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adística\Desktop\"/>
    </mc:Choice>
  </mc:AlternateContent>
  <xr:revisionPtr revIDLastSave="0" documentId="8_{A1B1A3AF-DB59-438E-BF10-CCDE0E400974}" xr6:coauthVersionLast="36" xr6:coauthVersionMax="36" xr10:uidLastSave="{00000000-0000-0000-0000-000000000000}"/>
  <bookViews>
    <workbookView xWindow="0" yWindow="0" windowWidth="28800" windowHeight="11205" activeTab="4" xr2:uid="{93D9B46C-BF25-4DD1-916D-AB8D6161AABC}"/>
  </bookViews>
  <sheets>
    <sheet name="Matrícula M-A 2026" sheetId="1" r:id="rId1"/>
    <sheet name="Campus" sheetId="6" r:id="rId2"/>
    <sheet name="Bajas" sheetId="3" r:id="rId3"/>
    <sheet name="Género" sheetId="5" r:id="rId4"/>
    <sheet name="Programa Educativo" sheetId="4" r:id="rId5"/>
  </sheets>
  <definedNames>
    <definedName name="_xlnm._FilterDatabase" localSheetId="0" hidden="1">'Matrícula M-A 2026'!$A$1:$BD$4516</definedName>
    <definedName name="SegmentaciónDeDatos_Campus">#N/A</definedName>
    <definedName name="SegmentaciónDeDatos_CAMPUS3">#N/A</definedName>
    <definedName name="SegmentaciónDeDatos_Cuatrimestre">#N/A</definedName>
    <definedName name="SegmentaciónDeDatos_NIVEL2">#N/A</definedName>
    <definedName name="SegmentaciónDeDatos_Nivel6">#N/A</definedName>
    <definedName name="SegmentaciónDeDatos_PE2">#N/A</definedName>
  </definedNames>
  <calcPr calcId="191029"/>
  <pivotCaches>
    <pivotCache cacheId="6" r:id="rId6"/>
    <pivotCache cacheId="7" r:id="rId7"/>
    <pivotCache cacheId="5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</calcChain>
</file>

<file path=xl/sharedStrings.xml><?xml version="1.0" encoding="utf-8"?>
<sst xmlns="http://schemas.openxmlformats.org/spreadsheetml/2006/main" count="195331" uniqueCount="38119">
  <si>
    <t>No.</t>
  </si>
  <si>
    <t>E</t>
  </si>
  <si>
    <t>Correo Institucional</t>
  </si>
  <si>
    <t>Status</t>
  </si>
  <si>
    <t>NombreCompleto</t>
  </si>
  <si>
    <t>ApPaterno</t>
  </si>
  <si>
    <t>ApMaterno</t>
  </si>
  <si>
    <t>Nombre</t>
  </si>
  <si>
    <t>Sexo</t>
  </si>
  <si>
    <t>Grupo</t>
  </si>
  <si>
    <t>Turno</t>
  </si>
  <si>
    <t>Cuatrimestre</t>
  </si>
  <si>
    <t>NombreLargo</t>
  </si>
  <si>
    <t>Abreviatura</t>
  </si>
  <si>
    <t>PE</t>
  </si>
  <si>
    <t>Nivel</t>
  </si>
  <si>
    <t>Campus</t>
  </si>
  <si>
    <t>CURP</t>
  </si>
  <si>
    <t>Nacionalidad</t>
  </si>
  <si>
    <t>Municipio de Nacimiento</t>
  </si>
  <si>
    <t>EstadoNacimiento</t>
  </si>
  <si>
    <t>PaisNacimiento</t>
  </si>
  <si>
    <t>Email</t>
  </si>
  <si>
    <t>EstadoCivil</t>
  </si>
  <si>
    <t>FechaNacimiento</t>
  </si>
  <si>
    <t>Edad</t>
  </si>
  <si>
    <t>NombreMadre</t>
  </si>
  <si>
    <t>NivelEstudiosMadre</t>
  </si>
  <si>
    <t>NombrePadre</t>
  </si>
  <si>
    <t>NivelEstudiosPadre</t>
  </si>
  <si>
    <t>IngresosFamiliares</t>
  </si>
  <si>
    <t>PeriodoEgresoBachillerato</t>
  </si>
  <si>
    <t>PeriodoIngresoBachillerato</t>
  </si>
  <si>
    <t>PromedioGeneral</t>
  </si>
  <si>
    <t>Tutor</t>
  </si>
  <si>
    <t>Area</t>
  </si>
  <si>
    <t>Tipo</t>
  </si>
  <si>
    <t>Escuela</t>
  </si>
  <si>
    <t>Estado</t>
  </si>
  <si>
    <t>Pais</t>
  </si>
  <si>
    <t>Municipio</t>
  </si>
  <si>
    <t>Calle</t>
  </si>
  <si>
    <t>Colonia</t>
  </si>
  <si>
    <t>Municipio1</t>
  </si>
  <si>
    <t>Estado1</t>
  </si>
  <si>
    <t>Pais1</t>
  </si>
  <si>
    <t>CodigoPostal</t>
  </si>
  <si>
    <t>NoExterno</t>
  </si>
  <si>
    <t>NoInterno</t>
  </si>
  <si>
    <t>NombreRecados</t>
  </si>
  <si>
    <t>TelefonoCasa</t>
  </si>
  <si>
    <t>TelefonoMovil</t>
  </si>
  <si>
    <t>TelefonoRecados</t>
  </si>
  <si>
    <t>ProgramaEducativo</t>
  </si>
  <si>
    <t>Descripcion</t>
  </si>
  <si>
    <t>23301697@uttt.edu.mx</t>
  </si>
  <si>
    <t>Alta</t>
  </si>
  <si>
    <t>MARTINEZ CAMACHO ESTRELLA NOEMI</t>
  </si>
  <si>
    <t>MARTINEZ</t>
  </si>
  <si>
    <t>CAMACHO</t>
  </si>
  <si>
    <t>ESTRELLA NOEMI</t>
  </si>
  <si>
    <t>Mujer</t>
  </si>
  <si>
    <t>9IASP-G1</t>
  </si>
  <si>
    <t>Matutino</t>
  </si>
  <si>
    <t>AGRICULTURA SUSTENTABLE Y PROTEGIDA, INGENIERÍA EN AGRICULTURA SUSTENTABLE Y PROTEGIDA</t>
  </si>
  <si>
    <t>IASP</t>
  </si>
  <si>
    <t>INGENIERÍA EN AGRICULTURA SUSTENTABLE Y PROTEGIDA</t>
  </si>
  <si>
    <t>INGENIERÍA</t>
  </si>
  <si>
    <t>CHAPULHUACÁN</t>
  </si>
  <si>
    <t>MACE050215MHGRMSA4</t>
  </si>
  <si>
    <t>Mexicana</t>
  </si>
  <si>
    <t>Ixmiquilpan</t>
  </si>
  <si>
    <t>Hidalgo</t>
  </si>
  <si>
    <t>MÉXICO</t>
  </si>
  <si>
    <t>estrellamtzcho@gmail.com</t>
  </si>
  <si>
    <t>Soltero (a)</t>
  </si>
  <si>
    <t>CLAUDIA VIRGINA CAMACHO MAYORGA</t>
  </si>
  <si>
    <t>Secundaria</t>
  </si>
  <si>
    <t>ARIEL MARTINEZ VILLEDA</t>
  </si>
  <si>
    <t>Primaria</t>
  </si>
  <si>
    <t>$2001 A $3000</t>
  </si>
  <si>
    <t>TECNOLOGIAS DE LA INFORMACION Y COMUNICACION</t>
  </si>
  <si>
    <t>ACUERDO SECRETARIAL 286 BACHILLERATO</t>
  </si>
  <si>
    <t>COLEGIO DE BACHILLERES PLANTEL LA MISION</t>
  </si>
  <si>
    <t>La Misión</t>
  </si>
  <si>
    <t>DOMICILIO CONOCIDO CONE VIEJO</t>
  </si>
  <si>
    <t>Coñe Viejo</t>
  </si>
  <si>
    <t>S/N</t>
  </si>
  <si>
    <t>CLAUDIA VIRGINIA CAMACHO MAYORGA</t>
  </si>
  <si>
    <t>AGRICULTURA SUSTENTABLE Y PROTEGIDA</t>
  </si>
  <si>
    <t>23301723@uttt.edu.mx</t>
  </si>
  <si>
    <t>RUBIO LOVATON MAURICIO</t>
  </si>
  <si>
    <t>RUBIO</t>
  </si>
  <si>
    <t>LOVATON</t>
  </si>
  <si>
    <t>MAURICIO</t>
  </si>
  <si>
    <t>Hombre</t>
  </si>
  <si>
    <t>RULM051213HHGBVRA9</t>
  </si>
  <si>
    <t>Jacala de Ledezma</t>
  </si>
  <si>
    <t>mauriciolovaton21@gmail.com</t>
  </si>
  <si>
    <t>MA. DEL CARMEN LOBATON GARAY</t>
  </si>
  <si>
    <t>MIGUEL RUBIO VADILLO</t>
  </si>
  <si>
    <t>$3001 A $4000</t>
  </si>
  <si>
    <t>NO DISPONIBLE</t>
  </si>
  <si>
    <t>CECYTEH CHAPULHUACAN</t>
  </si>
  <si>
    <t>Chapulhuacán</t>
  </si>
  <si>
    <t>PRIMERO DE MAYO</t>
  </si>
  <si>
    <t>s/n</t>
  </si>
  <si>
    <t>MA DEL CARMEN LOBATON GARAY</t>
  </si>
  <si>
    <t>23301724@uttt.edu.mx</t>
  </si>
  <si>
    <t>GUTIERREZ RAYGADAS CRUZ ALBERTO</t>
  </si>
  <si>
    <t>GUTIERREZ</t>
  </si>
  <si>
    <t>RAYGADAS</t>
  </si>
  <si>
    <t>CRUZ ALBERTO</t>
  </si>
  <si>
    <t>GURC050829HHGTYRA8</t>
  </si>
  <si>
    <t>gutierrezraygadasc@gmail.com</t>
  </si>
  <si>
    <t>ADRIANA RAYGADAS HERNANDEZ</t>
  </si>
  <si>
    <t>OCTAVIO GUTIERREZ HERNANDEZ</t>
  </si>
  <si>
    <t>$7001 A $8000</t>
  </si>
  <si>
    <t>BACHILLERATO TECNOLÓGICO</t>
  </si>
  <si>
    <t>CALLE PRINCIPAL MIAHUATLA</t>
  </si>
  <si>
    <t>Adriana raygadas hernandez</t>
  </si>
  <si>
    <t>23301725@uttt.edu.mx</t>
  </si>
  <si>
    <t>ANGELES HERNANDEZ BRYAN</t>
  </si>
  <si>
    <t>ANGELES</t>
  </si>
  <si>
    <t>HERNANDEZ</t>
  </si>
  <si>
    <t>BRYAN</t>
  </si>
  <si>
    <t>AEHB010611HSPNRRA1</t>
  </si>
  <si>
    <t>Tamazunchale</t>
  </si>
  <si>
    <t>San Luis Potosí</t>
  </si>
  <si>
    <t>bryanangeles7424@gmail.com</t>
  </si>
  <si>
    <t>ANA GRISELDA HERNÁNDEZ ROSALES</t>
  </si>
  <si>
    <t>CARLOS ANGELES HERNANDEZ</t>
  </si>
  <si>
    <t>$1000 A $2000</t>
  </si>
  <si>
    <t>Carlos angeles hernandez</t>
  </si>
  <si>
    <t>BACHILLERATO ÚNICO</t>
  </si>
  <si>
    <t>Bachillerato del Estado de Hidalgo Plantel Chapulhuacan</t>
  </si>
  <si>
    <t>FRANCISCO SARABIA</t>
  </si>
  <si>
    <t>ANA GRISELDA HERNANEZ ROSALES</t>
  </si>
  <si>
    <t>23301726@uttt.edu.mx</t>
  </si>
  <si>
    <t>HERNANDEZ OLGUIN RUBI</t>
  </si>
  <si>
    <t>OLGUIN</t>
  </si>
  <si>
    <t>RUBI</t>
  </si>
  <si>
    <t>HEOR041015MGTRLBA2</t>
  </si>
  <si>
    <t>Pénjamo</t>
  </si>
  <si>
    <t>Guanajuato</t>
  </si>
  <si>
    <t>rubihernandezolguin86@gmail.com</t>
  </si>
  <si>
    <t>DOLORES OLGUIN MENDOZA</t>
  </si>
  <si>
    <t>JOSE JUVENTINO HERNANDEZ ORTIZ</t>
  </si>
  <si>
    <t>Palo Semita</t>
  </si>
  <si>
    <t>RUBI HERNANDEZ</t>
  </si>
  <si>
    <t>23301727@uttt.edu.mx</t>
  </si>
  <si>
    <t>GONZALEZ GONZALEZ REYNA</t>
  </si>
  <si>
    <t>GONZALEZ</t>
  </si>
  <si>
    <t>REYNA</t>
  </si>
  <si>
    <t>GOGR061129MSPNNYA2</t>
  </si>
  <si>
    <t>reinagonzalezgon@gmail.com</t>
  </si>
  <si>
    <t>MINERVA GONZÁLEZ GONZÁLEZ</t>
  </si>
  <si>
    <t>HERMELO GONZÁLEZ GONZÁLEZ</t>
  </si>
  <si>
    <t>Hermelo González González</t>
  </si>
  <si>
    <t>BACHILLERATO GENERAL</t>
  </si>
  <si>
    <t>General Leandro Sánchez Salazar</t>
  </si>
  <si>
    <t>OJO DE AGUA</t>
  </si>
  <si>
    <t>Tlalnepantla</t>
  </si>
  <si>
    <t>ISAIAS GONZALEZ GONZALEZ</t>
  </si>
  <si>
    <t>23301729@uttt.edu.mx</t>
  </si>
  <si>
    <t>MARTINEZ SUAREZ WENDY ALEXIA</t>
  </si>
  <si>
    <t>SUAREZ</t>
  </si>
  <si>
    <t>WENDY ALEXIA</t>
  </si>
  <si>
    <t>MASW050328MHGRRNA3</t>
  </si>
  <si>
    <t>Pisaflores</t>
  </si>
  <si>
    <t>wendyalexiamartinezsuarez@gmail.com</t>
  </si>
  <si>
    <t>MARIA ENEDINA SUAREZ GONZALEZ</t>
  </si>
  <si>
    <t>Carrera Técnica</t>
  </si>
  <si>
    <t>RAUL MARTINEZ MARQUEZ</t>
  </si>
  <si>
    <t>Bachillerato</t>
  </si>
  <si>
    <t>COBAEH PLANTEL PISAFLORES</t>
  </si>
  <si>
    <t>DOMICILIO CONOCIDO LA PECHUGA</t>
  </si>
  <si>
    <t>La Pechuga</t>
  </si>
  <si>
    <t>23301730@uttt.edu.mx</t>
  </si>
  <si>
    <t>MARTINEZ HERNANDEZ KRISTEL</t>
  </si>
  <si>
    <t>KRISTEL</t>
  </si>
  <si>
    <t>MAHK051029MHGRRRA7</t>
  </si>
  <si>
    <t>kristelhernandez14895@gmail.com</t>
  </si>
  <si>
    <t>ALICIA HERNÁNDEZ URBANO</t>
  </si>
  <si>
    <t>HÉCTOR MARTÍNEZ GUTIÉRREZ</t>
  </si>
  <si>
    <t>ALICIA HERNANEZ URBANO</t>
  </si>
  <si>
    <t>COBAEH PLANTEL CHAPULHUACAN</t>
  </si>
  <si>
    <t>SIN NOMBRE</t>
  </si>
  <si>
    <t>El Porvenir (Colonia Solidaridad)</t>
  </si>
  <si>
    <t>ALICIA HERNANDEZ URBANO</t>
  </si>
  <si>
    <t>23301731@uttt.edu.mx</t>
  </si>
  <si>
    <t>RUBIO MORALES ELOISA</t>
  </si>
  <si>
    <t>MORALES</t>
  </si>
  <si>
    <t>ELOISA</t>
  </si>
  <si>
    <t>RUME050806MSPBRLA5</t>
  </si>
  <si>
    <t>eloy.ponchis@gmail.com</t>
  </si>
  <si>
    <t>ESTHER MORALES RUBIO</t>
  </si>
  <si>
    <t>RICARDO RUBIO RUBIO</t>
  </si>
  <si>
    <t>ADMINISTRACION</t>
  </si>
  <si>
    <t>IGNACIO ALLENDE</t>
  </si>
  <si>
    <t>ESTHER MORALES</t>
  </si>
  <si>
    <t>23301914@uttt.edu.mx</t>
  </si>
  <si>
    <t>GONZALEZ GOMEZ JESUS</t>
  </si>
  <si>
    <t>GOMEZ</t>
  </si>
  <si>
    <t>JESUS</t>
  </si>
  <si>
    <t>GOGJ041014HHGNMSA5</t>
  </si>
  <si>
    <t>gonzalezgomezjesus406@gmail.com</t>
  </si>
  <si>
    <t>ADELA GOMEZ RODRIGUEZ</t>
  </si>
  <si>
    <t>FELIPE GONZALEZ HERNANDEZ</t>
  </si>
  <si>
    <t>CECYTEH SANTA ANA DE ALLENDE</t>
  </si>
  <si>
    <t>CARRETERA LA LOMA</t>
  </si>
  <si>
    <t>SN</t>
  </si>
  <si>
    <t>23301915@uttt.edu.mx</t>
  </si>
  <si>
    <t>HERNANDEZ MARQUEZ CRISTAL ANAHID</t>
  </si>
  <si>
    <t>MARQUEZ</t>
  </si>
  <si>
    <t>CRISTAL ANAHID</t>
  </si>
  <si>
    <t>HEMC050126MHGRRRA7</t>
  </si>
  <si>
    <t>anahidmarquez2005@gmail.com</t>
  </si>
  <si>
    <t>SILVIA MARQUEZ GUERRERO</t>
  </si>
  <si>
    <t>MARTIN HERNANDEZ HERNANDEZ</t>
  </si>
  <si>
    <t>No estudió</t>
  </si>
  <si>
    <t>23301698@uttt.edu.mx</t>
  </si>
  <si>
    <t>ANGELES VENITES ANA LIZBETH</t>
  </si>
  <si>
    <t>VENITES</t>
  </si>
  <si>
    <t>ANA LIZBETH</t>
  </si>
  <si>
    <t>9LCD-G1</t>
  </si>
  <si>
    <t>CONTADURÍA, LICENCIATURA EN CONTADURÍA</t>
  </si>
  <si>
    <t>LCD</t>
  </si>
  <si>
    <t>LICENCIATURA EN CONTADURÍA</t>
  </si>
  <si>
    <t>AEVA050713MHGNNNA4</t>
  </si>
  <si>
    <t>venitesanaliz@gmail.com</t>
  </si>
  <si>
    <t>BARTOLA OLVERA NERIA</t>
  </si>
  <si>
    <t>ANTERO ORTIZ NERIA</t>
  </si>
  <si>
    <t>CECYTEH PLANTEL SANTA ANA DE ALLENDE</t>
  </si>
  <si>
    <t>EL AGUACATE DOMICILIO CONOCIDO</t>
  </si>
  <si>
    <t>Zacate Grande</t>
  </si>
  <si>
    <t>CONTADURÍA</t>
  </si>
  <si>
    <t>23301699@uttt.edu.mx</t>
  </si>
  <si>
    <t>GASPAR MARTINEZ LUZ ELENA</t>
  </si>
  <si>
    <t>GASPAR</t>
  </si>
  <si>
    <t>LUZ ELENA</t>
  </si>
  <si>
    <t>GAML050710MSPSRZA3</t>
  </si>
  <si>
    <t>luzelenagasparmtz10@gmail.com</t>
  </si>
  <si>
    <t>SABINA MARTÍNEZ HERNÁNDEZ</t>
  </si>
  <si>
    <t>PAULINO GASPAR ANTONIO</t>
  </si>
  <si>
    <t>EDUCACIÓN MEDIA SUPERIOR A DISTANCIA</t>
  </si>
  <si>
    <t>EMSAD 20 TAMAN</t>
  </si>
  <si>
    <t>XOCHIAYO ALTAVISTA</t>
  </si>
  <si>
    <t>Santiago</t>
  </si>
  <si>
    <t>IRINEO GASPAR</t>
  </si>
  <si>
    <t>23301700@uttt.edu.mx</t>
  </si>
  <si>
    <t>VAZQUEZ CAMPOS ADRIANA</t>
  </si>
  <si>
    <t>VAZQUEZ</t>
  </si>
  <si>
    <t>CAMPOS</t>
  </si>
  <si>
    <t>ADRIANA</t>
  </si>
  <si>
    <t>VXCA050817MSPZMDA6</t>
  </si>
  <si>
    <t>adri.camps123@gmail.com</t>
  </si>
  <si>
    <t>PATRICIA CAMPOS MARTINEZ</t>
  </si>
  <si>
    <t>JUAN JESUS VAZQUEZ RODRIGUEZ</t>
  </si>
  <si>
    <t>$5001 A $6000</t>
  </si>
  <si>
    <t>20 DE NOVIEMBRE</t>
  </si>
  <si>
    <t>Taman</t>
  </si>
  <si>
    <t>23301701@uttt.edu.mx</t>
  </si>
  <si>
    <t>CASTILLO ALBINO AYLIN MARINA</t>
  </si>
  <si>
    <t>CASTILLO</t>
  </si>
  <si>
    <t>ALBINO</t>
  </si>
  <si>
    <t>AYLIN MARINA</t>
  </si>
  <si>
    <t>CAAA050211MSPSLYA9</t>
  </si>
  <si>
    <t>aylin.casal1102@gmail.com</t>
  </si>
  <si>
    <t>ABIGAIL CASTILLO ALBINO</t>
  </si>
  <si>
    <t>Tomasa Albino Chavez</t>
  </si>
  <si>
    <t>RAMAL</t>
  </si>
  <si>
    <t>AYLIN MARINA CASTILLO ALBINO</t>
  </si>
  <si>
    <t>23301702@uttt.edu.mx</t>
  </si>
  <si>
    <t>SANTIAGO HERNANDEZ ANA BARBARA</t>
  </si>
  <si>
    <t>SANTIAGO</t>
  </si>
  <si>
    <t>ANA BARBARA</t>
  </si>
  <si>
    <t>SAHA050122MHGNRNA5</t>
  </si>
  <si>
    <t>Tepehuacán de Guerrero</t>
  </si>
  <si>
    <t>hwrnandez1789@gmail.com</t>
  </si>
  <si>
    <t>ESTELA HERNANDEZ CRUZ</t>
  </si>
  <si>
    <t>GUADALUPE SANTIAGO MARTINEZ</t>
  </si>
  <si>
    <t>CENTRO DE EDUCACIÓN MEDIA SUPERIOR A DISTANCIA SAN JUAN AHUHUECO</t>
  </si>
  <si>
    <t>DOMICILIO CONOCIDO BO. NUEVO</t>
  </si>
  <si>
    <t>San Juan Ahuehueco</t>
  </si>
  <si>
    <t>23301703@uttt.edu.mx</t>
  </si>
  <si>
    <t>HINOJOSA HERNANDEZ ANA IDALIT</t>
  </si>
  <si>
    <t>HINOJOSA</t>
  </si>
  <si>
    <t>ANA IDALIT</t>
  </si>
  <si>
    <t>HIHA030604MSPNRNA4</t>
  </si>
  <si>
    <t>idaliit.hiinojosa@gmail.com</t>
  </si>
  <si>
    <t>EVA MARIA HERNANDEZ CRUZ</t>
  </si>
  <si>
    <t>LEONEL HINOJOSA SANCHEZ</t>
  </si>
  <si>
    <t>Centro de Bachillerato Tecnológico Industrial y de Servicios Núm. 187</t>
  </si>
  <si>
    <t>AV. JULIO HERVERT AVILA 85</t>
  </si>
  <si>
    <t>El Piñal</t>
  </si>
  <si>
    <t>23301704@uttt.edu.mx</t>
  </si>
  <si>
    <t>FRAIRE GOMEZ JOSE GUADALUPE</t>
  </si>
  <si>
    <t>FRAIRE</t>
  </si>
  <si>
    <t>JOSE GUADALUPE</t>
  </si>
  <si>
    <t>FAGG000322HHGRMDA5</t>
  </si>
  <si>
    <t>frayrejose89@gmail.com</t>
  </si>
  <si>
    <t>ANA GOMEZ PEDRAZA</t>
  </si>
  <si>
    <t>DOMICILIO CONOCIDO</t>
  </si>
  <si>
    <t>Santa María de Álamos</t>
  </si>
  <si>
    <t>--------</t>
  </si>
  <si>
    <t>23301705@uttt.edu.mx</t>
  </si>
  <si>
    <t>HERNANDEZ MORALES RICARDO</t>
  </si>
  <si>
    <t>RICARDO</t>
  </si>
  <si>
    <t>HEMR051204HHGRRCA0</t>
  </si>
  <si>
    <t>Tampacán</t>
  </si>
  <si>
    <t>richyhm20@gmail.com</t>
  </si>
  <si>
    <t>LIZZET MORALES RESENDIZ</t>
  </si>
  <si>
    <t>VICTOR RICARDO HERNANDEZ TREJO</t>
  </si>
  <si>
    <t>CALLE PRINCIPAL</t>
  </si>
  <si>
    <t>El Naranjal</t>
  </si>
  <si>
    <t>23301707@uttt.edu.mx</t>
  </si>
  <si>
    <t>RUBIO TREJO LINDA CRISTAL</t>
  </si>
  <si>
    <t>TREJO</t>
  </si>
  <si>
    <t>LINDA CRISTAL</t>
  </si>
  <si>
    <t>RUTL050130MSPBRNA7</t>
  </si>
  <si>
    <t>lindatrejo446@gmail.com</t>
  </si>
  <si>
    <t>MARIA FELIX TREJO HERNANDEZ</t>
  </si>
  <si>
    <t>ALVARO RUBIO RAMIREZ</t>
  </si>
  <si>
    <t>Escuela Preparatoria por Cooperación Núm. 033 José Vasconcelos</t>
  </si>
  <si>
    <t>20 DE NOVIEMBRE TLAMAYA CENTRO</t>
  </si>
  <si>
    <t>MARIA FELIZ TREJO HERNANDEZ</t>
  </si>
  <si>
    <t>23301708@uttt.edu.mx</t>
  </si>
  <si>
    <t>REYES GARCIA MARISELA</t>
  </si>
  <si>
    <t>REYES</t>
  </si>
  <si>
    <t>GARCIA</t>
  </si>
  <si>
    <t>MARISELA</t>
  </si>
  <si>
    <t>REGM971105MHGYRR05</t>
  </si>
  <si>
    <t>mariirgarc@gmail.com</t>
  </si>
  <si>
    <t>PRIMA GARCIA TREJO</t>
  </si>
  <si>
    <t>ANTIOC REYES ORTIZ</t>
  </si>
  <si>
    <t>Bachillerato del Estado de Hidalgo Plantel Gargantilla</t>
  </si>
  <si>
    <t>La Arena</t>
  </si>
  <si>
    <t>EDUARDO REYES GARCIA</t>
  </si>
  <si>
    <t>23301710@uttt.edu.mx</t>
  </si>
  <si>
    <t>RESENDIZ CHAVEZ JUAN CARLOS</t>
  </si>
  <si>
    <t>RESENDIZ</t>
  </si>
  <si>
    <t>CHAVEZ</t>
  </si>
  <si>
    <t>JUAN CARLOS</t>
  </si>
  <si>
    <t>RECJ050722HHGSHNA8</t>
  </si>
  <si>
    <t>resendizchavezjuancarlos529@gmail.com</t>
  </si>
  <si>
    <t>MA EUGENUIA CHAVEZ RAMIREZ</t>
  </si>
  <si>
    <t>FRANCISCO RESENDIZ</t>
  </si>
  <si>
    <t>$4001 A $5000</t>
  </si>
  <si>
    <t>MA EUGENIA CHAVEZ RAMIREZ</t>
  </si>
  <si>
    <t>FÍSICO-MATEMÁTICAS</t>
  </si>
  <si>
    <t>PROFESIONAL TÉCNICO BACHILLER</t>
  </si>
  <si>
    <t>CALLE NIÑOS HEROES</t>
  </si>
  <si>
    <t>Iglesia Vieja (Iglesia Nueva)</t>
  </si>
  <si>
    <t>Sn</t>
  </si>
  <si>
    <t>23301716@uttt.edu.mx</t>
  </si>
  <si>
    <t>FELIX HERNANDEZ ABNER JUAN</t>
  </si>
  <si>
    <t>FELIX</t>
  </si>
  <si>
    <t>ABNER JUAN</t>
  </si>
  <si>
    <t>FEHA010215HSPLRBA5</t>
  </si>
  <si>
    <t>abnerhd633@gmail.com</t>
  </si>
  <si>
    <t>MARÍA LUCÍA HERNANDEZ TOMASA</t>
  </si>
  <si>
    <t>JOSE CIRILO FELIX NIEVEZ</t>
  </si>
  <si>
    <t>Jose cirilo felix nievez</t>
  </si>
  <si>
    <t>Colegio de Bachilleres del Estado de San Luis Potosí Núm. 012</t>
  </si>
  <si>
    <t>LIBERTAD</t>
  </si>
  <si>
    <t>Xochicuatla</t>
  </si>
  <si>
    <t>ABNER JUAN FELIX HERNANDEZ</t>
  </si>
  <si>
    <t>23301718@uttt.edu.mx</t>
  </si>
  <si>
    <t>ORTIZ CRUZ SAUL</t>
  </si>
  <si>
    <t>ORTIZ</t>
  </si>
  <si>
    <t>CRUZ</t>
  </si>
  <si>
    <t>SAUL</t>
  </si>
  <si>
    <t>OICS051106HSPRRLA5</t>
  </si>
  <si>
    <t>trabajosdelauttt@gmail.com</t>
  </si>
  <si>
    <t>YESSENIA CRUZ RUBIO</t>
  </si>
  <si>
    <t>SAÚL ORTIZ SERRANO</t>
  </si>
  <si>
    <t>YESENIA CRUZ RUBIO</t>
  </si>
  <si>
    <t>CALLE DEL KINDER</t>
  </si>
  <si>
    <t>Saucillo (Saucillo Agua Nueva)</t>
  </si>
  <si>
    <t>23301721@uttt.edu.mx</t>
  </si>
  <si>
    <t>ORTIZ ABREO REYNA</t>
  </si>
  <si>
    <t>ABREO</t>
  </si>
  <si>
    <t>OIAR051119MHGRBYA5</t>
  </si>
  <si>
    <t>ortizabreoreyna@gmail.com</t>
  </si>
  <si>
    <t>REYNA ABREO ANGELES</t>
  </si>
  <si>
    <t>JUAN ORTIZ RAMOS</t>
  </si>
  <si>
    <t>BARRIO BENITO JUAREZ</t>
  </si>
  <si>
    <t>Santa Ana de Allende</t>
  </si>
  <si>
    <t>JUAN ORTIZ</t>
  </si>
  <si>
    <t>23301722@uttt.edu.mx</t>
  </si>
  <si>
    <t>RUBIO GONZALEZ MONTSERRATH</t>
  </si>
  <si>
    <t>MONTSERRATH</t>
  </si>
  <si>
    <t>RUGM051126MSPBNNA0</t>
  </si>
  <si>
    <t>montserathrubio2005@gmail.com</t>
  </si>
  <si>
    <t>IRMA GONZÁLEZ RAMÍREZ</t>
  </si>
  <si>
    <t>LIBERIO RUBIO ANDRADE</t>
  </si>
  <si>
    <t>IRMA GONZALEZ RAMIREZ</t>
  </si>
  <si>
    <t>FRANCISCO SARABIA NORTE 26 B</t>
  </si>
  <si>
    <t>MONTSE RUBIO GONZÁLEZ</t>
  </si>
  <si>
    <t>23301735@uttt.edu.mx</t>
  </si>
  <si>
    <t>ANTONIO CRUZ CINTHIA</t>
  </si>
  <si>
    <t>ANTONIO</t>
  </si>
  <si>
    <t>CINTHIA</t>
  </si>
  <si>
    <t>AOCC050922MSPNRNA0</t>
  </si>
  <si>
    <t>cinthiaantonio7@gmail.com</t>
  </si>
  <si>
    <t>LETICIA CRUZ GONZALEZ</t>
  </si>
  <si>
    <t>MARCELINO ANTONIO HERNANDEZ</t>
  </si>
  <si>
    <t>Escuela Preparatoria por Cooperación Núm. 024 Alvaro Obregón</t>
  </si>
  <si>
    <t>DOMICILIO CONOCIDO EL PEMUCHO</t>
  </si>
  <si>
    <t>Pemucho</t>
  </si>
  <si>
    <t>LETICIA CRUZ GONZÁLEZ</t>
  </si>
  <si>
    <t>23301736@uttt.edu.mx</t>
  </si>
  <si>
    <t>TREJO HERNANDEZ PERLA YARATZEL</t>
  </si>
  <si>
    <t>PERLA YARATZEL</t>
  </si>
  <si>
    <t>TEHP021026MSPRRRA7</t>
  </si>
  <si>
    <t>Ciudad Valles</t>
  </si>
  <si>
    <t>Perlayaratzel@gmail.com</t>
  </si>
  <si>
    <t>ADELAIDA HERNÁNDEZ RUBIO</t>
  </si>
  <si>
    <t>AVELINO TREJO AMBROSIO</t>
  </si>
  <si>
    <t>LIZBETH TREJO HERNANDEZ</t>
  </si>
  <si>
    <t>BACILIO MARTINEZ</t>
  </si>
  <si>
    <t>23301737@uttt.edu.mx</t>
  </si>
  <si>
    <t>TAVERA GARCIA DALIA</t>
  </si>
  <si>
    <t>TAVERA</t>
  </si>
  <si>
    <t>DALIA</t>
  </si>
  <si>
    <t>TAGD050924MHGVRLA3</t>
  </si>
  <si>
    <t>taveradalia199@gmail.com</t>
  </si>
  <si>
    <t>LETICIA GARCIA LOPEZ</t>
  </si>
  <si>
    <t>ARMANDO TAVERA GARCIA</t>
  </si>
  <si>
    <t>CONOCIDO</t>
  </si>
  <si>
    <t>El Banco</t>
  </si>
  <si>
    <t>23301865@uttt.edu.mx</t>
  </si>
  <si>
    <t>MARTINEZ PEREZ MISAEL</t>
  </si>
  <si>
    <t>PEREZ</t>
  </si>
  <si>
    <t>MISAEL</t>
  </si>
  <si>
    <t>MAPM050501HHGRRSA9</t>
  </si>
  <si>
    <t>martinezpemisael@gmail.com</t>
  </si>
  <si>
    <t>MARICELA MARIA PEREZ  SANTIAGO</t>
  </si>
  <si>
    <t>ANSELMO MARTINEZ CHAVEZ</t>
  </si>
  <si>
    <t>La Mesa</t>
  </si>
  <si>
    <t>MARICELA PEREZ</t>
  </si>
  <si>
    <t>23301894@uttt.edu.mx</t>
  </si>
  <si>
    <t>MORALES MORALES DARINA</t>
  </si>
  <si>
    <t>DARINA</t>
  </si>
  <si>
    <t>MOMD021002MHGRRRA9</t>
  </si>
  <si>
    <t>moralesdarina19@gmail.com</t>
  </si>
  <si>
    <t>MA. RUTH MORALES ÁNGELES</t>
  </si>
  <si>
    <t>CASEANO MORALES SALGUERO</t>
  </si>
  <si>
    <t>HERMANOS MORALES NORTE</t>
  </si>
  <si>
    <t>La Loma</t>
  </si>
  <si>
    <t>23301913@uttt.edu.mx</t>
  </si>
  <si>
    <t>RUBIO PONCE ZAIRA YATZELI</t>
  </si>
  <si>
    <t>PONCE</t>
  </si>
  <si>
    <t>ZAIRA YATZELI</t>
  </si>
  <si>
    <t>RUPZ020426MSPBNRA3</t>
  </si>
  <si>
    <t>zaiirarubiio10@gmail.com</t>
  </si>
  <si>
    <t>YOLANDA RUBIO PONCE</t>
  </si>
  <si>
    <t>CITLALI RUBIO PONCE</t>
  </si>
  <si>
    <t>TAMAULIPAS</t>
  </si>
  <si>
    <t>El Barrio (Barrio del Carmen)</t>
  </si>
  <si>
    <t>23301919@uttt.edu.mx</t>
  </si>
  <si>
    <t>TREJO MARTINEZ ERIKA CITLALLY</t>
  </si>
  <si>
    <t>ERIKA CITLALLY</t>
  </si>
  <si>
    <t>TEME020915MHGRRRA3</t>
  </si>
  <si>
    <t>pm15092002@gmail.com</t>
  </si>
  <si>
    <t>PAULINA MARTINEZ AVILA</t>
  </si>
  <si>
    <t>ARISTEO TREJO GUERRERO</t>
  </si>
  <si>
    <t>INSURGERNTES</t>
  </si>
  <si>
    <t>23301920@uttt.edu.mx</t>
  </si>
  <si>
    <t>RAMIREZ ESTEBAN ELVIER ZAID</t>
  </si>
  <si>
    <t>RAMIREZ</t>
  </si>
  <si>
    <t>ESTEBAN</t>
  </si>
  <si>
    <t>ELVIER ZAID</t>
  </si>
  <si>
    <t>RAEE061206HHGMSLA6</t>
  </si>
  <si>
    <t>zaidrmz117@gmail.com</t>
  </si>
  <si>
    <t>LORENZA ESTEBAN PEREZ</t>
  </si>
  <si>
    <t>ZAFERINO RAMIREZ TREJO</t>
  </si>
  <si>
    <t>GENERAL LEANDRO SANCHEZ SALAZAR</t>
  </si>
  <si>
    <t>CALLE PRINCIPAL, RUMBO A IGLESIA</t>
  </si>
  <si>
    <t>23301921@uttt.edu.mx</t>
  </si>
  <si>
    <t>ANTONIO JUAN YOLANDA MADELAIN</t>
  </si>
  <si>
    <t>JUAN</t>
  </si>
  <si>
    <t>YOLANDA MADELAIN</t>
  </si>
  <si>
    <t>AOJY050211MSPNNLA5</t>
  </si>
  <si>
    <t>yolandamadelain17@gmail.com</t>
  </si>
  <si>
    <t>REGINA JUAN HERNÁNDEZ</t>
  </si>
  <si>
    <t>RENÉ ANTONIO HERNÁNDEZ</t>
  </si>
  <si>
    <t>REGINA JUAN HERNANDEZ</t>
  </si>
  <si>
    <t>CUAHUATEMOC</t>
  </si>
  <si>
    <t>23301924@uttt.edu.mx</t>
  </si>
  <si>
    <t>REYES HERNANDEZ ANDRES</t>
  </si>
  <si>
    <t>ANDRES</t>
  </si>
  <si>
    <t>REHA041123HSPYRNA3</t>
  </si>
  <si>
    <t>andres.reyes654hdz@gmail.com</t>
  </si>
  <si>
    <t>MARÍA ISABEL HERNANDEZ HERNANDEZ</t>
  </si>
  <si>
    <t>LEONARDO REYES HERNANDEZ</t>
  </si>
  <si>
    <t>leonardo reyes hernandez</t>
  </si>
  <si>
    <t>5 DE MAYO</t>
  </si>
  <si>
    <t>ANDRES REYES</t>
  </si>
  <si>
    <t>20301235@uttt.edu.mx</t>
  </si>
  <si>
    <t>GONZALEZ MELENDEZ CARLOS ALBERTO</t>
  </si>
  <si>
    <t>MELENDEZ</t>
  </si>
  <si>
    <t>CARLOS ALBERTO</t>
  </si>
  <si>
    <t>9LINM-G1</t>
  </si>
  <si>
    <t>DESARROLLO DE NEGOCIOS, LICENCIATURA EN INNOVACIÓN DE NEGOCIOS Y MERCADOTECNIA</t>
  </si>
  <si>
    <t>LINM</t>
  </si>
  <si>
    <t>LICENCIATURA EN INNOVACIÓN DE NEGOCIOS Y MERCADOTECNIA</t>
  </si>
  <si>
    <t>GOMC030128HSPNLRA5</t>
  </si>
  <si>
    <t>gonzalezmelendezcarlos2@gmail.com</t>
  </si>
  <si>
    <t>MIREYA MELENDEZ GUTIERREZ</t>
  </si>
  <si>
    <t>CARLOS ALBERTO GONZALEZ FLORES</t>
  </si>
  <si>
    <t>Licenciatura</t>
  </si>
  <si>
    <t>Carlos Alberto Gonzalez Flores</t>
  </si>
  <si>
    <t>CARRETERA FEDERAL</t>
  </si>
  <si>
    <t>Mireya Melendez Gutierrez</t>
  </si>
  <si>
    <t>DESARROLLO DE NEGOCIOS</t>
  </si>
  <si>
    <t>22301558@uttt.edu.mx</t>
  </si>
  <si>
    <t>RIVERA CHAVEZ MAURICIO</t>
  </si>
  <si>
    <t>RIVERA</t>
  </si>
  <si>
    <t>HOMBRE</t>
  </si>
  <si>
    <t>RICM040411HHGVHRA0</t>
  </si>
  <si>
    <t>mauriciorivera7892@gmail.com</t>
  </si>
  <si>
    <t>MA DE JESUS CHAVEZ CHAVEZ</t>
  </si>
  <si>
    <t>MAURO RIVERA ROJO</t>
  </si>
  <si>
    <t>Palomas</t>
  </si>
  <si>
    <t>MA DE JESUS CHAVEZ</t>
  </si>
  <si>
    <t>22301581@uttt.edu.mx</t>
  </si>
  <si>
    <t>MORENO VARGAS FATIMA NEFTALY</t>
  </si>
  <si>
    <t>MORENO</t>
  </si>
  <si>
    <t>VARGAS</t>
  </si>
  <si>
    <t>FATIMA NEFTALY</t>
  </si>
  <si>
    <t>MOVF030113MHGRRTA2</t>
  </si>
  <si>
    <t>fatimaneftaly_13@hotmail.com</t>
  </si>
  <si>
    <t>ERNESTINA VARGAS PAREDES</t>
  </si>
  <si>
    <t>PEDRO MORENO ANAYA</t>
  </si>
  <si>
    <t>CENTRO DE ESTUDIOS TECNOLOGICOS INDUSTRIAL Y DE SERVICIOS NUM. 140</t>
  </si>
  <si>
    <t>HERMENEGILDO GALEANA</t>
  </si>
  <si>
    <t>El Sabino</t>
  </si>
  <si>
    <t>KATIA JAZMIN CANTERA LOPEZ</t>
  </si>
  <si>
    <t>23301746@uttt.edu.mx</t>
  </si>
  <si>
    <t>CHAVEZ SALTILLO KIMBERLY BANELLI</t>
  </si>
  <si>
    <t>SALTILLO</t>
  </si>
  <si>
    <t>KIMBERLY BANELLI</t>
  </si>
  <si>
    <t>CASK050105MHGHLMA3</t>
  </si>
  <si>
    <t>kimbchavez0@gmail.com</t>
  </si>
  <si>
    <t>MIRIAM SALTILLO MUÑOZ</t>
  </si>
  <si>
    <t>ERNESTO CHÁVEZ CHÁVEZ</t>
  </si>
  <si>
    <t>GALEANA</t>
  </si>
  <si>
    <t>Jacala Centro</t>
  </si>
  <si>
    <t>MIRIAM</t>
  </si>
  <si>
    <t>23301747@uttt.edu.mx</t>
  </si>
  <si>
    <t>HERNANDEZ REYES JATZIRI</t>
  </si>
  <si>
    <t>JATZIRI</t>
  </si>
  <si>
    <t>HERJ030801MHGRYTA6</t>
  </si>
  <si>
    <t>jatzirihernandez884@gmail.com</t>
  </si>
  <si>
    <t>VERONICA REYES CABRERA</t>
  </si>
  <si>
    <t>JOEL HERNANDEZ MORALES</t>
  </si>
  <si>
    <t>Joel Hernandez Morales</t>
  </si>
  <si>
    <t>CENTRO DE EDUCACIÓN MEDIA SUPERIOR A DISTANCIA LA MISION</t>
  </si>
  <si>
    <t>JALIZCO</t>
  </si>
  <si>
    <t>Cuesta Colorada</t>
  </si>
  <si>
    <t>Jatziri Hernandez Reyes</t>
  </si>
  <si>
    <t>23301748@uttt.edu.mx</t>
  </si>
  <si>
    <t>HERNANDEZ VIZUETH ANDY YAGIR</t>
  </si>
  <si>
    <t>VIZUETH</t>
  </si>
  <si>
    <t>ANDY YAGIR</t>
  </si>
  <si>
    <t>HEVA050906HHGRZNA2</t>
  </si>
  <si>
    <t>vizuethandy@gmail.com</t>
  </si>
  <si>
    <t>MIRASOL VIZUETH GUTIERREZ</t>
  </si>
  <si>
    <t>J CARMEN HERNANDEZ MONTES</t>
  </si>
  <si>
    <t>Centro EMSAD Chalahuite</t>
  </si>
  <si>
    <t>DOMICILIO CONOCIDO LA CRUCITA</t>
  </si>
  <si>
    <t>La Crucita</t>
  </si>
  <si>
    <t>23301749@uttt.edu.mx</t>
  </si>
  <si>
    <t>CHAVARRIA TREJO BETHSAIDA</t>
  </si>
  <si>
    <t>CHAVARRIA</t>
  </si>
  <si>
    <t>BETHSAIDA</t>
  </si>
  <si>
    <t>CATB050726MHGHRTA5</t>
  </si>
  <si>
    <t>bethsatrejo321@gmail.com</t>
  </si>
  <si>
    <t>JOSEFINA TREJO TREJO</t>
  </si>
  <si>
    <t>HECTOR CHAVARRIA MARTINEZ</t>
  </si>
  <si>
    <t>Chalahuite</t>
  </si>
  <si>
    <t>23301750@uttt.edu.mx</t>
  </si>
  <si>
    <t>PAREDES MANCILLA MARIA GUADALUPE</t>
  </si>
  <si>
    <t>PAREDES</t>
  </si>
  <si>
    <t>MANCILLA</t>
  </si>
  <si>
    <t>MARIA GUADALUPE</t>
  </si>
  <si>
    <t>PAMG051114MSPRNDA0</t>
  </si>
  <si>
    <t>lupitaparedesmancilla@gmail.com</t>
  </si>
  <si>
    <t>YESICA MANCILLA MÁRQUEZ</t>
  </si>
  <si>
    <t>ADÁN PAREDES MANCILLA</t>
  </si>
  <si>
    <t>YESICA MANCILLA MARQUEZ</t>
  </si>
  <si>
    <t>RICARDO RUBIO</t>
  </si>
  <si>
    <t>Allende</t>
  </si>
  <si>
    <t>YESICA MANCILLA</t>
  </si>
  <si>
    <t>23301753@uttt.edu.mx</t>
  </si>
  <si>
    <t>ACEVEDO GONZALEZ YARITH ESTEFANIA</t>
  </si>
  <si>
    <t>ACEVEDO</t>
  </si>
  <si>
    <t>YARITH ESTEFANIA</t>
  </si>
  <si>
    <t>AEGY050412MHGCNRA7</t>
  </si>
  <si>
    <t>estephaniaag41@gmail.com</t>
  </si>
  <si>
    <t>OLIVIA GONZÁLEZ RESÉNDIZ</t>
  </si>
  <si>
    <t>LEODEGARIO ACEVEDO OCEJO</t>
  </si>
  <si>
    <t>OLIVIA GONZALEZ RESENDIZ</t>
  </si>
  <si>
    <t>TELEBACHILLERATO COMUNITARIO EL COYOL</t>
  </si>
  <si>
    <t>C.BENITO JUAREZ</t>
  </si>
  <si>
    <t>El Coyol</t>
  </si>
  <si>
    <t>OLIVIA GONZALEZ</t>
  </si>
  <si>
    <t>23301759@uttt.edu.mx</t>
  </si>
  <si>
    <t>MANCILLA MARQUEZ ANGELICA</t>
  </si>
  <si>
    <t>ANGELICA</t>
  </si>
  <si>
    <t>MAMA050112MHGNRNA1</t>
  </si>
  <si>
    <t>angelicamancillamarquez200512@gmail.com</t>
  </si>
  <si>
    <t>MA.JOSAFAT MARQUEZ LUGO</t>
  </si>
  <si>
    <t>JUAN MANCILLA RUBIO</t>
  </si>
  <si>
    <t>MARIA JOSAFET MARQUEZ LUGO</t>
  </si>
  <si>
    <t>DESCONOCIDO</t>
  </si>
  <si>
    <t>El Limoncito</t>
  </si>
  <si>
    <t>JOSAFAT  MARQUEZ LUGO</t>
  </si>
  <si>
    <t>23301760@uttt.edu.mx</t>
  </si>
  <si>
    <t>GARCIA SALAZAR RAUL</t>
  </si>
  <si>
    <t>SALAZAR</t>
  </si>
  <si>
    <t>RAUL</t>
  </si>
  <si>
    <t>GASR051110HSPRLLA8</t>
  </si>
  <si>
    <t>raul37536@gmail.com</t>
  </si>
  <si>
    <t>MAGDALIA SALAZAR GARCIA</t>
  </si>
  <si>
    <t>RAUL GARCIA RODRIGUEZ</t>
  </si>
  <si>
    <t>ECONÓMICO ADMINISTRATIVAS</t>
  </si>
  <si>
    <t>REFORMA COLONIA CENTRO</t>
  </si>
  <si>
    <t>23301761@uttt.edu.mx</t>
  </si>
  <si>
    <t>ANGELES ESTEBAN FABIAN</t>
  </si>
  <si>
    <t>FABIAN</t>
  </si>
  <si>
    <t>AEEF050701HSPNSBA3</t>
  </si>
  <si>
    <t>fabianangeles48@gmail.com</t>
  </si>
  <si>
    <t>PAULINA ESTEBAN GUERRO</t>
  </si>
  <si>
    <t>PRUDENCIO ANGELES GONZALEZ</t>
  </si>
  <si>
    <t>BRENDA ANGELES ESTEBAN</t>
  </si>
  <si>
    <t>VICENTE GUERRO SN CHAPULHUACAN</t>
  </si>
  <si>
    <t>23301762@uttt.edu.mx</t>
  </si>
  <si>
    <t>ORTEGA MARTINEZ MARIA EILEEN</t>
  </si>
  <si>
    <t>ORTEGA</t>
  </si>
  <si>
    <t>MARIA EILEEN</t>
  </si>
  <si>
    <t>OEME051020MNERRLA7</t>
  </si>
  <si>
    <t>Norteamericana</t>
  </si>
  <si>
    <t>Condado de Miami-Dade</t>
  </si>
  <si>
    <t>Florida</t>
  </si>
  <si>
    <t>ESTADOS UNIDOS</t>
  </si>
  <si>
    <t>eileenortegamartinez@gmail.com</t>
  </si>
  <si>
    <t>ANGELICA MARTINEZ CHÁVEZ</t>
  </si>
  <si>
    <t>ALFONSO ORTEGA MENDEZ</t>
  </si>
  <si>
    <t>ANGELICA MARTINEZ CHAVEZ</t>
  </si>
  <si>
    <t>Poza Amarilla</t>
  </si>
  <si>
    <t>ANGELICA MARTINEZ</t>
  </si>
  <si>
    <t>23301763@uttt.edu.mx</t>
  </si>
  <si>
    <t>ACEVEDO CHAVEZ TANIA BELENT</t>
  </si>
  <si>
    <t>TANIA BELENT</t>
  </si>
  <si>
    <t>AECT051121MHGCHNA5</t>
  </si>
  <si>
    <t>MARLEM JULISSA CHAVEZ MELO</t>
  </si>
  <si>
    <t>VALENTE ACEVEDO OCEJO</t>
  </si>
  <si>
    <t>CIENCIAS SOCIALES</t>
  </si>
  <si>
    <t>LOS PINGUINOS</t>
  </si>
  <si>
    <t>El Aguaje</t>
  </si>
  <si>
    <t>Andrea Nayzeth Acevedo Chavez</t>
  </si>
  <si>
    <t>23301764@uttt.edu.mx</t>
  </si>
  <si>
    <t>ROBLES VIZUETH SEYDI ELIZETH</t>
  </si>
  <si>
    <t>ROBLES</t>
  </si>
  <si>
    <t>SEYDI ELIZETH</t>
  </si>
  <si>
    <t>ROVS051127MHGBZYA8</t>
  </si>
  <si>
    <t>seydirobles.snra@gmail.com</t>
  </si>
  <si>
    <t>EMELIA VIZUETH SANCHEZ</t>
  </si>
  <si>
    <t>ROSENDO ROBLES SALAZAR</t>
  </si>
  <si>
    <t>Rosendo Robles Salazar</t>
  </si>
  <si>
    <t>TELEBACHILLERATO COMUNITARIO SAN RAFAEL</t>
  </si>
  <si>
    <t>DOMICILIO CONOCIDO SAN RAFAEL</t>
  </si>
  <si>
    <t>San Rafael</t>
  </si>
  <si>
    <t>23301765@uttt.edu.mx</t>
  </si>
  <si>
    <t>MARTINEZ GARCIA HANNIA YARETZY</t>
  </si>
  <si>
    <t>HANNIA YARETZY</t>
  </si>
  <si>
    <t>MAGH051111MSPRRNB8</t>
  </si>
  <si>
    <t>hanniayaremtz@gmail.com</t>
  </si>
  <si>
    <t>GABRIELA GARCIA HERNANDEZ</t>
  </si>
  <si>
    <t>MANOLO MARTINEZ CORONA</t>
  </si>
  <si>
    <t>DOMICILIO CONOCIDO EL AMOLAR</t>
  </si>
  <si>
    <t>El Amolar</t>
  </si>
  <si>
    <t>23301766@uttt.edu.mx</t>
  </si>
  <si>
    <t>CHAVEZ TREJO BRENDA</t>
  </si>
  <si>
    <t>BRENDA</t>
  </si>
  <si>
    <t>CATB050113MSPHRRA0</t>
  </si>
  <si>
    <t>rebtr3.cha@gmail.com</t>
  </si>
  <si>
    <t>GLORIA TREJO CHAVEZ</t>
  </si>
  <si>
    <t>EMIGDIO CHAVEZ CHAVEZ</t>
  </si>
  <si>
    <t>DOMICILIO CONOCIDO LAS PALOMAS</t>
  </si>
  <si>
    <t>23301767@uttt.edu.mx</t>
  </si>
  <si>
    <t>ALBINO HERNANDEZ AISLIM YESSENIA</t>
  </si>
  <si>
    <t>AISLIM YESSENIA</t>
  </si>
  <si>
    <t>AIHA040409MSPLRSA6</t>
  </si>
  <si>
    <t>AislimAlbino2004@gmail.com</t>
  </si>
  <si>
    <t>ISELA HERNANDEZ ANTONIO</t>
  </si>
  <si>
    <t>SANTOS ALBINO AVILA</t>
  </si>
  <si>
    <t>EL RAMAL</t>
  </si>
  <si>
    <t>Buenos Aires</t>
  </si>
  <si>
    <t>23301768@uttt.edu.mx</t>
  </si>
  <si>
    <t>ALBAÑIL GOMEZ MIRIAM</t>
  </si>
  <si>
    <t>ALBAÑIL</t>
  </si>
  <si>
    <t>AAGM050904MDFLMRA0</t>
  </si>
  <si>
    <t>Cuajimalpa de Morelos</t>
  </si>
  <si>
    <t>Distrito Federal</t>
  </si>
  <si>
    <t>miriamgom1109@gmail.com</t>
  </si>
  <si>
    <t>JUANA GOMEZ MARTINEZ</t>
  </si>
  <si>
    <t>PEDRO ALBANIL MADRID</t>
  </si>
  <si>
    <t>DOMICILO CONOCIDO</t>
  </si>
  <si>
    <t>23301769@uttt.edu.mx</t>
  </si>
  <si>
    <t>SEQUERA RUBIO OSCAR URIEL</t>
  </si>
  <si>
    <t>SEQUERA</t>
  </si>
  <si>
    <t>OSCAR URIEL</t>
  </si>
  <si>
    <t>SERO050301HSPQBSA9</t>
  </si>
  <si>
    <t>osc029jj@gmail.com</t>
  </si>
  <si>
    <t>MINERVA RUBIO MORALES</t>
  </si>
  <si>
    <t>ADRIAN SEQUERA GARCIA</t>
  </si>
  <si>
    <t>IGNACIO ALLENDE LA ESTACION</t>
  </si>
  <si>
    <t>ADRIAN SEQUERA GARCÍA</t>
  </si>
  <si>
    <t>23301770@uttt.edu.mx</t>
  </si>
  <si>
    <t>MORENO JIMENEZ BRYSEYDA VIRGINIA</t>
  </si>
  <si>
    <t>JIMENEZ</t>
  </si>
  <si>
    <t>BRYSEYDA VIRGINIA</t>
  </si>
  <si>
    <t>MOJB050101MHGRMRA2</t>
  </si>
  <si>
    <t>bryseydavirginiamoreno@gmail.com</t>
  </si>
  <si>
    <t>ROCIO JIMENEZ PEREZ</t>
  </si>
  <si>
    <t>SAUL MORENO LORA</t>
  </si>
  <si>
    <t>LAS LIMAS SN</t>
  </si>
  <si>
    <t>La Piedra</t>
  </si>
  <si>
    <t>23301771@uttt.edu.mx</t>
  </si>
  <si>
    <t>RUBIO PEREZ ESMERALDA</t>
  </si>
  <si>
    <t>ESMERALDA</t>
  </si>
  <si>
    <t>RUPE050702MHGBRSA8</t>
  </si>
  <si>
    <t>perkey2602@gmail.com</t>
  </si>
  <si>
    <t>RODOLFA PEREZ ANGELES</t>
  </si>
  <si>
    <t>BONIFACIO RUBIO PEREZ</t>
  </si>
  <si>
    <t>Bonifacio Rubio Perez</t>
  </si>
  <si>
    <t>VICENTE GUERRERO</t>
  </si>
  <si>
    <t>23301772@uttt.edu.mx</t>
  </si>
  <si>
    <t>PONCE CHAVEZ HENRY</t>
  </si>
  <si>
    <t>HENRY</t>
  </si>
  <si>
    <t>POCH051010HNENHNA0</t>
  </si>
  <si>
    <t>Condado de Maricopa</t>
  </si>
  <si>
    <t>Arizona</t>
  </si>
  <si>
    <t>henryponce820@gmail.com</t>
  </si>
  <si>
    <t>REYNA CHAVEZ MARTINEZ</t>
  </si>
  <si>
    <t>MAGDALENO PONCE  MAYORGA</t>
  </si>
  <si>
    <t>10 DE MAYO DOMICILIO CONOCIDO</t>
  </si>
  <si>
    <t>23301773@uttt.edu.mx</t>
  </si>
  <si>
    <t>MARTINEZ PEREZ FERNANDA SARAHI</t>
  </si>
  <si>
    <t>FERNANDA SARAHI</t>
  </si>
  <si>
    <t>MAPF051220MSPRRRA3</t>
  </si>
  <si>
    <t>fersarahi78@gmail.com</t>
  </si>
  <si>
    <t>LAURA PEREZ ROJO</t>
  </si>
  <si>
    <t>GUADALUPE MARTINEZ CHAVEZ</t>
  </si>
  <si>
    <t>FRANCISCA ROJO MARTINEZ</t>
  </si>
  <si>
    <t>23301775@uttt.edu.mx</t>
  </si>
  <si>
    <t>RUBIO HERRERA RIVALDO</t>
  </si>
  <si>
    <t>HERRERA</t>
  </si>
  <si>
    <t>RIVALDO</t>
  </si>
  <si>
    <t>RUHR040713HSPBRVA3</t>
  </si>
  <si>
    <t>rivalrubio8@icloud.com</t>
  </si>
  <si>
    <t>TANIA MARÍA HERRERA GARCIA</t>
  </si>
  <si>
    <t>ROLANDO RUBIO GUERRERO</t>
  </si>
  <si>
    <t>CENTRO</t>
  </si>
  <si>
    <t>TANIA MARIA</t>
  </si>
  <si>
    <t>23301790@uttt.edu.mx</t>
  </si>
  <si>
    <t>NUÑEZ MARTINEZ SOL YARITZI</t>
  </si>
  <si>
    <t>NUÑEZ</t>
  </si>
  <si>
    <t>SOL YARITZI</t>
  </si>
  <si>
    <t>NUMS051121MSPXRLA5</t>
  </si>
  <si>
    <t>solynmartiinez@gmail.com</t>
  </si>
  <si>
    <t>AMPARO MARTINEZ SOLAIS</t>
  </si>
  <si>
    <t>ABEL GIBRAN NUNEZ FUENTEZ</t>
  </si>
  <si>
    <t>JOSEFA ORTIZ DE DOMINGUEZ</t>
  </si>
  <si>
    <t>AMPARO MARTÍNEZ SOLAIS</t>
  </si>
  <si>
    <t>23301864@uttt.edu.mx</t>
  </si>
  <si>
    <t>RAMOS MIGUEL JUAN EZEQUIEL</t>
  </si>
  <si>
    <t>RAMOS</t>
  </si>
  <si>
    <t>MIGUEL</t>
  </si>
  <si>
    <t>JUAN EZEQUIEL</t>
  </si>
  <si>
    <t>RAMJ050410HSPMGNA2</t>
  </si>
  <si>
    <t>juanezequielramosmiguel@gmail.com</t>
  </si>
  <si>
    <t>CLONY MIGUEL ANTONIO</t>
  </si>
  <si>
    <t>EMILIO RAMOS HERNÁNDEZ</t>
  </si>
  <si>
    <t>IXTLA SANTIAGO</t>
  </si>
  <si>
    <t>Ixtla</t>
  </si>
  <si>
    <t>23301880@uttt.edu.mx</t>
  </si>
  <si>
    <t>ROJO DIEGO GUMARO</t>
  </si>
  <si>
    <t>ROJO</t>
  </si>
  <si>
    <t>DIEGO</t>
  </si>
  <si>
    <t>GUMARO</t>
  </si>
  <si>
    <t>RODG051016HSPJGMA2</t>
  </si>
  <si>
    <t>elvira1209.1996@outlook.com</t>
  </si>
  <si>
    <t>MARIA DIEGO MARTINEZ</t>
  </si>
  <si>
    <t>VALENTIN ROJO HERNANDEZ</t>
  </si>
  <si>
    <t>DOMICILIO CONOCIDO TENANGO</t>
  </si>
  <si>
    <t>Tenango</t>
  </si>
  <si>
    <t>ELVIRA HÉRNANDEZ DIEGO</t>
  </si>
  <si>
    <t>23301909@uttt.edu.mx</t>
  </si>
  <si>
    <t>ANGELES GUERRERO LETZY</t>
  </si>
  <si>
    <t>GUERRERO</t>
  </si>
  <si>
    <t>LETZY</t>
  </si>
  <si>
    <t>AEGL060327MHGNRTA9</t>
  </si>
  <si>
    <t>Actopan</t>
  </si>
  <si>
    <t>angelesletzy@gmail.com</t>
  </si>
  <si>
    <t>CELIA GUERRERO PÉREZ</t>
  </si>
  <si>
    <t>CERVANDO ÁNGELES OLIVA</t>
  </si>
  <si>
    <t>CELIA GUERRERO PEREZ</t>
  </si>
  <si>
    <t>GUADALUPE VICTORIA</t>
  </si>
  <si>
    <t>CELIA GUERRERO</t>
  </si>
  <si>
    <t>18301188@uttt.edu.mx</t>
  </si>
  <si>
    <t>RUIZ GONZALEZ LIZBETH</t>
  </si>
  <si>
    <t>RUIZ</t>
  </si>
  <si>
    <t>LIZBETH</t>
  </si>
  <si>
    <t>9IDGS-G1</t>
  </si>
  <si>
    <t>TECNOLOGÍAS DE LA INFORMACIÓN, INGENIERÍA EN DESARROLLO Y GESTIÓN DE SOFTWARE</t>
  </si>
  <si>
    <t>IDGS</t>
  </si>
  <si>
    <t>INGENIERÍA EN DESARROLLO Y GESTIÓN DE SOFTWARE</t>
  </si>
  <si>
    <t>RUGL000114MSPZNZA6</t>
  </si>
  <si>
    <t>lizgonrz01@gmail.com</t>
  </si>
  <si>
    <t>MARIA SALOMON GONZALEZ HERNANDEZ</t>
  </si>
  <si>
    <t>DIONICIO RUIZ HERNANDEZ</t>
  </si>
  <si>
    <t>TREJO BARRERA</t>
  </si>
  <si>
    <t>sn</t>
  </si>
  <si>
    <t>LIZBETH RUIZ GONZALEZ</t>
  </si>
  <si>
    <t>TECNOLOGÍAS DE LA INFORMACIÓN</t>
  </si>
  <si>
    <t>22301499@uttt.edu.mx</t>
  </si>
  <si>
    <t>MARTINEZ QUINTANAR DAVID</t>
  </si>
  <si>
    <t>QUINTANAR</t>
  </si>
  <si>
    <t>DAVID</t>
  </si>
  <si>
    <t>MAQD030716HSPRNVA4</t>
  </si>
  <si>
    <t>Xilitla</t>
  </si>
  <si>
    <t>davidmartinezquintanar@gmail.com</t>
  </si>
  <si>
    <t>AMÉRICA QUINTANAR BARRIOS</t>
  </si>
  <si>
    <t>IGNACIO MARTÍNEZ RUBIO</t>
  </si>
  <si>
    <t>$8001 A $9000</t>
  </si>
  <si>
    <t>ESTELA GONZALEZ LOPEZ</t>
  </si>
  <si>
    <t>AVENIDA TILACO</t>
  </si>
  <si>
    <t>La Lagunita</t>
  </si>
  <si>
    <t>Landa de Matamoros</t>
  </si>
  <si>
    <t>Querétaro</t>
  </si>
  <si>
    <t>DAVID MARTINEZ QUINTANAR</t>
  </si>
  <si>
    <t>22301513@uttt.edu.mx</t>
  </si>
  <si>
    <t>SOTO HERNANDEZ JOSE BENITO</t>
  </si>
  <si>
    <t>SOTO</t>
  </si>
  <si>
    <t>JOSE BENITO</t>
  </si>
  <si>
    <t>SOHB040112HHGTRNA3</t>
  </si>
  <si>
    <t>Tulancingo de Bravo</t>
  </si>
  <si>
    <t>sotohernandezjosebenito@gmail.com</t>
  </si>
  <si>
    <t>JUANA HERNANDEZ SOTO</t>
  </si>
  <si>
    <t>FERMIN SOTO PAREDES</t>
  </si>
  <si>
    <t>JOSE</t>
  </si>
  <si>
    <t>22301539@uttt.edu.mx</t>
  </si>
  <si>
    <t>PONCE COBARRUVIAS VANESA</t>
  </si>
  <si>
    <t>COBARRUVIAS</t>
  </si>
  <si>
    <t>VANESA</t>
  </si>
  <si>
    <t>POCV040903MHGNBNA8</t>
  </si>
  <si>
    <t>vane27635@gmail.com</t>
  </si>
  <si>
    <t>FORTUNATA COBARRUVIAS ANGELES</t>
  </si>
  <si>
    <t>GREGORIO PONCE HERNÁNDEZ</t>
  </si>
  <si>
    <t>JUAN OLGUIN RUBIO</t>
  </si>
  <si>
    <t>COBAEH  CEMSAD  CAHUAZAS</t>
  </si>
  <si>
    <t>Chahuatitla</t>
  </si>
  <si>
    <t>FORTUNATA COBARRUVIAS</t>
  </si>
  <si>
    <t>23301696@uttt.edu.mx</t>
  </si>
  <si>
    <t>SALGUERO ROSAS MIGUEL</t>
  </si>
  <si>
    <t>SALGUERO</t>
  </si>
  <si>
    <t>ROSAS</t>
  </si>
  <si>
    <t>SARM050907HSPLSGA9</t>
  </si>
  <si>
    <t>miguelsalguero393@gmail.com</t>
  </si>
  <si>
    <t>TERESA ROSAS GARCIA</t>
  </si>
  <si>
    <t>ALBERTO SALGUERO HERNANDEZ</t>
  </si>
  <si>
    <t>23301709@uttt.edu.mx</t>
  </si>
  <si>
    <t>RUBIO MARTINEZ YARETZI ARLEN</t>
  </si>
  <si>
    <t>YARETZI ARLEN</t>
  </si>
  <si>
    <t>RUMY051119MSPBRRA7</t>
  </si>
  <si>
    <t>yaretzirubio67@gmail.com</t>
  </si>
  <si>
    <t>FRANCISCA MARTINEZ HERNANDEZ</t>
  </si>
  <si>
    <t>FILOMENO RUBIO GUERRERO</t>
  </si>
  <si>
    <t>ANDADOR JOVITO TREJO</t>
  </si>
  <si>
    <t>23301711@uttt.edu.mx</t>
  </si>
  <si>
    <t>MELO BENITEZ ANDRES</t>
  </si>
  <si>
    <t>MELO</t>
  </si>
  <si>
    <t>BENITEZ</t>
  </si>
  <si>
    <t>MEBA051117HSPLNNA8</t>
  </si>
  <si>
    <t>melobeniteza4@gmail.com</t>
  </si>
  <si>
    <t>RITA BENITEZ QUIJANO</t>
  </si>
  <si>
    <t>ANDRES MELO CHAVEZ</t>
  </si>
  <si>
    <t>5 DE MAYO BARRIO EL CARACOL</t>
  </si>
  <si>
    <t>23301715@uttt.edu.mx</t>
  </si>
  <si>
    <t>OTERO TREJO OBETH ANTONIO</t>
  </si>
  <si>
    <t>OTERO</t>
  </si>
  <si>
    <t>OBETH ANTONIO</t>
  </si>
  <si>
    <t>OETO031220HSPTRBA4</t>
  </si>
  <si>
    <t>oterotrejo7@gmail.com</t>
  </si>
  <si>
    <t>MARIBEL TREJO GARCÍA</t>
  </si>
  <si>
    <t>ANTONIO OTERO RUBIO</t>
  </si>
  <si>
    <t>MARIBEL TREJO GARCIA</t>
  </si>
  <si>
    <t>UNIVERSITARIO</t>
  </si>
  <si>
    <t>NIÑOS HEROES</t>
  </si>
  <si>
    <t>MARIBEL TREJO</t>
  </si>
  <si>
    <t>23301717@uttt.edu.mx</t>
  </si>
  <si>
    <t>ACOSTA MARTINEZ HUGO</t>
  </si>
  <si>
    <t>ACOSTA</t>
  </si>
  <si>
    <t>HUGO</t>
  </si>
  <si>
    <t>AOMH050915HHGCRGA8</t>
  </si>
  <si>
    <t>hugo2012martinez1978@gmail.com</t>
  </si>
  <si>
    <t>ENEYDA MARTINEZ CHAVEZ</t>
  </si>
  <si>
    <t>ODILON ACOSTA CORONA</t>
  </si>
  <si>
    <t>23301720@uttt.edu.mx</t>
  </si>
  <si>
    <t>RUBIO SANCHEZ JOSUE YAEL</t>
  </si>
  <si>
    <t>SANCHEZ</t>
  </si>
  <si>
    <t>JOSUE YAEL</t>
  </si>
  <si>
    <t>RUSJ050824HSPBNSA2</t>
  </si>
  <si>
    <t>joyarusa20@gmail.com</t>
  </si>
  <si>
    <t>FLORIBERTA SANCHEZ MARTINEZ</t>
  </si>
  <si>
    <t>RAUL RUBIO RODRIGUEZ</t>
  </si>
  <si>
    <t>23301733@uttt.edu.mx</t>
  </si>
  <si>
    <t>GONZALEZ MELENDEZ MARTHA JULIETA</t>
  </si>
  <si>
    <t>MARTHA JULIETA</t>
  </si>
  <si>
    <t>GOMM050221MSPNLRA1</t>
  </si>
  <si>
    <t>martha.jgm05@gmail.com</t>
  </si>
  <si>
    <t>MIRELLA MELENDEZ GUTIERREZ</t>
  </si>
  <si>
    <t>CARRETERA NACIONAL</t>
  </si>
  <si>
    <t>23301734@uttt.edu.mx</t>
  </si>
  <si>
    <t>VILLEDAS GONZALEZ JATNIEL OMAR</t>
  </si>
  <si>
    <t>VILLEDAS</t>
  </si>
  <si>
    <t>JATNIEL OMAR</t>
  </si>
  <si>
    <t>VIGJ060929HTSLNTA2</t>
  </si>
  <si>
    <t>Abasolo</t>
  </si>
  <si>
    <t>Tamaulipas</t>
  </si>
  <si>
    <t>jvilledasgonzalez@gmail.com</t>
  </si>
  <si>
    <t>ANAHÍ VILLEDAS GONZÁLEZ</t>
  </si>
  <si>
    <t>JUAN CARLOS ESPINOZA SANTIAGO</t>
  </si>
  <si>
    <t>ANAHI VILLEDAS MARTINEZ</t>
  </si>
  <si>
    <t>CALLEJON ZOYOTLA</t>
  </si>
  <si>
    <t>San Juan Zona Centro</t>
  </si>
  <si>
    <t>Anahi Villedas González</t>
  </si>
  <si>
    <t>23301738@uttt.edu.mx</t>
  </si>
  <si>
    <t>ANTONIO HERNANDEZ MARIANA</t>
  </si>
  <si>
    <t>MARIANA</t>
  </si>
  <si>
    <t>AOHM051104MSPNRRA3</t>
  </si>
  <si>
    <t>mariana.antoniohdz@gmail.com</t>
  </si>
  <si>
    <t>CAROLINA HERNANDEZ HERNANDEZ</t>
  </si>
  <si>
    <t>LAUREANO ANTONIO DIEGO</t>
  </si>
  <si>
    <t>MIGUEL HIDALGO BARRIO PROGRESO</t>
  </si>
  <si>
    <t>23301739@uttt.edu.mx</t>
  </si>
  <si>
    <t>MARQUEZ HERNANDEZ RAUL EMMANUEL</t>
  </si>
  <si>
    <t>RAUL EMMANUEL</t>
  </si>
  <si>
    <t>MAHR051017HVZRRLA1</t>
  </si>
  <si>
    <t>Tantoyuca</t>
  </si>
  <si>
    <t>Veracruz de Ignacio de la Llave</t>
  </si>
  <si>
    <t>loboofsky@gmail.com</t>
  </si>
  <si>
    <t>MA. CRISTINA HERNANDEZ MARTINEZ</t>
  </si>
  <si>
    <t>RAUL MARQUEZ VILLEDA</t>
  </si>
  <si>
    <t>Raul Marquez Villeda</t>
  </si>
  <si>
    <t>MODELOS 1</t>
  </si>
  <si>
    <t>RAUL EMMANUEL MARQUEZ HERNANDEZ</t>
  </si>
  <si>
    <t>23301740@uttt.edu.mx</t>
  </si>
  <si>
    <t>TREJO URBANO DAFNE YAMILE</t>
  </si>
  <si>
    <t>URBANO</t>
  </si>
  <si>
    <t>DAFNE YAMILE</t>
  </si>
  <si>
    <t>TEUD050705MSPRRFA2</t>
  </si>
  <si>
    <t>yamitrejo989@gmail.com</t>
  </si>
  <si>
    <t>VERONICA TREJO URBANO</t>
  </si>
  <si>
    <t>SANTOS SALINAS N0 54</t>
  </si>
  <si>
    <t>DAFNE TREJO</t>
  </si>
  <si>
    <t>23301745@uttt.edu.mx</t>
  </si>
  <si>
    <t>MENDOZA MARQUEZ JUAN CARLOS</t>
  </si>
  <si>
    <t>MENDOZA</t>
  </si>
  <si>
    <t>MEMJ050225HSPNRNA6</t>
  </si>
  <si>
    <t>jm7566880@gmail.com</t>
  </si>
  <si>
    <t>DORA ELIA MARQUEZ RESENDIZ</t>
  </si>
  <si>
    <t>JUAN MENDOZA BARRERA</t>
  </si>
  <si>
    <t>CALLE LA CRUZ</t>
  </si>
  <si>
    <t>Cuartel Escamilla</t>
  </si>
  <si>
    <t>23301776@uttt.edu.mx</t>
  </si>
  <si>
    <t>ALARCON PONCE AMERICA</t>
  </si>
  <si>
    <t>ALARCON</t>
  </si>
  <si>
    <t>AMERICA</t>
  </si>
  <si>
    <t>AAPA050324MHGLNMA6</t>
  </si>
  <si>
    <t>americaalarconponce@gmail.com</t>
  </si>
  <si>
    <t>ELBA PONCE HERNANDEZ</t>
  </si>
  <si>
    <t>DAVID ALARCON TAVERA</t>
  </si>
  <si>
    <t>EUSEBIA NERIA AVILA</t>
  </si>
  <si>
    <t>LA PAZ</t>
  </si>
  <si>
    <t>AMERICA ALARCON PONCE</t>
  </si>
  <si>
    <t>23301791@uttt.edu.mx</t>
  </si>
  <si>
    <t>CHAVEZ HERNANDEZ JARED</t>
  </si>
  <si>
    <t>JARED</t>
  </si>
  <si>
    <t>CAHJ050803HNEHRRA5</t>
  </si>
  <si>
    <t>jaredchavezcelaya@gmail.com</t>
  </si>
  <si>
    <t>MARIA BONIFACIA HERNANDEZ</t>
  </si>
  <si>
    <t>JOSE ABRAHAM CHAVEZ CELAYA</t>
  </si>
  <si>
    <t>Jose Abraham Chavez Celaya</t>
  </si>
  <si>
    <t>DAMIAN CARMONA</t>
  </si>
  <si>
    <t>23301792@uttt.edu.mx</t>
  </si>
  <si>
    <t>REYNOSA GARAY ALONSO</t>
  </si>
  <si>
    <t>REYNOSA</t>
  </si>
  <si>
    <t>GARAY</t>
  </si>
  <si>
    <t>ALONSO</t>
  </si>
  <si>
    <t>REGA041031HSPYRLA4</t>
  </si>
  <si>
    <t>alonsoreynosagaray000@gmail.com</t>
  </si>
  <si>
    <t>ROMUALDA GARAY RANGEL</t>
  </si>
  <si>
    <t>GAUDENCIO REYNOSA TREJO</t>
  </si>
  <si>
    <t>Bachillerato del Estado de Hidalgo Plantel Santa Ana de Allende</t>
  </si>
  <si>
    <t>CALLE HIDALGO BARRIO EL CHORRI</t>
  </si>
  <si>
    <t>GAUDENCIO REYNOSA GARAY</t>
  </si>
  <si>
    <t>23301879@uttt.edu.mx</t>
  </si>
  <si>
    <t>MELO RUBIO YUSLEIDY RUBI</t>
  </si>
  <si>
    <t>YUSLEIDY RUBI</t>
  </si>
  <si>
    <t>MERY041113MHGLBSB2</t>
  </si>
  <si>
    <t>yusleidymelo1@gmail.com</t>
  </si>
  <si>
    <t>MARIA CARMINA RUBIO MONTES</t>
  </si>
  <si>
    <t>ROGELIO MELO MARTÍNEZ</t>
  </si>
  <si>
    <t>Rogelio Melo Martínez</t>
  </si>
  <si>
    <t>CARRETERA MEXICO LAREDO SUR</t>
  </si>
  <si>
    <t>ROGELIO MELO MARTINEZ</t>
  </si>
  <si>
    <t>23301910@uttt.edu.mx</t>
  </si>
  <si>
    <t>GONZALEZ HERNANDEZ JUDITH MONTSERRATH</t>
  </si>
  <si>
    <t>JUDITH MONTSERRATH</t>
  </si>
  <si>
    <t>GOHJ051117MSPNRDA8</t>
  </si>
  <si>
    <t>juditglezhdz052225@gmail.com</t>
  </si>
  <si>
    <t>LETICIA HERNANDEZ CHAVARRIA</t>
  </si>
  <si>
    <t>ENRIQUE GONZALEZ AZUARA</t>
  </si>
  <si>
    <t>23301912@uttt.edu.mx</t>
  </si>
  <si>
    <t>GONZALEZ HERNANDEZ YURIDIA ANAHI</t>
  </si>
  <si>
    <t>YURIDIA ANAHI</t>
  </si>
  <si>
    <t>GOHY051117MSPNRRA3</t>
  </si>
  <si>
    <t>gonzalezhernandezyuridiaanahi@gmail.com</t>
  </si>
  <si>
    <t>23301883@uttt.edu.mx</t>
  </si>
  <si>
    <t>CHAVEZ ESPINOSA ERNESTO</t>
  </si>
  <si>
    <t>ESPINOSA</t>
  </si>
  <si>
    <t>ERNESTO</t>
  </si>
  <si>
    <t>3AS-G1</t>
  </si>
  <si>
    <t>INGENIERÍA EN AGRICULTURA SUSTENTABLE Y PROTEGIDA, ESPECIALIZACIÓN EN TSU EN AGRICULTURA SUSTENTABLE Y PROTEGIDA</t>
  </si>
  <si>
    <t>AS</t>
  </si>
  <si>
    <t xml:space="preserve">TSU EN AGRICULTURA SUSTENTABLE Y PROTEGIDA </t>
  </si>
  <si>
    <t>TÉCNICO SUPERIOR UNIVERSITARIO</t>
  </si>
  <si>
    <t>CAEE020903HSPHSRA8</t>
  </si>
  <si>
    <t>jner47828@gmail.com</t>
  </si>
  <si>
    <t>OLIVIA ESPINOZA HERNANDEZ</t>
  </si>
  <si>
    <t>MARCELINO CHAVEZ SANCHEZ</t>
  </si>
  <si>
    <t>ANDADOR LAS CAMELINAS</t>
  </si>
  <si>
    <t>ESPECIALIZACIÓN EN TSU EN AGRICULTURA SUSTENTABLE Y PROTEGIDA</t>
  </si>
  <si>
    <t>25301610@uttt.edu.mx</t>
  </si>
  <si>
    <t>ANTONIO ANTONIO CINTHIA</t>
  </si>
  <si>
    <t>AOAC060614MSPNNNA4</t>
  </si>
  <si>
    <t>cinthiaantonio978@gmail.com</t>
  </si>
  <si>
    <t>MERCEDES ANTONIO TREJO</t>
  </si>
  <si>
    <t>JUSTINO ANTONIO MANUEL</t>
  </si>
  <si>
    <t>Colegio de Estudios Científicos y Tecnológicos del Estado de San Luis Potosí Tezapotla</t>
  </si>
  <si>
    <t>CARRETERA A TEZAPOTLA</t>
  </si>
  <si>
    <t>El Carrizal</t>
  </si>
  <si>
    <t>25301616@uttt.edu.mx</t>
  </si>
  <si>
    <t>OTERO RESENDIZ MARELY</t>
  </si>
  <si>
    <t>MARELY</t>
  </si>
  <si>
    <t>OERM071005MHGTSRA5</t>
  </si>
  <si>
    <t>Oteromarely@gmail.com</t>
  </si>
  <si>
    <t>MARGARITA RESENDIZ FUENTES</t>
  </si>
  <si>
    <t>MARTIN OTERO COBARRUBIAS</t>
  </si>
  <si>
    <t>25301621@uttt.edu.mx</t>
  </si>
  <si>
    <t>HERNANDEZ RUBIO YAREYMEE</t>
  </si>
  <si>
    <t>YAREYMEE</t>
  </si>
  <si>
    <t>HERY071230MHGRBRA9</t>
  </si>
  <si>
    <t>Yareymeehernandez@cetis140.edu.mx</t>
  </si>
  <si>
    <t>ANTONIA RUBIO GARCIA</t>
  </si>
  <si>
    <t>ALDO IVAN HERNANDEZ RUBIO</t>
  </si>
  <si>
    <t>25301622@uttt.edu.mx</t>
  </si>
  <si>
    <t>SALGUERO MARTINEZ CINDY BERENICE</t>
  </si>
  <si>
    <t>CINDY BERENICE</t>
  </si>
  <si>
    <t>SAMC070523MHGLRNA6</t>
  </si>
  <si>
    <t>Huejutla de Reyes</t>
  </si>
  <si>
    <t>salguerocindy05@gmail.com</t>
  </si>
  <si>
    <t>GABRIELA MARTÍNEZ TORRES</t>
  </si>
  <si>
    <t>GENARO SALGUERO GONZALEZ</t>
  </si>
  <si>
    <t>PREPARATORIA ABIERTA</t>
  </si>
  <si>
    <t>CENTRO CEMSAD CUATOLOL</t>
  </si>
  <si>
    <t>BARRIO SAN JUAN</t>
  </si>
  <si>
    <t>Cuatolol</t>
  </si>
  <si>
    <t>GENARO SALGUERO GONZALES</t>
  </si>
  <si>
    <t>25301624@uttt.edu.mx</t>
  </si>
  <si>
    <t>MARTINEZ OLGUIN AMAURY YEUDIEL</t>
  </si>
  <si>
    <t>AMAURY YEUDIEL</t>
  </si>
  <si>
    <t>MAOA960906HHGRLM06</t>
  </si>
  <si>
    <t>arkarn.aymo@gmail.com</t>
  </si>
  <si>
    <t>CLEMENCIA OLGUÍN RUBIO</t>
  </si>
  <si>
    <t>FRANCISCO JAVIER MARTÍNEZ RUBIO</t>
  </si>
  <si>
    <t>CLEMENCIA OLGUIN RUBIO</t>
  </si>
  <si>
    <t>CIENCIAS EXACTAS</t>
  </si>
  <si>
    <t>Bachillerato Itla</t>
  </si>
  <si>
    <t>Mineral de la Reforma</t>
  </si>
  <si>
    <t>BENITO JUAREZ</t>
  </si>
  <si>
    <t>25301652@uttt.edu.mx</t>
  </si>
  <si>
    <t>RAMIREZ ROJO KAREN</t>
  </si>
  <si>
    <t>KAREN</t>
  </si>
  <si>
    <t>RARK060623MHGMJRA6</t>
  </si>
  <si>
    <t>Zimapán</t>
  </si>
  <si>
    <t>karenramirezrojo383@gmail.com</t>
  </si>
  <si>
    <t>ORTENCIA ROJO CRUZ</t>
  </si>
  <si>
    <t>ADELFO RAMIREZ MELO</t>
  </si>
  <si>
    <t>Adelfo Ramirez Melo</t>
  </si>
  <si>
    <t>CENTRO DE EDUCACIÓN MEDIA SUPERIOR A DISTANCIA JILIAPAN</t>
  </si>
  <si>
    <t>Pacula</t>
  </si>
  <si>
    <t>Adjuntas</t>
  </si>
  <si>
    <t>25301660@uttt.edu.mx</t>
  </si>
  <si>
    <t>DE MARCOS MAURICIO JOSE FERNANDO</t>
  </si>
  <si>
    <t>DE MARCOS</t>
  </si>
  <si>
    <t>JOSE FERNANDO</t>
  </si>
  <si>
    <t>MAMF061216HDFRRRA8</t>
  </si>
  <si>
    <t>Venustiano Carranza</t>
  </si>
  <si>
    <t>ferchido5511@gmail.com</t>
  </si>
  <si>
    <t>ISABEL MAURICIO MONTES</t>
  </si>
  <si>
    <t>JOSE OSCAR DE MARCOS CORTEZ</t>
  </si>
  <si>
    <t>ALEJANDRA ANGELES TAVERA</t>
  </si>
  <si>
    <t>Colegio de Bachilleres de Ramos Arizpe</t>
  </si>
  <si>
    <t>Coahuila de Zaragoza</t>
  </si>
  <si>
    <t>Ramos Arizpe</t>
  </si>
  <si>
    <t>PROF. RAMIRO ANGELES</t>
  </si>
  <si>
    <t>24301650@uttt.edu.mx</t>
  </si>
  <si>
    <t>PEREZ TREJO EVELYN JUDITH</t>
  </si>
  <si>
    <t>EVELYN JUDITH</t>
  </si>
  <si>
    <t>6AS-G1</t>
  </si>
  <si>
    <t>PETE061222MSPRRVA1</t>
  </si>
  <si>
    <t>ep7207667@gmail.com</t>
  </si>
  <si>
    <t>CARMELA TREJO CRUZ</t>
  </si>
  <si>
    <t>JOSE GUADALUPE PEREZ MARTINEZ</t>
  </si>
  <si>
    <t>COLEGIO DE ESTUDIOS CIENTIFICOS Y TECNOLOGICOS DEL ESTADO DE SAN LUIS POTOSI PLANTEL XI AGUAZARCA</t>
  </si>
  <si>
    <t>CALLE MARIANO ESCOBEDO</t>
  </si>
  <si>
    <t>Aguazarca</t>
  </si>
  <si>
    <t>24301653@uttt.edu.mx</t>
  </si>
  <si>
    <t>SANTOS CARDENAS VANESSA</t>
  </si>
  <si>
    <t>SANTOS</t>
  </si>
  <si>
    <t>CARDENAS</t>
  </si>
  <si>
    <t>VANESSA</t>
  </si>
  <si>
    <t>SACV060603MSPNRNA4</t>
  </si>
  <si>
    <t>vane.s.c148@gmail.com</t>
  </si>
  <si>
    <t>REMEDIOS CÁRDENAS RAMOS</t>
  </si>
  <si>
    <t>MOISÉS SANTOS FALCÓN</t>
  </si>
  <si>
    <t>REMEDIO CARDENAS SANTOS</t>
  </si>
  <si>
    <t>PLAZA JUAREZ</t>
  </si>
  <si>
    <t>REMEDIOS CARDENAS RAMOS</t>
  </si>
  <si>
    <t>24301654@uttt.edu.mx</t>
  </si>
  <si>
    <t>MELO CHAVEZ MIGUEL ANGEL</t>
  </si>
  <si>
    <t>MIGUEL ANGEL</t>
  </si>
  <si>
    <t>MECM060218HHGLHGA0</t>
  </si>
  <si>
    <t>angelinmelo18@gmail.com</t>
  </si>
  <si>
    <t>MARÍA DEL CARMEN MELO CHAVEZ</t>
  </si>
  <si>
    <t>No lo sé</t>
  </si>
  <si>
    <t>Caritina Melo Chavez</t>
  </si>
  <si>
    <t>LAREDO NORTE</t>
  </si>
  <si>
    <t>CARITINA MELO CHAVEZ</t>
  </si>
  <si>
    <t>24301661@uttt.edu.mx</t>
  </si>
  <si>
    <t>VILLEDA HERNANDEZ BRYAN ANSELMO</t>
  </si>
  <si>
    <t>VILLEDA</t>
  </si>
  <si>
    <t>BRYAN ANSELMO</t>
  </si>
  <si>
    <t>VIHB061129HSPLRRA3</t>
  </si>
  <si>
    <t>bryananselmovilleda@gmail.com</t>
  </si>
  <si>
    <t>RAFAELA GUERRERO HERNÁNDEZ</t>
  </si>
  <si>
    <t>SALATIEL VILLEDA SOLAIS</t>
  </si>
  <si>
    <t>Salatiel Villeda Solais</t>
  </si>
  <si>
    <t>VEGA LARGA</t>
  </si>
  <si>
    <t>Soledad del Coyol</t>
  </si>
  <si>
    <t>24301685@uttt.edu.mx</t>
  </si>
  <si>
    <t>MENDOZA ALVARADO FERNANDO</t>
  </si>
  <si>
    <t>ALVARADO</t>
  </si>
  <si>
    <t>FERNANDO</t>
  </si>
  <si>
    <t>MEAF060330HSPNLRA2</t>
  </si>
  <si>
    <t>fernandomendoza-123@hotmail.com</t>
  </si>
  <si>
    <t>Casado (a)</t>
  </si>
  <si>
    <t>GRACIANA ALVARADO RIVERA</t>
  </si>
  <si>
    <t>MARIO MENDOZA PEÑA</t>
  </si>
  <si>
    <t>La Reforma de Palo Semita</t>
  </si>
  <si>
    <t>24301691@uttt.edu.mx</t>
  </si>
  <si>
    <t>AMBROCIO SALVADOR MARIA CONCEPCION</t>
  </si>
  <si>
    <t>AMBROCIO</t>
  </si>
  <si>
    <t>SALVADOR</t>
  </si>
  <si>
    <t>MARIA CONCEPCION</t>
  </si>
  <si>
    <t>AOSC060916MSPMLNA2</t>
  </si>
  <si>
    <t>salvadorambrocio477@gmail.com</t>
  </si>
  <si>
    <t>MICAELA SALVADOR SERNA</t>
  </si>
  <si>
    <t>FRANCISCO AMBROCIO ANGELES</t>
  </si>
  <si>
    <t>RUMBO AL CALVARIO</t>
  </si>
  <si>
    <t>24301717@uttt.edu.mx</t>
  </si>
  <si>
    <t>ALVAREZ VILLEDA HEIDY MONSERRATH</t>
  </si>
  <si>
    <t>ALVAREZ</t>
  </si>
  <si>
    <t>HEIDY MONSERRATH</t>
  </si>
  <si>
    <t>AAVH060108MSPLLDA9</t>
  </si>
  <si>
    <t>avmonserrath1@gmail.com</t>
  </si>
  <si>
    <t>RAFAELA VILLEDA JUAREZ</t>
  </si>
  <si>
    <t>SANTOS ALVAREZ HERNANDEZ</t>
  </si>
  <si>
    <t>LOS MANANTIALES</t>
  </si>
  <si>
    <t>25301608@uttt.edu.mx</t>
  </si>
  <si>
    <t>MEDINA ANGELES CARLOS MANUEL</t>
  </si>
  <si>
    <t>MEDINA</t>
  </si>
  <si>
    <t>CARLOS MANUEL</t>
  </si>
  <si>
    <t>3DSM-G1</t>
  </si>
  <si>
    <t>INGENIERÍA EN TECNOLOGÍAS DE LA INFORMACIÓN E INNOVACIÓN DIGITAL, ESPECIALIZACIÓN EN TSU EN DESARROLLO DE SOFTWARE MULTIPLATAFORMA</t>
  </si>
  <si>
    <t>DSM</t>
  </si>
  <si>
    <t xml:space="preserve">TSU EN DESARROLLO DE SOFTWARE MULTIPLATAFORMA </t>
  </si>
  <si>
    <t>MEAC060724HHGDNRA3</t>
  </si>
  <si>
    <t>carlosmanuelmedinaangeles@gmail.com</t>
  </si>
  <si>
    <t>CAROLINA ANGELES CAMACHO</t>
  </si>
  <si>
    <t>EVODIO MEDINA JUÁREZ</t>
  </si>
  <si>
    <t>FRANCISCO SARABIA SUR</t>
  </si>
  <si>
    <t>CAROLINA ANGELNES CAMACHO</t>
  </si>
  <si>
    <t>INGENIERÍA EN TECNOLOGÍAS DE LA INFORMACIÓN E INNOVACIÓN DIGITAL</t>
  </si>
  <si>
    <t>ESPECIALIZACIÓN EN TSU EN DESARROLLO DE SOFTWARE MULTIPLATAFORMA</t>
  </si>
  <si>
    <t>25301620@uttt.edu.mx</t>
  </si>
  <si>
    <t>MELO RENDON RAMIRO</t>
  </si>
  <si>
    <t>RENDON</t>
  </si>
  <si>
    <t>RAMIRO</t>
  </si>
  <si>
    <t>MERR041023HHGLNMA3</t>
  </si>
  <si>
    <t>Pachuca de Soto</t>
  </si>
  <si>
    <t>ramiromelorendon984@gmail.com</t>
  </si>
  <si>
    <t>DOMINGA RENDON CORONA</t>
  </si>
  <si>
    <t>RAMIRO MELO RENDON</t>
  </si>
  <si>
    <t>AVENIDA PORFIRIO DIAZ</t>
  </si>
  <si>
    <t>no</t>
  </si>
  <si>
    <t>25301625@uttt.edu.mx</t>
  </si>
  <si>
    <t>ACOSTA ZUÑIGA ARIF NAIM</t>
  </si>
  <si>
    <t>ZUÑIGA</t>
  </si>
  <si>
    <t>ARIF NAIM</t>
  </si>
  <si>
    <t>AOZA071104HHGCXRA8</t>
  </si>
  <si>
    <t>arifacosta481@gmail.com</t>
  </si>
  <si>
    <t>CARMELA ZUÑIGA SALVADOR</t>
  </si>
  <si>
    <t>HUGO SATURNINO ACOSTA CRUZ</t>
  </si>
  <si>
    <t>24 DE OCTUBRE</t>
  </si>
  <si>
    <t>Pared Gruesa (Nuevo Pared Gruesa)</t>
  </si>
  <si>
    <t>25301627@uttt.edu.mx</t>
  </si>
  <si>
    <t>RUBIO RUBIO ORLANDO</t>
  </si>
  <si>
    <t>ORLANDO</t>
  </si>
  <si>
    <t>RURO030516HSPBBRA0</t>
  </si>
  <si>
    <t>orlando.rubio007@gmail.com</t>
  </si>
  <si>
    <t>LORENA RUBIO ROMERO</t>
  </si>
  <si>
    <t>HUMBERTO RUBIO NAVA</t>
  </si>
  <si>
    <t>Neblinas</t>
  </si>
  <si>
    <t>25301634@uttt.edu.mx</t>
  </si>
  <si>
    <t>ZUNIGA  YULISA</t>
  </si>
  <si>
    <t>ZUNIGA</t>
  </si>
  <si>
    <t>YULISA</t>
  </si>
  <si>
    <t>ZUXY060429MNENXLA8</t>
  </si>
  <si>
    <t>Condado de Coffee</t>
  </si>
  <si>
    <t>Georgia</t>
  </si>
  <si>
    <t>Yuyzuniga2942@gmail.com</t>
  </si>
  <si>
    <t>MARIA DE JESÚS AGUIRRE CUEVAS</t>
  </si>
  <si>
    <t>WENCESLAO ZUÑIGA ANDRADE</t>
  </si>
  <si>
    <t>MARIA DE JESUS AGUIRRE CUEVAS</t>
  </si>
  <si>
    <t>CUARTEL ALLENDE</t>
  </si>
  <si>
    <t>25301635@uttt.edu.mx</t>
  </si>
  <si>
    <t>MUÑOZ HERNANDEZ CINTHIA CECILIA</t>
  </si>
  <si>
    <t>MUÑOZ</t>
  </si>
  <si>
    <t>CINTHIA CECILIA</t>
  </si>
  <si>
    <t>MUHC061105MHGXRNA7</t>
  </si>
  <si>
    <t>Chinitacecilia15@gmail.com</t>
  </si>
  <si>
    <t>FABIOLA HERNANDEZ ÁNGELES</t>
  </si>
  <si>
    <t>J. CARMELO MUÑOZ VILLEDA</t>
  </si>
  <si>
    <t>FABIOLA HERNANDEZ ANGELES</t>
  </si>
  <si>
    <t>NINGUNA</t>
  </si>
  <si>
    <t>25301639@uttt.edu.mx</t>
  </si>
  <si>
    <t>FELIX FELIX ERICK</t>
  </si>
  <si>
    <t>ERICK</t>
  </si>
  <si>
    <t>FEFE070830HHGLLRA9</t>
  </si>
  <si>
    <t>felixeric883@gmail.com</t>
  </si>
  <si>
    <t>DALILA FELIX MARTINEZ</t>
  </si>
  <si>
    <t>Gargantilla</t>
  </si>
  <si>
    <t>25301640@uttt.edu.mx</t>
  </si>
  <si>
    <t>GOMEZ CHAVARRIA EVELYN</t>
  </si>
  <si>
    <t>EVELYN</t>
  </si>
  <si>
    <t>GOCE070916MHGMHVA6</t>
  </si>
  <si>
    <t>evgocha7@gmail.com</t>
  </si>
  <si>
    <t>AURORA CHAVARRIA MARTÍNEZ</t>
  </si>
  <si>
    <t>LUCIO GOMEZ FELIX</t>
  </si>
  <si>
    <t>AURORA CHAVARRIA MARTINEZ</t>
  </si>
  <si>
    <t>MEXICO</t>
  </si>
  <si>
    <t>25301654@uttt.edu.mx</t>
  </si>
  <si>
    <t>GARAY LOVATON RONALD</t>
  </si>
  <si>
    <t>RONALD</t>
  </si>
  <si>
    <t>GALR071201HSPRVNA0</t>
  </si>
  <si>
    <t>ronaldolovaton5@gmail.com</t>
  </si>
  <si>
    <t>ADOLFA LOVATON MARTINEZ</t>
  </si>
  <si>
    <t>RENATO GARAY HERNANDEZ</t>
  </si>
  <si>
    <t>NAPOLES</t>
  </si>
  <si>
    <t>25301657@uttt.edu.mx</t>
  </si>
  <si>
    <t>MUÑOZ BENITEZ ETHAN</t>
  </si>
  <si>
    <t>ETHAN</t>
  </si>
  <si>
    <t>MUBE070712HHGXNTA2</t>
  </si>
  <si>
    <t>Ethanmunoz56006@gmail.com</t>
  </si>
  <si>
    <t>BENITEZ QUIJANO EUNICE</t>
  </si>
  <si>
    <t>MUOZ MARTINEZ  SERVANDO</t>
  </si>
  <si>
    <t>SERVANDO MUÑOS MARTINEZ</t>
  </si>
  <si>
    <t>5 DE MAYO NUM. 8</t>
  </si>
  <si>
    <t>25301659@uttt.edu.mx</t>
  </si>
  <si>
    <t>VILLEDA BAUTISTA VICTOR MANUEL</t>
  </si>
  <si>
    <t>BAUTISTA</t>
  </si>
  <si>
    <t>VICTOR MANUEL</t>
  </si>
  <si>
    <t>VIBV060714HSPLTCA5</t>
  </si>
  <si>
    <t>victorvilledabautista1407@gmail.com</t>
  </si>
  <si>
    <t>ANGELICA MARÍA BAUTISTA MUÑOZ</t>
  </si>
  <si>
    <t>BULMARO VILLEDA BAUTISTA</t>
  </si>
  <si>
    <t>YARITZA VILLEDA BAUTISTA</t>
  </si>
  <si>
    <t>FRANCISCO I MADERO SN</t>
  </si>
  <si>
    <t>25301663@uttt.edu.mx</t>
  </si>
  <si>
    <t>ROBLES VIZUETH CRISTIAN</t>
  </si>
  <si>
    <t>CRISTIAN</t>
  </si>
  <si>
    <t>ROVC071025HHGBZRA7</t>
  </si>
  <si>
    <t>cristianvizueth30@gmail.com</t>
  </si>
  <si>
    <t>ROSANDO ROBLES ZALAZAR</t>
  </si>
  <si>
    <t>25301665@uttt.edu.mx</t>
  </si>
  <si>
    <t>TAVERA MARTINEZ NAHOMY GERALDY</t>
  </si>
  <si>
    <t>NAHOMY GERALDY</t>
  </si>
  <si>
    <t>TAMN070815MHGVRHA5</t>
  </si>
  <si>
    <t>Tula de Allende</t>
  </si>
  <si>
    <t>nahomytavera0815@gmail.com</t>
  </si>
  <si>
    <t>SANDRA MARTINEZ RIVERA</t>
  </si>
  <si>
    <t>DANIEL GERARDO TAVERA LOZANO</t>
  </si>
  <si>
    <t>CARRETERA MEXICO LAREDO</t>
  </si>
  <si>
    <t>25301666@uttt.edu.mx</t>
  </si>
  <si>
    <t>BARRERA NERIA IRVING</t>
  </si>
  <si>
    <t>BARRERA</t>
  </si>
  <si>
    <t>NERIA</t>
  </si>
  <si>
    <t>IRVING</t>
  </si>
  <si>
    <t>BANI071121HHGRRRA4</t>
  </si>
  <si>
    <t>irvingbarrera589@gmail.com</t>
  </si>
  <si>
    <t>PAULA NERIA MARTÍNEZ</t>
  </si>
  <si>
    <t>MARCOS BARRERA GONSALES</t>
  </si>
  <si>
    <t>PAULA NERIA MARTINEZ</t>
  </si>
  <si>
    <t>LA JOYA</t>
  </si>
  <si>
    <t>23301712@uttt.edu.mx</t>
  </si>
  <si>
    <t>AGUILAR RESENDIZ VICTOR DARIEL</t>
  </si>
  <si>
    <t>AGUILAR</t>
  </si>
  <si>
    <t>VICTOR DARIEL</t>
  </si>
  <si>
    <t>6DSM-G1</t>
  </si>
  <si>
    <t>AURV050130HHGGSCA6</t>
  </si>
  <si>
    <t>adariel363@gmail.com</t>
  </si>
  <si>
    <t>PAULA RESENDIZ MARTINEZ</t>
  </si>
  <si>
    <t>VICTOR DAVIEL AGUILAR RAMIREZ</t>
  </si>
  <si>
    <t>DARIEL AGUILAR RESENDIZ</t>
  </si>
  <si>
    <t>23301918@uttt.edu.mx</t>
  </si>
  <si>
    <t>SANCHEZ ANGELES JUAN VALENTIN</t>
  </si>
  <si>
    <t>JUAN VALENTIN</t>
  </si>
  <si>
    <t>SAAJ050216HSPNNNA1</t>
  </si>
  <si>
    <t>valentin160205@gmail.com</t>
  </si>
  <si>
    <t>Viudo (a)</t>
  </si>
  <si>
    <t>BERTHA ANGELES RUBIO</t>
  </si>
  <si>
    <t>BARTOLO SANCHEZ GUERRERO</t>
  </si>
  <si>
    <t>Bartolo Sanchez Guerrero</t>
  </si>
  <si>
    <t>BARRIO 1</t>
  </si>
  <si>
    <t>CLEMENCIA SANCHEZ ANGELES</t>
  </si>
  <si>
    <t>24301651@uttt.edu.mx</t>
  </si>
  <si>
    <t>VALLE PEREZ RUT MARLEN</t>
  </si>
  <si>
    <t>VALLE</t>
  </si>
  <si>
    <t>RUT MARLEN</t>
  </si>
  <si>
    <t>VAPR060927MSPLRTA6</t>
  </si>
  <si>
    <t>marlenperez604@gmail.com</t>
  </si>
  <si>
    <t>CONRADA PEREZ MENDOZA</t>
  </si>
  <si>
    <t>PEDRO VALLE ANTONIO</t>
  </si>
  <si>
    <t>FRANCISCO VILLA  </t>
  </si>
  <si>
    <t>24301657@uttt.edu.mx</t>
  </si>
  <si>
    <t>PEREZ HERNANDEZ EDDEL JONATHAN</t>
  </si>
  <si>
    <t>EDDEL JONATHAN</t>
  </si>
  <si>
    <t>PEHE051117HSPRRDA5</t>
  </si>
  <si>
    <t>eddeljonathanperezhernandez@gmail.com</t>
  </si>
  <si>
    <t>MARÍA DE LOS ANGELES HERNÁNDEZ MARTÍNEZ</t>
  </si>
  <si>
    <t>EBERST JONATHAN PEREZ ESPINO</t>
  </si>
  <si>
    <t>MARIA DE LOS ANGELES HERNANDEZ MARTINEZ</t>
  </si>
  <si>
    <t>CINCO DE MAYO SIN NUMERO</t>
  </si>
  <si>
    <t>24301690@uttt.edu.mx</t>
  </si>
  <si>
    <t>CHAVEZ GONZALEZ DENISSE</t>
  </si>
  <si>
    <t>DENISSE</t>
  </si>
  <si>
    <t>CAGD060622MSPHNNA0</t>
  </si>
  <si>
    <t>denisbts.2039@gmail.com</t>
  </si>
  <si>
    <t>SILVIA GONZÁLEZ COVARRUBIAS</t>
  </si>
  <si>
    <t>VÍCTOR MANUEL CHÁVEZ HERNÁNDEZ</t>
  </si>
  <si>
    <t>SILVIA GONZALEZ COVARRUBIAS</t>
  </si>
  <si>
    <t>El Pinalito</t>
  </si>
  <si>
    <t>24301693@uttt.edu.mx</t>
  </si>
  <si>
    <t>ABREO GONZALEZ EZEQUIEL</t>
  </si>
  <si>
    <t>EZEQUIEL</t>
  </si>
  <si>
    <t>AEGE060731HHGBNZA6</t>
  </si>
  <si>
    <t>abreoezequiel2@gmail.com</t>
  </si>
  <si>
    <t>EVODIA GONZÁLEZ</t>
  </si>
  <si>
    <t>PEDRO ABREO NERIA</t>
  </si>
  <si>
    <t>MARIA SALOME ZAUZ OLGUIN</t>
  </si>
  <si>
    <t>LA CARBONERA</t>
  </si>
  <si>
    <t>24301694@uttt.edu.mx</t>
  </si>
  <si>
    <t>GARAY TREJO WILLIAM</t>
  </si>
  <si>
    <t>WILLIAM</t>
  </si>
  <si>
    <t>GATW060913HSPRRLA3</t>
  </si>
  <si>
    <t>garaytrejow@gmail.com</t>
  </si>
  <si>
    <t>MARICELA TREJO HERNÁNDEZ</t>
  </si>
  <si>
    <t>ABEL GARAY HERNÁNDEZ</t>
  </si>
  <si>
    <t>MARICELA TREJO HERNANDEZ</t>
  </si>
  <si>
    <t>MANANTIALES</t>
  </si>
  <si>
    <t>Cahuazas (Hacienda de Cahuazas)</t>
  </si>
  <si>
    <t>24301695@uttt.edu.mx</t>
  </si>
  <si>
    <t>SALGUERO PONCE CRISTHIAN JAIR</t>
  </si>
  <si>
    <t>CRISTHIAN JAIR</t>
  </si>
  <si>
    <t>SAPC060420HSPLNRA4</t>
  </si>
  <si>
    <t>salguerojair@gmail.com</t>
  </si>
  <si>
    <t>ARACELI PONCE ANZURES</t>
  </si>
  <si>
    <t>ISAAC SALGUERO HERNÁNDEZ</t>
  </si>
  <si>
    <t>CENTRO DE BACHILLERATO TECNOLÓGICO INDUSTRIAL Y DE SERVICIOS NUM. 187</t>
  </si>
  <si>
    <t>CALLE TENANGO</t>
  </si>
  <si>
    <t>Puerto de la Cruz Verde</t>
  </si>
  <si>
    <t>24301696@uttt.edu.mx</t>
  </si>
  <si>
    <t>BARRERA CORTES INGRID NAOMI</t>
  </si>
  <si>
    <t>CORTES</t>
  </si>
  <si>
    <t>INGRID NAOMI</t>
  </si>
  <si>
    <t>BACI060106MSPRRNA1</t>
  </si>
  <si>
    <t>nahomibarreracortes@gmail.com</t>
  </si>
  <si>
    <t>DEISY CORTES ORDAZ</t>
  </si>
  <si>
    <t>BLAS BARRERA RUBIO</t>
  </si>
  <si>
    <t>PROL INDEPENDENCIA</t>
  </si>
  <si>
    <t>24301697@uttt.edu.mx</t>
  </si>
  <si>
    <t>TREJO HERNANDEZ MARIA GUADALUPE</t>
  </si>
  <si>
    <t>TEHG051027MHGRRDA8</t>
  </si>
  <si>
    <t>marlu14h@gmail.com</t>
  </si>
  <si>
    <t>BLANCA HERNÁNDEZ ROSALES</t>
  </si>
  <si>
    <t>EZEQUIEL TREJO ALARCÓN</t>
  </si>
  <si>
    <t>BLANCA HERNANDEZ ROSALES</t>
  </si>
  <si>
    <t>EL ALAMO</t>
  </si>
  <si>
    <t>24301698@uttt.edu.mx</t>
  </si>
  <si>
    <t>SANCHEZ RESENDIZ EVELYN DENISSE</t>
  </si>
  <si>
    <t>EVELYN DENISSE</t>
  </si>
  <si>
    <t>SARE050824MSPNSVA9</t>
  </si>
  <si>
    <t>evelyndenisse009@gmail.com</t>
  </si>
  <si>
    <t>OLGA RESENDIZ PONCE</t>
  </si>
  <si>
    <t>MAXIMINO SÁNCHEZ MARTÍNEZ</t>
  </si>
  <si>
    <t>MAXIMINO SANCHEZ MARTINEZ</t>
  </si>
  <si>
    <t>LA ESTACION</t>
  </si>
  <si>
    <t>24301699@uttt.edu.mx</t>
  </si>
  <si>
    <t>MARTINEZ GUERRERO SANTIAGO ALAIN</t>
  </si>
  <si>
    <t>SANTIAGO ALAIN</t>
  </si>
  <si>
    <t>MAGS040626HHGRRNA9</t>
  </si>
  <si>
    <t>sm884425@gmail.com</t>
  </si>
  <si>
    <t>BENEDICTA GUERRERO RESÉNDIZ</t>
  </si>
  <si>
    <t>GERMÁN MARTINEZ HERNÁNDEZ</t>
  </si>
  <si>
    <t>BASILIO MARTINEZ</t>
  </si>
  <si>
    <t>Nueva Esperanza</t>
  </si>
  <si>
    <t>24301711@uttt.edu.mx</t>
  </si>
  <si>
    <t>ZUÑIGA HUERTA DAVID</t>
  </si>
  <si>
    <t>HUERTA</t>
  </si>
  <si>
    <t>ZUHD060802HDFXRVA9</t>
  </si>
  <si>
    <t>Iztapalapa</t>
  </si>
  <si>
    <t>davidzuniga044@gmail.com</t>
  </si>
  <si>
    <t>ADRIANA HUERTA RUIZ</t>
  </si>
  <si>
    <t>DAVID ZÚÑIGA HERNÁNDEZ</t>
  </si>
  <si>
    <t>David Zúñiga Hernández</t>
  </si>
  <si>
    <t>CARRETERAPRINCIPALLOMA PILAS</t>
  </si>
  <si>
    <t>Lagunita de Pilas</t>
  </si>
  <si>
    <t>No</t>
  </si>
  <si>
    <t>DAVID ZUÑIGA HERNANDEZ</t>
  </si>
  <si>
    <t>24301876@uttt.edu.mx</t>
  </si>
  <si>
    <t>GARCIA MARTINEZ JOSE ALEJANDRO</t>
  </si>
  <si>
    <t>JOSE ALEJANDRO</t>
  </si>
  <si>
    <t>GAMA061104HSPRRLA3</t>
  </si>
  <si>
    <t>josealejandrogarciamartinez27@gmail.com</t>
  </si>
  <si>
    <t>ELOISA MARTINEZ SANTOS</t>
  </si>
  <si>
    <t>MANUEL GARCÍA GARCÍA</t>
  </si>
  <si>
    <t>SOBRE LA CARRETERA MEXICO LARE</t>
  </si>
  <si>
    <t>24301878@uttt.edu.mx</t>
  </si>
  <si>
    <t>VILLEDA ZUÑIGA ARLET ESTEFANY</t>
  </si>
  <si>
    <t>ARLET ESTEFANY</t>
  </si>
  <si>
    <t>VIZA061115MSPLXRA6</t>
  </si>
  <si>
    <t>arletzuniga0@icloud.com</t>
  </si>
  <si>
    <t>EVANGELINA ZUNIGA SALVADOR</t>
  </si>
  <si>
    <t>FELIPE VILLEDA SANCHEZ</t>
  </si>
  <si>
    <t>Felipe Villeda Sanchez</t>
  </si>
  <si>
    <t>LOS LAURELES</t>
  </si>
  <si>
    <t>EVANGELINA ZUÑIGA SALVADOR</t>
  </si>
  <si>
    <t>24301880@uttt.edu.mx</t>
  </si>
  <si>
    <t>HERNANDEZ OLIVA KAREN YANITZEY</t>
  </si>
  <si>
    <t>OLIVA</t>
  </si>
  <si>
    <t>KAREN YANITZEY</t>
  </si>
  <si>
    <t>HEOK061102MHGRLRA8</t>
  </si>
  <si>
    <t>yanitzeyhdz33@gmail.com</t>
  </si>
  <si>
    <t>MARIA GUADALUPE OLIVA CRUZ</t>
  </si>
  <si>
    <t>MIGUEL HERNANDES ROSALES</t>
  </si>
  <si>
    <t>BARRIO TEJOCOTE</t>
  </si>
  <si>
    <t>24301887@uttt.edu.mx</t>
  </si>
  <si>
    <t>VELAZQUEZ VELAZQUEZ EMMANUEL</t>
  </si>
  <si>
    <t>VELAZQUEZ</t>
  </si>
  <si>
    <t>EMMANUEL</t>
  </si>
  <si>
    <t>VEVE070824HHGLLMA3</t>
  </si>
  <si>
    <t>ev2408007@gmail.com</t>
  </si>
  <si>
    <t>JAZMIN VELAZQUEZ VILLEDA</t>
  </si>
  <si>
    <t>ALFONSO VELAQUEZ VELAZQUEZ</t>
  </si>
  <si>
    <t>PUERTO DEL AIRE ALAMO</t>
  </si>
  <si>
    <t>Puerto del Aire</t>
  </si>
  <si>
    <t>25301609@uttt.edu.mx</t>
  </si>
  <si>
    <t>MARTINEZ RESENDIZ LUIS FERNANDO</t>
  </si>
  <si>
    <t>LUIS FERNANDO</t>
  </si>
  <si>
    <t>3CONTA-G1</t>
  </si>
  <si>
    <t>LICENCIATURA EN CONTADURÍA, ESPECIALIZACIÓN EN TSU EN CONTADURÍA</t>
  </si>
  <si>
    <t>CONTA</t>
  </si>
  <si>
    <t xml:space="preserve">TSU EN CONTADURÍA </t>
  </si>
  <si>
    <t>MARL070416HHGRSSA8</t>
  </si>
  <si>
    <t>luis.martinfer15@gmail.com</t>
  </si>
  <si>
    <t>ROMUALDA RESENDIZ MENDEZ</t>
  </si>
  <si>
    <t>FERNANDO MARTINEZ GUERRERO</t>
  </si>
  <si>
    <t>FRANCISCO I MADERO</t>
  </si>
  <si>
    <t>ESPECIALIZACIÓN EN TSU EN CONTADURÍA</t>
  </si>
  <si>
    <t>25301614@uttt.edu.mx</t>
  </si>
  <si>
    <t>ANDRADE GUTIERREZ DAYRA ARELY</t>
  </si>
  <si>
    <t>ANDRADE</t>
  </si>
  <si>
    <t>DAYRA ARELY</t>
  </si>
  <si>
    <t>AAGD071010MSPNTYA1</t>
  </si>
  <si>
    <t>andradearely431@gmail.com</t>
  </si>
  <si>
    <t>ERNESTINA GUTIÉRREZ GÓMEZ</t>
  </si>
  <si>
    <t>ENRIQUE ANDRADE SOLÍS</t>
  </si>
  <si>
    <t>ERNESTINA GUTIERREZ GOMEZ</t>
  </si>
  <si>
    <t>CALLE CARTAGENA</t>
  </si>
  <si>
    <t>25301618@uttt.edu.mx</t>
  </si>
  <si>
    <t>RESENDIZ CHAVEZ JOSE LUIS</t>
  </si>
  <si>
    <t>JOSE LUIS</t>
  </si>
  <si>
    <t>RECL071204HSPSHSA5</t>
  </si>
  <si>
    <t>joseluisresendizchavez11@gmail.com</t>
  </si>
  <si>
    <t>MA. EUGENIA CHAVEZ RAMIREZ</t>
  </si>
  <si>
    <t>FRANCISCO RESENDIZ BAUTISTA</t>
  </si>
  <si>
    <t>CALLE NINOS HEROES</t>
  </si>
  <si>
    <t>25301628@uttt.edu.mx</t>
  </si>
  <si>
    <t>PONCE MARTINEZ EVELIN</t>
  </si>
  <si>
    <t>EVELIN</t>
  </si>
  <si>
    <t>POME071109MHGNRVA6</t>
  </si>
  <si>
    <t>evelinponce854@gmail.com</t>
  </si>
  <si>
    <t>VICTORIA MARTINEZ GALVAN</t>
  </si>
  <si>
    <t>SALVADOR PONCE IBARRA</t>
  </si>
  <si>
    <t>EVA PONCE MARTINEZ</t>
  </si>
  <si>
    <t>COBAQ PLANTEL NUM. 26 AGUA ZARCA</t>
  </si>
  <si>
    <t>Guayabos</t>
  </si>
  <si>
    <t>25301630@uttt.edu.mx</t>
  </si>
  <si>
    <t>RESENDIZ GUDIÑO ARLETH</t>
  </si>
  <si>
    <t>GUDIÑO</t>
  </si>
  <si>
    <t>ARLETH</t>
  </si>
  <si>
    <t>REGA070616MHGSDRA9</t>
  </si>
  <si>
    <t>arlethresendiz087@gmail.com</t>
  </si>
  <si>
    <t>PATRICIA GUDIÑO ESTRADA</t>
  </si>
  <si>
    <t>RUBIEL RESENDIZ BARRERA</t>
  </si>
  <si>
    <t>Pie de la Cuesta</t>
  </si>
  <si>
    <t>25301631@uttt.edu.mx</t>
  </si>
  <si>
    <t>RESENDIZ RUBIO DAYALI ITZAYANA</t>
  </si>
  <si>
    <t>DAYALI ITZAYANA</t>
  </si>
  <si>
    <t>RERD070111MSPSBYA5</t>
  </si>
  <si>
    <t>Dayaliresendizrubio2@gmail.com</t>
  </si>
  <si>
    <t>LIZETH AMAYRENI RUBIO ROBLES</t>
  </si>
  <si>
    <t>JAVIER RESENDIZ RANGEL</t>
  </si>
  <si>
    <t>COLEGIO DE BACHILLERES PLANTEL PISAFLORES</t>
  </si>
  <si>
    <t>LA CRUZ</t>
  </si>
  <si>
    <t>25301636@uttt.edu.mx</t>
  </si>
  <si>
    <t>OLGUIN BOJORGES LESLI ARISDETH</t>
  </si>
  <si>
    <t>BOJORGES</t>
  </si>
  <si>
    <t>LESLI ARISDETH</t>
  </si>
  <si>
    <t>OUBL060909MSPLJSA1</t>
  </si>
  <si>
    <t>olguinbojorgeslesliarisdeth@gmail.com</t>
  </si>
  <si>
    <t>MARIA DE LA LUZ BOJORGES RAMIREZ</t>
  </si>
  <si>
    <t>LAURENTINO OLGUIN NERIA</t>
  </si>
  <si>
    <t>25301645@uttt.edu.mx</t>
  </si>
  <si>
    <t>BENITEZ GUERRERO ZULEMA</t>
  </si>
  <si>
    <t>ZULEMA</t>
  </si>
  <si>
    <t>BEGZ070713MSPNRLA8</t>
  </si>
  <si>
    <t>zulemabguerrero@gmail.com</t>
  </si>
  <si>
    <t>YOLANDA GUERRERO GUILLÉN</t>
  </si>
  <si>
    <t>HOSMIN NOE BENÍTEZ QUIJANO</t>
  </si>
  <si>
    <t>YOLANDA GUERRERO GUILLEN</t>
  </si>
  <si>
    <t>FELIPE ANGELES, CARR MEXICO</t>
  </si>
  <si>
    <t>25301646@uttt.edu.mx</t>
  </si>
  <si>
    <t>ZAMORA GUERRERO ARITH YAJAIRA</t>
  </si>
  <si>
    <t>ZAMORA</t>
  </si>
  <si>
    <t>ARITH YAJAIRA</t>
  </si>
  <si>
    <t>ZAGA070907MSPMRRA2</t>
  </si>
  <si>
    <t>zamoraarithyajaira@gmail.com</t>
  </si>
  <si>
    <t>PASTORA GUERRERO BAUTISTA</t>
  </si>
  <si>
    <t>VALENTIN ZAMORA GUERRERO</t>
  </si>
  <si>
    <t>BACHILLERATO DE LA UNIVERSIDAD DINAMO DE AMERICA</t>
  </si>
  <si>
    <t>Aguascalientes</t>
  </si>
  <si>
    <t>25301653@uttt.edu.mx</t>
  </si>
  <si>
    <t>SOTO HERNANDEZ CARMEN ARIZDAI</t>
  </si>
  <si>
    <t>CARMEN ARIZDAI</t>
  </si>
  <si>
    <t>SOHC061008MSPTRRA8</t>
  </si>
  <si>
    <t>carmenarizdais@gmail.com</t>
  </si>
  <si>
    <t>CARMEN HERNÁNDEZ ARELLANOS</t>
  </si>
  <si>
    <t>BRAULIO SOTO VILLALOBOS</t>
  </si>
  <si>
    <t>CARMEN HERNANDEZ ARELLANOS</t>
  </si>
  <si>
    <t>25301655@uttt.edu.mx</t>
  </si>
  <si>
    <t>HERNANDEZ LARIOS DAVID</t>
  </si>
  <si>
    <t>LARIOS</t>
  </si>
  <si>
    <t>HELD070903HDFRRVA3</t>
  </si>
  <si>
    <t>davidhll2007@gmail.com</t>
  </si>
  <si>
    <t>JOVITA LARIOS GONZALES</t>
  </si>
  <si>
    <t>DAVID HERNANDEZ LOPEZ</t>
  </si>
  <si>
    <t>David Hernandez Lopez</t>
  </si>
  <si>
    <t>CALLE 5 DE MAYO</t>
  </si>
  <si>
    <t>JOVITA LARIOS GONZALEZ</t>
  </si>
  <si>
    <t>25301709@uttt.edu.mx</t>
  </si>
  <si>
    <t>MARTINEZ HERNANDEZ ANTONIA</t>
  </si>
  <si>
    <t>ANTONIA</t>
  </si>
  <si>
    <t>MAHA030406MSPRRNA9</t>
  </si>
  <si>
    <t>Hdzantonia09@gmail.com</t>
  </si>
  <si>
    <t>ARCADIA HERNANDEZ HERNANDEZ</t>
  </si>
  <si>
    <t>OSWALDO MARTÍNEZ CERVANTES</t>
  </si>
  <si>
    <t>SANTA MARTHA</t>
  </si>
  <si>
    <t>El Platanito</t>
  </si>
  <si>
    <t>25301750@uttt.edu.mx</t>
  </si>
  <si>
    <t>PONCE RUBIO ELMERS GAEL</t>
  </si>
  <si>
    <t>ELMERS GAEL</t>
  </si>
  <si>
    <t>PORE070927HSPNBLA9</t>
  </si>
  <si>
    <t>poncerubiogael@gmail.com</t>
  </si>
  <si>
    <t>VIRGINIA RUBIO MORALES</t>
  </si>
  <si>
    <t>CALLE ALLENDE BARRIO LA ESTACION</t>
  </si>
  <si>
    <t>25301780@uttt.edu.mx</t>
  </si>
  <si>
    <t>SERRANO VILLEDA VALERIA</t>
  </si>
  <si>
    <t>SERRANO</t>
  </si>
  <si>
    <t>VALERIA</t>
  </si>
  <si>
    <t>SEVV060922MHGRLLA5</t>
  </si>
  <si>
    <t>serranovilledavaleria@gmail.com</t>
  </si>
  <si>
    <t>ANGELICA VILLEDA ROJO</t>
  </si>
  <si>
    <t>ALFONSO SERRANO SALGUERO</t>
  </si>
  <si>
    <t>ZIPATLA LA MISION NO.78</t>
  </si>
  <si>
    <t>Zipatla</t>
  </si>
  <si>
    <t>24301662@uttt.edu.mx</t>
  </si>
  <si>
    <t>GONZALEZ CRUZ SANDRA</t>
  </si>
  <si>
    <t>SANDRA</t>
  </si>
  <si>
    <t>6CONTA-G1</t>
  </si>
  <si>
    <t>GOCS060526MSPNRNA2</t>
  </si>
  <si>
    <t>sandragonzalezcruz156@gmail.com</t>
  </si>
  <si>
    <t>ANA PATRICIA CRUZ GONZALEZ</t>
  </si>
  <si>
    <t>ANTONIO GONZALEZ PEREZ</t>
  </si>
  <si>
    <t>E.P.C. NUM. 24 ÁLVARO OBREGÓN</t>
  </si>
  <si>
    <t>TLANCHINOL</t>
  </si>
  <si>
    <t>24301665@uttt.edu.mx</t>
  </si>
  <si>
    <t>RESENDIZ MARTINEZ MARIA GUADALUPE</t>
  </si>
  <si>
    <t>REMG060301MSPSRDA5</t>
  </si>
  <si>
    <t>resendizmartinez158@gmail.com</t>
  </si>
  <si>
    <t>LILIA MARTINEZ RESENDIZ</t>
  </si>
  <si>
    <t>GERMAN RESENDIZ RAMIREZ</t>
  </si>
  <si>
    <t>PUERTO DE SAN ISIDRO</t>
  </si>
  <si>
    <t>24301667@uttt.edu.mx</t>
  </si>
  <si>
    <t>ANTONIO SANCHEZ DULCE MARIA</t>
  </si>
  <si>
    <t>DULCE MARIA</t>
  </si>
  <si>
    <t>AOSD051114MMCNNLA0</t>
  </si>
  <si>
    <t>Tecámac</t>
  </si>
  <si>
    <t>México</t>
  </si>
  <si>
    <t>dulcemaria15ee@gmail.com</t>
  </si>
  <si>
    <t>MARIA ELENA SANCHEZ MARTINEZ</t>
  </si>
  <si>
    <t>JOSE ANTONIO</t>
  </si>
  <si>
    <t>AVENIDA PUERTO OSCURO</t>
  </si>
  <si>
    <t>24301669@uttt.edu.mx</t>
  </si>
  <si>
    <t>MORALES RUBIO URIEL IVAN</t>
  </si>
  <si>
    <t>URIEL IVAN</t>
  </si>
  <si>
    <t>MORU060318HSPRBRA0</t>
  </si>
  <si>
    <t>urielmorales180320@gmail.com</t>
  </si>
  <si>
    <t>IGNACIA RUBIO MORALES</t>
  </si>
  <si>
    <t>SANTOS MORALES PORFIRIO</t>
  </si>
  <si>
    <t>Centro EMSAD Núm. 010 Papatlaco</t>
  </si>
  <si>
    <t>SANTIAGO CENTRO TAMAZUNCHALE</t>
  </si>
  <si>
    <t>24301670@uttt.edu.mx</t>
  </si>
  <si>
    <t>GONZALEZ MARTINEZ EDITH</t>
  </si>
  <si>
    <t>EDITH</t>
  </si>
  <si>
    <t>GOME060831MHGNRDA3</t>
  </si>
  <si>
    <t>Edithglez2104@gmail.com</t>
  </si>
  <si>
    <t>ALEJANDRA MARTINEZ MARTINEZ</t>
  </si>
  <si>
    <t>ANTONIO GONZÁLEZ OTERO</t>
  </si>
  <si>
    <t>ANTONIO GONZALEZ OTERO</t>
  </si>
  <si>
    <t>BARRIO AOSTOC</t>
  </si>
  <si>
    <t>24301673@uttt.edu.mx</t>
  </si>
  <si>
    <t>MARQUEZ BENITEZ ANA PAOLA</t>
  </si>
  <si>
    <t>ANA PAOLA</t>
  </si>
  <si>
    <t>MABA060816MHGRNNA6</t>
  </si>
  <si>
    <t>anapaolamqzbtez@gmail.com</t>
  </si>
  <si>
    <t>ADELA BENITEZ PEREZ</t>
  </si>
  <si>
    <t>PABLO MARQUEZ GUTIERREZ</t>
  </si>
  <si>
    <t>Jacalilla</t>
  </si>
  <si>
    <t>24301674@uttt.edu.mx</t>
  </si>
  <si>
    <t>URBANO GUERRERO YOSELIN GUADALUPE</t>
  </si>
  <si>
    <t>YOSELIN GUADALUPE</t>
  </si>
  <si>
    <t>UAGY060902MHGRRSA6</t>
  </si>
  <si>
    <t>yoselinurbano026@gmail.com</t>
  </si>
  <si>
    <t>EVELIA GUERRERO VILLEDA</t>
  </si>
  <si>
    <t>MARCELO URBANO ANGELES</t>
  </si>
  <si>
    <t>MANZANA 5</t>
  </si>
  <si>
    <t>24301677@uttt.edu.mx</t>
  </si>
  <si>
    <t>GENARO VILLEDA JENNY</t>
  </si>
  <si>
    <t>GENARO</t>
  </si>
  <si>
    <t>JENNY</t>
  </si>
  <si>
    <t>GEVJ061113MMCNLNA9</t>
  </si>
  <si>
    <t>Atizapán de Zaragoza</t>
  </si>
  <si>
    <t>jennyvilleda366@gmail.com</t>
  </si>
  <si>
    <t>MARILU VILLEDA MARTINEZ</t>
  </si>
  <si>
    <t>ANTONIO GENARO HERNANDEZ</t>
  </si>
  <si>
    <t>LIRIOS 5</t>
  </si>
  <si>
    <t>24301679@uttt.edu.mx</t>
  </si>
  <si>
    <t>PEÑA RAMOS CARLOS ALBERTO</t>
  </si>
  <si>
    <t>PEÑA</t>
  </si>
  <si>
    <t>PERC060227HSPXMRA6</t>
  </si>
  <si>
    <t>carlosalbertopenaramos901@gmail.com</t>
  </si>
  <si>
    <t>ADELA RAMOS GALINDO</t>
  </si>
  <si>
    <t>ALBERTO PENA GARCIA</t>
  </si>
  <si>
    <t>ZACATE GRANDE</t>
  </si>
  <si>
    <t>24301682@uttt.edu.mx</t>
  </si>
  <si>
    <t>MENDOZA ANGELES DORIS</t>
  </si>
  <si>
    <t>DORIS</t>
  </si>
  <si>
    <t>MEAD031001MSPNNRA5</t>
  </si>
  <si>
    <t>contamendozaadoris2003@gmail.com</t>
  </si>
  <si>
    <t>JOSEFINA ANGELES ALVARADO</t>
  </si>
  <si>
    <t>ROQUE MENDOZA MARTINEZ</t>
  </si>
  <si>
    <t>Colegio de Estudios Científicos y Tecnológicos del Estado de Hidalgo Plantel Chapulhuacan</t>
  </si>
  <si>
    <t>NICOLAS FLORES</t>
  </si>
  <si>
    <t>24301686@uttt.edu.mx</t>
  </si>
  <si>
    <t>COVARRUBIAS ORTIZ JACKELINE</t>
  </si>
  <si>
    <t>COVARRUBIAS</t>
  </si>
  <si>
    <t>JACKELINE</t>
  </si>
  <si>
    <t>COOJ050514MHGVRCA9</t>
  </si>
  <si>
    <t>covarrubiasjackeline95@gmail.com</t>
  </si>
  <si>
    <t>AGUSTINA ORTIZ ALBAÑIL</t>
  </si>
  <si>
    <t>JAVIER COVARRUBIAS ESCOLANO</t>
  </si>
  <si>
    <t>SUSANA ORTIZ GOMEZ</t>
  </si>
  <si>
    <t>24301687@uttt.edu.mx</t>
  </si>
  <si>
    <t>CURIEL SERRANO YEIRA HAZZEL</t>
  </si>
  <si>
    <t>CURIEL</t>
  </si>
  <si>
    <t>YEIRA HAZZEL</t>
  </si>
  <si>
    <t>CUSY060306MHGRRRA6</t>
  </si>
  <si>
    <t>serranohazzel60@gmail.com</t>
  </si>
  <si>
    <t>SANDRA LUZ SERRANO RODRIGUEZ</t>
  </si>
  <si>
    <t>ISMAEL CURIEL FLORES</t>
  </si>
  <si>
    <t>$9001 A $10000</t>
  </si>
  <si>
    <t>BRENDA YANET SERRANO RODRIGUEZ</t>
  </si>
  <si>
    <t>FRANCISCO I. MADERO</t>
  </si>
  <si>
    <t>24301688@uttt.edu.mx</t>
  </si>
  <si>
    <t>MARTINEZ RESENDIZ BELINDA</t>
  </si>
  <si>
    <t>BELINDA</t>
  </si>
  <si>
    <t>MARB050421MHGRSLA3</t>
  </si>
  <si>
    <t>belindamartinezresendiz91@gmail.com</t>
  </si>
  <si>
    <t>Unión Libre</t>
  </si>
  <si>
    <t>DOMINGA RESENDIZ SOLIS</t>
  </si>
  <si>
    <t>GERARDO MARTÍNEZ NERIA</t>
  </si>
  <si>
    <t>JOSE GUADALUPE VALVERDE GONZALEZ</t>
  </si>
  <si>
    <t>LA LOMITA</t>
  </si>
  <si>
    <t>Puerto Obscuro</t>
  </si>
  <si>
    <t>JOSE GUADALUPE VALVERDE GONZALES</t>
  </si>
  <si>
    <t>24301692@uttt.edu.mx</t>
  </si>
  <si>
    <t>GONZALEZ RUBIO ARITZEL</t>
  </si>
  <si>
    <t>ARITZEL</t>
  </si>
  <si>
    <t>GORA060321MSPNBRA1</t>
  </si>
  <si>
    <t>aritzelrubio37@gmail.com</t>
  </si>
  <si>
    <t>OCTAVIA RUBIO CHÁVEZ</t>
  </si>
  <si>
    <t>LORENZO GONZÁLEZ BANDA</t>
  </si>
  <si>
    <t>OCTAVIA RUBIO CHAVEZ</t>
  </si>
  <si>
    <t>RUMBO AL PANTEON</t>
  </si>
  <si>
    <t>24301873@uttt.edu.mx</t>
  </si>
  <si>
    <t>SERRANO OLGUIN MARIA CLARA</t>
  </si>
  <si>
    <t>MARIA CLARA</t>
  </si>
  <si>
    <t>SEOC060809MSPRLLA1</t>
  </si>
  <si>
    <t>mariaclaraserrano123@gmail.com</t>
  </si>
  <si>
    <t>VICTORIA OLGUIN RUBIO</t>
  </si>
  <si>
    <t>GERMAN SERRANO GARAY</t>
  </si>
  <si>
    <t>REYES SAGRADOS</t>
  </si>
  <si>
    <t>24301875@uttt.edu.mx</t>
  </si>
  <si>
    <t>GONZALEZ SANCHEZ ADAMARI GUADALUPE</t>
  </si>
  <si>
    <t>ADAMARI GUADALUPE</t>
  </si>
  <si>
    <t>GOSA060713MMCNNDB1</t>
  </si>
  <si>
    <t>Ecatepec de Morelos</t>
  </si>
  <si>
    <t>lupitaadamari13@gmail.com</t>
  </si>
  <si>
    <t>IDALIA JOSEFINA SÁNCHEZ ÁNGELES</t>
  </si>
  <si>
    <t>GABINO GONZALEZ AZUARA</t>
  </si>
  <si>
    <t>IDALIA JOSEFINA SANCHES ANGELES</t>
  </si>
  <si>
    <t>SAN AGUSTIN</t>
  </si>
  <si>
    <t>24301882@uttt.edu.mx</t>
  </si>
  <si>
    <t>HERNANDEZ MARQUEZ ALONDRA ANAHID</t>
  </si>
  <si>
    <t>ALONDRA ANAHID</t>
  </si>
  <si>
    <t>HEMA050126MHGRRLA8</t>
  </si>
  <si>
    <t>alohzmz05@gmail.com</t>
  </si>
  <si>
    <t>SILVIA MÁRQUEZ GUERRERO</t>
  </si>
  <si>
    <t>24301884@uttt.edu.mx</t>
  </si>
  <si>
    <t>MUÑOZ TREJO BRITNEY BEATRIZ</t>
  </si>
  <si>
    <t>BRITNEY BEATRIZ</t>
  </si>
  <si>
    <t>MUTB060606MHGXRRA7</t>
  </si>
  <si>
    <t>britneymunoztrejo48@gmail.com</t>
  </si>
  <si>
    <t>BEATRIZ TREJO ROJO</t>
  </si>
  <si>
    <t>OCTAVIO MUÑOZ RAMOS</t>
  </si>
  <si>
    <t>TELEBACHILLERATO COMUNITARIO CERRO PRIETO</t>
  </si>
  <si>
    <t>MACANGUI</t>
  </si>
  <si>
    <t>Macanguí</t>
  </si>
  <si>
    <t>24301885@uttt.edu.mx</t>
  </si>
  <si>
    <t>PEREZ HERNANDEZ DAVID ESAU</t>
  </si>
  <si>
    <t>DAVID ESAU</t>
  </si>
  <si>
    <t>PEHD051117HSPRRVA3</t>
  </si>
  <si>
    <t>pesau0601@gmail.com</t>
  </si>
  <si>
    <t>EBERTST JONATHAN PEREZ ESPINO</t>
  </si>
  <si>
    <t>25301603@uttt.edu.mx</t>
  </si>
  <si>
    <t>MARQUEZ PEREZ XAVIER ALAHIN</t>
  </si>
  <si>
    <t>XAVIER ALAHIN</t>
  </si>
  <si>
    <t>3MER-G1</t>
  </si>
  <si>
    <t>LICENCIATURA EN NEGOCIOS Y MERCADOTECNIA, ESPECIALIZACIÓN EN TSU EN MERCADOTECNIA</t>
  </si>
  <si>
    <t>MER</t>
  </si>
  <si>
    <t xml:space="preserve">TSU EN MERCADOTECNIA </t>
  </si>
  <si>
    <t>MAPX030213HHGRRVA1</t>
  </si>
  <si>
    <t>alahinmarquezry@gmail.com</t>
  </si>
  <si>
    <t>JUSTINA MARQUEZ PEREZ</t>
  </si>
  <si>
    <t>CALLE DE LA IGLESIA</t>
  </si>
  <si>
    <t>LICENCIATURA EN NEGOCIOS Y MERCADOTECNIA</t>
  </si>
  <si>
    <t>ESPECIALIZACIÓN EN TSU EN MERCADOTECNIA</t>
  </si>
  <si>
    <t>25301617@uttt.edu.mx</t>
  </si>
  <si>
    <t>GONZALEZ GARCIA KINBERLYN</t>
  </si>
  <si>
    <t>KINBERLYN</t>
  </si>
  <si>
    <t>GOGK071226MSPNRNA1</t>
  </si>
  <si>
    <t>kingonzalez474@gmail.com</t>
  </si>
  <si>
    <t>VIAMNEY GARCÍA RUBÍO</t>
  </si>
  <si>
    <t>JAVIER GONZALEZ TREJO</t>
  </si>
  <si>
    <t>MAURA RUBIO ALCANTARA</t>
  </si>
  <si>
    <t>EL LIMONCITO</t>
  </si>
  <si>
    <t>La Escondida</t>
  </si>
  <si>
    <t>25301637@uttt.edu.mx</t>
  </si>
  <si>
    <t>SERRANO TREJO JOSE DE JESUS</t>
  </si>
  <si>
    <t>JOSE DE JESUS</t>
  </si>
  <si>
    <t>SETJ040705HSPRRSA7</t>
  </si>
  <si>
    <t>jesusesete@icloud.com</t>
  </si>
  <si>
    <t>MARGARITA MARISOL TREJO OLIVA</t>
  </si>
  <si>
    <t>J. GUADALUPE SERRANO OLGUÍN</t>
  </si>
  <si>
    <t>25301641@uttt.edu.mx</t>
  </si>
  <si>
    <t>HERNANDEZ ALBINO ELVIS DE JESUS</t>
  </si>
  <si>
    <t>ELVIS DE JESUS</t>
  </si>
  <si>
    <t>HEAE070503HSPRLLA1</t>
  </si>
  <si>
    <t>elvisjesusherd@gmail.com</t>
  </si>
  <si>
    <t>PATRICIA HERNÁNDEZ ALBINO</t>
  </si>
  <si>
    <t>Patricia Hernández Albino</t>
  </si>
  <si>
    <t>EDUCACIÓN MEDIA SUPERIOR A DISTANCIA NUM. 20 TAMAN</t>
  </si>
  <si>
    <t>CARR NACIONAL 37 BUENOS AIRES RETROCESO</t>
  </si>
  <si>
    <t>PATRICIA HERNANDEZ ALBINO</t>
  </si>
  <si>
    <t>25301643@uttt.edu.mx</t>
  </si>
  <si>
    <t>GUTIERREZ HERNANDEZ KENDY ZULEYMA</t>
  </si>
  <si>
    <t>KENDY ZULEYMA</t>
  </si>
  <si>
    <t>GUHK071214MSPTRNA6</t>
  </si>
  <si>
    <t>kendyzuleyma16@gmail.com</t>
  </si>
  <si>
    <t>ANGÉLICA HERNÁNDEZ BARRERA</t>
  </si>
  <si>
    <t>JESUS GUTIERREZ GARCA</t>
  </si>
  <si>
    <t>Jesus Gutierrez Garca</t>
  </si>
  <si>
    <t>SOLIDARIDAD, CACATEO</t>
  </si>
  <si>
    <t>ANGELICA HERNANDEZ BARRERA</t>
  </si>
  <si>
    <t>25301650@uttt.edu.mx</t>
  </si>
  <si>
    <t>PONCE CHAVEZ NUBIA LUPITA</t>
  </si>
  <si>
    <t>NUBIA LUPITA</t>
  </si>
  <si>
    <t>POCN070907MNENHBA0</t>
  </si>
  <si>
    <t>nubiii413@gmail.com</t>
  </si>
  <si>
    <t>REYNA CHÁVEZ MARTINEZ</t>
  </si>
  <si>
    <t>MAGDALENO PONCE MAYORGA</t>
  </si>
  <si>
    <t>10 DE MAYO</t>
  </si>
  <si>
    <t>25301651@uttt.edu.mx</t>
  </si>
  <si>
    <t>RUBIO ALBINO NOEMI</t>
  </si>
  <si>
    <t>NOEMI</t>
  </si>
  <si>
    <t>RUAN070202MHGBLMA7</t>
  </si>
  <si>
    <t>NORMA ALBINO GONZALES</t>
  </si>
  <si>
    <t>ADAN RUBIO SERNA</t>
  </si>
  <si>
    <t>Olcuatla</t>
  </si>
  <si>
    <t>25301656@uttt.edu.mx</t>
  </si>
  <si>
    <t>LOVATON MENDOZA CRISTOFER SAIT</t>
  </si>
  <si>
    <t>CRISTOFER SAIT</t>
  </si>
  <si>
    <t>LOMC071028HHGVNRA3</t>
  </si>
  <si>
    <t>saitlovaton8@gmail.com</t>
  </si>
  <si>
    <t>TERESA LOVATON MENDOZA</t>
  </si>
  <si>
    <t>Teresa Lovaton Mendoza</t>
  </si>
  <si>
    <t>25301658@uttt.edu.mx</t>
  </si>
  <si>
    <t>GONZALEZ MARTINEZ RUTH</t>
  </si>
  <si>
    <t>RUTH</t>
  </si>
  <si>
    <t>GOMR070914MSPNRTA7</t>
  </si>
  <si>
    <t>ruthg6170@gmail.com</t>
  </si>
  <si>
    <t>ARISBETH MARTINEZ GUTIERREZ</t>
  </si>
  <si>
    <t>CRESCENCIANO GONZALEZ MARTINEZ</t>
  </si>
  <si>
    <t>$6001 A $7000</t>
  </si>
  <si>
    <t>XICOTENCATL</t>
  </si>
  <si>
    <t>25301662@uttt.edu.mx</t>
  </si>
  <si>
    <t>CASTREJON ANGELES JOSE JOAN</t>
  </si>
  <si>
    <t>CASTREJON</t>
  </si>
  <si>
    <t>JOSE JOAN</t>
  </si>
  <si>
    <t>CAAJ060811HMCSNNA6</t>
  </si>
  <si>
    <t>josej141108@gmail.com</t>
  </si>
  <si>
    <t>JOSE ENRIQUE CATREJON VISUET</t>
  </si>
  <si>
    <t>25301667@uttt.edu.mx</t>
  </si>
  <si>
    <t>LOPEZ ZUÑIGA REYNA</t>
  </si>
  <si>
    <t>LOPEZ</t>
  </si>
  <si>
    <t>LOZR071203MSPPXYA3</t>
  </si>
  <si>
    <t>reynalopez1718@gmail.com</t>
  </si>
  <si>
    <t>AURORA ZUNIGA JIMENEZ</t>
  </si>
  <si>
    <t>BENIGNO LOPEZ PEREZ</t>
  </si>
  <si>
    <t>ANGELICA LOPEZ ZUÑIGA</t>
  </si>
  <si>
    <t>CALLE ESC. JAIME NUNO</t>
  </si>
  <si>
    <t>25301771@uttt.edu.mx</t>
  </si>
  <si>
    <t>CHAVARRIA HERNANDEZ GLENDA MAGALY</t>
  </si>
  <si>
    <t>GLENDA MAGALY</t>
  </si>
  <si>
    <t>CAHG060819MSPHRLA0</t>
  </si>
  <si>
    <t>magalyglenda558@gmail.com</t>
  </si>
  <si>
    <t>EUSEBIA HERNÁNDEZ PEREZ</t>
  </si>
  <si>
    <t>ADRIÁN CHAVARRÍA JUÁREZ</t>
  </si>
  <si>
    <t>EUSEBIA HERNANDEZ PEREZ</t>
  </si>
  <si>
    <t>EL ROSARIO</t>
  </si>
  <si>
    <t>25301772@uttt.edu.mx</t>
  </si>
  <si>
    <t>BAUTISTA HERNANDEZ OMAR AUGUSTO</t>
  </si>
  <si>
    <t>OMAR AUGUSTO</t>
  </si>
  <si>
    <t>BAHO060725HSPTRMA2</t>
  </si>
  <si>
    <t>omaraugusto430@gmail.com</t>
  </si>
  <si>
    <t>MARGARITA BAUTISTA HERNANDEZ</t>
  </si>
  <si>
    <t>HORACIO HERNANDEZ HERNANDEZ</t>
  </si>
  <si>
    <t>COLEGIO DE BACHILLERES NUM. 12</t>
  </si>
  <si>
    <t>CALLE VISTA HERMOSA, HUITZNAHUAC</t>
  </si>
  <si>
    <t>Xochiayo</t>
  </si>
  <si>
    <t>25301773@uttt.edu.mx</t>
  </si>
  <si>
    <t>HERNANDEZ BALTAZAR XOCHITL</t>
  </si>
  <si>
    <t>BALTAZAR</t>
  </si>
  <si>
    <t>XOCHITL</t>
  </si>
  <si>
    <t>HEBX071003MSPRLCA5</t>
  </si>
  <si>
    <t>xochitlhernandez188@gmail.com</t>
  </si>
  <si>
    <t>ESPERANZA BALTAZAR GONZALEZ</t>
  </si>
  <si>
    <t>GIL HERNANDEZ ROMERO</t>
  </si>
  <si>
    <t>BARRIO EL PETATILLO</t>
  </si>
  <si>
    <t>24301181@uttt.edu.mx</t>
  </si>
  <si>
    <t>ZENIL GARAY ZAORY NAYROBI</t>
  </si>
  <si>
    <t>ZENIL</t>
  </si>
  <si>
    <t>ZAORY NAYROBI</t>
  </si>
  <si>
    <t>6MER-G1</t>
  </si>
  <si>
    <t>ZEGZ050919MHGNRRA1</t>
  </si>
  <si>
    <t>zaoriizenil@gmail.com</t>
  </si>
  <si>
    <t>YENICA GARAY GARAY</t>
  </si>
  <si>
    <t>ARTURO ZENIL LOPEZ</t>
  </si>
  <si>
    <t>EVA ZENIL LOPEZ</t>
  </si>
  <si>
    <t>TELEBACHILLERATO COMUNITARIO SAN NICOLAS JACALA</t>
  </si>
  <si>
    <t>CASONA</t>
  </si>
  <si>
    <t>Tezoquipa</t>
  </si>
  <si>
    <t>Atitalaquia</t>
  </si>
  <si>
    <t>24301655@uttt.edu.mx</t>
  </si>
  <si>
    <t>PEREZ GONZALEZ JENNYFER RUBI</t>
  </si>
  <si>
    <t>JENNYFER RUBI</t>
  </si>
  <si>
    <t>PEGJ050730MHGRNNA9</t>
  </si>
  <si>
    <t>jenny30.rubii@gmail.com</t>
  </si>
  <si>
    <t>ANGELICA GONZALEZ NERIA</t>
  </si>
  <si>
    <t>JOSE ANGEL PEREZ HERNANDEZ</t>
  </si>
  <si>
    <t>ABIGAIL GONZALEZ NERIA</t>
  </si>
  <si>
    <t>24301700@uttt.edu.mx</t>
  </si>
  <si>
    <t>MARTINEZ GUERRERO LUIS ENRIQUE</t>
  </si>
  <si>
    <t>LUIS ENRIQUE</t>
  </si>
  <si>
    <t>MAGL060919HSPRRSA1</t>
  </si>
  <si>
    <t>lmartinezguerrero851@gmail.com</t>
  </si>
  <si>
    <t>BENEDICTA GUERRERO RESENDÍZ</t>
  </si>
  <si>
    <t>GERMÁN MARTÍNEZ HERNÁNDEZ</t>
  </si>
  <si>
    <t>BENEDICTA GUERRERO RESENDIZ</t>
  </si>
  <si>
    <t>24301705@uttt.edu.mx</t>
  </si>
  <si>
    <t>MENDOZA MUÑOZ OLAFF</t>
  </si>
  <si>
    <t>OLAFF</t>
  </si>
  <si>
    <t>MEMO050127HSPNXLA1</t>
  </si>
  <si>
    <t>olaff2705@gmail.com</t>
  </si>
  <si>
    <t>MARÍA MUÑOZ BENITEZ</t>
  </si>
  <si>
    <t>ALBERTO MENDOZA RANGEL</t>
  </si>
  <si>
    <t>MARIA MUÑOZ BENITEZ</t>
  </si>
  <si>
    <t>24301706@uttt.edu.mx</t>
  </si>
  <si>
    <t>ANGELES HERNANDEZ ANA MONSERRATH</t>
  </si>
  <si>
    <t>ANA MONSERRATH</t>
  </si>
  <si>
    <t>AEHA050721MHGNRNA2</t>
  </si>
  <si>
    <t>m0ns3rr4t3321h3rn4n@gmail.com</t>
  </si>
  <si>
    <t>MÓNICA ÁNGELES HERNÁNDEZ</t>
  </si>
  <si>
    <t>Mónica Ángeles Hernández</t>
  </si>
  <si>
    <t>HUMANIDADES</t>
  </si>
  <si>
    <t>CALLE CERRADA MORELOS</t>
  </si>
  <si>
    <t>MONICA ANGELES HERNANDEZ</t>
  </si>
  <si>
    <t>24301707@uttt.edu.mx</t>
  </si>
  <si>
    <t>GUERRERO HERNANDEZ ERIZETH</t>
  </si>
  <si>
    <t>ERIZETH</t>
  </si>
  <si>
    <t>GUHE060825MSPRRRA1</t>
  </si>
  <si>
    <t>hernandezerizeth@gmail.com</t>
  </si>
  <si>
    <t>NORMA HERNÁNDEZ TREJO</t>
  </si>
  <si>
    <t>BUONFILIO GUERRERO CERVANTES</t>
  </si>
  <si>
    <t>NORMA HERNANDEZ TREJO</t>
  </si>
  <si>
    <t>CONOCIDO COMO EL CORONADO</t>
  </si>
  <si>
    <t>24301709@uttt.edu.mx</t>
  </si>
  <si>
    <t>HERNANDEZ OLIVA PAOLA</t>
  </si>
  <si>
    <t>PAOLA</t>
  </si>
  <si>
    <t>HEOP061031MSPRLLA5</t>
  </si>
  <si>
    <t>po0754369@gmail.com</t>
  </si>
  <si>
    <t>MELINA OLIVA MORALES</t>
  </si>
  <si>
    <t>MARTÍN HERNÁNDEZ LOBATON</t>
  </si>
  <si>
    <t>BARRIO LA CARBONERA</t>
  </si>
  <si>
    <t>24301710@uttt.edu.mx</t>
  </si>
  <si>
    <t>HERNANDEZ JIMENEZ MELANY YAMILETH</t>
  </si>
  <si>
    <t>MELANY YAMILETH</t>
  </si>
  <si>
    <t>HEJM060126MSPRMLA3</t>
  </si>
  <si>
    <t>melanyhdez2606@gmail.com</t>
  </si>
  <si>
    <t>BENITA JIMÉNEZ MELO</t>
  </si>
  <si>
    <t>JUAN HERNÁNDEZ HERNÁNDEZ</t>
  </si>
  <si>
    <t>BENITA JIMENEZ MELO</t>
  </si>
  <si>
    <t>24301874@uttt.edu.mx</t>
  </si>
  <si>
    <t>SANCHEZ HERNANDEZ YARELI</t>
  </si>
  <si>
    <t>YARELI</t>
  </si>
  <si>
    <t>SAHY070111MSPNRRA4</t>
  </si>
  <si>
    <t>ys888098@gmail.com</t>
  </si>
  <si>
    <t>AMALIA HERNANDEZ ANTONIO</t>
  </si>
  <si>
    <t>ANDRES SANCHEZ UBIO</t>
  </si>
  <si>
    <t>24301877@uttt.edu.mx</t>
  </si>
  <si>
    <t>OLGUIN MARTINEZ KEYLA</t>
  </si>
  <si>
    <t>KEYLA</t>
  </si>
  <si>
    <t>OUMK050921MSPLRYA1</t>
  </si>
  <si>
    <t>keilaolguin134@gmail.com</t>
  </si>
  <si>
    <t>VICTORIA MARTINEZ SOLAIS</t>
  </si>
  <si>
    <t>ELEONAI OLGUIN MUÑOZ</t>
  </si>
  <si>
    <t>Plutarco Elías Calles</t>
  </si>
  <si>
    <t>UNIVERSIDAD</t>
  </si>
  <si>
    <t>24301879@uttt.edu.mx</t>
  </si>
  <si>
    <t>ALVARADO COVARRUBIAS MONTSERRAT</t>
  </si>
  <si>
    <t>MONTSERRAT</t>
  </si>
  <si>
    <t>AACM041101MDFLVNA5</t>
  </si>
  <si>
    <t>montserrat11012004@gmail.com</t>
  </si>
  <si>
    <t>KARLA ALVARADO COVARRUBIAS</t>
  </si>
  <si>
    <t>ALAN GARCÍA</t>
  </si>
  <si>
    <t>CENTRO DE EDUCACION MEDIA SUPERIOR A DISTANCIA CHAPULHUACAN</t>
  </si>
  <si>
    <t>SANTA ANA DE ALLENDE HIDALGO</t>
  </si>
  <si>
    <t>24301883@uttt.edu.mx</t>
  </si>
  <si>
    <t>RAMIREZ GUADALUPE LUMINOSA VIRGEN</t>
  </si>
  <si>
    <t>GUADALUPE</t>
  </si>
  <si>
    <t>LUMINOSA VIRGEN</t>
  </si>
  <si>
    <t>RAGL000509MSPMDMA6</t>
  </si>
  <si>
    <t>San Antonio</t>
  </si>
  <si>
    <t>luminaramirez185@gmail.com</t>
  </si>
  <si>
    <t>MARÍA IGNACIA GUADALUPE GARCÍA</t>
  </si>
  <si>
    <t>PASCUAL RAMÍREZ DEL ANGEL</t>
  </si>
  <si>
    <t>HERMINIO DEL ANGEL OLVERA</t>
  </si>
  <si>
    <t>Colegio de Bachilleres del Estado de San Luis Potosí Núm. 009</t>
  </si>
  <si>
    <t>Tanlajás</t>
  </si>
  <si>
    <t>18300570@uttt.edu.mx</t>
  </si>
  <si>
    <t>CRUZ CHAVEZ ANA PAULINA</t>
  </si>
  <si>
    <t>ANA PAULINA</t>
  </si>
  <si>
    <t>9LENF-G1</t>
  </si>
  <si>
    <t>ENFERMERÍA, LICENCIATURA EN ENFERMERÍA</t>
  </si>
  <si>
    <t>LENF</t>
  </si>
  <si>
    <t>LICENCIATURA EN ENFERMERÍA</t>
  </si>
  <si>
    <t>LICENCIATURA</t>
  </si>
  <si>
    <t>TEPETITLÁN</t>
  </si>
  <si>
    <t>CUCA991010MHGRHN02</t>
  </si>
  <si>
    <t>Cpaulina777@gmail.com</t>
  </si>
  <si>
    <t>PAOLA CHAVEZ TREJO</t>
  </si>
  <si>
    <t>LAZARO CRUZ GAMA</t>
  </si>
  <si>
    <t>20001 Ó Más</t>
  </si>
  <si>
    <t>QUÍMICO BIOLÓGICAS</t>
  </si>
  <si>
    <t>PROFRA. SARA ROBERT</t>
  </si>
  <si>
    <t>CARR TULA CRUZ AZUL</t>
  </si>
  <si>
    <t>La Amistad</t>
  </si>
  <si>
    <t>ENFERMERÍA</t>
  </si>
  <si>
    <t>20301279@uttt.edu.mx</t>
  </si>
  <si>
    <t>TAPIA AGUILAR ANDREA GUADALUPE</t>
  </si>
  <si>
    <t>TAPIA</t>
  </si>
  <si>
    <t>ANDREA GUADALUPE</t>
  </si>
  <si>
    <t>9LENF-G2</t>
  </si>
  <si>
    <t>TAAA020512MHGPGNA7</t>
  </si>
  <si>
    <t>andytapia649@gmail.com</t>
  </si>
  <si>
    <t>ANA MAYELI AGUILAR VELAZQUEZ</t>
  </si>
  <si>
    <t>MIGUEL ANGEL TAPIA RUBIERA</t>
  </si>
  <si>
    <t>MARICELA VELAZQUEZ MATIAS</t>
  </si>
  <si>
    <t>CETIS NÚM. 091, NANTZHA</t>
  </si>
  <si>
    <t>HERMEREGILDO GALEANA</t>
  </si>
  <si>
    <t>Barrio Alto</t>
  </si>
  <si>
    <t>23301485@uttt.edu.mx</t>
  </si>
  <si>
    <t>DON JUAN CRUZ REGINA DE LIZ</t>
  </si>
  <si>
    <t>DON JUAN</t>
  </si>
  <si>
    <t>REGINA DE LIZ</t>
  </si>
  <si>
    <t>9LENF-G3</t>
  </si>
  <si>
    <t>DOCR050325MGRNRGA5</t>
  </si>
  <si>
    <t>Zihuatanejo de Azueta</t>
  </si>
  <si>
    <t>Guerrero</t>
  </si>
  <si>
    <t>reginadonjuan4@gmail.com</t>
  </si>
  <si>
    <t>MIRIAM CRUZ CASTRO</t>
  </si>
  <si>
    <t>JOSE MIGUEL DONJUAN RAMIREZ</t>
  </si>
  <si>
    <t>CONALEP GUERRERO PLANTEL 206 ACAPULCO II</t>
  </si>
  <si>
    <t>Acapulco de Juárez</t>
  </si>
  <si>
    <t>LAGO BALKASH</t>
  </si>
  <si>
    <t>Los Lagos</t>
  </si>
  <si>
    <t>MIRIAM CRUZ</t>
  </si>
  <si>
    <t>23301601@uttt.edu.mx</t>
  </si>
  <si>
    <t>VARGAS VELAZCO MARIA FERNANDA</t>
  </si>
  <si>
    <t>VELAZCO</t>
  </si>
  <si>
    <t>MARIA FERNANDA</t>
  </si>
  <si>
    <t>VAVF041019MHGRLRA3</t>
  </si>
  <si>
    <t>Progreso de Obregón</t>
  </si>
  <si>
    <t>mafervv04@gmail.com</t>
  </si>
  <si>
    <t>ALBA VELAZCO MARTINEZ</t>
  </si>
  <si>
    <t>FERNANDO VARGAS HERNANDEZ</t>
  </si>
  <si>
    <t>CBTIS NÚM. 199. MIXQUIAHUALA DE JUÁREZ</t>
  </si>
  <si>
    <t>Mixquiahuala de Juárez</t>
  </si>
  <si>
    <t>MANUEL DOBLADO</t>
  </si>
  <si>
    <t>Progreso de Obregón Centro</t>
  </si>
  <si>
    <t>23301603@uttt.edu.mx</t>
  </si>
  <si>
    <t>HERNANDEZ PORRAS XOCHIQUETZAL</t>
  </si>
  <si>
    <t>PORRAS</t>
  </si>
  <si>
    <t>XOCHIQUETZAL</t>
  </si>
  <si>
    <t>HEPX030930MHGRRCA3</t>
  </si>
  <si>
    <t>Tlaxcoapan</t>
  </si>
  <si>
    <t>quetzalhporras2911@gmail.com</t>
  </si>
  <si>
    <t>BLANCA ESTELA PORRAS PEREZ</t>
  </si>
  <si>
    <t>PEDRO HERNANDEZ VARGAS</t>
  </si>
  <si>
    <t>Centro de Estudios Comerciales Hidalgo</t>
  </si>
  <si>
    <t>Tlahuelilpan</t>
  </si>
  <si>
    <t>16 DE ENERO</t>
  </si>
  <si>
    <t>Doxey</t>
  </si>
  <si>
    <t>23301606@uttt.edu.mx</t>
  </si>
  <si>
    <t>GASPAR PEREZ STHEFANY</t>
  </si>
  <si>
    <t>STHEFANY</t>
  </si>
  <si>
    <t>GAPS041115MHGSRTA3</t>
  </si>
  <si>
    <t>spefanymin@gmail.com</t>
  </si>
  <si>
    <t>JOVITA PEREZ GONZALEZ</t>
  </si>
  <si>
    <t>FERNANDO GASPAR MUNOZ</t>
  </si>
  <si>
    <t>CIENCIAS BIOLOGICAS</t>
  </si>
  <si>
    <t>CECYTEH IXMIQUILPAN</t>
  </si>
  <si>
    <t>12 DE OCTUBRE</t>
  </si>
  <si>
    <t>Los Remedios</t>
  </si>
  <si>
    <t>23301608@uttt.edu.mx</t>
  </si>
  <si>
    <t>PAREDES FALCON ESMERALDA</t>
  </si>
  <si>
    <t>FALCON</t>
  </si>
  <si>
    <t>PAFE040407MHGRLSA1</t>
  </si>
  <si>
    <t>Tepetitlán</t>
  </si>
  <si>
    <t>smeeyuli19@gmail.com</t>
  </si>
  <si>
    <t>MODESTA FALCON GARCIA</t>
  </si>
  <si>
    <t>FRANCISCO PAREDES GARCIA</t>
  </si>
  <si>
    <t>CECYTEH PLANTEL TEPETITLAN</t>
  </si>
  <si>
    <t>CALLE LAURELES</t>
  </si>
  <si>
    <t>Ampliación (Segunda Manzana)</t>
  </si>
  <si>
    <t>JULIETA PAREDES FALCON</t>
  </si>
  <si>
    <t>23301609@uttt.edu.mx</t>
  </si>
  <si>
    <t>PEREZ PORRAS MYRIAM</t>
  </si>
  <si>
    <t>MYRIAM</t>
  </si>
  <si>
    <t>PEPM040828MHGRRYA8</t>
  </si>
  <si>
    <t>myriamporras0428@gmail.com</t>
  </si>
  <si>
    <t>LILIANA PORRAS CRUZ</t>
  </si>
  <si>
    <t>NORBERTO PEREZ ORTIZ</t>
  </si>
  <si>
    <t>ESCUELA SUPERIOR DE TLAHUELILPAN</t>
  </si>
  <si>
    <t>MARINA NACIONAL</t>
  </si>
  <si>
    <t>Mangas</t>
  </si>
  <si>
    <t>Tezontepec de Aldama</t>
  </si>
  <si>
    <t>23301611@uttt.edu.mx</t>
  </si>
  <si>
    <t>ALCANTARA REYES BRENDA YOSELINE</t>
  </si>
  <si>
    <t>ALCANTARA</t>
  </si>
  <si>
    <t>BRENDA YOSELINE</t>
  </si>
  <si>
    <t>AARB041213MHGLYRA4</t>
  </si>
  <si>
    <t>brendayoselinear@gmail.com</t>
  </si>
  <si>
    <t>MIRIAM REYES LOPEZ</t>
  </si>
  <si>
    <t>GERARDO ALCANTARA OLGUIN</t>
  </si>
  <si>
    <t>MIRIAN REYES LOPEZ</t>
  </si>
  <si>
    <t>CENTRO DE ESTUDIOS TECNOLOGICOS INDUSTRIAL Y DE SERVICIOS NUM. 91</t>
  </si>
  <si>
    <t>GRACIANO SANCHEZ</t>
  </si>
  <si>
    <t>Iturbe</t>
  </si>
  <si>
    <t>23301613@uttt.edu.mx</t>
  </si>
  <si>
    <t>HERNANDEZ LEON LIZETH MAYDELINNE</t>
  </si>
  <si>
    <t>LEON</t>
  </si>
  <si>
    <t>LIZETH MAYDELINNE</t>
  </si>
  <si>
    <t>HELL040819MHGRNZA3</t>
  </si>
  <si>
    <t>lizethmayhernandez19@gmail.com</t>
  </si>
  <si>
    <t>CRISTINA LEON ZAMORANO</t>
  </si>
  <si>
    <t>CRISOFORO HERNANDEZ LOPEZ</t>
  </si>
  <si>
    <t>CECYTEH SANTIAGO DE ANAYA</t>
  </si>
  <si>
    <t>Santiago de Anaya</t>
  </si>
  <si>
    <t>CDA SIN NOMBRE</t>
  </si>
  <si>
    <t>San Antonio Zaragoza</t>
  </si>
  <si>
    <t>San Salvador</t>
  </si>
  <si>
    <t>CRISTINA</t>
  </si>
  <si>
    <t>23301614@uttt.edu.mx</t>
  </si>
  <si>
    <t>CHAVEZ VALENCIA GLORIA IRIS</t>
  </si>
  <si>
    <t>VALENCIA</t>
  </si>
  <si>
    <t>GLORIA IRIS</t>
  </si>
  <si>
    <t>CAVG051209MHGHLLA9</t>
  </si>
  <si>
    <t>irischavez233@gmail.com</t>
  </si>
  <si>
    <t>MARGARITA VALENCIA GONZALEZ</t>
  </si>
  <si>
    <t>JOSE LUIS CHAVEZ GARCIA</t>
  </si>
  <si>
    <t>COBAEH PLANTEL CHAPANTONGO</t>
  </si>
  <si>
    <t>Chapantongo</t>
  </si>
  <si>
    <t>AV VALENTIN SANTIAGO KM19</t>
  </si>
  <si>
    <t>Puerto Vallarta</t>
  </si>
  <si>
    <t>23301615@uttt.edu.mx</t>
  </si>
  <si>
    <t>SUAREZ ESQUIVEL XIMENA</t>
  </si>
  <si>
    <t>ESQUIVEL</t>
  </si>
  <si>
    <t>XIMENA</t>
  </si>
  <si>
    <t>SUEX040531MHGRSMA8</t>
  </si>
  <si>
    <t>suarezximena638@gmail.com</t>
  </si>
  <si>
    <t>MARIA DE LOS ANGELES ESQUIVEL CHAVEZ</t>
  </si>
  <si>
    <t>FAUSTO SUAREZ MAGOS</t>
  </si>
  <si>
    <t>CECYTEH HUICHAPAN</t>
  </si>
  <si>
    <t>Huichapan</t>
  </si>
  <si>
    <t>ESPAÑA</t>
  </si>
  <si>
    <t>Mamithí</t>
  </si>
  <si>
    <t>23301616@uttt.edu.mx</t>
  </si>
  <si>
    <t>MONTALVO BAUTISTA BRAYAN</t>
  </si>
  <si>
    <t>MONTALVO</t>
  </si>
  <si>
    <t>BRAYAN</t>
  </si>
  <si>
    <t>MOBB040919HHGNTRA6</t>
  </si>
  <si>
    <t>brayanmontalvo784@gmail.com</t>
  </si>
  <si>
    <t>MARGARITA BAUTISTA</t>
  </si>
  <si>
    <t>ISMAEL MONTALVO GALVAN</t>
  </si>
  <si>
    <t>5 DE FEBRERO</t>
  </si>
  <si>
    <t>San Bartolo Ozocalpan</t>
  </si>
  <si>
    <t>23301617@uttt.edu.mx</t>
  </si>
  <si>
    <t>FLORES CRUZ MARIA DE LOS ANGELES</t>
  </si>
  <si>
    <t>FLORES</t>
  </si>
  <si>
    <t>MARIA DE LOS ANGELES</t>
  </si>
  <si>
    <t>FOCA040802MHGLRNA8</t>
  </si>
  <si>
    <t>florescruzmariadelosangeles5@gmail.com</t>
  </si>
  <si>
    <t>ANTELMA CRUZ VALERA</t>
  </si>
  <si>
    <t>GENARO FLORES HERNANDEZ</t>
  </si>
  <si>
    <t>AVENIDA REFORMA</t>
  </si>
  <si>
    <t>San Gabriel</t>
  </si>
  <si>
    <t>Antelma Cruz Valera</t>
  </si>
  <si>
    <t>23301618@uttt.edu.mx</t>
  </si>
  <si>
    <t>ESCAMILLA HERNANDEZ ESMERALDA</t>
  </si>
  <si>
    <t>ESCAMILLA</t>
  </si>
  <si>
    <t>EAHE040831MHGSRSA2</t>
  </si>
  <si>
    <t>esmeraldaezca10@gmail.com</t>
  </si>
  <si>
    <t>ELVIRA HERNÁNDEZ SANCHEZ</t>
  </si>
  <si>
    <t>OBDULIO ESCAMILLA REYES</t>
  </si>
  <si>
    <t>CECYTEH TEZONTEPEC DE ALDAMA</t>
  </si>
  <si>
    <t>IGNACIO ZARAGOZA</t>
  </si>
  <si>
    <t>Xochitlán</t>
  </si>
  <si>
    <t>23301620@uttt.edu.mx</t>
  </si>
  <si>
    <t>SALDAÑA MARTINEZ GLORIA VERONICA</t>
  </si>
  <si>
    <t>SALDAÑA</t>
  </si>
  <si>
    <t>GLORIA VERONICA</t>
  </si>
  <si>
    <t>SAMG010330MHGLRLA9</t>
  </si>
  <si>
    <t>saldanagloria91@gmail.com</t>
  </si>
  <si>
    <t>ANNEL MARTINEZ OLVERA</t>
  </si>
  <si>
    <t>FAUSTO SALDAÑA SANTOS</t>
  </si>
  <si>
    <t>GLORIA VERONICA SALDAÑA MARTINEZ</t>
  </si>
  <si>
    <t>COBAEH PLANTEL TULA</t>
  </si>
  <si>
    <t>CERRADA EL RECODO</t>
  </si>
  <si>
    <t>El Llano 2a Sección</t>
  </si>
  <si>
    <t>S/n</t>
  </si>
  <si>
    <t>23301621@uttt.edu.mx</t>
  </si>
  <si>
    <t>HERNANDEZ OLGUIN JADE AMELALLY</t>
  </si>
  <si>
    <t>JADE AMELALLY</t>
  </si>
  <si>
    <t>HEOJ040214MHGRLDA7</t>
  </si>
  <si>
    <t>amez76009@gmail.com</t>
  </si>
  <si>
    <t>XOCHITL OLGUIN LEDEZMA</t>
  </si>
  <si>
    <t>JUAN JOSE HERNANDEZ SIMON</t>
  </si>
  <si>
    <t>Centro de Bachillerato Tecnológico Industrial y de Servicios Núm. 199</t>
  </si>
  <si>
    <t>AVENIDA AZTECA</t>
  </si>
  <si>
    <t>Panuaya</t>
  </si>
  <si>
    <t>JADE AMELALLY HERNÁNDEZ OLGUIN</t>
  </si>
  <si>
    <t>23301622@uttt.edu.mx</t>
  </si>
  <si>
    <t>GARCIA ESCAMILLA YAMILET</t>
  </si>
  <si>
    <t>YAMILET</t>
  </si>
  <si>
    <t>GAEY040108MHGRSMA5</t>
  </si>
  <si>
    <t>yamiescamilla9@gmail.com</t>
  </si>
  <si>
    <t>ELVIA ESCAMILLA MARTINEZ</t>
  </si>
  <si>
    <t>JUAN CARLOS GARCIA BARRERA</t>
  </si>
  <si>
    <t>CECYTEH PLANTEL TEZONTEPEC DE ALDAMA</t>
  </si>
  <si>
    <t>EL MEJE</t>
  </si>
  <si>
    <t>Tunititlán</t>
  </si>
  <si>
    <t>Chilcuautla</t>
  </si>
  <si>
    <t>ENRIQUE PEREZ PEREZ</t>
  </si>
  <si>
    <t>23301623@uttt.edu.mx</t>
  </si>
  <si>
    <t>MENDOZA SOTO  MARIEL</t>
  </si>
  <si>
    <t>MARIEL</t>
  </si>
  <si>
    <t>MESM040801MHGNTRA3</t>
  </si>
  <si>
    <t>mendozamariel029@gmail.com</t>
  </si>
  <si>
    <t>APOLONIA SOTO RAMIREZ</t>
  </si>
  <si>
    <t>JACINTO MENDOZA SÁNCHEZ</t>
  </si>
  <si>
    <t>CALLE 6 DE ENERO</t>
  </si>
  <si>
    <t>Palmillas</t>
  </si>
  <si>
    <t>JACINTO MENDOZA SANCHEZ</t>
  </si>
  <si>
    <t>23301626@uttt.edu.mx</t>
  </si>
  <si>
    <t>BELTRAN ARAGON BLANCA AZUCENA</t>
  </si>
  <si>
    <t>BELTRAN</t>
  </si>
  <si>
    <t>ARAGON</t>
  </si>
  <si>
    <t>BLANCA AZUCENA</t>
  </si>
  <si>
    <t>BEAB020709MHGLRLA4</t>
  </si>
  <si>
    <t>blancaazucenabeltranaragon@gmail.com</t>
  </si>
  <si>
    <t>ADRIANA ARAGON OLIVARES</t>
  </si>
  <si>
    <t>JESUS BELTRAN PEREZ</t>
  </si>
  <si>
    <t>XONTHE</t>
  </si>
  <si>
    <t>San Andrés (San Andrés Tultepec)</t>
  </si>
  <si>
    <t>DULCE VANESA Beltrán Aragón</t>
  </si>
  <si>
    <t>23301627@uttt.edu.mx</t>
  </si>
  <si>
    <t>GONZALEZ ANGELES JUAN ULISES</t>
  </si>
  <si>
    <t>JUAN ULISES</t>
  </si>
  <si>
    <t>GOAJ050430HNENNNA6</t>
  </si>
  <si>
    <t>Condado de Pinellas</t>
  </si>
  <si>
    <t>ulisesang24@gmail.com</t>
  </si>
  <si>
    <t>GRISELDA ÁNGELES DE LA CRUZ</t>
  </si>
  <si>
    <t>RAYMUNDO GONZALEZ MARTINEZ</t>
  </si>
  <si>
    <t>GRISELDA ANGELES DE LA CRUZ</t>
  </si>
  <si>
    <t>EMILIANO ZAPATA</t>
  </si>
  <si>
    <t>El Fithzi</t>
  </si>
  <si>
    <t>Ulises</t>
  </si>
  <si>
    <t>23301629@uttt.edu.mx</t>
  </si>
  <si>
    <t>HERNANDEZ GARCIA CAROLINA</t>
  </si>
  <si>
    <t>CAROLINA</t>
  </si>
  <si>
    <t>HEGC050120MDFRRRA1</t>
  </si>
  <si>
    <t>Azcapotzalco</t>
  </si>
  <si>
    <t>carolinahernandezgracia123@gmail.com</t>
  </si>
  <si>
    <t>CAROLINA GARCIA PEREZ</t>
  </si>
  <si>
    <t>GENARO HERNANDEZ MONTIEL</t>
  </si>
  <si>
    <t>Sor Juana Ines de la Cruz</t>
  </si>
  <si>
    <t>AV REVOLUCION</t>
  </si>
  <si>
    <t>CAROLINA HERNANDEZ GARCIA</t>
  </si>
  <si>
    <t>23301630@uttt.edu.mx</t>
  </si>
  <si>
    <t>GARCIA GARCIA FERNANDA DENNIS</t>
  </si>
  <si>
    <t>FERNANDA DENNIS</t>
  </si>
  <si>
    <t>GAGF050802MHGRRRA3</t>
  </si>
  <si>
    <t>gfernandadennis20@gmail.com</t>
  </si>
  <si>
    <t>VICTORIA GARCIA DIEGO</t>
  </si>
  <si>
    <t>VALENTIN GARCIA CRUZ</t>
  </si>
  <si>
    <t>LA RANCHERITA</t>
  </si>
  <si>
    <t>VICTORIA GARCÍA DIEGO</t>
  </si>
  <si>
    <t>23301631@uttt.edu.mx</t>
  </si>
  <si>
    <t>RESENDIZ TREJO TANIA</t>
  </si>
  <si>
    <t>TANIA</t>
  </si>
  <si>
    <t>RETT051110MHGSRNA3</t>
  </si>
  <si>
    <t>resendiztania65@gmail.com</t>
  </si>
  <si>
    <t>GUADALUPE TREJO VILLANUEVA</t>
  </si>
  <si>
    <t>RUBEN RESENDIZ RUBIO</t>
  </si>
  <si>
    <t>MA GUADALUPE TREJO VILLANUEVA</t>
  </si>
  <si>
    <t>Centro EMSAD La Palma</t>
  </si>
  <si>
    <t>LOS NOGALES</t>
  </si>
  <si>
    <t>La Palma</t>
  </si>
  <si>
    <t>23301633@uttt.edu.mx</t>
  </si>
  <si>
    <t>MORALES VARGAS SELENE</t>
  </si>
  <si>
    <t>SELENE</t>
  </si>
  <si>
    <t>MOVS040719MHGRRLA6</t>
  </si>
  <si>
    <t>Tepeji del Río de Ocampo</t>
  </si>
  <si>
    <t>selemova19@gmail.com</t>
  </si>
  <si>
    <t>JOVITA VARGAS ROMERO</t>
  </si>
  <si>
    <t>RENE MORALES XOCHIATENO</t>
  </si>
  <si>
    <t>CBTIS NÚM. 200, TEPEJI DEL RÍO</t>
  </si>
  <si>
    <t>RUTEFORD</t>
  </si>
  <si>
    <t>Lomas de la Cantera</t>
  </si>
  <si>
    <t>RENE MORALES</t>
  </si>
  <si>
    <t>23301634@uttt.edu.mx</t>
  </si>
  <si>
    <t>FALCON FLORES ABIGAIL</t>
  </si>
  <si>
    <t>ABIGAIL</t>
  </si>
  <si>
    <t>FAFA050606MHGLLBA2</t>
  </si>
  <si>
    <t>abigail.falconff@gmail.com</t>
  </si>
  <si>
    <t>AGUSTINA FLORES CRUZ</t>
  </si>
  <si>
    <t>J. SALOME FALCON ANGELES</t>
  </si>
  <si>
    <t>CALLE HIDALGO</t>
  </si>
  <si>
    <t>Atengo</t>
  </si>
  <si>
    <t>23301635@uttt.edu.mx</t>
  </si>
  <si>
    <t>SANTIAGO BAUTISTA CECILIA ELIZABETH</t>
  </si>
  <si>
    <t>CECILIA ELIZABETH</t>
  </si>
  <si>
    <t>SABC050704MHGNTCA2</t>
  </si>
  <si>
    <t>ceciliasantiagobautista12@gmail.com</t>
  </si>
  <si>
    <t>CELIA BAUTISTA HERNÁNDEZ</t>
  </si>
  <si>
    <t>ISRAEL SANTIAGO HERNÁNDEZ</t>
  </si>
  <si>
    <t>CELIA BAUTISTA HERNANDEZ</t>
  </si>
  <si>
    <t>VISTA ALEGRE</t>
  </si>
  <si>
    <t>San Juan</t>
  </si>
  <si>
    <t>CELIA</t>
  </si>
  <si>
    <t>23301637@uttt.edu.mx</t>
  </si>
  <si>
    <t>GARCIA VILLEDA DAFNE NEFTALLI</t>
  </si>
  <si>
    <t>DAFNE NEFTALLI</t>
  </si>
  <si>
    <t>GAVD040109MHGRLFA1</t>
  </si>
  <si>
    <t>MAGALI VILLEDA CONTRERAS</t>
  </si>
  <si>
    <t>VICTOR HUGO GARCIA ESCAMILLA</t>
  </si>
  <si>
    <t>Victor Hugo Garcia Escamilla</t>
  </si>
  <si>
    <t>CLUB DE LEONES</t>
  </si>
  <si>
    <t>Los Fresnos</t>
  </si>
  <si>
    <t>VICTOR HUGO GARCÍA ESCAMILLA</t>
  </si>
  <si>
    <t>23301638@uttt.edu.mx</t>
  </si>
  <si>
    <t>RAMIREZ TREJO KETHYE</t>
  </si>
  <si>
    <t>KETHYE</t>
  </si>
  <si>
    <t>RATK051218MHGMRTA2</t>
  </si>
  <si>
    <t>kethyeramirez690@gmail.com</t>
  </si>
  <si>
    <t>ESTHER TREJO SOTO</t>
  </si>
  <si>
    <t>OSCAR FELIPE RAMÍREZ GARCIA</t>
  </si>
  <si>
    <t>CERRADA DEL PANTEON</t>
  </si>
  <si>
    <t>San José</t>
  </si>
  <si>
    <t>23301639@uttt.edu.mx</t>
  </si>
  <si>
    <t>GARCIA RAMIREZ JENNIFER</t>
  </si>
  <si>
    <t>JENNIFER</t>
  </si>
  <si>
    <t>GARJ050207MHGRMNA1</t>
  </si>
  <si>
    <t>jenniram2005@gmail.com</t>
  </si>
  <si>
    <t>MARIBEL RAMIREZ CRUZ</t>
  </si>
  <si>
    <t>FERMÍN GARCÍA ROJO</t>
  </si>
  <si>
    <t>23301640@uttt.edu.mx</t>
  </si>
  <si>
    <t>REYES HERNANDEZ AMERICA YAMELI</t>
  </si>
  <si>
    <t>AMERICA YAMELI</t>
  </si>
  <si>
    <t>REHA010629MHGYRMA2</t>
  </si>
  <si>
    <t>ame.yam.rey.her@gmail.com</t>
  </si>
  <si>
    <t>MARIA DEL CARMEN HERNÁNDEZ GUTIÉRREZ</t>
  </si>
  <si>
    <t>GILBERTO REYES SÁNCHEZ</t>
  </si>
  <si>
    <t>MARIA DEL CARMEN HERNANDEZ GUTIERREZ</t>
  </si>
  <si>
    <t>AV. EL CIELITO</t>
  </si>
  <si>
    <t>El Cielito</t>
  </si>
  <si>
    <t>MA DEL CARMEN</t>
  </si>
  <si>
    <t>23301641@uttt.edu.mx</t>
  </si>
  <si>
    <t>ISIDRO MARTINEZ LILIANA</t>
  </si>
  <si>
    <t>ISIDRO</t>
  </si>
  <si>
    <t>LILIANA</t>
  </si>
  <si>
    <t>IIML050712MHGSRLA2</t>
  </si>
  <si>
    <t>ana932882@gmail.com</t>
  </si>
  <si>
    <t>MARIA GUADALUPE MARTINEZ MARTINEZ</t>
  </si>
  <si>
    <t>ELEAZAR ISIDRO NICOLAS</t>
  </si>
  <si>
    <t>Centro de Bachillerato Tecnológico Agropecuario Núm. 179</t>
  </si>
  <si>
    <t>Alfajayucan</t>
  </si>
  <si>
    <t>IGNACIO MANUEL ALTAMIRANO</t>
  </si>
  <si>
    <t>Zozea</t>
  </si>
  <si>
    <t>23301644@uttt.edu.mx</t>
  </si>
  <si>
    <t>HERNANDEZ BAUTISTA AMAIRANY</t>
  </si>
  <si>
    <t>AMAIRANY</t>
  </si>
  <si>
    <t>HEBA040318MHGRTMA6</t>
  </si>
  <si>
    <t>bautistaamairany624@gmail.com</t>
  </si>
  <si>
    <t>MARIA ANA DE JESUS BAUTISTA PORRAS</t>
  </si>
  <si>
    <t>ELIAS HERNANDEZ ESCAMILLA</t>
  </si>
  <si>
    <t>IGNACIO ALTAMIRANO</t>
  </si>
  <si>
    <t>Presas</t>
  </si>
  <si>
    <t>23301645@uttt.edu.mx</t>
  </si>
  <si>
    <t>GARCIA VARGAS AURA LIZBETH</t>
  </si>
  <si>
    <t>AURA LIZBETH</t>
  </si>
  <si>
    <t>GAVA050831MHGRRRA1</t>
  </si>
  <si>
    <t>auralizbethgarcia20@gmail.com</t>
  </si>
  <si>
    <t>MARIA DEL CARMEN VARGAS QUITERIO</t>
  </si>
  <si>
    <t>JOSE JUVENAL GARCIA VAZQUEZ</t>
  </si>
  <si>
    <t>CERRADA LOS SABINOS</t>
  </si>
  <si>
    <t>JOSE JUVENAL GARCIA VARGAS</t>
  </si>
  <si>
    <t>23301646@uttt.edu.mx</t>
  </si>
  <si>
    <t>FLORES CHAVEZ XIMENA</t>
  </si>
  <si>
    <t>FOCX040602MHGLHMA7</t>
  </si>
  <si>
    <t>ximenaflorezchavez@gmail.com</t>
  </si>
  <si>
    <t>MAYRA CHAVEZ SARABIA</t>
  </si>
  <si>
    <t>JORGE ANTONIO FLORES REYES</t>
  </si>
  <si>
    <t>REVOLUCION</t>
  </si>
  <si>
    <t>23301648@uttt.edu.mx</t>
  </si>
  <si>
    <t>BALTAZAR ROSAS LITZY</t>
  </si>
  <si>
    <t>LITZY</t>
  </si>
  <si>
    <t>BARL051025MHGLSTA5</t>
  </si>
  <si>
    <t>baltazarlitzy099@gmail.com</t>
  </si>
  <si>
    <t>ALEJANDRA ROSAS ANGELES</t>
  </si>
  <si>
    <t>BARTOLOME BALTAZAR ANGELES</t>
  </si>
  <si>
    <t>Bartolome Baltazar Rosas</t>
  </si>
  <si>
    <t>ERICK YUNUEL BALTAZAR ROSAS</t>
  </si>
  <si>
    <t>23301649@uttt.edu.mx</t>
  </si>
  <si>
    <t>TREJO SALVADOR SAMANTHA LIZETH</t>
  </si>
  <si>
    <t>SAMANTHA LIZETH</t>
  </si>
  <si>
    <t>TESS040721MHGRLMA4</t>
  </si>
  <si>
    <t>samalizeth1@gmail.com</t>
  </si>
  <si>
    <t>MARÍA ISABEL SALVADOR SÁNCHEZ</t>
  </si>
  <si>
    <t>SAMUEL TREJO MARTÍNEZ</t>
  </si>
  <si>
    <t>MARIA ISABEL SALVADOR SANCHEZ</t>
  </si>
  <si>
    <t>SEGUNDA DE VICENTE GUERRERO</t>
  </si>
  <si>
    <t>23301651@uttt.edu.mx</t>
  </si>
  <si>
    <t>JUAREZ HERNANDEZ ALONDRA YATZIL</t>
  </si>
  <si>
    <t>JUAREZ</t>
  </si>
  <si>
    <t>ALONDRA YATZIL</t>
  </si>
  <si>
    <t>JUHA041014MHGRRLA3</t>
  </si>
  <si>
    <t>alondrayatjuarez14@gmail.com</t>
  </si>
  <si>
    <t>MARIBEL HERNANDEZ NUÑEZ</t>
  </si>
  <si>
    <t>JUAN PABLO JUAREZ JIMENEZ</t>
  </si>
  <si>
    <t>Centro</t>
  </si>
  <si>
    <t>23301652@uttt.edu.mx</t>
  </si>
  <si>
    <t>CRUZ MARTINEZ NADIA</t>
  </si>
  <si>
    <t>NADIA</t>
  </si>
  <si>
    <t>CUMN050624MHGRRDA1</t>
  </si>
  <si>
    <t>nadiacruzmartinez58@gmail.com</t>
  </si>
  <si>
    <t>TERESA MARTINEZ ESTRADA</t>
  </si>
  <si>
    <t>JAIME CRUZ REYES</t>
  </si>
  <si>
    <t>TELEBACHILLERATO COMUNITARIO TEPEITIC</t>
  </si>
  <si>
    <t>VENUSTIANO CARRANZA</t>
  </si>
  <si>
    <t>La Peñita</t>
  </si>
  <si>
    <t>23301653@uttt.edu.mx</t>
  </si>
  <si>
    <t>CORONA CANO YAMILETH MONTSERRAT</t>
  </si>
  <si>
    <t>CORONA</t>
  </si>
  <si>
    <t>CANO</t>
  </si>
  <si>
    <t>YAMILETH MONTSERRAT</t>
  </si>
  <si>
    <t>COCY040117MHGRNMA7</t>
  </si>
  <si>
    <t>coronayami694@gmail.com</t>
  </si>
  <si>
    <t>PERLA YANEETE CANO RAMIREZ</t>
  </si>
  <si>
    <t>MIGUEL CORONA  PEREZ</t>
  </si>
  <si>
    <t>CECYTEH POXINDEJE</t>
  </si>
  <si>
    <t>IGNACIO ZARAGOZA SUR</t>
  </si>
  <si>
    <t>Taxhuada</t>
  </si>
  <si>
    <t>23301654@uttt.edu.mx</t>
  </si>
  <si>
    <t>GARCIA MARTINEZ VICTOR</t>
  </si>
  <si>
    <t>VICTOR</t>
  </si>
  <si>
    <t>GAMV050903HHGRRCA0</t>
  </si>
  <si>
    <t>victormartinez55030@gmail.com</t>
  </si>
  <si>
    <t>ANGELICA MARTÍNEZ GONZÁLEZ</t>
  </si>
  <si>
    <t>MARTÍN GARCÍA OLGUIN</t>
  </si>
  <si>
    <t>ANGELICA MARTINEZ GONZALEZ</t>
  </si>
  <si>
    <t>NO APLICA</t>
  </si>
  <si>
    <t>Cuarta Manzana Toxtha</t>
  </si>
  <si>
    <t>23301655@uttt.edu.mx</t>
  </si>
  <si>
    <t>GARCIA MORAN ALVARO IMANOL</t>
  </si>
  <si>
    <t>MORAN</t>
  </si>
  <si>
    <t>ALVARO IMANOL</t>
  </si>
  <si>
    <t>GAMA031216HGRRRLA2</t>
  </si>
  <si>
    <t>Iguala de la Independencia</t>
  </si>
  <si>
    <t>gavarogarcia11@gmail.com</t>
  </si>
  <si>
    <t>FRANCISCA MORAN ORTIZ</t>
  </si>
  <si>
    <t>JOSE MILTON GARCIA FLORES</t>
  </si>
  <si>
    <t>$17501 A $20000</t>
  </si>
  <si>
    <t>Preparatoria Abierta</t>
  </si>
  <si>
    <t>San Agustín Tlaxiaca</t>
  </si>
  <si>
    <t>ANASTACIO BUSTAMANTE</t>
  </si>
  <si>
    <t>El Llano 1a Sección</t>
  </si>
  <si>
    <t>Francisca Moran Ortiz</t>
  </si>
  <si>
    <t>23301656@uttt.edu.mx</t>
  </si>
  <si>
    <t>HERNANDEZ LANDERO ESAU ALEXIS</t>
  </si>
  <si>
    <t>LANDERO</t>
  </si>
  <si>
    <t>ESAU ALEXIS</t>
  </si>
  <si>
    <t>HELE050810HHGRNSA7</t>
  </si>
  <si>
    <t>hernandezlanderoesau96@gmail.com</t>
  </si>
  <si>
    <t>NOEMI LANDERO CRUZ</t>
  </si>
  <si>
    <t>NORBERTO HERNANDEZ SANTIAGO</t>
  </si>
  <si>
    <t>HERNANDEZ SANTIAGO NORBERTO</t>
  </si>
  <si>
    <t>CLAVELES</t>
  </si>
  <si>
    <t>Norberto Hernandez Santigo</t>
  </si>
  <si>
    <t>23301657@uttt.edu.mx</t>
  </si>
  <si>
    <t>PEREZ PEREZ DULCE ESMERALDA</t>
  </si>
  <si>
    <t>DULCE ESMERALDA</t>
  </si>
  <si>
    <t>PEPD031124MHGRRLA9</t>
  </si>
  <si>
    <t>esmeperez2411@gmail.com</t>
  </si>
  <si>
    <t>PATRICIA PÉREZ JIMÉNEZ</t>
  </si>
  <si>
    <t>ELIZANDRO PÉREZ MÁRQUEZ</t>
  </si>
  <si>
    <t>Colegio de Bachilleres del Estado de Hidalgo Plantel Francisco I. Madero</t>
  </si>
  <si>
    <t>Francisco I. Madero</t>
  </si>
  <si>
    <t>Francisco Villa</t>
  </si>
  <si>
    <t>ELIZANDRO PEREZ MARQUEZ</t>
  </si>
  <si>
    <t>23301658@uttt.edu.mx</t>
  </si>
  <si>
    <t>SANCHEZ DONATO YOLETH GUADALUPE</t>
  </si>
  <si>
    <t>DONATO</t>
  </si>
  <si>
    <t>YOLETH GUADALUPE</t>
  </si>
  <si>
    <t>SADY050312MHGNNLA8</t>
  </si>
  <si>
    <t>yolethsanchez012@gmail.com</t>
  </si>
  <si>
    <t>PATRICIA DONATO GONZALEZ</t>
  </si>
  <si>
    <t>GABINO SANCHEZ DE LA PEÑA</t>
  </si>
  <si>
    <t>3RA. MANZANA LOS ANGELES</t>
  </si>
  <si>
    <t>San Antonio Tezoquipan</t>
  </si>
  <si>
    <t>GABINO SÁNCHEZ</t>
  </si>
  <si>
    <t>23301660@uttt.edu.mx</t>
  </si>
  <si>
    <t>MARTINEZ SUAREZ KARLA PAOLA</t>
  </si>
  <si>
    <t>KARLA PAOLA</t>
  </si>
  <si>
    <t>MASK041118MHGRRRA6</t>
  </si>
  <si>
    <t>paokarla12358@gmail.com</t>
  </si>
  <si>
    <t>MARÍA DE LOURDES SUAREZ HERNÁNDEZ</t>
  </si>
  <si>
    <t>RAFAEL MARTINEZ OSORIO</t>
  </si>
  <si>
    <t>LA ESPAÑA</t>
  </si>
  <si>
    <t>MARIA DE LOURDES SUAREZ</t>
  </si>
  <si>
    <t>23301662@uttt.edu.mx</t>
  </si>
  <si>
    <t>LUGO HUERTA ARIDAI</t>
  </si>
  <si>
    <t>LUGO</t>
  </si>
  <si>
    <t>ARIDAI</t>
  </si>
  <si>
    <t>LUHA040723MHGGRRA0</t>
  </si>
  <si>
    <t>aridaihuerta98@gmail.com</t>
  </si>
  <si>
    <t>GREGORIA HUERTA RAMIREZ</t>
  </si>
  <si>
    <t>MARGARITO LUGO CAMACHO</t>
  </si>
  <si>
    <t>GREGORIA HUERTA RAMITEZ</t>
  </si>
  <si>
    <t>Centro de Estudios Tecnológicos Industrial y de Servicios Núm. 026</t>
  </si>
  <si>
    <t>Dendho</t>
  </si>
  <si>
    <t>23301663@uttt.edu.mx</t>
  </si>
  <si>
    <t>ALVAREZ MIRANDA BANI MERARI</t>
  </si>
  <si>
    <t>MIRANDA</t>
  </si>
  <si>
    <t>BANI MERARI</t>
  </si>
  <si>
    <t>AAMB030106MHGLRNA2</t>
  </si>
  <si>
    <t>baniam0603@gmail.com</t>
  </si>
  <si>
    <t>KEREN SARAI MIRANDA TREJO</t>
  </si>
  <si>
    <t>CARLOS ROBERTO ALVAREZ ORTIZ</t>
  </si>
  <si>
    <t>ESCUELA SUPERIOR DE TEPEJI DEL RIO</t>
  </si>
  <si>
    <t>MERIDA</t>
  </si>
  <si>
    <t>El Carmen</t>
  </si>
  <si>
    <t>23301664@uttt.edu.mx</t>
  </si>
  <si>
    <t>GONZALEZ SANTIAGO DANNA MICHEEL</t>
  </si>
  <si>
    <t>DANNA MICHEEL</t>
  </si>
  <si>
    <t>GOSD021124MMCNNNA5</t>
  </si>
  <si>
    <t>danna24gonzalez@gmail.com</t>
  </si>
  <si>
    <t>TERESA SANTIAGO JIMENEZ</t>
  </si>
  <si>
    <t>JUAN GONZALEZ ZAMORA</t>
  </si>
  <si>
    <t>CALLE 20 DE NOVIEMBRE</t>
  </si>
  <si>
    <t>Teresa</t>
  </si>
  <si>
    <t>23301665@uttt.edu.mx</t>
  </si>
  <si>
    <t>MORALES BRAVO ALONDRA</t>
  </si>
  <si>
    <t>BRAVO</t>
  </si>
  <si>
    <t>ALONDRA</t>
  </si>
  <si>
    <t>MOBA031017MHGRRLA3</t>
  </si>
  <si>
    <t>alomb1105@gmail.com</t>
  </si>
  <si>
    <t>IRMA BRAVO LOPEZ</t>
  </si>
  <si>
    <t>ALONSO MORALES MARES</t>
  </si>
  <si>
    <t>CENTRO DE BACHILLERATO TECNOLOGICO INDUSTRIAL Y DE SERVICIOS NUM. 200</t>
  </si>
  <si>
    <t>MONTERREY</t>
  </si>
  <si>
    <t>NOXTONGO 1RA. SECCIÓN</t>
  </si>
  <si>
    <t>ADRIAN MORALES BRAVO</t>
  </si>
  <si>
    <t>23301667@uttt.edu.mx</t>
  </si>
  <si>
    <t>SANCHEZ SANTIAGO FATIMA</t>
  </si>
  <si>
    <t>FATIMA</t>
  </si>
  <si>
    <t>SASF040717MHGNNTA9</t>
  </si>
  <si>
    <t>fatima242457@gmail.com</t>
  </si>
  <si>
    <t>HILDA MARISOL SANTIAGO VALERIO</t>
  </si>
  <si>
    <t>LUIS EDGAR SANCHEZ RODRIGUEZ</t>
  </si>
  <si>
    <t>Luis Edgar Sanchez Rodriguez</t>
  </si>
  <si>
    <t>FRAC. LA JOYA 5TA CERRADA</t>
  </si>
  <si>
    <t>23301668@uttt.edu.mx</t>
  </si>
  <si>
    <t>MUÑOZ CHAVEZ ROSA</t>
  </si>
  <si>
    <t>ROSA</t>
  </si>
  <si>
    <t>MUCR050120MHGXHSA3</t>
  </si>
  <si>
    <t>rosamunoz91014@gmail.com</t>
  </si>
  <si>
    <t>ROSA MUÑOZ CHÁVEZ</t>
  </si>
  <si>
    <t>Ana María Muñoz Chávez</t>
  </si>
  <si>
    <t>CIENCIAS Y LETRAS</t>
  </si>
  <si>
    <t>CAMINO REAL</t>
  </si>
  <si>
    <t>Arbolado</t>
  </si>
  <si>
    <t>Tasquillo</t>
  </si>
  <si>
    <t>ANA MARIA MUÑOZ CHAVEZ</t>
  </si>
  <si>
    <t>23301669@uttt.edu.mx</t>
  </si>
  <si>
    <t>OLVERA CRUZ VANESSA</t>
  </si>
  <si>
    <t>OLVERA</t>
  </si>
  <si>
    <t>OECV040504MHGLRNA0</t>
  </si>
  <si>
    <t>ovane431@gmail.com</t>
  </si>
  <si>
    <t>ESTER CRUZ ÁNGELES</t>
  </si>
  <si>
    <t>ARMANDO OLVERA HERNÁNDEZ</t>
  </si>
  <si>
    <t>ARMANDO OLVERA HERNANDEZ</t>
  </si>
  <si>
    <t>23301673@uttt.edu.mx</t>
  </si>
  <si>
    <t>LOPEZ MACHUCA DANA NATALIA</t>
  </si>
  <si>
    <t>MACHUCA</t>
  </si>
  <si>
    <t>DANA NATALIA</t>
  </si>
  <si>
    <t>LOMD051016MHGPCNA1</t>
  </si>
  <si>
    <t>dana16xml@gmail.com</t>
  </si>
  <si>
    <t>ELIZABETH MACHUCA DE JESÚS</t>
  </si>
  <si>
    <t>PEDRO LÓPEZ CARPIO</t>
  </si>
  <si>
    <t>Pedro López Carpio</t>
  </si>
  <si>
    <t>ESCUELA PREPARATORIA OFICIAL NUM. 40</t>
  </si>
  <si>
    <t>Jilotepec</t>
  </si>
  <si>
    <t>C GRAL ALVARO OBREGON</t>
  </si>
  <si>
    <t>Jilotepec de Molina Enríquez</t>
  </si>
  <si>
    <t>DANA NATALIA LOPEZ MACHUCA</t>
  </si>
  <si>
    <t>23301675@uttt.edu.mx</t>
  </si>
  <si>
    <t>VALDIVIA FLORES FERNANDA SAMANTHA</t>
  </si>
  <si>
    <t>VALDIVIA</t>
  </si>
  <si>
    <t>FERNANDA SAMANTHA</t>
  </si>
  <si>
    <t>VAFF040710MGTLLRA9</t>
  </si>
  <si>
    <t>Irapuato</t>
  </si>
  <si>
    <t>fernandasamanthavaldiviaflores@gmail.com</t>
  </si>
  <si>
    <t>MARIA DE LOS ANGELES FLORES SANTES</t>
  </si>
  <si>
    <t>ALFREDO VALDIVIA MARMOLEJO</t>
  </si>
  <si>
    <t>CERRADA INSURGENTES</t>
  </si>
  <si>
    <t>23301676@uttt.edu.mx</t>
  </si>
  <si>
    <t>NAVARRETE SANCHEZ TANYA GUADALUPE</t>
  </si>
  <si>
    <t>NAVARRETE</t>
  </si>
  <si>
    <t>TANYA GUADALUPE</t>
  </si>
  <si>
    <t>NAST050101MDFVNNA9</t>
  </si>
  <si>
    <t>janyanavarrete@gmail.com</t>
  </si>
  <si>
    <t>LAURA SANCHEZ REYES</t>
  </si>
  <si>
    <t>HUMBERTO NAVARRETE NAVARRETE</t>
  </si>
  <si>
    <t>San Pedro Alpuyeca</t>
  </si>
  <si>
    <t>23301677@uttt.edu.mx</t>
  </si>
  <si>
    <t>HERNANDEZ VARGAS CITLALLI</t>
  </si>
  <si>
    <t>CITLALLI</t>
  </si>
  <si>
    <t>HEVC030916MHGRRTA9</t>
  </si>
  <si>
    <t>citlallihernandezvargas1@gmail.com</t>
  </si>
  <si>
    <t>LILIANA VARGAS VALDEZ</t>
  </si>
  <si>
    <t>DELFINO HERNÁNDEZ HERNÁNDEZ</t>
  </si>
  <si>
    <t>MORELOS</t>
  </si>
  <si>
    <t>Tlaxinacalpan</t>
  </si>
  <si>
    <t>23301680@uttt.edu.mx</t>
  </si>
  <si>
    <t>MENDOZA CORNEJO EVELIN</t>
  </si>
  <si>
    <t>CORNEJO</t>
  </si>
  <si>
    <t>MECE030619MHGNRVA4</t>
  </si>
  <si>
    <t>Atotonilco de Tula</t>
  </si>
  <si>
    <t>eve.066.emc@gmail.com</t>
  </si>
  <si>
    <t>MATEA MATILDE CORNEJO CRUZ</t>
  </si>
  <si>
    <t>RAYMUNDO MENDOZA HERNANDEZ</t>
  </si>
  <si>
    <t>ESC. SUP. DE ATOTONILCO DE TULA</t>
  </si>
  <si>
    <t>AV 16 DE ENERO</t>
  </si>
  <si>
    <t>Ocampo</t>
  </si>
  <si>
    <t>23301681@uttt.edu.mx</t>
  </si>
  <si>
    <t>BAUTISTA FLORES ANEL NAYELI</t>
  </si>
  <si>
    <t>ANEL NAYELI</t>
  </si>
  <si>
    <t>BAFA040316MHGTLNA9</t>
  </si>
  <si>
    <t>anelbautistaa12@gmail.com</t>
  </si>
  <si>
    <t>AMADA FLORES PEREZ</t>
  </si>
  <si>
    <t>BLAS BAUTISTA RAMIREZ</t>
  </si>
  <si>
    <t>Blas Bautista Ramirez</t>
  </si>
  <si>
    <t>AVENIDA REVOLUCION</t>
  </si>
  <si>
    <t>23301682@uttt.edu.mx</t>
  </si>
  <si>
    <t>HERNANDEZ CERON HECTOR EDUARDO</t>
  </si>
  <si>
    <t>CERON</t>
  </si>
  <si>
    <t>HECTOR EDUARDO</t>
  </si>
  <si>
    <t>HECH000525HHGRRCA0</t>
  </si>
  <si>
    <t>laloceron20@gmail.com</t>
  </si>
  <si>
    <t>ANTONIA CERON ESTRADA</t>
  </si>
  <si>
    <t>FABIAN HERNADEZ RAMIREZ</t>
  </si>
  <si>
    <t>$10001 A$12500</t>
  </si>
  <si>
    <t>ELECTROMECANICA</t>
  </si>
  <si>
    <t>CETIS NÚM. 026. ATITALAQUIA</t>
  </si>
  <si>
    <t>CERRADA ACAPULCO</t>
  </si>
  <si>
    <t>El Tablón</t>
  </si>
  <si>
    <t>FABIAN HERNANDEZ RAMIREZ</t>
  </si>
  <si>
    <t>23301683@uttt.edu.mx</t>
  </si>
  <si>
    <t>CASTAÑEDA LOPEZ OSVALDO</t>
  </si>
  <si>
    <t>CASTAÑEDA</t>
  </si>
  <si>
    <t>OSVALDO</t>
  </si>
  <si>
    <t>CALO911007HMCSPS01</t>
  </si>
  <si>
    <t>La Paz</t>
  </si>
  <si>
    <t>osva199170@gmail.com</t>
  </si>
  <si>
    <t>SILVIA LÓPEZ HERNÁNDEZ</t>
  </si>
  <si>
    <t>JAIME CASTAÑEDA LÓPEZ</t>
  </si>
  <si>
    <t>OSVALDO CASTAÑEDA LOPEZ</t>
  </si>
  <si>
    <t>CECYTEH PLANTEL TETEPANGO</t>
  </si>
  <si>
    <t>Tetepango</t>
  </si>
  <si>
    <t>PRIV. DE LA ROSA</t>
  </si>
  <si>
    <t>MZA4</t>
  </si>
  <si>
    <t>LT9</t>
  </si>
  <si>
    <t>JESUS ALVARADO</t>
  </si>
  <si>
    <t>23301684@uttt.edu.mx</t>
  </si>
  <si>
    <t>GARCIA CASTILLO ARIANA LISBET</t>
  </si>
  <si>
    <t>ARIANA LISBET</t>
  </si>
  <si>
    <t>GACA051025MHGRSRA7</t>
  </si>
  <si>
    <t>castillolisbet169@gmail.com</t>
  </si>
  <si>
    <t>ANALLELI CASTILLO BORJA</t>
  </si>
  <si>
    <t>ALFREDO GARCIA SANABRIA</t>
  </si>
  <si>
    <t>CARRETERA TULA TEPETITLAN</t>
  </si>
  <si>
    <t>ANALLELI CASTILLO</t>
  </si>
  <si>
    <t>23301686@uttt.edu.mx</t>
  </si>
  <si>
    <t>MEJIA ESTRADA EVELYN ARELY</t>
  </si>
  <si>
    <t>MEJIA</t>
  </si>
  <si>
    <t>ESTRADA</t>
  </si>
  <si>
    <t>EVELYN ARELY</t>
  </si>
  <si>
    <t>MEEE040822MHGJSVA6</t>
  </si>
  <si>
    <t>mejiaarely490@gmail.com</t>
  </si>
  <si>
    <t>ARACELI ESTRADA REYES</t>
  </si>
  <si>
    <t>CUTBERTO MEJÍA ESPINO</t>
  </si>
  <si>
    <t>Tlamaco</t>
  </si>
  <si>
    <t>OSCAR IVAN MEJIA ESTRADA</t>
  </si>
  <si>
    <t>23301689@uttt.edu.mx</t>
  </si>
  <si>
    <t>DIAZ CADENA VALERIA MARISSA</t>
  </si>
  <si>
    <t>DIAZ</t>
  </si>
  <si>
    <t>CADENA</t>
  </si>
  <si>
    <t>VALERIA MARISSA</t>
  </si>
  <si>
    <t>DICV040617MMCZDLA0</t>
  </si>
  <si>
    <t>Toluca</t>
  </si>
  <si>
    <t>MARTHA MARICELA CADENA MARTINEZ</t>
  </si>
  <si>
    <t>VALENTIN DIAZ SANCHEZ</t>
  </si>
  <si>
    <t>CBT ING. SALVADOR SANCHEZ COLIN, JILOTEPEC</t>
  </si>
  <si>
    <t>CAMINO A LA SECUNDARIA</t>
  </si>
  <si>
    <t>1RA MANZANA</t>
  </si>
  <si>
    <t>23301690@uttt.edu.mx</t>
  </si>
  <si>
    <t>CRUZ GARCIA KARLA</t>
  </si>
  <si>
    <t>KARLA</t>
  </si>
  <si>
    <t>CUGK031104MHGRRRA6</t>
  </si>
  <si>
    <t>karlacruga111@gmail.com</t>
  </si>
  <si>
    <t>ENEDINA GARCIA PÉREZ</t>
  </si>
  <si>
    <t>ALBINO CRUZ CERON</t>
  </si>
  <si>
    <t>Albino Cruz Ceron</t>
  </si>
  <si>
    <t>CENTRO DE ESTUDIOS TECNOLOGICOS EN AGUAS CONTINENTALES NUM. 2</t>
  </si>
  <si>
    <t>SAN PEDRO</t>
  </si>
  <si>
    <t>ENEDINA GARCIA PEREZ</t>
  </si>
  <si>
    <t>23301691@uttt.edu.mx</t>
  </si>
  <si>
    <t>FLORES HURTADO EDSON JAIR</t>
  </si>
  <si>
    <t>HURTADO</t>
  </si>
  <si>
    <t>EDSON JAIR</t>
  </si>
  <si>
    <t>FOHE000816HVZLRDA9</t>
  </si>
  <si>
    <t>Poza Rica de Hidalgo</t>
  </si>
  <si>
    <t>jair.flores.hurtado160800@gmail.com</t>
  </si>
  <si>
    <t>CRISTINA ELIZABETH HURTADO JIMENEZ</t>
  </si>
  <si>
    <t>RODRIGO FLORES SANTES</t>
  </si>
  <si>
    <t>GENERAL EMILIANO ZAPATA</t>
  </si>
  <si>
    <t>23301694@uttt.edu.mx</t>
  </si>
  <si>
    <t>RIOS LOPEZ DIANA LAURA</t>
  </si>
  <si>
    <t>RIOS</t>
  </si>
  <si>
    <t>DIANA LAURA</t>
  </si>
  <si>
    <t>RILD050602MHGSPNA1</t>
  </si>
  <si>
    <t>dr9247913@gmail.com</t>
  </si>
  <si>
    <t>CELIT ESTRELLITA LOPEZ CASTRO</t>
  </si>
  <si>
    <t>J. JESUS RIOS VALDEZ</t>
  </si>
  <si>
    <t>Centro de Estudios Tecnológicos en Aguas Continentales Núm. 002</t>
  </si>
  <si>
    <t>AV. JUAN ALDAMA</t>
  </si>
  <si>
    <t>23301719@uttt.edu.mx</t>
  </si>
  <si>
    <t>VARGAS RAMIREZ MARGARITA</t>
  </si>
  <si>
    <t>MARGARITA</t>
  </si>
  <si>
    <t>VARM050613MMCRMRA4</t>
  </si>
  <si>
    <t>Tepotzotlán</t>
  </si>
  <si>
    <t>mv3726824@hotmail.com</t>
  </si>
  <si>
    <t>FRANCISCA RAMIREZ SANABRIA</t>
  </si>
  <si>
    <t>ANDRES VARGAS MARTINEZ</t>
  </si>
  <si>
    <t>ESCUELA PREPARATORIA OFICIAL NUM. 223</t>
  </si>
  <si>
    <t>Cuautitlán</t>
  </si>
  <si>
    <t>LA AMISTAD</t>
  </si>
  <si>
    <t>San Mateo Xoloc</t>
  </si>
  <si>
    <t>21300363@uttt.edu.mx</t>
  </si>
  <si>
    <t>ROSALES JIMENEZ VICTOR ARIEL</t>
  </si>
  <si>
    <t>ROSALES</t>
  </si>
  <si>
    <t>VICTOR ARIEL</t>
  </si>
  <si>
    <t>15LENF-S2</t>
  </si>
  <si>
    <t>ROJV000921HHGSMCA9</t>
  </si>
  <si>
    <t>arielv1066@gmail.com</t>
  </si>
  <si>
    <t>SUSANA JIMÉNEZ HERNÁNDEZ</t>
  </si>
  <si>
    <t>Susana Jiménez Hernández</t>
  </si>
  <si>
    <t>Preparatoria Federal por Cooperación Profa. Sara Robert</t>
  </si>
  <si>
    <t>JAIME NUNO</t>
  </si>
  <si>
    <t>SUSANA JIMENEZ HERNANDEZ</t>
  </si>
  <si>
    <t>21301137@uttt.edu.mx</t>
  </si>
  <si>
    <t>HERNANDEZ BARRON DANIELA</t>
  </si>
  <si>
    <t>BARRON</t>
  </si>
  <si>
    <t>DANIELA</t>
  </si>
  <si>
    <t>15LENF-S1</t>
  </si>
  <si>
    <t>HEBD040203MHGRRNA2</t>
  </si>
  <si>
    <t>danielabarron1907mo@gmail.com</t>
  </si>
  <si>
    <t>DANIELA IVON BARRON LICONA</t>
  </si>
  <si>
    <t>RAMFERYC HERNANDEZ MONTALVO</t>
  </si>
  <si>
    <t>Ramferyc Hernández Montalvo</t>
  </si>
  <si>
    <t>CERRADA LA PALMA</t>
  </si>
  <si>
    <t>21301312@uttt.edu.mx</t>
  </si>
  <si>
    <t>PEREZ JUAREZ GITZEL GUADALUPE</t>
  </si>
  <si>
    <t>GITZEL GUADALUPE</t>
  </si>
  <si>
    <t>PEJG010120MHGRRTA3</t>
  </si>
  <si>
    <t>gitpeju@gmail.com</t>
  </si>
  <si>
    <t>ALEYDA JUAREZ CASTILLO</t>
  </si>
  <si>
    <t>SANTIAGO PEREZ CORONA</t>
  </si>
  <si>
    <t>Santiago Perez Corona</t>
  </si>
  <si>
    <t>ALLENDE</t>
  </si>
  <si>
    <t>22301227@uttt.edu.mx</t>
  </si>
  <si>
    <t>ORTIZ PORRAS VIANNEY</t>
  </si>
  <si>
    <t>VIANNEY</t>
  </si>
  <si>
    <t>OIPV030804MHGRRNA3</t>
  </si>
  <si>
    <t>neyviop00@gmail.com</t>
  </si>
  <si>
    <t>FLORICEL PORRAS MARTINEZ</t>
  </si>
  <si>
    <t>MARTIN ORTIZ PEREZ</t>
  </si>
  <si>
    <t>AV. VICENTE GUERRERO</t>
  </si>
  <si>
    <t>Huitel</t>
  </si>
  <si>
    <t>22301233@uttt.edu.mx</t>
  </si>
  <si>
    <t>MARQUEZ ALCANTARA SHERLYN</t>
  </si>
  <si>
    <t>SHERLYN</t>
  </si>
  <si>
    <t>MAAS030312MHGRLHA3</t>
  </si>
  <si>
    <t>sherlyn.marquez20@gmail.com</t>
  </si>
  <si>
    <t>MIREYA ALCANTARA RAMIREZ</t>
  </si>
  <si>
    <t>MARCOS MARQUEZ IBARRA</t>
  </si>
  <si>
    <t>SAN MIGUEL DE LAS PIEDRAS</t>
  </si>
  <si>
    <t>San Miguel de las Piedras Segunda Sección</t>
  </si>
  <si>
    <t>KARLA ISELA ALCANTARA RAMIREZ</t>
  </si>
  <si>
    <t>22301245@uttt.edu.mx</t>
  </si>
  <si>
    <t>MENDOZA GUZMAN KARLA DENISSE</t>
  </si>
  <si>
    <t>GUZMAN</t>
  </si>
  <si>
    <t>KARLA DENISSE</t>
  </si>
  <si>
    <t>MEGK030727MHGNZRA7</t>
  </si>
  <si>
    <t>27karlamendoza07@gmail.com</t>
  </si>
  <si>
    <t>MONICA MENDOZA GUZMAN</t>
  </si>
  <si>
    <t>MAYRA MENDOZA GUZMAN</t>
  </si>
  <si>
    <t>22301246@uttt.edu.mx</t>
  </si>
  <si>
    <t>SANTIAGO ESTRADA SILVIA EDITH</t>
  </si>
  <si>
    <t>SILVIA EDITH</t>
  </si>
  <si>
    <t>SAES030125MHGNSLA9</t>
  </si>
  <si>
    <t>santiagoestradasilviaedith@gmail.com</t>
  </si>
  <si>
    <t>SILVIA ESTRADA BARRIENTOS</t>
  </si>
  <si>
    <t>JUAN SANTIAGO TREJO</t>
  </si>
  <si>
    <t>CECYTEH TEPETITLAN</t>
  </si>
  <si>
    <t>El Huizachal</t>
  </si>
  <si>
    <t>22301343@uttt.edu.mx</t>
  </si>
  <si>
    <t>ANGELES OLVERA ALEXIA</t>
  </si>
  <si>
    <t>ALEXIA</t>
  </si>
  <si>
    <t>AEOA030728MDFNLLA5</t>
  </si>
  <si>
    <t>Gustavo A. Madero</t>
  </si>
  <si>
    <t>angelesolveraalexia@gmail.com</t>
  </si>
  <si>
    <t>MA. DE JESUS OLVERA MARTINEZ</t>
  </si>
  <si>
    <t>SANTIAGO ANGELES MAYORGA</t>
  </si>
  <si>
    <t>SANTO DEGOLLADOS</t>
  </si>
  <si>
    <t>Santa María Amealco</t>
  </si>
  <si>
    <t>CELESTE RUBY ANGELES OLVERA</t>
  </si>
  <si>
    <t>22301365@uttt.edu.mx</t>
  </si>
  <si>
    <t>VALDEZ MOLINA YAEL</t>
  </si>
  <si>
    <t>VALDEZ</t>
  </si>
  <si>
    <t>MOLINA</t>
  </si>
  <si>
    <t>YAEL</t>
  </si>
  <si>
    <t>VAMY020625HHGLLLA7</t>
  </si>
  <si>
    <t>yael.valdez200225@gmail.com</t>
  </si>
  <si>
    <t>MAYRA MOLINA HERNANDEZ</t>
  </si>
  <si>
    <t>VICTOR VALDEZ VELAZQUEZ</t>
  </si>
  <si>
    <t>AV. MORELOS</t>
  </si>
  <si>
    <t>Santa María Quelites</t>
  </si>
  <si>
    <t>22301367@uttt.edu.mx</t>
  </si>
  <si>
    <t>CRUZ GIRON SHERLYN JULISSA</t>
  </si>
  <si>
    <t>GIRON</t>
  </si>
  <si>
    <t>SHERLYN JULISSA</t>
  </si>
  <si>
    <t>CUGS030306MHGRRHA6</t>
  </si>
  <si>
    <t>csherlyn641@gmail.com</t>
  </si>
  <si>
    <t>NANCI GIRON FLORES</t>
  </si>
  <si>
    <t>CESAR CRUZ URIBE</t>
  </si>
  <si>
    <t>Cesar Cruz Uribe</t>
  </si>
  <si>
    <t>Sayula</t>
  </si>
  <si>
    <t>GLORIA URIBE REYES</t>
  </si>
  <si>
    <t>22301371@uttt.edu.mx</t>
  </si>
  <si>
    <t>MENDOZA RODRIGUEZ JUAN DANIEL</t>
  </si>
  <si>
    <t>RODRIGUEZ</t>
  </si>
  <si>
    <t>JUAN DANIEL</t>
  </si>
  <si>
    <t>MERJ030308HHGNDNA2</t>
  </si>
  <si>
    <t>juanitotopo543@gmail.com</t>
  </si>
  <si>
    <t>ROCIO RODRIGUEZ REYES</t>
  </si>
  <si>
    <t>GERARDO MENDOZA SARABIA</t>
  </si>
  <si>
    <t>AV. FERROCARRIL</t>
  </si>
  <si>
    <t>Miravalle</t>
  </si>
  <si>
    <t>22301372@uttt.edu.mx</t>
  </si>
  <si>
    <t>VELAZQUEZ GARCIA LUIS ANGEL</t>
  </si>
  <si>
    <t>LUIS ANGEL</t>
  </si>
  <si>
    <t>VEGL031129HHGLRSA7</t>
  </si>
  <si>
    <t>luis29_03angel@outlook.com</t>
  </si>
  <si>
    <t>ERIKA VELAZQUEZ GARCIA</t>
  </si>
  <si>
    <t>ITZEL ABIGAIL VELAZQUEZ GARCIA</t>
  </si>
  <si>
    <t>CERRADA HOMBRES ILUSTRES</t>
  </si>
  <si>
    <t>22301373@uttt.edu.mx</t>
  </si>
  <si>
    <t>SANTIAGO HERNANDEZ THAILY MARGARITA</t>
  </si>
  <si>
    <t>THAILY MARGARITA</t>
  </si>
  <si>
    <t>SAHT041011MHGNRHA4</t>
  </si>
  <si>
    <t>thaysanth11@gmail.com</t>
  </si>
  <si>
    <t>ELSA SANTIAGO HERNANDEZ</t>
  </si>
  <si>
    <t>Centro EMSAD Santa María Macua</t>
  </si>
  <si>
    <t>ARROLLO DEL PUERTO 1RA MANZANA</t>
  </si>
  <si>
    <t>Santa María Macua</t>
  </si>
  <si>
    <t>ELSA SANTIAGO HERNÁNDEZ</t>
  </si>
  <si>
    <t>ELSA SANTIAGO</t>
  </si>
  <si>
    <t>22301375@uttt.edu.mx</t>
  </si>
  <si>
    <t>JIMENEZ GAMBOA MARIA JOSE</t>
  </si>
  <si>
    <t>GAMBOA</t>
  </si>
  <si>
    <t>MARIA JOSE</t>
  </si>
  <si>
    <t>JIGJ010925MMCMMSA7</t>
  </si>
  <si>
    <t>Tlalnepantla de Baz</t>
  </si>
  <si>
    <t>majo.jigam250901@gmail.com</t>
  </si>
  <si>
    <t>ALEJANDRA GAMBOA SALDAÑA</t>
  </si>
  <si>
    <t>JOSE JIMENEZ NOGUEZ</t>
  </si>
  <si>
    <t>RIO DE LA PLATA</t>
  </si>
  <si>
    <t>El Sesenta y Uno</t>
  </si>
  <si>
    <t>Alejandra Gamboa Saldaña</t>
  </si>
  <si>
    <t>22301379@uttt.edu.mx</t>
  </si>
  <si>
    <t>YEPEZ GALVAN ARELI JAQUELINE</t>
  </si>
  <si>
    <t>YEPEZ</t>
  </si>
  <si>
    <t>GALVAN</t>
  </si>
  <si>
    <t>ARELI JAQUELINE</t>
  </si>
  <si>
    <t>YEGA040415MMCPLRA5</t>
  </si>
  <si>
    <t>Coyotepec</t>
  </si>
  <si>
    <t>arelijhaquelineyg123@gmail.com</t>
  </si>
  <si>
    <t>ARACELI GALVAN FLORES</t>
  </si>
  <si>
    <t>ROGELIO YEPEZ SALAZAR</t>
  </si>
  <si>
    <t>CBT LUIS PASTEUR, COYOTEPEC</t>
  </si>
  <si>
    <t>HUIZACHE</t>
  </si>
  <si>
    <t>Rogelio Yepez Salazar</t>
  </si>
  <si>
    <t>22301380@uttt.edu.mx</t>
  </si>
  <si>
    <t>CRUZ CRUZ YAZARETH</t>
  </si>
  <si>
    <t>YAZARETH</t>
  </si>
  <si>
    <t>CUCY041101MHGRRZA5</t>
  </si>
  <si>
    <t>ccyazareth@gmail.com</t>
  </si>
  <si>
    <t>IRMA CRUZ SANCHEZ</t>
  </si>
  <si>
    <t>NICOLAS CRUZ HERNANDEZ</t>
  </si>
  <si>
    <t>2DA DE VICENTE GUERRERO</t>
  </si>
  <si>
    <t>IRMA CRUZ SÁNCHEZ</t>
  </si>
  <si>
    <t>22301384@uttt.edu.mx</t>
  </si>
  <si>
    <t>CERVANTES PEREZ JHATZIRI</t>
  </si>
  <si>
    <t>CERVANTES</t>
  </si>
  <si>
    <t>JHATZIRI</t>
  </si>
  <si>
    <t>CEPJ020321MHGRRHA3</t>
  </si>
  <si>
    <t>jhatziricervantesperez77@gmail.com</t>
  </si>
  <si>
    <t>SARA PEREZ ALVAREZ</t>
  </si>
  <si>
    <t>FEDERICO CERVANTES BARRERA</t>
  </si>
  <si>
    <t>MATAMOROS</t>
  </si>
  <si>
    <t>Tezontepec de Aldama Centro</t>
  </si>
  <si>
    <t>22301385@uttt.edu.mx</t>
  </si>
  <si>
    <t>NAVARRETE ALLENDE WENDY PAOLA</t>
  </si>
  <si>
    <t>WENDY PAOLA</t>
  </si>
  <si>
    <t>NAAW010826MHGVLNA2</t>
  </si>
  <si>
    <t>paolaallendenavarrete@yahoo.com</t>
  </si>
  <si>
    <t>LETICIA ALLENDE VILLEDA</t>
  </si>
  <si>
    <t>PAULINO NAVARRETE PEREZ</t>
  </si>
  <si>
    <t>CDA. BENITO JUAREZ</t>
  </si>
  <si>
    <t>22301387@uttt.edu.mx</t>
  </si>
  <si>
    <t>LARA DOMINGUEZ XIMENA</t>
  </si>
  <si>
    <t>LARA</t>
  </si>
  <si>
    <t>DOMINGUEZ</t>
  </si>
  <si>
    <t>LADX040625MHGRMMA6</t>
  </si>
  <si>
    <t>laradxime987@gmail.com</t>
  </si>
  <si>
    <t>DOLORES GUADALUPE DOMINGUEZ BORGEZ</t>
  </si>
  <si>
    <t>MARIO LARA QUIJANO</t>
  </si>
  <si>
    <t>CALLEJON DEL OLVIDO</t>
  </si>
  <si>
    <t>DOLORES GUADALUPE DOMINGUEZ BORGES</t>
  </si>
  <si>
    <t>22301396@uttt.edu.mx</t>
  </si>
  <si>
    <t>LOPEZ CORNEJO GABRIEL</t>
  </si>
  <si>
    <t>GABRIEL</t>
  </si>
  <si>
    <t>LOCG040610HHGPRBA1</t>
  </si>
  <si>
    <t>glopez32123@gmail.com</t>
  </si>
  <si>
    <t>RICARDA CORNEJO QUIJANO</t>
  </si>
  <si>
    <t>ANGEL LOPEZ MERA</t>
  </si>
  <si>
    <t>JOSE MARTI</t>
  </si>
  <si>
    <t>22301397@uttt.edu.mx</t>
  </si>
  <si>
    <t>MARTINEZ VAZQUEZ DAFNE</t>
  </si>
  <si>
    <t>DAFNE</t>
  </si>
  <si>
    <t>MAVD040401MHGRZFA2</t>
  </si>
  <si>
    <t>martinezdafne97@gmail.com</t>
  </si>
  <si>
    <t>MARÍA ISABEL MARTÍNEZ VÁZQUEZ</t>
  </si>
  <si>
    <t>FERNANDO MARTÍNEZ MARTÍNEZ</t>
  </si>
  <si>
    <t>Fernando Martínez Martínez</t>
  </si>
  <si>
    <t>AV. PRINCIPAL</t>
  </si>
  <si>
    <t>El Xamu</t>
  </si>
  <si>
    <t>FERNANDO MARTINEZ MARTINEZ</t>
  </si>
  <si>
    <t>22301399@uttt.edu.mx</t>
  </si>
  <si>
    <t>GAYOSSO ALLENDE MAYRA BERENICE</t>
  </si>
  <si>
    <t>GAYOSSO</t>
  </si>
  <si>
    <t>MAYRA BERENICE</t>
  </si>
  <si>
    <t>GAAM040128MHGYLYA2</t>
  </si>
  <si>
    <t>mayragayosso123@gmail.com</t>
  </si>
  <si>
    <t>JOSEFINA ALLENDE MARIA</t>
  </si>
  <si>
    <t>ANTONIO GAYOSSO ZAVALETA</t>
  </si>
  <si>
    <t>22301400@uttt.edu.mx</t>
  </si>
  <si>
    <t>OTERO PEREZ NEYRY NISAYET</t>
  </si>
  <si>
    <t>NEYRY NISAYET</t>
  </si>
  <si>
    <t>OEPN040327MDFTRYA9</t>
  </si>
  <si>
    <t>nisayetperez@gmail.com</t>
  </si>
  <si>
    <t>FRANCISCA PÉREZ HERNÁNDEZ</t>
  </si>
  <si>
    <t>RAFAEL OTERO ORTIZ</t>
  </si>
  <si>
    <t>Rafael Otero Ortiz</t>
  </si>
  <si>
    <t>CBT JAIME KELLER TORRES HUEHUETOCA</t>
  </si>
  <si>
    <t>Huehuetoca</t>
  </si>
  <si>
    <t>PASEO DEL CRESPON</t>
  </si>
  <si>
    <t>Santa Teresa 2</t>
  </si>
  <si>
    <t>89c</t>
  </si>
  <si>
    <t>JOSSELIN OTERO PEREZ</t>
  </si>
  <si>
    <t>22301401@uttt.edu.mx</t>
  </si>
  <si>
    <t>CERON MONTAÑO ROSA ISELA</t>
  </si>
  <si>
    <t>MONTAÑO</t>
  </si>
  <si>
    <t>ROSA ISELA</t>
  </si>
  <si>
    <t>CEMR031030MMCRNSA2</t>
  </si>
  <si>
    <t>Teoloyucan</t>
  </si>
  <si>
    <t>isela24.ceron@gmail.com</t>
  </si>
  <si>
    <t>LETICIA MONTAÑO RODRIGUEZ</t>
  </si>
  <si>
    <t>ISAREL CERON REYES</t>
  </si>
  <si>
    <t>ESCUELA PREPARATORIA OFICIAL NUM. 83</t>
  </si>
  <si>
    <t>SONORA</t>
  </si>
  <si>
    <t>San Bartolo</t>
  </si>
  <si>
    <t>22301409@uttt.edu.mx</t>
  </si>
  <si>
    <t>LUGARDO SALGADO VICTOR DE JESUS</t>
  </si>
  <si>
    <t>LUGARDO</t>
  </si>
  <si>
    <t>SALGADO</t>
  </si>
  <si>
    <t>VICTOR DE JESUS</t>
  </si>
  <si>
    <t>LUSV020209HHGGLCA1</t>
  </si>
  <si>
    <t>lugarza125@gmail.com</t>
  </si>
  <si>
    <t>MARIBEL SALGADO CHAVEZ</t>
  </si>
  <si>
    <t>JORGE LUGARDO ZAMORA</t>
  </si>
  <si>
    <t>$12501 A $15000</t>
  </si>
  <si>
    <t>AV DEL TRABAJO</t>
  </si>
  <si>
    <t>San Francisco Bojay</t>
  </si>
  <si>
    <t>22301410@uttt.edu.mx</t>
  </si>
  <si>
    <t>ZAMORA REYES DIANA</t>
  </si>
  <si>
    <t>DIANA</t>
  </si>
  <si>
    <t>ZARD030407MMCMYNA2</t>
  </si>
  <si>
    <t>Hueypoxtla</t>
  </si>
  <si>
    <t>drz902156@gmail.com</t>
  </si>
  <si>
    <t>REYES ENRIQUEZ MARCELA</t>
  </si>
  <si>
    <t>ZAMORA HERNANDEZ JOSE JESUS</t>
  </si>
  <si>
    <t>COLEGIO DE ESTUDIOS CIENTIFICOS Y TECNOLÓGICOS DEL ESTADO DE MÉXICO PLANTEL TEQUIXQUIAC</t>
  </si>
  <si>
    <t>Tequixquiac</t>
  </si>
  <si>
    <t>VIOLETAS</t>
  </si>
  <si>
    <t>San Marcos</t>
  </si>
  <si>
    <t>Zumpango</t>
  </si>
  <si>
    <t>22301412@uttt.edu.mx</t>
  </si>
  <si>
    <t>REYES GUILLEN MARIO YAMIR</t>
  </si>
  <si>
    <t>GUILLEN</t>
  </si>
  <si>
    <t>MARIO YAMIR</t>
  </si>
  <si>
    <t>REGM040814HHGYLRA2</t>
  </si>
  <si>
    <t>rmarioyamir@gmail.com</t>
  </si>
  <si>
    <t>BERTHA GUILLÉN GONZÁLEZ</t>
  </si>
  <si>
    <t>MARIO REYES CASTILLO</t>
  </si>
  <si>
    <t>BERTHA GUILLEN GONZALEZ</t>
  </si>
  <si>
    <t>AV. FRANCISCO I MADERO</t>
  </si>
  <si>
    <t>La Cuarta Manzana</t>
  </si>
  <si>
    <t>22301419@uttt.edu.mx</t>
  </si>
  <si>
    <t>GUDIÑO YAÑEZ ARIADNA</t>
  </si>
  <si>
    <t>YAÑEZ</t>
  </si>
  <si>
    <t>ARIADNA</t>
  </si>
  <si>
    <t>GUYA041209MMCDXRA1</t>
  </si>
  <si>
    <t>ariadnagudino915@gmail.com</t>
  </si>
  <si>
    <t>MARIA YAÑEZ CRUZ</t>
  </si>
  <si>
    <t>JUSTINO GUDIÑO CAMACHO</t>
  </si>
  <si>
    <t>ESCUELA PREPARATORIA OFICIAL NUM. 205</t>
  </si>
  <si>
    <t>Apaxco</t>
  </si>
  <si>
    <t>PALMA</t>
  </si>
  <si>
    <t>22301421@uttt.edu.mx</t>
  </si>
  <si>
    <t>OROZCO GUZMAN MARLEN</t>
  </si>
  <si>
    <t>OROZCO</t>
  </si>
  <si>
    <t>MARLEN</t>
  </si>
  <si>
    <t>OOGM041222MHGRZRA6</t>
  </si>
  <si>
    <t>marlenorozco22@gmail.com</t>
  </si>
  <si>
    <t>ISABEL GUZMAN TREJO</t>
  </si>
  <si>
    <t>JAIME OROZCO GUZMAN</t>
  </si>
  <si>
    <t>Colegio de Bachilleres del Estado de Hidalgo Tasquillo</t>
  </si>
  <si>
    <t>LA PEÑA</t>
  </si>
  <si>
    <t>Candelaria</t>
  </si>
  <si>
    <t>22301422@uttt.edu.mx</t>
  </si>
  <si>
    <t>HERNANDEZ RUFINO DAFNE</t>
  </si>
  <si>
    <t>RUFINO</t>
  </si>
  <si>
    <t>HERD040119MHGRFFA3</t>
  </si>
  <si>
    <t>dafhdez19@gmail.com</t>
  </si>
  <si>
    <t>LIDIA RUFINO CARDENAS</t>
  </si>
  <si>
    <t>GERARDO HERNANDEZ FLORES</t>
  </si>
  <si>
    <t>18 DE OCTUBRE</t>
  </si>
  <si>
    <t>Tlahuelilpan Centro</t>
  </si>
  <si>
    <t>22301423@uttt.edu.mx</t>
  </si>
  <si>
    <t>MARTIN TREJO DIANA</t>
  </si>
  <si>
    <t>MARTIN</t>
  </si>
  <si>
    <t>MATD040702MHGRRNA0</t>
  </si>
  <si>
    <t>dnnrowland83@gmail.com</t>
  </si>
  <si>
    <t>MARICELA TREJO MARTIN</t>
  </si>
  <si>
    <t>SAUL MARTIN GONZALEZ</t>
  </si>
  <si>
    <t>AVENIDA DEL TRABAJO</t>
  </si>
  <si>
    <t>Juchitlán</t>
  </si>
  <si>
    <t>22301435@uttt.edu.mx</t>
  </si>
  <si>
    <t>GUERRERO CRUZ MARIA GUADALUPE</t>
  </si>
  <si>
    <t>GUCG031011MHGRRDA1</t>
  </si>
  <si>
    <t>mgcrruz2317@gmail.com</t>
  </si>
  <si>
    <t>CLAUDIA CRUZ REYES</t>
  </si>
  <si>
    <t>JOSE FILIBERTO GUERRERO JIMENEZ  </t>
  </si>
  <si>
    <t>José Filiberto Guerrero Jiménez  </t>
  </si>
  <si>
    <t>CHAPULTEPEC</t>
  </si>
  <si>
    <t>Santa Ana Ahuehuepan</t>
  </si>
  <si>
    <t>NADIA ESTHEFANY GUERRERO CRUZ</t>
  </si>
  <si>
    <t>22301437@uttt.edu.mx</t>
  </si>
  <si>
    <t>HERNANDEZ JIMENEZ JOCELYN LIZETT</t>
  </si>
  <si>
    <t>JOCELYN LIZETT</t>
  </si>
  <si>
    <t>HEJJ041207MHGRMCA3</t>
  </si>
  <si>
    <t>lizetthernandezjimenez786@gmail.com</t>
  </si>
  <si>
    <t>SANDRA JIMENEZ ISLAS</t>
  </si>
  <si>
    <t>OSCAR HERNANDEZ HERNANDEZ</t>
  </si>
  <si>
    <t>22301441@uttt.edu.mx</t>
  </si>
  <si>
    <t>REYES LOPEZ XIMENA</t>
  </si>
  <si>
    <t>RELX020131MHGYPMA0</t>
  </si>
  <si>
    <t>reyeslopezximena787@gmail.com</t>
  </si>
  <si>
    <t>ALICIA LOPEZ ANGELES</t>
  </si>
  <si>
    <t>PEDRO REYES ESTRADA</t>
  </si>
  <si>
    <t>Pedro Reyes Estrada</t>
  </si>
  <si>
    <t>22301450@uttt.edu.mx</t>
  </si>
  <si>
    <t>LAVASTIDA GARCIA JULIETA MARIEL</t>
  </si>
  <si>
    <t>LAVASTIDA</t>
  </si>
  <si>
    <t>JULIETA MARIEL</t>
  </si>
  <si>
    <t>LAGJ040527MHGVRLA5</t>
  </si>
  <si>
    <t>mariellavastida@gmail.com</t>
  </si>
  <si>
    <t>MARIBEL GARCIA MARTINEZ</t>
  </si>
  <si>
    <t>GUSTAVO ADOLFO LAVASTIDA SERRANO</t>
  </si>
  <si>
    <t>San Francisco Bojay Pueblo</t>
  </si>
  <si>
    <t>22301461@uttt.edu.mx</t>
  </si>
  <si>
    <t>PEREZ OCAMPO ADRIAN</t>
  </si>
  <si>
    <t>OCAMPO</t>
  </si>
  <si>
    <t>ADRIAN</t>
  </si>
  <si>
    <t>PEOA030605HHGRCDA6</t>
  </si>
  <si>
    <t>adrianerezp874@gmail.com</t>
  </si>
  <si>
    <t>SARA OCAMPO ALDANA</t>
  </si>
  <si>
    <t>ADRIAN PEREZ PORTILLO</t>
  </si>
  <si>
    <t>Adrian Perez Portillo</t>
  </si>
  <si>
    <t>ESCUELA SUPERIOR DE ACTOPAN</t>
  </si>
  <si>
    <t>IGNACION ALLENDE</t>
  </si>
  <si>
    <t>La Peña</t>
  </si>
  <si>
    <t>22301468@uttt.edu.mx</t>
  </si>
  <si>
    <t>FLORES ANGELES AMERICA BELEN</t>
  </si>
  <si>
    <t>AMERICA BELEN</t>
  </si>
  <si>
    <t>FOAA040130MHGLNMA8</t>
  </si>
  <si>
    <t>ameangeles0@gmail.com</t>
  </si>
  <si>
    <t>NANCY ANGELES ROJO</t>
  </si>
  <si>
    <t>WILEVALDO FLORES NAVA</t>
  </si>
  <si>
    <t>AV REFORMA</t>
  </si>
  <si>
    <t>EL DEPOSITO</t>
  </si>
  <si>
    <t>22301470@uttt.edu.mx</t>
  </si>
  <si>
    <t>BELTRAN ROBLES DIANA KAREN</t>
  </si>
  <si>
    <t>DIANA KAREN</t>
  </si>
  <si>
    <t>BERD040922MHGLBNA3</t>
  </si>
  <si>
    <t>dianakarenbeltranrobles@gmail.com</t>
  </si>
  <si>
    <t>REBECA ROBLES OLGUIN</t>
  </si>
  <si>
    <t>AGUSTIN BELTRAN REYES</t>
  </si>
  <si>
    <t>16 DE SEPTIEMBRE</t>
  </si>
  <si>
    <t>Tepeitic</t>
  </si>
  <si>
    <t>REBECA ROBLES</t>
  </si>
  <si>
    <t>22301471@uttt.edu.mx</t>
  </si>
  <si>
    <t>NEGRETE GONZALEZ MARCO ANTONIO</t>
  </si>
  <si>
    <t>NEGRETE</t>
  </si>
  <si>
    <t>MARCO ANTONIO</t>
  </si>
  <si>
    <t>NEGM040824HHGGNRA9</t>
  </si>
  <si>
    <t>marc.anglz0824@gmail.com</t>
  </si>
  <si>
    <t>MARIA CONCEPCION GONZALEZ GOMEZ</t>
  </si>
  <si>
    <t>LUIS NEGRETE TELLEZ</t>
  </si>
  <si>
    <t>GARDENIAS</t>
  </si>
  <si>
    <t>Las Violetas</t>
  </si>
  <si>
    <t>22301472@uttt.edu.mx</t>
  </si>
  <si>
    <t>CALLEJAS CRUZ ALISON YULIETH</t>
  </si>
  <si>
    <t>CALLEJAS</t>
  </si>
  <si>
    <t>ALISON YULIETH</t>
  </si>
  <si>
    <t>CXCA020204MHGLRLA9</t>
  </si>
  <si>
    <t>alisoncruz020204@gmail.com</t>
  </si>
  <si>
    <t>LIDIA CRUZ ARTEAGA</t>
  </si>
  <si>
    <t>OSWALDO CALLEJAS CHAVARRIA</t>
  </si>
  <si>
    <t>MAURO DIAZ CRUZ</t>
  </si>
  <si>
    <t>AV JUAREZ</t>
  </si>
  <si>
    <t>Alfajayucan Centro</t>
  </si>
  <si>
    <t>22301475@uttt.edu.mx</t>
  </si>
  <si>
    <t>LEON RAMIREZ OFELIA</t>
  </si>
  <si>
    <t>OFELIA</t>
  </si>
  <si>
    <t>LERO921217MHGNMF03</t>
  </si>
  <si>
    <t>ofeliaaleoon17@icloud.com</t>
  </si>
  <si>
    <t>SARA RAMIREZ MIRANDA</t>
  </si>
  <si>
    <t>ISAIAS LEON JUAREZ</t>
  </si>
  <si>
    <t>OFELIA LEON RAMIREZ</t>
  </si>
  <si>
    <t>PREPARATORIA TECNOLOGICA MATHS COLLEGE</t>
  </si>
  <si>
    <t>Cuautitlán Izcalli</t>
  </si>
  <si>
    <t>CERRO XASHNAL</t>
  </si>
  <si>
    <t>Progreso</t>
  </si>
  <si>
    <t>22301476@uttt.edu.mx</t>
  </si>
  <si>
    <t>PEREZ MENDEZ DANIELA EDITH</t>
  </si>
  <si>
    <t>MENDEZ</t>
  </si>
  <si>
    <t>DANIELA EDITH</t>
  </si>
  <si>
    <t>PEMD900907MHGRNN07</t>
  </si>
  <si>
    <t>danyperezedith@gmail.com</t>
  </si>
  <si>
    <t>SILVIA MENDEZ TREJO</t>
  </si>
  <si>
    <t>RODRIGO PEREZ GONZAGA</t>
  </si>
  <si>
    <t>VICTOR MANUEL SANCHEZ GONZALEZ</t>
  </si>
  <si>
    <t>22301478@uttt.edu.mx</t>
  </si>
  <si>
    <t>HERNANDEZ ZUÑIGA KENIA OSMARA</t>
  </si>
  <si>
    <t>KENIA OSMARA</t>
  </si>
  <si>
    <t>HEZK030112MHGRXNA6</t>
  </si>
  <si>
    <t>keniis4529@gmail.com</t>
  </si>
  <si>
    <t>CLAUDIA YASMIN ZUÑIGA CRUZ</t>
  </si>
  <si>
    <t>GALDINO HERNANDEZ REYES</t>
  </si>
  <si>
    <t>AV. EL PANTHE</t>
  </si>
  <si>
    <t>La Malinche</t>
  </si>
  <si>
    <t>CLAUDIA YASMIN ZUÑIGA</t>
  </si>
  <si>
    <t>22301480@uttt.edu.mx</t>
  </si>
  <si>
    <t>FLORES HURTADO SANDRA ELIZABETH</t>
  </si>
  <si>
    <t>SANDRA ELIZABETH</t>
  </si>
  <si>
    <t>FOHS030425MHGLRNA3</t>
  </si>
  <si>
    <t>sandybell25hur@gmail.com</t>
  </si>
  <si>
    <t>22301490@uttt.edu.mx</t>
  </si>
  <si>
    <t>JIMENEZ TREJO CIELO</t>
  </si>
  <si>
    <t>CIELO</t>
  </si>
  <si>
    <t>JITC020605MHGMRLA9</t>
  </si>
  <si>
    <t>cielojt8@gmail.com</t>
  </si>
  <si>
    <t>CITLALLY TREJO GONZALEZ COSSIO</t>
  </si>
  <si>
    <t>PEDRO JIMENEZ MUÑOZ</t>
  </si>
  <si>
    <t>ROCIO GONZALEZ COSSIO</t>
  </si>
  <si>
    <t>Escuela Preparatoria Canadiense</t>
  </si>
  <si>
    <t>YOCELIN TREJO</t>
  </si>
  <si>
    <t>22301491@uttt.edu.mx</t>
  </si>
  <si>
    <t>MORAN SIMON BRENDA CRISTAL</t>
  </si>
  <si>
    <t>SIMON</t>
  </si>
  <si>
    <t>BRENDA CRISTAL</t>
  </si>
  <si>
    <t>MOSB030106MHGRMRA3</t>
  </si>
  <si>
    <t>moransimonbrendacristal@gmail.com</t>
  </si>
  <si>
    <t>MORAN SIMON DAYANA GUADALUPE</t>
  </si>
  <si>
    <t>Moran Simon Dayana Guadalupe</t>
  </si>
  <si>
    <t>DAYANA GUADALUPE MORAN SIMON</t>
  </si>
  <si>
    <t>22301493@uttt.edu.mx</t>
  </si>
  <si>
    <t>MUCIÑO MAYA YARELI MICHELL</t>
  </si>
  <si>
    <t>MUCIÑO</t>
  </si>
  <si>
    <t>MAYA</t>
  </si>
  <si>
    <t>YARELI MICHELL</t>
  </si>
  <si>
    <t>MUMY020727MHGCYRA9</t>
  </si>
  <si>
    <t>yarelimichellmm@gmail.com</t>
  </si>
  <si>
    <t>LETICIA MAYA ROJO</t>
  </si>
  <si>
    <t>JUAN CARLOS MUCIÑO ORTIZ</t>
  </si>
  <si>
    <t>Juan Carlos Muciño Ortiz</t>
  </si>
  <si>
    <t>Santa María Ilucan</t>
  </si>
  <si>
    <t>Fátima Abril Muciño Maya</t>
  </si>
  <si>
    <t>22301495@uttt.edu.mx</t>
  </si>
  <si>
    <t>MARTIN GARCIA MOISES</t>
  </si>
  <si>
    <t>MOISES</t>
  </si>
  <si>
    <t>MAGM040428HHGRRSA0</t>
  </si>
  <si>
    <t>mg0321756@gmail.com</t>
  </si>
  <si>
    <t>EDITH GARCIA MARTIN</t>
  </si>
  <si>
    <t>ALFONSO MARTIN MARTIN</t>
  </si>
  <si>
    <t>Alfonso Martin Martin</t>
  </si>
  <si>
    <t>CENTRO DE BACHILLERATO TECNOLÓGICO AGROPECUARIO NUM. 179</t>
  </si>
  <si>
    <t>Portezuelo</t>
  </si>
  <si>
    <t>BLANCA EDITH MARTIN GARCIA</t>
  </si>
  <si>
    <t>22301496@uttt.edu.mx</t>
  </si>
  <si>
    <t>PEREZ CRUZ CYNTHIA LISEIDY</t>
  </si>
  <si>
    <t>CYNTHIA LISEIDY</t>
  </si>
  <si>
    <t>PECC041001MHGRRYA1</t>
  </si>
  <si>
    <t>perezcruzcynthialiseidy@gmail.com</t>
  </si>
  <si>
    <t>NANCY CRUZ LORETO</t>
  </si>
  <si>
    <t>JUAN PEREZ PAREDES</t>
  </si>
  <si>
    <t>22301498@uttt.edu.mx</t>
  </si>
  <si>
    <t>PIÑA TAVERA MARIA GUADALUPE</t>
  </si>
  <si>
    <t>PIÑA</t>
  </si>
  <si>
    <t>PITG031212MHGXVDA7</t>
  </si>
  <si>
    <t>lupetavera299@gmail.com</t>
  </si>
  <si>
    <t>LUISA TAVERA RIVERA</t>
  </si>
  <si>
    <t>JOSÉ LUIS PIÑA FERNÁNDEZ</t>
  </si>
  <si>
    <t>LOS TEPETATES BARRIO XITHI</t>
  </si>
  <si>
    <t>22301500@uttt.edu.mx</t>
  </si>
  <si>
    <t>IBARRA GARCIA MIRIAM LIZBETH</t>
  </si>
  <si>
    <t>IBARRA</t>
  </si>
  <si>
    <t>MIRIAM LIZBETH</t>
  </si>
  <si>
    <t>IAGM940618MDFBRR06</t>
  </si>
  <si>
    <t>mirispurgeon@gmail.com</t>
  </si>
  <si>
    <t>GRACIELA GARCIA ALCARAZ</t>
  </si>
  <si>
    <t>JOSE REFUGIO IBARRA JUAREZ</t>
  </si>
  <si>
    <t>COLEGIO DE CIENCIAS Y HUMANIDADES PLANTEL 2, UNAM</t>
  </si>
  <si>
    <t>Naucalpan de Juárez</t>
  </si>
  <si>
    <t>AVENIDA CHAPULTEPEC</t>
  </si>
  <si>
    <t>San Pedro Nextlalpan</t>
  </si>
  <si>
    <t>Graciela Garcia Alcaraz</t>
  </si>
  <si>
    <t>22301502@uttt.edu.mx</t>
  </si>
  <si>
    <t>CERON HERNANDEZ FATIMA</t>
  </si>
  <si>
    <t>CEHF030503MHGRRTA5</t>
  </si>
  <si>
    <t>fatimaceron10@gmail.com</t>
  </si>
  <si>
    <t>SUSANA HERNÁNDEZ LEÓN</t>
  </si>
  <si>
    <t>PEDRO CERÓN RAMÍREZ</t>
  </si>
  <si>
    <t>Pedro Cerón Ramírez</t>
  </si>
  <si>
    <t>CENTRO EDUCATIVO CRUZ AZUL CAMPUS CRUZ AZUL HIDALGO</t>
  </si>
  <si>
    <t>CERRITO DEL PARAISO</t>
  </si>
  <si>
    <t>SUSANA HERNANDEZ LEON</t>
  </si>
  <si>
    <t>22301517@uttt.edu.mx</t>
  </si>
  <si>
    <t>MARTINEZ CERON ADRIANA</t>
  </si>
  <si>
    <t>MACA011221MHGRRDA4</t>
  </si>
  <si>
    <t>martadriana001@gmail.com</t>
  </si>
  <si>
    <t>ROSALIA CERON JIMENEZ</t>
  </si>
  <si>
    <t>RAYMUNDO MARTINEZ SOTO</t>
  </si>
  <si>
    <t>JESSICA MARTINEZ CERON</t>
  </si>
  <si>
    <t>22301518@uttt.edu.mx</t>
  </si>
  <si>
    <t>MARTINEZ REYES DARA MICHEL</t>
  </si>
  <si>
    <t>DARA MICHEL</t>
  </si>
  <si>
    <t>MARD040910MHGRYRA5</t>
  </si>
  <si>
    <t>daramartinez7191@gmail.com</t>
  </si>
  <si>
    <t>SUSANA REYES GARCIA</t>
  </si>
  <si>
    <t>SERVANDO MARTINEZ MARTINEZ</t>
  </si>
  <si>
    <t>SUSANA REYEZ GARCIA</t>
  </si>
  <si>
    <t>ORIENTE</t>
  </si>
  <si>
    <t>PEMEX</t>
  </si>
  <si>
    <t>22301551@uttt.edu.mx</t>
  </si>
  <si>
    <t>ORTIZ MARTIN ALEYDIS</t>
  </si>
  <si>
    <t>ALEYDIS</t>
  </si>
  <si>
    <t>OIMA020919MHGRRLA0</t>
  </si>
  <si>
    <t>sidyoz881@gmail.com</t>
  </si>
  <si>
    <t>MARTIN MEJIA MARIANA</t>
  </si>
  <si>
    <t>ORTIZ MARTINEZ MIGUEL</t>
  </si>
  <si>
    <t>15 DE SEPTIEMBRE</t>
  </si>
  <si>
    <t>MIGUEL ORTIZ MARTINEZ</t>
  </si>
  <si>
    <t>22301568@uttt.edu.mx</t>
  </si>
  <si>
    <t>ZUÑIGA ZARABIA LEONEL</t>
  </si>
  <si>
    <t>ZARABIA</t>
  </si>
  <si>
    <t>LEONEL</t>
  </si>
  <si>
    <t>ZUZL011110HHGXRNA6</t>
  </si>
  <si>
    <t>lezuza101@gmail.com</t>
  </si>
  <si>
    <t>INES ZARABIA BERNAL</t>
  </si>
  <si>
    <t>JUSTO ZUNIGA BALTAZAR</t>
  </si>
  <si>
    <t>San Juan Achichilco</t>
  </si>
  <si>
    <t>MARIA INES ZUÑIGA ZARABIA</t>
  </si>
  <si>
    <t>22301622@uttt.edu.mx</t>
  </si>
  <si>
    <t>CRUZ RECENDIZ BRENDA MARIELA</t>
  </si>
  <si>
    <t>RECENDIZ</t>
  </si>
  <si>
    <t>BRENDA MARIELA</t>
  </si>
  <si>
    <t>CURB040226MMCRCRA2</t>
  </si>
  <si>
    <t>brendamarielacruzrecendiz64@gmail.com</t>
  </si>
  <si>
    <t>PAULINA RECENDIZ CHAVEZ</t>
  </si>
  <si>
    <t>GUILLERMO CRUZ PARRA</t>
  </si>
  <si>
    <t>Escuela Preparatoria Oficial Núm. 205</t>
  </si>
  <si>
    <t>MARISOL LUGO GARCIA</t>
  </si>
  <si>
    <t>23300822@uttt.edu.mx</t>
  </si>
  <si>
    <t>GUERRERO ANGELES JUAN DAVID</t>
  </si>
  <si>
    <t>JUAN DAVID</t>
  </si>
  <si>
    <t>3L-ENF-G1</t>
  </si>
  <si>
    <t>LICENCIATURA EN ENFERMERÍA (.)</t>
  </si>
  <si>
    <t>L-ENF</t>
  </si>
  <si>
    <t xml:space="preserve">LICENCIATURA EN ENFERMERÍA </t>
  </si>
  <si>
    <t>LICENCIATURA (NME)</t>
  </si>
  <si>
    <t>GUAJ050919HHGRNNA3</t>
  </si>
  <si>
    <t>guerreroangelesjuandavid@gmail.com</t>
  </si>
  <si>
    <t>ANAYELI ÁNGELES SÁNCHEZ</t>
  </si>
  <si>
    <t>PABLO GUERRERO BAUTISTA</t>
  </si>
  <si>
    <t>LAZARO CARDENAS  </t>
  </si>
  <si>
    <t>23301650@uttt.edu.mx</t>
  </si>
  <si>
    <t>PEREZ OROPEZA ELIZABETH</t>
  </si>
  <si>
    <t>OROPEZA</t>
  </si>
  <si>
    <t>ELIZABETH</t>
  </si>
  <si>
    <t>3L-ENF-G2</t>
  </si>
  <si>
    <t>PEOE031203MHGRRLA8</t>
  </si>
  <si>
    <t>elizabethprz0312@gmail.com</t>
  </si>
  <si>
    <t>MA. DEL CARMEN OROPEZA PÉREZ</t>
  </si>
  <si>
    <t>ARTURO PÉREZ GARCIA</t>
  </si>
  <si>
    <t>MARCOS LOZADA VELAZQUEZ</t>
  </si>
  <si>
    <t>24301605@uttt.edu.mx</t>
  </si>
  <si>
    <t>LOPEZ SANCHEZ ALMA CITLALLI</t>
  </si>
  <si>
    <t>ALMA CITLALLI</t>
  </si>
  <si>
    <t>LOSA040124MHGPNLA8</t>
  </si>
  <si>
    <t>citlas110@gmail.com</t>
  </si>
  <si>
    <t>ARGELIA CECILIA SANCHEZ IBARRA</t>
  </si>
  <si>
    <t>DAVID LOPEZ MARTINEZ</t>
  </si>
  <si>
    <t>NOGAL</t>
  </si>
  <si>
    <t>San Antonio Tula</t>
  </si>
  <si>
    <t>24301714@uttt.edu.mx</t>
  </si>
  <si>
    <t>RAMIREZ RAMIREZ HEIDI VANESA</t>
  </si>
  <si>
    <t>HEIDI VANESA</t>
  </si>
  <si>
    <t>RARH050701MHGMMDA4</t>
  </si>
  <si>
    <t>ramirezvanesa910@gmail.com</t>
  </si>
  <si>
    <t>AGUSTINA RAMIREZ LUZ</t>
  </si>
  <si>
    <t>GELACIO RAMIREZ MARTINEZ</t>
  </si>
  <si>
    <t>LAS PALMAS</t>
  </si>
  <si>
    <t>TOMAS RAMIREZ LUZ</t>
  </si>
  <si>
    <t>25301670@uttt.edu.mx</t>
  </si>
  <si>
    <t>ESCOBEDO DE LA CRUZ AILED ALINET</t>
  </si>
  <si>
    <t>ESCOBEDO</t>
  </si>
  <si>
    <t>DE LA CRUZ</t>
  </si>
  <si>
    <t>AILED ALINET</t>
  </si>
  <si>
    <t>EOCA061109MHGSRLA8</t>
  </si>
  <si>
    <t>escobedodelacruzailed@gmail.com</t>
  </si>
  <si>
    <t>MARÍA ISABEL DELA CRUZ AGUILAR</t>
  </si>
  <si>
    <t>SALVADOR ESCOBEDO ROSAS</t>
  </si>
  <si>
    <t>Salvador Escobedo rosas</t>
  </si>
  <si>
    <t>Colegio de Bachilleres del Estado de Hidalgo Plantel Chilcuautla</t>
  </si>
  <si>
    <t>CEDRO</t>
  </si>
  <si>
    <t>Álamos Dontzhi</t>
  </si>
  <si>
    <t>ISABEL DE LA CRUZ AGUILAR</t>
  </si>
  <si>
    <t>25301671@uttt.edu.mx</t>
  </si>
  <si>
    <t>BAUTISTA PEREZ ALDO</t>
  </si>
  <si>
    <t>ALDO</t>
  </si>
  <si>
    <t>BAPA060503HHGTRLA0</t>
  </si>
  <si>
    <t>aldob0621@gmail.com</t>
  </si>
  <si>
    <t>EDITH PÉREZ LOPEZ</t>
  </si>
  <si>
    <t>GABINO BAUTISTA SERRANO</t>
  </si>
  <si>
    <t>Gabino Bautista Serrano</t>
  </si>
  <si>
    <t>CUITLAHUAC</t>
  </si>
  <si>
    <t>San Isidro Presas</t>
  </si>
  <si>
    <t>EDITH PEREZ LOPEZ</t>
  </si>
  <si>
    <t>25301672@uttt.edu.mx</t>
  </si>
  <si>
    <t>REYES GARCIA ALISON</t>
  </si>
  <si>
    <t>ALISON</t>
  </si>
  <si>
    <t>REGA060618MHGYRLA5</t>
  </si>
  <si>
    <t>reyesgarciaalison51@gmail.com</t>
  </si>
  <si>
    <t>CRISTI ELIZABETH GARCÍA HERNÁNDEZ</t>
  </si>
  <si>
    <t>JUAN MANUEL REYES LARIOS</t>
  </si>
  <si>
    <t>Juan Manuel Reyes Larios</t>
  </si>
  <si>
    <t>JUAN C DORIA</t>
  </si>
  <si>
    <t>25301673@uttt.edu.mx</t>
  </si>
  <si>
    <t>FLORES HERNANDEZ AMELLALLI YAEL</t>
  </si>
  <si>
    <t>AMELLALLI YAEL</t>
  </si>
  <si>
    <t>FOHA070626MMCLRMA7</t>
  </si>
  <si>
    <t>flohdeza@hotmail.com</t>
  </si>
  <si>
    <t>MÓNICA YADIRA HERNÁNDEZ CRUZ</t>
  </si>
  <si>
    <t>SALOMÓN FLORES REYES</t>
  </si>
  <si>
    <t>Salomón Flores Reyes</t>
  </si>
  <si>
    <t>ESCUELA SUPERIOR DE ATOTONILCO DE TULA</t>
  </si>
  <si>
    <t>Vito</t>
  </si>
  <si>
    <t>25301674@uttt.edu.mx</t>
  </si>
  <si>
    <t>PIOQUINTO CRESCENCIO ANA LIDIA</t>
  </si>
  <si>
    <t>PIOQUINTO</t>
  </si>
  <si>
    <t>CRESCENCIO</t>
  </si>
  <si>
    <t>ANA LIDIA</t>
  </si>
  <si>
    <t>PICA061028MHGQRNA5</t>
  </si>
  <si>
    <t>analidiapioquintocrescencio@gmail.com</t>
  </si>
  <si>
    <t>PAULINA CRESCENCIO FLORES</t>
  </si>
  <si>
    <t>JAVIER PIOQUINTO PORFIRIO</t>
  </si>
  <si>
    <t>Javier Pioquinto Porfirio</t>
  </si>
  <si>
    <t>MARGARITA MAZA DE JUAREZ</t>
  </si>
  <si>
    <t>LA LOMA SAN ILDEFONSO</t>
  </si>
  <si>
    <t>ANA LIDIA PIOQUINTO CRESCENCIO</t>
  </si>
  <si>
    <t>25301675@uttt.edu.mx</t>
  </si>
  <si>
    <t>MARTINEZ   ANGELYNE</t>
  </si>
  <si>
    <t>ANGELYNE</t>
  </si>
  <si>
    <t>MAXA070330MNERXNA0</t>
  </si>
  <si>
    <t>Condado de Clark</t>
  </si>
  <si>
    <t>Nevada</t>
  </si>
  <si>
    <t>martinezangelyne648@gmail.com</t>
  </si>
  <si>
    <t>X</t>
  </si>
  <si>
    <t>EDER ALFREDO MARTINEZ OLGUIN</t>
  </si>
  <si>
    <t>Eder Alfredo Martinez Olguin</t>
  </si>
  <si>
    <t>CENTRO DE EDUCACION MEDIA SUPERIOR A DISTANCIA PROGRESO DE OBREGON</t>
  </si>
  <si>
    <t>AV. TITO ESTRADA</t>
  </si>
  <si>
    <t>ZURY SADAY MARTINEZ HERMANA</t>
  </si>
  <si>
    <t>25301676@uttt.edu.mx</t>
  </si>
  <si>
    <t>ESTRADA RIOS ATHENA EMYRETH</t>
  </si>
  <si>
    <t>ATHENA EMYRETH</t>
  </si>
  <si>
    <t>EARA060723MHGSSTA6</t>
  </si>
  <si>
    <t>estriosathenita@gmail.com</t>
  </si>
  <si>
    <t>ELIZABETH ELIANA RIOS OROPEZA</t>
  </si>
  <si>
    <t>JOSE JUAN ESTRADA PEREZ</t>
  </si>
  <si>
    <t>25301677@uttt.edu.mx</t>
  </si>
  <si>
    <t>JIMENEZ JIMENEZ ATZIRI</t>
  </si>
  <si>
    <t>ATZIRI</t>
  </si>
  <si>
    <t>JIJA070418MHGMMTA2</t>
  </si>
  <si>
    <t>atzirijm013@gmail.com</t>
  </si>
  <si>
    <t>NATALIA JIMÉNEZ GONZÁLEZ</t>
  </si>
  <si>
    <t>NOEL JIMÉNEZ CRUZ</t>
  </si>
  <si>
    <t>Noel Jiménez Cruz</t>
  </si>
  <si>
    <t>CENTRO DE EDUCACIÓN MEDIA SUPERIOR A DISTANCIA SANTA MARÍA MACUA</t>
  </si>
  <si>
    <t>FELIPE ANGELES</t>
  </si>
  <si>
    <t>Xiteje de la Reforma</t>
  </si>
  <si>
    <t>ATZIRI JIMENEZ</t>
  </si>
  <si>
    <t>25301679@uttt.edu.mx</t>
  </si>
  <si>
    <t>ESCOBEDO OLGUIN BERENICE ITAHI</t>
  </si>
  <si>
    <t>BERENICE ITAHI</t>
  </si>
  <si>
    <t>EOOB071105MHGSLRA5</t>
  </si>
  <si>
    <t>bereniceescobedoolguin@gmail.com</t>
  </si>
  <si>
    <t>CECILIA ESCOBEDO OLGUIN</t>
  </si>
  <si>
    <t>12 DE OCTUBRE Y FELIPE ANGELES NUMERO</t>
  </si>
  <si>
    <t>25301681@uttt.edu.mx</t>
  </si>
  <si>
    <t>PEREZ PEREZ BRAYAN ULISES</t>
  </si>
  <si>
    <t>BRAYAN ULISES</t>
  </si>
  <si>
    <t>PEPB070717HHGRRRA5</t>
  </si>
  <si>
    <t>uliperezuli10@gmail.com</t>
  </si>
  <si>
    <t>Elizandro Pérez Márquez</t>
  </si>
  <si>
    <t>DULCE ESMERALDA PEREZ HERMANA</t>
  </si>
  <si>
    <t>25301682@uttt.edu.mx</t>
  </si>
  <si>
    <t>NOGUEZ ANTONIO DANIELA</t>
  </si>
  <si>
    <t>NOGUEZ</t>
  </si>
  <si>
    <t>NOAD070920MHGGNNA4</t>
  </si>
  <si>
    <t>daninoguez1890@gmail.com</t>
  </si>
  <si>
    <t>ANABEL ANTONIO LORENZO</t>
  </si>
  <si>
    <t>LEONEL NOGUEZ GÓMEZ</t>
  </si>
  <si>
    <t>Leonel Noguez Gómez</t>
  </si>
  <si>
    <t>CECYTEH CHILCUAUTLA</t>
  </si>
  <si>
    <t>Santa María Batha</t>
  </si>
  <si>
    <t>25301686@uttt.edu.mx</t>
  </si>
  <si>
    <t>PEREZ SANTIAGO DIEGO</t>
  </si>
  <si>
    <t>PESD060816HDFRNGA8</t>
  </si>
  <si>
    <t>diegoperezsan1010@gmail.com</t>
  </si>
  <si>
    <t>SOFIA SANTIAGO LUGO</t>
  </si>
  <si>
    <t>NARCISO PÉREZ HERNÁNDEZ</t>
  </si>
  <si>
    <t>Narciso Pérez Hernández</t>
  </si>
  <si>
    <t>MANZANA 2</t>
  </si>
  <si>
    <t>Tlaunilolpan</t>
  </si>
  <si>
    <t>25301687@uttt.edu.mx</t>
  </si>
  <si>
    <t>CASTILLO LUNA EDNA LETICIA</t>
  </si>
  <si>
    <t>LUNA</t>
  </si>
  <si>
    <t>EDNA LETICIA</t>
  </si>
  <si>
    <t>CALE060519MYNSNDA9</t>
  </si>
  <si>
    <t>Celestún</t>
  </si>
  <si>
    <t>Yucatán</t>
  </si>
  <si>
    <t>castillolunaednaleticia@gmail.com</t>
  </si>
  <si>
    <t>LIZETH LUNA GUERRERO</t>
  </si>
  <si>
    <t>CESAR AUGUSTO CASTILLO DE LA PORTILLA</t>
  </si>
  <si>
    <t>REFORMA AGRARIA</t>
  </si>
  <si>
    <t>25301690@uttt.edu.mx</t>
  </si>
  <si>
    <t>LOZADA DONACIANO EDUARDO ROMAN</t>
  </si>
  <si>
    <t>LOZADA</t>
  </si>
  <si>
    <t>DONACIANO</t>
  </si>
  <si>
    <t>EDUARDO ROMAN</t>
  </si>
  <si>
    <t>LODE051016HHGZNDA6</t>
  </si>
  <si>
    <t>lozadaroman24@gmail.com</t>
  </si>
  <si>
    <t>BRENDA VIVIANA DONACIANO SALAS</t>
  </si>
  <si>
    <t>ROMAN LOZADA ACEVEDO</t>
  </si>
  <si>
    <t>Roman Lozada Acevedo</t>
  </si>
  <si>
    <t>AV. LAS VIOLETAS</t>
  </si>
  <si>
    <t>25301692@uttt.edu.mx</t>
  </si>
  <si>
    <t>VIVEROS RAMIREZ EDUARDO</t>
  </si>
  <si>
    <t>VIVEROS</t>
  </si>
  <si>
    <t>EDUARDO</t>
  </si>
  <si>
    <t>VIRE070201HHGVMDA0</t>
  </si>
  <si>
    <t>viverose861@gmail.com</t>
  </si>
  <si>
    <t>ERIKA MONTSSERRAT RAMIREZ ARIZPE</t>
  </si>
  <si>
    <t>ANACLETO VIVEROS AVILA</t>
  </si>
  <si>
    <t>CALLE ATLANTES</t>
  </si>
  <si>
    <t>16 de Enero 2a. Ampliación (El Tesoro)</t>
  </si>
  <si>
    <t>25301693@uttt.edu.mx</t>
  </si>
  <si>
    <t>HERNANDEZ ANGELES EVELYN</t>
  </si>
  <si>
    <t>HEAE070212MMCRNVA5</t>
  </si>
  <si>
    <t>eve.hernan12@gmail.com</t>
  </si>
  <si>
    <t>LIDIA BEATRIZ ANGELES BALTAZAR</t>
  </si>
  <si>
    <t>EZEQUIEL HERNANDEZ BRAVO</t>
  </si>
  <si>
    <t>Escuela Preparatoria Regional Apaxco</t>
  </si>
  <si>
    <t>SATURNO</t>
  </si>
  <si>
    <t>25301695@uttt.edu.mx</t>
  </si>
  <si>
    <t>LOPEZ ALVAREZ HANNAH XIMENA</t>
  </si>
  <si>
    <t>HANNAH XIMENA</t>
  </si>
  <si>
    <t>LOAH061119MHGPLNA6</t>
  </si>
  <si>
    <t>hannahximena1@gmail.com</t>
  </si>
  <si>
    <t>NALLELY ALVAREZ AVECIAS</t>
  </si>
  <si>
    <t>RICARDO JESUS LOPEZ ROMERO</t>
  </si>
  <si>
    <t>25301696@uttt.edu.mx</t>
  </si>
  <si>
    <t>CANO BAUTISTA HEIDI NOEMI</t>
  </si>
  <si>
    <t>HEIDI NOEMI</t>
  </si>
  <si>
    <t>CABH050803MHGNTDA8</t>
  </si>
  <si>
    <t>hcano6025@gmail.com</t>
  </si>
  <si>
    <t>HEIDI ELIZABETH BAUTISTA HERNANDEZ</t>
  </si>
  <si>
    <t>ELISAMUEL CANO SEBASTIAN</t>
  </si>
  <si>
    <t>Elisamuel Cano Sebastian</t>
  </si>
  <si>
    <t>San Ildefonso</t>
  </si>
  <si>
    <t>25301700@uttt.edu.mx</t>
  </si>
  <si>
    <t>CORNEJO PEREZ ITZUL GABRIELA</t>
  </si>
  <si>
    <t>ITZUL GABRIELA</t>
  </si>
  <si>
    <t>COPI060227MHGRRTA7</t>
  </si>
  <si>
    <t>itgacope15@gmail.com</t>
  </si>
  <si>
    <t>ALICIA PEREZ MENDOZA</t>
  </si>
  <si>
    <t>CRISTÓBAL CORNEJO PEREZ</t>
  </si>
  <si>
    <t>Cristóbal Cornejo Perez</t>
  </si>
  <si>
    <t>25301702@uttt.edu.mx</t>
  </si>
  <si>
    <t>MARTINEZ CERVANTES JEIMY CITLALI</t>
  </si>
  <si>
    <t>JEIMY CITLALI</t>
  </si>
  <si>
    <t>MACJ060717MHGRRMA0</t>
  </si>
  <si>
    <t>cervantescitlali72@gmail.com</t>
  </si>
  <si>
    <t>PATRICIA CERVANTES HERNÁNDEZ</t>
  </si>
  <si>
    <t>SERGIO FERMÍN MARTINEZ RESENDIZ</t>
  </si>
  <si>
    <t>AV. DEL TRABAJO</t>
  </si>
  <si>
    <t>25301703@uttt.edu.mx</t>
  </si>
  <si>
    <t>LOPEZ LOPEZ JENNIFER AILIN</t>
  </si>
  <si>
    <t>JENNIFER AILIN</t>
  </si>
  <si>
    <t>LOLJ061119MHGPPNA0</t>
  </si>
  <si>
    <t>jennylop.191106@gmail.com</t>
  </si>
  <si>
    <t>NORMA ABIGAIL LÓPEZ PÉREZ</t>
  </si>
  <si>
    <t>Norma Abigail López Pérez</t>
  </si>
  <si>
    <t>Colegio de Bachilleres del Estado de Hidalgo Plantel Atotonilco de Tula</t>
  </si>
  <si>
    <t>INSURGENTES NORTE</t>
  </si>
  <si>
    <t>PRIMERA SECCIÓN, PROGRESO DE ATOTONILCO</t>
  </si>
  <si>
    <t>NORMA ABIGAIL LOPEZ PEREZ</t>
  </si>
  <si>
    <t>25301704@uttt.edu.mx</t>
  </si>
  <si>
    <t>RAMIREZ SERRANO DIANA LAURA</t>
  </si>
  <si>
    <t>RASD060204MHGMRNA9</t>
  </si>
  <si>
    <t>dianalaura172004@gmail.com</t>
  </si>
  <si>
    <t>ALICIA SERRANO GARRIDO</t>
  </si>
  <si>
    <t>EMILIO RAMIREZ FLORES</t>
  </si>
  <si>
    <t>Emilio Ramirez flores</t>
  </si>
  <si>
    <t>COBAEH PLANTEL TLAHUELILPAN</t>
  </si>
  <si>
    <t>CALLE JULIAN VILLAGRAN</t>
  </si>
  <si>
    <t>Cuauhtémoc</t>
  </si>
  <si>
    <t>25301705@uttt.edu.mx</t>
  </si>
  <si>
    <t>DOMINGUEZ MANUEL JOANNA JANET</t>
  </si>
  <si>
    <t>MANUEL</t>
  </si>
  <si>
    <t>JOANNA JANET</t>
  </si>
  <si>
    <t>DOMJ050126MMCMNNA1</t>
  </si>
  <si>
    <t>joannadominguez599@gmail.com</t>
  </si>
  <si>
    <t>YANET MANUEL CURIEL</t>
  </si>
  <si>
    <t>JOSÉ DOMÍNGUEZ LÓPEZ</t>
  </si>
  <si>
    <t>José Domínguez López</t>
  </si>
  <si>
    <t>CENTRO DE BACHILLERATO TECNOLÓGICO INDUSTRIAL Y DE SERVICIOS NUM. 160</t>
  </si>
  <si>
    <t>CERRADA MORELIA</t>
  </si>
  <si>
    <t>Tlatenco</t>
  </si>
  <si>
    <t>25301706@uttt.edu.mx</t>
  </si>
  <si>
    <t>TRUJILLO ANGELES JOCELYN</t>
  </si>
  <si>
    <t>TRUJILLO</t>
  </si>
  <si>
    <t>JOCELYN</t>
  </si>
  <si>
    <t>TUAJ071008MHGRNCA4</t>
  </si>
  <si>
    <t>trujilloangelesjocelyn899@gmail.com</t>
  </si>
  <si>
    <t>DIANA CORAZÓN ANGELES CRUZ</t>
  </si>
  <si>
    <t>JAVIER AUGUSTO TRUJILLO MARTÍNEZ</t>
  </si>
  <si>
    <t>COLEGIO DE BACHILLERES PLANTEL TULA</t>
  </si>
  <si>
    <t>CALLE RIO CONCHOS</t>
  </si>
  <si>
    <t>25301708@uttt.edu.mx</t>
  </si>
  <si>
    <t>MENDOZA MELO JOSE ANTONIO</t>
  </si>
  <si>
    <t>MEMA060416HHGNLNA9</t>
  </si>
  <si>
    <t>joseatmendozamelo@gmail.com</t>
  </si>
  <si>
    <t>OLGA MELO VILLEDA</t>
  </si>
  <si>
    <t>JAVIER JESUS MENDOZA MORALES</t>
  </si>
  <si>
    <t>Ignacio Zaragoza</t>
  </si>
  <si>
    <t>25301710@uttt.edu.mx</t>
  </si>
  <si>
    <t>ESCOBAR OLGUIN JULIAN</t>
  </si>
  <si>
    <t>ESCOBAR</t>
  </si>
  <si>
    <t>JULIAN</t>
  </si>
  <si>
    <t>EOOJ070109HHGSLLA2</t>
  </si>
  <si>
    <t>julioescoolgui0709@gmail.com</t>
  </si>
  <si>
    <t>MARGARITA OLGUIN PEREZ</t>
  </si>
  <si>
    <t>LEONARDO ESCOBAR RODRIGUEZ</t>
  </si>
  <si>
    <t>Leonardo Escobar Rodriguez</t>
  </si>
  <si>
    <t>CALLE PEÑITA</t>
  </si>
  <si>
    <t>25301712@uttt.edu.mx</t>
  </si>
  <si>
    <t>BARRERA MONROY KAROL PAOLA</t>
  </si>
  <si>
    <t>MONROY</t>
  </si>
  <si>
    <t>KAROL PAOLA</t>
  </si>
  <si>
    <t>BAMK050323MHGRNRA8</t>
  </si>
  <si>
    <t>barrerakarol06@gmail.com</t>
  </si>
  <si>
    <t>MARIA DOLORES MONROY SANCHEZ</t>
  </si>
  <si>
    <t>JOSE DE JESUS BARRERA LOPEZ</t>
  </si>
  <si>
    <t>MARIANO MATAMOROS</t>
  </si>
  <si>
    <t>KAROL PAOLA BARRERA MONROY</t>
  </si>
  <si>
    <t>25301715@uttt.edu.mx</t>
  </si>
  <si>
    <t>MEDINA GONZALEZ KEVIN OMAR</t>
  </si>
  <si>
    <t>KEVIN OMAR</t>
  </si>
  <si>
    <t>MEGK070820HHGDNVA7</t>
  </si>
  <si>
    <t>kevom2007@gmail.com</t>
  </si>
  <si>
    <t>MARIBEL GONZÁLEZ ALVARADO</t>
  </si>
  <si>
    <t>HÉCTOR MEDINA ISIDORO</t>
  </si>
  <si>
    <t>Héctor Medina Isidoro</t>
  </si>
  <si>
    <t>Colegio de Bachilleres del Estado de Hidalgo Plantel Zimapán</t>
  </si>
  <si>
    <t>VENUS</t>
  </si>
  <si>
    <t>La Estación</t>
  </si>
  <si>
    <t>25301718@uttt.edu.mx</t>
  </si>
  <si>
    <t>CADENA PACHECO LEIDY</t>
  </si>
  <si>
    <t>PACHECO</t>
  </si>
  <si>
    <t>LEIDY</t>
  </si>
  <si>
    <t>CAPL060621MHGDCDA7</t>
  </si>
  <si>
    <t>cadenaley3@gmail.com</t>
  </si>
  <si>
    <t>TOMASA PACHECO RESENDIZ</t>
  </si>
  <si>
    <t>BERNARDO CADENA SANCHEZ</t>
  </si>
  <si>
    <t>Bernardo Cadena Snachez</t>
  </si>
  <si>
    <t>AVENIDA EL ZAPOTE</t>
  </si>
  <si>
    <t>25301719@uttt.edu.mx</t>
  </si>
  <si>
    <t>OLVERA AGUILAR ASTRID</t>
  </si>
  <si>
    <t>ASTRID</t>
  </si>
  <si>
    <t>OEAA060918MHGLGSA6</t>
  </si>
  <si>
    <t>olveraaguilarastrid@gmail.com</t>
  </si>
  <si>
    <t>IRIS YESSENIA AGUILAR CORONA</t>
  </si>
  <si>
    <t>EVANI BRIAN OLVERA JIMÉNEZ</t>
  </si>
  <si>
    <t>Evani Brian Olvera Jiménez</t>
  </si>
  <si>
    <t>25301722@uttt.edu.mx</t>
  </si>
  <si>
    <t>GONZALEZ ALVARADO LIZET</t>
  </si>
  <si>
    <t>LIZET</t>
  </si>
  <si>
    <t>GOAL061118MHGNLZA1</t>
  </si>
  <si>
    <t>lizetgonzalezalvarado@gmail.com</t>
  </si>
  <si>
    <t>JUANA ALVARADO LÓPEZ</t>
  </si>
  <si>
    <t>FRANCISCO GONZÁLEZ TORQUEMADA</t>
  </si>
  <si>
    <t>Francisco González Torquemada</t>
  </si>
  <si>
    <t>Colegio de Estudios Científicos y Tecnológicos del Estado de Hidalgo Plantel Ixmiquilpan</t>
  </si>
  <si>
    <t>MANZANA EL DADHO</t>
  </si>
  <si>
    <t>Puerto Juárez</t>
  </si>
  <si>
    <t>LUS FERNANDO  GONZALEZ ALVARADO</t>
  </si>
  <si>
    <t>25301726@uttt.edu.mx</t>
  </si>
  <si>
    <t>HUITRON ENRIQUEZ MELANY</t>
  </si>
  <si>
    <t>HUITRON</t>
  </si>
  <si>
    <t>ENRIQUEZ</t>
  </si>
  <si>
    <t>MELANY</t>
  </si>
  <si>
    <t>HUEM070408MHGTNLA0</t>
  </si>
  <si>
    <t>melanyhuitronenriquez@gmail.com</t>
  </si>
  <si>
    <t>MIREYA ENRIQUEZ CANO</t>
  </si>
  <si>
    <t>ISRAEL TOMAS HUITRON TAVERA</t>
  </si>
  <si>
    <t>AV. PIRAMIDES</t>
  </si>
  <si>
    <t>25301729@uttt.edu.mx</t>
  </si>
  <si>
    <t>PONCE QUIROZ NAHOMY</t>
  </si>
  <si>
    <t>QUIROZ</t>
  </si>
  <si>
    <t>NAHOMY</t>
  </si>
  <si>
    <t>POQN071030MHGNRHA8</t>
  </si>
  <si>
    <t>poncenaho@gmail.com</t>
  </si>
  <si>
    <t>SONIA ANGELICA QUIROZ ZÚÑIGA</t>
  </si>
  <si>
    <t>MARIO NICOLÁS PONCE CERÓN</t>
  </si>
  <si>
    <t>COLEGIO MILITAR</t>
  </si>
  <si>
    <t>A</t>
  </si>
  <si>
    <t>25301731@uttt.edu.mx</t>
  </si>
  <si>
    <t>OCEJO SANCHEZ NAOMI GUADALUPE</t>
  </si>
  <si>
    <t>OCEJO</t>
  </si>
  <si>
    <t>NAOMI GUADALUPE</t>
  </si>
  <si>
    <t>OESN050813MHGCNMA4</t>
  </si>
  <si>
    <t>ocejon67@gmail.com</t>
  </si>
  <si>
    <t>SONIA ISABEL SÁNCHEZ MENDIETA</t>
  </si>
  <si>
    <t>RAUL OCEJO DELGADO</t>
  </si>
  <si>
    <t>GREVILEA</t>
  </si>
  <si>
    <t>Arboledas</t>
  </si>
  <si>
    <t>25301733@uttt.edu.mx</t>
  </si>
  <si>
    <t>ESTRADA RIVERA NAYDAL FERNANDA</t>
  </si>
  <si>
    <t>NAYDAL FERNANDA</t>
  </si>
  <si>
    <t>EARN061219MNESVYA3</t>
  </si>
  <si>
    <t>Condado de Los Ángeles</t>
  </si>
  <si>
    <t>California</t>
  </si>
  <si>
    <t>estradanaydal@gmail.com</t>
  </si>
  <si>
    <t>NAYELY RIVERA REYES</t>
  </si>
  <si>
    <t>Nayely Rivera Reyes</t>
  </si>
  <si>
    <t>LAURELES</t>
  </si>
  <si>
    <t>25301734@uttt.edu.mx</t>
  </si>
  <si>
    <t>ESTRADA ESPINO OFELIA JIMENA</t>
  </si>
  <si>
    <t>ESPINO</t>
  </si>
  <si>
    <t>OFELIA JIMENA</t>
  </si>
  <si>
    <t>EAEO070702MHGSSFA6</t>
  </si>
  <si>
    <t>ofeliaestradaespino@gmail.com</t>
  </si>
  <si>
    <t>GEORGINA YAZMIN ESPINO ESTRADA</t>
  </si>
  <si>
    <t>SERGIO ESTRADA GONZALEZ</t>
  </si>
  <si>
    <t>Sergio Estrada Gonzalez</t>
  </si>
  <si>
    <t>CALLE SABINO</t>
  </si>
  <si>
    <t>25301739@uttt.edu.mx</t>
  </si>
  <si>
    <t>ROLDAN CONTRERAS JESSICA ADRIANA</t>
  </si>
  <si>
    <t>ROLDAN</t>
  </si>
  <si>
    <t>CONTRERAS</t>
  </si>
  <si>
    <t>JESSICA ADRIANA</t>
  </si>
  <si>
    <t>ROCJ020208MHGLNSB7</t>
  </si>
  <si>
    <t>roldanjessica332@gmail.com</t>
  </si>
  <si>
    <t>REYNA ANGÉLICA CONTRERAS CERVANTES</t>
  </si>
  <si>
    <t>DAVID ANTONIO ROLDÁN AYALA</t>
  </si>
  <si>
    <t>JACARANDAS</t>
  </si>
  <si>
    <t>Alvarado</t>
  </si>
  <si>
    <t>25301741@uttt.edu.mx</t>
  </si>
  <si>
    <t>REYES RIVAS SARIEL MONSERRAT</t>
  </si>
  <si>
    <t>RIVAS</t>
  </si>
  <si>
    <t>SARIEL MONSERRAT</t>
  </si>
  <si>
    <t>RERS060303MHGYVRA9</t>
  </si>
  <si>
    <t>rr03ms06.sariel@gmail.com</t>
  </si>
  <si>
    <t>AMANDA RIVAS REYES</t>
  </si>
  <si>
    <t>JUAN JOSÉ REYES MARTÍNEZ</t>
  </si>
  <si>
    <t>Juan José Reyes Martínez</t>
  </si>
  <si>
    <t>LOPEZ MATEOS</t>
  </si>
  <si>
    <t>25301742@uttt.edu.mx</t>
  </si>
  <si>
    <t>VILLEDA ESPEJEL SAYULI GUADALUPE</t>
  </si>
  <si>
    <t>ESPEJEL</t>
  </si>
  <si>
    <t>SAYULI GUADALUPE</t>
  </si>
  <si>
    <t>VIES070207MHGLSYA6</t>
  </si>
  <si>
    <t>villedaespejelsayuliguadalupe@gmail.com</t>
  </si>
  <si>
    <t>BEATRIZ ELENA ESPEJEL ESCAMILLA</t>
  </si>
  <si>
    <t>SILVERIO VILLEDA MARTINEZ</t>
  </si>
  <si>
    <t>Silverio Villeda Martinez</t>
  </si>
  <si>
    <t>BARRIO CHAVARRIA</t>
  </si>
  <si>
    <t>Texcatepec</t>
  </si>
  <si>
    <t>SAYULI VILLEDA</t>
  </si>
  <si>
    <t>25301744@uttt.edu.mx</t>
  </si>
  <si>
    <t>NERI CORNEJO VALERY</t>
  </si>
  <si>
    <t>NERI</t>
  </si>
  <si>
    <t>VALERY</t>
  </si>
  <si>
    <t>NECV070111MHGRRLA9</t>
  </si>
  <si>
    <t>vale.neri777@gmail.com</t>
  </si>
  <si>
    <t>MARÍA LUISA CORNEJO SÁNCHEZ</t>
  </si>
  <si>
    <t>QUIRINO NERI PÉREZ</t>
  </si>
  <si>
    <t>Quirino Neri Pérez</t>
  </si>
  <si>
    <t>CDA DURANGO</t>
  </si>
  <si>
    <t>Maria Luisa Cornejo Sánchez</t>
  </si>
  <si>
    <t>25301746@uttt.edu.mx</t>
  </si>
  <si>
    <t>MEJIA RANGEL YAMILETH</t>
  </si>
  <si>
    <t>RANGEL</t>
  </si>
  <si>
    <t>YAMILETH</t>
  </si>
  <si>
    <t>MERY041224MHGJNMA7</t>
  </si>
  <si>
    <t>yamisleth241204mejiarangel@gmail.com</t>
  </si>
  <si>
    <t>ROSA IVETH RANGEL ISIDRO</t>
  </si>
  <si>
    <t>SAHI ENRIQUE MEJIA REYES</t>
  </si>
  <si>
    <t>CALLE MINA</t>
  </si>
  <si>
    <t>Tianguistengo (La Romera)</t>
  </si>
  <si>
    <t>25301748@uttt.edu.mx</t>
  </si>
  <si>
    <t>FEREGRINO TREJO LIZETH</t>
  </si>
  <si>
    <t>FEREGRINO</t>
  </si>
  <si>
    <t>LIZETH</t>
  </si>
  <si>
    <t>FETL060721MHGRRZA2</t>
  </si>
  <si>
    <t>lizethtrejo611@gmail.com</t>
  </si>
  <si>
    <t>ALBA YAZMÍN TREJO MORENO</t>
  </si>
  <si>
    <t>RICARDO FEREGRINO OROZCO</t>
  </si>
  <si>
    <t>CHIHUAHUA</t>
  </si>
  <si>
    <t>NOXTONGO 2DA. SECCIÓN</t>
  </si>
  <si>
    <t>25301764@uttt.edu.mx</t>
  </si>
  <si>
    <t>ZUÑIGA BARRERA OSCAR EMMANUEL</t>
  </si>
  <si>
    <t>OSCAR EMMANUEL</t>
  </si>
  <si>
    <t>ZUBO050714HHGXRSA6</t>
  </si>
  <si>
    <t>oscaremmanuel.14705@gmail.com</t>
  </si>
  <si>
    <t>ARACELI BARRERA JIMENEZ</t>
  </si>
  <si>
    <t>OSCAR VIANEL ZUÑIGA MALDONADO</t>
  </si>
  <si>
    <t>CALLE EL SABINO</t>
  </si>
  <si>
    <t>25301767@uttt.edu.mx</t>
  </si>
  <si>
    <t>GUERRERO HERNANDEZ CARLOS</t>
  </si>
  <si>
    <t>CARLOS</t>
  </si>
  <si>
    <t>GUHC040410HHGRRRA0</t>
  </si>
  <si>
    <t>carlos20042018gh@gmail.com</t>
  </si>
  <si>
    <t>GLISELDA HERNANDEZ CRUZ</t>
  </si>
  <si>
    <t>ARMANDO GUERRERO ORTIZ</t>
  </si>
  <si>
    <t>25301774@uttt.edu.mx</t>
  </si>
  <si>
    <t>FUENTES ROSAS EMILY PRISCILA</t>
  </si>
  <si>
    <t>FUENTES</t>
  </si>
  <si>
    <t>EMILY PRISCILA</t>
  </si>
  <si>
    <t>FURE061129MHGNSMA5</t>
  </si>
  <si>
    <t>emilyfuentesrosas29@gmail.com</t>
  </si>
  <si>
    <t>MARISOL ROSAS MONROY</t>
  </si>
  <si>
    <t>GUILLERMO FUENTES MONROY</t>
  </si>
  <si>
    <t>REVOLUCION COLONIA LINDA VISTA</t>
  </si>
  <si>
    <t>25301777@uttt.edu.mx</t>
  </si>
  <si>
    <t>NIEVES DIAZ SAYURI MICHELL</t>
  </si>
  <si>
    <t>NIEVES</t>
  </si>
  <si>
    <t>SAYURI MICHELL</t>
  </si>
  <si>
    <t>NIDS071119MHGVZYA2</t>
  </si>
  <si>
    <t>sayurimichellnievesdiaz@gmail.com</t>
  </si>
  <si>
    <t>ALEJANDRA DÍAZ MARTINEZ</t>
  </si>
  <si>
    <t>JOSÉ ANTONIO NIEVES PÉREZ</t>
  </si>
  <si>
    <t>PROLG. AVENIDA DEL TRABAJO</t>
  </si>
  <si>
    <t>25301782@uttt.edu.mx</t>
  </si>
  <si>
    <t>TRUJILLO ORTIZ RAUL ALFREDO</t>
  </si>
  <si>
    <t>RAUL ALFREDO</t>
  </si>
  <si>
    <t>TUOR070902HHGRRLA9</t>
  </si>
  <si>
    <t>ralfredotrujilloo@gmail.com</t>
  </si>
  <si>
    <t>YAZMIN LISSETTE ORTIZ GOMEZ</t>
  </si>
  <si>
    <t>Posgrado (Especialidad_Maestría_Doctorado)</t>
  </si>
  <si>
    <t>RAUL ALFREDO TRUJILLO RUIZ</t>
  </si>
  <si>
    <t>Preparatoria Federal por Cooperación Dr. José Ma. Luis Mora</t>
  </si>
  <si>
    <t>CERRADA DE PROLONGACIÓN CUAHTEMOC</t>
  </si>
  <si>
    <t>El Bondho</t>
  </si>
  <si>
    <t>25301873@uttt.edu.mx</t>
  </si>
  <si>
    <t>MERA ORTIZ SHARON</t>
  </si>
  <si>
    <t>MERA</t>
  </si>
  <si>
    <t>SHARON</t>
  </si>
  <si>
    <t>MEOS070315MHGRRHA8</t>
  </si>
  <si>
    <t>sharonmera15@gmail.com</t>
  </si>
  <si>
    <t>LOURDES ORTIZ JIMENEZ</t>
  </si>
  <si>
    <t>FRANCISCO JAVIER MERA CORONA</t>
  </si>
  <si>
    <t>IGNACIO RAMÍREZ</t>
  </si>
  <si>
    <t>25301961@uttt.edu.mx</t>
  </si>
  <si>
    <t>CRUZ MARTINEZ MARITZA</t>
  </si>
  <si>
    <t>MARITZA</t>
  </si>
  <si>
    <t>CUMM061119MHGRRRA6</t>
  </si>
  <si>
    <t>maritzacruzmartinez19@gmail.com</t>
  </si>
  <si>
    <t>EMILIA MARTINEZ HERNANDEZ</t>
  </si>
  <si>
    <t>MIGUEL ANGEL CRUZ FLORES</t>
  </si>
  <si>
    <t>AMADO NERVO</t>
  </si>
  <si>
    <t>25302040@uttt.edu.mx</t>
  </si>
  <si>
    <t>GONZALEZ VILLEDA VIRIDIANA MONSERRAT</t>
  </si>
  <si>
    <t>VIRIDIANA MONSERRAT</t>
  </si>
  <si>
    <t>GOVV050201MHGNLRA5</t>
  </si>
  <si>
    <t>viridianamonserrat0102@gmail.com</t>
  </si>
  <si>
    <t>ALICIA VILLEDA BARCENAS</t>
  </si>
  <si>
    <t>HUMBERTO GONZÁLEZ SÁNCHEZ</t>
  </si>
  <si>
    <t>23301456@uttt.edu.mx</t>
  </si>
  <si>
    <t>HERNANDEZ CRUZ NADIA IVONNE</t>
  </si>
  <si>
    <t>NADIA IVONNE</t>
  </si>
  <si>
    <t>6L-ENF-G1</t>
  </si>
  <si>
    <t>HECN051110MVZRRDA4</t>
  </si>
  <si>
    <t>Minatitlán</t>
  </si>
  <si>
    <t>nadia.hdzcruz05@gmail.com</t>
  </si>
  <si>
    <t>NORA JUDITH CRUZ MARTINEZ</t>
  </si>
  <si>
    <t>GILBERTO HERNANDEZ CARRASCO</t>
  </si>
  <si>
    <t>FOVISSSTE</t>
  </si>
  <si>
    <t>23301610@uttt.edu.mx</t>
  </si>
  <si>
    <t>SARABIA VALDEZ JOSE ARMANDO</t>
  </si>
  <si>
    <t>SARABIA</t>
  </si>
  <si>
    <t>JOSE ARMANDO</t>
  </si>
  <si>
    <t>6L-ENF-G3</t>
  </si>
  <si>
    <t>SAVA010830HHGRLRA6</t>
  </si>
  <si>
    <t>sarabiaarmando391@gmail.com</t>
  </si>
  <si>
    <t>ADELA VALDEZ ANGELES</t>
  </si>
  <si>
    <t>GERARDO SARABIA RODRIGUEZ</t>
  </si>
  <si>
    <t>AV. PEMEX</t>
  </si>
  <si>
    <t>24301564@uttt.edu.mx</t>
  </si>
  <si>
    <t>FLORENCIO GRACIANO LETICIA</t>
  </si>
  <si>
    <t>FLORENCIO</t>
  </si>
  <si>
    <t>GRACIANO</t>
  </si>
  <si>
    <t>LETICIA</t>
  </si>
  <si>
    <t>FOGL040226MHGLRTA8</t>
  </si>
  <si>
    <t>Nopala de Villagrán</t>
  </si>
  <si>
    <t>gracianolety26@gmail.com</t>
  </si>
  <si>
    <t>SUSANA GRACIANO MARTINEZ</t>
  </si>
  <si>
    <t>CATARINO FLORENCIO ZAMUDIO</t>
  </si>
  <si>
    <t>Catarino Florencio Zamudio</t>
  </si>
  <si>
    <t>Colegio de Bachilleres del Estado de Hidalgo Plantel Nopala</t>
  </si>
  <si>
    <t>San Juan Acazuchitlán</t>
  </si>
  <si>
    <t>ALEJANDRA GRACIANO MARTINEZ</t>
  </si>
  <si>
    <t>24301565@uttt.edu.mx</t>
  </si>
  <si>
    <t>RODRIGUEZ GARCIA ROMINA ANALAI</t>
  </si>
  <si>
    <t>ROMINA ANALAI</t>
  </si>
  <si>
    <t>ROGR050512MHGDRMA3</t>
  </si>
  <si>
    <t>rominaanalairodriguezgarcia@gmail.com</t>
  </si>
  <si>
    <t>MAYTE GARCIA BONILLA</t>
  </si>
  <si>
    <t>FRANCISCO RODRIGUEZ HERNÁNDEZ</t>
  </si>
  <si>
    <t>Francisco Rodriguez Hernández</t>
  </si>
  <si>
    <t>CERRADA PARQUE MOCTEZUMA</t>
  </si>
  <si>
    <t>Anáhuac</t>
  </si>
  <si>
    <t>ROMINA RODRIGUEZ</t>
  </si>
  <si>
    <t>24301567@uttt.edu.mx</t>
  </si>
  <si>
    <t>BARRON GOMEZ ESTEFANIA</t>
  </si>
  <si>
    <t>ESTEFANIA</t>
  </si>
  <si>
    <t>BAGE060328MMCRMSA6</t>
  </si>
  <si>
    <t>barrongomezestefania@gmail.com</t>
  </si>
  <si>
    <t>PETRA GOMEZ BARRÓN</t>
  </si>
  <si>
    <t>MARCELINO BARRON VALENCIA</t>
  </si>
  <si>
    <t>MARCELINO BARRÓN VALENCIA</t>
  </si>
  <si>
    <t>CBT NÚM. 5 HUEHUETOCA</t>
  </si>
  <si>
    <t>NICOLAS BRAVO</t>
  </si>
  <si>
    <t>SANTIAGO TLALTEPOXCO</t>
  </si>
  <si>
    <t>YESSICA BARRON GOMEZ</t>
  </si>
  <si>
    <t>24301568@uttt.edu.mx</t>
  </si>
  <si>
    <t>TRUJILLO TREJO AURORA JANET</t>
  </si>
  <si>
    <t>AURORA JANET</t>
  </si>
  <si>
    <t>6L-ENF-G2</t>
  </si>
  <si>
    <t>TUTA040525MHGRRRA4</t>
  </si>
  <si>
    <t>aurorajanettrujillotrejo@gmail.com</t>
  </si>
  <si>
    <t>ILIANA ESMERALDA TRUJILLO TREJO</t>
  </si>
  <si>
    <t>FLOR NAFTALI TRUJILLO TREJO</t>
  </si>
  <si>
    <t>Montecillos</t>
  </si>
  <si>
    <t>FLOR NAFTALI TRUJILLO TREJI</t>
  </si>
  <si>
    <t>24301569@uttt.edu.mx</t>
  </si>
  <si>
    <t>CERVANTES RAMIREZ MARIA ALETHIA</t>
  </si>
  <si>
    <t>MARIA ALETHIA</t>
  </si>
  <si>
    <t>CERA060210MHGRMLA6</t>
  </si>
  <si>
    <t>alethia.cervantes@gmail.com</t>
  </si>
  <si>
    <t>EDITH RAMIREZ CERVANTES</t>
  </si>
  <si>
    <t>XEKI CERVANTES HERNÁNDEZ</t>
  </si>
  <si>
    <t>RIO TULA</t>
  </si>
  <si>
    <t>Pueblo Nuevo</t>
  </si>
  <si>
    <t>XEKI CERVANTES</t>
  </si>
  <si>
    <t>24301571@uttt.edu.mx</t>
  </si>
  <si>
    <t>RUIZ HERNANDEZ YUNNUEN</t>
  </si>
  <si>
    <t>YUNNUEN</t>
  </si>
  <si>
    <t>RUHY050627MHGZRNA6</t>
  </si>
  <si>
    <t>yunnuenruizhernandez@gmail.com</t>
  </si>
  <si>
    <t>JUANA HERNANDEZ VILLEDA</t>
  </si>
  <si>
    <t>MIGUEL ANGEL RUIZ ANGELES</t>
  </si>
  <si>
    <t>PREPARATORIA NO. 6</t>
  </si>
  <si>
    <t>LAZARO CARDENAS</t>
  </si>
  <si>
    <t>Teocalco</t>
  </si>
  <si>
    <t>24301572@uttt.edu.mx</t>
  </si>
  <si>
    <t>DIAZ SANTIAGO EDUARDO</t>
  </si>
  <si>
    <t>DISE040616HMCZNDA1</t>
  </si>
  <si>
    <t>a53399364@gmail.com</t>
  </si>
  <si>
    <t>ALICIA SANTIAGO CRUZ</t>
  </si>
  <si>
    <t>BERNARDO DIAZ  PINELO</t>
  </si>
  <si>
    <t>24301573@uttt.edu.mx</t>
  </si>
  <si>
    <t>GARCIA REYES VICTORIA HELENA</t>
  </si>
  <si>
    <t>VICTORIA HELENA</t>
  </si>
  <si>
    <t>GARV060801MHGRYCA2</t>
  </si>
  <si>
    <t>hevictoria2@gmail.com</t>
  </si>
  <si>
    <t>YESENIA MIRASOL REYES JIMENEZ</t>
  </si>
  <si>
    <t>ALFONSO GARCIA SANCHEZ</t>
  </si>
  <si>
    <t>YESSENIA MIRASOL REYES JIMENEZ</t>
  </si>
  <si>
    <t>24301574@uttt.edu.mx</t>
  </si>
  <si>
    <t>SANCHEZ BENITEZ MARIA CRISTINA</t>
  </si>
  <si>
    <t>MARIA CRISTINA</t>
  </si>
  <si>
    <t>SABC040214MNENNRA0</t>
  </si>
  <si>
    <t>Condado de Travis</t>
  </si>
  <si>
    <t>Texas</t>
  </si>
  <si>
    <t>kristybenitez140204@gmail.com</t>
  </si>
  <si>
    <t>MIRIAM BENITEZ HERNANDEZ</t>
  </si>
  <si>
    <t>OCTAVIO SANCHEZ MORENO</t>
  </si>
  <si>
    <t>AVENIDA PRINCIPAL</t>
  </si>
  <si>
    <t>Miriam Benítez Hernández</t>
  </si>
  <si>
    <t>24301575@uttt.edu.mx</t>
  </si>
  <si>
    <t>CERVANTES RAMIREZ ADRIETE GUADALUPE</t>
  </si>
  <si>
    <t>ADRIETE GUADALUPE</t>
  </si>
  <si>
    <t>CERA060210MHGRMDA0</t>
  </si>
  <si>
    <t>cervantesadriet99@gmail.com</t>
  </si>
  <si>
    <t>XEKI CERVANTES HERNANDEZ</t>
  </si>
  <si>
    <t>RIO TULA ESQUINA RIO BALSAS</t>
  </si>
  <si>
    <t>24301577@uttt.edu.mx</t>
  </si>
  <si>
    <t>CHAVEZ ANGELES JESUS</t>
  </si>
  <si>
    <t>CAAJ051114HHGHNSA0</t>
  </si>
  <si>
    <t>jesuscha2005.nov.14@gmail.com</t>
  </si>
  <si>
    <t>MA. GUADALUPE ANGELES MUÑOZ</t>
  </si>
  <si>
    <t>MIGUEL CHAVEZ PEREZ</t>
  </si>
  <si>
    <t>SIERRA MACTEPEC</t>
  </si>
  <si>
    <t>24301578@uttt.edu.mx</t>
  </si>
  <si>
    <t>LOPEZ ALVAREZ FERNANDA MARINA</t>
  </si>
  <si>
    <t>FERNANDA MARINA</t>
  </si>
  <si>
    <t>LOAF021023MHGPLRA8</t>
  </si>
  <si>
    <t>fernandaalavarez2504@gmail.com</t>
  </si>
  <si>
    <t>VERÓNICA ÁLVAREZ MATURANO</t>
  </si>
  <si>
    <t>FLORENTINO LÓPEZ COLIN</t>
  </si>
  <si>
    <t>VERONICA LAVAREZ MATURANO</t>
  </si>
  <si>
    <t>CALLE PONIENTE 5</t>
  </si>
  <si>
    <t>Tlalminulpa</t>
  </si>
  <si>
    <t>ALICIA ALVAREZ MATURANO</t>
  </si>
  <si>
    <t>24301579@uttt.edu.mx</t>
  </si>
  <si>
    <t>JIMENEZ PANTALEON ANA PAOLA</t>
  </si>
  <si>
    <t>PANTALEON</t>
  </si>
  <si>
    <t>JIPA060521MMCMNNA1</t>
  </si>
  <si>
    <t>janapaola21@gmail.com</t>
  </si>
  <si>
    <t>OLIVIA PANTALEON REYES</t>
  </si>
  <si>
    <t>BENITO JIMENEZ GARCIA</t>
  </si>
  <si>
    <t>LEANDRO VALLE</t>
  </si>
  <si>
    <t>24301580@uttt.edu.mx</t>
  </si>
  <si>
    <t>MARTINEZ TREJO ANGELA</t>
  </si>
  <si>
    <t>ANGELA</t>
  </si>
  <si>
    <t>MATA061101MHGRRNA2</t>
  </si>
  <si>
    <t>anllelamartinez12@gmail.com</t>
  </si>
  <si>
    <t>ISABEL TREJO CALZADILLA</t>
  </si>
  <si>
    <t>CESAR MARTINEZ BALDOVINO</t>
  </si>
  <si>
    <t>24301581@uttt.edu.mx</t>
  </si>
  <si>
    <t>TREJO CAMPANILLA DIANA</t>
  </si>
  <si>
    <t>CAMPANILLA</t>
  </si>
  <si>
    <t>TECD050227MHGRMNA7</t>
  </si>
  <si>
    <t>trejodiana162@gmail.com</t>
  </si>
  <si>
    <t>GRISELDA CAMPANILLA GONZALEZ</t>
  </si>
  <si>
    <t>ERNESTO TREJO RAMIREZ</t>
  </si>
  <si>
    <t>Ernesto Trejo Ramirez</t>
  </si>
  <si>
    <t>EL NOGAL</t>
  </si>
  <si>
    <t>24301583@uttt.edu.mx</t>
  </si>
  <si>
    <t>HERNANDEZ CHAVEZ MARTHA LAURA</t>
  </si>
  <si>
    <t>MARTHA LAURA</t>
  </si>
  <si>
    <t>HECM060304MQTRHRA0</t>
  </si>
  <si>
    <t>Cadereyta de Montes</t>
  </si>
  <si>
    <t>hernandezchavezmarthalaura@gmail.com</t>
  </si>
  <si>
    <t>PORFIRIA CHAVEZ HERNANDEZ</t>
  </si>
  <si>
    <t>EVERARDO HERNANDEZ COYOTE</t>
  </si>
  <si>
    <t>CECYTEH GANDHO</t>
  </si>
  <si>
    <t>Tecozautla</t>
  </si>
  <si>
    <t>BARRIO EL NARANJO</t>
  </si>
  <si>
    <t>Gandho</t>
  </si>
  <si>
    <t>24301584@uttt.edu.mx</t>
  </si>
  <si>
    <t>HERNANDEZ ALONSO MARIA FERNANDA</t>
  </si>
  <si>
    <t>HEAF060530MHGRLRA9</t>
  </si>
  <si>
    <t>marifer102519@gmail.com</t>
  </si>
  <si>
    <t>JAZMIN LUISA ALONSO PAREDES</t>
  </si>
  <si>
    <t>EMMANUEL HERNANDEZ MERA</t>
  </si>
  <si>
    <t>MANUEL ROJO DEL RIO</t>
  </si>
  <si>
    <t>24301586@uttt.edu.mx</t>
  </si>
  <si>
    <t>BARRERA GONZALEZ LESLIE DENISSE</t>
  </si>
  <si>
    <t>LESLIE DENISSE</t>
  </si>
  <si>
    <t>BAGL050927MHGRNSA4</t>
  </si>
  <si>
    <t>barreraleslie5@gmail.com</t>
  </si>
  <si>
    <t>CRISTELA GONZALEZ SIMON</t>
  </si>
  <si>
    <t>JUAN MANUEL BARRERA SANCHEZ</t>
  </si>
  <si>
    <t>Juan Manuel Barrera Sanchez</t>
  </si>
  <si>
    <t>AV. 5 DE MAYO</t>
  </si>
  <si>
    <t>La Cruz</t>
  </si>
  <si>
    <t>CRISTELA GONZALEZ</t>
  </si>
  <si>
    <t>24301587@uttt.edu.mx</t>
  </si>
  <si>
    <t>LEON ORTIZ BRITANY YAREMI</t>
  </si>
  <si>
    <t>BRITANY YAREMI</t>
  </si>
  <si>
    <t>LEOB061003MHGNRRA0</t>
  </si>
  <si>
    <t>britany31006@gmail.com</t>
  </si>
  <si>
    <t>IGNACIA ORTIZ LEÓN</t>
  </si>
  <si>
    <t>SERGIO LEON GUERRA</t>
  </si>
  <si>
    <t>IGNACIA ORTIZ LEON</t>
  </si>
  <si>
    <t>CENTRO DE EDUCACIÓN MEDIA SUPERIOR A DISTANCIA BOMINTZHA</t>
  </si>
  <si>
    <t>LIBRAMIENTO INDEPENDENCIA</t>
  </si>
  <si>
    <t>Bomintzha Centro</t>
  </si>
  <si>
    <t>24301589@uttt.edu.mx</t>
  </si>
  <si>
    <t>MARTINEZ MARTINEZ RENATA</t>
  </si>
  <si>
    <t>RENATA</t>
  </si>
  <si>
    <t>MAMR060207MHGRRNA7</t>
  </si>
  <si>
    <t>renatamartinezmartinez006@gmail.com</t>
  </si>
  <si>
    <t>AMANDA MARTINEZ QUINTANAR</t>
  </si>
  <si>
    <t>ROQUE MARTINEZ MARTINEZ</t>
  </si>
  <si>
    <t>BARRIO XITHI AV.LOS CARLOS</t>
  </si>
  <si>
    <t>AZALIA MARTINEZ QUINTANAR</t>
  </si>
  <si>
    <t>24301590@uttt.edu.mx</t>
  </si>
  <si>
    <t>CORDOVA MICETE MYLADY</t>
  </si>
  <si>
    <t>CORDOVA</t>
  </si>
  <si>
    <t>MICETE</t>
  </si>
  <si>
    <t>MYLADY</t>
  </si>
  <si>
    <t>COMM040111MHGRCYA1</t>
  </si>
  <si>
    <t>myladymicete@gmail.com</t>
  </si>
  <si>
    <t>ANGELICA MICETE MARTÍNEZ</t>
  </si>
  <si>
    <t>JOSE LUIS CORDOVA HERRERA</t>
  </si>
  <si>
    <t>CARRETERA TULA REFINERIA</t>
  </si>
  <si>
    <t>ANGELICA MICETE MARTINEZ</t>
  </si>
  <si>
    <t>24301591@uttt.edu.mx</t>
  </si>
  <si>
    <t>VALADEZ ALVARADO FERNANDA MONTSERRAT</t>
  </si>
  <si>
    <t>VALADEZ</t>
  </si>
  <si>
    <t>FERNANDA MONTSERRAT</t>
  </si>
  <si>
    <t>VAAF050610MMCLLRA3</t>
  </si>
  <si>
    <t>fernandavaladez461@gmail.com</t>
  </si>
  <si>
    <t>ROCÍO ALVARADO RAMIREZ</t>
  </si>
  <si>
    <t>ORLANDO VALADEZ HERNANDEZ</t>
  </si>
  <si>
    <t>ROCIO ALVARADO RAMIREZ</t>
  </si>
  <si>
    <t>CBT DR. ALFONSO LEON DE GARAY, TEQUIXQUIAC</t>
  </si>
  <si>
    <t>CDA. ITURBIDE</t>
  </si>
  <si>
    <t>Santa María Apaxco</t>
  </si>
  <si>
    <t>ORLANDO VALADEZ</t>
  </si>
  <si>
    <t>24301592@uttt.edu.mx</t>
  </si>
  <si>
    <t>HERNANDEZ AMBROCIO ALDO</t>
  </si>
  <si>
    <t>HEAA050523HMCRMLA6</t>
  </si>
  <si>
    <t>aldoha2305@gmail.com</t>
  </si>
  <si>
    <t>ADRIANA AMBROCIO BAUTISTA</t>
  </si>
  <si>
    <t>GENARO HERNANDEZ SOTO</t>
  </si>
  <si>
    <t>CERRADA DE EMILIANO ZAPATA</t>
  </si>
  <si>
    <t>Apaxco de Ocampo</t>
  </si>
  <si>
    <t>24301593@uttt.edu.mx</t>
  </si>
  <si>
    <t>BARRERA HERNANDEZ BRENDA</t>
  </si>
  <si>
    <t>BAHB050805MHGRRRA0</t>
  </si>
  <si>
    <t>brenhdz0805@gmail.com</t>
  </si>
  <si>
    <t>MAYRA ISABEL HERNANDEZ CRUZ</t>
  </si>
  <si>
    <t>AMADO BARRERA BADILLO</t>
  </si>
  <si>
    <t>El Jagüey</t>
  </si>
  <si>
    <t>24301594@uttt.edu.mx</t>
  </si>
  <si>
    <t>GUERRERO HERNANDEZ  GISSELLE</t>
  </si>
  <si>
    <t>GISSELLE</t>
  </si>
  <si>
    <t>GUHG060929MHGRRSA5</t>
  </si>
  <si>
    <t>tania475315@gmail.com</t>
  </si>
  <si>
    <t>OLIVIA HERNANDEZ SANCHEZ</t>
  </si>
  <si>
    <t>ANGEL GUERRERO HERNANDEZ</t>
  </si>
  <si>
    <t>OLIVIA HERNANDEZ</t>
  </si>
  <si>
    <t>AVENIDA PRINCIPAL GENERAL ANAY</t>
  </si>
  <si>
    <t>SNS</t>
  </si>
  <si>
    <t>TANIA NOELY TADEO HERNANDEZ</t>
  </si>
  <si>
    <t>24301595@uttt.edu.mx</t>
  </si>
  <si>
    <t>GUEVARA MERA MELODY DAYANA</t>
  </si>
  <si>
    <t>GUEVARA</t>
  </si>
  <si>
    <t>MELODY DAYANA</t>
  </si>
  <si>
    <t>GUMM050429MHGVRLA7</t>
  </si>
  <si>
    <t>melodydayana0429@gmail.com</t>
  </si>
  <si>
    <t>NORMA MERA MONTOYA</t>
  </si>
  <si>
    <t>RAFAEL FEDERICO GUEVARA AMAYA</t>
  </si>
  <si>
    <t>J. MANUEL ROJO DEL RIO</t>
  </si>
  <si>
    <t>24301596@uttt.edu.mx</t>
  </si>
  <si>
    <t>OBREGON RAMIREZ  ALITZEL</t>
  </si>
  <si>
    <t>OBREGON</t>
  </si>
  <si>
    <t>ALITZEL</t>
  </si>
  <si>
    <t>OERA050308MHGBMLA7</t>
  </si>
  <si>
    <t>alitzelramirez647@gmail.com</t>
  </si>
  <si>
    <t>MINERVA RAMÍREZ JUÁREZ</t>
  </si>
  <si>
    <t>VULFRANO OBREGÓN GARCÍA</t>
  </si>
  <si>
    <t>MINERVA RAMIREZ JUAREZ</t>
  </si>
  <si>
    <t>ROCIO MAXIMO JUAREZ</t>
  </si>
  <si>
    <t>24301597@uttt.edu.mx</t>
  </si>
  <si>
    <t>JASSO JIMENEZ  BRENDA</t>
  </si>
  <si>
    <t>JASSO</t>
  </si>
  <si>
    <t>JAJB050719MHGSMRA8</t>
  </si>
  <si>
    <t>brendajimenez78264@gmail.com</t>
  </si>
  <si>
    <t>OLIVIA JIMÉNEZ MARTINEZ</t>
  </si>
  <si>
    <t>ANTONIO JASSO MAYA</t>
  </si>
  <si>
    <t>Monte Alegre</t>
  </si>
  <si>
    <t>24301599@uttt.edu.mx</t>
  </si>
  <si>
    <t>ANTONIO CRUZ MAYTE</t>
  </si>
  <si>
    <t>MAYTE</t>
  </si>
  <si>
    <t>AOCM060127MHGNRYA8</t>
  </si>
  <si>
    <t>antoniomayte230@gmail.com</t>
  </si>
  <si>
    <t>LUCILA CRUZ DE JESUS</t>
  </si>
  <si>
    <t>JAIME ANTONIO MARTINEZ</t>
  </si>
  <si>
    <t>ABIGAIL ANTONIO CRUZ</t>
  </si>
  <si>
    <t>Santa María Magdalena</t>
  </si>
  <si>
    <t>24301601@uttt.edu.mx</t>
  </si>
  <si>
    <t>MONROY ALCALA CARLOS ANTONIO</t>
  </si>
  <si>
    <t>ALCALA</t>
  </si>
  <si>
    <t>CARLOS ANTONIO</t>
  </si>
  <si>
    <t>MOAC061211HHGNLRA4</t>
  </si>
  <si>
    <t>carlosantoniomonroy174@gmail.com</t>
  </si>
  <si>
    <t>ROCIO ALCALA VILLEDA</t>
  </si>
  <si>
    <t>MARIO CARLOS MONROY BRAVO</t>
  </si>
  <si>
    <t>Mario Carlos Monroy Bravo</t>
  </si>
  <si>
    <t>CIUDAD SAHAGUN</t>
  </si>
  <si>
    <t>San Miguel Vindhó</t>
  </si>
  <si>
    <t>24301602@uttt.edu.mx</t>
  </si>
  <si>
    <t>CRUZ JUAREZ MARIALI</t>
  </si>
  <si>
    <t>MARIALI</t>
  </si>
  <si>
    <t>CUJM990218MHGRRR09</t>
  </si>
  <si>
    <t>marialic182@gmail.com</t>
  </si>
  <si>
    <t>ANGÉLICA JUÁREZ OLGUIN</t>
  </si>
  <si>
    <t>FERNANDO CRUZ GARCIA</t>
  </si>
  <si>
    <t>ANGELICA JUAREZ OLGUIN</t>
  </si>
  <si>
    <t>CALLE PEÑA BLANCA</t>
  </si>
  <si>
    <t>San Miguel de las Piedras Primera Sección</t>
  </si>
  <si>
    <t>ANGELICA JUAREZ</t>
  </si>
  <si>
    <t>24301603@uttt.edu.mx</t>
  </si>
  <si>
    <t>MENESES CRUZ DANYA ITZEL</t>
  </si>
  <si>
    <t>MENESES</t>
  </si>
  <si>
    <t>DANYA ITZEL</t>
  </si>
  <si>
    <t>MECD021030MHGNRNA4</t>
  </si>
  <si>
    <t>danyameneses6031@gmail.com</t>
  </si>
  <si>
    <t>ROBERTA CRUZ CRUZ</t>
  </si>
  <si>
    <t>OSCAR EDMUNDO MENESES OMAÑA</t>
  </si>
  <si>
    <t>AV.INSURGENTES</t>
  </si>
  <si>
    <t>Santiago Acayutlán</t>
  </si>
  <si>
    <t>24301604@uttt.edu.mx</t>
  </si>
  <si>
    <t>GARCIA ANGELES DULCE MARIA</t>
  </si>
  <si>
    <t>GAAD060226MHGRNLA7</t>
  </si>
  <si>
    <t>dga21413070120156@cecyteh.edu.mx</t>
  </si>
  <si>
    <t>VERONICA ANGELES BALLESTEROS</t>
  </si>
  <si>
    <t>RUBEN GARCIA BALLESTEROS</t>
  </si>
  <si>
    <t>Veronica Angeles Ballesteros</t>
  </si>
  <si>
    <t>AV TULA</t>
  </si>
  <si>
    <t>24301606@uttt.edu.mx</t>
  </si>
  <si>
    <t>MARTINEZ SANCHEZ ALEXANDRA</t>
  </si>
  <si>
    <t>ALEXANDRA</t>
  </si>
  <si>
    <t>MASA060329MHGRNLA2</t>
  </si>
  <si>
    <t>alexandramartinez4441@gmail.com</t>
  </si>
  <si>
    <t>DEMETRIA SANCHEZ PEREZ</t>
  </si>
  <si>
    <t>SILVESTRE MARTINEZ PEREZ</t>
  </si>
  <si>
    <t>GENERAL FELIPE ANGELES</t>
  </si>
  <si>
    <t>San Pablo Oxtotipan</t>
  </si>
  <si>
    <t>IRMA SANCHEZ</t>
  </si>
  <si>
    <t>24301607@uttt.edu.mx</t>
  </si>
  <si>
    <t>GARCIA VALDEZ FATIMA</t>
  </si>
  <si>
    <t>GAVF060514MHGRLTA1</t>
  </si>
  <si>
    <t>fati.garcia720@gmail.com</t>
  </si>
  <si>
    <t>ANGELICA VALDEZ LEÓN</t>
  </si>
  <si>
    <t>LEONEL GARCÍA LEÓN</t>
  </si>
  <si>
    <t>Leonel García León</t>
  </si>
  <si>
    <t>CALZADA DE GUADALUPE</t>
  </si>
  <si>
    <t>ANGELICA VALDEZ LEON</t>
  </si>
  <si>
    <t>24301608@uttt.edu.mx</t>
  </si>
  <si>
    <t>HERNANDEZ LUZ KARLA MICHELL</t>
  </si>
  <si>
    <t>LUZ</t>
  </si>
  <si>
    <t>KARLA MICHELL</t>
  </si>
  <si>
    <t>HELK050818MHGRZRA6</t>
  </si>
  <si>
    <t>karlaluz1820@gmail.com</t>
  </si>
  <si>
    <t>JAQUELINE LUZ PEREZ</t>
  </si>
  <si>
    <t>JUAN CARLOS HERNANDEZ PACHECO</t>
  </si>
  <si>
    <t>ARBOLEDAS</t>
  </si>
  <si>
    <t>Michimaloya</t>
  </si>
  <si>
    <t>NORBERTO SANCHEZ MONROY</t>
  </si>
  <si>
    <t>24301609@uttt.edu.mx</t>
  </si>
  <si>
    <t>ALEGRE GONZALEZ CITLALLY XILONEN</t>
  </si>
  <si>
    <t>ALEGRE</t>
  </si>
  <si>
    <t>CITLALLY XILONEN</t>
  </si>
  <si>
    <t>AEGC030329MHGLNTA5</t>
  </si>
  <si>
    <t>niktealegre@gmail.com</t>
  </si>
  <si>
    <t>MIRNA ESTRELLA GONZALEZ TELLEZ</t>
  </si>
  <si>
    <t>RODOLFO ALEGRE MEDINA</t>
  </si>
  <si>
    <t>CAMPO GUIRO</t>
  </si>
  <si>
    <t>18 de Marzo</t>
  </si>
  <si>
    <t>24301610@uttt.edu.mx</t>
  </si>
  <si>
    <t>VIZZUETT GONZALEZ JAZMIN</t>
  </si>
  <si>
    <t>VIZZUETT</t>
  </si>
  <si>
    <t>JAZMIN</t>
  </si>
  <si>
    <t>VIGJ050818MHGZNZA1</t>
  </si>
  <si>
    <t>jazminvizzuettgonzalez@gmail.com</t>
  </si>
  <si>
    <t>SILVIA GONZALEZ RAMIREZ</t>
  </si>
  <si>
    <t>HUGO VIZZUETT BARRERA</t>
  </si>
  <si>
    <t>AV DEL PANTEON</t>
  </si>
  <si>
    <t>General Pedro María Anaya</t>
  </si>
  <si>
    <t>24301611@uttt.edu.mx</t>
  </si>
  <si>
    <t>MENDOZA CRUZ BERENICE</t>
  </si>
  <si>
    <t>BERENICE</t>
  </si>
  <si>
    <t>MECB050114MHGNRRA5</t>
  </si>
  <si>
    <t>cruzmendozabere14@gmail.com</t>
  </si>
  <si>
    <t>MARÍA FABIOLA CRUZ LUGO</t>
  </si>
  <si>
    <t>HIGINIO MENDOZA LUGO</t>
  </si>
  <si>
    <t>MARIA FABIOLA CRUZ LUGO</t>
  </si>
  <si>
    <t>DANTHE</t>
  </si>
  <si>
    <t>José María Pino Suárez</t>
  </si>
  <si>
    <t>24301612@uttt.edu.mx</t>
  </si>
  <si>
    <t>SANTIAGO VALENCIA JOSELYN</t>
  </si>
  <si>
    <t>JOSELYN</t>
  </si>
  <si>
    <t>SAVJ050422MHGNLSA7</t>
  </si>
  <si>
    <t>valenciajoselyn532@gmail.com</t>
  </si>
  <si>
    <t>BLANCA ESTELA VALENCIA GONZÁLEZ</t>
  </si>
  <si>
    <t>ANGEL SANTIAGO PEREZ</t>
  </si>
  <si>
    <t>BLANCA ESTELA VALENCIA</t>
  </si>
  <si>
    <t>CALZ DE GUADALUPE ALTO</t>
  </si>
  <si>
    <t>Guadalupe</t>
  </si>
  <si>
    <t>CESAR GONZALEZ</t>
  </si>
  <si>
    <t>24301613@uttt.edu.mx</t>
  </si>
  <si>
    <t>ESTRADA ALMARAZ JORGE</t>
  </si>
  <si>
    <t>ALMARAZ</t>
  </si>
  <si>
    <t>JORGE</t>
  </si>
  <si>
    <t>EAAJ051112HHGSLRA3</t>
  </si>
  <si>
    <t>alesjorge11@gmail.com</t>
  </si>
  <si>
    <t>DULCE GABRIELA ALMARAZ TOVAR</t>
  </si>
  <si>
    <t>JORGE LUIS ESTRADA VAZQUEZ</t>
  </si>
  <si>
    <t>AV CUAUHTEMOC</t>
  </si>
  <si>
    <t>Espíritu Santo</t>
  </si>
  <si>
    <t>24301614@uttt.edu.mx</t>
  </si>
  <si>
    <t>HERNANDEZ FALCON VELINDA</t>
  </si>
  <si>
    <t>VELINDA</t>
  </si>
  <si>
    <t>HEFV050701MHGRLLA7</t>
  </si>
  <si>
    <t>vh8926646@gmail.com</t>
  </si>
  <si>
    <t>ALMA ROSA FALCON TREJO</t>
  </si>
  <si>
    <t>ARTURO HERNANDEZ GARCIA</t>
  </si>
  <si>
    <t>El Peñón</t>
  </si>
  <si>
    <t>24301616@uttt.edu.mx</t>
  </si>
  <si>
    <t>MAQUEDA FALCON ITZEL</t>
  </si>
  <si>
    <t>MAQUEDA</t>
  </si>
  <si>
    <t>ITZEL</t>
  </si>
  <si>
    <t>MAFI040120MHGQLTA1</t>
  </si>
  <si>
    <t>itzelmaqueda456@gmail.com</t>
  </si>
  <si>
    <t>MARIA CONCEPCIÓN FALCON CRUZ</t>
  </si>
  <si>
    <t>SAUL MAQUEDA CRUZ</t>
  </si>
  <si>
    <t>LA ARBOLEDA</t>
  </si>
  <si>
    <t>24301619@uttt.edu.mx</t>
  </si>
  <si>
    <t>MENDOZA CRUZ JAZMIN</t>
  </si>
  <si>
    <t>MECJ060303MHGNRZA5</t>
  </si>
  <si>
    <t>mendozacruzjazmin18@gmail.com</t>
  </si>
  <si>
    <t>MARIA ESTHER CRUZ LUGO</t>
  </si>
  <si>
    <t>JULIAN MENDOZA LUGO</t>
  </si>
  <si>
    <t>Julian Mendoza Lugo</t>
  </si>
  <si>
    <t>1RA CERRADA DE NASMI 6</t>
  </si>
  <si>
    <t>24301620@uttt.edu.mx</t>
  </si>
  <si>
    <t>ARGUETA ORTIZ EDWIN JAVIER</t>
  </si>
  <si>
    <t>ARGUETA</t>
  </si>
  <si>
    <t>EDWIN JAVIER</t>
  </si>
  <si>
    <t>AUOE060403HMCRRDA1</t>
  </si>
  <si>
    <t>Coacalco de Berriozábal</t>
  </si>
  <si>
    <t>e945415@gmail.com</t>
  </si>
  <si>
    <t>SILVIA ORTIZ PEREZ</t>
  </si>
  <si>
    <t>JAVIER ARGUETA BRISEÑO</t>
  </si>
  <si>
    <t>PACHUCA</t>
  </si>
  <si>
    <t>24301621@uttt.edu.mx</t>
  </si>
  <si>
    <t>CERON CASTILLO MARIELA AYDEE</t>
  </si>
  <si>
    <t>MARIELA AYDEE</t>
  </si>
  <si>
    <t>CECM060922MHGRSRA8</t>
  </si>
  <si>
    <t>aydee.cc.22@gmail.com</t>
  </si>
  <si>
    <t>MARIA CASTILLO BELTRÁN</t>
  </si>
  <si>
    <t>LUIS CERON GONZALEZ</t>
  </si>
  <si>
    <t>PATRIOTISMO</t>
  </si>
  <si>
    <t>SAYULA PUEBLO</t>
  </si>
  <si>
    <t>MARIA DEL CASTILLO BELTRAN</t>
  </si>
  <si>
    <t>24301622@uttt.edu.mx</t>
  </si>
  <si>
    <t>MARTINEZ RUIZ SBEYDI PAMELA</t>
  </si>
  <si>
    <t>SBEYDI PAMELA</t>
  </si>
  <si>
    <t>MARS060731MMCRZBA8</t>
  </si>
  <si>
    <t>sbeydipamelamartinezruiz@gmail.com</t>
  </si>
  <si>
    <t>MIREYA RUIZ GAYTAN</t>
  </si>
  <si>
    <t>ALBERTO MARTÍNEZ HERNÁNDEZ</t>
  </si>
  <si>
    <t>JILGUERO</t>
  </si>
  <si>
    <t>Tlapanaloya</t>
  </si>
  <si>
    <t>24301623@uttt.edu.mx</t>
  </si>
  <si>
    <t>JIMENEZ CRUZ VALERIA</t>
  </si>
  <si>
    <t>JICV060627MHGMRLA7</t>
  </si>
  <si>
    <t>valeriajimenezcruz561@gmail.com</t>
  </si>
  <si>
    <t>GUADALUPE JIMENEZ CRUZ</t>
  </si>
  <si>
    <t>DIVISION DEL NORTE</t>
  </si>
  <si>
    <t>24301625@uttt.edu.mx</t>
  </si>
  <si>
    <t>ESPINO MEJIA CESAR GENARO</t>
  </si>
  <si>
    <t>CESAR GENARO</t>
  </si>
  <si>
    <t>EIMC060124HHGSJSA6</t>
  </si>
  <si>
    <t>espinocesargenaro@gmail.com</t>
  </si>
  <si>
    <t>CECILIA MEJIA ELIZALDE</t>
  </si>
  <si>
    <t>RUFINO FÉLIX ESPINO CERÓN</t>
  </si>
  <si>
    <t>AV.DEL TRABAJO</t>
  </si>
  <si>
    <t>24301626@uttt.edu.mx</t>
  </si>
  <si>
    <t>SANTILLAN JULIO YAZMIN AIDEE</t>
  </si>
  <si>
    <t>SANTILLAN</t>
  </si>
  <si>
    <t>JULIO</t>
  </si>
  <si>
    <t>YAZMIN AIDEE</t>
  </si>
  <si>
    <t>SAJY040906MHGNLZA6</t>
  </si>
  <si>
    <t>yazminjulio690@gmail.com</t>
  </si>
  <si>
    <t>AGUSTINA JULIO VARGAS</t>
  </si>
  <si>
    <t>LUIS SANTILLAN MARCELO</t>
  </si>
  <si>
    <t>MIGUEL HIDALGO</t>
  </si>
  <si>
    <t>JORGE ALBERTO JULIO</t>
  </si>
  <si>
    <t>24301627@uttt.edu.mx</t>
  </si>
  <si>
    <t>MARTINEZ DIAZ ANGEL RENATA</t>
  </si>
  <si>
    <t>ANGEL RENATA</t>
  </si>
  <si>
    <t>MADA061101MHGRZNA2</t>
  </si>
  <si>
    <t>angelrenata129@gmail.com</t>
  </si>
  <si>
    <t>BEIDY DIAZ ESTRADA</t>
  </si>
  <si>
    <t>JOSE MARTINEZ SANTOS</t>
  </si>
  <si>
    <t>AGUSTIN MELGAR</t>
  </si>
  <si>
    <t>24301628@uttt.edu.mx</t>
  </si>
  <si>
    <t>BENITEZ BARRETO NOEMI ADILIA</t>
  </si>
  <si>
    <t>BARRETO</t>
  </si>
  <si>
    <t>NOEMI ADILIA</t>
  </si>
  <si>
    <t>BEBN041020MHGNRMA5</t>
  </si>
  <si>
    <t>adiliabenitez21@gmail.com</t>
  </si>
  <si>
    <t>LUCINA BARRETO CRUZ</t>
  </si>
  <si>
    <t>NAZARIO BENITEZ VARGAS</t>
  </si>
  <si>
    <t>Nazario Benitez Vargas</t>
  </si>
  <si>
    <t>PROLONGACION HEROES</t>
  </si>
  <si>
    <t>24301629@uttt.edu.mx</t>
  </si>
  <si>
    <t>URIBE AGUILAR GIEZI</t>
  </si>
  <si>
    <t>URIBE</t>
  </si>
  <si>
    <t>GIEZI</t>
  </si>
  <si>
    <t>UIAG050313MHGRGZA8</t>
  </si>
  <si>
    <t>gieziuribe132005@gmail.com</t>
  </si>
  <si>
    <t>EDEN AGUILAR ROSAS</t>
  </si>
  <si>
    <t>MANUEL URIBE ESCAMILLA</t>
  </si>
  <si>
    <t>CERRADA CUAUHTEMOC SIN NUMERO</t>
  </si>
  <si>
    <t>Teñhe</t>
  </si>
  <si>
    <t>GIEZI URIBE AGUILAR</t>
  </si>
  <si>
    <t>24301630@uttt.edu.mx</t>
  </si>
  <si>
    <t>GARCIA GUERRERO BRENDA</t>
  </si>
  <si>
    <t>GAGB061107MHGRRRA0</t>
  </si>
  <si>
    <t>brendaguerrero5488@gmail.com</t>
  </si>
  <si>
    <t>MARIEL GUERRERO GUERRERO</t>
  </si>
  <si>
    <t>VENANCIO GARCIA MARTINEZ</t>
  </si>
  <si>
    <t>24301631@uttt.edu.mx</t>
  </si>
  <si>
    <t>RAMIREZ OLGUIN ISELA PAMELA</t>
  </si>
  <si>
    <t>ISELA PAMELA</t>
  </si>
  <si>
    <t>RAOI060621MHGMLSA1</t>
  </si>
  <si>
    <t>ramirezpamela484@gmail.com</t>
  </si>
  <si>
    <t>JULIA OLGUIN SALINAS</t>
  </si>
  <si>
    <t>NELSON RAMIREZ MARTINEZ</t>
  </si>
  <si>
    <t>PRINCIPAL</t>
  </si>
  <si>
    <t>24301632@uttt.edu.mx</t>
  </si>
  <si>
    <t>ANGELES HERNANDEZ MARTIN</t>
  </si>
  <si>
    <t>AEHM040725HHGNRRA4</t>
  </si>
  <si>
    <t>martinangeleshdez01@gmail.com</t>
  </si>
  <si>
    <t>MARIA GUADALUPE HERNANDEZ RODRIGUEZ</t>
  </si>
  <si>
    <t>MARTIN ANGELES ANGELES</t>
  </si>
  <si>
    <t>Martin Angeles Angeles</t>
  </si>
  <si>
    <t>ATOTONILCO DE TULA A.C.</t>
  </si>
  <si>
    <t>HIGINIO ANGELES</t>
  </si>
  <si>
    <t>Conejos</t>
  </si>
  <si>
    <t>24301634@uttt.edu.mx</t>
  </si>
  <si>
    <t>OLGUIN ORTIZ JIMENA</t>
  </si>
  <si>
    <t>JIMENA</t>
  </si>
  <si>
    <t>OUOJ060924MHGLRMA1</t>
  </si>
  <si>
    <t>jimena.olguin74@gmail.com</t>
  </si>
  <si>
    <t>MAYRA ORTIZ HERNANDEZ</t>
  </si>
  <si>
    <t>JAVIER OLGUIN REYES</t>
  </si>
  <si>
    <t>Bugambilias</t>
  </si>
  <si>
    <t>24301638@uttt.edu.mx</t>
  </si>
  <si>
    <t>SERRANO MENDOZA  MARIA ITZEL</t>
  </si>
  <si>
    <t>MARIA ITZEL</t>
  </si>
  <si>
    <t>SEMI040320MHGRNTA0</t>
  </si>
  <si>
    <t>mariaitzelsm@gmail.com</t>
  </si>
  <si>
    <t>PAULA MENDOZA SERRANO</t>
  </si>
  <si>
    <t>J. ISABEL SERRANO GUERRERO</t>
  </si>
  <si>
    <t>24301639@uttt.edu.mx</t>
  </si>
  <si>
    <t>CRUZ VARGAS EMILIO</t>
  </si>
  <si>
    <t>EMILIO</t>
  </si>
  <si>
    <t>CUVE060406HHGRRMA0</t>
  </si>
  <si>
    <t>emilio.cruvar.mx@gmail.com</t>
  </si>
  <si>
    <t>ANDREA VARGAS PEREZ</t>
  </si>
  <si>
    <t>FAUSTO ENRIQUE CRUZ JUAREZ</t>
  </si>
  <si>
    <t>AV. INSURGENTES</t>
  </si>
  <si>
    <t>24301640@uttt.edu.mx</t>
  </si>
  <si>
    <t>SANTIAGO OLVERA CAMILA DENISSE</t>
  </si>
  <si>
    <t>CAMILA DENISSE</t>
  </si>
  <si>
    <t>SAOC050811MHGNLMA0</t>
  </si>
  <si>
    <t>camilasantiagoolvera@gmail.com</t>
  </si>
  <si>
    <t>GUADALUPE OLVERA PÉREZ</t>
  </si>
  <si>
    <t>SERGIO SANTIAGO HERNÁNDEZ</t>
  </si>
  <si>
    <t>24301643@uttt.edu.mx</t>
  </si>
  <si>
    <t>OLGUIN ANGELES VICTORIA ANGELIQUE</t>
  </si>
  <si>
    <t>VICTORIA ANGELIQUE</t>
  </si>
  <si>
    <t>OUAV060617MHGLNCA2</t>
  </si>
  <si>
    <t>olgvictoria998@gmail.com</t>
  </si>
  <si>
    <t>MA. MAGDALENA ANGELES GARCÍA</t>
  </si>
  <si>
    <t>VICTOR HUGO OLGUIN NUBE</t>
  </si>
  <si>
    <t>LUIS ALBERTO CHAVERO NAZARIO</t>
  </si>
  <si>
    <t>24301644@uttt.edu.mx</t>
  </si>
  <si>
    <t>VAZQUEZ ALCANTARA RENATA</t>
  </si>
  <si>
    <t>VAAR051112MHGZLNA4</t>
  </si>
  <si>
    <t>rv6635256@gmail.com</t>
  </si>
  <si>
    <t>REYNA ALCANTARA LEON</t>
  </si>
  <si>
    <t>ALBERTO VAZQUEZ RODRIGUEZ</t>
  </si>
  <si>
    <t>CENTRO DE EDUCACION MEDIA SUPERIOR A DISTANCIA MICHIMALOYA</t>
  </si>
  <si>
    <t>24301645@uttt.edu.mx</t>
  </si>
  <si>
    <t>HERNANDEZ PAREDES KATYA</t>
  </si>
  <si>
    <t>KATYA</t>
  </si>
  <si>
    <t>HEPK040706MDFRRTA8</t>
  </si>
  <si>
    <t>hkatya40@gmail.com</t>
  </si>
  <si>
    <t>CELINA PAREDES MARTÍNEZ</t>
  </si>
  <si>
    <t>JESÚS HERNÁNDEZ SERRANO</t>
  </si>
  <si>
    <t>CEDROS</t>
  </si>
  <si>
    <t>JESUS HERNANDEZ SERRANO</t>
  </si>
  <si>
    <t>24301649@uttt.edu.mx</t>
  </si>
  <si>
    <t>GUERRERO JIMENEZ YULIANA</t>
  </si>
  <si>
    <t>YULIANA</t>
  </si>
  <si>
    <t>GUJY060109MHGRMLA4</t>
  </si>
  <si>
    <t>yuli.guerrero.jimenez@gmail.com</t>
  </si>
  <si>
    <t>VICTORIA JIMENEZ MÉNDEZ</t>
  </si>
  <si>
    <t>JUAN MANUEL GUERRERO ALONSO</t>
  </si>
  <si>
    <t>VICTORIA JIMENEZ MENDEZ</t>
  </si>
  <si>
    <t>CALLE DEL TRABAJO</t>
  </si>
  <si>
    <t>24301680@uttt.edu.mx</t>
  </si>
  <si>
    <t>GUERRERO TREJO YAMILET</t>
  </si>
  <si>
    <t>GUTY031203MHGRRMA1</t>
  </si>
  <si>
    <t>trejoyamilet67@gmail.com</t>
  </si>
  <si>
    <t>MARÍA DE JESÚS TREJO CARILLO</t>
  </si>
  <si>
    <t>JOSE LUIS GUERRERO OLGUIN</t>
  </si>
  <si>
    <t>TEODORO E DORANTES</t>
  </si>
  <si>
    <t>RANCHO VIEJO</t>
  </si>
  <si>
    <t>24301826@uttt.edu.mx</t>
  </si>
  <si>
    <t>HERNANDEZ HERNANDEZ EVELYN</t>
  </si>
  <si>
    <t>HEHE050331MHGRRVA8</t>
  </si>
  <si>
    <t>3veeelyn@gmail.com</t>
  </si>
  <si>
    <t>SANDRA LIZETH HERNANDEZ REYES</t>
  </si>
  <si>
    <t>HUGO ALEJANDRO HERNANDEZ TREJO</t>
  </si>
  <si>
    <t>Sandra Lizeth Hernandez Reyes</t>
  </si>
  <si>
    <t>SANDRA HERNANDEZ REYES</t>
  </si>
  <si>
    <t>24301828@uttt.edu.mx</t>
  </si>
  <si>
    <t>OLGUIN CERON DANIELA</t>
  </si>
  <si>
    <t>OUCD050913MHGLRNA8</t>
  </si>
  <si>
    <t>ceron1281@gmail.com</t>
  </si>
  <si>
    <t>NORA IVETH CERON ALAMILLA</t>
  </si>
  <si>
    <t>JUAN DANIEL OLGUIN ACOSTA</t>
  </si>
  <si>
    <t>CALZADA VILLA DE GUADALUPE</t>
  </si>
  <si>
    <t>Bocaja</t>
  </si>
  <si>
    <t>24301832@uttt.edu.mx</t>
  </si>
  <si>
    <t>PEREZ VOLTEADA MONSERRATH</t>
  </si>
  <si>
    <t>VOLTEADA</t>
  </si>
  <si>
    <t>MONSERRATH</t>
  </si>
  <si>
    <t>PEVM050107MHGRLNA9</t>
  </si>
  <si>
    <t>perez.volteada.monserrath.2020@gmail.com</t>
  </si>
  <si>
    <t>YOLANDA VOLTEADA CALVA</t>
  </si>
  <si>
    <t>MARIO PEREZ PEREZ</t>
  </si>
  <si>
    <t>24301834@uttt.edu.mx</t>
  </si>
  <si>
    <t>RODRIGUEZ NERI JAZMIN</t>
  </si>
  <si>
    <t>RONJ051025MHGDRZA0</t>
  </si>
  <si>
    <t>jazrori@gmail.com</t>
  </si>
  <si>
    <t>ANA LILIA NERI PEREZ</t>
  </si>
  <si>
    <t>ARTURO RODRIGUEZ ESTRADA</t>
  </si>
  <si>
    <t>COMANTLA</t>
  </si>
  <si>
    <t>ARTURO RODRIGYEZ ESTRADA</t>
  </si>
  <si>
    <t>24301840@uttt.edu.mx</t>
  </si>
  <si>
    <t>SIMON ALPIZAR RAZIEL ADRIAN</t>
  </si>
  <si>
    <t>ALPIZAR</t>
  </si>
  <si>
    <t>RAZIEL ADRIAN</t>
  </si>
  <si>
    <t>SIAR040318HHGMLZA2</t>
  </si>
  <si>
    <t>adriansimonalpizar@gmail.com</t>
  </si>
  <si>
    <t>MARICELA ALPIZAR LAGUNA</t>
  </si>
  <si>
    <t>BERNADO SIMON JUAREZ</t>
  </si>
  <si>
    <t>GOMEZ FARIAS</t>
  </si>
  <si>
    <t>BERNARDO SIMON JUAREZ</t>
  </si>
  <si>
    <t>24301844@uttt.edu.mx</t>
  </si>
  <si>
    <t>GUDIÑO AGUAS VICTOR</t>
  </si>
  <si>
    <t>AGUAS</t>
  </si>
  <si>
    <t>GUAV060905HMCDGCA6</t>
  </si>
  <si>
    <t>victorgudi8@gmail.com</t>
  </si>
  <si>
    <t>VIRIDIANA AGUAS RESENDIZ</t>
  </si>
  <si>
    <t>JULIAN GUDIÑO FUENTES</t>
  </si>
  <si>
    <t>AV MORALES</t>
  </si>
  <si>
    <t>El Refugio</t>
  </si>
  <si>
    <t>24301846@uttt.edu.mx</t>
  </si>
  <si>
    <t>SAN NICOLAS LOPEZ MARIA XIMENA</t>
  </si>
  <si>
    <t>SAN NICOLAS</t>
  </si>
  <si>
    <t>MARIA XIMENA</t>
  </si>
  <si>
    <t>SALX041028MHGNPMA0</t>
  </si>
  <si>
    <t>ximenasannicolaslopez@gmail.com</t>
  </si>
  <si>
    <t>Divorciado (a)</t>
  </si>
  <si>
    <t>ADRIANA LÓPEZ GARCÍA</t>
  </si>
  <si>
    <t>ALFREDO SAN NICOLAS GONZAGA</t>
  </si>
  <si>
    <t>Alfredo San Nicolas Gonzaga</t>
  </si>
  <si>
    <t>VICENTE GUERRERO COL. LA PALMA</t>
  </si>
  <si>
    <t>XIMENA SAN NICOLAS LOPEZ</t>
  </si>
  <si>
    <t>24301851@uttt.edu.mx</t>
  </si>
  <si>
    <t>GARCIA MORALES JARED ISAI</t>
  </si>
  <si>
    <t>JARED ISAI</t>
  </si>
  <si>
    <t>GAMJ050705HMCRRRA0</t>
  </si>
  <si>
    <t>Valle de Chalco Solidaridad</t>
  </si>
  <si>
    <t>Jaredisaigarciamorales@gmail.com</t>
  </si>
  <si>
    <t>GABRIELA MORALES BECERRIL</t>
  </si>
  <si>
    <t>JACINTO GARCIA PEREZ</t>
  </si>
  <si>
    <t>Jacinto García Perez</t>
  </si>
  <si>
    <t>AV MORELOS</t>
  </si>
  <si>
    <t>24301890@uttt.edu.mx</t>
  </si>
  <si>
    <t>ORIANO PEREZ EDITH</t>
  </si>
  <si>
    <t>ORIANO</t>
  </si>
  <si>
    <t>OIPE060412MHGRRDA6</t>
  </si>
  <si>
    <t>edithoriano@gmail.com</t>
  </si>
  <si>
    <t>MARGARITA PEREZ MARTIN</t>
  </si>
  <si>
    <t>LUCIO ORIANO CORNEJO</t>
  </si>
  <si>
    <t>CENTRO DE BACHILLERATO TECNOLÓGICO AGROPECUARIO NUM. 67</t>
  </si>
  <si>
    <t>AVENIDA UNIDAD IXMIQUILPENSE</t>
  </si>
  <si>
    <t>Benito Juárez</t>
  </si>
  <si>
    <t>24301895@uttt.edu.mx</t>
  </si>
  <si>
    <t>RAMIREZ HERNANDEZ GABRIELA</t>
  </si>
  <si>
    <t>GABRIELA</t>
  </si>
  <si>
    <t>RAHG060430MHGMRBA6</t>
  </si>
  <si>
    <t>gabyhernamdez418@gmail.com</t>
  </si>
  <si>
    <t>MARTHA HERNÁNDEZ TREJO</t>
  </si>
  <si>
    <t>VICTOR ALONSO RAMIREZ TORRES</t>
  </si>
  <si>
    <t>Martha Hernández Trejo</t>
  </si>
  <si>
    <t>Escuela Preparatoria Oficial Núm. 080</t>
  </si>
  <si>
    <t>Soyaniquilpan de Juárez</t>
  </si>
  <si>
    <t>MARTHA HERNANDEZ TREJO</t>
  </si>
  <si>
    <t>24301896@uttt.edu.mx</t>
  </si>
  <si>
    <t>CRUZ LEON DIANA LAURA</t>
  </si>
  <si>
    <t>CULD060704MHGRNNA3</t>
  </si>
  <si>
    <t>cruzdianalaura44@gmail.com</t>
  </si>
  <si>
    <t>LEON LARA DOMINGA</t>
  </si>
  <si>
    <t>CRUZ SEBASTIAN ANICETO</t>
  </si>
  <si>
    <t>MELCHOR OCAMPO</t>
  </si>
  <si>
    <t>JARET OMAR CRUZ LEON</t>
  </si>
  <si>
    <t>21300173@uttt.edu.mx</t>
  </si>
  <si>
    <t>LOPEZ CHAVEZ ISAAC</t>
  </si>
  <si>
    <t>ISAAC</t>
  </si>
  <si>
    <t>9LGNP-G1</t>
  </si>
  <si>
    <t>Vespertino</t>
  </si>
  <si>
    <t>ADMINISTRACIÓN, LICENCIATURA EN GESTIÓN DE NEGOCIOS Y PROYECTOS</t>
  </si>
  <si>
    <t>LGNP</t>
  </si>
  <si>
    <t>LICENCIATURA EN GESTIÓN DE NEGOCIOS Y PROYECTOS</t>
  </si>
  <si>
    <t>TULA - TEPEJI</t>
  </si>
  <si>
    <t>LOCI030322HHGPHSA9</t>
  </si>
  <si>
    <t>ALMA ERENDIRA CHAVEZ REYES</t>
  </si>
  <si>
    <t>CARLOS ENRIQUE LÓPEZ VEGA</t>
  </si>
  <si>
    <t>Carlos Enrique López Vega</t>
  </si>
  <si>
    <t>CALLE REFORMA</t>
  </si>
  <si>
    <t>ADMINISTRACIÓN</t>
  </si>
  <si>
    <t>21300806@uttt.edu.mx</t>
  </si>
  <si>
    <t>MIRANDA REYES BERENICE</t>
  </si>
  <si>
    <t>9LGNP-G2</t>
  </si>
  <si>
    <t>MIRB021129MQTRYRA6</t>
  </si>
  <si>
    <t>San Juan del Río</t>
  </si>
  <si>
    <t>bere1234mi@gmail.com</t>
  </si>
  <si>
    <t>MA DEL CARMEN REYES SÁNCHEZ</t>
  </si>
  <si>
    <t>MENECIO MIRANDA CRUZ</t>
  </si>
  <si>
    <t>Menecio Miranda Cruz</t>
  </si>
  <si>
    <t>DOMICILIO CONOCIDO TECOLAPAN</t>
  </si>
  <si>
    <t>Tecolapan</t>
  </si>
  <si>
    <t>RIGOBERTO MIRANDA REYES</t>
  </si>
  <si>
    <t>22300182@uttt.edu.mx</t>
  </si>
  <si>
    <t>ANAYA BAUTISTA LESLIE MICHELLE</t>
  </si>
  <si>
    <t>ANAYA</t>
  </si>
  <si>
    <t>LESLIE MICHELLE</t>
  </si>
  <si>
    <t>AABL040703MHGNTSA0</t>
  </si>
  <si>
    <t>leslieanaya82589@gmail.com</t>
  </si>
  <si>
    <t>ELIZABETH BAUTISTA HERNANDEZ</t>
  </si>
  <si>
    <t>FELIPE DE JESUS ANAYA RIVERA</t>
  </si>
  <si>
    <t>Vuelta del Río</t>
  </si>
  <si>
    <t>Elizabeth Bautista Hernández</t>
  </si>
  <si>
    <t>23300106@uttt.edu.mx</t>
  </si>
  <si>
    <t>YUNES DOMINGUEZ TAGLE JOSE PABLO</t>
  </si>
  <si>
    <t>YUNES</t>
  </si>
  <si>
    <t>DOMINGUEZ TAGLE</t>
  </si>
  <si>
    <t>JOSE PABLO</t>
  </si>
  <si>
    <t>YUDP050421HASNMBA1</t>
  </si>
  <si>
    <t>joseloyunes@gmail.com</t>
  </si>
  <si>
    <t>MERCEDES MIREYA DOMINGUEZ TAGLE GARCIA</t>
  </si>
  <si>
    <t>ADRIAN YUNES MORENO</t>
  </si>
  <si>
    <t>Adrian Yunes Moreno</t>
  </si>
  <si>
    <t>IRRIGACION</t>
  </si>
  <si>
    <t>MERCEDES DOMINGUEZ TAGLE</t>
  </si>
  <si>
    <t>23300126@uttt.edu.mx</t>
  </si>
  <si>
    <t>ORTIZ GARCIA ESMERALDA</t>
  </si>
  <si>
    <t>OIGE030805MHGRRSA6</t>
  </si>
  <si>
    <t>esmeortiz243@gmail.com</t>
  </si>
  <si>
    <t>MARÍA DEL CARMEN GARCÍA CABRERA</t>
  </si>
  <si>
    <t>JOSE DE JESUS ORTIZ RIOS</t>
  </si>
  <si>
    <t>MARIA DEL CARMEN GARCIA CABRERA</t>
  </si>
  <si>
    <t>23300134@uttt.edu.mx</t>
  </si>
  <si>
    <t>BARRERA MEDINA JUAN JESUS</t>
  </si>
  <si>
    <t>JUAN JESUS</t>
  </si>
  <si>
    <t>BAMJ040724HHGRDNA8</t>
  </si>
  <si>
    <t>jjbarreramedina0424@gmail.com</t>
  </si>
  <si>
    <t>MARIANA MEDINA MARTINEZ</t>
  </si>
  <si>
    <t>JUAN JOSE BARRERA HERNANDEZ</t>
  </si>
  <si>
    <t>ACUERDO NUMERO 286</t>
  </si>
  <si>
    <t>Álvaro Obregón</t>
  </si>
  <si>
    <t>AV. ORIENTE</t>
  </si>
  <si>
    <t>23300139@uttt.edu.mx</t>
  </si>
  <si>
    <t>BECERRIL MEDINA SHARON JAMIN</t>
  </si>
  <si>
    <t>BECERRIL</t>
  </si>
  <si>
    <t>SHARON JAMIN</t>
  </si>
  <si>
    <t>BEMS031209MHGCDHA9</t>
  </si>
  <si>
    <t>sharonjaminbm@gmail.com</t>
  </si>
  <si>
    <t>EUNICE BECERRIL MEDINA</t>
  </si>
  <si>
    <t>BECERRIL LUCAS MAXIMINO</t>
  </si>
  <si>
    <t>SAN MATEO PRIMERA SECCIÓN</t>
  </si>
  <si>
    <t>IRMA MEDINA CRUZ</t>
  </si>
  <si>
    <t>23300149@uttt.edu.mx</t>
  </si>
  <si>
    <t>MARTINEZ MARTINEZ ABIGAIL</t>
  </si>
  <si>
    <t>MAMA031121MHGRRBA5</t>
  </si>
  <si>
    <t>soyabii063@gmail.com</t>
  </si>
  <si>
    <t>MARIA DEL CARMEN MARTINEZ MIRANDA</t>
  </si>
  <si>
    <t>JOSE MARTINEZ GABINO</t>
  </si>
  <si>
    <t>Jose Martínez Gabino</t>
  </si>
  <si>
    <t>CONALEP NÚM. 214 TEPEJI DEL RÍO</t>
  </si>
  <si>
    <t>AVENIDA DEL EJIDO CONSTITUCION</t>
  </si>
  <si>
    <t>Santiago Tlautla</t>
  </si>
  <si>
    <t>ABIGAIL MARTINEZ MARTINEZ</t>
  </si>
  <si>
    <t>23300150@uttt.edu.mx</t>
  </si>
  <si>
    <t>LEON HERNANDEZ MARLENE</t>
  </si>
  <si>
    <t>MARLENE</t>
  </si>
  <si>
    <t>LEHM050616MDFNRRA9</t>
  </si>
  <si>
    <t>2045marleneleon@gmail.com</t>
  </si>
  <si>
    <t>MARIA EUGENIA HERNANDEZ ANGELES</t>
  </si>
  <si>
    <t>JOSE LEON BAUTISTA</t>
  </si>
  <si>
    <t>Maria Eugenia Hernandez Angeles</t>
  </si>
  <si>
    <t>AV. ELEJIDO LOS TEPETATES</t>
  </si>
  <si>
    <t>TEPETATES</t>
  </si>
  <si>
    <t>ANGELICA HERNANDEZ ANGELES</t>
  </si>
  <si>
    <t>23300151@uttt.edu.mx</t>
  </si>
  <si>
    <t>NAVA CHAVEZ JOSUE</t>
  </si>
  <si>
    <t>NAVA</t>
  </si>
  <si>
    <t>JOSUE</t>
  </si>
  <si>
    <t>NACJ050706HMCVHSA6</t>
  </si>
  <si>
    <t>josuenavachavez06@gmail.com</t>
  </si>
  <si>
    <t>MA. TERESA CHÁVEZ MARTÍNEZ</t>
  </si>
  <si>
    <t>CLEMENTE NAVA DÍAZ</t>
  </si>
  <si>
    <t>Clemente Nava Díaz</t>
  </si>
  <si>
    <t>6TA MANZANA</t>
  </si>
  <si>
    <t>6a Mza. San Miguel de la Victoria</t>
  </si>
  <si>
    <t>MA TERESA CHAVEZ</t>
  </si>
  <si>
    <t>23300159@uttt.edu.mx</t>
  </si>
  <si>
    <t>MORALES ARGUELLES EMANUEL</t>
  </si>
  <si>
    <t>ARGUELLES</t>
  </si>
  <si>
    <t>EMANUEL</t>
  </si>
  <si>
    <t>MOAE000512HHGRRMA7</t>
  </si>
  <si>
    <t>emanuel.m.arg1205@gmail.com</t>
  </si>
  <si>
    <t>CRISTINA ANGELICA MORALES ARGUELLES</t>
  </si>
  <si>
    <t>23300165@uttt.edu.mx</t>
  </si>
  <si>
    <t>VALERIO GODINEZ ANDRES</t>
  </si>
  <si>
    <t>VALERIO</t>
  </si>
  <si>
    <t>GODINEZ</t>
  </si>
  <si>
    <t>VXGA040502HHGLDNA8</t>
  </si>
  <si>
    <t>andresvale773@gmail.com</t>
  </si>
  <si>
    <t>ANTONIA GODINEZ RODRIGUEZ</t>
  </si>
  <si>
    <t>FELIPE VALERIO UGALDE</t>
  </si>
  <si>
    <t>Centro de Bachillerato Tecnológico Jaime Keller Torres</t>
  </si>
  <si>
    <t>Loma Bonita</t>
  </si>
  <si>
    <t>23300166@uttt.edu.mx</t>
  </si>
  <si>
    <t>ESTRADA CHAVEZ LUZ AMANDA</t>
  </si>
  <si>
    <t>LUZ AMANDA</t>
  </si>
  <si>
    <t>EACL040420MMCSHZA2</t>
  </si>
  <si>
    <t>luzamy.200404@gmail.com</t>
  </si>
  <si>
    <t>ALMA CRISTAL CHAVEZ ESTRADA</t>
  </si>
  <si>
    <t>JORGE ARMANDO ESTRADA LEON</t>
  </si>
  <si>
    <t>LUIS DONALDO COLOSIO</t>
  </si>
  <si>
    <t>Bóvedas</t>
  </si>
  <si>
    <t>23300185@uttt.edu.mx</t>
  </si>
  <si>
    <t>MARTINEZ GARCIA ITZAMARA</t>
  </si>
  <si>
    <t>ITZAMARA</t>
  </si>
  <si>
    <t>MAGI030826MHGRRTA4</t>
  </si>
  <si>
    <t>itzamtz26@gmail.com</t>
  </si>
  <si>
    <t>HERMINIA GACIA OLGUIN</t>
  </si>
  <si>
    <t>TOMAS MARTINEZ FUENTES</t>
  </si>
  <si>
    <t>HERMINIA GARCIA OLGUIN</t>
  </si>
  <si>
    <t>Boxthó</t>
  </si>
  <si>
    <t>HERMINA GARCIA OLGUIN</t>
  </si>
  <si>
    <t>23300190@uttt.edu.mx</t>
  </si>
  <si>
    <t>ALONSO TRINIDAD AYLIN EVELIN</t>
  </si>
  <si>
    <t>TRINIDAD</t>
  </si>
  <si>
    <t>AYLIN EVELIN</t>
  </si>
  <si>
    <t>AOTA050901MHGLRYA9</t>
  </si>
  <si>
    <t>aylinalonsotrinidad@gmail.com</t>
  </si>
  <si>
    <t>MARIA MILI TRINIDAD SERRANO</t>
  </si>
  <si>
    <t>JOSE ANTONIO ALONSO CRUZ</t>
  </si>
  <si>
    <t>AV. GUADALUPE</t>
  </si>
  <si>
    <t>Julián Villagrán</t>
  </si>
  <si>
    <t>23300193@uttt.edu.mx</t>
  </si>
  <si>
    <t>ESCAMILLA LOPEZ CAROLEY YARETHZIN</t>
  </si>
  <si>
    <t>CAROLEY YARETHZIN</t>
  </si>
  <si>
    <t>EALC051127MHGSPRA7</t>
  </si>
  <si>
    <t>yarethzinlopez01@gmail.com</t>
  </si>
  <si>
    <t>IRENE LOPEZ NERIA</t>
  </si>
  <si>
    <t>ERNESTO ESCAMILLA MARTINEZ</t>
  </si>
  <si>
    <t>VILLAHERMOSA</t>
  </si>
  <si>
    <t>Jagüey Blanco</t>
  </si>
  <si>
    <t>IRENE</t>
  </si>
  <si>
    <t>23300194@uttt.edu.mx</t>
  </si>
  <si>
    <t>RODRIGUEZ RAMIREZ ALEXSANDRA</t>
  </si>
  <si>
    <t>ALEXSANDRA</t>
  </si>
  <si>
    <t>RORA051004MHGDMLA3</t>
  </si>
  <si>
    <t>alexsandrarodriguez05@gmail.com</t>
  </si>
  <si>
    <t>SANDRA RAMIREZ CAMPOS</t>
  </si>
  <si>
    <t>J. TRINIDAD RODRIGUEZ TREJO</t>
  </si>
  <si>
    <t>GENERAL ANAYA</t>
  </si>
  <si>
    <t>Nantzha</t>
  </si>
  <si>
    <t>23300209@uttt.edu.mx</t>
  </si>
  <si>
    <t>BARRERA VERA FERNANDA YUSID</t>
  </si>
  <si>
    <t>VERA</t>
  </si>
  <si>
    <t>FERNANDA YUSID</t>
  </si>
  <si>
    <t>BAVF050414MHGRRRA3</t>
  </si>
  <si>
    <t>ferbarre1498@gmail.com</t>
  </si>
  <si>
    <t>BLANCA MARIA VERA HERNANDEZ</t>
  </si>
  <si>
    <t>JUAN CARLOS BARRERA DAVILA</t>
  </si>
  <si>
    <t>CALLE NARDO</t>
  </si>
  <si>
    <t>Javier Barrios</t>
  </si>
  <si>
    <t>23300223@uttt.edu.mx</t>
  </si>
  <si>
    <t>GARCIA ZAPATA KARINA</t>
  </si>
  <si>
    <t>ZAPATA</t>
  </si>
  <si>
    <t>KARINA</t>
  </si>
  <si>
    <t>GAZK050214MMCRPRA3</t>
  </si>
  <si>
    <t>karinazapatagrcia@gmail.com</t>
  </si>
  <si>
    <t>GUADALUPE PAOLA ZAPATA RODRIGUEZ</t>
  </si>
  <si>
    <t>ALBERTO GARCÍA DOMINGUEZ</t>
  </si>
  <si>
    <t>Alberto García</t>
  </si>
  <si>
    <t>CBT MARCOS MOSHINSKY, ZUMPANGO</t>
  </si>
  <si>
    <t>PRIVADA BIELLA</t>
  </si>
  <si>
    <t>Paseos de la Pradera</t>
  </si>
  <si>
    <t>PAOLA ZAPATA RODRÍGUEZ</t>
  </si>
  <si>
    <t>23300242@uttt.edu.mx</t>
  </si>
  <si>
    <t>BRICEÑO RESENDIZ STEPHANIE</t>
  </si>
  <si>
    <t>BRICEÑO</t>
  </si>
  <si>
    <t>STEPHANIE</t>
  </si>
  <si>
    <t>BIRS051230MMCRSTA6</t>
  </si>
  <si>
    <t>fanybrirdz00@gmail.com</t>
  </si>
  <si>
    <t>BEATRIZ RESENDIZ ALCANTARA</t>
  </si>
  <si>
    <t>JUSTINO BRICEÑO MENDOZA</t>
  </si>
  <si>
    <t>BEATRIZ ALCANTARA ALCANTARA</t>
  </si>
  <si>
    <t>CBTIS NÚM. 180. JILOTEPEC.</t>
  </si>
  <si>
    <t>El Divisadero Fresno</t>
  </si>
  <si>
    <t>23300243@uttt.edu.mx</t>
  </si>
  <si>
    <t>CRUZ HERNANDEZ MARIA JOSE</t>
  </si>
  <si>
    <t>CUHJ050611MHGRRSA0</t>
  </si>
  <si>
    <t>mari.1106.hernandez@gmail.com</t>
  </si>
  <si>
    <t>BERTHA HERNANDEZ ALPIZAR</t>
  </si>
  <si>
    <t>JOSE MANUEL CRUZ DOLORES</t>
  </si>
  <si>
    <t>FRANCISCO VILLA</t>
  </si>
  <si>
    <t>Cañada de Madero</t>
  </si>
  <si>
    <t>23300247@uttt.edu.mx</t>
  </si>
  <si>
    <t>JAIMES ORTIZ JESUS ALEJANDRO</t>
  </si>
  <si>
    <t>JAIMES</t>
  </si>
  <si>
    <t>JESUS ALEJANDRO</t>
  </si>
  <si>
    <t>JAOJ050326HDFMRSA5</t>
  </si>
  <si>
    <t>jaimesjesus437@gmail.com</t>
  </si>
  <si>
    <t>BEATRIZ ADRIANA ORTIZ MARTINEZ</t>
  </si>
  <si>
    <t>RAUL JAIMES AGUILAR</t>
  </si>
  <si>
    <t>CERRADA DE OAXACA</t>
  </si>
  <si>
    <t>23300260@uttt.edu.mx</t>
  </si>
  <si>
    <t>PEREZ RINCON YEZLI GENESIS</t>
  </si>
  <si>
    <t>RINCON</t>
  </si>
  <si>
    <t>YEZLI GENESIS</t>
  </si>
  <si>
    <t>PERY060728MHGRNZA3</t>
  </si>
  <si>
    <t>yezligenesis16@gmail.com</t>
  </si>
  <si>
    <t>BRIANDA ISABEL RINCON ARCINIEGA</t>
  </si>
  <si>
    <t>OSCAR PÉREZ LEAL</t>
  </si>
  <si>
    <t>Universidad Popular Autónoma de Veracruz Oficina Central</t>
  </si>
  <si>
    <t>Xalapa</t>
  </si>
  <si>
    <t>TULA</t>
  </si>
  <si>
    <t>El Salitre</t>
  </si>
  <si>
    <t>23300280@uttt.edu.mx</t>
  </si>
  <si>
    <t>CAMARGO CORTES MARIA FERNANDA</t>
  </si>
  <si>
    <t>CAMARGO</t>
  </si>
  <si>
    <t>CACF050128MHGMRRA2</t>
  </si>
  <si>
    <t>fercanco28@gmail.com</t>
  </si>
  <si>
    <t>HILDA CORTES RIVERA</t>
  </si>
  <si>
    <t>JUAN MANUEL CAMARGO MARTINEZ</t>
  </si>
  <si>
    <t>3 CULTURAS</t>
  </si>
  <si>
    <t>HILDA CORTES</t>
  </si>
  <si>
    <t>23300281@uttt.edu.mx</t>
  </si>
  <si>
    <t>NOGUEZ AGUILAR BALERY</t>
  </si>
  <si>
    <t>BALERY</t>
  </si>
  <si>
    <t>NOAB010831MHGGGLA8</t>
  </si>
  <si>
    <t>bal.noga2001@gmail.com</t>
  </si>
  <si>
    <t>EVA AGUILAR CONTRERAS</t>
  </si>
  <si>
    <t>MARIO NOGUEZ MARTINEZ</t>
  </si>
  <si>
    <t>Mario Noguez Martínez</t>
  </si>
  <si>
    <t>HEROES</t>
  </si>
  <si>
    <t>San Francisco</t>
  </si>
  <si>
    <t>23300315@uttt.edu.mx</t>
  </si>
  <si>
    <t>ORTEGA ZUÑIGA ARIANA LIZET</t>
  </si>
  <si>
    <t>ARIANA LIZET</t>
  </si>
  <si>
    <t>OEZA051116MMCRXRA2</t>
  </si>
  <si>
    <t>lizetariortega19@gmail.com</t>
  </si>
  <si>
    <t>GABRIELA ZUÑIGA PEREZ</t>
  </si>
  <si>
    <t>IGNACIO ORTEGA MENDOZA</t>
  </si>
  <si>
    <t>CENTRO DE ESTUDIOS TECNOLÓGICOS INDUSTRIAL Y DE SERVICIOS NUM. 118</t>
  </si>
  <si>
    <t>CALLE LIRIO</t>
  </si>
  <si>
    <t>Santa María</t>
  </si>
  <si>
    <t>Karina Zuñiga</t>
  </si>
  <si>
    <t>23300704@uttt.edu.mx</t>
  </si>
  <si>
    <t>MAYA CORONA NOEL ADAIR</t>
  </si>
  <si>
    <t>NOEL ADAIR</t>
  </si>
  <si>
    <t>MACN030521HHGYRLA3</t>
  </si>
  <si>
    <t>leoncastillomaya@gmail.com</t>
  </si>
  <si>
    <t>CATALINA MAYA CORONA</t>
  </si>
  <si>
    <t>CIRILO CASTILLO DOMINGUEZ</t>
  </si>
  <si>
    <t>INSTITUTO PREUNIVERSITARIO DEL CENTRO DE MÉXICO</t>
  </si>
  <si>
    <t>León</t>
  </si>
  <si>
    <t>CALLE LOS PINOS</t>
  </si>
  <si>
    <t>10 de Diciembre</t>
  </si>
  <si>
    <t>Diego Castillo Maya</t>
  </si>
  <si>
    <t>23300768@uttt.edu.mx</t>
  </si>
  <si>
    <t>JIMENEZ ANGELES GAEL DE JESUS</t>
  </si>
  <si>
    <t>GAEL DE JESUS</t>
  </si>
  <si>
    <t>JIAG050909HHGMNLA1</t>
  </si>
  <si>
    <t>alvertanosantacruz60@gmail.com</t>
  </si>
  <si>
    <t>ALINE GUADALUPE ANGELES BORGES</t>
  </si>
  <si>
    <t>MIGUEL ANGEL JIMENEZ MARTINEZ</t>
  </si>
  <si>
    <t>AVENIDA CUAHUTEMOC</t>
  </si>
  <si>
    <t>AYLIN YAMILETH</t>
  </si>
  <si>
    <t>23300771@uttt.edu.mx</t>
  </si>
  <si>
    <t>CRUZ GONZALEZ JUAN ALBERTO</t>
  </si>
  <si>
    <t>JUAN ALBERTO</t>
  </si>
  <si>
    <t>CUGJ040131HHGRNNA2</t>
  </si>
  <si>
    <t>mono0007@icloud.com</t>
  </si>
  <si>
    <t>GUADALUPE ALEJANDRA GONZALEZ MARTINEZ</t>
  </si>
  <si>
    <t>JUAN MANUEL CRUZ CHAVEZ</t>
  </si>
  <si>
    <t>MARIA DE LA LUZ MARTINEZ MARTINEZ</t>
  </si>
  <si>
    <t>Maria Del Pilar Garcia Migueles</t>
  </si>
  <si>
    <t>23301174@uttt.edu.mx</t>
  </si>
  <si>
    <t>MIRANDA BECERRIL ABRAHAM EDWIN</t>
  </si>
  <si>
    <t>ABRAHAM EDWIN</t>
  </si>
  <si>
    <t>MIBA040905HMCRCBA3</t>
  </si>
  <si>
    <t>edwinmiranda84244@gmaIl.com</t>
  </si>
  <si>
    <t>REYNA VERENIS BECERRIL CASTILLO</t>
  </si>
  <si>
    <t>ABRAHAM MIRANDA BECERRIL</t>
  </si>
  <si>
    <t>AVENIDA INDEPENDENCIA</t>
  </si>
  <si>
    <t>Canalejas</t>
  </si>
  <si>
    <t>23301187@uttt.edu.mx</t>
  </si>
  <si>
    <t>OSORNIO LOVERA CITLALI</t>
  </si>
  <si>
    <t>OSORNIO</t>
  </si>
  <si>
    <t>LOVERA</t>
  </si>
  <si>
    <t>CITLALI</t>
  </si>
  <si>
    <t>OOLC050928MHGSVTA9</t>
  </si>
  <si>
    <t>talyosolov@gmail.com</t>
  </si>
  <si>
    <t>FLOR ESTRELLA LOVERA VEGA</t>
  </si>
  <si>
    <t>VICTOR HUGO OSORNIO GARCIA</t>
  </si>
  <si>
    <t>FLOR ESTRELLA LOVERA VERA</t>
  </si>
  <si>
    <t>San Pablo Huantepec</t>
  </si>
  <si>
    <t>23301227@uttt.edu.mx</t>
  </si>
  <si>
    <t>ZUÑIGA ALPIZAR BRITANY MONTSERRAT</t>
  </si>
  <si>
    <t>BRITANY MONTSERRAT</t>
  </si>
  <si>
    <t>ZUAB050308MHGXLRA1</t>
  </si>
  <si>
    <t>montsezuniga08@gmail.com</t>
  </si>
  <si>
    <t>MARIA ANGELICA ALPIZAR CASTILLO</t>
  </si>
  <si>
    <t>ONECIMO JOEL ZUÑIGA PAZ</t>
  </si>
  <si>
    <t>Onecimo Joel Zúñiga paz</t>
  </si>
  <si>
    <t>GERANIO</t>
  </si>
  <si>
    <t>Xochitlán de las Flores</t>
  </si>
  <si>
    <t>María Angélica Alpízar Castillo</t>
  </si>
  <si>
    <t>23301337@uttt.edu.mx</t>
  </si>
  <si>
    <t>MOTA HERNANDEZ IVONNE</t>
  </si>
  <si>
    <t>MOTA</t>
  </si>
  <si>
    <t>IVONNE</t>
  </si>
  <si>
    <t>MOHI050609MHGTRVA6</t>
  </si>
  <si>
    <t>mota90992@gmail.com</t>
  </si>
  <si>
    <t>DORALIZ HERNANDEZ PEREZ</t>
  </si>
  <si>
    <t>IVAN MOTA CORNEJO</t>
  </si>
  <si>
    <t>AVENIDA MELCHOR OCAMPO</t>
  </si>
  <si>
    <t>DORALIZ</t>
  </si>
  <si>
    <t>23301341@uttt.edu.mx</t>
  </si>
  <si>
    <t>MERA MERA SHELEM</t>
  </si>
  <si>
    <t>SHELEM</t>
  </si>
  <si>
    <t>MEMS991214MDFRRH06</t>
  </si>
  <si>
    <t>Miguel Hidalgo</t>
  </si>
  <si>
    <t>shelem.mera@gmail.com</t>
  </si>
  <si>
    <t>ISABEL MERA MORALES</t>
  </si>
  <si>
    <t>MARCOS MERA NOLASCO</t>
  </si>
  <si>
    <t>ABKATUN</t>
  </si>
  <si>
    <t>23301351@uttt.edu.mx</t>
  </si>
  <si>
    <t>SANCHEZ LOPEZ TANIA JUDITH</t>
  </si>
  <si>
    <t>TANIA JUDITH</t>
  </si>
  <si>
    <t>SALT051002MHGNPNA8</t>
  </si>
  <si>
    <t>taniasanchez09998@gmail.com</t>
  </si>
  <si>
    <t>SANDRA LÓPEZ MOLINA</t>
  </si>
  <si>
    <t>HUGO ENRIQUE SANCHEZ ALMARAZ</t>
  </si>
  <si>
    <t>SANDRA LOPEZ MEDINA</t>
  </si>
  <si>
    <t>YAQUI</t>
  </si>
  <si>
    <t>Sandra López</t>
  </si>
  <si>
    <t>23301357@uttt.edu.mx</t>
  </si>
  <si>
    <t>MARTINEZ CAMACHO ALONDRA</t>
  </si>
  <si>
    <t>MACA040227MHGRMLA3</t>
  </si>
  <si>
    <t>alondra1.mtca@gmail.com</t>
  </si>
  <si>
    <t>MARISOL CAMACHO NOGUEZ</t>
  </si>
  <si>
    <t>JORGE ALBERTO MARTINEZ FLORES</t>
  </si>
  <si>
    <t>Jorge Alberto Martínez Flores</t>
  </si>
  <si>
    <t>COLEGIO DE ESTUDIOS CIENTIFICOS Y TECNOLÓGICOS DEL ESTADO DE MÉXICO PLANTEL JILOTEPEC</t>
  </si>
  <si>
    <t>CARRETERA JILOTEPEC CORRALES</t>
  </si>
  <si>
    <t>Ojo de Agua</t>
  </si>
  <si>
    <t>23301369@uttt.edu.mx</t>
  </si>
  <si>
    <t>JUAREZ DIAZ EVELIN MELISA</t>
  </si>
  <si>
    <t>EVELIN MELISA</t>
  </si>
  <si>
    <t>JUDE050508MHGRZVA0</t>
  </si>
  <si>
    <t>juarezevelin202140254.6@gmail.com</t>
  </si>
  <si>
    <t>MARÍA GUADALUPE DÍAZ ÁNGELES</t>
  </si>
  <si>
    <t>GILBERTO JUÁREZ JUÁREZ</t>
  </si>
  <si>
    <t>MARIA GUADALUPE DIAZ</t>
  </si>
  <si>
    <t>SAN JUANITA</t>
  </si>
  <si>
    <t>La Cruz y Carrizal</t>
  </si>
  <si>
    <t>Villa del Carbón</t>
  </si>
  <si>
    <t>GUADALUPE DIAZ</t>
  </si>
  <si>
    <t>23301376@uttt.edu.mx</t>
  </si>
  <si>
    <t>SERRANO CERON PAULINA JATZIRI</t>
  </si>
  <si>
    <t>PAULINA JATZIRI</t>
  </si>
  <si>
    <t>SECP050622HHGRRLA3</t>
  </si>
  <si>
    <t>paulinajatziris617@gmail.com</t>
  </si>
  <si>
    <t>YECENIA VIRIDIANA CERON VALERIO</t>
  </si>
  <si>
    <t>SOTERO SERRANO ALCANTARA</t>
  </si>
  <si>
    <t>Sotero Serrano Alcantara</t>
  </si>
  <si>
    <t>San José Acoculco</t>
  </si>
  <si>
    <t>23301393@uttt.edu.mx</t>
  </si>
  <si>
    <t>MARTINEZ RODEA WENDY PAOLA</t>
  </si>
  <si>
    <t>RODEA</t>
  </si>
  <si>
    <t>MARW050523MMCRDNA1</t>
  </si>
  <si>
    <t>wendymtz2305051@gmail.com</t>
  </si>
  <si>
    <t>ROSA LINDA RODEA VALDEZ</t>
  </si>
  <si>
    <t>RICARDO MIGUEL MARTINEZ FELIPE</t>
  </si>
  <si>
    <t>Ricardo Miguel Martinez Felipe</t>
  </si>
  <si>
    <t>2DA NUESTRA SEÑORA DEL ROSARIO</t>
  </si>
  <si>
    <t>La Guadalupana Bicentenario Huehuetoca</t>
  </si>
  <si>
    <t>21A</t>
  </si>
  <si>
    <t>23301395@uttt.edu.mx</t>
  </si>
  <si>
    <t>AYALA SANTANA ANA LAURA</t>
  </si>
  <si>
    <t>AYALA</t>
  </si>
  <si>
    <t>SANTANA</t>
  </si>
  <si>
    <t>ANA LAURA</t>
  </si>
  <si>
    <t>AASA051019MMCYNNA0</t>
  </si>
  <si>
    <t>analausan14@gmail.com</t>
  </si>
  <si>
    <t>MARÍA GUADALUPE SANTANA ARANA</t>
  </si>
  <si>
    <t>GERMAN AYALA ORDOÑEZ</t>
  </si>
  <si>
    <t>MARIA GUADALUPE SANTANA ARANA</t>
  </si>
  <si>
    <t>CBT NUM. 3 SAN BUENAVENTURA HUEHUETOCA</t>
  </si>
  <si>
    <t>San Buenaventura</t>
  </si>
  <si>
    <t>23301403@uttt.edu.mx</t>
  </si>
  <si>
    <t>TOVAR FIGUEROA CAROLINA</t>
  </si>
  <si>
    <t>TOVAR</t>
  </si>
  <si>
    <t>FIGUEROA</t>
  </si>
  <si>
    <t>TOFC040114MHGVGRA7</t>
  </si>
  <si>
    <t>carolinatofi1401@gmail.com</t>
  </si>
  <si>
    <t>ANTONIA FIGUEROA CRUZ</t>
  </si>
  <si>
    <t>ANGEL TOVAR DOMINGUEZ</t>
  </si>
  <si>
    <t>PROLONGACION DE COLOMBIA</t>
  </si>
  <si>
    <t>Atotonilco de Tula Centro</t>
  </si>
  <si>
    <t>Anyela Madelein Tovar Figueroa</t>
  </si>
  <si>
    <t>23301500@uttt.edu.mx</t>
  </si>
  <si>
    <t>JIMENEZ LOPEZ OLIVER FRANCISCO</t>
  </si>
  <si>
    <t>OLIVER FRANCISCO</t>
  </si>
  <si>
    <t>JILO050619HMCMPLA0</t>
  </si>
  <si>
    <t>Chimalhuacán</t>
  </si>
  <si>
    <t>ofjl319@gmail.com</t>
  </si>
  <si>
    <t>DIANA LOPEZ GOVEA</t>
  </si>
  <si>
    <t>FRANCISCO HIPOLITO JIMENEZ GARCIA</t>
  </si>
  <si>
    <t>CONSTITUYENTES</t>
  </si>
  <si>
    <t>LA ROMERA</t>
  </si>
  <si>
    <t>23301588@uttt.edu.mx</t>
  </si>
  <si>
    <t>HERNANDEZ MARTINEZ DIANA AIMEE</t>
  </si>
  <si>
    <t>DIANA AIMEE</t>
  </si>
  <si>
    <t>HEMD930818MHGRRN02</t>
  </si>
  <si>
    <t>hmdaimee@gmail.com</t>
  </si>
  <si>
    <t>CAMILA MARTINEZ PEREZ</t>
  </si>
  <si>
    <t>GERARDO HERNANDEZ SANCHEZ</t>
  </si>
  <si>
    <t>PIRUL</t>
  </si>
  <si>
    <t>23301670@uttt.edu.mx</t>
  </si>
  <si>
    <t>RODRIGUEZ QUINTERO MELANIE NAOMI</t>
  </si>
  <si>
    <t>QUINTERO</t>
  </si>
  <si>
    <t>MELANIE NAOMI</t>
  </si>
  <si>
    <t>ROQM041219MDFDNLA5</t>
  </si>
  <si>
    <t>melaniequinteronr@gmail.com</t>
  </si>
  <si>
    <t>LAURA QUINTERO CHÁVEZ</t>
  </si>
  <si>
    <t>MARCO ANTONIO RODRÍGUEZ RAMIREZ</t>
  </si>
  <si>
    <t>Marco Antonio Rodríguez Quintero</t>
  </si>
  <si>
    <t>PARAJES</t>
  </si>
  <si>
    <t>LAURA QUINTERO CHAVEZ</t>
  </si>
  <si>
    <t>23301868@uttt.edu.mx</t>
  </si>
  <si>
    <t>SANTIAGO FLORES BRYAN JESUS</t>
  </si>
  <si>
    <t>BRYAN JESUS</t>
  </si>
  <si>
    <t>SAFB010103HHGNLRA8</t>
  </si>
  <si>
    <t>bj.santiago.flores@gmail.com</t>
  </si>
  <si>
    <t>JUANA FLORES HERNANDEZ</t>
  </si>
  <si>
    <t>HECTOR SANTIAGO MOLINA</t>
  </si>
  <si>
    <t>BRYAN JESUS SANTIAGO FLORES</t>
  </si>
  <si>
    <t>Escuela Preparatoria Oficial Núm. 040</t>
  </si>
  <si>
    <t>AV. EL GARAMBULLO</t>
  </si>
  <si>
    <t>13160048@uttt.edu.mx</t>
  </si>
  <si>
    <t>MOCTEZUMA CASTILLO ANA KAREN</t>
  </si>
  <si>
    <t>MOCTEZUMA</t>
  </si>
  <si>
    <t>ANA KAREN</t>
  </si>
  <si>
    <t>9LGCH-G1</t>
  </si>
  <si>
    <t>ADMINISTRACIÓN, LICENCIATURA EN GESTIÓN DEL CAPITAL HUMANO</t>
  </si>
  <si>
    <t>LGCH</t>
  </si>
  <si>
    <t>LICENCIATURA EN GESTIÓN DEL CAPITAL HUMANO</t>
  </si>
  <si>
    <t>MOCA911107MHGCSN06</t>
  </si>
  <si>
    <t>castilloanakaren157@gmail.com</t>
  </si>
  <si>
    <t>ADALINA CASTILLO ASCENCION</t>
  </si>
  <si>
    <t>HUGO MOCTEZUMA GARCIA</t>
  </si>
  <si>
    <t>ANA KAREN MOCTEZUMA CASTILLO</t>
  </si>
  <si>
    <t>JAVIER PAZ</t>
  </si>
  <si>
    <t>773 7340520</t>
  </si>
  <si>
    <t>21300684@uttt.edu.mx</t>
  </si>
  <si>
    <t>GRANADOS BASURTO KAREN</t>
  </si>
  <si>
    <t>GRANADOS</t>
  </si>
  <si>
    <t>BASURTO</t>
  </si>
  <si>
    <t>GABK030205MDFRSRA3</t>
  </si>
  <si>
    <t>gbkaren894@gmail.com</t>
  </si>
  <si>
    <t>VIRGEN BASURTO MARTINEZ</t>
  </si>
  <si>
    <t>GABRIEL GRANADOS REYES</t>
  </si>
  <si>
    <t>Gabriel Granados Reyes</t>
  </si>
  <si>
    <t>COBAEH PLANTEL SANTIAGO TLAUTLA</t>
  </si>
  <si>
    <t>AVE</t>
  </si>
  <si>
    <t>Caracol</t>
  </si>
  <si>
    <t>22300171@uttt.edu.mx</t>
  </si>
  <si>
    <t>SANTILLAN VALDEZ CECILIA</t>
  </si>
  <si>
    <t>CECILIA</t>
  </si>
  <si>
    <t>9LGCH-G2</t>
  </si>
  <si>
    <t>SAVC040426MHGNLCA0</t>
  </si>
  <si>
    <t>svaldezceci@gmail.com</t>
  </si>
  <si>
    <t>JUANA VALDEZ AVILA</t>
  </si>
  <si>
    <t>GERMAN SANTILLAN GOMEZ</t>
  </si>
  <si>
    <t>MORELOS  </t>
  </si>
  <si>
    <t>Santiago Tlapanaloya</t>
  </si>
  <si>
    <t>22300283@uttt.edu.mx</t>
  </si>
  <si>
    <t>DE JESUS GRANADOS  ERICK GAMALIEL</t>
  </si>
  <si>
    <t>DE JESUS</t>
  </si>
  <si>
    <t>ERICK GAMALIEL</t>
  </si>
  <si>
    <t>JEGE990520HHGSRR04</t>
  </si>
  <si>
    <t>edejesusgranados@gmail.com</t>
  </si>
  <si>
    <t>APOLONIA GRANADOS GARCÍA</t>
  </si>
  <si>
    <t>FLORENCIO DE JESUS ZÚÑIGA</t>
  </si>
  <si>
    <t>Florencio de Jesus Zúñiga</t>
  </si>
  <si>
    <t>COLEGIO DE BACH. PLANTEL 26 VILLA COAPA</t>
  </si>
  <si>
    <t>Coyoacán</t>
  </si>
  <si>
    <t>LOS VENEROS</t>
  </si>
  <si>
    <t>Danna Paola Gozales Diaz</t>
  </si>
  <si>
    <t>729 734 0041</t>
  </si>
  <si>
    <t>22300371@uttt.edu.mx</t>
  </si>
  <si>
    <t>JULIAN LEON MARIA FERNANDA</t>
  </si>
  <si>
    <t>JULF031030MHGLNRA7</t>
  </si>
  <si>
    <t>fernandajulianleon@gmail.com</t>
  </si>
  <si>
    <t>ROSALVA LEÓN JUÁREZ</t>
  </si>
  <si>
    <t>MANUEL JULIÁN MARAÑÓN</t>
  </si>
  <si>
    <t>ROSALVA LEON JUAREZ</t>
  </si>
  <si>
    <t>BACHILLERATO TECNOLOGICO DE EDUCACION Y SERVICIOS PROFESIONALES DE CAPACITACIÓN</t>
  </si>
  <si>
    <t>REP DE HONDURAS  </t>
  </si>
  <si>
    <t>22301597@uttt.edu.mx</t>
  </si>
  <si>
    <t>VARGAS MARTINEZ LAISHA ESTEFANYA</t>
  </si>
  <si>
    <t>LAISHA ESTEFANYA</t>
  </si>
  <si>
    <t>VAML031213MDFRRSA1</t>
  </si>
  <si>
    <t>fmv357794@gmail.com</t>
  </si>
  <si>
    <t>LEYCI MARTINEZ MARTINEZ</t>
  </si>
  <si>
    <t>IVAN ULISES VARGAS LARA</t>
  </si>
  <si>
    <t>LEYCI CONCEPCION MARTINEZ MARTINEZ</t>
  </si>
  <si>
    <t>LA MONTAÑA</t>
  </si>
  <si>
    <t>23300110@uttt.edu.mx</t>
  </si>
  <si>
    <t>PONCE RENDON ARIADNE AURORA</t>
  </si>
  <si>
    <t>ARIADNE AURORA</t>
  </si>
  <si>
    <t>PORA041231MDFNNRA6</t>
  </si>
  <si>
    <t>ariadneauroraponce.r@gmail.com</t>
  </si>
  <si>
    <t>DIANA RENDON RAMIREZ</t>
  </si>
  <si>
    <t>IVAN PONCE NAVARRO</t>
  </si>
  <si>
    <t>CECYTEM PLANTEL NÚM. 013. CANALEJAS</t>
  </si>
  <si>
    <t>LLANO GRANDE</t>
  </si>
  <si>
    <t>Llano Grande</t>
  </si>
  <si>
    <t>23300115@uttt.edu.mx</t>
  </si>
  <si>
    <t>HERNANDEZ ALCANTARA OSCAR</t>
  </si>
  <si>
    <t>OSCAR</t>
  </si>
  <si>
    <t>HEAO050429HMCRLSA8</t>
  </si>
  <si>
    <t>hernandez11alcantara@gmail.com</t>
  </si>
  <si>
    <t>JUANA ALCANTARA JUAREZ</t>
  </si>
  <si>
    <t>CANDELARIO HERNANDEZ ESPINOZA</t>
  </si>
  <si>
    <t>Aldama</t>
  </si>
  <si>
    <t>23300122@uttt.edu.mx</t>
  </si>
  <si>
    <t>VAZQUEZ DIAZ NOE GEOVANNI</t>
  </si>
  <si>
    <t>NOE GEOVANNI</t>
  </si>
  <si>
    <t>VADN041216HHGZZXA4</t>
  </si>
  <si>
    <t>mcgeovanni39@gmail.com</t>
  </si>
  <si>
    <t>JAQUELINE DIAZ RIVAS</t>
  </si>
  <si>
    <t>NOE VAZQUEZ MENDOZA</t>
  </si>
  <si>
    <t>GUILLERMO PRIETO</t>
  </si>
  <si>
    <t>San Francisco 2a. Sección</t>
  </si>
  <si>
    <t>23300125@uttt.edu.mx</t>
  </si>
  <si>
    <t>HILARIO QUINTA LUZ MARIA</t>
  </si>
  <si>
    <t>HILARIO</t>
  </si>
  <si>
    <t>QUINTA</t>
  </si>
  <si>
    <t>LUZ MARIA</t>
  </si>
  <si>
    <t>HIQL050421MHGLNZA7</t>
  </si>
  <si>
    <t>luzhilario68@gmail.com</t>
  </si>
  <si>
    <t>MAGDALENA QUINTA JULIAN</t>
  </si>
  <si>
    <t>ANTONIO HILARIO LORENZO</t>
  </si>
  <si>
    <t>CAMINO REAL A QUERETARO</t>
  </si>
  <si>
    <t>23300128@uttt.edu.mx</t>
  </si>
  <si>
    <t>RODRIGUEZ GUERRERO MONSERRAT</t>
  </si>
  <si>
    <t>MONSERRAT</t>
  </si>
  <si>
    <t>ROGM040414MGRDRNA1</t>
  </si>
  <si>
    <t>ly.mhonhmgrl@gmail.com</t>
  </si>
  <si>
    <t>ANA ANGÉLICA GUERRERO MIRANDA</t>
  </si>
  <si>
    <t>EDIC RODRÍGUEZ TOVAR</t>
  </si>
  <si>
    <t>Edic Rodríguez Tovar</t>
  </si>
  <si>
    <t>CENTRO DE ESTUDIOS TECNOLOGICOS INDUSTRIAL Y DE SERVICIOS NUM. 26</t>
  </si>
  <si>
    <t>ALVARO OBREGON</t>
  </si>
  <si>
    <t>La Cañada</t>
  </si>
  <si>
    <t>EDIC RODRIGUEZ TOVAR</t>
  </si>
  <si>
    <t>23300133@uttt.edu.mx</t>
  </si>
  <si>
    <t>MARTINEZ PORFIRIO ROSA ISELA</t>
  </si>
  <si>
    <t>PORFIRIO</t>
  </si>
  <si>
    <t>MAPR051002MHGRRSA3</t>
  </si>
  <si>
    <t>rosamartinez2196@gmail.com</t>
  </si>
  <si>
    <t>PATRICIA PORFIRIO GRANADOS</t>
  </si>
  <si>
    <t>HUMBERTO MARTINEZ ROGELIO</t>
  </si>
  <si>
    <t>COBAEH PLANTEL SAN ILDEFONSO</t>
  </si>
  <si>
    <t>ABUNDIO MARTINEZ</t>
  </si>
  <si>
    <t>23300138@uttt.edu.mx</t>
  </si>
  <si>
    <t>RAMIREZ BARRETO RUBI ITZEL</t>
  </si>
  <si>
    <t>RUBI ITZEL</t>
  </si>
  <si>
    <t>RABR050426MHGMRBA1</t>
  </si>
  <si>
    <t>itzelbarreto972@gmail.com</t>
  </si>
  <si>
    <t>MANUELA BARRETO BARRETO</t>
  </si>
  <si>
    <t>IGNACIO RAMIREZ GONZALEZ</t>
  </si>
  <si>
    <t>Escuela Preparatoria, U.A.E.H. Núm. 005</t>
  </si>
  <si>
    <t>JAVIER ROJO GOMEZ</t>
  </si>
  <si>
    <t>23300143@uttt.edu.mx</t>
  </si>
  <si>
    <t>ZUÑIGA ORTEGA DULCE BELEN</t>
  </si>
  <si>
    <t>DULCE BELEN</t>
  </si>
  <si>
    <t>ZUOD050120MMCXRLA7</t>
  </si>
  <si>
    <t>dulcebelenzuniga@gmail.com</t>
  </si>
  <si>
    <t>JAQUELINE ORTEGA FRANCO</t>
  </si>
  <si>
    <t>NICOLÁS ZÚÑIGA PÉREZ</t>
  </si>
  <si>
    <t>Centro de Estudios Tecnológicos Industrial y de Servicios Núm. 118</t>
  </si>
  <si>
    <t>CIRUELOS</t>
  </si>
  <si>
    <t>23300147@uttt.edu.mx</t>
  </si>
  <si>
    <t>RODRIGUEZ RODRIGUEZ YOCELIN</t>
  </si>
  <si>
    <t>YOCELIN</t>
  </si>
  <si>
    <t>RORY051103MHGDDCA9</t>
  </si>
  <si>
    <t>yoce.rodriguez05@gmail.com</t>
  </si>
  <si>
    <t>MARISOL RODRIGUEZ MEDRANO</t>
  </si>
  <si>
    <t>RAYMUNDO RODRIGUEZ MENDOZA</t>
  </si>
  <si>
    <t>$15001 A $17500</t>
  </si>
  <si>
    <t>C ALVARO OBREGON</t>
  </si>
  <si>
    <t>23300160@uttt.edu.mx</t>
  </si>
  <si>
    <t>CABALLERO CASTILLO OMAR BENJAMIN</t>
  </si>
  <si>
    <t>CABALLERO</t>
  </si>
  <si>
    <t>OMAR BENJAMIN</t>
  </si>
  <si>
    <t>CXCO030820HDFBSMA8</t>
  </si>
  <si>
    <t>omarbenjamin.03.20@gmail.com</t>
  </si>
  <si>
    <t>DOLORES CASTILLO ANGELES</t>
  </si>
  <si>
    <t>BENJAMIN CABALLERO VEGA</t>
  </si>
  <si>
    <t>AV. MELCHOR OCAMPO</t>
  </si>
  <si>
    <t>23300169@uttt.edu.mx</t>
  </si>
  <si>
    <t>HERNANDEZ HERNANDEZ ESTEFANIA</t>
  </si>
  <si>
    <t>HEHE051024MQTRRSA7</t>
  </si>
  <si>
    <t>SANTIAGO DE QUERÉTARO</t>
  </si>
  <si>
    <t>fanyhh2005@gmail.com</t>
  </si>
  <si>
    <t>NA</t>
  </si>
  <si>
    <t>JESUS ADAN HERNANDEZ JIMENEZ</t>
  </si>
  <si>
    <t>Jesus Adan Hernandez Jimenez</t>
  </si>
  <si>
    <t>COBAEH PLANTEL SAN MIGUEL VINDHÓ</t>
  </si>
  <si>
    <t>LA MONTANA</t>
  </si>
  <si>
    <t>Ciudad Cooperativa Cruz Azul Centro</t>
  </si>
  <si>
    <t>23300176@uttt.edu.mx</t>
  </si>
  <si>
    <t>SANTIAGO TOVAR JESSICA</t>
  </si>
  <si>
    <t>JESSICA</t>
  </si>
  <si>
    <t>SATJ040420MHGNVSA6</t>
  </si>
  <si>
    <t>jessica.santiago.tovar@gmail.com</t>
  </si>
  <si>
    <t>NUBIA TOVAR HERNANDEZ</t>
  </si>
  <si>
    <t>JOSE MAXIMO SANTIAGO CRUZ</t>
  </si>
  <si>
    <t>JOSÉ MAXIMO SANTIAGO CRUZ</t>
  </si>
  <si>
    <t>ZACATECAS</t>
  </si>
  <si>
    <t>23300178@uttt.edu.mx</t>
  </si>
  <si>
    <t>GOMEZ DOLORES EVELYN HAYDEE</t>
  </si>
  <si>
    <t>DOLORES</t>
  </si>
  <si>
    <t>EVELYN HAYDEE</t>
  </si>
  <si>
    <t>GODE001202MMCMLVA5</t>
  </si>
  <si>
    <t>doloreshaydee05@gmail.com</t>
  </si>
  <si>
    <t>YADIRA IVONNE DOLORES FLORES</t>
  </si>
  <si>
    <t>LUIS ARTURO GOMEZ REYES</t>
  </si>
  <si>
    <t>Centro de Bachillerato Tecnológico Luis Pasteur</t>
  </si>
  <si>
    <t>Ixtapacalco</t>
  </si>
  <si>
    <t>YADIRA DOLORES FLORES</t>
  </si>
  <si>
    <t>23300195@uttt.edu.mx</t>
  </si>
  <si>
    <t>MIRANDA OROZCO ANAHI</t>
  </si>
  <si>
    <t>ANAHI</t>
  </si>
  <si>
    <t>MIOA051022MHGRRNA1</t>
  </si>
  <si>
    <t>anahimiranda055@gmail.com</t>
  </si>
  <si>
    <t>SUSANA OROZCO  BARRETO</t>
  </si>
  <si>
    <t>GUSTAVO  MIRANDA SANTANA</t>
  </si>
  <si>
    <t>SUSANA OROZCO BARRETO</t>
  </si>
  <si>
    <t>SUSANA OROZCO</t>
  </si>
  <si>
    <t>23300201@uttt.edu.mx</t>
  </si>
  <si>
    <t>MOLINA CABALLERO MARIA LIZETTE</t>
  </si>
  <si>
    <t>MARIA LIZETTE</t>
  </si>
  <si>
    <t>MOCL050804MDFLBZA9</t>
  </si>
  <si>
    <t>marialy040805@gmail.com</t>
  </si>
  <si>
    <t>MARÍA MAGDALENA CABALLERO JUÁREZ</t>
  </si>
  <si>
    <t>OMAR MOLINA CHAVARRIA</t>
  </si>
  <si>
    <t>MARIA LIZETTE MOLINA CABALLERO</t>
  </si>
  <si>
    <t>BACHILLERATO DEL ESTADO DE HIDALGO, PLANTEL AZTECA TEPEJI DEL RIO DE OCAMPO</t>
  </si>
  <si>
    <t>A.V MORELOS</t>
  </si>
  <si>
    <t>23300202@uttt.edu.mx</t>
  </si>
  <si>
    <t>AVILA CRUZ URIEL</t>
  </si>
  <si>
    <t>AVILA</t>
  </si>
  <si>
    <t>URIEL</t>
  </si>
  <si>
    <t>AICU051027HHGVRRA0</t>
  </si>
  <si>
    <t>uricruzavila@gmail.com</t>
  </si>
  <si>
    <t>VIRGINIA CRUZ DE JESUS</t>
  </si>
  <si>
    <t>ANGEL AVILA OSORIO</t>
  </si>
  <si>
    <t>Angel Avila Osorio</t>
  </si>
  <si>
    <t>23300208@uttt.edu.mx</t>
  </si>
  <si>
    <t>NAVARRETE ALLENDE LESLI PAULINA</t>
  </si>
  <si>
    <t>LESLI PAULINA</t>
  </si>
  <si>
    <t>NAAL050426MHGVLSA6</t>
  </si>
  <si>
    <t>navarretelesli06@gmail.com</t>
  </si>
  <si>
    <t>23300211@uttt.edu.mx</t>
  </si>
  <si>
    <t>GARCIA GAMEZ SIARA</t>
  </si>
  <si>
    <t>GAMEZ</t>
  </si>
  <si>
    <t>SIARA</t>
  </si>
  <si>
    <t>GAGS050714MHGRMRA0</t>
  </si>
  <si>
    <t>asira.14g@gmail.com</t>
  </si>
  <si>
    <t>SANDRA EMIGDIA GAMEZ PUENTE</t>
  </si>
  <si>
    <t>GERARDO GARCIA MENDOZA</t>
  </si>
  <si>
    <t>RET.J ESUS YURENT</t>
  </si>
  <si>
    <t>El Cerrito</t>
  </si>
  <si>
    <t>23300218@uttt.edu.mx</t>
  </si>
  <si>
    <t>REYES LOPEZ KAREN LIZBETH</t>
  </si>
  <si>
    <t>KAREN LIZBETH</t>
  </si>
  <si>
    <t>RELK050406MMCYPRA4</t>
  </si>
  <si>
    <t>reyes.lopez.karenlizbeth68@gmail.com</t>
  </si>
  <si>
    <t>DELIA LOPEZ GARCIA</t>
  </si>
  <si>
    <t>MARTIN REYES CARLOS</t>
  </si>
  <si>
    <t>COLEGIO DE BACHILLERES DEL ESTADO DE MEXICO PLANTEL 68 SOYANIQUILPAN</t>
  </si>
  <si>
    <t>SIN CALLE</t>
  </si>
  <si>
    <t>Santa Cruz</t>
  </si>
  <si>
    <t>DELIA LOPEZ</t>
  </si>
  <si>
    <t>23300222@uttt.edu.mx</t>
  </si>
  <si>
    <t>ANGELES RAMIREZ MARIAM</t>
  </si>
  <si>
    <t>MARIAM</t>
  </si>
  <si>
    <t>AERM030501MHGNMRA3</t>
  </si>
  <si>
    <t>angelesmariam529@gmail.com</t>
  </si>
  <si>
    <t>FLORA RAMIREZ ROJO</t>
  </si>
  <si>
    <t>GERMAN ANGELES GIL</t>
  </si>
  <si>
    <t>SAN ANTONIO</t>
  </si>
  <si>
    <t>23300230@uttt.edu.mx</t>
  </si>
  <si>
    <t>CANO VAZQUEZ ALEJANDRA MONSERRAT</t>
  </si>
  <si>
    <t>ALEJANDRA MONSERRAT</t>
  </si>
  <si>
    <t>CAVA050811MDFNZLA1</t>
  </si>
  <si>
    <t>Ciudad de México</t>
  </si>
  <si>
    <t>alejandra.cano.vzqz@gmail.com</t>
  </si>
  <si>
    <t>MARIA GENOVEVA VAZQUEZ MARQUEZ</t>
  </si>
  <si>
    <t>BACILIO CANO PEREZ</t>
  </si>
  <si>
    <t>Bacilio Cano Perez</t>
  </si>
  <si>
    <t>CDA. LAZARO CARDENAS</t>
  </si>
  <si>
    <t>San Mateo Segunda Sección</t>
  </si>
  <si>
    <t>ALEJANDRA MONSERRAT CANO VAZQUEZ</t>
  </si>
  <si>
    <t>23300234@uttt.edu.mx</t>
  </si>
  <si>
    <t>GUILLERMO MARTINEZ SAHURI NATASHA</t>
  </si>
  <si>
    <t>GUILLERMO</t>
  </si>
  <si>
    <t>SAHURI NATASHA</t>
  </si>
  <si>
    <t>GUMS041110MHGLRHA4</t>
  </si>
  <si>
    <t>sahurinatasha@gmail.com</t>
  </si>
  <si>
    <t>ESTRELLA JULIA MARTINEZ RIVAS</t>
  </si>
  <si>
    <t>ELISEO GUILLERMO CORDOVA</t>
  </si>
  <si>
    <t>CENTRO DE BACHILLERATO TECNOLÓGICO INDUSTRIAL Y DE SERVICIOS NUM. 180</t>
  </si>
  <si>
    <t>CARR. A SAN LORENZO OCTEYUCO</t>
  </si>
  <si>
    <t>Octeyuco 2000</t>
  </si>
  <si>
    <t>23300261@uttt.edu.mx</t>
  </si>
  <si>
    <t>LARA TREJO ABIGAIL</t>
  </si>
  <si>
    <t>LATA990517MHGRRB05</t>
  </si>
  <si>
    <t>abi-lara17@hotmail.com</t>
  </si>
  <si>
    <t>REYNA TREJO HERNANDEZ</t>
  </si>
  <si>
    <t>JAIME LARA MARTINEZ</t>
  </si>
  <si>
    <t>JOSE VASCONCELOS</t>
  </si>
  <si>
    <t>Jaime Lara Martínez</t>
  </si>
  <si>
    <t>23300264@uttt.edu.mx</t>
  </si>
  <si>
    <t>VAZQUEZ VILLEDA MIA</t>
  </si>
  <si>
    <t>MIA</t>
  </si>
  <si>
    <t>VAVM051029MHGZLXA7</t>
  </si>
  <si>
    <t>vazquezmia257@gmail.com</t>
  </si>
  <si>
    <t>IVETH VILLEDA GONZÁLEZ</t>
  </si>
  <si>
    <t>ADRIÁN VÁZQUEZ ENRÍQUEZ</t>
  </si>
  <si>
    <t>Adrián Vázquez Enríquez</t>
  </si>
  <si>
    <t>AV PROGRESO</t>
  </si>
  <si>
    <t>EL SALTO</t>
  </si>
  <si>
    <t>IVETH</t>
  </si>
  <si>
    <t>23300265@uttt.edu.mx</t>
  </si>
  <si>
    <t>MAYA CORONA STEPHANIE MICHELLE</t>
  </si>
  <si>
    <t>STEPHANIE MICHELLE</t>
  </si>
  <si>
    <t>MACS950714MHGYRT05</t>
  </si>
  <si>
    <t>flicka_14nany@icloud.com</t>
  </si>
  <si>
    <t>EVA CORONA TREJO</t>
  </si>
  <si>
    <t>MIGUEL MAYA CONTRERAS</t>
  </si>
  <si>
    <t>ENRIQUE FUENTES MAYA</t>
  </si>
  <si>
    <t>GARDENIA</t>
  </si>
  <si>
    <t>23300268@uttt.edu.mx</t>
  </si>
  <si>
    <t>HERNANDEZ SANTIAGO LITZY QUETZALLI</t>
  </si>
  <si>
    <t>LITZY QUETZALLI</t>
  </si>
  <si>
    <t>HESL050527MHGRNTA1</t>
  </si>
  <si>
    <t>litzyquetzallihs05@gmail.com</t>
  </si>
  <si>
    <t>ESTELA HERIBERTA SANTIAGO ORTEGA</t>
  </si>
  <si>
    <t>LUIS ANTONIO HERNANDEZ ZARCO</t>
  </si>
  <si>
    <t>San Mateo</t>
  </si>
  <si>
    <t>NAYDELIN CITALLLI HERNANDEZ SANTIAGO</t>
  </si>
  <si>
    <t>23300273@uttt.edu.mx</t>
  </si>
  <si>
    <t>LUNA PRADO EDGAR</t>
  </si>
  <si>
    <t>PRADO</t>
  </si>
  <si>
    <t>EDGAR</t>
  </si>
  <si>
    <t>LUPE050129HMCNRDA4</t>
  </si>
  <si>
    <t>edgarlunamonts1452o@gmail.com</t>
  </si>
  <si>
    <t>REYNA PRADO RODRÍGUEZ</t>
  </si>
  <si>
    <t>LUIS MATEO LUNA MIRANDA</t>
  </si>
  <si>
    <t>RIO LERMA</t>
  </si>
  <si>
    <t>Salitrillo</t>
  </si>
  <si>
    <t>REYNA PRADO RODRIGUEZ</t>
  </si>
  <si>
    <t>23300275@uttt.edu.mx</t>
  </si>
  <si>
    <t>ESPINOZA GONZALEZ ALMA YESSENIA</t>
  </si>
  <si>
    <t>ESPINOZA</t>
  </si>
  <si>
    <t>ALMA YESSENIA</t>
  </si>
  <si>
    <t>EIGA871109MDFSNL02</t>
  </si>
  <si>
    <t>JUANA GONZALEZ MARTINEZ</t>
  </si>
  <si>
    <t>FRANCISCO ESPINOZA IBARRA</t>
  </si>
  <si>
    <t>DURANGO</t>
  </si>
  <si>
    <t>FRANCISCO ESPINOZA GONZALEZ</t>
  </si>
  <si>
    <t>23300314@uttt.edu.mx</t>
  </si>
  <si>
    <t>ZAMORA SALAZAR PERLA NOHEMY</t>
  </si>
  <si>
    <t>PERLA NOHEMY</t>
  </si>
  <si>
    <t>ZASP050410MMCMLRA9</t>
  </si>
  <si>
    <t>Texcoco</t>
  </si>
  <si>
    <t>perlazamora489@gmail.com</t>
  </si>
  <si>
    <t>BETZABET SALAZAR RODRIGUEZ</t>
  </si>
  <si>
    <t>JAIME ZAMORA CHAVEZ</t>
  </si>
  <si>
    <t>Colegio de Estudios Científicos y Tecnológicos del Estado de México Plantel Núm. 013 Canalejas</t>
  </si>
  <si>
    <t>Las Huertas</t>
  </si>
  <si>
    <t>BETZABETH SALAZAR RODRIGUEZ</t>
  </si>
  <si>
    <t>23300512@uttt.edu.mx</t>
  </si>
  <si>
    <t>RIVERA ARENAS VALERIA</t>
  </si>
  <si>
    <t>ARENAS</t>
  </si>
  <si>
    <t>RIAV051116MHGVRLA2</t>
  </si>
  <si>
    <t>valeriariveraarenas675@gmail.com</t>
  </si>
  <si>
    <t>LEONOR ARENAS LINARES</t>
  </si>
  <si>
    <t>MARCIAL RIVERA RUIZ</t>
  </si>
  <si>
    <t>AVENIDA CORONA DEL ROSAL</t>
  </si>
  <si>
    <t>GUADALUPE ARENAS SERRANO</t>
  </si>
  <si>
    <t>23300588@uttt.edu.mx</t>
  </si>
  <si>
    <t>GUERRERO RODRIGUEZ RICARDO</t>
  </si>
  <si>
    <t>GURR050413HDFRDCA6</t>
  </si>
  <si>
    <t>ricardogr1315@gmail.com</t>
  </si>
  <si>
    <t>MIRIAM MARGARITA RODRÍGUEZ MONTOYA</t>
  </si>
  <si>
    <t>EDUARDO GUERRERO GUZMÁN</t>
  </si>
  <si>
    <t>Eduardo Guerrero Guzmán</t>
  </si>
  <si>
    <t>CAMINO AL SINCOQUE</t>
  </si>
  <si>
    <t>D</t>
  </si>
  <si>
    <t>MIRIAM MARGARITA RODRIGUEZ</t>
  </si>
  <si>
    <t>23300763@uttt.edu.mx</t>
  </si>
  <si>
    <t>CRUZ ESPINOSA CAROLINA</t>
  </si>
  <si>
    <t>CUEC041110MHGRSRA7</t>
  </si>
  <si>
    <t>caro.cruz.esp10@gmail.com</t>
  </si>
  <si>
    <t>JUANA ESPINOSA HERNANDEZ</t>
  </si>
  <si>
    <t>MIGUEL CRUZ GARCIA</t>
  </si>
  <si>
    <t>Miguel Cruz García</t>
  </si>
  <si>
    <t>CAROLINA CRUZ ESPINOSA</t>
  </si>
  <si>
    <t>23300859@uttt.edu.mx</t>
  </si>
  <si>
    <t>DE LA LUZ CHAVEZ SHERLYN CAROLINA</t>
  </si>
  <si>
    <t>DE LA LUZ</t>
  </si>
  <si>
    <t>SHERLYN CAROLINA</t>
  </si>
  <si>
    <t>LUCS040908MHGZHHA5</t>
  </si>
  <si>
    <t>sherlyndelaluz66@gmail.com</t>
  </si>
  <si>
    <t>ELOISA CHAVEZ JIMENEZ</t>
  </si>
  <si>
    <t>BERNARDO EDMUNDO DE LA LUZ ALMARAZ</t>
  </si>
  <si>
    <t>PROL. 20 DE NOVIEMBRE MZA 2</t>
  </si>
  <si>
    <t>23301189@uttt.edu.mx</t>
  </si>
  <si>
    <t>LEON LARA KARLA PAOLA</t>
  </si>
  <si>
    <t>LELK050522MHGNRRA8</t>
  </si>
  <si>
    <t>leonk4306@gmail.com</t>
  </si>
  <si>
    <t>MARÍA GUADALUPE LARA HERNÁNDEZ</t>
  </si>
  <si>
    <t>SILVERIO LEÓN MONROY</t>
  </si>
  <si>
    <t>MARIA GUADALUPE LARA HERNANDEZ</t>
  </si>
  <si>
    <t>23301198@uttt.edu.mx</t>
  </si>
  <si>
    <t>NOVO FRANCO VANESSA</t>
  </si>
  <si>
    <t>NOVO</t>
  </si>
  <si>
    <t>FRANCO</t>
  </si>
  <si>
    <t>NOFV050214MHGVRNA6</t>
  </si>
  <si>
    <t>vanenovofranco@gmail.com</t>
  </si>
  <si>
    <t>MARIA ANGELICA FRANCO ROSAS</t>
  </si>
  <si>
    <t>VICTOR MANUEL NOVO GONZALEZ</t>
  </si>
  <si>
    <t>ESCUELA PREPARATORIA OFICIAL NO. 315</t>
  </si>
  <si>
    <t>Miraflores</t>
  </si>
  <si>
    <t>23301262@uttt.edu.mx</t>
  </si>
  <si>
    <t>GARCIA VARGAS MACRINA</t>
  </si>
  <si>
    <t>MACRINA</t>
  </si>
  <si>
    <t>GAVM920825MHGRRC06</t>
  </si>
  <si>
    <t>macrinagarciavargas@gmail.com</t>
  </si>
  <si>
    <t>MACRINA VARGAS CANUTO</t>
  </si>
  <si>
    <t>CRUZ GARCIA AGUSTIN</t>
  </si>
  <si>
    <t>Cruz Garcia Agustin</t>
  </si>
  <si>
    <t>FRANCISCO JAVIER</t>
  </si>
  <si>
    <t>23301343@uttt.edu.mx</t>
  </si>
  <si>
    <t>MENDOZA SANTIAGO JESHMEN SINAY</t>
  </si>
  <si>
    <t>JESHMEN SINAY</t>
  </si>
  <si>
    <t>MESJ050119MHGNNSA5</t>
  </si>
  <si>
    <t>Jeshmen2005@gmail.com</t>
  </si>
  <si>
    <t>PANFILA SANTIAGO MARTINEZ</t>
  </si>
  <si>
    <t>EFREN MENDOZA VELAZCO</t>
  </si>
  <si>
    <t>PEDRO MORENO</t>
  </si>
  <si>
    <t>23301359@uttt.edu.mx</t>
  </si>
  <si>
    <t>RESENDIZ MARTINEZ WENDY</t>
  </si>
  <si>
    <t>WENDY</t>
  </si>
  <si>
    <t>REMW050210MMCSRNA6</t>
  </si>
  <si>
    <t>resendizw234@gmail.com</t>
  </si>
  <si>
    <t>CARMEN RUBI MARTINEZ MONROY</t>
  </si>
  <si>
    <t>ISAC RESENDIZ HERNANDEZ</t>
  </si>
  <si>
    <t>Isac Reséndiz Hernández</t>
  </si>
  <si>
    <t>ESCUELA PREPARATORIA OFICIAL NUM. 80</t>
  </si>
  <si>
    <t>San Juan el Cuervo</t>
  </si>
  <si>
    <t>Sin</t>
  </si>
  <si>
    <t>ISAC RESÉNDIZ</t>
  </si>
  <si>
    <t>23301383@uttt.edu.mx</t>
  </si>
  <si>
    <t>MIRANDA MAY JESSICA DAVANIA</t>
  </si>
  <si>
    <t>MAY</t>
  </si>
  <si>
    <t>JESSICA DAVANIA</t>
  </si>
  <si>
    <t>MIMJ000617MHGRYSA4</t>
  </si>
  <si>
    <t>LAURA SHIOMARA MAY AGUILAR</t>
  </si>
  <si>
    <t>JULIO CESAR MIRANDA RAMIREZ</t>
  </si>
  <si>
    <t>CERRADA LEYES DE REFORMA</t>
  </si>
  <si>
    <t>Noxtongo</t>
  </si>
  <si>
    <t>23301441@uttt.edu.mx</t>
  </si>
  <si>
    <t>SANTIAGO ROJAS YURITHZI ESMERALDA</t>
  </si>
  <si>
    <t>ROJAS</t>
  </si>
  <si>
    <t>YURITHZI ESMERALDA</t>
  </si>
  <si>
    <t>SARY050302MHGNJRA3</t>
  </si>
  <si>
    <t>santiago.rojas.yurithzi.esmeralda@gmail.com</t>
  </si>
  <si>
    <t>ENRIQUETA RAQUEL ROJAS RODRIGUEZ</t>
  </si>
  <si>
    <t>JUAN SNTIAGO ESTEBAN</t>
  </si>
  <si>
    <t>YURITHZI ESMERALDA SANTIAGO ROJAS</t>
  </si>
  <si>
    <t>21300695@uttt.edu.mx</t>
  </si>
  <si>
    <t>SALINAS CRUZ MARLENE</t>
  </si>
  <si>
    <t>SALINAS</t>
  </si>
  <si>
    <t>9ICMPI-G1</t>
  </si>
  <si>
    <t>CONSTRUCCIÓN Y MONTAJE DE PLANTAS INDUSTRIALES, INGENIERÍA EN CONSTRUCCIÓN Y MONTAJE DE PLANTAS INDUSTRIALES</t>
  </si>
  <si>
    <t>ICMPI</t>
  </si>
  <si>
    <t>INGENIERÍA EN CONSTRUCCIÓN Y MONTAJE DE PLANTAS INDUSTRIALES</t>
  </si>
  <si>
    <t>SACM020714MDFLRRA9</t>
  </si>
  <si>
    <t>salinasmar84@gmail.com</t>
  </si>
  <si>
    <t>YOLANDA CRUZ REYES</t>
  </si>
  <si>
    <t>MARIO ALBERTO SALINAS NICOLÁS</t>
  </si>
  <si>
    <t>Mario Alberto Salinas Nicolás</t>
  </si>
  <si>
    <t>CBT JAIME KELLER TORRES, HUEHUETOCA</t>
  </si>
  <si>
    <t>CERRADA CEDROS</t>
  </si>
  <si>
    <t>CONSTRUCCIÓN Y MONTAJE DE PLANTAS INDUSTRIALES</t>
  </si>
  <si>
    <t>21300726@uttt.edu.mx</t>
  </si>
  <si>
    <t>HERNANDEZ AGUSTIN MARIO ISRAEL</t>
  </si>
  <si>
    <t>AGUSTIN</t>
  </si>
  <si>
    <t>MARIO ISRAEL</t>
  </si>
  <si>
    <t>HEAM000723HHGRGRA3</t>
  </si>
  <si>
    <t>mariohernandezagustin55@gmail.com</t>
  </si>
  <si>
    <t>ENEDINA AGUSTIN HERNANDEZ</t>
  </si>
  <si>
    <t>MARIO HERNANDEZ BAUTISTA</t>
  </si>
  <si>
    <t>1RO DE ENERO DE 1970</t>
  </si>
  <si>
    <t>23300286@uttt.edu.mx</t>
  </si>
  <si>
    <t>GARCIA ZUÑIGA MARIANA</t>
  </si>
  <si>
    <t>GAZM030920MHGRXRA7</t>
  </si>
  <si>
    <t>VERONICA ZUÑIGA CHAVEZ</t>
  </si>
  <si>
    <t>JAVIER GARCIA SORIANO</t>
  </si>
  <si>
    <t>ITURBE</t>
  </si>
  <si>
    <t>Villas del Salitre</t>
  </si>
  <si>
    <t>23300309@uttt.edu.mx</t>
  </si>
  <si>
    <t>RAMIREZ TOVAR ODETT ALEJANDRA</t>
  </si>
  <si>
    <t>ODETT ALEJANDRA</t>
  </si>
  <si>
    <t>RATO040224MMCMVDA2</t>
  </si>
  <si>
    <t>odettramirez511@gmail.com</t>
  </si>
  <si>
    <t>YURIDIA TOVAR SANTILLAN</t>
  </si>
  <si>
    <t>SAMUEL RAMIREZ AGUILAR</t>
  </si>
  <si>
    <t>Samuel Ramirez Aguilar</t>
  </si>
  <si>
    <t>23300310@uttt.edu.mx</t>
  </si>
  <si>
    <t>MENDOZA SANTILLAN BIANCA</t>
  </si>
  <si>
    <t>BIANCA</t>
  </si>
  <si>
    <t>MESB051124MHGNNNA6</t>
  </si>
  <si>
    <t>biancasantillan2124@gmail.com</t>
  </si>
  <si>
    <t>ROSA MARIA SANTILLAN RANGEL</t>
  </si>
  <si>
    <t>FERMIN MENDOZA MOLINA</t>
  </si>
  <si>
    <t>23300313@uttt.edu.mx</t>
  </si>
  <si>
    <t>GARCIA MOTA LUIS ROBERTO</t>
  </si>
  <si>
    <t>LUIS ROBERTO</t>
  </si>
  <si>
    <t>GAML040923HHGRTSA9</t>
  </si>
  <si>
    <t>luisrobertogarciamota164@gmail.com</t>
  </si>
  <si>
    <t>NANCY ESPERANZA MOTA MOTA</t>
  </si>
  <si>
    <t>VICTOR MANUEL GARCIA MOTA</t>
  </si>
  <si>
    <t>Víctor Manuel García Mota</t>
  </si>
  <si>
    <t>UNIVERSIDAD DEL CEM, ESCUELA PREPARATORIA PARTICULAR INCORPORADA</t>
  </si>
  <si>
    <t>CUAUHTEMOC CARDENAS</t>
  </si>
  <si>
    <t>23300321@uttt.edu.mx</t>
  </si>
  <si>
    <t>CAMACHO HERNANDEZ YOHALI</t>
  </si>
  <si>
    <t>YOHALI</t>
  </si>
  <si>
    <t>CAHY040203MHGMRHA2</t>
  </si>
  <si>
    <t>MARCELINA HERNANDEZ MARTINEZ</t>
  </si>
  <si>
    <t>TOMAS CAMACHO VAZQUEZ</t>
  </si>
  <si>
    <t>TELEBACHILLERATO COMUNITARIO BENITO JUAREZ</t>
  </si>
  <si>
    <t>INDEPENDENCIA</t>
  </si>
  <si>
    <t>23300335@uttt.edu.mx</t>
  </si>
  <si>
    <t>CRUZ GARCIA LIZETH</t>
  </si>
  <si>
    <t>CUGL040204MHGRRZA5</t>
  </si>
  <si>
    <t>cruzlizeth192140254.9@gmail.com</t>
  </si>
  <si>
    <t>MARICRUZ GARCIA VARGAS</t>
  </si>
  <si>
    <t>REYMUNDO CRUZ SANDOVAL</t>
  </si>
  <si>
    <t>AV. REVOLUCION</t>
  </si>
  <si>
    <t>MARICRUZ GARCIA</t>
  </si>
  <si>
    <t>23300339@uttt.edu.mx</t>
  </si>
  <si>
    <t>RODRIGUEZ PEREZ ERICK</t>
  </si>
  <si>
    <t>ROPE041228HHGDRRA5</t>
  </si>
  <si>
    <t>rodriguezpereze808@gmail.com</t>
  </si>
  <si>
    <t>MARIA JUANA PEREZ RAMIREZ</t>
  </si>
  <si>
    <t>RUTILO RODRIGUEZ SOTO</t>
  </si>
  <si>
    <t>Rutilo Rodriguez Soto</t>
  </si>
  <si>
    <t>CONSTRUCCIÓN DE VIVIENDA</t>
  </si>
  <si>
    <t>CECYTEH ATOTONILCO DE TULA</t>
  </si>
  <si>
    <t>CERRADA DE BRASIL</t>
  </si>
  <si>
    <t>RUTILO RODRÍGUEZ SOTO</t>
  </si>
  <si>
    <t>23300344@uttt.edu.mx</t>
  </si>
  <si>
    <t>CRUZ ABRAHAM ALEXANDRA</t>
  </si>
  <si>
    <t>ABRAHAM</t>
  </si>
  <si>
    <t>CUAA050706MHGZBLA3</t>
  </si>
  <si>
    <t>alecruzabraham0607@gmail.com</t>
  </si>
  <si>
    <t>MA TRINIDAD ABRAHAM SANCHEZ</t>
  </si>
  <si>
    <t>PEDRO CRUZ DIAZ</t>
  </si>
  <si>
    <t>PUERTO NUEVO</t>
  </si>
  <si>
    <t>23300355@uttt.edu.mx</t>
  </si>
  <si>
    <t>HERNANDEZ HERNANDEZ DIANA</t>
  </si>
  <si>
    <t>HEHD050219MMCRRNA8</t>
  </si>
  <si>
    <t>hd299940@gmail.com</t>
  </si>
  <si>
    <t>MIRIAM HERNÁNDEZ ZUÑIGA</t>
  </si>
  <si>
    <t>DEMETRIO HERNÁNDEZ BLAS</t>
  </si>
  <si>
    <t>MIRIAM HERNANDEZ ZUÑIGA</t>
  </si>
  <si>
    <t>La Comunidad</t>
  </si>
  <si>
    <t>23300359@uttt.edu.mx</t>
  </si>
  <si>
    <t>AVENDAÑO SANCHEZ ELISEO ASGARD</t>
  </si>
  <si>
    <t>AVENDAÑO</t>
  </si>
  <si>
    <t>ELISEO ASGARD</t>
  </si>
  <si>
    <t>AESE990928HHGVNL08</t>
  </si>
  <si>
    <t>avendanosanchez.es@gmail.com</t>
  </si>
  <si>
    <t>MARIA DE LA LUZ SANCHEZ AVENDAÑO</t>
  </si>
  <si>
    <t>JOSE ASCENCION AVENDAÑO HERNANDEZ</t>
  </si>
  <si>
    <t>ABEDUL</t>
  </si>
  <si>
    <t>Nueva Santa María</t>
  </si>
  <si>
    <t>23300363@uttt.edu.mx</t>
  </si>
  <si>
    <t>MIRANDA REYES DIEGO YAEL</t>
  </si>
  <si>
    <t>DIEGO YAEL</t>
  </si>
  <si>
    <t>MIRD011129HHGRYGA9</t>
  </si>
  <si>
    <t>mirandareyesdiego165@gmail.com</t>
  </si>
  <si>
    <t>GUADALUPE MAXIMINA REYES FACIO</t>
  </si>
  <si>
    <t>ALFREDO MIRANDA REYES</t>
  </si>
  <si>
    <t>Alfredo Miranda Reyes</t>
  </si>
  <si>
    <t>OBRERO MUNDIAL</t>
  </si>
  <si>
    <t>INFONAVIT San Marcos</t>
  </si>
  <si>
    <t>ALFREDO MIRANDA RAMIREZ</t>
  </si>
  <si>
    <t>23300366@uttt.edu.mx</t>
  </si>
  <si>
    <t>JIMENEZ MORALES EDGAR ULISES</t>
  </si>
  <si>
    <t>EDGAR ULISES</t>
  </si>
  <si>
    <t>JIME030819HHGMRDA0</t>
  </si>
  <si>
    <t>jimenezmoralesedgarulises@gmail.com</t>
  </si>
  <si>
    <t>VIANEY MORALES CORTEZ</t>
  </si>
  <si>
    <t>EDGAR JIMÉNEZ GONZÁLEZ</t>
  </si>
  <si>
    <t>Bachillerato Tecnológico Victory</t>
  </si>
  <si>
    <t>CALLE 3 CULTURAS</t>
  </si>
  <si>
    <t>23301244@uttt.edu.mx</t>
  </si>
  <si>
    <t>GONZALEZ ACEVEDO SABINE LISSET</t>
  </si>
  <si>
    <t>SABINE LISSET</t>
  </si>
  <si>
    <t>GOAS050510MPLNCBA2</t>
  </si>
  <si>
    <t>Tlatlauquitepec</t>
  </si>
  <si>
    <t>Puebla</t>
  </si>
  <si>
    <t>lissgonace@gmail.com</t>
  </si>
  <si>
    <t>ANNEL GONZALEZ ACEVEDO</t>
  </si>
  <si>
    <t>AV UNIVERSIDAD</t>
  </si>
  <si>
    <t>23301314@uttt.edu.mx</t>
  </si>
  <si>
    <t>RAMIREZ RAMIREZ KEVIN UZZIEL</t>
  </si>
  <si>
    <t>KEVIN UZZIEL</t>
  </si>
  <si>
    <t>RARK031027HHGMMVA9</t>
  </si>
  <si>
    <t>kevinuzziel@hotmail.com</t>
  </si>
  <si>
    <t>MARIA DE LOS ANGELES RAMIREZ RAMIREZ</t>
  </si>
  <si>
    <t>ALMAQUIOP RAMIREZ AGUILAR</t>
  </si>
  <si>
    <t>JOSE AUNER ORTIZ VELAZQUEZ</t>
  </si>
  <si>
    <t>IGNACIO COMOFORT</t>
  </si>
  <si>
    <t>El Edén</t>
  </si>
  <si>
    <t>MARIA DE LOS ANGELES RAMIREZ</t>
  </si>
  <si>
    <t>23301400@uttt.edu.mx</t>
  </si>
  <si>
    <t>GARCIA GONZALEZ JANET ALICIA</t>
  </si>
  <si>
    <t>JANET ALICIA</t>
  </si>
  <si>
    <t>GAGJ050423MMCRNNA2</t>
  </si>
  <si>
    <t>janethaliciagarciagonzalez@gmail.com</t>
  </si>
  <si>
    <t>PATRICIA GARCIA GONZALEZ</t>
  </si>
  <si>
    <t>COLEGIO DE BACHILLERES DEL ESTADO DE MÉXICO PLANTEL 16 COYOTEPEC</t>
  </si>
  <si>
    <t>23301508@uttt.edu.mx</t>
  </si>
  <si>
    <t>RODRIGUEZ OTERO DIEGO</t>
  </si>
  <si>
    <t>ROOD040820HHGDTGA2</t>
  </si>
  <si>
    <t>rodriguezoterodiego2004@gmail.com</t>
  </si>
  <si>
    <t>CARMELA OTERO YAÑEZ</t>
  </si>
  <si>
    <t>FERMIN RODRÍGUEZ URRUTIA</t>
  </si>
  <si>
    <t>Fermín Rodríguez Urrutia</t>
  </si>
  <si>
    <t>COLEGIO DE BACHILLERES PLANTEL ATOTONILCO DE TULA</t>
  </si>
  <si>
    <t>VALVULA DE PEMEX</t>
  </si>
  <si>
    <t>CONEJOS 3A SECCIÓN</t>
  </si>
  <si>
    <t>23301822@uttt.edu.mx</t>
  </si>
  <si>
    <t>AGUILAR GOMEZ EMILIANO</t>
  </si>
  <si>
    <t>EMILIANO</t>
  </si>
  <si>
    <t>AUGE050415HHGGMMA8</t>
  </si>
  <si>
    <t>emiliano.aguilar.gomez.041505@gmail.com</t>
  </si>
  <si>
    <t>YANET GÓMEZ CHÁVEZ</t>
  </si>
  <si>
    <t>ANTONIO AGUILAR ARTEAGA</t>
  </si>
  <si>
    <t>YANET GOMEZ CHAVEZ</t>
  </si>
  <si>
    <t>San Lucas Teacalco</t>
  </si>
  <si>
    <t>23301906@uttt.edu.mx</t>
  </si>
  <si>
    <t>FRANCO ALVAREZ MARISOL</t>
  </si>
  <si>
    <t>MARISOL</t>
  </si>
  <si>
    <t>FAAM041215MHGRLRA0</t>
  </si>
  <si>
    <t>marisolfrancoalvarez00@gmail.com</t>
  </si>
  <si>
    <t>ZENAIDA ALVAREZ REYES</t>
  </si>
  <si>
    <t>PROCORO FRANCO PALOMINO</t>
  </si>
  <si>
    <t>VERGEL</t>
  </si>
  <si>
    <t>El Paraíso</t>
  </si>
  <si>
    <t>17301145@uttt.edu.mx</t>
  </si>
  <si>
    <t>MONROY CASIMIRO MARCO ANTONIO</t>
  </si>
  <si>
    <t>CASIMIRO</t>
  </si>
  <si>
    <t>9LCD-G2</t>
  </si>
  <si>
    <t>MOCM971127HHGNSR08</t>
  </si>
  <si>
    <t>marco.monroy.cas.27@gmail.com</t>
  </si>
  <si>
    <t>OLIVA CASIMIRO MARIN</t>
  </si>
  <si>
    <t>MACARIO MONROY LEON</t>
  </si>
  <si>
    <t>27 DE SEPTIEMBRE</t>
  </si>
  <si>
    <t>20301208@uttt.edu.mx</t>
  </si>
  <si>
    <t>DE JESUS RAMOS DEYSI ALEXA</t>
  </si>
  <si>
    <t>DEYSI ALEXA</t>
  </si>
  <si>
    <t>JERD020224MMNSMYA7</t>
  </si>
  <si>
    <t>Pátzcuaro</t>
  </si>
  <si>
    <t>Michoacán de Ocampo</t>
  </si>
  <si>
    <t>alexa240.ramos@gmail.com</t>
  </si>
  <si>
    <t>JANETH RAMOS CABRERA</t>
  </si>
  <si>
    <t>PEDRO DE JESUS TZINTZUN</t>
  </si>
  <si>
    <t>Pedro De Jesus Tzintzun</t>
  </si>
  <si>
    <t>CENTRO DE BACHILLERATO TECNOLOGICO INDUSTRIAL Y DE SERVICIOS NUM. 218</t>
  </si>
  <si>
    <t>AV. JUAN ESCUTIA</t>
  </si>
  <si>
    <t>El Cardonal</t>
  </si>
  <si>
    <t>21300131@uttt.edu.mx</t>
  </si>
  <si>
    <t>ALVARADO PEREZ JOHANA GUADALUPE</t>
  </si>
  <si>
    <t>JOHANA GUADALUPE</t>
  </si>
  <si>
    <t>AAPJ020818MDFLRHA8</t>
  </si>
  <si>
    <t>yoyis.0818@gmail.com</t>
  </si>
  <si>
    <t>PRICILIANA PEREZ MIGUEL</t>
  </si>
  <si>
    <t>JOAN DANIEL ALVARADO ASIANO</t>
  </si>
  <si>
    <t>Joan Daniel Alvarado Asiano</t>
  </si>
  <si>
    <t>AV. PUERTO DEL REY</t>
  </si>
  <si>
    <t>21300716@uttt.edu.mx</t>
  </si>
  <si>
    <t>GRANADOS CRUZ EMMANUEL</t>
  </si>
  <si>
    <t>GACE030417HHGRRMA5</t>
  </si>
  <si>
    <t>granadosemmanuel480@gmail.com</t>
  </si>
  <si>
    <t>FRANCISCA CRUZ  SANDOVAL</t>
  </si>
  <si>
    <t>ROBERTO GRANADOS CHAVEZ</t>
  </si>
  <si>
    <t>Roberto Granados Chavez</t>
  </si>
  <si>
    <t>CALLE  LIBERTAD</t>
  </si>
  <si>
    <t>FRANCISCA CRUZ</t>
  </si>
  <si>
    <t>22300071@uttt.edu.mx</t>
  </si>
  <si>
    <t>RIVERA MENDOZA NANCY</t>
  </si>
  <si>
    <t>NANCY</t>
  </si>
  <si>
    <t>9LCD-G4</t>
  </si>
  <si>
    <t>RIMN040406MHGVNNA1</t>
  </si>
  <si>
    <t>nancyrrmendoza@gmail.com</t>
  </si>
  <si>
    <t>ROSA MARIA MENDOZA SANDOVAL</t>
  </si>
  <si>
    <t>ENRIQUE RIVERA JIMENEZ</t>
  </si>
  <si>
    <t>San Ignacio Nopala</t>
  </si>
  <si>
    <t>22300304@uttt.edu.mx</t>
  </si>
  <si>
    <t>MARTINEZ VERA JUAN MIGUEL</t>
  </si>
  <si>
    <t>JUAN MIGUEL</t>
  </si>
  <si>
    <t>MAVJ010308HDFRRNA1</t>
  </si>
  <si>
    <t>mv5907444@gmail.com</t>
  </si>
  <si>
    <t>ARMIDA VERA RAMIREZ</t>
  </si>
  <si>
    <t>HECTOR MARTINEZ GARCIA</t>
  </si>
  <si>
    <t>JESSICA MARTINEZ VERA</t>
  </si>
  <si>
    <t>AND INFONAVIT</t>
  </si>
  <si>
    <t>22300307@uttt.edu.mx</t>
  </si>
  <si>
    <t>RIVERA LEAÑOS YAEL</t>
  </si>
  <si>
    <t>LEAÑOS</t>
  </si>
  <si>
    <t>RILY040511HHGVXLA3</t>
  </si>
  <si>
    <t>yaelriveraleanos@gmail.com</t>
  </si>
  <si>
    <t>GRACIELA LEAÑOS GUARDADO</t>
  </si>
  <si>
    <t>JULIO CESAR RIVERA RAMIREZ</t>
  </si>
  <si>
    <t>UNIVERSIDAD DEL NUEVO MÉXICO BACHILLERATO</t>
  </si>
  <si>
    <t>RETORNO ARTICULO 123</t>
  </si>
  <si>
    <t>22300333@uttt.edu.mx</t>
  </si>
  <si>
    <t>GARCIA LOPEZ CYNTHIA</t>
  </si>
  <si>
    <t>CYNTHIA</t>
  </si>
  <si>
    <t>GALC040916MMCRPYA0</t>
  </si>
  <si>
    <t>San Felipe del Progreso</t>
  </si>
  <si>
    <t>cindilpz07@gmail.com</t>
  </si>
  <si>
    <t>ANGELICA LOPEZ HERMANEGILDO</t>
  </si>
  <si>
    <t>FERNANDO GARCIA PEREZ</t>
  </si>
  <si>
    <t>ANGELICA LOPEZ HERMENEGILDO</t>
  </si>
  <si>
    <t>CBT NUM. 1 LIC. ADOLFO LÓPEZ MATEOS, TEMASCALCINGO</t>
  </si>
  <si>
    <t>Temascalcingo</t>
  </si>
  <si>
    <t>ASHI</t>
  </si>
  <si>
    <t>La Loma de San Mateo</t>
  </si>
  <si>
    <t>22300375@uttt.edu.mx</t>
  </si>
  <si>
    <t>LEYVA SANTIAGO LUIS DANIEL</t>
  </si>
  <si>
    <t>LEYVA</t>
  </si>
  <si>
    <t>LUIS DANIEL</t>
  </si>
  <si>
    <t>LESL031207HHGYNSA4</t>
  </si>
  <si>
    <t>danielleyvasantiago@gmail.com</t>
  </si>
  <si>
    <t>MA DE LOURDES SANTIAGO MARTINEZ</t>
  </si>
  <si>
    <t>JOSE LUIS LEYVA PEÑA</t>
  </si>
  <si>
    <t>22301446@uttt.edu.mx</t>
  </si>
  <si>
    <t>MOYA GALINDO SERGIO NAIM</t>
  </si>
  <si>
    <t>MOYA</t>
  </si>
  <si>
    <t>GALINDO</t>
  </si>
  <si>
    <t>SERGIO NAIM</t>
  </si>
  <si>
    <t>9LCD-G3</t>
  </si>
  <si>
    <t>MOGS020822HDFYLRA6</t>
  </si>
  <si>
    <t>sergio.moya.galindo@gmail.com</t>
  </si>
  <si>
    <t>VIRGINIA GALINDO LEON</t>
  </si>
  <si>
    <t>ALBERTO MOYA SANCHEZ</t>
  </si>
  <si>
    <t>AV. VENUSTIANO CARRANZA</t>
  </si>
  <si>
    <t>22301503@uttt.edu.mx</t>
  </si>
  <si>
    <t>VILLEDA PEREZ GERMAN</t>
  </si>
  <si>
    <t>GERMAN</t>
  </si>
  <si>
    <t>VIPG030919HHGLRRA1</t>
  </si>
  <si>
    <t>gervpajt2003@gmail.com</t>
  </si>
  <si>
    <t>BRISELI PÉREZ DÍAZ</t>
  </si>
  <si>
    <t>VICTOR MANUEL VILLEDA CERÓN</t>
  </si>
  <si>
    <t>Victor Manuel villeda Cerón</t>
  </si>
  <si>
    <t>BRISELI PEREZ</t>
  </si>
  <si>
    <t>23300107@uttt.edu.mx</t>
  </si>
  <si>
    <t>GARCIA VARGAS JIMENA</t>
  </si>
  <si>
    <t>GAVJ040419MHGRRMA9</t>
  </si>
  <si>
    <t>garciavargas911@gmail.com</t>
  </si>
  <si>
    <t>MARIA LUZ VARGAS MARTÍNEZ</t>
  </si>
  <si>
    <t>JAVIE GARCIA ROMERO</t>
  </si>
  <si>
    <t>Maria luz Vargas Martínez</t>
  </si>
  <si>
    <t>MARIA LUZ</t>
  </si>
  <si>
    <t>23300108@uttt.edu.mx</t>
  </si>
  <si>
    <t>DIEGO LORA DULCE ARIZBETH</t>
  </si>
  <si>
    <t>LORA</t>
  </si>
  <si>
    <t>DULCE ARIZBETH</t>
  </si>
  <si>
    <t>DILD041220MHGGRLA7</t>
  </si>
  <si>
    <t>dulcearizbethdiego99@gmail.com</t>
  </si>
  <si>
    <t>AGRIPINA LORA GUERRERO</t>
  </si>
  <si>
    <t>ROBERTO DIEGO RAMOS</t>
  </si>
  <si>
    <t>PASEO DE LA MANZANA</t>
  </si>
  <si>
    <t>Santa Teresa 3 y 3 Bis</t>
  </si>
  <si>
    <t>Agriprina lora guerrero</t>
  </si>
  <si>
    <t>23300109@uttt.edu.mx</t>
  </si>
  <si>
    <t>ACEVEDO BAUTISTA YOLISMA</t>
  </si>
  <si>
    <t>YOLISMA</t>
  </si>
  <si>
    <t>AEBY040913MHGCTLA9</t>
  </si>
  <si>
    <t>acevedobautistayolisma@gmail.com</t>
  </si>
  <si>
    <t>MA. LUISA BAUTISTA DIAZ</t>
  </si>
  <si>
    <t>ROBERTO ACEVEDO CORTES</t>
  </si>
  <si>
    <t>Roberto Acevedo Cortes</t>
  </si>
  <si>
    <t>JOSE LUIS BAUTISTA DIAZ</t>
  </si>
  <si>
    <t>23300112@uttt.edu.mx</t>
  </si>
  <si>
    <t>PEREZ PELCASTRE CARLOS LEONARDO</t>
  </si>
  <si>
    <t>PELCASTRE</t>
  </si>
  <si>
    <t>CARLOS LEONARDO</t>
  </si>
  <si>
    <t>PEPC051101HDFRLRA6</t>
  </si>
  <si>
    <t>Carlospelcastre01@gmail.com</t>
  </si>
  <si>
    <t>TATIANA GUADALUPE PELCASTRE MELLADO</t>
  </si>
  <si>
    <t>JUAN CARLOS PEREZ ROQUE</t>
  </si>
  <si>
    <t>Juan Carlos Pérez Roque</t>
  </si>
  <si>
    <t>VOLCAN IZTACCIHUATL</t>
  </si>
  <si>
    <t>TATIANA PELCASTRE</t>
  </si>
  <si>
    <t>23300117@uttt.edu.mx</t>
  </si>
  <si>
    <t>SALVADOR JUAREZ MITZY YARETH</t>
  </si>
  <si>
    <t>MITZY YARETH</t>
  </si>
  <si>
    <t>SAJM050521MHGLRTA7</t>
  </si>
  <si>
    <t>salvadorjuarezmitzyyareth1@gmail.com</t>
  </si>
  <si>
    <t>MA DEL PILAR JUAREZ SANCHEZ</t>
  </si>
  <si>
    <t>MARCELO SALVADOR MOTA</t>
  </si>
  <si>
    <t>AV PINO SUAREZ NORTE</t>
  </si>
  <si>
    <t>MA DEL PILAR JUAREZ</t>
  </si>
  <si>
    <t>23300118@uttt.edu.mx</t>
  </si>
  <si>
    <t>MARTINEZ LOPEZ BRENDA GUADALUPE</t>
  </si>
  <si>
    <t>BRENDA GUADALUPE</t>
  </si>
  <si>
    <t>MALB021022MMCRPRA7</t>
  </si>
  <si>
    <t>brenda.martinez.lopez24@gmail.com</t>
  </si>
  <si>
    <t>MONICA LOPEZ ORTIZ</t>
  </si>
  <si>
    <t>ELOY ELIGIO MARTÍNEZ CRUZ</t>
  </si>
  <si>
    <t>Eloy Eligio Martínez Cruz</t>
  </si>
  <si>
    <t>ENRIQUETA LÓPEZ ORTIZ</t>
  </si>
  <si>
    <t>23300123@uttt.edu.mx</t>
  </si>
  <si>
    <t>LOPEZ ARCE HAIRTON VLADIMIR</t>
  </si>
  <si>
    <t>ARCE</t>
  </si>
  <si>
    <t>HAIRTON VLADIMIR</t>
  </si>
  <si>
    <t>LOAH050917HMCPRRA7</t>
  </si>
  <si>
    <t>businessvladi26@gmail.com</t>
  </si>
  <si>
    <t>CLAUDIA ARCE MARTINEZ</t>
  </si>
  <si>
    <t>LEONEL LOPEZ HERNANDEZ</t>
  </si>
  <si>
    <t>Agua Escondida</t>
  </si>
  <si>
    <t>23300127@uttt.edu.mx</t>
  </si>
  <si>
    <t>PASCUAL VARGAS GEOVANNI</t>
  </si>
  <si>
    <t>PASCUAL</t>
  </si>
  <si>
    <t>GEOVANNI</t>
  </si>
  <si>
    <t>PAVG050210HHGSRVA9</t>
  </si>
  <si>
    <t>vargasgeovanni61@gmail.com</t>
  </si>
  <si>
    <t>MACARENA VARGAS RAMIREZ</t>
  </si>
  <si>
    <t>ANTONIO PASCUAL GRANADOS</t>
  </si>
  <si>
    <t>MACARENA VARGAS RAMÍREZ</t>
  </si>
  <si>
    <t>23300129@uttt.edu.mx</t>
  </si>
  <si>
    <t>MARTINEZ RIOS JUAN</t>
  </si>
  <si>
    <t>MARJ031227HHGRSNA9</t>
  </si>
  <si>
    <t>juanelitomr309@gmail.com</t>
  </si>
  <si>
    <t>AIDE RIOS LOPEZ</t>
  </si>
  <si>
    <t>FELIX MARTINEZ MARTINEZ</t>
  </si>
  <si>
    <t>Felix Martinez Martinez</t>
  </si>
  <si>
    <t>GUILLERMO GONZALEZ CAMARENA</t>
  </si>
  <si>
    <t>CASANDRA MARTINEZ</t>
  </si>
  <si>
    <t>23300140@uttt.edu.mx</t>
  </si>
  <si>
    <t>GUZMAN MARTINEZ LEYDI DIANA</t>
  </si>
  <si>
    <t>LEYDI DIANA</t>
  </si>
  <si>
    <t>GUML050113MGRZRYA2</t>
  </si>
  <si>
    <t>Atoyac de Álvarez</t>
  </si>
  <si>
    <t>diaguz88@gmail.com</t>
  </si>
  <si>
    <t>MARIA SOLEDAD MARTINEZ ZARAGOZA</t>
  </si>
  <si>
    <t>RAMIRO GUZMAN FLORES</t>
  </si>
  <si>
    <t>Escuela Preparatoria, U.A.G. Núm. 022</t>
  </si>
  <si>
    <t>LAGO TITICACA</t>
  </si>
  <si>
    <t>MARIA DE JESUS GUZMAN MARTINEZ</t>
  </si>
  <si>
    <t>23300142@uttt.edu.mx</t>
  </si>
  <si>
    <t>FERNANDEZ TAVERA ROSA ISELA</t>
  </si>
  <si>
    <t>FERNANDEZ</t>
  </si>
  <si>
    <t>FETR051203MBCRVSA6</t>
  </si>
  <si>
    <t>Tijuana</t>
  </si>
  <si>
    <t>Baja California</t>
  </si>
  <si>
    <t>rf642938@gmail.com</t>
  </si>
  <si>
    <t>MACRINA TAVERA HERNANDEZ</t>
  </si>
  <si>
    <t>ANDREZ FERNANDEZ ALONZO</t>
  </si>
  <si>
    <t>BUENA VISTA</t>
  </si>
  <si>
    <t>Leticia Fernández Tavera</t>
  </si>
  <si>
    <t>23300145@uttt.edu.mx</t>
  </si>
  <si>
    <t>LOPEZ ESTRADA KAREN</t>
  </si>
  <si>
    <t>LOEK050513MHGPSRA5</t>
  </si>
  <si>
    <t>karenes010123@gmail.com</t>
  </si>
  <si>
    <t>KAREN ELIDET ESTRADA NERI</t>
  </si>
  <si>
    <t>CARLOS LOPEZ PEDRAZA</t>
  </si>
  <si>
    <t>23300156@uttt.edu.mx</t>
  </si>
  <si>
    <t>CRUZ HERNANDEZ ALMA</t>
  </si>
  <si>
    <t>ALMA</t>
  </si>
  <si>
    <t>CUHA050903MHGRRLA8</t>
  </si>
  <si>
    <t>alma1314ch@gmail.com</t>
  </si>
  <si>
    <t>SILVIA HERNANDEZ MONTER</t>
  </si>
  <si>
    <t>FELIPE JUAN CRUZ MEJIA</t>
  </si>
  <si>
    <t>Centro de Bachillerato Tecnológico Industrial y de Servicios Núm. 083</t>
  </si>
  <si>
    <t>Hermosillo Monte Noble</t>
  </si>
  <si>
    <t>Julio cruz hernandez</t>
  </si>
  <si>
    <t>23300157@uttt.edu.mx</t>
  </si>
  <si>
    <t>REYES GARCIA MARITZA</t>
  </si>
  <si>
    <t>REGM040831MHGYRRA1</t>
  </si>
  <si>
    <t>mariireyes3108@gmail.com</t>
  </si>
  <si>
    <t>ADELA GARCÍA PÉREZ</t>
  </si>
  <si>
    <t>NICOLÁS REYES NERIA</t>
  </si>
  <si>
    <t>ADELA GARCIA PEREZ</t>
  </si>
  <si>
    <t>Centro de Bachillerato Tecnológico Industrial y de Servicios Núm. 218</t>
  </si>
  <si>
    <t>La Hormiga</t>
  </si>
  <si>
    <t>23300158@uttt.edu.mx</t>
  </si>
  <si>
    <t>MARTINEZ GARCIA INGRID NAYELY</t>
  </si>
  <si>
    <t>INGRID NAYELY</t>
  </si>
  <si>
    <t>MAGI040204MHGRRNB4</t>
  </si>
  <si>
    <t>nayelymartinez141@gmail.com</t>
  </si>
  <si>
    <t>CLAUDIA GARCÍA JIMÉNEZ</t>
  </si>
  <si>
    <t>FREDY HOMERO MARTÍNEZ MAYA</t>
  </si>
  <si>
    <t>CLAUDIA GARCIA JIMENEZ</t>
  </si>
  <si>
    <t>23300161@uttt.edu.mx</t>
  </si>
  <si>
    <t>MARTINEZ ALVAREZ JOSE EMMANUEL</t>
  </si>
  <si>
    <t>JOSE EMMANUEL</t>
  </si>
  <si>
    <t>MAAE040324HMCRLMA1</t>
  </si>
  <si>
    <t>em727364@gmail.com</t>
  </si>
  <si>
    <t>MARGARITA ALVAREZ ARTEAGA</t>
  </si>
  <si>
    <t>JOSE LUIS MARTINEZ GONZALEZ</t>
  </si>
  <si>
    <t>San Miguel de La Victoria</t>
  </si>
  <si>
    <t>23300162@uttt.edu.mx</t>
  </si>
  <si>
    <t>GARCIA HERNANDEZ MICHELL</t>
  </si>
  <si>
    <t>MICHELL</t>
  </si>
  <si>
    <t>GAHM050429MHGRRCA1</t>
  </si>
  <si>
    <t>garciamichell179@gmail.com</t>
  </si>
  <si>
    <t>BRENDA ALICIA HERNANDEZ DÍAZ</t>
  </si>
  <si>
    <t>FRANCISCO JAVIER GARCIA LOPEZ</t>
  </si>
  <si>
    <t>BRENDA ALICIA HERNANDEZ DIAZ</t>
  </si>
  <si>
    <t>Centro EMSAD San Miguel Vindho</t>
  </si>
  <si>
    <t>23300167@uttt.edu.mx</t>
  </si>
  <si>
    <t>VARGAS ARZATE ARIANA ABIGAIL</t>
  </si>
  <si>
    <t>ARZATE</t>
  </si>
  <si>
    <t>ARIANA ABIGAIL</t>
  </si>
  <si>
    <t>VAAA051027MMCRRRA6</t>
  </si>
  <si>
    <t>abigailarzate83@gmail.com</t>
  </si>
  <si>
    <t>MELISSA ARIANA ARZATE ACEVEDO</t>
  </si>
  <si>
    <t>LUIS RAMIRO VARGAS TOLEDO</t>
  </si>
  <si>
    <t>MARIA MAGDALENA ACEVEDO TORRES</t>
  </si>
  <si>
    <t>PREP. SOR JUANA INES DE LA CRUZ, TEPEJI DEL RÍO</t>
  </si>
  <si>
    <t>FRESNO</t>
  </si>
  <si>
    <t>Praderas</t>
  </si>
  <si>
    <t>23300168@uttt.edu.mx</t>
  </si>
  <si>
    <t>HERNANDEZ PORRAS XIMENA</t>
  </si>
  <si>
    <t>HEPX050927MHGRRMA4</t>
  </si>
  <si>
    <t>hernandezporrasximena.2020@gmail.com</t>
  </si>
  <si>
    <t>ESPERANZA PORRAS ESTRADA</t>
  </si>
  <si>
    <t>JUAN HERNÁNDEZ SANTIAGO</t>
  </si>
  <si>
    <t>Juan Hernández Santiago</t>
  </si>
  <si>
    <t>ESMERALDA HERNANDEZ PORRAS</t>
  </si>
  <si>
    <t>23300170@uttt.edu.mx</t>
  </si>
  <si>
    <t>GRANDE GONZALEZ JAQUELINE</t>
  </si>
  <si>
    <t>GRANDE</t>
  </si>
  <si>
    <t>JAQUELINE</t>
  </si>
  <si>
    <t>GAGJ050620MHGRNQA6</t>
  </si>
  <si>
    <t>grandejaqueline5@gmail.com</t>
  </si>
  <si>
    <t>MARIA CONCEPCION GONZALEZ SANCHEZ</t>
  </si>
  <si>
    <t>CESAR GRANDE RAMIREZ</t>
  </si>
  <si>
    <t>Cesar Grande Ramirez</t>
  </si>
  <si>
    <t>FERROCARRIL</t>
  </si>
  <si>
    <t>23300171@uttt.edu.mx</t>
  </si>
  <si>
    <t>JUAREZ MONROY EMILIANO</t>
  </si>
  <si>
    <t>JUME050331HDFRNMA7</t>
  </si>
  <si>
    <t>juarezemiliano787@gmail.com</t>
  </si>
  <si>
    <t>MARIA CONCEPCION MONROY MARTINEZ</t>
  </si>
  <si>
    <t>ALEJANDRO JUAREZ RODRIGUEZ</t>
  </si>
  <si>
    <t>Alejandro Juarez Rodriguez</t>
  </si>
  <si>
    <t>CALLE REPUBLICA DE PANAMA</t>
  </si>
  <si>
    <t>23300174@uttt.edu.mx</t>
  </si>
  <si>
    <t>VELAZQUEZ MARTINEZ FERNANDA MONSERRAT</t>
  </si>
  <si>
    <t>FERNANDA MONSERRAT</t>
  </si>
  <si>
    <t>VEMF050226MHGLRRA6</t>
  </si>
  <si>
    <t>fernanda.monse.velazquez@gmail.com</t>
  </si>
  <si>
    <t>ADRIANA MARTÍNEZ JUAREZ</t>
  </si>
  <si>
    <t>FERNANDO VELAZQUEZ LÓPEZ</t>
  </si>
  <si>
    <t>ADRIANA MARTINEZ JUAREZ</t>
  </si>
  <si>
    <t>23300177@uttt.edu.mx</t>
  </si>
  <si>
    <t>LOPEZ BADILLO SANDRA</t>
  </si>
  <si>
    <t>BADILLO</t>
  </si>
  <si>
    <t>LOBS040222MHGPDNA2</t>
  </si>
  <si>
    <t>sandylo.b220204@gmail.com</t>
  </si>
  <si>
    <t>PATRICIA LILIANA BADILLO CERON</t>
  </si>
  <si>
    <t>EMILIO LOPEZ ESTRADA</t>
  </si>
  <si>
    <t>Sandra López Badillo</t>
  </si>
  <si>
    <t>23300180@uttt.edu.mx</t>
  </si>
  <si>
    <t>PEREZ MARTINEZ CELESTE MARIA DEL CARMEN</t>
  </si>
  <si>
    <t>CELESTE MARIA DEL CARMEN</t>
  </si>
  <si>
    <t>PEMC991022MHGRRL03</t>
  </si>
  <si>
    <t>sofiladooscuro@gmail.com</t>
  </si>
  <si>
    <t>PAULINA JUANA MARTINEZ CERVANTES</t>
  </si>
  <si>
    <t>CLAUDIO PEREZ GARCIA</t>
  </si>
  <si>
    <t>FRANCISCO JAVIER PEREZ MARTINEZ</t>
  </si>
  <si>
    <t>CALLE 16 DE SEPTIEMBRE</t>
  </si>
  <si>
    <t>23300181@uttt.edu.mx</t>
  </si>
  <si>
    <t>SANCHEZ PEDRAZA DETSSIRE PAOLA</t>
  </si>
  <si>
    <t>PEDRAZA</t>
  </si>
  <si>
    <t>DETSSIRE PAOLA</t>
  </si>
  <si>
    <t>SAPD040507MHGNDTA9</t>
  </si>
  <si>
    <t>dessireesz7@gmail.com</t>
  </si>
  <si>
    <t>BARBARA JACQUELINE PEDRAZA GUTIERREZ</t>
  </si>
  <si>
    <t>EDREY ABISAI SANCHEZ MARTINEZ</t>
  </si>
  <si>
    <t>BARBARA JAQUELINE PEDRAZA GUTIERREZ</t>
  </si>
  <si>
    <t>CERRADA 16 DE SEPTIEMBRE</t>
  </si>
  <si>
    <t>Teltipán de Juárez</t>
  </si>
  <si>
    <t>BARBARA PEDRAZA GUTIERREZ</t>
  </si>
  <si>
    <t>Katerinne Sánchez</t>
  </si>
  <si>
    <t>23300182@uttt.edu.mx</t>
  </si>
  <si>
    <t>LOPEZ ROSAS PAOLA SOFIA</t>
  </si>
  <si>
    <t>PAOLA SOFIA</t>
  </si>
  <si>
    <t>LORP050919MHGPSLA4</t>
  </si>
  <si>
    <t>paolasofialopezrosas@gmail.com</t>
  </si>
  <si>
    <t>ISIDRA ROSAS MENDOZA</t>
  </si>
  <si>
    <t>JOSE LUIS LOPEZ PEREZ</t>
  </si>
  <si>
    <t>CERRADA 10 DE MARZO</t>
  </si>
  <si>
    <t>San José Boxay</t>
  </si>
  <si>
    <t>Isidra Rosas Mendoza</t>
  </si>
  <si>
    <t>23300184@uttt.edu.mx</t>
  </si>
  <si>
    <t>TAVERA ZAMUDIO XIMENA</t>
  </si>
  <si>
    <t>ZAMUDIO</t>
  </si>
  <si>
    <t>TAZX050615MHGVMMA3</t>
  </si>
  <si>
    <t>xtaverazamudio@gmail.com</t>
  </si>
  <si>
    <t>CECILIA ZAMUDIO PEREZ</t>
  </si>
  <si>
    <t>SERGIO TAVERA PAZ</t>
  </si>
  <si>
    <t>Sergio tavera Paz</t>
  </si>
  <si>
    <t>El Capulín</t>
  </si>
  <si>
    <t>CECILIA ZAMUDIO</t>
  </si>
  <si>
    <t>23300189@uttt.edu.mx</t>
  </si>
  <si>
    <t>MANCILLA NORIEGA JOSE RICARDO</t>
  </si>
  <si>
    <t>NORIEGA</t>
  </si>
  <si>
    <t>JOSE RICARDO</t>
  </si>
  <si>
    <t>MANR050412HHGNRCA5</t>
  </si>
  <si>
    <t>noriegajosemani64@gmail.com</t>
  </si>
  <si>
    <t>MA DE LA LUZ NORIEGA MARIN</t>
  </si>
  <si>
    <t>JOSE RICARDO MANCILLA PADILLA</t>
  </si>
  <si>
    <t>JOSE ISAEL MANCILLA NORIEGA</t>
  </si>
  <si>
    <t>EL PANTHE</t>
  </si>
  <si>
    <t>LA MALINCHE 2DA. SECCIÓN</t>
  </si>
  <si>
    <t>23300196@uttt.edu.mx</t>
  </si>
  <si>
    <t>MARTINEZ GOMEZCAÑA FATIMA MONCERRATH</t>
  </si>
  <si>
    <t>GOMEZCAÑA</t>
  </si>
  <si>
    <t>FATIMA MONCERRATH</t>
  </si>
  <si>
    <t>MAGF050514MHGRMTA8</t>
  </si>
  <si>
    <t>fatigomezcana@gmail.com</t>
  </si>
  <si>
    <t>GUADALUPE GOMEZCAÑA CHÁVEZ</t>
  </si>
  <si>
    <t>DENIS MANUEL MARTÍNEZ RAMÍREZ</t>
  </si>
  <si>
    <t>GUADALUPE GOMEZCAÑA CHAVEZ</t>
  </si>
  <si>
    <t>Centro EMSAD Bomintzha</t>
  </si>
  <si>
    <t>LA PALMA</t>
  </si>
  <si>
    <t>Guadalupe Gomezcaña</t>
  </si>
  <si>
    <t>23300200@uttt.edu.mx</t>
  </si>
  <si>
    <t>BARRETO MARTINEZ FATIMA MICHELLE</t>
  </si>
  <si>
    <t>FATIMA MICHELLE</t>
  </si>
  <si>
    <t>BAMF050116MHGRRTA2</t>
  </si>
  <si>
    <t>barretofatima313@gmail.com</t>
  </si>
  <si>
    <t>MARIA LUISA MARTINEZ SOTO</t>
  </si>
  <si>
    <t>JOSE GUADALUPE BARRETO CERON</t>
  </si>
  <si>
    <t>LAS FLORES</t>
  </si>
  <si>
    <t>Cantera de Villagrán</t>
  </si>
  <si>
    <t>23300206@uttt.edu.mx</t>
  </si>
  <si>
    <t>MORENO CRUZ JAZMIN GUADALUPE</t>
  </si>
  <si>
    <t>JAZMIN GUADALUPE</t>
  </si>
  <si>
    <t>MOCJ051222MHGRRZA4</t>
  </si>
  <si>
    <t>jazminmoreno1222@gmail.com</t>
  </si>
  <si>
    <t>SOFIA CRUZ FLORENTINO</t>
  </si>
  <si>
    <t>REYES MORENO MARTINEZ</t>
  </si>
  <si>
    <t>AV AGUSTIN DE ITURBIDE</t>
  </si>
  <si>
    <t>23300207@uttt.edu.mx</t>
  </si>
  <si>
    <t>MONICO TREJO SAMIA JOSELINE</t>
  </si>
  <si>
    <t>MONICO</t>
  </si>
  <si>
    <t>SAMIA JOSELINE</t>
  </si>
  <si>
    <t>MOTS030302MHGNRMA0</t>
  </si>
  <si>
    <t>samiamonico02@gmail.com</t>
  </si>
  <si>
    <t>FABIANA TREJO ROMERO</t>
  </si>
  <si>
    <t>ABEL MONICO CALVA</t>
  </si>
  <si>
    <t>Abel Monico Calva</t>
  </si>
  <si>
    <t>23300215@uttt.edu.mx</t>
  </si>
  <si>
    <t>CRUZ JIMENEZ ABIGAIL</t>
  </si>
  <si>
    <t>CUJA040306MMCRMBA1</t>
  </si>
  <si>
    <t>abigailcjimenez11@gmail.com</t>
  </si>
  <si>
    <t>ROCIO JIMENEZ MARTINEZ</t>
  </si>
  <si>
    <t>JOSE GUADALUPE CRUZ CERON</t>
  </si>
  <si>
    <t>CIENCIAS ADMINISTRATIVAS Y SOCIALES</t>
  </si>
  <si>
    <t>LA COLORADA</t>
  </si>
  <si>
    <t>JAIR JIMENEZ MARTINEZ</t>
  </si>
  <si>
    <t>23300221@uttt.edu.mx</t>
  </si>
  <si>
    <t>HERNANDEZ ALVARADO ANA BELEN</t>
  </si>
  <si>
    <t>ANA BELEN</t>
  </si>
  <si>
    <t>HEAA050127MHGRLNA3</t>
  </si>
  <si>
    <t>anabha880@gmail.com</t>
  </si>
  <si>
    <t>MAGALY ALVARADO URIBE</t>
  </si>
  <si>
    <t>DELFINO HERNANDEZ SANCHEZ</t>
  </si>
  <si>
    <t>CALLE PACHUCA</t>
  </si>
  <si>
    <t>Santa Teresa (Las Campanitas)</t>
  </si>
  <si>
    <t>Ajacuba</t>
  </si>
  <si>
    <t>Angela Hernández Alvarado</t>
  </si>
  <si>
    <t>23300225@uttt.edu.mx</t>
  </si>
  <si>
    <t>MORALES BUSTAMANTE MARISOL</t>
  </si>
  <si>
    <t>BUSTAMANTE</t>
  </si>
  <si>
    <t>MOBM050411MPLRSRA1</t>
  </si>
  <si>
    <t>Huauchinango</t>
  </si>
  <si>
    <t>mo6914389@gmail.com</t>
  </si>
  <si>
    <t>MARISOL BUSTAMANTE MORENO</t>
  </si>
  <si>
    <t>OSWALDO MORALES AGUIRRE</t>
  </si>
  <si>
    <t>Oswaldo Morales Aguirre</t>
  </si>
  <si>
    <t>VOLCAN VESUBIO</t>
  </si>
  <si>
    <t>MARISOL MORALES BUSTAMANTE</t>
  </si>
  <si>
    <t>23300227@uttt.edu.mx</t>
  </si>
  <si>
    <t>VAZQUEZ FALCON SUSANA ELIZABETH</t>
  </si>
  <si>
    <t>SUSANA ELIZABETH</t>
  </si>
  <si>
    <t>VAFS040101MPLZLSA2</t>
  </si>
  <si>
    <t>susanaelizabethvazquezfalcin@gmail.com</t>
  </si>
  <si>
    <t>DEA GRACIELA FALCON GUERRERO</t>
  </si>
  <si>
    <t>ALEJANDRO VAZQUEZ MARTINEZ</t>
  </si>
  <si>
    <t>LAGO BAIKAL</t>
  </si>
  <si>
    <t>Mariana Cervantes</t>
  </si>
  <si>
    <t>23300232@uttt.edu.mx</t>
  </si>
  <si>
    <t>JOSE GARCIA NOELIA  ITZEL</t>
  </si>
  <si>
    <t>NOELIA  ITZEL</t>
  </si>
  <si>
    <t>JOGN050629MHGSRLA9</t>
  </si>
  <si>
    <t>jnoeliaitzel@gmai.com</t>
  </si>
  <si>
    <t>MIRIAM GARCIA CASTILLO</t>
  </si>
  <si>
    <t>SALOME JOSE CALIXTO</t>
  </si>
  <si>
    <t>Salome Jose Calixto</t>
  </si>
  <si>
    <t>23300236@uttt.edu.mx</t>
  </si>
  <si>
    <t>LAURIAN VALENCIA ELIZABETH</t>
  </si>
  <si>
    <t>LAURIAN</t>
  </si>
  <si>
    <t>LAVE050924MHGRLLA2</t>
  </si>
  <si>
    <t>laurianelizabeth36@gmail.com</t>
  </si>
  <si>
    <t>ELENA VALENCIA GONZÁLEZ</t>
  </si>
  <si>
    <t>FELIPE DE JESUS LAURIAN MATUS</t>
  </si>
  <si>
    <t>Felipe de Jesus Laurian Matus</t>
  </si>
  <si>
    <t>CAMINO A SAN PEDRO</t>
  </si>
  <si>
    <t>Dexha</t>
  </si>
  <si>
    <t>ELENA VALENCIA GONZALEZ</t>
  </si>
  <si>
    <t>23300237@uttt.edu.mx</t>
  </si>
  <si>
    <t>ROMERO HERNANDEZ GUILLERMO</t>
  </si>
  <si>
    <t>ROMERO</t>
  </si>
  <si>
    <t>ROHG051230HPLMRLA1</t>
  </si>
  <si>
    <t>Xicotepec</t>
  </si>
  <si>
    <t>romeroguillermo255@gmail.com</t>
  </si>
  <si>
    <t>MARIA ADELAIDA HERNANDEZ DEL VALLE</t>
  </si>
  <si>
    <t>TIRSO ROMERO HERNANDEZ</t>
  </si>
  <si>
    <t>ALDAIR ROMERO HERNANDEZ</t>
  </si>
  <si>
    <t>773 146 1415</t>
  </si>
  <si>
    <t>773 112 37 25</t>
  </si>
  <si>
    <t>773 135 3378</t>
  </si>
  <si>
    <t>23300250@uttt.edu.mx</t>
  </si>
  <si>
    <t>MARQUEZ RAMIREZ MARIANA</t>
  </si>
  <si>
    <t>MARM050418MHGRMRA2</t>
  </si>
  <si>
    <t>marquezramire12@gmail.com</t>
  </si>
  <si>
    <t>CLAUDIA RAMIREZ SANCHEZ</t>
  </si>
  <si>
    <t>GUILLERMO MARQUEZ VELAZQUEZ</t>
  </si>
  <si>
    <t>LEYES DE REFORMA</t>
  </si>
  <si>
    <t>23300255@uttt.edu.mx</t>
  </si>
  <si>
    <t>CRUZ ROJO MARIA GUADALUPE</t>
  </si>
  <si>
    <t>CURG040107MMCRJDA6</t>
  </si>
  <si>
    <t>brendacruzrojo2@gmail.com</t>
  </si>
  <si>
    <t>ANA ROSA ROJO ANGELES</t>
  </si>
  <si>
    <t>BENITO CRUZ PORTILLO</t>
  </si>
  <si>
    <t>PREPARATORIA REGIONAL DE VILLA DEL CARBON A. C.</t>
  </si>
  <si>
    <t>23300257@uttt.edu.mx</t>
  </si>
  <si>
    <t>MIRANDA HERNANDEZ EDITH GUADALUPE</t>
  </si>
  <si>
    <t>EDITH GUADALUPE</t>
  </si>
  <si>
    <t>MIHE050210MHGRRDA7</t>
  </si>
  <si>
    <t>mirandaedith916@gmail.com</t>
  </si>
  <si>
    <t>JUANA EDITH HERNANDEZ MENDOZA</t>
  </si>
  <si>
    <t>RAUL GUADALUPE MIRANDA MIRANDA</t>
  </si>
  <si>
    <t>Raúl Guadalupe Miranda Miranda</t>
  </si>
  <si>
    <t>INDEPENDIENCIA</t>
  </si>
  <si>
    <t>San Mateo Buenavista</t>
  </si>
  <si>
    <t>23300259@uttt.edu.mx</t>
  </si>
  <si>
    <t>TAPIA SANCHEZ DANIA</t>
  </si>
  <si>
    <t>DANIA</t>
  </si>
  <si>
    <t>TASD050208MHGPNNA0</t>
  </si>
  <si>
    <t>danidecortez08@gmail.com</t>
  </si>
  <si>
    <t>MARÍA ELENA SÁNCHEZ CERON</t>
  </si>
  <si>
    <t>BARTOLO TAPIA MARTINEZ</t>
  </si>
  <si>
    <t>DANIA TAPIA SANCHEZ</t>
  </si>
  <si>
    <t>CALLE RIO TECOLUTLA</t>
  </si>
  <si>
    <t>23300262@uttt.edu.mx</t>
  </si>
  <si>
    <t>TREJO VILLEDA ARANTZA DESIREE</t>
  </si>
  <si>
    <t>ARANTZA DESIREE</t>
  </si>
  <si>
    <t>TEVA041107MHGRLRA3</t>
  </si>
  <si>
    <t>villedesi07@gmail.com</t>
  </si>
  <si>
    <t>ROSALBA VILLEDA REYES</t>
  </si>
  <si>
    <t>RENE TREJO ESPINO</t>
  </si>
  <si>
    <t>CHABACANO</t>
  </si>
  <si>
    <t>ROSALBA VILLEDA</t>
  </si>
  <si>
    <t>23300267@uttt.edu.mx</t>
  </si>
  <si>
    <t>ENCARNACION ORTEGA BRENDA JANET</t>
  </si>
  <si>
    <t>ENCARNACION</t>
  </si>
  <si>
    <t>BRENDA JANET</t>
  </si>
  <si>
    <t>MUJER</t>
  </si>
  <si>
    <t>EAOB050607MGRNRRA2</t>
  </si>
  <si>
    <t>Iliatenco</t>
  </si>
  <si>
    <t>janet2005b@gmail.com</t>
  </si>
  <si>
    <t>JULIA ORTEGA RODRÍGUEZ</t>
  </si>
  <si>
    <t>SECUNDARIA</t>
  </si>
  <si>
    <t>GUADALUPE ENCARNACIÓN ZALAZAR</t>
  </si>
  <si>
    <t>BACHILLERATO</t>
  </si>
  <si>
    <t>Guadalupe Encarnación Zalazar</t>
  </si>
  <si>
    <t>CARRETERA HUEHUETOCA MZ6 LT1</t>
  </si>
  <si>
    <t>BRENDA JANET ENCARNACION ORTEGA</t>
  </si>
  <si>
    <t>23300269@uttt.edu.mx</t>
  </si>
  <si>
    <t>ALONSO SANCHEZ MELANIE FERNANDA</t>
  </si>
  <si>
    <t>MELANIE FERNANDA</t>
  </si>
  <si>
    <t>AOSM030914MHGLNLA6</t>
  </si>
  <si>
    <t>melanialonso870@gmail.com</t>
  </si>
  <si>
    <t>SANTA LILIANA SANCHEZ SANCHEZ</t>
  </si>
  <si>
    <t>OMAR GEISER ALONSO AGUILAR</t>
  </si>
  <si>
    <t>CARRETERA TULA TEPATITLAN</t>
  </si>
  <si>
    <t>Aldo Arce</t>
  </si>
  <si>
    <t>23300322@uttt.edu.mx</t>
  </si>
  <si>
    <t>REYES GUERRERO ANGEL GABRIEL</t>
  </si>
  <si>
    <t>ANGEL GABRIEL</t>
  </si>
  <si>
    <t>REGA050701HHGYRNA4</t>
  </si>
  <si>
    <t>reyesgabriel263@gmail.com</t>
  </si>
  <si>
    <t>ARACELI GUERRERO FLORES</t>
  </si>
  <si>
    <t>GUSTAVO REYES PÉREZ</t>
  </si>
  <si>
    <t>CAMINO NACIONAL</t>
  </si>
  <si>
    <t>ANGEL GABRIEL REYES GUERRERO</t>
  </si>
  <si>
    <t>23300326@uttt.edu.mx</t>
  </si>
  <si>
    <t>VAZQUEZ DE LA CRUZ ZAYRA MARIEL</t>
  </si>
  <si>
    <t>ZAYRA MARIEL</t>
  </si>
  <si>
    <t>VACZ050617MHGZRYA0</t>
  </si>
  <si>
    <t>zayramariel.3017@gmail.com</t>
  </si>
  <si>
    <t>MARIA ANTONIA DE LA CRUZ MENDEZ</t>
  </si>
  <si>
    <t>PABLO VÁZQUEZ ARCE</t>
  </si>
  <si>
    <t>23300385@uttt.edu.mx</t>
  </si>
  <si>
    <t>CHAVEZ HERNANDEZ MARIA ITZEL</t>
  </si>
  <si>
    <t>CAHI050112MHGHRTA0</t>
  </si>
  <si>
    <t>maria33355aaa@gmail.com</t>
  </si>
  <si>
    <t>MIRENA DEL CARMEN HERNANDEZ RESENDIZ</t>
  </si>
  <si>
    <t>MARTIN CHAVEZ CRUZ</t>
  </si>
  <si>
    <t>18 DE MARZO</t>
  </si>
  <si>
    <t>23300386@uttt.edu.mx</t>
  </si>
  <si>
    <t>JIMENEZ GUERRERO JAIME</t>
  </si>
  <si>
    <t>JAIME</t>
  </si>
  <si>
    <t>JIGJ050430HHGMRMA3</t>
  </si>
  <si>
    <t>jaimejimenezguerrero5@gmail.com</t>
  </si>
  <si>
    <t>LUCRECIA GUERRERO  LEDEZMA</t>
  </si>
  <si>
    <t>PABLO JIMENEZ GUERRERO</t>
  </si>
  <si>
    <t>LUCRECIA GUERRERO LEDEZMA</t>
  </si>
  <si>
    <t>23300391@uttt.edu.mx</t>
  </si>
  <si>
    <t>MENDOZA RODRIGUEZ YAMILA DALILA</t>
  </si>
  <si>
    <t>YAMILA DALILA</t>
  </si>
  <si>
    <t>MERY051126MHGNDMA7</t>
  </si>
  <si>
    <t>yamiladalila02@gmail.com</t>
  </si>
  <si>
    <t>ERIKA DEYANIRA RODRIGUEZ HERNANDEZ</t>
  </si>
  <si>
    <t>JULIO CESAR MENDOZA RODRIGUEZ</t>
  </si>
  <si>
    <t>Erika Deyanira Rodríguez Hernández</t>
  </si>
  <si>
    <t>23300394@uttt.edu.mx</t>
  </si>
  <si>
    <t>HERNANDEZ GOMEZ MAGAN BERENICE</t>
  </si>
  <si>
    <t>MAGAN BERENICE</t>
  </si>
  <si>
    <t>HEGM020107MHGRMGA3</t>
  </si>
  <si>
    <t>gomezmegan549@gmail.com</t>
  </si>
  <si>
    <t>GRACIELA GOMEZ LOPEZ</t>
  </si>
  <si>
    <t>JOSE HERNANDEZ GARCIA</t>
  </si>
  <si>
    <t>Graciela Gómez López</t>
  </si>
  <si>
    <t>23300457@uttt.edu.mx</t>
  </si>
  <si>
    <t>DORANTES HERNANDEZ DAVID</t>
  </si>
  <si>
    <t>DORANTES</t>
  </si>
  <si>
    <t>DOHD050831HDFRRVA7</t>
  </si>
  <si>
    <t>daviddoranteshernandez@gmail.com</t>
  </si>
  <si>
    <t>ALICIA HERNÁNDEZ ROSAS</t>
  </si>
  <si>
    <t>GENARO DORANTES GONZÁLEZ</t>
  </si>
  <si>
    <t>ALICIA HERNANDEZ ROSAS</t>
  </si>
  <si>
    <t>CALLEJON ATAJAY</t>
  </si>
  <si>
    <t>23300503@uttt.edu.mx</t>
  </si>
  <si>
    <t>SERRANO MONTOYA ESMERALDA</t>
  </si>
  <si>
    <t>MONTOYA</t>
  </si>
  <si>
    <t>SEME050409MDFRNSA2</t>
  </si>
  <si>
    <t>esmeserrano53@gmail.com</t>
  </si>
  <si>
    <t>ESTELA MONTOYA GOMEZ</t>
  </si>
  <si>
    <t>BENITO SERRANO OLGUIN</t>
  </si>
  <si>
    <t>21 DE MARZO</t>
  </si>
  <si>
    <t>23300625@uttt.edu.mx</t>
  </si>
  <si>
    <t>WONG OSORIO JUAN RAMON</t>
  </si>
  <si>
    <t>WONG</t>
  </si>
  <si>
    <t>OSORIO</t>
  </si>
  <si>
    <t>JUAN RAMON</t>
  </si>
  <si>
    <t>WOOJ011130HDFNSNA3</t>
  </si>
  <si>
    <t>chinogay60@hotmail.com</t>
  </si>
  <si>
    <t>NORMA EDITH OSORIO ZARAGOZA</t>
  </si>
  <si>
    <t>JUAN RAMON WONG CHAVEZ</t>
  </si>
  <si>
    <t>Zapopan</t>
  </si>
  <si>
    <t>Jalisco</t>
  </si>
  <si>
    <t>CAMPO ACUATEMPA</t>
  </si>
  <si>
    <t>23300644@uttt.edu.mx</t>
  </si>
  <si>
    <t>TAVERA GARCIA AYLIN GUADALUPE</t>
  </si>
  <si>
    <t>AYLIN GUADALUPE</t>
  </si>
  <si>
    <t>TAGA050830MHGVRYA3</t>
  </si>
  <si>
    <t>Aylintaverag@gmail.com</t>
  </si>
  <si>
    <t>MARY CRUZ GARCIA VILLEDA</t>
  </si>
  <si>
    <t>ALFONSO ANTONIO TAVERA GUZMAN</t>
  </si>
  <si>
    <t>Preparatoria Federal por Cooperación Valle del Hualtepec</t>
  </si>
  <si>
    <t>ISABELA CATOLICA</t>
  </si>
  <si>
    <t>23300707@uttt.edu.mx</t>
  </si>
  <si>
    <t>FUENTES GALINDO MIA GUADALUPE</t>
  </si>
  <si>
    <t>MIA GUADALUPE</t>
  </si>
  <si>
    <t>FUGM050704MMSNLXA4</t>
  </si>
  <si>
    <t>Jiutepec</t>
  </si>
  <si>
    <t>Morelos</t>
  </si>
  <si>
    <t>galindomia13579@gmail.com</t>
  </si>
  <si>
    <t>VIRIDIANA GALINDO GUTIERREZ</t>
  </si>
  <si>
    <t>ALEJANDRO FUENTES CATALAN</t>
  </si>
  <si>
    <t>Viridiana Galindo Gutierrez</t>
  </si>
  <si>
    <t>23300735@uttt.edu.mx</t>
  </si>
  <si>
    <t>PEREZ MARTINEZ ABIGAIL</t>
  </si>
  <si>
    <t>PEMA051022MHGRRBA1</t>
  </si>
  <si>
    <t>aby.22p3r3z@gmail.com</t>
  </si>
  <si>
    <t>MARIA DEL CARMEN MARTINEZ ESCAMILLA</t>
  </si>
  <si>
    <t>FAUSTO PEREZ GARCIA</t>
  </si>
  <si>
    <t>AV. LA PRESA</t>
  </si>
  <si>
    <t>Huitexcalco de Morelos</t>
  </si>
  <si>
    <t>23300788@uttt.edu.mx</t>
  </si>
  <si>
    <t>GARCIA GUERRERO MARIANA</t>
  </si>
  <si>
    <t>GAGM051126MQTRRRA3</t>
  </si>
  <si>
    <t>marianagarciaguerrero75@gmail.com</t>
  </si>
  <si>
    <t>LORENA GUERRERO QUINTANAR</t>
  </si>
  <si>
    <t>GUILLERMO GARCIA ARTEAGA</t>
  </si>
  <si>
    <t>Nueva Santa Lucía</t>
  </si>
  <si>
    <t>23300887@uttt.edu.mx</t>
  </si>
  <si>
    <t>ALPIZAR GARCIA ANGEL JESUS</t>
  </si>
  <si>
    <t>ANGEL JESUS</t>
  </si>
  <si>
    <t>AIGA020218HHGLRNA1</t>
  </si>
  <si>
    <t>angelalpgarcia18@gmail.com</t>
  </si>
  <si>
    <t>SARA GARCIA MONTERROSAS</t>
  </si>
  <si>
    <t>DIEGO BONIFACIO ALPIZAR SÁNCHEZ</t>
  </si>
  <si>
    <t>CENTRO, PROGRESO DE ATOTONILCO</t>
  </si>
  <si>
    <t>Sara Garcia</t>
  </si>
  <si>
    <t>23300918@uttt.edu.mx</t>
  </si>
  <si>
    <t>RIOS PORRAS LUIS ANGEL</t>
  </si>
  <si>
    <t>RIPL050405HHGSRSA0</t>
  </si>
  <si>
    <t>luisangelriosporras@gmail.com</t>
  </si>
  <si>
    <t>JUANA PORRAS CRUZ</t>
  </si>
  <si>
    <t>JUAN RIOS LÓPEZ</t>
  </si>
  <si>
    <t>Juan Rios López</t>
  </si>
  <si>
    <t>Bachillerato del Estado de Hidalgo Atengo</t>
  </si>
  <si>
    <t>JUAN RIOS LOPEZ</t>
  </si>
  <si>
    <t>23301146@uttt.edu.mx</t>
  </si>
  <si>
    <t>EPIFANIO TREJO ISAAC</t>
  </si>
  <si>
    <t>EPIFANIO</t>
  </si>
  <si>
    <t>EITI050830HHGPRSA9</t>
  </si>
  <si>
    <t>isaacetrejo@gmail.com</t>
  </si>
  <si>
    <t>JAZMIN TREJO GONZALEZ</t>
  </si>
  <si>
    <t>RANULFO EPIFANIO BERNAL</t>
  </si>
  <si>
    <t>DE CORTEZ</t>
  </si>
  <si>
    <t>23301162@uttt.edu.mx</t>
  </si>
  <si>
    <t>TORRES RAMIREZ DIANA FERNANDA</t>
  </si>
  <si>
    <t>TORRES</t>
  </si>
  <si>
    <t>DIANA FERNANDA</t>
  </si>
  <si>
    <t>TORD041011MHGRMNA1</t>
  </si>
  <si>
    <t>torresdianafernanda2@gmail.com</t>
  </si>
  <si>
    <t>SARA FABIOLA RAMIREZ ENRIQUEZ</t>
  </si>
  <si>
    <t>HUMBERTO TORRES CARBAJAL</t>
  </si>
  <si>
    <t>Barrio Alto Melchor Ocampo</t>
  </si>
  <si>
    <t>HUMBERTO TORRES</t>
  </si>
  <si>
    <t>23301165@uttt.edu.mx</t>
  </si>
  <si>
    <t>RIVERA SALVADOR ALEJANDRA YARELY</t>
  </si>
  <si>
    <t>ALEJANDRA YARELY</t>
  </si>
  <si>
    <t>RISA051024MMCVLLA4</t>
  </si>
  <si>
    <t>yarelyrrs@gmail.com</t>
  </si>
  <si>
    <t>ALEJANDRA SALVADOR CADENA</t>
  </si>
  <si>
    <t>JUAN RIVERA HERNANDEZ</t>
  </si>
  <si>
    <t>Juan Rivera Hernández</t>
  </si>
  <si>
    <t>PISARDI</t>
  </si>
  <si>
    <t>23301172@uttt.edu.mx</t>
  </si>
  <si>
    <t>GODINEZ HERNANDEZ AYLIN YAMILET</t>
  </si>
  <si>
    <t>AYLIN YAMILET</t>
  </si>
  <si>
    <t>GOHA040809MHGDRYA1</t>
  </si>
  <si>
    <t>fernandassnchez754@gmail.com</t>
  </si>
  <si>
    <t>MARCELA HERNANDEZ QUINTANAR</t>
  </si>
  <si>
    <t>ABRAHAM GODINEZ RIOS</t>
  </si>
  <si>
    <t>ABRAHAM GODINEZ RÍOS</t>
  </si>
  <si>
    <t>Ulapa de Melchor Ocampo</t>
  </si>
  <si>
    <t>Marcela Hernández Quintanar</t>
  </si>
  <si>
    <t>23301205@uttt.edu.mx</t>
  </si>
  <si>
    <t>PAZ VERA JANET GUADALUPE</t>
  </si>
  <si>
    <t>PAZ</t>
  </si>
  <si>
    <t>JANET GUADALUPE</t>
  </si>
  <si>
    <t>PAVJ050115MCSZRNA9</t>
  </si>
  <si>
    <t>Escuintla</t>
  </si>
  <si>
    <t>Chiapas</t>
  </si>
  <si>
    <t>pazjanet150105@gmail.com</t>
  </si>
  <si>
    <t>AURIA LINDA VERA SURIANO</t>
  </si>
  <si>
    <t>RAFAEL PAZ ANGEL</t>
  </si>
  <si>
    <t>Rafael Paz Angel</t>
  </si>
  <si>
    <t>EXTENSION DEL CETMAR 31 SAN JOSE DEL CABO</t>
  </si>
  <si>
    <t>Baja California Sur</t>
  </si>
  <si>
    <t>Los Cabos</t>
  </si>
  <si>
    <t>24 DE NOVIEMBRE</t>
  </si>
  <si>
    <t>23301212@uttt.edu.mx</t>
  </si>
  <si>
    <t>BECERRA PEREZ KELLY DENISSE KYO</t>
  </si>
  <si>
    <t>BECERRA</t>
  </si>
  <si>
    <t>KELLY DENISSE KYO</t>
  </si>
  <si>
    <t>BEPK051108MHGCRLA2</t>
  </si>
  <si>
    <t>denisperez4648@gmail.com</t>
  </si>
  <si>
    <t>EVA NELY PEREZ VAZQUEZ</t>
  </si>
  <si>
    <t>LUIS FERNANDO BECERRA SÁNCHEZ</t>
  </si>
  <si>
    <t>CBTIS NÚM. 218. TLAXCOAPAN</t>
  </si>
  <si>
    <t>AV.16 DE SEPTIEMBRE</t>
  </si>
  <si>
    <t>23301218@uttt.edu.mx</t>
  </si>
  <si>
    <t>ESCAMILLA ANGELES LUZ ELENA</t>
  </si>
  <si>
    <t>EAAL040321MMCSNZA2</t>
  </si>
  <si>
    <t>luzelenauniversidad@gmail.com</t>
  </si>
  <si>
    <t>MARIA ELENA ANGELES MAQUEDA</t>
  </si>
  <si>
    <t>FELIPE ESCAMILLA FLORES</t>
  </si>
  <si>
    <t>ADOLFO LOPEZ MATEOS</t>
  </si>
  <si>
    <t>María Elena Ángeles Maqueda</t>
  </si>
  <si>
    <t>23301235@uttt.edu.mx</t>
  </si>
  <si>
    <t>TORRES CRUZ DAYLA SELENE</t>
  </si>
  <si>
    <t>DAYLA SELENE</t>
  </si>
  <si>
    <t>TOCD050719MPLRRYA4</t>
  </si>
  <si>
    <t>selenetorres403@gmail.com</t>
  </si>
  <si>
    <t>ESPERANZA CRUZ ANGELES</t>
  </si>
  <si>
    <t>HUMBERTO TORRES MONTALVO</t>
  </si>
  <si>
    <t>CARRETERA A ATOTONILCO CONEJOS</t>
  </si>
  <si>
    <t>JUAN GARCIA</t>
  </si>
  <si>
    <t>23301338@uttt.edu.mx</t>
  </si>
  <si>
    <t>LOPEZ HERNANDEZ VALERIA</t>
  </si>
  <si>
    <t>LOHV050724MHGPRLA1</t>
  </si>
  <si>
    <t>sanniewooo9@gmail.com</t>
  </si>
  <si>
    <t>MARTHA PATRICIA HERNÁNDEZ BADILLO</t>
  </si>
  <si>
    <t>MAGNO LÓPEZ HERNÁNDEZ</t>
  </si>
  <si>
    <t>MARTHA PATICIA HERNANDEZ BADILLO</t>
  </si>
  <si>
    <t>CENTRO DE BACHILLERATO TECNOLOGICO INDUSTRIAL Y DE SERVICIOS NUM. 199</t>
  </si>
  <si>
    <t>MARTHA PATRICIA HERNANDEZ BADILLO</t>
  </si>
  <si>
    <t>23301340@uttt.edu.mx</t>
  </si>
  <si>
    <t>CAMACHO JIMENEZ CARINA ANDREA</t>
  </si>
  <si>
    <t>CARINA ANDREA</t>
  </si>
  <si>
    <t>CAJC050910MMCMMRA2</t>
  </si>
  <si>
    <t>camachokarina311@gmail.com</t>
  </si>
  <si>
    <t>ROSALBA JIMENEZ CASTILLO</t>
  </si>
  <si>
    <t>PASCUAL CAMACHO MUNDO</t>
  </si>
  <si>
    <t>ESCUELA TEOLOYUCAN</t>
  </si>
  <si>
    <t>TABASCO</t>
  </si>
  <si>
    <t>San Miguel Jagueyes</t>
  </si>
  <si>
    <t>23301430@uttt.edu.mx</t>
  </si>
  <si>
    <t>LOPEZ SANTIAGO ALLISON ALONDRA</t>
  </si>
  <si>
    <t>ALLISON ALONDRA</t>
  </si>
  <si>
    <t>LOSA040218MHGPNLA1</t>
  </si>
  <si>
    <t>alilops713@gmail.com</t>
  </si>
  <si>
    <t>DIANA CLAUDIA SANTIAGO GODOY</t>
  </si>
  <si>
    <t>JOSE GUADALUPE LOPEZ SALAZAR</t>
  </si>
  <si>
    <t>JOSÉ ALBERTO MORALES MEJÍA</t>
  </si>
  <si>
    <t>ARTESANOS</t>
  </si>
  <si>
    <t>DIANA SANTIAGO</t>
  </si>
  <si>
    <t>23301440@uttt.edu.mx</t>
  </si>
  <si>
    <t>PAZ BADILLO PILAR</t>
  </si>
  <si>
    <t>PILAR</t>
  </si>
  <si>
    <t>PABP050113MHGZDLA7</t>
  </si>
  <si>
    <t>pazbadillopilar.1312005@gmail.com</t>
  </si>
  <si>
    <t>NANCY BADILLO BARRERA</t>
  </si>
  <si>
    <t>NEMIAS PAZ OSORIO</t>
  </si>
  <si>
    <t>EMILIO CARRANZA</t>
  </si>
  <si>
    <t>El Huerto</t>
  </si>
  <si>
    <t>23301547@uttt.edu.mx</t>
  </si>
  <si>
    <t>GONZALEZ LIRA MARCOS</t>
  </si>
  <si>
    <t>LIRA</t>
  </si>
  <si>
    <t>MARCOS</t>
  </si>
  <si>
    <t>GOLM040814HHGNRRA3</t>
  </si>
  <si>
    <t>marcoslira1408@gmail.com</t>
  </si>
  <si>
    <t>PATRICIA LIRA GONZALEZ</t>
  </si>
  <si>
    <t>MARTIN GONZALEZ LIRA</t>
  </si>
  <si>
    <t>Tercera Manzana Tezoquipan (Los Ángeles Ngodho)</t>
  </si>
  <si>
    <t>23301564@uttt.edu.mx</t>
  </si>
  <si>
    <t>MONROY LOPEZ ANDREA</t>
  </si>
  <si>
    <t>ANDREA</t>
  </si>
  <si>
    <t>MOLA041208MMCNPNA5</t>
  </si>
  <si>
    <t>Atlacomulco</t>
  </si>
  <si>
    <t>monlopandy45@gmail.com</t>
  </si>
  <si>
    <t>GUDELIA LÓPEZ SÁNCHEZ</t>
  </si>
  <si>
    <t>BRAULIO MONROY LÓPEZ</t>
  </si>
  <si>
    <t>JAZMIN MONROY LOPEZ</t>
  </si>
  <si>
    <t>ESCUELA PREPARATORIA OFICIAL NUM. 57</t>
  </si>
  <si>
    <t>LOS GIGANTES</t>
  </si>
  <si>
    <t>La Mesa de Chosto</t>
  </si>
  <si>
    <t>GUDELIA LOPEZ SANCHEZ</t>
  </si>
  <si>
    <t>23301585@uttt.edu.mx</t>
  </si>
  <si>
    <t>GARCIA PEREZ JOSE ARMANDO</t>
  </si>
  <si>
    <t>GAPA050516HHGRRRA5</t>
  </si>
  <si>
    <t>lolito.16armando@gmail.com</t>
  </si>
  <si>
    <t>MARINA MAYRA PEREZ RODRIGUEZ</t>
  </si>
  <si>
    <t>JOSE LUIS GARCIA JIMENEZ</t>
  </si>
  <si>
    <t>AV INSURGENTES</t>
  </si>
  <si>
    <t>23301590@uttt.edu.mx</t>
  </si>
  <si>
    <t>FLORES CARERA ANA MELISSA</t>
  </si>
  <si>
    <t>CARERA</t>
  </si>
  <si>
    <t>ANA MELISSA</t>
  </si>
  <si>
    <t>FOCA051215MMCLRNA1</t>
  </si>
  <si>
    <t>meli_ana1512@icloud.com</t>
  </si>
  <si>
    <t>ANA MARIA CARERA SALAS</t>
  </si>
  <si>
    <t>MELITON FLORES MEZA</t>
  </si>
  <si>
    <t>Colegio Nacional de Educación Profesional Técnica Núm. 109 Ing. Bernardo Quintana Arrioja</t>
  </si>
  <si>
    <t>Cimapan</t>
  </si>
  <si>
    <t>23301599@uttt.edu.mx</t>
  </si>
  <si>
    <t>MIRANDA SANCHEZ MONSERRAT</t>
  </si>
  <si>
    <t>MISM040408MHGRNNA4</t>
  </si>
  <si>
    <t>monsemiranda2020@gmail.com</t>
  </si>
  <si>
    <t>YOLANDA SANCHEZ ORTIZ</t>
  </si>
  <si>
    <t>MARTIN MIRANDA BARRETO</t>
  </si>
  <si>
    <t>LA MANZANA</t>
  </si>
  <si>
    <t>23301922@uttt.edu.mx</t>
  </si>
  <si>
    <t>VILLEDA ZAMORA JORGE ANDRES</t>
  </si>
  <si>
    <t>JORGE ANDRES</t>
  </si>
  <si>
    <t>VIZJ051130HHGLMRA1</t>
  </si>
  <si>
    <t>anvilledazamora@gmail.com</t>
  </si>
  <si>
    <t>ESTHER ZAMORA HERNANDEZ</t>
  </si>
  <si>
    <t>JORGE VILLEDA GARCIA</t>
  </si>
  <si>
    <t>NEZAHUALCOYOTL</t>
  </si>
  <si>
    <t>ESMERALDA VILLEDA ZAMORA</t>
  </si>
  <si>
    <t>05350024@uttt.edu.mx</t>
  </si>
  <si>
    <t>ORTIZ LEON CAROLINA</t>
  </si>
  <si>
    <t>9LCD-E-G2</t>
  </si>
  <si>
    <t>CONTADURÍA, LICENCIATURA EN CONTADURÍA E</t>
  </si>
  <si>
    <t>LCD-E</t>
  </si>
  <si>
    <t>LICENCIATURA EN CONTADURÍA (modelo mixto)</t>
  </si>
  <si>
    <t>OILC820831MHGRNR06</t>
  </si>
  <si>
    <t>carolinaortizleon@gmail.com</t>
  </si>
  <si>
    <t>CRUZ LEON MALDONADO</t>
  </si>
  <si>
    <t>EMETERIO ORTIZ GARCIA</t>
  </si>
  <si>
    <t>CRISTIAN ALMARAZ AVENDAÑO</t>
  </si>
  <si>
    <t>CENTRO DE ESTUDIOS DE BACHILLERATO 5/4 "PROFR. RAFAEL RAMIREZ"</t>
  </si>
  <si>
    <t>LICENCIATURA EN CONTADURÍA E</t>
  </si>
  <si>
    <t>13301403@uttt.edu.mx</t>
  </si>
  <si>
    <t>RAMIREZ HERNANDEZ PALADIA YAZMIN</t>
  </si>
  <si>
    <t>PALADIA YAZMIN</t>
  </si>
  <si>
    <t>9LCD-E-G1</t>
  </si>
  <si>
    <t>RAHP930213MHGMRL04</t>
  </si>
  <si>
    <t>paladiay@gmail.com</t>
  </si>
  <si>
    <t>MARIA ELENA HERNANDEZ PEREZ</t>
  </si>
  <si>
    <t>MANUEL RAMIREZ GARCIA</t>
  </si>
  <si>
    <t>JOSEFINA RAMIREZ HERNANDEZ</t>
  </si>
  <si>
    <t>AV. FRANCISCO I. MADERO</t>
  </si>
  <si>
    <t>Victor Ramirez Hernandez</t>
  </si>
  <si>
    <t>15300578@uttt.edu.mx</t>
  </si>
  <si>
    <t>GRANADOS SANTOS EMILIANO</t>
  </si>
  <si>
    <t>GASE960308HHGRNM00</t>
  </si>
  <si>
    <t>emilian0803@hotmail.com</t>
  </si>
  <si>
    <t>ALICIA SANTOS MONICO</t>
  </si>
  <si>
    <t>RUBEN GRANADOS CALVA</t>
  </si>
  <si>
    <t>Colegio de Bachilleres Plantel Núm. 001 el Rosario</t>
  </si>
  <si>
    <t>16300716@uttt.edu.mx</t>
  </si>
  <si>
    <t>ALBINO ALPIZAR ALONDRA</t>
  </si>
  <si>
    <t>AIAA970905MHGLLL00</t>
  </si>
  <si>
    <t>alondra_albino@hotmail.com</t>
  </si>
  <si>
    <t>MARGARITA ALPIZAR CAMPOS</t>
  </si>
  <si>
    <t>MANUEL ALBINO GOMEZ</t>
  </si>
  <si>
    <t>CARLOS PEREZ HERNANDEZ</t>
  </si>
  <si>
    <t>16301201@uttt.edu.mx</t>
  </si>
  <si>
    <t>ANGELES ESTRADA MARIA GUADALUPE</t>
  </si>
  <si>
    <t>AEEG980325MHGNSD09</t>
  </si>
  <si>
    <t>emary2861@gmail.com</t>
  </si>
  <si>
    <t>OLGA ESTRADA ALVAREZ</t>
  </si>
  <si>
    <t>ROGELIO ANGELES RODRIGUEZ</t>
  </si>
  <si>
    <t>CERR. 20 DE DICIEMBRE</t>
  </si>
  <si>
    <t>EMMANUEL ROGELIO ANGELES ESTRADA</t>
  </si>
  <si>
    <t>17300183@uttt.edu.mx</t>
  </si>
  <si>
    <t>VAZQUEZ GALLEGOS CINTHIA GUADALUPE</t>
  </si>
  <si>
    <t>GALLEGOS</t>
  </si>
  <si>
    <t>CINTHIA GUADALUPE</t>
  </si>
  <si>
    <t>VAGC950116MHGZLN08</t>
  </si>
  <si>
    <t>cinthiavazquez160195@gmail.com</t>
  </si>
  <si>
    <t>MARIA DE LOURDES GALLEGOS HERNANDEZ</t>
  </si>
  <si>
    <t>RAFAEL VAZQUEZ MARTINEZ</t>
  </si>
  <si>
    <t>INSTITUTO HIDALGUENSE DE EDUCACIÓN MEDIA SUPERIOR Y SUPERIOR</t>
  </si>
  <si>
    <t>MA. DE LOURDES GALLEGOS HERNANDEZ</t>
  </si>
  <si>
    <t>17300676@uttt.edu.mx</t>
  </si>
  <si>
    <t>AGUILAR MEJIA LUIS GERARDO</t>
  </si>
  <si>
    <t>LUIS GERARDO</t>
  </si>
  <si>
    <t>AUML990319HHGGJS05</t>
  </si>
  <si>
    <t>gerardo9525luis@gmail.com</t>
  </si>
  <si>
    <t>LILIA MEJIA MATURANO</t>
  </si>
  <si>
    <t>GERARDO AGUILAR CONTRERAS</t>
  </si>
  <si>
    <t>AVENIDA FRANCISCO I MADERO</t>
  </si>
  <si>
    <t>19200131@uttt.edu.mx</t>
  </si>
  <si>
    <t>MONROY SANTIAGO MARTIN</t>
  </si>
  <si>
    <t>MOSM920729HHGNNR03</t>
  </si>
  <si>
    <t>GUILLERMINA SANTIAGO BARRON</t>
  </si>
  <si>
    <t>VICTORIO MONROY VAZQUEZ</t>
  </si>
  <si>
    <t>MARTIN MONROY SANTIAGO</t>
  </si>
  <si>
    <t>Victorio Monroy Vázquez</t>
  </si>
  <si>
    <t>19300397@uttt.edu.mx</t>
  </si>
  <si>
    <t>RUDIÑO PORRAS DIANA YEDITH</t>
  </si>
  <si>
    <t>RUDIÑO</t>
  </si>
  <si>
    <t>DIANA YEDITH</t>
  </si>
  <si>
    <t>RUPD011106MHGDRNA1</t>
  </si>
  <si>
    <t>rudinodiana9@gmail.com</t>
  </si>
  <si>
    <t>AURORA PORRAS HERNANDEZ</t>
  </si>
  <si>
    <t>PEDRO RUDIÑO GONZALEZ</t>
  </si>
  <si>
    <t>C. GOMEZ FARIAS</t>
  </si>
  <si>
    <t>19300429@uttt.edu.mx</t>
  </si>
  <si>
    <t>MALDONADO MEJIA MELANIE ODALIS</t>
  </si>
  <si>
    <t>MALDONADO</t>
  </si>
  <si>
    <t>MELANIE ODALIS</t>
  </si>
  <si>
    <t>MAMM011230MHGLJLA0</t>
  </si>
  <si>
    <t>odalismaldon5679@gmail.com</t>
  </si>
  <si>
    <t>MARIBEL MEJIA NOVO</t>
  </si>
  <si>
    <t>ESTANISLADO MALDONADO PENA</t>
  </si>
  <si>
    <t>Escuela Preparatoria Oficial Anexa a la Normal de Jilotepec</t>
  </si>
  <si>
    <t>Gavillero de Santa Ana</t>
  </si>
  <si>
    <t>20200001@uttt.edu.mx</t>
  </si>
  <si>
    <t>JIMENEZ DOMINGUEZ JOSE ARTURO</t>
  </si>
  <si>
    <t>JOSE ARTURO</t>
  </si>
  <si>
    <t>JIDA901006HHGMMR09</t>
  </si>
  <si>
    <t>fenix20241990@gmail.com</t>
  </si>
  <si>
    <t>BEATRIZ JIMENEZ DOMINGUEZ</t>
  </si>
  <si>
    <t>PATRICIO MARTINEZ JIMENEZ</t>
  </si>
  <si>
    <t>Preparatoria Tollancingo</t>
  </si>
  <si>
    <t>CARR. TULA TEPEJI KM 9</t>
  </si>
  <si>
    <t>La Pila</t>
  </si>
  <si>
    <t>Beatriz Domínguez Jiménez</t>
  </si>
  <si>
    <t>20300378@uttt.edu.mx</t>
  </si>
  <si>
    <t>DOMINGUEZ LUNA AMALIA DE JESUS</t>
  </si>
  <si>
    <t>AMALIA DE JESUS</t>
  </si>
  <si>
    <t>DOLA921113MHGMNM04</t>
  </si>
  <si>
    <t>a_mi_13_92@hotmail.com</t>
  </si>
  <si>
    <t>JOAQUINA LUNA PALOMINO</t>
  </si>
  <si>
    <t>JUAN DOMINGUEZ ALCANTARA</t>
  </si>
  <si>
    <t>Juan Domínguez Alcántara</t>
  </si>
  <si>
    <t>ARACELI DOMINGUEZ</t>
  </si>
  <si>
    <t>20300976@uttt.edu.mx</t>
  </si>
  <si>
    <t>APOLONIO GASPAR AZUCENA</t>
  </si>
  <si>
    <t>APOLONIO</t>
  </si>
  <si>
    <t>AZUCENA</t>
  </si>
  <si>
    <t>AOGA020212MHGPSZA8</t>
  </si>
  <si>
    <t>azucenaapolonio9@gmail.com</t>
  </si>
  <si>
    <t>GLORIA GASPAR CRESCENCIO</t>
  </si>
  <si>
    <t>FLAVIO APOLONIO LEÓN</t>
  </si>
  <si>
    <t>AZUCENA APOLONIO GASPAR</t>
  </si>
  <si>
    <t>Gloria Gaspar Crescencio</t>
  </si>
  <si>
    <t>20301357@uttt.edu.mx</t>
  </si>
  <si>
    <t>MARTINEZ CASTILLO ALEJANDRA</t>
  </si>
  <si>
    <t>ALEJANDRA</t>
  </si>
  <si>
    <t>MACA890829MHGRSL04</t>
  </si>
  <si>
    <t>alejandra-castillo1@outlook.com</t>
  </si>
  <si>
    <t>ALEJANDRA  CASTILLO JUAREZ</t>
  </si>
  <si>
    <t>RICARDO MARTINEZ REYES</t>
  </si>
  <si>
    <t>ALEJANDRA MARTINEZ CASTILLO</t>
  </si>
  <si>
    <t>REPUBLICA DE BOLIVIA</t>
  </si>
  <si>
    <t>ANDRES OMAR GUADARRAMA LEON</t>
  </si>
  <si>
    <t>21300003@uttt.edu.mx</t>
  </si>
  <si>
    <t>JOSE GALVAN LUIS DAVID</t>
  </si>
  <si>
    <t>LUIS DAVID</t>
  </si>
  <si>
    <t>JOGL010120HHGSLSA1</t>
  </si>
  <si>
    <t>luisdavidjose180@gmail.com</t>
  </si>
  <si>
    <t>CRISTINA GALVAN CRUZ</t>
  </si>
  <si>
    <t>LUIS JOSÉ DE LA LUZ</t>
  </si>
  <si>
    <t>TELEBACHILLERATO COMUNITARIO MARAVILLAS</t>
  </si>
  <si>
    <t>LOMAS DE BELLAVISTA</t>
  </si>
  <si>
    <t>Luis Jose De La Luz ( Papá )</t>
  </si>
  <si>
    <t>21300447@uttt.edu.mx</t>
  </si>
  <si>
    <t>VILLEDA DIMAS JORGE ARMANDO</t>
  </si>
  <si>
    <t>DIMAS</t>
  </si>
  <si>
    <t>JORGE ARMANDO</t>
  </si>
  <si>
    <t>VIDJ970204HHGLMR02</t>
  </si>
  <si>
    <t>Jorgvilleda5@gmail.com</t>
  </si>
  <si>
    <t>PATRISIA DIMAS SÁNCHEZ</t>
  </si>
  <si>
    <t>JORGE VILLEDA GONZÁLEZ</t>
  </si>
  <si>
    <t>Jorge Villeda González</t>
  </si>
  <si>
    <t>FAMILIA</t>
  </si>
  <si>
    <t>21300647@uttt.edu.mx</t>
  </si>
  <si>
    <t>PORTILLO INES YAZMIN</t>
  </si>
  <si>
    <t>PORTILLO</t>
  </si>
  <si>
    <t>INES</t>
  </si>
  <si>
    <t>YAZMIN</t>
  </si>
  <si>
    <t>POIY020909MMCRNZA6</t>
  </si>
  <si>
    <t>yazminportilloines@gmail.com</t>
  </si>
  <si>
    <t>NICANDRA INES NICOLAS</t>
  </si>
  <si>
    <t>MATEO PORTILLO APARICIO</t>
  </si>
  <si>
    <t>Yazmin Portillo Ines</t>
  </si>
  <si>
    <t>21300884@uttt.edu.mx</t>
  </si>
  <si>
    <t>ZAPATA ORDOÑEZ DIANA SOFIA</t>
  </si>
  <si>
    <t>ORDOÑEZ</t>
  </si>
  <si>
    <t>DIANA SOFIA</t>
  </si>
  <si>
    <t>ZAOD030526MHGPRNA7</t>
  </si>
  <si>
    <t>dz265396@gmail.com</t>
  </si>
  <si>
    <t>DIANA LIZETH ORDONEZ ROJO</t>
  </si>
  <si>
    <t>CARLOS ISAAC ZAPATA OLGUIN</t>
  </si>
  <si>
    <t>UPAV DIRECCIÓN DE EDUCACIÓN MEDIA SUPERIOR</t>
  </si>
  <si>
    <t>FRAMBOYANES</t>
  </si>
  <si>
    <t>Los Ángeles</t>
  </si>
  <si>
    <t>DIANA SOFIA ZAPATA ORDOÑEZ</t>
  </si>
  <si>
    <t>22300249@uttt.edu.mx</t>
  </si>
  <si>
    <t>GARCIA BALDERAS DAYRA SAYURI</t>
  </si>
  <si>
    <t>BALDERAS</t>
  </si>
  <si>
    <t>DAYRA SAYURI</t>
  </si>
  <si>
    <t>GABD990212MHGRLY08</t>
  </si>
  <si>
    <t>dayrasayurig@gmail.com</t>
  </si>
  <si>
    <t>MARIA DEL SOCORRO BALDERAS REYES</t>
  </si>
  <si>
    <t>EUSEBIO GARCIA PORTILLO</t>
  </si>
  <si>
    <t>JUAN MANUEL VELA HERNANDEZ</t>
  </si>
  <si>
    <t>CALLE LA PALMA SIN NUMERO</t>
  </si>
  <si>
    <t>22300266@uttt.edu.mx</t>
  </si>
  <si>
    <t>HERNANDEZ MORENO ADILENE SARAID</t>
  </si>
  <si>
    <t>ADILENE SARAID</t>
  </si>
  <si>
    <t>HEMA010819MDFRRDB2</t>
  </si>
  <si>
    <t>adyhermore1908@gmail.com</t>
  </si>
  <si>
    <t>CONSUELO MORENO GOMEZ</t>
  </si>
  <si>
    <t>JULIO CESAR HERNANDEZ MORALES</t>
  </si>
  <si>
    <t>GRUPO EDUCATIVO CEICO</t>
  </si>
  <si>
    <t>ALAMEDA CENTRAL</t>
  </si>
  <si>
    <t>22300295@uttt.edu.mx</t>
  </si>
  <si>
    <t>HERNANDEZ REYES YULIANA QUETZALI</t>
  </si>
  <si>
    <t>YULIANA QUETZALI</t>
  </si>
  <si>
    <t>HERY000804MHGRYLA5</t>
  </si>
  <si>
    <t>quetzalihr04@gmail.com</t>
  </si>
  <si>
    <t>FLOR REYES LEON</t>
  </si>
  <si>
    <t>ELISEO HERNANDEZ SEBASTIAN</t>
  </si>
  <si>
    <t>CALLE 21 DE MARZO</t>
  </si>
  <si>
    <t>22301093@uttt.edu.mx</t>
  </si>
  <si>
    <t>DONATO CALVA DENISSE</t>
  </si>
  <si>
    <t>CALVA</t>
  </si>
  <si>
    <t>DOCD001229MHGNLNA0</t>
  </si>
  <si>
    <t>ddc50019@gmail.com</t>
  </si>
  <si>
    <t>EVELIA DONATO CALVA</t>
  </si>
  <si>
    <t>Evelia donato calva</t>
  </si>
  <si>
    <t>YURI TAPIA DONATO</t>
  </si>
  <si>
    <t>22301445@uttt.edu.mx</t>
  </si>
  <si>
    <t>SANDOVAL HERRERA MARIA GUADALUPE</t>
  </si>
  <si>
    <t>SANDOVAL</t>
  </si>
  <si>
    <t>SAHG941202MHGNRD09</t>
  </si>
  <si>
    <t>mariasandovalherrera894@gmail.com</t>
  </si>
  <si>
    <t>JUANA SANDOVAL HERRERA</t>
  </si>
  <si>
    <t>ISAAC GUILLERMO MARTINEZ PONCE</t>
  </si>
  <si>
    <t>YUCA</t>
  </si>
  <si>
    <t>23300132@uttt.edu.mx</t>
  </si>
  <si>
    <t>LOPEZ LOPEZ JOSE REFUGIO</t>
  </si>
  <si>
    <t>JOSE REFUGIO</t>
  </si>
  <si>
    <t>LOLR050704HHGPPFA3</t>
  </si>
  <si>
    <t>VIRIDIANA LOPEZ CHÁVEZ</t>
  </si>
  <si>
    <t>ALEJANDRO LÓPEZ CHÁVEZ</t>
  </si>
  <si>
    <t>Alejandro López Chávez</t>
  </si>
  <si>
    <t>El Pedregal</t>
  </si>
  <si>
    <t>VIRIDIANA LOPEZ</t>
  </si>
  <si>
    <t>23300148@uttt.edu.mx</t>
  </si>
  <si>
    <t>VELAZQUEZ GONZALEZ EVELYN ITZEL</t>
  </si>
  <si>
    <t>EVELYN ITZEL</t>
  </si>
  <si>
    <t>VEGE011225MHGLNVA4</t>
  </si>
  <si>
    <t>evelynvelazquez782@gmail.com</t>
  </si>
  <si>
    <t>LAURA ELSA GONZÁLEZ CRUZ</t>
  </si>
  <si>
    <t>ARTURO VELAZQUEZ ACOSTA</t>
  </si>
  <si>
    <t>OMAR ALDAIR VELAZQUEZ GONZALEZ</t>
  </si>
  <si>
    <t>Universidad Virtual del Estado de Guanajuato</t>
  </si>
  <si>
    <t>LA COLMENA</t>
  </si>
  <si>
    <t>23300155@uttt.edu.mx</t>
  </si>
  <si>
    <t>TORRES HERNANDEZ CRISTIAN OMAR</t>
  </si>
  <si>
    <t>CRISTIAN OMAR</t>
  </si>
  <si>
    <t>TOHC020716HHGRRRA9</t>
  </si>
  <si>
    <t>to388514@uaeh.edu.mx</t>
  </si>
  <si>
    <t>MIREYA HERNÁNDEZ GOMEZ</t>
  </si>
  <si>
    <t>ROBERTO CARLOS TORRES SANTANA</t>
  </si>
  <si>
    <t>Roberto Carlos Torres Santana</t>
  </si>
  <si>
    <t>ESC. SUP. DE TEPEJI DEL RÍO</t>
  </si>
  <si>
    <t>23300163@uttt.edu.mx</t>
  </si>
  <si>
    <t>OLVERA FALCON FERNANDO YAHIR</t>
  </si>
  <si>
    <t>FERNANDO YAHIR</t>
  </si>
  <si>
    <t>OEFF050915HHGLLRA4</t>
  </si>
  <si>
    <t>olvera.falcon.fernandoyahir.2020@gmail.com</t>
  </si>
  <si>
    <t>MARIANA FALCON FALCON</t>
  </si>
  <si>
    <t>ADRIAN OLVERA  REYES</t>
  </si>
  <si>
    <t>Adrian Olvera  Reyes</t>
  </si>
  <si>
    <t>CESAR OLVERA</t>
  </si>
  <si>
    <t>23300252@uttt.edu.mx</t>
  </si>
  <si>
    <t>VELAZQUEZ PEREZ JUAN DANIEL</t>
  </si>
  <si>
    <t>VEPJ050730HMCLRNA5</t>
  </si>
  <si>
    <t>juandanielvelazquezperez0@gmail.com</t>
  </si>
  <si>
    <t>AMELIA PEREZ GARCIA</t>
  </si>
  <si>
    <t>JUAN GUSTAVO VELAZQUEZ ORTIZ</t>
  </si>
  <si>
    <t>PRIVADA DEL CENTENO SUR</t>
  </si>
  <si>
    <t>23300253@uttt.edu.mx</t>
  </si>
  <si>
    <t>PEREZ MARTINEZ NANCY MARIANA</t>
  </si>
  <si>
    <t>NANCY MARIANA</t>
  </si>
  <si>
    <t>PEMN051025MMCRRNA2</t>
  </si>
  <si>
    <t>p388990@gmail.com</t>
  </si>
  <si>
    <t>MARÍA ELODIA MARTINEZ HERNANDEZ</t>
  </si>
  <si>
    <t>MARCIANO PÉREZ VITE  </t>
  </si>
  <si>
    <t>Marciano Pérez Vite  </t>
  </si>
  <si>
    <t>CAMINO REAL A CANTERA DE VILLAGRAN</t>
  </si>
  <si>
    <t>ALINA JUDITH</t>
  </si>
  <si>
    <t>23300258@uttt.edu.mx</t>
  </si>
  <si>
    <t>GARCIA ANGELES URIEL</t>
  </si>
  <si>
    <t>GAAU050405HHGRNRA6</t>
  </si>
  <si>
    <t>urielbadi048@gmail.com</t>
  </si>
  <si>
    <t>LAURA ANGELES CASTILLO</t>
  </si>
  <si>
    <t>MANUEL GARCÍA LARIOS</t>
  </si>
  <si>
    <t>MANUEL ANGEL GARCIA ANGELES</t>
  </si>
  <si>
    <t>CDA. 20 DE DICIEMBRE</t>
  </si>
  <si>
    <t>CONEJOS 2A SECCION</t>
  </si>
  <si>
    <t>NAHOMI BERNAL OTERO</t>
  </si>
  <si>
    <t>23300263@uttt.edu.mx</t>
  </si>
  <si>
    <t>GONZALEZ GONZALEZ JOSE ANTONIO</t>
  </si>
  <si>
    <t>GOGA040110HHGNNNA1</t>
  </si>
  <si>
    <t>ag106821@gmail.com</t>
  </si>
  <si>
    <t>MARIA DEL PILAR GONZALEZ REYES</t>
  </si>
  <si>
    <t>VICTOR EMANUEL GONZALEZ VILLA</t>
  </si>
  <si>
    <t>SELENE GONZALEZ GONZALEZ</t>
  </si>
  <si>
    <t>LAS TORRES</t>
  </si>
  <si>
    <t>BUENOS AIRES</t>
  </si>
  <si>
    <t>María del pilar González Reyes</t>
  </si>
  <si>
    <t>23300270@uttt.edu.mx</t>
  </si>
  <si>
    <t>GARCIA RIOS VALERIA</t>
  </si>
  <si>
    <t>GARV050820MHGRSLA1</t>
  </si>
  <si>
    <t>valeriagarciarios8@gmail.com</t>
  </si>
  <si>
    <t>VALENTINA RIOS BARRERA</t>
  </si>
  <si>
    <t>MANUEL GARCIA PEREZ</t>
  </si>
  <si>
    <t>23300272@uttt.edu.mx</t>
  </si>
  <si>
    <t>CARBAJAL SANCHEZ JOHARA LIZETH</t>
  </si>
  <si>
    <t>CARBAJAL</t>
  </si>
  <si>
    <t>JOHARA LIZETH</t>
  </si>
  <si>
    <t>CASJ040302MHGRNHA8</t>
  </si>
  <si>
    <t>carbajaljohara@gmail.com</t>
  </si>
  <si>
    <t>GUILLERMINA SANCHEZ VARELA</t>
  </si>
  <si>
    <t>FELIPE CARBAJAL CHAVEZ</t>
  </si>
  <si>
    <t>MECONETZIN</t>
  </si>
  <si>
    <t>23300526@uttt.edu.mx</t>
  </si>
  <si>
    <t>VALDEZ CRUZ ROCIO</t>
  </si>
  <si>
    <t>ROCIO</t>
  </si>
  <si>
    <t>VACR910903MHGLRC03</t>
  </si>
  <si>
    <t>valdez_chio@hotmail.com</t>
  </si>
  <si>
    <t>REYNA CRUZ GARCÍA</t>
  </si>
  <si>
    <t>DEMETRIO VALDEZ VELÁZQUEZ</t>
  </si>
  <si>
    <t>ANA LAURA VALDEZ CRUZ</t>
  </si>
  <si>
    <t>LOS CEDROS</t>
  </si>
  <si>
    <t>23300528@uttt.edu.mx</t>
  </si>
  <si>
    <t>CANO GALVEZ ESTEFANI</t>
  </si>
  <si>
    <t>GALVEZ</t>
  </si>
  <si>
    <t>ESTEFANI</t>
  </si>
  <si>
    <t>CAGE961117MHGNLS01</t>
  </si>
  <si>
    <t>fany1196@hotmail.com</t>
  </si>
  <si>
    <t>ANA GÁLVEZ AVECIAS</t>
  </si>
  <si>
    <t>JOSE CANO AGUILAR</t>
  </si>
  <si>
    <t>Raul Liberato Trejo</t>
  </si>
  <si>
    <t>SN ISIDRO 8</t>
  </si>
  <si>
    <t>ANA YANCI ESCAMILLA GALVEZ</t>
  </si>
  <si>
    <t>23300529@uttt.edu.mx</t>
  </si>
  <si>
    <t>GUZMAN HUITRON ERIKA</t>
  </si>
  <si>
    <t>ERIKA</t>
  </si>
  <si>
    <t>GUHE980517MHGZTR00</t>
  </si>
  <si>
    <t>erika.eh170598@gmail.com</t>
  </si>
  <si>
    <t>GISELA HUITRON GRANADOS</t>
  </si>
  <si>
    <t>JUAN PABLO GUZMAN ESCOBAR</t>
  </si>
  <si>
    <t>GISELA HUTRON GRANADOS</t>
  </si>
  <si>
    <t>César Ivan Zuñiga Escalona</t>
  </si>
  <si>
    <t>23300559@uttt.edu.mx</t>
  </si>
  <si>
    <t>MANOATL ESTRADA DIANA ALEJANDRA</t>
  </si>
  <si>
    <t>MANOATL</t>
  </si>
  <si>
    <t>DIANA ALEJANDRA</t>
  </si>
  <si>
    <t>MAED870409MDFNSN00</t>
  </si>
  <si>
    <t>MARIA DE JESÚS ESTRADA ESTRADA</t>
  </si>
  <si>
    <t>RICARDO JOSÉ MANOATL SÁNCHEZ</t>
  </si>
  <si>
    <t>Ricardo José Manoatl Sánchez</t>
  </si>
  <si>
    <t>Instituto Tepejano</t>
  </si>
  <si>
    <t>CITLALTEPETL</t>
  </si>
  <si>
    <t>Lomas Tinajas</t>
  </si>
  <si>
    <t>RAUL HERNANDEZ ANAYA</t>
  </si>
  <si>
    <t>23300561@uttt.edu.mx</t>
  </si>
  <si>
    <t>SERVIN SERNA CARMEN ABIGAIL</t>
  </si>
  <si>
    <t>SERVIN</t>
  </si>
  <si>
    <t>SERNA</t>
  </si>
  <si>
    <t>CARMEN ABIGAIL</t>
  </si>
  <si>
    <t>SESC970323MHGRRR02</t>
  </si>
  <si>
    <t>abigail.serna.0603@gmail.com</t>
  </si>
  <si>
    <t>VIRGINIA SERNA MARTINEZ</t>
  </si>
  <si>
    <t>TEODORO SERVIN SERNA</t>
  </si>
  <si>
    <t>23300579@uttt.edu.mx</t>
  </si>
  <si>
    <t>BARRETO SANTANA MERIBETH</t>
  </si>
  <si>
    <t>MERIBETH</t>
  </si>
  <si>
    <t>BASM020921MHGRNRA7</t>
  </si>
  <si>
    <t>barretomeri063@gmail.com</t>
  </si>
  <si>
    <t>MONICA SANTANA HERRERA</t>
  </si>
  <si>
    <t>J. TRINIDAD BARRETO CALZADILLA</t>
  </si>
  <si>
    <t>INSTITUTO DE EDUCACIÓN AVANZADA PLANTEL PRADOS</t>
  </si>
  <si>
    <t>AVENIDA CENTRAL</t>
  </si>
  <si>
    <t>TRINIDAD BARRETO HERRERA</t>
  </si>
  <si>
    <t>23300590@uttt.edu.mx</t>
  </si>
  <si>
    <t>OLGUIN RAMIREZ YANET</t>
  </si>
  <si>
    <t>YANET</t>
  </si>
  <si>
    <t>OURY821101MHGLMN07</t>
  </si>
  <si>
    <t>yorm2324@gmail.com</t>
  </si>
  <si>
    <t>PASCUALA RAMIREZ PACHECO</t>
  </si>
  <si>
    <t>RAFEL SALVADOR OLGUIN CERON</t>
  </si>
  <si>
    <t>RAFAEL SALVADOR OLGUIN CERON</t>
  </si>
  <si>
    <t>PLAN DE AYALA</t>
  </si>
  <si>
    <t>San Juan Otlaxpa</t>
  </si>
  <si>
    <t>SALVADOR OLGUIN CERON</t>
  </si>
  <si>
    <t>23300604@uttt.edu.mx</t>
  </si>
  <si>
    <t>ESPINOSA MORALES DANIELA NOEMI</t>
  </si>
  <si>
    <t>DANIELA NOEMI</t>
  </si>
  <si>
    <t>EIMD950105MDFSRN05</t>
  </si>
  <si>
    <t>daniynoemiespinosa@gmail.com</t>
  </si>
  <si>
    <t>ANGELICA MORALES HERNANDEZ</t>
  </si>
  <si>
    <t>NOE ESPINOSA TOVAR</t>
  </si>
  <si>
    <t>AV. ARBOLEDAS</t>
  </si>
  <si>
    <t>23300614@uttt.edu.mx</t>
  </si>
  <si>
    <t>MOCIÑOS ONOFRE CRUZ JUANA</t>
  </si>
  <si>
    <t>MOCIÑOS</t>
  </si>
  <si>
    <t>ONOFRE</t>
  </si>
  <si>
    <t>CRUZ JUANA</t>
  </si>
  <si>
    <t>MOOC791223MHGCNR06</t>
  </si>
  <si>
    <t>juanacrz2017@gmail.com</t>
  </si>
  <si>
    <t>CRUZ JUANA ONOFRE SALAZAR</t>
  </si>
  <si>
    <t>GUADALUPE MOCIÑOS TAPIA</t>
  </si>
  <si>
    <t>CRUZ JUANA MOCIÑOS ONOFRE</t>
  </si>
  <si>
    <t>CDA. VICENTE GUERRERO</t>
  </si>
  <si>
    <t>23300640@uttt.edu.mx</t>
  </si>
  <si>
    <t>PALMA BUEXJUAHI LUIS ENRIQUE</t>
  </si>
  <si>
    <t>BUEXJUAHI</t>
  </si>
  <si>
    <t>PABL021019HDFLXSA7</t>
  </si>
  <si>
    <t>Kekixl04@gmail.com</t>
  </si>
  <si>
    <t>JUANA PALMA BUEXJUAHI</t>
  </si>
  <si>
    <t>ALMA SILLA PALMA</t>
  </si>
  <si>
    <t>CDA. PARQUE DE TOLEDO</t>
  </si>
  <si>
    <t>Parques de la Herradura</t>
  </si>
  <si>
    <t>Huixquilucan</t>
  </si>
  <si>
    <t>JUANA PALMA</t>
  </si>
  <si>
    <t>23300664@uttt.edu.mx</t>
  </si>
  <si>
    <t>MEDRANO CRUZ HENRY</t>
  </si>
  <si>
    <t>MEDRANO</t>
  </si>
  <si>
    <t>MECH050917HHGDRNA5</t>
  </si>
  <si>
    <t>henrymedranocruz00@gmail.com</t>
  </si>
  <si>
    <t>MARTHA CRUZ HERNANDEZ</t>
  </si>
  <si>
    <t>JENARO MEDRANO HERNANDEZ</t>
  </si>
  <si>
    <t>Centro de Estudios Tecnológicos Industrial y de Servicios Núm. 140</t>
  </si>
  <si>
    <t>13 DE SEPTIEMBRE</t>
  </si>
  <si>
    <t>B</t>
  </si>
  <si>
    <t>Martha Cruz Hernandez</t>
  </si>
  <si>
    <t>55 2250 4371</t>
  </si>
  <si>
    <t>55 6911 8775</t>
  </si>
  <si>
    <t>23300666@uttt.edu.mx</t>
  </si>
  <si>
    <t>RODRIGUEZ SANTILLAN JOCELYN</t>
  </si>
  <si>
    <t>ROSJ000804MHGDNCA4</t>
  </si>
  <si>
    <t>jocelyn.santillan0408@gmail.com</t>
  </si>
  <si>
    <t>EUSEBIA SANTILLAN NAVA</t>
  </si>
  <si>
    <t>FRANCISCO RODRIGUEZ ROMERO</t>
  </si>
  <si>
    <t>23300671@uttt.edu.mx</t>
  </si>
  <si>
    <t>MONROY CRUZ ANA MARIA</t>
  </si>
  <si>
    <t>ANA MARIA</t>
  </si>
  <si>
    <t>MOCA000726MHGNRNA9</t>
  </si>
  <si>
    <t>ac4987346@gmail.com</t>
  </si>
  <si>
    <t>MARIA RUFINA CRUZ PETREARCE</t>
  </si>
  <si>
    <t>CONSTANCIO FRANCISCO MONROY GRANADOS</t>
  </si>
  <si>
    <t>MA RUFINA CRUZ PETREARCE</t>
  </si>
  <si>
    <t>FRANCISCO L. MADERO</t>
  </si>
  <si>
    <t>ANA MARIA MONROY CRUZ</t>
  </si>
  <si>
    <t>23300680@uttt.edu.mx</t>
  </si>
  <si>
    <t>VITAL GOMEZ BERENICE</t>
  </si>
  <si>
    <t>VITAL</t>
  </si>
  <si>
    <t>VIGB930911MMCTMR00</t>
  </si>
  <si>
    <t>vitaalbere@gmail.com</t>
  </si>
  <si>
    <t>MARIA LUISA GOMEZ TORRES</t>
  </si>
  <si>
    <t>JOSE JUAN VITAL ASCENCIO</t>
  </si>
  <si>
    <t>ESCUELA PREPARATORIA OFICIAL NUM. 113</t>
  </si>
  <si>
    <t>HEMISFERIO SUR</t>
  </si>
  <si>
    <t>GALAXIA</t>
  </si>
  <si>
    <t>MA LUISA GOMEZ TORRES</t>
  </si>
  <si>
    <t>23301217@uttt.edu.mx</t>
  </si>
  <si>
    <t>CALIXTO CID ANALLELI</t>
  </si>
  <si>
    <t>CALIXTO</t>
  </si>
  <si>
    <t>CID</t>
  </si>
  <si>
    <t>ANALLELI</t>
  </si>
  <si>
    <t>CXCA980401MHGLDN04</t>
  </si>
  <si>
    <t>anly.cidcalixto98n@gmail.com</t>
  </si>
  <si>
    <t>MICAELA CID CRUZ</t>
  </si>
  <si>
    <t>PORFIRIO CALIXTO BARTOLO</t>
  </si>
  <si>
    <t>INSURGENTES</t>
  </si>
  <si>
    <t>BLANCA CALIXTO CID</t>
  </si>
  <si>
    <t>23301252@uttt.edu.mx</t>
  </si>
  <si>
    <t>AGUIRRE SERRANO PAOLA JOSELLINE</t>
  </si>
  <si>
    <t>AGUIRRE</t>
  </si>
  <si>
    <t>PAOLA JOSELLINE</t>
  </si>
  <si>
    <t>AUSP970517MQTGRL04</t>
  </si>
  <si>
    <t>paolaaguirre.997@gmail.com</t>
  </si>
  <si>
    <t>JAZMIN SERRANO ANGUIANO</t>
  </si>
  <si>
    <t>MARCOS AGUIRRE ZUNIGA</t>
  </si>
  <si>
    <t>PREP. TECNOLÓGICA DE SISTEMA ABIERTO</t>
  </si>
  <si>
    <t>IRVIN FRANCISCO SERRANO LOPEZ</t>
  </si>
  <si>
    <t>23301267@uttt.edu.mx</t>
  </si>
  <si>
    <t>GARCIA HERNANDEZ AYLIN</t>
  </si>
  <si>
    <t>AYLIN</t>
  </si>
  <si>
    <t>GAHA050722MHGRRYA2</t>
  </si>
  <si>
    <t>garciaaylin857@gmail.com</t>
  </si>
  <si>
    <t>JUANA HERNANDEZ AGUILAR</t>
  </si>
  <si>
    <t>RAFAEL GARCÍA BAUTISTA</t>
  </si>
  <si>
    <t>Preparatoria Colegio Miguel Hidalgo</t>
  </si>
  <si>
    <t>AV.JUAN ALDAMA</t>
  </si>
  <si>
    <t>23301391@uttt.edu.mx</t>
  </si>
  <si>
    <t>AGUILAR GALEANA YARA GEORGINA</t>
  </si>
  <si>
    <t>YARA GEORGINA</t>
  </si>
  <si>
    <t>AUGY940623MHGGLR02</t>
  </si>
  <si>
    <t>yara23@live.com.mx</t>
  </si>
  <si>
    <t>BLANCA ESTHELA GALEANA RESENDIZ</t>
  </si>
  <si>
    <t>JORGE RAUL AGUILAR VILLEGAS</t>
  </si>
  <si>
    <t>YARA GEORGINA AGUILAR GALEANA</t>
  </si>
  <si>
    <t>El Canal</t>
  </si>
  <si>
    <t>23301399@uttt.edu.mx</t>
  </si>
  <si>
    <t>MARTINEZ LOPEZ KARLA</t>
  </si>
  <si>
    <t>MALK050128MHGRPRA1</t>
  </si>
  <si>
    <t>Karlaaaa.lopeeeez@gmail.com</t>
  </si>
  <si>
    <t>MINERVA LOPEZ GRANDE</t>
  </si>
  <si>
    <t>TOMAS MARTINEZ GUDIÑO</t>
  </si>
  <si>
    <t>ALAN MARTINEZ LOPEZ</t>
  </si>
  <si>
    <t>23301434@uttt.edu.mx</t>
  </si>
  <si>
    <t>CUELLAR SANCHEZ SUSANA</t>
  </si>
  <si>
    <t>CUELLAR</t>
  </si>
  <si>
    <t>SUSANA</t>
  </si>
  <si>
    <t>CUSS771122MHGLNS03</t>
  </si>
  <si>
    <t>susana.cuellar@uttt.edu.mx</t>
  </si>
  <si>
    <t>GREGORIA SANCHEZ OLVERA</t>
  </si>
  <si>
    <t>HUGO CUELLAR REYES</t>
  </si>
  <si>
    <t>SUSANA CUELLAR SANCHEZ</t>
  </si>
  <si>
    <t>PREPA EN LINEA - SEP</t>
  </si>
  <si>
    <t>AND. ALFONSO SANCHEZ</t>
  </si>
  <si>
    <t>GLORIA SANCHEZ OLVERA</t>
  </si>
  <si>
    <t>23301437@uttt.edu.mx</t>
  </si>
  <si>
    <t>ZAVALA GONZALEZ CESAR JAVIER</t>
  </si>
  <si>
    <t>ZAVALA</t>
  </si>
  <si>
    <t>CESAR JAVIER</t>
  </si>
  <si>
    <t>ZAGC050914HHGVNSA6</t>
  </si>
  <si>
    <t>javi14zag@gmail.com</t>
  </si>
  <si>
    <t>MONSERRAT GONZALEZ CRUZ</t>
  </si>
  <si>
    <t>CESAR ZAVALA FLORES</t>
  </si>
  <si>
    <t>ESCUELA PREPARATORIA OFICIAL NUM. 203</t>
  </si>
  <si>
    <t>23301453@uttt.edu.mx</t>
  </si>
  <si>
    <t>GARCIA ORTEGA MARIO</t>
  </si>
  <si>
    <t>MARIO</t>
  </si>
  <si>
    <t>GAOM041018HMCRRRA8</t>
  </si>
  <si>
    <t>mgarciaortega2004@gmail.com</t>
  </si>
  <si>
    <t>NALLELY GABRIELA ORTEGA MARTELL</t>
  </si>
  <si>
    <t>VALERIANO GARCIA MERCADO</t>
  </si>
  <si>
    <t>PLANTEL CONALEP 223. ECATEPEC III</t>
  </si>
  <si>
    <t>Santa María Michimaltongo</t>
  </si>
  <si>
    <t>FERNANDO GOMEZ GARCIA</t>
  </si>
  <si>
    <t>23301493@uttt.edu.mx</t>
  </si>
  <si>
    <t>FABIAN FLORES MARGARITA</t>
  </si>
  <si>
    <t>FAFM860504MDFBLR09</t>
  </si>
  <si>
    <t>magui_1427@hotmail.com</t>
  </si>
  <si>
    <t>MONICA FABIAN FLORES</t>
  </si>
  <si>
    <t>MARGARITA FABIAN FLORES</t>
  </si>
  <si>
    <t>KERBYC FRANCICO CURIEL LOPEZ</t>
  </si>
  <si>
    <t>23301494@uttt.edu.mx</t>
  </si>
  <si>
    <t>SERRANO VERA MARCOS</t>
  </si>
  <si>
    <t>SEVM910726HHGRRR01</t>
  </si>
  <si>
    <t>marcossv10357@gmail.com</t>
  </si>
  <si>
    <t>MARÍA DE LOS ANGELES VERA GARCIA</t>
  </si>
  <si>
    <t>MARCOS SERRANO CRUZ</t>
  </si>
  <si>
    <t>CALLE TULA ESQ. CON ATOTONILCO</t>
  </si>
  <si>
    <t>Cruz Azul</t>
  </si>
  <si>
    <t>LUIS MANUEL SERRANO VERA</t>
  </si>
  <si>
    <t>25301787@uttt.edu.mx</t>
  </si>
  <si>
    <t>MARTINEZ ARZATE ALBA IRIS</t>
  </si>
  <si>
    <t>ALBA IRIS</t>
  </si>
  <si>
    <t>MAAA900919MHGRRL02</t>
  </si>
  <si>
    <t>albitamtzarzt@gmail.com</t>
  </si>
  <si>
    <t>GUILLERMINA ARZATE PALACIOS</t>
  </si>
  <si>
    <t>JUAN MARTINEZ SANDOVAL</t>
  </si>
  <si>
    <t>MARICELA CALZADILLA ESCOBEDO</t>
  </si>
  <si>
    <t>PROLONGACIÓN LOPEZ MATEOS</t>
  </si>
  <si>
    <t>PAULO SERGIO ARAUJO ESCOBAR</t>
  </si>
  <si>
    <t>25301958@uttt.edu.mx</t>
  </si>
  <si>
    <t>GARCIA REYES ARELI</t>
  </si>
  <si>
    <t>ARELI</t>
  </si>
  <si>
    <t>GARA831019MHGRYR05</t>
  </si>
  <si>
    <t>areligarcia3737@gmail.com</t>
  </si>
  <si>
    <t>LUISA REYES LOPEZ</t>
  </si>
  <si>
    <t>BERNABE GARCIA ALVARADO</t>
  </si>
  <si>
    <t>ARELI GARCIA REYES</t>
  </si>
  <si>
    <t>PROFESOR CARLOS CRAVIOTO</t>
  </si>
  <si>
    <t>Cerro de la Cruz</t>
  </si>
  <si>
    <t>CARLOS VILLEDA</t>
  </si>
  <si>
    <t>13300546@uttt.edu.mx</t>
  </si>
  <si>
    <t>CRUZ GONZALEZ OMAR</t>
  </si>
  <si>
    <t>OMAR</t>
  </si>
  <si>
    <t>CUGO950803HHGRNM01</t>
  </si>
  <si>
    <t>omar62552@gmail.com</t>
  </si>
  <si>
    <t>ANTONIA GONZALEZ TEODOSIO</t>
  </si>
  <si>
    <t>ROGELIO CRUZ CASTILLO</t>
  </si>
  <si>
    <t>CONOCIDO EL CRUCERO</t>
  </si>
  <si>
    <t>ERIK CRUZ GONZALEZ</t>
  </si>
  <si>
    <t>14301142@uttt.edu.mx</t>
  </si>
  <si>
    <t>MORALES ELIZARRARAS LUCERO ALEJANDRA</t>
  </si>
  <si>
    <t>ELIZARRARAS</t>
  </si>
  <si>
    <t>LUCERO ALEJANDRA</t>
  </si>
  <si>
    <t>9LINM-G3</t>
  </si>
  <si>
    <t>MOEL870903MDFRLC04</t>
  </si>
  <si>
    <t>proyectosam.lu@gmail.com</t>
  </si>
  <si>
    <t>GUADALUPE ELIZARRARAS ZAMBRANO</t>
  </si>
  <si>
    <t>ERNESTO MORALES SANCHEZ</t>
  </si>
  <si>
    <t>PRIVADA NEBREDA</t>
  </si>
  <si>
    <t>EL PEDREGAL ATOTONILCO, FRACC. REAL CASTILLA</t>
  </si>
  <si>
    <t>15301648@uttt.edu.mx</t>
  </si>
  <si>
    <t>MARTINEZ SANCHEZ ANGEL EMMANUEL</t>
  </si>
  <si>
    <t>ANGEL EMMANUEL</t>
  </si>
  <si>
    <t>9LINM-G2</t>
  </si>
  <si>
    <t>MASA930423HDFRNN06</t>
  </si>
  <si>
    <t>angelmalto1993@gmail.com</t>
  </si>
  <si>
    <t>ROSA FILIBERTA SANCHEZ GONZALEZ</t>
  </si>
  <si>
    <t>ÁNGEL MARTINEZ</t>
  </si>
  <si>
    <t>ANGEL MARTINEZ</t>
  </si>
  <si>
    <t>CENTRO EDUCATIVO CUAUTITLAN IZCALLI</t>
  </si>
  <si>
    <t>ZARAGOZA</t>
  </si>
  <si>
    <t>BERTA SANCHEZ GONZALEZ</t>
  </si>
  <si>
    <t>17301286@uttt.edu.mx</t>
  </si>
  <si>
    <t>VIVEROS MACIP IVAN ALEJANDRO</t>
  </si>
  <si>
    <t>MACIP</t>
  </si>
  <si>
    <t>IVAN ALEJANDRO</t>
  </si>
  <si>
    <t>VIMI980918HHGVCV00</t>
  </si>
  <si>
    <t>aleviverosm@gmail.com</t>
  </si>
  <si>
    <t>AIDA MACIP MONROY</t>
  </si>
  <si>
    <t>ALEJANDRO VIVEROS LOPEZ</t>
  </si>
  <si>
    <t>ESC. PREP. COLEGIO FRANCESCO, TLAHUELILPAN</t>
  </si>
  <si>
    <t>AIDA MACIP</t>
  </si>
  <si>
    <t>18301292@uttt.edu.mx</t>
  </si>
  <si>
    <t>CHAVEZ PINEDA JANETT</t>
  </si>
  <si>
    <t>PINEDA</t>
  </si>
  <si>
    <t>JANETT</t>
  </si>
  <si>
    <t>CAPJ990609MMCHNN05</t>
  </si>
  <si>
    <t>janettgrx@gmail.com</t>
  </si>
  <si>
    <t>AMPARO PINEDA PACHECO</t>
  </si>
  <si>
    <t>AMOS BENJAMIN CHAVEZ RODRIGUEZ</t>
  </si>
  <si>
    <t>ADRIANA CHAVEZ PINEDA</t>
  </si>
  <si>
    <t>AVENIDA JALISCO</t>
  </si>
  <si>
    <t>20300472@uttt.edu.mx</t>
  </si>
  <si>
    <t>RODRIGUEZ LEON MONSERRAT</t>
  </si>
  <si>
    <t>ROLM020404MHGDNNA2</t>
  </si>
  <si>
    <t>moserrat4567ph@gmail.com</t>
  </si>
  <si>
    <t>MARIA DE LA LUZ LEON MALDONADO</t>
  </si>
  <si>
    <t>HUGO RODRIGUEZ ORDAZ</t>
  </si>
  <si>
    <t>12 DE DICIEMBRE</t>
  </si>
  <si>
    <t>María de la luz león Maldonado</t>
  </si>
  <si>
    <t>20300491@uttt.edu.mx</t>
  </si>
  <si>
    <t>RIVERA CARRETO ROSA LINDA</t>
  </si>
  <si>
    <t>CARRETO</t>
  </si>
  <si>
    <t>ROSA LINDA</t>
  </si>
  <si>
    <t>RICR020309MMCVRSA7</t>
  </si>
  <si>
    <t>roxmery890@gmail.com</t>
  </si>
  <si>
    <t>MARICRUZ CARRETO HERNANDEZ</t>
  </si>
  <si>
    <t>VICTOR MANUEL RIVERA MIRANDA</t>
  </si>
  <si>
    <t>GIRASOLES</t>
  </si>
  <si>
    <t>Santa Bárbara</t>
  </si>
  <si>
    <t>20301521@uttt.edu.mx</t>
  </si>
  <si>
    <t>CHAVEZ HERNANDEZ LUIS DANIEL</t>
  </si>
  <si>
    <t>CAHL010217HHGHRSA4</t>
  </si>
  <si>
    <t>luisdan587@gmail.com</t>
  </si>
  <si>
    <t>VIANEY HERNANDEZ BLANCAS</t>
  </si>
  <si>
    <t>LUIS ALBERTO CHAVEZ MARTINEZ</t>
  </si>
  <si>
    <t>LÁZARO CÁRDENAS</t>
  </si>
  <si>
    <t>20301529@uttt.edu.mx</t>
  </si>
  <si>
    <t>RODRIGUEZ BARCENAS CIRILO FABIAN</t>
  </si>
  <si>
    <t>BARCENAS</t>
  </si>
  <si>
    <t>CIRILO FABIAN</t>
  </si>
  <si>
    <t>ROBC020708HHGDRRA8</t>
  </si>
  <si>
    <t>fabi34766@gmail.com</t>
  </si>
  <si>
    <t>VERONICA DE JESÚS BÁRCENAS OROZCO</t>
  </si>
  <si>
    <t>CIRILO RODRIGUEZ ACEVEDO</t>
  </si>
  <si>
    <t>FRANCISCO OSES</t>
  </si>
  <si>
    <t>VERONICA DE JESUS BARCENAS OROZCO</t>
  </si>
  <si>
    <t>21300681@uttt.edu.mx</t>
  </si>
  <si>
    <t>OLVERA RANGEL KARLA PAOLA</t>
  </si>
  <si>
    <t>9LINM-G5</t>
  </si>
  <si>
    <t>OERK030220MMCLNRA0</t>
  </si>
  <si>
    <t>kolvera955@gmail.com</t>
  </si>
  <si>
    <t>SANDRA RANGEL GAMEZ</t>
  </si>
  <si>
    <t>CARLOS OLVERA CASILLAS</t>
  </si>
  <si>
    <t>CENTRO DE BACHILLERATO TECNOLÓGICO INDUSTRIAL Y DE SERVICIOS NUM. 90</t>
  </si>
  <si>
    <t>Oaxaca</t>
  </si>
  <si>
    <t>JUAN ESCUTIA</t>
  </si>
  <si>
    <t>21300943@uttt.edu.mx</t>
  </si>
  <si>
    <t>LOPEZ RESENDIZ YOLOTZIN AYAUHTLI</t>
  </si>
  <si>
    <t>YOLOTZIN AYAUHTLI</t>
  </si>
  <si>
    <t>LORY030406HHGPSLA7</t>
  </si>
  <si>
    <t>yololotzin.alr@icloud.com</t>
  </si>
  <si>
    <t>MARIA EUGENIA RESENDIZ BRAVO</t>
  </si>
  <si>
    <t>RODOLFO LOPEZ HERNANDEZ</t>
  </si>
  <si>
    <t>JUNO ESCAMILLA RAMIREZ</t>
  </si>
  <si>
    <t>21300945@uttt.edu.mx</t>
  </si>
  <si>
    <t>ESQUER GOMEZ JOSE ROBERTO</t>
  </si>
  <si>
    <t>ESQUER</t>
  </si>
  <si>
    <t>JOSE ROBERTO</t>
  </si>
  <si>
    <t>EUGR010626HDFSMBA9</t>
  </si>
  <si>
    <t>jresquerg@hotmail.com</t>
  </si>
  <si>
    <t>FABIOLA MARIA FERNANDA GOMEZ ROJO</t>
  </si>
  <si>
    <t>ROBERTO ESQUER RUIZ</t>
  </si>
  <si>
    <t>ZIMAPAN</t>
  </si>
  <si>
    <t>FABIOLA GOMEZ ROJO</t>
  </si>
  <si>
    <t>21301052@uttt.edu.mx</t>
  </si>
  <si>
    <t>MARTINEZ TOVAR KAREN BELEM</t>
  </si>
  <si>
    <t>KAREN BELEM</t>
  </si>
  <si>
    <t>MATK030515MHGRVRA2</t>
  </si>
  <si>
    <t>karentovmkt@gmail.com</t>
  </si>
  <si>
    <t>ELVIA TOVAR ANGELES</t>
  </si>
  <si>
    <t>RAFAEL ENRIQUE MARTINEZ ZEPEDA</t>
  </si>
  <si>
    <t>GERMAN TOVAR</t>
  </si>
  <si>
    <t>KAREN BELEM MARTINEZ TOVAR</t>
  </si>
  <si>
    <t>21301056@uttt.edu.mx</t>
  </si>
  <si>
    <t>SOLANO QUEZADA ANGELES ABIGAIL</t>
  </si>
  <si>
    <t>SOLANO</t>
  </si>
  <si>
    <t>QUEZADA</t>
  </si>
  <si>
    <t>ANGELES ABIGAIL</t>
  </si>
  <si>
    <t>SOQA031025MMCLZNA5</t>
  </si>
  <si>
    <t>angelesabigailsolaoqueza@gmail.com</t>
  </si>
  <si>
    <t>MATILDE QUEZADA JIMENEZ</t>
  </si>
  <si>
    <t>JUAN ELIEL SOLANO RIVERA</t>
  </si>
  <si>
    <t>Centro de Bachillerato Tecnológico Industrial y de Servicios Núm. 160</t>
  </si>
  <si>
    <t>TETEPANGO</t>
  </si>
  <si>
    <t>MATILDE QUEZADA</t>
  </si>
  <si>
    <t>21301300@uttt.edu.mx</t>
  </si>
  <si>
    <t>JUAREZ TOLENTINO JOSE ARMANDO</t>
  </si>
  <si>
    <t>TOLENTINO</t>
  </si>
  <si>
    <t>9LINM-G4</t>
  </si>
  <si>
    <t>JUTA020518HMCRLRA8</t>
  </si>
  <si>
    <t>jjosearmando052@gmail.com</t>
  </si>
  <si>
    <t>JULIETA TOLENTINO GABRIEL</t>
  </si>
  <si>
    <t>DANIEL JUAREZ DE JESUS</t>
  </si>
  <si>
    <t>La Merced</t>
  </si>
  <si>
    <t>21301488@uttt.edu.mx</t>
  </si>
  <si>
    <t>GODINEZ RIOS CELSO ADRIAN</t>
  </si>
  <si>
    <t>CELSO ADRIAN</t>
  </si>
  <si>
    <t>9LINM-G6</t>
  </si>
  <si>
    <t>GORC010908HHGDSLA0</t>
  </si>
  <si>
    <t>celsogodinez894@gmail.com</t>
  </si>
  <si>
    <t>YULMA YENYT RIOS HERNANDEZ</t>
  </si>
  <si>
    <t>CELSO GODINEZ VICENTE</t>
  </si>
  <si>
    <t>YULMA YENIT RIOS HERNANDEZ</t>
  </si>
  <si>
    <t>KATIA YULISA HERNANDEZ RIOS</t>
  </si>
  <si>
    <t>22300020@uttt.edu.mx</t>
  </si>
  <si>
    <t>SALCEDO VINAGRE SALVADOR ALEJANDRO</t>
  </si>
  <si>
    <t>SALCEDO</t>
  </si>
  <si>
    <t>VINAGRE</t>
  </si>
  <si>
    <t>SALVADOR ALEJANDRO</t>
  </si>
  <si>
    <t>SAVS041229HDFLNLA7</t>
  </si>
  <si>
    <t>alejandro.salcedo.vinagre@gmail.com</t>
  </si>
  <si>
    <t>VERONICA VINAGRE MORALES</t>
  </si>
  <si>
    <t>MARTIN SALCEDO CAMPOS</t>
  </si>
  <si>
    <t>FLORES MAGON</t>
  </si>
  <si>
    <t>VERONICA VINAGRE</t>
  </si>
  <si>
    <t>22300214@uttt.edu.mx</t>
  </si>
  <si>
    <t>ESCOBAR VEGA ERIK JOVAN</t>
  </si>
  <si>
    <t>VEGA</t>
  </si>
  <si>
    <t>ERIK JOVAN</t>
  </si>
  <si>
    <t>EOVE040306HHGSGRA8</t>
  </si>
  <si>
    <t>escobarvegae@gmail.com</t>
  </si>
  <si>
    <t>MARIA DEL PILAR VEGA FLORES</t>
  </si>
  <si>
    <t>JOSE LUIS ESCOBAR HERNANDEZ</t>
  </si>
  <si>
    <t>JULIAN VILLGRAN</t>
  </si>
  <si>
    <t>Héroes Carranza</t>
  </si>
  <si>
    <t>22300382@uttt.edu.mx</t>
  </si>
  <si>
    <t>REYES CHAVEZ EVELYN ATZIN</t>
  </si>
  <si>
    <t>EVELYN ATZIN</t>
  </si>
  <si>
    <t>RECE031228MHGYHVA1</t>
  </si>
  <si>
    <t>chavezatzinreyes@gmail.com</t>
  </si>
  <si>
    <t>ELIZABETH CHAVEZ VILLEDA</t>
  </si>
  <si>
    <t>ROBERTO REYES  JUAREZ</t>
  </si>
  <si>
    <t>CRISTIAN REYES CHAVEZ</t>
  </si>
  <si>
    <t>ALDAMA</t>
  </si>
  <si>
    <t>CRISTIAN REYES</t>
  </si>
  <si>
    <t>22300506@uttt.edu.mx</t>
  </si>
  <si>
    <t>BALLADARES GARCIA JONATAN MIGUEL</t>
  </si>
  <si>
    <t>BALLADARES</t>
  </si>
  <si>
    <t>JONATAN MIGUEL</t>
  </si>
  <si>
    <t>BAGJ041214HHGLRNA2</t>
  </si>
  <si>
    <t>j66029344@gmail.com</t>
  </si>
  <si>
    <t>BLANCA GARCIA CRUZ</t>
  </si>
  <si>
    <t>MIGUEL BALLADARES AGUILAR</t>
  </si>
  <si>
    <t>Bachillerato del Estado de Hidalgo Plantel Michimaloya</t>
  </si>
  <si>
    <t>ERACLIO ZEPEDA</t>
  </si>
  <si>
    <t>MIGUEL BALLADARES</t>
  </si>
  <si>
    <t>22300897@uttt.edu.mx</t>
  </si>
  <si>
    <t>RIVERA GARCIA JOSE JAVIER</t>
  </si>
  <si>
    <t>JOSE JAVIER</t>
  </si>
  <si>
    <t>RIGJ041125HMCVRVA9</t>
  </si>
  <si>
    <t>riveragarciajjavier@gmail.com</t>
  </si>
  <si>
    <t>MARITZA MARDONIA GARCIA TORAL</t>
  </si>
  <si>
    <t>JAVIER RICARDO RIVERA JIMENEZ</t>
  </si>
  <si>
    <t>CBT DR. HORACIO RAMÍREZ DE ALBA, APAXCO</t>
  </si>
  <si>
    <t>PRIVADA DE GREVILEA</t>
  </si>
  <si>
    <t>22300981@uttt.edu.mx</t>
  </si>
  <si>
    <t>MORAN PINEDA SHARIN SUNEM</t>
  </si>
  <si>
    <t>SHARIN SUNEM</t>
  </si>
  <si>
    <t>MOPS040520MHGRNHA7</t>
  </si>
  <si>
    <t>moranzunen@gmail.com</t>
  </si>
  <si>
    <t>MAYOLA PINEDA REYES</t>
  </si>
  <si>
    <t>CANDELARIO MORAN TAPIA</t>
  </si>
  <si>
    <t>22301032@uttt.edu.mx</t>
  </si>
  <si>
    <t>ANGELES TOVAR SERGIO FERNANDO</t>
  </si>
  <si>
    <t>SERGIO FERNANDO</t>
  </si>
  <si>
    <t>AETS000220HDFNVRA1</t>
  </si>
  <si>
    <t>sergioangelestovar@gmail.com</t>
  </si>
  <si>
    <t>ARACELI TOVAR BAILON</t>
  </si>
  <si>
    <t>SERGIO FERNANDO ANGELES RAMIREZ</t>
  </si>
  <si>
    <t>CARRETERA PRINCIPAL</t>
  </si>
  <si>
    <t>DIANA ARACELI ANGELES TOVAR</t>
  </si>
  <si>
    <t>22301069@uttt.edu.mx</t>
  </si>
  <si>
    <t>JUAREZ GONZALEZ EMMANUEL</t>
  </si>
  <si>
    <t>JUGE040516HHGRNMA5</t>
  </si>
  <si>
    <t>skereeemanuel@gmail.com</t>
  </si>
  <si>
    <t>LIBRADA GONZALEZ COLIN</t>
  </si>
  <si>
    <t>JOSE JUAREZ PORTILLO</t>
  </si>
  <si>
    <t>JOSE LUIS CUEVAS</t>
  </si>
  <si>
    <t>ELENA GONZALEZ COLIN</t>
  </si>
  <si>
    <t>22301131@uttt.edu.mx</t>
  </si>
  <si>
    <t>GARCIA BALTAZAR YAREMY</t>
  </si>
  <si>
    <t>YAREMY</t>
  </si>
  <si>
    <t>GABY041113MHGRLRA0</t>
  </si>
  <si>
    <t>gbyare15@gmail.com</t>
  </si>
  <si>
    <t>ELOISA BALTAZAR ANGELES</t>
  </si>
  <si>
    <t>SANTA ANA GARCIA RIOS</t>
  </si>
  <si>
    <t>LA MODERNA</t>
  </si>
  <si>
    <t>22301144@uttt.edu.mx</t>
  </si>
  <si>
    <t>VILLEDA VILLEDA SUSANA YARET</t>
  </si>
  <si>
    <t>SUSANA YARET</t>
  </si>
  <si>
    <t>VIVS011219MHGLLSA6</t>
  </si>
  <si>
    <t>suyarivi@gmail.com</t>
  </si>
  <si>
    <t>YARA VILLEDA DICHER</t>
  </si>
  <si>
    <t>MILTON SERGIO VILLEDA GARCIA</t>
  </si>
  <si>
    <t>GENERAL ANAYA ESQ. SABINO</t>
  </si>
  <si>
    <t>22301286@uttt.edu.mx</t>
  </si>
  <si>
    <t>MENESES ROJAS KENAY ANDRE</t>
  </si>
  <si>
    <t>KENAY ANDRE</t>
  </si>
  <si>
    <t>MERK040618HMCNJNA6</t>
  </si>
  <si>
    <t>kenayandremerro777@gmail.com</t>
  </si>
  <si>
    <t>ARGELIA ROJAS GARCIA</t>
  </si>
  <si>
    <t>ANGEL MENESES ALDERETE</t>
  </si>
  <si>
    <t>24 DE FEBRERO</t>
  </si>
  <si>
    <t>22301340@uttt.edu.mx</t>
  </si>
  <si>
    <t>VAZQUEZ PELCASTRE DAVID</t>
  </si>
  <si>
    <t>VAPD041222HMCZLVA7</t>
  </si>
  <si>
    <t>david.vaz.pel@gmail.com</t>
  </si>
  <si>
    <t>PAULA PELCASTRE</t>
  </si>
  <si>
    <t>GENARO VAZQUEZ MERA</t>
  </si>
  <si>
    <t>BARTOLOME VARGAS LUGO</t>
  </si>
  <si>
    <t>22301488@uttt.edu.mx</t>
  </si>
  <si>
    <t>HERNANDEZ ESLAVA EDITH ESTEFANIA</t>
  </si>
  <si>
    <t>ESLAVA</t>
  </si>
  <si>
    <t>EDITH ESTEFANIA</t>
  </si>
  <si>
    <t>HEEE000731MHGRSDA0</t>
  </si>
  <si>
    <t>eslava.estef@gmail.com</t>
  </si>
  <si>
    <t>JUANA ESLAVA MEDINA</t>
  </si>
  <si>
    <t>ALBERTO HERNANDEZ NAVA</t>
  </si>
  <si>
    <t>AV. INFANCIA</t>
  </si>
  <si>
    <t>Xiteje de Zapata</t>
  </si>
  <si>
    <t>Juana Eslava Medina</t>
  </si>
  <si>
    <t>23300478@uttt.edu.mx</t>
  </si>
  <si>
    <t>HERRERA HERNANDEZ JESUS ANTONIO</t>
  </si>
  <si>
    <t>JESUS ANTONIO</t>
  </si>
  <si>
    <t>HEHJ020217HHGRRSA8</t>
  </si>
  <si>
    <t>jahh1722@gmail.com</t>
  </si>
  <si>
    <t>CONCEPCION HERNANDEZ GONZALEZ</t>
  </si>
  <si>
    <t>ANTONIO HERRERA ANSELMO</t>
  </si>
  <si>
    <t>EL PARAISO</t>
  </si>
  <si>
    <t>Tinajas</t>
  </si>
  <si>
    <t>ANTONIA PASCUALA GONZALEZ</t>
  </si>
  <si>
    <t>23300500@uttt.edu.mx</t>
  </si>
  <si>
    <t>TORRES TAPIA HUGO</t>
  </si>
  <si>
    <t>TOTH051211HMCRPGA8</t>
  </si>
  <si>
    <t>hugot2426@gmail.com</t>
  </si>
  <si>
    <t>NIREYDA TAPIA REYES</t>
  </si>
  <si>
    <t>FELICIANO HUGO TORRES GARCIA</t>
  </si>
  <si>
    <t>JUVENTINO ROSAS</t>
  </si>
  <si>
    <t>La Flor</t>
  </si>
  <si>
    <t>XIMENA TORRES TAPIA</t>
  </si>
  <si>
    <t>23300510@uttt.edu.mx</t>
  </si>
  <si>
    <t>MICHACA SANCHEZ MAYRA YANETH</t>
  </si>
  <si>
    <t>MICHACA</t>
  </si>
  <si>
    <t>MAYRA YANETH</t>
  </si>
  <si>
    <t>MISM051226MHGCNYA3</t>
  </si>
  <si>
    <t>mayrayanethmichaca@gmail.com</t>
  </si>
  <si>
    <t>ALICIA JEANNETTE MICHACA SANCHEZ</t>
  </si>
  <si>
    <t>ALICIA JANNETTE MICHACA SANCHEZ</t>
  </si>
  <si>
    <t>23300524@uttt.edu.mx</t>
  </si>
  <si>
    <t>GALICIA HERNANDEZ CRISTIAN JOVANY</t>
  </si>
  <si>
    <t>GALICIA</t>
  </si>
  <si>
    <t>CRISTIAN JOVANY</t>
  </si>
  <si>
    <t>GAHC050724HMCLRRA9</t>
  </si>
  <si>
    <t>jovanigalicia2407@gmail.com</t>
  </si>
  <si>
    <t>ANTONIA GALICIA HERNANDEZ</t>
  </si>
  <si>
    <t>JAQUELINE NAVARRO CRUZ</t>
  </si>
  <si>
    <t>TELEBACHILLERATO COMUNITARIO NUM. 56 COYOTILLOS, APAXCO</t>
  </si>
  <si>
    <t>1RO DE MAYO</t>
  </si>
  <si>
    <t>23300525@uttt.edu.mx</t>
  </si>
  <si>
    <t>RODRIGUEZ GARCIA ANA GISELLE</t>
  </si>
  <si>
    <t>ANA GISELLE</t>
  </si>
  <si>
    <t>ROGA050504MHGDRNA2</t>
  </si>
  <si>
    <t>gizygarcia707@gmail.com</t>
  </si>
  <si>
    <t>ELIZABETH GISEL GARCIA MEJIA</t>
  </si>
  <si>
    <t>JOSE MANUEL RODRIGUEZ CONEJO</t>
  </si>
  <si>
    <t>OAXACA</t>
  </si>
  <si>
    <t>23300527@uttt.edu.mx</t>
  </si>
  <si>
    <t>RAMIREZ MIRANDA ALAN ISMAEL</t>
  </si>
  <si>
    <t>ALAN ISMAEL</t>
  </si>
  <si>
    <t>RAMA040828HHGMRLA6</t>
  </si>
  <si>
    <t>15alanmiranda@gmail.com</t>
  </si>
  <si>
    <t>BLANCA OLIVEY MIRANDA MOLINA</t>
  </si>
  <si>
    <t>ISMAEL RAMIREZ BARRETO</t>
  </si>
  <si>
    <t>UNIVERSIDAD DEL CEM</t>
  </si>
  <si>
    <t>SAN MATEO BUENAVISTA</t>
  </si>
  <si>
    <t>23300530@uttt.edu.mx</t>
  </si>
  <si>
    <t>GOMEZ GUTIERREZ TANIA NIKOL</t>
  </si>
  <si>
    <t>TANIA NIKOL</t>
  </si>
  <si>
    <t>GOGT050529MDFMTNA4</t>
  </si>
  <si>
    <t>Iztacalco</t>
  </si>
  <si>
    <t>tanianikol2005@gmail.com</t>
  </si>
  <si>
    <t>AURELIA GUTIERREZ RUIZ</t>
  </si>
  <si>
    <t>NOE GOMEZ SACHIÑAS</t>
  </si>
  <si>
    <t>NOEMI GOMEZ GUTIERREZ</t>
  </si>
  <si>
    <t>BUGAMBILIAS</t>
  </si>
  <si>
    <t>23300533@uttt.edu.mx</t>
  </si>
  <si>
    <t>MERCADO GONZALEZ ERIKC ABRAHAM</t>
  </si>
  <si>
    <t>MERCADO</t>
  </si>
  <si>
    <t>ERIKC ABRAHAM</t>
  </si>
  <si>
    <t>MEGE040910HHGRNRA2</t>
  </si>
  <si>
    <t>erikcmercado9@gmail.com</t>
  </si>
  <si>
    <t>JOANA ERIKA GONZALEZ CERÓN</t>
  </si>
  <si>
    <t>GUILLERMO MERCADO VEGA</t>
  </si>
  <si>
    <t>CERRADA LOS ARCOS</t>
  </si>
  <si>
    <t>Guillermo Mercado Vega</t>
  </si>
  <si>
    <t>23300534@uttt.edu.mx</t>
  </si>
  <si>
    <t>GARCIA MOLOTLA ABNER JEFTE</t>
  </si>
  <si>
    <t>MOLOTLA</t>
  </si>
  <si>
    <t>ABNER JEFTE</t>
  </si>
  <si>
    <t>GAMA030408HDFRLBA1</t>
  </si>
  <si>
    <t>Milpa Alta</t>
  </si>
  <si>
    <t>abner08gam@gmail.com</t>
  </si>
  <si>
    <t>JACQUELINE MOLOTLA JIMENEZ</t>
  </si>
  <si>
    <t>ENRIQUE GARCIA GARCIA</t>
  </si>
  <si>
    <t>23300535@uttt.edu.mx</t>
  </si>
  <si>
    <t>LOPEZ LOYA MIA YOSADARA</t>
  </si>
  <si>
    <t>LOYA</t>
  </si>
  <si>
    <t>MIA YOSADARA</t>
  </si>
  <si>
    <t>LOLM050221MMCPYXA1</t>
  </si>
  <si>
    <t>mial17176@gmail.com</t>
  </si>
  <si>
    <t>BLANCA ROSA LOYA ARELLANO</t>
  </si>
  <si>
    <t>OSVALDO LOPEZ SANDOVAL</t>
  </si>
  <si>
    <t>AZALEA</t>
  </si>
  <si>
    <t>23300537@uttt.edu.mx</t>
  </si>
  <si>
    <t>MORALES CRUZ GEOVANNY GUADALUPE</t>
  </si>
  <si>
    <t>GEOVANNY GUADALUPE</t>
  </si>
  <si>
    <t>MOCG050818HHGRRVA3</t>
  </si>
  <si>
    <t>geovannymcruz15@gmail.com</t>
  </si>
  <si>
    <t>ROSALBA CRUZ GARCIA</t>
  </si>
  <si>
    <t>JOSE GUADALUPE MORALES ALMARAZ</t>
  </si>
  <si>
    <t>EX HACIENDA DE LAS NUECES</t>
  </si>
  <si>
    <t>SANTA MARIA ILUCAN</t>
  </si>
  <si>
    <t>23300539@uttt.edu.mx</t>
  </si>
  <si>
    <t>SANCHEZ BELLO CARLA FERNANDA</t>
  </si>
  <si>
    <t>BELLO</t>
  </si>
  <si>
    <t>CARLA FERNANDA</t>
  </si>
  <si>
    <t>SABC040530MDFNLRA5</t>
  </si>
  <si>
    <t>carlafernandasanchezbello@gmail.com</t>
  </si>
  <si>
    <t>LUCIA ELIZABETH BELLO MARTINEZ</t>
  </si>
  <si>
    <t>CARLOS ANDRES SANCHEZ SANTILLAN</t>
  </si>
  <si>
    <t>PUEBLA</t>
  </si>
  <si>
    <t>23300540@uttt.edu.mx</t>
  </si>
  <si>
    <t>MORENO NARVAEZ DEREK JACOB</t>
  </si>
  <si>
    <t>NARVAEZ</t>
  </si>
  <si>
    <t>DEREK JACOB</t>
  </si>
  <si>
    <t>MOND050629HDFRRRA1</t>
  </si>
  <si>
    <t>dj0629jm@gmail.com</t>
  </si>
  <si>
    <t>NARVAEZ NEGRETE SANDRA ITZEL</t>
  </si>
  <si>
    <t>MORENO SANCHEZ JACOBO</t>
  </si>
  <si>
    <t>JACOBO MORENO SANCHEZ</t>
  </si>
  <si>
    <t>AILANES</t>
  </si>
  <si>
    <t>URBI Villa del rey</t>
  </si>
  <si>
    <t>23300542@uttt.edu.mx</t>
  </si>
  <si>
    <t>JUAREZ CEDILLO CITLALLI</t>
  </si>
  <si>
    <t>CEDILLO</t>
  </si>
  <si>
    <t>JUCC030925MHGRDTA3</t>
  </si>
  <si>
    <t>citlajuarez25@gmail.com</t>
  </si>
  <si>
    <t>DULCE MARIA CEDILLO VEGA</t>
  </si>
  <si>
    <t>JOAN FRANCISCO JUAREZ FUENTES</t>
  </si>
  <si>
    <t>CERRADA DE ALDAMA</t>
  </si>
  <si>
    <t>23300543@uttt.edu.mx</t>
  </si>
  <si>
    <t>HERNANDEZ GUARNEROS FRIDA FERNANDA</t>
  </si>
  <si>
    <t>GUARNEROS</t>
  </si>
  <si>
    <t>FRIDA FERNANDA</t>
  </si>
  <si>
    <t>HEGF030327MMCRRRA2</t>
  </si>
  <si>
    <t>guarnerosfrida725@gmail.com</t>
  </si>
  <si>
    <t>JAQUELIN GUARNEROS FLORES</t>
  </si>
  <si>
    <t>ALFREDO HERNANDEZ SONI</t>
  </si>
  <si>
    <t>9NA. CERRADA</t>
  </si>
  <si>
    <t>23300544@uttt.edu.mx</t>
  </si>
  <si>
    <t>FALCON CRUZ CITLALLI</t>
  </si>
  <si>
    <t>FACC040815MMCLRTA4</t>
  </si>
  <si>
    <t>citlallifalconcruz@outlook.com</t>
  </si>
  <si>
    <t>ANGELA CRUZ SANCHEZ</t>
  </si>
  <si>
    <t>JOSE LUIS FALCON CRUZ</t>
  </si>
  <si>
    <t>AVENIDA DEL SAPOTE</t>
  </si>
  <si>
    <t>23300545@uttt.edu.mx</t>
  </si>
  <si>
    <t>GARCIA JIMENEZ KARLA</t>
  </si>
  <si>
    <t>GAJK040626MHGRMRA3</t>
  </si>
  <si>
    <t>garciakar69@gmail.com</t>
  </si>
  <si>
    <t>ALICIA JIMENEZ MONTIEL</t>
  </si>
  <si>
    <t>JUAN CARLOS GARCIA ALVARADO</t>
  </si>
  <si>
    <t>Alicia Jiménez Montiel</t>
  </si>
  <si>
    <t>Alicia Jiménez</t>
  </si>
  <si>
    <t>23300548@uttt.edu.mx</t>
  </si>
  <si>
    <t>VEGA NAVARRETE MIRIAM</t>
  </si>
  <si>
    <t>VENM051024MMCGVRA1</t>
  </si>
  <si>
    <t>miriamveganavarrete24@gmail.com</t>
  </si>
  <si>
    <t>MARIA GUADALUPE NAVARRETE NAVARRETE</t>
  </si>
  <si>
    <t>EDGAR VEGA BALTAZAR</t>
  </si>
  <si>
    <t>San Sebastián de Juárez</t>
  </si>
  <si>
    <t>WENDY JAQUELINE VEGA</t>
  </si>
  <si>
    <t>23300550@uttt.edu.mx</t>
  </si>
  <si>
    <t>MONROY SANCHEZ CARLOS</t>
  </si>
  <si>
    <t>MOSC040801HMCNNRA3</t>
  </si>
  <si>
    <t>charliemonroy3000@gmail.com</t>
  </si>
  <si>
    <t>MARIANA SANCHEZ RAMIREZ</t>
  </si>
  <si>
    <t>CARLOS MONROY MICETE</t>
  </si>
  <si>
    <t>23300552@uttt.edu.mx</t>
  </si>
  <si>
    <t>CARABEO SUAREZ DANNA PAULINA</t>
  </si>
  <si>
    <t>CARABEO</t>
  </si>
  <si>
    <t>DANNA PAULINA</t>
  </si>
  <si>
    <t>CASD041116MHGRRNA4</t>
  </si>
  <si>
    <t>dannapaulinacarabeosuarez@gmail.com</t>
  </si>
  <si>
    <t>OLIVIA SUAREZ GARCIA</t>
  </si>
  <si>
    <t>FRANCISCO LEANDRO CARABEO SUAREZ</t>
  </si>
  <si>
    <t>Tianguistengo</t>
  </si>
  <si>
    <t>LT 1</t>
  </si>
  <si>
    <t>ALEJANDRO CARABEO</t>
  </si>
  <si>
    <t>23300554@uttt.edu.mx</t>
  </si>
  <si>
    <t>SANCHEZ BRISEÑO BLANCA VIANEY</t>
  </si>
  <si>
    <t>BRISEÑO</t>
  </si>
  <si>
    <t>BLANCA VIANEY</t>
  </si>
  <si>
    <t>SABB021209MHGNRLA5</t>
  </si>
  <si>
    <t>blancavianeysanchezbriseno@gmail.com</t>
  </si>
  <si>
    <t>MARISELA BRISEÑO IGNACIO</t>
  </si>
  <si>
    <t>JOSE SANCHEZ PEREZ</t>
  </si>
  <si>
    <t>IGNACIO SARAGOZA</t>
  </si>
  <si>
    <t>23300558@uttt.edu.mx</t>
  </si>
  <si>
    <t>RODRIGUEZ FLORENTINO JOSE MANUEL</t>
  </si>
  <si>
    <t>FLORENTINO</t>
  </si>
  <si>
    <t>JOSE MANUEL</t>
  </si>
  <si>
    <t>ROFM040127HDFDLNA0</t>
  </si>
  <si>
    <t>manuel2705rod@gmail.com</t>
  </si>
  <si>
    <t>MARTHA MARIA RODRIGUEZ FLORENTINO</t>
  </si>
  <si>
    <t>ANA IDAMEY RODRIGUEZ FLORENTINO</t>
  </si>
  <si>
    <t>MARINOS</t>
  </si>
  <si>
    <t>ANGELA FLORENTINO TORALES</t>
  </si>
  <si>
    <t>23300560@uttt.edu.mx</t>
  </si>
  <si>
    <t>HERNANDEZ CRUZ DIANA PAOLA</t>
  </si>
  <si>
    <t>DIANA PAOLA</t>
  </si>
  <si>
    <t>HECD041104MHGRRNA6</t>
  </si>
  <si>
    <t>didihuz03@gmail.com</t>
  </si>
  <si>
    <t>MARTHA CRUZ MARTINEZ</t>
  </si>
  <si>
    <t>JUAN CARLOS HERNANDEZ GARCIA</t>
  </si>
  <si>
    <t>AV. PRINCIPAL STA MARIA ILUCAN</t>
  </si>
  <si>
    <t>LA GUITARRA</t>
  </si>
  <si>
    <t>23300563@uttt.edu.mx</t>
  </si>
  <si>
    <t>BARRADAS CRUZ ADAEL</t>
  </si>
  <si>
    <t>BARRADAS</t>
  </si>
  <si>
    <t>ADAEL</t>
  </si>
  <si>
    <t>BXCA050723HVZRRDA6</t>
  </si>
  <si>
    <t>Veracruz</t>
  </si>
  <si>
    <t>adaelbarradascruz@gmail.com</t>
  </si>
  <si>
    <t>VERONICA CRUZ GUEVARA</t>
  </si>
  <si>
    <t>DOMINGO BARRADAS DOMINGUEZ</t>
  </si>
  <si>
    <t>PONIENTE</t>
  </si>
  <si>
    <t>UNIDAD HABITACIONAL PEMEX</t>
  </si>
  <si>
    <t>ROSA MARIA GUEVARA LEON</t>
  </si>
  <si>
    <t>23300564@uttt.edu.mx</t>
  </si>
  <si>
    <t>MARQUEZ CRUZ KARLA GABRIELA</t>
  </si>
  <si>
    <t>KARLA GABRIELA</t>
  </si>
  <si>
    <t>MACK030504MHGRRRA5</t>
  </si>
  <si>
    <t>gaby740a@gmail.com</t>
  </si>
  <si>
    <t>GABRIELA CRUZ RAMIREZ</t>
  </si>
  <si>
    <t>ALBERTO MARQUEZ GONZALEZ</t>
  </si>
  <si>
    <t>MIGUEL HIDALGO Y COSTILLA</t>
  </si>
  <si>
    <t>23300567@uttt.edu.mx</t>
  </si>
  <si>
    <t>VAZQUEZ HERNANDEZ BIANCA</t>
  </si>
  <si>
    <t>VAHB050408MHGZRNA4</t>
  </si>
  <si>
    <t>bianvazz231@gmail.com</t>
  </si>
  <si>
    <t>MIRIAM HERNANDEZ CALVA</t>
  </si>
  <si>
    <t>JAVIER VAZQUEZ BAUTISTA</t>
  </si>
  <si>
    <t>OTOMIES</t>
  </si>
  <si>
    <t>23300569@uttt.edu.mx</t>
  </si>
  <si>
    <t>MORALES GARCIA CITLALI</t>
  </si>
  <si>
    <t>MOGC050602MPLRRTA8</t>
  </si>
  <si>
    <t>Tehuacán</t>
  </si>
  <si>
    <t>citlali99mora@gmail.com</t>
  </si>
  <si>
    <t>MERCEDES GARCIA ANAYA</t>
  </si>
  <si>
    <t>DAVID MORALES ROJO</t>
  </si>
  <si>
    <t>MINA</t>
  </si>
  <si>
    <t>IRWING  ARELLANO MIRANDA</t>
  </si>
  <si>
    <t>23300570@uttt.edu.mx</t>
  </si>
  <si>
    <t>MADRIGAL LEMUS ERICK GERMAN</t>
  </si>
  <si>
    <t>MADRIGAL</t>
  </si>
  <si>
    <t>LEMUS</t>
  </si>
  <si>
    <t>ERICK GERMAN</t>
  </si>
  <si>
    <t>MALE050811HMCDMRA7</t>
  </si>
  <si>
    <t>noirmadrigal@gmail.com</t>
  </si>
  <si>
    <t>ERIKA ITZEL LEMUS PINEDA</t>
  </si>
  <si>
    <t>GERMAN MADRIGAL BAUTISTA</t>
  </si>
  <si>
    <t>TOBAR</t>
  </si>
  <si>
    <t>23300574@uttt.edu.mx</t>
  </si>
  <si>
    <t>NARVAEZ MARTINEZ ESTRELLA NAOMI</t>
  </si>
  <si>
    <t>ESTRELLA NAOMI</t>
  </si>
  <si>
    <t>NAME051021MHGRRSA8</t>
  </si>
  <si>
    <t>nm0693881@gmail.com</t>
  </si>
  <si>
    <t>LUCERO JUDITH MARTINEZ CANEDO</t>
  </si>
  <si>
    <t>OSVALDO NARVAEZ FRANCO</t>
  </si>
  <si>
    <t>LUCERO JUDITH MARTINEZ CAÑEDA</t>
  </si>
  <si>
    <t>Instituto Tecnológico Canadiense</t>
  </si>
  <si>
    <t>LUCERO JUDITH MARTINEZ CAÑEDO</t>
  </si>
  <si>
    <t>23300575@uttt.edu.mx</t>
  </si>
  <si>
    <t>OLGUIN LOPEZ LIZETH</t>
  </si>
  <si>
    <t>OULL990717MHGLPZ01</t>
  </si>
  <si>
    <t>lolguinlopz@gmail.com</t>
  </si>
  <si>
    <t>LETICIA LOPEZ BERNAL</t>
  </si>
  <si>
    <t>NOE OLGUIN SANCHEZ</t>
  </si>
  <si>
    <t>Del Llano</t>
  </si>
  <si>
    <t>23300576@uttt.edu.mx</t>
  </si>
  <si>
    <t>GARCIA ACEVEDO VIVIANA</t>
  </si>
  <si>
    <t>VIVIANA</t>
  </si>
  <si>
    <t>GAAV040920MHGRCVA6</t>
  </si>
  <si>
    <t>gavivi1739@gmail.com</t>
  </si>
  <si>
    <t>YADIRA ACEVEDO CALDERON</t>
  </si>
  <si>
    <t>FELIX GARCIA CHAVEZ</t>
  </si>
  <si>
    <t>AVENIDA ORQUIDEAS</t>
  </si>
  <si>
    <t>YADIRA ACEVEDO</t>
  </si>
  <si>
    <t>23300577@uttt.edu.mx</t>
  </si>
  <si>
    <t>PAZ HERNANDEZ BRYAN</t>
  </si>
  <si>
    <t>PAHB040120HDFZRRA9</t>
  </si>
  <si>
    <t>bryan.paz.hdezbc@gmail.com</t>
  </si>
  <si>
    <t>JANY HERNANDEZ GODOY</t>
  </si>
  <si>
    <t>DAVID PAZ CRUZ</t>
  </si>
  <si>
    <t>PASEO DE TEJOCOTES</t>
  </si>
  <si>
    <t>11A</t>
  </si>
  <si>
    <t>23300578@uttt.edu.mx</t>
  </si>
  <si>
    <t>LOPEZ MONTIEL JUDIT ESPERANZA</t>
  </si>
  <si>
    <t>MONTIEL</t>
  </si>
  <si>
    <t>JUDIT ESPERANZA</t>
  </si>
  <si>
    <t>LOMJ040808MHGPNDA6</t>
  </si>
  <si>
    <t>juditlopezm21@gmail.com</t>
  </si>
  <si>
    <t>JEIME MONTIEL HURTADO</t>
  </si>
  <si>
    <t>JUAN LEONEL LOPEZ MICETE</t>
  </si>
  <si>
    <t>AV.16 DE ENERO</t>
  </si>
  <si>
    <t>23300581@uttt.edu.mx</t>
  </si>
  <si>
    <t>MONROY LIRA YAEL ARMANDO</t>
  </si>
  <si>
    <t>YAEL ARMANDO</t>
  </si>
  <si>
    <t>MOLY050410HHGNRLA8</t>
  </si>
  <si>
    <t>MAYRA GRACIELA LIRA FLORES</t>
  </si>
  <si>
    <t>ARMANDO MONROY TORRES</t>
  </si>
  <si>
    <t>MAYRA LIRA</t>
  </si>
  <si>
    <t>23300589@uttt.edu.mx</t>
  </si>
  <si>
    <t>BERNAL VELASCO XIMENA</t>
  </si>
  <si>
    <t>BERNAL</t>
  </si>
  <si>
    <t>VELASCO</t>
  </si>
  <si>
    <t>BEVX050918MMCRLMA4</t>
  </si>
  <si>
    <t>ximbernal18@gmail.com</t>
  </si>
  <si>
    <t>CRUZ VELASCO TRUJILLO</t>
  </si>
  <si>
    <t>GERARDO BERNAL RANGEL</t>
  </si>
  <si>
    <t>PRIVADA DE SANTANA</t>
  </si>
  <si>
    <t>C</t>
  </si>
  <si>
    <t>23300593@uttt.edu.mx</t>
  </si>
  <si>
    <t>ZAMORA ROSALES JESSICA</t>
  </si>
  <si>
    <t>ZARJ050405MMCMSSA0</t>
  </si>
  <si>
    <t>zamorarosalesjessica@gmail.com</t>
  </si>
  <si>
    <t>ADELA ROSALES TERRONES</t>
  </si>
  <si>
    <t>SERAFIN ZAMORA ROSALES</t>
  </si>
  <si>
    <t>SOL</t>
  </si>
  <si>
    <t>23300595@uttt.edu.mx</t>
  </si>
  <si>
    <t>VITAL CHAVEZ DANIELA</t>
  </si>
  <si>
    <t>VICD041013MHGTHNA2</t>
  </si>
  <si>
    <t>vitaldc10@gmail.com</t>
  </si>
  <si>
    <t>MAGALY CHAVEZ JIMENEZ</t>
  </si>
  <si>
    <t>ALEJANDRO VITAL ENRIQUEZ</t>
  </si>
  <si>
    <t>21 DE ABRIL</t>
  </si>
  <si>
    <t>23300600@uttt.edu.mx</t>
  </si>
  <si>
    <t>ESPINOSA GARCIA ADRIAN</t>
  </si>
  <si>
    <t>EIGA050624HHGSRDA2</t>
  </si>
  <si>
    <t>adriangasa777@gmail.com</t>
  </si>
  <si>
    <t>MARTHA GARCIA HERNANDEZ</t>
  </si>
  <si>
    <t>HERIBERTO ESPINOSA MELENDES</t>
  </si>
  <si>
    <t>MARIA DE LOURDES ESPINOSA MELENDEZ</t>
  </si>
  <si>
    <t>23300603@uttt.edu.mx</t>
  </si>
  <si>
    <t>CORONA BARRIOS AALINKA GUADALUPE</t>
  </si>
  <si>
    <t>BARRIOS</t>
  </si>
  <si>
    <t>AALINKA GUADALUPE</t>
  </si>
  <si>
    <t>COBA050720MMCRRLA4</t>
  </si>
  <si>
    <t>aalinkaguadalupe336z@gmail.com</t>
  </si>
  <si>
    <t>MARIA DE LA LUZ BARRIOS GUADARRAMA</t>
  </si>
  <si>
    <t>JUAN CORONA MARTINEZ</t>
  </si>
  <si>
    <t>MARIA DE LA LUZ</t>
  </si>
  <si>
    <t>23300606@uttt.edu.mx</t>
  </si>
  <si>
    <t>SERRANO TAPIA LAURA DENNIS</t>
  </si>
  <si>
    <t>LAURA DENNIS</t>
  </si>
  <si>
    <t>SETL050924MHGRPRA6</t>
  </si>
  <si>
    <t>laudeni2005@hotmail.com</t>
  </si>
  <si>
    <t>PERLA RUBI TAPIA VILLEDA</t>
  </si>
  <si>
    <t>FRANCISCO SERRANO VILLEDA</t>
  </si>
  <si>
    <t>20A</t>
  </si>
  <si>
    <t>PERLA RUBI</t>
  </si>
  <si>
    <t>23300610@uttt.edu.mx</t>
  </si>
  <si>
    <t>CHAVEZ NAVARRETE IGNACIO</t>
  </si>
  <si>
    <t>IGNACIO</t>
  </si>
  <si>
    <t>CANI011015HMCHVGA3</t>
  </si>
  <si>
    <t>Isabella.cn27@gmail.com</t>
  </si>
  <si>
    <t>KARINA NAVARRETE SALAZAR</t>
  </si>
  <si>
    <t>HECTOR CHAVEZ GARCIA</t>
  </si>
  <si>
    <t>7MA. CERRADA DE LA JOYA</t>
  </si>
  <si>
    <t>La Joya</t>
  </si>
  <si>
    <t>23300613@uttt.edu.mx</t>
  </si>
  <si>
    <t>CHAVEZ LEON NADIA</t>
  </si>
  <si>
    <t>CALN050331MHGHNDA9</t>
  </si>
  <si>
    <t>nadialeon08@gmail.com</t>
  </si>
  <si>
    <t>MARICELA LEON MARTINEZ</t>
  </si>
  <si>
    <t>FIDEL CHAVEZ RESENDIZ</t>
  </si>
  <si>
    <t>ALICANTE</t>
  </si>
  <si>
    <t>23300615@uttt.edu.mx</t>
  </si>
  <si>
    <t>RIOS ESTRADA PAOLA MAIREN</t>
  </si>
  <si>
    <t>PAOLA MAIREN</t>
  </si>
  <si>
    <t>RIEP030916MHGSSLA9</t>
  </si>
  <si>
    <t>paolamairenestrada66313@gmail.com</t>
  </si>
  <si>
    <t>MARIA GUADALUPE ESTRADA VILLEDA</t>
  </si>
  <si>
    <t>HECTOR RIOS BALLESTEROS</t>
  </si>
  <si>
    <t>VOLCAN MAUNALOA</t>
  </si>
  <si>
    <t>23300617@uttt.edu.mx</t>
  </si>
  <si>
    <t>RODRIGUEZ BRISEÑO GEORGE</t>
  </si>
  <si>
    <t>GEORGE</t>
  </si>
  <si>
    <t>ROBG050519HMCDRRA1</t>
  </si>
  <si>
    <t>georgerb2005@gmail.com</t>
  </si>
  <si>
    <t>IRASEMA BRISEÑO CRUZ</t>
  </si>
  <si>
    <t>JORGE RODRIGUEZ LOPEZ</t>
  </si>
  <si>
    <t>ANDADOR TURISTICO QUETZALCOATL</t>
  </si>
  <si>
    <t>23300619@uttt.edu.mx</t>
  </si>
  <si>
    <t>URIBE MERA EMILY SUSAN</t>
  </si>
  <si>
    <t>EMILY SUSAN</t>
  </si>
  <si>
    <t>UIME050515MNERRMA0</t>
  </si>
  <si>
    <t>Condado de Wyandotte</t>
  </si>
  <si>
    <t>Kansas</t>
  </si>
  <si>
    <t>Meraemily56@gmail.com</t>
  </si>
  <si>
    <t>YOLANDA MERA FLORES</t>
  </si>
  <si>
    <t>OSCAR URIBE MARQUEZ</t>
  </si>
  <si>
    <t>Santiago Tezontlale</t>
  </si>
  <si>
    <t>23300622@uttt.edu.mx</t>
  </si>
  <si>
    <t>SANTANA ANGELES ANA ITZAMARI</t>
  </si>
  <si>
    <t>ANA ITZAMARI</t>
  </si>
  <si>
    <t>SAAA050725MHGNNNA4</t>
  </si>
  <si>
    <t>itzamarisantana@gmail.com</t>
  </si>
  <si>
    <t>MARIA DE LOS ANGELES ANGELES ROBLES</t>
  </si>
  <si>
    <t>ABEL SANTANA DAMIAN</t>
  </si>
  <si>
    <t>23300623@uttt.edu.mx</t>
  </si>
  <si>
    <t>MARCELO HERNANDEZ MARTIN</t>
  </si>
  <si>
    <t>MARCELO</t>
  </si>
  <si>
    <t>MAHM050729HMCRRRA1</t>
  </si>
  <si>
    <t>martinmarcelo720@gmail.com</t>
  </si>
  <si>
    <t>LUZ MARIA MARCELO HERNANDEZ</t>
  </si>
  <si>
    <t>JUAN HERNANDEZ ESTEVEZ</t>
  </si>
  <si>
    <t>1 MANZANA</t>
  </si>
  <si>
    <t>HERMELINDA MARCELO HERNANDEZ</t>
  </si>
  <si>
    <t>23300626@uttt.edu.mx</t>
  </si>
  <si>
    <t>VILLA MARTINEZ ILSE GUADALUPE</t>
  </si>
  <si>
    <t>VILLA</t>
  </si>
  <si>
    <t>ILSE GUADALUPE</t>
  </si>
  <si>
    <t>VIMI051230MHGLRLA6</t>
  </si>
  <si>
    <t>ilsevillamartinez@gmail.com</t>
  </si>
  <si>
    <t>ROSA ARACELI MARTINEZ SANCHEZ</t>
  </si>
  <si>
    <t>JAVIER VILLA LUJAN</t>
  </si>
  <si>
    <t>23300628@uttt.edu.mx</t>
  </si>
  <si>
    <t>HERNANDEZ GARCIA BENJAMIN JEHUDIEL</t>
  </si>
  <si>
    <t>BENJAMIN JEHUDIEL</t>
  </si>
  <si>
    <t>HEGB050331HHGRRNA6</t>
  </si>
  <si>
    <t>kenjihg31@gmail.com</t>
  </si>
  <si>
    <t>GUADALUPE LILIANA GARCIA REYES</t>
  </si>
  <si>
    <t>NOLBERTO HERNANDEZ OSORIO</t>
  </si>
  <si>
    <t>CERRADA SALVADOR DIAZ MIRON</t>
  </si>
  <si>
    <t>23300630@uttt.edu.mx</t>
  </si>
  <si>
    <t>VAZQUEZ DELGADO LUCERO ANAHI</t>
  </si>
  <si>
    <t>DELGADO</t>
  </si>
  <si>
    <t>LUCERO ANAHI</t>
  </si>
  <si>
    <t>VADL051029MMCZLCA1</t>
  </si>
  <si>
    <t>luceroanahivd18@gmail.com</t>
  </si>
  <si>
    <t>SARA DELGADO CORNEJO</t>
  </si>
  <si>
    <t>ALVARO VAZQUEZ RODRIGUEZ</t>
  </si>
  <si>
    <t>Centro de Bachillerato Tecnológico Dr. Horacio Ramírez de Alba</t>
  </si>
  <si>
    <t>ESTEICY VAZQUEZ DELGADO</t>
  </si>
  <si>
    <t>23300631@uttt.edu.mx</t>
  </si>
  <si>
    <t>PEDROZA LOVATO DANIA</t>
  </si>
  <si>
    <t>PEDROZA</t>
  </si>
  <si>
    <t>LOVATO</t>
  </si>
  <si>
    <t>PELD030909MHGDVNA1</t>
  </si>
  <si>
    <t>daniapedroza12@gmail.com</t>
  </si>
  <si>
    <t>MIRIA LOVATO GONZALEZ</t>
  </si>
  <si>
    <t>JUAN PEDROZA GUERRA</t>
  </si>
  <si>
    <t>23300636@uttt.edu.mx</t>
  </si>
  <si>
    <t>ZAPATA CORZO MIGUEL ANGEL</t>
  </si>
  <si>
    <t>CORZO</t>
  </si>
  <si>
    <t>ZACM050104HHGPRGA7</t>
  </si>
  <si>
    <t>miguelzapatacorzo415@gmail.com</t>
  </si>
  <si>
    <t>JUANA MARIA CORZO NAFATE</t>
  </si>
  <si>
    <t>MIGUEL ANGEL ZAPATA ARANDA</t>
  </si>
  <si>
    <t>23300638@uttt.edu.mx</t>
  </si>
  <si>
    <t>SAUCEDO VELAZQUEZ ASHLEY</t>
  </si>
  <si>
    <t>SAUCEDO</t>
  </si>
  <si>
    <t>ASHLEY</t>
  </si>
  <si>
    <t>SAVA030521MNECLSA1</t>
  </si>
  <si>
    <t>Condado de Galveston</t>
  </si>
  <si>
    <t>velazquezashley552@gmail.com</t>
  </si>
  <si>
    <t>LIDIA DEL CARMEN VELAZQUEZ MARTINEZ</t>
  </si>
  <si>
    <t>JOSE LUIS SAUCEDO NAVA</t>
  </si>
  <si>
    <t>23300639@uttt.edu.mx</t>
  </si>
  <si>
    <t>FIGUEROA GARCIA CAMILA</t>
  </si>
  <si>
    <t>CAMILA</t>
  </si>
  <si>
    <t>FIGC050213MHGGRMA5</t>
  </si>
  <si>
    <t>figar.cam13@gmail.com</t>
  </si>
  <si>
    <t>CLAUDIA GARCIA SALAZAR</t>
  </si>
  <si>
    <t>JESUS CLEMENTE FIGUEROA MARTINEZ</t>
  </si>
  <si>
    <t>23300641@uttt.edu.mx</t>
  </si>
  <si>
    <t>SERRANO GARCIA LANDY ESTRELLA</t>
  </si>
  <si>
    <t>LANDY ESTRELLA</t>
  </si>
  <si>
    <t>SEGL030922MHGRRNA1</t>
  </si>
  <si>
    <t>landyserrano022@gmail.com</t>
  </si>
  <si>
    <t>ROMANA LUZ MARIA GARCIA JIMENEZ</t>
  </si>
  <si>
    <t>JOSE LUIS SERRANO ESCAMILLA</t>
  </si>
  <si>
    <t>FRANCIO I MADERO</t>
  </si>
  <si>
    <t>LUZ MARIA GARCIA JIMENEZ</t>
  </si>
  <si>
    <t>23300649@uttt.edu.mx</t>
  </si>
  <si>
    <t>GUERRERO LEON LIZBETH</t>
  </si>
  <si>
    <t>GULL050518MDFRNZA5</t>
  </si>
  <si>
    <t>lizbethgroleon512@gmail.com</t>
  </si>
  <si>
    <t>ADELAIDA LEON MARTINEZ</t>
  </si>
  <si>
    <t>MOISES GUERRERO CRUZ</t>
  </si>
  <si>
    <t>IGNACIO LOPEZ RAYON</t>
  </si>
  <si>
    <t>23300650@uttt.edu.mx</t>
  </si>
  <si>
    <t>GODINEZ AGUILAR YAZMIN ALONDRA</t>
  </si>
  <si>
    <t>YAZMIN ALONDRA</t>
  </si>
  <si>
    <t>GOAY050116MHGDGZA4</t>
  </si>
  <si>
    <t>ya943616@gmail.com</t>
  </si>
  <si>
    <t>MARISOL AGUILAR GARCIA</t>
  </si>
  <si>
    <t>JUAN PABLO GODINEZ CONTRERAS</t>
  </si>
  <si>
    <t>20 DE NOCIEMBRE - MORELOS</t>
  </si>
  <si>
    <t>23300654@uttt.edu.mx</t>
  </si>
  <si>
    <t>HERNANDEZ OLGUIN CARLA ANGELICA</t>
  </si>
  <si>
    <t>CARLA ANGELICA</t>
  </si>
  <si>
    <t>HEOC050715MHGRLRA0</t>
  </si>
  <si>
    <t>carlaaolguin15@gmail.com</t>
  </si>
  <si>
    <t>SARA EMMA OLGUIN RAMIREZ</t>
  </si>
  <si>
    <t>ANTONIO HERNANDEZ CALDERON</t>
  </si>
  <si>
    <t>AV. MAZATLAN</t>
  </si>
  <si>
    <t>23300656@uttt.edu.mx</t>
  </si>
  <si>
    <t>LARIOS RODRIGUEZ NOHEMI</t>
  </si>
  <si>
    <t>NOHEMI</t>
  </si>
  <si>
    <t>LARN041110MHGRDHA0</t>
  </si>
  <si>
    <t>nohemilarios206@gmail.com</t>
  </si>
  <si>
    <t>EUSEBIA GUADALUPE LARIOS RODRIGUEZ</t>
  </si>
  <si>
    <t>23300660@uttt.edu.mx</t>
  </si>
  <si>
    <t>HERNANDEZ GARCIA ALONDRA</t>
  </si>
  <si>
    <t>HEGA030113MHGRRLA7</t>
  </si>
  <si>
    <t>alondrahdz250@gmail.com</t>
  </si>
  <si>
    <t>DOLORES EDITH GARCIA HERNANDEZ</t>
  </si>
  <si>
    <t>JOSE HERNANDEZ ROSALES</t>
  </si>
  <si>
    <t>Dolores Edith García Hernández</t>
  </si>
  <si>
    <t>BLAS CHUMACERO</t>
  </si>
  <si>
    <t>INFONAVIT C.T.M.</t>
  </si>
  <si>
    <t>23300661@uttt.edu.mx</t>
  </si>
  <si>
    <t>BRAVO MUÑOZ LAYLA XANNAT</t>
  </si>
  <si>
    <t>LAYLA XANNAT</t>
  </si>
  <si>
    <t>BAML040925MHGRXYA7</t>
  </si>
  <si>
    <t>xannatbm1@gmail.com</t>
  </si>
  <si>
    <t>EVELIA MUÑOZ MENDOZA</t>
  </si>
  <si>
    <t>J JESUS ADELAIDO BRAVO ZAMORA</t>
  </si>
  <si>
    <t>JESUS ADELAIDO BRAVO ZAMORA</t>
  </si>
  <si>
    <t>IXMIQUILPAN</t>
  </si>
  <si>
    <t>23300665@uttt.edu.mx</t>
  </si>
  <si>
    <t>CONTRERAS ROSAS YARETH</t>
  </si>
  <si>
    <t>YARETH</t>
  </si>
  <si>
    <t>CORY050526MMCNSRA5</t>
  </si>
  <si>
    <t>rosasyareth123@gmail.com</t>
  </si>
  <si>
    <t>YULIANA ROSAS GUEVARA</t>
  </si>
  <si>
    <t>CESAR CONTRERAS ACOSTA</t>
  </si>
  <si>
    <t>EL EDEN</t>
  </si>
  <si>
    <t>ANTIGUA CARR. MEXICO-QUERETARO</t>
  </si>
  <si>
    <t>23300667@uttt.edu.mx</t>
  </si>
  <si>
    <t>TORIJA SANCHEZ NATALLY</t>
  </si>
  <si>
    <t>TORIJA</t>
  </si>
  <si>
    <t>NATALLY</t>
  </si>
  <si>
    <t>TOSN030305MVZRNTA1</t>
  </si>
  <si>
    <t>Río Blanco</t>
  </si>
  <si>
    <t>natallytorijasanchezv@gmail.com</t>
  </si>
  <si>
    <t>BRENDA CECILIA SANCHEZ GONZALEZ</t>
  </si>
  <si>
    <t>RICARDO TORIJA HERNANDEZ</t>
  </si>
  <si>
    <t>CENTRO DE ESTUDIOS TECNOLÓGICOS INDUSTRIAL Y DE SERVICIOS NUM. 146</t>
  </si>
  <si>
    <t>AVENIDA INFONAVIT - SAN MARCOS</t>
  </si>
  <si>
    <t>Cecilia Hernández</t>
  </si>
  <si>
    <t>23300668@uttt.edu.mx</t>
  </si>
  <si>
    <t>RAMIREZ PEREZ KARLA XIMENA</t>
  </si>
  <si>
    <t>KARLA XIMENA</t>
  </si>
  <si>
    <t>RAPK050407MHGMRRA1</t>
  </si>
  <si>
    <t>karlaximenaramirez08@gmail.com</t>
  </si>
  <si>
    <t>MARIA DE LOURDES RAMIREZ PEREZ</t>
  </si>
  <si>
    <t>RUFINA PEREZ FALCON</t>
  </si>
  <si>
    <t>PREPARATORIA FRAY DIEGO DE RODRÍGUEZ</t>
  </si>
  <si>
    <t>AV. BENITO JUAREZ</t>
  </si>
  <si>
    <t>23300670@uttt.edu.mx</t>
  </si>
  <si>
    <t>GAYTAN HERNANDEZ AMIRA DESIREE</t>
  </si>
  <si>
    <t>GAYTAN</t>
  </si>
  <si>
    <t>AMIRA DESIREE</t>
  </si>
  <si>
    <t>GAHA050506MVZYRMA7</t>
  </si>
  <si>
    <t>amiragaytan049@gmail.com</t>
  </si>
  <si>
    <t>AMIRA HERNANDEZ SANCHEZ</t>
  </si>
  <si>
    <t>IGNACIO GAYTAN MORENO</t>
  </si>
  <si>
    <t>CENTRO DE BACHILLERATO TECNOLÓGICO INDUSTRIAL Y DE SERVICIOS NUM. 78</t>
  </si>
  <si>
    <t>RIO USUMACINTA</t>
  </si>
  <si>
    <t>23300675@uttt.edu.mx</t>
  </si>
  <si>
    <t>VIVEROS ALVARADO MARITZA</t>
  </si>
  <si>
    <t>VIAM050826MHGVLRA2</t>
  </si>
  <si>
    <t>maritzavial2608@gmail.com</t>
  </si>
  <si>
    <t>ISAURA ALVARADO MUNGUIA</t>
  </si>
  <si>
    <t>MARIO VIVEROS MONTERRUBIO</t>
  </si>
  <si>
    <t>KARLA VIVEROS</t>
  </si>
  <si>
    <t>23300677@uttt.edu.mx</t>
  </si>
  <si>
    <t>RODRIGUEZ MENDOZA LUIS EDUARDO</t>
  </si>
  <si>
    <t>LUIS EDUARDO</t>
  </si>
  <si>
    <t>ROML010718HHGDNSA7</t>
  </si>
  <si>
    <t>luis.mendoza.180701@gmail.com</t>
  </si>
  <si>
    <t>LILIANA RAFAELA MENDOZA MORALES</t>
  </si>
  <si>
    <t>LUIS PLUTARCO RODRIGUEZ LUGO</t>
  </si>
  <si>
    <t>Liliana Mendoza Morales</t>
  </si>
  <si>
    <t>23300683@uttt.edu.mx</t>
  </si>
  <si>
    <t>LOPEZ PINEDA ISAAC YAEL</t>
  </si>
  <si>
    <t>ISAAC YAEL</t>
  </si>
  <si>
    <t>LOPI050418HHGPNSA0</t>
  </si>
  <si>
    <t>yaelpineda18042005@gmail.com</t>
  </si>
  <si>
    <t>PATRICIA PINEDA LUGO</t>
  </si>
  <si>
    <t>JOSE MAURICIO LOPEZ MAYA</t>
  </si>
  <si>
    <t>MAURICIO LOPEZ MAYA</t>
  </si>
  <si>
    <t>Centro de Bachillerato Tecnológico Industrial y de Servicios Núm. 050</t>
  </si>
  <si>
    <t>2 NTRA. SRA DE LA ESPERANZA</t>
  </si>
  <si>
    <t>6C</t>
  </si>
  <si>
    <t>23300690@uttt.edu.mx</t>
  </si>
  <si>
    <t>NARVAEZ BLAS LEILANI</t>
  </si>
  <si>
    <t>BLAS</t>
  </si>
  <si>
    <t>LEILANI</t>
  </si>
  <si>
    <t>NABL051003MDFRLLA7</t>
  </si>
  <si>
    <t>leilanynarvaez158@gmail.com</t>
  </si>
  <si>
    <t>MA. ELENA BLAS GRACIA</t>
  </si>
  <si>
    <t>ABEL NARVAEZ MONROY</t>
  </si>
  <si>
    <t>La Esperanza</t>
  </si>
  <si>
    <t>Chapa de Mota</t>
  </si>
  <si>
    <t>Ma. Elena Blas Garcia</t>
  </si>
  <si>
    <t>23300714@uttt.edu.mx</t>
  </si>
  <si>
    <t>HERNANDEZ GONZALEZ CRISTHIAN MARTIN</t>
  </si>
  <si>
    <t>CRISTHIAN MARTIN</t>
  </si>
  <si>
    <t>HEGC031111HHGRNRA2</t>
  </si>
  <si>
    <t>cristianhernandez8401@gmail.com</t>
  </si>
  <si>
    <t>MARIBEL GONZALEZ MONROY</t>
  </si>
  <si>
    <t>LORENZO HERNANDEZ CRUZ</t>
  </si>
  <si>
    <t>23300740@uttt.edu.mx</t>
  </si>
  <si>
    <t>ZUÑIGA PAREDES PAOLA</t>
  </si>
  <si>
    <t>ZUPP050616MDFXRLA2</t>
  </si>
  <si>
    <t>pao.z2005@hotmail.com</t>
  </si>
  <si>
    <t>ARGELIA PAREDES MERA</t>
  </si>
  <si>
    <t>ALFREDO ZUÑIGA LOPEZ</t>
  </si>
  <si>
    <t>PRIVADA 13 DE NOVIEMBRE</t>
  </si>
  <si>
    <t>San Lorenzo</t>
  </si>
  <si>
    <t>ALFREDO ZUÑIGA</t>
  </si>
  <si>
    <t>23300879@uttt.edu.mx</t>
  </si>
  <si>
    <t>HERNANDEZ CERON AZUL VIRIDIANA</t>
  </si>
  <si>
    <t>AZUL VIRIDIANA</t>
  </si>
  <si>
    <t>HECA050201MHGRRZA7</t>
  </si>
  <si>
    <t>azul.hdez.ceron@gmail.com</t>
  </si>
  <si>
    <t>ESPERANZA CERON GARCIA</t>
  </si>
  <si>
    <t>LUIS ENRIQUE HERNANDEZ LUGO</t>
  </si>
  <si>
    <t>VOLCAN ACATENANGO</t>
  </si>
  <si>
    <t>23300925@uttt.edu.mx</t>
  </si>
  <si>
    <t>ROMERO CARBAJAL VALERIA JOCELYN</t>
  </si>
  <si>
    <t>VALERIA JOCELYN</t>
  </si>
  <si>
    <t>ROCV040326MHGMRLA4</t>
  </si>
  <si>
    <t>valeriaromero16230@gmail.com</t>
  </si>
  <si>
    <t>DANIELA CARBAJAL ZAMUDIO</t>
  </si>
  <si>
    <t>JESUS ROMERO ORTIZ</t>
  </si>
  <si>
    <t>VOLCAN COPIAPO</t>
  </si>
  <si>
    <t>23300936@uttt.edu.mx</t>
  </si>
  <si>
    <t>MENDOZA JUAREZ BRENDA GABRIELA</t>
  </si>
  <si>
    <t>BRENDA GABRIELA</t>
  </si>
  <si>
    <t>MEJB040301MHGNRRA1</t>
  </si>
  <si>
    <t>juarezbrenda021@gmail.com</t>
  </si>
  <si>
    <t>MARIA GUADALUPE MENDOZA JUAREZ</t>
  </si>
  <si>
    <t>ELISEO MENDOZA ORTIZ</t>
  </si>
  <si>
    <t>HUMBERTO MENDOZA JUAREZ</t>
  </si>
  <si>
    <t>23300957@uttt.edu.mx</t>
  </si>
  <si>
    <t>CARACOZA TRUJILLO PEDRO ANTONIO</t>
  </si>
  <si>
    <t>CARACOZA</t>
  </si>
  <si>
    <t>PEDRO ANTONIO</t>
  </si>
  <si>
    <t>CATP020316HHGRRDA9</t>
  </si>
  <si>
    <t>caracozatrujillop@gmail.com</t>
  </si>
  <si>
    <t>WENDY TRUJILLO MEDINA</t>
  </si>
  <si>
    <t>ANTONIO CARACOZA TZINTZUN</t>
  </si>
  <si>
    <t>SICOMORO</t>
  </si>
  <si>
    <t>23300990@uttt.edu.mx</t>
  </si>
  <si>
    <t>GONZALEZ COLIN VIANEY</t>
  </si>
  <si>
    <t>COLIN</t>
  </si>
  <si>
    <t>VIANEY</t>
  </si>
  <si>
    <t>GOCV050520MHGNLNA6</t>
  </si>
  <si>
    <t>vaineygonzalez502@gmail.com</t>
  </si>
  <si>
    <t>MARIA INES COLIN HERNANDEZ</t>
  </si>
  <si>
    <t>NICASIO GONZALEZ HERNANDEZ</t>
  </si>
  <si>
    <t>NICASIO GONZÁLEZ HERNÁNDEZ</t>
  </si>
  <si>
    <t>AVENIDA CAMINO REAL</t>
  </si>
  <si>
    <t>23301004@uttt.edu.mx</t>
  </si>
  <si>
    <t>GARCIA MENDOZA KEVIN ALAN</t>
  </si>
  <si>
    <t>KEVIN ALAN</t>
  </si>
  <si>
    <t>GAMK050211HHGRNVA5</t>
  </si>
  <si>
    <t>kg622333@gmail.com</t>
  </si>
  <si>
    <t>KATINKA AMERICA MENDOZA GOMEZ</t>
  </si>
  <si>
    <t>RUBEN VIDAL GARCIA MARTINEZ</t>
  </si>
  <si>
    <t>AV. LA JOYA</t>
  </si>
  <si>
    <t>23301014@uttt.edu.mx</t>
  </si>
  <si>
    <t>ISLAS ORTIZ VALERIA ATZIRI</t>
  </si>
  <si>
    <t>ISLAS</t>
  </si>
  <si>
    <t>VALERIA ATZIRI</t>
  </si>
  <si>
    <t>IAOV020709MHGSRLA1</t>
  </si>
  <si>
    <t>ivaleriaatziri@gmail.com</t>
  </si>
  <si>
    <t>ADELINA ORTIZ ATZIN</t>
  </si>
  <si>
    <t>LUCIANO ISLAS SÁNCHEZ</t>
  </si>
  <si>
    <t>BLASCHUMACERO</t>
  </si>
  <si>
    <t>FATIMA ANDRADE ORTIZ</t>
  </si>
  <si>
    <t>23301017@uttt.edu.mx</t>
  </si>
  <si>
    <t>TREJO JIMENEZ JULIETA</t>
  </si>
  <si>
    <t>JULIETA</t>
  </si>
  <si>
    <t>TEJJ040802MHGRMLA3</t>
  </si>
  <si>
    <t>julilrc35tj@gmail.com</t>
  </si>
  <si>
    <t>LUDIBINA JIMENEZ ENRIQUEZ</t>
  </si>
  <si>
    <t>JULIO CESAR TREJO CORREA</t>
  </si>
  <si>
    <t>23301018@uttt.edu.mx</t>
  </si>
  <si>
    <t>ANGELES PORRAS MAURICIO</t>
  </si>
  <si>
    <t>AEPM050124HHGNRRA2</t>
  </si>
  <si>
    <t>mauricioangelesporras0@gmail.com</t>
  </si>
  <si>
    <t>LETICIA PORRAS RODRIGUEZ</t>
  </si>
  <si>
    <t>EDGAR ANGELES HERNANDEZ</t>
  </si>
  <si>
    <t>23301021@uttt.edu.mx</t>
  </si>
  <si>
    <t>ARROYO HERNANDEZ CHRISTIAN JOSUE</t>
  </si>
  <si>
    <t>ARROYO</t>
  </si>
  <si>
    <t>CHRISTIAN JOSUE</t>
  </si>
  <si>
    <t>AOHC051214HHGRRHA4</t>
  </si>
  <si>
    <t>josuehdez1214@gmail.com</t>
  </si>
  <si>
    <t>SARA LILIBETH HERNANDEZ SANCHEZ</t>
  </si>
  <si>
    <t>MARTIN ARROYO DIAZ</t>
  </si>
  <si>
    <t>SARA LILIBETH HERNANDEZ</t>
  </si>
  <si>
    <t>RIO SOTO LA MARINA</t>
  </si>
  <si>
    <t>23301033@uttt.edu.mx</t>
  </si>
  <si>
    <t>CRUZ GARCIA VERONICA</t>
  </si>
  <si>
    <t>VERONICA</t>
  </si>
  <si>
    <t>CUGV051229MHGRRRA4</t>
  </si>
  <si>
    <t>verocruzgarcia123@gmail.com</t>
  </si>
  <si>
    <t>MARIA TERESA GARCIA BRISENO</t>
  </si>
  <si>
    <t>HECTOR CRUZ ALONSO</t>
  </si>
  <si>
    <t>MARIA TERESA  GARCIA BRISEÑO</t>
  </si>
  <si>
    <t>RIO PAPALOAPAN</t>
  </si>
  <si>
    <t>MARIA TERESA GARCIA BRISEÑO</t>
  </si>
  <si>
    <t>23301039@uttt.edu.mx</t>
  </si>
  <si>
    <t>GUTIERREZ ESCAMILLA VALERIA</t>
  </si>
  <si>
    <t>GUEV051219MHGTSLA1</t>
  </si>
  <si>
    <t>valeria.gutierrez.escamilla9@gmail.com</t>
  </si>
  <si>
    <t>MA. GUADALUPE VERONICA ESCAMILLA PADILLA</t>
  </si>
  <si>
    <t>ALEJANDRO GUTIERREZ JIMENEZ</t>
  </si>
  <si>
    <t>MARIA GUADALUPE ESCAMILLA</t>
  </si>
  <si>
    <t>23301045@uttt.edu.mx</t>
  </si>
  <si>
    <t>GARCIA FLEITES ERIK DANIEL</t>
  </si>
  <si>
    <t>FLEITES</t>
  </si>
  <si>
    <t>ERIK DANIEL</t>
  </si>
  <si>
    <t>GAFE050217HHGRLRA3</t>
  </si>
  <si>
    <t>leardwebster@gmail.com</t>
  </si>
  <si>
    <t>IRANY FLEITES CRUZ</t>
  </si>
  <si>
    <t>ADRIAN GARCIA CONCEPCION</t>
  </si>
  <si>
    <t>FRANCISCO ZARCO</t>
  </si>
  <si>
    <t>23301057@uttt.edu.mx</t>
  </si>
  <si>
    <t>MENDOZA MONROY ENRIQUE</t>
  </si>
  <si>
    <t>ENRIQUE</t>
  </si>
  <si>
    <t>MEME050816HHGNNNA0</t>
  </si>
  <si>
    <t>Tizayuca</t>
  </si>
  <si>
    <t>enriquememo16@gmail.com</t>
  </si>
  <si>
    <t>AQUILINA MONROY NAVARRO</t>
  </si>
  <si>
    <t>GUSTAVO MENDOZA HERNÁNDEZ</t>
  </si>
  <si>
    <t>23301062@uttt.edu.mx</t>
  </si>
  <si>
    <t>CRUZ MIRANDA MARIA ELENA</t>
  </si>
  <si>
    <t>MARIA ELENA</t>
  </si>
  <si>
    <t>CUME050515MMCRRLA3</t>
  </si>
  <si>
    <t>mcmariaelena060@gmail.com</t>
  </si>
  <si>
    <t>FELIPA MIRANDA RIVAS</t>
  </si>
  <si>
    <t>ORLANDO CRUZ HERNANDEZ</t>
  </si>
  <si>
    <t>TERCERA MANZANA</t>
  </si>
  <si>
    <t>Dexcani Alto</t>
  </si>
  <si>
    <t>23301079@uttt.edu.mx</t>
  </si>
  <si>
    <t>MONROY DUARTE KAROLYNE</t>
  </si>
  <si>
    <t>DUARTE</t>
  </si>
  <si>
    <t>KAROLYNE</t>
  </si>
  <si>
    <t>MODK010121MMCNRRA5</t>
  </si>
  <si>
    <t>Nicolás Romero</t>
  </si>
  <si>
    <t>karolynemonroy@gmail.com</t>
  </si>
  <si>
    <t>SONIA DUARTE ARREOLA</t>
  </si>
  <si>
    <t>GERMAN MONROY GUERRERO</t>
  </si>
  <si>
    <t>GUILLERMO PRIEYO</t>
  </si>
  <si>
    <t>Apepechoca</t>
  </si>
  <si>
    <t>23301083@uttt.edu.mx</t>
  </si>
  <si>
    <t>CRUZ MONROY MARIA GUADALUPE</t>
  </si>
  <si>
    <t>CUMG031210MMCRNDA9</t>
  </si>
  <si>
    <t>magcmaz@gmail.com</t>
  </si>
  <si>
    <t>URSULA CRUZ MONROY</t>
  </si>
  <si>
    <t>AGRARISMO</t>
  </si>
  <si>
    <t>AARON MORENO</t>
  </si>
  <si>
    <t>23301088@uttt.edu.mx</t>
  </si>
  <si>
    <t>MENDOZA DIAZ OSCAR YAEL</t>
  </si>
  <si>
    <t>OSCAR YAEL</t>
  </si>
  <si>
    <t>MEDO040210HMCNZSA1</t>
  </si>
  <si>
    <t>oscaryaelmendoza@gmail.com</t>
  </si>
  <si>
    <t>VERONICA DÍAZ MENDOZA</t>
  </si>
  <si>
    <t>MARCELINO MENDOZA ESCAMILLA</t>
  </si>
  <si>
    <t>MARCELINO MENDOZA</t>
  </si>
  <si>
    <t>23301097@uttt.edu.mx</t>
  </si>
  <si>
    <t>BASURTO LEDESMA YARETSI</t>
  </si>
  <si>
    <t>LEDESMA</t>
  </si>
  <si>
    <t>YARETSI</t>
  </si>
  <si>
    <t>BALY051123MHGSDRA4</t>
  </si>
  <si>
    <t>yaretsibasurtoledesma@gmail.com</t>
  </si>
  <si>
    <t>MA.FELIPA LEDESMA FUENTES</t>
  </si>
  <si>
    <t>MARTIN OTHON BASURTO ORDOZ</t>
  </si>
  <si>
    <t>BERENICE BETSAIDE BASURTO LEDESMA</t>
  </si>
  <si>
    <t>23301112@uttt.edu.mx</t>
  </si>
  <si>
    <t>MARTINEZ CRUZ JESSICA ELIZABETH</t>
  </si>
  <si>
    <t>JESSICA ELIZABETH</t>
  </si>
  <si>
    <t>MACJ010510MHGRRSA9</t>
  </si>
  <si>
    <t>Jessmc0212@gmail.com</t>
  </si>
  <si>
    <t>GLORIA CRUZ VASQUEZ</t>
  </si>
  <si>
    <t>RODOLFO MARTINEZ VAZQUEZ</t>
  </si>
  <si>
    <t>GRACIELA MARTINEZ VAZQUEZ</t>
  </si>
  <si>
    <t>23301113@uttt.edu.mx</t>
  </si>
  <si>
    <t>MONTIEL FIGUEROA OSCAR ZURIEL</t>
  </si>
  <si>
    <t>OSCAR ZURIEL</t>
  </si>
  <si>
    <t>MOFO030626HHGNGSA8</t>
  </si>
  <si>
    <t>figueroazuriel72@gmail.com</t>
  </si>
  <si>
    <t>MINERVA FIGUEROA PETREARCE</t>
  </si>
  <si>
    <t>TONATIUH MONTIEL MONROY</t>
  </si>
  <si>
    <t>23301130@uttt.edu.mx</t>
  </si>
  <si>
    <t>PLAZA CRUZ LEONARDO</t>
  </si>
  <si>
    <t>PLAZA</t>
  </si>
  <si>
    <t>LEONARDO</t>
  </si>
  <si>
    <t>PACL050313HHGLRNA3</t>
  </si>
  <si>
    <t>leonardoplaza.13.cruz@gmail.com</t>
  </si>
  <si>
    <t>ANAHI CRUZ ZUÑIGA</t>
  </si>
  <si>
    <t>DANIEL PLAZA OLVERA</t>
  </si>
  <si>
    <t>AVENIDA NIÑOS HEROES</t>
  </si>
  <si>
    <t>El Mirador</t>
  </si>
  <si>
    <t>OSWALDO PLAZA CRUZ</t>
  </si>
  <si>
    <t>23301135@uttt.edu.mx</t>
  </si>
  <si>
    <t>GOMEZ CARDENAS MARCO ANTONIO</t>
  </si>
  <si>
    <t>GOCM031120HHGMRRA6</t>
  </si>
  <si>
    <t>nava1232017@gmail.com</t>
  </si>
  <si>
    <t>MA. LUISA GOMEZ CARDENAS</t>
  </si>
  <si>
    <t>MA LUISA GOMEZ CARDENAS</t>
  </si>
  <si>
    <t>23301136@uttt.edu.mx</t>
  </si>
  <si>
    <t>CERON JACOME JAIRO GABRIEL</t>
  </si>
  <si>
    <t>JACOME</t>
  </si>
  <si>
    <t>JAIRO GABRIEL</t>
  </si>
  <si>
    <t>CEJJ030407HHGRCRA8</t>
  </si>
  <si>
    <t>jairoceronjacome@gmail.com</t>
  </si>
  <si>
    <t>IRAÍS JACOME HERNÁNDEZ</t>
  </si>
  <si>
    <t>GABRIEL CERON SERRANO</t>
  </si>
  <si>
    <t>ALFONSO CASO</t>
  </si>
  <si>
    <t>Jalpa</t>
  </si>
  <si>
    <t>NAYELI CERON JACOME</t>
  </si>
  <si>
    <t>23301138@uttt.edu.mx</t>
  </si>
  <si>
    <t>GRIMALDO MATURANO ASTRID DANIELA</t>
  </si>
  <si>
    <t>GRIMALDO</t>
  </si>
  <si>
    <t>MATURANO</t>
  </si>
  <si>
    <t>ASTRID DANIELA</t>
  </si>
  <si>
    <t>GIMA050504MHGRTSA0</t>
  </si>
  <si>
    <t>maturanodani822@gmail.com</t>
  </si>
  <si>
    <t>LORENA MATURANO PEREZ</t>
  </si>
  <si>
    <t>MIGUEL ANGEL GRIMALDO GOVEA</t>
  </si>
  <si>
    <t>23301139@uttt.edu.mx</t>
  </si>
  <si>
    <t>RAMIREZ REYNA ANGEL YAHIR</t>
  </si>
  <si>
    <t>ANGEL YAHIR</t>
  </si>
  <si>
    <t>RARA050429HHGMYNA8</t>
  </si>
  <si>
    <t>yahirxz02@gmail.com</t>
  </si>
  <si>
    <t>ROSA MARIA REYNA REYES</t>
  </si>
  <si>
    <t>ARTURO RAMIREZ MARTINEZ</t>
  </si>
  <si>
    <t>AILEEN ESTRELLA REYNA</t>
  </si>
  <si>
    <t>AVENIDA BENITO JUAREZ</t>
  </si>
  <si>
    <t>23301171@uttt.edu.mx</t>
  </si>
  <si>
    <t>PIÑON MOLINA NAOMI SHERLYN</t>
  </si>
  <si>
    <t>PIÑON</t>
  </si>
  <si>
    <t>NAOMI SHERLYN</t>
  </si>
  <si>
    <t>PIMN050506MHGXLMA4</t>
  </si>
  <si>
    <t>naomisherlynpinonmolina@gmail.com</t>
  </si>
  <si>
    <t>LIZBETH GUADALUPE MOLINA DELGADILLO</t>
  </si>
  <si>
    <t>JOHAN DANIEL PIÑON JIMENEZ</t>
  </si>
  <si>
    <t>AVENIDA VICENTE GUERRERO</t>
  </si>
  <si>
    <t>23301185@uttt.edu.mx</t>
  </si>
  <si>
    <t>CARDENAS DOROTEO RICARDO</t>
  </si>
  <si>
    <t>DOROTEO</t>
  </si>
  <si>
    <t>CADR040403HMCRRCA3</t>
  </si>
  <si>
    <t>rik9870304@gmail.com</t>
  </si>
  <si>
    <t>VIRGINIA DOROTEO CESAREO</t>
  </si>
  <si>
    <t>RICARDO CARDENAS CRUZ</t>
  </si>
  <si>
    <t>Ejido de Octeyuco</t>
  </si>
  <si>
    <t>RICARDO CARDENAS DOROTEO</t>
  </si>
  <si>
    <t>23301194@uttt.edu.mx</t>
  </si>
  <si>
    <t>DE LA TORRE REYES ADRIAN</t>
  </si>
  <si>
    <t>DE LA TORRE</t>
  </si>
  <si>
    <t>TORA990827HGRRYD08</t>
  </si>
  <si>
    <t>lesly.ar.93@gmail.com</t>
  </si>
  <si>
    <t>MARISOL DE LA TORRE REYES</t>
  </si>
  <si>
    <t>RAFAEL ANTONIO COLIN ESPEJEL</t>
  </si>
  <si>
    <t>ADRIAN DE LA TORRE REYES</t>
  </si>
  <si>
    <t>23301229@uttt.edu.mx</t>
  </si>
  <si>
    <t>CRUZ SANTILLAN EVELIA</t>
  </si>
  <si>
    <t>EVELIA</t>
  </si>
  <si>
    <t>CUSE040920MHGRNVA3</t>
  </si>
  <si>
    <t>evecruz063@gmail.com</t>
  </si>
  <si>
    <t>ENRIQUETA EVELIA SANTILLAN ZARCO</t>
  </si>
  <si>
    <t>JUAN MANUEL CRUZ PARRA</t>
  </si>
  <si>
    <t>ENRIQUETA EVELIA SANTILLAN</t>
  </si>
  <si>
    <t>ISRAEL RIVAS QUIROZ</t>
  </si>
  <si>
    <t>23301261@uttt.edu.mx</t>
  </si>
  <si>
    <t>ANGELES CAÑEDO JOSMAN DANIEL</t>
  </si>
  <si>
    <t>CAÑEDO</t>
  </si>
  <si>
    <t>JOSMAN DANIEL</t>
  </si>
  <si>
    <t>AECJ050408HHGNXSA5</t>
  </si>
  <si>
    <t>7731751925abcde@gmail.com</t>
  </si>
  <si>
    <t>SANTA ROSARIO CAÑEDO AGUILAR</t>
  </si>
  <si>
    <t>JHONY ANGELES MAQUEDA</t>
  </si>
  <si>
    <t>EL SESENTA Y UNO</t>
  </si>
  <si>
    <t>ROSARIO CAÑEDO AGUILAR</t>
  </si>
  <si>
    <t>23301293@uttt.edu.mx</t>
  </si>
  <si>
    <t>SALVADOR BLANCO DANAHE</t>
  </si>
  <si>
    <t>BLANCO</t>
  </si>
  <si>
    <t>DANAHE</t>
  </si>
  <si>
    <t>SABD051228MVZLLNA2</t>
  </si>
  <si>
    <t>Cerro Azul</t>
  </si>
  <si>
    <t>dannasalvador1118@gmail.com</t>
  </si>
  <si>
    <t>SILVIA YAZMIN BLANCO DEL ANGEL</t>
  </si>
  <si>
    <t>OSWALDO SALVADOR MELLADO</t>
  </si>
  <si>
    <t>AV. DE LAS BOMBAS</t>
  </si>
  <si>
    <t>Batha</t>
  </si>
  <si>
    <t>23301295@uttt.edu.mx</t>
  </si>
  <si>
    <t>CRUZ BELTRAN ANA LAURA</t>
  </si>
  <si>
    <t>CUBA020624MHGRLNA9</t>
  </si>
  <si>
    <t>cruzbeltrananalaura@gmail.com</t>
  </si>
  <si>
    <t>ELENA BELTRAN VARGAS</t>
  </si>
  <si>
    <t>ROSENDO CRUZ BELTRAN</t>
  </si>
  <si>
    <t>ROSENDO CRUZ CALIXTO</t>
  </si>
  <si>
    <t>AVENIDA DE LA REFORMA</t>
  </si>
  <si>
    <t>ANA LAURA CRUZ BELTRAN</t>
  </si>
  <si>
    <t>23301303@uttt.edu.mx</t>
  </si>
  <si>
    <t>CRUZ CRUZ KENIA</t>
  </si>
  <si>
    <t>KENIA</t>
  </si>
  <si>
    <t>CUCK051127MMCRRNA1</t>
  </si>
  <si>
    <t>kc276382@gmail.com</t>
  </si>
  <si>
    <t>GRACIELA CRUZ MARTINEZ</t>
  </si>
  <si>
    <t>JUAN CARLOS CRUZ CRUZ</t>
  </si>
  <si>
    <t>EL PEDRAGAL</t>
  </si>
  <si>
    <t>23301305@uttt.edu.mx</t>
  </si>
  <si>
    <t>JIMENEZ MIGUEL ORLANDO ABRAHAM</t>
  </si>
  <si>
    <t>ORLANDO ABRAHAM</t>
  </si>
  <si>
    <t>JIMO050115HMCMGRA4</t>
  </si>
  <si>
    <t>orlandosaico7@gmail.com</t>
  </si>
  <si>
    <t>MARY CARMEN MIGUEL ALMORA</t>
  </si>
  <si>
    <t>JOSE ARMANDO JIMENEZ PINEDA</t>
  </si>
  <si>
    <t>CERRADA BEGONIAS</t>
  </si>
  <si>
    <t>Santa Teresa 1</t>
  </si>
  <si>
    <t>23301319@uttt.edu.mx</t>
  </si>
  <si>
    <t>RAMIREZ RIVERA MIRANDA</t>
  </si>
  <si>
    <t>RARM050401MHGMVRA7</t>
  </si>
  <si>
    <t>mirandarivera0405@hotmail.com</t>
  </si>
  <si>
    <t>MARIA IDALIA RIVERA GONZALEZ</t>
  </si>
  <si>
    <t>LORENZO RAMIREZ RIVERA</t>
  </si>
  <si>
    <t>AV. FELIPE ANGELES</t>
  </si>
  <si>
    <t>XIMENA RAMIREZ RIVERA</t>
  </si>
  <si>
    <t>23301322@uttt.edu.mx</t>
  </si>
  <si>
    <t>FUENTES ARTEAGA YATZIRI AMALINALLI</t>
  </si>
  <si>
    <t>ARTEAGA</t>
  </si>
  <si>
    <t>YATZIRI AMALINALLI</t>
  </si>
  <si>
    <t>FUAY040630MHGNRTA2</t>
  </si>
  <si>
    <t>malyarte30@gmail.com</t>
  </si>
  <si>
    <t>CELINA ARTEAGA SANDOVAL</t>
  </si>
  <si>
    <t>ENRIQUE FUENTES MONROY</t>
  </si>
  <si>
    <t>23301326@uttt.edu.mx</t>
  </si>
  <si>
    <t>GARCIA MONTIEL MICHELLE</t>
  </si>
  <si>
    <t>MICHELLE</t>
  </si>
  <si>
    <t>GAMM050329MMCRNCA1</t>
  </si>
  <si>
    <t>michelle.montiel2903@gmail.com</t>
  </si>
  <si>
    <t>MARIA ANTONIA MONTIEL MARTINEZ</t>
  </si>
  <si>
    <t>DELFINO GARCIA MARTINEZ</t>
  </si>
  <si>
    <t>23301347@uttt.edu.mx</t>
  </si>
  <si>
    <t>PEÑA ZARCO HELEN</t>
  </si>
  <si>
    <t>ZARCO</t>
  </si>
  <si>
    <t>HELEN</t>
  </si>
  <si>
    <t>PEZH040303MHGXRLA5</t>
  </si>
  <si>
    <t>helzarpe@gmail.com</t>
  </si>
  <si>
    <t>LETICIA ZARCO LOPEZ</t>
  </si>
  <si>
    <t>ABEL PEÑA CANO</t>
  </si>
  <si>
    <t>Escuela Preparatoria Oficial Núm. 004</t>
  </si>
  <si>
    <t>CERRADA VICENTE GUERRERO</t>
  </si>
  <si>
    <t>LETICIA ZARCO</t>
  </si>
  <si>
    <t>23301350@uttt.edu.mx</t>
  </si>
  <si>
    <t>MARTINEZ JUAREZ JHANY</t>
  </si>
  <si>
    <t>JHANY</t>
  </si>
  <si>
    <t>MAJJ041225MVZRRHA5</t>
  </si>
  <si>
    <t>jhanymartinezjuarez25@gmail.com</t>
  </si>
  <si>
    <t>MINERVA JUAREZ DE LOS SANTOS</t>
  </si>
  <si>
    <t>JOSE LUIS MARTINEZ GRANADOS</t>
  </si>
  <si>
    <t>23301368@uttt.edu.mx</t>
  </si>
  <si>
    <t>JIMENEZ LOPEZ SHERLYN YULENY</t>
  </si>
  <si>
    <t>SHERLYN YULENY</t>
  </si>
  <si>
    <t>JILS040901MHGMPHA5</t>
  </si>
  <si>
    <t>yulenyj18@gmail.com</t>
  </si>
  <si>
    <t>AVIGAIL LOPEZ SOTO</t>
  </si>
  <si>
    <t>SERGIO JIMENEZ SERRANO</t>
  </si>
  <si>
    <t>Sergio Jiménez serrano</t>
  </si>
  <si>
    <t>LA BARRANCA</t>
  </si>
  <si>
    <t>Tothie (Tothie de Rojo Gómez)</t>
  </si>
  <si>
    <t>SERGIO</t>
  </si>
  <si>
    <t>23301372@uttt.edu.mx</t>
  </si>
  <si>
    <t>TORRES HERNANDEZ ROBERTO CARLOS</t>
  </si>
  <si>
    <t>ROBERTO CARLOS</t>
  </si>
  <si>
    <t>TOHR000212HHGRRBA7</t>
  </si>
  <si>
    <t>robertmex8@gmail.com</t>
  </si>
  <si>
    <t>MIREYA HERNANDEZ GOMEZ</t>
  </si>
  <si>
    <t>COLEGIO DE BACHILLERES PLANTEL SANTIAGO TLAUTLA</t>
  </si>
  <si>
    <t>NOEMI ALEJANDRA TORRES HERNANDEZ</t>
  </si>
  <si>
    <t>23301378@uttt.edu.mx</t>
  </si>
  <si>
    <t>MONDRAGON ARZATE NERI ALONDRA</t>
  </si>
  <si>
    <t>MONDRAGON</t>
  </si>
  <si>
    <t>NERI ALONDRA</t>
  </si>
  <si>
    <t>MOAN021221MHGNRRA3</t>
  </si>
  <si>
    <t>monarzneri_21@outlook.es</t>
  </si>
  <si>
    <t>DULCE ELIZABETH ARZATE PALACIOS</t>
  </si>
  <si>
    <t>IVAN MONDRAGON MENDOZA</t>
  </si>
  <si>
    <t>CIRCUITO PARAISO</t>
  </si>
  <si>
    <t>23301384@uttt.edu.mx</t>
  </si>
  <si>
    <t>MARQUEZ FUENTES JESSICA IXCHEL</t>
  </si>
  <si>
    <t>JESSICA IXCHEL</t>
  </si>
  <si>
    <t>MAFJ041126MNERNSA0</t>
  </si>
  <si>
    <t>Condado de Autauga</t>
  </si>
  <si>
    <t>Alabama</t>
  </si>
  <si>
    <t>ixchelfuentes26@gmail.com</t>
  </si>
  <si>
    <t>XOCHITL FUENTES RODRIGUEZ</t>
  </si>
  <si>
    <t>NOE MARQUEZ RUBIO</t>
  </si>
  <si>
    <t>PLANTEL SOR JUANA INES DE LA CRUZ DE LA ESCUELA PREPARATORIA</t>
  </si>
  <si>
    <t>Amecameca</t>
  </si>
  <si>
    <t>HACIENDA GONZALEZ</t>
  </si>
  <si>
    <t>Los Héroes Chalco</t>
  </si>
  <si>
    <t>Chalco</t>
  </si>
  <si>
    <t>23301396@uttt.edu.mx</t>
  </si>
  <si>
    <t>MARTINEZ GRANADOS DANNA PAOLA</t>
  </si>
  <si>
    <t>DANNA PAOLA</t>
  </si>
  <si>
    <t>MAGD031031MMCRRNA0</t>
  </si>
  <si>
    <t>paolamartinezg4@gmail.com</t>
  </si>
  <si>
    <t>LETICIA MARTINEZ GRANADOS</t>
  </si>
  <si>
    <t>PASEO DEL CONDOR</t>
  </si>
  <si>
    <t>Presa Escondida 2a. Sección Hacienda la Nopalera</t>
  </si>
  <si>
    <t>ANTONIA MARTINEZ GRANADOS</t>
  </si>
  <si>
    <t>23301402@uttt.edu.mx</t>
  </si>
  <si>
    <t>GARCIA PEREZ SERGIO YAHIR</t>
  </si>
  <si>
    <t>SERGIO YAHIR</t>
  </si>
  <si>
    <t>GAPS040705HGTRRRA3</t>
  </si>
  <si>
    <t>Salamanca</t>
  </si>
  <si>
    <t>garciaperezsergioyahir@gmail.com</t>
  </si>
  <si>
    <t>MARIA CECILIA PEREZ LOZOYA</t>
  </si>
  <si>
    <t>SAUL GARCIA MORALES</t>
  </si>
  <si>
    <t>BACHILLERATO INTERNACIONAL</t>
  </si>
  <si>
    <t>Galaxia</t>
  </si>
  <si>
    <t>23301406@uttt.edu.mx</t>
  </si>
  <si>
    <t>TELLEZ GARCIA LIZETH</t>
  </si>
  <si>
    <t>TELLEZ</t>
  </si>
  <si>
    <t>TEGL050607MMCLRZA0</t>
  </si>
  <si>
    <t>tellezlizeth580@gmail.com</t>
  </si>
  <si>
    <t>MONICA GARCIA GONZAGA</t>
  </si>
  <si>
    <t>LAURENCIO TELLEZ MIGUEL</t>
  </si>
  <si>
    <t>ESCUELA PREPARATORIA OFICIAL NUM. 39</t>
  </si>
  <si>
    <t>Timilpan</t>
  </si>
  <si>
    <t>Tercera Mza. de Barrio Iturbide Ixcaja</t>
  </si>
  <si>
    <t>23301428@uttt.edu.mx</t>
  </si>
  <si>
    <t>MELO OLVERA FATIMA ITZEL</t>
  </si>
  <si>
    <t>FATIMA ITZEL</t>
  </si>
  <si>
    <t>MEOF991228MMCLLT01</t>
  </si>
  <si>
    <t>fmeloolvera@gmail.com</t>
  </si>
  <si>
    <t>OLGA LIDIA OLVERA ANAYA</t>
  </si>
  <si>
    <t>OMAR MELO CARRASCO</t>
  </si>
  <si>
    <t>FATIMA ITZEL MELO OLVERA</t>
  </si>
  <si>
    <t>GUANAJUATO</t>
  </si>
  <si>
    <t>JULISSA GUADALUPE  MELO</t>
  </si>
  <si>
    <t>23301435@uttt.edu.mx</t>
  </si>
  <si>
    <t>NICOLAS HERNANDEZ JAQUELINE</t>
  </si>
  <si>
    <t>NICOLAS</t>
  </si>
  <si>
    <t>NIHJ041215MMCCRQA7</t>
  </si>
  <si>
    <t>jaquelinenicolas74@gmail.com</t>
  </si>
  <si>
    <t>MARTHA HERNÁNDEZ FLORES</t>
  </si>
  <si>
    <t>ERICK NICOLAS SANCHEZ</t>
  </si>
  <si>
    <t>LA PERA</t>
  </si>
  <si>
    <t>23301439@uttt.edu.mx</t>
  </si>
  <si>
    <t>PORRAS FLORES MARIA DEL ROSARIO</t>
  </si>
  <si>
    <t>MARIA DEL ROSARIO</t>
  </si>
  <si>
    <t>POFR051007MHGRLSA5</t>
  </si>
  <si>
    <t>rosario070510flores@gmail.com</t>
  </si>
  <si>
    <t>JOSEFINA FLORES GARRIDO</t>
  </si>
  <si>
    <t>ANTONIO PORRAS SARABIA</t>
  </si>
  <si>
    <t>Josefina Flores Garrido</t>
  </si>
  <si>
    <t>23301450@uttt.edu.mx</t>
  </si>
  <si>
    <t>ALVAREZ BRICEÑO ESTRELLA SARAY</t>
  </si>
  <si>
    <t>ESTRELLA SARAY</t>
  </si>
  <si>
    <t>AABE050805MHGLRSA1</t>
  </si>
  <si>
    <t>estrellaalvarez953@gmail.com</t>
  </si>
  <si>
    <t>IZALIA MARGARITA BRICENO SANCHEZ</t>
  </si>
  <si>
    <t>JOSE ANTONIO ALVAREZ ALVARADO</t>
  </si>
  <si>
    <t>ESTRELLA SARAY ALVAREZ BRICEÑO</t>
  </si>
  <si>
    <t>23301457@uttt.edu.mx</t>
  </si>
  <si>
    <t>OLGUIN TREJO KARINA VALERIA</t>
  </si>
  <si>
    <t>KARINA VALERIA</t>
  </si>
  <si>
    <t>OUTK990414MHGLRR08</t>
  </si>
  <si>
    <t>karinitha.99@hotmail.com</t>
  </si>
  <si>
    <t>KARINA TREJO ROJANO</t>
  </si>
  <si>
    <t>CUAHUTEMOC JONAS OLGUIN PEREZ</t>
  </si>
  <si>
    <t>Preparatoria Morelos</t>
  </si>
  <si>
    <t>AQUILES SERDAN</t>
  </si>
  <si>
    <t>23301463@uttt.edu.mx</t>
  </si>
  <si>
    <t>HERNANDEZ CORONA ANGEL DANIEL</t>
  </si>
  <si>
    <t>ANGEL DANIEL</t>
  </si>
  <si>
    <t>HECA041204HHGRRNA0</t>
  </si>
  <si>
    <t>12daniel12hc@gmail.com</t>
  </si>
  <si>
    <t>NANCY ARACELI HERNANDEZ CORONA</t>
  </si>
  <si>
    <t>FELICIANO HERNANDEZ HERNANDEZ</t>
  </si>
  <si>
    <t>LUIS HERNANDEZ HERNANDEZ</t>
  </si>
  <si>
    <t>23301464@uttt.edu.mx</t>
  </si>
  <si>
    <t>AMEZQUITA BELTRAN GERALDINE YAMILET</t>
  </si>
  <si>
    <t>AMEZQUITA</t>
  </si>
  <si>
    <t>GERALDINE YAMILET</t>
  </si>
  <si>
    <t>AEBG051109MMSMLRA5</t>
  </si>
  <si>
    <t>Jojutla</t>
  </si>
  <si>
    <t>amezquitabeltrany@gmail.com</t>
  </si>
  <si>
    <t>ISIS YAZMIN BELTRAN JACOBO</t>
  </si>
  <si>
    <t>JUAN AMEZQUITA CHAVEZ</t>
  </si>
  <si>
    <t>RIO BALSAS</t>
  </si>
  <si>
    <t>23301465@uttt.edu.mx</t>
  </si>
  <si>
    <t>ORTIZ GARCIA MARIA CITLALLI</t>
  </si>
  <si>
    <t>MARIA CITLALLI</t>
  </si>
  <si>
    <t>OIGC050928MHGRRTA9</t>
  </si>
  <si>
    <t>ortizcitlalli917@gmail.com</t>
  </si>
  <si>
    <t>PIEDAD GARCIA MOLINA</t>
  </si>
  <si>
    <t>FELIX ORTIZ RODRIGUEZ</t>
  </si>
  <si>
    <t>JOSE MARIA MORELOS Y PAVON</t>
  </si>
  <si>
    <t>Piedad García Molina</t>
  </si>
  <si>
    <t>23301474@uttt.edu.mx</t>
  </si>
  <si>
    <t>MALDONADO MEJIA YESENIA</t>
  </si>
  <si>
    <t>YESENIA</t>
  </si>
  <si>
    <t>MAMY040619MMCLJSA8</t>
  </si>
  <si>
    <t>yeseniamaldonado240@gmail.co</t>
  </si>
  <si>
    <t>JOSEFINA MEJIA AVILA</t>
  </si>
  <si>
    <t>MIGUEL ANGEL MALDONADO VEGA</t>
  </si>
  <si>
    <t>ALONDRA MALDONADO MEJIA</t>
  </si>
  <si>
    <t>LA COLONIA</t>
  </si>
  <si>
    <t>San Juan Daxthi</t>
  </si>
  <si>
    <t>ALONDRA MALDONADO</t>
  </si>
  <si>
    <t>23301491@uttt.edu.mx</t>
  </si>
  <si>
    <t>SERRANO OSORIO MARIO ZADQUIEL</t>
  </si>
  <si>
    <t>MARIO ZADQUIEL</t>
  </si>
  <si>
    <t>SEOM050621HHGRSRA9</t>
  </si>
  <si>
    <t>serranoosoriom@gmail.com</t>
  </si>
  <si>
    <t>ELVIA EDITH SERRANO OSORIO</t>
  </si>
  <si>
    <t>ALFONSO SANCHEZ</t>
  </si>
  <si>
    <t>ADRIANA SERRANO OSORIO</t>
  </si>
  <si>
    <t>23301512@uttt.edu.mx</t>
  </si>
  <si>
    <t>PIÑA MARTINEZ BRENDA ABIGAIN</t>
  </si>
  <si>
    <t>BRENDA ABIGAIN</t>
  </si>
  <si>
    <t>PIMB040330MHGXRRA7</t>
  </si>
  <si>
    <t>brendaabigainpinamartinez@gmail.com</t>
  </si>
  <si>
    <t>MARIA MICAELA MARTINEZ CARRANZA</t>
  </si>
  <si>
    <t>JOSE LUIS PIÑA MATIAS</t>
  </si>
  <si>
    <t>ESTUDIANTES</t>
  </si>
  <si>
    <t>SAMUEL GONZALEZ CALLEJAS</t>
  </si>
  <si>
    <t>23301541@uttt.edu.mx</t>
  </si>
  <si>
    <t>BONILLA QUIJANO MILTON YAEL</t>
  </si>
  <si>
    <t>BONILLA</t>
  </si>
  <si>
    <t>QUIJANO</t>
  </si>
  <si>
    <t>MILTON YAEL</t>
  </si>
  <si>
    <t>BOQM040923HHGNJLA2</t>
  </si>
  <si>
    <t>miltonyaelbonillaquijano@gmail.com</t>
  </si>
  <si>
    <t>AIDE QUIJANO ORTIZ</t>
  </si>
  <si>
    <t>GABINO BONILLA ESPINOZA</t>
  </si>
  <si>
    <t>AV. VALENTIN GOMEZ FARIAS</t>
  </si>
  <si>
    <t>23301555@uttt.edu.mx</t>
  </si>
  <si>
    <t>MONTERRUBIO LEON DANNA CAMILA</t>
  </si>
  <si>
    <t>MONTERRUBIO</t>
  </si>
  <si>
    <t>DANNA CAMILA</t>
  </si>
  <si>
    <t>MOLD041019MHGNNNA6</t>
  </si>
  <si>
    <t>camilaleon0419@gmail.com</t>
  </si>
  <si>
    <t>LORENA LEON HERNANDEZ</t>
  </si>
  <si>
    <t>RIGOBERTO MONTERRUBIO HERNANDEZ</t>
  </si>
  <si>
    <t>RIGOBERTO MONTERRIBIO HERNANDEZ</t>
  </si>
  <si>
    <t>23301574@uttt.edu.mx</t>
  </si>
  <si>
    <t>GONZALEZ VELAZQUEZ JULIAN ALDAIR</t>
  </si>
  <si>
    <t>JULIAN ALDAIR</t>
  </si>
  <si>
    <t>GOVJ960505HHGNLL03</t>
  </si>
  <si>
    <t>velazquezandyvela@hotmail.com</t>
  </si>
  <si>
    <t>MARISOL VELAZQUEZ CARRASCO</t>
  </si>
  <si>
    <t>ROBERTO GONZALEZ MARTINEZ</t>
  </si>
  <si>
    <t>SHARON GONZALEZ VELAZQUEZ</t>
  </si>
  <si>
    <t>COAHUILA ESQ. EMILIANO ZAPATA</t>
  </si>
  <si>
    <t>ROBERTO GONZALEZ VELAZQUEZ</t>
  </si>
  <si>
    <t>23301576@uttt.edu.mx</t>
  </si>
  <si>
    <t>RODRIGUEZ BARCENAS DAMIAN</t>
  </si>
  <si>
    <t>DAMIAN</t>
  </si>
  <si>
    <t>ROBD040420HHGDRMA0</t>
  </si>
  <si>
    <t>rodriguez.barcenasd.amelm19@cbtis200.edu.mx</t>
  </si>
  <si>
    <t>KATHERINE NICOLE CORTEZ BARCENAS</t>
  </si>
  <si>
    <t>23301779@uttt.edu.mx</t>
  </si>
  <si>
    <t>HERNANDEZ RAMIREZ MELANIE ZURIZADAI</t>
  </si>
  <si>
    <t>MELANIE ZURIZADAI</t>
  </si>
  <si>
    <t>HERM040905MDFRMLA4</t>
  </si>
  <si>
    <t>Zurizadai013@gmail.com</t>
  </si>
  <si>
    <t>GABRIELA RAMIREZ HERNANDEZ</t>
  </si>
  <si>
    <t>ALFREDO HERNANDEZ PERALTA</t>
  </si>
  <si>
    <t>Centro de Bachillerato Tecnológico Industrial y de Servicios Núm. 227</t>
  </si>
  <si>
    <t>CAMINO AL TECOLOTE Y CALVARIO</t>
  </si>
  <si>
    <t>LUIS FERNANDO ROJAS PARRALES</t>
  </si>
  <si>
    <t>23301781@uttt.edu.mx</t>
  </si>
  <si>
    <t>CARMONA LOPEZ YUNUETH</t>
  </si>
  <si>
    <t>CARMONA</t>
  </si>
  <si>
    <t>YUNUETH</t>
  </si>
  <si>
    <t>CALY041022MGRRPNA2</t>
  </si>
  <si>
    <t>yunuethcarmona2@gmail.com</t>
  </si>
  <si>
    <t>NIDIA LOPEZ CHAVEZ</t>
  </si>
  <si>
    <t>LUIS ARMANDO CARMONA GUZMAN</t>
  </si>
  <si>
    <t>UNIVERSIDAD AUTÓNOMA DE GUERRERO</t>
  </si>
  <si>
    <t>DURAZNO</t>
  </si>
  <si>
    <t>Nidia Lopez Chavez</t>
  </si>
  <si>
    <t>23301844@uttt.edu.mx</t>
  </si>
  <si>
    <t>BARRERA LUNA JOSE DE JESUS</t>
  </si>
  <si>
    <t>BALJ040529HHGRNSA3</t>
  </si>
  <si>
    <t>josedejesusbarreraluna75@gmail.com</t>
  </si>
  <si>
    <t>MIRIAM LUNA ORTEGA</t>
  </si>
  <si>
    <t>JOSE MARIA BARRERA MEDEL</t>
  </si>
  <si>
    <t>José Maria Barrera Medel</t>
  </si>
  <si>
    <t>23301862@uttt.edu.mx</t>
  </si>
  <si>
    <t>TREJO HERNANDEZ SAMANTHA SARAI</t>
  </si>
  <si>
    <t>SAMANTHA SARAI</t>
  </si>
  <si>
    <t>TEHS031011MHGRRMA6</t>
  </si>
  <si>
    <t>samanthasaraitrejohernandez@gmil.com</t>
  </si>
  <si>
    <t>CAROLINA HERNNDEZ VILLLEDA</t>
  </si>
  <si>
    <t>VCTOR HUGO TREJO BARCENAS</t>
  </si>
  <si>
    <t>CAROLINA HERNANDEZ VILLEDA</t>
  </si>
  <si>
    <t>CIRIACO ANGELES</t>
  </si>
  <si>
    <t>Carolina Hernández Villeda</t>
  </si>
  <si>
    <t>23301933@uttt.edu.mx</t>
  </si>
  <si>
    <t>MIRANDA TREJO ANETH ANEL</t>
  </si>
  <si>
    <t>ANETH ANEL</t>
  </si>
  <si>
    <t>MITA020621MHGRRNA5</t>
  </si>
  <si>
    <t>anethanel21@gmail.com</t>
  </si>
  <si>
    <t>ALEJANDRA TREJO VALDEZ</t>
  </si>
  <si>
    <t>ALVARO MIRANDA PINEDA</t>
  </si>
  <si>
    <t>LA CHORCHA</t>
  </si>
  <si>
    <t>25301781@uttt.edu.mx</t>
  </si>
  <si>
    <t>ROJAS MONDRAGON BELEM</t>
  </si>
  <si>
    <t>BELEM</t>
  </si>
  <si>
    <t>ROMB850530MMCJNL00</t>
  </si>
  <si>
    <t>belem.rojas.mondragon@gmail.com</t>
  </si>
  <si>
    <t>ANTONIA MONDRAGON MIRANDA</t>
  </si>
  <si>
    <t>LUCAS TEODORO ROJAS ZAMORA</t>
  </si>
  <si>
    <t>JESUS BARRERA ALDAY</t>
  </si>
  <si>
    <t>Escuela Preparatoria Oficial Núm. 083</t>
  </si>
  <si>
    <t>Tepanquiahuac</t>
  </si>
  <si>
    <t>25301785@uttt.edu.mx</t>
  </si>
  <si>
    <t>GARCIA DOMINGUEZ EVA</t>
  </si>
  <si>
    <t>EVA</t>
  </si>
  <si>
    <t>GADE850921MHGRMV04</t>
  </si>
  <si>
    <t>gd.eva.2109@gmail.com</t>
  </si>
  <si>
    <t>JUANA DOMINGUEZ JASSO</t>
  </si>
  <si>
    <t>MIGUEL GARCIA GRANADOS</t>
  </si>
  <si>
    <t>EL POTRERO</t>
  </si>
  <si>
    <t>FABIOLA GARCIA DOMINGUEZ</t>
  </si>
  <si>
    <t>22301374@uttt.edu.mx</t>
  </si>
  <si>
    <t>RAMOS TAPIA ALINE ESTEFANY</t>
  </si>
  <si>
    <t>ALINE ESTEFANY</t>
  </si>
  <si>
    <t>9IER-G1</t>
  </si>
  <si>
    <t>ENERGÍAS RENOVABLES, INGENIERÍA EN ENERGÍAS RENOVABLES</t>
  </si>
  <si>
    <t>IER</t>
  </si>
  <si>
    <t>INGENIERÍA EN ENERGÍAS RENOVABLES</t>
  </si>
  <si>
    <t>RXTA030918MDFMPLA4</t>
  </si>
  <si>
    <t>eestefany189@gmail.com</t>
  </si>
  <si>
    <t>MARTHA BELEN RAMOS TAPIA</t>
  </si>
  <si>
    <t>DOLORES TAPIA ANGELES</t>
  </si>
  <si>
    <t>CENTRO DE BACHILLERATO TECNOLÓGICO INDUSTRIAL Y DE SERVICIOS NUM. 5</t>
  </si>
  <si>
    <t>Zacualtipán de Ángeles</t>
  </si>
  <si>
    <t>AVENIDA NACIONAL 1ERA PRIVADA</t>
  </si>
  <si>
    <t>Juan Tapia</t>
  </si>
  <si>
    <t>ENERGÍAS RENOVABLES</t>
  </si>
  <si>
    <t>22301430@uttt.edu.mx</t>
  </si>
  <si>
    <t>MONDRAGON PETREARCE DIEGO</t>
  </si>
  <si>
    <t>PETREARCE</t>
  </si>
  <si>
    <t>MOPD040714HHGNTGA9</t>
  </si>
  <si>
    <t>mondragondiego90@gmail.com</t>
  </si>
  <si>
    <t>EVA PETREARCE HERNÁNDEZ</t>
  </si>
  <si>
    <t>FILIBERTO MONDRAGÓN ROJO</t>
  </si>
  <si>
    <t>Filiberto Mondragón rojo</t>
  </si>
  <si>
    <t>INSTITUTO ATENAS DE HIDALGO PUEBLO NUEVO</t>
  </si>
  <si>
    <t>BOULEVARD DE LOS PINOS</t>
  </si>
  <si>
    <t>DIEGO MONDRAGON PETREARCE</t>
  </si>
  <si>
    <t>22301454@uttt.edu.mx</t>
  </si>
  <si>
    <t>BARRETO BARRETO DAFNE NOHEMI</t>
  </si>
  <si>
    <t>DAFNE NOHEMI</t>
  </si>
  <si>
    <t>BABD041110MHGRRFA8</t>
  </si>
  <si>
    <t>dafnebarreto9@gmail.com</t>
  </si>
  <si>
    <t>MARIA AZUCENA BARRETO BARRIOS</t>
  </si>
  <si>
    <t>SILVERIO BARRETO REYES</t>
  </si>
  <si>
    <t>23300294@uttt.edu.mx</t>
  </si>
  <si>
    <t>ESTRADA HERNANDEZ CARLA LORENA</t>
  </si>
  <si>
    <t>CARLA LORENA</t>
  </si>
  <si>
    <t>EAHC050121MHGSRRA9</t>
  </si>
  <si>
    <t>carlahernande78792105@gmail.com</t>
  </si>
  <si>
    <t>ACELA LORENA HERNANDEZ CRUZ</t>
  </si>
  <si>
    <t>CARLOS JOSUE ESTRADA JUAREZ</t>
  </si>
  <si>
    <t>Carlos Josue Estrada Juarez</t>
  </si>
  <si>
    <t>2DA CERRADA REPUBLICA DE CUBA</t>
  </si>
  <si>
    <t>23300296@uttt.edu.mx</t>
  </si>
  <si>
    <t>APOLINAR ROMAN AREMI</t>
  </si>
  <si>
    <t>APOLINAR</t>
  </si>
  <si>
    <t>ROMAN</t>
  </si>
  <si>
    <t>AREMI</t>
  </si>
  <si>
    <t>AORA051004MHGPMRA1</t>
  </si>
  <si>
    <t>aremiapolinar@gmail.com</t>
  </si>
  <si>
    <t>MARÍA ELENA ROMÁN GARCÍA</t>
  </si>
  <si>
    <t>FABIÁN APOLINAR CERÓN</t>
  </si>
  <si>
    <t>MARIA ELENA ROMAN GARCIA</t>
  </si>
  <si>
    <t>El Recinto (Ejido Pueblo Nuevo)</t>
  </si>
  <si>
    <t>23300304@uttt.edu.mx</t>
  </si>
  <si>
    <t>HERNANDEZ ESPARZA EDUARDO</t>
  </si>
  <si>
    <t>ESPARZA</t>
  </si>
  <si>
    <t>HEEE040109HHGRSDA2</t>
  </si>
  <si>
    <t>odraude.hdez.e.09.012004@gmail.com</t>
  </si>
  <si>
    <t>MARIA TERESA ESPARZA FLORES</t>
  </si>
  <si>
    <t>MARIO HERNANDEZ QUINTANAR</t>
  </si>
  <si>
    <t>23300312@uttt.edu.mx</t>
  </si>
  <si>
    <t>HERNANDEZ SERRANO DIEGO</t>
  </si>
  <si>
    <t>HESD051124HHGRRGA2</t>
  </si>
  <si>
    <t>diegohersa24@gmail.com</t>
  </si>
  <si>
    <t>CLAUDIA HERNÁNDEZ SERRANO</t>
  </si>
  <si>
    <t>PEDRO DAMIAN FABIÁN CABANZO</t>
  </si>
  <si>
    <t>CLAUDIA HERNANDEZ SERRANO</t>
  </si>
  <si>
    <t>Atitalaquia Centro</t>
  </si>
  <si>
    <t>23300316@uttt.edu.mx</t>
  </si>
  <si>
    <t>MIGUELES SANCHEZ JENNIFER JOSELINE</t>
  </si>
  <si>
    <t>MIGUELES</t>
  </si>
  <si>
    <t>JENNIFER JOSELINE</t>
  </si>
  <si>
    <t>MISJ040317MHGGNNA9</t>
  </si>
  <si>
    <t>jennissanchez17@gmail.com</t>
  </si>
  <si>
    <t>MARTHA SANCHEZ GANTES</t>
  </si>
  <si>
    <t>AROON MIGUELES MIGUELES</t>
  </si>
  <si>
    <t>Santa Ana Azcapotzaltongo</t>
  </si>
  <si>
    <t>Aroon Migueles Migueles</t>
  </si>
  <si>
    <t>23300318@uttt.edu.mx</t>
  </si>
  <si>
    <t>MARTINEZ PRUDENCIO ARIADNA LISET</t>
  </si>
  <si>
    <t>PRUDENCIO</t>
  </si>
  <si>
    <t>ARIADNA LISET</t>
  </si>
  <si>
    <t>MAPA051123MMCRRRA5</t>
  </si>
  <si>
    <t>ariprudencio05@gmail.com</t>
  </si>
  <si>
    <t>CATALINA PRUDENCIO RAMIREZ</t>
  </si>
  <si>
    <t>MARIO MARTINEZ ZEPEDA</t>
  </si>
  <si>
    <t>El Puerto</t>
  </si>
  <si>
    <t>23300340@uttt.edu.mx</t>
  </si>
  <si>
    <t>CHAVEZ MARTINEZ JHONATAN OLIVER</t>
  </si>
  <si>
    <t>JHONATAN OLIVER</t>
  </si>
  <si>
    <t>CAMJ040521HHGHRHA2</t>
  </si>
  <si>
    <t>jhonatanchavezmartinez7@gmail.com</t>
  </si>
  <si>
    <t>MARIA MARTINEZ PINA</t>
  </si>
  <si>
    <t>JUAN CARLOS CHAVEZ BECERRA</t>
  </si>
  <si>
    <t>Juan Carlos Chavez Becerra</t>
  </si>
  <si>
    <t>San Primitivo</t>
  </si>
  <si>
    <t>MARIA MARTINEZ PIÑA.</t>
  </si>
  <si>
    <t>23300345@uttt.edu.mx</t>
  </si>
  <si>
    <t>SERRANO GARCIA JOSE ANTONIO</t>
  </si>
  <si>
    <t>SEGA050808HHGRRNA7</t>
  </si>
  <si>
    <t>joseantonioserranogarcia691@gmail.com</t>
  </si>
  <si>
    <t>GARCIA MONTERROSAS ARACELI</t>
  </si>
  <si>
    <t>SERRANO HERNANDEZ JOSE ANTONIO</t>
  </si>
  <si>
    <t>Serrano Hernández Jose Antonio</t>
  </si>
  <si>
    <t>ARACELI GARCIA MONTERROSAS</t>
  </si>
  <si>
    <t>23300376@uttt.edu.mx</t>
  </si>
  <si>
    <t>CRUZ ESTRADA ROMAN</t>
  </si>
  <si>
    <t>CUER050309HHGRSMA1</t>
  </si>
  <si>
    <t>cruzroman823@gmail.com</t>
  </si>
  <si>
    <t>GREGORIA ESTRADA ESCAMILLA</t>
  </si>
  <si>
    <t>BARTOLOME CRUZ CORONA</t>
  </si>
  <si>
    <t>Bartolomé Cruz Corona</t>
  </si>
  <si>
    <t>23300933@uttt.edu.mx</t>
  </si>
  <si>
    <t>SANCHEZ CRUZ OSCAR</t>
  </si>
  <si>
    <t>SACO020507HMCNRSA1</t>
  </si>
  <si>
    <t>osc1091481@gmail.com</t>
  </si>
  <si>
    <t>FRANCISCA CRUZ PARRA</t>
  </si>
  <si>
    <t>OSCAR SÁNCHEZ ALVAREZ</t>
  </si>
  <si>
    <t>LAURA GABRIELA SANCHEZ CRUZ</t>
  </si>
  <si>
    <t>23301108@uttt.edu.mx</t>
  </si>
  <si>
    <t>SANDOVAL JIMENEZ GEOVANNI</t>
  </si>
  <si>
    <t>SAJG050914HDFNMVA8</t>
  </si>
  <si>
    <t>geovansan12@gmail.com</t>
  </si>
  <si>
    <t>MARIA ELISABET JIMENEZ PACHECO</t>
  </si>
  <si>
    <t>GABRIEL SANDOVAL GARCIA</t>
  </si>
  <si>
    <t>COLEGIO NACIONAL DE EDUCACIÓN PROFESIONAL TÉCNICA DEL ESTADO DE HIDALGO PLANTEL TEPEJI DEL RIO</t>
  </si>
  <si>
    <t>23301175@uttt.edu.mx</t>
  </si>
  <si>
    <t>BENITEZ ESTEBAN EMMANUEL</t>
  </si>
  <si>
    <t>BEEE050609HDFNSMA4</t>
  </si>
  <si>
    <t>benitezemmadxd29@gmail.com</t>
  </si>
  <si>
    <t>ANGELINA ESTEBAN FLORES</t>
  </si>
  <si>
    <t>CONSTANTINO BENITEZ EMILIO</t>
  </si>
  <si>
    <t>Angelina Esteban Flores</t>
  </si>
  <si>
    <t>23301204@uttt.edu.mx</t>
  </si>
  <si>
    <t>MARTINEZ PACHECO AXEL ALFREDO</t>
  </si>
  <si>
    <t>AXEL ALFREDO</t>
  </si>
  <si>
    <t>MAPA030810HHGRCXA0</t>
  </si>
  <si>
    <t>ROCÍO PACHECO CHÁVEZ</t>
  </si>
  <si>
    <t>ALFREDO MARTÍNEZ SERRANO</t>
  </si>
  <si>
    <t>ROCIO PACHECO CHAVEZ</t>
  </si>
  <si>
    <t>AVENIDA DOLORES</t>
  </si>
  <si>
    <t>23301412@uttt.edu.mx</t>
  </si>
  <si>
    <t>ALVARADO HERNANDEZ DANIELA</t>
  </si>
  <si>
    <t>AAHD050531MHGLRNA7</t>
  </si>
  <si>
    <t>dnllvrdhrnndz@gmail.com</t>
  </si>
  <si>
    <t>CAROLINA HERNÁNDEZ LUCAS</t>
  </si>
  <si>
    <t>JOSE LUIS ALVARADO RAMÍREZ</t>
  </si>
  <si>
    <t>CAROLINA HERNANDEZ LUCAS</t>
  </si>
  <si>
    <t>CALLE 16 DE ENERO</t>
  </si>
  <si>
    <t>Carolina Hernández Lucas</t>
  </si>
  <si>
    <t>23301452@uttt.edu.mx</t>
  </si>
  <si>
    <t>HERNANDEZ RESENDIZ RONALDO</t>
  </si>
  <si>
    <t>RONALDO</t>
  </si>
  <si>
    <t>HERR051121HHGRSNA5</t>
  </si>
  <si>
    <t>ronaldohernandez983@gmail.com</t>
  </si>
  <si>
    <t>ISELA HERNANDEZ RESENDIZ</t>
  </si>
  <si>
    <t>23301487@uttt.edu.mx</t>
  </si>
  <si>
    <t>GONZALEZ GARCIA JOSE ISABEL</t>
  </si>
  <si>
    <t>JOSE ISABEL</t>
  </si>
  <si>
    <t>GOGI801209HHGNRS09</t>
  </si>
  <si>
    <t>diciembre_09_@hotmail.com</t>
  </si>
  <si>
    <t>IRMA GARCIA GONZALEZ</t>
  </si>
  <si>
    <t>FRANCISCO GONZÁLEZ MIGUELES</t>
  </si>
  <si>
    <t>JOSE ISABEL GONZALEZ GARCIA</t>
  </si>
  <si>
    <t>PREPARATORIA PARTICULAR ABRAHAM LINCOLN</t>
  </si>
  <si>
    <t>Pichucalco</t>
  </si>
  <si>
    <t>ESPERANZA</t>
  </si>
  <si>
    <t>José</t>
  </si>
  <si>
    <t>23301816@uttt.edu.mx</t>
  </si>
  <si>
    <t>CRUZ ALVAREZ MARIANA</t>
  </si>
  <si>
    <t>CUAM041102MMCRLRA4</t>
  </si>
  <si>
    <t>cruzalvarezm33@gmail.com</t>
  </si>
  <si>
    <t>HAYDEE ESMERALDA ALVAREZ LOPEZ</t>
  </si>
  <si>
    <t>JOSE CRUZ CRUZ</t>
  </si>
  <si>
    <t>HAYDEE ESMERALDA ALVAREZ</t>
  </si>
  <si>
    <t>Haydee Esmeralda Alvarez Lopez</t>
  </si>
  <si>
    <t>771 657 8447</t>
  </si>
  <si>
    <t>10260034@uttt.edu.mx</t>
  </si>
  <si>
    <t>ROSALES PEREZ ANA KARINA</t>
  </si>
  <si>
    <t>ANA KARINA</t>
  </si>
  <si>
    <t>9LDGRL-G6</t>
  </si>
  <si>
    <t>LOGÍSTICA, LICENCIATURA EN DISEÑO Y GESTIÓN DE REDES LOGÍSTICAS</t>
  </si>
  <si>
    <t>LDGRL</t>
  </si>
  <si>
    <t>LICENCIATURA EN DISEÑO Y GESTIÓN DE REDES LOGÍSTICAS</t>
  </si>
  <si>
    <t>ROPA890110MHGSRN08</t>
  </si>
  <si>
    <t>karinarosper04@gmail.com</t>
  </si>
  <si>
    <t>MARIA TRINIDAD PEREZ LUNA</t>
  </si>
  <si>
    <t>JORGE ENRIQUE ROSALES MOCTEZUMA</t>
  </si>
  <si>
    <t>ANA KARINA ROSALES PEREZ</t>
  </si>
  <si>
    <t>ALEJANDRO OLGUÍN</t>
  </si>
  <si>
    <t>LOGÍSTICA</t>
  </si>
  <si>
    <t>16300168@uttt.edu.mx</t>
  </si>
  <si>
    <t>LINARES LAFUENTE CARLOS ALBERTO</t>
  </si>
  <si>
    <t>LINARES</t>
  </si>
  <si>
    <t>LAFUENTE</t>
  </si>
  <si>
    <t>9LDGRL-G1</t>
  </si>
  <si>
    <t>LILC971119HHGNFR09</t>
  </si>
  <si>
    <t>linareslafuentecarlosalberto13@gmail.com</t>
  </si>
  <si>
    <t>VIVIANA LINARES LAFUENTE</t>
  </si>
  <si>
    <t>LAGO ONTARIO</t>
  </si>
  <si>
    <t>18301091@uttt.edu.mx</t>
  </si>
  <si>
    <t>MORALES GONZALEZ LUIS EDUARDO</t>
  </si>
  <si>
    <t>9LDGRL-G5</t>
  </si>
  <si>
    <t>MOGL971021HQTRNS06</t>
  </si>
  <si>
    <t>morales211097@gmail.com</t>
  </si>
  <si>
    <t>GABRIELA GONZALEZ SANTOYO</t>
  </si>
  <si>
    <t>EPIFANIO MORALES ESQUIVEL</t>
  </si>
  <si>
    <t>Luis Eduardo Morales González</t>
  </si>
  <si>
    <t>19200097@uttt.edu.mx</t>
  </si>
  <si>
    <t>CAMPUZANO NOGUEZ YADIRA</t>
  </si>
  <si>
    <t>CAMPUZANO</t>
  </si>
  <si>
    <t>YADIRA</t>
  </si>
  <si>
    <t>CANY940113MHGMGD01</t>
  </si>
  <si>
    <t>yadiracampuzanonoguez@gmail.com</t>
  </si>
  <si>
    <t>YOLANDA NOGUEZ RESENDIZ</t>
  </si>
  <si>
    <t>ONESIMO LEOPOLDO CAMPUZANO ZUÑIGA</t>
  </si>
  <si>
    <t>AV PRINCIPAL</t>
  </si>
  <si>
    <t>El Damu</t>
  </si>
  <si>
    <t>19200153@uttt.edu.mx</t>
  </si>
  <si>
    <t>VILLEGAS RAMIREZ GRIZEL GUADALUPE</t>
  </si>
  <si>
    <t>VILLEGAS</t>
  </si>
  <si>
    <t>GRIZEL GUADALUPE</t>
  </si>
  <si>
    <t>VIRG000821MMCLMRA4</t>
  </si>
  <si>
    <t>Ixtlahuaca</t>
  </si>
  <si>
    <t>grizelvillegas848@gmail.com</t>
  </si>
  <si>
    <t>YOLANDA RAMIREZ SANCHEZ</t>
  </si>
  <si>
    <t>ANGEL VILLEGAS MAGDALENO</t>
  </si>
  <si>
    <t>ANALLELY VILLEGAS RAMIREZ</t>
  </si>
  <si>
    <t>SOR JUANA INES DE LA CRUZ</t>
  </si>
  <si>
    <t>PUEBLA ESQ. DURANGO</t>
  </si>
  <si>
    <t>Anallely Villegas</t>
  </si>
  <si>
    <t>19301112@uttt.edu.mx</t>
  </si>
  <si>
    <t>JIMENEZ REYES ADOLFO ALAIN</t>
  </si>
  <si>
    <t>ADOLFO ALAIN</t>
  </si>
  <si>
    <t>9LDGRL-G3</t>
  </si>
  <si>
    <t>JIRA991202HHGMYD09</t>
  </si>
  <si>
    <t>ala.jimenez212@gmail.com</t>
  </si>
  <si>
    <t>MARIA ELENA REYES ZUNIGA</t>
  </si>
  <si>
    <t>LUCIO JIMENEZ CRUZ</t>
  </si>
  <si>
    <t>MARIA ELENA REYES ZUÑIGA</t>
  </si>
  <si>
    <t>20300107@uttt.edu.mx</t>
  </si>
  <si>
    <t>VALADEZ RINCON KARLA</t>
  </si>
  <si>
    <t>9LDGRL-G2</t>
  </si>
  <si>
    <t>VARK020410MHGLNRA4</t>
  </si>
  <si>
    <t>karlavaladez882@gmail.com</t>
  </si>
  <si>
    <t>ROCIO RINCON PEREZ</t>
  </si>
  <si>
    <t>VICTOR MANUEL VALADEZ LUGO</t>
  </si>
  <si>
    <t>AV. DEL EJIDO</t>
  </si>
  <si>
    <t>ROCIO RINCÓN PÉREZ</t>
  </si>
  <si>
    <t>20300818@uttt.edu.mx</t>
  </si>
  <si>
    <t>RECIO PEREZ JOSE MANUEL</t>
  </si>
  <si>
    <t>RECIO</t>
  </si>
  <si>
    <t>REPM011025HHGCRNA0</t>
  </si>
  <si>
    <t>manuelrecioo133@gmail.com</t>
  </si>
  <si>
    <t>BRENDA CAROLINA RECIO PÉREZ</t>
  </si>
  <si>
    <t>BRENDA CAROLINA RECIO PEREZ</t>
  </si>
  <si>
    <t>CENTRO AVANZADO DE CIBERNETICA Y ESTUDIOS TECNOLOGICOS</t>
  </si>
  <si>
    <t>RET ART 123 EDIF 6 DEPTO 301</t>
  </si>
  <si>
    <t>BRENDA RECIO</t>
  </si>
  <si>
    <t>20300832@uttt.edu.mx</t>
  </si>
  <si>
    <t>MOLINA HERNANDEZ JOSE EDUARDO</t>
  </si>
  <si>
    <t>JOSE EDUARDO</t>
  </si>
  <si>
    <t>MOHE020101HHGLRDA4</t>
  </si>
  <si>
    <t>jeduardomolinahernandez2@gmail.com</t>
  </si>
  <si>
    <t>JOSEFINA HERNANDEZ ROJO</t>
  </si>
  <si>
    <t>JUAN ANTONIO MOLINA VELAZQUEZ</t>
  </si>
  <si>
    <t>JUAN MOLINA VELAZQUEZ</t>
  </si>
  <si>
    <t>AGUSTIN DE ITURBIDE</t>
  </si>
  <si>
    <t>Eduardo</t>
  </si>
  <si>
    <t>20301377@uttt.edu.mx</t>
  </si>
  <si>
    <t>GARCIA ELIZARRARAS DANIELA</t>
  </si>
  <si>
    <t>GAED020131MDFRLNA7</t>
  </si>
  <si>
    <t>dg5639173@gmail.com</t>
  </si>
  <si>
    <t>MARISOL ELIZARRARAS LEZAMA</t>
  </si>
  <si>
    <t>EDUARDO GARCIA LOPEZ</t>
  </si>
  <si>
    <t>Bachillerato Tecnológico Leyes De Reforma</t>
  </si>
  <si>
    <t>OMBU</t>
  </si>
  <si>
    <t>21300659@uttt.edu.mx</t>
  </si>
  <si>
    <t>CABALLERO MARTINEZ ALLISON ASTRID</t>
  </si>
  <si>
    <t>ALLISON ASTRID</t>
  </si>
  <si>
    <t>CAMA030525MHGBRLA2</t>
  </si>
  <si>
    <t>GRISELDA MARTINEZ JIMENEZ</t>
  </si>
  <si>
    <t>JOSE MIGUEL CABALLERO MARTINEZ</t>
  </si>
  <si>
    <t>CARR. TULA TEPEJI KM9</t>
  </si>
  <si>
    <t>GRISELDA MARTÍNEZ JIMENEZ</t>
  </si>
  <si>
    <t>21300854@uttt.edu.mx</t>
  </si>
  <si>
    <t>VARGAS BRISEÑO ALEJANDRO ZAIDH</t>
  </si>
  <si>
    <t>ALEJANDRO ZAIDH</t>
  </si>
  <si>
    <t>VABA000215HHGRRLA5</t>
  </si>
  <si>
    <t>alealejandrovargas2000@gmail.com</t>
  </si>
  <si>
    <t>MARIA DEL CARMEN VARGAS BRISEÑO</t>
  </si>
  <si>
    <t>PREP. TECNOLÓGICA DE SISTEMA ABIERTO TOMAS G. MASARYK</t>
  </si>
  <si>
    <t>CAROLINA VARGAS BRISEÑO</t>
  </si>
  <si>
    <t>21300992@uttt.edu.mx</t>
  </si>
  <si>
    <t>GOMEZ MELCHOR MIGUEL ANGEL</t>
  </si>
  <si>
    <t>MELCHOR</t>
  </si>
  <si>
    <t>GOMM030718HTSMLGA5</t>
  </si>
  <si>
    <t>Reynosa</t>
  </si>
  <si>
    <t>miguelgomezam87@gmail.com</t>
  </si>
  <si>
    <t>ROXANA MELCHOR CANO</t>
  </si>
  <si>
    <t>VICTOR MANUEL HEREDIA AZAMAR</t>
  </si>
  <si>
    <t>FRANCISCO MARQUEZ</t>
  </si>
  <si>
    <t>Chapultepec</t>
  </si>
  <si>
    <t>21301102@uttt.edu.mx</t>
  </si>
  <si>
    <t>TAVERA RAMIREZ SAUL</t>
  </si>
  <si>
    <t>TARS031213HHGVMLA5</t>
  </si>
  <si>
    <t>saultavera67@gmail.com</t>
  </si>
  <si>
    <t>JULIA LIDIA RAMIREZ FUENTES</t>
  </si>
  <si>
    <t>SAUL TAVERA CHAVEZ</t>
  </si>
  <si>
    <t>CASA BLANCA</t>
  </si>
  <si>
    <t>Chapantongo Centro</t>
  </si>
  <si>
    <t>21301552@uttt.edu.mx</t>
  </si>
  <si>
    <t>RODRIGUEZ MEJIA BRITTANY</t>
  </si>
  <si>
    <t>BRITTANY</t>
  </si>
  <si>
    <t>ROMB030730MHGDJRA2</t>
  </si>
  <si>
    <t>brittanyrodriguez1307@gmail.com</t>
  </si>
  <si>
    <t>MARITZA MEJIA MARTINEZ</t>
  </si>
  <si>
    <t>MIGUEL RODRIGUEZ ESTRADA</t>
  </si>
  <si>
    <t>PIEDRAS LARGAS</t>
  </si>
  <si>
    <t>Brittany Rodríguez Mejía</t>
  </si>
  <si>
    <t>21301562@uttt.edu.mx</t>
  </si>
  <si>
    <t>REYNA MORALES DANA XIMENA</t>
  </si>
  <si>
    <t>DANA XIMENA</t>
  </si>
  <si>
    <t>REMD030415MMCYRNA5</t>
  </si>
  <si>
    <t>xime.reyna19@gmail.com</t>
  </si>
  <si>
    <t>RENATA REYNA MORALES GONZALEZ</t>
  </si>
  <si>
    <t>MARCO ANTONIO REYNA HERNANDEZ</t>
  </si>
  <si>
    <t>Marco Antonio Reyna Hernández</t>
  </si>
  <si>
    <t>PRIVADA LUIS ECHEVERRIA</t>
  </si>
  <si>
    <t>Arboledas de Huehuetoca</t>
  </si>
  <si>
    <t>22300204@uttt.edu.mx</t>
  </si>
  <si>
    <t>REBOLLAR CADENA VIVIANA</t>
  </si>
  <si>
    <t>REBOLLAR</t>
  </si>
  <si>
    <t>9LDGRL-G4</t>
  </si>
  <si>
    <t>RECV020128MDFBDVA7</t>
  </si>
  <si>
    <t>rebollarviviana8@gmail.com</t>
  </si>
  <si>
    <t>MARIA DE LOS ANGELES CADENA GONZALEZ</t>
  </si>
  <si>
    <t>JOSE REBOLLAR SANCHEZ</t>
  </si>
  <si>
    <t>EFRAIN REBOLLAR CADENA</t>
  </si>
  <si>
    <t>1RA MZA</t>
  </si>
  <si>
    <t>Xhixhata</t>
  </si>
  <si>
    <t>22300458@uttt.edu.mx</t>
  </si>
  <si>
    <t>TREJO AVENDAÑO INGRID</t>
  </si>
  <si>
    <t>INGRID</t>
  </si>
  <si>
    <t>TEAI040404MHGRVNA2</t>
  </si>
  <si>
    <t>ingrid2004trejo@gmail.com</t>
  </si>
  <si>
    <t>LUZ MARIA AVENDAÑO CORONA</t>
  </si>
  <si>
    <t>IVAN TREJO DOMINGUEZ</t>
  </si>
  <si>
    <t>LA CAMPANA</t>
  </si>
  <si>
    <t>LUZ MARIA AVENDANO CORONA</t>
  </si>
  <si>
    <t>22300511@uttt.edu.mx</t>
  </si>
  <si>
    <t>MARTINEZ TREJO ARELI</t>
  </si>
  <si>
    <t>MATA040630MHGRRRA9</t>
  </si>
  <si>
    <t>trejoarely087@gmail.com</t>
  </si>
  <si>
    <t>ANNEL TREJO ESTRADA</t>
  </si>
  <si>
    <t>CLEMENTE MARTINEZ DANIEL</t>
  </si>
  <si>
    <t>Clemente Martinez Daniel</t>
  </si>
  <si>
    <t>GUILLERMO PRIETO SN</t>
  </si>
  <si>
    <t>22300590@uttt.edu.mx</t>
  </si>
  <si>
    <t>RODRIGUEZ GALVEZ BENJAMIN</t>
  </si>
  <si>
    <t>BENJAMIN</t>
  </si>
  <si>
    <t>ROGB021121HHGDLNA3</t>
  </si>
  <si>
    <t>galvezbenjamin@49gmail.com</t>
  </si>
  <si>
    <t>ITZEL GALVEZ MENDOZA</t>
  </si>
  <si>
    <t>ANTONIO RODRIGUEZ GALVEZ</t>
  </si>
  <si>
    <t>RETORNO BANCO OBRERO</t>
  </si>
  <si>
    <t>ITZEL GALVEZ</t>
  </si>
  <si>
    <t>22300592@uttt.edu.mx</t>
  </si>
  <si>
    <t>GARCIA LUCAS ARELI</t>
  </si>
  <si>
    <t>LUCAS</t>
  </si>
  <si>
    <t>GALA040107MHGRCRA7</t>
  </si>
  <si>
    <t>arelygarcialucas2004@gmail.com</t>
  </si>
  <si>
    <t>TELMA LUCAS GONZALEZ</t>
  </si>
  <si>
    <t>ARNULFO GARCIA OSORIO</t>
  </si>
  <si>
    <t>CBT LEONA VICARIO, VILLA DEL CARBON</t>
  </si>
  <si>
    <t>Loma Alta Taxhimay</t>
  </si>
  <si>
    <t>Telma Lucas González</t>
  </si>
  <si>
    <t>22300622@uttt.edu.mx</t>
  </si>
  <si>
    <t>CERON GARCIA JESUS ADRIAN</t>
  </si>
  <si>
    <t>JESUS ADRIAN</t>
  </si>
  <si>
    <t>CEGJ040723HHGRRSA9</t>
  </si>
  <si>
    <t>adriancegar1@gmail.com</t>
  </si>
  <si>
    <t>ROSA GARCIA GARCIA</t>
  </si>
  <si>
    <t>ARMANDO CERON ESPITIA</t>
  </si>
  <si>
    <t>JESUS ADRIAN CERON GARCIA</t>
  </si>
  <si>
    <t>22300792@uttt.edu.mx</t>
  </si>
  <si>
    <t>MOLINA MONROY MELINA ARGENTINA</t>
  </si>
  <si>
    <t>MELINA ARGENTINA</t>
  </si>
  <si>
    <t>MOMM021210MHGLNLA6</t>
  </si>
  <si>
    <t>argenmonroy10@gmail.com</t>
  </si>
  <si>
    <t>ZOILA MONROY GARCIA</t>
  </si>
  <si>
    <t>JOEL MOLINA CHAVARRIA</t>
  </si>
  <si>
    <t>ALUMINIO</t>
  </si>
  <si>
    <t>Joel Molina Chavarria</t>
  </si>
  <si>
    <t>22300839@uttt.edu.mx</t>
  </si>
  <si>
    <t>HERNANDEZ OLVERA MARIELA</t>
  </si>
  <si>
    <t>MARIELA</t>
  </si>
  <si>
    <t>HEOM030615MHGRLRA7</t>
  </si>
  <si>
    <t>marielahernandez1233@gmail.com</t>
  </si>
  <si>
    <t>ROSALBA OLVERA BENITEZ</t>
  </si>
  <si>
    <t>TEOFILO HERNANDEZ BERNABE</t>
  </si>
  <si>
    <t>22300881@uttt.edu.mx</t>
  </si>
  <si>
    <t>APOLINAR ROMAN ITZEL JATZIRI</t>
  </si>
  <si>
    <t>ITZEL JATZIRI</t>
  </si>
  <si>
    <t>AORI030707MHGPMTA9</t>
  </si>
  <si>
    <t>jatziriapolinar@gmail.com</t>
  </si>
  <si>
    <t>FABIAN APOLINAR CERON</t>
  </si>
  <si>
    <t>INSTITUTO PREUNIVERSITARIO DEL CENTRO DE MEXICO</t>
  </si>
  <si>
    <t>22300999@uttt.edu.mx</t>
  </si>
  <si>
    <t>RESENDIZ CRUZ MARIANA</t>
  </si>
  <si>
    <t>RECM040204MHGSRRA4</t>
  </si>
  <si>
    <t>CResendiz44m@gmail.com</t>
  </si>
  <si>
    <t>RAQUEL CRUZ FELIPE</t>
  </si>
  <si>
    <t>MARIO RESENDIZ TRUJILLO</t>
  </si>
  <si>
    <t>RICARDO FLORES MAGON</t>
  </si>
  <si>
    <t>LAGO CHAPALA</t>
  </si>
  <si>
    <t>22301014@uttt.edu.mx</t>
  </si>
  <si>
    <t>AGUILAR CASTAÑEDA MARTIN</t>
  </si>
  <si>
    <t>AUCM000212HHGGSRA0</t>
  </si>
  <si>
    <t>ma4255149@gmail.com</t>
  </si>
  <si>
    <t>MA. CRISTINA CASTAÑEDA ESPINOSA</t>
  </si>
  <si>
    <t>MARTIN AGUILAR HERNANDEZ</t>
  </si>
  <si>
    <t>CIRCUITO REVOLUCION PONIENTE</t>
  </si>
  <si>
    <t>VICTORIA   HERMANA</t>
  </si>
  <si>
    <t>22301191@uttt.edu.mx</t>
  </si>
  <si>
    <t>VICENTES GONZALEZ BRENDA YAZMIN</t>
  </si>
  <si>
    <t>VICENTES</t>
  </si>
  <si>
    <t>BRENDA YAZMIN</t>
  </si>
  <si>
    <t>VIGB021206MHGCNRA6</t>
  </si>
  <si>
    <t>brendayazminvicentesgonzalez@gmail.com</t>
  </si>
  <si>
    <t>ANGÉLICA GONZÁLEZ MARTÍNEZ</t>
  </si>
  <si>
    <t>MARCELINO VICENTES PÉREZ</t>
  </si>
  <si>
    <t>ANGELICA GONZALEZ MARTINEZ</t>
  </si>
  <si>
    <t>LOS MAESTROS</t>
  </si>
  <si>
    <t>ANGELICA GONZALEZ</t>
  </si>
  <si>
    <t>22301193@uttt.edu.mx</t>
  </si>
  <si>
    <t>GARCIA HERNANDEZ JENNYFER AMAYRANY</t>
  </si>
  <si>
    <t>JENNYFER AMAYRANY</t>
  </si>
  <si>
    <t>GAHJ030811MHGRRNA7</t>
  </si>
  <si>
    <t>jennyfergarciaa08@gmail.com</t>
  </si>
  <si>
    <t>Francisco Javier Garcia Lopez</t>
  </si>
  <si>
    <t>22301248@uttt.edu.mx</t>
  </si>
  <si>
    <t>CORONA CASTILLO BRAYAM EDUARDO</t>
  </si>
  <si>
    <t>BRAYAM EDUARDO</t>
  </si>
  <si>
    <t>COCB030507HHGRSRA4</t>
  </si>
  <si>
    <t>brayambeer2020@gmail.com</t>
  </si>
  <si>
    <t>GABRIELA MARINA CASTILLO VELAZQUEZ</t>
  </si>
  <si>
    <t>DAMIAN CORONA SANTILLAN</t>
  </si>
  <si>
    <t>Damián Corona Santillán</t>
  </si>
  <si>
    <t>HIDALGO</t>
  </si>
  <si>
    <t>BRAYAM EDUARDO  CORONA CASTILLO</t>
  </si>
  <si>
    <t>22301295@uttt.edu.mx</t>
  </si>
  <si>
    <t>FLORES AVALOS ISRAEL</t>
  </si>
  <si>
    <t>AVALOS</t>
  </si>
  <si>
    <t>ISRAEL</t>
  </si>
  <si>
    <t>FOAI030405HMCLVSA5</t>
  </si>
  <si>
    <t>floresavalos110@gmail.com</t>
  </si>
  <si>
    <t>EVA AVALOS MARTINEZ</t>
  </si>
  <si>
    <t>RUBEN FLORES SANCHEZ</t>
  </si>
  <si>
    <t>Ruben flores sanchez</t>
  </si>
  <si>
    <t>El Saabi</t>
  </si>
  <si>
    <t>EVA AVALOS MARTINES</t>
  </si>
  <si>
    <t>22301299@uttt.edu.mx</t>
  </si>
  <si>
    <t>MEJIA ANGELES ARTURO</t>
  </si>
  <si>
    <t>ARTURO</t>
  </si>
  <si>
    <t>MEAA020920HHGJNRA9</t>
  </si>
  <si>
    <t>tcrack46777@gmail.com</t>
  </si>
  <si>
    <t>OLGA ANGELES MARISCAL</t>
  </si>
  <si>
    <t>ARTURO MEJIA HERNANDEZ</t>
  </si>
  <si>
    <t>MARIA JULIA MARISCAL FELIX</t>
  </si>
  <si>
    <t>SAN ISIDRO</t>
  </si>
  <si>
    <t>ARTURO MEJIA ANGELES</t>
  </si>
  <si>
    <t>22301447@uttt.edu.mx</t>
  </si>
  <si>
    <t>PEÑA ZAMORA ALFREDO</t>
  </si>
  <si>
    <t>ALFREDO</t>
  </si>
  <si>
    <t>PEZA041103HHGXMLA4</t>
  </si>
  <si>
    <t>p2450018@gmail.com</t>
  </si>
  <si>
    <t>ELEUTERIA ZAMORA BALTAZAR</t>
  </si>
  <si>
    <t>ALFREDO PEÑA CERROBLANCO</t>
  </si>
  <si>
    <t>COLEGIO DE BACHILLERES PLANTEL TASQUILLO</t>
  </si>
  <si>
    <t>Puerto Dexthi</t>
  </si>
  <si>
    <t>ELEUTERIA ZAMORA</t>
  </si>
  <si>
    <t>22301460@uttt.edu.mx</t>
  </si>
  <si>
    <t>DIAZ CRUZ CITLALI</t>
  </si>
  <si>
    <t>DICC041007MHGZRTA8</t>
  </si>
  <si>
    <t>Citlali2004diaz@gmail.com</t>
  </si>
  <si>
    <t>MARIA ESTHER CRUZ GARCIA</t>
  </si>
  <si>
    <t>MIGUEL DIAZ ROJO</t>
  </si>
  <si>
    <t>Maria Esther Cruz Garcia</t>
  </si>
  <si>
    <t>23300241@uttt.edu.mx</t>
  </si>
  <si>
    <t>PEREZ URIBE GUILLERMO LEONEL</t>
  </si>
  <si>
    <t>GUILLERMO LEONEL</t>
  </si>
  <si>
    <t>PEUG051203HMCRRLA5</t>
  </si>
  <si>
    <t>guillermoperz958@gmail.com</t>
  </si>
  <si>
    <t>EVA URIBE ALCANTARA</t>
  </si>
  <si>
    <t>GUILLERMO PEREZ RODRIGUEZ</t>
  </si>
  <si>
    <t>AV BENITO JUAREZ</t>
  </si>
  <si>
    <t>Puente Grande</t>
  </si>
  <si>
    <t>23300367@uttt.edu.mx</t>
  </si>
  <si>
    <t>BARRETO ALCANTARA DAVID</t>
  </si>
  <si>
    <t>BAAD050628HHGRLVA3</t>
  </si>
  <si>
    <t>barretodavid2805@gmail.com</t>
  </si>
  <si>
    <t>LIDIA ALCANTARA BARRETO</t>
  </si>
  <si>
    <t>FEDERICO BARRETO BARRETO</t>
  </si>
  <si>
    <t>AV. CENTRAL</t>
  </si>
  <si>
    <t>DAVID BARRETO ALCANTARA</t>
  </si>
  <si>
    <t>23300659@uttt.edu.mx</t>
  </si>
  <si>
    <t>RAMIREZ GONZALEZ RAQUEL</t>
  </si>
  <si>
    <t>RAQUEL</t>
  </si>
  <si>
    <t>RAGR021124MHGMNQA1</t>
  </si>
  <si>
    <t>gonzalezrakel17@gmail.com</t>
  </si>
  <si>
    <t>VIRGINIA GONZALEZ HERNANDEZ</t>
  </si>
  <si>
    <t>JUAN RAMIREZ HERNANDEZ</t>
  </si>
  <si>
    <t>CARRETERA EL TECOLOTE</t>
  </si>
  <si>
    <t>Virginia Gonzalez Hernández</t>
  </si>
  <si>
    <t>23300719@uttt.edu.mx</t>
  </si>
  <si>
    <t>ALDANA GOMEZ JOSE GUADALUPE</t>
  </si>
  <si>
    <t>ALDANA</t>
  </si>
  <si>
    <t>AAGG050928HHGLMDA5</t>
  </si>
  <si>
    <t>josealdanag285@gmail.com</t>
  </si>
  <si>
    <t>SUSANA GOMEZ GOMEZ</t>
  </si>
  <si>
    <t>ZEFERINO ALDANA RAMIREZ</t>
  </si>
  <si>
    <t>Zeferino Aldana Ramirez</t>
  </si>
  <si>
    <t>SANTA ROSA</t>
  </si>
  <si>
    <t>JAZMIN ALDANA GOMEZ</t>
  </si>
  <si>
    <t>23300937@uttt.edu.mx</t>
  </si>
  <si>
    <t>CERVANTES RAMIREZ KEVIN ARTURO</t>
  </si>
  <si>
    <t>KEVIN ARTURO</t>
  </si>
  <si>
    <t>CERK001023HHGRMVA4</t>
  </si>
  <si>
    <t>arturocr286@gmail.com</t>
  </si>
  <si>
    <t>ERIKA RAMÍREZ VELAZQUEZ</t>
  </si>
  <si>
    <t>LUIS ARTURO CERVANTES TELLEZ</t>
  </si>
  <si>
    <t>ERIKA RAMIREZ VELAZQUEZ</t>
  </si>
  <si>
    <t>INSTITUTO DE COMPETENCIAS EDUCATIVAS Y PROFESIONALES</t>
  </si>
  <si>
    <t>Cuautla</t>
  </si>
  <si>
    <t>RETORNO ELIAS PIÑA</t>
  </si>
  <si>
    <t>INFONAVIT El Cerrito</t>
  </si>
  <si>
    <t>23300956@uttt.edu.mx</t>
  </si>
  <si>
    <t>CRUZ GONZALEZ MARI JOSE</t>
  </si>
  <si>
    <t>MARI JOSE</t>
  </si>
  <si>
    <t>CUGM050808MMCRNRA8</t>
  </si>
  <si>
    <t>marijo08c@gmail.com</t>
  </si>
  <si>
    <t>MARIA DEL SOCORRO GONZALEZ HERNANDEZ</t>
  </si>
  <si>
    <t>HIPOLITO CRUZ MARTINEZ</t>
  </si>
  <si>
    <t>Xhote</t>
  </si>
  <si>
    <t>MARIA DEL SOCORRO GONZÁLEZ HERNÁNDEZ</t>
  </si>
  <si>
    <t>23300960@uttt.edu.mx</t>
  </si>
  <si>
    <t>VAZQUEZ PARRA LUISA FERNANDA</t>
  </si>
  <si>
    <t>PARRA</t>
  </si>
  <si>
    <t>LUISA FERNANDA</t>
  </si>
  <si>
    <t>VAPL050720MMCZRSA0</t>
  </si>
  <si>
    <t>ferxaparra12@gmail.com</t>
  </si>
  <si>
    <t>ALMA DELIA PARRA CAMACHO</t>
  </si>
  <si>
    <t>MIGUEL VAZQUEZ JIMENEZ</t>
  </si>
  <si>
    <t>23300961@uttt.edu.mx</t>
  </si>
  <si>
    <t>ACOSTA CRUZ BRIANDA</t>
  </si>
  <si>
    <t>BRIANDA</t>
  </si>
  <si>
    <t>AOCB031101MHGCRRA0</t>
  </si>
  <si>
    <t>briandaacosta0111@gmail.com</t>
  </si>
  <si>
    <t>NADIA CRUZ CRUZ</t>
  </si>
  <si>
    <t>23300962@uttt.edu.mx</t>
  </si>
  <si>
    <t>TOVAR VILLA PAOLA</t>
  </si>
  <si>
    <t>TOVP051205MHGVLLA1</t>
  </si>
  <si>
    <t>ptovarv.125@gmail.com</t>
  </si>
  <si>
    <t>MARGARITA VILLA CUENCA</t>
  </si>
  <si>
    <t>JAIME TOVAR UGALDE</t>
  </si>
  <si>
    <t>HERREROS</t>
  </si>
  <si>
    <t>23300963@uttt.edu.mx</t>
  </si>
  <si>
    <t>PEÑA OROPEZA XIMENA</t>
  </si>
  <si>
    <t>PEOX030324MHGXRMA7</t>
  </si>
  <si>
    <t>xpena2342@gmail.com</t>
  </si>
  <si>
    <t>RAMONA TERESITA OROPEZA MORALES</t>
  </si>
  <si>
    <t>HUGO ENRIQUE PEÑA HERNANDEZ</t>
  </si>
  <si>
    <t>ESCUELA PREPARATORIA OFICIAL NUM. 7</t>
  </si>
  <si>
    <t>23300964@uttt.edu.mx</t>
  </si>
  <si>
    <t>CAMPOS PEREZ ANDREA GUADALUPE</t>
  </si>
  <si>
    <t>CAPA010513MTSMRNA2</t>
  </si>
  <si>
    <t>Nuevo Laredo</t>
  </si>
  <si>
    <t>andicamp8008@gmail.com</t>
  </si>
  <si>
    <t>VERONICA PEREZ MARTINEZ</t>
  </si>
  <si>
    <t>MARIO CAMPOS RAMIREZ</t>
  </si>
  <si>
    <t>OLIVA RAMIREZ MEDINA</t>
  </si>
  <si>
    <t>AV LA PALMA</t>
  </si>
  <si>
    <t>GUILLERMINA CAMPOS RAMIREZ</t>
  </si>
  <si>
    <t>23300965@uttt.edu.mx</t>
  </si>
  <si>
    <t>PEREZ VARGAS ABIGAIL</t>
  </si>
  <si>
    <t>PEVA050720MHGRRBA4</t>
  </si>
  <si>
    <t>abigailperezvargas3@gmail.com</t>
  </si>
  <si>
    <t>FAUSTINA VARGAS MATIAS</t>
  </si>
  <si>
    <t>APOLINAR PEREZ REYES</t>
  </si>
  <si>
    <t>FRESNOS</t>
  </si>
  <si>
    <t>Kevin Porfirio Olvera</t>
  </si>
  <si>
    <t>23300966@uttt.edu.mx</t>
  </si>
  <si>
    <t>ESTRADA MENDOZA LEONARDO</t>
  </si>
  <si>
    <t>EAML060826HHGSNNA4</t>
  </si>
  <si>
    <t>le5797330@gmail.com</t>
  </si>
  <si>
    <t>LETICIA MENDOZA ESTRADA</t>
  </si>
  <si>
    <t>PEDRO ZELENTINO ESTRADA HERNANDEZ</t>
  </si>
  <si>
    <t>PREP. PARTICULAR INCORPORADA INSTITUTO PREUNIVERSITARIO DEL CENTRO DE MEXICO</t>
  </si>
  <si>
    <t>El Montecillo</t>
  </si>
  <si>
    <t>23300967@uttt.edu.mx</t>
  </si>
  <si>
    <t>TREJO RODRIGUEZ STEPHANIE DAYLI</t>
  </si>
  <si>
    <t>STEPHANIE DAYLI</t>
  </si>
  <si>
    <t>TERS030913MHGRDTA1</t>
  </si>
  <si>
    <t>daytrejorodriguez@gmail.com</t>
  </si>
  <si>
    <t>OFELIA RODRIGUEZ MONROY</t>
  </si>
  <si>
    <t>JUAN CARLOS TREJO RAMIREZ</t>
  </si>
  <si>
    <t>Juan Carlos Trejo Ramírez</t>
  </si>
  <si>
    <t>REP. URUGUAY</t>
  </si>
  <si>
    <t>23300968@uttt.edu.mx</t>
  </si>
  <si>
    <t>GARCIA MARTINEZ LUIS ANGEL</t>
  </si>
  <si>
    <t>GAML031012HMCRRSA5</t>
  </si>
  <si>
    <t>luga334971@gmail.com</t>
  </si>
  <si>
    <t>CHAVELA MARTINEZ MARTINEZ</t>
  </si>
  <si>
    <t>NOEL GARCIA LOPEZ</t>
  </si>
  <si>
    <t>AV. ARTICULO 27 2</t>
  </si>
  <si>
    <t>LUIS ANGEL GARCIA MARTINEZ</t>
  </si>
  <si>
    <t>23300969@uttt.edu.mx</t>
  </si>
  <si>
    <t>EVANGELISTA SANCHEZ JORGE URIEL</t>
  </si>
  <si>
    <t>EVANGELISTA</t>
  </si>
  <si>
    <t>JORGE URIEL</t>
  </si>
  <si>
    <t>EASJ050219HHGVNRA4</t>
  </si>
  <si>
    <t>VERONICA SANCHEZ RAMIREZ</t>
  </si>
  <si>
    <t>JAVIER EVANGELISTA ALVARADO</t>
  </si>
  <si>
    <t>23300971@uttt.edu.mx</t>
  </si>
  <si>
    <t>VARGAS ESTRADA JOANA</t>
  </si>
  <si>
    <t>JOANA</t>
  </si>
  <si>
    <t>VAEJ051207MHGRSNA7</t>
  </si>
  <si>
    <t>vargasejoanag20@gmail.com</t>
  </si>
  <si>
    <t>JAQUELINE ESTRADA GARCIA</t>
  </si>
  <si>
    <t>ESTEBAN VARGAS ROMERO</t>
  </si>
  <si>
    <t>OLIMPICA</t>
  </si>
  <si>
    <t>EMELYN VARGAS ESTRADA</t>
  </si>
  <si>
    <t>23300973@uttt.edu.mx</t>
  </si>
  <si>
    <t>SANCHEZ TREJO JOSE ANGEL</t>
  </si>
  <si>
    <t>JOSE ANGEL</t>
  </si>
  <si>
    <t>SATA000107HHGNRNA7</t>
  </si>
  <si>
    <t>angelst7896@gmail.com</t>
  </si>
  <si>
    <t>SABINA TREJO LAGUNA</t>
  </si>
  <si>
    <t>GILBERTO SANCHEZ GONZALEZ</t>
  </si>
  <si>
    <t>PIPILA</t>
  </si>
  <si>
    <t>23300974@uttt.edu.mx</t>
  </si>
  <si>
    <t>QUINTANAR TAVERA EMMANUEL</t>
  </si>
  <si>
    <t>QUTE050714HHGNVMA9</t>
  </si>
  <si>
    <t>emmanuelquintanar59@gmail.com</t>
  </si>
  <si>
    <t>ANITA TAVERA BRAVO</t>
  </si>
  <si>
    <t>JHONNY QUINTANAR GARCÍA</t>
  </si>
  <si>
    <t>VOLCAN KENIA</t>
  </si>
  <si>
    <t>23300976@uttt.edu.mx</t>
  </si>
  <si>
    <t>SEGURA MARCOS CHRISTOPHER</t>
  </si>
  <si>
    <t>SEGURA</t>
  </si>
  <si>
    <t>CHRISTOPHER</t>
  </si>
  <si>
    <t>SEMC050912HMCGRHA1</t>
  </si>
  <si>
    <t>Nezahualcóyotl</t>
  </si>
  <si>
    <t>YARELY MARCOS MANZANO</t>
  </si>
  <si>
    <t>IRINEO SEGURA JUAREZ</t>
  </si>
  <si>
    <t>OYAMEL</t>
  </si>
  <si>
    <t>23300978@uttt.edu.mx</t>
  </si>
  <si>
    <t>PAREDES ESCAMILLA JESUS URIEL</t>
  </si>
  <si>
    <t>JESUS URIEL</t>
  </si>
  <si>
    <t>PAEJ051007HHGRSSA9</t>
  </si>
  <si>
    <t>paredesjesusuriel@gmail.com</t>
  </si>
  <si>
    <t>MARICELA GEORGINA PAREDES ESCAMILLA</t>
  </si>
  <si>
    <t>Maricela Georgina Paredes Escamilla</t>
  </si>
  <si>
    <t>CERRADA UNION DE COLONOS</t>
  </si>
  <si>
    <t>23300979@uttt.edu.mx</t>
  </si>
  <si>
    <t>ALCANTARA GARCIA KENIA ALEJANDRA</t>
  </si>
  <si>
    <t>KENIA ALEJANDRA</t>
  </si>
  <si>
    <t>AAGK050804MMCLRNA7</t>
  </si>
  <si>
    <t>kenyaalejandra2005@gmail.com</t>
  </si>
  <si>
    <t>ALBERTA GARCIA HERNANDEZ</t>
  </si>
  <si>
    <t>JESUS ALBERTO ALCANTARA ANAYA</t>
  </si>
  <si>
    <t>ALBERTA GARCIA</t>
  </si>
  <si>
    <t>23300980@uttt.edu.mx</t>
  </si>
  <si>
    <t>VELAZQUEZ GARCIA REYNA ARUMY</t>
  </si>
  <si>
    <t>REYNA ARUMY</t>
  </si>
  <si>
    <t>VEGR051021MMCLRYA0</t>
  </si>
  <si>
    <t>arumyvelasquez84@gmail.com</t>
  </si>
  <si>
    <t>REYNA VELAZQUEZ GARCIA</t>
  </si>
  <si>
    <t>EL DENI</t>
  </si>
  <si>
    <t>23300981@uttt.edu.mx</t>
  </si>
  <si>
    <t>SANCHEZ FALCON BRAYAN EDUARDO</t>
  </si>
  <si>
    <t>BRAYAN EDUARDO</t>
  </si>
  <si>
    <t>SAFB051226HHGNLRA6</t>
  </si>
  <si>
    <t>brayanfalcon639@gmail.com</t>
  </si>
  <si>
    <t>JAZMIN FALCON LOPEZ</t>
  </si>
  <si>
    <t>MARCO ANTONIO SANCHEZ VAZQUEZ</t>
  </si>
  <si>
    <t>REFORMA</t>
  </si>
  <si>
    <t>23300982@uttt.edu.mx</t>
  </si>
  <si>
    <t>FABELA TRUJILLO MARIA GUADALUPE</t>
  </si>
  <si>
    <t>FABELA</t>
  </si>
  <si>
    <t>FATG051212MHGBRDA6</t>
  </si>
  <si>
    <t>lupitafabela012@gmail.com</t>
  </si>
  <si>
    <t>OLIVIA TRUJILLO TOVAR</t>
  </si>
  <si>
    <t>DONATO FABELA AGUILAR</t>
  </si>
  <si>
    <t>COBAEH PLANTEL MICHIMALOYA</t>
  </si>
  <si>
    <t> COLONIA LOS PARAJES</t>
  </si>
  <si>
    <t>OLIVIA TRUJILLO</t>
  </si>
  <si>
    <t>23300983@uttt.edu.mx</t>
  </si>
  <si>
    <t>CRUZ ORTIZ EMELIN ADMIN</t>
  </si>
  <si>
    <t>EMELIN ADMIN</t>
  </si>
  <si>
    <t>CUOE050424MHGRRMA3</t>
  </si>
  <si>
    <t>cruzortizemelin@gmail.com</t>
  </si>
  <si>
    <t>GEOVANA ORTIZ QUINTANAR</t>
  </si>
  <si>
    <t>NARCIZO CRUZ HERNANDEZ</t>
  </si>
  <si>
    <t>MARGARITA HERNANDEZ MARTINEZ</t>
  </si>
  <si>
    <t>PUERTA BLANCA</t>
  </si>
  <si>
    <t>23300985@uttt.edu.mx</t>
  </si>
  <si>
    <t>LUJAN MORALES ERNESTO</t>
  </si>
  <si>
    <t>LUJAN</t>
  </si>
  <si>
    <t>LUME010808HHGJRRA8</t>
  </si>
  <si>
    <t>ernestolujan703@gmail.com</t>
  </si>
  <si>
    <t>MARIBEL MORALES HERNANDEZ</t>
  </si>
  <si>
    <t>ERNESTO LUJAN HURTADO</t>
  </si>
  <si>
    <t>Ernesto Lujan Hurtado</t>
  </si>
  <si>
    <t>AV. TINAJAS CON ESQUINA CANAL DEL NORTE</t>
  </si>
  <si>
    <t>23300986@uttt.edu.mx</t>
  </si>
  <si>
    <t>BACILIO GUAMACHE MARIA ALEJANDRA</t>
  </si>
  <si>
    <t>BACILIO</t>
  </si>
  <si>
    <t>GUAMACHE</t>
  </si>
  <si>
    <t>MARIA ALEJANDRA</t>
  </si>
  <si>
    <t>BAGA050708MMCCMLA9</t>
  </si>
  <si>
    <t>Acambay</t>
  </si>
  <si>
    <t>bacilioalejandra6@gmail.com</t>
  </si>
  <si>
    <t>INES GUAMACHE RANGEL</t>
  </si>
  <si>
    <t>ABEL BACILIO VALENCIA</t>
  </si>
  <si>
    <t>COBAEM  PLANTEL NÚM. 38 ACAMBAY</t>
  </si>
  <si>
    <t>Las Arenas</t>
  </si>
  <si>
    <t>BIANCA ISELA BACILIO GUAMACHE</t>
  </si>
  <si>
    <t>23300987@uttt.edu.mx</t>
  </si>
  <si>
    <t>NOGUEZ MARTINEZ MARIO</t>
  </si>
  <si>
    <t>NOMM050611HMCGRRA1</t>
  </si>
  <si>
    <t>noguezmartinez64@gmail.com</t>
  </si>
  <si>
    <t>CARMELA MARTINEZ ARCHUNDIA</t>
  </si>
  <si>
    <t>AMALIO NOGUEZ TREJO</t>
  </si>
  <si>
    <t>23300988@uttt.edu.mx</t>
  </si>
  <si>
    <t>MARTINEZ REYES YESSICA ORALIS</t>
  </si>
  <si>
    <t>YESSICA ORALIS</t>
  </si>
  <si>
    <t>MARY050408MHGRYSA2</t>
  </si>
  <si>
    <t>yessimar890@gmail.com</t>
  </si>
  <si>
    <t>ANDREA REYES PEREZ</t>
  </si>
  <si>
    <t>ANTONIO MARTINEZ CARRICHE</t>
  </si>
  <si>
    <t>LA CALANDRIA</t>
  </si>
  <si>
    <t>LA CAMPANA, SANTA MARIA ILUCAN</t>
  </si>
  <si>
    <t>23300989@uttt.edu.mx</t>
  </si>
  <si>
    <t>TREJO REYES JENNIFER</t>
  </si>
  <si>
    <t>TERJ050731MHGRYNA8</t>
  </si>
  <si>
    <t>jennireyes0132@gmail.com</t>
  </si>
  <si>
    <t>JULIETA REYES CRUZ</t>
  </si>
  <si>
    <t>NOLBERTO TREJO PORFIRIO</t>
  </si>
  <si>
    <t>23300992@uttt.edu.mx</t>
  </si>
  <si>
    <t>SERRANO HERNANDEZ VANESSA</t>
  </si>
  <si>
    <t>SEHV041016MHGRRNA8</t>
  </si>
  <si>
    <t>7731142090hdz@gmail.com</t>
  </si>
  <si>
    <t>LETICIA HERNANDEZ HERNANDEZ</t>
  </si>
  <si>
    <t>LEONARDO SERRANO HERNANDEZ</t>
  </si>
  <si>
    <t>23300993@uttt.edu.mx</t>
  </si>
  <si>
    <t>DIONICIO TRINIDAD IVETH</t>
  </si>
  <si>
    <t>DIONICIO</t>
  </si>
  <si>
    <t>DITI050503MHGNRVA9</t>
  </si>
  <si>
    <t>Iveth_503@outlook.com</t>
  </si>
  <si>
    <t>AMELIA TRINIDAD CHAVEZ</t>
  </si>
  <si>
    <t>J. CARMEN DIONICIO FAUSTINO</t>
  </si>
  <si>
    <t>J. Carmen Dionicio Faustino</t>
  </si>
  <si>
    <t>23300997@uttt.edu.mx</t>
  </si>
  <si>
    <t>LUNA MARTINEZ JAIME</t>
  </si>
  <si>
    <t>LUMJ050209HMCNRMA5</t>
  </si>
  <si>
    <t>jaimeluna1809@gmail.com</t>
  </si>
  <si>
    <t>ALEJANDRA MARTINEZ LUNA</t>
  </si>
  <si>
    <t>JAIME LUNA SANDOVAL</t>
  </si>
  <si>
    <t>El Quinte</t>
  </si>
  <si>
    <t>Erick Luna Martínez</t>
  </si>
  <si>
    <t>23300999@uttt.edu.mx</t>
  </si>
  <si>
    <t>CANO ZARCO ALONDRA</t>
  </si>
  <si>
    <t>CAZA050425MHGNRLA3</t>
  </si>
  <si>
    <t>alocano86@gmail.com</t>
  </si>
  <si>
    <t>LAURA ZARCO MENDOZA</t>
  </si>
  <si>
    <t>DEMETRIO CANO ROSAS</t>
  </si>
  <si>
    <t>LEGISLATURA</t>
  </si>
  <si>
    <t>23301000@uttt.edu.mx</t>
  </si>
  <si>
    <t>YAÑEZ ROJAS BLANCA GUADALUPE</t>
  </si>
  <si>
    <t>BLANCA GUADALUPE</t>
  </si>
  <si>
    <t>YARB041201MMCXJLA1</t>
  </si>
  <si>
    <t>blancayanez533@gmail.com</t>
  </si>
  <si>
    <t>GRISELDA ROJAS FERRUSQUIA</t>
  </si>
  <si>
    <t>ELIGIO YAÑEZ GONZALEZ</t>
  </si>
  <si>
    <t>GRISELDA ROJAS</t>
  </si>
  <si>
    <t>NICOLAS ROMERO</t>
  </si>
  <si>
    <t>La Salita</t>
  </si>
  <si>
    <t>23301002@uttt.edu.mx</t>
  </si>
  <si>
    <t>BECERRIL AGUILAR VIVIANA</t>
  </si>
  <si>
    <t>BEAV051125MMCCGVA9</t>
  </si>
  <si>
    <t>vivianabecerrilvwv@gmail.com</t>
  </si>
  <si>
    <t>WENDY SUSANA AGUILAR BECERRIL</t>
  </si>
  <si>
    <t>VICTOR MANUEL BECERRIL NOGUEZ</t>
  </si>
  <si>
    <t>C NAHUATL</t>
  </si>
  <si>
    <t>23301007@uttt.edu.mx</t>
  </si>
  <si>
    <t>MIRANDA MEJIA INGRID MICHELLE</t>
  </si>
  <si>
    <t>INGRID MICHELLE</t>
  </si>
  <si>
    <t>MIMI050410MHGRJNA1</t>
  </si>
  <si>
    <t>ingridmichellemirandamejia@gmail.com</t>
  </si>
  <si>
    <t>LAURA MEJIA HERNANDEZ</t>
  </si>
  <si>
    <t>OMAR MIRANDA MORENO</t>
  </si>
  <si>
    <t>SEGUNDA MANZANA</t>
  </si>
  <si>
    <t>23301008@uttt.edu.mx</t>
  </si>
  <si>
    <t>HERNANDEZ VELAZQUEZ ANGEL ENIR</t>
  </si>
  <si>
    <t>ANGEL ENIR</t>
  </si>
  <si>
    <t>HEVA050419HHGRLNA0</t>
  </si>
  <si>
    <t>123456.623aaaa@gmail.com</t>
  </si>
  <si>
    <t>CECILIA VELÁZQUEZ GONZÁLEZ</t>
  </si>
  <si>
    <t>ESTEBAN HERNÁNDEZ ORTIZ</t>
  </si>
  <si>
    <t>CECILIA VELAZQUEZ</t>
  </si>
  <si>
    <t>23301010@uttt.edu.mx</t>
  </si>
  <si>
    <t>MOLINA CHAVEZ YAHIR</t>
  </si>
  <si>
    <t>YAHIR</t>
  </si>
  <si>
    <t>MOCY050803HHGLHHA7</t>
  </si>
  <si>
    <t>yahirmolina228@gmail.com</t>
  </si>
  <si>
    <t>LUCIA CHAVEZ GARCIA</t>
  </si>
  <si>
    <t>JOSE LUIS MOLINA RODRIGUEZ</t>
  </si>
  <si>
    <t>23301015@uttt.edu.mx</t>
  </si>
  <si>
    <t>VALDEZ OROZCO PAOLA VIANEY</t>
  </si>
  <si>
    <t>PAOLA VIANEY</t>
  </si>
  <si>
    <t>VAOP051023MMCLRLA8</t>
  </si>
  <si>
    <t>paovias019@gmail.com</t>
  </si>
  <si>
    <t>BEATRIZ OROZCO SANTIAGO</t>
  </si>
  <si>
    <t>BASILIO VALDEZ ORDOÑEZ</t>
  </si>
  <si>
    <t>COLEGIO DE BACHILLERES DEL ESTADO DE MÉXICO PLANTEL 20 CHAPA DE MOTA</t>
  </si>
  <si>
    <t>El Magueyal</t>
  </si>
  <si>
    <t>23301016@uttt.edu.mx</t>
  </si>
  <si>
    <t>ESCOBEDO HERNANDEZ ALEJANDRO MISSAEL</t>
  </si>
  <si>
    <t>ALEJANDRO MISSAEL</t>
  </si>
  <si>
    <t>EOHA050602HNLSRLB7</t>
  </si>
  <si>
    <t>Monterrey</t>
  </si>
  <si>
    <t>Nuevo León</t>
  </si>
  <si>
    <t>escobedomissael672@gmail.com</t>
  </si>
  <si>
    <t>JESSICA JANETH HERNANDEZ ORTIZ</t>
  </si>
  <si>
    <t>SAUL JOSE ESCOBEDO GARCIA</t>
  </si>
  <si>
    <t>Leonel Quijano Guzman</t>
  </si>
  <si>
    <t>JESSICA ORTIZ</t>
  </si>
  <si>
    <t>23301022@uttt.edu.mx</t>
  </si>
  <si>
    <t>FERNANDEZ PIÑA LISS MARIANA</t>
  </si>
  <si>
    <t>LISS MARIANA</t>
  </si>
  <si>
    <t>FEPL050816MHGRXSA0</t>
  </si>
  <si>
    <t>liismarianafernandez@gmail.com</t>
  </si>
  <si>
    <t>MA GRACIELA PINA VILLAREAL</t>
  </si>
  <si>
    <t>VICENTE FERNANDEZ MONTIEL</t>
  </si>
  <si>
    <t>MARIA GRACIELA PIÑA VILLAREAL</t>
  </si>
  <si>
    <t>23301023@uttt.edu.mx</t>
  </si>
  <si>
    <t>MERCADO RIOS BRAYAN</t>
  </si>
  <si>
    <t>MERB050318HHGRSRA2</t>
  </si>
  <si>
    <t>bryanmercadorios70@gmail.com</t>
  </si>
  <si>
    <t>ARACELI MERCADO RIOS</t>
  </si>
  <si>
    <t>TLALOC</t>
  </si>
  <si>
    <t>23301025@uttt.edu.mx</t>
  </si>
  <si>
    <t>VACA LOPEZ LESLIE VANESSA</t>
  </si>
  <si>
    <t>VACA</t>
  </si>
  <si>
    <t>LESLIE VANESSA</t>
  </si>
  <si>
    <t>VALL050922MHGCPSA9</t>
  </si>
  <si>
    <t>vacalopezleslievanessa5@gmail.com</t>
  </si>
  <si>
    <t>VICTORIA LOPEZ MENDOZA</t>
  </si>
  <si>
    <t>ABEL VACA MARTINEZ</t>
  </si>
  <si>
    <t>Abel Vaca Martínez</t>
  </si>
  <si>
    <t>23301026@uttt.edu.mx</t>
  </si>
  <si>
    <t>MEZA JIMENEZ KARINA LIZETTE</t>
  </si>
  <si>
    <t>MEZA</t>
  </si>
  <si>
    <t>KARINA LIZETTE</t>
  </si>
  <si>
    <t>MEJK021107MHGZMRA7</t>
  </si>
  <si>
    <t>mezajimenezk07@gmail.com</t>
  </si>
  <si>
    <t>OLIVIA JIMENEZ MONTUFAR</t>
  </si>
  <si>
    <t>GERONIMO MEZA LOPEZ</t>
  </si>
  <si>
    <t>23301027@uttt.edu.mx</t>
  </si>
  <si>
    <t>JUAREZ GIL ARATH</t>
  </si>
  <si>
    <t>GIL</t>
  </si>
  <si>
    <t>ARATH</t>
  </si>
  <si>
    <t>JUGA040602HHGRLRA0</t>
  </si>
  <si>
    <t>garath1313@gmail.com</t>
  </si>
  <si>
    <t>LUCIA GIL HUITRON</t>
  </si>
  <si>
    <t>EUGENIO JUAREZ SANCHEZ</t>
  </si>
  <si>
    <t>CDA 1A DE CAPULIN</t>
  </si>
  <si>
    <t>El Huizache</t>
  </si>
  <si>
    <t>23301029@uttt.edu.mx</t>
  </si>
  <si>
    <t>JUAREZ GARCIA MIA FERNANDA</t>
  </si>
  <si>
    <t>MIA FERNANDA</t>
  </si>
  <si>
    <t>JUGM050131MHGRRXA5</t>
  </si>
  <si>
    <t>miajg310105@gmail.com</t>
  </si>
  <si>
    <t>VICTORIA GARCIA MARTINEZ</t>
  </si>
  <si>
    <t>FERNANDO JUAREZ AGUILAR</t>
  </si>
  <si>
    <t>VICTORIA GARCIA</t>
  </si>
  <si>
    <t>23301034@uttt.edu.mx</t>
  </si>
  <si>
    <t>CANALES PEREZ MIGUEL ANGEL</t>
  </si>
  <si>
    <t>CANALES</t>
  </si>
  <si>
    <t>CAPM050623HHGNRGA4</t>
  </si>
  <si>
    <t>miguecanales0523@gmail.com</t>
  </si>
  <si>
    <t>MARIA DE JESUS PEREZ NAVARRO</t>
  </si>
  <si>
    <t>MIGUEL ANGEL CANALES RODRIGUEZ</t>
  </si>
  <si>
    <t>María de Jesús Pérez Navarro</t>
  </si>
  <si>
    <t>23301037@uttt.edu.mx</t>
  </si>
  <si>
    <t>CAMACHO HERNANDEZ KYLIE MELANIE</t>
  </si>
  <si>
    <t>KYLIE MELANIE</t>
  </si>
  <si>
    <t>CAHK051029MDFMRYA0</t>
  </si>
  <si>
    <t>kyliemelaniecamacho@gmail.com</t>
  </si>
  <si>
    <t>GUADALUPE HERNANDEZ SANCHEZ</t>
  </si>
  <si>
    <t>ROBERTO CARLOS CAMACHO MARTINEZ</t>
  </si>
  <si>
    <t>Roberto Carlos Camacho Martínez</t>
  </si>
  <si>
    <t>SENDERO COBALTO</t>
  </si>
  <si>
    <t>Senderos del Pedregal</t>
  </si>
  <si>
    <t>ROBERTO CARLOS CAMACHO</t>
  </si>
  <si>
    <t>23301040@uttt.edu.mx</t>
  </si>
  <si>
    <t>LARA DIAZ VALERIA ARACELI</t>
  </si>
  <si>
    <t>VALERIA ARACELI</t>
  </si>
  <si>
    <t>LADV040729MDFRZLA0</t>
  </si>
  <si>
    <t>valeriadiaz0729@gmail.com</t>
  </si>
  <si>
    <t>ARACELI DIAZ QUEZADA</t>
  </si>
  <si>
    <t>CARLOS LARA MARTINEZ</t>
  </si>
  <si>
    <t>ARACELI DíAZ QUEZADA</t>
  </si>
  <si>
    <t>23301042@uttt.edu.mx</t>
  </si>
  <si>
    <t>MARTINEZ GARCIA VANESSA</t>
  </si>
  <si>
    <t>MAGV040211MHGRRNA3</t>
  </si>
  <si>
    <t>vanessamartinezgarcia94@gmail.com</t>
  </si>
  <si>
    <t>REYNA GARCIA AGUILAR</t>
  </si>
  <si>
    <t>LUIS ANTONIO MARTINEZ VERA</t>
  </si>
  <si>
    <t>Luis Antonio Martínez Vera</t>
  </si>
  <si>
    <t>S7N</t>
  </si>
  <si>
    <t>23301043@uttt.edu.mx</t>
  </si>
  <si>
    <t>PAZ SANCHEZ MONTSERRAT</t>
  </si>
  <si>
    <t>PASM050830MHGZNNA3</t>
  </si>
  <si>
    <t>montse300805@gmail.com</t>
  </si>
  <si>
    <t>YOLANDA SANCHEZ</t>
  </si>
  <si>
    <t>ERASTO PAZ ANGELES</t>
  </si>
  <si>
    <t>23301044@uttt.edu.mx</t>
  </si>
  <si>
    <t>GARCIA OLVERA CRISTIAN YAIR</t>
  </si>
  <si>
    <t>CRISTIAN YAIR</t>
  </si>
  <si>
    <t>GAOC051010HHGRLRA6</t>
  </si>
  <si>
    <t>AURELIA OLVERA RAMIREZ</t>
  </si>
  <si>
    <t>FRANCISCO GARCIA GUTIERREZ</t>
  </si>
  <si>
    <t>AURELIA OLVEA RAMIREZ</t>
  </si>
  <si>
    <t>CORREGIDORA</t>
  </si>
  <si>
    <t>23301048@uttt.edu.mx</t>
  </si>
  <si>
    <t>RAMIREZ CRUZ MONSERRAT</t>
  </si>
  <si>
    <t>RACM010729MHGMRNA1</t>
  </si>
  <si>
    <t>mpp1214432@gmail.com</t>
  </si>
  <si>
    <t>CARINA CRUZ GONZALEZ</t>
  </si>
  <si>
    <t>GERMAN RAMIREZ GARCIA</t>
  </si>
  <si>
    <t>DOS PEÑAS</t>
  </si>
  <si>
    <t>23301051@uttt.edu.mx</t>
  </si>
  <si>
    <t>GARCIA RIOS CESAR ARMANDO</t>
  </si>
  <si>
    <t>CESAR ARMANDO</t>
  </si>
  <si>
    <t>GARC050519HHGRSSA9</t>
  </si>
  <si>
    <t>garsiarioscesar@gmail.com</t>
  </si>
  <si>
    <t>DEYANIRA RUBI RIOS SANCHEZ</t>
  </si>
  <si>
    <t>CESAR GARCIA REYES</t>
  </si>
  <si>
    <t>23301052@uttt.edu.mx</t>
  </si>
  <si>
    <t>ANGELES ESPINOSA VALERIA MONTSERRAT</t>
  </si>
  <si>
    <t>VALERIA MONTSERRAT</t>
  </si>
  <si>
    <t>AEEV040324MHGNSLA2</t>
  </si>
  <si>
    <t>valeriaangelesespinosa0@gmail.com</t>
  </si>
  <si>
    <t>MARIA NAYELI ESPINOSA CARMONA</t>
  </si>
  <si>
    <t>FRANCISCO JAVIER ANGELES FLORES</t>
  </si>
  <si>
    <t>CALLE DE LAS FLORES</t>
  </si>
  <si>
    <t>23301053@uttt.edu.mx</t>
  </si>
  <si>
    <t>VITAL CHAVEZ ALEJANDRA</t>
  </si>
  <si>
    <t>VICA031020MHGTHLA3</t>
  </si>
  <si>
    <t>alejandravitalchavez20@gmail.com</t>
  </si>
  <si>
    <t>23301056@uttt.edu.mx</t>
  </si>
  <si>
    <t>RODRIGUEZ MORALES MAYRA</t>
  </si>
  <si>
    <t>MAYRA</t>
  </si>
  <si>
    <t>ROMM051128MHGDRYA6</t>
  </si>
  <si>
    <t>rodrimayra968@gmail.com</t>
  </si>
  <si>
    <t>BRÍGIDA MORALES LÓPEZ</t>
  </si>
  <si>
    <t>ELIAS RODRÍGUEZ LUGO</t>
  </si>
  <si>
    <t>BRIGIDA MORALES LOPEZ</t>
  </si>
  <si>
    <t>23301058@uttt.edu.mx</t>
  </si>
  <si>
    <t>GUTIERREZ CONTRERAS LESLIE ALIN</t>
  </si>
  <si>
    <t>LESLIE ALIN</t>
  </si>
  <si>
    <t>GUCL050902MHGTNSA6</t>
  </si>
  <si>
    <t>alincontreras978@gmail.com</t>
  </si>
  <si>
    <t>MIRIAM CONTRERAS TALONIA</t>
  </si>
  <si>
    <t>ALAN GUTIERREZ PALMAS</t>
  </si>
  <si>
    <t>2DA PRIVADA DE TOLLAN</t>
  </si>
  <si>
    <t>23301059@uttt.edu.mx</t>
  </si>
  <si>
    <t>GUZMAN MEDRANO EDER YAHIR</t>
  </si>
  <si>
    <t>EDER YAHIR</t>
  </si>
  <si>
    <t>GUME020707HHGZDDA5</t>
  </si>
  <si>
    <t>ederguzman113@gmail.com</t>
  </si>
  <si>
    <t>SANDRA MEDRANO HERNANDEZ</t>
  </si>
  <si>
    <t>JOSE JUAN GUZMAN LOPEZ</t>
  </si>
  <si>
    <t>CECYTES PLANTEL ATOTONILCO DE TULA</t>
  </si>
  <si>
    <t>Sandra Medrano Hernández</t>
  </si>
  <si>
    <t>23301060@uttt.edu.mx</t>
  </si>
  <si>
    <t>PAREDES MARTINEZ ERNESTO</t>
  </si>
  <si>
    <t>PAME050315HHGRRRA0</t>
  </si>
  <si>
    <t>neto_chilo@outlook.com</t>
  </si>
  <si>
    <t>NERY IBOON MARTÍNEZ SERRANO</t>
  </si>
  <si>
    <t>ERNESTO PAREDES MARTÍNEZ</t>
  </si>
  <si>
    <t>ERNESTO PAREDES MARTINEZ</t>
  </si>
  <si>
    <t>23301061@uttt.edu.mx</t>
  </si>
  <si>
    <t>SAUCEDO SANTIAGO ABEL</t>
  </si>
  <si>
    <t>ABEL</t>
  </si>
  <si>
    <t>SASA020615HHGCNBA1</t>
  </si>
  <si>
    <t>abelsaucedo1506@gmail.com</t>
  </si>
  <si>
    <t>MARIA ELENA SANTIAGO IBARRA</t>
  </si>
  <si>
    <t>EDUARDO SAUCEDO DEL RIO</t>
  </si>
  <si>
    <t>EDUARDO SAUCEDO DEL RÍO</t>
  </si>
  <si>
    <t>ANDADOR INFONAVIT</t>
  </si>
  <si>
    <t>URIEL SAUCEDO</t>
  </si>
  <si>
    <t>23301064@uttt.edu.mx</t>
  </si>
  <si>
    <t>OLVERA CONTRERAS FERNANDO</t>
  </si>
  <si>
    <t>OECF020810HHGLNRA9</t>
  </si>
  <si>
    <t>olverafer777@gmail.com</t>
  </si>
  <si>
    <t>CLAUDIA GUADALUPE CONTRERAS BASTIDA</t>
  </si>
  <si>
    <t>ARMANDO OLVERA ALPIZAR</t>
  </si>
  <si>
    <t>Armando Olvera Alpizar</t>
  </si>
  <si>
    <t>ALCANFOR</t>
  </si>
  <si>
    <t>BARBARA YAEL OLVERA CONTRERAS</t>
  </si>
  <si>
    <t>23301067@uttt.edu.mx</t>
  </si>
  <si>
    <t>CERVANTES GUTIERREZ OMAR</t>
  </si>
  <si>
    <t>CEGO051028HMCRTMA8</t>
  </si>
  <si>
    <t>omarcervantes411@gmail.com</t>
  </si>
  <si>
    <t>YESSENIA GUTIÉRREZ HERNANDEZ</t>
  </si>
  <si>
    <t>OMAR CERVANTES REYES</t>
  </si>
  <si>
    <t>YESENIA GUTIERREZ HERNANDEZ</t>
  </si>
  <si>
    <t>ESCUELA PREPARATORIA OFICIAL NUM. 4</t>
  </si>
  <si>
    <t>VERONICA MONCERRAT CERVANTES GUTIERREZ</t>
  </si>
  <si>
    <t>23301068@uttt.edu.mx</t>
  </si>
  <si>
    <t>RODRIGUEZ SANTILLAN OLIVER DANIEL</t>
  </si>
  <si>
    <t>OLIVER DANIEL</t>
  </si>
  <si>
    <t>ROSO050706HMCDNLA4</t>
  </si>
  <si>
    <t>oliverdanielrodriguezsan@gmail.com</t>
  </si>
  <si>
    <t>GABRIELA SANTILLAN MORALES</t>
  </si>
  <si>
    <t>HEBER LEAND RODRIGUEZ LEYVA</t>
  </si>
  <si>
    <t>RIO MOCTEZUMA</t>
  </si>
  <si>
    <t>23301069@uttt.edu.mx</t>
  </si>
  <si>
    <t>SANCHEZ OLGUIN DAIRON EMHIR</t>
  </si>
  <si>
    <t>DAIRON EMHIR</t>
  </si>
  <si>
    <t>SAOD031016HDFNLRA8</t>
  </si>
  <si>
    <t>daironolguin997@gmail.com</t>
  </si>
  <si>
    <t>GABRIELA OLGUIN ROSARIO</t>
  </si>
  <si>
    <t>JOSE ANTONIO SANCHEZ MORENO</t>
  </si>
  <si>
    <t>23301075@uttt.edu.mx</t>
  </si>
  <si>
    <t>MONROY ANGELES INGRID QUETZALIN</t>
  </si>
  <si>
    <t>INGRID QUETZALIN</t>
  </si>
  <si>
    <t>MOAI050217MHGNNNA2</t>
  </si>
  <si>
    <t>ingrid.quet.mon.ang.5@gmail.com</t>
  </si>
  <si>
    <t>ORALIA ANGELES HERNÁNDEZ</t>
  </si>
  <si>
    <t>ELIAS ARTURO MONROY ALPIZAR</t>
  </si>
  <si>
    <t>PRINCIPAL CONEJOS</t>
  </si>
  <si>
    <t>Elías Arturo Monroy Alpízar</t>
  </si>
  <si>
    <t>23301076@uttt.edu.mx</t>
  </si>
  <si>
    <t>VILLAGRAN MUÑOZ JOSUE</t>
  </si>
  <si>
    <t>VILLAGRAN</t>
  </si>
  <si>
    <t>VIMJ990807HHGLXS08</t>
  </si>
  <si>
    <t>JUDITH MUÑOZ ZARATE</t>
  </si>
  <si>
    <t>JOSUE VILLAGRAN PAREDES</t>
  </si>
  <si>
    <t>PLAN DE AYUTLA NO 3 EL PLAN</t>
  </si>
  <si>
    <t>23301077@uttt.edu.mx</t>
  </si>
  <si>
    <t>BORGONIO GARCIA GABRIEL AMAURI</t>
  </si>
  <si>
    <t>BORGONIO</t>
  </si>
  <si>
    <t>GABRIEL AMAURI</t>
  </si>
  <si>
    <t>BOGG040422HHGRRBA1</t>
  </si>
  <si>
    <t>gabiuchis22@gmail.com</t>
  </si>
  <si>
    <t>AIDA GARCIA CRUZ</t>
  </si>
  <si>
    <t>JUAN GABRIEL BORGONIO CHAVEZ</t>
  </si>
  <si>
    <t>PROLONGACION 14 DE FEBRERO</t>
  </si>
  <si>
    <t>23301078@uttt.edu.mx</t>
  </si>
  <si>
    <t>PAREDES LARIOS RAFAEL</t>
  </si>
  <si>
    <t>RAFAEL</t>
  </si>
  <si>
    <t>PALR050831HDFRRFA0</t>
  </si>
  <si>
    <t>rafaparedes117@gmail.com</t>
  </si>
  <si>
    <t>LILIA PAREDES LARIOS</t>
  </si>
  <si>
    <t>ARACELI PAREDES LARIOS</t>
  </si>
  <si>
    <t>CERRADA RIO LERMA</t>
  </si>
  <si>
    <t>23301080@uttt.edu.mx</t>
  </si>
  <si>
    <t>LANDA SANDOVAL FATIMA KAROL</t>
  </si>
  <si>
    <t>LANDA</t>
  </si>
  <si>
    <t>FATIMA KAROL</t>
  </si>
  <si>
    <t>LASF050822MHGNNTA4</t>
  </si>
  <si>
    <t>karitolanda13@gmail.com</t>
  </si>
  <si>
    <t>ALICIA SANDOVAL CHAVEZ</t>
  </si>
  <si>
    <t>JUAN ANTONIO LANDA OSORIO</t>
  </si>
  <si>
    <t>ALICIA SANDOVALCHAVEZ</t>
  </si>
  <si>
    <t>AV DEL SABINO</t>
  </si>
  <si>
    <t>23301082@uttt.edu.mx</t>
  </si>
  <si>
    <t>SERVIN MARTINEZ DULCE MARIA</t>
  </si>
  <si>
    <t>SEMD051012MHGRRLA2</t>
  </si>
  <si>
    <t>dulcem.servin.matinez9777@gmail.com</t>
  </si>
  <si>
    <t>ANA PATRICIA MARTINEZ BECERRA</t>
  </si>
  <si>
    <t>BRAULIO SERVIN GONZALEZ</t>
  </si>
  <si>
    <t>NUEVO LEON</t>
  </si>
  <si>
    <t>DANIA PAOLA SERVIN MARTINEZ</t>
  </si>
  <si>
    <t>23301085@uttt.edu.mx</t>
  </si>
  <si>
    <t>PAREDES MONROY KAREN MISCHELE</t>
  </si>
  <si>
    <t>KAREN MISCHELE</t>
  </si>
  <si>
    <t>PAMK050110MHGRNRA7</t>
  </si>
  <si>
    <t>karenmischeleparedesmonroy@gmail.com</t>
  </si>
  <si>
    <t>REYNALDA MONROY SANTOS</t>
  </si>
  <si>
    <t>JAVIER PAREDES GARCIA</t>
  </si>
  <si>
    <t>AV.NORTE</t>
  </si>
  <si>
    <t>23301086@uttt.edu.mx</t>
  </si>
  <si>
    <t>SANJUAN JERONIMO GETSEMANI ADAHI</t>
  </si>
  <si>
    <t>SANJUAN</t>
  </si>
  <si>
    <t>JERONIMO</t>
  </si>
  <si>
    <t>GETSEMANI ADAHI</t>
  </si>
  <si>
    <t>SAJG050610MSRNRTA9</t>
  </si>
  <si>
    <t>Hermosillo</t>
  </si>
  <si>
    <t>Sonora</t>
  </si>
  <si>
    <t>adahisj@gmail.com</t>
  </si>
  <si>
    <t>MA DEL CARMEN JERONIMO RAMIREZ</t>
  </si>
  <si>
    <t>DAVID SANJUAN FALCON</t>
  </si>
  <si>
    <t>Segunda Manzana Zundhó</t>
  </si>
  <si>
    <t>23301090@uttt.edu.mx</t>
  </si>
  <si>
    <t>MIRANDA RUIZ JATZIRI NAOMI</t>
  </si>
  <si>
    <t>JATZIRI NAOMI</t>
  </si>
  <si>
    <t>MIRJ041103MHGRZTA8</t>
  </si>
  <si>
    <t>jatzirimiranda0546@gmail.com</t>
  </si>
  <si>
    <t>MARICELA RUIZ JUAREZ</t>
  </si>
  <si>
    <t>EDGAR JHOVANY MIRANDA MOSCOSA</t>
  </si>
  <si>
    <t>AV PALMAS</t>
  </si>
  <si>
    <t>EVELYN ADRIANA OLVERA OSORIO</t>
  </si>
  <si>
    <t>23301092@uttt.edu.mx</t>
  </si>
  <si>
    <t>RESENDIZ HERNANDEZ CARLOS ALBERTO</t>
  </si>
  <si>
    <t>REHC901004HHGSRR00</t>
  </si>
  <si>
    <t>JOSEFINA RESENDIZ HERNANDEZ</t>
  </si>
  <si>
    <t>NELLI CALIXTO ESTEBAN</t>
  </si>
  <si>
    <t>23301094@uttt.edu.mx</t>
  </si>
  <si>
    <t>SANTANA GARCIA YURITZI</t>
  </si>
  <si>
    <t>YURITZI</t>
  </si>
  <si>
    <t>SAGY051207MHGNRRA3</t>
  </si>
  <si>
    <t>yuu321710@gmail.com</t>
  </si>
  <si>
    <t>MONICA GARCIA ESPINOZA</t>
  </si>
  <si>
    <t>JESUS ARMANDO SANTANA MARTINEZ</t>
  </si>
  <si>
    <t>CERRADA DE KEPLER</t>
  </si>
  <si>
    <t>VANESSA GARCIA</t>
  </si>
  <si>
    <t>23301095@uttt.edu.mx</t>
  </si>
  <si>
    <t>MENDOZA MAYORGA BORIS</t>
  </si>
  <si>
    <t>MAYORGA</t>
  </si>
  <si>
    <t>BORIS</t>
  </si>
  <si>
    <t>MEMB010519HHGNYRA0</t>
  </si>
  <si>
    <t>borisgtav19@gmail.com</t>
  </si>
  <si>
    <t>CARMINA ALEJANDRA MAYORGA CHAVEZ</t>
  </si>
  <si>
    <t>JHONY MENDOZA ESTRADA</t>
  </si>
  <si>
    <t>Jhony Mendoza Estrada</t>
  </si>
  <si>
    <t>REPUBLICA DE NICARAGUA</t>
  </si>
  <si>
    <t>JHONY MENDOZA</t>
  </si>
  <si>
    <t>23301096@uttt.edu.mx</t>
  </si>
  <si>
    <t>TREJO MILLAN BRUNO SAID</t>
  </si>
  <si>
    <t>MILLAN</t>
  </si>
  <si>
    <t>BRUNO SAID</t>
  </si>
  <si>
    <t>TEMB011011HDFRLRA6</t>
  </si>
  <si>
    <t>btrejomillan@gmail.com</t>
  </si>
  <si>
    <t>DOLORES MILLAN ANGELES</t>
  </si>
  <si>
    <t>EDGAR TREJO DELGADO</t>
  </si>
  <si>
    <t>BRUNO SAID TREJO MILLAN</t>
  </si>
  <si>
    <t>OCTAVIO PAZ</t>
  </si>
  <si>
    <t>23301098@uttt.edu.mx</t>
  </si>
  <si>
    <t>CASTILLO VAZQUEZ ITZI</t>
  </si>
  <si>
    <t>ITZI</t>
  </si>
  <si>
    <t>CAVI050109MHGSZTA5</t>
  </si>
  <si>
    <t>itzicastillo578@gmail.com</t>
  </si>
  <si>
    <t>CANDELARIA VAZQUEZ HERNANDEZ</t>
  </si>
  <si>
    <t>RUBEN SABAS CASTILLO ESTRADA</t>
  </si>
  <si>
    <t>Ruben Sabas Castillo Estrada</t>
  </si>
  <si>
    <t>EMILIO PORTES GIL 116</t>
  </si>
  <si>
    <t>23301099@uttt.edu.mx</t>
  </si>
  <si>
    <t>CASTILLO VAZQUEZ MICHAEL</t>
  </si>
  <si>
    <t>MICHAEL</t>
  </si>
  <si>
    <t>CAVM021009HHGSZCA7</t>
  </si>
  <si>
    <t>michel09102002@gmail.com</t>
  </si>
  <si>
    <t>EMILIO PORTES GIL</t>
  </si>
  <si>
    <t>23301100@uttt.edu.mx</t>
  </si>
  <si>
    <t>NAVARRO GUERRA REGINA</t>
  </si>
  <si>
    <t>NAVARRO</t>
  </si>
  <si>
    <t>GUERRA</t>
  </si>
  <si>
    <t>REGINA</t>
  </si>
  <si>
    <t>NAGR051015MHGVRGA7</t>
  </si>
  <si>
    <t>navarroregina432@gmail.com</t>
  </si>
  <si>
    <t>ANA JESSICA GUERRA AGUILAR</t>
  </si>
  <si>
    <t>RAÚL NAVARRO ARCINIEGA</t>
  </si>
  <si>
    <t>GENERAL SANDINO</t>
  </si>
  <si>
    <t>23301103@uttt.edu.mx</t>
  </si>
  <si>
    <t>GRANADA DELGADILLO SERGIO ALDAIR</t>
  </si>
  <si>
    <t>GRANADA</t>
  </si>
  <si>
    <t>DELGADILLO</t>
  </si>
  <si>
    <t>SERGIO ALDAIR</t>
  </si>
  <si>
    <t>GADS040922HMCRLRA0</t>
  </si>
  <si>
    <t>granadadelgadillo@gmail.com</t>
  </si>
  <si>
    <t>ANTONIA DELGADILLO CRUZ</t>
  </si>
  <si>
    <t>SERGIO GRANADA ZAMORANO</t>
  </si>
  <si>
    <t>Antonia Delgadillo Cruz</t>
  </si>
  <si>
    <t>23301104@uttt.edu.mx</t>
  </si>
  <si>
    <t>CORONA SANCHEZ GABRIELA GUADALUPE</t>
  </si>
  <si>
    <t>GABRIELA GUADALUPE</t>
  </si>
  <si>
    <t>COSG050322MHGRNBA3</t>
  </si>
  <si>
    <t>gabycorona072@gmail.com</t>
  </si>
  <si>
    <t>GABRIELA SÁNCHEZ ANAYA</t>
  </si>
  <si>
    <t>GREGORIO CORONA PORTILLO</t>
  </si>
  <si>
    <t>Gregorio Corona Portillo</t>
  </si>
  <si>
    <t>ACACIA</t>
  </si>
  <si>
    <t>GABRIELA SANCHEZ ANAYA</t>
  </si>
  <si>
    <t>23301105@uttt.edu.mx</t>
  </si>
  <si>
    <t>ROSAS CID DANIELA</t>
  </si>
  <si>
    <t>ROCD050818MMCSDNA1</t>
  </si>
  <si>
    <t>daniela081rosas@gmail.com</t>
  </si>
  <si>
    <t>ENELIA CID GARCÍA</t>
  </si>
  <si>
    <t>TEOFILO ROSAS RODRÍGUEZ</t>
  </si>
  <si>
    <t>ENELIA CID GARCIA</t>
  </si>
  <si>
    <t>ITALIA</t>
  </si>
  <si>
    <t>23301106@uttt.edu.mx</t>
  </si>
  <si>
    <t>REYES RIOS JESUS JAVIER</t>
  </si>
  <si>
    <t>JESUS JAVIER</t>
  </si>
  <si>
    <t>RERJ050915HHGYSSA7</t>
  </si>
  <si>
    <t>reyesriosjavier7@gmail.com</t>
  </si>
  <si>
    <t>MARÍA ASUNCIÓN RÍOS FALCON</t>
  </si>
  <si>
    <t>EDGAR JESÚS REYES MELO</t>
  </si>
  <si>
    <t>ITURBIDE</t>
  </si>
  <si>
    <t>MARIA ASUNCION RIOS FALCON</t>
  </si>
  <si>
    <t>23301107@uttt.edu.mx</t>
  </si>
  <si>
    <t>GIL HERNANDEZ DIANA BERENICE</t>
  </si>
  <si>
    <t>DIANA BERENICE</t>
  </si>
  <si>
    <t>GIHD051020MHGLRNA5</t>
  </si>
  <si>
    <t>gilhernandezdiana063@gmail.com</t>
  </si>
  <si>
    <t>ANAYELI HERNANDEZ TOVAR</t>
  </si>
  <si>
    <t>SAUL GIL MENTADO</t>
  </si>
  <si>
    <t>Saul Gil Mentado</t>
  </si>
  <si>
    <t>23301109@uttt.edu.mx</t>
  </si>
  <si>
    <t>CHAVEZ HERNANDEZ JUAN PABLO</t>
  </si>
  <si>
    <t>JUAN PABLO</t>
  </si>
  <si>
    <t>CAHJ050308HHGHNNA0</t>
  </si>
  <si>
    <t>jeanpaul05hernandez@gmail.com</t>
  </si>
  <si>
    <t>BLANCA ANAHI HERNANDEZ CRUZ</t>
  </si>
  <si>
    <t>ANASTACIO CHAVEZ PICHARDO</t>
  </si>
  <si>
    <t>23301111@uttt.edu.mx</t>
  </si>
  <si>
    <t>REYES RODRIGUEZ JOSE MANUEL</t>
  </si>
  <si>
    <t>RERM051028HHGYDNA4</t>
  </si>
  <si>
    <t>noloreyes2005@gmail.com</t>
  </si>
  <si>
    <t>LAURA NELLY RODRÍGUEZ JIMÉNEZ</t>
  </si>
  <si>
    <t>JAIME REYES HERNÁNDEZ</t>
  </si>
  <si>
    <t>LAZARO CARDENAS Y VENUSTIANO CARRANZA</t>
  </si>
  <si>
    <t>JAIME REYES HERNANDEZ</t>
  </si>
  <si>
    <t>23301114@uttt.edu.mx</t>
  </si>
  <si>
    <t>ORTEGA FERNANDEZ CECILIA</t>
  </si>
  <si>
    <t>OEFC050906MMCRRCA4</t>
  </si>
  <si>
    <t>cecilia.ortfer0609@gmail.com</t>
  </si>
  <si>
    <t>HILDA FERNANDEZ FLORES</t>
  </si>
  <si>
    <t>SAUL GUADALUPE ORTEGA MENDOZA</t>
  </si>
  <si>
    <t>HILDA FERNANDEZ</t>
  </si>
  <si>
    <t>23301117@uttt.edu.mx</t>
  </si>
  <si>
    <t>MOLINA SANTIAGO GILBERTO</t>
  </si>
  <si>
    <t>GILBERTO</t>
  </si>
  <si>
    <t>MOSG040202HMCLNLA1</t>
  </si>
  <si>
    <t>molinagilberto921@gmail.com</t>
  </si>
  <si>
    <t>M ISIDRA SANTIAGO HERNANDEZ</t>
  </si>
  <si>
    <t>APOLINAR MOLINA MARTINEZ</t>
  </si>
  <si>
    <t>ISIDRA SANTIAGO HERNANDEZ</t>
  </si>
  <si>
    <t>Dedeni Dolores</t>
  </si>
  <si>
    <t>REBECA MOLINA</t>
  </si>
  <si>
    <t>23301118@uttt.edu.mx</t>
  </si>
  <si>
    <t>BALDERAS REYES LEONARDO</t>
  </si>
  <si>
    <t>BARL011025HMCLYNA3</t>
  </si>
  <si>
    <t>leoreyesbalderas@outlook.com</t>
  </si>
  <si>
    <t>CECILIA REYES BALDERAS</t>
  </si>
  <si>
    <t>LUCIO BALDERAS CRUZ</t>
  </si>
  <si>
    <t>AV PASEO DE LA CEREZA MZ 20</t>
  </si>
  <si>
    <t>Santa Teresa 6</t>
  </si>
  <si>
    <t>23301120@uttt.edu.mx</t>
  </si>
  <si>
    <t>RODRIGUEZ JUAREZ SUSANA SINAHI</t>
  </si>
  <si>
    <t>SUSANA SINAHI</t>
  </si>
  <si>
    <t>ROJS050111MHGDRSA2</t>
  </si>
  <si>
    <t>susi.rj11@gmail.com</t>
  </si>
  <si>
    <t>CATALINA JUAREZ ALPIZAR</t>
  </si>
  <si>
    <t>DOMINGO FRANCISCO RODRIGUEZ RODRIGUEZ</t>
  </si>
  <si>
    <t>Domingo Francisco Rodríguez Rodríguez</t>
  </si>
  <si>
    <t>CERRADA DE ATOTONILCO</t>
  </si>
  <si>
    <t>23301121@uttt.edu.mx</t>
  </si>
  <si>
    <t>ESTRADA TREJO ALICIA GUADALUPE</t>
  </si>
  <si>
    <t>ALICIA GUADALUPE</t>
  </si>
  <si>
    <t>EATA050629MHGSRLA5</t>
  </si>
  <si>
    <t>IRENE TREJO FLORES</t>
  </si>
  <si>
    <t>MARCIAL ESTRADA HERNANDEZ</t>
  </si>
  <si>
    <t>AV. TULA</t>
  </si>
  <si>
    <t>23301122@uttt.edu.mx</t>
  </si>
  <si>
    <t>TREJO YAÑEZ PAULINA</t>
  </si>
  <si>
    <t>PAULINA</t>
  </si>
  <si>
    <t>TEYP050721MHGRXLA1</t>
  </si>
  <si>
    <t>teyp050721mhgrxla1@bggem.mx</t>
  </si>
  <si>
    <t>RAQUEL YAÑEZ FIGUEROA</t>
  </si>
  <si>
    <t>AURELIO TREJO GRANADOS</t>
  </si>
  <si>
    <t>23301124@uttt.edu.mx</t>
  </si>
  <si>
    <t>LOPEZ MARTINEZ DAVID</t>
  </si>
  <si>
    <t>LOMD050728HHGPRVA7</t>
  </si>
  <si>
    <t>davidlopezmartinez578@gmail.com</t>
  </si>
  <si>
    <t>GRACIELA MARTÍNEZ VÁZQUEZ</t>
  </si>
  <si>
    <t>DAVID LOPEZ PINA</t>
  </si>
  <si>
    <t>David Lopez pina</t>
  </si>
  <si>
    <t>23301126@uttt.edu.mx</t>
  </si>
  <si>
    <t>HERNANDEZ JUAREZ RICARDO</t>
  </si>
  <si>
    <t>HEJR050829HMCRRCA8</t>
  </si>
  <si>
    <t>rickyjuarez9805@gmail.com</t>
  </si>
  <si>
    <t>SARA JUÁREZ PÉREZ</t>
  </si>
  <si>
    <t>San Lorenzo Octeyuco</t>
  </si>
  <si>
    <t>SARA JUAREZ PEREZ</t>
  </si>
  <si>
    <t>23301127@uttt.edu.mx</t>
  </si>
  <si>
    <t>CERON MARTINEZ HUGO DANIEL</t>
  </si>
  <si>
    <t>HUGO DANIEL</t>
  </si>
  <si>
    <t>CEMH041028HHGRRGA2</t>
  </si>
  <si>
    <t>ceronhugo887@gmail.com</t>
  </si>
  <si>
    <t>EVA MARIA MARTINEZ GUERRERO</t>
  </si>
  <si>
    <t>HUGO CERON GARCIA</t>
  </si>
  <si>
    <t>RIO SALADO</t>
  </si>
  <si>
    <t>Netzahualcoyotl</t>
  </si>
  <si>
    <t>23301128@uttt.edu.mx</t>
  </si>
  <si>
    <t>SANTIAGO MARTINEZ SAUL</t>
  </si>
  <si>
    <t>SAMS050213HHGNRLA6</t>
  </si>
  <si>
    <t>santiagomartinezsaul07@gmail.com</t>
  </si>
  <si>
    <t>MARIA LAURA MARTÍNEZ GIL</t>
  </si>
  <si>
    <t>RAÚL SANTIAGO JIMÉNEZ</t>
  </si>
  <si>
    <t>MARIA LAURA MARTINEZ</t>
  </si>
  <si>
    <t>23301129@uttt.edu.mx</t>
  </si>
  <si>
    <t>ARCE BARRON FLORENCIA XIMENA</t>
  </si>
  <si>
    <t>FLORENCIA XIMENA</t>
  </si>
  <si>
    <t>AEBF050225MMCRRLA2</t>
  </si>
  <si>
    <t>arceflorencia444@gmail.com</t>
  </si>
  <si>
    <t>MODESTA BARRÓN BASURTO</t>
  </si>
  <si>
    <t>ESTEBAN ARCE BARRÓN</t>
  </si>
  <si>
    <t>Santiago Tlaltepoxco</t>
  </si>
  <si>
    <t>Briseida Arce Barron</t>
  </si>
  <si>
    <t>23301141@uttt.edu.mx</t>
  </si>
  <si>
    <t>INES ATANACIO ARLETH</t>
  </si>
  <si>
    <t>ATANACIO</t>
  </si>
  <si>
    <t>IEAA040105MHGNTRA0</t>
  </si>
  <si>
    <t>inesarleth5104@gmail.com</t>
  </si>
  <si>
    <t>NELLY ATANACIO FAUSTINO</t>
  </si>
  <si>
    <t>GILBERTO INES ROBERTO</t>
  </si>
  <si>
    <t>CARRETERA AL SALTO</t>
  </si>
  <si>
    <t>23301143@uttt.edu.mx</t>
  </si>
  <si>
    <t>JIMENEZ CERVANTES MELANIE YAMILEE</t>
  </si>
  <si>
    <t>MELANIE YAMILEE</t>
  </si>
  <si>
    <t>JICM041020MHGMRLA0</t>
  </si>
  <si>
    <t>yamileecervantes20@gmail.com</t>
  </si>
  <si>
    <t>NORA PATRICIA CERVANTES RODRIGUEZ</t>
  </si>
  <si>
    <t>OSBALDO JIMÉNEZ CORONA</t>
  </si>
  <si>
    <t>6TA CDA DE LA JOYA</t>
  </si>
  <si>
    <t>23301145@uttt.edu.mx</t>
  </si>
  <si>
    <t>ACEVEDO OSORNIO JOSE GERARDO</t>
  </si>
  <si>
    <t>JOSE GERARDO</t>
  </si>
  <si>
    <t>AEOG030106HHGCSRB5</t>
  </si>
  <si>
    <t>gosornio163@gmail.com</t>
  </si>
  <si>
    <t>HILDA ESTANISLADA OSORNIO HUITRON</t>
  </si>
  <si>
    <t>RIGOBERTO ACEVEDO JUÁREZ</t>
  </si>
  <si>
    <t>RIGOBERTO ACEVEDO JUAREZ</t>
  </si>
  <si>
    <t>AVENIDA NORTE</t>
  </si>
  <si>
    <t>IRLANDA FIORDALIZO TREJO OSORNIO</t>
  </si>
  <si>
    <t>23301169@uttt.edu.mx</t>
  </si>
  <si>
    <t>SANCHEZ MIRANDA XIMENA YARAI</t>
  </si>
  <si>
    <t>XIMENA YARAI</t>
  </si>
  <si>
    <t>SAMX050629MHGNRMA0</t>
  </si>
  <si>
    <t>xsanchez080@gmail.com</t>
  </si>
  <si>
    <t>ADRIANA FABIOLA MIRANDA RAMIREZ</t>
  </si>
  <si>
    <t>FRANCISCO SANCHEZ BELTRAN</t>
  </si>
  <si>
    <t>ADRIANA FABIOLA MIRANDA</t>
  </si>
  <si>
    <t>23301170@uttt.edu.mx</t>
  </si>
  <si>
    <t>JUAREZ JIMENEZ ESTRELLA JANETZI</t>
  </si>
  <si>
    <t>ESTRELLA JANETZI</t>
  </si>
  <si>
    <t>JUJE050416MHGRMSA8</t>
  </si>
  <si>
    <t>estrellajanetzi.05@gmail.com</t>
  </si>
  <si>
    <t>CARLA BEATRIZ JIMÉNEZ BAUTISTA</t>
  </si>
  <si>
    <t>JOSÉ LUIS JUÁREZ JIMÉNEZ</t>
  </si>
  <si>
    <t>AV HIDALGO</t>
  </si>
  <si>
    <t>CARLA BEATRIZ JIMENEZ</t>
  </si>
  <si>
    <t>23301181@uttt.edu.mx</t>
  </si>
  <si>
    <t>ORTEGA FUENTES EDUARDO</t>
  </si>
  <si>
    <t>OEFE020321HPLRNDA9</t>
  </si>
  <si>
    <t>ortegaeduardo817@gmail.com</t>
  </si>
  <si>
    <t>VIOLETA MENDEZ BENITEZ</t>
  </si>
  <si>
    <t>ARMANDO ORTEGA LABASTIDA</t>
  </si>
  <si>
    <t>Armando Ortega Labastida</t>
  </si>
  <si>
    <t>AND. COOPERATIVA CRUZ AZUL</t>
  </si>
  <si>
    <t>EDUARDO ORTEGA FUENTES</t>
  </si>
  <si>
    <t>23301184@uttt.edu.mx</t>
  </si>
  <si>
    <t>PARRA MICETE JONATHAN</t>
  </si>
  <si>
    <t>JONATHAN</t>
  </si>
  <si>
    <t>PAMJ040206HMCRCNA8</t>
  </si>
  <si>
    <t>jona.micete@gmail.com</t>
  </si>
  <si>
    <t>ROCIÓ MICETE ÁLVAREZ</t>
  </si>
  <si>
    <t>ENRIQUE PARRA REYES</t>
  </si>
  <si>
    <t>ALEJANDRO CHAVEZ URBANO</t>
  </si>
  <si>
    <t>LOS ENCINOS</t>
  </si>
  <si>
    <t>ROCIO MICETE ALVAREZ</t>
  </si>
  <si>
    <t>23301186@uttt.edu.mx</t>
  </si>
  <si>
    <t>TOVAR AGUIRRE PEDRO DAVID</t>
  </si>
  <si>
    <t>PEDRO DAVID</t>
  </si>
  <si>
    <t>TOAP050607HMCVGDA6</t>
  </si>
  <si>
    <t>tovaraguirredavid@gmail.com</t>
  </si>
  <si>
    <t>MAYRA AGUIRRE GARCIA</t>
  </si>
  <si>
    <t>PEDRO TOVAR SANTILLAN</t>
  </si>
  <si>
    <t>Pedro Tovar Santillan</t>
  </si>
  <si>
    <t>23301231@uttt.edu.mx</t>
  </si>
  <si>
    <t>MENDOZA NOGUEZ ARIE EDUARDO</t>
  </si>
  <si>
    <t>ARIE EDUARDO</t>
  </si>
  <si>
    <t>MENA051002HMCNGRA8</t>
  </si>
  <si>
    <t>mendozanogueze@gmail.com</t>
  </si>
  <si>
    <t>EDITH NOGUEZ PEREZ</t>
  </si>
  <si>
    <t>JUAN MENDOZA MALDONADO</t>
  </si>
  <si>
    <t>REFORMA ORIENTE</t>
  </si>
  <si>
    <t>23301253@uttt.edu.mx</t>
  </si>
  <si>
    <t>ANGELES MEJIA WENDY PAULINA</t>
  </si>
  <si>
    <t>WENDY PAULINA</t>
  </si>
  <si>
    <t>AEMW051122MDFNJNA2</t>
  </si>
  <si>
    <t>wenangeles29@gmail.com</t>
  </si>
  <si>
    <t>JULIA MEJIA PAZ</t>
  </si>
  <si>
    <t>CESAR GUSTAVO ANGELES JIMENEZ</t>
  </si>
  <si>
    <t>JULIA MEJÍA PAZ</t>
  </si>
  <si>
    <t>23301255@uttt.edu.mx</t>
  </si>
  <si>
    <t>RAMIREZ OLGUIN ADRIAN</t>
  </si>
  <si>
    <t>RAOA050630HHGMLDA1</t>
  </si>
  <si>
    <t>adrianramirezolguin76@gmail.com</t>
  </si>
  <si>
    <t>NOHEMI OLGUIN ALPIZAR</t>
  </si>
  <si>
    <t>ANDRES RAMIREZ BENITEZ</t>
  </si>
  <si>
    <t>23301257@uttt.edu.mx</t>
  </si>
  <si>
    <t>SANCHEZ LOEZA MARIEL</t>
  </si>
  <si>
    <t>LOEZA</t>
  </si>
  <si>
    <t>SALM041023MHGNZRA7</t>
  </si>
  <si>
    <t>marielals836@gmail.com</t>
  </si>
  <si>
    <t>OLIVIA SÁNCHEZ LOEZA</t>
  </si>
  <si>
    <t>CERRADA 1 DE MAYO</t>
  </si>
  <si>
    <t>Olivia Sánchez Loeza.</t>
  </si>
  <si>
    <t>23301289@uttt.edu.mx</t>
  </si>
  <si>
    <t>GONZALEZ MARTINEZ ADIEL</t>
  </si>
  <si>
    <t>ADIEL</t>
  </si>
  <si>
    <t>GOMA050321HHGNRDA1</t>
  </si>
  <si>
    <t>likid333@gmail.com</t>
  </si>
  <si>
    <t>PAZ MARTINEZ REYES</t>
  </si>
  <si>
    <t>FIDEL ALFREDO GONZALEZ CRUZ</t>
  </si>
  <si>
    <t>FRANSISCO SARABIA</t>
  </si>
  <si>
    <t>23301320@uttt.edu.mx</t>
  </si>
  <si>
    <t>GARCIA AGUILAR SANDRA</t>
  </si>
  <si>
    <t>GAAS050531MMCRGNA3</t>
  </si>
  <si>
    <t>Aculco</t>
  </si>
  <si>
    <t>sandigarcia1926@icloud.com</t>
  </si>
  <si>
    <t>MODESTA AGUILAR CRUZ</t>
  </si>
  <si>
    <t>ENRIQUE GARCIA CRUZ</t>
  </si>
  <si>
    <t>PRIVADA OLIVOS</t>
  </si>
  <si>
    <t>Las Manzanas</t>
  </si>
  <si>
    <t>Modesta Aguilar Cruz</t>
  </si>
  <si>
    <t>23301330@uttt.edu.mx</t>
  </si>
  <si>
    <t>RODRIGUEZ SANTILLAN ALEXIS</t>
  </si>
  <si>
    <t>ALEXIS</t>
  </si>
  <si>
    <t>ROSA010207HMCDNLA7</t>
  </si>
  <si>
    <t>olirs_6_@outlook.es</t>
  </si>
  <si>
    <t>Heber Leand Rodríguez Leyva</t>
  </si>
  <si>
    <t>CENTRO UNIVERSITARIO LOS ANGELES</t>
  </si>
  <si>
    <t>GABRIELA SANTILLAN</t>
  </si>
  <si>
    <t>23301331@uttt.edu.mx</t>
  </si>
  <si>
    <t>GUTIERREZ RODRIGUEZ MARIA FERNANDA</t>
  </si>
  <si>
    <t>GURF040121MMCTDRA2</t>
  </si>
  <si>
    <t>mariaferchy212004@gmail.com</t>
  </si>
  <si>
    <t>MAITE LAURA RODRÍGUEZ LEYVA</t>
  </si>
  <si>
    <t>JUVENTINO LINO GUTIÉRREZ SÁNCHEZ</t>
  </si>
  <si>
    <t>MAITE LAURA RODRIGUEZ LEYVA</t>
  </si>
  <si>
    <t>23301379@uttt.edu.mx</t>
  </si>
  <si>
    <t>ALCANTARA FLORENCIO KEBYN RODRIGO</t>
  </si>
  <si>
    <t>KEBYN RODRIGO</t>
  </si>
  <si>
    <t>AAFK050214HHGLLBA4</t>
  </si>
  <si>
    <t>kebynalcantara@gmail.com</t>
  </si>
  <si>
    <t>IMELDA FLORENCIO BERNABE</t>
  </si>
  <si>
    <t>FRED ALCANTARA ANTONIO</t>
  </si>
  <si>
    <t>CUARTA MANZANA</t>
  </si>
  <si>
    <t>23301382@uttt.edu.mx</t>
  </si>
  <si>
    <t>PEREZ GONZALEZ MARICRUZ</t>
  </si>
  <si>
    <t>MARICRUZ</t>
  </si>
  <si>
    <t>PEGM050508MMCRNRA8</t>
  </si>
  <si>
    <t>perezmaricruz0805@gmail.com</t>
  </si>
  <si>
    <t>ROSA GONZALEZ EVANGELISTA</t>
  </si>
  <si>
    <t>MATIAS PEREZ PIOQUINTO</t>
  </si>
  <si>
    <t>23301445@uttt.edu.mx</t>
  </si>
  <si>
    <t>GARCIA CRUZ DANIA ISABELA</t>
  </si>
  <si>
    <t>DANIA ISABELA</t>
  </si>
  <si>
    <t>GACD050528MHGRRNA1</t>
  </si>
  <si>
    <t>daniaisabelagarciacruz@gmail.com</t>
  </si>
  <si>
    <t>SOR JUANA CRUZ VILLEDA</t>
  </si>
  <si>
    <t>J. ISABEL GARCÍA GARCÍA</t>
  </si>
  <si>
    <t>J. Isabel García García</t>
  </si>
  <si>
    <t>CALLE BATHEJE</t>
  </si>
  <si>
    <t>23301468@uttt.edu.mx</t>
  </si>
  <si>
    <t>GOMEZ MARTINEZ DAVID ADYADE</t>
  </si>
  <si>
    <t>DAVID ADYADE</t>
  </si>
  <si>
    <t>GOMD050712HHGMRVA1</t>
  </si>
  <si>
    <t>davidadyade@gmail.com</t>
  </si>
  <si>
    <t>NANCY MONICA MARTINEZ SANCHEZ</t>
  </si>
  <si>
    <t>FRANCISCO GOMEZ FLORES</t>
  </si>
  <si>
    <t>EMANUEL CRUZ ANTONIO</t>
  </si>
  <si>
    <t>PROLONGACION REFORMA</t>
  </si>
  <si>
    <t>NANCY MONICA</t>
  </si>
  <si>
    <t>23301478@uttt.edu.mx</t>
  </si>
  <si>
    <t>SANCHEZ SANCHEZ KARLA</t>
  </si>
  <si>
    <t>SASK051222MMCNNRA4</t>
  </si>
  <si>
    <t>sanchezsanchezkarla971@gmail.com</t>
  </si>
  <si>
    <t>SANDRA SANCHEZ CRUZ</t>
  </si>
  <si>
    <t>CARLOS ENRIQUE SÁNCHEZ VARGAS</t>
  </si>
  <si>
    <t>SANDRA SANCHEZ VARGAS</t>
  </si>
  <si>
    <t>CERRADA DE LA MORA</t>
  </si>
  <si>
    <t>Coyotillos</t>
  </si>
  <si>
    <t>23301509@uttt.edu.mx</t>
  </si>
  <si>
    <t>LUNA SALVADOR LEYDI GULIANI</t>
  </si>
  <si>
    <t>LEYDI GULIANI</t>
  </si>
  <si>
    <t>LUSL050623MHGNLYA3</t>
  </si>
  <si>
    <t>lunaleydi374@gmail.com</t>
  </si>
  <si>
    <t>LEYDI LAURA SALVADOR MAYA</t>
  </si>
  <si>
    <t>GUSTAVO LUNA CONTRERAS</t>
  </si>
  <si>
    <t>23301566@uttt.edu.mx</t>
  </si>
  <si>
    <t>MENDOZA CRUZ JESUS URIEL</t>
  </si>
  <si>
    <t>MECJ041225HDFNRSA7</t>
  </si>
  <si>
    <t>umendoza606@gmail.com</t>
  </si>
  <si>
    <t>LETICIA CRUZ CRUZ</t>
  </si>
  <si>
    <t>ROMUALDO MENDOZA ZARCO</t>
  </si>
  <si>
    <t>JESUS URIEL MENDOZA CRUZ</t>
  </si>
  <si>
    <t>23301575@uttt.edu.mx</t>
  </si>
  <si>
    <t>ESTRADA HERNANDEZ JORGE</t>
  </si>
  <si>
    <t>EAHJ040407HHGSRRA0</t>
  </si>
  <si>
    <t>jh4886300@gmail.com</t>
  </si>
  <si>
    <t>GREGORIA HERNANDEZ ANGELES</t>
  </si>
  <si>
    <t>MARTIN ESTRADA OLMOS</t>
  </si>
  <si>
    <t>ALEJANDRO ESTRADA HERNANDEZ</t>
  </si>
  <si>
    <t>ALEJANDRO ESTRADA HERNÁNDEZ</t>
  </si>
  <si>
    <t>23301813@uttt.edu.mx</t>
  </si>
  <si>
    <t>HERNANDEZ ORELLANA MARIA FERNANDA</t>
  </si>
  <si>
    <t>ORELLANA</t>
  </si>
  <si>
    <t>HEOF050429MMCRRRA3</t>
  </si>
  <si>
    <t>ferorellana2904@gmail.com</t>
  </si>
  <si>
    <t>EBELYN ORELLANA MIRANDA</t>
  </si>
  <si>
    <t>JORGE ALBERTO HERNÁNDEZ DE JESÚS</t>
  </si>
  <si>
    <t>PRIVADA PINOS</t>
  </si>
  <si>
    <t>JORGE HERNANDEZ</t>
  </si>
  <si>
    <t>23301858@uttt.edu.mx</t>
  </si>
  <si>
    <t>MONTIEL MENDOZA JOSE MANUEL</t>
  </si>
  <si>
    <t>MOMM030711HHGNNNA5</t>
  </si>
  <si>
    <t>josemmm14@outlook.com</t>
  </si>
  <si>
    <t>MARIA GUADALUPE MENDOZA ESTRADA</t>
  </si>
  <si>
    <t>PEDRO MONTIEL BUSTAMANTE</t>
  </si>
  <si>
    <t>Pedro Montiel Bustamante</t>
  </si>
  <si>
    <t>BACHILLERATO DE LA UNIVERSIDAD DEL VALLE DE MÉXICO QUERÉTARO</t>
  </si>
  <si>
    <t>PROL 16 DE SEPTIEMBRE</t>
  </si>
  <si>
    <t>07310022@uttt.edu.mx</t>
  </si>
  <si>
    <t>CHAVEZ HERNANDEZ CESAR</t>
  </si>
  <si>
    <t>CESAR</t>
  </si>
  <si>
    <t>9IMI-G2</t>
  </si>
  <si>
    <t>MANTENIMIENTO, INGENIERÍA EN MANTENIMIENTO INDUSTRIAL</t>
  </si>
  <si>
    <t>IMI</t>
  </si>
  <si>
    <t>INGENIERÍA EN MANTENIMIENTO INDUSTRIAL</t>
  </si>
  <si>
    <t>CAHC880425HHGHRS02</t>
  </si>
  <si>
    <t>chicharin25cha04@gmail.com</t>
  </si>
  <si>
    <t>GRACIELA HERNANDEZ CARRICHE</t>
  </si>
  <si>
    <t>J GUADALUPE CHAVEZ ALONSO</t>
  </si>
  <si>
    <t>CESAR CHAVEZ HERNANDEZ</t>
  </si>
  <si>
    <t>SAYULA</t>
  </si>
  <si>
    <t>LETICIA MARTINEZ CANTERA</t>
  </si>
  <si>
    <t>MANTENIMIENTO</t>
  </si>
  <si>
    <t>19300226@uttt.edu.mx</t>
  </si>
  <si>
    <t>BORGES PEREZ BRAYAN JAFET</t>
  </si>
  <si>
    <t>BORGES</t>
  </si>
  <si>
    <t>BRAYAN JAFET</t>
  </si>
  <si>
    <t>9IMI-G1</t>
  </si>
  <si>
    <t>BOPB011001HHGRRRA5</t>
  </si>
  <si>
    <t>brayanborges155@gmail.com</t>
  </si>
  <si>
    <t>ROSA ANGELA PEREZ SALAZAR</t>
  </si>
  <si>
    <t>ERASMO BORGES RODRIGUEZ</t>
  </si>
  <si>
    <t>VERACRUZ  </t>
  </si>
  <si>
    <t>19300256@uttt.edu.mx</t>
  </si>
  <si>
    <t>JIMENEZ SANCHEZ JOSE EDUARDO</t>
  </si>
  <si>
    <t>JISE000322HHGMNDA5</t>
  </si>
  <si>
    <t>eduardojimsan0@gmail.com</t>
  </si>
  <si>
    <t>MARIA GUADALUPE SANCHEZ MERA</t>
  </si>
  <si>
    <t>LUCAS JIMENEZ CORONA</t>
  </si>
  <si>
    <t>ACACIA MZA 6</t>
  </si>
  <si>
    <t>21300033@uttt.edu.mx</t>
  </si>
  <si>
    <t>PEREZ ZAMORA KEVIN ALEXIS</t>
  </si>
  <si>
    <t>KEVIN ALEXIS</t>
  </si>
  <si>
    <t>PEZK010818HMCRMVA9</t>
  </si>
  <si>
    <t>kevinkz844684@gmail.com</t>
  </si>
  <si>
    <t>GABRIELA ZAMORA MONTOYA</t>
  </si>
  <si>
    <t>OSCAR PEREZ LEYVA</t>
  </si>
  <si>
    <t>oscar perez leyva</t>
  </si>
  <si>
    <t>Colegio de Bachilleres del Estado de México Núm. 016 Coyotepec</t>
  </si>
  <si>
    <t>CAMINO REAL SIN NUMERO ZIMAPAN</t>
  </si>
  <si>
    <t>Zimapan</t>
  </si>
  <si>
    <t>KEVIN ALEXIS PEREZ ZAMORA</t>
  </si>
  <si>
    <t>21300123@uttt.edu.mx</t>
  </si>
  <si>
    <t>MARTINEZ BARBOZA ALEXIS SAMUEL</t>
  </si>
  <si>
    <t>BARBOZA</t>
  </si>
  <si>
    <t>ALEXIS SAMUEL</t>
  </si>
  <si>
    <t>9IMI-G3</t>
  </si>
  <si>
    <t>MABA021020HMCRRLA3</t>
  </si>
  <si>
    <t>martinezalexis182140209.4@gmail.com</t>
  </si>
  <si>
    <t>PAULA BARBOZA ARCHUNDIA</t>
  </si>
  <si>
    <t>SAMUEL MARTINEZ HERNANDEZ</t>
  </si>
  <si>
    <t>Samuel Martinez Hernandez  </t>
  </si>
  <si>
    <t>21300767@uttt.edu.mx</t>
  </si>
  <si>
    <t>GARRIDO CRUZ LUIS DAVID</t>
  </si>
  <si>
    <t>GARRIDO</t>
  </si>
  <si>
    <t>GACL030612HHGRRSA2</t>
  </si>
  <si>
    <t>luisdavidgarrido119@gmail.com</t>
  </si>
  <si>
    <t>CRUZ RAMIREZ ROSA MARIA</t>
  </si>
  <si>
    <t>GARRIDO TORRES JOSE DAVID</t>
  </si>
  <si>
    <t>Garrido Torres José David</t>
  </si>
  <si>
    <t>LA HERRADURA</t>
  </si>
  <si>
    <t>LUIS</t>
  </si>
  <si>
    <t>21301068@uttt.edu.mx</t>
  </si>
  <si>
    <t>SANTILLAN BAUTISTA LUIS MANUEL</t>
  </si>
  <si>
    <t>LUIS MANUEL</t>
  </si>
  <si>
    <t>SABL030122HHGNTSA6</t>
  </si>
  <si>
    <t>luismanuelsantillan04@gmail.com</t>
  </si>
  <si>
    <t>ROCIO BAUTISTA GOMEZ</t>
  </si>
  <si>
    <t>RAUL SANTILLAN ARCE</t>
  </si>
  <si>
    <t>CBT NUM. 2 BICENTENARIO HUEHUETOCA</t>
  </si>
  <si>
    <t>21301423@uttt.edu.mx</t>
  </si>
  <si>
    <t>ALMARAZ LOPEZ ANTONIO</t>
  </si>
  <si>
    <t>AALA030318HDFLPNA5</t>
  </si>
  <si>
    <t>antonioalmaraz124@gmail.com</t>
  </si>
  <si>
    <t>MARLEN LOPEZ CRUZ</t>
  </si>
  <si>
    <t>ANTONIO ALMARAZ CORTEZ</t>
  </si>
  <si>
    <t>22300426@uttt.edu.mx</t>
  </si>
  <si>
    <t>LOPEZ URIBE KALEB DAVID</t>
  </si>
  <si>
    <t>KALEB DAVID</t>
  </si>
  <si>
    <t>LOUK030426HHGPRLA8</t>
  </si>
  <si>
    <t>kaleblu08@gmail.com</t>
  </si>
  <si>
    <t>RUBI JANETH URIBE SAAVEDRA</t>
  </si>
  <si>
    <t>JESUS EMMANUEL LOPEZ ARIZPE</t>
  </si>
  <si>
    <t>AZUCENA SAAVEDRA</t>
  </si>
  <si>
    <t>PRIVADA DE ANENECUILCO</t>
  </si>
  <si>
    <t>22300483@uttt.edu.mx</t>
  </si>
  <si>
    <t>LAZCANO ARGUETA DIEGO</t>
  </si>
  <si>
    <t>LAZCANO</t>
  </si>
  <si>
    <t>LAAD041128HMCZRGA8</t>
  </si>
  <si>
    <t>arguetadiego444@gmail.com</t>
  </si>
  <si>
    <t>ANABEL ARGUETA PEREZ</t>
  </si>
  <si>
    <t>HERIBERTO LAZCANO PASTRANA</t>
  </si>
  <si>
    <t>COLEGIO DE BACHILLERES DEL ESTADO DE MÉXICO NÚM. 033 HUEHUETOCA</t>
  </si>
  <si>
    <t>Jair</t>
  </si>
  <si>
    <t>22300484@uttt.edu.mx</t>
  </si>
  <si>
    <t>TORRES MORALES ALEXANDER</t>
  </si>
  <si>
    <t>ALEXANDER</t>
  </si>
  <si>
    <t>TOMA011229HTCRRLA2</t>
  </si>
  <si>
    <t>Cunduacán</t>
  </si>
  <si>
    <t>Tabasco</t>
  </si>
  <si>
    <t>alextm.oficial@gmail.com</t>
  </si>
  <si>
    <t>DEISI MORALES PEREZ</t>
  </si>
  <si>
    <t>JAVIER ESPINOZA MELENDEZ</t>
  </si>
  <si>
    <t>Javier Espinoza Melendez</t>
  </si>
  <si>
    <t>22300515@uttt.edu.mx</t>
  </si>
  <si>
    <t>LOPEZ RODRIGUEZ YAEL JESUS</t>
  </si>
  <si>
    <t>YAEL JESUS</t>
  </si>
  <si>
    <t>LORY030218HHGPDLA5</t>
  </si>
  <si>
    <t>Yaelopez18@gmail.com</t>
  </si>
  <si>
    <t>MARGARITA  RODRIGUEZ RAMIREZ</t>
  </si>
  <si>
    <t>EMETERIO LOPEZ REYES</t>
  </si>
  <si>
    <t>Emeterio López Reyes</t>
  </si>
  <si>
    <t>FANNY LIZETH LOPEZ RODRIGUEZ</t>
  </si>
  <si>
    <t>22300524@uttt.edu.mx</t>
  </si>
  <si>
    <t>MONROY SANTIAGO FERNANDO</t>
  </si>
  <si>
    <t>MOSF040115HHGNNRA0</t>
  </si>
  <si>
    <t>fernandomonroy666111@gmail.com</t>
  </si>
  <si>
    <t>CONCEPCION SANTIAGO CRUZ</t>
  </si>
  <si>
    <t>MANUEL MONROY TELLES</t>
  </si>
  <si>
    <t>VALENTIN GOMEZ FARIAS</t>
  </si>
  <si>
    <t>DIEGO MONROY SANTIAGO</t>
  </si>
  <si>
    <t>22301427@uttt.edu.mx</t>
  </si>
  <si>
    <t>MARTINEZ MARTINEZ EDGAR SAUL</t>
  </si>
  <si>
    <t>EDGAR SAUL</t>
  </si>
  <si>
    <t>MXME040927HMCRRDA7</t>
  </si>
  <si>
    <t>martinezgary827@gmail.com</t>
  </si>
  <si>
    <t>ANTONIA FABIOLA MARTÍNEZ BATA</t>
  </si>
  <si>
    <t>SAÚL MARTÍNEZ FLORES</t>
  </si>
  <si>
    <t>Saúl Martínez flores</t>
  </si>
  <si>
    <t>AVENIDA MORELIA</t>
  </si>
  <si>
    <t>ANTONIA FAVIOLA MARTINEZ BATA</t>
  </si>
  <si>
    <t>23300607@uttt.edu.mx</t>
  </si>
  <si>
    <t>CRUZ MELGAREJO PERLA</t>
  </si>
  <si>
    <t>MELGAREJO</t>
  </si>
  <si>
    <t>PERLA</t>
  </si>
  <si>
    <t>CUMP050814MHGRLRA7</t>
  </si>
  <si>
    <t>perlaczmj05@gmail.com</t>
  </si>
  <si>
    <t>YASIKELY  JUANITA MELGAREJO GARRIDO</t>
  </si>
  <si>
    <t>BLAS CRUZ REYES</t>
  </si>
  <si>
    <t>YASIKELY JUANITA MELGAREJO</t>
  </si>
  <si>
    <t>YASIKELY MELGAREJO GARRIDO</t>
  </si>
  <si>
    <t>23300687@uttt.edu.mx</t>
  </si>
  <si>
    <t>IRINEO AGUILAR YURAI ESTEFANIA</t>
  </si>
  <si>
    <t>IRINEO</t>
  </si>
  <si>
    <t>YURAI ESTEFANIA</t>
  </si>
  <si>
    <t>IIAY050113MHGRGRA3</t>
  </si>
  <si>
    <t>aguilarestefania504@gmail.com</t>
  </si>
  <si>
    <t>NANCY AGUILAR LOYDA</t>
  </si>
  <si>
    <t>JAVIER IRINEO LOPEZ</t>
  </si>
  <si>
    <t>JULIA ISABEL LOYDA PAREDES</t>
  </si>
  <si>
    <t>JULIA Isabel LOYDA PAREDES</t>
  </si>
  <si>
    <t>23300688@uttt.edu.mx</t>
  </si>
  <si>
    <t>PEÑA RUIZ ALONDRA DENISSE</t>
  </si>
  <si>
    <t>ALONDRA DENISSE</t>
  </si>
  <si>
    <t>PERA050426MHGXZLA5</t>
  </si>
  <si>
    <t>aloperuiz20@gmail.com</t>
  </si>
  <si>
    <t>NEFER ESMERALDA RUIZ LOPEZ</t>
  </si>
  <si>
    <t>JOSE PEÑA JIMENEZ</t>
  </si>
  <si>
    <t>CERRADA DE ALLENDE</t>
  </si>
  <si>
    <t>23300691@uttt.edu.mx</t>
  </si>
  <si>
    <t>VAZQUEZ HERNANDEZ ARIZBET</t>
  </si>
  <si>
    <t>ARIZBET</t>
  </si>
  <si>
    <t>VAHA050919MMCZRRB7</t>
  </si>
  <si>
    <t>arizbetvazquez143@gmail.com</t>
  </si>
  <si>
    <t>BEATRIZ HERNANDEZ VITE</t>
  </si>
  <si>
    <t>ABEL VAZQUEZ GARCIA</t>
  </si>
  <si>
    <t>TOLUCA SUR</t>
  </si>
  <si>
    <t>23300693@uttt.edu.mx</t>
  </si>
  <si>
    <t>MARTINEZ BELTRAN EDWIN</t>
  </si>
  <si>
    <t>EDWIN</t>
  </si>
  <si>
    <t>MABE050826HHGRLDA7</t>
  </si>
  <si>
    <t>edwin.mtzblt@gmail.com</t>
  </si>
  <si>
    <t>ALICIA BELTRAN SANCHEZ</t>
  </si>
  <si>
    <t>ABRAHAM MARTINEZ DANIEL</t>
  </si>
  <si>
    <t>Abraham Martinez Daniel</t>
  </si>
  <si>
    <t>ABRAHAM MARTINEZ</t>
  </si>
  <si>
    <t>23300694@uttt.edu.mx</t>
  </si>
  <si>
    <t>MEJIA DANIEL DAFFNE MONSERRAT</t>
  </si>
  <si>
    <t>DANIEL</t>
  </si>
  <si>
    <t>DAFFNE MONSERRAT</t>
  </si>
  <si>
    <t>MEDD050530MHGJNFA0</t>
  </si>
  <si>
    <t>dmindaniel305@gmail.com</t>
  </si>
  <si>
    <t>LILIA DANIEL LUGARDO</t>
  </si>
  <si>
    <t>JOSE DAVID MEJIA MORENO</t>
  </si>
  <si>
    <t>CENTRO DE BACHILLERATO TECNOLOGICO INDUSTRIAL Y DE SERVICIOS NUM. 83</t>
  </si>
  <si>
    <t>AV FERROCARRIL SUR</t>
  </si>
  <si>
    <t>Caxuxi</t>
  </si>
  <si>
    <t>23300696@uttt.edu.mx</t>
  </si>
  <si>
    <t>HERNANDEZ GUTIERREZ LEONARDO</t>
  </si>
  <si>
    <t>HEGL030708HHGRTNA7</t>
  </si>
  <si>
    <t>guniver0078@gmail.com</t>
  </si>
  <si>
    <t>JENITH ADRIANA GUTIÉRREZ OLGUIN</t>
  </si>
  <si>
    <t>NICOLAS ANTONIO HERNÁNDEZ CRUZ</t>
  </si>
  <si>
    <t>NICOLAS ANTONIO HERNANDEZ CRUZ</t>
  </si>
  <si>
    <t>CARRETERA VITO REFUGIO</t>
  </si>
  <si>
    <t>23300697@uttt.edu.mx</t>
  </si>
  <si>
    <t>RAMOS HERNANDEZ ALEJANDRO</t>
  </si>
  <si>
    <t>ALEJANDRO</t>
  </si>
  <si>
    <t>RAHA040413HHGMRLA5</t>
  </si>
  <si>
    <t>alejandrorh1200@gmail.com</t>
  </si>
  <si>
    <t>VIRGINIA HERNANDEZ HERNANDEZ</t>
  </si>
  <si>
    <t>HUMBERTO RAMOS PERFECTO</t>
  </si>
  <si>
    <t>IGNACIO RAMIREZ</t>
  </si>
  <si>
    <t>23300699@uttt.edu.mx</t>
  </si>
  <si>
    <t>FLORES VAZQUEZ ASHLEY DENISSE</t>
  </si>
  <si>
    <t>ASHLEY DENISSE</t>
  </si>
  <si>
    <t>FOVA050714MHGLZSA8</t>
  </si>
  <si>
    <t>ashdfv14@gmail.com</t>
  </si>
  <si>
    <t>ADRIANA VAZQUEZ GALLEGOS</t>
  </si>
  <si>
    <t>EDGAR ALANN FLORES LUGO</t>
  </si>
  <si>
    <t>Marco Antonio Hernández Jurado</t>
  </si>
  <si>
    <t>MARCO ANTONIO HERNANDEZ JURADO</t>
  </si>
  <si>
    <t>23300700@uttt.edu.mx</t>
  </si>
  <si>
    <t>SANCHEZ AVILA GERARDO</t>
  </si>
  <si>
    <t>GERARDO</t>
  </si>
  <si>
    <t>SAAG050628HHGNVRA7</t>
  </si>
  <si>
    <t>gerardosanchezavila2292@gmail.com</t>
  </si>
  <si>
    <t>MARTHA AVILA OSORIO</t>
  </si>
  <si>
    <t>HERMILO SANCHEZ TEODORO</t>
  </si>
  <si>
    <t>Hermilo Sanchez Teodoro</t>
  </si>
  <si>
    <t>23300701@uttt.edu.mx</t>
  </si>
  <si>
    <t>CEJUDO LUNA JOSE DE JESUS</t>
  </si>
  <si>
    <t>CEJUDO</t>
  </si>
  <si>
    <t>CELJ050302HMCJNSA3</t>
  </si>
  <si>
    <t>cejudojose37@gmail.com</t>
  </si>
  <si>
    <t>LORENA LUNA VILCHIS</t>
  </si>
  <si>
    <t>LEONARDO CEJUDO ZÚÑIGA</t>
  </si>
  <si>
    <t>23300703@uttt.edu.mx</t>
  </si>
  <si>
    <t>MORALES MORALES EDUARDO</t>
  </si>
  <si>
    <t>MOME051210HHGRRDA6</t>
  </si>
  <si>
    <t>eduardomtp1414@gmail.com</t>
  </si>
  <si>
    <t>YOLANDA MORALES ALVARADO</t>
  </si>
  <si>
    <t>DANIEL MORALES GONZALEZ</t>
  </si>
  <si>
    <t>CECYTEH TETEPANGO</t>
  </si>
  <si>
    <t>La Presa</t>
  </si>
  <si>
    <t>23300705@uttt.edu.mx</t>
  </si>
  <si>
    <t>DIAZ MENDIETA JUAN CARLOS</t>
  </si>
  <si>
    <t>MENDIETA</t>
  </si>
  <si>
    <t>DIMJ050409HMCZNNA0</t>
  </si>
  <si>
    <t>diazmendietajuancarlos@gmail.com</t>
  </si>
  <si>
    <t>IMELDA MENDIETA VELAZQUEZ</t>
  </si>
  <si>
    <t>ORLANDO DIAZ HERNANDEZ</t>
  </si>
  <si>
    <t>Orlando Diaz Hernandez</t>
  </si>
  <si>
    <t>PRIV CARPE</t>
  </si>
  <si>
    <t>IMELDA MENDIETA</t>
  </si>
  <si>
    <t>23300706@uttt.edu.mx</t>
  </si>
  <si>
    <t>MARTINEZ MALDONADO JESUS ALBERTO</t>
  </si>
  <si>
    <t>JESUS ALBERTO</t>
  </si>
  <si>
    <t>MAMJ050305HMCRLSA1</t>
  </si>
  <si>
    <t>betoben052005@gmail.com</t>
  </si>
  <si>
    <t>NATALY MALDONADO CHIMAL</t>
  </si>
  <si>
    <t>CARLOS ALBERTO MARTINEZ MORALES</t>
  </si>
  <si>
    <t>CALLE 10 DE MAYO</t>
  </si>
  <si>
    <t>23300710@uttt.edu.mx</t>
  </si>
  <si>
    <t>JUAREZ LARA JENIFER ALONDRA</t>
  </si>
  <si>
    <t>JENIFER ALONDRA</t>
  </si>
  <si>
    <t>JUXJ051101MNERXNA9</t>
  </si>
  <si>
    <t>Condado de Riverside</t>
  </si>
  <si>
    <t>jeniferalondraj@gmail.com</t>
  </si>
  <si>
    <t>TOMASA DEL CARMEN LARA HERNANDEZ</t>
  </si>
  <si>
    <t>MIGUEL JUAREZ HERNANDEZ</t>
  </si>
  <si>
    <t>TOMASA EL CARMEN LARA HERNANDEZ</t>
  </si>
  <si>
    <t>RETORNO INFONAVIT</t>
  </si>
  <si>
    <t>23300711@uttt.edu.mx</t>
  </si>
  <si>
    <t>ARROYO RAMIREZ HUGO ENRIQUE</t>
  </si>
  <si>
    <t>HUGO ENRIQUE</t>
  </si>
  <si>
    <t>AORH050902HVZRMGA8</t>
  </si>
  <si>
    <t>hr539339@gmail.com</t>
  </si>
  <si>
    <t>MARIA DEL ROSARIO RAMIREZ LUCIO</t>
  </si>
  <si>
    <t>VICTOR HUGO ARROYO TORRES</t>
  </si>
  <si>
    <t>AZUCENAS</t>
  </si>
  <si>
    <t>LOURDES ARROLLO</t>
  </si>
  <si>
    <t>23300712@uttt.edu.mx</t>
  </si>
  <si>
    <t>ANGELES NAVARRO LUIS ALFREDO</t>
  </si>
  <si>
    <t>LUIS ALFREDO</t>
  </si>
  <si>
    <t>AENL050701HHGNVSA7</t>
  </si>
  <si>
    <t>hermilo23_@hotmail.com</t>
  </si>
  <si>
    <t>ELIZABETH NAVARRO HERNANDEZ</t>
  </si>
  <si>
    <t>HERMILO ANGELES PEREZ</t>
  </si>
  <si>
    <t>HERMILO ANGELESPEREZ</t>
  </si>
  <si>
    <t>Educación</t>
  </si>
  <si>
    <t>Elizabeth Navarro Hernandez</t>
  </si>
  <si>
    <t>23300716@uttt.edu.mx</t>
  </si>
  <si>
    <t>GRANADOS FLORES DIEGO ARMANDO</t>
  </si>
  <si>
    <t>DIEGO ARMANDO</t>
  </si>
  <si>
    <t>GAFD051209HHGRLGA4</t>
  </si>
  <si>
    <t>LORENA FLORES GONZALEZ</t>
  </si>
  <si>
    <t>ALBERTO GRANADOS CASTILLO</t>
  </si>
  <si>
    <t>La Estancia 1a. Sección Santa María Magdalena</t>
  </si>
  <si>
    <t>Diego Armando Granados Flores</t>
  </si>
  <si>
    <t>23300718@uttt.edu.mx</t>
  </si>
  <si>
    <t>DAMIAN MORA ALEXIS</t>
  </si>
  <si>
    <t>MORA</t>
  </si>
  <si>
    <t>DAMA040819HHGMRLA7</t>
  </si>
  <si>
    <t>Metepec</t>
  </si>
  <si>
    <t>alexis.damian350@gmail.com</t>
  </si>
  <si>
    <t>YOLANDA MORA FLORES</t>
  </si>
  <si>
    <t>BENITO DAMIAN LOPEZ</t>
  </si>
  <si>
    <t>ROSA DAMIAN LOPEZ</t>
  </si>
  <si>
    <t>Telebachillerato General Prim</t>
  </si>
  <si>
    <t>Zacualpan</t>
  </si>
  <si>
    <t>MEZQUITE</t>
  </si>
  <si>
    <t>Yolanda Mora Flores</t>
  </si>
  <si>
    <t>23300720@uttt.edu.mx</t>
  </si>
  <si>
    <t>CRUZ BORGES JOSE MANUEL</t>
  </si>
  <si>
    <t>CUBM040526HHGRRNA8</t>
  </si>
  <si>
    <t>josemanuelcruzborges7@gmail.com</t>
  </si>
  <si>
    <t>PATRICIA BORGES GARCIA</t>
  </si>
  <si>
    <t>MOISES CRUZ HERNANDEZ</t>
  </si>
  <si>
    <t>CERRADA TOPILTZIN</t>
  </si>
  <si>
    <t>ARIADNA CRUZ BORGES</t>
  </si>
  <si>
    <t>23300721@uttt.edu.mx</t>
  </si>
  <si>
    <t>VALENCIA VILLEDA LUIS ALEXIS</t>
  </si>
  <si>
    <t>LUIS ALEXIS</t>
  </si>
  <si>
    <t>VAVL001118HHGLLSA5</t>
  </si>
  <si>
    <t>luis1811yo@gmail.com</t>
  </si>
  <si>
    <t>ANAYANCI VILLEDA REYES</t>
  </si>
  <si>
    <t>JAVIER VALENCIA BENITEZ</t>
  </si>
  <si>
    <t>PROL. JOSEFA ORTIZ DE DOMINGUEZ</t>
  </si>
  <si>
    <t>MARIA SOLEDAD VALENCIA BENITEZ</t>
  </si>
  <si>
    <t>23300723@uttt.edu.mx</t>
  </si>
  <si>
    <t>BERNAL BARBA JUAN CARLOS</t>
  </si>
  <si>
    <t>BARBA</t>
  </si>
  <si>
    <t>BEBJ051125HHGRRNA8</t>
  </si>
  <si>
    <t>juancarlos.bernal.9216@gmail.com</t>
  </si>
  <si>
    <t>SILVIA BARBA SALAS</t>
  </si>
  <si>
    <t>CARLOS BERNAL CRUZ</t>
  </si>
  <si>
    <t>COLEGIO DE ESTUDIOS CIENTÍFICOS Y TECNOLÓGICOS, PLANTEL ATITALAQUIA</t>
  </si>
  <si>
    <t>23300724@uttt.edu.mx</t>
  </si>
  <si>
    <t>HERNANDEZ MENDOZA MANUEL ALEJANDRO</t>
  </si>
  <si>
    <t>MANUEL ALEJANDRO</t>
  </si>
  <si>
    <t>HEMM050122HHGRNNA8</t>
  </si>
  <si>
    <t>manuealejandroh67@gmail.com</t>
  </si>
  <si>
    <t>JULIANA  MENDOZA  RODRIGUEZ</t>
  </si>
  <si>
    <t>AARON  HERNANDEZ  VARGAS</t>
  </si>
  <si>
    <t>Aaron  Hernandez  vargas</t>
  </si>
  <si>
    <t>AV.BENITO JUAREZ</t>
  </si>
  <si>
    <t>José Luis  Hernandez  Mendoza</t>
  </si>
  <si>
    <t>23300725@uttt.edu.mx</t>
  </si>
  <si>
    <t>IBARRA AMAYA BRENDA AIME</t>
  </si>
  <si>
    <t>AMAYA</t>
  </si>
  <si>
    <t>BRENDA AIME</t>
  </si>
  <si>
    <t>IAAB050208MHGBMRA4</t>
  </si>
  <si>
    <t>brenda.ibarra.2118@gmail.com</t>
  </si>
  <si>
    <t>RINA ESMERALDA AMAYA HERNANDEZ</t>
  </si>
  <si>
    <t>VICTOR IBARRA HERRERA</t>
  </si>
  <si>
    <t>Victor Ibarra Herrera</t>
  </si>
  <si>
    <t>CERRADA DE SINGUILUCAN</t>
  </si>
  <si>
    <t>Cardonal</t>
  </si>
  <si>
    <t>23300726@uttt.edu.mx</t>
  </si>
  <si>
    <t>LOREDO LOPEZ FRIDA DANNAE</t>
  </si>
  <si>
    <t>LOREDO</t>
  </si>
  <si>
    <t>FRIDA DANNAE</t>
  </si>
  <si>
    <t>LOLF050805MMCRPRA8</t>
  </si>
  <si>
    <t>dl4116532@gmail.com</t>
  </si>
  <si>
    <t>HORTENSIA LÓPEZ MARTÍNEZ</t>
  </si>
  <si>
    <t>BENEDICTO LOREDO MENDIETA</t>
  </si>
  <si>
    <t>HORTENSIA LOPEZ MARTINEZ</t>
  </si>
  <si>
    <t>23300728@uttt.edu.mx</t>
  </si>
  <si>
    <t>GRANADOS REBOLLAR OMAR</t>
  </si>
  <si>
    <t>GARO970826HDFRBM03</t>
  </si>
  <si>
    <t>omargranados647@gmail.com</t>
  </si>
  <si>
    <t>MARIA DE LA LUZ REBOLLAR GARCIA</t>
  </si>
  <si>
    <t>VALENTE GRANADOS SANCHEZ</t>
  </si>
  <si>
    <t>OMAR GRANADOS REBOLLAR</t>
  </si>
  <si>
    <t>PROLONGACION 30 DE ABRIL</t>
  </si>
  <si>
    <t>ASLIN DOMINGUEZ DE JESUS</t>
  </si>
  <si>
    <t>23300729@uttt.edu.mx</t>
  </si>
  <si>
    <t>NICOLAS IGNACIO ALBERTO</t>
  </si>
  <si>
    <t>ALBERTO</t>
  </si>
  <si>
    <t>NIIA030104HHGCGLA8</t>
  </si>
  <si>
    <t>nicolasignacioalberto@gmail.com</t>
  </si>
  <si>
    <t>FLORINA IGNACIO ATILANO</t>
  </si>
  <si>
    <t>MIGUEL NICOLÁS APOLONIO</t>
  </si>
  <si>
    <t>ALBERTO NICOLAS</t>
  </si>
  <si>
    <t>23300730@uttt.edu.mx</t>
  </si>
  <si>
    <t>FABELA ESTRADA ANGEL</t>
  </si>
  <si>
    <t>ANGEL</t>
  </si>
  <si>
    <t>FAEA050127HHGBSNA6</t>
  </si>
  <si>
    <t>annngggeeelll.00099.aaaa.ffee@gmail.com</t>
  </si>
  <si>
    <t>BEATRIZ ESTRADA GARCIA</t>
  </si>
  <si>
    <t>MAURILIO FABELA AGUILAR</t>
  </si>
  <si>
    <t>Maurilio Fabela Aguilar</t>
  </si>
  <si>
    <t>ANGEL FABELA ESTRADA</t>
  </si>
  <si>
    <t>23300733@uttt.edu.mx</t>
  </si>
  <si>
    <t>FLORES HERNANDEZ YOSSEF ISRAEL</t>
  </si>
  <si>
    <t>YOSSEF ISRAEL</t>
  </si>
  <si>
    <t>FOHY050826HHGLRSA6</t>
  </si>
  <si>
    <t>floresyossef@gmail.com</t>
  </si>
  <si>
    <t>BRENDA HERNÁNDEZ SÁNCHEZ</t>
  </si>
  <si>
    <t>ISRAEL FLORES ALVARADO</t>
  </si>
  <si>
    <t>BAIKAL</t>
  </si>
  <si>
    <t>BRENDA HERNANDEZ SANCHEZ</t>
  </si>
  <si>
    <t>23300738@uttt.edu.mx</t>
  </si>
  <si>
    <t>GONZALEZ LUCAS JORGE ALEJANDRO</t>
  </si>
  <si>
    <t>JORGE ALEJANDRO</t>
  </si>
  <si>
    <t>GOLJ040821HMCNCRA8</t>
  </si>
  <si>
    <t>jorgxgonzlu21@gmail.com</t>
  </si>
  <si>
    <t>DULCE MARIA GONZALEZ LUCAS</t>
  </si>
  <si>
    <t>EL ROSAL CUARTA MANZANA</t>
  </si>
  <si>
    <t>El Rosal</t>
  </si>
  <si>
    <t>Dulce María González Lucas</t>
  </si>
  <si>
    <t>23300746@uttt.edu.mx</t>
  </si>
  <si>
    <t>DURAN VARGAS BRISA LISSET</t>
  </si>
  <si>
    <t>DURAN</t>
  </si>
  <si>
    <t>BRISA LISSET</t>
  </si>
  <si>
    <t>DUVB050122MHGRRRA1</t>
  </si>
  <si>
    <t>brisalissetd@gmail.com</t>
  </si>
  <si>
    <t>NORMA RUPERTA VARGAS LOPEZ</t>
  </si>
  <si>
    <t>RAFAEL DURAN BARRERA</t>
  </si>
  <si>
    <t>MELANY ESTEFANIA DURAN VARGAS</t>
  </si>
  <si>
    <t>23300747@uttt.edu.mx</t>
  </si>
  <si>
    <t>FLORES GUTIERREZ AYZHAR KARIM</t>
  </si>
  <si>
    <t>AYZHAR KARIM</t>
  </si>
  <si>
    <t>FOGA051224HDFLTYA7</t>
  </si>
  <si>
    <t>karim241205@hotmail.com</t>
  </si>
  <si>
    <t>MARIA DEL CARMEN GUTIERREZ RUIZ</t>
  </si>
  <si>
    <t>AYZHAR KARIM FLORES OLLERVIDES</t>
  </si>
  <si>
    <t>23300748@uttt.edu.mx</t>
  </si>
  <si>
    <t>CORTES HERNANDEZ PABLO EMIR</t>
  </si>
  <si>
    <t>PABLO EMIR</t>
  </si>
  <si>
    <t>COHP050629HHGRRBA9</t>
  </si>
  <si>
    <t>cortespablo2905@gmail.com</t>
  </si>
  <si>
    <t>FELIPA HERNANDEZ HERNANDEZ</t>
  </si>
  <si>
    <t>GUSTAVO CORTES RODRIGUEZ</t>
  </si>
  <si>
    <t>Gustavo Cortes Rodriguez</t>
  </si>
  <si>
    <t>PABLO EMIR CORTES HERNANDEZ</t>
  </si>
  <si>
    <t>23300750@uttt.edu.mx</t>
  </si>
  <si>
    <t>CORNEJO MONROY RODRIGO</t>
  </si>
  <si>
    <t>RODRIGO</t>
  </si>
  <si>
    <t>COMR030313HHGRNDA6</t>
  </si>
  <si>
    <t>Drodrigo.ojenroc13@gmail.com</t>
  </si>
  <si>
    <t>CLAUDIA MONROY GUERRERO</t>
  </si>
  <si>
    <t>JAIME CONEJO ALVAREZ</t>
  </si>
  <si>
    <t>14 DE FEBRERO</t>
  </si>
  <si>
    <t>Zacamulpa</t>
  </si>
  <si>
    <t>23300751@uttt.edu.mx</t>
  </si>
  <si>
    <t>HERNANDEZ MARTINEZ SAUL</t>
  </si>
  <si>
    <t>HEMS050610HDFRRLA6</t>
  </si>
  <si>
    <t>saulnanes.hm2005@gmail.com</t>
  </si>
  <si>
    <t>ANGÉLICA MARTÍNEZ CASTILLO</t>
  </si>
  <si>
    <t>FERNANDO HERNÁNDEZ TÉLLEZ</t>
  </si>
  <si>
    <t>ANGELICA MARTINEZ CASTILLO</t>
  </si>
  <si>
    <t>23300754@uttt.edu.mx</t>
  </si>
  <si>
    <t>PEREZ PALMA YOVANI ALEJANDRO</t>
  </si>
  <si>
    <t>YOVANI ALEJANDRO</t>
  </si>
  <si>
    <t>PEPY050226HHGRLVA1</t>
  </si>
  <si>
    <t>angelperezpalma7@gmail.com</t>
  </si>
  <si>
    <t>ROSA MARIA PALMA ANGELES</t>
  </si>
  <si>
    <t>ALEJANDRO PEREZ FRANCISCO</t>
  </si>
  <si>
    <t>COLEGIO DE ESTUDIOS CIENTIFICOS Y TECNOLÓGICOS DEL ESTADO DE MÉXICO PLANTEL VILLA DEL CARBON</t>
  </si>
  <si>
    <t>San Luis Taxhimay</t>
  </si>
  <si>
    <t>23300757@uttt.edu.mx</t>
  </si>
  <si>
    <t>MIGUELES SANDOVAL ANGEL RAUL</t>
  </si>
  <si>
    <t>ANGEL RAUL</t>
  </si>
  <si>
    <t>MISA050114HHGGNNA0</t>
  </si>
  <si>
    <t>angel.raul003@gmail.com</t>
  </si>
  <si>
    <t>MARIA ISABEL SANDOVAL SERRANO</t>
  </si>
  <si>
    <t>RAUL MIGUELES RAMON</t>
  </si>
  <si>
    <t>MARIA ISABEL  SANDOVAL SERRANO</t>
  </si>
  <si>
    <t>AV. LA ESPERANZA NUMERO1</t>
  </si>
  <si>
    <t>23300758@uttt.edu.mx</t>
  </si>
  <si>
    <t>TORRES MIRANDA BRIDER ALEXIS</t>
  </si>
  <si>
    <t>BRIDER ALEXIS</t>
  </si>
  <si>
    <t>TOMB050205HHGRRRA9</t>
  </si>
  <si>
    <t>Bridermiranda13@gmail.com</t>
  </si>
  <si>
    <t>YASMIN LORENA MIRANDA REYES</t>
  </si>
  <si>
    <t>VICTOR HUGO TORRES GARCIA</t>
  </si>
  <si>
    <t>HUICHAPAN</t>
  </si>
  <si>
    <t>23300760@uttt.edu.mx</t>
  </si>
  <si>
    <t>PEREZ AHUMADA JAIRO YAIR</t>
  </si>
  <si>
    <t>AHUMADA</t>
  </si>
  <si>
    <t>JAIRO YAIR</t>
  </si>
  <si>
    <t>PEAJ030607HDFRHRA2</t>
  </si>
  <si>
    <t>Jairoyair70@gmail.com</t>
  </si>
  <si>
    <t>EDNA JANETH AHUMADA DEL ANGEL</t>
  </si>
  <si>
    <t>JOSE ANTONIO PEREZ VILLEDA</t>
  </si>
  <si>
    <t>23300762@uttt.edu.mx</t>
  </si>
  <si>
    <t>VALDEZ JIMENEZ CAROL YAMILETH</t>
  </si>
  <si>
    <t>CAROL YAMILETH</t>
  </si>
  <si>
    <t>VAJC050123MHGLMRA9</t>
  </si>
  <si>
    <t>carovaldez2326@gmail.com</t>
  </si>
  <si>
    <t>ALMA CECILIA JIMENEZ CRUZ</t>
  </si>
  <si>
    <t>PATRICIO VALDEZ MONTIEL</t>
  </si>
  <si>
    <t>Patricio Valdez Montiel</t>
  </si>
  <si>
    <t>PROLONGACION 20 DE NOVIEMBRE</t>
  </si>
  <si>
    <t>23300764@uttt.edu.mx</t>
  </si>
  <si>
    <t>CRUZ BENITEZ GUILLERMO ISAI</t>
  </si>
  <si>
    <t>GUILLERMO ISAI</t>
  </si>
  <si>
    <t>CUBG040914HGRRNLA3</t>
  </si>
  <si>
    <t>Chilpancingo de los Bravo</t>
  </si>
  <si>
    <t>guillermoisaicruz@gmail.com</t>
  </si>
  <si>
    <t>MA. DE JESÚS BENITEZ FLORES</t>
  </si>
  <si>
    <t>GUILLERMO CRUZ FLORES</t>
  </si>
  <si>
    <t>Guillermo Cruz Flores</t>
  </si>
  <si>
    <t>RIO YAQUI</t>
  </si>
  <si>
    <t>YAHAIRA BERENICE CRUZ BENITEZ</t>
  </si>
  <si>
    <t>23300773@uttt.edu.mx</t>
  </si>
  <si>
    <t>RAMIREZ ROJAS JIMENA</t>
  </si>
  <si>
    <t>RARJ051230MMCMJMA0</t>
  </si>
  <si>
    <t>jiraro051230@gmail.com</t>
  </si>
  <si>
    <t>THANIA ROJAS GUERRERO</t>
  </si>
  <si>
    <t>CARLOS RAMIREZ MEDINA</t>
  </si>
  <si>
    <t>JORGE JIMENEZ CANTU</t>
  </si>
  <si>
    <t>23300774@uttt.edu.mx</t>
  </si>
  <si>
    <t>ORTEGA LOPEZ DAMIAN RAUL</t>
  </si>
  <si>
    <t>DAMIAN RAUL</t>
  </si>
  <si>
    <t>OELD050214HDFRPMA1</t>
  </si>
  <si>
    <t>raullop0214@gmail.com</t>
  </si>
  <si>
    <t>GRACIELA LOPEZ CORNEJO</t>
  </si>
  <si>
    <t>RAUL ORTEGA MENDOZA</t>
  </si>
  <si>
    <t>GRISELDA JANETH LOPEZ CORNEJO</t>
  </si>
  <si>
    <t>23300777@uttt.edu.mx</t>
  </si>
  <si>
    <t>BERNARDINO MONROY JONATHAN RODOLFO</t>
  </si>
  <si>
    <t>BERNARDINO</t>
  </si>
  <si>
    <t>JONATHAN RODOLFO</t>
  </si>
  <si>
    <t>BEMJ051019HHGRNNA7</t>
  </si>
  <si>
    <t>bmjonathanrodolfo@gmail.com</t>
  </si>
  <si>
    <t>ANA MARIA MONROY PROCOPIO</t>
  </si>
  <si>
    <t>RODOLFO BERNARDINO CABALLERO</t>
  </si>
  <si>
    <t>AV MELCHOR OCAMPO NO 20</t>
  </si>
  <si>
    <t>ANA MARIA MONROY</t>
  </si>
  <si>
    <t>23300779@uttt.edu.mx</t>
  </si>
  <si>
    <t>CONDE IBARRA ANGEL GABRIEL</t>
  </si>
  <si>
    <t>CONDE</t>
  </si>
  <si>
    <t>COIA041101HHGNBNA8</t>
  </si>
  <si>
    <t>angelconde103@gmail.com</t>
  </si>
  <si>
    <t>LORENA IBARRA DURAN</t>
  </si>
  <si>
    <t>LEONARDO SERGIO CONDE ALTAMIRANO</t>
  </si>
  <si>
    <t>A.V HIDALGO</t>
  </si>
  <si>
    <t>23300782@uttt.edu.mx</t>
  </si>
  <si>
    <t>GARCIA COLIN ALONDRA</t>
  </si>
  <si>
    <t>GACA050901MMCRLLA8</t>
  </si>
  <si>
    <t>alondra.colin.2005@gmail.com</t>
  </si>
  <si>
    <t>HORTENCIA COLIN SANCHEZ</t>
  </si>
  <si>
    <t>MARTIN GARCIA SUAREZ</t>
  </si>
  <si>
    <t>23300786@uttt.edu.mx</t>
  </si>
  <si>
    <t>CALLEJAS MAYA ANGEL DANIEL</t>
  </si>
  <si>
    <t>CAMA050127HHGLYNA8</t>
  </si>
  <si>
    <t>danielmayitai@gmail.com</t>
  </si>
  <si>
    <t>ROCIO MAYA HERNANDEZ</t>
  </si>
  <si>
    <t>JOSE RICARDO CALLEJAS CRUZ</t>
  </si>
  <si>
    <t>AVENIDA CRUZ AZUL</t>
  </si>
  <si>
    <t>23300787@uttt.edu.mx</t>
  </si>
  <si>
    <t>SANTOS OLVERA BRYAN</t>
  </si>
  <si>
    <t>SAOB050126HHGNLRA9</t>
  </si>
  <si>
    <t>brayanolvera260105@gmail.com</t>
  </si>
  <si>
    <t>MATILDE OLVERA BARTOLO</t>
  </si>
  <si>
    <t>GUSTAVO SANTOS MONICO</t>
  </si>
  <si>
    <t>HEROES 355</t>
  </si>
  <si>
    <t>23300789@uttt.edu.mx</t>
  </si>
  <si>
    <t>VAZQUEZ VEGA BERENICE</t>
  </si>
  <si>
    <t>VAVB980529MHGZGR02</t>
  </si>
  <si>
    <t>berevega322@gmail.com</t>
  </si>
  <si>
    <t>ANGÉLICA VEGA RAMOS</t>
  </si>
  <si>
    <t>ANTONIO VAZQUEZ RODEA</t>
  </si>
  <si>
    <t>BERENICE VAZQUEZ VEGA</t>
  </si>
  <si>
    <t>Angélica Vega</t>
  </si>
  <si>
    <t>23300790@uttt.edu.mx</t>
  </si>
  <si>
    <t>MATA EVARISTO ANGEL</t>
  </si>
  <si>
    <t>MATA</t>
  </si>
  <si>
    <t>EVARISTO</t>
  </si>
  <si>
    <t>MAEA050703HMCTVNA2</t>
  </si>
  <si>
    <t>mataangel137@gmail.com</t>
  </si>
  <si>
    <t>MARTHA EVARISTO SANCHEZ</t>
  </si>
  <si>
    <t>ISIDRO MATA RUIZ</t>
  </si>
  <si>
    <t>AV. JALISCO SUR</t>
  </si>
  <si>
    <t>CHAUTONCO</t>
  </si>
  <si>
    <t>ANGEL MATA EVARISTO</t>
  </si>
  <si>
    <t>23300792@uttt.edu.mx</t>
  </si>
  <si>
    <t>LAGUNA CUELLAR HUGO SAID</t>
  </si>
  <si>
    <t>LAGUNA</t>
  </si>
  <si>
    <t>HUGO SAID</t>
  </si>
  <si>
    <t>LACH040806HHGGLGA8</t>
  </si>
  <si>
    <t>lagunacuellarsaid@gmail.com</t>
  </si>
  <si>
    <t>HUGO LAGUNA CHAVEZ</t>
  </si>
  <si>
    <t>23300794@uttt.edu.mx</t>
  </si>
  <si>
    <t>ALCANTARA RODRIGUEZ FREDY</t>
  </si>
  <si>
    <t>FREDY</t>
  </si>
  <si>
    <t>AARF050502HHGLDRA7</t>
  </si>
  <si>
    <t>fredyalcantara02@icloud.com</t>
  </si>
  <si>
    <t>GRISELDA RDRIGUEZ ORTEGA</t>
  </si>
  <si>
    <t>FREDY ALCANTARA ROSAS</t>
  </si>
  <si>
    <t>El Chiquinte</t>
  </si>
  <si>
    <t>GRISELDA RODRIGUEZ ORTEGA</t>
  </si>
  <si>
    <t>23300838@uttt.edu.mx</t>
  </si>
  <si>
    <t>FLORES MARTINEZ JUAN PABLO</t>
  </si>
  <si>
    <t>FOMJ050118HMCLRNA2</t>
  </si>
  <si>
    <t>pf187606@gmail.com</t>
  </si>
  <si>
    <t>MAYRA MARTINEZ GUERRERO</t>
  </si>
  <si>
    <t>JUAN PABLO FLORES LARA</t>
  </si>
  <si>
    <t>CBT NO. 4 HUEHUETOCA</t>
  </si>
  <si>
    <t>23300850@uttt.edu.mx</t>
  </si>
  <si>
    <t>JUAREZ CHAVEZ JOSE ALDO</t>
  </si>
  <si>
    <t>JOSE ALDO</t>
  </si>
  <si>
    <t>JUCA020823HHGRHLA6</t>
  </si>
  <si>
    <t>ALMA CHÁVEZ SÁNCHEZ</t>
  </si>
  <si>
    <t>CLODUALDO JUÁREZ SÁNCHEZ</t>
  </si>
  <si>
    <t>AVENIDA INSURGENTES NORTE</t>
  </si>
  <si>
    <t>Alma Chávez Sánchez</t>
  </si>
  <si>
    <t>23300931@uttt.edu.mx</t>
  </si>
  <si>
    <t>SANCHEZ BAUTISTA YOSEF SADAMI</t>
  </si>
  <si>
    <t>YOSEF SADAMI</t>
  </si>
  <si>
    <t>SABY040119HHGNTSA0</t>
  </si>
  <si>
    <t>yosefsanchez29@gmail.com</t>
  </si>
  <si>
    <t>AZUCENA BAUTISTA SANTANA</t>
  </si>
  <si>
    <t>BRAULIO SÁNCHEZ GALLEGOS</t>
  </si>
  <si>
    <t>NARANJA</t>
  </si>
  <si>
    <t>23300935@uttt.edu.mx</t>
  </si>
  <si>
    <t>PEÑA NOGUEZ IRIS CAROLINA</t>
  </si>
  <si>
    <t>IRIS CAROLINA</t>
  </si>
  <si>
    <t>PENI050425MHGXGRA3</t>
  </si>
  <si>
    <t>nogueziris388@gmail.com</t>
  </si>
  <si>
    <t>MARIA EUGENIA NOGUEZ SANCHEZ</t>
  </si>
  <si>
    <t>RUBEN PEÑA AGUILAR</t>
  </si>
  <si>
    <t>CALLE RIO YAQUI NUMERO</t>
  </si>
  <si>
    <t>RUBEN LEON PEÑA</t>
  </si>
  <si>
    <t>23300948@uttt.edu.mx</t>
  </si>
  <si>
    <t>MORALES ORTIZ FERNANDO</t>
  </si>
  <si>
    <t>MOOF050605HHGRRRA1</t>
  </si>
  <si>
    <t>fernandomorales43757@gmail.com</t>
  </si>
  <si>
    <t>MARIA DEL CARMEN ORTIZ NUÑEZ</t>
  </si>
  <si>
    <t>MARCO ANTONIO MORALES CALLEJAS</t>
  </si>
  <si>
    <t>SAMUEL RAMIREZ</t>
  </si>
  <si>
    <t>Taxhido</t>
  </si>
  <si>
    <t>23301093@uttt.edu.mx</t>
  </si>
  <si>
    <t>VAZQUEZ ESTRADA CESAR OSWALDO</t>
  </si>
  <si>
    <t>CESAR OSWALDO</t>
  </si>
  <si>
    <t>VAEC050530HHGZSSA6</t>
  </si>
  <si>
    <t>cesarestr241012@gmail.com</t>
  </si>
  <si>
    <t>JUANA ESTRADA RIOS</t>
  </si>
  <si>
    <t>JUAN VAZQUEZ BAUTISTA</t>
  </si>
  <si>
    <t>23301116@uttt.edu.mx</t>
  </si>
  <si>
    <t>OROZCO MOLINA ERICK</t>
  </si>
  <si>
    <t>OOME040517HHGRLRA4</t>
  </si>
  <si>
    <t>orozcomolinae67@gmail.com</t>
  </si>
  <si>
    <t>MARIA ISABEL MOLINA GARCIA</t>
  </si>
  <si>
    <t>FELIPE OROZCO JUAREZ</t>
  </si>
  <si>
    <t>Felipe Orozco Molina</t>
  </si>
  <si>
    <t>ADOLFO LOPEZ MATEO</t>
  </si>
  <si>
    <t>ANEL Gonzalez MOLINA</t>
  </si>
  <si>
    <t>23301180@uttt.edu.mx</t>
  </si>
  <si>
    <t>NIEVES MONROY GRACE ALESSIA</t>
  </si>
  <si>
    <t>GRACE ALESSIA</t>
  </si>
  <si>
    <t>NIMG040113MHGVNRA1</t>
  </si>
  <si>
    <t>caro_monroy@hotmail.es</t>
  </si>
  <si>
    <t>CAROLINA MONROY CRUZ</t>
  </si>
  <si>
    <t>JOSÉ LUIS NIEVES REBELES</t>
  </si>
  <si>
    <t>PIPILA NUM.7</t>
  </si>
  <si>
    <t>23301241@uttt.edu.mx</t>
  </si>
  <si>
    <t>CRUZ TREJO ERIK DANIEL</t>
  </si>
  <si>
    <t>CUTE050107HDFRRRA5</t>
  </si>
  <si>
    <t>erikdanielcruze505@gmail.com</t>
  </si>
  <si>
    <t>ERICA TREJO FRANCO</t>
  </si>
  <si>
    <t>ERIK DANIEL CRUZ ESTRADA</t>
  </si>
  <si>
    <t>23301283@uttt.edu.mx</t>
  </si>
  <si>
    <t>SANCHEZ MOLINA CAROLINA</t>
  </si>
  <si>
    <t>SAMC031116MDFNLRA0</t>
  </si>
  <si>
    <t>ERIKA CRISTINA MOLINA ACEVEDO</t>
  </si>
  <si>
    <t>DAVID SÁNCHEZ TORRES</t>
  </si>
  <si>
    <t>David Sánchez Torres</t>
  </si>
  <si>
    <t>CDA PUEBLA SN</t>
  </si>
  <si>
    <t>CAROLINA SANCHEZ MOLINA</t>
  </si>
  <si>
    <t>23301325@uttt.edu.mx</t>
  </si>
  <si>
    <t>MARTINEZ GONZALEZ ORLANDO MIGUEL</t>
  </si>
  <si>
    <t>ORLANDO MIGUEL</t>
  </si>
  <si>
    <t>MAGO040831HMCRNRA6</t>
  </si>
  <si>
    <t>orlandmart202020@gmail.com</t>
  </si>
  <si>
    <t>SARA GONZALEZ REYES</t>
  </si>
  <si>
    <t>LAZARO MARTINEZ SANTANA</t>
  </si>
  <si>
    <t>CALLE JAZMIN</t>
  </si>
  <si>
    <t>San Felipe Coamango</t>
  </si>
  <si>
    <t>23301366@uttt.edu.mx</t>
  </si>
  <si>
    <t>OLVERA MEJIA LUIS FELIPE</t>
  </si>
  <si>
    <t>LUIS FELIPE</t>
  </si>
  <si>
    <t>OEML041029HHGLJSA1</t>
  </si>
  <si>
    <t>luisfelipeolv3@gmail.com</t>
  </si>
  <si>
    <t>ANAYELI MEJIA PEREZ</t>
  </si>
  <si>
    <t>JUAN FELIPE OLVERA GARCIA</t>
  </si>
  <si>
    <t>JUAN FELIPE OLVERA</t>
  </si>
  <si>
    <t>23301462@uttt.edu.mx</t>
  </si>
  <si>
    <t>SERRANO HERNANDEZ ZAIRA NAOMI</t>
  </si>
  <si>
    <t>ZAIRA NAOMI</t>
  </si>
  <si>
    <t>SEHZ050602MHGRRRA2</t>
  </si>
  <si>
    <t>naomiserranohernandez8@gmail.com</t>
  </si>
  <si>
    <t>ROSA HERNANDEZ CRUZ</t>
  </si>
  <si>
    <t>LUIS ALBERTO SERRANO BLANCO</t>
  </si>
  <si>
    <t>23301528@uttt.edu.mx</t>
  </si>
  <si>
    <t>PORTILLO DOMINGUEZ JUAN PEDRO</t>
  </si>
  <si>
    <t>JUAN PEDRO</t>
  </si>
  <si>
    <t>PODJ051220HMCRMNA6</t>
  </si>
  <si>
    <t>juanpedroportillo9@gmail.com</t>
  </si>
  <si>
    <t>GUADALUPE GRACIELA DOMINGUEZ RODRIGUEZ</t>
  </si>
  <si>
    <t>JUAN PORTILLO CRUZ</t>
  </si>
  <si>
    <t>Juan Portillo Cruz</t>
  </si>
  <si>
    <t>AVENIDA DOLORES HIDALGO</t>
  </si>
  <si>
    <t>23301533@uttt.edu.mx</t>
  </si>
  <si>
    <t>CRUZ CRUZ ADOLFO GIBRAN</t>
  </si>
  <si>
    <t>ADOLFO GIBRAN</t>
  </si>
  <si>
    <t>CUCA030816HHGRRDA2</t>
  </si>
  <si>
    <t>bofocruzc@gmail.com</t>
  </si>
  <si>
    <t>VERONICA CRUZ CRUZ</t>
  </si>
  <si>
    <t>FRANCISCO CRUZ CRUZ</t>
  </si>
  <si>
    <t>23301557@uttt.edu.mx</t>
  </si>
  <si>
    <t>ORTIZ MATEO ARIADNA</t>
  </si>
  <si>
    <t>MATEO</t>
  </si>
  <si>
    <t>OIMA050702MMCRTRA6</t>
  </si>
  <si>
    <t>Tepetlaoxtoc</t>
  </si>
  <si>
    <t>ariadnaortizmateo9@gmail.com</t>
  </si>
  <si>
    <t>MARTINA MATEO GERMAN</t>
  </si>
  <si>
    <t>HUMBERTO ORTIZ CASTILLO</t>
  </si>
  <si>
    <t>YAZMIN ORTIZ MATEO</t>
  </si>
  <si>
    <t>SEXTA MANZANA TERCERA SECCION</t>
  </si>
  <si>
    <t>23301810@uttt.edu.mx</t>
  </si>
  <si>
    <t>LOPEZ CRUZ JUAN JESUS</t>
  </si>
  <si>
    <t>LOCJ051225HHGPRNA4</t>
  </si>
  <si>
    <t>juab2505123@gmail.com</t>
  </si>
  <si>
    <t>MARÍA GUADALUPE CRUZ ÁNGELES</t>
  </si>
  <si>
    <t>ESTEBAN LÓPEZ MONRROY</t>
  </si>
  <si>
    <t>MARIA GUADALUPE CRUZ ANGELES</t>
  </si>
  <si>
    <t>23301814@uttt.edu.mx</t>
  </si>
  <si>
    <t>QUEVEDO LUQUIN DANNA LIZETH</t>
  </si>
  <si>
    <t>QUEVEDO</t>
  </si>
  <si>
    <t>LUQUIN</t>
  </si>
  <si>
    <t>DANNA LIZETH</t>
  </si>
  <si>
    <t>QULD040912MHGVQNA9</t>
  </si>
  <si>
    <t>dannaquevedo396@gmail.com</t>
  </si>
  <si>
    <t>LUCIA IVET LUQUIN ESPINOZA</t>
  </si>
  <si>
    <t>MIGUEL ANGEL QUEVEDO GONZALEZ</t>
  </si>
  <si>
    <t>LUCIA IVET LUQUINO ESPINOZA</t>
  </si>
  <si>
    <t>23301815@uttt.edu.mx</t>
  </si>
  <si>
    <t>MARTINEZ VEGA NATALIA</t>
  </si>
  <si>
    <t>NATALIA</t>
  </si>
  <si>
    <t>MAVN050727MMCRGTA6</t>
  </si>
  <si>
    <t>natidun27@gmail.com</t>
  </si>
  <si>
    <t>MARÍA OLGA VEGA ZÚÑIGA</t>
  </si>
  <si>
    <t>CARMELO MARTÍNEZ ZÚÑIGA</t>
  </si>
  <si>
    <t>QUINTA MANZANA</t>
  </si>
  <si>
    <t>LUIS DAVID MARTINEZ VEGA</t>
  </si>
  <si>
    <t>23301820@uttt.edu.mx</t>
  </si>
  <si>
    <t>ANGELES JIMENEZ CARLOS EDSEL</t>
  </si>
  <si>
    <t>CARLOS EDSEL</t>
  </si>
  <si>
    <t>AEJC010621HHGNMRA2</t>
  </si>
  <si>
    <t>edselkiller12@gmail.com</t>
  </si>
  <si>
    <t>LIZBETH JIMÉNEZ MARTÍNEZ</t>
  </si>
  <si>
    <t>CARLOS ÁNGELES PÉREZ</t>
  </si>
  <si>
    <t>OLIVER HASEL ANGELES JIMENEZ</t>
  </si>
  <si>
    <t>Munitepec de Madero</t>
  </si>
  <si>
    <t>23301821@uttt.edu.mx</t>
  </si>
  <si>
    <t>MARTINEZ PAREDES CLAUDIA ITZEL</t>
  </si>
  <si>
    <t>CLAUDIA ITZEL</t>
  </si>
  <si>
    <t>MAPC050221MHGRRLA6</t>
  </si>
  <si>
    <t>claudia.martinez.paredes3@gmail.com</t>
  </si>
  <si>
    <t>CLAUDIA PAREDES RODRIGUEZ</t>
  </si>
  <si>
    <t>EDGAR MARTINEZ MENDOZA</t>
  </si>
  <si>
    <t>Claudia Paredes Rodríguez</t>
  </si>
  <si>
    <t>23301832@uttt.edu.mx</t>
  </si>
  <si>
    <t>TREJO VILLEDA JOSE ARMANDO</t>
  </si>
  <si>
    <t>TEVA020507HHGRLRA7</t>
  </si>
  <si>
    <t>trejovilledajosearmando914@gmail.com</t>
  </si>
  <si>
    <t>BERNARDA VILLEDA MEZA</t>
  </si>
  <si>
    <t>ADOLFO TREJO DIMAS</t>
  </si>
  <si>
    <t>CARRETERA TULA SAN ANDRES</t>
  </si>
  <si>
    <t>23301836@uttt.edu.mx</t>
  </si>
  <si>
    <t>LEON CORTES JOCELYN VANESSA</t>
  </si>
  <si>
    <t>JOCELYN VANESSA</t>
  </si>
  <si>
    <t>LECJ050109MHGNRCA6</t>
  </si>
  <si>
    <t>jocevancortes@gmail.com</t>
  </si>
  <si>
    <t>GEORGINA CORTES TOVAR</t>
  </si>
  <si>
    <t>MANUEL LEON HERNANDEZ</t>
  </si>
  <si>
    <t>ASAPH HEZIR ALBARRAN JIMENEZ</t>
  </si>
  <si>
    <t>23301863@uttt.edu.mx</t>
  </si>
  <si>
    <t>MIKEL AYALA SIMON</t>
  </si>
  <si>
    <t>MIKEL</t>
  </si>
  <si>
    <t>MIAS031123HHGKYMA7</t>
  </si>
  <si>
    <t>palillo380simon@gmail.com</t>
  </si>
  <si>
    <t>GABRIELA AYALA GRANADOS</t>
  </si>
  <si>
    <t>ENRIQUE MIKEL GONZÁLEZ</t>
  </si>
  <si>
    <t>SOLIDARIDAD</t>
  </si>
  <si>
    <t>Lázaro Cárdenas (Colonia el Mexe)</t>
  </si>
  <si>
    <t>ENIK MIKEL AYALA</t>
  </si>
  <si>
    <t>25301791@uttt.edu.mx</t>
  </si>
  <si>
    <t>CRUZ DELGADO FREDI ARTURO</t>
  </si>
  <si>
    <t>FREDI ARTURO</t>
  </si>
  <si>
    <t>CUDF800528HHGRLR06</t>
  </si>
  <si>
    <t>MARIA LUISA DELGADO LOPEZ</t>
  </si>
  <si>
    <t>SERGIO CRUZ JUAN</t>
  </si>
  <si>
    <t>FREDI ARTURO CRUZ DELGADO</t>
  </si>
  <si>
    <t>COLEGIO DE BACHILLERES PLANTEL NOPALA</t>
  </si>
  <si>
    <t>Villas Ave Real</t>
  </si>
  <si>
    <t>ANABEL CELESTINA MARTINEZ TERAN</t>
  </si>
  <si>
    <t>18300284@uttt.edu.mx</t>
  </si>
  <si>
    <t>RODRIGUEZ SEBASTIAN FRANCISCO XAVIER</t>
  </si>
  <si>
    <t>SEBASTIAN</t>
  </si>
  <si>
    <t>FRANCISCO XAVIER</t>
  </si>
  <si>
    <t>9IMC-G3</t>
  </si>
  <si>
    <t>MECATRÓNICA, INGENIERÍA EN MECATRÓNICA</t>
  </si>
  <si>
    <t>IMC</t>
  </si>
  <si>
    <t>INGENIERÍA EN MECATRÓNICA</t>
  </si>
  <si>
    <t>ROSF990209HHGDBR02</t>
  </si>
  <si>
    <t>franciscoxavier0424@gmail.com</t>
  </si>
  <si>
    <t>NORMA SEBASTIAN FEDERICO</t>
  </si>
  <si>
    <t>GUADALUPE RODRIGUEZ GIL</t>
  </si>
  <si>
    <t>FRANCISCO XAVIER RODRIGUEZ SEBASTIAN</t>
  </si>
  <si>
    <t>MECATRÓNICA</t>
  </si>
  <si>
    <t>18300329@uttt.edu.mx</t>
  </si>
  <si>
    <t>MARIN HERNANDEZ OSIRIS</t>
  </si>
  <si>
    <t>MARIN</t>
  </si>
  <si>
    <t>OSIRIS</t>
  </si>
  <si>
    <t>MAHO000325MHGRRSA9</t>
  </si>
  <si>
    <t>marinhernandezosiris5b@gmail.com</t>
  </si>
  <si>
    <t>ROXANA HERNANDEZ CONTRERAS</t>
  </si>
  <si>
    <t>JOSE LUIS MARIN CRUZ</t>
  </si>
  <si>
    <t>AV.FCO I MADERO</t>
  </si>
  <si>
    <t>18300729@uttt.edu.mx</t>
  </si>
  <si>
    <t>RODRIGUEZ LEON MOISES</t>
  </si>
  <si>
    <t>ROLM000205HHGDNSA3</t>
  </si>
  <si>
    <t>vector45drago@gmail.com</t>
  </si>
  <si>
    <t>CLAUDIA LEON LARIOS</t>
  </si>
  <si>
    <t>OSCAR RODRIGUEZ ALMARAZ</t>
  </si>
  <si>
    <t>20301305@uttt.edu.mx</t>
  </si>
  <si>
    <t>JUAREZ MEZA DANIEL ABRAHAM</t>
  </si>
  <si>
    <t>DANIEL ABRAHAM</t>
  </si>
  <si>
    <t>JUMD011217HHGRZNA0</t>
  </si>
  <si>
    <t>dino.3456787@gmail.com</t>
  </si>
  <si>
    <t>MARIA MAGDALENA MEZA PIÑEYRO</t>
  </si>
  <si>
    <t>LUIS JUAREZ MIRANDA</t>
  </si>
  <si>
    <t>CIRCUITO BUGAMBILIAS</t>
  </si>
  <si>
    <t>DULCE IVONNE JUAREZ MEZA</t>
  </si>
  <si>
    <t>22300541@uttt.edu.mx</t>
  </si>
  <si>
    <t>MORENO DELGADO JAN MARTIN</t>
  </si>
  <si>
    <t>JAN MARTIN</t>
  </si>
  <si>
    <t>9IMC-G1</t>
  </si>
  <si>
    <t>MODJ041213HMCRLNA8</t>
  </si>
  <si>
    <t>jangameplays12@gmail.com</t>
  </si>
  <si>
    <t>LAURA DELGADO MARQUEZ</t>
  </si>
  <si>
    <t>MARTIN MORENO FLORES</t>
  </si>
  <si>
    <t>Martín Moreno Flores</t>
  </si>
  <si>
    <t>AV DE LAS TORRES</t>
  </si>
  <si>
    <t>22300611@uttt.edu.mx</t>
  </si>
  <si>
    <t>HERNANDEZ POZO FERNANDO YAEL</t>
  </si>
  <si>
    <t>POZO</t>
  </si>
  <si>
    <t>FERNANDO YAEL</t>
  </si>
  <si>
    <t>HEPF020820HHGRZRA2</t>
  </si>
  <si>
    <t>fh130670@gmail.com</t>
  </si>
  <si>
    <t>MERARI HERNANDEZ POZO</t>
  </si>
  <si>
    <t>Jesus Hernández Bautista</t>
  </si>
  <si>
    <t>Las Nueces</t>
  </si>
  <si>
    <t>22300626@uttt.edu.mx</t>
  </si>
  <si>
    <t>SANTIAGO MORALES CARMEN</t>
  </si>
  <si>
    <t>CARMEN</t>
  </si>
  <si>
    <t>9IMC-G2</t>
  </si>
  <si>
    <t>SAMC040801MMCNRRA4</t>
  </si>
  <si>
    <t>Karmens394@gmail.com</t>
  </si>
  <si>
    <t>MARIA DEL ROSARIO MORALES VEGA</t>
  </si>
  <si>
    <t>PEDRO SANTIAGO SANCHEZ</t>
  </si>
  <si>
    <t>Pedro santiago sanchez</t>
  </si>
  <si>
    <t>CENTRO DE ESTUDIOS DE COMPUTO CAFETALES</t>
  </si>
  <si>
    <t>Rosario Morales Vega</t>
  </si>
  <si>
    <t>22300672@uttt.edu.mx</t>
  </si>
  <si>
    <t>TAPIA CLEOFAS JUAN MANUEL</t>
  </si>
  <si>
    <t>CLEOFAS</t>
  </si>
  <si>
    <t>JUAN MANUEL</t>
  </si>
  <si>
    <t>TACJ040820HHGPLNA9</t>
  </si>
  <si>
    <t>lolelxdfnaf@gmail.com</t>
  </si>
  <si>
    <t>LIZBETH GUADALUPE CLEOFAS HUANTE</t>
  </si>
  <si>
    <t>LUIS ANDRES TAPIA MARTINEZ</t>
  </si>
  <si>
    <t>LIZETH GUADALUPE CLEOFAS HUANTE</t>
  </si>
  <si>
    <t>22300806@uttt.edu.mx</t>
  </si>
  <si>
    <t>RIOS MERINO BRYAN</t>
  </si>
  <si>
    <t>MERINO</t>
  </si>
  <si>
    <t>9IMC-G5</t>
  </si>
  <si>
    <t>RIMB040520HDFSRRA8</t>
  </si>
  <si>
    <t>soccom744@gmail.com</t>
  </si>
  <si>
    <t>SILVIA MERINO MERINO</t>
  </si>
  <si>
    <t>LUIS ALBERTO RIOS BRON</t>
  </si>
  <si>
    <t>PRIVADA DON QUIJOTE</t>
  </si>
  <si>
    <t>22300818@uttt.edu.mx</t>
  </si>
  <si>
    <t>HERNANDEZ MORENO FELIPE</t>
  </si>
  <si>
    <t>FELIPE</t>
  </si>
  <si>
    <t>HEMF020218HHGRRLA3</t>
  </si>
  <si>
    <t>felimoren820@gmail.com</t>
  </si>
  <si>
    <t>LORENA MORENO ALVAREZ</t>
  </si>
  <si>
    <t>ROSENDO HERNANDEZ VARGAS</t>
  </si>
  <si>
    <t>AV. ADOLFO LOPEZ MATEOZ</t>
  </si>
  <si>
    <t>22301163@uttt.edu.mx</t>
  </si>
  <si>
    <t>ORTIZ GASCA SERGIO RAUL</t>
  </si>
  <si>
    <t>GASCA</t>
  </si>
  <si>
    <t>SERGIO RAUL</t>
  </si>
  <si>
    <t>OIGS040831HHGRSRA3</t>
  </si>
  <si>
    <t>Oxheco@gmail.com</t>
  </si>
  <si>
    <t>MARIA ISABEL GASCA GUERRERO</t>
  </si>
  <si>
    <t>JUAN PABLO ORTIZ NAREZ</t>
  </si>
  <si>
    <t>V. ACATENANGO</t>
  </si>
  <si>
    <t>23300283@uttt.edu.mx</t>
  </si>
  <si>
    <t>GONZALEZ FALCON MARIO NAHUM</t>
  </si>
  <si>
    <t>MARIO NAHUM</t>
  </si>
  <si>
    <t>GOFM050103HMCNLRA9</t>
  </si>
  <si>
    <t>nahumgonzalez6091@gmail.com</t>
  </si>
  <si>
    <t>CIPRIANA FALCON HERNANDEZ</t>
  </si>
  <si>
    <t>MARIO GONZALEZ MARTINEZ</t>
  </si>
  <si>
    <t>Pedro María Anaya (Ejido San Mateo)</t>
  </si>
  <si>
    <t>23300284@uttt.edu.mx</t>
  </si>
  <si>
    <t>GARCIA CAÑEDO EDWIN JOVANI</t>
  </si>
  <si>
    <t>EDWIN JOVANI</t>
  </si>
  <si>
    <t>GACE051002HHGRXDA9</t>
  </si>
  <si>
    <t>edwincanedo84@gmail.com</t>
  </si>
  <si>
    <t>MARIA DEL CARMEN CAÑEDO GARCIA</t>
  </si>
  <si>
    <t>GERARDO GARCIA RIVERON</t>
  </si>
  <si>
    <t>CERRADA VALENTIN G.F.</t>
  </si>
  <si>
    <t>ALMA DELIA GARCIA DEMETRIO</t>
  </si>
  <si>
    <t>23300290@uttt.edu.mx</t>
  </si>
  <si>
    <t>MARTINEZ MARTINEZ LUIS ANTONIO</t>
  </si>
  <si>
    <t>LUIS ANTONIO</t>
  </si>
  <si>
    <t>MAML040221HHGRRSA3</t>
  </si>
  <si>
    <t>luisantonioooo23@gmail.com</t>
  </si>
  <si>
    <t>SANTIAGO MARTINEZ ARCE</t>
  </si>
  <si>
    <t>Santiago Martinez Arce</t>
  </si>
  <si>
    <t>SIN NOMBRE SOLO CALLE PRINCIPAL</t>
  </si>
  <si>
    <t>23300291@uttt.edu.mx</t>
  </si>
  <si>
    <t>TAPIA MARTINEZ EDWIN YAEL</t>
  </si>
  <si>
    <t>EDWIN YAEL</t>
  </si>
  <si>
    <t>TAME050810HDFPRDA7</t>
  </si>
  <si>
    <t>ADRIANA MARTINEZ SAAVEDRA</t>
  </si>
  <si>
    <t>JORGE TAPIA ZAMORANO</t>
  </si>
  <si>
    <t>CBT ALEXANDER WEINER, TEOLOYUCAN</t>
  </si>
  <si>
    <t>AV. HACIENDA DEL BOSQUE</t>
  </si>
  <si>
    <t>Xalpa</t>
  </si>
  <si>
    <t>MZ21</t>
  </si>
  <si>
    <t>LT-7</t>
  </si>
  <si>
    <t>Adriana Martinez Saavedra</t>
  </si>
  <si>
    <t>23300292@uttt.edu.mx</t>
  </si>
  <si>
    <t>NAVA GONZALEZ MARCO ANTONIO</t>
  </si>
  <si>
    <t>NAGM050117HHGVNRA4</t>
  </si>
  <si>
    <t>marcogn17antonio@gmail.com</t>
  </si>
  <si>
    <t>ELIZABETH GONZALEZ FALCON</t>
  </si>
  <si>
    <t>MOISES NAVA FALCON</t>
  </si>
  <si>
    <t>Moises Nava Falcon</t>
  </si>
  <si>
    <t>23300293@uttt.edu.mx</t>
  </si>
  <si>
    <t>FLORES BRISEÑO ALEXIS</t>
  </si>
  <si>
    <t>FOBA031128HHGLRLA4</t>
  </si>
  <si>
    <t>alexisfloresbri@gmail.com</t>
  </si>
  <si>
    <t>INES BRISEÑO SALAZAR</t>
  </si>
  <si>
    <t>SAUL FEDERICO FLORES DIAZ</t>
  </si>
  <si>
    <t>23300298@uttt.edu.mx</t>
  </si>
  <si>
    <t>GABRIEL MIRANDA DIEGO</t>
  </si>
  <si>
    <t>GAMD050419HMCBRGA8</t>
  </si>
  <si>
    <t>diegogab744@gmail.com</t>
  </si>
  <si>
    <t>MARGARITA MIRANDA DE JESÚS</t>
  </si>
  <si>
    <t>BENITO GABRIEL IBARRA</t>
  </si>
  <si>
    <t>MARGARITA MIRANDA DE JESUS</t>
  </si>
  <si>
    <t>Primera Manzana de Barrio Iturbide la Campesina</t>
  </si>
  <si>
    <t>Margarita Miranda de Jesús</t>
  </si>
  <si>
    <t>23300301@uttt.edu.mx</t>
  </si>
  <si>
    <t>JARQUIN JIMENEZ JAZIEL AYIN</t>
  </si>
  <si>
    <t>JARQUIN</t>
  </si>
  <si>
    <t>JAZIEL AYIN</t>
  </si>
  <si>
    <t>JAJJ051111HOCRMZA3</t>
  </si>
  <si>
    <t>Salina Cruz</t>
  </si>
  <si>
    <t>jaziel2gael@gmail.com</t>
  </si>
  <si>
    <t>NIDIA JIMÉNEZ SÁNCHEZ</t>
  </si>
  <si>
    <t>MIGUEL ÁNGEL JARQUIN GUTIÉRREZ</t>
  </si>
  <si>
    <t>NIDIA JIMENEZ SANCHEZ</t>
  </si>
  <si>
    <t>CENTRO DE BACHILLERATO TECNOLÓGICO INDUSTRIAL Y DE SERVICIOS NUM. 25</t>
  </si>
  <si>
    <t>23300303@uttt.edu.mx</t>
  </si>
  <si>
    <t>GARCIA TOVAR DIEGO</t>
  </si>
  <si>
    <t>9IMC-G4</t>
  </si>
  <si>
    <t>GATD041018HHGRVGA4</t>
  </si>
  <si>
    <t>dgarciatovar4@gmail.com</t>
  </si>
  <si>
    <t>MARINA TOVAR LARIOS</t>
  </si>
  <si>
    <t>ISIDORO GARCIA LARIOS</t>
  </si>
  <si>
    <t>MARMOL</t>
  </si>
  <si>
    <t>23300305@uttt.edu.mx</t>
  </si>
  <si>
    <t>GARCIA CRUZ ILIANA ABIGAIL</t>
  </si>
  <si>
    <t>ILIANA ABIGAIL</t>
  </si>
  <si>
    <t>GACI950212MHGRRL03</t>
  </si>
  <si>
    <t>garciacruzilianaabigail@gmail.com</t>
  </si>
  <si>
    <t>JUANA CRUZ CRUZ</t>
  </si>
  <si>
    <t>LINO GARCIA SANCHEZ</t>
  </si>
  <si>
    <t>Tultengo</t>
  </si>
  <si>
    <t>23300306@uttt.edu.mx</t>
  </si>
  <si>
    <t>GRANDE GONZALEZ CESAR GUSTAVO</t>
  </si>
  <si>
    <t>CESAR GUSTAVO</t>
  </si>
  <si>
    <t>GAGC010717HHGRNSA3</t>
  </si>
  <si>
    <t>cesargrgz@gmail.com</t>
  </si>
  <si>
    <t>Concepcion Gonzalez Sanchez</t>
  </si>
  <si>
    <t>23300308@uttt.edu.mx</t>
  </si>
  <si>
    <t>LEGORRETA NUÑEZ LUIS ANGEL</t>
  </si>
  <si>
    <t>LEGORRETA</t>
  </si>
  <si>
    <t>LENL050405HMCGXSA2</t>
  </si>
  <si>
    <t>llegorretanunez@gmail.com</t>
  </si>
  <si>
    <t>LUCIA NUÑEZ CARMONA</t>
  </si>
  <si>
    <t>MIGUEL ANGEL LEGORRETA VALDIVIA</t>
  </si>
  <si>
    <t>23300311@uttt.edu.mx</t>
  </si>
  <si>
    <t>PEREZ OSORIO NEOTZIN JOSUE</t>
  </si>
  <si>
    <t>NEOTZIN JOSUE</t>
  </si>
  <si>
    <t>PEON010201HNERSTA8</t>
  </si>
  <si>
    <t>Condado de Alameda</t>
  </si>
  <si>
    <t>neotzin.josue@gmail.com</t>
  </si>
  <si>
    <t>REBECA OSORIO CRUZ</t>
  </si>
  <si>
    <t>MOISES PEREZ GALVEZ</t>
  </si>
  <si>
    <t>Rebeca Osorio Cruz</t>
  </si>
  <si>
    <t>23300330@uttt.edu.mx</t>
  </si>
  <si>
    <t>ANGELES LOPEZ JULIO CESAR</t>
  </si>
  <si>
    <t>JULIO CESAR</t>
  </si>
  <si>
    <t>AELJ051119HHGNPLA9</t>
  </si>
  <si>
    <t>angeleslopezjuliocesar@gmail.com</t>
  </si>
  <si>
    <t>MARIANA LOPEZ LOPEZ</t>
  </si>
  <si>
    <t>MIGUEL ÁNGEL ÁNGELES LOPEZ</t>
  </si>
  <si>
    <t>BELEN AURORA LOPEZ ALVAREZ</t>
  </si>
  <si>
    <t>LAS MONERAS</t>
  </si>
  <si>
    <t>BELEM AURORA LOPEZ ALVAREZ</t>
  </si>
  <si>
    <t>23300332@uttt.edu.mx</t>
  </si>
  <si>
    <t>PEREZ MARTINEZ EZEQUIEL</t>
  </si>
  <si>
    <t>PEME040902HHGRRZA2</t>
  </si>
  <si>
    <t>1922enfm.ezequielpema@cetis91.edu.mx</t>
  </si>
  <si>
    <t>MARIBEL MARTINEZ GARCIA</t>
  </si>
  <si>
    <t>MANUEL PEREZ MARTINEZ</t>
  </si>
  <si>
    <t>Manuel Pérez Martínez</t>
  </si>
  <si>
    <t>23300333@uttt.edu.mx</t>
  </si>
  <si>
    <t>CRUZ GUZMAN YABETH DAVID</t>
  </si>
  <si>
    <t>YABETH DAVID</t>
  </si>
  <si>
    <t>CUGY050222HHGRZBA3</t>
  </si>
  <si>
    <t>David0936r@gmail.com</t>
  </si>
  <si>
    <t>ELISA GUZMAN BARRERA</t>
  </si>
  <si>
    <t>BENIGNO CRUZ HERNANDEZ</t>
  </si>
  <si>
    <t>Benigno Cruz Hernandez</t>
  </si>
  <si>
    <t>AV GUERRERO</t>
  </si>
  <si>
    <t>23300334@uttt.edu.mx</t>
  </si>
  <si>
    <t>HERNANDEZ GARCIA JESUS</t>
  </si>
  <si>
    <t>HEGJ050827HHGRRSA9</t>
  </si>
  <si>
    <t>jesushernandez7053@gmail.com</t>
  </si>
  <si>
    <t>LAURA GARCÍA LAGUNA</t>
  </si>
  <si>
    <t>DAVID HERNÁNDEZ SÁNCHEZ</t>
  </si>
  <si>
    <t>DAVID HERNANDEZ SANCHEZ</t>
  </si>
  <si>
    <t>AV. EL CAMPESINO</t>
  </si>
  <si>
    <t>La Poza</t>
  </si>
  <si>
    <t>23300336@uttt.edu.mx</t>
  </si>
  <si>
    <t>DIAZ ALBARRAN LENIN JESUS</t>
  </si>
  <si>
    <t>ALBARRAN</t>
  </si>
  <si>
    <t>LENIN JESUS</t>
  </si>
  <si>
    <t>DIAL050530HMCZLNA0</t>
  </si>
  <si>
    <t>lenindal@hotmail.com</t>
  </si>
  <si>
    <t>ROSA MARIA ALBARRAN NIEVES</t>
  </si>
  <si>
    <t>J JESUS DIAZ HERNANDEZ</t>
  </si>
  <si>
    <t>23300338@uttt.edu.mx</t>
  </si>
  <si>
    <t>DURAN VALERIO SAMUEL</t>
  </si>
  <si>
    <t>SAMUEL</t>
  </si>
  <si>
    <t>DUVS031010HHGRLMA0</t>
  </si>
  <si>
    <t>samuelvalerio2020@gmail.com</t>
  </si>
  <si>
    <t>PATRICIA VALERIO FLORES</t>
  </si>
  <si>
    <t>JUAN CARLOS DURAN CRUZ</t>
  </si>
  <si>
    <t>LOS HORNOS</t>
  </si>
  <si>
    <t>23300342@uttt.edu.mx</t>
  </si>
  <si>
    <t>HERNANDEZ FLORES HUMBERTO YAHIR</t>
  </si>
  <si>
    <t>HUMBERTO YAHIR</t>
  </si>
  <si>
    <t>HEFH040802HHGRLMA2</t>
  </si>
  <si>
    <t>yairhf8@gmail.com</t>
  </si>
  <si>
    <t>YOLANDA FLORES CASTILLO</t>
  </si>
  <si>
    <t>HUMBERTO HERNANDEZ ANGELES</t>
  </si>
  <si>
    <t>CALLE CERRADA CUAHUTEMOC</t>
  </si>
  <si>
    <t>Humberto Hernandez Angeles</t>
  </si>
  <si>
    <t>23300346@uttt.edu.mx</t>
  </si>
  <si>
    <t>REYES BENITEZ LISANDRO</t>
  </si>
  <si>
    <t>LISANDRO</t>
  </si>
  <si>
    <t>REBL040831HDFYNSA7</t>
  </si>
  <si>
    <t>reyeslisandro497@gmail.com</t>
  </si>
  <si>
    <t>MARIELA BENÍTEZ REYES</t>
  </si>
  <si>
    <t>ARTEMIO REYES ESTEBAN</t>
  </si>
  <si>
    <t>CENTRO DE EDUCACIÓN MEDIA SUPERIOR A DISTANCIA SAN ILDEFONSO</t>
  </si>
  <si>
    <t>23300349@uttt.edu.mx</t>
  </si>
  <si>
    <t>RIOS HERNANDEZ JOSE ANGEL</t>
  </si>
  <si>
    <t>RIHA051230HHGSRNA2</t>
  </si>
  <si>
    <t>jr8276832@gmail.com</t>
  </si>
  <si>
    <t>LAURA HERNÁNDEZ MENDOZA</t>
  </si>
  <si>
    <t>JOSE ANTONIO RÍOS GARCÍA</t>
  </si>
  <si>
    <t>LAURA HERNANDEZ MENDOZA</t>
  </si>
  <si>
    <t>28 DE OCTUBRE</t>
  </si>
  <si>
    <t>23300351@uttt.edu.mx</t>
  </si>
  <si>
    <t>LOPEZ FRANCISCO VICTOR ADRIAN</t>
  </si>
  <si>
    <t>FRANCISCO</t>
  </si>
  <si>
    <t>VICTOR ADRIAN</t>
  </si>
  <si>
    <t>LOFV050724HMCPRCA9</t>
  </si>
  <si>
    <t>LUCIA FRANCISCO MONROY</t>
  </si>
  <si>
    <t>VICTOR HUGO LOPEZ FLORES</t>
  </si>
  <si>
    <t>CBT CHAPA DE MOTA</t>
  </si>
  <si>
    <t>23300354@uttt.edu.mx</t>
  </si>
  <si>
    <t>VERA CRUZ JORGE</t>
  </si>
  <si>
    <t>VECJ010128HHGRRRA6</t>
  </si>
  <si>
    <t>jorgeveracruz199@gmail.com</t>
  </si>
  <si>
    <t>YOLANDA CRUZ BAUTISTA</t>
  </si>
  <si>
    <t>JORGE ANTONIO VERA RODRIGUEZ</t>
  </si>
  <si>
    <t>23300356@uttt.edu.mx</t>
  </si>
  <si>
    <t>REYES FELIX CARLOS ROBERTO</t>
  </si>
  <si>
    <t>CARLOS ROBERTO</t>
  </si>
  <si>
    <t>REFC051206HHGYLRA1</t>
  </si>
  <si>
    <t>reyescarlos202140082.1@gmail.com</t>
  </si>
  <si>
    <t>YADIRA SUGEHIL REYES FELIX</t>
  </si>
  <si>
    <t>JOSE LUIS FIGUEROA VILLEDA</t>
  </si>
  <si>
    <t>23300358@uttt.edu.mx</t>
  </si>
  <si>
    <t>PORRAS PEREZ ISAAC</t>
  </si>
  <si>
    <t>POPI050921HHGRRSA8</t>
  </si>
  <si>
    <t>isaac.porras95@gmail.com</t>
  </si>
  <si>
    <t>GELANIT PÉREZ BECERRIL</t>
  </si>
  <si>
    <t>JERONIMO PORRAS CRUZ</t>
  </si>
  <si>
    <t>GELANIT PEREZ BECERRIL</t>
  </si>
  <si>
    <t>AV. DEL CANAL</t>
  </si>
  <si>
    <t>Gelanit Pérez Becerril</t>
  </si>
  <si>
    <t>23300360@uttt.edu.mx</t>
  </si>
  <si>
    <t>BENITEZ BALTAZAR CARLOS EDUARDO</t>
  </si>
  <si>
    <t>CARLOS EDUARDO</t>
  </si>
  <si>
    <t>BEBC040102HHGNLRA3</t>
  </si>
  <si>
    <t>eduardobaltazar414@gmail.com</t>
  </si>
  <si>
    <t>ELIA SILVERIA BALTAZAR BAUTISTA</t>
  </si>
  <si>
    <t>PEDRO BENITEZ GUTIERREZ</t>
  </si>
  <si>
    <t>Eduardo Benitez</t>
  </si>
  <si>
    <t>23300371@uttt.edu.mx</t>
  </si>
  <si>
    <t>PEREYRA GARCIA EVELYN</t>
  </si>
  <si>
    <t>PEREYRA</t>
  </si>
  <si>
    <t>PEGE050209MMCRRVA0</t>
  </si>
  <si>
    <t>eg1367581@gmail.com</t>
  </si>
  <si>
    <t>VERONICA GARCIA SANCHEZ</t>
  </si>
  <si>
    <t>HECTOR PEREYRA SANCHEZ</t>
  </si>
  <si>
    <t>AV. URUAPAN</t>
  </si>
  <si>
    <t>Veronica García Sanchéz</t>
  </si>
  <si>
    <t>23300374@uttt.edu.mx</t>
  </si>
  <si>
    <t>RODRIGUEZ MONTES ROBERTO ANGEL</t>
  </si>
  <si>
    <t>MONTES</t>
  </si>
  <si>
    <t>ROBERTO ANGEL</t>
  </si>
  <si>
    <t>ROMR050905HHGDNBA9</t>
  </si>
  <si>
    <t>robertangel9415@gmail.com</t>
  </si>
  <si>
    <t>GLORIA MONTES LOPEZ</t>
  </si>
  <si>
    <t>ROBERTO RODRIGUEZ GARCIA</t>
  </si>
  <si>
    <t>Roberto Rodriguez Garcia</t>
  </si>
  <si>
    <t>FRANCISCO I MADERO NUMERO</t>
  </si>
  <si>
    <t>23300377@uttt.edu.mx</t>
  </si>
  <si>
    <t>SARABIA MUÑOZ JOSE LUIS</t>
  </si>
  <si>
    <t>SAML050520HHGRXSA7</t>
  </si>
  <si>
    <t>sarabiajoseluis204@gmail.com</t>
  </si>
  <si>
    <t>YOLANDA MUÑOZ RODRIGUEZ</t>
  </si>
  <si>
    <t>JOSE LUIS SARABIA PACHECO</t>
  </si>
  <si>
    <t>CHURUBUSCO</t>
  </si>
  <si>
    <t>YOLANDA MUÑOZ RODRÍGUEZ</t>
  </si>
  <si>
    <t>23300382@uttt.edu.mx</t>
  </si>
  <si>
    <t>SANTIAGO MONTAÑO ANGEL EMMANUEL</t>
  </si>
  <si>
    <t>SAMA051101HMCNNNA1</t>
  </si>
  <si>
    <t>angel011105sama@gmail.com</t>
  </si>
  <si>
    <t>BRENDA NALLELY MONTAÑO VAZQUEZ</t>
  </si>
  <si>
    <t>ISRAEL SANTIAGO CRUZ</t>
  </si>
  <si>
    <t>Calpulalpan</t>
  </si>
  <si>
    <t>SARAI SANTIAGO MONTAÑO</t>
  </si>
  <si>
    <t>23300383@uttt.edu.mx</t>
  </si>
  <si>
    <t>GARCIA PEREZ EVELYN</t>
  </si>
  <si>
    <t>GAPE050729MHGRRVA4</t>
  </si>
  <si>
    <t>evelyn.garcia2907@gmail.com</t>
  </si>
  <si>
    <t>JULIETA PEREZ ALVAREZ</t>
  </si>
  <si>
    <t>GONZALO GARCIA BRAVO</t>
  </si>
  <si>
    <t>29 DE SEPTIEMBRE</t>
  </si>
  <si>
    <t>23300388@uttt.edu.mx</t>
  </si>
  <si>
    <t>GODINEZ LOPEZ NATALI JOHANA</t>
  </si>
  <si>
    <t>NATALI JOHANA</t>
  </si>
  <si>
    <t>GOLN050912MHGDPTA4</t>
  </si>
  <si>
    <t>Lopeznatali490@gmail.com</t>
  </si>
  <si>
    <t>BERENICE LOPEZ CHAVEZ</t>
  </si>
  <si>
    <t>FINADO</t>
  </si>
  <si>
    <t>ENCINO MZA 80</t>
  </si>
  <si>
    <t>Jardines de San Miguel</t>
  </si>
  <si>
    <t>BERENICE LÓPEZ CHÁVEZ</t>
  </si>
  <si>
    <t>23300399@uttt.edu.mx</t>
  </si>
  <si>
    <t>CASILLAS ROMERO ISRAEL</t>
  </si>
  <si>
    <t>CASILLAS</t>
  </si>
  <si>
    <t>CARI050216HDFSMSA8</t>
  </si>
  <si>
    <t>isralf@outlook.com</t>
  </si>
  <si>
    <t>LIDIA ROMERO MARTINEZ</t>
  </si>
  <si>
    <t>ISRAEL CASILLAS GARCIA</t>
  </si>
  <si>
    <t>23300400@uttt.edu.mx</t>
  </si>
  <si>
    <t>HERNANDEZ CASTILLO ANGEL DAVID</t>
  </si>
  <si>
    <t>ANGEL DAVID</t>
  </si>
  <si>
    <t>HECA030906HHGRSNA6</t>
  </si>
  <si>
    <t>angeldavidh096@gmail.com</t>
  </si>
  <si>
    <t>NORMA ANGELICA CASTILLO LOPEZ</t>
  </si>
  <si>
    <t>LUIS ANGEL HERNANDEZ VAZQUEZ</t>
  </si>
  <si>
    <t>MODESTA VAZQUEZ GONZALEZ</t>
  </si>
  <si>
    <t>AV. TOLTECA</t>
  </si>
  <si>
    <t>NELIDA HERNÁNDEZ VÁZQUEZ</t>
  </si>
  <si>
    <t>23300406@uttt.edu.mx</t>
  </si>
  <si>
    <t>JUAREZ MARTINEZ DIEGO</t>
  </si>
  <si>
    <t>JUMD050922HHGRRGA1</t>
  </si>
  <si>
    <t>diegojmltz2@gmail.com</t>
  </si>
  <si>
    <t>ELVIRA MARTINEZ CRUZ</t>
  </si>
  <si>
    <t>DANIEL JUAREZ SANCHEZ</t>
  </si>
  <si>
    <t>PRINCIPAL A CHAPA DE MOTA</t>
  </si>
  <si>
    <t>Doxhicho</t>
  </si>
  <si>
    <t>23300407@uttt.edu.mx</t>
  </si>
  <si>
    <t>RODRIGUEZ GRANADOS JESUS ANTONIO</t>
  </si>
  <si>
    <t>ROGJ050409HHGDRSA5</t>
  </si>
  <si>
    <t>ja982609@gmail.com</t>
  </si>
  <si>
    <t>MARGARITA GRANADOS VIVEROS</t>
  </si>
  <si>
    <t>HESIQUIO RODRIGUEZ BORGES</t>
  </si>
  <si>
    <t>Hesiquio Rodriguez Borges</t>
  </si>
  <si>
    <t>AV CUAUHTEMOC ESPIRITU SANTO</t>
  </si>
  <si>
    <t>23300413@uttt.edu.mx</t>
  </si>
  <si>
    <t>NARVAEZ GUERRERO PAOLA XIMENA</t>
  </si>
  <si>
    <t>PAOLA XIMENA</t>
  </si>
  <si>
    <t>NAGP050627MMCRRLA9</t>
  </si>
  <si>
    <t>nague.px@gmail.com</t>
  </si>
  <si>
    <t>RAQUEL GUERRERO TELLES</t>
  </si>
  <si>
    <t>ROLANDO NARVAEZ CHIMAL</t>
  </si>
  <si>
    <t>Centro de Estudios para el Desarrollo Educativo, S.C.</t>
  </si>
  <si>
    <t>AVENIDA HIDALGO</t>
  </si>
  <si>
    <t>Rancheria</t>
  </si>
  <si>
    <t>Emanuel Esau Narváez Guerrero</t>
  </si>
  <si>
    <t>23300415@uttt.edu.mx</t>
  </si>
  <si>
    <t>ISIDORO NICOLAS JONATHAN</t>
  </si>
  <si>
    <t>ISIDORO</t>
  </si>
  <si>
    <t>IINJ050114HMCSCNA1</t>
  </si>
  <si>
    <t>aylin.07.alc@gmail.com</t>
  </si>
  <si>
    <t>AMALIA NICOLAS CHAVEZ</t>
  </si>
  <si>
    <t>FRANCISCO ISIDORO ELEUCADIO</t>
  </si>
  <si>
    <t>23300418@uttt.edu.mx</t>
  </si>
  <si>
    <t>SANABRIA SANTIZO MAGDIEL ANTONIO</t>
  </si>
  <si>
    <t>SANABRIA</t>
  </si>
  <si>
    <t>SANTIZO</t>
  </si>
  <si>
    <t>MAGDIEL ANTONIO</t>
  </si>
  <si>
    <t>SASM051004HHGNNGA5</t>
  </si>
  <si>
    <t>magdiel2239@gmail.com</t>
  </si>
  <si>
    <t>SARA VERÓNICA SANTIZO FIGUEROA</t>
  </si>
  <si>
    <t>LUIS ANTONIO SANABRIA SERRANO</t>
  </si>
  <si>
    <t>Luis Antonio Sanabria Serrano</t>
  </si>
  <si>
    <t>TIZAYUCA</t>
  </si>
  <si>
    <t>23300419@uttt.edu.mx</t>
  </si>
  <si>
    <t>MEJIA PEREZ CHRISTOFER</t>
  </si>
  <si>
    <t>CHRISTOFER</t>
  </si>
  <si>
    <t>MEPC050320HHGJRHA3</t>
  </si>
  <si>
    <t>crismejia239@gmail.com</t>
  </si>
  <si>
    <t>ELIZA PÉREZ RÍOS</t>
  </si>
  <si>
    <t>ARGEL MEJIA MALPICA</t>
  </si>
  <si>
    <t>Argel Mejia Malpica</t>
  </si>
  <si>
    <t>ARGEL MEJIA</t>
  </si>
  <si>
    <t>23300421@uttt.edu.mx</t>
  </si>
  <si>
    <t>REYES VERA FAUSTO ALEXANDER</t>
  </si>
  <si>
    <t>FAUSTO ALEXANDER</t>
  </si>
  <si>
    <t>REVF050405HMCYRSA1</t>
  </si>
  <si>
    <t>alexreyes4031@gmail.com</t>
  </si>
  <si>
    <t>CRUZ REYES VERA</t>
  </si>
  <si>
    <t>CRUZ REYES VERA  </t>
  </si>
  <si>
    <t>AV. 16 DE SEPTIEMBRE</t>
  </si>
  <si>
    <t>San Miguel (Zitlaltepec)</t>
  </si>
  <si>
    <t>Cruz Reyes Vera</t>
  </si>
  <si>
    <t>23300422@uttt.edu.mx</t>
  </si>
  <si>
    <t>CRUZ MAYA CARLOS SANTIAGO</t>
  </si>
  <si>
    <t>CARLOS SANTIAGO</t>
  </si>
  <si>
    <t>CUMC051011HHGRYRA4</t>
  </si>
  <si>
    <t>carlosscruz770@gmail.com</t>
  </si>
  <si>
    <t>GUADALUPE CRUZ MAYA</t>
  </si>
  <si>
    <t>23300430@uttt.edu.mx</t>
  </si>
  <si>
    <t>LARA MARTINEZ ANAHI</t>
  </si>
  <si>
    <t>LAMA050724MHGRRNA0</t>
  </si>
  <si>
    <t>laraanahi057@gmail.com</t>
  </si>
  <si>
    <t>ANA KAREN MARTINEZ LOPEZ</t>
  </si>
  <si>
    <t>JOSE LUIS LARA HERNANDEZ</t>
  </si>
  <si>
    <t>Ana Karen Martinez López</t>
  </si>
  <si>
    <t>23300435@uttt.edu.mx</t>
  </si>
  <si>
    <t>NOGUEZ ESCOBAR OSWALDO</t>
  </si>
  <si>
    <t>OSWALDO</t>
  </si>
  <si>
    <t>NOEO050213HMCGSSA3</t>
  </si>
  <si>
    <t>oswaldonoguez23@gmail.com</t>
  </si>
  <si>
    <t>GUILLERMINA ESCOBAR MIRANDA</t>
  </si>
  <si>
    <t>SERGIO NOGUEZ ESCOBAR</t>
  </si>
  <si>
    <t>23300437@uttt.edu.mx</t>
  </si>
  <si>
    <t>GONZALEZ HERNANDEZ JESUS DANIEL</t>
  </si>
  <si>
    <t>JESUS DANIEL</t>
  </si>
  <si>
    <t>GOHJ040902HHGNRSA6</t>
  </si>
  <si>
    <t>jgonzalezhen@gmail.com</t>
  </si>
  <si>
    <t>IRMA GONZALEZ HERNANDEZ</t>
  </si>
  <si>
    <t>NO HAY</t>
  </si>
  <si>
    <t>ABASOLO</t>
  </si>
  <si>
    <t>23300438@uttt.edu.mx</t>
  </si>
  <si>
    <t>HERNANDEZ MALPICA LUIS ENRIQUE</t>
  </si>
  <si>
    <t>MALPICA</t>
  </si>
  <si>
    <t>HEML050803HMCRLSA6</t>
  </si>
  <si>
    <t>michaelm19782018@gmail.com</t>
  </si>
  <si>
    <t>ADDY CECILIA MALPICA ROSADO</t>
  </si>
  <si>
    <t>LUIS LEONEL HERNANDEZ CASTRO</t>
  </si>
  <si>
    <t>AVENIDA ARBOLEDAS</t>
  </si>
  <si>
    <t>23300447@uttt.edu.mx</t>
  </si>
  <si>
    <t>JUAREZ ROMERO ARI ALEXANDER</t>
  </si>
  <si>
    <t>ARI ALEXANDER</t>
  </si>
  <si>
    <t>JURA050912HDFRMRA2</t>
  </si>
  <si>
    <t>arialex12romero@gmail.com</t>
  </si>
  <si>
    <t>ESBEIDY ROMERO OROPEZA</t>
  </si>
  <si>
    <t>ENRIQUE SALVADOR GÓMEZ HERNÁNDEZ</t>
  </si>
  <si>
    <t>Enrique Salvador Gómez Hernández</t>
  </si>
  <si>
    <t>PONIENTE 12</t>
  </si>
  <si>
    <t>23300449@uttt.edu.mx</t>
  </si>
  <si>
    <t>JUAREZ ANGELES ADRIANA LIZETH</t>
  </si>
  <si>
    <t>ADRIANA LIZETH</t>
  </si>
  <si>
    <t>JUAA050915MHGRNDA0</t>
  </si>
  <si>
    <t>jjuarezlil473@gmail.com</t>
  </si>
  <si>
    <t>EDITH ANGELES SANTIAGO</t>
  </si>
  <si>
    <t>MAGDALENO JUAREZ GUTIERREZ</t>
  </si>
  <si>
    <t>23300451@uttt.edu.mx</t>
  </si>
  <si>
    <t>PARRA GUTIERREZ AVRIL SINAI</t>
  </si>
  <si>
    <t>AVRIL SINAI</t>
  </si>
  <si>
    <t>PAGA050115MHGRTVA8</t>
  </si>
  <si>
    <t>avrilsinaiparrag@gmail.com</t>
  </si>
  <si>
    <t>MA. ANGELICA GUTIERREZ CRUZ</t>
  </si>
  <si>
    <t>RIGOBERTO PARRA RODRIGUEZ</t>
  </si>
  <si>
    <t>MA ANGELICA GUTIERREZ CRUZ</t>
  </si>
  <si>
    <t>23300453@uttt.edu.mx</t>
  </si>
  <si>
    <t>VAZQUEZ MARTINEZ JONATHAN DANIEL</t>
  </si>
  <si>
    <t>JONATHAN DANIEL</t>
  </si>
  <si>
    <t>VAMJ051020HMCZRNA7</t>
  </si>
  <si>
    <t>jonivdj128@gmail.com</t>
  </si>
  <si>
    <t>SONIA MARTINEZ MONTIEL</t>
  </si>
  <si>
    <t>DANIEL VAZQUEZ CRUZ</t>
  </si>
  <si>
    <t>Tenjay</t>
  </si>
  <si>
    <t>23300459@uttt.edu.mx</t>
  </si>
  <si>
    <t>RODRIGUEZ SERRANO JONATHAN YERAY</t>
  </si>
  <si>
    <t>JONATHAN YERAY</t>
  </si>
  <si>
    <t>ROSJ040714HHGDRNA0</t>
  </si>
  <si>
    <t>yeray7978@gmail.com</t>
  </si>
  <si>
    <t>LAURA SUSANA SERRANO BORGES</t>
  </si>
  <si>
    <t>JONATHAN RODRIGUEZ ASENSION</t>
  </si>
  <si>
    <t>MARIA CRISTINA BORGES CRUZ</t>
  </si>
  <si>
    <t>FRANCISCO SERRANO JIMENEZ</t>
  </si>
  <si>
    <t>23300462@uttt.edu.mx</t>
  </si>
  <si>
    <t>MAYA LOPEZ ALEXIA MARISELA</t>
  </si>
  <si>
    <t>ALEXIA MARISELA</t>
  </si>
  <si>
    <t>MALA050831MHGYPLA3</t>
  </si>
  <si>
    <t>alexita31ma@gmail.com</t>
  </si>
  <si>
    <t>ELISA LOPEZ MARTINEZ</t>
  </si>
  <si>
    <t>MARIO ALBERTO MAYA ROJO</t>
  </si>
  <si>
    <t>Mario Alberto Maya Rojo</t>
  </si>
  <si>
    <t>23300463@uttt.edu.mx</t>
  </si>
  <si>
    <t>SIERRA RAMIREZ ALEXIS</t>
  </si>
  <si>
    <t>SIERRA</t>
  </si>
  <si>
    <t>SIRA040318HHGRMLA5</t>
  </si>
  <si>
    <t>alexxssrr1804@gmail.com</t>
  </si>
  <si>
    <t>MARIA MARCELA RAMIREZ NAVA</t>
  </si>
  <si>
    <t>EDUARDO ANTONIO SIERRA</t>
  </si>
  <si>
    <t>AVENIDA EMILIANO ZAPATA</t>
  </si>
  <si>
    <t>23300467@uttt.edu.mx</t>
  </si>
  <si>
    <t>BALLESTEROS ANGELES JOSE MANUEL</t>
  </si>
  <si>
    <t>BALLESTEROS</t>
  </si>
  <si>
    <t>BAAM050614HHGLNNA8</t>
  </si>
  <si>
    <t>josembaan@gmail.com</t>
  </si>
  <si>
    <t>LORENZA ANGELES ANGELES</t>
  </si>
  <si>
    <t>MAURICIO BALLESTEROS ANGELES</t>
  </si>
  <si>
    <t>Mauricio Ballesteros Angeles</t>
  </si>
  <si>
    <t>ALLENDE SUR</t>
  </si>
  <si>
    <t>23300472@uttt.edu.mx</t>
  </si>
  <si>
    <t>GARCIA MENDOZA ALAN JOSUE</t>
  </si>
  <si>
    <t>ALAN JOSUE</t>
  </si>
  <si>
    <t>GAMA991018HHGRNL07</t>
  </si>
  <si>
    <t>JUANA MENDOZA VÁZQUEZ</t>
  </si>
  <si>
    <t>NEMORIO SAMUEL GARCÍA PARRA</t>
  </si>
  <si>
    <t>JUANA MENDOZA VAZQUEZ</t>
  </si>
  <si>
    <t>EL MIRADOR</t>
  </si>
  <si>
    <t>23300476@uttt.edu.mx</t>
  </si>
  <si>
    <t>RIOS JIMENEZ GUADALUPE JOLETT</t>
  </si>
  <si>
    <t>GUADALUPE JOLETT</t>
  </si>
  <si>
    <t>RIJG050212MHGSMDA8</t>
  </si>
  <si>
    <t>jolettrios031@gmail.com</t>
  </si>
  <si>
    <t>BENITA JIMENEZ PEREZ</t>
  </si>
  <si>
    <t>ELOY RIOS REYES</t>
  </si>
  <si>
    <t>Eloy Rios Reyes</t>
  </si>
  <si>
    <t>AV. HIDALGO</t>
  </si>
  <si>
    <t>Eloy Ríos Reyes</t>
  </si>
  <si>
    <t>23300477@uttt.edu.mx</t>
  </si>
  <si>
    <t>ANTONIO TORRES MARIA</t>
  </si>
  <si>
    <t>MARIA</t>
  </si>
  <si>
    <t>AOTM050304MDFNRRA3</t>
  </si>
  <si>
    <t>mt6781990@gmail.com</t>
  </si>
  <si>
    <t>CRISTINA TORRES HERNANDEZ</t>
  </si>
  <si>
    <t>JOSE ABEL ANTONIO LOPEZ</t>
  </si>
  <si>
    <t>PRIVADA LIDON</t>
  </si>
  <si>
    <t>55 3713 3653</t>
  </si>
  <si>
    <t>23300480@uttt.edu.mx</t>
  </si>
  <si>
    <t>SANCHEZ SANCHEZ JESUS ALBERTO</t>
  </si>
  <si>
    <t>SASJ050825HDFNNSA0</t>
  </si>
  <si>
    <t>felizdelchucho94@gmail.com</t>
  </si>
  <si>
    <t>ALICIA SANCHEZ SANCHEZ</t>
  </si>
  <si>
    <t>CATALINA SANCHEZ SANCHEZ</t>
  </si>
  <si>
    <t>Ajacuba Centro</t>
  </si>
  <si>
    <t>N/A</t>
  </si>
  <si>
    <t>23300495@uttt.edu.mx</t>
  </si>
  <si>
    <t>MOCIÑOS REYES ENRIQUE</t>
  </si>
  <si>
    <t>MORE040106HHGCYNA4</t>
  </si>
  <si>
    <t>enriquemocinos@gmail.com</t>
  </si>
  <si>
    <t>MARIA DEL CARMEN REYES ENCARNACION</t>
  </si>
  <si>
    <t>ENRIQUE MOCINOS TORRES</t>
  </si>
  <si>
    <t>Enrique Mocinos Reyes</t>
  </si>
  <si>
    <t>AV. ADOLFO LOPEZ MATEOS</t>
  </si>
  <si>
    <t>Maria del Carmen Reyes Encarnación</t>
  </si>
  <si>
    <t>23300497@uttt.edu.mx</t>
  </si>
  <si>
    <t>CASTRO RIVERO EMILIANO</t>
  </si>
  <si>
    <t>CASTRO</t>
  </si>
  <si>
    <t>RIVERO</t>
  </si>
  <si>
    <t>CARE050506HMCSVMA1</t>
  </si>
  <si>
    <t>afkemiliano@gmail.com</t>
  </si>
  <si>
    <t>LAURA RIVERO OLVERA</t>
  </si>
  <si>
    <t>LEON CASTRO BARERRA             </t>
  </si>
  <si>
    <t>LEON CASTRO BARERRA                     </t>
  </si>
  <si>
    <t>AV AMARIANOPANTALEON</t>
  </si>
  <si>
    <t>LEONARDPO DANIEL CASTRO RIVERO</t>
  </si>
  <si>
    <t>23300501@uttt.edu.mx</t>
  </si>
  <si>
    <t>GOMEZ HERNANDEZ JOSE ANTONIO</t>
  </si>
  <si>
    <t>GOHA041229HHGMRNA6</t>
  </si>
  <si>
    <t>jghm998@gmail.com</t>
  </si>
  <si>
    <t>ALBA GOMEZ HERNANDEZ</t>
  </si>
  <si>
    <t>FIDEL LARA CASTILLO</t>
  </si>
  <si>
    <t>AVENIDA CUAUHTEMOC</t>
  </si>
  <si>
    <t>JOSE ANTONIO GOMEZ HERNANDEZ</t>
  </si>
  <si>
    <t>23300507@uttt.edu.mx</t>
  </si>
  <si>
    <t>JUAREZ ALVAREZ SANTIAGO ALDAHIR</t>
  </si>
  <si>
    <t>SANTIAGO ALDAHIR</t>
  </si>
  <si>
    <t>JUAS050801HHGRLNA0</t>
  </si>
  <si>
    <t>santiagoaldahirjuarezalvarez@gmail.com</t>
  </si>
  <si>
    <t>ESTELA ALVAREZ MATURANO</t>
  </si>
  <si>
    <t>ANDRES JUAREZ HERNANDEZ</t>
  </si>
  <si>
    <t>CALLE ORIENTE 6  </t>
  </si>
  <si>
    <t>23300508@uttt.edu.mx</t>
  </si>
  <si>
    <t>VALDEZ OLGUIN ALONDRA</t>
  </si>
  <si>
    <t>VAOA050718MMCLLLA6</t>
  </si>
  <si>
    <t>alondra.valdz.21@gmail.com</t>
  </si>
  <si>
    <t>KARINA OLGUIN LOPEZ</t>
  </si>
  <si>
    <t>GERMAN VALDEZ ALCANTAR</t>
  </si>
  <si>
    <t>German Valdez Alcantar</t>
  </si>
  <si>
    <t>CTO ANTIGUA Y BARBUDA</t>
  </si>
  <si>
    <t>9C</t>
  </si>
  <si>
    <t>23300514@uttt.edu.mx</t>
  </si>
  <si>
    <t>URBAN ZAMORA URIEL JOEL</t>
  </si>
  <si>
    <t>URBAN</t>
  </si>
  <si>
    <t>URIEL JOEL</t>
  </si>
  <si>
    <t>UAZU041107HMCRMRA9</t>
  </si>
  <si>
    <t>MIRIAM ZAMORA MELENDEZ</t>
  </si>
  <si>
    <t>JOEL ADRIAN URBAN RECENDIZ</t>
  </si>
  <si>
    <t>CERRADA DE CAMELIAS</t>
  </si>
  <si>
    <t>Miriam Zamora Meléndez</t>
  </si>
  <si>
    <t>23300515@uttt.edu.mx</t>
  </si>
  <si>
    <t>GARCIA VALERIANO MIGUEL ANGEL</t>
  </si>
  <si>
    <t>VALERIANO</t>
  </si>
  <si>
    <t>GAVM020728HMCRLGA1</t>
  </si>
  <si>
    <t>miguel.grek69@gmail.com</t>
  </si>
  <si>
    <t>MARIA ROSARIO VALERIANO CRUZ</t>
  </si>
  <si>
    <t>REINALDO GARCIA MARTINEZ</t>
  </si>
  <si>
    <t>PLANTEL CONALEP 109. ING. BERNARDO QUINTANA ARRIOJAÍCUAUTITLAN</t>
  </si>
  <si>
    <t>AMP. VICENTE SUAREZ</t>
  </si>
  <si>
    <t>San Sebastián</t>
  </si>
  <si>
    <t>23300517@uttt.edu.mx</t>
  </si>
  <si>
    <t>SANCHEZ FALCON ANGEL LEONARDO</t>
  </si>
  <si>
    <t>ANGEL LEONARDO</t>
  </si>
  <si>
    <t>SAFA051001HHGNLNA3</t>
  </si>
  <si>
    <t>angelleonardosanchezfalcon296@gmail.com</t>
  </si>
  <si>
    <t>RAQUEL FALCON GUERRERO</t>
  </si>
  <si>
    <t>ALBERTO JORGE SANCHEZ MONTALVO</t>
  </si>
  <si>
    <t>Alberto Jorge Sanchez Montalvo</t>
  </si>
  <si>
    <t>LOTE 1 MANZANA 5</t>
  </si>
  <si>
    <t>23300519@uttt.edu.mx</t>
  </si>
  <si>
    <t>AGUILAR GARCIA ABRAHAM DAVID</t>
  </si>
  <si>
    <t>ABRAHAM DAVID</t>
  </si>
  <si>
    <t>AUGA041209HHGGRBA4</t>
  </si>
  <si>
    <t>davidggggxd7u7@gmail.com</t>
  </si>
  <si>
    <t>MARIA CARLOTA GARCIA GONZALEZ</t>
  </si>
  <si>
    <t>LUIS MANUEL AGUILAR BARRETO</t>
  </si>
  <si>
    <t>VERACRUZ</t>
  </si>
  <si>
    <t>23300520@uttt.edu.mx</t>
  </si>
  <si>
    <t>GARCIA   ALEXANDER</t>
  </si>
  <si>
    <t>GAXA030524HNERXLA8</t>
  </si>
  <si>
    <t>alexzsagas@gmail.com</t>
  </si>
  <si>
    <t>MARTHA LILIANA MORA</t>
  </si>
  <si>
    <t>AGUSTÍN GARCÍA GONZÁLEZ</t>
  </si>
  <si>
    <t>Agustín García González</t>
  </si>
  <si>
    <t>TELEBACHILLERATO COMUNITARIO SANTA ANA ATZCAPOTZALTONGO</t>
  </si>
  <si>
    <t>ALEXANDER GARCIA</t>
  </si>
  <si>
    <t>23300523@uttt.edu.mx</t>
  </si>
  <si>
    <t>PAREDES RUFINO JORGE ANTONIO</t>
  </si>
  <si>
    <t>JORGE ANTONIO</t>
  </si>
  <si>
    <t>PARJ030315HHGRFRA7</t>
  </si>
  <si>
    <t>chupon1715@gmail.com</t>
  </si>
  <si>
    <t>JHOANA BERENICE RUFINO REYES</t>
  </si>
  <si>
    <t>JESUS ANTONIO PAREDES ISLAS</t>
  </si>
  <si>
    <t>23300573@uttt.edu.mx</t>
  </si>
  <si>
    <t>CONTRERAS SALAZAR MIGUEL ANGEL</t>
  </si>
  <si>
    <t>COSM050701HHGNLGA6</t>
  </si>
  <si>
    <t>angel689contreras@gmail.com</t>
  </si>
  <si>
    <t>ODALIS SALAZAR GRANADOS</t>
  </si>
  <si>
    <t>JUAN MIGUEL CONTRERAS PEREZ</t>
  </si>
  <si>
    <t>JUAN MIGUEL CONTRERAS</t>
  </si>
  <si>
    <t>23300634@uttt.edu.mx</t>
  </si>
  <si>
    <t>ORDAZ FLORES ANGELA MAOMI</t>
  </si>
  <si>
    <t>ORDAZ</t>
  </si>
  <si>
    <t>ANGELA MAOMI</t>
  </si>
  <si>
    <t>OAFA050914MHGRLNA6</t>
  </si>
  <si>
    <t>ordazangela67@gmail.com</t>
  </si>
  <si>
    <t>KARINA DE JESUS FLORES CRISOSTOMO</t>
  </si>
  <si>
    <t>ANGEL ORDAZ TOVAR</t>
  </si>
  <si>
    <t>23300651@uttt.edu.mx</t>
  </si>
  <si>
    <t>LEON TAPIA BELINDA CITLALI</t>
  </si>
  <si>
    <t>BELINDA CITLALI</t>
  </si>
  <si>
    <t>LETB050128MHGNPLA8</t>
  </si>
  <si>
    <t>leontapiabelindacitlali@gmail.com</t>
  </si>
  <si>
    <t>CONSUELO TAPIA GRANADOS</t>
  </si>
  <si>
    <t>CRESCENCIO LEON MOCTEZUMA</t>
  </si>
  <si>
    <t>CRESCENCIO LEON</t>
  </si>
  <si>
    <t>23300663@uttt.edu.mx</t>
  </si>
  <si>
    <t>MARTINEZ SANCHEZ ERICK DAVID</t>
  </si>
  <si>
    <t>ERICK DAVID</t>
  </si>
  <si>
    <t>MASE051229HHGRNRA3</t>
  </si>
  <si>
    <t>martinez.sancheze.amelm21@cbtis200.edu.mx</t>
  </si>
  <si>
    <t>ANGELICA SANCHEZ ABELINO</t>
  </si>
  <si>
    <t>BENJAMÍN MARTINEZ GARCIA</t>
  </si>
  <si>
    <t>Benjamín Martínez García</t>
  </si>
  <si>
    <t>LISSET MARTINEZ SANCHEZ</t>
  </si>
  <si>
    <t>23300684@uttt.edu.mx</t>
  </si>
  <si>
    <t>GARCIA GARRIDO MIRIAM</t>
  </si>
  <si>
    <t>GAGM051021MHGRRRA3</t>
  </si>
  <si>
    <t>miriam210garcia@gmail.com</t>
  </si>
  <si>
    <t>MAGDALENA GARRIDO RAMÍREZ</t>
  </si>
  <si>
    <t>OSWALDO GARCÍA JIMÉNEZ</t>
  </si>
  <si>
    <t>MAGDALENA GARRIDO RAMIREZ</t>
  </si>
  <si>
    <t>23300783@uttt.edu.mx</t>
  </si>
  <si>
    <t>BECERRA BRISEÑO DULCE JUANA</t>
  </si>
  <si>
    <t>DULCE JUANA</t>
  </si>
  <si>
    <t>BEBD020227MHGCRLA6</t>
  </si>
  <si>
    <t>dulce.juancha@gmail.com</t>
  </si>
  <si>
    <t>LETICIA BRISEÑO GONZALEZ</t>
  </si>
  <si>
    <t>FEDERICO BECERRA SERRANO</t>
  </si>
  <si>
    <t>DULCE JUANA BEERRA BRISEÑO</t>
  </si>
  <si>
    <t>ROBLE</t>
  </si>
  <si>
    <t>Yaren Becerra Briseo</t>
  </si>
  <si>
    <t>23300795@uttt.edu.mx</t>
  </si>
  <si>
    <t>HERNANDEZ SAN JUAN IRVING OMAR</t>
  </si>
  <si>
    <t>SAN JUAN</t>
  </si>
  <si>
    <t>IRVING OMAR</t>
  </si>
  <si>
    <t>HESI050413HHGRNRA9</t>
  </si>
  <si>
    <t>sanjuanhernandez2005@gmail.com</t>
  </si>
  <si>
    <t>IMELDA SAN JUAN ELIZALDE</t>
  </si>
  <si>
    <t>AUSENCIO HERNANDEZ ALVAREZ</t>
  </si>
  <si>
    <t>Ausencio Hernández Álvarez</t>
  </si>
  <si>
    <t>CALLE LOS OLIVOS</t>
  </si>
  <si>
    <t>LA TERCERA MANZANA</t>
  </si>
  <si>
    <t>23300881@uttt.edu.mx</t>
  </si>
  <si>
    <t>ROJO ARTEAGA DIEGO ARMANDO</t>
  </si>
  <si>
    <t>ROAD050928HDFJRGA8</t>
  </si>
  <si>
    <t>rojoarteagadiego@gmail.com</t>
  </si>
  <si>
    <t>ELIZABETH ARTEAGA RAMIREZ</t>
  </si>
  <si>
    <t>LUCIANO ROJO VARGAS</t>
  </si>
  <si>
    <t>Luciano Rojo Vargas</t>
  </si>
  <si>
    <t>23300954@uttt.edu.mx</t>
  </si>
  <si>
    <t>SOLIS FLORES CHRISTIAN</t>
  </si>
  <si>
    <t>SOLIS</t>
  </si>
  <si>
    <t>CHRISTIAN</t>
  </si>
  <si>
    <t>SOFC990729HDFLLH13</t>
  </si>
  <si>
    <t>rona0983@gmail.com</t>
  </si>
  <si>
    <t>MARIA GUADALUPE FLORES VENTOLERO</t>
  </si>
  <si>
    <t>HORACIO GABINO SOLIS MILLAN</t>
  </si>
  <si>
    <t>HORACIO GABINO SOLIZ</t>
  </si>
  <si>
    <t>23301003@uttt.edu.mx</t>
  </si>
  <si>
    <t>NERI SALAZAR GERMAN</t>
  </si>
  <si>
    <t>NESG030724HHGRLRA3</t>
  </si>
  <si>
    <t>gernersal240703@hotmail.com</t>
  </si>
  <si>
    <t>ANA LILIA SALAZAR SANTIAGO</t>
  </si>
  <si>
    <t>GERMAN NERI GONZALEZ</t>
  </si>
  <si>
    <t>AZARY ABIGAIL NERI SALAZAR</t>
  </si>
  <si>
    <t>RAYON</t>
  </si>
  <si>
    <t>126B</t>
  </si>
  <si>
    <t>Azary Abigail Neri Salazar</t>
  </si>
  <si>
    <t>23301055@uttt.edu.mx</t>
  </si>
  <si>
    <t>MARTINEZ ARENAS BRIAN ELIHU</t>
  </si>
  <si>
    <t>BRIAN ELIHU</t>
  </si>
  <si>
    <t>MAAB021008HHGRRRA2</t>
  </si>
  <si>
    <t>brianitrus287@gmail.com</t>
  </si>
  <si>
    <t>VIOLETA ARENAS DEL ANGEL</t>
  </si>
  <si>
    <t>ISRAEL MARTINEZ QUINTOS</t>
  </si>
  <si>
    <t>23301147@uttt.edu.mx</t>
  </si>
  <si>
    <t>CACERES CAMACHO MAXIMO ELOY</t>
  </si>
  <si>
    <t>CACERES</t>
  </si>
  <si>
    <t>MAXIMO ELOY</t>
  </si>
  <si>
    <t>CACM050510HDFCMXA5</t>
  </si>
  <si>
    <t>mac.eloy10@gmail.com</t>
  </si>
  <si>
    <t>CAROLINA RUTH CAMACHO LORENZANA</t>
  </si>
  <si>
    <t>JULIO CESAR CACERES HERNANDEZ</t>
  </si>
  <si>
    <t>COLEGIO DE BACHILLERES PLANTEL 1, EL ROSARIO</t>
  </si>
  <si>
    <t>23301152@uttt.edu.mx</t>
  </si>
  <si>
    <t>PEREZ TORNELL DIANA SOFIA</t>
  </si>
  <si>
    <t>TORNELL</t>
  </si>
  <si>
    <t>PETD050918MHGRRNA1</t>
  </si>
  <si>
    <t>Diana.sofiapt05@gmail.com</t>
  </si>
  <si>
    <t>IRENE TORNELL BRIONES</t>
  </si>
  <si>
    <t>RAUL PEREZ FLORES</t>
  </si>
  <si>
    <t>CAMPO CORINTO</t>
  </si>
  <si>
    <t>23301203@uttt.edu.mx</t>
  </si>
  <si>
    <t>CANO PEREZ VIRIDIANA</t>
  </si>
  <si>
    <t>VIRIDIANA</t>
  </si>
  <si>
    <t>CAPV050621MHGNRRA6</t>
  </si>
  <si>
    <t>Canoviri48@gmail.com</t>
  </si>
  <si>
    <t>CANDIDA PEREZ CASTILLO</t>
  </si>
  <si>
    <t>JUAN ANTONIO CANO MARTINEZ</t>
  </si>
  <si>
    <t>23301206@uttt.edu.mx</t>
  </si>
  <si>
    <t>MARTINEZ ESCOBAR LUIS MANUEL</t>
  </si>
  <si>
    <t>MAEL041001HHGRSSA8</t>
  </si>
  <si>
    <t>manu.3sclme@gmail.com</t>
  </si>
  <si>
    <t>EUSTACIA ESCOBAR MOLINA</t>
  </si>
  <si>
    <t>JOSE LUIS MARTINEZ</t>
  </si>
  <si>
    <t>ADOLFO FIERRO</t>
  </si>
  <si>
    <t>Luis Manuel</t>
  </si>
  <si>
    <t>23301247@uttt.edu.mx</t>
  </si>
  <si>
    <t>HERRERA QUIROZ MARTIN</t>
  </si>
  <si>
    <t>HEQM041111HHGRRRA3</t>
  </si>
  <si>
    <t>martin4herreraquiroz@gmail.com</t>
  </si>
  <si>
    <t>ESPERANZA QUIROZ CRUZ</t>
  </si>
  <si>
    <t>FRANCISCO HERRERA MENDOZA</t>
  </si>
  <si>
    <t>Francisco Herrera Mendoza</t>
  </si>
  <si>
    <t>23301254@uttt.edu.mx</t>
  </si>
  <si>
    <t>COLIN CERVANTES ALAM YAEL</t>
  </si>
  <si>
    <t>ALAM YAEL</t>
  </si>
  <si>
    <t>COCA050826HHGLRLA9</t>
  </si>
  <si>
    <t>rodolfoivan0808@gmail.com</t>
  </si>
  <si>
    <t>MARIA CERVANTES HERNANDEZ</t>
  </si>
  <si>
    <t>JORGE COLIN SANTAMARIA</t>
  </si>
  <si>
    <t>CDA. EMILIANO ZAPATA</t>
  </si>
  <si>
    <t>Blanca Esthela Zúñiga Sosa</t>
  </si>
  <si>
    <t>23301278@uttt.edu.mx</t>
  </si>
  <si>
    <t>BELLO RESENDIZ MARIO GABRIEL</t>
  </si>
  <si>
    <t>MARIO GABRIEL</t>
  </si>
  <si>
    <t>BERM050420HHGLSRA1</t>
  </si>
  <si>
    <t>resendizmario97@gmail.com</t>
  </si>
  <si>
    <t>DIANA MONSERRAT RESENDIZ MORALES</t>
  </si>
  <si>
    <t>MARIO GABRIEL BELLO MARTINEZ</t>
  </si>
  <si>
    <t>ANTONIO CARRILLO 2</t>
  </si>
  <si>
    <t>23301290@uttt.edu.mx</t>
  </si>
  <si>
    <t>BARRERA ALVAREZ LUIS ERNESTO</t>
  </si>
  <si>
    <t>LUIS ERNESTO</t>
  </si>
  <si>
    <t>BAAL050612HDFRLSA0</t>
  </si>
  <si>
    <t>luislvarez31@gmail.com</t>
  </si>
  <si>
    <t>LIBIA MARA ALVAREZ GARCÍA</t>
  </si>
  <si>
    <t>LUIS BARRERA GARCÍA</t>
  </si>
  <si>
    <t>ALMA DELIA ALVAREZ</t>
  </si>
  <si>
    <t>23301300@uttt.edu.mx</t>
  </si>
  <si>
    <t>PAZ BARRON BRANDON URIEL</t>
  </si>
  <si>
    <t>BRANDON URIEL</t>
  </si>
  <si>
    <t>PABB041104HMCZRRA2</t>
  </si>
  <si>
    <t>urielpaz545@gmail.com</t>
  </si>
  <si>
    <t>LETICIA BARRÓN VALENCIA</t>
  </si>
  <si>
    <t>RAÚL PAZ ZARAGOZA</t>
  </si>
  <si>
    <t>LETICIA BARRON VALENCIA</t>
  </si>
  <si>
    <t>MONTE ALTO</t>
  </si>
  <si>
    <t>23301311@uttt.edu.mx</t>
  </si>
  <si>
    <t>CRUZ SANCHEZ MISAEL</t>
  </si>
  <si>
    <t>CUSM050509HHGRNSA2</t>
  </si>
  <si>
    <t>misael090505@gmail.com</t>
  </si>
  <si>
    <t>NICERATA SÁNCHEZ SIMÓN</t>
  </si>
  <si>
    <t>MIGUEL CRUZ PORRAS</t>
  </si>
  <si>
    <t>MISAEL CRUZ SÁNCHEZ</t>
  </si>
  <si>
    <t>23301321@uttt.edu.mx</t>
  </si>
  <si>
    <t>LEON CHAVEZ URIEL</t>
  </si>
  <si>
    <t>LECU050901HMCNHRA5</t>
  </si>
  <si>
    <t>leonuriel74@gmail.com</t>
  </si>
  <si>
    <t>MIRIAM CHAVEZ MENDOZA</t>
  </si>
  <si>
    <t>JOSE GUADALUPE LEON SANTIAGO</t>
  </si>
  <si>
    <t>JOSE GUADALUPE LEON</t>
  </si>
  <si>
    <t>23301327@uttt.edu.mx</t>
  </si>
  <si>
    <t>GOMEZ PEREZ CARLOS EDUARDO</t>
  </si>
  <si>
    <t>GOPC050224HMCMRRA0</t>
  </si>
  <si>
    <t>perezeduardo0224@gmail.com</t>
  </si>
  <si>
    <t>LOURDES PEREZ MARTINEZ</t>
  </si>
  <si>
    <t>RICARDO GOMEZ MONDRAGON</t>
  </si>
  <si>
    <t>ESCUELA PREPARATORIA OFICIAL NUM. 77</t>
  </si>
  <si>
    <t>COYOTE</t>
  </si>
  <si>
    <t>Dongu</t>
  </si>
  <si>
    <t>23301328@uttt.edu.mx</t>
  </si>
  <si>
    <t>LUNA DOMINGUEZ ANGELICA DESIRE</t>
  </si>
  <si>
    <t>ANGELICA DESIRE</t>
  </si>
  <si>
    <t>LUDA050824MHGNMNA5</t>
  </si>
  <si>
    <t>angelicaluna2408@gmail.com</t>
  </si>
  <si>
    <t>JOSEFINA DOMINGUEZ TREJO</t>
  </si>
  <si>
    <t>LEOBARDO LUNA MORALES</t>
  </si>
  <si>
    <t>ELENA DOMINGUEZ TREJO</t>
  </si>
  <si>
    <t>CIPRESES</t>
  </si>
  <si>
    <t>23301354@uttt.edu.mx</t>
  </si>
  <si>
    <t>FLORES FERNANDEZ DE LARA ALEXIS RAFAEL</t>
  </si>
  <si>
    <t>FERNANDEZ DE LARA</t>
  </si>
  <si>
    <t>ALEXIS RAFAEL</t>
  </si>
  <si>
    <t>FOFA000501HMCLRLA9</t>
  </si>
  <si>
    <t>rafaflofer@gmail.com</t>
  </si>
  <si>
    <t>ANA LUISA FERNÁNDEZ DE LARA ZAPATA</t>
  </si>
  <si>
    <t>LUIS ALBERTO FLORES SERRANO</t>
  </si>
  <si>
    <t>Alexis Rafael Flores Fernández de Lara</t>
  </si>
  <si>
    <t>CERRADA DE TREBOL</t>
  </si>
  <si>
    <t>23301355@uttt.edu.mx</t>
  </si>
  <si>
    <t>MENA NAVARRETE SILVINO</t>
  </si>
  <si>
    <t>MENA</t>
  </si>
  <si>
    <t>SILVINO</t>
  </si>
  <si>
    <t>MENS030525HHGNVLA7</t>
  </si>
  <si>
    <t>chiminonavarrete15@gmail.com</t>
  </si>
  <si>
    <t>GABRIELA NAVARRETE NAVARRETE</t>
  </si>
  <si>
    <t>SILVINO MENA ARTEAGA</t>
  </si>
  <si>
    <t>23301361@uttt.edu.mx</t>
  </si>
  <si>
    <t>CHAVEZ GONZALEZ EVELYN</t>
  </si>
  <si>
    <t>CAGE050823MMCHNVA3</t>
  </si>
  <si>
    <t>nylevegonzalez64@gmail.com</t>
  </si>
  <si>
    <t>MARTHA KARINA GONZALEZ RAMIREZ</t>
  </si>
  <si>
    <t>EZEQUIEL CHAVEZ REAL</t>
  </si>
  <si>
    <t>SAN MARTIN TUCHICUITLAPILCO</t>
  </si>
  <si>
    <t>JUANA REAL OLALDE</t>
  </si>
  <si>
    <t>23301365@uttt.edu.mx</t>
  </si>
  <si>
    <t>LUJAN FLORES MIGUEL ANGEL</t>
  </si>
  <si>
    <t>LUFM050718HHGJLGA3</t>
  </si>
  <si>
    <t>floreslu182005@gmail.com</t>
  </si>
  <si>
    <t>MARIA DE LOURDES FLORES REMEDIOS</t>
  </si>
  <si>
    <t>VENANCIO ISRAEL LUJAN ORTIZ</t>
  </si>
  <si>
    <t>Venancio Israel Lujan Ortiz</t>
  </si>
  <si>
    <t>JAVIER BUITRON MALDONADO</t>
  </si>
  <si>
    <t>23301414@uttt.edu.mx</t>
  </si>
  <si>
    <t>HERNANDEZ CRUZ EFRAIN</t>
  </si>
  <si>
    <t>EFRAIN</t>
  </si>
  <si>
    <t>HECE051206HHGRRFA3</t>
  </si>
  <si>
    <t>efra9476@gmail.com</t>
  </si>
  <si>
    <t>LORENA CRUZ AGUILAR</t>
  </si>
  <si>
    <t>CRUZ HERNANDEZ HERNANDEZ</t>
  </si>
  <si>
    <t>23301438@uttt.edu.mx</t>
  </si>
  <si>
    <t>CERON HERNANDEZ JORGE SAID</t>
  </si>
  <si>
    <t>JORGE SAID</t>
  </si>
  <si>
    <t>CEHJ050914HHGRRRA2</t>
  </si>
  <si>
    <t>jorgesaidceron@gmail.com</t>
  </si>
  <si>
    <t>MARTHA ELENA HERNANDEZ PEREZ</t>
  </si>
  <si>
    <t>SIMON CERON MUÑOZ</t>
  </si>
  <si>
    <t>Simón Cerón Muñoz</t>
  </si>
  <si>
    <t>23301444@uttt.edu.mx</t>
  </si>
  <si>
    <t>GARCIA LOPEZ ENRIQUE</t>
  </si>
  <si>
    <t>GALE040625HHGRPNA9</t>
  </si>
  <si>
    <t>ELSA LOPEZ MIRANDA</t>
  </si>
  <si>
    <t>CLAUDIO ENRIQUE GARCIA SARABIA</t>
  </si>
  <si>
    <t>AV. DEL TRABAJO 2DA SECCION</t>
  </si>
  <si>
    <t>23301469@uttt.edu.mx</t>
  </si>
  <si>
    <t>LEYVA JIMENEZ ANETH VALERIA</t>
  </si>
  <si>
    <t>ANETH VALERIA</t>
  </si>
  <si>
    <t>LEJA040713MHGYMNA1</t>
  </si>
  <si>
    <t>valeyvaj13@gmail.com</t>
  </si>
  <si>
    <t>HERYCA JIMENEZ YSLAS</t>
  </si>
  <si>
    <t>JOSE LUIS LEYVA GOMEZ</t>
  </si>
  <si>
    <t>El Carmen (La Mesita)</t>
  </si>
  <si>
    <t>23301473@uttt.edu.mx</t>
  </si>
  <si>
    <t>MIRANDA SANTANA ALAN ELIUTH</t>
  </si>
  <si>
    <t>ALAN ELIUTH</t>
  </si>
  <si>
    <t>MISA050422HMCRNLA0</t>
  </si>
  <si>
    <t>santanasandrag23@gmail.com</t>
  </si>
  <si>
    <t>SANDRA GUADALUPE SANTANA MARTINEZ</t>
  </si>
  <si>
    <t>RANCHO EL POTRILLO</t>
  </si>
  <si>
    <t>Sandra Guadalupe Santana Martínez</t>
  </si>
  <si>
    <t>23301497@uttt.edu.mx</t>
  </si>
  <si>
    <t>GRANADOS SANTIAGO ANGEL</t>
  </si>
  <si>
    <t>GASA050530HHGRNNA6</t>
  </si>
  <si>
    <t>granadossantiagoangel4@gmail.com</t>
  </si>
  <si>
    <t>ARACELI SANTIAGO GONZALEZ</t>
  </si>
  <si>
    <t>JOSE GUADALUPE GRANADOS GODINEZ</t>
  </si>
  <si>
    <t>Jose Guadalupe Granados Godínez</t>
  </si>
  <si>
    <t>23301548@uttt.edu.mx</t>
  </si>
  <si>
    <t>GONZALEZ ALVAREZ VICTOR ANDREY</t>
  </si>
  <si>
    <t>VICTOR ANDREY</t>
  </si>
  <si>
    <t>GOAV030212HHGNLCA2</t>
  </si>
  <si>
    <t>andreygonzalezalvarez12607@gmail.com</t>
  </si>
  <si>
    <t>MARÍA DEL PILAR GONZALEZ ALVAREZ</t>
  </si>
  <si>
    <t>GREGORIO VILLEGAZ MARTINEZ</t>
  </si>
  <si>
    <t>Instituto Hidalguense de Educación Media Superior y Superior</t>
  </si>
  <si>
    <t>ANDRES GONZALEZ HERNANDEZ</t>
  </si>
  <si>
    <t>23301551@uttt.edu.mx</t>
  </si>
  <si>
    <t>BARRETO SANTILLAN AXEL EDWIN</t>
  </si>
  <si>
    <t>AXEL EDWIN</t>
  </si>
  <si>
    <t>BASA050723HHGRNXA4</t>
  </si>
  <si>
    <t>edwinbarreto8102@gmail.com</t>
  </si>
  <si>
    <t>MARIA GUADALUPE SANTILLAN GOMEZ</t>
  </si>
  <si>
    <t>DEMETRIO BARRETO BARRETO</t>
  </si>
  <si>
    <t>PANTITLAN</t>
  </si>
  <si>
    <t>23301687@uttt.edu.mx</t>
  </si>
  <si>
    <t>FAUSTINO GARCIA JAVIER</t>
  </si>
  <si>
    <t>FAUSTINO</t>
  </si>
  <si>
    <t>JAVIER</t>
  </si>
  <si>
    <t>FAGJ040617HDFSRVA8</t>
  </si>
  <si>
    <t>javierfaustino414@gmail.com</t>
  </si>
  <si>
    <t>DULCE GABRIELA GARCÍA RUIZ</t>
  </si>
  <si>
    <t>JAVIER FAUSTINO PEREZ</t>
  </si>
  <si>
    <t>DULCE GABRIEL GARCIA</t>
  </si>
  <si>
    <t>23301784@uttt.edu.mx</t>
  </si>
  <si>
    <t>NAVARRO HERNANDEZ ULISES</t>
  </si>
  <si>
    <t>ULISES</t>
  </si>
  <si>
    <t>NAHU050829HMCVRLA8</t>
  </si>
  <si>
    <t>navarroulises47@gmail.com</t>
  </si>
  <si>
    <t>MARIA GUADALUPE HERNANDEZ</t>
  </si>
  <si>
    <t>JOSUE NAVARRO ARCE</t>
  </si>
  <si>
    <t>BACHILLERATO TECNOLÓGICO TEOLOYUCAN</t>
  </si>
  <si>
    <t>CALLE ACCRA</t>
  </si>
  <si>
    <t>MZ4</t>
  </si>
  <si>
    <t>LT11</t>
  </si>
  <si>
    <t>MARIA GUADALUPE HERNANDEZ VASQUEZ</t>
  </si>
  <si>
    <t>23301787@uttt.edu.mx</t>
  </si>
  <si>
    <t>CASTELAN RODRIGUEZ ELIOTT</t>
  </si>
  <si>
    <t>CASTELAN</t>
  </si>
  <si>
    <t>ELIOTT</t>
  </si>
  <si>
    <t>CARE051117HDFSDLA8</t>
  </si>
  <si>
    <t>eliottcastelan01@gmail.com</t>
  </si>
  <si>
    <t>PAOLA MONSERRAT RODRÍGUEZ ESTRADA</t>
  </si>
  <si>
    <t>FILIBERTO ENRIQUE CASTELAN MARTÍNEZ</t>
  </si>
  <si>
    <t>PAULA MONSERRAT RODRIGUEZ</t>
  </si>
  <si>
    <t>OROPESA</t>
  </si>
  <si>
    <t>29A</t>
  </si>
  <si>
    <t>PAOLA ESTRADA</t>
  </si>
  <si>
    <t>23301801@uttt.edu.mx</t>
  </si>
  <si>
    <t>MUCIÑO VAZQUEZ GUILLERMO</t>
  </si>
  <si>
    <t>MUVG041130HHGCZLA2</t>
  </si>
  <si>
    <t>guillermomucino62@gmail.com</t>
  </si>
  <si>
    <t>GUILLERMINA VAZQUEZ HERNANDEZ</t>
  </si>
  <si>
    <t>ARISTEO MUCINO TELLEZ</t>
  </si>
  <si>
    <t>ARISTEO MUCIÑO TELLEZ</t>
  </si>
  <si>
    <t>23301802@uttt.edu.mx</t>
  </si>
  <si>
    <t>FACIO MARTINEZ EDWIN</t>
  </si>
  <si>
    <t>FACIO</t>
  </si>
  <si>
    <t>FAME050302HMCCRDA9</t>
  </si>
  <si>
    <t>edwinfacio683@gmail.com</t>
  </si>
  <si>
    <t>MARCELA FACIO MARTINEZ</t>
  </si>
  <si>
    <t>CLEMENTE FACIO MARTINEZ</t>
  </si>
  <si>
    <t>MANZANA EL CENTRO</t>
  </si>
  <si>
    <t>Santiago Oxthoc</t>
  </si>
  <si>
    <t>CLEMENTE FACIO</t>
  </si>
  <si>
    <t>23301837@uttt.edu.mx</t>
  </si>
  <si>
    <t>GARCIA GARCIA JOSUE FRANCISCO</t>
  </si>
  <si>
    <t>JOSUE FRANCISCO</t>
  </si>
  <si>
    <t>GAGJ040721HHGRRSA3</t>
  </si>
  <si>
    <t>josuegd2107@gmail.com</t>
  </si>
  <si>
    <t>OLGA LETICIA GARCIA TRUJILLO</t>
  </si>
  <si>
    <t>FRANCISCO GARCIA AGUILAR</t>
  </si>
  <si>
    <t>23301869@uttt.edu.mx</t>
  </si>
  <si>
    <t>LEAL VELASQUEZ ISAEL</t>
  </si>
  <si>
    <t>LEAL</t>
  </si>
  <si>
    <t>VELASQUEZ</t>
  </si>
  <si>
    <t>ISAEL</t>
  </si>
  <si>
    <t>LEVI050923HMCLLSA3</t>
  </si>
  <si>
    <t>lealvelasquezisael94@gmail.com</t>
  </si>
  <si>
    <t>BLANCA ESTHER VELASQUEZ MORALES</t>
  </si>
  <si>
    <t>MARTIN ALEJANDRO LEAL ORDAZ</t>
  </si>
  <si>
    <t>COLEGIO DE BACHILLERES DEL ESTADO DE MÉXICO PLANTEL 33 HUEHUETOCA</t>
  </si>
  <si>
    <t>RIO AMAZONAS</t>
  </si>
  <si>
    <t>23301931@uttt.edu.mx</t>
  </si>
  <si>
    <t>DIAZ ZUÑIGA RODOLFO IVAN</t>
  </si>
  <si>
    <t>RODOLFO IVAN</t>
  </si>
  <si>
    <t>DIZR050127HMCZXDA8</t>
  </si>
  <si>
    <t>BLANCA ESTHELA ZUÑIGA SOSA</t>
  </si>
  <si>
    <t>RODOLFO DIAZ ARIAS</t>
  </si>
  <si>
    <t>26200001@uttt.edu.mx</t>
  </si>
  <si>
    <t>ISIDRO ESCUDERO CARLOS ALAIN</t>
  </si>
  <si>
    <t>ESCUDERO</t>
  </si>
  <si>
    <t>CARLOS ALAIN</t>
  </si>
  <si>
    <t>IIEC051124HHGSSRA6</t>
  </si>
  <si>
    <t>alani.escudero5@gmail.com</t>
  </si>
  <si>
    <t>CLISERIA ESCUDERO ANDRES</t>
  </si>
  <si>
    <t>CARLOS ISIDRO DE LA CRUZ</t>
  </si>
  <si>
    <t>Lázaro Cárdenas (El Internado)</t>
  </si>
  <si>
    <t>26200002@uttt.edu.mx</t>
  </si>
  <si>
    <t>ZACARIAS ESTRADA KAREN VALERIA</t>
  </si>
  <si>
    <t>ZACARIAS</t>
  </si>
  <si>
    <t>KAREN VALERIA</t>
  </si>
  <si>
    <t>ZAEK050109MHGCSRA0</t>
  </si>
  <si>
    <t>valeria.246.17z@gmail.com</t>
  </si>
  <si>
    <t>MARIA DEL CARMEN ESTRADA SANTANA</t>
  </si>
  <si>
    <t>FRANCISCO ZACARIAS CORONA</t>
  </si>
  <si>
    <t>MARIA DEL CARMEN ESTRADA</t>
  </si>
  <si>
    <t>LATERAL MAYE</t>
  </si>
  <si>
    <t>El Maye</t>
  </si>
  <si>
    <t>26200004@uttt.edu.mx</t>
  </si>
  <si>
    <t>BALTAZAR PEREZ LEWIS AARON</t>
  </si>
  <si>
    <t>LEWIS AARON</t>
  </si>
  <si>
    <t>BAPL040307HHGLRWA6</t>
  </si>
  <si>
    <t>lewisaronb767@gmail.com</t>
  </si>
  <si>
    <t>YOLANDA PEREZ TIERRABLANCA</t>
  </si>
  <si>
    <t>FRANCISCO BALTAZAR ROSQUERO</t>
  </si>
  <si>
    <t>YOLANDA PEREZ</t>
  </si>
  <si>
    <t>San Juanico</t>
  </si>
  <si>
    <t>26200005@uttt.edu.mx</t>
  </si>
  <si>
    <t>ALVAREZ RESENDIZ OLIVER MICHEL</t>
  </si>
  <si>
    <t>OLIVER MICHEL</t>
  </si>
  <si>
    <t>AARO021121HHGLSLA4</t>
  </si>
  <si>
    <t>olivermichelalvarez.az@gmail.com</t>
  </si>
  <si>
    <t>LUCIA RESENDIZ PEREZ</t>
  </si>
  <si>
    <t>JOSE ARMANDO ALVAREZ LOPEZ</t>
  </si>
  <si>
    <t>MANUEL DOBLADO ESQ. 16 DE SEPTIEMBRE</t>
  </si>
  <si>
    <t>04340054@uttt.edu.mx</t>
  </si>
  <si>
    <t>TOMAS ANGELES GERMAN</t>
  </si>
  <si>
    <t>TOMAS</t>
  </si>
  <si>
    <t>9IMC-E-G1</t>
  </si>
  <si>
    <t>MECATRÓNICA, INGENIERÍA EN MECATRÓNICA E</t>
  </si>
  <si>
    <t>IMC-E</t>
  </si>
  <si>
    <t>INGENIERÍA EN MECATRÓNICA (modelo mixto)</t>
  </si>
  <si>
    <t>TOAG850528HHGMNR04</t>
  </si>
  <si>
    <t>goodtomm@hotmail.com</t>
  </si>
  <si>
    <t>GERMAN TOMAS ANGELES</t>
  </si>
  <si>
    <t>YESENIA MARTINEZ</t>
  </si>
  <si>
    <t>INGENIERÍA EN MECATRÓNICA E</t>
  </si>
  <si>
    <t>12340002@uttt.edu.mx</t>
  </si>
  <si>
    <t>TREJO HERNANDEZ DANIEL ALEJANDRO</t>
  </si>
  <si>
    <t>DANIEL ALEJANDRO</t>
  </si>
  <si>
    <t>TEHD940709HHGRRN07</t>
  </si>
  <si>
    <t>hdtrejo@hotmail.com</t>
  </si>
  <si>
    <t>NATALIA HERNANDEZ VILLEDA</t>
  </si>
  <si>
    <t>TELESFORO TREJO LAGUNA</t>
  </si>
  <si>
    <t>NATALIA HERNANDEZ V</t>
  </si>
  <si>
    <t>13301665@uttt.edu.mx</t>
  </si>
  <si>
    <t>MONTIEL SANCHEZ EDWIN</t>
  </si>
  <si>
    <t>9IMC-E-G2</t>
  </si>
  <si>
    <t>MOSE870429HHGNND00</t>
  </si>
  <si>
    <t>elo_gt99@live.com.mx</t>
  </si>
  <si>
    <t>EMILIA SANCHEZ PETRONILO</t>
  </si>
  <si>
    <t>ANGEL MONTIEL TREJO</t>
  </si>
  <si>
    <t>EDWIN MONTIEL SANCHEZ</t>
  </si>
  <si>
    <t>15301108@uttt.edu.mx</t>
  </si>
  <si>
    <t>CRISTOBAL DAMIAN NESTOR JUSAB-HESED</t>
  </si>
  <si>
    <t>CRISTOBAL</t>
  </si>
  <si>
    <t>NESTOR JUSAB-HESED</t>
  </si>
  <si>
    <t>CIDN950930HHGRMS09</t>
  </si>
  <si>
    <t>heseddamian@outlook.com</t>
  </si>
  <si>
    <t>ROSALIA DAMIAN MOLINA</t>
  </si>
  <si>
    <t>NESTOR CRISTOBAL MARTINEZ</t>
  </si>
  <si>
    <t>LUCIA DAMIAN MOLINA</t>
  </si>
  <si>
    <t>AV. PUERTO COLORADO</t>
  </si>
  <si>
    <t>17300905@uttt.edu.mx</t>
  </si>
  <si>
    <t>HIPOLITO VILLEDA JUAN JEZZREL</t>
  </si>
  <si>
    <t>HIPOLITO</t>
  </si>
  <si>
    <t>JUAN JEZZREL</t>
  </si>
  <si>
    <t>HIVJ981227HHGPLN00</t>
  </si>
  <si>
    <t>jezzrel1998@gmail.com</t>
  </si>
  <si>
    <t>COLUMBA VILLEDA TORRES</t>
  </si>
  <si>
    <t>JOSE HIPOLITO CONTRERAS</t>
  </si>
  <si>
    <t>LEANDRO VALLE SN</t>
  </si>
  <si>
    <t>ISELA ATILANO REYES</t>
  </si>
  <si>
    <t>18100059@uttt.edu.mx</t>
  </si>
  <si>
    <t>VALLE LOPEZ FRANCISCO JAVIER</t>
  </si>
  <si>
    <t>VALF910426HDFLPR06</t>
  </si>
  <si>
    <t>vallelopezfranciscojavier@gmail.com</t>
  </si>
  <si>
    <t>TOMASA LOPEZ DOMINGUEZ</t>
  </si>
  <si>
    <t>PATRICIO VALLE RODRIGUEZ</t>
  </si>
  <si>
    <t>FRANCISCO JAVIER VALLE LOPEZ</t>
  </si>
  <si>
    <t>Centro de Estudios Tecnológicos Industrial y de Servicios Núm. 056</t>
  </si>
  <si>
    <t>REP. VENEZUELA</t>
  </si>
  <si>
    <t>FRANCISCO JAVIER LOPEZ VALLE</t>
  </si>
  <si>
    <t>18301497@uttt.edu.mx</t>
  </si>
  <si>
    <t>SANCHEZ SANDOVAL FAUSTO EDUARDO</t>
  </si>
  <si>
    <t>FAUSTO EDUARDO</t>
  </si>
  <si>
    <t>SASF820606HHGNNS06</t>
  </si>
  <si>
    <t>sanchezsfe1982@gmail.com</t>
  </si>
  <si>
    <t>MARIA CONCEPCION SANDOVAL SANCHEZ</t>
  </si>
  <si>
    <t>FAUSTO SANCHEZ ALONSO</t>
  </si>
  <si>
    <t>FAUSTO EDUARDO SANCHEZ SANDOVAL</t>
  </si>
  <si>
    <t>LAGO WINNIPEG</t>
  </si>
  <si>
    <t>Kerigma Lara</t>
  </si>
  <si>
    <t>19200021@uttt.edu.mx</t>
  </si>
  <si>
    <t>ESQUIBEL AVENDAÑO LUIS SAUL</t>
  </si>
  <si>
    <t>ESQUIBEL</t>
  </si>
  <si>
    <t>LUIS SAUL</t>
  </si>
  <si>
    <t>EUAL990726HMCSVS00</t>
  </si>
  <si>
    <t>sauleao16@gmail.com</t>
  </si>
  <si>
    <t>SILVIA AVENDAÑO TORRES</t>
  </si>
  <si>
    <t>LUIS ESQUIVEL AGUILA</t>
  </si>
  <si>
    <t>NUESTRA SEÑORA DE LOURDES</t>
  </si>
  <si>
    <t>MONTSERRAT MOYA HERNANDEZ</t>
  </si>
  <si>
    <t>19300120@uttt.edu.mx</t>
  </si>
  <si>
    <t>ISABEL RAMIREZ URIEL SALVADOR</t>
  </si>
  <si>
    <t>ISABEL</t>
  </si>
  <si>
    <t>URIEL SALVADOR</t>
  </si>
  <si>
    <t>IARU010729HMCSMRA3</t>
  </si>
  <si>
    <t>isaurie436@gmail.com</t>
  </si>
  <si>
    <t>AEJANDRA RAMIREZ HERNANDEZ</t>
  </si>
  <si>
    <t>VICENTE ISABEL MARTINEZ</t>
  </si>
  <si>
    <t>19300134@uttt.edu.mx</t>
  </si>
  <si>
    <t>RIVAS PEDRAZA ORIFIEL JESHUA</t>
  </si>
  <si>
    <t>ORIFIEL JESHUA</t>
  </si>
  <si>
    <t>RIPO011012HMCVDRA8</t>
  </si>
  <si>
    <t>orifieljeshua@gmail.com</t>
  </si>
  <si>
    <t>VIRGINIA PEDRAZA CORONA</t>
  </si>
  <si>
    <t>JOSE LUIS RIVAS RODRIGUEZ</t>
  </si>
  <si>
    <t>19300872@uttt.edu.mx</t>
  </si>
  <si>
    <t>CASTELLANOS REYES ASAEL JAHAT</t>
  </si>
  <si>
    <t>CASTELLANOS</t>
  </si>
  <si>
    <t>ASAEL JAHAT</t>
  </si>
  <si>
    <t>CARA010716HOCSYSA7</t>
  </si>
  <si>
    <t>Oaxaca de Juárez</t>
  </si>
  <si>
    <t>casaeljahat@gmail.com</t>
  </si>
  <si>
    <t>FABIOLA REYES LOPEZ</t>
  </si>
  <si>
    <t>ABISAI CASTELLANOS REYES</t>
  </si>
  <si>
    <t>SAN ESTEBAN</t>
  </si>
  <si>
    <t>Santa Teresa 7</t>
  </si>
  <si>
    <t>19300927@uttt.edu.mx</t>
  </si>
  <si>
    <t>CRUZ HERNANDEZ UZIEL</t>
  </si>
  <si>
    <t>UZIEL</t>
  </si>
  <si>
    <t>CUHU980423HHGRRZ08</t>
  </si>
  <si>
    <t>uzielcruz182305@gmail.com</t>
  </si>
  <si>
    <t>SIN DATOS</t>
  </si>
  <si>
    <t>UZIEL CRUZ HERNANDEZ</t>
  </si>
  <si>
    <t>IVANA PAREDES LARIOS</t>
  </si>
  <si>
    <t>19301160@uttt.edu.mx</t>
  </si>
  <si>
    <t>JIMENEZ PEREZ ANA PAMELA</t>
  </si>
  <si>
    <t>ANA PAMELA</t>
  </si>
  <si>
    <t>JIPA010727MDFMRNA5</t>
  </si>
  <si>
    <t>pamsjp82@gmail.com</t>
  </si>
  <si>
    <t>VIRGINIA PEREZ AYALA</t>
  </si>
  <si>
    <t>REYNALDO JIMENEZ FLORES</t>
  </si>
  <si>
    <t>LIBRADO JIMENEZ PEREZ</t>
  </si>
  <si>
    <t>20300856@uttt.edu.mx</t>
  </si>
  <si>
    <t>ZUÑIGA MATEOS FRANCISCO</t>
  </si>
  <si>
    <t>MATEOS</t>
  </si>
  <si>
    <t>ZUMF960723HMCXTR04</t>
  </si>
  <si>
    <t>fran66064@gmail.com</t>
  </si>
  <si>
    <t>RITA MATEOS REBOLLAR</t>
  </si>
  <si>
    <t>FRANCISCO ZUÑIGA GREGORIO</t>
  </si>
  <si>
    <t>francisco</t>
  </si>
  <si>
    <t>20301090@uttt.edu.mx</t>
  </si>
  <si>
    <t>LUCIO CHAVEZ JOSE ALFREDO</t>
  </si>
  <si>
    <t>LUCIO</t>
  </si>
  <si>
    <t>JOSE ALFREDO</t>
  </si>
  <si>
    <t>LUCA020306HMCCHLA7</t>
  </si>
  <si>
    <t>luciochavez2002@gmail.com</t>
  </si>
  <si>
    <t>MARIA GUADALUPE CHAVEZ GONSALEZ</t>
  </si>
  <si>
    <t>NAVOR LUCIO PALMA</t>
  </si>
  <si>
    <t>navor lucio palma</t>
  </si>
  <si>
    <t>San Lorenzo Nenamicoyan</t>
  </si>
  <si>
    <t>MAMA</t>
  </si>
  <si>
    <t>20301439@uttt.edu.mx</t>
  </si>
  <si>
    <t>TEJEDA RIVERA YENNY MARLENE</t>
  </si>
  <si>
    <t>TEJEDA</t>
  </si>
  <si>
    <t>YENNY MARLENE</t>
  </si>
  <si>
    <t>TERY940624MMCJVN05</t>
  </si>
  <si>
    <t>yennymarlenetejedarivera@gmail.com</t>
  </si>
  <si>
    <t>MARINA RIVERA FRANCO</t>
  </si>
  <si>
    <t>RUBEN CARLOS TEJEDA RESENDIZ</t>
  </si>
  <si>
    <t>SMITH PLATA GARCIA</t>
  </si>
  <si>
    <t>PRIVADA SALDUERO</t>
  </si>
  <si>
    <t>103A</t>
  </si>
  <si>
    <t>103B</t>
  </si>
  <si>
    <t>21301155@uttt.edu.mx</t>
  </si>
  <si>
    <t>JUAREZ RODRIGUEZ JOSE GUADALUPE</t>
  </si>
  <si>
    <t>JURG011014HHGRDDA0</t>
  </si>
  <si>
    <t>josejlp153@gmail.com</t>
  </si>
  <si>
    <t>FELICITAS RODRIGUEZ BENITES</t>
  </si>
  <si>
    <t>LUIS JUAREZ GONZÁLEZ</t>
  </si>
  <si>
    <t>Luis Juarez González</t>
  </si>
  <si>
    <t>CIPRES</t>
  </si>
  <si>
    <t>FELICITAS RODRIGUEZ BENITEZ</t>
  </si>
  <si>
    <t>21301373@uttt.edu.mx</t>
  </si>
  <si>
    <t>TORRES ZARATE PEDRO</t>
  </si>
  <si>
    <t>ZARATE</t>
  </si>
  <si>
    <t>PEDRO</t>
  </si>
  <si>
    <t>TOZP920725HMCRRD02</t>
  </si>
  <si>
    <t>ptorreszarate@gmail.com</t>
  </si>
  <si>
    <t>ANTONIA ZARATE GONZÁLEZ</t>
  </si>
  <si>
    <t>ANTONIO ARNULFO TORRES FLORES</t>
  </si>
  <si>
    <t>Antonio Arnulfo Torres Flores  </t>
  </si>
  <si>
    <t>AVENIDA INDUSTRIA SIN NUMERO</t>
  </si>
  <si>
    <t>Cuaxoxoca</t>
  </si>
  <si>
    <t>ANTONIA ZARATE</t>
  </si>
  <si>
    <t>22300679@uttt.edu.mx</t>
  </si>
  <si>
    <t>GARCIA SERRANO DAVID APOLINAR</t>
  </si>
  <si>
    <t>DAVID APOLINAR</t>
  </si>
  <si>
    <t>GASD030226HHGRRVA9</t>
  </si>
  <si>
    <t>dkdhfbs@gmail.com</t>
  </si>
  <si>
    <t>OCTAVIANA SERRANO JIMENEZ</t>
  </si>
  <si>
    <t>APOLINAR GARCIA SERRANO</t>
  </si>
  <si>
    <t>Apolinar Garcia Serrano</t>
  </si>
  <si>
    <t>PONIENTE 4 AV. SUR</t>
  </si>
  <si>
    <t>ERICK CRISTINA CRUZ SERRANO</t>
  </si>
  <si>
    <t>22300698@uttt.edu.mx</t>
  </si>
  <si>
    <t>FLORES NOGUEZ ALEXIS</t>
  </si>
  <si>
    <t>FONA040412HMCLGLA9</t>
  </si>
  <si>
    <t>alexisflon.9996@gmail.com</t>
  </si>
  <si>
    <t>FABIOLA NOGUEZ CRESCENCIO</t>
  </si>
  <si>
    <t>ÁNGEL FLORES MARTINEZ</t>
  </si>
  <si>
    <t>FABIOLA NOGUEZ CRESENCIO</t>
  </si>
  <si>
    <t>TULIPANES</t>
  </si>
  <si>
    <t>22300748@uttt.edu.mx</t>
  </si>
  <si>
    <t>FALCON OSORIO JUAN CARLOS</t>
  </si>
  <si>
    <t>FAOJ031003HHGLSNA6</t>
  </si>
  <si>
    <t>carlosfalconsur13@gmail.com</t>
  </si>
  <si>
    <t>MARIA GUADALUPE OSORIO FRANCISCO</t>
  </si>
  <si>
    <t>ADRIAN SANTIAGO SANTIAGO</t>
  </si>
  <si>
    <t>16 DE SEPTEIMBRE</t>
  </si>
  <si>
    <t>MARIA GUADALUPE  OSORIO FRANCISCO</t>
  </si>
  <si>
    <t>22300770@uttt.edu.mx</t>
  </si>
  <si>
    <t>RAMIREZ LOPEZ JOSE ALFREDO</t>
  </si>
  <si>
    <t>RALA041216HMCMPLA1</t>
  </si>
  <si>
    <t>josealfredoramirezlopez16@gmail.com</t>
  </si>
  <si>
    <t>SONIA LÓPEZ MOCTEZUMA</t>
  </si>
  <si>
    <t>ALFREDO RAMÍREZ ÁLVAREZ</t>
  </si>
  <si>
    <t>Alfredo Ramírez Álvarez</t>
  </si>
  <si>
    <t>CALLE VENUSTIANO CARRANZA</t>
  </si>
  <si>
    <t>SONIA LOPEZ MOCTEZUMA</t>
  </si>
  <si>
    <t>22300776@uttt.edu.mx</t>
  </si>
  <si>
    <t>FLORES RODRIGUEZ MARCO VINICIO</t>
  </si>
  <si>
    <t>MARCO VINICIO</t>
  </si>
  <si>
    <t>FORM031126HMCLDRA8</t>
  </si>
  <si>
    <t>marco-vinicio.fr@hotmail.com</t>
  </si>
  <si>
    <t>JUANA RODRIGUEZ CASILLAS</t>
  </si>
  <si>
    <t>HECTOR FLORES CISNEROS</t>
  </si>
  <si>
    <t>Héctor Flores Cisneros</t>
  </si>
  <si>
    <t>AV. LERDO DE TEJADA</t>
  </si>
  <si>
    <t>ERIKA FLORES RODRIGUEZ</t>
  </si>
  <si>
    <t>22300800@uttt.edu.mx</t>
  </si>
  <si>
    <t>MELENDEZ RIVERA JUAN ANTONIO</t>
  </si>
  <si>
    <t>JUAN ANTONIO</t>
  </si>
  <si>
    <t>MERJ030704HMCLVNA7</t>
  </si>
  <si>
    <t>antonioriver125@gmail.com</t>
  </si>
  <si>
    <t>ROSA RIVERA RODRIGUEZ</t>
  </si>
  <si>
    <t>RAUL MELENDEZ BARCENAS</t>
  </si>
  <si>
    <t>22300841@uttt.edu.mx</t>
  </si>
  <si>
    <t>VILLALOBOS ORDOZ JHON DEYVER</t>
  </si>
  <si>
    <t>VILLALOBOS</t>
  </si>
  <si>
    <t>ORDOZ</t>
  </si>
  <si>
    <t>JHON DEYVER</t>
  </si>
  <si>
    <t>VIOJ031111HHGLRHA3</t>
  </si>
  <si>
    <t>jhonvo2003@gmail.com</t>
  </si>
  <si>
    <t>NORMA ORDOZ ESTRADA</t>
  </si>
  <si>
    <t>TOMAS VILLALOBOS VALADEZ</t>
  </si>
  <si>
    <t>Tomas Villalobos Valadez</t>
  </si>
  <si>
    <t>AVENIDA MORELOS</t>
  </si>
  <si>
    <t>ARLEM IRAI VILLALOBOS ORDOZ</t>
  </si>
  <si>
    <t>23300295@uttt.edu.mx</t>
  </si>
  <si>
    <t>MORALES HERNANDEZ DIEGO EMILIANO</t>
  </si>
  <si>
    <t>DIEGO EMILIANO</t>
  </si>
  <si>
    <t>MOHD050830HMCRRGA7</t>
  </si>
  <si>
    <t>demh2244@gmail.com</t>
  </si>
  <si>
    <t>ADRIANA HERNANDEZ ACEVEDO</t>
  </si>
  <si>
    <t>VICTOR HUGO MORALES FRAGOSO</t>
  </si>
  <si>
    <t>MIÑON</t>
  </si>
  <si>
    <t>23300348@uttt.edu.mx</t>
  </si>
  <si>
    <t>ROJAS COLIN ALONDRA</t>
  </si>
  <si>
    <t>ROCA050604MMCJLLA8</t>
  </si>
  <si>
    <t>rojascolinalo@gmail.com</t>
  </si>
  <si>
    <t>PATRICIA COLIN MONTES DE OCA</t>
  </si>
  <si>
    <t>JUAN ROJAS MARTINEZ</t>
  </si>
  <si>
    <t>URIEL ROJAS COLIN</t>
  </si>
  <si>
    <t>23300364@uttt.edu.mx</t>
  </si>
  <si>
    <t>JIMENEZ AGUILAR JAVIER</t>
  </si>
  <si>
    <t>JIAJ041118HHGMGVA9</t>
  </si>
  <si>
    <t>javijimenez1811@gmail.com</t>
  </si>
  <si>
    <t>MARLEN AGUILAR PEREZ</t>
  </si>
  <si>
    <t>JAVIER JIMENEZ GONZALEZ</t>
  </si>
  <si>
    <t>Javier Jiménez González</t>
  </si>
  <si>
    <t>LOS FRESNOS</t>
  </si>
  <si>
    <t>23300387@uttt.edu.mx</t>
  </si>
  <si>
    <t>ALARCON BALDERAS ORLANDO MICHEL</t>
  </si>
  <si>
    <t>ORLANDO MICHEL</t>
  </si>
  <si>
    <t>AABO010808HDFLLRA6</t>
  </si>
  <si>
    <t>Tlalpan</t>
  </si>
  <si>
    <t>evild7400@gmail.com</t>
  </si>
  <si>
    <t>VERONICA BALDERAS GALINDO</t>
  </si>
  <si>
    <t>MARCO ANTONIO ALARCON ESCOBAR</t>
  </si>
  <si>
    <t>DIAMANTE</t>
  </si>
  <si>
    <t>Praderas del Potrero</t>
  </si>
  <si>
    <t>23300393@uttt.edu.mx</t>
  </si>
  <si>
    <t>ORDOÑEZ ALPIZAR ALEXIS</t>
  </si>
  <si>
    <t>OOAA040826HHGRLLA3</t>
  </si>
  <si>
    <t>alex631155u@gmail.com</t>
  </si>
  <si>
    <t>PATRICIA ALPIZAR ESPINOZA</t>
  </si>
  <si>
    <t>JORGE ALEJANDRO ORDOÑEZ MORENO</t>
  </si>
  <si>
    <t>IGNACIO ARROLLO LOPEZ</t>
  </si>
  <si>
    <t>23300455@uttt.edu.mx</t>
  </si>
  <si>
    <t>CRUZ GANTE JOSE MARIA</t>
  </si>
  <si>
    <t>GANTE</t>
  </si>
  <si>
    <t>JOSE MARIA</t>
  </si>
  <si>
    <t>CUGM040211HMCRNRA0</t>
  </si>
  <si>
    <t>PAULINA GANTE REYES</t>
  </si>
  <si>
    <t>MIGUEL CRUZ PORTILLO</t>
  </si>
  <si>
    <t>Miguel Cruz Portillo</t>
  </si>
  <si>
    <t>23300486@uttt.edu.mx</t>
  </si>
  <si>
    <t>MARTINEZ PASTELIN GABRIEL ALEXIS</t>
  </si>
  <si>
    <t>PASTELIN</t>
  </si>
  <si>
    <t>GABRIEL ALEXIS</t>
  </si>
  <si>
    <t>MAPG030508HMCRSBA1</t>
  </si>
  <si>
    <t>pastelingabriel@gmail.com</t>
  </si>
  <si>
    <t>ROBERTA PASTELIN VAZQUEZ</t>
  </si>
  <si>
    <t>GABRIEL ALMAZAN MARTINEZ</t>
  </si>
  <si>
    <t>Gabriel Almazan Martinez</t>
  </si>
  <si>
    <t>13a</t>
  </si>
  <si>
    <t>23300487@uttt.edu.mx</t>
  </si>
  <si>
    <t>CARRANZA SALAS ERICK</t>
  </si>
  <si>
    <t>CARRANZA</t>
  </si>
  <si>
    <t>SALAS</t>
  </si>
  <si>
    <t>CASE020424HMCRLRA4</t>
  </si>
  <si>
    <t>erickcarranza625@gmail.com</t>
  </si>
  <si>
    <t>JUANA SALAS CARERA</t>
  </si>
  <si>
    <t>ARTURO CARRANZA MATEOS</t>
  </si>
  <si>
    <t>23300518@uttt.edu.mx</t>
  </si>
  <si>
    <t>SANDOVAL LOPEZ LAURA FABIOLA</t>
  </si>
  <si>
    <t>LAURA FABIOLA</t>
  </si>
  <si>
    <t>SALL041105MHGNPRA3</t>
  </si>
  <si>
    <t>lauralopsan4@gmail.com</t>
  </si>
  <si>
    <t>MARIA DEL PILAR LOPEZ GALICIA</t>
  </si>
  <si>
    <t>JOSE BENITO SANDOVAL REYES</t>
  </si>
  <si>
    <t>Maria del Pilar López Galicia</t>
  </si>
  <si>
    <t>23300580@uttt.edu.mx</t>
  </si>
  <si>
    <t>GARCIA DE ORTA ARTURO LENIN</t>
  </si>
  <si>
    <t>DE ORTA</t>
  </si>
  <si>
    <t>ARTURO LENIN</t>
  </si>
  <si>
    <t>GAOA871029HDFRRR03</t>
  </si>
  <si>
    <t>trojanrotch@gmail.com</t>
  </si>
  <si>
    <t>MARIA MERCEDES DE ORTA ORTIZ</t>
  </si>
  <si>
    <t>ARTURO GARCIA AGUILAR</t>
  </si>
  <si>
    <t>PASCUAL ORTIZ RUBIO</t>
  </si>
  <si>
    <t>San Pedro Xalpa</t>
  </si>
  <si>
    <t>FERNANDA GARCIA</t>
  </si>
  <si>
    <t>23300587@uttt.edu.mx</t>
  </si>
  <si>
    <t>PIMENTEL VILLEDA LUIS GABRIEL</t>
  </si>
  <si>
    <t>PIMENTEL</t>
  </si>
  <si>
    <t>LUIS GABRIEL</t>
  </si>
  <si>
    <t>PIVL050119HHGMLSA0</t>
  </si>
  <si>
    <t>luisgabrielpimentel@gmail.com</t>
  </si>
  <si>
    <t>IRMA PIMENTEL VILLEDA</t>
  </si>
  <si>
    <t>Irma Pimentel Villeda</t>
  </si>
  <si>
    <t>23300594@uttt.edu.mx</t>
  </si>
  <si>
    <t>MARTINEZ MEJIA VICTOR KEVIN</t>
  </si>
  <si>
    <t>VICTOR KEVIN</t>
  </si>
  <si>
    <t>MAMV031203HHGRJCA9</t>
  </si>
  <si>
    <t>vicmtzmotos31203@gmail.com</t>
  </si>
  <si>
    <t>MARIA OSSANA MEJIA JUAREZ</t>
  </si>
  <si>
    <t>VICTOR HUGO MARTINEZ SERVIN</t>
  </si>
  <si>
    <t>AV. PACHUCA</t>
  </si>
  <si>
    <t>23300602@uttt.edu.mx</t>
  </si>
  <si>
    <t>ZUÑIGA LEYVA MARIO ANTONIO</t>
  </si>
  <si>
    <t>MARIO ANTONIO</t>
  </si>
  <si>
    <t>ZULM840824HHGXYR06</t>
  </si>
  <si>
    <t>gahmaz_uzag@icloud.com</t>
  </si>
  <si>
    <t>PETRA LEYVA NIETO</t>
  </si>
  <si>
    <t>JOSÉ ANTONIO ZUÑIGA</t>
  </si>
  <si>
    <t>MARIO ANTONIO ZUÑIGA LEYVA</t>
  </si>
  <si>
    <t>CALLE ZIMAPAN</t>
  </si>
  <si>
    <t>23300611@uttt.edu.mx</t>
  </si>
  <si>
    <t>AGUILAR LOPEZ FAUSTO</t>
  </si>
  <si>
    <t>FAUSTO</t>
  </si>
  <si>
    <t>AULF770906HMCGPS07</t>
  </si>
  <si>
    <t>aguilarfausto20@gmail.com</t>
  </si>
  <si>
    <t>CRISTINA LOPEZ CRUZ</t>
  </si>
  <si>
    <t>GENOVEVO AGUILAR CRUZ</t>
  </si>
  <si>
    <t>FAUSTO AGUILAR LOPEZ</t>
  </si>
  <si>
    <t>KARLA AIRAM AGUILAR GARCIA</t>
  </si>
  <si>
    <t>23300627@uttt.edu.mx</t>
  </si>
  <si>
    <t>RAMIREZ CANUTO LUIS ANGEL</t>
  </si>
  <si>
    <t>CANUTO</t>
  </si>
  <si>
    <t>RACL000205HHGMNSA2</t>
  </si>
  <si>
    <t>luisrcanuto@gmail.com</t>
  </si>
  <si>
    <t>MACRINA CANUTO PEREZ</t>
  </si>
  <si>
    <t>JUVENTINO RAMIREZ MONICO</t>
  </si>
  <si>
    <t>FILOMENO MATA</t>
  </si>
  <si>
    <t>23300645@uttt.edu.mx</t>
  </si>
  <si>
    <t>VELASCO SANCHEZ HECTOR</t>
  </si>
  <si>
    <t>HECTOR</t>
  </si>
  <si>
    <t>VESH810912HMCLNC00</t>
  </si>
  <si>
    <t>hektor4821@gmail.com</t>
  </si>
  <si>
    <t>DIGNA SANCHEZ POMPOSO</t>
  </si>
  <si>
    <t>HECTOR FELIPE VELASCO JUAREZ</t>
  </si>
  <si>
    <t>ESCUELA PREPARATORIA OFICIAL NUM. 114</t>
  </si>
  <si>
    <t>FLOR DE PINA</t>
  </si>
  <si>
    <t>PRIVADA DEL VALLE</t>
  </si>
  <si>
    <t>YENIFER ZACAPA MENDOZA</t>
  </si>
  <si>
    <t>23300678@uttt.edu.mx</t>
  </si>
  <si>
    <t>BARRERA GARCIA ANA TERESA</t>
  </si>
  <si>
    <t>ANA TERESA</t>
  </si>
  <si>
    <t>BAGA861015MHGRRN07</t>
  </si>
  <si>
    <t>anateresabaga@outlook.com</t>
  </si>
  <si>
    <t>MA. SOLEDAD GARCIA AVILA</t>
  </si>
  <si>
    <t>JAVIER BARRERA MENDOZA</t>
  </si>
  <si>
    <t>CALLEJON TEPETATES</t>
  </si>
  <si>
    <t>MA SOLEDAD GARCIA</t>
  </si>
  <si>
    <t>23300737@uttt.edu.mx</t>
  </si>
  <si>
    <t>AGUILAR VARGAS VIRGINIA ADRIANA</t>
  </si>
  <si>
    <t>VIRGINIA ADRIANA</t>
  </si>
  <si>
    <t>AUVV810131MDFGRR03</t>
  </si>
  <si>
    <t>vickysoagui@gmail.com</t>
  </si>
  <si>
    <t>ANTELMA PATRICIA VARGAS REYES</t>
  </si>
  <si>
    <t>ANGEL AGUILAR SANCHEZ</t>
  </si>
  <si>
    <t>VIRGINIA ADRIANA  AGUILAR VARGAS</t>
  </si>
  <si>
    <t>Servicios Educativos Integrados Al Edo Mex.</t>
  </si>
  <si>
    <t>PROVINCIA DE TURIN</t>
  </si>
  <si>
    <t>MONTSERRAT ZAVALA AGUILAR</t>
  </si>
  <si>
    <t>23300897@uttt.edu.mx</t>
  </si>
  <si>
    <t>HERNANDEZ VALENCIA YAIR</t>
  </si>
  <si>
    <t>YAIR</t>
  </si>
  <si>
    <t>HEVY050330HMCRLRA1</t>
  </si>
  <si>
    <t>yairmindi7@gmail.com</t>
  </si>
  <si>
    <t>HERLINDA VALENCIA BARRON</t>
  </si>
  <si>
    <t>FRANCISCO MARCELO HERNANDEZ CRUZ</t>
  </si>
  <si>
    <t>Jan Carlo</t>
  </si>
  <si>
    <t>23300899@uttt.edu.mx</t>
  </si>
  <si>
    <t>ORTEGA GONZALEZ MIGUEL</t>
  </si>
  <si>
    <t>OEGM050609HHGRNGA3</t>
  </si>
  <si>
    <t>miguelortega.gonzalez2005@gmail.com</t>
  </si>
  <si>
    <t>ARACELI GONZALEZ CALZADILLA</t>
  </si>
  <si>
    <t>MIGUEL GERMAN ORTEGA GOMEZ</t>
  </si>
  <si>
    <t>ORTEGA GOMEZ MIGUEL GERMAN</t>
  </si>
  <si>
    <t>PORTUGAL</t>
  </si>
  <si>
    <t>23301211@uttt.edu.mx</t>
  </si>
  <si>
    <t>GOMEZ CAMPUSANO MARIO NERI</t>
  </si>
  <si>
    <t>CAMPUSANO</t>
  </si>
  <si>
    <t>MARIO NERI</t>
  </si>
  <si>
    <t>GOCM930119HDFMMR09</t>
  </si>
  <si>
    <t>nery3454@gmail.com</t>
  </si>
  <si>
    <t>NORMA ANGÉLICA CAMPUSANO MACEDO</t>
  </si>
  <si>
    <t>JOSÉ LUIS GÓMEZ JUAREZ</t>
  </si>
  <si>
    <t>Centro Tecnológico de Computación Santa Mónica</t>
  </si>
  <si>
    <t>PROVINCIA DE PIACENZA</t>
  </si>
  <si>
    <t>GABRIELA CASTAÑEDA</t>
  </si>
  <si>
    <t>23301220@uttt.edu.mx</t>
  </si>
  <si>
    <t>TORRES FRANCO HECTOR EMILIO</t>
  </si>
  <si>
    <t>HECTOR EMILIO</t>
  </si>
  <si>
    <t>TOFH050301HMCRRCA3</t>
  </si>
  <si>
    <t>hectoremiliot12f@gmail.com</t>
  </si>
  <si>
    <t>KARLA YESSENIA FRANCO VILLAGRAN</t>
  </si>
  <si>
    <t>HECTOR BERNABE TORRES REYES</t>
  </si>
  <si>
    <t>23301277@uttt.edu.mx</t>
  </si>
  <si>
    <t>ANDRADE RIVERA PEDRO FERNANDO</t>
  </si>
  <si>
    <t>PEDRO FERNANDO</t>
  </si>
  <si>
    <t>AARP910811HMCNVD02</t>
  </si>
  <si>
    <t>thekromote@gmail.com</t>
  </si>
  <si>
    <t>TIMOTEA RIVERA ENRIQUEZ</t>
  </si>
  <si>
    <t>SIMON ANDRADE GABINO</t>
  </si>
  <si>
    <t>DULCE AMAIRANI ENRIQUEZ REYES</t>
  </si>
  <si>
    <t>Colegio Nacional de Educación Profesional Técnica Núm. 106 Azcapotzalco</t>
  </si>
  <si>
    <t>CUERNAVACA B. ACOCALCO</t>
  </si>
  <si>
    <t>ACOCALCO</t>
  </si>
  <si>
    <t>DULCE AMAIRANI ENRIQUEZ</t>
  </si>
  <si>
    <t>23301287@uttt.edu.mx</t>
  </si>
  <si>
    <t>RUFINO RAMIREZ JUAN ARTURO</t>
  </si>
  <si>
    <t>JUAN ARTURO</t>
  </si>
  <si>
    <t>RURJ050529HHGFMNA2</t>
  </si>
  <si>
    <t>rufinoarturo55@gmail.com</t>
  </si>
  <si>
    <t>JUSTINA RAMÍREZ SORIANO</t>
  </si>
  <si>
    <t>J JESÚS RUFINO ALVARADO</t>
  </si>
  <si>
    <t>AV  SERGIO BUTRON CASAS</t>
  </si>
  <si>
    <t>JESUS RUFINO ALVARADO</t>
  </si>
  <si>
    <t>23301294@uttt.edu.mx</t>
  </si>
  <si>
    <t>PORTILLA CHIMAL JUAN JOZAFATH</t>
  </si>
  <si>
    <t>PORTILLA</t>
  </si>
  <si>
    <t>CHIMAL</t>
  </si>
  <si>
    <t>JUAN JOZAFATH</t>
  </si>
  <si>
    <t>POCJ030308HMCRHNA7</t>
  </si>
  <si>
    <t>jozapthompson@gmail.com</t>
  </si>
  <si>
    <t>MA. GUADALUPE CHIMAL PEREZ</t>
  </si>
  <si>
    <t>WENCESLAO PORTILLA CALDERON</t>
  </si>
  <si>
    <t>PRIV. SAN ISIDRO</t>
  </si>
  <si>
    <t>MONTSERRAT PORTILLA</t>
  </si>
  <si>
    <t>23301309@uttt.edu.mx</t>
  </si>
  <si>
    <t>MEJIA BARRERA KALID YAIR</t>
  </si>
  <si>
    <t>KALID YAIR</t>
  </si>
  <si>
    <t>MEBK040528HHGJRLA0</t>
  </si>
  <si>
    <t>kalid2804@hotmail.com</t>
  </si>
  <si>
    <t>ANALLELY BARRERA SANTIAGO</t>
  </si>
  <si>
    <t>BENITO MEJIA SALVADOR</t>
  </si>
  <si>
    <t>EL BORDO</t>
  </si>
  <si>
    <t>San Isidro el Tanque</t>
  </si>
  <si>
    <t>23301339@uttt.edu.mx</t>
  </si>
  <si>
    <t>HERNANDEZ ZARATE JAVIER</t>
  </si>
  <si>
    <t>HEZJ840726HDFRRV05</t>
  </si>
  <si>
    <t>javierhernandezzarate.jhz@gmail.com</t>
  </si>
  <si>
    <t>EMILIA ZARATE REYES</t>
  </si>
  <si>
    <t>LUIS HERNANDEZ GARCIA</t>
  </si>
  <si>
    <t>ROSA CERVANTES GONZALEZ</t>
  </si>
  <si>
    <t>CENTRO TECNOLÓGICO DE COMPUTACIÓN SANTA MONICA</t>
  </si>
  <si>
    <t>SANTA CATALINA</t>
  </si>
  <si>
    <t>ROSA CERVANTES</t>
  </si>
  <si>
    <t>23301423@uttt.edu.mx</t>
  </si>
  <si>
    <t>ROJAS HERNANDEZ CARLOS EDUARDO</t>
  </si>
  <si>
    <t>ROHC870121HMCJRR03</t>
  </si>
  <si>
    <t>ps1brp0nk@gmail.com</t>
  </si>
  <si>
    <t>GRACIELA HERNANDEZ GALLEGOS</t>
  </si>
  <si>
    <t>ROMEO ROJAS PEREZ</t>
  </si>
  <si>
    <t>CARLOS EDUARDO ROJAS HERNANDEZ</t>
  </si>
  <si>
    <t>RIO ALAMOS</t>
  </si>
  <si>
    <t>CARLOS ROJAS</t>
  </si>
  <si>
    <t>23301446@uttt.edu.mx</t>
  </si>
  <si>
    <t>ROSALES PEREZ NANCI JOCELIN</t>
  </si>
  <si>
    <t>NANCI JOCELIN</t>
  </si>
  <si>
    <t>ROPN031125MHGSRNA6</t>
  </si>
  <si>
    <t>nanci13joce1@gmail.com</t>
  </si>
  <si>
    <t>VERONICA PEREZ SEBASTIAN</t>
  </si>
  <si>
    <t>DAMIAN ROSALES ANGELES</t>
  </si>
  <si>
    <t>VERONICA  PEREZ SEBASTIAN</t>
  </si>
  <si>
    <t>Centro Educativo Cruz Azul, A.C. Plantel Hidalgo</t>
  </si>
  <si>
    <t>23301495@uttt.edu.mx</t>
  </si>
  <si>
    <t>REYNA VELASQUEZ ALAN RICARDO</t>
  </si>
  <si>
    <t>ALAN RICARDO</t>
  </si>
  <si>
    <t>REVA050402HMCYLLA5</t>
  </si>
  <si>
    <t>alanricardoreyna2019@gmail.com</t>
  </si>
  <si>
    <t>OLIVIA VELASQUEZ CERVANTES</t>
  </si>
  <si>
    <t>RICARDO REYNA HERNADEZ</t>
  </si>
  <si>
    <t>OLIVIA VELASQUEX CERVANTES</t>
  </si>
  <si>
    <t>OLIVIA VELASQUEZ</t>
  </si>
  <si>
    <t>23301527@uttt.edu.mx</t>
  </si>
  <si>
    <t>ROJO ANGELES ADOLFO</t>
  </si>
  <si>
    <t>ADOLFO</t>
  </si>
  <si>
    <t>ROAA890818HHGJND05</t>
  </si>
  <si>
    <t>adolfora013@gmail.com</t>
  </si>
  <si>
    <t>MARIA ANGELES GONZALEZ</t>
  </si>
  <si>
    <t>MARIO ROJO GANTE</t>
  </si>
  <si>
    <t>CALLE SIN NOMBRE</t>
  </si>
  <si>
    <t>23301549@uttt.edu.mx</t>
  </si>
  <si>
    <t>ALCANTARA SANCHEZ JUAN SOTERO</t>
  </si>
  <si>
    <t>JUAN SOTERO</t>
  </si>
  <si>
    <t>AASJ850503HHGLNN05</t>
  </si>
  <si>
    <t>jsotero39@gmail.com</t>
  </si>
  <si>
    <t>ANA MARIA REMEDIOS SANCHEZ CHAVEZ</t>
  </si>
  <si>
    <t>TOMAS ALCANTARA GUTIERREZ</t>
  </si>
  <si>
    <t>Tomas Alcantara Gutiérrez</t>
  </si>
  <si>
    <t>ANA MARIA SANCHEZ CHAVEZ</t>
  </si>
  <si>
    <t>23301594@uttt.edu.mx</t>
  </si>
  <si>
    <t>HERNANDEZ NAVARRETE VICTOR</t>
  </si>
  <si>
    <t>HENV001210HHGRVCA9</t>
  </si>
  <si>
    <t>victorhernava8900@gmail.com</t>
  </si>
  <si>
    <t>LAURA ROSALBA NAVARRETE CORTES</t>
  </si>
  <si>
    <t>VICTOR HERNANDEZ HERNANDEZ</t>
  </si>
  <si>
    <t>23301786@uttt.edu.mx</t>
  </si>
  <si>
    <t>DIAZ SANDOVAL DANIEL ANTONIO</t>
  </si>
  <si>
    <t>DANIEL ANTONIO</t>
  </si>
  <si>
    <t>DISD890102HDFZNN05</t>
  </si>
  <si>
    <t>elgrandiaz777@gmail.com</t>
  </si>
  <si>
    <t>MARTHA PATRICIA SANDOVAL RANGEL</t>
  </si>
  <si>
    <t>FACUNDO DIAZ MARMOLEJO</t>
  </si>
  <si>
    <t>DANIEL ANTONIO DIAZ SANDOVAL</t>
  </si>
  <si>
    <t>CENTRO DE ESTUDIOS TECNOLÓGICOS INDUSTRIAL Y DE SERVICIOS NUM. 30</t>
  </si>
  <si>
    <t>4 NUESTRA SEÑORA DEL REFUGIO</t>
  </si>
  <si>
    <t>1D</t>
  </si>
  <si>
    <t>Martha Patricia Sandoval Rangel</t>
  </si>
  <si>
    <t>23301795@uttt.edu.mx</t>
  </si>
  <si>
    <t>ALANIS JIMENEZ ANA LAURA</t>
  </si>
  <si>
    <t>ALANIS</t>
  </si>
  <si>
    <t>AAJA861019MDFLMN04</t>
  </si>
  <si>
    <t>alanisjimenezanalaura@gmail.com</t>
  </si>
  <si>
    <t>ADRIANA JIMENEZ ORTIZ</t>
  </si>
  <si>
    <t>SERAFIN ALANIS NUNEZ</t>
  </si>
  <si>
    <t>CENTRO DE BACHILLERATO TECNOLÓGICO INDUSTRIAL Y DE SERVICIOS NUM. 212</t>
  </si>
  <si>
    <t>Tlaxcala</t>
  </si>
  <si>
    <t>Tetla de la Solidaridad</t>
  </si>
  <si>
    <t>CERRADA 2 DE MARZO</t>
  </si>
  <si>
    <t>Reyes</t>
  </si>
  <si>
    <t>23301841@uttt.edu.mx</t>
  </si>
  <si>
    <t>REBOLLEDO RODRIGUEZ NORMA LORENA</t>
  </si>
  <si>
    <t>REBOLLEDO</t>
  </si>
  <si>
    <t>NORMA LORENA</t>
  </si>
  <si>
    <t>RERN980616MDFBDR07</t>
  </si>
  <si>
    <t>MARÍA DEL CARMEN RODRÍGUEZ RAMOS</t>
  </si>
  <si>
    <t>PASTOR REBOLLEDO CAMPOS</t>
  </si>
  <si>
    <t>NORMA LORENA REBOLLEDO RODRIGUEZ</t>
  </si>
  <si>
    <t>Escuela Preparatoria Oficial Núm. 118</t>
  </si>
  <si>
    <t>CALLE GUERRERO</t>
  </si>
  <si>
    <t>23301859@uttt.edu.mx</t>
  </si>
  <si>
    <t>VIDAL JUAREZ MICHEL</t>
  </si>
  <si>
    <t>VIDAL</t>
  </si>
  <si>
    <t>MICHEL</t>
  </si>
  <si>
    <t>VIJM970423HHGDRC02</t>
  </si>
  <si>
    <t>vidalmichel655@gmail.com</t>
  </si>
  <si>
    <t>MARISELA JUÁREZ SÁNCHEZ</t>
  </si>
  <si>
    <t>PÁNFILO VIDAL ALCÁNTARA</t>
  </si>
  <si>
    <t>MICHEL VIDAL JUAREZ</t>
  </si>
  <si>
    <t>AV.VENUSTIANO CARRANZA  </t>
  </si>
  <si>
    <t>MARICELA JUAREZ</t>
  </si>
  <si>
    <t>23301870@uttt.edu.mx</t>
  </si>
  <si>
    <t>CERON FLORES ALFONSO</t>
  </si>
  <si>
    <t>ALFONSO</t>
  </si>
  <si>
    <t>CEFA881231HMCRLL08</t>
  </si>
  <si>
    <t>ponchoceron_88@hotmail.com</t>
  </si>
  <si>
    <t>MARIA GUADALUPE FLORES MARTÍNEZ</t>
  </si>
  <si>
    <t>ALFONSO CERÓN MARTÍNEZ</t>
  </si>
  <si>
    <t>ALFONSO CERON FLORES</t>
  </si>
  <si>
    <t>ABIGAIL GUERRERO</t>
  </si>
  <si>
    <t>25301790@uttt.edu.mx</t>
  </si>
  <si>
    <t>PEREZ MUCIÑO JUAN PABLO</t>
  </si>
  <si>
    <t>PEMJ801103HHGRCN07</t>
  </si>
  <si>
    <t>azuljppm7@gmail.com</t>
  </si>
  <si>
    <t>ISAURA MUCIÑO DE PEREZ</t>
  </si>
  <si>
    <t>JESUS PEREZ CANO</t>
  </si>
  <si>
    <t>JUAN PABLO PEREZ MUCIÑO</t>
  </si>
  <si>
    <t>25301830@uttt.edu.mx</t>
  </si>
  <si>
    <t>PINEDA RAMIREZ ORLANDO</t>
  </si>
  <si>
    <t>PIRO920430HHGNMR09</t>
  </si>
  <si>
    <t>opineda1274@gmail.com</t>
  </si>
  <si>
    <t>MARINA RAMIREZ VARGAS</t>
  </si>
  <si>
    <t>FROYLAN PINEDA BENITEZ</t>
  </si>
  <si>
    <t>ORLANDO PINEDA RAMIREZ</t>
  </si>
  <si>
    <t>CARLA AIDE PINEDA RAMIREZ</t>
  </si>
  <si>
    <t>25301844@uttt.edu.mx</t>
  </si>
  <si>
    <t>PAREDES JUAREZ ANALLELY</t>
  </si>
  <si>
    <t>ANALLELY</t>
  </si>
  <si>
    <t>PAJA860922MHGRRN09</t>
  </si>
  <si>
    <t>aparedesj22@gmail.com</t>
  </si>
  <si>
    <t>ELOISA JUAREZ LOPEZ</t>
  </si>
  <si>
    <t>ANDRES PAREDES BARRIOS</t>
  </si>
  <si>
    <t>ANALLELY PAREDES JUAREZ</t>
  </si>
  <si>
    <t>REPUBLICA DE VENEZUELA</t>
  </si>
  <si>
    <t>25301896@uttt.edu.mx</t>
  </si>
  <si>
    <t>GARCIA ZEPEDA RAUL</t>
  </si>
  <si>
    <t>ZEPEDA</t>
  </si>
  <si>
    <t>GAZR790312HMCRPL01</t>
  </si>
  <si>
    <t>rgz55650@live.com</t>
  </si>
  <si>
    <t>GRACIELA ZEPEDA NAVARRO</t>
  </si>
  <si>
    <t>RAUL GARCIA VALENCIA</t>
  </si>
  <si>
    <t>UNIVERSIDAD TECNOLÓGICA DE TULA - TEPEJI</t>
  </si>
  <si>
    <t>AVENIDA NACIONAL</t>
  </si>
  <si>
    <t>EVELIA ZEPEDA NAVARRO</t>
  </si>
  <si>
    <t>26200003@uttt.edu.mx</t>
  </si>
  <si>
    <t>GUERRERO PEDRAZA ANGEL DANIEL</t>
  </si>
  <si>
    <t>GUPA010720HHGRDNA7</t>
  </si>
  <si>
    <t>danypedrza109@gmail.com</t>
  </si>
  <si>
    <t>MARIA VICTORIA PEDRAZA CATALAN</t>
  </si>
  <si>
    <t>PEDRO GUERRERO VARGAS</t>
  </si>
  <si>
    <t>ANGEL DANIEL GUERRERO PEDRAZA</t>
  </si>
  <si>
    <t>CECYTEH EL MIRADOR CAPULA</t>
  </si>
  <si>
    <t>El Nith</t>
  </si>
  <si>
    <t>MARIA VICTORIA PEDRAZA</t>
  </si>
  <si>
    <t>17301481@uttt.edu.mx</t>
  </si>
  <si>
    <t>ZUÑIGA ACOSTA LUIS DANIEL</t>
  </si>
  <si>
    <t>9INT-G1</t>
  </si>
  <si>
    <t>NANOTECNOLOGÍA, INGENIERÍA EN NANOTECNOLOGÍA</t>
  </si>
  <si>
    <t>INT</t>
  </si>
  <si>
    <t>INGENIERÍA EN NANOTECNOLOGÍA</t>
  </si>
  <si>
    <t>ZUAL981208HHGXCS08</t>
  </si>
  <si>
    <t>luda.za98@gmail.com</t>
  </si>
  <si>
    <t>MARY LAURA ACOSTA PEREZ</t>
  </si>
  <si>
    <t>MARCO ANTONIO ZUÑIGA ALFARO</t>
  </si>
  <si>
    <t>Preparatoria Federal por Cooperación Lic. Benito Juárez</t>
  </si>
  <si>
    <t>FERROCARRIL NORTE</t>
  </si>
  <si>
    <t>NANOTECNOLOGÍA</t>
  </si>
  <si>
    <t>19200071@uttt.edu.mx</t>
  </si>
  <si>
    <t>GARCIA JIMENEZ JEZREEL EDUARDO</t>
  </si>
  <si>
    <t>JEZREEL EDUARDO</t>
  </si>
  <si>
    <t>GAJJ970912HHGRMZ02</t>
  </si>
  <si>
    <t>jegj_repc@hotmail.com</t>
  </si>
  <si>
    <t>CRISTINA JIMENEZ PEREZ</t>
  </si>
  <si>
    <t>EDUARDO GARCIA SANCHEZ</t>
  </si>
  <si>
    <t>Universidad del Nuevo México Campus San Marcos</t>
  </si>
  <si>
    <t>Lic. Eduardo Garcia Sanchez</t>
  </si>
  <si>
    <t>21300348@uttt.edu.mx</t>
  </si>
  <si>
    <t>ISIDORO CRUZ INGRID AYLIN</t>
  </si>
  <si>
    <t>INGRID AYLIN</t>
  </si>
  <si>
    <t>IICI030807MDFSRNA5</t>
  </si>
  <si>
    <t>ingridcruz070118@gmail.com</t>
  </si>
  <si>
    <t>CARINA CRUZ MONICO</t>
  </si>
  <si>
    <t>MODESTO ISIDORO ELEUCADIO</t>
  </si>
  <si>
    <t>Modesto Isidoro Eleucadio</t>
  </si>
  <si>
    <t>JUSTO SIERRA SN</t>
  </si>
  <si>
    <t>KAREN CECILIA ISIDORO CRUZ</t>
  </si>
  <si>
    <t>22301442@uttt.edu.mx</t>
  </si>
  <si>
    <t>HINOJOSA HERRERA MIGUEL</t>
  </si>
  <si>
    <t>HIHM010827HMCNRGA5</t>
  </si>
  <si>
    <t>miguelinojosa32@gmail.com</t>
  </si>
  <si>
    <t>ELIZABETH HERRERA VARGAS</t>
  </si>
  <si>
    <t>FERNANDO HINOJOSA SOSA</t>
  </si>
  <si>
    <t>PRIV JORGE JIMENEZ CANTU</t>
  </si>
  <si>
    <t>22301485@uttt.edu.mx</t>
  </si>
  <si>
    <t>HERNANDEZ PINEDA KEVIN ALI</t>
  </si>
  <si>
    <t>KEVIN ALI</t>
  </si>
  <si>
    <t>HEPK031207HHGRNVA5</t>
  </si>
  <si>
    <t>kevinalihp71@gmail.com</t>
  </si>
  <si>
    <t>DEISY PINEDA LOPEZ</t>
  </si>
  <si>
    <t>OMAR HERNANDEZ GRANADOS</t>
  </si>
  <si>
    <t>Omar Hernández Granados</t>
  </si>
  <si>
    <t>COLEGIO DE ESTUDIOS CIENTIFICOS Y TECNOLÓGICOS DEL ESTADO DE MÉXICO PLANTEL TEPOTZOTLAN</t>
  </si>
  <si>
    <t>ELIAS PIÑA</t>
  </si>
  <si>
    <t>DEYSI PINEDA</t>
  </si>
  <si>
    <t>23300798@uttt.edu.mx</t>
  </si>
  <si>
    <t>PALACIOS MARTINEZ BERENICE</t>
  </si>
  <si>
    <t>PALACIOS</t>
  </si>
  <si>
    <t>PAMB050127MHGLRRA4</t>
  </si>
  <si>
    <t>berepalacios51@gmail.com</t>
  </si>
  <si>
    <t>MARISOL MARTINEZ OLGUIN</t>
  </si>
  <si>
    <t>ROBERTO PALACIOS VILLEDA</t>
  </si>
  <si>
    <t>AVENIDA TITO ESTRADA</t>
  </si>
  <si>
    <t>23300808@uttt.edu.mx</t>
  </si>
  <si>
    <t>ESPARZA VALLADARES CRISTHIAN JAVIER</t>
  </si>
  <si>
    <t>VALLADARES</t>
  </si>
  <si>
    <t>CRISTHIAN JAVIER</t>
  </si>
  <si>
    <t>EAVC050720HMNSLRA3</t>
  </si>
  <si>
    <t>Tacámbaro</t>
  </si>
  <si>
    <t>crisdeko75@gmail.com</t>
  </si>
  <si>
    <t>LUZ ADRIANA VALLADARES MAR</t>
  </si>
  <si>
    <t>JAVIER ESPARZA MARTÍNEZ</t>
  </si>
  <si>
    <t>CAM. REAL A CANTERA</t>
  </si>
  <si>
    <t>Campo Militar San Miguel Jagueyes</t>
  </si>
  <si>
    <t>23300824@uttt.edu.mx</t>
  </si>
  <si>
    <t>LOPEZ GONZALEZ JESUS EDUARDO</t>
  </si>
  <si>
    <t>JESUS EDUARDO</t>
  </si>
  <si>
    <t>LOGJ040724HHGPNSA1</t>
  </si>
  <si>
    <t>lopezgonzalezjesuseduardo@gmail.com</t>
  </si>
  <si>
    <t>ROCIO GONZALEZ SERRANO</t>
  </si>
  <si>
    <t>JESUS LOPEZ LEAL</t>
  </si>
  <si>
    <t>23300841@uttt.edu.mx</t>
  </si>
  <si>
    <t>JIMENEZ GARCIA LIZETH GUADALUPE</t>
  </si>
  <si>
    <t>LIZETH GUADALUPE</t>
  </si>
  <si>
    <t>JIGL050414MHGMRZA5</t>
  </si>
  <si>
    <t>liz5530jimenez@gmail.com</t>
  </si>
  <si>
    <t>HORTENCIA GARCIA CABALLERO</t>
  </si>
  <si>
    <t>MARCOS JIMENEZ FUENTES</t>
  </si>
  <si>
    <t>AV MAURO RODRIGUEZ</t>
  </si>
  <si>
    <t>Hortencia García Caballero</t>
  </si>
  <si>
    <t>23300856@uttt.edu.mx</t>
  </si>
  <si>
    <t>PEREZ CONTRERAS YURITZY DENISSE</t>
  </si>
  <si>
    <t>YURITZY DENISSE</t>
  </si>
  <si>
    <t>PECY040615MHGRNRA7</t>
  </si>
  <si>
    <t>perezyuritzy44@gmail.com</t>
  </si>
  <si>
    <t>LINA CONTRERAS MOTA</t>
  </si>
  <si>
    <t>JUAN DANIEL PEREZ PORRAS</t>
  </si>
  <si>
    <t>23300873@uttt.edu.mx</t>
  </si>
  <si>
    <t>TORRES CRUZ ANDREA</t>
  </si>
  <si>
    <t>TOCA041017MHGRRNA4</t>
  </si>
  <si>
    <t>torresandreac10@gmail.com</t>
  </si>
  <si>
    <t>VICTORIA CRUZ RAMÍREZ</t>
  </si>
  <si>
    <t>CARLOS TORRES ANGELES</t>
  </si>
  <si>
    <t>AV. EMILIANO ZAPATA</t>
  </si>
  <si>
    <t>CARLOS TORRES</t>
  </si>
  <si>
    <t>23300908@uttt.edu.mx</t>
  </si>
  <si>
    <t>LEON CRUZ EVELYN ITZEL</t>
  </si>
  <si>
    <t>LECE050205MHGNRVA6</t>
  </si>
  <si>
    <t>evelyncruzleon6578@gmail.com</t>
  </si>
  <si>
    <t>CRUZ DE JESUS SILVIA</t>
  </si>
  <si>
    <t>LEON CANO MIGUEL</t>
  </si>
  <si>
    <t>ITZEL CRUZ</t>
  </si>
  <si>
    <t>23300947@uttt.edu.mx</t>
  </si>
  <si>
    <t>GALICIA FERNANDEZ GUILLERMO</t>
  </si>
  <si>
    <t>GAFG050321HMCLRLA3</t>
  </si>
  <si>
    <t>larssont809@gmail.com</t>
  </si>
  <si>
    <t>PERLA SOFIA FERNANDEZ ZAMUDIO</t>
  </si>
  <si>
    <t>GUILLERMO NOE GALICIA ROSAS</t>
  </si>
  <si>
    <t>Guillermo Noe Galicia Rosas</t>
  </si>
  <si>
    <t>AV. REFORMA PTE</t>
  </si>
  <si>
    <t>MARTA  ELVA</t>
  </si>
  <si>
    <t>23301334@uttt.edu.mx</t>
  </si>
  <si>
    <t>LOPEZ MARTINEZ JONATHAN YAHIR</t>
  </si>
  <si>
    <t>JONATHAN YAHIR</t>
  </si>
  <si>
    <t>LOMJ041222HHGPRNA4</t>
  </si>
  <si>
    <t>jylm3614@gmail.com</t>
  </si>
  <si>
    <t>MARIA VICTORIA MARTINEZ ROSAS</t>
  </si>
  <si>
    <t>ISIDRO LOPEZ GALVEZ</t>
  </si>
  <si>
    <t>CERRADA POTRERO DEL CAPULIN</t>
  </si>
  <si>
    <t>23301484@uttt.edu.mx</t>
  </si>
  <si>
    <t>VARGAS PEÑA MARIA FERNANDA</t>
  </si>
  <si>
    <t>VAPF030312MHGRXRA2</t>
  </si>
  <si>
    <t>honeymoonbaee12@gmail.com</t>
  </si>
  <si>
    <t>MIRNA PENA ORTIZ</t>
  </si>
  <si>
    <t>SAUL VARGAS BARRIOS</t>
  </si>
  <si>
    <t>Saul Vargas Barrios</t>
  </si>
  <si>
    <t>MIRNA PEÑA ORTIZ</t>
  </si>
  <si>
    <t>23301563@uttt.edu.mx</t>
  </si>
  <si>
    <t>REYES SANDOVAL BRANDON ISAAC</t>
  </si>
  <si>
    <t>BRANDON ISAAC</t>
  </si>
  <si>
    <t>RESB040822HHGYNRA9</t>
  </si>
  <si>
    <t>reyesbrandonisaac220@gmail.com</t>
  </si>
  <si>
    <t>AYME SANDOVAL MICETE</t>
  </si>
  <si>
    <t>ISAAC REYES LOPEZ</t>
  </si>
  <si>
    <t>Isaac Reyes López</t>
  </si>
  <si>
    <t>CUAHUCTEMOC</t>
  </si>
  <si>
    <t>23301856@uttt.edu.mx</t>
  </si>
  <si>
    <t>VAZQUEZ FLORES MELANY SAMANTHA</t>
  </si>
  <si>
    <t>MELANY SAMANTHA</t>
  </si>
  <si>
    <t>VAFM050709MMCZLLA2</t>
  </si>
  <si>
    <t>melanyfloo200@gmail.com</t>
  </si>
  <si>
    <t>ALEJANDRA ISELA FLORES RAMOS</t>
  </si>
  <si>
    <t>ALEJANDRO VÁZQUEZ MARROQUÍN</t>
  </si>
  <si>
    <t>Alejandro Vázquez Marroquín</t>
  </si>
  <si>
    <t>PRIVADA THEATHER BALLET</t>
  </si>
  <si>
    <t>MELANY SAMANTHA VAZQUEZ FLORES</t>
  </si>
  <si>
    <t>19300104@uttt.edu.mx</t>
  </si>
  <si>
    <t>AGUILAR MARAÑON ARMANDO</t>
  </si>
  <si>
    <t>MARAÑON</t>
  </si>
  <si>
    <t>ARMANDO</t>
  </si>
  <si>
    <t>9IPOI-G2</t>
  </si>
  <si>
    <t>PROCESOS INDUSTRIALES, INGENIERÍA EN PROCESOS Y OPERACIONES INDUSTRIALES</t>
  </si>
  <si>
    <t>IPOI</t>
  </si>
  <si>
    <t>INGENIERÍA EN PROCESOS Y OPERACIONES INDUSTRIALES</t>
  </si>
  <si>
    <t>AUMA010220HHGGRRA9</t>
  </si>
  <si>
    <t>armandoagui101@gmail.com</t>
  </si>
  <si>
    <t>EUFRACIA MARAÑON GARCIA</t>
  </si>
  <si>
    <t>TOMAS AGUILAR GRANDE</t>
  </si>
  <si>
    <t>PROCESOS INDUSTRIALES</t>
  </si>
  <si>
    <t>19300946@uttt.edu.mx</t>
  </si>
  <si>
    <t>MELENDEZ SIMON ALDO RODRIGO</t>
  </si>
  <si>
    <t>ALDO RODRIGO</t>
  </si>
  <si>
    <t>9IPOI-G1</t>
  </si>
  <si>
    <t>MESA000920HMCLMLA5</t>
  </si>
  <si>
    <t>aldomelendez196@gmail.com</t>
  </si>
  <si>
    <t>MATILDE SIMON LEON</t>
  </si>
  <si>
    <t>SILVESTRE MELENDEZ ALBERTO</t>
  </si>
  <si>
    <t>20300571@uttt.edu.mx</t>
  </si>
  <si>
    <t>ESCAMILLA FLORES AZAEL IVAN</t>
  </si>
  <si>
    <t>AZAEL IVAN</t>
  </si>
  <si>
    <t>EAFA010607HHGSLZA8</t>
  </si>
  <si>
    <t>ivanfloresescamilla6@gmail.com</t>
  </si>
  <si>
    <t>NANCY IVETTE FLORES ORDAZ</t>
  </si>
  <si>
    <t>SERGIO IVAN ESCAMILLA TOVAR</t>
  </si>
  <si>
    <t>20300601@uttt.edu.mx</t>
  </si>
  <si>
    <t>HERNANDEZ GARCIA JAZMIN</t>
  </si>
  <si>
    <t>HEGJ020804MHGRRZA4</t>
  </si>
  <si>
    <t>jazhernandez0408@gmail.com</t>
  </si>
  <si>
    <t>ROSA GARCIA DOMINGUEZ</t>
  </si>
  <si>
    <t>VICTOR HERNANDEZ CASTILLO</t>
  </si>
  <si>
    <t>OCRILLO</t>
  </si>
  <si>
    <t>21300379@uttt.edu.mx</t>
  </si>
  <si>
    <t>FLORES ROMERO OMAR EMILIANO</t>
  </si>
  <si>
    <t>OMAR EMILIANO</t>
  </si>
  <si>
    <t>FORO031112HDFLMMA6</t>
  </si>
  <si>
    <t>omar.eflores03@gmail.com</t>
  </si>
  <si>
    <t>JULIA ROMERO GALICIA</t>
  </si>
  <si>
    <t>MARGARITO FLORES MELENDEZ</t>
  </si>
  <si>
    <t>21301519@uttt.edu.mx</t>
  </si>
  <si>
    <t>BALLESTEROS PIÑA LUZ ARELI</t>
  </si>
  <si>
    <t>LUZ ARELI</t>
  </si>
  <si>
    <t>BAPL020927MMCLXZA2</t>
  </si>
  <si>
    <t>luzballesteros630@gmail.com</t>
  </si>
  <si>
    <t>M LUZ PIÑA RODRIGUEZ</t>
  </si>
  <si>
    <t>JERONIMO BALLESTEROS MARAVILLA</t>
  </si>
  <si>
    <t>CALLE 1 NTRA SRA DEL REFUGIO</t>
  </si>
  <si>
    <t>LUZ PIÑA</t>
  </si>
  <si>
    <t>21301580@uttt.edu.mx</t>
  </si>
  <si>
    <t>FLORES VEGA EVELYN AIDEE</t>
  </si>
  <si>
    <t>EVELYN AIDEE</t>
  </si>
  <si>
    <t>FOVE030124MMCLGVA0</t>
  </si>
  <si>
    <t>Produccionesflores01@hotmail.com</t>
  </si>
  <si>
    <t>MARIA DEL PILAR VEGA ZUIGA</t>
  </si>
  <si>
    <t>JOSE LUIS FLORES ARCE</t>
  </si>
  <si>
    <t>Flores Arce Jose Luis</t>
  </si>
  <si>
    <t>4TA MANZANA</t>
  </si>
  <si>
    <t>22300152@uttt.edu.mx</t>
  </si>
  <si>
    <t>CRUZ MARCELO ALAN</t>
  </si>
  <si>
    <t>ALAN</t>
  </si>
  <si>
    <t>CUMA040725HMCRRLA4</t>
  </si>
  <si>
    <t>ac068376@gmail.com</t>
  </si>
  <si>
    <t>EVELIA MARCELO SIMEON</t>
  </si>
  <si>
    <t>REYNALDO CRUZ SANABRIA</t>
  </si>
  <si>
    <t>Dexcani Bajo</t>
  </si>
  <si>
    <t>EVELIA MARCELO</t>
  </si>
  <si>
    <t>22300420@uttt.edu.mx</t>
  </si>
  <si>
    <t>BARCENAS ALCANTARA KENIA ALICIA</t>
  </si>
  <si>
    <t>KENIA ALICIA</t>
  </si>
  <si>
    <t>BAAK980814MHGRLN04</t>
  </si>
  <si>
    <t>fraydenblack13@gmail.com</t>
  </si>
  <si>
    <t>MERCED BARCENAS ALCANTARA</t>
  </si>
  <si>
    <t>KENIA ALICIA BARCENAS ALCANTARA</t>
  </si>
  <si>
    <t>RETORNO ELIAS PINA</t>
  </si>
  <si>
    <t>MERCE BARCENAS ALCANTARA</t>
  </si>
  <si>
    <t>22300684@uttt.edu.mx</t>
  </si>
  <si>
    <t>TREJO YAÑEZ VALENTINA</t>
  </si>
  <si>
    <t>VALENTINA</t>
  </si>
  <si>
    <t>TEYV031222MMCRXLA0</t>
  </si>
  <si>
    <t>Aurelio Trejo Granados</t>
  </si>
  <si>
    <t>VALENTINA TREJO YANEZ</t>
  </si>
  <si>
    <t>22301043@uttt.edu.mx</t>
  </si>
  <si>
    <t>ANGELES MARQUEZ ISMAEL</t>
  </si>
  <si>
    <t>ISMAEL</t>
  </si>
  <si>
    <t>AEMI030617HHGNRSA7</t>
  </si>
  <si>
    <t>angelesismael446@gmail.com</t>
  </si>
  <si>
    <t>JULIA MARQUEZ BARRON</t>
  </si>
  <si>
    <t>BARTOLO ANGELES RAFAEL</t>
  </si>
  <si>
    <t>CERRADA DE CIPRES</t>
  </si>
  <si>
    <t>JOSE ALBERTO ANGELES MARQUEZ</t>
  </si>
  <si>
    <t>23300297@uttt.edu.mx</t>
  </si>
  <si>
    <t>MIRANDA LADINO ITZEL AMEYALI</t>
  </si>
  <si>
    <t>LADINO</t>
  </si>
  <si>
    <t>ITZEL AMEYALI</t>
  </si>
  <si>
    <t>MILI051014MMCRDTA5</t>
  </si>
  <si>
    <t>imirandaladino@gmail.com</t>
  </si>
  <si>
    <t>MA DEL CARMEN LADINO SOLIS</t>
  </si>
  <si>
    <t>RAMON MIRANDA PEREZ</t>
  </si>
  <si>
    <t>Carmen Ladino</t>
  </si>
  <si>
    <t>23300401@uttt.edu.mx</t>
  </si>
  <si>
    <t>RAMOS FLORES JUAN ANGEL</t>
  </si>
  <si>
    <t>JUAN ANGEL</t>
  </si>
  <si>
    <t>RAFJ040211HDFMLNA8</t>
  </si>
  <si>
    <t>jramosangel907@gmail.com</t>
  </si>
  <si>
    <t>ELSA FLORES ZUNIGA</t>
  </si>
  <si>
    <t>JUAN RAMOS RINCON</t>
  </si>
  <si>
    <t>ELSA FLORES ZUÑIGA</t>
  </si>
  <si>
    <t>23300402@uttt.edu.mx</t>
  </si>
  <si>
    <t>REYES CORNEJO KARLA XIMENA</t>
  </si>
  <si>
    <t>RECK050225MHGYRRA2</t>
  </si>
  <si>
    <t>ximereycor@gmail.com</t>
  </si>
  <si>
    <t>ADRIANA CORNEJO QUIJANO</t>
  </si>
  <si>
    <t>CARLOS REYES PEREZ</t>
  </si>
  <si>
    <t>23300403@uttt.edu.mx</t>
  </si>
  <si>
    <t>GALVAN HERNANDEZ LEONARDO</t>
  </si>
  <si>
    <t>GAHL051130HMCLRNA9</t>
  </si>
  <si>
    <t>galvanleonardo225@gmail.com</t>
  </si>
  <si>
    <t>SABINA HERNANDEZ GARCIA</t>
  </si>
  <si>
    <t>BERTIN GALVAN HUERTA</t>
  </si>
  <si>
    <t>MARIELA GALVAN</t>
  </si>
  <si>
    <t>23300404@uttt.edu.mx</t>
  </si>
  <si>
    <t>CHAVEZ BARRON YURITZY YANIT</t>
  </si>
  <si>
    <t>YURITZY YANIT</t>
  </si>
  <si>
    <t>CABY050206MHGHRRA0</t>
  </si>
  <si>
    <t>yurichavez3406@gmail.com</t>
  </si>
  <si>
    <t>LEONOR BARRON VALENCIA</t>
  </si>
  <si>
    <t>AGUSTIN CHAVEZ MONTANO</t>
  </si>
  <si>
    <t>Agustin Chavez Montano</t>
  </si>
  <si>
    <t>CALLE BRASIL</t>
  </si>
  <si>
    <t>AGUSTIN CHAVEZ MONTAÑO</t>
  </si>
  <si>
    <t>23300405@uttt.edu.mx</t>
  </si>
  <si>
    <t>MELENDEZ RIVERA RAUL ARATH</t>
  </si>
  <si>
    <t>RAUL ARATH</t>
  </si>
  <si>
    <t>MERR001126HMCLVLA3</t>
  </si>
  <si>
    <t>hilohunters@gmail.com</t>
  </si>
  <si>
    <t>23300411@uttt.edu.mx</t>
  </si>
  <si>
    <t>TOLEDO PINEDA HUGO</t>
  </si>
  <si>
    <t>TOLEDO</t>
  </si>
  <si>
    <t>TOPH050315HMCLNGA4</t>
  </si>
  <si>
    <t>SOFIA PINEDA BARRIOS</t>
  </si>
  <si>
    <t>LUIS GABRIEL TOLEDO MORALES</t>
  </si>
  <si>
    <t>Luis Gabriel Toledo Morales</t>
  </si>
  <si>
    <t>RIO SUCHIATE</t>
  </si>
  <si>
    <t>23300416@uttt.edu.mx</t>
  </si>
  <si>
    <t>SANCHEZ PERDOMO ANDREA</t>
  </si>
  <si>
    <t>PERDOMO</t>
  </si>
  <si>
    <t>SAPA051116MHGNRNA3</t>
  </si>
  <si>
    <t>andreasanchez162005@gmail.com</t>
  </si>
  <si>
    <t>LUCÍA PERDÓMO TRIANO</t>
  </si>
  <si>
    <t>RODRIGO SÁNCHEZ MARTÍNEZ</t>
  </si>
  <si>
    <t>LUCIA PERDOMO TRIANO</t>
  </si>
  <si>
    <t>1 DE ENERO</t>
  </si>
  <si>
    <t>23300426@uttt.edu.mx</t>
  </si>
  <si>
    <t>HERNANDEZ PINEDA LUIS ANGEL</t>
  </si>
  <si>
    <t>HEPL011102HMCRNSA0</t>
  </si>
  <si>
    <t>angelpinedaz210211@gmail.com</t>
  </si>
  <si>
    <t>YOLANDA MARISELA PINEDA MARTINEZ</t>
  </si>
  <si>
    <t>JOSE LUIS HERNANDEZ CASTAÑEDA</t>
  </si>
  <si>
    <t>YOLANDA MARICELA PINEDA</t>
  </si>
  <si>
    <t>23300428@uttt.edu.mx</t>
  </si>
  <si>
    <t>ORTIZ MARTINEZ AXEL YAUDIEL</t>
  </si>
  <si>
    <t>AXEL YAUDIEL</t>
  </si>
  <si>
    <t>OIMA050213HHGRRXA3</t>
  </si>
  <si>
    <t>axelyaudiel@gmail.com</t>
  </si>
  <si>
    <t>MARIA ZACNITE MARTINEZ VELAZQUEZ</t>
  </si>
  <si>
    <t>GILBERTO ANTONIO ORTIZ ALFARO</t>
  </si>
  <si>
    <t>CIRCUITO APAXCO</t>
  </si>
  <si>
    <t>María Zacnite</t>
  </si>
  <si>
    <t>23300439@uttt.edu.mx</t>
  </si>
  <si>
    <t>JACOBO DOMINGUEZ ROMAN GUSTAVO</t>
  </si>
  <si>
    <t>JACOBO</t>
  </si>
  <si>
    <t>ROMAN GUSTAVO</t>
  </si>
  <si>
    <t>JADR050330HGRCMMA2</t>
  </si>
  <si>
    <t>Coyuca de Benítez</t>
  </si>
  <si>
    <t>romangustavo2005@gmail.com</t>
  </si>
  <si>
    <t>MARIA JACOBO DOMINGUEZ</t>
  </si>
  <si>
    <t>ROGELIO GUSTAVO RUZ MANZANILLA</t>
  </si>
  <si>
    <t>GUSTAVO</t>
  </si>
  <si>
    <t>23300442@uttt.edu.mx</t>
  </si>
  <si>
    <t>TORRES NIETO ANGEL YAHIR</t>
  </si>
  <si>
    <t>NIETO</t>
  </si>
  <si>
    <t>TONA050802HHGRTNA6</t>
  </si>
  <si>
    <t>angelyahirtorresnieto55@gmail.com</t>
  </si>
  <si>
    <t>SILVIA NAYELI NIETO RODRIGUEZ</t>
  </si>
  <si>
    <t>DEMETRIO TORRES HERNANDEZ</t>
  </si>
  <si>
    <t>CAMINO ZACATECANO</t>
  </si>
  <si>
    <t>Silvia Nayeli Nieto Rodríguez</t>
  </si>
  <si>
    <t>23300452@uttt.edu.mx</t>
  </si>
  <si>
    <t>CRUZ CASTRO MILEIDY</t>
  </si>
  <si>
    <t>MILEIDY</t>
  </si>
  <si>
    <t>CUCM050118MMCRSLA6</t>
  </si>
  <si>
    <t>mileidycruzc@gmail.com</t>
  </si>
  <si>
    <t>ELVIA CASTRO MARTINEZ</t>
  </si>
  <si>
    <t>EMILIANO CRUZ JIMENEZ</t>
  </si>
  <si>
    <t>JUAN MANUEL ALVAREZ MENDOZA</t>
  </si>
  <si>
    <t>23300456@uttt.edu.mx</t>
  </si>
  <si>
    <t>MARTINEZ ANGELES ABRIL</t>
  </si>
  <si>
    <t>ABRIL</t>
  </si>
  <si>
    <t>MAAA050111MHGRNBA3</t>
  </si>
  <si>
    <t>AbrilMarAngeles56@gmail.com</t>
  </si>
  <si>
    <t>ALICIA ANGELES DANU</t>
  </si>
  <si>
    <t>EMILIO MARTINEZ ESTRELLA</t>
  </si>
  <si>
    <t>Emilio Martínez Estrella</t>
  </si>
  <si>
    <t>CALLE QUETZALCOATL</t>
  </si>
  <si>
    <t>ALICIA ANGELES DAÑU</t>
  </si>
  <si>
    <t>23300469@uttt.edu.mx</t>
  </si>
  <si>
    <t>MARTINEZ HERNANDEZ DIEGO</t>
  </si>
  <si>
    <t>MAHD050418HHGRRGA5</t>
  </si>
  <si>
    <t>tortadetamalverde12345@gmail.com</t>
  </si>
  <si>
    <t>SILVIA HERNÁNDEZ OLGUIN</t>
  </si>
  <si>
    <t>RAFAEL MARTINEZ CRUZ</t>
  </si>
  <si>
    <t>Rafael Martinez Cruz</t>
  </si>
  <si>
    <t>ZOZEA</t>
  </si>
  <si>
    <t>23300473@uttt.edu.mx</t>
  </si>
  <si>
    <t>ROJO PORRAS JONATHAN</t>
  </si>
  <si>
    <t>ROPJ050907HHGJRNA6</t>
  </si>
  <si>
    <t>jonathanrojoporras@gmail.com</t>
  </si>
  <si>
    <t>MISHEL PORRAS RAMIREZ</t>
  </si>
  <si>
    <t>CIRILO ROJO AGUILAR</t>
  </si>
  <si>
    <t>SOR JUANA INEZ DE LA CRUZ</t>
  </si>
  <si>
    <t>MISHEL PORRAS</t>
  </si>
  <si>
    <t>23300474@uttt.edu.mx</t>
  </si>
  <si>
    <t>LOPEZ RENDON JOSUE</t>
  </si>
  <si>
    <t>LORJ050627HHGPNSA0</t>
  </si>
  <si>
    <t>JAZMIN ELIZABETH RENDON LEON</t>
  </si>
  <si>
    <t>JOSE JUAN LOPEZ RUFINO</t>
  </si>
  <si>
    <t>PRIVADA 21 DE MARZO</t>
  </si>
  <si>
    <t>23300479@uttt.edu.mx</t>
  </si>
  <si>
    <t>MARTINEZ MARCELO FRANCISCO</t>
  </si>
  <si>
    <t>MAMF050227HMCRRRB7</t>
  </si>
  <si>
    <t>fm802630@gmail.com</t>
  </si>
  <si>
    <t>MAURA MARCELO MARTINEZ</t>
  </si>
  <si>
    <t>SANTOS MARTINEZ MARTINEZ</t>
  </si>
  <si>
    <t>23300481@uttt.edu.mx</t>
  </si>
  <si>
    <t>EDUARDO JUAREZ RUBI ARLETH</t>
  </si>
  <si>
    <t>RUBI ARLETH</t>
  </si>
  <si>
    <t>EUJR050103MHGDRBA3</t>
  </si>
  <si>
    <t>rubyeduardo@yahoo.com</t>
  </si>
  <si>
    <t>CINTHIA SUSANA JUÁREZ VERA</t>
  </si>
  <si>
    <t>VICTOR MANUEL EDUARDO ZUMAYA</t>
  </si>
  <si>
    <t>CINTHIA SUSANA JUAREZ VERA</t>
  </si>
  <si>
    <t>CARRETERA TULA JOROBAS KM 12.5</t>
  </si>
  <si>
    <t>23300485@uttt.edu.mx</t>
  </si>
  <si>
    <t>MARTINEZ MONROY ISRAEL</t>
  </si>
  <si>
    <t>MAMI960413HHGRNS07</t>
  </si>
  <si>
    <t>izra274@gmail.com</t>
  </si>
  <si>
    <t>REYNA MONROY SANCHEZ</t>
  </si>
  <si>
    <t>LUIS ALBERTO MARTINEZ ROMERO</t>
  </si>
  <si>
    <t>Luis Alberto Martinez Romero</t>
  </si>
  <si>
    <t>RET. JESUS YURENT</t>
  </si>
  <si>
    <t>CARLOS CARMONA</t>
  </si>
  <si>
    <t>23300492@uttt.edu.mx</t>
  </si>
  <si>
    <t>CRUZ RAMIREZ JONATHAN</t>
  </si>
  <si>
    <t>CURJ050511HHGRMNA7</t>
  </si>
  <si>
    <t>cruzjonathan5342@gmail.com</t>
  </si>
  <si>
    <t>ANGELICA RAMIREZ MENDOZA</t>
  </si>
  <si>
    <t>JULIO EDER CRUZ HERNÁNDEZ</t>
  </si>
  <si>
    <t>LA PRESA</t>
  </si>
  <si>
    <t>23300493@uttt.edu.mx</t>
  </si>
  <si>
    <t>EVARISTO CANUTO JOSE EDUARDO</t>
  </si>
  <si>
    <t>EACE021123HHGVNDA8</t>
  </si>
  <si>
    <t>thebunker132@gmail.com</t>
  </si>
  <si>
    <t>TERESA CANUTO TORRES</t>
  </si>
  <si>
    <t>ESTEBAN EVARISTO BENÍTEZ</t>
  </si>
  <si>
    <t>Esteban Evaristo Benítez</t>
  </si>
  <si>
    <t>MARIAN EVARISTO</t>
  </si>
  <si>
    <t>23300502@uttt.edu.mx</t>
  </si>
  <si>
    <t>LOPEZ JIMENEZ ERANDI JOCELYN</t>
  </si>
  <si>
    <t>ERANDI JOCELYN</t>
  </si>
  <si>
    <t>LOJE050125MHGPMRA9</t>
  </si>
  <si>
    <t>erandiljmz@gmail.com</t>
  </si>
  <si>
    <t>REMEDIOS JIMENEZ MENDEZ  </t>
  </si>
  <si>
    <t>JOSE IVAN LOPEZ ALFARO</t>
  </si>
  <si>
    <t>Jose Ivan Lopez Alfaro</t>
  </si>
  <si>
    <t>LEANDRO VALLE NORTE</t>
  </si>
  <si>
    <t>23300505@uttt.edu.mx</t>
  </si>
  <si>
    <t>CRUZ GARCIA INGRID MARICRUZ</t>
  </si>
  <si>
    <t>INGRID MARICRUZ</t>
  </si>
  <si>
    <t>CUGI051213MHGRRNA3</t>
  </si>
  <si>
    <t>cruzgarciaperlarubi@gmail.com</t>
  </si>
  <si>
    <t>Perla Rubi Cruz Garcia</t>
  </si>
  <si>
    <t>23300516@uttt.edu.mx</t>
  </si>
  <si>
    <t>GARCIA MAGOS ARTURO DAVID</t>
  </si>
  <si>
    <t>MAGOS</t>
  </si>
  <si>
    <t>ARTURO DAVID</t>
  </si>
  <si>
    <t>GAMA031017HHGRGRA7</t>
  </si>
  <si>
    <t>aaccadgm03@gmail.com</t>
  </si>
  <si>
    <t>MIRIAM MAGOS MENDOZA</t>
  </si>
  <si>
    <t>ARTURO GARCIA VELAZQUEZ</t>
  </si>
  <si>
    <t>DELIA SALINAS</t>
  </si>
  <si>
    <t>23300521@uttt.edu.mx</t>
  </si>
  <si>
    <t>MALIBRAN DE LEON EMILIO ANDRES</t>
  </si>
  <si>
    <t>MALIBRAN</t>
  </si>
  <si>
    <t>DE LEON</t>
  </si>
  <si>
    <t>EMILIO ANDRES</t>
  </si>
  <si>
    <t>MALE030428HHGLNMA9</t>
  </si>
  <si>
    <t>andresmalibran4@gmail.com</t>
  </si>
  <si>
    <t>NELY SANDRA DE LEON AGUILAR  </t>
  </si>
  <si>
    <t>RITO EMILIO MALIBRAN GONZALEZ</t>
  </si>
  <si>
    <t>NELY SANDRA DE LEON AGUILAR</t>
  </si>
  <si>
    <t>BUCARELI</t>
  </si>
  <si>
    <t>23300522@uttt.edu.mx</t>
  </si>
  <si>
    <t>RODRIGUEZ ESPINOZA GAEL</t>
  </si>
  <si>
    <t>GAEL</t>
  </si>
  <si>
    <t>ROEG050525HHGDSLA7</t>
  </si>
  <si>
    <t>ga12keich@gmail.com</t>
  </si>
  <si>
    <t>SILVIA ESPINOZA MORALES</t>
  </si>
  <si>
    <t>PONCIANO RODRIGUEZ MEDRANO</t>
  </si>
  <si>
    <t>AV. ALVARO OBREGON</t>
  </si>
  <si>
    <t>23300608@uttt.edu.mx</t>
  </si>
  <si>
    <t>MONROY MATA DYLAN</t>
  </si>
  <si>
    <t>DYLAN</t>
  </si>
  <si>
    <t>MOMD050411HMCNTYA2</t>
  </si>
  <si>
    <t>dylanmonroy227@gmail.com</t>
  </si>
  <si>
    <t>REYNA MATA GUEVARA</t>
  </si>
  <si>
    <t>GABRIEL MONROY FLORES</t>
  </si>
  <si>
    <t>Gabriel Monroy Flores</t>
  </si>
  <si>
    <t>23300632@uttt.edu.mx</t>
  </si>
  <si>
    <t>GARCIA TORRES KENIA ESTEFANIA</t>
  </si>
  <si>
    <t>KENIA ESTEFANIA</t>
  </si>
  <si>
    <t>GATK960626MHGRRN06</t>
  </si>
  <si>
    <t>Sthefi2506@gmail.com</t>
  </si>
  <si>
    <t>ALMA LETICIA TORRES RODRIGUEZ</t>
  </si>
  <si>
    <t>JUAN JOSE GARCIA ZACARIAS</t>
  </si>
  <si>
    <t>Juan José García Zacarías</t>
  </si>
  <si>
    <t>COMETA</t>
  </si>
  <si>
    <t>23300742@uttt.edu.mx</t>
  </si>
  <si>
    <t>CHAVARRIA GARCIA LUIS ANGEL</t>
  </si>
  <si>
    <t>CAGL051114HHGHRSA4</t>
  </si>
  <si>
    <t>chavarriagarcialuisangel004@gmail.com</t>
  </si>
  <si>
    <t>MARÍA DE LOURDES GARCIA BRAVO</t>
  </si>
  <si>
    <t>ROGELIO CHAVARRIA ROJO</t>
  </si>
  <si>
    <t>MARIA DE LOURDES GARCIA BRAVO</t>
  </si>
  <si>
    <t>23300743@uttt.edu.mx</t>
  </si>
  <si>
    <t>VELARDE VARGAS JARED ALEJANDRO</t>
  </si>
  <si>
    <t>VELARDE</t>
  </si>
  <si>
    <t>JARED ALEJANDRO</t>
  </si>
  <si>
    <t>VEVJ050624HHGLRRA0</t>
  </si>
  <si>
    <t>jaredvelardevargas@gmail.com</t>
  </si>
  <si>
    <t>LIZBETH DEL CARMEN VARGAS TERAN</t>
  </si>
  <si>
    <t>RAUL ALEJANDRO VELARDE MEDINA</t>
  </si>
  <si>
    <t>ABETO</t>
  </si>
  <si>
    <t>Lizbeth del Carmen Vargas Teran</t>
  </si>
  <si>
    <t>23300866@uttt.edu.mx</t>
  </si>
  <si>
    <t>FLOREZ RAMIREZ MARIANA</t>
  </si>
  <si>
    <t>FLOREZ</t>
  </si>
  <si>
    <t>FORM030718MMCLMRA0</t>
  </si>
  <si>
    <t>mar.ramf003@gmail.com</t>
  </si>
  <si>
    <t>MARISELA RAMIREZ GONZÁLEZ</t>
  </si>
  <si>
    <t>DEMETRIO PORFIRIO FLOREZ GONZALEZ</t>
  </si>
  <si>
    <t>MARISELA RAMIREZ GONZALEZ</t>
  </si>
  <si>
    <t>INSTITUTO DE ESTUDIOS PROFESIONALES "FREINET"</t>
  </si>
  <si>
    <t>ALERCE</t>
  </si>
  <si>
    <t>23300890@uttt.edu.mx</t>
  </si>
  <si>
    <t>MONTOYA RODRIGUEZ JOSE GIOVANNI</t>
  </si>
  <si>
    <t>JOSE GIOVANNI</t>
  </si>
  <si>
    <t>MORG010206HHGNDVA8</t>
  </si>
  <si>
    <t>giovannimontoya533@gmail.com</t>
  </si>
  <si>
    <t>MARÍA MERCEDES RODRÍGUEZ TEPETATE</t>
  </si>
  <si>
    <t>JOSÉ MANUEL MONTOYA PAREDES</t>
  </si>
  <si>
    <t>DR. JOSÉ MA. LUIS MORA</t>
  </si>
  <si>
    <t>CAPULA</t>
  </si>
  <si>
    <t>Capula</t>
  </si>
  <si>
    <t>23301191@uttt.edu.mx</t>
  </si>
  <si>
    <t>MOSCOSA GARCIA BERENICE</t>
  </si>
  <si>
    <t>MOSCOSA</t>
  </si>
  <si>
    <t>MOGB041009MHGSRRA1</t>
  </si>
  <si>
    <t>bere54797@gmail.com</t>
  </si>
  <si>
    <t>ANDREA GARCIA NOLAZCO</t>
  </si>
  <si>
    <t>RUBEN MOSCOSA CHAVEZ</t>
  </si>
  <si>
    <t>23301192@uttt.edu.mx</t>
  </si>
  <si>
    <t>TOLENTINO MENDOZA JULIO ALEXANDER</t>
  </si>
  <si>
    <t>JULIO ALEXANDER</t>
  </si>
  <si>
    <t>TOMJ040511HHGLNLA1</t>
  </si>
  <si>
    <t>julexto@gmail.com</t>
  </si>
  <si>
    <t>ANA MARÍA MENDOZA GARRIDO</t>
  </si>
  <si>
    <t>JULIO TOLENTINO CASTRO</t>
  </si>
  <si>
    <t>ANA MARIA MENDOZA GARRIDO</t>
  </si>
  <si>
    <t>NIGROMANTE</t>
  </si>
  <si>
    <t>23301273@uttt.edu.mx</t>
  </si>
  <si>
    <t>PEREZ MARTINEZ ANIBHET</t>
  </si>
  <si>
    <t>ANIBHET</t>
  </si>
  <si>
    <t>PEMA050716MMCRRNB1</t>
  </si>
  <si>
    <t>anibhetmartinez@gmail.com</t>
  </si>
  <si>
    <t>MA. CONCEPCION MARTINEZ PEREZ</t>
  </si>
  <si>
    <t>ALEJANDRO PEREZ MARTINEZ</t>
  </si>
  <si>
    <t>Alejandro Perez Martinez</t>
  </si>
  <si>
    <t>Escuela Preparatoria Oficial Núm. 077</t>
  </si>
  <si>
    <t>MA CONCEPCION MARTINEZ PEREZ</t>
  </si>
  <si>
    <t>23301316@uttt.edu.mx</t>
  </si>
  <si>
    <t>JIMENEZ BAÑUELOS ANGEL FERNANDO</t>
  </si>
  <si>
    <t>BAÑUELOS</t>
  </si>
  <si>
    <t>ANGEL FERNANDO</t>
  </si>
  <si>
    <t>JIBA030425HMCMXNA1</t>
  </si>
  <si>
    <t>fertoby789@gmail.com</t>
  </si>
  <si>
    <t>LAURA CECCILIA BAÑUELOS ROSALES</t>
  </si>
  <si>
    <t>OSCAR JIMENEZ SANTAMARIA</t>
  </si>
  <si>
    <t>LAURA CECILIA BAÑUELOS</t>
  </si>
  <si>
    <t>2DA. CDA DE CUICUILCO</t>
  </si>
  <si>
    <t>El Dorado 1ra y 2da Etapa</t>
  </si>
  <si>
    <t>23301346@uttt.edu.mx</t>
  </si>
  <si>
    <t>SUAREZ MARCELO LIZETH</t>
  </si>
  <si>
    <t>SUML050113MHGRRZA0</t>
  </si>
  <si>
    <t>lizsuarezmarcelo75@gmail.com</t>
  </si>
  <si>
    <t>MARIA ANGELICA MARCELO FRANCO</t>
  </si>
  <si>
    <t>REYNALDO SUAREZ GARCIA</t>
  </si>
  <si>
    <t>23301381@uttt.edu.mx</t>
  </si>
  <si>
    <t>MONROY SANCHEZ ABIGAIL</t>
  </si>
  <si>
    <t>MOSA050822MHGNNBA3</t>
  </si>
  <si>
    <t>abigailmonroy741@gmail.com</t>
  </si>
  <si>
    <t>ABIGAIL SÁNCHEZ GARCÍA</t>
  </si>
  <si>
    <t>JOSE ANTONIO MONROY CRUZ</t>
  </si>
  <si>
    <t>José Antonio Monroy Cruz</t>
  </si>
  <si>
    <t>23301471@uttt.edu.mx</t>
  </si>
  <si>
    <t>MAQUEDA LARA KEVIN HAZIEL</t>
  </si>
  <si>
    <t>KEVIN HAZIEL</t>
  </si>
  <si>
    <t>MALK050414HHGQRVA9</t>
  </si>
  <si>
    <t>kevinmaqueda898@gmail.com</t>
  </si>
  <si>
    <t>MARÍA DEL CARMEN LARA HERNÁNDEZ</t>
  </si>
  <si>
    <t>ÓSCAR FREDY MAQUEDA CAMACHO</t>
  </si>
  <si>
    <t>MARIA DEL CARMEN LARA HERNANDEZ</t>
  </si>
  <si>
    <t>PROLONGACION INDEPENDENCIA</t>
  </si>
  <si>
    <t>23301480@uttt.edu.mx</t>
  </si>
  <si>
    <t>SORIA MARTINEZ ANTONIO CARLOS</t>
  </si>
  <si>
    <t>SORIA</t>
  </si>
  <si>
    <t>ANTONIO CARLOS</t>
  </si>
  <si>
    <t>SOMA040212HHGRRNA7</t>
  </si>
  <si>
    <t>antoniosoria37@gmail.com</t>
  </si>
  <si>
    <t>SILVIA MARTINEZ FRANCISCO</t>
  </si>
  <si>
    <t>ANTONIO SORIA GUZMAN</t>
  </si>
  <si>
    <t>Antonio Soria Guzman</t>
  </si>
  <si>
    <t>IGNACIO AROLLO</t>
  </si>
  <si>
    <t>23301803@uttt.edu.mx</t>
  </si>
  <si>
    <t>CRUZ RANGEL SELENE</t>
  </si>
  <si>
    <t>CURS991219MHGRNL00</t>
  </si>
  <si>
    <t>selenecruzrangel199@gmail.com</t>
  </si>
  <si>
    <t>BEATRIZ RANGEL ISIDRO</t>
  </si>
  <si>
    <t>SALVADOR CRUZ VEGA</t>
  </si>
  <si>
    <t>CALLEJON GUERRERO</t>
  </si>
  <si>
    <t>23301835@uttt.edu.mx</t>
  </si>
  <si>
    <t>DONIZ ESTRADA RAUL</t>
  </si>
  <si>
    <t>DONIZ</t>
  </si>
  <si>
    <t>DOER040825HHGNSLA7</t>
  </si>
  <si>
    <t>CARLA ROSA ESTRADA RODRÍGUEZ</t>
  </si>
  <si>
    <t>RAUL DONIZ LARIOS</t>
  </si>
  <si>
    <t>CARLA ROSA ESTRADA RODRIGUEZ</t>
  </si>
  <si>
    <t>REPUBLICA DEL SALVADOR</t>
  </si>
  <si>
    <t>Carla Rosa Estrada Rodriguez</t>
  </si>
  <si>
    <t>21300369@uttt.edu.mx</t>
  </si>
  <si>
    <t>GONZALEZ MORALES MITZI ABIGAIL</t>
  </si>
  <si>
    <t>MITZI ABIGAIL</t>
  </si>
  <si>
    <t>9IA-G1</t>
  </si>
  <si>
    <t>QUÍMICA, INGENIERÍA AMBIENTAL</t>
  </si>
  <si>
    <t>IA</t>
  </si>
  <si>
    <t>INGENIERÍA AMBIENTAL</t>
  </si>
  <si>
    <t>GOMM030629MHGNRTA1</t>
  </si>
  <si>
    <t>mitzyabigailglezmoral2906@gmail.com</t>
  </si>
  <si>
    <t>IRENE MORALES JIMENEZ</t>
  </si>
  <si>
    <t>DAVID MISAEL GONZALEZ RIVERA</t>
  </si>
  <si>
    <t>QUÍMICA</t>
  </si>
  <si>
    <t>21301085@uttt.edu.mx</t>
  </si>
  <si>
    <t>ORTIZ GONZALEZ REY ORLANDO</t>
  </si>
  <si>
    <t>REY ORLANDO</t>
  </si>
  <si>
    <t>OIGR911019HDFRNY02</t>
  </si>
  <si>
    <t>roog3266@gmail.com</t>
  </si>
  <si>
    <t>ALEJANDRA FRANCISCA GONZALEZ AYALA</t>
  </si>
  <si>
    <t>REY ORTIZ MAGOS</t>
  </si>
  <si>
    <t>SOFIA ORTIZ GONZALEZ</t>
  </si>
  <si>
    <t>21301213@uttt.edu.mx</t>
  </si>
  <si>
    <t>CHAVEZ GUTIERREZ JONATHAN</t>
  </si>
  <si>
    <t>CAGJ020418HHGHTNA6</t>
  </si>
  <si>
    <t>chavezjhon321@gmail.com</t>
  </si>
  <si>
    <t>GRACIELA GUTIERREZ SOTO</t>
  </si>
  <si>
    <t>OSCAR CHAVEZ TREJO</t>
  </si>
  <si>
    <t>oscar chavez trejo</t>
  </si>
  <si>
    <t>TULIPAN</t>
  </si>
  <si>
    <t>JONATHAN CHAVEZ GUTIERREZ</t>
  </si>
  <si>
    <t>21301595@uttt.edu.mx</t>
  </si>
  <si>
    <t>HERNANDEZ BERNAL ARIANA IVETH</t>
  </si>
  <si>
    <t>ARIANA IVETH</t>
  </si>
  <si>
    <t>HEBA030412MHGRRRA2</t>
  </si>
  <si>
    <t>ariianahdezbernal@gmail.com</t>
  </si>
  <si>
    <t>IRENE BERNAL SANCHEZ</t>
  </si>
  <si>
    <t>LORENZO HERNANDEZ JUAREZ</t>
  </si>
  <si>
    <t>IRENE BERNAL SÁNCHEZ</t>
  </si>
  <si>
    <t>ARIANA IVETH HERNÁNDEZ BERNAL</t>
  </si>
  <si>
    <t>22300882@uttt.edu.mx</t>
  </si>
  <si>
    <t>RIOS MAQUEDA YADIRA</t>
  </si>
  <si>
    <t>RIMY040720MHGSQDA1</t>
  </si>
  <si>
    <t>ymaqueda733@gmail.com</t>
  </si>
  <si>
    <t>GUADALUPE MAQUEDA ESTRADA</t>
  </si>
  <si>
    <t>ARTURO RIOS BERNAL</t>
  </si>
  <si>
    <t>22300883@uttt.edu.mx</t>
  </si>
  <si>
    <t>LUGO CRUZ HECTOR RODRIGO</t>
  </si>
  <si>
    <t>HECTOR RODRIGO</t>
  </si>
  <si>
    <t>LUCH020425HHGGRCA4</t>
  </si>
  <si>
    <t>hectorrodrigolugocruz761@gmail.com</t>
  </si>
  <si>
    <t>MAGDALENA CRUZ DURAN</t>
  </si>
  <si>
    <t>ESTEBAN LUGO ALVAREZ</t>
  </si>
  <si>
    <t>KARLA EMILIA LUGO CRUZ</t>
  </si>
  <si>
    <t>22300933@uttt.edu.mx</t>
  </si>
  <si>
    <t>BENITEZ RIOS MARIANA</t>
  </si>
  <si>
    <t>BERM020703MHGNSRA0</t>
  </si>
  <si>
    <t>mariana.beri.0325@gmail.com</t>
  </si>
  <si>
    <t>REBECA RIOS BAUTISTA</t>
  </si>
  <si>
    <t>AARON BENITEZ MORALES</t>
  </si>
  <si>
    <t>FRAY DIEGO DE RODRIGUEZ</t>
  </si>
  <si>
    <t>5 de Mayo</t>
  </si>
  <si>
    <t>REBECA RIOS</t>
  </si>
  <si>
    <t>22300978@uttt.edu.mx</t>
  </si>
  <si>
    <t>DOMINGUEZ BALTAZAR IAN RENE</t>
  </si>
  <si>
    <t>IAN RENE</t>
  </si>
  <si>
    <t>DOBI020713HMCMLNA0</t>
  </si>
  <si>
    <t>ianrdb@gmail.com</t>
  </si>
  <si>
    <t>ALEJANDRA BALTAZAR HUERTA</t>
  </si>
  <si>
    <t>FAUSTO DOMINGUEZ GARCIA</t>
  </si>
  <si>
    <t>Fausto Dominguez Garcia</t>
  </si>
  <si>
    <t>COLEGIO DE BACHILLERES DEL ESTADO DE MÉXICO PLANTEL 54 TEOLOYUCAN</t>
  </si>
  <si>
    <t>3RA CDA DE ZARAGOZA</t>
  </si>
  <si>
    <t>San Bartolo Tlaxihuicalco</t>
  </si>
  <si>
    <t>22301268@uttt.edu.mx</t>
  </si>
  <si>
    <t>BENITEZ MENDOZA MARI CARMEN</t>
  </si>
  <si>
    <t>MARI CARMEN</t>
  </si>
  <si>
    <t>BEMM040721MMCNNRA1</t>
  </si>
  <si>
    <t>bmymarii125@gmail.com</t>
  </si>
  <si>
    <t>MARIA MAGDALENA MENDOZA RODRIGUEZ</t>
  </si>
  <si>
    <t>EDILBERTO BENITEZ TREJO</t>
  </si>
  <si>
    <t>AVENIDA JOSE MARIA Y MORELOS</t>
  </si>
  <si>
    <t>El Pixcuay</t>
  </si>
  <si>
    <t>VANESSA BENITEZ MENDOZA</t>
  </si>
  <si>
    <t>22301507@uttt.edu.mx</t>
  </si>
  <si>
    <t>NAVA GONZALEZ ITZEL BERENICE</t>
  </si>
  <si>
    <t>ITZEL BERENICE</t>
  </si>
  <si>
    <t>NAGI030815MHGVNTA5</t>
  </si>
  <si>
    <t>berenavagonzalez@gmail.com</t>
  </si>
  <si>
    <t>REYNA GONZALEZ RODRIGUEZ</t>
  </si>
  <si>
    <t>TIMOTEO NAVA GUTIERREZ</t>
  </si>
  <si>
    <t>EL TALLER</t>
  </si>
  <si>
    <t>MONICA JOCELYN NAVA GONZALEZ  </t>
  </si>
  <si>
    <t>23300557@uttt.edu.mx</t>
  </si>
  <si>
    <t>HERNANDEZ GARCIA YARETZI</t>
  </si>
  <si>
    <t>YARETZI</t>
  </si>
  <si>
    <t>HEGY050917MHGRRRB9</t>
  </si>
  <si>
    <t>yare78946@gmail.com</t>
  </si>
  <si>
    <t>PAULINA GARCIA BAUTISTA</t>
  </si>
  <si>
    <t>GABRIEL HERNANDEZ PACHECO</t>
  </si>
  <si>
    <t>AV. LOS OLIVOS</t>
  </si>
  <si>
    <t>Anabel García Bautista</t>
  </si>
  <si>
    <t>23300800@uttt.edu.mx</t>
  </si>
  <si>
    <t>MOTA HERNANDEZ ROSA ELI</t>
  </si>
  <si>
    <t>ROSA ELI</t>
  </si>
  <si>
    <t>MOHR050528MHGTRSA5</t>
  </si>
  <si>
    <t>roel.mh05@gmail.com</t>
  </si>
  <si>
    <t>SANDRA YADIRA HERNANDEZ MAGOS</t>
  </si>
  <si>
    <t>NAZARENO MOTA AQUINO</t>
  </si>
  <si>
    <t>23300820@uttt.edu.mx</t>
  </si>
  <si>
    <t>FLORES MONTORO SAMANTHA MONSERRAT</t>
  </si>
  <si>
    <t>MONTORO</t>
  </si>
  <si>
    <t>SAMANTHA MONSERRAT</t>
  </si>
  <si>
    <t>FOMS041016MHGLNMA6</t>
  </si>
  <si>
    <t>samanthaflores161004@gmail.com</t>
  </si>
  <si>
    <t>MARIA XOCHITL MONTORO RUIZ</t>
  </si>
  <si>
    <t>MIGUEL HUGO FLORES TOLENTINO</t>
  </si>
  <si>
    <t>COLEGIO DE BACHILLERES NUM. 5</t>
  </si>
  <si>
    <t>23300833@uttt.edu.mx</t>
  </si>
  <si>
    <t>RAMOS SALDAÑA ANA MILED</t>
  </si>
  <si>
    <t>ANA MILED</t>
  </si>
  <si>
    <t>RASA020508MDFMLNA9</t>
  </si>
  <si>
    <t>Tláhuac</t>
  </si>
  <si>
    <t>anamiledramos1@gmail.com</t>
  </si>
  <si>
    <t>ROSAURA SALDAÑA GOMEZ</t>
  </si>
  <si>
    <t>RICARDO RAMOS MENDOZA</t>
  </si>
  <si>
    <t>ANDREA MENDOZA GARCIA</t>
  </si>
  <si>
    <t>AV LAS TORRES Y CRISTO REY</t>
  </si>
  <si>
    <t>El Xitri</t>
  </si>
  <si>
    <t>ANDREA GARCIA</t>
  </si>
  <si>
    <t>23300844@uttt.edu.mx</t>
  </si>
  <si>
    <t>RODRIGUEZ ROMERO ALMA YURIDIA</t>
  </si>
  <si>
    <t>ALMA YURIDIA</t>
  </si>
  <si>
    <t>RORA031105MPLDMLA6</t>
  </si>
  <si>
    <t>Pantepec</t>
  </si>
  <si>
    <t>almaromero9279@gmail.com</t>
  </si>
  <si>
    <t>ANGELA ROMERO ZOTO</t>
  </si>
  <si>
    <t>DAVID RODRÍGUEZ VELAZQUEZ</t>
  </si>
  <si>
    <t>MARTINA ROMERO SOTO</t>
  </si>
  <si>
    <t>COLEGIO DE BACHILLERES DEL ESTADO DE MÉXICO PLANTEL 48 JILOTZINGO</t>
  </si>
  <si>
    <t>Jilotzingo</t>
  </si>
  <si>
    <t>CARR. NAUCALPAN - IXTLAHUACA</t>
  </si>
  <si>
    <t>San Miguel Tecpan</t>
  </si>
  <si>
    <t>ANGELA ROMERO</t>
  </si>
  <si>
    <t>23300854@uttt.edu.mx</t>
  </si>
  <si>
    <t>YEPEZ GALVAN TANYA GUADALUPE</t>
  </si>
  <si>
    <t>YEGT051121MMCPLNA4</t>
  </si>
  <si>
    <t>tanyayepez065@gmail.com</t>
  </si>
  <si>
    <t>GALVAN FLORES ARACELI</t>
  </si>
  <si>
    <t>YEPEZ SALAZAR ROGELIO</t>
  </si>
  <si>
    <t>ROGELIO YEPEZ</t>
  </si>
  <si>
    <t>23300868@uttt.edu.mx</t>
  </si>
  <si>
    <t>MONROY REYES MIRIAM NELLY</t>
  </si>
  <si>
    <t>MIRIAM NELLY</t>
  </si>
  <si>
    <t>MORM020321MHGNYRA3</t>
  </si>
  <si>
    <t>monroyreyesmiriamnelly@gmail.com</t>
  </si>
  <si>
    <t>JUANA REYES GARCIA</t>
  </si>
  <si>
    <t>SANTOS MONROY MOLINA</t>
  </si>
  <si>
    <t>23300910@uttt.edu.mx</t>
  </si>
  <si>
    <t>PEREZ SEGOVIA PERLA YURIET</t>
  </si>
  <si>
    <t>SEGOVIA</t>
  </si>
  <si>
    <t>PERLA YURIET</t>
  </si>
  <si>
    <t>PESP020505MHGRGRA5</t>
  </si>
  <si>
    <t>perlayuriet@gmail.com</t>
  </si>
  <si>
    <t>MARIANA SEGOVIA JIMÉNEZ</t>
  </si>
  <si>
    <t>ROGELIO PEREZ MARTINEZ</t>
  </si>
  <si>
    <t>PERLA YURIET PEREZ SEGOVIA</t>
  </si>
  <si>
    <t>CTO REVOLUCION ORIENTE</t>
  </si>
  <si>
    <t>23300911@uttt.edu.mx</t>
  </si>
  <si>
    <t>VARGAS PASCUAL ARIZBETH</t>
  </si>
  <si>
    <t>ARIZBETH</t>
  </si>
  <si>
    <t>VAPA051220MHGRSRA8</t>
  </si>
  <si>
    <t>7731715484vargas@gmail.com</t>
  </si>
  <si>
    <t>PAOLA PASCUAL TRUJILLO</t>
  </si>
  <si>
    <t>FREDY VARGAS CHAVEZ</t>
  </si>
  <si>
    <t>OSCAR DAVID RODRÍGUEZ MELO</t>
  </si>
  <si>
    <t>OSCAR DAVID RODRIGUEZ</t>
  </si>
  <si>
    <t>23300913@uttt.edu.mx</t>
  </si>
  <si>
    <t>CRUZ MEJIA MARIANA YAMILE</t>
  </si>
  <si>
    <t>MARIANA YAMILE</t>
  </si>
  <si>
    <t>CUMM040908MHGRJRA1</t>
  </si>
  <si>
    <t>cyami678@gmail.com</t>
  </si>
  <si>
    <t>NANCY CRUZ MEJÍA</t>
  </si>
  <si>
    <t>NANCY CRUZ MEJIA</t>
  </si>
  <si>
    <t>Nancy Cruz Mejía</t>
  </si>
  <si>
    <t>23300921@uttt.edu.mx</t>
  </si>
  <si>
    <t>LOPEZ GARCIA IRAN JASIVE</t>
  </si>
  <si>
    <t>IRAN JASIVE</t>
  </si>
  <si>
    <t>LOGI030320MHGPRRA2</t>
  </si>
  <si>
    <t>alissameza.2@gmail.com</t>
  </si>
  <si>
    <t>ISRAEL LOPEZ CASTILLO</t>
  </si>
  <si>
    <t>Gabriela Garcia Hernandez</t>
  </si>
  <si>
    <t>23300923@uttt.edu.mx</t>
  </si>
  <si>
    <t>MONROY RODRIGUEZ JOHANA LIZETH</t>
  </si>
  <si>
    <t>JOHANA LIZETH</t>
  </si>
  <si>
    <t>MORJ050429MMCNDHA6</t>
  </si>
  <si>
    <t>jouzeth2005@gmail.com</t>
  </si>
  <si>
    <t>ANA EDITH RODRIGUEZ FELICIANO</t>
  </si>
  <si>
    <t>GIOVANI MONROY FLORES</t>
  </si>
  <si>
    <t>ESCUELA PREPARATORIA OFICIAL NUM. 27</t>
  </si>
  <si>
    <t>RIO ICA</t>
  </si>
  <si>
    <t>23301073@uttt.edu.mx</t>
  </si>
  <si>
    <t>MENDOZA VIGUERAS JOSE ABRAHAM</t>
  </si>
  <si>
    <t>VIGUERAS</t>
  </si>
  <si>
    <t>JOSE ABRAHAM</t>
  </si>
  <si>
    <t>MEVA010409HHGNGBA3</t>
  </si>
  <si>
    <t>josevigueras267@gmail.com</t>
  </si>
  <si>
    <t>JUANA VIGUERAS CRUZ</t>
  </si>
  <si>
    <t>RUTILIO MENDOZA LOPEZ</t>
  </si>
  <si>
    <t>CECYTEH FRANCISCO I. MADERO</t>
  </si>
  <si>
    <t>23301333@uttt.edu.mx</t>
  </si>
  <si>
    <t>PONCE OLIVA JESUS ALEJANDRO</t>
  </si>
  <si>
    <t>POOJ050417HHGNLSA3</t>
  </si>
  <si>
    <t>aleoliva1745@gmail.com</t>
  </si>
  <si>
    <t>ANA LAURA PONCE OLIVA</t>
  </si>
  <si>
    <t>AV. REFORMA</t>
  </si>
  <si>
    <t>23301371@uttt.edu.mx</t>
  </si>
  <si>
    <t>QUINTANAR VIVEROS HANNIA</t>
  </si>
  <si>
    <t>HANNIA</t>
  </si>
  <si>
    <t>QUVH050205MHGNVNA5</t>
  </si>
  <si>
    <t>hanniaquintanarviveros@gmail.com</t>
  </si>
  <si>
    <t>NUBIA AIDEE VIVEROS HERNANDEZ</t>
  </si>
  <si>
    <t>ELEUTERIO QUINTANAR MORENO</t>
  </si>
  <si>
    <t>23301386@uttt.edu.mx</t>
  </si>
  <si>
    <t>PEREZ ANGELES ANA HILLEL</t>
  </si>
  <si>
    <t>ANA HILLEL</t>
  </si>
  <si>
    <t>PEAA050414MHGRNNA7</t>
  </si>
  <si>
    <t>perezangeleshillel@gmail.com</t>
  </si>
  <si>
    <t>ANA MARIA ANGELES YESCAS</t>
  </si>
  <si>
    <t>EDGAR PEREZ PEREZ</t>
  </si>
  <si>
    <t>Edgar Pérez Pérez</t>
  </si>
  <si>
    <t>23301405@uttt.edu.mx</t>
  </si>
  <si>
    <t>TEPETATE ROMERO XOCHITL EULALIA</t>
  </si>
  <si>
    <t>TEPETATE</t>
  </si>
  <si>
    <t>XOCHITL EULALIA</t>
  </si>
  <si>
    <t>TERX050212MHGPMCA4</t>
  </si>
  <si>
    <t>eulaliatepetate185@gmail.com</t>
  </si>
  <si>
    <t>VIRGINIA ROMERO BAGUI</t>
  </si>
  <si>
    <t>ALEJANDRO TEPETATE LUGO</t>
  </si>
  <si>
    <t>VIRGINA ROMERO BAGUI</t>
  </si>
  <si>
    <t>DOMICILIO CONOT</t>
  </si>
  <si>
    <t>23301488@uttt.edu.mx</t>
  </si>
  <si>
    <t>LOPEZ SANTILLAN LAURA</t>
  </si>
  <si>
    <t>LAURA</t>
  </si>
  <si>
    <t>LOSL020124MHGPNRA8</t>
  </si>
  <si>
    <t>laura24ls01@gmail.com</t>
  </si>
  <si>
    <t>OBDULIA SANTILLAN GUERRERO</t>
  </si>
  <si>
    <t>GABINO LOPEZ LOPEZ</t>
  </si>
  <si>
    <t>Gabino López López</t>
  </si>
  <si>
    <t>AV  SAN FRANCISCO</t>
  </si>
  <si>
    <t>Laura</t>
  </si>
  <si>
    <t>23301891@uttt.edu.mx</t>
  </si>
  <si>
    <t>MENDOZA BALLESTEROS CRISTINA</t>
  </si>
  <si>
    <t>MEBC000625MHGNLRA5</t>
  </si>
  <si>
    <t>cristmb19@gmail.com</t>
  </si>
  <si>
    <t>ESPERANZA BALLESTEROS FLORES</t>
  </si>
  <si>
    <t>ESPIRIDION MENDOZA DIAZ</t>
  </si>
  <si>
    <t>CRISTINA MENDOZA BALLESTEROS</t>
  </si>
  <si>
    <t>LOS PINOS</t>
  </si>
  <si>
    <t>ALICIA MENDOZA</t>
  </si>
  <si>
    <t>19301494@uttt.edu.mx</t>
  </si>
  <si>
    <t>DIEGUEZ MARTINEZ KATIA DANIELA</t>
  </si>
  <si>
    <t>DIEGUEZ</t>
  </si>
  <si>
    <t>KATIA DANIELA</t>
  </si>
  <si>
    <t>9IQ-G2</t>
  </si>
  <si>
    <t>QUÍMICA, INGENIERÍA QUÍMICA</t>
  </si>
  <si>
    <t>IQ</t>
  </si>
  <si>
    <t>INGENIERÍA QUÍMICA</t>
  </si>
  <si>
    <t>DIMK960701MHGGRT05</t>
  </si>
  <si>
    <t>daniedm545@gmail.com</t>
  </si>
  <si>
    <t>ROSA MARIA MARTINEZ LOPEZ</t>
  </si>
  <si>
    <t>FELIX RICARDO DIEGUEZ VERGEL</t>
  </si>
  <si>
    <t>PROL. 20 DE NOVIEMBRE</t>
  </si>
  <si>
    <t>Ivan de Leon Porras  </t>
  </si>
  <si>
    <t>Ivan de Leon Porras</t>
  </si>
  <si>
    <t>20301330@uttt.edu.mx</t>
  </si>
  <si>
    <t>ABONCE MARTINEZ JEIMY STEPHANIE</t>
  </si>
  <si>
    <t>ABONCE</t>
  </si>
  <si>
    <t>JEIMY STEPHANIE</t>
  </si>
  <si>
    <t>AOMJ990928MHGBRM00</t>
  </si>
  <si>
    <t>jeimy.abonce99@gmail.com</t>
  </si>
  <si>
    <t>MARY CRUZ MARTINEZ MIRANDA</t>
  </si>
  <si>
    <t>HECTOR MANUEL ABONCE RODRIGUEZ</t>
  </si>
  <si>
    <t>Andoeni Yenci Martinez Diaz</t>
  </si>
  <si>
    <t>20301332@uttt.edu.mx</t>
  </si>
  <si>
    <t>SANABRIA MENDOZA DIEGO ARMANDO</t>
  </si>
  <si>
    <t>9IQ-G1</t>
  </si>
  <si>
    <t>SAMD021105HHGNNGA1</t>
  </si>
  <si>
    <t>diegoarmando13sanabriamendoza@gmail.com</t>
  </si>
  <si>
    <t>YOLANDA MENDOZA RODRIGUEZ</t>
  </si>
  <si>
    <t>ARMANDO SANABRIA PEREZ</t>
  </si>
  <si>
    <t>CERRADA DE AMADO NERVO</t>
  </si>
  <si>
    <t>21300446@uttt.edu.mx</t>
  </si>
  <si>
    <t>HERNANDEZ GARCIA MARIANA YERALDIN</t>
  </si>
  <si>
    <t>MARIANA YERALDIN</t>
  </si>
  <si>
    <t>HEGM030328MMCRRRA8</t>
  </si>
  <si>
    <t>marianayeraldinh@gmail.com</t>
  </si>
  <si>
    <t>REBECA GARCIA ROMERO</t>
  </si>
  <si>
    <t>SANTIAGO HERNANDEZ SEGURA</t>
  </si>
  <si>
    <t>Santiago Hernández García</t>
  </si>
  <si>
    <t>CERRADA DE OBSERVATORIO</t>
  </si>
  <si>
    <t>Fátima Jiménez Rosas</t>
  </si>
  <si>
    <t>21300479@uttt.edu.mx</t>
  </si>
  <si>
    <t>COPADO LUCIO LESLI VALERIA</t>
  </si>
  <si>
    <t>COPADO</t>
  </si>
  <si>
    <t>LESLI VALERIA</t>
  </si>
  <si>
    <t>COLL010304MMCPCSA9</t>
  </si>
  <si>
    <t>valeriacopadolucio@gmail.com</t>
  </si>
  <si>
    <t>ESPERANZA LUCIO SANCHEZ</t>
  </si>
  <si>
    <t>ISRAEL COPADO BASALDUA</t>
  </si>
  <si>
    <t>Israel Copado Basaldua</t>
  </si>
  <si>
    <t>PRIVADA DEL ROBLE</t>
  </si>
  <si>
    <t>LESLI VALERIA COPADO LUCIO</t>
  </si>
  <si>
    <t>21300495@uttt.edu.mx</t>
  </si>
  <si>
    <t>CHAVARRIA VEGA JOANNA</t>
  </si>
  <si>
    <t>JOANNA</t>
  </si>
  <si>
    <t>CAVJ020605MHGHGNA1</t>
  </si>
  <si>
    <t>chavarria.joanna.1cv@gmail.com</t>
  </si>
  <si>
    <t>ALEJANDRA  VEGA LARA</t>
  </si>
  <si>
    <t>LEOBARDO CHAVARRIA MALDONADO</t>
  </si>
  <si>
    <t>Leobardo Chavarria Maldonado</t>
  </si>
  <si>
    <t>21300674@uttt.edu.mx</t>
  </si>
  <si>
    <t>FERMIN MAYORGA LUIS CARLOS</t>
  </si>
  <si>
    <t>FERMIN</t>
  </si>
  <si>
    <t>LUIS CARLOS</t>
  </si>
  <si>
    <t>FEML010124HHGRYSA7</t>
  </si>
  <si>
    <t>luismayorga6789@gmail.com</t>
  </si>
  <si>
    <t>MARIA GUADALUPE MAYORGA HERNANDEZ</t>
  </si>
  <si>
    <t>JOSE INES FERMIN VALENCIA</t>
  </si>
  <si>
    <t>José Inés Fermín Valencia</t>
  </si>
  <si>
    <t>Karina Guadalupe Mayorga Hernandez</t>
  </si>
  <si>
    <t>21300764@uttt.edu.mx</t>
  </si>
  <si>
    <t>HERRERA AGUILAR MONICA MARLENI</t>
  </si>
  <si>
    <t>MONICA MARLENI</t>
  </si>
  <si>
    <t>HEAM020115MCSRGNA7</t>
  </si>
  <si>
    <t>Tapachula</t>
  </si>
  <si>
    <t>monicamheag@gmail.com</t>
  </si>
  <si>
    <t>MARLENI AGUILAR ORELLANA</t>
  </si>
  <si>
    <t>ROBERTO HERRERA GARCIA</t>
  </si>
  <si>
    <t>Roberto Herrera García</t>
  </si>
  <si>
    <t>Monica Herrera</t>
  </si>
  <si>
    <t>21300768@uttt.edu.mx</t>
  </si>
  <si>
    <t>MARTINEZ DIAZ ANDOENI YENCI</t>
  </si>
  <si>
    <t>ANDOENI YENCI</t>
  </si>
  <si>
    <t>MADA030804MHGRZNA9</t>
  </si>
  <si>
    <t>andoenidiaz07@gmail.com</t>
  </si>
  <si>
    <t>REMEDIOS DIAZ ANGELES</t>
  </si>
  <si>
    <t>JOSE MANUEL MARTINEZ CRUZ</t>
  </si>
  <si>
    <t>José Manuel Martínez Cruz</t>
  </si>
  <si>
    <t>El Zapote</t>
  </si>
  <si>
    <t>21301000@uttt.edu.mx</t>
  </si>
  <si>
    <t>OCEJO CASTILLO XIMENA ABIGAIL</t>
  </si>
  <si>
    <t>XIMENA ABIGAIL</t>
  </si>
  <si>
    <t>OECX030201MMCCSMA6</t>
  </si>
  <si>
    <t>jimcasoc172003@gmail.com</t>
  </si>
  <si>
    <t>MONICA CASTILLO GANTE</t>
  </si>
  <si>
    <t>ALEJANDRO OCEJO JIMENEZ</t>
  </si>
  <si>
    <t>alejandro ocejo jimenez</t>
  </si>
  <si>
    <t>ARTE SIGLO XX</t>
  </si>
  <si>
    <t>Mónica  Gante</t>
  </si>
  <si>
    <t>21301062@uttt.edu.mx</t>
  </si>
  <si>
    <t>GUERRERO MENDOZA PERLA</t>
  </si>
  <si>
    <t>GUMP030806MHGRNRA5</t>
  </si>
  <si>
    <t>perlaguerreromendoza64@gamil.com</t>
  </si>
  <si>
    <t>TERESA MENDOZA SERRANO</t>
  </si>
  <si>
    <t>JUAN MANUEL GUERRERO RODRIGEZ</t>
  </si>
  <si>
    <t>Juan Manuel Guerrero Rodrigez</t>
  </si>
  <si>
    <t>PERLA GUERRERO MENDOZA</t>
  </si>
  <si>
    <t>22300647@uttt.edu.mx</t>
  </si>
  <si>
    <t>JIMENEZ MARTINEZ FRANCISCO JAVIER</t>
  </si>
  <si>
    <t>JIMF040618HHGMRRA8</t>
  </si>
  <si>
    <t>fjavier18062004@gmail.com</t>
  </si>
  <si>
    <t>IVON MARTINEZ TORICES</t>
  </si>
  <si>
    <t>JAVIER FRANCISCO JIMENEZ HERRERA</t>
  </si>
  <si>
    <t>Javier Francisco Jiménez Herrera</t>
  </si>
  <si>
    <t>22300753@uttt.edu.mx</t>
  </si>
  <si>
    <t>JIMENEZ CASTREJON JHOANA KARINA</t>
  </si>
  <si>
    <t>JHOANA KARINA</t>
  </si>
  <si>
    <t>JICJ020617MMCMSHA1</t>
  </si>
  <si>
    <t>Tultitlán</t>
  </si>
  <si>
    <t>jhoana_jmz17@hotmail.com</t>
  </si>
  <si>
    <t>MEXTLI YOCONDA CASTREJON LOPEZ</t>
  </si>
  <si>
    <t>ALBERTO JAVIER JIMENEZ SANCHEZ</t>
  </si>
  <si>
    <t>PRIVADA PLATANO NORTE</t>
  </si>
  <si>
    <t>22300859@uttt.edu.mx</t>
  </si>
  <si>
    <t>GARCIA MERA JESSICA</t>
  </si>
  <si>
    <t>GAMJ040828MHGRRSA3</t>
  </si>
  <si>
    <t>jessi280804@gmail.com</t>
  </si>
  <si>
    <t>DIANA MERA PARRA</t>
  </si>
  <si>
    <t>JESUS ANTONIO GARCIA PEREZ</t>
  </si>
  <si>
    <t>23 de Noviembre</t>
  </si>
  <si>
    <t>22300885@uttt.edu.mx</t>
  </si>
  <si>
    <t>VENTURA REYES ANA ERIKA</t>
  </si>
  <si>
    <t>VENTURA</t>
  </si>
  <si>
    <t>ANA ERIKA</t>
  </si>
  <si>
    <t>VERA021125MHGNYNB7</t>
  </si>
  <si>
    <t>vana45671@gmail.com</t>
  </si>
  <si>
    <t>MARIA DEL CARMEN REYES ALMAZAN</t>
  </si>
  <si>
    <t>ERIC VENTURA GONZALEZ</t>
  </si>
  <si>
    <t>CERRADA TULANCINGO</t>
  </si>
  <si>
    <t>22300903@uttt.edu.mx</t>
  </si>
  <si>
    <t>CHOREÑO GARCIA SARAHI</t>
  </si>
  <si>
    <t>CHOREÑO</t>
  </si>
  <si>
    <t>SARAHI</t>
  </si>
  <si>
    <t>COGS040916MNLHRRA9</t>
  </si>
  <si>
    <t>San Nicolás de los Garza</t>
  </si>
  <si>
    <t>choga16sar@gmail.com</t>
  </si>
  <si>
    <t>SARAHI GARCIA CORTES</t>
  </si>
  <si>
    <t>JULIO CESAR CHOREÑO SANCHEZ</t>
  </si>
  <si>
    <t>CERRADA DE COLON</t>
  </si>
  <si>
    <t>22300912@uttt.edu.mx</t>
  </si>
  <si>
    <t>LEON REYES ERANDI YORALID</t>
  </si>
  <si>
    <t>ERANDI YORALID</t>
  </si>
  <si>
    <t>LERE040213MHGNYRA5</t>
  </si>
  <si>
    <t>erandileon8@gmail.com</t>
  </si>
  <si>
    <t>MONICA REYES MONROY</t>
  </si>
  <si>
    <t>LUIS LEÓN MARTÍNEZ</t>
  </si>
  <si>
    <t>Sarahi León Reyes</t>
  </si>
  <si>
    <t>22300913@uttt.edu.mx</t>
  </si>
  <si>
    <t>PIMENTEL CERON MARIA FERNANDA</t>
  </si>
  <si>
    <t>PICF031219MHGMRRA8</t>
  </si>
  <si>
    <t>pimentelfernanda414@gmail.com</t>
  </si>
  <si>
    <t>MARIA EUGENIA CERON CHAVERO</t>
  </si>
  <si>
    <t>ALBERTO PIMENTEL VILLEDA</t>
  </si>
  <si>
    <t>Alberto Pimentel Villeda</t>
  </si>
  <si>
    <t>MARIA FERNANDA PIMENTEL CERON</t>
  </si>
  <si>
    <t>22300929@uttt.edu.mx</t>
  </si>
  <si>
    <t>GIL LOPEZ SONIA</t>
  </si>
  <si>
    <t>SONIA</t>
  </si>
  <si>
    <t>GILS000918MHGLPNA5</t>
  </si>
  <si>
    <t>virison8@gmail.com</t>
  </si>
  <si>
    <t>TOMASA LOPEZ ESTRADA</t>
  </si>
  <si>
    <t>PABLO GIL ORDOZ</t>
  </si>
  <si>
    <t>22300968@uttt.edu.mx</t>
  </si>
  <si>
    <t>NOGUEZ JIMENEZ VIRIDIANA</t>
  </si>
  <si>
    <t>NOJV040119MMCGMRA9</t>
  </si>
  <si>
    <t>virinoguez03@gmail.com</t>
  </si>
  <si>
    <t>ALICIA JIMENEZ MARTINEZ</t>
  </si>
  <si>
    <t>BENIGNO NOGUEZ JIMENEZ</t>
  </si>
  <si>
    <t>Benigno Noguez Jiménez</t>
  </si>
  <si>
    <t>BENIGNO NOGUEZ JIMÉNEZ</t>
  </si>
  <si>
    <t>22300983@uttt.edu.mx</t>
  </si>
  <si>
    <t>RAMIRO HERNANDEZ ARIANNA</t>
  </si>
  <si>
    <t>ARIANNA</t>
  </si>
  <si>
    <t>RAHA040812MMCMRRA8</t>
  </si>
  <si>
    <t>ramirohernandezarianna12@gmail.com</t>
  </si>
  <si>
    <t>ELODIA HERNANDEZ DIAZ</t>
  </si>
  <si>
    <t>DARIO RAMIRO SOTO</t>
  </si>
  <si>
    <t>DARIO</t>
  </si>
  <si>
    <t>22300984@uttt.edu.mx</t>
  </si>
  <si>
    <t>NAVARRO HERRERA FRANCISCO ALEJANDRO</t>
  </si>
  <si>
    <t>FRANCISCO ALEJANDRO</t>
  </si>
  <si>
    <t>NAHF970411HGTVRR05</t>
  </si>
  <si>
    <t>alexnavarro7991@gmail.com</t>
  </si>
  <si>
    <t>JUANA ISABEL HERRERA JALOMO</t>
  </si>
  <si>
    <t>FRANCISCO JAVIER NAVARRO LUNA</t>
  </si>
  <si>
    <t>JUANA ISABEL HERRERA</t>
  </si>
  <si>
    <t>22300988@uttt.edu.mx</t>
  </si>
  <si>
    <t>HERNANDEZ GARCIA JORGE</t>
  </si>
  <si>
    <t>HEGJ030823HHGRRRA4</t>
  </si>
  <si>
    <t>hernj946@gmail.com</t>
  </si>
  <si>
    <t>ANSELMA HERNANDEZ GARCIA</t>
  </si>
  <si>
    <t>MIGUEL ANGEL COETO BELTRAN</t>
  </si>
  <si>
    <t>22300992@uttt.edu.mx</t>
  </si>
  <si>
    <t>PEYNADO CORTEZ JOSUE FABRICIO</t>
  </si>
  <si>
    <t>PEYNADO</t>
  </si>
  <si>
    <t>CORTEZ</t>
  </si>
  <si>
    <t>JOSUE FABRICIO</t>
  </si>
  <si>
    <t>PECJ040209HHGYRSA7</t>
  </si>
  <si>
    <t>josuefabricio970@gmail.com</t>
  </si>
  <si>
    <t>MARIBEL CORTEZ ARELLANO</t>
  </si>
  <si>
    <t>FABRICIO PEYNADO PALOMARES</t>
  </si>
  <si>
    <t>2DA CERRADA PUNTA PARAISO</t>
  </si>
  <si>
    <t>22301001@uttt.edu.mx</t>
  </si>
  <si>
    <t>GONZALEZ DOMINGUEZ ALISON NICOLLE</t>
  </si>
  <si>
    <t>ALISON NICOLLE</t>
  </si>
  <si>
    <t>GODA020920MMCNMLA6</t>
  </si>
  <si>
    <t>Melchor Ocampo</t>
  </si>
  <si>
    <t>VIRGINIA EUGENIA DOMINGUEZ ARELLANO</t>
  </si>
  <si>
    <t>MARCOS FELIX GONZALEZ ARIAS</t>
  </si>
  <si>
    <t>Marcos Félix González Arias</t>
  </si>
  <si>
    <t>LORO</t>
  </si>
  <si>
    <t>Santa Teresa 4 y 4 Bis</t>
  </si>
  <si>
    <t>Virginia Eugenia Dominguez Arellano</t>
  </si>
  <si>
    <t>22301527@uttt.edu.mx</t>
  </si>
  <si>
    <t>VILLEDA LOYOLA DEYANIRA MAILIN</t>
  </si>
  <si>
    <t>LOYOLA</t>
  </si>
  <si>
    <t>DEYANIRA MAILIN</t>
  </si>
  <si>
    <t>VILD020102MHGLYYA1</t>
  </si>
  <si>
    <t>deyaniramailinvilledaloyola2@gmail.com</t>
  </si>
  <si>
    <t>NORMA LOYOLA RIVERA</t>
  </si>
  <si>
    <t>EFRAIN VILLEDA HERNANDEZ</t>
  </si>
  <si>
    <t>RICARDO AVILA LOYOLA</t>
  </si>
  <si>
    <t>22301625@uttt.edu.mx</t>
  </si>
  <si>
    <t>MARTINEZ ORDOÑEZ KAREN MARIEL</t>
  </si>
  <si>
    <t>KAREN MARIEL</t>
  </si>
  <si>
    <t>MAOK041029MHGRRRA2</t>
  </si>
  <si>
    <t>mariel291004@gmail.com</t>
  </si>
  <si>
    <t>PETRA ORDONEZ PENA</t>
  </si>
  <si>
    <t>VICENTE MARTINEZ SANCHEZ</t>
  </si>
  <si>
    <t>PETRA ORDOÑEZ PEÑA</t>
  </si>
  <si>
    <t>CIRCUITO EL PARAISO</t>
  </si>
  <si>
    <t>ALDO IRAK MARTINEZ ORDOÑEZ</t>
  </si>
  <si>
    <t>23300796@uttt.edu.mx</t>
  </si>
  <si>
    <t>ALVAREZ HERNANDEZ MARIA DEL CARMEN</t>
  </si>
  <si>
    <t>MARIA DEL CARMEN</t>
  </si>
  <si>
    <t>AAHC031220MHGLRRA3</t>
  </si>
  <si>
    <t>maryhernandez3210@gmail.com</t>
  </si>
  <si>
    <t>GUADALUPE HERNANDEZ ORTEGA</t>
  </si>
  <si>
    <t>CARMELO ALVAREZ HERNANDEZ</t>
  </si>
  <si>
    <t>Carmelo Alvarez Hernandez</t>
  </si>
  <si>
    <t>23300801@uttt.edu.mx</t>
  </si>
  <si>
    <t>MARTINEZ TORRES ANDREA VANESSA</t>
  </si>
  <si>
    <t>ANDREA VANESSA</t>
  </si>
  <si>
    <t>MATA040730MHGRRNA3</t>
  </si>
  <si>
    <t>vanemartor1234@gmail.com</t>
  </si>
  <si>
    <t>NELY TORRES CAMPUZANO</t>
  </si>
  <si>
    <t>REYNALDO MARTINEZ SANCHEZ</t>
  </si>
  <si>
    <t>Reynaldo Martinez Sanchez</t>
  </si>
  <si>
    <t>CIRCUITO APAXCO ORIENTE</t>
  </si>
  <si>
    <t>23300806@uttt.edu.mx</t>
  </si>
  <si>
    <t>HERNANDEZ MARTINEZ PAOLA YANETH</t>
  </si>
  <si>
    <t>PAOLA YANETH</t>
  </si>
  <si>
    <t>HEMP030520MHGRRLA4</t>
  </si>
  <si>
    <t>paolahernandez2003mtz@gmail.com</t>
  </si>
  <si>
    <t>YANETH MARTINEZ PEÑA</t>
  </si>
  <si>
    <t>JUAN PABLO HERNANDEZ GARCIA</t>
  </si>
  <si>
    <t>AV CRUZ AZUL</t>
  </si>
  <si>
    <t>Dengui</t>
  </si>
  <si>
    <t>YANET MARTINEZ PEÑA</t>
  </si>
  <si>
    <t>23300817@uttt.edu.mx</t>
  </si>
  <si>
    <t>SANCHEZ COLIN JOSUE FRANCISCO</t>
  </si>
  <si>
    <t>SACJ050103HHGNLSA1</t>
  </si>
  <si>
    <t>elmojapochitas3000@gmail.com</t>
  </si>
  <si>
    <t>SOLEDAD COLIN CRUZ</t>
  </si>
  <si>
    <t>CAMILO SANCHEZ CRUZ</t>
  </si>
  <si>
    <t>Camilo Sánchez Cruz</t>
  </si>
  <si>
    <t>23300823@uttt.edu.mx</t>
  </si>
  <si>
    <t>ALANIS CARREON EMANUEL</t>
  </si>
  <si>
    <t>CARREON</t>
  </si>
  <si>
    <t>AACE051028HMCLRMA4</t>
  </si>
  <si>
    <t>ema500117@gmail.com</t>
  </si>
  <si>
    <t>YENNY MARIA GUADALUPE CARREON PEÑA</t>
  </si>
  <si>
    <t>ANGEL HUMBERTO ALANIS REYES</t>
  </si>
  <si>
    <t>PRIV. DE LA HIGA</t>
  </si>
  <si>
    <t>YENNY CARREON PEÑA</t>
  </si>
  <si>
    <t>23300826@uttt.edu.mx</t>
  </si>
  <si>
    <t>CRUZ VARGAS ENRIQUE</t>
  </si>
  <si>
    <t>CUVE041027HHGRRNA6</t>
  </si>
  <si>
    <t>enrique.mx.cruz@oulook.com</t>
  </si>
  <si>
    <t>ANDREA VARGAS</t>
  </si>
  <si>
    <t>23300828@uttt.edu.mx</t>
  </si>
  <si>
    <t>MAQUEDA HERNANDEZ NORA AMELYN</t>
  </si>
  <si>
    <t>NORA AMELYN</t>
  </si>
  <si>
    <t>MAHN050405MHGQRRA1</t>
  </si>
  <si>
    <t>amelynmh05@gmail.com</t>
  </si>
  <si>
    <t>GRACIELA HERNANDEZ PEREZ</t>
  </si>
  <si>
    <t>AARON MAQUEDA SANCHEZ</t>
  </si>
  <si>
    <t>CDA DEL TRABAJO</t>
  </si>
  <si>
    <t>773 188 6452</t>
  </si>
  <si>
    <t>23300829@uttt.edu.mx</t>
  </si>
  <si>
    <t>GONZALEZ X AILEEN GUADALUPE</t>
  </si>
  <si>
    <t>AILEEN GUADALUPE</t>
  </si>
  <si>
    <t>GOXA050814MNENXLA9</t>
  </si>
  <si>
    <t>Condado de San Diego</t>
  </si>
  <si>
    <t>aileengon05@gmail.com</t>
  </si>
  <si>
    <t>EIDI TOLENTINO</t>
  </si>
  <si>
    <t>ENRIQUE GONZALEZ</t>
  </si>
  <si>
    <t>23300831@uttt.edu.mx</t>
  </si>
  <si>
    <t>CONTRERAS JUAREZ MELISA</t>
  </si>
  <si>
    <t>MELISA</t>
  </si>
  <si>
    <t>COJM050217MHGNRLA4</t>
  </si>
  <si>
    <t>contrerasmelisaf17@gmail.com</t>
  </si>
  <si>
    <t>GUILLERMA JUAREZ HERNANDEZ</t>
  </si>
  <si>
    <t>AGUSTIN CONTRERAS HERNANDEZ</t>
  </si>
  <si>
    <t>ANTHONY CONTRERAS JUAREZ</t>
  </si>
  <si>
    <t>23300835@uttt.edu.mx</t>
  </si>
  <si>
    <t>LOPEZ PEREZ VALERIA</t>
  </si>
  <si>
    <t>LOPV050323MHGPRLA0</t>
  </si>
  <si>
    <t>valeprez46@gmail.com</t>
  </si>
  <si>
    <t>GABRIELA PEREZ GARCIA</t>
  </si>
  <si>
    <t>JOSE GUADALUPE LOPEZ BAUTISTA</t>
  </si>
  <si>
    <t>AV. DE LOS TRABAJADORES</t>
  </si>
  <si>
    <t>Rincón Sur 1ra. Sección</t>
  </si>
  <si>
    <t>ADRIANA PÉREZ</t>
  </si>
  <si>
    <t>23300837@uttt.edu.mx</t>
  </si>
  <si>
    <t>RIVERA LOPEZ MIRIAM YURIDIA</t>
  </si>
  <si>
    <t>MIRIAM YURIDIA</t>
  </si>
  <si>
    <t>RILM050820MHGVPRA2</t>
  </si>
  <si>
    <t>mrl20413070050192@cecyteh.edu.mx</t>
  </si>
  <si>
    <t>MARCELA LOPEZ SANCHEZ</t>
  </si>
  <si>
    <t>ALDO RIVERA HERNANDEZ</t>
  </si>
  <si>
    <t>Aldo Rivera Hernández</t>
  </si>
  <si>
    <t>23300840@uttt.edu.mx</t>
  </si>
  <si>
    <t>HERNANDEZ VENTURA JOHANNA</t>
  </si>
  <si>
    <t>JOHANNA</t>
  </si>
  <si>
    <t>HEVJ050308MDFRNHA9</t>
  </si>
  <si>
    <t>johannahdzv080503@gmail.com</t>
  </si>
  <si>
    <t>AMANDA VENTURA SÁNCHEZ</t>
  </si>
  <si>
    <t>MIGUEL HERNÁNDEZ MIRANDA</t>
  </si>
  <si>
    <t>AMANDA VENTURA SANCHEZ</t>
  </si>
  <si>
    <t>CERRADA LOS PIRULES</t>
  </si>
  <si>
    <t>SAMARA HERNÁNDEZ VENTURA</t>
  </si>
  <si>
    <t>23300846@uttt.edu.mx</t>
  </si>
  <si>
    <t>SANCHEZ GUERRERO FATIMA</t>
  </si>
  <si>
    <t>SAGF021204MHGNRTA3</t>
  </si>
  <si>
    <t>fatimasanchezguerrero9@gmail.com</t>
  </si>
  <si>
    <t>ZITA GUERRERO CADENA</t>
  </si>
  <si>
    <t>OCTAVIO ARTURO SANCHEZ CAMPOS</t>
  </si>
  <si>
    <t>Octavio Arturo Sanchez Campos</t>
  </si>
  <si>
    <t>CTO EL OASIS</t>
  </si>
  <si>
    <t>OCTAVIO ARTURO</t>
  </si>
  <si>
    <t>23300849@uttt.edu.mx</t>
  </si>
  <si>
    <t>ZUÑIGA HERNANDEZ LORENA</t>
  </si>
  <si>
    <t>LORENA</t>
  </si>
  <si>
    <t>ZUHL050325MMCXRRA7</t>
  </si>
  <si>
    <t>zunigahernandezlorena@gmail.com</t>
  </si>
  <si>
    <t>MARIA INES HERNANDEZ HERNANDEZ</t>
  </si>
  <si>
    <t>AMANDO ZUÑIGA HERNANDEZ</t>
  </si>
  <si>
    <t>PRIMERA MANZANA</t>
  </si>
  <si>
    <t>23300852@uttt.edu.mx</t>
  </si>
  <si>
    <t>TOVAR MARCELO CARLOS</t>
  </si>
  <si>
    <t>TOMC010828HHGVRRA3</t>
  </si>
  <si>
    <t>VIRGINIA MARCELO GUERRERO</t>
  </si>
  <si>
    <t>ALFONSO TOVAR SERRITEÑO</t>
  </si>
  <si>
    <t>MIGUEL TOVAR MARCELO</t>
  </si>
  <si>
    <t>BACHILLERATO TECNOLÓGICO DE ESTUDIOS SUPERIORES ALBERTO CADENA FALCON</t>
  </si>
  <si>
    <t>Xamagé</t>
  </si>
  <si>
    <t>Miguel Tovar Marcelo</t>
  </si>
  <si>
    <t>23300857@uttt.edu.mx</t>
  </si>
  <si>
    <t>ALPIZAR PEREZ DULCE MARIELA</t>
  </si>
  <si>
    <t>DULCE MARIELA</t>
  </si>
  <si>
    <t>AIPD040821MHGLRLA3</t>
  </si>
  <si>
    <t>dulcealpizar21@gmail.com</t>
  </si>
  <si>
    <t>CAROLINA PÉREZ GUERRERO</t>
  </si>
  <si>
    <t>JULIO ALPÍZAR CAMPOS</t>
  </si>
  <si>
    <t>CAROLINA PEREZ GUERRERO</t>
  </si>
  <si>
    <t>TELEBACHILLERATO COMUNITARIO XOCHITLAN DE LAS FLORES</t>
  </si>
  <si>
    <t>NARDOS</t>
  </si>
  <si>
    <t>DANIELA ALEJANDRA ALPIZAR PEREZ</t>
  </si>
  <si>
    <t>23300861@uttt.edu.mx</t>
  </si>
  <si>
    <t>TRINIDAD JIMENEZ ROSA ISELA</t>
  </si>
  <si>
    <t>TIJR050410MHGRMSA5</t>
  </si>
  <si>
    <t>rosaiseladadinirt@gmail.com</t>
  </si>
  <si>
    <t>MANUELA JIMENEZ BENITEZ</t>
  </si>
  <si>
    <t>MIGUEL TRINIDAD MUCIO</t>
  </si>
  <si>
    <t>23300864@uttt.edu.mx</t>
  </si>
  <si>
    <t>ANGELES MONTOYA NORA ALEJANDRA</t>
  </si>
  <si>
    <t>NORA ALEJANDRA</t>
  </si>
  <si>
    <t>AEMN050920MHGNNRA9</t>
  </si>
  <si>
    <t>angelesmontoyanoraalejandra@gmail.com</t>
  </si>
  <si>
    <t>RAQUEL MONTOYA VEGA</t>
  </si>
  <si>
    <t>JUAN LUIS ANGELES RESENDIZ</t>
  </si>
  <si>
    <t>NORA RITA HERNANDEZ MONTOYA</t>
  </si>
  <si>
    <t>23300869@uttt.edu.mx</t>
  </si>
  <si>
    <t>SILVA MACHUCA ALAN EDUARDO DE JESUS</t>
  </si>
  <si>
    <t>SILVA</t>
  </si>
  <si>
    <t>ALAN EDUARDO DE JESUS</t>
  </si>
  <si>
    <t>SIMA020901HHGLCLA9</t>
  </si>
  <si>
    <t>alansilva01092002@gmail.com</t>
  </si>
  <si>
    <t>ELSA PATRICIA MACHUCA RAMIREZ</t>
  </si>
  <si>
    <t>JOSÉ DE JESÚS SILVA VEGA</t>
  </si>
  <si>
    <t>PINO</t>
  </si>
  <si>
    <t>Antonio Osorio de León</t>
  </si>
  <si>
    <t>JOSE DE JESUS SILVA VEGA</t>
  </si>
  <si>
    <t>23300874@uttt.edu.mx</t>
  </si>
  <si>
    <t>PEREZ MARTINEZ VALERIA</t>
  </si>
  <si>
    <t>PEMV050304MMCRRLA1</t>
  </si>
  <si>
    <t>valeriapzmtz040305@gmail.com</t>
  </si>
  <si>
    <t>YOLANDA MARTINEZ CORREA</t>
  </si>
  <si>
    <t>JUAN LUIS PEREZ RIVERA</t>
  </si>
  <si>
    <t>MANZANA LA VEGA</t>
  </si>
  <si>
    <t>23300877@uttt.edu.mx</t>
  </si>
  <si>
    <t>ROMO AZPEITIA FRIDA</t>
  </si>
  <si>
    <t>ROMO</t>
  </si>
  <si>
    <t>AZPEITIA</t>
  </si>
  <si>
    <t>FRIDA</t>
  </si>
  <si>
    <t>ROAF050328MHGMZRA7</t>
  </si>
  <si>
    <t>fromoazpeitia28@gmail.com</t>
  </si>
  <si>
    <t>AURELIA AZPEITIA SERRANO</t>
  </si>
  <si>
    <t>HUMBERTO ROMO ISLAS</t>
  </si>
  <si>
    <t>Bachillerato del Estado de Hidalgo Plantel Santa María Amajac</t>
  </si>
  <si>
    <t>Santa María Amajac</t>
  </si>
  <si>
    <t>23300878@uttt.edu.mx</t>
  </si>
  <si>
    <t>ORTUÑO MERCADO DENISSE</t>
  </si>
  <si>
    <t>ORTUÑO</t>
  </si>
  <si>
    <t>OUMD051228MHGRRNA3</t>
  </si>
  <si>
    <t>ortunodenis99@gmail.com</t>
  </si>
  <si>
    <t>BLANCA MERCADO CRUZ</t>
  </si>
  <si>
    <t>SALVADOR ORTUÑO MERCADO</t>
  </si>
  <si>
    <t>PROLONGACION 5 DE MAYO</t>
  </si>
  <si>
    <t>BLANCA MERCADO</t>
  </si>
  <si>
    <t>23300886@uttt.edu.mx</t>
  </si>
  <si>
    <t>CALVA REYES ANAYELI</t>
  </si>
  <si>
    <t>ANAYELI</t>
  </si>
  <si>
    <t>CARA040306MHGLYNA2</t>
  </si>
  <si>
    <t>anayelireyes06@gmail.com</t>
  </si>
  <si>
    <t>ROCIO ANAYELI REYES SANCHEZ</t>
  </si>
  <si>
    <t>HUGO ENRIQUE CALVA RODRIGUEZ</t>
  </si>
  <si>
    <t>PROLOG. PACHUCA</t>
  </si>
  <si>
    <t>23300893@uttt.edu.mx</t>
  </si>
  <si>
    <t>CRUZ VALENCIA ABIGAIL</t>
  </si>
  <si>
    <t>CUVA021112MHGRLBA0</t>
  </si>
  <si>
    <t>abigail.cruzz.1211@gmail.com</t>
  </si>
  <si>
    <t>VERONICA VALENCIA ESTRADA</t>
  </si>
  <si>
    <t>J GUADALUPE CRUZ CASTILLO</t>
  </si>
  <si>
    <t>Jose Guadalupe Cruz Castillo</t>
  </si>
  <si>
    <t>RIO VERDE</t>
  </si>
  <si>
    <t>El Crestón</t>
  </si>
  <si>
    <t>VICTOR ANTONIO PALACIOS</t>
  </si>
  <si>
    <t>23300896@uttt.edu.mx</t>
  </si>
  <si>
    <t>LOPEZ MEJIA EDUARDO MIGUEL</t>
  </si>
  <si>
    <t>EDUARDO MIGUEL</t>
  </si>
  <si>
    <t>LOME050514HHGPJDA3</t>
  </si>
  <si>
    <t>eduardo.lopez140505@gmail.com</t>
  </si>
  <si>
    <t>MANUELA MEJIA ESPINO</t>
  </si>
  <si>
    <t>MIGUEL LOPEZ LOZANO</t>
  </si>
  <si>
    <t>MIGUEl</t>
  </si>
  <si>
    <t>23300905@uttt.edu.mx</t>
  </si>
  <si>
    <t>JIMENEZ CORONA XIMENA GUADALUPE</t>
  </si>
  <si>
    <t>XIMENA GUADALUPE</t>
  </si>
  <si>
    <t>JICX041216MHGMRMA1</t>
  </si>
  <si>
    <t>jximena360jico@gmail.com</t>
  </si>
  <si>
    <t>HILDA CORONA RODRIGUEZ</t>
  </si>
  <si>
    <t>FROYLAN JIMENEZ LOPEZ</t>
  </si>
  <si>
    <t>Froylan Jiménez López</t>
  </si>
  <si>
    <t>CALLE ORIENTE 2</t>
  </si>
  <si>
    <t>23300907@uttt.edu.mx</t>
  </si>
  <si>
    <t>FRANCO RANGEL DIEGO EDUARDO</t>
  </si>
  <si>
    <t>DIEGO EDUARDO</t>
  </si>
  <si>
    <t>FARD040301HDFRNGA6</t>
  </si>
  <si>
    <t>diegoeduardofrancorangel@gmail.com</t>
  </si>
  <si>
    <t>JOVANA GUADALUPE RANGEL LOPEZ</t>
  </si>
  <si>
    <t>FERNANDO FRANCO GUTIERREZ</t>
  </si>
  <si>
    <t>PROVINCIA DE BRESCIA</t>
  </si>
  <si>
    <t>23300938@uttt.edu.mx</t>
  </si>
  <si>
    <t>VILLANUEVA HERNANDEZ KELLY NAOMI</t>
  </si>
  <si>
    <t>VILLANUEVA</t>
  </si>
  <si>
    <t>KELLY NAOMI</t>
  </si>
  <si>
    <t>VIHK050601MHGLRLA5</t>
  </si>
  <si>
    <t>kellynaomihdez@gmail.com</t>
  </si>
  <si>
    <t>IVONNE HERNANDEZ LUGO</t>
  </si>
  <si>
    <t>ULISES VILLANUEVA MARTINEZ</t>
  </si>
  <si>
    <t>María de la Luz Lugo Sanabria</t>
  </si>
  <si>
    <t>CERRADA GALEANA</t>
  </si>
  <si>
    <t>MARIA DE LA LUZ LUGO SANABRIA</t>
  </si>
  <si>
    <t>23300946@uttt.edu.mx</t>
  </si>
  <si>
    <t>MERA HERNANDEZ LUIS JESUS</t>
  </si>
  <si>
    <t>LUIS JESUS</t>
  </si>
  <si>
    <t>MEHL051201HHGRRSA1</t>
  </si>
  <si>
    <t>bvluis069@gmail.com</t>
  </si>
  <si>
    <t>MARIA GUADALUPE HERNANDEZ AGUILAR</t>
  </si>
  <si>
    <t>ARMANDO MERA SANTIAGO</t>
  </si>
  <si>
    <t>Armando Mera Santiago</t>
  </si>
  <si>
    <t>AV. 20 DE NOVIEMBRE</t>
  </si>
  <si>
    <t>23300951@uttt.edu.mx</t>
  </si>
  <si>
    <t>RODRIGUEZ RODRIGUEZ HANNIA YANIT</t>
  </si>
  <si>
    <t>HANNIA YANIT</t>
  </si>
  <si>
    <t>RORH010125MHGDDNA2</t>
  </si>
  <si>
    <t>hannia1125.hyr@gmail.com</t>
  </si>
  <si>
    <t>IGNACIA RODRIGUEZ ALPIZAR</t>
  </si>
  <si>
    <t>RICARDO RODRIGUEZ GARCIA</t>
  </si>
  <si>
    <t>Ignacia Rodriguez Alpizar</t>
  </si>
  <si>
    <t>NANCY RODRIGUEZ ALPIZAR</t>
  </si>
  <si>
    <t>23300952@uttt.edu.mx</t>
  </si>
  <si>
    <t>FUENTES QUIJADA GERALDINE</t>
  </si>
  <si>
    <t>QUIJADA</t>
  </si>
  <si>
    <t>GERALDINE</t>
  </si>
  <si>
    <t>FUQG040412MHGNJRA1</t>
  </si>
  <si>
    <t>geraldinef328@gmail.com</t>
  </si>
  <si>
    <t>ESMERALDA FUENTES QUIJADA</t>
  </si>
  <si>
    <t>Esmeralda Fuentes Quijada</t>
  </si>
  <si>
    <t>COBAEH ALFAJAYUCAN</t>
  </si>
  <si>
    <t>JAVIER MINA NUM 4</t>
  </si>
  <si>
    <t>Esmeralda  Fuentes</t>
  </si>
  <si>
    <t>23301163@uttt.edu.mx</t>
  </si>
  <si>
    <t>GUERRERO HERNANDEZ LEILANY YAMILET</t>
  </si>
  <si>
    <t>LEILANY YAMILET</t>
  </si>
  <si>
    <t>GUHL050121MHGRRLA7</t>
  </si>
  <si>
    <t>NATALI HERNANDEZ BERNABE</t>
  </si>
  <si>
    <t>GUILLERMO GUERRERO OLVERA</t>
  </si>
  <si>
    <t>23301168@uttt.edu.mx</t>
  </si>
  <si>
    <t>GONZALEZ SALDIVAR LUIS EYVAR</t>
  </si>
  <si>
    <t>SALDIVAR</t>
  </si>
  <si>
    <t>LUIS EYVAR</t>
  </si>
  <si>
    <t>GOSL051017HHGNLSA1</t>
  </si>
  <si>
    <t>luiseyvar10@gmail.com</t>
  </si>
  <si>
    <t>KARINA SALDIVAR JIMENEZ</t>
  </si>
  <si>
    <t>MARGARITO GONZALEZ LOPEZ</t>
  </si>
  <si>
    <t>AV. MELCHOR OCAMPO INT. A</t>
  </si>
  <si>
    <t>23301188@uttt.edu.mx</t>
  </si>
  <si>
    <t>LOPEZ CHAVEZ ARANZA NAOMI</t>
  </si>
  <si>
    <t>ARANZA NAOMI</t>
  </si>
  <si>
    <t>LXCA970709MHGPHR04</t>
  </si>
  <si>
    <t>ara.lop.97@outlook.com</t>
  </si>
  <si>
    <t>PERLA ANAHI CHAVEZ MEZA</t>
  </si>
  <si>
    <t>JULIO FELIPE LOPEZ VALENCIA</t>
  </si>
  <si>
    <t>ARANZA NAOMI LOPEZ CHAVEZ</t>
  </si>
  <si>
    <t>23301222@uttt.edu.mx</t>
  </si>
  <si>
    <t>HINOJOSA GUTIERREZ ANA LAURA</t>
  </si>
  <si>
    <t>HIGA020606MDFNTNA5</t>
  </si>
  <si>
    <t>ana06mxv@gmail.com</t>
  </si>
  <si>
    <t>MARIBEL GUTIERREZ VEGA</t>
  </si>
  <si>
    <t>JOSE JUAN HINOJOSA CARTAGENA</t>
  </si>
  <si>
    <t>El Rosario</t>
  </si>
  <si>
    <t>b</t>
  </si>
  <si>
    <t>23301248@uttt.edu.mx</t>
  </si>
  <si>
    <t>ALDANA CRUZ OSCAR EMMANUEL</t>
  </si>
  <si>
    <t>AACO051101HHGLRSA1</t>
  </si>
  <si>
    <t>crashkingoscar@gmail.com</t>
  </si>
  <si>
    <t>DENISSE CRUZ VILLEDA</t>
  </si>
  <si>
    <t>OSCAR ALDANA LOPEZ</t>
  </si>
  <si>
    <t>Oscar Aldana Lopez</t>
  </si>
  <si>
    <t>2A. CDA DE GALEANA MZA. 1</t>
  </si>
  <si>
    <t>El Jiadi</t>
  </si>
  <si>
    <t>El Arenal</t>
  </si>
  <si>
    <t>23301251@uttt.edu.mx</t>
  </si>
  <si>
    <t>MENDOZA HERNANDEZ MARIA JOSE</t>
  </si>
  <si>
    <t>MEHJ050418MHGNRSA3</t>
  </si>
  <si>
    <t>marijosemh006@gmail.com</t>
  </si>
  <si>
    <t>LUCIA MENDOZA HERNANDEZ</t>
  </si>
  <si>
    <t>AV. REYNA XOCHITL</t>
  </si>
  <si>
    <t>LUCIA MENDOZA</t>
  </si>
  <si>
    <t>23301296@uttt.edu.mx</t>
  </si>
  <si>
    <t>GUADALUPE MATURANO MOISES</t>
  </si>
  <si>
    <t>GUMM051126HHGDTSA8</t>
  </si>
  <si>
    <t>Voymaturano26@gmail.com</t>
  </si>
  <si>
    <t>YOLANDA ADRIANA MATURANO MARQUEZ</t>
  </si>
  <si>
    <t>ORLANDO GUADALUPE REYES</t>
  </si>
  <si>
    <t>Orlando Guadalupe Reyes</t>
  </si>
  <si>
    <t>ORALNADO GUADALUPE</t>
  </si>
  <si>
    <t>23301329@uttt.edu.mx</t>
  </si>
  <si>
    <t>CORONA VERA KEILA ADONAI</t>
  </si>
  <si>
    <t>KEILA ADONAI</t>
  </si>
  <si>
    <t>COVK050926MHGRRLA3</t>
  </si>
  <si>
    <t>adonaivera76@gmail.com</t>
  </si>
  <si>
    <t>BEATRIZ ADRIANA VERA SANCHEZ</t>
  </si>
  <si>
    <t>LEONEL CORONA HERNANDEZ</t>
  </si>
  <si>
    <t>MARIA ESTHER SANCHEZ BALLINAS</t>
  </si>
  <si>
    <t>23301348@uttt.edu.mx</t>
  </si>
  <si>
    <t>MONTUFAR CAMARGO MAURICIO JAVIER</t>
  </si>
  <si>
    <t>MONTUFAR</t>
  </si>
  <si>
    <t>MAURICIO JAVIER</t>
  </si>
  <si>
    <t>MOCM030312HDFNMRA3</t>
  </si>
  <si>
    <t>Mauriciomontufar20@gmail.com</t>
  </si>
  <si>
    <t>LETICIA CAMARGO HERNÁNDEZ</t>
  </si>
  <si>
    <t>JAVIER MONTUFAR RANGEL</t>
  </si>
  <si>
    <t>PRIMER PRIVADA LAS ROSAS</t>
  </si>
  <si>
    <t>23301364@uttt.edu.mx</t>
  </si>
  <si>
    <t>PEREZ GALVAN MARITZA</t>
  </si>
  <si>
    <t>PEGM051002MMCRLRA3</t>
  </si>
  <si>
    <t>perezgalvanmaritza@gmail.com</t>
  </si>
  <si>
    <t>MARIBEL GALVAN SANCHEZ</t>
  </si>
  <si>
    <t>GERARDO PÉREZ MENDOZA</t>
  </si>
  <si>
    <t>AV. CUAUHTEMOC</t>
  </si>
  <si>
    <t>23301416@uttt.edu.mx</t>
  </si>
  <si>
    <t>GONZALEZ ARTEAGA JOSE DANIEL</t>
  </si>
  <si>
    <t>JOSE DANIEL</t>
  </si>
  <si>
    <t>GOAD050926HHGNRNA7</t>
  </si>
  <si>
    <t>joshedaniel1881@gmail.com</t>
  </si>
  <si>
    <t>LILIANA ARTEAGA DELGADO</t>
  </si>
  <si>
    <t>ALEJANDRO GONZALEZ CAMACHO</t>
  </si>
  <si>
    <t>LILIANA ARTEAGA</t>
  </si>
  <si>
    <t>23301806@uttt.edu.mx</t>
  </si>
  <si>
    <t>ALVAREZ BARRERA CRYSTAL</t>
  </si>
  <si>
    <t>CRYSTAL</t>
  </si>
  <si>
    <t>AABC051223MNELRRA6</t>
  </si>
  <si>
    <t>cryz.alvab@gmail.com</t>
  </si>
  <si>
    <t>NORMA BARRERA FLORES</t>
  </si>
  <si>
    <t>JOSE ALVAREZ SARABIA</t>
  </si>
  <si>
    <t>NORMA BARRERA</t>
  </si>
  <si>
    <t>23301839@uttt.edu.mx</t>
  </si>
  <si>
    <t>CASTILLO MONICO DIEGO ULISES</t>
  </si>
  <si>
    <t>DIEGO ULISES</t>
  </si>
  <si>
    <t>CAMD990301HHGSNG06</t>
  </si>
  <si>
    <t>diegoulisescastillomonicox@gmail.com</t>
  </si>
  <si>
    <t>VIRGINIA MONICO GARCIA</t>
  </si>
  <si>
    <t>FLORENTINO CASTILLO RAMIREZ</t>
  </si>
  <si>
    <t>URIEL CASTILLO</t>
  </si>
  <si>
    <t>22300875@uttt.edu.mx</t>
  </si>
  <si>
    <t>HERNANDEZ PEREZ JOSE ALEJANDRO</t>
  </si>
  <si>
    <t>11IQ-G1</t>
  </si>
  <si>
    <t>HEPA040615HHGRRLA1</t>
  </si>
  <si>
    <t>alexhdez164@gmail.com</t>
  </si>
  <si>
    <t>JUANA PEREZ MONTIEL</t>
  </si>
  <si>
    <t>JOSE ANGEL HERNANDEZ CORDERO</t>
  </si>
  <si>
    <t>COLINA DE CEDROS</t>
  </si>
  <si>
    <t>17301662@uttt.edu.mx</t>
  </si>
  <si>
    <t>GARCIA JIMENEZ ROCIO DANIELA</t>
  </si>
  <si>
    <t>ROCIO DANIELA</t>
  </si>
  <si>
    <t>9IDGS-G3</t>
  </si>
  <si>
    <t>GAJR980923MHGRMC07</t>
  </si>
  <si>
    <t>rodagaji2398@gmail.com</t>
  </si>
  <si>
    <t>CELENE MARIA CRISTINA GARCIA JIMENEZ</t>
  </si>
  <si>
    <t>21301230@uttt.edu.mx</t>
  </si>
  <si>
    <t>MONTOYA RODRIGUEZ DAVID</t>
  </si>
  <si>
    <t>MORD030402HHGNDVA1</t>
  </si>
  <si>
    <t>montoyad984@gmail.com</t>
  </si>
  <si>
    <t>GRISELDA MARIBEL RODRIGUEZ FRANCO</t>
  </si>
  <si>
    <t>FELIX MONTOYA PICHARDO</t>
  </si>
  <si>
    <t>CAPULINES</t>
  </si>
  <si>
    <t>Jorobas</t>
  </si>
  <si>
    <t>GRISELDA</t>
  </si>
  <si>
    <t>22300035@uttt.edu.mx</t>
  </si>
  <si>
    <t>TREJO VEGA DORIAN ALEJANDRO</t>
  </si>
  <si>
    <t>DORIAN ALEJANDRO</t>
  </si>
  <si>
    <t>9IDGS-G2</t>
  </si>
  <si>
    <t>TEVD041123HHGRGRA4</t>
  </si>
  <si>
    <t>dorianalextrejo@hotmail.com</t>
  </si>
  <si>
    <t>NATALY VIRIDIANA HERNANDEZ PEREZ</t>
  </si>
  <si>
    <t>CESAR ALEJANDRO TREJO GARCIA</t>
  </si>
  <si>
    <t>Cesar Alejandro Trejo Garcia</t>
  </si>
  <si>
    <t>GRAL.IGNACIO ENRIQUES</t>
  </si>
  <si>
    <t>DORIAN TREJO</t>
  </si>
  <si>
    <t>22300054@uttt.edu.mx</t>
  </si>
  <si>
    <t>MENDOZA VIGUERAS BRISA ADRIANA</t>
  </si>
  <si>
    <t>BRISA ADRIANA</t>
  </si>
  <si>
    <t>MEVB040418MHGNGRA7</t>
  </si>
  <si>
    <t>mendozaviguerasbrisaadriana@gmail.com</t>
  </si>
  <si>
    <t>VERONICA VIGUERAS CORTES</t>
  </si>
  <si>
    <t>ADRIAN MENDOZA SANCHEZ</t>
  </si>
  <si>
    <t>Adrian Mendoza Sanchez</t>
  </si>
  <si>
    <t>CIRCUITO DEL OASIS</t>
  </si>
  <si>
    <t>22300064@uttt.edu.mx</t>
  </si>
  <si>
    <t>VEGA ZARZA KEVIN ALEXANDER</t>
  </si>
  <si>
    <t>ZARZA</t>
  </si>
  <si>
    <t>KEVIN ALEXANDER</t>
  </si>
  <si>
    <t>VEZK041027HMCGRVA3</t>
  </si>
  <si>
    <t>kevinvega27100414@gmail.com</t>
  </si>
  <si>
    <t>MARIA LUISA ZARZA ALCANTARA</t>
  </si>
  <si>
    <t>REGULO VEGA MARTINEZ</t>
  </si>
  <si>
    <t>Regulo Vega Martinez</t>
  </si>
  <si>
    <t>ESCUELA PREPARATORIA OFICIAL NUM. 315</t>
  </si>
  <si>
    <t>POTRERO NUEVO 4 TA. MANZANA</t>
  </si>
  <si>
    <t>S/E</t>
  </si>
  <si>
    <t>S/I</t>
  </si>
  <si>
    <t>22300077@uttt.edu.mx</t>
  </si>
  <si>
    <t>BARRETO ORTEGA FLAVIO CESAR</t>
  </si>
  <si>
    <t>FLAVIO CESAR</t>
  </si>
  <si>
    <t>BAOF030312HMCRRLA0</t>
  </si>
  <si>
    <t>CESARBARRETOS31@GMAIL.COM</t>
  </si>
  <si>
    <t>JHENI ORTEGA FUENTES</t>
  </si>
  <si>
    <t>HOMERO BARRETO GARAY</t>
  </si>
  <si>
    <t>HOMERO</t>
  </si>
  <si>
    <t>22300089@uttt.edu.mx</t>
  </si>
  <si>
    <t>MONROY CRUZ YAEL</t>
  </si>
  <si>
    <t>MOCY040624HHGNRLA7</t>
  </si>
  <si>
    <t>yaelmonroycruz@gmail.com</t>
  </si>
  <si>
    <t>MARIBEL CRUZ CRUZ</t>
  </si>
  <si>
    <t>MARTIN ALBERTO MONROY VENCES</t>
  </si>
  <si>
    <t>22300094@uttt.edu.mx</t>
  </si>
  <si>
    <t>ZONGUA HERNANDEZ ALBERTO YAEL</t>
  </si>
  <si>
    <t>ZONGUA</t>
  </si>
  <si>
    <t>ALBERTO YAEL</t>
  </si>
  <si>
    <t>ZOHA041107HHGNRLA6</t>
  </si>
  <si>
    <t>albertobeto263zongua@gmail.com</t>
  </si>
  <si>
    <t>ARACELI HERNANDEZ MENDOZA</t>
  </si>
  <si>
    <t>ARDIVAN ZONGUA BALLESTEROS</t>
  </si>
  <si>
    <t>C MATAMOROS</t>
  </si>
  <si>
    <t>ALBERTO YAEL ZONGUA HERNANDEZ</t>
  </si>
  <si>
    <t>22300243@uttt.edu.mx</t>
  </si>
  <si>
    <t>LOPEZ ISLAS JOSE DE JESUS</t>
  </si>
  <si>
    <t>LOIJ030909HMCPSSA0</t>
  </si>
  <si>
    <t>loij030909hmcpssa0@gmail.com</t>
  </si>
  <si>
    <t>ANA CLARA ISLAS TRIGUEROS</t>
  </si>
  <si>
    <t>MARCO ANTONIO LOPEZ HERNANDEZ</t>
  </si>
  <si>
    <t>Marcó António López Hernández</t>
  </si>
  <si>
    <t>NTRA. SRA. DEL REFUGIO</t>
  </si>
  <si>
    <t>JOSE APOLINAR ISLAS CERVANTES</t>
  </si>
  <si>
    <t>22300607@uttt.edu.mx</t>
  </si>
  <si>
    <t>AGUILAR SOLIS DAVID RAFAEL</t>
  </si>
  <si>
    <t>DAVID RAFAEL</t>
  </si>
  <si>
    <t>AUSD040309HHGGLVA7</t>
  </si>
  <si>
    <t>raflesdavichote3@gmail.com</t>
  </si>
  <si>
    <t>MARGARITA SOLIS RUBIO</t>
  </si>
  <si>
    <t>CARLOS AGUILAR SALGADO</t>
  </si>
  <si>
    <t>Carlos Aguilar Salgado</t>
  </si>
  <si>
    <t>BOULEVARD TULA ITURBE KM 1</t>
  </si>
  <si>
    <t>Lomas del Salitre</t>
  </si>
  <si>
    <t>22300630@uttt.edu.mx</t>
  </si>
  <si>
    <t>CRUZ HERNANDEZ ARLETH</t>
  </si>
  <si>
    <t>CUHA040619MHGRRRA9</t>
  </si>
  <si>
    <t>arlethc364@gmail.com</t>
  </si>
  <si>
    <t>MIRIAM HERNÁNDEZ RESENDIZ</t>
  </si>
  <si>
    <t>EDUARDO CRUZ GARCIA</t>
  </si>
  <si>
    <t>Eduardo Cruz García</t>
  </si>
  <si>
    <t>23300002@uttt.edu.mx</t>
  </si>
  <si>
    <t>OLVERA CAMACHO EDUARDO</t>
  </si>
  <si>
    <t>OECE050118HMCLMDA8</t>
  </si>
  <si>
    <t>porteroolvera@gmail.com</t>
  </si>
  <si>
    <t>ANA LILIA CAMACHO LUGO</t>
  </si>
  <si>
    <t>RENE OLVERA LUGO</t>
  </si>
  <si>
    <t>Rene Olvera Lugo</t>
  </si>
  <si>
    <t>CITZOPAN</t>
  </si>
  <si>
    <t>23300003@uttt.edu.mx</t>
  </si>
  <si>
    <t>TREJO RESENDIZ ERICK</t>
  </si>
  <si>
    <t>TERE050408HHGRSRA2</t>
  </si>
  <si>
    <t>eri05.ff08@gmail.com</t>
  </si>
  <si>
    <t>MARIA DE LOURDES RESENDIZ ANGELES</t>
  </si>
  <si>
    <t>PAULINO TREJO BRAVO</t>
  </si>
  <si>
    <t>CERRADA CUAUHTEMOC</t>
  </si>
  <si>
    <t>23300012@uttt.edu.mx</t>
  </si>
  <si>
    <t>RESENDIZ VAZQUEZ OSMAR YAHIR</t>
  </si>
  <si>
    <t>OSMAR YAHIR</t>
  </si>
  <si>
    <t>REVO050713HHGSZSA5</t>
  </si>
  <si>
    <t>yahiresendiz34@gmail.com</t>
  </si>
  <si>
    <t>MELISA VAZQUEZ SANCHEZ</t>
  </si>
  <si>
    <t>CARLOS RESENDIZ TAPIA</t>
  </si>
  <si>
    <t>23300013@uttt.edu.mx</t>
  </si>
  <si>
    <t>CRUZ CRUZ EMANUEL</t>
  </si>
  <si>
    <t>CUCE050418HHGRRMA5</t>
  </si>
  <si>
    <t>emanuelcruz123c@gmail.com</t>
  </si>
  <si>
    <t>MARGARITA CRUZ BASURTO</t>
  </si>
  <si>
    <t>ENRIQUE CRUZ GARCÍA</t>
  </si>
  <si>
    <t>Enrique Cruz García</t>
  </si>
  <si>
    <t>AV. DE LAS ROSAS</t>
  </si>
  <si>
    <t>CARLOS CRUZ</t>
  </si>
  <si>
    <t>23300014@uttt.edu.mx</t>
  </si>
  <si>
    <t>YAÑEZ GARCIA JOSEPH ABRAHAN</t>
  </si>
  <si>
    <t>JOSEPH ABRAHAN</t>
  </si>
  <si>
    <t>YAGJ040313HHGXRSA7</t>
  </si>
  <si>
    <t>chocheyg27@gmail.com</t>
  </si>
  <si>
    <t>MARIBEL GARCIA PAREDES</t>
  </si>
  <si>
    <t>CIPRIANO YAÑEZ GODINEZ</t>
  </si>
  <si>
    <t>CIPRIANO YANEZ GODINEZ</t>
  </si>
  <si>
    <t>FLOR DE MAYO</t>
  </si>
  <si>
    <t>La Romera</t>
  </si>
  <si>
    <t>23300018@uttt.edu.mx</t>
  </si>
  <si>
    <t>JOSE JOSE VICTOR MANUEL</t>
  </si>
  <si>
    <t>JOJV050912HMCSSCA8</t>
  </si>
  <si>
    <t>josevictormauel619@gmail.com</t>
  </si>
  <si>
    <t>ESPERANZA JOSE SANTIAGO</t>
  </si>
  <si>
    <t>HILARIO JOSE BONIFACIO</t>
  </si>
  <si>
    <t>El Azafrán 3ra Manzana</t>
  </si>
  <si>
    <t>23300020@uttt.edu.mx</t>
  </si>
  <si>
    <t>LOPEZ ESPINOZA DIEGO</t>
  </si>
  <si>
    <t>LOED050203HHGPSGA9</t>
  </si>
  <si>
    <t>diegoloez.1250@gmail.com</t>
  </si>
  <si>
    <t>SOCORRO ESPINOZA MENDIETA</t>
  </si>
  <si>
    <t>DIEGO LOPEZ VALDEZ</t>
  </si>
  <si>
    <t>Diego Lopez Valdez</t>
  </si>
  <si>
    <t>CIPRESES 15</t>
  </si>
  <si>
    <t>SONIA LOPEZ ESPINOZA</t>
  </si>
  <si>
    <t>23300022@uttt.edu.mx</t>
  </si>
  <si>
    <t>JIMENEZ PEREZ JOHANN YAMIL</t>
  </si>
  <si>
    <t>JOHANN YAMIL</t>
  </si>
  <si>
    <t>JIPJ050415HHGMRHA3</t>
  </si>
  <si>
    <t>johannyamiljimenezperez@gmail.com</t>
  </si>
  <si>
    <t>LILIANA PEREZ MARTINEZ</t>
  </si>
  <si>
    <t>PEDRO JIMENEZ BARRERA</t>
  </si>
  <si>
    <t>23300025@uttt.edu.mx</t>
  </si>
  <si>
    <t>MOTA TREJO DIANA</t>
  </si>
  <si>
    <t>MOTD051014MHGTRNA9</t>
  </si>
  <si>
    <t>keunri127@gmail.com</t>
  </si>
  <si>
    <t>MARIA GRISELDA TREJO GUZMAN</t>
  </si>
  <si>
    <t>MARTÍN MOTA TRUJILLO</t>
  </si>
  <si>
    <t>Martín mota trujillo</t>
  </si>
  <si>
    <t>DIANA MOTA TREJO</t>
  </si>
  <si>
    <t>23300026@uttt.edu.mx</t>
  </si>
  <si>
    <t>ANDRADE ROJO JAIME ALDAIR</t>
  </si>
  <si>
    <t>JAIME ALDAIR</t>
  </si>
  <si>
    <t>AARJ051229HHGNJMA9</t>
  </si>
  <si>
    <t>craxckeralda@gmail.com</t>
  </si>
  <si>
    <t>EVA ROJO MORALES</t>
  </si>
  <si>
    <t>JAIME ANDRADE CERON</t>
  </si>
  <si>
    <t>Jaime Andrade Cerón</t>
  </si>
  <si>
    <t>23300031@uttt.edu.mx</t>
  </si>
  <si>
    <t>COBOS DEL ANGEL IVAN ALBERTO</t>
  </si>
  <si>
    <t>COBOS</t>
  </si>
  <si>
    <t>DEL ANGEL</t>
  </si>
  <si>
    <t>IVAN ALBERTO</t>
  </si>
  <si>
    <t>COAI051115HVZBNVA7</t>
  </si>
  <si>
    <t>Naranjos Amatlán</t>
  </si>
  <si>
    <t>ivanalberto61@hotmail.com</t>
  </si>
  <si>
    <t>GRISELDA DEL ANGEL HERNANDEZ</t>
  </si>
  <si>
    <t>ALBERTO COBOS VELAZQUEZ</t>
  </si>
  <si>
    <t>AV. FAJA DE ORO</t>
  </si>
  <si>
    <t>Empleados Pemex</t>
  </si>
  <si>
    <t>LESLIE DENISSE COBOS DEL ANGEL</t>
  </si>
  <si>
    <t>23300033@uttt.edu.mx</t>
  </si>
  <si>
    <t>MEZA ARGUELLES ALDO ALEXIS</t>
  </si>
  <si>
    <t>ALDO ALEXIS</t>
  </si>
  <si>
    <t>MEAA031223HHGZRLA0</t>
  </si>
  <si>
    <t>alexisarmz23@gmail.com</t>
  </si>
  <si>
    <t>RAQUEL ARGUELLES MIGUELES</t>
  </si>
  <si>
    <t>CARLOS MEZA SANCHEZ</t>
  </si>
  <si>
    <t>AV CANAL 2</t>
  </si>
  <si>
    <t>23300038@uttt.edu.mx</t>
  </si>
  <si>
    <t>NUÑEZ GOMEZ MIGUEL ANGEL</t>
  </si>
  <si>
    <t>NUGM051219HMCXMGA5</t>
  </si>
  <si>
    <t>mangod_05ang@hotmail.com</t>
  </si>
  <si>
    <t>CLAUDIA MARCELA GOMEZ LINARES</t>
  </si>
  <si>
    <t>JOSE DAVID NUÑEZ SANCHEZ</t>
  </si>
  <si>
    <t>CLAUDIA MARCELA GOMEZ</t>
  </si>
  <si>
    <t>ELECTRICISTAS</t>
  </si>
  <si>
    <t>23300040@uttt.edu.mx</t>
  </si>
  <si>
    <t>BARRERA TEJEDA LEONARDO ISAAC</t>
  </si>
  <si>
    <t>LEONARDO ISAAC</t>
  </si>
  <si>
    <t>BATL050509HDFRJNA4</t>
  </si>
  <si>
    <t>leobarrera445@gmail.com</t>
  </si>
  <si>
    <t>MA. EUGENIA TEJEDA GARCIA</t>
  </si>
  <si>
    <t>JOSE ALEJANDRO BARRERA GONZALEZ</t>
  </si>
  <si>
    <t>José Alejandro Barrera González</t>
  </si>
  <si>
    <t>AVENIDA UNIVERSIDAD TULA TEPEJ</t>
  </si>
  <si>
    <t>EL SESENTA Y DOS</t>
  </si>
  <si>
    <t>MA. EUGENIA TEJEDA GARCÍA</t>
  </si>
  <si>
    <t>23300041@uttt.edu.mx</t>
  </si>
  <si>
    <t>CRUZ ZEPEDA ALBERTO</t>
  </si>
  <si>
    <t>CUZA040713HHGRPLA7</t>
  </si>
  <si>
    <t>czalberto67@gmail.com</t>
  </si>
  <si>
    <t>ITZEL ZEPEDA HERNANDEZ</t>
  </si>
  <si>
    <t>ALBERTO CRUZ GONZALEZ</t>
  </si>
  <si>
    <t>IGNACIO RAMIREZ SEG CERRADA</t>
  </si>
  <si>
    <t>ITZEL ZEPEDA O NAYELI ZEPEDA</t>
  </si>
  <si>
    <t>23300043@uttt.edu.mx</t>
  </si>
  <si>
    <t>ALTAMIRANO GRANADOS ELIUHT</t>
  </si>
  <si>
    <t>ALTAMIRANO</t>
  </si>
  <si>
    <t>ELIUHT</t>
  </si>
  <si>
    <t>AAGE031011HHGLRLA3</t>
  </si>
  <si>
    <t>honpojed345@gmail.com</t>
  </si>
  <si>
    <t>MARGARITA GRANADOS CERVANTES</t>
  </si>
  <si>
    <t>CRUZ ALTAMIRANO REYES</t>
  </si>
  <si>
    <t>Cruz Altamirano Reyes</t>
  </si>
  <si>
    <t>23300045@uttt.edu.mx</t>
  </si>
  <si>
    <t>SANCHEZ CRUZ RODRIGO</t>
  </si>
  <si>
    <t>SACR041017HMCNRDA1</t>
  </si>
  <si>
    <t>sanxcruro122@gmail.com</t>
  </si>
  <si>
    <t>GLORIA CRUZ MONROY</t>
  </si>
  <si>
    <t>JORGE LUIS SANCHEZ MARTINEZ</t>
  </si>
  <si>
    <t>LIC. ANDRES QUINTANA ROO</t>
  </si>
  <si>
    <t>55 3659 9880</t>
  </si>
  <si>
    <t>23300049@uttt.edu.mx</t>
  </si>
  <si>
    <t>BARRERA AVILA KAZUMI</t>
  </si>
  <si>
    <t>KAZUMI</t>
  </si>
  <si>
    <t>BAAK050725MHGRVZA8</t>
  </si>
  <si>
    <t>kazu250705@gmail.com</t>
  </si>
  <si>
    <t>TANIA EUGENIA AVILA JUAREZ</t>
  </si>
  <si>
    <t>DANIEL BARRERA ZAMORA</t>
  </si>
  <si>
    <t>RET. ALFONSO G CALDERON</t>
  </si>
  <si>
    <t>TANIA AVILA JUAREZ</t>
  </si>
  <si>
    <t>23300056@uttt.edu.mx</t>
  </si>
  <si>
    <t>HERNANDEZ PEREZ RAFAEL</t>
  </si>
  <si>
    <t>HEPR050930HHGRRFA8</t>
  </si>
  <si>
    <t>rh9064540@gmail.com</t>
  </si>
  <si>
    <t>VERONICA PEREZ SERVIN</t>
  </si>
  <si>
    <t>ARCADIO HERNANDEZ GARCIA</t>
  </si>
  <si>
    <t>Arcadio Hernandez Garcia</t>
  </si>
  <si>
    <t>C HIDALGO</t>
  </si>
  <si>
    <t>El Banco (El Banco Vega de Madero)</t>
  </si>
  <si>
    <t>RAFAEL HERNANDEZ PEREZ</t>
  </si>
  <si>
    <t>23300065@uttt.edu.mx</t>
  </si>
  <si>
    <t>BLAS CASTILLO ANGEL ALEXIS</t>
  </si>
  <si>
    <t>ANGEL ALEXIS</t>
  </si>
  <si>
    <t>BXCA050108HDFLSNA7</t>
  </si>
  <si>
    <t>alexisblas777@gmail.com</t>
  </si>
  <si>
    <t>BEATRIZ ADRIANA CASTILLO ABARCA</t>
  </si>
  <si>
    <t>IVAN DELFINO BLAS GARCÍA</t>
  </si>
  <si>
    <t>Ivan Delfino Blas García</t>
  </si>
  <si>
    <t>BEATRIZ ADRIANA CASTILLO</t>
  </si>
  <si>
    <t>23300066@uttt.edu.mx</t>
  </si>
  <si>
    <t>GALINDO MARIN VALERIA</t>
  </si>
  <si>
    <t>GAMV050403MHGLRLA3</t>
  </si>
  <si>
    <t>vg256804@gmail.com</t>
  </si>
  <si>
    <t>NATALIA GALINDO MARIN</t>
  </si>
  <si>
    <t>Natalia Galindo Marin</t>
  </si>
  <si>
    <t>AV CANAL REQUENA</t>
  </si>
  <si>
    <t>23300067@uttt.edu.mx</t>
  </si>
  <si>
    <t>GONZALEZ GUTIERREZ JESUS</t>
  </si>
  <si>
    <t>GOGJ051023HMCNTSA8</t>
  </si>
  <si>
    <t>gonzalezgutierrezjesus55@gmail.com</t>
  </si>
  <si>
    <t>MA ISABEL GUTIERREZ VALDEZ</t>
  </si>
  <si>
    <t>PAULINO GONZALEZ TREJO</t>
  </si>
  <si>
    <t>CLAVO</t>
  </si>
  <si>
    <t>L45A</t>
  </si>
  <si>
    <t>MARIA ISABEL GUTIERREZ VALDEZ</t>
  </si>
  <si>
    <t>23300069@uttt.edu.mx</t>
  </si>
  <si>
    <t>RANGEL HERNANDEZ JOSE GUILLERMO</t>
  </si>
  <si>
    <t>JOSE GUILLERMO</t>
  </si>
  <si>
    <t>RAHG050106HHGNRLA3</t>
  </si>
  <si>
    <t>jguillermorangelh@gmail.com</t>
  </si>
  <si>
    <t>ANABEL HERNANDEZ MENDOZA</t>
  </si>
  <si>
    <t>JOSE RICARDO RANGEL RAMIREZ</t>
  </si>
  <si>
    <t>CALLE VICENTE GUERRERO NO.17</t>
  </si>
  <si>
    <t>23300070@uttt.edu.mx</t>
  </si>
  <si>
    <t>RUFIN PIÑA VICTOR MANUEL</t>
  </si>
  <si>
    <t>RUFIN</t>
  </si>
  <si>
    <t>RUPV021220HMCFXCA4</t>
  </si>
  <si>
    <t>vpina8254@gmail.com</t>
  </si>
  <si>
    <t>ANTONIA PIÑA GARCIA</t>
  </si>
  <si>
    <t>DIONICIO RUFIN ALBERTO</t>
  </si>
  <si>
    <t>TELEBACHILLERATO COMUNITARIO NUM. 349 PUEBLO NUEVO COYOTEPEC</t>
  </si>
  <si>
    <t>23300073@uttt.edu.mx</t>
  </si>
  <si>
    <t>PANIAGUA FRANCISCO ISAI AXEL</t>
  </si>
  <si>
    <t>PANIAGUA</t>
  </si>
  <si>
    <t>ISAI AXEL</t>
  </si>
  <si>
    <t>PAFI040131HMCNRSA4</t>
  </si>
  <si>
    <t>skinnyisaiaxel@gmail.com</t>
  </si>
  <si>
    <t>LUCIA FRANCISCO PALMA</t>
  </si>
  <si>
    <t>JOSE  LUIS PANIAGUA RAMIREZ</t>
  </si>
  <si>
    <t>José Luis Paniagua Ramirez</t>
  </si>
  <si>
    <t>23300076@uttt.edu.mx</t>
  </si>
  <si>
    <t>ALVAREZ RODRIGUEZ JOEL</t>
  </si>
  <si>
    <t>JOEL</t>
  </si>
  <si>
    <t>AARJ020228HMCLDLA5</t>
  </si>
  <si>
    <t>joelalvarez0228@gmail.com</t>
  </si>
  <si>
    <t>MÓNICA RODRÍGUEZ ARCE</t>
  </si>
  <si>
    <t>JOEL ALVAREZ ANGELES</t>
  </si>
  <si>
    <t>MONICA RODRIGUEZ ARCE</t>
  </si>
  <si>
    <t>PEÑITA</t>
  </si>
  <si>
    <t>23300082@uttt.edu.mx</t>
  </si>
  <si>
    <t>RAMIREZ AGUILAR DAVID ESAU</t>
  </si>
  <si>
    <t>RAAD040913HHGMGVA2</t>
  </si>
  <si>
    <t>resau4859@gmail.com</t>
  </si>
  <si>
    <t>AMERICA OLIMPIA AGUILAR MARTINEZ</t>
  </si>
  <si>
    <t>ISMAEL RAMIREZ HUERTA</t>
  </si>
  <si>
    <t>Ismael Ramirez Huerta</t>
  </si>
  <si>
    <t>23300083@uttt.edu.mx</t>
  </si>
  <si>
    <t>MOYA GALINDO MARK ALAN</t>
  </si>
  <si>
    <t>MARK ALAN</t>
  </si>
  <si>
    <t>MOGM020711HHGYLRA7</t>
  </si>
  <si>
    <t>mamg7leon@gmail.com</t>
  </si>
  <si>
    <t>GUADALUPE GALINDO LEON</t>
  </si>
  <si>
    <t>AGUSTIN MOYA SANCHEZ</t>
  </si>
  <si>
    <t>Agustín Moya Sánchez</t>
  </si>
  <si>
    <t>PLANTEL CONALEP 196. IZTAPALAPA II</t>
  </si>
  <si>
    <t>23300084@uttt.edu.mx</t>
  </si>
  <si>
    <t>DIEGO GARCIA FELICITAS RUBI</t>
  </si>
  <si>
    <t>FELICITAS RUBI</t>
  </si>
  <si>
    <t>DIGF040917MVZGRLA4</t>
  </si>
  <si>
    <t>Coatzintla</t>
  </si>
  <si>
    <t>garciaruby506@gmail.com</t>
  </si>
  <si>
    <t>VIRGINIA GARCÍA GARCÍA</t>
  </si>
  <si>
    <t>GILBERTO DIEGO SANMARTIN</t>
  </si>
  <si>
    <t>CDA EL RECODO</t>
  </si>
  <si>
    <t>VIRGINIA GARCIA GARCIA</t>
  </si>
  <si>
    <t>23300086@uttt.edu.mx</t>
  </si>
  <si>
    <t>ARGUELLES MENDEZ ANGELICA VIRIDIANA</t>
  </si>
  <si>
    <t>ANGELICA VIRIDIANA</t>
  </si>
  <si>
    <t>AUMA020112MHGRNNA4</t>
  </si>
  <si>
    <t>ANGÉLICA MÉNDEZ ORTIZ</t>
  </si>
  <si>
    <t>DANTE ARGUELLES OLGUÍN</t>
  </si>
  <si>
    <t>Dante Arguelles Olguín</t>
  </si>
  <si>
    <t>Colegio de Bachilleres del Estado de Michoacán Plantel Múgica</t>
  </si>
  <si>
    <t>Múgica</t>
  </si>
  <si>
    <t>DANTE ARGUELLES OLGUIN</t>
  </si>
  <si>
    <t>23300087@uttt.edu.mx</t>
  </si>
  <si>
    <t>PEREZ CRUZ ADAN ISRAEL</t>
  </si>
  <si>
    <t>ADAN ISRAEL</t>
  </si>
  <si>
    <t>PECA050923HHGRRDB7</t>
  </si>
  <si>
    <t>adan.israel.65@gmail.com</t>
  </si>
  <si>
    <t>LETICIA PEREZ CRUZ</t>
  </si>
  <si>
    <t>DIV DEL NORTE Y 3ERA CDA</t>
  </si>
  <si>
    <t>MARVIN EMILIANO GONZALEZ PEREZ</t>
  </si>
  <si>
    <t>23300094@uttt.edu.mx</t>
  </si>
  <si>
    <t>MARTINEZ GRANADOS KEVIN DANIEL</t>
  </si>
  <si>
    <t>KEVIN DANIEL</t>
  </si>
  <si>
    <t>MAGK050705HDFRRVA6</t>
  </si>
  <si>
    <t>kevindanielmartinezgranados12@gmail.com</t>
  </si>
  <si>
    <t>LILIANA GRANADOS TREJO</t>
  </si>
  <si>
    <t>DANIEL MARTINEZ GRANADOS</t>
  </si>
  <si>
    <t>CALLEJON COLONIAL</t>
  </si>
  <si>
    <t>Liliana Granados Trejo</t>
  </si>
  <si>
    <t>23300095@uttt.edu.mx</t>
  </si>
  <si>
    <t>PEREZ ATANACIO LIZETH</t>
  </si>
  <si>
    <t>PEAL050905MHGRTZA1</t>
  </si>
  <si>
    <t>perezlizeth489@gmail.com</t>
  </si>
  <si>
    <t>ISELA ATANACIO ESTEBAN</t>
  </si>
  <si>
    <t>AURELIO PEREZ MARTINEZ</t>
  </si>
  <si>
    <t>Isela Atanacio Esteban</t>
  </si>
  <si>
    <t>EL CERRITO</t>
  </si>
  <si>
    <t>MAYRA FLORES</t>
  </si>
  <si>
    <t>23300097@uttt.edu.mx</t>
  </si>
  <si>
    <t>SALINAS LAGUNA DIEGO</t>
  </si>
  <si>
    <t>SALD050317HHGLGGA8</t>
  </si>
  <si>
    <t>Diego8sala@gmail.com</t>
  </si>
  <si>
    <t>ANGELICA LAGUNA ORTIZ</t>
  </si>
  <si>
    <t>JUAN LUIS SALINAS MARTINEZ</t>
  </si>
  <si>
    <t>Juan Luis Salinas Martinez</t>
  </si>
  <si>
    <t>Angelica laguna Ortiz</t>
  </si>
  <si>
    <t>23300101@uttt.edu.mx</t>
  </si>
  <si>
    <t>SANCHEZ GRANADOS HECTOR EMMANUEL</t>
  </si>
  <si>
    <t>HECTOR EMMANUEL</t>
  </si>
  <si>
    <t>SAGH050707HHGNRCA8</t>
  </si>
  <si>
    <t>emmanelavicii@gmail.com</t>
  </si>
  <si>
    <t>MARIA DEL ROSARIO GRANADOS SANCHEZ</t>
  </si>
  <si>
    <t>HECTOR SANCHEZ CORONA</t>
  </si>
  <si>
    <t>LUIS DONALDO COLOCIO</t>
  </si>
  <si>
    <t>23300103@uttt.edu.mx</t>
  </si>
  <si>
    <t>CHAVEZ MOLINA BYRON</t>
  </si>
  <si>
    <t>BYRON</t>
  </si>
  <si>
    <t>CAMB050309HDFHLYA7</t>
  </si>
  <si>
    <t>chavezrios2005@gmail.com</t>
  </si>
  <si>
    <t>MARIA GUADALUPE MOLINA GUZMAN</t>
  </si>
  <si>
    <t>JESUS CHAVEZ RIOS</t>
  </si>
  <si>
    <t>EUGENIA</t>
  </si>
  <si>
    <t>GUADALUPE MOLINA</t>
  </si>
  <si>
    <t>23300210@uttt.edu.mx</t>
  </si>
  <si>
    <t>DOMINGUEZ CRESPO RODRIGO</t>
  </si>
  <si>
    <t>CRESPO</t>
  </si>
  <si>
    <t>DOCR040413HMCMRDA3</t>
  </si>
  <si>
    <t>licrodrigo3x3@gmail.com</t>
  </si>
  <si>
    <t>JANETT CRESPO LEON</t>
  </si>
  <si>
    <t>LUIS ENRIQUE DOMINGUEZ SANCHEZ</t>
  </si>
  <si>
    <t>MARACAIBO</t>
  </si>
  <si>
    <t>23300214@uttt.edu.mx</t>
  </si>
  <si>
    <t>GONZALEZ CORONADO ULISES</t>
  </si>
  <si>
    <t>CORONADO</t>
  </si>
  <si>
    <t>GOCU050926HDFNRLA5</t>
  </si>
  <si>
    <t>gonzalezulises260905@gmail.com</t>
  </si>
  <si>
    <t>LORENA CORONADO MIRANDA</t>
  </si>
  <si>
    <t>CARLOS GONZALEZ VALERIO</t>
  </si>
  <si>
    <t>Carlos Gonzalez Valerio</t>
  </si>
  <si>
    <t>23300216@uttt.edu.mx</t>
  </si>
  <si>
    <t>LOPEZ TRUJILLO CESAR YAEL</t>
  </si>
  <si>
    <t>CESAR YAEL</t>
  </si>
  <si>
    <t>LOTC040804HHGPRSA1</t>
  </si>
  <si>
    <t>cesartapu1234@gmail.com</t>
  </si>
  <si>
    <t>ERIKA MAVEL TRUJILLO SUÁREZ</t>
  </si>
  <si>
    <t>ALFREDO LOPEZ CARRILLO</t>
  </si>
  <si>
    <t>ERIKA MAVEL TRUJILLO SUAREZ</t>
  </si>
  <si>
    <t>6 DE ENERO</t>
  </si>
  <si>
    <t>23300444@uttt.edu.mx</t>
  </si>
  <si>
    <t>GARCIA GONZALEZ FATIMA XIMENA</t>
  </si>
  <si>
    <t>FATIMA XIMENA</t>
  </si>
  <si>
    <t>GAGF050602MHGRNTA9</t>
  </si>
  <si>
    <t>ximegg0205@gmail.com</t>
  </si>
  <si>
    <t>JUANA LEONOR GARCIA GONZALEZ</t>
  </si>
  <si>
    <t>Elizabeth Garcia Gonzalez</t>
  </si>
  <si>
    <t>AV EL POZITO</t>
  </si>
  <si>
    <t>ELIZABETH GARCIA GONZALEZ</t>
  </si>
  <si>
    <t>23300494@uttt.edu.mx</t>
  </si>
  <si>
    <t>CANUTO JULIO AMERICA CRISTAL</t>
  </si>
  <si>
    <t>AMERICA CRISTAL</t>
  </si>
  <si>
    <t>CAJA050203MHGNLMA0</t>
  </si>
  <si>
    <t>cristal123canuto@gmail.com</t>
  </si>
  <si>
    <t>JUANA JULIO DIONISIO</t>
  </si>
  <si>
    <t>JUAN CARLOS CANUTO ZAMORA</t>
  </si>
  <si>
    <t>JOSEFA ORTIZ DE DOMIGUEZ</t>
  </si>
  <si>
    <t>23300657@uttt.edu.mx</t>
  </si>
  <si>
    <t>CRUZ CERVANTES MARIA DEL ROCIO</t>
  </si>
  <si>
    <t>MARIA DEL ROCIO</t>
  </si>
  <si>
    <t>CUCR051017MHGRRCA6</t>
  </si>
  <si>
    <t>rocicruzcer@gmail.com</t>
  </si>
  <si>
    <t>SONIA DEL CARMEN CERVANTES RANGEL</t>
  </si>
  <si>
    <t>GILBERTO CRUZ GARCIA</t>
  </si>
  <si>
    <t>CAPULI</t>
  </si>
  <si>
    <t>Maria Guadalupe Cruz Cervantes</t>
  </si>
  <si>
    <t>23300765@uttt.edu.mx</t>
  </si>
  <si>
    <t>JIMENEZ NERI DELIA LESLIE</t>
  </si>
  <si>
    <t>DELIA LESLIE</t>
  </si>
  <si>
    <t>JIND050513MHGMRLA6</t>
  </si>
  <si>
    <t>deliales130505@gmail.com</t>
  </si>
  <si>
    <t>PATRICIA NERI OLGUIN</t>
  </si>
  <si>
    <t>IGNACIO MARGARITO JIMENEZ RESENDIZ</t>
  </si>
  <si>
    <t>ALMA YANELI JIMENEZ NERI</t>
  </si>
  <si>
    <t>23300785@uttt.edu.mx</t>
  </si>
  <si>
    <t>PICAZO ARANZOLO OMAR</t>
  </si>
  <si>
    <t>PICAZO</t>
  </si>
  <si>
    <t>ARANZOLO</t>
  </si>
  <si>
    <t>PIAO050401HNECRMA4</t>
  </si>
  <si>
    <t>picazoaranzoloomar@gmail.com</t>
  </si>
  <si>
    <t>ROCÍO ARANZOLO IRINEO</t>
  </si>
  <si>
    <t>OLGER OMAR PICAZO GARRIDO</t>
  </si>
  <si>
    <t>23300950@uttt.edu.mx</t>
  </si>
  <si>
    <t>HERNANDEZ TREJO KEVIN</t>
  </si>
  <si>
    <t>KEVIN</t>
  </si>
  <si>
    <t>HETK050212HHGRRVA2</t>
  </si>
  <si>
    <t>ADELA TREJO BENITEZ</t>
  </si>
  <si>
    <t>VALENTIN HERNANDEZ GALLARDO</t>
  </si>
  <si>
    <t>CERRADA DE JUAREZ</t>
  </si>
  <si>
    <t>23301133@uttt.edu.mx</t>
  </si>
  <si>
    <t>SANTIAGO MOLINA ALAN</t>
  </si>
  <si>
    <t>SAMA040905HHGNLLA7</t>
  </si>
  <si>
    <t>rayquazayz@outlook.es</t>
  </si>
  <si>
    <t>GUADALUPE SANTIAGO MOLINA</t>
  </si>
  <si>
    <t>PRISILIANO HERNANDEZ SALAZAR</t>
  </si>
  <si>
    <t>23301153@uttt.edu.mx</t>
  </si>
  <si>
    <t>ZAMORA LOPEZ KEVIN UNSAIN</t>
  </si>
  <si>
    <t>KEVIN UNSAIN</t>
  </si>
  <si>
    <t>ZALK050309HHGMPVA6</t>
  </si>
  <si>
    <t>bandidounsain@gmail.com</t>
  </si>
  <si>
    <t>NANCY LOPEZ COLIN</t>
  </si>
  <si>
    <t>USANI ZAMORA JARILLO</t>
  </si>
  <si>
    <t>23301154@uttt.edu.mx</t>
  </si>
  <si>
    <t>CORNEJO YAÑEZ BRIDGED CITLALI</t>
  </si>
  <si>
    <t>BRIDGED CITLALI</t>
  </si>
  <si>
    <t>COYB041112MHGRXRA0</t>
  </si>
  <si>
    <t>citlalicornejo405@gmail.com</t>
  </si>
  <si>
    <t>ARACELI YANEZ DE LA LUZ</t>
  </si>
  <si>
    <t>RAMON CORNEJO CORNEJO</t>
  </si>
  <si>
    <t>ARACELI YAÑEZ DE LA LUZ</t>
  </si>
  <si>
    <t>Araceli Yañez de la luz</t>
  </si>
  <si>
    <t>23301228@uttt.edu.mx</t>
  </si>
  <si>
    <t>BONILLA DOMINGUEZ MELANIE JOLIEE</t>
  </si>
  <si>
    <t>MELANIE JOLIEE</t>
  </si>
  <si>
    <t>BODM051126MMCNMLA9</t>
  </si>
  <si>
    <t>melaniejolieebonilladominguez@gmail.com</t>
  </si>
  <si>
    <t>JESSICA DOMINGUEZ FRAGOSO</t>
  </si>
  <si>
    <t>ARTURO BONILLA COLIN</t>
  </si>
  <si>
    <t>Jessica Dominguez Fragoso</t>
  </si>
  <si>
    <t>CERRADA SAN PABLO</t>
  </si>
  <si>
    <t>MELANIE JOLIEE BONILLA DOMINGUEZ</t>
  </si>
  <si>
    <t>23301236@uttt.edu.mx</t>
  </si>
  <si>
    <t>GARCIA JIMENEZ ADRIAN ADONAI</t>
  </si>
  <si>
    <t>ADRIAN ADONAI</t>
  </si>
  <si>
    <t>GAJA050704HHGRMDA2</t>
  </si>
  <si>
    <t>adrianadonaigarciajimenez171@gmail.com</t>
  </si>
  <si>
    <t>JANETH JIMENEZ HERNANDEZ</t>
  </si>
  <si>
    <t>ADRIAN GARCIA FALCON</t>
  </si>
  <si>
    <t>Adrian García Falcón</t>
  </si>
  <si>
    <t>23301249@uttt.edu.mx</t>
  </si>
  <si>
    <t>GONZALEZ VILLA MARISOL</t>
  </si>
  <si>
    <t>GOVM041003MDFNLRA4</t>
  </si>
  <si>
    <t>marisolvillagon84@gmail.com</t>
  </si>
  <si>
    <t>RAQUEL VILLA LOPEZ</t>
  </si>
  <si>
    <t>BENJAMIN GONZALEZ CASTRO</t>
  </si>
  <si>
    <t>LA HERRAUDRA</t>
  </si>
  <si>
    <t>23301250@uttt.edu.mx</t>
  </si>
  <si>
    <t>HERNANDEZ HERNANDEZ JOSE JULIAN</t>
  </si>
  <si>
    <t>JOSE JULIAN</t>
  </si>
  <si>
    <t>HEHJ050218HHGRRLA4</t>
  </si>
  <si>
    <t>hernandez.hjose083.2023@gmail.com</t>
  </si>
  <si>
    <t>KARINA GUADALUPE HERNÁNDEZ ALAMILLA</t>
  </si>
  <si>
    <t>ERICK HERNÁNDEZ MEJÍA</t>
  </si>
  <si>
    <t>KARINA GUADALUPE HERNANDEZ ALAMILLA</t>
  </si>
  <si>
    <t>ALONSO DE BORJA</t>
  </si>
  <si>
    <t>Aviación</t>
  </si>
  <si>
    <t>KARINA GUADALUPE HERNANDEZ</t>
  </si>
  <si>
    <t>23301258@uttt.edu.mx</t>
  </si>
  <si>
    <t>POTENCIANO MENDEZ JOSE GAMALIEL</t>
  </si>
  <si>
    <t>POTENCIANO</t>
  </si>
  <si>
    <t>JOSE GAMALIEL</t>
  </si>
  <si>
    <t>POMG050519HMCTNMA4</t>
  </si>
  <si>
    <t>gmen22586@gmail.com</t>
  </si>
  <si>
    <t>JOSEFA MENDEZ DE LA CRUZ</t>
  </si>
  <si>
    <t>JUAN CARLOS POTENCIANO PEREZ</t>
  </si>
  <si>
    <t>Juan Carlos Potenciano Perez</t>
  </si>
  <si>
    <t>Escuela Preparatoria Oficial Núm. 203</t>
  </si>
  <si>
    <t>PROVINCIA DE ASTI</t>
  </si>
  <si>
    <t>23301302@uttt.edu.mx</t>
  </si>
  <si>
    <t>CAMARGO GONZALEZ CHRISTOPHER</t>
  </si>
  <si>
    <t>CAGC050828HHGMNHA9</t>
  </si>
  <si>
    <t>christopherlyncg@gmail.com</t>
  </si>
  <si>
    <t>JUDITH GONZALEZ GARCIA</t>
  </si>
  <si>
    <t>CHRISTIAN CAMARGO GUTIERREZ</t>
  </si>
  <si>
    <t>23301324@uttt.edu.mx</t>
  </si>
  <si>
    <t>DOMINGUEZ ZARATE ALEXANDER</t>
  </si>
  <si>
    <t>DOZA050308HDFMRLA3</t>
  </si>
  <si>
    <t>alexanderdominguez11723@gmail.com</t>
  </si>
  <si>
    <t>ALMA PATRICIA ZARATE GARCIA</t>
  </si>
  <si>
    <t>JAVIER DOMINGUEZ JIMENEZ</t>
  </si>
  <si>
    <t>RIO GUADALQUIVIR</t>
  </si>
  <si>
    <t>Vista Hermosa</t>
  </si>
  <si>
    <t>23301332@uttt.edu.mx</t>
  </si>
  <si>
    <t>SALINAS ESCOBAR OSCAR JOSE</t>
  </si>
  <si>
    <t>OSCAR JOSE</t>
  </si>
  <si>
    <t>SAEO041118HHGLSSA3</t>
  </si>
  <si>
    <t>MARIBEL ESCOBAR VELÁZQUEZ</t>
  </si>
  <si>
    <t>OSCAR SALINAS AGUILAR</t>
  </si>
  <si>
    <t>Óscar salinas Aguilar</t>
  </si>
  <si>
    <t>AV TINAJAS</t>
  </si>
  <si>
    <t>MARIBEL ESCOBAR VELAZQUEZ</t>
  </si>
  <si>
    <t>23301360@uttt.edu.mx</t>
  </si>
  <si>
    <t>GARCIA GRANADOS ALEKS ANDREW</t>
  </si>
  <si>
    <t>ALEKS ANDREW</t>
  </si>
  <si>
    <t>GAGA050412HHGRRLA3</t>
  </si>
  <si>
    <t>aleks.garcia.009@gmail.com</t>
  </si>
  <si>
    <t>SOFIA GRANADOS OLVERA</t>
  </si>
  <si>
    <t>SAUL GARCIA LOZANO</t>
  </si>
  <si>
    <t>4ta. Demarcación</t>
  </si>
  <si>
    <t>23301415@uttt.edu.mx</t>
  </si>
  <si>
    <t>FLORES PACHECO JESSUI</t>
  </si>
  <si>
    <t>JESSUI</t>
  </si>
  <si>
    <t>FOPJ001124HHGLCSA4</t>
  </si>
  <si>
    <t>jfp.344892@gmail.com</t>
  </si>
  <si>
    <t>NANCY PACHECO MONRROY</t>
  </si>
  <si>
    <t>PACIANO DE JESÚS FLORES FUENTES</t>
  </si>
  <si>
    <t>NANCY PACHECO MONROY</t>
  </si>
  <si>
    <t>ESC. PREP. DE ATOTONILCO DE TULA</t>
  </si>
  <si>
    <t>Calera</t>
  </si>
  <si>
    <t>23301427@uttt.edu.mx</t>
  </si>
  <si>
    <t>PARRA CRUZ DIEGO</t>
  </si>
  <si>
    <t>PACD050713HHGRRGA5</t>
  </si>
  <si>
    <t>dp869183@gmail.com</t>
  </si>
  <si>
    <t>YULIANA CRUZ ROLDAN</t>
  </si>
  <si>
    <t>VICTOR PARRA HERNANDEZ</t>
  </si>
  <si>
    <t>23301489@uttt.edu.mx</t>
  </si>
  <si>
    <t>GUTIERREZ MONTUFAR JESUS ALEJANDRO</t>
  </si>
  <si>
    <t>GUMJ000515HHGTNSA8</t>
  </si>
  <si>
    <t>alexhhh@hotmail.com</t>
  </si>
  <si>
    <t>VIRIDIANA MONTUFAR ORTIZ</t>
  </si>
  <si>
    <t>JESUS GUTIERREZ MARTINEZ</t>
  </si>
  <si>
    <t>CALLE CARDONAL</t>
  </si>
  <si>
    <t>Viridiana Montufar Ortiz</t>
  </si>
  <si>
    <t>23301592@uttt.edu.mx</t>
  </si>
  <si>
    <t>CABRERA MARCOS CESAR AUGUSTO</t>
  </si>
  <si>
    <t>CABRERA</t>
  </si>
  <si>
    <t>CESAR AUGUSTO</t>
  </si>
  <si>
    <t>CAMC040612HDFBRSA5</t>
  </si>
  <si>
    <t>cesaraugustocabreramarcos51@gmail.com</t>
  </si>
  <si>
    <t>ANGELA MARCOS NICANOR</t>
  </si>
  <si>
    <t>AUGUSTO CABRERA SOLIS</t>
  </si>
  <si>
    <t>SENDERO DE LA TURQUESA</t>
  </si>
  <si>
    <t>23301800@uttt.edu.mx</t>
  </si>
  <si>
    <t>RODRIGUEZ ENRIQUEZ JORGE ALBERTO</t>
  </si>
  <si>
    <t>JORGE ALBERTO</t>
  </si>
  <si>
    <t>ROEJ051028HHGDNRA1</t>
  </si>
  <si>
    <t>jalbertore2805@gmail.com</t>
  </si>
  <si>
    <t>CLAUDIA ENRIQUEZ JIMENEZ</t>
  </si>
  <si>
    <t>JORGE RODRIGUEZ ACEVEDO</t>
  </si>
  <si>
    <t>22300051@uttt.edu.mx</t>
  </si>
  <si>
    <t>YAÑEZ LOPEZ IRAIS YAMILE</t>
  </si>
  <si>
    <t>IRAIS YAMILE</t>
  </si>
  <si>
    <t>9IEVND-G1</t>
  </si>
  <si>
    <t>TECNOLOGÍAS DE LA INFORMACIÓN, INGENIERÍA EN ENTORNOS VIRTUALES Y NEGOCIOS DIGITALES</t>
  </si>
  <si>
    <t>IEVND</t>
  </si>
  <si>
    <t>INGENIERÍA EN ENTORNOS VIRTUALES Y NEGOCIOS DIGITALES</t>
  </si>
  <si>
    <t>YALI040428MHGXPRA7</t>
  </si>
  <si>
    <t>lemiyayanez28@gmail.com</t>
  </si>
  <si>
    <t>YENI LAURA LOPEZ SANCHEZ</t>
  </si>
  <si>
    <t>HUMBERTO YAÑEZ AGUILAR</t>
  </si>
  <si>
    <t>22300105@uttt.edu.mx</t>
  </si>
  <si>
    <t>AGUILAR HERNANDEZ VALERIA MONSERRAT</t>
  </si>
  <si>
    <t>VALERIA MONSERRAT</t>
  </si>
  <si>
    <t>AUHV030713MDFGRLA6</t>
  </si>
  <si>
    <t>monseaguili40@gmail.com</t>
  </si>
  <si>
    <t>MONICA GABRIELA HERNANDEZ OLIVEROS</t>
  </si>
  <si>
    <t>GERARDO AGUILAR GONZALES</t>
  </si>
  <si>
    <t>PRIVADA DE PERAL</t>
  </si>
  <si>
    <t>22300399@uttt.edu.mx</t>
  </si>
  <si>
    <t>GARCIA MENDOZA PERLA EVELYN</t>
  </si>
  <si>
    <t>PERLA EVELYN</t>
  </si>
  <si>
    <t>9IEVND-G2</t>
  </si>
  <si>
    <t>GAMP041122MHGRNRA0</t>
  </si>
  <si>
    <t>yhosoygarcia09@gmail.com</t>
  </si>
  <si>
    <t>RUFINA MENDOZA MEJIA</t>
  </si>
  <si>
    <t>SERGIO ADRIAN GARCIA SANCHEZ</t>
  </si>
  <si>
    <t>Sergio Adrian Garcia Sánchez</t>
  </si>
  <si>
    <t>CANAL DEL NORTE</t>
  </si>
  <si>
    <t>22300600@uttt.edu.mx</t>
  </si>
  <si>
    <t>KURI LOPEZ HUGO ALBERTO</t>
  </si>
  <si>
    <t>KURI</t>
  </si>
  <si>
    <t>HUGO ALBERTO</t>
  </si>
  <si>
    <t>KULH041026HDFRPGA5</t>
  </si>
  <si>
    <t>hkurilopez@gmail.com</t>
  </si>
  <si>
    <t>ANABEL LOPEZ VICENCIO</t>
  </si>
  <si>
    <t>GABRIEL KURI LATO</t>
  </si>
  <si>
    <t>23300005@uttt.edu.mx</t>
  </si>
  <si>
    <t>GARCIA ESPINOZA AIDAN ADONAI</t>
  </si>
  <si>
    <t>AIDAN ADONAI</t>
  </si>
  <si>
    <t>GAEA051226HDFRSDA3</t>
  </si>
  <si>
    <t>garciadonai2512@gmail.com</t>
  </si>
  <si>
    <t>CAROLINA ESPINOZA ORTIZ</t>
  </si>
  <si>
    <t>OSWALDO VICTOR GARCIA FLORES</t>
  </si>
  <si>
    <t>Oswaldo Victor García Flores</t>
  </si>
  <si>
    <t>MULTIMEDIA Y COMERCIO ELECTRÓNICO</t>
  </si>
  <si>
    <t>MISION SAN MATEO</t>
  </si>
  <si>
    <t>Hacienda las Misiones</t>
  </si>
  <si>
    <t>Carolina Espinoza</t>
  </si>
  <si>
    <t>23300009@uttt.edu.mx</t>
  </si>
  <si>
    <t>VAZQUEZ MARTINEZ CITLALI MARILI</t>
  </si>
  <si>
    <t>CITLALI MARILI</t>
  </si>
  <si>
    <t>VAMC050222MMCZRTA3</t>
  </si>
  <si>
    <t>calimar0022@gmail.com</t>
  </si>
  <si>
    <t>SONIA MARTINEZ MARTINEZ</t>
  </si>
  <si>
    <t>ORLANDO VAZQUEZ CRUZ</t>
  </si>
  <si>
    <t>Orlando Vazquez Cruz</t>
  </si>
  <si>
    <t>JOSE ADRIAN QUINTANAR HERNANDEZ</t>
  </si>
  <si>
    <t>23300016@uttt.edu.mx</t>
  </si>
  <si>
    <t>GARCIA  GAEL ALI</t>
  </si>
  <si>
    <t>GAEL ALI</t>
  </si>
  <si>
    <t>GAXG041101HNERXLA4</t>
  </si>
  <si>
    <t>Condado de Nueva York</t>
  </si>
  <si>
    <t>Nueva York</t>
  </si>
  <si>
    <t>alibaba11104@gmail.com</t>
  </si>
  <si>
    <t>ERENDIDA GARCIA LARA</t>
  </si>
  <si>
    <t>DAVID GARCIA MARTINEZ</t>
  </si>
  <si>
    <t>David Garcia Martinez</t>
  </si>
  <si>
    <t>JILOTEPECMARAVILLAS</t>
  </si>
  <si>
    <t>23300017@uttt.edu.mx</t>
  </si>
  <si>
    <t>MORA PAMATZ ERICK ADRIAN</t>
  </si>
  <si>
    <t>PAMATZ</t>
  </si>
  <si>
    <t>ERICK ADRIAN</t>
  </si>
  <si>
    <t>MOPE050730HDFRMRA2</t>
  </si>
  <si>
    <t>adrianmorapam13@gmail.com</t>
  </si>
  <si>
    <t>MARIA DEL CARMEN VIRIDIANA PAMATZ MARTINEZ</t>
  </si>
  <si>
    <t>JUAN CARLOS MORA PEREZ</t>
  </si>
  <si>
    <t>Juan Carlos Mora Perez</t>
  </si>
  <si>
    <t>PROVINCIA DE FLORENCIA</t>
  </si>
  <si>
    <t>Juan Carlos Mora Pérez</t>
  </si>
  <si>
    <t>23300019@uttt.edu.mx</t>
  </si>
  <si>
    <t>GERVACIO PACHECO HORACIO EMIR</t>
  </si>
  <si>
    <t>GERVACIO</t>
  </si>
  <si>
    <t>HORACIO EMIR</t>
  </si>
  <si>
    <t>GEPH051220HHGRCRA1</t>
  </si>
  <si>
    <t>emirgerpachoficial@gmail.com</t>
  </si>
  <si>
    <t>ANA LAURA PACHECO RODRIGUEZ</t>
  </si>
  <si>
    <t>HORACIO GERVACIO DIAZ</t>
  </si>
  <si>
    <t>PROL. AV. DEL TRABAJO</t>
  </si>
  <si>
    <t>23300021@uttt.edu.mx</t>
  </si>
  <si>
    <t>AVENDAÑO RAMIREZ KEVIN</t>
  </si>
  <si>
    <t>AERK050708HHGVMVA5</t>
  </si>
  <si>
    <t>kevin05av@gmail.com</t>
  </si>
  <si>
    <t>CLAUDIA IBETT AVENDAÑO RAMÍREZ</t>
  </si>
  <si>
    <t>PABLO AVENDAÑO LOPEZ</t>
  </si>
  <si>
    <t>Pablo Avendaño López</t>
  </si>
  <si>
    <t>PABLO AVENDAÑO</t>
  </si>
  <si>
    <t>23300028@uttt.edu.mx</t>
  </si>
  <si>
    <t>GARCIA PINEDA JOAQUIN</t>
  </si>
  <si>
    <t>JOAQUIN</t>
  </si>
  <si>
    <t>GAPJ050322HMCRNQA0</t>
  </si>
  <si>
    <t>joackogarcia23@gmail.com</t>
  </si>
  <si>
    <t>VIRIDIANA PINEDA LLAMAS</t>
  </si>
  <si>
    <t>OSCAR GARCIA GUADARRAMA</t>
  </si>
  <si>
    <t>Oscar Garcia Guadarrama</t>
  </si>
  <si>
    <t>Escuela Preparatoria Oficial Núm. 163</t>
  </si>
  <si>
    <t>CERRADA JUAN ESCUTIA</t>
  </si>
  <si>
    <t>Chautongo</t>
  </si>
  <si>
    <t>VIRIDIANA PINEDA</t>
  </si>
  <si>
    <t>23300032@uttt.edu.mx</t>
  </si>
  <si>
    <t>DIAZ RINCON GABRIEL NAHU</t>
  </si>
  <si>
    <t>GABRIEL NAHU</t>
  </si>
  <si>
    <t>DIRG050529HHGZNBA5</t>
  </si>
  <si>
    <t>nahurincon@gmail.com</t>
  </si>
  <si>
    <t>FABIOLA YAZMIN RINCON ARCINIEGA</t>
  </si>
  <si>
    <t>JOSE ANTONIO DÍAZ ESTRADA</t>
  </si>
  <si>
    <t>ROBERTO ESPARZA</t>
  </si>
  <si>
    <t>NETZAHUALCOYOTL CALLE RIO BRAV</t>
  </si>
  <si>
    <t>FABIOLA ARCINIEGA</t>
  </si>
  <si>
    <t>23300042@uttt.edu.mx</t>
  </si>
  <si>
    <t>QUIROZ SERNA ZAID</t>
  </si>
  <si>
    <t>ZAID</t>
  </si>
  <si>
    <t>QUSZ051107HDFRRDA4</t>
  </si>
  <si>
    <t>mrbendyxd@gmail.com</t>
  </si>
  <si>
    <t>ANA ROSA QUIROZ SERNA</t>
  </si>
  <si>
    <t>TINAJAS</t>
  </si>
  <si>
    <t>23300046@uttt.edu.mx</t>
  </si>
  <si>
    <t>MEDRANO TOVAR ALEJANDRO</t>
  </si>
  <si>
    <t>META050424HHGDVLA4</t>
  </si>
  <si>
    <t>MARTHA TOVAR REYES</t>
  </si>
  <si>
    <t>EFRAIN MEDRANO GARCIA</t>
  </si>
  <si>
    <t>AV. JACARANDAS</t>
  </si>
  <si>
    <t>Boxfi</t>
  </si>
  <si>
    <t>23300048@uttt.edu.mx</t>
  </si>
  <si>
    <t>ALPIZAR ALPIZAR ANDREA</t>
  </si>
  <si>
    <t>AIAA050531MHGLLNA6</t>
  </si>
  <si>
    <t>alpizaralpizarara@gmail.com</t>
  </si>
  <si>
    <t>NORMA ALPIZAR GERARDO</t>
  </si>
  <si>
    <t>LEONEL ALPIZAR CRUZ</t>
  </si>
  <si>
    <t>LIRIOS</t>
  </si>
  <si>
    <t>Norma Alpizar Gerardo</t>
  </si>
  <si>
    <t>23300059@uttt.edu.mx</t>
  </si>
  <si>
    <t>CANTERA MARTINEZ ELIENAY IVANA</t>
  </si>
  <si>
    <t>CANTERA</t>
  </si>
  <si>
    <t>ELIENAY IVANA</t>
  </si>
  <si>
    <t>CAME051021MMCNRLA4</t>
  </si>
  <si>
    <t>elienaycanteramartinez@gmail.com</t>
  </si>
  <si>
    <t>EVELYN MARTINEZ CARRILLO</t>
  </si>
  <si>
    <t>VICENTE IVAN CANTERA RODRIGUEZ</t>
  </si>
  <si>
    <t>Vicente Ivan Cantera Rodriguez</t>
  </si>
  <si>
    <t>CALLE ENCINO</t>
  </si>
  <si>
    <t>Evelyn Martinez C.</t>
  </si>
  <si>
    <t>23300063@uttt.edu.mx</t>
  </si>
  <si>
    <t>CHAVEZ CHAVEZ VICTOR MANUEL</t>
  </si>
  <si>
    <t>CACV040716HDFHHCA3</t>
  </si>
  <si>
    <t>vm3834597@gmail.com</t>
  </si>
  <si>
    <t>CLARA CHAVEZ JIMENEZ</t>
  </si>
  <si>
    <t>SAUL CHAVEZ MORENO</t>
  </si>
  <si>
    <t>Ivan Corona Morales</t>
  </si>
  <si>
    <t>EX HACIENDA DE DENGUI</t>
  </si>
  <si>
    <t>23300064@uttt.edu.mx</t>
  </si>
  <si>
    <t>NIETO GANTE NOAM JESUS</t>
  </si>
  <si>
    <t>NOAM JESUS</t>
  </si>
  <si>
    <t>NIGN050913HHGTNMA9</t>
  </si>
  <si>
    <t>noamnieto7@gmail.com</t>
  </si>
  <si>
    <t>ALEJANDRA GANTE CHAVEZ</t>
  </si>
  <si>
    <t>JUAN CARLOS NIETO OROZCO</t>
  </si>
  <si>
    <t>23300071@uttt.edu.mx</t>
  </si>
  <si>
    <t>TAPIA FLORES BRANDON</t>
  </si>
  <si>
    <t>BRANDON</t>
  </si>
  <si>
    <t>TAFB050617HHGPLRA2</t>
  </si>
  <si>
    <t>brandontapia055@gmail.com</t>
  </si>
  <si>
    <t>SANDRA FLORES ARCINIEGA</t>
  </si>
  <si>
    <t>VICTOR TAPIA DOMINGUEZ</t>
  </si>
  <si>
    <t>Víctor Tapia Domínguez</t>
  </si>
  <si>
    <t>GUERREROS</t>
  </si>
  <si>
    <t>23300074@uttt.edu.mx</t>
  </si>
  <si>
    <t>MENDOZA MARTINEZ JONATHAN</t>
  </si>
  <si>
    <t>MEMJ050611HHGNRNA2</t>
  </si>
  <si>
    <t>jonmendoza457@gmail.com</t>
  </si>
  <si>
    <t>MARÍA MAGDALENA MARTINEZ GARRIDO</t>
  </si>
  <si>
    <t>CARLOS ALBERTO MENDOZA MIRANDA</t>
  </si>
  <si>
    <t>MARIA MAGDALENA MARTINEZ GARRIDO</t>
  </si>
  <si>
    <t>CORONEL ALBERTO HERNANDEZ</t>
  </si>
  <si>
    <t>30b</t>
  </si>
  <si>
    <t>23300088@uttt.edu.mx</t>
  </si>
  <si>
    <t>BARRERA ANGELES MARIANA</t>
  </si>
  <si>
    <t>BAAM040425MHGRNRA4</t>
  </si>
  <si>
    <t>mariana.barrera.angeles@gmail.com</t>
  </si>
  <si>
    <t>ANA LILIA ANGELES BELTRAN</t>
  </si>
  <si>
    <t>BENITO SAUL BARRERA MIGUELES</t>
  </si>
  <si>
    <t>23300091@uttt.edu.mx</t>
  </si>
  <si>
    <t>MARTINEZ ANDRADE LAURA CECILIA</t>
  </si>
  <si>
    <t>LAURA CECILIA</t>
  </si>
  <si>
    <t>MAAL050501MMCRNRA2</t>
  </si>
  <si>
    <t>laucecyma.0105@gmail.com</t>
  </si>
  <si>
    <t>CRISTINA ANDRADE ROSAS</t>
  </si>
  <si>
    <t>RAMIRO MARTINEZ HERNANDEZ</t>
  </si>
  <si>
    <t>23300092@uttt.edu.mx</t>
  </si>
  <si>
    <t>ATILANO REYES JENIFFER</t>
  </si>
  <si>
    <t>ATILANO</t>
  </si>
  <si>
    <t>JENIFFER</t>
  </si>
  <si>
    <t>AIRJ050830MHGTYNA8</t>
  </si>
  <si>
    <t>fer085914@gmail.com</t>
  </si>
  <si>
    <t>VERONICA REYES RAMIREZ</t>
  </si>
  <si>
    <t>LUIS ATILANO MANUEL</t>
  </si>
  <si>
    <t>Luis Atilano Manuel</t>
  </si>
  <si>
    <t>23300093@uttt.edu.mx</t>
  </si>
  <si>
    <t>PADILLA CEDRO MARIANA ITZEL</t>
  </si>
  <si>
    <t>PADILLA</t>
  </si>
  <si>
    <t>MARIANA ITZEL</t>
  </si>
  <si>
    <t>PACM050720MMCDDRA5</t>
  </si>
  <si>
    <t>MarianaItzel12@outlook.com</t>
  </si>
  <si>
    <t>SARAY CEDRO CRUZ</t>
  </si>
  <si>
    <t>JUAN LUIS PADILLA MEZA</t>
  </si>
  <si>
    <t>PROLONGACION MARIA CANALES</t>
  </si>
  <si>
    <t>23300098@uttt.edu.mx</t>
  </si>
  <si>
    <t>MERA PEREZ JORDAN</t>
  </si>
  <si>
    <t>JORDAN</t>
  </si>
  <si>
    <t>MEPJ010116HHGRRRA0</t>
  </si>
  <si>
    <t>Jordanmera76@gmail.com</t>
  </si>
  <si>
    <t>MARIA DEL ROCIO PEREZ HERNANDEZ</t>
  </si>
  <si>
    <t>ZORAM MERA MONTOYA</t>
  </si>
  <si>
    <t>FRACC CHAPULTEPEC JALPA</t>
  </si>
  <si>
    <t>23300100@uttt.edu.mx</t>
  </si>
  <si>
    <t>JIMENEZ ANGELES EDGAR ADRIAN</t>
  </si>
  <si>
    <t>EDGAR ADRIAN</t>
  </si>
  <si>
    <t>JIAE050518HHGMNDA8</t>
  </si>
  <si>
    <t>edangjim@gmail.com</t>
  </si>
  <si>
    <t>LETICIA ANGELES GIL</t>
  </si>
  <si>
    <t>ISRAEL JIMENEZ VAZQUEZ</t>
  </si>
  <si>
    <t>NO TIENE</t>
  </si>
  <si>
    <t>23300104@uttt.edu.mx</t>
  </si>
  <si>
    <t>OSNAYA COVARRUBIAS ANA AYLIN ESTEFANIA</t>
  </si>
  <si>
    <t>OSNAYA</t>
  </si>
  <si>
    <t>ANA AYLIN ESTEFANIA</t>
  </si>
  <si>
    <t>OACA050721MHGSVNA4</t>
  </si>
  <si>
    <t>ANA GLORIA COVARRUBIAS CARDENAS</t>
  </si>
  <si>
    <t>GUSTAVO OSNAYA ROBLEDO</t>
  </si>
  <si>
    <t>Gustavo Osnaya Robledo</t>
  </si>
  <si>
    <t>CERRADA LILI</t>
  </si>
  <si>
    <t>Teresa Robledo Valencia</t>
  </si>
  <si>
    <t>23300689@uttt.edu.mx</t>
  </si>
  <si>
    <t>CUAUTECA REYES AMERICA JIMENA</t>
  </si>
  <si>
    <t>CUAUTECA</t>
  </si>
  <si>
    <t>AMERICA JIMENA</t>
  </si>
  <si>
    <t>CURA040501MMCTYMA5</t>
  </si>
  <si>
    <t>cuautecajime@gmail.com</t>
  </si>
  <si>
    <t>LILIANA REYES HERNANDEZ</t>
  </si>
  <si>
    <t>DAVID CUAUTECA LOPEZ</t>
  </si>
  <si>
    <t>ANDADOR HACIENDA PIEDRAS NEGRAS</t>
  </si>
  <si>
    <t>EX HACIENDA DE XALPA</t>
  </si>
  <si>
    <t>9B</t>
  </si>
  <si>
    <t>23300702@uttt.edu.mx</t>
  </si>
  <si>
    <t>CALIXTO GARCIA BRANDON URIEL</t>
  </si>
  <si>
    <t>CAGB021227HHGLRRA8</t>
  </si>
  <si>
    <t>ARACELI GARCIA HERNANDEZ</t>
  </si>
  <si>
    <t>JUAN GABRIEL CALIXTO GONZALEZ</t>
  </si>
  <si>
    <t>CERRADA DE GUADALUPE</t>
  </si>
  <si>
    <t>BRANDON URIEL CALIXTO GARCIA</t>
  </si>
  <si>
    <t>23301196@uttt.edu.mx</t>
  </si>
  <si>
    <t>LILA LARA YAEL ALDEMAR</t>
  </si>
  <si>
    <t>LILA</t>
  </si>
  <si>
    <t>YAEL ALDEMAR</t>
  </si>
  <si>
    <t>LILY050525HHGLRLA9</t>
  </si>
  <si>
    <t>lilalarayaelaldemar@gmail.com</t>
  </si>
  <si>
    <t>ALEJANDRA JAZMIN LARA ARANA</t>
  </si>
  <si>
    <t>MARTIN LILA RAMIREZ</t>
  </si>
  <si>
    <t>LOS ROSALES</t>
  </si>
  <si>
    <t>Alejandra Jazmin Lara Arana</t>
  </si>
  <si>
    <t>23301418@uttt.edu.mx</t>
  </si>
  <si>
    <t>CRUZ MONTIEL CHRISTIAN OSVALDO</t>
  </si>
  <si>
    <t>CHRISTIAN OSVALDO</t>
  </si>
  <si>
    <t>CUMC050709HMCRNHA7</t>
  </si>
  <si>
    <t>osvaldcm@outlook.com</t>
  </si>
  <si>
    <t>MARIA ELENA MONTIEL MARTINEZ</t>
  </si>
  <si>
    <t>OMAR CRUZ GOMEZ</t>
  </si>
  <si>
    <t>Omar Cruz Gomez</t>
  </si>
  <si>
    <t>23301454@uttt.edu.mx</t>
  </si>
  <si>
    <t>ARTEAGA BARRERA JOSE ANTONIO</t>
  </si>
  <si>
    <t>AEBA040220HHGRRNA0</t>
  </si>
  <si>
    <t>arteagabarreraja@gmail.com</t>
  </si>
  <si>
    <t>YENI BARRERA GARCIA</t>
  </si>
  <si>
    <t>HUGO ALBERTO ARTEAGA GARCIA</t>
  </si>
  <si>
    <t>23301455@uttt.edu.mx</t>
  </si>
  <si>
    <t>MEZA OLGUIN BERNARDO JAFET</t>
  </si>
  <si>
    <t>BERNARDO JAFET</t>
  </si>
  <si>
    <t>MEOB030808HHGZLRA3</t>
  </si>
  <si>
    <t>fetmezaolguin@gmail.com</t>
  </si>
  <si>
    <t>HILARIA OLGUIN AGUILAR</t>
  </si>
  <si>
    <t>BERNARDO MEZA RENDON</t>
  </si>
  <si>
    <t>LA PRINCESA</t>
  </si>
  <si>
    <t>23301510@uttt.edu.mx</t>
  </si>
  <si>
    <t>JUAREZ CERON EMILIANO</t>
  </si>
  <si>
    <t>JUCE040502HHGRRMA5</t>
  </si>
  <si>
    <t>zapata6967@gmail.com</t>
  </si>
  <si>
    <t>GRISELDA CERÓN GARCÍA</t>
  </si>
  <si>
    <t>FEDERICO JUÁREZ RESÉNDIZ</t>
  </si>
  <si>
    <t>Federico Juárez Reséndiz</t>
  </si>
  <si>
    <t>RIO CONCHOS</t>
  </si>
  <si>
    <t>EMILIANO JUAREZ</t>
  </si>
  <si>
    <t>23301780@uttt.edu.mx</t>
  </si>
  <si>
    <t>MENDOZA RODRIGUEZ OSCAR DANIEL</t>
  </si>
  <si>
    <t>OSCAR DANIEL</t>
  </si>
  <si>
    <t>MERO050809HMCNDSA3</t>
  </si>
  <si>
    <t>MARIA CANDELARIA RODRIGUEZ SORIA</t>
  </si>
  <si>
    <t>NOE CIPRIANO MENDOZA MORALES</t>
  </si>
  <si>
    <t>Noe Cipriano Mendoza Morales</t>
  </si>
  <si>
    <t>23301782@uttt.edu.mx</t>
  </si>
  <si>
    <t>CASTILLO REZA OSCAR</t>
  </si>
  <si>
    <t>REZA</t>
  </si>
  <si>
    <t>CARO051130HHGSZSA6</t>
  </si>
  <si>
    <t>castilloscar3011@gmail.com</t>
  </si>
  <si>
    <t>ADRIANA REZA GARCIA</t>
  </si>
  <si>
    <t>OSCAR CASTILLO ESCAMILLA</t>
  </si>
  <si>
    <t>AGUSTIN DE ITURBIDE NO.28</t>
  </si>
  <si>
    <t>23301794@uttt.edu.mx</t>
  </si>
  <si>
    <t>ARIAS BAUTISTA KARLA DANIELA</t>
  </si>
  <si>
    <t>ARIAS</t>
  </si>
  <si>
    <t>KARLA DANIELA</t>
  </si>
  <si>
    <t>AIBK050429MMCRTRA2</t>
  </si>
  <si>
    <t>karladanibau29@gmail.com</t>
  </si>
  <si>
    <t>LAURA MIRIAM BAUTISTA PALMA</t>
  </si>
  <si>
    <t>JUAN CARLOS ARIAS MENDOZA</t>
  </si>
  <si>
    <t>Brian Alejandro Clavijo Godoy</t>
  </si>
  <si>
    <t>23301807@uttt.edu.mx</t>
  </si>
  <si>
    <t>CADENA MONROY DULCE XIMENA</t>
  </si>
  <si>
    <t>DULCE XIMENA</t>
  </si>
  <si>
    <t>CAMD041009MHGDNLA1</t>
  </si>
  <si>
    <t>xmonroy810@gmail.com</t>
  </si>
  <si>
    <t>CONCEPCIÓN MONROY GAMBOA</t>
  </si>
  <si>
    <t>JORGE CADENA HERNANDEZ</t>
  </si>
  <si>
    <t>ANTIGUO CAMINO REAL A QRO.</t>
  </si>
  <si>
    <t>23301811@uttt.edu.mx</t>
  </si>
  <si>
    <t>HERRERA MONTER BRYAN FERNANDO</t>
  </si>
  <si>
    <t>MONTER</t>
  </si>
  <si>
    <t>BRYAN FERNANDO</t>
  </si>
  <si>
    <t>HEMB050919HDFRNRA1</t>
  </si>
  <si>
    <t>herrerafernando8353@gmail.com</t>
  </si>
  <si>
    <t>ERIKA MONTER CORTÉS</t>
  </si>
  <si>
    <t>EDER HERRERA HERRERA</t>
  </si>
  <si>
    <t>Eder Herrera Herrera</t>
  </si>
  <si>
    <t>BURGOS</t>
  </si>
  <si>
    <t>23301826@uttt.edu.mx</t>
  </si>
  <si>
    <t>LIM LOPEZ DIEGO ALBERTO</t>
  </si>
  <si>
    <t>LIM</t>
  </si>
  <si>
    <t>DIEGO ALBERTO</t>
  </si>
  <si>
    <t>LILD050427HDFMPGA4</t>
  </si>
  <si>
    <t>alberto3530m@gmail.com</t>
  </si>
  <si>
    <t>MICHEEL LOPEZ  AMARO</t>
  </si>
  <si>
    <t>JORGE ALBERTO LIM AVALOS</t>
  </si>
  <si>
    <t>MICHEEL LOPEZ AMARO</t>
  </si>
  <si>
    <t>FAROLILLOS</t>
  </si>
  <si>
    <t>20301415@uttt.edu.mx</t>
  </si>
  <si>
    <t>JUAREZ RANGEL JOSUE ARTURO</t>
  </si>
  <si>
    <t>JOSUE ARTURO</t>
  </si>
  <si>
    <t>9IRIC-G1</t>
  </si>
  <si>
    <t>TECNOLOGÍAS DE LA INFORMACIÓN, INGENIERÍA EN REDES INTELIGENTES Y CIBERSEGURIDAD</t>
  </si>
  <si>
    <t>IRIC</t>
  </si>
  <si>
    <t>INGENIERÍA EN REDES INTELIGENTES Y CIBERSEGURIDAD</t>
  </si>
  <si>
    <t>JURJ021217HHGRNSA5</t>
  </si>
  <si>
    <t>rangel_jos@outlook.es</t>
  </si>
  <si>
    <t>ESTHER RANGEL MENDOZA</t>
  </si>
  <si>
    <t>BENITO JUAREZ GUASO</t>
  </si>
  <si>
    <t>BARRIO DE PROGRESO</t>
  </si>
  <si>
    <t>Ixmiquilpan Centro</t>
  </si>
  <si>
    <t>21300177@uttt.edu.mx</t>
  </si>
  <si>
    <t>VALDIVIEZO VELAZQUEZ JOSE LUIS</t>
  </si>
  <si>
    <t>VALDIVIEZO</t>
  </si>
  <si>
    <t>VAVL030415HQTLLSA8</t>
  </si>
  <si>
    <t>cheluispoke15@gmail.com</t>
  </si>
  <si>
    <t>RAFAELA EUSTOLIA VELAZQUEZ SOTO</t>
  </si>
  <si>
    <t>JOSE LUIS VALDIVIEZO TORAL</t>
  </si>
  <si>
    <t>Escuela Preparatoria Oficial Núm. 165</t>
  </si>
  <si>
    <t>Arroyo Zarco</t>
  </si>
  <si>
    <t>MAGALY VALDIVIEZO</t>
  </si>
  <si>
    <t>21300877@uttt.edu.mx</t>
  </si>
  <si>
    <t>HERNANDEZ CARDENAS AYLIN ESTRELLA</t>
  </si>
  <si>
    <t>AYLIN ESTRELLA</t>
  </si>
  <si>
    <t>HECA030319MHGRRYA3</t>
  </si>
  <si>
    <t>aylin2003estrella@gmail.com</t>
  </si>
  <si>
    <t>LUCIA ERENDIRA CARDENAS ARREDONDO</t>
  </si>
  <si>
    <t>RODOLFO HERNANDEZ MIGUELES</t>
  </si>
  <si>
    <t>MARIA DEL PILAR HERNANDEZ MIGUELES</t>
  </si>
  <si>
    <t>21300956@uttt.edu.mx</t>
  </si>
  <si>
    <t>MENDOZA CABAÑAS MICHEL</t>
  </si>
  <si>
    <t>CABAÑAS</t>
  </si>
  <si>
    <t>MECM020207HHGNBCA7</t>
  </si>
  <si>
    <t>cabanasdomingzmichel@gmail.com</t>
  </si>
  <si>
    <t>SILVIA CABAÑAS HUERTA</t>
  </si>
  <si>
    <t>CRISTOBAL  FLORENTINO MENDOZA MARTINEZ</t>
  </si>
  <si>
    <t>CRISTOBAL MENDOZA</t>
  </si>
  <si>
    <t>MICHEL MENDOZA</t>
  </si>
  <si>
    <t>21301150@uttt.edu.mx</t>
  </si>
  <si>
    <t>RUIZ REYES ALFREDO</t>
  </si>
  <si>
    <t>RURA021013HHGZYLA2</t>
  </si>
  <si>
    <t>ruiz.alfredo.j17@gmail.com</t>
  </si>
  <si>
    <t>JULIANA REYES BAUTISTA</t>
  </si>
  <si>
    <t>MISAEL RUIZ CERVANTES</t>
  </si>
  <si>
    <t>21301406@uttt.edu.mx</t>
  </si>
  <si>
    <t>BARRERA CUERVO HIYADIR RAULCIEL</t>
  </si>
  <si>
    <t>CUERVO</t>
  </si>
  <si>
    <t>HIYADIR RAULCIEL</t>
  </si>
  <si>
    <t>BACH031226HDFRRYA4</t>
  </si>
  <si>
    <t>hiyadihrbc@gmail.com</t>
  </si>
  <si>
    <t>SANDRA CARMEN CUERVO ALPIDE</t>
  </si>
  <si>
    <t>ALEJANDRO BARRERA REYES</t>
  </si>
  <si>
    <t>HECTOR ORTIZ VALVERDE</t>
  </si>
  <si>
    <t>UNIVERSIDAD DEL VALLE DE MÉXICO CAMPUS COYOACAN</t>
  </si>
  <si>
    <t>AV HISPANIA</t>
  </si>
  <si>
    <t>Sandra Cuervo</t>
  </si>
  <si>
    <t>22300006@uttt.edu.mx</t>
  </si>
  <si>
    <t>RIVAS VELAZQUEZ KAREN</t>
  </si>
  <si>
    <t>RIVK040308MMCVLRA1</t>
  </si>
  <si>
    <t>karenrivas0403@gmail.com</t>
  </si>
  <si>
    <t>JUANA RIVAS VELAZQUEZ</t>
  </si>
  <si>
    <t>CALLE MORELIAS</t>
  </si>
  <si>
    <t>22300040@uttt.edu.mx</t>
  </si>
  <si>
    <t>GALICIA CABALLERO DAYRON EMIR</t>
  </si>
  <si>
    <t>DAYRON EMIR</t>
  </si>
  <si>
    <t>GACD040305HHGLBYA0</t>
  </si>
  <si>
    <t>dayronemirgaliciacaballero@gmail.com</t>
  </si>
  <si>
    <t>MARIBEL CABALLERO SILVA</t>
  </si>
  <si>
    <t>JUAN CARLOS GALICIA DELGADILLO</t>
  </si>
  <si>
    <t>Emir Galicia</t>
  </si>
  <si>
    <t>22300042@uttt.edu.mx</t>
  </si>
  <si>
    <t>RAMOS CRUZ FRANCISCO GERMAN</t>
  </si>
  <si>
    <t>FRANCISCO GERMAN</t>
  </si>
  <si>
    <t>RACF920502HHGMRR07</t>
  </si>
  <si>
    <t>ramosgerman129@gmail.com</t>
  </si>
  <si>
    <t>JUANA RAMOS CRUZ</t>
  </si>
  <si>
    <t>SERVICIO NACIONAL DE BSCHILLERATO EN LINEA, "PREPA EN LINEA-SEP"</t>
  </si>
  <si>
    <t>22300052@uttt.edu.mx</t>
  </si>
  <si>
    <t>JIMENEZ CONTRERAS ARELI</t>
  </si>
  <si>
    <t>JICA040923MHGMNRA5</t>
  </si>
  <si>
    <t>daniko2304@gmail.com</t>
  </si>
  <si>
    <t>ALICIA CONTRERAS ACOSTA</t>
  </si>
  <si>
    <t>DEMETRIO JIMENEZ VAZQUEZ</t>
  </si>
  <si>
    <t>CERRADA SANTA ANITA</t>
  </si>
  <si>
    <t>OLGA CONTRERAS ACOSTA</t>
  </si>
  <si>
    <t>22300582@uttt.edu.mx</t>
  </si>
  <si>
    <t>HERNANDEZ PEREZ ANA PAOLA</t>
  </si>
  <si>
    <t>HEPA030115MMCRRNA2</t>
  </si>
  <si>
    <t>anithaperezz19@gmail.com</t>
  </si>
  <si>
    <t>MA. GUADALUPE PEREZ SANCHEZ</t>
  </si>
  <si>
    <t>JUAN HERNANDEZ CHAVEZ</t>
  </si>
  <si>
    <t>PIRULES</t>
  </si>
  <si>
    <t>Loma del Perdón</t>
  </si>
  <si>
    <t>23300024@uttt.edu.mx</t>
  </si>
  <si>
    <t>JIMENEZ VILCHIS MIGUEL ANGEL</t>
  </si>
  <si>
    <t>VILCHIS</t>
  </si>
  <si>
    <t>JIVM050217HMCMLGA6</t>
  </si>
  <si>
    <t>jimenez.malw16@gmail.com</t>
  </si>
  <si>
    <t>ENEDINA VILCHIS NICACIO</t>
  </si>
  <si>
    <t>MIGUEL ANGEL JIMENEZ MOLINA</t>
  </si>
  <si>
    <t>23300027@uttt.edu.mx</t>
  </si>
  <si>
    <t>ACEVES MARTINEZ LEONARDO</t>
  </si>
  <si>
    <t>ACEVES</t>
  </si>
  <si>
    <t>AEML050627HHGCRNA9</t>
  </si>
  <si>
    <t>leoaceves27@gmail.com</t>
  </si>
  <si>
    <t>MARIA DE JESUS MARTINEZ OLGUIN</t>
  </si>
  <si>
    <t>LEONARDO ACEVES VILLEGAS</t>
  </si>
  <si>
    <t>ART. 123</t>
  </si>
  <si>
    <t>23300029@uttt.edu.mx</t>
  </si>
  <si>
    <t>GARCIA REYES ALBERTO</t>
  </si>
  <si>
    <t>GARA040606HDFRYLA2</t>
  </si>
  <si>
    <t>beto159gr@gmail.com</t>
  </si>
  <si>
    <t>MARÍA DE LOURDES REYES VARELA</t>
  </si>
  <si>
    <t>ALBERTO GARCÍA MARTINEZ</t>
  </si>
  <si>
    <t>Alberto García Martinez</t>
  </si>
  <si>
    <t>MARIA DE LOURDES REYES VARELA</t>
  </si>
  <si>
    <t>23300030@uttt.edu.mx</t>
  </si>
  <si>
    <t>GARCIA RAMOS OSVALDO</t>
  </si>
  <si>
    <t>GARO050321HHGRMSA6</t>
  </si>
  <si>
    <t>valdicuenta117@gmail.com</t>
  </si>
  <si>
    <t>MARIA DEL CARMEN RAMOS ROMERO</t>
  </si>
  <si>
    <t>FAUSTO GARCIA MILLAN</t>
  </si>
  <si>
    <t>23300037@uttt.edu.mx</t>
  </si>
  <si>
    <t>CASTILLO ACOSTA MARIA GUADALUPE</t>
  </si>
  <si>
    <t>CAAG050406MHGSCDA8</t>
  </si>
  <si>
    <t>mcastilloacosta60@gmail.com</t>
  </si>
  <si>
    <t>VERONICA ACOSTA RAMIREZ</t>
  </si>
  <si>
    <t>SALVADOR JOSE CASTILLO CORCHADO</t>
  </si>
  <si>
    <t>LAS PALOMAS</t>
  </si>
  <si>
    <t>23300039@uttt.edu.mx</t>
  </si>
  <si>
    <t>GODINEZ DOMINGUEZ JOHAN DANIEL</t>
  </si>
  <si>
    <t>JOHAN DANIEL</t>
  </si>
  <si>
    <t>GODJ030320HHGDMHA7</t>
  </si>
  <si>
    <t>ll5415288@gmail.com</t>
  </si>
  <si>
    <t>DIANA MARIA DOMINGUEZ RESENDIZ</t>
  </si>
  <si>
    <t>DANIEL GODINEZ HERNANDEZ</t>
  </si>
  <si>
    <t>JOHAN DANIEL GODINEZ DOMINGUEZ</t>
  </si>
  <si>
    <t>23300052@uttt.edu.mx</t>
  </si>
  <si>
    <t>LANDA MOHEDANO GAEL JESUS</t>
  </si>
  <si>
    <t>MOHEDANO</t>
  </si>
  <si>
    <t>GAEL JESUS</t>
  </si>
  <si>
    <t>LAMG051219HHGNHLA3</t>
  </si>
  <si>
    <t>gsuslanda@gmail.com</t>
  </si>
  <si>
    <t>MIREYA MOHEDANO REYES</t>
  </si>
  <si>
    <t>VICTOR MANUEL LANDA OSORIO</t>
  </si>
  <si>
    <t>23300057@uttt.edu.mx</t>
  </si>
  <si>
    <t>GARCIA NA OMAR</t>
  </si>
  <si>
    <t>GAXO050605HNERXMA4</t>
  </si>
  <si>
    <t>Condado de Fulton</t>
  </si>
  <si>
    <t>garomar49@gmail.com</t>
  </si>
  <si>
    <t>FEDIA GARCIA</t>
  </si>
  <si>
    <t>MANUEL GARCIA COLIN</t>
  </si>
  <si>
    <t>Centro de Bachillerato Tecnológico Industrial y de Servicios Núm. 180</t>
  </si>
  <si>
    <t>FRANCISCO JAVIER MINA</t>
  </si>
  <si>
    <t>23300058@uttt.edu.mx</t>
  </si>
  <si>
    <t>MENDEZ GUZMAN SERGIO GERARDO</t>
  </si>
  <si>
    <t>SERGIO GERARDO</t>
  </si>
  <si>
    <t>MEGS031215HHGNZRA3</t>
  </si>
  <si>
    <t>sergiomendezg03@gmail.com</t>
  </si>
  <si>
    <t>MARIA CRISTINA MENDEZ GUZMAN</t>
  </si>
  <si>
    <t>Tepetitlán Centro</t>
  </si>
  <si>
    <t>23300111@uttt.edu.mx</t>
  </si>
  <si>
    <t>MONROY GRANADOS DALAY</t>
  </si>
  <si>
    <t>DALAY</t>
  </si>
  <si>
    <t>MOGD050129MHGNRLA0</t>
  </si>
  <si>
    <t>dalaymonroygranados@gmail.com</t>
  </si>
  <si>
    <t>VIRIDIANA DOLORES MONROY GRANADOS</t>
  </si>
  <si>
    <t>CDA LOS PINOS</t>
  </si>
  <si>
    <t>N/S</t>
  </si>
  <si>
    <t>23300113@uttt.edu.mx</t>
  </si>
  <si>
    <t>GALVAN RAMIREZ RICARDO</t>
  </si>
  <si>
    <t>GARR040919HGTLMCA5</t>
  </si>
  <si>
    <t>Celaya</t>
  </si>
  <si>
    <t>ricardogalram584@gmail.com</t>
  </si>
  <si>
    <t>SALOME RAMIREZ MARTINEZ</t>
  </si>
  <si>
    <t>RICARDO GALVAN CRUZ</t>
  </si>
  <si>
    <t>Ricardo Galvan Cruz</t>
  </si>
  <si>
    <t>LOS MESTROS</t>
  </si>
  <si>
    <t>23300198@uttt.edu.mx</t>
  </si>
  <si>
    <t>FLORES SANDOVAL ALEXIS</t>
  </si>
  <si>
    <t>FOSA050312HDFLNLA8</t>
  </si>
  <si>
    <t>alexisfloresssandoval1232005@gmail.com</t>
  </si>
  <si>
    <t>ANGELICA SANDOVAL RAMOS</t>
  </si>
  <si>
    <t>MAURICIO FLORES PIÑA</t>
  </si>
  <si>
    <t>CANELA</t>
  </si>
  <si>
    <t>23300357@uttt.edu.mx</t>
  </si>
  <si>
    <t>BADILLO ZARATE JUAN DIEGO</t>
  </si>
  <si>
    <t>JUAN DIEGO</t>
  </si>
  <si>
    <t>BAZJ021001HMCDRNA6</t>
  </si>
  <si>
    <t>badillojuan453@gmail.com</t>
  </si>
  <si>
    <t>MARGARITA ZARATE MARTÍNEZ</t>
  </si>
  <si>
    <t>RODOLFO GUADALUPE BADILLO CASTRO</t>
  </si>
  <si>
    <t>MARGARITA ZARATE MARTINEZ</t>
  </si>
  <si>
    <t>Luz Elena Martinez Gregorio</t>
  </si>
  <si>
    <t>23301032@uttt.edu.mx</t>
  </si>
  <si>
    <t>PABLO PEREZ ESTEFANI</t>
  </si>
  <si>
    <t>PABLO</t>
  </si>
  <si>
    <t>PAPE050812MHGBRSA0</t>
  </si>
  <si>
    <t>estefpablo52@gmail.com</t>
  </si>
  <si>
    <t>MA ANTONIA PÉREZ GOROZTIETA</t>
  </si>
  <si>
    <t>BENJAMÍN PABLO MORALES</t>
  </si>
  <si>
    <t>MARIA ANTONIA PEREZ GOROSTIETA</t>
  </si>
  <si>
    <t>MA ANTONIA PEREZ GOROZTIETA</t>
  </si>
  <si>
    <t>23301224@uttt.edu.mx</t>
  </si>
  <si>
    <t>LOPEZ SANCHEZ ALEJANDRO</t>
  </si>
  <si>
    <t>LOSA050317HMCPNLA5</t>
  </si>
  <si>
    <t>alejandro.lopez05@outlook.es</t>
  </si>
  <si>
    <t>XOCHITL SÁNCHEZ REYES</t>
  </si>
  <si>
    <t>JUAN CARLOS LÓPEZ ARIAS</t>
  </si>
  <si>
    <t>PRIV. RIO CLARO</t>
  </si>
  <si>
    <t>Xochitl Sánchez Reyes</t>
  </si>
  <si>
    <t>23301387@uttt.edu.mx</t>
  </si>
  <si>
    <t>DURAN ARIAS CHRISTIAN</t>
  </si>
  <si>
    <t>DUAC050402HMCRRHA7</t>
  </si>
  <si>
    <t>crixcroxx123@gmail.com</t>
  </si>
  <si>
    <t>CAROLINA ARIAS SANCHEZ</t>
  </si>
  <si>
    <t>DAVID DURAN CAMPOS</t>
  </si>
  <si>
    <t>CERRADA NICOLAS BRAVO</t>
  </si>
  <si>
    <t>CHRISTIAN DURAN ARIAS</t>
  </si>
  <si>
    <t>23301421@uttt.edu.mx</t>
  </si>
  <si>
    <t>ALDANA JIMENEZ MARIA FERNANDA</t>
  </si>
  <si>
    <t>AAJF051107MHGLMRA2</t>
  </si>
  <si>
    <t>fernanaldana07@gmail.com</t>
  </si>
  <si>
    <t>MARIA DEL SOCORRO JIMENEZ SERRANO</t>
  </si>
  <si>
    <t>ANGEL ALDANA QUIROZ</t>
  </si>
  <si>
    <t>EFREN REBOLLEDO</t>
  </si>
  <si>
    <t>Olivos</t>
  </si>
  <si>
    <t>23301436@uttt.edu.mx</t>
  </si>
  <si>
    <t>VALERIO ASTORGA JUAN MANUEL</t>
  </si>
  <si>
    <t>ASTORGA</t>
  </si>
  <si>
    <t>VAAJ030212HMCLSNA8</t>
  </si>
  <si>
    <t>jmvalerio.1225@gmail.com</t>
  </si>
  <si>
    <t>LILIANA ASTORGA RODRIGUEZ</t>
  </si>
  <si>
    <t>JUAN MANUEL VALERIO VIGUERAS</t>
  </si>
  <si>
    <t>CENTRO DE ESTUDIOS CIENTIFICOS Y TECNOLÓGICOS 8, NARCISO BASSOLS GARCIA</t>
  </si>
  <si>
    <t>AV MARIANO PANTALEON</t>
  </si>
  <si>
    <t>23301502@uttt.edu.mx</t>
  </si>
  <si>
    <t>CHAVEZ ALPIZAR NATALI ISABEL</t>
  </si>
  <si>
    <t>NATALI ISABEL</t>
  </si>
  <si>
    <t>CAAN051020MHGHLTA2</t>
  </si>
  <si>
    <t>natalichavez969@gmail.com</t>
  </si>
  <si>
    <t>BLANCA ROSA ALPIZAR JIMENEZ</t>
  </si>
  <si>
    <t>CELEDONIO CHAVEZ ZARAGOZA</t>
  </si>
  <si>
    <t>AV. ORQUIDEAS</t>
  </si>
  <si>
    <t>23301513@uttt.edu.mx</t>
  </si>
  <si>
    <t>LOPEZ NOGUEZ ANGEL ULISES</t>
  </si>
  <si>
    <t>ANGEL ULISES</t>
  </si>
  <si>
    <t>LONA040913HMCPGNA6</t>
  </si>
  <si>
    <t>angeluliseslopeznoguez13@gmail.com</t>
  </si>
  <si>
    <t>MARTHA NOGUEZ TREJO</t>
  </si>
  <si>
    <t>VALENTIN LOPEZ SANTIAGO</t>
  </si>
  <si>
    <t>CAMINO A SAN LORENZO</t>
  </si>
  <si>
    <t>23301542@uttt.edu.mx</t>
  </si>
  <si>
    <t>MONROY REYES ALAN YAIR</t>
  </si>
  <si>
    <t>ALAN YAIR</t>
  </si>
  <si>
    <t>MORA050124HHGNYLA0</t>
  </si>
  <si>
    <t>alyamr437@gmail.com</t>
  </si>
  <si>
    <t>MA. FELICITAS REYES CERVANTES</t>
  </si>
  <si>
    <t>JUAN VENANCIO MONROY HERNANDEZ</t>
  </si>
  <si>
    <t>MA FELICITAS REYES CERVANTES</t>
  </si>
  <si>
    <t>AV. 1RO DE MAYO</t>
  </si>
  <si>
    <t>23301579@uttt.edu.mx</t>
  </si>
  <si>
    <t>MOURET URBINA WILLIAM</t>
  </si>
  <si>
    <t>MOURET</t>
  </si>
  <si>
    <t>URBINA</t>
  </si>
  <si>
    <t>MOUW050618HHGRRLA9</t>
  </si>
  <si>
    <t>tulaurbina99@gmail.com</t>
  </si>
  <si>
    <t>BETSABE URBINA CHÁVEZ</t>
  </si>
  <si>
    <t>EDUARDO RENAN MOURET TREJO</t>
  </si>
  <si>
    <t>BETSABE URBINA CHAVEZ</t>
  </si>
  <si>
    <t>COLORINES</t>
  </si>
  <si>
    <t>BRYAN EMMANUEL MOURET URBINA</t>
  </si>
  <si>
    <t>23301828@uttt.edu.mx</t>
  </si>
  <si>
    <t>GONZALEZ SERRANO JOCELYN ALEXANDRA</t>
  </si>
  <si>
    <t>JOCELYN ALEXANDRA</t>
  </si>
  <si>
    <t>GOSJ041126MHGNRCA5</t>
  </si>
  <si>
    <t>Gjossa45@gmail.com</t>
  </si>
  <si>
    <t>BLANCA ROCIO SERRANO REYES</t>
  </si>
  <si>
    <t>LEONARDO GONZALEZ HERNANDEZ</t>
  </si>
  <si>
    <t>CERRADA INSURGENTES 30</t>
  </si>
  <si>
    <t>25301970@uttt.edu.mx</t>
  </si>
  <si>
    <t>GRANADOS TORRES MARYCARMEN</t>
  </si>
  <si>
    <t>MARYCARMEN</t>
  </si>
  <si>
    <t>2LMED-G2</t>
  </si>
  <si>
    <t>LICENCIATURA EN MÉDICO CIRUJANO Y PARTERO, LICENCIATURA EN MÉDICO CIRUJANO Y PARTERO</t>
  </si>
  <si>
    <t>LMED</t>
  </si>
  <si>
    <t>LICENCIATURA EN MÉDICO CIRUJANO Y PARTERO</t>
  </si>
  <si>
    <t>LICENCIATURA (SALUD)</t>
  </si>
  <si>
    <t>GATM070215MHGRRRA7</t>
  </si>
  <si>
    <t>gtmarycarmen@gmail.com</t>
  </si>
  <si>
    <t>CRISTINA TORRES RODRIGUEZ</t>
  </si>
  <si>
    <t>ISIDRO GRANADOS MARQUEZ</t>
  </si>
  <si>
    <t>AVENIDA 5 DE MAYO</t>
  </si>
  <si>
    <t>25301971@uttt.edu.mx</t>
  </si>
  <si>
    <t>VAZQUEZ FLORES ANA KAREN</t>
  </si>
  <si>
    <t>VAFA071026MHGZLNA3</t>
  </si>
  <si>
    <t>ana261kan@gmail.com</t>
  </si>
  <si>
    <t>SOCORRO CARMEN FLORES AYALA</t>
  </si>
  <si>
    <t>CRUZ HERIBERTO VAZQUEZ MONROY</t>
  </si>
  <si>
    <t>25301972@uttt.edu.mx</t>
  </si>
  <si>
    <t>RAMIREZ BENITEZ MARIO</t>
  </si>
  <si>
    <t>2LMED-G1</t>
  </si>
  <si>
    <t>RABM060824HHGMNRA1</t>
  </si>
  <si>
    <t>marioramben2408@gmail.com</t>
  </si>
  <si>
    <t>JULIA BENITEZ RAMIREZ</t>
  </si>
  <si>
    <t>MARIO RAMIREZ LOPEZ</t>
  </si>
  <si>
    <t>25301973@uttt.edu.mx</t>
  </si>
  <si>
    <t>CRUZ GARDUÑO MONTSERRAT</t>
  </si>
  <si>
    <t>GARDUÑO</t>
  </si>
  <si>
    <t>CUGM070523MMCRRNA5</t>
  </si>
  <si>
    <t>Mont.cg23@outlook.com</t>
  </si>
  <si>
    <t>MARÍA DEL ROCÍO GARDUÑO DOMÍNGUEZ</t>
  </si>
  <si>
    <t>VICTOR CRUZ CHÁVEZ</t>
  </si>
  <si>
    <t>ESCUELA DE ENFERMERIA GENERAL NUM. 6 DR. RODOLFO BONFIL RIVERA</t>
  </si>
  <si>
    <t>ECLIPSE</t>
  </si>
  <si>
    <t>25301975@uttt.edu.mx</t>
  </si>
  <si>
    <t>NAVA RAMIREZ EVELIN AIDEE</t>
  </si>
  <si>
    <t>EVELIN AIDEE</t>
  </si>
  <si>
    <t>NARE030918MDFVMVA7</t>
  </si>
  <si>
    <t>evelinaideen@gmail.com</t>
  </si>
  <si>
    <t>CRISTINA RAMIREZ MARTIN</t>
  </si>
  <si>
    <t>JOSÉ MANUEL NAVA CHÁVEZ</t>
  </si>
  <si>
    <t>EVELIN AIDEE NAVA RAMIREZ</t>
  </si>
  <si>
    <t>San Juan el Sabino</t>
  </si>
  <si>
    <t>MARISOL RAMIREZ</t>
  </si>
  <si>
    <t>25301976@uttt.edu.mx</t>
  </si>
  <si>
    <t>GRESS TOVAR CRISTIAN FERNANDA</t>
  </si>
  <si>
    <t>GRESS</t>
  </si>
  <si>
    <t>CRISTIAN FERNANDA</t>
  </si>
  <si>
    <t>GETC060309MHGRVRA9</t>
  </si>
  <si>
    <t>fernanda2468gress@gmail.com</t>
  </si>
  <si>
    <t>GEORGINA TOVAR FALCON</t>
  </si>
  <si>
    <t>RUBEN LUIS GRESS CORNEJO</t>
  </si>
  <si>
    <t>25301977@uttt.edu.mx</t>
  </si>
  <si>
    <t>BELTRAN ELIZALDE EMILIANO</t>
  </si>
  <si>
    <t>ELIZALDE</t>
  </si>
  <si>
    <t>BEEE051103HHGLLMA9</t>
  </si>
  <si>
    <t>emielitran@gmail.com</t>
  </si>
  <si>
    <t>MIRIAM IRAIS ELIZALDE GARCÍA</t>
  </si>
  <si>
    <t>GUILLERMO BELTRAN GARCIA</t>
  </si>
  <si>
    <t>COLEGIO DE BACHILLERES PLANTEL ZIMAPAN</t>
  </si>
  <si>
    <t>JERONIMO DE LABRA</t>
  </si>
  <si>
    <t>Llano Norte</t>
  </si>
  <si>
    <t>25301978@uttt.edu.mx</t>
  </si>
  <si>
    <t>CARDONA SILVA KENIA FERNANDA</t>
  </si>
  <si>
    <t>CARDONA</t>
  </si>
  <si>
    <t>KENIA FERNANDA</t>
  </si>
  <si>
    <t>CASK070620MDFRLNA3</t>
  </si>
  <si>
    <t>keniaffsilva@gmail.com</t>
  </si>
  <si>
    <t>LORENA KATIA SILVA ALCANTARA</t>
  </si>
  <si>
    <t>JULIO CÉSAR CARDONA JAIMES</t>
  </si>
  <si>
    <t>25301981@uttt.edu.mx</t>
  </si>
  <si>
    <t>ANGELES TREJO JOSE CARLOS</t>
  </si>
  <si>
    <t>JOSE CARLOS</t>
  </si>
  <si>
    <t>AETC970610HHGNRR07</t>
  </si>
  <si>
    <t>josecarlosangeles3@gmail.com</t>
  </si>
  <si>
    <t>BEATRIZ ADRIANA TREJO RAMÍREZ</t>
  </si>
  <si>
    <t>ENCARNACIÓN ÁNGELES PLATA</t>
  </si>
  <si>
    <t>ENCARNACIÓN ANGELES PLATA</t>
  </si>
  <si>
    <t>BEATRIZ ADRIANA TREJO RAMIREZ</t>
  </si>
  <si>
    <t>25301985@uttt.edu.mx</t>
  </si>
  <si>
    <t>OLGUIN REYES MIRANDA YULEMI</t>
  </si>
  <si>
    <t>MIRANDA YULEMI</t>
  </si>
  <si>
    <t>OURM071218MHGLYRA8</t>
  </si>
  <si>
    <t>olguinreyesmirandayulemi@gmail.com</t>
  </si>
  <si>
    <t>DORIS REYES CASTILLO</t>
  </si>
  <si>
    <t>LUIS FIDEL OLGUIN SANCHEZ</t>
  </si>
  <si>
    <t>AV. PARAISO</t>
  </si>
  <si>
    <t>25301986@uttt.edu.mx</t>
  </si>
  <si>
    <t>GARCIA PUGA AXEL GAEL</t>
  </si>
  <si>
    <t>PUGA</t>
  </si>
  <si>
    <t>AXEL GAEL</t>
  </si>
  <si>
    <t>GAPA070629HHGRGXA1</t>
  </si>
  <si>
    <t>axelpuga2007@gmail.com</t>
  </si>
  <si>
    <t>PATRICIA IVONNE PUGA FLORES</t>
  </si>
  <si>
    <t>J. GUADALUPE GARCIA BAUTISTA</t>
  </si>
  <si>
    <t>J. Guadalupe Garcia Bautista</t>
  </si>
  <si>
    <t>1RA CDA DE LA JOYA</t>
  </si>
  <si>
    <t>25301987@uttt.edu.mx</t>
  </si>
  <si>
    <t>HERNANDEZ RODRIGUEZ  MAX DANIEL</t>
  </si>
  <si>
    <t>MAX DANIEL</t>
  </si>
  <si>
    <t>HERM071010HHGRDXA0</t>
  </si>
  <si>
    <t>danrd117@gmail.com</t>
  </si>
  <si>
    <t>BRENDA EMIDALI RODRÍGUEZ CERÓN</t>
  </si>
  <si>
    <t>JUAN FRANCISCO HERNANDEZ RIVERA</t>
  </si>
  <si>
    <t>BRENDA EMIDALI RODRIGUEZ CERON</t>
  </si>
  <si>
    <t>CALLE 3 DE MAYO</t>
  </si>
  <si>
    <t>25301988@uttt.edu.mx</t>
  </si>
  <si>
    <t>RAMIREZ RUIZ NADIA JOCELYN</t>
  </si>
  <si>
    <t>NADIA JOCELYN</t>
  </si>
  <si>
    <t>RARN061206MHGMZDA3</t>
  </si>
  <si>
    <t>nadiajos120606@gmail.com</t>
  </si>
  <si>
    <t>PATRICIA JAZMÍN RUIZ CONDE</t>
  </si>
  <si>
    <t>JUAN EDGAR RAMÍREZ LÓPEZ</t>
  </si>
  <si>
    <t>NADIA JOCELYN RAMIREZ RUIZ</t>
  </si>
  <si>
    <t>25301989@uttt.edu.mx</t>
  </si>
  <si>
    <t>CASTILLO BARRERA AYELEN</t>
  </si>
  <si>
    <t>AYELEN</t>
  </si>
  <si>
    <t>CABA070131MHGSRYA4</t>
  </si>
  <si>
    <t>ayelencastillobarrera@gmail.com</t>
  </si>
  <si>
    <t>ARIADNA JOCELYN BARRERA HERNÁNDEZ</t>
  </si>
  <si>
    <t>MIGUEL ÁNGEL CASTILLO GARCÍA</t>
  </si>
  <si>
    <t>ARIADNA JOCELYN BARRERA HERNANDEZ</t>
  </si>
  <si>
    <t>25301990@uttt.edu.mx</t>
  </si>
  <si>
    <t>VARGAS GARCIA MAXIMILIANO</t>
  </si>
  <si>
    <t>MAXIMILIANO</t>
  </si>
  <si>
    <t>VAGM060117HHGRRXA1</t>
  </si>
  <si>
    <t>eyvinfloreszzf@gmail.com</t>
  </si>
  <si>
    <t>ADILENNE VARGAS GARCIA</t>
  </si>
  <si>
    <t>VALENTE QUINTERO</t>
  </si>
  <si>
    <t>25301992@uttt.edu.mx</t>
  </si>
  <si>
    <t>SANCHEZ TAPIA JUAN ALBERTO</t>
  </si>
  <si>
    <t>SATJ060901HHGNPNA8</t>
  </si>
  <si>
    <t>juanalbertosancheztapia123@gmail.com</t>
  </si>
  <si>
    <t>JANET TAPIA PÉREZ</t>
  </si>
  <si>
    <t>GERARDO SÁNCHEZ AMBROSIO</t>
  </si>
  <si>
    <t>JANET TAPIA PEREZ</t>
  </si>
  <si>
    <t>25301993@uttt.edu.mx</t>
  </si>
  <si>
    <t>ORTIZ HERNANDEZ MITZI ELENA</t>
  </si>
  <si>
    <t>MITZI ELENA</t>
  </si>
  <si>
    <t>OIHM060630MHGRRTA5</t>
  </si>
  <si>
    <t>mitziortiz125@gmail.com</t>
  </si>
  <si>
    <t>LEYDI SILVIA ORTIZ HERNANDEZ</t>
  </si>
  <si>
    <t>Leydi Silvia Ortiz Hernández</t>
  </si>
  <si>
    <t>25301995@uttt.edu.mx</t>
  </si>
  <si>
    <t>OLGUIN OLGUIN RAUL</t>
  </si>
  <si>
    <t>OUOR051208HHGLLUA9</t>
  </si>
  <si>
    <t>raulhsh526@gmail.com</t>
  </si>
  <si>
    <t>RAQUEL OLGUÍN REYES</t>
  </si>
  <si>
    <t>JOSÉ LUIS OLGUÍN FERNÁNDEZ</t>
  </si>
  <si>
    <t>José Luis Olguín Fernández</t>
  </si>
  <si>
    <t>RAFAEL RAMIREZ</t>
  </si>
  <si>
    <t>25301998@uttt.edu.mx</t>
  </si>
  <si>
    <t>JIMENEZ JASSO ANGEL GABRIEL</t>
  </si>
  <si>
    <t>JIJA060316HHGMSNA7</t>
  </si>
  <si>
    <t>gabrieljasso691@gmail.com</t>
  </si>
  <si>
    <t>SONIA JASSO MAYA</t>
  </si>
  <si>
    <t>HUGO JIMÉNEZ FLORES</t>
  </si>
  <si>
    <t>Hugo Jiménez Flores</t>
  </si>
  <si>
    <t>SONIA JASSO</t>
  </si>
  <si>
    <t>25301999@uttt.edu.mx</t>
  </si>
  <si>
    <t>CRUZ SANJUAN DULCE JAQUELINE</t>
  </si>
  <si>
    <t>DULCE JAQUELINE</t>
  </si>
  <si>
    <t>CUSD071218MHGRNLA5</t>
  </si>
  <si>
    <t>cruzjaqueline1812@gmail.com</t>
  </si>
  <si>
    <t>ADELITA SANJUAN CAMPOS</t>
  </si>
  <si>
    <t>EPIFANIO CRUZ HERNANDEZ</t>
  </si>
  <si>
    <t>Epifanio Cruz Hernández</t>
  </si>
  <si>
    <t>ERNESTO RUTHERFORD</t>
  </si>
  <si>
    <t>25302000@uttt.edu.mx</t>
  </si>
  <si>
    <t>GARCIA HERNANDEZ VALENTE</t>
  </si>
  <si>
    <t>VALENTE</t>
  </si>
  <si>
    <t>GAHV070914HHGRRLA8</t>
  </si>
  <si>
    <t>valejgh01@gmail.com</t>
  </si>
  <si>
    <t>ADRIANA HERNÁNDEZ TORRES</t>
  </si>
  <si>
    <t>VALENTE GARCÍA JIMÉNEZ</t>
  </si>
  <si>
    <t>ADRIANA HERNANDEZ TORRES</t>
  </si>
  <si>
    <t>25302001@uttt.edu.mx</t>
  </si>
  <si>
    <t>VELAZQUEZ COLIN HELEN ALEJANDRA</t>
  </si>
  <si>
    <t>HELEN ALEJANDRA</t>
  </si>
  <si>
    <t>VECH060602MHGLLLA4</t>
  </si>
  <si>
    <t>helenvela87@gmail.com</t>
  </si>
  <si>
    <t>YURIRIA COLIN PEREZ</t>
  </si>
  <si>
    <t>JOSE ALBERTO VELZQUEZ MENESES</t>
  </si>
  <si>
    <t>ALBERTO VELAZQUEZ MENESES</t>
  </si>
  <si>
    <t>25302003@uttt.edu.mx</t>
  </si>
  <si>
    <t>PEREZ MARQUEZ YAIR</t>
  </si>
  <si>
    <t>PEMY060325HHGRRRA4</t>
  </si>
  <si>
    <t>yairperezmarquez1.2.3@gmail.com</t>
  </si>
  <si>
    <t>LILIANA MÁRQUEZ MORALES</t>
  </si>
  <si>
    <t>SILVERIO PÉREZ REYES</t>
  </si>
  <si>
    <t>Silverio Pérez Reyes</t>
  </si>
  <si>
    <t>SILVERIO PEREZ REYES</t>
  </si>
  <si>
    <t>25302004@uttt.edu.mx</t>
  </si>
  <si>
    <t>GODOY ORTIZ ENEIDI</t>
  </si>
  <si>
    <t>GODOY</t>
  </si>
  <si>
    <t>ENEIDI</t>
  </si>
  <si>
    <t>GOOE040114MMCDRNA0</t>
  </si>
  <si>
    <t>godoyortizeneidi@gmail.com</t>
  </si>
  <si>
    <t>SANDRA ORTIZ REYES</t>
  </si>
  <si>
    <t>FREDY GODOY ALONSO</t>
  </si>
  <si>
    <t>25302005@uttt.edu.mx</t>
  </si>
  <si>
    <t>GARCIA HERNANDEZ LUIS ANTONIO</t>
  </si>
  <si>
    <t>GAHL070115HHGRRSA8</t>
  </si>
  <si>
    <t>luisaog2000@gmail.com</t>
  </si>
  <si>
    <t>YOLANDA HERNANDEZ GALLARDO</t>
  </si>
  <si>
    <t>MARCO ANTONIO GARCIA MENDOZA</t>
  </si>
  <si>
    <t>25302006@uttt.edu.mx</t>
  </si>
  <si>
    <t>ONTIVEROS TELLO DANIELA MICHELL</t>
  </si>
  <si>
    <t>ONTIVEROS</t>
  </si>
  <si>
    <t>TELLO</t>
  </si>
  <si>
    <t>DANIELA MICHELL</t>
  </si>
  <si>
    <t>OITD060919MHGNLNA2</t>
  </si>
  <si>
    <t>michonti1919@gmail.com</t>
  </si>
  <si>
    <t>MARICELA TELLO GIL</t>
  </si>
  <si>
    <t>JONNATAN ALAN ONTIVEROS GARCIA</t>
  </si>
  <si>
    <t>PUERTO COLORADO</t>
  </si>
  <si>
    <t>25302008@uttt.edu.mx</t>
  </si>
  <si>
    <t>CHAVEZ RAMIREZ IVANKA</t>
  </si>
  <si>
    <t>IVANKA</t>
  </si>
  <si>
    <t>CARI030109MHGHMVA5</t>
  </si>
  <si>
    <t>ivankachavez0@gmail.com</t>
  </si>
  <si>
    <t>SABRINA ISABEL RAMIREZ REYES</t>
  </si>
  <si>
    <t>JOSE ALBERTO CHAVEZ CAMACHO</t>
  </si>
  <si>
    <t>REFUGIO CHAVEZ SALAZAR</t>
  </si>
  <si>
    <t>25302009@uttt.edu.mx</t>
  </si>
  <si>
    <t>FLORES MERA ASTRID ALEJANDRA</t>
  </si>
  <si>
    <t>ASTRID ALEJANDRA</t>
  </si>
  <si>
    <t>FOMA060911MHGLRSA2</t>
  </si>
  <si>
    <t>astrid.fm2006@gmail.com</t>
  </si>
  <si>
    <t>MARTHA AHURED MERA  SÁNCHEZ</t>
  </si>
  <si>
    <t>GUSTAVO ALEJANDRO FLORES PÉREZ</t>
  </si>
  <si>
    <t>Gustavo Alejandro Flores Pérez</t>
  </si>
  <si>
    <t>AV. 16 DE ENERO</t>
  </si>
  <si>
    <t>Nicolás Bravo</t>
  </si>
  <si>
    <t>GUSTAVO ALEJANDRO FLORES PEREZ</t>
  </si>
  <si>
    <t>25302010@uttt.edu.mx</t>
  </si>
  <si>
    <t>GARCIA MONTOYA SARAI</t>
  </si>
  <si>
    <t>SARAI</t>
  </si>
  <si>
    <t>GAMS020928MDFRNRA5</t>
  </si>
  <si>
    <t>saraiyiyito@gmail.com</t>
  </si>
  <si>
    <t>IVONEE MONTOYA TRUJILLO</t>
  </si>
  <si>
    <t>FERMIN GARCIA JASSO</t>
  </si>
  <si>
    <t>25302011@uttt.edu.mx</t>
  </si>
  <si>
    <t>MOLINA RAMIREZ MANUEL BERNARDO</t>
  </si>
  <si>
    <t>MANUEL BERNARDO</t>
  </si>
  <si>
    <t>MORM070831HDFLMNA4</t>
  </si>
  <si>
    <t>manu.ber2000@gmail.com</t>
  </si>
  <si>
    <t>CELINA DONAJI RAMIREZ SANCHEZ</t>
  </si>
  <si>
    <t>VICTOR MANUEL MOLINA RAMIREZ</t>
  </si>
  <si>
    <t>22A</t>
  </si>
  <si>
    <t>25302012@uttt.edu.mx</t>
  </si>
  <si>
    <t>HERNANDEZ MORALES MARIA FERNANDA</t>
  </si>
  <si>
    <t>HEMF070706MHGRRRA0</t>
  </si>
  <si>
    <t>mariafernanda.hdez.mor.2022@gmail.com</t>
  </si>
  <si>
    <t>SANDRA MORALES AGUILAR</t>
  </si>
  <si>
    <t>JORGE HERNANDEZ ROJO</t>
  </si>
  <si>
    <t>PRIVADA ERENDIRA</t>
  </si>
  <si>
    <t>2da. Demarcación</t>
  </si>
  <si>
    <t>SANDRA MORALES</t>
  </si>
  <si>
    <t>25302015@uttt.edu.mx</t>
  </si>
  <si>
    <t>LARA SOTO DIEGO</t>
  </si>
  <si>
    <t>LASD060625HHGRTGA5</t>
  </si>
  <si>
    <t>diegolarajk@gmail.com</t>
  </si>
  <si>
    <t>MARIA DEL ROSARIO SOTO VERA</t>
  </si>
  <si>
    <t>ALBERTO LARA HERNANDEZ</t>
  </si>
  <si>
    <t>AV MAGONI</t>
  </si>
  <si>
    <t>25302016@uttt.edu.mx</t>
  </si>
  <si>
    <t>REYES VEGA LITZY ODALYS</t>
  </si>
  <si>
    <t>LITZY ODALYS</t>
  </si>
  <si>
    <t>REVL050510MHGYGTA1</t>
  </si>
  <si>
    <t>Reyeslitzy198@gmail.com</t>
  </si>
  <si>
    <t>YESENIA VEGA YAÑEZ</t>
  </si>
  <si>
    <t>SAMUEL REYES RODRIGUEZ</t>
  </si>
  <si>
    <t>SIMON BOLIVAR</t>
  </si>
  <si>
    <t>25302019@uttt.edu.mx</t>
  </si>
  <si>
    <t>GARCIA JIMENEZ YESSICA ROCIO</t>
  </si>
  <si>
    <t>YESSICA ROCIO</t>
  </si>
  <si>
    <t>GAJY060524MHGRMSA8</t>
  </si>
  <si>
    <t>garciajimenezyessicarocio@gmail.com</t>
  </si>
  <si>
    <t>ROSA ELIA JIMENEZ CORTES</t>
  </si>
  <si>
    <t>IGNACIO GARCIA HERNANDEZ</t>
  </si>
  <si>
    <t>CARRETERA TULA - CARRANZA KM 7</t>
  </si>
  <si>
    <t>25302020@uttt.edu.mx</t>
  </si>
  <si>
    <t>GAYTAN HUITRON LIZETH AMAYRANI</t>
  </si>
  <si>
    <t>LIZETH AMAYRANI</t>
  </si>
  <si>
    <t>GAHL060815MTSYTZA1</t>
  </si>
  <si>
    <t>lizethamayranigaytanh@gmail.com</t>
  </si>
  <si>
    <t>ALMA HUITRON RIVERA</t>
  </si>
  <si>
    <t>ANTONIO GAYTAN DOMINGUEZ</t>
  </si>
  <si>
    <t>ALMA HUITRON</t>
  </si>
  <si>
    <t>25302021@uttt.edu.mx</t>
  </si>
  <si>
    <t>PEREZ PORRAS YULENNY</t>
  </si>
  <si>
    <t>YULENNY</t>
  </si>
  <si>
    <t>PEPY071117MHGRRLA0</t>
  </si>
  <si>
    <t>porrasyulenny93@gmail.com</t>
  </si>
  <si>
    <t>25302022@uttt.edu.mx</t>
  </si>
  <si>
    <t>ORTIZ RAMIREZ KRIZZIA VIANETH</t>
  </si>
  <si>
    <t>KRIZZIA VIANETH</t>
  </si>
  <si>
    <t>OIRK071215MHGRMRA3</t>
  </si>
  <si>
    <t>krizziavianeth15@gmail.com</t>
  </si>
  <si>
    <t>IGNACIO COMONFORT</t>
  </si>
  <si>
    <t>25302024@uttt.edu.mx</t>
  </si>
  <si>
    <t>NUÑEZ PEREZ JULIO ALEJANDRO</t>
  </si>
  <si>
    <t>JULIO ALEJANDRO</t>
  </si>
  <si>
    <t>NUPJ060327HHGXRLA8</t>
  </si>
  <si>
    <t>alenupz777@gmail.com</t>
  </si>
  <si>
    <t>ALEJANDRA PÉREZ LÓPEZ</t>
  </si>
  <si>
    <t>JULIO CÉSAR NÚÑEZ PÉREZ</t>
  </si>
  <si>
    <t>Julio César Núñez Pérez</t>
  </si>
  <si>
    <t>Nayarit</t>
  </si>
  <si>
    <t>Tepic</t>
  </si>
  <si>
    <t>JULIO CESAR NUNEZ PEREZ</t>
  </si>
  <si>
    <t>25302025@uttt.edu.mx</t>
  </si>
  <si>
    <t>RESENDIZ RAMIREZ ARGEL</t>
  </si>
  <si>
    <t>ARGEL</t>
  </si>
  <si>
    <t>RERA070427HHGSMRA4</t>
  </si>
  <si>
    <t>Homosapiensss99@gmail.com</t>
  </si>
  <si>
    <t>JANETT RAMÍREZ OBREGÓN</t>
  </si>
  <si>
    <t>ARGEL RESENDIZ PALESTINA</t>
  </si>
  <si>
    <t>JANETT RAMIREZ OBREGON</t>
  </si>
  <si>
    <t>2DA CERRADA ZIHUATANEJO SN</t>
  </si>
  <si>
    <t>FERNANDA RESENDIZ</t>
  </si>
  <si>
    <t>25302027@uttt.edu.mx</t>
  </si>
  <si>
    <t>HERNANDEZ JIMENEZ IRLANDA MISSHELLE</t>
  </si>
  <si>
    <t>IRLANDA MISSHELLE</t>
  </si>
  <si>
    <t>HEJI060611MHGRMRA6</t>
  </si>
  <si>
    <t>irlanda.mhjz@gmail.com</t>
  </si>
  <si>
    <t>NANCY ELIZABETH JIMENEZ SOTO</t>
  </si>
  <si>
    <t>WALTER HERNANDEZ CUETO</t>
  </si>
  <si>
    <t>NANCY ELIZABETH JIMENEZ</t>
  </si>
  <si>
    <t>ESCUELA PREPARATORIA NUMERO 7</t>
  </si>
  <si>
    <t>IRLANDA MISSHELLE HERNANDEZ JIMENEZ</t>
  </si>
  <si>
    <t>25302028@uttt.edu.mx</t>
  </si>
  <si>
    <t>GARCIA HERNANDEZ MILDRET YAMILE</t>
  </si>
  <si>
    <t>MILDRET YAMILE</t>
  </si>
  <si>
    <t>GAHM020326MHGRRLA1</t>
  </si>
  <si>
    <t>garciahernandezyamile9@gmail.com</t>
  </si>
  <si>
    <t>NATALY HERNANDEZ LOPEZ</t>
  </si>
  <si>
    <t>MANUEL GARCÍA SÁNCHEZ</t>
  </si>
  <si>
    <t>MANUEL GARCIA SANCHEZ</t>
  </si>
  <si>
    <t>25302030@uttt.edu.mx</t>
  </si>
  <si>
    <t>MARTINEZ GARCIA CHRISTIAN</t>
  </si>
  <si>
    <t>MAGC070901HDFRRHA9</t>
  </si>
  <si>
    <t>go.dulceg@gmail.com</t>
  </si>
  <si>
    <t>DULCE GARCIA CIPRIANO</t>
  </si>
  <si>
    <t>CHRISTIAN ISRAEL MARTINEZ GARCIA</t>
  </si>
  <si>
    <t>LEON GUZMAN</t>
  </si>
  <si>
    <t>El Calvario</t>
  </si>
  <si>
    <t>25302032@uttt.edu.mx</t>
  </si>
  <si>
    <t>REYES JUAREZ ABRIL GUADALUPE</t>
  </si>
  <si>
    <t>ABRIL GUADALUPE</t>
  </si>
  <si>
    <t>REJA030426MHGYRBA6</t>
  </si>
  <si>
    <t>abrilgpereyesjuarez@gmail.com</t>
  </si>
  <si>
    <t>ABBY NYDIA JUAREZ LEON</t>
  </si>
  <si>
    <t>ARTURO AGUSTIN REYES LEON</t>
  </si>
  <si>
    <t>Arturo Agustin Reyes León</t>
  </si>
  <si>
    <t>AV  INSURGENTES</t>
  </si>
  <si>
    <t>25302034@uttt.edu.mx</t>
  </si>
  <si>
    <t>BECERRIL GREGORIO BRENDA</t>
  </si>
  <si>
    <t>GREGORIO</t>
  </si>
  <si>
    <t>BEGB060707MMCCRRA7</t>
  </si>
  <si>
    <t>brendabecerril2006@gmail.com</t>
  </si>
  <si>
    <t>GUADALUPE GREGORIO HERNANDEZ</t>
  </si>
  <si>
    <t>PASTOR BECERRIL NOGUEZ</t>
  </si>
  <si>
    <t>CDA CULTURA MIXTECA</t>
  </si>
  <si>
    <t>BRENDA BECERRIL GREGORIO</t>
  </si>
  <si>
    <t>25302039@uttt.edu.mx</t>
  </si>
  <si>
    <t>CANALES AGUILAR DEREK YAMIR</t>
  </si>
  <si>
    <t>DEREK YAMIR</t>
  </si>
  <si>
    <t>CAAD070518HHGNGRA7</t>
  </si>
  <si>
    <t>Apan</t>
  </si>
  <si>
    <t>derekyamirc@gmail.com</t>
  </si>
  <si>
    <t>KATHIA AGUILAR FUENTES</t>
  </si>
  <si>
    <t>CARLOS ALBERTO CANALES CABAÑAS</t>
  </si>
  <si>
    <t>ESCUELA SUPERIOR DE CIUDAD SAHAGUN</t>
  </si>
  <si>
    <t>Tepeapulco</t>
  </si>
  <si>
    <t>FOSFORO</t>
  </si>
  <si>
    <t>Villas de Sahagún</t>
  </si>
  <si>
    <t>PATRICIA AGUILAR FUENTES</t>
  </si>
  <si>
    <t>25302042@uttt.edu.mx</t>
  </si>
  <si>
    <t>REYES GUERRERO ALDO EMANUELLE</t>
  </si>
  <si>
    <t>ALDO EMANUELLE</t>
  </si>
  <si>
    <t>REGA010906HHGYRLA5</t>
  </si>
  <si>
    <t>reyesaldo623@gmail.com</t>
  </si>
  <si>
    <t>ODILIA IRMA GUERRERO REYES</t>
  </si>
  <si>
    <t>GONZALO REYES ALONSO</t>
  </si>
  <si>
    <t>TULA CHAPANTONGO</t>
  </si>
  <si>
    <t>25302045@uttt.edu.mx</t>
  </si>
  <si>
    <t>LEAL JUAREZ AZURIM</t>
  </si>
  <si>
    <t>AZURIM</t>
  </si>
  <si>
    <t>LEJA060102MHGLRZA7</t>
  </si>
  <si>
    <t>azurimleal1607@gmail.com</t>
  </si>
  <si>
    <t>SARAI JUAREZ CORTES</t>
  </si>
  <si>
    <t>FIDEL LEAL VELAZQUEZ</t>
  </si>
  <si>
    <t>San Juan Tepa</t>
  </si>
  <si>
    <t>25302052@uttt.edu.mx</t>
  </si>
  <si>
    <t>LOPEZ BARRERA CITLALI AYELEN</t>
  </si>
  <si>
    <t>CITLALI AYELEN</t>
  </si>
  <si>
    <t>LOBC060530MHGPRTA5</t>
  </si>
  <si>
    <t>ayelen.barrera.30052006@gmail.com</t>
  </si>
  <si>
    <t>SILVIA BARRERA CORNEJO</t>
  </si>
  <si>
    <t>ANGELO LOPEZ GOMEZ</t>
  </si>
  <si>
    <t>CIRCUITO DE GEMA</t>
  </si>
  <si>
    <t>SILVIA BARRERA</t>
  </si>
  <si>
    <t>12380015@uttt.edu.mx</t>
  </si>
  <si>
    <t>CABALLERO TAPIA CECILIA</t>
  </si>
  <si>
    <t>3ADO-G2</t>
  </si>
  <si>
    <t>ALTA DIRECCIÓN DE LAS ORGANIZACIONES, MAESTRÍA EN ALTA DIRECCIÓN DE LAS ORGANIZACIONES</t>
  </si>
  <si>
    <t>ADO</t>
  </si>
  <si>
    <t>MAESTRÍA EN ALTA DIRECCIÓN DE LAS ORGANIZACIONES</t>
  </si>
  <si>
    <t>POSGRADO</t>
  </si>
  <si>
    <t>CATC921122MHGBPC05</t>
  </si>
  <si>
    <t>cecilia.caballerot@gmail.com</t>
  </si>
  <si>
    <t>DIONICIA TAPIA QUIJANO</t>
  </si>
  <si>
    <t>CECILIO CABALLERO NAZAR</t>
  </si>
  <si>
    <t>CECILIA CABALLERO TAPIA</t>
  </si>
  <si>
    <t>JOSE ANGEL OLVERA GUTIERREZ</t>
  </si>
  <si>
    <t>ALTA DIRECCIÓN DE LAS ORGANIZACIONES</t>
  </si>
  <si>
    <t>13300150@uttt.edu.mx</t>
  </si>
  <si>
    <t>ESTRADA VILLASEÑOR URIEL</t>
  </si>
  <si>
    <t>VILLASEÑOR</t>
  </si>
  <si>
    <t>EAVU910210HHGSLR06</t>
  </si>
  <si>
    <t>estrada132@outlook.com</t>
  </si>
  <si>
    <t>MA.CONCEPCION VILLASEÑOR BORREGO</t>
  </si>
  <si>
    <t>ALBERTO ESTRADA MEDRANO</t>
  </si>
  <si>
    <t>YO MISMO</t>
  </si>
  <si>
    <t>EL BOSQUE</t>
  </si>
  <si>
    <t>Noemi Zuiga Madero</t>
  </si>
  <si>
    <t>13301121@uttt.edu.mx</t>
  </si>
  <si>
    <t>VAZQUEZ LOTINA MERYHELLEN JAHAYRA</t>
  </si>
  <si>
    <t>LOTINA</t>
  </si>
  <si>
    <t>MERYHELLEN JAHAYRA</t>
  </si>
  <si>
    <t>3ADO-G1</t>
  </si>
  <si>
    <t>VALM910920MMCZTR04</t>
  </si>
  <si>
    <t>meryhellenjahayra@gmail.com</t>
  </si>
  <si>
    <t>RAFAELA LOTINA MARTINEZ</t>
  </si>
  <si>
    <t>MARIO VAZQUEZ DIAZ</t>
  </si>
  <si>
    <t>MERYHELLEN JAHAYRA VAZQUEZ LOTINA</t>
  </si>
  <si>
    <t>BOSQUE DE DURAZNOS</t>
  </si>
  <si>
    <t>Real del Bosque</t>
  </si>
  <si>
    <t>13301209@uttt.edu.mx</t>
  </si>
  <si>
    <t>ALMARAZ AVENDAÑO CRISTIAN</t>
  </si>
  <si>
    <t>AAAC820122HHGLVR05</t>
  </si>
  <si>
    <t>calmaraz860@gmail.com</t>
  </si>
  <si>
    <t>JUANA AVENDAÑO GARCIA</t>
  </si>
  <si>
    <t>JUAN JOSE ALMARAZ SANCHEZ</t>
  </si>
  <si>
    <t>CAROLINA ORTIZ LEON</t>
  </si>
  <si>
    <t>13301441@uttt.edu.mx</t>
  </si>
  <si>
    <t>TRUJILLO MORALES ITZEL</t>
  </si>
  <si>
    <t>TUMI930911MHGRRT05</t>
  </si>
  <si>
    <t>itzel_trujillo@outlook.es</t>
  </si>
  <si>
    <t>GUILLERMINA MORALES CADENA</t>
  </si>
  <si>
    <t>LEOPOLDO TRUJILLO ANGELES</t>
  </si>
  <si>
    <t>ITZEL TRUJILLO MORALES</t>
  </si>
  <si>
    <t>FELIPE CARRILLO PUERTO</t>
  </si>
  <si>
    <t>FERNANDO GARCIA TREJO</t>
  </si>
  <si>
    <t>13301564@uttt.edu.mx</t>
  </si>
  <si>
    <t>CHAVEZ HERNANDEZ GRACIELA</t>
  </si>
  <si>
    <t>GRACIELA</t>
  </si>
  <si>
    <t>CAHG900619MHGHRR07</t>
  </si>
  <si>
    <t>chelychavezhdz@gmail.com</t>
  </si>
  <si>
    <t>J. GUADALUPE CHAVEZ ALONSO</t>
  </si>
  <si>
    <t>GRACIELA CHAVEZ HERNANDEZ</t>
  </si>
  <si>
    <t>AVENIDA DE LOS ARCOS</t>
  </si>
  <si>
    <t>ALFREDO VALDEZ PAZ</t>
  </si>
  <si>
    <t>15301057@uttt.edu.mx</t>
  </si>
  <si>
    <t>LOPEZ CRUZ MARTHA</t>
  </si>
  <si>
    <t>MARTHA</t>
  </si>
  <si>
    <t>LOCM920118MHGPRR03</t>
  </si>
  <si>
    <t>mars1992.mlc@gmail.com</t>
  </si>
  <si>
    <t>ROSAL CRUZ ROSALES</t>
  </si>
  <si>
    <t>BACILIO LOPEZ ROSALES</t>
  </si>
  <si>
    <t>MARTHA LOPEZ CRUZ</t>
  </si>
  <si>
    <t>ROSA CRUZ ROSALES</t>
  </si>
  <si>
    <t>15301603@uttt.edu.mx</t>
  </si>
  <si>
    <t>GONZALEZ MOCTEZUMA ERIKA PATRICIA</t>
  </si>
  <si>
    <t>ERIKA PATRICIA</t>
  </si>
  <si>
    <t>GOME970101MHGNCR00</t>
  </si>
  <si>
    <t>erikamoctezuma.uttt@gmail.com</t>
  </si>
  <si>
    <t>PATRICIA MOCTEZUMA PEREA</t>
  </si>
  <si>
    <t>ARTURO GONZALEZ FLORES</t>
  </si>
  <si>
    <t>16300635@uttt.edu.mx</t>
  </si>
  <si>
    <t>CERON CAMACHO FERNANDA</t>
  </si>
  <si>
    <t>FERNANDA</t>
  </si>
  <si>
    <t>CECF980223MHGRMR07</t>
  </si>
  <si>
    <t>fernandaceron2398@gmail.com</t>
  </si>
  <si>
    <t>TERESA CAMACHO ESTRADA</t>
  </si>
  <si>
    <t>FERNANDO CERON CORTES</t>
  </si>
  <si>
    <t>FRAY TORIBIO DE BENAVENTE</t>
  </si>
  <si>
    <t>San Andrés Atenco Ampliación</t>
  </si>
  <si>
    <t>17300650@uttt.edu.mx</t>
  </si>
  <si>
    <t>PEREZ MARTINEZ LUCERO</t>
  </si>
  <si>
    <t>LUCERO</t>
  </si>
  <si>
    <t>PEML990911MHGRRC07</t>
  </si>
  <si>
    <t>luceroperezmtz7@gmail.com</t>
  </si>
  <si>
    <t>MA DEL  ROCIO MARTINEZ LOPEZ</t>
  </si>
  <si>
    <t>JORGE PEREZ GUERRERO</t>
  </si>
  <si>
    <t>MA DEL ROCIO MARTINEZ</t>
  </si>
  <si>
    <t>17301028@uttt.edu.mx</t>
  </si>
  <si>
    <t>FABIAN GOMEZ RICARDO</t>
  </si>
  <si>
    <t>FAGR870201HHGBMC00</t>
  </si>
  <si>
    <t>isyme2020@gmail.com</t>
  </si>
  <si>
    <t>ATALA GOMEZ MAYA</t>
  </si>
  <si>
    <t>MARIO FABIAN FLORES</t>
  </si>
  <si>
    <t>RICARDO FABIAN GOMEZ</t>
  </si>
  <si>
    <t>AVENIDA REFORMA AGRARIA</t>
  </si>
  <si>
    <t>Yesenia Ordaz Rosas</t>
  </si>
  <si>
    <t>18300009@uttt.edu.mx</t>
  </si>
  <si>
    <t>LOVERA MENDOZA EDWIN JESUS</t>
  </si>
  <si>
    <t>EDWIN JESUS</t>
  </si>
  <si>
    <t>LOME001003HHGVNDA4</t>
  </si>
  <si>
    <t>edwinjesuslove@gmail.com</t>
  </si>
  <si>
    <t>VERONICA MENDOZA ALVAREZ</t>
  </si>
  <si>
    <t>J. JESUS LOVERA AGUILAR</t>
  </si>
  <si>
    <t>EDWIN JESUS LOVERA MENDOZA</t>
  </si>
  <si>
    <t>El Xhitey</t>
  </si>
  <si>
    <t>18300133@uttt.edu.mx</t>
  </si>
  <si>
    <t>GARCIA PIZAÑA JUDITH ZULEMA</t>
  </si>
  <si>
    <t>PIZAÑA</t>
  </si>
  <si>
    <t>JUDITH ZULEMA</t>
  </si>
  <si>
    <t>GAPJ001028MHGRZDA3</t>
  </si>
  <si>
    <t>jgarciapizana@gmail.com</t>
  </si>
  <si>
    <t>MARÍA GUADALUPE PIZAÑA CHAVEZ</t>
  </si>
  <si>
    <t>JOSE LUIS GARCÍA BARCENAS</t>
  </si>
  <si>
    <t>MARIA GUADALUPE PIZAÑA CHAVEZ</t>
  </si>
  <si>
    <t>RIO SONRA</t>
  </si>
  <si>
    <t>18300945@uttt.edu.mx</t>
  </si>
  <si>
    <t>CASTAÑEDA RECODER YOSHELIN BERENICE</t>
  </si>
  <si>
    <t>RECODER</t>
  </si>
  <si>
    <t>YOSHELIN BERENICE</t>
  </si>
  <si>
    <t>CARY000729MHGSCSA2</t>
  </si>
  <si>
    <t>castaneda.recoder@gmail.com</t>
  </si>
  <si>
    <t>KAREN LIZETH RECODER MEZA</t>
  </si>
  <si>
    <t>ANGEL CASTAÑEDA CABRE</t>
  </si>
  <si>
    <t>YOSHELIN BERENICE CASTAÑEDA RECORDER</t>
  </si>
  <si>
    <t>CARR. MEXICO - TULA</t>
  </si>
  <si>
    <t>KM20</t>
  </si>
  <si>
    <t>19300450@uttt.edu.mx</t>
  </si>
  <si>
    <t>CAMARILLO FUENTES DANIELA ABRIL</t>
  </si>
  <si>
    <t>CAMARILLO</t>
  </si>
  <si>
    <t>DANIELA ABRIL</t>
  </si>
  <si>
    <t>CAFD010208MHGMNNA0</t>
  </si>
  <si>
    <t>danisfuentes@hotmail.com</t>
  </si>
  <si>
    <t>MARIA TERESA FUENTES GARCIA</t>
  </si>
  <si>
    <t>DANIEL CAMARILLO CARDENAS</t>
  </si>
  <si>
    <t>DANIELA ABRIL CAMARILLO FUENTES</t>
  </si>
  <si>
    <t>AZUCENA LOTE 17</t>
  </si>
  <si>
    <t>San José Huilango</t>
  </si>
  <si>
    <t>DAVID FLORES</t>
  </si>
  <si>
    <t>20300222@uttt.edu.mx</t>
  </si>
  <si>
    <t>SANCHEZ FLORES DENISSE MARIAN</t>
  </si>
  <si>
    <t>DENISSE MARIAN</t>
  </si>
  <si>
    <t>SAFD020323MHGNLNA8</t>
  </si>
  <si>
    <t>flores23marian@gmail.com</t>
  </si>
  <si>
    <t>JUANA FLORES CASIANO</t>
  </si>
  <si>
    <t>RAMON SANCHEZ LOPEZ</t>
  </si>
  <si>
    <t>ROBERTO JOVEN SANCHEZ</t>
  </si>
  <si>
    <t>ROBERTO JOVEN</t>
  </si>
  <si>
    <t>21300167@uttt.edu.mx</t>
  </si>
  <si>
    <t>GIL ANGELES DAMARIS</t>
  </si>
  <si>
    <t>DAMARIS</t>
  </si>
  <si>
    <t>GIAD031118MHGLNMA3</t>
  </si>
  <si>
    <t>damarisgilangeles18@gmail.com</t>
  </si>
  <si>
    <t>YADIRA OMAYRA ANGELES ENRIQUEZ</t>
  </si>
  <si>
    <t>GUSTAVO GIL HERNANDEZ</t>
  </si>
  <si>
    <t>21300494@uttt.edu.mx</t>
  </si>
  <si>
    <t>CORTES JOSE YURIDIA</t>
  </si>
  <si>
    <t>YURIDIA</t>
  </si>
  <si>
    <t>COJY030607MHGRSRA1</t>
  </si>
  <si>
    <t>yuricojose@gmail.com</t>
  </si>
  <si>
    <t>ESPERANZA JOSE CALIXTO</t>
  </si>
  <si>
    <t>GABRIEL CORTES LARA</t>
  </si>
  <si>
    <t>PUENTE DE LA COLMENA</t>
  </si>
  <si>
    <t>Gabriel Cortes Lara</t>
  </si>
  <si>
    <t>21300936@uttt.edu.mx</t>
  </si>
  <si>
    <t>VILLALOS CERVANTES LEONEL CHRISTOPHER</t>
  </si>
  <si>
    <t>VILLALOS</t>
  </si>
  <si>
    <t>LEONEL CHRISTOPHER</t>
  </si>
  <si>
    <t>VICL011227HHGLRNA4</t>
  </si>
  <si>
    <t>christopher92leonel@gmail.com</t>
  </si>
  <si>
    <t>CLAUDIA SALOME CERVANTES LAGUNA</t>
  </si>
  <si>
    <t>LEONEL ALEJANDRO VILLALOS</t>
  </si>
  <si>
    <t>Leonel Alejandro Villalos</t>
  </si>
  <si>
    <t>CERRADA DE ARISTA</t>
  </si>
  <si>
    <t>25301804@uttt.edu.mx</t>
  </si>
  <si>
    <t>MEDINA JIMENEZ MARILYN</t>
  </si>
  <si>
    <t>MARILYN</t>
  </si>
  <si>
    <t>MEJM801014MHGDMR04</t>
  </si>
  <si>
    <t>marilyn.thh@cooperativajuarez.com.mx</t>
  </si>
  <si>
    <t>MARIA GUILLERMINA JIMENEZ MEJIA</t>
  </si>
  <si>
    <t>JOAQUIN MEDINA MEZA</t>
  </si>
  <si>
    <t>UNID SEDE PACHUCA</t>
  </si>
  <si>
    <t>ANDADOR APAXCO</t>
  </si>
  <si>
    <t>25301811@uttt.edu.mx</t>
  </si>
  <si>
    <t>HUITRON GALLEGOS NANCY</t>
  </si>
  <si>
    <t>HUGN740719MDFTLN08</t>
  </si>
  <si>
    <t>huitronnan@gmail.com</t>
  </si>
  <si>
    <t>ISABEL GALLEGOS</t>
  </si>
  <si>
    <t>GUILLERMO HUITRON</t>
  </si>
  <si>
    <t>JUAN MANUEL SALGADO ALCARAS</t>
  </si>
  <si>
    <t>UNIVERSIDAD AUTÓNOMA METROPOLITANA</t>
  </si>
  <si>
    <t>Xochimilco</t>
  </si>
  <si>
    <t>PRIVADA LAS TULIAS</t>
  </si>
  <si>
    <t>25301812@uttt.edu.mx</t>
  </si>
  <si>
    <t>SALGADO ALCARAZ JUAN MANUEL</t>
  </si>
  <si>
    <t>ALCARAZ</t>
  </si>
  <si>
    <t>SAAJ740306HGTLLN00</t>
  </si>
  <si>
    <t>serviciotecnico@fumdomind.com.mx</t>
  </si>
  <si>
    <t>MA TERESA ALCARZ TOY</t>
  </si>
  <si>
    <t>JUAN MANUEL SALGADO VAZQUEZ</t>
  </si>
  <si>
    <t>NANCY HUITRON GALLEGOS</t>
  </si>
  <si>
    <t>CERRADA DE LAS TULIAS</t>
  </si>
  <si>
    <t>FDI Bioseguridad Urbana</t>
  </si>
  <si>
    <t>25301813@uttt.edu.mx</t>
  </si>
  <si>
    <t>CRUZ SERRANO ROSA LUZ</t>
  </si>
  <si>
    <t>ROSA LUZ</t>
  </si>
  <si>
    <t>CUSR711120MHGRRS09</t>
  </si>
  <si>
    <t>rosa.luz.cruz.serrano@gmail.com</t>
  </si>
  <si>
    <t>JOSEFINA SERRANO HERNANDEZ</t>
  </si>
  <si>
    <t>BERTRAN CRUZ CHAVERO</t>
  </si>
  <si>
    <t>ROSA LILIANA SERRANO BELTRAN</t>
  </si>
  <si>
    <t>UNIVERSIDAD ABIERTA Y A DISTANCIA</t>
  </si>
  <si>
    <t>25301817@uttt.edu.mx</t>
  </si>
  <si>
    <t>HERNANDEZ ANGELES ANAHI</t>
  </si>
  <si>
    <t>HEAA971029MHGRNN04</t>
  </si>
  <si>
    <t>anahi.ha29@gmail.com</t>
  </si>
  <si>
    <t>AIDE ANGELES TOVAR</t>
  </si>
  <si>
    <t>SANDRO HERNANDEZ OROPEZA</t>
  </si>
  <si>
    <t>ANAHI HERNANDEZ ANGELES</t>
  </si>
  <si>
    <t>UNIVERSIDAD AUTONOMA DEL ESTADO DE HIDALGO</t>
  </si>
  <si>
    <t>25301819@uttt.edu.mx</t>
  </si>
  <si>
    <t>CRUZ ROCHA ROSALBA</t>
  </si>
  <si>
    <t>ROCHA</t>
  </si>
  <si>
    <t>ROSALBA</t>
  </si>
  <si>
    <t>CURR981229MGTRCS01</t>
  </si>
  <si>
    <t>Dolores Hidalgo Cuna de la Independencia Nacional</t>
  </si>
  <si>
    <t>cruzrocharosalba82@gmail.com</t>
  </si>
  <si>
    <t>ELVIA ROCHA CARDENAS</t>
  </si>
  <si>
    <t>FAUSTINO CRUZ HERNANDEZ</t>
  </si>
  <si>
    <t>MITZI RUBI CRUZ ROCHA</t>
  </si>
  <si>
    <t>UAEM CAMPUS HUEHUETOCA</t>
  </si>
  <si>
    <t>25301827@uttt.edu.mx</t>
  </si>
  <si>
    <t>RUGERIO RODRIGUEZ JUAN CARLOS</t>
  </si>
  <si>
    <t>RUGERIO</t>
  </si>
  <si>
    <t>RURJ810102HDFGDN04</t>
  </si>
  <si>
    <t>carlos.rugerio@tcnom.mx</t>
  </si>
  <si>
    <t>JUANA RODRIGUEZ DE RUGERIO</t>
  </si>
  <si>
    <t>CARLOS RUGERIO ANALCO</t>
  </si>
  <si>
    <t>MARTHA LETICIA ENRIQUES ORTIZ</t>
  </si>
  <si>
    <t>Escuela Preparatoria Oficial Núm. 027</t>
  </si>
  <si>
    <t>EUCALIPTO</t>
  </si>
  <si>
    <t>MARTHA LETICIA ENRIQUEZ ORTIZ</t>
  </si>
  <si>
    <t>25301828@uttt.edu.mx</t>
  </si>
  <si>
    <t>AVILA HERNANDEZ MARICELA FERNANDA ESTEFANIA</t>
  </si>
  <si>
    <t>MARICELA FERNANDA ESTEFANIA</t>
  </si>
  <si>
    <t>AIHM891219MHGVRR01</t>
  </si>
  <si>
    <t>fernandaavilah@gmail.com</t>
  </si>
  <si>
    <t>MARICELA HERNANDEZ MEZA</t>
  </si>
  <si>
    <t>FERNANDO AVILA BAEZ</t>
  </si>
  <si>
    <t>MARICELA FERNANDA ESTEFANIA AVILA HERNANDEZ</t>
  </si>
  <si>
    <t>UNIVERSIDAD LATIONAMERICANA</t>
  </si>
  <si>
    <t>IVAN GODOY GARCIA</t>
  </si>
  <si>
    <t>25301836@uttt.edu.mx</t>
  </si>
  <si>
    <t>ANGELES REYES LAURA ALEJANDRA</t>
  </si>
  <si>
    <t>LAURA ALEJANDRA</t>
  </si>
  <si>
    <t>AERL910828MHGNYR00</t>
  </si>
  <si>
    <t>ale.ang.rey1801@gmail.com</t>
  </si>
  <si>
    <t>MARIA DOLORES REYES MENDOZA</t>
  </si>
  <si>
    <t>RUBEN AGUSTIN ANGELES LAFUENTE</t>
  </si>
  <si>
    <t>Centro Hidalguense de Estudios Superiores, S.C.</t>
  </si>
  <si>
    <t>RIO TEHUANTEPEC</t>
  </si>
  <si>
    <t>Sesenta y Dos</t>
  </si>
  <si>
    <t>25301841@uttt.edu.mx</t>
  </si>
  <si>
    <t>VALDEZ PAZ ALFREDO</t>
  </si>
  <si>
    <t>VAPA901216HHGLZL01</t>
  </si>
  <si>
    <t>avdz_paz@hotmail.com</t>
  </si>
  <si>
    <t>MARIA GUADALUPE PAZ URIBE</t>
  </si>
  <si>
    <t>ALFREDO VALDEZ RODRIGUEZ</t>
  </si>
  <si>
    <t>AV. DE LOS ARCOS</t>
  </si>
  <si>
    <t>ISABELA VALDEZ CHAVEZ</t>
  </si>
  <si>
    <t>25301870@uttt.edu.mx</t>
  </si>
  <si>
    <t>AYALA CALZADA ELIZABETH CELENE</t>
  </si>
  <si>
    <t>CALZADA</t>
  </si>
  <si>
    <t>ELIZABETH CELENE</t>
  </si>
  <si>
    <t>AACE830303MHGYLL04</t>
  </si>
  <si>
    <t>despachocontablefiscalecac@gmail.com</t>
  </si>
  <si>
    <t>GEORGINA CALZADA DOMINGUEZ</t>
  </si>
  <si>
    <t>ISIDRO AYALA HERNANDEZ</t>
  </si>
  <si>
    <t>ELIZABETH CELENE AYALA CALZADA</t>
  </si>
  <si>
    <t>SILVIA CALZADA DOMINGUEZ</t>
  </si>
  <si>
    <t>25301892@uttt.edu.mx</t>
  </si>
  <si>
    <t>VALENCIA BENITEZ MARIA SOLEDAD</t>
  </si>
  <si>
    <t>MARIA SOLEDAD</t>
  </si>
  <si>
    <t>VABS820605MHGLNL03</t>
  </si>
  <si>
    <t>solash.vb@gmail.com</t>
  </si>
  <si>
    <t>LAURA BENITEZ RODRIGUEZ</t>
  </si>
  <si>
    <t>JAVIER VALENCIA MARTINEZ</t>
  </si>
  <si>
    <t>PROLONGACIÓN JOSEFA ORTIZ DE DOMINGUEZ</t>
  </si>
  <si>
    <t>25301916@uttt.edu.mx</t>
  </si>
  <si>
    <t>MOSCOSA OROZCO JAQUELINE</t>
  </si>
  <si>
    <t>MOOJ940825MHGSRQ04</t>
  </si>
  <si>
    <t>jackyemoscosa@gmail.com</t>
  </si>
  <si>
    <t>ANA LILIA OROZCO RESENDIZ</t>
  </si>
  <si>
    <t>PABLO MOSCOSA CHAVEZ</t>
  </si>
  <si>
    <t>JAQUELINE MOSCOSA OROZCO</t>
  </si>
  <si>
    <t>CIRCUITO EL EDEN</t>
  </si>
  <si>
    <t>Francisco Olivares Carrillo</t>
  </si>
  <si>
    <t>25301921@uttt.edu.mx</t>
  </si>
  <si>
    <t>PESCADOR CHAVEZ CARLOS DAVID</t>
  </si>
  <si>
    <t>PESCADOR</t>
  </si>
  <si>
    <t>CARLOS DAVID</t>
  </si>
  <si>
    <t>PECC980129HHGSHR02</t>
  </si>
  <si>
    <t>cpescador@aaddsa.com.mx</t>
  </si>
  <si>
    <t>MARIA GUADALUPE CHAVEZ LAGUNA</t>
  </si>
  <si>
    <t>ALDO PESCADOR TIRADO</t>
  </si>
  <si>
    <t>ALDO DANIEL PESCADOR CHAVEZ</t>
  </si>
  <si>
    <t>25301926@uttt.edu.mx</t>
  </si>
  <si>
    <t>AGUILAR BRAVO RUBEN OMAR</t>
  </si>
  <si>
    <t>RUBEN OMAR</t>
  </si>
  <si>
    <t>AUBR890830HHGGRB04</t>
  </si>
  <si>
    <t>rubenomar.aguilar@uttt.edu.mx</t>
  </si>
  <si>
    <t>RUTH BRAVO CRUZ</t>
  </si>
  <si>
    <t>RAYMUNDO AGUILAR NERIA</t>
  </si>
  <si>
    <t>RUBEN OMAR AGUILAR BRAVO</t>
  </si>
  <si>
    <t>MARIANO ABASOLO</t>
  </si>
  <si>
    <t>Independencia</t>
  </si>
  <si>
    <t>RENE ABISAI AGUILAR BRAVO</t>
  </si>
  <si>
    <t>25301931@uttt.edu.mx</t>
  </si>
  <si>
    <t>AGUILAR BRAVO RENE ABISAI</t>
  </si>
  <si>
    <t>RENE ABISAI</t>
  </si>
  <si>
    <t>AUBR900926HHGGRN06</t>
  </si>
  <si>
    <t>reneshb7@gmail.com</t>
  </si>
  <si>
    <t>DIANA NOEMI GALVEZ ORTIZ</t>
  </si>
  <si>
    <t>25301943@uttt.edu.mx</t>
  </si>
  <si>
    <t>CAMARGO ANGELES BLANCA ESTHELA</t>
  </si>
  <si>
    <t>BLANCA ESTHELA</t>
  </si>
  <si>
    <t>CAAB880814MDFMNL07</t>
  </si>
  <si>
    <t>nut.esthelacarmargo@gmail.com</t>
  </si>
  <si>
    <t>ELVIRA ANGELES GARCIA</t>
  </si>
  <si>
    <t>JUAN CAMARGO ESTRADA</t>
  </si>
  <si>
    <t>JUAN MANUEL CAMARGO ANGELES</t>
  </si>
  <si>
    <t>ELIZABETH CAMARGO ANGELES</t>
  </si>
  <si>
    <t>25301965@uttt.edu.mx</t>
  </si>
  <si>
    <t>GARCIA PEREZ SAMANTA</t>
  </si>
  <si>
    <t>SAMANTA</t>
  </si>
  <si>
    <t>GAPS850110MDFRRM08</t>
  </si>
  <si>
    <t>sagasabal@gmail.com</t>
  </si>
  <si>
    <t>MARIA DEL CONSUELO GLORIA PEREZ SANCHEZ</t>
  </si>
  <si>
    <t>ADRIAN GARCIA PEÑA</t>
  </si>
  <si>
    <t>SAMANTHA GARCIA PEREZ</t>
  </si>
  <si>
    <t>UNAM ESCUELA NACIONAL PREPARATORIA PLANTEL 6 ANTONIO CASO</t>
  </si>
  <si>
    <t>PRIVADA ORBAÑANOS</t>
  </si>
  <si>
    <t>19B</t>
  </si>
  <si>
    <t>19301064@uttt.edu.mx</t>
  </si>
  <si>
    <t>LOPEZ MARTINEZ PABLO ANTONIO</t>
  </si>
  <si>
    <t>PABLO ANTONIO</t>
  </si>
  <si>
    <t>3ECPS-G1</t>
  </si>
  <si>
    <t>ECONOMÍA CIRCULAR CON ESPECIALIDAD EN PROYECTOS SUSTENTABLES, MAESTRÍA  EN ECONOMÍA CIRCULAR CON ESPECIALIDAD EN PROYECTOS SUSTENTABLES</t>
  </si>
  <si>
    <t>ECPS</t>
  </si>
  <si>
    <t>MAESTRÍA EN ECONOMÍA CIRCULAR CON ESPECIALIDAD EN PROYECTOS SUSTENTABLES</t>
  </si>
  <si>
    <t>LOMP011130HGRPRBA8</t>
  </si>
  <si>
    <t>Ometepec</t>
  </si>
  <si>
    <t>lopezmartinezpabloantonio@gmail.com</t>
  </si>
  <si>
    <t>MARIA ISABEL MARTINEZ FRANCISCO</t>
  </si>
  <si>
    <t>PABLO LOPEZ SANCHEZ</t>
  </si>
  <si>
    <t>FRANCISCO GOMEZ BAHENA</t>
  </si>
  <si>
    <t>AV. IGNACIO ZARAGOZA</t>
  </si>
  <si>
    <t>ECONOMÍA CIRCULAR CON ESPECIALIDAD EN PROYECTOS SUSTENTABLES</t>
  </si>
  <si>
    <t>MAESTRÍA  EN ECONOMÍA CIRCULAR CON ESPECIALIDAD EN PROYECTOS SUSTENTABLES</t>
  </si>
  <si>
    <t>25301821@uttt.edu.mx</t>
  </si>
  <si>
    <t>TREJO RODRIGUEZ JOSE ANTONIO</t>
  </si>
  <si>
    <t>TERA650831HQTRDN02</t>
  </si>
  <si>
    <t>joseatrejor@gmail.com</t>
  </si>
  <si>
    <t>ANTONIA RODRIGUEZ DE TREJO</t>
  </si>
  <si>
    <t>ANTONIO TREJO GARCIA</t>
  </si>
  <si>
    <t>JOSE ANTONIO TREJO RODRIGUEZ</t>
  </si>
  <si>
    <t>UNIVERSIDAD AUTONOMA METROPOLITANA</t>
  </si>
  <si>
    <t>GABRIELA REYES MARTINEZ</t>
  </si>
  <si>
    <t>25301887@uttt.edu.mx</t>
  </si>
  <si>
    <t>ENCARNACION FRANCO JAVIER ALEJANDRO</t>
  </si>
  <si>
    <t>JAVIER ALEJANDRO</t>
  </si>
  <si>
    <t>EAFJ880922HHGNRV06</t>
  </si>
  <si>
    <t>jencarnacion@itsoeh.edu.mx</t>
  </si>
  <si>
    <t>EUGENIA FRANCO MARTINEZ</t>
  </si>
  <si>
    <t>MAXIMINO ENCARNACION GARCIA</t>
  </si>
  <si>
    <t>JAVIER ALEJANDRO ENCARNACION FRANCO</t>
  </si>
  <si>
    <t>EUGENIA FRANCO</t>
  </si>
  <si>
    <t>25301891@uttt.edu.mx</t>
  </si>
  <si>
    <t>VAZQUEZ PAZ NUBIA NELLY</t>
  </si>
  <si>
    <t>NUBIA NELLY</t>
  </si>
  <si>
    <t>VAPN791013MDFZZB05</t>
  </si>
  <si>
    <t>yunibia08@gmail.com</t>
  </si>
  <si>
    <t>ALMA DELIA PAZ</t>
  </si>
  <si>
    <t>AGUSTIN VAZQUEZ</t>
  </si>
  <si>
    <t>JESUS ADRIEL JIMENEZ VAZQUEZ</t>
  </si>
  <si>
    <t>25301906@uttt.edu.mx</t>
  </si>
  <si>
    <t>VAHB790911MHGZRN02</t>
  </si>
  <si>
    <t>bianca_vazquez_hernandez@yahoo.com.mx</t>
  </si>
  <si>
    <t>MA GPE HERNANDEZ DE VAZQUEZ</t>
  </si>
  <si>
    <t>HECTOR VAZQUEZ MALO</t>
  </si>
  <si>
    <t>MA GPE HERNANDEZ VAZQUEZ</t>
  </si>
  <si>
    <t>ANTIGUA CARRE</t>
  </si>
  <si>
    <t>BIANCA VAZQUEZ HERNANDEZ</t>
  </si>
  <si>
    <t>25301933@uttt.edu.mx</t>
  </si>
  <si>
    <t>MARTINEZ TERAN ANABEL CELESTINA</t>
  </si>
  <si>
    <t>TERAN</t>
  </si>
  <si>
    <t>ANABEL CELESTINA</t>
  </si>
  <si>
    <t>MATA800108MHGRRN07</t>
  </si>
  <si>
    <t>bioamigo.cmt@gmail.com</t>
  </si>
  <si>
    <t>GLORIA TERAN EUGENIO</t>
  </si>
  <si>
    <t>TOMAS MARTINEZ OLVERA</t>
  </si>
  <si>
    <t>ORIENTE 5</t>
  </si>
  <si>
    <t>25301937@uttt.edu.mx</t>
  </si>
  <si>
    <t>OLVERA NERIA OSCAR</t>
  </si>
  <si>
    <t>OENO760328HHGLRS03</t>
  </si>
  <si>
    <t>oon@azc.uam.mx</t>
  </si>
  <si>
    <t>LEONOR NERIA MARTINEZ</t>
  </si>
  <si>
    <t>AGUSTIN OLVERA SOTO</t>
  </si>
  <si>
    <t>OSCAR OLVERA NERIA</t>
  </si>
  <si>
    <t>UNIVERSIDAD DE ESTUDIOS SUPERIORES AZTLAN DE MEXICO-BACHILLERATO</t>
  </si>
  <si>
    <t>AV. HEROES</t>
  </si>
  <si>
    <t>LEONOR MEDIA MARTINEZ</t>
  </si>
  <si>
    <t>25301968@uttt.edu.mx</t>
  </si>
  <si>
    <t>CRUZ ABAD JESUS</t>
  </si>
  <si>
    <t>ABAD</t>
  </si>
  <si>
    <t>CUAJ850917HHGRBS01</t>
  </si>
  <si>
    <t>cruzjesus@gmail.com</t>
  </si>
  <si>
    <t>MARTHA ALICIA ABAD ANGELES</t>
  </si>
  <si>
    <t>RAFAEL CRUZ MUCIÑO</t>
  </si>
  <si>
    <t>JESUS CRUZ ABAD</t>
  </si>
  <si>
    <t>Instituto Queretano Mariano Arista</t>
  </si>
  <si>
    <t>PASCUAL OROZCO</t>
  </si>
  <si>
    <t>15301074@uttt.edu.mx</t>
  </si>
  <si>
    <t>HERNANDEZ SANCHEZ GERMAN DANIEL</t>
  </si>
  <si>
    <t>GERMAN DANIEL</t>
  </si>
  <si>
    <t>6MGPES-G1</t>
  </si>
  <si>
    <t>GESTIÓN DE PROYECTOS ESTRATÉGICOS SOSTENIBLES, MAESTRÍA EN GESTIÓN DE PROYECTOS ESTRATÉGICOS SOSTENIBLES</t>
  </si>
  <si>
    <t>MGPES</t>
  </si>
  <si>
    <t>MAESTRÍA EN GESTIÓN DE PROYECTOS ESTRATÉGICOS SOSTENIBLES</t>
  </si>
  <si>
    <t>HESG940702HHGRNR02</t>
  </si>
  <si>
    <t>ger.dan_2@hotmail.com</t>
  </si>
  <si>
    <t>MARIA GUADALUPE SANCHEZ CANO</t>
  </si>
  <si>
    <t>GERMAN DANIEL HERNANDEZ RUIZ</t>
  </si>
  <si>
    <t>GESTIÓN DE PROYECTOS ESTRATÉGICOS SOSTENIBLES</t>
  </si>
  <si>
    <t>24100003@uttt.edu.mx</t>
  </si>
  <si>
    <t>HERNANDEZ SANCHEZ EDGAR</t>
  </si>
  <si>
    <t>HESE930415HHGRND06</t>
  </si>
  <si>
    <t>edgarhsan@hotmail.com</t>
  </si>
  <si>
    <t>GERMAN DANIEL HERNANDEZ SANCHEZ</t>
  </si>
  <si>
    <t>24300787@uttt.edu.mx</t>
  </si>
  <si>
    <t>BLAS JIMENEZ BRYAN ZAID</t>
  </si>
  <si>
    <t>BRYAN ZAID</t>
  </si>
  <si>
    <t>3GA-G1</t>
  </si>
  <si>
    <t>INGENIERÍA AMBIENTAL Y SUSTENTABILIDAD, ESPECIALIZACIÓN EN TSU EN GESTIÓN AMBIENTAL</t>
  </si>
  <si>
    <t>GA</t>
  </si>
  <si>
    <t>TSU EN GESTIÓN AMBIENTAL</t>
  </si>
  <si>
    <t>BAJB051221HHGLMRA7</t>
  </si>
  <si>
    <t>bryanzaidblasjimenez@gmail.com</t>
  </si>
  <si>
    <t>JANETTE JIMENEZ TRUJILLO</t>
  </si>
  <si>
    <t>JESUS BLAS FLORES</t>
  </si>
  <si>
    <t>Janette Jimenez Trujillo</t>
  </si>
  <si>
    <t>137B</t>
  </si>
  <si>
    <t>Bryan Zaid Blas Jiménez</t>
  </si>
  <si>
    <t>INGENIERÍA AMBIENTAL Y SUSTENTABILIDAD</t>
  </si>
  <si>
    <t>ESPECIALIZACIÓN EN TSU EN GESTIÓN AMBIENTAL</t>
  </si>
  <si>
    <t>24300802@uttt.edu.mx</t>
  </si>
  <si>
    <t>RAMIREZ ROMERO XIMENA ALESSANDRA</t>
  </si>
  <si>
    <t>XIMENA ALESSANDRA</t>
  </si>
  <si>
    <t>RARX060116MMCMMMA9</t>
  </si>
  <si>
    <t>alerromero1601@gmail.com</t>
  </si>
  <si>
    <t>VIOLETA KARINA ROMERO SANTOS</t>
  </si>
  <si>
    <t>MISAEL RAMIREZ GALINDO</t>
  </si>
  <si>
    <t>PRIVADA DE ALMIDON SUR</t>
  </si>
  <si>
    <t>24300812@uttt.edu.mx</t>
  </si>
  <si>
    <t>FLORES OVIEDO RODOLFO</t>
  </si>
  <si>
    <t>OVIEDO</t>
  </si>
  <si>
    <t>RODOLFO</t>
  </si>
  <si>
    <t>FOOR060929HHGLVDA4</t>
  </si>
  <si>
    <t>soyrod000@gmail.com</t>
  </si>
  <si>
    <t>MINERA DE JESÚS OVIEDO SÁNCHEZ</t>
  </si>
  <si>
    <t>RODOLFO FLORES RODRÍGUEZ</t>
  </si>
  <si>
    <t>MINERVA DE JESUS OVIEDO SANCHEZ</t>
  </si>
  <si>
    <t>COL. LA CRUZ SIN NUM</t>
  </si>
  <si>
    <t>24301391@uttt.edu.mx</t>
  </si>
  <si>
    <t>ROJAS CAÑEDO OWEN JESUS</t>
  </si>
  <si>
    <t>OWEN JESUS</t>
  </si>
  <si>
    <t>ROCO061021HHGJXWA4</t>
  </si>
  <si>
    <t>boootato@gmail.com</t>
  </si>
  <si>
    <t>XOCHITL CAÑEDO SANCHEZ</t>
  </si>
  <si>
    <t>JESUS ROJAS LORIA</t>
  </si>
  <si>
    <t>24301446@uttt.edu.mx</t>
  </si>
  <si>
    <t>NIÑO GALVAN GEMA SARAHI</t>
  </si>
  <si>
    <t>NIÑO</t>
  </si>
  <si>
    <t>GEMA SARAHI</t>
  </si>
  <si>
    <t>NIGG061121MMCXLMA2</t>
  </si>
  <si>
    <t>sarahigalvan950@gmail.com</t>
  </si>
  <si>
    <t>ANTONIA GALVAN ALVARES</t>
  </si>
  <si>
    <t>GUILLERMO ANTONIO NIÑO CRUZ</t>
  </si>
  <si>
    <t>ALCATRAZ</t>
  </si>
  <si>
    <t>ROSA GLORIA NIÑO GALVAN</t>
  </si>
  <si>
    <t>25301400@uttt.edu.mx</t>
  </si>
  <si>
    <t>FLORES DE LA ROSA KELLY</t>
  </si>
  <si>
    <t>DE LA ROSA</t>
  </si>
  <si>
    <t>KELLY</t>
  </si>
  <si>
    <t>FORK070626MHGLSLA1</t>
  </si>
  <si>
    <t>kellyfloresdelarosa9@gmail.com</t>
  </si>
  <si>
    <t>ANGELICA DE LA ROSA AGULAR</t>
  </si>
  <si>
    <t>JUAN CARLOS FLORES NUÑEZ</t>
  </si>
  <si>
    <t>ANGELICA DE LA ROSA AGUILAR</t>
  </si>
  <si>
    <t>25301416@uttt.edu.mx</t>
  </si>
  <si>
    <t>AGUILAR HERNANDEZ YUSSELE GABRIEL</t>
  </si>
  <si>
    <t>YUSSELE GABRIEL</t>
  </si>
  <si>
    <t>AUHY070216HHGGRSA9</t>
  </si>
  <si>
    <t>yusiaguilarhdz@gmail.com</t>
  </si>
  <si>
    <t>LOURDES AGUILAR HERNANDEZ</t>
  </si>
  <si>
    <t>Lourdes Aguilar Hernandez</t>
  </si>
  <si>
    <t>25301426@uttt.edu.mx</t>
  </si>
  <si>
    <t>GALLEGOS VEGA KARLA AILANY</t>
  </si>
  <si>
    <t>KARLA AILANY</t>
  </si>
  <si>
    <t>GAVK070921MMCLGRA6</t>
  </si>
  <si>
    <t>any.gallegos.vega21@gmail.com</t>
  </si>
  <si>
    <t>VANESSA VEGA ROLDAN</t>
  </si>
  <si>
    <t>CARLOS ERNESTO GALLEGOS SALAZAR</t>
  </si>
  <si>
    <t>AV INDEPENDENCIA</t>
  </si>
  <si>
    <t>25301427@uttt.edu.mx</t>
  </si>
  <si>
    <t>DAMIAN MORA BRISA CRISTAL</t>
  </si>
  <si>
    <t>BRISA CRISTAL</t>
  </si>
  <si>
    <t>DAMB070121MHGMRRA1</t>
  </si>
  <si>
    <t>briscrismora@gmail.com</t>
  </si>
  <si>
    <t>GLORIA MORA FLORES</t>
  </si>
  <si>
    <t>FRANCISCO DAMIAN LÓPEZ</t>
  </si>
  <si>
    <t>Centro de Estudios Tecnológicos Industrial y de Servicios Núm. 030</t>
  </si>
  <si>
    <t>25301440@uttt.edu.mx</t>
  </si>
  <si>
    <t>LUPIAN VEGA BRUNO</t>
  </si>
  <si>
    <t>LUPIAN</t>
  </si>
  <si>
    <t>BRUNO</t>
  </si>
  <si>
    <t>LUVB061210HMCPGRA6</t>
  </si>
  <si>
    <t>brunolupian@gmail.com</t>
  </si>
  <si>
    <t>EMILCE VEGA VIZUET</t>
  </si>
  <si>
    <t>OSCAR GERARDO LUPIAN VILLALOBOS</t>
  </si>
  <si>
    <t>25301468@uttt.edu.mx</t>
  </si>
  <si>
    <t>ARCE LEDESMA CESAR</t>
  </si>
  <si>
    <t>AELC070130HHGRDSA4</t>
  </si>
  <si>
    <t>cesararceledesma@gmail.com</t>
  </si>
  <si>
    <t>ROSA ISELA LEDESMA MENDOZA</t>
  </si>
  <si>
    <t>CESAR ALIGHIERE ARCE MORALES</t>
  </si>
  <si>
    <t>Cesar Alighiere Arce Morales</t>
  </si>
  <si>
    <t>FERNANDO MONTES DE OCA</t>
  </si>
  <si>
    <t>CESAR ARCE MORALES</t>
  </si>
  <si>
    <t>25301513@uttt.edu.mx</t>
  </si>
  <si>
    <t>PEREZ ANAYA NAYELI</t>
  </si>
  <si>
    <t>NAYELI</t>
  </si>
  <si>
    <t>PEAN070303MMCRNYA9</t>
  </si>
  <si>
    <t>pereznaye1999@gmail.com</t>
  </si>
  <si>
    <t>MIREYA ANAYA MARTINEZ</t>
  </si>
  <si>
    <t>SALVADOR PÉREZ MARTÍNEZ</t>
  </si>
  <si>
    <t>25301516@uttt.edu.mx</t>
  </si>
  <si>
    <t>REYES AGUILAR JIMENA</t>
  </si>
  <si>
    <t>REAJ070420MHGYGMA2</t>
  </si>
  <si>
    <t>jimaguirey111@gmail.com</t>
  </si>
  <si>
    <t>MARÍA DEL CARMEN AGUILAR HERNÁNDEZ</t>
  </si>
  <si>
    <t>FABIÁN REYES GARCÍA</t>
  </si>
  <si>
    <t>MARIA DEL CARMEN AGUILAR HERNANDEZ</t>
  </si>
  <si>
    <t>MARIA DEL CARMEN AGUILAR</t>
  </si>
  <si>
    <t>25301548@uttt.edu.mx</t>
  </si>
  <si>
    <t>REYES GARCIA XIMENA</t>
  </si>
  <si>
    <t>REGX070327MHGYRMA1</t>
  </si>
  <si>
    <t>ximena0502garcia@gmail.com</t>
  </si>
  <si>
    <t>MAYTE VANESSA GARCÍA PEREZ</t>
  </si>
  <si>
    <t>MARCELO REYES BENITEZ</t>
  </si>
  <si>
    <t>ARCADIO GARCIA TORRES</t>
  </si>
  <si>
    <t>AV. DEL TRABAJO  </t>
  </si>
  <si>
    <t>25301552@uttt.edu.mx</t>
  </si>
  <si>
    <t>VENTURA REYES ASHLEY MAYTE</t>
  </si>
  <si>
    <t>ASHLEY MAYTE</t>
  </si>
  <si>
    <t>VERA060621MHGNYSA2</t>
  </si>
  <si>
    <t>mayteventura21@gmail.com</t>
  </si>
  <si>
    <t>TULANCINGO</t>
  </si>
  <si>
    <t>25301584@uttt.edu.mx</t>
  </si>
  <si>
    <t>ANAYA LARA PALOMA</t>
  </si>
  <si>
    <t>PALOMA</t>
  </si>
  <si>
    <t>AALP071211MHGNRLA9</t>
  </si>
  <si>
    <t>palomalara121107@gmail.com</t>
  </si>
  <si>
    <t>MA.DEL SOCORRO LARA ISIDORO</t>
  </si>
  <si>
    <t>ANTONIO ANAYA ALCANTARA</t>
  </si>
  <si>
    <t>MA SOCORRO LARA ISIDORO</t>
  </si>
  <si>
    <t>25301596@uttt.edu.mx</t>
  </si>
  <si>
    <t>CAMACHO ACEVEDO YAHAIRA YARETZI</t>
  </si>
  <si>
    <t>YAHAIRA YARETZI</t>
  </si>
  <si>
    <t>CAAY060910MHGMCHA2</t>
  </si>
  <si>
    <t>acevedoyaretzi03@gmail.com</t>
  </si>
  <si>
    <t>MARÍA FÉLIX ACEVEDO LÓPEZ</t>
  </si>
  <si>
    <t>MARCO ANTONIO CAMACHO MOLINA</t>
  </si>
  <si>
    <t>MARIA FELIZ ACEVEDO LOPEZ</t>
  </si>
  <si>
    <t>TELEBACHILLERATO COMUNITARIO NUM. 365 SANTIAGO OXTHOC JILOTEPEC</t>
  </si>
  <si>
    <t>AV. BOSQUES</t>
  </si>
  <si>
    <t>MARIA FELIX ACEVEDO LOPEZ</t>
  </si>
  <si>
    <t>25301857@uttt.edu.mx</t>
  </si>
  <si>
    <t>GARCIA GUDIÑO ALISSON NOHEMI</t>
  </si>
  <si>
    <t>ALISSON NOHEMI</t>
  </si>
  <si>
    <t>GAGA071112MHGRDLA8</t>
  </si>
  <si>
    <t>alissonnohemigarcia@gmail.com</t>
  </si>
  <si>
    <t>ITZEL GUDIÑO REYES</t>
  </si>
  <si>
    <t>YOSHIO ANTONIO GARCIA MARTINEZ</t>
  </si>
  <si>
    <t>Nueva Panuaya</t>
  </si>
  <si>
    <t>15300968@uttt.edu.mx</t>
  </si>
  <si>
    <t>PALOMINO VELAZQUEZ ABIGAIL PAOLA</t>
  </si>
  <si>
    <t>PALOMINO</t>
  </si>
  <si>
    <t>ABIGAIL PAOLA</t>
  </si>
  <si>
    <t>6GA-G1</t>
  </si>
  <si>
    <t>PAVA971014MHGLLB02</t>
  </si>
  <si>
    <t>ppalomino200@gmail.com</t>
  </si>
  <si>
    <t>ROSA MARIA VELAZQUEZ HERRERA</t>
  </si>
  <si>
    <t>FELIPE PALOMINO NOLASCO</t>
  </si>
  <si>
    <t>18300695@uttt.edu.mx</t>
  </si>
  <si>
    <t>HERNANDEZ PEREZ ANDRES</t>
  </si>
  <si>
    <t>HEPA990105HHGRRN09</t>
  </si>
  <si>
    <t>andres_xd5@hotmail.com</t>
  </si>
  <si>
    <t>CRISTINA PEREZ MARQUEZ</t>
  </si>
  <si>
    <t>ANDRES HERNANDEZ MAYA</t>
  </si>
  <si>
    <t>CALLEJON DEL MAYE</t>
  </si>
  <si>
    <t>23300821@uttt.edu.mx</t>
  </si>
  <si>
    <t>MARTINEZ SOTO KENT SAMMAEL</t>
  </si>
  <si>
    <t>KENT SAMMAEL</t>
  </si>
  <si>
    <t>MASK041026HHGRTNA2</t>
  </si>
  <si>
    <t>kentmartinezsoto@gmail.com</t>
  </si>
  <si>
    <t>REYNA MAGALY SOTO RIVERA</t>
  </si>
  <si>
    <t>GABRIEL MARTINEZ PEREZ</t>
  </si>
  <si>
    <t>NO</t>
  </si>
  <si>
    <t>23300834@uttt.edu.mx</t>
  </si>
  <si>
    <t>MONROY MARTINEZ MARIA INES</t>
  </si>
  <si>
    <t>MARIA INES</t>
  </si>
  <si>
    <t>MOMI050810MHGNRNA7</t>
  </si>
  <si>
    <t>monroymartinezmariaines@gmail.com</t>
  </si>
  <si>
    <t>MA. EUGENIA MARTINEZ BARRERA</t>
  </si>
  <si>
    <t>RAFAEL MONROY SANCHEZ</t>
  </si>
  <si>
    <t>MA EUGENIA MARTINEZ BARRERA</t>
  </si>
  <si>
    <t>23300843@uttt.edu.mx</t>
  </si>
  <si>
    <t>RIVERA MARTINEZ ALEJANDRA GEORGINA</t>
  </si>
  <si>
    <t>ALEJANDRA GEORGINA</t>
  </si>
  <si>
    <t>RIMA050527MHGVRLA9</t>
  </si>
  <si>
    <t>alerimz27@gmail.com</t>
  </si>
  <si>
    <t>LENNIS BEATRIZ MARTINEZ HERNANDEZ</t>
  </si>
  <si>
    <t>JORGE JAIME RIVERA GUADARRAMA</t>
  </si>
  <si>
    <t>GUILLERMO TOLEDO CABRERA</t>
  </si>
  <si>
    <t>PROGRESO</t>
  </si>
  <si>
    <t>MARIA DEL SOCORRO HERNANDEZ VEGA</t>
  </si>
  <si>
    <t>24300815@uttt.edu.mx</t>
  </si>
  <si>
    <t>RIOS OLGUIN OLIVER</t>
  </si>
  <si>
    <t>OLIVER</t>
  </si>
  <si>
    <t>RIOO061210HHGSLLA0</t>
  </si>
  <si>
    <t>oliverrios2010@gmail.com</t>
  </si>
  <si>
    <t>JUANA OLGUIN MARTINEZ</t>
  </si>
  <si>
    <t>GREGORIO RIOS ARTEAGA</t>
  </si>
  <si>
    <t>JUAN ALDAMA</t>
  </si>
  <si>
    <t>24300820@uttt.edu.mx</t>
  </si>
  <si>
    <t>SANCHEZ CRUZ ESMERALDA</t>
  </si>
  <si>
    <t>SACE060314MHGNRSA4</t>
  </si>
  <si>
    <t>0314.esme.san@gmail.com</t>
  </si>
  <si>
    <t>ANA MARÍA CRUZ CORONA</t>
  </si>
  <si>
    <t>MAURICIO SANCHEZ RODRIGUEZ</t>
  </si>
  <si>
    <t>MAURICIO SÁNCHEZ RODRÍGUEZ</t>
  </si>
  <si>
    <t>ORIENTE 2</t>
  </si>
  <si>
    <t>24300868@uttt.edu.mx</t>
  </si>
  <si>
    <t>TREJO SANTOS ALEYDA</t>
  </si>
  <si>
    <t>ALEYDA</t>
  </si>
  <si>
    <t>TESA061128MHGRNLA9</t>
  </si>
  <si>
    <t>aleydat578@gmail.com</t>
  </si>
  <si>
    <t>AMALIA SANTOS VARGAS</t>
  </si>
  <si>
    <t>ADELAIDO TREJO RAMIREZ</t>
  </si>
  <si>
    <t>X LA CAIDA DEL AGUA</t>
  </si>
  <si>
    <t>Rinconada</t>
  </si>
  <si>
    <t>ALEYDA TREJO SANTOS</t>
  </si>
  <si>
    <t>24300923@uttt.edu.mx</t>
  </si>
  <si>
    <t>MORALES MARTINEZ ABRIL</t>
  </si>
  <si>
    <t>MOMA060317MHGRRBA7</t>
  </si>
  <si>
    <t>moralesabril297@gmail.com</t>
  </si>
  <si>
    <t>ADRIANA MARTINEZ CALLEJAS</t>
  </si>
  <si>
    <t>FRANCISCO MORALES ORTIZ</t>
  </si>
  <si>
    <t>CERRADA CORONA DEL ROSAL</t>
  </si>
  <si>
    <t>24301299@uttt.edu.mx</t>
  </si>
  <si>
    <t>LOPEZ LOPEZ JESSICA YARELI</t>
  </si>
  <si>
    <t>JESSICA YARELI</t>
  </si>
  <si>
    <t>LOLJ060312MHGPPSA5</t>
  </si>
  <si>
    <t>yarelijessica45@gmail.com</t>
  </si>
  <si>
    <t>LAURA LÓPEZ GUZMÁN</t>
  </si>
  <si>
    <t>EFRAÍN LÓPEZ RODRÍGUEZ</t>
  </si>
  <si>
    <t>Efraín López Rodríguez</t>
  </si>
  <si>
    <t>JULIAN VILLAGRAN</t>
  </si>
  <si>
    <t>EFRAIN LOPEZ</t>
  </si>
  <si>
    <t>24301352@uttt.edu.mx</t>
  </si>
  <si>
    <t>ARTEAGA ESCAMILLA ARELY</t>
  </si>
  <si>
    <t>ARELY</t>
  </si>
  <si>
    <t>AEEA060702MHGRSRA4</t>
  </si>
  <si>
    <t>arelyarteaga568@gmail.com</t>
  </si>
  <si>
    <t>RUFINA ESCAMILLA ORTIZ</t>
  </si>
  <si>
    <t>FIDEL ARTEAGA VILLEDA</t>
  </si>
  <si>
    <t>24301383@uttt.edu.mx</t>
  </si>
  <si>
    <t>FLORES H. LEON EURY SAMANTHA</t>
  </si>
  <si>
    <t>H. LEON</t>
  </si>
  <si>
    <t>EURY SAMANTHA</t>
  </si>
  <si>
    <t>FOHE980807MHGLXR06</t>
  </si>
  <si>
    <t>esam.flores@gmail.com</t>
  </si>
  <si>
    <t>ARMINDA H. LEÓN TOVAR</t>
  </si>
  <si>
    <t>RAUL FLORES MORALES</t>
  </si>
  <si>
    <t>Raul Flores Morales</t>
  </si>
  <si>
    <t>24301739@uttt.edu.mx</t>
  </si>
  <si>
    <t>MARTINEZ MARTINEZ PERLA NOHEMI</t>
  </si>
  <si>
    <t>PERLA NOHEMI</t>
  </si>
  <si>
    <t>MAMP060625MMCRRRA5</t>
  </si>
  <si>
    <t>perla.nohemi.mar@gmail.com</t>
  </si>
  <si>
    <t>LUCILA MARTINEZ MARTINEZ</t>
  </si>
  <si>
    <t>LUIS MANUEL MARTINEZ ARCE</t>
  </si>
  <si>
    <t>24301780@uttt.edu.mx</t>
  </si>
  <si>
    <t>SANTIAGO GUERRA ALONDRA</t>
  </si>
  <si>
    <t>SAGA060531MHGNRLA9</t>
  </si>
  <si>
    <t>alondrasantiagoguerra67@gmail.com</t>
  </si>
  <si>
    <t>SUSANA GUERRA GONZÁLEZ</t>
  </si>
  <si>
    <t>MARCOS SANTIAGO MARTINEZ</t>
  </si>
  <si>
    <t>SUSANA GUERRA GONZALEZ</t>
  </si>
  <si>
    <t>CRISTOBAL COLON</t>
  </si>
  <si>
    <t>La Barranca</t>
  </si>
  <si>
    <t>SUSANA GUERRA</t>
  </si>
  <si>
    <t>23301877@uttt.edu.mx</t>
  </si>
  <si>
    <t>UGALDE MOLINA DANIEL</t>
  </si>
  <si>
    <t>UGALDE</t>
  </si>
  <si>
    <t>3ES-G1</t>
  </si>
  <si>
    <t>INGENIERÍA EN ENERGIA Y DESARROLLO SOSTENIBLE, ESPECIALIZACIÓN EN TSU EN ENERGÍA SOLAR</t>
  </si>
  <si>
    <t>ES</t>
  </si>
  <si>
    <t>TSU EN ENERGÍA SOLAR</t>
  </si>
  <si>
    <t>UAMD050404HDFGLNA0</t>
  </si>
  <si>
    <t>danielugaldemolina12@gmail.com</t>
  </si>
  <si>
    <t>GRACIELA MOLINA BRISEÑO</t>
  </si>
  <si>
    <t>DANIEL UGALDE TOVAR</t>
  </si>
  <si>
    <t>CALLE LAZARO CARDENAS</t>
  </si>
  <si>
    <t>INGENIERÍA EN ENERGIA Y DESARROLLO SOSTENIBLE</t>
  </si>
  <si>
    <t>ESPECIALIZACIÓN EN TSU EN ENERGÍA SOLAR</t>
  </si>
  <si>
    <t>24301168@uttt.edu.mx</t>
  </si>
  <si>
    <t>ANGELES VELASCO JONATHAN ALTAIR</t>
  </si>
  <si>
    <t>JONATHAN ALTAIR</t>
  </si>
  <si>
    <t>AEVJ060619HHGNLNA1</t>
  </si>
  <si>
    <t>jonathanangelesvelasco@gmail.com</t>
  </si>
  <si>
    <t>MARISOL VELASCO MARTINEZ</t>
  </si>
  <si>
    <t>ELEUTERIO ANGELES FALCON</t>
  </si>
  <si>
    <t>25301072@uttt.edu.mx</t>
  </si>
  <si>
    <t>SERRANO ARTEAGA DAVID</t>
  </si>
  <si>
    <t>SEAD071103HHGRRVA5</t>
  </si>
  <si>
    <t>davisart96@gmail.com</t>
  </si>
  <si>
    <t>TERESITA DE JESUS ARTEAGA BARRERA</t>
  </si>
  <si>
    <t>OSCAR SERRANO RIVERA</t>
  </si>
  <si>
    <t>25301075@uttt.edu.mx</t>
  </si>
  <si>
    <t>CHAVEZ CRUZ MAURICIO URIEL</t>
  </si>
  <si>
    <t>MAURICIO URIEL</t>
  </si>
  <si>
    <t>CACM070304HHGHRRA0</t>
  </si>
  <si>
    <t>m.uriel04ch37@gmail.com</t>
  </si>
  <si>
    <t>ANGELICA MARIA CRUZ SANDOVAL</t>
  </si>
  <si>
    <t>CONCEPCION CHAVEZ GONZALEZ</t>
  </si>
  <si>
    <t>PRIMERO DE JUNIO</t>
  </si>
  <si>
    <t>MAURICIO URIEL CHAVEZ CRUZ</t>
  </si>
  <si>
    <t>25301087@uttt.edu.mx</t>
  </si>
  <si>
    <t>SOSA ZAPOTITLA CARLOS DANIEL</t>
  </si>
  <si>
    <t>SOSA</t>
  </si>
  <si>
    <t>ZAPOTITLA</t>
  </si>
  <si>
    <t>CARLOS DANIEL</t>
  </si>
  <si>
    <t>SOZC070719HQTSPRA0</t>
  </si>
  <si>
    <t>carsosa530@gmail.com</t>
  </si>
  <si>
    <t>JUANA CARO ZAPOTITLA</t>
  </si>
  <si>
    <t>JUAN CARLOS SOSA ESPINOZA</t>
  </si>
  <si>
    <t>CERRADA DE MORELIA</t>
  </si>
  <si>
    <t>25301111@uttt.edu.mx</t>
  </si>
  <si>
    <t>CHAVEZ REYES EDUARDO ALDAHIR</t>
  </si>
  <si>
    <t>EDUARDO ALDAHIR</t>
  </si>
  <si>
    <t>CARE040605HHGHYDA8</t>
  </si>
  <si>
    <t>eacharey20@gmail.com</t>
  </si>
  <si>
    <t>MA. ISABEL REYES HERNANDEZ</t>
  </si>
  <si>
    <t>EPIFANIO CHAVEZ MOTA</t>
  </si>
  <si>
    <t>Epifanio Chavez Mota</t>
  </si>
  <si>
    <t>VENISTIANO CARRANZA</t>
  </si>
  <si>
    <t>25301162@uttt.edu.mx</t>
  </si>
  <si>
    <t>REYES VARGAS DERIAN JOSUE</t>
  </si>
  <si>
    <t>DERIAN JOSUE</t>
  </si>
  <si>
    <t>REVD070723HHGYRRA4</t>
  </si>
  <si>
    <t>rr6184616@gmail.com</t>
  </si>
  <si>
    <t>ALICIA VARGAS RODRIGUEZ</t>
  </si>
  <si>
    <t>RAUL REYES ANGELES</t>
  </si>
  <si>
    <t>Raul Reyes Angeles</t>
  </si>
  <si>
    <t>25301170@uttt.edu.mx</t>
  </si>
  <si>
    <t>MARTINEZ SANTIAGO AXEL DAVID</t>
  </si>
  <si>
    <t>AXEL DAVID</t>
  </si>
  <si>
    <t>MASA061012HDFRNXA1</t>
  </si>
  <si>
    <t>axeldvidindeco@gmail.com</t>
  </si>
  <si>
    <t>ESPERANZA SANTIAGO CRUZ</t>
  </si>
  <si>
    <t>FELIPE DE JESUS MARTINEZ HERNANDEZ</t>
  </si>
  <si>
    <t>ORQUIDEA</t>
  </si>
  <si>
    <t>25301175@uttt.edu.mx</t>
  </si>
  <si>
    <t>MONTIEL FRANCO LUIS ANGEL</t>
  </si>
  <si>
    <t>MOFL060211HHGNRSA0</t>
  </si>
  <si>
    <t>Luissmontiells@gmail.com</t>
  </si>
  <si>
    <t>MINERVA FRANCO UGALDE</t>
  </si>
  <si>
    <t>RAMIRO MONTIEL VEGA</t>
  </si>
  <si>
    <t>25301185@uttt.edu.mx</t>
  </si>
  <si>
    <t>CHAVEZ MOLINA ALEXANDER</t>
  </si>
  <si>
    <t>CAMA070520HHGHLLA3</t>
  </si>
  <si>
    <t>chavez.molina200720@gmail.com</t>
  </si>
  <si>
    <t>MAYRA MOLINA HERNÁNDEZ</t>
  </si>
  <si>
    <t>JHONATAN CHAVES AGUILAR</t>
  </si>
  <si>
    <t>AV.MORELOS</t>
  </si>
  <si>
    <t>MAYRA MOLINA</t>
  </si>
  <si>
    <t>25301190@uttt.edu.mx</t>
  </si>
  <si>
    <t>MORA CONTRERAS AXEL</t>
  </si>
  <si>
    <t>AXEL</t>
  </si>
  <si>
    <t>MOCA060707HHGRNXA4</t>
  </si>
  <si>
    <t>axelmora0145@gmail.com</t>
  </si>
  <si>
    <t>SANDRA CONTRERAS ACOSTA</t>
  </si>
  <si>
    <t>LEONCIO MORA SABORIDO</t>
  </si>
  <si>
    <t>AXEL MORA CONTRERAS</t>
  </si>
  <si>
    <t>25301199@uttt.edu.mx</t>
  </si>
  <si>
    <t>VAZQUEZ PEREZ CRISTIAN ALEJANDRO</t>
  </si>
  <si>
    <t>CRISTIAN ALEJANDRO</t>
  </si>
  <si>
    <t>VAPC060510HTSZRRA9</t>
  </si>
  <si>
    <t>Ciudad Madero</t>
  </si>
  <si>
    <t>alejandro.tec.19991@gmail.com</t>
  </si>
  <si>
    <t>MARIA GUADALUPE REYNA PEREZ JIMENEZ</t>
  </si>
  <si>
    <t>ALBERTO VAZQUEZ PEZA</t>
  </si>
  <si>
    <t>EDUCEM - INSTITUTO UNIVERSITARIO DEL CENTRO DE MÉXICO</t>
  </si>
  <si>
    <t>CONTINUACION FRANCISCO VILLA</t>
  </si>
  <si>
    <t>25301837@uttt.edu.mx</t>
  </si>
  <si>
    <t>MONTIEL SANCHEZ AZUL MEREDIDH</t>
  </si>
  <si>
    <t>AZUL MEREDIDH</t>
  </si>
  <si>
    <t>MOSA071124MHGNNZA9</t>
  </si>
  <si>
    <t>azulmont46@gmail.com</t>
  </si>
  <si>
    <t>SANDRA SANCHEZ ARROYO</t>
  </si>
  <si>
    <t>ROBERTO MONTIEL HERNANDEZ</t>
  </si>
  <si>
    <t>25301912@uttt.edu.mx</t>
  </si>
  <si>
    <t>ESTRADA ESTRADA HECTOR SANTIAGO</t>
  </si>
  <si>
    <t>HECTOR SANTIAGO</t>
  </si>
  <si>
    <t>EAEH060605HHGSSCA2</t>
  </si>
  <si>
    <t>hectoresteada365@gmail.com</t>
  </si>
  <si>
    <t>ALINA YURIDIA ESTRADA MENDOZA</t>
  </si>
  <si>
    <t>HUGO ESTRADA HERNÁNDEZ</t>
  </si>
  <si>
    <t>Hugo Estrada Hernández</t>
  </si>
  <si>
    <t>LUIS G URBINA</t>
  </si>
  <si>
    <t>ALINA YURIDIA ESTRADA</t>
  </si>
  <si>
    <t>25301948@uttt.edu.mx</t>
  </si>
  <si>
    <t>RAMIREZ MENDOZA ALEXIS MISAEL</t>
  </si>
  <si>
    <t>ALEXIS MISAEL</t>
  </si>
  <si>
    <t>RAMA070123HHGMNLA9</t>
  </si>
  <si>
    <t>alexismisaelramirezmendoza189@gmail.com</t>
  </si>
  <si>
    <t>ROCÍO MENDOZA MEJÍA</t>
  </si>
  <si>
    <t>JAVIER RAMÍREZ OROZCO</t>
  </si>
  <si>
    <t>JAVIER RAMIREZ OROZCO</t>
  </si>
  <si>
    <t>25301949@uttt.edu.mx</t>
  </si>
  <si>
    <t>SERVIN CABALLERO BRANDON</t>
  </si>
  <si>
    <t>SECB060108HMCRBRA2</t>
  </si>
  <si>
    <t>Bc806icloud@icloud.com</t>
  </si>
  <si>
    <t>ROXANA SERVIN CABALLERO</t>
  </si>
  <si>
    <t>22300033@uttt.edu.mx</t>
  </si>
  <si>
    <t>GOMEZ CALVO LUIS ALBERTO</t>
  </si>
  <si>
    <t>CALVO</t>
  </si>
  <si>
    <t>LUIS ALBERTO</t>
  </si>
  <si>
    <t>6ES-G1</t>
  </si>
  <si>
    <t>GOCL040315HHGMLSA8</t>
  </si>
  <si>
    <t>luis22152508@gmail.com</t>
  </si>
  <si>
    <t>ELIZABETH CALVO HERNANDEZ</t>
  </si>
  <si>
    <t>LUIS ALBERTO GOMEZ MARTINEZ</t>
  </si>
  <si>
    <t>AV. ZARAGOZA ESQUINA</t>
  </si>
  <si>
    <t>MANUEL GOMEZ CALVO</t>
  </si>
  <si>
    <t>23300285@uttt.edu.mx</t>
  </si>
  <si>
    <t>CRUZ OLGUIN GEOVANNI</t>
  </si>
  <si>
    <t>CUOG050228HHGRLVA7</t>
  </si>
  <si>
    <t>cruzolguingeovanni@gmail.com</t>
  </si>
  <si>
    <t>CRISTINA OLGUIN CRISOSTOMO</t>
  </si>
  <si>
    <t>PEDRO CRUZ ALDAMA</t>
  </si>
  <si>
    <t>CALLE FRANCISCO VILLA</t>
  </si>
  <si>
    <t>24300270@uttt.edu.mx</t>
  </si>
  <si>
    <t>BARRIOS MEJIA ESTEVEN</t>
  </si>
  <si>
    <t>ESTEVEN</t>
  </si>
  <si>
    <t>BAME050802HDFRJSA9</t>
  </si>
  <si>
    <t>estivenb845@gmail.com</t>
  </si>
  <si>
    <t>ANGELICA MEJIA RODRIGUEZ</t>
  </si>
  <si>
    <t>OSCAR PASCUAL BARRIOS AVILA</t>
  </si>
  <si>
    <t>CAÑADA COLORADA</t>
  </si>
  <si>
    <t>24300287@uttt.edu.mx</t>
  </si>
  <si>
    <t>SEGOVIA SANTIAGO LUIS GUSTAVO</t>
  </si>
  <si>
    <t>LUIS GUSTAVO</t>
  </si>
  <si>
    <t>SESL060515HDFGNSA7</t>
  </si>
  <si>
    <t>salmoguss@gmail.com</t>
  </si>
  <si>
    <t>ADELA SANTIAGO REYES</t>
  </si>
  <si>
    <t>IVÁN SEGOVIA GASPAR</t>
  </si>
  <si>
    <t>ANTIGUO CAMINO REAL</t>
  </si>
  <si>
    <t>Caltego</t>
  </si>
  <si>
    <t>CELESTE ESMERALDA SEGOVIA SANTIAGO</t>
  </si>
  <si>
    <t>24300317@uttt.edu.mx</t>
  </si>
  <si>
    <t>SANCHEZ GRANADOS ALDO YAEL</t>
  </si>
  <si>
    <t>ALDO YAEL</t>
  </si>
  <si>
    <t>SAGA030921HHGNRLA4</t>
  </si>
  <si>
    <t>tbc.oda.yael.sanchez@gmail.com</t>
  </si>
  <si>
    <t>MARÍA GUADALUPE GRANADOS CIPLINA</t>
  </si>
  <si>
    <t>JUAN SÁNCHEZ GARCÍA</t>
  </si>
  <si>
    <t>MARÍA GUADALUPE GRANADOS CIPLINA  </t>
  </si>
  <si>
    <t>TELEBACH. COMUNITARIO OJO DE AGUA</t>
  </si>
  <si>
    <t>30 DE ABRIL</t>
  </si>
  <si>
    <t>24300328@uttt.edu.mx</t>
  </si>
  <si>
    <t>ANGELES LOPEZ TANIA</t>
  </si>
  <si>
    <t>AELT060423MHGNPNA8</t>
  </si>
  <si>
    <t>taniallop3028@gmail.com</t>
  </si>
  <si>
    <t>PATRICIA LOPEZ TENOPALA</t>
  </si>
  <si>
    <t>OCTAVO ANGELES CASTILLO</t>
  </si>
  <si>
    <t>BELEN</t>
  </si>
  <si>
    <t>ISMAEL ANGELES LOPEZ</t>
  </si>
  <si>
    <t>24300339@uttt.edu.mx</t>
  </si>
  <si>
    <t>OROZCO PERALTA JULIAN</t>
  </si>
  <si>
    <t>PERALTA</t>
  </si>
  <si>
    <t>OOPJ050830HMCRRLA4</t>
  </si>
  <si>
    <t>julianoropera@gmail.com</t>
  </si>
  <si>
    <t>ADRIANA PERALTA VEGA</t>
  </si>
  <si>
    <t>ANTONIO OROZCO SANCHEZ</t>
  </si>
  <si>
    <t>4TA CDA. DE ADOLFO LOPEZ MATEOS</t>
  </si>
  <si>
    <t>Tres de Mayo</t>
  </si>
  <si>
    <t>24300348@uttt.edu.mx</t>
  </si>
  <si>
    <t>RODRIGUEZ AGUILAR JATZIRI BETZABET</t>
  </si>
  <si>
    <t>JATZIRI BETZABET</t>
  </si>
  <si>
    <t>ROAJ050625MHGDGTA0</t>
  </si>
  <si>
    <t>jatrodriguez7204@gmail.com</t>
  </si>
  <si>
    <t>FABIOLA TERESA AGUILAR ORTIZ</t>
  </si>
  <si>
    <t>EMMANUEL RODRIGUEZ CAMACHO</t>
  </si>
  <si>
    <t>RIO TIBER</t>
  </si>
  <si>
    <t>24300351@uttt.edu.mx</t>
  </si>
  <si>
    <t>SANCHEZ MEJIA ALLISON YAMILET</t>
  </si>
  <si>
    <t>ALLISON YAMILET</t>
  </si>
  <si>
    <t>SAMA060307MHGNJLA7</t>
  </si>
  <si>
    <t>yamiletallison208@gmail.com</t>
  </si>
  <si>
    <t>MARIA DE LOS ANGELES MEJIA VICENTES</t>
  </si>
  <si>
    <t>FRANCISCO JESUS SANCHEZ LEDESMA</t>
  </si>
  <si>
    <t>SERGIO BUTRON CASAS</t>
  </si>
  <si>
    <t>MARIA DEL LOS ANGELES MEJIA VICENTES</t>
  </si>
  <si>
    <t>24300357@uttt.edu.mx</t>
  </si>
  <si>
    <t>SANCHEZ RIVAS BRANDON</t>
  </si>
  <si>
    <t>SARB061211HHGNVRA6</t>
  </si>
  <si>
    <t>aypez98@gmail.com</t>
  </si>
  <si>
    <t>ROMELIA RIVAS CASTRO</t>
  </si>
  <si>
    <t>JOSE LUIS SANCHEZ SANCHEZ</t>
  </si>
  <si>
    <t>JONATHAN OLGUIN ANGELES</t>
  </si>
  <si>
    <t>24300390@uttt.edu.mx</t>
  </si>
  <si>
    <t>SERRANO CASTRO CITLALLI</t>
  </si>
  <si>
    <t>SECC060330MHGRSTA0</t>
  </si>
  <si>
    <t>castrocitlalli32@gmail.com</t>
  </si>
  <si>
    <t>MONICA CASTRO GREES</t>
  </si>
  <si>
    <t>MACARIO SERRANO MARTINEZ</t>
  </si>
  <si>
    <t>MONICA CASTRO GRESS</t>
  </si>
  <si>
    <t>CARRETERA JUANDHO ULAPA</t>
  </si>
  <si>
    <t>Juandhó</t>
  </si>
  <si>
    <t>24300393@uttt.edu.mx</t>
  </si>
  <si>
    <t>CASTILLO CRISOSTOMO JALIL MAEL</t>
  </si>
  <si>
    <t>CRISOSTOMO</t>
  </si>
  <si>
    <t>JALIL MAEL</t>
  </si>
  <si>
    <t>CACJ030630HHGSRLA1</t>
  </si>
  <si>
    <t>mael.harry.30@gmail.com</t>
  </si>
  <si>
    <t>NADIA CRISOSTOMO FORTINO</t>
  </si>
  <si>
    <t>FIDEL CASTILLO CALVA</t>
  </si>
  <si>
    <t>24300395@uttt.edu.mx</t>
  </si>
  <si>
    <t>BARCENAS PEREZ ALEXANDER</t>
  </si>
  <si>
    <t>BAPA061202HHGRRLA0</t>
  </si>
  <si>
    <t>barcenasalexander2006@gmail.com</t>
  </si>
  <si>
    <t>DANIELA ARACELI PEREZ COLIN</t>
  </si>
  <si>
    <t>ALEXANDER BARCENAS MEJIA</t>
  </si>
  <si>
    <t>ALEXANDER BARCENAS</t>
  </si>
  <si>
    <t>24300463@uttt.edu.mx</t>
  </si>
  <si>
    <t>GONZALEZ LUGO GIANNI</t>
  </si>
  <si>
    <t>GIANNI</t>
  </si>
  <si>
    <t>GOLG051011HHGNGNA6</t>
  </si>
  <si>
    <t>giangonzalez09@gmail.com</t>
  </si>
  <si>
    <t>ANA LUISA LUGO RIVERA</t>
  </si>
  <si>
    <t>GINO ISAAC GONZALEZ ORTIZ</t>
  </si>
  <si>
    <t>24300735@uttt.edu.mx</t>
  </si>
  <si>
    <t>GONZALEZ DANIEL TANIA</t>
  </si>
  <si>
    <t>GODT970510MHGNNN00</t>
  </si>
  <si>
    <t>tania_gonzalezdaniel@hotmail.com</t>
  </si>
  <si>
    <t>MARIA TERESA DANIEL SANTIAGO</t>
  </si>
  <si>
    <t>RENE GONZALEZ CERON</t>
  </si>
  <si>
    <t>René González Cerón</t>
  </si>
  <si>
    <t>JOB ANFRES PAZ LOPEZ</t>
  </si>
  <si>
    <t>24300829@uttt.edu.mx</t>
  </si>
  <si>
    <t>TREJO MUCIO JAIR</t>
  </si>
  <si>
    <t>MUCIO</t>
  </si>
  <si>
    <t>JAIR</t>
  </si>
  <si>
    <t>TEMJ051024HHGRCRA9</t>
  </si>
  <si>
    <t>jahirmucio2005@gmail.com</t>
  </si>
  <si>
    <t>MARIBEL MUCIO GARCIA</t>
  </si>
  <si>
    <t>FILOGONIO TREJO GARCIA</t>
  </si>
  <si>
    <t>AVENIDA LA REFORMA</t>
  </si>
  <si>
    <t>24301280@uttt.edu.mx</t>
  </si>
  <si>
    <t>ESCAMILLA FLORES KEVIN KALEB</t>
  </si>
  <si>
    <t>KEVIN KALEB</t>
  </si>
  <si>
    <t>EAFK060701HHGSLVA8</t>
  </si>
  <si>
    <t>kevin.chalefasflores6@gmail.com</t>
  </si>
  <si>
    <t>NANCY FLORES ORDAZ</t>
  </si>
  <si>
    <t>24301289@uttt.edu.mx</t>
  </si>
  <si>
    <t>DEL REAL CORNEJO DANIEL ALBERTO</t>
  </si>
  <si>
    <t>DEL REAL</t>
  </si>
  <si>
    <t>DANIEL ALBERTO</t>
  </si>
  <si>
    <t>RECD060924HSRLRNA5</t>
  </si>
  <si>
    <t>danieldelreal2409@gmail.com</t>
  </si>
  <si>
    <t>MA DE LOS ANGELES CORNEJO HERNANDEZ</t>
  </si>
  <si>
    <t>PEDRO DEL REAL VEGA</t>
  </si>
  <si>
    <t>MA DE LOS ANGELES CORNEJO</t>
  </si>
  <si>
    <t>24301348@uttt.edu.mx</t>
  </si>
  <si>
    <t>CABRERA MENDEZ JOSUE IRAHIES</t>
  </si>
  <si>
    <t>JOSUE IRAHIES</t>
  </si>
  <si>
    <t>CAMJ060420HHGBNSA0</t>
  </si>
  <si>
    <t>josuemendezthepro@gmail.com</t>
  </si>
  <si>
    <t>JUANA RICARDA MENDEZ ZAMUDIO</t>
  </si>
  <si>
    <t>ROBERTO CARLOS CABRERA PALACIOS</t>
  </si>
  <si>
    <t>San Mateo la Curva</t>
  </si>
  <si>
    <t>24301480@uttt.edu.mx</t>
  </si>
  <si>
    <t>REYES MALDONADO ANTHONY ESTEBAN</t>
  </si>
  <si>
    <t>ANTHONY ESTEBAN</t>
  </si>
  <si>
    <t>REMA040222HHGYLNA5</t>
  </si>
  <si>
    <t>reyesmaldonado796@gmail.com</t>
  </si>
  <si>
    <t>CRISTINA MALDONADO NAVARRO</t>
  </si>
  <si>
    <t>JUAN MARIO REYES PEREZ</t>
  </si>
  <si>
    <t>JUAN MARIO REYES</t>
  </si>
  <si>
    <t>17301459@uttt.edu.mx</t>
  </si>
  <si>
    <t>CALZADA SANCHEZ DAVID EDUARDO</t>
  </si>
  <si>
    <t>DAVID EDUARDO</t>
  </si>
  <si>
    <t>3CS-G2</t>
  </si>
  <si>
    <t>INGENIERÍA EN LOGÍSTICA, ESPECIALIZACIÓN EN TSU EN CADENA DE SUMINISTRO</t>
  </si>
  <si>
    <t>CS</t>
  </si>
  <si>
    <t>TSU EN CADENA DE SUMINISTRO</t>
  </si>
  <si>
    <t>CASD980801HDFLNV08</t>
  </si>
  <si>
    <t>davideduardocalzadasanchez@gmail.com</t>
  </si>
  <si>
    <t>BRAULIA SANCHEZ PETRONILO</t>
  </si>
  <si>
    <t>GABRIEL CALZADA DOMINGUEZ</t>
  </si>
  <si>
    <t>BRAULIA SANCHEZ</t>
  </si>
  <si>
    <t>INGENIERÍA EN LOGÍSTICA</t>
  </si>
  <si>
    <t>ESPECIALIZACIÓN EN TSU EN CADENA DE SUMINISTRO</t>
  </si>
  <si>
    <t>19300781@uttt.edu.mx</t>
  </si>
  <si>
    <t>MERCADO ORTIZ ESTEBAN</t>
  </si>
  <si>
    <t>MEOE990430HHGRRS09</t>
  </si>
  <si>
    <t>estebanm3004@gmail.com</t>
  </si>
  <si>
    <t>NORMA ORTIZ MIRANDA</t>
  </si>
  <si>
    <t>ESTEBAN MERCADO HERNANDEZ</t>
  </si>
  <si>
    <t>23300175@uttt.edu.mx</t>
  </si>
  <si>
    <t>HERNANDEZ PEREZ IAN HEIMDAL</t>
  </si>
  <si>
    <t>IAN HEIMDAL</t>
  </si>
  <si>
    <t>3CS-G4</t>
  </si>
  <si>
    <t>HEPI040824HDFRRNA6</t>
  </si>
  <si>
    <t>ianheindal191@gmail.com</t>
  </si>
  <si>
    <t>ARIANA PÉREZ MARTÍNEZ</t>
  </si>
  <si>
    <t>CESAR HERNANDEZ QUINTERO</t>
  </si>
  <si>
    <t>Cesar Hernandez Quintero</t>
  </si>
  <si>
    <t>LA REGION</t>
  </si>
  <si>
    <t>ARIANA PEREZ MARTINEZ</t>
  </si>
  <si>
    <t>23300238@uttt.edu.mx</t>
  </si>
  <si>
    <t>VEGA ALVAREZ ABRIL SEBASTIANA</t>
  </si>
  <si>
    <t>ABRIL SEBASTIANA</t>
  </si>
  <si>
    <t>3CS-G3</t>
  </si>
  <si>
    <t>VEAA050417MHGGLBA6</t>
  </si>
  <si>
    <t>abrilvegaalvarez11@gmail.com</t>
  </si>
  <si>
    <t>MARICELA ALVAREZ CIRILO</t>
  </si>
  <si>
    <t>ALONSO VEGA PABLO</t>
  </si>
  <si>
    <t>23301012@uttt.edu.mx</t>
  </si>
  <si>
    <t>JIMENEZ HERNANDEZ DIEGO JACOB</t>
  </si>
  <si>
    <t>DIEGO JACOB</t>
  </si>
  <si>
    <t>3CS-G6</t>
  </si>
  <si>
    <t>JIHD050726HMCMRGA7</t>
  </si>
  <si>
    <t>carolinajacoboo30@gmail.com</t>
  </si>
  <si>
    <t>ELSA HERNANDEZ PEREZ</t>
  </si>
  <si>
    <t>SAUL JIMENEZ MENDEZ</t>
  </si>
  <si>
    <t>4TA PRIVADA DE AVENIDA REVOLUCION</t>
  </si>
  <si>
    <t>23301089@uttt.edu.mx</t>
  </si>
  <si>
    <t>MIGUELES ALVAREZ LUIS DANIEL</t>
  </si>
  <si>
    <t>MIAL040316HDFGLSA6</t>
  </si>
  <si>
    <t>alvarezluisdaniel642@gmail.com</t>
  </si>
  <si>
    <t>GRISELDA ALVAREZ ROBERTO</t>
  </si>
  <si>
    <t>LUIS EDUARDO MIGUELES MENDOZA</t>
  </si>
  <si>
    <t>CARRETERA EL SALTO</t>
  </si>
  <si>
    <t>Luis Daniel  </t>
  </si>
  <si>
    <t>23301757@uttt.edu.mx</t>
  </si>
  <si>
    <t>CRUZ GARCIA DANAE MARIAN</t>
  </si>
  <si>
    <t>DANAE MARIAN</t>
  </si>
  <si>
    <t>CUGD040929MHGRRNA2</t>
  </si>
  <si>
    <t>dmcrugar@cetis26.edu.mx</t>
  </si>
  <si>
    <t>JULIETA GARCIA GARCIA</t>
  </si>
  <si>
    <t>EFRAIN CRUZ DORANTES</t>
  </si>
  <si>
    <t>LAREDO</t>
  </si>
  <si>
    <t>MARIA DE JESUS GARCIA MONROY</t>
  </si>
  <si>
    <t>24300088@uttt.edu.mx</t>
  </si>
  <si>
    <t>LOPEZ LUNA YAEL ALEXANDER</t>
  </si>
  <si>
    <t>YAEL ALEXANDER</t>
  </si>
  <si>
    <t>LOLY050429HMCPNLA9</t>
  </si>
  <si>
    <t>Alder_Lun29@outlook.com</t>
  </si>
  <si>
    <t>YAZMIN LUNA RAMIREZ</t>
  </si>
  <si>
    <t>JUAN CARLOS LOPEZ MARTINEZ</t>
  </si>
  <si>
    <t>Juan Carlos López Martínez</t>
  </si>
  <si>
    <t>INSURGENTES SUR</t>
  </si>
  <si>
    <t>24300133@uttt.edu.mx</t>
  </si>
  <si>
    <t>RODRIGUEZ ATAYDE PAMELA</t>
  </si>
  <si>
    <t>ATAYDE</t>
  </si>
  <si>
    <t>PAMELA</t>
  </si>
  <si>
    <t>ROAP051204MMCDTMA3</t>
  </si>
  <si>
    <t>aldfc855@gmail.com</t>
  </si>
  <si>
    <t>CARMELA ATAYDE ABAD</t>
  </si>
  <si>
    <t>OLEGARIO RODRIGUEZ PEREZ</t>
  </si>
  <si>
    <t>Olegario Rodriguez Perez</t>
  </si>
  <si>
    <t>24300183@uttt.edu.mx</t>
  </si>
  <si>
    <t>MAQUEDA MORALES ABRIL MONTSERRAT</t>
  </si>
  <si>
    <t>ABRIL MONTSERRAT</t>
  </si>
  <si>
    <t>MAMA060417MHGQRBA6</t>
  </si>
  <si>
    <t>abrilmonserratmaqueda@gmail.com</t>
  </si>
  <si>
    <t>ESTELA MORALES ALTAMIRANO</t>
  </si>
  <si>
    <t>ANGEL DANTE MAQUEDA ACEVEDO</t>
  </si>
  <si>
    <t>AV. UNIVERSIDAD</t>
  </si>
  <si>
    <t>SANDRA CITLALI MAQUEDA MORALES</t>
  </si>
  <si>
    <t>24300529@uttt.edu.mx</t>
  </si>
  <si>
    <t>JIMENEZ MANCILLA BRENDA ITZEL</t>
  </si>
  <si>
    <t>BRENDA ITZEL</t>
  </si>
  <si>
    <t>JIMB050912MMCMNRA5</t>
  </si>
  <si>
    <t>brendaitzeljimenez951@gmail.com</t>
  </si>
  <si>
    <t>NAYELI MANCILLA TAVERA</t>
  </si>
  <si>
    <t>ISAI JIMÉNEZ LANDA</t>
  </si>
  <si>
    <t>CDA.  AMADO NERVO</t>
  </si>
  <si>
    <t>EDGAR LUNA SANTANA</t>
  </si>
  <si>
    <t>24300701@uttt.edu.mx</t>
  </si>
  <si>
    <t>RODRIGUEZ ARTEAGA ALINE CITLALLY</t>
  </si>
  <si>
    <t>ALINE CITLALLY</t>
  </si>
  <si>
    <t>ROAA060918MMCDRLA0</t>
  </si>
  <si>
    <t>alincitlallyrodriguez@gmail.com</t>
  </si>
  <si>
    <t>LORENA ARTEAGA SANTANA</t>
  </si>
  <si>
    <t>GERARDO ADAN RODRIGUEZ SALVADOR</t>
  </si>
  <si>
    <t>GERARDO ADAN RODRIGUEZ</t>
  </si>
  <si>
    <t>De Ferrocarrileros</t>
  </si>
  <si>
    <t>LORENA ARTEAGA</t>
  </si>
  <si>
    <t>24300909@uttt.edu.mx</t>
  </si>
  <si>
    <t>MIRANDA MARTINEZ HECTOR ABAD</t>
  </si>
  <si>
    <t>HECTOR ABAD</t>
  </si>
  <si>
    <t>3CS-G5</t>
  </si>
  <si>
    <t>MIMH060406HMCRRCA5</t>
  </si>
  <si>
    <t>martinezhector.abad@gmail.com</t>
  </si>
  <si>
    <t>ANA MARTINEZ ZAMUDIO</t>
  </si>
  <si>
    <t>MANUEL MIRANDA AGUILAR</t>
  </si>
  <si>
    <t>San José Deguedo</t>
  </si>
  <si>
    <t>24301018@uttt.edu.mx</t>
  </si>
  <si>
    <t>TORRES MEZA DAIRA XIMENA</t>
  </si>
  <si>
    <t>DAIRA XIMENA</t>
  </si>
  <si>
    <t>3CS-G1</t>
  </si>
  <si>
    <t>TOMD060206MMCRZRA4</t>
  </si>
  <si>
    <t>torresdaira591@gmail.com</t>
  </si>
  <si>
    <t>ARELY MEZA MAGAÑA</t>
  </si>
  <si>
    <t>ALFREDO TORRES UGARTE</t>
  </si>
  <si>
    <t>PLAZA DE LA REPUBLICA</t>
  </si>
  <si>
    <t>24301479@uttt.edu.mx</t>
  </si>
  <si>
    <t>OSNAYA VILLEDA ALEJANDRO FRANCISCO</t>
  </si>
  <si>
    <t>ALEJANDRO FRANCISCO</t>
  </si>
  <si>
    <t>OAVA061026HHGSLLA1</t>
  </si>
  <si>
    <t>aleosnaya@icloud.com</t>
  </si>
  <si>
    <t>BERENICE VILLEDA VARGAS</t>
  </si>
  <si>
    <t>ALEJANDRO OSNAYA ALONSO</t>
  </si>
  <si>
    <t>CD DE CHINAMECA</t>
  </si>
  <si>
    <t>24301544@uttt.edu.mx</t>
  </si>
  <si>
    <t>GONZALEZ DANIEL VICTOR NOE</t>
  </si>
  <si>
    <t>VICTOR NOE</t>
  </si>
  <si>
    <t>GODV061124HHGNNCA8</t>
  </si>
  <si>
    <t>Luisrenegonzalez109@gmail.com</t>
  </si>
  <si>
    <t>AVENIDA LAZARO CARDENAS</t>
  </si>
  <si>
    <t>TANIA GONZALEZ</t>
  </si>
  <si>
    <t>24301889@uttt.edu.mx</t>
  </si>
  <si>
    <t>LEON ESTRADA ANA KAREN</t>
  </si>
  <si>
    <t>LEEA040323MHGNSNA7</t>
  </si>
  <si>
    <t>annyestrada894@gmail.com</t>
  </si>
  <si>
    <t>MA. MERCEDES ESTRADA RODRÍGUEZ</t>
  </si>
  <si>
    <t>GILBERTO LEÓN MORENO</t>
  </si>
  <si>
    <t>MA MERCEDES ESTRADA RODRIGUEZ</t>
  </si>
  <si>
    <t>24301903@uttt.edu.mx</t>
  </si>
  <si>
    <t>GARCIA LOPEZ ANGEL RAFAEL</t>
  </si>
  <si>
    <t>ANGEL RAFAEL</t>
  </si>
  <si>
    <t>GALA061021HDFRPNA7</t>
  </si>
  <si>
    <t>angelgarcia94295@gmail.com</t>
  </si>
  <si>
    <t>VICTORIA LOPEZ PEREZ</t>
  </si>
  <si>
    <t>FILEMON GARCIA SAN JUAN</t>
  </si>
  <si>
    <t>PASEO DE MEMBRILLO</t>
  </si>
  <si>
    <t>3B</t>
  </si>
  <si>
    <t>25300236@uttt.edu.mx</t>
  </si>
  <si>
    <t>CASTILLO OROZCO MARIA JOSELINE</t>
  </si>
  <si>
    <t>MARIA JOSELINE</t>
  </si>
  <si>
    <t>CAOJ070328MHGSRSA8</t>
  </si>
  <si>
    <t>orojoselin1000@gmail.com</t>
  </si>
  <si>
    <t>VICENTA SANTIAGO RAMÍREZ</t>
  </si>
  <si>
    <t>Vicenta Santiago Ramírez</t>
  </si>
  <si>
    <t>FRESNOS SIN NUMERO</t>
  </si>
  <si>
    <t>MARIA JOSELINE CASTILLO OROZCO</t>
  </si>
  <si>
    <t>25300339@uttt.edu.mx</t>
  </si>
  <si>
    <t>CRUZ MOCTEZUMA DANNA MAYRIM</t>
  </si>
  <si>
    <t>DANNA MAYRIM</t>
  </si>
  <si>
    <t>CUMD070314MHGRCNA2</t>
  </si>
  <si>
    <t>dannamayrimcruzmoctezuma@gmail.com</t>
  </si>
  <si>
    <t>MIRIAM MOCTEZUMA VILLARREAL</t>
  </si>
  <si>
    <t>JUAN ANTONIO CRUZ OLGUÍN</t>
  </si>
  <si>
    <t>MIRIAM MOCTEZUMA VILLAREAL</t>
  </si>
  <si>
    <t>CALLE LA MORITA</t>
  </si>
  <si>
    <t>MIRIAM MOCTEZUMA</t>
  </si>
  <si>
    <t>25300435@uttt.edu.mx</t>
  </si>
  <si>
    <t>APOLONIO MONTIEL JUAN DIEGO</t>
  </si>
  <si>
    <t>AOMJ070224HHGPNNA7</t>
  </si>
  <si>
    <t>juandiegoapolonio5566@gmail.com</t>
  </si>
  <si>
    <t>MARÍA DE LOS ÁNGELES MONTIEL RAMÍREZ</t>
  </si>
  <si>
    <t>OSCAR APOLONIO ANGELES</t>
  </si>
  <si>
    <t>MARIA DE LOS ANGELES MONTIEL RAMIREZ</t>
  </si>
  <si>
    <t>25300452@uttt.edu.mx</t>
  </si>
  <si>
    <t>GIL ROJO YESSICA</t>
  </si>
  <si>
    <t>YESSICA</t>
  </si>
  <si>
    <t>GIRY070324MHGLJSA4</t>
  </si>
  <si>
    <t>gilyessica736@gmail.com</t>
  </si>
  <si>
    <t>ROSA MARÍA ROJO CRUZ</t>
  </si>
  <si>
    <t>LUCIO GIL MENTADO</t>
  </si>
  <si>
    <t>ROSA MARIA ROJO CRUZ</t>
  </si>
  <si>
    <t>25300453@uttt.edu.mx</t>
  </si>
  <si>
    <t>SOLARES CRUZ CHRISTIAN ISMAEL</t>
  </si>
  <si>
    <t>SOLARES</t>
  </si>
  <si>
    <t>CHRISTIAN ISMAEL</t>
  </si>
  <si>
    <t>SOCC070812HMCLRHA4</t>
  </si>
  <si>
    <t>solareschristian51@gmail.com</t>
  </si>
  <si>
    <t>JENY CRUZ HERNANDEZ</t>
  </si>
  <si>
    <t>RIGOBERTO SOLARES MARTINEZ</t>
  </si>
  <si>
    <t>25300454@uttt.edu.mx</t>
  </si>
  <si>
    <t>CRUZ SANDOVAL NANCY ALEXANDRA</t>
  </si>
  <si>
    <t>NANCY ALEXANDRA</t>
  </si>
  <si>
    <t>CUSN060627MDFRNNB1</t>
  </si>
  <si>
    <t>alexandra1818cr@gmail.com</t>
  </si>
  <si>
    <t>PASCUALA SANDOVAL PATRICIO</t>
  </si>
  <si>
    <t>ROGELIO CRUZ GUTIERREZ</t>
  </si>
  <si>
    <t>CERRADA DE AGUSTIN MELGAR</t>
  </si>
  <si>
    <t>JORGE LUIS CRUZ SANDOVAL</t>
  </si>
  <si>
    <t>25300455@uttt.edu.mx</t>
  </si>
  <si>
    <t>CARDENAS MATA CARMEN GABRIELA</t>
  </si>
  <si>
    <t>CARMEN GABRIELA</t>
  </si>
  <si>
    <t>CAMC060514MHGRTRA8</t>
  </si>
  <si>
    <t>cardenasmata.gc@gmail.com</t>
  </si>
  <si>
    <t>MARGARITA MATA CERVANTES</t>
  </si>
  <si>
    <t>EDUARDO CARDENAS FLORES</t>
  </si>
  <si>
    <t>25300456@uttt.edu.mx</t>
  </si>
  <si>
    <t>DE LOS SANTOS CHAVEZ VICTORIA ABIGAIL</t>
  </si>
  <si>
    <t>DE LOS SANTOS</t>
  </si>
  <si>
    <t>VICTORIA ABIGAIL</t>
  </si>
  <si>
    <t>SACV070105MHGNHCA9</t>
  </si>
  <si>
    <t>vicentsweet2@gmail.com</t>
  </si>
  <si>
    <t>ELIZABETH CHAVEZ GARCIA</t>
  </si>
  <si>
    <t>VICTOR HUGO DE LOS SANTOS MARTINEZ</t>
  </si>
  <si>
    <t>ELIZABETH SANCHEZ GARCIA</t>
  </si>
  <si>
    <t>25300457@uttt.edu.mx</t>
  </si>
  <si>
    <t>CONTRERAS GAYTAN TITA ANGELICA</t>
  </si>
  <si>
    <t>TITA ANGELICA</t>
  </si>
  <si>
    <t>COGT070829MMCNYTA6</t>
  </si>
  <si>
    <t>kontreraaas09@gmail.com</t>
  </si>
  <si>
    <t>ISELA NAYELI GAYTAN MARTINEZ</t>
  </si>
  <si>
    <t>JORGE ALBERTO CONTRERAS JIMENEZ</t>
  </si>
  <si>
    <t>LAZARO  CARDENAS</t>
  </si>
  <si>
    <t>25300458@uttt.edu.mx</t>
  </si>
  <si>
    <t>QUIROGA MARTINEZ CRISTIAN YAIR</t>
  </si>
  <si>
    <t>QUIROGA</t>
  </si>
  <si>
    <t>QUMC060112HHGRRRA1</t>
  </si>
  <si>
    <t>quirogamartinezcristianyair@gmail.com</t>
  </si>
  <si>
    <t>MARIA ISABEL MARTINEZ MOCTEZUMA</t>
  </si>
  <si>
    <t>JUAN QUIROGA MORALES</t>
  </si>
  <si>
    <t>AV VICENTE GUERRERO</t>
  </si>
  <si>
    <t>MARLENE RODRIGUEZ MARTINEZ</t>
  </si>
  <si>
    <t>25300459@uttt.edu.mx</t>
  </si>
  <si>
    <t>FEDERICO BELTRAN ITZEL PAOLA</t>
  </si>
  <si>
    <t>FEDERICO</t>
  </si>
  <si>
    <t>ITZEL PAOLA</t>
  </si>
  <si>
    <t>FEBI070527MHGDLTA7</t>
  </si>
  <si>
    <t>itzelpaola27febeltran@gmail.com</t>
  </si>
  <si>
    <t>MARIA DOLORES BELTRAN VARGAS</t>
  </si>
  <si>
    <t>ENRIQUE FEDERICO PEREZ</t>
  </si>
  <si>
    <t>25300460@uttt.edu.mx</t>
  </si>
  <si>
    <t>CHAVERO RAMIREZ AXEL GUILLERMO</t>
  </si>
  <si>
    <t>CHAVERO</t>
  </si>
  <si>
    <t>AXEL GUILLERMO</t>
  </si>
  <si>
    <t>CARA071112HHGHMXA8</t>
  </si>
  <si>
    <t>axelguillermochavero371@gmail.com</t>
  </si>
  <si>
    <t>PAULA CHAVERO RAMIREZ</t>
  </si>
  <si>
    <t>25300461@uttt.edu.mx</t>
  </si>
  <si>
    <t>CRUZ GOMEZ JOCELYN</t>
  </si>
  <si>
    <t>CUGJ050830MHGRMCA8</t>
  </si>
  <si>
    <t>uwumiau54@gmail.com</t>
  </si>
  <si>
    <t>FABIOLA GOMEZ SERVIN</t>
  </si>
  <si>
    <t>TEODORO CRUZ HERNANDEZ</t>
  </si>
  <si>
    <t>ALDO CRUZ GOMEZ</t>
  </si>
  <si>
    <t>25300462@uttt.edu.mx</t>
  </si>
  <si>
    <t>ZEPEDA GODOY MARELY</t>
  </si>
  <si>
    <t>ZEGM070521MHGPDRA6</t>
  </si>
  <si>
    <t>marely.zepgodoy@gmail.com</t>
  </si>
  <si>
    <t>FRANCISCA GODOY GONZÁLEZ</t>
  </si>
  <si>
    <t>AGUSTÍN ZEPEDA FALCON</t>
  </si>
  <si>
    <t>FRANCISCA GODOY GONZALEZ</t>
  </si>
  <si>
    <t>25300463@uttt.edu.mx</t>
  </si>
  <si>
    <t>REYES RAMOS MARIA ANGELA</t>
  </si>
  <si>
    <t>MARIA ANGELA</t>
  </si>
  <si>
    <t>RERA070802MHGYMNA0</t>
  </si>
  <si>
    <t>angeramos72819@gmail.com</t>
  </si>
  <si>
    <t>YAZMIN GUADALUPE RAMOS YAÑEZ</t>
  </si>
  <si>
    <t>ARMANDO REYES GRANADOS</t>
  </si>
  <si>
    <t>YAZMIN GUADALUPE RAMOS YAEZ</t>
  </si>
  <si>
    <t>25300464@uttt.edu.mx</t>
  </si>
  <si>
    <t>CID RAMIREZ NOELIA RUBY</t>
  </si>
  <si>
    <t>NOELIA RUBY</t>
  </si>
  <si>
    <t>CIRN070726MHGDMLA6</t>
  </si>
  <si>
    <t>cidramirezrubi@gmail.com</t>
  </si>
  <si>
    <t>MARTHA SUSANA RAMÍREZ MARTÍNEZ</t>
  </si>
  <si>
    <t>MARTIN CID PAZ</t>
  </si>
  <si>
    <t>Martín Cid Paz</t>
  </si>
  <si>
    <t>MARTHA SUSANA RAMIREZ</t>
  </si>
  <si>
    <t>25300465@uttt.edu.mx</t>
  </si>
  <si>
    <t>VIVANCO MORENO VALERIA</t>
  </si>
  <si>
    <t>VIVANCO</t>
  </si>
  <si>
    <t>VIMV060209MHGVRLA9</t>
  </si>
  <si>
    <t>morenovale0902@gmail.com</t>
  </si>
  <si>
    <t>ROSA MORENO GORDILLO</t>
  </si>
  <si>
    <t>SANTIAGO VIVANCO VAZQUEZ</t>
  </si>
  <si>
    <t>25300466@uttt.edu.mx</t>
  </si>
  <si>
    <t>GIL CALVA DULCE MAYRIN</t>
  </si>
  <si>
    <t>DULCE MAYRIN</t>
  </si>
  <si>
    <t>GICD051109MHGLLLA7</t>
  </si>
  <si>
    <t>gilcalvad@gmail.com</t>
  </si>
  <si>
    <t>ALMA DELIA CALVA RAMIREZ</t>
  </si>
  <si>
    <t>GERARDO GIL MONICO</t>
  </si>
  <si>
    <t>N</t>
  </si>
  <si>
    <t>25300469@uttt.edu.mx</t>
  </si>
  <si>
    <t>GARCIA TAPIA PAOLA</t>
  </si>
  <si>
    <t>GATP070606MMCRPLA2</t>
  </si>
  <si>
    <t>paolagarciatapia43@gmail.com</t>
  </si>
  <si>
    <t>SILVIA ESTELA TAPIA PEREZ</t>
  </si>
  <si>
    <t>EUTIQUIO GARCIA CRUZ</t>
  </si>
  <si>
    <t>LOS ALCANFORES</t>
  </si>
  <si>
    <t>El Vindhó</t>
  </si>
  <si>
    <t>25300470@uttt.edu.mx</t>
  </si>
  <si>
    <t>GARCIA VAZQUEZ AXEL JIGAEL</t>
  </si>
  <si>
    <t>AXEL JIGAEL</t>
  </si>
  <si>
    <t>GAVA020429HHGRZXA2</t>
  </si>
  <si>
    <t>axeljigael0429@gmail.com</t>
  </si>
  <si>
    <t>GRISELDA VAZQUEZ ZALETA</t>
  </si>
  <si>
    <t>ALEJANDRO GARCIA CHAVEZ</t>
  </si>
  <si>
    <t>JOSE LUIS VAZQUEZ CHAVEZ</t>
  </si>
  <si>
    <t>AZCAPOTZALCO 2</t>
  </si>
  <si>
    <t>25300471@uttt.edu.mx</t>
  </si>
  <si>
    <t>CRUZ HIPOLITO CRISTOPHER ALEXANDER</t>
  </si>
  <si>
    <t>CRISTOPHER ALEXANDER</t>
  </si>
  <si>
    <t>CUHC061126HHGRPRA1</t>
  </si>
  <si>
    <t>alexanercru27@gmail.com</t>
  </si>
  <si>
    <t>AGRIPINA HIPOLITO MANCILLA</t>
  </si>
  <si>
    <t>ROBERTO ISAEL CRUZ RAMIREZ</t>
  </si>
  <si>
    <t>25300474@uttt.edu.mx</t>
  </si>
  <si>
    <t>PEÑA RAMIREZ SOFIA</t>
  </si>
  <si>
    <t>SOFIA</t>
  </si>
  <si>
    <t>PERS071225MHGXMFA7</t>
  </si>
  <si>
    <t>spena5094@gmail.com</t>
  </si>
  <si>
    <t>LIZ YANETH PEÑA RAMIREZ</t>
  </si>
  <si>
    <t>JUDITH ANTONIA RAMIREZ VALENCIA</t>
  </si>
  <si>
    <t>TULE</t>
  </si>
  <si>
    <t>MARTIN PEÑA GARCIA</t>
  </si>
  <si>
    <t>25300475@uttt.edu.mx</t>
  </si>
  <si>
    <t>BARRIOS HERNÁNDEZ JUANA</t>
  </si>
  <si>
    <t>HERNÁNDEZ</t>
  </si>
  <si>
    <t>JUANA</t>
  </si>
  <si>
    <t>BAHJ070702MHGRRNA7</t>
  </si>
  <si>
    <t>barrioshernandezjua@gmail.com</t>
  </si>
  <si>
    <t>MINERVA HERNÁNDEZ HERNÁNDEZ</t>
  </si>
  <si>
    <t>MARGARITO BARRIOS VELÁZQUEZ</t>
  </si>
  <si>
    <t>Minerva Hernández Hernández</t>
  </si>
  <si>
    <t>773 131 4012</t>
  </si>
  <si>
    <t>25300476@uttt.edu.mx</t>
  </si>
  <si>
    <t>MENDOZA FLORES ALEJANDRA VALERIA</t>
  </si>
  <si>
    <t>ALEJANDRA VALERIA</t>
  </si>
  <si>
    <t>MEFA071113MHGNLLA2</t>
  </si>
  <si>
    <t>alejandramendoza77381@gmail.com</t>
  </si>
  <si>
    <t>AURORA FLORES GONZALEZ</t>
  </si>
  <si>
    <t>Aurora Flores Gonzalez</t>
  </si>
  <si>
    <t>AURORA  FLORES</t>
  </si>
  <si>
    <t>25300478@uttt.edu.mx</t>
  </si>
  <si>
    <t>LOPEZ LOPEZ MONTSERRAT</t>
  </si>
  <si>
    <t>LOLM071221MHGPPNA3</t>
  </si>
  <si>
    <t>lopezlmontserrat0@gmail.com</t>
  </si>
  <si>
    <t>ALEJANDRA LOPEZ LOPEZ</t>
  </si>
  <si>
    <t>PABLO ELIAS LOPEZ REYES</t>
  </si>
  <si>
    <t>25300479@uttt.edu.mx</t>
  </si>
  <si>
    <t>ANGELES MARTINEZ DENNISS MONTSERRATH</t>
  </si>
  <si>
    <t>DENNISS MONTSERRATH</t>
  </si>
  <si>
    <t>AEMD041129HHGNRNA2</t>
  </si>
  <si>
    <t>montserrathm296@gmail.com</t>
  </si>
  <si>
    <t>MARIA CLEMENTINA MARTINEZ PEREZ</t>
  </si>
  <si>
    <t>ANDRES ANGELES GARCIA</t>
  </si>
  <si>
    <t>Andres Angeles Garcia</t>
  </si>
  <si>
    <t>MARIA CLMENTINA MARTINEZ</t>
  </si>
  <si>
    <t>25300481@uttt.edu.mx</t>
  </si>
  <si>
    <t>RODRIGUEZ RODRIGUEZ DANIEL</t>
  </si>
  <si>
    <t>RORD060711HHGDDNA7</t>
  </si>
  <si>
    <t>danielrodriguezr1107@gmail.com</t>
  </si>
  <si>
    <t>KATIA DANIELA RODRÍGUEZ DOMINGUEZ</t>
  </si>
  <si>
    <t>JOSÉ ISAAC RODRÍGUEZ MAYORAL</t>
  </si>
  <si>
    <t>KATIA DANIELA RODRIGUEZ DOMINGUEZ</t>
  </si>
  <si>
    <t>COLEGIO "SAN FELIPE DE JESÚS"</t>
  </si>
  <si>
    <t>CALLE MELCHOR OCAMPO PONIENTE 2</t>
  </si>
  <si>
    <t>KATIA DANIELA RODRIGUEZ</t>
  </si>
  <si>
    <t>25300482@uttt.edu.mx</t>
  </si>
  <si>
    <t>ORTIZ NUÑEZ JOSE GUADALUPE</t>
  </si>
  <si>
    <t>OING070906HHGRXDA6</t>
  </si>
  <si>
    <t>joseguadalupeortiz501@gmail.com</t>
  </si>
  <si>
    <t>ARACELI NÚÑEZ CERVANTES</t>
  </si>
  <si>
    <t>JUAN ANTONIO ORTIZ NUÑEZ</t>
  </si>
  <si>
    <t>25300483@uttt.edu.mx</t>
  </si>
  <si>
    <t>ESTRADA URIBE SOFIA ABIGAIL</t>
  </si>
  <si>
    <t>SOFIA ABIGAIL</t>
  </si>
  <si>
    <t>EAUS070301MHGSRFA1</t>
  </si>
  <si>
    <t>abigailestrada0703@gmail.com</t>
  </si>
  <si>
    <t>MARITZA ESTRADA URIBE</t>
  </si>
  <si>
    <t>MARICELA URIBE ROMERO</t>
  </si>
  <si>
    <t>YOSELIN GARCIA URIBE</t>
  </si>
  <si>
    <t>25300485@uttt.edu.mx</t>
  </si>
  <si>
    <t>GARCIA SANTIAGO MARIA DEL SOL</t>
  </si>
  <si>
    <t>MARIA DEL SOL</t>
  </si>
  <si>
    <t>GASS071224MMCRNLA5</t>
  </si>
  <si>
    <t>marisantiago2671@gmail.com</t>
  </si>
  <si>
    <t>SILVIA EUGENIA SANTIAGO OSORIO</t>
  </si>
  <si>
    <t>ANICETO GARCÍA OSORIO</t>
  </si>
  <si>
    <t>PUERTO VALLARTA</t>
  </si>
  <si>
    <t>ANICETO GARCIA</t>
  </si>
  <si>
    <t>25300486@uttt.edu.mx</t>
  </si>
  <si>
    <t>URIBE CAYETANO NAYELI</t>
  </si>
  <si>
    <t>CAYETANO</t>
  </si>
  <si>
    <t>UICN071110MHGRYYA9</t>
  </si>
  <si>
    <t>uriben811@gmail.com</t>
  </si>
  <si>
    <t>ELENA CAYETANO VENTURA</t>
  </si>
  <si>
    <t>BERNARDO URIBE MOCTEZUMA</t>
  </si>
  <si>
    <t>ENRIQUE PATRICIO CERROS</t>
  </si>
  <si>
    <t>25300488@uttt.edu.mx</t>
  </si>
  <si>
    <t>MONTIEL SANTILLAN KARLA OFELIA</t>
  </si>
  <si>
    <t>KARLA OFELIA</t>
  </si>
  <si>
    <t>MOSK020402MHGNNRA5</t>
  </si>
  <si>
    <t>kmontiel250@gmail.com</t>
  </si>
  <si>
    <t>ROSA SANTILLAN GOMEZ</t>
  </si>
  <si>
    <t>JOSE CANDELARIO MONTIEL ROMERO</t>
  </si>
  <si>
    <t>PEDRO GONZALEZ</t>
  </si>
  <si>
    <t>Dos Peñas</t>
  </si>
  <si>
    <t>25300490@uttt.edu.mx</t>
  </si>
  <si>
    <t>HERNANDEZ COLIN MIA</t>
  </si>
  <si>
    <t>HECM070618MHGRLXA8</t>
  </si>
  <si>
    <t>hcolinmia180607@gmail.com</t>
  </si>
  <si>
    <t>ROSA GLORIA COLIN HERNANDEZ</t>
  </si>
  <si>
    <t>GREGORIO HERNANDEZ TREJO</t>
  </si>
  <si>
    <t>Gregorio Hernandez Trejo</t>
  </si>
  <si>
    <t>ALEJANDRA HERNANDEZ</t>
  </si>
  <si>
    <t>25300491@uttt.edu.mx</t>
  </si>
  <si>
    <t>DAMIAN GARCIA FATIMA</t>
  </si>
  <si>
    <t>DAGF060103MHGMRTA6</t>
  </si>
  <si>
    <t>MARTHA GARCIA SANCHEZ</t>
  </si>
  <si>
    <t>JUAN CARLOS DAMIAN MOLINA</t>
  </si>
  <si>
    <t>25300492@uttt.edu.mx</t>
  </si>
  <si>
    <t>JIMENEZ PEREZ KEILA IZEL</t>
  </si>
  <si>
    <t>KEILA IZEL</t>
  </si>
  <si>
    <t>JIPK060418MHGMRLA6</t>
  </si>
  <si>
    <t>itzlperez200617@gmail.com</t>
  </si>
  <si>
    <t>YARELI PEREZ CANO</t>
  </si>
  <si>
    <t>RAFAEL JIMENEZ BALLESTEROS</t>
  </si>
  <si>
    <t>COBAEH PLANTEL ATENGO</t>
  </si>
  <si>
    <t>CDA BALLESTEROS</t>
  </si>
  <si>
    <t>25300495@uttt.edu.mx</t>
  </si>
  <si>
    <t>SANCHEZ ABARCA ESTEFANIA</t>
  </si>
  <si>
    <t>ABARCA</t>
  </si>
  <si>
    <t>SAAE040930MHGNBSA0</t>
  </si>
  <si>
    <t>es1341999@gmail.com</t>
  </si>
  <si>
    <t>ADORACION ABARCA VERONICA</t>
  </si>
  <si>
    <t>CESAR SANCHEZ SANCHEZ</t>
  </si>
  <si>
    <t>CALDELARIA</t>
  </si>
  <si>
    <t>25300496@uttt.edu.mx</t>
  </si>
  <si>
    <t>ANGELES CHAVEZ  LIZBETH</t>
  </si>
  <si>
    <t>AECL070102MHGNHZA3</t>
  </si>
  <si>
    <t>lizbethangeles770@gmail.com</t>
  </si>
  <si>
    <t>ELIZABETH CHÁVEZ TREJO</t>
  </si>
  <si>
    <t>RIGOBERTO ANGELES MENTADO</t>
  </si>
  <si>
    <t>ELIZABETH CHAVEZ TREJO</t>
  </si>
  <si>
    <t>LA LINEA</t>
  </si>
  <si>
    <t>25300497@uttt.edu.mx</t>
  </si>
  <si>
    <t>RAMIREZ  VIGUERAS  AILIN MICHELLE</t>
  </si>
  <si>
    <t>AILIN MICHELLE</t>
  </si>
  <si>
    <t>RAVA070403MHGMGLA4</t>
  </si>
  <si>
    <t>ramirezviguerasa465@gmail.com</t>
  </si>
  <si>
    <t>SILVIA VIGUERAS MEJIA</t>
  </si>
  <si>
    <t>VICTOR MANUEL RAMIREZ MARTINEZ</t>
  </si>
  <si>
    <t>25300499@uttt.edu.mx</t>
  </si>
  <si>
    <t>GASCA TAPIA JAVIER</t>
  </si>
  <si>
    <t>GATJ070711HHGSPVA4</t>
  </si>
  <si>
    <t>javiergasca791@gmail.com</t>
  </si>
  <si>
    <t>NORMA TAPIA HERNANDEZ</t>
  </si>
  <si>
    <t>SALVADOR ENRIQUE GASCA LOPEZ</t>
  </si>
  <si>
    <t>25300500@uttt.edu.mx</t>
  </si>
  <si>
    <t>HERNANDEZ MONROY KEVIN ALEXIS</t>
  </si>
  <si>
    <t>HEMK071008HHGRNVA0</t>
  </si>
  <si>
    <t>hernandezmonroykevinalexis@gmail.com</t>
  </si>
  <si>
    <t>ERIKA MONROY TAPIA</t>
  </si>
  <si>
    <t>ALEJANDRO HERNÁNDEZ ORTIZ</t>
  </si>
  <si>
    <t>MORELIA</t>
  </si>
  <si>
    <t>25300501@uttt.edu.mx</t>
  </si>
  <si>
    <t>RAMIREZ ROJO ANGELINE</t>
  </si>
  <si>
    <t>ANGELINE</t>
  </si>
  <si>
    <t>RARA061115MHGMJNA6</t>
  </si>
  <si>
    <t>anye15ramirez06@gmail.com</t>
  </si>
  <si>
    <t>BENITA ROJA LEON</t>
  </si>
  <si>
    <t>TIMOTEO RAMIREZ GONZALEZ</t>
  </si>
  <si>
    <t>BENITA ROJO LEON</t>
  </si>
  <si>
    <t>25300502@uttt.edu.mx</t>
  </si>
  <si>
    <t>PEREZ GANTE SHADANY MONCERRATH</t>
  </si>
  <si>
    <t>SHADANY MONCERRATH</t>
  </si>
  <si>
    <t>PEGS070804MMCRNHA3</t>
  </si>
  <si>
    <t>shadanyperez383@gmail.com</t>
  </si>
  <si>
    <t>OLIVIA GANTE PALMA</t>
  </si>
  <si>
    <t>FELIX PEREZ GONZALEZ</t>
  </si>
  <si>
    <t>FELIPE VILLANUEVA</t>
  </si>
  <si>
    <t>+52 773 331 0651</t>
  </si>
  <si>
    <t>25300507@uttt.edu.mx</t>
  </si>
  <si>
    <t>RODRIGUEZ BELTRAN  ARIANA</t>
  </si>
  <si>
    <t>ARIANA</t>
  </si>
  <si>
    <t>RXBA071121MHGDLRA5</t>
  </si>
  <si>
    <t>rodriguezbeltranariana@gmail.com</t>
  </si>
  <si>
    <t>JUVENTINA BELTRÁN VARGAS</t>
  </si>
  <si>
    <t>CELSO JOSE MANUEL RODRIGUEZ ESCAMILLA</t>
  </si>
  <si>
    <t>CALLE MELCHOR OCAMPO SN</t>
  </si>
  <si>
    <t>ARIANA RODRIGUEZ</t>
  </si>
  <si>
    <t>25300508@uttt.edu.mx</t>
  </si>
  <si>
    <t>CRUZ REYES SAMANTA JOANY</t>
  </si>
  <si>
    <t>SAMANTA JOANY</t>
  </si>
  <si>
    <t>CURS070422MHGRYMA4</t>
  </si>
  <si>
    <t>samantareyes724@gmail.com</t>
  </si>
  <si>
    <t>CORAL BERENICE REYES VILLEGAS</t>
  </si>
  <si>
    <t>JUAN CRUZ MIRANDA</t>
  </si>
  <si>
    <t>Juan Cruz Miranda</t>
  </si>
  <si>
    <t>CORAL REYES</t>
  </si>
  <si>
    <t>25300509@uttt.edu.mx</t>
  </si>
  <si>
    <t>MIRANDA MONROY IVONNE MAYTE</t>
  </si>
  <si>
    <t>IVONNE MAYTE</t>
  </si>
  <si>
    <t>MIMI070218MHGRNVA2</t>
  </si>
  <si>
    <t>maytemiranda342@gmail.com</t>
  </si>
  <si>
    <t>SOFÍA MONROY MENDOZA</t>
  </si>
  <si>
    <t>VÍCTORINO MIRANDA SANTA</t>
  </si>
  <si>
    <t>SOFIA MONROY MENDOZA</t>
  </si>
  <si>
    <t>25300510@uttt.edu.mx</t>
  </si>
  <si>
    <t>GONZALEZ MONROY ALLISON FERNANDA</t>
  </si>
  <si>
    <t>ALLISON FERNANDA</t>
  </si>
  <si>
    <t>GOMA070316MMCNNLA5</t>
  </si>
  <si>
    <t>fernagonzalez1603@gmail.com</t>
  </si>
  <si>
    <t>ELIZABETH MONROY VALENCIA</t>
  </si>
  <si>
    <t>JOSE MARIA GONZALEZ MALDONADO</t>
  </si>
  <si>
    <t>RIO BLANCO</t>
  </si>
  <si>
    <t>25300516@uttt.edu.mx</t>
  </si>
  <si>
    <t>DIAZ AGUIRRE YANELI MARLEN</t>
  </si>
  <si>
    <t>YANELI MARLEN</t>
  </si>
  <si>
    <t>DIAY060617MMCZGNA3</t>
  </si>
  <si>
    <t>yanediag301@gmail.com</t>
  </si>
  <si>
    <t>MARLEN EVELYN AGUIRRE SANTILLAN</t>
  </si>
  <si>
    <t>LINO JORGE DIAZ VILLEDAS</t>
  </si>
  <si>
    <t>PRIVADA MIGUEL HIDALGO</t>
  </si>
  <si>
    <t>JORGE DIAZ VILLEDAS</t>
  </si>
  <si>
    <t>25300517@uttt.edu.mx</t>
  </si>
  <si>
    <t>SOTO MONROY MARIANA ALEJANDRA</t>
  </si>
  <si>
    <t>MARIANA ALEJANDRA</t>
  </si>
  <si>
    <t>SOMM071108MQTTNRA4</t>
  </si>
  <si>
    <t>marianasot071108@gmail.com</t>
  </si>
  <si>
    <t>LUCIA DEL CARMEN MONROY CASTILLO</t>
  </si>
  <si>
    <t>MARCO ANTONIO SOTO CAMACHO</t>
  </si>
  <si>
    <t>25300519@uttt.edu.mx</t>
  </si>
  <si>
    <t>VAZQUEZ GARCIA INGRITH</t>
  </si>
  <si>
    <t>INGRITH</t>
  </si>
  <si>
    <t>VAGI070210MHGZRNA3</t>
  </si>
  <si>
    <t>vazquezgarciaingrith9@gmail.com</t>
  </si>
  <si>
    <t>ANABEL GARCÍA ANGELES</t>
  </si>
  <si>
    <t>ALEJANDRO VASQUEZ CRUZ</t>
  </si>
  <si>
    <t>ANABEL GARCIA ANGELES</t>
  </si>
  <si>
    <t>25300520@uttt.edu.mx</t>
  </si>
  <si>
    <t>MIRANDA MARTINEZ JUAN DAVID</t>
  </si>
  <si>
    <t>MIMJ071003HDFRRNA3</t>
  </si>
  <si>
    <t>jdavidmiranda.martinez@gmail.com</t>
  </si>
  <si>
    <t>25300521@uttt.edu.mx</t>
  </si>
  <si>
    <t>MONROY BARRETO FATIMA YAZMIN</t>
  </si>
  <si>
    <t>FATIMA YAZMIN</t>
  </si>
  <si>
    <t>MOBF060423MHGNRTA1</t>
  </si>
  <si>
    <t>monroybarretofatimayazmin@gmail.com</t>
  </si>
  <si>
    <t>SOLEDAD BARRETO FLORES</t>
  </si>
  <si>
    <t>DANIEL MONROY MIRANDA</t>
  </si>
  <si>
    <t>SAN BUENAVENTURA</t>
  </si>
  <si>
    <t>25300522@uttt.edu.mx</t>
  </si>
  <si>
    <t>MIRANDA MONROY JUANA EDITH</t>
  </si>
  <si>
    <t>JUANA EDITH</t>
  </si>
  <si>
    <t>MIMJ071008MHGRNNA4</t>
  </si>
  <si>
    <t>mnredith@gmail.com</t>
  </si>
  <si>
    <t>GLORIA MONROY MIRANDA</t>
  </si>
  <si>
    <t>MARIO MIRANDA VAZQUEZ</t>
  </si>
  <si>
    <t>25300523@uttt.edu.mx</t>
  </si>
  <si>
    <t>AGUILAR HERNANDEZ ABRIL</t>
  </si>
  <si>
    <t>AUHA080909MHGGRBA1</t>
  </si>
  <si>
    <t>abrilaguilarhernandez967@gmail.com</t>
  </si>
  <si>
    <t>MERIDIANA HERNANDEZ GAMBOA</t>
  </si>
  <si>
    <t>FERNANDO AGUILAR SAMPERIO</t>
  </si>
  <si>
    <t>ESCUELA PREPARATORIA PARTICULAR INCORPORADA AL INSTITUTO PREUNIVERSITARIO DEL CENTRO DE MÉXICO (EDUCEN)</t>
  </si>
  <si>
    <t>CALLE ZACATECAS</t>
  </si>
  <si>
    <t>25300524@uttt.edu.mx</t>
  </si>
  <si>
    <t>RIVAS IBARRA YAIR JAZAEL</t>
  </si>
  <si>
    <t>YAIR JAZAEL</t>
  </si>
  <si>
    <t>RIIY080403HHGVBRA3</t>
  </si>
  <si>
    <t>ryairjazael@gmail.com</t>
  </si>
  <si>
    <t>LOURDES IBARRA DURAN</t>
  </si>
  <si>
    <t>CARLOS RIVAS FUENTES</t>
  </si>
  <si>
    <t>25300526@uttt.edu.mx</t>
  </si>
  <si>
    <t>PEÑA JIMENEZ YARETH</t>
  </si>
  <si>
    <t>PEJY070301MHGXMRA9</t>
  </si>
  <si>
    <t>yarethpena7@gmail.com</t>
  </si>
  <si>
    <t>MARÍA DE LOS ANGELES JIMÉNEZ HERNÁNDEZ</t>
  </si>
  <si>
    <t>JUAN PEÑA RAMIREZ</t>
  </si>
  <si>
    <t>MARIA DE LOS ANGELES JIMENEZ HERNANDEZ</t>
  </si>
  <si>
    <t>GABRIELA JIMENEZ HERNANDEZ</t>
  </si>
  <si>
    <t>25300527@uttt.edu.mx</t>
  </si>
  <si>
    <t>ESTRADA MEDRANO AMAURY</t>
  </si>
  <si>
    <t>AMAURY</t>
  </si>
  <si>
    <t>EAMA070922HHGSDMA4</t>
  </si>
  <si>
    <t>amauryestrada6@gmail.com</t>
  </si>
  <si>
    <t>MA. ESTHER MEDRANO CHAVEZ</t>
  </si>
  <si>
    <t>JUAN ANTONIO ESTRADA MENDOZA</t>
  </si>
  <si>
    <t>MA ESTHER MEDRANO CHAVEZ</t>
  </si>
  <si>
    <t>25300528@uttt.edu.mx</t>
  </si>
  <si>
    <t>ORDOÑEZ MORENO MARELY</t>
  </si>
  <si>
    <t>OOMM070204MHGRRRA7</t>
  </si>
  <si>
    <t>marelyordonez62@gmail.com</t>
  </si>
  <si>
    <t>ELVIA ORDOÑEZ MORENO</t>
  </si>
  <si>
    <t>CRISTOFER GIOVANNY VILLEDA SERRANO</t>
  </si>
  <si>
    <t>AV. PRINCIPAL SAN ANDRES</t>
  </si>
  <si>
    <t>25300529@uttt.edu.mx</t>
  </si>
  <si>
    <t>NOGUEZ HERNANDEZ MARTIN URIEL</t>
  </si>
  <si>
    <t>MARTIN URIEL</t>
  </si>
  <si>
    <t>NOHM070826HMCGRRA8</t>
  </si>
  <si>
    <t>urielhernandez@gmail.com</t>
  </si>
  <si>
    <t>MA MAGDALENA HERNANDEZ SANTILLAN</t>
  </si>
  <si>
    <t>TOMAS NOGUEZ TREJO</t>
  </si>
  <si>
    <t>CALZADA GUADALUPE</t>
  </si>
  <si>
    <t>VILLA DE CANALEJAS</t>
  </si>
  <si>
    <t>25300532@uttt.edu.mx</t>
  </si>
  <si>
    <t>PEREZ  ATANACIO BRANDON</t>
  </si>
  <si>
    <t>PEAB070907HHGRTRA1</t>
  </si>
  <si>
    <t>brandonperz17@gmail.com</t>
  </si>
  <si>
    <t>LIZETH PEREZ ATANACIO</t>
  </si>
  <si>
    <t>25300533@uttt.edu.mx</t>
  </si>
  <si>
    <t>REYES GONZALEZ SERGIO</t>
  </si>
  <si>
    <t>REGS071130HHGYNRA1</t>
  </si>
  <si>
    <t>reyesgonzalezsergio31@gmail.com</t>
  </si>
  <si>
    <t>MARIA ALBA GONZALEZ  VELASCO</t>
  </si>
  <si>
    <t>SERGIO REYES GARCIA</t>
  </si>
  <si>
    <t>MARIA ALBA GONZALEZ VELASCO</t>
  </si>
  <si>
    <t>25300534@uttt.edu.mx</t>
  </si>
  <si>
    <t>MEZA GAYOSSO CHRISTIAN XAVIER</t>
  </si>
  <si>
    <t>CHRISTIAN XAVIER</t>
  </si>
  <si>
    <t>MEGC070208HHGZYHA3</t>
  </si>
  <si>
    <t>gayossoxavier73@gmail.com</t>
  </si>
  <si>
    <t>VICENTA GAYOSSO MARTINEZ</t>
  </si>
  <si>
    <t>DAVID MEZA RODRIGUEZ</t>
  </si>
  <si>
    <t>David Meza Rodriguez</t>
  </si>
  <si>
    <t>FELIPE ANGELES  </t>
  </si>
  <si>
    <t>CHRISTIAN XAVIER MEZA GAYOSSO</t>
  </si>
  <si>
    <t>25300535@uttt.edu.mx</t>
  </si>
  <si>
    <t>CARDIEL RESENDIZ VANESSA</t>
  </si>
  <si>
    <t>CARDIEL</t>
  </si>
  <si>
    <t>CARV070607MHGRSNA0</t>
  </si>
  <si>
    <t>cardielvanessa594@gmail.com</t>
  </si>
  <si>
    <t>ERIKA ESMERALDA RESENDIZ MARTINEZ</t>
  </si>
  <si>
    <t>FERNANDO CARDIEL GALLARDO</t>
  </si>
  <si>
    <t>25300536@uttt.edu.mx</t>
  </si>
  <si>
    <t>VAZQUEZ HERRERA ERIKA DENISSE</t>
  </si>
  <si>
    <t>ERIKA DENISSE</t>
  </si>
  <si>
    <t>VAHE071102MHGZRRA3</t>
  </si>
  <si>
    <t>erikavazquezherrera93@gmail.com</t>
  </si>
  <si>
    <t>MARIA GRISEL HERRERA ZUNIGA</t>
  </si>
  <si>
    <t>ANICETO VAZQUEZ RODEA</t>
  </si>
  <si>
    <t>Aniceto Vázquez Rodea</t>
  </si>
  <si>
    <t>25300537@uttt.edu.mx</t>
  </si>
  <si>
    <t>MEJIA GACHUZ EMILY NAHOMI</t>
  </si>
  <si>
    <t>GACHUZ</t>
  </si>
  <si>
    <t>EMILY NAHOMI</t>
  </si>
  <si>
    <t>MEGE071113MHGJCMA9</t>
  </si>
  <si>
    <t>milygachuz13@gmail.com</t>
  </si>
  <si>
    <t>TERESA GACHUZ SALVADOR</t>
  </si>
  <si>
    <t>PORFIRIO MEJIA LEON</t>
  </si>
  <si>
    <t>CESAR GAMALIEL ELEUTERIO CABRERA</t>
  </si>
  <si>
    <t>25300538@uttt.edu.mx</t>
  </si>
  <si>
    <t>NABTE CASTILLO SOFIA CITLALLI</t>
  </si>
  <si>
    <t>NABTE</t>
  </si>
  <si>
    <t>SOFIA CITLALLI</t>
  </si>
  <si>
    <t>NACS070223MDFBSFA6</t>
  </si>
  <si>
    <t>nabtesofia55@gmail.com</t>
  </si>
  <si>
    <t>JAZMIN CASTILLO ARROYO</t>
  </si>
  <si>
    <t>ARTURO NABTE BETANCOURT</t>
  </si>
  <si>
    <t>Arturo Nabte Betancourt</t>
  </si>
  <si>
    <t>YAZMIN CASTILLO ARROYO</t>
  </si>
  <si>
    <t>25300539@uttt.edu.mx</t>
  </si>
  <si>
    <t>RUIZ CRUZ CITLALLI</t>
  </si>
  <si>
    <t>RUCC050815MHGZRTA6</t>
  </si>
  <si>
    <t>rcitlalli524@gmail.com</t>
  </si>
  <si>
    <t>JAQUELINE CRUZ VERA</t>
  </si>
  <si>
    <t>WILLIAM RUIZ AGUILAR</t>
  </si>
  <si>
    <t>25300540@uttt.edu.mx</t>
  </si>
  <si>
    <t>ORTEGA ORTEGA NAOMI ITZEL</t>
  </si>
  <si>
    <t>NAOMI ITZEL</t>
  </si>
  <si>
    <t>OEON070428MHGRRMA1</t>
  </si>
  <si>
    <t>ortegaitzel725@gmail.com</t>
  </si>
  <si>
    <t>LUCIA ANTONIA ORTEGA ALVAREZ</t>
  </si>
  <si>
    <t>SERGIO ORTEGA MIRANDA</t>
  </si>
  <si>
    <t>25300542@uttt.edu.mx</t>
  </si>
  <si>
    <t>ANGELES GAMBOA NANCY MARIA</t>
  </si>
  <si>
    <t>NANCY MARIA</t>
  </si>
  <si>
    <t>AEGN071218MHGNMNA1</t>
  </si>
  <si>
    <t>angelesnancy734@gmail.com</t>
  </si>
  <si>
    <t>NANCY GAMBOA FRANCO</t>
  </si>
  <si>
    <t>HERMILO ÁNGELES ROBLES</t>
  </si>
  <si>
    <t>HERMILO ANGELES ROBLES</t>
  </si>
  <si>
    <t>25300543@uttt.edu.mx</t>
  </si>
  <si>
    <t>DIEGO GARCIA DIANA VIRGINIA</t>
  </si>
  <si>
    <t>DIANA VIRGINIA</t>
  </si>
  <si>
    <t>DIGD070503MVZGRNA9</t>
  </si>
  <si>
    <t>Villa Aldama</t>
  </si>
  <si>
    <t>dianavirginia.1104@gmail.com</t>
  </si>
  <si>
    <t>GILBERTO DIEGO SAN MARTIN</t>
  </si>
  <si>
    <t>Gilberto Diego San Martín</t>
  </si>
  <si>
    <t>VIRGINIA GARCIA</t>
  </si>
  <si>
    <t>25300544@uttt.edu.mx</t>
  </si>
  <si>
    <t>RESENDIZ GANTE ALONDRA</t>
  </si>
  <si>
    <t>REGA070302MMCSNLA8</t>
  </si>
  <si>
    <t>alondra02rg@gmail.com</t>
  </si>
  <si>
    <t>JOSEFINA GANTE ROMERO</t>
  </si>
  <si>
    <t>JOSE LUIS RESENDIZ ALCANTARA</t>
  </si>
  <si>
    <t>CITLALTEPELT</t>
  </si>
  <si>
    <t>25300545@uttt.edu.mx</t>
  </si>
  <si>
    <t>MUCIO MARTINEZ NADIA</t>
  </si>
  <si>
    <t>MUMN071228MHGCRDA1</t>
  </si>
  <si>
    <t>muciionadia@gmail.com</t>
  </si>
  <si>
    <t>VICTORIA MARTNEZ FAUSTINO</t>
  </si>
  <si>
    <t>OSVALDO MUCIO GARCIA</t>
  </si>
  <si>
    <t>GERALDINE MUCIO MARTINEZ</t>
  </si>
  <si>
    <t>25300547@uttt.edu.mx</t>
  </si>
  <si>
    <t>MARTINEZ CARRANZA CARLOS TRISTAN</t>
  </si>
  <si>
    <t>CARLOS TRISTAN</t>
  </si>
  <si>
    <t>MACC060218HHGRRRA3</t>
  </si>
  <si>
    <t>carlostristan944@gmail.com</t>
  </si>
  <si>
    <t>RUTH MARTINEZ CARRANZA</t>
  </si>
  <si>
    <t>CARRERA</t>
  </si>
  <si>
    <t>25300548@uttt.edu.mx</t>
  </si>
  <si>
    <t>PEREZ PEREYRA NAOMI ALEXANDRA</t>
  </si>
  <si>
    <t>NAOMI ALEXANDRA</t>
  </si>
  <si>
    <t>PEPN070713MMCRRMA8</t>
  </si>
  <si>
    <t>np3649059@gmail.com</t>
  </si>
  <si>
    <t>ANA MARIA PEREYRA SANCHEZ</t>
  </si>
  <si>
    <t>JUAN CARLOS PEREZ MALVAEZ</t>
  </si>
  <si>
    <t>Juan Carlos Perez Malvaez</t>
  </si>
  <si>
    <t>RIO BALSAS ESQUINA RIO ALAMOS</t>
  </si>
  <si>
    <t>MARGARITO PEREZ</t>
  </si>
  <si>
    <t>25300551@uttt.edu.mx</t>
  </si>
  <si>
    <t>VAZQUEZ GONZALEZ ADRIANA</t>
  </si>
  <si>
    <t>VXGA071009MHGZNDA4</t>
  </si>
  <si>
    <t>adrianavaz92007@gmail.com</t>
  </si>
  <si>
    <t>MARÍA LUCIA GONZALEZ ALANIZ</t>
  </si>
  <si>
    <t>EPIGMENIO VÁZQUEZ GRANADOS</t>
  </si>
  <si>
    <t>MARIA LUCIA GONZALEZ ALANIZ</t>
  </si>
  <si>
    <t>EPIGMENIO  VAZQUEZ</t>
  </si>
  <si>
    <t>25300553@uttt.edu.mx</t>
  </si>
  <si>
    <t>HERMINIO  MONTIEL EVELIN ADILENE</t>
  </si>
  <si>
    <t>HERMINIO</t>
  </si>
  <si>
    <t>EVELIN ADILENE</t>
  </si>
  <si>
    <t>HEME060922MHGRNVA0</t>
  </si>
  <si>
    <t>eveehm7@gmail.com</t>
  </si>
  <si>
    <t>MONTIEL PEDRAZA ADRIANA</t>
  </si>
  <si>
    <t>HERMINIO SÁNCHEZ DAVID</t>
  </si>
  <si>
    <t>ADRIANA MONTIEL PEDRAZA</t>
  </si>
  <si>
    <t>25300554@uttt.edu.mx</t>
  </si>
  <si>
    <t>MENDOZA CRUZ ANALIZBETH</t>
  </si>
  <si>
    <t>ANALIZBETH</t>
  </si>
  <si>
    <t>MECA071112MHGNRNA5</t>
  </si>
  <si>
    <t>analizbethmendoza430@gmail.com</t>
  </si>
  <si>
    <t>ERICKA CRUZ JIMÉNEZ</t>
  </si>
  <si>
    <t>GUADALUPE MENDOZA JIMÉNEZ</t>
  </si>
  <si>
    <t>ERICKA CRUZ JIMENEZ</t>
  </si>
  <si>
    <t>25300555@uttt.edu.mx</t>
  </si>
  <si>
    <t>TRINIDAD VAZQUEZ GEOVANNY</t>
  </si>
  <si>
    <t>GEOVANNY</t>
  </si>
  <si>
    <t>TIVG070819HHGRZVA1</t>
  </si>
  <si>
    <t>geotrnd@gmail.com</t>
  </si>
  <si>
    <t>ROSALBA VÁZQUEZ SANDOVAL</t>
  </si>
  <si>
    <t>ANASTACIO TRINIDAD CHÁVEZ</t>
  </si>
  <si>
    <t>Anastacio Trinidad Chávez</t>
  </si>
  <si>
    <t>ANASTACIO TRINIDAD</t>
  </si>
  <si>
    <t>25300556@uttt.edu.mx</t>
  </si>
  <si>
    <t>AZAMAR HERNANDEZ DANA BETZABETH</t>
  </si>
  <si>
    <t>AZAMAR</t>
  </si>
  <si>
    <t>DANA BETZABETH</t>
  </si>
  <si>
    <t>AAHD070908MMCZRNA8</t>
  </si>
  <si>
    <t>hdana9590@gmail.com</t>
  </si>
  <si>
    <t>YOANA LILIANA HERNANDEZ IRINEO</t>
  </si>
  <si>
    <t>VICTOR HUGO AZAMAR GUTIERREZ</t>
  </si>
  <si>
    <t>PASEO DE LA TORONJA</t>
  </si>
  <si>
    <t>22B</t>
  </si>
  <si>
    <t>25300557@uttt.edu.mx</t>
  </si>
  <si>
    <t>LUNA SANTANA EDGAR</t>
  </si>
  <si>
    <t>LUSE060327HMCNNDA9</t>
  </si>
  <si>
    <t>edgarluna270306@gmail.com</t>
  </si>
  <si>
    <t>FLOR TULIA SANTANA SOLANO</t>
  </si>
  <si>
    <t>CERVANDO LUNA CASTAÑEFA</t>
  </si>
  <si>
    <t>CERVANDO LUNA CASTAÑEDA</t>
  </si>
  <si>
    <t>JUAN DE LA BARRERA</t>
  </si>
  <si>
    <t>25300558@uttt.edu.mx</t>
  </si>
  <si>
    <t>VEGA BARRERA JOSE ANTONIO</t>
  </si>
  <si>
    <t>VEBA071128HHGGRNA2</t>
  </si>
  <si>
    <t>antoniovegabarrera4@gmail.com</t>
  </si>
  <si>
    <t>CAROLINA BARRERA GARCÍA</t>
  </si>
  <si>
    <t>Carolina Barrera García</t>
  </si>
  <si>
    <t>JUSTO SIERRA</t>
  </si>
  <si>
    <t>CAROLINA BARRERA GARCIA</t>
  </si>
  <si>
    <t>25300559@uttt.edu.mx</t>
  </si>
  <si>
    <t>RAMIREZ TORRES ANGEL ISAAC</t>
  </si>
  <si>
    <t>ANGEL ISAAC</t>
  </si>
  <si>
    <t>RXTA071028HHGMRNA1</t>
  </si>
  <si>
    <t>lavanderuwu52@gmail.com</t>
  </si>
  <si>
    <t>MARÍA ELENA TORRES GARCÍA</t>
  </si>
  <si>
    <t>JULIO CÉSAR RAMÍREZ LÓPEZ</t>
  </si>
  <si>
    <t>Julio César Ramírez López</t>
  </si>
  <si>
    <t>MARIA ELENA TORRES GARCIA</t>
  </si>
  <si>
    <t>25300561@uttt.edu.mx</t>
  </si>
  <si>
    <t>ISLAS MENESES SOFIA</t>
  </si>
  <si>
    <t>IAMS071031MMCSNFA3</t>
  </si>
  <si>
    <t>sofiaislas86@gmail.com</t>
  </si>
  <si>
    <t>SENIA MENESES BONILLA</t>
  </si>
  <si>
    <t>LUCIO ISLAS MORENO</t>
  </si>
  <si>
    <t>PRIMERO DE SEPTIEMBRE</t>
  </si>
  <si>
    <t>25300562@uttt.edu.mx</t>
  </si>
  <si>
    <t>PEREZ CALIXTO EYLI GISELA</t>
  </si>
  <si>
    <t>EYLI GISELA</t>
  </si>
  <si>
    <t>PECE070308MHGRLYA6</t>
  </si>
  <si>
    <t>morgadoraluz24@gmail.com</t>
  </si>
  <si>
    <t>IVETHE CALIXTO TORRES</t>
  </si>
  <si>
    <t>ALEJANDRO PEREZ MANUEL</t>
  </si>
  <si>
    <t>Bachillerato, U. de C. Núm. 027</t>
  </si>
  <si>
    <t>Colima</t>
  </si>
  <si>
    <t>Manzanillo</t>
  </si>
  <si>
    <t>LA LOMA</t>
  </si>
  <si>
    <t>25300563@uttt.edu.mx</t>
  </si>
  <si>
    <t>MERCADO CORONA ALEXIS ADRIAN</t>
  </si>
  <si>
    <t>ALEXIS ADRIAN</t>
  </si>
  <si>
    <t>MECA070512HHGRRLA4</t>
  </si>
  <si>
    <t>mercad5580@gmail.com</t>
  </si>
  <si>
    <t>GALDINA CORONA VILLAFUERTE</t>
  </si>
  <si>
    <t>ADRIAN MERCADO HERNANDEZ</t>
  </si>
  <si>
    <t>Adrian Mercado Hernández</t>
  </si>
  <si>
    <t>25300564@uttt.edu.mx</t>
  </si>
  <si>
    <t>PEREZ SIMON HARUL</t>
  </si>
  <si>
    <t>HARUL</t>
  </si>
  <si>
    <t>PESH071012MHGRMRA1</t>
  </si>
  <si>
    <t>perezsimonharul@gmail.com</t>
  </si>
  <si>
    <t>MAYRA NELLY SIMÓN GUERRERO</t>
  </si>
  <si>
    <t>MIGUEL ANGEL PÉREZ GALVAN</t>
  </si>
  <si>
    <t>MAYRA NELLY SIMON GUERRERO</t>
  </si>
  <si>
    <t>YABRIL PEREZ SOSTENES</t>
  </si>
  <si>
    <t>25300565@uttt.edu.mx</t>
  </si>
  <si>
    <t>GIL CRUZ MITZI BRIZET</t>
  </si>
  <si>
    <t>MITZI BRIZET</t>
  </si>
  <si>
    <t>GICM070912MHGLRTA8</t>
  </si>
  <si>
    <t>gilcruzbrizeth@gmail.com</t>
  </si>
  <si>
    <t>ROSA ELENA CRUZ ALMAZAN</t>
  </si>
  <si>
    <t>JUAN MANUEL GIL ESCAMILLA</t>
  </si>
  <si>
    <t>25300567@uttt.edu.mx</t>
  </si>
  <si>
    <t>ROJAS IBARRA SELENE LIZETH</t>
  </si>
  <si>
    <t>SELENE LIZETH</t>
  </si>
  <si>
    <t>ROIS070720MMCJBLA6</t>
  </si>
  <si>
    <t>rojasselene946@gmail.com</t>
  </si>
  <si>
    <t>LILIANA LIZETHH IBARRA SÁNCHEZ</t>
  </si>
  <si>
    <t>LEONEL ROJAS MARTINEZ</t>
  </si>
  <si>
    <t>Leonel Rojas Martinez</t>
  </si>
  <si>
    <t>SINALOA</t>
  </si>
  <si>
    <t>LILIANA LIZETHH IBARRA SANCHEZ</t>
  </si>
  <si>
    <t>25300568@uttt.edu.mx</t>
  </si>
  <si>
    <t>CANUTO GUERRERO KENIA ABIGAIL</t>
  </si>
  <si>
    <t>KENIA ABIGAIL</t>
  </si>
  <si>
    <t>CAGK060309MHGNRNA9</t>
  </si>
  <si>
    <t>keniaguerrero915@gmail.com</t>
  </si>
  <si>
    <t>ERIKA GUERRERO MONICO</t>
  </si>
  <si>
    <t>ANGEL CANUTO TREJO</t>
  </si>
  <si>
    <t>25300569@uttt.edu.mx</t>
  </si>
  <si>
    <t>MARTINEZ BARBOSA ANGEL EDUARDO</t>
  </si>
  <si>
    <t>BARBOSA</t>
  </si>
  <si>
    <t>ANGEL EDUARDO</t>
  </si>
  <si>
    <t>MABA070731HMCRRNA8</t>
  </si>
  <si>
    <t>eduang215@gmail.com</t>
  </si>
  <si>
    <t>MARIBEL BARBOSA DE JESÚS</t>
  </si>
  <si>
    <t>CONCEPCION MARTINEZ LÓPEZ</t>
  </si>
  <si>
    <t>MARIBEL BARBOSA DE JESUS</t>
  </si>
  <si>
    <t>XHIXHATA JILOTEPEC</t>
  </si>
  <si>
    <t>25300570@uttt.edu.mx</t>
  </si>
  <si>
    <t>LOPEZ ZARCO MICHELL</t>
  </si>
  <si>
    <t>LOZM071205MMCPRCA1</t>
  </si>
  <si>
    <t>michelllop05@gmail.com</t>
  </si>
  <si>
    <t>MARÍA DE LOS ÁNGELES ZARCO MARTÍNEZ</t>
  </si>
  <si>
    <t>ENRIQUE LÓPEZ SÁNCHEZ  </t>
  </si>
  <si>
    <t>MARIA DE LOS ANGELES ZARCO MARTINEZ</t>
  </si>
  <si>
    <t>ENRIQUE LOPEZ SANCHEZ</t>
  </si>
  <si>
    <t>25300571@uttt.edu.mx</t>
  </si>
  <si>
    <t>CHICO ROJANO MILKA NATANELI</t>
  </si>
  <si>
    <t>CHICO</t>
  </si>
  <si>
    <t>ROJANO</t>
  </si>
  <si>
    <t>MILKA NATANELI</t>
  </si>
  <si>
    <t>CIRM070301MHGHJLA2</t>
  </si>
  <si>
    <t>natanelirojano@gmail.com</t>
  </si>
  <si>
    <t>BARBARA LIDIA ROJANO RAMOS</t>
  </si>
  <si>
    <t>JOSÉ ANTONIO CHICO GIL</t>
  </si>
  <si>
    <t>TADEO CHICO ROJANO</t>
  </si>
  <si>
    <t>55 3757 0605</t>
  </si>
  <si>
    <t>25300574@uttt.edu.mx</t>
  </si>
  <si>
    <t>TREJO APARICIO ENEDINA</t>
  </si>
  <si>
    <t>APARICIO</t>
  </si>
  <si>
    <t>ENEDINA</t>
  </si>
  <si>
    <t>TEAE070119MHGRPNA5</t>
  </si>
  <si>
    <t>enedina.trejo1@icloud.com</t>
  </si>
  <si>
    <t>MARÍA APARICIO BARAJAS</t>
  </si>
  <si>
    <t>DANIEL TREJO RAMIREZ</t>
  </si>
  <si>
    <t>ELVIA LIZBETH TREJO APARICIO</t>
  </si>
  <si>
    <t>25300575@uttt.edu.mx</t>
  </si>
  <si>
    <t>COLIN COLIN ARIADNA VALERIA</t>
  </si>
  <si>
    <t>ARIADNA VALERIA</t>
  </si>
  <si>
    <t>COCA070705MMCLLRA9</t>
  </si>
  <si>
    <t>ariadnavaleriacolincolin@gmail.com</t>
  </si>
  <si>
    <t>DULCE REYNA COLIN HERNANDEZ</t>
  </si>
  <si>
    <t>RODOLFO COLIN RODRIGUEZ</t>
  </si>
  <si>
    <t>DULCE REYNA COLIN HERNANDDEZ</t>
  </si>
  <si>
    <t>CALLE EMILIANO ZAPATA</t>
  </si>
  <si>
    <t>25300576@uttt.edu.mx</t>
  </si>
  <si>
    <t>DIEGO VILCHIS LUISA FERNANDA</t>
  </si>
  <si>
    <t>DIVL070720MDFGLSA7</t>
  </si>
  <si>
    <t>Diegovilchisluisafernanda@gmail.com</t>
  </si>
  <si>
    <t>DULCE ROSARIO VILCHIS SERRANO</t>
  </si>
  <si>
    <t>LUIS DIEGO LARA</t>
  </si>
  <si>
    <t>Dulce Rosario Vilchis Serrano</t>
  </si>
  <si>
    <t>Mastrantos</t>
  </si>
  <si>
    <t>LUISA FERNANDA DIEGO VILCHIS</t>
  </si>
  <si>
    <t>25300577@uttt.edu.mx</t>
  </si>
  <si>
    <t>CELAYA JIMENEZ EDUARDO GAEL</t>
  </si>
  <si>
    <t>CELAYA</t>
  </si>
  <si>
    <t>EDUARDO GAEL</t>
  </si>
  <si>
    <t>CEJE070806HBSLMDA0</t>
  </si>
  <si>
    <t>Jimenexxx1288@gmail.com</t>
  </si>
  <si>
    <t>MARIA GUADALUPE CELAYA JIMENEZ</t>
  </si>
  <si>
    <t>MATEO NEPONUCENO RITO</t>
  </si>
  <si>
    <t>CDA DEL SINDICATO</t>
  </si>
  <si>
    <t>EDUARDO GAEL CELAYA JIMENEZ</t>
  </si>
  <si>
    <t>833 233 2308</t>
  </si>
  <si>
    <t>773 736 9445</t>
  </si>
  <si>
    <t>25300579@uttt.edu.mx</t>
  </si>
  <si>
    <t>SANCHEZ GARCIA INGRID GUADALUPE</t>
  </si>
  <si>
    <t>INGRID GUADALUPE</t>
  </si>
  <si>
    <t>SAGI070624MHGNRNA2</t>
  </si>
  <si>
    <t>sanchezgarciaingridguadalupe07@gmail.com</t>
  </si>
  <si>
    <t>DIANA SARAI SANCHEZ GARCÍA</t>
  </si>
  <si>
    <t>Diana Sarai Sánchez García</t>
  </si>
  <si>
    <t>1 DE MAYO</t>
  </si>
  <si>
    <t>25300580@uttt.edu.mx</t>
  </si>
  <si>
    <t>RAMIREZ GARCIA DAPHNE</t>
  </si>
  <si>
    <t>DAPHNE</t>
  </si>
  <si>
    <t>RAGD020904MHGMRPA3</t>
  </si>
  <si>
    <t>ramirezgarciadaphne4@gmail.com</t>
  </si>
  <si>
    <t>ANTONIA GARCIA REYES</t>
  </si>
  <si>
    <t>ELVERTH RAMIREZ TAPIA</t>
  </si>
  <si>
    <t>Elverth Ramirez Tapia</t>
  </si>
  <si>
    <t>25300581@uttt.edu.mx</t>
  </si>
  <si>
    <t>CAMACHO MARTINEZ LESLIE SARAHI</t>
  </si>
  <si>
    <t>LESLIE SARAHI</t>
  </si>
  <si>
    <t>CAML070421MHGMRSA3</t>
  </si>
  <si>
    <t>lesliesarahicamacho3@gmail.com</t>
  </si>
  <si>
    <t>GABRIELA MARTINEZ BRAVO</t>
  </si>
  <si>
    <t>FRANCISCO CAMACHO GARCIA</t>
  </si>
  <si>
    <t>YESENIA CAMACHO MARTINEZ</t>
  </si>
  <si>
    <t>25300582@uttt.edu.mx</t>
  </si>
  <si>
    <t>CRUZ GARCIA PERLA RUBI</t>
  </si>
  <si>
    <t>CUGP070721MHGRRRA7</t>
  </si>
  <si>
    <t>25300583@uttt.edu.mx</t>
  </si>
  <si>
    <t>PEREZ GUERRERO AIDE</t>
  </si>
  <si>
    <t>AIDE</t>
  </si>
  <si>
    <t>PEGA070421MHGRRDA2</t>
  </si>
  <si>
    <t>aide.pzgro21@gmail.com</t>
  </si>
  <si>
    <t>ARIANA GUERRERO OLVERA</t>
  </si>
  <si>
    <t>ADRIAN PEREZ GUERRERO</t>
  </si>
  <si>
    <t>Adrian Perez Guerrero</t>
  </si>
  <si>
    <t>AIDE PEREZ GUERRERO</t>
  </si>
  <si>
    <t>25300585@uttt.edu.mx</t>
  </si>
  <si>
    <t>MARTINEZ HUERTA JOSUE GAMALIEL</t>
  </si>
  <si>
    <t>JOSUE GAMALIEL</t>
  </si>
  <si>
    <t>MAHJ040625HHGRRSA4</t>
  </si>
  <si>
    <t>jm9039257@gmail.com</t>
  </si>
  <si>
    <t>MARIA DE LOS ANGELES HUERTA MENDOZA</t>
  </si>
  <si>
    <t>JULIO MARTINEZ MENDOZA</t>
  </si>
  <si>
    <t>CARRETERA TULA SAN MIGUEL DE LAS PIEDRAS</t>
  </si>
  <si>
    <t>25300586@uttt.edu.mx</t>
  </si>
  <si>
    <t>FERNANDEZ MACAL IRMA GUADALUPE</t>
  </si>
  <si>
    <t>MACAL</t>
  </si>
  <si>
    <t>IRMA GUADALUPE</t>
  </si>
  <si>
    <t>FEMI070724MCSRCRA0</t>
  </si>
  <si>
    <t>Tonalá</t>
  </si>
  <si>
    <t>irmaguadalupefernandez24@gmail.com</t>
  </si>
  <si>
    <t>ANA PATRICIA MACAL DURAN</t>
  </si>
  <si>
    <t>YOVANY FERNANDEZ</t>
  </si>
  <si>
    <t>Yovany Fernandez</t>
  </si>
  <si>
    <t>LAGO TEXCOCO</t>
  </si>
  <si>
    <t>25300587@uttt.edu.mx</t>
  </si>
  <si>
    <t>CADENA GARCIA MICHELL DANIELA</t>
  </si>
  <si>
    <t>MICHELL DANIELA</t>
  </si>
  <si>
    <t>CAGM070821MHGDRCA6</t>
  </si>
  <si>
    <t>dg947726@gmail.com</t>
  </si>
  <si>
    <t>ANA LILIA GARCIA CERON</t>
  </si>
  <si>
    <t>JUAN CARLOS CADENA MARTINEZ</t>
  </si>
  <si>
    <t>RIO SINALOA</t>
  </si>
  <si>
    <t>25300588@uttt.edu.mx</t>
  </si>
  <si>
    <t>REYES HERNANDEZ MARIA FERNANDA</t>
  </si>
  <si>
    <t>REHF070101MHGYRRA8</t>
  </si>
  <si>
    <t>mariafernandareyeshernandez2@gmail.com</t>
  </si>
  <si>
    <t>LAURA HERNANDEZ MARTINEZ</t>
  </si>
  <si>
    <t>JULIAN DAVOD REYES REYES</t>
  </si>
  <si>
    <t>25300590@uttt.edu.mx</t>
  </si>
  <si>
    <t>HERNANDEZ SALAZAR MILAGROS YAMILE</t>
  </si>
  <si>
    <t>MILAGROS YAMILE</t>
  </si>
  <si>
    <t>HESM060416MHGRLLA8</t>
  </si>
  <si>
    <t>yamilesalazar219@gmail.com</t>
  </si>
  <si>
    <t>MARINA SALAZAR GARCÍA</t>
  </si>
  <si>
    <t>EUGENIO HERNÁNDEZ ORTIZ</t>
  </si>
  <si>
    <t>Eugenio Hernández Ortiz</t>
  </si>
  <si>
    <t>HERMENEGILDO  GALEANA</t>
  </si>
  <si>
    <t>MARINA SALAZAR GARCIA</t>
  </si>
  <si>
    <t>25300592@uttt.edu.mx</t>
  </si>
  <si>
    <t>BERNABE FLORES ERICK</t>
  </si>
  <si>
    <t>BERNABE</t>
  </si>
  <si>
    <t>BEFE070913HHGRLRA8</t>
  </si>
  <si>
    <t>bernabeerick38@gmail.com</t>
  </si>
  <si>
    <t>MARIBEL FLORES MARTÍNEZ</t>
  </si>
  <si>
    <t>TEODORO HERNÁNDEZ BERNABE</t>
  </si>
  <si>
    <t>URIEL BERNABE FLORES</t>
  </si>
  <si>
    <t>25300593@uttt.edu.mx</t>
  </si>
  <si>
    <t>RESENDIZ MENDOZA IVANETTE ZOE</t>
  </si>
  <si>
    <t>IVANETTE ZOE</t>
  </si>
  <si>
    <t>REMI070218MHGSNVA7</t>
  </si>
  <si>
    <t>zoeresendizmendoza04@gmail.com</t>
  </si>
  <si>
    <t>ALEJANDRA MENDOZA JIMÉNEZ</t>
  </si>
  <si>
    <t>IVAN SAMUEL RESENDIZ PORTILLO</t>
  </si>
  <si>
    <t>ALEJANDRA MENDOZA JIMENEZ</t>
  </si>
  <si>
    <t>CERRADA ZIHUATANEJO</t>
  </si>
  <si>
    <t>25300594@uttt.edu.mx</t>
  </si>
  <si>
    <t>ALVAREZ GABINO ALEXA PAOLA</t>
  </si>
  <si>
    <t>GABINO</t>
  </si>
  <si>
    <t>ALEXA PAOLA</t>
  </si>
  <si>
    <t>AAGA070504MMCLBLA8</t>
  </si>
  <si>
    <t>paola67alvarez@gmail.com</t>
  </si>
  <si>
    <t>MARIA LUISA GABINO DE LA TRINIDAD</t>
  </si>
  <si>
    <t>JOSE ANTONIO ALVAREZ ORTIZ</t>
  </si>
  <si>
    <t>PASEO DE ALDEBARAN</t>
  </si>
  <si>
    <t>Santa Teresa IX</t>
  </si>
  <si>
    <t>25300597@uttt.edu.mx</t>
  </si>
  <si>
    <t>ACOSTA SAAVEDRA ALDAIR</t>
  </si>
  <si>
    <t>SAAVEDRA</t>
  </si>
  <si>
    <t>ALDAIR</t>
  </si>
  <si>
    <t>AOSA070814HHGCVLA4</t>
  </si>
  <si>
    <t>aacostasaavedra@gmail.com</t>
  </si>
  <si>
    <t>YESENIA SAAVEDRA DE JESÚS</t>
  </si>
  <si>
    <t>EFRAÍN SANTIAGO ACOSTA CONTRERAS</t>
  </si>
  <si>
    <t>Efraín Santiago Acosta Contreras</t>
  </si>
  <si>
    <t>CALLE CINCO DE MAYO</t>
  </si>
  <si>
    <t>EFRAIN SANTIAGO ACOSTA</t>
  </si>
  <si>
    <t>25300600@uttt.edu.mx</t>
  </si>
  <si>
    <t>SANCHEZ ZUÑIGA DANIA SOFIA</t>
  </si>
  <si>
    <t>DANIA SOFIA</t>
  </si>
  <si>
    <t>SAZD071110MMCNXNA1</t>
  </si>
  <si>
    <t>daniazuniga09@icloud.com</t>
  </si>
  <si>
    <t>NANCY ZUÑIGA GRANADOS</t>
  </si>
  <si>
    <t>LUIS ALBERTO SANCHEZ MONROY</t>
  </si>
  <si>
    <t>25300602@uttt.edu.mx</t>
  </si>
  <si>
    <t>MARTINEZ ROJAS ITZEL ALEXANDRA</t>
  </si>
  <si>
    <t>ITZEL ALEXANDRA</t>
  </si>
  <si>
    <t>MARI070612MHGRJTA4</t>
  </si>
  <si>
    <t>itzelmartinez68805@gmail.com</t>
  </si>
  <si>
    <t>BLANCA ESTELA ROJAS ARCE</t>
  </si>
  <si>
    <t>RICARDO MARTÍNEZ ISLAS</t>
  </si>
  <si>
    <t>Ricardo Martínez Islas</t>
  </si>
  <si>
    <t>JEIMI VEGA VALDEZ</t>
  </si>
  <si>
    <t>25300606@uttt.edu.mx</t>
  </si>
  <si>
    <t>HERNANDEZ MARQUEZ DANIELA</t>
  </si>
  <si>
    <t>HEMD060913MMCRRNA2</t>
  </si>
  <si>
    <t>danihdezz1309@gmail.com</t>
  </si>
  <si>
    <t>GUADALUPE MÁRQUEZ LÓPEZ</t>
  </si>
  <si>
    <t>ROBERTO HERNÁNDEZ SAN MARTÍN</t>
  </si>
  <si>
    <t>GUADALUPE MARQUEZ LOPEZ</t>
  </si>
  <si>
    <t>GUADALUPE MARQUEZ</t>
  </si>
  <si>
    <t>25300607@uttt.edu.mx</t>
  </si>
  <si>
    <t>FRAGOSO BARRON MELANY</t>
  </si>
  <si>
    <t>FRAGOSO</t>
  </si>
  <si>
    <t>FABM070109MMCRRLA4</t>
  </si>
  <si>
    <t>fragosobarronm@gmail.com</t>
  </si>
  <si>
    <t>ANABEL BARRON CALZADILLA</t>
  </si>
  <si>
    <t>RODOLFO FRAGOSO MIRANDA</t>
  </si>
  <si>
    <t>JAPON</t>
  </si>
  <si>
    <t>MELANY FRAGOSO BARRON</t>
  </si>
  <si>
    <t>25300609@uttt.edu.mx</t>
  </si>
  <si>
    <t>HERNANDEZ CORNEJO SANTIAGO</t>
  </si>
  <si>
    <t>HECS070626HHGRRNA6</t>
  </si>
  <si>
    <t>santi26607@gmail.com</t>
  </si>
  <si>
    <t>ALMA ELENA CORNEJO LÓPEZ</t>
  </si>
  <si>
    <t>NOE HERNÁNDEZ SALAZAR</t>
  </si>
  <si>
    <t>ALICIA LOPEZ ARCE</t>
  </si>
  <si>
    <t>CIRCUITO REVOLUCION NORTE</t>
  </si>
  <si>
    <t>ALMA ELENA CORNEJO</t>
  </si>
  <si>
    <t>25300610@uttt.edu.mx</t>
  </si>
  <si>
    <t>REZA IBARRA MARIA FERNANDA</t>
  </si>
  <si>
    <t>REIF050304MHGZBRA2</t>
  </si>
  <si>
    <t>mafer342005@gmail.com</t>
  </si>
  <si>
    <t>CLAUDIA IBARRA DURAN</t>
  </si>
  <si>
    <t>CHRISTOPHER REZA TORRES</t>
  </si>
  <si>
    <t>Christopher Reza Torres</t>
  </si>
  <si>
    <t>ALAMOS</t>
  </si>
  <si>
    <t>CHRISTOPHER REZA</t>
  </si>
  <si>
    <t>25300614@uttt.edu.mx</t>
  </si>
  <si>
    <t>TAPIA FIGUEROA CAROLINA</t>
  </si>
  <si>
    <t>TAFC060830MHGPGRA5</t>
  </si>
  <si>
    <t>caroltafi3@gmail.com</t>
  </si>
  <si>
    <t>CRISTAL FIGUEROA MARTINEZ</t>
  </si>
  <si>
    <t>MARIO ALBERTO TAPIA CHAVEZ</t>
  </si>
  <si>
    <t>25300616@uttt.edu.mx</t>
  </si>
  <si>
    <t>MEZA SAAVEDRA HIAN ALEXANDER</t>
  </si>
  <si>
    <t>HIAN ALEXANDER</t>
  </si>
  <si>
    <t>MESH070516HHGZVNA9</t>
  </si>
  <si>
    <t>hianmezasaavedra@gmail.com</t>
  </si>
  <si>
    <t>ANA BELEM SAAVEDRA CALZADA</t>
  </si>
  <si>
    <t>Ana Belem Saavedra Calzada</t>
  </si>
  <si>
    <t>25300699@uttt.edu.mx</t>
  </si>
  <si>
    <t>CAMPOS MENDOZA LIZETH</t>
  </si>
  <si>
    <t>CAML070308MHGMNZA0</t>
  </si>
  <si>
    <t>EVA MENDOZA MONTIEL</t>
  </si>
  <si>
    <t>EFRAIN CAMPOS NAVARRETE</t>
  </si>
  <si>
    <t>Lizeth Campos Mendoza</t>
  </si>
  <si>
    <t>25300748@uttt.edu.mx</t>
  </si>
  <si>
    <t>VERA SANCHEZ BETZI YURIVET</t>
  </si>
  <si>
    <t>BETZI YURIVET</t>
  </si>
  <si>
    <t>VESB980814MHGRNT00</t>
  </si>
  <si>
    <t>betyu142009@hotmail.com</t>
  </si>
  <si>
    <t>VERONICA SANCHEZ RODRIGEZ</t>
  </si>
  <si>
    <t>NICOLAS VERA SANCHEZ</t>
  </si>
  <si>
    <t>Nicolas vera sanchez</t>
  </si>
  <si>
    <t>LUIS ANTONIO VERA GOMEZ</t>
  </si>
  <si>
    <t>25300753@uttt.edu.mx</t>
  </si>
  <si>
    <t>ZAVALA GONZALEZ DIEGO</t>
  </si>
  <si>
    <t>ZAGD070311HMCVNGA6</t>
  </si>
  <si>
    <t>dz7859361@gmail.com</t>
  </si>
  <si>
    <t>MONSERRAT GONZÁLEZ CRUZ</t>
  </si>
  <si>
    <t>CÉSAR ZAVALA FLORES</t>
  </si>
  <si>
    <t>MONSERRAT GONZALEZ</t>
  </si>
  <si>
    <t>25301089@uttt.edu.mx</t>
  </si>
  <si>
    <t>JIMENEZ RODRIGUEZ ALAN ADAIR</t>
  </si>
  <si>
    <t>ALAN ADAIR</t>
  </si>
  <si>
    <t>JIRA041127HHGMDLA0</t>
  </si>
  <si>
    <t>alanadairjr@gmail.com</t>
  </si>
  <si>
    <t>CRISTINA RODRIGUEZ MEDRANO</t>
  </si>
  <si>
    <t>MARCOS JIMENEZ AYALA</t>
  </si>
  <si>
    <t>AVENIDA VENUSTIANO CARRANZA</t>
  </si>
  <si>
    <t>25301134@uttt.edu.mx</t>
  </si>
  <si>
    <t>GALINDO CRUZ AXEL LUIS</t>
  </si>
  <si>
    <t>AXEL LUIS</t>
  </si>
  <si>
    <t>GACA070430HHGLRXA5</t>
  </si>
  <si>
    <t>galindocruzaxel@gmail.com</t>
  </si>
  <si>
    <t>TERESA CRUZ MARTINEZ</t>
  </si>
  <si>
    <t>JOSÉ LUIS GALINDO CORONADO</t>
  </si>
  <si>
    <t>25301168@uttt.edu.mx</t>
  </si>
  <si>
    <t>LEDEZMA MONTIEL FERNANDO</t>
  </si>
  <si>
    <t>LEDEZMA</t>
  </si>
  <si>
    <t>LEMF070303HHGDNRA4</t>
  </si>
  <si>
    <t>ledezmamontielf@gmail.com</t>
  </si>
  <si>
    <t>ANGELICA LEDEZMA MONTIEL</t>
  </si>
  <si>
    <t>AV. LA PALMA  </t>
  </si>
  <si>
    <t>JUAN LEDEZMA MONTIEL</t>
  </si>
  <si>
    <t>25301189@uttt.edu.mx</t>
  </si>
  <si>
    <t>HERRERA HERNANDEZ LITZY GUADALUPE</t>
  </si>
  <si>
    <t>LITZY GUADALUPE</t>
  </si>
  <si>
    <t>HEHL070517MHGRRTA7</t>
  </si>
  <si>
    <t>hlitzy2007@gmail.com</t>
  </si>
  <si>
    <t>MARIA GUADALUPE HERNANDEZ LOPEZ</t>
  </si>
  <si>
    <t>JUAN MANUEL HERRERA LEOCADIO</t>
  </si>
  <si>
    <t>25301314@uttt.edu.mx</t>
  </si>
  <si>
    <t>LEON REYES DAFNE</t>
  </si>
  <si>
    <t>LERD070113MHGNYFA1</t>
  </si>
  <si>
    <t>dafnereyes1313@gmail.com</t>
  </si>
  <si>
    <t>CRISTINA REYES LEON</t>
  </si>
  <si>
    <t>GUILLERMO LEON HERNANDEZ</t>
  </si>
  <si>
    <t>AV MORELOS 3</t>
  </si>
  <si>
    <t>Cristina Reyes León</t>
  </si>
  <si>
    <t>25301356@uttt.edu.mx</t>
  </si>
  <si>
    <t>CRUZ MIRANDA FERNANDO JOSE</t>
  </si>
  <si>
    <t>FERNANDO JOSE</t>
  </si>
  <si>
    <t>CUMF070926HMCRRRA8</t>
  </si>
  <si>
    <t>fernandojosecrizmiranda@gmail.com</t>
  </si>
  <si>
    <t>ROSA MIRANDA SANTIAGO</t>
  </si>
  <si>
    <t>IVAN CRUZ MARTINEZ</t>
  </si>
  <si>
    <t>El Bárrete</t>
  </si>
  <si>
    <t>25301661@uttt.edu.mx</t>
  </si>
  <si>
    <t>ESTRADA LEDEZMA KARLA NAOMI</t>
  </si>
  <si>
    <t>KARLA NAOMI</t>
  </si>
  <si>
    <t>EALK040614MHGSDRA6</t>
  </si>
  <si>
    <t>naomiestrada107@gmail.com</t>
  </si>
  <si>
    <t>LAURA NERI LEDEZMA ORDOZ</t>
  </si>
  <si>
    <t>ALFREDO ESTRADA SILVA</t>
  </si>
  <si>
    <t>ALFRDO ESTRADA SILVA</t>
  </si>
  <si>
    <t>JACARANDA</t>
  </si>
  <si>
    <t>25301759@uttt.edu.mx</t>
  </si>
  <si>
    <t>AVILEZ VALDEZ TANIA BERENICE</t>
  </si>
  <si>
    <t>AVILEZ</t>
  </si>
  <si>
    <t>TANIA BERENICE</t>
  </si>
  <si>
    <t>AIVT060725MHGVLNA8</t>
  </si>
  <si>
    <t>bereniceavilez25@gmail.com</t>
  </si>
  <si>
    <t>ANTONIA VALDEZ PEREZ</t>
  </si>
  <si>
    <t>PONCIANO AVILEZ MARTINEZ</t>
  </si>
  <si>
    <t>QUETZALCOATL</t>
  </si>
  <si>
    <t>25301859@uttt.edu.mx</t>
  </si>
  <si>
    <t>ANASTACIO RETANA JOSUE NATANAEL</t>
  </si>
  <si>
    <t>ANASTACIO</t>
  </si>
  <si>
    <t>RETANA</t>
  </si>
  <si>
    <t>JOSUE NATANAEL</t>
  </si>
  <si>
    <t>AARJ050410HMCNTSA4</t>
  </si>
  <si>
    <t>espinozajuarezcagatay@gmail.com</t>
  </si>
  <si>
    <t>IRMA RETANA CONCEPCION</t>
  </si>
  <si>
    <t>JUAN ANASTACIO SAAVEDRA</t>
  </si>
  <si>
    <t>LIMON</t>
  </si>
  <si>
    <t>JOSUE NATANAEL ANASTACIO RETANA</t>
  </si>
  <si>
    <t>25301875@uttt.edu.mx</t>
  </si>
  <si>
    <t>GUZMAN REYES JEAN ARMANDO</t>
  </si>
  <si>
    <t>JEAN ARMANDO</t>
  </si>
  <si>
    <t>GURJ050920HHGZYNA8</t>
  </si>
  <si>
    <t>jean.agr20@gmail.com</t>
  </si>
  <si>
    <t>ELENA REYES GARCÍA</t>
  </si>
  <si>
    <t>ARMANDO GUZMAN SEGURA</t>
  </si>
  <si>
    <t>Elena Reyes García</t>
  </si>
  <si>
    <t>MANZANO</t>
  </si>
  <si>
    <t>25301881@uttt.edu.mx</t>
  </si>
  <si>
    <t>DELGADO PECERO LITZY MARIANA</t>
  </si>
  <si>
    <t>PECERO</t>
  </si>
  <si>
    <t>LITZY MARIANA</t>
  </si>
  <si>
    <t>DEPL050421MHGLCTA5</t>
  </si>
  <si>
    <t>litzydelgado75@gmail.com</t>
  </si>
  <si>
    <t>SONIA NAYELI DELGADO PECERO</t>
  </si>
  <si>
    <t>SONIA DELGADO PECERO</t>
  </si>
  <si>
    <t>25301883@uttt.edu.mx</t>
  </si>
  <si>
    <t>BARRERA FALCON KATIA SHARITH</t>
  </si>
  <si>
    <t>KATIA SHARITH</t>
  </si>
  <si>
    <t>BAFK070124MHGRLTA9</t>
  </si>
  <si>
    <t>sharithbf@gmail.com</t>
  </si>
  <si>
    <t>VIRIDIANA FALCÓN PÉREZ</t>
  </si>
  <si>
    <t>EDGAR BARRERA PORRAS</t>
  </si>
  <si>
    <t>Edgar barrera porras</t>
  </si>
  <si>
    <t>25301889@uttt.edu.mx</t>
  </si>
  <si>
    <t>CRUZ GRANADOS DIANA MARIELA</t>
  </si>
  <si>
    <t>DIANA MARIELA</t>
  </si>
  <si>
    <t>CUGD060829MHGRRNA7</t>
  </si>
  <si>
    <t>jc263484@gmail.com</t>
  </si>
  <si>
    <t>MONSERRAT GRANADOS ROSAS</t>
  </si>
  <si>
    <t>JOSE CRUZ SANDOVAL</t>
  </si>
  <si>
    <t>Jose Cruz Sandoval</t>
  </si>
  <si>
    <t>25301905@uttt.edu.mx</t>
  </si>
  <si>
    <t>GARCIA HERNANDEZ  JAMILETH ALEXANDRA</t>
  </si>
  <si>
    <t>JAMILETH ALEXANDRA</t>
  </si>
  <si>
    <t>GAHJ070701MDFRRMA3</t>
  </si>
  <si>
    <t>jami.gh317@gmail.com</t>
  </si>
  <si>
    <t>VIOLETA HERNANDEZ GONZALEZ</t>
  </si>
  <si>
    <t>FELIPE GARCIA MARTINEZ</t>
  </si>
  <si>
    <t>CONSTITUCION</t>
  </si>
  <si>
    <t>25301913@uttt.edu.mx</t>
  </si>
  <si>
    <t>GARCIA HERNANDEZ DOLORES GUADALUPE</t>
  </si>
  <si>
    <t>DOLORES GUADALUPE</t>
  </si>
  <si>
    <t>GAHD070807MHGRRLA7</t>
  </si>
  <si>
    <t>doloresgh.07garcia@gmail.com</t>
  </si>
  <si>
    <t>CLAUDIA GUADALUPE HERNANDEZ RODRIGUEZ</t>
  </si>
  <si>
    <t>JUAN LUIS GARCIA HERNANDEZ</t>
  </si>
  <si>
    <t>25301920@uttt.edu.mx</t>
  </si>
  <si>
    <t>ANGELES  ALMARAZ AZUL SHERLIN</t>
  </si>
  <si>
    <t>AZUL SHERLIN</t>
  </si>
  <si>
    <t>AEAA071125MHGNLZA5</t>
  </si>
  <si>
    <t>azul.sherlyn.2511@gmail.com</t>
  </si>
  <si>
    <t>SANTA LOURDES ALMARAZ ESTRADA</t>
  </si>
  <si>
    <t>FIDEL ÁNGELES HERNÁN</t>
  </si>
  <si>
    <t>25301924@uttt.edu.mx</t>
  </si>
  <si>
    <t>MENDOZA ALONSO NAHOMI</t>
  </si>
  <si>
    <t>NAHOMI</t>
  </si>
  <si>
    <t>MEAN080617MHGNLHA7</t>
  </si>
  <si>
    <t>nahomimendozaalonso@gmail.com</t>
  </si>
  <si>
    <t>MARIA YULIANA ALONSO CID</t>
  </si>
  <si>
    <t>GERARDO MENDOZA ALONSO</t>
  </si>
  <si>
    <t>PROLONGACION JOSEFA ORTIZ</t>
  </si>
  <si>
    <t>MARIA YULIANA ALONSO</t>
  </si>
  <si>
    <t>25301936@uttt.edu.mx</t>
  </si>
  <si>
    <t>HIPOLITO JIMENEZ ELIAS</t>
  </si>
  <si>
    <t>ELIAS</t>
  </si>
  <si>
    <t>HIJE040823HHGPMLA5</t>
  </si>
  <si>
    <t>hipolitoelias5@gmail.com</t>
  </si>
  <si>
    <t>VERONICA JIMENEZ GIL</t>
  </si>
  <si>
    <t>ERASMO HIPOLITO TORRES</t>
  </si>
  <si>
    <t>ULISES HIPOLITO JIMENEZ</t>
  </si>
  <si>
    <t>25301947@uttt.edu.mx</t>
  </si>
  <si>
    <t>JUAREZ SOSA EMMANUEL</t>
  </si>
  <si>
    <t>JUSE071224HMCRSMA2</t>
  </si>
  <si>
    <t>emmsosa535@gmail.com</t>
  </si>
  <si>
    <t>MARIA REYNA SOSA CABRAL</t>
  </si>
  <si>
    <t>JACINTO JUAREZ RAMIREZ</t>
  </si>
  <si>
    <t>Barranca Prieta</t>
  </si>
  <si>
    <t>25301951@uttt.edu.mx</t>
  </si>
  <si>
    <t>CARMONA MARTINEZ LESLY ADELI</t>
  </si>
  <si>
    <t>LESLY ADELI</t>
  </si>
  <si>
    <t>CAML070916MHGRRSA3</t>
  </si>
  <si>
    <t>carmonalesly90@gmail.com</t>
  </si>
  <si>
    <t>ELVIA MARTINEZ CARDENAS</t>
  </si>
  <si>
    <t>EFREN CARMONA CORREA</t>
  </si>
  <si>
    <t>26300001@uttt.edu.mx</t>
  </si>
  <si>
    <t>MUCIO VARGAS CINTHYA MICHELLE</t>
  </si>
  <si>
    <t>CINTHYA MICHELLE</t>
  </si>
  <si>
    <t>MUVC070324MHGCRNA3</t>
  </si>
  <si>
    <t>cinthyamucio@gmail.com</t>
  </si>
  <si>
    <t>IMELDA VARGAS CHAVEZ</t>
  </si>
  <si>
    <t>MISAEL MUCIO GARCIA</t>
  </si>
  <si>
    <t>Misael Mucio Garcia</t>
  </si>
  <si>
    <t>SAN FRANCISCO</t>
  </si>
  <si>
    <t>19300589@uttt.edu.mx</t>
  </si>
  <si>
    <t>REYES CRUZ ANA LIDIA</t>
  </si>
  <si>
    <t>6CS-G1</t>
  </si>
  <si>
    <t>RECA010808MHGYRNA6</t>
  </si>
  <si>
    <t>ana.reyesc.08@gmail.com</t>
  </si>
  <si>
    <t>REBECA CRUZ PINEDA</t>
  </si>
  <si>
    <t>FRANCISCO REYES ESTEBAN</t>
  </si>
  <si>
    <t>PEDRO MARIA ANAYA</t>
  </si>
  <si>
    <t>19301304@uttt.edu.mx</t>
  </si>
  <si>
    <t>CRUZ GONZALEZ BRAYAN DONALDO</t>
  </si>
  <si>
    <t>BRAYAN DONALDO</t>
  </si>
  <si>
    <t>CUGB010706HHGRNRA5</t>
  </si>
  <si>
    <t>Brayantanque0606@gmail.com</t>
  </si>
  <si>
    <t>MARIA DEL CARMEN CRUZ GONZALEZ</t>
  </si>
  <si>
    <t>MARIA DEL CARME CRUZ GONZALEZ</t>
  </si>
  <si>
    <t>FARIAS</t>
  </si>
  <si>
    <t>21301381@uttt.edu.mx</t>
  </si>
  <si>
    <t>VIGUERAS SANTILLAN AGUEDA MONSERRAT</t>
  </si>
  <si>
    <t>AGUEDA MONSERRAT</t>
  </si>
  <si>
    <t>VISA030116MMCGNGA8</t>
  </si>
  <si>
    <t>monvigueras11@hotmail.com</t>
  </si>
  <si>
    <t>ESTRELLA SANTILLAN GARCIA</t>
  </si>
  <si>
    <t>TEODORO VIGUERAS ANDRADE</t>
  </si>
  <si>
    <t>Escuela Preparatoria Oficial Núm. 011</t>
  </si>
  <si>
    <t>AV JALISCO SUR</t>
  </si>
  <si>
    <t>22300523@uttt.edu.mx</t>
  </si>
  <si>
    <t>JIMENEZ CORONA FERNANDO JAZIEL</t>
  </si>
  <si>
    <t>FERNANDO JAZIEL</t>
  </si>
  <si>
    <t>JICF040824HHGMRRA2</t>
  </si>
  <si>
    <t>fj528160@gmail.com</t>
  </si>
  <si>
    <t>MARIA GUADALUPE CORONA PEREZ</t>
  </si>
  <si>
    <t>FERNANDO JIMENEZ CRUZ</t>
  </si>
  <si>
    <t>22300827@uttt.edu.mx</t>
  </si>
  <si>
    <t>CASTILLO CAMACHO ULISES YAEL</t>
  </si>
  <si>
    <t>ULISES YAEL</t>
  </si>
  <si>
    <t>CACU040925HHGSMLA4</t>
  </si>
  <si>
    <t>castilloyael203@gmail.com</t>
  </si>
  <si>
    <t>JOSEFINA CAMACHO GARCÍA</t>
  </si>
  <si>
    <t>MARCO ANTONIO CASTILLO DE JESUS</t>
  </si>
  <si>
    <t>LA ESPERANZA</t>
  </si>
  <si>
    <t>MARCO ANTONIO CASTILLO</t>
  </si>
  <si>
    <t>23300287@uttt.edu.mx</t>
  </si>
  <si>
    <t>MERCADO ROBLES DARIEN</t>
  </si>
  <si>
    <t>DARIEN</t>
  </si>
  <si>
    <t>MERD050804HHGRBRA5</t>
  </si>
  <si>
    <t>darienmr4@gmail.com</t>
  </si>
  <si>
    <t>DIANA ROBLES GOMEZTAGLE</t>
  </si>
  <si>
    <t>JUAN MANUEL MERCADO DIEGO</t>
  </si>
  <si>
    <t>23300709@uttt.edu.mx</t>
  </si>
  <si>
    <t>LEON LOPEZ SANTIAGO ALDAIR</t>
  </si>
  <si>
    <t>SANTIAGO ALDAIR</t>
  </si>
  <si>
    <t>LELS040616HHGNPNA2</t>
  </si>
  <si>
    <t>santilopez2974@gmail.com</t>
  </si>
  <si>
    <t>MICAELA LOPEZ SANTILLAN</t>
  </si>
  <si>
    <t>ALBERTO LEON LORENZO</t>
  </si>
  <si>
    <t>AV. FERROCARRIL NORTE</t>
  </si>
  <si>
    <t>23300770@uttt.edu.mx</t>
  </si>
  <si>
    <t>BARRIENTOS HERNANDEZ OSCAR ISMAEL</t>
  </si>
  <si>
    <t>BARRIENTOS</t>
  </si>
  <si>
    <t>OSCAR ISMAEL</t>
  </si>
  <si>
    <t>BAHO051229HMCRRSA4</t>
  </si>
  <si>
    <t>oscarbarrientos837@gmail.com</t>
  </si>
  <si>
    <t>MARIA DEL PILAR HERNANDEZ GONZALEZ</t>
  </si>
  <si>
    <t>OSCAR BARRIENTOS FRANCO</t>
  </si>
  <si>
    <t>23301216@uttt.edu.mx</t>
  </si>
  <si>
    <t>MIRANDA MENDOZA DANIELA GUADALUPE</t>
  </si>
  <si>
    <t>DANIELA GUADALUPE</t>
  </si>
  <si>
    <t>MIMD050601MHGRNNA9</t>
  </si>
  <si>
    <t>mirandadaniela202140066.4@gmail.com</t>
  </si>
  <si>
    <t>EUFEMIA MENDOZA BARRETO</t>
  </si>
  <si>
    <t>LIBORIO MIRANDA VAZQUEZ</t>
  </si>
  <si>
    <t>NARCISO MENDOZA</t>
  </si>
  <si>
    <t>Liborio Miranda Vázquez</t>
  </si>
  <si>
    <t>23301505@uttt.edu.mx</t>
  </si>
  <si>
    <t>RIVERA BARRERA CLARA ELENA</t>
  </si>
  <si>
    <t>CLARA ELENA</t>
  </si>
  <si>
    <t>RIBC040910MMCVRLA6</t>
  </si>
  <si>
    <t>barreraelena558@gmail.com</t>
  </si>
  <si>
    <t>MARIA ELENA BARRERA ROJAS</t>
  </si>
  <si>
    <t>JACOVO RIVERA LAZARO</t>
  </si>
  <si>
    <t>AVENIDA HIDALGO NORTE</t>
  </si>
  <si>
    <t>CLARA</t>
  </si>
  <si>
    <t>23301847@uttt.edu.mx</t>
  </si>
  <si>
    <t>VALDEZ LOPEZ LIA NATHALIE</t>
  </si>
  <si>
    <t>LIA NATHALIE</t>
  </si>
  <si>
    <t>VALL050216MGTLPXA3</t>
  </si>
  <si>
    <t>Acámbaro</t>
  </si>
  <si>
    <t>valdezlopezlianathalie@gmail.com</t>
  </si>
  <si>
    <t>GRACIELA LOPEZ SANCHEZ</t>
  </si>
  <si>
    <t>JOSÉ LUIS VALDEZ LEON</t>
  </si>
  <si>
    <t>GLORIA VALDEZ LEON</t>
  </si>
  <si>
    <t>LIA NATHALIE VALDEZ LOPEZ</t>
  </si>
  <si>
    <t>24300001@uttt.edu.mx</t>
  </si>
  <si>
    <t>GRANADOS RAMIREZ ADAMARY</t>
  </si>
  <si>
    <t>ADAMARY</t>
  </si>
  <si>
    <t>GARA051022MHGRMDA1</t>
  </si>
  <si>
    <t>adamarygranados7@gmail.com</t>
  </si>
  <si>
    <t>MARIA DEL CONSUELO RAMIREZ MARTINEZ</t>
  </si>
  <si>
    <t>JAIME GRANADOS GONZALEZ</t>
  </si>
  <si>
    <t>MARIA DEL CONSUELO RAMIREZ</t>
  </si>
  <si>
    <t>5 DEL MAYO</t>
  </si>
  <si>
    <t>24300003@uttt.edu.mx</t>
  </si>
  <si>
    <t>SANCHEZ QUINTANAR ROCIO ABIGAIL</t>
  </si>
  <si>
    <t>ROCIO ABIGAIL</t>
  </si>
  <si>
    <t>SAQR060524MMCNNCA2</t>
  </si>
  <si>
    <t>rosi.sanq06@gmail.com</t>
  </si>
  <si>
    <t>CAMERINA QUINTANAR MENDOZA</t>
  </si>
  <si>
    <t>JULIAN SANCHEZ SANCHEZ</t>
  </si>
  <si>
    <t>Yuliana Vazquez</t>
  </si>
  <si>
    <t>24300004@uttt.edu.mx</t>
  </si>
  <si>
    <t>REYES VILLEDA KAREN ARLETTE</t>
  </si>
  <si>
    <t>KAREN ARLETTE</t>
  </si>
  <si>
    <t>REVK051021MHGYLRA6</t>
  </si>
  <si>
    <t>kr022175@gmail.com</t>
  </si>
  <si>
    <t>ROSA ISELA REYES VILLEDA</t>
  </si>
  <si>
    <t>ALBERTO JIMENEZ DELGADO</t>
  </si>
  <si>
    <t>24300005@uttt.edu.mx</t>
  </si>
  <si>
    <t>RESENDIZ MONTIEL INGRID ALYN</t>
  </si>
  <si>
    <t>INGRID ALYN</t>
  </si>
  <si>
    <t>REMI060730MHGSNNA4</t>
  </si>
  <si>
    <t>resendizingrid2@gmail.com</t>
  </si>
  <si>
    <t>ABEGAIN MONTIEL VILLAGRAN</t>
  </si>
  <si>
    <t>ISRAEL RESENDIZ DIAZ</t>
  </si>
  <si>
    <t>ABEGAIN RESENDIZ VILLAGRAN</t>
  </si>
  <si>
    <t>24300006@uttt.edu.mx</t>
  </si>
  <si>
    <t>LEAL VAZQUEZ NATANAEL</t>
  </si>
  <si>
    <t>NATANAEL</t>
  </si>
  <si>
    <t>LEVN061109HHGLZTA5</t>
  </si>
  <si>
    <t>natanaelleal091106@gmail.com</t>
  </si>
  <si>
    <t>GISELA VAZQUEZ DOMINGUEZ</t>
  </si>
  <si>
    <t>GONZALO LEAL MUÑIZ</t>
  </si>
  <si>
    <t>GONZALO LEAL MUNIZ</t>
  </si>
  <si>
    <t>24300007@uttt.edu.mx</t>
  </si>
  <si>
    <t>ALVARADO MERA JESUS BERNARDO</t>
  </si>
  <si>
    <t>JESUS BERNARDO</t>
  </si>
  <si>
    <t>AAMJ060628HHGLRSA2</t>
  </si>
  <si>
    <t>jesusbmera007@gmail.com</t>
  </si>
  <si>
    <t>ADRIANA MERA SANCHEZ</t>
  </si>
  <si>
    <t>ALEJANDRO ALVARADO MONROY</t>
  </si>
  <si>
    <t>Santa Jacoba</t>
  </si>
  <si>
    <t>24300009@uttt.edu.mx</t>
  </si>
  <si>
    <t>VAZQUEZ GRANADOS JANETH ITZEL</t>
  </si>
  <si>
    <t>JANETH ITZEL</t>
  </si>
  <si>
    <t>VAGJ041127MHGZRNA3</t>
  </si>
  <si>
    <t>vjanethitzel@gmail.com</t>
  </si>
  <si>
    <t>ESTELA GRANADOS REYES</t>
  </si>
  <si>
    <t>RAMIRO VAZQUEZ SANTIAGO</t>
  </si>
  <si>
    <t>Ramiro Vázquez Santiago</t>
  </si>
  <si>
    <t>24300010@uttt.edu.mx</t>
  </si>
  <si>
    <t>MORALES JUAREZ CARLA MARLENE</t>
  </si>
  <si>
    <t>CARLA MARLENE</t>
  </si>
  <si>
    <t>MOJC050824MHGRRRA9</t>
  </si>
  <si>
    <t>Carlamarlenemorales@gmail.com</t>
  </si>
  <si>
    <t>LUCILA JUAREZ TAVERA</t>
  </si>
  <si>
    <t>CARLOS MORALES VIZZUETT</t>
  </si>
  <si>
    <t>24300011@uttt.edu.mx</t>
  </si>
  <si>
    <t>ANAYA CASTILLO LEZLY</t>
  </si>
  <si>
    <t>LEZLY</t>
  </si>
  <si>
    <t>AACL061112MHGNSZA4</t>
  </si>
  <si>
    <t>lezlyanaya9@gmail.com</t>
  </si>
  <si>
    <t>MARIA DEL CARMEN CASTILLO RIVERA</t>
  </si>
  <si>
    <t>SANTIAGO ANAYA ALCANTARA</t>
  </si>
  <si>
    <t>LAS CRUCES</t>
  </si>
  <si>
    <t>DENISE AGUSTIN CASTILLO</t>
  </si>
  <si>
    <t>24300014@uttt.edu.mx</t>
  </si>
  <si>
    <t>ORTEGA ORTEGA LUCY VANESSA</t>
  </si>
  <si>
    <t>LUCY VANESSA</t>
  </si>
  <si>
    <t>OEOL060202MHGRRCA0</t>
  </si>
  <si>
    <t>ortegavanessa5438@gmail.com</t>
  </si>
  <si>
    <t>Lucia Antonia Ortega Álvarez</t>
  </si>
  <si>
    <t>24300015@uttt.edu.mx</t>
  </si>
  <si>
    <t>FLORES GUILLERMO JOLETTE</t>
  </si>
  <si>
    <t>JOLETTE</t>
  </si>
  <si>
    <t>FOGJ060105MMCLLLA6</t>
  </si>
  <si>
    <t>floresjolette54@gmail.com</t>
  </si>
  <si>
    <t>GUADALUPE GUILLERMO GARCIA</t>
  </si>
  <si>
    <t>AURELIO FLORES CARDENAS</t>
  </si>
  <si>
    <t>Aurelio Flores Cárdenas</t>
  </si>
  <si>
    <t>El Durazno de Cuauhtémoc</t>
  </si>
  <si>
    <t>Shetsy Guadalupe Flores Guillermo</t>
  </si>
  <si>
    <t>24300017@uttt.edu.mx</t>
  </si>
  <si>
    <t>SANCHEZ JIMENEZ ANDREA</t>
  </si>
  <si>
    <t>SAJA041130MHGNMNA6</t>
  </si>
  <si>
    <t>andreasnchezjimene@gmail.com</t>
  </si>
  <si>
    <t>ANDREA JIMENEZ MAYA</t>
  </si>
  <si>
    <t>MARTIN SANCHEZ VAZQUEZ</t>
  </si>
  <si>
    <t>DEL EJIDO</t>
  </si>
  <si>
    <t>ANDREA JIMENEZ</t>
  </si>
  <si>
    <t>24300019@uttt.edu.mx</t>
  </si>
  <si>
    <t>FRANCISCO HERNANDEZ ABIGAIL</t>
  </si>
  <si>
    <t>FAHA050417MHGRRBA0</t>
  </si>
  <si>
    <t>hernandezabi014@gmail.com</t>
  </si>
  <si>
    <t>MARIA HERNANDEZ SANTIAGO</t>
  </si>
  <si>
    <t>PEDRO FRANCISCO GANTE</t>
  </si>
  <si>
    <t>24300021@uttt.edu.mx</t>
  </si>
  <si>
    <t>SALAS LUNA ANA SAYURI</t>
  </si>
  <si>
    <t>ANA SAYURI</t>
  </si>
  <si>
    <t>SALA061105MMCLNNA8</t>
  </si>
  <si>
    <t>sayurisalas25@gmail.com</t>
  </si>
  <si>
    <t>ANA MARIA SALAS LUNA</t>
  </si>
  <si>
    <t>Ana María Salas Luna</t>
  </si>
  <si>
    <t>CARRETERA LAS ANIMAS</t>
  </si>
  <si>
    <t>1A</t>
  </si>
  <si>
    <t>WENDY ALEJANDRA</t>
  </si>
  <si>
    <t>24300023@uttt.edu.mx</t>
  </si>
  <si>
    <t>GAMBOA LOPEZ ALLISON ARIADNA</t>
  </si>
  <si>
    <t>ALLISON ARIADNA</t>
  </si>
  <si>
    <t>GALA070615MHGMPLA6</t>
  </si>
  <si>
    <t>aligbaa09@gmail.com</t>
  </si>
  <si>
    <t>MARIA KARINA LOPEZ CUEVAS</t>
  </si>
  <si>
    <t>OSCAR GAMBOA VILLEDA</t>
  </si>
  <si>
    <t>Preparatoria Centro Educativo Moderno de Jilotepec, A.C.</t>
  </si>
  <si>
    <t>KARINA LOPEZ  </t>
  </si>
  <si>
    <t>24300024@uttt.edu.mx</t>
  </si>
  <si>
    <t>ESCAMILLA HERNANDEZ LUIS DAVID</t>
  </si>
  <si>
    <t>EAHL061115HHGSRSA0</t>
  </si>
  <si>
    <t>davidescamillalh@gmail.com</t>
  </si>
  <si>
    <t>VIVIANA HERNANDEZ HERNANDEZ</t>
  </si>
  <si>
    <t>LUIS ESCAMILLA CORNEJO</t>
  </si>
  <si>
    <t>VIVIANA HERNANEZ</t>
  </si>
  <si>
    <t>VOLCAN CHILLAN</t>
  </si>
  <si>
    <t>Viviana Hernández</t>
  </si>
  <si>
    <t>24300025@uttt.edu.mx</t>
  </si>
  <si>
    <t>ENRIQUEZ FERRER ANGELO SEBASTIAN</t>
  </si>
  <si>
    <t>FERRER</t>
  </si>
  <si>
    <t>ANGELO SEBASTIAN</t>
  </si>
  <si>
    <t>EIFA060821HDFNRNA4</t>
  </si>
  <si>
    <t>angelreboyar@gmail.com</t>
  </si>
  <si>
    <t>MARIA DE LOURDES ENRIQUEZ FERRER</t>
  </si>
  <si>
    <t>ENRIQUEZ FERRER MARIA DE LOUERDES</t>
  </si>
  <si>
    <t>Maria de Lourdes Enriquez Ferrer</t>
  </si>
  <si>
    <t>773 2348307</t>
  </si>
  <si>
    <t>55 1927 3507</t>
  </si>
  <si>
    <t>24300026@uttt.edu.mx</t>
  </si>
  <si>
    <t>GODINEZ TOVAR BELEN</t>
  </si>
  <si>
    <t>GOTB061031MHGDVLA6</t>
  </si>
  <si>
    <t>belengodines6@gmail.com</t>
  </si>
  <si>
    <t>YULIANA BELEN TOVAR MENDOZA</t>
  </si>
  <si>
    <t>MAURO ALVARO GODINEZ VICENTE</t>
  </si>
  <si>
    <t>AV. REVOLUCION COL. VITO</t>
  </si>
  <si>
    <t>24300027@uttt.edu.mx</t>
  </si>
  <si>
    <t>VEGA GARCIA MARIA DEL CARMEN</t>
  </si>
  <si>
    <t>VEGC050325MHGGRRA0</t>
  </si>
  <si>
    <t>vega94774@gmail.com</t>
  </si>
  <si>
    <t>SILVIA GARCIA CORTES</t>
  </si>
  <si>
    <t>JOSE RUBEN VEGA GONZALEZ</t>
  </si>
  <si>
    <t>24300030@uttt.edu.mx</t>
  </si>
  <si>
    <t>LIRA ESPINOSA YAIR</t>
  </si>
  <si>
    <t>LIEY030207HHGRSRA2</t>
  </si>
  <si>
    <t>ze4yairlira@gmail.com</t>
  </si>
  <si>
    <t>MAGALI GUADALUPE ESPINOSA ROCHA</t>
  </si>
  <si>
    <t>OSCAR LIRA GONZALEZ</t>
  </si>
  <si>
    <t>Oscar Lira Gonzalez</t>
  </si>
  <si>
    <t>CAMINO A LA NORIA</t>
  </si>
  <si>
    <t>El Atoron</t>
  </si>
  <si>
    <t>24300031@uttt.edu.mx</t>
  </si>
  <si>
    <t>MARTINEZ ZENIL ALISON</t>
  </si>
  <si>
    <t>MAZA060409MHGRNLA9</t>
  </si>
  <si>
    <t>alii.mtzenil@gmail.com</t>
  </si>
  <si>
    <t>ISIDRO MARTINEZ MUÑOZ</t>
  </si>
  <si>
    <t>ALEJANDRO CASONA</t>
  </si>
  <si>
    <t>24300032@uttt.edu.mx</t>
  </si>
  <si>
    <t>GARCIA  KEELY</t>
  </si>
  <si>
    <t>KEELY</t>
  </si>
  <si>
    <t>GAXK061101MNERXLB6</t>
  </si>
  <si>
    <t>garciakey061101@gmail.com</t>
  </si>
  <si>
    <t>CAROLINA ROSAS ANGELES</t>
  </si>
  <si>
    <t>VALENTIN GARCIA FALCON</t>
  </si>
  <si>
    <t>24300033@uttt.edu.mx</t>
  </si>
  <si>
    <t>GONZALEZ ROCHA YOSELIN</t>
  </si>
  <si>
    <t>YOSELIN</t>
  </si>
  <si>
    <t>GORY060810MHGNCSA7</t>
  </si>
  <si>
    <t>yoseg9495@gmail.com</t>
  </si>
  <si>
    <t>SOFIA GONZALEZ ROCHA</t>
  </si>
  <si>
    <t>Sofia Gonzalez  rocha</t>
  </si>
  <si>
    <t>24300035@uttt.edu.mx</t>
  </si>
  <si>
    <t>CUEVAS RUIZ NATALI VANESSA</t>
  </si>
  <si>
    <t>CUEVAS</t>
  </si>
  <si>
    <t>NATALI VANESSA</t>
  </si>
  <si>
    <t>CURN060930MDFVZTA6</t>
  </si>
  <si>
    <t>vanessa.cuevas3009@gmail.com</t>
  </si>
  <si>
    <t>MA. HORTENCIA RUIZ MENDEZ</t>
  </si>
  <si>
    <t>AGUSTIN HILARIO CUEVAS NAVARRO</t>
  </si>
  <si>
    <t>MA HORTENCIA RUIZ MENDEZ</t>
  </si>
  <si>
    <t>24300036@uttt.edu.mx</t>
  </si>
  <si>
    <t>MATEO MONTOYA ARIZAHI GUADALUPE</t>
  </si>
  <si>
    <t>ARIZAHI GUADALUPE</t>
  </si>
  <si>
    <t>MAMA060603MMCTNRA3</t>
  </si>
  <si>
    <t>mateomontoyaarizahi@gmail.com</t>
  </si>
  <si>
    <t>AMERICA GUADALUPE MONTOYA HIPOLITO</t>
  </si>
  <si>
    <t>RICARDO MATEO CORREA</t>
  </si>
  <si>
    <t>PRIVADA DE BERENJENA</t>
  </si>
  <si>
    <t>8D</t>
  </si>
  <si>
    <t>24300037@uttt.edu.mx</t>
  </si>
  <si>
    <t>SANCHEZ MENERA JACIM IZUMI</t>
  </si>
  <si>
    <t>MENERA</t>
  </si>
  <si>
    <t>JACIM IZUMI</t>
  </si>
  <si>
    <t>SAMJ060805MHGNNCA6</t>
  </si>
  <si>
    <t>jacim.sm05@gmail.com</t>
  </si>
  <si>
    <t>MARIA GUADALUPE MENERA GAMBOA</t>
  </si>
  <si>
    <t>ISRRAEL SANCHEZ VILLA</t>
  </si>
  <si>
    <t>24300038@uttt.edu.mx</t>
  </si>
  <si>
    <t>MENDOZA LEDEZMA MARIANA</t>
  </si>
  <si>
    <t>MELM060923MHGNDRA4</t>
  </si>
  <si>
    <t>mmledezma3526@gmail.com</t>
  </si>
  <si>
    <t>ELISA LEDEZMA MARTINEZ</t>
  </si>
  <si>
    <t>RICARDO MENDOZA BARRIENTOS</t>
  </si>
  <si>
    <t>HIGOS</t>
  </si>
  <si>
    <t>24300039@uttt.edu.mx</t>
  </si>
  <si>
    <t>MORENO CETINA WENDOLINE</t>
  </si>
  <si>
    <t>CETINA</t>
  </si>
  <si>
    <t>WENDOLINE</t>
  </si>
  <si>
    <t>MOCW021113MDFRTNA0</t>
  </si>
  <si>
    <t>weeenncetina13@gmail.com</t>
  </si>
  <si>
    <t>MAGALY NOEMI CETINA BRAVO</t>
  </si>
  <si>
    <t>MARIO MORENO GARCIA</t>
  </si>
  <si>
    <t>PRIVADA OLIVO</t>
  </si>
  <si>
    <t>MAGALY CETINA BRAVO</t>
  </si>
  <si>
    <t>24300041@uttt.edu.mx</t>
  </si>
  <si>
    <t>GARCIA HERNANDEZ NOE</t>
  </si>
  <si>
    <t>NOE</t>
  </si>
  <si>
    <t>GAHN060113HMCRRXA3</t>
  </si>
  <si>
    <t>noeg8038@gmail.com</t>
  </si>
  <si>
    <t>ROSALBA HERNANDEZ RAMIREZ</t>
  </si>
  <si>
    <t>ALFONSO GARCIA JUAN</t>
  </si>
  <si>
    <t>AV. RIO NAZAS</t>
  </si>
  <si>
    <t>PUEBLO NUEVO</t>
  </si>
  <si>
    <t>ROSALBA HERNANDEZ</t>
  </si>
  <si>
    <t>24300043@uttt.edu.mx</t>
  </si>
  <si>
    <t>JUAREZ MIRANDA VALERIA SARAI</t>
  </si>
  <si>
    <t>VALERIA SARAI</t>
  </si>
  <si>
    <t>JUMV040825MHGRRLA8</t>
  </si>
  <si>
    <t>valesa.jm038@gmail.com</t>
  </si>
  <si>
    <t>MARGARITA MIRANDA HUIZACHES</t>
  </si>
  <si>
    <t>HERLINDO JUAREZ SALVADOR</t>
  </si>
  <si>
    <t>ACASIAS</t>
  </si>
  <si>
    <t>MARGARITA MIRANDA HUIZACHESES</t>
  </si>
  <si>
    <t>24300045@uttt.edu.mx</t>
  </si>
  <si>
    <t>MARTINEZ AGUILAR ESTEFANIA</t>
  </si>
  <si>
    <t>MAAE010728MHGRGSA0</t>
  </si>
  <si>
    <t>estef4.aguilar@gmail.com</t>
  </si>
  <si>
    <t>JACQUELINE AGUILAR SAMPERIO</t>
  </si>
  <si>
    <t>RODRIGO MARTINEZ SANTANA</t>
  </si>
  <si>
    <t>24300046@uttt.edu.mx</t>
  </si>
  <si>
    <t>MORALES MONTIEL REBECA ITZEL</t>
  </si>
  <si>
    <t>REBECA ITZEL</t>
  </si>
  <si>
    <t>MOMR021017MHGRNBA0</t>
  </si>
  <si>
    <t>rebeca_morales17@outlook.com</t>
  </si>
  <si>
    <t>MARIA MARCELA MONTIEL MEDINA</t>
  </si>
  <si>
    <t>GUILLERMO MORALES BENITEZ</t>
  </si>
  <si>
    <t>PROLONGACION EMILIANO ZAPATA</t>
  </si>
  <si>
    <t>24300047@uttt.edu.mx</t>
  </si>
  <si>
    <t>GONZALEZ CERVANTES MARIANA</t>
  </si>
  <si>
    <t>GOCM060508MMCNRRA7</t>
  </si>
  <si>
    <t>mari.cervantes.023@gmail.com</t>
  </si>
  <si>
    <t>ROCIO CERVANTES RAMIREZ</t>
  </si>
  <si>
    <t>JOEL GONZALEZ GONZALEZ</t>
  </si>
  <si>
    <t>24300049@uttt.edu.mx</t>
  </si>
  <si>
    <t>BARRETO SAAVEDRA ANDRIK EMILIANO</t>
  </si>
  <si>
    <t>ANDRIK EMILIANO</t>
  </si>
  <si>
    <t>BASA061117HMCRVNA5</t>
  </si>
  <si>
    <t>aadric17@gmail.com</t>
  </si>
  <si>
    <t>MARÍA AZUCENA SAAVEDRA HALCANTARA</t>
  </si>
  <si>
    <t>EMILIANO BARRETO BALLESTEROS</t>
  </si>
  <si>
    <t>MARIA AZUCENA SAAVEDRA</t>
  </si>
  <si>
    <t>FRAY SERVANDO TERESA DE MIER</t>
  </si>
  <si>
    <t>24300051@uttt.edu.mx</t>
  </si>
  <si>
    <t>DE YTA PEREZ PAMELA</t>
  </si>
  <si>
    <t>DE YTA</t>
  </si>
  <si>
    <t>YAPP060930MMCTRMA7</t>
  </si>
  <si>
    <t>CAROLINA PEREZ VAZQUEZ</t>
  </si>
  <si>
    <t>ANTONIO DE YTA ROSAS</t>
  </si>
  <si>
    <t>Antonio De yta Rosas</t>
  </si>
  <si>
    <t>AV. LA PALMA</t>
  </si>
  <si>
    <t>24300052@uttt.edu.mx</t>
  </si>
  <si>
    <t>TREJO GRANADOS ALAN YAEL</t>
  </si>
  <si>
    <t>ALAN YAEL</t>
  </si>
  <si>
    <t>TEGA061118HHGRRLA7</t>
  </si>
  <si>
    <t>alanyael1623@icloud.com</t>
  </si>
  <si>
    <t>EVA MIREYA TREJO GRANADOS</t>
  </si>
  <si>
    <t>ROSA MARIA GRANADOS DOMINGUEZ</t>
  </si>
  <si>
    <t>24300053@uttt.edu.mx</t>
  </si>
  <si>
    <t>BAUTISTA JIMENEZ MARIA REBECA</t>
  </si>
  <si>
    <t>MARIA REBECA</t>
  </si>
  <si>
    <t>BAJR050225MHGTMBA4</t>
  </si>
  <si>
    <t>rebecabautista239@gmail.com</t>
  </si>
  <si>
    <t>REBECA JIMENEZ GARCIA</t>
  </si>
  <si>
    <t>MARCO ANTONIO BAUTISTA CONTRERAS</t>
  </si>
  <si>
    <t>AV MIGUEL HIDALGO</t>
  </si>
  <si>
    <t>24300054@uttt.edu.mx</t>
  </si>
  <si>
    <t>PEREZ CONTRERAS BRENDA PAOLA</t>
  </si>
  <si>
    <t>BRENDA PAOLA</t>
  </si>
  <si>
    <t>PECB050714MHGRNRA2</t>
  </si>
  <si>
    <t>brendaperezcontreras11@gmail.com</t>
  </si>
  <si>
    <t>MARIA ESPIRITU CONTRERAS SANTIAGO</t>
  </si>
  <si>
    <t>JUAN DIEGO PEREZ SERRANO</t>
  </si>
  <si>
    <t>CERRADA ORIENTE 1</t>
  </si>
  <si>
    <t>MARIA CONTRERAS SANTIAGO</t>
  </si>
  <si>
    <t>24300055@uttt.edu.mx</t>
  </si>
  <si>
    <t>PEÑA LUJAN DANIELA</t>
  </si>
  <si>
    <t>PELD051211MHGXJNA9</t>
  </si>
  <si>
    <t>danielapenalujan@gmail.com</t>
  </si>
  <si>
    <t>MARISOL LUJÁN RODRÍGUEZ</t>
  </si>
  <si>
    <t>ENRIQUE PEÑA REYES</t>
  </si>
  <si>
    <t>MARISOL LUJAN RODRIGUEZ</t>
  </si>
  <si>
    <t>24300059@uttt.edu.mx</t>
  </si>
  <si>
    <t>TORRES LOPEZ PAOLA</t>
  </si>
  <si>
    <t>TOLP060727MHGRPLA3</t>
  </si>
  <si>
    <t>lopezpao2720@gmail.com</t>
  </si>
  <si>
    <t>MARÍA CONCEPCION LOPEZ GIL</t>
  </si>
  <si>
    <t>JOSE LUIS TORRES SANCHEZ</t>
  </si>
  <si>
    <t>MARIA CONCEPCION LOPEZ GIL</t>
  </si>
  <si>
    <t>MAYRA TORRES LOPEZ</t>
  </si>
  <si>
    <t>24300063@uttt.edu.mx</t>
  </si>
  <si>
    <t>RAMIRO HERNANDEZ ZURY ISMERAI</t>
  </si>
  <si>
    <t>ZURY ISMERAI</t>
  </si>
  <si>
    <t>RAHZ060209MVZMRRA1</t>
  </si>
  <si>
    <t>Martínez de la Torre</t>
  </si>
  <si>
    <t>ramirohernandezzuryismearai@gmail.com</t>
  </si>
  <si>
    <t>RAMIRO SOTO DARIO</t>
  </si>
  <si>
    <t>24300064@uttt.edu.mx</t>
  </si>
  <si>
    <t>SANTILLAN BARRIOS ARELI ABRIL</t>
  </si>
  <si>
    <t>ARELI ABRIL</t>
  </si>
  <si>
    <t>SABA060407MMCNRRA4</t>
  </si>
  <si>
    <t>arelyabrilsantillanbarrios@gmail.com</t>
  </si>
  <si>
    <t>ANGELICA MARIA SANTILLAN BARRIOS</t>
  </si>
  <si>
    <t>SILVESTRE DONIZ ALDANA</t>
  </si>
  <si>
    <t>ARELI ABRIL SANTILLAN BARRIOS</t>
  </si>
  <si>
    <t>24300066@uttt.edu.mx</t>
  </si>
  <si>
    <t>RIOS DIAZ PERLA JOHTZIRI</t>
  </si>
  <si>
    <t>PERLA JOHTZIRI</t>
  </si>
  <si>
    <t>RIDP060101MSLSZRA6</t>
  </si>
  <si>
    <t>Rosario</t>
  </si>
  <si>
    <t>Sinaloa</t>
  </si>
  <si>
    <t>riosdiazperlaj3f@gmail.com</t>
  </si>
  <si>
    <t>VIRGINIA CECILIA RIOS DIAZ</t>
  </si>
  <si>
    <t>MAURICIO BAUTISTA DE DIOS</t>
  </si>
  <si>
    <t>PRIMERA DE BURGOS</t>
  </si>
  <si>
    <t>24300067@uttt.edu.mx</t>
  </si>
  <si>
    <t>MIRANDA BARRETO ROSA MARIA</t>
  </si>
  <si>
    <t>ROSA MARIA</t>
  </si>
  <si>
    <t>MIBR060830MHGRRSA6</t>
  </si>
  <si>
    <t>mirandarosita702@gmail.com</t>
  </si>
  <si>
    <t>MARIA AUXILIO BARRETO MIRANDA</t>
  </si>
  <si>
    <t>SALVADOR MIRANDA MARTINEZ</t>
  </si>
  <si>
    <t>MARIA AUXILIO BARRETO</t>
  </si>
  <si>
    <t>AV CALLE PRINCIPAL</t>
  </si>
  <si>
    <t>24300069@uttt.edu.mx</t>
  </si>
  <si>
    <t>MIRANDA GRANADOS ARI GAEL</t>
  </si>
  <si>
    <t>ARI GAEL</t>
  </si>
  <si>
    <t>MIGA040329HMCRRRA8</t>
  </si>
  <si>
    <t>arimiranda4447@icloud.com</t>
  </si>
  <si>
    <t>ALICIA GRANADOS FERRER</t>
  </si>
  <si>
    <t>BENJAMIN MIRANDA DIONICIO</t>
  </si>
  <si>
    <t>TORONJIL</t>
  </si>
  <si>
    <t>San Juan Tuxtepec</t>
  </si>
  <si>
    <t>24300070@uttt.edu.mx</t>
  </si>
  <si>
    <t>MARTINEZ GOMEZ MARY JOSE</t>
  </si>
  <si>
    <t>MARY JOSE</t>
  </si>
  <si>
    <t>MAGM061021MHGRMRA6</t>
  </si>
  <si>
    <t>majomago2110@gmail.com</t>
  </si>
  <si>
    <t>RAQUEL GOMEZ OLGUIN</t>
  </si>
  <si>
    <t>VICTOR MARTINEZ BELTRAN</t>
  </si>
  <si>
    <t>RAQUEL GOMEZ OLGUIN  </t>
  </si>
  <si>
    <t>24300071@uttt.edu.mx</t>
  </si>
  <si>
    <t>DONIZ GARCIA JENNIFER ARISLEIDY</t>
  </si>
  <si>
    <t>JENNIFER ARISLEIDY</t>
  </si>
  <si>
    <t>DOGJ050816MHGNRNA6</t>
  </si>
  <si>
    <t>ARACELI DONIZ GARCÍA</t>
  </si>
  <si>
    <t>AV. IGNACIO ZARAGOSA</t>
  </si>
  <si>
    <t>ARACELI DONIZ</t>
  </si>
  <si>
    <t>24300072@uttt.edu.mx</t>
  </si>
  <si>
    <t>ARCE HERNANDEZ ANA PATRICIA</t>
  </si>
  <si>
    <t>ANA PATRICIA</t>
  </si>
  <si>
    <t>AEHA050413MHGRRNA2</t>
  </si>
  <si>
    <t>josephana2005@gmail.com</t>
  </si>
  <si>
    <t>ANA LUISA HERNANDEZ CASIMIRO</t>
  </si>
  <si>
    <t>VICTOR ARCE CUAHTEPITXI</t>
  </si>
  <si>
    <t>ANA LUISA HERNANDEZ CASIMIERO</t>
  </si>
  <si>
    <t>LA NOPALERA</t>
  </si>
  <si>
    <t>El Divisadero de Zapata</t>
  </si>
  <si>
    <t>24300076@uttt.edu.mx</t>
  </si>
  <si>
    <t>MIRANDA DE JESUS ZULEIMA</t>
  </si>
  <si>
    <t>ZULEIMA</t>
  </si>
  <si>
    <t>MIJZ060526MMCRSLA6</t>
  </si>
  <si>
    <t>zule_141@outlook.es</t>
  </si>
  <si>
    <t>IGNACIA DE JESUS GRANADA</t>
  </si>
  <si>
    <t>LAZARO MIRANDA MORENO</t>
  </si>
  <si>
    <t>IGNACIA DE JESUS</t>
  </si>
  <si>
    <t>24300079@uttt.edu.mx</t>
  </si>
  <si>
    <t>MEDRANO ESTRADA EDWUIN ZAGITH</t>
  </si>
  <si>
    <t>EDWUIN ZAGITH</t>
  </si>
  <si>
    <t>MEEE061104HMCDSDA3</t>
  </si>
  <si>
    <t>edwuin844@gmail.com</t>
  </si>
  <si>
    <t>ELIZABETH ESTRADA FERTO</t>
  </si>
  <si>
    <t>JUVENTINO MEDRANO HERNANDEZ</t>
  </si>
  <si>
    <t>ELIZABETH ESTRADA</t>
  </si>
  <si>
    <t>24300081@uttt.edu.mx</t>
  </si>
  <si>
    <t>JIMENEZ CHAVEZ CRISTAL</t>
  </si>
  <si>
    <t>CRISTAL</t>
  </si>
  <si>
    <t>JICC061025MHGMHRA2</t>
  </si>
  <si>
    <t>cristaljimenezchavez22@gmail.com</t>
  </si>
  <si>
    <t>GRISELDA CHAVEZ CORTES</t>
  </si>
  <si>
    <t>MANUEL JIMENEZ LOPEZ</t>
  </si>
  <si>
    <t>LINDERO</t>
  </si>
  <si>
    <t>24300082@uttt.edu.mx</t>
  </si>
  <si>
    <t>CORONA SANCHEZ GLORIA LUZ</t>
  </si>
  <si>
    <t>GLORIA LUZ</t>
  </si>
  <si>
    <t>COSG060727MHGRNLA1</t>
  </si>
  <si>
    <t>luzc95203@gmail.com</t>
  </si>
  <si>
    <t>GABRIELA SANCHEZ</t>
  </si>
  <si>
    <t>24300084@uttt.edu.mx</t>
  </si>
  <si>
    <t>GARCIA MENDOZA OLLIVER JAFET</t>
  </si>
  <si>
    <t>OLLIVER JAFET</t>
  </si>
  <si>
    <t>GAMO060811HHGRNLA4</t>
  </si>
  <si>
    <t>jafetmendoza676@gmail.com</t>
  </si>
  <si>
    <t>SANDRA ELIZABETH MENDOZA SEBASTIAN</t>
  </si>
  <si>
    <t>JUAN CARLOS GARCIA GUERRERO</t>
  </si>
  <si>
    <t>24300085@uttt.edu.mx</t>
  </si>
  <si>
    <t>CRUZ LOPEZ MARIA FERNANDA</t>
  </si>
  <si>
    <t>CULF061103MHGRPRA9</t>
  </si>
  <si>
    <t>mariferch40@gmail.com</t>
  </si>
  <si>
    <t>MARLEN LOPEZ MARTINEZ</t>
  </si>
  <si>
    <t>JOSE GUADALUPE CRUZ HERNANDEZ</t>
  </si>
  <si>
    <t>AV. INDEPENDENCIA</t>
  </si>
  <si>
    <t>IDANELLY CRUZ</t>
  </si>
  <si>
    <t>24300086@uttt.edu.mx</t>
  </si>
  <si>
    <t>GALINDO GODINEZ CINTHYA PAOLA</t>
  </si>
  <si>
    <t>CINTHYA PAOLA</t>
  </si>
  <si>
    <t>GAGC040419MHGLDNA2</t>
  </si>
  <si>
    <t>cinthyapaolagalidinez@gmail.com</t>
  </si>
  <si>
    <t>MARIA DEL CARMEN GODINEZ GRANADOS</t>
  </si>
  <si>
    <t>JOSE BENITO GALINDO GONZALEZ</t>
  </si>
  <si>
    <t>MARIA DEL CARMEN GODINEZ</t>
  </si>
  <si>
    <t>24300087@uttt.edu.mx</t>
  </si>
  <si>
    <t>MIRANDA AYALA ARIANA YARIZBETH</t>
  </si>
  <si>
    <t>ARIANA YARIZBETH</t>
  </si>
  <si>
    <t>MIAA050821MHGRYRA1</t>
  </si>
  <si>
    <t>24300087@uttt.mx</t>
  </si>
  <si>
    <t>MARIA CANDELARIA AYALA FLORES</t>
  </si>
  <si>
    <t>JUAN PEDRO MIRANDA BARRETO</t>
  </si>
  <si>
    <t>Juan Pedro Miranda Barreto</t>
  </si>
  <si>
    <t>773 154 4937</t>
  </si>
  <si>
    <t>24300089@uttt.edu.mx</t>
  </si>
  <si>
    <t>GUERRERO RAMIREZ ESTEFANIA</t>
  </si>
  <si>
    <t>GURE060805MHGRMSA0</t>
  </si>
  <si>
    <t>guerreroestefania64@gmail.com</t>
  </si>
  <si>
    <t>MARIA DEL CARMEN RAMIREZ TEJEDA</t>
  </si>
  <si>
    <t>MARIO GUERRERO GUTIERREZ</t>
  </si>
  <si>
    <t>CAMINO VIEJO</t>
  </si>
  <si>
    <t>24300090@uttt.edu.mx</t>
  </si>
  <si>
    <t>YAÑEZ GRANADOS KAREN</t>
  </si>
  <si>
    <t>YAGK060410MHGXRRA5</t>
  </si>
  <si>
    <t>karenyanez305@gmail.com</t>
  </si>
  <si>
    <t>YESENIA GRANADOS RAMIREZ</t>
  </si>
  <si>
    <t>PAULINO YAÑEZ RAMIREZ</t>
  </si>
  <si>
    <t>24300091@uttt.edu.mx</t>
  </si>
  <si>
    <t>ORTIZ SOSA ANDREA RUBI</t>
  </si>
  <si>
    <t>ANDREA RUBI</t>
  </si>
  <si>
    <t>OISA060506MHGRSNA7</t>
  </si>
  <si>
    <t>andreaortizsosa9@gmail.com</t>
  </si>
  <si>
    <t>DEYSI SOSA MARTINEZ</t>
  </si>
  <si>
    <t>VICTOR ORTIZ REYES</t>
  </si>
  <si>
    <t>LAS VIOLETAS</t>
  </si>
  <si>
    <t>24300092@uttt.edu.mx</t>
  </si>
  <si>
    <t>JUAREZ ANGELES ELIAN</t>
  </si>
  <si>
    <t>ELIAN</t>
  </si>
  <si>
    <t>JUAE061116HHGRNLA0</t>
  </si>
  <si>
    <t>juarezelian63@gmail.com</t>
  </si>
  <si>
    <t>MARCELA ANGELES TOVAR</t>
  </si>
  <si>
    <t>ADRIAN JUAREZ MEZA</t>
  </si>
  <si>
    <t>REPUBLICA DE PANAMA</t>
  </si>
  <si>
    <t>24300095@uttt.edu.mx</t>
  </si>
  <si>
    <t>SOSTENES ALVAREZ DENIS PAMELA</t>
  </si>
  <si>
    <t>SOSTENES</t>
  </si>
  <si>
    <t>DENIS PAMELA</t>
  </si>
  <si>
    <t>SOAD060312MHGSLNA0</t>
  </si>
  <si>
    <t>alvarezdenis092@gmail.com</t>
  </si>
  <si>
    <t>HORALIA ALVAREZ CHÁVEZ</t>
  </si>
  <si>
    <t>GERÓNIMO SOSTENES VEGA</t>
  </si>
  <si>
    <t>HORALIA ALVAREZ CHAVEZ</t>
  </si>
  <si>
    <t>24300097@uttt.edu.mx</t>
  </si>
  <si>
    <t>AGUILAR ANGELES JONATHAN</t>
  </si>
  <si>
    <t>AUAJ060201HHGGNNA7</t>
  </si>
  <si>
    <t>jonifree179@gmail.com</t>
  </si>
  <si>
    <t>NERI ANGELES CRUZ</t>
  </si>
  <si>
    <t>QUIRINO AGUILAR QUIROZ</t>
  </si>
  <si>
    <t>EMILIA ANGELES CRUZ</t>
  </si>
  <si>
    <t>Binola</t>
  </si>
  <si>
    <t>24300098@uttt.edu.mx</t>
  </si>
  <si>
    <t>MONTOYA ESCAMILLA DAFNEE LIGREDNI</t>
  </si>
  <si>
    <t>DAFNEE LIGREDNI</t>
  </si>
  <si>
    <t>MOED060530MMCNSFA9</t>
  </si>
  <si>
    <t>montoyadafne01@gmail.com</t>
  </si>
  <si>
    <t>IVONNE YARELI ESCAMILLA ORDOÑEZ</t>
  </si>
  <si>
    <t>JENSEN EVEREST MONTOYA CHAVEZ</t>
  </si>
  <si>
    <t>Colegio de Estudios Científicos y Tecnológicos del Estado de México Plantel Núm. 027 Tepotzotlán</t>
  </si>
  <si>
    <t>NIÑO PERDIDO</t>
  </si>
  <si>
    <t>Acoacalco</t>
  </si>
  <si>
    <t>IVONNE YARELI ESCAMILLA</t>
  </si>
  <si>
    <t>24300101@uttt.edu.mx</t>
  </si>
  <si>
    <t>PEREZ ORTEGA CARLOS UZIEL</t>
  </si>
  <si>
    <t>CARLOS UZIEL</t>
  </si>
  <si>
    <t>PEOC060423HHGRRRA8</t>
  </si>
  <si>
    <t>carlos.uziel139@gmail.com</t>
  </si>
  <si>
    <t>TEOFILA KARINA ORTEGA LOPEZ</t>
  </si>
  <si>
    <t>JUAN CARLOS PEREZ MALDONADO</t>
  </si>
  <si>
    <t>Juan Carlos Perez Maldonado</t>
  </si>
  <si>
    <t>31 DE DICIEMBRE</t>
  </si>
  <si>
    <t>24300102@uttt.edu.mx</t>
  </si>
  <si>
    <t>GARCIA REYES DULCE SHARED</t>
  </si>
  <si>
    <t>DULCE SHARED</t>
  </si>
  <si>
    <t>GARD060807MDFRYLA0</t>
  </si>
  <si>
    <t>dg6824964@gmail.com</t>
  </si>
  <si>
    <t>NORMA ANGELICA REYES VILLEDA</t>
  </si>
  <si>
    <t>GUSTAVO GARCIA ORTIZ</t>
  </si>
  <si>
    <t>NORMA ANGEICA REYES VILLEDA</t>
  </si>
  <si>
    <t>24300103@uttt.edu.mx</t>
  </si>
  <si>
    <t>HERNANDEZ CALVA ELISA MICHELLE</t>
  </si>
  <si>
    <t>ELISA MICHELLE</t>
  </si>
  <si>
    <t>HECE060423MHGRLLA7</t>
  </si>
  <si>
    <t>elisamhc2234pnk@gmail.com</t>
  </si>
  <si>
    <t>MICHEL JANNETH CALVA BENITEZ</t>
  </si>
  <si>
    <t>PEDRO ELIAS HERNANDEZ GARCIA</t>
  </si>
  <si>
    <t>PRIVADA DE LA ENCINA</t>
  </si>
  <si>
    <t>MICHEL CALVA</t>
  </si>
  <si>
    <t>24300104@uttt.edu.mx</t>
  </si>
  <si>
    <t>SANTIAGO ORDOÑEZ LEONARDO</t>
  </si>
  <si>
    <t>SAOL060929HMCNRNA7</t>
  </si>
  <si>
    <t>santiagoordonezleonardo@gmail.com</t>
  </si>
  <si>
    <t>IVON ORDOÑEZ AGUILAR</t>
  </si>
  <si>
    <t>FRANCISCO JAVIER SANTIAGO PEREZ</t>
  </si>
  <si>
    <t>Francisco Javier Santiago Pérez</t>
  </si>
  <si>
    <t>PRIMERA MANZANA OJO DE AGUA</t>
  </si>
  <si>
    <t>24300105@uttt.edu.mx</t>
  </si>
  <si>
    <t>ALONSO MOLINA SANTIAGO</t>
  </si>
  <si>
    <t>AOMS040207HHGLLNA2</t>
  </si>
  <si>
    <t>santiagoalonso288@gmail.com</t>
  </si>
  <si>
    <t>EVELYN CITLALI MOLINA ESCORZA</t>
  </si>
  <si>
    <t>JUAN RAUL ALONSO PEREA</t>
  </si>
  <si>
    <t>Juan Raul Alonso Perea</t>
  </si>
  <si>
    <t>CERRADA MELCHOR OCAMPO</t>
  </si>
  <si>
    <t>24300106@uttt.edu.mx</t>
  </si>
  <si>
    <t>RESENDIZ MALDONADO DANIELA</t>
  </si>
  <si>
    <t>REMD060316MMCSLNA6</t>
  </si>
  <si>
    <t>danyresmal160306@gmail.com</t>
  </si>
  <si>
    <t>MARGARITA MALDONADO SANCHEZ</t>
  </si>
  <si>
    <t>HERIBERTO RESENDIZ RIVERA</t>
  </si>
  <si>
    <t>YESENIA RESENDIZ MALDONADO</t>
  </si>
  <si>
    <t>24300108@uttt.edu.mx</t>
  </si>
  <si>
    <t>HERNANDEZ SANCHEZ KEVIN GUILLERMO</t>
  </si>
  <si>
    <t>KEVIN GUILLERMO</t>
  </si>
  <si>
    <t>HESK040815HDFRNVA2</t>
  </si>
  <si>
    <t>Kevincito150804@gmail.com</t>
  </si>
  <si>
    <t>ESPERANZA SANCHEZ YAÑEZ</t>
  </si>
  <si>
    <t>GUILLERMO HERNANDEZ TRINIDAD</t>
  </si>
  <si>
    <t>DULCE GUADALUPE HERNANDEZ SANCHEZ</t>
  </si>
  <si>
    <t>24300109@uttt.edu.mx</t>
  </si>
  <si>
    <t>ORTEGA ESTRADA CRISTIAN ALEXANDER</t>
  </si>
  <si>
    <t>CRISTIAN ALEXANDER</t>
  </si>
  <si>
    <t>OEEC060509HHGRSRA3</t>
  </si>
  <si>
    <t>co57964@gmail.com</t>
  </si>
  <si>
    <t>GRACIELA ESTRADA FERTO</t>
  </si>
  <si>
    <t>CRISTINO ORTEGA MIRANDA</t>
  </si>
  <si>
    <t>CARRETERA BOMINTZHA</t>
  </si>
  <si>
    <t>24300110@uttt.edu.mx</t>
  </si>
  <si>
    <t>VAZQUEZ AGUILAR ALI ZURIEL</t>
  </si>
  <si>
    <t>ALI ZURIEL</t>
  </si>
  <si>
    <t>VAAA050906HDFZGLA2</t>
  </si>
  <si>
    <t>zasu07sep62005@gmail.com</t>
  </si>
  <si>
    <t>LILIANA AGUILAR ZUÑIGA</t>
  </si>
  <si>
    <t>JOSE LUIS VAZQUEZ AVILA</t>
  </si>
  <si>
    <t>SILVESTRE LEJARZA</t>
  </si>
  <si>
    <t>24300126@uttt.edu.mx</t>
  </si>
  <si>
    <t>SANCHEZ MIRANDA NADIA MICHELLE</t>
  </si>
  <si>
    <t>NADIA MICHELLE</t>
  </si>
  <si>
    <t>SAMN060409MHGNRDA1</t>
  </si>
  <si>
    <t>sanchezmirandanadia@gmail.com</t>
  </si>
  <si>
    <t>MIRIAM MIRANDA COLIN</t>
  </si>
  <si>
    <t>ROBERTO SANCHEZ REYES</t>
  </si>
  <si>
    <t>24300138@uttt.edu.mx</t>
  </si>
  <si>
    <t>JIMENEZ CONDE MELISA LISET</t>
  </si>
  <si>
    <t>MELISA LISET</t>
  </si>
  <si>
    <t>JICM050815MMCMNLA5</t>
  </si>
  <si>
    <t>melisajc211@gmail.com</t>
  </si>
  <si>
    <t>MARITZA CONDE PÉREZ</t>
  </si>
  <si>
    <t>ARTURO JIMENEZ LUCIANO</t>
  </si>
  <si>
    <t>MARITZA CONDE PEREZ</t>
  </si>
  <si>
    <t>Universidad TecMilenio Campus Cuautitlán Izcalli</t>
  </si>
  <si>
    <t>CAMINO A CANTERA DE VILLAGRAN</t>
  </si>
  <si>
    <t>24300140@uttt.edu.mx</t>
  </si>
  <si>
    <t>ANGUIANO IBARIAS KAMILA</t>
  </si>
  <si>
    <t>ANGUIANO</t>
  </si>
  <si>
    <t>IBARIAS</t>
  </si>
  <si>
    <t>KAMILA</t>
  </si>
  <si>
    <t>AUIK050910MMCNBMA4</t>
  </si>
  <si>
    <t>kamilaibarias696@gmail.com</t>
  </si>
  <si>
    <t>VIRIDIANA IBARIAS MAYORAL</t>
  </si>
  <si>
    <t>JORGE ANGUIANO GALLEGOS</t>
  </si>
  <si>
    <t>AVENIDA TOLUCA</t>
  </si>
  <si>
    <t>Ejidal Santa Cruz del Monte</t>
  </si>
  <si>
    <t>MARTHA CAROLINA MAYORAL FLORES</t>
  </si>
  <si>
    <t>24300156@uttt.edu.mx</t>
  </si>
  <si>
    <t>BARRETO CALZADILLA MARIA DEL CARMEN</t>
  </si>
  <si>
    <t>CALZADILLA</t>
  </si>
  <si>
    <t>BACC040924MHGRLRA4</t>
  </si>
  <si>
    <t>kerabarreto@gmail.com</t>
  </si>
  <si>
    <t>MANUELA CALZADILLA LUJAN</t>
  </si>
  <si>
    <t>SERGIO BARRETO ROYIN</t>
  </si>
  <si>
    <t>Sergio Barreto Royin</t>
  </si>
  <si>
    <t>MARTIN CARRERA</t>
  </si>
  <si>
    <t>MANUELA CALZADILLA</t>
  </si>
  <si>
    <t>24300162@uttt.edu.mx</t>
  </si>
  <si>
    <t>HERNANDEZ ANGELES ANA ALONDRA</t>
  </si>
  <si>
    <t>ANA ALONDRA</t>
  </si>
  <si>
    <t>HEAA051220MHGRNNA5</t>
  </si>
  <si>
    <t>angelesana749@gmail.com</t>
  </si>
  <si>
    <t>VALENTINA ANGELES GIL</t>
  </si>
  <si>
    <t>RENÉ HERNÁNDEZ REYES</t>
  </si>
  <si>
    <t>24300187@uttt.edu.mx</t>
  </si>
  <si>
    <t>SANCHEZ RAMIREZ LIZETH</t>
  </si>
  <si>
    <t>SARL060428MHGNMZA9</t>
  </si>
  <si>
    <t>lizethsanchezram@gmail.com</t>
  </si>
  <si>
    <t>MARGARITA RAMÍREZ HERNANDEZ</t>
  </si>
  <si>
    <t>OSCAR SÁNCHEZ PEREZ</t>
  </si>
  <si>
    <t>24300219@uttt.edu.mx</t>
  </si>
  <si>
    <t>AGUILAR CERON KARLA LIZETH</t>
  </si>
  <si>
    <t>KARLA LIZETH</t>
  </si>
  <si>
    <t>AUCK060726MHGGRRA5</t>
  </si>
  <si>
    <t>aguilarkarla2607@gmail.com</t>
  </si>
  <si>
    <t>IMELDA CERON MONTIEL</t>
  </si>
  <si>
    <t>CARLOS AGUILAR MARTINEZ</t>
  </si>
  <si>
    <t>24300225@uttt.edu.mx</t>
  </si>
  <si>
    <t>CRUZ FLORES ROSA ISELA</t>
  </si>
  <si>
    <t>CUFR061211MHGRLSA4</t>
  </si>
  <si>
    <t>floreacruz123rosita@gmail.com</t>
  </si>
  <si>
    <t>ANA ISABEL FLORES GOMEZ</t>
  </si>
  <si>
    <t>JOSE REMEDIOS CRUZ CERON</t>
  </si>
  <si>
    <t>24300262@uttt.edu.mx</t>
  </si>
  <si>
    <t>CRUZ NUÑEZ BRENDA</t>
  </si>
  <si>
    <t>CUNB060325MHGRXRA7</t>
  </si>
  <si>
    <t>cruznunezbrenda@gmail.com</t>
  </si>
  <si>
    <t>YADIRA NUÑEZ MIGUELES</t>
  </si>
  <si>
    <t>CRISOFORO CRUZ ANGELES</t>
  </si>
  <si>
    <t>CRISOFORO CRUZ</t>
  </si>
  <si>
    <t>24300263@uttt.edu.mx</t>
  </si>
  <si>
    <t>CRUZ GRANADOS LESLIE EVELYN</t>
  </si>
  <si>
    <t>LESLIE EVELYN</t>
  </si>
  <si>
    <t>CUGL031130MHGRRSA4</t>
  </si>
  <si>
    <t>lesliecruz3030.com.mx@gmail.com</t>
  </si>
  <si>
    <t>ANTONIA GRANADOS BARRETO</t>
  </si>
  <si>
    <t>PASCUAL LIVORIO CRUZ BARRERA</t>
  </si>
  <si>
    <t>ANTONIA BARRETO GRANADOS</t>
  </si>
  <si>
    <t>INSTITUTO UNIVERSITARIO ENCIP S.C.</t>
  </si>
  <si>
    <t>24300296@uttt.edu.mx</t>
  </si>
  <si>
    <t>MARTINEZ MARTINEZ SERGIO ALEJANDRO</t>
  </si>
  <si>
    <t>SERGIO ALEJANDRO</t>
  </si>
  <si>
    <t>MAMS060713HHGRRRA8</t>
  </si>
  <si>
    <t>alemtzmtz1011@gmail.com</t>
  </si>
  <si>
    <t>CARMEN NALLELY MARTINEZ VELARDE</t>
  </si>
  <si>
    <t>SERGIO PABLO MARTINEZ GARRIDO</t>
  </si>
  <si>
    <t>CARMEN NALLELY MARTINEZ MARTINEZ</t>
  </si>
  <si>
    <t>NALLELY VELARDE MARTINEZ</t>
  </si>
  <si>
    <t>24300332@uttt.edu.mx</t>
  </si>
  <si>
    <t>LEON HERNANDEZ JAVIER</t>
  </si>
  <si>
    <t>LEHJ050623HHGNRVA5</t>
  </si>
  <si>
    <t>javierklleon@gmail.com</t>
  </si>
  <si>
    <t>ENEDINA HERNANDEZ LEON</t>
  </si>
  <si>
    <t>MARGARITO LEÓN LARA</t>
  </si>
  <si>
    <t>24300341@uttt.edu.mx</t>
  </si>
  <si>
    <t>CRUZ LOPEZ WENDY BERENICE</t>
  </si>
  <si>
    <t>WENDY BERENICE</t>
  </si>
  <si>
    <t>CULW060921MMCRPNA5</t>
  </si>
  <si>
    <t>cruzlopezwendyberenice@gmail.com</t>
  </si>
  <si>
    <t>HERMINIA LÓPEZ HERNÁNDEZ</t>
  </si>
  <si>
    <t>MARTÍN CRUZ RAMÍREZ</t>
  </si>
  <si>
    <t>HERMINIA LOPEZ HERNANDEZ</t>
  </si>
  <si>
    <t>24300358@uttt.edu.mx</t>
  </si>
  <si>
    <t>TORRES RANGEL SAMANTHA MARIEL</t>
  </si>
  <si>
    <t>SAMANTHA MARIEL</t>
  </si>
  <si>
    <t>TORS061228MHGRNMA9</t>
  </si>
  <si>
    <t>marielsamanthatrs@gmail.com</t>
  </si>
  <si>
    <t>ROSALINDA RANGEL HERNANDEZ</t>
  </si>
  <si>
    <t>JOSE ARMANDO TORRES RESENDIZ</t>
  </si>
  <si>
    <t>ROSA LINDA RANGEL HERNANDEZ</t>
  </si>
  <si>
    <t>24300369@uttt.edu.mx</t>
  </si>
  <si>
    <t>URIBE CERVANTES LAILA ARANZA</t>
  </si>
  <si>
    <t>LAILA ARANZA</t>
  </si>
  <si>
    <t>UICL061224MMCRRLA4</t>
  </si>
  <si>
    <t>uribearanza908@gmail.com</t>
  </si>
  <si>
    <t>DORIS ELIDET CERVANTES PEREZ</t>
  </si>
  <si>
    <t>EDUARDO URIBE GOMEZ</t>
  </si>
  <si>
    <t>Eduardo Uribe Gomez</t>
  </si>
  <si>
    <t>24300379@uttt.edu.mx</t>
  </si>
  <si>
    <t>TOVAR LOPEZ JAZMIN EDITH</t>
  </si>
  <si>
    <t>JAZMIN EDITH</t>
  </si>
  <si>
    <t>TOLJ050531MHGVPZA2</t>
  </si>
  <si>
    <t>jazminedithtovarlopez@gmail.com</t>
  </si>
  <si>
    <t>CAROLINA LÓPEZ BORJON</t>
  </si>
  <si>
    <t>GUSTAVO TOVAR PALESTINO</t>
  </si>
  <si>
    <t>EL EMISOR</t>
  </si>
  <si>
    <t>El Portal</t>
  </si>
  <si>
    <t>24300576@uttt.edu.mx</t>
  </si>
  <si>
    <t>NIEVES SANCHEZ ANA PAOLA</t>
  </si>
  <si>
    <t>NISA051028MMCVNNA4</t>
  </si>
  <si>
    <t>nievessanchezpaola28@gmail.com</t>
  </si>
  <si>
    <t>ANA ELBA SANCHEZ LEAL</t>
  </si>
  <si>
    <t>YOCIMAR NIEVES EPITACIO</t>
  </si>
  <si>
    <t>BOULEVARD LA TOSCANA</t>
  </si>
  <si>
    <t>ANA ELBA  SANCHEZ</t>
  </si>
  <si>
    <t>24300645@uttt.edu.mx</t>
  </si>
  <si>
    <t>LOPEZ CUELLAR HANNIA</t>
  </si>
  <si>
    <t>LOCH060530MHGPLNA3</t>
  </si>
  <si>
    <t>hannialopezcuellar@gmail.com</t>
  </si>
  <si>
    <t>MIRIAM CUELLAR SANCHEZ</t>
  </si>
  <si>
    <t>MARIO LOPEZ CORNEJO</t>
  </si>
  <si>
    <t>ANTONIO CARRILLO</t>
  </si>
  <si>
    <t>24300726@uttt.edu.mx</t>
  </si>
  <si>
    <t>ZUÑIGA PEREZ FATIMA MICHELLE</t>
  </si>
  <si>
    <t>ZUPF060120MHGXRTA2</t>
  </si>
  <si>
    <t>fatimazperez35@gmail.com</t>
  </si>
  <si>
    <t>MERCEDES ZUÑIGA PEREZ</t>
  </si>
  <si>
    <t>MEYLI JUDITH ZUÑIGA PEREZ</t>
  </si>
  <si>
    <t>AV. MICHIMALOYA</t>
  </si>
  <si>
    <t>24300830@uttt.edu.mx</t>
  </si>
  <si>
    <t>CRUZ DIAZ MARIA DE JESUS</t>
  </si>
  <si>
    <t>MARIA DE JESUS</t>
  </si>
  <si>
    <t>CUDJ020604MHGRZSA4</t>
  </si>
  <si>
    <t>mari1995zami77@gmail.com</t>
  </si>
  <si>
    <t>JULIA DIAZ AGUILAR</t>
  </si>
  <si>
    <t>LAURO CRUZ GONZALEZ</t>
  </si>
  <si>
    <t>24301056@uttt.edu.mx</t>
  </si>
  <si>
    <t>REYES CHAVEZ YULIANA</t>
  </si>
  <si>
    <t>RECY050323MMCYHLA8</t>
  </si>
  <si>
    <t>chavezyuliana457@gmail.com</t>
  </si>
  <si>
    <t>OLGA MARIA CHAVEZ LOPEZ</t>
  </si>
  <si>
    <t>PEDRO REYES JIMENEZ</t>
  </si>
  <si>
    <t>PEDRO JARAMILLO</t>
  </si>
  <si>
    <t>24301138@uttt.edu.mx</t>
  </si>
  <si>
    <t>OLGUIN CASTRO SANTIAGO</t>
  </si>
  <si>
    <t>OUCS060826HHGLSNA5</t>
  </si>
  <si>
    <t>diospoio2628@gmail.com</t>
  </si>
  <si>
    <t>EBELIN CASTRO REYES</t>
  </si>
  <si>
    <t>LUIS JAVIER OLGUÍN SÁNCHEZ</t>
  </si>
  <si>
    <t>24301179@uttt.edu.mx</t>
  </si>
  <si>
    <t>MONTOYA OLVERA VALERIA ALEXANDRA</t>
  </si>
  <si>
    <t>VALERIA ALEXANDRA</t>
  </si>
  <si>
    <t>MOOV030116MNENLLA2</t>
  </si>
  <si>
    <t>vmontoya517@gmail.com</t>
  </si>
  <si>
    <t>FABIOLA BERENICE OLVERA LUGO</t>
  </si>
  <si>
    <t>MANUEL ALEJANDRO MONTOYA MARTÍNEZ</t>
  </si>
  <si>
    <t>PREPARATORIA DE LA UNIVERSIDAD CUAUHTEMOC PLANTEL AGUASCALIENTES, A. C.</t>
  </si>
  <si>
    <t>24301278@uttt.edu.mx</t>
  </si>
  <si>
    <t>RAMIREZ LARA ILEANA JOCELYN</t>
  </si>
  <si>
    <t>ILEANA JOCELYN</t>
  </si>
  <si>
    <t>RALI030928MMCMRLA3</t>
  </si>
  <si>
    <t>ramirezlarajocelyn51@gmail.com</t>
  </si>
  <si>
    <t>REYNA ISABEL LARA HERNANDEZ</t>
  </si>
  <si>
    <t>EDUARDO RAMIREZ ENRIQUEZ</t>
  </si>
  <si>
    <t>AV. PRINCIPAL MELCHOR OCAMPO</t>
  </si>
  <si>
    <t>24301294@uttt.edu.mx</t>
  </si>
  <si>
    <t>CRUZ PARRA DALIA YAMILETH</t>
  </si>
  <si>
    <t>DALIA YAMILETH</t>
  </si>
  <si>
    <t>CUPD050303MHGRRLA5</t>
  </si>
  <si>
    <t>daliayami120@gmail.com</t>
  </si>
  <si>
    <t>MARIA DEL CARMEN PARRA MARTINEZ</t>
  </si>
  <si>
    <t>LUIS MIGUEL CRUZ CLEMENTE</t>
  </si>
  <si>
    <t>24301331@uttt.edu.mx</t>
  </si>
  <si>
    <t>ESCOBAR HERNANDEZ MARIA NAZARETH</t>
  </si>
  <si>
    <t>MARIA NAZARETH</t>
  </si>
  <si>
    <t>EOHN060914MMCSRZA6</t>
  </si>
  <si>
    <t>nazamari50@gmail.com</t>
  </si>
  <si>
    <t>MARÍA ISABEL HERNÁNDEZ VENTURA</t>
  </si>
  <si>
    <t>ALFREDO PRUDENCIO ESCOBAR PERALTA</t>
  </si>
  <si>
    <t>MARÍA ISABEL HERNÁNDEZ VENTURA  </t>
  </si>
  <si>
    <t>AV. 19 DE JULIO</t>
  </si>
  <si>
    <t>24301338@uttt.edu.mx</t>
  </si>
  <si>
    <t>ESPINOZA HERNANDEZ RICARDO MARTIN</t>
  </si>
  <si>
    <t>RICARDO MARTIN</t>
  </si>
  <si>
    <t>EIHR060326HHGSRCA1</t>
  </si>
  <si>
    <t>ricardoezpinoza46@gmail.com</t>
  </si>
  <si>
    <t>ELIZABETH HERNANDEZ MARTINEZ</t>
  </si>
  <si>
    <t>MARTIN ESPINOZA MORALES</t>
  </si>
  <si>
    <t>C. MORELOS 35 CENTRO</t>
  </si>
  <si>
    <t>24301343@uttt.edu.mx</t>
  </si>
  <si>
    <t>MORALES DUBLAN PAOLA</t>
  </si>
  <si>
    <t>DUBLAN</t>
  </si>
  <si>
    <t>MODP020120MMCRBLA5</t>
  </si>
  <si>
    <t>zule21.dublan@gmail.com</t>
  </si>
  <si>
    <t>MARIA DE LOS ANGELES DUBLAN CRUZ</t>
  </si>
  <si>
    <t>JOSE ANTONIO MORALES RODRIGUEZ</t>
  </si>
  <si>
    <t>MIRIAM ZULEMA MORALES DUBLAN</t>
  </si>
  <si>
    <t>24301351@uttt.edu.mx</t>
  </si>
  <si>
    <t>GARCIA DOMINGUEZ JAHIR</t>
  </si>
  <si>
    <t>JAHIR</t>
  </si>
  <si>
    <t>GADJ030511HHGRMHA6</t>
  </si>
  <si>
    <t>jahirg581@gmail.com</t>
  </si>
  <si>
    <t>MARÍA DE JESÚS DOMÍNGUEZ PETRONILO</t>
  </si>
  <si>
    <t>PEDRO GARCÍA DOMÍNGUEZ</t>
  </si>
  <si>
    <t>EL OCRILLO</t>
  </si>
  <si>
    <t>MARIA DE JESÚS DOMÍNGUEZ PETRONILO</t>
  </si>
  <si>
    <t>24301368@uttt.edu.mx</t>
  </si>
  <si>
    <t>SANTILLAN BARRON JUAN PABLO</t>
  </si>
  <si>
    <t>SABJ010628HMCNRNA8</t>
  </si>
  <si>
    <t>santillanjuanpablo815@gmail.com</t>
  </si>
  <si>
    <t>EMMA BARRON ANGELES</t>
  </si>
  <si>
    <t>GIL SANTILLAN TOVAR</t>
  </si>
  <si>
    <t>CALLE RIO TAMESI</t>
  </si>
  <si>
    <t>Emma Barrón Ángeles</t>
  </si>
  <si>
    <t>24301372@uttt.edu.mx</t>
  </si>
  <si>
    <t>ALANIS HERNANDEZ ILIANA</t>
  </si>
  <si>
    <t>ILIANA</t>
  </si>
  <si>
    <t>AAHI060202MHGLRLA9</t>
  </si>
  <si>
    <t>ialanishernandez@gmail.com</t>
  </si>
  <si>
    <t>VERONICA HERNANDEZ RIVAS</t>
  </si>
  <si>
    <t>EDGAR RENE ALANIS VELAZQUEZ</t>
  </si>
  <si>
    <t>AV MELCHOR OCAMPO</t>
  </si>
  <si>
    <t>35C</t>
  </si>
  <si>
    <t>VERONICA HERNANDEZ</t>
  </si>
  <si>
    <t>24301399@uttt.edu.mx</t>
  </si>
  <si>
    <t>RIBBON SANCHEZ DANIELA YAMILE</t>
  </si>
  <si>
    <t>RIBBON</t>
  </si>
  <si>
    <t>DANIELA YAMILE</t>
  </si>
  <si>
    <t>RISD060902MDFBNNA3</t>
  </si>
  <si>
    <t>ribbondaniela@gmail.com</t>
  </si>
  <si>
    <t>OLIVIA SANCHEZ CHOREÑO</t>
  </si>
  <si>
    <t>GILBERTO AGUSTIN RIBBON SANTIAGO</t>
  </si>
  <si>
    <t>J</t>
  </si>
  <si>
    <t>24301448@uttt.edu.mx</t>
  </si>
  <si>
    <t>CRUZ ANGUIANO ALEXANDRA</t>
  </si>
  <si>
    <t>CUAA060527MMCRNLA4</t>
  </si>
  <si>
    <t>alexia1217cruz@gmail.com</t>
  </si>
  <si>
    <t>INES PETRA ANGUIANO GALVAN</t>
  </si>
  <si>
    <t>VALENTE CRUZ CRUZ</t>
  </si>
  <si>
    <t>24301452@uttt.edu.mx</t>
  </si>
  <si>
    <t>MOYA TERRAZAS YAEL</t>
  </si>
  <si>
    <t>TERRAZAS</t>
  </si>
  <si>
    <t>MOTY060918HHGYRLA4</t>
  </si>
  <si>
    <t>terrazasmoyayael@gmail.com</t>
  </si>
  <si>
    <t>AURELIA TERRAZAS MARTINEZ</t>
  </si>
  <si>
    <t>ABEL MOYA GONZALEZ</t>
  </si>
  <si>
    <t>LUIS MOYA</t>
  </si>
  <si>
    <t>AURELIA TERRAZAS</t>
  </si>
  <si>
    <t>24301460@uttt.edu.mx</t>
  </si>
  <si>
    <t>LOPEZ AGUILAR CESAR</t>
  </si>
  <si>
    <t>LOAC050616HHGPGSA0</t>
  </si>
  <si>
    <t>cesar.la0313@gmail.com</t>
  </si>
  <si>
    <t>NAYELI AGUILAR SARABIA</t>
  </si>
  <si>
    <t>JOSE LUIS LOPEZ COLIN</t>
  </si>
  <si>
    <t>24301469@uttt.edu.mx</t>
  </si>
  <si>
    <t>HERNANDEZ BASURTO ANGEL FERMIN</t>
  </si>
  <si>
    <t>ANGEL FERMIN</t>
  </si>
  <si>
    <t>HEBA041025HHGRSNA5</t>
  </si>
  <si>
    <t>angelgermin8@gmail.com</t>
  </si>
  <si>
    <t>BLANCA BASURTO CORTEZ</t>
  </si>
  <si>
    <t>JAIME HERNANDEZ SOTO</t>
  </si>
  <si>
    <t>PREPA. EN LÍNEA SEP</t>
  </si>
  <si>
    <t>LA GUERRERA</t>
  </si>
  <si>
    <t>24301489@uttt.edu.mx</t>
  </si>
  <si>
    <t>RICO JIMENEZ EDGAR ALAN</t>
  </si>
  <si>
    <t>RICO</t>
  </si>
  <si>
    <t>EDGAR ALAN</t>
  </si>
  <si>
    <t>RIJE060828HMCCMDA9</t>
  </si>
  <si>
    <t>alanedgar2006@gmail.com</t>
  </si>
  <si>
    <t>ADA JIMENEZ RODRIGUEZ</t>
  </si>
  <si>
    <t>ALFREDO MARTINEZ ORTIZ</t>
  </si>
  <si>
    <t>DEL ARBOL</t>
  </si>
  <si>
    <t>24301494@uttt.edu.mx</t>
  </si>
  <si>
    <t>MARTINEZ CHAVARRIA SHARY GABRIELA</t>
  </si>
  <si>
    <t>SHARY GABRIELA</t>
  </si>
  <si>
    <t>MACS040331MHGRHHA3</t>
  </si>
  <si>
    <t>gabi.martinezshary@icloud.com</t>
  </si>
  <si>
    <t>PERLA MIREYA CHAVARRIA SAAVEDRA</t>
  </si>
  <si>
    <t>MOISES MARTINEZ GARCIA</t>
  </si>
  <si>
    <t>PUENTE COLONIAL LA COLMENA</t>
  </si>
  <si>
    <t>IAN GAEL CHAVARRIA SAAVEDRA</t>
  </si>
  <si>
    <t>24301516@uttt.edu.mx</t>
  </si>
  <si>
    <t>MEZA SAAVEDRA LEONARDO GAEL</t>
  </si>
  <si>
    <t>LEONARDO GAEL</t>
  </si>
  <si>
    <t>MESL051118HHGZVNA9</t>
  </si>
  <si>
    <t>gaelsaavedra200@gmail.com</t>
  </si>
  <si>
    <t>JOSE LEONARDO MEZA PIÑEYRNO</t>
  </si>
  <si>
    <t>UNION Y FRATERNIDAD</t>
  </si>
  <si>
    <t>24301525@uttt.edu.mx</t>
  </si>
  <si>
    <t>BAUTISTA PEREZ KAREN</t>
  </si>
  <si>
    <t>BAPK030616MHGTRRA0</t>
  </si>
  <si>
    <t>karenperez7506@gmail.com</t>
  </si>
  <si>
    <t>BERENICE BAUTISTA PEREZ</t>
  </si>
  <si>
    <t>COBAEH PLANTEL STA. MARÍA QUELITES</t>
  </si>
  <si>
    <t>24301526@uttt.edu.mx</t>
  </si>
  <si>
    <t>PARRA CRUZ CITLALI FERNANDA</t>
  </si>
  <si>
    <t>CITLALI FERNANDA</t>
  </si>
  <si>
    <t>PACC040408MHGRRTA9</t>
  </si>
  <si>
    <t>parraferch999@gmail.com</t>
  </si>
  <si>
    <t>24301530@uttt.edu.mx</t>
  </si>
  <si>
    <t>ALMARAZ LOPEZ OLGA ESTRELLA</t>
  </si>
  <si>
    <t>OLGA ESTRELLA</t>
  </si>
  <si>
    <t>AALO061109MHGLPLA4</t>
  </si>
  <si>
    <t>estrellaalmarazlopez@gmail.com</t>
  </si>
  <si>
    <t>OLGA LOPEZ CERON</t>
  </si>
  <si>
    <t>MANUEL ALMARAZ REYES</t>
  </si>
  <si>
    <t>RIO BRAVO DEL NORTE</t>
  </si>
  <si>
    <t>MANUEL ALMARAZ</t>
  </si>
  <si>
    <t>24301549@uttt.edu.mx</t>
  </si>
  <si>
    <t>CAMACHO MOLINA CAMILA</t>
  </si>
  <si>
    <t>CAMC051215MHGMLMA7</t>
  </si>
  <si>
    <t>camachocamila213@gmail.com</t>
  </si>
  <si>
    <t>YANETH MOLINA VELÁZQUEZ</t>
  </si>
  <si>
    <t>ADEMYR GIOVANN CAMACHO GALÁN</t>
  </si>
  <si>
    <t>YANETH MOLINA VELAZQUEZ</t>
  </si>
  <si>
    <t>24301563@uttt.edu.mx</t>
  </si>
  <si>
    <t>MARTINEZ HERNANDEZ ISRAEL</t>
  </si>
  <si>
    <t>MAHI030123HHGRRSA5</t>
  </si>
  <si>
    <t>israelgt2003@gmail.com</t>
  </si>
  <si>
    <t>MA. SOCORRO HERNANDEZ GONZALEZ</t>
  </si>
  <si>
    <t>LEONARDO MARTÍNEZ PÉREZ</t>
  </si>
  <si>
    <t>MA SOCORRO HERNANDEZ GONZALEZ</t>
  </si>
  <si>
    <t>24301637@uttt.edu.mx</t>
  </si>
  <si>
    <t>CHAVEZ GONZALEZ ABRAHAM JOSHUA</t>
  </si>
  <si>
    <t>ABRAHAM JOSHUA</t>
  </si>
  <si>
    <t>CXGA020103HHGHNBA5</t>
  </si>
  <si>
    <t>SONIA ELIZABETH GONZALEZ ALTAMIRANO</t>
  </si>
  <si>
    <t>CRISTOBAL SIMON CHAVEZ ESPINOZA</t>
  </si>
  <si>
    <t>Sonia Elizabeth González Altamirano</t>
  </si>
  <si>
    <t>24301713@uttt.edu.mx</t>
  </si>
  <si>
    <t>NARVAEZ GANTE JOSE LEONARDO</t>
  </si>
  <si>
    <t>JOSE LEONARDO</t>
  </si>
  <si>
    <t>NAGL030403HHGRNNA3</t>
  </si>
  <si>
    <t>joseleonardonarvaezgante@gmail.com</t>
  </si>
  <si>
    <t>MARTINA GANTE PINEDA</t>
  </si>
  <si>
    <t>GERARDO NARVAEZ NIETO</t>
  </si>
  <si>
    <t>GERARDO NARVAEZ NIETO  </t>
  </si>
  <si>
    <t>LERDO DE TEJADA</t>
  </si>
  <si>
    <t>24301865@uttt.edu.mx</t>
  </si>
  <si>
    <t>MENDOZA ROMERO ABEL DE JESUS</t>
  </si>
  <si>
    <t>ABEL DE JESUS</t>
  </si>
  <si>
    <t>MERA061022HHGNMBA3</t>
  </si>
  <si>
    <t>abel.jesus.romero22@gmail.com</t>
  </si>
  <si>
    <t>ELVIA LUZ ROMERO PEREZ</t>
  </si>
  <si>
    <t>IRWIN MENDOZA OLGUIN</t>
  </si>
  <si>
    <t>SAN ANDRES</t>
  </si>
  <si>
    <t>23300288@uttt.edu.mx</t>
  </si>
  <si>
    <t>MONTOYA SANCHEZ PEDRO ANTONIO</t>
  </si>
  <si>
    <t>3MM-G1</t>
  </si>
  <si>
    <t>INGENIERÍA EN MANTENIMIENTO INDUSTRIAL, ESPECIALIZACIÓN EN TSU EN MANTENIMIENTO A MAQUINARIA PESADA</t>
  </si>
  <si>
    <t>MM</t>
  </si>
  <si>
    <t>TSU EN MANTENIMIENTO A MAQUINARIA PESADA</t>
  </si>
  <si>
    <t>MOSP050122HHGNNDA4</t>
  </si>
  <si>
    <t>montoyapedro241@gmail.com</t>
  </si>
  <si>
    <t>ALMA DELIA SANCHEZ ALCANTARA</t>
  </si>
  <si>
    <t>JOSE ANTONIO MONTOYA MARTINEZ</t>
  </si>
  <si>
    <t>CIRCUITO REVOLUCION ORIENTE</t>
  </si>
  <si>
    <t>ESPECIALIZACIÓN EN TSU EN MANTENIMIENTO A MAQUINARIA PESADA</t>
  </si>
  <si>
    <t>23300717@uttt.edu.mx</t>
  </si>
  <si>
    <t>RODRIGUEZ PAREDES ESTEBAN</t>
  </si>
  <si>
    <t>ROPE040806HDFDRSA0</t>
  </si>
  <si>
    <t>rope040806@gmail.com</t>
  </si>
  <si>
    <t>MAURA PAREDES CRUZ</t>
  </si>
  <si>
    <t>ANSELMO RODRIGUEZ ANGELES</t>
  </si>
  <si>
    <t>24301057@uttt.edu.mx</t>
  </si>
  <si>
    <t>TREJO URIBE ERICK FRANCISCO</t>
  </si>
  <si>
    <t>ERICK FRANCISCO</t>
  </si>
  <si>
    <t>TEUE060918HHGRRRA0</t>
  </si>
  <si>
    <t>erickfranciscotrejouribe599@gmail.com</t>
  </si>
  <si>
    <t>NORMA URIBE MARTINEZ</t>
  </si>
  <si>
    <t>FAUSTINO TREJO AGUSTIN</t>
  </si>
  <si>
    <t>FAUSTINO TREJO AGUSTÍN</t>
  </si>
  <si>
    <t>NORMA URIBE</t>
  </si>
  <si>
    <t>24301259@uttt.edu.mx</t>
  </si>
  <si>
    <t>HIDALGO MARIN EDDY MAURICIO</t>
  </si>
  <si>
    <t>EDDY MAURICIO</t>
  </si>
  <si>
    <t>HIME051108HHGDRDA9</t>
  </si>
  <si>
    <t>eddyhgmr@gmail.com</t>
  </si>
  <si>
    <t>FLOR ISELA MARIN REYES</t>
  </si>
  <si>
    <t>ALBERTO HIDALGO VELASCO</t>
  </si>
  <si>
    <t>AV. LOS TRUENOS</t>
  </si>
  <si>
    <t>25301034@uttt.edu.mx</t>
  </si>
  <si>
    <t>QUINTERO BARRAGAN ALDO RICARDO</t>
  </si>
  <si>
    <t>BARRAGAN</t>
  </si>
  <si>
    <t>ALDO RICARDO</t>
  </si>
  <si>
    <t>QUBA050326HMNNRLA1</t>
  </si>
  <si>
    <t>Buenavista</t>
  </si>
  <si>
    <t>aldoq783@gmail.com</t>
  </si>
  <si>
    <t>MARIA CANDELARIA BARRAGAN VEGA</t>
  </si>
  <si>
    <t>FERNANDO RICARDO QUINTERO OROZCO</t>
  </si>
  <si>
    <t>Colegio de Bachilleres del Estado de Michoacán Buenavista Tomatlan</t>
  </si>
  <si>
    <t>JUAN HERNANDEZ</t>
  </si>
  <si>
    <t>25301035@uttt.edu.mx</t>
  </si>
  <si>
    <t>CRUZ ANGELES VALENTIN</t>
  </si>
  <si>
    <t>VALENTIN</t>
  </si>
  <si>
    <t>CUAV070412HHGRNLA8</t>
  </si>
  <si>
    <t>cruzvalentin138@gmail.com</t>
  </si>
  <si>
    <t>ANA LAURA ANGELES ORTIZ</t>
  </si>
  <si>
    <t>RUPERTO CRUZ PORRAS</t>
  </si>
  <si>
    <t>25301057@uttt.edu.mx</t>
  </si>
  <si>
    <t>MIRANDA CRUZ DOMINIC</t>
  </si>
  <si>
    <t>DOMINIC</t>
  </si>
  <si>
    <t>MICD061003HHGRRMA5</t>
  </si>
  <si>
    <t>mi467146@uaeh.edu.mx</t>
  </si>
  <si>
    <t>BELÉN CRUZ GUERRERO</t>
  </si>
  <si>
    <t>FIDEL MIRANDA MARTINEZ</t>
  </si>
  <si>
    <t>Fidel Miranda Martinez</t>
  </si>
  <si>
    <t>25301068@uttt.edu.mx</t>
  </si>
  <si>
    <t>VIVEROS MONROY BENJAMIN</t>
  </si>
  <si>
    <t>VIMB040312HHGVNNA6</t>
  </si>
  <si>
    <t>benjaminviveros502@gmail.com</t>
  </si>
  <si>
    <t>AVELINA MONROY ARMENDARIZ</t>
  </si>
  <si>
    <t>BENJAMIN VIVEROS ORTIZ</t>
  </si>
  <si>
    <t>25301084@uttt.edu.mx</t>
  </si>
  <si>
    <t>BARRETO SANTILLAN NERI GAEL</t>
  </si>
  <si>
    <t>NERI GAEL</t>
  </si>
  <si>
    <t>BASN070526HHGRNRA6</t>
  </si>
  <si>
    <t>barretoneri922@gmail.com</t>
  </si>
  <si>
    <t>AXEL EDWIN BARRETO SANTILLAN</t>
  </si>
  <si>
    <t>25301086@uttt.edu.mx</t>
  </si>
  <si>
    <t>BARRETO ORDOÑEZ GAEL</t>
  </si>
  <si>
    <t>BAOG071208HMCRRLA8</t>
  </si>
  <si>
    <t>gaelbarreto090@gmail.com</t>
  </si>
  <si>
    <t>BIRIRIANA ALEJANDRA ORDOÑEZ FLORES</t>
  </si>
  <si>
    <t>ARMANDO BARRETO CORONA</t>
  </si>
  <si>
    <t>BIRIDIANA ALEJANDRA ORDOÑEZ FLORES</t>
  </si>
  <si>
    <t>2DA. CERRADA ALVARO OBREGON</t>
  </si>
  <si>
    <t>25301094@uttt.edu.mx</t>
  </si>
  <si>
    <t>MORALES VALDERRABANO CRISTOPHER</t>
  </si>
  <si>
    <t>VALDERRABANO</t>
  </si>
  <si>
    <t>CRISTOPHER</t>
  </si>
  <si>
    <t>MOVC070607HHGRLRA8</t>
  </si>
  <si>
    <t>tiocristo7@gmail.com</t>
  </si>
  <si>
    <t>ANA LAURA VALDERRABANO MARTINEZ</t>
  </si>
  <si>
    <t>AMANDO MORALES ALMARAZ</t>
  </si>
  <si>
    <t>ARMANDO MORALES ALMARAZ</t>
  </si>
  <si>
    <t>25301096@uttt.edu.mx</t>
  </si>
  <si>
    <t>TORRES ALDANA RODRIGO</t>
  </si>
  <si>
    <t>TOAR070526HHGRLDA1</t>
  </si>
  <si>
    <t>rodrigoaldana2605@gmail.com</t>
  </si>
  <si>
    <t>IRENE ALDANA REYES</t>
  </si>
  <si>
    <t>PORFIRIO TORRES AVALOS</t>
  </si>
  <si>
    <t>MARIA DE LOURDES ALDANA REYES</t>
  </si>
  <si>
    <t>TELEBACH. COMUNITARIO SAN JOSÉ PIEDRA GORDA</t>
  </si>
  <si>
    <t>CAMINO REAL LA LOMA</t>
  </si>
  <si>
    <t>San José Piedra Gorda</t>
  </si>
  <si>
    <t>25301098@uttt.edu.mx</t>
  </si>
  <si>
    <t>VAZQUEZ VAZQUEZ BRYAN SAID</t>
  </si>
  <si>
    <t>BRYAN SAID</t>
  </si>
  <si>
    <t>VAVB070411HHGZZRA4</t>
  </si>
  <si>
    <t>sv339298@gmail.com</t>
  </si>
  <si>
    <t>ANGELICA VAZQUEZ OROZCO</t>
  </si>
  <si>
    <t>SAID ELOY VASQUEZ MIRANDA</t>
  </si>
  <si>
    <t>25301106@uttt.edu.mx</t>
  </si>
  <si>
    <t>SANTIAGO GONZALEZ KEVIN OMAR</t>
  </si>
  <si>
    <t>SAGK060622HHGNNVA6</t>
  </si>
  <si>
    <t>santiagokevin345@gmail.com</t>
  </si>
  <si>
    <t>MARICELA GONZALEZ GARCIA</t>
  </si>
  <si>
    <t>JULIO ESTEBAN SANTIAGO JIMENEZ</t>
  </si>
  <si>
    <t>INSTITUCIÓN PARTICULAR INCORPORADA, CENTRO DE ESTUDIOS ADMINISTRATIVO QUETZALCOATL</t>
  </si>
  <si>
    <t>LOMA DEL BORREGO</t>
  </si>
  <si>
    <t>25301114@uttt.edu.mx</t>
  </si>
  <si>
    <t>HERNANDEZ CASTRO MARCELO SIMON</t>
  </si>
  <si>
    <t>MARCELO SIMON</t>
  </si>
  <si>
    <t>HECM051026HHGRSRA2</t>
  </si>
  <si>
    <t>hernandezcastrom145@gmail.com</t>
  </si>
  <si>
    <t>HILARIA CASTRO PEREZ</t>
  </si>
  <si>
    <t>JOSE MANUEL HERNANDEZ LUCAS</t>
  </si>
  <si>
    <t>NANCY HERNANDEZ CASTRO</t>
  </si>
  <si>
    <t>25301115@uttt.edu.mx</t>
  </si>
  <si>
    <t>ANGELES CABAÑAS EMMANUEL</t>
  </si>
  <si>
    <t>AECE071114HHGNBMA4</t>
  </si>
  <si>
    <t>emmnuelcabanas.0303f@gmail.com</t>
  </si>
  <si>
    <t>ROSA MARÍA ANGELES CABAÑAS</t>
  </si>
  <si>
    <t>Oscar rojo Cabañas</t>
  </si>
  <si>
    <t>OSCAR ROJO</t>
  </si>
  <si>
    <t>25301121@uttt.edu.mx</t>
  </si>
  <si>
    <t>BARRIOS RODRIGUEZ DIEGO</t>
  </si>
  <si>
    <t>BARD070508HHGRDGA0</t>
  </si>
  <si>
    <t>diegorodriguez48002@gmail.com</t>
  </si>
  <si>
    <t>LILIANA ELIZABETH RODRIGUEZ LOPEZ</t>
  </si>
  <si>
    <t>GABINO BARRIOS SANCHEZ</t>
  </si>
  <si>
    <t>TLAZCAN</t>
  </si>
  <si>
    <t>25301123@uttt.edu.mx</t>
  </si>
  <si>
    <t>ALVARADO MORALES JONATHAN</t>
  </si>
  <si>
    <t>AAMJ070711HQTLRNA5</t>
  </si>
  <si>
    <t>jonathanam814@gmail.com</t>
  </si>
  <si>
    <t>VERONICA MORALES MORALES</t>
  </si>
  <si>
    <t>OSCAR ANDRÉS ALVARADO</t>
  </si>
  <si>
    <t>25301130@uttt.edu.mx</t>
  </si>
  <si>
    <t>FLORES PEREZ ERIK IRVIN</t>
  </si>
  <si>
    <t>ERIK IRVIN</t>
  </si>
  <si>
    <t>FOPE070719HHGLRRA8</t>
  </si>
  <si>
    <t>chiclesperez1@gmail.com</t>
  </si>
  <si>
    <t>YULIANA PEREZ MARTINEZ</t>
  </si>
  <si>
    <t>HECTOR FRANCISCO FLORES SANTOS</t>
  </si>
  <si>
    <t>25301137@uttt.edu.mx</t>
  </si>
  <si>
    <t>ARGUELLO MONTERRUBIO GABRIEL SALVADOR</t>
  </si>
  <si>
    <t>ARGUELLO</t>
  </si>
  <si>
    <t>GABRIEL SALVADOR</t>
  </si>
  <si>
    <t>AUMG020910HHGRNBA0</t>
  </si>
  <si>
    <t>gabrielmonterrubio904@gmail.com</t>
  </si>
  <si>
    <t>GUADALUPE MONTERRUBIO HERNÁNDEZ</t>
  </si>
  <si>
    <t>SALVADOR ARGUELLO GUTIÉRREZ</t>
  </si>
  <si>
    <t>Salvador Arguello Gutiérrez</t>
  </si>
  <si>
    <t>Atotonilco de Tula, A.C.</t>
  </si>
  <si>
    <t>CERRADA 16 DE ENERO</t>
  </si>
  <si>
    <t>SALVADOR AGUELLO</t>
  </si>
  <si>
    <t>25301147@uttt.edu.mx</t>
  </si>
  <si>
    <t>GONZALEZ RODRIGUEZ RUBEN</t>
  </si>
  <si>
    <t>RUBEN</t>
  </si>
  <si>
    <t>GORR020625HHGNDBA1</t>
  </si>
  <si>
    <t>ruben.glez.r25@gmail.com</t>
  </si>
  <si>
    <t>SIMONA RODRIGUEZ RIOS</t>
  </si>
  <si>
    <t>RUBEN CLEMENTE GONZALEZ CASTILLO</t>
  </si>
  <si>
    <t>CECYTEH OMITLAN</t>
  </si>
  <si>
    <t>Omitlán de Juárez</t>
  </si>
  <si>
    <t>SAN JOSE OCOTILLOS</t>
  </si>
  <si>
    <t>San José Ocotillos</t>
  </si>
  <si>
    <t>Huasca de Ocampo</t>
  </si>
  <si>
    <t>25301156@uttt.edu.mx</t>
  </si>
  <si>
    <t>HERNANDEZ SILVERIO YUREM ARTURO</t>
  </si>
  <si>
    <t>SILVERIO</t>
  </si>
  <si>
    <t>YUREM ARTURO</t>
  </si>
  <si>
    <t>HESY070816HHGRLRA5</t>
  </si>
  <si>
    <t>yurem9179@gmail.com</t>
  </si>
  <si>
    <t>GRACIELA SILVERIO GALICIA</t>
  </si>
  <si>
    <t>JORGE ARTURO HERNÁNDEZ CHÁVEZ</t>
  </si>
  <si>
    <t>25301200@uttt.edu.mx</t>
  </si>
  <si>
    <t>LOPEZ REBOLLAR CARLA LISSETE</t>
  </si>
  <si>
    <t>CARLA LISSETE</t>
  </si>
  <si>
    <t>LORC070818MHGPBRA9</t>
  </si>
  <si>
    <t>carlalisset.lopez.r@gmail.com</t>
  </si>
  <si>
    <t>YOLANDA REBOLLAR LUNA</t>
  </si>
  <si>
    <t>JUAN CARLOS LOPEZ SANCHEZ</t>
  </si>
  <si>
    <t>24 DE DICIEMBRE</t>
  </si>
  <si>
    <t>25301206@uttt.edu.mx</t>
  </si>
  <si>
    <t>ESCOBAR AGUILAR RICARDO</t>
  </si>
  <si>
    <t>EOAR071115HBCSGCA4</t>
  </si>
  <si>
    <t>ricardoear2@gmail.com</t>
  </si>
  <si>
    <t>MARÍA ELENA DE JESÚS AGUILAR GUILLEN</t>
  </si>
  <si>
    <t>EUSEBIO ESCOBAR URBANO</t>
  </si>
  <si>
    <t>25301207@uttt.edu.mx</t>
  </si>
  <si>
    <t>REYES GONZALEZ DANIEL</t>
  </si>
  <si>
    <t>REGD071023HHGYNNA0</t>
  </si>
  <si>
    <t>reyesgonzalezdaniel855@gmail.com</t>
  </si>
  <si>
    <t>NORMA ELIZABETH GONZÁLEZ OLVERA</t>
  </si>
  <si>
    <t>ARNULFO REYES MARTÍNEZ</t>
  </si>
  <si>
    <t>NORMA ELIZABETH GONZALEZ OLVERA</t>
  </si>
  <si>
    <t>CERRADA HIDALGO</t>
  </si>
  <si>
    <t>25301218@uttt.edu.mx</t>
  </si>
  <si>
    <t>BARBOSA CRUZ OSCAR OSIEL</t>
  </si>
  <si>
    <t>OSCAR OSIEL</t>
  </si>
  <si>
    <t>BACO070722HMCRRSA8</t>
  </si>
  <si>
    <t>osielbarbosa2230@gmail.com</t>
  </si>
  <si>
    <t>ANA LAURA CRUZ RAMIREZ</t>
  </si>
  <si>
    <t>OSCAR BARBOSA ARCE</t>
  </si>
  <si>
    <t>PALO ALTO</t>
  </si>
  <si>
    <t>25301324@uttt.edu.mx</t>
  </si>
  <si>
    <t>SANCHEZ GONZALEZ RICARDO ALEXANDER</t>
  </si>
  <si>
    <t>RICARDO ALEXANDER</t>
  </si>
  <si>
    <t>SAGR071108HVZNNCA7</t>
  </si>
  <si>
    <t>richisagos@gmail.com</t>
  </si>
  <si>
    <t>JAQUELINE GONZÁLEZ SOLIS</t>
  </si>
  <si>
    <t>SALVADOR SÁNCHEZ HERNÁNDEZ</t>
  </si>
  <si>
    <t>BOSQUE DE SAUCES</t>
  </si>
  <si>
    <t>25301546@uttt.edu.mx</t>
  </si>
  <si>
    <t>SOLEDAD PEREZ ALEJANDRO</t>
  </si>
  <si>
    <t>SOLEDAD</t>
  </si>
  <si>
    <t>SOPA070331HMCLRLA2</t>
  </si>
  <si>
    <t>alejandrosoledadperez09@gmail.com</t>
  </si>
  <si>
    <t>ROCÍO PÉREZ GANTE</t>
  </si>
  <si>
    <t>CÉSAR ALEJANDRO SOLEDAD GUTIERREZ</t>
  </si>
  <si>
    <t>25301969@uttt.edu.mx</t>
  </si>
  <si>
    <t>LOPEZ VERA JULIO JESUS</t>
  </si>
  <si>
    <t>JULIO JESUS</t>
  </si>
  <si>
    <t>LOVJ050104HHGPRLA2</t>
  </si>
  <si>
    <t>juliolopezamorcito135@gmail.com</t>
  </si>
  <si>
    <t>MARIA EVA VERA GUTIERREZ</t>
  </si>
  <si>
    <t>JOSE JULIO LOPEZ JUAREZ</t>
  </si>
  <si>
    <t>26100030@uttt.edu.mx</t>
  </si>
  <si>
    <t>ESCAMILLA VERGARA DANIELA</t>
  </si>
  <si>
    <t>VERGARA</t>
  </si>
  <si>
    <t>EAVD070716MHGSRNA2</t>
  </si>
  <si>
    <t>escamilladaniela469@gmail.com</t>
  </si>
  <si>
    <t>MARIA NIEVES VERGARA AYALA</t>
  </si>
  <si>
    <t>HECTOR ESCAMILLA AGUILAR</t>
  </si>
  <si>
    <t>ONIX</t>
  </si>
  <si>
    <t>24300465@uttt.edu.mx</t>
  </si>
  <si>
    <t>SEGOVIA ALVAREZ YAZMIN</t>
  </si>
  <si>
    <t>6MM-G1</t>
  </si>
  <si>
    <t>SEAY060415MHGGLZA5</t>
  </si>
  <si>
    <t>segoviayazmin129@gmail.com</t>
  </si>
  <si>
    <t>LETICIA ALVAREZ GERONIMO</t>
  </si>
  <si>
    <t>JOSE JUAN SEGOVIA VEGA</t>
  </si>
  <si>
    <t>24300935@uttt.edu.mx</t>
  </si>
  <si>
    <t>JIMENEZ JUAREZ JARED</t>
  </si>
  <si>
    <t>JIJJ060402HHGMRRA6</t>
  </si>
  <si>
    <t>jaredjimjua18@gmail.com</t>
  </si>
  <si>
    <t>JOSEFINA JUAREZ TOVAR</t>
  </si>
  <si>
    <t>HUGO JIMENEZ MARTINEZ</t>
  </si>
  <si>
    <t>24300944@uttt.edu.mx</t>
  </si>
  <si>
    <t>CALIXTO RODRIGUEZ ILCY JAQUELIN</t>
  </si>
  <si>
    <t>ILCY JAQUELIN</t>
  </si>
  <si>
    <t>CARI000327MHGLDLA9</t>
  </si>
  <si>
    <t>rodriguez123jaque@gmail.com</t>
  </si>
  <si>
    <t>REBECA RODRIGUEZ REYES</t>
  </si>
  <si>
    <t>MARCELINO CALIXTO REYES</t>
  </si>
  <si>
    <t>PREPARATORIA ABIERTA DE LA DIRECCIÓN DE SISTEMAS ABIERTOS</t>
  </si>
  <si>
    <t>Pueblo Nuevo (La Subida)</t>
  </si>
  <si>
    <t>24300963@uttt.edu.mx</t>
  </si>
  <si>
    <t>PUEBLA MARTINEZ ALAN GERARDO</t>
  </si>
  <si>
    <t>ALAN GERARDO</t>
  </si>
  <si>
    <t>PUMA040726HHGBRLA9</t>
  </si>
  <si>
    <t>alangerardopuebla@gmail.com</t>
  </si>
  <si>
    <t>ANA LUISA MARTÍNEZ ALMARAZ</t>
  </si>
  <si>
    <t>EMANNUEL PUEBLA HERNÁNDEZ</t>
  </si>
  <si>
    <t>CRISOFORO AGUIRRE</t>
  </si>
  <si>
    <t>Los Tigres</t>
  </si>
  <si>
    <t>ANA LUISA MARTINEZ ALMARAZ</t>
  </si>
  <si>
    <t>24300972@uttt.edu.mx</t>
  </si>
  <si>
    <t>RODRIGUEZ RAMIREZ DIEGO</t>
  </si>
  <si>
    <t>RORD041115HVZDMGB9</t>
  </si>
  <si>
    <t>diegorodriguez.rami@gmail.com</t>
  </si>
  <si>
    <t>CONSUELO RAMIREZ DE LA CRUZ</t>
  </si>
  <si>
    <t>JEREMIAS RODRIGUEZ FLORES</t>
  </si>
  <si>
    <t>COLEGIO DE BACHILLERES DEL ESTADO DE VERACRUZ PLANTEL 42 MINATITLAN OCTAVIANO CORRO RAMOS</t>
  </si>
  <si>
    <t>24300977@uttt.edu.mx</t>
  </si>
  <si>
    <t>MARTINEZ IBARRA JUAN MANUEL</t>
  </si>
  <si>
    <t>MAIJ051016HHGRBNA6</t>
  </si>
  <si>
    <t>jm2001935@gmail.com</t>
  </si>
  <si>
    <t>MARIA GUADALUPE IBARRA MARTÍNEZ</t>
  </si>
  <si>
    <t>JUAN CARLOS MARTÍNEZ HERNÁNDEZ</t>
  </si>
  <si>
    <t>CDA. MARIANO MATAMOROS</t>
  </si>
  <si>
    <t>24301005@uttt.edu.mx</t>
  </si>
  <si>
    <t>CAMPOS SALDIVAR ALONSO ISAIC</t>
  </si>
  <si>
    <t>ALONSO ISAIC</t>
  </si>
  <si>
    <t>CASA030715HHGMLLA1</t>
  </si>
  <si>
    <t>MARITZA SALDIVAR RAMIREZ</t>
  </si>
  <si>
    <t>FELIPE CAMPOS ARROYO</t>
  </si>
  <si>
    <t>PRIMERA DE MAYO</t>
  </si>
  <si>
    <t>MARITZA SALDIVAR</t>
  </si>
  <si>
    <t>24301006@uttt.edu.mx</t>
  </si>
  <si>
    <t>GOMEZ MARTINEZ HONAICA JARSET</t>
  </si>
  <si>
    <t>HONAICA JARSET</t>
  </si>
  <si>
    <t>GOMH040725MDFMRNA8</t>
  </si>
  <si>
    <t>jarsetg@gmail.com</t>
  </si>
  <si>
    <t>MIRIAM MARTINEZ DEMETRIO</t>
  </si>
  <si>
    <t>JOSE LUIS GOMEZ GUZMAN</t>
  </si>
  <si>
    <t>24301010@uttt.edu.mx</t>
  </si>
  <si>
    <t>NERI MERA MIGUEL ANGEL</t>
  </si>
  <si>
    <t>NEMM060929HHGRRGA7</t>
  </si>
  <si>
    <t>miguelangelnerimerano.23@gmail.com</t>
  </si>
  <si>
    <t>MARIA EUGENIA MERA PEREZ</t>
  </si>
  <si>
    <t>ERASMO NERI MONROY</t>
  </si>
  <si>
    <t>TEPOZAN</t>
  </si>
  <si>
    <t>24301014@uttt.edu.mx</t>
  </si>
  <si>
    <t>OLGUIN ESTRADA JOSE LUIS</t>
  </si>
  <si>
    <t>OUEL060724HHGLSSA4</t>
  </si>
  <si>
    <t>olguinestradajoseluis@gmail.com</t>
  </si>
  <si>
    <t>BALVINA DE JESUS ESTRADA BARRIOS</t>
  </si>
  <si>
    <t>JOSE LUIS OLGUIN HERNADEZ</t>
  </si>
  <si>
    <t>BALVINA DE JESUS ESTRADA</t>
  </si>
  <si>
    <t>24301021@uttt.edu.mx</t>
  </si>
  <si>
    <t>MARTINEZ VEGA KEVIN DANIEL</t>
  </si>
  <si>
    <t>MAVK060830HHGRGVA5</t>
  </si>
  <si>
    <t>martinezvegakevindaniel5@gmail.com</t>
  </si>
  <si>
    <t>ERIKA VEGA ANGELES</t>
  </si>
  <si>
    <t>LEONARDO DANIEL MARTINEZ HERNANDEZ</t>
  </si>
  <si>
    <t>ANSELMA VEGA ANGELES</t>
  </si>
  <si>
    <t>ANSELMA VEGA</t>
  </si>
  <si>
    <t>24301034@uttt.edu.mx</t>
  </si>
  <si>
    <t>ALVAREZ ANACLETO ALEXIS</t>
  </si>
  <si>
    <t>ANACLETO</t>
  </si>
  <si>
    <t>AAAA050327HMCLNLA7</t>
  </si>
  <si>
    <t>alvarezalexis106@gmail.com</t>
  </si>
  <si>
    <t>NORMA ANACLETO MORENO</t>
  </si>
  <si>
    <t>SERGIO ALVAREZ ENRIQUEZ</t>
  </si>
  <si>
    <t>ALEXIS ALVAREZ ANACLETO</t>
  </si>
  <si>
    <t>24301040@uttt.edu.mx</t>
  </si>
  <si>
    <t>GONZALEZ PEREZ BRAYAN SAID</t>
  </si>
  <si>
    <t>BRAYAN SAID</t>
  </si>
  <si>
    <t>GOPB061115HHGNRRA8</t>
  </si>
  <si>
    <t>gonzalezperezbrayansaid@gmail.com</t>
  </si>
  <si>
    <t>MACRINA PEREZ HERNANDEZ</t>
  </si>
  <si>
    <t>LUCIANO GONZALEZ LOPEZ</t>
  </si>
  <si>
    <t>24301058@uttt.edu.mx</t>
  </si>
  <si>
    <t>ARTEAGA OLGUIN ANGEL DANIEL</t>
  </si>
  <si>
    <t>AEOA060404HHGRLNA0</t>
  </si>
  <si>
    <t>angelolguin257@gmail.com</t>
  </si>
  <si>
    <t>MARIA DE LA LUZ OLGUIN CRUZ</t>
  </si>
  <si>
    <t>MIGUEL ANGEL ARTEAGA CRUZ</t>
  </si>
  <si>
    <t>MARIA DE LUZ OLGUIN CRUZ</t>
  </si>
  <si>
    <t>18 DE MARZO SN</t>
  </si>
  <si>
    <t>MARISOL OLGUIN CRUZ</t>
  </si>
  <si>
    <t>24301074@uttt.edu.mx</t>
  </si>
  <si>
    <t>RAMIREZ SANCHEZ RODRIGO</t>
  </si>
  <si>
    <t>RASR040504HHGMNDA7</t>
  </si>
  <si>
    <t>rodrigonikel1034s@gmail.com</t>
  </si>
  <si>
    <t>LORENA SANCHEZ JIMÉNEZ</t>
  </si>
  <si>
    <t>RICARDO RAMIREZ HERNANDEZ</t>
  </si>
  <si>
    <t>24301083@uttt.edu.mx</t>
  </si>
  <si>
    <t>BELLO LUGO JORGE SAUL</t>
  </si>
  <si>
    <t>JORGE SAUL</t>
  </si>
  <si>
    <t>BELJ061029HHGLGRA8</t>
  </si>
  <si>
    <t>saulbellocomandante03@gmail.com</t>
  </si>
  <si>
    <t>VIVIANA LUGO MENDOZA</t>
  </si>
  <si>
    <t>JORGE BELLO TREJO</t>
  </si>
  <si>
    <t>COLEGIO DE BACHILLERES PLANTEL CHAPANTONGO</t>
  </si>
  <si>
    <t>24301089@uttt.edu.mx</t>
  </si>
  <si>
    <t>DIAZ SANTANA DIEGO EDUARDO</t>
  </si>
  <si>
    <t>DISD061216HMCZNGA3</t>
  </si>
  <si>
    <t>diegoeduardodiazsantana@gmail.com</t>
  </si>
  <si>
    <t>NADIA SANTANA RIVERA</t>
  </si>
  <si>
    <t>EDUARDO DIAZ GUTIERREZ</t>
  </si>
  <si>
    <t>NADIA SANTANA</t>
  </si>
  <si>
    <t>Centro de Bachillerato Tecnológico Alexander Weiner</t>
  </si>
  <si>
    <t>24301097@uttt.edu.mx</t>
  </si>
  <si>
    <t>BAUTISTA TORRES JENNYFER</t>
  </si>
  <si>
    <t>JENNYFER</t>
  </si>
  <si>
    <t>BATJ060924MNETRNA2</t>
  </si>
  <si>
    <t>Condado de Durham</t>
  </si>
  <si>
    <t>Carolina del Norte</t>
  </si>
  <si>
    <t>jennyferbautistatorres28@gmail.com</t>
  </si>
  <si>
    <t>BLANCA AZUCENA TORRES BRAVO</t>
  </si>
  <si>
    <t>EFRAÍN BAUTISTA BARRERA</t>
  </si>
  <si>
    <t>GUADALUPE BRAVO VILCHIS</t>
  </si>
  <si>
    <t>24301098@uttt.edu.mx</t>
  </si>
  <si>
    <t>GARCIA ALCANTARA KEVIN</t>
  </si>
  <si>
    <t>GAAK060607HHGRLVA4</t>
  </si>
  <si>
    <t>Kegaal706@gmail.com</t>
  </si>
  <si>
    <t>XOCHILT ALCANTARA PEREZ</t>
  </si>
  <si>
    <t>JOSE LUIS GARCIA BERNABE</t>
  </si>
  <si>
    <t>ESMERALDA GARCIA ALCANTARA</t>
  </si>
  <si>
    <t>24301118@uttt.edu.mx</t>
  </si>
  <si>
    <t>AVILEZ VALDEZ EDUARDO</t>
  </si>
  <si>
    <t>AIVE040423HHGVLDA5</t>
  </si>
  <si>
    <t>eduardo.avilezvaldez2324@gmail.com</t>
  </si>
  <si>
    <t>24301337@uttt.edu.mx</t>
  </si>
  <si>
    <t>SANTANA VARGAS BRYAN KEVIN</t>
  </si>
  <si>
    <t>BRYAN KEVIN</t>
  </si>
  <si>
    <t>SAVB050309HMCNRRA9</t>
  </si>
  <si>
    <t>kevin773220@gmail.com</t>
  </si>
  <si>
    <t>LINA VARGAS CRUZ</t>
  </si>
  <si>
    <t>FELIX SANTANA MONRROY</t>
  </si>
  <si>
    <t>Lina Vargas Cruz</t>
  </si>
  <si>
    <t>24301359@uttt.edu.mx</t>
  </si>
  <si>
    <t>FLORES ORTEGA ANGEL JOSUE</t>
  </si>
  <si>
    <t>ANGEL JOSUE</t>
  </si>
  <si>
    <t>FOOA050520HHGLRNA8</t>
  </si>
  <si>
    <t>ao024423@gmil.com</t>
  </si>
  <si>
    <t>YAQUELINE ORTEGA RODRIGUEZ</t>
  </si>
  <si>
    <t>JESUS URIEL FLORES RODRIGUEZ</t>
  </si>
  <si>
    <t>Jesús Uriel Flores Rodríguez</t>
  </si>
  <si>
    <t>ACUERDO SECRETARIA NÚMERO 71</t>
  </si>
  <si>
    <t>24300781@uttt.edu.mx</t>
  </si>
  <si>
    <t>HERNANDEZ CALLEJAS MIGUEL ALEJANDRO</t>
  </si>
  <si>
    <t>MIGUEL ALEJANDRO</t>
  </si>
  <si>
    <t>3MANTTO-G1</t>
  </si>
  <si>
    <t>INGENIERÍA EN MANTENIMIENTO INDUSTRIAL, ESPECIALIZACIÓN EN TSU EN MANTENIMIENTO INDUSTRIAL</t>
  </si>
  <si>
    <t>MANTTO</t>
  </si>
  <si>
    <t>TSU EN MANTENIMIENTO INDUSTRIAL</t>
  </si>
  <si>
    <t>HECM051126HHGRLGA9</t>
  </si>
  <si>
    <t>miguelaheenades@gmail.com</t>
  </si>
  <si>
    <t>ROSANA CALLEJAS SERRANO</t>
  </si>
  <si>
    <t>ISAAC HERNANDEZ GONZALEZ</t>
  </si>
  <si>
    <t>ROSANA CALLEJAS</t>
  </si>
  <si>
    <t>ESPECIALIZACIÓN EN TSU EN MANTENIMIENTO INDUSTRIAL</t>
  </si>
  <si>
    <t>24301078@uttt.edu.mx</t>
  </si>
  <si>
    <t>MACEDO AVILA JAVIER EDUARDO</t>
  </si>
  <si>
    <t>MACEDO</t>
  </si>
  <si>
    <t>JAVIER EDUARDO</t>
  </si>
  <si>
    <t>MAAJ051118HHGCVVA4</t>
  </si>
  <si>
    <t>javiereduardomacedoavila@gmail.com</t>
  </si>
  <si>
    <t>ELVIA AVILA PEREZ</t>
  </si>
  <si>
    <t>JOSE LUIS MACEDO LOPEZ</t>
  </si>
  <si>
    <t>AV.VICENTE GUERRERO</t>
  </si>
  <si>
    <t>H</t>
  </si>
  <si>
    <t>ELVIA AVILA</t>
  </si>
  <si>
    <t>24301192@uttt.edu.mx</t>
  </si>
  <si>
    <t>HERNANDEZ CORNEJO NAOMI MARALI</t>
  </si>
  <si>
    <t>NAOMI MARALI</t>
  </si>
  <si>
    <t>3MANTTO-G3</t>
  </si>
  <si>
    <t>HECN060517MHGRRMA4</t>
  </si>
  <si>
    <t>mara45716@gmail.com</t>
  </si>
  <si>
    <t>ALMA ELENA CORNEJO LOPEZ</t>
  </si>
  <si>
    <t>NOE HERNANDEZ SALAZAR</t>
  </si>
  <si>
    <t>CTO. REV NORTE</t>
  </si>
  <si>
    <t>24301260@uttt.edu.mx</t>
  </si>
  <si>
    <t>DAMIAN GARCIA LUIS ANGEL</t>
  </si>
  <si>
    <t>DAGL060106HHGMRSA2</t>
  </si>
  <si>
    <t>luisangeldamiangarcia997@gmail.com</t>
  </si>
  <si>
    <t>LORENA GARCÍA TRUJILLO</t>
  </si>
  <si>
    <t>ALFREDO DAMIAN JIMÉNEZ</t>
  </si>
  <si>
    <t>UNIVERSIDAD CTUM UNIDAD TULA</t>
  </si>
  <si>
    <t>24301648@uttt.edu.mx</t>
  </si>
  <si>
    <t>LOPEZ CERON HANSEL DE JESUS</t>
  </si>
  <si>
    <t>HANSEL DE JESUS</t>
  </si>
  <si>
    <t>3MANTTO-G2</t>
  </si>
  <si>
    <t>LOCH050626HHGPRNA3</t>
  </si>
  <si>
    <t>lopezceronhanseldejesus05@gmail.com</t>
  </si>
  <si>
    <t>CRISTINA CERON CERON</t>
  </si>
  <si>
    <t>JOSE EDUARDO LOPEZ HERNANDEZ</t>
  </si>
  <si>
    <t>CRISTINA CERÓN CERÓN</t>
  </si>
  <si>
    <t>AV LOS OLIVOS 4TA MANZANA</t>
  </si>
  <si>
    <t>25300181@uttt.edu.mx</t>
  </si>
  <si>
    <t>GUGGENBUHL ORTIZ EMILIANO</t>
  </si>
  <si>
    <t>GUGGENBUHL</t>
  </si>
  <si>
    <t>GUOE030803HHGGRMA2</t>
  </si>
  <si>
    <t>emilianoguggen1@gmail.com</t>
  </si>
  <si>
    <t>NAYELI ORTIZ ACEVEDO</t>
  </si>
  <si>
    <t>RENE ADALID GUGGENBUHL GONZALEZ</t>
  </si>
  <si>
    <t>25300611@uttt.edu.mx</t>
  </si>
  <si>
    <t>LOPEZ SOTO EDGAR ADRIAN</t>
  </si>
  <si>
    <t>LOSE070117HMCPTDA7</t>
  </si>
  <si>
    <t>lopezsotoadrian647@gmail.com</t>
  </si>
  <si>
    <t>ARACELI SOTO FLORES</t>
  </si>
  <si>
    <t>VENUSTIANO LOPEZ MORALES</t>
  </si>
  <si>
    <t>COLEGIO DE BACHILLERATO TECNOLÓGICO NO. 2 BICENTENARIO</t>
  </si>
  <si>
    <t>RIO SABINAS</t>
  </si>
  <si>
    <t>25300714@uttt.edu.mx</t>
  </si>
  <si>
    <t>BLAS SOTO IVAN</t>
  </si>
  <si>
    <t>IVAN</t>
  </si>
  <si>
    <t>BASI070324HMCLTVA5</t>
  </si>
  <si>
    <t>ivanblassoto24@gmail.com</t>
  </si>
  <si>
    <t>BERTHA SOTO CORONA</t>
  </si>
  <si>
    <t>FERNANDO BLAS SANTIAGO</t>
  </si>
  <si>
    <t>25300927@uttt.edu.mx</t>
  </si>
  <si>
    <t>CANO MENDOZA ANGEL</t>
  </si>
  <si>
    <t>CAMA070411HMCNNNA0</t>
  </si>
  <si>
    <t>nagualito123456789@gmail.com</t>
  </si>
  <si>
    <t>ANGELICA MENDOZA ARCE</t>
  </si>
  <si>
    <t>EDHER FERNANDO  CANO VEGA</t>
  </si>
  <si>
    <t>ANGEL CANO MENDOZA</t>
  </si>
  <si>
    <t>SIN NUMERO SIN CALLE</t>
  </si>
  <si>
    <t>EVERARDO NOGUEZ NUÑEZ</t>
  </si>
  <si>
    <t>25301148@uttt.edu.mx</t>
  </si>
  <si>
    <t>JIMENEZ MONTAÑEZ SERGIO</t>
  </si>
  <si>
    <t>MONTAÑEZ</t>
  </si>
  <si>
    <t>JIMS070109HHGMNRA5</t>
  </si>
  <si>
    <t>montanezs322@gmail.com</t>
  </si>
  <si>
    <t>CLAUDIA GUADALUPE MONTAÑEZ LÓPEZ</t>
  </si>
  <si>
    <t>VICTOR MANUEL JIMÉNEZ RAMÍREZ</t>
  </si>
  <si>
    <t>CLAUDIA GUADALUPE MONTAÑEZ LOPEZ</t>
  </si>
  <si>
    <t>CLAUDIA GUDALUPE MONTAÑEZ LOPEZ</t>
  </si>
  <si>
    <t>25301176@uttt.edu.mx</t>
  </si>
  <si>
    <t>HERRERA HERNANDEZ HERNAN</t>
  </si>
  <si>
    <t>HERNAN</t>
  </si>
  <si>
    <t>HEHH060709HHGRRRA6</t>
  </si>
  <si>
    <t>herrerahernandez0906@icloud.com</t>
  </si>
  <si>
    <t>AMALIA HERNANDEZ APOLONIO</t>
  </si>
  <si>
    <t>ISIDRO HERRERA CRUZ</t>
  </si>
  <si>
    <t>AMAIRANI HERRERA HERNANDEZ</t>
  </si>
  <si>
    <t>CALLE ALVARO OBREGON</t>
  </si>
  <si>
    <t>25301255@uttt.edu.mx</t>
  </si>
  <si>
    <t>LOPEZ PATRICIO FRANCISCO EMILIANO</t>
  </si>
  <si>
    <t>PATRICIO</t>
  </si>
  <si>
    <t>FRANCISCO EMILIANO</t>
  </si>
  <si>
    <t>LOPF071116HMCPTRA2</t>
  </si>
  <si>
    <t>emi.lopez1611@gmail.com</t>
  </si>
  <si>
    <t>LAURA PATRICIO ROJAS</t>
  </si>
  <si>
    <t>RUBEN LOPEZ JIMENEZ</t>
  </si>
  <si>
    <t>EL PINO</t>
  </si>
  <si>
    <t>RANCHO JESÚS MARÍA</t>
  </si>
  <si>
    <t>25301273@uttt.edu.mx</t>
  </si>
  <si>
    <t>PAZ SAN JUAN CARLOS IVAN</t>
  </si>
  <si>
    <t>CARLOS IVAN</t>
  </si>
  <si>
    <t>PASC981121HHGZNR09</t>
  </si>
  <si>
    <t>carlospsj98@gmail.com</t>
  </si>
  <si>
    <t>CATALINA SAN JUAN RAMÍREZ</t>
  </si>
  <si>
    <t>VICTOR MANUEL PAZ ÁNGELES</t>
  </si>
  <si>
    <t>25301310@uttt.edu.mx</t>
  </si>
  <si>
    <t>LUIS JIMENEZ GIOVANNY JESUS</t>
  </si>
  <si>
    <t>GIOVANNY JESUS</t>
  </si>
  <si>
    <t>LUJG061224HHGSMVA3</t>
  </si>
  <si>
    <t>luisjimenezlk97@gmail.com</t>
  </si>
  <si>
    <t>JULIA JIMENEZ GARCIA</t>
  </si>
  <si>
    <t>GUSTAVO ALONSO LUIS SsNCHEZ</t>
  </si>
  <si>
    <t>IRENE IRAEMA SANCHEZ FALCON</t>
  </si>
  <si>
    <t>DULCE VANESSA LUIS JIMENEZ</t>
  </si>
  <si>
    <t>25301325@uttt.edu.mx</t>
  </si>
  <si>
    <t>ACEVEDO ROSAS ALDAIR</t>
  </si>
  <si>
    <t>AERA050304HVZCSLA5</t>
  </si>
  <si>
    <t>Córdoba</t>
  </si>
  <si>
    <t>aldoacevedorosas@gmail.com</t>
  </si>
  <si>
    <t>MAYRA ACEVEDO ROSAS</t>
  </si>
  <si>
    <t>AV. INFONAVIT</t>
  </si>
  <si>
    <t>25301397@uttt.edu.mx</t>
  </si>
  <si>
    <t>ISLAS LARA KEVIN NOE</t>
  </si>
  <si>
    <t>KEVIN NOE</t>
  </si>
  <si>
    <t>IALK071021HHGSRVA4</t>
  </si>
  <si>
    <t>kevinnoeislaslara16@gmail.com</t>
  </si>
  <si>
    <t>LILIA KARINA LARA MONROY</t>
  </si>
  <si>
    <t>NOE ISLAS MENDOZA</t>
  </si>
  <si>
    <t>BUENAVISTA</t>
  </si>
  <si>
    <t>25301399@uttt.edu.mx</t>
  </si>
  <si>
    <t>MAYA MUÑOZ JHAN YUREM</t>
  </si>
  <si>
    <t>JHAN YUREM</t>
  </si>
  <si>
    <t>MAMJ070719HHGYXHA5</t>
  </si>
  <si>
    <t>jhanyuremmayamunoz@gmail.com</t>
  </si>
  <si>
    <t>OLGA LIDIA MAYA MUÑOZ</t>
  </si>
  <si>
    <t>Marbella Lismara Martinez Maya</t>
  </si>
  <si>
    <t>ZARAGOZA NORTE</t>
  </si>
  <si>
    <t>MARBELLA LISMARA MARTINEZ MAYA</t>
  </si>
  <si>
    <t>25301402@uttt.edu.mx</t>
  </si>
  <si>
    <t>HERNANDEZ PEREZ VICTOR MANUEL</t>
  </si>
  <si>
    <t>HEPV070302HHGRRCA9</t>
  </si>
  <si>
    <t>hernandezperezvictormanuel634@gmail.com</t>
  </si>
  <si>
    <t>EMELIA PEREZ GARCIA</t>
  </si>
  <si>
    <t>VICTOR HERNANDEZ RODRIGUEZ</t>
  </si>
  <si>
    <t>Victor Hernandez Rodriguez</t>
  </si>
  <si>
    <t>VICTOR MANUEL HERNANDEZ PEREZ</t>
  </si>
  <si>
    <t>25301403@uttt.edu.mx</t>
  </si>
  <si>
    <t>ALCANTARA AGUILAR JORGE FIDEL</t>
  </si>
  <si>
    <t>JORGE FIDEL</t>
  </si>
  <si>
    <t>AAAJ071220HHGLGRA6</t>
  </si>
  <si>
    <t>nloyda1@gmail.com</t>
  </si>
  <si>
    <t>FRANCISCO JAVIER ALCANTARA RAMIREZ</t>
  </si>
  <si>
    <t>Francisco Javier Alcantara Ramirez</t>
  </si>
  <si>
    <t>25301409@uttt.edu.mx</t>
  </si>
  <si>
    <t>CHAVEZ GOMEZ CESAR</t>
  </si>
  <si>
    <t>CAGC060225HDFHMSA6</t>
  </si>
  <si>
    <t>cesarchavezgomez59@gmail.com</t>
  </si>
  <si>
    <t>ORALIA GOMEZ CERON</t>
  </si>
  <si>
    <t>CESAR CHAVEZ GARCIA</t>
  </si>
  <si>
    <t>25301410@uttt.edu.mx</t>
  </si>
  <si>
    <t>HERNANDEZ PORRAS ESMERALDA</t>
  </si>
  <si>
    <t>HEPE070304MHGRRSA0</t>
  </si>
  <si>
    <t>esme0403.2005@icloud.com</t>
  </si>
  <si>
    <t>REVOLUCION  </t>
  </si>
  <si>
    <t>XIMENA HERNANDEZ PORRAS</t>
  </si>
  <si>
    <t>25301411@uttt.edu.mx</t>
  </si>
  <si>
    <t>ZUÑIGA GARDUÑO ANGEL GIOVANI</t>
  </si>
  <si>
    <t>ANGEL GIOVANI</t>
  </si>
  <si>
    <t>ZUGA070802HMCXRNA9</t>
  </si>
  <si>
    <t>az7363931@gmail.com</t>
  </si>
  <si>
    <t>DOROTEA GARDUÑO HERNANDEZ</t>
  </si>
  <si>
    <t>HERIBERTO ZUÑIGA SANTIAGO</t>
  </si>
  <si>
    <t>25301421@uttt.edu.mx</t>
  </si>
  <si>
    <t>HERNANDEZ MELENDEZ ADRIAN</t>
  </si>
  <si>
    <t>HEMA050620HHGRLDA9</t>
  </si>
  <si>
    <t>ah2793576@gmail.com</t>
  </si>
  <si>
    <t>ELODIA MELENDEZ MORALEZ</t>
  </si>
  <si>
    <t>ADRIAN HERNANDEZ RAMIREZ</t>
  </si>
  <si>
    <t>ELODIA MELENDEZ MORALES</t>
  </si>
  <si>
    <t>TOLTECA</t>
  </si>
  <si>
    <t>ALBERTO ANGEL HERNANDEZ MELENDEZ</t>
  </si>
  <si>
    <t>25301422@uttt.edu.mx</t>
  </si>
  <si>
    <t>PEREZ GARCIA ALEJANDRO</t>
  </si>
  <si>
    <t>PEGA060228HHGRRLA0</t>
  </si>
  <si>
    <t>alepg223@gmail.com</t>
  </si>
  <si>
    <t>ANA BERTHA GARCÍA VALDEZ</t>
  </si>
  <si>
    <t>ELEAZAR PEREZ BARRERA</t>
  </si>
  <si>
    <t>ANA BERTHA GARCIA VALDEZ</t>
  </si>
  <si>
    <t>25301445@uttt.edu.mx</t>
  </si>
  <si>
    <t>MENDOZA JIMENEZ PAOLA MILAGROS</t>
  </si>
  <si>
    <t>PAOLA MILAGROS</t>
  </si>
  <si>
    <t>MEJP070630MHGNMLA8</t>
  </si>
  <si>
    <t>Paolamilagrosmendoza6@gmail.com</t>
  </si>
  <si>
    <t>VERONICA JIMENEZ CADENA</t>
  </si>
  <si>
    <t>ANTONIO MENDOZA CORONADO</t>
  </si>
  <si>
    <t>25301447@uttt.edu.mx</t>
  </si>
  <si>
    <t>LUNA ARROYO DANIELA PAOLA</t>
  </si>
  <si>
    <t>DANIELA PAOLA</t>
  </si>
  <si>
    <t>LUAD050621MVZNRNA8</t>
  </si>
  <si>
    <t>Misantla</t>
  </si>
  <si>
    <t>danni2005luna@gmail.com</t>
  </si>
  <si>
    <t>JUANA ARROYO CÓRDOVA</t>
  </si>
  <si>
    <t>JUANA ARROYO CORDOVA</t>
  </si>
  <si>
    <t>25301449@uttt.edu.mx</t>
  </si>
  <si>
    <t>GALLARDO CABALLERO CARLOS OSWALDO</t>
  </si>
  <si>
    <t>GALLARDO</t>
  </si>
  <si>
    <t>CARLOS OSWALDO</t>
  </si>
  <si>
    <t>GACC060923HHGLBRA2</t>
  </si>
  <si>
    <t>gallardocaballerocarlos701@gmail.com</t>
  </si>
  <si>
    <t>ABIGAIL CABALLERO JIMENEZ</t>
  </si>
  <si>
    <t>CARLOS ENRIQUE GALLARDO TREJO</t>
  </si>
  <si>
    <t>AV EL VERTEDOR</t>
  </si>
  <si>
    <t>La Ermita</t>
  </si>
  <si>
    <t>Abigail Caballero Jiménez</t>
  </si>
  <si>
    <t>25301457@uttt.edu.mx</t>
  </si>
  <si>
    <t>MAYEN LEON JESUS ALFREDO</t>
  </si>
  <si>
    <t>MAYEN</t>
  </si>
  <si>
    <t>JESUS ALFREDO</t>
  </si>
  <si>
    <t>MALJ070318HHGYNSA2</t>
  </si>
  <si>
    <t>alfredoml07.z@gmail.com</t>
  </si>
  <si>
    <t>ANGÉLICA LEÓN QUINTANAR</t>
  </si>
  <si>
    <t>ALFREDO MAYEN FUENTES</t>
  </si>
  <si>
    <t>Alfredo Mayen Fuentes</t>
  </si>
  <si>
    <t>AV FRANCISCO I MADERO</t>
  </si>
  <si>
    <t>ALFREDO MAYEN LEON</t>
  </si>
  <si>
    <t>25301458@uttt.edu.mx</t>
  </si>
  <si>
    <t>OLVERA ANAYA BRANDON EMIR</t>
  </si>
  <si>
    <t>BRANDON EMIR</t>
  </si>
  <si>
    <t>OEAB070417HHGLNRA7</t>
  </si>
  <si>
    <t>brandonolveraanaya@gmail.com</t>
  </si>
  <si>
    <t>MARIA DE JESUS ANAYA HERNANDEZ</t>
  </si>
  <si>
    <t>HERBEY OLVERA VIDAL</t>
  </si>
  <si>
    <t>MARIA DE JESUS ANAYA</t>
  </si>
  <si>
    <t>25301459@uttt.edu.mx</t>
  </si>
  <si>
    <t>GAMIÑO SANCHEZ DANELY ARLETTE</t>
  </si>
  <si>
    <t>GAMIÑO</t>
  </si>
  <si>
    <t>DANELY ARLETTE</t>
  </si>
  <si>
    <t>GASD070927MHGMNNA8</t>
  </si>
  <si>
    <t>danelyarlette@gmail.com</t>
  </si>
  <si>
    <t>ANA ALIK SANCHEZ HERNANDEZ</t>
  </si>
  <si>
    <t>JUAN BRAYAN GAMIO FLORES</t>
  </si>
  <si>
    <t>Juan Brayan Gamio Flores</t>
  </si>
  <si>
    <t>CALLE FERROCARRIL</t>
  </si>
  <si>
    <t>DANELY ARLETTE GAMIÑO SANCHEZ</t>
  </si>
  <si>
    <t>25301460@uttt.edu.mx</t>
  </si>
  <si>
    <t>MANCILLA MIRANDA EDUARDO</t>
  </si>
  <si>
    <t>MXME070328HHGNRDA1</t>
  </si>
  <si>
    <t>eddmiranda5@gmail.com</t>
  </si>
  <si>
    <t>MARIA ISABEL MIRANDA RANNGEL</t>
  </si>
  <si>
    <t>EDUARDO MANCILLA TINOCO</t>
  </si>
  <si>
    <t>MARIA ISABEL MIRANDA RANGEL</t>
  </si>
  <si>
    <t>CASTILLO DE CHAPULTEPEC</t>
  </si>
  <si>
    <t>25301466@uttt.edu.mx</t>
  </si>
  <si>
    <t>VEGA HERNANDEZ  ANDRE TADEO</t>
  </si>
  <si>
    <t>ANDRE TADEO</t>
  </si>
  <si>
    <t>VEHA070414HHGGRNA1</t>
  </si>
  <si>
    <t>tadreo15@gmail.com</t>
  </si>
  <si>
    <t>ANA KAREN HERNÁNDEZ DELGADO</t>
  </si>
  <si>
    <t>OZINI ALEJANDRO VEGA TRUJILLO</t>
  </si>
  <si>
    <t>ANA KAREN HERNANDEZ DELGADO</t>
  </si>
  <si>
    <t>25301470@uttt.edu.mx</t>
  </si>
  <si>
    <t>LUGO MARTINEZ MAURICIO</t>
  </si>
  <si>
    <t>LUMM070620HHGGRRA9</t>
  </si>
  <si>
    <t>lugomau07@gmail.com</t>
  </si>
  <si>
    <t>KARINA MARTÍNEZ RAMIREZ</t>
  </si>
  <si>
    <t>RUBICEL LUGO NEGRETE</t>
  </si>
  <si>
    <t>KARINA MARTINEZ RAMIREZ</t>
  </si>
  <si>
    <t>RUBICEL LUGO NEGRTE</t>
  </si>
  <si>
    <t>25301478@uttt.edu.mx</t>
  </si>
  <si>
    <t>FALCON MARTINEZ JOSE ALEXANDER</t>
  </si>
  <si>
    <t>JOSE ALEXANDER</t>
  </si>
  <si>
    <t>FAMA070202HHGLRLA6</t>
  </si>
  <si>
    <t>trabajose84@gmail.com</t>
  </si>
  <si>
    <t>ZENAIDA MARTÍNEZ  BRAVO</t>
  </si>
  <si>
    <t>JOSÉ OCTAVIO FALCÓN LÓPEZ</t>
  </si>
  <si>
    <t>ZENAIDA MARTINEZ BRAVO</t>
  </si>
  <si>
    <t>25301480@uttt.edu.mx</t>
  </si>
  <si>
    <t>LAVASTIDA GARCIA GUSTAVO ADOLFO</t>
  </si>
  <si>
    <t>GUSTAVO ADOLFO</t>
  </si>
  <si>
    <t>LAGG070524HHGVRSA4</t>
  </si>
  <si>
    <t>gustavolavastida8@gmail.com</t>
  </si>
  <si>
    <t>MARIBEL GARCIA JIMENEZ</t>
  </si>
  <si>
    <t>25301485@uttt.edu.mx</t>
  </si>
  <si>
    <t>SANCHEZ CORTES BRYAN</t>
  </si>
  <si>
    <t>SACB070921HHGNRRA0</t>
  </si>
  <si>
    <t>bryan.072109@gmail.com</t>
  </si>
  <si>
    <t>JESSICA CORTES HORTA</t>
  </si>
  <si>
    <t>IVAN SANCHEZ CORTES</t>
  </si>
  <si>
    <t>CERRADA DE GUERRERO</t>
  </si>
  <si>
    <t>JESSICA CORTES IVAN SANCHEZ</t>
  </si>
  <si>
    <t>25301486@uttt.edu.mx</t>
  </si>
  <si>
    <t>GARCIA CERON GUSTAVO EMMANUEL</t>
  </si>
  <si>
    <t>GUSTAVO EMMANUEL</t>
  </si>
  <si>
    <t>GACG060212HHGRRSA2</t>
  </si>
  <si>
    <t>gus123ceron@gmail.com</t>
  </si>
  <si>
    <t>MARÍA DOLORES CERON ORTEGA</t>
  </si>
  <si>
    <t>GUSTAVO GARCIA DIAZ</t>
  </si>
  <si>
    <t>MARIA DOLORES CERON ORTEGA</t>
  </si>
  <si>
    <t>Rojo Gómez</t>
  </si>
  <si>
    <t>25301488@uttt.edu.mx</t>
  </si>
  <si>
    <t>CERON PEREZ CRISTIAN ISAHI</t>
  </si>
  <si>
    <t>CRISTIAN ISAHI</t>
  </si>
  <si>
    <t>CEPC050402HHGRRRA6</t>
  </si>
  <si>
    <t>isaiperes273@gmail.com</t>
  </si>
  <si>
    <t>JOSEFINA PEREZ HERNANDEZ</t>
  </si>
  <si>
    <t>PEDRO CERON GARCIA</t>
  </si>
  <si>
    <t>FELIPE CERON PEREZ</t>
  </si>
  <si>
    <t>25301489@uttt.edu.mx</t>
  </si>
  <si>
    <t>ABARCA RAMIREZ ISMAEL</t>
  </si>
  <si>
    <t>AARI070401HHGBMSA7</t>
  </si>
  <si>
    <t>abarcaramirezismael088@gmail.com</t>
  </si>
  <si>
    <t>JUANA RAMIREZ HERNANDEZ</t>
  </si>
  <si>
    <t>JOSE ALONSO ABARCA GARCÍA</t>
  </si>
  <si>
    <t>AVENIDA LA PALMA</t>
  </si>
  <si>
    <t>25301493@uttt.edu.mx</t>
  </si>
  <si>
    <t>CRUZ SANCHEZ EMERSON RAUL</t>
  </si>
  <si>
    <t>EMERSON RAUL</t>
  </si>
  <si>
    <t>CUSE070228HHGRNMA9</t>
  </si>
  <si>
    <t>emerraul2602@gmail.com</t>
  </si>
  <si>
    <t>RAQUEL SANCHEZ JIMENEZ</t>
  </si>
  <si>
    <t>CESAR RAUL CRUZ HERNANDEZ</t>
  </si>
  <si>
    <t>25301498@uttt.edu.mx</t>
  </si>
  <si>
    <t>GODOY HERNANDEZ JESUS URIEL</t>
  </si>
  <si>
    <t>GOHJ050124HDFDRSA7</t>
  </si>
  <si>
    <t>jg026287@gmail.com</t>
  </si>
  <si>
    <t>MALINCHE HERNÁNDEZ PAZ</t>
  </si>
  <si>
    <t>INES GODOY PÉREZ</t>
  </si>
  <si>
    <t>Ines Godoy Pérez</t>
  </si>
  <si>
    <t>RANCHO NUEVO</t>
  </si>
  <si>
    <t>MALINCHE HERNANDEZ PAZ</t>
  </si>
  <si>
    <t>25301500@uttt.edu.mx</t>
  </si>
  <si>
    <t>MARTINEZ HERNANDEZ GUILLERMO</t>
  </si>
  <si>
    <t>MAHG060323HHGRRLA8</t>
  </si>
  <si>
    <t>guimtzhedez@gmail.com</t>
  </si>
  <si>
    <t>NOHEMI HERNANDEZ CRUZ</t>
  </si>
  <si>
    <t>JORGE MARTINEZ CHAVEZ</t>
  </si>
  <si>
    <t>ARMANDO MARTINEZ HERNANDEZ</t>
  </si>
  <si>
    <t>25301502@uttt.edu.mx</t>
  </si>
  <si>
    <t>CORONA ZARCO MAURO GUADALUPE</t>
  </si>
  <si>
    <t>MAURO GUADALUPE</t>
  </si>
  <si>
    <t>COZM070912HHGRRRA8</t>
  </si>
  <si>
    <t>maurocorona1209@gmail.com</t>
  </si>
  <si>
    <t>REYNA ZARCO MARTÍNEZ</t>
  </si>
  <si>
    <t>ADOLFO CORONA NAVARRETE</t>
  </si>
  <si>
    <t>25301503@uttt.edu.mx</t>
  </si>
  <si>
    <t>GOMEZ ALMARAZ RUIDIGER MAURO</t>
  </si>
  <si>
    <t>RUIDIGER MAURO</t>
  </si>
  <si>
    <t>GOAR070701HDFMLDA0</t>
  </si>
  <si>
    <t>ruidigergomezalmaraz@gmail.com</t>
  </si>
  <si>
    <t>GRACIA ALICIA ALMARAZ BECERRA</t>
  </si>
  <si>
    <t>RUIDIGER JHOVANY GOMEZ MORALES</t>
  </si>
  <si>
    <t>Los Arcos</t>
  </si>
  <si>
    <t>AMERICA AZUCENA GOMEZ ALMARAZ</t>
  </si>
  <si>
    <t>25301508@uttt.edu.mx</t>
  </si>
  <si>
    <t>SANCHEZ RIOS LUIS MANUEL</t>
  </si>
  <si>
    <t>SARL070226HMCNSSA8</t>
  </si>
  <si>
    <t>luismanuelsanchezrios5@gmail.com</t>
  </si>
  <si>
    <t>NORMA ELOISA RIOS OLGUIN</t>
  </si>
  <si>
    <t>JOSE MANUEL SANCHEZ TORRES</t>
  </si>
  <si>
    <t>AV EMILIANO ZAPATA SAN BARTOLO</t>
  </si>
  <si>
    <t>/SN</t>
  </si>
  <si>
    <t>25301509@uttt.edu.mx</t>
  </si>
  <si>
    <t>OLGUIN MARTINEZ JAFET ADAIR</t>
  </si>
  <si>
    <t>JAFET ADAIR</t>
  </si>
  <si>
    <t>OUMJ070512HHGLRFA9</t>
  </si>
  <si>
    <t>gm68119@gmail.com</t>
  </si>
  <si>
    <t>SORAYDA MARTINEZ SANCHEZ</t>
  </si>
  <si>
    <t>ALVARO OLGUIN BRAVO</t>
  </si>
  <si>
    <t>25301511@uttt.edu.mx</t>
  </si>
  <si>
    <t>MERA REYNA JONATHAN</t>
  </si>
  <si>
    <t>MERJ060514HHGRYNA4</t>
  </si>
  <si>
    <t>jonathanmera905@gmail.com</t>
  </si>
  <si>
    <t>MIREYA MERA REYNA</t>
  </si>
  <si>
    <t>Mireya Mera Reyna</t>
  </si>
  <si>
    <t>CENTRO DE EDUCACIÓN MEDIA SUPERIOR A DISTANCIA SANTIAGO TEZONTLALE</t>
  </si>
  <si>
    <t>25301514@uttt.edu.mx</t>
  </si>
  <si>
    <t>CAMACHO CORCHADO IAN ALEJANDRO</t>
  </si>
  <si>
    <t>CORCHADO</t>
  </si>
  <si>
    <t>IAN ALEJANDRO</t>
  </si>
  <si>
    <t>CACI051025HHGMRNA8</t>
  </si>
  <si>
    <t>ian2505cama@gmail.com</t>
  </si>
  <si>
    <t>YETLANEZI AMALINALLI CORCHADO ESPINOZA</t>
  </si>
  <si>
    <t>JOEL CAMACHO MARTINEZ</t>
  </si>
  <si>
    <t>25301517@uttt.edu.mx</t>
  </si>
  <si>
    <t>CASTILLO SABAS JUAN MANUEL</t>
  </si>
  <si>
    <t>SABAS</t>
  </si>
  <si>
    <t>CASJ070624HHGSBNA3</t>
  </si>
  <si>
    <t>juanmanuelcastillosabas@gmail.com</t>
  </si>
  <si>
    <t>YOLANDA SABAS OLIVARES</t>
  </si>
  <si>
    <t>REYES MARTIN MELGAREJO CASTILLO</t>
  </si>
  <si>
    <t>RANCHO SAN ANTONIO</t>
  </si>
  <si>
    <t>25301526@uttt.edu.mx</t>
  </si>
  <si>
    <t>PEREZ JUAREZ ANGEL VALENTINO</t>
  </si>
  <si>
    <t>ANGEL VALENTINO</t>
  </si>
  <si>
    <t>PEJA060530HMCRRNA4</t>
  </si>
  <si>
    <t>vp1407601@gmail.com</t>
  </si>
  <si>
    <t>LAURA JUAREZ PRIMITIVO</t>
  </si>
  <si>
    <t>VALENTE PEREZ ANGELEZ</t>
  </si>
  <si>
    <t>AV. SAN FELIPE</t>
  </si>
  <si>
    <t>25301531@uttt.edu.mx</t>
  </si>
  <si>
    <t>ESTRADA GARCIA JESUS</t>
  </si>
  <si>
    <t>EAGJ071112HHGSRSA0</t>
  </si>
  <si>
    <t>je685382@gmail.com</t>
  </si>
  <si>
    <t>MA.GUADALUPE GARCÍA HERNÁNDEZ</t>
  </si>
  <si>
    <t>JULIO ESTRADA HERNANDEZ</t>
  </si>
  <si>
    <t>MA GUADALUPE GARCIA HERNANDEZ</t>
  </si>
  <si>
    <t>25301539@uttt.edu.mx</t>
  </si>
  <si>
    <t>PACHECO OLGUIN CRISTOPHER HAZLE</t>
  </si>
  <si>
    <t>CRISTOPHER HAZLE</t>
  </si>
  <si>
    <t>PAOC071201HHGCLRA9</t>
  </si>
  <si>
    <t>hazlepacheco@gmail.com</t>
  </si>
  <si>
    <t>SAMANTHA KARINA OLGUIN BARRERA</t>
  </si>
  <si>
    <t>FERNANDO PACHECO OLVERA</t>
  </si>
  <si>
    <t>25301542@uttt.edu.mx</t>
  </si>
  <si>
    <t>GONZAGA HERNANDEZ JESUS EDUARDO</t>
  </si>
  <si>
    <t>GONZAGA</t>
  </si>
  <si>
    <t>GOHJ070318HHGNRSA9</t>
  </si>
  <si>
    <t>gonzagaeduardo77@gmail.com</t>
  </si>
  <si>
    <t>MARTHA ELIA HERNANDEZ MENDOZA</t>
  </si>
  <si>
    <t>CARLOS MARIO GONZAGA HERNANDEZ</t>
  </si>
  <si>
    <t>25301544@uttt.edu.mx</t>
  </si>
  <si>
    <t>GARRIDO BARCENAS ERICK ROGELIO</t>
  </si>
  <si>
    <t>ERICK ROGELIO</t>
  </si>
  <si>
    <t>GABE060626HHGRRRA1</t>
  </si>
  <si>
    <t>barcenaserick932@gmail.com</t>
  </si>
  <si>
    <t>JUANA ERIKA BARCENA LOPEZ</t>
  </si>
  <si>
    <t>ROGELIO GARRIDO HERNANDEZ</t>
  </si>
  <si>
    <t>JUANA ERIKA BARCENAS LOPEZ</t>
  </si>
  <si>
    <t>MARGARITA BERCENAS LOPEZ</t>
  </si>
  <si>
    <t>25301553@uttt.edu.mx</t>
  </si>
  <si>
    <t>LOPEZ CRUZ ADRIAN</t>
  </si>
  <si>
    <t>LXCA070713HHGPRDA5</t>
  </si>
  <si>
    <t>ad.cruz.lp@gmail.com</t>
  </si>
  <si>
    <t>LAURA CRUZ ESCAMILLA</t>
  </si>
  <si>
    <t>MIGUEL ANGEL LÓPEZ MADRID</t>
  </si>
  <si>
    <t>JOSE MARIA MORELOS</t>
  </si>
  <si>
    <t>25301560@uttt.edu.mx</t>
  </si>
  <si>
    <t>FRAGOSO HERNANDEZ VLADIMIR</t>
  </si>
  <si>
    <t>VLADIMIR</t>
  </si>
  <si>
    <t>FAHV050209HHGRRLA4</t>
  </si>
  <si>
    <t>fragosovladimir3@gmail.com</t>
  </si>
  <si>
    <t>NANCY HERNÁNDEZ RODRÍGUEZ</t>
  </si>
  <si>
    <t>ELOY FRAGOSO ZAMUDIO</t>
  </si>
  <si>
    <t>NANCY HERNANDEZ RODRIGUEZ</t>
  </si>
  <si>
    <t>25301561@uttt.edu.mx</t>
  </si>
  <si>
    <t>CORDOVA MICETE LORELY</t>
  </si>
  <si>
    <t>LORELY</t>
  </si>
  <si>
    <t>COML070607MHGRCRA9</t>
  </si>
  <si>
    <t>cordovalorely@gmail.com</t>
  </si>
  <si>
    <t>9.0A</t>
  </si>
  <si>
    <t>CENTRO DE CAPACITACION EDUCATIVO</t>
  </si>
  <si>
    <t>CARRETERA TULA REFINA KM1. 5</t>
  </si>
  <si>
    <t>LORELY CORDOVA MICETE</t>
  </si>
  <si>
    <t>25301569@uttt.edu.mx</t>
  </si>
  <si>
    <t>GARCIA FRIAS JOSE ALEXIS</t>
  </si>
  <si>
    <t>FRIAS</t>
  </si>
  <si>
    <t>JOSE ALEXIS</t>
  </si>
  <si>
    <t>GAFA070615HHGRRLA4</t>
  </si>
  <si>
    <t>garciajosealexis447@gmail.com</t>
  </si>
  <si>
    <t>LIZBETH FRÍAS MORALES</t>
  </si>
  <si>
    <t>MARTÍN GARCÍA LÓPEZ</t>
  </si>
  <si>
    <t>LIZBETH FRIAS MORALES</t>
  </si>
  <si>
    <t>25301577@uttt.edu.mx</t>
  </si>
  <si>
    <t>MEZA CORTEZ CARLOS SAUL</t>
  </si>
  <si>
    <t>CARLOS SAUL</t>
  </si>
  <si>
    <t>MECC050306HHGZRRA5</t>
  </si>
  <si>
    <t>mezacortescarlossaul07@gmail.com</t>
  </si>
  <si>
    <t>LORENA CORTES RAMÍREZ</t>
  </si>
  <si>
    <t>MARIO MEZA HERNÁNDEZ</t>
  </si>
  <si>
    <t>LORENA CORTEZ RAMIREZ</t>
  </si>
  <si>
    <t>25301579@uttt.edu.mx</t>
  </si>
  <si>
    <t>SAUCILLO ROCHA LUIS FERNANDO</t>
  </si>
  <si>
    <t>SAUCILLO</t>
  </si>
  <si>
    <t>SARL071214HHGCCSA8</t>
  </si>
  <si>
    <t>fr545495@gmail.com</t>
  </si>
  <si>
    <t>NATIVIDAD IVET ROCHA SANCHEZ</t>
  </si>
  <si>
    <t>SALVADOR SAUCILLO FERNANDEZ</t>
  </si>
  <si>
    <t>Salvador Saucillo Fernandez</t>
  </si>
  <si>
    <t>CERRADA LEYES DE REFORMA NO.2</t>
  </si>
  <si>
    <t>FATIMA SAUCILLO</t>
  </si>
  <si>
    <t>25301581@uttt.edu.mx</t>
  </si>
  <si>
    <t>PEREZ RIQUELME JESUS EDUARDO</t>
  </si>
  <si>
    <t>RIQUELME</t>
  </si>
  <si>
    <t>PERJ990110HHGRQS01</t>
  </si>
  <si>
    <t>jesusriquelme15@gmail.com</t>
  </si>
  <si>
    <t>LORENA RIQUELME VILLEDA</t>
  </si>
  <si>
    <t>JESUS PÉREZ FLORES</t>
  </si>
  <si>
    <t>CALLE EJIDO</t>
  </si>
  <si>
    <t>25301583@uttt.edu.mx</t>
  </si>
  <si>
    <t>LUNA SANCHEZ REY DAVID</t>
  </si>
  <si>
    <t>REY DAVID</t>
  </si>
  <si>
    <t>LUSR070106HHGNNYA2</t>
  </si>
  <si>
    <t>reydavidluna06@gmail.com</t>
  </si>
  <si>
    <t>CLAUDIA SÁNCHEZ REYES</t>
  </si>
  <si>
    <t>BERNABE LUNA RAMÍREZ</t>
  </si>
  <si>
    <t>CLAUDIA SANCHEZ RYES</t>
  </si>
  <si>
    <t>AV SAN IDELFONSO</t>
  </si>
  <si>
    <t>CLAUDIA SANCHEZ REYES</t>
  </si>
  <si>
    <t>25301590@uttt.edu.mx</t>
  </si>
  <si>
    <t>DORANTES MARQUEZ JOSE GUADALUPE</t>
  </si>
  <si>
    <t>DOMG071212HHGRRDA4</t>
  </si>
  <si>
    <t>joosdorantes0127@gmail.com</t>
  </si>
  <si>
    <t>ELIZABETH MARELENE MARQUEZ CHAVEZ</t>
  </si>
  <si>
    <t>BENJAMIN DORANTES HERNANDEZ</t>
  </si>
  <si>
    <t>SANTOS DEJOLLADO</t>
  </si>
  <si>
    <t>25301597@uttt.edu.mx</t>
  </si>
  <si>
    <t>OLIVA GOMEZ EMANUEL</t>
  </si>
  <si>
    <t>OIGE050112HCMLMMA3</t>
  </si>
  <si>
    <t>emanuelog8@gmail.com</t>
  </si>
  <si>
    <t>TERESA GOMEZ JUAREZ</t>
  </si>
  <si>
    <t>NOE OLIVA SANTIAGO</t>
  </si>
  <si>
    <t>DANIEL GARCIA GARCIA</t>
  </si>
  <si>
    <t>25301598@uttt.edu.mx</t>
  </si>
  <si>
    <t>SILVA LOPEZ ULISES</t>
  </si>
  <si>
    <t>SILU050923HHGLPLA7</t>
  </si>
  <si>
    <t>pollitosilva23@gmail.com</t>
  </si>
  <si>
    <t>MARGARITA LOPEZ CRUZ</t>
  </si>
  <si>
    <t>ALFONSO SILVA PALOMARES</t>
  </si>
  <si>
    <t>Los Compadres</t>
  </si>
  <si>
    <t>19300887@uttt.edu.mx</t>
  </si>
  <si>
    <t>SOLIS MAGAÑA DENISSE SOLFERETH</t>
  </si>
  <si>
    <t>MAGAÑA</t>
  </si>
  <si>
    <t>DENISSE SOLFERETH</t>
  </si>
  <si>
    <t>6MANTTO-G1</t>
  </si>
  <si>
    <t>SOMD010313MMCLGNA3</t>
  </si>
  <si>
    <t>sjas13@hotmail.com</t>
  </si>
  <si>
    <t>ALEJANDRA DORA MAGAÑA ARGUELLES</t>
  </si>
  <si>
    <t>LORENSO SOLIS PONCE</t>
  </si>
  <si>
    <t>ALEJANDRA DORA MAGAÑA</t>
  </si>
  <si>
    <t>21300238@uttt.edu.mx</t>
  </si>
  <si>
    <t>LOPEZ RIVAS BRYAN EDGAR</t>
  </si>
  <si>
    <t>BRYAN EDGAR</t>
  </si>
  <si>
    <t>LORB021204HHGPVRA5</t>
  </si>
  <si>
    <t>brylop51@gmail.com</t>
  </si>
  <si>
    <t>JULIETA RIVAS HERNANDEZ</t>
  </si>
  <si>
    <t>EDGAR LOPEZ PRECIADO</t>
  </si>
  <si>
    <t>Edgar López Preciado</t>
  </si>
  <si>
    <t>NICOLAS BRAVO NO 5</t>
  </si>
  <si>
    <t>JULIETA RIVAS HERNADEZ</t>
  </si>
  <si>
    <t>22300405@uttt.edu.mx</t>
  </si>
  <si>
    <t>OLGUIN LOPEZ IMANOL</t>
  </si>
  <si>
    <t>IMANOL</t>
  </si>
  <si>
    <t>OULI030807HHGLPMA1</t>
  </si>
  <si>
    <t>imanololguin279@gmail.com</t>
  </si>
  <si>
    <t>23301232@uttt.edu.mx</t>
  </si>
  <si>
    <t>RANGEL BARRETO JUAN CARLOS</t>
  </si>
  <si>
    <t>RABJ050724HMCNRNA9</t>
  </si>
  <si>
    <t>rangelbarretojuancarlos0@gmail.com</t>
  </si>
  <si>
    <t>GLORIA BARRETO JAIME</t>
  </si>
  <si>
    <t>JUAN CARLOS RANGEL SANTANA</t>
  </si>
  <si>
    <t>ACCESO A LOMAS DE CANTERA</t>
  </si>
  <si>
    <t>GLORIA BARRETO  JAIME</t>
  </si>
  <si>
    <t>23301240@uttt.edu.mx</t>
  </si>
  <si>
    <t>RODRIGUEZ ADAN YAIR</t>
  </si>
  <si>
    <t>ADAN</t>
  </si>
  <si>
    <t>ROAY050607HHGDDRA0</t>
  </si>
  <si>
    <t>yairadan2@gmail.com</t>
  </si>
  <si>
    <t>MARÍA VERÓNICA ADÁN VIEYRA</t>
  </si>
  <si>
    <t>SILVIANO RODRÍGUEZ HERNÁNDEZ</t>
  </si>
  <si>
    <t>TERCERA CERRADA DE CUBA</t>
  </si>
  <si>
    <t>ITZEL RODRIGUEZ ADAN</t>
  </si>
  <si>
    <t>23301291@uttt.edu.mx</t>
  </si>
  <si>
    <t>CRUZ MENDOZA ALDO YAHIR</t>
  </si>
  <si>
    <t>ALDO YAHIR</t>
  </si>
  <si>
    <t>CUMA040607HMCRNLA7</t>
  </si>
  <si>
    <t>aldom1mendoza100@gmail.com</t>
  </si>
  <si>
    <t>MARÍA DE LOS ÁNGELES MENDOZA PORRAS</t>
  </si>
  <si>
    <t>PABLO CRUZ ORTEGA</t>
  </si>
  <si>
    <t>MARIA DE LOS ANGELES MENDOZA PORRAS</t>
  </si>
  <si>
    <t>23301483@uttt.edu.mx</t>
  </si>
  <si>
    <t>GARCIA GARCIA ANTHONY JAZIEL</t>
  </si>
  <si>
    <t>ANTHONY JAZIEL</t>
  </si>
  <si>
    <t>GAGA020531HHGRRNA4</t>
  </si>
  <si>
    <t>jazielgarciagarcia35@gmail.com</t>
  </si>
  <si>
    <t>CLAUDIA YAZMIN GARCIA FLORES</t>
  </si>
  <si>
    <t>JOSE ANTONIO GARCIA SANCHEZ</t>
  </si>
  <si>
    <t>GENARO GARCIA ZACARIAS</t>
  </si>
  <si>
    <t>CLAUDIA JAZMIN GARCIA FLORES</t>
  </si>
  <si>
    <t>23301560@uttt.edu.mx</t>
  </si>
  <si>
    <t>MARTINEZ HERNANDEZ CRISTIAN</t>
  </si>
  <si>
    <t>MAHC050716HHGRRRA9</t>
  </si>
  <si>
    <t>cris.mh.16@icloud.com</t>
  </si>
  <si>
    <t>YANETH HERNANDEZ DIAZ</t>
  </si>
  <si>
    <t>CARLOS MARTINEZ GIL</t>
  </si>
  <si>
    <t>24300467@uttt.edu.mx</t>
  </si>
  <si>
    <t>TOVAR CRUZ AMAURI</t>
  </si>
  <si>
    <t>AMAURI</t>
  </si>
  <si>
    <t>TOCA060805HHGVRMA3</t>
  </si>
  <si>
    <t>tovaramauri12@gmail.com</t>
  </si>
  <si>
    <t>LIZBETH CRUZ SANCHEZ</t>
  </si>
  <si>
    <t>FRANCISOCO JAVIER TOVAR PEREZ</t>
  </si>
  <si>
    <t>LIZBETH CRUZ</t>
  </si>
  <si>
    <t>CERRADA 5 DE FEBRERO</t>
  </si>
  <si>
    <t>Lomas de Tlaxcoapan</t>
  </si>
  <si>
    <t>24300807@uttt.edu.mx</t>
  </si>
  <si>
    <t>TORRES LEON BELINDA</t>
  </si>
  <si>
    <t>TOLB050314MHGRNLA4</t>
  </si>
  <si>
    <t>belindatorresleon1234@gmail.com</t>
  </si>
  <si>
    <t>MICAELA LEÓN VARGAS</t>
  </si>
  <si>
    <t>ISIDRO TORRES GARCIA</t>
  </si>
  <si>
    <t>MICAELA LEON VARGAS</t>
  </si>
  <si>
    <t>24300930@uttt.edu.mx</t>
  </si>
  <si>
    <t>HERNANDEZ REYES ALEJANDRO</t>
  </si>
  <si>
    <t>HERA050614HHGRYLA7</t>
  </si>
  <si>
    <t>alejandrohrz410@gmail.com</t>
  </si>
  <si>
    <t>ALEJANDRO HERNANDEZ TREJO</t>
  </si>
  <si>
    <t>24300932@uttt.edu.mx</t>
  </si>
  <si>
    <t>CARRILLO DOMINGUEZ JOSE JULIAN</t>
  </si>
  <si>
    <t>CARRILLO</t>
  </si>
  <si>
    <t>CADJ041217HDFRMLA4</t>
  </si>
  <si>
    <t>julianjose17@icloud.com</t>
  </si>
  <si>
    <t>CAROLINA PERFECTA DOMINGUEZ VELAZQUEZ</t>
  </si>
  <si>
    <t>JAIME CARRILLO NAVARIJO</t>
  </si>
  <si>
    <t>Centro de Estudios Tecnológicos Industrial y de Servicios Núm. 036</t>
  </si>
  <si>
    <t>24300933@uttt.edu.mx</t>
  </si>
  <si>
    <t>HERNANDEZ GARCIA VANIA QUETZALLI</t>
  </si>
  <si>
    <t>VANIA QUETZALLI</t>
  </si>
  <si>
    <t>HEGV061027MMCRRNA4</t>
  </si>
  <si>
    <t>hernandezgarciaquetzalli@gmail.com</t>
  </si>
  <si>
    <t>LUCIA GARCIA MORENO</t>
  </si>
  <si>
    <t>JOSE ANTONIO HERNANDEZ VILLEGAS</t>
  </si>
  <si>
    <t>José Antonio Hernández Villegas</t>
  </si>
  <si>
    <t>BOULEVAR LA TOSCANA</t>
  </si>
  <si>
    <t>24300936@uttt.edu.mx</t>
  </si>
  <si>
    <t>GRANDE LOPEZ ANDREA FATIMA</t>
  </si>
  <si>
    <t>ANDREA FATIMA</t>
  </si>
  <si>
    <t>GALA060319MDFRPNA4</t>
  </si>
  <si>
    <t>grandelopezandreafatima@gmail.com</t>
  </si>
  <si>
    <t>MARCELA LÓPEZ ORTIZ</t>
  </si>
  <si>
    <t>VICTOR MANUEL GRANDE MÉNDEZ</t>
  </si>
  <si>
    <t>24300938@uttt.edu.mx</t>
  </si>
  <si>
    <t>DIAZ GONZALEZ DANNA PAOLA</t>
  </si>
  <si>
    <t>DIGD060413MMCZNNA7</t>
  </si>
  <si>
    <t>matcdanna@gmail.com</t>
  </si>
  <si>
    <t>MARGARITA GONZALEZ RODRIGO</t>
  </si>
  <si>
    <t>ALFREDO DIAZ ROJAS</t>
  </si>
  <si>
    <t>CERRADA CRISANTEMOS</t>
  </si>
  <si>
    <t>38C</t>
  </si>
  <si>
    <t>773 116 1744</t>
  </si>
  <si>
    <t>24300939@uttt.edu.mx</t>
  </si>
  <si>
    <t>TORRES ROLDAN MARCO ANTONIO</t>
  </si>
  <si>
    <t>TORM060102HMCRLRA0</t>
  </si>
  <si>
    <t>antonio148975@gmail.com</t>
  </si>
  <si>
    <t>MA ANTONIETA ROLDAN REYES</t>
  </si>
  <si>
    <t>JOSE ANTONIO TORRES GARCIA</t>
  </si>
  <si>
    <t>CBT NUM. 1 DR. JORGE JIMENEZ CANTU, TECAMAC</t>
  </si>
  <si>
    <t>WENCESLAO LABRA</t>
  </si>
  <si>
    <t>24300940@uttt.edu.mx</t>
  </si>
  <si>
    <t>DOMINGUEZ CRUZ JOSE ALFREDO</t>
  </si>
  <si>
    <t>DOCA051129HHGMRLA4</t>
  </si>
  <si>
    <t>josealfredito2911@gmail.com</t>
  </si>
  <si>
    <t>MARISOL CRUZ TORRES</t>
  </si>
  <si>
    <t>JOSE ALBERTO DOMINGUEZ CRUZ</t>
  </si>
  <si>
    <t>16 DE JUNIO</t>
  </si>
  <si>
    <t>24300941@uttt.edu.mx</t>
  </si>
  <si>
    <t>VEGA VELAZQUEZ CESAR</t>
  </si>
  <si>
    <t>VEVC060328HMCGLSA8</t>
  </si>
  <si>
    <t>cesarvega.esc@gmail.com</t>
  </si>
  <si>
    <t>JUANA VEGA VELAZQUEZ</t>
  </si>
  <si>
    <t>JESUS VELAZQUEZ RODRIGUEZ</t>
  </si>
  <si>
    <t>24300942@uttt.edu.mx</t>
  </si>
  <si>
    <t>HERNANDEZ CHAVEZ JOSUE ARIEL</t>
  </si>
  <si>
    <t>JOSUE ARIEL</t>
  </si>
  <si>
    <t>HECJ050126HMCRHSA2</t>
  </si>
  <si>
    <t>arielch2702@gmail.com</t>
  </si>
  <si>
    <t>CLAUDIA ABRIL CHAVEZ HERNANDEZ</t>
  </si>
  <si>
    <t>RAFAEL HERNANDEZ RODRIGUEZ</t>
  </si>
  <si>
    <t>HUERTA DEL OBISPO</t>
  </si>
  <si>
    <t>ARIEL</t>
  </si>
  <si>
    <t>24300945@uttt.edu.mx</t>
  </si>
  <si>
    <t>REYES SANCHEZ URIEL</t>
  </si>
  <si>
    <t>RESU051207HHGYNRA5</t>
  </si>
  <si>
    <t>urielreyessanchez968@gmail.com</t>
  </si>
  <si>
    <t>TOMASA SANCHEZ JIMENEZ</t>
  </si>
  <si>
    <t>JOAQUIN REYES HERNANDEZ</t>
  </si>
  <si>
    <t>24300946@uttt.edu.mx</t>
  </si>
  <si>
    <t>GARCIA FLORES CLAUDIA YAZMIN</t>
  </si>
  <si>
    <t>CLAUDIA YAZMIN</t>
  </si>
  <si>
    <t>GAFC831115MHGRLL05</t>
  </si>
  <si>
    <t>claudiayaz3456@gmail.com</t>
  </si>
  <si>
    <t>MARÍA CONCEPCIÓN FLORES MARTINEZ</t>
  </si>
  <si>
    <t>Genaro Garcia Zacarias</t>
  </si>
  <si>
    <t>24300947@uttt.edu.mx</t>
  </si>
  <si>
    <t>CHAVEZ BARRON JOSE EDUARDO</t>
  </si>
  <si>
    <t>CABE060723HHGHRDA9</t>
  </si>
  <si>
    <t>eduardochavesbarron@gmail.com</t>
  </si>
  <si>
    <t>BRASIL</t>
  </si>
  <si>
    <t>YURI CHAVEZ BARRON</t>
  </si>
  <si>
    <t>24300948@uttt.edu.mx</t>
  </si>
  <si>
    <t>MOLINA ROJO JUAN MANUEL</t>
  </si>
  <si>
    <t>MORJ051024HHGLJNA2</t>
  </si>
  <si>
    <t>juanmanuelmolinarojo@gmail.com</t>
  </si>
  <si>
    <t>VERÓNICA ROJO CRUZ</t>
  </si>
  <si>
    <t>ZENEN PORFIRIO MOLINA ACEVEDO</t>
  </si>
  <si>
    <t>CALLE DEL NOGAL</t>
  </si>
  <si>
    <t>Juan Manuel Molina Rojo</t>
  </si>
  <si>
    <t>24300949@uttt.edu.mx</t>
  </si>
  <si>
    <t>PEREZ BADILLO LUIS ANGEL</t>
  </si>
  <si>
    <t>PEBL051207HHGRDSA1</t>
  </si>
  <si>
    <t>lp382411@gmail.com</t>
  </si>
  <si>
    <t>MIREYA BADILLO MORALES</t>
  </si>
  <si>
    <t>MARTIN PEREZ GUTIERREZ</t>
  </si>
  <si>
    <t>24300955@uttt.edu.mx</t>
  </si>
  <si>
    <t>MARTINEZ CRUZ REGINA</t>
  </si>
  <si>
    <t>MACR060420MHGRRGA9</t>
  </si>
  <si>
    <t>rm01mantra@gmail.com</t>
  </si>
  <si>
    <t>DENIS CRUZ CRUZ</t>
  </si>
  <si>
    <t>JOSE ALBERTO MARTINEZ RODRIGUEZ</t>
  </si>
  <si>
    <t>24300956@uttt.edu.mx</t>
  </si>
  <si>
    <t>TAPIA RANGEL KEVIN AMED</t>
  </si>
  <si>
    <t>KEVIN AMED</t>
  </si>
  <si>
    <t>TARK060201HDFPNVA8</t>
  </si>
  <si>
    <t>kevinamedtapiarangel@gmail.com</t>
  </si>
  <si>
    <t>DALIA KARINA RANGEL CRISOSTOMO</t>
  </si>
  <si>
    <t>BALDEMAR TAPIA VENTURA</t>
  </si>
  <si>
    <t>24300965@uttt.edu.mx</t>
  </si>
  <si>
    <t>ORTEGA LOPEZ KARLA YANETH</t>
  </si>
  <si>
    <t>KARLA YANETH</t>
  </si>
  <si>
    <t>OELK060222MHGRPRA9</t>
  </si>
  <si>
    <t>kortegalopez4@gmail.com</t>
  </si>
  <si>
    <t>GRISGRISELDA YANETH LOPEZ CORNEJO</t>
  </si>
  <si>
    <t>JUAN CARLOS ORTEGA HERNANDEZ</t>
  </si>
  <si>
    <t>ROSA MARIA HERNANDEZ GARCIA</t>
  </si>
  <si>
    <t>24300968@uttt.edu.mx</t>
  </si>
  <si>
    <t>SANCHEZ ACEVEDO JOSELYN</t>
  </si>
  <si>
    <t>SAAJ040615MHGNCSA9</t>
  </si>
  <si>
    <t>sanchezjoselyn768@gmail.com</t>
  </si>
  <si>
    <t>DIANA ACEVEDO SANCHEZ</t>
  </si>
  <si>
    <t>FLORENCIO SANCHEZ MERCADO</t>
  </si>
  <si>
    <t>CHAPALA</t>
  </si>
  <si>
    <t>Yoatzin Adriana Sanchez Acevedo</t>
  </si>
  <si>
    <t>24300970@uttt.edu.mx</t>
  </si>
  <si>
    <t>CRUZ GONZALEZ ELLYOMAR</t>
  </si>
  <si>
    <t>ELLYOMAR</t>
  </si>
  <si>
    <t>CUGE050803HMCRNLA4</t>
  </si>
  <si>
    <t>cgellyomarcruz2005@gmail.com</t>
  </si>
  <si>
    <t>ZOILA GONZÁLEZ PICHARDO</t>
  </si>
  <si>
    <t>PEDRO NOÉ CRUZ CRUZ</t>
  </si>
  <si>
    <t>ZOILA GONZALEZ PICHARDO</t>
  </si>
  <si>
    <t>PASEO DE LA CEREZA</t>
  </si>
  <si>
    <t>24300971@uttt.edu.mx</t>
  </si>
  <si>
    <t>RAMIREZ MIRANDA ANDRIK GAEL</t>
  </si>
  <si>
    <t>ANDRIK GAEL</t>
  </si>
  <si>
    <t>RAMA060720HHGMRNA7</t>
  </si>
  <si>
    <t>andrikramirez2007@gmail.com</t>
  </si>
  <si>
    <t>24300975@uttt.edu.mx</t>
  </si>
  <si>
    <t>GARCIA SANCHEZ JULIO CESAR</t>
  </si>
  <si>
    <t>GASJ050412HHGRNLA0</t>
  </si>
  <si>
    <t>juliocesargarcia10jg@gmail.com</t>
  </si>
  <si>
    <t>LILIANA VICTORIA SÁNCHEZ TÉLLEZ</t>
  </si>
  <si>
    <t>JULIO GARCÍA ÁNGELES</t>
  </si>
  <si>
    <t>LILIANA VICTORIA SANCHEZ TELLEZ</t>
  </si>
  <si>
    <t>PRIVADA TOLTECA</t>
  </si>
  <si>
    <t>Liliana Victoria Sánchez Téllez</t>
  </si>
  <si>
    <t>24300978@uttt.edu.mx</t>
  </si>
  <si>
    <t>MIRANDA SANTILLAN JONATHAN ARIEL</t>
  </si>
  <si>
    <t>JONATHAN ARIEL</t>
  </si>
  <si>
    <t>MISJ061028HMCRNNA4</t>
  </si>
  <si>
    <t>flaco.santillan28@gmail.com</t>
  </si>
  <si>
    <t>NAYELI SANTILLAN FRANCO</t>
  </si>
  <si>
    <t>ERICK ALONSO MIRANDA NAVARRO</t>
  </si>
  <si>
    <t>24300980@uttt.edu.mx</t>
  </si>
  <si>
    <t>LOPEZ LOPEZ OMAR JALIL</t>
  </si>
  <si>
    <t>OMAR JALIL</t>
  </si>
  <si>
    <t>LOLO060715HHGPPMA5</t>
  </si>
  <si>
    <t>omarlope0437@gmail.com</t>
  </si>
  <si>
    <t>PATRICIA LOPEZ CRUZ</t>
  </si>
  <si>
    <t>SAUL LOPEZ DE LA CRUZ</t>
  </si>
  <si>
    <t>CERRADA PINO SUAREZ</t>
  </si>
  <si>
    <t>24300981@uttt.edu.mx</t>
  </si>
  <si>
    <t>OSNAYA COVARRUBIAS GUSTAVO DE JESUS ESTEFANO</t>
  </si>
  <si>
    <t>GUSTAVO DE JESUS ESTEFANO</t>
  </si>
  <si>
    <t>OACG060917HHGSVSA7</t>
  </si>
  <si>
    <t>gustavofano.17@gmail.com</t>
  </si>
  <si>
    <t>ALEJANDRA JUAREZ ZUÑIGA</t>
  </si>
  <si>
    <t>24300982@uttt.edu.mx</t>
  </si>
  <si>
    <t>HERRERA TAVERA MARYCRUZ</t>
  </si>
  <si>
    <t>MARYCRUZ</t>
  </si>
  <si>
    <t>HETM060503MHGRVRA3</t>
  </si>
  <si>
    <t>maryherreritatavera@gmail.com</t>
  </si>
  <si>
    <t>ALICIA TAVERA GARCIA</t>
  </si>
  <si>
    <t>MOISES HERRERA ANGELES</t>
  </si>
  <si>
    <t>24300983@uttt.edu.mx</t>
  </si>
  <si>
    <t>HERNANDEZ CRUZ BRAULIO</t>
  </si>
  <si>
    <t>BRAULIO</t>
  </si>
  <si>
    <t>HECB060727HHGRRRA4</t>
  </si>
  <si>
    <t>brauliohdzcruz@gmail.com</t>
  </si>
  <si>
    <t>HILDA CRUZ VEGA</t>
  </si>
  <si>
    <t>JUAN HERNANDEZ MARTINEZ</t>
  </si>
  <si>
    <t>24300984@uttt.edu.mx</t>
  </si>
  <si>
    <t>PARADA RODRIGUEZ IRVIN</t>
  </si>
  <si>
    <t>PARADA</t>
  </si>
  <si>
    <t>IRVIN</t>
  </si>
  <si>
    <t>PARI060806HPLRDRA4</t>
  </si>
  <si>
    <t>irvinspceo@gmail.com</t>
  </si>
  <si>
    <t>MARIA AZUCENA RODRIGUEZ RAMÍREZ</t>
  </si>
  <si>
    <t>ESTEBAN PARADA MACIAS</t>
  </si>
  <si>
    <t>TELEBACHILLERATO MOMUNITARIO NUM. 100 SAN BARTOLO, HUEHUETOCA</t>
  </si>
  <si>
    <t>AV. LOS PINOS</t>
  </si>
  <si>
    <t>24300985@uttt.edu.mx</t>
  </si>
  <si>
    <t>HERNANDEZ DONACIANO GERMAN</t>
  </si>
  <si>
    <t>HEDG060407HMCRNRA5</t>
  </si>
  <si>
    <t>gh937047@gmail.com</t>
  </si>
  <si>
    <t>MARÍA DEL ROSARIO MARTINEZ SABAS</t>
  </si>
  <si>
    <t>CIRILO HERNANDEZ BLAS</t>
  </si>
  <si>
    <t>CIRILO HETNANDEZ BLAS</t>
  </si>
  <si>
    <t>AV LAS PERAS</t>
  </si>
  <si>
    <t>24300990@uttt.edu.mx</t>
  </si>
  <si>
    <t>ORTIZ REYES DAMARY JUNNUEN</t>
  </si>
  <si>
    <t>DAMARY JUNNUEN</t>
  </si>
  <si>
    <t>OIRD061114MHGRYMA7</t>
  </si>
  <si>
    <t>damaryjunnueno@gmail.com</t>
  </si>
  <si>
    <t>ITZEL REYES HERNÁNDEZ</t>
  </si>
  <si>
    <t>VICTOR ORTIZ LUGO</t>
  </si>
  <si>
    <t>24300992@uttt.edu.mx</t>
  </si>
  <si>
    <t>AGUILAR BARRON RYAN EDUARDO</t>
  </si>
  <si>
    <t>RYAN EDUARDO</t>
  </si>
  <si>
    <t>AUBR051103HHGGRYA4</t>
  </si>
  <si>
    <t>raguilarcr07@gmail.com</t>
  </si>
  <si>
    <t>ANGELICA BARRON PEREZ</t>
  </si>
  <si>
    <t>FELIX EDUARDO AGUILAR MARTINEZ</t>
  </si>
  <si>
    <t>24300994@uttt.edu.mx</t>
  </si>
  <si>
    <t>AVIÑA CHAVEZ SEBASTIAN</t>
  </si>
  <si>
    <t>AVIÑA</t>
  </si>
  <si>
    <t>AICS031219HDFVHBA5</t>
  </si>
  <si>
    <t>adv1marych@gmail.com</t>
  </si>
  <si>
    <t>MARIA DEL CARMEN CHAVEZ TORRES</t>
  </si>
  <si>
    <t>LUIS ALDO AVINA TRUJILLO</t>
  </si>
  <si>
    <t>EVERARDO FERNANDEZ LARA ZAPATA</t>
  </si>
  <si>
    <t>CERRADA DE HEROES</t>
  </si>
  <si>
    <t>24300996@uttt.edu.mx</t>
  </si>
  <si>
    <t>FABIAN QUEVEDO EDUARDO</t>
  </si>
  <si>
    <t>FAQE051013HHGBVDA1</t>
  </si>
  <si>
    <t>lalofabian888@gmail.com</t>
  </si>
  <si>
    <t>MA. LOURDES QUEVEDO RESENDIZ</t>
  </si>
  <si>
    <t>MIGUEL ANGEL FABIAN FLORES</t>
  </si>
  <si>
    <t>Miguel Ángel Fabián Flores</t>
  </si>
  <si>
    <t>24301002@uttt.edu.mx</t>
  </si>
  <si>
    <t>MENDOZA REYES ANGEL GIOVANNI</t>
  </si>
  <si>
    <t>ANGEL GIOVANNI</t>
  </si>
  <si>
    <t>MERA060706HHGNYNA4</t>
  </si>
  <si>
    <t>angelgiovannimendozareyes@gmail.com</t>
  </si>
  <si>
    <t>TERESA REYES SANCHEZ</t>
  </si>
  <si>
    <t>NICOLAS MENDOZA LOPEZ</t>
  </si>
  <si>
    <t>24301004@uttt.edu.mx</t>
  </si>
  <si>
    <t>RODRIGUEZ MALDONADO PAOLA</t>
  </si>
  <si>
    <t>ROMP060922MDFDLLA5</t>
  </si>
  <si>
    <t>CECILIA CONCEPCION MALDOADO VALDEZ</t>
  </si>
  <si>
    <t>DANIEL RODRIGUEZ RAMIREZ</t>
  </si>
  <si>
    <t>24301022@uttt.edu.mx</t>
  </si>
  <si>
    <t>GUERRERO MORENO KARLA</t>
  </si>
  <si>
    <t>GUMK060411MHGRRRA5</t>
  </si>
  <si>
    <t>karlaguerreromoreno54@gmail.com</t>
  </si>
  <si>
    <t>CHARITO MORENO CORTES</t>
  </si>
  <si>
    <t>CESAR CARLOS VALENTIN GUERRERO CAMPOS</t>
  </si>
  <si>
    <t>24301026@uttt.edu.mx</t>
  </si>
  <si>
    <t>MENDEZ MOCTEZUMA JAEL JESUS</t>
  </si>
  <si>
    <t>JAEL JESUS</t>
  </si>
  <si>
    <t>MEMJ050314HHGNCLA8</t>
  </si>
  <si>
    <t>mendezjael33@gmail.com</t>
  </si>
  <si>
    <t>ELIZABETH MENDEZ MOCTEZUMA</t>
  </si>
  <si>
    <t>Elizabeth Méndez Moctezuma</t>
  </si>
  <si>
    <t>ELIZABETH MENDEZ</t>
  </si>
  <si>
    <t>24301037@uttt.edu.mx</t>
  </si>
  <si>
    <t>GARCIA VAZQUEZ ALONSO ISAI</t>
  </si>
  <si>
    <t>ALONSO ISAI</t>
  </si>
  <si>
    <t>GAVA051227HHGRZLA0</t>
  </si>
  <si>
    <t>alonsoisaigarciavazquez@gmail.com</t>
  </si>
  <si>
    <t>AURORA ESTELA VAZQUEZ CRUZ</t>
  </si>
  <si>
    <t>MARTIN GARCIA LUGO</t>
  </si>
  <si>
    <t>24301042@uttt.edu.mx</t>
  </si>
  <si>
    <t>ESCAMILLA VILLEDA FABIAN</t>
  </si>
  <si>
    <t>EAVF060929HHGSLBA0</t>
  </si>
  <si>
    <t>crescamilla872@gmail.com</t>
  </si>
  <si>
    <t>ARACELI VILLEDA MATINEZ</t>
  </si>
  <si>
    <t>CRISTIAN ESCAMILLA TOVAR</t>
  </si>
  <si>
    <t>ARACELI VILLEDA MARTINEZ</t>
  </si>
  <si>
    <t>24301050@uttt.edu.mx</t>
  </si>
  <si>
    <t>CALVA OCAMPO MAYTE</t>
  </si>
  <si>
    <t>CAOM060504MMCLCYA5</t>
  </si>
  <si>
    <t>mayte.calva.04@gmail.com</t>
  </si>
  <si>
    <t>PATRICIA OCAMPO VALENCIA</t>
  </si>
  <si>
    <t>GILBERTO CALVA SEBASTIAN</t>
  </si>
  <si>
    <t>Gilberto Calva Sebastian</t>
  </si>
  <si>
    <t>PATRICIA OCAMPO</t>
  </si>
  <si>
    <t>24301052@uttt.edu.mx</t>
  </si>
  <si>
    <t>SERRANO FIGUEROA GAEL SANTIAGO</t>
  </si>
  <si>
    <t>GAEL SANTIAGO</t>
  </si>
  <si>
    <t>SEFG060725HHGRGLA2</t>
  </si>
  <si>
    <t>gaelsantiagoserrano37@gmail.com</t>
  </si>
  <si>
    <t>VICTORIA FIGUEROA CERVANTES</t>
  </si>
  <si>
    <t>LUIS SERRANO SANCHEZ</t>
  </si>
  <si>
    <t>LUIS SERRANO SÁNCHEZ</t>
  </si>
  <si>
    <t>VITORIA FIGUEROA</t>
  </si>
  <si>
    <t>24301054@uttt.edu.mx</t>
  </si>
  <si>
    <t>SALVADOR VAZQUEZ CLARA PATRICIA</t>
  </si>
  <si>
    <t>CLARA PATRICIA</t>
  </si>
  <si>
    <t>SAVC060415MMCLZLA5</t>
  </si>
  <si>
    <t>clariivasal@gmail.com</t>
  </si>
  <si>
    <t>YADIRA VAZQUEZ RAMIREZ</t>
  </si>
  <si>
    <t>JOSE BELMAR SALVADOR LUCERO</t>
  </si>
  <si>
    <t>24301059@uttt.edu.mx</t>
  </si>
  <si>
    <t>MATURANO DIAZ ANA KAREN</t>
  </si>
  <si>
    <t>MADA050831MHGTZNA0</t>
  </si>
  <si>
    <t>maturanodiazanakaren@gmail.com</t>
  </si>
  <si>
    <t>MARILU DIAZ GUTIERREZ</t>
  </si>
  <si>
    <t>ADRIAN MATURANO PEREZ</t>
  </si>
  <si>
    <t>24301061@uttt.edu.mx</t>
  </si>
  <si>
    <t>IZQUIERDO DOMINGUEZ KEVIN</t>
  </si>
  <si>
    <t>IZQUIERDO</t>
  </si>
  <si>
    <t>IUDK061229HTCZMVA6</t>
  </si>
  <si>
    <t>kizquierdodominguez3@gmail.com</t>
  </si>
  <si>
    <t>FLOR MARIA IZQUIERDO DOMINGUEZ</t>
  </si>
  <si>
    <t>EDITH DOMINGUEZ LOPEZ</t>
  </si>
  <si>
    <t>24301062@uttt.edu.mx</t>
  </si>
  <si>
    <t>BENITEZ PEREZ MANUEL ANGEL</t>
  </si>
  <si>
    <t>MANUEL ANGEL</t>
  </si>
  <si>
    <t>BEPM060217HHGNRNA8</t>
  </si>
  <si>
    <t>manuelangelperez511@gmail.com</t>
  </si>
  <si>
    <t>AZUCENA PÉREZ RODRÍGUEZ</t>
  </si>
  <si>
    <t>SEVERIANO BENÍTEZ HUERTA</t>
  </si>
  <si>
    <t>LA RINCONADA</t>
  </si>
  <si>
    <t>SEVERIANO BENITEZ HUERTA</t>
  </si>
  <si>
    <t>24301067@uttt.edu.mx</t>
  </si>
  <si>
    <t>SERRANO SANCHEZ SHERLYM SINAI</t>
  </si>
  <si>
    <t>SHERLYM SINAI</t>
  </si>
  <si>
    <t>SESS041018MHGRNHA1</t>
  </si>
  <si>
    <t>sherlymsanchez53@gmail.com</t>
  </si>
  <si>
    <t>JAQUELINE SANCHEZ TRUJILLO</t>
  </si>
  <si>
    <t>EFREN SERRANO LOPEZ</t>
  </si>
  <si>
    <t>JUAN ALVAREZ</t>
  </si>
  <si>
    <t>24301068@uttt.edu.mx</t>
  </si>
  <si>
    <t>ALVAREZ MARTINEZ OMAR ULISES</t>
  </si>
  <si>
    <t>OMAR ULISES</t>
  </si>
  <si>
    <t>AAMO061021HMCLRMA9</t>
  </si>
  <si>
    <t>omarulisesalvarezmartinez139@gmail.com</t>
  </si>
  <si>
    <t>CLAUDIA AMERICA MARTINEZ HERNANDEZ</t>
  </si>
  <si>
    <t>ALFREDO ALVAREZ FELIPE</t>
  </si>
  <si>
    <t>PRIV. CLEMENTINAS</t>
  </si>
  <si>
    <t>MZ12</t>
  </si>
  <si>
    <t>L7C</t>
  </si>
  <si>
    <t>24301076@uttt.edu.mx</t>
  </si>
  <si>
    <t>HERNANDEZ GRANADOS EDUARDO</t>
  </si>
  <si>
    <t>HEGE051020HHGRRDA1</t>
  </si>
  <si>
    <t>eg26302@gmail.com</t>
  </si>
  <si>
    <t>JUANA GRANADOS MAYA</t>
  </si>
  <si>
    <t>VIDAL HERNANDEZ GRANADOS</t>
  </si>
  <si>
    <t>ISRAEL GARCIA MIGUELES</t>
  </si>
  <si>
    <t>1 DE JUNIO</t>
  </si>
  <si>
    <t>24301077@uttt.edu.mx</t>
  </si>
  <si>
    <t>JIMENEZ MARTINEZ YAEL</t>
  </si>
  <si>
    <t>JIMY060409HHGMRLA6</t>
  </si>
  <si>
    <t>martinezyael040609@gmail.com</t>
  </si>
  <si>
    <t>SANTA LIDIA MARTÍNEZ CAMACHO</t>
  </si>
  <si>
    <t>JOSE DOMINGO JIMENEZ ARTEAGA</t>
  </si>
  <si>
    <t>SANTA LIDIA MARTINEZ CAMACHO</t>
  </si>
  <si>
    <t>SIN NUMERO</t>
  </si>
  <si>
    <t>24301079@uttt.edu.mx</t>
  </si>
  <si>
    <t>CHAVEZ MACOTELA AZUL ZOE</t>
  </si>
  <si>
    <t>MACOTELA</t>
  </si>
  <si>
    <t>AZUL ZOE</t>
  </si>
  <si>
    <t>CAMA030529HHGHCZA5</t>
  </si>
  <si>
    <t>chavezazul02@gmail.com</t>
  </si>
  <si>
    <t>NORMA VICTORIA CHAVEZ MACOTELA</t>
  </si>
  <si>
    <t>24301090@uttt.edu.mx</t>
  </si>
  <si>
    <t>ANGELES ALTAMIRANO DIEGO</t>
  </si>
  <si>
    <t>AEAD051019HHGNLGA1</t>
  </si>
  <si>
    <t>diegoangeles448@gmail.com</t>
  </si>
  <si>
    <t>ROMUALDA ALTAMIRANO DEAQUINO</t>
  </si>
  <si>
    <t>MANUEL ANGELES REYES</t>
  </si>
  <si>
    <t>ENTRADA AL CBT</t>
  </si>
  <si>
    <t>24301092@uttt.edu.mx</t>
  </si>
  <si>
    <t>LOVERA BARRETO KEVIN</t>
  </si>
  <si>
    <t>LOBK040110HHGVRVA9</t>
  </si>
  <si>
    <t>0barretokevinlovers@gmail.com</t>
  </si>
  <si>
    <t>CLAUDIA BARRETO MARTINEZ</t>
  </si>
  <si>
    <t>RUBEN LOVERA VEGA</t>
  </si>
  <si>
    <t>CALLE INDEPENDENCIA</t>
  </si>
  <si>
    <t>24301095@uttt.edu.mx</t>
  </si>
  <si>
    <t>GANTE PEREZ MAURICIO</t>
  </si>
  <si>
    <t>GAPM050729HHGNRRA1</t>
  </si>
  <si>
    <t>maugante7@gmail.com</t>
  </si>
  <si>
    <t>TERESA PÉREZ CRUZ</t>
  </si>
  <si>
    <t>MAURO GANTE REYES</t>
  </si>
  <si>
    <t>24301100@uttt.edu.mx</t>
  </si>
  <si>
    <t>GARCIA GRANADOS ADAN</t>
  </si>
  <si>
    <t>GAGA060223HHGRRDA7</t>
  </si>
  <si>
    <t>350granados10@gmail.com</t>
  </si>
  <si>
    <t>ANGELICA MARIA GRANADOS CIPLINA</t>
  </si>
  <si>
    <t>ALVARO GARCIA CORONADO</t>
  </si>
  <si>
    <t>Acoculco</t>
  </si>
  <si>
    <t>24301115@uttt.edu.mx</t>
  </si>
  <si>
    <t>ALMARAZ ZAMORANO LUIS ANGEL</t>
  </si>
  <si>
    <t>ZAMORANO</t>
  </si>
  <si>
    <t>AAZL050504HHGLMSA2</t>
  </si>
  <si>
    <t>luisaalmaraz16@gmail.com</t>
  </si>
  <si>
    <t>DIANA ISELA ALMARAZ ZAMORANO</t>
  </si>
  <si>
    <t>Diana Isela Almaraz Zamorano</t>
  </si>
  <si>
    <t>24301117@uttt.edu.mx</t>
  </si>
  <si>
    <t>CAMARGO CHAVEZ ROSENDO HARIM</t>
  </si>
  <si>
    <t>ROSENDO HARIM</t>
  </si>
  <si>
    <t>CACR060619HHGMHSA1</t>
  </si>
  <si>
    <t>camargorosendo08@gmail.com</t>
  </si>
  <si>
    <t>TEODORA ANGELICA CHAVEZ RODRIGUEZ</t>
  </si>
  <si>
    <t>VICTOR HUGO CAMARGO MATURANO</t>
  </si>
  <si>
    <t>TEODORA ANGELICA CHAVEZ  RODRIGUEZ</t>
  </si>
  <si>
    <t>CDA DEL FERROCARRIL</t>
  </si>
  <si>
    <t>24301124@uttt.edu.mx</t>
  </si>
  <si>
    <t>PASTOR SERRANO RODRIGO</t>
  </si>
  <si>
    <t>PASTOR</t>
  </si>
  <si>
    <t>PASR061210HHGSRDB7</t>
  </si>
  <si>
    <t>rodrigopastorserrano@gmail.com</t>
  </si>
  <si>
    <t>NORMA SERRANO SANCHEZ</t>
  </si>
  <si>
    <t>BERNABE PASTOR GARCIA</t>
  </si>
  <si>
    <t>ERICK FERANDO SERRANO SANCHEZ</t>
  </si>
  <si>
    <t>24301130@uttt.edu.mx</t>
  </si>
  <si>
    <t>TELLEZ RIVERA HEBER DAVID</t>
  </si>
  <si>
    <t>HEBER DAVID</t>
  </si>
  <si>
    <t>TERH041222HHGLVBA8</t>
  </si>
  <si>
    <t>heberdavidtellezrivera4@gmail.com</t>
  </si>
  <si>
    <t>ELIZABETH RIVERA CALLEJAS</t>
  </si>
  <si>
    <t>DAVID TELLEZ FLORES</t>
  </si>
  <si>
    <t>PUNTA DEL ANGEL</t>
  </si>
  <si>
    <t>ELIZABET RIVERA CALLEJAS</t>
  </si>
  <si>
    <t>24301321@uttt.edu.mx</t>
  </si>
  <si>
    <t>GARCIA SOSA ALEXANDER</t>
  </si>
  <si>
    <t>GASA060208HMCRSLA5</t>
  </si>
  <si>
    <t>alexandergarciasosa821@gmail.com</t>
  </si>
  <si>
    <t>YAZMIN SOCORRO SOSA MIGUELES</t>
  </si>
  <si>
    <t>GREGORIO GARCIA CONTRERAS</t>
  </si>
  <si>
    <t>Gregorio Garcia Contreras</t>
  </si>
  <si>
    <t>QUERETARO</t>
  </si>
  <si>
    <t>Yazmin Socorro Sosa Migueles</t>
  </si>
  <si>
    <t>24301349@uttt.edu.mx</t>
  </si>
  <si>
    <t>RAMIREZ DONIZ IVAN</t>
  </si>
  <si>
    <t>RADI051213HHGMNVA3</t>
  </si>
  <si>
    <t>ivanrd123456@gmail.com</t>
  </si>
  <si>
    <t>MARIA ANGELA DONIZ GONZALEZ</t>
  </si>
  <si>
    <t>MAURO AQUILINO RAMIREZ ALDANA</t>
  </si>
  <si>
    <t>EL MONTECILLO</t>
  </si>
  <si>
    <t>24301394@uttt.edu.mx</t>
  </si>
  <si>
    <t>RANGEL GUERRERO GEOVANNI</t>
  </si>
  <si>
    <t>RAGG060909HHGNRVA8</t>
  </si>
  <si>
    <t>geovannirg6312@gmail.com</t>
  </si>
  <si>
    <t>SUSANA GUERRERO MONICO</t>
  </si>
  <si>
    <t>MACLOVIO RANGEL JIMENEZ</t>
  </si>
  <si>
    <t>Maclovio Rangel Jimenez</t>
  </si>
  <si>
    <t>24301395@uttt.edu.mx</t>
  </si>
  <si>
    <t>MOLINA SANTILLAN ADAIR</t>
  </si>
  <si>
    <t>ADAIR</t>
  </si>
  <si>
    <t>MOSA060330HMCLNDA6</t>
  </si>
  <si>
    <t>adairsantillan12@gmail.com</t>
  </si>
  <si>
    <t>ANGELICA SANTILLAN GUTIERREZ</t>
  </si>
  <si>
    <t>ERIK MOLINA DOROTEO</t>
  </si>
  <si>
    <t>ANGELICA SANTILLAN</t>
  </si>
  <si>
    <t>24301409@uttt.edu.mx</t>
  </si>
  <si>
    <t>JIMENEZ JUAREZ JHOSSET</t>
  </si>
  <si>
    <t>JHOSSET</t>
  </si>
  <si>
    <t>JIJJ060402HHGMRHA9</t>
  </si>
  <si>
    <t>jhosset.jim.juar12354@gmail.com</t>
  </si>
  <si>
    <t>HUGO JIMENEZ JUAREZ</t>
  </si>
  <si>
    <t>24301417@uttt.edu.mx</t>
  </si>
  <si>
    <t>CRUZ CASTILLO RODRIGO</t>
  </si>
  <si>
    <t>CUCR060521HMCRSDA6</t>
  </si>
  <si>
    <t>rc4153418@gmail.com</t>
  </si>
  <si>
    <t>MARTHA ELIA CASTIILO COLIN</t>
  </si>
  <si>
    <t>HUMBERTO CRUZ ESCOBAR</t>
  </si>
  <si>
    <t>MARTHA ELIA CASTILLO COLIN</t>
  </si>
  <si>
    <t>MARTHA ELIA CASTILLO</t>
  </si>
  <si>
    <t>24301426@uttt.edu.mx</t>
  </si>
  <si>
    <t>CASTELAN CHAVEZ DANIEL</t>
  </si>
  <si>
    <t>CACD050208HHGSHNA5</t>
  </si>
  <si>
    <t>danielcastelan0802@gmail.com</t>
  </si>
  <si>
    <t>WBALDA CHAVEZ PACHECO</t>
  </si>
  <si>
    <t>MACARIO CASTELAN CHAVEZ</t>
  </si>
  <si>
    <t>24301427@uttt.edu.mx</t>
  </si>
  <si>
    <t>VEGA AGUILAR CARLOS ROBERTO</t>
  </si>
  <si>
    <t>VEAC050730HHGGGRA5</t>
  </si>
  <si>
    <t>vegaaguilarcarlosroberto99@gmail.com</t>
  </si>
  <si>
    <t>MARÍA DEL CARMEN VEGA AGUILAR</t>
  </si>
  <si>
    <t>María del Carmen Vega Aguilar</t>
  </si>
  <si>
    <t>VANESSA VEGA</t>
  </si>
  <si>
    <t>24301453@uttt.edu.mx</t>
  </si>
  <si>
    <t>HERNANDEZ CORNEJO NOE JULIAN</t>
  </si>
  <si>
    <t>NOE JULIAN</t>
  </si>
  <si>
    <t>HECN050227HHGRRXA4</t>
  </si>
  <si>
    <t>hernandezcornejonoejulian@gmail.com</t>
  </si>
  <si>
    <t>NOE HERNADEZ SALAZAR</t>
  </si>
  <si>
    <t>24301472@uttt.edu.mx</t>
  </si>
  <si>
    <t>ARTEAGA OLGUIN STEPHANI</t>
  </si>
  <si>
    <t>STEPHANI</t>
  </si>
  <si>
    <t>AEOS061016MNERLTA8</t>
  </si>
  <si>
    <t>Condado de Graham</t>
  </si>
  <si>
    <t>stephaniart2@gmail.com</t>
  </si>
  <si>
    <t>ALMA DELIA ARTEAGA OLGUIN</t>
  </si>
  <si>
    <t>ELVIS MARTINEZ OLGUIN</t>
  </si>
  <si>
    <t>CALLE LIBRA</t>
  </si>
  <si>
    <t>24301545@uttt.edu.mx</t>
  </si>
  <si>
    <t>MARQUEZ IBARRA GREGORIO FERNANDO</t>
  </si>
  <si>
    <t>GREGORIO FERNANDO</t>
  </si>
  <si>
    <t>MAIG041017HMCRBRA9</t>
  </si>
  <si>
    <t>gregoriomarquez25295@gmail.com</t>
  </si>
  <si>
    <t>MINERVA IBARRA PEREZ</t>
  </si>
  <si>
    <t>FERNANDO MARQUEZ ANAYA</t>
  </si>
  <si>
    <t>CECYTEM</t>
  </si>
  <si>
    <t>FRACC LAZARO CARDENAS</t>
  </si>
  <si>
    <t>24301555@uttt.edu.mx</t>
  </si>
  <si>
    <t>URIBE MARTINEZ FRANCISCO JAVIER</t>
  </si>
  <si>
    <t>UIMF060512HHGRRRA1</t>
  </si>
  <si>
    <t>francisco12.05.2006@gmail.com</t>
  </si>
  <si>
    <t>LEYVI JUDITH MARTINEZ GONZALEZ</t>
  </si>
  <si>
    <t>FRANCISCO URIBE ANGELES</t>
  </si>
  <si>
    <t>24301811@uttt.edu.mx</t>
  </si>
  <si>
    <t>MUCIO ANGELES EMMANUEL</t>
  </si>
  <si>
    <t>MUAE050509HHGCNMA7</t>
  </si>
  <si>
    <t>emmanuelmusioangels@gmail.com</t>
  </si>
  <si>
    <t>ISELA ANGELES PINEDA</t>
  </si>
  <si>
    <t>CESARIO MUCIO VARGAS</t>
  </si>
  <si>
    <t>CESARIO MUCIO</t>
  </si>
  <si>
    <t>24301835@uttt.edu.mx</t>
  </si>
  <si>
    <t>PICHARDO MEDINA  GENESIS JOSSELINE</t>
  </si>
  <si>
    <t>PICHARDO</t>
  </si>
  <si>
    <t>GENESIS JOSSELINE</t>
  </si>
  <si>
    <t>PIMG051030MMCCDNA4</t>
  </si>
  <si>
    <t>genebebe3030@gmail.com</t>
  </si>
  <si>
    <t>MARIA EUGENIA MEDINA RIVERA</t>
  </si>
  <si>
    <t>SANTIAGO EDUARDO PICHARDO URIBE</t>
  </si>
  <si>
    <t>ALICIA RIVERA CASTILLO</t>
  </si>
  <si>
    <t>Escuela Preparatoria Oficial Núm. 052</t>
  </si>
  <si>
    <t>HUESO</t>
  </si>
  <si>
    <t>5B</t>
  </si>
  <si>
    <t>15300053@uttt.edu.mx</t>
  </si>
  <si>
    <t>VIVEROS MONROY JORGE</t>
  </si>
  <si>
    <t>3MTO-E-G1</t>
  </si>
  <si>
    <t>INGENIERÍA EN MANTENIMIENTO INDUSTRIAL, ESPECIALIZACIÓN EN TSU EN MANTENIMIENTO INDUSTRIAL (MM)</t>
  </si>
  <si>
    <t>MTO-E</t>
  </si>
  <si>
    <t>TSU EN MANTENIMIENTO INDUSTRIAL (modelo mixto)</t>
  </si>
  <si>
    <t>VIMJ951016HHGVNR07</t>
  </si>
  <si>
    <t>monroyjosued_11@outlook.com</t>
  </si>
  <si>
    <t>PAULA MONROY HERNANDEZ</t>
  </si>
  <si>
    <t>PASCUAL VIVEROS SANTILLAN</t>
  </si>
  <si>
    <t>KARINA LEON SANCHEZ</t>
  </si>
  <si>
    <t>6A</t>
  </si>
  <si>
    <t>ESPECIALIZACIÓN EN TSU EN MANTENIMIENTO INDUSTRIAL (MM)</t>
  </si>
  <si>
    <t>19300908@uttt.edu.mx</t>
  </si>
  <si>
    <t>TORRES CERON JHOVANNY</t>
  </si>
  <si>
    <t>JHOVANNY</t>
  </si>
  <si>
    <t>TOCJ000317HHGRRHA8</t>
  </si>
  <si>
    <t>jhovany.torres.c@gmail.com</t>
  </si>
  <si>
    <t>OFELIA CERON TREJO</t>
  </si>
  <si>
    <t>ANSELMO TORRES ESPINDOLA</t>
  </si>
  <si>
    <t>KARLA DENISSE VERGARA HERNANDEZ</t>
  </si>
  <si>
    <t>21300264@uttt.edu.mx</t>
  </si>
  <si>
    <t>MARTINEZ JUAREZ MIGUEL ANGEL</t>
  </si>
  <si>
    <t>MAJM010527HHGRRGA8</t>
  </si>
  <si>
    <t>migue331j@gmail.com</t>
  </si>
  <si>
    <t>ARACELI JUAREZ MARTINEZ</t>
  </si>
  <si>
    <t>CARLOS MARTINEZ MIGUELES</t>
  </si>
  <si>
    <t>VICENTE  GUERRERO</t>
  </si>
  <si>
    <t>21300722@uttt.edu.mx</t>
  </si>
  <si>
    <t>GOMEZ MAQUEDA ANTONIO JALID</t>
  </si>
  <si>
    <t>ANTONIO JALID</t>
  </si>
  <si>
    <t>GOMA030613HHGMQNA5</t>
  </si>
  <si>
    <t>maquedaantonio582@gmail.com</t>
  </si>
  <si>
    <t>MARGARITA MAQUEDA PETRONILO</t>
  </si>
  <si>
    <t>HONORIO GOMEZ DOMINGUEZ</t>
  </si>
  <si>
    <t>MARICELA GOMEZ MAQUEDA</t>
  </si>
  <si>
    <t>AV. CRUZ AZUL</t>
  </si>
  <si>
    <t>22300469@uttt.edu.mx</t>
  </si>
  <si>
    <t>RUIZ MONICO LUIS ALBERTO</t>
  </si>
  <si>
    <t>RUML040115HHGZNSA4</t>
  </si>
  <si>
    <t>ruizluis192140032.9@gmail.com</t>
  </si>
  <si>
    <t>MARIA GUADALUPE MONICO RANGEL</t>
  </si>
  <si>
    <t>RODRIGO RUIZ JUAREZ</t>
  </si>
  <si>
    <t>AVENIDA AGUSTIN DE ITURBIDE</t>
  </si>
  <si>
    <t>BERENICE RANGEL HERNANDEZ</t>
  </si>
  <si>
    <t>22300691@uttt.edu.mx</t>
  </si>
  <si>
    <t>NAVARRETE ZUÑIGA OSWALDO</t>
  </si>
  <si>
    <t>NAZO010416HMCVXSA9</t>
  </si>
  <si>
    <t>oswa.zuniga18@gmail.com</t>
  </si>
  <si>
    <t>JENNY ZUNIGA AYALA</t>
  </si>
  <si>
    <t>NESTOR NAVARRETE CRUZ</t>
  </si>
  <si>
    <t>Jenny Zuniga Ayala</t>
  </si>
  <si>
    <t>JENNY ZUÑIGA AYALA</t>
  </si>
  <si>
    <t>22300930@uttt.edu.mx</t>
  </si>
  <si>
    <t>SERRANO SANCHEZ ERICK FERNANDO</t>
  </si>
  <si>
    <t>ERICK FERNANDO</t>
  </si>
  <si>
    <t>SESE041204HHGRNRA7</t>
  </si>
  <si>
    <t>erickfernandoserranosanchez@gmail.com</t>
  </si>
  <si>
    <t>MARIA DEL CARMEN SERRANO SANCHEZ</t>
  </si>
  <si>
    <t>23301263@uttt.edu.mx</t>
  </si>
  <si>
    <t>JUAREZ TAPIA EDER EMMANUEL</t>
  </si>
  <si>
    <t>EDER EMMANUEL</t>
  </si>
  <si>
    <t>JUTE041216HHGRPDA7</t>
  </si>
  <si>
    <t>edertapia95@gmail.com</t>
  </si>
  <si>
    <t>MARIA FRANCISCA TAPIA BADILLO</t>
  </si>
  <si>
    <t>RAMIRO JUAREZ MONTES</t>
  </si>
  <si>
    <t>MARÍA FRANCISCA TAPIA BADILLO</t>
  </si>
  <si>
    <t>AVENIDA PRINCIPAL LA PASADITA</t>
  </si>
  <si>
    <t>EDITH CASTILLO TAPIA</t>
  </si>
  <si>
    <t>25100004@uttt.edu.mx</t>
  </si>
  <si>
    <t>GARCIA LEAÑOS EVELIN CORAL</t>
  </si>
  <si>
    <t>EVELIN CORAL</t>
  </si>
  <si>
    <t>GALE830221MHGRXV01</t>
  </si>
  <si>
    <t>evelin.21.nyleve@gmail.com</t>
  </si>
  <si>
    <t>YOLANDA LEAÑOS GUARDADO</t>
  </si>
  <si>
    <t>LUIS GARCIA ALARCON</t>
  </si>
  <si>
    <t>DANIEL CRUZ MORALES</t>
  </si>
  <si>
    <t>LAGO MARACAIBO</t>
  </si>
  <si>
    <t>ANGEL ZADKIEL CRUZ GARCIA</t>
  </si>
  <si>
    <t>25300153@uttt.edu.mx</t>
  </si>
  <si>
    <t>BALLESTEROS PEREZ IRVING HERALDO</t>
  </si>
  <si>
    <t>IRVING HERALDO</t>
  </si>
  <si>
    <t>BAPI950524HHGLRR02</t>
  </si>
  <si>
    <t>irvingh2405@gmail.com</t>
  </si>
  <si>
    <t>ALBERTA PEREZ SANCHEZ</t>
  </si>
  <si>
    <t>PABLO BALLESTEROS ÁNGELES</t>
  </si>
  <si>
    <t>Pablo Ballesteros Ángeles</t>
  </si>
  <si>
    <t>25300203@uttt.edu.mx</t>
  </si>
  <si>
    <t>ZUÑIGA AYALA JENNY</t>
  </si>
  <si>
    <t>ZUAJ800329MDFXYN08</t>
  </si>
  <si>
    <t>jennyza80@gmail.com</t>
  </si>
  <si>
    <t>ALEJANDRA AYALA ESPINOZA</t>
  </si>
  <si>
    <t>HÉCTOR ALBERTO ZUÑIGA MARTINEZ</t>
  </si>
  <si>
    <t>LUIS FELIPE LUGO URIBE</t>
  </si>
  <si>
    <t>Centro Tecnológico de Computación Teoloyucan</t>
  </si>
  <si>
    <t>VICTORIANO HUERTA</t>
  </si>
  <si>
    <t>OSWALDO NAVARRETE ZUÑIGA</t>
  </si>
  <si>
    <t>25301113@uttt.edu.mx</t>
  </si>
  <si>
    <t>BARRERA SANCHEZ MIGUEL ANGEL</t>
  </si>
  <si>
    <t>BASM060728HHGRNGA0</t>
  </si>
  <si>
    <t>angelbs999@gmail.com</t>
  </si>
  <si>
    <t>PAULA SANCHEZ MIGUELES</t>
  </si>
  <si>
    <t>EDMUNDO BARRERA ESCALANTE</t>
  </si>
  <si>
    <t>JUAN RAMON BARRERA SANCHEZ</t>
  </si>
  <si>
    <t>25301234@uttt.edu.mx</t>
  </si>
  <si>
    <t>PAULINO MORALES NOE</t>
  </si>
  <si>
    <t>PAULINO</t>
  </si>
  <si>
    <t>PAMN070323HMCLRXA3</t>
  </si>
  <si>
    <t>noepaulinom74@gmail.com</t>
  </si>
  <si>
    <t>LORENA MORALES MORALES</t>
  </si>
  <si>
    <t>RANULFO PAULINO SERVANTES</t>
  </si>
  <si>
    <t>CALLE GALAXIA</t>
  </si>
  <si>
    <t>25301262@uttt.edu.mx</t>
  </si>
  <si>
    <t>CALIXTO MONROY MARCO ANTONIO</t>
  </si>
  <si>
    <t>CAMM890325HHGLNR03</t>
  </si>
  <si>
    <t>marcocalixto.macm@gmail.com</t>
  </si>
  <si>
    <t>ROSA MARIA MONROY AGUILAR</t>
  </si>
  <si>
    <t>EDUARDO CALIXTO SANCHEZ</t>
  </si>
  <si>
    <t>MARCO ANTONIO CALIXTO MONROY</t>
  </si>
  <si>
    <t>1RA DE BURGOS EDIFICIO 5</t>
  </si>
  <si>
    <t>JESSICA VAQUEZ</t>
  </si>
  <si>
    <t>25301371@uttt.edu.mx</t>
  </si>
  <si>
    <t>ANGELES BALLESTEROS CRISTHIAN JAIR</t>
  </si>
  <si>
    <t>AEBC021230HHGNLRA2</t>
  </si>
  <si>
    <t>cristhianjair.1111@gmail.com</t>
  </si>
  <si>
    <t>ESTELA BALLESTEROS PEREZ</t>
  </si>
  <si>
    <t>GERARDO ANGELES MENDOZA</t>
  </si>
  <si>
    <t>25302037@uttt.edu.mx</t>
  </si>
  <si>
    <t>LUZ PEDRAZA DIEGO</t>
  </si>
  <si>
    <t>LUPD070909HHGZDGA2</t>
  </si>
  <si>
    <t>diegopedrazaluz@gmail.com</t>
  </si>
  <si>
    <t>MARIA DE LA LUZ PEDRAZA GONZALEZ</t>
  </si>
  <si>
    <t>NORBERTO LUZ PEREZ</t>
  </si>
  <si>
    <t>IVAN LUZ PEDRAZA</t>
  </si>
  <si>
    <t>25302048@uttt.edu.mx</t>
  </si>
  <si>
    <t>HERRERA JUAREZ AMERICA DAMARIS</t>
  </si>
  <si>
    <t>AMERICA DAMARIS</t>
  </si>
  <si>
    <t>HEJA051019MHGRRMA5</t>
  </si>
  <si>
    <t>america.d.herrera22@gmail.com</t>
  </si>
  <si>
    <t>ROSA ISELA JUAREZ ALTAMIRANO</t>
  </si>
  <si>
    <t>EMMANUEL HERRERA VEGA</t>
  </si>
  <si>
    <t>AMERICA DAMARIS HERRERA JUAREZ</t>
  </si>
  <si>
    <t>Colegio de Bachilleres del Estado de Veracruz Núm. 014</t>
  </si>
  <si>
    <t>Tihuatlán</t>
  </si>
  <si>
    <t>AVENIDA JOSE MARIA MORELOS</t>
  </si>
  <si>
    <t>DANIEL CRUZ GOMEZ</t>
  </si>
  <si>
    <t>23301280@uttt.edu.mx</t>
  </si>
  <si>
    <t>PEREZ MOCTEZUMA ANGEL</t>
  </si>
  <si>
    <t>3AUT-G2</t>
  </si>
  <si>
    <t>INGENIERÍA EN MECATRÓNICA, ESPECIALIZACIÓN EN TSU EN AUTOMATIZACIÓN</t>
  </si>
  <si>
    <t>AUT</t>
  </si>
  <si>
    <t>TSU EN AUTOMATIZACIÓN</t>
  </si>
  <si>
    <t>PEMA040701HMCRCNA5</t>
  </si>
  <si>
    <t>angelmoctezuma062@gmail.com</t>
  </si>
  <si>
    <t>FABIOLA IRENE MOCTEZUMA GUZMÁN</t>
  </si>
  <si>
    <t>RAYMUNDO PÉREZ GARCÍA</t>
  </si>
  <si>
    <t>FABIOLA IRENE MOCTEZUMA GUZMAN</t>
  </si>
  <si>
    <t>FABIOLA IRENE MOCTEZUMA</t>
  </si>
  <si>
    <t>INGENIERÍA MECATRÓNICA</t>
  </si>
  <si>
    <t>ESPECIALIZACIÓN EN TSU EN AUTOMATIZACIÓN</t>
  </si>
  <si>
    <t>23301934@uttt.edu.mx</t>
  </si>
  <si>
    <t>CORONA PEREZ IRVING GIOVANNI</t>
  </si>
  <si>
    <t>IRVING GIOVANNI</t>
  </si>
  <si>
    <t>3AUT-G4</t>
  </si>
  <si>
    <t>COPI040518HHGRRRA7</t>
  </si>
  <si>
    <t>pino3600fenix106@gmail.com</t>
  </si>
  <si>
    <t>FRANCELY PEREZ MALDONADO</t>
  </si>
  <si>
    <t>YOVANI MARCELINO CORONA LOPEZ</t>
  </si>
  <si>
    <t>PAULA ELISABETH HERNANDEZ PEREZ</t>
  </si>
  <si>
    <t>24300280@uttt.edu.mx</t>
  </si>
  <si>
    <t>AMEZCUA CRUZ JACOB</t>
  </si>
  <si>
    <t>AMEZCUA</t>
  </si>
  <si>
    <t>JACOB</t>
  </si>
  <si>
    <t>3AUT-G1</t>
  </si>
  <si>
    <t>AECJ060604HHGMRCA6</t>
  </si>
  <si>
    <t>jacobamezcua517@gmail.com</t>
  </si>
  <si>
    <t>ORFA CRUZ REZA</t>
  </si>
  <si>
    <t>ALFONSO AMEZCUA AGUIRRE</t>
  </si>
  <si>
    <t>Alfonso Amezcua Aguirre</t>
  </si>
  <si>
    <t>PREPARATORIA ALLENDE</t>
  </si>
  <si>
    <t>ND</t>
  </si>
  <si>
    <t>24300308@uttt.edu.mx</t>
  </si>
  <si>
    <t>GARCIA SANTIAGO JENKEL GUADALUPE</t>
  </si>
  <si>
    <t>JENKEL GUADALUPE</t>
  </si>
  <si>
    <t>GASJ060810HHGRNNA5</t>
  </si>
  <si>
    <t>jenkelgu63@gmail.com</t>
  </si>
  <si>
    <t>MARLEN SANTIAGO NOGUEZ</t>
  </si>
  <si>
    <t>EDER GARCIA SALVADOR</t>
  </si>
  <si>
    <t>Eder Garcia Salvador</t>
  </si>
  <si>
    <t>EDER GARCIA</t>
  </si>
  <si>
    <t>24300340@uttt.edu.mx</t>
  </si>
  <si>
    <t>BARRERA OSORNIO DIEGO</t>
  </si>
  <si>
    <t>BAOD060311HHGRSGA2</t>
  </si>
  <si>
    <t>diegobarrera348@gmail.com</t>
  </si>
  <si>
    <t>FELIZA OSORNIO GODOY</t>
  </si>
  <si>
    <t>PEDRO MIGUEL BARRERA RUFINO</t>
  </si>
  <si>
    <t>FELIZA OSORNIO</t>
  </si>
  <si>
    <t>24300382@uttt.edu.mx</t>
  </si>
  <si>
    <t>CRUZ GONZALEZ COSSIO INGRID ALIN</t>
  </si>
  <si>
    <t>GONZALEZ COSSIO</t>
  </si>
  <si>
    <t>INGRID ALIN</t>
  </si>
  <si>
    <t>CUGI061114MHGRNNA2</t>
  </si>
  <si>
    <t>pathycossio@gmail.com</t>
  </si>
  <si>
    <t>PATRICIA GONZALEZ COSSIO JIMENEZ</t>
  </si>
  <si>
    <t>HECTOR JAVIER CRUZ DIAZ</t>
  </si>
  <si>
    <t>CATALINA JIMENEZ MENDOZA</t>
  </si>
  <si>
    <t>24300389@uttt.edu.mx</t>
  </si>
  <si>
    <t>VILLEDA CALLEJAS KEVIN</t>
  </si>
  <si>
    <t>VICK060422HHGLLVA0</t>
  </si>
  <si>
    <t>nivek44vg@gmail.com</t>
  </si>
  <si>
    <t>MARIBEL CALLEJAS GARCIA</t>
  </si>
  <si>
    <t>ABEL VILLEDA ALPIZAR</t>
  </si>
  <si>
    <t>MARIBEL CALLEJAS</t>
  </si>
  <si>
    <t>24300401@uttt.edu.mx</t>
  </si>
  <si>
    <t>OROPEZA MOTA BRAYAN</t>
  </si>
  <si>
    <t>3AUT-G3</t>
  </si>
  <si>
    <t>OOMB050816HHGRTRA6</t>
  </si>
  <si>
    <t>rrayanoro@gmail.com</t>
  </si>
  <si>
    <t>ANABEL MOTA MARTINEZ</t>
  </si>
  <si>
    <t>YOSVANI OROPEZA SANTIAGO</t>
  </si>
  <si>
    <t>ERIKA OROPEZA SANTIAGO</t>
  </si>
  <si>
    <t>ALCANFORES</t>
  </si>
  <si>
    <t>24300555@uttt.edu.mx</t>
  </si>
  <si>
    <t>ALVAREZ ANDRADE CARLOS</t>
  </si>
  <si>
    <t>AAAC061204HHGLNRA0</t>
  </si>
  <si>
    <t>caralvand@gmail.com</t>
  </si>
  <si>
    <t>MARIA ESPERANZA ANDRADE REYES</t>
  </si>
  <si>
    <t>CARLOS ALVAREZ TEMPLOS</t>
  </si>
  <si>
    <t>CARLOS ALVAREZ ANDRADE</t>
  </si>
  <si>
    <t>24300556@uttt.edu.mx</t>
  </si>
  <si>
    <t>ANDRADE ROSAS MITCHEL EMILIANO</t>
  </si>
  <si>
    <t>MITCHEL EMILIANO</t>
  </si>
  <si>
    <t>AARM060729HHGNSTA4</t>
  </si>
  <si>
    <t>mitchelandrade180@gmail.com</t>
  </si>
  <si>
    <t>ARISDELCI ROSAS CASTELLANOS</t>
  </si>
  <si>
    <t>FREDI ANDRADE CANTERO</t>
  </si>
  <si>
    <t>QUETZATCOATL</t>
  </si>
  <si>
    <t>24300624@uttt.edu.mx</t>
  </si>
  <si>
    <t>FLORES SALAZAR NABOR ALBERTO</t>
  </si>
  <si>
    <t>NABOR ALBERTO</t>
  </si>
  <si>
    <t>FOSN060201HHGLLBA4</t>
  </si>
  <si>
    <t>floressalazarnaboralberto@gmail.com</t>
  </si>
  <si>
    <t>YENI SALAZAR BADILLO</t>
  </si>
  <si>
    <t>NABOR ALBERTO FLORES NUÑEZ</t>
  </si>
  <si>
    <t>Yeni Salazar Badillo</t>
  </si>
  <si>
    <t>F OLGUIN</t>
  </si>
  <si>
    <t>25300001@uttt.edu.mx</t>
  </si>
  <si>
    <t>SAUCEDO SANTACRUZ ALFREDO</t>
  </si>
  <si>
    <t>SANTACRUZ</t>
  </si>
  <si>
    <t>SASA071213HTLCNLA5</t>
  </si>
  <si>
    <t>cuentadealfredo1@gmail.com</t>
  </si>
  <si>
    <t>TANIA SANTACRUZ SANTOS</t>
  </si>
  <si>
    <t>ALFREDO SAUCEDO MUÑOZ</t>
  </si>
  <si>
    <t>25300005@uttt.edu.mx</t>
  </si>
  <si>
    <t>MONROY MARTINEZ DILLAN ALFREDO</t>
  </si>
  <si>
    <t>DILLAN ALFREDO</t>
  </si>
  <si>
    <t>MOMD070622HMCNRLA5</t>
  </si>
  <si>
    <t>dillan77722@gmail.com</t>
  </si>
  <si>
    <t>MARICARMEN MARTINEZ ZAMUDIO</t>
  </si>
  <si>
    <t>JOSE ALFREDO MONROY ROMERO</t>
  </si>
  <si>
    <t>JOSÉ ALFREDO MONROY ROMERO</t>
  </si>
  <si>
    <t>CERRADA MONTES DE OCA</t>
  </si>
  <si>
    <t>DILLAN ALFREDO MONROY MARTINEZ</t>
  </si>
  <si>
    <t>25300006@uttt.edu.mx</t>
  </si>
  <si>
    <t>MARTINEZ MARTINEZ IMANOL</t>
  </si>
  <si>
    <t>MAMI071009HHGRRMA9</t>
  </si>
  <si>
    <t>imanol8mart8@gmail.com</t>
  </si>
  <si>
    <t>ISIDRA MARTINEZ FIGUEROA</t>
  </si>
  <si>
    <t>JORGE MARTINEZ SANTIAGO</t>
  </si>
  <si>
    <t>ISIDRA MRTINEZ FIGUEROA</t>
  </si>
  <si>
    <t>25300007@uttt.edu.mx</t>
  </si>
  <si>
    <t>PAREDON MUÑIZ JUAN DE DIOS</t>
  </si>
  <si>
    <t>PAREDON</t>
  </si>
  <si>
    <t>MUÑIZ</t>
  </si>
  <si>
    <t>JUAN DE DIOS</t>
  </si>
  <si>
    <t>PAMJ001115HMSRXNA8</t>
  </si>
  <si>
    <t>Cuernavaca</t>
  </si>
  <si>
    <t>jparedon850@gmail.com</t>
  </si>
  <si>
    <t>ELENA MUÑIZ SUAREZ</t>
  </si>
  <si>
    <t>ISIDRO PAREDON CARRILLO</t>
  </si>
  <si>
    <t>25A</t>
  </si>
  <si>
    <t>25300010@uttt.edu.mx</t>
  </si>
  <si>
    <t>ORTIZ DAMIAN EDGAR</t>
  </si>
  <si>
    <t>OIDE051012HHGRMDA3</t>
  </si>
  <si>
    <t>edgarod2005@gmail.com</t>
  </si>
  <si>
    <t>CAROLINA DAMIAN VALDEZ</t>
  </si>
  <si>
    <t>ANGEL MANUEL ORTIZ TOVAR</t>
  </si>
  <si>
    <t>Angel Manuel Ortiz Tovar</t>
  </si>
  <si>
    <t>AV ADOLFO LOPEZ MATEOS</t>
  </si>
  <si>
    <t>ANGEL MANUEL ORTIZ</t>
  </si>
  <si>
    <t>25300011@uttt.edu.mx</t>
  </si>
  <si>
    <t>MORALES MORALES CRISTIAN</t>
  </si>
  <si>
    <t>MOMC070823HMCRRRA3</t>
  </si>
  <si>
    <t>mm23cristian@gmail.com</t>
  </si>
  <si>
    <t>GLORIA MORALES ARIAS</t>
  </si>
  <si>
    <t>ANTONIO MORALES LOPEZ</t>
  </si>
  <si>
    <t>C RIO MONTELINDO</t>
  </si>
  <si>
    <t>25300012@uttt.edu.mx</t>
  </si>
  <si>
    <t>MONROY RAMIREZ KATHERINE KIREI</t>
  </si>
  <si>
    <t>KATHERINE KIREI</t>
  </si>
  <si>
    <t>MORK070616MHGNMTA6</t>
  </si>
  <si>
    <t>monroykatherine316@gmail.com</t>
  </si>
  <si>
    <t>CARINA RAMIREZ GOMEZ</t>
  </si>
  <si>
    <t>SERGIO MONROY CHAVEZ</t>
  </si>
  <si>
    <t>KARINA RAMIREZ GOMEZ</t>
  </si>
  <si>
    <t>CALLE ABETOS</t>
  </si>
  <si>
    <t>25300016@uttt.edu.mx</t>
  </si>
  <si>
    <t>ARCE HERNANDEZ LUIS ANTONIO</t>
  </si>
  <si>
    <t>AEHL070503HMCRRSA1</t>
  </si>
  <si>
    <t>arcehernandezluisantonio9@gmail.com</t>
  </si>
  <si>
    <t>VERONICA HERNÁNDEZ HERNÁNDEZ</t>
  </si>
  <si>
    <t>JOSE LUIS ARCE FLORENTINO</t>
  </si>
  <si>
    <t>VERONICA HERNANDEZ  HERNANDEZ</t>
  </si>
  <si>
    <t>XHITEY 3RA MANZANA</t>
  </si>
  <si>
    <t>Verónica Hernández Hernández</t>
  </si>
  <si>
    <t>25300018@uttt.edu.mx</t>
  </si>
  <si>
    <t>FELIPE RODRIGUEZ OMAR</t>
  </si>
  <si>
    <t>FERO070330HMCLDMA0</t>
  </si>
  <si>
    <t>lluisigoo@gmail.com</t>
  </si>
  <si>
    <t>PATRICIA MARITZA RODRIGUEZ RODRIGUEZ</t>
  </si>
  <si>
    <t>JAVIER FELIPE RAMOS</t>
  </si>
  <si>
    <t>AVENIDA DE LOS DEPORTE</t>
  </si>
  <si>
    <t>San José La Loma</t>
  </si>
  <si>
    <t>25300019@uttt.edu.mx</t>
  </si>
  <si>
    <t>CONTRERAS HERNANDEZ KEVIN YAHIR</t>
  </si>
  <si>
    <t>KEVIN YAHIR</t>
  </si>
  <si>
    <t>COHK060405HHGNRVA6</t>
  </si>
  <si>
    <t>contrerashernandezk8@gmail.com</t>
  </si>
  <si>
    <t>MARIA GUADALUPE HERNANDEZ GONZALEZ</t>
  </si>
  <si>
    <t>JUAN NELSON CONTRERAS TORRES</t>
  </si>
  <si>
    <t>25300020@uttt.edu.mx</t>
  </si>
  <si>
    <t>MEDRANO VEGA BRAYAN</t>
  </si>
  <si>
    <t>MEVB050213HHGDGRA1</t>
  </si>
  <si>
    <t>brayanmedranovega4@gmail.com</t>
  </si>
  <si>
    <t>CLAUDIA VEGA HERRERA</t>
  </si>
  <si>
    <t>BENITO MEDRANO MARTINEZ</t>
  </si>
  <si>
    <t>benito medrano martinez</t>
  </si>
  <si>
    <t>ATOTONILCO CONEJOS</t>
  </si>
  <si>
    <t>ALICIA JOVA MARTINEZ</t>
  </si>
  <si>
    <t>25300023@uttt.edu.mx</t>
  </si>
  <si>
    <t>HERNANDEZ CATHI SERGIO EDUARDO</t>
  </si>
  <si>
    <t>CATHI</t>
  </si>
  <si>
    <t>SERGIO EDUARDO</t>
  </si>
  <si>
    <t>HECS010519HHGRTRA5</t>
  </si>
  <si>
    <t>sergcthi@gmail.com</t>
  </si>
  <si>
    <t>MARGARITA CATHI REYES</t>
  </si>
  <si>
    <t>SERGIO HERNANDEZ LÓPEZ</t>
  </si>
  <si>
    <t>Nueva</t>
  </si>
  <si>
    <t>25300024@uttt.edu.mx</t>
  </si>
  <si>
    <t>PEREZ ANDRADE KARLA FERNANDA</t>
  </si>
  <si>
    <t>KARLA FERNANDA</t>
  </si>
  <si>
    <t>PEAK060514MMCRNRA7</t>
  </si>
  <si>
    <t>karlauchiha14@gmail.com</t>
  </si>
  <si>
    <t>GUILLERMINA ANDRADE CISNEROS</t>
  </si>
  <si>
    <t>JUAN MANUEL PEREZ RODRIGUEZ</t>
  </si>
  <si>
    <t>MZ1</t>
  </si>
  <si>
    <t>LT7</t>
  </si>
  <si>
    <t>ALEXA PEREZ ANDRADE</t>
  </si>
  <si>
    <t>25300032@uttt.edu.mx</t>
  </si>
  <si>
    <t>BENITEZ ORTIZ YOLONTZIN LOMELI</t>
  </si>
  <si>
    <t>YOLONTZIN LOMELI</t>
  </si>
  <si>
    <t>BEOY060315MHGNRLA2</t>
  </si>
  <si>
    <t>yolobenitez19@gmail.com</t>
  </si>
  <si>
    <t>DULCE MARIA ORTIZ HERNANDEZ</t>
  </si>
  <si>
    <t>MIGUEL BENITEZ EMILIO</t>
  </si>
  <si>
    <t>DULCE MARIA ORTIZ</t>
  </si>
  <si>
    <t>25300033@uttt.edu.mx</t>
  </si>
  <si>
    <t>MALDONADO CRUZ ISRAEL DE JESUS</t>
  </si>
  <si>
    <t>ISRAEL DE JESUS</t>
  </si>
  <si>
    <t>MACI070616HDFLRSA0</t>
  </si>
  <si>
    <t>israeldejesusmaldonadocruz94@gmail.com</t>
  </si>
  <si>
    <t>NORA CRUZ BEISO</t>
  </si>
  <si>
    <t>MOISES ISRAEL MALDONADO SERRANO</t>
  </si>
  <si>
    <t>25300034@uttt.edu.mx</t>
  </si>
  <si>
    <t>PEÑA CAMARGO EVELIN</t>
  </si>
  <si>
    <t>PECE070820MHGXMVA8</t>
  </si>
  <si>
    <t>penaevelincamargo134568@gmail.com</t>
  </si>
  <si>
    <t>JUANA CAMARGO MARTINEZ</t>
  </si>
  <si>
    <t>MACARIO PEÑA PEREZ</t>
  </si>
  <si>
    <t>AV. DEL ESTUDIANTE</t>
  </si>
  <si>
    <t>25300035@uttt.edu.mx</t>
  </si>
  <si>
    <t>HERRERA ZARCO ALEXANDER</t>
  </si>
  <si>
    <t>HEZA070512HHGRRLA0</t>
  </si>
  <si>
    <t>ah4998368@gmail.com</t>
  </si>
  <si>
    <t>JULIA ZARCO FLORES</t>
  </si>
  <si>
    <t>MARTÍN HERRERA BARRETO</t>
  </si>
  <si>
    <t>JULIZ ZARCO FLOREZ</t>
  </si>
  <si>
    <t>25300037@uttt.edu.mx</t>
  </si>
  <si>
    <t>FLORES GRANADOS MILCA ANAMIM</t>
  </si>
  <si>
    <t>MILCA ANAMIM</t>
  </si>
  <si>
    <t>FOGM070225MHGLRLA0</t>
  </si>
  <si>
    <t>floresmilca279@gmail.com</t>
  </si>
  <si>
    <t>SANDRA GRANADOS LUNA</t>
  </si>
  <si>
    <t>JUAN MANUEL FLORES MIRANDA</t>
  </si>
  <si>
    <t>ROSA ISELA FLORES MIRANDA</t>
  </si>
  <si>
    <t>25300039@uttt.edu.mx</t>
  </si>
  <si>
    <t>GONZALEZ SEVILLA VICTOR MANUEL</t>
  </si>
  <si>
    <t>SEVILLA</t>
  </si>
  <si>
    <t>GOSV070907HPLNVCB5</t>
  </si>
  <si>
    <t>vma76095@gmail.com</t>
  </si>
  <si>
    <t>SEVILLA MALDONADO MARIA ELENA</t>
  </si>
  <si>
    <t>GONZALEZ CARRASCO VICTOR MANUEL</t>
  </si>
  <si>
    <t>ERANDI GONZALEZ SEVILLA</t>
  </si>
  <si>
    <t>25300041@uttt.edu.mx</t>
  </si>
  <si>
    <t>GARCIA HERNANDEZ KEVIN</t>
  </si>
  <si>
    <t>GAHK070626HHGRRVA0</t>
  </si>
  <si>
    <t>kevingarciahernandez157@gmail.com</t>
  </si>
  <si>
    <t>MIGUELINA HERNÁNDEZ BAUTISTA</t>
  </si>
  <si>
    <t>MIGUEL GARCIA BAUTISTA</t>
  </si>
  <si>
    <t>MIGUELINA HERNANDEZ BAUTISTA</t>
  </si>
  <si>
    <t>25300044@uttt.edu.mx</t>
  </si>
  <si>
    <t>URIBE VAZQUEZ ALAN FERNANDO</t>
  </si>
  <si>
    <t>ALAN FERNANDO</t>
  </si>
  <si>
    <t>UIVA070515HHGRZLA5</t>
  </si>
  <si>
    <t>alanu4478@gmail.com</t>
  </si>
  <si>
    <t>KENIA VAZQUEZ COUTIÑO</t>
  </si>
  <si>
    <t>FERNANDO URIBE CHAVEZ</t>
  </si>
  <si>
    <t>Fernando Uribe Chavez</t>
  </si>
  <si>
    <t>CALLE ALTAHUA CERRADA</t>
  </si>
  <si>
    <t>6b</t>
  </si>
  <si>
    <t>25300046@uttt.edu.mx</t>
  </si>
  <si>
    <t>HERNANDEZ ALMARAZ LUIS ANGEL</t>
  </si>
  <si>
    <t>HEAL070813HHGRLSA3</t>
  </si>
  <si>
    <t>hernandezalmaraz.la@gmail.com</t>
  </si>
  <si>
    <t>MIRIAM GABRIELA ALMARAZ MARTÍNEZ</t>
  </si>
  <si>
    <t>LUIS ALBERTO HERNANDEZ SANCHEZ</t>
  </si>
  <si>
    <t>MRYAM GABRIELA ALMARAZ MARTINEZ</t>
  </si>
  <si>
    <t>Miriam Gabriela Almaraz Martínez</t>
  </si>
  <si>
    <t>25300048@uttt.edu.mx</t>
  </si>
  <si>
    <t>ALBARRAN HERNANDEZ NORA PAULET</t>
  </si>
  <si>
    <t>NORA PAULET</t>
  </si>
  <si>
    <t>AAHN070827MHGLRRA9</t>
  </si>
  <si>
    <t>albarrannora851@gmail.com</t>
  </si>
  <si>
    <t>ISABEL BERENICE HERNANDEZ PAREDES</t>
  </si>
  <si>
    <t>ALFONSO ALBARRAN SANGERMAN</t>
  </si>
  <si>
    <t>VIDAL AL COSER</t>
  </si>
  <si>
    <t>ISABEL HERNANDEZ PAREDES</t>
  </si>
  <si>
    <t>25300051@uttt.edu.mx</t>
  </si>
  <si>
    <t>SANCHEZ ORDAZ NOELIA JOCELYN</t>
  </si>
  <si>
    <t>NOELIA JOCELYN</t>
  </si>
  <si>
    <t>SAON070706MHGNRLA0</t>
  </si>
  <si>
    <t>yocelynordaz5789@gmail.com</t>
  </si>
  <si>
    <t>ALEJANDRA BERENICE ORDAZ FLORES</t>
  </si>
  <si>
    <t>ROBERTO SANCHEZ PEREZ</t>
  </si>
  <si>
    <t>IGNACIO ZARAGOZA NOPALA</t>
  </si>
  <si>
    <t>KAREN SARAY SANCHEZ ORDAZ</t>
  </si>
  <si>
    <t>25300053@uttt.edu.mx</t>
  </si>
  <si>
    <t>GARCIA RIVAS ISAIR</t>
  </si>
  <si>
    <t>ISAIR</t>
  </si>
  <si>
    <t>GARI070223HHGRVSA8</t>
  </si>
  <si>
    <t>ig2538967@gmail.com</t>
  </si>
  <si>
    <t>OLGA LIDIA RIVAS JUAREZ</t>
  </si>
  <si>
    <t>FEDERICO GARCIA LOPEZ</t>
  </si>
  <si>
    <t>CERRADA 5 DE MAYO</t>
  </si>
  <si>
    <t>VANIA GARCIA RIVAS</t>
  </si>
  <si>
    <t>25300056@uttt.edu.mx</t>
  </si>
  <si>
    <t>REYES ESCAMILLA IVONNE JATZIRIN</t>
  </si>
  <si>
    <t>IVONNE JATZIRIN</t>
  </si>
  <si>
    <t>REEI060106MHGYSVA3</t>
  </si>
  <si>
    <t>ir1439393@gmail.com</t>
  </si>
  <si>
    <t>ANA ESCAMILLA NIETO</t>
  </si>
  <si>
    <t>IVAN REYES VILLALOBOS</t>
  </si>
  <si>
    <t>Ivan Reyes Villalobos</t>
  </si>
  <si>
    <t>PRIMERA CERRADA DE CUBA 10 COL</t>
  </si>
  <si>
    <t>10 de Mayo</t>
  </si>
  <si>
    <t>IVAN REYES</t>
  </si>
  <si>
    <t>25300058@uttt.edu.mx</t>
  </si>
  <si>
    <t>PARRA MONROY VIVIAN AZUL</t>
  </si>
  <si>
    <t>VIVIAN AZUL</t>
  </si>
  <si>
    <t>PAMV071025MMCRNVA2</t>
  </si>
  <si>
    <t>azulmonroy367@gmail.com</t>
  </si>
  <si>
    <t>MARIA LUCERO MONROY TEPOZ</t>
  </si>
  <si>
    <t>ROBERTO PARRA ROBLES</t>
  </si>
  <si>
    <t>BARRIO ZIMAPAN</t>
  </si>
  <si>
    <t>25300059@uttt.edu.mx</t>
  </si>
  <si>
    <t>HERNANDEZ FLORES EDUARDO OSWALDO</t>
  </si>
  <si>
    <t>EDUARDO OSWALDO</t>
  </si>
  <si>
    <t>HEFE050723HMCRLDA2</t>
  </si>
  <si>
    <t>lalooswaldo0707@gmail.com</t>
  </si>
  <si>
    <t>ANA SILVIA FLORES FLORES</t>
  </si>
  <si>
    <t>JOSE ANTONIO HERNANDEZ VAZQUEZ</t>
  </si>
  <si>
    <t>Caltenco</t>
  </si>
  <si>
    <t>ANA SILVIA FLORES</t>
  </si>
  <si>
    <t>25300060@uttt.edu.mx</t>
  </si>
  <si>
    <t>AYALA ORDOÑEZ BELEN</t>
  </si>
  <si>
    <t>AAOB070321MHGYRLA1</t>
  </si>
  <si>
    <t>nelebayala6@gmail.com</t>
  </si>
  <si>
    <t>CATALINA ORDOÑEZ CALZADILLA</t>
  </si>
  <si>
    <t>ISIDRO AYALA CALZADILLA</t>
  </si>
  <si>
    <t>LEONA VICARIO</t>
  </si>
  <si>
    <t>CATLINA ORDOÑEZ CALZADILLA</t>
  </si>
  <si>
    <t>25300061@uttt.edu.mx</t>
  </si>
  <si>
    <t>ALVA SANCHEZ KEVIN</t>
  </si>
  <si>
    <t>ALVA</t>
  </si>
  <si>
    <t>AASK000814HDFLNVA2</t>
  </si>
  <si>
    <t>alvasanchezkevin@gmail.com</t>
  </si>
  <si>
    <t>MARISOL SANCHEZ TORRES</t>
  </si>
  <si>
    <t>GODOFREDO ALVA LOMAS</t>
  </si>
  <si>
    <t>Godofredo Alva Lomas</t>
  </si>
  <si>
    <t>CENTRO EMPRESARIAL DE ESTUDIOS SUPERIORES CUAUTLA</t>
  </si>
  <si>
    <t>CERRADA DEL DIAMANTE</t>
  </si>
  <si>
    <t>25300063@uttt.edu.mx</t>
  </si>
  <si>
    <t>AGUILAR RIVERA ALAN CHRISTOPHER</t>
  </si>
  <si>
    <t>ALAN CHRISTOPHER</t>
  </si>
  <si>
    <t>AURA070829HHGGVLA3</t>
  </si>
  <si>
    <t>AlanCAguilarRivera@gmail.com</t>
  </si>
  <si>
    <t>MARIA GUADALUPE RIVERA MARTINEZ</t>
  </si>
  <si>
    <t>ROGELIO GABINO AGUILAR PEREZ</t>
  </si>
  <si>
    <t>25300064@uttt.edu.mx</t>
  </si>
  <si>
    <t>RIVERO ALCANTARA ERICK YAEL</t>
  </si>
  <si>
    <t>ERICK YAEL</t>
  </si>
  <si>
    <t>RIAE070123HDFVLRA6</t>
  </si>
  <si>
    <t>erickyaelriveroalcantara@gmail.com</t>
  </si>
  <si>
    <t>ANAYELI ALCANTARA GONZALEZ</t>
  </si>
  <si>
    <t>FRANCISCO JAVIER RIVERO MORALES</t>
  </si>
  <si>
    <t>VAINILLA</t>
  </si>
  <si>
    <t>25300065@uttt.edu.mx</t>
  </si>
  <si>
    <t>GONZALEZ GONZALEZ LUIS ANGEL</t>
  </si>
  <si>
    <t>GOGL070729HMCNNSA1</t>
  </si>
  <si>
    <t>luisglez292007@gmail.com</t>
  </si>
  <si>
    <t>EVA GONZALEZ CRUZ</t>
  </si>
  <si>
    <t>JAVIER ARMANDO GONZALEZ OJEDA</t>
  </si>
  <si>
    <t>TERESA MICHEL GONZALEZ GONZALEZ</t>
  </si>
  <si>
    <t>25300067@uttt.edu.mx</t>
  </si>
  <si>
    <t>LOPEZ BAUTISTA FRANCISCO DANIEL</t>
  </si>
  <si>
    <t>FRANCISCO DANIEL</t>
  </si>
  <si>
    <t>LOBF071203HHGPTRA9</t>
  </si>
  <si>
    <t>lopezbautista.fd@gmail.com</t>
  </si>
  <si>
    <t>GRISELDA BAUTISTA PÉREZ</t>
  </si>
  <si>
    <t>JUAN FRANCISCO LÓPEZ BASURTO</t>
  </si>
  <si>
    <t>Juan Francisco López Basurto</t>
  </si>
  <si>
    <t>JUAN FRANCISCO LOPEZ BASURTO</t>
  </si>
  <si>
    <t>25300071@uttt.edu.mx</t>
  </si>
  <si>
    <t>GARCIA BALLESTEROS IVAN</t>
  </si>
  <si>
    <t>GABI070406HHGRLVA6</t>
  </si>
  <si>
    <t>ballestivan0@gmail.com</t>
  </si>
  <si>
    <t>MATILDE BALLESTEROS MIRANDA</t>
  </si>
  <si>
    <t>MARIO IVAN GARCIA JIMENEZ</t>
  </si>
  <si>
    <t>25300072@uttt.edu.mx</t>
  </si>
  <si>
    <t>RODRIGUEZ TOVAR OSWALDO</t>
  </si>
  <si>
    <t>ROTO070505HHGDVSA4</t>
  </si>
  <si>
    <t>oswaa05052007@gmail.com</t>
  </si>
  <si>
    <t>KARINA TOVAR LARIOS</t>
  </si>
  <si>
    <t>PABLO RODRIGUEZ LOPEZ</t>
  </si>
  <si>
    <t>XIMENA RODRIGUEZ TOVAR</t>
  </si>
  <si>
    <t>25300073@uttt.edu.mx</t>
  </si>
  <si>
    <t>URIBE HERNANDEZ DIVO ALBERTO</t>
  </si>
  <si>
    <t>DIVO ALBERTO</t>
  </si>
  <si>
    <t>UIHD070619HHGRRVA2</t>
  </si>
  <si>
    <t>albertouribe852@gmail.com</t>
  </si>
  <si>
    <t>HORTENCIA HERNANDEZ HERNANDEZ</t>
  </si>
  <si>
    <t>ALBERTO URIBE GUDIÑO</t>
  </si>
  <si>
    <t>25300074@uttt.edu.mx</t>
  </si>
  <si>
    <t>REYES MARTINEZ ALDO AXEL</t>
  </si>
  <si>
    <t>ALDO AXEL</t>
  </si>
  <si>
    <t>REMA071108HMCYRLA8</t>
  </si>
  <si>
    <t>reyesmartinezaldoaxel@gmail.com</t>
  </si>
  <si>
    <t>MARIA TERESA MARTINEZ PICHARDO</t>
  </si>
  <si>
    <t>GUADALUPE REYES HERNANDEZ</t>
  </si>
  <si>
    <t>Guadalupe Reyes Hernandez</t>
  </si>
  <si>
    <t>MARIA TERSA MARTINEZ</t>
  </si>
  <si>
    <t>25300075@uttt.edu.mx</t>
  </si>
  <si>
    <t>LOPEZ RIOS ISRAEL</t>
  </si>
  <si>
    <t>LORI070109HHGPSSA2</t>
  </si>
  <si>
    <t>israellopezrios31@gmail.com</t>
  </si>
  <si>
    <t>FAUSTINA RÍOS VALDEZ</t>
  </si>
  <si>
    <t>VICTOR MANUEL LOPES POPOCA</t>
  </si>
  <si>
    <t>FAUSTINA RIOS VALDEZ</t>
  </si>
  <si>
    <t>FAUSTINA RIOS</t>
  </si>
  <si>
    <t>25300076@uttt.edu.mx</t>
  </si>
  <si>
    <t>GARCIA BERNAL JONATHAN JESUS</t>
  </si>
  <si>
    <t>JONATHAN JESUS</t>
  </si>
  <si>
    <t>GABJ070831HMCRRNA0</t>
  </si>
  <si>
    <t>jonathanjesusgarciabernal@gmail.com</t>
  </si>
  <si>
    <t>JANNETH BERNAL LUCAS</t>
  </si>
  <si>
    <t>FELIPE DE JESUS GARCIA GUTIERREZ</t>
  </si>
  <si>
    <t>Felipe de Jesús García Gutiérrez</t>
  </si>
  <si>
    <t>BACHILLERATO TECNOLOGICO HUEHUETOCA</t>
  </si>
  <si>
    <t>25300077@uttt.edu.mx</t>
  </si>
  <si>
    <t>MIRANDA LADINO JUANA PAOLA</t>
  </si>
  <si>
    <t>JUANA PAOLA</t>
  </si>
  <si>
    <t>MILJ071018MMCRDNA9</t>
  </si>
  <si>
    <t>mirandaladinojuana@gmail.com</t>
  </si>
  <si>
    <t>Ramón Miranda Pérez</t>
  </si>
  <si>
    <t>USUMACINTA</t>
  </si>
  <si>
    <t>JUANA PAOLA MIRANDA LADINO</t>
  </si>
  <si>
    <t>25300078@uttt.edu.mx</t>
  </si>
  <si>
    <t>GOMEZ ZARATE CARLOS MANUEL</t>
  </si>
  <si>
    <t>GOZC071024HMCMRRA4</t>
  </si>
  <si>
    <t>Temamatla</t>
  </si>
  <si>
    <t>carlosmanuelgomezzarate@gmail.com</t>
  </si>
  <si>
    <t>MIREYA ZARATE HERNANDEZ</t>
  </si>
  <si>
    <t>EMMANUEL GOMEZ MONTES</t>
  </si>
  <si>
    <t>25300079@uttt.edu.mx</t>
  </si>
  <si>
    <t>VILLA SALDAÑA BRAULIO CESAR</t>
  </si>
  <si>
    <t>BRAULIO CESAR</t>
  </si>
  <si>
    <t>VISB070223HTLLLRA4</t>
  </si>
  <si>
    <t>Tzompantepec</t>
  </si>
  <si>
    <t>braulio232428@gmail.com</t>
  </si>
  <si>
    <t>RUFINA LETICIA SALDAÑA PEREZ</t>
  </si>
  <si>
    <t>MARIANO VILLA VALDEZ</t>
  </si>
  <si>
    <t>Mariano Villa Valdez</t>
  </si>
  <si>
    <t>BRAULIO CESAR VILLA SALDAÑA</t>
  </si>
  <si>
    <t>25300080@uttt.edu.mx</t>
  </si>
  <si>
    <t>CANDELARIA LOPEZ BELMAN ANTWONE</t>
  </si>
  <si>
    <t>CANDELARIA</t>
  </si>
  <si>
    <t>BELMAN ANTWONE</t>
  </si>
  <si>
    <t>CALB060105HHGNPLA6</t>
  </si>
  <si>
    <t>belmancandelaria260@gmail.com</t>
  </si>
  <si>
    <t>BELLANIRA LOPEZ LARIOS</t>
  </si>
  <si>
    <t>MANUEL CANDELARIA CALVA</t>
  </si>
  <si>
    <t>AV ARAGONES</t>
  </si>
  <si>
    <t>431a</t>
  </si>
  <si>
    <t>25300082@uttt.edu.mx</t>
  </si>
  <si>
    <t>CLAUDIO HERNANDEZ KALIL DANIEL</t>
  </si>
  <si>
    <t>CLAUDIO</t>
  </si>
  <si>
    <t>KALIL DANIEL</t>
  </si>
  <si>
    <t>CAHK070815HHGLRLA7</t>
  </si>
  <si>
    <t>kalildaniel150807@gmail.com</t>
  </si>
  <si>
    <t>MARIA FERNANDA HERNANDEZ GARCIA</t>
  </si>
  <si>
    <t>EDUARDO CLAUDIO JUAREZ</t>
  </si>
  <si>
    <t>CDA. 16 DE ENERO</t>
  </si>
  <si>
    <t>Tetepango Centro</t>
  </si>
  <si>
    <t>25300086@uttt.edu.mx</t>
  </si>
  <si>
    <t>ESCAMILLA BRUNO ULICES</t>
  </si>
  <si>
    <t>ULICES</t>
  </si>
  <si>
    <t>EABU071003HHGSRLA6</t>
  </si>
  <si>
    <t>ue220748@gmail.com</t>
  </si>
  <si>
    <t>ZENAIDA BRUNO MARTINEZ</t>
  </si>
  <si>
    <t>JORGE ESCAMILLA MENDOZA</t>
  </si>
  <si>
    <t>Jorge Escamilla Mendoza</t>
  </si>
  <si>
    <t>ZENAIDA BRUNO</t>
  </si>
  <si>
    <t>25300089@uttt.edu.mx</t>
  </si>
  <si>
    <t>ESCAMILLA ANGELES ARIS YAELIN</t>
  </si>
  <si>
    <t>ARIS YAELIN</t>
  </si>
  <si>
    <t>EAAA060117MHGSNRA4</t>
  </si>
  <si>
    <t>escamillaangelesay@gmail.com</t>
  </si>
  <si>
    <t>CAROLINA ANGELES MONTIEL</t>
  </si>
  <si>
    <t>JOSE GABINO ESCAMILLA SALINAS</t>
  </si>
  <si>
    <t>HELEN ANGELES MONTIEL</t>
  </si>
  <si>
    <t>25300091@uttt.edu.mx</t>
  </si>
  <si>
    <t>GARCIA HERNANDEZ ANA VALERIA</t>
  </si>
  <si>
    <t>ANA VALERIA</t>
  </si>
  <si>
    <t>GAHA060512MHGRRNA7</t>
  </si>
  <si>
    <t>valeria.hdez1205@gmail.com</t>
  </si>
  <si>
    <t>ANA LILIA HERNANDEZ CRAVIOTO</t>
  </si>
  <si>
    <t>ROBERTO GARCIA ZACARIAS</t>
  </si>
  <si>
    <t>PUNTA DEL SOL</t>
  </si>
  <si>
    <t>ROBERTO GARCIA HERNANDEZ</t>
  </si>
  <si>
    <t>25300095@uttt.edu.mx</t>
  </si>
  <si>
    <t>MENDOZA ORTIZ RICARDO</t>
  </si>
  <si>
    <t>MEOR070207HMCNRCA5</t>
  </si>
  <si>
    <t>mendozaortizricardo1@gmail.com</t>
  </si>
  <si>
    <t>MARIA DEL ROSARIO ORTIZ COLIN</t>
  </si>
  <si>
    <t>RICARDO MENDOZA OLVERA</t>
  </si>
  <si>
    <t>25300096@uttt.edu.mx</t>
  </si>
  <si>
    <t>MONTIEL ROSAS GUSTAVO</t>
  </si>
  <si>
    <t>MORG070928HDFNSSA4</t>
  </si>
  <si>
    <t>gustavomontiel819@gmail.com</t>
  </si>
  <si>
    <t>ALEJANDRA ROSAS AGUILAR</t>
  </si>
  <si>
    <t>MAXIMO MONTIEL LARA</t>
  </si>
  <si>
    <t>CALLE CANAL REQUENA</t>
  </si>
  <si>
    <t>DANIELA MONTIEL ROSAS</t>
  </si>
  <si>
    <t>25300099@uttt.edu.mx</t>
  </si>
  <si>
    <t>LUZ CERON SAID</t>
  </si>
  <si>
    <t>SAID</t>
  </si>
  <si>
    <t>LUCS041208HHGZRDA8</t>
  </si>
  <si>
    <t>saidceron.07@gmail.com</t>
  </si>
  <si>
    <t>ELVA LUZ CERON</t>
  </si>
  <si>
    <t>25300103@uttt.edu.mx</t>
  </si>
  <si>
    <t>LUNA HERNANDEZ JUAN MANUEL</t>
  </si>
  <si>
    <t>LUHJ071223HHGNRNA9</t>
  </si>
  <si>
    <t>lunahernandezjuanmanuel5@gmail.com</t>
  </si>
  <si>
    <t>DOLORES SUSANA HERNANDEZ CHINDO</t>
  </si>
  <si>
    <t>FELICIANO LUNA PADILLA</t>
  </si>
  <si>
    <t>AVENIDA 16 DE SEPTIEMBRE</t>
  </si>
  <si>
    <t>25300105@uttt.edu.mx</t>
  </si>
  <si>
    <t>CASTRO VAZQUEZ EMILIO</t>
  </si>
  <si>
    <t>CAVE070126HHGSZMA0</t>
  </si>
  <si>
    <t>emicasvaz@gmail.com</t>
  </si>
  <si>
    <t>BRENDA LEONOR VAZQUEZ MARTINEZ</t>
  </si>
  <si>
    <t>SILVESTRE CASTRO RUIZ</t>
  </si>
  <si>
    <t>Silvestre Castro Ruiz</t>
  </si>
  <si>
    <t>BRENDA LEONOR VAZQUEZ</t>
  </si>
  <si>
    <t>25300106@uttt.edu.mx</t>
  </si>
  <si>
    <t>VARGAS HERNANDEZ ANGEL FABIAN</t>
  </si>
  <si>
    <t>ANGEL FABIAN</t>
  </si>
  <si>
    <t>VAHA050918HHGRRNA4</t>
  </si>
  <si>
    <t>tkdangello@gmail.com</t>
  </si>
  <si>
    <t>XÓCHITL HERNÁNDEZ HILARIO</t>
  </si>
  <si>
    <t>ERIC FERNANDO VARGAS LOPEZ</t>
  </si>
  <si>
    <t>XOCHITL HERNANDEZ HILARIO</t>
  </si>
  <si>
    <t>25300110@uttt.edu.mx</t>
  </si>
  <si>
    <t>ARTEAGA MUÑIZ JOSE MIGUEL</t>
  </si>
  <si>
    <t>JOSE MIGUEL</t>
  </si>
  <si>
    <t>AEMM050727HHGRXGA0</t>
  </si>
  <si>
    <t>Josearteagamuniz29@gmail.com</t>
  </si>
  <si>
    <t>PATRICIA MUÑIZ SALINAS</t>
  </si>
  <si>
    <t>MIGUEL ARTEAGA GARCIA</t>
  </si>
  <si>
    <t>25300115@uttt.edu.mx</t>
  </si>
  <si>
    <t>ANGELES GARCIA JOSE EMILIANO</t>
  </si>
  <si>
    <t>JOSE EMILIANO</t>
  </si>
  <si>
    <t>AEGE030317HHGNRMA7</t>
  </si>
  <si>
    <t>angelesjoseemiliano78@gmail.com</t>
  </si>
  <si>
    <t>GUILLERMINA GARCIA RAMIREZ</t>
  </si>
  <si>
    <t>JOSE ANGELES SANCHEZ</t>
  </si>
  <si>
    <t>LOS TRUENOS</t>
  </si>
  <si>
    <t>25300117@uttt.edu.mx</t>
  </si>
  <si>
    <t>ORTEGA ALFARO KAROL JARED</t>
  </si>
  <si>
    <t>ALFARO</t>
  </si>
  <si>
    <t>KAROL JARED</t>
  </si>
  <si>
    <t>OEAK050405HHGRLRA9</t>
  </si>
  <si>
    <t>jaredortega545@gmail.com</t>
  </si>
  <si>
    <t>SUSANA LETICIA ALFARO VERA</t>
  </si>
  <si>
    <t>TEODORO ORTEGA RODRIGUEZ</t>
  </si>
  <si>
    <t>CAMPO DEPORTIVO LA CALANDRIA</t>
  </si>
  <si>
    <t>25300118@uttt.edu.mx</t>
  </si>
  <si>
    <t>ARIAS PINEDA ALISSON ABRIL</t>
  </si>
  <si>
    <t>ALISSON ABRIL</t>
  </si>
  <si>
    <t>AIPA070728MHGRNLA2</t>
  </si>
  <si>
    <t>pinedaabril809@gmail.com</t>
  </si>
  <si>
    <t>CAROLINA PINEDA ROJO</t>
  </si>
  <si>
    <t>RAFAEL ARIAS CRUZ</t>
  </si>
  <si>
    <t>25300120@uttt.edu.mx</t>
  </si>
  <si>
    <t>DEL ANGEL MORALES BRYAN</t>
  </si>
  <si>
    <t>AEMB070731HMCNRRA5</t>
  </si>
  <si>
    <t>Tultepec</t>
  </si>
  <si>
    <t>delangelmorales31@gmail.com</t>
  </si>
  <si>
    <t>TALIA MORALES HERNANDEZ</t>
  </si>
  <si>
    <t>ADAN CRISTIAN DEL ANGEL MATIAS</t>
  </si>
  <si>
    <t>PROVINCIA DE MONZA</t>
  </si>
  <si>
    <t>25300122@uttt.edu.mx</t>
  </si>
  <si>
    <t>FLORES BERNARDO JOSUE YAEL</t>
  </si>
  <si>
    <t>BERNARDO</t>
  </si>
  <si>
    <t>FOBJ060908HMCLRSA9</t>
  </si>
  <si>
    <t>josuebernardo200618@gmail.com</t>
  </si>
  <si>
    <t>MARGARITA BERNARDO GALVAN</t>
  </si>
  <si>
    <t>FERNANDO FLORES LUNA</t>
  </si>
  <si>
    <t>MONSERRAT FLORES BERNARDO</t>
  </si>
  <si>
    <t>25300126@uttt.edu.mx</t>
  </si>
  <si>
    <t>SANDOVAL MIGUELES MARIA JOSE</t>
  </si>
  <si>
    <t>SAMJ070217MHGNGSA8</t>
  </si>
  <si>
    <t>m43477645@gmail.com</t>
  </si>
  <si>
    <t>JUANA MIGUELES ANGELES</t>
  </si>
  <si>
    <t>JOSE SANDOVAL OLGUIN</t>
  </si>
  <si>
    <t>ANA MAGALI SANDOVAL MIGUELES</t>
  </si>
  <si>
    <t>25300128@uttt.edu.mx</t>
  </si>
  <si>
    <t>LAZARO GONZALEZ ANGELIQUE</t>
  </si>
  <si>
    <t>LAZARO</t>
  </si>
  <si>
    <t>ANGELIQUE</t>
  </si>
  <si>
    <t>LAGA070117MHGZNNA9</t>
  </si>
  <si>
    <t>angeliquelazarogonzalez73@gmail.com</t>
  </si>
  <si>
    <t>CARMEN ANGELICA GONZALEZ MARQUEZ</t>
  </si>
  <si>
    <t>OMAR LAZARO BARRERA</t>
  </si>
  <si>
    <t>ALAMO</t>
  </si>
  <si>
    <t>771 677 0863</t>
  </si>
  <si>
    <t>25300132@uttt.edu.mx</t>
  </si>
  <si>
    <t>RAMIREZ CALVA DIEGO JESUS</t>
  </si>
  <si>
    <t>DIEGO JESUS</t>
  </si>
  <si>
    <t>RACD071201HHGMLGA2</t>
  </si>
  <si>
    <t>yesxs.rc@gmail.com</t>
  </si>
  <si>
    <t>MICAELA CALVA ISIDORO</t>
  </si>
  <si>
    <t>LUCIANO RAMIREZ PANTALEON</t>
  </si>
  <si>
    <t>MICAELA CALVA</t>
  </si>
  <si>
    <t>25300136@uttt.edu.mx</t>
  </si>
  <si>
    <t>ARCEO CORONA KEVIN AXEL</t>
  </si>
  <si>
    <t>ARCEO</t>
  </si>
  <si>
    <t>KEVIN AXEL</t>
  </si>
  <si>
    <t>AECK060510HMCRRVA7</t>
  </si>
  <si>
    <t>axelarceocorona@gmail.com</t>
  </si>
  <si>
    <t>MARTHA ARCELIA ARCEO CORONA</t>
  </si>
  <si>
    <t>Claudia Verónica Arceo Corona</t>
  </si>
  <si>
    <t>COYOTEPEC</t>
  </si>
  <si>
    <t>Casa Nueva</t>
  </si>
  <si>
    <t>24B</t>
  </si>
  <si>
    <t>CLAUDIA VERONICA ARCEO CORONA</t>
  </si>
  <si>
    <t>25300146@uttt.edu.mx</t>
  </si>
  <si>
    <t>LUJAN VILLALVA BRYAN</t>
  </si>
  <si>
    <t>VILLALVA</t>
  </si>
  <si>
    <t>LUVB080204HHGJLRA2</t>
  </si>
  <si>
    <t>bryanlujanvillalva0412@gmail.com</t>
  </si>
  <si>
    <t>REYNA ELENA VILLALVA MAGDALENO</t>
  </si>
  <si>
    <t>CESAR LUJAN GARCIA</t>
  </si>
  <si>
    <t>JUSTO CIERRA</t>
  </si>
  <si>
    <t>REYLA ELENA VILLALVA MAGDALENO</t>
  </si>
  <si>
    <t>25300148@uttt.edu.mx</t>
  </si>
  <si>
    <t>ZUÑIGA OLVERA AHTZIRI DANAE</t>
  </si>
  <si>
    <t>AHTZIRI DANAE</t>
  </si>
  <si>
    <t>ZUOA070104MMCXLHA0</t>
  </si>
  <si>
    <t>ahtzirizuniga697@gmail.com</t>
  </si>
  <si>
    <t>BLANCA  ESTELA OLVERA LOPEZ</t>
  </si>
  <si>
    <t>ELIEL ZUÑIGA MONROY</t>
  </si>
  <si>
    <t>25300152@uttt.edu.mx</t>
  </si>
  <si>
    <t>PALMA GUADARRAMA GABRIEL</t>
  </si>
  <si>
    <t>GUADARRAMA</t>
  </si>
  <si>
    <t>PAGG060814HMCLDBA2</t>
  </si>
  <si>
    <t>palmaguadarramagabriel@gmail.com</t>
  </si>
  <si>
    <t>GABRIELA GUADARRAMA SANTILLAN</t>
  </si>
  <si>
    <t>OMAR PALMA GARCIA</t>
  </si>
  <si>
    <t>Omar Palma Garcia</t>
  </si>
  <si>
    <t>AVENIDA PRINCIPAL PUERTO VALLA</t>
  </si>
  <si>
    <t>25300170@uttt.edu.mx</t>
  </si>
  <si>
    <t>FALCON ESCAMILLA DYLAN JOHAN</t>
  </si>
  <si>
    <t>DYLAN JOHAN</t>
  </si>
  <si>
    <t>FAED070625HHGLSYA2</t>
  </si>
  <si>
    <t>dylanjohan89@gmail.com</t>
  </si>
  <si>
    <t>PAOLA MICHELLE ESCAMILLA AVENDAÑO</t>
  </si>
  <si>
    <t>JAIME IVÁN LIRA SEGOVIA</t>
  </si>
  <si>
    <t>CALLE MORELOS BUENOS AIRES</t>
  </si>
  <si>
    <t>25300171@uttt.edu.mx</t>
  </si>
  <si>
    <t>GARCIA LAUREANO JUAN DAVID</t>
  </si>
  <si>
    <t>LAUREANO</t>
  </si>
  <si>
    <t>GALJ071125HPLRRNA7</t>
  </si>
  <si>
    <t>Tlacotepec de Benito Juárez</t>
  </si>
  <si>
    <t>juandavidlaureano9@gmail.com</t>
  </si>
  <si>
    <t>JULIA LAUREANO CAMPOS</t>
  </si>
  <si>
    <t>JUAN FLORES GARCÍA</t>
  </si>
  <si>
    <t>Lic. Jesús Reyes Heroles</t>
  </si>
  <si>
    <t>Santo Nombre</t>
  </si>
  <si>
    <t>25300199@uttt.edu.mx</t>
  </si>
  <si>
    <t>ROJO JIMENEZ RODRIGO</t>
  </si>
  <si>
    <t>ROJR060906HHGJMDA3</t>
  </si>
  <si>
    <t>rodrigorojo169@gmail.com</t>
  </si>
  <si>
    <t>ALMA DELIA JIMENEZ PEREZ</t>
  </si>
  <si>
    <t>LEONEL ROJO SILVA</t>
  </si>
  <si>
    <t>25300214@uttt.edu.mx</t>
  </si>
  <si>
    <t>BAUTISTA VALENCIA RAFAEL ANTONIO</t>
  </si>
  <si>
    <t>RAFAEL ANTONIO</t>
  </si>
  <si>
    <t>BAVR070803HHGTLFA4</t>
  </si>
  <si>
    <t>valenciarafaelantonio11@gmail.com</t>
  </si>
  <si>
    <t>AURELIA ELENA VALENCIA VALENCIA</t>
  </si>
  <si>
    <t>SERGIO BAUTISTA ROSAS</t>
  </si>
  <si>
    <t>AV. DOLORES HIDALGO</t>
  </si>
  <si>
    <t>ELENA VALENCIA VALENCIA</t>
  </si>
  <si>
    <t>25300218@uttt.edu.mx</t>
  </si>
  <si>
    <t>JIMENEZ HERNANDEZ BEHIDA NOVALY</t>
  </si>
  <si>
    <t>BEHIDA NOVALY</t>
  </si>
  <si>
    <t>JIHB070729MDFMRHA6</t>
  </si>
  <si>
    <t>bnovaly35@gmail.com</t>
  </si>
  <si>
    <t>ANA GABRIELA HERNÁNDEZ GONZÁLEZ</t>
  </si>
  <si>
    <t>EDUARDO JIMÉNEZ HERNÁNDEZ</t>
  </si>
  <si>
    <t>Eduardo Jiménez Hernández</t>
  </si>
  <si>
    <t>PRIVADA DE ABRUZOS</t>
  </si>
  <si>
    <t>EDUARDO JIMENEZ HERNANDEZ</t>
  </si>
  <si>
    <t>25300219@uttt.edu.mx</t>
  </si>
  <si>
    <t>FLORES SANDOVAL ANGEL MAURICIO</t>
  </si>
  <si>
    <t>ANGEL MAURICIO</t>
  </si>
  <si>
    <t>FOSA070202HDFLNNA7</t>
  </si>
  <si>
    <t>La Magdalena Contreras</t>
  </si>
  <si>
    <t>floressandovalangelmauricio@gmail.com</t>
  </si>
  <si>
    <t>MAURICIO FLORES PINA</t>
  </si>
  <si>
    <t>ALEXIS FLORES SANDOVAL</t>
  </si>
  <si>
    <t>25300220@uttt.edu.mx</t>
  </si>
  <si>
    <t>RIVAS LOPEZ YESSICA FERNANDA</t>
  </si>
  <si>
    <t>YESSICA FERNANDA</t>
  </si>
  <si>
    <t>RILY070301MHGVPSA4</t>
  </si>
  <si>
    <t>yesilop0137@gmail.com</t>
  </si>
  <si>
    <t>CLARA GRISEL LÓPEZ VÁZQUEZ</t>
  </si>
  <si>
    <t>FEDERICO RIVAS TOVAR</t>
  </si>
  <si>
    <t>25300233@uttt.edu.mx</t>
  </si>
  <si>
    <t>TOLENTINO PEÑA MONTSERATH</t>
  </si>
  <si>
    <t>MONTSERATH</t>
  </si>
  <si>
    <t>Otro</t>
  </si>
  <si>
    <t>TOPM070105MMCLXNA0</t>
  </si>
  <si>
    <t>montseratht@gmail.com</t>
  </si>
  <si>
    <t>SILVINA PENA VAZQUEZ</t>
  </si>
  <si>
    <t>DAVID TOLENTINO DEL ANGEL</t>
  </si>
  <si>
    <t>SILVINA PEÑA VAZQUEZ</t>
  </si>
  <si>
    <t>25300234@uttt.edu.mx</t>
  </si>
  <si>
    <t>ORTIZ PINEDA AARON UZIEL</t>
  </si>
  <si>
    <t>AARON UZIEL</t>
  </si>
  <si>
    <t>OIPA070905HHGRNRA6</t>
  </si>
  <si>
    <t>aaronuzielortiz943@gmail.com</t>
  </si>
  <si>
    <t>ERIKA PINEDA GODINEZ</t>
  </si>
  <si>
    <t>FAUSTO ORTIZ MARIN</t>
  </si>
  <si>
    <t>CDA IGNACIO ZARAGOZA</t>
  </si>
  <si>
    <t>25300235@uttt.edu.mx</t>
  </si>
  <si>
    <t>ORGEN DEL ANGEL JOHAN ESTEBAN</t>
  </si>
  <si>
    <t>ORGEN</t>
  </si>
  <si>
    <t>JOHAN ESTEBAN</t>
  </si>
  <si>
    <t>OEAJ070609HMCRNHA4</t>
  </si>
  <si>
    <t>johanorgen256@gmail.com</t>
  </si>
  <si>
    <t>ARACELI DEL ÁNGEL RAMÍREZ</t>
  </si>
  <si>
    <t>ESTEBAN ORGEN VÉLEZ</t>
  </si>
  <si>
    <t>ARACELI DEL ANGEL RAMIREZ</t>
  </si>
  <si>
    <t>ESTEBAN ORGEN VELEZ</t>
  </si>
  <si>
    <t>25300243@uttt.edu.mx</t>
  </si>
  <si>
    <t>CALVA GRANADOS HUMBERTO</t>
  </si>
  <si>
    <t>HUMBERTO</t>
  </si>
  <si>
    <t>CAGH070607HHGLRMA9</t>
  </si>
  <si>
    <t>humbertocalva53@gmail.com</t>
  </si>
  <si>
    <t>OLGA OLIVIA GRANADOS MARTINEZ</t>
  </si>
  <si>
    <t>HUMBERTO CALVA TAPIA</t>
  </si>
  <si>
    <t>PERLA CALVA GRANADOS</t>
  </si>
  <si>
    <t>25300253@uttt.edu.mx</t>
  </si>
  <si>
    <t>HERNANDEZ HIPOLITO YAELI</t>
  </si>
  <si>
    <t>YAELI</t>
  </si>
  <si>
    <t>HEHY070913MHGRPLA4</t>
  </si>
  <si>
    <t>hrnndzhipolito@gmail.com</t>
  </si>
  <si>
    <t>MARIA DE LOURDES HIPOLITO JIMENEZ</t>
  </si>
  <si>
    <t>RAUL HERNANDEZ TORRES</t>
  </si>
  <si>
    <t>C NICOLAS BRAVO</t>
  </si>
  <si>
    <t>YAELI HERNANDEZ</t>
  </si>
  <si>
    <t>25300255@uttt.edu.mx</t>
  </si>
  <si>
    <t>MARIN ANAYA ANAIS</t>
  </si>
  <si>
    <t>ANAIS</t>
  </si>
  <si>
    <t>MAAA050727MOCRNNA5</t>
  </si>
  <si>
    <t>anaismarin54@gmail.com</t>
  </si>
  <si>
    <t>LUZ MARÍA ANAYA ACEVEDO</t>
  </si>
  <si>
    <t>REYNALDO MARÍN CORTES</t>
  </si>
  <si>
    <t>Reynaldo Marín Cortes</t>
  </si>
  <si>
    <t>IGNACIO ENRIQUEZ</t>
  </si>
  <si>
    <t>REYNALDO MARIN CORTES</t>
  </si>
  <si>
    <t>25300258@uttt.edu.mx</t>
  </si>
  <si>
    <t>SOTO LEON ZINEDINE ALEXANDRO</t>
  </si>
  <si>
    <t>ZINEDINE ALEXANDRO</t>
  </si>
  <si>
    <t>SOLZ060712HNETNNA2</t>
  </si>
  <si>
    <t>alexandrosotoleon@gmail.com</t>
  </si>
  <si>
    <t>VELIA LEON LÓPEZ</t>
  </si>
  <si>
    <t>ALEJANDRO SOTO SOTO</t>
  </si>
  <si>
    <t>VELIA LEON LOPEZ</t>
  </si>
  <si>
    <t>25300261@uttt.edu.mx</t>
  </si>
  <si>
    <t>ALVA CRUZ LUCERO AYLIN</t>
  </si>
  <si>
    <t>LUCERO AYLIN</t>
  </si>
  <si>
    <t>AACL071229MVZLRCA8</t>
  </si>
  <si>
    <t>luceroalva302@gmail.com</t>
  </si>
  <si>
    <t>SUSANA CRUZ PEREZ</t>
  </si>
  <si>
    <t>OCTAVIANO ALVA LOMAS</t>
  </si>
  <si>
    <t>Octaviano Alva Lomas</t>
  </si>
  <si>
    <t>25300278@uttt.edu.mx</t>
  </si>
  <si>
    <t>RODRIGUEZ CORTEZ JAIME EDUARDO</t>
  </si>
  <si>
    <t>JAIME EDUARDO</t>
  </si>
  <si>
    <t>ROCJ070909HHGDRMA9</t>
  </si>
  <si>
    <t>jaimeerc22@gmail.com</t>
  </si>
  <si>
    <t>LUCILA CORTEZ ALPÍZAR</t>
  </si>
  <si>
    <t>JAIME RODRIGUEZ LEON</t>
  </si>
  <si>
    <t>25300350@uttt.edu.mx</t>
  </si>
  <si>
    <t>VAZQUEZ GONZALEZ HECTOR JESUS</t>
  </si>
  <si>
    <t>HECTOR JESUS</t>
  </si>
  <si>
    <t>VAGH070329HHGZNCA9</t>
  </si>
  <si>
    <t>hectorjesusvazquezgonzalez88@gmail.com</t>
  </si>
  <si>
    <t>MARIA GONZALEZ CIPLINA</t>
  </si>
  <si>
    <t>CASIMIRO VAZQUEZ RODEA</t>
  </si>
  <si>
    <t>Casimiro Vazquez Rodea</t>
  </si>
  <si>
    <t>JESUS CASIMIRO VAZQUEZ RODEA</t>
  </si>
  <si>
    <t>25300398@uttt.edu.mx</t>
  </si>
  <si>
    <t>HERNANDEZ OLGUIN JADE</t>
  </si>
  <si>
    <t>JADE</t>
  </si>
  <si>
    <t>HEOJ070212MHGRLDA6</t>
  </si>
  <si>
    <t>olguinhernandezjade@gmail.com</t>
  </si>
  <si>
    <t>JESÚS ARLENE OLGUÍN LUNA</t>
  </si>
  <si>
    <t>EDUARDO HERNÁNDEZ CANTU</t>
  </si>
  <si>
    <t>JESUS ARLENE OLGUIN LUNA</t>
  </si>
  <si>
    <t>COTOPAXI</t>
  </si>
  <si>
    <t>25300405@uttt.edu.mx</t>
  </si>
  <si>
    <t>ESPARZA MONROY ROBERTO ANUAR</t>
  </si>
  <si>
    <t>ROBERTO ANUAR</t>
  </si>
  <si>
    <t>EAMR070918HASSNBA4</t>
  </si>
  <si>
    <t>esparzamonroy.ro@gmail.com</t>
  </si>
  <si>
    <t>LORENA MONROY SANCHEZ</t>
  </si>
  <si>
    <t>PABLO ALEJANDRO ESPARZA FLORES</t>
  </si>
  <si>
    <t>25300550@uttt.edu.mx</t>
  </si>
  <si>
    <t>PEÑA HERNANDEZ ALDO ALEJANDRO</t>
  </si>
  <si>
    <t>ALDO ALEJANDRO</t>
  </si>
  <si>
    <t>PEHA071109HHGXRLA1</t>
  </si>
  <si>
    <t>aldo.alejandro1007@gmail.com</t>
  </si>
  <si>
    <t>MARISOL HERNÁNDEZ DANIEL</t>
  </si>
  <si>
    <t>ALDO ALEJANDRO PEÑA PÉREZ</t>
  </si>
  <si>
    <t>MARISOL HERNANDEZ</t>
  </si>
  <si>
    <t>25300591@uttt.edu.mx</t>
  </si>
  <si>
    <t>HERNANDEZ BARCENAS IVAN MOISES</t>
  </si>
  <si>
    <t>IVAN MOISES</t>
  </si>
  <si>
    <t>HEBI070806HHGRRVA8</t>
  </si>
  <si>
    <t>ivanhernandezbarcenas533@gmail.com</t>
  </si>
  <si>
    <t>MARISOL BARCENAS RIVAS</t>
  </si>
  <si>
    <t>PRIMITIVO HERNANDEZ ESCOBAR</t>
  </si>
  <si>
    <t>El Tinaco</t>
  </si>
  <si>
    <t>25300598@uttt.edu.mx</t>
  </si>
  <si>
    <t>HERNANDEZ MARTINEZ OCTAVIO</t>
  </si>
  <si>
    <t>OCTAVIO</t>
  </si>
  <si>
    <t>HEMO060616HZSRRCA1</t>
  </si>
  <si>
    <t>Tlaltenango de Sánchez Román</t>
  </si>
  <si>
    <t>Zacatecas</t>
  </si>
  <si>
    <t>octavi.hm04@gmail.com</t>
  </si>
  <si>
    <t>ESTELA MARTÍNEZ SANTIAGO</t>
  </si>
  <si>
    <t>OCTAVIO HERNÁNDEZ</t>
  </si>
  <si>
    <t>ESTELA MARTINEZ SANTIAGO</t>
  </si>
  <si>
    <t>SENDERO DE TURQUESA</t>
  </si>
  <si>
    <t>MONICA LIZETH HERNANDEZ MARTINEZ</t>
  </si>
  <si>
    <t>25300608@uttt.edu.mx</t>
  </si>
  <si>
    <t>LOPEZ TORRES DAYANA BELEN</t>
  </si>
  <si>
    <t>DAYANA BELEN</t>
  </si>
  <si>
    <t>LOTD070306MHGPRYA6</t>
  </si>
  <si>
    <t>familiatorres225@gmail.com</t>
  </si>
  <si>
    <t>MARTHA ROSA TORRES ZALETA</t>
  </si>
  <si>
    <t>LUIS LOPEZ SALAZAR</t>
  </si>
  <si>
    <t>25300644@uttt.edu.mx</t>
  </si>
  <si>
    <t>TAPIA PLATA ERIK ROLANDO</t>
  </si>
  <si>
    <t>PLATA</t>
  </si>
  <si>
    <t>ERIK ROLANDO</t>
  </si>
  <si>
    <t>TAPE070625HDFPLRA7</t>
  </si>
  <si>
    <t>tapiaplataerikrolando@gmail.com</t>
  </si>
  <si>
    <t>YAZMIN TAPIA PLATA</t>
  </si>
  <si>
    <t>LUIS ERNESTO TAPIA MACIAS</t>
  </si>
  <si>
    <t>25300744@uttt.edu.mx</t>
  </si>
  <si>
    <t>CRUZ HERNANDEZ SANTIAGO</t>
  </si>
  <si>
    <t>CUHS070527HHGRRNA9</t>
  </si>
  <si>
    <t>scruzhernandez183@gmail.com</t>
  </si>
  <si>
    <t>MALLELI HERNANDEZ BARRON</t>
  </si>
  <si>
    <t>FIDEL CRUZ REYEZ</t>
  </si>
  <si>
    <t>Fidel Cruz Reyez</t>
  </si>
  <si>
    <t>FIDEL CRUZ REYES</t>
  </si>
  <si>
    <t>25301090@uttt.edu.mx</t>
  </si>
  <si>
    <t>GARCIA ROJAS DAVID GAEL</t>
  </si>
  <si>
    <t>DAVID GAEL</t>
  </si>
  <si>
    <t>GARD050228HHGRJVA7</t>
  </si>
  <si>
    <t>davidjrrr07@gmail.com</t>
  </si>
  <si>
    <t>DAMARIS CRISTAL ROJAS AVILES</t>
  </si>
  <si>
    <t>GERSAIN GARCIA MARTÍNEZ</t>
  </si>
  <si>
    <t>ESCUELA PREPARATORIA OFICIAL NUM. 6</t>
  </si>
  <si>
    <t>Zinacantepec</t>
  </si>
  <si>
    <t>CALLE JOSE MARIA MATA</t>
  </si>
  <si>
    <t>Gersain García Martínez</t>
  </si>
  <si>
    <t>25301126@uttt.edu.mx</t>
  </si>
  <si>
    <t>HERNANDEZ PATIÑO ISMAEL EMILIANO</t>
  </si>
  <si>
    <t>PATIÑO</t>
  </si>
  <si>
    <t>ISMAEL EMILIANO</t>
  </si>
  <si>
    <t>HEPI071031HCMRTSA9</t>
  </si>
  <si>
    <t>ismaherti@gmail.com</t>
  </si>
  <si>
    <t>ELIZABETH PATIÑO MACEDO</t>
  </si>
  <si>
    <t>ISMAEL HERNÁNDEZ MEJIA</t>
  </si>
  <si>
    <t>25301154@uttt.edu.mx</t>
  </si>
  <si>
    <t>GALVEZ PEREZ DIEGO</t>
  </si>
  <si>
    <t>GAPD060908HHGLRGA6</t>
  </si>
  <si>
    <t>diegogalvez.perez08@gmail.com</t>
  </si>
  <si>
    <t>CANDIDA PEREZ MARTINEZ</t>
  </si>
  <si>
    <t>VICTOR GALVEZ HERNANDEZ</t>
  </si>
  <si>
    <t>COLEGIO DE BACHILLERES DEL ESTADO DE HIDALGO PLANTEL PROGRESO DE OBREGON</t>
  </si>
  <si>
    <t>CDA. MANUEL DOBLADO</t>
  </si>
  <si>
    <t>VICTOR MANUEL GALVEZ PEREZ</t>
  </si>
  <si>
    <t>25301297@uttt.edu.mx</t>
  </si>
  <si>
    <t>LOPEZ OLGUIN LUIS FERNANDO</t>
  </si>
  <si>
    <t>LOOL071125HDFPLSA5</t>
  </si>
  <si>
    <t>abril.olguin.040@gmail.com</t>
  </si>
  <si>
    <t>SANDRA NAYELLI OLGUIN LOPEZ</t>
  </si>
  <si>
    <t>MIGUEL ANGEL LOPEZ VERA</t>
  </si>
  <si>
    <t>SILVESTRE PADILLA</t>
  </si>
  <si>
    <t>ABRIL MONTSERRAT OLGUIN LOPEZ</t>
  </si>
  <si>
    <t>25301404@uttt.edu.mx</t>
  </si>
  <si>
    <t>DIAZ GARCIA CATERINE YATZIRI</t>
  </si>
  <si>
    <t>CATERINE YATZIRI</t>
  </si>
  <si>
    <t>DIGC060916MMCZRTA9</t>
  </si>
  <si>
    <t>yatzirinava11@gmail.com</t>
  </si>
  <si>
    <t>ALMA DELIA GARCIA AGUILAR</t>
  </si>
  <si>
    <t>ALBERTO DIAZ CERVANTES</t>
  </si>
  <si>
    <t>25301431@uttt.edu.mx</t>
  </si>
  <si>
    <t>MARTINEZ GUZMAN JUAN LUIS</t>
  </si>
  <si>
    <t>JUAN LUIS</t>
  </si>
  <si>
    <t>MAGJ070517HMCRZNA9</t>
  </si>
  <si>
    <t>juanluismartinezguzman17@gmail.com</t>
  </si>
  <si>
    <t>MARIA DEL SOCORRO GUZMAN MENDEZ</t>
  </si>
  <si>
    <t>JUAN LUIS MARTINEZ CADENA</t>
  </si>
  <si>
    <t>25301461@uttt.edu.mx</t>
  </si>
  <si>
    <t>VALENCIA MONTAÑO RODRIGO</t>
  </si>
  <si>
    <t>VAMR071024HMCLNDA5</t>
  </si>
  <si>
    <t>rodrigovalencia347@gmail.com</t>
  </si>
  <si>
    <t>CLAUDIA MONTAÑO HERNANDEZ</t>
  </si>
  <si>
    <t>ARTURO VALENCIA BARRON</t>
  </si>
  <si>
    <t>25301507@uttt.edu.mx</t>
  </si>
  <si>
    <t>JIMENEZ GOMEZ ALEXIS OSVALDO</t>
  </si>
  <si>
    <t>ALEXIS OSVALDO</t>
  </si>
  <si>
    <t>JIGA040229HHGMMLA9</t>
  </si>
  <si>
    <t>ajimenez.osvaldo1234@gmail.com</t>
  </si>
  <si>
    <t>MA. ISABEL GOMEZ MAYA</t>
  </si>
  <si>
    <t>RENE JIMENEZ ALDANA</t>
  </si>
  <si>
    <t>CIRCUITO EL OASIS</t>
  </si>
  <si>
    <t>25301588@uttt.edu.mx</t>
  </si>
  <si>
    <t>SOLIS ROBLES GABRIEL ARTURO</t>
  </si>
  <si>
    <t>GABRIEL ARTURO</t>
  </si>
  <si>
    <t>SORG060905HHGLBBA0</t>
  </si>
  <si>
    <t>roblesgxp@gmail.com</t>
  </si>
  <si>
    <t>GABRIELA ROBLES DE LA FUENTE</t>
  </si>
  <si>
    <t>GERARDO SOLIS CONTRERAS</t>
  </si>
  <si>
    <t>GABRIELA FLORES DE LA FUENTE</t>
  </si>
  <si>
    <t>AV. DEL MAESTRO</t>
  </si>
  <si>
    <t>PAOLA GUZMAN GOMEZ</t>
  </si>
  <si>
    <t>25301601@uttt.edu.mx</t>
  </si>
  <si>
    <t>SERRANO ANGELES YAIR CLEMENTE</t>
  </si>
  <si>
    <t>YAIR CLEMENTE</t>
  </si>
  <si>
    <t>SEAY060129HHGRNRA8</t>
  </si>
  <si>
    <t>yairserranoangeles@gmail.com</t>
  </si>
  <si>
    <t>MA. INES ANGELES CERVANTES</t>
  </si>
  <si>
    <t>CLEMENTE SERRANO SÁNCHEZ</t>
  </si>
  <si>
    <t>FCO. I. MADERO</t>
  </si>
  <si>
    <t>25301907@uttt.edu.mx</t>
  </si>
  <si>
    <t>MATA RICO GUILLERMO</t>
  </si>
  <si>
    <t>MARG071025HDFTCLA0</t>
  </si>
  <si>
    <t>memo.mata012@gmail.com</t>
  </si>
  <si>
    <t>LETICIA RICO GOMEZ</t>
  </si>
  <si>
    <t>GUILLERMO MATA JIMENEZ</t>
  </si>
  <si>
    <t>SENDEROS DEL ESTANO</t>
  </si>
  <si>
    <t>25301957@uttt.edu.mx</t>
  </si>
  <si>
    <t>LUGO SEBASTIAN SANTIAGO</t>
  </si>
  <si>
    <t>LUSS070610HHGGBNA5</t>
  </si>
  <si>
    <t>santiluseb@gmail.com</t>
  </si>
  <si>
    <t>JAZMIN SEBASTIAN VIVEROS</t>
  </si>
  <si>
    <t>MIGUEL ANGEL LUGO MENDOZA</t>
  </si>
  <si>
    <t>25302036@uttt.edu.mx</t>
  </si>
  <si>
    <t>LOPEZ MOLINA GERARD</t>
  </si>
  <si>
    <t>GERARD</t>
  </si>
  <si>
    <t>LOMG060902HHGPLRA1</t>
  </si>
  <si>
    <t>glopez3542@gmail.com</t>
  </si>
  <si>
    <t>CECILIA MOLINA RODRÍGUEZ</t>
  </si>
  <si>
    <t>OSCAR LÓPEZ REYES</t>
  </si>
  <si>
    <t>CECILIA MOLINA RODRIGUEZ</t>
  </si>
  <si>
    <t>23301425@uttt.edu.mx</t>
  </si>
  <si>
    <t>ALILLO HERRERA KEVIN RAUL</t>
  </si>
  <si>
    <t>ALILLO</t>
  </si>
  <si>
    <t>KEVIN RAUL</t>
  </si>
  <si>
    <t>6AUT-G1</t>
  </si>
  <si>
    <t>AIHK050906HMCLRVA9</t>
  </si>
  <si>
    <t>kevin.ralillo.h14@gmail.com</t>
  </si>
  <si>
    <t>ELISABETH HERRERA SANCHEZ</t>
  </si>
  <si>
    <t>RAUL ARTURO ALILLO FLORES</t>
  </si>
  <si>
    <t>AV ANAHUAC</t>
  </si>
  <si>
    <t>La Bolsa</t>
  </si>
  <si>
    <t>24300268@uttt.edu.mx</t>
  </si>
  <si>
    <t>HERNANDEZ FABIAN FATIMA</t>
  </si>
  <si>
    <t>HEFF060412MHGRBTA6</t>
  </si>
  <si>
    <t>fhfabian12@gmail.com</t>
  </si>
  <si>
    <t>GISELA FABIOLA FABIAN SANCHEZ</t>
  </si>
  <si>
    <t>GERARDO HERNANDEZ HERNANDEZ</t>
  </si>
  <si>
    <t>24300272@uttt.edu.mx</t>
  </si>
  <si>
    <t>TAPIA  FIGUEROA  JOSE ANGEL</t>
  </si>
  <si>
    <t>TAFA050929HHGPGNA1</t>
  </si>
  <si>
    <t>joseguest83@gmail.com</t>
  </si>
  <si>
    <t>Mario Alberto Tapia Chávez</t>
  </si>
  <si>
    <t>LA CARRERA SN</t>
  </si>
  <si>
    <t>24300274@uttt.edu.mx</t>
  </si>
  <si>
    <t>FLORES SANCHEZ LUIS MANUEL</t>
  </si>
  <si>
    <t>FOSL060908HMNLNSA5</t>
  </si>
  <si>
    <t>Nahuatzen</t>
  </si>
  <si>
    <t>lf003562@gmail.com</t>
  </si>
  <si>
    <t>MARÍA DE LOS ÁNGELES SANCHEZ VAZQUEZ</t>
  </si>
  <si>
    <t>JAIME FLORES AVILES</t>
  </si>
  <si>
    <t>MARIA DE LOS ANGELES SANCHEZ VAZQUEZ</t>
  </si>
  <si>
    <t>ANT CARRT MEX QTRO</t>
  </si>
  <si>
    <t>KM13</t>
  </si>
  <si>
    <t>24300276@uttt.edu.mx</t>
  </si>
  <si>
    <t>SANCHEZ SANTANA ADRIAN SALVADOR</t>
  </si>
  <si>
    <t>ADRIAN SALVADOR</t>
  </si>
  <si>
    <t>SASA061112HHGNNDA8</t>
  </si>
  <si>
    <t>sanchez.santana.adrian.salvador@gmail.com</t>
  </si>
  <si>
    <t>MARIA DE LOS ANGELES SANTANA TORRES</t>
  </si>
  <si>
    <t>SALVADOR SANCHEZ NIEVES</t>
  </si>
  <si>
    <t>MARIA DE LOURDES NIEVES BARAJAS</t>
  </si>
  <si>
    <t>VOLCAN CITLALTEPEC</t>
  </si>
  <si>
    <t>24300277@uttt.edu.mx</t>
  </si>
  <si>
    <t>VELASCO CHAVEZ CHRISTIAN BALAM</t>
  </si>
  <si>
    <t>CHRISTIAN BALAM</t>
  </si>
  <si>
    <t>VECC060503HHGLHHA9</t>
  </si>
  <si>
    <t>cv07358@gmail.com</t>
  </si>
  <si>
    <t>TANIA ZULEIMA YAZMIN CHAVEZ RANGEL</t>
  </si>
  <si>
    <t>MARCOS VELASCO RESENDIZ</t>
  </si>
  <si>
    <t>ASCENCION</t>
  </si>
  <si>
    <t>24300281@uttt.edu.mx</t>
  </si>
  <si>
    <t>SANABRIA OSORIO JOSE EDUARDO</t>
  </si>
  <si>
    <t>SAOE060511HHGNSDA5</t>
  </si>
  <si>
    <t>lalosanos11@gmail.com</t>
  </si>
  <si>
    <t>MARIA GUADALUPE OSORIO GONZALEZ</t>
  </si>
  <si>
    <t>EDUARDO SANABRIA TREJO</t>
  </si>
  <si>
    <t>Eduardo Sanabria Trejo</t>
  </si>
  <si>
    <t>24300282@uttt.edu.mx</t>
  </si>
  <si>
    <t>VEGA ALVA CRISTOPHER IAN</t>
  </si>
  <si>
    <t>CRISTOPHER IAN</t>
  </si>
  <si>
    <t>VEAC061017HQTGLRA0</t>
  </si>
  <si>
    <t>cristopherianvega@gmail.com</t>
  </si>
  <si>
    <t>GEORGINA ALVA HERNANDEZ</t>
  </si>
  <si>
    <t>GERARDO VEGA HERNANDEZ</t>
  </si>
  <si>
    <t>AV. JOSE MA MORELOS Y PAVON</t>
  </si>
  <si>
    <t>24300283@uttt.edu.mx</t>
  </si>
  <si>
    <t>CRUZ AGUILAR LUIS ANGEL</t>
  </si>
  <si>
    <t>CUAL060518HHGRGSA5</t>
  </si>
  <si>
    <t>luiscruzaguilar936@gmail.com</t>
  </si>
  <si>
    <t>MARIBEL AGUILAR CORNEJO</t>
  </si>
  <si>
    <t>JOEL NORBERTO CRUZ PEREZ</t>
  </si>
  <si>
    <t>24300285@uttt.edu.mx</t>
  </si>
  <si>
    <t>PEREZ LOPEZ JOAN</t>
  </si>
  <si>
    <t>JOAN</t>
  </si>
  <si>
    <t>PELJ060828HHGRPNA1</t>
  </si>
  <si>
    <t>perezjoanlopez@gmail.com</t>
  </si>
  <si>
    <t>RAFAELA LOPEZ ANTONIO</t>
  </si>
  <si>
    <t>FAUSTINO PÉREZ PÉREZ</t>
  </si>
  <si>
    <t>PROLONGACION FRANCISCO VILLA</t>
  </si>
  <si>
    <t>ODALIS PEREZ LOPEZ</t>
  </si>
  <si>
    <t>24300286@uttt.edu.mx</t>
  </si>
  <si>
    <t>GONZALEZ LUGO AXEL</t>
  </si>
  <si>
    <t>GOLA061001HHGNGXA0</t>
  </si>
  <si>
    <t>axel.gonzalez.cachetes@gmail.com</t>
  </si>
  <si>
    <t>CLAUDIA LUGO MENDOZA</t>
  </si>
  <si>
    <t>JOSE GONZALEZ FUENTES</t>
  </si>
  <si>
    <t>ELIZABETH LUGO MENDOZA</t>
  </si>
  <si>
    <t>24300288@uttt.edu.mx</t>
  </si>
  <si>
    <t>MARTINEZ GONZALEZ MARIA FERNANDA</t>
  </si>
  <si>
    <t>MAGF060603MMCRNRA4</t>
  </si>
  <si>
    <t>fernandagonzalez18158@gmail.com</t>
  </si>
  <si>
    <t>SARA GONZALEZ CERVANTES</t>
  </si>
  <si>
    <t>REYNALDO SEVERIANO MARTINEZ MIGUELES</t>
  </si>
  <si>
    <t>24300290@uttt.edu.mx</t>
  </si>
  <si>
    <t>CRUZ PINEDA CHRISTOPHER EMILIANO</t>
  </si>
  <si>
    <t>CHRISTOPHER EMILIANO</t>
  </si>
  <si>
    <t>CUPC060503HHGRNHA7</t>
  </si>
  <si>
    <t>emilianocruzpineda54@gmail.com</t>
  </si>
  <si>
    <t>CINDY FABIOLA PINEDA MENDEZ</t>
  </si>
  <si>
    <t>YAMEL ORALIA</t>
  </si>
  <si>
    <t>Colegio de Estudios Científicos y Tecnológicos del Estado de Hidalgo Tizayuca</t>
  </si>
  <si>
    <t>AV. PRIMERO DE SEPTIEMBRE</t>
  </si>
  <si>
    <t>Nopala</t>
  </si>
  <si>
    <t>24300292@uttt.edu.mx</t>
  </si>
  <si>
    <t>TREJO SANDOVAL ERICK YAIR</t>
  </si>
  <si>
    <t>ERICK YAIR</t>
  </si>
  <si>
    <t>TESE050715HHGRNRA4</t>
  </si>
  <si>
    <t>erickyairtrejosandoval@gmail.com</t>
  </si>
  <si>
    <t>JOSEFINA SANDOVAL OLGUIN</t>
  </si>
  <si>
    <t>SANTOS TREJO GRANADOS</t>
  </si>
  <si>
    <t>AVENIDA DEL SABINO</t>
  </si>
  <si>
    <t>24300295@uttt.edu.mx</t>
  </si>
  <si>
    <t>HERNANDEZ HERNANDEZ ALBERTO GUADALUPE</t>
  </si>
  <si>
    <t>ALBERTO GUADALUPE</t>
  </si>
  <si>
    <t>HEHA061204HHGRRLA0</t>
  </si>
  <si>
    <t>halbertoguadalupe531@gmail.com</t>
  </si>
  <si>
    <t>ANTONIA HERNANDEZ REYES</t>
  </si>
  <si>
    <t>ALBERTO HERNANDEZ MELGAREJO</t>
  </si>
  <si>
    <t>LOS EUCALIPTOS</t>
  </si>
  <si>
    <t>24300298@uttt.edu.mx</t>
  </si>
  <si>
    <t>OROPEZA ORTIZ DANIEL</t>
  </si>
  <si>
    <t>OOOD060419HPLRRNA2</t>
  </si>
  <si>
    <t>Tepetzintla</t>
  </si>
  <si>
    <t>dani.oropezaortiz19@gmail.com</t>
  </si>
  <si>
    <t>MARIA CONCEPCION ORTIZ PEREZ</t>
  </si>
  <si>
    <t>ROGELIO OROPEZA SANTIAGO</t>
  </si>
  <si>
    <t>24300301@uttt.edu.mx</t>
  </si>
  <si>
    <t>TORRES MARTINEZ FERNANDO</t>
  </si>
  <si>
    <t>TOMF041122HHGRRRA8</t>
  </si>
  <si>
    <t>fernandotorress.mtz@gmail.com</t>
  </si>
  <si>
    <t>BLANCA ESTELA MARTINEZ BARRERA</t>
  </si>
  <si>
    <t>MARCOS TORRES MELCHOR</t>
  </si>
  <si>
    <t>24300303@uttt.edu.mx</t>
  </si>
  <si>
    <t>OROZCO PADILLA AXEL ANTONIO</t>
  </si>
  <si>
    <t>AXEL ANTONIO</t>
  </si>
  <si>
    <t>OOPA060509HMCRDXA9</t>
  </si>
  <si>
    <t>Axelantonioorozcopadilla5@gmail.com</t>
  </si>
  <si>
    <t>ELIZABETH PADILLA MARTINEZ</t>
  </si>
  <si>
    <t>ANTONIO OROZCO MARTINEZ</t>
  </si>
  <si>
    <t>Antonio Orozco Martinez</t>
  </si>
  <si>
    <t>PROVINCIA DE BOLZANO</t>
  </si>
  <si>
    <t>24300305@uttt.edu.mx</t>
  </si>
  <si>
    <t>GOMEZ MARTINEZ DILAN ADRIEL</t>
  </si>
  <si>
    <t>DILAN ADRIEL</t>
  </si>
  <si>
    <t>GOMD060921HHGMRLA8</t>
  </si>
  <si>
    <t>dilanadrielg@gmail.com</t>
  </si>
  <si>
    <t>ALEJANDRA MARTINEZ GOMEZ</t>
  </si>
  <si>
    <t>IBHAR GOMEZ PEREZ</t>
  </si>
  <si>
    <t>GENERAL MINA</t>
  </si>
  <si>
    <t>24300307@uttt.edu.mx</t>
  </si>
  <si>
    <t>DOMINGUEZ GODINEZ ZOE ARTURO</t>
  </si>
  <si>
    <t>ZOE ARTURO</t>
  </si>
  <si>
    <t>DOGZ060127HHGMDXA8</t>
  </si>
  <si>
    <t>king.arthur10z123@gmail.com</t>
  </si>
  <si>
    <t>VERONICA DOMINGUEZ GODINEZ</t>
  </si>
  <si>
    <t>Veronica Dominguez Godinez</t>
  </si>
  <si>
    <t>24300309@uttt.edu.mx</t>
  </si>
  <si>
    <t>SANCHEZ DONIZ ROBERTO ALEJANDRO</t>
  </si>
  <si>
    <t>ROBERTO ALEJANDRO</t>
  </si>
  <si>
    <t>SADR060821HHGNNBA4</t>
  </si>
  <si>
    <t>rasdfrio21@gmail.com</t>
  </si>
  <si>
    <t>ANA YUSELMI DONIZ MARTINEZ</t>
  </si>
  <si>
    <t>ROBERTO SANCHEZ RAMIREZ</t>
  </si>
  <si>
    <t>VOLCAN COTOPAXI</t>
  </si>
  <si>
    <t>ANA YUSELMI DONIZZ MARTINEZ</t>
  </si>
  <si>
    <t>24300313@uttt.edu.mx</t>
  </si>
  <si>
    <t>ADVINCULA BEDOLLA AXEL AMERICUS</t>
  </si>
  <si>
    <t>ADVINCULA</t>
  </si>
  <si>
    <t>BEDOLLA</t>
  </si>
  <si>
    <t>AXEL AMERICUS</t>
  </si>
  <si>
    <t>AIBA060827HMCDDXA8</t>
  </si>
  <si>
    <t>axeladvincula9@gmail.com</t>
  </si>
  <si>
    <t>MARTHA BEATRIZ BEDOLLA RAMIREZ</t>
  </si>
  <si>
    <t>BENITO ADVINCULA HERNANDEZ</t>
  </si>
  <si>
    <t>PIEDRAS NEGRAS</t>
  </si>
  <si>
    <t>MARTHA BEATRIZ BEDOLLA</t>
  </si>
  <si>
    <t>24300315@uttt.edu.mx</t>
  </si>
  <si>
    <t>CERVANTES ISLAS JOSHUA OCTAVIO</t>
  </si>
  <si>
    <t>JOSHUA OCTAVIO</t>
  </si>
  <si>
    <t>CEIJ060107HMCRSSA6</t>
  </si>
  <si>
    <t>joshua7octavio1@gmail.com</t>
  </si>
  <si>
    <t>VICTORIA ISLAS REYES</t>
  </si>
  <si>
    <t>LUIS OCTAVIO CERVANTES REYES</t>
  </si>
  <si>
    <t>Luis Octavio Cervantes Reyes</t>
  </si>
  <si>
    <t>AV EMILIANO ZAPATA</t>
  </si>
  <si>
    <t>24300322@uttt.edu.mx</t>
  </si>
  <si>
    <t>MONTALVO HERNANDEZ OSVALDO JOEL</t>
  </si>
  <si>
    <t>OSVALDO JOEL</t>
  </si>
  <si>
    <t>MOHO051206HMCNRSA3</t>
  </si>
  <si>
    <t>montalvohernandezosvaldojoel@gmail.com</t>
  </si>
  <si>
    <t>ENRIQUETA HERNANDEZ OROPEZA</t>
  </si>
  <si>
    <t>MARTIN MONTALVO OLVERA</t>
  </si>
  <si>
    <t>24300323@uttt.edu.mx</t>
  </si>
  <si>
    <t>RODRIGUEZ OLGUIN LUIS ALBERTO</t>
  </si>
  <si>
    <t>ROOL050701HHGDLSA8</t>
  </si>
  <si>
    <t>charlotteunlastingdal@gmail.com</t>
  </si>
  <si>
    <t>BLANCA OLGUIN MENDOZA</t>
  </si>
  <si>
    <t>LUIS GERARDO RODRIGUEZ TOVAR</t>
  </si>
  <si>
    <t>24300324@uttt.edu.mx</t>
  </si>
  <si>
    <t>RUIZ MARTINEZ ROCIO</t>
  </si>
  <si>
    <t>RUMR060524MHGZRCA9</t>
  </si>
  <si>
    <t>rruizmartinez226@gmail.com</t>
  </si>
  <si>
    <t>VICENTA MARTINEZ MARTINEZ</t>
  </si>
  <si>
    <t>JORGE RUIZ ALVAREZ</t>
  </si>
  <si>
    <t>AVENIDA FRANCISCO I. MADERO</t>
  </si>
  <si>
    <t>24300325@uttt.edu.mx</t>
  </si>
  <si>
    <t>CHAVARRIA CRUZ JOSE GEOVANNI</t>
  </si>
  <si>
    <t>JOSE GEOVANNI</t>
  </si>
  <si>
    <t>CACG061225HHGHRVA1</t>
  </si>
  <si>
    <t>chavarriacruzjosegeovanni@gmail.com</t>
  </si>
  <si>
    <t>JOSE GUADALUPE CHAVARRIA SANCHEZ</t>
  </si>
  <si>
    <t>TEHUANTEPEC</t>
  </si>
  <si>
    <t>PAMELA ROSMERI CHAVARRIA</t>
  </si>
  <si>
    <t>24300327@uttt.edu.mx</t>
  </si>
  <si>
    <t>MORALES ORTIZ EMMANUEL</t>
  </si>
  <si>
    <t>MOOE060509HHGRRMA6</t>
  </si>
  <si>
    <t>em030467@gmail.com</t>
  </si>
  <si>
    <t>MARIA DEL CARMEN ORTIZ NÚÑEZ</t>
  </si>
  <si>
    <t>24300335@uttt.edu.mx</t>
  </si>
  <si>
    <t>ZARATE LABASTIDA CAMILA</t>
  </si>
  <si>
    <t>LABASTIDA</t>
  </si>
  <si>
    <t>ZALC060502MMCRBMA3</t>
  </si>
  <si>
    <t>zaratelabastidacamila@gmail.com</t>
  </si>
  <si>
    <t>YESENIA LABASTIDA FUERTE</t>
  </si>
  <si>
    <t>ALEJANDRO ZARATE NUÑEZ</t>
  </si>
  <si>
    <t>AV.LEON PRIVADA FEREZ</t>
  </si>
  <si>
    <t>24300344@uttt.edu.mx</t>
  </si>
  <si>
    <t>MENDOZA CRISOSTOMO NARIEL</t>
  </si>
  <si>
    <t>NARIEL</t>
  </si>
  <si>
    <t>MECN070928MMCNRRA4</t>
  </si>
  <si>
    <t>mendozanariel1@gmail.com</t>
  </si>
  <si>
    <t>NANCY GRISSEL MENDOZA CRISOSTOMO</t>
  </si>
  <si>
    <t>PREPARATORIA ABIERTA PLAN 22 ATLACOPULCO</t>
  </si>
  <si>
    <t>24300346@uttt.edu.mx</t>
  </si>
  <si>
    <t>HERNANDEZ LARA ADRIAN YUSUEL</t>
  </si>
  <si>
    <t>ADRIAN YUSUEL</t>
  </si>
  <si>
    <t>HELA040706HHGRRDA5</t>
  </si>
  <si>
    <t>ysuelhadrianh@gmail.com</t>
  </si>
  <si>
    <t>BEATRIZ HERNANDEZ LARA</t>
  </si>
  <si>
    <t>24300347@uttt.edu.mx</t>
  </si>
  <si>
    <t>TORRES HERNANDEZ OLIVER ALEJANDRO</t>
  </si>
  <si>
    <t>OLIVER ALEJANDRO</t>
  </si>
  <si>
    <t>TOHO060128HMCRRLA0</t>
  </si>
  <si>
    <t>thoa280106@gmail.com</t>
  </si>
  <si>
    <t>MIRIAM YAMIR HERNANDEZ HERNÁNDEZ</t>
  </si>
  <si>
    <t>HECTOR HUGO TORRES SANCHEZ</t>
  </si>
  <si>
    <t>MIRIAM YAMIR HERNANDEZ</t>
  </si>
  <si>
    <t>ANDRES QUINTANA ROO</t>
  </si>
  <si>
    <t>PERLA NOEMI ZAMORA</t>
  </si>
  <si>
    <t>24300353@uttt.edu.mx</t>
  </si>
  <si>
    <t>FACIO AVILA ANGEL JESUS</t>
  </si>
  <si>
    <t>FAAA060113HHGCVNA6</t>
  </si>
  <si>
    <t>facioavangel133@gmail.com</t>
  </si>
  <si>
    <t>VERONICA AVILA LOPEZ</t>
  </si>
  <si>
    <t>CESAR FACIO MARTINEZ</t>
  </si>
  <si>
    <t>24300354@uttt.edu.mx</t>
  </si>
  <si>
    <t>ACEVEDO SANCHEZ DAVID</t>
  </si>
  <si>
    <t>AESD051215HHGCNVA0</t>
  </si>
  <si>
    <t>david.acevedo.sanchez2005@gmail.com</t>
  </si>
  <si>
    <t>ANTONIETA SÁNCHEZ ÁLVAREZ</t>
  </si>
  <si>
    <t>IGNACIO ACEVEDO PÉREZ</t>
  </si>
  <si>
    <t>ANTONIETA SÁNCHEZ ÁLVAREZ  </t>
  </si>
  <si>
    <t>AVENIDA UNIVERSIDAD</t>
  </si>
  <si>
    <t>ANTONIETA SANCHEZ</t>
  </si>
  <si>
    <t>24300355@uttt.edu.mx</t>
  </si>
  <si>
    <t>BALTAZAR GODOY OSCAR</t>
  </si>
  <si>
    <t>BAGO060628HHGLDSA0</t>
  </si>
  <si>
    <t>oscarbaltazargodoy@gmail.com</t>
  </si>
  <si>
    <t>MARGARITA GODOY BAUTISTA</t>
  </si>
  <si>
    <t>NICOLAS BALTAZAR FALCON</t>
  </si>
  <si>
    <t>JOSE MARIA IZAZAGA</t>
  </si>
  <si>
    <t>24300356@uttt.edu.mx</t>
  </si>
  <si>
    <t>LUJAN VILLALVA KEVIN ADAIR</t>
  </si>
  <si>
    <t>KEVIN ADAIR</t>
  </si>
  <si>
    <t>LUVK060330HHGJLVA6</t>
  </si>
  <si>
    <t>kevinlujan834@gmail.com</t>
  </si>
  <si>
    <t>REYNA ELENA VILLALVA MGDALENO</t>
  </si>
  <si>
    <t>24300359@uttt.edu.mx</t>
  </si>
  <si>
    <t>SENOBIO NONIGO BRYAN</t>
  </si>
  <si>
    <t>SENOBIO</t>
  </si>
  <si>
    <t>NONIGO</t>
  </si>
  <si>
    <t>SENB060816HHGNNRA5</t>
  </si>
  <si>
    <t>amax.morenop@gmail.com</t>
  </si>
  <si>
    <t>ROSA MARIA NONIGO OLALDE</t>
  </si>
  <si>
    <t>ALBERTO SENOBIO ESTEBAN</t>
  </si>
  <si>
    <t>AVENIDA JUAREZ ESQUINA 5 DE MAYO</t>
  </si>
  <si>
    <t>Juárez</t>
  </si>
  <si>
    <t>Alberto Moreno Ambrocio</t>
  </si>
  <si>
    <t>24300360@uttt.edu.mx</t>
  </si>
  <si>
    <t>MARTINEZ VIDAL BRIGITTE</t>
  </si>
  <si>
    <t>BRIGITTE</t>
  </si>
  <si>
    <t>MAVB060829MHGRDRA3</t>
  </si>
  <si>
    <t>bm942512@gmail.com</t>
  </si>
  <si>
    <t>ROSALBA VIDAL GONZAGA</t>
  </si>
  <si>
    <t>SILVESTRE MARTINEZ HERNANDEZ</t>
  </si>
  <si>
    <t>AV. EJIDO TLAHUELILPAN</t>
  </si>
  <si>
    <t>24300361@uttt.edu.mx</t>
  </si>
  <si>
    <t>GODINEZ ALANIS JOVANY GAEL</t>
  </si>
  <si>
    <t>JOVANY GAEL</t>
  </si>
  <si>
    <t>GOAJ050820HMCDLVA2</t>
  </si>
  <si>
    <t>jovanygael504@gmail.com</t>
  </si>
  <si>
    <t>MIRIAM ALANIS ECALONA</t>
  </si>
  <si>
    <t>JAVIER GODINEZ VILLA</t>
  </si>
  <si>
    <t>Miriam Alanis Escalona</t>
  </si>
  <si>
    <t>MIRIAM ALANIS ESCALONA</t>
  </si>
  <si>
    <t>24300362@uttt.edu.mx</t>
  </si>
  <si>
    <t>PACHECO MEJIA ITZEL</t>
  </si>
  <si>
    <t>PAMI060505MHGCJTA5</t>
  </si>
  <si>
    <t>itzelpachecomejia@gmail.com</t>
  </si>
  <si>
    <t>TEODORA MEJIA ESPINO</t>
  </si>
  <si>
    <t>FELIPE PACHECO SALGADO</t>
  </si>
  <si>
    <t>TEODORA MEJIA</t>
  </si>
  <si>
    <t>24300363@uttt.edu.mx</t>
  </si>
  <si>
    <t>SANCHEZ AVILA FERNANDO</t>
  </si>
  <si>
    <t>SAAF061201HHGNVRA4</t>
  </si>
  <si>
    <t>fer555nike@gmail.com</t>
  </si>
  <si>
    <t>IVONE GUADALUPE AVILA MARTINEZ</t>
  </si>
  <si>
    <t>RENE SANCHEZ DELGADO</t>
  </si>
  <si>
    <t>Rene Sanchez Delgado</t>
  </si>
  <si>
    <t>7MA CERRADA DE LA JOYA</t>
  </si>
  <si>
    <t>24300365@uttt.edu.mx</t>
  </si>
  <si>
    <t>ALDAMA RODRIGUEZ ZURIEL KAREL</t>
  </si>
  <si>
    <t>ZURIEL KAREL</t>
  </si>
  <si>
    <t>AARZ060207HMCLDRA6</t>
  </si>
  <si>
    <t>zurielkarelaldamarodriguez@gmail.com</t>
  </si>
  <si>
    <t>ABIGAIL RODRIGUEZ GALEANA</t>
  </si>
  <si>
    <t>JAIME JESUS ALDAMA HERRERA</t>
  </si>
  <si>
    <t>Jaime Jesús Aldama Herrera</t>
  </si>
  <si>
    <t>AV. HACIENDA DE LOS PINOS</t>
  </si>
  <si>
    <t>24300373@uttt.edu.mx</t>
  </si>
  <si>
    <t>FERNANDEZ GARCIA ELIM SANTIAGO</t>
  </si>
  <si>
    <t>ELIM SANTIAGO</t>
  </si>
  <si>
    <t>FEGE061007HHGRRLA7</t>
  </si>
  <si>
    <t>elimsantiagofernandezgarcia@gmail.com</t>
  </si>
  <si>
    <t>ROSELIA GARCIA CONTRERAS</t>
  </si>
  <si>
    <t>FELIPE FERNANDEZ LOPEZ</t>
  </si>
  <si>
    <t>AVENIDA 20 DE NOVIEMBRE</t>
  </si>
  <si>
    <t>24300374@uttt.edu.mx</t>
  </si>
  <si>
    <t>ENRIQUEZ MORALES MARIA JOSE</t>
  </si>
  <si>
    <t>EIMJ061018MMCNRSA7</t>
  </si>
  <si>
    <t>majomoral1234@gmail.com</t>
  </si>
  <si>
    <t>ANGELICA MORALES ANACORETA</t>
  </si>
  <si>
    <t>MANUEL ENRIQUEZ LOPEZ</t>
  </si>
  <si>
    <t>Angelica Morales</t>
  </si>
  <si>
    <t>24300378@uttt.edu.mx</t>
  </si>
  <si>
    <t>ORTIZ HERNANDEZ RANULFO</t>
  </si>
  <si>
    <t>RANULFO</t>
  </si>
  <si>
    <t>OIHR061016HHGRRNA6</t>
  </si>
  <si>
    <t>ranulfin1610@gmail.com</t>
  </si>
  <si>
    <t>XOCHITL HERNANDEZ SANTILLAN</t>
  </si>
  <si>
    <t>RANULFO ORTIZ MORALES</t>
  </si>
  <si>
    <t>XOCHILTH HERNANDEZ SANTILLAN</t>
  </si>
  <si>
    <t>24300380@uttt.edu.mx</t>
  </si>
  <si>
    <t>OSORIO MELQUIADES JORGE</t>
  </si>
  <si>
    <t>MELQUIADES</t>
  </si>
  <si>
    <t>OOMJ060927HMCSLRA3</t>
  </si>
  <si>
    <t>jomplus2709@gmail.com</t>
  </si>
  <si>
    <t>MARICRUZ MELQUIADES ACOSTA</t>
  </si>
  <si>
    <t>JORGE OSORIO MARTINEZ</t>
  </si>
  <si>
    <t>24300381@uttt.edu.mx</t>
  </si>
  <si>
    <t>GARCIA MARTINEZ ANGEL YAIR</t>
  </si>
  <si>
    <t>ANGEL YAIR</t>
  </si>
  <si>
    <t>GAMA060713HHGRRNA6</t>
  </si>
  <si>
    <t>aygmaycl1307@gmail.com</t>
  </si>
  <si>
    <t>CAROLINA MARTINEZ CANEDO</t>
  </si>
  <si>
    <t>LUIS ANTONIO GARCIA LOPEZ</t>
  </si>
  <si>
    <t>ITZEL GUADALUPE GARCIA AGUILAR</t>
  </si>
  <si>
    <t>24300385@uttt.edu.mx</t>
  </si>
  <si>
    <t>PEREZ CHAREO MISAEL</t>
  </si>
  <si>
    <t>CHAREO</t>
  </si>
  <si>
    <t>PECM060828HHGRHSA8</t>
  </si>
  <si>
    <t>misael123chareo@gmail.com</t>
  </si>
  <si>
    <t>ANA MARIA CHAREO RIOS</t>
  </si>
  <si>
    <t>ROBERTO PEREZ ZACARIAS</t>
  </si>
  <si>
    <t>Ana Maria Chareo Rios</t>
  </si>
  <si>
    <t>PROLONGACION AV. DEL TRABAJO</t>
  </si>
  <si>
    <t>24300388@uttt.edu.mx</t>
  </si>
  <si>
    <t>VILLEDA BENITEZ GUILLERMO</t>
  </si>
  <si>
    <t>VIBG060919HDFLNLA7</t>
  </si>
  <si>
    <t>guillebe1235@gmail.com</t>
  </si>
  <si>
    <t>HERMELINDA BENITEZ EMILIO</t>
  </si>
  <si>
    <t>GUILLERMO VILLEDA TORRES</t>
  </si>
  <si>
    <t>24300392@uttt.edu.mx</t>
  </si>
  <si>
    <t>SANTANA LOPEZ CRISTIAN ALEXIS</t>
  </si>
  <si>
    <t>CRISTIAN ALEXIS</t>
  </si>
  <si>
    <t>SALC060511HHGNPRA6</t>
  </si>
  <si>
    <t>cristiansantana2006.18@gmail.com</t>
  </si>
  <si>
    <t>EVELIA LOPEZ ORTIZ</t>
  </si>
  <si>
    <t>LEONARDO SANTANA BARRETO</t>
  </si>
  <si>
    <t>24300394@uttt.edu.mx</t>
  </si>
  <si>
    <t>MOLINA GARCIA JHONATAN</t>
  </si>
  <si>
    <t>JHONATAN</t>
  </si>
  <si>
    <t>MOGJ060528HHGLRHA4</t>
  </si>
  <si>
    <t>jhonatanmolina09876@gmail.com</t>
  </si>
  <si>
    <t>MARIA DE LOURDES GARCIA RANGEL</t>
  </si>
  <si>
    <t>JHONATAN MOLINA GOMEZ</t>
  </si>
  <si>
    <t>JONATHAN MOLINA GOMEZ</t>
  </si>
  <si>
    <t>24300397@uttt.edu.mx</t>
  </si>
  <si>
    <t>GARCIA JIMENEZ JUAN PABLO DE JESUS</t>
  </si>
  <si>
    <t>JUAN PABLO DE JESUS</t>
  </si>
  <si>
    <t>GAJJ050726HHGRMNA9</t>
  </si>
  <si>
    <t>jg475957@gmail.com</t>
  </si>
  <si>
    <t>YAZMIN JIMENEZ HERNANDEZ</t>
  </si>
  <si>
    <t>JUAN GARCIA HERNANDEZ</t>
  </si>
  <si>
    <t>AARON ADAIR GARCIA JIMENEZ</t>
  </si>
  <si>
    <t>24300398@uttt.edu.mx</t>
  </si>
  <si>
    <t>ALCANTARA LAFUENTE ARTURO SEBASTIAN</t>
  </si>
  <si>
    <t>ARTURO SEBASTIAN</t>
  </si>
  <si>
    <t>AALA030319HHGLFRA1</t>
  </si>
  <si>
    <t>Arturoalc1903@gmail.com</t>
  </si>
  <si>
    <t>YAZMIN LAFUENTE OLGUIN</t>
  </si>
  <si>
    <t>ARTURO SEBASTIAN ALCANTARA LAFUENTE</t>
  </si>
  <si>
    <t>CECYTEQ PLANTEL QUERÉTARO</t>
  </si>
  <si>
    <t>LAGO VICTORIA</t>
  </si>
  <si>
    <t>YAZMIN LAFUENTE</t>
  </si>
  <si>
    <t>24300399@uttt.edu.mx</t>
  </si>
  <si>
    <t>ESPARZA MONROY PABLO ALEJANDRO</t>
  </si>
  <si>
    <t>PABLO ALEJANDRO</t>
  </si>
  <si>
    <t>EAMP060331HHGSNBA5</t>
  </si>
  <si>
    <t>esparzamonroy.p@gmail.com</t>
  </si>
  <si>
    <t>24300400@uttt.edu.mx</t>
  </si>
  <si>
    <t>MONTIEL CHAVEZ EDER ALEJANDRO</t>
  </si>
  <si>
    <t>EDER ALEJANDRO</t>
  </si>
  <si>
    <t>MOCE060125HHGNHDA0</t>
  </si>
  <si>
    <t>montielederalejandro@gmail.com</t>
  </si>
  <si>
    <t>IRIS JOCELYN CHAVEZ LAGUNA</t>
  </si>
  <si>
    <t>EDER FEDERICO MONTIEL MENDOZA</t>
  </si>
  <si>
    <t>JOCELYN CHAVEZ</t>
  </si>
  <si>
    <t>24300403@uttt.edu.mx</t>
  </si>
  <si>
    <t>REYES REYES JUAN PABLO</t>
  </si>
  <si>
    <t>RERJ061107HDFYYNA0</t>
  </si>
  <si>
    <t>juan.pablo.reyes.reyes.10@gmail.com</t>
  </si>
  <si>
    <t>LEONOR REYES NIEVES</t>
  </si>
  <si>
    <t>JUAN CARLOS REYES ARCE</t>
  </si>
  <si>
    <t>JOSEFA ORTIZ</t>
  </si>
  <si>
    <t>ARACELY NIEVES</t>
  </si>
  <si>
    <t>24300408@uttt.edu.mx</t>
  </si>
  <si>
    <t>SANCHEZ JUAREZ IRVING SAID</t>
  </si>
  <si>
    <t>IRVING SAID</t>
  </si>
  <si>
    <t>SAJI040719HMCNRRA1</t>
  </si>
  <si>
    <t>irvingsaidsanchezjuarez@gmail.com</t>
  </si>
  <si>
    <t>LOURDES JUÁREZ ÁLVAREZ</t>
  </si>
  <si>
    <t>CRISTINO SÁNCHEZ TREJO</t>
  </si>
  <si>
    <t>LOURDES JUAREZ ALVAREZ</t>
  </si>
  <si>
    <t>24300424@uttt.edu.mx</t>
  </si>
  <si>
    <t>CASTRO HERNANDEZ OSCAR</t>
  </si>
  <si>
    <t>CAHO061031HDFSRSA7</t>
  </si>
  <si>
    <t>oscarcastrohernandez59@gmail.com</t>
  </si>
  <si>
    <t>MELINA HERNANDEZ HERNANEZ</t>
  </si>
  <si>
    <t>JOSE LUIS CASTRO CANSECO</t>
  </si>
  <si>
    <t>JONATHAN TINAJERO MARTÍNEZ</t>
  </si>
  <si>
    <t>GERMAN GMEINER</t>
  </si>
  <si>
    <t>MELINA HERNANDEZ HERNANDEZ</t>
  </si>
  <si>
    <t>24300441@uttt.edu.mx</t>
  </si>
  <si>
    <t>BARRON PORTILLO EDSON ARIEL</t>
  </si>
  <si>
    <t>EDSON ARIEL</t>
  </si>
  <si>
    <t>BAPE060131HMCRRDA5</t>
  </si>
  <si>
    <t>edson2018barron@gmail.com</t>
  </si>
  <si>
    <t>ROSA MARÍA PORTILLO HERNÁNDEZ</t>
  </si>
  <si>
    <t>OCTAVIO BARRÓN MEJÍA</t>
  </si>
  <si>
    <t>24300480@uttt.edu.mx</t>
  </si>
  <si>
    <t>ACEVEDO MONTOYA JOSE MANUEL</t>
  </si>
  <si>
    <t>AEMM040317HDFCNNA4</t>
  </si>
  <si>
    <t>acevedojos17@gmail.com</t>
  </si>
  <si>
    <t>CARINA MONTOYA PAREDES</t>
  </si>
  <si>
    <t>ANDRES ACEVEDO AVENDAÑO</t>
  </si>
  <si>
    <t>Andrés Acevedo Avendaño</t>
  </si>
  <si>
    <t>Luis Ángel</t>
  </si>
  <si>
    <t>24300623@uttt.edu.mx</t>
  </si>
  <si>
    <t>NOGUEZ MARTINEZ EVERARDO</t>
  </si>
  <si>
    <t>EVERARDO</t>
  </si>
  <si>
    <t>NOME060425HMCGRVA2</t>
  </si>
  <si>
    <t>evernoguez3456@gmail.com</t>
  </si>
  <si>
    <t>LUZ MARIA MARTINEZ FLORENTINO</t>
  </si>
  <si>
    <t>LEONEL NOGUEZ NOGUEZ</t>
  </si>
  <si>
    <t>CHAC MOOL</t>
  </si>
  <si>
    <t>DALIA MENDOZA NIETO</t>
  </si>
  <si>
    <t>24300646@uttt.edu.mx</t>
  </si>
  <si>
    <t>BAHENA HERNANDEZ ARI DAN</t>
  </si>
  <si>
    <t>BAHENA</t>
  </si>
  <si>
    <t>ARI DAN</t>
  </si>
  <si>
    <t>BAHA060420HMCHRRA5</t>
  </si>
  <si>
    <t>ari.danbahena@gmail.com</t>
  </si>
  <si>
    <t>HERMINIA HERNANDEZ MONTOYA</t>
  </si>
  <si>
    <t>CARLOS BAHENA GUZMAN</t>
  </si>
  <si>
    <t>PRIVADA DE JICAMA</t>
  </si>
  <si>
    <t>MZ2</t>
  </si>
  <si>
    <t>L3C</t>
  </si>
  <si>
    <t>24300704@uttt.edu.mx</t>
  </si>
  <si>
    <t>MENDOZA JIMENEZ PEDRO</t>
  </si>
  <si>
    <t>MEJP061014HHGNMDA3</t>
  </si>
  <si>
    <t>pedromendozajimenez946@gmail.com</t>
  </si>
  <si>
    <t>ALBA HERMINIA JIMENEZ ARELLANO</t>
  </si>
  <si>
    <t>RAMIRO MENDOZA BENITEZ</t>
  </si>
  <si>
    <t>PROLONGACIÓN 20 DE NOVIEMBRE</t>
  </si>
  <si>
    <t>24300725@uttt.edu.mx</t>
  </si>
  <si>
    <t>GARCIA GARCIA CARLOS</t>
  </si>
  <si>
    <t>GAGC060805HHGRRRA8</t>
  </si>
  <si>
    <t>carlosgarcia050806@gmail.com</t>
  </si>
  <si>
    <t>SUSANA GARCIA GARCIA</t>
  </si>
  <si>
    <t>CARLOS EDUARDO GARCIA FALCON</t>
  </si>
  <si>
    <t>VICENTE SUAREZ</t>
  </si>
  <si>
    <t>24300760@uttt.edu.mx</t>
  </si>
  <si>
    <t>RAMIREZ GARCIA LUIS EDUARDO</t>
  </si>
  <si>
    <t>RAGL061003HHGMRSA8</t>
  </si>
  <si>
    <t>lramirezi21@gmail.com</t>
  </si>
  <si>
    <t>LUISA ADALID GARCIA GARCIA</t>
  </si>
  <si>
    <t>JOSE LUIS RAMIREZ PACHECO</t>
  </si>
  <si>
    <t>jose luis ramirez pacheco</t>
  </si>
  <si>
    <t>LUIS ADALID GARCIA GARCIA</t>
  </si>
  <si>
    <t>24300903@uttt.edu.mx</t>
  </si>
  <si>
    <t>CUADROS DE JESUS ANA KAREN</t>
  </si>
  <si>
    <t>CUADROS</t>
  </si>
  <si>
    <t>CUJA060309MMCDSNA9</t>
  </si>
  <si>
    <t>anakarendejesus12@gmail.com</t>
  </si>
  <si>
    <t>CAROLINA DE JESUS LUGO</t>
  </si>
  <si>
    <t>RUBEN CUADROS HERNANDEZ</t>
  </si>
  <si>
    <t>CERRADA QUETZALCOATL   </t>
  </si>
  <si>
    <t>24301225@uttt.edu.mx</t>
  </si>
  <si>
    <t>CERVANTES PEREZ ANDRE EMILIO</t>
  </si>
  <si>
    <t>ANDRE EMILIO</t>
  </si>
  <si>
    <t>CEPA040907HHGRRNA4</t>
  </si>
  <si>
    <t>anemiliocervantes@gmail.com</t>
  </si>
  <si>
    <t>NOHEMI LILIAN PEREZ CORNEJO</t>
  </si>
  <si>
    <t>MARTIN CERVANTES VALDES</t>
  </si>
  <si>
    <t>Centro de Estudios Tecnológicos Industrial y de Servicios Núm. 027</t>
  </si>
  <si>
    <t>Uruapan</t>
  </si>
  <si>
    <t>24301290@uttt.edu.mx</t>
  </si>
  <si>
    <t>CERVANTES ORTIZ DECTOR DILAN</t>
  </si>
  <si>
    <t>DECTOR DILAN</t>
  </si>
  <si>
    <t>CEOD051014HMCRRCA8</t>
  </si>
  <si>
    <t>cervantesdector@gmail.com</t>
  </si>
  <si>
    <t>CHRISTIAN ORTIZ ILESCAS</t>
  </si>
  <si>
    <t>HECTOR CERVANTES ESTRADA</t>
  </si>
  <si>
    <t>CHRISTIAN ORTIZ ILLESCAS</t>
  </si>
  <si>
    <t>TAMAULIPAS - GUERRERO</t>
  </si>
  <si>
    <t>24301306@uttt.edu.mx</t>
  </si>
  <si>
    <t>GUTIERREZ CASTRO ANGEL IBRAHIM</t>
  </si>
  <si>
    <t>ANGEL IBRAHIM</t>
  </si>
  <si>
    <t>GUCA060127HHGTSNA5</t>
  </si>
  <si>
    <t>angelibrahim2701@gmail.com</t>
  </si>
  <si>
    <t>YADIRA CASTRO VIVEROS</t>
  </si>
  <si>
    <t>JOS ANGEL GUTIERRZ MUCIÑO</t>
  </si>
  <si>
    <t>Yadira Castro Viveros</t>
  </si>
  <si>
    <t>CALLE.GUADALAJARA</t>
  </si>
  <si>
    <t>ANGEL IBRAHIM GUTIERREZ CASTRO</t>
  </si>
  <si>
    <t>24301361@uttt.edu.mx</t>
  </si>
  <si>
    <t>VEGA SANTANA LUIS FERNANDO</t>
  </si>
  <si>
    <t>VESL061031HMCGNSA7</t>
  </si>
  <si>
    <t>fernandovegasantana31@gmail.com</t>
  </si>
  <si>
    <t>LEYDIANA SANTANA BARRERA</t>
  </si>
  <si>
    <t>ROBERTO VEGA MARCELO</t>
  </si>
  <si>
    <t>GRAL JESUS GONZALEZ ORTEGA</t>
  </si>
  <si>
    <t>Leydiana Santana Barrera</t>
  </si>
  <si>
    <t>24301376@uttt.edu.mx</t>
  </si>
  <si>
    <t>MARTINEZ GONZALEZ ALBERTO</t>
  </si>
  <si>
    <t>MAGA060311HHGRNLA2</t>
  </si>
  <si>
    <t>albertomartinezgonzalez2006@gmail.com</t>
  </si>
  <si>
    <t>MIRIAM GONZALEZ VITAL</t>
  </si>
  <si>
    <t>CARLOS ALBERTO MARTINEZ BARRERA</t>
  </si>
  <si>
    <t>CARLOS ALBERTO MARTINEZ</t>
  </si>
  <si>
    <t>24301403@uttt.edu.mx</t>
  </si>
  <si>
    <t>PAZ GRIMALDO XAVIER</t>
  </si>
  <si>
    <t>XAVIER</t>
  </si>
  <si>
    <t>PAGX060627HHGZRVA0</t>
  </si>
  <si>
    <t>xxavierpazgrill@gmail.com</t>
  </si>
  <si>
    <t>NANCY MARIA GRIMALDO CRUZ</t>
  </si>
  <si>
    <t>MIGUEL ANGEL PAZ REYES</t>
  </si>
  <si>
    <t>CUAHUTEMOC</t>
  </si>
  <si>
    <t>JESICA CABALLERO</t>
  </si>
  <si>
    <t>24301438@uttt.edu.mx</t>
  </si>
  <si>
    <t>GONZALEZ BASILIO JUAN JOSE</t>
  </si>
  <si>
    <t>BASILIO</t>
  </si>
  <si>
    <t>JUAN JOSE</t>
  </si>
  <si>
    <t>GOBJ060702HMCNSNA1</t>
  </si>
  <si>
    <t>juanjosegonza5487@gmail.com</t>
  </si>
  <si>
    <t>ASUNCION BASILIO MARTINEZ</t>
  </si>
  <si>
    <t>SAMUEL GONZALEZ MARTINEZ</t>
  </si>
  <si>
    <t>Samuel gonzalez martinez</t>
  </si>
  <si>
    <t>AVENIDA PRINCIPAL SAN FELIPE</t>
  </si>
  <si>
    <t>JUAN JOSE GONZALEZ BASILIO</t>
  </si>
  <si>
    <t>24301500@uttt.edu.mx</t>
  </si>
  <si>
    <t>MIRANDA HERNANDEZ MIGUEL ANGEL</t>
  </si>
  <si>
    <t>MIHM060410HMCRRGA2</t>
  </si>
  <si>
    <t>mmirandamiguelangelhz@gmail.com</t>
  </si>
  <si>
    <t>YENI HERNANDEZ ROMO</t>
  </si>
  <si>
    <t>MIGUEL ANGEL MIRANDA CAMPA</t>
  </si>
  <si>
    <t>AV BOULEVARD INDEPENDENCIA</t>
  </si>
  <si>
    <t>25100001@uttt.edu.mx</t>
  </si>
  <si>
    <t>CANO SANCHEZ GABRIEL</t>
  </si>
  <si>
    <t>CASG060609HHGNNBA4</t>
  </si>
  <si>
    <t>canosanchez611@gmail.com</t>
  </si>
  <si>
    <t>MARISOL SANCHEZ GABRIEL</t>
  </si>
  <si>
    <t>ADELFO CANO ANGELES</t>
  </si>
  <si>
    <t>CHIAPAS</t>
  </si>
  <si>
    <t>15300429@uttt.edu.mx</t>
  </si>
  <si>
    <t>LUNA CIRIACO KEVIN ALEJANDRO</t>
  </si>
  <si>
    <t>CIRIACO</t>
  </si>
  <si>
    <t>KEVIN ALEJANDRO</t>
  </si>
  <si>
    <t>3AUT-E-G1</t>
  </si>
  <si>
    <t>INGENIERÍA EN MECATRÓNICA, ESPECIALIZACIÓN EN TSU EN AUTOMATIZACIÓN (MM)</t>
  </si>
  <si>
    <t>AUT-E</t>
  </si>
  <si>
    <t xml:space="preserve">TSU EN AUTOMATIZACIÓN (modelo mixto) </t>
  </si>
  <si>
    <t>LUCK971103HMCNRV01</t>
  </si>
  <si>
    <t>lunakevin23031197@gmail.com</t>
  </si>
  <si>
    <t>NANCY CLAUDIA CIRIACO JIMENEZ</t>
  </si>
  <si>
    <t>ARMANDO LUNA ESQUIVEL</t>
  </si>
  <si>
    <t>GUIRNALDAS</t>
  </si>
  <si>
    <t>ESPECIALIZACIÓN EN TSU EN AUTOMATIZACIÓN (MM)</t>
  </si>
  <si>
    <t>15301087@uttt.edu.mx</t>
  </si>
  <si>
    <t>HERNANDEZ BAUTISTA JUAN CARLOS</t>
  </si>
  <si>
    <t>HEBJ901231HMCRTN05</t>
  </si>
  <si>
    <t>carlos123410hernandez@gmail.com</t>
  </si>
  <si>
    <t>GUMERCINDA BAUTISTA RAMIREZ</t>
  </si>
  <si>
    <t>ANTONIO HERNANDEZ VELAZQUEZ</t>
  </si>
  <si>
    <t>DOMICILIO CONOCIDO, EL ROSAL</t>
  </si>
  <si>
    <t>Coscomate del Progreso</t>
  </si>
  <si>
    <t>2MZA</t>
  </si>
  <si>
    <t>KEILA ISMERAI VEGA GONZALEZ</t>
  </si>
  <si>
    <t>19300504@uttt.edu.mx</t>
  </si>
  <si>
    <t>CALZADILLA MORALES BRYAN</t>
  </si>
  <si>
    <t>3AUT-E-G2</t>
  </si>
  <si>
    <t>CAMB011123HHGLRRA2</t>
  </si>
  <si>
    <t>ryanfut23@gmail.com</t>
  </si>
  <si>
    <t>GABRIELA MORALES HERNANDEZ</t>
  </si>
  <si>
    <t>ROGELIO CALZADILLA MENDOZA</t>
  </si>
  <si>
    <t>20301120@uttt.edu.mx</t>
  </si>
  <si>
    <t>ESCAMILLA GOMEZ DIEGO EMMANUEL</t>
  </si>
  <si>
    <t>DIEGO EMMANUEL</t>
  </si>
  <si>
    <t>EAGD000514HHGSMGA4</t>
  </si>
  <si>
    <t>emmagoesc2312@gmail.com</t>
  </si>
  <si>
    <t>MARIA ELENA GOMEZ MAYA</t>
  </si>
  <si>
    <t>FIDEL ESCAMILLA SANCHEZ</t>
  </si>
  <si>
    <t>21300139@uttt.edu.mx</t>
  </si>
  <si>
    <t>LOPEZ COPADO ADILENE</t>
  </si>
  <si>
    <t>ADILENE</t>
  </si>
  <si>
    <t>LXCA030423MHGPPDA8</t>
  </si>
  <si>
    <t>adigehenna@icloud.com</t>
  </si>
  <si>
    <t>VERONICA LOPEZ COPADO</t>
  </si>
  <si>
    <t>AV. LOS ORGANOS</t>
  </si>
  <si>
    <t>21300497@uttt.edu.mx</t>
  </si>
  <si>
    <t>GUEVARA FLORES FARID ALEJANDRO</t>
  </si>
  <si>
    <t>FARID ALEJANDRO</t>
  </si>
  <si>
    <t>GUFF031002HMCVLRA1</t>
  </si>
  <si>
    <t>guevaraflores023@gmail.com</t>
  </si>
  <si>
    <t>YOLANDA FLORES HERRERA</t>
  </si>
  <si>
    <t>RAFAEL GUEVARA SAAVEDRA</t>
  </si>
  <si>
    <t>GUADALAJARA</t>
  </si>
  <si>
    <t>NS</t>
  </si>
  <si>
    <t>REBECA NAOMI BARRAGAN ALVARADO</t>
  </si>
  <si>
    <t>22300665@uttt.edu.mx</t>
  </si>
  <si>
    <t>FLORES CERVANTES JOSE ANTONIO</t>
  </si>
  <si>
    <t>FOCA011013HHGLRNA4</t>
  </si>
  <si>
    <t>ant131001@gmail.com</t>
  </si>
  <si>
    <t>MA. DEL CARMEN FLORES CERVANTES</t>
  </si>
  <si>
    <t>Ma. del Carmen Flores Cervantes</t>
  </si>
  <si>
    <t>MARIBEL FLORES</t>
  </si>
  <si>
    <t>22300677@uttt.edu.mx</t>
  </si>
  <si>
    <t>LUNA CRUZ JULIO</t>
  </si>
  <si>
    <t>LUCJ930627HPLNRL00</t>
  </si>
  <si>
    <t>julio_evl14@hotmail.com</t>
  </si>
  <si>
    <t>EMMA ESTHER LUNA CRUZ</t>
  </si>
  <si>
    <t>ISABEL HERNANDEZ HERNANDEZ</t>
  </si>
  <si>
    <t>CENTRO AVANZADO DE CIBERNÉTICA Y ESTUDIOS TECNOLÓGICOS</t>
  </si>
  <si>
    <t>24100011@uttt.edu.mx</t>
  </si>
  <si>
    <t>CRUZ LOPEZ ANGEL MARTIN</t>
  </si>
  <si>
    <t>ANGEL MARTIN</t>
  </si>
  <si>
    <t>CULA050621HMCRPNA6</t>
  </si>
  <si>
    <t>cruzlopezangelmartin65@gmail.com</t>
  </si>
  <si>
    <t>MARTIN CRUZ RAMIREZ</t>
  </si>
  <si>
    <t>24300271@uttt.edu.mx</t>
  </si>
  <si>
    <t>LOPEZ MORALES SANDRA PAOLA</t>
  </si>
  <si>
    <t>SANDRA PAOLA</t>
  </si>
  <si>
    <t>LOMS060909MMCPRNA9</t>
  </si>
  <si>
    <t>andromedapan.2006@gmail.com</t>
  </si>
  <si>
    <t>JUANA LÓPEZ MORALES</t>
  </si>
  <si>
    <t>la alumna es la tercera vez que solicita credencial</t>
  </si>
  <si>
    <t>Victor Santillan Santillan</t>
  </si>
  <si>
    <t>AV. HIDALGO SUR SN</t>
  </si>
  <si>
    <t>JUANA LOPEZ MORALES</t>
  </si>
  <si>
    <t>24300297@uttt.edu.mx</t>
  </si>
  <si>
    <t>ROJAS PALACIOS ULISES ANTONIO</t>
  </si>
  <si>
    <t>ULISES ANTONIO</t>
  </si>
  <si>
    <t>ROPU060203HMCJLLA9</t>
  </si>
  <si>
    <t>Ulises9232k@gmail.com</t>
  </si>
  <si>
    <t>MARIA DE LA LUZ PALACIOS GONZALEZ</t>
  </si>
  <si>
    <t>OTHON ROJAS SILVERIO</t>
  </si>
  <si>
    <t>Othon Rojas Silverio</t>
  </si>
  <si>
    <t>24300299@uttt.edu.mx</t>
  </si>
  <si>
    <t>SANCHEZ LUJAN CARLOS DARIO</t>
  </si>
  <si>
    <t>CARLOS DARIO</t>
  </si>
  <si>
    <t>SALC061123HHGNJRA8</t>
  </si>
  <si>
    <t>sanchezlujan.cd@gmail.com</t>
  </si>
  <si>
    <t>LAURA LUJAN HERNANDEZ</t>
  </si>
  <si>
    <t>CARLOS ISRAEL SANCHEZ TORICES</t>
  </si>
  <si>
    <t>24301470@uttt.edu.mx</t>
  </si>
  <si>
    <t>MARTINEZ BUSTOS MARIO ARMANDO</t>
  </si>
  <si>
    <t>BUSTOS</t>
  </si>
  <si>
    <t>MARIO ARMANDO</t>
  </si>
  <si>
    <t>MABM961117HHGRSR07</t>
  </si>
  <si>
    <t>drac17mar@gmail.com</t>
  </si>
  <si>
    <t>MARIA MAGDALENA BUSTOS BAEZ</t>
  </si>
  <si>
    <t>ARMANDO MARTINEZ ORTIZ</t>
  </si>
  <si>
    <t>MARIO ARMANDO MARTINEZ BUSTOS</t>
  </si>
  <si>
    <t>MAGDALENA BAEZ PARRA</t>
  </si>
  <si>
    <t>25300062@uttt.edu.mx</t>
  </si>
  <si>
    <t>SOLIS MENDOZA ELI GADIEL</t>
  </si>
  <si>
    <t>ELI GADIEL</t>
  </si>
  <si>
    <t>SOME071119HHGLNLA5</t>
  </si>
  <si>
    <t>gadielsolis.12@gmail.com</t>
  </si>
  <si>
    <t>BANI MENDOZA MARTINEZ</t>
  </si>
  <si>
    <t>ISRAEL SOLIS SIERRA</t>
  </si>
  <si>
    <t>AV. JUAN DE DIOS PESA</t>
  </si>
  <si>
    <t>JAQUELINE MENDOZA MARTINEZ</t>
  </si>
  <si>
    <t>25300147@uttt.edu.mx</t>
  </si>
  <si>
    <t>HERNANDEZ MONROY ALAN</t>
  </si>
  <si>
    <t>HEMA040612HHGRNLA2</t>
  </si>
  <si>
    <t>alanhernan2004@icloud.com</t>
  </si>
  <si>
    <t>JANET MONROY MONTERROSA</t>
  </si>
  <si>
    <t>RICARDO JAVIER HERNANDEZ HERNANDEZ</t>
  </si>
  <si>
    <t>ALAN HERNANDEZ MONROY</t>
  </si>
  <si>
    <t>PEDRO ALCANTAR  SANTIAGO</t>
  </si>
  <si>
    <t>25300161@uttt.edu.mx</t>
  </si>
  <si>
    <t>ORDAZ CRUZ SERGIO</t>
  </si>
  <si>
    <t>OACS891205HHGRRR08</t>
  </si>
  <si>
    <t>sergio.notificador@gmail.com</t>
  </si>
  <si>
    <t>MINERVA CRUZ MARTINEZ</t>
  </si>
  <si>
    <t>CRISTINO ORDAZ CRUZ</t>
  </si>
  <si>
    <t>25300162@uttt.edu.mx</t>
  </si>
  <si>
    <t>MARTINEZ MORALES MARTIN SALVADOR</t>
  </si>
  <si>
    <t>MARTIN SALVADOR</t>
  </si>
  <si>
    <t>MAMM020916HMCRRRA5</t>
  </si>
  <si>
    <t>martinsalvadormartinezmorales@gmail.com</t>
  </si>
  <si>
    <t>GUADALUPE MORALES FLORES</t>
  </si>
  <si>
    <t>MARTIN MARTÍNEZ JUÁREZ</t>
  </si>
  <si>
    <t>La Goleta</t>
  </si>
  <si>
    <t>ITZEL AGUILAR JUAREZ</t>
  </si>
  <si>
    <t>25300163@uttt.edu.mx</t>
  </si>
  <si>
    <t>MARTINEZ CORDERO JOEL</t>
  </si>
  <si>
    <t>CORDERO</t>
  </si>
  <si>
    <t>MACJ820920HMCRRL03</t>
  </si>
  <si>
    <t>joelcordero366@gmail.com</t>
  </si>
  <si>
    <t>EPIFANIA CORDERO HERNANDEZ</t>
  </si>
  <si>
    <t>NARCISO MARTINEZ CERVANTES</t>
  </si>
  <si>
    <t>JOEL MARTINEZ CORDERO</t>
  </si>
  <si>
    <t>25300174@uttt.edu.mx</t>
  </si>
  <si>
    <t>GALVAN VILLA GABRIELA YARETH</t>
  </si>
  <si>
    <t>GABRIELA YARETH</t>
  </si>
  <si>
    <t>GAVG940622MHGLLB05</t>
  </si>
  <si>
    <t>YARETHGALVAN@GMAIL.COM</t>
  </si>
  <si>
    <t>OLIMPIA VILLA REZA</t>
  </si>
  <si>
    <t>JESÚS GABRIEL GALVAN ROLON</t>
  </si>
  <si>
    <t>Carlos Arturo Aburto Aguilar</t>
  </si>
  <si>
    <t>AVENIDA INFONAVIT</t>
  </si>
  <si>
    <t>Olimpia Villa Reza</t>
  </si>
  <si>
    <t>25300191@uttt.edu.mx</t>
  </si>
  <si>
    <t>BARRAGAN ALVARADO REBECA NAOMI</t>
  </si>
  <si>
    <t>REBECA NAOMI</t>
  </si>
  <si>
    <t>BAAR031101MMCRLBA2</t>
  </si>
  <si>
    <t>rbarraganalvarado@gmail.com</t>
  </si>
  <si>
    <t>ANA ELIZABETH ALVARADO JUÁREZ</t>
  </si>
  <si>
    <t>MARCOS ALBERTO RESENDIZ MATÍAS</t>
  </si>
  <si>
    <t>Marcos Alberto Resendiz Matías</t>
  </si>
  <si>
    <t>MANZANILLA</t>
  </si>
  <si>
    <t>REBECA</t>
  </si>
  <si>
    <t>25300193@uttt.edu.mx</t>
  </si>
  <si>
    <t>MARTINEZ MARTINEZ GUSTAVO ANGEL</t>
  </si>
  <si>
    <t>GUSTAVO ANGEL</t>
  </si>
  <si>
    <t>MAMG030513HDFRRSA5</t>
  </si>
  <si>
    <t>gmartinezmartinez685@gmail.com</t>
  </si>
  <si>
    <t>GLORIA MARTINEZ ESCOBAR</t>
  </si>
  <si>
    <t>GUSTAVO MARTINEZ ESCOBAR</t>
  </si>
  <si>
    <t>ANGEL GUSTAVO MARTINEZ MARTINEZ</t>
  </si>
  <si>
    <t>25300194@uttt.edu.mx</t>
  </si>
  <si>
    <t>MARTINEZ MARTINEZ ANGEL GUSTAVO</t>
  </si>
  <si>
    <t>ANGEL GUSTAVO</t>
  </si>
  <si>
    <t>MAMA030513HDFRRNA3</t>
  </si>
  <si>
    <t>martinezangelgus18@gmail.com</t>
  </si>
  <si>
    <t>25300198@uttt.edu.mx</t>
  </si>
  <si>
    <t>REYES FUENTES JESUS</t>
  </si>
  <si>
    <t>REFJ930826HMCYNS00</t>
  </si>
  <si>
    <t>jesusreyes8014@gmail.com</t>
  </si>
  <si>
    <t>SILVIA FUENTES TERRAZAS</t>
  </si>
  <si>
    <t>ISIDRO REYES GARCIA</t>
  </si>
  <si>
    <t>JESUS REYES FUENTES</t>
  </si>
  <si>
    <t>AYUNTAMIENTO</t>
  </si>
  <si>
    <t>25300207@uttt.edu.mx</t>
  </si>
  <si>
    <t>MARTINEZ GUERRERO OMAR</t>
  </si>
  <si>
    <t>MAGO000423HQTRRMA9</t>
  </si>
  <si>
    <t>Arroyo Seco</t>
  </si>
  <si>
    <t>jackmartinez129@gmail.com</t>
  </si>
  <si>
    <t>FRANCISCA GUERRERO TELLES</t>
  </si>
  <si>
    <t>LUCIO MARTINEZ OLVERA</t>
  </si>
  <si>
    <t>OMAR MARTINEZ GUERRERO</t>
  </si>
  <si>
    <t>SANTA MARIA</t>
  </si>
  <si>
    <t>Portal del Sol</t>
  </si>
  <si>
    <t>7D</t>
  </si>
  <si>
    <t>25300217@uttt.edu.mx</t>
  </si>
  <si>
    <t>MONDRAGON PETREARCE RAFAEL</t>
  </si>
  <si>
    <t>MOPR930104HHGNTF00</t>
  </si>
  <si>
    <t>rafaelmondragonp1993@gmail.com</t>
  </si>
  <si>
    <t>EVA PETREARCE HERNANDEZ</t>
  </si>
  <si>
    <t>FILIBERTO MONDRAGON ROJO</t>
  </si>
  <si>
    <t>MARIBEL FLORES CHAVEZ</t>
  </si>
  <si>
    <t>25300240@uttt.edu.mx</t>
  </si>
  <si>
    <t>SILVA RODRIGUEZ SAUL</t>
  </si>
  <si>
    <t>SIRS940715HMCLDL07</t>
  </si>
  <si>
    <t>saul150215@gmail.com</t>
  </si>
  <si>
    <t>LIDYA VERÓNICA RODRÍGUEZ ROCHA</t>
  </si>
  <si>
    <t>DAVID SILVA ARRIAGA</t>
  </si>
  <si>
    <t>BOULEVARD INDEPENDENCIA</t>
  </si>
  <si>
    <t>DAVID SILVA RODRIGUEZ</t>
  </si>
  <si>
    <t>25300249@uttt.edu.mx</t>
  </si>
  <si>
    <t>CAMACHO MAQUEDA DIANA KAREN</t>
  </si>
  <si>
    <t>CAMD980805MHGMQN06</t>
  </si>
  <si>
    <t>dcamacho405225@itla.mx</t>
  </si>
  <si>
    <t>ELIA MAQUEDA CRUZ</t>
  </si>
  <si>
    <t>HIPÓLITO CAMACHO OLMOS</t>
  </si>
  <si>
    <t>DIANA KAREN CAMACHO MAQUEDA</t>
  </si>
  <si>
    <t>CARRETERA TULA CARRANZA</t>
  </si>
  <si>
    <t>25300254@uttt.edu.mx</t>
  </si>
  <si>
    <t>CRUZ JUAREZ FERNANDO JESUS</t>
  </si>
  <si>
    <t>FERNANDO JESUS</t>
  </si>
  <si>
    <t>CUJF061116HHGRRRA6</t>
  </si>
  <si>
    <t>fer034722@gmail.com</t>
  </si>
  <si>
    <t>PENA BLANCA</t>
  </si>
  <si>
    <t>25300271@uttt.edu.mx</t>
  </si>
  <si>
    <t>ALONSO PAULINO EDUARDO</t>
  </si>
  <si>
    <t>AOPE990101HMCLLD06</t>
  </si>
  <si>
    <t>Villa Victoria</t>
  </si>
  <si>
    <t>eduardoalonso339b@gmail.com</t>
  </si>
  <si>
    <t>JOSEFINA PAULINO ESCAMILLA</t>
  </si>
  <si>
    <t>BENITO ALONSO DE LA CRUZ</t>
  </si>
  <si>
    <t>Benito Alonso De la cruz</t>
  </si>
  <si>
    <t>PASEO DEL CENTAURO</t>
  </si>
  <si>
    <t>ITZIN MARLENE SANDOVAL</t>
  </si>
  <si>
    <t>25300273@uttt.edu.mx</t>
  </si>
  <si>
    <t>GARCIA PEREZ CRISTAL</t>
  </si>
  <si>
    <t>GAPC051209MMCRRRA8</t>
  </si>
  <si>
    <t>lilingo231@gmail.com</t>
  </si>
  <si>
    <t>EMMA PEREZ CRUZ</t>
  </si>
  <si>
    <t>MAXIMINO SANCHEZ GARCIA</t>
  </si>
  <si>
    <t>25300274@uttt.edu.mx</t>
  </si>
  <si>
    <t>PEREZ LEON GASPAR ALONSO</t>
  </si>
  <si>
    <t>GASPAR ALONSO</t>
  </si>
  <si>
    <t>PELG011216HMCRNSA6</t>
  </si>
  <si>
    <t>gasparalonsoperez73828@gmail.com</t>
  </si>
  <si>
    <t>AMANDA LEON TEPOZ</t>
  </si>
  <si>
    <t>OSCAR JAVIER PEREZ RODRIGUEZ</t>
  </si>
  <si>
    <t>Santa María Caliacac</t>
  </si>
  <si>
    <t>GASPAR ALONSO PEREZ LEON</t>
  </si>
  <si>
    <t>25300277@uttt.edu.mx</t>
  </si>
  <si>
    <t>OLGUIN RAMIREZ JUAN DANIEL</t>
  </si>
  <si>
    <t>OURJ010517HHGLMNA6</t>
  </si>
  <si>
    <t>jdramirez10517@gmail.com</t>
  </si>
  <si>
    <t>MARÍA DE LOS ANGELES RAMIREZ PRECIADO</t>
  </si>
  <si>
    <t>JUAN ANGEL OLGUIN HERNANDEZ</t>
  </si>
  <si>
    <t>MARIA DE LOS ANGELES RAMIREZ PRECIADO</t>
  </si>
  <si>
    <t>25300286@uttt.edu.mx</t>
  </si>
  <si>
    <t>PEREZ ORTIZ GALILEA</t>
  </si>
  <si>
    <t>GALILEA</t>
  </si>
  <si>
    <t>PEOG020228MHGRRLA8</t>
  </si>
  <si>
    <t>galiortiz280202@gmail.com</t>
  </si>
  <si>
    <t>ANGELICA ORTIZ CERON</t>
  </si>
  <si>
    <t>ARMANDO JESUS PEREZ BERNAL</t>
  </si>
  <si>
    <t>BARONE</t>
  </si>
  <si>
    <t>Angelica ortiz ceron</t>
  </si>
  <si>
    <t>25300288@uttt.edu.mx</t>
  </si>
  <si>
    <t>LORA LABRA LIZBETH SADAIT</t>
  </si>
  <si>
    <t>LABRA</t>
  </si>
  <si>
    <t>LIZBETH SADAIT</t>
  </si>
  <si>
    <t>LOLL930227MHGRBZ03</t>
  </si>
  <si>
    <t>loraandrea698@gmail.com</t>
  </si>
  <si>
    <t>MARIA DE LOURDES LORA LABRA</t>
  </si>
  <si>
    <t>LIZBETH SADAIT LORA LABRA</t>
  </si>
  <si>
    <t>25300293@uttt.edu.mx</t>
  </si>
  <si>
    <t>BAEZ RODRIGUEZ ROSARIO GUADALUPE</t>
  </si>
  <si>
    <t>BAEZ</t>
  </si>
  <si>
    <t>ROSARIO GUADALUPE</t>
  </si>
  <si>
    <t>BARR010623MDFZDSA2</t>
  </si>
  <si>
    <t>rodriguez.23rosario@hotmail.com</t>
  </si>
  <si>
    <t>BLANCA CECILIA RODRÍGUEZ ARANDA</t>
  </si>
  <si>
    <t>JUAN GILBERTO BÁEZ CASTILLO</t>
  </si>
  <si>
    <t>BLANCA CECILIA RODRIGUEZ ARANDA</t>
  </si>
  <si>
    <t>JALAPA</t>
  </si>
  <si>
    <t>25300295@uttt.edu.mx</t>
  </si>
  <si>
    <t>GARCIA TEODOSIO PAOLA</t>
  </si>
  <si>
    <t>TEODOSIO</t>
  </si>
  <si>
    <t>GATP990610MHGRDL07</t>
  </si>
  <si>
    <t>pg1916010@gmail.com</t>
  </si>
  <si>
    <t>MARGARITA TEODOSIO TREJO</t>
  </si>
  <si>
    <t>MARCO ANTONIO GARCÍA TREJO</t>
  </si>
  <si>
    <t>Marco Antonio García Trejo</t>
  </si>
  <si>
    <t>AV CENTRO</t>
  </si>
  <si>
    <t>25300615@uttt.edu.mx</t>
  </si>
  <si>
    <t>URIBE FALCON ERANDI VIANEY</t>
  </si>
  <si>
    <t>ERANDI VIANEY</t>
  </si>
  <si>
    <t>UIFE000407MHGRLRA0</t>
  </si>
  <si>
    <t>erandy.uf@outlook.es</t>
  </si>
  <si>
    <t>ARCADIA FALCON REYES</t>
  </si>
  <si>
    <t>JUAN CARLOS URIBE HERNANDEZ</t>
  </si>
  <si>
    <t>ESTRELLA</t>
  </si>
  <si>
    <t>CARLOS URIBE HERNANDEZ</t>
  </si>
  <si>
    <t>25300661@uttt.edu.mx</t>
  </si>
  <si>
    <t>MARTINEZ PICHARDO JESUS</t>
  </si>
  <si>
    <t>MAPJ020104HDFRCSA8</t>
  </si>
  <si>
    <t>jesuwmartine@gmail.com</t>
  </si>
  <si>
    <t>LETICIA PICHARDO REYES</t>
  </si>
  <si>
    <t>FELIX MARTINEZ DOROTEO</t>
  </si>
  <si>
    <t>JESUS MARTINEZ PICHARDO</t>
  </si>
  <si>
    <t>SIN CONMBRE</t>
  </si>
  <si>
    <t>MARIA ISABEL GODÍNEZ NOGUEZ</t>
  </si>
  <si>
    <t>25300817@uttt.edu.mx</t>
  </si>
  <si>
    <t>SANTILLAN LEON BRANDON YAEL</t>
  </si>
  <si>
    <t>BRANDON YAEL</t>
  </si>
  <si>
    <t>SALB041006HDFNNRA1</t>
  </si>
  <si>
    <t>brayansantillan567@gmail.com</t>
  </si>
  <si>
    <t>EVA MARIA SANTILLAN LEÓN</t>
  </si>
  <si>
    <t>DANTE SANTILLAN RUIZ</t>
  </si>
  <si>
    <t>25300932@uttt.edu.mx</t>
  </si>
  <si>
    <t>GARCIA ANGELES LUIS DANIEL</t>
  </si>
  <si>
    <t>GAAL020710HHGRNSA4</t>
  </si>
  <si>
    <t>daniangeles609@gmail.com</t>
  </si>
  <si>
    <t>GUADALUPE ANGELES TORRES</t>
  </si>
  <si>
    <t>JOSE LUIS GARCIA PAREDES</t>
  </si>
  <si>
    <t>LILIANA ORTIZ FIGUEROA</t>
  </si>
  <si>
    <t>25301256@uttt.edu.mx</t>
  </si>
  <si>
    <t>UGALDE FLORES LUIS EDGAR</t>
  </si>
  <si>
    <t>LUIS EDGAR</t>
  </si>
  <si>
    <t>UAFL980107HHGGLS01</t>
  </si>
  <si>
    <t>edgaruf0107@gmail.com</t>
  </si>
  <si>
    <t>ZITA FLORES HERNÁNDEZ</t>
  </si>
  <si>
    <t>JOSE LUIS UGALDE ZAMUDIO</t>
  </si>
  <si>
    <t>ZITA FLORES HERNANDEZ</t>
  </si>
  <si>
    <t>25301394@uttt.edu.mx</t>
  </si>
  <si>
    <t>MIRANDA UGALDE JOSE CARLOS</t>
  </si>
  <si>
    <t>MIUC980527HHGRGR05</t>
  </si>
  <si>
    <t>elohim.27@icloud.com</t>
  </si>
  <si>
    <t>BEATRIZ UGALDE ZAMUDIO</t>
  </si>
  <si>
    <t>FRANCISCO CARLOS MIRANDA MARTÍNEZ</t>
  </si>
  <si>
    <t>Francisco Carlos Miranda Martínez</t>
  </si>
  <si>
    <t>MARIA FERNANDA MIRANDA UGALDE</t>
  </si>
  <si>
    <t>25301855@uttt.edu.mx</t>
  </si>
  <si>
    <t>SERRANO JUAREZ JOCELYN</t>
  </si>
  <si>
    <t>SEJJ040920MHGRRCA1</t>
  </si>
  <si>
    <t>yocejimsan@gmail.com</t>
  </si>
  <si>
    <t>MARÍA ISABEL JUÁREZ OLGUIN</t>
  </si>
  <si>
    <t>JUAN ANTONIO SERRANO HERNÁNDEZ</t>
  </si>
  <si>
    <t>JOCELYN SERRANO JUAREZ</t>
  </si>
  <si>
    <t>PEÑA BLANCA</t>
  </si>
  <si>
    <t>MARIA ISABEL JUAREZ OLGUIN</t>
  </si>
  <si>
    <t>25301864@uttt.edu.mx</t>
  </si>
  <si>
    <t>FACIO ALEMAN ANGEL GERARDO</t>
  </si>
  <si>
    <t>ALEMAN</t>
  </si>
  <si>
    <t>ANGEL GERARDO</t>
  </si>
  <si>
    <t>FAAA070624HHGCLNA3</t>
  </si>
  <si>
    <t>facioaag@gmail.com</t>
  </si>
  <si>
    <t>MARIA MAGDALENA ALEMAN OLIVAS</t>
  </si>
  <si>
    <t>GERARDO FACIO VAZQUEZ</t>
  </si>
  <si>
    <t>FRACC SAN PEDRO</t>
  </si>
  <si>
    <t>MZA2</t>
  </si>
  <si>
    <t>L-11</t>
  </si>
  <si>
    <t>25301880@uttt.edu.mx</t>
  </si>
  <si>
    <t>PIEDRA LUNA DULCE OLIVIA</t>
  </si>
  <si>
    <t>PIEDRA</t>
  </si>
  <si>
    <t>DULCE OLIVIA</t>
  </si>
  <si>
    <t>PILD910410MMCDNL00</t>
  </si>
  <si>
    <t>dulce1991con@gmail.com</t>
  </si>
  <si>
    <t>REYNA CAROLINA LUNA LOPEZ</t>
  </si>
  <si>
    <t>RODOLFO PIEDRA SAUZA</t>
  </si>
  <si>
    <t>CEREZOS</t>
  </si>
  <si>
    <t>La Planada</t>
  </si>
  <si>
    <t>JOSE ANGEL RODRIGUEZ VALERIO</t>
  </si>
  <si>
    <t>25301939@uttt.edu.mx</t>
  </si>
  <si>
    <t>VELEZ TREJO JOSE DE JESUS</t>
  </si>
  <si>
    <t>VELEZ</t>
  </si>
  <si>
    <t>VETD941210HHGLRS04</t>
  </si>
  <si>
    <t>RAFAELA TREJO GARRIDO</t>
  </si>
  <si>
    <t>VÍCTOR VÉLEZ HUERTA</t>
  </si>
  <si>
    <t>LA VID</t>
  </si>
  <si>
    <t>ABIGAIL ALCANTARA</t>
  </si>
  <si>
    <t>25301941@uttt.edu.mx</t>
  </si>
  <si>
    <t>HERNANDEZ ALPIZAR GABRIELA</t>
  </si>
  <si>
    <t>HEAG810217MHGRLB08</t>
  </si>
  <si>
    <t>gab_jx@hotmail.com</t>
  </si>
  <si>
    <t>ISABEL ALPIZAR FUENTES</t>
  </si>
  <si>
    <t>GABRIEL HERNÁNDEZ TORRES</t>
  </si>
  <si>
    <t>Gabriel Hernández Torres</t>
  </si>
  <si>
    <t>13300249@uttt.edu.mx</t>
  </si>
  <si>
    <t>GRANADOS GRANADOS JOSE ARMANDO</t>
  </si>
  <si>
    <t>6AUT-E-G1</t>
  </si>
  <si>
    <t>GAGA950228HDFRRR08</t>
  </si>
  <si>
    <t>josechiva-1995@hotmail.com</t>
  </si>
  <si>
    <t>ALICIA GRANADOS MIGUELES</t>
  </si>
  <si>
    <t>ADALBERTO GRANADOS SANCHEZ</t>
  </si>
  <si>
    <t>3 DE MAYO</t>
  </si>
  <si>
    <t>OLIVERIA DAMIAN HERNANDEZ</t>
  </si>
  <si>
    <t>13300827@uttt.edu.mx</t>
  </si>
  <si>
    <t>LARA LOPEZ MARIA FERNANDA</t>
  </si>
  <si>
    <t>LALF930209MHGRPR04</t>
  </si>
  <si>
    <t>mafer.lara.1993@gmail.com</t>
  </si>
  <si>
    <t>MOISES LARA SEGOVIA</t>
  </si>
  <si>
    <t>MARIA FERNANDA LARA LOPEZ</t>
  </si>
  <si>
    <t>ASEGURADORA OBRERA EDIFICIO 9</t>
  </si>
  <si>
    <t>19301274@uttt.edu.mx</t>
  </si>
  <si>
    <t>HERNANDEZ SANCHEZ BRALLAN EDUARDO</t>
  </si>
  <si>
    <t>BRALLAN EDUARDO</t>
  </si>
  <si>
    <t>HESB000109HMCRNRA7</t>
  </si>
  <si>
    <t>brayan_eduar_09@Outlook.com</t>
  </si>
  <si>
    <t>ORALIA SANCHEZ SANCHEZ</t>
  </si>
  <si>
    <t>EVELYN ROCIO HERNANDEZ SANCHEZ</t>
  </si>
  <si>
    <t>20300453@uttt.edu.mx</t>
  </si>
  <si>
    <t>MONTIEL QUINTANA JUAN PABLO</t>
  </si>
  <si>
    <t>QUINTANA</t>
  </si>
  <si>
    <t>MOQJ000622HHGNNNA1</t>
  </si>
  <si>
    <t>pablomontiel318@gmail.com</t>
  </si>
  <si>
    <t>ELIZABETH QUINTANA ZUÑIGA</t>
  </si>
  <si>
    <t>RICARDO MONTIEL MARTINEZ</t>
  </si>
  <si>
    <t>20301062@uttt.edu.mx</t>
  </si>
  <si>
    <t>GONZALEZ CARPIO LUIS FELIPE</t>
  </si>
  <si>
    <t>CARPIO</t>
  </si>
  <si>
    <t>GOCL020519HHGNRSA3</t>
  </si>
  <si>
    <t>jrgonzalez1008@gmail.com</t>
  </si>
  <si>
    <t>FERMINA CARPIO SANTIAGO</t>
  </si>
  <si>
    <t>AYDE CITLALLY MENDOZA BLAS</t>
  </si>
  <si>
    <t>21300108@uttt.edu.mx</t>
  </si>
  <si>
    <t>PASONDO HERRERA ITZAYANA</t>
  </si>
  <si>
    <t>PASONDO</t>
  </si>
  <si>
    <t>ITZAYANA</t>
  </si>
  <si>
    <t>PAHI991019MMCSRT05</t>
  </si>
  <si>
    <t>itza_pashe@hotmail.com</t>
  </si>
  <si>
    <t>LILIA PATRICIA HERRERA JUAREZ</t>
  </si>
  <si>
    <t>EDUARDO PASONDO ESCOBEDO</t>
  </si>
  <si>
    <t>23300662@uttt.edu.mx</t>
  </si>
  <si>
    <t>VILLEGAS RUIZ JESUS ANTONIO</t>
  </si>
  <si>
    <t>VIRJ990621HHGLZS00</t>
  </si>
  <si>
    <t>daghos99@gmail.com</t>
  </si>
  <si>
    <t>HORTENCIA RUIZ REYES</t>
  </si>
  <si>
    <t>JESUS ANTONIO VILLEGAS RAMIREZ</t>
  </si>
  <si>
    <t>Jesus Antonio Villegas Ramirez</t>
  </si>
  <si>
    <t>CENTRO DE CAPACITACION Y DESARROLLO (CECADE) AZTECA</t>
  </si>
  <si>
    <t>LA GLORIA</t>
  </si>
  <si>
    <t>EDUARDO JAIR VILLEGAS</t>
  </si>
  <si>
    <t>23301373@uttt.edu.mx</t>
  </si>
  <si>
    <t>HUICOCHEA RAMIREZ ROMEL ALBERTO</t>
  </si>
  <si>
    <t>HUICOCHEA</t>
  </si>
  <si>
    <t>ROMEL ALBERTO</t>
  </si>
  <si>
    <t>HURR880316HMNCMM04</t>
  </si>
  <si>
    <t>romelhuicochea@gmail.com</t>
  </si>
  <si>
    <t>MARICELA RAMIREZ GALVAN</t>
  </si>
  <si>
    <t>JUAN JESUS HUICOCHEA ENRIQUEZ</t>
  </si>
  <si>
    <t>LOS ARCOS</t>
  </si>
  <si>
    <t>23301827@uttt.edu.mx</t>
  </si>
  <si>
    <t>JIMENEZ SANCHEZ GIOVANNY</t>
  </si>
  <si>
    <t>GIOVANNY</t>
  </si>
  <si>
    <t>JISG040130HHGMNVA6</t>
  </si>
  <si>
    <t>gioj6732@gmail.com</t>
  </si>
  <si>
    <t>ADRIANA SANCHEZ ZUÑIGA</t>
  </si>
  <si>
    <t>ISIDRO JIMENEZ VILLEDA</t>
  </si>
  <si>
    <t>AV EL CAMPESINO</t>
  </si>
  <si>
    <t>24300160@uttt.edu.mx</t>
  </si>
  <si>
    <t>HUITRON PINTOR GAEL ANTONIO</t>
  </si>
  <si>
    <t>PINTOR</t>
  </si>
  <si>
    <t>GAEL ANTONIO</t>
  </si>
  <si>
    <t>HUPG061020HMCTNLA4</t>
  </si>
  <si>
    <t>hpgael66@gmail.com</t>
  </si>
  <si>
    <t>LORENA PINTOR MARTINEZ</t>
  </si>
  <si>
    <t>MIGUEL ANTONIO HUITRON ALCANTARA</t>
  </si>
  <si>
    <t>24300279@uttt.edu.mx</t>
  </si>
  <si>
    <t>SERRANO MOLINA AXEL ABAD</t>
  </si>
  <si>
    <t>AXEL ABAD</t>
  </si>
  <si>
    <t>SEMA060126HHGRLXA8</t>
  </si>
  <si>
    <t>axelsm2601@gmail.com</t>
  </si>
  <si>
    <t>ALMA NELLY MOLINA VAZQUEZ</t>
  </si>
  <si>
    <t>JOSE VALENTIN SERRANO LOPEZ</t>
  </si>
  <si>
    <t>CERRADA TRES ROSAS</t>
  </si>
  <si>
    <t>ALMA NELLY MOLINA</t>
  </si>
  <si>
    <t>24300338@uttt.edu.mx</t>
  </si>
  <si>
    <t>MORALES GONZALEZ JORGE ALBERTO</t>
  </si>
  <si>
    <t>MOGJ881204HMCRNR04</t>
  </si>
  <si>
    <t>jomg1204@gmail.com</t>
  </si>
  <si>
    <t>YOLANDA GONZALEZ MONDRAGON</t>
  </si>
  <si>
    <t>ISMAEL MORALES NUÑEZ</t>
  </si>
  <si>
    <t>DULCE MENDOZA TORRESCANO</t>
  </si>
  <si>
    <t>CALLE JACARANDAS</t>
  </si>
  <si>
    <t>24300352@uttt.edu.mx</t>
  </si>
  <si>
    <t>SERRANO GONZALEZ EMMANUEL</t>
  </si>
  <si>
    <t>SEGE060911HHGRNMA9</t>
  </si>
  <si>
    <t>emmanuelserrano592@gmail.com</t>
  </si>
  <si>
    <t>GONZÁLEZ PÉREZ YURISOL</t>
  </si>
  <si>
    <t>SERRANO RIVERA MAURICIO</t>
  </si>
  <si>
    <t>YURISOL GONZALEZ PEREZ</t>
  </si>
  <si>
    <t>CALLE ROBLE</t>
  </si>
  <si>
    <t>24300402@uttt.edu.mx</t>
  </si>
  <si>
    <t>CRUZ RAMIREZ MAYRA ELIZABETH</t>
  </si>
  <si>
    <t>MAYRA ELIZABETH</t>
  </si>
  <si>
    <t>CURM980824MHGRMY01</t>
  </si>
  <si>
    <t>mayra.cruz2498@gmail.com</t>
  </si>
  <si>
    <t>LUDGARDA LETICIA RAMÍREZ ONOFRE</t>
  </si>
  <si>
    <t>EUSEBIO CRUZ SÁNCHEZ</t>
  </si>
  <si>
    <t>SELENE MARISOL</t>
  </si>
  <si>
    <t>24300419@uttt.edu.mx</t>
  </si>
  <si>
    <t>GAUCIN PINTO VICTOR ULISES</t>
  </si>
  <si>
    <t>GAUCIN</t>
  </si>
  <si>
    <t>PINTO</t>
  </si>
  <si>
    <t>VICTOR ULISES</t>
  </si>
  <si>
    <t>GAPV010302HMCCNCA2</t>
  </si>
  <si>
    <t>victorg_official@outlook.com</t>
  </si>
  <si>
    <t>MARIA TERESA PINTO VALADEZ</t>
  </si>
  <si>
    <t>VICTOR MANUEL GAUCIN GUTIERREZ</t>
  </si>
  <si>
    <t>Victor Manuel Gaucin Gutierrez</t>
  </si>
  <si>
    <t>ESCUELA TELOYUCAN S. C.</t>
  </si>
  <si>
    <t>FRANCISCO CARBAJAL</t>
  </si>
  <si>
    <t>24300427@uttt.edu.mx</t>
  </si>
  <si>
    <t>MOSCOSA PIÑA JORGE ALBERTO</t>
  </si>
  <si>
    <t>MOPJ950828HHGSXR01</t>
  </si>
  <si>
    <t>MARIA DE LOURDES PIÑA MORALES</t>
  </si>
  <si>
    <t>EMILIO MOSCOSA CHAVEZ</t>
  </si>
  <si>
    <t>24300438@uttt.edu.mx</t>
  </si>
  <si>
    <t>ALMARAZ CHAVEZ ESTRELLA</t>
  </si>
  <si>
    <t>AACE960824MHGLHS09</t>
  </si>
  <si>
    <t>estrellaalm96@gmail.com</t>
  </si>
  <si>
    <t>AMELIA CHAVEZ RUIZ</t>
  </si>
  <si>
    <t>JAIME ALMARAZ SANTANA</t>
  </si>
  <si>
    <t>24300439@uttt.edu.mx</t>
  </si>
  <si>
    <t>LUGO URIBE LUIS FELIPE</t>
  </si>
  <si>
    <t>LUUL960517HDFGRS06</t>
  </si>
  <si>
    <t>luis.lugouribe17@gmail.com</t>
  </si>
  <si>
    <t>ROSALINDA URIBE VILLAGRAN</t>
  </si>
  <si>
    <t>AMALIO LUGO RAMIREZ</t>
  </si>
  <si>
    <t>Colegio Nacional de Educación Profesional Técnica Núm. 001 Cd. Azteca</t>
  </si>
  <si>
    <t>JENNY ZUÑIGA</t>
  </si>
  <si>
    <t>24300448@uttt.edu.mx</t>
  </si>
  <si>
    <t>BELTRAN TELLEZ MOISES VICENTE</t>
  </si>
  <si>
    <t>MOISES VICENTE</t>
  </si>
  <si>
    <t>BETM050514HDFLLSA5</t>
  </si>
  <si>
    <t>moises.bel1405@gmail.com</t>
  </si>
  <si>
    <t>ADRIANA TELLEZ AVENDAÑO</t>
  </si>
  <si>
    <t>JOSE DANIEL BELTRAN RIVERA</t>
  </si>
  <si>
    <t>JOSÉ DANIEL BELTRÁN RIVERA</t>
  </si>
  <si>
    <t>MOISES VICENTE BELTRAN</t>
  </si>
  <si>
    <t>24300453@uttt.edu.mx</t>
  </si>
  <si>
    <t>MOLINA CORREA ARMANDO MARCOS</t>
  </si>
  <si>
    <t>CORREA</t>
  </si>
  <si>
    <t>ARMANDO MARCOS</t>
  </si>
  <si>
    <t>MOCA810304HDFLRR05</t>
  </si>
  <si>
    <t>armandomc81@gmail.com</t>
  </si>
  <si>
    <t>ALICIA CORREA MORALES</t>
  </si>
  <si>
    <t>JESUS MOLINA SALAS</t>
  </si>
  <si>
    <t>ARMANDO MARCOS MOLINA CORREA</t>
  </si>
  <si>
    <t>CENTRO DE ESTUDIOS TECNOLÓGICOS INDUSTRIAL Y DE SERVICIOS NUM. 35</t>
  </si>
  <si>
    <t>AV. SAN ANTONIO ZOMEYUCAN</t>
  </si>
  <si>
    <t>San Antonio Zomeyucan (Zona Urbana)</t>
  </si>
  <si>
    <t>MARINA ORTEGA NAVARRETE</t>
  </si>
  <si>
    <t>24300455@uttt.edu.mx</t>
  </si>
  <si>
    <t>SEGOVIA MAYA AXEL ZADQUIEL</t>
  </si>
  <si>
    <t>AXEL ZADQUIEL</t>
  </si>
  <si>
    <t>SEMA970511HTSGYX13</t>
  </si>
  <si>
    <t>Tampico</t>
  </si>
  <si>
    <t>axel.9705@hotmail.com</t>
  </si>
  <si>
    <t>ARACELI MAYA ALONSO</t>
  </si>
  <si>
    <t>FERNANDO ESTEBAN SEGOVIA VELAZQUEZ</t>
  </si>
  <si>
    <t>ANA MARIA DE LOS VALDEZ HERNANDEZ</t>
  </si>
  <si>
    <t>INSTITUTO HIDALGUENSE DE EDUCACIÓN PARA ADULTOS</t>
  </si>
  <si>
    <t>ANA MARIA DE LOS ANGELES</t>
  </si>
  <si>
    <t>24300476@uttt.edu.mx</t>
  </si>
  <si>
    <t>FLORES MORALES ANGEL EDUARDO</t>
  </si>
  <si>
    <t>FOMA930726HMCLRN09</t>
  </si>
  <si>
    <t>aduardofm26@gmail.com</t>
  </si>
  <si>
    <t>LUCIA MORALES CALDERON</t>
  </si>
  <si>
    <t>GERARDO FERMÍN FLORES TORRES</t>
  </si>
  <si>
    <t>LUCIA MAGDALENA MORALES</t>
  </si>
  <si>
    <t>24300478@uttt.edu.mx</t>
  </si>
  <si>
    <t>DE AQUINO ARIAS ROBERTO CARLOS</t>
  </si>
  <si>
    <t>DE AQUINO</t>
  </si>
  <si>
    <t>AUAR000916HMCQRBA8</t>
  </si>
  <si>
    <t>robedeaquino16@outlook.com</t>
  </si>
  <si>
    <t>MA GUADALUPE ARIAS MORALES</t>
  </si>
  <si>
    <t>SALVADOR DE AQUINO SALAS</t>
  </si>
  <si>
    <t>Salvador De Aquino Salas</t>
  </si>
  <si>
    <t>RIO NAPO</t>
  </si>
  <si>
    <t>24300486@uttt.edu.mx</t>
  </si>
  <si>
    <t>RANGEL ROSAS VICTOR DANIEL</t>
  </si>
  <si>
    <t>VICTOR DANIEL</t>
  </si>
  <si>
    <t>RARV940721HHGNSC06</t>
  </si>
  <si>
    <t>2danny.ros9@gmail.com</t>
  </si>
  <si>
    <t>MARIA ALEYDA ROSAS HERNANDEZ</t>
  </si>
  <si>
    <t>GABINO RANGEL HERNANDEZ</t>
  </si>
  <si>
    <t>VICTOR DANIEL RANGEL ROSAS</t>
  </si>
  <si>
    <t>SANTA MA QUELITES</t>
  </si>
  <si>
    <t>ANA BEATRIZ SANTIAGO</t>
  </si>
  <si>
    <t>24300493@uttt.edu.mx</t>
  </si>
  <si>
    <t>GARCIA MENDOZA ALBERTO</t>
  </si>
  <si>
    <t>GAMA901121HMCRNL05</t>
  </si>
  <si>
    <t>MARGARITA MENDOZA CASTILLO</t>
  </si>
  <si>
    <t>JUAN GARCIA MEJIA</t>
  </si>
  <si>
    <t>CRISTINA GARCIA MENDOZA</t>
  </si>
  <si>
    <t>24300495@uttt.edu.mx</t>
  </si>
  <si>
    <t>PEREZ RODRIGUEZ IVAN</t>
  </si>
  <si>
    <t>PERI940512HMCRDV05</t>
  </si>
  <si>
    <t>perii1205@gmail.com</t>
  </si>
  <si>
    <t>ROSENDA RODRIGUEZ DOMINGUEZ</t>
  </si>
  <si>
    <t>ROBERTO PEREZ MARTINEZ</t>
  </si>
  <si>
    <t>IVAN PEREZ RODRIGUEZ</t>
  </si>
  <si>
    <t>CALLE GRANATE</t>
  </si>
  <si>
    <t>NAYELLI PEREZ RODRIGUEZ</t>
  </si>
  <si>
    <t>24300514@uttt.edu.mx</t>
  </si>
  <si>
    <t>HERNANDEZ SANCHEZ GUADALUPE ISIDRO</t>
  </si>
  <si>
    <t>GUADALUPE ISIDRO</t>
  </si>
  <si>
    <t>HESG810221HDFRND08</t>
  </si>
  <si>
    <t>isidrohernandezs@cruzazul.com.mx</t>
  </si>
  <si>
    <t>JUANA AMALIA SANCHEZ DE HERNANDEZ</t>
  </si>
  <si>
    <t>ISIDRO HERNANDEZ GONZALEZ</t>
  </si>
  <si>
    <t>GUADALUPE ISIDRO HERNANDEZ SANCHEZ</t>
  </si>
  <si>
    <t>BRENDA FERNANDEZ ANGELES</t>
  </si>
  <si>
    <t>24300551@uttt.edu.mx</t>
  </si>
  <si>
    <t>LUJAN SERRANO LUIS DAVID</t>
  </si>
  <si>
    <t>LUSL000415HHGJRSA2</t>
  </si>
  <si>
    <t>lujan6690@gmail.com</t>
  </si>
  <si>
    <t>BEATRIZ SERRANO LOPEZ</t>
  </si>
  <si>
    <t>DAVID LUJAN MARTINEZ</t>
  </si>
  <si>
    <t>LUIS DAVID LUJAN SERRANO</t>
  </si>
  <si>
    <t>24300552@uttt.edu.mx</t>
  </si>
  <si>
    <t>MONROY CAMPOS CLAUDIA SISSEL</t>
  </si>
  <si>
    <t>CLAUDIA SISSEL</t>
  </si>
  <si>
    <t>MOCC891113MDFNML05</t>
  </si>
  <si>
    <t>sissel.mc@gmail.com</t>
  </si>
  <si>
    <t>MARIA EUGENIA MONROY CAMPOS</t>
  </si>
  <si>
    <t>ESCUELA PREPARATORIA OFICIAL NUM. 25</t>
  </si>
  <si>
    <t>13 DE SEPTIEMBRE 29</t>
  </si>
  <si>
    <t>Praderas de San Mateo</t>
  </si>
  <si>
    <t>LIZBETH ALVAREZ BARAJAS</t>
  </si>
  <si>
    <t>24300553@uttt.edu.mx</t>
  </si>
  <si>
    <t>SERVIN LOPEZ ANGIE</t>
  </si>
  <si>
    <t>ANGIE</t>
  </si>
  <si>
    <t>SELA011002MHGRPNA7</t>
  </si>
  <si>
    <t>angserlop02@gmail.com</t>
  </si>
  <si>
    <t>SOCORRO LOPEZ CRUZ</t>
  </si>
  <si>
    <t>VICTORIANO SERVIN CALDERON</t>
  </si>
  <si>
    <t>CRISTIAN ERIK LOPEZ CRUZ</t>
  </si>
  <si>
    <t>SEGUNDA DE BURGOS</t>
  </si>
  <si>
    <t>ARTURO LOPEZ CRUZ</t>
  </si>
  <si>
    <t>24300554@uttt.edu.mx</t>
  </si>
  <si>
    <t>HERNANDEZ NUÑEZ DORIS ITZAYANA</t>
  </si>
  <si>
    <t>DORIS ITZAYANA</t>
  </si>
  <si>
    <t>HEND931222MHGRXR05</t>
  </si>
  <si>
    <t>dorisitzayanahernandez@gmail.com</t>
  </si>
  <si>
    <t>ROCIO NUÑEZ CRUZ</t>
  </si>
  <si>
    <t>PABLO HERNANDEZ ESPINOZA</t>
  </si>
  <si>
    <t>Pablo Hernandez Espinosa</t>
  </si>
  <si>
    <t>CALLE BARRANCA DE LAS ANIMAS</t>
  </si>
  <si>
    <t>24300607@uttt.edu.mx</t>
  </si>
  <si>
    <t>VENTURA FUENTES ABIGAIL</t>
  </si>
  <si>
    <t>VEFA940622MDFNNB07</t>
  </si>
  <si>
    <t>abiivef@gmail.com</t>
  </si>
  <si>
    <t>PATRICIA ERENDIRA FUENTES DIAZ</t>
  </si>
  <si>
    <t>IGNACIO INDALECIO VENTURA RIVAS</t>
  </si>
  <si>
    <t>ABIGAIL VENTURA FUENTES</t>
  </si>
  <si>
    <t>24300629@uttt.edu.mx</t>
  </si>
  <si>
    <t>ZEA GARCIA JESUS ALEJANDRO</t>
  </si>
  <si>
    <t>ZEA</t>
  </si>
  <si>
    <t>ZEGJ981029HHGXRS00</t>
  </si>
  <si>
    <t>alejandro.zeaga@outlook.com</t>
  </si>
  <si>
    <t>ALICIA GARCIA PEZA</t>
  </si>
  <si>
    <t>MIGUEL ANGEL ZEA LOPEZ</t>
  </si>
  <si>
    <t>SEP PUEBLA</t>
  </si>
  <si>
    <t>24300666@uttt.edu.mx</t>
  </si>
  <si>
    <t>RAMOS GONZALEZ PEDRO URIEL</t>
  </si>
  <si>
    <t>PEDRO URIEL</t>
  </si>
  <si>
    <t>RAGP040727HPLMNDA3</t>
  </si>
  <si>
    <t>Zapotitlán de Méndez</t>
  </si>
  <si>
    <t>uriel190119@gmail.com</t>
  </si>
  <si>
    <t>ARACELI GONZALEZ HERNANDEZ</t>
  </si>
  <si>
    <t>PABLO RAMOS CASTAÑEDA</t>
  </si>
  <si>
    <t>24300804@uttt.edu.mx</t>
  </si>
  <si>
    <t>BERNAL ANGELES GAEL ARATH</t>
  </si>
  <si>
    <t>GAEL ARATH</t>
  </si>
  <si>
    <t>BEAG020421HHGRNLA9</t>
  </si>
  <si>
    <t>gaelbernal121@gmail.com</t>
  </si>
  <si>
    <t>JANET DEL CARMEN ANGELES REYES</t>
  </si>
  <si>
    <t>JOSE EMANUEL BERNAL MEJIA</t>
  </si>
  <si>
    <t>AV. ZARAGOZA</t>
  </si>
  <si>
    <t>24301214@uttt.edu.mx</t>
  </si>
  <si>
    <t>MARTINEZ SANCHEZ ERICK</t>
  </si>
  <si>
    <t>MASE000628HHGRNRA5</t>
  </si>
  <si>
    <t>erickmars15720@gmail.com</t>
  </si>
  <si>
    <t>FELIPA SANCHEZ MARQUEZ</t>
  </si>
  <si>
    <t>FERMIN MARTINEZ MORALES</t>
  </si>
  <si>
    <t>Fermín Martinez Morales</t>
  </si>
  <si>
    <t>24301345@uttt.edu.mx</t>
  </si>
  <si>
    <t>JIMENEZ REGIDOR VICTOR DALI</t>
  </si>
  <si>
    <t>REGIDOR</t>
  </si>
  <si>
    <t>VICTOR DALI</t>
  </si>
  <si>
    <t>JIRV050913HMCMGCA1</t>
  </si>
  <si>
    <t>victor.dali.2005@gmail.com</t>
  </si>
  <si>
    <t>KATIA BEATRIZ REGIDOR  ESPARZA</t>
  </si>
  <si>
    <t>JESUS ALFREDO JIMENEZ VENTURA</t>
  </si>
  <si>
    <t>JESUS ALFREDO JIMÉNEZ VENTURA</t>
  </si>
  <si>
    <t>PORFIRIO DIAZ</t>
  </si>
  <si>
    <t>ALAN NATAHEL JIMENEZ</t>
  </si>
  <si>
    <t>24301354@uttt.edu.mx</t>
  </si>
  <si>
    <t>ESPAÑA LUNA NEPHTALI</t>
  </si>
  <si>
    <t>NEPHTALI</t>
  </si>
  <si>
    <t>EALN760704HDFSNP06</t>
  </si>
  <si>
    <t>nefespania@gmail.com</t>
  </si>
  <si>
    <t>VERONICA LUNA BARAJAS</t>
  </si>
  <si>
    <t>FAUSTINO ESPAÑA MUÑOZ</t>
  </si>
  <si>
    <t>ISELA HERNANDEZ VILLALOBOS</t>
  </si>
  <si>
    <t>BLVD DEL SAUCE MZ5</t>
  </si>
  <si>
    <t>La Piedad</t>
  </si>
  <si>
    <t>24301366@uttt.edu.mx</t>
  </si>
  <si>
    <t>ROSALES TOLEDO CARLOS ALEJANDRO</t>
  </si>
  <si>
    <t>CARLOS ALEJANDRO</t>
  </si>
  <si>
    <t>ROTC870208HMCSLR09</t>
  </si>
  <si>
    <t>alejandrorosalesmartinez846@gmail.com</t>
  </si>
  <si>
    <t>ROSA MARIA TOLEDO DE ROSALES</t>
  </si>
  <si>
    <t>EDUARDO TOMAS ROSALES PESQUERA</t>
  </si>
  <si>
    <t>MINERVA MARTINEZ</t>
  </si>
  <si>
    <t>Escuela Industrial y Preparatoria Técnica Alvaro Obregón, UANL Unidad Churubusco</t>
  </si>
  <si>
    <t>5TA MANZANA</t>
  </si>
  <si>
    <t>24301378@uttt.edu.mx</t>
  </si>
  <si>
    <t>REYES REYES JAIR ROLANDO</t>
  </si>
  <si>
    <t>JAIR ROLANDO</t>
  </si>
  <si>
    <t>RERJ040122HHGYYRA4</t>
  </si>
  <si>
    <t>reyesjair2004@gmail.com</t>
  </si>
  <si>
    <t>ROLANDO REYES HERNANDEZ</t>
  </si>
  <si>
    <t>24301561@uttt.edu.mx</t>
  </si>
  <si>
    <t>ANGELES LARIOS YESENIA LINETT</t>
  </si>
  <si>
    <t>YESENIA LINETT</t>
  </si>
  <si>
    <t>AELY011022MHGNRSA3</t>
  </si>
  <si>
    <t>yeseniaangeles374@gmail.com</t>
  </si>
  <si>
    <t>MA. CRISTINA LARIOS LARIOS</t>
  </si>
  <si>
    <t>JOSE ANGELES CASTILLO</t>
  </si>
  <si>
    <t>JOBO ANGELES CASTILLO</t>
  </si>
  <si>
    <t>ALFREDO ANGELES LARIOS</t>
  </si>
  <si>
    <t>24301562@uttt.edu.mx</t>
  </si>
  <si>
    <t>CISNEROS OROZCO ERICK</t>
  </si>
  <si>
    <t>CISNEROS</t>
  </si>
  <si>
    <t>CIOE960204HMNSRR07</t>
  </si>
  <si>
    <t>Zacapu</t>
  </si>
  <si>
    <t>erick4015@outlook.com</t>
  </si>
  <si>
    <t>MA GUADALUPE OROZCO ESPINOZA</t>
  </si>
  <si>
    <t>EDUARDO CISNEROS RODRIGUEZ</t>
  </si>
  <si>
    <t>ERICK CISNEROS OROZCO</t>
  </si>
  <si>
    <t>REPUBLICA DE PERU</t>
  </si>
  <si>
    <t>MA GUADALUPE OROZCO</t>
  </si>
  <si>
    <t>24301716@uttt.edu.mx</t>
  </si>
  <si>
    <t>GARRIDO CANO EYVAR ALEJANDRO</t>
  </si>
  <si>
    <t>EYVAR ALEJANDRO</t>
  </si>
  <si>
    <t>GACE041007HHGRNYA5</t>
  </si>
  <si>
    <t>alejandrocano038@gmail.com</t>
  </si>
  <si>
    <t>MARIA GUADALUPE CANO ANGELES</t>
  </si>
  <si>
    <t>EYVAR ALEJANDRO GARRIDO RODRIGUEZ</t>
  </si>
  <si>
    <t>24301777@uttt.edu.mx</t>
  </si>
  <si>
    <t>OLGUIN BAUTISTA JULIO ALEJANDRO</t>
  </si>
  <si>
    <t>OUBJ031125HHGLTLA6</t>
  </si>
  <si>
    <t>julioolguin347@gmail.com</t>
  </si>
  <si>
    <t>ANGELICA BAUTISTA ESTRADA</t>
  </si>
  <si>
    <t>GREGORIO OLGUIN GUERRERO</t>
  </si>
  <si>
    <t>AV DEL EJIDO</t>
  </si>
  <si>
    <t>24301888@uttt.edu.mx</t>
  </si>
  <si>
    <t>MENDOZA HERNANDEZ ZACARIAS</t>
  </si>
  <si>
    <t>MEHZ991105HHGNRC09</t>
  </si>
  <si>
    <t>mendozazacarias23@gmail.com</t>
  </si>
  <si>
    <t>JUANA HERNANEZ RODRIGUEZ</t>
  </si>
  <si>
    <t>FERMIN MENDOZA DIAZ</t>
  </si>
  <si>
    <t>JUANA HERNANDEZ RODRIGUEZ</t>
  </si>
  <si>
    <t>20300591@uttt.edu.mx</t>
  </si>
  <si>
    <t>VILCHIS HERRERA IVAN</t>
  </si>
  <si>
    <t>3IEE-G1</t>
  </si>
  <si>
    <t>INGENIERÍA EN MECATRÓNICA, ESPECIALIZACIÓN EN TSU EN INSTALACIONES ELÉCTRICAS</t>
  </si>
  <si>
    <t>IE</t>
  </si>
  <si>
    <t>TSU EN INSTALACIONES ELÉCTRICAS</t>
  </si>
  <si>
    <t>VIHI020717HBCLRVA2</t>
  </si>
  <si>
    <t>vilchisivan29@gmail.com</t>
  </si>
  <si>
    <t>ABIGAIL HERRERA LURIA</t>
  </si>
  <si>
    <t>ERASTO VILCHIS REYES</t>
  </si>
  <si>
    <t>Erasto Vilchis Reyes</t>
  </si>
  <si>
    <t>Xijay de Cuauhtémoc</t>
  </si>
  <si>
    <t>IVAN VILCHIS HERRERA</t>
  </si>
  <si>
    <t>ESPECIALIZACIÓN EN TSU EN INSTALACIONES ELÉCTRICAS</t>
  </si>
  <si>
    <t>21301022@uttt.edu.mx</t>
  </si>
  <si>
    <t>GONZALEZ BARRERA MARIO FRANCISCO</t>
  </si>
  <si>
    <t>MARIO FRANCISCO</t>
  </si>
  <si>
    <t>GOBM011108HHGNRRA1</t>
  </si>
  <si>
    <t>mg4181281@gmail.com</t>
  </si>
  <si>
    <t>CLAUDIA BARRERA LÓPEZ</t>
  </si>
  <si>
    <t>MARIO GONZALEZ RODRIGUEZ</t>
  </si>
  <si>
    <t>MARIO GONZÁLEZ RODRÍGUEZ</t>
  </si>
  <si>
    <t>S/NOMBRE</t>
  </si>
  <si>
    <t>CLAUDIA BARRERA</t>
  </si>
  <si>
    <t>22300727@uttt.edu.mx</t>
  </si>
  <si>
    <t>FLORES VIDAL KEVIN ISAI</t>
  </si>
  <si>
    <t>KEVIN ISAI</t>
  </si>
  <si>
    <t>FOVK030610HHGLDVA4</t>
  </si>
  <si>
    <t>vidalkevin011@gmail.com</t>
  </si>
  <si>
    <t>LILI YENNI VIDAL BASURTO</t>
  </si>
  <si>
    <t>EMMANUEL FLORES LOPEZ</t>
  </si>
  <si>
    <t>LILI YENI VIDAL</t>
  </si>
  <si>
    <t>22301613@uttt.edu.mx</t>
  </si>
  <si>
    <t>LARA CAMACHO JUAN SALVADOR</t>
  </si>
  <si>
    <t>JUAN SALVADOR</t>
  </si>
  <si>
    <t>LACJ020507HMCRMNA2</t>
  </si>
  <si>
    <t>salvadorlakamcho@gmail.com</t>
  </si>
  <si>
    <t>CLAUDIA ANGELICA CAMACHO CHAVEZ</t>
  </si>
  <si>
    <t>ISRAEL LARA ENRIQUEZ</t>
  </si>
  <si>
    <t>CLAUDIA ANGELICA CAMACHO CHAVEZ  </t>
  </si>
  <si>
    <t>23301239@uttt.edu.mx</t>
  </si>
  <si>
    <t>ANCELMO MONTIEL ELVIS</t>
  </si>
  <si>
    <t>ANCELMO</t>
  </si>
  <si>
    <t>ELVIS</t>
  </si>
  <si>
    <t>AEME050809HMCNNLA4</t>
  </si>
  <si>
    <t>montielelvis87@gmail.com</t>
  </si>
  <si>
    <t>CRISTINA MONTIEL FLORES</t>
  </si>
  <si>
    <t>LUIS ANSELMO BENÍTEZ</t>
  </si>
  <si>
    <t>Luis Anselmo Benítez</t>
  </si>
  <si>
    <t>LAS JARAS</t>
  </si>
  <si>
    <t>ELVIS ANCELMO MONTIEL</t>
  </si>
  <si>
    <t>24300042@uttt.edu.mx</t>
  </si>
  <si>
    <t>GARCIA VENTURA JUAN DE DIOS</t>
  </si>
  <si>
    <t>GAVJ060301HHGRNNA3</t>
  </si>
  <si>
    <t>juandediosgarciaventura@gmail.com</t>
  </si>
  <si>
    <t>JOSEFINA VENTURA SANCHEZ</t>
  </si>
  <si>
    <t>MANUEL GARCIA MARTINEZ</t>
  </si>
  <si>
    <t>3 MANZANA</t>
  </si>
  <si>
    <t>Yonthe Grande</t>
  </si>
  <si>
    <t>24300050@uttt.edu.mx</t>
  </si>
  <si>
    <t>BELTRAN CALIXTO JAIRO</t>
  </si>
  <si>
    <t>JAIRO</t>
  </si>
  <si>
    <t>BECJ050418HHGLLRA2</t>
  </si>
  <si>
    <t>Calixtobcj18@icloud.com</t>
  </si>
  <si>
    <t>OLGA CALIXTO PIOQUINTO</t>
  </si>
  <si>
    <t>GUADALUPE BELTRAN SANCHEZ</t>
  </si>
  <si>
    <t>Guadalupe Beltrán Sánchez</t>
  </si>
  <si>
    <t>BRYAN BELTRAN</t>
  </si>
  <si>
    <t>24300060@uttt.edu.mx</t>
  </si>
  <si>
    <t>ROSAS OLGUIN ULISES</t>
  </si>
  <si>
    <t>ROOU060527HDFSLLA1</t>
  </si>
  <si>
    <t>ulisesrosas328@gmail.com</t>
  </si>
  <si>
    <t>LIDIA OLGUIN FLORES</t>
  </si>
  <si>
    <t>JUAN IGNACIO ROSAS OLMOS</t>
  </si>
  <si>
    <t>CALLE 1 DE MAYO</t>
  </si>
  <si>
    <t>JUAN ROSAS OLMOS</t>
  </si>
  <si>
    <t>25300090@uttt.edu.mx</t>
  </si>
  <si>
    <t>CASILLAS MENDOZA GEOVANNI</t>
  </si>
  <si>
    <t>CAMG030609HHGSNVA2</t>
  </si>
  <si>
    <t>geovannicasmen@gmail.com</t>
  </si>
  <si>
    <t>MARGARITA MENDOZA MORALES</t>
  </si>
  <si>
    <t>RAMON CASILLAS SURIANO</t>
  </si>
  <si>
    <t>Ramon Casillas Suriano</t>
  </si>
  <si>
    <t>LIRIO</t>
  </si>
  <si>
    <t>GEOVANNI CASILLAS MENDOZA</t>
  </si>
  <si>
    <t>25300617@uttt.edu.mx</t>
  </si>
  <si>
    <t>SERRANO MARTINEZ JOHAN YAEL</t>
  </si>
  <si>
    <t>JOHAN YAEL</t>
  </si>
  <si>
    <t>SEMJ060930HHGRRHA2</t>
  </si>
  <si>
    <t>serranoyaeljohan@gmail.com</t>
  </si>
  <si>
    <t>ROSAURA MARTINEZ RANGEL</t>
  </si>
  <si>
    <t>JUAN JOSE SERRANO MATURANO</t>
  </si>
  <si>
    <t>25301418@uttt.edu.mx</t>
  </si>
  <si>
    <t>PADILLA MENDOZA LUCERO</t>
  </si>
  <si>
    <t>PAML070726MMCDNCA8</t>
  </si>
  <si>
    <t>lemilonpadilla@gmail.com</t>
  </si>
  <si>
    <t>ROCIO MENDOZA NAVA</t>
  </si>
  <si>
    <t>FELIX PADILLA GUZMAN</t>
  </si>
  <si>
    <t>TOLTECAS</t>
  </si>
  <si>
    <t>25301437@uttt.edu.mx</t>
  </si>
  <si>
    <t>GONZALEZ HERNANDEZ JOSE FERNANDO</t>
  </si>
  <si>
    <t>GOHF070901HHGNRRA9</t>
  </si>
  <si>
    <t>ferchitosak47@gmail.com</t>
  </si>
  <si>
    <t>JESUS DANIEL GONZALEZ HERNANDEZ</t>
  </si>
  <si>
    <t>25301438@uttt.edu.mx</t>
  </si>
  <si>
    <t>PEREZ HERNANDEZ KEVIN GEOVANNY</t>
  </si>
  <si>
    <t>KEVIN GEOVANNY</t>
  </si>
  <si>
    <t>PEHK070302HHGRRVA1</t>
  </si>
  <si>
    <t>ghp01017@gmail.com</t>
  </si>
  <si>
    <t>LORENA HERNANDEZ APOLINAR</t>
  </si>
  <si>
    <t>JUAN ALBERTO PEREZ ANGELES</t>
  </si>
  <si>
    <t>CUAUHTEMOC</t>
  </si>
  <si>
    <t>LORENA HERNÁNDEZ APOLINAR</t>
  </si>
  <si>
    <t>25301454@uttt.edu.mx</t>
  </si>
  <si>
    <t>LOPEZ MEJIA RODRIGO</t>
  </si>
  <si>
    <t>LOMR071210HHGPJDA4</t>
  </si>
  <si>
    <t>rodrigolopez5w@gmail.com</t>
  </si>
  <si>
    <t>MARGARITA MEJIA ÁNGELES</t>
  </si>
  <si>
    <t>TIMOTEO LOPEZ ARAGÓN</t>
  </si>
  <si>
    <t>MARGARITA MEJI ANGELES</t>
  </si>
  <si>
    <t>AVENIDA PRINCIPAL EL CIELITO</t>
  </si>
  <si>
    <t>MARGARITA MEJIA ANGELES</t>
  </si>
  <si>
    <t>25301464@uttt.edu.mx</t>
  </si>
  <si>
    <t>RUIZ RODRIGUEZ ALEXANDER</t>
  </si>
  <si>
    <t>RURA071014HDFZDLA0</t>
  </si>
  <si>
    <t>ar6432853@gmail.com</t>
  </si>
  <si>
    <t>LAURA RODRIGUEZ FLORES</t>
  </si>
  <si>
    <t>JORGE RUIZ LOPEZ</t>
  </si>
  <si>
    <t>CBT NUM. 2 JOSÉ MA. VELASCO, TEMASCALCINGO</t>
  </si>
  <si>
    <t>Venta del Aire</t>
  </si>
  <si>
    <t>El Oro</t>
  </si>
  <si>
    <t>25301472@uttt.edu.mx</t>
  </si>
  <si>
    <t>CRUZ RICO JULIO CESAR</t>
  </si>
  <si>
    <t>CURJ070826HHGRCLA9</t>
  </si>
  <si>
    <t>juliogullencruz@gmail.com</t>
  </si>
  <si>
    <t>ANDREA CRUZ RICO</t>
  </si>
  <si>
    <t>25301477@uttt.edu.mx</t>
  </si>
  <si>
    <t>BAENA NAVA ALEXANDER</t>
  </si>
  <si>
    <t>BAENA</t>
  </si>
  <si>
    <t>BANA070122HMCNVLA6</t>
  </si>
  <si>
    <t>baenanavaalexander@gmail.com</t>
  </si>
  <si>
    <t>EVA NAVA GONZALEZ</t>
  </si>
  <si>
    <t>ISIDRO BAENA FIGUEROA</t>
  </si>
  <si>
    <t>PASEO DEL CANGREJO</t>
  </si>
  <si>
    <t>Santa Teresa 5 y 5 Bis</t>
  </si>
  <si>
    <t>25301482@uttt.edu.mx</t>
  </si>
  <si>
    <t>MAYEN GARCIA ANGEL ZAID</t>
  </si>
  <si>
    <t>ANGEL ZAID</t>
  </si>
  <si>
    <t>MAGA070517HHGYRNA2</t>
  </si>
  <si>
    <t>mayengarcia273@gmail.com</t>
  </si>
  <si>
    <t>TERESA DE JESUS GARCIA HERNANDEZ</t>
  </si>
  <si>
    <t>J JESUS MAYEN HERNANDEZ</t>
  </si>
  <si>
    <t>JESUS MAYEN HERNANDEZ</t>
  </si>
  <si>
    <t>MISAEL MAYEN GARCIA</t>
  </si>
  <si>
    <t>25301534@uttt.edu.mx</t>
  </si>
  <si>
    <t>OROZCO ANGELES DAVID HUSSEIN</t>
  </si>
  <si>
    <t>DAVID HUSSEIN</t>
  </si>
  <si>
    <t>OOAD070120HHGRNVA9</t>
  </si>
  <si>
    <t>davidangel2638@gmail.com</t>
  </si>
  <si>
    <t>EDITH ANGELES REYES</t>
  </si>
  <si>
    <t>DAVID OROZCO HERNANDEZ</t>
  </si>
  <si>
    <t>25301538@uttt.edu.mx</t>
  </si>
  <si>
    <t>FABELA GARCIA LETZALIN</t>
  </si>
  <si>
    <t>LETZALIN</t>
  </si>
  <si>
    <t>FAGL070417MHGBRTA3</t>
  </si>
  <si>
    <t>lfabelagarcia@gmail.com</t>
  </si>
  <si>
    <t>MARIA DEL REFUGIO GARCÍA OLGUÍN</t>
  </si>
  <si>
    <t>RAUL FABELA TAPIA</t>
  </si>
  <si>
    <t>MARIA DEL REFUGIO GARCIA OLGUÍN</t>
  </si>
  <si>
    <t>CAMINO A LA TIERRA COLORADA</t>
  </si>
  <si>
    <t>MARIA DEL REFUGIO GARCIA OLGUIN</t>
  </si>
  <si>
    <t>25301541@uttt.edu.mx</t>
  </si>
  <si>
    <t>GARCIA TAPIA JOSHUA AXEL</t>
  </si>
  <si>
    <t>JOSHUA AXEL</t>
  </si>
  <si>
    <t>GATJ051014HHGRPSA2</t>
  </si>
  <si>
    <t>joshuatapia992@gmail.com</t>
  </si>
  <si>
    <t>JANET GARCIA TAPIA</t>
  </si>
  <si>
    <t>SIXTO ALBERTO MEDINA HERRERA</t>
  </si>
  <si>
    <t>EVER MOISES GARCIA RAMIREZ</t>
  </si>
  <si>
    <t>25301543@uttt.edu.mx</t>
  </si>
  <si>
    <t>MONTERO GALLARDO ALFREDO ANTONIO</t>
  </si>
  <si>
    <t>MONTERO</t>
  </si>
  <si>
    <t>ALFREDO ANTONIO</t>
  </si>
  <si>
    <t>MOGA070925HVZNLLA0</t>
  </si>
  <si>
    <t>Altotonga</t>
  </si>
  <si>
    <t>monteroalfredoantonio@gmail.com</t>
  </si>
  <si>
    <t>ANA MARÍA GALLARDO CONTRERAS</t>
  </si>
  <si>
    <t>MARCO ANTONIO MONTERO ROMERO</t>
  </si>
  <si>
    <t>BOSQUE SAUCE</t>
  </si>
  <si>
    <t>25301554@uttt.edu.mx</t>
  </si>
  <si>
    <t>RANGEL ISIDRO SAHI ALEXANDER</t>
  </si>
  <si>
    <t>SAHI ALEXANDER</t>
  </si>
  <si>
    <t>RAIS070220HHGNSHA7</t>
  </si>
  <si>
    <t>sahirangel10@gmail.com</t>
  </si>
  <si>
    <t>YAMILET MEJIA RANGEL</t>
  </si>
  <si>
    <t>25301566@uttt.edu.mx</t>
  </si>
  <si>
    <t>CERVANTES CHAVEZ KALEB</t>
  </si>
  <si>
    <t>KALEB</t>
  </si>
  <si>
    <t>CECK070315HMCRHLA2</t>
  </si>
  <si>
    <t>kalebcervantes7@gmail.com</t>
  </si>
  <si>
    <t>ELI NITZE CHÁVEZ MAYA</t>
  </si>
  <si>
    <t>ROLANDO MAXIMILIANO CERVANTES RODRÍGUEZ</t>
  </si>
  <si>
    <t>ELI NITZE CHAVEZ MAYA</t>
  </si>
  <si>
    <t>25301571@uttt.edu.mx</t>
  </si>
  <si>
    <t>LOPEZ ANGELES ALONSO</t>
  </si>
  <si>
    <t>LOAA070412HHGPNLA8</t>
  </si>
  <si>
    <t>alonsoang13e@gmail.com</t>
  </si>
  <si>
    <t>PERLA YURIBIA ANGELES MORALES</t>
  </si>
  <si>
    <t>ALONSO LOPEZ RAMIREZ</t>
  </si>
  <si>
    <t>Alonso López Ramirez</t>
  </si>
  <si>
    <t>25301591@uttt.edu.mx</t>
  </si>
  <si>
    <t>MONROY VEGA JOSE SANTIAGO</t>
  </si>
  <si>
    <t>JOSE SANTIAGO</t>
  </si>
  <si>
    <t>MOVS031202HHGNGNA2</t>
  </si>
  <si>
    <t>santo.003pepe@gmail.com</t>
  </si>
  <si>
    <t>MARIA DE JESUS VEGA SANCHEZ</t>
  </si>
  <si>
    <t>JOSE MONROY VELAZQUEZ</t>
  </si>
  <si>
    <t>Centro de Estudios Científicos y Tecnológicos del I.P.N. Núm. 002 Miguel Bernard Perales</t>
  </si>
  <si>
    <t>CAMINO A TINAJAS</t>
  </si>
  <si>
    <t>25301612@uttt.edu.mx</t>
  </si>
  <si>
    <t>GARDEAZABAL DIAZ IRVING</t>
  </si>
  <si>
    <t>GARDEAZABAL</t>
  </si>
  <si>
    <t>GADI050822HHGRZRA4</t>
  </si>
  <si>
    <t>gardeazabaldiazirving@gmail.com</t>
  </si>
  <si>
    <t>LAURA DIAZ PÉREZ</t>
  </si>
  <si>
    <t>JESÚS GARDEAZABAL ISLAS</t>
  </si>
  <si>
    <t>AEISHA LUISA PAVON HERNANDEZ</t>
  </si>
  <si>
    <t>TRES DE JUNIO</t>
  </si>
  <si>
    <t>LAURA DIAZ PEREZ</t>
  </si>
  <si>
    <t>21300643@uttt.edu.mx</t>
  </si>
  <si>
    <t>GARCIA GUERRERO MARLENE</t>
  </si>
  <si>
    <t>6IEE-G1</t>
  </si>
  <si>
    <t>GAGM031216MHGRRRA2</t>
  </si>
  <si>
    <t>garciaguerreromarlene@gmail.com</t>
  </si>
  <si>
    <t>MARIBEL GUERRERO JIMENEZ</t>
  </si>
  <si>
    <t>GABINO GARCIA FLORES</t>
  </si>
  <si>
    <t>Maribel Guerrero Jiménez</t>
  </si>
  <si>
    <t>AV.LAS PALMAS</t>
  </si>
  <si>
    <t>MARIBEL</t>
  </si>
  <si>
    <t>24300012@uttt.edu.mx</t>
  </si>
  <si>
    <t>LUNA CORNEJO ELI</t>
  </si>
  <si>
    <t>ELI</t>
  </si>
  <si>
    <t>LUCE060331HHGNRLA2</t>
  </si>
  <si>
    <t>lunacornejo810@gmail.com</t>
  </si>
  <si>
    <t>MA. DEL ROCIO CORNEJO LOPEZ</t>
  </si>
  <si>
    <t>DEMETRIO LUNA CORTES</t>
  </si>
  <si>
    <t>MA DEL ROCIO CORNEJO LOPEZ</t>
  </si>
  <si>
    <t>24300016@uttt.edu.mx</t>
  </si>
  <si>
    <t>BONILLA DE LA CRUZ EMMANUEL</t>
  </si>
  <si>
    <t>BOCE040728HHGNRMA0</t>
  </si>
  <si>
    <t>emma_bonilla28@outlook.com</t>
  </si>
  <si>
    <t>ESTHER DE LA CRUZ PEÑA</t>
  </si>
  <si>
    <t>HECTOR JAVIER BONILLA CHAVEZ</t>
  </si>
  <si>
    <t>Hector Javier Bonilla Chavez</t>
  </si>
  <si>
    <t>24300018@uttt.edu.mx</t>
  </si>
  <si>
    <t>CASAS GONZALEZ KEVIN ALEXIS</t>
  </si>
  <si>
    <t>CASAS</t>
  </si>
  <si>
    <t>CAGK040510HMCSNVA6</t>
  </si>
  <si>
    <t>kevincasasgonzalez@gmail.com</t>
  </si>
  <si>
    <t>SILVIA GONZALEZ CHAVARRIA</t>
  </si>
  <si>
    <t>MARIO ALBERTO CASAS RAMIREZ</t>
  </si>
  <si>
    <t>CDA. JUAN ESCUTIA</t>
  </si>
  <si>
    <t>24300040@uttt.edu.mx</t>
  </si>
  <si>
    <t>DIAZ RIVAS PEDRO ENRIQUE</t>
  </si>
  <si>
    <t>PEDRO ENRIQUE</t>
  </si>
  <si>
    <t>DIRP061202HHGZVDA4</t>
  </si>
  <si>
    <t>rivaspeter687@gmail.com</t>
  </si>
  <si>
    <t>LIZETH RIVAS HERNANDEZ</t>
  </si>
  <si>
    <t>PEDRO DIAZ VALENCIA</t>
  </si>
  <si>
    <t>LIZETH RIVAS</t>
  </si>
  <si>
    <t>24300056@uttt.edu.mx</t>
  </si>
  <si>
    <t>ROJO LOPEZ LESLY ALONDRA</t>
  </si>
  <si>
    <t>LESLY ALONDRA</t>
  </si>
  <si>
    <t>ROLL061127MHGJPSA9</t>
  </si>
  <si>
    <t>Leslyrojo718@gmail.com</t>
  </si>
  <si>
    <t>YESSICA LÓPEZ RAMIREZ</t>
  </si>
  <si>
    <t>SEBASTIAN ROJO CRUZ</t>
  </si>
  <si>
    <t>Sebastián rojo cruz</t>
  </si>
  <si>
    <t>YESSICA LOPEZ RAMIREZ</t>
  </si>
  <si>
    <t>24300058@uttt.edu.mx</t>
  </si>
  <si>
    <t>GUZMAN MARTINEZ ANGEL YOAV</t>
  </si>
  <si>
    <t>ANGEL YOAV</t>
  </si>
  <si>
    <t>GUMA061016HHGZRNA7</t>
  </si>
  <si>
    <t>angelyoavguzman@gmail.com</t>
  </si>
  <si>
    <t>PATRICIA MARTINEZ VAZQUEZ</t>
  </si>
  <si>
    <t>OSCAR GUZMAN JIMENEZ</t>
  </si>
  <si>
    <t>MORELOS ESQ VICENTE GUERRERO</t>
  </si>
  <si>
    <t>24300062@uttt.edu.mx</t>
  </si>
  <si>
    <t>HERNANDEZ BARRIENTOS HERIBERTO XAVIER</t>
  </si>
  <si>
    <t>HERIBERTO XAVIER</t>
  </si>
  <si>
    <t>HEBH020707HDFRRRA6</t>
  </si>
  <si>
    <t>Lobohdz360@gmail.com</t>
  </si>
  <si>
    <t>GEORGINA BARRIENTOS MEDINA</t>
  </si>
  <si>
    <t>HERIBERTO HUGO HERNANDEZ ZAMORA</t>
  </si>
  <si>
    <t>34D</t>
  </si>
  <si>
    <t>GEORGINA BARRIENTOS  MEDINA</t>
  </si>
  <si>
    <t>24300075@uttt.edu.mx</t>
  </si>
  <si>
    <t>DOMINGUEZ MEJIA BRAYAN</t>
  </si>
  <si>
    <t>DOMB051010HHGMJRA6</t>
  </si>
  <si>
    <t>brayandominges7@gmail.com</t>
  </si>
  <si>
    <t>LEONOR MEJIA ANGELES</t>
  </si>
  <si>
    <t>PABLO DOMINGUEZ SANTOS</t>
  </si>
  <si>
    <t>Pablo Domínguez Santos</t>
  </si>
  <si>
    <t>COLEGIO DE BACHILLERES PLANTEL TLAHUELILPAN</t>
  </si>
  <si>
    <t>24300083@uttt.edu.mx</t>
  </si>
  <si>
    <t>MENDOZA MEJIA ALAN SAUL</t>
  </si>
  <si>
    <t>ALAN SAUL</t>
  </si>
  <si>
    <t>MEMA041120HNENJLA4</t>
  </si>
  <si>
    <t>Condado de Irwin</t>
  </si>
  <si>
    <t>75447544zak@gmail.com</t>
  </si>
  <si>
    <t>MAURA MEJIA VICENTES</t>
  </si>
  <si>
    <t>CORNELIO MENDOZA VAZQUEZ</t>
  </si>
  <si>
    <t>BIANCA ANLETTE MENDOZA</t>
  </si>
  <si>
    <t>24300094@uttt.edu.mx</t>
  </si>
  <si>
    <t>JUAREZ LARA CARLOS ISAAC</t>
  </si>
  <si>
    <t>CARLOS ISAAC</t>
  </si>
  <si>
    <t>JULC060926HHGRRRA7</t>
  </si>
  <si>
    <t>isaaclaraa26@gmail.com</t>
  </si>
  <si>
    <t>LORENA LARA NOLASCO</t>
  </si>
  <si>
    <t>ISAAC JUAREZ REYES</t>
  </si>
  <si>
    <t>LAGO YURIRIA</t>
  </si>
  <si>
    <t>24300099@uttt.edu.mx</t>
  </si>
  <si>
    <t>NIETO LEAL JUAN ENRIQUE</t>
  </si>
  <si>
    <t>JUAN ENRIQUE</t>
  </si>
  <si>
    <t>NILJ060708HHGTLNA8</t>
  </si>
  <si>
    <t>Lealenrique42@gmail.com</t>
  </si>
  <si>
    <t>NOHEMI LEAL HERNANDEZ</t>
  </si>
  <si>
    <t>JUAN MANUEL NIETO ORTIZ</t>
  </si>
  <si>
    <t>NOHEMI LEAL</t>
  </si>
  <si>
    <t>24300107@uttt.edu.mx</t>
  </si>
  <si>
    <t>ESPINOZA SALAZAR OSCAR</t>
  </si>
  <si>
    <t>EISO060615HHGSLSA7</t>
  </si>
  <si>
    <t>espinozaoscar807@gmail.com</t>
  </si>
  <si>
    <t>NORMA GRISELDA SALAZAR MARTÍNEZ</t>
  </si>
  <si>
    <t>OSCAR MOASIR ESPINOZA CISNEROS</t>
  </si>
  <si>
    <t>CALLE BERNARDO REYES</t>
  </si>
  <si>
    <t>NORMA GRISELDA SALAZAR</t>
  </si>
  <si>
    <t>24300113@uttt.edu.mx</t>
  </si>
  <si>
    <t>JUAREZ CASTILLO YELDA MAYARI</t>
  </si>
  <si>
    <t>YELDA MAYARI</t>
  </si>
  <si>
    <t>JUCY060608MHGRSLA8</t>
  </si>
  <si>
    <t>yeldamayarijuarezcastillo@gmail.com</t>
  </si>
  <si>
    <t>GABRIELA CASTILLO GOMEZ</t>
  </si>
  <si>
    <t>ALFREDO JUAREZ JUAREZ</t>
  </si>
  <si>
    <t>JUAN ESCUTIA LOTE 33</t>
  </si>
  <si>
    <t>La Cantera</t>
  </si>
  <si>
    <t>24300123@uttt.edu.mx</t>
  </si>
  <si>
    <t>LEON VILLEDA ISAAC</t>
  </si>
  <si>
    <t>LEVI060706HHGNLSA6</t>
  </si>
  <si>
    <t>isaleon060701@gmail.com</t>
  </si>
  <si>
    <t>IRMA VILLEDA PEÑA</t>
  </si>
  <si>
    <t>EFREN JAVIER LEON GARCIA</t>
  </si>
  <si>
    <t>TEODOMIRO MANZANO</t>
  </si>
  <si>
    <t>Irma Villeda Pena</t>
  </si>
  <si>
    <t>24300243@uttt.edu.mx</t>
  </si>
  <si>
    <t>DOMINGUEZ REYES CARLOS ARIEL</t>
  </si>
  <si>
    <t>CARLOS ARIEL</t>
  </si>
  <si>
    <t>DORC060927HHGMYRA8</t>
  </si>
  <si>
    <t>cd050177@gmail.com</t>
  </si>
  <si>
    <t>SONIA REYES PEÑA</t>
  </si>
  <si>
    <t>JUAN CARLOS DOMINGUEZ FIGUEROA</t>
  </si>
  <si>
    <t>24300273@uttt.edu.mx</t>
  </si>
  <si>
    <t>CERON FLORES VANIA YHOALIBETH</t>
  </si>
  <si>
    <t>VANIA YHOALIBETH</t>
  </si>
  <si>
    <t>CEFV050514MDFRLNA0</t>
  </si>
  <si>
    <t>vania_ceron05@hotmail.com</t>
  </si>
  <si>
    <t>ADRIANA FLORES LOPEZ</t>
  </si>
  <si>
    <t>IGNACIO CERON LAUREANO</t>
  </si>
  <si>
    <t>CALLE LAS FLORES</t>
  </si>
  <si>
    <t>LA RENDA</t>
  </si>
  <si>
    <t>ADRIANA FLORES</t>
  </si>
  <si>
    <t>24300366@uttt.edu.mx</t>
  </si>
  <si>
    <t>MARTINEZ PEREZ JUAN CARLOS</t>
  </si>
  <si>
    <t>MAPJ060920HMCRRNA3</t>
  </si>
  <si>
    <t>juanmtzprz24648@gmail.com</t>
  </si>
  <si>
    <t>GRACIELA PÉREZ CELIN</t>
  </si>
  <si>
    <t>JULIO MARTINEZ MARTINEZ</t>
  </si>
  <si>
    <t>GRACIELA PEREZ CELIN</t>
  </si>
  <si>
    <t>SENDERO OTOMI</t>
  </si>
  <si>
    <t>24301286@uttt.edu.mx</t>
  </si>
  <si>
    <t>ARREGUIN FRANCO ISAAC</t>
  </si>
  <si>
    <t>ARREGUIN</t>
  </si>
  <si>
    <t>AEFI040116HMCRRSA4</t>
  </si>
  <si>
    <t>isaac3af@gmail.com</t>
  </si>
  <si>
    <t>MARIA DE LOS ANGELES FRANCO ORTEGA</t>
  </si>
  <si>
    <t>RICARDO ARREGUIN SALINAS</t>
  </si>
  <si>
    <t>CARR. MELCHOR OCAMPO</t>
  </si>
  <si>
    <t>24301381@uttt.edu.mx</t>
  </si>
  <si>
    <t>MELENDEZ SIMON GERARDO</t>
  </si>
  <si>
    <t>MESG021204HMCLMRA7</t>
  </si>
  <si>
    <t>melendez.04@outlook.com</t>
  </si>
  <si>
    <t>24301443@uttt.edu.mx</t>
  </si>
  <si>
    <t>HERNANDEZ HERNANDEZ CARLOS JAIR</t>
  </si>
  <si>
    <t>CARLOS JAIR</t>
  </si>
  <si>
    <t>HEHC010425HHGRRRA5</t>
  </si>
  <si>
    <t>zzrs7020@gmail.com</t>
  </si>
  <si>
    <t>MARLEN HERNANDEZ HERNANDEZ</t>
  </si>
  <si>
    <t>MACARIO HERNANDEZ RAMIREZ</t>
  </si>
  <si>
    <t>24301449@uttt.edu.mx</t>
  </si>
  <si>
    <t>SORIANO ORTIZ SANTIAGO</t>
  </si>
  <si>
    <t>SORIANO</t>
  </si>
  <si>
    <t>SOOS060322HPLRRNA4</t>
  </si>
  <si>
    <t>Izúcar de Matamoros</t>
  </si>
  <si>
    <t>osantii169@gmail.com</t>
  </si>
  <si>
    <t>ALEJANDRA ORTIZ MARTÍNEZ</t>
  </si>
  <si>
    <t>ALEJANDRO SORIANO GUZMÁN</t>
  </si>
  <si>
    <t>24301478@uttt.edu.mx</t>
  </si>
  <si>
    <t>ALTAMIRANO GONZALEZ ANGEL IRAN</t>
  </si>
  <si>
    <t>ANGEL IRAN</t>
  </si>
  <si>
    <t>AAGA061011HHGLNNA8</t>
  </si>
  <si>
    <t>angel0.alt2@gmail.com</t>
  </si>
  <si>
    <t>SANDRA GONZALEZ FLORES</t>
  </si>
  <si>
    <t>FERNANDO ALTAMIRANO ORTIZ</t>
  </si>
  <si>
    <t>24301521@uttt.edu.mx</t>
  </si>
  <si>
    <t>VALIENTE NUÑEZ DANIEL</t>
  </si>
  <si>
    <t>VALIENTE</t>
  </si>
  <si>
    <t>VAND060804HTCLXNA1</t>
  </si>
  <si>
    <t>danival3789@gmail.com</t>
  </si>
  <si>
    <t>YULIANA NUÑEZ MIGUELES</t>
  </si>
  <si>
    <t>MARIANO VALIENTE GONZALEZ</t>
  </si>
  <si>
    <t>Daniel</t>
  </si>
  <si>
    <t>24301524@uttt.edu.mx</t>
  </si>
  <si>
    <t>DOMINGUEZ PEREZ ANGEL</t>
  </si>
  <si>
    <t>DOPA051107HDFMRNA6</t>
  </si>
  <si>
    <t>angeliuxdp7@gmail.com</t>
  </si>
  <si>
    <t>ARACELI PÉREZ CENDEJAS</t>
  </si>
  <si>
    <t>ADRIÁN DOMÍNGUEZ CRUZ</t>
  </si>
  <si>
    <t>ARACELI PEREZ CENDEJAS</t>
  </si>
  <si>
    <t>CECYT 16</t>
  </si>
  <si>
    <t>1RA CERRADA PUNTA PARAISO</t>
  </si>
  <si>
    <t>24301617@uttt.edu.mx</t>
  </si>
  <si>
    <t>CASILLAS CASTILLO SAYRA JAZMIN</t>
  </si>
  <si>
    <t>SAYRA JAZMIN</t>
  </si>
  <si>
    <t>CACS031201MHGSSYA8</t>
  </si>
  <si>
    <t>sayracastillo49@gmail.com</t>
  </si>
  <si>
    <t>MARIA MONICA CASTILLO GONZALEZ</t>
  </si>
  <si>
    <t>JESUS RONEY CASILLAS SANCHEZ</t>
  </si>
  <si>
    <t>CONSTITUCION 1917</t>
  </si>
  <si>
    <t>24301906@uttt.edu.mx</t>
  </si>
  <si>
    <t>GRANADOS OLGUIN MAURO</t>
  </si>
  <si>
    <t>MAURO</t>
  </si>
  <si>
    <t>GAOM060216HHGRLRA9</t>
  </si>
  <si>
    <t>granadosmauro4@gmail.com</t>
  </si>
  <si>
    <t>ALBERTA OLGUIN SANDOVAL</t>
  </si>
  <si>
    <t>CRUZ GRANADOS GODINEZ</t>
  </si>
  <si>
    <t>17300557@uttt.edu.mx</t>
  </si>
  <si>
    <t>LOPEZ RODRIGUEZ ANTONIO</t>
  </si>
  <si>
    <t>3ROB-G1</t>
  </si>
  <si>
    <t>INGENIERÍA EN MECATRÓNICA, ESPECIALIZACIÓN EN TSU EN ROBÓTICA</t>
  </si>
  <si>
    <t>ROB</t>
  </si>
  <si>
    <t>TSU EN ROBÓTICA</t>
  </si>
  <si>
    <t>LORA990223HHGPDN05</t>
  </si>
  <si>
    <t>al9888908@gmail.com</t>
  </si>
  <si>
    <t>ALICIA RODRIGUEZ ANGELES</t>
  </si>
  <si>
    <t>MIGUEL LOPEZ RAMIREZ</t>
  </si>
  <si>
    <t>AV . LA HACIENDA</t>
  </si>
  <si>
    <t>ESPECIALIZACIÓN EN TSU EN ROBÓTICA</t>
  </si>
  <si>
    <t>23300465@uttt.edu.mx</t>
  </si>
  <si>
    <t>URIBE COLIN LUIS ENRIQUE</t>
  </si>
  <si>
    <t>UICL050719HMCRLSA3</t>
  </si>
  <si>
    <t>luiseuc76@hotmail.com</t>
  </si>
  <si>
    <t>MARISOL COLIN URBAN</t>
  </si>
  <si>
    <t>GUSTAVO URIBE TORRES</t>
  </si>
  <si>
    <t>MARCO LUIS CERON RODRIGUEZ</t>
  </si>
  <si>
    <t>PRIVADA CAPRES</t>
  </si>
  <si>
    <t>24300326@uttt.edu.mx</t>
  </si>
  <si>
    <t>MIGUEL RAMIREZ CARLOS</t>
  </si>
  <si>
    <t>3ROB-G2</t>
  </si>
  <si>
    <t>MIRC050608HMCGMRA3</t>
  </si>
  <si>
    <t>Carlos.Miguel.Ramirez1912@gmail.com</t>
  </si>
  <si>
    <t>FLAVIA RAMIREZ PAREDES</t>
  </si>
  <si>
    <t>CARLOS MIGUEL LOPEZ</t>
  </si>
  <si>
    <t>Colegio de Estudios Científicos y Tecnológicos del Estado de México Plantel Núm. 028 Tequixquiac</t>
  </si>
  <si>
    <t>RIO NILO SN</t>
  </si>
  <si>
    <t>FLAVIARA MIREZ PAREDES</t>
  </si>
  <si>
    <t>24300755@uttt.edu.mx</t>
  </si>
  <si>
    <t>MOTA MALVAEZ GANDHI</t>
  </si>
  <si>
    <t>MALVAEZ</t>
  </si>
  <si>
    <t>GANDHI</t>
  </si>
  <si>
    <t>MOMG060324HMCTLNA5</t>
  </si>
  <si>
    <t>gandhimota029@outlook.com</t>
  </si>
  <si>
    <t>LIDIA MALVAEZ SANTILLAN</t>
  </si>
  <si>
    <t>GANDHI MOTA DEL ANGEL</t>
  </si>
  <si>
    <t>GANDHI MOTA MALVAEZ</t>
  </si>
  <si>
    <t>PRIVADA QUINTA ROSALIA</t>
  </si>
  <si>
    <t>24300918@uttt.edu.mx</t>
  </si>
  <si>
    <t>CAZARES CASIMIRO DULCE MIRIAN</t>
  </si>
  <si>
    <t>CAZARES</t>
  </si>
  <si>
    <t>DULCE MIRIAN</t>
  </si>
  <si>
    <t>3ROB-G3</t>
  </si>
  <si>
    <t>CACD060201MDFZSLA2</t>
  </si>
  <si>
    <t>dulcemiri2006@gmail.com</t>
  </si>
  <si>
    <t>VERONICA CASIMIRO MIGUEL</t>
  </si>
  <si>
    <t>JESUS CAZARES CLEMENTE</t>
  </si>
  <si>
    <t>INSTITUTO TECNOLÓGICO DE ESTUDIOS SUPERIORES DE MONTERREY CAMPUS TOLUCA</t>
  </si>
  <si>
    <t>JESUS CAZARES CLENMENTE</t>
  </si>
  <si>
    <t>24300927@uttt.edu.mx</t>
  </si>
  <si>
    <t>MEDEL FEBRONIO YARELI</t>
  </si>
  <si>
    <t>MEDEL</t>
  </si>
  <si>
    <t>FEBRONIO</t>
  </si>
  <si>
    <t>MEFY050519MHGDBRA6</t>
  </si>
  <si>
    <t>yarelimefe1@gmail.com</t>
  </si>
  <si>
    <t>BLANCA FLOR FEBRONIO CRUZ</t>
  </si>
  <si>
    <t>MARGARITO MEDEL FEBRONIO</t>
  </si>
  <si>
    <t>24301334@uttt.edu.mx</t>
  </si>
  <si>
    <t>ROJAS NARCISO EDGAR MISRAY</t>
  </si>
  <si>
    <t>NARCISO</t>
  </si>
  <si>
    <t>EDGAR MISRAY</t>
  </si>
  <si>
    <t>RONE050711HMCJRDA4</t>
  </si>
  <si>
    <t>er556575ufd@gmail.com</t>
  </si>
  <si>
    <t>ISABEL NARCISO SANCHEZ</t>
  </si>
  <si>
    <t>FIDEL ROJAS GUTIERREZ</t>
  </si>
  <si>
    <t>ING. GUMARO GARCIA DE LA CADENA</t>
  </si>
  <si>
    <t>Santo Tomás</t>
  </si>
  <si>
    <t>24301537@uttt.edu.mx</t>
  </si>
  <si>
    <t>ALVAREZ MARTINEZ MIGUEL ANGEL</t>
  </si>
  <si>
    <t>AAMM010131HHGLRGA9</t>
  </si>
  <si>
    <t>alvarezmartinezmiguelangel0@gmail.com</t>
  </si>
  <si>
    <t>CAROLINA MARTINEZ MENDOZA</t>
  </si>
  <si>
    <t>GREGORIO ALVAREZ OLVERA</t>
  </si>
  <si>
    <t>TITICACA</t>
  </si>
  <si>
    <t>24301754@uttt.edu.mx</t>
  </si>
  <si>
    <t>SANTIBAÑEZ PAREDES LEONARDO ALEJANDRO</t>
  </si>
  <si>
    <t>SANTIBAÑEZ</t>
  </si>
  <si>
    <t>LEONARDO ALEJANDRO</t>
  </si>
  <si>
    <t>SAPL061129HDFNRNA2</t>
  </si>
  <si>
    <t>tadeonecraft@gmail.com</t>
  </si>
  <si>
    <t>ELIZABETH PAREDES FERNANDEZ</t>
  </si>
  <si>
    <t>JAIME CESAR JAVIER SANTIBANEZ ALVAREZ</t>
  </si>
  <si>
    <t>MISION SAN GREGORIO</t>
  </si>
  <si>
    <t>MZ3</t>
  </si>
  <si>
    <t>24301842@uttt.edu.mx</t>
  </si>
  <si>
    <t>CASTILLO ANAYA JORGE FRANCO</t>
  </si>
  <si>
    <t>JORGE FRANCO</t>
  </si>
  <si>
    <t>CAAJ060731HHGSNRA3</t>
  </si>
  <si>
    <t>Castilloanayafranco@gmail.com</t>
  </si>
  <si>
    <t>VICENTA LETICIA ANAYA CRUZ</t>
  </si>
  <si>
    <t>OSCAR CASTILLO SOTELO</t>
  </si>
  <si>
    <t>Oscar Castillo Sotelo</t>
  </si>
  <si>
    <t>JESUS YURENT</t>
  </si>
  <si>
    <t>25300002@uttt.edu.mx</t>
  </si>
  <si>
    <t>GUZMAN BADILLO JOSE BARUC</t>
  </si>
  <si>
    <t>JOSE BARUC</t>
  </si>
  <si>
    <t>GUBB070526HDFZDRA1</t>
  </si>
  <si>
    <t>csv.ewe@gmail.com</t>
  </si>
  <si>
    <t>HERMENEGILDA MARIVEL BADILLO MONROY</t>
  </si>
  <si>
    <t>ROBERTO GUZMAN OLVERA</t>
  </si>
  <si>
    <t>Roberto Guzman Olvera</t>
  </si>
  <si>
    <t>CERRADA LOS COLORINES</t>
  </si>
  <si>
    <t>25300003@uttt.edu.mx</t>
  </si>
  <si>
    <t>MELQUIADEZ FLORES DIEGO</t>
  </si>
  <si>
    <t>MELQUIADEZ</t>
  </si>
  <si>
    <t>MEFD051217HMCLLGA0</t>
  </si>
  <si>
    <t>diegomelquiadez999@gmail.com</t>
  </si>
  <si>
    <t>MA. DE LOURDES FLORES CRISTOBAL</t>
  </si>
  <si>
    <t>JUAN MELQUIADEZ CRISTOBAL</t>
  </si>
  <si>
    <t>MA. DE LOURDES</t>
  </si>
  <si>
    <t>25300004@uttt.edu.mx</t>
  </si>
  <si>
    <t>VAZQUEZ OLVERA VANESSA DANAE</t>
  </si>
  <si>
    <t>VANESSA DANAE</t>
  </si>
  <si>
    <t>VAOV070609MHGZLNA2</t>
  </si>
  <si>
    <t>danae.vazquez.olvera@gmail.com</t>
  </si>
  <si>
    <t>MARIA BEATRIZ OLVERA HERNANDEZ</t>
  </si>
  <si>
    <t>NELSON VAZQUEZ MONTOYA</t>
  </si>
  <si>
    <t>25300008@uttt.edu.mx</t>
  </si>
  <si>
    <t>AGUIRRE GALVAN OSWALDO MICHELL</t>
  </si>
  <si>
    <t>OSWALDO MICHELL</t>
  </si>
  <si>
    <t>AUGO070223HHGGLSA0</t>
  </si>
  <si>
    <t>Pambazo2007@gmail.com</t>
  </si>
  <si>
    <t>EDNA MICHELL GALVAN PALMEROS</t>
  </si>
  <si>
    <t>IVO AGUIRRE CAMPUZANO</t>
  </si>
  <si>
    <t>25300009@uttt.edu.mx</t>
  </si>
  <si>
    <t>LOPEZ TREJO CESAR ANGEL</t>
  </si>
  <si>
    <t>CESAR ANGEL</t>
  </si>
  <si>
    <t>LOTC070813HHGPRSA1</t>
  </si>
  <si>
    <t>apellidocesar58@gmail.com</t>
  </si>
  <si>
    <t>VANNIA ABIGAIL TREJO SANCHEZ</t>
  </si>
  <si>
    <t>JUAN CARLOS LOPEZ SOLIS</t>
  </si>
  <si>
    <t>25300013@uttt.edu.mx</t>
  </si>
  <si>
    <t>GARCIA MENDOZA JOSHUA</t>
  </si>
  <si>
    <t>JOSHUA</t>
  </si>
  <si>
    <t>GAMJ070213HHGRNSA5</t>
  </si>
  <si>
    <t>jg39597453@gmail.com</t>
  </si>
  <si>
    <t>SERGIO ADRIAN GARCIA MIRANDA</t>
  </si>
  <si>
    <t>JESUS SERGIO GARCIA MIRANDA</t>
  </si>
  <si>
    <t>CANAL DE NORTE</t>
  </si>
  <si>
    <t>25300017@uttt.edu.mx</t>
  </si>
  <si>
    <t>LOPEZ SANCHEZ BRAYAN YAEL</t>
  </si>
  <si>
    <t>BRAYAN YAEL</t>
  </si>
  <si>
    <t>LOSB071204HMCPNRA9</t>
  </si>
  <si>
    <t>brayanyael2017@outlook.com</t>
  </si>
  <si>
    <t>XOCHITL SANCHEZ REYES</t>
  </si>
  <si>
    <t>JUAN CARLOS LOPEZ ARIAS</t>
  </si>
  <si>
    <t>RIO CLARO</t>
  </si>
  <si>
    <t>25300021@uttt.edu.mx</t>
  </si>
  <si>
    <t>PEREZ CHAVEZ DANIEL ABNER</t>
  </si>
  <si>
    <t>DANIEL ABNER</t>
  </si>
  <si>
    <t>PECD050813HMCRHNA8</t>
  </si>
  <si>
    <t>danielabnerperez2005@gmail.com</t>
  </si>
  <si>
    <t>WENDY MELISSA CHAVEZ VALENCIA</t>
  </si>
  <si>
    <t>LUIS DANIEL PEREZ VARGAS</t>
  </si>
  <si>
    <t>PRIMERA PRIVADA DE HALCON  </t>
  </si>
  <si>
    <t>25300022@uttt.edu.mx</t>
  </si>
  <si>
    <t>PEREZ CORTES ANGEL GABRIEL</t>
  </si>
  <si>
    <t>PECA071130HMCRRNA5</t>
  </si>
  <si>
    <t>angelg.perezcortes@gmail.com</t>
  </si>
  <si>
    <t>OFELIA CORTES NAVARRETE</t>
  </si>
  <si>
    <t>JUAN GABRIEL PEREZ SERRANO</t>
  </si>
  <si>
    <t>AV LAZARO CARDENAS</t>
  </si>
  <si>
    <t>25300025@uttt.edu.mx</t>
  </si>
  <si>
    <t>DIAZ MUÑOZ ERICK DANIEL</t>
  </si>
  <si>
    <t>ERICK DANIEL</t>
  </si>
  <si>
    <t>DIME061001HHGZXRA7</t>
  </si>
  <si>
    <t>d4ni3l0afk@gmail.com</t>
  </si>
  <si>
    <t>HEASER IRANDY MUNOZ NIEVES</t>
  </si>
  <si>
    <t>JULIO CESAR DIAZ PINEDA</t>
  </si>
  <si>
    <t>Julio Cesar Diaz Pineda</t>
  </si>
  <si>
    <t>GUANABANA</t>
  </si>
  <si>
    <t>23D</t>
  </si>
  <si>
    <t>CESAR DIAZ PINEDA</t>
  </si>
  <si>
    <t>25300026@uttt.edu.mx</t>
  </si>
  <si>
    <t>ANGELES RUEDA OSCAR ESAU</t>
  </si>
  <si>
    <t>RUEDA</t>
  </si>
  <si>
    <t>OSCAR ESAU</t>
  </si>
  <si>
    <t>AERO070622HNENDSA9</t>
  </si>
  <si>
    <t>Arteaga</t>
  </si>
  <si>
    <t>angelesruedaoscaresau@gmail.com</t>
  </si>
  <si>
    <t>MA BELEN RUEDA CRUZ</t>
  </si>
  <si>
    <t>FERNANDO ANGELES ZARATE</t>
  </si>
  <si>
    <t>25300027@uttt.edu.mx</t>
  </si>
  <si>
    <t>HERNANDEZ GOMEZ EMILIO DE JESUS</t>
  </si>
  <si>
    <t>EMILIO DE JESUS</t>
  </si>
  <si>
    <t>HEGE071230HHGRMMA0</t>
  </si>
  <si>
    <t>emiliodejesushernandezgomez@gmail.com</t>
  </si>
  <si>
    <t>MARIA GUADALUPE HERNANDEZ GOMEZ</t>
  </si>
  <si>
    <t>CERRADA LUIS FRANCISCO</t>
  </si>
  <si>
    <t>25300029@uttt.edu.mx</t>
  </si>
  <si>
    <t>MONTUFAR MENDOZA DAVID ALBERTO</t>
  </si>
  <si>
    <t>DAVID ALBERTO</t>
  </si>
  <si>
    <t>MOMD070713HHGNNVA3</t>
  </si>
  <si>
    <t>david.montufar1307@gmail.com</t>
  </si>
  <si>
    <t>MAYRA MENDOZA CERON</t>
  </si>
  <si>
    <t>JORGE ALBERTO MONTUFAR MONDRAGON</t>
  </si>
  <si>
    <t>25300036@uttt.edu.mx</t>
  </si>
  <si>
    <t>TAPIA RANGEL URI KAEL</t>
  </si>
  <si>
    <t>URI KAEL</t>
  </si>
  <si>
    <t>TARU071004HDFPNRA5</t>
  </si>
  <si>
    <t>tepeji2255@gmail.com</t>
  </si>
  <si>
    <t>25300040@uttt.edu.mx</t>
  </si>
  <si>
    <t>GOMEZ MARTINEZ YOLTZIN MIGUEL</t>
  </si>
  <si>
    <t>YOLTZIN MIGUEL</t>
  </si>
  <si>
    <t>GOMY070129HDFMRLA5</t>
  </si>
  <si>
    <t>yoltzingomart@gmail.com</t>
  </si>
  <si>
    <t>JOSE LUIS GOMEZ MARTINEZ</t>
  </si>
  <si>
    <t>25300042@uttt.edu.mx</t>
  </si>
  <si>
    <t>BENITEZ PEÑA SANTIAGO</t>
  </si>
  <si>
    <t>BEPS070710HHGNXNA4</t>
  </si>
  <si>
    <t>santiagobenitezpena4@gmail.com</t>
  </si>
  <si>
    <t>ABIGAIL BENITEZ PEÑA</t>
  </si>
  <si>
    <t>ABRAHAM RAMIREZ MENDOZA</t>
  </si>
  <si>
    <t>25300043@uttt.edu.mx</t>
  </si>
  <si>
    <t>MENDOZA HIDALGO JOSE JUAN</t>
  </si>
  <si>
    <t>JOSE JUAN</t>
  </si>
  <si>
    <t>MEHJ070923HHGNDNA5</t>
  </si>
  <si>
    <t>josejfn09@gmail.com</t>
  </si>
  <si>
    <t>LIDIA HIDALGO PEREZ</t>
  </si>
  <si>
    <t>JOSE JUAN MENDOZA FRANCO</t>
  </si>
  <si>
    <t>BARTOLOME DE LAS CASAS</t>
  </si>
  <si>
    <t>Lidia Hidalgo Perez</t>
  </si>
  <si>
    <t>25300045@uttt.edu.mx</t>
  </si>
  <si>
    <t>BUSTOS LOPEZ LUIS MANUEL</t>
  </si>
  <si>
    <t>BULL060317HMCSPSA2</t>
  </si>
  <si>
    <t>luissiyo1300@gmail.com</t>
  </si>
  <si>
    <t>GEORGINA LOPEZ SALVADOR</t>
  </si>
  <si>
    <t>LUIS MANUEL BUSTOS LOPEZ</t>
  </si>
  <si>
    <t>RIO ACIS</t>
  </si>
  <si>
    <t>25300047@uttt.edu.mx</t>
  </si>
  <si>
    <t>BLAS PRIMITIVO SAMUEL</t>
  </si>
  <si>
    <t>PRIMITIVO</t>
  </si>
  <si>
    <t>BAPS070217HDFLRMA5</t>
  </si>
  <si>
    <t>kimsamuel885@gmail.com</t>
  </si>
  <si>
    <t>GREGORIA BLAS PRIMITIVO</t>
  </si>
  <si>
    <t>CLAUDIA CHIMAL CRUZ</t>
  </si>
  <si>
    <t>25300049@uttt.edu.mx</t>
  </si>
  <si>
    <t>MENDOZA GUERRERO MARCOS</t>
  </si>
  <si>
    <t>MEGM070820HHGNRRA9</t>
  </si>
  <si>
    <t>marcosm7g719947@gmail.com</t>
  </si>
  <si>
    <t>GRISELDA GUERRERO ALONSO</t>
  </si>
  <si>
    <t>CARLOS MENDOZA BAUTISTA</t>
  </si>
  <si>
    <t>25300052@uttt.edu.mx</t>
  </si>
  <si>
    <t>GODINEZ PINEDA VICTOR HAZIEL</t>
  </si>
  <si>
    <t>VICTOR HAZIEL</t>
  </si>
  <si>
    <t>GOPV070330HHGDNCA3</t>
  </si>
  <si>
    <t>vico.haziel@gmail.com</t>
  </si>
  <si>
    <t>IVONNE GODINEZ PINEDA</t>
  </si>
  <si>
    <t>IVONE GODINEZ PINEDA</t>
  </si>
  <si>
    <t>ORIENTE 11</t>
  </si>
  <si>
    <t>25300055@uttt.edu.mx</t>
  </si>
  <si>
    <t>MEJIA ESPINOZA ANDREW</t>
  </si>
  <si>
    <t>ANDREW</t>
  </si>
  <si>
    <t>MEEA071105HHGJSNA2</t>
  </si>
  <si>
    <t>andrewmejiaespinoza@gmail.com</t>
  </si>
  <si>
    <t>ALMA YESSENIA ESPINOZA GONZALEZ</t>
  </si>
  <si>
    <t>ADRIAN MEJIA HERRERA</t>
  </si>
  <si>
    <t>25300066@uttt.edu.mx</t>
  </si>
  <si>
    <t>MICETE GAMBOA EDGAR ASAEL</t>
  </si>
  <si>
    <t>EDGAR ASAEL</t>
  </si>
  <si>
    <t>MIGE070529HHGCMDA7</t>
  </si>
  <si>
    <t>anabersajosaasa@gmail.com</t>
  </si>
  <si>
    <t>ANA BELEM GAMBOA MIGUELES</t>
  </si>
  <si>
    <t>EDGAR BERSAIN MICETE GALINDO</t>
  </si>
  <si>
    <t>MARIALINA SANCHEZ</t>
  </si>
  <si>
    <t>25300069@uttt.edu.mx</t>
  </si>
  <si>
    <t>CERVANTES SANCHEZ ERANDY SHANIK</t>
  </si>
  <si>
    <t>ERANDY SHANIK</t>
  </si>
  <si>
    <t>CESE071104MHGRNRA5</t>
  </si>
  <si>
    <t>erandycs2000@gmail.com</t>
  </si>
  <si>
    <t>YAZMINSANCHEZ VELAZQUEZ</t>
  </si>
  <si>
    <t>OMAR CERVANTES JUAREZ</t>
  </si>
  <si>
    <t>YAZMIN SANCHEZ VELAZQUEZ</t>
  </si>
  <si>
    <t>25300070@uttt.edu.mx</t>
  </si>
  <si>
    <t>ESTRADA GERONES JESUS ANTONIO</t>
  </si>
  <si>
    <t>GERONES</t>
  </si>
  <si>
    <t>EAGJ070331HHGSRSA9</t>
  </si>
  <si>
    <t>je7953069@gmail.com</t>
  </si>
  <si>
    <t>MARIA ISABEL GERONES RODRIGUEZ</t>
  </si>
  <si>
    <t>JUAN PABLO ESTRADA MATURANO</t>
  </si>
  <si>
    <t>AURORA CRUZ OVIEDO</t>
  </si>
  <si>
    <t>ELIZABETH ESTRADA GERONES</t>
  </si>
  <si>
    <t>25300083@uttt.edu.mx</t>
  </si>
  <si>
    <t>GAMBOA JUAREZ OMAR</t>
  </si>
  <si>
    <t>GAJO060314HDFMRMA1</t>
  </si>
  <si>
    <t>gamboajuarez.o@gmail.com</t>
  </si>
  <si>
    <t>ANA MARÍA JUÁREZ CABRERA</t>
  </si>
  <si>
    <t>HÉCTOR GAMBOA MONROY</t>
  </si>
  <si>
    <t>Héctor Gamboa Monroy</t>
  </si>
  <si>
    <t>HECTOR GAMBOA MONROY</t>
  </si>
  <si>
    <t>25300084@uttt.edu.mx</t>
  </si>
  <si>
    <t>GAMBOA JUAREZ MARIAN</t>
  </si>
  <si>
    <t>MARIAN</t>
  </si>
  <si>
    <t>GAJM071211MHGMRRA7</t>
  </si>
  <si>
    <t>gamboajuarez.m@gmail.com</t>
  </si>
  <si>
    <t>ANA MARIA JUAREZ CABRERA</t>
  </si>
  <si>
    <t>25300085@uttt.edu.mx</t>
  </si>
  <si>
    <t>CRUZ GABRIEL DIEGO</t>
  </si>
  <si>
    <t>CUGD070912HMCRBGA4</t>
  </si>
  <si>
    <t>diegocruzgab@gmail.com</t>
  </si>
  <si>
    <t>SUSANA GABRIEL OROZCO</t>
  </si>
  <si>
    <t>J. JESÚS CRUZ DE JESÚS</t>
  </si>
  <si>
    <t>DIEGO CRUZ</t>
  </si>
  <si>
    <t>25300088@uttt.edu.mx</t>
  </si>
  <si>
    <t>PORRAS BAUTISTA JESUS</t>
  </si>
  <si>
    <t>POBJ070425HHGRTSA8</t>
  </si>
  <si>
    <t>porrasbautistajesus@gmail.com</t>
  </si>
  <si>
    <t>MARIA GUADALUPE BAUTISTA DOMÍNGUEZ</t>
  </si>
  <si>
    <t>JOSÉ PORRAS BAUTISTA</t>
  </si>
  <si>
    <t>MARIA GUADALUPE BAUTISTA DOMINGUEZ</t>
  </si>
  <si>
    <t>AV.INDEPENDENCIA</t>
  </si>
  <si>
    <t>25300094@uttt.edu.mx</t>
  </si>
  <si>
    <t>SANTILLAN PEREZ JOSUE</t>
  </si>
  <si>
    <t>SAPJ071212HHGNRSA9</t>
  </si>
  <si>
    <t>santillanjosuee12@gmail.com</t>
  </si>
  <si>
    <t>LETICIA VANESSA PEREZ NERIA</t>
  </si>
  <si>
    <t>JESUS SANTILLAN RODRIGUEZ</t>
  </si>
  <si>
    <t>CATALITICA</t>
  </si>
  <si>
    <t>LETICIA VANESSA PEREZ</t>
  </si>
  <si>
    <t>25300097@uttt.edu.mx</t>
  </si>
  <si>
    <t>RODEA HERNANDEZ LUZ CLARITA</t>
  </si>
  <si>
    <t>LUZ CLARITA</t>
  </si>
  <si>
    <t>ROHL070314MDFDRZA2</t>
  </si>
  <si>
    <t>rodeahernandezluzclarita@gmail.com</t>
  </si>
  <si>
    <t>CLEMENTINA HERNÁNDEZ DONIZ</t>
  </si>
  <si>
    <t>PASCUAL RODEA SANDOVAL</t>
  </si>
  <si>
    <t>CLEMENTINA HERNANDEZ DONIZ</t>
  </si>
  <si>
    <t>25300098@uttt.edu.mx</t>
  </si>
  <si>
    <t>GALICIA VALENCIA ANGEL DANIEL</t>
  </si>
  <si>
    <t>GAVA070801HDFLLNA7</t>
  </si>
  <si>
    <t>angeldanielgaliciavalencia@gmail.com</t>
  </si>
  <si>
    <t>MARIA DE LOS ANGELES VALENCIA GARCIA</t>
  </si>
  <si>
    <t>FERNANDO GALICIA PARRA</t>
  </si>
  <si>
    <t>Fernando Galicia Parra</t>
  </si>
  <si>
    <t>ANGEL DANIEL GALICIA VALENCIA</t>
  </si>
  <si>
    <t>25300100@uttt.edu.mx</t>
  </si>
  <si>
    <t>GARCIA LUNA ALEXIS</t>
  </si>
  <si>
    <t>GALA070701HGRRNLA8</t>
  </si>
  <si>
    <t>ag6447276@gmail.com</t>
  </si>
  <si>
    <t>MARIA DEL CARMEN LUNA SUASTEGUI</t>
  </si>
  <si>
    <t>JAVIER GARCIA RAFAELOS</t>
  </si>
  <si>
    <t>PASEO DEL LEON</t>
  </si>
  <si>
    <t>25300101@uttt.edu.mx</t>
  </si>
  <si>
    <t>HERNANDEZ HERNANDEZ RAUL</t>
  </si>
  <si>
    <t>HEHR071119HHGRRLA3</t>
  </si>
  <si>
    <t>rauk72078@gmail.com</t>
  </si>
  <si>
    <t>OLGA ARELY HERNÁNDEZ PÉREZ</t>
  </si>
  <si>
    <t>RAUL HERNÁNDEZ CASTELÁN</t>
  </si>
  <si>
    <t>Olga Arely Hernández Pérez</t>
  </si>
  <si>
    <t>25300102@uttt.edu.mx</t>
  </si>
  <si>
    <t>CRUZ ZECUA JHONATAN</t>
  </si>
  <si>
    <t>ZECUA</t>
  </si>
  <si>
    <t>CUZJ070914HHGRCHB8</t>
  </si>
  <si>
    <t>jc6911619@gmail.com</t>
  </si>
  <si>
    <t>JACQUELINE ZECUA VAZQUEZ</t>
  </si>
  <si>
    <t>JHONATAN ISRAEL CRUZ VILLEGAS</t>
  </si>
  <si>
    <t>25300107@uttt.edu.mx</t>
  </si>
  <si>
    <t>VALENCIA GUEVARA ERICK</t>
  </si>
  <si>
    <t>VAGE070807HMCLVRA7</t>
  </si>
  <si>
    <t>valenciaguevara.07@gmail.com</t>
  </si>
  <si>
    <t>ARCELIA GUEVARA GODÍNEZ</t>
  </si>
  <si>
    <t>EFRAIN VALENCIA ORTEGA</t>
  </si>
  <si>
    <t>Efraín Valencia Ortega</t>
  </si>
  <si>
    <t>AV.NICOLAS BRAVO SANTIAGO</t>
  </si>
  <si>
    <t>EFRAIN VALENCIA</t>
  </si>
  <si>
    <t>25300111@uttt.edu.mx</t>
  </si>
  <si>
    <t>GARCIA DIMAS ENOS MANUEL</t>
  </si>
  <si>
    <t>ENOS MANUEL</t>
  </si>
  <si>
    <t>GADE070213HHGRMNA6</t>
  </si>
  <si>
    <t>garciaenos3@gmail.com</t>
  </si>
  <si>
    <t>SAIRA DIMAS FACIO</t>
  </si>
  <si>
    <t>ZET RAVEL GARCIA CAMPOS</t>
  </si>
  <si>
    <t>Zet Ravel Garcia Campos</t>
  </si>
  <si>
    <t>CERRADA DEPORTIVA</t>
  </si>
  <si>
    <t>SAIRA DIMAS</t>
  </si>
  <si>
    <t>25300112@uttt.edu.mx</t>
  </si>
  <si>
    <t>ORTEGA VALERO VICTOR HUGO</t>
  </si>
  <si>
    <t>VALERO</t>
  </si>
  <si>
    <t>VICTOR HUGO</t>
  </si>
  <si>
    <t>OEVV070713HMCRLCA3</t>
  </si>
  <si>
    <t>ortegavalero369@gmail.com</t>
  </si>
  <si>
    <t>DEMENCIA VALERO PINEDA</t>
  </si>
  <si>
    <t>ROBERTO CARLOS ORTEGA DOMÍNGUEZ</t>
  </si>
  <si>
    <t>Escuela Preparatoria los Angeles</t>
  </si>
  <si>
    <t>25300113@uttt.edu.mx</t>
  </si>
  <si>
    <t>RUIZ REYES KARLA JOCELYN</t>
  </si>
  <si>
    <t>KARLA JOCELYN</t>
  </si>
  <si>
    <t>RURK070125MHGZYRA9</t>
  </si>
  <si>
    <t>karlareyes250107@gmail.com</t>
  </si>
  <si>
    <t>BLANCA LIDIA REYES ALMAZAN</t>
  </si>
  <si>
    <t>FERNANDO RUIZ REYES</t>
  </si>
  <si>
    <t>25300114@uttt.edu.mx</t>
  </si>
  <si>
    <t>SERNA REYES ARLETTE JOSELINE</t>
  </si>
  <si>
    <t>ARLETTE JOSELINE</t>
  </si>
  <si>
    <t>SERA070608MHGRYRA8</t>
  </si>
  <si>
    <t>arlette.serna2007@gmail.com</t>
  </si>
  <si>
    <t>MARIA GUADALUPE REYES MORENO</t>
  </si>
  <si>
    <t>ISRAEL SERNA MARTINEZ</t>
  </si>
  <si>
    <t>25300116@uttt.edu.mx</t>
  </si>
  <si>
    <t>HERNANDEZ BRAVO ALIN GUADALUPE</t>
  </si>
  <si>
    <t>ALIN GUADALUPE</t>
  </si>
  <si>
    <t>HEBA070902MHGRRLA6</t>
  </si>
  <si>
    <t>bravoalin74@gmail.com</t>
  </si>
  <si>
    <t>LILIA ABIGAIL BRAVO MARTINEZ</t>
  </si>
  <si>
    <t>RAYMUNDO HERNÁNDEZ PÉREZ</t>
  </si>
  <si>
    <t>LILIA BRAVO</t>
  </si>
  <si>
    <t>25300119@uttt.edu.mx</t>
  </si>
  <si>
    <t>VEGA NAVARRETE ADRIAN</t>
  </si>
  <si>
    <t>VENA070712HMCGVDA3</t>
  </si>
  <si>
    <t>adrianve1207@gmail.com</t>
  </si>
  <si>
    <t>MA GUADALUPE NAVARRETE NAVARRETE</t>
  </si>
  <si>
    <t>WENDY VEGA</t>
  </si>
  <si>
    <t>25300121@uttt.edu.mx</t>
  </si>
  <si>
    <t>MALO BARRERA DAFNE CECILIA</t>
  </si>
  <si>
    <t>MALO</t>
  </si>
  <si>
    <t>DAFNE CECILIA</t>
  </si>
  <si>
    <t>MABD070701MHGLRFA3</t>
  </si>
  <si>
    <t>malodafne794@gmail.com</t>
  </si>
  <si>
    <t>MARÍA DE LOURDES MALO BARRERA</t>
  </si>
  <si>
    <t>MARIA DE LOURDES MALO BARRERA</t>
  </si>
  <si>
    <t>ESPERANZA ABIGAIL MALO BARRERA</t>
  </si>
  <si>
    <t>25300123@uttt.edu.mx</t>
  </si>
  <si>
    <t>ORDOZ AGUILAR EDWIN IVAN</t>
  </si>
  <si>
    <t>EDWIN IVAN</t>
  </si>
  <si>
    <t>OOAE070507HDFRGDA6</t>
  </si>
  <si>
    <t>eordozaguilar@gmail.com</t>
  </si>
  <si>
    <t>ELVIRA AGUILAR GRANDE</t>
  </si>
  <si>
    <t>EDGAR IVAN ORDOZ PINACHO</t>
  </si>
  <si>
    <t>25300124@uttt.edu.mx</t>
  </si>
  <si>
    <t>GOMEZ BAUTISTA OCTAVIO</t>
  </si>
  <si>
    <t>GOBO071026HHGMTCA2</t>
  </si>
  <si>
    <t>octagoba854@gmail.com</t>
  </si>
  <si>
    <t>LORENA BAUTISTA GONZÁLEZ</t>
  </si>
  <si>
    <t>MARTIN GOMEZ CONTRERAS</t>
  </si>
  <si>
    <t>LORENA BAUTISTA GONZALEZ</t>
  </si>
  <si>
    <t>QUINTANA ROO</t>
  </si>
  <si>
    <t>25300125@uttt.edu.mx</t>
  </si>
  <si>
    <t>NAVARRO PEREZ FRANCISCO UZIEL</t>
  </si>
  <si>
    <t>FRANCISCO UZIEL</t>
  </si>
  <si>
    <t>NAPF070904HHGVRRA2</t>
  </si>
  <si>
    <t>uziel.npf@gmail.com</t>
  </si>
  <si>
    <t>MARÍA GUADALUPE PEREZ JIMENEZ</t>
  </si>
  <si>
    <t>JACINTO NAVARRO BERNAL</t>
  </si>
  <si>
    <t>MARIA GUADALUPE PEREZ JIMENEZ</t>
  </si>
  <si>
    <t>AV. UNIVERSIDAD TECNOLOGICA</t>
  </si>
  <si>
    <t>PATRICIA GARCIA SANCHEZ</t>
  </si>
  <si>
    <t>25300127@uttt.edu.mx</t>
  </si>
  <si>
    <t>ORTIZ DOMINGUEZ OSCAR</t>
  </si>
  <si>
    <t>OIDO071001HHGRMSA3</t>
  </si>
  <si>
    <t>oscarortizdom@gmail.com</t>
  </si>
  <si>
    <t>MARIANA DOMINGUEZ EVANGELISTA</t>
  </si>
  <si>
    <t>RAFAEL ORTIZ RIOS</t>
  </si>
  <si>
    <t>MONTES DE OCA</t>
  </si>
  <si>
    <t>JESUS RAFAEL ORTIZ DOMINGUEZ</t>
  </si>
  <si>
    <t>25300129@uttt.edu.mx</t>
  </si>
  <si>
    <t>ORTEGA LEYVA CRISTIAN CARLOS</t>
  </si>
  <si>
    <t>CRISTIAN CARLOS</t>
  </si>
  <si>
    <t>OELC070619HMCRYRA2</t>
  </si>
  <si>
    <t>cristiancarlosol@gmail.com</t>
  </si>
  <si>
    <t>LAURA ESTRELLA LEYVA ARENAS</t>
  </si>
  <si>
    <t>CARLOS AUGUSTO ORTEGA CORNEJO</t>
  </si>
  <si>
    <t>Carlos Augusto Ortega Cornejo</t>
  </si>
  <si>
    <t>AGAVE SUR</t>
  </si>
  <si>
    <t>Mz84</t>
  </si>
  <si>
    <t>2C</t>
  </si>
  <si>
    <t>25300130@uttt.edu.mx</t>
  </si>
  <si>
    <t>DONIZ MARIN EDUARDO</t>
  </si>
  <si>
    <t>DOME071109HHGNRDA7</t>
  </si>
  <si>
    <t>lalo.doniz09@gmail.com</t>
  </si>
  <si>
    <t>LORENA MARIN ALVARADO</t>
  </si>
  <si>
    <t>AURELIO DONIZ HERNÁNDEZ</t>
  </si>
  <si>
    <t>ALDAMA CON ESQUINA CALLE MINA</t>
  </si>
  <si>
    <t>25300131@uttt.edu.mx</t>
  </si>
  <si>
    <t>HERNANDEZ HERNANDEZ EDUARDO</t>
  </si>
  <si>
    <t>HEHE070308HHGRRDA6</t>
  </si>
  <si>
    <t>eduarma4146n@gmail.com</t>
  </si>
  <si>
    <t>PATRICIA HERNÁNDEZ URBANO</t>
  </si>
  <si>
    <t>HILARIO HERNÁNDEZ MAYA</t>
  </si>
  <si>
    <t>Hilario Hernández Maya</t>
  </si>
  <si>
    <t>CERRADA DEL EJIDO</t>
  </si>
  <si>
    <t>PATRICIA HERNANDEZ URBANO</t>
  </si>
  <si>
    <t>25300133@uttt.edu.mx</t>
  </si>
  <si>
    <t>JUAREZ PEREZ ALEJANDRO</t>
  </si>
  <si>
    <t>JUPA071011HHGRRLA7</t>
  </si>
  <si>
    <t>alesadrosan@gmail.com</t>
  </si>
  <si>
    <t>ELEUTERIA PEREZ CASTILLO</t>
  </si>
  <si>
    <t>CANDIDO JUAREZ SANCHEZ</t>
  </si>
  <si>
    <t>DIANA ANAHI JUAREZ PEREZ</t>
  </si>
  <si>
    <t>25300134@uttt.edu.mx</t>
  </si>
  <si>
    <t>VALLE LOPEZ ANDRES</t>
  </si>
  <si>
    <t>VALA070311HMCLPNA5</t>
  </si>
  <si>
    <t>av6842134@gmail.com</t>
  </si>
  <si>
    <t>NALLELY LOPEZ ROJAS</t>
  </si>
  <si>
    <t>ANDRÉS VALLE MARTÍNEZ</t>
  </si>
  <si>
    <t>Andrés Valle Martínez</t>
  </si>
  <si>
    <t>CALLE IXTAPALCALCO</t>
  </si>
  <si>
    <t>ANDRES VALLE</t>
  </si>
  <si>
    <t>25300135@uttt.edu.mx</t>
  </si>
  <si>
    <t>MENDOZA OROZCO CRISTIAN</t>
  </si>
  <si>
    <t>MEOC070410HMCNRRA8</t>
  </si>
  <si>
    <t>cris07pro@gmail.com</t>
  </si>
  <si>
    <t>GUISELA OROZCO MENDOZA</t>
  </si>
  <si>
    <t>JUAN CARLOS MENDOZA TORRES</t>
  </si>
  <si>
    <t>NUESTRA SEÑORA DEL ROSARIO</t>
  </si>
  <si>
    <t>7A</t>
  </si>
  <si>
    <t>25300137@uttt.edu.mx</t>
  </si>
  <si>
    <t>MENDOZA MIGUEL ISRAEL</t>
  </si>
  <si>
    <t>MEMI000828HMCNGSA6</t>
  </si>
  <si>
    <t>miguelmendozaisrael@gmail.com</t>
  </si>
  <si>
    <t>MARIBEL MIGUEL OROZCO</t>
  </si>
  <si>
    <t>JOSÉ LUIS MENDOZA OLVERA</t>
  </si>
  <si>
    <t>25300138@uttt.edu.mx</t>
  </si>
  <si>
    <t>GARCIA DAMASO YAMIR ELI</t>
  </si>
  <si>
    <t>DAMASO</t>
  </si>
  <si>
    <t>YAMIR ELI</t>
  </si>
  <si>
    <t>GADY071018HHGRMMA9</t>
  </si>
  <si>
    <t>yamireligarcia@gmail.com</t>
  </si>
  <si>
    <t>ERIKA DAMASO ALVAREZ</t>
  </si>
  <si>
    <t>LEONEL GARCIA CERON</t>
  </si>
  <si>
    <t>ROCIO DAMASO ALVAREZ</t>
  </si>
  <si>
    <t>25300140@uttt.edu.mx</t>
  </si>
  <si>
    <t>ALVARADO SERRANO ANGEL</t>
  </si>
  <si>
    <t>AASA051015HHGLRNA7</t>
  </si>
  <si>
    <t>www.angel.107.alvarado.com@gmail.com</t>
  </si>
  <si>
    <t>PATRICIA ALVARADO SERRANO</t>
  </si>
  <si>
    <t>AV NICOLAS BRAVO</t>
  </si>
  <si>
    <t>JOSE EDUARDO BENITEZ</t>
  </si>
  <si>
    <t>25300141@uttt.edu.mx</t>
  </si>
  <si>
    <t>COLIN RAMIREZ MEGAN MAYTE</t>
  </si>
  <si>
    <t>MEGAN MAYTE</t>
  </si>
  <si>
    <t>CORM071214MHGLMGA8</t>
  </si>
  <si>
    <t>aracelisofiaramirezperez70@gmail.com</t>
  </si>
  <si>
    <t>ARACELI SOFÍA RAMÍREZ PÉREZ</t>
  </si>
  <si>
    <t>ISRAEL COLIN RAMIREZ</t>
  </si>
  <si>
    <t>JONATHAN RODRIGUEZ ASCENCION</t>
  </si>
  <si>
    <t>ARACELI SOFIA RAMIREZ PEREZ</t>
  </si>
  <si>
    <t>25300142@uttt.edu.mx</t>
  </si>
  <si>
    <t>URBANO BARRERA CRISTOBAL</t>
  </si>
  <si>
    <t>UABC070524HHGRRRA7</t>
  </si>
  <si>
    <t>cris09547351@gmail.com</t>
  </si>
  <si>
    <t>ROSA ELIA BARRERA REYES  </t>
  </si>
  <si>
    <t>CESAR URBANO PEREZ</t>
  </si>
  <si>
    <t>ROSA ELIA BARRERA REYES</t>
  </si>
  <si>
    <t>Santa María Daxtho</t>
  </si>
  <si>
    <t>Jesus Hernández</t>
  </si>
  <si>
    <t>25300143@uttt.edu.mx</t>
  </si>
  <si>
    <t>MARTINEZ DE JESUS DEREC STIVE</t>
  </si>
  <si>
    <t>DEREC STIVE</t>
  </si>
  <si>
    <t>MAJD070121HHGRSRA3</t>
  </si>
  <si>
    <t>destivemartinez.dejesus21@gmail.com</t>
  </si>
  <si>
    <t>VALERI DE JESÚS MARTÍNEZ</t>
  </si>
  <si>
    <t>VICTOR MANUEL MARTÍNEZ GARCÍA</t>
  </si>
  <si>
    <t>VALENTIN GOMEZ FARÍAS</t>
  </si>
  <si>
    <t>25300145@uttt.edu.mx</t>
  </si>
  <si>
    <t>CRUZ COLIN ARES NIEMEYER</t>
  </si>
  <si>
    <t>ARES NIEMEYER</t>
  </si>
  <si>
    <t>CUCA070711HHGRLRA9</t>
  </si>
  <si>
    <t>Aresniemeyercruzcolin@gmail.com</t>
  </si>
  <si>
    <t>MARÍA JACQUELINE COLIN COLIN</t>
  </si>
  <si>
    <t>VICENTE CRUZ RODRIGUEZ</t>
  </si>
  <si>
    <t>Vicente cruz rodriguez</t>
  </si>
  <si>
    <t>25300149@uttt.edu.mx</t>
  </si>
  <si>
    <t>RAMIREZ ROJAS RODRIGO GAEL</t>
  </si>
  <si>
    <t>RODRIGO GAEL</t>
  </si>
  <si>
    <t>RARR050129HMCMJDA4</t>
  </si>
  <si>
    <t>gael2901rr@gmail.com</t>
  </si>
  <si>
    <t>YENY PATRICIA ROJAS JUAREZ</t>
  </si>
  <si>
    <t>ISRAEL RAMIREZ JASSO</t>
  </si>
  <si>
    <t>YENI PATRICIA ROJAS JUAREZ</t>
  </si>
  <si>
    <t>Mz6</t>
  </si>
  <si>
    <t>66D</t>
  </si>
  <si>
    <t>25300150@uttt.edu.mx</t>
  </si>
  <si>
    <t>VERVER MARTINEZ BRANDON URIEL</t>
  </si>
  <si>
    <t>VERVER</t>
  </si>
  <si>
    <t>VEMB070123HMCRRRA2</t>
  </si>
  <si>
    <t>brandonverver5@gmail.com</t>
  </si>
  <si>
    <t>HILDA BERENICE MARTINEZ ROMUALDO</t>
  </si>
  <si>
    <t>MARCO ANTONIO VERVER MARTINEZ</t>
  </si>
  <si>
    <t>MARCO ANTONIO VERVER MARTÍNEZ</t>
  </si>
  <si>
    <t>BASILICATA</t>
  </si>
  <si>
    <t>HERLINDA ROMUALDO BRUNO</t>
  </si>
  <si>
    <t>25300215@uttt.edu.mx</t>
  </si>
  <si>
    <t>JIMENEZ ANGELES BRENDA GUADALUPE</t>
  </si>
  <si>
    <t>JIAB071021MHGMNRA8</t>
  </si>
  <si>
    <t>bj1343892@gmail.com</t>
  </si>
  <si>
    <t>CIRILA ÁNGELES ESTRADA  </t>
  </si>
  <si>
    <t>JOSE JUAN JIMENEZ RIVERA</t>
  </si>
  <si>
    <t>5 DE MAYO  </t>
  </si>
  <si>
    <t>BEDITH VANESA ANGELES ESTRADA</t>
  </si>
  <si>
    <t>25300226@uttt.edu.mx</t>
  </si>
  <si>
    <t>AVILES HERNANDEZ JONATHAN</t>
  </si>
  <si>
    <t>AVILES</t>
  </si>
  <si>
    <t>AIHJ070929HHGVRNA4</t>
  </si>
  <si>
    <t>avilesjona20@icloud.com</t>
  </si>
  <si>
    <t>ROSALINDA HERNANDEZ ALAMILLA</t>
  </si>
  <si>
    <t>MARCELINO AVILES HERNANDEZ</t>
  </si>
  <si>
    <t>MONTE SINAHI</t>
  </si>
  <si>
    <t>El Daxtha</t>
  </si>
  <si>
    <t>MIRIAM AVILES HERNANDEZ</t>
  </si>
  <si>
    <t>25300250@uttt.edu.mx</t>
  </si>
  <si>
    <t>VAZQUEZ ANGELES NOE JULIAN</t>
  </si>
  <si>
    <t>VAAN071110HMCZNXA9</t>
  </si>
  <si>
    <t>noejulianvazquezangeles305@gmail.com</t>
  </si>
  <si>
    <t>EUSTOLIA ANGELES CRUZ</t>
  </si>
  <si>
    <t>FACUNDO VAZQUEZ RAMIREZ</t>
  </si>
  <si>
    <t>CALLE DE LA CRUZ</t>
  </si>
  <si>
    <t>25300265@uttt.edu.mx</t>
  </si>
  <si>
    <t>GOMEZ RUIZ JARED</t>
  </si>
  <si>
    <t>GORJ060220HMCMZRA4</t>
  </si>
  <si>
    <t>jadgomez147@gmail.com</t>
  </si>
  <si>
    <t>ELIZABETH RUIZ LÓPEZ</t>
  </si>
  <si>
    <t>ACIEL GÓMEZ CARRILLO</t>
  </si>
  <si>
    <t>CECILIA RUIZ LOPEZ</t>
  </si>
  <si>
    <t>PROLONGACION HIDALGO</t>
  </si>
  <si>
    <t>25300312@uttt.edu.mx</t>
  </si>
  <si>
    <t>GONZALEZ FEBRONIO LUIS FERNANDO</t>
  </si>
  <si>
    <t>GOFL070525HHGNBSA4</t>
  </si>
  <si>
    <t>fernandofebro71@gmail.com</t>
  </si>
  <si>
    <t>TERESA FEBRONIO CRUZ</t>
  </si>
  <si>
    <t>GABRIEL ISRAEL GONZALEZ VILLEGAS</t>
  </si>
  <si>
    <t>JAQUELINE FEBRONIO</t>
  </si>
  <si>
    <t>25300366@uttt.edu.mx</t>
  </si>
  <si>
    <t>GRANDE LOPEZ MARIANA GUADALUPE</t>
  </si>
  <si>
    <t>MARIANA GUADALUPE</t>
  </si>
  <si>
    <t>GALM071116MDFRPRA3</t>
  </si>
  <si>
    <t>marianaguadalupegrandelopez15@gmail.com</t>
  </si>
  <si>
    <t>MARCELA LOPEZ ORTIZ</t>
  </si>
  <si>
    <t>VICTOR MANUEL GRANDE MENDEZ</t>
  </si>
  <si>
    <t>CASERES</t>
  </si>
  <si>
    <t>25300372@uttt.edu.mx</t>
  </si>
  <si>
    <t>SANCHEZ RAYMUNDO KIERIAN</t>
  </si>
  <si>
    <t>RAYMUNDO</t>
  </si>
  <si>
    <t>KIERIAN</t>
  </si>
  <si>
    <t>SARK071207HMCNYRA1</t>
  </si>
  <si>
    <t>kamekonasanray@gmail.com</t>
  </si>
  <si>
    <t>JUDITH RAYMUNDO HERNANDEZ</t>
  </si>
  <si>
    <t>LEIV SANCHEZ QUINTANA</t>
  </si>
  <si>
    <t>Escuela Preparatoria Oficial Núm. 113</t>
  </si>
  <si>
    <t>PARAJE</t>
  </si>
  <si>
    <t>Jardines de la Hacienda Sur</t>
  </si>
  <si>
    <t>25300477@uttt.edu.mx</t>
  </si>
  <si>
    <t>HERNANDEZ CALVA HECTOR DAMIAN</t>
  </si>
  <si>
    <t>HECTOR DAMIAN</t>
  </si>
  <si>
    <t>HECH071208HDFRLCA5</t>
  </si>
  <si>
    <t>hecdam007@gmail.com</t>
  </si>
  <si>
    <t>NANCY CALVA RAMIREZ</t>
  </si>
  <si>
    <t>DAMIAN HERNANDEZ VILLARREAL</t>
  </si>
  <si>
    <t>25300525@uttt.edu.mx</t>
  </si>
  <si>
    <t>CRUZ PEREZ LEONARDO</t>
  </si>
  <si>
    <t>CUPL070920HHGRRNA4</t>
  </si>
  <si>
    <t>cruzperezleonardo31@gmail.com</t>
  </si>
  <si>
    <t>NAYELI PEREZ ACOSTA</t>
  </si>
  <si>
    <t>JONATHAN RICARDO CRUZ MEJIA</t>
  </si>
  <si>
    <t>JOSE LUIS CRUZ GARCIA</t>
  </si>
  <si>
    <t>Bominthza</t>
  </si>
  <si>
    <t>MONICA ESPINOZA MARTIN</t>
  </si>
  <si>
    <t>25300612@uttt.edu.mx</t>
  </si>
  <si>
    <t>BARRETO SAAVEDRA JESUS</t>
  </si>
  <si>
    <t>BASJ040221HMCRVSA3</t>
  </si>
  <si>
    <t>jesussaavedra0000@gmail.com</t>
  </si>
  <si>
    <t>ILDA SAAVEDRA LOPEZ</t>
  </si>
  <si>
    <t>JORGE BARRETO PEREZ</t>
  </si>
  <si>
    <t>ESCUELA TEOLOYUCAN - UNIVERSIDAD BANCARIA DE MEXICO (UBAM)</t>
  </si>
  <si>
    <t>SEGUNDA CERRADA RIO LERMA</t>
  </si>
  <si>
    <t>25301390@uttt.edu.mx</t>
  </si>
  <si>
    <t>ORTEGA MARTINEZ GUSTAVO</t>
  </si>
  <si>
    <t>OEMG070620HMCRRSA2</t>
  </si>
  <si>
    <t>gomtz200708@gmail.com</t>
  </si>
  <si>
    <t>LAURA MARTINEZ SANCHEZ</t>
  </si>
  <si>
    <t>ALFREDO ORTEGA ROMERO</t>
  </si>
  <si>
    <t>MOLINITO</t>
  </si>
  <si>
    <t>Laura Martinez Sanchez  </t>
  </si>
  <si>
    <t>25301522@uttt.edu.mx</t>
  </si>
  <si>
    <t>TREJO AVILA JEAN BARUCH</t>
  </si>
  <si>
    <t>JEAN BARUCH</t>
  </si>
  <si>
    <t>TEAJ071109HMCRVNA3</t>
  </si>
  <si>
    <t>jeanbaruchtrejo@gmail.com</t>
  </si>
  <si>
    <t>IRMA FATIMA TREJO AVILA</t>
  </si>
  <si>
    <t>PASEO DEL AGUILA MZ 13 LOTE 3</t>
  </si>
  <si>
    <t>25301838@uttt.edu.mx</t>
  </si>
  <si>
    <t>RODRIGUEZ BALLESTEROS IAN PAVEL</t>
  </si>
  <si>
    <t>IAN PAVEL</t>
  </si>
  <si>
    <t>ROBI070501HHGDLNA1</t>
  </si>
  <si>
    <t>i900pavel@gmail.com</t>
  </si>
  <si>
    <t>MARIBEL BALLESTEROS BARRETO</t>
  </si>
  <si>
    <t>PEDRO IVAN RODRIGUEZ LUGO</t>
  </si>
  <si>
    <t>AVENIDA FERROCARRIL</t>
  </si>
  <si>
    <t>20301518@uttt.edu.mx</t>
  </si>
  <si>
    <t>HERNANDEZ MAYA BRIHAN JAEL</t>
  </si>
  <si>
    <t>BRIHAN JAEL</t>
  </si>
  <si>
    <t>6ROB-G1</t>
  </si>
  <si>
    <t>HEMB020831HHGRYRA1</t>
  </si>
  <si>
    <t>Brihanjaelhm@gmail.com</t>
  </si>
  <si>
    <t>IBONE MAYA ARREDONDO</t>
  </si>
  <si>
    <t>FRANCISCO HERNÁNDEZ FLORES</t>
  </si>
  <si>
    <t>FRANCISCO HERNANDEZ FLORES</t>
  </si>
  <si>
    <t>HERMENEJILDO GALEANA</t>
  </si>
  <si>
    <t>IVONNE MAYA ARREDONDO</t>
  </si>
  <si>
    <t>22300303@uttt.edu.mx</t>
  </si>
  <si>
    <t>PEREZ GOMEZ YAMILE</t>
  </si>
  <si>
    <t>YAMILE</t>
  </si>
  <si>
    <t>PEGY040226MHGRMMA0</t>
  </si>
  <si>
    <t>yamilepg2004@gmail.com</t>
  </si>
  <si>
    <t>CATALINA GOMEZ SOSA</t>
  </si>
  <si>
    <t>JORGE ARMANDO PEREZ LIRA</t>
  </si>
  <si>
    <t>AV. UNIVERSIDAD COL. EL 62</t>
  </si>
  <si>
    <t>23300299@uttt.edu.mx</t>
  </si>
  <si>
    <t>PORRAS SANCHEZ ITZEL</t>
  </si>
  <si>
    <t>POSI040524MDFRNTA1</t>
  </si>
  <si>
    <t>itzelporrassanchez9@gmail.com</t>
  </si>
  <si>
    <t>MARIA DE JESUS SANCHEZ ORTIZ</t>
  </si>
  <si>
    <t>ALBERTO PORRAS MUÑOZ</t>
  </si>
  <si>
    <t>Itzel</t>
  </si>
  <si>
    <t>23300425@uttt.edu.mx</t>
  </si>
  <si>
    <t>LAMBERTI MORAN JOHANN</t>
  </si>
  <si>
    <t>LAMBERTI</t>
  </si>
  <si>
    <t>JOHANN</t>
  </si>
  <si>
    <t>LAMJ000526HMCMRHA1</t>
  </si>
  <si>
    <t>noble260500@gmail.com</t>
  </si>
  <si>
    <t>ALEJANDRA MORAN RAMIREZ</t>
  </si>
  <si>
    <t>JOHANN HARALD LAMBERTI</t>
  </si>
  <si>
    <t>LAS PALMAS CASUARINAS</t>
  </si>
  <si>
    <t>23300429@uttt.edu.mx</t>
  </si>
  <si>
    <t>BARAJAS GONZALEZ ULISES AZIEL</t>
  </si>
  <si>
    <t>BARAJAS</t>
  </si>
  <si>
    <t>ULISES AZIEL</t>
  </si>
  <si>
    <t>BAGU030720HHGRNLA9</t>
  </si>
  <si>
    <t>ulises4bg@gmail.com</t>
  </si>
  <si>
    <t>YENI ZITLALY GONZALEZ LOPEZ</t>
  </si>
  <si>
    <t>CESAR ALEJANDRO BARAJAS SANCHEZ</t>
  </si>
  <si>
    <t>César Alejandro Barajas Sánchez</t>
  </si>
  <si>
    <t>MANUEL LERDO DE TEJADA</t>
  </si>
  <si>
    <t>24300289@uttt.edu.mx</t>
  </si>
  <si>
    <t>MARTINEZ JIMENEZ YEIMI LIZETH</t>
  </si>
  <si>
    <t>YEIMI LIZETH</t>
  </si>
  <si>
    <t>MAJY060613MHGRMMA9</t>
  </si>
  <si>
    <t>yeimimartjim13@gmail.com</t>
  </si>
  <si>
    <t>LUCIA JIMENEZ BARRERA</t>
  </si>
  <si>
    <t>ESTEBAN MARTINEZ GONZALEZ</t>
  </si>
  <si>
    <t>24300391@uttt.edu.mx</t>
  </si>
  <si>
    <t>CONTRERAS RUFINO ANGEL YAIR</t>
  </si>
  <si>
    <t>CORA060929HHGNFNA8</t>
  </si>
  <si>
    <t>contrerasrufinoangelyair@gmail.com</t>
  </si>
  <si>
    <t>JHOANA RUFINO OLGUIN</t>
  </si>
  <si>
    <t>FRANCISCO CONTRERAS QUINTANAR</t>
  </si>
  <si>
    <t>ANA VIANEY CONTRERAS RUFINO</t>
  </si>
  <si>
    <t>24300407@uttt.edu.mx</t>
  </si>
  <si>
    <t>PEÑA HERNANDEZ JOSE ZAID</t>
  </si>
  <si>
    <t>JOSE ZAID</t>
  </si>
  <si>
    <t>PEHZ060923HMCXRDA5</t>
  </si>
  <si>
    <t>summonzaid@gmail.com</t>
  </si>
  <si>
    <t>MARIBEL HERNÁNDEZ ESCAMILLA</t>
  </si>
  <si>
    <t>JOSE OMAR PEÑA RUIZ</t>
  </si>
  <si>
    <t>ZANAHORIA</t>
  </si>
  <si>
    <t>24300673@uttt.edu.mx</t>
  </si>
  <si>
    <t>BUENROSTRO AVILA ANGEL YAEL</t>
  </si>
  <si>
    <t>BUENROSTRO</t>
  </si>
  <si>
    <t>ANGEL YAEL</t>
  </si>
  <si>
    <t>BUAA061130HMCNVNA0</t>
  </si>
  <si>
    <t>abuenrostroavila@icloud.com</t>
  </si>
  <si>
    <t>ANGELICA AVILA VERA</t>
  </si>
  <si>
    <t>JUAN JOSE BUENROSTRO ORTEGA</t>
  </si>
  <si>
    <t>24300708@uttt.edu.mx</t>
  </si>
  <si>
    <t>HERNANDEZ JUAN XIMENA</t>
  </si>
  <si>
    <t>HEJX050513MHGRNMA6</t>
  </si>
  <si>
    <t>ximehj1304@gmail.com</t>
  </si>
  <si>
    <t>LETICIA JUAN VILLEDA</t>
  </si>
  <si>
    <t>ELIGIO NAUM HERNANDEZ MARTINEZ</t>
  </si>
  <si>
    <t>24300737@uttt.edu.mx</t>
  </si>
  <si>
    <t>DEL CASTILLO AGUILAR ROBERTO</t>
  </si>
  <si>
    <t>DEL CASTILLO</t>
  </si>
  <si>
    <t>ROBERTO</t>
  </si>
  <si>
    <t>CAAR060517HHGSGBA5</t>
  </si>
  <si>
    <t>betodelcastillo5@gmail.com</t>
  </si>
  <si>
    <t>ANA LUISA AGUILAR FLORES</t>
  </si>
  <si>
    <t>ROBERTO DEL CASTILLO CRUZ</t>
  </si>
  <si>
    <t>RICARDO DEL CASTILLO AGUILAR</t>
  </si>
  <si>
    <t>24300745@uttt.edu.mx</t>
  </si>
  <si>
    <t>SANCHEZ ROMERO JOSUE SILVESTRE</t>
  </si>
  <si>
    <t>JOSUE SILVESTRE</t>
  </si>
  <si>
    <t>SARJ061124HMCNMSA6</t>
  </si>
  <si>
    <t>josuesr240@gmail.com</t>
  </si>
  <si>
    <t>MARIA GUADALUPE ROMERO SUAREZ</t>
  </si>
  <si>
    <t>RIGOBERTO SANCHEZ DELGADO</t>
  </si>
  <si>
    <t>RIO SONORA</t>
  </si>
  <si>
    <t>KAREN JOCELYN SANCHEZ ROMERO</t>
  </si>
  <si>
    <t>24300747@uttt.edu.mx</t>
  </si>
  <si>
    <t>MORGA BELLO GUSTAVO ALBERTO</t>
  </si>
  <si>
    <t>MORGA</t>
  </si>
  <si>
    <t>GUSTAVO ALBERTO</t>
  </si>
  <si>
    <t>MOBG040806HVZRLSA2</t>
  </si>
  <si>
    <t>morgabellog@gmail.com</t>
  </si>
  <si>
    <t>MARIA LUISA BELLO REYES</t>
  </si>
  <si>
    <t>JORGE ALBERTO MORGA ESCOBAR</t>
  </si>
  <si>
    <t>DANIEL LEON OVIEDO</t>
  </si>
  <si>
    <t>CECYTEJ LA DURAZNERA (TLAQUEPAQUE)</t>
  </si>
  <si>
    <t>San Pedro Tlaquepaque</t>
  </si>
  <si>
    <t>EBANO</t>
  </si>
  <si>
    <t>MAIA LUISA BELLO REYES</t>
  </si>
  <si>
    <t>24300751@uttt.edu.mx</t>
  </si>
  <si>
    <t>RESENDIZ ENRIQUEZ HUGO</t>
  </si>
  <si>
    <t>REEH040701HQTSNGA1</t>
  </si>
  <si>
    <t>Hugomasito2000@gmail.com</t>
  </si>
  <si>
    <t>ESTELA ENRIQUEZ UGALDE</t>
  </si>
  <si>
    <t>JOSE MANUEL RESENDIZ MEJIA</t>
  </si>
  <si>
    <t>HUGO RESENDIZ ENRIQUEZ</t>
  </si>
  <si>
    <t>Estela Enríquez Ugalde</t>
  </si>
  <si>
    <t>24300752@uttt.edu.mx</t>
  </si>
  <si>
    <t>MARTINEZ MORENO MARTHA PALOMA</t>
  </si>
  <si>
    <t>MARTHA PALOMA</t>
  </si>
  <si>
    <t>MAMM061231MMCRRRA3</t>
  </si>
  <si>
    <t>mpmtzm31@gmail.com</t>
  </si>
  <si>
    <t>MARTHA ANGÉLICA MORENO GARCÍA</t>
  </si>
  <si>
    <t>MIGUEL ANGEL MARTINEZ PINEDA</t>
  </si>
  <si>
    <t>MARTHA ANGELICA</t>
  </si>
  <si>
    <t>CIRCUITO RIO DE JANEIRO M70</t>
  </si>
  <si>
    <t>Lot3</t>
  </si>
  <si>
    <t>MIGUEL ANGEL MARTINEZ</t>
  </si>
  <si>
    <t>24300754@uttt.edu.mx</t>
  </si>
  <si>
    <t>ROJAS ZAMORA SAMUEL</t>
  </si>
  <si>
    <t>ROZS060926HMCJMMA8</t>
  </si>
  <si>
    <t>sami26rz@gmail.com</t>
  </si>
  <si>
    <t>MA CONCEPCION ZAMORA RAMIREZ</t>
  </si>
  <si>
    <t>JOSE ANTONIO ROJAS JIMENEZ</t>
  </si>
  <si>
    <t>José Antonio Rojas Jiménez</t>
  </si>
  <si>
    <t>AV MERIDA</t>
  </si>
  <si>
    <t>24300762@uttt.edu.mx</t>
  </si>
  <si>
    <t>MARTINEZ GUERRERO FERNANDO</t>
  </si>
  <si>
    <t>MAGF060421HHGRRRA5</t>
  </si>
  <si>
    <t>asgbjgxvju.2z@gmail.com</t>
  </si>
  <si>
    <t>YOLANDA GUERRERO GARCIA</t>
  </si>
  <si>
    <t>FERNANDO MARTINEZ GARCIA</t>
  </si>
  <si>
    <t>24300773@uttt.edu.mx</t>
  </si>
  <si>
    <t>REYES JR MARCO ANTONIO</t>
  </si>
  <si>
    <t>JR</t>
  </si>
  <si>
    <t>REXM060410HNEYXRA6</t>
  </si>
  <si>
    <t>Condado de Whitfield</t>
  </si>
  <si>
    <t>antoniomarco19332@gmail.com</t>
  </si>
  <si>
    <t>MARIBEL ALTAMIRANO HERNÁNDEZ</t>
  </si>
  <si>
    <t>MARCO ANTONIO REYES MENDOZA</t>
  </si>
  <si>
    <t>Maribel Altamirano Hernández</t>
  </si>
  <si>
    <t>MARIBEL ALTAMIRANO</t>
  </si>
  <si>
    <t>24300774@uttt.edu.mx</t>
  </si>
  <si>
    <t>PEREZ MOCTEZUMA DYLAN JESUS</t>
  </si>
  <si>
    <t>DYLAN JESUS</t>
  </si>
  <si>
    <t>PEMD061224HMCRCYA4</t>
  </si>
  <si>
    <t>dylanmoctezumaguzman@gmail.com</t>
  </si>
  <si>
    <t>RAYMUNDO PEREZ GARCIA</t>
  </si>
  <si>
    <t>ANGEL PEREZ MOCTEZUMA</t>
  </si>
  <si>
    <t>24300788@uttt.edu.mx</t>
  </si>
  <si>
    <t>JIMENEZ DE LA ROSA LUIS FERNANDO</t>
  </si>
  <si>
    <t>JIRL040527HHGMSSA5</t>
  </si>
  <si>
    <t>fergydelarosa@gmail.com</t>
  </si>
  <si>
    <t>NATALIA DE LA ROSA SERRANO</t>
  </si>
  <si>
    <t>JOSE LUIS JIMENEZ LOPEZ</t>
  </si>
  <si>
    <t>CAMPO MONCLOVA</t>
  </si>
  <si>
    <t>24300791@uttt.edu.mx</t>
  </si>
  <si>
    <t>GONZALEZ MARRUFO REGINA IRENE</t>
  </si>
  <si>
    <t>MARRUFO</t>
  </si>
  <si>
    <t>REGINA IRENE</t>
  </si>
  <si>
    <t>GOMR060111MPLNRGA8</t>
  </si>
  <si>
    <t>greginairene@gmail.com</t>
  </si>
  <si>
    <t>LETICIA MARRUFO GARCIA</t>
  </si>
  <si>
    <t>NOE ANTONIO GONZALEZ SANTOS</t>
  </si>
  <si>
    <t>CENTRO DE BACHILLERATO TECNOLÓGICO INDUSTRIAL Y DE SERVICIOS NUM. 86</t>
  </si>
  <si>
    <t>ROSAURA IRENE GONZALEZ MARRUFO</t>
  </si>
  <si>
    <t>24300795@uttt.edu.mx</t>
  </si>
  <si>
    <t>MENDOZA HERNANDEZ ITZEL WENDOLINE</t>
  </si>
  <si>
    <t>ITZEL WENDOLINE</t>
  </si>
  <si>
    <t>MEHI060307MHGNRTA2</t>
  </si>
  <si>
    <t>mendozahdzwendi14@gmail.com</t>
  </si>
  <si>
    <t>SARAHÍ HERNÁNDEZ ALPÍZAR</t>
  </si>
  <si>
    <t>FRANCISCO MENDOZA SANCHEZ</t>
  </si>
  <si>
    <t>SARHIU HERNANDEZ ALPIZAR</t>
  </si>
  <si>
    <t>SARAHI HERNANDEZ ALPIZAR</t>
  </si>
  <si>
    <t>24300796@uttt.edu.mx</t>
  </si>
  <si>
    <t>VAZQUEZ RIVAS ADAN DAVID</t>
  </si>
  <si>
    <t>ADAN DAVID</t>
  </si>
  <si>
    <t>VARA051109HHGZVDA9</t>
  </si>
  <si>
    <t>adanvazquezr.09@gmail.com</t>
  </si>
  <si>
    <t>JACKELINE RIVAS SANCHEZ</t>
  </si>
  <si>
    <t>JUAN CARLOS VAZQUEZ REYES</t>
  </si>
  <si>
    <t>24300805@uttt.edu.mx</t>
  </si>
  <si>
    <t>ONOFRE REYES SOFIA</t>
  </si>
  <si>
    <t>OORS051229MHGNYFA1</t>
  </si>
  <si>
    <t>onofrereye@gmail.com</t>
  </si>
  <si>
    <t>CRISTINA REYES VARELA</t>
  </si>
  <si>
    <t>IGNACIO ONOFRE AGUILAR</t>
  </si>
  <si>
    <t>24300811@uttt.edu.mx</t>
  </si>
  <si>
    <t>MENDOZA PAZ ZULEYMA</t>
  </si>
  <si>
    <t>ZULEYMA</t>
  </si>
  <si>
    <t>MEPZ061019MHGNZLA6</t>
  </si>
  <si>
    <t>mendozazuleyma10@gmail.com</t>
  </si>
  <si>
    <t>CLARA PAZ NAVARRETE</t>
  </si>
  <si>
    <t>ESTEBAN MENDOZA SANCHEZ</t>
  </si>
  <si>
    <t>771 3301145</t>
  </si>
  <si>
    <t>24300814@uttt.edu.mx</t>
  </si>
  <si>
    <t>HERNANDEZ CHAVEZ JOSE SAUL</t>
  </si>
  <si>
    <t>JOSE SAUL</t>
  </si>
  <si>
    <t>HECS061108HHGRHLA4</t>
  </si>
  <si>
    <t>jshc.esgalm@gmail.com</t>
  </si>
  <si>
    <t>LETICIA CHAVEZ PEREZ</t>
  </si>
  <si>
    <t>TOMAS HERNANDEZ FLORES</t>
  </si>
  <si>
    <t>TOMAS HERNÁNDEZ FLORES</t>
  </si>
  <si>
    <t>24300817@uttt.edu.mx</t>
  </si>
  <si>
    <t>REYES CRUZ DANIEL ALEJANDRO</t>
  </si>
  <si>
    <t>RECD060717HMCYRNA5</t>
  </si>
  <si>
    <t>reyescruzdaniel681@gmail.com</t>
  </si>
  <si>
    <t>ADRIANA CRUZ LEGORRETA</t>
  </si>
  <si>
    <t>JORGE TRINIDAD REYES SANCHEZ</t>
  </si>
  <si>
    <t>24300821@uttt.edu.mx</t>
  </si>
  <si>
    <t>MEDEL ROUCAS BRAYAN ALEXIS</t>
  </si>
  <si>
    <t>ROUCAS</t>
  </si>
  <si>
    <t>BRAYAN ALEXIS</t>
  </si>
  <si>
    <t>MERB061018HHGDCRA3</t>
  </si>
  <si>
    <t>brayanmedel118@gmail.com</t>
  </si>
  <si>
    <t>NORA ROUCAS TRIGUEROS</t>
  </si>
  <si>
    <t>ALEJANDRO MEDEL HERNANDEZ</t>
  </si>
  <si>
    <t>24300822@uttt.edu.mx</t>
  </si>
  <si>
    <t>ALCABALA GONZALEZ ALLISON YOALLI</t>
  </si>
  <si>
    <t>ALCABALA</t>
  </si>
  <si>
    <t>ALLISON YOALLI</t>
  </si>
  <si>
    <t>AAGA061207MHGLNLA8</t>
  </si>
  <si>
    <t>allisonalcabala@gmail.com</t>
  </si>
  <si>
    <t>MARÍA ESTELA GONZÁLEZ CALZADILLA</t>
  </si>
  <si>
    <t>BERSAHI ALCABALA CISNERO</t>
  </si>
  <si>
    <t>CARRIZAL</t>
  </si>
  <si>
    <t>24300827@uttt.edu.mx</t>
  </si>
  <si>
    <t>GUTIERREZ DE LA CRUZ LUIS ANGEL</t>
  </si>
  <si>
    <t>GUCL060802HHGTRSA4</t>
  </si>
  <si>
    <t>luisangelgutierrezdelacruz0@gmail.com</t>
  </si>
  <si>
    <t>IBETH DE LA CRUZ CASTILLO</t>
  </si>
  <si>
    <t>VICTOR HUGO GUTIERREZ OLGUIN</t>
  </si>
  <si>
    <t>JUAN A. MATEOS</t>
  </si>
  <si>
    <t>JORGE DE LA CRUZ CASTILLO</t>
  </si>
  <si>
    <t>24300834@uttt.edu.mx</t>
  </si>
  <si>
    <t>HERNANDEZ SOSA DAVID</t>
  </si>
  <si>
    <t>HESD060207HMCRSVA0</t>
  </si>
  <si>
    <t>davidhdzsos07@gmail.com</t>
  </si>
  <si>
    <t>MARIA DE JESUS SOSA TORRES</t>
  </si>
  <si>
    <t>NICOLAS DAVID HERNANDEZ HIDALGO</t>
  </si>
  <si>
    <t>CALLE BUHO</t>
  </si>
  <si>
    <t>24300836@uttt.edu.mx</t>
  </si>
  <si>
    <t>GOMEZ ARREOLA SAID EDUARDO</t>
  </si>
  <si>
    <t>ARREOLA</t>
  </si>
  <si>
    <t>SAID EDUARDO</t>
  </si>
  <si>
    <t>GOAS060514HMCMRDA0</t>
  </si>
  <si>
    <t>xol3763@gmail.com</t>
  </si>
  <si>
    <t>XOCHITL ELIZABETH ARREOLA REYES</t>
  </si>
  <si>
    <t>EDUARDO GOMEZ VAZQUEZ</t>
  </si>
  <si>
    <t>AV. LEGISLATURA</t>
  </si>
  <si>
    <t>24300837@uttt.edu.mx</t>
  </si>
  <si>
    <t>ALMARAZ VAZQUEZ MIGUEL ANGEL</t>
  </si>
  <si>
    <t>AAVM050629HMCLZGA7</t>
  </si>
  <si>
    <t>miguelangelalamaraz@gmail.com</t>
  </si>
  <si>
    <t>ALICIA BEATRIZ VAZQUEZ RODRIGUEZ</t>
  </si>
  <si>
    <t>ARTURO ALMARAZ MICETE</t>
  </si>
  <si>
    <t>AVENIDA MANUEL AVILA CAMACHO</t>
  </si>
  <si>
    <t>Adolfo López Mateos</t>
  </si>
  <si>
    <t>24300838@uttt.edu.mx</t>
  </si>
  <si>
    <t>MONTOYA DOLORES ANGEL DANIEL</t>
  </si>
  <si>
    <t>MODA060908HMCNLNA2</t>
  </si>
  <si>
    <t>danielmonydol@gmail.com</t>
  </si>
  <si>
    <t>GUADALUPE DOLORES PINEDA</t>
  </si>
  <si>
    <t>VICENTE MONTOYA RUGERIO</t>
  </si>
  <si>
    <t>CARRETERA ANIMAS COYOTEPEC</t>
  </si>
  <si>
    <t>24300844@uttt.edu.mx</t>
  </si>
  <si>
    <t>HERNANDEZ SANCHEZ MONTSERRAT</t>
  </si>
  <si>
    <t>HESM060304MHGRNNA3</t>
  </si>
  <si>
    <t>montserrathsanchez06@gmail.com</t>
  </si>
  <si>
    <t>GABRIELA MONTSERRAT SANCHEZ MARTINEZ</t>
  </si>
  <si>
    <t>ROBERTO HERNANDEZ CAMACHO</t>
  </si>
  <si>
    <t>24300848@uttt.edu.mx</t>
  </si>
  <si>
    <t>GARCIA GARCIA OSCAR</t>
  </si>
  <si>
    <t>GAGO060704HMCRRSA9</t>
  </si>
  <si>
    <t>oscargarcia040706@gmail.com</t>
  </si>
  <si>
    <t>GISELA GARCIA HERNANDEZ</t>
  </si>
  <si>
    <t>UBALDO GARCIA MATINEZ</t>
  </si>
  <si>
    <t>Ubaldo Garcia Matinez</t>
  </si>
  <si>
    <t>MADELIN GARCIA GARCIA</t>
  </si>
  <si>
    <t>24300850@uttt.edu.mx</t>
  </si>
  <si>
    <t>HERNANDEZ FUENTES ANGEL GIOVANNI</t>
  </si>
  <si>
    <t>HEFA061116HMCRNNA8</t>
  </si>
  <si>
    <t>angelgiohf@outlook.com</t>
  </si>
  <si>
    <t>ALEJANDRA HERNANDEZ FUENTES</t>
  </si>
  <si>
    <t>ANTONIO MUNGUIA HERNANDEZ</t>
  </si>
  <si>
    <t>24300855@uttt.edu.mx</t>
  </si>
  <si>
    <t>TREJO MENDOZA KEVIN</t>
  </si>
  <si>
    <t>TEMK061010HNERNVA1</t>
  </si>
  <si>
    <t>Condado de Orange</t>
  </si>
  <si>
    <t>kevinmendoza4504@gmail.com</t>
  </si>
  <si>
    <t>ERIKA MENDOZA CALLES</t>
  </si>
  <si>
    <t>SAUL TREJO VILLA</t>
  </si>
  <si>
    <t>24300856@uttt.edu.mx</t>
  </si>
  <si>
    <t>MORALES ROJAS SAID OMAR</t>
  </si>
  <si>
    <t>SAID OMAR</t>
  </si>
  <si>
    <t>MORS060728HHGRJDA3</t>
  </si>
  <si>
    <t>saidmoralesrojas4@gmail.com</t>
  </si>
  <si>
    <t>ANGELICA ROJAS PASCUAL</t>
  </si>
  <si>
    <t>JORGE MORALES MORENO</t>
  </si>
  <si>
    <t>ANGELICA ROJAS PASCUAS</t>
  </si>
  <si>
    <t>24300861@uttt.edu.mx</t>
  </si>
  <si>
    <t>VILCHIS MIRANDA DORIAN</t>
  </si>
  <si>
    <t>DORIAN</t>
  </si>
  <si>
    <t>VIMD060820HMCLRRA2</t>
  </si>
  <si>
    <t>dorianmiranda154@gmail.com</t>
  </si>
  <si>
    <t>YENI MIRANDA CHIMAL</t>
  </si>
  <si>
    <t>JUVENTINO VILCHIS HERNÁNDEZ</t>
  </si>
  <si>
    <t>Juventino Vilchis Hernández</t>
  </si>
  <si>
    <t>DORIAN VILCHIS MIRANDA</t>
  </si>
  <si>
    <t>24300866@uttt.edu.mx</t>
  </si>
  <si>
    <t>CORTES CASTAÑEDA SALVADOR</t>
  </si>
  <si>
    <t>COCS050201HASRSLA7</t>
  </si>
  <si>
    <t>corteschavita456@gmail.com</t>
  </si>
  <si>
    <t>ERIKA ELIZABETH CASTAÑEDA DELGADO</t>
  </si>
  <si>
    <t>SALVADOR CORTES CORREA</t>
  </si>
  <si>
    <t>ERIKA ELIZABETH CASTAÑEDA</t>
  </si>
  <si>
    <t>CERRADA DE PIPILA</t>
  </si>
  <si>
    <t>24300870@uttt.edu.mx</t>
  </si>
  <si>
    <t>AVALOS MORENO EMILIANO</t>
  </si>
  <si>
    <t>AAME060609HHGVRMA4</t>
  </si>
  <si>
    <t>emiliano09avalos@gmail.com</t>
  </si>
  <si>
    <t>JAZMIN MORENO SÁNCHEZ</t>
  </si>
  <si>
    <t>MIGUEL ANGEL AVALOS HERNÁNDEZ</t>
  </si>
  <si>
    <t>Miguel Angel Avalos Hernández</t>
  </si>
  <si>
    <t>MIGUEL ANGEL AVALOS HERNANDEZ</t>
  </si>
  <si>
    <t>24300871@uttt.edu.mx</t>
  </si>
  <si>
    <t>OBREGON SANCHEZ RENEE</t>
  </si>
  <si>
    <t>RENEE</t>
  </si>
  <si>
    <t>OESR060615MHGBNNA2</t>
  </si>
  <si>
    <t>reneeobregonsanchez@gmail.com</t>
  </si>
  <si>
    <t>MARIA DOLORES SANCHEZ PERCASTEGUI</t>
  </si>
  <si>
    <t>JUAN LUIS OBREGON RAMIREZ</t>
  </si>
  <si>
    <t>24300872@uttt.edu.mx</t>
  </si>
  <si>
    <t>JIMENEZ RUBIO EDGAR</t>
  </si>
  <si>
    <t>JIRE040302HHGMBDA7</t>
  </si>
  <si>
    <t>edgarjr4007@gmail.com</t>
  </si>
  <si>
    <t>ABIGAIL RUBIO FELIX</t>
  </si>
  <si>
    <t>VICENTE JIMÉNEZ RAMÍREZ</t>
  </si>
  <si>
    <t>24300876@uttt.edu.mx</t>
  </si>
  <si>
    <t>MARTINEZ PACHECO JESSICA IDALY</t>
  </si>
  <si>
    <t>JESSICA IDALY</t>
  </si>
  <si>
    <t>MAPJ060504MHGRCSA8</t>
  </si>
  <si>
    <t>jessicaidalymartinez@gmail.com</t>
  </si>
  <si>
    <t>ALFREDO MARTINEZ SERRANO</t>
  </si>
  <si>
    <t>24300884@uttt.edu.mx</t>
  </si>
  <si>
    <t>MARTINEZ MEJIA YOSET YAEL</t>
  </si>
  <si>
    <t>YOSET YAEL</t>
  </si>
  <si>
    <t>MAMY051108HHGRJSA3</t>
  </si>
  <si>
    <t>martinezyoset537@gmail.com</t>
  </si>
  <si>
    <t>MARÍA OSSANA MEJÍA JUÁREZ</t>
  </si>
  <si>
    <t>VÍCTOR HUGO MARTÍNEZ SERVÍN</t>
  </si>
  <si>
    <t>AV. PACHUCA. COL. EL CARMEN</t>
  </si>
  <si>
    <t>24300885@uttt.edu.mx</t>
  </si>
  <si>
    <t>CARDOZA FLORES DIEGO</t>
  </si>
  <si>
    <t>CARDOZA</t>
  </si>
  <si>
    <t>CAFD050928HDGRLGA8</t>
  </si>
  <si>
    <t>Durango</t>
  </si>
  <si>
    <t>cardozadiego23@gmail.com</t>
  </si>
  <si>
    <t>JUANA FLORES REYES</t>
  </si>
  <si>
    <t>ARNULFO CARDOZA IBAÑEZ</t>
  </si>
  <si>
    <t>CECILIA CARDOZA FLORES</t>
  </si>
  <si>
    <t>24300893@uttt.edu.mx</t>
  </si>
  <si>
    <t>ANDRES SANTIAGO ALDO</t>
  </si>
  <si>
    <t>AESA061017HMCNNLA3</t>
  </si>
  <si>
    <t>aldoandresantiago@gmail.com</t>
  </si>
  <si>
    <t>ALMA ROSA SANTIAGO LOPEZ</t>
  </si>
  <si>
    <t>OSCAR ANDRES DE JESUS</t>
  </si>
  <si>
    <t>Primera Manzana de Zaragoza</t>
  </si>
  <si>
    <t>24300899@uttt.edu.mx</t>
  </si>
  <si>
    <t>MIRANDA UGALDE MARIA FERNANDA</t>
  </si>
  <si>
    <t>MIUF030307MHGRGRA3</t>
  </si>
  <si>
    <t>mariafernandamirandaugalde@gmail.com</t>
  </si>
  <si>
    <t>FRANCISCO CARLOS MIRANDA MARTINEZ</t>
  </si>
  <si>
    <t>Beatriz Ugalde Zamudio</t>
  </si>
  <si>
    <t>24300905@uttt.edu.mx</t>
  </si>
  <si>
    <t>FLORES BARCENAS JOSUE</t>
  </si>
  <si>
    <t>FOBJ030126HHGLRSA5</t>
  </si>
  <si>
    <t>josue.barcenas126@outlook.com</t>
  </si>
  <si>
    <t>MARGARITA BARCENAS LOPEZ</t>
  </si>
  <si>
    <t>RAUL SIMON FLORES RODRIGUEZ</t>
  </si>
  <si>
    <t>RAUL SIMON FLORES</t>
  </si>
  <si>
    <t>24300906@uttt.edu.mx</t>
  </si>
  <si>
    <t>MENDOZA PEDRASA LUIS ENRIQUE</t>
  </si>
  <si>
    <t>PEDRASA</t>
  </si>
  <si>
    <t>MEPL030120HHGNDSA0</t>
  </si>
  <si>
    <t>lmendozapedrasa@gmail.com</t>
  </si>
  <si>
    <t>YANETH PEDRASA RUIZ</t>
  </si>
  <si>
    <t>JUAN MENDOZA GARRIDO</t>
  </si>
  <si>
    <t>Juan Mendoza Garrido</t>
  </si>
  <si>
    <t>YANETH PREDRASA RUIZ</t>
  </si>
  <si>
    <t>24300908@uttt.edu.mx</t>
  </si>
  <si>
    <t>HERNANDEZ MARTINEZ IVAN DAVID</t>
  </si>
  <si>
    <t>IVAN DAVID</t>
  </si>
  <si>
    <t>HEMI060920HHGRRVA8</t>
  </si>
  <si>
    <t>hivan4071@gmail.com</t>
  </si>
  <si>
    <t>OLIVIA MARTINEZ HERNANDEZ</t>
  </si>
  <si>
    <t>IVAN HERNANDEZ ROJO</t>
  </si>
  <si>
    <t>CALLE. MOCTEZUMA</t>
  </si>
  <si>
    <t>OLIVIA MARTINEZ</t>
  </si>
  <si>
    <t>24300925@uttt.edu.mx</t>
  </si>
  <si>
    <t>MAYA GAMBOA DIEGO</t>
  </si>
  <si>
    <t>MAGD060401HHGYMGA0</t>
  </si>
  <si>
    <t>gamboad516@gmail.com</t>
  </si>
  <si>
    <t>ROSA ISELA GAMBOA VILLEDA</t>
  </si>
  <si>
    <t>DARIO MAYA ARCE</t>
  </si>
  <si>
    <t>Dario Maya Arce</t>
  </si>
  <si>
    <t>24301110@uttt.edu.mx</t>
  </si>
  <si>
    <t>VALDEZ REYES YARESLI ASTRID</t>
  </si>
  <si>
    <t>YARESLI ASTRID</t>
  </si>
  <si>
    <t>VARY060127MHGLYRA9</t>
  </si>
  <si>
    <t>yaresliastridvaldez@gmail.com</t>
  </si>
  <si>
    <t>ARACELI REYES CERVANTES</t>
  </si>
  <si>
    <t>ANTONIO VALDEZ LEON</t>
  </si>
  <si>
    <t>24301220@uttt.edu.mx</t>
  </si>
  <si>
    <t>ALVAREZ MAYA PABLO</t>
  </si>
  <si>
    <t>AAMP061111HHGLYBA9</t>
  </si>
  <si>
    <t>pablo89mayap@gmail.com</t>
  </si>
  <si>
    <t>ISABEL LORENA HEIDI MAYA CASTILLO</t>
  </si>
  <si>
    <t>PABLO ALVAREZ HERNANDEZ</t>
  </si>
  <si>
    <t>24301266@uttt.edu.mx</t>
  </si>
  <si>
    <t>ZEPEDA MORALES CARLOS NOE</t>
  </si>
  <si>
    <t>CARLOS NOE</t>
  </si>
  <si>
    <t>ZEMC060617HHGPRRA8</t>
  </si>
  <si>
    <t>carlos.poket.246@gmail.com</t>
  </si>
  <si>
    <t>GLADIS MORALES CORONA</t>
  </si>
  <si>
    <t>JOSE ERNESTO ZEPEDA ANTONIO</t>
  </si>
  <si>
    <t>24301287@uttt.edu.mx</t>
  </si>
  <si>
    <t>NAVA NICOLAS DIEGO</t>
  </si>
  <si>
    <t>NAND060404HHGVCGA8</t>
  </si>
  <si>
    <t>diegonavan06@gmail.com</t>
  </si>
  <si>
    <t>LEONOR NICOLÁS ÁNGELES</t>
  </si>
  <si>
    <t>MAXIMINO NAVA MARTINEZ</t>
  </si>
  <si>
    <t>Maximino Nava Martinez</t>
  </si>
  <si>
    <t>ALFONSO HERNANDEZ MORALES</t>
  </si>
  <si>
    <t>LEONOR NICOLAS ANGELES</t>
  </si>
  <si>
    <t>24301288@uttt.edu.mx</t>
  </si>
  <si>
    <t>PORRAS HERNANDEZ ANA KAREN</t>
  </si>
  <si>
    <t>POHA061218MHGRRNA9</t>
  </si>
  <si>
    <t>karengrayporras@gmail.com</t>
  </si>
  <si>
    <t>JULIA HERNÁNDEZ GARCÍA</t>
  </si>
  <si>
    <t>BERNABÉ PORRAS BACILIO</t>
  </si>
  <si>
    <t>MICHELLE PORRAS</t>
  </si>
  <si>
    <t>24301318@uttt.edu.mx</t>
  </si>
  <si>
    <t>MAYA FLORES VALENTIN</t>
  </si>
  <si>
    <t>MAFV061026HHGYLLA7</t>
  </si>
  <si>
    <t>valentinmaya2610@gmail.com</t>
  </si>
  <si>
    <t>JESUS MARIA FLORES CRUZ</t>
  </si>
  <si>
    <t>LUIS ALBERTO MAYA MAYA</t>
  </si>
  <si>
    <t>Luis Alberto Maya Maya</t>
  </si>
  <si>
    <t>LUIS ALBERTO MAYA</t>
  </si>
  <si>
    <t>24301319@uttt.edu.mx</t>
  </si>
  <si>
    <t>ROMERO RAMIREZ JOSE MARTIN</t>
  </si>
  <si>
    <t>JOSE MARTIN</t>
  </si>
  <si>
    <t>RORM060304HHGMMRA3</t>
  </si>
  <si>
    <t>jmpror@gmail.com</t>
  </si>
  <si>
    <t>MARIA ANELI ROMERO RAMIREZ</t>
  </si>
  <si>
    <t>ORQUIDEAS</t>
  </si>
  <si>
    <t>24301342@uttt.edu.mx</t>
  </si>
  <si>
    <t>ALANIS PORTILLO GERARDO ANGEL</t>
  </si>
  <si>
    <t>GERARDO ANGEL</t>
  </si>
  <si>
    <t>AAPG060318HHGLRRA9</t>
  </si>
  <si>
    <t>geraportillo1806@gmail.com</t>
  </si>
  <si>
    <t>MARIA ELENA PORTILLO LOZANO</t>
  </si>
  <si>
    <t>ISRAEL ALANIS MONROY</t>
  </si>
  <si>
    <t>Maria Elena Portillo Lozano</t>
  </si>
  <si>
    <t>AV SAN FRANCISCO</t>
  </si>
  <si>
    <t>GERSAIN ARAFAT ALANIS PORTILLO</t>
  </si>
  <si>
    <t>24301412@uttt.edu.mx</t>
  </si>
  <si>
    <t>CABALLERO ALANIZ JOSE LUIS</t>
  </si>
  <si>
    <t>ALANIZ</t>
  </si>
  <si>
    <t>CAAL060506HMCBLSA4</t>
  </si>
  <si>
    <t>joseluiscaballeroalaniz@gmail.com</t>
  </si>
  <si>
    <t>DIEGA ALANIZ GONZALEZ</t>
  </si>
  <si>
    <t>GUMERCINDO CABALLERO ESCAMILLA</t>
  </si>
  <si>
    <t>MARIA DE JESUS CABALLERO ALANIZ</t>
  </si>
  <si>
    <t>24301424@uttt.edu.mx</t>
  </si>
  <si>
    <t>MARTINEZ PINEDA ELIZABETH</t>
  </si>
  <si>
    <t>MAPE061008MHGRNLA0</t>
  </si>
  <si>
    <t>elmtzp006@gmail.com</t>
  </si>
  <si>
    <t>LETICIA PINEDA MOLINA</t>
  </si>
  <si>
    <t>VICTOR MARTINEZ FLORES</t>
  </si>
  <si>
    <t>24301428@uttt.edu.mx</t>
  </si>
  <si>
    <t>AGUILAR SANCHEZ JUAN MANUEL</t>
  </si>
  <si>
    <t>AUSJ060415HHGGNNA5</t>
  </si>
  <si>
    <t>juanmaguilar081@gmail.com</t>
  </si>
  <si>
    <t>IRMA SANCHEZ CRUZ</t>
  </si>
  <si>
    <t>JUAN AGUILAR MENDOZA</t>
  </si>
  <si>
    <t>Juan Aguilar Mendoza</t>
  </si>
  <si>
    <t>CERRADA EMILIANO ZAPATA</t>
  </si>
  <si>
    <t>24301432@uttt.edu.mx</t>
  </si>
  <si>
    <t>DONATO GUTIERREZ LISETTE JOHANA</t>
  </si>
  <si>
    <t>LISETTE JOHANA</t>
  </si>
  <si>
    <t>DOGL060606MHGNTSA9</t>
  </si>
  <si>
    <t>lisettejohana0606@gmail.com</t>
  </si>
  <si>
    <t>JUDITH GUTIERREZ CRUZ</t>
  </si>
  <si>
    <t>PEDRO DONATO CALVA</t>
  </si>
  <si>
    <t>CINTIA NAYELI DONATO GUTIERREZ</t>
  </si>
  <si>
    <t>24301477@uttt.edu.mx</t>
  </si>
  <si>
    <t>PEREZ HUAZO JUAN CARLOS</t>
  </si>
  <si>
    <t>HUAZO</t>
  </si>
  <si>
    <t>PEHJ050731HMCRZNA1</t>
  </si>
  <si>
    <t>perezhuazojuancarlos73@gmail.com</t>
  </si>
  <si>
    <t>MARGARITA HUAZO MOCTEZUMA</t>
  </si>
  <si>
    <t>CATARINO PEREZ MARQUEZ</t>
  </si>
  <si>
    <t>24301499@uttt.edu.mx</t>
  </si>
  <si>
    <t>JIMENEZ CORONA EMIR ISAEL</t>
  </si>
  <si>
    <t>EMIR ISAEL</t>
  </si>
  <si>
    <t>JICE061226HHGMRMA5</t>
  </si>
  <si>
    <t>emirisaeljimenezcorona@gmail.com</t>
  </si>
  <si>
    <t>MARÍA GUADALUPE CORONA PEREZ</t>
  </si>
  <si>
    <t>Fernando Jiménez Cruz</t>
  </si>
  <si>
    <t>24301508@uttt.edu.mx</t>
  </si>
  <si>
    <t>VAZQUEZ SANTILLAN ARIEL</t>
  </si>
  <si>
    <t>VASA041002HHGZNRA1</t>
  </si>
  <si>
    <t>arielvazquez092@gmail.com</t>
  </si>
  <si>
    <t>ROSA SANTILLAN NAVA</t>
  </si>
  <si>
    <t>ISRAEL VAZQUEZ RESENDIZ</t>
  </si>
  <si>
    <t>24301510@uttt.edu.mx</t>
  </si>
  <si>
    <t>BARRIOS MALDONADO EDGAR ALEXANDER</t>
  </si>
  <si>
    <t>EDGAR ALEXANDER</t>
  </si>
  <si>
    <t>BAME011221HHGRLDA0</t>
  </si>
  <si>
    <t>Alexander_barma@outlook.com</t>
  </si>
  <si>
    <t>MARIA DEL CARMEN MALDONADO MONTIEL</t>
  </si>
  <si>
    <t>EDGAR BARRIOS ALMARAZ</t>
  </si>
  <si>
    <t>PREPARATORIA OFICIAL ANEXA A LA NORMAL</t>
  </si>
  <si>
    <t>LAZARO CARDENAS NORTE</t>
  </si>
  <si>
    <t>24301554@uttt.edu.mx</t>
  </si>
  <si>
    <t>OROPEZA REYES AMADO</t>
  </si>
  <si>
    <t>AMADO</t>
  </si>
  <si>
    <t>OORA040310HHGRYMA5</t>
  </si>
  <si>
    <t>amadopapitaspicantes25@gmail.com</t>
  </si>
  <si>
    <t>EUFEMIA REYES OLGUIN</t>
  </si>
  <si>
    <t>CLEMENTE OROPEZA PEREZ</t>
  </si>
  <si>
    <t>24301733@uttt.edu.mx</t>
  </si>
  <si>
    <t>GUZMAN FIGUEROA JUAN DAVID</t>
  </si>
  <si>
    <t>GUFJ060130HHGZGNA7</t>
  </si>
  <si>
    <t>jd0506555@gmail.com</t>
  </si>
  <si>
    <t>VIRIDIANA FIGUEROA TREJO</t>
  </si>
  <si>
    <t>JOSE JUAN GUZMAN GARCIA</t>
  </si>
  <si>
    <t>24301736@uttt.edu.mx</t>
  </si>
  <si>
    <t>RAMIREZ FUENTES IANN JOEL</t>
  </si>
  <si>
    <t>IANN JOEL</t>
  </si>
  <si>
    <t>RAFI060725HHGMNNA4</t>
  </si>
  <si>
    <t>sanfuentes701@gmail.com</t>
  </si>
  <si>
    <t>ELIZABETH FUENTES VELAZQUEZ</t>
  </si>
  <si>
    <t>ELIZARDO RAMIREZ TORRES</t>
  </si>
  <si>
    <t>24301744@uttt.edu.mx</t>
  </si>
  <si>
    <t>CHIQUITO PACHECO ANGEL EDUARDO</t>
  </si>
  <si>
    <t>CHIQUITO</t>
  </si>
  <si>
    <t>CIPA060620HMCHCNA4</t>
  </si>
  <si>
    <t>angel321ecp@gmail.com</t>
  </si>
  <si>
    <t>CINTHYA GALVEZ GONZALEZ</t>
  </si>
  <si>
    <t>EDUARDO CHIQUITO LOPEZ</t>
  </si>
  <si>
    <t>Eduardo Chiquito Lopez</t>
  </si>
  <si>
    <t>CDA BLVD INDEPENDECIA</t>
  </si>
  <si>
    <t>MARIA DORA PACHECO JIMENEZ</t>
  </si>
  <si>
    <t>24301753@uttt.edu.mx</t>
  </si>
  <si>
    <t>CAMACHO COLIN ELSY ANTONIA</t>
  </si>
  <si>
    <t>ELSY ANTONIA</t>
  </si>
  <si>
    <t>CACE061005MMCMLLA8</t>
  </si>
  <si>
    <t>elsyantoni12@gmail.com</t>
  </si>
  <si>
    <t>EDITH COLIN REYES</t>
  </si>
  <si>
    <t>HECTOR HUGO CAMACHO LUGO</t>
  </si>
  <si>
    <t>EDITH COLIN</t>
  </si>
  <si>
    <t>24301757@uttt.edu.mx</t>
  </si>
  <si>
    <t>SANTILLAN MARTINEZ ERIC JESUS</t>
  </si>
  <si>
    <t>ERIC JESUS</t>
  </si>
  <si>
    <t>SAME060517HMCNRRA7</t>
  </si>
  <si>
    <t>ericsantillanmartinez@gmail.com</t>
  </si>
  <si>
    <t>MAIRA MARTINEZ SAAVEDRA</t>
  </si>
  <si>
    <t>DEMETRIO RAFAEL SANTILLAN BERNARDINO</t>
  </si>
  <si>
    <t>24301772@uttt.edu.mx</t>
  </si>
  <si>
    <t>JARAMILLO GONZALEZ DONOVAN HASEL</t>
  </si>
  <si>
    <t>JARAMILLO</t>
  </si>
  <si>
    <t>DONOVAN HASEL</t>
  </si>
  <si>
    <t>JAGD061029HMCRNNA3</t>
  </si>
  <si>
    <t>jaramillodonovan48@gmail.com</t>
  </si>
  <si>
    <t>YURIDIA GONZALEZ ORTIZ</t>
  </si>
  <si>
    <t>FERNANDO JARAMILLO UGARTE</t>
  </si>
  <si>
    <t>TIERRA Y LIBERTAD</t>
  </si>
  <si>
    <t>Lázaro Cárdenas</t>
  </si>
  <si>
    <t>24301794@uttt.edu.mx</t>
  </si>
  <si>
    <t>RODRIGUEZ LOPEZ CESAR</t>
  </si>
  <si>
    <t>ROLC051122HHGDPSA2</t>
  </si>
  <si>
    <t>rlcesar09@gmail.com</t>
  </si>
  <si>
    <t>ROCIO LOPEZ RODRIGUEZ</t>
  </si>
  <si>
    <t>VALENTE RODRIGUEZ FLORES</t>
  </si>
  <si>
    <t>ROMAN RODRIGUEZ</t>
  </si>
  <si>
    <t>24301795@uttt.edu.mx</t>
  </si>
  <si>
    <t>VILLAMIL ALVAREZ EDUARDO</t>
  </si>
  <si>
    <t>VILLAMIL</t>
  </si>
  <si>
    <t>VIAE050824HMCLLDA9</t>
  </si>
  <si>
    <t>vae06160@gmail.com</t>
  </si>
  <si>
    <t>ARACELI ALVAREZ ALDANA</t>
  </si>
  <si>
    <t>ALEJANDRO VILLAMIL CORTES</t>
  </si>
  <si>
    <t>LUZ CASAS</t>
  </si>
  <si>
    <t>24301800@uttt.edu.mx</t>
  </si>
  <si>
    <t>FLORES MORALES OSWALDO FARID</t>
  </si>
  <si>
    <t>OSWALDO FARID</t>
  </si>
  <si>
    <t>FOMO060828HGRLRSA0</t>
  </si>
  <si>
    <t>oswaldofaridfloresmor@gmail.com</t>
  </si>
  <si>
    <t>SARAI MORALES MARTINEZ</t>
  </si>
  <si>
    <t>LUIS ANTONIO FLORES MAZON</t>
  </si>
  <si>
    <t>TORENO</t>
  </si>
  <si>
    <t>24301808@uttt.edu.mx</t>
  </si>
  <si>
    <t>ANGELES DE DIOS YERIK ZAIR</t>
  </si>
  <si>
    <t>DE DIOS</t>
  </si>
  <si>
    <t>YERIK ZAIR</t>
  </si>
  <si>
    <t>AEDY060529HHGNSRA9</t>
  </si>
  <si>
    <t>yerikzairangelesdedios@gmail.com</t>
  </si>
  <si>
    <t>CONCEPCIÓN DE DIOS PEREZ</t>
  </si>
  <si>
    <t>UZZIEL ANGELES MANCILLA</t>
  </si>
  <si>
    <t>CONCEPCION DE DIOS PEREZ</t>
  </si>
  <si>
    <t>CALLE NIGROMANTE SN</t>
  </si>
  <si>
    <t>24301823@uttt.edu.mx</t>
  </si>
  <si>
    <t>PEREZ-GARCIA  THRISTAN</t>
  </si>
  <si>
    <t>PEREZ-GARCIA</t>
  </si>
  <si>
    <t>THRISTAN</t>
  </si>
  <si>
    <t>PEXT050311HNERXHA5</t>
  </si>
  <si>
    <t>tristanperez058@gmail.com</t>
  </si>
  <si>
    <t>MERIT GARCIA ANGELES</t>
  </si>
  <si>
    <t>TOMAS PEREZ CRUZ</t>
  </si>
  <si>
    <t>24301841@uttt.edu.mx</t>
  </si>
  <si>
    <t>ALMANZA VALDEZ GERARD ALEXANDER</t>
  </si>
  <si>
    <t>ALMANZA</t>
  </si>
  <si>
    <t>GERARD ALEXANDER</t>
  </si>
  <si>
    <t>AAVG060116HDFLLRA5</t>
  </si>
  <si>
    <t>alexandervaldez0628d@gmail.com</t>
  </si>
  <si>
    <t>YOLANDA VALDEZ CRUZ</t>
  </si>
  <si>
    <t>IGNACIO BAUTISTA CONTRERAS</t>
  </si>
  <si>
    <t>24301464@uttt.edu.mx</t>
  </si>
  <si>
    <t>FLORES PINEDA JONATHAN JAIR</t>
  </si>
  <si>
    <t>JONATHAN JAIR</t>
  </si>
  <si>
    <t>3NANO-G1</t>
  </si>
  <si>
    <t>INGENIERÍA EN NANOTECNOLOGÍA, ESPECIALIZACIÓN EN TSU EN NANOTECNOLOGÍA</t>
  </si>
  <si>
    <t>NANO</t>
  </si>
  <si>
    <t>TSU EN NANOTECNOLOGÍA</t>
  </si>
  <si>
    <t>FOPJ000329HMCLNNA2</t>
  </si>
  <si>
    <t>jonathanfp98@gmail.com</t>
  </si>
  <si>
    <t>VANESSA PINEDA PACHECO</t>
  </si>
  <si>
    <t>FELIPE DE JESUS FLORES ZUÑIGA</t>
  </si>
  <si>
    <t>JONATHAN JAIR FLORES</t>
  </si>
  <si>
    <t>AV. MARIANO PANTALEON</t>
  </si>
  <si>
    <t>IAN ARATH FLORES PINEDA</t>
  </si>
  <si>
    <t>ESPECIALIZACIÓN EN TSU EN NANOTECNOLOGÍA</t>
  </si>
  <si>
    <t>24301827@uttt.edu.mx</t>
  </si>
  <si>
    <t>CASTRO JIMENEZ AXEL ADRIAN</t>
  </si>
  <si>
    <t>AXEL ADRIAN</t>
  </si>
  <si>
    <t>CAJA071009HHGSMXA0</t>
  </si>
  <si>
    <t>axelcastrojimenez73@gmail.com</t>
  </si>
  <si>
    <t>ADRIANA JIMENEZ GUZMAN</t>
  </si>
  <si>
    <t>EDGAR CASTRO HERNANDEZ</t>
  </si>
  <si>
    <t>25301183@uttt.edu.mx</t>
  </si>
  <si>
    <t>GARCIA RAMIREZ MIA AIREN</t>
  </si>
  <si>
    <t>MIA AIREN</t>
  </si>
  <si>
    <t>GARM061115MMCRMXA6</t>
  </si>
  <si>
    <t>airen21ramirez@gmail.com</t>
  </si>
  <si>
    <t>IRENE GARCÍA RAMIREZ</t>
  </si>
  <si>
    <t>Irene García Ramírez</t>
  </si>
  <si>
    <t>25301406@uttt.edu.mx</t>
  </si>
  <si>
    <t>HERNANDEZ MARTINEZ MARIA GUADALUPE</t>
  </si>
  <si>
    <t>HEMG060831MHGRRDA7</t>
  </si>
  <si>
    <t>lupita_13082019@outlook.com</t>
  </si>
  <si>
    <t>MÓNICA MARTINEZ MENDOZA</t>
  </si>
  <si>
    <t>ROGELIO HERNÁNDEZ MARTINEZ</t>
  </si>
  <si>
    <t>S</t>
  </si>
  <si>
    <t>FLOR HERNANDEZ HERNANDEZ</t>
  </si>
  <si>
    <t>25301407@uttt.edu.mx</t>
  </si>
  <si>
    <t>LEON BRAVO IKER KAEL</t>
  </si>
  <si>
    <t>IKER KAEL</t>
  </si>
  <si>
    <t>LEBI040514HHGNRKA7</t>
  </si>
  <si>
    <t>ikkalebr@gmail.com</t>
  </si>
  <si>
    <t>BLANCA ESTELA BRAVO ZAMORA</t>
  </si>
  <si>
    <t>CESAR LEON TAMATURGO</t>
  </si>
  <si>
    <t>25301425@uttt.edu.mx</t>
  </si>
  <si>
    <t>TORRES DORANTES ROBINSON</t>
  </si>
  <si>
    <t>ROBINSON</t>
  </si>
  <si>
    <t>TODR070409HHGRRBA5</t>
  </si>
  <si>
    <t>robinlolmasterpro@gmail.com</t>
  </si>
  <si>
    <t>BERENICE DORANTES PEREZ</t>
  </si>
  <si>
    <t>ROBINSON AUGUSTO TORRES HERNANDEZ</t>
  </si>
  <si>
    <t>25301429@uttt.edu.mx</t>
  </si>
  <si>
    <t>BARRERA ANGELES IRVING</t>
  </si>
  <si>
    <t>BAAI071108HHGRNRA9</t>
  </si>
  <si>
    <t>barreraangelesirving@gmail.com</t>
  </si>
  <si>
    <t>EDNA MARIA BARRERA ANGELES</t>
  </si>
  <si>
    <t>GERMAN ANGELES DIAZ</t>
  </si>
  <si>
    <t>AVENIDA MANANTIALES</t>
  </si>
  <si>
    <t>25301467@uttt.edu.mx</t>
  </si>
  <si>
    <t>BARRETO BARRETO AVRIL</t>
  </si>
  <si>
    <t>AVRIL</t>
  </si>
  <si>
    <t>BABA071017MHGRRVA1</t>
  </si>
  <si>
    <t>avril17barreto@gmail.com</t>
  </si>
  <si>
    <t>BARRETO SANDOVAL OLIVIA</t>
  </si>
  <si>
    <t>BARRETO HERNANDEZ LUIS</t>
  </si>
  <si>
    <t>CONSTITUCION DE 1917</t>
  </si>
  <si>
    <t>25301504@uttt.edu.mx</t>
  </si>
  <si>
    <t>MARTINEZ PERALES BRENDA BERENICE</t>
  </si>
  <si>
    <t>PERALES</t>
  </si>
  <si>
    <t>BRENDA BERENICE</t>
  </si>
  <si>
    <t>MAPB070910MMCRRRA5</t>
  </si>
  <si>
    <t>martinezperalesbrendaberenice@gmail.com</t>
  </si>
  <si>
    <t>MAGDALENA PERALES GARCIA</t>
  </si>
  <si>
    <t>FERMIN MARTINEZ GARCIA</t>
  </si>
  <si>
    <t>PASEO DEL GAVILAN</t>
  </si>
  <si>
    <t>25301520@uttt.edu.mx</t>
  </si>
  <si>
    <t>VALENCIA PEREZ CEDRIC URIEL</t>
  </si>
  <si>
    <t>CEDRIC URIEL</t>
  </si>
  <si>
    <t>VAPC070921HHGLRDA2</t>
  </si>
  <si>
    <t>cedricurielvperez@gmail.com</t>
  </si>
  <si>
    <t>LORENA ARIADNA PEREZ BENITEZ</t>
  </si>
  <si>
    <t>ALDO ADRIAN VALENCIA VIGUERAS</t>
  </si>
  <si>
    <t>PREP. ABIERTA TLAXCOAPAN</t>
  </si>
  <si>
    <t>FRANCITA</t>
  </si>
  <si>
    <t>25301521@uttt.edu.mx</t>
  </si>
  <si>
    <t>ORTIZ GONZALEZ LUCAS DANIEL</t>
  </si>
  <si>
    <t>LUCAS DANIEL</t>
  </si>
  <si>
    <t>OIGL060509HMCRNCA9</t>
  </si>
  <si>
    <t>lucasdanielortiz09@gmail.com</t>
  </si>
  <si>
    <t>MÓNICA IVONNE GONZÁLEZ HURTADO</t>
  </si>
  <si>
    <t>JOSE LUIS ORTIZ CONTRERAS</t>
  </si>
  <si>
    <t>MONICA LIZETH ORTIZ GONZALEZ</t>
  </si>
  <si>
    <t>AMBROSIA</t>
  </si>
  <si>
    <t>25301556@uttt.edu.mx</t>
  </si>
  <si>
    <t>VAZQUEZ VAZQUEZ CESAR JESUS</t>
  </si>
  <si>
    <t>CESAR JESUS</t>
  </si>
  <si>
    <t>VAVC071119HHGZZSA5</t>
  </si>
  <si>
    <t>cesarvv.bazteca.hgo@gmail.com</t>
  </si>
  <si>
    <t>LETICIA VAZQUEZ MIRANDA</t>
  </si>
  <si>
    <t>OSCAR VAZQUEZ MIRANDA</t>
  </si>
  <si>
    <t>25301564@uttt.edu.mx</t>
  </si>
  <si>
    <t>FABIAN MONZON ANNIA GUADALUPE</t>
  </si>
  <si>
    <t>MONZON</t>
  </si>
  <si>
    <t>ANNIA GUADALUPE</t>
  </si>
  <si>
    <t>FAMA070714MNEBNNA7</t>
  </si>
  <si>
    <t>glzmary60@gmail.com</t>
  </si>
  <si>
    <t>DIANA ANGELICA MONZÓN GONZÁLEZ</t>
  </si>
  <si>
    <t>JESUS DANIEL FABIAN ROMO</t>
  </si>
  <si>
    <t>Jesus Daniel Fabian Romo</t>
  </si>
  <si>
    <t>Mz5</t>
  </si>
  <si>
    <t>Lt29A</t>
  </si>
  <si>
    <t>25301565@uttt.edu.mx</t>
  </si>
  <si>
    <t>HERNANDEZ OLMEDO JOSUE</t>
  </si>
  <si>
    <t>OLMEDO</t>
  </si>
  <si>
    <t>HEOJ070202HHGRLSB6</t>
  </si>
  <si>
    <t>josue02olme@gmail.com</t>
  </si>
  <si>
    <t>CLARA MARIA OLMEDO GONZALEZ</t>
  </si>
  <si>
    <t>FIDEL HERNANDEZ PACHECO</t>
  </si>
  <si>
    <t>CLARA MARIA OLMEDO</t>
  </si>
  <si>
    <t>25301572@uttt.edu.mx</t>
  </si>
  <si>
    <t>RAMIREZ VIDAL ALEXIS</t>
  </si>
  <si>
    <t>RAVA050815HMCMDLA9</t>
  </si>
  <si>
    <t>vidalalexis15085@gmail.com</t>
  </si>
  <si>
    <t>LETICIA VIDAL PEREZ</t>
  </si>
  <si>
    <t>ARMANDO RAMIREZ  VIDAL</t>
  </si>
  <si>
    <t>25301575@uttt.edu.mx</t>
  </si>
  <si>
    <t>HERNANDEZ VALENCIA KATHERINE</t>
  </si>
  <si>
    <t>KATHERINE</t>
  </si>
  <si>
    <t>HEVK060822MMCRLTA4</t>
  </si>
  <si>
    <t>khv0622@gmail.com</t>
  </si>
  <si>
    <t>ROCIO VALENCIA ROSAS</t>
  </si>
  <si>
    <t>DAVID HERNANDEZ MARQUEZ</t>
  </si>
  <si>
    <t>25301585@uttt.edu.mx</t>
  </si>
  <si>
    <t>HERNADEZ PINEDA CARLOS YAEL</t>
  </si>
  <si>
    <t>HERNADEZ</t>
  </si>
  <si>
    <t>CARLOS YAEL</t>
  </si>
  <si>
    <t>HEPC070831HHGRNRA5</t>
  </si>
  <si>
    <t>carlosyaelhernandezpineda@gmail.com</t>
  </si>
  <si>
    <t>25301589@uttt.edu.mx</t>
  </si>
  <si>
    <t>MARCELO  RAMOS  AMERICA SULEYMI</t>
  </si>
  <si>
    <t>AMERICA SULEYMI</t>
  </si>
  <si>
    <t>MARA051029MHGRMMA3</t>
  </si>
  <si>
    <t>americamarcelooo@gmail.com</t>
  </si>
  <si>
    <t>DIANA EDITH RAMOS GARCIA</t>
  </si>
  <si>
    <t>CEFERINO MARCELO RAMOS</t>
  </si>
  <si>
    <t>Ceferino Marcelo Ramos</t>
  </si>
  <si>
    <t>UNIVERSIDAD POPULAR AUTÓNOMA DE VERACRUZ (UPAV)</t>
  </si>
  <si>
    <t>VOLCAN TEIDE</t>
  </si>
  <si>
    <t>AMERICA SULEYMI MARCELO RAMOS</t>
  </si>
  <si>
    <t>25301762@uttt.edu.mx</t>
  </si>
  <si>
    <t>MEZA ORDAZ MANUEL</t>
  </si>
  <si>
    <t>MEOM050916HHGZRNA6</t>
  </si>
  <si>
    <t>manu3525meza2@gmail.com</t>
  </si>
  <si>
    <t>JUANA ORDAZ SAN GERMAN</t>
  </si>
  <si>
    <t>JAIME MEZA JIMENEZ</t>
  </si>
  <si>
    <t>PREPARATORIA FEDERAL POR COOPERACIÓN PROFRA. SARA ROBERT</t>
  </si>
  <si>
    <t>22301519@uttt.edu.mx</t>
  </si>
  <si>
    <t>CONDADO OSORIO LUIS GABRIEL</t>
  </si>
  <si>
    <t>CONDADO</t>
  </si>
  <si>
    <t>6NANO-G1</t>
  </si>
  <si>
    <t>COOL041028HVZNSSA4</t>
  </si>
  <si>
    <t>Boca del Río</t>
  </si>
  <si>
    <t>gabo28102004@outlook.com</t>
  </si>
  <si>
    <t>BEATRIZ OSORIO GALINDO</t>
  </si>
  <si>
    <t>RAUL CONDADO CERON</t>
  </si>
  <si>
    <t>ANGEL MARIA GARIBAY</t>
  </si>
  <si>
    <t>XHISDA</t>
  </si>
  <si>
    <t>23300450@uttt.edu.mx</t>
  </si>
  <si>
    <t>MEZA DE LA CRUZ JESUS</t>
  </si>
  <si>
    <t>MECJ040524HHGZRSA6</t>
  </si>
  <si>
    <t>m3za3310@gmail.com</t>
  </si>
  <si>
    <t>BLANCA ESTHELA DE LA CRUZ CORDOVA</t>
  </si>
  <si>
    <t>JUAN MEZA ALVAREZ</t>
  </si>
  <si>
    <t>JUAN MEZA ÁLVAREZ</t>
  </si>
  <si>
    <t>23301087@uttt.edu.mx</t>
  </si>
  <si>
    <t>CORTEZ MARTINEZ ADRIANA</t>
  </si>
  <si>
    <t>COMA050222MHGRRDA0</t>
  </si>
  <si>
    <t>mcam44743@gmail.com</t>
  </si>
  <si>
    <t>LIDIA MARTINEZ PASCUAL</t>
  </si>
  <si>
    <t>ADRIAN CORTEZ CERVANTES</t>
  </si>
  <si>
    <t>24300278@uttt.edu.mx</t>
  </si>
  <si>
    <t>ARELLANO GARCIA SOFIA</t>
  </si>
  <si>
    <t>ARELLANO</t>
  </si>
  <si>
    <t>AEGS060803MHGRRFA0</t>
  </si>
  <si>
    <t>beatriz.gdorantes@gmail.com</t>
  </si>
  <si>
    <t>BEATRIZ GARCIA DORANTES</t>
  </si>
  <si>
    <t>ALEJANDRO ARELLANO ANGELES</t>
  </si>
  <si>
    <t>144 LOMA REAL</t>
  </si>
  <si>
    <t>GARCIA DORANTES BEATRIZ</t>
  </si>
  <si>
    <t>24300304@uttt.edu.mx</t>
  </si>
  <si>
    <t>PORRAS ANGELES NOELIA</t>
  </si>
  <si>
    <t>NOELIA</t>
  </si>
  <si>
    <t>POAN060521MHGRNLA4</t>
  </si>
  <si>
    <t>noe21porras@gmail.com</t>
  </si>
  <si>
    <t>ORALIA ANGELES ORTIZ</t>
  </si>
  <si>
    <t>GUMERSINDO NOE PORRAS GARCÍA</t>
  </si>
  <si>
    <t>24300333@uttt.edu.mx</t>
  </si>
  <si>
    <t>PALMA HERNANDEZ METZLI</t>
  </si>
  <si>
    <t>METZLI</t>
  </si>
  <si>
    <t>PAHM050506MHGLRTA8</t>
  </si>
  <si>
    <t>hmetzli4@gmail.com</t>
  </si>
  <si>
    <t>OLGA HERNANDEZ CABAÑAS</t>
  </si>
  <si>
    <t>CARLOS PALMA MEZQUITE</t>
  </si>
  <si>
    <t>El Espino</t>
  </si>
  <si>
    <t>CARLOS PALMA</t>
  </si>
  <si>
    <t>24300336@uttt.edu.mx</t>
  </si>
  <si>
    <t>MORA PAMATZ JOSUE GEOVANNI</t>
  </si>
  <si>
    <t>JOSUE GEOVANNI</t>
  </si>
  <si>
    <t>MOPJ060723HMCRMSA9</t>
  </si>
  <si>
    <t>geovasmp12@gmail.com</t>
  </si>
  <si>
    <t>MARIA DEL CARMEN VIRIDIANA PAMATZ MARTÍNEZ</t>
  </si>
  <si>
    <t>24300406@uttt.edu.mx</t>
  </si>
  <si>
    <t>LUGARDO ACOSTA YAZARET GUADALUPE</t>
  </si>
  <si>
    <t>YAZARET GUADALUPE</t>
  </si>
  <si>
    <t>LUAY050427MHGGCZA1</t>
  </si>
  <si>
    <t>24300406@uttt.edu.com</t>
  </si>
  <si>
    <t>GUADALUPE ACOSTA PEREZ</t>
  </si>
  <si>
    <t>EDGAR LUGARDO ANGELES</t>
  </si>
  <si>
    <t>Edgar Lugardo Angeles</t>
  </si>
  <si>
    <t>CERRADA MARIANO ESCOBEDO</t>
  </si>
  <si>
    <t>Guadalupe Acosta Perez</t>
  </si>
  <si>
    <t>24300810@uttt.edu.mx</t>
  </si>
  <si>
    <t>RIVERA MENDOZA ALMA</t>
  </si>
  <si>
    <t>RIMA060228MHGVNLA0</t>
  </si>
  <si>
    <t>riveramendozaalma.3f@gmail.com</t>
  </si>
  <si>
    <t>EMILIANO ZAPATA  </t>
  </si>
  <si>
    <t>24301404@uttt.edu.mx</t>
  </si>
  <si>
    <t>GOMEZ ISLAS ANGELA FERNANDA</t>
  </si>
  <si>
    <t>ANGELA FERNANDA</t>
  </si>
  <si>
    <t>GOIA050118MGTMSNA8</t>
  </si>
  <si>
    <t>fergislas@gmail.com</t>
  </si>
  <si>
    <t>CLAUDIA DANIELA ISLAS BARCENAS</t>
  </si>
  <si>
    <t>FELIX BENJAMIN GOMEZ CRUZ</t>
  </si>
  <si>
    <t>MATAMOROS NO. 2 COL. CENTRO</t>
  </si>
  <si>
    <t>24301436@uttt.edu.mx</t>
  </si>
  <si>
    <t>BALLESTEROS ESPARZA MARIO ANTONIO</t>
  </si>
  <si>
    <t>BAEM050119HHGLSRA5</t>
  </si>
  <si>
    <t>Deadpool07AB@gmail.com</t>
  </si>
  <si>
    <t>OFELIA ESPARZA MARTINEZ</t>
  </si>
  <si>
    <t>SERGIO BALLESTEROS GOMEZ</t>
  </si>
  <si>
    <t>AV. MELCHOR OCAMPO.</t>
  </si>
  <si>
    <t>THELMA</t>
  </si>
  <si>
    <t>24301454@uttt.edu.mx</t>
  </si>
  <si>
    <t>HERNANDEZ ALVAREZ ABIEL ELIOANI</t>
  </si>
  <si>
    <t>ABIEL ELIOANI</t>
  </si>
  <si>
    <t>HEAA040429HHGRLBA1</t>
  </si>
  <si>
    <t>abiel.elioani@icloud.com</t>
  </si>
  <si>
    <t>FEBE ALVAREZ CRUZ</t>
  </si>
  <si>
    <t>ABRAHAM HERNANDEZ LECHUGA</t>
  </si>
  <si>
    <t>Abraham Hernández Lechuga</t>
  </si>
  <si>
    <t>24301498@uttt.edu.mx</t>
  </si>
  <si>
    <t>ZUÑIGA CRESPO BRENDA KAMILA</t>
  </si>
  <si>
    <t>BRENDA KAMILA</t>
  </si>
  <si>
    <t>ZUCB050826MMCXRRA3</t>
  </si>
  <si>
    <t>zcbrendak@gmail.com</t>
  </si>
  <si>
    <t>DULCE ABRIL CRESPO GALICIA</t>
  </si>
  <si>
    <t>MARTIN ZUÑIGA MENDOZA</t>
  </si>
  <si>
    <t>24301503@uttt.edu.mx</t>
  </si>
  <si>
    <t>HERNANDEZ  PEÑA LUZ FABIOLA</t>
  </si>
  <si>
    <t>LUZ FABIOLA</t>
  </si>
  <si>
    <t>HEPL061027MHGRXZA7</t>
  </si>
  <si>
    <t>lamfabiola27@gmail.com</t>
  </si>
  <si>
    <t>FABIOLA PEÑA ANGELES</t>
  </si>
  <si>
    <t>FRANCISCO HERNANDEZ DEL ANGEL</t>
  </si>
  <si>
    <t>Francisco Hernández del Angel</t>
  </si>
  <si>
    <t>24301719@uttt.edu.mx</t>
  </si>
  <si>
    <t>SALAS ESPINOSA NAOMI LIZETH</t>
  </si>
  <si>
    <t>NAOMI LIZETH</t>
  </si>
  <si>
    <t>SAEN060815MPLLSMA7</t>
  </si>
  <si>
    <t>espinosa.salas.naomilizeth@gmail.com</t>
  </si>
  <si>
    <t>FATIMA LIZZETH ESPINOSA CASTILLO</t>
  </si>
  <si>
    <t>RUPERTO SALAS BADILLO</t>
  </si>
  <si>
    <t>Ruperto Salas Badillo</t>
  </si>
  <si>
    <t>24301799@uttt.edu.mx</t>
  </si>
  <si>
    <t>LEON ALPIZAR NAOMI GISELLE</t>
  </si>
  <si>
    <t>NAOMI GISELLE</t>
  </si>
  <si>
    <t>LEAN050303MHGNLMA8</t>
  </si>
  <si>
    <t>naoleonalp@gmail.com</t>
  </si>
  <si>
    <t>GETSEMANY ALPIZAR MARTINEZ</t>
  </si>
  <si>
    <t>MARIO ALBERTO LEON MEZA</t>
  </si>
  <si>
    <t>22300058@uttt.edu.mx</t>
  </si>
  <si>
    <t>PINEDA SALINAS ALBERTO GENARO</t>
  </si>
  <si>
    <t>ALBERTO GENARO</t>
  </si>
  <si>
    <t>3DSM-G2</t>
  </si>
  <si>
    <t>PISA041107HMCNLLA0</t>
  </si>
  <si>
    <t>albertopineda071104@gmail.com</t>
  </si>
  <si>
    <t>BEATRIZ SALINAS CABRERA</t>
  </si>
  <si>
    <t>CRESCENCIANO PINEDA HERNANDEZ</t>
  </si>
  <si>
    <t>22300632@uttt.edu.mx</t>
  </si>
  <si>
    <t>MEDINA HERNANDEZ ALDO ALEXANDER</t>
  </si>
  <si>
    <t>ALDO ALEXANDER</t>
  </si>
  <si>
    <t>3DSM-G3</t>
  </si>
  <si>
    <t>MEHA020217HHGDRLA2</t>
  </si>
  <si>
    <t>alexhernandezlpf@gmail.com</t>
  </si>
  <si>
    <t>BLANCA ARACELI HERNANDEZ RIOS</t>
  </si>
  <si>
    <t>FROYLAN MEDINA RIOS</t>
  </si>
  <si>
    <t>PLAZUELA DE LA ESTACION</t>
  </si>
  <si>
    <t>23300079@uttt.edu.mx</t>
  </si>
  <si>
    <t>TRETO DIAZ JONATHAN ALBERTO</t>
  </si>
  <si>
    <t>TRETO</t>
  </si>
  <si>
    <t>JONATHAN ALBERTO</t>
  </si>
  <si>
    <t>TEDJ041227HHGRZNA6</t>
  </si>
  <si>
    <t>tretoj1@gmail.com</t>
  </si>
  <si>
    <t>MONICA DIAZ BAUTISTA</t>
  </si>
  <si>
    <t>MIGUEL ANGEL TRETO GARCIA</t>
  </si>
  <si>
    <t>JUAREZ N.80</t>
  </si>
  <si>
    <t>23300121@uttt.edu.mx</t>
  </si>
  <si>
    <t>CHIÑAS PAREDES AISHA AMAIRANI</t>
  </si>
  <si>
    <t>CHIÑAS</t>
  </si>
  <si>
    <t>AISHA AMAIRANI</t>
  </si>
  <si>
    <t>CIPA050919MHGHRSA2</t>
  </si>
  <si>
    <t>aishachipar@icloud.com</t>
  </si>
  <si>
    <t>SARAIT PAREDES OSORNIO</t>
  </si>
  <si>
    <t>OSCAR EDUARDO CHIÑAS GONZALEZ</t>
  </si>
  <si>
    <t>PONIENTE 6</t>
  </si>
  <si>
    <t>23300549@uttt.edu.mx</t>
  </si>
  <si>
    <t>CRISTOBAL SALGADO JOSE MIGUEL</t>
  </si>
  <si>
    <t>CISM041111HMCRLGA6</t>
  </si>
  <si>
    <t>panchotio561@gmail.com</t>
  </si>
  <si>
    <t>JOSEFINA SALGADO ORTEGA</t>
  </si>
  <si>
    <t>ANTONIO CRISTOBAL SANTILLAN</t>
  </si>
  <si>
    <t>CECYTEM CUAUTITLÁN</t>
  </si>
  <si>
    <t>LA CABECERA</t>
  </si>
  <si>
    <t>JOSE MIGUEL CRISTÓBAL SALGADO</t>
  </si>
  <si>
    <t>23300769@uttt.edu.mx</t>
  </si>
  <si>
    <t>GARCIA SALVADOR EFRAIN</t>
  </si>
  <si>
    <t>GASE040722HMCRLFA0</t>
  </si>
  <si>
    <t>toserone12@gmail.com</t>
  </si>
  <si>
    <t>MARIA ISABEL SALVADOR HERNANDEZ</t>
  </si>
  <si>
    <t>ABRAHAM GARCIA LOPEZ</t>
  </si>
  <si>
    <t>Abraham Garcia Lopez</t>
  </si>
  <si>
    <t>23300939@uttt.edu.mx</t>
  </si>
  <si>
    <t>LOPEZ CRUZ MARIEL</t>
  </si>
  <si>
    <t>LOCM050214MHGPRRA5</t>
  </si>
  <si>
    <t>mariellopezcruz5@gmail.com</t>
  </si>
  <si>
    <t>VICENTA CRUZ SANCHEZ</t>
  </si>
  <si>
    <t>PEDRO LOPEZ BARRERA</t>
  </si>
  <si>
    <t>24300573@uttt.edu.mx</t>
  </si>
  <si>
    <t>PRADO MARTINEZ JONATHAN ISAAC</t>
  </si>
  <si>
    <t>JONATHAN ISAAC</t>
  </si>
  <si>
    <t>PAMJ060509HHGRRNA9</t>
  </si>
  <si>
    <t>isaacpra77@gmail.com</t>
  </si>
  <si>
    <t>GILDA ANALY MARTINEZ REYES</t>
  </si>
  <si>
    <t>JONATHAN IVAN PRADO ORTEGA</t>
  </si>
  <si>
    <t>Jonathan Iván Prado Ortega</t>
  </si>
  <si>
    <t>GILDA ANALY</t>
  </si>
  <si>
    <t>24300719@uttt.edu.mx</t>
  </si>
  <si>
    <t>HERNANDEZ ESCOBEDO LUIS MARIO</t>
  </si>
  <si>
    <t>LUIS MARIO</t>
  </si>
  <si>
    <t>HEEL060802HMCRSSA8</t>
  </si>
  <si>
    <t>luismariohernandezescobedo9@gmail.com</t>
  </si>
  <si>
    <t>CECILIA ESCOBEDO CALVARIO</t>
  </si>
  <si>
    <t>MARIO HERNANDEZ MARTINEZ</t>
  </si>
  <si>
    <t>APUS</t>
  </si>
  <si>
    <t>MARIA FERNANDA HERNANDEZ ESCOBEDO</t>
  </si>
  <si>
    <t>24301804@uttt.edu.mx</t>
  </si>
  <si>
    <t>OROZCO PEÑA ANGEL RAZIEL</t>
  </si>
  <si>
    <t>ANGEL RAZIEL</t>
  </si>
  <si>
    <t>OOPA060315HHGRXNA7</t>
  </si>
  <si>
    <t>angelrazielorozcopena@gmail.com</t>
  </si>
  <si>
    <t>ANGELICA PEÑA OROZCO</t>
  </si>
  <si>
    <t>MIGUEL ANGEL OROZCO HERNANDEZ</t>
  </si>
  <si>
    <t>25300030@uttt.edu.mx</t>
  </si>
  <si>
    <t>LOPEZ SANCHEZ CAROL YARETZI</t>
  </si>
  <si>
    <t>CAROL YARETZI</t>
  </si>
  <si>
    <t>LOSC050527MHGPNRA3</t>
  </si>
  <si>
    <t>Yaretzilopessanchez@gmail.com</t>
  </si>
  <si>
    <t>CALLE NOGAL</t>
  </si>
  <si>
    <t>25300400@uttt.edu.mx</t>
  </si>
  <si>
    <t>VILLEDA BARRADAS SILVERIO</t>
  </si>
  <si>
    <t>VIBS060516HHGLRLA9</t>
  </si>
  <si>
    <t>silveriovilledabarradas@gmail.com</t>
  </si>
  <si>
    <t>ANA MARIA BARRADAS AGUILAR</t>
  </si>
  <si>
    <t>SILVERIO VILLEDA OLGUIN</t>
  </si>
  <si>
    <t>Silverio Villeda Olguin</t>
  </si>
  <si>
    <t>25300434@uttt.edu.mx</t>
  </si>
  <si>
    <t>DIAZ LUZ JOCSAN</t>
  </si>
  <si>
    <t>JOCSAN</t>
  </si>
  <si>
    <t>DILJ070302HHGZZCA6</t>
  </si>
  <si>
    <t>jodiluz777@gmail.com</t>
  </si>
  <si>
    <t>VICENTA LUZ PEREZ</t>
  </si>
  <si>
    <t>SAMUEL DIAZ RAMIREZ</t>
  </si>
  <si>
    <t>PRINCIPAL AL TEXQUEDO</t>
  </si>
  <si>
    <t>25300441@uttt.edu.mx</t>
  </si>
  <si>
    <t>CASTRO DIAZ YARETZI</t>
  </si>
  <si>
    <t>CADY070528MHGSZRA9</t>
  </si>
  <si>
    <t>figaromisi17@gmail.com</t>
  </si>
  <si>
    <t>REYNA DIAZ AQUINO</t>
  </si>
  <si>
    <t>RICARDO DE JESUS CASTRO LOPEZ</t>
  </si>
  <si>
    <t>Yaretzi CD</t>
  </si>
  <si>
    <t>25300618@uttt.edu.mx</t>
  </si>
  <si>
    <t>RIZO ZUÑIGA IAN URIEL</t>
  </si>
  <si>
    <t>RIZO</t>
  </si>
  <si>
    <t>IAN URIEL</t>
  </si>
  <si>
    <t>RIZI070725HDFZXNA9</t>
  </si>
  <si>
    <t>ianrizo001@gmail.com</t>
  </si>
  <si>
    <t>AMELIA ZUNIGA ACEVEDO</t>
  </si>
  <si>
    <t>JUAN JOSÉ RIZO GARCIA</t>
  </si>
  <si>
    <t>Juan José Rizo Garcia</t>
  </si>
  <si>
    <t>LAGO CASPIO</t>
  </si>
  <si>
    <t>Ian Uriel Rizo Zúñiga</t>
  </si>
  <si>
    <t>25300621@uttt.edu.mx</t>
  </si>
  <si>
    <t>SANTIAGO HIGINIO GLADYS JHOANA</t>
  </si>
  <si>
    <t>HIGINIO</t>
  </si>
  <si>
    <t>GLADYS JHOANA</t>
  </si>
  <si>
    <t>SAHG070713MHGNGLA8</t>
  </si>
  <si>
    <t>jhoanahiginio933@gmail.com</t>
  </si>
  <si>
    <t>ROSA HIGINIO MONICO</t>
  </si>
  <si>
    <t>ROBERTO SANTIAGO PINEDA</t>
  </si>
  <si>
    <t>25300623@uttt.edu.mx</t>
  </si>
  <si>
    <t>CRUZ MENESES ALFONSO</t>
  </si>
  <si>
    <t>CUMA060812HHGRNLA5</t>
  </si>
  <si>
    <t>alfonsocruzmeneses12@gmail.com</t>
  </si>
  <si>
    <t>AMI ELIZABETH MENESES SALDANA</t>
  </si>
  <si>
    <t>JAVIER CRUZ JIMENEZ</t>
  </si>
  <si>
    <t>AMI ELIZABETH MENESES SALDAÑA</t>
  </si>
  <si>
    <t>25300626@uttt.edu.mx</t>
  </si>
  <si>
    <t>PINEDA MIRANDA ALFREDO</t>
  </si>
  <si>
    <t>PIMA070525HMCNRLA1</t>
  </si>
  <si>
    <t>alfredo007pim@gmail.com</t>
  </si>
  <si>
    <t>LETICIA MIRANDA FLORES</t>
  </si>
  <si>
    <t>CESAR PINEDA PACHECO</t>
  </si>
  <si>
    <t>MARIANO PANTALEON PINEDA</t>
  </si>
  <si>
    <t>MARIA FERNANDA PINEDA MIRANDA</t>
  </si>
  <si>
    <t>25300627@uttt.edu.mx</t>
  </si>
  <si>
    <t>HERNANDEZ MARTINEZ JUAN ANTONIO</t>
  </si>
  <si>
    <t>HEMJ070106HDFRRNA5</t>
  </si>
  <si>
    <t>jh223067@gmail.com</t>
  </si>
  <si>
    <t>MARIA GABRIELA MARTINEZ MENDOZA</t>
  </si>
  <si>
    <t>JERSON HERNANDEZ GONZALEZ</t>
  </si>
  <si>
    <t>MARIA GABRIELA MENDOZA MARTINEZ</t>
  </si>
  <si>
    <t>PROLONGACION FRANCISCO ZARCO</t>
  </si>
  <si>
    <t>25300628@uttt.edu.mx</t>
  </si>
  <si>
    <t>JIMENEZ SARABIA ANGEL SANTIAGO</t>
  </si>
  <si>
    <t>ANGEL SANTIAGO</t>
  </si>
  <si>
    <t>JISA070514HDFMRNA8</t>
  </si>
  <si>
    <t>angelsantiagojimenezsarabia14@gmail.com</t>
  </si>
  <si>
    <t>JACQUELINE SARABIA MONTUFAR</t>
  </si>
  <si>
    <t>JOSE LUIS ANDREY JIMENEZ ZAVALA</t>
  </si>
  <si>
    <t>PUNTA PARAISO</t>
  </si>
  <si>
    <t>25300629@uttt.edu.mx</t>
  </si>
  <si>
    <t>RUIZ ORTEGA KARINA MONSERRAT</t>
  </si>
  <si>
    <t>KARINA MONSERRAT</t>
  </si>
  <si>
    <t>RUOK070403MMCZRRA9</t>
  </si>
  <si>
    <t>kr1325812@gmail.com</t>
  </si>
  <si>
    <t>MIRIAM IVONNE ORTEGA GARIBAY</t>
  </si>
  <si>
    <t>ERNESTO ANTONIO RUIZ LUNA</t>
  </si>
  <si>
    <t>Ernesto Antonio Ruiz Luna</t>
  </si>
  <si>
    <t>C. POPOCATEPETL</t>
  </si>
  <si>
    <t>25300632@uttt.edu.mx</t>
  </si>
  <si>
    <t>MENDIETA DOMINGUEZ ENRIQUE SAMUEL</t>
  </si>
  <si>
    <t>ENRIQUE SAMUEL</t>
  </si>
  <si>
    <t>MEDE070315HHGNMNA6</t>
  </si>
  <si>
    <t>enriquesamuelmd@gmail.com</t>
  </si>
  <si>
    <t>ELVIA DOMÍNGUEZ HERNÁNDEZ</t>
  </si>
  <si>
    <t>ENRIQUE MENDIETA MARTINEZ</t>
  </si>
  <si>
    <t>ELVIA DOMINGUEZ HERNANDEZ</t>
  </si>
  <si>
    <t>25300634@uttt.edu.mx</t>
  </si>
  <si>
    <t>PEREZ GALVAN ABRIL</t>
  </si>
  <si>
    <t>PEGA070526MHGRLBA0</t>
  </si>
  <si>
    <t>abrilgalvan588@gmail.com</t>
  </si>
  <si>
    <t>CRISTINA GALVAN CORONA</t>
  </si>
  <si>
    <t>YERALDO PÉREZ OLGUIN</t>
  </si>
  <si>
    <t>CRISTINA GLAVAN CORONA</t>
  </si>
  <si>
    <t>YERALDO PEREZ OLGUIN</t>
  </si>
  <si>
    <t>25300636@uttt.edu.mx</t>
  </si>
  <si>
    <t>CISNEROS GUTIERREZ NADIA PAOLA</t>
  </si>
  <si>
    <t>NADIA PAOLA</t>
  </si>
  <si>
    <t>CIGN060206MDFSTDA2</t>
  </si>
  <si>
    <t>nadiapaolacisnerosgutierrez@gmail.com</t>
  </si>
  <si>
    <t>ANTONIA GUTIEREZ ORTEGA</t>
  </si>
  <si>
    <t>MIGUEL CISNEROS CONTRERAS</t>
  </si>
  <si>
    <t>ANTONIA GUTIERREZ ORTEGA</t>
  </si>
  <si>
    <t>25300637@uttt.edu.mx</t>
  </si>
  <si>
    <t>JIMENEZ NUÑEZ MARICRUZ</t>
  </si>
  <si>
    <t>JINM070503MMCMXRA9</t>
  </si>
  <si>
    <t>jimenezmaricruz753@gmail.com</t>
  </si>
  <si>
    <t>MARILU NUÑEZ MARTINEZ</t>
  </si>
  <si>
    <t>JOSE CRUZ JIMENEZ LEÓN</t>
  </si>
  <si>
    <t>Jose cruz Jimenez león</t>
  </si>
  <si>
    <t>JOSE CRUZ JIMENEZ LEON</t>
  </si>
  <si>
    <t>25300641@uttt.edu.mx</t>
  </si>
  <si>
    <t>GARCIA HERNANDEZ JOSE LUIS</t>
  </si>
  <si>
    <t>GAHL070707HDFRRSA8</t>
  </si>
  <si>
    <t>jose.garcia.hernandez2007lu@gmail.com</t>
  </si>
  <si>
    <t>PATRICIA HERNANDEZ ORTIZ</t>
  </si>
  <si>
    <t>JOSE LUIS GARCIA MARTINEZ</t>
  </si>
  <si>
    <t>25300642@uttt.edu.mx</t>
  </si>
  <si>
    <t>MUÑOZ JUAREZ MONSERRATH</t>
  </si>
  <si>
    <t>MUJM070717MMCXRNA9</t>
  </si>
  <si>
    <t>monserrath5juare@gmail.com</t>
  </si>
  <si>
    <t>HORTENCIA MUÑOZ JUAREZ</t>
  </si>
  <si>
    <t>Hortencia Muñoz Juárez</t>
  </si>
  <si>
    <t>PROVINCIA DE SIENA</t>
  </si>
  <si>
    <t>25300643@uttt.edu.mx</t>
  </si>
  <si>
    <t>ANDABLO ISLAS IRVING JOSUE</t>
  </si>
  <si>
    <t>ANDABLO</t>
  </si>
  <si>
    <t>IRVING JOSUE</t>
  </si>
  <si>
    <t>AAII070616HMCNSRA4</t>
  </si>
  <si>
    <t>irvingjosueai.07@gmail.com</t>
  </si>
  <si>
    <t>ROSA ISLAS RIVERA</t>
  </si>
  <si>
    <t>ARTURO ANDABLO MARQUEZ</t>
  </si>
  <si>
    <t>OJARANZO</t>
  </si>
  <si>
    <t>25300645@uttt.edu.mx</t>
  </si>
  <si>
    <t>AMADOR SANCHEZ ABRAHAM JOSEPH</t>
  </si>
  <si>
    <t>AMADOR</t>
  </si>
  <si>
    <t>ABRAHAM JOSEPH</t>
  </si>
  <si>
    <t>AASA070319HDFMNBA9</t>
  </si>
  <si>
    <t>josphamadoor01@gmail.com</t>
  </si>
  <si>
    <t>MAYRA ISABEL SÁNCHEZ OLMOS</t>
  </si>
  <si>
    <t>HERIBERTO ABRAHAM AMADOR TREJO</t>
  </si>
  <si>
    <t>MAYRA ISABEL SANCHEZ OLMOS</t>
  </si>
  <si>
    <t>CAMPO ANGOSTURA</t>
  </si>
  <si>
    <t>MAYRA SANCHEZ OLMOS</t>
  </si>
  <si>
    <t>25300647@uttt.edu.mx</t>
  </si>
  <si>
    <t>RODEA RANGEL KEVIN JAIR</t>
  </si>
  <si>
    <t>KEVIN JAIR</t>
  </si>
  <si>
    <t>RORK030328HHGDNVA5</t>
  </si>
  <si>
    <t>kevinjairrodeauttt@gmail.com</t>
  </si>
  <si>
    <t>MAGNOLIA RANGEL CALDERON</t>
  </si>
  <si>
    <t>RAUL OCTAVIO RODEA BARRETO</t>
  </si>
  <si>
    <t>INSTITUTO ROBERT LIVINGSTON, S.C.</t>
  </si>
  <si>
    <t>5 DE MAYO LA COLMENA</t>
  </si>
  <si>
    <t>KEVIN JAIR RODEA RANGEL</t>
  </si>
  <si>
    <t>25300652@uttt.edu.mx</t>
  </si>
  <si>
    <t>MIGUEL GARCIA XIMENA</t>
  </si>
  <si>
    <t>MIGX071001MMCGRMA0</t>
  </si>
  <si>
    <t>ximemiguel4547@gmail.com</t>
  </si>
  <si>
    <t>MARICELA MIGUEL GARCÍA</t>
  </si>
  <si>
    <t>Maricela Miguel García</t>
  </si>
  <si>
    <t>ESCUELA PREPARATORIA OFICIAL NUM. 202</t>
  </si>
  <si>
    <t>2DA MANZANA</t>
  </si>
  <si>
    <t>MARICELA MIGUEL GARCIA</t>
  </si>
  <si>
    <t>25300653@uttt.edu.mx</t>
  </si>
  <si>
    <t>HERNANDEZ BARRIENTOS EMMANUEL GAEL</t>
  </si>
  <si>
    <t>EMMANUEL GAEL</t>
  </si>
  <si>
    <t>HEBE070814HMCRRMA5</t>
  </si>
  <si>
    <t>Bleon3099@gmail.com</t>
  </si>
  <si>
    <t>HERIBERTO HUGO HERNÁNDEZ BARRIENTOS</t>
  </si>
  <si>
    <t>25300655@uttt.edu.mx</t>
  </si>
  <si>
    <t>BARRETO SANTANA JESUS EMMANUEL</t>
  </si>
  <si>
    <t>JESUS EMMANUEL</t>
  </si>
  <si>
    <t>BASJ061230HHGRNSA1</t>
  </si>
  <si>
    <t>jesusbarretosa@gmail.com</t>
  </si>
  <si>
    <t>MARTHA MARIA SANTANA BARRETO</t>
  </si>
  <si>
    <t>ROSENDO BARRETO SANTANA</t>
  </si>
  <si>
    <t>25300659@uttt.edu.mx</t>
  </si>
  <si>
    <t>HERNANDEZ CAMARGO ALISSON ARELY</t>
  </si>
  <si>
    <t>ALISSON ARELY</t>
  </si>
  <si>
    <t>HECA070720MHGRMLA4</t>
  </si>
  <si>
    <t>alicamargo2007@gmail.com</t>
  </si>
  <si>
    <t>MARICELA CAMARGO DE LA CRUZ</t>
  </si>
  <si>
    <t>RUBEN HERNANDEZ MARTINEZ</t>
  </si>
  <si>
    <t>MARTIN CAMARGO DE LA CRUZ</t>
  </si>
  <si>
    <t>PRIVADA FERROCARRIL</t>
  </si>
  <si>
    <t>25300660@uttt.edu.mx</t>
  </si>
  <si>
    <t>BARRERA ESCAMILLA YAEL</t>
  </si>
  <si>
    <t>BAEY070719HHGRSLA4</t>
  </si>
  <si>
    <t>blackyael31@gmail.com</t>
  </si>
  <si>
    <t>ROSALINA ESCAMILLA GRES</t>
  </si>
  <si>
    <t>J.SOLEDAD BARRERA LUGO</t>
  </si>
  <si>
    <t>ROSALINA ESCAMILLA GRESS</t>
  </si>
  <si>
    <t>AV 16 DE SEPTIEMBRE</t>
  </si>
  <si>
    <t>Los Manantiales</t>
  </si>
  <si>
    <t>J. SOLEDAD BARRERA LUGO</t>
  </si>
  <si>
    <t>25300662@uttt.edu.mx</t>
  </si>
  <si>
    <t>BORGES TAVERA DAVID</t>
  </si>
  <si>
    <t>BOTD071004HHGRVVA8</t>
  </si>
  <si>
    <t>borgestaveradavid@gmail.com</t>
  </si>
  <si>
    <t>ELIZABETH TAVERA BRAVO</t>
  </si>
  <si>
    <t>SERGIO BORGES CRUZ</t>
  </si>
  <si>
    <t>Elizabeth Tavera Bravo</t>
  </si>
  <si>
    <t>25300663@uttt.edu.mx</t>
  </si>
  <si>
    <t>LUGO RODRIGUEZ JULIO CESAR</t>
  </si>
  <si>
    <t>LURJ071106HHGGDLA8</t>
  </si>
  <si>
    <t>julianpro123409@gmail.com</t>
  </si>
  <si>
    <t>JUANA RODRIGUEZ MARTINEZ</t>
  </si>
  <si>
    <t>GERARDO LUGO RODRIGUEZ</t>
  </si>
  <si>
    <t>JUAN ARMANDO LUGO GARCIA</t>
  </si>
  <si>
    <t>ANDADOR</t>
  </si>
  <si>
    <t>MARTHA RODRIGUEZ MARTINEZ</t>
  </si>
  <si>
    <t>25300664@uttt.edu.mx</t>
  </si>
  <si>
    <t>MATA JIMENEZ JESUS GAEL</t>
  </si>
  <si>
    <t>JESUS GAEL</t>
  </si>
  <si>
    <t>MAJJ071220HHGTMSA4</t>
  </si>
  <si>
    <t>jesusgaelmata0@gmail.com</t>
  </si>
  <si>
    <t>MARIA DEL CARMEN JIMENEZ MARTINEZ</t>
  </si>
  <si>
    <t>ALFREDO MATA DE JESUS</t>
  </si>
  <si>
    <t>Alfredo Mata De Jesus</t>
  </si>
  <si>
    <t>ALFREDO MATA</t>
  </si>
  <si>
    <t>25300665@uttt.edu.mx</t>
  </si>
  <si>
    <t>CASTILLO MORALES BRYAN</t>
  </si>
  <si>
    <t>CAMB060104HHGSRRA0</t>
  </si>
  <si>
    <t>bryancastillomorales651@gmail.com</t>
  </si>
  <si>
    <t>MARIA TRINIDAD MORALES VIZZUETT</t>
  </si>
  <si>
    <t>FERMIN CASTILLO MENDIETA</t>
  </si>
  <si>
    <t>ARACELY CASTILLO MORALES</t>
  </si>
  <si>
    <t>25300668@uttt.edu.mx</t>
  </si>
  <si>
    <t>MARTINEZ RAMIREZ LADY DARANY</t>
  </si>
  <si>
    <t>LADY DARANY</t>
  </si>
  <si>
    <t>MARL051119MMCRMDA3</t>
  </si>
  <si>
    <t>daranyramirez1911@gmail.com</t>
  </si>
  <si>
    <t>ANABEL  MARTINEZ RAMIREZ</t>
  </si>
  <si>
    <t>GERARDO OLVERA CORONA</t>
  </si>
  <si>
    <t>25300669@uttt.edu.mx</t>
  </si>
  <si>
    <t>GARCIA LUNA CRISTOFER</t>
  </si>
  <si>
    <t>CRISTOFER</t>
  </si>
  <si>
    <t>GALC071103HHGRNRA8</t>
  </si>
  <si>
    <t>cristofergl457354@gmail.com</t>
  </si>
  <si>
    <t>ELSA LUNA JIMENEZ</t>
  </si>
  <si>
    <t>RUPERTO GARCIA GARCIA</t>
  </si>
  <si>
    <t>JAIR GARCIA LUNA</t>
  </si>
  <si>
    <t>25300671@uttt.edu.mx</t>
  </si>
  <si>
    <t>VALDEZ DELGADILLO JIMENA</t>
  </si>
  <si>
    <t>VADJ070612MHGLLMA0</t>
  </si>
  <si>
    <t>jimenav439@gmail.com</t>
  </si>
  <si>
    <t>JOSEFINA DELGADILLO SANCHEZ</t>
  </si>
  <si>
    <t>JUAN CARLOS VALDEZ HERNANDEZ</t>
  </si>
  <si>
    <t>CAROLINA SANCHEZ SANTIAGO</t>
  </si>
  <si>
    <t>25300674@uttt.edu.mx</t>
  </si>
  <si>
    <t>SANTIAGO FLORES ABRIL ALINE</t>
  </si>
  <si>
    <t>ABRIL ALINE</t>
  </si>
  <si>
    <t>SAFA070116MMCNLBA8</t>
  </si>
  <si>
    <t>aasflor1102@gmail.com</t>
  </si>
  <si>
    <t>ESTEFANIA FLORES GONZALEZ</t>
  </si>
  <si>
    <t>RODOLFO SANTIAGO MARQUEZ</t>
  </si>
  <si>
    <t>DAVID ANTONIO GALINDO DIAZ</t>
  </si>
  <si>
    <t>ZOYANIQUILPAN</t>
  </si>
  <si>
    <t>25300678@uttt.edu.mx</t>
  </si>
  <si>
    <t>ROJAS HURBANO IRVING YAEL</t>
  </si>
  <si>
    <t>HURBANO</t>
  </si>
  <si>
    <t>IRVING YAEL</t>
  </si>
  <si>
    <t>ROHI070105HHGJRRA0</t>
  </si>
  <si>
    <t>yaelrojashur@gmail.com</t>
  </si>
  <si>
    <t>MARTHA HURBANO FELIX</t>
  </si>
  <si>
    <t>MIGUEL ANGEL ROJAS GALINDO</t>
  </si>
  <si>
    <t>25300681@uttt.edu.mx</t>
  </si>
  <si>
    <t>CORNEJO MARTINEZ RYAN JOSHUA</t>
  </si>
  <si>
    <t>RYAN JOSHUA</t>
  </si>
  <si>
    <t>COMR070217HHGRRYA3</t>
  </si>
  <si>
    <t>2007ryanjoshua@gmail.com</t>
  </si>
  <si>
    <t>JAQUELINE ALEJANDRA MARTÍNEZ HERNÁNDEZ</t>
  </si>
  <si>
    <t>JOSE RAMON CORNEJO ORTIZ</t>
  </si>
  <si>
    <t>JAQUELINE ALEJANDRA MARTINEZ HERNANDEZ</t>
  </si>
  <si>
    <t>JORGE DAVID GUERRERO CASTILLO</t>
  </si>
  <si>
    <t>25300684@uttt.edu.mx</t>
  </si>
  <si>
    <t>MALO RIVAS JESUS DANEK</t>
  </si>
  <si>
    <t>JESUS DANEK</t>
  </si>
  <si>
    <t>MARJ071116HHGLVSA2</t>
  </si>
  <si>
    <t>danekmalorivas@gmail.com</t>
  </si>
  <si>
    <t>BLANCA PALOMA RIVAS MORALES</t>
  </si>
  <si>
    <t>JOSE FRANCISCO MALO LOPEZ</t>
  </si>
  <si>
    <t>CERRADA CIRCUITO DE LAS DALIAS</t>
  </si>
  <si>
    <t>Villa Jardín</t>
  </si>
  <si>
    <t>25300687@uttt.edu.mx</t>
  </si>
  <si>
    <t>RAMIREZ CANUTO DENISSE ILSE</t>
  </si>
  <si>
    <t>DENISSE ILSE</t>
  </si>
  <si>
    <t>RACD070716MHGMNNA5</t>
  </si>
  <si>
    <t>denisseramirezcanuto@gmail.com</t>
  </si>
  <si>
    <t>25300690@uttt.edu.mx</t>
  </si>
  <si>
    <t>CERON MARIN JESUS</t>
  </si>
  <si>
    <t>CEMJ070601HHGRRSA3</t>
  </si>
  <si>
    <t>ceronmarinjesus52@gmail.com</t>
  </si>
  <si>
    <t>LOURDES MARIN MORAN</t>
  </si>
  <si>
    <t>BENJAMIN CERÓN RODRIGUEZ</t>
  </si>
  <si>
    <t>AV LA JOYA</t>
  </si>
  <si>
    <t>25300691@uttt.edu.mx</t>
  </si>
  <si>
    <t>OLGUIN MARTINEZ JESUS ENRIQUE</t>
  </si>
  <si>
    <t>JESUS ENRIQUE</t>
  </si>
  <si>
    <t>OUMJ071225HHGLRSA1</t>
  </si>
  <si>
    <t>qom011096@gmail.com</t>
  </si>
  <si>
    <t>MARIBEL MARTÍNEZ RESENDIZ</t>
  </si>
  <si>
    <t>LUIS ENRIQUE OLGUÍN LUGO</t>
  </si>
  <si>
    <t>MARIBEL MARTINEZ RESENDIZ</t>
  </si>
  <si>
    <t>AVENIDA LA JOYA</t>
  </si>
  <si>
    <t>25300693@uttt.edu.mx</t>
  </si>
  <si>
    <t>MONDRAGON CERON ANGEL DE JESUS</t>
  </si>
  <si>
    <t>ANGEL DE JESUS</t>
  </si>
  <si>
    <t>MOCA070423HHGNRNA8</t>
  </si>
  <si>
    <t>anjemo07@gmail.com</t>
  </si>
  <si>
    <t>GUILLERMINA MONDRAGON CERON</t>
  </si>
  <si>
    <t>PROLONGACION MELCHOR OCAMPO</t>
  </si>
  <si>
    <t>VICTOR MANUEL MONDRAGON CERON</t>
  </si>
  <si>
    <t>25300697@uttt.edu.mx</t>
  </si>
  <si>
    <t>GARCIA ALMAZAN KEVIN</t>
  </si>
  <si>
    <t>ALMAZAN</t>
  </si>
  <si>
    <t>GAAK070218HHGRLVA6</t>
  </si>
  <si>
    <t>kevinalmazan097@gmail.com</t>
  </si>
  <si>
    <t>CECILIA GARCIA ALMAZAN  </t>
  </si>
  <si>
    <t>CECILIA GARCIA ALMAZAN</t>
  </si>
  <si>
    <t>CAPULIN</t>
  </si>
  <si>
    <t>JUAN ALFONSO CHIMAL RAMIREZ</t>
  </si>
  <si>
    <t>25300701@uttt.edu.mx</t>
  </si>
  <si>
    <t>DE LA MORA NUÑEZ SANTIAGO NICOLAS</t>
  </si>
  <si>
    <t>DE LA MORA</t>
  </si>
  <si>
    <t>SANTIAGO NICOLAS</t>
  </si>
  <si>
    <t>MONS070124HHGRXNA2</t>
  </si>
  <si>
    <t>sdelamoranunez@gmail.com</t>
  </si>
  <si>
    <t>CINTHIA CAROLINA NUÑEZ NIEVES</t>
  </si>
  <si>
    <t>HECTOR JUAN DE DIOS DE LA MORA VALENCIA</t>
  </si>
  <si>
    <t>PUERTO ARISTA</t>
  </si>
  <si>
    <t>Villas de Atitalaquia</t>
  </si>
  <si>
    <t>25300702@uttt.edu.mx</t>
  </si>
  <si>
    <t>ARCE MARTINEZ SILVANA</t>
  </si>
  <si>
    <t>SILVANA</t>
  </si>
  <si>
    <t>AEMS070903MMCRRLA1</t>
  </si>
  <si>
    <t>arcemartinezsilvana@gmail.com</t>
  </si>
  <si>
    <t>FELIPA MARTINEZ ARCE</t>
  </si>
  <si>
    <t>MIGUEL ARCE VALENTIN</t>
  </si>
  <si>
    <t>Miguel Arce Valentín</t>
  </si>
  <si>
    <t>EMANUEL ARCE MARTINEZ</t>
  </si>
  <si>
    <t>25300703@uttt.edu.mx</t>
  </si>
  <si>
    <t>NAVARRO PEREZ YESHUA EMMANUEL</t>
  </si>
  <si>
    <t>YESHUA EMMANUEL</t>
  </si>
  <si>
    <t>NAPY060205HHGVRSA0</t>
  </si>
  <si>
    <t>navarronorma21234@gmail.com</t>
  </si>
  <si>
    <t>NORMA NAVARRO PEREZ</t>
  </si>
  <si>
    <t>25300705@uttt.edu.mx</t>
  </si>
  <si>
    <t>JUAREZ OLGUIN JAIRO ZAID</t>
  </si>
  <si>
    <t>JAIRO ZAID</t>
  </si>
  <si>
    <t>JUOJ071025HHGRLRA9</t>
  </si>
  <si>
    <t>jairoj892@gmail.com</t>
  </si>
  <si>
    <t>ARIANA ABIGAIL OLGUIN CRUZ</t>
  </si>
  <si>
    <t>JAIRO JUÁREZ CRUZ</t>
  </si>
  <si>
    <t>PRIV LOS GIRASOLES</t>
  </si>
  <si>
    <t>25300708@uttt.edu.mx</t>
  </si>
  <si>
    <t>DE DIOS ZUÑIGA JOSHUA ISMAEL</t>
  </si>
  <si>
    <t>JOSHUA ISMAEL</t>
  </si>
  <si>
    <t>DIZJ050724HHGSXSA2</t>
  </si>
  <si>
    <t>joshuaismael2005@gmail.com</t>
  </si>
  <si>
    <t>SILVIA ZUÑIGA MARQUEZ</t>
  </si>
  <si>
    <t>JULIO DE DIOS GUERRERO</t>
  </si>
  <si>
    <t>VOLAN MALINCHE</t>
  </si>
  <si>
    <t>25300719@uttt.edu.mx</t>
  </si>
  <si>
    <t>RODRIGUEZ ROSAS DAFNE MARELY</t>
  </si>
  <si>
    <t>DAFNE MARELY</t>
  </si>
  <si>
    <t>RORD070822MHGDSFA4</t>
  </si>
  <si>
    <t>dafnemarelyr@gmail.com</t>
  </si>
  <si>
    <t>MARIANA ROSAS GODÍNEZ</t>
  </si>
  <si>
    <t>HORACIO RODRIGUEZ GARCÍA</t>
  </si>
  <si>
    <t>Horacio Rodriguez García</t>
  </si>
  <si>
    <t>NEBRASKA</t>
  </si>
  <si>
    <t>MARIANA ROSAS</t>
  </si>
  <si>
    <t>25300723@uttt.edu.mx</t>
  </si>
  <si>
    <t>MENDOZA DAVALOS LAURA LUCERO</t>
  </si>
  <si>
    <t>DAVALOS</t>
  </si>
  <si>
    <t>LAURA LUCERO</t>
  </si>
  <si>
    <t>MEDL051220MHGNVRA6</t>
  </si>
  <si>
    <t>mendozaaalaura@gmail.com</t>
  </si>
  <si>
    <t>LAURA DAVALOS ARRATIA</t>
  </si>
  <si>
    <t>CARLOS MENDOZA GONZALEZ</t>
  </si>
  <si>
    <t>LARUA DAVALOS ARRATIA</t>
  </si>
  <si>
    <t>COLONIA TOLTECA</t>
  </si>
  <si>
    <t>25300726@uttt.edu.mx</t>
  </si>
  <si>
    <t>CELAYA ABREO APHRIL IVONNE</t>
  </si>
  <si>
    <t>APHRIL IVONNE</t>
  </si>
  <si>
    <t>CEAA071024MHGLBPA9</t>
  </si>
  <si>
    <t>celayaabreoaphril@gmail.com</t>
  </si>
  <si>
    <t>JAZMIN ABREO HERNANDEZ</t>
  </si>
  <si>
    <t>PABLO CELAYA SANTIAGO</t>
  </si>
  <si>
    <t>25300730@uttt.edu.mx</t>
  </si>
  <si>
    <t>GUERRERO CERON GERARDO EMMANUEL</t>
  </si>
  <si>
    <t>GERARDO EMMANUEL</t>
  </si>
  <si>
    <t>GUCG041003HHGRRRA5</t>
  </si>
  <si>
    <t>EMMANUELGUERRERO768@GMAIL.COM</t>
  </si>
  <si>
    <t>GRACIELA CERON GARCIA</t>
  </si>
  <si>
    <t>ANTONIO GUERRERO JIMÉNEZ</t>
  </si>
  <si>
    <t>Antonio Guerrero Jiménez</t>
  </si>
  <si>
    <t>ITZEL GUERRERO CERON</t>
  </si>
  <si>
    <t>25300734@uttt.edu.mx</t>
  </si>
  <si>
    <t>ANGELES MENDOZA PAVEL JOEL</t>
  </si>
  <si>
    <t>PAVEL JOEL</t>
  </si>
  <si>
    <t>AEMP071119HHGNNVA1</t>
  </si>
  <si>
    <t>joel67678a@gmail.com</t>
  </si>
  <si>
    <t>ALICIA MENDOZA SÁNCHEZ</t>
  </si>
  <si>
    <t>PABLO ANGELES FLORES</t>
  </si>
  <si>
    <t>Pablo Angeles Flores</t>
  </si>
  <si>
    <t>PABLO ANGELES MENDOZA</t>
  </si>
  <si>
    <t>25300735@uttt.edu.mx</t>
  </si>
  <si>
    <t>GRACIANO ESTRADA CARLOS FERNANDO</t>
  </si>
  <si>
    <t>CARLOS FERNANDO</t>
  </si>
  <si>
    <t>GAEC070912HHGRSRA9</t>
  </si>
  <si>
    <t>carlosfernandograciano@gmail.com</t>
  </si>
  <si>
    <t>WENDY TAILI ESTRADA MEZA</t>
  </si>
  <si>
    <t>JUAN CARLOS GRACIANO ALVINO</t>
  </si>
  <si>
    <t>25300736@uttt.edu.mx</t>
  </si>
  <si>
    <t>NIETO SANCHEZ LUIS FERNANDO GABRIEL</t>
  </si>
  <si>
    <t>LUIS FERNANDO GABRIEL</t>
  </si>
  <si>
    <t>NISL070704HDFTNSA1</t>
  </si>
  <si>
    <t>luisfgns@gmail.com</t>
  </si>
  <si>
    <t>MARIA ELENA SANCHEZ PASTRANA</t>
  </si>
  <si>
    <t>JORGE GUILLERMO NIETO SANCHEZ</t>
  </si>
  <si>
    <t>AVENIDA LIBERACION NACIONAL</t>
  </si>
  <si>
    <t>25300739@uttt.edu.mx</t>
  </si>
  <si>
    <t>PANALES NOLASCO PATRICIO FERNANDO</t>
  </si>
  <si>
    <t>PANALES</t>
  </si>
  <si>
    <t>NOLASCO</t>
  </si>
  <si>
    <t>PATRICIO FERNANDO</t>
  </si>
  <si>
    <t>PANP981206HDFNLT00</t>
  </si>
  <si>
    <t>p.panalesnolasco@gmail.com</t>
  </si>
  <si>
    <t>OLGA PATRICIA NOLASCO JIMENEZ</t>
  </si>
  <si>
    <t>FERNANDO JESÚS PANALES ESPINOSA</t>
  </si>
  <si>
    <t>INSTITUTO EDUCATIVO MIXCOAC</t>
  </si>
  <si>
    <t>25300740@uttt.edu.mx</t>
  </si>
  <si>
    <t>SANCHEZ RUIZ RAZIEL OSMAR</t>
  </si>
  <si>
    <t>RAZIEL OSMAR</t>
  </si>
  <si>
    <t>SARR061107HHGNZZA8</t>
  </si>
  <si>
    <t>Osm629039@gmail.com</t>
  </si>
  <si>
    <t>REYNA RUIZ SANCHEZ</t>
  </si>
  <si>
    <t>JUAN JULIO SANCHEZ PEREZ</t>
  </si>
  <si>
    <t>25300741@uttt.edu.mx</t>
  </si>
  <si>
    <t>BARRON ARCE KEVIN YAEL</t>
  </si>
  <si>
    <t>KEVIN YAEL</t>
  </si>
  <si>
    <t>BAAK070207HHGRRVA7</t>
  </si>
  <si>
    <t>barronarcekevinyael@gmail.com</t>
  </si>
  <si>
    <t>CATALINA ARCE ARCE</t>
  </si>
  <si>
    <t>CIRILO BARRÓN BAUTISTA</t>
  </si>
  <si>
    <t>AV. NICOLAS BRAVO</t>
  </si>
  <si>
    <t>25300746@uttt.edu.mx</t>
  </si>
  <si>
    <t>MENDOZA BALLESTEROS OSCAR SAID</t>
  </si>
  <si>
    <t>OSCAR SAID</t>
  </si>
  <si>
    <t>MEBO060425HHGNLSA1</t>
  </si>
  <si>
    <t>oskyonly11@gmail.com</t>
  </si>
  <si>
    <t>ALMA DELIA BALLESTEROS RESÉNDIZ</t>
  </si>
  <si>
    <t>OSCAR MENDOZA MANCERA</t>
  </si>
  <si>
    <t>25300756@uttt.edu.mx</t>
  </si>
  <si>
    <t>GAYTAN GONZALEZ ALONDRA DENISSE</t>
  </si>
  <si>
    <t>GAGA070601MHGYNLA9</t>
  </si>
  <si>
    <t>alondragaytan595@gmail.com</t>
  </si>
  <si>
    <t>JULIETA GONZALEZ  MARTINEZ</t>
  </si>
  <si>
    <t>ALDO JORGE GAYTAN GARRIDO</t>
  </si>
  <si>
    <t>JULIETA GONZALEZ MARTINEZ</t>
  </si>
  <si>
    <t>25300758@uttt.edu.mx</t>
  </si>
  <si>
    <t>PEREZ CONTRERAS ANGEL JESUS</t>
  </si>
  <si>
    <t>PECA070911HVZRNNA6</t>
  </si>
  <si>
    <t>angelcontreras2007119@gmail.com</t>
  </si>
  <si>
    <t>MARÍA ESPÍRITU CONTRERAS SANTIAGO</t>
  </si>
  <si>
    <t>JUAN DIGO PÉREZ SERRANO</t>
  </si>
  <si>
    <t>JUAN DIEGO PÉREZ SERRANO</t>
  </si>
  <si>
    <t>CERRADA ORIENTE</t>
  </si>
  <si>
    <t>25300760@uttt.edu.mx</t>
  </si>
  <si>
    <t>CRUZ BAUTISTA GEOVANNY</t>
  </si>
  <si>
    <t>CUBG071031HHGRTVA2</t>
  </si>
  <si>
    <t>geovannyc886@gmail.com</t>
  </si>
  <si>
    <t>JUANA CRUZ BAUTISTA</t>
  </si>
  <si>
    <t>BENJAMÍN PÉREZ SERRANO</t>
  </si>
  <si>
    <t>JORGE LUIS HERNANDEZ CRUZ</t>
  </si>
  <si>
    <t>25300762@uttt.edu.mx</t>
  </si>
  <si>
    <t>BERNARDO HERNANDEZ JESUS EDUARDO</t>
  </si>
  <si>
    <t>BEHJ070118HHGRRSA3</t>
  </si>
  <si>
    <t>jesushernan9620@gmail.com</t>
  </si>
  <si>
    <t>ANA BRENDA HERNANDEZ ESCOBAR</t>
  </si>
  <si>
    <t>TEOFILO BERNARDO REYES</t>
  </si>
  <si>
    <t>Teofilo Bernardo Reyes</t>
  </si>
  <si>
    <t>AVENIDA DEL CANAL</t>
  </si>
  <si>
    <t>ANA BRENDA HERNANDEZ</t>
  </si>
  <si>
    <t>25300763@uttt.edu.mx</t>
  </si>
  <si>
    <t>HERNANDEZ SANTILLAN MARIA FERNANDA</t>
  </si>
  <si>
    <t>HESF070908MHGRNRA8</t>
  </si>
  <si>
    <t>fernandithahernandez.07@gmail.com</t>
  </si>
  <si>
    <t>JULIA SANTILLAN ANGELES</t>
  </si>
  <si>
    <t>CRECENCIO HERNANDEZ VAZQUEZ</t>
  </si>
  <si>
    <t>ADRIANA JOSELINE HERNANDEZ SANTILLAN</t>
  </si>
  <si>
    <t>25300766@uttt.edu.mx</t>
  </si>
  <si>
    <t>SANTIAGO NIETO BEATRIZ ADRIANA JUDITH</t>
  </si>
  <si>
    <t>BEATRIZ ADRIANA JUDITH</t>
  </si>
  <si>
    <t>SANB030506MVZNTTA6</t>
  </si>
  <si>
    <t>nietoadriana250@gmail.com</t>
  </si>
  <si>
    <t>LAURA NIETO GARCIA</t>
  </si>
  <si>
    <t>Laura Nieto Garcia</t>
  </si>
  <si>
    <t>AV. PALENQUE</t>
  </si>
  <si>
    <t>25300767@uttt.edu.mx</t>
  </si>
  <si>
    <t>CRUZ HUITRON ADAIR JESUS</t>
  </si>
  <si>
    <t>ADAIR JESUS</t>
  </si>
  <si>
    <t>CUHA070611HHGRTDA9</t>
  </si>
  <si>
    <t>adairjesus.cruz@gmail.com</t>
  </si>
  <si>
    <t>NELLY HUITRON ROBLES</t>
  </si>
  <si>
    <t>JOSE ANTONIO CRUZ ALPIZAR</t>
  </si>
  <si>
    <t>25300768@uttt.edu.mx</t>
  </si>
  <si>
    <t>BENITEZ REYES ALDO</t>
  </si>
  <si>
    <t>BERA070407HHGNYLA9</t>
  </si>
  <si>
    <t>aldobenitezreyes07@gmail.com</t>
  </si>
  <si>
    <t>REMEDIOS REINALDA REYES LUNA</t>
  </si>
  <si>
    <t>JOSE LUIS BENITEZ VILCHIS</t>
  </si>
  <si>
    <t>JOSE LUIS BENITEZ</t>
  </si>
  <si>
    <t>25300770@uttt.edu.mx</t>
  </si>
  <si>
    <t>SARABIA HERNANDEZ JOSE DOMINGO</t>
  </si>
  <si>
    <t>JOSE DOMINGO</t>
  </si>
  <si>
    <t>SAHD950321HHGRRM09</t>
  </si>
  <si>
    <t>sarabia2103@gmail.com</t>
  </si>
  <si>
    <t>ALICIA HERNANDEZ CALIXTO</t>
  </si>
  <si>
    <t>DOMINGO SARABIA DOMINGUEZ</t>
  </si>
  <si>
    <t>CRUZ AZUL</t>
  </si>
  <si>
    <t>25300771@uttt.edu.mx</t>
  </si>
  <si>
    <t>LEMUS ORTEGA KEVIN YAIR</t>
  </si>
  <si>
    <t>KEVIN YAIR</t>
  </si>
  <si>
    <t>LEOK070206HDFMRVA2</t>
  </si>
  <si>
    <t>kevlemus.2007@gmail.com</t>
  </si>
  <si>
    <t>ELIZABETH ORTEGA TORRES</t>
  </si>
  <si>
    <t>RIGOBERTO LEMUS GUZMAN</t>
  </si>
  <si>
    <t>PRIV. ALAMO</t>
  </si>
  <si>
    <t>25300776@uttt.edu.mx</t>
  </si>
  <si>
    <t>PIÑA VEGA GERARDO</t>
  </si>
  <si>
    <t>PIVG071003HMCXGRA4</t>
  </si>
  <si>
    <t>pinavegagerardo@gmail.com</t>
  </si>
  <si>
    <t>REYNA VEGA MARTÍNEZ</t>
  </si>
  <si>
    <t>BERNARDO PIÑA GONZÁLEZ</t>
  </si>
  <si>
    <t>REYNA VEGA MARTINEZ</t>
  </si>
  <si>
    <t>3RA MANZANA</t>
  </si>
  <si>
    <t>25300781@uttt.edu.mx</t>
  </si>
  <si>
    <t>RANGEL CONTRERAS JUAN RAUL</t>
  </si>
  <si>
    <t>JUAN RAUL</t>
  </si>
  <si>
    <t>RACJ070316HMCNNNA3</t>
  </si>
  <si>
    <t>juanraulrangelcontreras07@gmail.com</t>
  </si>
  <si>
    <t>IVETTE CONTRERAS AGUILAR</t>
  </si>
  <si>
    <t>JONATHAN RANGEL BAUTISTA</t>
  </si>
  <si>
    <t>IVETTE CONTRARAS AGUILAR</t>
  </si>
  <si>
    <t>PIE DE LEON</t>
  </si>
  <si>
    <t>Ivette contreras Aguilar</t>
  </si>
  <si>
    <t>25300782@uttt.edu.mx</t>
  </si>
  <si>
    <t>GARCIA JIMENEZ IAN ANTONIO</t>
  </si>
  <si>
    <t>IAN ANTONIO</t>
  </si>
  <si>
    <t>GAJI070727HHGRMNA9</t>
  </si>
  <si>
    <t>ianjemenez85@gmail.com</t>
  </si>
  <si>
    <t>NATIVIDAD HERNANDEZ MONROY</t>
  </si>
  <si>
    <t>JUAN PABLO GARCIA JIMENEZ</t>
  </si>
  <si>
    <t>25300783@uttt.edu.mx</t>
  </si>
  <si>
    <t>QUIJANO DURAN MARCO ANTONIO</t>
  </si>
  <si>
    <t>QUDM041231HHGJRRA2</t>
  </si>
  <si>
    <t>marcoquijano1887@gmail.com</t>
  </si>
  <si>
    <t>MIREYA DURÁN MARTÍNEZ</t>
  </si>
  <si>
    <t>ROSALIO QUIJANO YÁÑEZ</t>
  </si>
  <si>
    <t>Rosario Quijano Yáñez</t>
  </si>
  <si>
    <t>EL CALLEJON DEL OLVIDO</t>
  </si>
  <si>
    <t>MIREYA DURAN MARTINEZ</t>
  </si>
  <si>
    <t>25300789@uttt.edu.mx</t>
  </si>
  <si>
    <t>SIMON ALVAREZ PRISCILA</t>
  </si>
  <si>
    <t>PRISCILA</t>
  </si>
  <si>
    <t>SIAP071104MHGMLRA3</t>
  </si>
  <si>
    <t>simonalvarezpriscila@gmail.com</t>
  </si>
  <si>
    <t>EDITH ALVAREZ HERNANDEZ</t>
  </si>
  <si>
    <t>PRISCILIANO SIMON ALVAREZ</t>
  </si>
  <si>
    <t>PLAN DE AYALA 25</t>
  </si>
  <si>
    <t>25300796@uttt.edu.mx</t>
  </si>
  <si>
    <t>JIMENEZ LAGUNAS JUSET YERIEL</t>
  </si>
  <si>
    <t>LAGUNAS</t>
  </si>
  <si>
    <t>JUSET YERIEL</t>
  </si>
  <si>
    <t>JILJ050616HMCMGSA3</t>
  </si>
  <si>
    <t>jimenezlagunajuset@gmail.com</t>
  </si>
  <si>
    <t>ANTONIA LAGUNAS ALCANTARA</t>
  </si>
  <si>
    <t>ARMANDO JIMENEZ SANTIAGO</t>
  </si>
  <si>
    <t>Armando Jimenez Santiago</t>
  </si>
  <si>
    <t>EMMA LAGUNAS ALCANTARA</t>
  </si>
  <si>
    <t>25300799@uttt.edu.mx</t>
  </si>
  <si>
    <t>VIVEROS MEJIA  LUAR ANTONIO</t>
  </si>
  <si>
    <t>LUAR ANTONIO</t>
  </si>
  <si>
    <t>VIML021202HJCVJRA2</t>
  </si>
  <si>
    <t>Luarviveros2002@gmail.com</t>
  </si>
  <si>
    <t>INOCENCIA MEJIA POSADAS</t>
  </si>
  <si>
    <t>MARCO ANTONIO VIVEROS MARTINEZ</t>
  </si>
  <si>
    <t>Colegio de Estudios Científicos y Tecnológicos del Estado de México Plantel Núm. 009 Ecatepec de Morelos</t>
  </si>
  <si>
    <t>25300812@uttt.edu.mx</t>
  </si>
  <si>
    <t>CORONADO SANTANA EDUARDO</t>
  </si>
  <si>
    <t>COSE070919HHGRNDA2</t>
  </si>
  <si>
    <t>coronado.eduardo2037@gmail.com</t>
  </si>
  <si>
    <t>MARIA GUADALUPE SANTANA ONTIVEROS</t>
  </si>
  <si>
    <t>GERARDO CORONADO VIDAL</t>
  </si>
  <si>
    <t>Gerardo Coronado Vidal</t>
  </si>
  <si>
    <t>25300813@uttt.edu.mx</t>
  </si>
  <si>
    <t>MARTINEZ GALINDO CRISTIAN URIEL</t>
  </si>
  <si>
    <t>CRISTIAN URIEL</t>
  </si>
  <si>
    <t>MAGC050714HDFRLRA5</t>
  </si>
  <si>
    <t>urielmg038@gmail.com</t>
  </si>
  <si>
    <t>MARIA DE LOURDES GALINDO APARICIO</t>
  </si>
  <si>
    <t>ANTONIO MARTINEZ HILARIO</t>
  </si>
  <si>
    <t>AV DEL DEPORTE</t>
  </si>
  <si>
    <t>25300814@uttt.edu.mx</t>
  </si>
  <si>
    <t>MARCELO VEGA JOSE EDUARDO</t>
  </si>
  <si>
    <t>MAVE070522HHGRGDA4</t>
  </si>
  <si>
    <t>lalo123manuel@gmail.com</t>
  </si>
  <si>
    <t>ELVIRA VEGA MARTINEZ</t>
  </si>
  <si>
    <t>MANUEL MARCELO FRANCO</t>
  </si>
  <si>
    <t>TUBOS Y ADOCRETOS</t>
  </si>
  <si>
    <t>EDUARDO MARCELO VEGA</t>
  </si>
  <si>
    <t>25300836@uttt.edu.mx</t>
  </si>
  <si>
    <t>PERERA LARA JESUS ENRIQUE</t>
  </si>
  <si>
    <t>PERERA</t>
  </si>
  <si>
    <t>PELJ070921HCCRRSA3</t>
  </si>
  <si>
    <t>Campeche</t>
  </si>
  <si>
    <t>jesusenriquepereralara@gmail.com</t>
  </si>
  <si>
    <t>REYNA MARIA PERERA LARA</t>
  </si>
  <si>
    <t>LUCIANO CERVANTES PEREZ</t>
  </si>
  <si>
    <t>25301055@uttt.edu.mx</t>
  </si>
  <si>
    <t>CRUZ LOPEZ CHRIS ANGEL</t>
  </si>
  <si>
    <t>CHRIS ANGEL</t>
  </si>
  <si>
    <t>CULC050705HHGRPHA8</t>
  </si>
  <si>
    <t>chris18cruz2005@gmail.com</t>
  </si>
  <si>
    <t>MA. CRISANTA LOPEZ CAMARGO</t>
  </si>
  <si>
    <t>RUBEN CRUZ ANGELES</t>
  </si>
  <si>
    <t>MA CRISANTA LOPEZ CAMARGO</t>
  </si>
  <si>
    <t>25301100@uttt.edu.mx</t>
  </si>
  <si>
    <t>EISELE MARTINEZ DIDIER EMILIO</t>
  </si>
  <si>
    <t>EISELE</t>
  </si>
  <si>
    <t>DIDIER EMILIO</t>
  </si>
  <si>
    <t>EIMD071029HHGSRDA4</t>
  </si>
  <si>
    <t>didiereisele54@gmail.com</t>
  </si>
  <si>
    <t>MELINA EISELE MARTINEZ</t>
  </si>
  <si>
    <t>MANUEL AVILA CAMACHO</t>
  </si>
  <si>
    <t>25301125@uttt.edu.mx</t>
  </si>
  <si>
    <t>HERNANDEZ ANGELES ERICK DAVID</t>
  </si>
  <si>
    <t>HEAE070609HHGRNRA1</t>
  </si>
  <si>
    <t>erickdahautt2409@gmail.com</t>
  </si>
  <si>
    <t>ANABEL ANGELES CRUZ</t>
  </si>
  <si>
    <t>JUAN FRANCISCO HERNÁNDEZ SARABIA  </t>
  </si>
  <si>
    <t>AVENIDA PRINCIPAL SIN NUMERO</t>
  </si>
  <si>
    <t>25301215@uttt.edu.mx</t>
  </si>
  <si>
    <t>SANTIAGO ARCE ALAN</t>
  </si>
  <si>
    <t>SAAA070708HMCNRLA6</t>
  </si>
  <si>
    <t>alansanti080807@gmail.com</t>
  </si>
  <si>
    <t>BEATRIZ ARCE BARANDA</t>
  </si>
  <si>
    <t>EFRAIN SANTIAGO LEOCADIO</t>
  </si>
  <si>
    <t>BEATRIZ ARCE BARRANDA</t>
  </si>
  <si>
    <t>25301374@uttt.edu.mx</t>
  </si>
  <si>
    <t>MARTINEZ GONZAGA KEVIN</t>
  </si>
  <si>
    <t>MAGK070123HHGRNVA0</t>
  </si>
  <si>
    <t>km5293134@gmail.com</t>
  </si>
  <si>
    <t>AIDE GONZAGA GUERRERO</t>
  </si>
  <si>
    <t>WENCESLAO MARTINEZ ESTRELLA</t>
  </si>
  <si>
    <t>25301378@uttt.edu.mx</t>
  </si>
  <si>
    <t>TOLEDO ALEMAN ELVIS RAGEL</t>
  </si>
  <si>
    <t>ELVIS RAGEL</t>
  </si>
  <si>
    <t>TOAE070926HOCLLLA6</t>
  </si>
  <si>
    <t>Asunción Ixtaltepec</t>
  </si>
  <si>
    <t>elvisxd67@gmail.com</t>
  </si>
  <si>
    <t>ROSA LICEYDI ALEMAN JIMENEZ</t>
  </si>
  <si>
    <t>RAGEL TOLEDO CRUZ</t>
  </si>
  <si>
    <t>RAGEL TOLEDO</t>
  </si>
  <si>
    <t>25301414@uttt.edu.mx</t>
  </si>
  <si>
    <t>GONZALEZ JUAREZ ANGEL ULISES</t>
  </si>
  <si>
    <t>GOJA070107HHGNRNA1</t>
  </si>
  <si>
    <t>mog19267@gmail.com</t>
  </si>
  <si>
    <t>MARIA ISABEL JUAREZ MORALES</t>
  </si>
  <si>
    <t>ANGEL GONZALEZ MORENO</t>
  </si>
  <si>
    <t>Angel Gonzalez Moreno</t>
  </si>
  <si>
    <t>ANGEL ULISES GONZALEZ JUAREZ</t>
  </si>
  <si>
    <t>25301471@uttt.edu.mx</t>
  </si>
  <si>
    <t>MONROY ORTIZ JONATHAN GAEL</t>
  </si>
  <si>
    <t>JONATHAN GAEL</t>
  </si>
  <si>
    <t>MOOJ070423HHGNRNA5</t>
  </si>
  <si>
    <t>Monroygael789@gmail.com</t>
  </si>
  <si>
    <t>CYNTHIA LIZETH ORTIZ VALVERDE</t>
  </si>
  <si>
    <t>VICTOR ALFONSO MONROY ARROYO</t>
  </si>
  <si>
    <t>GLADIADORES</t>
  </si>
  <si>
    <t>JONATHAN GAEL MONROY ORTIZ</t>
  </si>
  <si>
    <t>25301487@uttt.edu.mx</t>
  </si>
  <si>
    <t>MARTINEZ MENDOZA ALEXIS DANIEL</t>
  </si>
  <si>
    <t>ALEXIS DANIEL</t>
  </si>
  <si>
    <t>MAMA050130HHGRNLA0</t>
  </si>
  <si>
    <t>alexmartinez0130@gmail.com</t>
  </si>
  <si>
    <t>MARCELINA MARTÍNEZ MENDOZA</t>
  </si>
  <si>
    <t>Marcelina Martínez Mendoza</t>
  </si>
  <si>
    <t>MARCELINA MARTINEZ MENDOZA</t>
  </si>
  <si>
    <t>25301494@uttt.edu.mx</t>
  </si>
  <si>
    <t>CASTAÑEDA BARRALES JUAN EDUARDO</t>
  </si>
  <si>
    <t>BARRALES</t>
  </si>
  <si>
    <t>JUAN EDUARDO</t>
  </si>
  <si>
    <t>CABJ070725HHGSRNA3</t>
  </si>
  <si>
    <t>castanedabarralesj@gmail.com</t>
  </si>
  <si>
    <t>ROSA ANA BARRALES HERNANDEZ</t>
  </si>
  <si>
    <t>JUAN CASTAÑEDA COLIN</t>
  </si>
  <si>
    <t>JUAN EDUARDO CASTAÑEDA BARRALES</t>
  </si>
  <si>
    <t>25301501@uttt.edu.mx</t>
  </si>
  <si>
    <t>MATURANO DIAZ ALEJANDRO</t>
  </si>
  <si>
    <t>MADA011009HHGTZLA2</t>
  </si>
  <si>
    <t>alexmaturano0@gmail.com</t>
  </si>
  <si>
    <t>MARÍA DEL CARMEN DÍAZ ESPÍNDOLA</t>
  </si>
  <si>
    <t>FELIPE MATURANO MÁRQUEZ</t>
  </si>
  <si>
    <t>Escuela Preparatoria para Trabajadores</t>
  </si>
  <si>
    <t>JOANA MATURANO DIAZ</t>
  </si>
  <si>
    <t>25301528@uttt.edu.mx</t>
  </si>
  <si>
    <t>PINEDA SOLEDAD SADDAY HAZAEL</t>
  </si>
  <si>
    <t>SADDAY HAZAEL</t>
  </si>
  <si>
    <t>PISS051015HMCNLDA5</t>
  </si>
  <si>
    <t>hazaelps01@gmail.com</t>
  </si>
  <si>
    <t>LUCIA SOLEDAD OSORIO</t>
  </si>
  <si>
    <t>FRANCISCO PINEDA SANTIAGO</t>
  </si>
  <si>
    <t>25301765@uttt.edu.mx</t>
  </si>
  <si>
    <t>HERNANDEZ MENDEZ DARINKA</t>
  </si>
  <si>
    <t>DARINKA</t>
  </si>
  <si>
    <t>HEMD050510MHGRNRA2</t>
  </si>
  <si>
    <t>darinkamendez308@gmail.com</t>
  </si>
  <si>
    <t>MARTHA VIRIDIANA HERNANDEZ MENDEZ</t>
  </si>
  <si>
    <t>DARINKA HERNANDEZ MENDEZ</t>
  </si>
  <si>
    <t>25301766@uttt.edu.mx</t>
  </si>
  <si>
    <t>MONROY RODRIGUEZ DIANA LIZBETH</t>
  </si>
  <si>
    <t>DIANA LIZBETH</t>
  </si>
  <si>
    <t>MORD070116MMCNDNA2</t>
  </si>
  <si>
    <t>lizbethmonrodri@gmail.com</t>
  </si>
  <si>
    <t>ANA EDITH RODRÍGUEZ FELICIANO</t>
  </si>
  <si>
    <t>25301789@uttt.edu.mx</t>
  </si>
  <si>
    <t>GOMEZ ALMARAZ ARMANDO EMMANUEL</t>
  </si>
  <si>
    <t>ARMANDO EMMANUEL</t>
  </si>
  <si>
    <t>GOAA071215HHGMLRA8</t>
  </si>
  <si>
    <t>a.emmanuel.gomez@gmail.com</t>
  </si>
  <si>
    <t>MARIA GUADALUPE ALMARAZ VARGAS</t>
  </si>
  <si>
    <t>ARMANDO GOMEZ CRUZ</t>
  </si>
  <si>
    <t>Maria Guadalupe Almaraz Vargas</t>
  </si>
  <si>
    <t>PORCICULTORES</t>
  </si>
  <si>
    <t>La Vega</t>
  </si>
  <si>
    <t>MICHEL GOMEZ ALMARAZ</t>
  </si>
  <si>
    <t>25301929@uttt.edu.mx</t>
  </si>
  <si>
    <t>ORTEGA FERNANDEZ AZUL MICHELLE</t>
  </si>
  <si>
    <t>AZUL MICHELLE</t>
  </si>
  <si>
    <t>OEFA070510MMCRRZA4</t>
  </si>
  <si>
    <t>azulo4640@gmail.com</t>
  </si>
  <si>
    <t>25301945@uttt.edu.mx</t>
  </si>
  <si>
    <t>JIMENEZ OROZCO IRVING HAZEL</t>
  </si>
  <si>
    <t>IRVING HAZEL</t>
  </si>
  <si>
    <t>JIOI060224HHGMRRA9</t>
  </si>
  <si>
    <t>irvax4567@gmail.com</t>
  </si>
  <si>
    <t>MARIA ANGELICA OROZCO HERNANDEZ</t>
  </si>
  <si>
    <t>JAVIER JIMENEZ BARBOSA</t>
  </si>
  <si>
    <t>20300144@uttt.edu.mx</t>
  </si>
  <si>
    <t>HERNANDEZ HERNANDEZ FRANCISCO</t>
  </si>
  <si>
    <t>HEHF021004HHGRRRC4</t>
  </si>
  <si>
    <t>hdezfran0204@gmail.com</t>
  </si>
  <si>
    <t>MARGARITA HERNANDEZ CRUZ</t>
  </si>
  <si>
    <t>VENTURA HERNANDEZ JIMENEZ</t>
  </si>
  <si>
    <t>NUEVA ESPERANZA</t>
  </si>
  <si>
    <t>23300105@uttt.edu.mx</t>
  </si>
  <si>
    <t>HERNANDEZ MIRANDA FERNANDO</t>
  </si>
  <si>
    <t>HEMF050606HHGRRRA7</t>
  </si>
  <si>
    <t>hernandezmirandafernando4@gmail.com</t>
  </si>
  <si>
    <t>LAURA MIRANDA MONROY</t>
  </si>
  <si>
    <t>FERNANDO HERNÁNDEZ GARCÍA</t>
  </si>
  <si>
    <t>Alberto Mendoza Ramos</t>
  </si>
  <si>
    <t>23300637@uttt.edu.mx</t>
  </si>
  <si>
    <t>PASTEN MARTINEZ LEONARDO</t>
  </si>
  <si>
    <t>PASTEN</t>
  </si>
  <si>
    <t>PAML040112HMCSRNA6</t>
  </si>
  <si>
    <t>nesnesdswii64@gmail.com</t>
  </si>
  <si>
    <t>BELEM MARTINEZ GUZMAN</t>
  </si>
  <si>
    <t>ISRAEL PASTEN ENRIQUEZ</t>
  </si>
  <si>
    <t>LEONARDO PASTEN</t>
  </si>
  <si>
    <t>23301422@uttt.edu.mx</t>
  </si>
  <si>
    <t>GONZALEZ TRINIDAD PEDRO ANGEL</t>
  </si>
  <si>
    <t>PEDRO ANGEL</t>
  </si>
  <si>
    <t>GOTP040310HHGNRDA5</t>
  </si>
  <si>
    <t>angelgontri@gmail.com</t>
  </si>
  <si>
    <t>HILDA OYUKI TRINIDAD CARRAZCO</t>
  </si>
  <si>
    <t>LEONCIO GONZALEZ MARTINEZ</t>
  </si>
  <si>
    <t>Leonceo Gonzalez Martinez</t>
  </si>
  <si>
    <t>24300560@uttt.edu.mx</t>
  </si>
  <si>
    <t>RUIZ RIVERA JOSE ANTONIO</t>
  </si>
  <si>
    <t>RURA050716HCLZVNA2</t>
  </si>
  <si>
    <t>San Juan de Sabinas</t>
  </si>
  <si>
    <t>joseantruiz789@gmail.com</t>
  </si>
  <si>
    <t>ANA LILIA RIVERA MONZIVAIS</t>
  </si>
  <si>
    <t>JOSE ANTONIO RUIZ LOPEZ</t>
  </si>
  <si>
    <t>José Antonio Ruiz Lopez</t>
  </si>
  <si>
    <t>Colegio de Estudios Científicos y Tecnológicos del Estado de Coahuila Plantel Minas de Barroterán</t>
  </si>
  <si>
    <t>Múzquiz</t>
  </si>
  <si>
    <t>CARLOS HANK GONZALEZ</t>
  </si>
  <si>
    <t>24300563@uttt.edu.mx</t>
  </si>
  <si>
    <t>ALPIZAR ALVAREZ MARIA GUADALUPE</t>
  </si>
  <si>
    <t>AIAG060302MDFLLDA0</t>
  </si>
  <si>
    <t>lupitaalpizar3@gmail.com</t>
  </si>
  <si>
    <t>MARIA GUADALUPE ALVAREZ GARCIA</t>
  </si>
  <si>
    <t>HUGO ALPIZAR JIMENEZ</t>
  </si>
  <si>
    <t>2DA MANZANA AV.ORQUIDEAS</t>
  </si>
  <si>
    <t>24300564@uttt.edu.mx</t>
  </si>
  <si>
    <t>BURGOS CRUZ ERIKA JANETH</t>
  </si>
  <si>
    <t>ERIKA JANETH</t>
  </si>
  <si>
    <t>BUCE041020MHGRRRA2</t>
  </si>
  <si>
    <t>erikajaneth4burgos@gmail.com</t>
  </si>
  <si>
    <t>ARMANDO BURGOS LARA</t>
  </si>
  <si>
    <t>Armando Burgos Lara</t>
  </si>
  <si>
    <t>ERIK CRISTINA CRUZ SERRANO</t>
  </si>
  <si>
    <t>24300568@uttt.edu.mx</t>
  </si>
  <si>
    <t>GARCIA CRUZ LUIS</t>
  </si>
  <si>
    <t>GACL061121HHGRRSA5</t>
  </si>
  <si>
    <t>lg6485556@gmail.com</t>
  </si>
  <si>
    <t>ZYANYA FANY GARCIA CRUZ</t>
  </si>
  <si>
    <t>ZYANYA GARCIA CRUZ</t>
  </si>
  <si>
    <t>AV. LIBRAMIENTO INDEPENDENCIA</t>
  </si>
  <si>
    <t>24300569@uttt.edu.mx</t>
  </si>
  <si>
    <t>NUÑEZ LAGUNA TANIA</t>
  </si>
  <si>
    <t>NULT040701MHGXGNA1</t>
  </si>
  <si>
    <t>taan.laag1712@gmail.com</t>
  </si>
  <si>
    <t>DANIELA LAGUNA CERON</t>
  </si>
  <si>
    <t>AMADO NUÑEZ CUELLAR</t>
  </si>
  <si>
    <t>AV DEL CANAL</t>
  </si>
  <si>
    <t>24300570@uttt.edu.mx</t>
  </si>
  <si>
    <t>NUÑEZ HERNANDEZ ERICK ADRIAN</t>
  </si>
  <si>
    <t>NUHE050421HDFXRRA6</t>
  </si>
  <si>
    <t>adrianxbox09@gmail.com</t>
  </si>
  <si>
    <t>ORALIA HERNADEZ FLORES</t>
  </si>
  <si>
    <t>MANUEL ALEJANDRO NUÑEZ DELGADILLO</t>
  </si>
  <si>
    <t>24300571@uttt.edu.mx</t>
  </si>
  <si>
    <t>RAZO YAÑEZ KIMBERLY ANDREA</t>
  </si>
  <si>
    <t>RAZO</t>
  </si>
  <si>
    <t>KIMBERLY ANDREA</t>
  </si>
  <si>
    <t>RAYK050729MHGZXMA0</t>
  </si>
  <si>
    <t>kimberlyandreary@gmail.com</t>
  </si>
  <si>
    <t>IVETTE LETICIA YAÑEZ LUNA</t>
  </si>
  <si>
    <t>LUIS RAZO LUGO</t>
  </si>
  <si>
    <t>24300572@uttt.edu.mx</t>
  </si>
  <si>
    <t>JIMENEZ PARRALES MARCO ANTONIO</t>
  </si>
  <si>
    <t>PARRALES</t>
  </si>
  <si>
    <t>JIPM051020HPLMRRA9</t>
  </si>
  <si>
    <t>Xochitlán de Vicente Suárez</t>
  </si>
  <si>
    <t>marcoantoniojime0@gmail.com</t>
  </si>
  <si>
    <t>VERONICA PARRALES CARTULINA</t>
  </si>
  <si>
    <t>MARCO ANTONIO JIMENEZ GUTIERREZ</t>
  </si>
  <si>
    <t>24300580@uttt.edu.mx</t>
  </si>
  <si>
    <t>ORTEGA SANTILLAN RODOLFO</t>
  </si>
  <si>
    <t>OESR061030HMCRNDA5</t>
  </si>
  <si>
    <t>rodo301004@gmail.com</t>
  </si>
  <si>
    <t>ANGÉLICA SANTILLÁN CALZADILLA</t>
  </si>
  <si>
    <t>RODOLFO ORTEGA GÓMEZ</t>
  </si>
  <si>
    <t>MARIA GUADALUPE ORTEGA SANTILLAN</t>
  </si>
  <si>
    <t>24300582@uttt.edu.mx</t>
  </si>
  <si>
    <t>MARTINEZ HERNANDEZ CHRISTIAN ISAAC</t>
  </si>
  <si>
    <t>CHRISTIAN ISAAC</t>
  </si>
  <si>
    <t>MAHC060807HHGRRHA9</t>
  </si>
  <si>
    <t>chrische0708@gmail.com</t>
  </si>
  <si>
    <t>MARICELA HERNÁNDEZ CRUZ</t>
  </si>
  <si>
    <t>CELESTINO MARTÍNEZ DOROTEO</t>
  </si>
  <si>
    <t>Celestino Martínez Doroteo</t>
  </si>
  <si>
    <t>MARICELA HERNANDEZ CRUZ</t>
  </si>
  <si>
    <t>24300583@uttt.edu.mx</t>
  </si>
  <si>
    <t>ALMARAZ ALCANTARA DANIEL</t>
  </si>
  <si>
    <t>AAAD060415HMCLLNA8</t>
  </si>
  <si>
    <t>dalmarazalcantara@gmail.com</t>
  </si>
  <si>
    <t>MARIA DEL ROCIO ALCANTARA HERNANDEZ</t>
  </si>
  <si>
    <t>JUAN ALMARAZ ALCANTARA</t>
  </si>
  <si>
    <t>MARIA DEL ROCIO ALCANTARA</t>
  </si>
  <si>
    <t>CALLE RUMBO AL DENJHI</t>
  </si>
  <si>
    <t>/s/n</t>
  </si>
  <si>
    <t>24300587@uttt.edu.mx</t>
  </si>
  <si>
    <t>HERNANDEZ ALONSO YARETZI</t>
  </si>
  <si>
    <t>HEAY060316MHGRLRA7</t>
  </si>
  <si>
    <t>yaralonso9121@gmail.com</t>
  </si>
  <si>
    <t>JUSTINA ALONSO CASTRO</t>
  </si>
  <si>
    <t>MIGUEL ANGEL HERNANDEZ SERRANO</t>
  </si>
  <si>
    <t>CARRETERA TULA JOROBAS KM 1.5</t>
  </si>
  <si>
    <t>MIGUEL ANGEL HERNANDEZ</t>
  </si>
  <si>
    <t>24300588@uttt.edu.mx</t>
  </si>
  <si>
    <t>LEON CHAVEZ ANDRICK ELIAS</t>
  </si>
  <si>
    <t>ANDRICK ELIAS</t>
  </si>
  <si>
    <t>LECA060801HMCNHNA3</t>
  </si>
  <si>
    <t>eliasleonchavez@gmail.com</t>
  </si>
  <si>
    <t>IMELDA CHAVEZ CASTELAN</t>
  </si>
  <si>
    <t>JOSE MANUEL LEON MENDOZA</t>
  </si>
  <si>
    <t>CERRO DEL PARAISO</t>
  </si>
  <si>
    <t>24300589@uttt.edu.mx</t>
  </si>
  <si>
    <t>JIMENEZ RODRIGUEZ MANUEL ALEJANDRO</t>
  </si>
  <si>
    <t>JIRM050610HHGMDNA1</t>
  </si>
  <si>
    <t>alexanderjota25@gmail.com</t>
  </si>
  <si>
    <t>GUADALUPE CONCEPCION RODRIGUEZ SERRANO</t>
  </si>
  <si>
    <t>MANUEL JIMENEZ HERNANDEZ</t>
  </si>
  <si>
    <t>GUADALUPE CONCEPCIÓN RODRIGUEZ SERRANO</t>
  </si>
  <si>
    <t>CDA MANUEL AVILA CAMACHO</t>
  </si>
  <si>
    <t>GUADALUPE CONCEPCIÓN RODRIGUEZ</t>
  </si>
  <si>
    <t>24300590@uttt.edu.mx</t>
  </si>
  <si>
    <t>SALINAS LAGUNA SAMUEL</t>
  </si>
  <si>
    <t>SALS060504HHGLGMA2</t>
  </si>
  <si>
    <t>samuel08osa@gmail.com</t>
  </si>
  <si>
    <t>24300593@uttt.edu.mx</t>
  </si>
  <si>
    <t>ALONSO CRUZ SALVADOR</t>
  </si>
  <si>
    <t>AOCS060205HHGLRLA2</t>
  </si>
  <si>
    <t>salsalcruzloson789@gmail.com</t>
  </si>
  <si>
    <t>SARA CRUZ VALDEZ</t>
  </si>
  <si>
    <t>JUAN JOSE ALONSO GARRIDO</t>
  </si>
  <si>
    <t>24300597@uttt.edu.mx</t>
  </si>
  <si>
    <t>REYES RESENDIZ JUAN MIGUEL</t>
  </si>
  <si>
    <t>RERJ060521HHGYSNA2</t>
  </si>
  <si>
    <t>juanmiguelreyesresendiz9@gmail.com</t>
  </si>
  <si>
    <t>JHOANA NOEMI RESENDIZ PACHECO</t>
  </si>
  <si>
    <t>MIGUEL ANGEL REYES HERNANDEZ</t>
  </si>
  <si>
    <t>Mariano Toledo Hernández</t>
  </si>
  <si>
    <t>ALQUILES SERDAN</t>
  </si>
  <si>
    <t>24300601@uttt.edu.mx</t>
  </si>
  <si>
    <t>RAMIREZ GARCIA DENISSE</t>
  </si>
  <si>
    <t>RAGD060626MDFMRNA9</t>
  </si>
  <si>
    <t>denisserg585@gmail.com</t>
  </si>
  <si>
    <t>24300602@uttt.edu.mx</t>
  </si>
  <si>
    <t>CERON GARCIA DANIEL</t>
  </si>
  <si>
    <t>CEGD050831HHGRRNA1</t>
  </si>
  <si>
    <t>cerond2005@gmail.com</t>
  </si>
  <si>
    <t>LUCIA GARCIA SANCHEZ</t>
  </si>
  <si>
    <t>JORGE CERON GARCIA</t>
  </si>
  <si>
    <t>SAUL AXEL CERON GARCIA</t>
  </si>
  <si>
    <t>24300603@uttt.edu.mx</t>
  </si>
  <si>
    <t>MARTINEZ VIZUETH JEAN CARLO</t>
  </si>
  <si>
    <t>JEAN CARLO</t>
  </si>
  <si>
    <t>MAVJ060721HHGRZNA9</t>
  </si>
  <si>
    <t>jeanmartinez77873@gmail.com</t>
  </si>
  <si>
    <t>MAYRA DENIZ VIZUETH URIBE</t>
  </si>
  <si>
    <t>JOSE LUIS MARTINEZ ABRAHAM</t>
  </si>
  <si>
    <t>Jose Luis Martinez Abraham</t>
  </si>
  <si>
    <t>CALLE 24 DE FEBRERO</t>
  </si>
  <si>
    <t>24300604@uttt.edu.mx</t>
  </si>
  <si>
    <t>VARGAS UMBRAL KAREN</t>
  </si>
  <si>
    <t>UMBRAL</t>
  </si>
  <si>
    <t>VAUK060604MHGRMRA5</t>
  </si>
  <si>
    <t>umbralkaren5@gmail.com</t>
  </si>
  <si>
    <t>ELSA UMBRAL MEZA</t>
  </si>
  <si>
    <t>J. IRAIS VARGAS OLGUIN</t>
  </si>
  <si>
    <t>PLANTA CATALITICA</t>
  </si>
  <si>
    <t>LT15</t>
  </si>
  <si>
    <t>ELSA UMBRAL</t>
  </si>
  <si>
    <t>24300608@uttt.edu.mx</t>
  </si>
  <si>
    <t>SORIA BERMEO ABIGAIL</t>
  </si>
  <si>
    <t>BERMEO</t>
  </si>
  <si>
    <t>SOBA001110MHGRRBA8</t>
  </si>
  <si>
    <t>abi.soriab@gmail.com</t>
  </si>
  <si>
    <t>ATALA BERMEO VAZQUEZ</t>
  </si>
  <si>
    <t>MARCO ANTONIO SORIA BARRETO</t>
  </si>
  <si>
    <t>EDUARDO NIETO FLORES</t>
  </si>
  <si>
    <t>24300613@uttt.edu.mx</t>
  </si>
  <si>
    <t>ALMAZAN RIVERA ETHAN RENE</t>
  </si>
  <si>
    <t>ETHAN RENE</t>
  </si>
  <si>
    <t>AARE000925HHGLVTA4</t>
  </si>
  <si>
    <t>ethan.almazan@hotmail.com</t>
  </si>
  <si>
    <t>MARISELA RIVERA ZAMARRIPA</t>
  </si>
  <si>
    <t>ADOLFO RENE ALMAZAN SANCHEZ</t>
  </si>
  <si>
    <t>MARISELA RIVERA</t>
  </si>
  <si>
    <t>24300615@uttt.edu.mx</t>
  </si>
  <si>
    <t>CRUZ REYES ALAN</t>
  </si>
  <si>
    <t>CURA050322HBCRYLA5</t>
  </si>
  <si>
    <t>Ensenada</t>
  </si>
  <si>
    <t>acrossrey@gmail.com</t>
  </si>
  <si>
    <t>MATILDE REYES CABELLO</t>
  </si>
  <si>
    <t>PABLO CRUZ SERRANO</t>
  </si>
  <si>
    <t>24300617@uttt.edu.mx</t>
  </si>
  <si>
    <t>ARIAS MARTINEZ JOSE GUADALUPE</t>
  </si>
  <si>
    <t>AIMG050822HHGRRDA9</t>
  </si>
  <si>
    <t>ja4715504@gmail.com</t>
  </si>
  <si>
    <t>MERCEDES MARTINEZ ROSAS</t>
  </si>
  <si>
    <t>GENARO ARIAS PÉREZ</t>
  </si>
  <si>
    <t>Genaro Arias Pérez</t>
  </si>
  <si>
    <t>24300619@uttt.edu.mx</t>
  </si>
  <si>
    <t>AUSENCIO LOPEZ STEFANY</t>
  </si>
  <si>
    <t>AUSENCIO</t>
  </si>
  <si>
    <t>STEFANY</t>
  </si>
  <si>
    <t>AULS060706MHGSPTA3</t>
  </si>
  <si>
    <t>stefanyausenciolopez@gmail.com</t>
  </si>
  <si>
    <t>MA DEL CARMEN LOPEZ HERNANDEZ</t>
  </si>
  <si>
    <t>JUAN MANUEL AUSENCIO CRUZ</t>
  </si>
  <si>
    <t>Juan Manuel Ausencio Cruz</t>
  </si>
  <si>
    <t>24300625@uttt.edu.mx</t>
  </si>
  <si>
    <t>CRUZ MORALES RAUL</t>
  </si>
  <si>
    <t>CUMR051230HHGRRLA0</t>
  </si>
  <si>
    <t>craul0090@gmail.com</t>
  </si>
  <si>
    <t>ROSARIO MORALES ALVARADO</t>
  </si>
  <si>
    <t>BERTOLDO CRUZ PEREZ</t>
  </si>
  <si>
    <t>Bertoldo Cruz Perez</t>
  </si>
  <si>
    <t>RAUL CRUZ MORALES</t>
  </si>
  <si>
    <t>24300626@uttt.edu.mx</t>
  </si>
  <si>
    <t>VARGAS MIGUEL KEVIN AXEL</t>
  </si>
  <si>
    <t>VAMK060522HMCRGVA9</t>
  </si>
  <si>
    <t>axelkevinvargasmiguel@gmail.com</t>
  </si>
  <si>
    <t>IRMA MIGUEL PEREZ</t>
  </si>
  <si>
    <t>EMILIO VARGAS NAVARRO</t>
  </si>
  <si>
    <t>24300628@uttt.edu.mx</t>
  </si>
  <si>
    <t>HOWARD SN MEGAN ARIANET</t>
  </si>
  <si>
    <t>HOWARD</t>
  </si>
  <si>
    <t>MEGAN ARIANET</t>
  </si>
  <si>
    <t>HOXM060207MNEWXGA2</t>
  </si>
  <si>
    <t>Condado de Shelby</t>
  </si>
  <si>
    <t>Tennessee</t>
  </si>
  <si>
    <t>meganmolinamolina@gmail.com</t>
  </si>
  <si>
    <t>ROXANA MOLINA REBOLLAR</t>
  </si>
  <si>
    <t>JOSE LINO HOWARD ALMANZA</t>
  </si>
  <si>
    <t>CAMINO AL CENTRO</t>
  </si>
  <si>
    <t>24300631@uttt.edu.mx</t>
  </si>
  <si>
    <t>CRUZ RAMIREZ MIGUEL ANGEL</t>
  </si>
  <si>
    <t>CURM060818HHGRMGA4</t>
  </si>
  <si>
    <t>miguelangelcruzramirez35719@gmail.com</t>
  </si>
  <si>
    <t>MARÍA XOCHITL RAMIREZ CADENA</t>
  </si>
  <si>
    <t>MARCOS CRUZ BASURTO</t>
  </si>
  <si>
    <t>24300632@uttt.edu.mx</t>
  </si>
  <si>
    <t>JUAN MORONI ALFREDO</t>
  </si>
  <si>
    <t>MORONI</t>
  </si>
  <si>
    <t>JUMA060326HHGNRLA3</t>
  </si>
  <si>
    <t>moronijuan2202@gmail.com</t>
  </si>
  <si>
    <t>JUANA ARACELI MORONI ROMERO</t>
  </si>
  <si>
    <t>JOSE JUAN BAEZ</t>
  </si>
  <si>
    <t>CTO EL PARAISO</t>
  </si>
  <si>
    <t>JUANA ARACELI MARONI ROMERO</t>
  </si>
  <si>
    <t>24300633@uttt.edu.mx</t>
  </si>
  <si>
    <t>HERNANDEZ CHAVEZ DAVID</t>
  </si>
  <si>
    <t>HECD060903HDFRHVA4</t>
  </si>
  <si>
    <t>dc192393@gmail.com</t>
  </si>
  <si>
    <t>AGUSTINA CHAVEZ CELIS</t>
  </si>
  <si>
    <t>HONORIO HERNANDEZ RODRIGUEZ</t>
  </si>
  <si>
    <t>FUSIONES DANCE</t>
  </si>
  <si>
    <t>DIEGO HERNANDEZ CHAVEZ</t>
  </si>
  <si>
    <t>24300634@uttt.edu.mx</t>
  </si>
  <si>
    <t>TREJO RODRIGUEZ CAROL</t>
  </si>
  <si>
    <t>CAROL</t>
  </si>
  <si>
    <t>TERC050519MHGRDRA6</t>
  </si>
  <si>
    <t>trero197073@gmail.com</t>
  </si>
  <si>
    <t>OFELIA RODRÍGUEZ MONROY</t>
  </si>
  <si>
    <t>JUAN CARLOS TREJO RAMÍREZ</t>
  </si>
  <si>
    <t>URUGUAY</t>
  </si>
  <si>
    <t>24300635@uttt.edu.mx</t>
  </si>
  <si>
    <t>MIRANDA BARRETO ANA KAREN</t>
  </si>
  <si>
    <t>MIBA061017MHGRRNA7</t>
  </si>
  <si>
    <t>ana.miranda.kba@gmail.com</t>
  </si>
  <si>
    <t>MARÍA GUADALUPE BARRETO GARCIA</t>
  </si>
  <si>
    <t>TOMAS MIRANDA SANTANA</t>
  </si>
  <si>
    <t>MARIA GUADALUPE BARETO</t>
  </si>
  <si>
    <t>CONSTITUYES</t>
  </si>
  <si>
    <t>MARIA GUADALUPE BARRERO GARCIA</t>
  </si>
  <si>
    <t>24300648@uttt.edu.mx</t>
  </si>
  <si>
    <t>OLVERA MARTINEZ ARIADNA</t>
  </si>
  <si>
    <t>OEMA061129MHGLRRA6</t>
  </si>
  <si>
    <t>aryolvera29@icloud.com</t>
  </si>
  <si>
    <t>JUANA MARTINEZ SENDOYA</t>
  </si>
  <si>
    <t>ANGEL OLVERA JIMENEZ</t>
  </si>
  <si>
    <t>Ángel Olvera Jimenez</t>
  </si>
  <si>
    <t>DEL DEPORTISTA</t>
  </si>
  <si>
    <t>24300649@uttt.edu.mx</t>
  </si>
  <si>
    <t>ANGELES DIAZ JULIO EDUARDO</t>
  </si>
  <si>
    <t>JULIO EDUARDO</t>
  </si>
  <si>
    <t>AEDJ061109HMCNZLA3</t>
  </si>
  <si>
    <t>jeduardoad06@gmail.com</t>
  </si>
  <si>
    <t>MARIA DE LOS ANGELES DIAZ RENTERIA</t>
  </si>
  <si>
    <t>JULIO CESAR HIGUINIO ANGESLES TORRES</t>
  </si>
  <si>
    <t>JULIO EDUARDO HIGINIO ANGELES DIAZ RENTERIA</t>
  </si>
  <si>
    <t>24300654@uttt.edu.mx</t>
  </si>
  <si>
    <t>TERCERO MARTINEZ AUREA</t>
  </si>
  <si>
    <t>TERCERO</t>
  </si>
  <si>
    <t>AUREA</t>
  </si>
  <si>
    <t>TEMA060930MHGRRRA6</t>
  </si>
  <si>
    <t>auritaachiquita@gmail.com</t>
  </si>
  <si>
    <t>AUREA MARTINEZ SERRANO</t>
  </si>
  <si>
    <t>FRANCISCO TERCERO PINEDA</t>
  </si>
  <si>
    <t>AUREA TERCERO</t>
  </si>
  <si>
    <t>24300655@uttt.edu.mx</t>
  </si>
  <si>
    <t>JUAREZ OLGUIN PEDRO DAZAEV</t>
  </si>
  <si>
    <t>PEDRO DAZAEV</t>
  </si>
  <si>
    <t>JUOP060629HHGRLDA2</t>
  </si>
  <si>
    <t>pedrodazaevjuarezolguin@gmail.com</t>
  </si>
  <si>
    <t>JAIRO JUAREZ CRUZ</t>
  </si>
  <si>
    <t>PRIVADA. LOS GIRASOLES</t>
  </si>
  <si>
    <t>24300658@uttt.edu.mx</t>
  </si>
  <si>
    <t>TORRES MATA ANDREA</t>
  </si>
  <si>
    <t>TOMA051101MDFRTNA0</t>
  </si>
  <si>
    <t>antorresm95@gmail.com</t>
  </si>
  <si>
    <t>MARIBEL MATA FAUSTINO</t>
  </si>
  <si>
    <t>JACINTO ANDRES TORRES GUADARRAMA</t>
  </si>
  <si>
    <t>24300668@uttt.edu.mx</t>
  </si>
  <si>
    <t>MARTINEZ MORENO JUAN</t>
  </si>
  <si>
    <t>MAMJ060110HMCRRNA5</t>
  </si>
  <si>
    <t>andreju0218@gmail.com</t>
  </si>
  <si>
    <t>MAGDALENA MORENO GONZALEZ</t>
  </si>
  <si>
    <t>JUAN MARTINEZ SIMON</t>
  </si>
  <si>
    <t>Juan Martinez Simon</t>
  </si>
  <si>
    <t>CAMINO AL CERRITO</t>
  </si>
  <si>
    <t>MARIA MAGDALENA</t>
  </si>
  <si>
    <t>24300671@uttt.edu.mx</t>
  </si>
  <si>
    <t>GRANADOS DE JESUS FATIMA</t>
  </si>
  <si>
    <t>GAJF060211MHGRSTA7</t>
  </si>
  <si>
    <t>fatima.granados.112006@gmail.com</t>
  </si>
  <si>
    <t>GLORIA DE JESUS OLGUIN</t>
  </si>
  <si>
    <t>LAMBERTO GRANADOS CONTRERAS</t>
  </si>
  <si>
    <t>GLORIA DE JESUS</t>
  </si>
  <si>
    <t>24300672@uttt.edu.mx</t>
  </si>
  <si>
    <t>JIMENEZ GARCIA ANGEL EDUARDO</t>
  </si>
  <si>
    <t>JIGA060301HVZMRNA9</t>
  </si>
  <si>
    <t>Soteapan</t>
  </si>
  <si>
    <t>angeljimgarc221@gmail.com</t>
  </si>
  <si>
    <t>GRISELDA GARCÍA HERNANDEZ</t>
  </si>
  <si>
    <t>CALIXTRO JIMENEZ RAMIREZ</t>
  </si>
  <si>
    <t>CALIXTO JIMENEZ RAMIREZ</t>
  </si>
  <si>
    <t>ARRIGACION</t>
  </si>
  <si>
    <t>JOCELYN JIMENEZ GARCIA</t>
  </si>
  <si>
    <t>24300674@uttt.edu.mx</t>
  </si>
  <si>
    <t>HERNANDEZ MARTINEZ EDY EMANUEL</t>
  </si>
  <si>
    <t>EDY EMANUEL</t>
  </si>
  <si>
    <t>HEME061127HMCRRDA7</t>
  </si>
  <si>
    <t>edyemanuelher1@gmail.com</t>
  </si>
  <si>
    <t>JUANA MARTINEZ MONROY</t>
  </si>
  <si>
    <t>MARCIANO HERNANDEZ SANCHEZ</t>
  </si>
  <si>
    <t>Marciano Hernandez Sanchez</t>
  </si>
  <si>
    <t>24300678@uttt.edu.mx</t>
  </si>
  <si>
    <t>GONZALEZ VALDEZ KEVIN GIUSSEPE</t>
  </si>
  <si>
    <t>KEVIN GIUSSEPE</t>
  </si>
  <si>
    <t>GOVK060106HMCNLVA5</t>
  </si>
  <si>
    <t>giusseiip@gmail.com</t>
  </si>
  <si>
    <t>ROSA ISELA VALDEZ CRUZ</t>
  </si>
  <si>
    <t>JOSE LUIS GONZALEZ LOPEZ</t>
  </si>
  <si>
    <t>Jose Luis Gonzalez Lopez</t>
  </si>
  <si>
    <t>ROSA ISELAVALDEZ CRUZ</t>
  </si>
  <si>
    <t>24300679@uttt.edu.mx</t>
  </si>
  <si>
    <t>BADILLO GARCIA HECTOR</t>
  </si>
  <si>
    <t>BAGH060721HHGDRCB1</t>
  </si>
  <si>
    <t>hector2garciaabadillo@gmail.com</t>
  </si>
  <si>
    <t>ANEL GUADALUPE GARCIA ANGELES</t>
  </si>
  <si>
    <t>ALEJANDRO BADILLO GARRIDO</t>
  </si>
  <si>
    <t>24300683@uttt.edu.mx</t>
  </si>
  <si>
    <t>CONTRERAS HUERTA OSMAR AMAURY</t>
  </si>
  <si>
    <t>OSMAR AMAURY</t>
  </si>
  <si>
    <t>COHO060920HDFNRSA4</t>
  </si>
  <si>
    <t>amauryhuerta619@gmail.com</t>
  </si>
  <si>
    <t>FABIOLA ELIZABETH HUERTA URIBE</t>
  </si>
  <si>
    <t>MARCO ANTONIO CONTRERAS HERNANDEZ</t>
  </si>
  <si>
    <t>24300684@uttt.edu.mx</t>
  </si>
  <si>
    <t>MONTOYA ALDANA BRANDON DANIEL</t>
  </si>
  <si>
    <t>BRANDON DANIEL</t>
  </si>
  <si>
    <t>MOAB060818HHGNLRA2</t>
  </si>
  <si>
    <t>lrt444brandon@gmail.com</t>
  </si>
  <si>
    <t>MARIA SOFIA ALDANA CHAVARRIA</t>
  </si>
  <si>
    <t>MORONY MONTOYA TRUJILLO</t>
  </si>
  <si>
    <t>Morony Montoya Trujillo</t>
  </si>
  <si>
    <t>HEROES DE CHAPULTEPEC</t>
  </si>
  <si>
    <t>24300686@uttt.edu.mx</t>
  </si>
  <si>
    <t>GIL LOPEZ PABLO</t>
  </si>
  <si>
    <t>GILP020219HHGLPBA8</t>
  </si>
  <si>
    <t>pablogil2019@gmail.com</t>
  </si>
  <si>
    <t>MOCTEZUMA 29</t>
  </si>
  <si>
    <t>24300687@uttt.edu.mx</t>
  </si>
  <si>
    <t>BAUTISTA MARTINEZ ESMERALDA</t>
  </si>
  <si>
    <t>BAME060606MMCTRSA1</t>
  </si>
  <si>
    <t>esmeraldabautistamrtinez@gmail.com</t>
  </si>
  <si>
    <t>OLGA MARTINEZ</t>
  </si>
  <si>
    <t>ABEL BAUTISTA HERNANDEZ</t>
  </si>
  <si>
    <t>Abel Bautista Hernández</t>
  </si>
  <si>
    <t>ESMERALDA BAUTISTA MARTINEZ</t>
  </si>
  <si>
    <t>24300688@uttt.edu.mx</t>
  </si>
  <si>
    <t>CORONA JUAREZ SARAIH TERESA</t>
  </si>
  <si>
    <t>SARAIH TERESA</t>
  </si>
  <si>
    <t>COJS060715MDFRRRA7</t>
  </si>
  <si>
    <t>saracorona249@gmail.com</t>
  </si>
  <si>
    <t>TERESA JUAREZ MARTINEZ</t>
  </si>
  <si>
    <t>URIEL ROBERTO CORONA ZARZA</t>
  </si>
  <si>
    <t>SENDEROS DE ONIX</t>
  </si>
  <si>
    <t>YESSENIA CORONA JUAREZ</t>
  </si>
  <si>
    <t>24300689@uttt.edu.mx</t>
  </si>
  <si>
    <t>FLORES PEÑA NEYRA NATALY</t>
  </si>
  <si>
    <t>NEYRA NATALY</t>
  </si>
  <si>
    <t>FOPN050328MMCLXYA6</t>
  </si>
  <si>
    <t>neyranatalyflorespena@gmail.com</t>
  </si>
  <si>
    <t>MARIA DE LOS ANGELES PEÑA ZARATE</t>
  </si>
  <si>
    <t>JEHU FLORES ZAVALETA</t>
  </si>
  <si>
    <t>MARISOL FLORES</t>
  </si>
  <si>
    <t>24300697@uttt.edu.mx</t>
  </si>
  <si>
    <t>RAMIREZ MORALES MARIANA FERNANDA</t>
  </si>
  <si>
    <t>MARIANA FERNANDA</t>
  </si>
  <si>
    <t>RAMM060615MHGMRRA8</t>
  </si>
  <si>
    <t>ferramirez1530@gmail.com</t>
  </si>
  <si>
    <t>IRANY ANDIRA MORALES SANCHEZ</t>
  </si>
  <si>
    <t>MISAEL RAMIREZ VALDEZ</t>
  </si>
  <si>
    <t>WINNIPEG</t>
  </si>
  <si>
    <t>24300699@uttt.edu.mx</t>
  </si>
  <si>
    <t>SOTO MARTINEZ ANGEL SANTIAGO</t>
  </si>
  <si>
    <t>SOMA060713HHGTRNA7</t>
  </si>
  <si>
    <t>angelsantiagosotomartinez@gmail.com</t>
  </si>
  <si>
    <t>MARIANA MARTINEZ AGUILAR</t>
  </si>
  <si>
    <t>LUIS ANGEL SOTO JIMENEZ</t>
  </si>
  <si>
    <t>Luis Angel Soto jimenez</t>
  </si>
  <si>
    <t>CALLE CENTAURO</t>
  </si>
  <si>
    <t>24300700@uttt.edu.mx</t>
  </si>
  <si>
    <t>CALZADILLA ALVAREZ MARIANO</t>
  </si>
  <si>
    <t>MARIANO</t>
  </si>
  <si>
    <t>CAAM061106HHGLLRA5</t>
  </si>
  <si>
    <t>marianocalzadillaalvarez612@gmail.com</t>
  </si>
  <si>
    <t>LILIA ALVAREZ CARRANZA</t>
  </si>
  <si>
    <t>J. MARIANO CALZADILLA MIRANDA</t>
  </si>
  <si>
    <t>J. Mariano Calzadilla Miranda</t>
  </si>
  <si>
    <t>2DA CERRADA DE HIDALGO</t>
  </si>
  <si>
    <t>24300706@uttt.edu.mx</t>
  </si>
  <si>
    <t>SEGUNDO MAGAÑA AXEL TRISTAN</t>
  </si>
  <si>
    <t>SEGUNDO</t>
  </si>
  <si>
    <t>AXEL TRISTAN</t>
  </si>
  <si>
    <t>SEMA060604HDFGGXA5</t>
  </si>
  <si>
    <t>edwinelias319@gmail.com</t>
  </si>
  <si>
    <t>GRISELDA MAGAÑA GONZALEZ</t>
  </si>
  <si>
    <t>SALVADOR SEGUNDO CRUZ</t>
  </si>
  <si>
    <t>GRISELDA MAGAÑA</t>
  </si>
  <si>
    <t>24300709@uttt.edu.mx</t>
  </si>
  <si>
    <t>VARGAS MENDOZA CRISTOPHER</t>
  </si>
  <si>
    <t>VAMC020502HHGRNRA6</t>
  </si>
  <si>
    <t>vargascristopher1fm17@gmail.com</t>
  </si>
  <si>
    <t>DELLANIRA IDALIA MENDOZA VARGAS</t>
  </si>
  <si>
    <t>NESTOR VARGAS LOPEZ</t>
  </si>
  <si>
    <t>AV. DE TRABAJO</t>
  </si>
  <si>
    <t>24300712@uttt.edu.mx</t>
  </si>
  <si>
    <t>ALPIZAR SANCHEZ JAHURI  NAHUM</t>
  </si>
  <si>
    <t>JAHURI  NAHUM</t>
  </si>
  <si>
    <t>AISJ050227HHGLNHA6</t>
  </si>
  <si>
    <t>alpizarnahum@gmail.com</t>
  </si>
  <si>
    <t>NATALID SÁNCHEZ MATURANO</t>
  </si>
  <si>
    <t>ANTONIO ALPIZAR LUGO</t>
  </si>
  <si>
    <t>NATALID SANCHEZ MATURANO</t>
  </si>
  <si>
    <t>GRAL. FRANCISCO VILLA</t>
  </si>
  <si>
    <t>NATALID SANCHEZ MATURNO</t>
  </si>
  <si>
    <t>24300714@uttt.edu.mx</t>
  </si>
  <si>
    <t>RAMIREZ GONZALEZ DANIELA</t>
  </si>
  <si>
    <t>RAGD060126MMCMNNA9</t>
  </si>
  <si>
    <t>daniramisa26@gmail.com</t>
  </si>
  <si>
    <t>SANDRA GONZALEZ MARTINEZ</t>
  </si>
  <si>
    <t>LUIS MARTIN RAMIREZ SANCHEZ</t>
  </si>
  <si>
    <t>ANDROMEDA</t>
  </si>
  <si>
    <t>24300720@uttt.edu.mx</t>
  </si>
  <si>
    <t>RODRIGUEZ GUZMAN ANGEL DANIEL</t>
  </si>
  <si>
    <t>ROGA060831HHGDZNA1</t>
  </si>
  <si>
    <t>rodriguezguzmanangeldaniel@gmail.com</t>
  </si>
  <si>
    <t>MARICELA GUZMAN CANSINO</t>
  </si>
  <si>
    <t>ALBERTO HUGO RODRIGUEZ MEDEL</t>
  </si>
  <si>
    <t>24300732@uttt.edu.mx</t>
  </si>
  <si>
    <t>ORTIZ MEXICANO JESSICA</t>
  </si>
  <si>
    <t>MEXICANO</t>
  </si>
  <si>
    <t>OIMJ060118MHGRXSA2</t>
  </si>
  <si>
    <t>otzjesik@gmail.com</t>
  </si>
  <si>
    <t>MARIA MEXICANO MEDRANO</t>
  </si>
  <si>
    <t>MIGUEL ORTIZ ALCANTARA</t>
  </si>
  <si>
    <t>CALLEJON CORONA DEL ROSAL</t>
  </si>
  <si>
    <t>24300739@uttt.edu.mx</t>
  </si>
  <si>
    <t>RUIZ DIAZ MONTSERRAT</t>
  </si>
  <si>
    <t>RUDM050125MHGZSNA4</t>
  </si>
  <si>
    <t>Ruiz.monse507@gmail.com</t>
  </si>
  <si>
    <t>ALEJANDRA DIAZ MEJIA</t>
  </si>
  <si>
    <t>ABRAHAM RUIZ ALVAREZ</t>
  </si>
  <si>
    <t>ABRAHAM LUIS ALVAREZ</t>
  </si>
  <si>
    <t>ABRAHAM RUIS ALVAREZ</t>
  </si>
  <si>
    <t>24300742@uttt.edu.mx</t>
  </si>
  <si>
    <t>MAGOS RAMIREZ CARLOS ALBERTO</t>
  </si>
  <si>
    <t>MARC060805HHGGMRA2</t>
  </si>
  <si>
    <t>carlosalbertomagosramirez@gmail.com</t>
  </si>
  <si>
    <t>MARIA DE JESUS RAMIREZ RIVERON</t>
  </si>
  <si>
    <t>JOSE ALBERTO MAGOS REYES</t>
  </si>
  <si>
    <t>JUAN DE DIOS PEZA</t>
  </si>
  <si>
    <t>24300746@uttt.edu.mx</t>
  </si>
  <si>
    <t>FALCON MELCHOR GABRIEL</t>
  </si>
  <si>
    <t>FAMG060304HHGLLBA8</t>
  </si>
  <si>
    <t>LIZBETH MELCHOR CRUZ</t>
  </si>
  <si>
    <t>JUAN FALCON REZENDIZ</t>
  </si>
  <si>
    <t>LIZBETH MELCHOR CRUZ.</t>
  </si>
  <si>
    <t>24300961@uttt.edu.mx</t>
  </si>
  <si>
    <t>MARTINEZ CASTILLO ELAN ANTHONY</t>
  </si>
  <si>
    <t>ELAN ANTHONY</t>
  </si>
  <si>
    <t>MACE061119HHGRSLA0</t>
  </si>
  <si>
    <t>ac7654281@gmail.com</t>
  </si>
  <si>
    <t>VERONICA CASTILLO MIGUELES</t>
  </si>
  <si>
    <t>FERNANDO MARTINEZ CONTRERAS</t>
  </si>
  <si>
    <t>MARIA CRISTIN MARTINEZ CASTILLO</t>
  </si>
  <si>
    <t>24300979@uttt.edu.mx</t>
  </si>
  <si>
    <t>VILLAGRAN LOPEZ IAN</t>
  </si>
  <si>
    <t>IAN</t>
  </si>
  <si>
    <t>VILI061113HHGLPNA5</t>
  </si>
  <si>
    <t>13112006iv@gmail.com</t>
  </si>
  <si>
    <t>GABRIELA LOPEZ SOLIS</t>
  </si>
  <si>
    <t>ARMANDO VILLAGRAN LUGO</t>
  </si>
  <si>
    <t>24301030@uttt.edu.mx</t>
  </si>
  <si>
    <t>MARTINEZ SANCHEZ JAVIER</t>
  </si>
  <si>
    <t>MASJ061101HMCRNVA5</t>
  </si>
  <si>
    <t>javiermartinezs92301@outlook.com</t>
  </si>
  <si>
    <t>VERONICA SANCHEZ JUAREZ</t>
  </si>
  <si>
    <t>JAVIER MARTINEZ LOPEZ</t>
  </si>
  <si>
    <t>PREPARATORIA REGIONAL DE APAXCO</t>
  </si>
  <si>
    <t>CALLE GUERRERO NO.85 ESQ MINA</t>
  </si>
  <si>
    <t>24301204@uttt.edu.mx</t>
  </si>
  <si>
    <t>RIVAS AGUILAR ATZIN GAMELLALI</t>
  </si>
  <si>
    <t>ATZIN GAMELLALI</t>
  </si>
  <si>
    <t>RIAA050321MHGVGTA8</t>
  </si>
  <si>
    <t>ratzingamellali@gmail.com</t>
  </si>
  <si>
    <t>MARCIA VIRGINIA RIVAS AGUILAR</t>
  </si>
  <si>
    <t>Marcia Virginia Rivas Aguilar</t>
  </si>
  <si>
    <t>MARCIA RIVAS AGUILAR</t>
  </si>
  <si>
    <t>24301325@uttt.edu.mx</t>
  </si>
  <si>
    <t>GODINEZ LEVARIO BRANDON</t>
  </si>
  <si>
    <t>LEVARIO</t>
  </si>
  <si>
    <t>GOLB060204HMCDVRA1</t>
  </si>
  <si>
    <t>branlevario@gmail.com</t>
  </si>
  <si>
    <t>CLAUDIA IVETH LEVARIO ALCANTARA</t>
  </si>
  <si>
    <t>PABLO CESAR GODINEZ GONZALEZ</t>
  </si>
  <si>
    <t>Pablo Cesar Godinez Gonzalez</t>
  </si>
  <si>
    <t>AVENIDA SIERRA MADRE</t>
  </si>
  <si>
    <t>24301375@uttt.edu.mx</t>
  </si>
  <si>
    <t>GUERRERO MARTINEZ IAN ADAIR</t>
  </si>
  <si>
    <t>IAN ADAIR</t>
  </si>
  <si>
    <t>GUMI061110HMCRRNA9</t>
  </si>
  <si>
    <t>ianadairguerreromartinez@gmail.com</t>
  </si>
  <si>
    <t>CLAUDIA MARTINEZ HERNANDEZ</t>
  </si>
  <si>
    <t>SAMUEL GUERRERO HERNANDEZ</t>
  </si>
  <si>
    <t>CLAUDIA   MARTINEZ HERNANDEZ</t>
  </si>
  <si>
    <t>24301488@uttt.edu.mx</t>
  </si>
  <si>
    <t>CAYETANO GODINEZ LEONARDO DAVID</t>
  </si>
  <si>
    <t>LEONARDO DAVID</t>
  </si>
  <si>
    <t>CAGL060503HMCYDNA5</t>
  </si>
  <si>
    <t>leonardocayetano483@gmail.com</t>
  </si>
  <si>
    <t>LORENA GODINEZ MORA</t>
  </si>
  <si>
    <t>OMAR CAYETANO LOPEZ</t>
  </si>
  <si>
    <t>OBECURI</t>
  </si>
  <si>
    <t>Omar Cayetano Lopez</t>
  </si>
  <si>
    <t>24301505@uttt.edu.mx</t>
  </si>
  <si>
    <t>MONROY SILVA ANGEL YAIR</t>
  </si>
  <si>
    <t>MOSA051226HHGNLNA3</t>
  </si>
  <si>
    <t>angelyairmonroy795@gmail.com</t>
  </si>
  <si>
    <t>MONICA SILVA CORTES</t>
  </si>
  <si>
    <t>ARTEMIO MONROY MORALES</t>
  </si>
  <si>
    <t>CINTEHOTL</t>
  </si>
  <si>
    <t>JOSE ALONSO MONROY SILVA</t>
  </si>
  <si>
    <t>24301556@uttt.edu.mx</t>
  </si>
  <si>
    <t>BERNABE AGUILAR ARANZA GUADALUPE</t>
  </si>
  <si>
    <t>ARANZA GUADALUPE</t>
  </si>
  <si>
    <t>BEAA060507MHGRGRA9</t>
  </si>
  <si>
    <t>araguilar683@gmail.com</t>
  </si>
  <si>
    <t>ESMERALDA AGUILAR RESENDIZ</t>
  </si>
  <si>
    <t>OSCAR BERNABE ZARATE</t>
  </si>
  <si>
    <t>Oscar Bernabe Zarate</t>
  </si>
  <si>
    <t>Oscar Bernabe Aguilar</t>
  </si>
  <si>
    <t>24301728@uttt.edu.mx</t>
  </si>
  <si>
    <t>PASARAN ORDAZ KARLA ELIZABETH</t>
  </si>
  <si>
    <t>PASARAN</t>
  </si>
  <si>
    <t>KARLA ELIZABETH</t>
  </si>
  <si>
    <t>PAOK060707MHGSRRA2</t>
  </si>
  <si>
    <t>pasarankarla6@gmail.com</t>
  </si>
  <si>
    <t>MARLENNE ELIZABETH ORDAZ BENITEZ</t>
  </si>
  <si>
    <t>CARLOS ARGEL PASARAN GARCIA</t>
  </si>
  <si>
    <t>AV. MIGUEL HIDALGO</t>
  </si>
  <si>
    <t>24301730@uttt.edu.mx</t>
  </si>
  <si>
    <t>DIAZ HERNANDEZ ALFREDO ALAIR</t>
  </si>
  <si>
    <t>ALFREDO ALAIR</t>
  </si>
  <si>
    <t>DIHA051014HHGZRLA9</t>
  </si>
  <si>
    <t>rafy935@outlook.com</t>
  </si>
  <si>
    <t>EVELIN HERNANDEZ REYES</t>
  </si>
  <si>
    <t>RAFAEL DIAZ MORENO</t>
  </si>
  <si>
    <t>EVELIN HENANDEZ REYES</t>
  </si>
  <si>
    <t>KARLA PAZARAN ORDAZ</t>
  </si>
  <si>
    <t>24301860@uttt.edu.mx</t>
  </si>
  <si>
    <t>HERNANDEZ CRUZ AMAYRANY</t>
  </si>
  <si>
    <t>AMAYRANY</t>
  </si>
  <si>
    <t>HECA060518MHGRRMA0</t>
  </si>
  <si>
    <t>amyc2898@gmail.com</t>
  </si>
  <si>
    <t>MARISOL CRUZ BAUTISTA</t>
  </si>
  <si>
    <t>MIGUEL ÁNGEL HERNANDEZ HERNANDEZ</t>
  </si>
  <si>
    <t>ALVARO OBREGON  </t>
  </si>
  <si>
    <t>25100002@uttt.edu.mx</t>
  </si>
  <si>
    <t>LUJAN HERNANDEZ JOSE EDUARDO</t>
  </si>
  <si>
    <t>LUHE041203HDFJRDA7</t>
  </si>
  <si>
    <t>lazdeypaml@gmail.com</t>
  </si>
  <si>
    <t>LAURA HERNANDEZ SANCHEZ</t>
  </si>
  <si>
    <t>MARTIN LUJAN REYES</t>
  </si>
  <si>
    <t>COLEGIO DE BACHILLERES PLANTEL 8</t>
  </si>
  <si>
    <t>REVOLUCIÓN</t>
  </si>
  <si>
    <t>EL CRUCERO</t>
  </si>
  <si>
    <t>ANA LAURA LUJAN</t>
  </si>
  <si>
    <t>23300470@uttt.edu.mx</t>
  </si>
  <si>
    <t>CALIXTO GARCIA ESMERALDA MICHELLE</t>
  </si>
  <si>
    <t>ESMERALDA MICHELLE</t>
  </si>
  <si>
    <t>3EVND-G1</t>
  </si>
  <si>
    <t>INGENIERÍA EN TECNOLOGÍAS DE LA INFORMACIÓN E INNOVACIÓN DIGITAL, ESPECIALIZACIÓN EN TSU EN ENTORNOS VIRTUALES Y NEGOCIOS DIGITALES</t>
  </si>
  <si>
    <t>EVND</t>
  </si>
  <si>
    <t>TSU EN ENTORNOS VIRTUALES Y NEGOCIOS DIGITALES</t>
  </si>
  <si>
    <t>CAGE040205MHGLRSA4</t>
  </si>
  <si>
    <t>ecalixtogarcia@gmail.com</t>
  </si>
  <si>
    <t>ARACELI GARCÍA HERNÁNDEZ</t>
  </si>
  <si>
    <t>JUAN GABRIEL CALIXTO GONZÁLEZ</t>
  </si>
  <si>
    <t>ESPECIALIZACIÓN EN TSU EN ENTORNOS VIRTUALES Y NEGOCIOS DIGITALES</t>
  </si>
  <si>
    <t>24300685@uttt.edu.mx</t>
  </si>
  <si>
    <t>ALONZO CARRASCO  EDER YESSER</t>
  </si>
  <si>
    <t>ALONZO</t>
  </si>
  <si>
    <t>CARRASCO</t>
  </si>
  <si>
    <t>EDER YESSER</t>
  </si>
  <si>
    <t>AOCE050103HHGLRDA3</t>
  </si>
  <si>
    <t>edlabdexther@gmail.com</t>
  </si>
  <si>
    <t>MARIA DE LOS ANGELES CARRASCO MENDOZA</t>
  </si>
  <si>
    <t>SERGIO ALONZO LUGO</t>
  </si>
  <si>
    <t>24300710@uttt.edu.mx</t>
  </si>
  <si>
    <t>REYES LOPEZ KEVIN EDUARDO</t>
  </si>
  <si>
    <t>KEVIN EDUARDO</t>
  </si>
  <si>
    <t>RELK060618HHGYPVA0</t>
  </si>
  <si>
    <t>reyeskevin191@gmail.com</t>
  </si>
  <si>
    <t>YOCELIN BETZABET LOPEZ GARCIA</t>
  </si>
  <si>
    <t>ARTURO REYES BADILLO</t>
  </si>
  <si>
    <t>YOSELIN BETZABET LOPEZ GARCIA</t>
  </si>
  <si>
    <t>MARIA GUADALUPE GARCIA SERRANO</t>
  </si>
  <si>
    <t>25300731@uttt.edu.mx</t>
  </si>
  <si>
    <t>NAVARRETE ESTRADA AZIEL MAGDALENO</t>
  </si>
  <si>
    <t>AZIEL MAGDALENO</t>
  </si>
  <si>
    <t>NAEA070612HHGVSZA2</t>
  </si>
  <si>
    <t>aziel.nava2015@gmail.com</t>
  </si>
  <si>
    <t>GEORGINA ESTRADA RODRIGUEZ</t>
  </si>
  <si>
    <t>NESTOR NAVARRETE SANCHEZ</t>
  </si>
  <si>
    <t>Nestor Navarrete Sanchez</t>
  </si>
  <si>
    <t>CENTRO DE ESTUDIOS ARQUIMIDES ACAPULCO A.C.</t>
  </si>
  <si>
    <t>REPUBLICA DOMINICANA</t>
  </si>
  <si>
    <t>25300898@uttt.edu.mx</t>
  </si>
  <si>
    <t>ORTEGA GARCIA ANGEL FABIAN</t>
  </si>
  <si>
    <t>OEGA050321HHGRRNA7</t>
  </si>
  <si>
    <t>pikiafog.2@gmail.com</t>
  </si>
  <si>
    <t>ALEJANDRA GARCIA CRUZ</t>
  </si>
  <si>
    <t>VICTOR ORTEGA ORTEGA</t>
  </si>
  <si>
    <t>DIAZ MIRON</t>
  </si>
  <si>
    <t>25300916@uttt.edu.mx</t>
  </si>
  <si>
    <t>ARTEAGA JUAREZ YAHIR</t>
  </si>
  <si>
    <t>AEJY060805HHGRRHA8</t>
  </si>
  <si>
    <t>yxirjuarez@gmail.com</t>
  </si>
  <si>
    <t>SUSANA JUÁREZ RAMÍREZ</t>
  </si>
  <si>
    <t>ALBERTO ARTEAGA MANCERA</t>
  </si>
  <si>
    <t>SISTEMAS ESPECIALIZADOS EN OPERACIONES TECNOLÓGICAS</t>
  </si>
  <si>
    <t>25301036@uttt.edu.mx</t>
  </si>
  <si>
    <t>RIVERA OLVERA JORGE EDUARDO</t>
  </si>
  <si>
    <t>JORGE EDUARDO</t>
  </si>
  <si>
    <t>RIOJ070104HHGVLRA8</t>
  </si>
  <si>
    <t>jorgelaloo.80@gmail.com</t>
  </si>
  <si>
    <t>MARTHA LUCIA OLVERA PEREZ</t>
  </si>
  <si>
    <t>JORGE RIVERA ZAPATA</t>
  </si>
  <si>
    <t>25301225@uttt.edu.mx</t>
  </si>
  <si>
    <t>SANTIAGO RAMIREZ DIEGO JESUS</t>
  </si>
  <si>
    <t>SARD041202HHGNMGA9</t>
  </si>
  <si>
    <t>diegosantiagoramirez3d@gmail.com</t>
  </si>
  <si>
    <t>KARITINA RAMIREZ CABALLERO</t>
  </si>
  <si>
    <t>JOSE LUIS SANTIAGO LEON</t>
  </si>
  <si>
    <t>RUTH RAMIREZ CABALLERO</t>
  </si>
  <si>
    <t>25301228@uttt.edu.mx</t>
  </si>
  <si>
    <t>OROZCO REYES EMILY</t>
  </si>
  <si>
    <t>EMILY</t>
  </si>
  <si>
    <t>OORE070604MHGRYMA7</t>
  </si>
  <si>
    <t>orozcoreyesemily@gmail.com</t>
  </si>
  <si>
    <t>ARACELI REYES RANGEL</t>
  </si>
  <si>
    <t>LUIS ANTONIO OROZCO TERRAZAS</t>
  </si>
  <si>
    <t>MIRANDA JAQUELINE OROZCO REYES</t>
  </si>
  <si>
    <t>25301229@uttt.edu.mx</t>
  </si>
  <si>
    <t>ANAYA AVENDAÑO MIGUEL AARON</t>
  </si>
  <si>
    <t>MIGUEL AARON</t>
  </si>
  <si>
    <t>AAAM070601HHGNVGA2</t>
  </si>
  <si>
    <t>anayamiguel714@gmail.com</t>
  </si>
  <si>
    <t>MARIA DOLORES AVENDAÑO JIMENEZ</t>
  </si>
  <si>
    <t>FIDEL AARON ANAYA MUCIÑO</t>
  </si>
  <si>
    <t>Fidel Aaron Anaya Muciño</t>
  </si>
  <si>
    <t>25301232@uttt.edu.mx</t>
  </si>
  <si>
    <t>PUENTE GALINDO DONOVAN ALEINY</t>
  </si>
  <si>
    <t>PUENTE</t>
  </si>
  <si>
    <t>DONOVAN ALEINY</t>
  </si>
  <si>
    <t>PUGD071211HMCNLNA0</t>
  </si>
  <si>
    <t>aleynipg27@gmail.com</t>
  </si>
  <si>
    <t>ESMERALDA GALINDO ORTIZ</t>
  </si>
  <si>
    <t>CESAR NOLBERTO PUENTE ISLAS</t>
  </si>
  <si>
    <t>MEMBRILLO</t>
  </si>
  <si>
    <t>5C</t>
  </si>
  <si>
    <t>25301236@uttt.edu.mx</t>
  </si>
  <si>
    <t>MERCADO GONZALEZ GUILLERMO</t>
  </si>
  <si>
    <t>MEGG071108HHGRNLA8</t>
  </si>
  <si>
    <t>guillermoo17mercagonz@gmail.com</t>
  </si>
  <si>
    <t>JOANA ERIKA GONZÁLEZ CERON</t>
  </si>
  <si>
    <t>CERRADA DE LOS ARCOS</t>
  </si>
  <si>
    <t>JOANA ERIKA GONZALEZ CERON</t>
  </si>
  <si>
    <t>25301237@uttt.edu.mx</t>
  </si>
  <si>
    <t>SEGURA MARCOS YARELY ZERETH</t>
  </si>
  <si>
    <t>YARELY ZERETH</t>
  </si>
  <si>
    <t>SEMY070306MHGGRRA8</t>
  </si>
  <si>
    <t>zerethsegura4@gmail.com</t>
  </si>
  <si>
    <t>IRINEO SEGURA JUÁREZ</t>
  </si>
  <si>
    <t>25301240@uttt.edu.mx</t>
  </si>
  <si>
    <t>VIGUERAS PUENTE IAN CARLO</t>
  </si>
  <si>
    <t>IAN CARLO</t>
  </si>
  <si>
    <t>VIPI060110HHGGNNA1</t>
  </si>
  <si>
    <t>ian.viguerasp@gmail.com</t>
  </si>
  <si>
    <t>BLANCA ESTELA PUENTE VELAZQUEZ</t>
  </si>
  <si>
    <t>CARLOS JHAIR VIGUERAS GUERRERO</t>
  </si>
  <si>
    <t>CALLE CEIBA</t>
  </si>
  <si>
    <t>25301245@uttt.edu.mx</t>
  </si>
  <si>
    <t>CERON OLIVARES CRISTIAN</t>
  </si>
  <si>
    <t>OLIVARES</t>
  </si>
  <si>
    <t>CEOC071002HHGRLRA6</t>
  </si>
  <si>
    <t>Crisceron0210@gmail.com</t>
  </si>
  <si>
    <t>MARIA GRISELDA OLIVARES BARCENAS</t>
  </si>
  <si>
    <t>GUILLERMO CERON OSORIO</t>
  </si>
  <si>
    <t>Guillermo Ceron Osorio</t>
  </si>
  <si>
    <t>SAUCES</t>
  </si>
  <si>
    <t>25301246@uttt.edu.mx</t>
  </si>
  <si>
    <t>GARCIA RUEDA BRIAN</t>
  </si>
  <si>
    <t>BRIAN</t>
  </si>
  <si>
    <t>GARB060620HMCRDRA7</t>
  </si>
  <si>
    <t>briangarciar206@gmail.com</t>
  </si>
  <si>
    <t>LORENA GARCIA RUEDA</t>
  </si>
  <si>
    <t>Lorena Garcia Rueda</t>
  </si>
  <si>
    <t>LAGO YURIDIA</t>
  </si>
  <si>
    <t>GERARDO GARCIA</t>
  </si>
  <si>
    <t>25301248@uttt.edu.mx</t>
  </si>
  <si>
    <t>MENDIETA  QUIROZ JORGE YUREL</t>
  </si>
  <si>
    <t>JORGE YUREL</t>
  </si>
  <si>
    <t>MEQJ061217HMCNRRA1</t>
  </si>
  <si>
    <t>jmendieta649@gmail.com</t>
  </si>
  <si>
    <t>MARIA LUISA MENDIETA QUIROZ</t>
  </si>
  <si>
    <t>AV. ALFREDO DEL MAZO</t>
  </si>
  <si>
    <t>25301251@uttt.edu.mx</t>
  </si>
  <si>
    <t>CANO RAMOS DEREK ALEXANDER</t>
  </si>
  <si>
    <t>DEREK ALEXANDER</t>
  </si>
  <si>
    <t>CARD071210HMCNMRA7</t>
  </si>
  <si>
    <t>dalexanderrcr@gmail.com</t>
  </si>
  <si>
    <t>CLAUDIA RAMOS MENDOZA</t>
  </si>
  <si>
    <t>JOSÉ ANTONIO CANO JUÁREZ</t>
  </si>
  <si>
    <t>RIO TUXPAN</t>
  </si>
  <si>
    <t>JOSE ANTONIO CANO JUAREZ</t>
  </si>
  <si>
    <t>25301253@uttt.edu.mx</t>
  </si>
  <si>
    <t>HERNANDEZ BARRERA ARETHA ARACELI</t>
  </si>
  <si>
    <t>ARETHA ARACELI</t>
  </si>
  <si>
    <t>HEBA071110MDFRRRA3</t>
  </si>
  <si>
    <t>ah1871575@gmail.com</t>
  </si>
  <si>
    <t>BIVIANA BARRERA VILLEDA</t>
  </si>
  <si>
    <t>ANGEL HERNANDEZ CRUZ</t>
  </si>
  <si>
    <t>25301260@uttt.edu.mx</t>
  </si>
  <si>
    <t>SANCHEZ VENEGAS AMERICA DARIANA</t>
  </si>
  <si>
    <t>VENEGAS</t>
  </si>
  <si>
    <t>AMERICA DARIANA</t>
  </si>
  <si>
    <t>SAVA070607MHGNNMA2</t>
  </si>
  <si>
    <t>dari11132007@gmail.com</t>
  </si>
  <si>
    <t>ADRIANA VENEGAS SALDANA</t>
  </si>
  <si>
    <t>OCTAVIO SANCHEZ HERNANDEZ</t>
  </si>
  <si>
    <t>ADRIANA VENEGAS SALDAÑA</t>
  </si>
  <si>
    <t>25301277@uttt.edu.mx</t>
  </si>
  <si>
    <t>MORALES GONZALEZ MAXIMILIANO</t>
  </si>
  <si>
    <t>MOGM061012HHGRNXA0</t>
  </si>
  <si>
    <t>moralesgonzalezmaximiliano0@gmail.com</t>
  </si>
  <si>
    <t>VERÓNICA GONZALEZ MEJÍA</t>
  </si>
  <si>
    <t>ALFONSO MORALES REYES</t>
  </si>
  <si>
    <t>Alfonso Morales Reyes</t>
  </si>
  <si>
    <t>VERONICA GONZALEZ MEJIA</t>
  </si>
  <si>
    <t>25301285@uttt.edu.mx</t>
  </si>
  <si>
    <t>DURAN ALVAREZ BRENDA ITZEL</t>
  </si>
  <si>
    <t>DUAB000812MDFRLRA3</t>
  </si>
  <si>
    <t>brendaitzel616@gmail.com</t>
  </si>
  <si>
    <t>GEORGINA ALVAREZ MEDINA</t>
  </si>
  <si>
    <t>CARLOS DURAN SERRANO</t>
  </si>
  <si>
    <t>FIMESA I (El Paraje)</t>
  </si>
  <si>
    <t>25301286@uttt.edu.mx</t>
  </si>
  <si>
    <t>TAPIA PEREZ AXEL ERNESTO</t>
  </si>
  <si>
    <t>AXEL ERNESTO</t>
  </si>
  <si>
    <t>TAPA071027HHGPRXA3</t>
  </si>
  <si>
    <t>NORA PEREZ JUAREZ</t>
  </si>
  <si>
    <t>ERNESTO TAPIA SERRANO</t>
  </si>
  <si>
    <t>25301299@uttt.edu.mx</t>
  </si>
  <si>
    <t>MONROY LOPEZ MICHAEL JESUS</t>
  </si>
  <si>
    <t>MICHAEL JESUS</t>
  </si>
  <si>
    <t>MOLM070601HHGNPCA1</t>
  </si>
  <si>
    <t>monroymichael71@gmail.com</t>
  </si>
  <si>
    <t>MARLENE LOPEZ GARCIA</t>
  </si>
  <si>
    <t>RUBEN PEDRO MONROY CHAVEZ</t>
  </si>
  <si>
    <t>Ruben Pedro Monroy Chavez</t>
  </si>
  <si>
    <t>TEPOZANES</t>
  </si>
  <si>
    <t>25301332@uttt.edu.mx</t>
  </si>
  <si>
    <t>GUTIERREZ CRUZ JOSUE YAEL</t>
  </si>
  <si>
    <t>GUCJ070505HMCTRSA6</t>
  </si>
  <si>
    <t>gutierrezcruzjosueyael@gmail.com</t>
  </si>
  <si>
    <t>NORMA CRUZ  AMBROSIO</t>
  </si>
  <si>
    <t>JOSE LUIS GUTIERREZ AMBROSIO</t>
  </si>
  <si>
    <t>CONOCIDO SN</t>
  </si>
  <si>
    <t>NORMA CRUZ AMBROSIO</t>
  </si>
  <si>
    <t>25301337@uttt.edu.mx</t>
  </si>
  <si>
    <t>MARTINEZ MARTINEZ CHRISTIAN GIOVANNI</t>
  </si>
  <si>
    <t>CHRISTIAN GIOVANNI</t>
  </si>
  <si>
    <t>MAMC070909HHGRRHA7</t>
  </si>
  <si>
    <t>gm1347939@gmail.com</t>
  </si>
  <si>
    <t>JUANA MARTINEZ ANGELES</t>
  </si>
  <si>
    <t>DELFINO MARTINEZ ALONSO</t>
  </si>
  <si>
    <t>CRISTIAN MARTINEZ MARTINEZ</t>
  </si>
  <si>
    <t>25301391@uttt.edu.mx</t>
  </si>
  <si>
    <t>RODRIGUEZ PEÑA ANGELA</t>
  </si>
  <si>
    <t>ROPA070801MHGDXNA6</t>
  </si>
  <si>
    <t>angelarodriguezpena914@gmail.com</t>
  </si>
  <si>
    <t>CLAUDIA PEÑA BAUTISTA</t>
  </si>
  <si>
    <t>RUBEN RODRIGUEZ SIMON</t>
  </si>
  <si>
    <t>AV.ENIDA DEL EJIDO</t>
  </si>
  <si>
    <t>20300134@uttt.edu.mx</t>
  </si>
  <si>
    <t>DELGADO DELFIN CRISTIAN</t>
  </si>
  <si>
    <t>DELFIN</t>
  </si>
  <si>
    <t>6EVND-G1</t>
  </si>
  <si>
    <t>DEDC010727HHGLLRA3</t>
  </si>
  <si>
    <t>cris13dolfinmadafaka@gmail.com</t>
  </si>
  <si>
    <t>NERI DELFIN ELVIRA</t>
  </si>
  <si>
    <t>CRISANTO DELGADO DELFIN</t>
  </si>
  <si>
    <t>NERY DELFIN ELVIRA</t>
  </si>
  <si>
    <t>21301104@uttt.edu.mx</t>
  </si>
  <si>
    <t>SERRANO GARCIA JESUS EDUARDO</t>
  </si>
  <si>
    <t>SEGJ010123HHGRRSA8</t>
  </si>
  <si>
    <t>jesus2301edu@gmail.com</t>
  </si>
  <si>
    <t>HORTENCIA GARCIA SOTO</t>
  </si>
  <si>
    <t>HECTOR SERRANO MARTINEZ</t>
  </si>
  <si>
    <t>JOSE ANTONIO QUIJANO GARCIA</t>
  </si>
  <si>
    <t>INSURGENTES PONIENTE</t>
  </si>
  <si>
    <t>Hortencia Garcia Soto</t>
  </si>
  <si>
    <t>773 175 7001</t>
  </si>
  <si>
    <t>23300375@uttt.edu.mx</t>
  </si>
  <si>
    <t>MENDOZA FRANCO HEIMDAL ELIAS</t>
  </si>
  <si>
    <t>HEIMDAL ELIAS</t>
  </si>
  <si>
    <t>MEFH040427HQTNRMA4</t>
  </si>
  <si>
    <t>elias.mendoza.franco@gmail.com</t>
  </si>
  <si>
    <t>MARIA CONCEPCION FRANCO DOMINGUEZ</t>
  </si>
  <si>
    <t>WALTER ELIAS MENDOZA EZQUIVEL</t>
  </si>
  <si>
    <t>QUINTIN RUEDA VILLAGRAN</t>
  </si>
  <si>
    <t>La Campana</t>
  </si>
  <si>
    <t>23301362@uttt.edu.mx</t>
  </si>
  <si>
    <t>PEÑA LOVERA SILVANO</t>
  </si>
  <si>
    <t>SILVANO</t>
  </si>
  <si>
    <t>PELS040725HMCXVLA6</t>
  </si>
  <si>
    <t>silvipitufo24@gmail.com</t>
  </si>
  <si>
    <t>MARIA LOVERA BARRIOS</t>
  </si>
  <si>
    <t>FERNADO PEÑA CORREA</t>
  </si>
  <si>
    <t>Huapango</t>
  </si>
  <si>
    <t>ANDREA PEÑA LOVERA</t>
  </si>
  <si>
    <t>23301876@uttt.edu.mx</t>
  </si>
  <si>
    <t>SALAS FLORES LUIS JESUS</t>
  </si>
  <si>
    <t>SAFL050625HMCLLSA9</t>
  </si>
  <si>
    <t>ljesussf@gmail.com</t>
  </si>
  <si>
    <t>EDITH FLORES FLORES</t>
  </si>
  <si>
    <t>LUIS MANUEL SALAS GUERRERO</t>
  </si>
  <si>
    <t>24300559@uttt.edu.mx</t>
  </si>
  <si>
    <t>ACEVEDO AVILA OSMAR ISMAEL</t>
  </si>
  <si>
    <t>OSMAR ISMAEL</t>
  </si>
  <si>
    <t>AEAO060821HHGCVSA6</t>
  </si>
  <si>
    <t>osmar.acevedo.98@gmail.com</t>
  </si>
  <si>
    <t>KARINA MIROSLAVA AVILA MARQUEZ</t>
  </si>
  <si>
    <t>ISMAEL ACEVEDO SANCHEZ</t>
  </si>
  <si>
    <t>24300561@uttt.edu.mx</t>
  </si>
  <si>
    <t>GUERRERO HERNANDEZ ANGELICA GISELLE</t>
  </si>
  <si>
    <t>ANGELICA GISELLE</t>
  </si>
  <si>
    <t>GUHA060814MHGRRNA9</t>
  </si>
  <si>
    <t>dendy44035@gmail.com</t>
  </si>
  <si>
    <t>NARDALIVIA HERNÁNDEZ JIMÉNEZ</t>
  </si>
  <si>
    <t>HUGO GUERRERO TAPIA</t>
  </si>
  <si>
    <t>Hugo Guerrero Tapia</t>
  </si>
  <si>
    <t>AV. 6 DE ENERO</t>
  </si>
  <si>
    <t>NARDALIVIA HERNANDEZ JIMENEZ</t>
  </si>
  <si>
    <t>24300574@uttt.edu.mx</t>
  </si>
  <si>
    <t>HERNANDEZ DAVALOS XIMENA</t>
  </si>
  <si>
    <t>HEDX060203MHGRVMA6</t>
  </si>
  <si>
    <t>jime06hdz@gmail.com</t>
  </si>
  <si>
    <t>LUCIA DAVALOS ARRATIA</t>
  </si>
  <si>
    <t>JUAN ERASMO HERNANDEZ CRUZ</t>
  </si>
  <si>
    <t>CDA. VICENTE SUAREZ</t>
  </si>
  <si>
    <t>24300577@uttt.edu.mx</t>
  </si>
  <si>
    <t>DOLORES HERNANDEZ ARMANDO</t>
  </si>
  <si>
    <t>DOHA060121HDFLRRA3</t>
  </si>
  <si>
    <t>armandodoloreshernandez00@gmail.com</t>
  </si>
  <si>
    <t>MARIA TERESA HERNANDEZ HERNANDEZ</t>
  </si>
  <si>
    <t>MARCOS ANTONIO DOLORES AGUSTINA</t>
  </si>
  <si>
    <t>ENCINOS</t>
  </si>
  <si>
    <t>24300578@uttt.edu.mx</t>
  </si>
  <si>
    <t>MERA BERMEO DIEGO</t>
  </si>
  <si>
    <t>MEBD060129HHGRRGA4</t>
  </si>
  <si>
    <t>meradiego2006@gmail.com</t>
  </si>
  <si>
    <t>ANGELA BERMEO VAZQUEZ</t>
  </si>
  <si>
    <t>RAFAEL MERA PEREZ</t>
  </si>
  <si>
    <t>PROL FRANCISCO SARABIA</t>
  </si>
  <si>
    <t>ANGELA BERMEO VAZQUEZ  </t>
  </si>
  <si>
    <t>24300620@uttt.edu.mx</t>
  </si>
  <si>
    <t>ARCINIEGA DE JESUS ARIANA CITLALLY</t>
  </si>
  <si>
    <t>ARCINIEGA</t>
  </si>
  <si>
    <t>ARIANA CITLALLY</t>
  </si>
  <si>
    <t>AIJA060401MMCRSRA7</t>
  </si>
  <si>
    <t>arianaarciniegaadj@gmail.com</t>
  </si>
  <si>
    <t>ALBA ARIADNA ARCINIEGA DE JESUS</t>
  </si>
  <si>
    <t>Alba Ariadna Arciniega De Jesús</t>
  </si>
  <si>
    <t>24300627@uttt.edu.mx</t>
  </si>
  <si>
    <t>ESCOBEDO LEDEZMA SAORI</t>
  </si>
  <si>
    <t>SAORI</t>
  </si>
  <si>
    <t>EOLS030528MHGSDRA4</t>
  </si>
  <si>
    <t>saories128@gmail.com</t>
  </si>
  <si>
    <t>AURORA LEDEZMA MARTINEZ</t>
  </si>
  <si>
    <t>ROBERTO ESCOBEDO REYES</t>
  </si>
  <si>
    <t>Aurora Ledezma Martinez</t>
  </si>
  <si>
    <t>VOLCAN CHIMBORAZO</t>
  </si>
  <si>
    <t>24300675@uttt.edu.mx</t>
  </si>
  <si>
    <t>VARGAS PEREZ ANGEL ISAIAS</t>
  </si>
  <si>
    <t>ANGEL ISAIAS</t>
  </si>
  <si>
    <t>VAPA060213HHGRRNA9</t>
  </si>
  <si>
    <t>angelisaiasvargasperez@gmail.com</t>
  </si>
  <si>
    <t>LILIANA KAREN VARGAS PEREZ</t>
  </si>
  <si>
    <t>PATRICIA PEREZ TORRES</t>
  </si>
  <si>
    <t>24300680@uttt.edu.mx</t>
  </si>
  <si>
    <t>LOPEZ LOPEZ JUAN DIEGO</t>
  </si>
  <si>
    <t>LOLJ061210HHGPPNA0</t>
  </si>
  <si>
    <t>diegoj18er92@gmail.com</t>
  </si>
  <si>
    <t>MARIA DEL ROSARIO LOPEZ ARAGON</t>
  </si>
  <si>
    <t>JUAN MANUEL LOPEZ CERON</t>
  </si>
  <si>
    <t>JESUS MANUEL LOPEZ LOPEZ</t>
  </si>
  <si>
    <t>PRIV. PATRIOTISMO</t>
  </si>
  <si>
    <t>BRIAN RICARDO LOPEZ LOPEZ</t>
  </si>
  <si>
    <t>24300682@uttt.edu.mx</t>
  </si>
  <si>
    <t>GARCIA GUERRERO GEOVANNY</t>
  </si>
  <si>
    <t>GAGG060817HHGRRVA8</t>
  </si>
  <si>
    <t>geogsgue@gmail.com</t>
  </si>
  <si>
    <t>AVENIDA LAS PALMAS</t>
  </si>
  <si>
    <t>24300693@uttt.edu.mx</t>
  </si>
  <si>
    <t>JUAREZ NAVARRETE IVAN ULISES</t>
  </si>
  <si>
    <t>IVAN ULISES</t>
  </si>
  <si>
    <t>JUNI060111HHGRVVA0</t>
  </si>
  <si>
    <t>juarezulisesivan@gmail.com</t>
  </si>
  <si>
    <t>SILVIA NAVARRETE CORTES</t>
  </si>
  <si>
    <t>IVÁN ULISES JUAREZ RIVAS</t>
  </si>
  <si>
    <t>JACIEL IVAN JUAREZ NAVARRETE</t>
  </si>
  <si>
    <t>24300695@uttt.edu.mx</t>
  </si>
  <si>
    <t>OLVERA MENDOZA AMAIRANI AILANY</t>
  </si>
  <si>
    <t>AMAIRANI AILANY</t>
  </si>
  <si>
    <t>OEMA061025MDFLNMA5</t>
  </si>
  <si>
    <t>mayi10725mx@gmail.com</t>
  </si>
  <si>
    <t>YULIANA MENDOZA LOPEZ</t>
  </si>
  <si>
    <t>ERIC ABEL OLVERA NIEVES</t>
  </si>
  <si>
    <t>CERRADA DE BUGAMBILIA</t>
  </si>
  <si>
    <t>SANDRA FABIOLA OLVERA NIEVES</t>
  </si>
  <si>
    <t>24300707@uttt.edu.mx</t>
  </si>
  <si>
    <t>GUDIÑO MEZA HAZAEL FELIPE</t>
  </si>
  <si>
    <t>HAZAEL FELIPE</t>
  </si>
  <si>
    <t>GUMH051122HHGDZZA4</t>
  </si>
  <si>
    <t>fmeza0834@gmail.com</t>
  </si>
  <si>
    <t>VERÓNICA VALERIA MEZA MONTES</t>
  </si>
  <si>
    <t>FELIPE GUDIÑO OTERO</t>
  </si>
  <si>
    <t>VERONICA VALERIA MEZA MONTES</t>
  </si>
  <si>
    <t>ORIENTE 7</t>
  </si>
  <si>
    <t>24300715@uttt.edu.mx</t>
  </si>
  <si>
    <t>MONTES DAVILA ANGEL GERARDO</t>
  </si>
  <si>
    <t>DAVILA</t>
  </si>
  <si>
    <t>MODA060805HNLNVNA5</t>
  </si>
  <si>
    <t>angelgerardo13579@gmail.com</t>
  </si>
  <si>
    <t>RACHEL EVELHING MONTES DAVILA</t>
  </si>
  <si>
    <t>3RA CERRADA</t>
  </si>
  <si>
    <t>RACHEL EVELING MONTES DAVILA</t>
  </si>
  <si>
    <t>24300718@uttt.edu.mx</t>
  </si>
  <si>
    <t>DOMINGUEZ MARTINEZ CRISTIAN ADAIR</t>
  </si>
  <si>
    <t>CRISTIAN ADAIR</t>
  </si>
  <si>
    <t>DOMC040703HHGMRRA6</t>
  </si>
  <si>
    <t>crisadair2004@gmail.com</t>
  </si>
  <si>
    <t>LAURA ESPERANZA MARTINEZ GARCÍA</t>
  </si>
  <si>
    <t>OMAR DOMÍNGUEZ ROMERO</t>
  </si>
  <si>
    <t>24300731@uttt.edu.mx</t>
  </si>
  <si>
    <t>LOPEZ CRUZ JIMENA</t>
  </si>
  <si>
    <t>LOCJ060717MHGPRMA3</t>
  </si>
  <si>
    <t>jimena17072006@gmail.com</t>
  </si>
  <si>
    <t>24301140@uttt.edu.mx</t>
  </si>
  <si>
    <t>GAMBOA MARTINEZ LIA</t>
  </si>
  <si>
    <t>LIA</t>
  </si>
  <si>
    <t>GAML060823MHGMRXA7</t>
  </si>
  <si>
    <t>lia.mtz.12980@gmail.com</t>
  </si>
  <si>
    <t>MARIA DEL ROSARIO MARTINEZ AGUILERA</t>
  </si>
  <si>
    <t>IGNACIO GAMBOA SANCHEZ</t>
  </si>
  <si>
    <t>CALLE MICHOACAN</t>
  </si>
  <si>
    <t>24301269@uttt.edu.mx</t>
  </si>
  <si>
    <t>OLVERA PEREZ HEMIRETH NATALY</t>
  </si>
  <si>
    <t>HEMIRETH NATALY</t>
  </si>
  <si>
    <t>OEPH061201MHGLRMA6</t>
  </si>
  <si>
    <t>olvataly.5@gmail.com</t>
  </si>
  <si>
    <t>RUTH PEREZ HERRERA</t>
  </si>
  <si>
    <t>OMAR OLVERA MENDOZA</t>
  </si>
  <si>
    <t>ATZIRI OLVERA MENDOZA</t>
  </si>
  <si>
    <t>24301388@uttt.edu.mx</t>
  </si>
  <si>
    <t>URIBE HINOJOSA JOSE LUIS</t>
  </si>
  <si>
    <t>UIHL061006HHGRNSA5</t>
  </si>
  <si>
    <t>joseluisuribe619@gmail.com</t>
  </si>
  <si>
    <t>MARGARITA HINOJOSA VARGAS</t>
  </si>
  <si>
    <t>ALFREDO URIBE MATIAS</t>
  </si>
  <si>
    <t>AV SOTERO LOZANO</t>
  </si>
  <si>
    <t>24301522@uttt.edu.mx</t>
  </si>
  <si>
    <t>FERNANDEZ LOPEZ SANTIAGO ISRAEL</t>
  </si>
  <si>
    <t>SANTIAGO ISRAEL</t>
  </si>
  <si>
    <t>FELS061116HHGRPNA2</t>
  </si>
  <si>
    <t>israeltds123@gmail.com</t>
  </si>
  <si>
    <t>ALMA ARIANNA LOPEZ CHAVEZ</t>
  </si>
  <si>
    <t>ISRAEL FERNANDEZ VAZQUEZ</t>
  </si>
  <si>
    <t>ESTUDIANTE</t>
  </si>
  <si>
    <t>24301539@uttt.edu.mx</t>
  </si>
  <si>
    <t>HERNANDEZ BARRERA SAORY ALINNE</t>
  </si>
  <si>
    <t>SAORY ALINNE</t>
  </si>
  <si>
    <t>HEBS060614MHGRRRA8</t>
  </si>
  <si>
    <t>saoalinne@gmail.com</t>
  </si>
  <si>
    <t>GENERAL PEDRO MARIA ANAYA</t>
  </si>
  <si>
    <t>24301550@uttt.edu.mx</t>
  </si>
  <si>
    <t>CRUZ PEREZ YAEL YAIR</t>
  </si>
  <si>
    <t>YAEL YAIR</t>
  </si>
  <si>
    <t>CUPY061129HHGRRLA8</t>
  </si>
  <si>
    <t>yayecru@gmail.com</t>
  </si>
  <si>
    <t>MARIA DEL CARMEN PEREZ HERNANDEZ</t>
  </si>
  <si>
    <t>YAIR ALBERTO CRUZ BARRERA</t>
  </si>
  <si>
    <t>Yair Alberto Cruz Barrera</t>
  </si>
  <si>
    <t>24301551@uttt.edu.mx</t>
  </si>
  <si>
    <t>CHAVEZ GUERRERO SHERLYN</t>
  </si>
  <si>
    <t>CAGS061212MHGHRHA4</t>
  </si>
  <si>
    <t>shercg08@gmail.com</t>
  </si>
  <si>
    <t>YULY GUERRERO SANTIAGO</t>
  </si>
  <si>
    <t>ABEL CHAVEZ PEÑA</t>
  </si>
  <si>
    <t>ABEL CHÁVEZ PEÑA</t>
  </si>
  <si>
    <t>24301560@uttt.edu.mx</t>
  </si>
  <si>
    <t>CHAVERO SALINAS STEPHANIE</t>
  </si>
  <si>
    <t>CASS060328MMCHLTA1</t>
  </si>
  <si>
    <t>stephaniechaverosalinas@gmail.com</t>
  </si>
  <si>
    <t>SARAI SALINAS BUENAVENTURA</t>
  </si>
  <si>
    <t>JUAN ARTURO CHAVERO GALVAN</t>
  </si>
  <si>
    <t>Juan Arturo Chavero Galván</t>
  </si>
  <si>
    <t>24301724@uttt.edu.mx</t>
  </si>
  <si>
    <t>ORTEGA OLVERA EVELYN RUBI</t>
  </si>
  <si>
    <t>EVELYN RUBI</t>
  </si>
  <si>
    <t>OEOE041222MMCRLVA6</t>
  </si>
  <si>
    <t>eiverynortega@gmail.com</t>
  </si>
  <si>
    <t>OLVERA ILLESCAS YOSELIN</t>
  </si>
  <si>
    <t>ORTEGA JIMENEZ RUBEN</t>
  </si>
  <si>
    <t>YOSELIN OLVERA</t>
  </si>
  <si>
    <t>24301740@uttt.edu.mx</t>
  </si>
  <si>
    <t>LARA DEL CASTILLO DAFNE AZZENETH</t>
  </si>
  <si>
    <t>DAFNE AZZENETH</t>
  </si>
  <si>
    <t>LACD041221MHGRSFA8</t>
  </si>
  <si>
    <t>NANCY MARIANA DEL CASTILLO MONROY</t>
  </si>
  <si>
    <t>DAVID LARA HERNANDEZ</t>
  </si>
  <si>
    <t>MARIO ALBERTO</t>
  </si>
  <si>
    <t>24301767@uttt.edu.mx</t>
  </si>
  <si>
    <t>BARTOLO ESCOBAR  RODRIGO ELIOPOLDO</t>
  </si>
  <si>
    <t>BARTOLO</t>
  </si>
  <si>
    <t>RODRIGO ELIOPOLDO</t>
  </si>
  <si>
    <t>BAER060914HMCRSDA8</t>
  </si>
  <si>
    <t>bartolorodrigo76@gmail.com</t>
  </si>
  <si>
    <t>MARGARITA ESCOBAR ALANIZ</t>
  </si>
  <si>
    <t>ISMAEL RODRIGO BARTOLO GUTIERREZ</t>
  </si>
  <si>
    <t>Ismael Rodrigo Bartolo Gutierrez</t>
  </si>
  <si>
    <t>PREPARATORIA DE LA UNIVERSIDAD DE ATLACOMULCO</t>
  </si>
  <si>
    <t>AUT. MEX QUERETARO KM 70 MZN</t>
  </si>
  <si>
    <t>24301836@uttt.edu.mx</t>
  </si>
  <si>
    <t>RODRIGUEZ GUZMAN GLORIA</t>
  </si>
  <si>
    <t>GLORIA</t>
  </si>
  <si>
    <t>ROGG061101MHGDZLA2</t>
  </si>
  <si>
    <t>gloriagmn24@gmail.com</t>
  </si>
  <si>
    <t>MA GUADALUPE RODRIGUEZ GUZMAN</t>
  </si>
  <si>
    <t>24301837@uttt.edu.mx</t>
  </si>
  <si>
    <t>TRUJILLO PEREZ ALEXANDER</t>
  </si>
  <si>
    <t>TUPA060502HHGRRLA0</t>
  </si>
  <si>
    <t>lexitp0@gmail.com</t>
  </si>
  <si>
    <t>DIANA PÉREZ ÁNGELES</t>
  </si>
  <si>
    <t>RUBEN TRUJILLO GUERRERO</t>
  </si>
  <si>
    <t>AXEL TRUJILLO PEREZ</t>
  </si>
  <si>
    <t>PRIVADA EL PALMAR</t>
  </si>
  <si>
    <t>DIANA PEREZ</t>
  </si>
  <si>
    <t>22300514@uttt.edu.mx</t>
  </si>
  <si>
    <t>GALLEGOS MENDIETA ANDRUS ENRIQUE</t>
  </si>
  <si>
    <t>ANDRUS ENRIQUE</t>
  </si>
  <si>
    <t>3IRD-G1</t>
  </si>
  <si>
    <t>INGENIERÍA EN TECNOLOGÍAS DE LA INFORMACIÓN E INNOVACIÓN DIGITAL, ESPECIALIZACIÓN EN TSU EN INFRAESTRUCTURA DE REDES DIGITALES</t>
  </si>
  <si>
    <t>IRD</t>
  </si>
  <si>
    <t>TSU EN INFRAESTRUCTURA DE REDES DIGITALES</t>
  </si>
  <si>
    <t>GAMA030629HHGLNNA7</t>
  </si>
  <si>
    <t>phnie647765@gmail.com</t>
  </si>
  <si>
    <t>MARIA DEL CARMEN MENDIETA HERNANDEZ</t>
  </si>
  <si>
    <t>KRISTIAN ENRIQUE GALLEGOS ALANIS</t>
  </si>
  <si>
    <t>ALMA ARIANA LOPEZ CHAVEZ</t>
  </si>
  <si>
    <t>Colegio de Estudios en Sistemas Abiertos</t>
  </si>
  <si>
    <t>LUIS DONALDO COLOSIO ESQUINA JAGUARES</t>
  </si>
  <si>
    <t>ESPECIALIZACIÓN EN TSU EN INFRAESTRUCTURA DE REDES DIGITALES</t>
  </si>
  <si>
    <t>24300596@uttt.edu.mx</t>
  </si>
  <si>
    <t>GARCIA FALCON LUIS RAUL</t>
  </si>
  <si>
    <t>LUIS RAUL</t>
  </si>
  <si>
    <t>GAFL041122HHGRLSA2</t>
  </si>
  <si>
    <t>luisgarciafalcon83@gmail.com</t>
  </si>
  <si>
    <t>LICET FALCON ARCE</t>
  </si>
  <si>
    <t>RAUL GARCIA SANCHEZ</t>
  </si>
  <si>
    <t>24300647@uttt.edu.mx</t>
  </si>
  <si>
    <t>CRUZ TORRES JUAN FRANCISCO</t>
  </si>
  <si>
    <t>JUAN FRANCISCO</t>
  </si>
  <si>
    <t>CUTJ000321HHGRRNA8</t>
  </si>
  <si>
    <t>Charley9.jc@gmail.com</t>
  </si>
  <si>
    <t>MARIA DOLORES TORRES SOTO</t>
  </si>
  <si>
    <t>ENRIQUE CRUZ GARCIA</t>
  </si>
  <si>
    <t>VALLE DE LOS SAUCES</t>
  </si>
  <si>
    <t>24301483@uttt.edu.mx</t>
  </si>
  <si>
    <t>MARTINEZ GARCIA JOSE ANGEL</t>
  </si>
  <si>
    <t>MAGA061117HHGRRNA2</t>
  </si>
  <si>
    <t>martinezjose36914@gmail.com</t>
  </si>
  <si>
    <t>BERENICE GARCÍA VAZQUEZ</t>
  </si>
  <si>
    <t>ANGEL GABRIEL MARTINEZ TREJO</t>
  </si>
  <si>
    <t>Angel Gabriel Martinez Trejo</t>
  </si>
  <si>
    <t>CORREGIDORA SN</t>
  </si>
  <si>
    <t>ANGEL GABRIEL MARTINEZ</t>
  </si>
  <si>
    <t>25300949@uttt.edu.mx</t>
  </si>
  <si>
    <t>VIGUERAS LANDERO JUAN ANGEL</t>
  </si>
  <si>
    <t>VILJ070922HPLGNNA4</t>
  </si>
  <si>
    <t>juanangelgarcialandero@gmail.com</t>
  </si>
  <si>
    <t>LUCERO LANDERO TELLEZ</t>
  </si>
  <si>
    <t>DIEGO VIGUERAS MADERO</t>
  </si>
  <si>
    <t>25301375@uttt.edu.mx</t>
  </si>
  <si>
    <t>MARTINEZ MERCADO DILAN ALEJANDRO</t>
  </si>
  <si>
    <t>DILAN ALEJANDRO</t>
  </si>
  <si>
    <t>MAMD070531HHGRRLA6</t>
  </si>
  <si>
    <t>mardilan009@gmail.com</t>
  </si>
  <si>
    <t>DORA BEATRIZ MARTINEZ MERCADO</t>
  </si>
  <si>
    <t>Dora Beatriz Martinez Mercado</t>
  </si>
  <si>
    <t>MADRE DORA BEATRIZ MARTINEZ MERCADO</t>
  </si>
  <si>
    <t>25301398@uttt.edu.mx</t>
  </si>
  <si>
    <t>CRUZ CRUZ VANESA</t>
  </si>
  <si>
    <t>CUCV071115MHGRRNA4</t>
  </si>
  <si>
    <t>vancc4ga@gmail.com</t>
  </si>
  <si>
    <t>MARGARITA CRUZ QUIRINO</t>
  </si>
  <si>
    <t>BENITO CRUZ PRECIADO</t>
  </si>
  <si>
    <t>CARMEN SERDAN</t>
  </si>
  <si>
    <t>25301415@uttt.edu.mx</t>
  </si>
  <si>
    <t>RAMIREZ PALMA ISAI</t>
  </si>
  <si>
    <t>ISAI</t>
  </si>
  <si>
    <t>RAPI070911HHGMLSA9</t>
  </si>
  <si>
    <t>isairami1107@gmail.com</t>
  </si>
  <si>
    <t>AIDE PALMA VILLEDA</t>
  </si>
  <si>
    <t>ANGEL GUADALUPE RAMÍREZ LOPEZ</t>
  </si>
  <si>
    <t>CERRADA JOSE RUBEN ROMERO</t>
  </si>
  <si>
    <t>25301432@uttt.edu.mx</t>
  </si>
  <si>
    <t>TORRES GONZALEZ FERNANDA BERENICE</t>
  </si>
  <si>
    <t>FERNANDA BERENICE</t>
  </si>
  <si>
    <t>TOGF070613MMCRNRA2</t>
  </si>
  <si>
    <t>tgfernanda007@gmail.com</t>
  </si>
  <si>
    <t>CATALINA GONZALEZ TORREZ</t>
  </si>
  <si>
    <t>FERNANDO TORRES HERNANDEZ</t>
  </si>
  <si>
    <t>DEL EBANO</t>
  </si>
  <si>
    <t>CATALINA GONZALEZ TORRES</t>
  </si>
  <si>
    <t>25301441@uttt.edu.mx</t>
  </si>
  <si>
    <t>GARCIA CRUZ GUADALUPE MONTSERRAT</t>
  </si>
  <si>
    <t>GUADALUPE MONTSERRAT</t>
  </si>
  <si>
    <t>GACG070130MMCRRDA5</t>
  </si>
  <si>
    <t>moncherrygarcia@gmail.com</t>
  </si>
  <si>
    <t>MARINA ISABEL CRUZ CORNEJO</t>
  </si>
  <si>
    <t>HUGO ARIEL GARCÍA CALDERÓN</t>
  </si>
  <si>
    <t>Hugo Ariel García Calderón</t>
  </si>
  <si>
    <t>SEISON</t>
  </si>
  <si>
    <t>25301442@uttt.edu.mx</t>
  </si>
  <si>
    <t>LARA PALMA SAMUEL</t>
  </si>
  <si>
    <t>LAPS060808HTCRLMA5</t>
  </si>
  <si>
    <t>Cárdenas</t>
  </si>
  <si>
    <t>larapalmasamuel61@gmail.com</t>
  </si>
  <si>
    <t>NANCY PALMA GARCIA</t>
  </si>
  <si>
    <t>SAMUEL LARA GOMEZ</t>
  </si>
  <si>
    <t>CERRADA ENCINO</t>
  </si>
  <si>
    <t>62B</t>
  </si>
  <si>
    <t>25301443@uttt.edu.mx</t>
  </si>
  <si>
    <t>SERNA RAMIREZ JAVIER</t>
  </si>
  <si>
    <t>SERJ070114HMCRMVA3</t>
  </si>
  <si>
    <t>javierramirez1411271697@gmail.com</t>
  </si>
  <si>
    <t>XOCHIL RAMIREZ GUTIERREZ</t>
  </si>
  <si>
    <t>RICARDO SERNA MARTINEZ</t>
  </si>
  <si>
    <t>XOCHITL RAMIREZ GUTIERREZ</t>
  </si>
  <si>
    <t>25301462@uttt.edu.mx</t>
  </si>
  <si>
    <t>MENDOZA JUAREZ DIEGO</t>
  </si>
  <si>
    <t>MEJD071212HHGNRGA8</t>
  </si>
  <si>
    <t>mendozajuarezdiego3@gmail.com</t>
  </si>
  <si>
    <t>LIDIA JUÁREZ FLORENTINO</t>
  </si>
  <si>
    <t>JOSÉ GABRIEL MENDOZA RAMOS</t>
  </si>
  <si>
    <t>25301465@uttt.edu.mx</t>
  </si>
  <si>
    <t>OLVERA HERNANDEZ ESTEPHANY</t>
  </si>
  <si>
    <t>ESTEPHANY</t>
  </si>
  <si>
    <t>OEHE071018MMCLRSA9</t>
  </si>
  <si>
    <t>hestephany244@gmail.com</t>
  </si>
  <si>
    <t>MARIA DEL CARMEN HERNANDEZ MAYA</t>
  </si>
  <si>
    <t>FRANCISCO JAVIER OLVERA MEJIA</t>
  </si>
  <si>
    <t>25301473@uttt.edu.mx</t>
  </si>
  <si>
    <t>HIGINIO RESENDIZ SERGIO ABIMAEL</t>
  </si>
  <si>
    <t>SERGIO ABIMAEL</t>
  </si>
  <si>
    <t>HIRS070712HHGGSRA8</t>
  </si>
  <si>
    <t>abimaelhiginio15@gmail.com</t>
  </si>
  <si>
    <t>LUCERO RESENDIZ SANDOVAL</t>
  </si>
  <si>
    <t>SERGIO HIGINIO MONICO</t>
  </si>
  <si>
    <t>JOSUE HIGINIO RESENDIZ</t>
  </si>
  <si>
    <t>25301497@uttt.edu.mx</t>
  </si>
  <si>
    <t>HERNANDEZ CRUZ KARLA SOFIA</t>
  </si>
  <si>
    <t>KARLA SOFIA</t>
  </si>
  <si>
    <t>HECK070317MHGRRRA0</t>
  </si>
  <si>
    <t>karlasofiah043@gmail.com</t>
  </si>
  <si>
    <t>JAQUELINE CRUZ SANTIAGO</t>
  </si>
  <si>
    <t>ARNULFO HERNANDEZ SANTIAGO</t>
  </si>
  <si>
    <t>MANZANA  2</t>
  </si>
  <si>
    <t>25301532@uttt.edu.mx</t>
  </si>
  <si>
    <t>ZARCO LOPEZ AYELEN MARIEL</t>
  </si>
  <si>
    <t>AYELEN MARIEL</t>
  </si>
  <si>
    <t>ZALA070206MMCRPYA8</t>
  </si>
  <si>
    <t>marielzarco12@gmail.com</t>
  </si>
  <si>
    <t>MARIBEL ZARCO LOPEZ</t>
  </si>
  <si>
    <t>CDA VICENTE GUERRERO</t>
  </si>
  <si>
    <t>25301562@uttt.edu.mx</t>
  </si>
  <si>
    <t>MARTINEZ ESPINOZA  RENATA</t>
  </si>
  <si>
    <t>MAER070517MMCRSNA4</t>
  </si>
  <si>
    <t>renomar2000@gmail.com</t>
  </si>
  <si>
    <t>MARIA SOCORRO ESPINOZA OSORNIO</t>
  </si>
  <si>
    <t>CONSTANTINO MARTINEZ GARCÍA</t>
  </si>
  <si>
    <t>Constantino Martinez García</t>
  </si>
  <si>
    <t>CONSTANTINO MARTINEZ GARCIA</t>
  </si>
  <si>
    <t>25301578@uttt.edu.mx</t>
  </si>
  <si>
    <t>LEON TAPIA ALAN JAIR</t>
  </si>
  <si>
    <t>ALAN JAIR</t>
  </si>
  <si>
    <t>LETA071015HHGNPLA3</t>
  </si>
  <si>
    <t>alan777leontapia@gmail.com</t>
  </si>
  <si>
    <t>LEON MOCTEZUMA CRESCENCIO</t>
  </si>
  <si>
    <t>25301593@uttt.edu.mx</t>
  </si>
  <si>
    <t>ZUÑIGA LUGO EDGAR DANIEL</t>
  </si>
  <si>
    <t>EDGAR DANIEL</t>
  </si>
  <si>
    <t>ZULE071211HMCXGDA0</t>
  </si>
  <si>
    <t>danylugo7244@gmail.com</t>
  </si>
  <si>
    <t>NOEMI LUGO URIBE</t>
  </si>
  <si>
    <t>HECTOR DANIEL ZUNIGA AYALA</t>
  </si>
  <si>
    <t>Hector Daniel Zuniga Ayala</t>
  </si>
  <si>
    <t>25301808@uttt.edu.mx</t>
  </si>
  <si>
    <t>TRUJILLO GUERRERO YUREM JAZIEL</t>
  </si>
  <si>
    <t>YUREM JAZIEL</t>
  </si>
  <si>
    <t>TUGY071119HNLRRRA8</t>
  </si>
  <si>
    <t>yurem19j@gmail.com</t>
  </si>
  <si>
    <t>PAOLA LETICIA GUERRERO MORALES</t>
  </si>
  <si>
    <t>MOISÉS MANUEL TRUJILLO ROCA</t>
  </si>
  <si>
    <t>PAOLA LETICIA MORALES</t>
  </si>
  <si>
    <t>25301820@uttt.edu.mx</t>
  </si>
  <si>
    <t>PEREZ LUGO JAIR</t>
  </si>
  <si>
    <t>PELJ070926HHGRGRA0</t>
  </si>
  <si>
    <t>elperez26jair@gmail.com</t>
  </si>
  <si>
    <t>GLORIA LUGO GUTIERREZ</t>
  </si>
  <si>
    <t>LUCAS PEREZ RIVAS</t>
  </si>
  <si>
    <t>Lucas Perez Rivas</t>
  </si>
  <si>
    <t>25301839@uttt.edu.mx</t>
  </si>
  <si>
    <t>ALVAREZ MARTINEZ GUILLERMO IVAN</t>
  </si>
  <si>
    <t>GUILLERMO IVAN</t>
  </si>
  <si>
    <t>AAMG070224HHGLRLA8</t>
  </si>
  <si>
    <t>GUILLERMOMARTINEZALVAREZ270@GMAIL.COM</t>
  </si>
  <si>
    <t>MARTHA PATRICIA MARTÍNEZ CANO</t>
  </si>
  <si>
    <t>IVAN AMARO ÁLVAREZ MARES</t>
  </si>
  <si>
    <t>Ivan amaro Álvarez mares</t>
  </si>
  <si>
    <t>BARRIO ALTO</t>
  </si>
  <si>
    <t>MARTHA PATRICIA MARTINEZ CANO</t>
  </si>
  <si>
    <t>25301840@uttt.edu.mx</t>
  </si>
  <si>
    <t>DAVILA CUEVAS ALAN</t>
  </si>
  <si>
    <t>DACA070105HMCVVLA4</t>
  </si>
  <si>
    <t>adc54157@gmail.com</t>
  </si>
  <si>
    <t>BENEDICTA CUEVAS RODRIGUEZ</t>
  </si>
  <si>
    <t>JUAN SALVADOR DAVILA CANO</t>
  </si>
  <si>
    <t>RIO HUDSON</t>
  </si>
  <si>
    <t>17300399@uttt.edu.mx</t>
  </si>
  <si>
    <t>ANGELES RESENDIZ DAVID RUBEN</t>
  </si>
  <si>
    <t>DAVID RUBEN</t>
  </si>
  <si>
    <t>6IRD-G1</t>
  </si>
  <si>
    <t>AERD991021HHGNSV07</t>
  </si>
  <si>
    <t>zerobtq@gmail.com</t>
  </si>
  <si>
    <t>ARACELI RESENDIZ CERON</t>
  </si>
  <si>
    <t>RUBEN ARMANDO ANGELES PEREZ</t>
  </si>
  <si>
    <t>ERICK IVAN ANGELES RESENDIZ</t>
  </si>
  <si>
    <t>ERIK IVAN ANGELES RESENDIZ</t>
  </si>
  <si>
    <t>18301419@uttt.edu.mx</t>
  </si>
  <si>
    <t>SANCHEZ DELGADO JONATHAN JAVIER</t>
  </si>
  <si>
    <t>JONATHAN JAVIER</t>
  </si>
  <si>
    <t>SADJ000830HHGNLNA8</t>
  </si>
  <si>
    <t>jona30ag@gmail.com</t>
  </si>
  <si>
    <t>MARTHA ELVIA SANCHEZ DELGADO</t>
  </si>
  <si>
    <t>JORGE ANTONIO SANCHEZ DELGADO</t>
  </si>
  <si>
    <t>PLAN DE AYUTLA</t>
  </si>
  <si>
    <t>El Plan</t>
  </si>
  <si>
    <t>22300593@uttt.edu.mx</t>
  </si>
  <si>
    <t>ROJAS ZAMORA ANTONIO</t>
  </si>
  <si>
    <t>ROZA020501HMCJMNA1</t>
  </si>
  <si>
    <t>antoniorojas0105@gmail.com</t>
  </si>
  <si>
    <t>MA CONSEPCION ZAMORA RAMIREZ</t>
  </si>
  <si>
    <t>AV. ORTIZ</t>
  </si>
  <si>
    <t>Agrícola Santo Tomás</t>
  </si>
  <si>
    <t>FATIMA SARAI ROJAS ZAMORA</t>
  </si>
  <si>
    <t>23300959@uttt.edu.mx</t>
  </si>
  <si>
    <t>MENDOZA ORTIZ DIANA ITZEL</t>
  </si>
  <si>
    <t>DIANA ITZEL</t>
  </si>
  <si>
    <t>MEOD020728MMCNRNA8</t>
  </si>
  <si>
    <t>mendoza.diana.1cv.2017@gmail.com</t>
  </si>
  <si>
    <t>KARLA ORTIZ GARCIA</t>
  </si>
  <si>
    <t>JOSE ABEL MENDOZA CASIQUE</t>
  </si>
  <si>
    <t>24300562@uttt.edu.mx</t>
  </si>
  <si>
    <t>ESTRADA ORTEGA ARLET</t>
  </si>
  <si>
    <t>ARLET</t>
  </si>
  <si>
    <t>EAOA060815MHGSRRA5</t>
  </si>
  <si>
    <t>arlet234gho21@gmail.com</t>
  </si>
  <si>
    <t>ADRIANA ORTEGA ESCOBAR</t>
  </si>
  <si>
    <t>ALFREDO ESTRADA MARTÍNEZ</t>
  </si>
  <si>
    <t>24300567@uttt.edu.mx</t>
  </si>
  <si>
    <t>HERNANDEZ ARREDONDO GYN MONTSERRAT</t>
  </si>
  <si>
    <t>ARREDONDO</t>
  </si>
  <si>
    <t>GYN MONTSERRAT</t>
  </si>
  <si>
    <t>HEAG050102MHGRRYA4</t>
  </si>
  <si>
    <t>hgymmontserrat@gmail.com</t>
  </si>
  <si>
    <t>CLARA ARREDONDO GÓMEZ</t>
  </si>
  <si>
    <t>JUAN JOSE HERNÁNDEZ CRUZ</t>
  </si>
  <si>
    <t>CARRETERA TULA SAN MARCOS</t>
  </si>
  <si>
    <t>ELSY</t>
  </si>
  <si>
    <t>24300585@uttt.edu.mx</t>
  </si>
  <si>
    <t>OVIEDO LOPEZ JATHZIRI JOCELYN</t>
  </si>
  <si>
    <t>JATHZIRI JOCELYN</t>
  </si>
  <si>
    <t>OILJ060610MHGVPTA4</t>
  </si>
  <si>
    <t>joce10oviedo@gmail.com</t>
  </si>
  <si>
    <t>MARIA DE LOURDES OVIEDO LOPEZ</t>
  </si>
  <si>
    <t>24300592@uttt.edu.mx</t>
  </si>
  <si>
    <t>SOLORIO GARCIA VALENTINA</t>
  </si>
  <si>
    <t>SOLORIO</t>
  </si>
  <si>
    <t>SOGV030214MDFLRLA3</t>
  </si>
  <si>
    <t>valentinasolorio024@gmail.com</t>
  </si>
  <si>
    <t>LETICIA GARCIA BASTIDA</t>
  </si>
  <si>
    <t>CRISPIN SOLORIO QUINTANA</t>
  </si>
  <si>
    <t>Crispin Solorio Quintana</t>
  </si>
  <si>
    <t>24300594@uttt.edu.mx</t>
  </si>
  <si>
    <t>CASTELAN VAZQUEZ ANGEL ISAAC</t>
  </si>
  <si>
    <t>CAVA060720HMCSZNA7</t>
  </si>
  <si>
    <t>angelinroyale2006@gmail.com</t>
  </si>
  <si>
    <t>SONIA VAZQUEZ HERNANDEZ</t>
  </si>
  <si>
    <t>GERMAN HOMERO CASTELAN GONZALEZ</t>
  </si>
  <si>
    <t>Simon Ramos Castellanos</t>
  </si>
  <si>
    <t>FLOR DE MARIA GONZALEZ HERNANDEZ</t>
  </si>
  <si>
    <t>24300611@uttt.edu.mx</t>
  </si>
  <si>
    <t>CASILLAS RODRIGUEZ ANGELICA LIZETH</t>
  </si>
  <si>
    <t>ANGELICA LIZETH</t>
  </si>
  <si>
    <t>CARA061121MMCSDNA8</t>
  </si>
  <si>
    <t>lizethcas2106@gmail.com</t>
  </si>
  <si>
    <t>MARIA ELIZABETH RODRIGUEZ MARTINEZ</t>
  </si>
  <si>
    <t>HUGO SAUL CASILLAS GARCIA</t>
  </si>
  <si>
    <t>24300618@uttt.edu.mx</t>
  </si>
  <si>
    <t>SALVADOR BADILLO ZURISADAI</t>
  </si>
  <si>
    <t>ZURISADAI</t>
  </si>
  <si>
    <t>SABZ040310MDFLDRA9</t>
  </si>
  <si>
    <t>zbadillo77@gmail.com</t>
  </si>
  <si>
    <t>LOURDES BADILLO MOGICA</t>
  </si>
  <si>
    <t>MANUEL SALVADOR HERNANDEZ</t>
  </si>
  <si>
    <t>CECYTEH HUEJUTLA</t>
  </si>
  <si>
    <t>TORONJA</t>
  </si>
  <si>
    <t>24300622@uttt.edu.mx</t>
  </si>
  <si>
    <t>BAENA NAVA ALONSO</t>
  </si>
  <si>
    <t>BANA051015HMCNVLA4</t>
  </si>
  <si>
    <t>baenanavaalonso@gmail.com</t>
  </si>
  <si>
    <t>24300637@uttt.edu.mx</t>
  </si>
  <si>
    <t>ALVAREZ CRUZ JORGE DAVID</t>
  </si>
  <si>
    <t>JORGE DAVID</t>
  </si>
  <si>
    <t>AACJ060323HHGLRRA3</t>
  </si>
  <si>
    <t>jorgebodoke14@gmail.com</t>
  </si>
  <si>
    <t>JUDITH CRUZ LOPEZ</t>
  </si>
  <si>
    <t>OSCAR ALVAREZ HERNANDEZ</t>
  </si>
  <si>
    <t>24300638@uttt.edu.mx</t>
  </si>
  <si>
    <t>AVENDAÑO ESPINDOLA ANA JOCELYN</t>
  </si>
  <si>
    <t>ESPINDOLA</t>
  </si>
  <si>
    <t>ANA JOCELYN</t>
  </si>
  <si>
    <t>AEEA060131MHGVSNA4</t>
  </si>
  <si>
    <t>anna.joce01@gmail.com</t>
  </si>
  <si>
    <t>ESMERALDA ESPINDOLA VAZQUEZ</t>
  </si>
  <si>
    <t>JESUS AVENDAÑO SEBASTIAN</t>
  </si>
  <si>
    <t>24300639@uttt.edu.mx</t>
  </si>
  <si>
    <t>DELGADO HERNANDEZ VANESSA</t>
  </si>
  <si>
    <t>DEHV060922MTSLRNA5</t>
  </si>
  <si>
    <t>vanedelgadohdz@gmail.com</t>
  </si>
  <si>
    <t>ANDREA HERNANDEZ AVILA</t>
  </si>
  <si>
    <t>MANUEL ANTONIO DELGADO ALFARO</t>
  </si>
  <si>
    <t>MARIA OFELIA ALFARO GARCIA</t>
  </si>
  <si>
    <t>CALLE TOLTECA</t>
  </si>
  <si>
    <t>24300640@uttt.edu.mx</t>
  </si>
  <si>
    <t>VILLEGAS GOMEZ CAROL ANGELICA</t>
  </si>
  <si>
    <t>CAROL ANGELICA</t>
  </si>
  <si>
    <t>VIGC060218MHGLMRA2</t>
  </si>
  <si>
    <t>carolavg67@gmail.com</t>
  </si>
  <si>
    <t>SARA GOMEZ SALAZAR</t>
  </si>
  <si>
    <t>JESUS VILLEGAS JIMENEZ</t>
  </si>
  <si>
    <t>PRIV. JUAN RULFO</t>
  </si>
  <si>
    <t>24300641@uttt.edu.mx</t>
  </si>
  <si>
    <t>CAMPOS GONZALEZ LUIS ALBERTO</t>
  </si>
  <si>
    <t>CAGL041124HDFMNSA6</t>
  </si>
  <si>
    <t>luisajaja25@gmail.com</t>
  </si>
  <si>
    <t>ROSA MARIA GONZALEZ BARRETO</t>
  </si>
  <si>
    <t>SERGIO CAMPOS JUAREZ</t>
  </si>
  <si>
    <t>PROL. PUEBLA</t>
  </si>
  <si>
    <t>24300660@uttt.edu.mx</t>
  </si>
  <si>
    <t>GODOY FLORES ADRIANA</t>
  </si>
  <si>
    <t>GOFA060613MMCDLDA6</t>
  </si>
  <si>
    <t>adrianagodoy1306@gmail.com</t>
  </si>
  <si>
    <t>LAURA FLORES RIVAS</t>
  </si>
  <si>
    <t>ALVARO GODOY ALONSO</t>
  </si>
  <si>
    <t>MARIA ELIZABETH</t>
  </si>
  <si>
    <t>24300661@uttt.edu.mx</t>
  </si>
  <si>
    <t>ROMERO FLORES ANGEL EMMANUEL</t>
  </si>
  <si>
    <t>ROFA060822HMCMLNA2</t>
  </si>
  <si>
    <t>floragel8889@gmail.com</t>
  </si>
  <si>
    <t>BELEN GUADALUPE FLORES ROMO</t>
  </si>
  <si>
    <t>EDER ROMERO CASTAÑEDA</t>
  </si>
  <si>
    <t>LUIS FABIAN FIGUEROA RODRIGUEZ</t>
  </si>
  <si>
    <t>CALLE RIO BALSAS</t>
  </si>
  <si>
    <t>24300662@uttt.edu.mx</t>
  </si>
  <si>
    <t>BARRERA CORTES ANGEL DE JESUS</t>
  </si>
  <si>
    <t>BXCA060630HHGRRNA6</t>
  </si>
  <si>
    <t>barrerangel726@gmail.com</t>
  </si>
  <si>
    <t>PATRICIA CORTES PEREZ</t>
  </si>
  <si>
    <t>JESUS BARRERA ESTRADA</t>
  </si>
  <si>
    <t>Jesus Barrera Estrada</t>
  </si>
  <si>
    <t>24300665@uttt.edu.mx</t>
  </si>
  <si>
    <t>DE LA CRUZ GARCIA MIGUEL ANGEL</t>
  </si>
  <si>
    <t>CUGM060804HMCRRGA7</t>
  </si>
  <si>
    <t>delacruzmiguelangel04@gmail.com</t>
  </si>
  <si>
    <t>CARMEN GARCIA SERAPIO</t>
  </si>
  <si>
    <t>FELIPE DE LA CRUZ MARTINEZ</t>
  </si>
  <si>
    <t>LOC LOMAS DE EMILIANO ZAPATA</t>
  </si>
  <si>
    <t>Lomas de Emiliano Zapata (Las Lomas)</t>
  </si>
  <si>
    <t>24300667@uttt.edu.mx</t>
  </si>
  <si>
    <t>CHAVEZ MEJIA VALERIA GISSELL</t>
  </si>
  <si>
    <t>VALERIA GISSELL</t>
  </si>
  <si>
    <t>CAMV061030MDFHJLA1</t>
  </si>
  <si>
    <t>valegissell61@gmail.com</t>
  </si>
  <si>
    <t>ROCIO MEJIA RIVAS</t>
  </si>
  <si>
    <t>MISAEL IVAN CHAVEZ MARTINEZ</t>
  </si>
  <si>
    <t>Misael Ivan Chavez Martinez</t>
  </si>
  <si>
    <t>VALERIA GISSELL CHAVEZ MEJIA</t>
  </si>
  <si>
    <t>24300690@uttt.edu.mx</t>
  </si>
  <si>
    <t>JUAREZ FERNANDEZ ROMINA EDITH</t>
  </si>
  <si>
    <t>ROMINA EDITH</t>
  </si>
  <si>
    <t>JUFR061213MMCRRMA2</t>
  </si>
  <si>
    <t>juarezfernandez.romina06@gmail.com</t>
  </si>
  <si>
    <t>ANA FERNANDEZ FLORES</t>
  </si>
  <si>
    <t>BERNARDO JUAREZ MARTINEZ</t>
  </si>
  <si>
    <t>OLIVOS</t>
  </si>
  <si>
    <t>24300696@uttt.edu.mx</t>
  </si>
  <si>
    <t>ZONGUA OROZCO ADY HARUMI</t>
  </si>
  <si>
    <t>ADY HARUMI</t>
  </si>
  <si>
    <t>ZOOA060312MHGNRDA1</t>
  </si>
  <si>
    <t>adyharumi@gmail.com</t>
  </si>
  <si>
    <t>MARIA DOLORES OROZCO CAMACHO</t>
  </si>
  <si>
    <t>ADRIAN ZONGUA BALLESTEROS</t>
  </si>
  <si>
    <t>Adrián Zongua Ballesteros</t>
  </si>
  <si>
    <t>GRACIELA EPIFANIA BALLESTEROS PEREZ</t>
  </si>
  <si>
    <t>24300702@uttt.edu.mx</t>
  </si>
  <si>
    <t>PEREZ VILLEDA ARLETTE</t>
  </si>
  <si>
    <t>ARLETTE</t>
  </si>
  <si>
    <t>PEVA060314MHGRLRA6</t>
  </si>
  <si>
    <t>arlettepv1403@gmail.com</t>
  </si>
  <si>
    <t>ROSALBA VILLEDA DIAZ</t>
  </si>
  <si>
    <t>ERIK DANIEL PEREZ LOPEZ</t>
  </si>
  <si>
    <t>24300705@uttt.edu.mx</t>
  </si>
  <si>
    <t>MATEOS RAMIREZ DANNA PAOLA</t>
  </si>
  <si>
    <t>MARD050722MMCTMNA2</t>
  </si>
  <si>
    <t>dannapaolamateos8@gmail.com</t>
  </si>
  <si>
    <t>YESSICA RAMIREZ ULLOA</t>
  </si>
  <si>
    <t>OCTAVIO MATEOS ROSAS</t>
  </si>
  <si>
    <t>NUESTRA SEÑORA DEL REFUGIO</t>
  </si>
  <si>
    <t>22C</t>
  </si>
  <si>
    <t>24300713@uttt.edu.mx</t>
  </si>
  <si>
    <t>CRESCENCIO ISIDORO ROCIO</t>
  </si>
  <si>
    <t>CEIR060502MHGRSCA4</t>
  </si>
  <si>
    <t>rocicresi@gmail.com</t>
  </si>
  <si>
    <t>GUADALUPE ISIDORO ELEUCADIO</t>
  </si>
  <si>
    <t>ALFREDO CRESCENCIO CALIXTO</t>
  </si>
  <si>
    <t>AV. DE LA REFORMA</t>
  </si>
  <si>
    <t>BETSABE CRESCENCIO ISIDORO</t>
  </si>
  <si>
    <t>24300835@uttt.edu.mx</t>
  </si>
  <si>
    <t>RESENDIZ CONTRERAS VICTOR EMANUEL</t>
  </si>
  <si>
    <t>VICTOR EMANUEL</t>
  </si>
  <si>
    <t>RECV051112HHGSNCA6</t>
  </si>
  <si>
    <t>verk.huntsmen@gmail.com</t>
  </si>
  <si>
    <t>ERIKA CONTRERAS LOPEZ</t>
  </si>
  <si>
    <t>HECTOR RESENDIZ CADENA</t>
  </si>
  <si>
    <t>Hector Resendiz Cadena</t>
  </si>
  <si>
    <t>PROL. EMILIANO ZAPATA V. TAIDE</t>
  </si>
  <si>
    <t>24300901@uttt.edu.mx</t>
  </si>
  <si>
    <t>TORRES LOPEZ MAYRA</t>
  </si>
  <si>
    <t>TOLM991107MHGRPY00</t>
  </si>
  <si>
    <t>maylopez27200@gmail.com</t>
  </si>
  <si>
    <t>24301518@uttt.edu.mx</t>
  </si>
  <si>
    <t>LOPEZ GUERRERO ARELY</t>
  </si>
  <si>
    <t>LOGA060524MMCPRRA4</t>
  </si>
  <si>
    <t>arelylopezguerrero@gmail.com</t>
  </si>
  <si>
    <t>SILVIA GUERRERO GALICIA</t>
  </si>
  <si>
    <t>BEZANA</t>
  </si>
  <si>
    <t>24301737@uttt.edu.mx</t>
  </si>
  <si>
    <t>ORTIZ CORNEJO ALONSO DANIEL</t>
  </si>
  <si>
    <t>ALONSO DANIEL</t>
  </si>
  <si>
    <t>OICA050721HHGRRLA5</t>
  </si>
  <si>
    <t>ortizalonso721@gmail.com</t>
  </si>
  <si>
    <t>INÉS OLIVIA CORNEJO ORTIZ</t>
  </si>
  <si>
    <t>MARIO ORTIZ AGUILAR</t>
  </si>
  <si>
    <t>Mario Ortiz Aguilar</t>
  </si>
  <si>
    <t>CDA AQUILES SERDAN</t>
  </si>
  <si>
    <t>24301854@uttt.edu.mx</t>
  </si>
  <si>
    <t>RANGEL CONTRERAS ANIEL AIMETH</t>
  </si>
  <si>
    <t>ANIEL AIMETH</t>
  </si>
  <si>
    <t>RACA051014MMCNNNA3</t>
  </si>
  <si>
    <t>rangelaniel6@gmail.com</t>
  </si>
  <si>
    <t>PLANTEL CONALEP 248. ATIZAPAN II</t>
  </si>
  <si>
    <t>55 2286 6591</t>
  </si>
  <si>
    <t>19200053@uttt.edu.mx</t>
  </si>
  <si>
    <t>OLVERA GARCIA ALEJANDRA</t>
  </si>
  <si>
    <t>3PP-G3</t>
  </si>
  <si>
    <t>INGENIERÍA INDUSTRIAL, ESPECIALIZACIÓN EN TSU EN PROCESOS PRODUCTIVOS</t>
  </si>
  <si>
    <t>PP</t>
  </si>
  <si>
    <t>TSU EN PROCESOS PRODUCTIVOS</t>
  </si>
  <si>
    <t>OEGA000613MDFLRLA6</t>
  </si>
  <si>
    <t>chiquibay_ale@hotmail.com</t>
  </si>
  <si>
    <t>CECILIA GARCIA DORANTES</t>
  </si>
  <si>
    <t>ALEJANDRO OLVERA CRUZ</t>
  </si>
  <si>
    <t>PRIVADA DE RIO CASAS GRANDES</t>
  </si>
  <si>
    <t>CECILIA GARCÍA DORANTES</t>
  </si>
  <si>
    <t>INGENIERÍA INDUSTRIAL</t>
  </si>
  <si>
    <t>ESPECIALIZACIÓN EN TSU EN PROCESOS PRODUCTIVOS</t>
  </si>
  <si>
    <t>23300172@uttt.edu.mx</t>
  </si>
  <si>
    <t>VEGA GALVAN CRISTIAN</t>
  </si>
  <si>
    <t>3PP-G2</t>
  </si>
  <si>
    <t>VEGC041103HHGGLRA9</t>
  </si>
  <si>
    <t>cris42729@gmail.com</t>
  </si>
  <si>
    <t>CECILIA VEGA GALVAN</t>
  </si>
  <si>
    <t>23300761@uttt.edu.mx</t>
  </si>
  <si>
    <t>MONROY REYES ALFONSO</t>
  </si>
  <si>
    <t>MORA040519HHGNYLA4</t>
  </si>
  <si>
    <t>monroyreyesalfonso@gmail.com</t>
  </si>
  <si>
    <t>MARIA TERESA REYES  SANCHEZ</t>
  </si>
  <si>
    <t>ALFONSO MONROY SANCHEZ</t>
  </si>
  <si>
    <t>PIRUL 22 FRACCIONAMIENTO SANTA MARIA ILUCAN</t>
  </si>
  <si>
    <t>Alfonso Monroy Reyes</t>
  </si>
  <si>
    <t>773 195 8111</t>
  </si>
  <si>
    <t>24300425@uttt.edu.mx</t>
  </si>
  <si>
    <t>REYES SARABIA ALEJANDRO</t>
  </si>
  <si>
    <t>3PP-G1</t>
  </si>
  <si>
    <t>RESA050608HHGYRLA0</t>
  </si>
  <si>
    <t>alejandroreyessarabia2005@gmail.com</t>
  </si>
  <si>
    <t>LETICIA SARABIA MONTUFAR</t>
  </si>
  <si>
    <t>ALEJANDRO REYES SÁNCHEZ</t>
  </si>
  <si>
    <t>LETICIA SARABIA MONTUFAR  </t>
  </si>
  <si>
    <t>Alejandro Reyes Sánchez</t>
  </si>
  <si>
    <t>24300489@uttt.edu.mx</t>
  </si>
  <si>
    <t>JUAREZ PEREZ MARIA GUADALUPE</t>
  </si>
  <si>
    <t>JUPG991107MHGRRD04</t>
  </si>
  <si>
    <t>ma.gpejp1199@gmail.com</t>
  </si>
  <si>
    <t>MARIA ELENA PEREZ FLORES</t>
  </si>
  <si>
    <t>JUAN JOSE JUAREZ FLORES</t>
  </si>
  <si>
    <t>LUCERO JUAREZ PEREZ</t>
  </si>
  <si>
    <t>24300498@uttt.edu.mx</t>
  </si>
  <si>
    <t>RAMIREZ SANTIAGO LUIS MARTIN</t>
  </si>
  <si>
    <t>LUIS MARTIN</t>
  </si>
  <si>
    <t>RASL030106HHGMNSA3</t>
  </si>
  <si>
    <t>luismramirez999@gmail.com</t>
  </si>
  <si>
    <t>YAZMIN SANTIAGO MALDONADO</t>
  </si>
  <si>
    <t>LUIS MARTIN RAMÍREZ CRUZ</t>
  </si>
  <si>
    <t>Luis Martín Ramírez cruz</t>
  </si>
  <si>
    <t>COAHUILA</t>
  </si>
  <si>
    <t>LUIS MARTIN RAMIREZ CRUZ</t>
  </si>
  <si>
    <t>24300691@uttt.edu.mx</t>
  </si>
  <si>
    <t>SOTO LOPEZ ANTONIO</t>
  </si>
  <si>
    <t>3PP-G4</t>
  </si>
  <si>
    <t>SOLA060718HMCTPNA5</t>
  </si>
  <si>
    <t>antoniosotolop@gmail.com</t>
  </si>
  <si>
    <t>GREGORIA LOPEZ MORALES</t>
  </si>
  <si>
    <t>CESAR EFRAIN SOTO FLORES</t>
  </si>
  <si>
    <t>24301066@uttt.edu.mx</t>
  </si>
  <si>
    <t>PEREZ HERNANDEZ YAZID YANDEL</t>
  </si>
  <si>
    <t>YAZID YANDEL</t>
  </si>
  <si>
    <t>PEHY060921HHGRRZA0</t>
  </si>
  <si>
    <t>yazidyandelhp@gmail.com</t>
  </si>
  <si>
    <t>YOLANDA HERNANDEZ SIERRA</t>
  </si>
  <si>
    <t>FREDI OMAR PEREZ SANCHEZ</t>
  </si>
  <si>
    <t>FREDI OMAR PÉREZ SÁNCHEZ</t>
  </si>
  <si>
    <t>24301360@uttt.edu.mx</t>
  </si>
  <si>
    <t>FLORES PEREZ FRANCISCO</t>
  </si>
  <si>
    <t>FOPF060510HMCLRRA8</t>
  </si>
  <si>
    <t>franckflores2006@gmail.com</t>
  </si>
  <si>
    <t>ELISA PEREZ VENTURA</t>
  </si>
  <si>
    <t>FRANCISCO FLORES ROMERO</t>
  </si>
  <si>
    <t>FRANCISCO FLORES PEREZ</t>
  </si>
  <si>
    <t>CALLE MORELOS</t>
  </si>
  <si>
    <t>24301475@uttt.edu.mx</t>
  </si>
  <si>
    <t>VEGA PEREZ JOSE ALFREDO</t>
  </si>
  <si>
    <t>VEPA060706HHGGRLA5</t>
  </si>
  <si>
    <t>jslfrdvegaperez@gmail.com</t>
  </si>
  <si>
    <t>ALEJANDRA PÉREZ HERNÁNDEZ</t>
  </si>
  <si>
    <t>LUIS ALFREDO VEGA GARCÍA</t>
  </si>
  <si>
    <t>CERRADA LOS TANQUES</t>
  </si>
  <si>
    <t>ALEJANDRA PEREZ HERNANDEZ</t>
  </si>
  <si>
    <t>24301731@uttt.edu.mx</t>
  </si>
  <si>
    <t>GARCIA BRISEÑO MARIA FERNANDA</t>
  </si>
  <si>
    <t>GABF060803MHGRRRA1</t>
  </si>
  <si>
    <t>marifergarcibri@gmail.com</t>
  </si>
  <si>
    <t>BIVIANA BRISEÑO FERREL</t>
  </si>
  <si>
    <t>JUAN DANIEL GARCIA CISNEROS</t>
  </si>
  <si>
    <t>PROL.  MORELOS</t>
  </si>
  <si>
    <t>BIVINIANA BRISEÑO</t>
  </si>
  <si>
    <t>24301769@uttt.edu.mx</t>
  </si>
  <si>
    <t>SANTIAGO DAMIAN LIZETH</t>
  </si>
  <si>
    <t>SADL060501MMCNMZA0</t>
  </si>
  <si>
    <t>lizethsantiagodamian101@gmail.com</t>
  </si>
  <si>
    <t>LUCÍA DAMIÁN NAVARRETE</t>
  </si>
  <si>
    <t>EULOGIO SANTIAGO NIÑO</t>
  </si>
  <si>
    <t>CERADA ESTRELLA</t>
  </si>
  <si>
    <t>25300154@uttt.edu.mx</t>
  </si>
  <si>
    <t>CAMARGO NOCHEBUENA THANIA</t>
  </si>
  <si>
    <t>NOCHEBUENA</t>
  </si>
  <si>
    <t>THANIA</t>
  </si>
  <si>
    <t>CANT070111MHGMCHA5</t>
  </si>
  <si>
    <t>thania11012007@gmail.com</t>
  </si>
  <si>
    <t>ANA KAREN NOCHEBUENA GUZMAN</t>
  </si>
  <si>
    <t>URIEL CAMARGO MATURANO</t>
  </si>
  <si>
    <t>PRIVADA DE FERROCARRIL  </t>
  </si>
  <si>
    <t>25300155@uttt.edu.mx</t>
  </si>
  <si>
    <t>ROSAS GARCIA ARIADNA ESTEFANIA</t>
  </si>
  <si>
    <t>ARIADNA ESTEFANIA</t>
  </si>
  <si>
    <t>ROGA070707MHGSRRA2</t>
  </si>
  <si>
    <t>ar8762951@gmail.com</t>
  </si>
  <si>
    <t>GARCÍA GODÍNEZ YAISEL</t>
  </si>
  <si>
    <t>ROSAS MONROY DIEGO</t>
  </si>
  <si>
    <t>DIEGO ROSAS MONROY</t>
  </si>
  <si>
    <t>ENSENADA</t>
  </si>
  <si>
    <t>25300156@uttt.edu.mx</t>
  </si>
  <si>
    <t>MORALES HERNANDEZ ALEXANDER</t>
  </si>
  <si>
    <t>MOHA071122HHGRRLA9</t>
  </si>
  <si>
    <t>alexgamerpro831@gmail.com</t>
  </si>
  <si>
    <t>VIRGINIA HERNANDEZ MOLINA</t>
  </si>
  <si>
    <t>ANGEL SERAFÍN MORALES PEÑA</t>
  </si>
  <si>
    <t>Angel serafín Morales Peña</t>
  </si>
  <si>
    <t>PRIVADA 12 DE DICIEMBRE</t>
  </si>
  <si>
    <t>25300159@uttt.edu.mx</t>
  </si>
  <si>
    <t>REYES LOPEZ ALAN AXEL</t>
  </si>
  <si>
    <t>ALAN AXEL</t>
  </si>
  <si>
    <t>RELA060322HHGYPLA0</t>
  </si>
  <si>
    <t>reyes.alanlopz@gmail.com</t>
  </si>
  <si>
    <t>YAZMIN LOPEZ LOPEZ</t>
  </si>
  <si>
    <t>ARMANDO REYES SERRANO</t>
  </si>
  <si>
    <t>JAZMIN LOPEZ LOPEZ</t>
  </si>
  <si>
    <t>LEYLANI YAMILETH REYES LOPEZ</t>
  </si>
  <si>
    <t>25300160@uttt.edu.mx</t>
  </si>
  <si>
    <t>MARTINEZ ANGELES MARITZA</t>
  </si>
  <si>
    <t>MAAM021202MHGRNRA9</t>
  </si>
  <si>
    <t>maritzamartinezangeles@gmail.com</t>
  </si>
  <si>
    <t>25300164@uttt.edu.mx</t>
  </si>
  <si>
    <t>RESENDIZ ARELLANO ANA SOFIA</t>
  </si>
  <si>
    <t>ANA SOFIA</t>
  </si>
  <si>
    <t>REAA061115MHGSRNA5</t>
  </si>
  <si>
    <t>sofiaresendiz485@gmail.com</t>
  </si>
  <si>
    <t>MARINA ARELLANO PEREZ</t>
  </si>
  <si>
    <t>UBALDO RESENDIZ GARCIA</t>
  </si>
  <si>
    <t>ROXANA RESENDIZ ARELLANO</t>
  </si>
  <si>
    <t>25300165@uttt.edu.mx</t>
  </si>
  <si>
    <t>PEREZ HERNANDEZ NAOMI QUETZALLI</t>
  </si>
  <si>
    <t>NAOMI QUETZALLI</t>
  </si>
  <si>
    <t>PEHN070904MHGRRMA2</t>
  </si>
  <si>
    <t>NaomiHernandez4907@gmail.com</t>
  </si>
  <si>
    <t>ADELA HERNANDEZ CHAVEZ</t>
  </si>
  <si>
    <t>ROGELIO PEREZ SILVERIO</t>
  </si>
  <si>
    <t>CALLE MIGUEL HIDALGO</t>
  </si>
  <si>
    <t>25300166@uttt.edu.mx</t>
  </si>
  <si>
    <t>CALZADILLA HERNANDEZ ESMERALDA</t>
  </si>
  <si>
    <t>CAHE070621MMCLRSA0</t>
  </si>
  <si>
    <t>esmech2007@gmail.com</t>
  </si>
  <si>
    <t>MARIA TERESA HERNANEZ PACHECO</t>
  </si>
  <si>
    <t>JULIO CESAR CALZADILLA MARQUEZ</t>
  </si>
  <si>
    <t>AV. JUAREZ</t>
  </si>
  <si>
    <t>25300167@uttt.edu.mx</t>
  </si>
  <si>
    <t>LOPEZ LOPEZ YEXALEN</t>
  </si>
  <si>
    <t>YEXALEN</t>
  </si>
  <si>
    <t>LOLY071228MHGPPXA2</t>
  </si>
  <si>
    <t>yexalenlopez51@gmail.com</t>
  </si>
  <si>
    <t>DIANA LOPEZ SILVERIO</t>
  </si>
  <si>
    <t>JUAN GABRIEL LOPEZ TOVAR</t>
  </si>
  <si>
    <t>25300168@uttt.edu.mx</t>
  </si>
  <si>
    <t>ANGELES SANCHEZ OSCAR DANIEL</t>
  </si>
  <si>
    <t>AESO071223HHGNNSA6</t>
  </si>
  <si>
    <t>angelessanchezoscardaniel@gmail.com</t>
  </si>
  <si>
    <t>ELIZABETH SANCHEZ ALCANTARA</t>
  </si>
  <si>
    <t>OSCAR ANGELES JIMENEZ</t>
  </si>
  <si>
    <t>LAZARO SANCHEZ FALCON</t>
  </si>
  <si>
    <t>25300169@uttt.edu.mx</t>
  </si>
  <si>
    <t>TELLEZ ALVAREZ GRISSEL CAROLINA</t>
  </si>
  <si>
    <t>GRISSEL CAROLINA</t>
  </si>
  <si>
    <t>TEAG051204MHGLLRA3</t>
  </si>
  <si>
    <t>tellezalvarezgrisselcarolina@gmail.com</t>
  </si>
  <si>
    <t>OLGA PATRICIA TELLEZ ALVAREZ</t>
  </si>
  <si>
    <t>JUAN TELLEZ FLORES</t>
  </si>
  <si>
    <t>Gustavo Pineda Hernandez</t>
  </si>
  <si>
    <t>25300172@uttt.edu.mx</t>
  </si>
  <si>
    <t>GARCIA MANDUJANO NATALY JEANNET</t>
  </si>
  <si>
    <t>MANDUJANO</t>
  </si>
  <si>
    <t>NATALY JEANNET</t>
  </si>
  <si>
    <t>GAMN070924MHGRNTA6</t>
  </si>
  <si>
    <t>mandujanonataly794@gmail.com</t>
  </si>
  <si>
    <t>ANA GABRIELA MANDUJANO HERNÁNDEZ</t>
  </si>
  <si>
    <t>JESÚS GARCÍA ESTRADA</t>
  </si>
  <si>
    <t>Jesús García Estrada</t>
  </si>
  <si>
    <t>AVENIDA INDUSTRIAL 133</t>
  </si>
  <si>
    <t>NATALY</t>
  </si>
  <si>
    <t>25300173@uttt.edu.mx</t>
  </si>
  <si>
    <t>MENDOZA JIMENEZ MICHELLE CRISTAL</t>
  </si>
  <si>
    <t>MICHELLE CRISTAL</t>
  </si>
  <si>
    <t>MEJM060601MHGNMCA9</t>
  </si>
  <si>
    <t>mdzamicyel@gmail.com</t>
  </si>
  <si>
    <t>ISABEL JIMÉNEZ SALINAS</t>
  </si>
  <si>
    <t>PORFIRIO MENDOZA VALENCIA</t>
  </si>
  <si>
    <t>ISABEL JIMENEZ SALINAS</t>
  </si>
  <si>
    <t>25300175@uttt.edu.mx</t>
  </si>
  <si>
    <t>GOMEZ HURTADO JUAN CARLOS</t>
  </si>
  <si>
    <t>GOHJ071006HQTMRNA7</t>
  </si>
  <si>
    <t>jcarlosgomezh4@gmail.com</t>
  </si>
  <si>
    <t>MARIA DEL CARMEN HURTADO GUDINO</t>
  </si>
  <si>
    <t>CARLOS GOMEZ GUZMAN</t>
  </si>
  <si>
    <t>Carlos Gomez Guzman</t>
  </si>
  <si>
    <t>CDA REVOLUCION</t>
  </si>
  <si>
    <t>MARIA DEL CARMEN HURTADO</t>
  </si>
  <si>
    <t>25300176@uttt.edu.mx</t>
  </si>
  <si>
    <t>TERRAZAS BARRON MAYRA GUADALUPE</t>
  </si>
  <si>
    <t>MAYRA GUADALUPE</t>
  </si>
  <si>
    <t>TEBM070324MMCRRYA7</t>
  </si>
  <si>
    <t>mayraterrazas238@gmail.com</t>
  </si>
  <si>
    <t>MARIA GUADALUPE BARRON GOMEZ</t>
  </si>
  <si>
    <t>JUAN ROSALIO TERRAZAS OSORIO</t>
  </si>
  <si>
    <t>25300177@uttt.edu.mx</t>
  </si>
  <si>
    <t>SANCHEZ MARTINEZ JUAN</t>
  </si>
  <si>
    <t>SAMJ070606HHGNRNA3</t>
  </si>
  <si>
    <t>juan06sanch06@gmail.com</t>
  </si>
  <si>
    <t>SARA MARTINEZ ALCANTARA</t>
  </si>
  <si>
    <t>OMAR SANCHEZ NAVARRETE</t>
  </si>
  <si>
    <t>PRINCIPAL 5TA MANZANA</t>
  </si>
  <si>
    <t>25300178@uttt.edu.mx</t>
  </si>
  <si>
    <t>PEREZ GONZALEZ JOSTIN JOAQUIN</t>
  </si>
  <si>
    <t>JOSTIN JOAQUIN</t>
  </si>
  <si>
    <t>PEGJ060625HHGRNSA4</t>
  </si>
  <si>
    <t>perezgonzalezjostin@gmail.com</t>
  </si>
  <si>
    <t>MARTINA GONZALEZ MARTINEZ</t>
  </si>
  <si>
    <t>JOAQUIN PEREZ CALIXTO</t>
  </si>
  <si>
    <t>25300179@uttt.edu.mx</t>
  </si>
  <si>
    <t>GUZMAN SANCHEZ ALAN SAMUEL</t>
  </si>
  <si>
    <t>ALAN SAMUEL</t>
  </si>
  <si>
    <t>GUSA070904HHGZNLA9</t>
  </si>
  <si>
    <t>guzmansanchezsamuel1@gmail.com</t>
  </si>
  <si>
    <t>REYNA SANCHEZ PÉREZ</t>
  </si>
  <si>
    <t>SAMUEL GUZMÁN MENDOZA</t>
  </si>
  <si>
    <t>Samuel Guzmán Mendoza</t>
  </si>
  <si>
    <t>SAMUEL GUZMAN MENDOZA</t>
  </si>
  <si>
    <t>25300184@uttt.edu.mx</t>
  </si>
  <si>
    <t>CHIMAL JIMENEZ DIEGO ANTONIO</t>
  </si>
  <si>
    <t>DIEGO ANTONIO</t>
  </si>
  <si>
    <t>CIJD070409HMCHMGA0</t>
  </si>
  <si>
    <t>chimald69@gmail.com</t>
  </si>
  <si>
    <t>SANDRA AMERICA JIMENEZ MARTINEZ</t>
  </si>
  <si>
    <t>ANTONIO CHIMAL MALDONADO</t>
  </si>
  <si>
    <t>Antonio Chimal Maldonado</t>
  </si>
  <si>
    <t>ANTONIO CHIMAL</t>
  </si>
  <si>
    <t>25300186@uttt.edu.mx</t>
  </si>
  <si>
    <t>MORENO CRUZ MICHAEL</t>
  </si>
  <si>
    <t>MOCM070702MMCRRCA1</t>
  </si>
  <si>
    <t>michmoreno50@gmail.com</t>
  </si>
  <si>
    <t>ISABEL CRUZ LUGO</t>
  </si>
  <si>
    <t>ENRIQUE MORENO CRUZ</t>
  </si>
  <si>
    <t>PRIMERA CERRADA NASMI</t>
  </si>
  <si>
    <t>ANAYELI MORENO CRUZ</t>
  </si>
  <si>
    <t>25300187@uttt.edu.mx</t>
  </si>
  <si>
    <t>ESTRADA GARCIA JOSELYN</t>
  </si>
  <si>
    <t>EAGJ071010MHGSRSA9</t>
  </si>
  <si>
    <t>joselynestrada434@gmail.com</t>
  </si>
  <si>
    <t>BERNARDA GARCIA PACHECO</t>
  </si>
  <si>
    <t>JOSE ALBERTO ESTRADA REYES</t>
  </si>
  <si>
    <t>Jose Alberto Estrada Reyes</t>
  </si>
  <si>
    <t>AV. LAS FLORES</t>
  </si>
  <si>
    <t>JOSELYN ESTRADA GARCIA</t>
  </si>
  <si>
    <t>25300189@uttt.edu.mx</t>
  </si>
  <si>
    <t>LOPEZ CASTILLO HELEN</t>
  </si>
  <si>
    <t>LOCH071021MHGPSLA8</t>
  </si>
  <si>
    <t>helenlopezcastillo1@gmail.com</t>
  </si>
  <si>
    <t>SUGEYLI CASTILLO VALDEZ</t>
  </si>
  <si>
    <t>RAUL LOPEZ VARGAS</t>
  </si>
  <si>
    <t>ISABEL VALDEZ HERNANDEZ</t>
  </si>
  <si>
    <t>COL. LOS COMPADRES</t>
  </si>
  <si>
    <t>25300190@uttt.edu.mx</t>
  </si>
  <si>
    <t>CRUZ VAZQUEZ MARIANA</t>
  </si>
  <si>
    <t>CUVM071017MHGRZRA0</t>
  </si>
  <si>
    <t>cruzvazquezm17@gmail.com</t>
  </si>
  <si>
    <t>MEDELIN VAZQUEZ MORALES</t>
  </si>
  <si>
    <t>FRANCISCO CRUZ HORTA</t>
  </si>
  <si>
    <t>25300195@uttt.edu.mx</t>
  </si>
  <si>
    <t>GUZMAN RAMIREZ FRANCISCO JAVIER</t>
  </si>
  <si>
    <t>GURF061115HHGZMRA3</t>
  </si>
  <si>
    <t>javiergr1511chito@gmail.com</t>
  </si>
  <si>
    <t>GUILLERMINA RAMÍREZ CRUZ</t>
  </si>
  <si>
    <t>FRANCISCO JAVIER GUZMAN ESCOBAR</t>
  </si>
  <si>
    <t>25300196@uttt.edu.mx</t>
  </si>
  <si>
    <t>MOTA GARCIA RICHIE SHAWN</t>
  </si>
  <si>
    <t>RICHIE SHAWN</t>
  </si>
  <si>
    <t>MOGR070226HHGTRCA7</t>
  </si>
  <si>
    <t>richieshawn42321@gmail.com</t>
  </si>
  <si>
    <t>ALEYDA GARCIA CHAVEZ</t>
  </si>
  <si>
    <t>RICARDO MOTA LOPEZ</t>
  </si>
  <si>
    <t>25300197@uttt.edu.mx</t>
  </si>
  <si>
    <t>SANTOS ALCANTARA JORDAN AVDEL</t>
  </si>
  <si>
    <t>JORDAN AVDEL</t>
  </si>
  <si>
    <t>SAAJ070808HHGNLRA8</t>
  </si>
  <si>
    <t>jordanasa08@gmail.com</t>
  </si>
  <si>
    <t>MARTHA ALCANTARA MEJIA</t>
  </si>
  <si>
    <t>ALFONSO SANTOS ZUÑIGA</t>
  </si>
  <si>
    <t>ALYM MONSERAT SANTOS ALCANTARA</t>
  </si>
  <si>
    <t>25300200@uttt.edu.mx</t>
  </si>
  <si>
    <t>FLORES REYES DANIEL ANGEL</t>
  </si>
  <si>
    <t>DANIEL ANGEL</t>
  </si>
  <si>
    <t>FORD070926HMCLYNA2</t>
  </si>
  <si>
    <t>dany2020angel@gmail.com</t>
  </si>
  <si>
    <t>GEORGINA REYES MORALES</t>
  </si>
  <si>
    <t>AV. LAZARO CARDENAS</t>
  </si>
  <si>
    <t>LILIA REYES MORALES</t>
  </si>
  <si>
    <t>25300201@uttt.edu.mx</t>
  </si>
  <si>
    <t>MALDONADO HERNANDEZ YULIANA IRAIS</t>
  </si>
  <si>
    <t>YULIANA IRAIS</t>
  </si>
  <si>
    <t>MAHY070808MMCLRLA4</t>
  </si>
  <si>
    <t>maldonadoyuliana495@gmail.com</t>
  </si>
  <si>
    <t>MARLEN OTILIA HERNANDEZ RAMIREZ</t>
  </si>
  <si>
    <t>OCTAVIO MALDONADO NAVARRETE</t>
  </si>
  <si>
    <t>25300202@uttt.edu.mx</t>
  </si>
  <si>
    <t>MORALES CALDERON ARMANDO EMILIANO</t>
  </si>
  <si>
    <t>CALDERON</t>
  </si>
  <si>
    <t>ARMANDO EMILIANO</t>
  </si>
  <si>
    <t>MOCA070326HMCRLRA9</t>
  </si>
  <si>
    <t>pichudomora@gmail.com</t>
  </si>
  <si>
    <t>CRISTINA ALEIDA CALDERON RUBIO</t>
  </si>
  <si>
    <t>ARMANDO MORALES SALDAÑA</t>
  </si>
  <si>
    <t>PRIVADA DE PIÑON NORTE MZ 70</t>
  </si>
  <si>
    <t>25300204@uttt.edu.mx</t>
  </si>
  <si>
    <t>ANTONIO ISLAS GABRIELA GUADALUPE</t>
  </si>
  <si>
    <t>AOIG060913MMCNSBA7</t>
  </si>
  <si>
    <t>gabbyantonio96@gmail.com</t>
  </si>
  <si>
    <t>ROSARIO ISLAS PALACIOS</t>
  </si>
  <si>
    <t>CALIXTO ANTONIO DE LA CRUZ</t>
  </si>
  <si>
    <t>PRIVADA MACADAMIA</t>
  </si>
  <si>
    <t>HEYDI ANTONIO ISLAS</t>
  </si>
  <si>
    <t>25300205@uttt.edu.mx</t>
  </si>
  <si>
    <t>GALVEZ GARCIA KAROL IVONNE</t>
  </si>
  <si>
    <t>KAROL IVONNE</t>
  </si>
  <si>
    <t>GAGK070214MHGLRRA5</t>
  </si>
  <si>
    <t>karolivonnee@gmail.com</t>
  </si>
  <si>
    <t>HORTENCIA GARCIA ALPIZAR</t>
  </si>
  <si>
    <t>JOSÉ MARTIN GÁLVEZ BARBOSA</t>
  </si>
  <si>
    <t>José Martin Gálvez Barbosa</t>
  </si>
  <si>
    <t>NORTE 123</t>
  </si>
  <si>
    <t>25300206@uttt.edu.mx</t>
  </si>
  <si>
    <t>CRUZ CONTRERAS CESAR JAFETH</t>
  </si>
  <si>
    <t>CESAR JAFETH</t>
  </si>
  <si>
    <t>CUCC060124HHGRNSA0</t>
  </si>
  <si>
    <t>jafethcruz24c@gmail.com</t>
  </si>
  <si>
    <t>DIANA CONTRERAS TORRES</t>
  </si>
  <si>
    <t>CESARIO CRUZ ESCOBAR</t>
  </si>
  <si>
    <t>PRIVADA CONTRERAS</t>
  </si>
  <si>
    <t>MARIA FERNANDA CRUZ CONTRERAS</t>
  </si>
  <si>
    <t>25300208@uttt.edu.mx</t>
  </si>
  <si>
    <t>ALONSO JASSO ALAN KALID</t>
  </si>
  <si>
    <t>ALAN KALID</t>
  </si>
  <si>
    <t>AOJA060804HHGLSLA4</t>
  </si>
  <si>
    <t>alan0408al@gmail.com</t>
  </si>
  <si>
    <t>LORENA JASSO SANDOVAL</t>
  </si>
  <si>
    <t>JOAQUIN ALONSO FLORES</t>
  </si>
  <si>
    <t>Joaquin Alonso Flores</t>
  </si>
  <si>
    <t>25300209@uttt.edu.mx</t>
  </si>
  <si>
    <t>BRITO RIVAS GABRIEL ISAI</t>
  </si>
  <si>
    <t>BRITO</t>
  </si>
  <si>
    <t>GABRIEL ISAI</t>
  </si>
  <si>
    <t>BIRG061129HHGRVBA4</t>
  </si>
  <si>
    <t>britorivas.g@gmail.com</t>
  </si>
  <si>
    <t>ANA LILIA BRITO RIVAS</t>
  </si>
  <si>
    <t>25300211@uttt.edu.mx</t>
  </si>
  <si>
    <t>CONTRERAS ROSAS JESUS</t>
  </si>
  <si>
    <t>CORJ060623HHGNSSA6</t>
  </si>
  <si>
    <t>jesuscontri3675@gmail.com</t>
  </si>
  <si>
    <t>DORA MARIA ROSAS ACOSTA</t>
  </si>
  <si>
    <t>CARLOS CONTRERAS DE JESUS</t>
  </si>
  <si>
    <t>EL EJIDO</t>
  </si>
  <si>
    <t>25300213@uttt.edu.mx</t>
  </si>
  <si>
    <t>LEON HERNANDEZ YUREM JESUS</t>
  </si>
  <si>
    <t>YUREM JESUS</t>
  </si>
  <si>
    <t>LEHY070830HHGNRRA6</t>
  </si>
  <si>
    <t>leonyuremj@gmail.com</t>
  </si>
  <si>
    <t>LUCILA HERNANDEZ HERNANDEZ</t>
  </si>
  <si>
    <t>MARCO ANTONIO LEON LEON</t>
  </si>
  <si>
    <t>25300216@uttt.edu.mx</t>
  </si>
  <si>
    <t>MIRANDA SANTANA JESUS ALEXANDER</t>
  </si>
  <si>
    <t>JESUS ALEXANDER</t>
  </si>
  <si>
    <t>MISJ070919HHGRNSA8</t>
  </si>
  <si>
    <t>6885383@gmail.com</t>
  </si>
  <si>
    <t>VIRIDIANA SANTANA ORTIZ</t>
  </si>
  <si>
    <t>ZEFERINO MIRANDA MIRANDA</t>
  </si>
  <si>
    <t>CHIHUAHUA Y NARCIZO MENDOZA</t>
  </si>
  <si>
    <t>25300221@uttt.edu.mx</t>
  </si>
  <si>
    <t>CORREA CONTRERAS FATIMA  PALOMA</t>
  </si>
  <si>
    <t>FATIMA  PALOMA</t>
  </si>
  <si>
    <t>COCF070112MMCRNTA8</t>
  </si>
  <si>
    <t>fatimapalomacorreacontreras@gmail.com</t>
  </si>
  <si>
    <t>BEATRIZ CONTRERAS HERNANDEZ</t>
  </si>
  <si>
    <t>ISMAEL ARMANDO CORREA CRUZ</t>
  </si>
  <si>
    <t>Ismael Armando Correa Cruz</t>
  </si>
  <si>
    <t>CINTHIA YAMILETTE CORREA CONTRERAS</t>
  </si>
  <si>
    <t>25300222@uttt.edu.mx</t>
  </si>
  <si>
    <t>JUAREZ GARCIA PAMELA</t>
  </si>
  <si>
    <t>JUGP061223MHGRRMA7</t>
  </si>
  <si>
    <t>pamejua34@gmail.com</t>
  </si>
  <si>
    <t>MARIA ARACELI JUAREZ GARCIA</t>
  </si>
  <si>
    <t>JOSE ANTONIO JUAREZ HERNANDEZ</t>
  </si>
  <si>
    <t>CALLE PUEBLA</t>
  </si>
  <si>
    <t>PAMELA JUAREZ GARCIA</t>
  </si>
  <si>
    <t>25300223@uttt.edu.mx</t>
  </si>
  <si>
    <t>RODRIGUEZ RODRIGUEZ LUIS ANGEL</t>
  </si>
  <si>
    <t>RORL071119HHGDDSA8</t>
  </si>
  <si>
    <t>luisangel12149e@gmail.com</t>
  </si>
  <si>
    <t>LAURA RODRIGUEZ HERNANDEZ</t>
  </si>
  <si>
    <t>ANTONIO RODRIGUEZ RAMIREZ</t>
  </si>
  <si>
    <t>25300224@uttt.edu.mx</t>
  </si>
  <si>
    <t>SILVERIO GARCIA NATASHA EMIRETH</t>
  </si>
  <si>
    <t>NATASHA EMIRETH</t>
  </si>
  <si>
    <t>SIGN070220MMCLRTA9</t>
  </si>
  <si>
    <t>silverionatacha@gmail.com</t>
  </si>
  <si>
    <t>ARIANA GARCIA ALVAREZ</t>
  </si>
  <si>
    <t>JOSE MANUEL SILVERIO GOMEZ</t>
  </si>
  <si>
    <t>Jose Manuel Silverio Gomez</t>
  </si>
  <si>
    <t>25300227@uttt.edu.mx</t>
  </si>
  <si>
    <t>TREJO CRUZ QUETZALY</t>
  </si>
  <si>
    <t>QUETZALY</t>
  </si>
  <si>
    <t>TECQ071204MBCRRTA7</t>
  </si>
  <si>
    <t>Mexicali</t>
  </si>
  <si>
    <t>cruzquetzaly318@gmail.com</t>
  </si>
  <si>
    <t>HORTENCIA CRUZ ROBLES</t>
  </si>
  <si>
    <t>GABINO TREJO PEREZ</t>
  </si>
  <si>
    <t>25300228@uttt.edu.mx</t>
  </si>
  <si>
    <t>GOMEZ RECENDIZ JESUS AGUSTIN</t>
  </si>
  <si>
    <t>JESUS AGUSTIN</t>
  </si>
  <si>
    <t>GORJ061224HMCMCSA9</t>
  </si>
  <si>
    <t>gomezrecendizjesusagustin531@gmail.com</t>
  </si>
  <si>
    <t>VICTORIA RECENDIZ CHAVEZ</t>
  </si>
  <si>
    <t>RODOLFO GOMEZ CRUZ</t>
  </si>
  <si>
    <t>CARRETERA APAXCO ZUMPANGO</t>
  </si>
  <si>
    <t>25300229@uttt.edu.mx</t>
  </si>
  <si>
    <t>VAZQUEZ  RIVERA  SEBASTIAN</t>
  </si>
  <si>
    <t>VARS071011HHGZVBA7</t>
  </si>
  <si>
    <t>vazquezrrivera.sebastian@gmail.com</t>
  </si>
  <si>
    <t>TERESA RIVERA CASTILLO</t>
  </si>
  <si>
    <t>ISRAEL VAZQUEZ GAMBOA</t>
  </si>
  <si>
    <t>Israel Vázquez Gamboa</t>
  </si>
  <si>
    <t>25300231@uttt.edu.mx</t>
  </si>
  <si>
    <t>VELAZQUEZ ANGELES VANIA MARLEN</t>
  </si>
  <si>
    <t>VANIA MARLEN</t>
  </si>
  <si>
    <t>VEAV071106MHGLNNA1</t>
  </si>
  <si>
    <t>Vanniamvelazquezangeles@gmail.com</t>
  </si>
  <si>
    <t>FILIBERTA ANGELES HURTADO</t>
  </si>
  <si>
    <t>SANTIAGO VELAZQUEZ REYES</t>
  </si>
  <si>
    <t>25300232@uttt.edu.mx</t>
  </si>
  <si>
    <t>CHAVEZ PEREZ YUSURI SALEM</t>
  </si>
  <si>
    <t>YUSURI SALEM</t>
  </si>
  <si>
    <t>CAPY071112MDFHRSA0</t>
  </si>
  <si>
    <t>chavezyusuri@gmail.com</t>
  </si>
  <si>
    <t>SANDRA PERÉZ MENDOZA</t>
  </si>
  <si>
    <t>JUAN CARLOS CHAVEZ CASTILLO</t>
  </si>
  <si>
    <t>SANDRA PEREZ MENDOZA</t>
  </si>
  <si>
    <t>25300237@uttt.edu.mx</t>
  </si>
  <si>
    <t>DE JESUS FLORENCIO JONATHAN</t>
  </si>
  <si>
    <t>JEFJ071203HHGSLNA4</t>
  </si>
  <si>
    <t>dejesusflorenciojonathan31@gmail.com</t>
  </si>
  <si>
    <t>ZENAIDA FLORENCIO FELIPE</t>
  </si>
  <si>
    <t>MARCO ANTONIO DE JESUS FELIPE</t>
  </si>
  <si>
    <t>25300238@uttt.edu.mx</t>
  </si>
  <si>
    <t>MONTIEL GARCIA JUAN ANTONIO</t>
  </si>
  <si>
    <t>MOGJ070131HHGNRNA0</t>
  </si>
  <si>
    <t>montielgarciajuanantonio@gmail.com</t>
  </si>
  <si>
    <t>LUCIA GARCIA BRICEÑO</t>
  </si>
  <si>
    <t>MARCELO MONTIEL REYES</t>
  </si>
  <si>
    <t>JAQUELINE MONTIEL GARCIA</t>
  </si>
  <si>
    <t>25300239@uttt.edu.mx</t>
  </si>
  <si>
    <t>BENITEZ TRINIDAD NESTOR</t>
  </si>
  <si>
    <t>NESTOR</t>
  </si>
  <si>
    <t>BETN060326HHGNRSA9</t>
  </si>
  <si>
    <t>beniteznestor048@gmail.com</t>
  </si>
  <si>
    <t>FLORINA TRINIDAD MUCIO</t>
  </si>
  <si>
    <t>NESTOR BENITEZ TORRES</t>
  </si>
  <si>
    <t>CALLE 16 DE SEPTIEMBRE SN</t>
  </si>
  <si>
    <t>25300241@uttt.edu.mx</t>
  </si>
  <si>
    <t>MONTIEL HERNANDEZ LIZBETH</t>
  </si>
  <si>
    <t>MOHL070123MHGNRZA7</t>
  </si>
  <si>
    <t>lizbethmontielhernandez23@gmail.com</t>
  </si>
  <si>
    <t>BEATRIZ ADRIANA HERNANDEZ LOPEZ</t>
  </si>
  <si>
    <t>ALFREDO MONTIEL SANCHEZ</t>
  </si>
  <si>
    <t>BEATRIZ ADRIANA HERNANDEZ</t>
  </si>
  <si>
    <t>25300242@uttt.edu.mx</t>
  </si>
  <si>
    <t>GONZALEZ JIMENEZ CAMILA</t>
  </si>
  <si>
    <t>GOJC071127MHGNMMA6</t>
  </si>
  <si>
    <t>gonzalezjimenezcamila667@gmail.com</t>
  </si>
  <si>
    <t>ANA MARÍA GARCÍA GUERRERO</t>
  </si>
  <si>
    <t>NICOMEDES FALCON GARCÍA</t>
  </si>
  <si>
    <t>Nicomedes Falcon García</t>
  </si>
  <si>
    <t>TEOCALCO 115</t>
  </si>
  <si>
    <t>ANA MARIA GARCIA GUERRERO</t>
  </si>
  <si>
    <t>25300244@uttt.edu.mx</t>
  </si>
  <si>
    <t>RAMIREZ YAÑEZ FATIMA</t>
  </si>
  <si>
    <t>RAYF070219MDFMXTA4</t>
  </si>
  <si>
    <t>fatiramirezyanez7@gmail.com</t>
  </si>
  <si>
    <t>EVA YAÑEZ FIGUEROA</t>
  </si>
  <si>
    <t>VICTOR RUBEN RAMIREZ SANCHEZ</t>
  </si>
  <si>
    <t>ANA YANCI RAMIREZ YAÑEZ</t>
  </si>
  <si>
    <t>25300245@uttt.edu.mx</t>
  </si>
  <si>
    <t>PUEBLA SANCHEZ GALA VALERIA</t>
  </si>
  <si>
    <t>GALA VALERIA</t>
  </si>
  <si>
    <t>PUSG070912MHGBNLA2</t>
  </si>
  <si>
    <t>pueblasangval@gmail.com</t>
  </si>
  <si>
    <t>MYRNA CARINA SANCHEZ OLVERA</t>
  </si>
  <si>
    <t>RAMIRO PUEBLA AGUILAR</t>
  </si>
  <si>
    <t>25300247@uttt.edu.mx</t>
  </si>
  <si>
    <t>PEREZ JULIAN MONTSERRAT</t>
  </si>
  <si>
    <t>PEJM070113MHGRLNA7</t>
  </si>
  <si>
    <t>pmonse192@gmail.com</t>
  </si>
  <si>
    <t>MARÍA SOLEDAD JULIÁN BAUTISTA</t>
  </si>
  <si>
    <t>INES PÉREZ ÁNGELES</t>
  </si>
  <si>
    <t>MARIA SOLEDAD JULIAN BAUTISTA</t>
  </si>
  <si>
    <t>INES PEEREZ ANGELES</t>
  </si>
  <si>
    <t>INES PEREZ ANGELES</t>
  </si>
  <si>
    <t>25300248@uttt.edu.mx</t>
  </si>
  <si>
    <t>CERON BARRERA AYLIN VIDA</t>
  </si>
  <si>
    <t>AYLIN VIDA</t>
  </si>
  <si>
    <t>CEBA071020MDFRRYA3</t>
  </si>
  <si>
    <t>aylinb705@gmail.com</t>
  </si>
  <si>
    <t>AURELIA BARRERA CERÓN</t>
  </si>
  <si>
    <t>MARCOS CERÓN AGUILAR</t>
  </si>
  <si>
    <t>Marcos Cerón Aguilar</t>
  </si>
  <si>
    <t>AHUEHUETE Y ALAMO</t>
  </si>
  <si>
    <t>AYLIN VIDA CERON BARRERA</t>
  </si>
  <si>
    <t>25300252@uttt.edu.mx</t>
  </si>
  <si>
    <t>OROZCO FIGUEROA EUNICE</t>
  </si>
  <si>
    <t>EUNICE</t>
  </si>
  <si>
    <t>OOFE070510MOCRGNA3</t>
  </si>
  <si>
    <t>San Pedro Tapanatepec</t>
  </si>
  <si>
    <t>orozcofigueroaeunice@gmail.com</t>
  </si>
  <si>
    <t>VALENTINA FIGUEROA JARAUTA</t>
  </si>
  <si>
    <t>EULALIO OROZCO RAMOS</t>
  </si>
  <si>
    <t>YARCINI ISABEL SANTIAGO MONTES</t>
  </si>
  <si>
    <t>CENTRO NUM. 233 RINCÓN JUÁREZ</t>
  </si>
  <si>
    <t>REBECA OROZCO FIGUEROA</t>
  </si>
  <si>
    <t>25300257@uttt.edu.mx</t>
  </si>
  <si>
    <t>ORTIZ RAMÍREZ EMILIANO</t>
  </si>
  <si>
    <t>RAMÍREZ</t>
  </si>
  <si>
    <t>OIRE070413HMCRMMA8</t>
  </si>
  <si>
    <t>oemiliano535@gmail.com</t>
  </si>
  <si>
    <t>MA. GUADALUPE RAMIREZ SANCHEZ</t>
  </si>
  <si>
    <t>RICARDO ORTIZ CASAS</t>
  </si>
  <si>
    <t>Ricardo Ortiz Casas</t>
  </si>
  <si>
    <t>RIO BACARICHI</t>
  </si>
  <si>
    <t>MARIA GUADALUPE RAMIREZ SANCHEZ</t>
  </si>
  <si>
    <t>25300259@uttt.edu.mx</t>
  </si>
  <si>
    <t>PAREDES AVILA JOSE FIDEL</t>
  </si>
  <si>
    <t>JOSE FIDEL</t>
  </si>
  <si>
    <t>PAAF990322HMCRVD04</t>
  </si>
  <si>
    <t>darkarstory@gmail.com</t>
  </si>
  <si>
    <t>ARGELIA AVILA ATENO</t>
  </si>
  <si>
    <t>JOAO PAREDES MORENO</t>
  </si>
  <si>
    <t>ALEJANDRA GARCIA MORALES</t>
  </si>
  <si>
    <t>25300262@uttt.edu.mx</t>
  </si>
  <si>
    <t>FACIO OLIVER MARIANA</t>
  </si>
  <si>
    <t>FAOM070423MHGCLRA9</t>
  </si>
  <si>
    <t>olivermariana94@gmail.com</t>
  </si>
  <si>
    <t>DIANA LAURA OLIVER RAMIREZ</t>
  </si>
  <si>
    <t>MARCO ANTONIO FACIO CAMPUZANO</t>
  </si>
  <si>
    <t>25300263@uttt.edu.mx</t>
  </si>
  <si>
    <t>GOMEZ FLORES EMELY LUCIA</t>
  </si>
  <si>
    <t>EMELY LUCIA</t>
  </si>
  <si>
    <t>GOFE070817MHGMLMA4</t>
  </si>
  <si>
    <t>gomezemelylucia@gmail.com</t>
  </si>
  <si>
    <t>LUCIA FLORES REYES</t>
  </si>
  <si>
    <t>EDGAR ISRAEL GOMEZ MOLINA</t>
  </si>
  <si>
    <t>25300264@uttt.edu.mx</t>
  </si>
  <si>
    <t>CERVANTES GARCIA FERNANDO DE JESUS</t>
  </si>
  <si>
    <t>FERNANDO DE JESUS</t>
  </si>
  <si>
    <t>CEGF070601HHGRRRA2</t>
  </si>
  <si>
    <t>ferdejisus@gmail.com</t>
  </si>
  <si>
    <t>INÉS BERENICE GARCÍA CERÓN</t>
  </si>
  <si>
    <t>RAMÓN DE JESÚS CERVANTES JIMÉNEZ</t>
  </si>
  <si>
    <t>BERENICE GARCIA CERON</t>
  </si>
  <si>
    <t>AV. LAS PALMAS</t>
  </si>
  <si>
    <t>Fernando Cervantes</t>
  </si>
  <si>
    <t>25300266@uttt.edu.mx</t>
  </si>
  <si>
    <t>QUIJANO GARDUÑO LIZANY</t>
  </si>
  <si>
    <t>LIZANY</t>
  </si>
  <si>
    <t>QUGL070212MHGJRZA9</t>
  </si>
  <si>
    <t>gardunolizany@gmail.com</t>
  </si>
  <si>
    <t>CRUZ YOLANDA GARDUÑO HERNANDEZ</t>
  </si>
  <si>
    <t>LAZARO QUIJANO CAÑEDO</t>
  </si>
  <si>
    <t>25300269@uttt.edu.mx</t>
  </si>
  <si>
    <t>ORDAZ LEON OSCAR URIEL</t>
  </si>
  <si>
    <t>OALO070603HHGRNSA5</t>
  </si>
  <si>
    <t>ordazleonoo@gmail.com</t>
  </si>
  <si>
    <t>YAMILI LEON CONTRERAS</t>
  </si>
  <si>
    <t>JESUS URIEL ORDAZ ORTIZ</t>
  </si>
  <si>
    <t>25300272@uttt.edu.mx</t>
  </si>
  <si>
    <t>SEBASTIAN JIMENEZ KEVIN AZAEL</t>
  </si>
  <si>
    <t>KEVIN AZAEL</t>
  </si>
  <si>
    <t>SEJK070927HHGBMVA3</t>
  </si>
  <si>
    <t>azaeljim2709@gmail.com</t>
  </si>
  <si>
    <t>ARIANA JIMÉNEZ RAMÍREZ</t>
  </si>
  <si>
    <t>YOVANY SEBASTIAN GIL</t>
  </si>
  <si>
    <t>HUGO FRANCISCO OSORIO JUÁREZ</t>
  </si>
  <si>
    <t>25300275@uttt.edu.mx</t>
  </si>
  <si>
    <t>VALLE AGUAS CHRISTIAN</t>
  </si>
  <si>
    <t>VAAC070409HHGLGHA7</t>
  </si>
  <si>
    <t>vallechristian083@gmail.com</t>
  </si>
  <si>
    <t>MARIA ANGELICA AGUAS GUERRERO</t>
  </si>
  <si>
    <t>MIGUEL VALLE MENA</t>
  </si>
  <si>
    <t>25300276@uttt.edu.mx</t>
  </si>
  <si>
    <t>ORTIZ ROJAS AMERICA</t>
  </si>
  <si>
    <t>OIRA050607MHGRJMA9</t>
  </si>
  <si>
    <t>americaortiz297@gmail.com</t>
  </si>
  <si>
    <t>KARINA ROJAS JIMENEZ</t>
  </si>
  <si>
    <t>ARNULFO ORTIZ HERNANDEZ</t>
  </si>
  <si>
    <t>BACHILLERATO GENERAL DEL INSTITUTO DE COMPETENCIAS EDUCATIVAS Y PROFESIONALES</t>
  </si>
  <si>
    <t>25300280@uttt.edu.mx</t>
  </si>
  <si>
    <t>LEON CONCEPCION LUIS ENRIQUE</t>
  </si>
  <si>
    <t>CONCEPCION</t>
  </si>
  <si>
    <t>LECL070225HHGNNSA4</t>
  </si>
  <si>
    <t>enriquelc2435@gmail.com</t>
  </si>
  <si>
    <t>MAYLET CONCEPCION LOPEZ</t>
  </si>
  <si>
    <t>LUIS LEON SANTILLAN</t>
  </si>
  <si>
    <t>LOS PIRULES</t>
  </si>
  <si>
    <t>EDUARDO LEON</t>
  </si>
  <si>
    <t>25300284@uttt.edu.mx</t>
  </si>
  <si>
    <t>VICENCIO OSORIO LUIS</t>
  </si>
  <si>
    <t>VICENCIO</t>
  </si>
  <si>
    <t>VIOL040529HMCCSSA0</t>
  </si>
  <si>
    <t>luislvh29@gmail.com</t>
  </si>
  <si>
    <t>IDOLINA OSORIO CRUZ</t>
  </si>
  <si>
    <t>LUIS VICENCIO LEONOR</t>
  </si>
  <si>
    <t>TELEBACHILLERATO NUM. 11 MANUEL VELASCO SUAREZ</t>
  </si>
  <si>
    <t>Pijijiapan</t>
  </si>
  <si>
    <t>ARTE SIGLO XIX MZ15 LT16</t>
  </si>
  <si>
    <t>25300287@uttt.edu.mx</t>
  </si>
  <si>
    <t>HERNANDEZ BERNABE RAMSES GAEL</t>
  </si>
  <si>
    <t>RAMSES GAEL</t>
  </si>
  <si>
    <t>HEBR050221HHGRRMA5</t>
  </si>
  <si>
    <t>gaelheber646@gmail.com</t>
  </si>
  <si>
    <t>MARIA ANDREA BERNABE RAMÍREZ</t>
  </si>
  <si>
    <t>JESUS MANUEL HERNÁNDEZ HERNÁNDEZ</t>
  </si>
  <si>
    <t>Jesus Manuel Hernández Hernández</t>
  </si>
  <si>
    <t>AV 20 DE NOVIEMBRE</t>
  </si>
  <si>
    <t>JESUS MANUEL HERNANDEZ</t>
  </si>
  <si>
    <t>25300290@uttt.edu.mx</t>
  </si>
  <si>
    <t>HERNANDEZ MARTINEZ JARED ARTURO</t>
  </si>
  <si>
    <t>JARED ARTURO</t>
  </si>
  <si>
    <t>HEMJ070420HHGRRRA7</t>
  </si>
  <si>
    <t>jared007.hermar@gmail.com</t>
  </si>
  <si>
    <t>RAQUEL MARTÍNEZ REYES</t>
  </si>
  <si>
    <t>OMAR HERNÁNDEZ ABREU</t>
  </si>
  <si>
    <t>RAQUEL MARTINEZ REYES</t>
  </si>
  <si>
    <t>25300292@uttt.edu.mx</t>
  </si>
  <si>
    <t>REBOLLEDO MONROY YARAVI</t>
  </si>
  <si>
    <t>YARAVI</t>
  </si>
  <si>
    <t>REMY050310MHGBNRA1</t>
  </si>
  <si>
    <t>yaravirebolledomonroy@gmail.com</t>
  </si>
  <si>
    <t>ALEJANDRA MONROY RODRIGUEZ</t>
  </si>
  <si>
    <t>FEDERICO REBOLLEDO ORTIZ</t>
  </si>
  <si>
    <t>AV. TINAJAS</t>
  </si>
  <si>
    <t>ALEJANDRA MONROY</t>
  </si>
  <si>
    <t>25300294@uttt.edu.mx</t>
  </si>
  <si>
    <t>BALLESTEROS VERA ANGEL</t>
  </si>
  <si>
    <t>BAVA050321HHGLRNA6</t>
  </si>
  <si>
    <t>ballesterosangel351@gmail.com</t>
  </si>
  <si>
    <t>JUANA VERA ANGELES</t>
  </si>
  <si>
    <t>MOISES BALLESTEROS ZUÑIGA</t>
  </si>
  <si>
    <t>25300383@uttt.edu.mx</t>
  </si>
  <si>
    <t>HERNANDEZ LOPEZ CRISTOFER</t>
  </si>
  <si>
    <t>HELC070118HMCRPRA6</t>
  </si>
  <si>
    <t>ctykgu123@gmail.com</t>
  </si>
  <si>
    <t>BENIGNA GUADALUPE LÓPEZ AGUILAR</t>
  </si>
  <si>
    <t>GUSTAVO HERNÁNDEZ GARFIAS</t>
  </si>
  <si>
    <t>BENIGNA GUADALUPE LOPEZ AGUILAR</t>
  </si>
  <si>
    <t>PUEBLA 2</t>
  </si>
  <si>
    <t>25300404@uttt.edu.mx</t>
  </si>
  <si>
    <t>BERNARDINO MONROY MELINA MAYTE</t>
  </si>
  <si>
    <t>MELINA MAYTE</t>
  </si>
  <si>
    <t>BEMM070818MHGRNLA5</t>
  </si>
  <si>
    <t>melinamaytebernardinomonroy@gmail.com</t>
  </si>
  <si>
    <t>25300415@uttt.edu.mx</t>
  </si>
  <si>
    <t>HERNANDEZ VARGAS MARIA FERNANDA</t>
  </si>
  <si>
    <t>HEVF070108MMCRRRA7</t>
  </si>
  <si>
    <t>fernandahvargas2020@gmail.com</t>
  </si>
  <si>
    <t>MAGDALENA VARGAS VELEZ</t>
  </si>
  <si>
    <t>FERNANDO HERNANDEZ BLAS</t>
  </si>
  <si>
    <t>Fernando Hernandez Blas</t>
  </si>
  <si>
    <t>PRICIPAL</t>
  </si>
  <si>
    <t>MARIA FERNANDA HERNANDEZ VARGAS</t>
  </si>
  <si>
    <t>25300689@uttt.edu.mx</t>
  </si>
  <si>
    <t>VILLA FUENTES OMAR ALEXANDER</t>
  </si>
  <si>
    <t>OMAR ALEXANDER</t>
  </si>
  <si>
    <t>VIFO051116HHGLNMA7</t>
  </si>
  <si>
    <t>oalexandervilla@gmail.com</t>
  </si>
  <si>
    <t>REINA ISABEL FUENTES GARRIDO</t>
  </si>
  <si>
    <t>OMAR VILLA LUJAN</t>
  </si>
  <si>
    <t>Omar Villa Lujan</t>
  </si>
  <si>
    <t>REYNA ISABEL FUENTES</t>
  </si>
  <si>
    <t>25300774@uttt.edu.mx</t>
  </si>
  <si>
    <t>PAREDES ZACARIAS HECTOR DANIEL</t>
  </si>
  <si>
    <t>HECTOR DANIEL</t>
  </si>
  <si>
    <t>PAZH070406HHGRCCA7</t>
  </si>
  <si>
    <t>daniel99925@icloud.com</t>
  </si>
  <si>
    <t>BEATRIZ ADRIANA ZACARIAS FERNANDEZ</t>
  </si>
  <si>
    <t>ALVARO PAREDES MELO</t>
  </si>
  <si>
    <t>INSTITUTO ESPAÑOL DE CULTURA A.C.</t>
  </si>
  <si>
    <t>25300803@uttt.edu.mx</t>
  </si>
  <si>
    <t>VILLEDA CRUZ KAROL GAEL</t>
  </si>
  <si>
    <t>KAROL GAEL</t>
  </si>
  <si>
    <t>VICK050621HHGLRRA4</t>
  </si>
  <si>
    <t>cgael7970@gmail.com</t>
  </si>
  <si>
    <t>ESTELA CRUZ GARCÍA</t>
  </si>
  <si>
    <t>ARTURO VILLEDA GARCÍA</t>
  </si>
  <si>
    <t>ESTELA CRUZ GARCIA</t>
  </si>
  <si>
    <t>25300924@uttt.edu.mx</t>
  </si>
  <si>
    <t>MONTAÑO VALENCIA OSVALDO AXEL</t>
  </si>
  <si>
    <t>OSVALDO AXEL</t>
  </si>
  <si>
    <t>MOVO070918HMCNLSA2</t>
  </si>
  <si>
    <t>osvaldoaxelmontanovalencia@gmail.com</t>
  </si>
  <si>
    <t>RAFAELA VALENCIA PORTILLO</t>
  </si>
  <si>
    <t>AQUILEO MONTAÑO CRUZ</t>
  </si>
  <si>
    <t>25301109@uttt.edu.mx</t>
  </si>
  <si>
    <t>SERRANO MANZO JOSE MARIA</t>
  </si>
  <si>
    <t>MANZO</t>
  </si>
  <si>
    <t>SEMM041019HHGRNRA6</t>
  </si>
  <si>
    <t>joseserrano1910@gmail.com</t>
  </si>
  <si>
    <t>GUADALUPE MANZO VILLASENOR</t>
  </si>
  <si>
    <t>JAIME ALFREDO SERRANO PEZA</t>
  </si>
  <si>
    <t>Jaime Alfredo Serrano Peza</t>
  </si>
  <si>
    <t>GUADALUPE MANZO VILLASEÑOR</t>
  </si>
  <si>
    <t>25301167@uttt.edu.mx</t>
  </si>
  <si>
    <t>MARTIN RAMIREZ MITZI YANELI</t>
  </si>
  <si>
    <t>MITZI YANELI</t>
  </si>
  <si>
    <t>MARM061227MHGRMTA2</t>
  </si>
  <si>
    <t>yanelimartin706@gmail.com</t>
  </si>
  <si>
    <t>MARIBEL RAMIREZ HERNANDEZ</t>
  </si>
  <si>
    <t>VICTOR MANUEL MARTIN HERNANDEZ</t>
  </si>
  <si>
    <t>LAZARO CADENAS</t>
  </si>
  <si>
    <t>VICTOR MARTIN HERNANDEZ</t>
  </si>
  <si>
    <t>25301329@uttt.edu.mx</t>
  </si>
  <si>
    <t>MARTINEZ RAMIREZ ADRIAN</t>
  </si>
  <si>
    <t>MARA011211HMSRMDA9</t>
  </si>
  <si>
    <t>adrianrmzadn@gmail.com</t>
  </si>
  <si>
    <t>LILIANA RAMIREZ BALBUENA</t>
  </si>
  <si>
    <t>SAUL ZÚÑIGA LOPEZ</t>
  </si>
  <si>
    <t>Saul Zúñiga lopez</t>
  </si>
  <si>
    <t>YAMILETH NELLY RAMIREZ BALBUENA</t>
  </si>
  <si>
    <t>25301369@uttt.edu.mx</t>
  </si>
  <si>
    <t>MARQUEZ CERON HAZEL OSWALDO</t>
  </si>
  <si>
    <t>HAZEL OSWALDO</t>
  </si>
  <si>
    <t>MACH070102HHGRRZA6</t>
  </si>
  <si>
    <t>oswaldomarquezceron@gmail.com</t>
  </si>
  <si>
    <t>FRANCISCA CERON VIZZUETT</t>
  </si>
  <si>
    <t>JESUS MARQUEZ ESTRADA</t>
  </si>
  <si>
    <t>FRANCISCA CERON VISUETT</t>
  </si>
  <si>
    <t>AVENIDA MADERO</t>
  </si>
  <si>
    <t>FRANCISCA CERON VIZUETT</t>
  </si>
  <si>
    <t>25301420@uttt.edu.mx</t>
  </si>
  <si>
    <t>CRUZ ORTEGA YULISSA</t>
  </si>
  <si>
    <t>YULISSA</t>
  </si>
  <si>
    <t>CUOY060930MMCRRLA8</t>
  </si>
  <si>
    <t>cruzortegayulissa@gmail.com</t>
  </si>
  <si>
    <t>ELIZABETH ORTEGA GODINEZ</t>
  </si>
  <si>
    <t>FRANCISCO CRUZ TREJO</t>
  </si>
  <si>
    <t>LA GUADALUPANA</t>
  </si>
  <si>
    <t>NAYELI CRUZ</t>
  </si>
  <si>
    <t>25301515@uttt.edu.mx</t>
  </si>
  <si>
    <t>RODRIGUEZ ORTEGA PAMELA</t>
  </si>
  <si>
    <t>ROOP070527MHGDRMA8</t>
  </si>
  <si>
    <t>pr405131@gmail.com</t>
  </si>
  <si>
    <t>JAQUELINE ORTEGA ALVAREZ</t>
  </si>
  <si>
    <t>FERNANDO RODRIGUEZ TOVAR</t>
  </si>
  <si>
    <t>FERNANDO  RODRIGUEZ TOVAR</t>
  </si>
  <si>
    <t>LAS MANZANAS</t>
  </si>
  <si>
    <t>Jaqueline Ortega Álvarez</t>
  </si>
  <si>
    <t>25301723@uttt.edu.mx</t>
  </si>
  <si>
    <t>LOPEZ ANGELES JONATHAN MAXIMILIANO</t>
  </si>
  <si>
    <t>JONATHAN MAXIMILIANO</t>
  </si>
  <si>
    <t>LOAJ071114HMCPNNA9</t>
  </si>
  <si>
    <t>max94132@gmail.com</t>
  </si>
  <si>
    <t>YULIANA ANGELES RAMIREZ</t>
  </si>
  <si>
    <t>JESUS LOPEZ GONZALEZ</t>
  </si>
  <si>
    <t>CENTRO DE ESTUDIOS ARQUIMIDES ACAPULCO A. C.</t>
  </si>
  <si>
    <t>25301753@uttt.edu.mx</t>
  </si>
  <si>
    <t>ALVARADO ALVAREZ JONATHAN</t>
  </si>
  <si>
    <t>AAAJ070815HHGLLNA2</t>
  </si>
  <si>
    <t>84millyalvarez@gmail.com</t>
  </si>
  <si>
    <t>HERMILA ALVAREZ MENDOZA</t>
  </si>
  <si>
    <t>JUAN CARLOS ALVARADO</t>
  </si>
  <si>
    <t>Instituto de Estudios de Bachillerato del Estado de Oaxaca Centro Núm. 146 Santo Domingo Petapa</t>
  </si>
  <si>
    <t>Santo Domingo Petapa</t>
  </si>
  <si>
    <t>OYAMEL ACUEDUCTO</t>
  </si>
  <si>
    <t>25301810@uttt.edu.mx</t>
  </si>
  <si>
    <t>SANTILLAN CAMACHO KARLA ITZAMARAY</t>
  </si>
  <si>
    <t>KARLA ITZAMARAY</t>
  </si>
  <si>
    <t>SACK030312MMCNMRA7</t>
  </si>
  <si>
    <t>itzacamacho79@gmail.com</t>
  </si>
  <si>
    <t>MARIA DEL ROSARIO CAMACHO ARGUELLO</t>
  </si>
  <si>
    <t>JUAN CARLOS SANTILLAN ALVAREZ</t>
  </si>
  <si>
    <t>RIO AZUL QUINTA CERRADA</t>
  </si>
  <si>
    <t>26200006@uttt.edu.mx</t>
  </si>
  <si>
    <t>DIAZ LORENZO JOSELINE</t>
  </si>
  <si>
    <t>LORENZO</t>
  </si>
  <si>
    <t>JOSELINE</t>
  </si>
  <si>
    <t>DILJ070122MHGZRSA9</t>
  </si>
  <si>
    <t>joselined874@gmail.com</t>
  </si>
  <si>
    <t>CARMELA LORENZO JIMENEZ</t>
  </si>
  <si>
    <t>AGUSTIN DIAZ OROPEZA</t>
  </si>
  <si>
    <t>AGUSTIN DIAZ LORENZO</t>
  </si>
  <si>
    <t>21300309@uttt.edu.mx</t>
  </si>
  <si>
    <t>GRANADOS CABALLERO EVELYN</t>
  </si>
  <si>
    <t>6PP-G1</t>
  </si>
  <si>
    <t>GACE020714MHGRBVA0</t>
  </si>
  <si>
    <t>evelyngranados140702@gmail.com</t>
  </si>
  <si>
    <t>SUSANA CABALLERO RAMIREZ</t>
  </si>
  <si>
    <t>CARLOS GRANADOS MARTINEZ</t>
  </si>
  <si>
    <t>Carlos Granados Martinez</t>
  </si>
  <si>
    <t>EVELYN GRANADOS CABALLERO</t>
  </si>
  <si>
    <t>21301576@uttt.edu.mx</t>
  </si>
  <si>
    <t>ALFARO ORTEGA ELENO</t>
  </si>
  <si>
    <t>ELENO</t>
  </si>
  <si>
    <t>AAOE020428HMCLRLA6</t>
  </si>
  <si>
    <t>mezcal1613@gmail.com</t>
  </si>
  <si>
    <t>MARIBEL ORTEGA GALVAN</t>
  </si>
  <si>
    <t>REYES ALFARO MARTINEZ</t>
  </si>
  <si>
    <t>22300815@uttt.edu.mx</t>
  </si>
  <si>
    <t>GODINEZ MONICO MARIA GUADALUPE</t>
  </si>
  <si>
    <t>GOMG011212MHGDNDA3</t>
  </si>
  <si>
    <t>godinezmonico3i@gmail.com</t>
  </si>
  <si>
    <t>LETICIA MONICO GARCIA</t>
  </si>
  <si>
    <t>ANGEL GODINEZ RAMIREZ</t>
  </si>
  <si>
    <t>23300504@uttt.edu.mx</t>
  </si>
  <si>
    <t>LOPEZ YAÑEZ ANGEL</t>
  </si>
  <si>
    <t>LOYA041019HHGPXNA6</t>
  </si>
  <si>
    <t>al3588154@gmail.com</t>
  </si>
  <si>
    <t>ROSALBA YAÑEZ LEON</t>
  </si>
  <si>
    <t>ANTONIO LOPEZ PEREZ</t>
  </si>
  <si>
    <t>23300895@uttt.edu.mx</t>
  </si>
  <si>
    <t>CHAVEZ PEREZ YELIAN CALEB</t>
  </si>
  <si>
    <t>YELIAN CALEB</t>
  </si>
  <si>
    <t>CAPY051127HHGHRLA1</t>
  </si>
  <si>
    <t>chavezcaleb307@gmail.com</t>
  </si>
  <si>
    <t>23301573@uttt.edu.mx</t>
  </si>
  <si>
    <t>MOLINA HERNANDEZ STEPHANY AIMEE</t>
  </si>
  <si>
    <t>STEPHANY AIMEE</t>
  </si>
  <si>
    <t>MOHS040803MHGLRTA7</t>
  </si>
  <si>
    <t>stephanyaimeem@gmail.com</t>
  </si>
  <si>
    <t>MARÍA FELIX HERNÁNDEZ PÉREZ</t>
  </si>
  <si>
    <t>RUBÉN MOLINA BRISEÑO</t>
  </si>
  <si>
    <t>Rubén Molina Briseño</t>
  </si>
  <si>
    <t>STEPHANY AIMEE MOLINA HERNANDEZ</t>
  </si>
  <si>
    <t>24300129@uttt.edu.mx</t>
  </si>
  <si>
    <t>MONTIEL JUAREZ IVAN</t>
  </si>
  <si>
    <t>MOJI060417HHGNRVA6</t>
  </si>
  <si>
    <t>montielivan2005@gmail.com</t>
  </si>
  <si>
    <t>MATILDE JUAREZ ORTIZ</t>
  </si>
  <si>
    <t>ALEJANDRO MONTIEL SALDIVAR</t>
  </si>
  <si>
    <t>24300163@uttt.edu.mx</t>
  </si>
  <si>
    <t>VILLEDAS CONTRERAS JESSICA MONSERRAT</t>
  </si>
  <si>
    <t>JESSICA MONSERRAT</t>
  </si>
  <si>
    <t>VICJ040115MMCLNSA7</t>
  </si>
  <si>
    <t>monsevilledas122@gmail.com</t>
  </si>
  <si>
    <t>LETICIA CONTRERAS SARMIENTO</t>
  </si>
  <si>
    <t>JAVIER MARCIAL VILLEDAS GARCIA</t>
  </si>
  <si>
    <t>LA PLAZUELA</t>
  </si>
  <si>
    <t>24300411@uttt.edu.mx</t>
  </si>
  <si>
    <t>VALLE MARQUEZ CLAUDIA EDITH</t>
  </si>
  <si>
    <t>CLAUDIA EDITH</t>
  </si>
  <si>
    <t>VAMC061211MDFLRLA4</t>
  </si>
  <si>
    <t>clausevm@gmail.com</t>
  </si>
  <si>
    <t>SARA KARINA MÁRQUEZ HERNÁNDEZ</t>
  </si>
  <si>
    <t>ARMANDO CARLOS VALLE VELASCO</t>
  </si>
  <si>
    <t>CDA. 23 DE DICIEMBRE</t>
  </si>
  <si>
    <t>24300412@uttt.edu.mx</t>
  </si>
  <si>
    <t>PEREZ ROSETTE KARLA KARINA</t>
  </si>
  <si>
    <t>ROSETTE</t>
  </si>
  <si>
    <t>KARLA KARINA</t>
  </si>
  <si>
    <t>PERK060602MHGRSRA3</t>
  </si>
  <si>
    <t>kp1446457@gmail.com</t>
  </si>
  <si>
    <t>MA. VICTORIA GUTIÉRREZ GARCÍA</t>
  </si>
  <si>
    <t>DAVID POMPEYO PEREZ ESTRADA</t>
  </si>
  <si>
    <t>David Pompeyo Perez Estrada</t>
  </si>
  <si>
    <t>CALLE MANAGUA NO. 4</t>
  </si>
  <si>
    <t>24300416@uttt.edu.mx</t>
  </si>
  <si>
    <t>RAMIREZ VIVEROS FATIMA EDITH</t>
  </si>
  <si>
    <t>FATIMA EDITH</t>
  </si>
  <si>
    <t>RAVF051007MDFMVTA4</t>
  </si>
  <si>
    <t>fatirb67@gmail.com</t>
  </si>
  <si>
    <t>JUANA VIVEROS VIVEROS</t>
  </si>
  <si>
    <t>GERARDO RAMIREZ BASURTO</t>
  </si>
  <si>
    <t>Gerardo Ramirez Basurto</t>
  </si>
  <si>
    <t>Lt9</t>
  </si>
  <si>
    <t>24300418@uttt.edu.mx</t>
  </si>
  <si>
    <t>MELENDEZ GARCIA BRANDON</t>
  </si>
  <si>
    <t>MEGB051107HMCLRRA1</t>
  </si>
  <si>
    <t>melendezgarciabrandon@gmail.com</t>
  </si>
  <si>
    <t>TERESA GARCIA ROBLES</t>
  </si>
  <si>
    <t>JUAN MANUEL MELENDEZ SANTILLAN</t>
  </si>
  <si>
    <t>juan manuel melendez santillan</t>
  </si>
  <si>
    <t>24300420@uttt.edu.mx</t>
  </si>
  <si>
    <t>SANCHEZ CAYETANO YAHIR</t>
  </si>
  <si>
    <t>SACY060409HHGNYHA1</t>
  </si>
  <si>
    <t>yahirlobosanchezcayetano@gmail.com</t>
  </si>
  <si>
    <t>MARTINA CAYETANO DOLORES</t>
  </si>
  <si>
    <t>LEOBARDO SANCHEZ JIMENEZ</t>
  </si>
  <si>
    <t>24300421@uttt.edu.mx</t>
  </si>
  <si>
    <t>OSORIO MAGAÑA SANTIAGO</t>
  </si>
  <si>
    <t>OOMS060817HHGSGNA0</t>
  </si>
  <si>
    <t>santiagomagana689@gmail.com</t>
  </si>
  <si>
    <t>JUDITH MAGAÑA PEREZ</t>
  </si>
  <si>
    <t>EDGAR OSORIO MONROY</t>
  </si>
  <si>
    <t>L36</t>
  </si>
  <si>
    <t>24300423@uttt.edu.mx</t>
  </si>
  <si>
    <t>GONZALEZ SANCHEZ OSCAR</t>
  </si>
  <si>
    <t>GOSO061114HHGNNSA6</t>
  </si>
  <si>
    <t>oscar.gon14112000@gmail.com</t>
  </si>
  <si>
    <t>DELFINA SÁNCHEZ GUTIÉRREZ</t>
  </si>
  <si>
    <t>OSCAR ALEJANDRO GONZÁLEZ PICHARDO</t>
  </si>
  <si>
    <t>Oscar Alejandro González Pichardo</t>
  </si>
  <si>
    <t>OSCAR ALEJANDRO GONZALEZ PICHARDO</t>
  </si>
  <si>
    <t>24300428@uttt.edu.mx</t>
  </si>
  <si>
    <t>SANTILLAN  BARRALES  MAYERI BELEM</t>
  </si>
  <si>
    <t>MAYERI BELEM</t>
  </si>
  <si>
    <t>SABM050928MHGNRYA3</t>
  </si>
  <si>
    <t>belembarrales01@gmail.com</t>
  </si>
  <si>
    <t>BARRALES RESÉNDIZ MAYRA TERESA</t>
  </si>
  <si>
    <t>CARRERA TÉCNICA</t>
  </si>
  <si>
    <t>SÁNCHEZ CAMPOS FERNANDO</t>
  </si>
  <si>
    <t>Sánchez Campos Fernando</t>
  </si>
  <si>
    <t>SAN MATEO</t>
  </si>
  <si>
    <t>MAYERI BELEM SANTILLAN BARRALES</t>
  </si>
  <si>
    <t>24300430@uttt.edu.mx</t>
  </si>
  <si>
    <t>PEREZ NAVA XIMENA MARISOL</t>
  </si>
  <si>
    <t>XIMENA MARISOL</t>
  </si>
  <si>
    <t>PENX060830MDFRVMA9</t>
  </si>
  <si>
    <t>ximenapereznava298@gmail.com</t>
  </si>
  <si>
    <t>PAOLA MARISOL NAVA ARROYO</t>
  </si>
  <si>
    <t>PEDRO PEREZ GALEOTE</t>
  </si>
  <si>
    <t>BAIDES 54</t>
  </si>
  <si>
    <t>24300435@uttt.edu.mx</t>
  </si>
  <si>
    <t>CORNEJO RAMIRO EDSON MANUEL</t>
  </si>
  <si>
    <t>EDSON MANUEL</t>
  </si>
  <si>
    <t>CORE041219HMCRMDA5</t>
  </si>
  <si>
    <t>cornejoedson054@gmail.com</t>
  </si>
  <si>
    <t>INES RAMIRO PORTILLA</t>
  </si>
  <si>
    <t>JUAN MANUEL CORNEJO CONTRERAS</t>
  </si>
  <si>
    <t>Juan Manuel Cornejo Contreras</t>
  </si>
  <si>
    <t>10B</t>
  </si>
  <si>
    <t>INES RAMIRO PORTILLO</t>
  </si>
  <si>
    <t>24300437@uttt.edu.mx</t>
  </si>
  <si>
    <t>PINEDA ADOLFO BRYAN</t>
  </si>
  <si>
    <t>PIAB060703HHGNDRA7</t>
  </si>
  <si>
    <t>pinedaadolfob@gmail.com</t>
  </si>
  <si>
    <t>PATRICIA ADOLFO TREJO</t>
  </si>
  <si>
    <t>CIRIACO PINEDA MARTINEZ</t>
  </si>
  <si>
    <t>PEDRO MATUS ANAYA</t>
  </si>
  <si>
    <t>PATRICIA</t>
  </si>
  <si>
    <t>24300443@uttt.edu.mx</t>
  </si>
  <si>
    <t>DE JESUS BAÑOS ITAN JONATHAN</t>
  </si>
  <si>
    <t>BAÑOS</t>
  </si>
  <si>
    <t>ITAN JONATHAN</t>
  </si>
  <si>
    <t>JEBI051006HMCSXT54</t>
  </si>
  <si>
    <t>dejesusbanos@gmail.com</t>
  </si>
  <si>
    <t>BLANCA BAÑOS MARTÍNEZ</t>
  </si>
  <si>
    <t>DAVID DE JESUS HERNANDEZ</t>
  </si>
  <si>
    <t>De Jesús Hernández David</t>
  </si>
  <si>
    <t>Escuela Preparatoria Oficial Núm. 019</t>
  </si>
  <si>
    <t>San Martín de las Pirámides</t>
  </si>
  <si>
    <t>24300446@uttt.edu.mx</t>
  </si>
  <si>
    <t>SALINAS DEL ANGEL ALEXANDER</t>
  </si>
  <si>
    <t>SAAA060610HHGLNLA3</t>
  </si>
  <si>
    <t>salinasdelangel845@gmail.com</t>
  </si>
  <si>
    <t>JERALDIT DEL ANGEL PEREZ</t>
  </si>
  <si>
    <t>LUIS SALINAS FLORES</t>
  </si>
  <si>
    <t>VOLCAN CITLATEPETL</t>
  </si>
  <si>
    <t>24300452@uttt.edu.mx</t>
  </si>
  <si>
    <t>GARCIA MIRANDA ALMA DELIA</t>
  </si>
  <si>
    <t>ALMA DELIA</t>
  </si>
  <si>
    <t>GAMA070301MMCRRLA0</t>
  </si>
  <si>
    <t>almagama731@gmail.com</t>
  </si>
  <si>
    <t>CLARA MIRANDA ORTEGA</t>
  </si>
  <si>
    <t>ARTURO GARCIA BARRERA</t>
  </si>
  <si>
    <t>24300457@uttt.edu.mx</t>
  </si>
  <si>
    <t>HERNANDEZ FLORES JOSE ANGEL</t>
  </si>
  <si>
    <t>HEFA061010HHGRLNA2</t>
  </si>
  <si>
    <t>hernandezjoseangel957@gmail.com</t>
  </si>
  <si>
    <t>SOCORRO HERNANDEZ FLORES</t>
  </si>
  <si>
    <t>socorro Hernandez Flores</t>
  </si>
  <si>
    <t>SOCORRO HERNANDEZ</t>
  </si>
  <si>
    <t>24300458@uttt.edu.mx</t>
  </si>
  <si>
    <t>LARA VAZQUEZ EVELIN OYUKI</t>
  </si>
  <si>
    <t>EVELIN OYUKI</t>
  </si>
  <si>
    <t>LAVE051204MMCRZVA3</t>
  </si>
  <si>
    <t>evelynvazquez924@gmail.com</t>
  </si>
  <si>
    <t>MARIA GUADALUPE VAZQUEZ GARCIA</t>
  </si>
  <si>
    <t>VICTOR MANUEL LARA VALENCIA</t>
  </si>
  <si>
    <t>Victor Manuel Lara Valencia</t>
  </si>
  <si>
    <t>PASEO DE CRESPON</t>
  </si>
  <si>
    <t>93c</t>
  </si>
  <si>
    <t>Maria Guadalupe Vazquez Garcia</t>
  </si>
  <si>
    <t>24300461@uttt.edu.mx</t>
  </si>
  <si>
    <t>MORALES MENDOZA ERIK JAVIER</t>
  </si>
  <si>
    <t>ERIK JAVIER</t>
  </si>
  <si>
    <t>MOME051204HDFRNRA9</t>
  </si>
  <si>
    <t>erikjaviermorales5@gmail.com</t>
  </si>
  <si>
    <t>MARIA LIZBETH MENDOZA ALBARRAN</t>
  </si>
  <si>
    <t>NORMAN JAVIER MORALES HERNANDEZ</t>
  </si>
  <si>
    <t>Preparatoria Particular Francisco Larroyo</t>
  </si>
  <si>
    <t>NICANDRO CASTILLO</t>
  </si>
  <si>
    <t>ERIK JAVIER MORALES MENDOZA</t>
  </si>
  <si>
    <t>24300471@uttt.edu.mx</t>
  </si>
  <si>
    <t>SANCHEZ REYES URIEL JAREL</t>
  </si>
  <si>
    <t>URIEL JAREL</t>
  </si>
  <si>
    <t>SARU050211HHGNYRA9</t>
  </si>
  <si>
    <t>rsuriell11@gmail.com</t>
  </si>
  <si>
    <t>LORENA REYES SANCHEZ</t>
  </si>
  <si>
    <t>MARCO ANTONIO SANCHEZ HERNANDEZ</t>
  </si>
  <si>
    <t>LORENA REYES</t>
  </si>
  <si>
    <t>24300473@uttt.edu.mx</t>
  </si>
  <si>
    <t>MARTINEZ JUAREZ JESUS ALEJANDRO</t>
  </si>
  <si>
    <t>MAJJ060329HDFRRSA7</t>
  </si>
  <si>
    <t>jesusmartinezjuarez105@gmail.com</t>
  </si>
  <si>
    <t>RUBI JAQUELINE JUAREZ SANCHEZ</t>
  </si>
  <si>
    <t>JOSE ALEJANDRO MARTINEZ VAZQUEZ</t>
  </si>
  <si>
    <t>PROSPERO MARTINEZ</t>
  </si>
  <si>
    <t>Jesus Alejandro Martinez Juarez</t>
  </si>
  <si>
    <t>24300475@uttt.edu.mx</t>
  </si>
  <si>
    <t>GRANDE MERA ALEJANDRO</t>
  </si>
  <si>
    <t>GAMA060801HHGRRLA9</t>
  </si>
  <si>
    <t>alejandrograndemera12@gmail.com</t>
  </si>
  <si>
    <t>MARGARITA MERA HERNANDEZ</t>
  </si>
  <si>
    <t>ALEJANDRO GRANDE SANCHEZ</t>
  </si>
  <si>
    <t>MRGARITA MERA HERNANDEZ</t>
  </si>
  <si>
    <t>TEOTIHUACAN</t>
  </si>
  <si>
    <t>24300479@uttt.edu.mx</t>
  </si>
  <si>
    <t>VALDEZ FACIO ANGELICA VERONICA</t>
  </si>
  <si>
    <t>ANGELICA VERONICA</t>
  </si>
  <si>
    <t>VAFA980608MDFLCN07</t>
  </si>
  <si>
    <t>angelica.0806.facio@gmail.com</t>
  </si>
  <si>
    <t>ERISBE PATRICIA FACIO OLGUÍN</t>
  </si>
  <si>
    <t>JOSE DE JESUS VALDEZ MEDINA</t>
  </si>
  <si>
    <t>Centro de Bachillerato Tecnológico Industrial y de Servicios Núm. 018</t>
  </si>
  <si>
    <t>Angangueo</t>
  </si>
  <si>
    <t>LAGO DE GARDA</t>
  </si>
  <si>
    <t>El Seminario 2a Sección</t>
  </si>
  <si>
    <t>ALEJANDRA MONTES DE OCA FACIO</t>
  </si>
  <si>
    <t>24300492@uttt.edu.mx</t>
  </si>
  <si>
    <t>VAZQUEZ  GOMEZ  DIEGO SEBASTIAN</t>
  </si>
  <si>
    <t>DIEGO SEBASTIAN</t>
  </si>
  <si>
    <t>VAGD050817HHGZMGA0</t>
  </si>
  <si>
    <t>diegosvg0817@gmail.com</t>
  </si>
  <si>
    <t>PAOLA GOMEZ APOLINAR</t>
  </si>
  <si>
    <t>GUSTAVO VAZQUEZ LOPEZ</t>
  </si>
  <si>
    <t>PAOLA GOMEZ</t>
  </si>
  <si>
    <t>24300494@uttt.edu.mx</t>
  </si>
  <si>
    <t>REYES JIMENEZ MARTIN DE JESUS</t>
  </si>
  <si>
    <t>MARTIN DE JESUS</t>
  </si>
  <si>
    <t>REJM060717HHGYMRA8</t>
  </si>
  <si>
    <t>martin1234jimenez12@gmail.com</t>
  </si>
  <si>
    <t>ANA YENCI JIMENEZ CRUZ</t>
  </si>
  <si>
    <t>SABID REYES GARCIA</t>
  </si>
  <si>
    <t>ANA YENCI JIMENEZ CRUZEZ</t>
  </si>
  <si>
    <t>24300497@uttt.edu.mx</t>
  </si>
  <si>
    <t>VALERA GARCIA ALICIA JAQUELINE</t>
  </si>
  <si>
    <t>VALERA</t>
  </si>
  <si>
    <t>ALICIA JAQUELINE</t>
  </si>
  <si>
    <t>VXGA050722MHGLRLA9</t>
  </si>
  <si>
    <t>jaquelinevaleragarcia@gmail.com</t>
  </si>
  <si>
    <t>ALICIA GARCIA CRUZ</t>
  </si>
  <si>
    <t>ALEJANDRO VALERA SEVILLA</t>
  </si>
  <si>
    <t>CERRADA PIMENTEL</t>
  </si>
  <si>
    <t>Las Colonias</t>
  </si>
  <si>
    <t>ALICIA GARCIA</t>
  </si>
  <si>
    <t>24300499@uttt.edu.mx</t>
  </si>
  <si>
    <t>PEREZ ALVAREZ PEDRO MIGUEL</t>
  </si>
  <si>
    <t>PEDRO MIGUEL</t>
  </si>
  <si>
    <t>PEAP040502HDFRLDA9</t>
  </si>
  <si>
    <t>pe424694@gmail.com</t>
  </si>
  <si>
    <t>MARÍA MAGDALENA ÁLVAREZ QUINTERO</t>
  </si>
  <si>
    <t>PEDRO MIGUEL PÉREZ SANTIAGO</t>
  </si>
  <si>
    <t>MARIA MAGDALENA ALVAREZ QUINTERO</t>
  </si>
  <si>
    <t>SANTIAGO PEREZ ALVAREZ</t>
  </si>
  <si>
    <t>24300506@uttt.edu.mx</t>
  </si>
  <si>
    <t>JIMENEZ DOMINGUEZ JAFET GUADALUPE</t>
  </si>
  <si>
    <t>JAFET GUADALUPE</t>
  </si>
  <si>
    <t>JIDJ061212HVZMMFA0</t>
  </si>
  <si>
    <t>jafetramos514@gmail.com</t>
  </si>
  <si>
    <t>GABRIELA DOMINGUEZ CARDENAS</t>
  </si>
  <si>
    <t>CANDELARIO JIMENEZ OSORIO</t>
  </si>
  <si>
    <t>GLADIOLA</t>
  </si>
  <si>
    <t>24300509@uttt.edu.mx</t>
  </si>
  <si>
    <t>GOMEZ CARPINTEIRO LUNA</t>
  </si>
  <si>
    <t>CARPINTEIRO</t>
  </si>
  <si>
    <t>GOCL070131MPLMRNA4</t>
  </si>
  <si>
    <t>Atlixco</t>
  </si>
  <si>
    <t>gomezcarpinteiroluna31@gmail.com</t>
  </si>
  <si>
    <t>ARELI GUADALUPE CARPINTEIRO GARCIA</t>
  </si>
  <si>
    <t>ENRIQUE GOMEZ TEPOX</t>
  </si>
  <si>
    <t>Enrique Gómez Tepox</t>
  </si>
  <si>
    <t>24300511@uttt.edu.mx</t>
  </si>
  <si>
    <t>MENDOZA SANTIAGO DIEGO</t>
  </si>
  <si>
    <t>MESD060110HHGNNGA2</t>
  </si>
  <si>
    <t>mendozasantiagodiego06@gmail.com</t>
  </si>
  <si>
    <t>FELICITAS SANTIAGO MENDOZA</t>
  </si>
  <si>
    <t>TRINIDAD MENDOZA LEONIDES</t>
  </si>
  <si>
    <t>24300515@uttt.edu.mx</t>
  </si>
  <si>
    <t>ALBINO HERNANDEZ ARANDA GRIZEL</t>
  </si>
  <si>
    <t>ARANDA GRIZEL</t>
  </si>
  <si>
    <t>AIHA060706MHGLRRA1</t>
  </si>
  <si>
    <t>arandagrizelalbino@gmail.com</t>
  </si>
  <si>
    <t>ESTHER HERNANDEZ HERNANDEZ</t>
  </si>
  <si>
    <t>JOAQUIN ALBINO HERNANDEZ</t>
  </si>
  <si>
    <t>RECINO NORTE</t>
  </si>
  <si>
    <t>24300517@uttt.edu.mx</t>
  </si>
  <si>
    <t>REYES FLORES CINTHYA KARELI</t>
  </si>
  <si>
    <t>CINTHYA KARELI</t>
  </si>
  <si>
    <t>REFC060516MHGYLNA2</t>
  </si>
  <si>
    <t>cinthyareyes160506@gmail.com</t>
  </si>
  <si>
    <t>GRISSEL FLORES DAVILA</t>
  </si>
  <si>
    <t>HUGO REYES GRANADOS</t>
  </si>
  <si>
    <t>24300518@uttt.edu.mx</t>
  </si>
  <si>
    <t>MONTOYA PARRA ERICK JOVANNI</t>
  </si>
  <si>
    <t>ERICK JOVANNI</t>
  </si>
  <si>
    <t>MOPE050209HMCNRRA2</t>
  </si>
  <si>
    <t>erickmontoyaparra@gmail.com</t>
  </si>
  <si>
    <t>ADELA PARRA TARELO</t>
  </si>
  <si>
    <t>OSCAR TORRES BARRERA</t>
  </si>
  <si>
    <t>SARAHI TORRES PARRA</t>
  </si>
  <si>
    <t>PRIVADA FICUS</t>
  </si>
  <si>
    <t>24300524@uttt.edu.mx</t>
  </si>
  <si>
    <t>CRUZ TEXCO MARIANA</t>
  </si>
  <si>
    <t>TEXCO</t>
  </si>
  <si>
    <t>CUTM010501MHGRXRA9</t>
  </si>
  <si>
    <t>cruztexcom@gmail.com</t>
  </si>
  <si>
    <t>ELIZABETH CRUZ TEXCO</t>
  </si>
  <si>
    <t>MARIANA CRUZ TEXCO</t>
  </si>
  <si>
    <t>24300526@uttt.edu.mx</t>
  </si>
  <si>
    <t>MARTIN CORTEZ MARIA FERNANDA</t>
  </si>
  <si>
    <t>MACF060911MHGRRRA4</t>
  </si>
  <si>
    <t>fernanda.03martin@gmail.com</t>
  </si>
  <si>
    <t>SANDRA CORTEZ HERNANDEZ</t>
  </si>
  <si>
    <t>HECTOR IVAN MARTIN GARCIA</t>
  </si>
  <si>
    <t>PROLONGACION MIGUEL HIDALGO</t>
  </si>
  <si>
    <t>24300531@uttt.edu.mx</t>
  </si>
  <si>
    <t>ANGELES SIMON EDITH</t>
  </si>
  <si>
    <t>AESE060110MHGNMDA6</t>
  </si>
  <si>
    <t>ediiangeless@gmail.com</t>
  </si>
  <si>
    <t>JAZMIN SIMON REYES</t>
  </si>
  <si>
    <t>RICARDO ANGELES PORRAS</t>
  </si>
  <si>
    <t>Jazmin Simon Reyes</t>
  </si>
  <si>
    <t>24300538@uttt.edu.mx</t>
  </si>
  <si>
    <t>DE JESUS FERNANDEZ ALEXANDER</t>
  </si>
  <si>
    <t>JEFA030104HDFSRLA7</t>
  </si>
  <si>
    <t>alex.11111.7732013863@gmail.com</t>
  </si>
  <si>
    <t>MARIA EDITH FERNANDEZ QUIÑONES</t>
  </si>
  <si>
    <t>RAMOS DE JESUS CRISOSTOMO</t>
  </si>
  <si>
    <t>MARIA EDITH FERNANDEZ QUÑONES</t>
  </si>
  <si>
    <t>CDA ZARAGOZA</t>
  </si>
  <si>
    <t>24300540@uttt.edu.mx</t>
  </si>
  <si>
    <t>GARCIA BARRERA ANGEL JETHZAEL</t>
  </si>
  <si>
    <t>ANGEL JETHZAEL</t>
  </si>
  <si>
    <t>GABA060704HHGRRNA3</t>
  </si>
  <si>
    <t>jethzaelgarcia@gmail.com</t>
  </si>
  <si>
    <t>YURI BARRERA SERRANO</t>
  </si>
  <si>
    <t>PEDRO GARCIA TORRES</t>
  </si>
  <si>
    <t>Yuri Barrera Serrano</t>
  </si>
  <si>
    <t>24300541@uttt.edu.mx</t>
  </si>
  <si>
    <t>GAONA RIVERA ARLIN</t>
  </si>
  <si>
    <t>GAONA</t>
  </si>
  <si>
    <t>ARLIN</t>
  </si>
  <si>
    <t>GARA060824MPLNVRA1</t>
  </si>
  <si>
    <t>arlingr08@gmail.com</t>
  </si>
  <si>
    <t>HIGINIA RIVERA LECHUGA</t>
  </si>
  <si>
    <t>JESUS GAONA PORTES</t>
  </si>
  <si>
    <t>14A</t>
  </si>
  <si>
    <t>DENIS GAONA</t>
  </si>
  <si>
    <t>24300542@uttt.edu.mx</t>
  </si>
  <si>
    <t>MENDOZA BRAVO JAQUELIN</t>
  </si>
  <si>
    <t>JAQUELIN</t>
  </si>
  <si>
    <t>MEBJ061206MHGNRQA0</t>
  </si>
  <si>
    <t>mbjaque06@gmail.com</t>
  </si>
  <si>
    <t>DULCE ROSARIO BRAVO REMIGIO</t>
  </si>
  <si>
    <t>ALFREDO MENDOZA GARCÍA</t>
  </si>
  <si>
    <t>CARITINA BRAVO REMIGIO</t>
  </si>
  <si>
    <t>VICTOR HUGO MENDOZA BRAVO</t>
  </si>
  <si>
    <t>24300545@uttt.edu.mx</t>
  </si>
  <si>
    <t>VAZQUEZ MENDOZA JOSE ISAID</t>
  </si>
  <si>
    <t>JOSE ISAID</t>
  </si>
  <si>
    <t>VAMI061116HHGZNSA7</t>
  </si>
  <si>
    <t>mendozamariateresa70@gmail.com</t>
  </si>
  <si>
    <t>MARIA TERESA MENDOZA MIRANDA</t>
  </si>
  <si>
    <t>OMAR VAZQUEZ MONROY</t>
  </si>
  <si>
    <t>24300546@uttt.edu.mx</t>
  </si>
  <si>
    <t>SANTIAGO MIRANDA RAMIRO</t>
  </si>
  <si>
    <t>SAMR060215HMCNRMA6</t>
  </si>
  <si>
    <t>ramisami152@gmail.com</t>
  </si>
  <si>
    <t>MONICA MIRANDA GARCIA</t>
  </si>
  <si>
    <t>AMADO SANTIAGO ARCE</t>
  </si>
  <si>
    <t>24300547@uttt.edu.mx</t>
  </si>
  <si>
    <t>SANCHEZ MARQUEZ ULISES</t>
  </si>
  <si>
    <t>SAMU061226HHGNRLA4</t>
  </si>
  <si>
    <t>ulisanmar26@gmail.com</t>
  </si>
  <si>
    <t>GABRIELA MÁRQUEZ SIERRA</t>
  </si>
  <si>
    <t>FRANCISCO ALEJANDRO SÁNCHEZ BECERRA</t>
  </si>
  <si>
    <t>GABRIELA MARQUEZ SIERRA</t>
  </si>
  <si>
    <t>24300548@uttt.edu.mx</t>
  </si>
  <si>
    <t>ANGELES ESTRADA ALISON GERALDINE</t>
  </si>
  <si>
    <t>ALISON GERALDINE</t>
  </si>
  <si>
    <t>AEEA060710MHGNSLA8</t>
  </si>
  <si>
    <t>aligersss594@gmail.com</t>
  </si>
  <si>
    <t>MIRIAM ESTRADA CHAVEZ</t>
  </si>
  <si>
    <t>BONFILIO ANGELES RESENDIZ</t>
  </si>
  <si>
    <t>CALLE.FELIPE ANGELES</t>
  </si>
  <si>
    <t>24300550@uttt.edu.mx</t>
  </si>
  <si>
    <t>HUITRON LOPEZ MARLENE</t>
  </si>
  <si>
    <t>HULM061006MHGTPRA8</t>
  </si>
  <si>
    <t>marlenehuitronlopez@gmail.com</t>
  </si>
  <si>
    <t>CYNTHIA LOPEZ CISNEROS</t>
  </si>
  <si>
    <t>JUAN CARLOS HUITRON GOMEZ</t>
  </si>
  <si>
    <t>24300681@uttt.edu.mx</t>
  </si>
  <si>
    <t>TREJO GARCIA INGRID LIZHET</t>
  </si>
  <si>
    <t>INGRID LIZHET</t>
  </si>
  <si>
    <t>TEGI061115MHGRRNA8</t>
  </si>
  <si>
    <t>ingridlizhett@gmail.com</t>
  </si>
  <si>
    <t>ANA LILIA GARCIA CORONADO</t>
  </si>
  <si>
    <t>MIGUEL ANGUEL TREJO MAYA</t>
  </si>
  <si>
    <t>24300736@uttt.edu.mx</t>
  </si>
  <si>
    <t>REYES LEAL ODALYS</t>
  </si>
  <si>
    <t>ODALYS</t>
  </si>
  <si>
    <t>RELO061013MHGYLDA1</t>
  </si>
  <si>
    <t>reyesodalis2006@gmail.com</t>
  </si>
  <si>
    <t>VIANEY MAYELI LEAL GARCIA</t>
  </si>
  <si>
    <t>ROGELIO REYES AGUILAR</t>
  </si>
  <si>
    <t>24300882@uttt.edu.mx</t>
  </si>
  <si>
    <t>MARTINEZ LOPEZ ANGEL BALAM</t>
  </si>
  <si>
    <t>ANGEL BALAM</t>
  </si>
  <si>
    <t>MALA061213HHGRPNA5</t>
  </si>
  <si>
    <t>jimenezmontiel679@gmail.com</t>
  </si>
  <si>
    <t>GLORIA JAZMÍN LÓPEZ MONTIEL</t>
  </si>
  <si>
    <t>RAÚL JIMÉNEZ LIMA</t>
  </si>
  <si>
    <t>GLORIA JAZMIN LOPEZ MONTIEL</t>
  </si>
  <si>
    <t>CARRETERA TULA MICHIMALOYA</t>
  </si>
  <si>
    <t>24301015@uttt.edu.mx</t>
  </si>
  <si>
    <t>ACEVEDO RAMIREZ DIEGO ADAIR</t>
  </si>
  <si>
    <t>DIEGO ADAIR</t>
  </si>
  <si>
    <t>AERD011209HHGCMGA4</t>
  </si>
  <si>
    <t>da5544686@gmail.com</t>
  </si>
  <si>
    <t>NELIDA RAMIREZ MENDOZA</t>
  </si>
  <si>
    <t>ADRIAN ACEVEDO NIETO</t>
  </si>
  <si>
    <t>Adrián Acevedo Nieto</t>
  </si>
  <si>
    <t>BACHILLERATO TECNOLOGICO ECATEPEC TEPEXPAN</t>
  </si>
  <si>
    <t>Acolman</t>
  </si>
  <si>
    <t>ADRIAN ACEVEDO</t>
  </si>
  <si>
    <t>24301033@uttt.edu.mx</t>
  </si>
  <si>
    <t>CRUZ CHAVEZ ERICK ZURIEL</t>
  </si>
  <si>
    <t>ERICK ZURIEL</t>
  </si>
  <si>
    <t>CUCE061118HHGRHRA9</t>
  </si>
  <si>
    <t>erickzurielcruzchavez@gmail.com</t>
  </si>
  <si>
    <t>LETICIA CHAVEZ CRUZ</t>
  </si>
  <si>
    <t>MARGARITO CRUZ REA</t>
  </si>
  <si>
    <t>24301044@uttt.edu.mx</t>
  </si>
  <si>
    <t>SILVA FLORES RAFAEL</t>
  </si>
  <si>
    <t>SIFR060802HHGLLFA3</t>
  </si>
  <si>
    <t>ponysilva2006@gmail.com</t>
  </si>
  <si>
    <t>GUADALUPE FLORES PEREZ</t>
  </si>
  <si>
    <t>MARCO ANTONIO SILVA CAZARES</t>
  </si>
  <si>
    <t>AV. CORREGIDORA</t>
  </si>
  <si>
    <t>VICENTA PEREZ</t>
  </si>
  <si>
    <t>24301332@uttt.edu.mx</t>
  </si>
  <si>
    <t>RAMIREZ RAMOS DIEGO EDUARDO</t>
  </si>
  <si>
    <t>RARD050226HHGMMGA5</t>
  </si>
  <si>
    <t>diegorr2605@gmail.com</t>
  </si>
  <si>
    <t>MIRIAM RAMOS CERON</t>
  </si>
  <si>
    <t>GERARDO RAMIREZ LEON</t>
  </si>
  <si>
    <t>Gerardo Ramirez León</t>
  </si>
  <si>
    <t>24301333@uttt.edu.mx</t>
  </si>
  <si>
    <t>ORTEGA HERNANDEZ SEBASTIAN</t>
  </si>
  <si>
    <t>OEHS060608HMCRRBA2</t>
  </si>
  <si>
    <t>sebastian.ortega.her.0806@gmail.com</t>
  </si>
  <si>
    <t>ANADELA HERNÁNDEZ MARTINEZ</t>
  </si>
  <si>
    <t>ISRAEL ORTEGA REYES</t>
  </si>
  <si>
    <t>ANADELA  HERNANDEZ MARTINEZ</t>
  </si>
  <si>
    <t>24301340@uttt.edu.mx</t>
  </si>
  <si>
    <t>HERNANDEZ SANTIAGO BRENDA JAZMIN</t>
  </si>
  <si>
    <t>BRENDA JAZMIN</t>
  </si>
  <si>
    <t>HESB061130MMCRNRA8</t>
  </si>
  <si>
    <t>yazbrenh30@gmail.com</t>
  </si>
  <si>
    <t>MARCELINA SANTIAGO MARTÍNEZ</t>
  </si>
  <si>
    <t>JULIO HERNÁNDEZ CARLOS</t>
  </si>
  <si>
    <t>1RA MAZANA</t>
  </si>
  <si>
    <t>MARCELINA SANTIAGO MARTINEZ</t>
  </si>
  <si>
    <t>24301392@uttt.edu.mx</t>
  </si>
  <si>
    <t>GOMEZ RODRIGUEZ URIEL</t>
  </si>
  <si>
    <t>GORU060213HHGMDRA0</t>
  </si>
  <si>
    <t>ug71163@gmail.com</t>
  </si>
  <si>
    <t>REYNA RODRÍGUEZ BORGES</t>
  </si>
  <si>
    <t>IVAN GOMEZ AGUILAR</t>
  </si>
  <si>
    <t>REYNA RODRIGUEZ BORGES</t>
  </si>
  <si>
    <t>REYNA RODRIGUEZ</t>
  </si>
  <si>
    <t>24301415@uttt.edu.mx</t>
  </si>
  <si>
    <t>SALAZAR OLGUIN JANETH SAKAY</t>
  </si>
  <si>
    <t>JANETH SAKAY</t>
  </si>
  <si>
    <t>SAOJ060110MHGLLNA5</t>
  </si>
  <si>
    <t>sakaysalazar2018@gmail.com</t>
  </si>
  <si>
    <t>YANETH OLGUIN MURILLO</t>
  </si>
  <si>
    <t>LEOPOLDO ARTURO SALAZAR CIPLINA</t>
  </si>
  <si>
    <t>24301433@uttt.edu.mx</t>
  </si>
  <si>
    <t>GONZALEZ FRANCO ZOE</t>
  </si>
  <si>
    <t>ZOE</t>
  </si>
  <si>
    <t>GOFZ060820HMCNRXA0</t>
  </si>
  <si>
    <t>gzoe1776@gmail.com</t>
  </si>
  <si>
    <t>OBDULIA FRANCO APARICIO</t>
  </si>
  <si>
    <t>VICTOR GONZALEZ ALVAREZ</t>
  </si>
  <si>
    <t>LUIS GONZALEZ FRANCO</t>
  </si>
  <si>
    <t>JAMAICA</t>
  </si>
  <si>
    <t>24301444@uttt.edu.mx</t>
  </si>
  <si>
    <t>SANCHEZ VAZQUEZ PAOLA ELIZABETH</t>
  </si>
  <si>
    <t>PAOLA ELIZABETH</t>
  </si>
  <si>
    <t>SAVP060203MDFNZLA0</t>
  </si>
  <si>
    <t>paolasanchezvazquez3@gmail.com</t>
  </si>
  <si>
    <t>LUCIA VAZQUEZ MARQUEZ</t>
  </si>
  <si>
    <t>SABINO SANCHEZ SANCHEZ</t>
  </si>
  <si>
    <t>Sabino Sánchez Sánchez</t>
  </si>
  <si>
    <t>CALLE GARDENIA</t>
  </si>
  <si>
    <t>24301455@uttt.edu.mx</t>
  </si>
  <si>
    <t>CORONA FUENTES MARCK ANTHONY</t>
  </si>
  <si>
    <t>MARCK ANTHONY</t>
  </si>
  <si>
    <t>COFM010713HHGRNRA5</t>
  </si>
  <si>
    <t>anthonycoronaed@gmail.com</t>
  </si>
  <si>
    <t>BARVARA FUENTES BENITEZ</t>
  </si>
  <si>
    <t>CENOBIO CORONA MEJIA</t>
  </si>
  <si>
    <t>24301484@uttt.edu.mx</t>
  </si>
  <si>
    <t>ZAMORA LEON OMAR DAVID</t>
  </si>
  <si>
    <t>OMAR DAVID</t>
  </si>
  <si>
    <t>ZALO050528HHGMNMA0</t>
  </si>
  <si>
    <t>omarzamora12355@gmail.com</t>
  </si>
  <si>
    <t>JUANA ADRIANA LEÓN MARTINEZ</t>
  </si>
  <si>
    <t>OMAR ZAMORA AGUILAR</t>
  </si>
  <si>
    <t>OMAR DAVID ZAMORA LEON</t>
  </si>
  <si>
    <t>Centro de Bachillerato Tecnológico Industrial y de Servicios Núm. 118</t>
  </si>
  <si>
    <t>Corregidora</t>
  </si>
  <si>
    <t>AMALIA LEON MARTINEZ</t>
  </si>
  <si>
    <t>24301513@uttt.edu.mx</t>
  </si>
  <si>
    <t>ACEVEDO GALVAN FATIMA</t>
  </si>
  <si>
    <t>AEGF061207MVZCLTA6</t>
  </si>
  <si>
    <t>Tuxpan</t>
  </si>
  <si>
    <t>fatiacevedoo7@gmail.com</t>
  </si>
  <si>
    <t>GRETA DAFNE GALVAN OLIVARES</t>
  </si>
  <si>
    <t>JOSE ANTONIO ACEVEDO SANCHEZ</t>
  </si>
  <si>
    <t>ELIZABETH MEJIA MOLINA</t>
  </si>
  <si>
    <t>24301760@uttt.edu.mx</t>
  </si>
  <si>
    <t>HERRERA SANTILLAN MARIA FERNANDA</t>
  </si>
  <si>
    <t>HESF060605MMCRNRA0</t>
  </si>
  <si>
    <t>mariafernandaherrerasantillan@gmail.com</t>
  </si>
  <si>
    <t>YENY HERRERA SANTILLAN</t>
  </si>
  <si>
    <t>YENNY HERRERA SANTILLAN</t>
  </si>
  <si>
    <t>YENI HERRERA</t>
  </si>
  <si>
    <t>24301778@uttt.edu.mx</t>
  </si>
  <si>
    <t>GOMEZ MARTINEZ YARETZHI MICHELLE</t>
  </si>
  <si>
    <t>YARETZHI MICHELLE</t>
  </si>
  <si>
    <t>GOMY051220MHGMRRB2</t>
  </si>
  <si>
    <t>yaretzhigomezmartinez@gmail.com</t>
  </si>
  <si>
    <t>ERIKA MARTÍNEZ MERA</t>
  </si>
  <si>
    <t>DAVID GOMEZ CRUZ</t>
  </si>
  <si>
    <t>ERIKA MARTINEZ MERA</t>
  </si>
  <si>
    <t>SANTOS DEGOLLADO</t>
  </si>
  <si>
    <t>ERIKA MARTINEZ</t>
  </si>
  <si>
    <t>772 200 91 45</t>
  </si>
  <si>
    <t>24301779@uttt.edu.mx</t>
  </si>
  <si>
    <t>ESCAMILLA ZUÑIGA GERARDO ISAAC</t>
  </si>
  <si>
    <t>GERARDO ISAAC</t>
  </si>
  <si>
    <t>EAZG040914HMCSXRA8</t>
  </si>
  <si>
    <t>geraeszu2019@gmail.com</t>
  </si>
  <si>
    <t>ALEJANDRA ZÚÑIGA ISLAS</t>
  </si>
  <si>
    <t>GERARDO ESCAMILLA ANGELES</t>
  </si>
  <si>
    <t>Gerardo Escamilla Anjeles</t>
  </si>
  <si>
    <t>DEL CARMEN</t>
  </si>
  <si>
    <t>ALEJANDRA ZUÑIGA ISLAS</t>
  </si>
  <si>
    <t>24301792@uttt.edu.mx</t>
  </si>
  <si>
    <t>GONZALEZ HERNANDEZ XIMENA</t>
  </si>
  <si>
    <t>GOHX060828MHGNRMA3</t>
  </si>
  <si>
    <t>ximenibigonzalez08@gmail.com</t>
  </si>
  <si>
    <t>MA. ISABEL HERNÁNDEZ CORNEJO</t>
  </si>
  <si>
    <t>MARTÍN GONZÁLEZ MARTÍNEZ</t>
  </si>
  <si>
    <t>Martín González Martínez</t>
  </si>
  <si>
    <t>BRENDA GONZALEZ HERNANDEZ</t>
  </si>
  <si>
    <t>24301816@uttt.edu.mx</t>
  </si>
  <si>
    <t>MARTINEZ MARTINEZ JUAN CARLOS</t>
  </si>
  <si>
    <t>MAMJ060314HMCRRNA7</t>
  </si>
  <si>
    <t>jcmm10105@gmail.com</t>
  </si>
  <si>
    <t>WENDY MARTINEZ LOPEZ</t>
  </si>
  <si>
    <t>BENAIAS MARTINEZ CERRITOS</t>
  </si>
  <si>
    <t>CHOPO</t>
  </si>
  <si>
    <t>24301831@uttt.edu.mx</t>
  </si>
  <si>
    <t>CAMPOS AVILES JOSE ALEJANDRO</t>
  </si>
  <si>
    <t>CAAA010907HDFMVLA1</t>
  </si>
  <si>
    <t>jakecacahuate@gmail.com</t>
  </si>
  <si>
    <t>CAROLINA AVILES GRANADOS</t>
  </si>
  <si>
    <t>JOSÉ CAMPOS CUEVAS</t>
  </si>
  <si>
    <t>JOSE ALEJANDRO CAMPOS AVILES</t>
  </si>
  <si>
    <t>LA DEPORTIVA</t>
  </si>
  <si>
    <t>24301849@uttt.edu.mx</t>
  </si>
  <si>
    <t>HERNANDEZ ESCAMILLA BRITANY</t>
  </si>
  <si>
    <t>BRITANY</t>
  </si>
  <si>
    <t>HEEB060604MHGRSRA6</t>
  </si>
  <si>
    <t>bri04hdezescamilla06@gmail.com</t>
  </si>
  <si>
    <t>ROSALBA ESCAMILLA CONTRERAS</t>
  </si>
  <si>
    <t>GERARDO HERNANDEZ SERRANO</t>
  </si>
  <si>
    <t>24301861@uttt.edu.mx</t>
  </si>
  <si>
    <t>CARDENAS VILLA JOSUE</t>
  </si>
  <si>
    <t>CAVJ040625HHGRLSA2</t>
  </si>
  <si>
    <t>carvillajosue@gmail.com</t>
  </si>
  <si>
    <t>ANA JOKABEE VILLA GARCÍA</t>
  </si>
  <si>
    <t>ERNESTO CARDENAS TAPIA</t>
  </si>
  <si>
    <t>ANA VILLA GARCIA</t>
  </si>
  <si>
    <t>AVENIDA PROGRESO</t>
  </si>
  <si>
    <t>17301387@uttt.edu.mx</t>
  </si>
  <si>
    <t>LUGO CLETO XOCHITL GIOVANNA</t>
  </si>
  <si>
    <t>CLETO</t>
  </si>
  <si>
    <t>XOCHITL GIOVANNA</t>
  </si>
  <si>
    <t>3QUIM-G1</t>
  </si>
  <si>
    <t>INGENIERÍA QUÍMICA, ESPECIALIZACIÓN EN TSU EN QUÍMICA INDUSTRIAL</t>
  </si>
  <si>
    <t>QUIM</t>
  </si>
  <si>
    <t>TSU EN QUÍMICA INDUSTRIAL</t>
  </si>
  <si>
    <t>LUCX920301MHGGLC08</t>
  </si>
  <si>
    <t>giovannacleto@outlook.es</t>
  </si>
  <si>
    <t>XOCHITL VERONICA CLETO HERNANDEZ</t>
  </si>
  <si>
    <t>HECTOR LUGO SEGOVIA</t>
  </si>
  <si>
    <t>ESPECIALIZACIÓN EN TSU EN QUÍMICA INDUSTRIAL</t>
  </si>
  <si>
    <t>20300182@uttt.edu.mx</t>
  </si>
  <si>
    <t>MENDOZA ROSAS DAVID</t>
  </si>
  <si>
    <t>3QUIM-G3</t>
  </si>
  <si>
    <t>MERD010512HHGNSVA9</t>
  </si>
  <si>
    <t>jdavidmendoza56@gmail.com</t>
  </si>
  <si>
    <t>MARIA ISABEL ROSAS CRUZ</t>
  </si>
  <si>
    <t>SAUL MENDOZA PEREZ</t>
  </si>
  <si>
    <t>David Mendoza</t>
  </si>
  <si>
    <t>23300926@uttt.edu.mx</t>
  </si>
  <si>
    <t>MALPICA LOPEZ ALMA CYNTHIA</t>
  </si>
  <si>
    <t>ALMA CYNTHIA</t>
  </si>
  <si>
    <t>3QUIM-G2</t>
  </si>
  <si>
    <t>MALA050521MHGLPLA6</t>
  </si>
  <si>
    <t>cynthiamalpicalopez2105@gmail.com</t>
  </si>
  <si>
    <t>ADRIANA ERIKA LOPEZ ARAGON</t>
  </si>
  <si>
    <t>MIGUEL ANGEL MALPICA ACEVEDO</t>
  </si>
  <si>
    <t>LA MORA</t>
  </si>
  <si>
    <t>24300201@uttt.edu.mx</t>
  </si>
  <si>
    <t>MARTINEZ BARCENAS ALEJANDRA</t>
  </si>
  <si>
    <t>MABA060527MMCRRLA5</t>
  </si>
  <si>
    <t>aleta2706@gmail.com</t>
  </si>
  <si>
    <t>ALVIS BARCENAS VARGAS</t>
  </si>
  <si>
    <t>AARON MARTINEZ CRUZ</t>
  </si>
  <si>
    <t>Aaron Martínez Cruz</t>
  </si>
  <si>
    <t>PUEBLA ESQUINA CON DURANGO</t>
  </si>
  <si>
    <t>24300507@uttt.edu.mx</t>
  </si>
  <si>
    <t>MARTINEZ ESCAMILLA YEIMI PAOLA</t>
  </si>
  <si>
    <t>YEIMI PAOLA</t>
  </si>
  <si>
    <t>MAEY060928MHGRSMA3</t>
  </si>
  <si>
    <t>mar.paopao28@gmail.com</t>
  </si>
  <si>
    <t>YOLANDA ESCAMILLA ESCAMILLA</t>
  </si>
  <si>
    <t>RAUL MARTINEZ REYES</t>
  </si>
  <si>
    <t>Raul Martinez Reyes</t>
  </si>
  <si>
    <t>24300581@uttt.edu.mx</t>
  </si>
  <si>
    <t>GONZALEZ VALVERDE ZURI VALERIA</t>
  </si>
  <si>
    <t>VALVERDE</t>
  </si>
  <si>
    <t>ZURI VALERIA</t>
  </si>
  <si>
    <t>GOVZ061029MMCNLRA9</t>
  </si>
  <si>
    <t>zuri.vagon@gmail.com</t>
  </si>
  <si>
    <t>LOURDES VIRIDIANA VALVERDE OLIVA</t>
  </si>
  <si>
    <t>RAUL GONZALEZ SOLANO</t>
  </si>
  <si>
    <t>BLVD. PASEOS DE LA PRADERA</t>
  </si>
  <si>
    <t>24300750@uttt.edu.mx</t>
  </si>
  <si>
    <t>MONROY ALMANZA NURY MELENIE</t>
  </si>
  <si>
    <t>NURY MELENIE</t>
  </si>
  <si>
    <t>MOAN040719MHGNLRA0</t>
  </si>
  <si>
    <t>meleniemonroy8@gmail.com</t>
  </si>
  <si>
    <t>MANUELA ALMANZA VILLEGAS</t>
  </si>
  <si>
    <t>MELITÓN MONROY VEGA</t>
  </si>
  <si>
    <t>LUCERO ALMANZA VILLEGAS</t>
  </si>
  <si>
    <t>24300775@uttt.edu.mx</t>
  </si>
  <si>
    <t>RIVERA PEREZ DANIELA ALEXANDRA</t>
  </si>
  <si>
    <t>DANIELA ALEXANDRA</t>
  </si>
  <si>
    <t>RIPD061122MHGVRNA8</t>
  </si>
  <si>
    <t>danykrivera12@gmail.com</t>
  </si>
  <si>
    <t>MARIA ALEJANDRA PEREZ BENITEZ</t>
  </si>
  <si>
    <t>PEDRO RIVERA SERRANO</t>
  </si>
  <si>
    <t>24300776@uttt.edu.mx</t>
  </si>
  <si>
    <t>LARIOS RODRIGUEZ CARLOS JACINTO</t>
  </si>
  <si>
    <t>CARLOS JACINTO</t>
  </si>
  <si>
    <t>LARC040101HHGRDRA5</t>
  </si>
  <si>
    <t>carlosjacintorodriguez708@gmail.com</t>
  </si>
  <si>
    <t>MARIA DE LA LUZ LARIOS RODRIGUEZ</t>
  </si>
  <si>
    <t>VICENTE HERNANDEZ CARICHE</t>
  </si>
  <si>
    <t>17A</t>
  </si>
  <si>
    <t>24300793@uttt.edu.mx</t>
  </si>
  <si>
    <t>SANCHEZ NEVARES LESLIE ITZEL SHU JEY</t>
  </si>
  <si>
    <t>NEVARES</t>
  </si>
  <si>
    <t>LESLIE ITZEL SHU JEY</t>
  </si>
  <si>
    <t>SANL060315MHGNVSA8</t>
  </si>
  <si>
    <t>itzel15sanz@gmail.com</t>
  </si>
  <si>
    <t>ALEJANDRA SHU JEY NEVARES SILVA</t>
  </si>
  <si>
    <t>GUILLERMO SÁNCHEZ MORALES</t>
  </si>
  <si>
    <t>ALEJANDRA NEVARES SILVA</t>
  </si>
  <si>
    <t>GUILLERMO SANCHEZ MORALES</t>
  </si>
  <si>
    <t>24300794@uttt.edu.mx</t>
  </si>
  <si>
    <t>SERRANO GARCIA EMILIANO</t>
  </si>
  <si>
    <t>SEGE060216HHGRRMB9</t>
  </si>
  <si>
    <t>emilianoserranogarcia@gmail.com</t>
  </si>
  <si>
    <t>ELIA GARCIA ARENAS</t>
  </si>
  <si>
    <t>ENRIQUE SERRANO REYES</t>
  </si>
  <si>
    <t>AV TORREON</t>
  </si>
  <si>
    <t>VANESSA PAOLA GONZALEZ SERRANO</t>
  </si>
  <si>
    <t>24300806@uttt.edu.mx</t>
  </si>
  <si>
    <t>LOPEZ MELENDEZ JUDITH</t>
  </si>
  <si>
    <t>JUDITH</t>
  </si>
  <si>
    <t>LOMJ011109MMCPLDA8</t>
  </si>
  <si>
    <t>judithvale2702@gmail.com</t>
  </si>
  <si>
    <t>HORTENSIA MELÉNDEZ ALBERTO</t>
  </si>
  <si>
    <t>JAIME LOPEZ MERCADO</t>
  </si>
  <si>
    <t>JUDITH LOPEZ MELENDEZ</t>
  </si>
  <si>
    <t>CALLE DURAZNO</t>
  </si>
  <si>
    <t>HORTENSIA MELELENDEZ ALBERTO</t>
  </si>
  <si>
    <t>24300832@uttt.edu.mx</t>
  </si>
  <si>
    <t>GONZALEZ CHAVARRIA MELVIN JIMMY</t>
  </si>
  <si>
    <t>MELVIN JIMMY</t>
  </si>
  <si>
    <t>GOCM031020HMCNHLA6</t>
  </si>
  <si>
    <t>jimmy.gz102003@gmail.com</t>
  </si>
  <si>
    <t>ESPERANZA CHAVARRIA DE JESUS</t>
  </si>
  <si>
    <t>HERMENEJILDO GONZALEZ HERNANDEZ</t>
  </si>
  <si>
    <t>24300839@uttt.edu.mx</t>
  </si>
  <si>
    <t>ANGELES LOYOLA SABAS</t>
  </si>
  <si>
    <t>AELS061029HHGNYBA1</t>
  </si>
  <si>
    <t>sabas29loyola@gmail.com</t>
  </si>
  <si>
    <t>ELIZABETH LOYOLA PEÑA</t>
  </si>
  <si>
    <t>SABAS ANGELES MENDOZA</t>
  </si>
  <si>
    <t>Elizabeth Loyola Peña</t>
  </si>
  <si>
    <t>AVENIDA EL CIELITO</t>
  </si>
  <si>
    <t>ELIZABETH LOYOLA</t>
  </si>
  <si>
    <t>24300891@uttt.edu.mx</t>
  </si>
  <si>
    <t>HERNANDEZ TOVAR ANDREA IRANI</t>
  </si>
  <si>
    <t>ANDREA IRANI</t>
  </si>
  <si>
    <t>HETA050528MHGRVNA6</t>
  </si>
  <si>
    <t>Andytovar2810@gmail.com</t>
  </si>
  <si>
    <t>MARINA IRANI TOVAR MONROY</t>
  </si>
  <si>
    <t>LUIS ENRIQUE HERNANDEZ ROSALES</t>
  </si>
  <si>
    <t>MARINA IRANI TOVAR MONROY  </t>
  </si>
  <si>
    <t>Marina Iraní Tovar Monroy</t>
  </si>
  <si>
    <t>773 1336157</t>
  </si>
  <si>
    <t>24300922@uttt.edu.mx</t>
  </si>
  <si>
    <t>MARTINEZ JIMENEZ ALAN VLADIMIR</t>
  </si>
  <si>
    <t>ALAN VLADIMIR</t>
  </si>
  <si>
    <t>MAJA060124HHGRMLA3</t>
  </si>
  <si>
    <t>alanvladimir360@gmail.com</t>
  </si>
  <si>
    <t>CARMEN EDITH JIMENEZ REYES</t>
  </si>
  <si>
    <t>ABEL MARTINEZ TREJO</t>
  </si>
  <si>
    <t>24300929@uttt.edu.mx</t>
  </si>
  <si>
    <t>RAMIREZ SANCHEZ KATIA EYLEN</t>
  </si>
  <si>
    <t>KATIA EYLEN</t>
  </si>
  <si>
    <t>RASK060812MHGMNTA5</t>
  </si>
  <si>
    <t>sanchezkaty131@gmail.com</t>
  </si>
  <si>
    <t>MARIBEL SANCHEZ TREJO</t>
  </si>
  <si>
    <t>JORGE LUIS RAMIREZ ROMERO</t>
  </si>
  <si>
    <t>7..2</t>
  </si>
  <si>
    <t>AVENIDA REINA XOCHIL</t>
  </si>
  <si>
    <t>KATIA SANCHEZ</t>
  </si>
  <si>
    <t>24301735@uttt.edu.mx</t>
  </si>
  <si>
    <t>LUNA NAVARRO ARIADNA MONSERRATH</t>
  </si>
  <si>
    <t>ARIADNA MONSERRATH</t>
  </si>
  <si>
    <t>LUNA060427MMCNVRA3</t>
  </si>
  <si>
    <t>ariadnamonserrathlunanavarro@gmail.com</t>
  </si>
  <si>
    <t>DEBORA NAVARRO RAMÍREZ</t>
  </si>
  <si>
    <t>PEDRO CESAR LUNA RUIZ</t>
  </si>
  <si>
    <t>AV HIDALGO SUR</t>
  </si>
  <si>
    <t>25300300@uttt.edu.mx</t>
  </si>
  <si>
    <t>PEREZ GARCIA KAROL MARIALY</t>
  </si>
  <si>
    <t>KAROL MARIALY</t>
  </si>
  <si>
    <t>PEGK070913MHGRRRA4</t>
  </si>
  <si>
    <t>garciakarol1309@gmail.com</t>
  </si>
  <si>
    <t>NOEMI GARCÍA ÁNGELES</t>
  </si>
  <si>
    <t>JESÚS MOLINA CRUZ</t>
  </si>
  <si>
    <t>NOEMI GARCIA ANGELES</t>
  </si>
  <si>
    <t>NOEMI GARCIA</t>
  </si>
  <si>
    <t>25300301@uttt.edu.mx</t>
  </si>
  <si>
    <t>GONZALEZ GARCIA KARLA</t>
  </si>
  <si>
    <t>GOGK071016MHGNRRA2</t>
  </si>
  <si>
    <t>karlagonzalezgarcia16@gmail.com</t>
  </si>
  <si>
    <t>ANEL GARCIA ROJO</t>
  </si>
  <si>
    <t>ROBERTO CARLOS GONZALEZ NIETO</t>
  </si>
  <si>
    <t>Preparatoria, BUAP 2 de Octubre de 1968</t>
  </si>
  <si>
    <t>CLAUDIA GARCIA ROJO</t>
  </si>
  <si>
    <t>25300302@uttt.edu.mx</t>
  </si>
  <si>
    <t>ASUNCION GARCIA ANA KAREN</t>
  </si>
  <si>
    <t>ASUNCION</t>
  </si>
  <si>
    <t>AUGA070213MDFSRNA4</t>
  </si>
  <si>
    <t>anakarenasunciongarcia@gmail.com</t>
  </si>
  <si>
    <t>LIDIA GARCIA GARCIA</t>
  </si>
  <si>
    <t>ARISTEO ASUNCION ZUÑIGA</t>
  </si>
  <si>
    <t>25300303@uttt.edu.mx</t>
  </si>
  <si>
    <t>SOTELO ALMODOVAR VENUZ LIZBETH</t>
  </si>
  <si>
    <t>SOTELO</t>
  </si>
  <si>
    <t>ALMODOVAR</t>
  </si>
  <si>
    <t>VENUZ LIZBETH</t>
  </si>
  <si>
    <t>SOAV070121MGRTLNA3</t>
  </si>
  <si>
    <t>General Heliodoro Castillo</t>
  </si>
  <si>
    <t>venuzlizbethsoteloalmodovar@gmail.com</t>
  </si>
  <si>
    <t>MARIA FELIX ALMODOVAR VALLADARES</t>
  </si>
  <si>
    <t>HUGO SOTELO NORIEGA</t>
  </si>
  <si>
    <t>BATALLA 5 DE MAYO</t>
  </si>
  <si>
    <t>GARDENIA MARGARITA SOTELO ALMODOVAR</t>
  </si>
  <si>
    <t>25300306@uttt.edu.mx</t>
  </si>
  <si>
    <t>LEONIDES BALDERAS CRISTIAN EMMANUEL</t>
  </si>
  <si>
    <t>LEONIDES</t>
  </si>
  <si>
    <t>CRISTIAN EMMANUEL</t>
  </si>
  <si>
    <t>LEBC071113HMCNLRA2</t>
  </si>
  <si>
    <t>leonidescano763@gmail.com</t>
  </si>
  <si>
    <t>ANA MIREYA BALDERAS PÉREZ</t>
  </si>
  <si>
    <t>GERARDO LEONIDES RAMÍREZ</t>
  </si>
  <si>
    <t>Gerardo Leonides Ramírez</t>
  </si>
  <si>
    <t>CERRADA DE ARRAYAN</t>
  </si>
  <si>
    <t>GERARDO LEONIDES RAMIREZ</t>
  </si>
  <si>
    <t>25300307@uttt.edu.mx</t>
  </si>
  <si>
    <t>MARTINEZ GARRIDO MARIA DEL ROSARIO</t>
  </si>
  <si>
    <t>MAGR070223MMCRRSA7</t>
  </si>
  <si>
    <t>garridorosario43@gmail.com</t>
  </si>
  <si>
    <t>ADRIANA GARRIDO SANDOVAL</t>
  </si>
  <si>
    <t>JOSÉ ANTONIO MARTÍNEZ GONZÁLEZ</t>
  </si>
  <si>
    <t>3 NUESTRA SEÑORA DEL ROSARIO</t>
  </si>
  <si>
    <t>25300311@uttt.edu.mx</t>
  </si>
  <si>
    <t>VERA CARBAJAL ISIS</t>
  </si>
  <si>
    <t>ISIS</t>
  </si>
  <si>
    <t>VECI070426MGTRRSA8</t>
  </si>
  <si>
    <t>Cortazar</t>
  </si>
  <si>
    <t>isisvra8467@gmail.com</t>
  </si>
  <si>
    <t>SUSANA CARBAJAL JUAREZ</t>
  </si>
  <si>
    <t>ROGELIO VERA AGUILAR</t>
  </si>
  <si>
    <t>LOS SABINOS LOS ALAMOS</t>
  </si>
  <si>
    <t>25300315@uttt.edu.mx</t>
  </si>
  <si>
    <t>BARRERA GUZMAN ASHLEY KAMILAH</t>
  </si>
  <si>
    <t>ASHLEY KAMILAH</t>
  </si>
  <si>
    <t>BAGA070830MHGRZSA5</t>
  </si>
  <si>
    <t>ashleykamilahb@gmail.com</t>
  </si>
  <si>
    <t>ERIKA GUZMAN ESCOBAR</t>
  </si>
  <si>
    <t>JUAN CARLOS BARRERA BALLINAS</t>
  </si>
  <si>
    <t>Erika Guzmán Escobar</t>
  </si>
  <si>
    <t>25300318@uttt.edu.mx</t>
  </si>
  <si>
    <t>GUERRERO MARTINEZ GUADALUPE YARUMI</t>
  </si>
  <si>
    <t>GUADALUPE YARUMI</t>
  </si>
  <si>
    <t>GUMG070719MHGRRDA2</t>
  </si>
  <si>
    <t>guadalupemrzgro01@icloud.com</t>
  </si>
  <si>
    <t>ELENA ZORAIDA MARTINEZ OSORIO</t>
  </si>
  <si>
    <t>MIGUEL ANGEL GUERRERO AGUIRRE</t>
  </si>
  <si>
    <t>25300322@uttt.edu.mx</t>
  </si>
  <si>
    <t>VENEGAS BAUTISTA XIMENA</t>
  </si>
  <si>
    <t>VEBX010221MDFNTMA8</t>
  </si>
  <si>
    <t>ximenavenegas430@gmail.com</t>
  </si>
  <si>
    <t>SANDRA BAUTISTA PÉREZ</t>
  </si>
  <si>
    <t>HÉCTOR VENEGAS SEGOVIA</t>
  </si>
  <si>
    <t>SANDRA BAUTISTA PEREZ</t>
  </si>
  <si>
    <t>25300323@uttt.edu.mx</t>
  </si>
  <si>
    <t>AGUILAR REYES ROSARIO</t>
  </si>
  <si>
    <t>ROSARIO</t>
  </si>
  <si>
    <t>AURR070904MMCGYSA0</t>
  </si>
  <si>
    <t>rosarioaguilarreyes0409@gmail.com</t>
  </si>
  <si>
    <t>YAZMIN REYES CRUZ</t>
  </si>
  <si>
    <t>DAVID AGUILAR LOPEZ</t>
  </si>
  <si>
    <t>VERONICA AGUILAR LOPEZ</t>
  </si>
  <si>
    <t>25300325@uttt.edu.mx</t>
  </si>
  <si>
    <t>JOSE RAMIREZ SELENE GUADALUPE</t>
  </si>
  <si>
    <t>SELENE GUADALUPE</t>
  </si>
  <si>
    <t>JORS071213MHGSMLA1</t>
  </si>
  <si>
    <t>ramirezsele75@gmail.com</t>
  </si>
  <si>
    <t>MIRIAM RAMIREZ MARTINEZ</t>
  </si>
  <si>
    <t>SERGIO JOSE ESPINOZA</t>
  </si>
  <si>
    <t>25300326@uttt.edu.mx</t>
  </si>
  <si>
    <t>RESENDIZ PACHECO JOSE GUADALUPE</t>
  </si>
  <si>
    <t>REPG010803HHGSCDA1</t>
  </si>
  <si>
    <t>panteramorada23@gmail.com</t>
  </si>
  <si>
    <t>EUFEMIA PACHECO OROPEZA</t>
  </si>
  <si>
    <t>J FELIX RESENDIZ CRUZ</t>
  </si>
  <si>
    <t>FELIX RESENDIZ CRUZ</t>
  </si>
  <si>
    <t>25300327@uttt.edu.mx</t>
  </si>
  <si>
    <t>RIVERA ORTIZ ERICK</t>
  </si>
  <si>
    <t>RIOE070510HHGVRRA7</t>
  </si>
  <si>
    <t>riveraortizerick@gmail.com</t>
  </si>
  <si>
    <t>BEATRIZ ORTIZ PEDRAZA</t>
  </si>
  <si>
    <t>EVARISTO RIVERA MENDOZA</t>
  </si>
  <si>
    <t>25300335@uttt.edu.mx</t>
  </si>
  <si>
    <t>VILLEDA LOPEZ LILIANA</t>
  </si>
  <si>
    <t>VILL070622MHGLPLA9</t>
  </si>
  <si>
    <t>villedaliliana240@gmail.com</t>
  </si>
  <si>
    <t>CRISTINA LOPEZ BASURTO</t>
  </si>
  <si>
    <t>LUCIANO VILLEDA SECUNDINO</t>
  </si>
  <si>
    <t>25300336@uttt.edu.mx</t>
  </si>
  <si>
    <t>GONZALEZ MORALES MARIA FERNANDA</t>
  </si>
  <si>
    <t>GOMF070409MHGNRRA2</t>
  </si>
  <si>
    <t>mafergonzalezmorales99@gmail.com</t>
  </si>
  <si>
    <t>CLAUDIA GONZÁLEZ MORALES</t>
  </si>
  <si>
    <t>Rosa Imelda González Morales</t>
  </si>
  <si>
    <t>CLAUDIA GONZALEZ MORALES</t>
  </si>
  <si>
    <t>25300337@uttt.edu.mx</t>
  </si>
  <si>
    <t>REYES GUERRERO YEUDIEL</t>
  </si>
  <si>
    <t>YEUDIEL</t>
  </si>
  <si>
    <t>REGY071203HHGYRDA8</t>
  </si>
  <si>
    <t>yeudielreyesguerrero65@gmail.com</t>
  </si>
  <si>
    <t>HORTENSIA GUERRERO VILLARREAL</t>
  </si>
  <si>
    <t>MAGDALENO REYES GUERRERO</t>
  </si>
  <si>
    <t>HORTENCIA GUERRERO VILLAREAL</t>
  </si>
  <si>
    <t>C DOS RIOS</t>
  </si>
  <si>
    <t>HORTENCIA GUERRERO</t>
  </si>
  <si>
    <t>25300338@uttt.edu.mx</t>
  </si>
  <si>
    <t>OBREGON FIBELA BRENDA MAGALY</t>
  </si>
  <si>
    <t>FIBELA</t>
  </si>
  <si>
    <t>BRENDA MAGALY</t>
  </si>
  <si>
    <t>OEFB070925MHGBBRA8</t>
  </si>
  <si>
    <t>peque.obregon1@gmail.com</t>
  </si>
  <si>
    <t>ELIA FIBELA BARRERA</t>
  </si>
  <si>
    <t>RAUL OBREGON RIVERA</t>
  </si>
  <si>
    <t>El Retiro</t>
  </si>
  <si>
    <t>Elia Fibela Barrera</t>
  </si>
  <si>
    <t>25300340@uttt.edu.mx</t>
  </si>
  <si>
    <t>PEREZ  CRUZ JUAN IGNACIO</t>
  </si>
  <si>
    <t>JUAN IGNACIO</t>
  </si>
  <si>
    <t>PECJ070204HHGRRNA6</t>
  </si>
  <si>
    <t>juanachoperez123@gmail.com</t>
  </si>
  <si>
    <t>MARIA GUADALUPE CRUZ BAUTISTA</t>
  </si>
  <si>
    <t>JUAN PEREZ MARTINEZ</t>
  </si>
  <si>
    <t>25300341@uttt.edu.mx</t>
  </si>
  <si>
    <t>ANDRADE BONILLA JOSE JUAN</t>
  </si>
  <si>
    <t>AABJ070514HHGNNNA0</t>
  </si>
  <si>
    <t>joseandbon9@gmail.com</t>
  </si>
  <si>
    <t>SARA BONILLA ESPINOZA</t>
  </si>
  <si>
    <t>JOSE JUAN ANDRADE REYES</t>
  </si>
  <si>
    <t>25300342@uttt.edu.mx</t>
  </si>
  <si>
    <t>CRUZ CRUZ PALOMA</t>
  </si>
  <si>
    <t>CUCP070601MMCRRLA2</t>
  </si>
  <si>
    <t>paloms10@gmail.com</t>
  </si>
  <si>
    <t>ROSA MARIA CRUZ VAZQUEZ</t>
  </si>
  <si>
    <t>IRINEO CRUZ RODRIGUEZ</t>
  </si>
  <si>
    <t>Perez de Galeana</t>
  </si>
  <si>
    <t>25300343@uttt.edu.mx</t>
  </si>
  <si>
    <t>RAMIREZ MARTINEZ XIMENA</t>
  </si>
  <si>
    <t>RAMX070330MHGMRMA1</t>
  </si>
  <si>
    <t>ximerami345@gmail.com</t>
  </si>
  <si>
    <t>MAYRA MARTINEZ LINARES</t>
  </si>
  <si>
    <t>DAVID RAMIREZ MARTINEZ</t>
  </si>
  <si>
    <t>CALLE NARDOS</t>
  </si>
  <si>
    <t>25300344@uttt.edu.mx</t>
  </si>
  <si>
    <t>MARTINEZ  CEPEDA GABRIELA</t>
  </si>
  <si>
    <t>CEPEDA</t>
  </si>
  <si>
    <t>MACG070308MHGRPBA8</t>
  </si>
  <si>
    <t>gabmarcep25uiq@gmail.com</t>
  </si>
  <si>
    <t>BERTHA CEPEDA CONTRERAS</t>
  </si>
  <si>
    <t>PEDRO MARTINEZ MENDOZA</t>
  </si>
  <si>
    <t>25300345@uttt.edu.mx</t>
  </si>
  <si>
    <t>MORALES PEREZ EVELIN MONSERRAT</t>
  </si>
  <si>
    <t>EVELIN MONSERRAT</t>
  </si>
  <si>
    <t>MOPE070402MHGRRVA1</t>
  </si>
  <si>
    <t>evelinmon80@gmail.com</t>
  </si>
  <si>
    <t>MARIA TERESITA PEREZ URIBE</t>
  </si>
  <si>
    <t>MANUEL MORALES MUCIÑO</t>
  </si>
  <si>
    <t>ALEJANDRA  MORALES PEREZ</t>
  </si>
  <si>
    <t>25300346@uttt.edu.mx</t>
  </si>
  <si>
    <t>CHAVEZ MIGUELES JESUS</t>
  </si>
  <si>
    <t>CAMJ020627HHGHGSA5</t>
  </si>
  <si>
    <t>jchavezmigueles@gmail.com</t>
  </si>
  <si>
    <t>GUILLERMINA MIGUELES TREJO</t>
  </si>
  <si>
    <t>JOSE LUIS CHAVEZ VEGA</t>
  </si>
  <si>
    <t>AV. NACIONAL</t>
  </si>
  <si>
    <t>25300347@uttt.edu.mx</t>
  </si>
  <si>
    <t>RAMIREZ MARTINEZ ARIADNA</t>
  </si>
  <si>
    <t>RAMA070810MHGMRRA8</t>
  </si>
  <si>
    <t>ariadnaramirez576@gmail.com</t>
  </si>
  <si>
    <t>CLAUDIA RAMIREZ MARTINEZ</t>
  </si>
  <si>
    <t>ALFONSO RAMIREZ MIRANDA</t>
  </si>
  <si>
    <t>ALFONSO RAMÍREZ MIRANDA</t>
  </si>
  <si>
    <t>JAIRO MAYA CORONA</t>
  </si>
  <si>
    <t>25300353@uttt.edu.mx</t>
  </si>
  <si>
    <t>BALDERAS FLORES DECIREE JHULIET</t>
  </si>
  <si>
    <t>DECIREE JHULIET</t>
  </si>
  <si>
    <t>BAFD071127MHGLLCA4</t>
  </si>
  <si>
    <t>decireebal12@gmail.com</t>
  </si>
  <si>
    <t>SARAI FLORES CRUZ</t>
  </si>
  <si>
    <t>DIEGO BALDERAS REYES</t>
  </si>
  <si>
    <t>GUSTAVO BALDERAS FLORES</t>
  </si>
  <si>
    <t>GUSTAVO BALDERAS</t>
  </si>
  <si>
    <t>25300354@uttt.edu.mx</t>
  </si>
  <si>
    <t>BADILLO ROMERO MELISSA</t>
  </si>
  <si>
    <t>MELISSA</t>
  </si>
  <si>
    <t>BARM060706MHGDMLA8</t>
  </si>
  <si>
    <t>badilloromeromelissa@gmail.com</t>
  </si>
  <si>
    <t>BRENDA ROMERO PEREZ</t>
  </si>
  <si>
    <t>JUAN CARLOS BADILLO REYES</t>
  </si>
  <si>
    <t>25300356@uttt.edu.mx</t>
  </si>
  <si>
    <t>DOMINGUEZ MONROY LESLIE YURIDIA</t>
  </si>
  <si>
    <t>LESLIE YURIDIA</t>
  </si>
  <si>
    <t>DOML070330MMCMNSA9</t>
  </si>
  <si>
    <t>yuriimonr@gmail.com</t>
  </si>
  <si>
    <t>ANA AYDE MONROY HERNÁNDEZ</t>
  </si>
  <si>
    <t>OMAR DOMINGUEZ FRAGOSO</t>
  </si>
  <si>
    <t>AV. SEVILLA</t>
  </si>
  <si>
    <t>25300358@uttt.edu.mx</t>
  </si>
  <si>
    <t>CRUZ CUEVAS LUIS ALFREDO</t>
  </si>
  <si>
    <t>CUCL070312HCHRVSA1</t>
  </si>
  <si>
    <t>Chihuahua</t>
  </si>
  <si>
    <t>cruzcuevasluisalfredo@gmail.com</t>
  </si>
  <si>
    <t>LUCIA CUEVAS ALARCON</t>
  </si>
  <si>
    <t>ALFREDO CRUZ FRANCO</t>
  </si>
  <si>
    <t>PROLONGACION MORELOS</t>
  </si>
  <si>
    <t>25300360@uttt.edu.mx</t>
  </si>
  <si>
    <t>ANDRADE CRUZ ZAYRA MIRANDA</t>
  </si>
  <si>
    <t>ZAYRA MIRANDA</t>
  </si>
  <si>
    <t>AACZ070702MMNNRYA2</t>
  </si>
  <si>
    <t>andradezayra979@gmail.com</t>
  </si>
  <si>
    <t>ESPERANZA ANDRADE CRUZ</t>
  </si>
  <si>
    <t>ESPERANZA ANDRADE CRUZ  </t>
  </si>
  <si>
    <t>25300362@uttt.edu.mx</t>
  </si>
  <si>
    <t>HERNANDEZ MARTINEZ KARLA ITZEL</t>
  </si>
  <si>
    <t>KARLA ITZEL</t>
  </si>
  <si>
    <t>HEMK051206MDFRRRA8</t>
  </si>
  <si>
    <t>karlaitzelmartinez06@gmail.com</t>
  </si>
  <si>
    <t>FRANCISCA MARTINEZ LOPEZ</t>
  </si>
  <si>
    <t>JUAN CARLOS HERNANDEZ PANTALEON</t>
  </si>
  <si>
    <t>25300363@uttt.edu.mx</t>
  </si>
  <si>
    <t>HERNANDEZ MARTINEZ ARIADNA</t>
  </si>
  <si>
    <t>HEMA070112MMCRRRA6</t>
  </si>
  <si>
    <t>hariadna02@gmail.com</t>
  </si>
  <si>
    <t>BELINDA MARTÍNEZ NÁJERA</t>
  </si>
  <si>
    <t>RICARDO HERNÁNDEZ MARTÍNEZ</t>
  </si>
  <si>
    <t>CDA. PIRULES</t>
  </si>
  <si>
    <t>MIRIAM HERNANDEZ MARTINEZ</t>
  </si>
  <si>
    <t>25300367@uttt.edu.mx</t>
  </si>
  <si>
    <t>GARNICA ORDAZ CARLOS EDUARDO</t>
  </si>
  <si>
    <t>GARNICA</t>
  </si>
  <si>
    <t>GAOC050922HHGRRRA3</t>
  </si>
  <si>
    <t>carloseduardogarnicaordaz12@gmail.com</t>
  </si>
  <si>
    <t>JANETH VIRIDIANA ORDAZ ESCARPETA</t>
  </si>
  <si>
    <t>CARLOS ALBERTO GARNICA REYES</t>
  </si>
  <si>
    <t>CARLOS EDUARDO GARNICA ORDAZ</t>
  </si>
  <si>
    <t>AV LOS ARCOS</t>
  </si>
  <si>
    <t>OSMARA JAQUELINE ORDAZ</t>
  </si>
  <si>
    <t>25300369@uttt.edu.mx</t>
  </si>
  <si>
    <t>LUGO CORNEJO GLORIA VERONICA</t>
  </si>
  <si>
    <t>LUCG950930MHGGRL07</t>
  </si>
  <si>
    <t>yoyisvero@hotmail.com</t>
  </si>
  <si>
    <t>LUZ MARIA LUGO CORNEJO</t>
  </si>
  <si>
    <t>ANDADOR APASCO SUR</t>
  </si>
  <si>
    <t>LUZ MARIA LUGO CORNEJO MAMA</t>
  </si>
  <si>
    <t>25300373@uttt.edu.mx</t>
  </si>
  <si>
    <t>HERNANDEZ GARCIA CITLALY JAQUELINE</t>
  </si>
  <si>
    <t>CITLALY JAQUELINE</t>
  </si>
  <si>
    <t>HEGC070914MHGRRTA1</t>
  </si>
  <si>
    <t>jaquelinehernandezgarcia113@gmail.com</t>
  </si>
  <si>
    <t>ISSIS DANARI GARCÍA HERNÁNDEZ</t>
  </si>
  <si>
    <t>CARLOS HERNÁNDEZ ROSAS</t>
  </si>
  <si>
    <t>ISSIS DANARI GARCIA HERNANDEZ</t>
  </si>
  <si>
    <t>25300374@uttt.edu.mx</t>
  </si>
  <si>
    <t>LEON RANGEL MARCOS TRINIDAD</t>
  </si>
  <si>
    <t>MARCOS TRINIDAD</t>
  </si>
  <si>
    <t>LERM061230HHGNNRA2</t>
  </si>
  <si>
    <t>leonm0975@gmail.com</t>
  </si>
  <si>
    <t>ERICA RANGEL MARTINEZ</t>
  </si>
  <si>
    <t>ARMANDO LEON LEON</t>
  </si>
  <si>
    <t>CARLOS ALDAIR LEON RANGEL</t>
  </si>
  <si>
    <t>25300375@uttt.edu.mx</t>
  </si>
  <si>
    <t>CORTEZ ORTIZ NATANAEL</t>
  </si>
  <si>
    <t>COON071013HHGRRTA1</t>
  </si>
  <si>
    <t>natanaelcortez13@gmail.com</t>
  </si>
  <si>
    <t>AIDÉ ORTIZ JUÁREZ</t>
  </si>
  <si>
    <t>LUIS ALBERTO CORTEZ ALPIZAR</t>
  </si>
  <si>
    <t>Luis Alberto Cortez Alpizar</t>
  </si>
  <si>
    <t>LUIS ALBERTO CORTEZ</t>
  </si>
  <si>
    <t>25300378@uttt.edu.mx</t>
  </si>
  <si>
    <t>HERNANDEZ GARFIAS MARIA ZOE JOCELYN</t>
  </si>
  <si>
    <t>GARFIAS</t>
  </si>
  <si>
    <t>MARIA ZOE JOCELYN</t>
  </si>
  <si>
    <t>HEGZ070903MHGRRXA8</t>
  </si>
  <si>
    <t>mzjhg07@gmail.com</t>
  </si>
  <si>
    <t>ALEIDA GARFIAS MÁRQUEZ</t>
  </si>
  <si>
    <t>HÉCTOR ARMANDO HERNÁNDEZ QUINTERO</t>
  </si>
  <si>
    <t>ALEIDA GARFIAS MARQUEZ</t>
  </si>
  <si>
    <t>CALLE DALIAS</t>
  </si>
  <si>
    <t>25300379@uttt.edu.mx</t>
  </si>
  <si>
    <t>PILAR LOPEZ BRITHANNY MARGARITA</t>
  </si>
  <si>
    <t>BRITHANNY MARGARITA</t>
  </si>
  <si>
    <t>PILB060209MVZLPRA5</t>
  </si>
  <si>
    <t>brithannymargaritapilarlopez@gmail.com</t>
  </si>
  <si>
    <t>ROCIO ESMERALDA LOPEZ RAMIREZ</t>
  </si>
  <si>
    <t>ALBERTO PILAR MENDOZA</t>
  </si>
  <si>
    <t>CENTRO DE BACHILLERATO TECNOLÓGICO INDUSTRIAL Y DE SERVICIOS NUM. 13</t>
  </si>
  <si>
    <t>DALIA ALTAIR PILAR LOPEZ</t>
  </si>
  <si>
    <t>25300380@uttt.edu.mx</t>
  </si>
  <si>
    <t>SANCHEZ LOPEZ MARIO ANGEL</t>
  </si>
  <si>
    <t>MARIO ANGEL</t>
  </si>
  <si>
    <t>SALM070225HDFNPRA4</t>
  </si>
  <si>
    <t>sierrajhon20@gmail.com</t>
  </si>
  <si>
    <t>NORMA LÓPEZ MONROY</t>
  </si>
  <si>
    <t>MIGUEL ANGEL SÁNCHEZ MARTINEZ</t>
  </si>
  <si>
    <t>NORMA LOPEZ MONROY</t>
  </si>
  <si>
    <t>25300385@uttt.edu.mx</t>
  </si>
  <si>
    <t>OROZCO AVILES EDUARDO NAIN</t>
  </si>
  <si>
    <t>EDUARDO NAIN</t>
  </si>
  <si>
    <t>OOAE071006HDFRVDA4</t>
  </si>
  <si>
    <t>eduardonain61@gmail.com</t>
  </si>
  <si>
    <t>PATRICIA AVILES BARCENAS</t>
  </si>
  <si>
    <t>EDUARDO OROZCO VALDEZ</t>
  </si>
  <si>
    <t>PRIVADA AMELIA</t>
  </si>
  <si>
    <t>25300386@uttt.edu.mx</t>
  </si>
  <si>
    <t>CANO PEREZ BRENDA CITLALLI</t>
  </si>
  <si>
    <t>BRENDA CITLALLI</t>
  </si>
  <si>
    <t>CAPB070303MDFNRRA4</t>
  </si>
  <si>
    <t>citlallicano046@gmail.com</t>
  </si>
  <si>
    <t>ANAYELI PEREZ JIMENEZ</t>
  </si>
  <si>
    <t>VICTOR HUGO CANO GUTIERREZ</t>
  </si>
  <si>
    <t>GEOVANI CANO PEREZ</t>
  </si>
  <si>
    <t>25300388@uttt.edu.mx</t>
  </si>
  <si>
    <t>SANTIAGO NIETO LAURA</t>
  </si>
  <si>
    <t>SANL040424MMCNTRA2</t>
  </si>
  <si>
    <t>nietolaura761@gmail.com</t>
  </si>
  <si>
    <t>BENITO SANTIAGO MIXTEGA</t>
  </si>
  <si>
    <t>25300393@uttt.edu.mx</t>
  </si>
  <si>
    <t>BARRERA MELO MARIA FERNANDA</t>
  </si>
  <si>
    <t>BAMF000310MHGRLRA3</t>
  </si>
  <si>
    <t>fernanda.barrera135@gmail.com</t>
  </si>
  <si>
    <t>MARIA GUADALUPE MELO VILLEDA</t>
  </si>
  <si>
    <t>GUILLERMO ARTURO BARRERA RESENDIZ</t>
  </si>
  <si>
    <t>Guillermo Arturo Barrera Resendiz</t>
  </si>
  <si>
    <t>25300396@uttt.edu.mx</t>
  </si>
  <si>
    <t>BARRIOS CRUZ DIANA MICHELLE</t>
  </si>
  <si>
    <t>DIANA MICHELLE</t>
  </si>
  <si>
    <t>BACD070710MHGRRNA5</t>
  </si>
  <si>
    <t>dimichelle.bacu@gmail.com</t>
  </si>
  <si>
    <t>ERIKA CRUZ VILLEDA</t>
  </si>
  <si>
    <t>JOSE ARMANDO BARRIOS ZARATE</t>
  </si>
  <si>
    <t>25300399@uttt.edu.mx</t>
  </si>
  <si>
    <t>NAVARRETE SANDOVAL SEBASTIAN</t>
  </si>
  <si>
    <t>NASS070325HHGVNBA2</t>
  </si>
  <si>
    <t>navarretesebastian262@gmail.com</t>
  </si>
  <si>
    <t>MODESTA SANDOVAL BARRERA</t>
  </si>
  <si>
    <t>SALVADOR NAVARRETE CORTES</t>
  </si>
  <si>
    <t>ENCINO. ESQUINA VIOLETAS</t>
  </si>
  <si>
    <t>25300409@uttt.edu.mx</t>
  </si>
  <si>
    <t>LUNA MARQUEZ LILIANA GISSEL</t>
  </si>
  <si>
    <t>LILIANA GISSEL</t>
  </si>
  <si>
    <t>LUML070313MPLNRLA3</t>
  </si>
  <si>
    <t>lgissellunam@gmail.com</t>
  </si>
  <si>
    <t>LILIANA MÁRQUEZ LÓPEZ</t>
  </si>
  <si>
    <t>EMMANUEL LUNA HERNÁNDEZ</t>
  </si>
  <si>
    <t>25300413@uttt.edu.mx</t>
  </si>
  <si>
    <t>DE LA CRUZ HERNANDEZ TANIA DENISSE</t>
  </si>
  <si>
    <t>TANIA DENISSE</t>
  </si>
  <si>
    <t>CUHT071014MVZRRNA9</t>
  </si>
  <si>
    <t>Chicontepec</t>
  </si>
  <si>
    <t>td580626@gmail.com</t>
  </si>
  <si>
    <t>MARISELA DE LA CRUZ HERNANDEZ</t>
  </si>
  <si>
    <t>EMANUEL MACÍAS BELTRÁN</t>
  </si>
  <si>
    <t>EMANUEL MACIAS BELTRAN</t>
  </si>
  <si>
    <t>25300417@uttt.edu.mx</t>
  </si>
  <si>
    <t>SAN NICOLAS BENITEZ JOSEPH</t>
  </si>
  <si>
    <t>JOSEPH</t>
  </si>
  <si>
    <t>SABJ050929HHGNNSA7</t>
  </si>
  <si>
    <t>josephsannicolas418@gmail.com</t>
  </si>
  <si>
    <t>JULIA BENITEZ HERNANDEZ</t>
  </si>
  <si>
    <t>SALVADOR SAN NICOLAS HERNANDEZ</t>
  </si>
  <si>
    <t>CARLOS DANIEL SAN NICOLAS BENITEZ</t>
  </si>
  <si>
    <t>25300418@uttt.edu.mx</t>
  </si>
  <si>
    <t>MENDOZA JUAREZ OMAR AZAEL</t>
  </si>
  <si>
    <t>OMAR AZAEL</t>
  </si>
  <si>
    <t>MEJO060609HHGNRMA8</t>
  </si>
  <si>
    <t>omar.a.mj00@gmail.com</t>
  </si>
  <si>
    <t>SONIA JUAREZ HERNANDEZ</t>
  </si>
  <si>
    <t>OMAR MENDOZA GARCIA</t>
  </si>
  <si>
    <t>ARLETH MENDOZA JUAREZ</t>
  </si>
  <si>
    <t>25300419@uttt.edu.mx</t>
  </si>
  <si>
    <t>SANCHEZ CALLEJAS NAHOMI DANIELA</t>
  </si>
  <si>
    <t>NAHOMI DANIELA</t>
  </si>
  <si>
    <t>SACN070826MHGNLHA7</t>
  </si>
  <si>
    <t>nahomisanchezcallejas@gmail.com</t>
  </si>
  <si>
    <t>ELISA CALLEJAS JIMENEZ</t>
  </si>
  <si>
    <t>EZEQUIEL MOISES SANCHEZ CORONADO</t>
  </si>
  <si>
    <t>EL RINCON SAN MIGUEL VINDHÓ</t>
  </si>
  <si>
    <t>25300421@uttt.edu.mx</t>
  </si>
  <si>
    <t>LOPEZ BENITEZ VALERIA IVANNA</t>
  </si>
  <si>
    <t>VALERIA IVANNA</t>
  </si>
  <si>
    <t>LOBV060504MDFPNLA0</t>
  </si>
  <si>
    <t>ivannalb0508@gmail.com</t>
  </si>
  <si>
    <t>IDALIA ISABEL BENÍTEZ AVENDAÑO</t>
  </si>
  <si>
    <t>IVAN LÓPEZ CRUZ</t>
  </si>
  <si>
    <t>IDALIA ISABEL BENITEZ AVENDAÑO</t>
  </si>
  <si>
    <t>25300422@uttt.edu.mx</t>
  </si>
  <si>
    <t>RESENDIZ FLORES VANESSA</t>
  </si>
  <si>
    <t>REFV070801MHGSLNA1</t>
  </si>
  <si>
    <t>velvetlarima@gmail.com</t>
  </si>
  <si>
    <t>SANDY FLORES TORRES</t>
  </si>
  <si>
    <t>JOSE RENE RESENDIZ SANDOVAL</t>
  </si>
  <si>
    <t>CALLE LOS ALAMOS</t>
  </si>
  <si>
    <t>25300423@uttt.edu.mx</t>
  </si>
  <si>
    <t>GARCIA RIVAS MARIANA ABRIL</t>
  </si>
  <si>
    <t>MARIANA ABRIL</t>
  </si>
  <si>
    <t>GARM070215MMCRVRA2</t>
  </si>
  <si>
    <t>magr150200@gmail.com</t>
  </si>
  <si>
    <t>SONIA OLIVIA RIVAS JASSO</t>
  </si>
  <si>
    <t>ISAIN GARCIA GOMEZ</t>
  </si>
  <si>
    <t>25300424@uttt.edu.mx</t>
  </si>
  <si>
    <t>HERNANDEZ HERNANDEZ CITA JAZMIN</t>
  </si>
  <si>
    <t>CITA JAZMIN</t>
  </si>
  <si>
    <t>HEHC040427MHGRRTA2</t>
  </si>
  <si>
    <t>mimigigi27404@gmail.com</t>
  </si>
  <si>
    <t>LUCIA HERNÁNDEZ MARTÍNEZ</t>
  </si>
  <si>
    <t>OCTAVIO HERNÁNDEZ GUERRERO</t>
  </si>
  <si>
    <t>LUCIA HERNANDEZ MARTINEZ</t>
  </si>
  <si>
    <t>25300425@uttt.edu.mx</t>
  </si>
  <si>
    <t>SEPEDA SERRANO MELANY ARCINOE</t>
  </si>
  <si>
    <t>SEPEDA</t>
  </si>
  <si>
    <t>MELANY ARCINOE</t>
  </si>
  <si>
    <t>SESM071016MHGPRLA3</t>
  </si>
  <si>
    <t>arcinoemelani@gmail.com</t>
  </si>
  <si>
    <t>MARIA FELIX SERRANO BARRIOS</t>
  </si>
  <si>
    <t>IGNACIO SEPEDA PACHECO</t>
  </si>
  <si>
    <t>25300426@uttt.edu.mx</t>
  </si>
  <si>
    <t>MATA JIMENEZ VALERIA YENEDITH</t>
  </si>
  <si>
    <t>VALERIA YENEDITH</t>
  </si>
  <si>
    <t>MAJV070911MHGTMLA9</t>
  </si>
  <si>
    <t>Valeriayenedithm@gmail.com</t>
  </si>
  <si>
    <t>ANA LILIA JIMÉNEZ MARTINEZ</t>
  </si>
  <si>
    <t>SERGIO MATA DE JESÚS</t>
  </si>
  <si>
    <t>Sergio Mata De Jesús</t>
  </si>
  <si>
    <t>ANA PAOLA MATA JIMENEZ</t>
  </si>
  <si>
    <t>25300427@uttt.edu.mx</t>
  </si>
  <si>
    <t>PACHECO HERNANDEZ MARIA GUADALUPE</t>
  </si>
  <si>
    <t>PAHG040114MMCCRDA8</t>
  </si>
  <si>
    <t>pachecohernandezmaguadalupe@gmail.com</t>
  </si>
  <si>
    <t>LETICIA HERNÁNDEZ ELIAS</t>
  </si>
  <si>
    <t>HUMBERTO PACHECO DOMÍNGUEZ</t>
  </si>
  <si>
    <t>LETICIA HERNANDEZ ELIAS</t>
  </si>
  <si>
    <t>LETICIA HERNANDEZ</t>
  </si>
  <si>
    <t>25300428@uttt.edu.mx</t>
  </si>
  <si>
    <t>HERNANDEZ PACHECO SHERLYN</t>
  </si>
  <si>
    <t>HEPS060226MHGRCHA1</t>
  </si>
  <si>
    <t>hernandezsherlyn939@gmail.com</t>
  </si>
  <si>
    <t>JENI PACHECO DIMAS</t>
  </si>
  <si>
    <t>GILBERTO HERNANDEZ MEZQUITE</t>
  </si>
  <si>
    <t>25300429@uttt.edu.mx</t>
  </si>
  <si>
    <t>RESENDIZ GONZALEZ JOSELYN</t>
  </si>
  <si>
    <t>REGJ070520MHGSNSA6</t>
  </si>
  <si>
    <t>joselynrdzgdz2j@gmail.com</t>
  </si>
  <si>
    <t>CAROLINA GONZÁLEZ BÁRCENAS</t>
  </si>
  <si>
    <t>JULIO CESAR RESÉNDIZ GONZALEZ</t>
  </si>
  <si>
    <t>AROLINA GONZALEZ BARCENAS</t>
  </si>
  <si>
    <t>C FELIPE ANGELES 24</t>
  </si>
  <si>
    <t>San José Bojay el Grande</t>
  </si>
  <si>
    <t>CAROLINA GONZALEZ BARCENAS</t>
  </si>
  <si>
    <t>25300431@uttt.edu.mx</t>
  </si>
  <si>
    <t>REYES MATEO HEIDY MAREL</t>
  </si>
  <si>
    <t>HEIDY MAREL</t>
  </si>
  <si>
    <t>REMH061118MHGYTDA3</t>
  </si>
  <si>
    <t>heidymarelreyesmateo@gmail.com</t>
  </si>
  <si>
    <t>ROGELIA MATEO MAURO</t>
  </si>
  <si>
    <t>JESUS REYES MARTINEZ</t>
  </si>
  <si>
    <t>EL CALVARIO</t>
  </si>
  <si>
    <t>MARIA DE JESUS REYES MATEO</t>
  </si>
  <si>
    <t>25300438@uttt.edu.mx</t>
  </si>
  <si>
    <t>JUAREZ SANCHEZ ZURI SADAI</t>
  </si>
  <si>
    <t>ZURI SADAI</t>
  </si>
  <si>
    <t>JUSZ070309MHGRNRA5</t>
  </si>
  <si>
    <t>zurijusa0907@gmail.com</t>
  </si>
  <si>
    <t>MADAI SANCHEZ MONTERRUBIO</t>
  </si>
  <si>
    <t>ROBERTO CARLOS JUAREZ HERNANDEZ</t>
  </si>
  <si>
    <t>25300450@uttt.edu.mx</t>
  </si>
  <si>
    <t>RAMIREZ MARTINEZ IRIS ANGELICA</t>
  </si>
  <si>
    <t>IRIS ANGELICA</t>
  </si>
  <si>
    <t>RAMI061206MHGMRRA1</t>
  </si>
  <si>
    <t>irisangelica06122206@gmail.com</t>
  </si>
  <si>
    <t>JUANA MARTÍNEZ ALIPZAR</t>
  </si>
  <si>
    <t>EDGAR ULISES RAMÍREZ ISLAS</t>
  </si>
  <si>
    <t>25300468@uttt.edu.mx</t>
  </si>
  <si>
    <t>CELEDONIO HERNANDEZ ARANDY OMAR</t>
  </si>
  <si>
    <t>CELEDONIO</t>
  </si>
  <si>
    <t>ARANDY OMAR</t>
  </si>
  <si>
    <t>CEHA060331HMCLRRA1</t>
  </si>
  <si>
    <t>arandyomarceledoniohernandez@gmail.com</t>
  </si>
  <si>
    <t>SUSANA HERNANDEZ LICONA</t>
  </si>
  <si>
    <t>OMAR CELEDONIO GABINO</t>
  </si>
  <si>
    <t>Omar Celedonio Gabino</t>
  </si>
  <si>
    <t>SOFIA LICONA</t>
  </si>
  <si>
    <t>25300472@uttt.edu.mx</t>
  </si>
  <si>
    <t>MENDOZA NIETO DALIA</t>
  </si>
  <si>
    <t>MEND060215MMCNTLA8</t>
  </si>
  <si>
    <t>daliamendozanieto15@gmail.com</t>
  </si>
  <si>
    <t>MARIA DE LA LUZ NIETO NAVARRETE</t>
  </si>
  <si>
    <t>JOSE LUIS MENDOZA LOVERA</t>
  </si>
  <si>
    <t>Colegio de Bachilleres del Estado de Yucatán Plantel Abala</t>
  </si>
  <si>
    <t>Abalá</t>
  </si>
  <si>
    <t>CANALEJAS</t>
  </si>
  <si>
    <t>25300480@uttt.edu.mx</t>
  </si>
  <si>
    <t>ALPIZAR ROJAS YATZYRY PAOLA</t>
  </si>
  <si>
    <t>YATZYRY PAOLA</t>
  </si>
  <si>
    <t>AIRY070117MHGLJTA4</t>
  </si>
  <si>
    <t>paoroja17@gmail.com</t>
  </si>
  <si>
    <t>SILVIA ALPIZAR ROJAS</t>
  </si>
  <si>
    <t>CORAIMA GUADALUPE ALPIZAR ROJAS</t>
  </si>
  <si>
    <t>25300487@uttt.edu.mx</t>
  </si>
  <si>
    <t>BARRERA CRUZ ALVARA SARAI</t>
  </si>
  <si>
    <t>ALVARA SARAI</t>
  </si>
  <si>
    <t>BXCA071115MHGRRLA7</t>
  </si>
  <si>
    <t>alvarasaraib@gmail.com</t>
  </si>
  <si>
    <t>YOCELIN BARRERA CRUZ</t>
  </si>
  <si>
    <t>ALVARA CRUZ GARCIA</t>
  </si>
  <si>
    <t>25300489@uttt.edu.mx</t>
  </si>
  <si>
    <t>ZUÑIGA VAZQUEZ XIMENA</t>
  </si>
  <si>
    <t>ZUVX061207MHGXZMA7</t>
  </si>
  <si>
    <t>ximezun0712@gmail.com</t>
  </si>
  <si>
    <t>MARIELA VAZQUEZ CACERES</t>
  </si>
  <si>
    <t>OSCAR ZUÑIGA LOPEZ</t>
  </si>
  <si>
    <t>CENTRO DE BACHILLERATO TECNOLÓGICO AGROPECUARIO NUM. 60</t>
  </si>
  <si>
    <t>Suchiate</t>
  </si>
  <si>
    <t>PAOLA ZUÑIGA VAZQUEZ</t>
  </si>
  <si>
    <t>25300566@uttt.edu.mx</t>
  </si>
  <si>
    <t>LOMAS LEON VALERIA SINAHY</t>
  </si>
  <si>
    <t>LOMAS</t>
  </si>
  <si>
    <t>VALERIA SINAHY</t>
  </si>
  <si>
    <t>LOLV071021MDFMNLA7</t>
  </si>
  <si>
    <t>valelomas21@gmail.com</t>
  </si>
  <si>
    <t>GLORIA CINDY LEON JIMENEZ</t>
  </si>
  <si>
    <t>JUAN PABLO LOMAS CHAVEZ</t>
  </si>
  <si>
    <t>25300572@uttt.edu.mx</t>
  </si>
  <si>
    <t>MIRANDA LOPEZ JUAN ANDRES</t>
  </si>
  <si>
    <t>JUAN ANDRES</t>
  </si>
  <si>
    <t>MILJ070113HHGRPNA4</t>
  </si>
  <si>
    <t>mirandajal13@gmail.com</t>
  </si>
  <si>
    <t>CIRENIA LOPEZ BADILLO</t>
  </si>
  <si>
    <t>JUAN ANDRES MIRANDA AGUILAR</t>
  </si>
  <si>
    <t>SAUCE</t>
  </si>
  <si>
    <t>25300620@uttt.edu.mx</t>
  </si>
  <si>
    <t>LOPEZ MONROY MAYRA</t>
  </si>
  <si>
    <t>LOMM070913MMCPNYA9</t>
  </si>
  <si>
    <t>lopezmonroymayra08@gmail.com</t>
  </si>
  <si>
    <t>MONROY ESPERILLA MAYTHE</t>
  </si>
  <si>
    <t>LOPEZ HERNÁNDEZ SANTOS</t>
  </si>
  <si>
    <t>López Hernández Santos</t>
  </si>
  <si>
    <t>AV TEZONTLE LOTE 3 MANZANA 4</t>
  </si>
  <si>
    <t>TUTORA O MADRE</t>
  </si>
  <si>
    <t>25300622@uttt.edu.mx</t>
  </si>
  <si>
    <t>VAZQUEZ UGARTE JORGE EDUARDO</t>
  </si>
  <si>
    <t>UGARTE</t>
  </si>
  <si>
    <t>VAUJ071117HHGZGRA7</t>
  </si>
  <si>
    <t>jorgeeduardovu17@gmail.com</t>
  </si>
  <si>
    <t>LORENA UGARTE MARTINEZ</t>
  </si>
  <si>
    <t>JOSE VAZQUEZ FUENTES</t>
  </si>
  <si>
    <t>25300757@uttt.edu.mx</t>
  </si>
  <si>
    <t>GONZALEZ  MELANIE</t>
  </si>
  <si>
    <t>MELANIE</t>
  </si>
  <si>
    <t>GOXM070730MNENXLA0</t>
  </si>
  <si>
    <t>melaniegon.uvu@gmail.com</t>
  </si>
  <si>
    <t>EIDIC TOLENTINO VEGA</t>
  </si>
  <si>
    <t>ENRIQUE GONZALEZ PICHARDO</t>
  </si>
  <si>
    <t>EIDIC TOLENTINO</t>
  </si>
  <si>
    <t>MELANIE GONZALEZ</t>
  </si>
  <si>
    <t>25300792@uttt.edu.mx</t>
  </si>
  <si>
    <t>MARQUEZ PALACIOS CRISTIAN</t>
  </si>
  <si>
    <t>MAPC060821HHGRLRA4</t>
  </si>
  <si>
    <t>cristianmarquezpalacios990@gmail.com</t>
  </si>
  <si>
    <t>MICHELLE HAYDEE PALACIOS GARCIA</t>
  </si>
  <si>
    <t>JOSÉ DE JESÚS MARQUEZ ESTRADA</t>
  </si>
  <si>
    <t>José de Jesús Marquez Estrada</t>
  </si>
  <si>
    <t>MICHELLE HAYDEE PALACIOS</t>
  </si>
  <si>
    <t>25300824@uttt.edu.mx</t>
  </si>
  <si>
    <t>CERON CHAVEZ IRVING SAID</t>
  </si>
  <si>
    <t>CECI070213HHGRHRA1</t>
  </si>
  <si>
    <t>irving.said.cc007@gmail.com</t>
  </si>
  <si>
    <t>SUGEY CHAVEZ CRUZ</t>
  </si>
  <si>
    <t>CECILIO CERON JIMENEZ</t>
  </si>
  <si>
    <t>Cecilio Ceron Jimenez</t>
  </si>
  <si>
    <t>25301758@uttt.edu.mx</t>
  </si>
  <si>
    <t>MOLINA SANCHEZ MARIA IVETH</t>
  </si>
  <si>
    <t>MARIA IVETH</t>
  </si>
  <si>
    <t>MOSI070820MHGLNVA2</t>
  </si>
  <si>
    <t>marivethmosa@gmail.com</t>
  </si>
  <si>
    <t>PILAR ARLETTE SÁNCHEZ HERNÁNDEZ</t>
  </si>
  <si>
    <t>ISMAEL MOLINA GARRIDO</t>
  </si>
  <si>
    <t>Ismael Molina Garrido</t>
  </si>
  <si>
    <t>DOLORES HIDALGO</t>
  </si>
  <si>
    <t>25301770@uttt.edu.mx</t>
  </si>
  <si>
    <t>PADILLA MENDOZA ESTRELLA</t>
  </si>
  <si>
    <t>PAME070726MMCDNSA2</t>
  </si>
  <si>
    <t>padillamendozaestrella@gmail.com</t>
  </si>
  <si>
    <t>ROCIÓ MENDOZA NAVA</t>
  </si>
  <si>
    <t>FÉLIX PADILLA GUZMÁN</t>
  </si>
  <si>
    <t>Félix Padilla Guzmán</t>
  </si>
  <si>
    <t>CALLE TOLTECAS</t>
  </si>
  <si>
    <t>25301979@uttt.edu.mx</t>
  </si>
  <si>
    <t>SANCHEZ LEON EMANUEL</t>
  </si>
  <si>
    <t>SALE050322HHGNNMA2</t>
  </si>
  <si>
    <t>leonmane90@gmail.com</t>
  </si>
  <si>
    <t>IVONNE LEON MORALES</t>
  </si>
  <si>
    <t>SALVADOR SANCHEZ LEON</t>
  </si>
  <si>
    <t>EMANUEL SANCHEZ LEÓN</t>
  </si>
  <si>
    <t>EDUARDO LEON SANCHEZ</t>
  </si>
  <si>
    <t>25302038@uttt.edu.mx</t>
  </si>
  <si>
    <t>ALCANTARA SANCHEZ MELANIE YANI</t>
  </si>
  <si>
    <t>MELANIE YANI</t>
  </si>
  <si>
    <t>AASM070227MMCLNLA8</t>
  </si>
  <si>
    <t>yanialcantara00@gmail.com</t>
  </si>
  <si>
    <t>CLAUDIA SANCHEZ ALCANTARA</t>
  </si>
  <si>
    <t>FRANCISCO ALCANTARA FRANCO</t>
  </si>
  <si>
    <t>QUINCUAGESIMA</t>
  </si>
  <si>
    <t>25302041@uttt.edu.mx</t>
  </si>
  <si>
    <t>PEREZ VIDAL DIEGO SAID</t>
  </si>
  <si>
    <t>DIEGO SAID</t>
  </si>
  <si>
    <t>PEVD070117HHGRDGA1</t>
  </si>
  <si>
    <t>abcd@gmail.com</t>
  </si>
  <si>
    <t>LETICIA VIDAL BAUTISTA</t>
  </si>
  <si>
    <t>OZMANLY PEREZ JIMENEZ</t>
  </si>
  <si>
    <t>DIEGO SAID PEREZ VIDAL</t>
  </si>
  <si>
    <t>RIO GRANDE DE SANTIAGO</t>
  </si>
  <si>
    <t>VALERIA PEREZ VIDAL</t>
  </si>
  <si>
    <t>23300809@uttt.edu.mx</t>
  </si>
  <si>
    <t>DONIS BASILIO MACIEL</t>
  </si>
  <si>
    <t>DONIS</t>
  </si>
  <si>
    <t>MACIEL</t>
  </si>
  <si>
    <t>6QUIM-G1</t>
  </si>
  <si>
    <t>DOBM030217MHGNSCA3</t>
  </si>
  <si>
    <t>macidonis17@gmail.com</t>
  </si>
  <si>
    <t>MA. CRISTINA BASILIO BALDERAS</t>
  </si>
  <si>
    <t>FRANCISCO DONIS VELAZQUEZ</t>
  </si>
  <si>
    <t>MA CRISTINA BASILIO BALDERAS</t>
  </si>
  <si>
    <t>DOMINGO CASTRO</t>
  </si>
  <si>
    <t>23300842@uttt.edu.mx</t>
  </si>
  <si>
    <t>DOMINGUEZ MONTIEL YESSENIA</t>
  </si>
  <si>
    <t>YESSENIA</t>
  </si>
  <si>
    <t>DOMY051125MMCMNSA0</t>
  </si>
  <si>
    <t>yesseniadominguezmontiel@gmail.com</t>
  </si>
  <si>
    <t>MA. GUADALUPE MONTIEL ANGELES</t>
  </si>
  <si>
    <t>BERNARDO DOMINGUEZ TAPIA</t>
  </si>
  <si>
    <t>VICTORIA</t>
  </si>
  <si>
    <t>4A</t>
  </si>
  <si>
    <t>YESSENIA DOMINGUEZ MONTIEL</t>
  </si>
  <si>
    <t>23301804@uttt.edu.mx</t>
  </si>
  <si>
    <t>MORA CRUZ ARTURO</t>
  </si>
  <si>
    <t>MOCA051111HDFRRRA7</t>
  </si>
  <si>
    <t>arturomoracruz93@gmail.com</t>
  </si>
  <si>
    <t>ZENAIDA CRUZ HERNANDEZ</t>
  </si>
  <si>
    <t>MELQUIADES MORA SANDOVAL</t>
  </si>
  <si>
    <t>23301823@uttt.edu.mx</t>
  </si>
  <si>
    <t>HERNANDEZ SANTANA HUGO ALEJANDRO</t>
  </si>
  <si>
    <t>HUGO ALEJANDRO</t>
  </si>
  <si>
    <t>HESH051130HHGRNGA8</t>
  </si>
  <si>
    <t>hhsantana13@gmail.com</t>
  </si>
  <si>
    <t>EVA SANTANA REYES</t>
  </si>
  <si>
    <t>ALEJANDRO HERNANDEZ ORTIZ</t>
  </si>
  <si>
    <t>24300485@uttt.edu.mx</t>
  </si>
  <si>
    <t>ESTRADA MEDINA MARIANN</t>
  </si>
  <si>
    <t>MARIANN</t>
  </si>
  <si>
    <t>EAMM050602MDFSDRA9</t>
  </si>
  <si>
    <t>mariannestrada213@gmail.com</t>
  </si>
  <si>
    <t>MARIA ELENA MEDINA GARCÍA</t>
  </si>
  <si>
    <t>FELIX ARIAN ESTRADA ÁNGELES</t>
  </si>
  <si>
    <t>CDA CHABACANO 11 BARR BOXFI</t>
  </si>
  <si>
    <t>24300753@uttt.edu.mx</t>
  </si>
  <si>
    <t>HERNANDEZ LOPEZ CARMEN MURIETH</t>
  </si>
  <si>
    <t>CARMEN MURIETH</t>
  </si>
  <si>
    <t>HELC050323MHGRPRA6</t>
  </si>
  <si>
    <t>carmenmurieth123@gmail.com</t>
  </si>
  <si>
    <t>PATRICIA LOPEZ SANCHEZ</t>
  </si>
  <si>
    <t>EDUIN HERNANDEZ SALAS</t>
  </si>
  <si>
    <t>24300757@uttt.edu.mx</t>
  </si>
  <si>
    <t>RODRIGUEZ ESCOBAR INGRITH RUBY</t>
  </si>
  <si>
    <t>INGRITH RUBY</t>
  </si>
  <si>
    <t>ROEI971221MHGDSN06</t>
  </si>
  <si>
    <t>ingrith.rodriguez.97@hotmail.com</t>
  </si>
  <si>
    <t>AURORA DOLORES ESCOBAR URBANO</t>
  </si>
  <si>
    <t>UBALDO RODRIGUEZ ALMARAZ</t>
  </si>
  <si>
    <t>24300763@uttt.edu.mx</t>
  </si>
  <si>
    <t>GUERRERO DORANTES JADE ITANDEHUI</t>
  </si>
  <si>
    <t>JADE ITANDEHUI</t>
  </si>
  <si>
    <t>GUDJ060926MHGRRDA9</t>
  </si>
  <si>
    <t>jadeitan584@gmail.com</t>
  </si>
  <si>
    <t>ARELY DORANTES CERON</t>
  </si>
  <si>
    <t>MARIO GUERRERO VARGAS</t>
  </si>
  <si>
    <t>ARCOS DE QUERETARO</t>
  </si>
  <si>
    <t>24300764@uttt.edu.mx</t>
  </si>
  <si>
    <t>GONZALEZ RAMIREZ ELI</t>
  </si>
  <si>
    <t>GORE060407MHGNMLA7</t>
  </si>
  <si>
    <t>gonzalee750@gmail.com</t>
  </si>
  <si>
    <t>MINERVA RAMIREZ PALACIOS</t>
  </si>
  <si>
    <t>ANGEL GONZALEZ CHAVEZ</t>
  </si>
  <si>
    <t>MINERVA RAMIREZ PALACIOS  </t>
  </si>
  <si>
    <t>Ciudadela</t>
  </si>
  <si>
    <t>24300765@uttt.edu.mx</t>
  </si>
  <si>
    <t>CARCAMO CASTELAN SONDURY MELANI</t>
  </si>
  <si>
    <t>CARCAMO</t>
  </si>
  <si>
    <t>SONDURY MELANI</t>
  </si>
  <si>
    <t>CACS060313MHGRSNA3</t>
  </si>
  <si>
    <t>carcamosondury04@gmail.com</t>
  </si>
  <si>
    <t>ANA LILIA CARCAMO CASTELAN</t>
  </si>
  <si>
    <t>CIRCUITO APAXCO NORTE</t>
  </si>
  <si>
    <t>GILBERTO ORTIZ ALFARO</t>
  </si>
  <si>
    <t>24300766@uttt.edu.mx</t>
  </si>
  <si>
    <t>RODRIGUEZ LOPEZ JOSE EMANUELLE</t>
  </si>
  <si>
    <t>JOSE EMANUELLE</t>
  </si>
  <si>
    <t>ROLE060216HHGDPMA5</t>
  </si>
  <si>
    <t>rodriguexchema@gmail.com</t>
  </si>
  <si>
    <t>ARIANA ISABEL LOPEZ HERNANDEZ</t>
  </si>
  <si>
    <t>JOSE JUAN RODRIGUEZ GOMEZ</t>
  </si>
  <si>
    <t>24300767@uttt.edu.mx</t>
  </si>
  <si>
    <t>CRUZ GIL AYLIN MICHELLE</t>
  </si>
  <si>
    <t>AYLIN MICHELLE</t>
  </si>
  <si>
    <t>CUGA051107MHGRLYA0</t>
  </si>
  <si>
    <t>michellegilcruz031404@gmail.com</t>
  </si>
  <si>
    <t>SUSANA GIL REYNOSO</t>
  </si>
  <si>
    <t>DOMINGO CRUZ CALIXTRO</t>
  </si>
  <si>
    <t>CALLE PROLONGACION GUERRERO</t>
  </si>
  <si>
    <t>DOMINGO CRUZ</t>
  </si>
  <si>
    <t>24300769@uttt.edu.mx</t>
  </si>
  <si>
    <t>HERNANDEZ RUIZ ANGEL</t>
  </si>
  <si>
    <t>HERA030801HMCRZNA7</t>
  </si>
  <si>
    <t>angelhernandezruiz123987@gmail.com</t>
  </si>
  <si>
    <t>ESMERALDA RUIZ MARTÍNEZ</t>
  </si>
  <si>
    <t>JUAN MANUEL HERNÁNDEZ GARCÍA</t>
  </si>
  <si>
    <t>IVONNE HERNANDEZ GARCIA</t>
  </si>
  <si>
    <t>Ivonne Hernández García</t>
  </si>
  <si>
    <t>24300771@uttt.edu.mx</t>
  </si>
  <si>
    <t>LOPEZ HERNANDEZ MARIA ALEJANDRA</t>
  </si>
  <si>
    <t>LOHA000506MTSPRLA1</t>
  </si>
  <si>
    <t>Nuevo Morelos</t>
  </si>
  <si>
    <t>hz31ale@gmail.com</t>
  </si>
  <si>
    <t>ROCIO DEL CARMEN HERNANDEZ GONZALEZ</t>
  </si>
  <si>
    <t>MARIO LÓPEZ ANGELES</t>
  </si>
  <si>
    <t>COLEGIO DE BACHILLERES NUM. 04</t>
  </si>
  <si>
    <t>El Naranjo</t>
  </si>
  <si>
    <t>BALSAS</t>
  </si>
  <si>
    <t>24300777@uttt.edu.mx</t>
  </si>
  <si>
    <t>CRUZ LOPEZ RAMSES</t>
  </si>
  <si>
    <t>RAMSES</t>
  </si>
  <si>
    <t>CULR060308HHGRPMA7</t>
  </si>
  <si>
    <t>ramixlopez530@gmail.com</t>
  </si>
  <si>
    <t>YAJAIRA LOPEZ ALVAREZ</t>
  </si>
  <si>
    <t>ENEDINO CRUZ HERNANDEZ</t>
  </si>
  <si>
    <t>24300782@uttt.edu.mx</t>
  </si>
  <si>
    <t>OSORIO BAUTISTA DANIELA</t>
  </si>
  <si>
    <t>OOBD060712MHGSTNA6</t>
  </si>
  <si>
    <t>danielabautista445@gmail.com</t>
  </si>
  <si>
    <t>SOCORRO BAUTISTA DE DIOS</t>
  </si>
  <si>
    <t>ALEJANDRO OSORIO MORENO</t>
  </si>
  <si>
    <t>ALEJANDRA OSORIO BAUSTISTA</t>
  </si>
  <si>
    <t>24300783@uttt.edu.mx</t>
  </si>
  <si>
    <t>MARTINEZ JIMENEZ ELIZABETH GUADALUPE</t>
  </si>
  <si>
    <t>ELIZABETH GUADALUPE</t>
  </si>
  <si>
    <t>MAJE051021MHGRMLA2</t>
  </si>
  <si>
    <t>rosyjnzvlz@gmail.com</t>
  </si>
  <si>
    <t>ROCIO JIMENEZ VALDEZ</t>
  </si>
  <si>
    <t>ERICK MARTINEZ JUAREZ</t>
  </si>
  <si>
    <t>ERICK MARTÍNEZ JUÁREZ</t>
  </si>
  <si>
    <t>ROCIO JIMENEZ</t>
  </si>
  <si>
    <t>24300785@uttt.edu.mx</t>
  </si>
  <si>
    <t>GARCIA PAZ KATHYA CAMILA</t>
  </si>
  <si>
    <t>KATHYA CAMILA</t>
  </si>
  <si>
    <t>GAPK060708MHGRZTA4</t>
  </si>
  <si>
    <t>Kathyagpaz@gmail.com</t>
  </si>
  <si>
    <t>LIA ASENATH PAZ LOPEZ</t>
  </si>
  <si>
    <t>HECTOR JULIAN GARCIA MARTINEZ</t>
  </si>
  <si>
    <t>ONTARIO</t>
  </si>
  <si>
    <t>24300798@uttt.edu.mx</t>
  </si>
  <si>
    <t>ANGELES CRUZ JAN GABRIEL</t>
  </si>
  <si>
    <t>JAN GABRIEL</t>
  </si>
  <si>
    <t>AECJ061001HHGNRNA9</t>
  </si>
  <si>
    <t>7731018150jan@gmail.com</t>
  </si>
  <si>
    <t>CRISTHIAN MARLIN ANGELES CRUZ</t>
  </si>
  <si>
    <t>CAMINO ANTIGUO ZACATECANO</t>
  </si>
  <si>
    <t>CRISTHIAN MARLIN ANGELES</t>
  </si>
  <si>
    <t>24300808@uttt.edu.mx</t>
  </si>
  <si>
    <t>RODRIGUEZ HERNANDEZ MARICARMEN</t>
  </si>
  <si>
    <t>MARICARMEN</t>
  </si>
  <si>
    <t>ROHM050318MHGDRRA7</t>
  </si>
  <si>
    <t>rodriguezmaricarmen287@gmail.com</t>
  </si>
  <si>
    <t>JOSEFINA HERNANDEZ RESENDIZ</t>
  </si>
  <si>
    <t>TEOFILO RODRIGUEZ SANCHEZ</t>
  </si>
  <si>
    <t>DULCE RODRIGUEZ HERNANDEZ</t>
  </si>
  <si>
    <t>Centro de Bachillerato Tecnológico Dr. Alfonso León de Garay</t>
  </si>
  <si>
    <t>24300819@uttt.edu.mx</t>
  </si>
  <si>
    <t>SAAVEDRA MEDINA PAMELA</t>
  </si>
  <si>
    <t>SAMP060704MHGVDMA6</t>
  </si>
  <si>
    <t>pamesaavedramedina@gmail.com</t>
  </si>
  <si>
    <t>ARACELI MEDINA PINEDA</t>
  </si>
  <si>
    <t>JUAN RAMON SAAVEDRA DE JESÚS</t>
  </si>
  <si>
    <t>4TA DE REFORMA</t>
  </si>
  <si>
    <t>24300825@uttt.edu.mx</t>
  </si>
  <si>
    <t>URIBE VILLEDA OLIVER</t>
  </si>
  <si>
    <t>UIVO061005HHGRLLA6</t>
  </si>
  <si>
    <t>oliveruribevilleda@gmail.com</t>
  </si>
  <si>
    <t>ISABEL VILLEDA GARCIA</t>
  </si>
  <si>
    <t>FERNANDO ALEJANDRO URIBE FLORES</t>
  </si>
  <si>
    <t>VOLCAN POPOCATEPETL</t>
  </si>
  <si>
    <t>ISABEL VILLEDA</t>
  </si>
  <si>
    <t>24300831@uttt.edu.mx</t>
  </si>
  <si>
    <t>GONZALEZ MOTA SAMANTHA JUDITH</t>
  </si>
  <si>
    <t>SAMANTHA JUDITH</t>
  </si>
  <si>
    <t>GOMS061228MHGNTMA4</t>
  </si>
  <si>
    <t>gonzalezmotasamanthajudith@gmail.com</t>
  </si>
  <si>
    <t>NERI MOTA PORRAS</t>
  </si>
  <si>
    <t>GABINO GONZALEZ CRUZ</t>
  </si>
  <si>
    <t>QUEBRADA</t>
  </si>
  <si>
    <t>24300841@uttt.edu.mx</t>
  </si>
  <si>
    <t>GARCIA MARTINEZ FATIMA ALEJANDRA</t>
  </si>
  <si>
    <t>FATIMA ALEJANDRA</t>
  </si>
  <si>
    <t>GAMF060109MHGRRTA2</t>
  </si>
  <si>
    <t>fatimamartinez9319@gmail.com</t>
  </si>
  <si>
    <t>JUANA MARTÍNEZ RESENDIZ</t>
  </si>
  <si>
    <t>ALEJANDRO GARCÍA HERNÁNDEZ</t>
  </si>
  <si>
    <t>JUANA MARTINEZ RESENDIZ</t>
  </si>
  <si>
    <t>24300849@uttt.edu.mx</t>
  </si>
  <si>
    <t>HERRERA BAUTISTA MAGALI</t>
  </si>
  <si>
    <t>MAGALI</t>
  </si>
  <si>
    <t>HEBM060805MDFRTGA4</t>
  </si>
  <si>
    <t>ygam0506@gmail.com</t>
  </si>
  <si>
    <t>MA CRUZ BAUTISTA SOSA</t>
  </si>
  <si>
    <t>ELIAS HERRERA TORO</t>
  </si>
  <si>
    <t>AV PASEO DEL GAVILAN</t>
  </si>
  <si>
    <t>24300852@uttt.edu.mx</t>
  </si>
  <si>
    <t>NAVARRO OBREGON KARLA NAOMY</t>
  </si>
  <si>
    <t>KARLA NAOMY</t>
  </si>
  <si>
    <t>NAOK061010MHGVBRA7</t>
  </si>
  <si>
    <t>navarroobregonkarla@gmail.com</t>
  </si>
  <si>
    <t>TERESA DE JESUS OBREGON CAMACHO</t>
  </si>
  <si>
    <t>CARLOS ALBERTO NAVARRO LOPEZ</t>
  </si>
  <si>
    <t>24300854@uttt.edu.mx</t>
  </si>
  <si>
    <t>TIQUET ANDRADE XIMENA</t>
  </si>
  <si>
    <t>TIQUET</t>
  </si>
  <si>
    <t>TIAX060131MHGQNMA2</t>
  </si>
  <si>
    <t>xtiquet@gmail.com</t>
  </si>
  <si>
    <t>MARÍA DEL PILAR ANDRADE CANTERO</t>
  </si>
  <si>
    <t>JORGE LUIS TIQUET CALDERON</t>
  </si>
  <si>
    <t>MARIA DEL PILAR ANDRADE CANTERO</t>
  </si>
  <si>
    <t>CONSTELACION</t>
  </si>
  <si>
    <t>24300858@uttt.edu.mx</t>
  </si>
  <si>
    <t>LOPEZ MARTINEZ DIANA BERENICE</t>
  </si>
  <si>
    <t>LOMD001003MHGPRNB7</t>
  </si>
  <si>
    <t>dianab.lopezm.15b@gmail.com</t>
  </si>
  <si>
    <t>LETICIA MARTINEZ CORTEZ</t>
  </si>
  <si>
    <t>JOSE EDUARDO LOPEZ GARCIA</t>
  </si>
  <si>
    <t>24300865@uttt.edu.mx</t>
  </si>
  <si>
    <t>YAÑEZ ALCANTARA EMELY VANESA</t>
  </si>
  <si>
    <t>EMELY VANESA</t>
  </si>
  <si>
    <t>YAAE061205MHGXLMA2</t>
  </si>
  <si>
    <t>maneeyanez@gmail.com</t>
  </si>
  <si>
    <t>MARIANA ALCANTARA SANCHEZ</t>
  </si>
  <si>
    <t>JUAN MANUEL YANEZ JUAREZ</t>
  </si>
  <si>
    <t>REPUBLICA DE URUGUAY</t>
  </si>
  <si>
    <t>24300878@uttt.edu.mx</t>
  </si>
  <si>
    <t>PEREZ RODRIGUEZ VALERIA SARAHI</t>
  </si>
  <si>
    <t>VALERIA SARAHI</t>
  </si>
  <si>
    <t>PERV060904MMCRDLA6</t>
  </si>
  <si>
    <t>val.rod.1029@gmail.com</t>
  </si>
  <si>
    <t>MARIA DEL ROSARIO RODRIGUEZ TOVAR</t>
  </si>
  <si>
    <t>LEONARDO PEREZ FRANCO</t>
  </si>
  <si>
    <t>CRISANTEMOS</t>
  </si>
  <si>
    <t>24300887@uttt.edu.mx</t>
  </si>
  <si>
    <t>MARTINEZ YAÑEZ DIANA</t>
  </si>
  <si>
    <t>MAYD060105MNERXNA9</t>
  </si>
  <si>
    <t>Condado de Duplin</t>
  </si>
  <si>
    <t>diana06martinez01@gmail.com</t>
  </si>
  <si>
    <t>MARÍA IDED YÁÑEZ MARTÍNEZ</t>
  </si>
  <si>
    <t>GENARO MARTINEZ ALONSO</t>
  </si>
  <si>
    <t>MARIA IDED YAÑEZ MARTINEZ</t>
  </si>
  <si>
    <t>AV.  REFORMA</t>
  </si>
  <si>
    <t>24300888@uttt.edu.mx</t>
  </si>
  <si>
    <t>LOPEZ CRUZ GEMA</t>
  </si>
  <si>
    <t>GEMA</t>
  </si>
  <si>
    <t>LOCG060717MHGPRMA8</t>
  </si>
  <si>
    <t>gemal2600@gmail.com</t>
  </si>
  <si>
    <t>24300889@uttt.edu.mx</t>
  </si>
  <si>
    <t>HERNANDEZ MARTINEZ JAZMIN</t>
  </si>
  <si>
    <t>HEMJ060526MHGRRZA1</t>
  </si>
  <si>
    <t>jher6526@gmail.com</t>
  </si>
  <si>
    <t>JANETH MARTINEZ TORALES</t>
  </si>
  <si>
    <t>BENITO HERNANDEZ GARCIA</t>
  </si>
  <si>
    <t>Benito Hernández García</t>
  </si>
  <si>
    <t>24300894@uttt.edu.mx</t>
  </si>
  <si>
    <t>LOPEZ MIRANDA MARK ALEXANDER</t>
  </si>
  <si>
    <t>MARK ALEXANDER</t>
  </si>
  <si>
    <t>LOMM060807HHGPRRA9</t>
  </si>
  <si>
    <t>markalexander2456@gmail.com</t>
  </si>
  <si>
    <t>IRMA MIRANDA AGUILAR</t>
  </si>
  <si>
    <t>GILBERTO LOPEZ DOMINGUEZ</t>
  </si>
  <si>
    <t>24300896@uttt.edu.mx</t>
  </si>
  <si>
    <t>CRUZ ALONSO JESUS</t>
  </si>
  <si>
    <t>CUAJ061111HHGRLSA0</t>
  </si>
  <si>
    <t>jesusaalonso52@gmail.com</t>
  </si>
  <si>
    <t>MARICELA ALONSO ESPINOZA</t>
  </si>
  <si>
    <t>MARTIN CRUZ RIOS</t>
  </si>
  <si>
    <t>AVENIDA TOLLAN</t>
  </si>
  <si>
    <t>24300911@uttt.edu.mx</t>
  </si>
  <si>
    <t>MARTINEZ MUÑOZ ALONDRA</t>
  </si>
  <si>
    <t>MAMA061128MMCRXLA8</t>
  </si>
  <si>
    <t>alondramartinezmuoz8@gmail.com</t>
  </si>
  <si>
    <t>MARIA EUSTACIA MUÑOZ MAYA</t>
  </si>
  <si>
    <t>DIEGO MARTINEZ ZAMUDIO</t>
  </si>
  <si>
    <t>MARIA EUSTACIA MUÑOZ</t>
  </si>
  <si>
    <t>24300913@uttt.edu.mx</t>
  </si>
  <si>
    <t>BARBOSA MARTINEZ AILIN ESTEFANIA</t>
  </si>
  <si>
    <t>AILIN ESTEFANIA</t>
  </si>
  <si>
    <t>BAMA040119MMCRRLA9</t>
  </si>
  <si>
    <t>mestefania409@gmail.com</t>
  </si>
  <si>
    <t>GUADALUPE MARTINEZ HERNANDEZ</t>
  </si>
  <si>
    <t>JESUS BARBOSA OLVERA</t>
  </si>
  <si>
    <t>24300920@uttt.edu.mx</t>
  </si>
  <si>
    <t>HERNANDEZ SANTIAGO NORMA DELIA</t>
  </si>
  <si>
    <t>NORMA DELIA</t>
  </si>
  <si>
    <t>HESN010314MDFRNRA2</t>
  </si>
  <si>
    <t>normadeliahernandezstgo890@gmail.com</t>
  </si>
  <si>
    <t>MARÍA MARIANA SANTIAGO DOLORES</t>
  </si>
  <si>
    <t>JUAN HERNANDEZ HERNANDEZ</t>
  </si>
  <si>
    <t>JUAN ALBERTO HERNANDEZ SANTIAGO</t>
  </si>
  <si>
    <t>24300921@uttt.edu.mx</t>
  </si>
  <si>
    <t>OLGUIN DE LA VEGA HECTOR ARMANDO</t>
  </si>
  <si>
    <t>DE LA VEGA</t>
  </si>
  <si>
    <t>HECTOR ARMANDO</t>
  </si>
  <si>
    <t>OUDH040522HHGLGCA5</t>
  </si>
  <si>
    <t>armando_olguin_2129@outlook.com</t>
  </si>
  <si>
    <t>LAURA PATRICIA DE LA VEGA BARBA</t>
  </si>
  <si>
    <t>ARMANDO OLGUIN PORTILLO</t>
  </si>
  <si>
    <t>24300928@uttt.edu.mx</t>
  </si>
  <si>
    <t>CERON VALDEZ YURILEY</t>
  </si>
  <si>
    <t>YURILEY</t>
  </si>
  <si>
    <t>CEVY040611MHGRLRA3</t>
  </si>
  <si>
    <t>yurileycnvaldez@gmail.com</t>
  </si>
  <si>
    <t>ROSA VALDEZ</t>
  </si>
  <si>
    <t>SAUL CERON ANGELES</t>
  </si>
  <si>
    <t>CERRADA GRAN CANAL</t>
  </si>
  <si>
    <t>YURILEY CERON VALDEZ</t>
  </si>
  <si>
    <t>24301055@uttt.edu.mx</t>
  </si>
  <si>
    <t>ROMERO VAZQUEZ JESSICA</t>
  </si>
  <si>
    <t>ROVJ930626MMCMZS06</t>
  </si>
  <si>
    <t>BEATRIZ VAZQUEZ ALPIZAR</t>
  </si>
  <si>
    <t>OSWALDO ROMERO MONROY</t>
  </si>
  <si>
    <t>MARCOS URIEL MIGUEL SANCHEZ</t>
  </si>
  <si>
    <t>CERRADA DE JOSE MARIA MORELOS</t>
  </si>
  <si>
    <t>24301101@uttt.edu.mx</t>
  </si>
  <si>
    <t>SALAS PEREZ JANNETH</t>
  </si>
  <si>
    <t>JANNETH</t>
  </si>
  <si>
    <t>SAPJ060406MHGLRNA4</t>
  </si>
  <si>
    <t>salasjanneth16@gmail.com</t>
  </si>
  <si>
    <t>SABINA PEREZ PALMA</t>
  </si>
  <si>
    <t>OMAR SALAS TREJO</t>
  </si>
  <si>
    <t>TZOMPANTLI</t>
  </si>
  <si>
    <t>SABINA PEREZ PALMAS</t>
  </si>
  <si>
    <t>24301335@uttt.edu.mx</t>
  </si>
  <si>
    <t>GARFIAS GARCIA AXEL YAVE</t>
  </si>
  <si>
    <t>AXEL YAVE</t>
  </si>
  <si>
    <t>GAGA050531HHGRRXA2</t>
  </si>
  <si>
    <t>axelgarfiasgarcia@gmail.com</t>
  </si>
  <si>
    <t>CARMEN KARINA GARCIA CRUZ</t>
  </si>
  <si>
    <t>CARLOS GARFIAS MARQUEZ</t>
  </si>
  <si>
    <t>CENTRO DE BACHILLERATO TECNOLÓGICO INDUSTRIAL Y DE SERVICIOS NUM. 59</t>
  </si>
  <si>
    <t>TLALTEPAN</t>
  </si>
  <si>
    <t>24301459@uttt.edu.mx</t>
  </si>
  <si>
    <t>SARMIENTO NAVARRETE IRVIN JOSEP</t>
  </si>
  <si>
    <t>SARMIENTO</t>
  </si>
  <si>
    <t>IRVIN JOSEP</t>
  </si>
  <si>
    <t>SANI050612HGRRVRA3</t>
  </si>
  <si>
    <t>josepsani05@gmail.com</t>
  </si>
  <si>
    <t>LINDA LENNY NAVARRETE GARCIA</t>
  </si>
  <si>
    <t>HUMBERTO SARMIENTO GARCIA</t>
  </si>
  <si>
    <t>GERMAN GEIMER</t>
  </si>
  <si>
    <t>LINDA LENNY NAVARRETE</t>
  </si>
  <si>
    <t>24301495@uttt.edu.mx</t>
  </si>
  <si>
    <t>SANCHEZ ALCANTARA HANNIA VALERIA</t>
  </si>
  <si>
    <t>HANNIA VALERIA</t>
  </si>
  <si>
    <t>SAAH060304MHGNLNA7</t>
  </si>
  <si>
    <t>hanvalalc@gmail.com</t>
  </si>
  <si>
    <t>MARINA CIVONEY ALCANTARA CORCHADO</t>
  </si>
  <si>
    <t>JORGE SANCHEZ HERNANDEZ</t>
  </si>
  <si>
    <t>24301743@uttt.edu.mx</t>
  </si>
  <si>
    <t>CADENA CRUZ DELIA JAZMIN</t>
  </si>
  <si>
    <t>DELIA JAZMIN</t>
  </si>
  <si>
    <t>CACD060918MMCDRLA6</t>
  </si>
  <si>
    <t>deliajcc1806@gmail.com</t>
  </si>
  <si>
    <t>GISELA CRUZ GRANADOS</t>
  </si>
  <si>
    <t>ARTEMIO CADENA GONZALEZ</t>
  </si>
  <si>
    <t>GISELA CRUZ GANADOS</t>
  </si>
  <si>
    <t>PROLONGACION LAZARO CARDENAS</t>
  </si>
  <si>
    <t>24301853@uttt.edu.mx</t>
  </si>
  <si>
    <t>RODRIGUEZ ARANA MARIANA</t>
  </si>
  <si>
    <t>ARANA</t>
  </si>
  <si>
    <t>ROAM061206MDFDRRA7</t>
  </si>
  <si>
    <t>marianaroda1204@gmail.com</t>
  </si>
  <si>
    <t>CITLALI MARIA ARANA HERNANDEZ</t>
  </si>
  <si>
    <t>JUAN GABRIEL RODRIGUEZ HERNANDEZ</t>
  </si>
  <si>
    <t>14C</t>
  </si>
  <si>
    <t>JUAN GABRIEL RODRIGUEZ</t>
  </si>
  <si>
    <t>19300290@uttt.edu.mx</t>
  </si>
  <si>
    <t>TAPIA DELGADO YAFTE ALINA</t>
  </si>
  <si>
    <t>YAFTE ALINA</t>
  </si>
  <si>
    <t>3EFEP-G1</t>
  </si>
  <si>
    <t>LICENCIATURA EN ADMINISTRACIÓN, ESPECIALIZACIÓN EN TSU EN EMPRENDIMIENTO, FORMULACIÓN Y EVALUACIÓN DE PROYECTOS</t>
  </si>
  <si>
    <t>EFEP</t>
  </si>
  <si>
    <t>TSU EN EMPRENDIMIENTO, FORMULACIÓN Y EVALUACIÓN DE PROYECTOS</t>
  </si>
  <si>
    <t>TADY010630MHGPLFA8</t>
  </si>
  <si>
    <t>yafte.alina300601@gmail.com</t>
  </si>
  <si>
    <t>MONICA AIDA DELGADO ALFARO</t>
  </si>
  <si>
    <t>VICTOR MANUEL TAPIA CABRERA</t>
  </si>
  <si>
    <t>MONICA DELGADO ALFARO</t>
  </si>
  <si>
    <t>LICENCIATURA EN ADMINISTRACIÓN</t>
  </si>
  <si>
    <t>ESPECIALIZACIÓN EN TSU EN EMPRENDIMIENTO, FORMULACIÓN Y EVALUACIÓN DE PROYECTOS</t>
  </si>
  <si>
    <t>23301308@uttt.edu.mx</t>
  </si>
  <si>
    <t>PEZA FACIO OWEN</t>
  </si>
  <si>
    <t>PEZA</t>
  </si>
  <si>
    <t>OWEN</t>
  </si>
  <si>
    <t>3EFEP-G2</t>
  </si>
  <si>
    <t>PEFO040707HHGZCWA9</t>
  </si>
  <si>
    <t>pezafacio@gmail.com</t>
  </si>
  <si>
    <t>SANDRA FACIO HERNANDEZ</t>
  </si>
  <si>
    <t>CESAR PEZA MEJIA</t>
  </si>
  <si>
    <t>AV. PRINCIPAL SAN ISIDRO</t>
  </si>
  <si>
    <t>24301493@uttt.edu.mx</t>
  </si>
  <si>
    <t>SANCHEZ CORONA MELINA JULISSA</t>
  </si>
  <si>
    <t>MELINA JULISSA</t>
  </si>
  <si>
    <t>SACM050303MHGNRLA0</t>
  </si>
  <si>
    <t>melinasanchezjc@gmail.com</t>
  </si>
  <si>
    <t>MELINA CORONA OLIVARES</t>
  </si>
  <si>
    <t>JULIO SANCHEZ BAUTISTA</t>
  </si>
  <si>
    <t>TULA TEPEJI</t>
  </si>
  <si>
    <t>MELINA CORONA</t>
  </si>
  <si>
    <t>24301859@uttt.edu.mx</t>
  </si>
  <si>
    <t>MOTA DIAZ ANUBIS EMANUEL</t>
  </si>
  <si>
    <t>ANUBIS EMANUEL</t>
  </si>
  <si>
    <t>MODA051209HHGTZNA7</t>
  </si>
  <si>
    <t>emanuelmota957@gmail.com</t>
  </si>
  <si>
    <t>LINDA SARA DIAZ CAPULIN</t>
  </si>
  <si>
    <t>FRANCISCO MOTA ESCAMILLA</t>
  </si>
  <si>
    <t>25300316@uttt.edu.mx</t>
  </si>
  <si>
    <t>ESCOBAR PERALTA KARLA LIZET</t>
  </si>
  <si>
    <t>KARLA LIZET</t>
  </si>
  <si>
    <t>EOPK070826MMCSRRA1</t>
  </si>
  <si>
    <t>karlaperalta552@gmail.com</t>
  </si>
  <si>
    <t>DORIS KARLA ESCOBAR PERALTA</t>
  </si>
  <si>
    <t>AVENIDA JUAREZ</t>
  </si>
  <si>
    <t>CRISTINA ESCOBAR PERALTA</t>
  </si>
  <si>
    <t>25300320@uttt.edu.mx</t>
  </si>
  <si>
    <t>VARGAS HERNANDEZ ETHAN ALEXANDR</t>
  </si>
  <si>
    <t>ETHAN ALEXANDR</t>
  </si>
  <si>
    <t>VAHE060807HMCRRTA9</t>
  </si>
  <si>
    <t>ethanvh16@gmail.com</t>
  </si>
  <si>
    <t>NOEMI HERNANDEZ LOPEZ</t>
  </si>
  <si>
    <t>ISRAEL VARGAS RODRIGUEZ</t>
  </si>
  <si>
    <t>AV HUEHUETOCA ZUMPANGO MZ 2</t>
  </si>
  <si>
    <t>LT23</t>
  </si>
  <si>
    <t>25300324@uttt.edu.mx</t>
  </si>
  <si>
    <t>SANTILLAN BARRON FATIMA</t>
  </si>
  <si>
    <t>SABF070614MMCNRTA5</t>
  </si>
  <si>
    <t>fatisan14sb@gmail.com</t>
  </si>
  <si>
    <t>ELSA BARRON GOMEZ</t>
  </si>
  <si>
    <t>BENJAMIN SANTILLAN TOVAR</t>
  </si>
  <si>
    <t>Benjamín Santillán Tovar</t>
  </si>
  <si>
    <t>25300333@uttt.edu.mx</t>
  </si>
  <si>
    <t>CASTILLO RIVAS FERNANDO YAEL</t>
  </si>
  <si>
    <t>CARF030928HHGSVRA3</t>
  </si>
  <si>
    <t>feryacasri28@gmail.com</t>
  </si>
  <si>
    <t>SUGEY MARIA RIVAS ONTIVEROS</t>
  </si>
  <si>
    <t>FERNANDO CASTILLO DOMÍNGUEZ</t>
  </si>
  <si>
    <t>FERNANDO CASTILLO DOMINGUEZ</t>
  </si>
  <si>
    <t>25300334@uttt.edu.mx</t>
  </si>
  <si>
    <t>ARIAS FLORES BELEN JAQUELINE</t>
  </si>
  <si>
    <t>BELEN JAQUELINE</t>
  </si>
  <si>
    <t>AIFB070105MHGRLLA4</t>
  </si>
  <si>
    <t>floresbelen252@gmail.com</t>
  </si>
  <si>
    <t>LOURDES FLORES GÓMEZ</t>
  </si>
  <si>
    <t>JUAN CARLOS ARIAS ZUÑIGA</t>
  </si>
  <si>
    <t>1ERA</t>
  </si>
  <si>
    <t>Tepeji</t>
  </si>
  <si>
    <t>25300348@uttt.edu.mx</t>
  </si>
  <si>
    <t>CASTRO RODRIGUEZ YARET</t>
  </si>
  <si>
    <t>YARET</t>
  </si>
  <si>
    <t>CARY070801HHGSDRA1</t>
  </si>
  <si>
    <t>yaretcastro010@gmail.com</t>
  </si>
  <si>
    <t>MARIA VICTORIA RODRIGUEZ ECLISERIO</t>
  </si>
  <si>
    <t>LUCIANO CASTRO DE JESUS</t>
  </si>
  <si>
    <t>3ERA. PRIVADA QUETZALCOALT Y ESTRELLA</t>
  </si>
  <si>
    <t>MARIA DE LUZ RODRIGUEZ ECLISERIO</t>
  </si>
  <si>
    <t>25300355@uttt.edu.mx</t>
  </si>
  <si>
    <t>ESTRADA CRUZ EVELYN ELIENAI</t>
  </si>
  <si>
    <t>EVELYN ELIENAI</t>
  </si>
  <si>
    <t>EACE070319MHGSRVA7</t>
  </si>
  <si>
    <t>evelynestradacruz482@gmail.com</t>
  </si>
  <si>
    <t>MARÍA ISABEL CRUZ ANGELES</t>
  </si>
  <si>
    <t>JAVIER ESTRADA MICETE</t>
  </si>
  <si>
    <t>MARIA ISABEL CRUZ ANGELES</t>
  </si>
  <si>
    <t>25300359@uttt.edu.mx</t>
  </si>
  <si>
    <t>PEÑA SANTIAGO DULCE MARIA</t>
  </si>
  <si>
    <t>PESD070404MHGXNLA8</t>
  </si>
  <si>
    <t>kandysh.santi@gmail.com</t>
  </si>
  <si>
    <t>LAURA GUADALUPE SANTIAGO JIMENEZ</t>
  </si>
  <si>
    <t>MARIO PENA CHAVEZ</t>
  </si>
  <si>
    <t>MAURO RODRIGUEZ</t>
  </si>
  <si>
    <t>LAURA SANTIAGO JIMENEZ</t>
  </si>
  <si>
    <t>25300364@uttt.edu.mx</t>
  </si>
  <si>
    <t>VAZQUEZ ALMARAZ JENNIFER ZACNITE</t>
  </si>
  <si>
    <t>JENNIFER ZACNITE</t>
  </si>
  <si>
    <t>VAAJ070809MHGZLNA5</t>
  </si>
  <si>
    <t>jenniferzacnitevazquezalmaraz@gmail.com</t>
  </si>
  <si>
    <t>MARIA DEL CARMEN ALMARAZ PEREZ</t>
  </si>
  <si>
    <t>HADID VAZQUEZ JIMENEZ</t>
  </si>
  <si>
    <t>CALLE PALMA</t>
  </si>
  <si>
    <t>25300377@uttt.edu.mx</t>
  </si>
  <si>
    <t>OLMOS MONROY KATIA</t>
  </si>
  <si>
    <t>OLMOS</t>
  </si>
  <si>
    <t>KATIA</t>
  </si>
  <si>
    <t>OOMK070409MMCLNTA8</t>
  </si>
  <si>
    <t>katiamonroyy@gmail.com</t>
  </si>
  <si>
    <t>KARINA MONROY CRUZ</t>
  </si>
  <si>
    <t>CARLOS APOLONIO OLMOS ORTEGA</t>
  </si>
  <si>
    <t>Francisco Chávez Monroy</t>
  </si>
  <si>
    <t>EL PEDREGAL</t>
  </si>
  <si>
    <t>FRANCISCO CHAVEZ MONROY</t>
  </si>
  <si>
    <t>25300381@uttt.edu.mx</t>
  </si>
  <si>
    <t>LUZ ZUÑIGA YANARITH RENATA</t>
  </si>
  <si>
    <t>YANARITH RENATA</t>
  </si>
  <si>
    <t>LUZY070419MHGZXNA2</t>
  </si>
  <si>
    <t>zunigayanarith@gmail.com</t>
  </si>
  <si>
    <t>LILIANA ZUNIGA GARCIA</t>
  </si>
  <si>
    <t>LORENZO ERNESTO LUZ RODRIGUEZ</t>
  </si>
  <si>
    <t>LILIANA ZUÑIGA GARCIA</t>
  </si>
  <si>
    <t>CENTRO DE EDUCACIÓN MEDIA SUPERIOR A DISTANCIA SAN MIGUEL VINDHO</t>
  </si>
  <si>
    <t>25300384@uttt.edu.mx</t>
  </si>
  <si>
    <t>REYES SANDOVAL HASSAM DAVID</t>
  </si>
  <si>
    <t>HASSAM DAVID</t>
  </si>
  <si>
    <t>RESH060211HHGYNSA5</t>
  </si>
  <si>
    <t>reyeshassamdavid220@gmail.com</t>
  </si>
  <si>
    <t>25300401@uttt.edu.mx</t>
  </si>
  <si>
    <t>FABIAN PEREZ KENYA MIA</t>
  </si>
  <si>
    <t>KENYA MIA</t>
  </si>
  <si>
    <t>FAPK060528MHGBRNA2</t>
  </si>
  <si>
    <t>keniamiaperez@gmail.com</t>
  </si>
  <si>
    <t>JESSICA IDALHYD PÉREZ MONROY</t>
  </si>
  <si>
    <t>ANTONIO FABIÁN MATA</t>
  </si>
  <si>
    <t>Antonio Fabián Mata</t>
  </si>
  <si>
    <t>EL CANAL</t>
  </si>
  <si>
    <t>JESSICA PEREZ</t>
  </si>
  <si>
    <t>25300403@uttt.edu.mx</t>
  </si>
  <si>
    <t>GARRIDO ORDOÑEZ PABLO CHARBEL</t>
  </si>
  <si>
    <t>PABLO CHARBEL</t>
  </si>
  <si>
    <t>GAOP051018HMCRRBA6</t>
  </si>
  <si>
    <t>garridop665@gmail.com</t>
  </si>
  <si>
    <t>AMALIA ORDONEZ MONROY</t>
  </si>
  <si>
    <t>GREGORIO GARRIDO VAZQUEZ</t>
  </si>
  <si>
    <t>CATALINA OLVERA SANTILLAN</t>
  </si>
  <si>
    <t>INSTITUCIÓN PARTICULAR INCORPORADA, CENTRO DE ESTUDIOS ADMINISTRATIVOS QUETZALCOATL</t>
  </si>
  <si>
    <t>25300410@uttt.edu.mx</t>
  </si>
  <si>
    <t>JUAREZ MENDOZA KAREN</t>
  </si>
  <si>
    <t>JUMK070318MHGRNRA6</t>
  </si>
  <si>
    <t>mendozakari179@gmail.com</t>
  </si>
  <si>
    <t>IVETTE MENDOZA AGUILAR</t>
  </si>
  <si>
    <t>GENARO JUAREZ NERIA</t>
  </si>
  <si>
    <t>25300412@uttt.edu.mx</t>
  </si>
  <si>
    <t>RIVERA ORTIZ MARIA PAOLA</t>
  </si>
  <si>
    <t>MARIA PAOLA</t>
  </si>
  <si>
    <t>RIOP070811MHGVRLA6</t>
  </si>
  <si>
    <t>paoortiz11082007@gmail.com</t>
  </si>
  <si>
    <t>NORA PATRICIA ORTIZ REYES</t>
  </si>
  <si>
    <t>MARCO ANTONIO RIVERA OLGUIN</t>
  </si>
  <si>
    <t>LOS MASTRANTOS</t>
  </si>
  <si>
    <t>25300439@uttt.edu.mx</t>
  </si>
  <si>
    <t>AGUILERA TAPIA ANDREA ZIOMARA</t>
  </si>
  <si>
    <t>AGUILERA</t>
  </si>
  <si>
    <t>ANDREA ZIOMARA</t>
  </si>
  <si>
    <t>AUTA070720MHGGPNA1</t>
  </si>
  <si>
    <t>fer.montesdeoca29@gmail.com</t>
  </si>
  <si>
    <t>ANA ISIS AGUILERA TAPIA</t>
  </si>
  <si>
    <t>Ana Isis Aguilera Tapia</t>
  </si>
  <si>
    <t>MARIA FERNANDA MONTES DE OCA</t>
  </si>
  <si>
    <t>25300440@uttt.edu.mx</t>
  </si>
  <si>
    <t>MARTINEZ TOLENTINO ELISA ZURISADDAI</t>
  </si>
  <si>
    <t>ELISA ZURISADDAI</t>
  </si>
  <si>
    <t>MATE070801MHGRLLA8</t>
  </si>
  <si>
    <t>elisamartineztolentino@gmail.com</t>
  </si>
  <si>
    <t>DORA TOLENTINO GALLOSO</t>
  </si>
  <si>
    <t>ONEIL GERARDO MARTINEZ HERNANDEZ</t>
  </si>
  <si>
    <t>3RA CDA AMADO NERVO</t>
  </si>
  <si>
    <t>25300619@uttt.edu.mx</t>
  </si>
  <si>
    <t>GARCIA ROSALES HENRRY</t>
  </si>
  <si>
    <t>HENRRY</t>
  </si>
  <si>
    <t>GARH071110HDFRSNA3</t>
  </si>
  <si>
    <t>h3nrrygr@gmail.com</t>
  </si>
  <si>
    <t>NANCY ROSALES TRUJILLO</t>
  </si>
  <si>
    <t>ALEJANDRO GARCÍA VIEYRA</t>
  </si>
  <si>
    <t>Alejandro García Vieyra</t>
  </si>
  <si>
    <t>NANCY ROSALES</t>
  </si>
  <si>
    <t>25300648@uttt.edu.mx</t>
  </si>
  <si>
    <t>BARRETO RANGEL VALERIA</t>
  </si>
  <si>
    <t>BARV060630MHGRNLA4</t>
  </si>
  <si>
    <t>barretorangelvaleria@gmail.com</t>
  </si>
  <si>
    <t>MARÍA NORMA RANGEL MENESES</t>
  </si>
  <si>
    <t>SAÚL BARRETO MARTÍNEZ</t>
  </si>
  <si>
    <t>MARIA NORMA RANGEL MENESES</t>
  </si>
  <si>
    <t>VALERIA BARRETO RANGEL</t>
  </si>
  <si>
    <t>25300704@uttt.edu.mx</t>
  </si>
  <si>
    <t>CEREZO GARCIA SAYRA TAMARA</t>
  </si>
  <si>
    <t>CEREZO</t>
  </si>
  <si>
    <t>SAYRA TAMARA</t>
  </si>
  <si>
    <t>CEGS070914MMCRRYA0</t>
  </si>
  <si>
    <t>cerezotamara789@gmail.com</t>
  </si>
  <si>
    <t>ANA KAREN GARCIA RUIZ</t>
  </si>
  <si>
    <t>RICARDO ANGEL CEREZO ESPAÑA</t>
  </si>
  <si>
    <t>SANDRA CITLALI PEÑA DIAZ</t>
  </si>
  <si>
    <t>CIRCUITO OASIS</t>
  </si>
  <si>
    <t>25300712@uttt.edu.mx</t>
  </si>
  <si>
    <t>ARTEAGA GRANADOS KIMBERLY</t>
  </si>
  <si>
    <t>KIMBERLY</t>
  </si>
  <si>
    <t>AEGK981102MHGRRM06</t>
  </si>
  <si>
    <t>khimii539@gmail.com</t>
  </si>
  <si>
    <t>HERMELINDA GRANADOS FLORES</t>
  </si>
  <si>
    <t>ENRIQUE ARTEAGA CASTILLO</t>
  </si>
  <si>
    <t>ADRIAN MONROY JIMENEZ</t>
  </si>
  <si>
    <t>25300729@uttt.edu.mx</t>
  </si>
  <si>
    <t>REYNA REYES YARELI</t>
  </si>
  <si>
    <t>RERY070615MMCYYRA2</t>
  </si>
  <si>
    <t>reyessyareli25300729@gmail.com</t>
  </si>
  <si>
    <t>JAZMIN REYES GONZALEZ</t>
  </si>
  <si>
    <t>LUIS ENRIQUE REYNA DOMINGUEZ</t>
  </si>
  <si>
    <t>25300737@uttt.edu.mx</t>
  </si>
  <si>
    <t>CASTAÑO DE LA CRUZ MARTHA</t>
  </si>
  <si>
    <t>CASTAÑO</t>
  </si>
  <si>
    <t>CACM071208MHGSRRA3</t>
  </si>
  <si>
    <t>marthacas081207@gmail.com</t>
  </si>
  <si>
    <t>ARIANA YADHIRA DE LA CRUZ DOMÍNGUEZ</t>
  </si>
  <si>
    <t>NOE CASTAÑO VAZQUEZ</t>
  </si>
  <si>
    <t>ARIANA YADHIRA DE LA CRUZ</t>
  </si>
  <si>
    <t>ARIANA YADHIRA DE LA CRUZ DOMINGUEZ</t>
  </si>
  <si>
    <t>25300787@uttt.edu.mx</t>
  </si>
  <si>
    <t>BADILLO ALVAREZ DANA</t>
  </si>
  <si>
    <t>DANA</t>
  </si>
  <si>
    <t>BAAD070131MHGDLNA7</t>
  </si>
  <si>
    <t>danabaal3101@gmail.com</t>
  </si>
  <si>
    <t>GUADALUPE ALVAREZ BUENROSTRO</t>
  </si>
  <si>
    <t>ARABIT BADILLO PEDRAZA</t>
  </si>
  <si>
    <t>PRIVADA DE AVENIDA CENTRAL</t>
  </si>
  <si>
    <t>25300981@uttt.edu.mx</t>
  </si>
  <si>
    <t>GONZALEZ BRAVO BRYAN AIMAR</t>
  </si>
  <si>
    <t>BRYAN AIMAR</t>
  </si>
  <si>
    <t>GOBB031002HHGNRRA5</t>
  </si>
  <si>
    <t>bravobryan233@gmail.com</t>
  </si>
  <si>
    <t>MARIA EUGENIA BRAVO GUTIÉRREZ</t>
  </si>
  <si>
    <t>MARCOS GONZALEZ CRUZ</t>
  </si>
  <si>
    <t>MARCOS GONZALEZ O MARIA EUGENIA</t>
  </si>
  <si>
    <t>25301388@uttt.edu.mx</t>
  </si>
  <si>
    <t>RODRIGUEZ GARCIA FRIDA FERNANDA</t>
  </si>
  <si>
    <t>ROGF061116MHGDRRA3</t>
  </si>
  <si>
    <t>fernanda12345667781@gmail.com</t>
  </si>
  <si>
    <t>ROSA OLIVIA GARCIA VILLEDA</t>
  </si>
  <si>
    <t>ALFREDO RODRIGUEZ GARRIDO</t>
  </si>
  <si>
    <t>YUTZIL SELENE RODRIGUEZ</t>
  </si>
  <si>
    <t>25301691@uttt.edu.mx</t>
  </si>
  <si>
    <t>ALBARRAN NIEVES EMILIANO</t>
  </si>
  <si>
    <t>AANE070919HHGLVMA1</t>
  </si>
  <si>
    <t>ealbarran669@gmail.com</t>
  </si>
  <si>
    <t>SANDRA TERESA ALBARRAN NIEVES</t>
  </si>
  <si>
    <t>Enrique Yañez Micete</t>
  </si>
  <si>
    <t>25301799@uttt.edu.mx</t>
  </si>
  <si>
    <t>SANTILLAN  GARCIA NORA SARAY</t>
  </si>
  <si>
    <t>NORA SARAY</t>
  </si>
  <si>
    <t>SAGN071022MMCNRRA3</t>
  </si>
  <si>
    <t>santillann625@gmail.com</t>
  </si>
  <si>
    <t>MARIANA GARCIA HERNANDEZ</t>
  </si>
  <si>
    <t>AARON SANTILLAN TREJO</t>
  </si>
  <si>
    <t>25301801@uttt.edu.mx</t>
  </si>
  <si>
    <t>FLORES VALDEZ  YULISSA</t>
  </si>
  <si>
    <t>FOVY060207MHGLLLA2</t>
  </si>
  <si>
    <t>yulissaflawers16@gmail.com</t>
  </si>
  <si>
    <t>SANDRA VALDEZ AVILA</t>
  </si>
  <si>
    <t>RICARDO FLORES VILLA</t>
  </si>
  <si>
    <t>LOS HERREROS</t>
  </si>
  <si>
    <t>25301803@uttt.edu.mx</t>
  </si>
  <si>
    <t>MADRID HERNANDEZ AXEL JESUS</t>
  </si>
  <si>
    <t>MADRID</t>
  </si>
  <si>
    <t>AXEL JESUS</t>
  </si>
  <si>
    <t>MAHA070703HHGDRXA7</t>
  </si>
  <si>
    <t>axeljesusmadridhernandez@gmail.com</t>
  </si>
  <si>
    <t>ANA MIRIAM HERNÁNDEZ RAMIREZ</t>
  </si>
  <si>
    <t>MIGUEL ÁNGEL MADRID GONZÁLEZ</t>
  </si>
  <si>
    <t>25301807@uttt.edu.mx</t>
  </si>
  <si>
    <t>REYES ALONSO ANGEL DE JESUS</t>
  </si>
  <si>
    <t>REAA060403HHGYLNA0</t>
  </si>
  <si>
    <t>reyesalonsoangel03@gmail.com</t>
  </si>
  <si>
    <t>YANIRA ALONSO GOMEZ</t>
  </si>
  <si>
    <t>JESUS REYES PEREZ</t>
  </si>
  <si>
    <t>25301832@uttt.edu.mx</t>
  </si>
  <si>
    <t>JUAREZ GARCIA JARETH</t>
  </si>
  <si>
    <t>JARETH</t>
  </si>
  <si>
    <t>JUGJ070309MHGRRRA8</t>
  </si>
  <si>
    <t>jaretitos.2.0.0.7@gmail.com</t>
  </si>
  <si>
    <t>MONICA GARCIA RODRIGUEZ</t>
  </si>
  <si>
    <t>JORGE ERICK JUAREZ BADILLO</t>
  </si>
  <si>
    <t>25301899@uttt.edu.mx</t>
  </si>
  <si>
    <t>GARCIA GONZALEZ  ANDREA LIZETH</t>
  </si>
  <si>
    <t>ANDREA LIZETH</t>
  </si>
  <si>
    <t>GAGA070207MHGRNNA8</t>
  </si>
  <si>
    <t>andreagago0702@gmail.com</t>
  </si>
  <si>
    <t>LAURA LUCIA GONZÁLEZ SÁNCHEZ</t>
  </si>
  <si>
    <t>SALVADOR GARCÍA GARCÍA</t>
  </si>
  <si>
    <t>Salvador García García</t>
  </si>
  <si>
    <t>LAURA LUCIA GONZALEZ SANCHEZ</t>
  </si>
  <si>
    <t>23301506@uttt.edu.mx</t>
  </si>
  <si>
    <t>ZUÑIGA RODRIGUEZ FERNANDO URIEL</t>
  </si>
  <si>
    <t>FERNANDO URIEL</t>
  </si>
  <si>
    <t>6EFEP-G1</t>
  </si>
  <si>
    <t>ZURF040824HDFXDRA3</t>
  </si>
  <si>
    <t>ur69055@gmail.com</t>
  </si>
  <si>
    <t>MARIA GUADALUPE RODRIGUEZ OLGUIN</t>
  </si>
  <si>
    <t>ERICK EDUARDO ZUÑIGA CASTRO</t>
  </si>
  <si>
    <t>24300188@uttt.edu.mx</t>
  </si>
  <si>
    <t>GARCIA VAZQUEZ NAOMI VALERIA</t>
  </si>
  <si>
    <t>NAOMI VALERIA</t>
  </si>
  <si>
    <t>GAVN060414MHGRZMA6</t>
  </si>
  <si>
    <t>TRINIDAD VAZQUEZ MONROY</t>
  </si>
  <si>
    <t>MARCO ANTONIO GARCIA PORTILLO</t>
  </si>
  <si>
    <t>24300330@uttt.edu.mx</t>
  </si>
  <si>
    <t>MARTINEZ VEGA MADAI</t>
  </si>
  <si>
    <t>MADAI</t>
  </si>
  <si>
    <t>MAVM050322MHGRGDA2</t>
  </si>
  <si>
    <t>madyvega0522@gmail.com</t>
  </si>
  <si>
    <t>FABIOLA VEGA GONZALEZ</t>
  </si>
  <si>
    <t>SAMUEL MARTÍNEZ HERNÁNDEZ</t>
  </si>
  <si>
    <t>COBAQ PLANTEL NUM. 13 EPIGMENIO GONZÁLEZ</t>
  </si>
  <si>
    <t>CAOBA</t>
  </si>
  <si>
    <t>24300937@uttt.edu.mx</t>
  </si>
  <si>
    <t>MONZALVO MARTINEZ PAMELA</t>
  </si>
  <si>
    <t>MONZALVO</t>
  </si>
  <si>
    <t>MOMP060916MDFNRMA6</t>
  </si>
  <si>
    <t>monzalvopamela@gmail.com</t>
  </si>
  <si>
    <t>MARICELA MARTINEZ GARCIA</t>
  </si>
  <si>
    <t>MARTIN MONZALVO GARCIA</t>
  </si>
  <si>
    <t>MARICELA MARTINEZ GRACIA</t>
  </si>
  <si>
    <t>24300943@uttt.edu.mx</t>
  </si>
  <si>
    <t>REYES PACHECO ANA MARIA</t>
  </si>
  <si>
    <t>REPA060221MHGYCNA0</t>
  </si>
  <si>
    <t>Reyesanamaria931@gmail.com</t>
  </si>
  <si>
    <t>MARIBEL PACHECO CALDERÓN</t>
  </si>
  <si>
    <t>FERNANDO REYES VELEZ</t>
  </si>
  <si>
    <t>MARIBEL PACHECO CALDERON</t>
  </si>
  <si>
    <t>24300953@uttt.edu.mx</t>
  </si>
  <si>
    <t>BAUTISTA CHAVEZ JENIFER ALONDRA</t>
  </si>
  <si>
    <t>BACJ060403MHGTHNA8</t>
  </si>
  <si>
    <t>jeniferchavez032006@gmail.com</t>
  </si>
  <si>
    <t>ISABEL CHAVEZ GARCIA</t>
  </si>
  <si>
    <t>MARTIN BAUTISTA CRUZ</t>
  </si>
  <si>
    <t>24300964@uttt.edu.mx</t>
  </si>
  <si>
    <t>MENDOZA SANCHEZ FATIMA</t>
  </si>
  <si>
    <t>MESF060329MMCNNTA6</t>
  </si>
  <si>
    <t>fatimen2006@gmail.com</t>
  </si>
  <si>
    <t>MAYRA SANCHEZ RUBIO</t>
  </si>
  <si>
    <t>ARTURO MENDOZA CRUZ</t>
  </si>
  <si>
    <t>TELEBACHILLERATO COMUNITARIO NUM. 116 DANXHO, JILOTEPEC</t>
  </si>
  <si>
    <t>Danxho (Presa)</t>
  </si>
  <si>
    <t>24300966@uttt.edu.mx</t>
  </si>
  <si>
    <t>OLVERA ANGELES SANTIAGO</t>
  </si>
  <si>
    <t>OEAS060914HHGLNNA7</t>
  </si>
  <si>
    <t>santiagoolvera1409@gmail.com</t>
  </si>
  <si>
    <t>DANIELA ANGELES RAMIREZ</t>
  </si>
  <si>
    <t>TOMAS OLVERA REYES</t>
  </si>
  <si>
    <t>24300969@uttt.edu.mx</t>
  </si>
  <si>
    <t>PEÑA CRUZ HANAEL</t>
  </si>
  <si>
    <t>HANAEL</t>
  </si>
  <si>
    <t>PECH051213MHGXRNA9</t>
  </si>
  <si>
    <t>hana.pc.1305@gmail.com</t>
  </si>
  <si>
    <t>ALEJANDRA MARTINA CRUZ OLGUIN</t>
  </si>
  <si>
    <t>FERNANDO PENA ESPARZA</t>
  </si>
  <si>
    <t>FERNANDO PEÑA ESPARZA</t>
  </si>
  <si>
    <t>COLEGIO ROUSIER</t>
  </si>
  <si>
    <t>24300973@uttt.edu.mx</t>
  </si>
  <si>
    <t>SANCHEZ ZUÑIGA MELANIE NAOMI</t>
  </si>
  <si>
    <t>SAZM060316MMCNXLA1</t>
  </si>
  <si>
    <t>melaniesanchez864@gmail.com</t>
  </si>
  <si>
    <t>24300976@uttt.edu.mx</t>
  </si>
  <si>
    <t>VERA REYES JOANA</t>
  </si>
  <si>
    <t>VERJ051003MHGRYNA9</t>
  </si>
  <si>
    <t>yoarey479@gmail.com</t>
  </si>
  <si>
    <t>CAROLINA REYES AVENDAÑO</t>
  </si>
  <si>
    <t>ERNESTO VERA GARCIA</t>
  </si>
  <si>
    <t>CALLE 1RO DE MAYO</t>
  </si>
  <si>
    <t>24300986@uttt.edu.mx</t>
  </si>
  <si>
    <t>RIVAS MARTINEZ HANNIA OCIEL</t>
  </si>
  <si>
    <t>HANNIA OCIEL</t>
  </si>
  <si>
    <t>RIMH060207MMCVRNA7</t>
  </si>
  <si>
    <t>rivasmartinezhanniaociel@gmail.com</t>
  </si>
  <si>
    <t>MARINA MARTINEZ GONZALEZ</t>
  </si>
  <si>
    <t>DANIEL RIVAS NATAREN</t>
  </si>
  <si>
    <t>MZ19</t>
  </si>
  <si>
    <t>L25C</t>
  </si>
  <si>
    <t>24300988@uttt.edu.mx</t>
  </si>
  <si>
    <t>ALVARADO TAFOYA AISLINN</t>
  </si>
  <si>
    <t>TAFOYA</t>
  </si>
  <si>
    <t>AISLINN</t>
  </si>
  <si>
    <t>AATA050531MDFLFSA2</t>
  </si>
  <si>
    <t>aislinnalvarado3125@gmail.com</t>
  </si>
  <si>
    <t>JOCELYN MARIANA TAFOYA NAPOLES</t>
  </si>
  <si>
    <t>CESAR AUGUSTO ALVARADO MELCHI</t>
  </si>
  <si>
    <t>RINCONADA DE TULTENGO</t>
  </si>
  <si>
    <t>24300989@uttt.edu.mx</t>
  </si>
  <si>
    <t>VILLA OROZCO JARED MICHEL</t>
  </si>
  <si>
    <t>JARED MICHEL</t>
  </si>
  <si>
    <t>VIOJ060111HHGLRRA3</t>
  </si>
  <si>
    <t>orozco.jared04@gmail.com</t>
  </si>
  <si>
    <t>ANALLELI OROZCO HERNANDEZ</t>
  </si>
  <si>
    <t>OMAR MICHEL VILLA REYES</t>
  </si>
  <si>
    <t>24301008@uttt.edu.mx</t>
  </si>
  <si>
    <t>MONDRAGON JIMENEZ JASIEL DAMIAN</t>
  </si>
  <si>
    <t>JASIEL DAMIAN</t>
  </si>
  <si>
    <t>MOJJ051119HHGNMSA0</t>
  </si>
  <si>
    <t>jacielmondragon05@gmail.com</t>
  </si>
  <si>
    <t>ARIDAI JIMÉNEZ LOPEZ</t>
  </si>
  <si>
    <t>DAMIAN MONDRAGÓN FUENTES</t>
  </si>
  <si>
    <t>ARIDAI JIMENEZ LOPEZ</t>
  </si>
  <si>
    <t>AV. DEL PROGRESO</t>
  </si>
  <si>
    <t>ARIDAI JIMNEZ LOPEZ</t>
  </si>
  <si>
    <t>24301012@uttt.edu.mx</t>
  </si>
  <si>
    <t>MARTINEZ BAUTISTA AMIEL YAHUM</t>
  </si>
  <si>
    <t>AMIEL YAHUM</t>
  </si>
  <si>
    <t>MABA040601HHGRTMA4</t>
  </si>
  <si>
    <t>yahummb@gmail.com</t>
  </si>
  <si>
    <t>ANGELICA BAUTISTA SALAZAR</t>
  </si>
  <si>
    <t>CUAUHTEMOC MISRRAIM MARTINEZ BAUTISTA</t>
  </si>
  <si>
    <t>EPEFEL YOSHUM MARTINEZ BAUTISTA</t>
  </si>
  <si>
    <t>24301027@uttt.edu.mx</t>
  </si>
  <si>
    <t>GUZMAN MARTINEZ MARCOS URIEL</t>
  </si>
  <si>
    <t>MARCOS URIEL</t>
  </si>
  <si>
    <t>GUMM040712HVZZRRA4</t>
  </si>
  <si>
    <t>Acajete</t>
  </si>
  <si>
    <t>marcosguzman1207@gmail.com</t>
  </si>
  <si>
    <t>JOSEFINA MARTINEZ HERNANDEZ</t>
  </si>
  <si>
    <t>PATRICIO GUZMAN HERNANDEZ</t>
  </si>
  <si>
    <t>SAN VICENTE 33 B</t>
  </si>
  <si>
    <t>Josefina Martínez Hernández</t>
  </si>
  <si>
    <t>24301036@uttt.edu.mx</t>
  </si>
  <si>
    <t>BARBOSA ALCANTARA KAROL</t>
  </si>
  <si>
    <t>KAROL</t>
  </si>
  <si>
    <t>BAAK060824MMCRLRA0</t>
  </si>
  <si>
    <t>karolbarbosaalcantara240806@gmail.com</t>
  </si>
  <si>
    <t>GLADYS ALCANTARA AVELAR</t>
  </si>
  <si>
    <t>HEBERTO BARBOSA CUEVAS</t>
  </si>
  <si>
    <t>PASCUAL MORALES Y MOLINA</t>
  </si>
  <si>
    <t>24301038@uttt.edu.mx</t>
  </si>
  <si>
    <t>RAMOS ALEJO JUAN CARLOS</t>
  </si>
  <si>
    <t>ALEJO</t>
  </si>
  <si>
    <t>RAAJ060529HMCMLNA2</t>
  </si>
  <si>
    <t>jr1459691@gmail.com</t>
  </si>
  <si>
    <t>SABINA ALEJO CARLOS</t>
  </si>
  <si>
    <t>JUAN RAMOS LUNA</t>
  </si>
  <si>
    <t>CHIRIMOYA SUR</t>
  </si>
  <si>
    <t>24301043@uttt.edu.mx</t>
  </si>
  <si>
    <t>SORIA GODINEZ SERGIO</t>
  </si>
  <si>
    <t>SOGS051001HDFRDRA3</t>
  </si>
  <si>
    <t>sergiosoria3f@gmail.com</t>
  </si>
  <si>
    <t>MARIA DEL CARMEN GODINEZ ANDRADE</t>
  </si>
  <si>
    <t>SERGIO SALVADOR SORIA CHAVEZ</t>
  </si>
  <si>
    <t>Sergio Salvador Soria Chávez</t>
  </si>
  <si>
    <t>SANTIAGO SORIA</t>
  </si>
  <si>
    <t>24301065@uttt.edu.mx</t>
  </si>
  <si>
    <t>LOPEZ MONROY MARIA GUADALUPE</t>
  </si>
  <si>
    <t>LOMG061212MHGPNDA3</t>
  </si>
  <si>
    <t>mariaguadalupelopezmonroy12@gmail.com</t>
  </si>
  <si>
    <t>MARIA DEL ROSARIO MONROY CRUZ</t>
  </si>
  <si>
    <t>ERIBERTO LOPEZ SANTIAGO</t>
  </si>
  <si>
    <t>MARIA DEL ROSARIO MONROY CUZ</t>
  </si>
  <si>
    <t>24301072@uttt.edu.mx</t>
  </si>
  <si>
    <t>YAÑEZ GARCIA YUNUEN ALEXANDRA</t>
  </si>
  <si>
    <t>YUNUEN ALEXANDRA</t>
  </si>
  <si>
    <t>YAGY060828MHGXRNA9</t>
  </si>
  <si>
    <t>yunuenalexandrayanezgarcia01@gmail.com</t>
  </si>
  <si>
    <t>AIDA MARCELA GARCIA TREJO</t>
  </si>
  <si>
    <t>JORGE ALBERTO YAÑEZ JIMENEZ</t>
  </si>
  <si>
    <t>Yunuen Alexandra Yáñez García</t>
  </si>
  <si>
    <t>24301075@uttt.edu.mx</t>
  </si>
  <si>
    <t>FRANCO SANCHEZ MARIA JOHANA</t>
  </si>
  <si>
    <t>MARIA JOHANA</t>
  </si>
  <si>
    <t>FASJ060627MMCRNHA9</t>
  </si>
  <si>
    <t>yoyisf27@gmail.com</t>
  </si>
  <si>
    <t>NANCY MARLEN SANCHEZ DELGADO</t>
  </si>
  <si>
    <t>JOVANI FRANCO PEREZ</t>
  </si>
  <si>
    <t>LIZBETH FRANCO SANCHEZ</t>
  </si>
  <si>
    <t>24301082@uttt.edu.mx</t>
  </si>
  <si>
    <t>LUGO MENDOZA MARYE SARAY</t>
  </si>
  <si>
    <t>MARYE SARAY</t>
  </si>
  <si>
    <t>LUMM060706MHGGNRA7</t>
  </si>
  <si>
    <t>marlugo1234@gmail.com</t>
  </si>
  <si>
    <t>NOHEMI MENDOZA TELLEZ</t>
  </si>
  <si>
    <t>24301086@uttt.edu.mx</t>
  </si>
  <si>
    <t>REYES MARTINEZ XIMENA ANELI</t>
  </si>
  <si>
    <t>XIMENA ANELI</t>
  </si>
  <si>
    <t>REMX061026MHGYRMA8</t>
  </si>
  <si>
    <t>ximenaanelireyesmartinez@gmail.com</t>
  </si>
  <si>
    <t>MARISOL MARTINEZ ALPIZAR</t>
  </si>
  <si>
    <t>JORGE REYES LOPEZ</t>
  </si>
  <si>
    <t>AV. DEL CAMPESINO</t>
  </si>
  <si>
    <t>24301093@uttt.edu.mx</t>
  </si>
  <si>
    <t>REYES MEDINA JOAN DARREN</t>
  </si>
  <si>
    <t>JOAN DARREN</t>
  </si>
  <si>
    <t>REMJ031028HDFYDNA5</t>
  </si>
  <si>
    <t>darren28medina@gmail.com</t>
  </si>
  <si>
    <t>VERONICA MEDINA VILLANUEVA</t>
  </si>
  <si>
    <t>JOAN ANTONIO REYES CERON</t>
  </si>
  <si>
    <t>GUADALUPE CERON REYES</t>
  </si>
  <si>
    <t>32a</t>
  </si>
  <si>
    <t>24301094@uttt.edu.mx</t>
  </si>
  <si>
    <t>HERNANDEZ VELAZQUEZ AMANDA THAIS</t>
  </si>
  <si>
    <t>AMANDA THAIS</t>
  </si>
  <si>
    <t>HEVA050321MTSRLMA7</t>
  </si>
  <si>
    <t>thais.hev@gmail.com</t>
  </si>
  <si>
    <t>ANA EUNICE HERNANDEZ VELAZQUEZ</t>
  </si>
  <si>
    <t>AMABEL HERNANDEZ VELAZQUEZ</t>
  </si>
  <si>
    <t>24301103@uttt.edu.mx</t>
  </si>
  <si>
    <t>VALDES CASTRO GABRIEL</t>
  </si>
  <si>
    <t>VALDES</t>
  </si>
  <si>
    <t>VACG060425HMCLSBA9</t>
  </si>
  <si>
    <t>valdesg387@gmail.com</t>
  </si>
  <si>
    <t>VERONICA CASTRO MONROY</t>
  </si>
  <si>
    <t>JUAN GABRIEL VALDES MARTINEZ</t>
  </si>
  <si>
    <t>ROSA DE CASTILLA</t>
  </si>
  <si>
    <t>JESUS VALDES</t>
  </si>
  <si>
    <t>24301105@uttt.edu.mx</t>
  </si>
  <si>
    <t>GARCIA HERNANDEZ JUAN GUSTAVO</t>
  </si>
  <si>
    <t>JUAN GUSTAVO</t>
  </si>
  <si>
    <t>GAHJ030828HMCRRNA3</t>
  </si>
  <si>
    <t>tgarciagustavo07@gmail.com</t>
  </si>
  <si>
    <t>ELIZABETH HERNANDEZ HERNANDEZ</t>
  </si>
  <si>
    <t>JUAN GUSTAVO GARCIA CHIMAL</t>
  </si>
  <si>
    <t>AV. REFORMA PONIENTE</t>
  </si>
  <si>
    <t>24301106@uttt.edu.mx</t>
  </si>
  <si>
    <t>SANTILLAN CORREA DIANA LAURA</t>
  </si>
  <si>
    <t>SACD060703MDFNRNA6</t>
  </si>
  <si>
    <t>dsantillancorrea@gmail.com</t>
  </si>
  <si>
    <t>MA GUADALPE CORREA MONTOYA</t>
  </si>
  <si>
    <t>EDUARDO SANTILLAN GARCIA</t>
  </si>
  <si>
    <t>AV SOR JUANA INES DE LA CRUZ</t>
  </si>
  <si>
    <t>MA GUADALUPE CORREA MONTOYA</t>
  </si>
  <si>
    <t>24301109@uttt.edu.mx</t>
  </si>
  <si>
    <t>ALVAREZ BECERRA JESUS</t>
  </si>
  <si>
    <t>AABJ040929HHGLCSA6</t>
  </si>
  <si>
    <t>alvarezjesus6102@gmail.com</t>
  </si>
  <si>
    <t>NALLELY BECERRA FERNÁNDEZ</t>
  </si>
  <si>
    <t>CESAR ALVAREZ RANGEL</t>
  </si>
  <si>
    <t>NAYELLI BECERRA FERNANDEZ</t>
  </si>
  <si>
    <t>24301120@uttt.edu.mx</t>
  </si>
  <si>
    <t>AGUILAR ORTA PERLA ANDREA</t>
  </si>
  <si>
    <t>ORTA</t>
  </si>
  <si>
    <t>PERLA ANDREA</t>
  </si>
  <si>
    <t>AUOP060804MVZGRRA9</t>
  </si>
  <si>
    <t>perlaaguilarorta@gmail.com</t>
  </si>
  <si>
    <t>LETICIA ORTA BAUTISTA</t>
  </si>
  <si>
    <t>MARCO ANTONIO AGUILAR SOTO</t>
  </si>
  <si>
    <t>CALLE BENITO JUAREZ</t>
  </si>
  <si>
    <t>PERLA ANDREA AGUILAR ORTA O LETICIA ORTA BAUTISTA</t>
  </si>
  <si>
    <t>24301304@uttt.edu.mx</t>
  </si>
  <si>
    <t>FLORES  JOCELYN MONZERRAT</t>
  </si>
  <si>
    <t>JOCELYN MONZERRAT</t>
  </si>
  <si>
    <t>FOXJ060120MNELXCA9</t>
  </si>
  <si>
    <t>Condado de Doña Ana</t>
  </si>
  <si>
    <t>Nuevo México</t>
  </si>
  <si>
    <t>jocelynmnzerrat123@gmail.com</t>
  </si>
  <si>
    <t>ROCIO MAYA</t>
  </si>
  <si>
    <t>MIGUEL ANGEL FLORES</t>
  </si>
  <si>
    <t>IRINEO MAYA CORONA</t>
  </si>
  <si>
    <t>AVENIDA DEL SABINO S</t>
  </si>
  <si>
    <t>24301327@uttt.edu.mx</t>
  </si>
  <si>
    <t>HERRERA LAGUNES INGRID LISSETE</t>
  </si>
  <si>
    <t>LAGUNES</t>
  </si>
  <si>
    <t>INGRID LISSETE</t>
  </si>
  <si>
    <t>HELI060827MHGRGNA7</t>
  </si>
  <si>
    <t>mikeramirez2806@hotmail.com</t>
  </si>
  <si>
    <t>ADRIANA LISSETH LAGUNES TOVAR</t>
  </si>
  <si>
    <t>JOSE ANTONIO HERRERA RAMIREZ</t>
  </si>
  <si>
    <t>ADRIANA LISSETE LAGUNEZ TOVAR</t>
  </si>
  <si>
    <t>JOSE RAYMUNDO GOMEZ RAMIREZ</t>
  </si>
  <si>
    <t>24301344@uttt.edu.mx</t>
  </si>
  <si>
    <t>ALBARRAN MARTINEZ FRANCISCO JAVIER</t>
  </si>
  <si>
    <t>AAMF040407HHGLRRA2</t>
  </si>
  <si>
    <t>martinezfrancisco2284@gmail.com</t>
  </si>
  <si>
    <t>OFELIA MARTINEZ GARCIA</t>
  </si>
  <si>
    <t>FRANCISCO ALBARRAN RAMIREZ</t>
  </si>
  <si>
    <t>REVOLUCIÓN MEXICANA</t>
  </si>
  <si>
    <t>21301045@uttt.edu.mx</t>
  </si>
  <si>
    <t>DIAZ GARCIA KARLA PAOLA</t>
  </si>
  <si>
    <t>3GCH-G2</t>
  </si>
  <si>
    <t>LICENCIATURA EN ADMINISTRACIÓN, ESPECIALIZACIÓN EN TSU EN GESTIÓN DEL CAPITAL HUMANO</t>
  </si>
  <si>
    <t>GCH</t>
  </si>
  <si>
    <t>TSU EN GESTIÓN DEL CAPITAL HUMANO</t>
  </si>
  <si>
    <t>DIGK021018MHGZRRA7</t>
  </si>
  <si>
    <t>karlapaoladiazgarcia12@gmail.com</t>
  </si>
  <si>
    <t>FABIOLA GARCIA RAMIREZ</t>
  </si>
  <si>
    <t>SALVADOR DIAZ FLORES</t>
  </si>
  <si>
    <t>ESPECIALIZACIÓN EN TSU EN GESTIÓN DEL CAPITAL HUMANO</t>
  </si>
  <si>
    <t>23300551@uttt.edu.mx</t>
  </si>
  <si>
    <t>ACEVEDO APOLONIO EMILIANO</t>
  </si>
  <si>
    <t>3GCH-G1</t>
  </si>
  <si>
    <t>AEAE021205HHGCPMA6</t>
  </si>
  <si>
    <t>acevedoapolonio297@gmail.com</t>
  </si>
  <si>
    <t>ADELA APOLONIO LEON</t>
  </si>
  <si>
    <t>MAURILIO ACEVEDO SANTIAGO</t>
  </si>
  <si>
    <t>Maurilio Acevedo Santiago</t>
  </si>
  <si>
    <t>RAUL ACEVEDO APOLONIO</t>
  </si>
  <si>
    <t>23301593@uttt.edu.mx</t>
  </si>
  <si>
    <t>MEDINA CRUZ BETHZY LISSET</t>
  </si>
  <si>
    <t>BETHZY LISSET</t>
  </si>
  <si>
    <t>MECB051101MHGDRTA4</t>
  </si>
  <si>
    <t>bethzylisset2005@gmail.com</t>
  </si>
  <si>
    <t>DORELI AZUCENA CRUZ AGUILAR</t>
  </si>
  <si>
    <t>NOE MEDINA LAGUNA</t>
  </si>
  <si>
    <t>24301132@uttt.edu.mx</t>
  </si>
  <si>
    <t>SANDOVAL MIGUELES SANTIAGO</t>
  </si>
  <si>
    <t>SAMS061122HMCNGNA2</t>
  </si>
  <si>
    <t>smigueles27@gmail.com</t>
  </si>
  <si>
    <t>MARTHA MIGUELES ANGOA</t>
  </si>
  <si>
    <t>LEOPOLDO SANDOVAL OLGUIN</t>
  </si>
  <si>
    <t>24301191@uttt.edu.mx</t>
  </si>
  <si>
    <t>MUÑOZ RODRIGUEZ MARIO DAVID</t>
  </si>
  <si>
    <t>MARIO DAVID</t>
  </si>
  <si>
    <t>MURM970828HDFXDR09</t>
  </si>
  <si>
    <t>mariomuroda@hotmail.com</t>
  </si>
  <si>
    <t>MARTHA PATRICIA RODRIGUEZ RODEA</t>
  </si>
  <si>
    <t>MIGUEL ANGEL MUÑOZ RAMIREZ</t>
  </si>
  <si>
    <t>MARTHA RODRIGUEZ</t>
  </si>
  <si>
    <t>24301805@uttt.edu.mx</t>
  </si>
  <si>
    <t>CASTRO OROZCO ANGEL EMILIANO</t>
  </si>
  <si>
    <t>ANGEL EMILIANO</t>
  </si>
  <si>
    <t>CAOA060124HHGSRNA2</t>
  </si>
  <si>
    <t>emicasoro24@gmail.com</t>
  </si>
  <si>
    <t>ARACELI OROZCO HERNANDEZ</t>
  </si>
  <si>
    <t>ADRIAN ERICK CASTRO ALONSO</t>
  </si>
  <si>
    <t>CARLOS RAMIREZ RESENDIZ</t>
  </si>
  <si>
    <t>Araceli Orozco Hernández</t>
  </si>
  <si>
    <t>25300283@uttt.edu.mx</t>
  </si>
  <si>
    <t>DOMINGUEZ HERNANDEZ ALEXIS</t>
  </si>
  <si>
    <t>DOHA070705HHGMRLA0</t>
  </si>
  <si>
    <t>adominguezhernandez34@gmail.com</t>
  </si>
  <si>
    <t>ESMERALDA HERNANDEZ ROSAS</t>
  </si>
  <si>
    <t>GUILLERMO DOMINGUEZ GARCIA</t>
  </si>
  <si>
    <t>25300414@uttt.edu.mx</t>
  </si>
  <si>
    <t>RAMIREZ SANTIAGO FATIMA GUADALUPE</t>
  </si>
  <si>
    <t>FATIMA GUADALUPE</t>
  </si>
  <si>
    <t>RASF010303MDFMNTA5</t>
  </si>
  <si>
    <t>maldonadojaned@gmail.com</t>
  </si>
  <si>
    <t>YASMIN SANTIAGO MALDONADO</t>
  </si>
  <si>
    <t>25300530@uttt.edu.mx</t>
  </si>
  <si>
    <t>LOPEZ LOPEZ AIRAM EUNICE</t>
  </si>
  <si>
    <t>AIRAM EUNICE</t>
  </si>
  <si>
    <t>LOLA071116MHGPPRA4</t>
  </si>
  <si>
    <t>airamlopez392@gmail.com</t>
  </si>
  <si>
    <t>SUGUEY LOPEZ CHAVEZ</t>
  </si>
  <si>
    <t>VICTOR LOPEZ CHAVEZ</t>
  </si>
  <si>
    <t>TELEBACHILLERATO COMUNITARIO EL PEDREGAL</t>
  </si>
  <si>
    <t>25300599@uttt.edu.mx</t>
  </si>
  <si>
    <t>GARCIA MUCIO KELLY</t>
  </si>
  <si>
    <t>GAMK070127MHGRCLA3</t>
  </si>
  <si>
    <t>kellymucio96@gmail.com</t>
  </si>
  <si>
    <t>ROSALBA MUCIO CANUTO</t>
  </si>
  <si>
    <t>ANTONIO GARCIA VARGAS</t>
  </si>
  <si>
    <t>WENDY GARCIA MUCIO</t>
  </si>
  <si>
    <t>25300601@uttt.edu.mx</t>
  </si>
  <si>
    <t>CALVA JULIO EVELYN</t>
  </si>
  <si>
    <t>CAJE070213MHGLLVA4</t>
  </si>
  <si>
    <t>evelynuwur4@gmail.com</t>
  </si>
  <si>
    <t>MARINA JULIO DIONICIO</t>
  </si>
  <si>
    <t>PROCORO CALVA ISIDORO</t>
  </si>
  <si>
    <t>Procoro Calva Isidoro</t>
  </si>
  <si>
    <t>NARCIZO MENDOZA</t>
  </si>
  <si>
    <t>25300603@uttt.edu.mx</t>
  </si>
  <si>
    <t>JUAREZ GIL ADRIANA</t>
  </si>
  <si>
    <t>JUGA041218MHGRLDA3</t>
  </si>
  <si>
    <t>adrianagoul91@gmail.com</t>
  </si>
  <si>
    <t>ANICETA GIL SANTOS</t>
  </si>
  <si>
    <t>AARON JUAREZ NERIA</t>
  </si>
  <si>
    <t>25300633@uttt.edu.mx</t>
  </si>
  <si>
    <t>SEGURA LEON ESMERALDA</t>
  </si>
  <si>
    <t>SELE070222MVZGNSA8</t>
  </si>
  <si>
    <t>esmesegura426@gmail.com</t>
  </si>
  <si>
    <t>KARLA MARIA LEON NAJERA</t>
  </si>
  <si>
    <t>GUILLERMO SEGURA CONTRERAS</t>
  </si>
  <si>
    <t>OCTAVIO SEGURA CONTRERAS</t>
  </si>
  <si>
    <t>Canoas</t>
  </si>
  <si>
    <t>25300639@uttt.edu.mx</t>
  </si>
  <si>
    <t>LEYVA MARTINEZ FRIDA</t>
  </si>
  <si>
    <t>LEMF070323MMCYRRA3</t>
  </si>
  <si>
    <t>fifileyvamartinez2303@gmail.com</t>
  </si>
  <si>
    <t>VERONICA MARTINEZ MENDOZA</t>
  </si>
  <si>
    <t>MIGUEL LEYVA GARCIA</t>
  </si>
  <si>
    <t>25300640@uttt.edu.mx</t>
  </si>
  <si>
    <t>ROJAS DIAZ DANNA REGINA</t>
  </si>
  <si>
    <t>DANNA REGINA</t>
  </si>
  <si>
    <t>RODD070906MHGJZNA5</t>
  </si>
  <si>
    <t>dr20937@gmail.com</t>
  </si>
  <si>
    <t>ANA FABIOLA DIAZ RODRIGUEZ</t>
  </si>
  <si>
    <t>YOSHIMAR ARTURO ROJAS ZUÑIGA</t>
  </si>
  <si>
    <t>JOSE MARIA DE LOS REYES</t>
  </si>
  <si>
    <t>25300649@uttt.edu.mx</t>
  </si>
  <si>
    <t>AVILA MARTINEZ GRETEL ADILENE</t>
  </si>
  <si>
    <t>GRETEL ADILENE</t>
  </si>
  <si>
    <t>AIMG070120MHGVRRA3</t>
  </si>
  <si>
    <t>adilenegretel@gmail.com</t>
  </si>
  <si>
    <t>ARACELI MARTÍNEZ REYES</t>
  </si>
  <si>
    <t>JOSÉ ALFREDO AVILA PERALES</t>
  </si>
  <si>
    <t>ARACELY MARTINEZ REYES</t>
  </si>
  <si>
    <t>C. FELIPE ANGELES</t>
  </si>
  <si>
    <t>25300650@uttt.edu.mx</t>
  </si>
  <si>
    <t>RAMIREZ LEON SAMANTA YOATZIN</t>
  </si>
  <si>
    <t>SAMANTA YOATZIN</t>
  </si>
  <si>
    <t>RALS050105MHGMNMA5</t>
  </si>
  <si>
    <t>syramleon@gmail.com</t>
  </si>
  <si>
    <t>MARISOL LEON DONIZ</t>
  </si>
  <si>
    <t>REBECA LEON DONIZ</t>
  </si>
  <si>
    <t>778 688 3550</t>
  </si>
  <si>
    <t>25300656@uttt.edu.mx</t>
  </si>
  <si>
    <t>ARTEAGA MARTINEZ  DAMARIS</t>
  </si>
  <si>
    <t>AEMD070704MMCRRMA1</t>
  </si>
  <si>
    <t>damaarteaga.18@gmail.com</t>
  </si>
  <si>
    <t>CLAUDIA MARTINEZ GREGORIO</t>
  </si>
  <si>
    <t>IVAN ARTEAGA LARA</t>
  </si>
  <si>
    <t>Ivan Arteaga Lara</t>
  </si>
  <si>
    <t>LA SALA</t>
  </si>
  <si>
    <t>San Agustín Buenavista</t>
  </si>
  <si>
    <t>IVAN ARTEAGA</t>
  </si>
  <si>
    <t>25300657@uttt.edu.mx</t>
  </si>
  <si>
    <t>LOPEZ VAZQUEZ LAYLA LILITH</t>
  </si>
  <si>
    <t>LAYLA LILITH</t>
  </si>
  <si>
    <t>LOVL070615MHGPZYA8</t>
  </si>
  <si>
    <t>Layla_Lilith@Outlook.com</t>
  </si>
  <si>
    <t>ANA KAREN VAZQUEZ MARTINEZ</t>
  </si>
  <si>
    <t>JOSHUA EDIN LOPEZ ANGELES</t>
  </si>
  <si>
    <t>CARR. TULA SAN MARCOS KM 1.5</t>
  </si>
  <si>
    <t>25300666@uttt.edu.mx</t>
  </si>
  <si>
    <t>HERNANDEZ SANTANA MONICA FERNANDA</t>
  </si>
  <si>
    <t>MONICA FERNANDA</t>
  </si>
  <si>
    <t>HESM061031MHGRNNA1</t>
  </si>
  <si>
    <t>jezzysalgado@gmail.com</t>
  </si>
  <si>
    <t>LIZBETH SANTANA CASTAÑÓN</t>
  </si>
  <si>
    <t>EDGAR HERNANDEZ SALGADO</t>
  </si>
  <si>
    <t>MONICA CASTAÑON LOPEZ</t>
  </si>
  <si>
    <t>25300670@uttt.edu.mx</t>
  </si>
  <si>
    <t>SORIANO ORTIZ MARIA FERNANDA</t>
  </si>
  <si>
    <t>SOOF070609MPLRRRA0</t>
  </si>
  <si>
    <t>fernandasorianomariaortiz@gmail.com</t>
  </si>
  <si>
    <t>ALEJANDRA ORTIZ MARTINEZ</t>
  </si>
  <si>
    <t>ALEJANDRO SORIANO GUZMAN</t>
  </si>
  <si>
    <t>RIO GRIJALVA</t>
  </si>
  <si>
    <t>SANTIAGO SORIANO ORTIZ</t>
  </si>
  <si>
    <t>25300676@uttt.edu.mx</t>
  </si>
  <si>
    <t>GARCIA HERNANDEZ ANA GABRIELA</t>
  </si>
  <si>
    <t>ANA GABRIELA</t>
  </si>
  <si>
    <t>GAHA071218MMCRRNB8</t>
  </si>
  <si>
    <t>anagabriela071218@gmail.com</t>
  </si>
  <si>
    <t>RICARDA HERNANDEZ GONZALEZ</t>
  </si>
  <si>
    <t>ROLANDO GARCIA GUTIERREZ</t>
  </si>
  <si>
    <t>25300686@uttt.edu.mx</t>
  </si>
  <si>
    <t>LEON ESTRADA JASHLYN ARACELI ABRIL</t>
  </si>
  <si>
    <t>JASHLYN ARACELI ABRIL</t>
  </si>
  <si>
    <t>LEEJ070715MHGNSSA3</t>
  </si>
  <si>
    <t>d4i.l3onestd4@gmail.com</t>
  </si>
  <si>
    <t>LUCIA ESTRADA HERNANDEZ</t>
  </si>
  <si>
    <t>CESAR ABAD LEON CHAVEZ</t>
  </si>
  <si>
    <t>Cesar Abad Leon Chavez</t>
  </si>
  <si>
    <t>CALLE PLAZA PRINCIPAL 10</t>
  </si>
  <si>
    <t>JASHLYN ARACELI ABRIL LEON ESTRADA</t>
  </si>
  <si>
    <t>25300688@uttt.edu.mx</t>
  </si>
  <si>
    <t>LOPEZ VARGAS ITZEL MONSERRAT</t>
  </si>
  <si>
    <t>ITZEL MONSERRAT</t>
  </si>
  <si>
    <t>LOVI070515MHGPRTA1</t>
  </si>
  <si>
    <t>itzelvarg134@gmail.com</t>
  </si>
  <si>
    <t>ANA LAURA VARGAS TOVAR</t>
  </si>
  <si>
    <t>SAUL LOPEZ ARELLANO</t>
  </si>
  <si>
    <t>Ana Laura Vargas Tovar</t>
  </si>
  <si>
    <t>25300696@uttt.edu.mx</t>
  </si>
  <si>
    <t>RESENDIZ MUÑOZ DAVINA MONTSERRAT</t>
  </si>
  <si>
    <t>DAVINA MONTSERRAT</t>
  </si>
  <si>
    <t>REMD030405MHGSXVA5</t>
  </si>
  <si>
    <t>rositafresitaily@gmail.com</t>
  </si>
  <si>
    <t>CINTYA JANAY MUNOZ NAVA</t>
  </si>
  <si>
    <t>DAVID RESENDIZ MEZA</t>
  </si>
  <si>
    <t>CINTYA JANAY MUÑOZ NAVA</t>
  </si>
  <si>
    <t>12A</t>
  </si>
  <si>
    <t>25300716@uttt.edu.mx</t>
  </si>
  <si>
    <t>LOPEZ LOPEZ VICTOR IKER</t>
  </si>
  <si>
    <t>VICTOR IKER</t>
  </si>
  <si>
    <t>LOLV071116HHGPPCA2</t>
  </si>
  <si>
    <t>lopeziker207@gmail.com</t>
  </si>
  <si>
    <t>SUGUEY LÓPEZ CHÁVEZ</t>
  </si>
  <si>
    <t>VICTOR LÓPEZ CHÁVEZ</t>
  </si>
  <si>
    <t>Victor López Chávez</t>
  </si>
  <si>
    <t>25300718@uttt.edu.mx</t>
  </si>
  <si>
    <t>SANCHEZ HERNANDEZ HUGO MARLOM</t>
  </si>
  <si>
    <t>HUGO MARLOM</t>
  </si>
  <si>
    <t>SAHH070923HHGNRGA8</t>
  </si>
  <si>
    <t>sanchezhugomarlom@gmail.com</t>
  </si>
  <si>
    <t>ROSA MARIA HERNANDEZ</t>
  </si>
  <si>
    <t>HUGO SANCHEZ CALVA</t>
  </si>
  <si>
    <t>HUGO SÁNCHEZ CALVA</t>
  </si>
  <si>
    <t>ROSA MARIA HRENANDEZ MARTINEZ</t>
  </si>
  <si>
    <t>25300720@uttt.edu.mx</t>
  </si>
  <si>
    <t>TOVAR YAÑEZ NADIA MAGALI</t>
  </si>
  <si>
    <t>NADIA MAGALI</t>
  </si>
  <si>
    <t>TOYN070419MHGVXDA8</t>
  </si>
  <si>
    <t>magatovar006@gmail.com</t>
  </si>
  <si>
    <t>EMMA YÁÑEZ RAMÍREZ</t>
  </si>
  <si>
    <t>ISAÍAS TOVAR PÉREZ</t>
  </si>
  <si>
    <t>ISAIAS TOVAR PEREZ</t>
  </si>
  <si>
    <t>25300722@uttt.edu.mx</t>
  </si>
  <si>
    <t>INES TOVAR HANNA GERALDY</t>
  </si>
  <si>
    <t>HANNA GERALDY</t>
  </si>
  <si>
    <t>IETH070925MHGNVNA5</t>
  </si>
  <si>
    <t>hannageraldyi@gmail.com</t>
  </si>
  <si>
    <t>ANA MARIA TOVAR VITAL</t>
  </si>
  <si>
    <t>PASCUAL INES NICOLAS</t>
  </si>
  <si>
    <t>25300724@uttt.edu.mx</t>
  </si>
  <si>
    <t>HERNANDEZ HERNANDEZ INGRID</t>
  </si>
  <si>
    <t>HEHI040714MDFRRNA1</t>
  </si>
  <si>
    <t>ingridhernandez1407@gmail.com</t>
  </si>
  <si>
    <t>NORA EDITH HERNÁNDEZ BRAVO</t>
  </si>
  <si>
    <t>ADALBERTO HERNÁNDEZ PEÑA</t>
  </si>
  <si>
    <t>Adalberto Hernández Peña</t>
  </si>
  <si>
    <t>YESICA YORBELIN HERNANDEZ HERNANDEZ</t>
  </si>
  <si>
    <t>25300725@uttt.edu.mx</t>
  </si>
  <si>
    <t>SANTANA DOMINGUEZ RUTH VALERIA</t>
  </si>
  <si>
    <t>RUTH VALERIA</t>
  </si>
  <si>
    <t>SADR071221MHGNMTA2</t>
  </si>
  <si>
    <t>ruthvaleriadominguez266@gmail.com</t>
  </si>
  <si>
    <t>ADRIANA RENATA DOMINGUEZ CORTES</t>
  </si>
  <si>
    <t>ANTONIO SANTANA CORONADO</t>
  </si>
  <si>
    <t>CERRADA FRANCISCO VILLA</t>
  </si>
  <si>
    <t>25300738@uttt.edu.mx</t>
  </si>
  <si>
    <t>CRUZ LOPEZ DIEGO RAFAEL</t>
  </si>
  <si>
    <t>DIEGO RAFAEL</t>
  </si>
  <si>
    <t>CULD080918HHGRPGA8</t>
  </si>
  <si>
    <t>diegorafaelcruzlopez89@gmail.com</t>
  </si>
  <si>
    <t>BEATRIZ ADRIANA LOPEZ VILLEDA</t>
  </si>
  <si>
    <t>ALEJANDRO CRUZ ACEVEDO</t>
  </si>
  <si>
    <t>25300743@uttt.edu.mx</t>
  </si>
  <si>
    <t>MUCIO LAFUENTE ARANTZA DENISSE</t>
  </si>
  <si>
    <t>ARANTZA DENISSE</t>
  </si>
  <si>
    <t>MXLA070910MHGCFRA5</t>
  </si>
  <si>
    <t>arantzadenissemuciolafuente@gmail.com</t>
  </si>
  <si>
    <t>ANEL CORINA LAFUENTE JUÁREZ</t>
  </si>
  <si>
    <t>AGUSTÍN MUCIO MONROY</t>
  </si>
  <si>
    <t>ANEL CORINA LAFUENTE JUAREZ</t>
  </si>
  <si>
    <t>25300752@uttt.edu.mx</t>
  </si>
  <si>
    <t>MENDOZA QUIROZ AIMAR JUDITH</t>
  </si>
  <si>
    <t>AIMAR JUDITH</t>
  </si>
  <si>
    <t>MEQA071218MHGNRMA3</t>
  </si>
  <si>
    <t>aimarjudithquiroz@gmail.com</t>
  </si>
  <si>
    <t>ANA ROSA QUIROZ MONTIEL</t>
  </si>
  <si>
    <t>JOSUE ESAU MENDOZA MEZA</t>
  </si>
  <si>
    <t>JOSUE ESAU MENDOZA</t>
  </si>
  <si>
    <t>25300755@uttt.edu.mx</t>
  </si>
  <si>
    <t>MONROY MORALES XIMENA</t>
  </si>
  <si>
    <t>MOMX021129MHGNRMA3</t>
  </si>
  <si>
    <t>monroyxim.21@gmail.com</t>
  </si>
  <si>
    <t>VERONICA MORALES GONZALES</t>
  </si>
  <si>
    <t>ARTURO MONROY MENDOZA</t>
  </si>
  <si>
    <t>VERONICA MORALES GONZALEZ</t>
  </si>
  <si>
    <t>25300764@uttt.edu.mx</t>
  </si>
  <si>
    <t>SIMON RUIZ CRISTIAN</t>
  </si>
  <si>
    <t>SIRC040508HHGMZRA6</t>
  </si>
  <si>
    <t>simonruizcristian58@gmail.com</t>
  </si>
  <si>
    <t>EUNISE ZORAYDA RUIZ ROSAS</t>
  </si>
  <si>
    <t>EDUARDO ANTONIO SIMON VALENCIA</t>
  </si>
  <si>
    <t>EUNISE RUIZ ROSAS</t>
  </si>
  <si>
    <t>25300775@uttt.edu.mx</t>
  </si>
  <si>
    <t>NIETO GUERRERO ALONDRA</t>
  </si>
  <si>
    <t>NIGA071013MHGTRLA8</t>
  </si>
  <si>
    <t>alondrang130709@gmail.com</t>
  </si>
  <si>
    <t>MARIA ADELA NIETO GUERRERO</t>
  </si>
  <si>
    <t>MARIA DE LOS ANGELES CRUZ VEGA</t>
  </si>
  <si>
    <t>25300780@uttt.edu.mx</t>
  </si>
  <si>
    <t>LEAL MONDRAGON YOSTIN GAEL</t>
  </si>
  <si>
    <t>YOSTIN GAEL</t>
  </si>
  <si>
    <t>LEMY071130HMCLNSA7</t>
  </si>
  <si>
    <t>gaelleal39@gmail.com</t>
  </si>
  <si>
    <t>CRISTINA MONDRAGON PACHECO</t>
  </si>
  <si>
    <t>MAURO LEAL MUNIS</t>
  </si>
  <si>
    <t>25300786@uttt.edu.mx</t>
  </si>
  <si>
    <t>LEON HERNANDEZ RUBI</t>
  </si>
  <si>
    <t>LEHR061205MHGNRBA4</t>
  </si>
  <si>
    <t>rubileon1010@gmail.com</t>
  </si>
  <si>
    <t>ENEDINA HERNÁNDEZ LEÓN</t>
  </si>
  <si>
    <t>ENEDENIDA HERNANDEZ</t>
  </si>
  <si>
    <t>DANIELA LEON</t>
  </si>
  <si>
    <t>25300788@uttt.edu.mx</t>
  </si>
  <si>
    <t>CANUTO HIPOLITO MARELY</t>
  </si>
  <si>
    <t>CAHM070418MHGNPRA1</t>
  </si>
  <si>
    <t>canutohipolitomarely@gmail.com</t>
  </si>
  <si>
    <t>ANGELICA HIPÓLITO TORRES</t>
  </si>
  <si>
    <t>MARTIN CANUTO ZAMORA</t>
  </si>
  <si>
    <t>Martin Canuto Zamora</t>
  </si>
  <si>
    <t>MARTIN CANUTO</t>
  </si>
  <si>
    <t>25300802@uttt.edu.mx</t>
  </si>
  <si>
    <t>VIVEROS MEJIA REGINA</t>
  </si>
  <si>
    <t>VIMR060624MMNVJGA4</t>
  </si>
  <si>
    <t>Zitácuaro</t>
  </si>
  <si>
    <t>regviv.mej@gmail.com</t>
  </si>
  <si>
    <t>PREPARATORIA DE LAS AMERICAS</t>
  </si>
  <si>
    <t>Inocencia Mejia Posasas</t>
  </si>
  <si>
    <t>25300808@uttt.edu.mx</t>
  </si>
  <si>
    <t>HERNANDEZ GOMEZ KEVIN ALEXANDER</t>
  </si>
  <si>
    <t>HEGK070530HHGRMVA9</t>
  </si>
  <si>
    <t>khernandezgomez81@gmail.com</t>
  </si>
  <si>
    <t>MARIA GIANELLI GOMEZ SOSA</t>
  </si>
  <si>
    <t>FRANCISCO HERNANDEZGOMEZ JUAREZ</t>
  </si>
  <si>
    <t>Francisco Hernandezgomez Juarez</t>
  </si>
  <si>
    <t>25300857@uttt.edu.mx</t>
  </si>
  <si>
    <t>REYES OROZCO JESUS JARET</t>
  </si>
  <si>
    <t>JESUS JARET</t>
  </si>
  <si>
    <t>REOJ050611HHGYRSA8</t>
  </si>
  <si>
    <t>jr064871@gmail.com</t>
  </si>
  <si>
    <t>JOSEFINA OROZCO VAZQUEZ</t>
  </si>
  <si>
    <t>VICTORINO REYES GARCIA</t>
  </si>
  <si>
    <t>25300885@uttt.edu.mx</t>
  </si>
  <si>
    <t>SANCHEZ CONTRERAS ANA PAOLA</t>
  </si>
  <si>
    <t>SACA061111MHGNNNA9</t>
  </si>
  <si>
    <t>anasanchez116@yahoo.com</t>
  </si>
  <si>
    <t>MAITE CONTRERAS BARRIENTOS</t>
  </si>
  <si>
    <t>ARMANDO SANCHEZ PEÑA</t>
  </si>
  <si>
    <t>UNIVERSIDAD TECNOLOGICA DE MÉXICO</t>
  </si>
  <si>
    <t>25301067@uttt.edu.mx</t>
  </si>
  <si>
    <t>RIOS DELGADO DAPHNE VALERIA</t>
  </si>
  <si>
    <t>DAPHNE VALERIA</t>
  </si>
  <si>
    <t>RIDD060329MHGSLPA7</t>
  </si>
  <si>
    <t>valeriarios2906@gmail.com</t>
  </si>
  <si>
    <t>XOCHOTL ESPERANZA DELGADO SOTO</t>
  </si>
  <si>
    <t>JOSE JUAN RIOS PEREZ</t>
  </si>
  <si>
    <t>XOCHITL ESPERANZA DELGADO SOTO</t>
  </si>
  <si>
    <t>NADIA RIOS DELGADO</t>
  </si>
  <si>
    <t>25301809@uttt.edu.mx</t>
  </si>
  <si>
    <t>ESCOBAR RUIZ ANGEL ANTONIO</t>
  </si>
  <si>
    <t>ANGEL ANTONIO</t>
  </si>
  <si>
    <t>EORA050329HHGSZNA7</t>
  </si>
  <si>
    <t>escobarruizangel48@gmail.com</t>
  </si>
  <si>
    <t>GABRIELA RUIZ REYES</t>
  </si>
  <si>
    <t>GABRIEL ESCOBAR LOPEZ</t>
  </si>
  <si>
    <t>25301842@uttt.edu.mx</t>
  </si>
  <si>
    <t>VILLEDA QUIROZ IRVING DANIEL</t>
  </si>
  <si>
    <t>IRVING DANIEL</t>
  </si>
  <si>
    <t>VIQI071124HHGLRRA4</t>
  </si>
  <si>
    <t>ivilledaq@gmail.com</t>
  </si>
  <si>
    <t>PATRICIA QUIROZ MONTIEL</t>
  </si>
  <si>
    <t>ROMAN VILLEDA GARCÍA</t>
  </si>
  <si>
    <t>20300652@uttt.edu.mx</t>
  </si>
  <si>
    <t>RAMOS FLORES ELSA MARIANA</t>
  </si>
  <si>
    <t>ELSA MARIANA</t>
  </si>
  <si>
    <t>6GCH-G1</t>
  </si>
  <si>
    <t>RAFE020306MHGMLLA5</t>
  </si>
  <si>
    <t>ramosmariana910@gmail.com</t>
  </si>
  <si>
    <t>20301334@uttt.edu.mx</t>
  </si>
  <si>
    <t>RIVERA MARTINEZ CITLALLI</t>
  </si>
  <si>
    <t>RIMC010321MHGVRTA0</t>
  </si>
  <si>
    <t>riveracitlalli81@gmail.com</t>
  </si>
  <si>
    <t>HUGO RIVERA CRUZ</t>
  </si>
  <si>
    <t>Hugo Rivera Cruz</t>
  </si>
  <si>
    <t>22300819@uttt.edu.mx</t>
  </si>
  <si>
    <t>DOMINGUEZ ANGELES MARCO ANTONIO</t>
  </si>
  <si>
    <t>DOAM030504HHGMNRA4</t>
  </si>
  <si>
    <t>marcodominguezangeles@gmail.com</t>
  </si>
  <si>
    <t>MA ANGELICA ANGELES ANGELES</t>
  </si>
  <si>
    <t>MARCO ANTONIO DOMINGUEZ LARIOS</t>
  </si>
  <si>
    <t>LAGO CHAD</t>
  </si>
  <si>
    <t>Amelia Acevedo Ángeles</t>
  </si>
  <si>
    <t>23300007@uttt.edu.mx</t>
  </si>
  <si>
    <t>GONZALEZ CHAVEZ SABINE</t>
  </si>
  <si>
    <t>SABINE</t>
  </si>
  <si>
    <t>GOCS050628MMCNHBA9</t>
  </si>
  <si>
    <t>sabiendo.gonza@gmail.com</t>
  </si>
  <si>
    <t>PENIEL GUADALUPE CHAVEZ JUAREZ</t>
  </si>
  <si>
    <t>JOSE ISABEL GONZALEZ FUENTES</t>
  </si>
  <si>
    <t>23300945@uttt.edu.mx</t>
  </si>
  <si>
    <t>CERVANTES ABAD IRIS VIVIANA</t>
  </si>
  <si>
    <t>IRIS VIVIANA</t>
  </si>
  <si>
    <t>CEAI050506MMCRBRA2</t>
  </si>
  <si>
    <t>iriscervantes060520051@gmail.com</t>
  </si>
  <si>
    <t>BEATRIZ ABAD BALLINAS</t>
  </si>
  <si>
    <t>RUBEN CERVANTES OSORNIO</t>
  </si>
  <si>
    <t>TOLUCA</t>
  </si>
  <si>
    <t>23301388@uttt.edu.mx</t>
  </si>
  <si>
    <t>SEBASTIAN VIVEROS DARIANA JACQUELINE</t>
  </si>
  <si>
    <t>DARIANA JACQUELINE</t>
  </si>
  <si>
    <t>SEVD050512MHGBVRA7</t>
  </si>
  <si>
    <t>sebastiandariana@gmail.com</t>
  </si>
  <si>
    <t>JAQUELINE VIVEROS GARCÍA</t>
  </si>
  <si>
    <t>EDUARDO SEBASTIÁN GUERRERO</t>
  </si>
  <si>
    <t>JAQUELINE VIVEROS</t>
  </si>
  <si>
    <t>PROLONGACIÓN 13 DE SEPTIEMBRE</t>
  </si>
  <si>
    <t>23301642@uttt.edu.mx</t>
  </si>
  <si>
    <t>DE LA LUZ ORTIZ MARCO ANTONIO</t>
  </si>
  <si>
    <t>LUOM050429HHGZRRA8</t>
  </si>
  <si>
    <t>delaluzantonio655@gmail.com</t>
  </si>
  <si>
    <t>ELIZA ORTIZ SALVADOR</t>
  </si>
  <si>
    <t>IGNACIO DE LA LUZ HERNANDEZ</t>
  </si>
  <si>
    <t>24300116@uttt.edu.mx</t>
  </si>
  <si>
    <t>MARTINEZ MIGUELES MICHELLE JANETH</t>
  </si>
  <si>
    <t>MICHELLE JANETH</t>
  </si>
  <si>
    <t>MAMM050430MHGRGCA2</t>
  </si>
  <si>
    <t>michellemartinez6660@gmail.com</t>
  </si>
  <si>
    <t>ITZEL MARTINEZ MIGUELES</t>
  </si>
  <si>
    <t>Itzel Martinez Migueles</t>
  </si>
  <si>
    <t>RETORNO FERNANDO AMILPA</t>
  </si>
  <si>
    <t>24300120@uttt.edu.mx</t>
  </si>
  <si>
    <t>MARTINEZ MARTINEZ MARIELA</t>
  </si>
  <si>
    <t>MAMM050719MHGRRRA2</t>
  </si>
  <si>
    <t>martinezmariela190705@gmail.com</t>
  </si>
  <si>
    <t>LILIANA MARTINEZ SALVADOR</t>
  </si>
  <si>
    <t>GUADALUPE MARTINEZ RAMIREZ</t>
  </si>
  <si>
    <t>24300124@uttt.edu.mx</t>
  </si>
  <si>
    <t>MENDOZA CRUZ EDWIN GAEL</t>
  </si>
  <si>
    <t>EDWIN GAEL</t>
  </si>
  <si>
    <t>MECE060820HHGNRDA1</t>
  </si>
  <si>
    <t>edwingaelmendozacruz@gmail.com</t>
  </si>
  <si>
    <t>CRUZ BARRERA MARÍA GUADALUPE</t>
  </si>
  <si>
    <t>MENDOZA CHAVEZ CARLOS ALBERTO</t>
  </si>
  <si>
    <t>MENDOZA CHÁVEZ CARLOS ALBERTO</t>
  </si>
  <si>
    <t>YADIRA ESTHELA MENDOZA CHAVEZ</t>
  </si>
  <si>
    <t>24300125@uttt.edu.mx</t>
  </si>
  <si>
    <t>MENDOZA SANCHEZ YAHIR AURELIO</t>
  </si>
  <si>
    <t>YAHIR AURELIO</t>
  </si>
  <si>
    <t>MESY060923HHGNNHA4</t>
  </si>
  <si>
    <t>ym26590@gmail.com</t>
  </si>
  <si>
    <t>MARIA VICTORIA SÁNCHEZ LUGO</t>
  </si>
  <si>
    <t>AURELIO MENDOZA GARCIA</t>
  </si>
  <si>
    <t>Aurelio Mendoza García</t>
  </si>
  <si>
    <t>LARISA MENDOZA</t>
  </si>
  <si>
    <t>24300127@uttt.edu.mx</t>
  </si>
  <si>
    <t>GARCIA HERNANDEZ PERLA PALOMA</t>
  </si>
  <si>
    <t>PERLA PALOMA</t>
  </si>
  <si>
    <t>GAHP060808MTSRRRA6</t>
  </si>
  <si>
    <t>El Mante</t>
  </si>
  <si>
    <t>garciahernandezperlapaloma@gmail.com</t>
  </si>
  <si>
    <t>CLAUDIA HERNANDEZ GARCIA</t>
  </si>
  <si>
    <t>MARTIN GARCIA FRANCO</t>
  </si>
  <si>
    <t>24300132@uttt.edu.mx</t>
  </si>
  <si>
    <t>ORTIZ PACHECO FABIOLA VIRIDIANA</t>
  </si>
  <si>
    <t>FABIOLA VIRIDIANA</t>
  </si>
  <si>
    <t>OIPF060201MMCRCBA1</t>
  </si>
  <si>
    <t>faviolaminions@gmail.com</t>
  </si>
  <si>
    <t>ANDREA PACHECO PINEDA</t>
  </si>
  <si>
    <t>JAVIER ORTIZ ARREOLA</t>
  </si>
  <si>
    <t>Colegio Nacional de Educación Profesional Técnica Núm. 108 Cuautitlán</t>
  </si>
  <si>
    <t>AV LEGISLATURA</t>
  </si>
  <si>
    <t>24300146@uttt.edu.mx</t>
  </si>
  <si>
    <t>SANTIAGO VELAZQUEZ YARELI</t>
  </si>
  <si>
    <t>SAVY060126MHGNLRA4</t>
  </si>
  <si>
    <t>Yarelisantiago096@gmail.com</t>
  </si>
  <si>
    <t>TERESA DE JESUS VELAZQUEZ BARRIOS</t>
  </si>
  <si>
    <t>MARCELO SANTIAGO CRUZ</t>
  </si>
  <si>
    <t>24300158@uttt.edu.mx</t>
  </si>
  <si>
    <t>VAZQUEZ SILVA IAN GASTON</t>
  </si>
  <si>
    <t>IAN GASTON</t>
  </si>
  <si>
    <t>VASI060606HHGZLNA8</t>
  </si>
  <si>
    <t>iannv666@gmail.com</t>
  </si>
  <si>
    <t>GABEL MINÚ SILVA DEL ANGEL</t>
  </si>
  <si>
    <t>DANIEL NEFTALÍ VÁZQUEZ ECHEVERRIA</t>
  </si>
  <si>
    <t>Daniel Neftalí Vázquez Echeverria</t>
  </si>
  <si>
    <t>CAMPO LAMPAZOS 17</t>
  </si>
  <si>
    <t>DANIEL NEFTALI VAZQUEZ ECHEVERRIA</t>
  </si>
  <si>
    <t>24300159@uttt.edu.mx</t>
  </si>
  <si>
    <t>OLGUIN REYES MAYTE</t>
  </si>
  <si>
    <t>OURM051026MHGLYYA3</t>
  </si>
  <si>
    <t>olguinmayte83@gmail.com</t>
  </si>
  <si>
    <t>ROSA MARIA REYES PACHECO</t>
  </si>
  <si>
    <t>ADAN OLGUIN OLGUIN</t>
  </si>
  <si>
    <t>24300161@uttt.edu.mx</t>
  </si>
  <si>
    <t>AVENDAÑO LUGO BRISA</t>
  </si>
  <si>
    <t>BRISA</t>
  </si>
  <si>
    <t>AELB000221MHGVGRA1</t>
  </si>
  <si>
    <t>brisalugo3311@gmail.com</t>
  </si>
  <si>
    <t>ADRIANA LUGO HERNANDEZ</t>
  </si>
  <si>
    <t>RAFAEL AVENDAÑO SOSA</t>
  </si>
  <si>
    <t>ADRIANA LUGO</t>
  </si>
  <si>
    <t>24300173@uttt.edu.mx</t>
  </si>
  <si>
    <t>PALACIOS RIVAS ANGEL AXEL</t>
  </si>
  <si>
    <t>ANGEL AXEL</t>
  </si>
  <si>
    <t>PARA050610HHGLVNA0</t>
  </si>
  <si>
    <t>axlrivasanduaga@gmail.com</t>
  </si>
  <si>
    <t>LIDIA JANETTE RIVAS ANDUAGA</t>
  </si>
  <si>
    <t>CESAR PALACIOS JIMENEZ</t>
  </si>
  <si>
    <t>24300184@uttt.edu.mx</t>
  </si>
  <si>
    <t>MARTINEZ GARCIA CARLA JIMENA</t>
  </si>
  <si>
    <t>CARLA JIMENA</t>
  </si>
  <si>
    <t>MAGC060325MCSRRRA2</t>
  </si>
  <si>
    <t>Acacoyagua</t>
  </si>
  <si>
    <t>martinezgarciacarlajimena@gmail.com</t>
  </si>
  <si>
    <t>MARIA DE LOURDES GARCIA BERNABE</t>
  </si>
  <si>
    <t>SANTIAGO MARTINEZ PEREZ</t>
  </si>
  <si>
    <t>24300192@uttt.edu.mx</t>
  </si>
  <si>
    <t>PEREZ VILLEDA MAYRIN</t>
  </si>
  <si>
    <t>MAYRIN</t>
  </si>
  <si>
    <t>PEVM060314MHGRLYA5</t>
  </si>
  <si>
    <t>mayrinpv1403@gmail.com</t>
  </si>
  <si>
    <t>24300198@uttt.edu.mx</t>
  </si>
  <si>
    <t>PANTALEON HERNANDEZ JOSELINE</t>
  </si>
  <si>
    <t>PAHJ061119MHGNRSA8</t>
  </si>
  <si>
    <t>joselinpantaleon271@gmail.com</t>
  </si>
  <si>
    <t>ANABEL HERNANDEZ HERNANDEZ</t>
  </si>
  <si>
    <t>MAURILIO PANTALEON CRUZ</t>
  </si>
  <si>
    <t>24300206@uttt.edu.mx</t>
  </si>
  <si>
    <t>JIMENEZ TREJO CARMEN BEATRIZ</t>
  </si>
  <si>
    <t>CARMEN BEATRIZ</t>
  </si>
  <si>
    <t>JITC050923MHGMRRA4</t>
  </si>
  <si>
    <t>carmenjimenzz.123@gmail.com</t>
  </si>
  <si>
    <t>MAYRA TREJO MENDIOLA</t>
  </si>
  <si>
    <t>JOSE MANUEL JIMENEZ ORTIZ</t>
  </si>
  <si>
    <t>24300207@uttt.edu.mx</t>
  </si>
  <si>
    <t>CRUZ CRUZ LIZETH</t>
  </si>
  <si>
    <t>CUCL061012MHGRRZA1</t>
  </si>
  <si>
    <t>cruzliz363@gmail.com</t>
  </si>
  <si>
    <t>LORENA CRUZ GONZALEZ</t>
  </si>
  <si>
    <t>POLO CRUZ CRUZ</t>
  </si>
  <si>
    <t>24300208@uttt.edu.mx</t>
  </si>
  <si>
    <t>LARA LUNA JOSE DE JESUS</t>
  </si>
  <si>
    <t>LALJ040910HHGRNSA0</t>
  </si>
  <si>
    <t>Ppluna0910@gmail.com</t>
  </si>
  <si>
    <t>NANCY LUNA ALCANTARA</t>
  </si>
  <si>
    <t>JOSE DE JESUS LARA ZUÑIGA</t>
  </si>
  <si>
    <t>AV. EL TESORO</t>
  </si>
  <si>
    <t>24300210@uttt.edu.mx</t>
  </si>
  <si>
    <t>BALDERAS HERNANDEZ ABIGAIL</t>
  </si>
  <si>
    <t>BAHA060920MHGLRBA2</t>
  </si>
  <si>
    <t>abigailbalderash2@gmail.com</t>
  </si>
  <si>
    <t>LILIANA HERNANDEZ ORDUÑO</t>
  </si>
  <si>
    <t>LUIS ANGEL BALDERAS CARMONA</t>
  </si>
  <si>
    <t>ABIGAIL BALDERAS HERNANDEZ</t>
  </si>
  <si>
    <t>24300218@uttt.edu.mx</t>
  </si>
  <si>
    <t>MIRANDA NIETO ESTEFANIA</t>
  </si>
  <si>
    <t>MINE060810MHGRTSA6</t>
  </si>
  <si>
    <t>estefaniamiranda474@gmail.com</t>
  </si>
  <si>
    <t>JUANA NIETO GONZALEZ</t>
  </si>
  <si>
    <t>DANIEL MIRANDA VEGA</t>
  </si>
  <si>
    <t>24300224@uttt.edu.mx</t>
  </si>
  <si>
    <t>SANTIAGO CRUZ DIANA VALERIA</t>
  </si>
  <si>
    <t>DIANA VALERIA</t>
  </si>
  <si>
    <t>SACD060222MHGNRNA6</t>
  </si>
  <si>
    <t>dayanavaleri2018@gmail.com</t>
  </si>
  <si>
    <t>BERTHA SANTIAGO CRUZ</t>
  </si>
  <si>
    <t>ESTACION</t>
  </si>
  <si>
    <t>24300232@uttt.edu.mx</t>
  </si>
  <si>
    <t>JUAREZ GARCILAZO ESMERALDA</t>
  </si>
  <si>
    <t>GARCILAZO</t>
  </si>
  <si>
    <t>JUGE060207MMCRRSA1</t>
  </si>
  <si>
    <t>juarezgarcilazoesmeralda@gmail.com</t>
  </si>
  <si>
    <t>SANDRA GARCILAZO TOVAR</t>
  </si>
  <si>
    <t>MARTIN JUAREZ BALDERAS</t>
  </si>
  <si>
    <t>24300234@uttt.edu.mx</t>
  </si>
  <si>
    <t>GOMEZ MAYA IRIS SARAHI</t>
  </si>
  <si>
    <t>IRIS SARAHI</t>
  </si>
  <si>
    <t>GOMI060101MDFMYRA6</t>
  </si>
  <si>
    <t>gomziris9@gmail.com</t>
  </si>
  <si>
    <t>SARA GOMEZ MAYA</t>
  </si>
  <si>
    <t>SARA GOMEZ MAYA  </t>
  </si>
  <si>
    <t>El Zaus</t>
  </si>
  <si>
    <t>24300238@uttt.edu.mx</t>
  </si>
  <si>
    <t>QUIJANO ORTIZ BRENDA LIZETH</t>
  </si>
  <si>
    <t>BRENDA LIZETH</t>
  </si>
  <si>
    <t>QUOB001119MHGJRRA6</t>
  </si>
  <si>
    <t>lizethquijano6@gmail.com</t>
  </si>
  <si>
    <t>REYNA ORTIZ GARCIA</t>
  </si>
  <si>
    <t>JOSE DE JESUS QUIJANO ZUÑIGA</t>
  </si>
  <si>
    <t>24300242@uttt.edu.mx</t>
  </si>
  <si>
    <t>DOMINGUEZ NUÑEZ BRITANY JOSELINE</t>
  </si>
  <si>
    <t>BRITANY JOSELINE</t>
  </si>
  <si>
    <t>DONB060204MHGMXRA1</t>
  </si>
  <si>
    <t>joselindominguez222@gmail.com</t>
  </si>
  <si>
    <t>IRENE NUÑEZ SANDOVAL</t>
  </si>
  <si>
    <t>LUIS ALBERTO DOMINGUEZ RIVAS</t>
  </si>
  <si>
    <t>Luis Alberto Dominguez Rivas</t>
  </si>
  <si>
    <t>EL ZAPOTE</t>
  </si>
  <si>
    <t>24300247@uttt.edu.mx</t>
  </si>
  <si>
    <t>ANGELES HERNANDEZ CINTHYA</t>
  </si>
  <si>
    <t>CINTHYA</t>
  </si>
  <si>
    <t>AEHC060301MHGNRNA3</t>
  </si>
  <si>
    <t>cinthya0103hdz@gmail.com</t>
  </si>
  <si>
    <t>MIREYA HERNANDEZ VITAL</t>
  </si>
  <si>
    <t>JOSE ALFREDO ANGELES LOPEZ</t>
  </si>
  <si>
    <t>CALLE LA CASCADA</t>
  </si>
  <si>
    <t>MIREYA</t>
  </si>
  <si>
    <t>24300248@uttt.edu.mx</t>
  </si>
  <si>
    <t>ORTIZ GUADALUPE XOCHITL QUETZALY</t>
  </si>
  <si>
    <t>XOCHITL QUETZALY</t>
  </si>
  <si>
    <t>OIGX040213MHGRDCA8</t>
  </si>
  <si>
    <t>quetzalyortiz1302@gmail.com</t>
  </si>
  <si>
    <t>CONCEPCION GUADALUPE GOMEZ</t>
  </si>
  <si>
    <t>ARMANDO ORTIZ ALMARAZ</t>
  </si>
  <si>
    <t>CARLOS DANIEL ORTIZ</t>
  </si>
  <si>
    <t>24300250@uttt.edu.mx</t>
  </si>
  <si>
    <t>MONTOYA AMADOR DAYRA</t>
  </si>
  <si>
    <t>DAYRA</t>
  </si>
  <si>
    <t>MOAD060401MHGNMYA4</t>
  </si>
  <si>
    <t>montoyaamador.d@gmail.com</t>
  </si>
  <si>
    <t>MIRIAM AMADOR REYES</t>
  </si>
  <si>
    <t>VICTOR MANUEL MONTOYA JIMRNEZ</t>
  </si>
  <si>
    <t>SHIRLEY MONTOYA AMADOR</t>
  </si>
  <si>
    <t>24300256@uttt.edu.mx</t>
  </si>
  <si>
    <t>ARAVEDO TRUJILLO HUGO</t>
  </si>
  <si>
    <t>ARAVEDO</t>
  </si>
  <si>
    <t>AATH060601HDFRRGA5</t>
  </si>
  <si>
    <t>angeldroid821@gmail.com</t>
  </si>
  <si>
    <t>ANGELICA TRUJILLO RESENDIZ</t>
  </si>
  <si>
    <t>ALEJANDRO ARAVEDO RAMOS</t>
  </si>
  <si>
    <t>PROL. FCO ZARCO</t>
  </si>
  <si>
    <t>ANGELICA ARAVEDO TRUNILLO</t>
  </si>
  <si>
    <t>24300345@uttt.edu.mx</t>
  </si>
  <si>
    <t>GARCIA ACEVEDO FELIX</t>
  </si>
  <si>
    <t>GAAF060107HHGRCLA3</t>
  </si>
  <si>
    <t>felixgarcacev07@gmail.com</t>
  </si>
  <si>
    <t>YADIRA ACEVEDO CALDERÓN</t>
  </si>
  <si>
    <t>24300375@uttt.edu.mx</t>
  </si>
  <si>
    <t>CABRERA TAPIA OSMAR FARID</t>
  </si>
  <si>
    <t>OSMAR FARID</t>
  </si>
  <si>
    <t>CATO060223HHGBPSA5</t>
  </si>
  <si>
    <t>faridtapia23@gmail.com</t>
  </si>
  <si>
    <t>VERONICA TAPIA GRANADOS</t>
  </si>
  <si>
    <t>MARTIN CABRERA GARRIDO</t>
  </si>
  <si>
    <t>24300501@uttt.edu.mx</t>
  </si>
  <si>
    <t>MARTINEZ ALMANZA EDUARDO ANTONIO</t>
  </si>
  <si>
    <t>EDUARDO ANTONIO</t>
  </si>
  <si>
    <t>MAAE060907HHGRLDA0</t>
  </si>
  <si>
    <t>edu22ant@gmail.com</t>
  </si>
  <si>
    <t>LINDA ESMERALDA  ALMANZA HERNANDEZ</t>
  </si>
  <si>
    <t>ANTONIO MARTINEZ GIL</t>
  </si>
  <si>
    <t>Antonio Martínez Gil</t>
  </si>
  <si>
    <t>LINDA ESMERALDA ALMANZA</t>
  </si>
  <si>
    <t>24300520@uttt.edu.mx</t>
  </si>
  <si>
    <t>CELAYA HERNANDEZ PERLA DE LOS ANGELES</t>
  </si>
  <si>
    <t>PERLA DE LOS ANGELES</t>
  </si>
  <si>
    <t>CEHP060304MMCLRRA4</t>
  </si>
  <si>
    <t>perlacelaya23@gmail.com</t>
  </si>
  <si>
    <t>MIRIAM VERÓNICA HERNÁNDEZ TREJO</t>
  </si>
  <si>
    <t>IGNACIO CELAYA RODRIGUEZ</t>
  </si>
  <si>
    <t>IGNACIO CELAYA RODRÍGUEZ</t>
  </si>
  <si>
    <t>CALLE LIQUIDAMBAR</t>
  </si>
  <si>
    <t>MIRIAM VERONICA HERNANDEZ TREJO</t>
  </si>
  <si>
    <t>24300743@uttt.edu.mx</t>
  </si>
  <si>
    <t>MONJARAZ AGUILAR OSCAR EDUARDO</t>
  </si>
  <si>
    <t>MONJARAZ</t>
  </si>
  <si>
    <t>OSCAR EDUARDO</t>
  </si>
  <si>
    <t>MOAO060102HMCNGSA9</t>
  </si>
  <si>
    <t>oscaredurdomonjarazaguilar@gmail.com</t>
  </si>
  <si>
    <t>YAZMIN AGUILAR JIMENEZ</t>
  </si>
  <si>
    <t>OSCAR MONJARAZ ANGELES</t>
  </si>
  <si>
    <t>24300759@uttt.edu.mx</t>
  </si>
  <si>
    <t>BALLINAS AVENDAÑO MIGUEL ANGEL</t>
  </si>
  <si>
    <t>BALLINAS</t>
  </si>
  <si>
    <t>BAAM060530HHGLVGA7</t>
  </si>
  <si>
    <t>miguelangel070361@gmail.com</t>
  </si>
  <si>
    <t>DULCE JULIETA AVENDAÑO JIMENEZ</t>
  </si>
  <si>
    <t>JOSE LUIS BALLINAS LEON</t>
  </si>
  <si>
    <t>Dulce Julieta Avendano Jimenez</t>
  </si>
  <si>
    <t>BENITO AVENDAÑO</t>
  </si>
  <si>
    <t>24300995@uttt.edu.mx</t>
  </si>
  <si>
    <t>CALVA CALIXTO MARIA FERNANDA</t>
  </si>
  <si>
    <t>CACF060201MHGLLRA4</t>
  </si>
  <si>
    <t>calvacalixtom@gmail.com</t>
  </si>
  <si>
    <t>VERONICA CALIXTO MARTINEZ</t>
  </si>
  <si>
    <t>FERNANDO CALVA MARTINEZ</t>
  </si>
  <si>
    <t>24301003@uttt.edu.mx</t>
  </si>
  <si>
    <t>MOLINA ALCOCER ALMA XIMENA</t>
  </si>
  <si>
    <t>ALCOCER</t>
  </si>
  <si>
    <t>ALMA XIMENA</t>
  </si>
  <si>
    <t>MOAA060713MHGLLLA4</t>
  </si>
  <si>
    <t>xalcocer087@gmail.com</t>
  </si>
  <si>
    <t>REYNA LETICIA ALCOCER REYES</t>
  </si>
  <si>
    <t>JUAN CRISPÍN MOLINA SALGADO</t>
  </si>
  <si>
    <t>JOSE MARIA MORALES Y PAVON</t>
  </si>
  <si>
    <t>Yazmín Alcocer Reyes</t>
  </si>
  <si>
    <t>24301382@uttt.edu.mx</t>
  </si>
  <si>
    <t>LARA MONTIEL VALERIA ITZEL</t>
  </si>
  <si>
    <t>VALERIA ITZEL</t>
  </si>
  <si>
    <t>LAMV040219MQTRNLA5</t>
  </si>
  <si>
    <t>itzelmontiel759@gmail.com</t>
  </si>
  <si>
    <t>BLANCA MONTIEL ACEVEDO</t>
  </si>
  <si>
    <t>NICOLAS LARA RAMIREZ</t>
  </si>
  <si>
    <t>24301742@uttt.edu.mx</t>
  </si>
  <si>
    <t>ZARCO TORRES CARLA</t>
  </si>
  <si>
    <t>CARLA</t>
  </si>
  <si>
    <t>ZATC061010MHGRRRA5</t>
  </si>
  <si>
    <t>carlazarcotorres@gmail.com</t>
  </si>
  <si>
    <t>ROSALBA TORRES BARRETO</t>
  </si>
  <si>
    <t>ELEAZAR JACOBO ZARCO MENDOZA</t>
  </si>
  <si>
    <t>16 DE SEPTIEMBRE LOMA BONITA</t>
  </si>
  <si>
    <t>24301755@uttt.edu.mx</t>
  </si>
  <si>
    <t>HERNANDEZ CORONA DANIELA</t>
  </si>
  <si>
    <t>HECD060213MHGRRNA0</t>
  </si>
  <si>
    <t>danielahdz.1302@gmail.com</t>
  </si>
  <si>
    <t>CLAUDIA CORONA RAMIREZ</t>
  </si>
  <si>
    <t>MANUEL HERNANDEZ GARCIA</t>
  </si>
  <si>
    <t>AHUEHUETE</t>
  </si>
  <si>
    <t>24301758@uttt.edu.mx</t>
  </si>
  <si>
    <t>GONZALEZ GUERRERO KEVIN SANTIAGO</t>
  </si>
  <si>
    <t>KEVIN SANTIAGO</t>
  </si>
  <si>
    <t>GOGK060625HHGNRVA8</t>
  </si>
  <si>
    <t>pedro.resendiz1976@gmail.com</t>
  </si>
  <si>
    <t>DALILA GUERRERO AZUA</t>
  </si>
  <si>
    <t>PEDRO GONZÁLEZ RESÉNDIZ</t>
  </si>
  <si>
    <t>24301771@uttt.edu.mx</t>
  </si>
  <si>
    <t>RIVERA BALDOVINOS MIRIAM</t>
  </si>
  <si>
    <t>BALDOVINOS</t>
  </si>
  <si>
    <t>RIBM060221MHGVLRA6</t>
  </si>
  <si>
    <t>baldovinosriveramiriam@gmail.com</t>
  </si>
  <si>
    <t>GRISELDA BALDOVINOS PANTALEON</t>
  </si>
  <si>
    <t>JOSE CARMEN RIVERA JIMENEZ</t>
  </si>
  <si>
    <t>GRISELDA BALDOVINOS</t>
  </si>
  <si>
    <t>24301783@uttt.edu.mx</t>
  </si>
  <si>
    <t>MENDOZA GARCIA PAMELA</t>
  </si>
  <si>
    <t>MEGP060423MMCNRMA6</t>
  </si>
  <si>
    <t>Otzolotepec</t>
  </si>
  <si>
    <t>pamelamendoza.2304@gmail.com</t>
  </si>
  <si>
    <t>ALICIA GARCIA RAMOS</t>
  </si>
  <si>
    <t>JORGE MENDOZA MENDOZA</t>
  </si>
  <si>
    <t>Jorge Mendoza Mendoza</t>
  </si>
  <si>
    <t>VALLE DE HUALTEPEC</t>
  </si>
  <si>
    <t>TUNU CAMINO CHICO 3 2</t>
  </si>
  <si>
    <t>24301801@uttt.edu.mx</t>
  </si>
  <si>
    <t>MONROY VARGAS KARLA</t>
  </si>
  <si>
    <t>MOVK020430MMCNRRA4</t>
  </si>
  <si>
    <t>monroyk3002@gmail.com</t>
  </si>
  <si>
    <t>MARIBEL VARGAS CUAPIO</t>
  </si>
  <si>
    <t>GERARDO MONROY GARCIA</t>
  </si>
  <si>
    <t>CERRADA 21 DE MARZO</t>
  </si>
  <si>
    <t>24301824@uttt.edu.mx</t>
  </si>
  <si>
    <t>ESPINOSA ARROYO SEIDY JOCELYN</t>
  </si>
  <si>
    <t>SEIDY JOCELYN</t>
  </si>
  <si>
    <t>EIAS020208MHGSRDA0</t>
  </si>
  <si>
    <t>seidy.esar08@gmail.com</t>
  </si>
  <si>
    <t>MARIA DE LA PAZ ARROYO DORANTES</t>
  </si>
  <si>
    <t>JUAN MANUEL ESPINOSA SANDOVAL</t>
  </si>
  <si>
    <t>ANAHI ESPINOSA ARROYO</t>
  </si>
  <si>
    <t>14301568@uttt.edu.mx</t>
  </si>
  <si>
    <t>REYES JIMENEZ KARLA BEATRIZ</t>
  </si>
  <si>
    <t>KARLA BEATRIZ</t>
  </si>
  <si>
    <t>3CAD-G2</t>
  </si>
  <si>
    <t>LICENCIATURA EN COMERCIO INTERNACIONAL Y ADUANAS, ESPECIALIZACIÓN EN TSU EN CLASIFICACIÓN ARANCELARIA Y DESPACHO ADUANERO</t>
  </si>
  <si>
    <t>CAD</t>
  </si>
  <si>
    <t>TSU EN CLASIFICACIÓN ARANCELARIA Y DESPACHO ADUANERO</t>
  </si>
  <si>
    <t>REJK960824MNLYMR06</t>
  </si>
  <si>
    <t>karla030919@gmail.com</t>
  </si>
  <si>
    <t>BEATRIZ JIMENEZ GARCIA</t>
  </si>
  <si>
    <t>JUAN CARLOS REYES DELGADO</t>
  </si>
  <si>
    <t>VICTORIA JIMENEZ GARCIA</t>
  </si>
  <si>
    <t>LICENCIATURA EN COMERCIO INTERNACIONAL Y ADUANAS</t>
  </si>
  <si>
    <t>ESPECIALIZACIÓN EN TSU EN CLASIFICACIÓN ARANCELARIA Y DESPACHO ADUANERO</t>
  </si>
  <si>
    <t>20301497@uttt.edu.mx</t>
  </si>
  <si>
    <t>GONZALEZ CRUZ AYLIN NAYELI</t>
  </si>
  <si>
    <t>AYLIN NAYELI</t>
  </si>
  <si>
    <t>3CAD-G1</t>
  </si>
  <si>
    <t>GOCA011016MHGNRYA3</t>
  </si>
  <si>
    <t>cruzanglez161001@gmail.com</t>
  </si>
  <si>
    <t>YAZMIN CRUZ REYES</t>
  </si>
  <si>
    <t>MIGUEL GONZALEZ GONZALEZ</t>
  </si>
  <si>
    <t>ABUNDIO MARTINEZ  </t>
  </si>
  <si>
    <t>23301299@uttt.edu.mx</t>
  </si>
  <si>
    <t>PEREZ OROZCO GISELLE</t>
  </si>
  <si>
    <t>GISELLE</t>
  </si>
  <si>
    <t>3CAD-G4</t>
  </si>
  <si>
    <t>PEOG051213MNERRSA8</t>
  </si>
  <si>
    <t>giselleperezo131205@gmail.com</t>
  </si>
  <si>
    <t>BLANCA ARACELI OROZCO CONTRERAS</t>
  </si>
  <si>
    <t>CARLOS PEREZ MENDOZA</t>
  </si>
  <si>
    <t>23301636@uttt.edu.mx</t>
  </si>
  <si>
    <t>LOPEZ ORTIZ DANIELA</t>
  </si>
  <si>
    <t>LOOD010920MPLPRNA5</t>
  </si>
  <si>
    <t>San Salvador el Seco</t>
  </si>
  <si>
    <t>157o393p@gmail.com</t>
  </si>
  <si>
    <t>BEATRIZ ORTIZ HERNANDEZ</t>
  </si>
  <si>
    <t>ESTEBAN LOPEZ ESTEVEZ</t>
  </si>
  <si>
    <t>SUSANA LOPEZ ORTIZ</t>
  </si>
  <si>
    <t>23301927@uttt.edu.mx</t>
  </si>
  <si>
    <t>MENDOZA RAMOS ALBERTO</t>
  </si>
  <si>
    <t>MERA050402HDFNMLA8</t>
  </si>
  <si>
    <t>albertoramos5127@gmail.com</t>
  </si>
  <si>
    <t>EDITH RAMOS PEREZ</t>
  </si>
  <si>
    <t>EUGENIO ALBERTO MENDOZA ANGELES</t>
  </si>
  <si>
    <t>REPUBLICA DEL PERU</t>
  </si>
  <si>
    <t>Juan Huerta</t>
  </si>
  <si>
    <t>24300244@uttt.edu.mx</t>
  </si>
  <si>
    <t>BENITO ANGELES SAMUEL</t>
  </si>
  <si>
    <t>BENITO</t>
  </si>
  <si>
    <t>BEAS050601HHGNNMA5</t>
  </si>
  <si>
    <t>benitoangelessamuel59@gmail.com</t>
  </si>
  <si>
    <t>GRISELDA ANGELES RIVAS</t>
  </si>
  <si>
    <t>ANDRES BENITO ATAXCA</t>
  </si>
  <si>
    <t>CALLEJON DE LA CRUZ</t>
  </si>
  <si>
    <t>MARTHA RIVAS MANCILLA</t>
  </si>
  <si>
    <t>24300653@uttt.edu.mx</t>
  </si>
  <si>
    <t>RESENDIZ SANCHEZ BRANDON YAIR</t>
  </si>
  <si>
    <t>BRANDON YAIR</t>
  </si>
  <si>
    <t>RESB050216HHGSNRA6</t>
  </si>
  <si>
    <t>yairs7001@gmail.com</t>
  </si>
  <si>
    <t>MARISOL SANCHEZ LARA</t>
  </si>
  <si>
    <t>MICHEL RESENDIZ GARCIA</t>
  </si>
  <si>
    <t>ALEX URIEL RESENDIZ SANCHEZ</t>
  </si>
  <si>
    <t>24301116@uttt.edu.mx</t>
  </si>
  <si>
    <t>GARFIAS GARCIA FATIMA</t>
  </si>
  <si>
    <t>GAGF061012MHGRRTA0</t>
  </si>
  <si>
    <t>garciaafatima13@gmail.com</t>
  </si>
  <si>
    <t>AXEL GARFIAS GARCIA</t>
  </si>
  <si>
    <t>24301195@uttt.edu.mx</t>
  </si>
  <si>
    <t>VARGAS RAMIREZ SALOMON ALEJANDRO</t>
  </si>
  <si>
    <t>SALOMON ALEJANDRO</t>
  </si>
  <si>
    <t>VARS061030HMCRMLA8</t>
  </si>
  <si>
    <t>salomonvramirez@gmail.com</t>
  </si>
  <si>
    <t>LAURA RAMIREZ TENORIO</t>
  </si>
  <si>
    <t>ALEJANDRO VARGAS SANCHEZ</t>
  </si>
  <si>
    <t>Denjhi</t>
  </si>
  <si>
    <t>24301268@uttt.edu.mx</t>
  </si>
  <si>
    <t>CRUZ GUTIERREZ ESTRELLA</t>
  </si>
  <si>
    <t>CUGE050405MMCRTSA8</t>
  </si>
  <si>
    <t>estrecru0504@gmail.com</t>
  </si>
  <si>
    <t>ELIZABETH CRUZ GUTIERREZ</t>
  </si>
  <si>
    <t>24301761@uttt.edu.mx</t>
  </si>
  <si>
    <t>REYES GUERRERO ANEL</t>
  </si>
  <si>
    <t>ANEL</t>
  </si>
  <si>
    <t>REGA060411MHGYRNA4</t>
  </si>
  <si>
    <t>LAURA GUERRERO ORDAZ</t>
  </si>
  <si>
    <t>JAIME REYES LEON</t>
  </si>
  <si>
    <t>24301904@uttt.edu.mx</t>
  </si>
  <si>
    <t>REYES GARCIA DANNA PAOLA</t>
  </si>
  <si>
    <t>REGD041006MHGYRNA2</t>
  </si>
  <si>
    <t>danreygar06@gmail.com</t>
  </si>
  <si>
    <t>ERIKA GARCIA MONTES</t>
  </si>
  <si>
    <t>LEOBARDO REYES JUAREZ</t>
  </si>
  <si>
    <t>KEVIN URIEL REYES GARCIA</t>
  </si>
  <si>
    <t>25300144@uttt.edu.mx</t>
  </si>
  <si>
    <t>ZECUA JUAREZ QUETZALLY</t>
  </si>
  <si>
    <t>QUETZALLY</t>
  </si>
  <si>
    <t>ZEJQ071101MHGCRTA9</t>
  </si>
  <si>
    <t>zecuaquetza@gmail.com</t>
  </si>
  <si>
    <t>FABIOLA JUAREZ GUZMÁN</t>
  </si>
  <si>
    <t>FERNANDO ZECUA VAZQUEZ</t>
  </si>
  <si>
    <t>FABIOLA JUAREZ GUZMAN</t>
  </si>
  <si>
    <t>25300309@uttt.edu.mx</t>
  </si>
  <si>
    <t>CARRASCO GACHUZ ZURI SADAI</t>
  </si>
  <si>
    <t>3CAD-G3</t>
  </si>
  <si>
    <t>CAGZ070630MHGRCRA8</t>
  </si>
  <si>
    <t>sadaicarrasco@gmail.com</t>
  </si>
  <si>
    <t>MARIA ISABEL GACHUZ SALVADOR</t>
  </si>
  <si>
    <t>JOSE GUADALUPE CARRASCO GOMEZ</t>
  </si>
  <si>
    <t>LLUVIA ESMERALDA CARRASCO GACHUZ</t>
  </si>
  <si>
    <t>COLEGIO DE BACHILLERES PLANTEL SANTIAGO DE ANAYA</t>
  </si>
  <si>
    <t>Sección Sur</t>
  </si>
  <si>
    <t>25300332@uttt.edu.mx</t>
  </si>
  <si>
    <t>SERRANO CERVANTES KAREN JOSELYN</t>
  </si>
  <si>
    <t>KAREN JOSELYN</t>
  </si>
  <si>
    <t>SECK040727MHGRRRA9</t>
  </si>
  <si>
    <t>serranokaren5056@gmail.com</t>
  </si>
  <si>
    <t>JACQUELINE CERVANTES LÓPEZ</t>
  </si>
  <si>
    <t>RICARDO SERRANO RIVERA</t>
  </si>
  <si>
    <t>JACQUELINE CERVANTES LOPEZ</t>
  </si>
  <si>
    <t>AVENIDA TULA</t>
  </si>
  <si>
    <t>25300446@uttt.edu.mx</t>
  </si>
  <si>
    <t>HUERTA MATURANO MARLENE</t>
  </si>
  <si>
    <t>HUMM041012MHGRTRA8</t>
  </si>
  <si>
    <t>marlenehuertamaturano100@gmail.com</t>
  </si>
  <si>
    <t>OLIVIA MATURANO NAVARRO</t>
  </si>
  <si>
    <t>JOSÉ GABRIEL HUERTA VIZCAINO</t>
  </si>
  <si>
    <t>HEROICO COLEGIO MILITAR</t>
  </si>
  <si>
    <t>25300503@uttt.edu.mx</t>
  </si>
  <si>
    <t>LOPEZ ALMARAZ JULIO VLADIMIR</t>
  </si>
  <si>
    <t>JULIO VLADIMIR</t>
  </si>
  <si>
    <t>LOAJ060412HHGPLLA4</t>
  </si>
  <si>
    <t>vladialmaraz12@gmail.com</t>
  </si>
  <si>
    <t>GABRIELA ALMARAZ HERNÁNDEZ</t>
  </si>
  <si>
    <t>JULIO CÉSAR LÓPEZ LIRA</t>
  </si>
  <si>
    <t>GABRIELA ALMARAZ HERNANDEZ</t>
  </si>
  <si>
    <t>25300531@uttt.edu.mx</t>
  </si>
  <si>
    <t>JIMENEZ BOLAÑOS FARID SAID</t>
  </si>
  <si>
    <t>BOLAÑOS</t>
  </si>
  <si>
    <t>FARID SAID</t>
  </si>
  <si>
    <t>JIBF071002HHGMLRA1</t>
  </si>
  <si>
    <t>jimenezbolanosfaridsaid@gmail.com</t>
  </si>
  <si>
    <t>NADIA BOLAÑOS JIMÉNEZ</t>
  </si>
  <si>
    <t>JULIO CESAR JIMÉNEZ RODRÍGUEZ</t>
  </si>
  <si>
    <t>Julio Cesar Jiménez Rodríguez</t>
  </si>
  <si>
    <t>AV. FRANCISCO Y MADERO</t>
  </si>
  <si>
    <t>JULIO CESAR JIMENEZ BOLAÑOS</t>
  </si>
  <si>
    <t>25300552@uttt.edu.mx</t>
  </si>
  <si>
    <t>GARCIA GONZALEZ CYNTHIA CAROLINA</t>
  </si>
  <si>
    <t>CYNTHIA CAROLINA</t>
  </si>
  <si>
    <t>GAGC050310MDFRNYA4</t>
  </si>
  <si>
    <t>cynthiacgg1003@gmail.com</t>
  </si>
  <si>
    <t>NORMA ANGELICA GONZALEZ PAZ</t>
  </si>
  <si>
    <t>JUAN ANTONIO GARCIA ARIZMENDI</t>
  </si>
  <si>
    <t>NORMA GONZALEZ PAZ</t>
  </si>
  <si>
    <t>25300595@uttt.edu.mx</t>
  </si>
  <si>
    <t>GARCIA ALVAREZ OSMARA YAMILET</t>
  </si>
  <si>
    <t>OSMARA YAMILET</t>
  </si>
  <si>
    <t>GAAO070702MHGRLSA9</t>
  </si>
  <si>
    <t>yamiletgarciaalvarez0@gmail.com</t>
  </si>
  <si>
    <t>BRENDA ALVAREZ ESQUIVEL</t>
  </si>
  <si>
    <t>JUAN ALBERTO GARCIA SANTILLAN</t>
  </si>
  <si>
    <t>AV DEL NORTE</t>
  </si>
  <si>
    <t>25300605@uttt.edu.mx</t>
  </si>
  <si>
    <t>OJENDIZ MENDOZA ERNESTO SALVADOR</t>
  </si>
  <si>
    <t>OJENDIZ</t>
  </si>
  <si>
    <t>ERNESTO SALVADOR</t>
  </si>
  <si>
    <t>OEME070627HMCJNRA7</t>
  </si>
  <si>
    <t>270699salvadorojendiz@gmail.com</t>
  </si>
  <si>
    <t>ALMA LETICIA MENDOZA RAMIREZ</t>
  </si>
  <si>
    <t>HECTOR MANUEL OJENDIZ SALAMANCA  </t>
  </si>
  <si>
    <t>25300683@uttt.edu.mx</t>
  </si>
  <si>
    <t>GRANADOS MIGUELES ANGELES ESMERALDA</t>
  </si>
  <si>
    <t>ANGELES ESMERALDA</t>
  </si>
  <si>
    <t>GAMA051101MHGRGNA9</t>
  </si>
  <si>
    <t>agranadosmigueles@gmail.com</t>
  </si>
  <si>
    <t>MARIANA MIGUELES SANDOVAL</t>
  </si>
  <si>
    <t>REFUGIO GRANADOS MAYA</t>
  </si>
  <si>
    <t>25300955@uttt.edu.mx</t>
  </si>
  <si>
    <t>CAÑEDO ANGELES NAOMI SARAHI</t>
  </si>
  <si>
    <t>NAOMI SARAHI</t>
  </si>
  <si>
    <t>CAAN070119MHGXNMA7</t>
  </si>
  <si>
    <t>canedonaomi90@gmail.com</t>
  </si>
  <si>
    <t>SUSANA ANGELES RAMIREZ</t>
  </si>
  <si>
    <t>PEDRO ALFONSO CAÑEDO SANCHEZ</t>
  </si>
  <si>
    <t>25300984@uttt.edu.mx</t>
  </si>
  <si>
    <t>MARTINEZ NUÑEZ ALIN JOSELINE</t>
  </si>
  <si>
    <t>ALIN JOSELINE</t>
  </si>
  <si>
    <t>MANA060509MHGRXLA2</t>
  </si>
  <si>
    <t>linnunez002@gmail.com</t>
  </si>
  <si>
    <t>MARTHA KARINA NUÑEZ MOLINA</t>
  </si>
  <si>
    <t>HÉCTOR MARTÍNEZ CALIXTO</t>
  </si>
  <si>
    <t>25301000@uttt.edu.mx</t>
  </si>
  <si>
    <t>TAPIA CORONA YANELI LIZBETH</t>
  </si>
  <si>
    <t>YANELI LIZBETH</t>
  </si>
  <si>
    <t>TACY060913MHGPRNA7</t>
  </si>
  <si>
    <t>lizbethyaneli810@gmail.com</t>
  </si>
  <si>
    <t>MARIBEL CORONA REYES</t>
  </si>
  <si>
    <t>JORGE TAPIA DONIZ</t>
  </si>
  <si>
    <t>MARIBEL CORONA</t>
  </si>
  <si>
    <t>25301023@uttt.edu.mx</t>
  </si>
  <si>
    <t>RAMIREZ GOMEZ VALERIA MACIEL</t>
  </si>
  <si>
    <t>VALERIA MACIEL</t>
  </si>
  <si>
    <t>RAGV071123MHGMMLA7</t>
  </si>
  <si>
    <t>ramirezgomez.vm@gmail.com</t>
  </si>
  <si>
    <t>MARÍA GUADALUPE GOMEZ DELGADILLO</t>
  </si>
  <si>
    <t>MANUEL RAMÍREZ AGUILAR</t>
  </si>
  <si>
    <t>CALLE UNION 5</t>
  </si>
  <si>
    <t>25301032@uttt.edu.mx</t>
  </si>
  <si>
    <t>LOREDO CRUZ DULCE ZAIDI</t>
  </si>
  <si>
    <t>DULCE ZAIDI</t>
  </si>
  <si>
    <t>LOCD070903MHGRRLA7</t>
  </si>
  <si>
    <t>loredocruzdulcezadi@gmail.com</t>
  </si>
  <si>
    <t>ALONDRA CRUZ QUIROZ</t>
  </si>
  <si>
    <t>RUPERTO LOREDO PEREZ</t>
  </si>
  <si>
    <t>SOFIA LOREDO  CRUZ</t>
  </si>
  <si>
    <t>25301033@uttt.edu.mx</t>
  </si>
  <si>
    <t>SERRANO CRUZ BRENDA ANALI</t>
  </si>
  <si>
    <t>BRENDA ANALI</t>
  </si>
  <si>
    <t>SECB071209MHGRRRA0</t>
  </si>
  <si>
    <t>serrano.anali.2.0.07@gmail.com</t>
  </si>
  <si>
    <t>MARIBEL CRUZ MARTINEZ</t>
  </si>
  <si>
    <t>RAMON SERRANO ORTEGA</t>
  </si>
  <si>
    <t>25301039@uttt.edu.mx</t>
  </si>
  <si>
    <t>TORRES CRUZ FERNANDO ISAAC</t>
  </si>
  <si>
    <t>FERNANDO ISAAC</t>
  </si>
  <si>
    <t>TOCF070116HMCRRRA4</t>
  </si>
  <si>
    <t>fersaac123@gmail.com</t>
  </si>
  <si>
    <t>ANAYELI CRUZ JIMENEZ</t>
  </si>
  <si>
    <t>ERIC FERNANDO TORRES MONROY</t>
  </si>
  <si>
    <t>25301043@uttt.edu.mx</t>
  </si>
  <si>
    <t>MARTINEZ MARQUEZ DANIELA YAMILET</t>
  </si>
  <si>
    <t>DANIELA YAMILET</t>
  </si>
  <si>
    <t>MAMD070408MHGRRNA8</t>
  </si>
  <si>
    <t>danyamilet08@gmail.com</t>
  </si>
  <si>
    <t>MARICRUZ VALERIA MARQUEZ MERA</t>
  </si>
  <si>
    <t>IRVING JAIR MARTINEZ GALVEZ</t>
  </si>
  <si>
    <t>Preparatoria Federal por Cooperación Ignacio Ramírez</t>
  </si>
  <si>
    <t>MARIANO ABASALO</t>
  </si>
  <si>
    <t>25301044@uttt.edu.mx</t>
  </si>
  <si>
    <t>DOMINGUEZ SANCHEZ GABRIELA</t>
  </si>
  <si>
    <t>DOSG060213MHGMNBA4</t>
  </si>
  <si>
    <t>jkkinn52@gmail.com</t>
  </si>
  <si>
    <t>OLGA LIDIA SÁNCHEZ ZENDEJAS</t>
  </si>
  <si>
    <t>MAURICIO DOMINGUEZ HERRERA</t>
  </si>
  <si>
    <t>OLGA LIDIA SANCHEZ ZENDEJAS</t>
  </si>
  <si>
    <t>25301047@uttt.edu.mx</t>
  </si>
  <si>
    <t>HERNANDEZ GONZALEZ KAREN NOEMI</t>
  </si>
  <si>
    <t>KAREN NOEMI</t>
  </si>
  <si>
    <t>HEGK070711MHGRNRA6</t>
  </si>
  <si>
    <t>noemikh.0711@gmail.com</t>
  </si>
  <si>
    <t>KAREN SELENE GONZALEZ MOCTEZUMA</t>
  </si>
  <si>
    <t>MARCOS HERNANDEZ TREJO</t>
  </si>
  <si>
    <t>25301049@uttt.edu.mx</t>
  </si>
  <si>
    <t>CONTRERAS CORONA ARANZA YAMILET</t>
  </si>
  <si>
    <t>ARANZA YAMILET</t>
  </si>
  <si>
    <t>COCA070417MHGNRRA7</t>
  </si>
  <si>
    <t>aranzacontreras663@gmail.com</t>
  </si>
  <si>
    <t>SOFIA ADRIANA CORONA MORENO</t>
  </si>
  <si>
    <t>ROBERTO CARLOS CONTRERAS TORRES</t>
  </si>
  <si>
    <t>25301051@uttt.edu.mx</t>
  </si>
  <si>
    <t>FLORES BARRIOS JOSE MANUEL</t>
  </si>
  <si>
    <t>FOBM070818HHGLRNA1</t>
  </si>
  <si>
    <t>mf6115793@gmail.com</t>
  </si>
  <si>
    <t>BLANCA ESTELA FLORES BARRIOS</t>
  </si>
  <si>
    <t>25301052@uttt.edu.mx</t>
  </si>
  <si>
    <t>CONTRERAS PIÑA AMAURY</t>
  </si>
  <si>
    <t>COPA071108HHGNXMA9</t>
  </si>
  <si>
    <t>durannancy009@gmail.com</t>
  </si>
  <si>
    <t>NANCY ESPERANZA PIÑA DURAN</t>
  </si>
  <si>
    <t>LUIS ALBERTO CONTRERAS MOTA</t>
  </si>
  <si>
    <t>25301053@uttt.edu.mx</t>
  </si>
  <si>
    <t>SALAZAR GONZALEZ MARELY</t>
  </si>
  <si>
    <t>SAGM070330MHGLNRA6</t>
  </si>
  <si>
    <t>salazargonzalezmarely2007@gmail.com</t>
  </si>
  <si>
    <t>YANELI GONZALEZ OROZCO</t>
  </si>
  <si>
    <t>LUCIA CALZADILLA BARRERA</t>
  </si>
  <si>
    <t>MORELOS 18</t>
  </si>
  <si>
    <t>25301056@uttt.edu.mx</t>
  </si>
  <si>
    <t>TOVAR MOTA ALONDRA MILAGROS</t>
  </si>
  <si>
    <t>ALONDRA MILAGROS</t>
  </si>
  <si>
    <t>TOMA071001MHGVTLA7</t>
  </si>
  <si>
    <t>alondramilagrostovarmota@gmail.com</t>
  </si>
  <si>
    <t>ELIANE MONSERRAT MOTA IBARRA</t>
  </si>
  <si>
    <t>YOVANY TOVAR CRUZ</t>
  </si>
  <si>
    <t>Eliane Monserrat Mota Ibarra</t>
  </si>
  <si>
    <t>25301058@uttt.edu.mx</t>
  </si>
  <si>
    <t>CORONA ZUÑIGA AYLIN</t>
  </si>
  <si>
    <t>COZA070219MHGRXYA7</t>
  </si>
  <si>
    <t>aylinzuniga228@gmail.com</t>
  </si>
  <si>
    <t>NORMA ZUÑIGA PALMA</t>
  </si>
  <si>
    <t>EDGAR CORONA DOMÍNGUEZ</t>
  </si>
  <si>
    <t>25301059@uttt.edu.mx</t>
  </si>
  <si>
    <t>GOMEZ MARTINEZ BEATRIZ ADRIANA</t>
  </si>
  <si>
    <t>BEATRIZ ADRIANA</t>
  </si>
  <si>
    <t>GOMB070320MMCMRTA2</t>
  </si>
  <si>
    <t>betyg1438@gmail.com</t>
  </si>
  <si>
    <t>MATILDE MARTINEZ CERRO</t>
  </si>
  <si>
    <t>JUAN FERNANDO GOMEZ GOMEZ</t>
  </si>
  <si>
    <t>ESCUELA PREPARATORIA OFICIAL NUM. 305</t>
  </si>
  <si>
    <t>AMPARO GOMEZ GOMEZ</t>
  </si>
  <si>
    <t>25301060@uttt.edu.mx</t>
  </si>
  <si>
    <t>PRADO BARCENAS ELIAS</t>
  </si>
  <si>
    <t>PABE061204HHGRRLA2</t>
  </si>
  <si>
    <t>eliasprado04012@gmail.com</t>
  </si>
  <si>
    <t>JEMINA BARECNAS LOPEZ</t>
  </si>
  <si>
    <t>JOSHUA FERNANDO PRADO ORTEGA</t>
  </si>
  <si>
    <t>MELANI MERARI PRADO BARCENAS</t>
  </si>
  <si>
    <t>25301061@uttt.edu.mx</t>
  </si>
  <si>
    <t>REYES CASTILLO ROLANDO</t>
  </si>
  <si>
    <t>ROLANDO</t>
  </si>
  <si>
    <t>RECR071125HNEYSLA2</t>
  </si>
  <si>
    <t>rolasreyesr25@gmail.com</t>
  </si>
  <si>
    <t>AMELIA CASTILLO VILLEDA</t>
  </si>
  <si>
    <t>RAFAEL REYES GONZÁLEZ</t>
  </si>
  <si>
    <t>BONSAI</t>
  </si>
  <si>
    <t>25301062@uttt.edu.mx</t>
  </si>
  <si>
    <t>GONZALEZ ARCOS ESTEPHANIA LIZLET</t>
  </si>
  <si>
    <t>ARCOS</t>
  </si>
  <si>
    <t>ESTEPHANIA LIZLET</t>
  </si>
  <si>
    <t>GOAE020822MMCNRSA9</t>
  </si>
  <si>
    <t>fanineko26@gmail.com</t>
  </si>
  <si>
    <t>GUADALUPE ESPERANZA ARCOS ESTRELLA</t>
  </si>
  <si>
    <t>JOSÉ CRISTIAN GONZÁLES LLAMAS</t>
  </si>
  <si>
    <t>CARLOS JESUS CERON RODRIGUEZ</t>
  </si>
  <si>
    <t>CENTRO DE EDUCACIÓN MEDIA SUPERIOR A DISTANCIA DOXEY</t>
  </si>
  <si>
    <t>CENTRO PROGRESO</t>
  </si>
  <si>
    <t>25301063@uttt.edu.mx</t>
  </si>
  <si>
    <t>SALAZAR GONZALEZ DASHA DANIELA</t>
  </si>
  <si>
    <t>DASHA DANIELA</t>
  </si>
  <si>
    <t>SAGD071108MHGLNSA6</t>
  </si>
  <si>
    <t>salazardasha18@gmail.com</t>
  </si>
  <si>
    <t>LOURDES ESTRELLA GONZALEZ TAPIA</t>
  </si>
  <si>
    <t>ERASMO SALAZAR RODRIGUEZ</t>
  </si>
  <si>
    <t>Erasmo Salazar Rodriguez</t>
  </si>
  <si>
    <t>SALAZARES</t>
  </si>
  <si>
    <t>ERASMO SALAZAR</t>
  </si>
  <si>
    <t>25301066@uttt.edu.mx</t>
  </si>
  <si>
    <t>CEJUDO MORENO YEREMY MARLENNE</t>
  </si>
  <si>
    <t>YEREMY MARLENNE</t>
  </si>
  <si>
    <t>CEMY070812MHGJRRA0</t>
  </si>
  <si>
    <t>yeremar112@gmail.com</t>
  </si>
  <si>
    <t>MARIA ELENA MORENO PUENTE</t>
  </si>
  <si>
    <t>NESTOR IVAN CEJUDO OLGUIN</t>
  </si>
  <si>
    <t>Nestor Ivan Cejudo Olguin</t>
  </si>
  <si>
    <t>25301070@uttt.edu.mx</t>
  </si>
  <si>
    <t>MARTINEZ HERNANDEZ MELANIE ELIANT</t>
  </si>
  <si>
    <t>MELANIE ELIANT</t>
  </si>
  <si>
    <t>MAHM071127MDFRRLA3</t>
  </si>
  <si>
    <t>melanieupa27@gmail.com</t>
  </si>
  <si>
    <t>INGRID ELIANT HERNANDEZ SANCHEZ</t>
  </si>
  <si>
    <t>HUGO IVAN MARTINEZ HERNANDEZ</t>
  </si>
  <si>
    <t>PRIVADA NIÑOS HEROES</t>
  </si>
  <si>
    <t>25301071@uttt.edu.mx</t>
  </si>
  <si>
    <t>CORTEZ LOPEZ VALERIA NAOMI</t>
  </si>
  <si>
    <t>VALERIA NAOMI</t>
  </si>
  <si>
    <t>COLV060725MHGRPLA5</t>
  </si>
  <si>
    <t>vc609288@gmail.com</t>
  </si>
  <si>
    <t>ANAI LÓPEZ TOVAR</t>
  </si>
  <si>
    <t>ISRAEL CORTEZ GARCÍA</t>
  </si>
  <si>
    <t>ANAI LOPEZ TOVAR</t>
  </si>
  <si>
    <t>25301073@uttt.edu.mx</t>
  </si>
  <si>
    <t>GUTIERREZ FLORES ALEXIS EDUARDO</t>
  </si>
  <si>
    <t>ALEXIS EDUARDO</t>
  </si>
  <si>
    <t>GUFA060525HMNTLLA2</t>
  </si>
  <si>
    <t>alexiseduardo_gutierrez@hotmail.com</t>
  </si>
  <si>
    <t>CANDELARIA FLORES RODEA</t>
  </si>
  <si>
    <t>EDUARDO GUTIERREZ LOPEZ</t>
  </si>
  <si>
    <t>LOMA BONITA</t>
  </si>
  <si>
    <t>25301074@uttt.edu.mx</t>
  </si>
  <si>
    <t>SALVADOR JIMENEZ DIANA LITZY</t>
  </si>
  <si>
    <t>DIANA LITZY</t>
  </si>
  <si>
    <t>SAJD061023MHGLMNA9</t>
  </si>
  <si>
    <t>litzyjim23@gmail.com</t>
  </si>
  <si>
    <t>VIANEY JIMENEZ CRUZ</t>
  </si>
  <si>
    <t>ALEJANDRO SALVADOR CRUZ</t>
  </si>
  <si>
    <t>CERRADA AZTECA</t>
  </si>
  <si>
    <t>25301078@uttt.edu.mx</t>
  </si>
  <si>
    <t>ANCELMO MONTIEL ALEJANDRO</t>
  </si>
  <si>
    <t>AEMA070116HMCNNLA2</t>
  </si>
  <si>
    <t>alexancelmo006@gmail.com</t>
  </si>
  <si>
    <t>LUIS ANCELMO VENITEZ</t>
  </si>
  <si>
    <t>25301079@uttt.edu.mx</t>
  </si>
  <si>
    <t>ANAYA PEDRAZA MARBELLA</t>
  </si>
  <si>
    <t>MARBELLA</t>
  </si>
  <si>
    <t>AAPM070819MHGNDRA2</t>
  </si>
  <si>
    <t>anayabell800@gmail.com</t>
  </si>
  <si>
    <t>MIREYA PEDRAZA MARTINEZ</t>
  </si>
  <si>
    <t>ADAN ANAYA BRAVO</t>
  </si>
  <si>
    <t>Mireya Pedraza Martinez</t>
  </si>
  <si>
    <t>COLONIA OJO DE AGUA</t>
  </si>
  <si>
    <t>San Sebastián Tenochtitlán</t>
  </si>
  <si>
    <t>ADAN ANAYA PEDRAZA</t>
  </si>
  <si>
    <t>25301080@uttt.edu.mx</t>
  </si>
  <si>
    <t>NUÑEZ ALCANTARA JOSE HECTOR</t>
  </si>
  <si>
    <t>JOSE HECTOR</t>
  </si>
  <si>
    <t>NUAH070515HHGXLCA2</t>
  </si>
  <si>
    <t>josehectorn297@gmail.com</t>
  </si>
  <si>
    <t>ALICIA ALCANTARA DIAZ</t>
  </si>
  <si>
    <t>HECTOR NUÑEZ MARTINEZ</t>
  </si>
  <si>
    <t>Centro de Bachillerato Tecnológico Ing. Salvador Sánchez Colín</t>
  </si>
  <si>
    <t>25301081@uttt.edu.mx</t>
  </si>
  <si>
    <t>MARIN CAMARGO MESLY AIRAM</t>
  </si>
  <si>
    <t>MESLY AIRAM</t>
  </si>
  <si>
    <t>MACM070427MHGRMSA8</t>
  </si>
  <si>
    <t>marinmesli53@gmail.com</t>
  </si>
  <si>
    <t>ANABEL CAMARGO MATURANO</t>
  </si>
  <si>
    <t>ALBERTO NEMECIO MARIN REYES</t>
  </si>
  <si>
    <t>ALBERTO MARIN CAMARGO</t>
  </si>
  <si>
    <t>25301082@uttt.edu.mx</t>
  </si>
  <si>
    <t>CORTES HERNANDEZ SOFIA</t>
  </si>
  <si>
    <t>COHS070630MHGRRFA7</t>
  </si>
  <si>
    <t>cortessofia416@gmail.com</t>
  </si>
  <si>
    <t>25301083@uttt.edu.mx</t>
  </si>
  <si>
    <t>VALDIVIESO CURIEL SAMANTHA ELIDETTE</t>
  </si>
  <si>
    <t>VALDIVIESO</t>
  </si>
  <si>
    <t>SAMANTHA ELIDETTE</t>
  </si>
  <si>
    <t>VACS070818MVZLRMA7</t>
  </si>
  <si>
    <t>samanthacuriel61@gmail.com</t>
  </si>
  <si>
    <t>ATENAS CURIEL ARROYO</t>
  </si>
  <si>
    <t>HUGO ENRIQUE VALDIVIESO POBLETE</t>
  </si>
  <si>
    <t>REVOLUCION PONIENTE</t>
  </si>
  <si>
    <t>25301085@uttt.edu.mx</t>
  </si>
  <si>
    <t>LOPEZ BARRETO EMILY DAYANI</t>
  </si>
  <si>
    <t>EMILY DAYANI</t>
  </si>
  <si>
    <t>LOBE070125MHGPRMA5</t>
  </si>
  <si>
    <t>barretoemi075@gmail.com</t>
  </si>
  <si>
    <t>RAFAELA BARRETO HERRERA</t>
  </si>
  <si>
    <t>SILVERIO LOPEZ HERRERA</t>
  </si>
  <si>
    <t>25301091@uttt.edu.mx</t>
  </si>
  <si>
    <t>NEGRETE JARAMILLO JOAHAN OSWALDO</t>
  </si>
  <si>
    <t>JOAHAN OSWALDO</t>
  </si>
  <si>
    <t>NEJJ040707HDFGRHA7</t>
  </si>
  <si>
    <t>joahannegretejaramillo07@gmail.com</t>
  </si>
  <si>
    <t>JEANNETTE JARAMILLO PAREDES</t>
  </si>
  <si>
    <t>FABIAN GIOVANNI NEGRETE CABALLERO</t>
  </si>
  <si>
    <t>ETHAN MARLON JARAMILLO</t>
  </si>
  <si>
    <t>CALLE LOS PIRULES</t>
  </si>
  <si>
    <t>ETHAN RODRIGUEZ JARAMILLO</t>
  </si>
  <si>
    <t>25301093@uttt.edu.mx</t>
  </si>
  <si>
    <t>MARTINEZ CASTILLO NATALIA</t>
  </si>
  <si>
    <t>MACN061119MHGRSTA8</t>
  </si>
  <si>
    <t>naticastillo1906@gmail.com</t>
  </si>
  <si>
    <t>BLANCA CELSA CASTILLO ASCENCION</t>
  </si>
  <si>
    <t>MARIO ALBERTO MARTINEZ LEON</t>
  </si>
  <si>
    <t>BLANCA CELSA CASTILLO ASCENCIÓN</t>
  </si>
  <si>
    <t>25301095@uttt.edu.mx</t>
  </si>
  <si>
    <t>ZARATE MARTINEZ XADANI DONAJI</t>
  </si>
  <si>
    <t>XADANI DONAJI</t>
  </si>
  <si>
    <t>ZAMX070418MHGRRDA1</t>
  </si>
  <si>
    <t>xadanidonaji18@gmail.com</t>
  </si>
  <si>
    <t>VIRIDIANA ESTHER MARTÍNEZ GARCÍA</t>
  </si>
  <si>
    <t>TOMAS ZARATE MARTÍNEZ</t>
  </si>
  <si>
    <t>VIRIDIANA ESTHER MARTINEZ GARCIA</t>
  </si>
  <si>
    <t>VOLCAN LENNI</t>
  </si>
  <si>
    <t>25301097@uttt.edu.mx</t>
  </si>
  <si>
    <t>ALMAZAN JUAREZ XIMENA JOSELINE</t>
  </si>
  <si>
    <t>XIMENA JOSELINE</t>
  </si>
  <si>
    <t>AAJX060719MDFLRMA0</t>
  </si>
  <si>
    <t>ximenaalmazan07@gmail.com</t>
  </si>
  <si>
    <t>EVELYN NALLELY JUAREZ LARA</t>
  </si>
  <si>
    <t>CHRISTIAN ISRAEL ALMAZAN MEDINA</t>
  </si>
  <si>
    <t>EMILIO HERNANDEZ ESCOBAR</t>
  </si>
  <si>
    <t>25301099@uttt.edu.mx</t>
  </si>
  <si>
    <t>FELIX BAUTISTA KARLA IVON</t>
  </si>
  <si>
    <t>KARLA IVON</t>
  </si>
  <si>
    <t>FEBK070725MDFLTRA7</t>
  </si>
  <si>
    <t>karlaivonfelix0@gmail.com</t>
  </si>
  <si>
    <t>LUCÍA BAUTISTA MARTINEZ</t>
  </si>
  <si>
    <t>ROLANDO FÉLIX ALVARADO</t>
  </si>
  <si>
    <t>PRIVADA ESMERALDA</t>
  </si>
  <si>
    <t>25301102@uttt.edu.mx</t>
  </si>
  <si>
    <t>NOGUEZ MARTINEZ ANGELICA</t>
  </si>
  <si>
    <t>NOMA081105MMCGRNA4</t>
  </si>
  <si>
    <t>angelicanoguez122@gmail.com</t>
  </si>
  <si>
    <t>25301103@uttt.edu.mx</t>
  </si>
  <si>
    <t>URBANO LOPEZ PAMELA</t>
  </si>
  <si>
    <t>UALP070222MHGRPMA4</t>
  </si>
  <si>
    <t>pmlurbano@gmail.com</t>
  </si>
  <si>
    <t>ESTELA LOPEZ RODRIGUEZ</t>
  </si>
  <si>
    <t>MARCOS URBANO MORALES</t>
  </si>
  <si>
    <t>ENCINO</t>
  </si>
  <si>
    <t>FLOR URBANO</t>
  </si>
  <si>
    <t>25301104@uttt.edu.mx</t>
  </si>
  <si>
    <t>PEREZ RODRIGUEZ ALEXANDRA</t>
  </si>
  <si>
    <t>PERA070814MHGRDLA5</t>
  </si>
  <si>
    <t>perezro.ale1408@gmail.com</t>
  </si>
  <si>
    <t>EVA RODRIGUEZ SANCHEZ</t>
  </si>
  <si>
    <t>JACOBO PEREZ PEREZ</t>
  </si>
  <si>
    <t>275B</t>
  </si>
  <si>
    <t>25301105@uttt.edu.mx</t>
  </si>
  <si>
    <t>SIERRA MACIAS FRIDA REGINA</t>
  </si>
  <si>
    <t>MACIAS</t>
  </si>
  <si>
    <t>FRIDA REGINA</t>
  </si>
  <si>
    <t>SIMF070627MDFRCRA6</t>
  </si>
  <si>
    <t>fridasierra2707@gmail.com</t>
  </si>
  <si>
    <t>PAULINA MACÍAS MIÑON</t>
  </si>
  <si>
    <t>JOSE ENRIQUE SIERRA SALAZAR</t>
  </si>
  <si>
    <t>PAULINA MACIAS MIÑON</t>
  </si>
  <si>
    <t>AVENIDA EL VERTEDOR</t>
  </si>
  <si>
    <t>25301108@uttt.edu.mx</t>
  </si>
  <si>
    <t>URIBE  BARRERA MIRIAM LIZETH</t>
  </si>
  <si>
    <t>MIRIAM LIZETH</t>
  </si>
  <si>
    <t>UIBM070107MHGRRRA8</t>
  </si>
  <si>
    <t>LUCIA BARRERA URIBE</t>
  </si>
  <si>
    <t>PABLO URIBE GUERRERO</t>
  </si>
  <si>
    <t>25301110@uttt.edu.mx</t>
  </si>
  <si>
    <t>SANCHEZ  HERNANDEZ  ANAHI MIA</t>
  </si>
  <si>
    <t>ANAHI MIA</t>
  </si>
  <si>
    <t>SAHA070816MHGNRNA6</t>
  </si>
  <si>
    <t>anahi18sanher@gmail.com</t>
  </si>
  <si>
    <t>MA. DEL SOCORRO HERNÁNDEZ SIERRA</t>
  </si>
  <si>
    <t>JESÚS ITAMAR SÁNCHEZ URIBE</t>
  </si>
  <si>
    <t>TAMARA GETSEMANI SANCHEZ</t>
  </si>
  <si>
    <t>25301116@uttt.edu.mx</t>
  </si>
  <si>
    <t>VIZCAINO SANCHEZ VANIA YAMILE</t>
  </si>
  <si>
    <t>VIZCAINO</t>
  </si>
  <si>
    <t>VANIA YAMILE</t>
  </si>
  <si>
    <t>VISV070830MHGZNNA3</t>
  </si>
  <si>
    <t>vizcainovania@gmail.com</t>
  </si>
  <si>
    <t>SANDRA VIZCAINO SANCHEZ</t>
  </si>
  <si>
    <t>Sandra Vizcaino Sanchez</t>
  </si>
  <si>
    <t>GUADALUPANA</t>
  </si>
  <si>
    <t>25301120@uttt.edu.mx</t>
  </si>
  <si>
    <t>RAMIREZ YAÑEZ MONSERRAT</t>
  </si>
  <si>
    <t>RAYM070219MDFMXNA0</t>
  </si>
  <si>
    <t>monseramirezyanez@gmail.com</t>
  </si>
  <si>
    <t>Eva Yáñez</t>
  </si>
  <si>
    <t>25301124@uttt.edu.mx</t>
  </si>
  <si>
    <t>VILLEDA VELAZQUEZ HILLARY ALEXA</t>
  </si>
  <si>
    <t>HILLARY ALEXA</t>
  </si>
  <si>
    <t>VIVH070319MHGLLLA3</t>
  </si>
  <si>
    <t>alexavelazquez621@gmail.com</t>
  </si>
  <si>
    <t>JESSICA MARIA VILLEDA VELAZQUEZ</t>
  </si>
  <si>
    <t>Jessica Maria Villeda Velazquez</t>
  </si>
  <si>
    <t>25301128@uttt.edu.mx</t>
  </si>
  <si>
    <t>CEREZO GARCIA SANDRA ANDREA</t>
  </si>
  <si>
    <t>SANDRA ANDREA</t>
  </si>
  <si>
    <t>CEGS070914MMCRRNA6</t>
  </si>
  <si>
    <t>sandracerezo090@gmail.com</t>
  </si>
  <si>
    <t>25301129@uttt.edu.mx</t>
  </si>
  <si>
    <t>SANCHEZ TALONIA  IRIS ALONDRA</t>
  </si>
  <si>
    <t>TALONIA</t>
  </si>
  <si>
    <t>IRIS ALONDRA</t>
  </si>
  <si>
    <t>SATI070202MMCNLRA2</t>
  </si>
  <si>
    <t>iris.sanchez.taloni@gmail.com</t>
  </si>
  <si>
    <t>CECILIA TALONIA MIGUEL</t>
  </si>
  <si>
    <t>SALOMON SANCHEZ MENDOZA</t>
  </si>
  <si>
    <t>PINO SUAREZ</t>
  </si>
  <si>
    <t>CECILIA TALONIA</t>
  </si>
  <si>
    <t>25301133@uttt.edu.mx</t>
  </si>
  <si>
    <t>GALLEGOS ROMERO SERGIO</t>
  </si>
  <si>
    <t>GARS070720HHGLMRA3</t>
  </si>
  <si>
    <t>racnarlotwor@gmail.com</t>
  </si>
  <si>
    <t>IBETH ROMERO PÉREZ</t>
  </si>
  <si>
    <t>SERGIO GALLEGOS BAUTISTA</t>
  </si>
  <si>
    <t>IBETH ROMERO PEREZ</t>
  </si>
  <si>
    <t>25301138@uttt.edu.mx</t>
  </si>
  <si>
    <t>GOMEZ HERNANDEZ KARLA ALIN</t>
  </si>
  <si>
    <t>KARLA ALIN</t>
  </si>
  <si>
    <t>GOHK070728MHGMRRA8</t>
  </si>
  <si>
    <t>karlagomezhernandez20@gmail.com</t>
  </si>
  <si>
    <t>ERIKA HERNANDEZ HERNANDEZ</t>
  </si>
  <si>
    <t>CARLOS ADIN GOMEZ CABALLERO</t>
  </si>
  <si>
    <t>BRANDON GOMEZ HERNANDEZ</t>
  </si>
  <si>
    <t>25301139@uttt.edu.mx</t>
  </si>
  <si>
    <t>JIMENEZ TREJO VANESSA KINNERETH</t>
  </si>
  <si>
    <t>VANESSA KINNERETH</t>
  </si>
  <si>
    <t>JITV070326MHGMRNA2</t>
  </si>
  <si>
    <t>kinulcen@icloud.com</t>
  </si>
  <si>
    <t>FABIOLA TREJO SANCHEZ</t>
  </si>
  <si>
    <t>ALEJANDRO JIMÉNEZ AGUILAR</t>
  </si>
  <si>
    <t>LAURA AGUILAR MAYA</t>
  </si>
  <si>
    <t>25301140@uttt.edu.mx</t>
  </si>
  <si>
    <t>GARCIA MARQUEZ DENNISE ESMERALDA</t>
  </si>
  <si>
    <t>DENNISE ESMERALDA</t>
  </si>
  <si>
    <t>GAMD070221MHGRRNA1</t>
  </si>
  <si>
    <t>dennisemarquez0@gmail.com</t>
  </si>
  <si>
    <t>ROCIO ESMERALDA MARQUEZ RODRIGUEZ</t>
  </si>
  <si>
    <t>PABLO CESAR GARCIA RENDON</t>
  </si>
  <si>
    <t>25301141@uttt.edu.mx</t>
  </si>
  <si>
    <t>EFIGENIO COLIN GABRIEL</t>
  </si>
  <si>
    <t>EFIGENIO</t>
  </si>
  <si>
    <t>EICG070501HHGFLBA2</t>
  </si>
  <si>
    <t>gabrielefigeniocolin@gmail.com</t>
  </si>
  <si>
    <t>YADIRA COLIN FLORES</t>
  </si>
  <si>
    <t>JUAN GABRIEL EFIGENIO SÁNCHEZ</t>
  </si>
  <si>
    <t>25301143@uttt.edu.mx</t>
  </si>
  <si>
    <t>AGUILAR CORREA LUIS MANUEL</t>
  </si>
  <si>
    <t>AUCL070419HMCGRSA9</t>
  </si>
  <si>
    <t>aguilarluismanuel32@gmail.com</t>
  </si>
  <si>
    <t>TEODULA CORREA MELITON</t>
  </si>
  <si>
    <t>LUIS MANUEL AGUILAR OSORIO</t>
  </si>
  <si>
    <t>25301145@uttt.edu.mx</t>
  </si>
  <si>
    <t>PATRICIO MENDOZA ADAMARIS</t>
  </si>
  <si>
    <t>ADAMARIS</t>
  </si>
  <si>
    <t>PAMA060922MHGTNDA3</t>
  </si>
  <si>
    <t>mendozaadamaris734@gmail.com</t>
  </si>
  <si>
    <t>MARÍA DEL SOCORRO MENDOZA FERNANDEZ</t>
  </si>
  <si>
    <t>RUBÉN PATRICIO SANDOVAL</t>
  </si>
  <si>
    <t>Rubén Patricio Sandoval</t>
  </si>
  <si>
    <t>25301149@uttt.edu.mx</t>
  </si>
  <si>
    <t>CALVA MONICO NICOLE GRESKELLY</t>
  </si>
  <si>
    <t>NICOLE GRESKELLY</t>
  </si>
  <si>
    <t>CAMN050922MHGLNCA1</t>
  </si>
  <si>
    <t>greskellycalvamonico@gmail.com</t>
  </si>
  <si>
    <t>SANDYBEL MONICO FRANCISCO</t>
  </si>
  <si>
    <t>RICARDO CALVA RAMIREZ</t>
  </si>
  <si>
    <t>25301150@uttt.edu.mx</t>
  </si>
  <si>
    <t>CANO CERON JOHANNA</t>
  </si>
  <si>
    <t>CACJ061226MMCNRHA1</t>
  </si>
  <si>
    <t>yoyismgr2004@gmail.com</t>
  </si>
  <si>
    <t>MARICELA CERÓN RODRÍGUEZ</t>
  </si>
  <si>
    <t>JESÚS CANO GODÍNEZ</t>
  </si>
  <si>
    <t>25301151@uttt.edu.mx</t>
  </si>
  <si>
    <t>HUITRON ORTIZ AXEL RAFAEL</t>
  </si>
  <si>
    <t>AXEL RAFAEL</t>
  </si>
  <si>
    <t>HUOA050206HDFTRXA5</t>
  </si>
  <si>
    <t>oaxel6386@gmail.com</t>
  </si>
  <si>
    <t>ANA LOURDES ORTIZ RODRIGUEZ</t>
  </si>
  <si>
    <t>ELISEO RAFAEL HUITRON JIMENEZ</t>
  </si>
  <si>
    <t>25301153@uttt.edu.mx</t>
  </si>
  <si>
    <t>ESTRADA REYES LUIS FERNANDO</t>
  </si>
  <si>
    <t>EARL070817HHGSYSA0</t>
  </si>
  <si>
    <t>luisfernandoestradareyes@gmail.com</t>
  </si>
  <si>
    <t>HERMELINDA REYES DURAN</t>
  </si>
  <si>
    <t>JORGE LUIS ESTRADA REYES</t>
  </si>
  <si>
    <t>25301155@uttt.edu.mx</t>
  </si>
  <si>
    <t>ALDECO CASTRO VALERIA AIDE</t>
  </si>
  <si>
    <t>ALDECO</t>
  </si>
  <si>
    <t>VALERIA AIDE</t>
  </si>
  <si>
    <t>AECV060605MMCLSLA5</t>
  </si>
  <si>
    <t>valeria.alca.0506@gmail.com</t>
  </si>
  <si>
    <t>PATRICIA LIZBETH CASTRO QUINTERO</t>
  </si>
  <si>
    <t>CARLOS ARTURO ALDECO QUINTANA</t>
  </si>
  <si>
    <t>25301157@uttt.edu.mx</t>
  </si>
  <si>
    <t>SANCHEZ HERNANDEZ DANNA ZULIAN</t>
  </si>
  <si>
    <t>DANNA ZULIAN</t>
  </si>
  <si>
    <t>SAHD060617MHGNRNA7</t>
  </si>
  <si>
    <t>dannazuliansanchezhernandez@gmail.com</t>
  </si>
  <si>
    <t>CLAUDIA HERNANDEZ LOPEZ</t>
  </si>
  <si>
    <t>GREGORIO SANCHEZ LUGO</t>
  </si>
  <si>
    <t>OFICIONA DE PREPARATORIA ABIERTA NAUCALPAN</t>
  </si>
  <si>
    <t>25301159@uttt.edu.mx</t>
  </si>
  <si>
    <t>ORTEGA CORONADO NAYARA GUADALUPE</t>
  </si>
  <si>
    <t>NAYARA GUADALUPE</t>
  </si>
  <si>
    <t>OECN060310MMCRRYA5</t>
  </si>
  <si>
    <t>nayaraortega52@gmail.com</t>
  </si>
  <si>
    <t>MARIANA ORTEGA CORONADO</t>
  </si>
  <si>
    <t>MARIANA ORTEFGA CORONADO</t>
  </si>
  <si>
    <t>25301160@uttt.edu.mx</t>
  </si>
  <si>
    <t>PEREZ VAZQUEZ VANESSA</t>
  </si>
  <si>
    <t>PEVV070613MHGRZNA4</t>
  </si>
  <si>
    <t>perezvazquez0295@gmail.com</t>
  </si>
  <si>
    <t>LISETH DENISE  VAZQUEZ MENDOZA</t>
  </si>
  <si>
    <t>VICTOR YAHVE PEREZ MONROY</t>
  </si>
  <si>
    <t>LISETH DENISE VAZQUEZ MENDOZA</t>
  </si>
  <si>
    <t>TOLLAN</t>
  </si>
  <si>
    <t>DENISE VAZQUEZ  MENDOZA</t>
  </si>
  <si>
    <t>25301165@uttt.edu.mx</t>
  </si>
  <si>
    <t>ROMERO CRUZ ALLISON ABRIL</t>
  </si>
  <si>
    <t>ALLISON ABRIL</t>
  </si>
  <si>
    <t>ROCA070426MHGMRLA4</t>
  </si>
  <si>
    <t>allisonrom.89@gmail.com</t>
  </si>
  <si>
    <t>ITZEL ROMERO CRUZ</t>
  </si>
  <si>
    <t>ORLANDO BERNAL SANTILLÁN</t>
  </si>
  <si>
    <t>Orlando Bernal Santillán</t>
  </si>
  <si>
    <t>ORLANDO BERNAL SANTILLAN</t>
  </si>
  <si>
    <t>25301169@uttt.edu.mx</t>
  </si>
  <si>
    <t>RODRIGUEZ GIL NUBIA MARISOL</t>
  </si>
  <si>
    <t>NUBIA MARISOL</t>
  </si>
  <si>
    <t>ROGN050701MHGDLBA6</t>
  </si>
  <si>
    <t>nmrodgil@gmail.com</t>
  </si>
  <si>
    <t>YANET GIL LOPEZ</t>
  </si>
  <si>
    <t>CARLOS RODRIGUEZ VAZQUEZ</t>
  </si>
  <si>
    <t>CENTRO DE ESTUDIOS DE NAYARIT</t>
  </si>
  <si>
    <t>25301171@uttt.edu.mx</t>
  </si>
  <si>
    <t>SANCHEZ REYES ERNESTO ANTONIO</t>
  </si>
  <si>
    <t>ERNESTO ANTONIO</t>
  </si>
  <si>
    <t>SARE070710HHGNYRA2</t>
  </si>
  <si>
    <t>toniiisr30230@gmail.com</t>
  </si>
  <si>
    <t>MARÍA DEL RAYO REYES ORDAZ</t>
  </si>
  <si>
    <t>ERNESTO SÁNCHEZ CANO</t>
  </si>
  <si>
    <t>MARIA DEL RAYO REYES ORDAZ</t>
  </si>
  <si>
    <t>25301172@uttt.edu.mx</t>
  </si>
  <si>
    <t>MILLARES ESPINOSA MITZI CAROLINA</t>
  </si>
  <si>
    <t>MILLARES</t>
  </si>
  <si>
    <t>MITZI CAROLINA</t>
  </si>
  <si>
    <t>MIEM021125MDFLSTA2</t>
  </si>
  <si>
    <t>mitzymilla877@gmail.com</t>
  </si>
  <si>
    <t>ARACELI ESPINOSA SANDOVAL</t>
  </si>
  <si>
    <t>LEONADO LUIS MILLARES LARA</t>
  </si>
  <si>
    <t>Leonardo Luis Millares Lara</t>
  </si>
  <si>
    <t>CALLE 1</t>
  </si>
  <si>
    <t>Lomas Estrella</t>
  </si>
  <si>
    <t>25301174@uttt.edu.mx</t>
  </si>
  <si>
    <t>GARCIA DE JESUS SARAHI</t>
  </si>
  <si>
    <t>GAJS060110MHGRSRA3</t>
  </si>
  <si>
    <t>sarahigarciadejesus@gmail.com</t>
  </si>
  <si>
    <t>NELLY DE JESUS AGUILAR</t>
  </si>
  <si>
    <t>ROBERTO GARCIA DOMINGUEZ</t>
  </si>
  <si>
    <t>CALLE ZARAGOZA</t>
  </si>
  <si>
    <t>25301178@uttt.edu.mx</t>
  </si>
  <si>
    <t>OLGUIN VIVEROS MONSERRAT JULISSA</t>
  </si>
  <si>
    <t>MONSERRAT JULISSA</t>
  </si>
  <si>
    <t>OUVM071016MHGLVNA1</t>
  </si>
  <si>
    <t>Julissaolguib@gmail.com</t>
  </si>
  <si>
    <t>ROSA ISELA VIVEROS HERNANDEZ</t>
  </si>
  <si>
    <t>JULIO HERMINIO OLGUN PEREZ</t>
  </si>
  <si>
    <t>TERESA HERNANDEZ PINEDA</t>
  </si>
  <si>
    <t>25301179@uttt.edu.mx</t>
  </si>
  <si>
    <t>ALONSO GARCIA MARIA DEL CIELO</t>
  </si>
  <si>
    <t>MARIA DEL CIELO</t>
  </si>
  <si>
    <t>AOGC070810MHGLRLA9</t>
  </si>
  <si>
    <t>alonsogarciacielo@gmail.com</t>
  </si>
  <si>
    <t>MIRENNA ARNICEN GARCIA PALAFOX</t>
  </si>
  <si>
    <t>ALEJANDRO ALONSO MARTINEZ</t>
  </si>
  <si>
    <t>25301181@uttt.edu.mx</t>
  </si>
  <si>
    <t>JIMENEZ X SHERLYN</t>
  </si>
  <si>
    <t>JIXS060916MNEMXHA4</t>
  </si>
  <si>
    <t>sherlynjimenez06@gmail.com</t>
  </si>
  <si>
    <t>MARINA REYES MARTINEZ</t>
  </si>
  <si>
    <t>ROMAN JIMENEZ GARCIA</t>
  </si>
  <si>
    <t>Roman Jiménez Garcia</t>
  </si>
  <si>
    <t>SHERLYN JIMENEZ</t>
  </si>
  <si>
    <t>25301182@uttt.edu.mx</t>
  </si>
  <si>
    <t>PORRAS CRUZ KAREN ARLINE</t>
  </si>
  <si>
    <t>KAREN ARLINE</t>
  </si>
  <si>
    <t>POCK071125MHGRRRA9</t>
  </si>
  <si>
    <t>karenarlinecruz382@gmail.com</t>
  </si>
  <si>
    <t>MERCEDES PORRAS CRUZ</t>
  </si>
  <si>
    <t>Sofía cruz Hernández</t>
  </si>
  <si>
    <t>SOFIA CRUZ HERNANDEZ</t>
  </si>
  <si>
    <t>25301184@uttt.edu.mx</t>
  </si>
  <si>
    <t>BENITEZ ZUÑIGA ZAIRA SARAHI</t>
  </si>
  <si>
    <t>ZAIRA SARAHI</t>
  </si>
  <si>
    <t>BEZZ071025MHGNXRA4</t>
  </si>
  <si>
    <t>zairabenitez854@gmail.com</t>
  </si>
  <si>
    <t>SILVIA JANET ZÚÑIGA PACHECO</t>
  </si>
  <si>
    <t>OSVALDO BENÍTEZ ESCAMILLA</t>
  </si>
  <si>
    <t>SILVIA JANET ZUÑIGA PACHECO</t>
  </si>
  <si>
    <t>PROLONGACION PINO SUAREZ</t>
  </si>
  <si>
    <t>25301188@uttt.edu.mx</t>
  </si>
  <si>
    <t>SANCHEZ GUADARRAMA ANGELY XIMENA</t>
  </si>
  <si>
    <t>ANGELY XIMENA</t>
  </si>
  <si>
    <t>SAGA050718MHGNDNA1</t>
  </si>
  <si>
    <t>angyxsan2005guadarrama@gmail.com</t>
  </si>
  <si>
    <t>JANETH ANGELY GUADARRAMA RIVAS</t>
  </si>
  <si>
    <t>MARTIN SANCHEZ REYES</t>
  </si>
  <si>
    <t>25301191@uttt.edu.mx</t>
  </si>
  <si>
    <t>VAZQUEZ LOPEZ MELANI CARMEN</t>
  </si>
  <si>
    <t>MELANI CARMEN</t>
  </si>
  <si>
    <t>VALM061223MHGZPLA1</t>
  </si>
  <si>
    <t>melanicarmenv@gmail.com</t>
  </si>
  <si>
    <t>MANUELA ERIKA LOPEZ PARRA</t>
  </si>
  <si>
    <t>PRISCILIANO JUAN VAZQUEZ MONROY</t>
  </si>
  <si>
    <t>C. TEZCATLIPOCA</t>
  </si>
  <si>
    <t>25301194@uttt.edu.mx</t>
  </si>
  <si>
    <t>PEDRAZA TAPIA JOLETTE</t>
  </si>
  <si>
    <t>PETJ060305MHGDPLA0</t>
  </si>
  <si>
    <t>tapiajolette98@gmail.com</t>
  </si>
  <si>
    <t>WENDY BERENICE TAPIA MENDOZA</t>
  </si>
  <si>
    <t>HENRY PEDRAZA CRUZ</t>
  </si>
  <si>
    <t>HOMBRES ILUSTRES</t>
  </si>
  <si>
    <t>25301196@uttt.edu.mx</t>
  </si>
  <si>
    <t>GARCIA MARTINEZ DANNA MAYTE</t>
  </si>
  <si>
    <t>DANNA MAYTE</t>
  </si>
  <si>
    <t>GAMD060504MHGRRNA4</t>
  </si>
  <si>
    <t>danna14martinez18@gmail.com</t>
  </si>
  <si>
    <t>PATRICIA GARCIA MARTINEZ</t>
  </si>
  <si>
    <t>NINGUNO</t>
  </si>
  <si>
    <t>25301197@uttt.edu.mx</t>
  </si>
  <si>
    <t>GARCIA BASURTO NINEL AMELIN</t>
  </si>
  <si>
    <t>NINEL AMELIN</t>
  </si>
  <si>
    <t>GABN040410MHGRSNA9</t>
  </si>
  <si>
    <t>gis85236@gmail.com</t>
  </si>
  <si>
    <t>MARIA DEL REFUGIO BASURTO DURAN</t>
  </si>
  <si>
    <t>CIRILO GARCIA CERON</t>
  </si>
  <si>
    <t>AVENIDA JUAREZ SANTIAGO TLALTEPOXCO</t>
  </si>
  <si>
    <t>25301204@uttt.edu.mx</t>
  </si>
  <si>
    <t>SANCHEZ ZURITA RICARDO</t>
  </si>
  <si>
    <t>ZURITA</t>
  </si>
  <si>
    <t>SAZR070902HHGNRCA0</t>
  </si>
  <si>
    <t>ricardosanchezzurita123@gmail.com</t>
  </si>
  <si>
    <t>EDITH ZURITA LOBATO</t>
  </si>
  <si>
    <t>RICARDO SÁNCHEZ MIGUELES</t>
  </si>
  <si>
    <t>25301211@uttt.edu.mx</t>
  </si>
  <si>
    <t>TREJO ROBERTO MARISOL</t>
  </si>
  <si>
    <t>TERM050117MHGRBRA6</t>
  </si>
  <si>
    <t>soltrejo367@gmail.com</t>
  </si>
  <si>
    <t>MARÍA GUADALUPE ROBERTO MARTINEZ</t>
  </si>
  <si>
    <t>JUAN JOSÉ TREJO NIETO</t>
  </si>
  <si>
    <t>GERARDO TREJO NIETO</t>
  </si>
  <si>
    <t>25301212@uttt.edu.mx</t>
  </si>
  <si>
    <t>DE LA O RESENDIZ NINA CITLALY</t>
  </si>
  <si>
    <t>DE LA O</t>
  </si>
  <si>
    <t>NINA CITLALY</t>
  </si>
  <si>
    <t>OXRN071106MMCXSNA4</t>
  </si>
  <si>
    <t>citlalyresendiz797@gmail.com</t>
  </si>
  <si>
    <t>MANUEL GUILLERMO DE LA O CARRILLO</t>
  </si>
  <si>
    <t>25301217@uttt.edu.mx</t>
  </si>
  <si>
    <t>CABRERA HERNANDEZ JESSICA JANETZI</t>
  </si>
  <si>
    <t>JESSICA JANETZI</t>
  </si>
  <si>
    <t>CAHJ071110MHGBRSA8</t>
  </si>
  <si>
    <t>janetzihernandez10@gmail.com</t>
  </si>
  <si>
    <t>VALENTINA OLIVIA HERNANDEZ YAÑEZ</t>
  </si>
  <si>
    <t>RICARDO CABRERA GONZALEZ</t>
  </si>
  <si>
    <t>AVENIDA MAZATLAN</t>
  </si>
  <si>
    <t>25301219@uttt.edu.mx</t>
  </si>
  <si>
    <t>TORRES MORALES LANDY</t>
  </si>
  <si>
    <t>LANDY</t>
  </si>
  <si>
    <t>TOML031014MTCRRNA2</t>
  </si>
  <si>
    <t>landytorres33@gmail.com</t>
  </si>
  <si>
    <t>DAVID TORRES MORALES</t>
  </si>
  <si>
    <t>25301222@uttt.edu.mx</t>
  </si>
  <si>
    <t>LOPEZ CAMARGO AMYSADAI JATZYL</t>
  </si>
  <si>
    <t>AMYSADAI JATZYL</t>
  </si>
  <si>
    <t>LXCA070619MHGPMMA9</t>
  </si>
  <si>
    <t>jatzyl18@icloud.com</t>
  </si>
  <si>
    <t>MIRIAM JACQUELINE LÓPEZ CAMARGO</t>
  </si>
  <si>
    <t>MIRIAM JACQUELINE LOPEZ CAMARGO</t>
  </si>
  <si>
    <t>25301224@uttt.edu.mx</t>
  </si>
  <si>
    <t>GUTIERREZ FLORES GABRIEL DANIEL</t>
  </si>
  <si>
    <t>GABRIEL DANIEL</t>
  </si>
  <si>
    <t>GUFG070614HMNTLBA7</t>
  </si>
  <si>
    <t>danflowers182007@gmail.com</t>
  </si>
  <si>
    <t>ROBERTO FLORES RODEA</t>
  </si>
  <si>
    <t>25301303@uttt.edu.mx</t>
  </si>
  <si>
    <t>CADENA GRANADOS NAYELI FRANCISCA</t>
  </si>
  <si>
    <t>NAYELI FRANCISCA</t>
  </si>
  <si>
    <t>CAGN070609MHGDRYA2</t>
  </si>
  <si>
    <t>nayelifranciscacadenagranados@gmail.com</t>
  </si>
  <si>
    <t>GABRIELA GRANADOS GRANADOS</t>
  </si>
  <si>
    <t>JUAN RAÚL CADENA HERNÁNDEZ</t>
  </si>
  <si>
    <t>CALLE ELEDEN</t>
  </si>
  <si>
    <t>25301341@uttt.edu.mx</t>
  </si>
  <si>
    <t>FLORES MENDOZA FATIMA PATRICIA</t>
  </si>
  <si>
    <t>FATIMA PATRICIA</t>
  </si>
  <si>
    <t>FOMF060326MHGLNTA5</t>
  </si>
  <si>
    <t>fatimafloresmendoza1975@gmail.com</t>
  </si>
  <si>
    <t>PATRICIA SOLEDAD FLORES MENDOZA</t>
  </si>
  <si>
    <t>SAXUM UNIVERSITY</t>
  </si>
  <si>
    <t>25301381@uttt.edu.mx</t>
  </si>
  <si>
    <t>ROJO TRUJILLO DIANA MELISSA</t>
  </si>
  <si>
    <t>DIANA MELISSA</t>
  </si>
  <si>
    <t>ROTD050310MHGJRNA1</t>
  </si>
  <si>
    <t>drojo2888@gmail.com</t>
  </si>
  <si>
    <t>INOSENCIA TRUJILLO TOVAR</t>
  </si>
  <si>
    <t>MAURILIO ROJO VARGAS</t>
  </si>
  <si>
    <t>Maurilio Rojo Vargas</t>
  </si>
  <si>
    <t>EL FRESNO</t>
  </si>
  <si>
    <t>25301413@uttt.edu.mx</t>
  </si>
  <si>
    <t>SANCHEZ MIRANDA EVELYN LIZBETH</t>
  </si>
  <si>
    <t>EVELYN LIZBETH</t>
  </si>
  <si>
    <t>SAME070511MMCNRVA6</t>
  </si>
  <si>
    <t>evelynlizbethsanchezmiranda@gmail.com</t>
  </si>
  <si>
    <t>MIRIAM MIRANDA  COLIN</t>
  </si>
  <si>
    <t>25301423@uttt.edu.mx</t>
  </si>
  <si>
    <t>SISNEROS ROMERO KAROL GERALDINE</t>
  </si>
  <si>
    <t>SISNEROS</t>
  </si>
  <si>
    <t>KAROL GERALDINE</t>
  </si>
  <si>
    <t>SIRK070626MHGSMRA5</t>
  </si>
  <si>
    <t>karolsisneros25@icloud.com</t>
  </si>
  <si>
    <t>LUCIA ROMERO GARCÍA</t>
  </si>
  <si>
    <t>JUAN CARLOS SISNEROS MARTÍNEZ</t>
  </si>
  <si>
    <t>LUCIA ROMERO GARCIA</t>
  </si>
  <si>
    <t>CERRADA MORELOS</t>
  </si>
  <si>
    <t>25301439@uttt.edu.mx</t>
  </si>
  <si>
    <t>HERNANDEZ HERNANDEZ ALEXANDRA</t>
  </si>
  <si>
    <t>HEHA070131MHGRRLA7</t>
  </si>
  <si>
    <t>alexahdez31hdez@gmail.com</t>
  </si>
  <si>
    <t>BERENICE HERNÁNDEZ CHÁVEZ</t>
  </si>
  <si>
    <t>JUAN ALEJANDRO HERNÁNDEZ MOSQUEDA</t>
  </si>
  <si>
    <t>BERENICE HERNANDEZ CHAVEZ</t>
  </si>
  <si>
    <t>BERENICE HERNANDEZ</t>
  </si>
  <si>
    <t>25301446@uttt.edu.mx</t>
  </si>
  <si>
    <t>MONTER FLORES KEVIN</t>
  </si>
  <si>
    <t>MOFK070131HNENLVA2</t>
  </si>
  <si>
    <t>Condado de Wake</t>
  </si>
  <si>
    <t>kevinmon0131@icloud.com</t>
  </si>
  <si>
    <t>FROILAN MONTER GAYOSSO</t>
  </si>
  <si>
    <t>25301474@uttt.edu.mx</t>
  </si>
  <si>
    <t>RAMIREZ VALDEZ MAILIN PAMELA</t>
  </si>
  <si>
    <t>MAILIN PAMELA</t>
  </si>
  <si>
    <t>RAVM060831MHGMLLA1</t>
  </si>
  <si>
    <t>mailincram@gmail.com</t>
  </si>
  <si>
    <t>ADRIANA VALDEZ ALMARAZ</t>
  </si>
  <si>
    <t>RAMIRO RAMIREZ FLORES</t>
  </si>
  <si>
    <t>LT5</t>
  </si>
  <si>
    <t>25301559@uttt.edu.mx</t>
  </si>
  <si>
    <t>MORALES CRUZ GALA NATALY</t>
  </si>
  <si>
    <t>GALA NATALY</t>
  </si>
  <si>
    <t>MOCG080828MHGRRLA7</t>
  </si>
  <si>
    <t>mrlesscruz@gmail.com</t>
  </si>
  <si>
    <t>ADRIANA CRUZ OLGUIN</t>
  </si>
  <si>
    <t>ISAÍAS MORALES BARRERA</t>
  </si>
  <si>
    <t>MARGARITAS</t>
  </si>
  <si>
    <t>25301605@uttt.edu.mx</t>
  </si>
  <si>
    <t>HERNANDEZ CONTRERAS INGRID VALERIA</t>
  </si>
  <si>
    <t>INGRID VALERIA</t>
  </si>
  <si>
    <t>HECI070322MHGRNNA0</t>
  </si>
  <si>
    <t>ingridhernandez2204@gmail.com</t>
  </si>
  <si>
    <t>NORBERTA CONTRERAS RAMÍREZ</t>
  </si>
  <si>
    <t>MIGUEL ÁNGEL HERNÁNDEZ BLANCAS</t>
  </si>
  <si>
    <t>Miguel Ángel Hernández Blancas</t>
  </si>
  <si>
    <t>25301613@uttt.edu.mx</t>
  </si>
  <si>
    <t>OROPEZA FIGUEROA CLAUDIA YULIANA</t>
  </si>
  <si>
    <t>CLAUDIA YULIANA</t>
  </si>
  <si>
    <t>OOFC060728MHGRGLA0</t>
  </si>
  <si>
    <t>claudia.yuliana.or.fig16@gmail.com</t>
  </si>
  <si>
    <t>CLAUDIA FIGUEROA CRUZ</t>
  </si>
  <si>
    <t>JULIO ANTONIO OROPEZA ESCAMILLA</t>
  </si>
  <si>
    <t>25301629@uttt.edu.mx</t>
  </si>
  <si>
    <t>LEON MARTINEZ MIGUEL ANGEL</t>
  </si>
  <si>
    <t>LEMM030404HHGNRGA7</t>
  </si>
  <si>
    <t>martinezleonangel743@gmail.com</t>
  </si>
  <si>
    <t>25301751@uttt.edu.mx</t>
  </si>
  <si>
    <t>GARCIA ALVARADO LESLIEE NAOMI</t>
  </si>
  <si>
    <t>LESLIEE NAOMI</t>
  </si>
  <si>
    <t>GAAL051214MHGRLSA0</t>
  </si>
  <si>
    <t>naomi.grx05@gmail.com</t>
  </si>
  <si>
    <t>MARIA ALVARADO GARCIA</t>
  </si>
  <si>
    <t>JULIO GARCIA RAMIREZ</t>
  </si>
  <si>
    <t>25301919@uttt.edu.mx</t>
  </si>
  <si>
    <t>JIMENEZ ZEPEDA EVELYN</t>
  </si>
  <si>
    <t>JIZE070424MHGMPVA4</t>
  </si>
  <si>
    <t>evelynzepedathv@gmail.com</t>
  </si>
  <si>
    <t>DHYANA GUADALUPE ZEPEDA MURILLO</t>
  </si>
  <si>
    <t>JOSE MANUEL ZEPEDA SANCHEZ</t>
  </si>
  <si>
    <t>25301954@uttt.edu.mx</t>
  </si>
  <si>
    <t>HERNANDEZ CONTRERAS ALAN ISAIAS</t>
  </si>
  <si>
    <t>ALAN ISAIAS</t>
  </si>
  <si>
    <t>HECA061211HHGRNLA7</t>
  </si>
  <si>
    <t>alanitah2000@gmail.com</t>
  </si>
  <si>
    <t>MARTHA LAURA CONTRERAS GUERRERO</t>
  </si>
  <si>
    <t>MAURICIO HERNANDEZ REYES</t>
  </si>
  <si>
    <t>25302014@uttt.edu.mx</t>
  </si>
  <si>
    <t>AVILA YAÑEZ AMERICA NINEL</t>
  </si>
  <si>
    <t>AMERICA NINEL</t>
  </si>
  <si>
    <t>AIYA060125MHGVXMA7</t>
  </si>
  <si>
    <t>avilyanine@gmail.com</t>
  </si>
  <si>
    <t>ELIZABETH YAÑEZ CRUZ</t>
  </si>
  <si>
    <t>MIGUEL ANGEL AVILA CANO</t>
  </si>
  <si>
    <t>AVENIDA INSURGENTES</t>
  </si>
  <si>
    <t>26100031@uttt.edu.mx</t>
  </si>
  <si>
    <t>TREJO CRUZ CLARISA</t>
  </si>
  <si>
    <t>CLARISA</t>
  </si>
  <si>
    <t>TECC060707MHGRRLA6</t>
  </si>
  <si>
    <t>trejoclarisa9@gmail.com</t>
  </si>
  <si>
    <t>ABIGAIL CRUZ GONZALEZ</t>
  </si>
  <si>
    <t>REYNALDO TREJO HUERTA</t>
  </si>
  <si>
    <t>ABIGAIL CRUZ</t>
  </si>
  <si>
    <t>23301101@uttt.edu.mx</t>
  </si>
  <si>
    <t>MORALES GARCIA JOSE ADRIAN</t>
  </si>
  <si>
    <t>JOSE ADRIAN</t>
  </si>
  <si>
    <t>3CONTA-G2</t>
  </si>
  <si>
    <t>MOGA051105HMCRRDA7</t>
  </si>
  <si>
    <t>adrianskinny7@gmail.com</t>
  </si>
  <si>
    <t>ISABELA MORALES GARCIA</t>
  </si>
  <si>
    <t>JOVANY DANIEL LOPEZ GALINDO</t>
  </si>
  <si>
    <t>JOVANI DANIEL LOPEZ GALINDO</t>
  </si>
  <si>
    <t>23301515@uttt.edu.mx</t>
  </si>
  <si>
    <t>ALMARAZ VAZQUEZ MIRERI XIMENA</t>
  </si>
  <si>
    <t>MIRERI XIMENA</t>
  </si>
  <si>
    <t>AAVM050628MMCLZRA0</t>
  </si>
  <si>
    <t>Ximenaalmaraz1@gmail.com</t>
  </si>
  <si>
    <t>MIREYA VÁZQUEZ FERRER</t>
  </si>
  <si>
    <t>ERICK OSVALDO ALMARAZ LARREA</t>
  </si>
  <si>
    <t>MIREYA VAZQUEZ FERRER</t>
  </si>
  <si>
    <t>ASTURIAS</t>
  </si>
  <si>
    <t>101B</t>
  </si>
  <si>
    <t>Mireya Vázquez Ferrer</t>
  </si>
  <si>
    <t>24300181@uttt.edu.mx</t>
  </si>
  <si>
    <t>CANO GALLEGOS MIGUEL ANGEL</t>
  </si>
  <si>
    <t>CAGM030922HHGNLGA4</t>
  </si>
  <si>
    <t>blackmiguel220903@gmail.com</t>
  </si>
  <si>
    <t>MAYRA LLANELI GALLEGOS HERNANDEZ</t>
  </si>
  <si>
    <t>OMAR CANO BENITEZ</t>
  </si>
  <si>
    <t>24300786@uttt.edu.mx</t>
  </si>
  <si>
    <t>MENDOZA MIRANDA ABIHU</t>
  </si>
  <si>
    <t>ABIHU</t>
  </si>
  <si>
    <t>MEMA060828HHGNRBA5</t>
  </si>
  <si>
    <t>abihumendozam@gmail.com</t>
  </si>
  <si>
    <t>PAOLA LIZBETH MIRANDA LEON</t>
  </si>
  <si>
    <t>ARTURO MENDOZA MOTA</t>
  </si>
  <si>
    <t>24300823@uttt.edu.mx</t>
  </si>
  <si>
    <t>VAZQUEZ HERNANDEZ ADDY GUADALUPE</t>
  </si>
  <si>
    <t>ADDY GUADALUPE</t>
  </si>
  <si>
    <t>VAHA061020MHGZRDA0</t>
  </si>
  <si>
    <t>addygpe07@gmail.com</t>
  </si>
  <si>
    <t>BRAULO VAZQUEZ BENITEZ</t>
  </si>
  <si>
    <t>PRIVADA GUADALUPE VICTORIA</t>
  </si>
  <si>
    <t>24301276@uttt.edu.mx</t>
  </si>
  <si>
    <t>LUGO RIVERA KLEBER RUBISEL</t>
  </si>
  <si>
    <t>KLEBER RUBISEL</t>
  </si>
  <si>
    <t>LURK060311HDFGVLA9</t>
  </si>
  <si>
    <t>Klugorivera10@gmail.com</t>
  </si>
  <si>
    <t>GLORIA IVET LUGO RIVERA</t>
  </si>
  <si>
    <t>HUGO ABAD</t>
  </si>
  <si>
    <t>GLORIA IVETT LUGO RIVERA</t>
  </si>
  <si>
    <t>PLAZA PRINCIPAL</t>
  </si>
  <si>
    <t>MARIA GLORIA RIVERA OVIEDO</t>
  </si>
  <si>
    <t>24301329@uttt.edu.mx</t>
  </si>
  <si>
    <t>PORTILLO ROBERTO EDITH DENISSE</t>
  </si>
  <si>
    <t>EDITH DENISSE</t>
  </si>
  <si>
    <t>3CONTA-G4</t>
  </si>
  <si>
    <t>PORE060515MHGRBDA7</t>
  </si>
  <si>
    <t>robpedith@gmail.com</t>
  </si>
  <si>
    <t>BEATRIZ ROBERTO MARTINEZ</t>
  </si>
  <si>
    <t>ROSENDO PORTILLO APARICIO</t>
  </si>
  <si>
    <t>24301439@uttt.edu.mx</t>
  </si>
  <si>
    <t>MONROY CRUZ STEPHANIE JOSSELYN</t>
  </si>
  <si>
    <t>STEPHANIE JOSSELYN</t>
  </si>
  <si>
    <t>MOCS060710MMCNRTA8</t>
  </si>
  <si>
    <t>stephjossmc@gmail.com</t>
  </si>
  <si>
    <t>ALEYDA CRUZ PRUDENCIO</t>
  </si>
  <si>
    <t>GENARO MONROY GARRIDO</t>
  </si>
  <si>
    <t>24301729@uttt.edu.mx</t>
  </si>
  <si>
    <t>RODRIGUEZ ANGELES CRISTOPHER</t>
  </si>
  <si>
    <t>ROAC060504HHGDNRA0</t>
  </si>
  <si>
    <t>cris04angeles@gmail.com</t>
  </si>
  <si>
    <t>OLIVIA ANGELES OLVERA</t>
  </si>
  <si>
    <t>LEONARDO RODRIGUEZ BARRERA</t>
  </si>
  <si>
    <t>Olivia Angeles Olvera</t>
  </si>
  <si>
    <t>25300109@uttt.edu.mx</t>
  </si>
  <si>
    <t>GOMEZ TREJO MARIA ELOINA</t>
  </si>
  <si>
    <t>MARIA ELOINA</t>
  </si>
  <si>
    <t>GOTE040827MNEMRLA8</t>
  </si>
  <si>
    <t>Condado de Jefferson</t>
  </si>
  <si>
    <t>eloinagomez27@gmail.com</t>
  </si>
  <si>
    <t>AYDEE GOMEZ TREJO</t>
  </si>
  <si>
    <t>Aydee Gomez Trejo</t>
  </si>
  <si>
    <t>PALLARES</t>
  </si>
  <si>
    <t>MARIA ELOINA GOMEZ TREJO</t>
  </si>
  <si>
    <t>25300631@uttt.edu.mx</t>
  </si>
  <si>
    <t>DE LA CRUZ JIMENEZ FHERNANDO JESUS</t>
  </si>
  <si>
    <t>FHERNANDO JESUS</t>
  </si>
  <si>
    <t>3CONTA-G3</t>
  </si>
  <si>
    <t>CUJF060920HHGRMHA1</t>
  </si>
  <si>
    <t>fj2009200620@icloud.com</t>
  </si>
  <si>
    <t>NANCY JIMENEZ PEREZ</t>
  </si>
  <si>
    <t>FERNANDO DE LA CRUZ GARDUNO</t>
  </si>
  <si>
    <t>PREPARATORIA ABIERTA DE LA DIRECCIÓN DE EDUCACIÓN MEDIA SUPERIOR Y SUPERIOR</t>
  </si>
  <si>
    <t>TERESA PEREZ BRISEÑO</t>
  </si>
  <si>
    <t>33 1470 6331</t>
  </si>
  <si>
    <t>25300673@uttt.edu.mx</t>
  </si>
  <si>
    <t>ROMERO ARIAS MANUEL ALEJANDRO</t>
  </si>
  <si>
    <t>ROAM061026HHGMRNA5</t>
  </si>
  <si>
    <t>manuelromeroarias513@gmail.com</t>
  </si>
  <si>
    <t>SANDRA ARIAS ZUÑIGA</t>
  </si>
  <si>
    <t>MANUEL ROMERO ANAYA</t>
  </si>
  <si>
    <t>Manuel Romero Anaya</t>
  </si>
  <si>
    <t>CALLE QUERETARO</t>
  </si>
  <si>
    <t>25300711@uttt.edu.mx</t>
  </si>
  <si>
    <t>RIVERA CELERINO BRANDON YAEL</t>
  </si>
  <si>
    <t>CELERINO</t>
  </si>
  <si>
    <t>RICB070508HMCVLRA5</t>
  </si>
  <si>
    <t>brandonyaelriveracelerino@gmail.com</t>
  </si>
  <si>
    <t>MARISOL CELERINO CONTRERAS</t>
  </si>
  <si>
    <t>HERNALDO RIVERA CRESCENCIO</t>
  </si>
  <si>
    <t>25300721@uttt.edu.mx</t>
  </si>
  <si>
    <t>GOMEZ LOPEZ DIANA ALINNE</t>
  </si>
  <si>
    <t>DIANA ALINNE</t>
  </si>
  <si>
    <t>GOLD071206MMCMPNA2</t>
  </si>
  <si>
    <t>lo.dianagomezlopez020@gmail.com</t>
  </si>
  <si>
    <t>KARLA ERIKA LOPEZ MARTINEZ</t>
  </si>
  <si>
    <t>EDGAR ALEJANDRO GOMEZ MENDOZA</t>
  </si>
  <si>
    <t>KARLA ERIKA LOPEZ</t>
  </si>
  <si>
    <t>Karla Ericka López Martínez</t>
  </si>
  <si>
    <t>25300732@uttt.edu.mx</t>
  </si>
  <si>
    <t>GARCIA ROMERO DANIELA GUADALUPE</t>
  </si>
  <si>
    <t>GARD070601MHGRMNA5</t>
  </si>
  <si>
    <t>dg7874831@icloud.com</t>
  </si>
  <si>
    <t>ARACELY ROMERO SANTIAGO</t>
  </si>
  <si>
    <t>JOSÉ LUIS GARCÍA GÓMEZ</t>
  </si>
  <si>
    <t>AVENIDA DEL PROGRESO</t>
  </si>
  <si>
    <t>25300751@uttt.edu.mx</t>
  </si>
  <si>
    <t>ORDAZ  HERNANDEZ  DIEGO EMILIANO</t>
  </si>
  <si>
    <t>OAHD070125HHGRRGA5</t>
  </si>
  <si>
    <t>diegoemixd@gmail.com</t>
  </si>
  <si>
    <t>JAZMIN EURIDICE HERNANDEZ ARENAS</t>
  </si>
  <si>
    <t>MIGUEL ORDAZ QUIROZ</t>
  </si>
  <si>
    <t>PATRICIO TORRES</t>
  </si>
  <si>
    <t>25300759@uttt.edu.mx</t>
  </si>
  <si>
    <t>GARCIA GARCIA KARLA RUBY</t>
  </si>
  <si>
    <t>KARLA RUBY</t>
  </si>
  <si>
    <t>GAGK071213MDFRRRA1</t>
  </si>
  <si>
    <t>karlarubygaga25@gmail.com</t>
  </si>
  <si>
    <t>25300765@uttt.edu.mx</t>
  </si>
  <si>
    <t>CRUZ JUAREZ  OSCAR JAVIER</t>
  </si>
  <si>
    <t>OSCAR JAVIER</t>
  </si>
  <si>
    <t>CUJO060919HJCRRSA0</t>
  </si>
  <si>
    <t>Guadalajara</t>
  </si>
  <si>
    <t>oacarc4@gmail.com</t>
  </si>
  <si>
    <t>MARTHA ALICIA JUAREZ BALTAZAR</t>
  </si>
  <si>
    <t>ANTONIO CRUZ CARMONA</t>
  </si>
  <si>
    <t>CALLE COBRE</t>
  </si>
  <si>
    <t>Paseos Tepeji</t>
  </si>
  <si>
    <t>25300800@uttt.edu.mx</t>
  </si>
  <si>
    <t>MENDOZA SERRANO SONIA</t>
  </si>
  <si>
    <t>MESS070109MHGNRNA7</t>
  </si>
  <si>
    <t>mensonia647@gmail.com</t>
  </si>
  <si>
    <t>SONIA SERRANO MARTÍNEZ</t>
  </si>
  <si>
    <t>FRANCISCO MENDOZA HERNÁNDEZ</t>
  </si>
  <si>
    <t>SONIA SERRANO MARTINEZ</t>
  </si>
  <si>
    <t>25300801@uttt.edu.mx</t>
  </si>
  <si>
    <t>GARCIA RETANA JONAS</t>
  </si>
  <si>
    <t>JONAS</t>
  </si>
  <si>
    <t>GARJ070103HDFRTNA4</t>
  </si>
  <si>
    <t>jonasretana67@gmail.com</t>
  </si>
  <si>
    <t>SANDRA VICTORIA RETANA VÁZQUEZ</t>
  </si>
  <si>
    <t>GREGORIO GARCÍA CONTRERAS</t>
  </si>
  <si>
    <t>AV INDUSTRIAL 81 COL BOVEDAS</t>
  </si>
  <si>
    <t>SANDRA VICTORIA</t>
  </si>
  <si>
    <t>25300809@uttt.edu.mx</t>
  </si>
  <si>
    <t>CERON MENDIA ALLISSON JAZMIN</t>
  </si>
  <si>
    <t>MENDIA</t>
  </si>
  <si>
    <t>ALLISSON JAZMIN</t>
  </si>
  <si>
    <t>CEMA070911MHGRNLA9</t>
  </si>
  <si>
    <t>allissonjcm11@gmail.com</t>
  </si>
  <si>
    <t>MA. LEONOR MENDIA RESENDIZ</t>
  </si>
  <si>
    <t>RAMIRO CERON LOZANO</t>
  </si>
  <si>
    <t>25300810@uttt.edu.mx</t>
  </si>
  <si>
    <t>MEZA ORDAZ JAIME ENRIQUE</t>
  </si>
  <si>
    <t>JAIME ENRIQUE</t>
  </si>
  <si>
    <t>MEOJ070824HHGZRMA7</t>
  </si>
  <si>
    <t>jaimeenriquemezaordaz6@gmail.com</t>
  </si>
  <si>
    <t>JAIME MEZA JIMÉNEZ</t>
  </si>
  <si>
    <t>Jaime Meza Jiménez</t>
  </si>
  <si>
    <t>25300894@uttt.edu.mx</t>
  </si>
  <si>
    <t>CRUZ MARTINEZ JOSUE SAMUEL</t>
  </si>
  <si>
    <t>JOSUE SAMUEL</t>
  </si>
  <si>
    <t>CUMJ080728HHGRRSA7</t>
  </si>
  <si>
    <t>josue3cruz0@gmail.com</t>
  </si>
  <si>
    <t>CELIA MARTINEZ ALONSO</t>
  </si>
  <si>
    <t>MARCELINO CRUZ PERALTA</t>
  </si>
  <si>
    <t>EDUSEM  TLAXCOAPAN</t>
  </si>
  <si>
    <t>FRANCISCO GAMALIEL CRUZ MARTINEZ</t>
  </si>
  <si>
    <t>25301227@uttt.edu.mx</t>
  </si>
  <si>
    <t>GARCIA TOVAR MARINA</t>
  </si>
  <si>
    <t>MARINA</t>
  </si>
  <si>
    <t>GATM071214MHGRVRA8</t>
  </si>
  <si>
    <t>mgtovar02@gmail.com</t>
  </si>
  <si>
    <t>ISIDORO GARCÍA LARIOS</t>
  </si>
  <si>
    <t>25301230@uttt.edu.mx</t>
  </si>
  <si>
    <t>VASQUEZ  ALAN POMPEYO</t>
  </si>
  <si>
    <t>VASQUEZ</t>
  </si>
  <si>
    <t>ALAN POMPEYO</t>
  </si>
  <si>
    <t>VAXA060412HNESXLA5</t>
  </si>
  <si>
    <t>vasquezgarciaalan1277@gmail.com</t>
  </si>
  <si>
    <t>MA DEL PILAR GARCIA ORTEGA</t>
  </si>
  <si>
    <t>ALBERTO VAZQUEZ POZO</t>
  </si>
  <si>
    <t>CERRADA LA PERA</t>
  </si>
  <si>
    <t>ALAN POMPEYO VASQUEZ</t>
  </si>
  <si>
    <t>25301231@uttt.edu.mx</t>
  </si>
  <si>
    <t>MONROY RIVAS DANIEL EDUARDO</t>
  </si>
  <si>
    <t>DANIEL EDUARDO</t>
  </si>
  <si>
    <t>MORD071013HHGNVNA3</t>
  </si>
  <si>
    <t>dm5395589@gmail.com</t>
  </si>
  <si>
    <t>ALMA ISABEL RIVAS HERNÁNDEZ</t>
  </si>
  <si>
    <t>DANIEL MONROY OLGUIN</t>
  </si>
  <si>
    <t>Daniel Monroy Olguin</t>
  </si>
  <si>
    <t>DR JOSE MONROY</t>
  </si>
  <si>
    <t>ALMA ISABEL RIVAS HERNANDEZ</t>
  </si>
  <si>
    <t>25301233@uttt.edu.mx</t>
  </si>
  <si>
    <t>BAUTISTA MOTA ANGEL YAHIR</t>
  </si>
  <si>
    <t>BAMA040926HHGTTNA5</t>
  </si>
  <si>
    <t>yahir_123452016@hotmail.com</t>
  </si>
  <si>
    <t>SONIA MOTA GARCIA</t>
  </si>
  <si>
    <t>MIGUEL ANGEL BAUTISTA SANTIAGO</t>
  </si>
  <si>
    <t>25301235@uttt.edu.mx</t>
  </si>
  <si>
    <t>RODRIGUEZ COYOTE MIA JANNAY</t>
  </si>
  <si>
    <t>MIA JANNAY</t>
  </si>
  <si>
    <t>ROCM070830MHGDYXA2</t>
  </si>
  <si>
    <t>rmiajannay@gmail.com</t>
  </si>
  <si>
    <t>GRISELDA COYOTE NERI</t>
  </si>
  <si>
    <t>JANNAY OSCAR RODRIGUEZ LUNA</t>
  </si>
  <si>
    <t>25301241@uttt.edu.mx</t>
  </si>
  <si>
    <t>LOPEZ CERVANTES XIMENA</t>
  </si>
  <si>
    <t>LOCX071015MHGPRMA8</t>
  </si>
  <si>
    <t>xilopvant51@gmail.com</t>
  </si>
  <si>
    <t>CLAUDIA LOPEZ CERVANTES</t>
  </si>
  <si>
    <t>JAVIER LOPEZ CERVANTES</t>
  </si>
  <si>
    <t>25301242@uttt.edu.mx</t>
  </si>
  <si>
    <t>SOTO REYES YAZMIN</t>
  </si>
  <si>
    <t>SORY071124MDFTYZA5</t>
  </si>
  <si>
    <t>yazsr.24@gmail.com</t>
  </si>
  <si>
    <t>JAIR DE JESUS SOTO LEON</t>
  </si>
  <si>
    <t>25301243@uttt.edu.mx</t>
  </si>
  <si>
    <t>CRUZ PIOQUINTO ALISON</t>
  </si>
  <si>
    <t>CUPA070911MMCRQLA9</t>
  </si>
  <si>
    <t>alysoncruz544@gmail.com</t>
  </si>
  <si>
    <t>MA. GUADALUPE PIOQUINTO ZARATE</t>
  </si>
  <si>
    <t>FELIX CRUZ SOTO</t>
  </si>
  <si>
    <t>Felix Cruz Soto</t>
  </si>
  <si>
    <t>SAN MIGUEL DE LA VICTORIA</t>
  </si>
  <si>
    <t>25301244@uttt.edu.mx</t>
  </si>
  <si>
    <t>SANDOVAL SANCHEZ LUIS GUSTAVO</t>
  </si>
  <si>
    <t>SASL060917HHGNNSA4</t>
  </si>
  <si>
    <t>sandovalsanchezluis5@gmail.com</t>
  </si>
  <si>
    <t>MARÍA GUADALUPE SÁNCHEZ GANTE</t>
  </si>
  <si>
    <t>GUSTAVO SANDOVAL PATRICIO</t>
  </si>
  <si>
    <t>MARIA GUADALUPE SANCHEZ GANTE</t>
  </si>
  <si>
    <t>25301247@uttt.edu.mx</t>
  </si>
  <si>
    <t>RANGEL MARTINEZ ERIKA</t>
  </si>
  <si>
    <t>RAME070107MHGNRRA7</t>
  </si>
  <si>
    <t>erikarangel48654@gmail.com</t>
  </si>
  <si>
    <t>FERMINA MARTINEZ FAUSTINO</t>
  </si>
  <si>
    <t>FRANCISCO RANGEL JIMENEZ</t>
  </si>
  <si>
    <t>Fermina Martinez Faustino</t>
  </si>
  <si>
    <t>25301249@uttt.edu.mx</t>
  </si>
  <si>
    <t>GALVEZ TORRES ENRIQUE</t>
  </si>
  <si>
    <t>GATE070103HHGLRNA6</t>
  </si>
  <si>
    <t>enriquegalveztorres7@gmail.com</t>
  </si>
  <si>
    <t>NANCY TORRES PEREZ</t>
  </si>
  <si>
    <t>ENRIQUE GALVEZ SALVADOR</t>
  </si>
  <si>
    <t>Enrique Galvez Salvador</t>
  </si>
  <si>
    <t>25301250@uttt.edu.mx</t>
  </si>
  <si>
    <t>JIMENEZ TELLEZ AMY LESLY</t>
  </si>
  <si>
    <t>AMY LESLY</t>
  </si>
  <si>
    <t>JITA071125MDFMLMA6</t>
  </si>
  <si>
    <t>jimenez.tellez.amy.lesly1@gmail.com</t>
  </si>
  <si>
    <t>CLAUDIA NELLY TELLEZ CALZADA</t>
  </si>
  <si>
    <t>MISAEL JIMENEZ MARTINEZ</t>
  </si>
  <si>
    <t>LEANDRO VALLE SUR</t>
  </si>
  <si>
    <t>25301252@uttt.edu.mx</t>
  </si>
  <si>
    <t>SANDOVAL GARCIA ANGEL EMMANUEL</t>
  </si>
  <si>
    <t>SAGA050108HHGNRNA7</t>
  </si>
  <si>
    <t>angelpika1@gmail.com</t>
  </si>
  <si>
    <t>GILBERTA SANDOVAL GARCIA</t>
  </si>
  <si>
    <t>25301258@uttt.edu.mx</t>
  </si>
  <si>
    <t>AGUILAR MENDOZA BRYTANIE DANIELA</t>
  </si>
  <si>
    <t>BRYTANIE DANIELA</t>
  </si>
  <si>
    <t>AUMB070713MHGGNRA4</t>
  </si>
  <si>
    <t>brytanieaguimen@gmail.com</t>
  </si>
  <si>
    <t>ANGÉLICA MENDOZA LUNA</t>
  </si>
  <si>
    <t>ERIK AGUILAR SANCHEZ</t>
  </si>
  <si>
    <t>Erik Aguilar Sanchez</t>
  </si>
  <si>
    <t>COLEGIO DE BACHILLERES PLANTEL NUM. 9</t>
  </si>
  <si>
    <t>Teapa</t>
  </si>
  <si>
    <t>ANGELICA MENDOZA LUNA</t>
  </si>
  <si>
    <t>25301259@uttt.edu.mx</t>
  </si>
  <si>
    <t>MIRANDA GARCIA EDUARDO</t>
  </si>
  <si>
    <t>MIGE070513HHGRRDA7</t>
  </si>
  <si>
    <t>eduardomg.bazteca.hgo@gmail.com</t>
  </si>
  <si>
    <t>GLORIA GARCIA FLORES</t>
  </si>
  <si>
    <t>GERARDO MIRANDA RODRIGUEZ</t>
  </si>
  <si>
    <t>NATHANAEL GARCIA UGALDE</t>
  </si>
  <si>
    <t>25301261@uttt.edu.mx</t>
  </si>
  <si>
    <t>ARIAS OLVERA ALMA MARELY</t>
  </si>
  <si>
    <t>ALMA MARELY</t>
  </si>
  <si>
    <t>AIOA061129MHGRLLA4</t>
  </si>
  <si>
    <t>cuotasderecuperacion2024@gmail.com</t>
  </si>
  <si>
    <t>SANDRA OLVERA SANCHEZ</t>
  </si>
  <si>
    <t>OSCAR MANUEL ARIAS GUTIERREZ</t>
  </si>
  <si>
    <t>25301264@uttt.edu.mx</t>
  </si>
  <si>
    <t>HERNANDEZ LOPEZ LAURA MARGARITA</t>
  </si>
  <si>
    <t>LAURA MARGARITA</t>
  </si>
  <si>
    <t>HELL070106MHGRPRA0</t>
  </si>
  <si>
    <t>laurahdzlo2128@gmail.com</t>
  </si>
  <si>
    <t>JUANA LOPEZ MELQUIADES</t>
  </si>
  <si>
    <t>ADRIAN HERNANDEZ GARCIA</t>
  </si>
  <si>
    <t>25301265@uttt.edu.mx</t>
  </si>
  <si>
    <t>GARCIA SANTOS ANA XIMENA</t>
  </si>
  <si>
    <t>ANA XIMENA</t>
  </si>
  <si>
    <t>GASA061022MMCRNNA7</t>
  </si>
  <si>
    <t>anagarciasts2006@gmail.com</t>
  </si>
  <si>
    <t>LLUVIA JANETH SANTOS GONZALEZ</t>
  </si>
  <si>
    <t>ALFONSO PASKYNEL GARCIA MORALES</t>
  </si>
  <si>
    <t>RODRIGO GAEL GARCIA SANTOS</t>
  </si>
  <si>
    <t>25301267@uttt.edu.mx</t>
  </si>
  <si>
    <t>PINEDA PEREZ BRANDON</t>
  </si>
  <si>
    <t>PIPB061004HMCNRRA6</t>
  </si>
  <si>
    <t>branpp0410mx@gmail.com</t>
  </si>
  <si>
    <t>ERNESTINA PÉREZ BLAS</t>
  </si>
  <si>
    <t>EULOGIO PINEDA MOLINA</t>
  </si>
  <si>
    <t>MARYLIN PINEDA</t>
  </si>
  <si>
    <t>25301268@uttt.edu.mx</t>
  </si>
  <si>
    <t>TORRES GUEVARA GABRIELA SARAHI</t>
  </si>
  <si>
    <t>GABRIELA SARAHI</t>
  </si>
  <si>
    <t>TOGG071024MMCRVBA7</t>
  </si>
  <si>
    <t>gabri.torr.g@gmail.com</t>
  </si>
  <si>
    <t>JANETH GUEVARA HERNÁNDEZ</t>
  </si>
  <si>
    <t>REYNALO TORRES ORTEGA</t>
  </si>
  <si>
    <t>JANETH GUEVARA HERNANDEZ</t>
  </si>
  <si>
    <t>CDA EMILIANO ZAPATA</t>
  </si>
  <si>
    <t>25301270@uttt.edu.mx</t>
  </si>
  <si>
    <t>MONTIEL SANCHEZ YAMILY ESTEFANIA</t>
  </si>
  <si>
    <t>YAMILY ESTEFANIA</t>
  </si>
  <si>
    <t>MOSY070603MHGNNMA2</t>
  </si>
  <si>
    <t>montielsanchezyamily123@gmail.com</t>
  </si>
  <si>
    <t>NANCY SÁNCHEZ FALCON</t>
  </si>
  <si>
    <t>ESTEBAN MONTIEL MARTINEZ</t>
  </si>
  <si>
    <t>NANCY SANCHEZ FALCON</t>
  </si>
  <si>
    <t>EL COLUMPIO</t>
  </si>
  <si>
    <t>25301271@uttt.edu.mx</t>
  </si>
  <si>
    <t>VILLEDA CARPIO AURORA EVELIN</t>
  </si>
  <si>
    <t>AURORA EVELIN</t>
  </si>
  <si>
    <t>VICA070802MHGLRRA7</t>
  </si>
  <si>
    <t>evelincarpio407@gmail.com</t>
  </si>
  <si>
    <t>ELODIA CARPIO BLAS</t>
  </si>
  <si>
    <t>JESUS ERNESTO VILLEDA OLIVO</t>
  </si>
  <si>
    <t>Jesus Ernesto Villeda Olivo</t>
  </si>
  <si>
    <t>25301272@uttt.edu.mx</t>
  </si>
  <si>
    <t>HERNANDEZ HERNANDEZ INGRID BIBIANA</t>
  </si>
  <si>
    <t>INGRID BIBIANA</t>
  </si>
  <si>
    <t>HEHI071019MHGRRNA8</t>
  </si>
  <si>
    <t>bibihernandez13.b@gmail.com</t>
  </si>
  <si>
    <t>CRISPINA HERNANDEZ MARTINEZ</t>
  </si>
  <si>
    <t>ISMAEL HERNANDEZ PEREZ</t>
  </si>
  <si>
    <t>EL FRESNILLO</t>
  </si>
  <si>
    <t>CRISPINA HERNÁNDEZ MARTINEZ</t>
  </si>
  <si>
    <t>25301274@uttt.edu.mx</t>
  </si>
  <si>
    <t>GARCES CARRANZA FRANCISCO ARMANDO</t>
  </si>
  <si>
    <t>GARCES</t>
  </si>
  <si>
    <t>FRANCISCO ARMANDO</t>
  </si>
  <si>
    <t>GACF070105HTSRRRA2</t>
  </si>
  <si>
    <t>fcarranza2007@gmail.com</t>
  </si>
  <si>
    <t>ROCIO CARRANZA GARCIA</t>
  </si>
  <si>
    <t>ARMANDO GARCES FLORES</t>
  </si>
  <si>
    <t>25301276@uttt.edu.mx</t>
  </si>
  <si>
    <t>MICETE LOPEZ ANNIE</t>
  </si>
  <si>
    <t>ANNIE</t>
  </si>
  <si>
    <t>MILA071114MDFCPNA2</t>
  </si>
  <si>
    <t>miceteannie@gmail.com</t>
  </si>
  <si>
    <t>MARIBEL LOPEZ ESTRADA</t>
  </si>
  <si>
    <t>CANDELARIO JOAQUIN MICETE ORDOZ</t>
  </si>
  <si>
    <t>REPUBLICA DE CUBA</t>
  </si>
  <si>
    <t>SHELYN MICETE LOPEZ</t>
  </si>
  <si>
    <t>25301281@uttt.edu.mx</t>
  </si>
  <si>
    <t>SANTIAGO LEON CAMILA</t>
  </si>
  <si>
    <t>SALC070908MHGNNMA6</t>
  </si>
  <si>
    <t>camilasantiagoleon23@gmail.com</t>
  </si>
  <si>
    <t>CELIFLORA LEON TREJO</t>
  </si>
  <si>
    <t>JUAN RAMON SANTIAGO SANCHEZ</t>
  </si>
  <si>
    <t>CERRADA PLAN DE AYALA</t>
  </si>
  <si>
    <t>773 126 1939</t>
  </si>
  <si>
    <t>25301283@uttt.edu.mx</t>
  </si>
  <si>
    <t>VAZQUEZ RENDON MARIA MAXIEL</t>
  </si>
  <si>
    <t>MARIA MAXIEL</t>
  </si>
  <si>
    <t>VARM051011MDFZNXA9</t>
  </si>
  <si>
    <t>mariamaxielvazquezrendon4336@gmail.com</t>
  </si>
  <si>
    <t>GABRIELA RENDON TREJO</t>
  </si>
  <si>
    <t>JOSE MAXIMINO VAZQUEZ ESCAMILLA</t>
  </si>
  <si>
    <t>25301284@uttt.edu.mx</t>
  </si>
  <si>
    <t>DAMIAN DE LA RIVA DULCE MARIA</t>
  </si>
  <si>
    <t>DE LA RIVA</t>
  </si>
  <si>
    <t>DARD070214MHGMVLA2</t>
  </si>
  <si>
    <t>damiandelarivadulcemaria@gmail.com</t>
  </si>
  <si>
    <t>MARIA ESTHER DE LA RIVA CHAVEZ</t>
  </si>
  <si>
    <t>RAMON DAMIAN CASTILLO  </t>
  </si>
  <si>
    <t>AV. MIGUEL HIDALGO SN</t>
  </si>
  <si>
    <t>MARIA ESTHER DE LA RIVA</t>
  </si>
  <si>
    <t>25301287@uttt.edu.mx</t>
  </si>
  <si>
    <t>JUAREZ RODRIGUEZ DOLLY</t>
  </si>
  <si>
    <t>DOLLY</t>
  </si>
  <si>
    <t>JURD060331MHGRDLA2</t>
  </si>
  <si>
    <t>dollyjuarez3@gmail.com</t>
  </si>
  <si>
    <t>LUIS JUAREZ GONZALEZ</t>
  </si>
  <si>
    <t>25301288@uttt.edu.mx</t>
  </si>
  <si>
    <t>RIVADENEYRA CORONA  PAOLA LUCIA</t>
  </si>
  <si>
    <t>RIVADENEYRA</t>
  </si>
  <si>
    <t>PAOLA LUCIA</t>
  </si>
  <si>
    <t>RICP061120MHGVRLA1</t>
  </si>
  <si>
    <t>paolarivadeneyra790@gmail.com</t>
  </si>
  <si>
    <t>PAOLA NANCY CORONA MARTINEZ</t>
  </si>
  <si>
    <t>JOAQUIN RIVADENEYRA TOLEDO</t>
  </si>
  <si>
    <t>25301289@uttt.edu.mx</t>
  </si>
  <si>
    <t>SALINAS ROJAS GEMA</t>
  </si>
  <si>
    <t>SARG070803MMCLJMA5</t>
  </si>
  <si>
    <t>gemasalinas09@gmail.com</t>
  </si>
  <si>
    <t>GABRIELA SALINAS ROJAS</t>
  </si>
  <si>
    <t>PERLA SALINAS ROJAS</t>
  </si>
  <si>
    <t>25301291@uttt.edu.mx</t>
  </si>
  <si>
    <t>CASTRO CRUZ BARBARA FERNANDA</t>
  </si>
  <si>
    <t>BARBARA FERNANDA</t>
  </si>
  <si>
    <t>CACB070528MMCSRRA6</t>
  </si>
  <si>
    <t>barbarafernandacastrocruz@gmail.com</t>
  </si>
  <si>
    <t>FLORENCIA ELIZABETH CRUZ MARTÍNEZ</t>
  </si>
  <si>
    <t>FERNANDO CASTRO VILCHIS</t>
  </si>
  <si>
    <t>FLORENCIA ELIZABET CRUZ MARTINEZ</t>
  </si>
  <si>
    <t>PRIVADA NOCHE BUENA</t>
  </si>
  <si>
    <t>FLORENCIA ELIZABETH CRUZ MARTINEZ</t>
  </si>
  <si>
    <t>25301292@uttt.edu.mx</t>
  </si>
  <si>
    <t>SANTIAGO GARCIA METZI YAMILET</t>
  </si>
  <si>
    <t>METZI YAMILET</t>
  </si>
  <si>
    <t>SAGM070604MHGNRTA1</t>
  </si>
  <si>
    <t>santiagogarciayami@gmail.com</t>
  </si>
  <si>
    <t>DAYSI GARCIA GARCIA</t>
  </si>
  <si>
    <t>IDY JOVAN SANTIAGO TOVAR</t>
  </si>
  <si>
    <t>DAISY GARCIA GARCIA</t>
  </si>
  <si>
    <t>25301295@uttt.edu.mx</t>
  </si>
  <si>
    <t>BAUTISTA GRESS JIMENA DENISS</t>
  </si>
  <si>
    <t>JIMENA DENISS</t>
  </si>
  <si>
    <t>BAGJ071121MHGTRMA9</t>
  </si>
  <si>
    <t>jimena159denis@gmail.com</t>
  </si>
  <si>
    <t>MARTHA PATRICIA BAUTISTA GRESS</t>
  </si>
  <si>
    <t>25301298@uttt.edu.mx</t>
  </si>
  <si>
    <t>RUIZ MAYA FERNANDO</t>
  </si>
  <si>
    <t>RUMF060329HHGZYRA5</t>
  </si>
  <si>
    <t>ruizmayafernando@gmail.com</t>
  </si>
  <si>
    <t>NANCY ADRIANA MAYA HERNÁNDEZ</t>
  </si>
  <si>
    <t>CRISTIAN MARIO RUIZ HERNÁNDEZ</t>
  </si>
  <si>
    <t>CRISTIAN MARIO RUIZ HERNANDEZ</t>
  </si>
  <si>
    <t>25301300@uttt.edu.mx</t>
  </si>
  <si>
    <t>LOPEZ RAMIREZ DIANA</t>
  </si>
  <si>
    <t>LORD050726MMCPMNA9</t>
  </si>
  <si>
    <t>dianalopeezramirez@gmail.com</t>
  </si>
  <si>
    <t>MA GUADALUPE RAMIREZ PASTRANA</t>
  </si>
  <si>
    <t>JUAN JOSE LOPEZ VARELA</t>
  </si>
  <si>
    <t>25301301@uttt.edu.mx</t>
  </si>
  <si>
    <t>SANTIAGO RIOS MARELY</t>
  </si>
  <si>
    <t>SARM070209MHGNSRA0</t>
  </si>
  <si>
    <t>25311301@uttt.edu.mx</t>
  </si>
  <si>
    <t>GLORIA RÍOS REYES</t>
  </si>
  <si>
    <t>JORGE SANTIAGO REYES</t>
  </si>
  <si>
    <t>25301302@uttt.edu.mx</t>
  </si>
  <si>
    <t>ALVAREZ MONTERRUBIO DULCE MARIA</t>
  </si>
  <si>
    <t>AAMD070627MHGLNLA2</t>
  </si>
  <si>
    <t>dulcemonterrubio43@gmail.com</t>
  </si>
  <si>
    <t>LUCERO MONTERRUBIO MORALES</t>
  </si>
  <si>
    <t>MARCELINO ALVAREZ SANTILLAN</t>
  </si>
  <si>
    <t>BATEJHE</t>
  </si>
  <si>
    <t>25301304@uttt.edu.mx</t>
  </si>
  <si>
    <t>HERNANDEZ ESCOBEDO VICTOR JOSHUE</t>
  </si>
  <si>
    <t>VICTOR JOSHUE</t>
  </si>
  <si>
    <t>HEEV070409HHGRSCA3</t>
  </si>
  <si>
    <t>hvictorj88@gmail.com</t>
  </si>
  <si>
    <t>ROSA GABRIELA ESCOBEDO CARBAJAL</t>
  </si>
  <si>
    <t>VICTOR ALFONSO HERNANDEZ HERNANDEZ</t>
  </si>
  <si>
    <t>OSWALDO QUIÑONES ORTIZ</t>
  </si>
  <si>
    <t>25301306@uttt.edu.mx</t>
  </si>
  <si>
    <t>ESTRADA MEDRANO NURITH LIZBETH</t>
  </si>
  <si>
    <t>NURITH LIZBETH</t>
  </si>
  <si>
    <t>EAMN070727MHGSDRA8</t>
  </si>
  <si>
    <t>lnurithestrada@gmail.com</t>
  </si>
  <si>
    <t>LAURA VERONICA MEDRANO LÓPEZ</t>
  </si>
  <si>
    <t>DIEGO ESTRADA HERNÁNDEZ</t>
  </si>
  <si>
    <t>DIEGO ESTRADA HERNANDEZ</t>
  </si>
  <si>
    <t>JAVIER ROJO GOMEZ   </t>
  </si>
  <si>
    <t>LAURA VERONICA MEDRANO LOPEZ</t>
  </si>
  <si>
    <t>25301307@uttt.edu.mx</t>
  </si>
  <si>
    <t>ESTRADA ANGELES ANA YAMILE</t>
  </si>
  <si>
    <t>ANA YAMILE</t>
  </si>
  <si>
    <t>EAAA070726MHGSNNA9</t>
  </si>
  <si>
    <t>anayamestang@gmail.com</t>
  </si>
  <si>
    <t>JANETH ANGELES AGUILAR</t>
  </si>
  <si>
    <t>RODRIGO ESTRADA MATURANO</t>
  </si>
  <si>
    <t>GUSTAVO ESTRADA</t>
  </si>
  <si>
    <t>25301309@uttt.edu.mx</t>
  </si>
  <si>
    <t>GRANDE ANAYA JACQUELINE</t>
  </si>
  <si>
    <t>JACQUELINE</t>
  </si>
  <si>
    <t>GAAJ060311MDFRNCA2</t>
  </si>
  <si>
    <t>takeshiolvera1@gmail.com</t>
  </si>
  <si>
    <t>ERNESTINA ANAYA MARTÍNEZ</t>
  </si>
  <si>
    <t>FRANCISCO GENARO GRANDE CASTILLO</t>
  </si>
  <si>
    <t>ERNESTINA ANAYA MARTINEZ</t>
  </si>
  <si>
    <t>AL PUENTE LUGAN</t>
  </si>
  <si>
    <t>107B</t>
  </si>
  <si>
    <t>25301311@uttt.edu.mx</t>
  </si>
  <si>
    <t>ESTRADA PANTOJA YAIR ALEXANDER</t>
  </si>
  <si>
    <t>PANTOJA</t>
  </si>
  <si>
    <t>YAIR ALEXANDER</t>
  </si>
  <si>
    <t>EAPY071020HHGSNRA2</t>
  </si>
  <si>
    <t>Yairestrada52@gmail.com</t>
  </si>
  <si>
    <t>LAURA NATALIA PANTOJA JUAREZ</t>
  </si>
  <si>
    <t>JULIO CESAR ESTRADA PEREZ</t>
  </si>
  <si>
    <t>25301313@uttt.edu.mx</t>
  </si>
  <si>
    <t>FLORES SANTIAGO JONATHAN JAIR</t>
  </si>
  <si>
    <t>FOSJ070129HDFLNNA0</t>
  </si>
  <si>
    <t>floressantiagojonathan5@gmail.com</t>
  </si>
  <si>
    <t>ESMERALDA SANTIAGO REYES</t>
  </si>
  <si>
    <t>ADRIAN FLORES CARRILLO</t>
  </si>
  <si>
    <t>25301316@uttt.edu.mx</t>
  </si>
  <si>
    <t>ESTRADA HERNANDEZ EDGAR ALDAIR</t>
  </si>
  <si>
    <t>EDGAR ALDAIR</t>
  </si>
  <si>
    <t>EAHE070301HMCSRDA5</t>
  </si>
  <si>
    <t>estradaedgar9165@gmail.com</t>
  </si>
  <si>
    <t>MARIA ANTONIETA HERNÁNDEZ MORENO</t>
  </si>
  <si>
    <t>ISIDRO ESTRADA MONTOYA</t>
  </si>
  <si>
    <t>MARIA ANTONIETA HERNANDEZ MORENO</t>
  </si>
  <si>
    <t>Maria Antonia Hernández Moreno</t>
  </si>
  <si>
    <t>25301317@uttt.edu.mx</t>
  </si>
  <si>
    <t>TAVERA FEBRONIO SIULI YOLINTZI</t>
  </si>
  <si>
    <t>SIULI YOLINTZI</t>
  </si>
  <si>
    <t>TAFS070428MHGVBLA0</t>
  </si>
  <si>
    <t>staverafebronio@gmail.com</t>
  </si>
  <si>
    <t>HERMELINDA FEBRONIO GONZALEZ</t>
  </si>
  <si>
    <t>ABEL TAVERA BARRERA</t>
  </si>
  <si>
    <t>EL TEJOCOTE</t>
  </si>
  <si>
    <t>25301319@uttt.edu.mx</t>
  </si>
  <si>
    <t>MONROY ANGELES ALFREDO</t>
  </si>
  <si>
    <t>MOAA070902HHGNNLA0</t>
  </si>
  <si>
    <t>alfremonroyangeles@gmail.com</t>
  </si>
  <si>
    <t>VIRIDIANA ANGELES JIMENEZ</t>
  </si>
  <si>
    <t>ALFREDO MONROY PORRAS</t>
  </si>
  <si>
    <t>25301320@uttt.edu.mx</t>
  </si>
  <si>
    <t>GUILLEN CARBALLO ANDREA YAHAIRI</t>
  </si>
  <si>
    <t>CARBALLO</t>
  </si>
  <si>
    <t>ANDREA YAHAIRI</t>
  </si>
  <si>
    <t>GUCA071202MHGLRNA3</t>
  </si>
  <si>
    <t>andreayahairiguillencarballo@gmail.com</t>
  </si>
  <si>
    <t>MARÍA MAGDALENA CARBALLO LÓPEZ</t>
  </si>
  <si>
    <t>MARCO ANTONIO GUILLÉN REYES</t>
  </si>
  <si>
    <t>MARIA MAGADALENA CARBALLO LOPEZ</t>
  </si>
  <si>
    <t>MAGDALENA CARBALLO LOPEZ</t>
  </si>
  <si>
    <t>25301322@uttt.edu.mx</t>
  </si>
  <si>
    <t>MONDRAGON PEREZ YAEL</t>
  </si>
  <si>
    <t>MOPY070226HHGNRLA0</t>
  </si>
  <si>
    <t>yaelmp_26@iclud.com</t>
  </si>
  <si>
    <t>EDITH PÉREZ BENITEZ</t>
  </si>
  <si>
    <t>PEDRO MONDRAGÓN DE LA CRUZ</t>
  </si>
  <si>
    <t>25301323@uttt.edu.mx</t>
  </si>
  <si>
    <t>PAREDES CRUZ ILLAN ALEXANDER</t>
  </si>
  <si>
    <t>ILLAN ALEXANDER</t>
  </si>
  <si>
    <t>PACI070801HHGRRLA6</t>
  </si>
  <si>
    <t>illancrak2040@gmail.com</t>
  </si>
  <si>
    <t>FRANCISCA CRUZ ALVAREZ</t>
  </si>
  <si>
    <t>ANTONIO PAREDES GUERRA</t>
  </si>
  <si>
    <t>25301327@uttt.edu.mx</t>
  </si>
  <si>
    <t>ROJAS MOTA DIEGO</t>
  </si>
  <si>
    <t>ROMD070511HHGJTGA5</t>
  </si>
  <si>
    <t>rojasmotadiego@gmail.com</t>
  </si>
  <si>
    <t>VIRGINIA MOTA ROJO</t>
  </si>
  <si>
    <t>MARGARITO ROJAS TOLEDO</t>
  </si>
  <si>
    <t>ROBERTA ESCAMILLA PEREZ</t>
  </si>
  <si>
    <t>25301333@uttt.edu.mx</t>
  </si>
  <si>
    <t>ESTRADA RIVERA HECTOR YAHIR</t>
  </si>
  <si>
    <t>HECTOR YAHIR</t>
  </si>
  <si>
    <t>EARH070613HHGSVCA1</t>
  </si>
  <si>
    <t>hectoryahirestradarivera86@gmail.com</t>
  </si>
  <si>
    <t>ESPERANZA RIVERA DANIEL</t>
  </si>
  <si>
    <t>PEDRO ESTRADA GARCIA</t>
  </si>
  <si>
    <t>16 DE SEPTIEMBRE LA PALMA</t>
  </si>
  <si>
    <t>25301334@uttt.edu.mx</t>
  </si>
  <si>
    <t>ACOSTA GONZAGA ANGEL DAMIAN</t>
  </si>
  <si>
    <t>ANGEL DAMIAN</t>
  </si>
  <si>
    <t>AOGA071201HMCCNNA2</t>
  </si>
  <si>
    <t>gonzaga8990@gmail.com</t>
  </si>
  <si>
    <t>SEYDI VIANEY GONZAGA LOPEZ</t>
  </si>
  <si>
    <t>MARTIN VICTOR ACOSTA MORADO</t>
  </si>
  <si>
    <t>PROVINCIA DE CHIETI</t>
  </si>
  <si>
    <t>25301335@uttt.edu.mx</t>
  </si>
  <si>
    <t>MEJIA MARTINEZ NELLY</t>
  </si>
  <si>
    <t>NELLY</t>
  </si>
  <si>
    <t>MEMN070730MHGJRLA0</t>
  </si>
  <si>
    <t>mejiamartineznelly@gmail.com</t>
  </si>
  <si>
    <t>NANCY MARTINEZ SANTIAGO</t>
  </si>
  <si>
    <t>RAUL MEJIA VARGAS</t>
  </si>
  <si>
    <t>25301338@uttt.edu.mx</t>
  </si>
  <si>
    <t>HERNANDEZ ORTIZ YAMIL</t>
  </si>
  <si>
    <t>YAMIL</t>
  </si>
  <si>
    <t>HEOY070628HHGRRMA3</t>
  </si>
  <si>
    <t>yamilhernandez60@gmail.com</t>
  </si>
  <si>
    <t>VERONICA ORTIZ BARRETO</t>
  </si>
  <si>
    <t>BENJAMIN HERNANDEZ GONZALEZ</t>
  </si>
  <si>
    <t>25301340@uttt.edu.mx</t>
  </si>
  <si>
    <t>RODRIGUEZ SANCHEZ GAEL DAVID</t>
  </si>
  <si>
    <t>GAEL DAVID</t>
  </si>
  <si>
    <t>ROSG070818HHGDNLA5</t>
  </si>
  <si>
    <t>davidgael1808@gmail.com</t>
  </si>
  <si>
    <t>MARISOL SANCHEZ SANCHEZ</t>
  </si>
  <si>
    <t>DAVID RODRIGUEZ CRUZ</t>
  </si>
  <si>
    <t>David Rodriguez Cruz</t>
  </si>
  <si>
    <t>BEATRIZ AYAMI RODRIGUEZ SANCHEZ</t>
  </si>
  <si>
    <t>25301342@uttt.edu.mx</t>
  </si>
  <si>
    <t>FUENTES CRISPIN GRECIA GUADALUPE</t>
  </si>
  <si>
    <t>CRISPIN</t>
  </si>
  <si>
    <t>GRECIA GUADALUPE</t>
  </si>
  <si>
    <t>FUCG070721MHGNRRA2</t>
  </si>
  <si>
    <t>greciafuentes0066@gmail.com</t>
  </si>
  <si>
    <t>ELVA CRISPIN LOBO</t>
  </si>
  <si>
    <t>ARMANDO FUENTES FIGUEROA</t>
  </si>
  <si>
    <t>25301344@uttt.edu.mx</t>
  </si>
  <si>
    <t>CRUZ PEREZ ESMERALDA</t>
  </si>
  <si>
    <t>CUPE070918MHGRRSA9</t>
  </si>
  <si>
    <t>esmeraldaperez7654@gmail.com</t>
  </si>
  <si>
    <t>MARIA CONCEPCIÓN PÉREZ SANDOVAL</t>
  </si>
  <si>
    <t>RAMON CRUZ PERALTA</t>
  </si>
  <si>
    <t>MARIA CONCEPCIÓN PEREZ SANDOVAL</t>
  </si>
  <si>
    <t>25301346@uttt.edu.mx</t>
  </si>
  <si>
    <t>OCHOA MONROY AMERICA ABIGAIL</t>
  </si>
  <si>
    <t>OCHOA</t>
  </si>
  <si>
    <t>AMERICA ABIGAIL</t>
  </si>
  <si>
    <t>OOMA060210MMCCNMA3</t>
  </si>
  <si>
    <t>abi10ochoa@gmail.com</t>
  </si>
  <si>
    <t>ANA LAURA MONROY VALENCIA</t>
  </si>
  <si>
    <t>OSCAR MANUEL OCHOA  GLORIA</t>
  </si>
  <si>
    <t>RIO CUBANGO</t>
  </si>
  <si>
    <t>25301348@uttt.edu.mx</t>
  </si>
  <si>
    <t>ORDAZ MENDOZA EVELIN GUADALUPE</t>
  </si>
  <si>
    <t>EVELIN GUADALUPE</t>
  </si>
  <si>
    <t>OAME071108MMCRNVA2</t>
  </si>
  <si>
    <t>guadalupeoedaz0711@gmail.com</t>
  </si>
  <si>
    <t>DENIS MARLENE MENDOZA LANDA</t>
  </si>
  <si>
    <t>MIGUEL ÁNGEL ORDAZ ALMANZA</t>
  </si>
  <si>
    <t>AV. TOLUCA</t>
  </si>
  <si>
    <t>MIGUEL ANGEL ORDAZ ALMANZA</t>
  </si>
  <si>
    <t>25301350@uttt.edu.mx</t>
  </si>
  <si>
    <t>GALLEGOS PADILLA FERNANDO</t>
  </si>
  <si>
    <t>GAPF070730HHGLDRA1</t>
  </si>
  <si>
    <t>fernandogallegospadilla1000@gmail.com</t>
  </si>
  <si>
    <t>BLEIDY HORTENCIA PADILLA BARRERA</t>
  </si>
  <si>
    <t>J. MARCIAL GALLEGOS CASTAÑEDA</t>
  </si>
  <si>
    <t>BLEIDY HORTENSIA PADILLA BARRERA</t>
  </si>
  <si>
    <t>25301352@uttt.edu.mx</t>
  </si>
  <si>
    <t>PEREZ LUGO MARTHA ELVIRA</t>
  </si>
  <si>
    <t>MARTHA ELVIRA</t>
  </si>
  <si>
    <t>PELM070328MHGRGRA3</t>
  </si>
  <si>
    <t>marelviraperz@gmail.com</t>
  </si>
  <si>
    <t>MARTINA LUGO GONZÁLEZ</t>
  </si>
  <si>
    <t>JOSÉ LUIS PÉREZ LÓPEZ</t>
  </si>
  <si>
    <t>MARTINA LUGO GONZALEZ</t>
  </si>
  <si>
    <t>25301354@uttt.edu.mx</t>
  </si>
  <si>
    <t>GARCIA LOPEZ DIEGO JOAQUIN</t>
  </si>
  <si>
    <t>DIEGO JOAQUIN</t>
  </si>
  <si>
    <t>GALD060530HDFRPGA9</t>
  </si>
  <si>
    <t>diegoloo840@gmail.com</t>
  </si>
  <si>
    <t>ANA MARIA LOPEZ RODRIGUEZ</t>
  </si>
  <si>
    <t>JOAQUIN GARCIA ROBLES</t>
  </si>
  <si>
    <t>CANADA</t>
  </si>
  <si>
    <t>25301355@uttt.edu.mx</t>
  </si>
  <si>
    <t>MARTINEZ FLORES ALISSON CRISTAL</t>
  </si>
  <si>
    <t>ALISSON CRISTAL</t>
  </si>
  <si>
    <t>MAFA070506MHGRLLA6</t>
  </si>
  <si>
    <t>alimartinezflores653@gmail.com</t>
  </si>
  <si>
    <t>MARTHA ANGELICA FLORES ORTIZ</t>
  </si>
  <si>
    <t>JULIO MARTINEZ GONZALEZ</t>
  </si>
  <si>
    <t>25301359@uttt.edu.mx</t>
  </si>
  <si>
    <t>LOPEZ  FALCON JOSE LUIS</t>
  </si>
  <si>
    <t>LOFL070605HHGPLSA8</t>
  </si>
  <si>
    <t>joseluisfalcon421@gmail.com</t>
  </si>
  <si>
    <t>BEATRIZ ADRIANA FALCON RAMIREZ</t>
  </si>
  <si>
    <t>JOSE LUIS LÓPEZ GARCÍA</t>
  </si>
  <si>
    <t>JOSE RUBEN ROMERO</t>
  </si>
  <si>
    <t>25301360@uttt.edu.mx</t>
  </si>
  <si>
    <t>SUAREZ MARTINEZ ERIKA MICHELLE</t>
  </si>
  <si>
    <t>ERIKA MICHELLE</t>
  </si>
  <si>
    <t>SUME070227MHGRRRA6</t>
  </si>
  <si>
    <t>erikamichellesuarezmartinez@gmail.com</t>
  </si>
  <si>
    <t>NORMA MARTÍNEZ HERNANDEZ</t>
  </si>
  <si>
    <t>J TRINIDAD SUAREZ GARCÍA</t>
  </si>
  <si>
    <t>NICOLAS BRAVO ESQ. PROGRESO</t>
  </si>
  <si>
    <t>25301361@uttt.edu.mx</t>
  </si>
  <si>
    <t>JUAREZ VELAZQUEZ HANIA MARIAN</t>
  </si>
  <si>
    <t>HANIA MARIAN</t>
  </si>
  <si>
    <t>JUVH070716MHGRLNA8</t>
  </si>
  <si>
    <t>hania.marian16@gmail.com</t>
  </si>
  <si>
    <t>ANA CRISTINA VELAZQUEZ ESTRADA</t>
  </si>
  <si>
    <t>ANZONY JUAREZ PADILLA</t>
  </si>
  <si>
    <t>25301362@uttt.edu.mx</t>
  </si>
  <si>
    <t>BENITEZ ALVARADO NANCI LUCERO</t>
  </si>
  <si>
    <t>NANCI LUCERO</t>
  </si>
  <si>
    <t>BEAN070304MMCNLNA9</t>
  </si>
  <si>
    <t>nancylucerobenitez@gmail.com</t>
  </si>
  <si>
    <t>ROSA HILDA ALVARADO SERRANO</t>
  </si>
  <si>
    <t>J TRINIDAD BENÍTEZ MARTINEZ</t>
  </si>
  <si>
    <t>2 CDA DE LUIS DONALDO COLOSIO</t>
  </si>
  <si>
    <t>25301365@uttt.edu.mx</t>
  </si>
  <si>
    <t>GOMEZ BAUTISTA DIANA GUADALUPE</t>
  </si>
  <si>
    <t>DIANA GUADALUPE</t>
  </si>
  <si>
    <t>GOBD071009MDFMTNA6</t>
  </si>
  <si>
    <t>dg844695@gmail.com</t>
  </si>
  <si>
    <t>SUSANA BAUTISTA DEL ANGEL</t>
  </si>
  <si>
    <t>JOSÉ GENARO GÓMEZ MENDOZA</t>
  </si>
  <si>
    <t>CATANIA</t>
  </si>
  <si>
    <t>25301367@uttt.edu.mx</t>
  </si>
  <si>
    <t>SANTIAGO FLORES NATALIA VALENTINA</t>
  </si>
  <si>
    <t>NATALIA VALENTINA</t>
  </si>
  <si>
    <t>SAFN071107MDFNLTA0</t>
  </si>
  <si>
    <t>nataliasantiago3457@gmail.com</t>
  </si>
  <si>
    <t>ROSARIO WENDOLIN FLORES GARCIA</t>
  </si>
  <si>
    <t>GUSTAVO SANTIAGO RODRIGUEZ</t>
  </si>
  <si>
    <t>CALLE TETEPANGO LOTE8 MANZANA3</t>
  </si>
  <si>
    <t>25301368@uttt.edu.mx</t>
  </si>
  <si>
    <t>CEDILLO CORTES PAOLA</t>
  </si>
  <si>
    <t>CECP060413MHGDRLA4</t>
  </si>
  <si>
    <t>paolacedillo138@gmail.com</t>
  </si>
  <si>
    <t>MARIA TERESA CORTES FRANCO</t>
  </si>
  <si>
    <t>SALVADOR CEDILLO RAMIREZ</t>
  </si>
  <si>
    <t>25301370@uttt.edu.mx</t>
  </si>
  <si>
    <t>RAMIREZ GUDIÑO PATRICK OMAR</t>
  </si>
  <si>
    <t>PATRICK OMAR</t>
  </si>
  <si>
    <t>RAGP071110HHGMDTA3</t>
  </si>
  <si>
    <t>patrickramirez183@gmail.com</t>
  </si>
  <si>
    <t>MARGARITA GUDIÑO MEJIA</t>
  </si>
  <si>
    <t>LORENZO RAMREZ CORONA</t>
  </si>
  <si>
    <t>LORENZO RAMIREZ CORONA</t>
  </si>
  <si>
    <t>25301379@uttt.edu.mx</t>
  </si>
  <si>
    <t>ESTEBAN TRINIDAD ARTURO</t>
  </si>
  <si>
    <t>EETA020415HHGSRRA3</t>
  </si>
  <si>
    <t>Arturestetr15@gmail.com</t>
  </si>
  <si>
    <t>MARÍA DEL CARMEN TRINDAD TORRES</t>
  </si>
  <si>
    <t>REY ESTEBAN MOCTEZUMA</t>
  </si>
  <si>
    <t>CALLE HEROES</t>
  </si>
  <si>
    <t>25301380@uttt.edu.mx</t>
  </si>
  <si>
    <t>ORTIZ GRANADOS ASHLEE GUADALUPE</t>
  </si>
  <si>
    <t>ASHLEE GUADALUPE</t>
  </si>
  <si>
    <t>OIGA071127MHGRRSA1</t>
  </si>
  <si>
    <t>ortizgranadosashley@gmail.com</t>
  </si>
  <si>
    <t>EVA GRANADOS GONZÁLEZ</t>
  </si>
  <si>
    <t>PRIMARIA</t>
  </si>
  <si>
    <t>JOSE JUAN ORTIZ HERNÁNDEZ</t>
  </si>
  <si>
    <t>EVA GRANADOS GONZALEZ</t>
  </si>
  <si>
    <t>CALLE REPUBLICA DE CUBA</t>
  </si>
  <si>
    <t>EVA GRANADOS GONZALES</t>
  </si>
  <si>
    <t>25301382@uttt.edu.mx</t>
  </si>
  <si>
    <t>CRUZ PEREZ CAMILA RACHELL</t>
  </si>
  <si>
    <t>CAMILA RACHELL</t>
  </si>
  <si>
    <t>CUPC060305MHGRRMA6</t>
  </si>
  <si>
    <t>camilarachellcruzperez@gmail.com</t>
  </si>
  <si>
    <t>MARIA GUADALUPE PEREZ CHIMAL</t>
  </si>
  <si>
    <t>MIGUEL CRUZ PENA</t>
  </si>
  <si>
    <t>MA GUADALUPE PEREZ CHIMAL</t>
  </si>
  <si>
    <t>AV. REVOLUCION LA COLMENA</t>
  </si>
  <si>
    <t>25301383@uttt.edu.mx</t>
  </si>
  <si>
    <t>ANAYA CRUZ ANGEL DANIEL</t>
  </si>
  <si>
    <t>AACA040718HMCNRNA9</t>
  </si>
  <si>
    <t>dc4557159@gmail.com</t>
  </si>
  <si>
    <t>ELIZABETH CRUZ RAMIREZ</t>
  </si>
  <si>
    <t>JORGE ANAYA CRUZ</t>
  </si>
  <si>
    <t>TRUENO</t>
  </si>
  <si>
    <t>Elizabeth Cruz Ramirez</t>
  </si>
  <si>
    <t>25301385@uttt.edu.mx</t>
  </si>
  <si>
    <t>LEON ESTRADA SALVADOR EMILIANO</t>
  </si>
  <si>
    <t>SALVADOR EMILIANO</t>
  </si>
  <si>
    <t>LEES070601HHGNSLA4</t>
  </si>
  <si>
    <t>salvadorleonestrada@gmail.com</t>
  </si>
  <si>
    <t>JOCELYN ANAID ESTRADA GARCIA</t>
  </si>
  <si>
    <t>LUIS SALVADOR LEON CAMPOS</t>
  </si>
  <si>
    <t>JOCELYN SALVADOR LEON CAMPOS</t>
  </si>
  <si>
    <t>25301387@uttt.edu.mx</t>
  </si>
  <si>
    <t>SUSANO RESENDIZ KEVIN</t>
  </si>
  <si>
    <t>SUSANO</t>
  </si>
  <si>
    <t>SURK060616HMCSSVA6</t>
  </si>
  <si>
    <t>susanoresendizkevin@gmail.com</t>
  </si>
  <si>
    <t>VIRIDIANA RESENDIZ MEDERO</t>
  </si>
  <si>
    <t>SERGIO EDUARDO SUSANO VARGAS</t>
  </si>
  <si>
    <t>PASEO DEL HIGUERON</t>
  </si>
  <si>
    <t>25301393@uttt.edu.mx</t>
  </si>
  <si>
    <t>ORTUÑO MERCADO CAROLINA</t>
  </si>
  <si>
    <t>OUMC040421MDFRRRA3</t>
  </si>
  <si>
    <t>carolinaom09@gmail.com</t>
  </si>
  <si>
    <t>ARELI MERCADO CRUZ</t>
  </si>
  <si>
    <t>JOSE LUIS ORTUÑO GOMEZ</t>
  </si>
  <si>
    <t>AV. JOSE MARIA MORELOS</t>
  </si>
  <si>
    <t>25301417@uttt.edu.mx</t>
  </si>
  <si>
    <t>HERNANDEZ MIRANDA SHARLOD JUDZIRI</t>
  </si>
  <si>
    <t>SHARLOD JUDZIRI</t>
  </si>
  <si>
    <t>HEMS070703MHGRRHA0</t>
  </si>
  <si>
    <t>mirandajudziri@gmail.com</t>
  </si>
  <si>
    <t>FERNANDO HERNANDEZ GARCIA</t>
  </si>
  <si>
    <t>CARRETERA VITO ATOTONILCO</t>
  </si>
  <si>
    <t>25301444@uttt.edu.mx</t>
  </si>
  <si>
    <t>SANTIAGO BENITEZ ABIGAIL</t>
  </si>
  <si>
    <t>SABA071024MHGNNBA2</t>
  </si>
  <si>
    <t>abystgobtz2410@gmail.com</t>
  </si>
  <si>
    <t>SILVIA EDITH BENÍTEZ LUGO</t>
  </si>
  <si>
    <t>ARMANDO SANTIAGO LUGO</t>
  </si>
  <si>
    <t>Silvia Edith Benítez Lugo</t>
  </si>
  <si>
    <t>Bathi</t>
  </si>
  <si>
    <t>SILVIA BENITEZ LUGO</t>
  </si>
  <si>
    <t>25301469@uttt.edu.mx</t>
  </si>
  <si>
    <t>ALVAREZ RODRIGUEZ LUCIO SAUL</t>
  </si>
  <si>
    <t>LUCIO SAUL</t>
  </si>
  <si>
    <t>AARL050107HHGLDCA4</t>
  </si>
  <si>
    <t>lucioalvarez641@gmail.com</t>
  </si>
  <si>
    <t>YENY RODRIGUEZ SANCHEZ</t>
  </si>
  <si>
    <t>SEFERINO ALVAREZ FUENTES</t>
  </si>
  <si>
    <t>Yeny Rodriguez Sanchez</t>
  </si>
  <si>
    <t>25301699@uttt.edu.mx</t>
  </si>
  <si>
    <t>AVECILLA SANTIAGO DANIA</t>
  </si>
  <si>
    <t>AVECILLA</t>
  </si>
  <si>
    <t>AESD070425MHGVNNA1</t>
  </si>
  <si>
    <t>daniaavecillasantiago@gmail.com</t>
  </si>
  <si>
    <t>JOANA SANTIAGO LORENZO</t>
  </si>
  <si>
    <t>CARLOS AVECILLA ROMERO</t>
  </si>
  <si>
    <t>25301756@uttt.edu.mx</t>
  </si>
  <si>
    <t>JAVIER MENDOZA GAEL</t>
  </si>
  <si>
    <t>JAMG060706HMCVNLA0</t>
  </si>
  <si>
    <t>gaelm9058@gmail.com</t>
  </si>
  <si>
    <t>ISAURA MENDOZA ESCAMILLA</t>
  </si>
  <si>
    <t>LEONEL JAVIER MÁRQUEZ</t>
  </si>
  <si>
    <t>25301769@uttt.edu.mx</t>
  </si>
  <si>
    <t>REYES GUERRERO FERNANDA</t>
  </si>
  <si>
    <t>REGF061201MHGYRRA4</t>
  </si>
  <si>
    <t>ferreyes130621@gmail.com</t>
  </si>
  <si>
    <t>GUSTAVO REYES PEREZ</t>
  </si>
  <si>
    <t>25301814@uttt.edu.mx</t>
  </si>
  <si>
    <t>RIVAS ALTAMIRANO MIGUEL ANGEL</t>
  </si>
  <si>
    <t>RIAM070220HHGVLGA4</t>
  </si>
  <si>
    <t>miguerivas366@gmail.com</t>
  </si>
  <si>
    <t>ROSA ANA ALTAMIRANO BARRERA</t>
  </si>
  <si>
    <t>RUBISEL RIVAS GONZALEZ</t>
  </si>
  <si>
    <t>Rubisel Rivas Gonzalez</t>
  </si>
  <si>
    <t>DURAZNO ESQ CAPUIN</t>
  </si>
  <si>
    <t>MIGUEL ANGEL RIVAS ALTAMIRANO</t>
  </si>
  <si>
    <t>25301816@uttt.edu.mx</t>
  </si>
  <si>
    <t>MONROY LOPEZ HAYDEE JOANA</t>
  </si>
  <si>
    <t>HAYDEE JOANA</t>
  </si>
  <si>
    <t>MOLH071213MHGNPYA1</t>
  </si>
  <si>
    <t>relshajoana@gmail.com</t>
  </si>
  <si>
    <t>JUANA LÓPEZ PLAZA  </t>
  </si>
  <si>
    <t>BERNARDO MONROY HERNÁNDEZ</t>
  </si>
  <si>
    <t>Bernardo Monroy Hernández</t>
  </si>
  <si>
    <t>JULIA FUENTES VIGUERAS</t>
  </si>
  <si>
    <t>25301822@uttt.edu.mx</t>
  </si>
  <si>
    <t>MIRANDA FLORES AISSLIN XIMENA</t>
  </si>
  <si>
    <t>AISSLIN XIMENA</t>
  </si>
  <si>
    <t>MIFA070709MHGRLSA7</t>
  </si>
  <si>
    <t>aiss09miranda@gmail.com</t>
  </si>
  <si>
    <t>MARIBEL MIRANDA FLORES</t>
  </si>
  <si>
    <t>NELLY DEL CARMEN MIRANDA FLORES</t>
  </si>
  <si>
    <t>25301823@uttt.edu.mx</t>
  </si>
  <si>
    <t>CRUZ LOPEZ ANDRES MICHELL</t>
  </si>
  <si>
    <t>ANDRES MICHELL</t>
  </si>
  <si>
    <t>CULA070413HHGRPNA5</t>
  </si>
  <si>
    <t>cruzlopezandresmichell@gmail.com</t>
  </si>
  <si>
    <t>MARÍA MACRINA LÓPEZ VEGA</t>
  </si>
  <si>
    <t>ANDRÉS CRUZ HERNÁNDEZ</t>
  </si>
  <si>
    <t>Industrial</t>
  </si>
  <si>
    <t>ANDRES CRUZ HERNANDEZ</t>
  </si>
  <si>
    <t>25301833@uttt.edu.mx</t>
  </si>
  <si>
    <t>ESTRADA GODOY LESLIE FERNANDA</t>
  </si>
  <si>
    <t>LESLIE FERNANDA</t>
  </si>
  <si>
    <t>EAGL071025MHGSDSA4</t>
  </si>
  <si>
    <t>fe79544@gmail.com</t>
  </si>
  <si>
    <t>JUANA GODOY PEREZ</t>
  </si>
  <si>
    <t>MEMO ESTRADA HERNANDEZ</t>
  </si>
  <si>
    <t>CERRADA EL ZAPOTE</t>
  </si>
  <si>
    <t>Zimapantongo</t>
  </si>
  <si>
    <t>25301843@uttt.edu.mx</t>
  </si>
  <si>
    <t>RIVERA PEREZ FERNANDO</t>
  </si>
  <si>
    <t>RIPF031224HMCVRRA2</t>
  </si>
  <si>
    <t>riveraferando9@gmail.com</t>
  </si>
  <si>
    <t>MARÍA DEL CARMEN PÉREZ ABRAHAM</t>
  </si>
  <si>
    <t>FELIPE RIVERA FRANCO</t>
  </si>
  <si>
    <t>YUCATAN</t>
  </si>
  <si>
    <t>EDUARDO RIVERA</t>
  </si>
  <si>
    <t>25302031@uttt.edu.mx</t>
  </si>
  <si>
    <t>AGUILAR MONTUFAR EDUARDO</t>
  </si>
  <si>
    <t>AUME070725HHGGNDA6</t>
  </si>
  <si>
    <t>eduardo07montufar@gmail.com</t>
  </si>
  <si>
    <t>LUCIA MONTUFAR REYES</t>
  </si>
  <si>
    <t>NO ESTUDIÓ</t>
  </si>
  <si>
    <t>EDUARDO AGUILAR ORTEGA</t>
  </si>
  <si>
    <t>EDUARDO AGUILAR MONTUFAR</t>
  </si>
  <si>
    <t>21300143@uttt.edu.mx</t>
  </si>
  <si>
    <t>VAZQUEZ RAMIREZ ALBERTO NATANAEL</t>
  </si>
  <si>
    <t>ALBERTO NATANAEL</t>
  </si>
  <si>
    <t>VARA030415HHGZMLA6</t>
  </si>
  <si>
    <t>natanaelramirez937@gmail.com</t>
  </si>
  <si>
    <t>TERESITA RAMIREZ DOMINGUEZ</t>
  </si>
  <si>
    <t>ANDRES VIRGILO VAZQUEZ TRUJILLO</t>
  </si>
  <si>
    <t>AV. VIOLETAS</t>
  </si>
  <si>
    <t>El Godo</t>
  </si>
  <si>
    <t>EMMA DOMINGUEZ</t>
  </si>
  <si>
    <t>21300799@uttt.edu.mx</t>
  </si>
  <si>
    <t>FRANCISCO HERNANDEZ SARAY</t>
  </si>
  <si>
    <t>SARAY</t>
  </si>
  <si>
    <t>FAHS030824MHGRRRA3</t>
  </si>
  <si>
    <t>hesaray586@gmail.com</t>
  </si>
  <si>
    <t>MARÍA HERNANDEZ SANTIAGO</t>
  </si>
  <si>
    <t>PEDRO FRANCISCO  GANTE</t>
  </si>
  <si>
    <t>María Hernandez</t>
  </si>
  <si>
    <t>22301221@uttt.edu.mx</t>
  </si>
  <si>
    <t>LUGO LORENZO EMMANUEL</t>
  </si>
  <si>
    <t>LULE030820HMCGRMA2</t>
  </si>
  <si>
    <t>emmanuellugolorenzo2003@gmail.com</t>
  </si>
  <si>
    <t>MARGARITA LORENZO PALMA</t>
  </si>
  <si>
    <t>GEREMIAS LUGO MORGADO</t>
  </si>
  <si>
    <t>RIO SENA</t>
  </si>
  <si>
    <t>24300114@uttt.edu.mx</t>
  </si>
  <si>
    <t>CRUZ CRUZ VALERIA GUADALUPE</t>
  </si>
  <si>
    <t>VALERIA GUADALUPE</t>
  </si>
  <si>
    <t>CUCV061127MHGRRLA5</t>
  </si>
  <si>
    <t>cruzcruzvaleriaguadalupe0@gmail.com</t>
  </si>
  <si>
    <t>ISABEL CRUZ MARTINEZ</t>
  </si>
  <si>
    <t>JUAN ANTONIO CRUZ MEZA</t>
  </si>
  <si>
    <t>24300115@uttt.edu.mx</t>
  </si>
  <si>
    <t>ROMERO LARIOS ERIKA YUNUET</t>
  </si>
  <si>
    <t>ERIKA YUNUET</t>
  </si>
  <si>
    <t>ROLE060526MHGMRRA1</t>
  </si>
  <si>
    <t>er7823178@gmail.com</t>
  </si>
  <si>
    <t>ANA MARIA LARIOS LOPEZ</t>
  </si>
  <si>
    <t>OSCAR ROMERO PEÑA</t>
  </si>
  <si>
    <t>OSCAR ROMERO PENA</t>
  </si>
  <si>
    <t>OSCAR ROMERO</t>
  </si>
  <si>
    <t>24300118@uttt.edu.mx</t>
  </si>
  <si>
    <t>MARQUEZ LOPEZ FRIDA ITZEL</t>
  </si>
  <si>
    <t>FRIDA ITZEL</t>
  </si>
  <si>
    <t>MALF060422MHGRPRA4</t>
  </si>
  <si>
    <t>fridaitzelmarquezlopez@gmail.com</t>
  </si>
  <si>
    <t>JHANINA LOPEZ CRUZ</t>
  </si>
  <si>
    <t>EDGAR MARQUEZ ESTRADA</t>
  </si>
  <si>
    <t>Edgar Márquez Estrada</t>
  </si>
  <si>
    <t>MANAHUA</t>
  </si>
  <si>
    <t>24300119@uttt.edu.mx</t>
  </si>
  <si>
    <t>REYES SALAZAR LESLIE DAMARIS</t>
  </si>
  <si>
    <t>LESLIE DAMARIS</t>
  </si>
  <si>
    <t>RESL061013MHGYLSA5</t>
  </si>
  <si>
    <t>lesreyes334@gmail.com</t>
  </si>
  <si>
    <t>ARACELI SALAZAR MUCIÑO</t>
  </si>
  <si>
    <t>JUAN REYES ORTEGA</t>
  </si>
  <si>
    <t>NAYARIT</t>
  </si>
  <si>
    <t>SB</t>
  </si>
  <si>
    <t>ARACELY SALAZAR MUCIÑO</t>
  </si>
  <si>
    <t>24300121@uttt.edu.mx</t>
  </si>
  <si>
    <t>LOPEZ PARRA JARED JOSUE</t>
  </si>
  <si>
    <t>JARED JOSUE</t>
  </si>
  <si>
    <t>LOPJ060115HHGPRRA5</t>
  </si>
  <si>
    <t>jl0365251@gmail.com</t>
  </si>
  <si>
    <t>PIEDAD LOPEZ PARRA</t>
  </si>
  <si>
    <t>AV. SOTERO LOZANO</t>
  </si>
  <si>
    <t>24300122@uttt.edu.mx</t>
  </si>
  <si>
    <t>AVENDAÑO GUTIERREZ ADAN UBALDO</t>
  </si>
  <si>
    <t>ADAN UBALDO</t>
  </si>
  <si>
    <t>AEGA060419HDFVTDA7</t>
  </si>
  <si>
    <t>ubaldo.ag007@gmail.com</t>
  </si>
  <si>
    <t>ADRIANA PATRICIA GUTIERREZ REYES</t>
  </si>
  <si>
    <t>LUIS ANGEL AVENDAÑO CABRERA</t>
  </si>
  <si>
    <t>COBAEH PLANTEL TIZAYUCA</t>
  </si>
  <si>
    <t>HACIENDA BUENA VENTURA</t>
  </si>
  <si>
    <t>Haciendas de Tizayuca</t>
  </si>
  <si>
    <t>24300135@uttt.edu.mx</t>
  </si>
  <si>
    <t>MARTINEZ ARROYO ALEYDIS</t>
  </si>
  <si>
    <t>MAAA060421MHGRRLA7</t>
  </si>
  <si>
    <t>martinezarroyo.aleydis@gmail.com</t>
  </si>
  <si>
    <t>MARGARITA ARROYO DORANTES</t>
  </si>
  <si>
    <t>ROBERTO MARTINEZ CERVANTES</t>
  </si>
  <si>
    <t>Roberto Martinez Cervantes</t>
  </si>
  <si>
    <t>PRIVADA DE YUCATAN</t>
  </si>
  <si>
    <t>Marylin Martínez Arroyo</t>
  </si>
  <si>
    <t>24300136@uttt.edu.mx</t>
  </si>
  <si>
    <t>LOPEZ COLIN ISMAEL</t>
  </si>
  <si>
    <t>LOCI020625HMCPLSA5</t>
  </si>
  <si>
    <t>Ismael14ask@gmail.com</t>
  </si>
  <si>
    <t>MARIA ISABEL COLIN JUAREZ</t>
  </si>
  <si>
    <t>ISMAEL LOPEZ ORTIZ</t>
  </si>
  <si>
    <t>Maria Isabel Colin juarez</t>
  </si>
  <si>
    <t>24300137@uttt.edu.mx</t>
  </si>
  <si>
    <t>MONICO JUAREZ CLAUDIA JAZMIN</t>
  </si>
  <si>
    <t>CLAUDIA JAZMIN</t>
  </si>
  <si>
    <t>MOJC060604MMCNRLA3</t>
  </si>
  <si>
    <t>claudiamonico384@gmail.com</t>
  </si>
  <si>
    <t>BEATRIZ JUAREZ CRUZ</t>
  </si>
  <si>
    <t>NORBERTO MONICO FAUSTINO</t>
  </si>
  <si>
    <t>ANGEL JAIR MONICO JUAREZ</t>
  </si>
  <si>
    <t>24300139@uttt.edu.mx</t>
  </si>
  <si>
    <t>SANCHEZ SANCHEZ MARIA GUADALUPE</t>
  </si>
  <si>
    <t>SASG051104MHGNNDA3</t>
  </si>
  <si>
    <t>mariaalfonso67749@gmail.com</t>
  </si>
  <si>
    <t>SILVIA SANCHEZ RODRIGUEZ</t>
  </si>
  <si>
    <t>DANIEL SANCHEZ MEJIA</t>
  </si>
  <si>
    <t>Colegio de Bachilleres del Estado de Hidalgo Plantel Actopan</t>
  </si>
  <si>
    <t>Santa Mónica</t>
  </si>
  <si>
    <t>24300141@uttt.edu.mx</t>
  </si>
  <si>
    <t>GARCIA MORALES MARICRUZ ESTRELLA</t>
  </si>
  <si>
    <t>MARICRUZ ESTRELLA</t>
  </si>
  <si>
    <t>GAMM061222MMCRRRA2</t>
  </si>
  <si>
    <t>garciaestrella379@gmail.com</t>
  </si>
  <si>
    <t>ANGELICA MARIA MORALES ARIAS</t>
  </si>
  <si>
    <t>GARCIA SANCHEZ BERNARDO</t>
  </si>
  <si>
    <t>AVENIDA URUAPAN</t>
  </si>
  <si>
    <t>ANGELICA MARIA</t>
  </si>
  <si>
    <t>24300143@uttt.edu.mx</t>
  </si>
  <si>
    <t>PEDRAZA PEÑA MARISOL</t>
  </si>
  <si>
    <t>PEPM060629MHGDXRA7</t>
  </si>
  <si>
    <t>marisol14pedraza29@gmail.com</t>
  </si>
  <si>
    <t>CATALINA PEÑA PEREZ</t>
  </si>
  <si>
    <t>PABLO PEDRAZA VEGA</t>
  </si>
  <si>
    <t>AV.LOS ORGANOS</t>
  </si>
  <si>
    <t>Catalina Peña Pérez</t>
  </si>
  <si>
    <t>24300144@uttt.edu.mx</t>
  </si>
  <si>
    <t>GOMEZ LOPEZ EDUARDO RAUL</t>
  </si>
  <si>
    <t>EDUARDO RAUL</t>
  </si>
  <si>
    <t>GOLE040924HDFMPDA4</t>
  </si>
  <si>
    <t>edrylop24@gmail.com</t>
  </si>
  <si>
    <t>MARIA DEL ROCIO LOPEZ ARIZA</t>
  </si>
  <si>
    <t>EDUARDO GERARDO GOMEZ CHAVEZ</t>
  </si>
  <si>
    <t>MARIA DEL ROCIO LOPEZ ARIZA  </t>
  </si>
  <si>
    <t>LA PARRA</t>
  </si>
  <si>
    <t>24300148@uttt.edu.mx</t>
  </si>
  <si>
    <t>PEREZ ANAYA DANIELA</t>
  </si>
  <si>
    <t>PEAD060420MHGRNNA5</t>
  </si>
  <si>
    <t>ELIZABETH ANAYA SANCHEZ</t>
  </si>
  <si>
    <t>RAUL PEREZ MARTINEZ</t>
  </si>
  <si>
    <t>24300149@uttt.edu.mx</t>
  </si>
  <si>
    <t>REYES LOPEZ ABRAHAM</t>
  </si>
  <si>
    <t>RELA051204HHGYPBA4</t>
  </si>
  <si>
    <t>BRENDA LOPEZ PACHECO</t>
  </si>
  <si>
    <t>FRANCISCO REYES GOMEZ</t>
  </si>
  <si>
    <t>GAVILAN</t>
  </si>
  <si>
    <t>Abraham Reyes López</t>
  </si>
  <si>
    <t>24300151@uttt.edu.mx</t>
  </si>
  <si>
    <t>ELGUERA PEÑUÑURI KEVIN MICHEL</t>
  </si>
  <si>
    <t>ELGUERA</t>
  </si>
  <si>
    <t>PEÑUÑURI</t>
  </si>
  <si>
    <t>KEVIN MICHEL</t>
  </si>
  <si>
    <t>EUPK060419HMCLXVA3</t>
  </si>
  <si>
    <t>kevinelguera1276990@gmail.com</t>
  </si>
  <si>
    <t>LESLIE VANESA PEÑUÑURI PEREZ</t>
  </si>
  <si>
    <t>JOSE MIGUEL ELGUERA FUENTES</t>
  </si>
  <si>
    <t>PIMIENTA</t>
  </si>
  <si>
    <t>24300152@uttt.edu.mx</t>
  </si>
  <si>
    <t>ESPINDOLA DIAZ YAMILETH</t>
  </si>
  <si>
    <t>EIDY061114MMCSZMA5</t>
  </si>
  <si>
    <t>yamilethespindoladiaz14@gmail.com</t>
  </si>
  <si>
    <t>OLIVIA DIAZ MALAGON</t>
  </si>
  <si>
    <t>IVAN RAFAEL ESPINDOLA ROJAS</t>
  </si>
  <si>
    <t>Ivan Rafael Espindola Rojas</t>
  </si>
  <si>
    <t>PLAZA MONTECITORIO</t>
  </si>
  <si>
    <t>24300153@uttt.edu.mx</t>
  </si>
  <si>
    <t>SANTIAGO GARCIA ALICIA</t>
  </si>
  <si>
    <t>ALICIA</t>
  </si>
  <si>
    <t>SAGA060322MHGNRLA2</t>
  </si>
  <si>
    <t>santiagoalicia804@gmail.com</t>
  </si>
  <si>
    <t>ZAYRA GARCIA JIMENEZ</t>
  </si>
  <si>
    <t>ESTANISLAO SANTIAGO HERNANDEZ</t>
  </si>
  <si>
    <t>SAIRA GARCIA JIMENEZ</t>
  </si>
  <si>
    <t>24300154@uttt.edu.mx</t>
  </si>
  <si>
    <t>ANGELES SARABIA JONATHAN</t>
  </si>
  <si>
    <t>AESJ060508HHGNRNA1</t>
  </si>
  <si>
    <t>jonathansarabiaangel@gmail.com</t>
  </si>
  <si>
    <t>LEYDI NADIA SARABIA PORRAS</t>
  </si>
  <si>
    <t>JUAN MANUEL ANGELES CRUZ</t>
  </si>
  <si>
    <t>24300155@uttt.edu.mx</t>
  </si>
  <si>
    <t>LOPEZ GONZALEZ ANDREA</t>
  </si>
  <si>
    <t>LOGA061007MNEPNNA6</t>
  </si>
  <si>
    <t>Condado de Coweta</t>
  </si>
  <si>
    <t>andylop6422695@gmail.com</t>
  </si>
  <si>
    <t>MARIA EDITH GONZALEZ RONZON</t>
  </si>
  <si>
    <t>VICTOR MANUEL LOPEZ PORRAS</t>
  </si>
  <si>
    <t>24300164@uttt.edu.mx</t>
  </si>
  <si>
    <t>DANUBIO MINA JOSE ANTONIO</t>
  </si>
  <si>
    <t>DANUBIO</t>
  </si>
  <si>
    <t>DAMA060717HHGNNNA9</t>
  </si>
  <si>
    <t>danubiominajantonio@gmail.com</t>
  </si>
  <si>
    <t>ALEJANDRA EDITH MINA JIMENEZ</t>
  </si>
  <si>
    <t>HILARIO DANUBIO JUAREZ</t>
  </si>
  <si>
    <t>24300165@uttt.edu.mx</t>
  </si>
  <si>
    <t>ANGELES LOPEZ SAMANTHA NAOMI</t>
  </si>
  <si>
    <t>SAMANTHA NAOMI</t>
  </si>
  <si>
    <t>AELS061203MDFNPMA0</t>
  </si>
  <si>
    <t>samo2006anlo@gmail.com</t>
  </si>
  <si>
    <t>MARIBEL LOPEZ RODRIGUEZ</t>
  </si>
  <si>
    <t>ORLANDO FABIAN ANGELES CRUZ</t>
  </si>
  <si>
    <t>24300166@uttt.edu.mx</t>
  </si>
  <si>
    <t>GUDIÑO OLVERA JOSE DE JESUS</t>
  </si>
  <si>
    <t>GUOJ060827HDFDLSA8</t>
  </si>
  <si>
    <t>gudinoolverajosedejesus@gmail.com</t>
  </si>
  <si>
    <t>AMELIA OLVERA MORA</t>
  </si>
  <si>
    <t>JOSE JUAN GUDIÑO ANGELES</t>
  </si>
  <si>
    <t>24300168@uttt.edu.mx</t>
  </si>
  <si>
    <t>FLORES HERNANDEZ DYLAN RODRIGO</t>
  </si>
  <si>
    <t>DYLAN RODRIGO</t>
  </si>
  <si>
    <t>FOHD060524HHGLRYA6</t>
  </si>
  <si>
    <t>dylan6xjf@gmail.com</t>
  </si>
  <si>
    <t>BRIGETT ICELA HERNANDEZ SANCHEZ</t>
  </si>
  <si>
    <t>24300169@uttt.edu.mx</t>
  </si>
  <si>
    <t>FALCON ALVAREZ BRAYAN MICHEL</t>
  </si>
  <si>
    <t>BRAYAN MICHEL</t>
  </si>
  <si>
    <t>FAAB060611HHGLLRA8</t>
  </si>
  <si>
    <t>falconbrayan86@gmail.com</t>
  </si>
  <si>
    <t>MARIA DEL ROSARIO ALVAREZ SARABIA</t>
  </si>
  <si>
    <t>PEDRO SITEO FALCON RODRIGUEZ</t>
  </si>
  <si>
    <t>24300170@uttt.edu.mx</t>
  </si>
  <si>
    <t>JIMENEZ REYES JAVIER</t>
  </si>
  <si>
    <t>JIRJ060615HHGMYVA3</t>
  </si>
  <si>
    <t>javierjimenez28993@gmail.com</t>
  </si>
  <si>
    <t>CAROLINA REYES CERON</t>
  </si>
  <si>
    <t>LINO JIMENEZ ESTRADA</t>
  </si>
  <si>
    <t>Carolina Reyes ceron</t>
  </si>
  <si>
    <t>24300174@uttt.edu.mx</t>
  </si>
  <si>
    <t>LOPEZ RODRIGUEZ DIEGO</t>
  </si>
  <si>
    <t>LORD040921HHGPDGA3</t>
  </si>
  <si>
    <t>diegolor546@gmail.com</t>
  </si>
  <si>
    <t>MANUELA RODRIGUEZ CORNEJO</t>
  </si>
  <si>
    <t>DIEGO LOPEZ HERNANDEZ</t>
  </si>
  <si>
    <t>diego lopez hernandez</t>
  </si>
  <si>
    <t>24300175@uttt.edu.mx</t>
  </si>
  <si>
    <t>MONROY MENDOZA YATZIRI</t>
  </si>
  <si>
    <t>YATZIRI</t>
  </si>
  <si>
    <t>MOMY040722MHGNNTA7</t>
  </si>
  <si>
    <t>yatzirimonroy162@gmail.com</t>
  </si>
  <si>
    <t>SUSANA MENDOZA PEREZ</t>
  </si>
  <si>
    <t>MISAEL MONROY MENDOZA</t>
  </si>
  <si>
    <t>Susana Mendoza Perez</t>
  </si>
  <si>
    <t>24300176@uttt.edu.mx</t>
  </si>
  <si>
    <t>CANO LOZANO JOSHUA</t>
  </si>
  <si>
    <t>LOZANO</t>
  </si>
  <si>
    <t>CALJ060219HHGNZSA5</t>
  </si>
  <si>
    <t>jc1398907@gmail.com</t>
  </si>
  <si>
    <t>ALICIA LOZANO CAMARGO</t>
  </si>
  <si>
    <t>EMILIANO CANO PEÑA</t>
  </si>
  <si>
    <t>Emiliano Cano Peña</t>
  </si>
  <si>
    <t>Lagunilla</t>
  </si>
  <si>
    <t>24300179@uttt.edu.mx</t>
  </si>
  <si>
    <t>RODRIGUEZ CORONA DANIELA</t>
  </si>
  <si>
    <t>ROCD060403MHGDRNA8</t>
  </si>
  <si>
    <t>danielacorona614@gmail.com</t>
  </si>
  <si>
    <t>ZARET CORONA LOPEZ</t>
  </si>
  <si>
    <t>LINO RODRIGUEZ ESTRADA</t>
  </si>
  <si>
    <t>24300180@uttt.edu.mx</t>
  </si>
  <si>
    <t>VARGAS HERNANDEZ IRVING EDUARDO</t>
  </si>
  <si>
    <t>IRVING EDUARDO</t>
  </si>
  <si>
    <t>VAHI050826HHGRRRA8</t>
  </si>
  <si>
    <t>eduardovh1502@gmail.com</t>
  </si>
  <si>
    <t>ELISA HERNANDEZ GASPAR</t>
  </si>
  <si>
    <t>LUIS VARGAS HERNANDEZ</t>
  </si>
  <si>
    <t>24300182@uttt.edu.mx</t>
  </si>
  <si>
    <t>BALDERAS RAMIREZ ANGEL GABRIEL</t>
  </si>
  <si>
    <t>BARA061208HHGLMNA7</t>
  </si>
  <si>
    <t>gabytobal500@gmail.com</t>
  </si>
  <si>
    <t>CINTHIA RUBI RAMIREZ GARCIA</t>
  </si>
  <si>
    <t>ALEJANDRO BALDERAS VALDEZ</t>
  </si>
  <si>
    <t>24300185@uttt.edu.mx</t>
  </si>
  <si>
    <t>GARCIA AGUILAR BRENDA PAOLA</t>
  </si>
  <si>
    <t>GAAB060114MHGRGRA3</t>
  </si>
  <si>
    <t>pao.brenda14@gmail.com</t>
  </si>
  <si>
    <t>MARIA TERESA GARCIA AGUILAR</t>
  </si>
  <si>
    <t>MARIA TERESA GARCIA</t>
  </si>
  <si>
    <t>24300186@uttt.edu.mx</t>
  </si>
  <si>
    <t>ROBLEDO ROSALES YENNIFER</t>
  </si>
  <si>
    <t>ROBLEDO</t>
  </si>
  <si>
    <t>YENNIFER</t>
  </si>
  <si>
    <t>RORY060921MMCBSNA0</t>
  </si>
  <si>
    <t>yenniferrobledo57@gmail.com</t>
  </si>
  <si>
    <t>LUCIA ROSALES FLORES</t>
  </si>
  <si>
    <t>JUAN ROBLEDO HERNANDEZ</t>
  </si>
  <si>
    <t>MARIA SORAIDA DIAZ JUAREZ</t>
  </si>
  <si>
    <t>24300189@uttt.edu.mx</t>
  </si>
  <si>
    <t>HERNANDEZ MOCIÑOS MIGUEL</t>
  </si>
  <si>
    <t>HEMM060402HHGRCGA7</t>
  </si>
  <si>
    <t>iammiguehm@gmail.com</t>
  </si>
  <si>
    <t>MOCIÑOS PORTILLO LUISA</t>
  </si>
  <si>
    <t>HERNANDEZ CERON DOMINGO JULIO</t>
  </si>
  <si>
    <t>LUISA MOCIÑOS PORTILLO</t>
  </si>
  <si>
    <t>MANUEL ROMERO RUBIO</t>
  </si>
  <si>
    <t>Ixcuinquitlapilco</t>
  </si>
  <si>
    <t>LUISA MOCINOS PORTILLO</t>
  </si>
  <si>
    <t>24300190@uttt.edu.mx</t>
  </si>
  <si>
    <t>SANTANA RESENDIZ ALEXIA FERNANDA</t>
  </si>
  <si>
    <t>ALEXIA FERNANDA</t>
  </si>
  <si>
    <t>SARA060327MMCNSLA0</t>
  </si>
  <si>
    <t>alex127fer@gmail.com</t>
  </si>
  <si>
    <t>NORMA ELENA RESÉNDIZ AMBROSIO</t>
  </si>
  <si>
    <t>DAYAN SANTANA MENDOZA</t>
  </si>
  <si>
    <t>Norma Elena Reséndiz Ambrosio</t>
  </si>
  <si>
    <t>NORMA ELENA RESENDIZ AMBROSIO</t>
  </si>
  <si>
    <t>24300193@uttt.edu.mx</t>
  </si>
  <si>
    <t>HERNANDEZ LOPEZ DULCE ABRIL</t>
  </si>
  <si>
    <t>DULCE ABRIL</t>
  </si>
  <si>
    <t>HELD050415MDFRPLA7</t>
  </si>
  <si>
    <t>hernandezlopezdulceabril59@gmail.com</t>
  </si>
  <si>
    <t>ANA LILIA LOPEZ MARTINEZ</t>
  </si>
  <si>
    <t>JUVER HERNANDEZ HERNANDEZ</t>
  </si>
  <si>
    <t>PRIV. LOS PINOS</t>
  </si>
  <si>
    <t>CARLOS ADALID HERNANDEZ LOPEZ</t>
  </si>
  <si>
    <t>24300195@uttt.edu.mx</t>
  </si>
  <si>
    <t>CORREA CADENA JOSE EDUARDO</t>
  </si>
  <si>
    <t>COCE060609HMCRDDA9</t>
  </si>
  <si>
    <t>correacadenajoseeduardo@gmail.com</t>
  </si>
  <si>
    <t>MIRIAM CADENA GARCIA</t>
  </si>
  <si>
    <t>RUBEN CORREA MARTINEZ</t>
  </si>
  <si>
    <t>NETZAHUALCOYOTL</t>
  </si>
  <si>
    <t>24300197@uttt.edu.mx</t>
  </si>
  <si>
    <t>CUELLAR RAZO MARIANA LUCERO</t>
  </si>
  <si>
    <t>MARIANA LUCERO</t>
  </si>
  <si>
    <t>CURM040820MPLLZRA2</t>
  </si>
  <si>
    <t>marianacr879@gmail.com</t>
  </si>
  <si>
    <t>CINTHIA PAOLA RAZO FLORES</t>
  </si>
  <si>
    <t>JULIO CESAR CUELLAR RAMIREZ</t>
  </si>
  <si>
    <t>24300199@uttt.edu.mx</t>
  </si>
  <si>
    <t>MARCELO SERVIN JOHANA</t>
  </si>
  <si>
    <t>JOHANA</t>
  </si>
  <si>
    <t>MASJ040614MHGRRHA7</t>
  </si>
  <si>
    <t>johanaservin1984@gmail.com</t>
  </si>
  <si>
    <t>JUANA SERVIN SANABRIA</t>
  </si>
  <si>
    <t>JOSE IRINEO MARCELO</t>
  </si>
  <si>
    <t>24300202@uttt.edu.mx</t>
  </si>
  <si>
    <t>ANAYA CRUZ ESMERALDA</t>
  </si>
  <si>
    <t>AACE060915MHGNRSA1</t>
  </si>
  <si>
    <t>anayacruzesmeralda3@gmail.com</t>
  </si>
  <si>
    <t>MARIA BELEN CRUZ CALLEJAS</t>
  </si>
  <si>
    <t>JOSE ALFREDO ANAYA BRAVO</t>
  </si>
  <si>
    <t>24300203@uttt.edu.mx</t>
  </si>
  <si>
    <t>REYES ANGELES XIMENA</t>
  </si>
  <si>
    <t>REAX060126MHGYNMA1</t>
  </si>
  <si>
    <t>ximena87reyes@gmail.com</t>
  </si>
  <si>
    <t>LILIANA ANGELES ANGELES</t>
  </si>
  <si>
    <t>RAMON REYES POLANCO</t>
  </si>
  <si>
    <t>AVENIDA DEL TRABAJO SIN NUMERO</t>
  </si>
  <si>
    <t>24300204@uttt.edu.mx</t>
  </si>
  <si>
    <t>HERNANDEZ GARCIA JOCELYN IVET</t>
  </si>
  <si>
    <t>JOCELYN IVET</t>
  </si>
  <si>
    <t>HEGJ060826MMCRRCA5</t>
  </si>
  <si>
    <t>ivetjo260806@gmail.com</t>
  </si>
  <si>
    <t>ZOILA GARCIA OLIVERA</t>
  </si>
  <si>
    <t>MAXIMILIANO URIEL HERNANDEZ BAUTISTA</t>
  </si>
  <si>
    <t>Maximiliano Uriel Hernandez Bautista</t>
  </si>
  <si>
    <t>MAXIMILIANO URIEL HERNANDEZ</t>
  </si>
  <si>
    <t>24300205@uttt.edu.mx</t>
  </si>
  <si>
    <t>RANGEL TREJO YAMILETH</t>
  </si>
  <si>
    <t>RATY061227MHGNRMA2</t>
  </si>
  <si>
    <t>yamilethrangeltrejo@gmail.com</t>
  </si>
  <si>
    <t>VERONICA TREJO ROMERO</t>
  </si>
  <si>
    <t>HUMBERTO RANGEL JIMENEZ</t>
  </si>
  <si>
    <t>IGNACIO ZARAGOZA  </t>
  </si>
  <si>
    <t>24300209@uttt.edu.mx</t>
  </si>
  <si>
    <t>DOMINGUEZ GRANADOS ALLISON</t>
  </si>
  <si>
    <t>ALLISON</t>
  </si>
  <si>
    <t>DOGA060914MMCMRLA5</t>
  </si>
  <si>
    <t>do460271@uaeh.edu.mx</t>
  </si>
  <si>
    <t>MARY CARMEN MARLEN GRANADOS CONTRERAS</t>
  </si>
  <si>
    <t>CIRIACO DOMINGUEZ DOMINGUEZ</t>
  </si>
  <si>
    <t>Ciriaco Dominguez Dominguez</t>
  </si>
  <si>
    <t>CALLE EL ZAPOTE</t>
  </si>
  <si>
    <t>24300211@uttt.edu.mx</t>
  </si>
  <si>
    <t>FIGUEROA FLORES ZULEIKA</t>
  </si>
  <si>
    <t>ZULEIKA</t>
  </si>
  <si>
    <t>FIFZ060208MHGGLLA4</t>
  </si>
  <si>
    <t>zuleikaf88@gmail.com</t>
  </si>
  <si>
    <t>YURIDIA FLORES TORRES</t>
  </si>
  <si>
    <t>ABRAHAM FIGUEROA MATURANO</t>
  </si>
  <si>
    <t>EL VERGEL</t>
  </si>
  <si>
    <t>24300212@uttt.edu.mx</t>
  </si>
  <si>
    <t>DONIZ CAÑEDO DOLORES ALEJANDRA</t>
  </si>
  <si>
    <t>DOLORES ALEJANDRA</t>
  </si>
  <si>
    <t>DOCD060915MHGNXLA7</t>
  </si>
  <si>
    <t>alexadoniz889@gmail.com</t>
  </si>
  <si>
    <t>ROSALBA CAÑEDO JIMÉNEZ</t>
  </si>
  <si>
    <t>ALEJANDRO DONIZ CHÁVEZ</t>
  </si>
  <si>
    <t>Alejandro Doniz Chávez</t>
  </si>
  <si>
    <t>ROSALBA CAÑADO JIMENEZ</t>
  </si>
  <si>
    <t>24300216@uttt.edu.mx</t>
  </si>
  <si>
    <t>ZAMUDIO PEREZ YAEL MONSERRAT</t>
  </si>
  <si>
    <t>YAEL MONSERRAT</t>
  </si>
  <si>
    <t>ZAPY060213MHGMRLA8</t>
  </si>
  <si>
    <t>ymonserratzp@gmail.com</t>
  </si>
  <si>
    <t>OLIVIA NEFTALI PEREZ SERRANO</t>
  </si>
  <si>
    <t>ROQUE ADULFO ZAMUDIO HERNANDEZ</t>
  </si>
  <si>
    <t>24300217@uttt.edu.mx</t>
  </si>
  <si>
    <t>MIRANDA MIRANDA ANDREA</t>
  </si>
  <si>
    <t>MIMA041107MHGRRNA6</t>
  </si>
  <si>
    <t>manx01221@gmail.com</t>
  </si>
  <si>
    <t>INES MIRANDA BARRETO</t>
  </si>
  <si>
    <t>JAIME MIRANDA RAMIREZ</t>
  </si>
  <si>
    <t>AV. INSURGENTES NTE</t>
  </si>
  <si>
    <t>24300222@uttt.edu.mx</t>
  </si>
  <si>
    <t>VAZQUEZ DIAZ SANDRA FABIOLA</t>
  </si>
  <si>
    <t>SANDRA FABIOLA</t>
  </si>
  <si>
    <t>VADS880329MHGZZN07</t>
  </si>
  <si>
    <t>sandraf.vazquezd@gmail.com</t>
  </si>
  <si>
    <t>GABRIEL DIAZ MOLINA</t>
  </si>
  <si>
    <t>BENEDICTO  VAZQUEZ MIRANDA</t>
  </si>
  <si>
    <t>GABRIELA DIAZ MOLINA</t>
  </si>
  <si>
    <t>AV. INSURGENTES NORTE</t>
  </si>
  <si>
    <t>ERIK VAZQUEZ DIAZ</t>
  </si>
  <si>
    <t>24300223@uttt.edu.mx</t>
  </si>
  <si>
    <t>VILLEGAS CAMPOS IRMIN GABRIEL</t>
  </si>
  <si>
    <t>IRMIN GABRIEL</t>
  </si>
  <si>
    <t>VICI050921HMCLMRA4</t>
  </si>
  <si>
    <t>gavri.el21cam@gmail.com</t>
  </si>
  <si>
    <t>ROSA BIBIANA CAMPOS CERON</t>
  </si>
  <si>
    <t>ERASMO VILLEGAS VILLEDA</t>
  </si>
  <si>
    <t>ROSA BIBIANA CAMPOS</t>
  </si>
  <si>
    <t>ABASULTO</t>
  </si>
  <si>
    <t>24300227@uttt.edu.mx</t>
  </si>
  <si>
    <t>GUILLERMO OROPEZA CARLOS</t>
  </si>
  <si>
    <t>GUOC061030HHGLRRA3</t>
  </si>
  <si>
    <t>guillermocarlos343@gmail.com</t>
  </si>
  <si>
    <t>IRMA OROPEZA REYES</t>
  </si>
  <si>
    <t>CARLOS GUILLERMO SANTIAGO</t>
  </si>
  <si>
    <t>24300228@uttt.edu.mx</t>
  </si>
  <si>
    <t>ORTIZ PONCE DAYRA YARIBETH</t>
  </si>
  <si>
    <t>DAYRA YARIBETH</t>
  </si>
  <si>
    <t>OIPD060602MHGRNYA3</t>
  </si>
  <si>
    <t>dayrayaribethortizponce@gmail.com</t>
  </si>
  <si>
    <t>MA ESTHER PONCE MUÑOZ</t>
  </si>
  <si>
    <t>FIDENCIO ORTIZ CRISOSTOMO</t>
  </si>
  <si>
    <t>ESTHER PONCE MUÑOZ</t>
  </si>
  <si>
    <t>PENSADOR MEXICANO</t>
  </si>
  <si>
    <t>24300229@uttt.edu.mx</t>
  </si>
  <si>
    <t>MARTINEZ GALVAN MELINA ABRIL</t>
  </si>
  <si>
    <t>MELINA ABRIL</t>
  </si>
  <si>
    <t>MAGM061129MHGRLLA8</t>
  </si>
  <si>
    <t>melinamartinezgv@gmail.com</t>
  </si>
  <si>
    <t>ANGELA FABIOLA GALVAN TREJO</t>
  </si>
  <si>
    <t>ALBERTO MARTINEZ VAZQUEZ</t>
  </si>
  <si>
    <t>AV. LIBERACION NACIONAL</t>
  </si>
  <si>
    <t>24300230@uttt.edu.mx</t>
  </si>
  <si>
    <t>CHAVEZ CANTERO DANIEL</t>
  </si>
  <si>
    <t>CANTERO</t>
  </si>
  <si>
    <t>CACD001202HDFHNNA2</t>
  </si>
  <si>
    <t>danielchav2420@gmail.com</t>
  </si>
  <si>
    <t>ANGELINA CANTERO BERNAL</t>
  </si>
  <si>
    <t>JOSE UVALDO CHAVEZ GONZALEZ</t>
  </si>
  <si>
    <t>SALOME MARIA DEL PILAR CRUZ CHAVEZ</t>
  </si>
  <si>
    <t>Escuela Preparatoria Oficial Núm. 062</t>
  </si>
  <si>
    <t>HUEMAC</t>
  </si>
  <si>
    <t>24300231@uttt.edu.mx</t>
  </si>
  <si>
    <t>PEREZ JIMENEZ DIANA</t>
  </si>
  <si>
    <t>PEJD051111MMCRMNA9</t>
  </si>
  <si>
    <t>dianapj1105@gmail.com</t>
  </si>
  <si>
    <t>ANAHI MARIELLA PEREZ JIMENEZ</t>
  </si>
  <si>
    <t>EZEQUIEL PEREZ HERRERA</t>
  </si>
  <si>
    <t>CANAL SIN NUMERO</t>
  </si>
  <si>
    <t>24300235@uttt.edu.mx</t>
  </si>
  <si>
    <t>SANCHEZ GARCIA SACHA MINELY</t>
  </si>
  <si>
    <t>SACHA MINELY</t>
  </si>
  <si>
    <t>SAGS050615MHGNRCA7</t>
  </si>
  <si>
    <t>sashamin152005@icloud.com</t>
  </si>
  <si>
    <t>ROSARIO GARCÍA CRUZ</t>
  </si>
  <si>
    <t>FRANCISCO ANTONIO SÁNCHEZ SANTANA</t>
  </si>
  <si>
    <t>Francisco Antonio Sánchez Santana</t>
  </si>
  <si>
    <t>24300236@uttt.edu.mx</t>
  </si>
  <si>
    <t>GONZALEZ RODRIGUEZ ENRIQUE ANTONIO</t>
  </si>
  <si>
    <t>ENRIQUE ANTONIO</t>
  </si>
  <si>
    <t>GORE060903HHGNDNA8</t>
  </si>
  <si>
    <t>enriquegonzalezrodriguez06@gmail.com</t>
  </si>
  <si>
    <t>MARIA LUCIELA RODRIGUEZ VILLEDA</t>
  </si>
  <si>
    <t>JUAN ENRIQUE GONZALEZ ALPIZAR</t>
  </si>
  <si>
    <t>24300237@uttt.edu.mx</t>
  </si>
  <si>
    <t>MONROY ARENAS JOSUE ISACAR</t>
  </si>
  <si>
    <t>JOSUE ISACAR</t>
  </si>
  <si>
    <t>MOAJ060508HMCNRSA3</t>
  </si>
  <si>
    <t>josueimonar@icloud.com</t>
  </si>
  <si>
    <t>APOLONIA ARENAS CAMPOS</t>
  </si>
  <si>
    <t>MIGUEL ANGEL MONROY CATZIN</t>
  </si>
  <si>
    <t>Miguel Ángel Monroy Catzin</t>
  </si>
  <si>
    <t>24300240@uttt.edu.mx</t>
  </si>
  <si>
    <t>MENDOZA CHAVARRIA MARIA FERNANDA</t>
  </si>
  <si>
    <t>MECF060923MHGNHRA7</t>
  </si>
  <si>
    <t>fermencha23@gmail.com</t>
  </si>
  <si>
    <t>MARIA VIANEY CHAVARRÍA FUENTES</t>
  </si>
  <si>
    <t>AMANDO MENDOZA URBINA</t>
  </si>
  <si>
    <t>MARIA VIANEY CHAVARRIA FUENTES</t>
  </si>
  <si>
    <t>ALEXIS MENDOZA</t>
  </si>
  <si>
    <t>24300241@uttt.edu.mx</t>
  </si>
  <si>
    <t>RUIZ RAMIREZ BRANDON DAVID</t>
  </si>
  <si>
    <t>BRANDON DAVID</t>
  </si>
  <si>
    <t>RURB001026HHGZMRA7</t>
  </si>
  <si>
    <t>NORMA RAMIREZ CRUZ</t>
  </si>
  <si>
    <t>JUAN RUIZ ALCANTARA</t>
  </si>
  <si>
    <t>JUAN RUIZ ALCÁNTARA</t>
  </si>
  <si>
    <t>24300245@uttt.edu.mx</t>
  </si>
  <si>
    <t>CRUZ CALLEJAS ROBERTO CARLOS</t>
  </si>
  <si>
    <t>CUCR060501HHGRLBA5</t>
  </si>
  <si>
    <t>rc6491982@gmail.com</t>
  </si>
  <si>
    <t>MARÍA TERESA DE JESÚS CALLEJAS GARCÍA</t>
  </si>
  <si>
    <t>EDGAR CRUZ AVENDAÑO</t>
  </si>
  <si>
    <t>CALLE TULANCINGO</t>
  </si>
  <si>
    <t>24300246@uttt.edu.mx</t>
  </si>
  <si>
    <t>JUAREZ AGUILAR ALEXA FERNANDA</t>
  </si>
  <si>
    <t>ALEXA FERNANDA</t>
  </si>
  <si>
    <t>JUAA050204MMCRGLA9</t>
  </si>
  <si>
    <t>alexafernandajuarez2005@gmail.com</t>
  </si>
  <si>
    <t>MERCEDES BEATRIZ AGUILAR MASSA</t>
  </si>
  <si>
    <t>BULMARO JUAREZ MARTINEZ</t>
  </si>
  <si>
    <t>24300252@uttt.edu.mx</t>
  </si>
  <si>
    <t>AGUILAR JIMENEZ GERARDO ALEJANDRO</t>
  </si>
  <si>
    <t>GERARDO ALEJANDRO</t>
  </si>
  <si>
    <t>AUJG060811HHGGMRA1</t>
  </si>
  <si>
    <t>alejimenez11082006@gmail.com</t>
  </si>
  <si>
    <t>ROSA PATRICIA JIMENEZ ANGELES</t>
  </si>
  <si>
    <t>GERARDO DE JESUS AGUILAR PASTEUR</t>
  </si>
  <si>
    <t>Rosa Patricia Jimenez Angeles</t>
  </si>
  <si>
    <t>Magisterial</t>
  </si>
  <si>
    <t>ROSA PATRICIA</t>
  </si>
  <si>
    <t>24300253@uttt.edu.mx</t>
  </si>
  <si>
    <t>BENITO CAPETILLO JOSE ANTONIO</t>
  </si>
  <si>
    <t>CAPETILLO</t>
  </si>
  <si>
    <t>BECA060519HDFNPNA3</t>
  </si>
  <si>
    <t>capeantonio16@gmail.com</t>
  </si>
  <si>
    <t>MARIA BLANCA CAPETILLO AVILA</t>
  </si>
  <si>
    <t>MIGUEL ALGEL BENITO REYES</t>
  </si>
  <si>
    <t>ARMANDO MIGUEL</t>
  </si>
  <si>
    <t>24300258@uttt.edu.mx</t>
  </si>
  <si>
    <t>GRANADOS GARCIA ALEXA EDITH</t>
  </si>
  <si>
    <t>ALEXA EDITH</t>
  </si>
  <si>
    <t>GAGA061103MHGRRLA2</t>
  </si>
  <si>
    <t>alexagranad235@gmail.com</t>
  </si>
  <si>
    <t>ALMA EDITH GARCÍA AGUILAR</t>
  </si>
  <si>
    <t>ALEJANDRO GRANADOS CHÁVEZ</t>
  </si>
  <si>
    <t>Alejandro Granados Chávez</t>
  </si>
  <si>
    <t>CALLE LIBERTAD</t>
  </si>
  <si>
    <t>ALMA EDITH GARCIA AGULAR</t>
  </si>
  <si>
    <t>24300259@uttt.edu.mx</t>
  </si>
  <si>
    <t>VARGAS GONZALEZ ABRIL MONSERRAT</t>
  </si>
  <si>
    <t>ABRIL MONSERRAT</t>
  </si>
  <si>
    <t>VXGA061215MHGRNBA7</t>
  </si>
  <si>
    <t>abrilmonserratvg@gmail.com</t>
  </si>
  <si>
    <t>ROSALINA GONZALEZ RAMOS</t>
  </si>
  <si>
    <t>MARCOS ARIEL VARGAS RODRIGUEZ</t>
  </si>
  <si>
    <t>24300261@uttt.edu.mx</t>
  </si>
  <si>
    <t>LOPEZ HERNANDEZ PAMELA LORELAI</t>
  </si>
  <si>
    <t>PAMELA LORELAI</t>
  </si>
  <si>
    <t>LOHP040905MHGPRMA0</t>
  </si>
  <si>
    <t>lorelayhernandez2004@gmail.com</t>
  </si>
  <si>
    <t>AIDA HERNANDEZ CONTRERAS</t>
  </si>
  <si>
    <t>ARTURO LOPEZ GRANADOS</t>
  </si>
  <si>
    <t>PLAN DE SAN LUIS</t>
  </si>
  <si>
    <t>Aida Hernández Contreras</t>
  </si>
  <si>
    <t>24300266@uttt.edu.mx</t>
  </si>
  <si>
    <t>ROBLES ESQUIVEL EDUARDO ISRAEL</t>
  </si>
  <si>
    <t>EDUARDO ISRAEL</t>
  </si>
  <si>
    <t>ROEE041026HHGBSDA8</t>
  </si>
  <si>
    <t>esquivelisrael61@gmail.com</t>
  </si>
  <si>
    <t>PETRA ROBLES ESQUIVEL</t>
  </si>
  <si>
    <t>Tercera Manzana</t>
  </si>
  <si>
    <t>24300386@uttt.edu.mx</t>
  </si>
  <si>
    <t>BELTRAN PEREZ JARUMI DANIELA</t>
  </si>
  <si>
    <t>JARUMI DANIELA</t>
  </si>
  <si>
    <t>BEPJ060525MHGLRRA3</t>
  </si>
  <si>
    <t>jarumibeltran2505@gmail.com</t>
  </si>
  <si>
    <t>BIANCA PEREZ CARBAJAL</t>
  </si>
  <si>
    <t>FRANCISCO JESÚS BELTRAN PIÑA</t>
  </si>
  <si>
    <t>24300464@uttt.edu.mx</t>
  </si>
  <si>
    <t>ECHEGARAY ORTEGA ROSA MARIA</t>
  </si>
  <si>
    <t>ECHEGARAY</t>
  </si>
  <si>
    <t>EEOR970808MDFCRS07</t>
  </si>
  <si>
    <t>rosamariaechegaray0808@outlook.com</t>
  </si>
  <si>
    <t>MARIA DEL ROSARIO ORTEGA MENDOZA</t>
  </si>
  <si>
    <t>MARIO ECHEGARAY PESCADOR</t>
  </si>
  <si>
    <t>ROSA MARIA ECHEGARAY ORTEGA</t>
  </si>
  <si>
    <t>GLADIOLAS</t>
  </si>
  <si>
    <t>2B</t>
  </si>
  <si>
    <t>24300481@uttt.edu.mx</t>
  </si>
  <si>
    <t>HERNANDEZ MICETE FERNANDA</t>
  </si>
  <si>
    <t>HEMF050418MNERCRA5</t>
  </si>
  <si>
    <t>Condado de Sonoma</t>
  </si>
  <si>
    <t>fercha18hm@gmail.com</t>
  </si>
  <si>
    <t>MARGARITA MICETE LEON</t>
  </si>
  <si>
    <t>JOSE EULALIO HERNANDEZ BADILLO</t>
  </si>
  <si>
    <t>JOSE EULALIO HERNANDEZ</t>
  </si>
  <si>
    <t>24300504@uttt.edu.mx</t>
  </si>
  <si>
    <t>REYES MARTINEZ XIOMARA GERALDY</t>
  </si>
  <si>
    <t>XIOMARA GERALDY</t>
  </si>
  <si>
    <t>REMX041228MHGYRMA4</t>
  </si>
  <si>
    <t>geraldymartinez68@gmail.com</t>
  </si>
  <si>
    <t>MARIA DEL CARMEN MARTINEZ GUZMAN</t>
  </si>
  <si>
    <t>BENITO REYES MARTINEZ</t>
  </si>
  <si>
    <t>24300516@uttt.edu.mx</t>
  </si>
  <si>
    <t>BARRIOS MARTINEZ ASHLYE MARLENNE</t>
  </si>
  <si>
    <t>ASHLYE MARLENNE</t>
  </si>
  <si>
    <t>BAMA060923MHGRRSA6</t>
  </si>
  <si>
    <t>ashlyembarriosmtz@gmail.com</t>
  </si>
  <si>
    <t>OLGA MARTINEZ MARISCAL</t>
  </si>
  <si>
    <t>MARGARITO BARRIOS SOLORIO</t>
  </si>
  <si>
    <t>Margarito Barrios Solorio</t>
  </si>
  <si>
    <t>24300727@uttt.edu.mx</t>
  </si>
  <si>
    <t>SANCHEZ RODEA JESSICA</t>
  </si>
  <si>
    <t>SARJ050323MHGNDSA5</t>
  </si>
  <si>
    <t>sanchezrodeajessica@gmail.com</t>
  </si>
  <si>
    <t>CARMEN RODEA ALDANA</t>
  </si>
  <si>
    <t>JESUS SANCHEZ SANCHEZ</t>
  </si>
  <si>
    <t>24300845@uttt.edu.mx</t>
  </si>
  <si>
    <t>BAUTISTA ALVARADO GUILLERMO</t>
  </si>
  <si>
    <t>BAAG050829HMCTLLA9</t>
  </si>
  <si>
    <t>guillermobautista1339@gmail.com</t>
  </si>
  <si>
    <t>PETRA ALVARADO CANALES</t>
  </si>
  <si>
    <t>GUILLERMO BAUTISTA HERNANDEZ</t>
  </si>
  <si>
    <t>GLADIOLAS LOTE 4</t>
  </si>
  <si>
    <t>PETRA ALVARADO</t>
  </si>
  <si>
    <t>24300926@uttt.edu.mx</t>
  </si>
  <si>
    <t>ARGUELLES MENDEZ DANTE ISMAEL</t>
  </si>
  <si>
    <t>DANTE ISMAEL</t>
  </si>
  <si>
    <t>AUMD060921HMNRNNA1</t>
  </si>
  <si>
    <t>24301001@uttt.edu.mx</t>
  </si>
  <si>
    <t>ALVAREZ GUERRERO EMANUEL</t>
  </si>
  <si>
    <t>AAGE060827HHGLRMA1</t>
  </si>
  <si>
    <t>emanuelalvarezguerrero362@gmail.com</t>
  </si>
  <si>
    <t>MARIA DEL ROCIO GUERRERO TEODOCIO</t>
  </si>
  <si>
    <t>ADAN ALVAREZ BADILLO</t>
  </si>
  <si>
    <t>Adan Alvarez Badillo</t>
  </si>
  <si>
    <t>IGNACIO ALTAMIRANO SN</t>
  </si>
  <si>
    <t>24301263@uttt.edu.mx</t>
  </si>
  <si>
    <t>GALLEGOS ORTIZ JESUS FRANCISCO</t>
  </si>
  <si>
    <t>JESUS FRANCISCO</t>
  </si>
  <si>
    <t>GAOJ050528HHGLRSA0</t>
  </si>
  <si>
    <t>jesusor294tiz0000@gmail.com</t>
  </si>
  <si>
    <t>OLGA LIDIA ORTIZ CRUZ</t>
  </si>
  <si>
    <t>CRUZ JAVIER GALLEGOS MONTOYA</t>
  </si>
  <si>
    <t>CALLE LA PALMA</t>
  </si>
  <si>
    <t>OLGA LIDIA ORTIZ</t>
  </si>
  <si>
    <t>24301326@uttt.edu.mx</t>
  </si>
  <si>
    <t>CRUZ VIDAL JAYDE MICHELLE</t>
  </si>
  <si>
    <t>JAYDE MICHELLE</t>
  </si>
  <si>
    <t>CUVJ061009MMCRDYA0</t>
  </si>
  <si>
    <t>michelvidal0910@gmail.com</t>
  </si>
  <si>
    <t>BEATRIZ VIDAL LOPEZ</t>
  </si>
  <si>
    <t>DOMINGO CRUZ LUGO</t>
  </si>
  <si>
    <t>CIRCUITO DONGU</t>
  </si>
  <si>
    <t>24301353@uttt.edu.mx</t>
  </si>
  <si>
    <t>LOPEZ MARTINEZ VALERIA</t>
  </si>
  <si>
    <t>LOMV060330MHGPRLA8</t>
  </si>
  <si>
    <t>valerialopezmartinez538@gmail.com</t>
  </si>
  <si>
    <t>MÁ . ISABEL MARTÍNEZ GUDIÑO</t>
  </si>
  <si>
    <t>JOSE ANTONIO LÓPEZ GARCÍA</t>
  </si>
  <si>
    <t>24301367@uttt.edu.mx</t>
  </si>
  <si>
    <t>DURAN FRAGA MIRANDA</t>
  </si>
  <si>
    <t>FRAGA</t>
  </si>
  <si>
    <t>DUFM060310MHGRRRA1</t>
  </si>
  <si>
    <t>7711772829miris@gmail.com</t>
  </si>
  <si>
    <t>MONICA ESMERALDA FRAGA DEL ANGEL</t>
  </si>
  <si>
    <t>ALBERTO DURAN SANCHEZ</t>
  </si>
  <si>
    <t>VOL.POPOCATEPETL</t>
  </si>
  <si>
    <t>MONICA ESMERALDA FRAGA</t>
  </si>
  <si>
    <t>24301423@uttt.edu.mx</t>
  </si>
  <si>
    <t>RAMIREZ ROMERO GAEL ULISES</t>
  </si>
  <si>
    <t>GAEL ULISES</t>
  </si>
  <si>
    <t>RARG020830HMCMMLA1</t>
  </si>
  <si>
    <t>gaelulises191@gmail.com</t>
  </si>
  <si>
    <t>3A</t>
  </si>
  <si>
    <t>VIOETA KARINA ROMERO SANTOS</t>
  </si>
  <si>
    <t>24301450@uttt.edu.mx</t>
  </si>
  <si>
    <t>GARCIA RODRIGUEZ EMMANUEL</t>
  </si>
  <si>
    <t>GARE051214HHGRDMA0</t>
  </si>
  <si>
    <t>emmanuelgarciarodriguez05@gmail.com</t>
  </si>
  <si>
    <t>ESPERANZA RODRIGUEZ TREJO</t>
  </si>
  <si>
    <t>SIMEON GARCIA FLORES</t>
  </si>
  <si>
    <t>2-B</t>
  </si>
  <si>
    <t>24301523@uttt.edu.mx</t>
  </si>
  <si>
    <t>MENDOZA LEDEZMA JOSUE DAVID</t>
  </si>
  <si>
    <t>JOSUE DAVID</t>
  </si>
  <si>
    <t>MELJ060811HHGNDSA5</t>
  </si>
  <si>
    <t>davidmendozauwu01@icloud.com</t>
  </si>
  <si>
    <t>ROSA ISABEL LEDEZMA DE JESÚS</t>
  </si>
  <si>
    <t>ALEJANDRO MENDOZA GARCIA</t>
  </si>
  <si>
    <t>Alejandro Mendoza Garcia</t>
  </si>
  <si>
    <t>ROSA ISABEL LEEDEZMA DE JESUS</t>
  </si>
  <si>
    <t>24301543@uttt.edu.mx</t>
  </si>
  <si>
    <t>HERNANDEZ RUIZ ANTONIO</t>
  </si>
  <si>
    <t>HERA060505HHGRZNA6</t>
  </si>
  <si>
    <t>Tonyheruiz1017@gmail.com</t>
  </si>
  <si>
    <t>CLAUDIA FANNY RUIZ REYES</t>
  </si>
  <si>
    <t>ANTONIO HERNANDEZ MIGUEL</t>
  </si>
  <si>
    <t>Antonio Hernandez Miguel</t>
  </si>
  <si>
    <t>24301552@uttt.edu.mx</t>
  </si>
  <si>
    <t>ANGELES HERNANDEZ MELANY</t>
  </si>
  <si>
    <t>AEHM060417MDFNRLA8</t>
  </si>
  <si>
    <t>melanyangelescbtis199@gmail.com</t>
  </si>
  <si>
    <t>OLGA HERNANDEZ BARRERA</t>
  </si>
  <si>
    <t>JULIAN ANGELES OLVERA</t>
  </si>
  <si>
    <t>Olga Hernández Barrera</t>
  </si>
  <si>
    <t>24301726@uttt.edu.mx</t>
  </si>
  <si>
    <t>PAREDES LOPEZ JOSE DAVID</t>
  </si>
  <si>
    <t>JOSE DAVID</t>
  </si>
  <si>
    <t>PALD060310HHGRPVA9</t>
  </si>
  <si>
    <t>davidl100306@gmail.com</t>
  </si>
  <si>
    <t>ANEL LOPEZ RODRIGUEZ</t>
  </si>
  <si>
    <t>JOSE DAMIAN PAREDES ALVARADO</t>
  </si>
  <si>
    <t>JOSÉ DAMIÁN PAREDES ALVARADO</t>
  </si>
  <si>
    <t>24301773@uttt.edu.mx</t>
  </si>
  <si>
    <t>ESTEBAN DE JESUS ROSAURA GISEL</t>
  </si>
  <si>
    <t>ROSAURA GISEL</t>
  </si>
  <si>
    <t>EEJR060813MMCSSSB1</t>
  </si>
  <si>
    <t>estebandejesusrosauragisel@gmail.com</t>
  </si>
  <si>
    <t>MARICELA DE JESUS DURAN</t>
  </si>
  <si>
    <t>MELQUIADES ESTEBAN HERNANDEZ</t>
  </si>
  <si>
    <t>24301784@uttt.edu.mx</t>
  </si>
  <si>
    <t>MOTA FALCON THANIA BELEN</t>
  </si>
  <si>
    <t>THANIA BELEN</t>
  </si>
  <si>
    <t>MOFT040207MHGTLHA6</t>
  </si>
  <si>
    <t>thaniafalco3@gmail.com</t>
  </si>
  <si>
    <t>JUANA FALCON CRUZ</t>
  </si>
  <si>
    <t>JUAN MOTA HERNANDEZ</t>
  </si>
  <si>
    <t>24301785@uttt.edu.mx</t>
  </si>
  <si>
    <t>VARGAS CARDONA AXEL SAID</t>
  </si>
  <si>
    <t>AXEL SAID</t>
  </si>
  <si>
    <t>VXCA061110HHGRRXA8</t>
  </si>
  <si>
    <t>cardona.axx9@gmail.com</t>
  </si>
  <si>
    <t>MARIANA CARDONA JAIMES</t>
  </si>
  <si>
    <t>ADÁN VARGAS GARCIA</t>
  </si>
  <si>
    <t>ADÁN VARGAS GARCÍA</t>
  </si>
  <si>
    <t>24301786@uttt.edu.mx</t>
  </si>
  <si>
    <t>LEON RODRIGUEZ ODETTE</t>
  </si>
  <si>
    <t>ODETTE</t>
  </si>
  <si>
    <t>LERO041011HHGNDDA1</t>
  </si>
  <si>
    <t>odetteleonrodriguez@gmail.com</t>
  </si>
  <si>
    <t>ALICIA RODRIGUEZ MARTINEZ</t>
  </si>
  <si>
    <t>JUAN ALBINO LEÓN ROMERO</t>
  </si>
  <si>
    <t>AVENIDA PUERTA DEL REY</t>
  </si>
  <si>
    <t>ALICIA RODRIGUEZ</t>
  </si>
  <si>
    <t>24301796@uttt.edu.mx</t>
  </si>
  <si>
    <t>VILLANUEVA CUEVAS DANNA PAOLA</t>
  </si>
  <si>
    <t>VICD060323MMCLVNA9</t>
  </si>
  <si>
    <t>mjpaola109@gmail.com</t>
  </si>
  <si>
    <t>MICAELA CUEVAS RAMIREZ</t>
  </si>
  <si>
    <t>PEDRO VILLANUEVA CUEVAS</t>
  </si>
  <si>
    <t>MONTEVIDEO</t>
  </si>
  <si>
    <t>24301847@uttt.edu.mx</t>
  </si>
  <si>
    <t>RAMIREZ MIRANDA ITZEL KARINA</t>
  </si>
  <si>
    <t>ITZEL KARINA</t>
  </si>
  <si>
    <t>RAMI040323MMCMRTA8</t>
  </si>
  <si>
    <t>karnamiranda28@gmail.com</t>
  </si>
  <si>
    <t>MARIA DOLORES MIRANDA PEREZ</t>
  </si>
  <si>
    <t>LUIS VALENTE RAMIREZ FRANCO</t>
  </si>
  <si>
    <t>MARIA MONICA  MIRANDA PEREZ</t>
  </si>
  <si>
    <t>24301858@uttt.edu.mx</t>
  </si>
  <si>
    <t>LOPEZ  REYES MARCOS URIEL</t>
  </si>
  <si>
    <t>LORM061006HHGPYRA0</t>
  </si>
  <si>
    <t>marcoreyez2006@gmail.com</t>
  </si>
  <si>
    <t>ANA LAURA REYES PEREZ</t>
  </si>
  <si>
    <t>MARCO ANTONIO LOPEZ BERNAL</t>
  </si>
  <si>
    <t>Marco Antonio López Bernal</t>
  </si>
  <si>
    <t>24301891@uttt.edu.mx</t>
  </si>
  <si>
    <t>HIDALGO RAMIREZ MARIA DEL CARMEN</t>
  </si>
  <si>
    <t>HIRC060402MHGDMRA2</t>
  </si>
  <si>
    <t>mariadelcarmen038@gmail.com</t>
  </si>
  <si>
    <t>VERONICA RAMIREZ MARTINEZ</t>
  </si>
  <si>
    <t>OSCAR HIDALGO LOPEZ</t>
  </si>
  <si>
    <t>1236I012</t>
  </si>
  <si>
    <t>1236I012@uttt.edu.mx</t>
  </si>
  <si>
    <t>RAMIREZ FRANCISCO LIZBETH</t>
  </si>
  <si>
    <t>3CONT-E-G1</t>
  </si>
  <si>
    <t>LICENCIATURA EN CONTADURÍA, ESPECIALIZACIÓN EN TSU EN CONTADURÍA (MM)</t>
  </si>
  <si>
    <t>CONT-E</t>
  </si>
  <si>
    <t xml:space="preserve">TSU EN CONTADURÍA (modelo mixto) </t>
  </si>
  <si>
    <t>RAFL860506MHGMRZ01</t>
  </si>
  <si>
    <t>lizbethramirez86@gmail.com</t>
  </si>
  <si>
    <t>MACRINA FRANCISCO ANDRES</t>
  </si>
  <si>
    <t>JORGE RAMIREZ ESPINOZA</t>
  </si>
  <si>
    <t>MANUEL CRISOSTOMO</t>
  </si>
  <si>
    <t>ESPECIALIZACIÓN EN TSU EN CONTADURÍA (MM)</t>
  </si>
  <si>
    <t>13301012@uttt.edu.mx</t>
  </si>
  <si>
    <t>GARCIA CRUZ GEMA</t>
  </si>
  <si>
    <t>GACG920819MHGRRM00</t>
  </si>
  <si>
    <t>ameggc@gmail.com</t>
  </si>
  <si>
    <t>DOMITILA CRUZ GARCIA</t>
  </si>
  <si>
    <t>ESTEBAN GARCIA MONROY</t>
  </si>
  <si>
    <t>GEMA GARCIA CRUZ</t>
  </si>
  <si>
    <t>BRANDON MARTIN HERNANDEZ NIETO</t>
  </si>
  <si>
    <t>15300723@uttt.edu.mx</t>
  </si>
  <si>
    <t>SANCHEZ RODRIGUEZ JOATZIN</t>
  </si>
  <si>
    <t>JOATZIN</t>
  </si>
  <si>
    <t>SARJ960312MHGNDT02</t>
  </si>
  <si>
    <t>joatzinrodriguez28@gmail.com</t>
  </si>
  <si>
    <t>MARIA DEL CARMEN RODRIGUEZ SERRANO</t>
  </si>
  <si>
    <t>ALEJANDRO SANCHEZ LOPEZ</t>
  </si>
  <si>
    <t>MA. DEL CARMEN RODRIGUEZ SERRANO</t>
  </si>
  <si>
    <t>15301316@uttt.edu.mx</t>
  </si>
  <si>
    <t>GARCIA CRUZ ZUEMY ALELY</t>
  </si>
  <si>
    <t>ZUEMY ALELY</t>
  </si>
  <si>
    <t>GACZ960407MHGRRM00</t>
  </si>
  <si>
    <t>zuemy45@gmail.com</t>
  </si>
  <si>
    <t>ZUEMY ALELY GARCIA CRUZ</t>
  </si>
  <si>
    <t>16300040@uttt.edu.mx</t>
  </si>
  <si>
    <t>SANCHEZ QUINTANAR JOSE JOEL</t>
  </si>
  <si>
    <t>JOSE JOEL</t>
  </si>
  <si>
    <t>3CONT-E-G2</t>
  </si>
  <si>
    <t>SAQJ980928HHGNNL09</t>
  </si>
  <si>
    <t>jojosaquintanar@gmail.com</t>
  </si>
  <si>
    <t>EL TENDIDO</t>
  </si>
  <si>
    <t>YULIANA VAZQUEZ ARTEAGA</t>
  </si>
  <si>
    <t>20300672@uttt.edu.mx</t>
  </si>
  <si>
    <t>MIRANDA GUZMAN VANIA ESTEFANIA</t>
  </si>
  <si>
    <t>VANIA ESTEFANIA</t>
  </si>
  <si>
    <t>MIGV021126MHGRZNA5</t>
  </si>
  <si>
    <t>vanimiranda894@gmail.com</t>
  </si>
  <si>
    <t>BRENDA GUZMÁN OVANDO</t>
  </si>
  <si>
    <t>ARISTEO MIRANDA REYES</t>
  </si>
  <si>
    <t>CENTRO DE EDUCACIÓN MEDIA SUPERIOR A DISTANCIA SANTA MARÍA QUELITES</t>
  </si>
  <si>
    <t>Alan Rodrigo Barrera Ramírez</t>
  </si>
  <si>
    <t>20301595@uttt.edu.mx</t>
  </si>
  <si>
    <t>GARCIA CASTILLO LETICIA DOLORES</t>
  </si>
  <si>
    <t>LETICIA DOLORES</t>
  </si>
  <si>
    <t>GACL820629MHGRST03</t>
  </si>
  <si>
    <t>letygarciacas29@outlook.com</t>
  </si>
  <si>
    <t>LUCINA CASTILLO SANCHEZ</t>
  </si>
  <si>
    <t>TOMAS GARCIA RIVAS</t>
  </si>
  <si>
    <t>GERARDO AGUIRRE ZUÑIGA</t>
  </si>
  <si>
    <t>LOS ROSALES DEL BOSQUE</t>
  </si>
  <si>
    <t>21300361@uttt.edu.mx</t>
  </si>
  <si>
    <t>TREJO ENRIQUEZ RUBI NAYELI</t>
  </si>
  <si>
    <t>RUBI NAYELI</t>
  </si>
  <si>
    <t>TEER990208MHGRNB05</t>
  </si>
  <si>
    <t>enriquezrubi209@gmail.com</t>
  </si>
  <si>
    <t>YAZMIN ENRIQUEZ CORTES</t>
  </si>
  <si>
    <t>JOSE ANTONIO TREJO GARCIA</t>
  </si>
  <si>
    <t>RICARDO GARCIA</t>
  </si>
  <si>
    <t>22301215@uttt.edu.mx</t>
  </si>
  <si>
    <t>GUZMAN HUITRON PAOLA BELEM</t>
  </si>
  <si>
    <t>PAOLA BELEM</t>
  </si>
  <si>
    <t>GUHP030930MHGZTLA1</t>
  </si>
  <si>
    <t>belemhuitron2@gmail.com</t>
  </si>
  <si>
    <t>ALEJANDRA HUITRON GRANADOS</t>
  </si>
  <si>
    <t>22301332@uttt.edu.mx</t>
  </si>
  <si>
    <t>MORAN GOMEZ EVELYN</t>
  </si>
  <si>
    <t>MOGE900929MHGRMV02</t>
  </si>
  <si>
    <t>meve085@gmail.com</t>
  </si>
  <si>
    <t>GRACIELA GOMEZ BALLESTEROS</t>
  </si>
  <si>
    <t>JULIO ARTURO MORAN RENDON</t>
  </si>
  <si>
    <t>EVELYN MORAN GOMEZ</t>
  </si>
  <si>
    <t>23301046@uttt.edu.mx</t>
  </si>
  <si>
    <t>PEREZ BARRIOS VALERIA</t>
  </si>
  <si>
    <t>PEBV010213MDFRRLB2</t>
  </si>
  <si>
    <t>valeriavale_perez@outlook.com</t>
  </si>
  <si>
    <t>ESTELA BARRIOS MEJÍA</t>
  </si>
  <si>
    <t>JACOBO PEREZ PALMAS</t>
  </si>
  <si>
    <t>Preparatoria Federal por Cooperación Lic. Isidro Fabela</t>
  </si>
  <si>
    <t>AVENIDA LAS FLORES</t>
  </si>
  <si>
    <t>KAFERIN PEREZ</t>
  </si>
  <si>
    <t>23301498@uttt.edu.mx</t>
  </si>
  <si>
    <t>CADENA GRANADOS DIANA ARIADNE</t>
  </si>
  <si>
    <t>DIANA ARIADNE</t>
  </si>
  <si>
    <t>CAGD030602MHGDRNA3</t>
  </si>
  <si>
    <t>dianacadenagranados@gmail.com</t>
  </si>
  <si>
    <t>JUAN RAUL CADENA GRANADOS</t>
  </si>
  <si>
    <t>Juan Raul Cadena Granados</t>
  </si>
  <si>
    <t>NAYELI CADENA GRANADOS</t>
  </si>
  <si>
    <t>23301540@uttt.edu.mx</t>
  </si>
  <si>
    <t>ALBARRAN RODRIGUEZ DANIELA</t>
  </si>
  <si>
    <t>AARD011105MHGLDNA9</t>
  </si>
  <si>
    <t>danielaalbarran2105@gmail.com</t>
  </si>
  <si>
    <t>ALEJANDRA ALBARRAN RODRIGUEZ</t>
  </si>
  <si>
    <t>BACHILLERATO TECNOLÓGICO TULA</t>
  </si>
  <si>
    <t>FERNANDO MONTEZ DE OCA</t>
  </si>
  <si>
    <t>23301902@uttt.edu.mx</t>
  </si>
  <si>
    <t>ORTIZ RODRIGUEZ ALONDRA JARED</t>
  </si>
  <si>
    <t>ALONDRA JARED</t>
  </si>
  <si>
    <t>OIRA030619MHGRDLA4</t>
  </si>
  <si>
    <t>ao2696033@gmail.com</t>
  </si>
  <si>
    <t>GREGORIA YOLANDA RODRIGUEZ MACEGOZA</t>
  </si>
  <si>
    <t>RAMIRO ORTIZ HERNANDEZ</t>
  </si>
  <si>
    <t>AV. CORONA DEL ROSAL</t>
  </si>
  <si>
    <t>YOLANDA RODRIGUEZ MACEGOZA</t>
  </si>
  <si>
    <t>24300267@uttt.edu.mx</t>
  </si>
  <si>
    <t>VAZQUEZ GONZALEZ LIZBETH CITLALLI</t>
  </si>
  <si>
    <t>LIZBETH CITLALLI</t>
  </si>
  <si>
    <t>VAGL020130MHGZNZA5</t>
  </si>
  <si>
    <t>b50.vazquez@gmail.com</t>
  </si>
  <si>
    <t>ESMERALDA VAZQUEZ GONZALEZ</t>
  </si>
  <si>
    <t>24300482@uttt.edu.mx</t>
  </si>
  <si>
    <t>TREJO CARBAJAL DIANA FERNANDA</t>
  </si>
  <si>
    <t>TECD011123MHGRRNA0</t>
  </si>
  <si>
    <t>fernandatc657@gmail.com</t>
  </si>
  <si>
    <t>HILDA CARBAJAL RODRIGUEZ</t>
  </si>
  <si>
    <t>ARNULFO TREJO MARTINEZ</t>
  </si>
  <si>
    <t>KAREN ANDREA CANO CARBAJAL</t>
  </si>
  <si>
    <t>24301529@uttt.edu.mx</t>
  </si>
  <si>
    <t>GONZALEZ HERNANDEZ YARITZI ALESSANDRA</t>
  </si>
  <si>
    <t>YARITZI ALESSANDRA</t>
  </si>
  <si>
    <t>GOHY041201MGRNRRA8</t>
  </si>
  <si>
    <t>Técpan de Galeana</t>
  </si>
  <si>
    <t>gonzalezyaritzi050@gmail.com</t>
  </si>
  <si>
    <t>MARTHA HERNÁNDEZ PALACIOS</t>
  </si>
  <si>
    <t>JESÚS GONZÁLEZ JUÁREZ</t>
  </si>
  <si>
    <t>Jesús González Juárez</t>
  </si>
  <si>
    <t>MARTHA HERNANDEZ PALACIOS</t>
  </si>
  <si>
    <t>24301715@uttt.edu.mx</t>
  </si>
  <si>
    <t>JIMENEZ MAYA PAOLA</t>
  </si>
  <si>
    <t>JIMP870804MDFMYL03</t>
  </si>
  <si>
    <t>black_pao3@msn.com</t>
  </si>
  <si>
    <t>MARIA MINERVA MAYA ROJO</t>
  </si>
  <si>
    <t>JOSAFAT LEANDRO JIMENEZ JIMENEZ</t>
  </si>
  <si>
    <t>JESSICA VALERIA JIMENEZ MAYA</t>
  </si>
  <si>
    <t>Colegio San Ignacio de Loyola (vizcainas)</t>
  </si>
  <si>
    <t>25300442@uttt.edu.mx</t>
  </si>
  <si>
    <t>HERNANDEZ PEREZ  MARIA ANDREA JACQUELINE</t>
  </si>
  <si>
    <t>MARIA ANDREA JACQUELINE</t>
  </si>
  <si>
    <t>HEPA050618MMCRRNA4</t>
  </si>
  <si>
    <t>andh5484@gmail.com</t>
  </si>
  <si>
    <t>JACQUELINE PÉREZ MOCTEZUMA</t>
  </si>
  <si>
    <t>JOSÉ LUZ SUÁREZ HERNÁNDEZ</t>
  </si>
  <si>
    <t>JACQUELINE PEREZ MOCTEZUMA</t>
  </si>
  <si>
    <t>13C</t>
  </si>
  <si>
    <t>BRENDA VANESSA HERNANDEZ</t>
  </si>
  <si>
    <t>25300493@uttt.edu.mx</t>
  </si>
  <si>
    <t>OCHOA MONROY KARLA VANESSA</t>
  </si>
  <si>
    <t>KARLA VANESSA</t>
  </si>
  <si>
    <t>OOMK030421MMCCNRA3</t>
  </si>
  <si>
    <t>ochoamonroy82@gmail.com</t>
  </si>
  <si>
    <t>OSCAR MANUEL OCHOA GLORIA</t>
  </si>
  <si>
    <t>25300630@uttt.edu.mx</t>
  </si>
  <si>
    <t>CASTILLO GOMEZ ROSA MARIA</t>
  </si>
  <si>
    <t>CAGR850417MHGSMS03</t>
  </si>
  <si>
    <t>roskstop1704@gmail.com</t>
  </si>
  <si>
    <t>ROSA MARIA GOMEZ GARDUZA</t>
  </si>
  <si>
    <t>JOSE ALEJANDRO CASTILLO ANGELES</t>
  </si>
  <si>
    <t>ROSA MARIA CASTILLO GOMEZ</t>
  </si>
  <si>
    <t>GONZALO ARENAS CASTILLO</t>
  </si>
  <si>
    <t>25300654@uttt.edu.mx</t>
  </si>
  <si>
    <t>ESTRADA GUERRERO AILTON JHAZIEL</t>
  </si>
  <si>
    <t>AILTON JHAZIEL</t>
  </si>
  <si>
    <t>EAGA031008HHGSRLA8</t>
  </si>
  <si>
    <t>ailtonegsmr@gmail.com</t>
  </si>
  <si>
    <t>DORIS LIZETH ESTRADA GUERRERO</t>
  </si>
  <si>
    <t>Ma. de Jesús Guerrero Cano</t>
  </si>
  <si>
    <t>MARIA DE JESUS GUERRERO CANO</t>
  </si>
  <si>
    <t>25300694@uttt.edu.mx</t>
  </si>
  <si>
    <t>PEREZ GODOY MARIA FERNANDA</t>
  </si>
  <si>
    <t>PEGF940924MHGRDR03</t>
  </si>
  <si>
    <t>godoymafernanda@gmail.com</t>
  </si>
  <si>
    <t>BEATRIS GODOY HERNÁNDEZ</t>
  </si>
  <si>
    <t>Venancio Calva García</t>
  </si>
  <si>
    <t>VENANCIO CALVA GARCIA</t>
  </si>
  <si>
    <t>25300695@uttt.edu.mx</t>
  </si>
  <si>
    <t>RAMIREZ SANTOS EMILY</t>
  </si>
  <si>
    <t>RASE070620MMCMNMA5</t>
  </si>
  <si>
    <t>oemilyramirez@gmail.com</t>
  </si>
  <si>
    <t>EMILIA SANTOS JUAN</t>
  </si>
  <si>
    <t>FIDENCIO RAMIREZ CRUZ</t>
  </si>
  <si>
    <t>MANZANA 87 CALABRESE</t>
  </si>
  <si>
    <t>25300715@uttt.edu.mx</t>
  </si>
  <si>
    <t>FERNANDEZ HERNANDEZ AREMY</t>
  </si>
  <si>
    <t>AREMY</t>
  </si>
  <si>
    <t>FEHA970803MNLRRR09</t>
  </si>
  <si>
    <t>aremy.fernandez97@gmail.com</t>
  </si>
  <si>
    <t>RIGOBERTO FERNANDEZ HERNANDEZ</t>
  </si>
  <si>
    <t>AREMY FERNANDEZ HERNANDEZ</t>
  </si>
  <si>
    <t>CERRADA MINA</t>
  </si>
  <si>
    <t>25300717@uttt.edu.mx</t>
  </si>
  <si>
    <t>GARCIA MACIAS DAVID</t>
  </si>
  <si>
    <t>GAMD961123HVZRCV01</t>
  </si>
  <si>
    <t>electronicaymate@hotmail.com</t>
  </si>
  <si>
    <t>ANA MARIA MACIAS JIMENEZ</t>
  </si>
  <si>
    <t>LINO DAVID GARCIA MENDOZA</t>
  </si>
  <si>
    <t>Tierra Blanca</t>
  </si>
  <si>
    <t>25300733@uttt.edu.mx</t>
  </si>
  <si>
    <t>OLGUIN MALDONADO JIMENA</t>
  </si>
  <si>
    <t>OUMJ070406MMCLLMA0</t>
  </si>
  <si>
    <t>olguinjimena83@gmail.com</t>
  </si>
  <si>
    <t>JULIANA MALDONADO CHIMAL</t>
  </si>
  <si>
    <t>TEODORO OLGUIN CAMPOS</t>
  </si>
  <si>
    <t>25300745@uttt.edu.mx</t>
  </si>
  <si>
    <t>GRESS PEREZ JUAN LUIS</t>
  </si>
  <si>
    <t>GEPJ010803HHGRRNA3</t>
  </si>
  <si>
    <t>gressj58@gmail.com</t>
  </si>
  <si>
    <t>GUADALUPE PEREZ LOPEZ</t>
  </si>
  <si>
    <t>FLAVIO GRESS OLGUIN</t>
  </si>
  <si>
    <t>CERRADA 3 DE MAYO</t>
  </si>
  <si>
    <t>25300750@uttt.edu.mx</t>
  </si>
  <si>
    <t>CRUZ RODRIGUEZ FERNANDA WENDOLYNE</t>
  </si>
  <si>
    <t>FERNANDA WENDOLYNE</t>
  </si>
  <si>
    <t>CURF961130MDFRDR04</t>
  </si>
  <si>
    <t>mayerlycruzcruz@gmail.com</t>
  </si>
  <si>
    <t>YOLANDA RODRIGUEZ AYALA</t>
  </si>
  <si>
    <t>JESÚS CRUZ HERNANDEZ</t>
  </si>
  <si>
    <t>FERNANDA WENDOLYNE CRUZ RODRIGUEZ</t>
  </si>
  <si>
    <t>AVENIDA JALTENCO</t>
  </si>
  <si>
    <t>SAMUEL CRUZ SALINAS</t>
  </si>
  <si>
    <t>25300777@uttt.edu.mx</t>
  </si>
  <si>
    <t>JIMENEZ CRUZ JUAN CARLOS</t>
  </si>
  <si>
    <t>JICJ790919HDFMRN02</t>
  </si>
  <si>
    <t>ju171298@hotmail.com</t>
  </si>
  <si>
    <t>GRACIELA CRUZ</t>
  </si>
  <si>
    <t>JUAN ISMAEL JIMENEZ</t>
  </si>
  <si>
    <t>GRACIELA CRUZ HERRERA</t>
  </si>
  <si>
    <t>25300778@uttt.edu.mx</t>
  </si>
  <si>
    <t>LOPEZ PEÑA OLGA IVONN</t>
  </si>
  <si>
    <t>OLGA IVONN</t>
  </si>
  <si>
    <t>LOPO961111MNEPXL04</t>
  </si>
  <si>
    <t>olgaivonnlopezpena@gmail.com</t>
  </si>
  <si>
    <t>PATRICIA PEÑA MORENO</t>
  </si>
  <si>
    <t>RAÚL LÓPEZ SÁNCHEZ</t>
  </si>
  <si>
    <t>Raúl López Sánchez</t>
  </si>
  <si>
    <t>Veracruz (publica)</t>
  </si>
  <si>
    <t>ALFONSO GRACIA GONZALEZ</t>
  </si>
  <si>
    <t>25300779@uttt.edu.mx</t>
  </si>
  <si>
    <t>LOPEZ PEÑA RAUL</t>
  </si>
  <si>
    <t>LOPR030820HMCPXLA3</t>
  </si>
  <si>
    <t>rlpz3451@gmail.com</t>
  </si>
  <si>
    <t>RAUL LOPEZ SANCHEZ</t>
  </si>
  <si>
    <t>25300784@uttt.edu.mx</t>
  </si>
  <si>
    <t>RANGEL VAZQUEZ NORI FERNANDA</t>
  </si>
  <si>
    <t>NORI FERNANDA</t>
  </si>
  <si>
    <t>RAVN980324MHGNZR06</t>
  </si>
  <si>
    <t>feer.rangel331@gmail.com</t>
  </si>
  <si>
    <t>MATILDE VAZQUEZ VARGAS</t>
  </si>
  <si>
    <t>RENE RANGEL ROCHA</t>
  </si>
  <si>
    <t>ALAN RENE RANGEL VAZQUEZ</t>
  </si>
  <si>
    <t>ALAN RANGEL</t>
  </si>
  <si>
    <t>25300793@uttt.edu.mx</t>
  </si>
  <si>
    <t>PEREZ DE LA CRUZ KAREN ITZEL</t>
  </si>
  <si>
    <t>KAREN ITZEL</t>
  </si>
  <si>
    <t>PECK930504MDFRRR03</t>
  </si>
  <si>
    <t>karitz1994@gmail.com</t>
  </si>
  <si>
    <t>MARIA DE JESUS DE LA CRUZ CAMARGO</t>
  </si>
  <si>
    <t>MANUEL PEREZ VERDUZCO</t>
  </si>
  <si>
    <t>KAREN ITZEL PEREZ DE LA CRUZ</t>
  </si>
  <si>
    <t>Lic. Juventino Pérez Peñafiel</t>
  </si>
  <si>
    <t>ARTICULO 123</t>
  </si>
  <si>
    <t>25300804@uttt.edu.mx</t>
  </si>
  <si>
    <t>ESTRADA LARIOS NAYELI</t>
  </si>
  <si>
    <t>EALN950328MHGSRY08</t>
  </si>
  <si>
    <t>nayelestrada145@gmail.com</t>
  </si>
  <si>
    <t>LUCIA LARIOS MIRANDA</t>
  </si>
  <si>
    <t>PEDRO ESTRADA ALANIS</t>
  </si>
  <si>
    <t>CDA LOREDO</t>
  </si>
  <si>
    <t>25300807@uttt.edu.mx</t>
  </si>
  <si>
    <t>LARIOS LOPEZ JAZMIN</t>
  </si>
  <si>
    <t>LALJ030929MHGRPZA9</t>
  </si>
  <si>
    <t>yaz.lar.lop@gmail.com</t>
  </si>
  <si>
    <t>MARIA GUADALUPE LOPEZ CRUZ</t>
  </si>
  <si>
    <t>GENARO LARIOS MIRANDA</t>
  </si>
  <si>
    <t>LEONOR MIRANDA HERNANDEZ</t>
  </si>
  <si>
    <t>25300815@uttt.edu.mx</t>
  </si>
  <si>
    <t>PEREZ VIZUETH MARIA ELENA</t>
  </si>
  <si>
    <t>PEVE760530MDFRZL07</t>
  </si>
  <si>
    <t>helenamn97@gmail.com</t>
  </si>
  <si>
    <t>YOLANDA VIZUETH OTERO</t>
  </si>
  <si>
    <t>PEDRO PÉREZ GREGORIO</t>
  </si>
  <si>
    <t>MARIA ELENA PEREZ VIZUETH</t>
  </si>
  <si>
    <t>ALAN SALVADOR MONDRAGON PEREZ</t>
  </si>
  <si>
    <t>25300816@uttt.edu.mx</t>
  </si>
  <si>
    <t>CRUZ ARTEAGA GABRIEL ALEXANDER</t>
  </si>
  <si>
    <t>GABRIEL ALEXANDER</t>
  </si>
  <si>
    <t>CUAG070305HHGRRBA2</t>
  </si>
  <si>
    <t>picodeacero10@gmail.com</t>
  </si>
  <si>
    <t>MELINA ARTEAGA LARA</t>
  </si>
  <si>
    <t>GABRIEL CARMELO CRUZ CRUZ</t>
  </si>
  <si>
    <t>25300925@uttt.edu.mx</t>
  </si>
  <si>
    <t>FLORES LOPEZ MARIA JOSE</t>
  </si>
  <si>
    <t>FOLJ010622MMCLPSA9</t>
  </si>
  <si>
    <t>mariajoseflr@outlook.es</t>
  </si>
  <si>
    <t>ADRIANA ESTELA LOPEZ ARIZA</t>
  </si>
  <si>
    <t>EDGAR ARNULFO FLORES AMARO</t>
  </si>
  <si>
    <t>MARIA JOSE FLORES LOPEZ</t>
  </si>
  <si>
    <t>Instituto Tecnológico y de Estudios Superiores de Monterrey Campus Estado de México</t>
  </si>
  <si>
    <t>ROBERTO OSNAYA JUAREZ</t>
  </si>
  <si>
    <t>25300951@uttt.edu.mx</t>
  </si>
  <si>
    <t>SANCHEZ GARCIA ANGELICA JUDIT</t>
  </si>
  <si>
    <t>ANGELICA JUDIT</t>
  </si>
  <si>
    <t>SAGA040313MHGNRNA3</t>
  </si>
  <si>
    <t>angelicajuditsanchezgarcia@gmail.com</t>
  </si>
  <si>
    <t>MARISOL GARCIA VEGA</t>
  </si>
  <si>
    <t>JACOB SANCHEZ RODRIGUEZ</t>
  </si>
  <si>
    <t>25301321@uttt.edu.mx</t>
  </si>
  <si>
    <t>SERRANO APOLONIO ANETTE MICHELLE</t>
  </si>
  <si>
    <t>ANETTE MICHELLE</t>
  </si>
  <si>
    <t>SEAA070304MHGRPNA6</t>
  </si>
  <si>
    <t>serranoapolonioanettemichelle@gmail.com</t>
  </si>
  <si>
    <t>APOLONIO LEÓN OFELIA</t>
  </si>
  <si>
    <t>SERRANO DE LA CRUZ JUAN FRANCISCO</t>
  </si>
  <si>
    <t>AV.DEL EJIDO</t>
  </si>
  <si>
    <t>25301326@uttt.edu.mx</t>
  </si>
  <si>
    <t>MONROY DONIZ SERGIO JARED</t>
  </si>
  <si>
    <t>SERGIO JARED</t>
  </si>
  <si>
    <t>MODS050111HHGNNRA9</t>
  </si>
  <si>
    <t>smonroy775@gmail.com</t>
  </si>
  <si>
    <t>ELIZABETH DONIZ LARIOS</t>
  </si>
  <si>
    <t>SERGIO JOSUÉ MONROY SALAS</t>
  </si>
  <si>
    <t>CERRADA INDUSTRIAL</t>
  </si>
  <si>
    <t>25301366@uttt.edu.mx</t>
  </si>
  <si>
    <t>MORALES AVILA CITLALLI GERALDINE</t>
  </si>
  <si>
    <t>CITLALLI GERALDINE</t>
  </si>
  <si>
    <t>MOAC070404MMCRVTA8</t>
  </si>
  <si>
    <t>citlallimorales954@gmail.com</t>
  </si>
  <si>
    <t>JUANA AVILA CRUZ</t>
  </si>
  <si>
    <t>RUBEN MORALES BARRON</t>
  </si>
  <si>
    <t>JHOJAN MORALES AVILA</t>
  </si>
  <si>
    <t>25301376@uttt.edu.mx</t>
  </si>
  <si>
    <t>PEÑA GONZALEZ MARIA DEL ROSARIO</t>
  </si>
  <si>
    <t>PEGR900618MHGXNS04</t>
  </si>
  <si>
    <t>roussepg63@gmail.com</t>
  </si>
  <si>
    <t>MARIBEL GONZALEZ CAMARGO</t>
  </si>
  <si>
    <t>OSCAR PEÑA PATIÑO</t>
  </si>
  <si>
    <t>ALISON GEORGETTE CASADOS PEÑA</t>
  </si>
  <si>
    <t>25301519@uttt.edu.mx</t>
  </si>
  <si>
    <t>CUELLAR SANCHEZ MIRIAM</t>
  </si>
  <si>
    <t>CUSM751015MHGLNR01</t>
  </si>
  <si>
    <t>miriam.cuellar@uttt.edu.mx</t>
  </si>
  <si>
    <t>HANNIA LOPEZ CUELLAR</t>
  </si>
  <si>
    <t>25301582@uttt.edu.mx</t>
  </si>
  <si>
    <t>ORTIZ CANO KAREN FERNANDA</t>
  </si>
  <si>
    <t>KAREN FERNANDA</t>
  </si>
  <si>
    <t>OICK000822MHGRNRA9</t>
  </si>
  <si>
    <t>qortizcano@gmail.com</t>
  </si>
  <si>
    <t>SONIA CANO JUÁREZ</t>
  </si>
  <si>
    <t>MOISÉS ORTIZ ACEVEDO</t>
  </si>
  <si>
    <t>TATIANA ORTIZ ACEVEDO</t>
  </si>
  <si>
    <t>LEONARDO AVILA MARTINEZ</t>
  </si>
  <si>
    <t>25301688@uttt.edu.mx</t>
  </si>
  <si>
    <t>ARENAS CASTILLO NIDIA</t>
  </si>
  <si>
    <t>NIDIA</t>
  </si>
  <si>
    <t>AECN800914MHGRSD02</t>
  </si>
  <si>
    <t>nefertary1980@gmail.com</t>
  </si>
  <si>
    <t>NIDIA ALICIA CASTILLO ANGELES</t>
  </si>
  <si>
    <t>GONZALO ARENAS ARJONA</t>
  </si>
  <si>
    <t>YAIR REMIGIO JUAN</t>
  </si>
  <si>
    <t>25301847@uttt.edu.mx</t>
  </si>
  <si>
    <t>SANCHEZ ISLAS YETLANEZI</t>
  </si>
  <si>
    <t>YETLANEZI</t>
  </si>
  <si>
    <t>SAIY980210MHGNST01</t>
  </si>
  <si>
    <t>sanchezislasy@gmail.com</t>
  </si>
  <si>
    <t>MERCEDES ISLAS GARIBAY</t>
  </si>
  <si>
    <t>JULIO SANCHEZ HERNANDEZ</t>
  </si>
  <si>
    <t>YETLANEZI SANCHEZ ISLAS</t>
  </si>
  <si>
    <t>SALMA YOSARETH SANCHEZ ISLAS</t>
  </si>
  <si>
    <t>25301852@uttt.edu.mx</t>
  </si>
  <si>
    <t>TREJO ENRIQUEZ  VALERIA</t>
  </si>
  <si>
    <t>TEEV051017MHGRNLA2</t>
  </si>
  <si>
    <t>Valeriaenriquez393@icloud.com</t>
  </si>
  <si>
    <t>YAZMÍN ENRÍQUEZ CORTES</t>
  </si>
  <si>
    <t>JOSÉ ANTONIO TREJO GARCÍA</t>
  </si>
  <si>
    <t>Centro de Enseñanza Abierta</t>
  </si>
  <si>
    <t>25301925@uttt.edu.mx</t>
  </si>
  <si>
    <t>HERNANDEZ CORNEJO MARIA FERNANDA</t>
  </si>
  <si>
    <t>HECF040506MMCRRRA0</t>
  </si>
  <si>
    <t>mariferhernandezcornejo989@gmail.com</t>
  </si>
  <si>
    <t>MA. SALOME CORNEJO ALVAREZ</t>
  </si>
  <si>
    <t>MARTIN HERNANDEZ SANCHEZ</t>
  </si>
  <si>
    <t>MA SALOME CORNEJO ALVAREZ</t>
  </si>
  <si>
    <t>CERRADA ADOLFO LOPEZ MATEOS</t>
  </si>
  <si>
    <t>Luis Mendez</t>
  </si>
  <si>
    <t>10370051@uttt.edu.mx</t>
  </si>
  <si>
    <t>MONROY CRUZ ANDREA CRISTINA</t>
  </si>
  <si>
    <t>ANDREA CRISTINA</t>
  </si>
  <si>
    <t>6CONT-E-G1</t>
  </si>
  <si>
    <t>MOCA921019MMCNRN04</t>
  </si>
  <si>
    <t>andreamonroc555@hotmail.com</t>
  </si>
  <si>
    <t>CATALINA CRUZ GRANADA</t>
  </si>
  <si>
    <t>RAFAEL MONROY CRUZ</t>
  </si>
  <si>
    <t>ANDREA CRISTINA MONROY CRUZ</t>
  </si>
  <si>
    <t>13301870@uttt.edu.mx</t>
  </si>
  <si>
    <t>SALAS FLORES HELEN</t>
  </si>
  <si>
    <t>SAFH920710MMCLLL00</t>
  </si>
  <si>
    <t>helensalas38@gmail.com</t>
  </si>
  <si>
    <t>ANA MARIA CONCEPCION FLORES PINEDA</t>
  </si>
  <si>
    <t>LEONARDO SALAS TORRES</t>
  </si>
  <si>
    <t>ANARELLY SALAS FLORES</t>
  </si>
  <si>
    <t>18300687@uttt.edu.mx</t>
  </si>
  <si>
    <t>LEDEZMA BENITEZ MAYRA VERONICA</t>
  </si>
  <si>
    <t>MAYRA VERONICA</t>
  </si>
  <si>
    <t>LEBM990911MHGDNY04</t>
  </si>
  <si>
    <t>mayraledezma899@gmail.com</t>
  </si>
  <si>
    <t>ALEJANDRA LEDEZMA BENITEZ</t>
  </si>
  <si>
    <t>MAYRA VERONICA LEDEZMA BENITEZ</t>
  </si>
  <si>
    <t>Araceli</t>
  </si>
  <si>
    <t>18300919@uttt.edu.mx</t>
  </si>
  <si>
    <t>VELASQUEZ ZAFRA ANA FERNANDA</t>
  </si>
  <si>
    <t>ZAFRA</t>
  </si>
  <si>
    <t>ANA FERNANDA</t>
  </si>
  <si>
    <t>VEZA001113MMCLFNA4</t>
  </si>
  <si>
    <t>anavelas223@gmail.com</t>
  </si>
  <si>
    <t>ADRIANA ZAFRA VELAZQUEZ</t>
  </si>
  <si>
    <t>NORBERTO VELASQUEZ MENDOZA</t>
  </si>
  <si>
    <t>18301106@uttt.edu.mx</t>
  </si>
  <si>
    <t>FLORES DONIS ZAIRA ITZEL</t>
  </si>
  <si>
    <t>ZAIRA ITZEL</t>
  </si>
  <si>
    <t>FODZ000830MMCLNRA6</t>
  </si>
  <si>
    <t>doniszai6@gmail.com</t>
  </si>
  <si>
    <t>REYNA DONIS MARTINEZ</t>
  </si>
  <si>
    <t>BENITO FLORES MARTINEZ</t>
  </si>
  <si>
    <t>20300049@uttt.edu.mx</t>
  </si>
  <si>
    <t>MUCIO MARTINEZ JULIO CESAR</t>
  </si>
  <si>
    <t>MUMJ990615HHGCRL00</t>
  </si>
  <si>
    <t>julioc.muciom.14h@gmail.com</t>
  </si>
  <si>
    <t>JULIANA MARTINEZ DEMETRIO</t>
  </si>
  <si>
    <t>JUAN MUCIO CRUZ</t>
  </si>
  <si>
    <t>Juan Mucio Cruz</t>
  </si>
  <si>
    <t>ALEXANDRA MUCIO</t>
  </si>
  <si>
    <t>22300322@uttt.edu.mx</t>
  </si>
  <si>
    <t>MONROY BARRETO AYONELI</t>
  </si>
  <si>
    <t>AYONELI</t>
  </si>
  <si>
    <t>MOBA040606MHGNRYA8</t>
  </si>
  <si>
    <t>barretonelie159@gmail.com</t>
  </si>
  <si>
    <t>MARIELA BARRETO CALZADILLA</t>
  </si>
  <si>
    <t>ENRIQUE MONROY MIRANDA</t>
  </si>
  <si>
    <t>JUAN ANTONIO HERRERA BARRETO</t>
  </si>
  <si>
    <t>22300835@uttt.edu.mx</t>
  </si>
  <si>
    <t>FUENTES SANTILLAN ANGEL ARUTH</t>
  </si>
  <si>
    <t>ANGEL ARUTH</t>
  </si>
  <si>
    <t>FUSA930720HMCNNN09</t>
  </si>
  <si>
    <t>aruth2090@gmail.com</t>
  </si>
  <si>
    <t>GEMA LETICIA SANTILLAN GOMEZ</t>
  </si>
  <si>
    <t>JUAN FUENTES NIETO</t>
  </si>
  <si>
    <t>ANGEL ARUTH FUENTES SANTILAN</t>
  </si>
  <si>
    <t>LT67</t>
  </si>
  <si>
    <t>LIZBETH ZAVALA TRANQUILINO</t>
  </si>
  <si>
    <t>22300925@uttt.edu.mx</t>
  </si>
  <si>
    <t>ANAYA CERVANTES XIMENA</t>
  </si>
  <si>
    <t>AACX001029MMCNRMA0</t>
  </si>
  <si>
    <t>ximenaanayacervantes@gmail.com</t>
  </si>
  <si>
    <t>ESTELA CERVANTES ZEPEDA</t>
  </si>
  <si>
    <t>JUAN JOSE ANAYA MORENO</t>
  </si>
  <si>
    <t>AV. GUADALUPE VICTORIA</t>
  </si>
  <si>
    <t>23301568@uttt.edu.mx</t>
  </si>
  <si>
    <t>MUÑIZ MARTELL KARINA AIDEE</t>
  </si>
  <si>
    <t>MARTELL</t>
  </si>
  <si>
    <t>KARINA AIDEE</t>
  </si>
  <si>
    <t>MUMK910821MNLXRR00</t>
  </si>
  <si>
    <t>Cadereyta Jiménez</t>
  </si>
  <si>
    <t>karina.mmbdam@gmail.com</t>
  </si>
  <si>
    <t>IRMA MARTELL SAUCEDO</t>
  </si>
  <si>
    <t>JULIO CESAR MUÑIZ SALINAS</t>
  </si>
  <si>
    <t>ANAHI LOPEZ</t>
  </si>
  <si>
    <t>Instituto Iberoamericano</t>
  </si>
  <si>
    <t>MARICELA MARTELL SAUCEDO</t>
  </si>
  <si>
    <t>24300196@uttt.edu.mx</t>
  </si>
  <si>
    <t>CRUZ GARCIA KENIA JETZAMANY</t>
  </si>
  <si>
    <t>KENIA JETZAMANY</t>
  </si>
  <si>
    <t>CUGK060807MHGRRNA0</t>
  </si>
  <si>
    <t>cruzjetzamany@gmail.com</t>
  </si>
  <si>
    <t>MARIA DE LOS ANGELES GARCÍA TORRES</t>
  </si>
  <si>
    <t>ALBERTO CRUZ CORONA</t>
  </si>
  <si>
    <t>MARIA DE LOS ANGELES GARCIA TORRES</t>
  </si>
  <si>
    <t>MANGAS</t>
  </si>
  <si>
    <t>MARIA DE LOS ANGELES GARCIA</t>
  </si>
  <si>
    <t>24300414@uttt.edu.mx</t>
  </si>
  <si>
    <t>PEREZ AGUILAR JAQUELINE</t>
  </si>
  <si>
    <t>PEAJ930401MMCRGQ04</t>
  </si>
  <si>
    <t>jaquelineperezaguilar2@gmail.com</t>
  </si>
  <si>
    <t>ANASTACIA AGUILAR FLORES</t>
  </si>
  <si>
    <t>JERONIMO PEREZ HERNANDEZ</t>
  </si>
  <si>
    <t>JAQUELINE PEREZ AGUILAR</t>
  </si>
  <si>
    <t>COLEGIO DE ESTUDIOS CIENTIFICOS Y TECNOLÓGICOS DEL ESTADO DE MÉXICO PLANTEL CUAUTITLAN IZCALLI</t>
  </si>
  <si>
    <t>CALLE NUEVO LEON</t>
  </si>
  <si>
    <t>GABRIELA PEREZ AGUILAR</t>
  </si>
  <si>
    <t>24300426@uttt.edu.mx</t>
  </si>
  <si>
    <t>SANCHEZ NERI EDUARDO</t>
  </si>
  <si>
    <t>SANE950304HHGNRD03</t>
  </si>
  <si>
    <t>eduardosanchezz143@gmail.com</t>
  </si>
  <si>
    <t>ENEDINA SANCHEZ NERI</t>
  </si>
  <si>
    <t>Eduardo Sánchez Neri</t>
  </si>
  <si>
    <t>BENITOJUAREZ</t>
  </si>
  <si>
    <t>YESICA ISIDRO BARCENAS GARCIA</t>
  </si>
  <si>
    <t>24300432@uttt.edu.mx</t>
  </si>
  <si>
    <t>SEPULVEDA RENDON EDITH</t>
  </si>
  <si>
    <t>SEPULVEDA</t>
  </si>
  <si>
    <t>SERE041005MHGPNDA1</t>
  </si>
  <si>
    <t>rendonedith2374@gmail.com</t>
  </si>
  <si>
    <t>PAULINA RENDON JIMENEZ</t>
  </si>
  <si>
    <t>MANUEL SEPULVEDA RINCON</t>
  </si>
  <si>
    <t>PAULINA RENDÓN JIMÉNEZ</t>
  </si>
  <si>
    <t>24300433@uttt.edu.mx</t>
  </si>
  <si>
    <t>ANGELES LUGO PALOMA</t>
  </si>
  <si>
    <t>AELP860421MHGNGL00</t>
  </si>
  <si>
    <t>palomangeles@gmail.com</t>
  </si>
  <si>
    <t>IRMA LUGO PEREZ</t>
  </si>
  <si>
    <t>CARLOS ANGELES GARCIA</t>
  </si>
  <si>
    <t>Paloma Angeles Lugo</t>
  </si>
  <si>
    <t>Instituto Tecnológico y de Estudios Superiores de Monterrey Campus Querétaro</t>
  </si>
  <si>
    <t>24300434@uttt.edu.mx</t>
  </si>
  <si>
    <t>ANGELES LUGO LWALDY LUCERO</t>
  </si>
  <si>
    <t>LWALDY LUCERO</t>
  </si>
  <si>
    <t>AELL840318MHGNGW03</t>
  </si>
  <si>
    <t>lwaldy@gmail.com</t>
  </si>
  <si>
    <t>LWALDY LUCERO ANGELES LUGO</t>
  </si>
  <si>
    <t>PALOMA ANGELES</t>
  </si>
  <si>
    <t>24300440@uttt.edu.mx</t>
  </si>
  <si>
    <t>DORANTES NAJERA YAEL</t>
  </si>
  <si>
    <t>NAJERA</t>
  </si>
  <si>
    <t>DONY040310HHGRJLA3</t>
  </si>
  <si>
    <t>nyael8685@gmail.com</t>
  </si>
  <si>
    <t>LIZBETH NAJERA CONTRERAS</t>
  </si>
  <si>
    <t>ALEJO DORANTES GARCIA</t>
  </si>
  <si>
    <t>C IGNACIO ARROYO LOPEZ</t>
  </si>
  <si>
    <t>24300451@uttt.edu.mx</t>
  </si>
  <si>
    <t>MONROY SERRANO ANDREA YAZMIN</t>
  </si>
  <si>
    <t>ANDREA YAZMIN</t>
  </si>
  <si>
    <t>MOSA031130MHGNRNA6</t>
  </si>
  <si>
    <t>andreayazminmonroyserrano@gmail.com</t>
  </si>
  <si>
    <t>ALEJANDRA SERRANO JUAREZ</t>
  </si>
  <si>
    <t>CESAR MONROY URIBE</t>
  </si>
  <si>
    <t>AVENIDA PRESAS</t>
  </si>
  <si>
    <t>24300466@uttt.edu.mx</t>
  </si>
  <si>
    <t>SANTILLAN GÓMEZ GABRIELA</t>
  </si>
  <si>
    <t>GÓMEZ</t>
  </si>
  <si>
    <t>SAGG970218MHGNMB04</t>
  </si>
  <si>
    <t>santillangabriela94@gmail.com</t>
  </si>
  <si>
    <t>ALMA DELIA GÓMEZ HERNÁNDEZ</t>
  </si>
  <si>
    <t>ANICETO OCTAVIO SANTILLAN RANGEL</t>
  </si>
  <si>
    <t>Aniceto Octavio Santillan Rangel</t>
  </si>
  <si>
    <t>CHRISTIAN YAIR BARRERA SERVIN</t>
  </si>
  <si>
    <t>24300472@uttt.edu.mx</t>
  </si>
  <si>
    <t>AGUILAR LOYDA MIRIAM</t>
  </si>
  <si>
    <t>LOYDA</t>
  </si>
  <si>
    <t>AULM860404MHGGYR02</t>
  </si>
  <si>
    <t>millaloy4@gmail.com</t>
  </si>
  <si>
    <t>FIDEL SALOME AGUILAR CALDERON</t>
  </si>
  <si>
    <t>JOSHUA BARUCH ROJO ALVAREZ</t>
  </si>
  <si>
    <t>PRIV. INSURGENTES</t>
  </si>
  <si>
    <t>24300477@uttt.edu.mx</t>
  </si>
  <si>
    <t>RODRIGUEZ CHAMORRO MARIA ELENA</t>
  </si>
  <si>
    <t>CHAMORRO</t>
  </si>
  <si>
    <t>ROCE940526MHGDHL05</t>
  </si>
  <si>
    <t>merch.9405@gmail.com</t>
  </si>
  <si>
    <t>MARTHA ALEJANDRA CHAMORRO DOMINGUEZ</t>
  </si>
  <si>
    <t>VICTORIO RODRIGUEZ SUAREZ</t>
  </si>
  <si>
    <t>MARTHA ALEJANDRA</t>
  </si>
  <si>
    <t>24300487@uttt.edu.mx</t>
  </si>
  <si>
    <t>NAJERA JIMENEZ ADRIANA</t>
  </si>
  <si>
    <t>NAJA840305MOCJMD05</t>
  </si>
  <si>
    <t>adriananajerajimenez1@gmail.com</t>
  </si>
  <si>
    <t>OFELIA JIMENEZ ROJAS</t>
  </si>
  <si>
    <t>JAVIER NAJERA RAMIREZ</t>
  </si>
  <si>
    <t>JOSE DEL CARMEN CERON GARCIA    ESPOSO</t>
  </si>
  <si>
    <t>24300500@uttt.edu.mx</t>
  </si>
  <si>
    <t>RAMIREZ LOPEZ YAZMIN PATRICIA</t>
  </si>
  <si>
    <t>YAZMIN PATRICIA</t>
  </si>
  <si>
    <t>RALY890425MHGMPZ04</t>
  </si>
  <si>
    <t>yazminpatriciaramirezlopez2@gmail.com</t>
  </si>
  <si>
    <t>MARIA GUILLERMINA RAMIREZ LOPEZ</t>
  </si>
  <si>
    <t>YAZMIN PATRICIA RAMIREZ LOPEZ</t>
  </si>
  <si>
    <t>GUILLERMINA RAMIREZ LOPEZ</t>
  </si>
  <si>
    <t>24300505@uttt.edu.mx</t>
  </si>
  <si>
    <t>LUNA HERNANDEZ ZOYLA</t>
  </si>
  <si>
    <t>ZOYLA</t>
  </si>
  <si>
    <t>LUHZ770220MHGNRY09</t>
  </si>
  <si>
    <t>zoylaluna_77@hotmail.com</t>
  </si>
  <si>
    <t>JESUS HERNANDEZ GARCIA</t>
  </si>
  <si>
    <t>JOSE LUNA SANCHEZ</t>
  </si>
  <si>
    <t>ZOYLA LUNA</t>
  </si>
  <si>
    <t>ABIGAIL LUNA</t>
  </si>
  <si>
    <t>24300523@uttt.edu.mx</t>
  </si>
  <si>
    <t>RAMIREZ RANGEL ANA PAOLA</t>
  </si>
  <si>
    <t>RARA980504MDFMNN09</t>
  </si>
  <si>
    <t>ramirezrangelanapaola6@gmail.com</t>
  </si>
  <si>
    <t>MARINA RANGEL GOMEZ</t>
  </si>
  <si>
    <t>SALOMON RAMIREZ MENTADO</t>
  </si>
  <si>
    <t>MARINA RANGEL GOMRX</t>
  </si>
  <si>
    <t>24300525@uttt.edu.mx</t>
  </si>
  <si>
    <t>GUTIERREZ RAMIREZ DANIELA</t>
  </si>
  <si>
    <t>GURD031022MHGTMNA5</t>
  </si>
  <si>
    <t>grdany.210@gmail.com</t>
  </si>
  <si>
    <t>MARTHA RAMIREZ GONZALEZ</t>
  </si>
  <si>
    <t>ADAN GUTIERREZ ORTIZ</t>
  </si>
  <si>
    <t>24300533@uttt.edu.mx</t>
  </si>
  <si>
    <t>GONZALEZ RAMIREZ DIANA YARELY</t>
  </si>
  <si>
    <t>DIANA YARELY</t>
  </si>
  <si>
    <t>GORD041205MMCNMNA9</t>
  </si>
  <si>
    <t>yarelygr365@gmail.com</t>
  </si>
  <si>
    <t>MARIA ISABEL RAMIREZ SANTILLAN</t>
  </si>
  <si>
    <t>ALEJO GONZALEZ ORTIZ</t>
  </si>
  <si>
    <t>Alejo Gonzalez Ortiz</t>
  </si>
  <si>
    <t>24300557@uttt.edu.mx</t>
  </si>
  <si>
    <t>FALCON GARCIA ARACELI</t>
  </si>
  <si>
    <t>ARACELI</t>
  </si>
  <si>
    <t>FAGA901211MHGLRR03</t>
  </si>
  <si>
    <t>falcongaraceli@gmail.com</t>
  </si>
  <si>
    <t>MÁ. GUADALUPE GARCÍA REYES</t>
  </si>
  <si>
    <t>ANTONIO FALCÓN BAUTISTA</t>
  </si>
  <si>
    <t>ARACELI FALCON</t>
  </si>
  <si>
    <t>24301035@uttt.edu.mx</t>
  </si>
  <si>
    <t>MEJIA GARFIAS DULCE ESTRELLA</t>
  </si>
  <si>
    <t>DULCE ESTRELLA</t>
  </si>
  <si>
    <t>MEGD920206MHGJRL06</t>
  </si>
  <si>
    <t>dulcemejiagarfias92@gmail.com</t>
  </si>
  <si>
    <t>COLUMBA GARFIAS RAMIREZ</t>
  </si>
  <si>
    <t>LEONEL MEJIA TORRES</t>
  </si>
  <si>
    <t>Leonel Mejia Torres</t>
  </si>
  <si>
    <t>GRIJALVA</t>
  </si>
  <si>
    <t>Fabrizio Beltran</t>
  </si>
  <si>
    <t>24301515@uttt.edu.mx</t>
  </si>
  <si>
    <t>DIAZ RODRIGUEZ MARIA FERNANDA</t>
  </si>
  <si>
    <t>DIRF770323MHGZDR01</t>
  </si>
  <si>
    <t>dmaryfer.77@gmail.com</t>
  </si>
  <si>
    <t>ANA MARIA RODRIGUEZ CRUZ</t>
  </si>
  <si>
    <t>FLAVIO DIAZ HERRERA</t>
  </si>
  <si>
    <t>JESUS EDUARDO MUÑOZ DIAZ</t>
  </si>
  <si>
    <t>MARIA FERNANDA MUÑOZ DIAZ</t>
  </si>
  <si>
    <t>24301540@uttt.edu.mx</t>
  </si>
  <si>
    <t>GRANADOS CRISOSTOMO LIZETH</t>
  </si>
  <si>
    <t>GACL980223MHGRRZ05</t>
  </si>
  <si>
    <t>liiz2329@gmail.com</t>
  </si>
  <si>
    <t>MARÍA DE LOS ÁNGELES CRISOSTOMO FEDERICO</t>
  </si>
  <si>
    <t>CONSTANTINO GRANADOS MAURICIO</t>
  </si>
  <si>
    <t>24301681@uttt.edu.mx</t>
  </si>
  <si>
    <t>DAMIAN VILLEDA ANGEL EFRAIN</t>
  </si>
  <si>
    <t>ANGEL EFRAIN</t>
  </si>
  <si>
    <t>DAVA051008HHGMLNA1</t>
  </si>
  <si>
    <t>angelefraindamianvilleda@gmail.com</t>
  </si>
  <si>
    <t>EUNICE VILLEDA LOPEZ</t>
  </si>
  <si>
    <t>ANGEL DAMIAN BADILLO</t>
  </si>
  <si>
    <t>MAR MEDITERRANEO</t>
  </si>
  <si>
    <t>24301721@uttt.edu.mx</t>
  </si>
  <si>
    <t>GARCIA CHAVEZ EFREN</t>
  </si>
  <si>
    <t>EFREN</t>
  </si>
  <si>
    <t>GACE000423HHGRHFA5</t>
  </si>
  <si>
    <t>garciaefren.230400@gmail.com</t>
  </si>
  <si>
    <t>OLGA CHAVEZ CORTES</t>
  </si>
  <si>
    <t>EFREN GARCIA JIMENEZ</t>
  </si>
  <si>
    <t>FLOR DE MARIA TREJO GARCIA</t>
  </si>
  <si>
    <t>24301787@uttt.edu.mx</t>
  </si>
  <si>
    <t>GARCIA TOVAR MARÍA GUADALUPE</t>
  </si>
  <si>
    <t>MARÍA GUADALUPE</t>
  </si>
  <si>
    <t>GATG980216MDFRVD02</t>
  </si>
  <si>
    <t>mgarciatovar4@gmail.com</t>
  </si>
  <si>
    <t>LETICIA TOVAR RODRIGUEZ</t>
  </si>
  <si>
    <t>ERASMO GARCIA ANGELES</t>
  </si>
  <si>
    <t>Erasmo Garcia Angeles</t>
  </si>
  <si>
    <t>CESAR JAFET ESTRADA PEZA</t>
  </si>
  <si>
    <t>24301845@uttt.edu.mx</t>
  </si>
  <si>
    <t>CRUZ ISLAS ELIZABETH</t>
  </si>
  <si>
    <t>CUIE890423MHGRSL09</t>
  </si>
  <si>
    <t>230489eli@gmail.com</t>
  </si>
  <si>
    <t>MA. TERESA ISLAS JIMENEZ</t>
  </si>
  <si>
    <t>CRISTINO CRUZ RAMIREZ</t>
  </si>
  <si>
    <t>GREGORIO RODRIGUEZ MONTERROSA</t>
  </si>
  <si>
    <t>ESCUELA PREPARATORIA NUM. UNO</t>
  </si>
  <si>
    <t>GREGORIO RODRIGUEZ</t>
  </si>
  <si>
    <t>24301900@uttt.edu.mx</t>
  </si>
  <si>
    <t>APOLINAR HERNANDEZ CRISTIAN</t>
  </si>
  <si>
    <t>AOHC871031HHGPRR10</t>
  </si>
  <si>
    <t>cristianapolinar976@gmail.com</t>
  </si>
  <si>
    <t>MARLENE HERNANDEZ SANCHEZ</t>
  </si>
  <si>
    <t>PABLO APOLINAR CERON</t>
  </si>
  <si>
    <t>BRENDA ALCANTARA MARTINEZ</t>
  </si>
  <si>
    <t>Brenda Alcántara Martínez</t>
  </si>
  <si>
    <t>24300469@uttt.edu.mx</t>
  </si>
  <si>
    <t>TOLEDO MARTINEZ RENATA MONTSERRAT</t>
  </si>
  <si>
    <t>RENATA MONTSERRAT</t>
  </si>
  <si>
    <t>3LG-G1</t>
  </si>
  <si>
    <t>LICENCIATURA EN GASTRONOMÍA, ESPECIALIZACIÓN EN TSU EN GASTRONOMÍA</t>
  </si>
  <si>
    <t>LG</t>
  </si>
  <si>
    <t>TSU EN GASTRONOMÍA</t>
  </si>
  <si>
    <t>TOMR050327MHGLRNA5</t>
  </si>
  <si>
    <t>remymonts@gmail.com</t>
  </si>
  <si>
    <t>AIDE ELVIRA MARTINEZ ANGELES</t>
  </si>
  <si>
    <t>JUAN CARLOS TOLEDO SOLORZANO</t>
  </si>
  <si>
    <t>EMILIO ZAPATA</t>
  </si>
  <si>
    <t>RENATA TOLEDO</t>
  </si>
  <si>
    <t>LICENCIATURA EN GASTRONOMÍA</t>
  </si>
  <si>
    <t>ESPECIALIZACIÓN EN TSU EN GASTRONOMÍA</t>
  </si>
  <si>
    <t>24300584@uttt.edu.mx</t>
  </si>
  <si>
    <t>CORNEJO PEÑA ALDO</t>
  </si>
  <si>
    <t>COPA010822HHGRXLA4</t>
  </si>
  <si>
    <t>aldocornejo307@gmail.com</t>
  </si>
  <si>
    <t>REYNALDA PEÑA LÓPEZ</t>
  </si>
  <si>
    <t>CATARINO CORNEJO HERNÁNDEZ</t>
  </si>
  <si>
    <t>ALDO CORNEJO PEÑA</t>
  </si>
  <si>
    <t>14 DE FEBRERO SN</t>
  </si>
  <si>
    <t>Reynalda Peña López</t>
  </si>
  <si>
    <t>24300733@uttt.edu.mx</t>
  </si>
  <si>
    <t>MAYA ESCOBAR SAID</t>
  </si>
  <si>
    <t>3LG-G2</t>
  </si>
  <si>
    <t>MAES060920HMCYSDA6</t>
  </si>
  <si>
    <t>said.maya2006@gmail.com</t>
  </si>
  <si>
    <t>MARIA GUADALUPE ESCOBAR HERNANDEZ</t>
  </si>
  <si>
    <t>BALTAZAR MAYA INES</t>
  </si>
  <si>
    <t>24300761@uttt.edu.mx</t>
  </si>
  <si>
    <t>MIRELES ABAD KARLA</t>
  </si>
  <si>
    <t>MIRELES</t>
  </si>
  <si>
    <t>MIAK051013MMCRBRA4</t>
  </si>
  <si>
    <t>karlamitsuya13@gmail.com</t>
  </si>
  <si>
    <t>ISIS LUPITA ABAD SALAS</t>
  </si>
  <si>
    <t>JUAN CARLOS MIRELES MARTINEZ</t>
  </si>
  <si>
    <t>EMILIANO ZAPATA SN BO ACOCALCO</t>
  </si>
  <si>
    <t>24301104@uttt.edu.mx</t>
  </si>
  <si>
    <t>LOZANO HERRERA YEICATL ANYEH</t>
  </si>
  <si>
    <t>YEICATL ANYEH</t>
  </si>
  <si>
    <t>3LG-G3</t>
  </si>
  <si>
    <t>LOHY051017HDFZRCA5</t>
  </si>
  <si>
    <t>hnmac4t0@gmail.com</t>
  </si>
  <si>
    <t>CARMEN EFIGENIA HERRERA RÍOS</t>
  </si>
  <si>
    <t>TONATIUH LOZANO LEGORRETA</t>
  </si>
  <si>
    <t>CARMEN EFIGENIA HERRERA RIOS</t>
  </si>
  <si>
    <t>24301390@uttt.edu.mx</t>
  </si>
  <si>
    <t>SOLORZANO GARCIA LORENA</t>
  </si>
  <si>
    <t>SOLORZANO</t>
  </si>
  <si>
    <t>SOGL061210MHGLRRA8</t>
  </si>
  <si>
    <t>lorenasolorzano907@gmail.com.mx</t>
  </si>
  <si>
    <t>MARIANA GARCIA JIMENEZ</t>
  </si>
  <si>
    <t>ROGELIO SOLORZANO CALLES</t>
  </si>
  <si>
    <t>24301821@uttt.edu.mx</t>
  </si>
  <si>
    <t>MONTES HERNANDEZ IMANOL</t>
  </si>
  <si>
    <t>MOHI060523HMCNRMA2</t>
  </si>
  <si>
    <t>imanolmontes92@gmail.com</t>
  </si>
  <si>
    <t>MARIA DEL CARMEN HERNANDEZ REYES</t>
  </si>
  <si>
    <t>DANIEL ALEJANDRO MONTES LOPEZ</t>
  </si>
  <si>
    <t>AV. SAN JUAN</t>
  </si>
  <si>
    <t>CARMEN HERNANDEZ REYES</t>
  </si>
  <si>
    <t>25300828@uttt.edu.mx</t>
  </si>
  <si>
    <t>GALLARDO CAMPOS GABRIEL</t>
  </si>
  <si>
    <t>GACG070922HHGLMBA5</t>
  </si>
  <si>
    <t>a08gabrielgallardocampos@gmail.com</t>
  </si>
  <si>
    <t>VERÓNICA CAMPOS RAMIREZ</t>
  </si>
  <si>
    <t>ALFREDO GALLARDO BENITEZ</t>
  </si>
  <si>
    <t>VERONICA CAMPOS RAMIREZ</t>
  </si>
  <si>
    <t>25300829@uttt.edu.mx</t>
  </si>
  <si>
    <t>LOPEZ GARCIA ROSA MARIANA</t>
  </si>
  <si>
    <t>ROSA MARIANA</t>
  </si>
  <si>
    <t>LOGR070926MHGPRSA7</t>
  </si>
  <si>
    <t>rosagarcia27sep@gmail.com</t>
  </si>
  <si>
    <t>ELSA GARCIA HERNANDEZ</t>
  </si>
  <si>
    <t>ESTEBAN LOPEZ CARRILLO</t>
  </si>
  <si>
    <t>Nayla Monserrat López García</t>
  </si>
  <si>
    <t>25300831@uttt.edu.mx</t>
  </si>
  <si>
    <t>CANO OLVERA MARCO ANTONIO</t>
  </si>
  <si>
    <t>CAOM040405HQTNLRA5</t>
  </si>
  <si>
    <t>canoolveramarcoantonio@gmail.com</t>
  </si>
  <si>
    <t>EVA OLVERA RANGEL</t>
  </si>
  <si>
    <t>FRANCISCO CANO TOVAR</t>
  </si>
  <si>
    <t>EDGAR CANO OLVERA</t>
  </si>
  <si>
    <t>25300833@uttt.edu.mx</t>
  </si>
  <si>
    <t>ALDAMA RAMIREZ SANDRA GUADALUPE</t>
  </si>
  <si>
    <t>SANDRA GUADALUPE</t>
  </si>
  <si>
    <t>AARS961212MHGLMN08</t>
  </si>
  <si>
    <t>sapamilover@gmail.com</t>
  </si>
  <si>
    <t>LORENA RAMIREZ UGALDE</t>
  </si>
  <si>
    <t>ANGEL ALDAMA HIDALGO</t>
  </si>
  <si>
    <t>25300839@uttt.edu.mx</t>
  </si>
  <si>
    <t>GASPAR GARCIA ISRAEL</t>
  </si>
  <si>
    <t>GAGI930312HHGSRS05</t>
  </si>
  <si>
    <t>isragaga@yahoo.com.mx</t>
  </si>
  <si>
    <t>VIRGINIA GARCIA RAMIREZ</t>
  </si>
  <si>
    <t>FELIPE GASPAR ORTIZ</t>
  </si>
  <si>
    <t>GABRIELA GASPAR GARCIA</t>
  </si>
  <si>
    <t>25300841@uttt.edu.mx</t>
  </si>
  <si>
    <t>CORONA VERA BETZANI ABRIL</t>
  </si>
  <si>
    <t>BETZANI ABRIL</t>
  </si>
  <si>
    <t>COVB061002MMCRRTA0</t>
  </si>
  <si>
    <t>betzanicorona@gmail.com</t>
  </si>
  <si>
    <t>25300843@uttt.edu.mx</t>
  </si>
  <si>
    <t>PEREZ CRUZ ARTURO ALBERTO</t>
  </si>
  <si>
    <t>ARTURO ALBERTO</t>
  </si>
  <si>
    <t>PECA071010HHGRRRA2</t>
  </si>
  <si>
    <t>albertpgj@gmail.com</t>
  </si>
  <si>
    <t>KARINA CRUZ RAMÍREZ</t>
  </si>
  <si>
    <t>JOSÉ ALBERTO PÉREZ GARCÍA</t>
  </si>
  <si>
    <t>José Alberto Pérez García</t>
  </si>
  <si>
    <t>ROSAL</t>
  </si>
  <si>
    <t>UNIDAD HABITACIONAL BOJAY</t>
  </si>
  <si>
    <t>KARINA CRUZ RAMIREZ</t>
  </si>
  <si>
    <t>25300846@uttt.edu.mx</t>
  </si>
  <si>
    <t>GONZALEZ BARRERA FRIDA KAROLINA</t>
  </si>
  <si>
    <t>FRIDA KAROLINA</t>
  </si>
  <si>
    <t>GOBF070303MHGNRRA3</t>
  </si>
  <si>
    <t>fridakaro37@gmail.com</t>
  </si>
  <si>
    <t>ANA MARIA BRRERA RODRIGUEZ</t>
  </si>
  <si>
    <t>GABRIEL GONZALEZ GOMEZ</t>
  </si>
  <si>
    <t>ANA MARIA BARRERA RODRIGUEZ</t>
  </si>
  <si>
    <t>25300847@uttt.edu.mx</t>
  </si>
  <si>
    <t>URBAN HERNANDEZ FRIDA CAMILA</t>
  </si>
  <si>
    <t>FRIDA CAMILA</t>
  </si>
  <si>
    <t>UAHF050503MHGRRRA1</t>
  </si>
  <si>
    <t>fridaurbn@gmail.com</t>
  </si>
  <si>
    <t>ROCIO HERNANDEZ CHAVEZ</t>
  </si>
  <si>
    <t>FAUSTO JACOBO URBAN HERNANDEZ</t>
  </si>
  <si>
    <t>MARIBEL HERNANDEZ CHAVEZ</t>
  </si>
  <si>
    <t>25300848@uttt.edu.mx</t>
  </si>
  <si>
    <t>DOMINGUEZ SANCHEZ VALERIA IVONNE</t>
  </si>
  <si>
    <t>VALERIA IVONNE</t>
  </si>
  <si>
    <t>DOSV070821MHGMNLA3</t>
  </si>
  <si>
    <t>sanchezivonne512@gmail.com</t>
  </si>
  <si>
    <t>25300849@uttt.edu.mx</t>
  </si>
  <si>
    <t>ANAYA MENDOZA VALERIA</t>
  </si>
  <si>
    <t>AAMV070630MMCNNLA9</t>
  </si>
  <si>
    <t>anayamendozav@gmail.com</t>
  </si>
  <si>
    <t>VANESSA MENDOZA ARCE</t>
  </si>
  <si>
    <t>EMILIANO ANAYA ARRIAGA</t>
  </si>
  <si>
    <t>TERCERA MANZANA KM 102</t>
  </si>
  <si>
    <t>25300854@uttt.edu.mx</t>
  </si>
  <si>
    <t>VELAZQUEZ REYNA AYLIN IRIEL</t>
  </si>
  <si>
    <t>AYLIN IRIEL</t>
  </si>
  <si>
    <t>VERA070524MMCLYYA4</t>
  </si>
  <si>
    <t>aylinirielvelazquez@gmail.com</t>
  </si>
  <si>
    <t>LEIDY ADRIANA REYNA RODRIGUEZ</t>
  </si>
  <si>
    <t>ARTURO VELAZQUEZ GARCIA</t>
  </si>
  <si>
    <t>Arturo Velazquez Garcia</t>
  </si>
  <si>
    <t>ARTURO VELAZQUEZ</t>
  </si>
  <si>
    <t>25300858@uttt.edu.mx</t>
  </si>
  <si>
    <t>GONZALEZ MARTINEZ RAUL</t>
  </si>
  <si>
    <t>GOGR030419HHGNNUA6</t>
  </si>
  <si>
    <t>GUADALUPE GONZALEZ MARTINEZ</t>
  </si>
  <si>
    <t>VICENCIO AGUILAR AMADOR</t>
  </si>
  <si>
    <t>25300859@uttt.edu.mx</t>
  </si>
  <si>
    <t>TOVAR CHICO GAEL ARATH</t>
  </si>
  <si>
    <t>TOCG070213HHGVHLA1</t>
  </si>
  <si>
    <t>tgael0198@gmail.com</t>
  </si>
  <si>
    <t>THELMA FABIOLA CHICO GIL</t>
  </si>
  <si>
    <t>DAVID TOVAR SALAZAR</t>
  </si>
  <si>
    <t>CIRUELO</t>
  </si>
  <si>
    <t>25300864@uttt.edu.mx</t>
  </si>
  <si>
    <t>GUADARRAMA MARQUEZ URIEL</t>
  </si>
  <si>
    <t>GUMU061018HHGDRRA4</t>
  </si>
  <si>
    <t>uriel.marquez13015@gmail.com</t>
  </si>
  <si>
    <t>MARTHA GEORGINA MARQUEZ NUÑEZ</t>
  </si>
  <si>
    <t>CECESAR GUADARRAMA LOPEZ</t>
  </si>
  <si>
    <t>25300865@uttt.edu.mx</t>
  </si>
  <si>
    <t>CRUZ MORALES VERONICA</t>
  </si>
  <si>
    <t>CUMV900705MDFRRR04</t>
  </si>
  <si>
    <t>verok0590@gmail.com</t>
  </si>
  <si>
    <t>GUADALUPE MORALES CHAVEZ</t>
  </si>
  <si>
    <t>JOSE LUIS CRUZ CARRION</t>
  </si>
  <si>
    <t>Centro de Estudios Tecnológicos Industrial y de Servicios Núm. 049</t>
  </si>
  <si>
    <t>GUADALUPE MORALES</t>
  </si>
  <si>
    <t>25300867@uttt.edu.mx</t>
  </si>
  <si>
    <t>MONROY CARDONA LAURA DANIELA</t>
  </si>
  <si>
    <t>LAURA DANIELA</t>
  </si>
  <si>
    <t>MOCL061026MMCNRRA5</t>
  </si>
  <si>
    <t>Laumonroy2610@gmail.com</t>
  </si>
  <si>
    <t>EDITH QUIRINA CARDONA FLORES</t>
  </si>
  <si>
    <t>VALENTIN MONROY RESENDIZ</t>
  </si>
  <si>
    <t>Valentin Monroy Resendiz</t>
  </si>
  <si>
    <t>LABRADORES</t>
  </si>
  <si>
    <t>25300868@uttt.edu.mx</t>
  </si>
  <si>
    <t>PAZ LOZANO ZURY VALERIA</t>
  </si>
  <si>
    <t>ZURY VALERIA</t>
  </si>
  <si>
    <t>PALZ060404MMCZZRA8</t>
  </si>
  <si>
    <t>zpazlozano@gmail.com</t>
  </si>
  <si>
    <t>ESMERALDA LOZANO CERÓN</t>
  </si>
  <si>
    <t>RAMÓN PAZ GERÓNIMO</t>
  </si>
  <si>
    <t>MONSERRAT PAZ</t>
  </si>
  <si>
    <t>25300872@uttt.edu.mx</t>
  </si>
  <si>
    <t>APARICIO BAUTISTA ALEXIS ABRAM</t>
  </si>
  <si>
    <t>ALEXIS ABRAM</t>
  </si>
  <si>
    <t>AABA060802HMCPTLA5</t>
  </si>
  <si>
    <t>abraamapa@gmail.com</t>
  </si>
  <si>
    <t>YADIRA ALEJANDRA BAUTISTA HERNANDEZ</t>
  </si>
  <si>
    <t>PASCUAL APARICIO CONTRERAS</t>
  </si>
  <si>
    <t>CERRADA CONSTITUCION</t>
  </si>
  <si>
    <t>alexis abram aparicio bautista</t>
  </si>
  <si>
    <t>yadira</t>
  </si>
  <si>
    <t>25300874@uttt.edu.mx</t>
  </si>
  <si>
    <t>RODRIGUEZ CALIXTO ESLI XIMENA</t>
  </si>
  <si>
    <t>ESLI XIMENA</t>
  </si>
  <si>
    <t>ROCE060317MGRDLSA3</t>
  </si>
  <si>
    <t>roca17032006@gmail.com</t>
  </si>
  <si>
    <t>SARA IRIS CALIXTO GALLEGOS</t>
  </si>
  <si>
    <t>FELICIANO RODRÍGUEZ JIMENEZ</t>
  </si>
  <si>
    <t>RIO AMAJAQUE</t>
  </si>
  <si>
    <t>25300875@uttt.edu.mx</t>
  </si>
  <si>
    <t>GONZALEZ MARTINEZ MANUEL</t>
  </si>
  <si>
    <t>GOMM991215HMCNRN05</t>
  </si>
  <si>
    <t>manuelgon136@gmail.com</t>
  </si>
  <si>
    <t>MA. CRISTINA MARTÍNEZ RIVERA</t>
  </si>
  <si>
    <t>MIGUEL ANTONIO GONZÁLEZ MIRANDA</t>
  </si>
  <si>
    <t>MANUEL GONZALEZ MARTINEZ</t>
  </si>
  <si>
    <t>GENERAL JESUS GONZALEZ ORTEGA</t>
  </si>
  <si>
    <t>AILIN ROJO REYES</t>
  </si>
  <si>
    <t>25300876@uttt.edu.mx</t>
  </si>
  <si>
    <t>CERVANTES ROSETE KENIA</t>
  </si>
  <si>
    <t>ROSETE</t>
  </si>
  <si>
    <t>CERK070717MHGRSNA1</t>
  </si>
  <si>
    <t>keniacr91@gmail.com</t>
  </si>
  <si>
    <t>WENDY ROSETE JIMÉNEZ</t>
  </si>
  <si>
    <t>GUILLERMO CERVANTES MAQUEDA</t>
  </si>
  <si>
    <t>JOSE ISMAEL ROSETE HERNANDEZ</t>
  </si>
  <si>
    <t>TACANA ESQUINA GARDENIA</t>
  </si>
  <si>
    <t>25300878@uttt.edu.mx</t>
  </si>
  <si>
    <t>ROSALES RANGEL VIRIDIANA</t>
  </si>
  <si>
    <t>RORV060801MDFSNRA0</t>
  </si>
  <si>
    <t>virirangel7740@gmail.com</t>
  </si>
  <si>
    <t>CLAUDIA RANGEL URIBE</t>
  </si>
  <si>
    <t>JOSE LUIS ROSALES LARA</t>
  </si>
  <si>
    <t>JOSE LUIS DE LA CRUZ NICOLASA</t>
  </si>
  <si>
    <t>AV JUAN RODRIGUEZ</t>
  </si>
  <si>
    <t>MARIANA ROSALES RANGEL</t>
  </si>
  <si>
    <t>25300881@uttt.edu.mx</t>
  </si>
  <si>
    <t>GONZALEZ MONROY ALISON YOSIMAR</t>
  </si>
  <si>
    <t>ALISON YOSIMAR</t>
  </si>
  <si>
    <t>GOMA070713MHGNNLA9</t>
  </si>
  <si>
    <t>monroygonzalez1234@gmail.com</t>
  </si>
  <si>
    <t>CLAUDIA IVONNE MONROY FINO</t>
  </si>
  <si>
    <t>JUAN ARTURO GONZALEZ MORENO</t>
  </si>
  <si>
    <t>PRIVADA VALENTIN GOMEZ FARIAS</t>
  </si>
  <si>
    <t>2A</t>
  </si>
  <si>
    <t>CLAUDIA IVONNE MONROY</t>
  </si>
  <si>
    <t>25300889@uttt.edu.mx</t>
  </si>
  <si>
    <t>LARA PALACIOS ANETH MICHELLE</t>
  </si>
  <si>
    <t>ANETH MICHELLE</t>
  </si>
  <si>
    <t>LAPA070902MPLRLNA1</t>
  </si>
  <si>
    <t>Francisco Z. Mena</t>
  </si>
  <si>
    <t>palaciosanethmichelle@gmail.com</t>
  </si>
  <si>
    <t>RUTH ANGELINA PALACIOS CATARINA</t>
  </si>
  <si>
    <t>MIGUEL ANGEL LARA RIVERA</t>
  </si>
  <si>
    <t>25300892@uttt.edu.mx</t>
  </si>
  <si>
    <t>ESTRADA MAQUEDA YAMILET</t>
  </si>
  <si>
    <t>EAMY070701MHGSQMA4</t>
  </si>
  <si>
    <t>yami41186@gmail.com</t>
  </si>
  <si>
    <t>SANDRA ALICIA MAQUEDA MEDRANO</t>
  </si>
  <si>
    <t>JUAN JESUS ESTRADA JUAREZ</t>
  </si>
  <si>
    <t>Sandra Alicia Maqueda Medrano</t>
  </si>
  <si>
    <t>25300895@uttt.edu.mx</t>
  </si>
  <si>
    <t>VAZQUEZ GUERRERO CAMILA</t>
  </si>
  <si>
    <t>VAGC060204MDFZRMA7</t>
  </si>
  <si>
    <t>camivazquez0406@gmail.com</t>
  </si>
  <si>
    <t>JIMENA ALEJANDRINA GUERRERO SANCHEZ</t>
  </si>
  <si>
    <t>LEONARDO VAZQUEZ OCAÑA</t>
  </si>
  <si>
    <t>Centro de Estudios Tecnológicos Industrial y de Servicios Núm. 141</t>
  </si>
  <si>
    <t>Teotihuacán</t>
  </si>
  <si>
    <t>San Juan Teotihuacan de Arista</t>
  </si>
  <si>
    <t>LEONARDO VAZQUEZ</t>
  </si>
  <si>
    <t>25300897@uttt.edu.mx</t>
  </si>
  <si>
    <t>JIMENEZ ORTIZ ILSY BRITANY</t>
  </si>
  <si>
    <t>ILSY BRITANY</t>
  </si>
  <si>
    <t>JIOI060207MHGMRLA3</t>
  </si>
  <si>
    <t>ortizilsy54@gmail.com</t>
  </si>
  <si>
    <t>YVON JIMENEZ ORTIZ</t>
  </si>
  <si>
    <t>JANET CRUZ CRUZ</t>
  </si>
  <si>
    <t>25300899@uttt.edu.mx</t>
  </si>
  <si>
    <t>SANCHEZ AGUILAR JACQUELINE</t>
  </si>
  <si>
    <t>SAAJ060411MHGNGCA6</t>
  </si>
  <si>
    <t>aguilaryacque@gmail.com</t>
  </si>
  <si>
    <t>MARIA DEL CARMEN AGUILAR OSORNIO</t>
  </si>
  <si>
    <t>HUGO GUADALUPE SANCHEZ PADILLA</t>
  </si>
  <si>
    <t>UNIVERSIDAD UIEM CAMPUS JILOTEPEC</t>
  </si>
  <si>
    <t>25300904@uttt.edu.mx</t>
  </si>
  <si>
    <t>REYES CASTILLO DIEGO</t>
  </si>
  <si>
    <t>RECD051019HNEYSGA3</t>
  </si>
  <si>
    <t>diegoreyesc9@gmail.com</t>
  </si>
  <si>
    <t>RAFAEL REYES GONZALEZ</t>
  </si>
  <si>
    <t>25300907@uttt.edu.mx</t>
  </si>
  <si>
    <t>SANCHEZ SALVADOR MIGUEL ADRIAN</t>
  </si>
  <si>
    <t>MIGUEL ADRIAN</t>
  </si>
  <si>
    <t>SASM060216HHGNLGA2</t>
  </si>
  <si>
    <t>s3517150@gmail.com</t>
  </si>
  <si>
    <t>LAURA PATRICIA SALVADOR MARTINEZ</t>
  </si>
  <si>
    <t>GERARDO MIGUEL SANCHEZ GARCIA</t>
  </si>
  <si>
    <t>CALLEJON DEL PANTEON 227</t>
  </si>
  <si>
    <t>25300908@uttt.edu.mx</t>
  </si>
  <si>
    <t>SANCHEZ GRANADOS ALAN OSWALDO</t>
  </si>
  <si>
    <t>ALAN OSWALDO</t>
  </si>
  <si>
    <t>SAGA030320HHGNRLA9</t>
  </si>
  <si>
    <t>sanchzalan531@gmail.com</t>
  </si>
  <si>
    <t>YANETH GRANADOS GODINEZ</t>
  </si>
  <si>
    <t>EDMUNDO SANCHEZ CHAVEZ</t>
  </si>
  <si>
    <t>25300911@uttt.edu.mx</t>
  </si>
  <si>
    <t>RAMIREZ LEON CLAUDIA</t>
  </si>
  <si>
    <t>CLAUDIA</t>
  </si>
  <si>
    <t>RALC040904MHGMNLA7</t>
  </si>
  <si>
    <t>claudiaramirez81051@gmail.com</t>
  </si>
  <si>
    <t>CLAUDIA REMEDIOS LEON VALDEZ</t>
  </si>
  <si>
    <t>SAMUEL RAMIREZ CABALLERO</t>
  </si>
  <si>
    <t>CLAUDIA RAMIREZ LEON</t>
  </si>
  <si>
    <t>25300912@uttt.edu.mx</t>
  </si>
  <si>
    <t>REYES MEZA FERNANDA</t>
  </si>
  <si>
    <t>REMF060408MHGYZRA3</t>
  </si>
  <si>
    <t>fer.reyme06@gmail.com</t>
  </si>
  <si>
    <t>ELIZABETH MEZA FACIO</t>
  </si>
  <si>
    <t>FERNANDO REYES ABADIA</t>
  </si>
  <si>
    <t>AV.PINO SUAREZ</t>
  </si>
  <si>
    <t>25300919@uttt.edu.mx</t>
  </si>
  <si>
    <t>CRUZ REYES CLARA VIANEY</t>
  </si>
  <si>
    <t>CLARA VIANEY</t>
  </si>
  <si>
    <t>CURC070105MHGRYLA8</t>
  </si>
  <si>
    <t>claravian12@gmail.com</t>
  </si>
  <si>
    <t>REYES SALAZAR ROSALBA</t>
  </si>
  <si>
    <t>CRUZ GONZALES FERNANDO</t>
  </si>
  <si>
    <t>Cruz Gonzales Fernando</t>
  </si>
  <si>
    <t>LUIS FERNANDO CRUZ REYES</t>
  </si>
  <si>
    <t>25300926@uttt.edu.mx</t>
  </si>
  <si>
    <t>RAMIREZ HERNANDEZ ADRIANA</t>
  </si>
  <si>
    <t>RAHA070721MHGMRDA5</t>
  </si>
  <si>
    <t>adrikawaii123@gmail.com</t>
  </si>
  <si>
    <t>HERNÁNDEZ CHAVARRÍA HILDA</t>
  </si>
  <si>
    <t>RAMIREZ GASSO FRANCISCO</t>
  </si>
  <si>
    <t>PIRACANTO</t>
  </si>
  <si>
    <t>25300928@uttt.edu.mx</t>
  </si>
  <si>
    <t>GARCIA QUIROZ INGRID VIVIANA</t>
  </si>
  <si>
    <t>INGRID VIVIANA</t>
  </si>
  <si>
    <t>GAQI070728MHGRRNB6</t>
  </si>
  <si>
    <t>garciaingrid881@gmail.com</t>
  </si>
  <si>
    <t>VIVIANA QUIROZ SOLORIO</t>
  </si>
  <si>
    <t>RAUL GARCIA VAZQUEZ</t>
  </si>
  <si>
    <t>25300930@uttt.edu.mx</t>
  </si>
  <si>
    <t>MARTINEZ MARTINEZ ALAN EDUARDO</t>
  </si>
  <si>
    <t>ALAN EDUARDO</t>
  </si>
  <si>
    <t>MAMA061218HDFRRLA6</t>
  </si>
  <si>
    <t>alaneduardomtzmtz@gmail.com</t>
  </si>
  <si>
    <t>LAURA HERANDY MARTINEZ GUERRERO</t>
  </si>
  <si>
    <t>JESUS ALEJANDRO MARTINEZ CHÁVEZ</t>
  </si>
  <si>
    <t>25300931@uttt.edu.mx</t>
  </si>
  <si>
    <t>CALVILLO BENITEZ DAANA PAOLA</t>
  </si>
  <si>
    <t>CALVILLO</t>
  </si>
  <si>
    <t>DAANA PAOLA</t>
  </si>
  <si>
    <t>CABD070102MHGLNNA6</t>
  </si>
  <si>
    <t>daanapaolacalvillo@gmail.com</t>
  </si>
  <si>
    <t>MARIA ELENA BENITEZ SANTIAGO</t>
  </si>
  <si>
    <t>ARMANDO CALVILLO RESENDIZ</t>
  </si>
  <si>
    <t>AV HUALTEPEC NORTE</t>
  </si>
  <si>
    <t>Chapulaco</t>
  </si>
  <si>
    <t>25300937@uttt.edu.mx</t>
  </si>
  <si>
    <t>TEODOSIO SANTAMARIA JAVIER</t>
  </si>
  <si>
    <t>SANTAMARIA</t>
  </si>
  <si>
    <t>TESJ060106HDFDNVA0</t>
  </si>
  <si>
    <t>javierteodosiosantamaria@gmail.com</t>
  </si>
  <si>
    <t>LORENA SANTAMARÍA CASTILLO</t>
  </si>
  <si>
    <t>TOMAS TEODOSIO CRUZ</t>
  </si>
  <si>
    <t>LORENA SANTAMARIA CASTILLO</t>
  </si>
  <si>
    <t>25300938@uttt.edu.mx</t>
  </si>
  <si>
    <t>JUAREZ SOLEDAD JOANNA</t>
  </si>
  <si>
    <t>JUSJ070219MMCRLNA3</t>
  </si>
  <si>
    <t>joannajua9@gmail.com</t>
  </si>
  <si>
    <t>ARACELI SOLEDAD MENDOZA</t>
  </si>
  <si>
    <t>ADAN JUAREZ CRUZ</t>
  </si>
  <si>
    <t>AVENIDA PRICIPAL</t>
  </si>
  <si>
    <t>25300943@uttt.edu.mx</t>
  </si>
  <si>
    <t>GONZALEZ RAMIREZ LAURA CITLALLI</t>
  </si>
  <si>
    <t>LAURA CITLALLI</t>
  </si>
  <si>
    <t>GORL070727MMCNMRA4</t>
  </si>
  <si>
    <t>07gonzalezramirezlauracitlalli@gmail.com</t>
  </si>
  <si>
    <t>BLANCA RAMIREZ DORANTES</t>
  </si>
  <si>
    <t>JOSE LUIS GONZALEZ SANCHEZ</t>
  </si>
  <si>
    <t>HACIENDA BOSQUES DE LAS MANZANAS</t>
  </si>
  <si>
    <t>BRANDON ALEXIS GONZALEZ RAMIREZ</t>
  </si>
  <si>
    <t>25300945@uttt.edu.mx</t>
  </si>
  <si>
    <t>MARTINEZ IBARRA KAREN AIDE</t>
  </si>
  <si>
    <t>KAREN AIDE</t>
  </si>
  <si>
    <t>MAIK070116MMCRBRA0</t>
  </si>
  <si>
    <t>aidemartinez1516@gmail.com</t>
  </si>
  <si>
    <t>SALOME IBARRA GARRIDO</t>
  </si>
  <si>
    <t>FORTUNATO MARTINEZ SEVILLA</t>
  </si>
  <si>
    <t>Salomé Ibarra Garrido</t>
  </si>
  <si>
    <t>25300947@uttt.edu.mx</t>
  </si>
  <si>
    <t>ROJAS PEREZ LUIS EDUARDO</t>
  </si>
  <si>
    <t>ROPL040101HHGJRSA3</t>
  </si>
  <si>
    <t>hieropantgreen04@gmail.com</t>
  </si>
  <si>
    <t>YOLANDA PEREZ PINEDA</t>
  </si>
  <si>
    <t>JOSE LUIS ROJAS TEJEDA</t>
  </si>
  <si>
    <t>AV. MELCHOR OCAMPO ESQ. NOGAL</t>
  </si>
  <si>
    <t>25300959@uttt.edu.mx</t>
  </si>
  <si>
    <t>MARTINEZ JIMENEZ FATIMA</t>
  </si>
  <si>
    <t>MAJF050519MHGRMTA5</t>
  </si>
  <si>
    <t>fatimajmz21@gmail.com</t>
  </si>
  <si>
    <t>CLAUDIA JIMENEZ BRISEÑO</t>
  </si>
  <si>
    <t>PASCUAL MARTINEZ ORDAZ</t>
  </si>
  <si>
    <t>DULCE MARIA MARTINEZ JIMENEZ</t>
  </si>
  <si>
    <t>25300967@uttt.edu.mx</t>
  </si>
  <si>
    <t>GUTIERREZ RERGIS YORMAN FERNANDO</t>
  </si>
  <si>
    <t>RERGIS</t>
  </si>
  <si>
    <t>YORMAN FERNANDO</t>
  </si>
  <si>
    <t>GURY051127HMCTRRA3</t>
  </si>
  <si>
    <t>yorleopardo@gmail.com</t>
  </si>
  <si>
    <t>FABIOLA PATRICIA RERGIS VILLAFAÑA</t>
  </si>
  <si>
    <t>YORMAN GUTIERREZ SANCHEZ</t>
  </si>
  <si>
    <t>AURELIO RERGIS ROBLEDO</t>
  </si>
  <si>
    <t>CEIBA</t>
  </si>
  <si>
    <t>MARIA GUADALUPE VILLAFAÑA CABRERA</t>
  </si>
  <si>
    <t>25300969@uttt.edu.mx</t>
  </si>
  <si>
    <t>MARTINEZ MENDOZA VALERIA</t>
  </si>
  <si>
    <t>MAMV070330MHGRNLA2</t>
  </si>
  <si>
    <t>ktomioka848@gmail.com</t>
  </si>
  <si>
    <t>CAROLINA MENDOZA CASTILLO</t>
  </si>
  <si>
    <t>VICTOR MARTINEZ CHAVEZ</t>
  </si>
  <si>
    <t>Victor Martínez Chávez</t>
  </si>
  <si>
    <t>KARLA JAZMIN MENDOZA</t>
  </si>
  <si>
    <t>25300970@uttt.edu.mx</t>
  </si>
  <si>
    <t>ZARCO CARDENAS MARIA GUADALUPE</t>
  </si>
  <si>
    <t>ZACG070215MMCRRDA9</t>
  </si>
  <si>
    <t>zarcoguadalupe469@gmail.com</t>
  </si>
  <si>
    <t>LUCERO CARDENAS LANDAVERDE</t>
  </si>
  <si>
    <t>ANDRES ZARCO MANTECA</t>
  </si>
  <si>
    <t>TELEBACHILLERATO COMUNITARIO CANTERA DE VILLAGRAN</t>
  </si>
  <si>
    <t>25300986@uttt.edu.mx</t>
  </si>
  <si>
    <t>CORTES MENDOZA DANIELA</t>
  </si>
  <si>
    <t>COMD070421MHGRNNA6</t>
  </si>
  <si>
    <t>daniscormen.10@gmail.com</t>
  </si>
  <si>
    <t>MA DE JESUS MENDOZA HERNANDEZ</t>
  </si>
  <si>
    <t>GABRIEL CORTES LUGO</t>
  </si>
  <si>
    <t>Gabriel Cortes Lugo</t>
  </si>
  <si>
    <t>CALLE AGUSTIN DE ITURBIDE</t>
  </si>
  <si>
    <t>25300990@uttt.edu.mx</t>
  </si>
  <si>
    <t>CORONA PINTOR JUAN PABLO</t>
  </si>
  <si>
    <t>COPJ051108HMCRNNA5</t>
  </si>
  <si>
    <t>juanpablocorona750@gmail.com</t>
  </si>
  <si>
    <t>ELSA PINTOR MARTÍNEZ</t>
  </si>
  <si>
    <t>ALFONSO CORONA MARTÍNEZ</t>
  </si>
  <si>
    <t>CARRETERA CORRALES JILOTEPEC</t>
  </si>
  <si>
    <t>MARCO FABIO CORONA PINTOR</t>
  </si>
  <si>
    <t>25300994@uttt.edu.mx</t>
  </si>
  <si>
    <t>LOZANO CARBALLO GERARD</t>
  </si>
  <si>
    <t>LOCG071113HHGZRRA7</t>
  </si>
  <si>
    <t>gerardlc131107@gmail.com</t>
  </si>
  <si>
    <t>MIRIAM CARBALLO HERNANDEZ</t>
  </si>
  <si>
    <t>RICHARD LOZANO RODRIGUEZ</t>
  </si>
  <si>
    <t>1RA CERRADA DE LA JOYA</t>
  </si>
  <si>
    <t>MIRIAM CARBALLO</t>
  </si>
  <si>
    <t>25300999@uttt.edu.mx</t>
  </si>
  <si>
    <t>SANTIAGO TREJO ANALI</t>
  </si>
  <si>
    <t>ANALI</t>
  </si>
  <si>
    <t>SATA071107MHGNRNA4</t>
  </si>
  <si>
    <t>analisantiagotrejo@gmail.com</t>
  </si>
  <si>
    <t>ISABEL CRISTINA TREJO CARRILLO</t>
  </si>
  <si>
    <t>MIGUEL ANGEL SANTIAGO FALCON</t>
  </si>
  <si>
    <t>25301003@uttt.edu.mx</t>
  </si>
  <si>
    <t>MONICO TORRES EDITH</t>
  </si>
  <si>
    <t>MOTE060801MHGNRDA7</t>
  </si>
  <si>
    <t>edith.monico.t2020@gmail.com</t>
  </si>
  <si>
    <t>ORALIA TORRES CALIXTO</t>
  </si>
  <si>
    <t>REY MONICO ATILANO</t>
  </si>
  <si>
    <t>25301006@uttt.edu.mx</t>
  </si>
  <si>
    <t>CANO PEREZ JOSHUA</t>
  </si>
  <si>
    <t>CAPJ061106HHGNRSA3</t>
  </si>
  <si>
    <t>joshuacano478@gmail.com</t>
  </si>
  <si>
    <t>IRAIS PEREZ RAYMUNDO</t>
  </si>
  <si>
    <t>HECTOR CANO GUTIERREZ</t>
  </si>
  <si>
    <t>SIERRA NEVADA</t>
  </si>
  <si>
    <t>25301012@uttt.edu.mx</t>
  </si>
  <si>
    <t>LEON VARGAS KATE AZARETH</t>
  </si>
  <si>
    <t>KATE AZARETH</t>
  </si>
  <si>
    <t>LEVK071216MHGNRTA5</t>
  </si>
  <si>
    <t>azarethleon367@gmail.com</t>
  </si>
  <si>
    <t>MA OLIVIA VARGAS ORTEGA</t>
  </si>
  <si>
    <t>RODOLFO LEÓN DONIZ</t>
  </si>
  <si>
    <t>CERRADA REPUBLICA DE NICARAGUA</t>
  </si>
  <si>
    <t>KENIA ALANIS LEON VARGAS</t>
  </si>
  <si>
    <t>25301013@uttt.edu.mx</t>
  </si>
  <si>
    <t>GARCIA CRUZ ALAN JOAQUIN</t>
  </si>
  <si>
    <t>ALAN JOAQUIN</t>
  </si>
  <si>
    <t>GACA070125HTSRRLA8</t>
  </si>
  <si>
    <t>alangarcia250107@gmail.com</t>
  </si>
  <si>
    <t>BRENDA AZUCENA CRUZ ALEJANDRE</t>
  </si>
  <si>
    <t>WILFREDO GARCIA PÉREZ</t>
  </si>
  <si>
    <t>CALLE ITURBE</t>
  </si>
  <si>
    <t>BRENDA AZUCENA CRUZ</t>
  </si>
  <si>
    <t>25301019@uttt.edu.mx</t>
  </si>
  <si>
    <t>GRANADOS ORTIZ CHRISTIAN ALEJANDRO</t>
  </si>
  <si>
    <t>CHRISTIAN ALEJANDRO</t>
  </si>
  <si>
    <t>GAOC040225HMCRRHA8</t>
  </si>
  <si>
    <t>alejandro25granados01@gmail.com</t>
  </si>
  <si>
    <t>FABIOLA ORTIZ CRUZ</t>
  </si>
  <si>
    <t>PORFIRIO GRANADOS PÉREZ</t>
  </si>
  <si>
    <t>TELEBACHILLERATO COMUNITARIO OJO DE AGUA</t>
  </si>
  <si>
    <t>AV. EL SABINO</t>
  </si>
  <si>
    <t>25301022@uttt.edu.mx</t>
  </si>
  <si>
    <t>SIMON ZUÑIGA BRANDON JEREMY</t>
  </si>
  <si>
    <t>BRANDON JEREMY</t>
  </si>
  <si>
    <t>SIZB071003HHGMXRA0</t>
  </si>
  <si>
    <t>brandonjeresimon@gmail.com</t>
  </si>
  <si>
    <t>ALICIA ZUÑIGA CRUZ</t>
  </si>
  <si>
    <t>SAMUEL SIMÓN PEREZ</t>
  </si>
  <si>
    <t>CALLE ALCATRAZ</t>
  </si>
  <si>
    <t>SAMUEL SIMON PEREZ</t>
  </si>
  <si>
    <t>25301029@uttt.edu.mx</t>
  </si>
  <si>
    <t>CENOBIO CALIXTO MARIA ESTEFANIA</t>
  </si>
  <si>
    <t>CENOBIO</t>
  </si>
  <si>
    <t>MARIA ESTEFANIA</t>
  </si>
  <si>
    <t>CECE000228MHGNLSA3</t>
  </si>
  <si>
    <t>maria.fa2802@gmail.com</t>
  </si>
  <si>
    <t>GABRIELA CALIXTO BARTOLO</t>
  </si>
  <si>
    <t>REYNALDO CENOBIO MARTINEZ</t>
  </si>
  <si>
    <t>25301031@uttt.edu.mx</t>
  </si>
  <si>
    <t>FLORES FUENTES MARELY DAYAN</t>
  </si>
  <si>
    <t>MARELY DAYAN</t>
  </si>
  <si>
    <t>FOFM070723MHGLNRA8</t>
  </si>
  <si>
    <t>marelyflores830@gmail.com</t>
  </si>
  <si>
    <t>MARISOL FUENTES MARTINEZ  </t>
  </si>
  <si>
    <t>MARTÍN FLORES CRUZ</t>
  </si>
  <si>
    <t>MARTIN FLORES CRUZ</t>
  </si>
  <si>
    <t>25301045@uttt.edu.mx</t>
  </si>
  <si>
    <t>ROJAS ORTEGA DULCE MARELI</t>
  </si>
  <si>
    <t>DULCE MARELI</t>
  </si>
  <si>
    <t>ROOD071101MDFJRLA6</t>
  </si>
  <si>
    <t>dulcemarelirojasortega6@gmail.com</t>
  </si>
  <si>
    <t>LEONOR ORTEGA ALCANTARA</t>
  </si>
  <si>
    <t>VALENTIN ROJAS TOVAR</t>
  </si>
  <si>
    <t>NURI LIZETH ROJAS ORTEGA</t>
  </si>
  <si>
    <t>25301136@uttt.edu.mx</t>
  </si>
  <si>
    <t>LARA CAMACHO FRIDA GABRIELA</t>
  </si>
  <si>
    <t>FRIDA GABRIELA</t>
  </si>
  <si>
    <t>LACF040324MHGRMRA1</t>
  </si>
  <si>
    <t>gabrielakama24@gmail.com</t>
  </si>
  <si>
    <t>CLAUDIA ANGÉLICA CAMACHO CHÁVEZ</t>
  </si>
  <si>
    <t>ISRAEL LARA ENRIQUE</t>
  </si>
  <si>
    <t>Preparatoria Abierta Federal Xalapa</t>
  </si>
  <si>
    <t>25301330@uttt.edu.mx</t>
  </si>
  <si>
    <t>MARTINEZ AGUILERA HUGO ALEJANDRO</t>
  </si>
  <si>
    <t>MAAH040416HDFRGGA0</t>
  </si>
  <si>
    <t>hugalemtz16@gmail.com</t>
  </si>
  <si>
    <t>LORENA MARTINEZ AGUILERA</t>
  </si>
  <si>
    <t>HUGO ALEJANDRO MARTINEZ AGUILERA</t>
  </si>
  <si>
    <t>GEORGINA AGUILAR</t>
  </si>
  <si>
    <t>25301331@uttt.edu.mx</t>
  </si>
  <si>
    <t>VAZQUEZ RAMIREZ CESAR LEONEL</t>
  </si>
  <si>
    <t>CESAR LEONEL</t>
  </si>
  <si>
    <t>VARC060515HNLZMSA0</t>
  </si>
  <si>
    <t>vazquezramirezcesaleonel@gmail.com</t>
  </si>
  <si>
    <t>PERLA NAXELLY RAMÍREZ MAHE</t>
  </si>
  <si>
    <t>CESAR MANUEL VAZQUEZ AMADOR</t>
  </si>
  <si>
    <t>PERLA NAXELY RAMIREZ MAHE</t>
  </si>
  <si>
    <t>25301435@uttt.edu.mx</t>
  </si>
  <si>
    <t>VIVEROS TAPIA  CRISTOBAL</t>
  </si>
  <si>
    <t>VITC070607HHGVPRA9</t>
  </si>
  <si>
    <t>viveroscristobal720@gmail.com</t>
  </si>
  <si>
    <t>MARIA CRISTINA TAPIA MARTÍNEZ</t>
  </si>
  <si>
    <t>GREGORIO ANTONIO VIVEROS ROSAS</t>
  </si>
  <si>
    <t>MARIA CRISTINA TAPIA MARTINEZ</t>
  </si>
  <si>
    <t>PRIMERA CERRADA DE GUILLERMO P</t>
  </si>
  <si>
    <t>1B</t>
  </si>
  <si>
    <t>25301499@uttt.edu.mx</t>
  </si>
  <si>
    <t>CABALLERO CERVANTES ABRAHAM</t>
  </si>
  <si>
    <t>CXCA940828HHGBRB05</t>
  </si>
  <si>
    <t>caballero@iberomexicano.edu.mx</t>
  </si>
  <si>
    <t>ROSA MARIA CERVANTES GRANADOS</t>
  </si>
  <si>
    <t>ABRAHAM CABALLERO CALDERON</t>
  </si>
  <si>
    <t>ABRAHAM CABALLERO CERVANTES</t>
  </si>
  <si>
    <t>Escuela Preparatoria, U.A.E.H. Núm. 001</t>
  </si>
  <si>
    <t>ROSA MARIA CERVANTES</t>
  </si>
  <si>
    <t>25301547@uttt.edu.mx</t>
  </si>
  <si>
    <t>AGUILAR GOMEZ ARIADNA ITZEL</t>
  </si>
  <si>
    <t>ARIADNA ITZEL</t>
  </si>
  <si>
    <t>AUGA070917MHGGMRA1</t>
  </si>
  <si>
    <t>ariadnaitzel360@gmail.com</t>
  </si>
  <si>
    <t>25301607@uttt.edu.mx</t>
  </si>
  <si>
    <t>FIGUEROA PEREZ JUAN PABLO</t>
  </si>
  <si>
    <t>FIPJ051031HHGGRNA5</t>
  </si>
  <si>
    <t>harperthewitch37@gmail.com</t>
  </si>
  <si>
    <t>YADIRA DULCE MARÍA PEREZ ESTRADA</t>
  </si>
  <si>
    <t>MIGUEL FIGUEROA AGUILAR</t>
  </si>
  <si>
    <t>YADIRA DULCE MARIA PEREZ ESTRADA</t>
  </si>
  <si>
    <t>CANAL DE ENSEÑANZA TECNICA</t>
  </si>
  <si>
    <t>25301611@uttt.edu.mx</t>
  </si>
  <si>
    <t>SOSA VARGAS KARLA NAHOMI</t>
  </si>
  <si>
    <t>KARLA NAHOMI</t>
  </si>
  <si>
    <t>SOVK011115MHGSRRA8</t>
  </si>
  <si>
    <t>karnahomi@hotmail.com</t>
  </si>
  <si>
    <t>MIRIAM VARGAS HERNANDEZ</t>
  </si>
  <si>
    <t>JAIME SOSA GONZALEZ</t>
  </si>
  <si>
    <t>CAMPO JILIAPA</t>
  </si>
  <si>
    <t>Jaime Sosa Gonzalez</t>
  </si>
  <si>
    <t>25301721@uttt.edu.mx</t>
  </si>
  <si>
    <t>LOPEZ LARA KEVIN AXEL</t>
  </si>
  <si>
    <t>LOLK051213HHGPRVA6</t>
  </si>
  <si>
    <t>axellopezargd4638@gmail.com</t>
  </si>
  <si>
    <t>ESTRELLA LARA VIVEROS</t>
  </si>
  <si>
    <t>JESÚS LÓPEZ HERNÁNDEZ</t>
  </si>
  <si>
    <t>PLUTARCO ELIAS CALLES</t>
  </si>
  <si>
    <t>26100029@uttt.edu.mx</t>
  </si>
  <si>
    <t>TORIBIO OSORIO YEIMI</t>
  </si>
  <si>
    <t>TORIBIO</t>
  </si>
  <si>
    <t>YEIMI</t>
  </si>
  <si>
    <t>TOOY060417MMCRSMA1</t>
  </si>
  <si>
    <t>yeimitoribio30@gmail.com</t>
  </si>
  <si>
    <t>MAURA OSORIO CRUZ</t>
  </si>
  <si>
    <t>JUSTINO TORIBIO DAMIAN</t>
  </si>
  <si>
    <t>Colegio de Bachilleres del Estado de México Núm. 034 Villa del Carbón</t>
  </si>
  <si>
    <t>SAN LUIS ANAHUAC</t>
  </si>
  <si>
    <t>23300307@uttt.edu.mx</t>
  </si>
  <si>
    <t>REYES MONROY DIEGO EDUARDO</t>
  </si>
  <si>
    <t>2LG-E-G1</t>
  </si>
  <si>
    <t>LICENCIATURA EN GASTRONOMÍA, ESPECIALIZACIÓN EN TSU EN GASTRONOMÍA (MM)</t>
  </si>
  <si>
    <t>LG-E</t>
  </si>
  <si>
    <t>TSU EN GASTRONOMÍA (modelo mixto)</t>
  </si>
  <si>
    <t>REMD040114HHGYNGA6</t>
  </si>
  <si>
    <t>diego10com45i0c0@gmail.com</t>
  </si>
  <si>
    <t>ERIKA MONROY HERNÁNDEZ</t>
  </si>
  <si>
    <t>EDUARDO REYES LEÓN</t>
  </si>
  <si>
    <t>ERIKA MONROY HERNANDEZ</t>
  </si>
  <si>
    <t>AVENIDA 1 DE MAYO</t>
  </si>
  <si>
    <t>ESPECIALIZACIÓN EN TSU EN GASTRONOMÍA (MM)</t>
  </si>
  <si>
    <t>23301903@uttt.edu.mx</t>
  </si>
  <si>
    <t>RODRIGUEZ GARCIA YOLANDA</t>
  </si>
  <si>
    <t>YOLANDA</t>
  </si>
  <si>
    <t>ROGY821217MHGDRL04</t>
  </si>
  <si>
    <t>yrg.yolanda.rodriguez.garcia@gmail.com</t>
  </si>
  <si>
    <t>YOLANDA GARCIA GARCIA</t>
  </si>
  <si>
    <t>JESUS ANGEL RODRIGUEZ GONZALEZ</t>
  </si>
  <si>
    <t>YOLANDA RODRIGUEZ GARCIA</t>
  </si>
  <si>
    <t>24301239@uttt.edu.mx</t>
  </si>
  <si>
    <t>ZARCO HERNANDEZ LUIS ANGEL</t>
  </si>
  <si>
    <t>ZAHL040914HMCRRSA7</t>
  </si>
  <si>
    <t>anghellh7@gmail.com</t>
  </si>
  <si>
    <t>VERONICA HERNANDEZ MARTINEZ</t>
  </si>
  <si>
    <t>LUIS ALBERTO ZARCO TREJO</t>
  </si>
  <si>
    <t>AV. BICENTENARIO</t>
  </si>
  <si>
    <t>FRACC, PASEOS DEL PRADO</t>
  </si>
  <si>
    <t>25300087@uttt.edu.mx</t>
  </si>
  <si>
    <t>TORRES REYES LUIS OSWALDO</t>
  </si>
  <si>
    <t>LUIS OSWALDO</t>
  </si>
  <si>
    <t>TORL050504HHGRYSA8</t>
  </si>
  <si>
    <t>torresjuarezluisoswaldo@gmail.com</t>
  </si>
  <si>
    <t>EDITH REYES RAMÍREZ</t>
  </si>
  <si>
    <t>IVÁN TORRES JUÁREZ</t>
  </si>
  <si>
    <t>IVAN ROSALIO TORRES REYES</t>
  </si>
  <si>
    <t>24 DE JUNIO</t>
  </si>
  <si>
    <t>JOSE ALBERTO REYES MENDOZA</t>
  </si>
  <si>
    <t>26100001@uttt.edu.mx</t>
  </si>
  <si>
    <t>GUERRERO MOGOLLON LESLIE JAQUELINE</t>
  </si>
  <si>
    <t>MOGOLLON</t>
  </si>
  <si>
    <t>LESLIE JAQUELINE</t>
  </si>
  <si>
    <t>GUML060922MHGRGSA1</t>
  </si>
  <si>
    <t>guerreromogollon.lj@gmail.com</t>
  </si>
  <si>
    <t>CECILIA MOGOLLON MARQUEZ</t>
  </si>
  <si>
    <t>MANUEL GUMARO GUERRERO RESÉNDIZ</t>
  </si>
  <si>
    <t>Manuel Gumaro Guerrero Reséndiz</t>
  </si>
  <si>
    <t>CENTRO DE EDUCACIÓN MULTIPLE</t>
  </si>
  <si>
    <t>MANUELGUMARO GUERRERO</t>
  </si>
  <si>
    <t>26100002@uttt.edu.mx</t>
  </si>
  <si>
    <t>RINCON GARCIA OSMAR ASAEL</t>
  </si>
  <si>
    <t>OSMAR ASAEL</t>
  </si>
  <si>
    <t>RIGO070311HHGNRSA1</t>
  </si>
  <si>
    <t>osmarasaelrincon@gmail.com</t>
  </si>
  <si>
    <t>MARIA DEL ROSARIO GARCIA HERNANDEZ</t>
  </si>
  <si>
    <t>JORGE RINCON VALERIO</t>
  </si>
  <si>
    <t>Rincon Valerio Jorge</t>
  </si>
  <si>
    <t>JORGE RINCON</t>
  </si>
  <si>
    <t>26100003@uttt.edu.mx</t>
  </si>
  <si>
    <t>VARGAS CASTILLO MELISSA GUADALUPE</t>
  </si>
  <si>
    <t>MELISSA GUADALUPE</t>
  </si>
  <si>
    <t>VACM060927MVZRSLA7</t>
  </si>
  <si>
    <t>mv7138726@gmail.com</t>
  </si>
  <si>
    <t>BRENDA YAREMI CASTILLO CORONADO</t>
  </si>
  <si>
    <t>JORGE LUIS VARGAS GARCÍA</t>
  </si>
  <si>
    <t>Colegio de Estudios Científicos y Tecnológicos del Estado de Veracruz Unidad Benito Juárez</t>
  </si>
  <si>
    <t>IXTACAHUAYO</t>
  </si>
  <si>
    <t>Ixtacahuayo</t>
  </si>
  <si>
    <t>26100004@uttt.edu.mx</t>
  </si>
  <si>
    <t>ALDANA SANDOVAL SANDRA</t>
  </si>
  <si>
    <t>AASS051128MHGLNNA4</t>
  </si>
  <si>
    <t>sd.aldana2@gmail.com</t>
  </si>
  <si>
    <t>JULIA SANDOVAL VALDEZ</t>
  </si>
  <si>
    <t>JAIME ALDANA REYES</t>
  </si>
  <si>
    <t>26100006@uttt.edu.mx</t>
  </si>
  <si>
    <t>GUTIERREZ MELENDEZ CARLA DANIELA</t>
  </si>
  <si>
    <t>CARLA DANIELA</t>
  </si>
  <si>
    <t>GUMC060424MHGTLRA6</t>
  </si>
  <si>
    <t>carladanielagutierrez550@gmail.com</t>
  </si>
  <si>
    <t>LUCIA GABRIELA GUTIERREZ MELENDEZ</t>
  </si>
  <si>
    <t>GUADALUPE GUTIERREZ MELENDEZ</t>
  </si>
  <si>
    <t>ESCUELA PREPARATORIA OFICIAL NUM. 84</t>
  </si>
  <si>
    <t>Axapusco</t>
  </si>
  <si>
    <t>CARLOS ABELLEYRA</t>
  </si>
  <si>
    <t>26100007@uttt.edu.mx</t>
  </si>
  <si>
    <t>ESTRADA MATURANO ALLISON ANDREA</t>
  </si>
  <si>
    <t>ALLISON ANDREA</t>
  </si>
  <si>
    <t>EAMA050819MHGSTLA3</t>
  </si>
  <si>
    <t>allisonestrada717@gmail.com</t>
  </si>
  <si>
    <t>ANABEL MATURANO CRUZ</t>
  </si>
  <si>
    <t>ALDO ESTRADA LEON</t>
  </si>
  <si>
    <t>26100008@uttt.edu.mx</t>
  </si>
  <si>
    <t>GONZALEZ HERNANDEZ WENDY CECILIA</t>
  </si>
  <si>
    <t>WENDY CECILIA</t>
  </si>
  <si>
    <t>GOHW070221MHGNRNA1</t>
  </si>
  <si>
    <t>wendyceciliagonzalez21@gmail.com</t>
  </si>
  <si>
    <t>MARIA DE LOURDES ALEIDA HERNANDEZ CERVANTES</t>
  </si>
  <si>
    <t>RUBEN GONZALEZ COLIN</t>
  </si>
  <si>
    <t>MARIA DEL ROSARIO ALEIDA GONZALEZ HERNANDEZ</t>
  </si>
  <si>
    <t>26100011@uttt.edu.mx</t>
  </si>
  <si>
    <t>RESENDIZ GARCIA MARIA</t>
  </si>
  <si>
    <t>REGM060824MHGSRRA8</t>
  </si>
  <si>
    <t>resendiz.marig24@gmail.com</t>
  </si>
  <si>
    <t>MARIA GUADALUPE RESENDIZ GARCIA</t>
  </si>
  <si>
    <t>ALFREDO REYES RESENDIZ</t>
  </si>
  <si>
    <t>MONSERRAT REYES RESENDIZ</t>
  </si>
  <si>
    <t>26100012@uttt.edu.mx</t>
  </si>
  <si>
    <t>ZAMORANO GALVAN ITZEL GISELA</t>
  </si>
  <si>
    <t>ITZEL GISELA</t>
  </si>
  <si>
    <t>ZAGI070507MHGMLTA2</t>
  </si>
  <si>
    <t>itzelgiselazamoranogalvan@gmail.com</t>
  </si>
  <si>
    <t>MARIA DE LA LUZ GALVAN SANCHEZ</t>
  </si>
  <si>
    <t>FELIPE ZAMORANO ZAMUDIO</t>
  </si>
  <si>
    <t>26100013@uttt.edu.mx</t>
  </si>
  <si>
    <t>PEZA AMADOR FRANCISCO DE JESUS</t>
  </si>
  <si>
    <t>FRANCISCO DE JESUS</t>
  </si>
  <si>
    <t>PEAF030613HDFZMRA8</t>
  </si>
  <si>
    <t>pezafrancisco90@gmail.com</t>
  </si>
  <si>
    <t>LEONOR AMADOR GUERRERO</t>
  </si>
  <si>
    <t>GERARDO PEZA ARENAS</t>
  </si>
  <si>
    <t>Gerardo Peza Arenas</t>
  </si>
  <si>
    <t>26100014@uttt.edu.mx</t>
  </si>
  <si>
    <t>CERON HERNANDEZ AVRIL MAYRIN</t>
  </si>
  <si>
    <t>AVRIL MAYRIN</t>
  </si>
  <si>
    <t>CEHA070728MHGRRVA5</t>
  </si>
  <si>
    <t>Elmundodejin77@gmail.com</t>
  </si>
  <si>
    <t>GABRIELA HERNANDEZ JUAREZ</t>
  </si>
  <si>
    <t>FRANCISCO JAVIER CERON PRECIADO</t>
  </si>
  <si>
    <t>GABRIELA HERNNADEZ JUAREZ</t>
  </si>
  <si>
    <t>CALLE LOS DURAZNOS</t>
  </si>
  <si>
    <t>26100015@uttt.edu.mx</t>
  </si>
  <si>
    <t>BAUTISTA GUERRERO MARICRUZ</t>
  </si>
  <si>
    <t>BAGM020503MHGTRRA1</t>
  </si>
  <si>
    <t>mg0048264@gmail.com</t>
  </si>
  <si>
    <t>MA. DE LOURDES GUERRERO MORENO</t>
  </si>
  <si>
    <t>ANTONIO BAUTISTA QUIJANO</t>
  </si>
  <si>
    <t>Ma. de Lourdes Guerrero Moreno</t>
  </si>
  <si>
    <t>ARMANDO CHAVEZ OLVERA</t>
  </si>
  <si>
    <t>26100016@uttt.edu.mx</t>
  </si>
  <si>
    <t>GARCIA PEREZ GEORGINA</t>
  </si>
  <si>
    <t>GEORGINA</t>
  </si>
  <si>
    <t>GAPG740215MHGRRR02</t>
  </si>
  <si>
    <t>geo.garciaa15@gmail.com</t>
  </si>
  <si>
    <t>IMELDA PEREZ CRUZ</t>
  </si>
  <si>
    <t>FAUSTINO GARCIA BARRERA</t>
  </si>
  <si>
    <t>JAIME FALCON HERNANDEZ</t>
  </si>
  <si>
    <t>26100017@uttt.edu.mx</t>
  </si>
  <si>
    <t>CRUZ GONZALEZ SERGIO</t>
  </si>
  <si>
    <t>CUGS060908HHGRNRA0</t>
  </si>
  <si>
    <t>serglezz111@gmail.com</t>
  </si>
  <si>
    <t>EDITH GONZALEZ BERMUDEZ</t>
  </si>
  <si>
    <t>JOSE ANTONIO CRUZ MAQUEDA</t>
  </si>
  <si>
    <t>AV 5 DE MAYO</t>
  </si>
  <si>
    <t>CITLALI CRUZ GONZALEZ</t>
  </si>
  <si>
    <t>26100019@uttt.edu.mx</t>
  </si>
  <si>
    <t>CHAVEZ MARTINEZ MARIA GUADALUPE</t>
  </si>
  <si>
    <t>CAMG070925MDFHRDA4</t>
  </si>
  <si>
    <t>lupitachavezm25@gmail.com</t>
  </si>
  <si>
    <t>VIRGINIA MARTINEZ CRUZ</t>
  </si>
  <si>
    <t>SERGIO CHAVEZ MALDONADO</t>
  </si>
  <si>
    <t>Sergio Chávez Maldonado</t>
  </si>
  <si>
    <t>MANZANA LOS PINOS</t>
  </si>
  <si>
    <t>ANA YESSENIA HUERTA</t>
  </si>
  <si>
    <t>26100020@uttt.edu.mx</t>
  </si>
  <si>
    <t>RAMIREZ SANTANA LEYDA SIBEL</t>
  </si>
  <si>
    <t>LEYDA SIBEL</t>
  </si>
  <si>
    <t>RASL931023MHGMNY13</t>
  </si>
  <si>
    <t>ley_ramirez1@outlook.com</t>
  </si>
  <si>
    <t>ANGELA ROCIO SANTANA GUERRERO</t>
  </si>
  <si>
    <t>JOSE LEONEL RAMIREZ MARQUEZ</t>
  </si>
  <si>
    <t>CIMA</t>
  </si>
  <si>
    <t>26100021@uttt.edu.mx</t>
  </si>
  <si>
    <t>HERNANDEZ MENDOZA BRIANA DENISSE</t>
  </si>
  <si>
    <t>BRIANA DENISSE</t>
  </si>
  <si>
    <t>HEMB041225MHGRNRA1</t>
  </si>
  <si>
    <t>denissehm2512@gmail.com</t>
  </si>
  <si>
    <t>ARIANA GRISEL MENDOZA MARTÍNEZ</t>
  </si>
  <si>
    <t>JUAN ANTONIO HERNÁNDEZ PAZ</t>
  </si>
  <si>
    <t>Juan Antonio Hernández Paz</t>
  </si>
  <si>
    <t>VOLCAN MALINCHE</t>
  </si>
  <si>
    <t>MARIA ISABEL MARTINEZ</t>
  </si>
  <si>
    <t>26100022@uttt.edu.mx</t>
  </si>
  <si>
    <t>COLUNGA VALDEZ ANA CAMILA</t>
  </si>
  <si>
    <t>COLUNGA</t>
  </si>
  <si>
    <t>ANA CAMILA</t>
  </si>
  <si>
    <t>COVA030812MMCLLNA2</t>
  </si>
  <si>
    <t>camilacolungav@gmail.com</t>
  </si>
  <si>
    <t>MARITZA VALDEZ BARRIOS</t>
  </si>
  <si>
    <t>RAMON COLUNGA FRANCO</t>
  </si>
  <si>
    <t>Ramón Colunga Franco</t>
  </si>
  <si>
    <t>LIDIA SANCHEZ MONROY</t>
  </si>
  <si>
    <t>26100025@uttt.edu.mx</t>
  </si>
  <si>
    <t>SERRANO ZAMUDIO CARMEN DAYAN</t>
  </si>
  <si>
    <t>CARMEN DAYAN</t>
  </si>
  <si>
    <t>SEZC080716MHGRMRA6</t>
  </si>
  <si>
    <t>zamudiocarmendayan@gmail.com</t>
  </si>
  <si>
    <t>MARTHA ZAMUDIO OTERO</t>
  </si>
  <si>
    <t>ENRIQUE SERRANO ESTRADA</t>
  </si>
  <si>
    <t>Enrique Serrano</t>
  </si>
  <si>
    <t>Preparatoria Univas</t>
  </si>
  <si>
    <t>26100026@uttt.edu.mx</t>
  </si>
  <si>
    <t>URBANO SAAVEDRA ALEXANDER</t>
  </si>
  <si>
    <t>UASA040928HHGRVLA3</t>
  </si>
  <si>
    <t>alexurbanosax@gmail.com</t>
  </si>
  <si>
    <t>JANETH SAAVEDRA CRUZ</t>
  </si>
  <si>
    <t>RAUL URBANO MORALES</t>
  </si>
  <si>
    <t>AV. DEL RECUERDO</t>
  </si>
  <si>
    <t>26100027@uttt.edu.mx</t>
  </si>
  <si>
    <t>APOLINAR ACEVEDO MADIEL</t>
  </si>
  <si>
    <t>MADIEL</t>
  </si>
  <si>
    <t>AOAM051219MDFPCDB9</t>
  </si>
  <si>
    <t>madielacevedo58@gmail.com</t>
  </si>
  <si>
    <t>ANABEL ACEVEDO NIETO</t>
  </si>
  <si>
    <t>VÍCTOR APOLINAR CERÓN</t>
  </si>
  <si>
    <t>Víctor Apolinar Cerón</t>
  </si>
  <si>
    <t>26100028@uttt.edu.mx</t>
  </si>
  <si>
    <t>LOPEZ GARCIA GUADALUPE ANAHI</t>
  </si>
  <si>
    <t>GUADALUPE ANAHI</t>
  </si>
  <si>
    <t>LOGG860326MHGPRD02</t>
  </si>
  <si>
    <t>guadalupeanahilopezgarcia@gmail.com</t>
  </si>
  <si>
    <t>URANIA GARCIA GARCIA</t>
  </si>
  <si>
    <t>MIGUEL ANGEL LOPEZ NARVAEZ</t>
  </si>
  <si>
    <t>26100032@uttt.edu.mx</t>
  </si>
  <si>
    <t>PEÑA MARTINEZ IVETTE ROCIO</t>
  </si>
  <si>
    <t>IVETTE ROCIO</t>
  </si>
  <si>
    <t>PEMI060530MHGXRVA0</t>
  </si>
  <si>
    <t>ivemdv@gmail.com</t>
  </si>
  <si>
    <t>ROCÍO MARTÍNEZ LÓPEZ</t>
  </si>
  <si>
    <t>ENRIQUE PEÑA GARCÍA</t>
  </si>
  <si>
    <t>ROCIO MARTINEZ LOPEZ</t>
  </si>
  <si>
    <t>Subsistema de Preparatoria Abierta</t>
  </si>
  <si>
    <t>CERRADA EL CERRITO</t>
  </si>
  <si>
    <t>ROCIO MARTINEZ</t>
  </si>
  <si>
    <t>19300638@uttt.edu.mx</t>
  </si>
  <si>
    <t>QUINTANAR CERVANTES MARIAM FATIMA</t>
  </si>
  <si>
    <t>MARIAM FATIMA</t>
  </si>
  <si>
    <t>3MER-G3</t>
  </si>
  <si>
    <t>QUCM010711MHGNRRA4</t>
  </si>
  <si>
    <t>mariamquintanar1127@gmail.com</t>
  </si>
  <si>
    <t>ROSA MARIA QUINTANAR CERVANTES</t>
  </si>
  <si>
    <t>MARCOS AURELIO VELAZQUEZ CERVANTES</t>
  </si>
  <si>
    <t>22300275@uttt.edu.mx</t>
  </si>
  <si>
    <t>LARIOS CORONA FRANCISCO ALEXANDER</t>
  </si>
  <si>
    <t>FRANCISCO ALEXANDER</t>
  </si>
  <si>
    <t>3MER-G2</t>
  </si>
  <si>
    <t>LACF011004HHGRRRA7</t>
  </si>
  <si>
    <t>lariospancho4@gmail.com</t>
  </si>
  <si>
    <t>ELSA CORONA PORTILLO</t>
  </si>
  <si>
    <t>J GUADALUPE LARIOS AGUILAR</t>
  </si>
  <si>
    <t>ELSA CORONA</t>
  </si>
  <si>
    <t>22301070@uttt.edu.mx</t>
  </si>
  <si>
    <t>HERNANDEZ MARTINEZ MAELVI ALEJANDRA</t>
  </si>
  <si>
    <t>MAELVI ALEJANDRA</t>
  </si>
  <si>
    <t>HEMM030306MHGRRLA2</t>
  </si>
  <si>
    <t>mae69ale9@gmail.com</t>
  </si>
  <si>
    <t>BERENICE MARTINEZ ORTIZ</t>
  </si>
  <si>
    <t>ALEJANDRO EFRAIN HERNANDEZ SANCHEZ</t>
  </si>
  <si>
    <t>ALEJANDRO EFRAIN</t>
  </si>
  <si>
    <t>23301179@uttt.edu.mx</t>
  </si>
  <si>
    <t>RAMIREZ GARCIA CRISPIN</t>
  </si>
  <si>
    <t>RAGC030531HHGMRRA0</t>
  </si>
  <si>
    <t>crispinramirezgarcia90692@gmail.com</t>
  </si>
  <si>
    <t>TERESA RAMIREZ GARCIA</t>
  </si>
  <si>
    <t>24300077@uttt.edu.mx</t>
  </si>
  <si>
    <t>MUCIÑO HERNANDEZ ARIEL</t>
  </si>
  <si>
    <t>3MER-G4</t>
  </si>
  <si>
    <t>MUHA060428HHGCRRA4</t>
  </si>
  <si>
    <t>mucino282@gmail.com</t>
  </si>
  <si>
    <t>MARIA DEL SOCORRO HERNANDEZ MAYA</t>
  </si>
  <si>
    <t>LAURO MUCIÑO PAZ</t>
  </si>
  <si>
    <t>LAURO MUCINO PAZ</t>
  </si>
  <si>
    <t>MARIA HERNANDEZ</t>
  </si>
  <si>
    <t>24300269@uttt.edu.mx</t>
  </si>
  <si>
    <t>SANCHEZ DIMAS BRYAN ALEXIS</t>
  </si>
  <si>
    <t>BRYAN ALEXIS</t>
  </si>
  <si>
    <t>SADB051013HHGNMRA3</t>
  </si>
  <si>
    <t>alexisdimas1612@gmail.com</t>
  </si>
  <si>
    <t>MARGARITA DIMAS JIMENEZ</t>
  </si>
  <si>
    <t>LUIS ENRIQUE SANCHEZ SAENZ</t>
  </si>
  <si>
    <t>24300772@uttt.edu.mx</t>
  </si>
  <si>
    <t>ZEA DAVALOS MELISSA</t>
  </si>
  <si>
    <t>ZEDM060331MTCXVLA7</t>
  </si>
  <si>
    <t>Macuspana</t>
  </si>
  <si>
    <t>melissazea20@gmail.com</t>
  </si>
  <si>
    <t>ELIZABETH DAVALOS PADILLA</t>
  </si>
  <si>
    <t>ANDRES ROBERTO ZEA ZAMORA</t>
  </si>
  <si>
    <t>LOMA LINDA</t>
  </si>
  <si>
    <t>24301252@uttt.edu.mx</t>
  </si>
  <si>
    <t>MARQUEZ CERON LUIS ANGEL</t>
  </si>
  <si>
    <t>MACL040708HDFRRSA0</t>
  </si>
  <si>
    <t>ceronluis431@gmail.com</t>
  </si>
  <si>
    <t>MARIA MAGDALENA CERON GARCIA</t>
  </si>
  <si>
    <t>MAURO MARQUEZ URIBE</t>
  </si>
  <si>
    <t>VIRGINIA SAAVEDRA CERON</t>
  </si>
  <si>
    <t>24301257@uttt.edu.mx</t>
  </si>
  <si>
    <t>SALAS ALVAREZ MOISES</t>
  </si>
  <si>
    <t>SAAM060221HHGLLSA2</t>
  </si>
  <si>
    <t>moises06sa@gmail.com</t>
  </si>
  <si>
    <t>CLARA ALVAREZ QUINTERO</t>
  </si>
  <si>
    <t>ROOSBELT SALAS LEDESMA</t>
  </si>
  <si>
    <t>MARGARITA ALVAREZ QUINTERO</t>
  </si>
  <si>
    <t>24301442@uttt.edu.mx</t>
  </si>
  <si>
    <t>VEGA CHAVEZ ULISES</t>
  </si>
  <si>
    <t>VECU040808HJCGHLA5</t>
  </si>
  <si>
    <t>ulisesvega08@gmail.com</t>
  </si>
  <si>
    <t>ISIS CHAVEZ MACOTELA</t>
  </si>
  <si>
    <t>JORGE VEGA QUINTANA</t>
  </si>
  <si>
    <t>24301445@uttt.edu.mx</t>
  </si>
  <si>
    <t>GARCIA GUZMAN CAROLINA</t>
  </si>
  <si>
    <t>GAGC060310MMCRZRA5</t>
  </si>
  <si>
    <t>karolguzman1010@gmail.com</t>
  </si>
  <si>
    <t>PATRICIA GUZMAN LOPEZ</t>
  </si>
  <si>
    <t>BARTOLO GARCIA HERNANDEZ</t>
  </si>
  <si>
    <t>PRIVADA BENEVENTO</t>
  </si>
  <si>
    <t>PATRICIA GUZMAN</t>
  </si>
  <si>
    <t>24301476@uttt.edu.mx</t>
  </si>
  <si>
    <t>OROZCO LUNA ANGEL REGINA</t>
  </si>
  <si>
    <t>ANGEL REGINA</t>
  </si>
  <si>
    <t>OOLA061206MHGRNNA1</t>
  </si>
  <si>
    <t>reginaorozco671@gmail.com</t>
  </si>
  <si>
    <t>MAGDA MONSERRATT LUNA VILLEDA</t>
  </si>
  <si>
    <t>RODOLFO OROZCO OLVERA</t>
  </si>
  <si>
    <t>LOMA REAL</t>
  </si>
  <si>
    <t>24301872@uttt.edu.mx</t>
  </si>
  <si>
    <t>VAZQUEZ VEGA NANCY JAZMIN</t>
  </si>
  <si>
    <t>NANCY JAZMIN</t>
  </si>
  <si>
    <t>VAVN060403MHGZGNA4</t>
  </si>
  <si>
    <t>nancyvazquez3219@gmail.com</t>
  </si>
  <si>
    <t>ANGELICA VEGA RAMOS</t>
  </si>
  <si>
    <t>25300151@uttt.edu.mx</t>
  </si>
  <si>
    <t>TRUJILLO GRANADA ANGEL KALETH</t>
  </si>
  <si>
    <t>ANGEL KALETH</t>
  </si>
  <si>
    <t>TUGA070107HDFRRNA4</t>
  </si>
  <si>
    <t>angelkalethtg777@gmail.com</t>
  </si>
  <si>
    <t>LILIA GRANADA CHAVEZ</t>
  </si>
  <si>
    <t>JESUS RICARDO TRUJILLO MENDOZA</t>
  </si>
  <si>
    <t>25300296@uttt.edu.mx</t>
  </si>
  <si>
    <t>HERNANDEZ MARTINEZ LUIS ANGEL</t>
  </si>
  <si>
    <t>HEML071025HHGRRSA1</t>
  </si>
  <si>
    <t>luishernandez0322414@gmail.com</t>
  </si>
  <si>
    <t>GABINA MARTINEZ CHAVEZ</t>
  </si>
  <si>
    <t>RIGOBERTO HERNANDEZ REYES</t>
  </si>
  <si>
    <t>25300546@uttt.edu.mx</t>
  </si>
  <si>
    <t>CASTILLO PEREZ CRISTIAN MANUEL</t>
  </si>
  <si>
    <t>CRISTIAN MANUEL</t>
  </si>
  <si>
    <t>CAPC050430HHGSRRA7</t>
  </si>
  <si>
    <t>cristianmanuel.perez3@gmail.com</t>
  </si>
  <si>
    <t>ERICKA PEREZ SALDIVA</t>
  </si>
  <si>
    <t>RENE CASTILLO BENITEZ</t>
  </si>
  <si>
    <t>ERICKA PEREZ SALDIVAR</t>
  </si>
  <si>
    <t>SAN ILDEFONSO</t>
  </si>
  <si>
    <t>Érika Pérez Saldivar</t>
  </si>
  <si>
    <t>25300820@uttt.edu.mx</t>
  </si>
  <si>
    <t>RODRIGUEZ GARCIA DAFNE SAYURI</t>
  </si>
  <si>
    <t>DAFNE SAYURI</t>
  </si>
  <si>
    <t>ROGD070701MHGDRFA0</t>
  </si>
  <si>
    <t>rodriguezgarciadafnesayuri@gmail.com</t>
  </si>
  <si>
    <t>FRANCISCO RODRIGUEZ HERNANDEZ</t>
  </si>
  <si>
    <t>CDA. MOCTEZUMA</t>
  </si>
  <si>
    <t>ROMINA RODRIGUEZ GARCIA</t>
  </si>
  <si>
    <t>25300821@uttt.edu.mx</t>
  </si>
  <si>
    <t>LOPEZ PELCASTRE SURI SIULIN</t>
  </si>
  <si>
    <t>SURI SIULIN</t>
  </si>
  <si>
    <t>LOPS070111MHGPLRA6</t>
  </si>
  <si>
    <t>pelcastresiulin90@gmail.com</t>
  </si>
  <si>
    <t>BLANCA ALICIA PELCASTRE GODINEZ</t>
  </si>
  <si>
    <t>SERGIO LOPEZ HERNANDEZ</t>
  </si>
  <si>
    <t>25300822@uttt.edu.mx</t>
  </si>
  <si>
    <t>JUAREZ HERRERA ALEXA VALENTINA</t>
  </si>
  <si>
    <t>ALEXA VALENTINA</t>
  </si>
  <si>
    <t>JUHA070122MDFRRLA7</t>
  </si>
  <si>
    <t>alexa.22.valentina@gmail.com</t>
  </si>
  <si>
    <t>MARLENE HERRERA HERNANDEZ</t>
  </si>
  <si>
    <t>ALEJANDRO ZAHIR JUAREZ MENDEZ</t>
  </si>
  <si>
    <t>PRIVADA MIGUEL ANGEL SALGADO</t>
  </si>
  <si>
    <t>KARINA JUAREZ MENDEZ</t>
  </si>
  <si>
    <t>25300823@uttt.edu.mx</t>
  </si>
  <si>
    <t>MARQUEZ GUERRERO FATIMA ILSE</t>
  </si>
  <si>
    <t>FATIMA ILSE</t>
  </si>
  <si>
    <t>MAGF070829MMCRRTA9</t>
  </si>
  <si>
    <t>fetimafigm@gmail.com</t>
  </si>
  <si>
    <t>CLAUDIA GUERRERO ESACALERA</t>
  </si>
  <si>
    <t>DAVID MARQUEZ GUZMAN</t>
  </si>
  <si>
    <t>CLAUDIA GUERRERO ESCALERA</t>
  </si>
  <si>
    <t>MARIA FERNANDA MARQUEZ GUERRERO</t>
  </si>
  <si>
    <t>25300825@uttt.edu.mx</t>
  </si>
  <si>
    <t>GARCIA ALCANTARA ALEJANDRO</t>
  </si>
  <si>
    <t>GAAA071128HHGRLLA8</t>
  </si>
  <si>
    <t>alcantarauttale@gmail.com</t>
  </si>
  <si>
    <t>MARGARITA ALCANTARA FABELA</t>
  </si>
  <si>
    <t>BENJAMIN GARCIA MONTIEL</t>
  </si>
  <si>
    <t>CARR. TULA - CARRANZA</t>
  </si>
  <si>
    <t>25300826@uttt.edu.mx</t>
  </si>
  <si>
    <t>CRUZ MARTINEZ BIANCA</t>
  </si>
  <si>
    <t>CUMB070422MMCRRNA4</t>
  </si>
  <si>
    <t>biancacruzmtz70@gmail.com</t>
  </si>
  <si>
    <t>ANTONIA MARTINEZ VELAZQUEZ</t>
  </si>
  <si>
    <t>SERGIO CRUZ MARTINEZ</t>
  </si>
  <si>
    <t>25300827@uttt.edu.mx</t>
  </si>
  <si>
    <t>CRUZ MARTINEZ ANDREA</t>
  </si>
  <si>
    <t>CUMA071009MMCRRNA8</t>
  </si>
  <si>
    <t>andreacruzm03@gmail.com</t>
  </si>
  <si>
    <t>FLORENTINA MARTINEZ VELAZQUEZ</t>
  </si>
  <si>
    <t>ELOY CRUZ MARTINEZ</t>
  </si>
  <si>
    <t>25300832@uttt.edu.mx</t>
  </si>
  <si>
    <t>SOTO REYES RAMON ADRIAN</t>
  </si>
  <si>
    <t>RAMON ADRIAN</t>
  </si>
  <si>
    <t>SORR060527HMCTYMA1</t>
  </si>
  <si>
    <t>monchesotor271005@gmail.com</t>
  </si>
  <si>
    <t>MARIBEL REYES ISLAS</t>
  </si>
  <si>
    <t>FORTINO SOTO LOPEZ</t>
  </si>
  <si>
    <t>LUBIAN</t>
  </si>
  <si>
    <t>25300835@uttt.edu.mx</t>
  </si>
  <si>
    <t>CASTAÑEDA LEON MADELY SHERLYN</t>
  </si>
  <si>
    <t>MADELY SHERLYN</t>
  </si>
  <si>
    <t>CALM070609MHGSNDA3</t>
  </si>
  <si>
    <t>shercastalel@gmail.com</t>
  </si>
  <si>
    <t>SUSANA LEON MOCTEZUMA</t>
  </si>
  <si>
    <t>JOSE CASTAÑEDA MARTINEZ</t>
  </si>
  <si>
    <t>25300837@uttt.edu.mx</t>
  </si>
  <si>
    <t>TORRES HERNANDEZ ELIZABETH</t>
  </si>
  <si>
    <t>TOHE070518MHGRRLA9</t>
  </si>
  <si>
    <t>torreshernandezelizabeth85@gmail.com</t>
  </si>
  <si>
    <t>CAROLINA HERNANDEZ MENDOZA</t>
  </si>
  <si>
    <t>RODRIGO TORRES SANTIAGO</t>
  </si>
  <si>
    <t>25300838@uttt.edu.mx</t>
  </si>
  <si>
    <t>FLORES QUIJANO KENIA JAZARETH</t>
  </si>
  <si>
    <t>KENIA JAZARETH</t>
  </si>
  <si>
    <t>FOQK070919MHGLJNA1</t>
  </si>
  <si>
    <t>keniajazarethfloresquijano@gmail.com</t>
  </si>
  <si>
    <t>SONIA QUIJANO GONZALEZ</t>
  </si>
  <si>
    <t>ANDRES FLORES VARGAS</t>
  </si>
  <si>
    <t>YERENIA JOCELINE FLORES QUIJANO</t>
  </si>
  <si>
    <t>25300842@uttt.edu.mx</t>
  </si>
  <si>
    <t>RODRIGUEZ MENDOZA DIEGO</t>
  </si>
  <si>
    <t>ROMD070507HMCDNGA8</t>
  </si>
  <si>
    <t>rodriguezmendozadiego7@gmail.com</t>
  </si>
  <si>
    <t>JANET MENDOZA RIVAS</t>
  </si>
  <si>
    <t>RENE RODRIGUEZ JUAREZ</t>
  </si>
  <si>
    <t>25300850@uttt.edu.mx</t>
  </si>
  <si>
    <t>BARRON COYOTE IVONNE CITLALLI</t>
  </si>
  <si>
    <t>IVONNE CITLALLI</t>
  </si>
  <si>
    <t>BACI070410MHGRYVA8</t>
  </si>
  <si>
    <t>bivonne121@gmail.com</t>
  </si>
  <si>
    <t>ROSENDA COYOTE NERI</t>
  </si>
  <si>
    <t>ELOY BARRON ALTAMIRANO</t>
  </si>
  <si>
    <t>MARICRUZ BARRON</t>
  </si>
  <si>
    <t>25300851@uttt.edu.mx</t>
  </si>
  <si>
    <t>PEREZ VEGA MARIANA</t>
  </si>
  <si>
    <t>PEVM061128MMCRGRA9</t>
  </si>
  <si>
    <t>mv3570325@gmail.com</t>
  </si>
  <si>
    <t>PATRICIA VEGA CRUZ</t>
  </si>
  <si>
    <t>PASCUAL PEREZ ISIDRO</t>
  </si>
  <si>
    <t>25300853@uttt.edu.mx</t>
  </si>
  <si>
    <t>HERNANDEZ ALONSO EMILY JAZMIN</t>
  </si>
  <si>
    <t>EMILY JAZMIN</t>
  </si>
  <si>
    <t>HEAE070801MHGRLMA7</t>
  </si>
  <si>
    <t>www.emy0108@gmail.com</t>
  </si>
  <si>
    <t>25300855@uttt.edu.mx</t>
  </si>
  <si>
    <t>MORALES MONTIEL MONICA MICHELL</t>
  </si>
  <si>
    <t>MONICA MICHELL</t>
  </si>
  <si>
    <t>MOMM050917MHGRNNA8</t>
  </si>
  <si>
    <t>moramony20@gmail.com</t>
  </si>
  <si>
    <t>25300860@uttt.edu.mx</t>
  </si>
  <si>
    <t>LEON VARGAS FATIMA DANIELA</t>
  </si>
  <si>
    <t>FATIMA DANIELA</t>
  </si>
  <si>
    <t>LEVF071226MHGNRTA0</t>
  </si>
  <si>
    <t>danielaavargass72@gmail.com</t>
  </si>
  <si>
    <t>MIRIAM VARGAS MEJIA</t>
  </si>
  <si>
    <t>JORGE LEON QUINTERO</t>
  </si>
  <si>
    <t>VALERIA VARGAS  MEJIA</t>
  </si>
  <si>
    <t>25300861@uttt.edu.mx</t>
  </si>
  <si>
    <t>CRUZ HERNANDEZ AARON ADONAY</t>
  </si>
  <si>
    <t>AARON ADONAY</t>
  </si>
  <si>
    <t>CUHA031205HHGRRRA0</t>
  </si>
  <si>
    <t>cruzaaron057@gmail.com</t>
  </si>
  <si>
    <t>GUADALUPE MARIA HERNANDEZ SANTANA</t>
  </si>
  <si>
    <t>ALEJANDRO CRUZ CERVANTES</t>
  </si>
  <si>
    <t>25300862@uttt.edu.mx</t>
  </si>
  <si>
    <t>MARTINEZ RANGEL BRENDA</t>
  </si>
  <si>
    <t>MARB060609MHGRNRA9</t>
  </si>
  <si>
    <t>ANGELICA MARIA RANGEL HERNANDEZ</t>
  </si>
  <si>
    <t>OSCAR MARTINEZ HERNANDEZ</t>
  </si>
  <si>
    <t>25300863@uttt.edu.mx</t>
  </si>
  <si>
    <t>PALMA BARRETO ARICELA</t>
  </si>
  <si>
    <t>ARICELA</t>
  </si>
  <si>
    <t>PABA071118MHGLRRA8</t>
  </si>
  <si>
    <t>aribarrero775@gmail.com</t>
  </si>
  <si>
    <t>YOLANDA BARRETO PATRICIO</t>
  </si>
  <si>
    <t>JUAN PALMA PEREZ</t>
  </si>
  <si>
    <t>25300866@uttt.edu.mx</t>
  </si>
  <si>
    <t>REYES PEREZ JESUS GUILLERMO</t>
  </si>
  <si>
    <t>JESUS GUILLERMO</t>
  </si>
  <si>
    <t>REPJ071126HHGYRSA4</t>
  </si>
  <si>
    <t>reyesjesusguillermo59@gmail.com</t>
  </si>
  <si>
    <t>MINERVA MARGARITA PEREZ  MORALES</t>
  </si>
  <si>
    <t>SILVANO GUILLERMO REYES LOPEZ</t>
  </si>
  <si>
    <t>MINERVA MARGARITA PEREZ MORALES</t>
  </si>
  <si>
    <t>MINERVA MARGARITA PEREZ</t>
  </si>
  <si>
    <t>25300869@uttt.edu.mx</t>
  </si>
  <si>
    <t>FRAGOSO CHAVARRIA JENNIFER ARIANNA</t>
  </si>
  <si>
    <t>JENNIFER ARIANNA</t>
  </si>
  <si>
    <t>FACJ050730MMCRHNA2</t>
  </si>
  <si>
    <t>ariannafragoso49@gmail.com</t>
  </si>
  <si>
    <t>MARTHA VIANEY CHAVARRIA FELIX</t>
  </si>
  <si>
    <t>OSVALDO FRAGOSO VAZQUEZ</t>
  </si>
  <si>
    <t>25300870@uttt.edu.mx</t>
  </si>
  <si>
    <t>MONTERREY AMEZCUA LAURA ANETTE</t>
  </si>
  <si>
    <t>LAURA ANETTE</t>
  </si>
  <si>
    <t>MOAL070811MHGNMRA8</t>
  </si>
  <si>
    <t>anettemonterrey03@gmail.com</t>
  </si>
  <si>
    <t>ELSA LUCERO AMEZCUA AGUILAR</t>
  </si>
  <si>
    <t>SAJIDH MONTERREY GARCIA</t>
  </si>
  <si>
    <t>HÉCTOR MONTERREY AVILES</t>
  </si>
  <si>
    <t>25300871@uttt.edu.mx</t>
  </si>
  <si>
    <t>JUAREZ GARCIA RAQUEL ABRIL</t>
  </si>
  <si>
    <t>RAQUEL ABRIL</t>
  </si>
  <si>
    <t>JUGR060410MHGRRQA9</t>
  </si>
  <si>
    <t>raquelabriljuarez@gmail.com</t>
  </si>
  <si>
    <t>25300877@uttt.edu.mx</t>
  </si>
  <si>
    <t>LOPEZ JIMENEZ ANGELINE VANESSA</t>
  </si>
  <si>
    <t>ANGELINE VANESSA</t>
  </si>
  <si>
    <t>LOJA071202MHGPMNA2</t>
  </si>
  <si>
    <t>av1257552@gmail.com</t>
  </si>
  <si>
    <t>AURELIA LOPEZ JIMENEZ</t>
  </si>
  <si>
    <t>ANTIGUA CARRETERA TULA - TEPEJI</t>
  </si>
  <si>
    <t>25300879@uttt.edu.mx</t>
  </si>
  <si>
    <t>REYES GARCIA SOLEDAD JALIN</t>
  </si>
  <si>
    <t>SOLEDAD JALIN</t>
  </si>
  <si>
    <t>REGS070828MHGYRLA5</t>
  </si>
  <si>
    <t>garciajalin5@gmail.com</t>
  </si>
  <si>
    <t>ROXANA GARCIA SANCHEZ</t>
  </si>
  <si>
    <t>GUSTAVO REYES BENITEZ</t>
  </si>
  <si>
    <t>25300880@uttt.edu.mx</t>
  </si>
  <si>
    <t>QUIROZ TORRES ANGEL SEBASTIAN</t>
  </si>
  <si>
    <t>ANGEL SEBASTIAN</t>
  </si>
  <si>
    <t>QUTA070812HMCRRNA7</t>
  </si>
  <si>
    <t>angelitoqt007@gmail.com</t>
  </si>
  <si>
    <t>ERIKA DINORA TORRES OCAMPO</t>
  </si>
  <si>
    <t>JORGE ALBERTO QUIROZ OROZCO</t>
  </si>
  <si>
    <t>25300882@uttt.edu.mx</t>
  </si>
  <si>
    <t>SILVA HERNANDEZ NAOMI JOSSELINE</t>
  </si>
  <si>
    <t>NAOMI JOSSELINE</t>
  </si>
  <si>
    <t>SIHN070724MMCLRMA6</t>
  </si>
  <si>
    <t>nao.silher@gmail.com</t>
  </si>
  <si>
    <t>DOMINGA HERNANDEZ GOMEZ</t>
  </si>
  <si>
    <t>MOISES SILVA MARTINEZ</t>
  </si>
  <si>
    <t>PRIVADA DE CHAYOTE SUR</t>
  </si>
  <si>
    <t>9A</t>
  </si>
  <si>
    <t>25300883@uttt.edu.mx</t>
  </si>
  <si>
    <t>MEDRANO DEL AGUILA JESUS ALEJANDRO</t>
  </si>
  <si>
    <t>DEL AGUILA</t>
  </si>
  <si>
    <t>MEAJ060714HDFDGSA7</t>
  </si>
  <si>
    <t>jesusalonsodiaz403@gmail.com</t>
  </si>
  <si>
    <t>KARINA MEDRANO DEL AGUILA</t>
  </si>
  <si>
    <t>MIRAVET</t>
  </si>
  <si>
    <t>25300884@uttt.edu.mx</t>
  </si>
  <si>
    <t>MIRANDA MONROY JOSTIN UZIEL</t>
  </si>
  <si>
    <t>JOSTIN UZIEL</t>
  </si>
  <si>
    <t>MIMJ070130HHGRNSA9</t>
  </si>
  <si>
    <t>uzielmonroy7@gmail.com</t>
  </si>
  <si>
    <t>JOSEFINA MONROY VAZQUEZ</t>
  </si>
  <si>
    <t>FROYLAN ELEAZAR MIRANDA VAZQUEZ</t>
  </si>
  <si>
    <t>FRAY CERVANDO TERESA DE MIER</t>
  </si>
  <si>
    <t>25300886@uttt.edu.mx</t>
  </si>
  <si>
    <t>SOSA REYES OSCAR ALEJANDRO</t>
  </si>
  <si>
    <t>OSCAR ALEJANDRO</t>
  </si>
  <si>
    <t>SORO070911HMCSYSA7</t>
  </si>
  <si>
    <t>sosareyesoscaralejandro@gmail.com</t>
  </si>
  <si>
    <t>AIDA SUSANA REYES PEREZ</t>
  </si>
  <si>
    <t>RENE SOSA GRAJEDA</t>
  </si>
  <si>
    <t>AV. RIO TUXPAN</t>
  </si>
  <si>
    <t>25300888@uttt.edu.mx</t>
  </si>
  <si>
    <t>GARCIA CHAVEZ VANIA</t>
  </si>
  <si>
    <t>VANIA</t>
  </si>
  <si>
    <t>GACV071119MMCRHNA6</t>
  </si>
  <si>
    <t>vany7050@gmail.com</t>
  </si>
  <si>
    <t>ALEJANDRA CHAVEZ OJEDA</t>
  </si>
  <si>
    <t>ALEJANDRO GARCIA BARCENAS</t>
  </si>
  <si>
    <t>2DA. CERRADA CHAPA DE MOTA</t>
  </si>
  <si>
    <t>46A</t>
  </si>
  <si>
    <t>25300890@uttt.edu.mx</t>
  </si>
  <si>
    <t>PEREZ CALZADILLA LIZBETH</t>
  </si>
  <si>
    <t>PECL060912MMCRLZA8</t>
  </si>
  <si>
    <t>lizcalzadilla24@gmail.com</t>
  </si>
  <si>
    <t>BEATRIZ CALZADILLA JUAREZ</t>
  </si>
  <si>
    <t>JOSE LUIS PEREZ LUNA</t>
  </si>
  <si>
    <t>25300891@uttt.edu.mx</t>
  </si>
  <si>
    <t>RODRIGUEZ GARCIA CRISTIAN EMIR</t>
  </si>
  <si>
    <t>CRISTIAN EMIR</t>
  </si>
  <si>
    <t>ROGC060621HMCDRRA9</t>
  </si>
  <si>
    <t>emirrodga30@gmail.com</t>
  </si>
  <si>
    <t>BRENDA LIVIER GARCIA FLORES</t>
  </si>
  <si>
    <t>JOSE ANTONIO RODRIGUEZ HERNANDEZ</t>
  </si>
  <si>
    <t>BRENDA LIVIER GRACIA FLORES</t>
  </si>
  <si>
    <t>ESCUELA PREPARATORIA OFICIAL NUM. 11</t>
  </si>
  <si>
    <t>BRENDA LIVIER</t>
  </si>
  <si>
    <t>25300893@uttt.edu.mx</t>
  </si>
  <si>
    <t>RIOS GARCIA KATIA JANETH</t>
  </si>
  <si>
    <t>KATIA JANETH</t>
  </si>
  <si>
    <t>RIGK070117MHGSRTA1</t>
  </si>
  <si>
    <t>katiarios366@gmail.com</t>
  </si>
  <si>
    <t>YENI GARCIA BARRANCO</t>
  </si>
  <si>
    <t>JONATAN CRISTIAN RIOS GARCIA</t>
  </si>
  <si>
    <t>JONATAN RIOS GARCIA</t>
  </si>
  <si>
    <t>25300896@uttt.edu.mx</t>
  </si>
  <si>
    <t>BECERRA SALCEDA JENNIFER SCARLETH</t>
  </si>
  <si>
    <t>SALCEDA</t>
  </si>
  <si>
    <t>JENNIFER SCARLETH</t>
  </si>
  <si>
    <t>BESJ071022MHGCLNA0</t>
  </si>
  <si>
    <t>salcennifer@gmail.com</t>
  </si>
  <si>
    <t>RAQUEL PENELOPE SALCEDA AVELINO</t>
  </si>
  <si>
    <t>RODRIGO BERRERA MORALES</t>
  </si>
  <si>
    <t>IGNACIO CARLOS JIMENEZ SAAVEDRA</t>
  </si>
  <si>
    <t>25300900@uttt.edu.mx</t>
  </si>
  <si>
    <t>SANCHEZ JUAREZ JOSE ANGEL DE JESUS</t>
  </si>
  <si>
    <t>JOSE ANGEL DE JESUS</t>
  </si>
  <si>
    <t>SAJA070910HHGNRNA7</t>
  </si>
  <si>
    <t>joseangelsanchezjuarez76@gmail.com</t>
  </si>
  <si>
    <t>PRISCILA DE MONSERRAT SANCHEZ JUAREZ</t>
  </si>
  <si>
    <t>OSBELIA JUAREZ OSORNO</t>
  </si>
  <si>
    <t>RIO NAZAS</t>
  </si>
  <si>
    <t>MARIA JOSE CRUZ GONZALEZ</t>
  </si>
  <si>
    <t>25300901@uttt.edu.mx</t>
  </si>
  <si>
    <t>SANCHEZ GARCIA DE LEON HELEN</t>
  </si>
  <si>
    <t>GARCIA DE LEON</t>
  </si>
  <si>
    <t>SAGH070122MMCNRLA5</t>
  </si>
  <si>
    <t>garciadeleonhelen@gmail.com</t>
  </si>
  <si>
    <t>ALEJANDRA MAGDALENA GARCIA DE LEON MERIN</t>
  </si>
  <si>
    <t>JUNIOR SALVADOR SANCHEZ ESQUIVEL</t>
  </si>
  <si>
    <t>ALEJANDRA MAGDALENA GARCIA DE LEON</t>
  </si>
  <si>
    <t>CARR. HUEHUETOCA - ZUMPANGO</t>
  </si>
  <si>
    <t>25300902@uttt.edu.mx</t>
  </si>
  <si>
    <t>REYES SOLIS IRIS NAOMI</t>
  </si>
  <si>
    <t>IRIS NAOMI</t>
  </si>
  <si>
    <t>RESI071126MHGYLRA2</t>
  </si>
  <si>
    <t>nr2992473@gmail.com</t>
  </si>
  <si>
    <t>MARIA DE LA LUZ SOLIS GUTIERREZ</t>
  </si>
  <si>
    <t>DIEGO REYES GOMEZ</t>
  </si>
  <si>
    <t>LA CARRERA</t>
  </si>
  <si>
    <t>25300903@uttt.edu.mx</t>
  </si>
  <si>
    <t>GONZALEZ PALACIOS AXEL DONOVAN</t>
  </si>
  <si>
    <t>AXEL DONOVAN</t>
  </si>
  <si>
    <t>GOPA070323HMCNLXA7</t>
  </si>
  <si>
    <t>palaciosdonovan@gmail.com</t>
  </si>
  <si>
    <t>JAEL EUNICE PALACIOS VARELA</t>
  </si>
  <si>
    <t>RENE VICENTE GONZALEZ GRIMALDO</t>
  </si>
  <si>
    <t>DANZA POPULAR</t>
  </si>
  <si>
    <t>25300905@uttt.edu.mx</t>
  </si>
  <si>
    <t>ARIAS VALVERDE LUIS GUSTAVO</t>
  </si>
  <si>
    <t>AIVL070429HMCRLSA8</t>
  </si>
  <si>
    <t>ariasvalverdegustavo@gmail.com</t>
  </si>
  <si>
    <t>MA DEL CARMEN VALVERDE MENDOZA</t>
  </si>
  <si>
    <t>JOSE LUIS ARIAS RESENDIZ</t>
  </si>
  <si>
    <t>CARMEN VALVERDE MENDOZA</t>
  </si>
  <si>
    <t>25300906@uttt.edu.mx</t>
  </si>
  <si>
    <t>CRUZ MELGAREJO BRISSA JANYTH</t>
  </si>
  <si>
    <t>BRISSA JANYTH</t>
  </si>
  <si>
    <t>CUMB070518MHGRLRA3</t>
  </si>
  <si>
    <t>cruzmelgarejobrissajanyth@gmail.com</t>
  </si>
  <si>
    <t>SOFIA SHEREZADA MELGAREJO MORALES</t>
  </si>
  <si>
    <t>ISMAEL CRUZ HERNANDEZ</t>
  </si>
  <si>
    <t>25300909@uttt.edu.mx</t>
  </si>
  <si>
    <t>TREJO REYES EVA LIZETH</t>
  </si>
  <si>
    <t>EVA LIZETH</t>
  </si>
  <si>
    <t>TERE071219MHGRYVA1</t>
  </si>
  <si>
    <t>lizethtrejo703@gmail.com</t>
  </si>
  <si>
    <t>25300910@uttt.edu.mx</t>
  </si>
  <si>
    <t>VALDEZ MOLINA JAQUELINE MONSERRAT</t>
  </si>
  <si>
    <t>JAQUELINE MONSERRAT</t>
  </si>
  <si>
    <t>VAMJ050819MHGLLQA2</t>
  </si>
  <si>
    <t>monserratvaldez1908@gmail.com</t>
  </si>
  <si>
    <t>ANSELMA MOLINA SANCHEZ</t>
  </si>
  <si>
    <t>ELOY VALDEZ VIVEROS</t>
  </si>
  <si>
    <t>25300914@uttt.edu.mx</t>
  </si>
  <si>
    <t>PRIETO VILLEGAS ISABEL</t>
  </si>
  <si>
    <t>PRIETO</t>
  </si>
  <si>
    <t>PIVI070508MMCRLSA3</t>
  </si>
  <si>
    <t>belavillegas@icloud.com</t>
  </si>
  <si>
    <t>MARIBEL VILLEGAS HERNANDEZ</t>
  </si>
  <si>
    <t>CARLOS DE JESUS PRIETO ARRONIZ</t>
  </si>
  <si>
    <t>25300915@uttt.edu.mx</t>
  </si>
  <si>
    <t>SAUZ GONZALEZ YAZMIN</t>
  </si>
  <si>
    <t>SAUZ</t>
  </si>
  <si>
    <t>SAGY050327MHGZNZA5</t>
  </si>
  <si>
    <t>yazminsauz@gmail.com</t>
  </si>
  <si>
    <t>ROMANA SAUZ GONZALEZ</t>
  </si>
  <si>
    <t>VICTOR SAUZ MORENO</t>
  </si>
  <si>
    <t>ARALIZA CRUZ GONZALEZ</t>
  </si>
  <si>
    <t>CIRCUITO SOLARIDAD</t>
  </si>
  <si>
    <t>Efrén Rebolledo</t>
  </si>
  <si>
    <t>VERONICA SAUZ GONZALEZ</t>
  </si>
  <si>
    <t>25300918@uttt.edu.mx</t>
  </si>
  <si>
    <t>CRUZ GARCIA GETSAMANI IMELDA</t>
  </si>
  <si>
    <t>GETSAMANI IMELDA</t>
  </si>
  <si>
    <t>CUGG070303MHGRRTA7</t>
  </si>
  <si>
    <t>cruzgetsemani97@gmail.com</t>
  </si>
  <si>
    <t>BLANCA ESTHELA CRUZ GARCIA</t>
  </si>
  <si>
    <t>FERNANDO HERNANDEZ CRUZ</t>
  </si>
  <si>
    <t>25300923@uttt.edu.mx</t>
  </si>
  <si>
    <t>MARCELO HERNANDEZ VICTORIA ABRIL</t>
  </si>
  <si>
    <t>VICTORIA ABRIL</t>
  </si>
  <si>
    <t>MAHV070503MMCRRCA9</t>
  </si>
  <si>
    <t>marceloabril320@gmail.com</t>
  </si>
  <si>
    <t>VIVIANA HERNANDEZ GONZALEZ</t>
  </si>
  <si>
    <t>VICTOR MANUEL MARCELO ARIAS</t>
  </si>
  <si>
    <t>INGENIERO ANTONIO MEDINA</t>
  </si>
  <si>
    <t>BRITANY MARCELO HERNANDEZ</t>
  </si>
  <si>
    <t>25300929@uttt.edu.mx</t>
  </si>
  <si>
    <t>GARCIA BAUTISTA CAMILA</t>
  </si>
  <si>
    <t>GABC070831MHGRTMA1</t>
  </si>
  <si>
    <t>camilabautista3456@gmail.com</t>
  </si>
  <si>
    <t>ABDULIA ENEDINA BAUTISTA LOPEZ</t>
  </si>
  <si>
    <t>JAVIER GARCIA LOPEZ</t>
  </si>
  <si>
    <t>MARIA FERNANDA FRAGOSO BENITEZ</t>
  </si>
  <si>
    <t>25300933@uttt.edu.mx</t>
  </si>
  <si>
    <t>SIERRA RAMIREZ BRENDA SAYURI</t>
  </si>
  <si>
    <t>BRENDA SAYURI</t>
  </si>
  <si>
    <t>SIRB060810MHGRMRA0</t>
  </si>
  <si>
    <t>sierraramirezbrendasayuri@gmail.com</t>
  </si>
  <si>
    <t>25300936@uttt.edu.mx</t>
  </si>
  <si>
    <t>GUERRERO COLORADO MANUEL ANGEL</t>
  </si>
  <si>
    <t>COLORADO</t>
  </si>
  <si>
    <t>GUCM070920HHGRLNA9</t>
  </si>
  <si>
    <t>guerrerocoloradomanuelangel@gmail.com</t>
  </si>
  <si>
    <t>MIRIAM MARISOL COLORADO HERNANDEZ</t>
  </si>
  <si>
    <t>SANTIAGO ENRIQUE GUERRERO CARBAJAL</t>
  </si>
  <si>
    <t>PRIVADA DE VIDAL ALCOCER</t>
  </si>
  <si>
    <t>ANGELICA COLORADO HERNANDEZ</t>
  </si>
  <si>
    <t>25300939@uttt.edu.mx</t>
  </si>
  <si>
    <t>DIAZ ANSELMO MIRIAM</t>
  </si>
  <si>
    <t>ANSELMO</t>
  </si>
  <si>
    <t>DIAM071104MMCZNRA2</t>
  </si>
  <si>
    <t>diazanselmomiriam@gmail.com</t>
  </si>
  <si>
    <t>ANGELICA ANSELMO HUITRON</t>
  </si>
  <si>
    <t>JORGE DIAZ LOPEZ</t>
  </si>
  <si>
    <t>25300941@uttt.edu.mx</t>
  </si>
  <si>
    <t>SAMPAYO GARCIA AIME LORETO</t>
  </si>
  <si>
    <t>SAMPAYO</t>
  </si>
  <si>
    <t>AIME LORETO</t>
  </si>
  <si>
    <t>SAGA070531MHGMRMA8</t>
  </si>
  <si>
    <t>sampayogarciaaimeloreto@gmail.com</t>
  </si>
  <si>
    <t>LAURA ALICIA GARCIA MEDINA</t>
  </si>
  <si>
    <t>ARTURO RARAMURI SAMPAYO ORTIZ</t>
  </si>
  <si>
    <t>CARRETERA TULA - REFINERIA KM 1</t>
  </si>
  <si>
    <t>25300942@uttt.edu.mx</t>
  </si>
  <si>
    <t>HERNANDEZ GONZALEZ GABRIELA</t>
  </si>
  <si>
    <t>HEGG060118MHGRNBA3</t>
  </si>
  <si>
    <t>ggher.bi108@gmail.com</t>
  </si>
  <si>
    <t>TRINIDAD GONZALEZ SEGOVIA</t>
  </si>
  <si>
    <t>JUAN HERNANDEZ DIAS</t>
  </si>
  <si>
    <t>CARRETERA TULA -TEPETITLAN</t>
  </si>
  <si>
    <t>25300944@uttt.edu.mx</t>
  </si>
  <si>
    <t>MENDOZA GONZALEZ AMBAR ALANI</t>
  </si>
  <si>
    <t>AMBAR ALANI</t>
  </si>
  <si>
    <t>MEGA070711MHGNNMA9</t>
  </si>
  <si>
    <t>seokambj1812@gmail.com</t>
  </si>
  <si>
    <t>GRISELDA GONZALEZ ROMERO</t>
  </si>
  <si>
    <t>RIVELINO MENDOZA PEREZ</t>
  </si>
  <si>
    <t>25300948@uttt.edu.mx</t>
  </si>
  <si>
    <t>PEREZ GRANADOS DIANE GUADALUPE</t>
  </si>
  <si>
    <t>DIANE GUADALUPE</t>
  </si>
  <si>
    <t>PEGD060331MHGRRNA1</t>
  </si>
  <si>
    <t>g31diane@gmail.com</t>
  </si>
  <si>
    <t>LAURA XOCHITL GRANADOS MORALES</t>
  </si>
  <si>
    <t>AARON PEREZ ESCAMILLA</t>
  </si>
  <si>
    <t>25300950@uttt.edu.mx</t>
  </si>
  <si>
    <t>OLGUIN MENDOZA LAURA ALLISON</t>
  </si>
  <si>
    <t>LAURA ALLISON</t>
  </si>
  <si>
    <t>OUML060114MHGLNRA9</t>
  </si>
  <si>
    <t>allisonolguin2@gmail.com</t>
  </si>
  <si>
    <t>LAURA MENDOZA CANO</t>
  </si>
  <si>
    <t>IGNACIO OLGUIN SANDOVAL</t>
  </si>
  <si>
    <t>25300953@uttt.edu.mx</t>
  </si>
  <si>
    <t>HERNANDEZ CHAVEZ YESSICA</t>
  </si>
  <si>
    <t>HECY070728MHGRHSA3</t>
  </si>
  <si>
    <t>yessica.hdzcha2807@gmail.com</t>
  </si>
  <si>
    <t>MIREYA CHAVEZ MEJIA</t>
  </si>
  <si>
    <t>FABIAN HERNANDEZ GUERRERO</t>
  </si>
  <si>
    <t>25300954@uttt.edu.mx</t>
  </si>
  <si>
    <t>VARGAS MEDINA CLAIRE ESTRELLA</t>
  </si>
  <si>
    <t>CLAIRE ESTRELLA</t>
  </si>
  <si>
    <t>VAMC080106MOCRDLA5</t>
  </si>
  <si>
    <t>Heroica Ciudad de Huajuapan de León</t>
  </si>
  <si>
    <t>claireestrellavargasmedina@gmail.com</t>
  </si>
  <si>
    <t>LEXLI ALONDRA MEDINA MARTINEZ</t>
  </si>
  <si>
    <t>RICARDO VARGAS MATIAS</t>
  </si>
  <si>
    <t>25300957@uttt.edu.mx</t>
  </si>
  <si>
    <t>GOMEZ HERNANDEZ ALAN EDUARDO</t>
  </si>
  <si>
    <t>GOHA040422HHGMRLA5</t>
  </si>
  <si>
    <t>hernandezalan0422@hotmail.com</t>
  </si>
  <si>
    <t>MARIA DEL ROSARIO HERNANDEZ GONZALEZ</t>
  </si>
  <si>
    <t>ISRAEL GOMEZ JIMENEZ</t>
  </si>
  <si>
    <t>25300960@uttt.edu.mx</t>
  </si>
  <si>
    <t>JARAMILLO DELGADO MIRELLA JACQUELINE</t>
  </si>
  <si>
    <t>MIRELLA JACQUELINE</t>
  </si>
  <si>
    <t>JADM060420MMCRLRA8</t>
  </si>
  <si>
    <t>mirellajaramilloofficial@gmail.com</t>
  </si>
  <si>
    <t>MERCEDES JACQUELINE DELGADO ORTIZ</t>
  </si>
  <si>
    <t>MARGARITO JARAMILLO CORTEZ</t>
  </si>
  <si>
    <t>MERCEDES JACQUELINNE DELGADO ORTIZ</t>
  </si>
  <si>
    <t>25300961@uttt.edu.mx</t>
  </si>
  <si>
    <t>MEJIA OLGUIN DAVID MOISES</t>
  </si>
  <si>
    <t>DAVID MOISES</t>
  </si>
  <si>
    <t>MEOD051002HHGJLVA0</t>
  </si>
  <si>
    <t>davidmejiaolguin@gmail.com</t>
  </si>
  <si>
    <t>MARIA GUADALUPE OLGUIN GRESS</t>
  </si>
  <si>
    <t>GREGORIO MEJIA PEREZ</t>
  </si>
  <si>
    <t>25300964@uttt.edu.mx</t>
  </si>
  <si>
    <t>TORRES CORONA WENDY DAYAN</t>
  </si>
  <si>
    <t>WENDY DAYAN</t>
  </si>
  <si>
    <t>TOCW050220MHGRRNA9</t>
  </si>
  <si>
    <t>wendydtorres68.20@gmail.com</t>
  </si>
  <si>
    <t>MARICELA CORONA SANCHEZ</t>
  </si>
  <si>
    <t>OSCAR GAUDENCIO TORRES ARREDONDO</t>
  </si>
  <si>
    <t>MARICELA  CORONA SANCHEZ</t>
  </si>
  <si>
    <t>25300965@uttt.edu.mx</t>
  </si>
  <si>
    <t>PADILLA ESCOBAR ANA KAREN</t>
  </si>
  <si>
    <t>PAEA020710MDFDSNA8</t>
  </si>
  <si>
    <t>caarmarin@gmail.com</t>
  </si>
  <si>
    <t>ANA EVA ESCOBAR CRUZ</t>
  </si>
  <si>
    <t>MIGUEL ANGEL PADILLA SANCHEZ</t>
  </si>
  <si>
    <t>PLANTEL CONALEP 209. MAGDALENA CONTRERAS</t>
  </si>
  <si>
    <t>25300966@uttt.edu.mx</t>
  </si>
  <si>
    <t>GARCIA TRINIDAD LIZETH</t>
  </si>
  <si>
    <t>GATL070828MHGRRZA5</t>
  </si>
  <si>
    <t>lizgarciatrinidad3@gmail.com</t>
  </si>
  <si>
    <t>ROSALIA TRINIDAD MUCIO</t>
  </si>
  <si>
    <t>MARTIN GARCIA RAYMUNDO</t>
  </si>
  <si>
    <t>25300968@uttt.edu.mx</t>
  </si>
  <si>
    <t>JIMENEZ LEDEZMA DIEGO ARTURO</t>
  </si>
  <si>
    <t>DIEGO ARTURO</t>
  </si>
  <si>
    <t>JILD071023HHGMDGA0</t>
  </si>
  <si>
    <t>artujimemez11@gmail.com</t>
  </si>
  <si>
    <t>PAOLA LEDEZMA DE JESUS</t>
  </si>
  <si>
    <t>ARTURO JIMENEZ MONROY</t>
  </si>
  <si>
    <t>25300971@uttt.edu.mx</t>
  </si>
  <si>
    <t>MONTOYA RESENDIZ JESUS EMILIANO</t>
  </si>
  <si>
    <t>JESUS EMILIANO</t>
  </si>
  <si>
    <t>MORJ070129HHGNSSA4</t>
  </si>
  <si>
    <t>jesusemilianomontoya@gmail.com</t>
  </si>
  <si>
    <t>GEORGINA RESENDIZ JIMENEZ</t>
  </si>
  <si>
    <t>JORGE DE JESUS MONTOYA ESTRELLA</t>
  </si>
  <si>
    <t>CERRADA DE VENUSTIANO CARRANZA</t>
  </si>
  <si>
    <t>25300972@uttt.edu.mx</t>
  </si>
  <si>
    <t>CAÑADA MONTES DULCE MONTSERRATH</t>
  </si>
  <si>
    <t>CAÑADA</t>
  </si>
  <si>
    <t>DULCE MONTSERRATH</t>
  </si>
  <si>
    <t>CAMD070410MHGXNLA6</t>
  </si>
  <si>
    <t>dcanadamontes@gmail.com</t>
  </si>
  <si>
    <t>PAULINA MONTES SANCHEZ</t>
  </si>
  <si>
    <t>JOSE MANUEL CAÑADA MONTES</t>
  </si>
  <si>
    <t>42B</t>
  </si>
  <si>
    <t>25300973@uttt.edu.mx</t>
  </si>
  <si>
    <t>MONROY TAPIA ALFRED</t>
  </si>
  <si>
    <t>ALFRED</t>
  </si>
  <si>
    <t>MOTA060117HHGNPLA4</t>
  </si>
  <si>
    <t>alfredmonroytapia@gmail.com</t>
  </si>
  <si>
    <t>LUCIA NAYELI TAPIA MARTINEZ</t>
  </si>
  <si>
    <t>CRISOGONO ALEJANDRO MONROY ESPINOSA</t>
  </si>
  <si>
    <t>SAN LORENZO LOS PINOS</t>
  </si>
  <si>
    <t>ALAN MONROY TAPIA</t>
  </si>
  <si>
    <t>25300974@uttt.edu.mx</t>
  </si>
  <si>
    <t>ZAMUDIO CAÑEDO NEPHTALI YOSELIN</t>
  </si>
  <si>
    <t>NEPHTALI YOSELIN</t>
  </si>
  <si>
    <t>ZACN070311MMNMXPA0</t>
  </si>
  <si>
    <t>yoselinzac@gmail.com</t>
  </si>
  <si>
    <t>YESENIA ALUET CAÑEDO SANCHEZ</t>
  </si>
  <si>
    <t>ARNULFO ZAMUDIO CANUTO</t>
  </si>
  <si>
    <t>REVOLUCION MEXICANA</t>
  </si>
  <si>
    <t>25300975@uttt.edu.mx</t>
  </si>
  <si>
    <t>MARTINEZ RAMIREZ DIEGO ALBERTO</t>
  </si>
  <si>
    <t>MARD071113HMCRMGA2</t>
  </si>
  <si>
    <t>vyry2606@icloud.com</t>
  </si>
  <si>
    <t>VERONICA GUADALUPE MARTINEZ RAMIREZ</t>
  </si>
  <si>
    <t>AGUSTIN MARTINEZ MORENO</t>
  </si>
  <si>
    <t>SANTA MONICA</t>
  </si>
  <si>
    <t>25300976@uttt.edu.mx</t>
  </si>
  <si>
    <t>HERRERA HERRERA YAIR</t>
  </si>
  <si>
    <t>HEHY060130HHGRRRA3</t>
  </si>
  <si>
    <t>yh935465@gmail.com</t>
  </si>
  <si>
    <t>PATRICIA HERRERA CALZADILLA</t>
  </si>
  <si>
    <t>ARMANDO HERRERA OROZCO</t>
  </si>
  <si>
    <t>YAIR HERRERA HERRERA</t>
  </si>
  <si>
    <t>MARIA GUADALUPE HERRERA</t>
  </si>
  <si>
    <t>25300977@uttt.edu.mx</t>
  </si>
  <si>
    <t>HERNANDEZ RAMIREZ JUAN LUCAS</t>
  </si>
  <si>
    <t>JUAN LUCAS</t>
  </si>
  <si>
    <t>HERJ050831HHGRMNA3</t>
  </si>
  <si>
    <t>deadpool310805@gmail.com</t>
  </si>
  <si>
    <t>ANA LUISA RAMIREZ ESCALANTE</t>
  </si>
  <si>
    <t>HORTENCIO HERNANDEZ BARCENAS</t>
  </si>
  <si>
    <t>25300979@uttt.edu.mx</t>
  </si>
  <si>
    <t>MARCO MOLINA ANA CRISTINA</t>
  </si>
  <si>
    <t>MARCO</t>
  </si>
  <si>
    <t>ANA CRISTINA</t>
  </si>
  <si>
    <t>MAMA040924MHGRLNA1</t>
  </si>
  <si>
    <t>molinacristina14588@gmail.com</t>
  </si>
  <si>
    <t>CRISTINA MOLINA MOCTEZUMA</t>
  </si>
  <si>
    <t>RAFAEL MARCO VALDEZ</t>
  </si>
  <si>
    <t>25300982@uttt.edu.mx</t>
  </si>
  <si>
    <t>TEODORO ORTIZ CARLO OCTAVIO</t>
  </si>
  <si>
    <t>TEODORO</t>
  </si>
  <si>
    <t>CARLO OCTAVIO</t>
  </si>
  <si>
    <t>TEOC070705HMCDRRA6</t>
  </si>
  <si>
    <t>teodoroortizoctavo@gmail.com</t>
  </si>
  <si>
    <t>MARIA LUISA ORTIZ TOVAR</t>
  </si>
  <si>
    <t>SANTOS TEODORO HERNANDEZ</t>
  </si>
  <si>
    <t>25300983@uttt.edu.mx</t>
  </si>
  <si>
    <t>CAMACHO LOPEZ CAMILA</t>
  </si>
  <si>
    <t>CALC070907MHGMPMA4</t>
  </si>
  <si>
    <t>camila.camacho.lopez.2007@gmail.com</t>
  </si>
  <si>
    <t>BRENDA LOPEZ GOMEZ</t>
  </si>
  <si>
    <t>LUIS ANTONIO CAMACHO MONTUFAR</t>
  </si>
  <si>
    <t>YULIANA LOPEZ GOMEZ</t>
  </si>
  <si>
    <t>FRANCISCO CASTREJON</t>
  </si>
  <si>
    <t>25300985@uttt.edu.mx</t>
  </si>
  <si>
    <t>LAZARO GODINEZ ERIC MICHEL</t>
  </si>
  <si>
    <t>ERIC MICHEL</t>
  </si>
  <si>
    <t>LAGE070604HHGZDRA6</t>
  </si>
  <si>
    <t>ericlazaro011@gmail.com</t>
  </si>
  <si>
    <t>ALBA GODINEZ CADENA</t>
  </si>
  <si>
    <t>ALBERTO LAZARO GARCIA</t>
  </si>
  <si>
    <t>25300987@uttt.edu.mx</t>
  </si>
  <si>
    <t>VAZQUEZ PATIÑO NADIA QUETZALLI</t>
  </si>
  <si>
    <t>NADIA QUETZALLI</t>
  </si>
  <si>
    <t>VAPN051017MHGZTDA3</t>
  </si>
  <si>
    <t>nvazquezpatino@gmail.com</t>
  </si>
  <si>
    <t>EVA PATIÑO VALENCIA</t>
  </si>
  <si>
    <t>RUBEN RAFAEL VAZQUEZ MORALES</t>
  </si>
  <si>
    <t>25300988@uttt.edu.mx</t>
  </si>
  <si>
    <t>LOPEZ SERRANO ADAMARI</t>
  </si>
  <si>
    <t>ADAMARI</t>
  </si>
  <si>
    <t>LOSA020204MDFPRDA1</t>
  </si>
  <si>
    <t>adalopez401@gmail.com</t>
  </si>
  <si>
    <t>EDITH ADRIANA SERRANO SANCHEZ</t>
  </si>
  <si>
    <t>CARLOS RENE LOPEZ ZURITA</t>
  </si>
  <si>
    <t>25300989@uttt.edu.mx</t>
  </si>
  <si>
    <t>CHAVEZ JUAREZ JESUS ALAIN</t>
  </si>
  <si>
    <t>JESUS ALAIN</t>
  </si>
  <si>
    <t>CAJJ070722HHGHRSA4</t>
  </si>
  <si>
    <t>jesusalainchavez@gmail.com</t>
  </si>
  <si>
    <t>MARIA ISABEL JUAREZ MARTINEZ</t>
  </si>
  <si>
    <t>EPIFANIO CHAVEZ HERNANDEZ</t>
  </si>
  <si>
    <t>EPIFANIO CHAVEZ</t>
  </si>
  <si>
    <t>25300992@uttt.edu.mx</t>
  </si>
  <si>
    <t>REYES AGUSTIN KATHERIN REGINA</t>
  </si>
  <si>
    <t>KATHERIN REGINA</t>
  </si>
  <si>
    <t>REAK050422MDFYGTA5</t>
  </si>
  <si>
    <t>katherinreginareyesagustin@gmail.com</t>
  </si>
  <si>
    <t>GABRIELA AGUSTIN MARTINEZ</t>
  </si>
  <si>
    <t>ENRIQUE REYES VIDAL</t>
  </si>
  <si>
    <t>ENTRE FLOR DE LOTO Y BUGAMBILIA</t>
  </si>
  <si>
    <t>25300993@uttt.edu.mx</t>
  </si>
  <si>
    <t>REYES RAMIREZ DANIELA AMAIRANI</t>
  </si>
  <si>
    <t>DANIELA AMAIRANI</t>
  </si>
  <si>
    <t>RERD070203MHGYMNA2</t>
  </si>
  <si>
    <t>tonijamm79@gmail.com</t>
  </si>
  <si>
    <t>MARIA ELEAZAR RAMIREZ BARRERA</t>
  </si>
  <si>
    <t>DANIEL REYES HERNANDEZ</t>
  </si>
  <si>
    <t>25300995@uttt.edu.mx</t>
  </si>
  <si>
    <t>BENITEZ ATILANO LEILA PAMELA</t>
  </si>
  <si>
    <t>LEILA PAMELA</t>
  </si>
  <si>
    <t>BEAL071106MHGNTLA2</t>
  </si>
  <si>
    <t>benitezatilanolpamela2@gmail.com</t>
  </si>
  <si>
    <t>HILDA ATILANO CHAVEZ</t>
  </si>
  <si>
    <t>DANIEL BENITEZ MARTINEZ</t>
  </si>
  <si>
    <t>KATIA BENITEZ</t>
  </si>
  <si>
    <t>25300997@uttt.edu.mx</t>
  </si>
  <si>
    <t>MONROY MIRANDA ERIKA ADAMARI</t>
  </si>
  <si>
    <t>ERIKA ADAMARI</t>
  </si>
  <si>
    <t>MOME070828MHGNRRA4</t>
  </si>
  <si>
    <t>Tolcayuca</t>
  </si>
  <si>
    <t>erikaadamarimonrroy@gmail.com</t>
  </si>
  <si>
    <t>ERIKA MIRANDA ORTIZ</t>
  </si>
  <si>
    <t>LEONARDO MONROY MIRANDA</t>
  </si>
  <si>
    <t>25301001@uttt.edu.mx</t>
  </si>
  <si>
    <t>BUSTOS MONROY DANIELA ALEXANDRA</t>
  </si>
  <si>
    <t>BUMD051222MHGSNNA4</t>
  </si>
  <si>
    <t>danielamonroy930@gmail.com</t>
  </si>
  <si>
    <t>MARIA ZOILA MONROY REYES</t>
  </si>
  <si>
    <t>JOSE MARTIN BUSTOS ACOSTA</t>
  </si>
  <si>
    <t>AV.MELCHOR OCAMPO</t>
  </si>
  <si>
    <t>ITZEL BUSTOS MONROY</t>
  </si>
  <si>
    <t>25301002@uttt.edu.mx</t>
  </si>
  <si>
    <t>SANCHEZ LUNA MARIANA</t>
  </si>
  <si>
    <t>SALM030217MHGNNRA6</t>
  </si>
  <si>
    <t>marysanchezluna191@gmail.com</t>
  </si>
  <si>
    <t>ALMA LIDIA LUNA RAMIREZ</t>
  </si>
  <si>
    <t>ABISAI SANCHEZ REYES</t>
  </si>
  <si>
    <t>MARTIRES DE LA CONQUISTA</t>
  </si>
  <si>
    <t>25301004@uttt.edu.mx</t>
  </si>
  <si>
    <t>DIAZ TREJO ANGEL ALBERTO</t>
  </si>
  <si>
    <t>ANGEL ALBERTO</t>
  </si>
  <si>
    <t>DITA060512HHGZRNA7</t>
  </si>
  <si>
    <t>diaztrejoangel028@gmail.com</t>
  </si>
  <si>
    <t>YASMIN TREJO DURAN</t>
  </si>
  <si>
    <t>JOSE CHRISTIAN DIAZ PEREZ</t>
  </si>
  <si>
    <t>YASIN TREJO DURAN</t>
  </si>
  <si>
    <t>25301005@uttt.edu.mx</t>
  </si>
  <si>
    <t>ROBLEDO ALPIZAR MONICA</t>
  </si>
  <si>
    <t>MONICA</t>
  </si>
  <si>
    <t>ROAM070830MHGBLNA3</t>
  </si>
  <si>
    <t>robledomonica677@gmail.com</t>
  </si>
  <si>
    <t>VELIA ALPIZAR CRUZ</t>
  </si>
  <si>
    <t>BRUNO ROBLEDO MONTECINO</t>
  </si>
  <si>
    <t>FLOR DE LOTO</t>
  </si>
  <si>
    <t>VELIA  ALPIZAR CRUZ</t>
  </si>
  <si>
    <t>25301008@uttt.edu.mx</t>
  </si>
  <si>
    <t>MENDOZA VALERA CELIC MONTSERRAT</t>
  </si>
  <si>
    <t>CELIC MONTSERRAT</t>
  </si>
  <si>
    <t>MEVC070416MHGNLLA2</t>
  </si>
  <si>
    <t>montvalera5@gmail.com</t>
  </si>
  <si>
    <t>ANDREA VALERA DAMIAN</t>
  </si>
  <si>
    <t>OMAR MENDOZA VILCHIS</t>
  </si>
  <si>
    <t>25301009@uttt.edu.mx</t>
  </si>
  <si>
    <t>SARABIA LEONIDES CELESTE</t>
  </si>
  <si>
    <t>CELESTE</t>
  </si>
  <si>
    <t>SALC060915MHGRNLA4</t>
  </si>
  <si>
    <t>leonidesceleste@gmail.com</t>
  </si>
  <si>
    <t>GLORIA DIANA LEONIDES SEGOVIA</t>
  </si>
  <si>
    <t>DAVID SARABIA ESTRADA</t>
  </si>
  <si>
    <t>25301010@uttt.edu.mx</t>
  </si>
  <si>
    <t>CRISOSTOMO CAMPOS DIANA</t>
  </si>
  <si>
    <t>CICD071210MMCRMNA7</t>
  </si>
  <si>
    <t>dianacrisostomocampos@gmail.com</t>
  </si>
  <si>
    <t>MARIA CAMPOS EVANGELIO</t>
  </si>
  <si>
    <t>CIRO CRISOSTOMO ORTIZ</t>
  </si>
  <si>
    <t>RIO IGUAZU</t>
  </si>
  <si>
    <t>25301015@uttt.edu.mx</t>
  </si>
  <si>
    <t>MONROY MARTINEZ JONATHAN URIEL</t>
  </si>
  <si>
    <t>JONATHAN URIEL</t>
  </si>
  <si>
    <t>MOMJ070206HMCNRNA7</t>
  </si>
  <si>
    <t>jonathanurimtz@gmail.com</t>
  </si>
  <si>
    <t>TERESA MARTINEZ FIGUEROA</t>
  </si>
  <si>
    <t>JORGE LUIS MONROY VELAZQUEZ</t>
  </si>
  <si>
    <t>TERESA MARTÍNEZ FIGUEROA</t>
  </si>
  <si>
    <t>CHARRERIA</t>
  </si>
  <si>
    <t>CRISTIAN GAMALIEL MONROY MARTINEZ</t>
  </si>
  <si>
    <t>25301017@uttt.edu.mx</t>
  </si>
  <si>
    <t>HUERTA CALVA MARIA JOSE</t>
  </si>
  <si>
    <t>HUCJ070917MDFRLSA9</t>
  </si>
  <si>
    <t>huertamariajose74@gmail.com</t>
  </si>
  <si>
    <t>DIANA CALVA ISIDORO</t>
  </si>
  <si>
    <t>JOSE ADOLFO HUERTA FLORES</t>
  </si>
  <si>
    <t>FERNANDO HUERTA CALVA</t>
  </si>
  <si>
    <t>25301018@uttt.edu.mx</t>
  </si>
  <si>
    <t>HERNANDEZ RIOS MICHELLE</t>
  </si>
  <si>
    <t>HERM070519MHGRSCA8</t>
  </si>
  <si>
    <t>michelle.hernandez.rios.22@gmail.com</t>
  </si>
  <si>
    <t>EMILIANA DANIELA RIOS AGUILAR</t>
  </si>
  <si>
    <t>MIGUEL ANGEL HERNANDEZ LOPEZ</t>
  </si>
  <si>
    <t>25301021@uttt.edu.mx</t>
  </si>
  <si>
    <t>TAMAYO RICO KAREN VIANNEY</t>
  </si>
  <si>
    <t>TAMAYO</t>
  </si>
  <si>
    <t>KAREN VIANNEY</t>
  </si>
  <si>
    <t>TARK070614MMCMCRA5</t>
  </si>
  <si>
    <t>karentamayo65@gmail.com</t>
  </si>
  <si>
    <t>MARIA TRINIDAD RICO GARCIA</t>
  </si>
  <si>
    <t>JOEL TAMAYO ROMERO</t>
  </si>
  <si>
    <t>MIL AMORES</t>
  </si>
  <si>
    <t>DANIELA TAMAYO</t>
  </si>
  <si>
    <t>25301024@uttt.edu.mx</t>
  </si>
  <si>
    <t>FLORES ARELLANO GAEL ADAN</t>
  </si>
  <si>
    <t>GAEL ADAN</t>
  </si>
  <si>
    <t>FOAG070910HMCLRLA3</t>
  </si>
  <si>
    <t>gaelf8787@gmail.com</t>
  </si>
  <si>
    <t>ELSA AMERICA ARELLANO BALANDRAN</t>
  </si>
  <si>
    <t>ADAN FLORES NARVAEZ</t>
  </si>
  <si>
    <t>25301028@uttt.edu.mx</t>
  </si>
  <si>
    <t>LARA SANCHEZ KARLA EDITH</t>
  </si>
  <si>
    <t>KARLA EDITH</t>
  </si>
  <si>
    <t>LASK060711MNERNRA7</t>
  </si>
  <si>
    <t>Kentucky</t>
  </si>
  <si>
    <t>karlaedithls@icloud.com</t>
  </si>
  <si>
    <t>CARMEN EDITH SANCHEZ TORRES</t>
  </si>
  <si>
    <t>VICENTE LARA ORTIZ</t>
  </si>
  <si>
    <t>KARLA EDITH LARA SANCHEZ</t>
  </si>
  <si>
    <t>MACLINTON</t>
  </si>
  <si>
    <t>CARMEN EDITH SANCHEZ</t>
  </si>
  <si>
    <t>25301127@uttt.edu.mx</t>
  </si>
  <si>
    <t>NAVA NIETO XIMENA</t>
  </si>
  <si>
    <t>NANX060405MMCVTMA3</t>
  </si>
  <si>
    <t>ximenanava942@gmail.com</t>
  </si>
  <si>
    <t>ADRIANA NIETO ZARZA</t>
  </si>
  <si>
    <t>NOE NAVA MARTINEZ</t>
  </si>
  <si>
    <t>25301214@uttt.edu.mx</t>
  </si>
  <si>
    <t>HERNANDEZ VELAZQUEZ GERALDINE PAOLA</t>
  </si>
  <si>
    <t>GERALDINE PAOLA</t>
  </si>
  <si>
    <t>HEVG071214MHGRLRA4</t>
  </si>
  <si>
    <t>geraldinepaola200@gmail.com</t>
  </si>
  <si>
    <t>CECILIA VELAZQUEZ GONZALEZ</t>
  </si>
  <si>
    <t>ESTEBAN HERNANDEZ ORTIZ</t>
  </si>
  <si>
    <t>25301386@uttt.edu.mx</t>
  </si>
  <si>
    <t>PUENTE SANCHEZ KARLA MARIANA</t>
  </si>
  <si>
    <t>KARLA MARIANA</t>
  </si>
  <si>
    <t>PUSK040928MHGNNRA6</t>
  </si>
  <si>
    <t>puentemariana06@gmail.com</t>
  </si>
  <si>
    <t>MA. AZUCENA SANCHEZ RAMIREZ</t>
  </si>
  <si>
    <t>MARIO ANTONIO PUENTE RIOS</t>
  </si>
  <si>
    <t>MA AZUCENA SANCHEZ RAMIREZ</t>
  </si>
  <si>
    <t>25301550@uttt.edu.mx</t>
  </si>
  <si>
    <t>VISUET GOMEZ DANAE</t>
  </si>
  <si>
    <t>VISUET</t>
  </si>
  <si>
    <t>DANAE</t>
  </si>
  <si>
    <t>VIGD070601MDFSMNA2</t>
  </si>
  <si>
    <t>danaevisuet@gmail.com</t>
  </si>
  <si>
    <t>VERONICA GOMEZ HERNANDEZ</t>
  </si>
  <si>
    <t>MOISES VISUET SANCHEZ</t>
  </si>
  <si>
    <t>YARELI MONSERRAT VISUET GOMEZ</t>
  </si>
  <si>
    <t>25301638@uttt.edu.mx</t>
  </si>
  <si>
    <t>SANDOVAL HERNANDEZ FELIPE</t>
  </si>
  <si>
    <t>SAHF060507HMCNRLA3</t>
  </si>
  <si>
    <t>fs4137339@gmail.com</t>
  </si>
  <si>
    <t>PATRICIA HERNANDEZ AVILA</t>
  </si>
  <si>
    <t>FERNANDO SANDOVAL GALINDO</t>
  </si>
  <si>
    <t>ANTIGUO CAMINO REAL A QUERETARO</t>
  </si>
  <si>
    <t>22301120@uttt.edu.mx</t>
  </si>
  <si>
    <t>ALMANZA OLGUIN EMMANUEL</t>
  </si>
  <si>
    <t>AAOE040406HHGLLMA4</t>
  </si>
  <si>
    <t>emmanuelalmanza064@gmail.com</t>
  </si>
  <si>
    <t>ELVIA ROCIO OLGUIN LEDEZMA</t>
  </si>
  <si>
    <t>CARLOS ALBERTO ALMANZA LOPEZ</t>
  </si>
  <si>
    <t>PEÑALBA</t>
  </si>
  <si>
    <t>106A</t>
  </si>
  <si>
    <t>22301146@uttt.edu.mx</t>
  </si>
  <si>
    <t>GUERRA MONROY JESUS ANTONIO</t>
  </si>
  <si>
    <t>GUMJ041209HHGRNSA1</t>
  </si>
  <si>
    <t>jesusguerra3290@gmail.com</t>
  </si>
  <si>
    <t>MARIA DE JESUS MONROY LEDEZMA</t>
  </si>
  <si>
    <t>MARIO ANTONIO GUERRA AGUILAR</t>
  </si>
  <si>
    <t>22301275@uttt.edu.mx</t>
  </si>
  <si>
    <t>MOCTEZUMA PERALES REYNA LUZ CELESTE</t>
  </si>
  <si>
    <t>REYNA LUZ CELESTE</t>
  </si>
  <si>
    <t>MOPR040821MDFCRYA0</t>
  </si>
  <si>
    <t>peralesreyna21@gmail.com</t>
  </si>
  <si>
    <t>LUCIA PERALES ORTIZ</t>
  </si>
  <si>
    <t>FRANCISCO MOCTEZUMA REYES</t>
  </si>
  <si>
    <t>23300679@uttt.edu.mx</t>
  </si>
  <si>
    <t>TAPIA CRUZ JEISY SHAJAIRA</t>
  </si>
  <si>
    <t>JEISY SHAJAIRA</t>
  </si>
  <si>
    <t>TACJ031022MHGPRSA4</t>
  </si>
  <si>
    <t>jeisytapiacruz1234@gmail.com</t>
  </si>
  <si>
    <t>MARGARITA CRUZ VALDEZ</t>
  </si>
  <si>
    <t>HECTOR ANTONIO TAPIA MENDOZA</t>
  </si>
  <si>
    <t>JEISY TAPIA CRUZ</t>
  </si>
  <si>
    <t>23300681@uttt.edu.mx</t>
  </si>
  <si>
    <t>JUAREZ MARTINEZ BRISEIDA</t>
  </si>
  <si>
    <t>BRISEIDA</t>
  </si>
  <si>
    <t>JUMB030930MHGRRRA9</t>
  </si>
  <si>
    <t>bris20262223@gmail.com</t>
  </si>
  <si>
    <t>LAURA MARTINEZ GARCIA</t>
  </si>
  <si>
    <t>ALBERTO JUAREZ RIVAS</t>
  </si>
  <si>
    <t>TEODORO E. DORANTES</t>
  </si>
  <si>
    <t>24300599@uttt.edu.mx</t>
  </si>
  <si>
    <t>RAMIREZ CORTES ABRIL YARELI</t>
  </si>
  <si>
    <t>ABRIL YARELI</t>
  </si>
  <si>
    <t>RACA060425MHGMRBA1</t>
  </si>
  <si>
    <t>ar8339908@gmail.com</t>
  </si>
  <si>
    <t>GABRIELA CORTES GODINEZ</t>
  </si>
  <si>
    <t>RICARDO ABRAHAM RAMIREZ GOMEZ</t>
  </si>
  <si>
    <t>CENTRO DE ESTUDIOS TECNOLÓGICOS INDUSTRIAL Y DE SERVICIOS NUM. 16</t>
  </si>
  <si>
    <t>24301091@uttt.edu.mx</t>
  </si>
  <si>
    <t>CHAREO GODINEZ IDALY</t>
  </si>
  <si>
    <t>IDALY</t>
  </si>
  <si>
    <t>CAGI060910MHGHDDA4</t>
  </si>
  <si>
    <t>chareogodinezidaly@gmail.com</t>
  </si>
  <si>
    <t>IRADIZ GODINEZ AGUILAR</t>
  </si>
  <si>
    <t>VICTOR MANUEL CHAREO RIOS</t>
  </si>
  <si>
    <t>24301133@uttt.edu.mx</t>
  </si>
  <si>
    <t>RAMOS VILLAR DANNA PAOLA</t>
  </si>
  <si>
    <t>VILLAR</t>
  </si>
  <si>
    <t>RAVD050315MMCMLNA1</t>
  </si>
  <si>
    <t>ninixvkm67@gmail.com</t>
  </si>
  <si>
    <t>IRMA VILLAR MEZA</t>
  </si>
  <si>
    <t>EDUARDO RAMOS RUIZ</t>
  </si>
  <si>
    <t>ESTHER VILLAR MEZA</t>
  </si>
  <si>
    <t>CTO. LA JOYA</t>
  </si>
  <si>
    <t>24301134@uttt.edu.mx</t>
  </si>
  <si>
    <t>VELASCO GARCIA EMILIANO</t>
  </si>
  <si>
    <t>VEGE060928HHGLRMA7</t>
  </si>
  <si>
    <t>emivelasco60@gmail.com</t>
  </si>
  <si>
    <t>MARIA ESTHER VELASCO GARCIA</t>
  </si>
  <si>
    <t>24301135@uttt.edu.mx</t>
  </si>
  <si>
    <t>RESENDIZ HERNANDEZ ERUBIEL ISAI</t>
  </si>
  <si>
    <t>ERUBIEL ISAI</t>
  </si>
  <si>
    <t>REHE060310HHGSRRA3</t>
  </si>
  <si>
    <t>isaimxm3@gmail.com</t>
  </si>
  <si>
    <t>MARIA ELENA HERNANDEZ VEGA</t>
  </si>
  <si>
    <t>ADRIAN ISAI RESENDIZ ZUÑIGA</t>
  </si>
  <si>
    <t>AVENIDA MUSICOS MEXICANOS</t>
  </si>
  <si>
    <t>Santa Cecilia</t>
  </si>
  <si>
    <t>24301136@uttt.edu.mx</t>
  </si>
  <si>
    <t>HERNANDEZ MIRANDA MONTSERRAT</t>
  </si>
  <si>
    <t>HEMM050324MMCRRNA7</t>
  </si>
  <si>
    <t>miranda.mont0324@gmail.com</t>
  </si>
  <si>
    <t>MIRIAM MIRANDA MENDOZA</t>
  </si>
  <si>
    <t>ANDRES HERNANDEZ GONZALEZ</t>
  </si>
  <si>
    <t>24301139@uttt.edu.mx</t>
  </si>
  <si>
    <t>VAZQUEZ ROSAS PERLA ITZEL</t>
  </si>
  <si>
    <t>PERLA ITZEL</t>
  </si>
  <si>
    <t>VARP060125MHGZSRA1</t>
  </si>
  <si>
    <t>perlitzy18@gmail.com</t>
  </si>
  <si>
    <t>NORMA ANGELICA ROSAS CRUZ</t>
  </si>
  <si>
    <t>HUGO VAZQUEZ ESCAMILLA</t>
  </si>
  <si>
    <t>CERRADA JAZMIN</t>
  </si>
  <si>
    <t>JUAN ROSAS CRUZ</t>
  </si>
  <si>
    <t>24301141@uttt.edu.mx</t>
  </si>
  <si>
    <t>GREGORIO GONZALEZ LUZ ARELI</t>
  </si>
  <si>
    <t>GEGL061213MMCRNZA2</t>
  </si>
  <si>
    <t>luzg8127@gmail.com</t>
  </si>
  <si>
    <t>SIMONA GONZALEZ MARTINEZ</t>
  </si>
  <si>
    <t>GABRIEL GREGORIO ARCE</t>
  </si>
  <si>
    <t>DE LAS HUERTAS</t>
  </si>
  <si>
    <t>24301142@uttt.edu.mx</t>
  </si>
  <si>
    <t>AMBROCIO GUDIÑO VICTOR ABISAID</t>
  </si>
  <si>
    <t>VICTOR ABISAID</t>
  </si>
  <si>
    <t>AOGV051005HHGMDCA8</t>
  </si>
  <si>
    <t>victorabisaidambrociogudino@gmail.com</t>
  </si>
  <si>
    <t>GLORIA GUDIÑO PACHECO</t>
  </si>
  <si>
    <t>JORGE ENRIQUE AMBROCIO ZUÑIGA</t>
  </si>
  <si>
    <t>Luis Valentín Vargas Díaz</t>
  </si>
  <si>
    <t>24301145@uttt.edu.mx</t>
  </si>
  <si>
    <t>CABALLERO VALDEZ MARIANA</t>
  </si>
  <si>
    <t>CAVM040519MHGBLRA0</t>
  </si>
  <si>
    <t>marianacva195@gmail.com</t>
  </si>
  <si>
    <t>SILVIA VALDEZ VELAZQUEZ</t>
  </si>
  <si>
    <t>ALEJANDRO CABALLERO MALAGON</t>
  </si>
  <si>
    <t>JESUS CABALLERO VALDEZ</t>
  </si>
  <si>
    <t>24301146@uttt.edu.mx</t>
  </si>
  <si>
    <t>GONZALEZ COLIN MARIANA</t>
  </si>
  <si>
    <t>GOCM070628MHGNLRA2</t>
  </si>
  <si>
    <t>marianagonzalezc12@gmail.com</t>
  </si>
  <si>
    <t>MORELOS CAMINO REAL</t>
  </si>
  <si>
    <t>VIANEY GONZALEZ COLIN</t>
  </si>
  <si>
    <t>24301148@uttt.edu.mx</t>
  </si>
  <si>
    <t>GARFIAS LARIOS DIEGO AMERICO</t>
  </si>
  <si>
    <t>DIEGO AMERICO</t>
  </si>
  <si>
    <t>GALD060703HDFRRGA2</t>
  </si>
  <si>
    <t>dieguinlarios@gmail.com</t>
  </si>
  <si>
    <t>NORMA ANGELICA LARIOS JIMENEZ</t>
  </si>
  <si>
    <t>JOSE AMERICO GARFIAS JUAREZ</t>
  </si>
  <si>
    <t>NARDO</t>
  </si>
  <si>
    <t>24301149@uttt.edu.mx</t>
  </si>
  <si>
    <t>GONZALEZ MARTINEZ EDUARDO</t>
  </si>
  <si>
    <t>GOME061016HHGNRDA4</t>
  </si>
  <si>
    <t>eduglez0610@gmail.com</t>
  </si>
  <si>
    <t>ARACELI MARTINEZ LOPEZ</t>
  </si>
  <si>
    <t>ARMANDO GONZALEZ MARTINEZ</t>
  </si>
  <si>
    <t>ANENECUILCO</t>
  </si>
  <si>
    <t>24301150@uttt.edu.mx</t>
  </si>
  <si>
    <t>PAZ JIMENEZ JOSE MANUEL</t>
  </si>
  <si>
    <t>PAJM060330HDFZMNA3</t>
  </si>
  <si>
    <t>jimenez22paz@gmail.com</t>
  </si>
  <si>
    <t>CARLOTA JIMENEZ ESTRADA</t>
  </si>
  <si>
    <t>IGNACIO PAZ CRUZ</t>
  </si>
  <si>
    <t>EL SABINO</t>
  </si>
  <si>
    <t>24301151@uttt.edu.mx</t>
  </si>
  <si>
    <t>OBREGON CERON KEVIN</t>
  </si>
  <si>
    <t>OECK050117HHGBRVA7</t>
  </si>
  <si>
    <t>obregock@gmail.com</t>
  </si>
  <si>
    <t>PAOLA CERON CAMACHO</t>
  </si>
  <si>
    <t>FELIPE OBREGON VAZQUEZ</t>
  </si>
  <si>
    <t>24301152@uttt.edu.mx</t>
  </si>
  <si>
    <t>FLORES PAZZI DALIA ITZHEL</t>
  </si>
  <si>
    <t>PAZZI</t>
  </si>
  <si>
    <t>DALIA ITZHEL</t>
  </si>
  <si>
    <t>FOPD021008MNLLZLA9</t>
  </si>
  <si>
    <t>dalpaz0810@gmail.com</t>
  </si>
  <si>
    <t>ADRIANA PAZZI HERNANDEZ</t>
  </si>
  <si>
    <t>FRANCISCO FLORES RAMIREZ</t>
  </si>
  <si>
    <t>ADRIANA PAZZI HERNÁNDEZ</t>
  </si>
  <si>
    <t>2DA. CDA. BENITO JUAREZ</t>
  </si>
  <si>
    <t>24301153@uttt.edu.mx</t>
  </si>
  <si>
    <t>GODOY GONZAGA JESUS GAMALIEL</t>
  </si>
  <si>
    <t>JESUS GAMALIEL</t>
  </si>
  <si>
    <t>GOGJ041111HDFDNSA1</t>
  </si>
  <si>
    <t>j4049362@gmail.com</t>
  </si>
  <si>
    <t>MARGARITA GONZAGA MARTINEZ</t>
  </si>
  <si>
    <t>EMILIANO CARMELO GODOY HERNANDEZ</t>
  </si>
  <si>
    <t>REVOLUVION DEL SUR</t>
  </si>
  <si>
    <t>24301154@uttt.edu.mx</t>
  </si>
  <si>
    <t>GONZALEZ SANABRIA AIRAM SINAHI</t>
  </si>
  <si>
    <t>AIRAM SINAHI</t>
  </si>
  <si>
    <t>GOSA060701MHGNNRA7</t>
  </si>
  <si>
    <t>airagonzalez504@gmail.com</t>
  </si>
  <si>
    <t>ANA CELIA GONZALEZ SANABRIA</t>
  </si>
  <si>
    <t>FRANCISCO GARCIA GIL</t>
  </si>
  <si>
    <t>ANTIGUA CARR. MEXICO QUERETARO</t>
  </si>
  <si>
    <t>24301155@uttt.edu.mx</t>
  </si>
  <si>
    <t>RUIZ CRUZ JUAN CARLOS</t>
  </si>
  <si>
    <t>RUCJ030924HPLZRNA3</t>
  </si>
  <si>
    <t>Zacatlán</t>
  </si>
  <si>
    <t>lloncruz663@gmail.com</t>
  </si>
  <si>
    <t>MARIA DE LOURDES CRUZ CRUZ</t>
  </si>
  <si>
    <t>ALEJANDRO RUIZ HERNANDEZ</t>
  </si>
  <si>
    <t>CARRETERA LUMBRERA 17</t>
  </si>
  <si>
    <t>24301158@uttt.edu.mx</t>
  </si>
  <si>
    <t>SAUCEDO VELAZQUEZ JAQUELINE</t>
  </si>
  <si>
    <t>SAVJ061007MTSCLQA3</t>
  </si>
  <si>
    <t>jaquelinesaucedo78@gmail.com</t>
  </si>
  <si>
    <t>24301160@uttt.edu.mx</t>
  </si>
  <si>
    <t>RIVERA CELERINO BRAYAN</t>
  </si>
  <si>
    <t>RICB060105HMCVLRA9</t>
  </si>
  <si>
    <t>brayanriveracelerino@gmail.com</t>
  </si>
  <si>
    <t>24301162@uttt.edu.mx</t>
  </si>
  <si>
    <t>JIMENEZ TORRES DANIELA LIZETH</t>
  </si>
  <si>
    <t>DANIELA LIZETH</t>
  </si>
  <si>
    <t>JITD051219MHGMRNA5</t>
  </si>
  <si>
    <t>lizethjimenez673@gmail.com</t>
  </si>
  <si>
    <t>MARIA ISABEL TORRES MERA</t>
  </si>
  <si>
    <t>ALEJANDRO PRIMITIVO JIMENEZ SERRANO</t>
  </si>
  <si>
    <t>24301164@uttt.edu.mx</t>
  </si>
  <si>
    <t>LOPEZ RIOS MARIA FERNANDA</t>
  </si>
  <si>
    <t>LORF050113MMCPSRA9</t>
  </si>
  <si>
    <t>riosmariafernanda493@gmail.com</t>
  </si>
  <si>
    <t>MARINA RIOS SANCHEZ</t>
  </si>
  <si>
    <t>RICARDO LOPEZ JIMENEZ</t>
  </si>
  <si>
    <t>AV. LEON CERRADA TARRAGOYA</t>
  </si>
  <si>
    <t>24301165@uttt.edu.mx</t>
  </si>
  <si>
    <t>CANO GODINEZ DULCE CAROLINA</t>
  </si>
  <si>
    <t>DULCE CAROLINA</t>
  </si>
  <si>
    <t>CAGD060920MHGNDLA5</t>
  </si>
  <si>
    <t>pillogodinez6@gmail.com</t>
  </si>
  <si>
    <t>DULCE MARIA GODINEZ PEREZ</t>
  </si>
  <si>
    <t>JUAN CANO JUAREZ</t>
  </si>
  <si>
    <t>24301166@uttt.edu.mx</t>
  </si>
  <si>
    <t>TREJO LEAL INGRID JANET</t>
  </si>
  <si>
    <t>INGRID JANET</t>
  </si>
  <si>
    <t>TELI040315MHGRLNA2</t>
  </si>
  <si>
    <t>trejoingrid15@gmail.com</t>
  </si>
  <si>
    <t>ITZEL ATL LEAL CUELLAR</t>
  </si>
  <si>
    <t>OSCAR TREJO BALLADARES</t>
  </si>
  <si>
    <t>24301167@uttt.edu.mx</t>
  </si>
  <si>
    <t>HERNANDEZ HERNANDEZ NANCY</t>
  </si>
  <si>
    <t>HEHN060723MHGRRNA5</t>
  </si>
  <si>
    <t>nh6609947@gmail.com</t>
  </si>
  <si>
    <t>GLORIA HERNANDEZ HERNANDEZ</t>
  </si>
  <si>
    <t>REYNALDO HERNANDEZ ANGELES</t>
  </si>
  <si>
    <t>NAYELI HERNANDEZ HERNANDEZ</t>
  </si>
  <si>
    <t>24301171@uttt.edu.mx</t>
  </si>
  <si>
    <t>ANGELES CONTRERAS JUAN JHOEL</t>
  </si>
  <si>
    <t>JUAN JHOEL</t>
  </si>
  <si>
    <t>AECJ060703HHGNNNA6</t>
  </si>
  <si>
    <t>yoelangeles595@gmail.com</t>
  </si>
  <si>
    <t>SILVIA CONTRERAS HERNANDEZ</t>
  </si>
  <si>
    <t>JUAN ANTONIO ANGELES CRUZ</t>
  </si>
  <si>
    <t>24301172@uttt.edu.mx</t>
  </si>
  <si>
    <t>HERNANDEZ SARABIA DIANA SELENE</t>
  </si>
  <si>
    <t>DIANA SELENE</t>
  </si>
  <si>
    <t>HESD060628MHGRRNA9</t>
  </si>
  <si>
    <t>dianaselenehernandezsarabia@gmail.com</t>
  </si>
  <si>
    <t>ELISABETH SARABIA ANGELES</t>
  </si>
  <si>
    <t>VICTOR ESTEBAN HERNANDEZ FLORES</t>
  </si>
  <si>
    <t>PETROLEOS MEXICANOS</t>
  </si>
  <si>
    <t>24301173@uttt.edu.mx</t>
  </si>
  <si>
    <t>BARRETO CALZADILLA GUADALUPE YESENIA</t>
  </si>
  <si>
    <t>GUADALUPE YESENIA</t>
  </si>
  <si>
    <t>BACG061210MHGRLDA4</t>
  </si>
  <si>
    <t>yeseniabarrero03@gmail.com</t>
  </si>
  <si>
    <t>MARIA DE LA CRUZ BARRETO CALZADILLA</t>
  </si>
  <si>
    <t>24301174@uttt.edu.mx</t>
  </si>
  <si>
    <t>REYES YAÑEZ BERENICE</t>
  </si>
  <si>
    <t>REYB050704MDFYXRA3</t>
  </si>
  <si>
    <t>berer4282@gmail.com</t>
  </si>
  <si>
    <t>OLIVIA YAÑEZ VALDEZ</t>
  </si>
  <si>
    <t>PABLO REYES MONROY</t>
  </si>
  <si>
    <t>24301175@uttt.edu.mx</t>
  </si>
  <si>
    <t>MARTINEZ LOPEZ DIANA LAURA</t>
  </si>
  <si>
    <t>MALD060727MHGRPNA1</t>
  </si>
  <si>
    <t>martinezlopezdianalaura47@gmail.com</t>
  </si>
  <si>
    <t>BLANCA ROSA LOPEZ SANCHEZ</t>
  </si>
  <si>
    <t>ALEJANDRO MARTINEZ HERNANDEZ</t>
  </si>
  <si>
    <t>24301177@uttt.edu.mx</t>
  </si>
  <si>
    <t>RIVERA PINEDA MARIA DEL PILAR</t>
  </si>
  <si>
    <t>MARIA DEL PILAR</t>
  </si>
  <si>
    <t>RIPP061224MHGVNLA0</t>
  </si>
  <si>
    <t>17maripili17@gmail.com</t>
  </si>
  <si>
    <t>MARIA DE JESUS PINEDA OROZCO</t>
  </si>
  <si>
    <t>FREDY RIVERA ANDRES</t>
  </si>
  <si>
    <t>CIRCUITO ALAZAN</t>
  </si>
  <si>
    <t>MZ5</t>
  </si>
  <si>
    <t>L173</t>
  </si>
  <si>
    <t>MARÍA DE JESUS PINEDA OROZCO</t>
  </si>
  <si>
    <t>24301180@uttt.edu.mx</t>
  </si>
  <si>
    <t>HERRERA CERVANTES JULIETA ANNELIESE</t>
  </si>
  <si>
    <t>JULIETA ANNELIESE</t>
  </si>
  <si>
    <t>HECJ050730MHGRRLA1</t>
  </si>
  <si>
    <t>herrerajulieta496@gmail.com</t>
  </si>
  <si>
    <t>KARLA MARIA CERVANTES RANGEL</t>
  </si>
  <si>
    <t>YONATHA HUMBERTO HERRERA GUERRERO</t>
  </si>
  <si>
    <t>AV. REVOLUCIÓN</t>
  </si>
  <si>
    <t>KARLA MARIA CERVANTES</t>
  </si>
  <si>
    <t>24301182@uttt.edu.mx</t>
  </si>
  <si>
    <t>RIVERA GARCIA BRAD</t>
  </si>
  <si>
    <t>BRAD</t>
  </si>
  <si>
    <t>RIGB000111HHGVRRA2</t>
  </si>
  <si>
    <t>bradriver@kooneex.com.mx</t>
  </si>
  <si>
    <t>CRISTINA GARCIA MONTERROSAS</t>
  </si>
  <si>
    <t>BERNARDO RIVERA ORTEGA</t>
  </si>
  <si>
    <t>24301183@uttt.edu.mx</t>
  </si>
  <si>
    <t>MARTINEZ MONROY PAOLA</t>
  </si>
  <si>
    <t>MAMP060318MMCRNLA2</t>
  </si>
  <si>
    <t>monroymartinez55@gmail.com</t>
  </si>
  <si>
    <t>REYNA MONROY MIRANDA</t>
  </si>
  <si>
    <t>EDUARDO MARTINEZ GARCIA</t>
  </si>
  <si>
    <t>24301187@uttt.edu.mx</t>
  </si>
  <si>
    <t>HERNANDEZ MARTINEZ AMEIDY GUADALUPE</t>
  </si>
  <si>
    <t>AMEIDY GUADALUPE</t>
  </si>
  <si>
    <t>HEMA051212MHGRRMA8</t>
  </si>
  <si>
    <t>ameiidy12@gmail.com</t>
  </si>
  <si>
    <t>24301188@uttt.edu.mx</t>
  </si>
  <si>
    <t>CRUZ RIOS MARIA GUADALUPE</t>
  </si>
  <si>
    <t>CURG061212MHGRSDA3</t>
  </si>
  <si>
    <t>mariacruz.hgmx@gmail.com</t>
  </si>
  <si>
    <t>ANGELICA RIOS PANTALEÓN</t>
  </si>
  <si>
    <t>JOSUE CRUZ OLGUIN</t>
  </si>
  <si>
    <t>ANGELICA RIOS PANTALEON</t>
  </si>
  <si>
    <t>MARGARITO TORALES CASTILLO</t>
  </si>
  <si>
    <t>24301189@uttt.edu.mx</t>
  </si>
  <si>
    <t>BARRERA FLORES RUBI</t>
  </si>
  <si>
    <t>BAFR060102MHGRLBA7</t>
  </si>
  <si>
    <t>barrerafloresrubi@gmail.com</t>
  </si>
  <si>
    <t>MA. LUISA FLORES GARRIDO</t>
  </si>
  <si>
    <t>ISAIAS BARRERA RUIZ</t>
  </si>
  <si>
    <t>MA LUISA FLORES GARRIDO</t>
  </si>
  <si>
    <t>24301190@uttt.edu.mx</t>
  </si>
  <si>
    <t>REYES HERNANDEZ MONTSERRAT</t>
  </si>
  <si>
    <t>REHM040109MHGYRNA5</t>
  </si>
  <si>
    <t>hereyemont@gmail.com</t>
  </si>
  <si>
    <t>LETICIA HERNANDEZ BAUTISTA</t>
  </si>
  <si>
    <t>ERNESTO REYES BARRERA</t>
  </si>
  <si>
    <t>AVENIDA REFORMA NUMERO</t>
  </si>
  <si>
    <t>24301193@uttt.edu.mx</t>
  </si>
  <si>
    <t>SOTO SANTIAGO ESTEFANI ITZEL</t>
  </si>
  <si>
    <t>ESTEFANI ITZEL</t>
  </si>
  <si>
    <t>SOSE051202MMCTNSA1</t>
  </si>
  <si>
    <t>estefanisotosant@gmail.com</t>
  </si>
  <si>
    <t>CRUZ SANTIAGO LORENZO</t>
  </si>
  <si>
    <t>MIGUEL ANGEL SOTO HERNANDEZ</t>
  </si>
  <si>
    <t>ESTEFANI ITZEL SOTO SANTIAGO</t>
  </si>
  <si>
    <t>MARICRUZ SANTIAGO Lorenzo</t>
  </si>
  <si>
    <t>24301197@uttt.edu.mx</t>
  </si>
  <si>
    <t>SARMIENTOS FLORES ESTRELLA GUADALUPE</t>
  </si>
  <si>
    <t>SARMIENTOS</t>
  </si>
  <si>
    <t>ESTRELLA GUADALUPE</t>
  </si>
  <si>
    <t>SAFE060711MTLRLSA1</t>
  </si>
  <si>
    <t>Chiautempan</t>
  </si>
  <si>
    <t>esarmientosf11@gmail.com</t>
  </si>
  <si>
    <t>YENI FLORES BALDERAS</t>
  </si>
  <si>
    <t>REMEDIOS SARMIENTOS FERNANDEZ</t>
  </si>
  <si>
    <t>DIANA SARMIENTOS FLORES</t>
  </si>
  <si>
    <t>24301198@uttt.edu.mx</t>
  </si>
  <si>
    <t>SERRANO PORRAS YULIVETT ABIGAIL</t>
  </si>
  <si>
    <t>YULIVETT ABIGAIL</t>
  </si>
  <si>
    <t>SEPY060210MHGRRLA3</t>
  </si>
  <si>
    <t>serranoyulivett@gmail.com</t>
  </si>
  <si>
    <t>ERIKA PORRAS RAMIREZ</t>
  </si>
  <si>
    <t>AARON ALBERTO SERRANO ROJAS</t>
  </si>
  <si>
    <t>Erika Porras Ramírez</t>
  </si>
  <si>
    <t>24301199@uttt.edu.mx</t>
  </si>
  <si>
    <t>CABALLERO VAZQUEZ VANNIA MARIA</t>
  </si>
  <si>
    <t>VANNIA MARIA</t>
  </si>
  <si>
    <t>CAVV061205MVZBZNA1</t>
  </si>
  <si>
    <t>caballerovannia56@gmail.com</t>
  </si>
  <si>
    <t>GUADALUPE VAZQUEZ OLIVARES</t>
  </si>
  <si>
    <t>VICTOR HUGO CABALLERO VERGARA</t>
  </si>
  <si>
    <t>FRANCISCO I MADERO COLONIA LA PALMA</t>
  </si>
  <si>
    <t>24301200@uttt.edu.mx</t>
  </si>
  <si>
    <t>LEZAMA LOPEZ PERLA</t>
  </si>
  <si>
    <t>LEZAMA</t>
  </si>
  <si>
    <t>LELP060211MHGZPRA0</t>
  </si>
  <si>
    <t>plezamalopez130821@gmail.com</t>
  </si>
  <si>
    <t>ANGELICA LOPEZ TREJO</t>
  </si>
  <si>
    <t>OMAR LEZAMA GARDUÑO</t>
  </si>
  <si>
    <t>24301202@uttt.edu.mx</t>
  </si>
  <si>
    <t>AGUILAR MONDRAGON ALAN OMAR</t>
  </si>
  <si>
    <t>ALAN OMAR</t>
  </si>
  <si>
    <t>AUMA040723HHGGNLA9</t>
  </si>
  <si>
    <t>alanomaraguilar2004@gmail.com</t>
  </si>
  <si>
    <t>MARIA ANTONIETA MONDRAGON ALVARADO</t>
  </si>
  <si>
    <t>JUAN ALBERTO AGUILAR BENITEZ</t>
  </si>
  <si>
    <t>RIO CASAS GRANDES</t>
  </si>
  <si>
    <t>24301205@uttt.edu.mx</t>
  </si>
  <si>
    <t>HERNANDEZ CORTEZ PABLO DE JESUS</t>
  </si>
  <si>
    <t>PABLO DE JESUS</t>
  </si>
  <si>
    <t>HECP060912HHGRRBA3</t>
  </si>
  <si>
    <t>pablocortez.academico@gmail.com</t>
  </si>
  <si>
    <t>SELENE CORTEZ TORRES</t>
  </si>
  <si>
    <t>GABRIEL HERNANDEZ RUIZ</t>
  </si>
  <si>
    <t>CARRETERA TULA CRUZ AZUL</t>
  </si>
  <si>
    <t>24301206@uttt.edu.mx</t>
  </si>
  <si>
    <t>BELTRAN CORDERO JESSICA ITZEL</t>
  </si>
  <si>
    <t>JESSICA ITZEL</t>
  </si>
  <si>
    <t>BECJ051101MMCLRSA4</t>
  </si>
  <si>
    <t>jessicachelsi16@gmail.com</t>
  </si>
  <si>
    <t>GUADALUPE CORDERO BRAVO</t>
  </si>
  <si>
    <t>REFUGIO BELTRAN CASTRO</t>
  </si>
  <si>
    <t>CALLEJON DEL PENSAMIENTO</t>
  </si>
  <si>
    <t>FERNANDA CORDERO BRAVO</t>
  </si>
  <si>
    <t>24301208@uttt.edu.mx</t>
  </si>
  <si>
    <t>CRUZ HERNANDEZ JOSELYN</t>
  </si>
  <si>
    <t>CUHJ051231MMCRRSA1</t>
  </si>
  <si>
    <t>jossherc58@gmail.com</t>
  </si>
  <si>
    <t>MARIA HERNANDEZ CRUZ</t>
  </si>
  <si>
    <t>CESAR CRUZ CRUZ</t>
  </si>
  <si>
    <t>MAYTHE CRUZ HERNANDEZ</t>
  </si>
  <si>
    <t>24301210@uttt.edu.mx</t>
  </si>
  <si>
    <t>TRINIDAD HERNANDEZ ULISES</t>
  </si>
  <si>
    <t>TIHU851218HDFRRL02</t>
  </si>
  <si>
    <t>buletrini@gmail.com</t>
  </si>
  <si>
    <t>MARTHA ELENA HERNANDEZ GARCIA</t>
  </si>
  <si>
    <t>JUAN TRINIDAD AGUILAR</t>
  </si>
  <si>
    <t>ULISES TRINIDAD HERNANDEZ</t>
  </si>
  <si>
    <t>CALLEJON DE JESUS</t>
  </si>
  <si>
    <t>24301211@uttt.edu.mx</t>
  </si>
  <si>
    <t>SANCHEZ MONROY BRISEIDA</t>
  </si>
  <si>
    <t>SAMB061222MHGNNRA9</t>
  </si>
  <si>
    <t>briseidasanchez105@gmail.com</t>
  </si>
  <si>
    <t>TALIA AZUCENA MONROY COLIN</t>
  </si>
  <si>
    <t>JORGE SANCHEZ BAUTISTA</t>
  </si>
  <si>
    <t>24301212@uttt.edu.mx</t>
  </si>
  <si>
    <t>HERNANDEZ FLORES DANIELA</t>
  </si>
  <si>
    <t>HEFD061011MMCRLNA7</t>
  </si>
  <si>
    <t>dh816057@gmail.com</t>
  </si>
  <si>
    <t>JOSEFINA FLORES RIVAS</t>
  </si>
  <si>
    <t>RIGOBERTO HERNANDEZ BARRETO</t>
  </si>
  <si>
    <t>C. JUAN DE LA BARRERA</t>
  </si>
  <si>
    <t>JENYFER HERNANDEZ FLORES</t>
  </si>
  <si>
    <t>24301213@uttt.edu.mx</t>
  </si>
  <si>
    <t>LOPEZ QUINTERO ABRAHAM DONAI</t>
  </si>
  <si>
    <t>ABRAHAM DONAI</t>
  </si>
  <si>
    <t>LOQA050519HMCPNBA7</t>
  </si>
  <si>
    <t>abrahamquintero898@gmail.com</t>
  </si>
  <si>
    <t>MONICA PATRICIA QUINTERO GARCIA</t>
  </si>
  <si>
    <t>VICTOR ALBERTO LOPEZ RODRIGUEZ</t>
  </si>
  <si>
    <t>AV. INDUSTRIAL</t>
  </si>
  <si>
    <t>LIZBETH ARIADNA LOPEZ QUINTERO</t>
  </si>
  <si>
    <t>24301215@uttt.edu.mx</t>
  </si>
  <si>
    <t>URIBE HERNANDEZ GRISSEL MONSERRAT</t>
  </si>
  <si>
    <t>GRISSEL MONSERRAT</t>
  </si>
  <si>
    <t>UIHG050303MHGRRRA2</t>
  </si>
  <si>
    <t>monseuribegh335@gmail.com</t>
  </si>
  <si>
    <t>MAYTE HERNANDEZ ESTRADA</t>
  </si>
  <si>
    <t>EDER JESUS URIBE GARCIA</t>
  </si>
  <si>
    <t>24301216@uttt.edu.mx</t>
  </si>
  <si>
    <t>VILLARREAL ALCANTARA KARLA PAOLA</t>
  </si>
  <si>
    <t>VILLARREAL</t>
  </si>
  <si>
    <t>VIAK061210MHGLLRA2</t>
  </si>
  <si>
    <t>karlavillarreal0993@gmail.com</t>
  </si>
  <si>
    <t>TANIA IRENE VILLARREAL ALCANTARA</t>
  </si>
  <si>
    <t>IRENE DEL SAGRADO CORAZON ALCANTARA ROSALES</t>
  </si>
  <si>
    <t>TANIA IRENE VILLAREAL ALCANTARA</t>
  </si>
  <si>
    <t>24301217@uttt.edu.mx</t>
  </si>
  <si>
    <t>ORTIZ PINEDA BERENICE</t>
  </si>
  <si>
    <t>OIPB060813MMCRNRA2</t>
  </si>
  <si>
    <t>bereniceortizpineda@gmail.com</t>
  </si>
  <si>
    <t>CDA. IGNACIO ZARAGOZA</t>
  </si>
  <si>
    <t>24301219@uttt.edu.mx</t>
  </si>
  <si>
    <t>JIMENEZ ALCANTARA ITZEL AYRELI</t>
  </si>
  <si>
    <t>ITZEL AYRELI</t>
  </si>
  <si>
    <t>JIAI050814MMCMLTA7</t>
  </si>
  <si>
    <t>itzeljimenezalcantara706@gmail.com</t>
  </si>
  <si>
    <t>GLORIA JIMENEZ ALCANTARA</t>
  </si>
  <si>
    <t>GLORIA JIMENEZ ALCATARA</t>
  </si>
  <si>
    <t>24301222@uttt.edu.mx</t>
  </si>
  <si>
    <t>CORDOBA CRUZ GUADALUPE ISABELLA</t>
  </si>
  <si>
    <t>CORDOBA</t>
  </si>
  <si>
    <t>GUADALUPE ISABELLA</t>
  </si>
  <si>
    <t>COCG060730MPLRRDA7</t>
  </si>
  <si>
    <t>cruzdecordobaisa@gmail.com</t>
  </si>
  <si>
    <t>ISABEL CRUZ GOMEZ</t>
  </si>
  <si>
    <t>LUIS MANUEL CORDOBA LINO</t>
  </si>
  <si>
    <t>24301223@uttt.edu.mx</t>
  </si>
  <si>
    <t>CERON VEGA ALMA HOSHI</t>
  </si>
  <si>
    <t>ALMA HOSHI</t>
  </si>
  <si>
    <t>CEVA040426MMCRGLA5</t>
  </si>
  <si>
    <t>almahoshi31@gmail.com</t>
  </si>
  <si>
    <t>MARIA LORENA VEGA HERNANDEZ</t>
  </si>
  <si>
    <t>JUAN ANTONIO CERON RANGEL</t>
  </si>
  <si>
    <t>ALMIDON SUR</t>
  </si>
  <si>
    <t>ALMA JOCELIN CERON VEGA</t>
  </si>
  <si>
    <t>24301224@uttt.edu.mx</t>
  </si>
  <si>
    <t>MONTAÑO LOPEZ DIEGO ALEJANDRO</t>
  </si>
  <si>
    <t>DIEGO ALEJANDRO</t>
  </si>
  <si>
    <t>MOLD051015HHGNPGA8</t>
  </si>
  <si>
    <t>alejandrolopez77976@gmail.com</t>
  </si>
  <si>
    <t>MARLEN CONCEPCION LOPEZ CHAVEZ</t>
  </si>
  <si>
    <t>ADOLFO MONTAÑO GARCIA</t>
  </si>
  <si>
    <t>MARLEN LOPEZ CHAVEZ</t>
  </si>
  <si>
    <t>24301227@uttt.edu.mx</t>
  </si>
  <si>
    <t>RESENDIZ MEZA VALENTINA</t>
  </si>
  <si>
    <t>REMV060605MHGSZLA4</t>
  </si>
  <si>
    <t>vresendizmeza@gmail.com</t>
  </si>
  <si>
    <t>DIANA ELVIRA MEZA MARTINEZ</t>
  </si>
  <si>
    <t>TOMAS RESENDIZ CRUZ</t>
  </si>
  <si>
    <t>AV. ZIHUATANEJO</t>
  </si>
  <si>
    <t>24301228@uttt.edu.mx</t>
  </si>
  <si>
    <t>LOPEZ LINARTE ALISON DENISSE</t>
  </si>
  <si>
    <t>LINARTE</t>
  </si>
  <si>
    <t>ALISON DENISSE</t>
  </si>
  <si>
    <t>LOLA060929MHGPNLA7</t>
  </si>
  <si>
    <t>alyslinarte@gmail.com</t>
  </si>
  <si>
    <t>MARTHA LINARTE RAMOS</t>
  </si>
  <si>
    <t>GABINO LOPEZ FUENTES</t>
  </si>
  <si>
    <t>MARTHA LINARTE</t>
  </si>
  <si>
    <t>Colegio de Estudios Científicos y Tecnológicos del Estado de Hidalgo Tepehuacán</t>
  </si>
  <si>
    <t>773 682 2265</t>
  </si>
  <si>
    <t>24301230@uttt.edu.mx</t>
  </si>
  <si>
    <t>BARRETO TERRAZAS ISABEL EDITH</t>
  </si>
  <si>
    <t>ISABEL EDITH</t>
  </si>
  <si>
    <t>BATI051209MHGRRSA2</t>
  </si>
  <si>
    <t>edithbarreto089@gmail.com</t>
  </si>
  <si>
    <t>LIDIA TERRAZAS ORDOÑEZ</t>
  </si>
  <si>
    <t>JUAN BARRETO TERRAZAS</t>
  </si>
  <si>
    <t>24301231@uttt.edu.mx</t>
  </si>
  <si>
    <t>HERNANDEZ LABRA LUNA</t>
  </si>
  <si>
    <t>HELL061202MHGRBNA1</t>
  </si>
  <si>
    <t>hluna7668@gmail.com</t>
  </si>
  <si>
    <t>YESSENIA LABRA MONTER</t>
  </si>
  <si>
    <t>JOSE LUIS ALBERTO HERNANDEZ ISLAS</t>
  </si>
  <si>
    <t>BELISARIO DOMIGUEZ</t>
  </si>
  <si>
    <t>YESENIA LABRA MONTER</t>
  </si>
  <si>
    <t>24301238@uttt.edu.mx</t>
  </si>
  <si>
    <t>RIVAS DONIZ DAVID LEON</t>
  </si>
  <si>
    <t>DAVID LEON</t>
  </si>
  <si>
    <t>RIDD051020HHGVNVA1</t>
  </si>
  <si>
    <t>dr564653@gmail.com</t>
  </si>
  <si>
    <t>FABIOLA DONIZ TAPIA</t>
  </si>
  <si>
    <t>DAVID RIVAS MARIN</t>
  </si>
  <si>
    <t>24301240@uttt.edu.mx</t>
  </si>
  <si>
    <t>VARGAS PAZ MARIA JOSE</t>
  </si>
  <si>
    <t>VAPJ040917MHGRZSA7</t>
  </si>
  <si>
    <t>majovargas1709@gmail.com</t>
  </si>
  <si>
    <t>MARIA GUADALUPE PAZ ZAMUDIO</t>
  </si>
  <si>
    <t>VICTOR ARMANDO VARGAS VARGAS</t>
  </si>
  <si>
    <t>24301242@uttt.edu.mx</t>
  </si>
  <si>
    <t>REYES HERNANDEZ HANNY JOATZIN</t>
  </si>
  <si>
    <t>HANNY JOATZIN</t>
  </si>
  <si>
    <t>REHH051231MHGYRNA6</t>
  </si>
  <si>
    <t>hannyreyes555@gmail.com</t>
  </si>
  <si>
    <t>MAYRA HERNANDEZ SEBASTIAN</t>
  </si>
  <si>
    <t>JUAN ANTONIO REYES GUERRERO</t>
  </si>
  <si>
    <t>JUAN ANTONIO REYES</t>
  </si>
  <si>
    <t>24301243@uttt.edu.mx</t>
  </si>
  <si>
    <t>SERRANO MENDOZA JOANA NICOLE</t>
  </si>
  <si>
    <t>JOANA NICOLE</t>
  </si>
  <si>
    <t>SEMJ050524MHGRNNA5</t>
  </si>
  <si>
    <t>nicolemdozza@gmail.com</t>
  </si>
  <si>
    <t>JUANA MENDOZA CRUZ</t>
  </si>
  <si>
    <t>JUAN GABRIEL SERRANO PEZA</t>
  </si>
  <si>
    <t>24301245@uttt.edu.mx</t>
  </si>
  <si>
    <t>GRANADOS VAZQUEZ YARETZI JAZMIN</t>
  </si>
  <si>
    <t>YARETZI JAZMIN</t>
  </si>
  <si>
    <t>GAVY060816MHGRZRA6</t>
  </si>
  <si>
    <t>yaretzigravaz@gmail.com</t>
  </si>
  <si>
    <t>MARISOL VAZQUEZ BARRERA</t>
  </si>
  <si>
    <t>JULIO GRANADOS ISIDRO</t>
  </si>
  <si>
    <t>COLEGIO DE BACHILLERES PLANTEL FRANCISCO I. MADERO</t>
  </si>
  <si>
    <t>La Puerta</t>
  </si>
  <si>
    <t>LORENA GRANADOS ISIDRO</t>
  </si>
  <si>
    <t>24301246@uttt.edu.mx</t>
  </si>
  <si>
    <t>VALADEZ MENDOZA VICTOR EDUARDO</t>
  </si>
  <si>
    <t>VICTOR EDUARDO</t>
  </si>
  <si>
    <t>VAMV041223HHGLNCA5</t>
  </si>
  <si>
    <t>eduardomendozaa256@gmail.com</t>
  </si>
  <si>
    <t>TERESA JANETH MENDOZA MARTINEZ</t>
  </si>
  <si>
    <t>EDUARDO ADRIAN VALADEZ LOPEZ</t>
  </si>
  <si>
    <t>Instituto Mesoamérica, A.C.</t>
  </si>
  <si>
    <t>RTNO JESUS YURENT</t>
  </si>
  <si>
    <t>Luis Enrique Mendoza Martínez</t>
  </si>
  <si>
    <t>24301247@uttt.edu.mx</t>
  </si>
  <si>
    <t>ARREDONDO MENDOZA LAURA</t>
  </si>
  <si>
    <t>AEML060123MHGRNRA2</t>
  </si>
  <si>
    <t>lm9259543@gmail.com</t>
  </si>
  <si>
    <t>SARA ARREDONDO MENDOZA</t>
  </si>
  <si>
    <t>SARA ARREDONDO</t>
  </si>
  <si>
    <t>24301248@uttt.edu.mx</t>
  </si>
  <si>
    <t>HERNANDEZ ALVARADO LAURA VIVIANA</t>
  </si>
  <si>
    <t>LAURA VIVIANA</t>
  </si>
  <si>
    <t>HEAL030615MHGRLRA2</t>
  </si>
  <si>
    <t>lauha072@gmail.com</t>
  </si>
  <si>
    <t>MARIA CATALINA ALVARADO OTERO</t>
  </si>
  <si>
    <t>TEODORO HERNANDEZ CERON</t>
  </si>
  <si>
    <t>Bachillerato del Estado de Hidalgo Plantel Santiago Tezontlale</t>
  </si>
  <si>
    <t>MIXCOATL</t>
  </si>
  <si>
    <t>24301249@uttt.edu.mx</t>
  </si>
  <si>
    <t>SANCHEZ ALMARAZ ESMERALDA YAMILET</t>
  </si>
  <si>
    <t>ESMERALDA YAMILET</t>
  </si>
  <si>
    <t>SAAE060509MMCNLSA6</t>
  </si>
  <si>
    <t>almarazyamilet357@gmail.com</t>
  </si>
  <si>
    <t>MIREYA ALMARAZ SANCHEZ</t>
  </si>
  <si>
    <t>ADOLFO SANCHEZ LOPEZ</t>
  </si>
  <si>
    <t>JONATHAN SANCHEZ</t>
  </si>
  <si>
    <t>24301251@uttt.edu.mx</t>
  </si>
  <si>
    <t>MEZA ARGUELLES MARIA FERNANDA</t>
  </si>
  <si>
    <t>MEAF060726MHGZRRA5</t>
  </si>
  <si>
    <t>mariafernandamezaarguelles@gmail.com</t>
  </si>
  <si>
    <t>ALDO ALEXIS MEZA ARGUELLES</t>
  </si>
  <si>
    <t>24301254@uttt.edu.mx</t>
  </si>
  <si>
    <t>CERON SALINAS DARIANA ABIGAIL</t>
  </si>
  <si>
    <t>DARIANA ABIGAIL</t>
  </si>
  <si>
    <t>CESD050624MHGRLRA1</t>
  </si>
  <si>
    <t>abidslinas95@gmail.com</t>
  </si>
  <si>
    <t>ROSA SALINAS AVILA</t>
  </si>
  <si>
    <t>PATRICIO CERON CONTRERAS</t>
  </si>
  <si>
    <t>ROSA SALINAS</t>
  </si>
  <si>
    <t>24301255@uttt.edu.mx</t>
  </si>
  <si>
    <t>DOMINGUEZ HERNANDEZ DAVID ANTONIO</t>
  </si>
  <si>
    <t>DAVID ANTONIO</t>
  </si>
  <si>
    <t>DOHD050527HHGMRVA2</t>
  </si>
  <si>
    <t>youngvalren@gmail.com</t>
  </si>
  <si>
    <t>ITZEL HERNANDEZ REYES</t>
  </si>
  <si>
    <t>DAVID DOMINGUEZ MARTINEZ</t>
  </si>
  <si>
    <t>24301264@uttt.edu.mx</t>
  </si>
  <si>
    <t>TOVAR ROMERO VANESSA ABRIL</t>
  </si>
  <si>
    <t>VANESSA ABRIL</t>
  </si>
  <si>
    <t>TORV060928MHGVMNA0</t>
  </si>
  <si>
    <t>vanessaabril56@gmail.com</t>
  </si>
  <si>
    <t>GLORIA ROMERO LOPEZ</t>
  </si>
  <si>
    <t>ARISTEO TOVAR LARA</t>
  </si>
  <si>
    <t>ANDRES ROMERO</t>
  </si>
  <si>
    <t>24301265@uttt.edu.mx</t>
  </si>
  <si>
    <t>VARGAS GUERRERO CARLOS DANIEL</t>
  </si>
  <si>
    <t>VAGC040227HHGRRRA4</t>
  </si>
  <si>
    <t>carlosdanielvargasguerrero@gmail.com</t>
  </si>
  <si>
    <t>MARIA DE LOS ANGELES GUERRERO CABALLERO</t>
  </si>
  <si>
    <t>RAMON VARGAS GRANADOS</t>
  </si>
  <si>
    <t>24301267@uttt.edu.mx</t>
  </si>
  <si>
    <t>GUEVARA VELASCO NADIA PAOLA</t>
  </si>
  <si>
    <t>GUVN060805MMCVLDA2</t>
  </si>
  <si>
    <t>guevaravelasconadiapaola@gmail.com</t>
  </si>
  <si>
    <t>TANIA PAOLA VELASCO LAZCANO</t>
  </si>
  <si>
    <t>JOSE MIGUEL GUEVARA GARCIA</t>
  </si>
  <si>
    <t>CIRCUITO BOGOTA</t>
  </si>
  <si>
    <t>24301270@uttt.edu.mx</t>
  </si>
  <si>
    <t>MARTINEZ LOPEZ NAYELY</t>
  </si>
  <si>
    <t>NAYELY</t>
  </si>
  <si>
    <t>MALN060414MHGRPYA5</t>
  </si>
  <si>
    <t>mnay9855@gmail.com</t>
  </si>
  <si>
    <t>LIDIA LOPEZ RAMIREZ</t>
  </si>
  <si>
    <t>MATIAS MARTINEZ CRUZ</t>
  </si>
  <si>
    <t>AV. CHAPULTEPEC</t>
  </si>
  <si>
    <t>JOSE ANTONIO MARTINEZ LOPEZ</t>
  </si>
  <si>
    <t>24301271@uttt.edu.mx</t>
  </si>
  <si>
    <t>GAYTAN HERNANDEZ DANIELA GRISEL</t>
  </si>
  <si>
    <t>DANIELA GRISEL</t>
  </si>
  <si>
    <t>GAHD010521MHGYRNA1</t>
  </si>
  <si>
    <t>danihernandez2105@gmail.com</t>
  </si>
  <si>
    <t>GRICELDA HERNANDEZ SEBASTIAN</t>
  </si>
  <si>
    <t>Gricelda Hernandez Sebastian</t>
  </si>
  <si>
    <t>24301273@uttt.edu.mx</t>
  </si>
  <si>
    <t>ORTIZ NIETO ALEXA FERNANDA</t>
  </si>
  <si>
    <t>OINA020929MHGRTLA6</t>
  </si>
  <si>
    <t>ortiz.alexaf17@gmail.com</t>
  </si>
  <si>
    <t>CRESCENCIA NIETO HERNANDEZ</t>
  </si>
  <si>
    <t>OSVALDO ORTIZ RAMOS</t>
  </si>
  <si>
    <t>CRESENCIA NIETO HERNANDEZ</t>
  </si>
  <si>
    <t>24301275@uttt.edu.mx</t>
  </si>
  <si>
    <t>PORFIRIO TRINIDAD ALDO</t>
  </si>
  <si>
    <t>POTA060523HHGRRLA1</t>
  </si>
  <si>
    <t>aldopt12345@gmail.com</t>
  </si>
  <si>
    <t>FABIOLA TRINIDAD TORRES</t>
  </si>
  <si>
    <t>MARIANO PORFIRIO CHAVEZ</t>
  </si>
  <si>
    <t>24301279@uttt.edu.mx</t>
  </si>
  <si>
    <t>LARA CALIXTO ABRIL HAMILLY</t>
  </si>
  <si>
    <t>ABRIL HAMILLY</t>
  </si>
  <si>
    <t>LACA061016MHGRLBA8</t>
  </si>
  <si>
    <t>abrillara72@icloud.com</t>
  </si>
  <si>
    <t>NADIA CALIXTO GARCIA</t>
  </si>
  <si>
    <t>LUIS RODOLFO LARA RIVERA</t>
  </si>
  <si>
    <t>24301281@uttt.edu.mx</t>
  </si>
  <si>
    <t>FLORES LOPEZ DIANA ESTELA</t>
  </si>
  <si>
    <t>DIANA ESTELA</t>
  </si>
  <si>
    <t>FOLD050531MHGLPNA6</t>
  </si>
  <si>
    <t>df732372@gmail.com</t>
  </si>
  <si>
    <t>ROSA IRENE LOPEZ MARTINEZ</t>
  </si>
  <si>
    <t>ERNESTO FLORES GODINEZ</t>
  </si>
  <si>
    <t>PROLONGACION RIO SONORA</t>
  </si>
  <si>
    <t>24301284@uttt.edu.mx</t>
  </si>
  <si>
    <t>PEREZ GARCIA LUIS ANGEL</t>
  </si>
  <si>
    <t>PEGL060326HHGRRSA8</t>
  </si>
  <si>
    <t>angel123perezg@gmail.com</t>
  </si>
  <si>
    <t>PAULA GARCIA MATURANO</t>
  </si>
  <si>
    <t>FERNANDO PEREZ MARTINEZ</t>
  </si>
  <si>
    <t>JOSE FERNANDO PEREZ GARCIA</t>
  </si>
  <si>
    <t>24301291@uttt.edu.mx</t>
  </si>
  <si>
    <t>LOPEZ RAMIREZ GABRIELA</t>
  </si>
  <si>
    <t>LORG050419MHGPMBA7</t>
  </si>
  <si>
    <t>ketzalilopez454@gmail.com</t>
  </si>
  <si>
    <t>DEMETRIA RAMIREZ GARCIA</t>
  </si>
  <si>
    <t>RICARDO LOPEZ OLVERA</t>
  </si>
  <si>
    <t>LAURA YESSENIA LOPEZ RAMIREZ</t>
  </si>
  <si>
    <t>24301293@uttt.edu.mx</t>
  </si>
  <si>
    <t>ALCANTARA GERONIMO MONSERRATH SOLEY</t>
  </si>
  <si>
    <t>GERONIMO</t>
  </si>
  <si>
    <t>MONSERRATH SOLEY</t>
  </si>
  <si>
    <t>AAGM050305MHGLRNA4</t>
  </si>
  <si>
    <t>solalcantara.08.28@gmail.com</t>
  </si>
  <si>
    <t>LAURA IVONNE GERONIMO HERNANDEZ</t>
  </si>
  <si>
    <t>GUSTAVO ALCANTARA CHAVEZ</t>
  </si>
  <si>
    <t>OSCAR ALAN RIVERA RUBIERA</t>
  </si>
  <si>
    <t>24301311@uttt.edu.mx</t>
  </si>
  <si>
    <t>ESPINO LARA ARIANA</t>
  </si>
  <si>
    <t>EILA061227MHGSRRA9</t>
  </si>
  <si>
    <t>ariespinolara2@gmail.com</t>
  </si>
  <si>
    <t>YANET LARA HERNANDEZ</t>
  </si>
  <si>
    <t>OCTAVIO ESPINO ZUÑIGA</t>
  </si>
  <si>
    <t>24301314@uttt.edu.mx</t>
  </si>
  <si>
    <t>RAMIREZ CALVA VENUS ATHALIA</t>
  </si>
  <si>
    <t>VENUS ATHALIA</t>
  </si>
  <si>
    <t>RACV051009MHGMLNA2</t>
  </si>
  <si>
    <t>athaliaramirez001@gmail.com</t>
  </si>
  <si>
    <t>ERICK RAMIREZ CALVA</t>
  </si>
  <si>
    <t>24301324@uttt.edu.mx</t>
  </si>
  <si>
    <t>VALDEZ CRUZ MARCO ANTONIO</t>
  </si>
  <si>
    <t>VACM061222HHGLRRA0</t>
  </si>
  <si>
    <t>lalovc54@gmail.com</t>
  </si>
  <si>
    <t>MERCEDES CRUZ CRUZ</t>
  </si>
  <si>
    <t>RAUL VALDEZ COLIN</t>
  </si>
  <si>
    <t>24301374@uttt.edu.mx</t>
  </si>
  <si>
    <t>BAUTISTA CONTRERAS KAREN GUADALUPE</t>
  </si>
  <si>
    <t>KAREN GUADALUPE</t>
  </si>
  <si>
    <t>BACK060309MHGTNRA1</t>
  </si>
  <si>
    <t>karembauti@gmail.com</t>
  </si>
  <si>
    <t>ALICIA CONTRERAS JIMENEZ</t>
  </si>
  <si>
    <t>JUAN MANUEL BAUTISTA HERNANDEZ</t>
  </si>
  <si>
    <t>DORIA</t>
  </si>
  <si>
    <t>24301402@uttt.edu.mx</t>
  </si>
  <si>
    <t>TAFOLLA JIMENEZ URIEL</t>
  </si>
  <si>
    <t>TAFOLLA</t>
  </si>
  <si>
    <t>TAJU061006HHGFMRA9</t>
  </si>
  <si>
    <t>tafollauriel3@gmail.com</t>
  </si>
  <si>
    <t>ADARELY JIMENEZ BAUTISTA</t>
  </si>
  <si>
    <t>CRISTIAN TAFOLLA CABRERA</t>
  </si>
  <si>
    <t>24301866@uttt.edu.mx</t>
  </si>
  <si>
    <t>LOPEZ CRUZ ASHLEY GERALDYN</t>
  </si>
  <si>
    <t>ASHLEY GERALDYN</t>
  </si>
  <si>
    <t>LXCA060403MHGPRSA3</t>
  </si>
  <si>
    <t>ashleylopezcruz1@gmail.com</t>
  </si>
  <si>
    <t>ANABEL LOPEZ CRUZ</t>
  </si>
  <si>
    <t>21301405@uttt.edu.mx</t>
  </si>
  <si>
    <t>AGUILAR CORTES SEBASTIAN ARTURO</t>
  </si>
  <si>
    <t>SEBASTIAN ARTURO</t>
  </si>
  <si>
    <t>3VEN-G1</t>
  </si>
  <si>
    <t>LICENCIATURA EN NEGOCIOS Y MERCADOTECNIA, ESPECIALIZACIÓN EN TSU EN VENTAS</t>
  </si>
  <si>
    <t>VEN</t>
  </si>
  <si>
    <t>TSU EN VENTAS</t>
  </si>
  <si>
    <t>AUCS030526HMCGRBA1</t>
  </si>
  <si>
    <t>seba9966co@gmail.com</t>
  </si>
  <si>
    <t>MAYELA CORTES RAMIREZ</t>
  </si>
  <si>
    <t>ARTURO AGUILAR GUTIERREZ</t>
  </si>
  <si>
    <t>CONALEP PLANTEL ATITALAQUIA</t>
  </si>
  <si>
    <t>ESPECIALIZACIÓN EN TSU EN VENTAS</t>
  </si>
  <si>
    <t>22300628@uttt.edu.mx</t>
  </si>
  <si>
    <t>SANCHEZ ANGELES ANGEL EDUARDO</t>
  </si>
  <si>
    <t>3VEN-G2</t>
  </si>
  <si>
    <t>SAAA040514HHGNNNA8</t>
  </si>
  <si>
    <t>eduardoangeles26@gmail.com</t>
  </si>
  <si>
    <t>GRACIELA ANGELES MIGUELES</t>
  </si>
  <si>
    <t>OSCAR SANCHEZ GARCIA</t>
  </si>
  <si>
    <t>23301490@uttt.edu.mx</t>
  </si>
  <si>
    <t>CRUZ ORTEGA GUSTAVO ANGEL</t>
  </si>
  <si>
    <t>CUOG020926HHGRRSA8</t>
  </si>
  <si>
    <t>tavortega0926@gmail.com</t>
  </si>
  <si>
    <t>ROCIO ORTEGA ORTEGA</t>
  </si>
  <si>
    <t>CORNELIO CRUZ URIBE</t>
  </si>
  <si>
    <t>GUSTAVO ANGEL CRUZ ORTEGA</t>
  </si>
  <si>
    <t>24300586@uttt.edu.mx</t>
  </si>
  <si>
    <t>ALCANTARA VILLEDA ESMERALDA</t>
  </si>
  <si>
    <t>AAVE061002MHGLLSA3</t>
  </si>
  <si>
    <t>alcantaravesmeralda@gmail.com</t>
  </si>
  <si>
    <t>LIZBETH ALCANTARA VILLEDA</t>
  </si>
  <si>
    <t>JOVO ALCANTARA SANCHEZ</t>
  </si>
  <si>
    <t>JUAN CARLOS GALICIA</t>
  </si>
  <si>
    <t>24300853@uttt.edu.mx</t>
  </si>
  <si>
    <t>MEDINA GARCIA MABEL</t>
  </si>
  <si>
    <t>MABEL</t>
  </si>
  <si>
    <t>MEGM050702MHGDRBA9</t>
  </si>
  <si>
    <t>mabeel0205med@gmail.com</t>
  </si>
  <si>
    <t>ADALI GARCIA MONTIEL</t>
  </si>
  <si>
    <t>FABIAN MEDINA GARCIA</t>
  </si>
  <si>
    <t>LA PROVIDENCIA</t>
  </si>
  <si>
    <t>24301414@uttt.edu.mx</t>
  </si>
  <si>
    <t>GARCIA CRUZ SEBASTIAN</t>
  </si>
  <si>
    <t>GACS040714HHGRRBA4</t>
  </si>
  <si>
    <t>sgc140707@gmail.com</t>
  </si>
  <si>
    <t>INDIANA CRUZ MONTES</t>
  </si>
  <si>
    <t>FRANCISCO GARCIA OLGUIN</t>
  </si>
  <si>
    <t>25300328@uttt.edu.mx</t>
  </si>
  <si>
    <t>LEON CAMPUZANO TONATZIN ITZEL</t>
  </si>
  <si>
    <t>TONATZIN ITZEL</t>
  </si>
  <si>
    <t>LECT070518MHGNMNA1</t>
  </si>
  <si>
    <t>leoncampuzanot@gmail.com</t>
  </si>
  <si>
    <t>XOCHITL CAMPUZANO JUAREZ</t>
  </si>
  <si>
    <t>JUAN MANUEL LEON JIMENEZ</t>
  </si>
  <si>
    <t>25300368@uttt.edu.mx</t>
  </si>
  <si>
    <t>CRUZ PEREZ MONSERRAT</t>
  </si>
  <si>
    <t>CUPM071103MHGRRNA8</t>
  </si>
  <si>
    <t>cruzperezmonserrat2@gmail.com</t>
  </si>
  <si>
    <t>ANA LAURA PEREZ MERCADO</t>
  </si>
  <si>
    <t>JUAN CRUZ BASURTO</t>
  </si>
  <si>
    <t>25300473@uttt.edu.mx</t>
  </si>
  <si>
    <t>PRADO LOPEZ JANNET ADAMARI</t>
  </si>
  <si>
    <t>JANNET ADAMARI</t>
  </si>
  <si>
    <t>PALJ061122MHGRPNA8</t>
  </si>
  <si>
    <t>jannetpradolopez31@gmail.com</t>
  </si>
  <si>
    <t>MARIA VICTORIA LOPEZ PERALTA</t>
  </si>
  <si>
    <t>JOSE PRADO SANCHEZ</t>
  </si>
  <si>
    <t>25300658@uttt.edu.mx</t>
  </si>
  <si>
    <t>TORRES VILLEDA SOFIA</t>
  </si>
  <si>
    <t>TOVS071217MDFRLFA4</t>
  </si>
  <si>
    <t>sof1torresv7@gmail.com</t>
  </si>
  <si>
    <t>ELIZABETH TORRES VILLEDA</t>
  </si>
  <si>
    <t>LETICIA TORRES VILLEDA</t>
  </si>
  <si>
    <t>25300913@uttt.edu.mx</t>
  </si>
  <si>
    <t>HERNANDEZ CHAVEZ DIEGO</t>
  </si>
  <si>
    <t>HECD071025HDFRHGA8</t>
  </si>
  <si>
    <t>25301037@uttt.edu.mx</t>
  </si>
  <si>
    <t>ORTIZ SANTOYO MARIA DE LA LUZ</t>
  </si>
  <si>
    <t>SANTOYO</t>
  </si>
  <si>
    <t>OISL070503MBCRNZA7</t>
  </si>
  <si>
    <t>luzso2022@gmail.com</t>
  </si>
  <si>
    <t>ERIKA SUSANA SANTOYO ARAGON</t>
  </si>
  <si>
    <t>FLORENTINO ORTIZ REYES</t>
  </si>
  <si>
    <t>CORONA DEL ROSAL</t>
  </si>
  <si>
    <t>JUDITH GUADALUPE SANTOYO</t>
  </si>
  <si>
    <t>25301038@uttt.edu.mx</t>
  </si>
  <si>
    <t>MARTINEZ RODRIGUEZ JESUS ALLAN</t>
  </si>
  <si>
    <t>JESUS ALLAN</t>
  </si>
  <si>
    <t>MARJ060317HDFRDSA1</t>
  </si>
  <si>
    <t>jesus490uye@gmail.com</t>
  </si>
  <si>
    <t>ALBA RODRIGUEZ TREJO</t>
  </si>
  <si>
    <t>TIBURCIO MARTINEZ GONZALEZ</t>
  </si>
  <si>
    <t>25301041@uttt.edu.mx</t>
  </si>
  <si>
    <t>MARTINEZ PEREZ CHRISTIAN</t>
  </si>
  <si>
    <t>MAPC070225HMCRRHA5</t>
  </si>
  <si>
    <t>ccr7.perez@bggem.mx</t>
  </si>
  <si>
    <t>LETICIA PEREZ CELIN</t>
  </si>
  <si>
    <t>BENITO MARTINEZ REYEZ</t>
  </si>
  <si>
    <t>25301042@uttt.edu.mx</t>
  </si>
  <si>
    <t>AVILA ALVAREZ AYLIN</t>
  </si>
  <si>
    <t>AIAA070218MQTVLYA5</t>
  </si>
  <si>
    <t>aylin12avila07@gmail.com</t>
  </si>
  <si>
    <t>LUZ MARIA ALVAREZ RAMIREZ</t>
  </si>
  <si>
    <t>FRANCISCO MANUEL AVILA GONZALEZ</t>
  </si>
  <si>
    <t>CAMINO EJIDAL</t>
  </si>
  <si>
    <t>25301064@uttt.edu.mx</t>
  </si>
  <si>
    <t>SOLIS GAYTAN EMILI JOSELIN</t>
  </si>
  <si>
    <t>EMILI JOSELIN</t>
  </si>
  <si>
    <t>SOGE070422MMCLYMA1</t>
  </si>
  <si>
    <t>solisgaytanemilijoselin@gmail.com</t>
  </si>
  <si>
    <t>JANET LLARELI GAYTAN ARANGO</t>
  </si>
  <si>
    <t>JOSE LUIS SOLIS MALDONADO</t>
  </si>
  <si>
    <t>PROV. FLORENCIA</t>
  </si>
  <si>
    <t>25301069@uttt.edu.mx</t>
  </si>
  <si>
    <t>CATALAN CISNEROS ALAN SALOMON</t>
  </si>
  <si>
    <t>CATALAN</t>
  </si>
  <si>
    <t>ALAN SALOMON</t>
  </si>
  <si>
    <t>CXCA070502HMCTSLA9</t>
  </si>
  <si>
    <t>alansalomoncc2@gmail.com</t>
  </si>
  <si>
    <t>SANDRA ROCIO CISNEROS PERALTA</t>
  </si>
  <si>
    <t>SALOMON CATALAN RAMOS</t>
  </si>
  <si>
    <t>25301076@uttt.edu.mx</t>
  </si>
  <si>
    <t>SANCHEZ ISLAS SANDRA PILAR</t>
  </si>
  <si>
    <t>SANDRA PILAR</t>
  </si>
  <si>
    <t>SAIS071012MDFNSNA7</t>
  </si>
  <si>
    <t>sandrap122007@gmail.com</t>
  </si>
  <si>
    <t>CLAUDIA ISLAS HERNANDEZ</t>
  </si>
  <si>
    <t>TRINIDAD JAVIER SANCHEZ TREJO</t>
  </si>
  <si>
    <t>BOULEVARD TULA ITURBE</t>
  </si>
  <si>
    <t>25301077@uttt.edu.mx</t>
  </si>
  <si>
    <t>CRUZ MENDOZA ANGEL ARTURO</t>
  </si>
  <si>
    <t>ANGEL ARTURO</t>
  </si>
  <si>
    <t>CUMA060708HMCRNNA5</t>
  </si>
  <si>
    <t>a.angel18cm@gmail.com</t>
  </si>
  <si>
    <t>MARIA DEL CONSUELO MENDOZA MORALES</t>
  </si>
  <si>
    <t>JAIME CRUZ HERNANDEZ</t>
  </si>
  <si>
    <t>CERRADA DE LAS FLORES</t>
  </si>
  <si>
    <t>25301119@uttt.edu.mx</t>
  </si>
  <si>
    <t>JIMENEZ PEREZ JUAN VALENTIN</t>
  </si>
  <si>
    <t>JIPJ060415HHGMRNA2</t>
  </si>
  <si>
    <t>juanvalentinjimenezperez96@gmail.com</t>
  </si>
  <si>
    <t>ELVIRA PEREZ PEREZ</t>
  </si>
  <si>
    <t>VALENTINO JIMENEZ CRUZ</t>
  </si>
  <si>
    <t>ANGELICA SARABIA PEREZ</t>
  </si>
  <si>
    <t>25301144@uttt.edu.mx</t>
  </si>
  <si>
    <t>LOPEZ CRESPO LESTAT ANDRES</t>
  </si>
  <si>
    <t>LESTAT ANDRES</t>
  </si>
  <si>
    <t>LOCL070807HDFPRSA2</t>
  </si>
  <si>
    <t>andrescrespo232@gmail.com</t>
  </si>
  <si>
    <t>LILIA CRESPO RAMIREZ</t>
  </si>
  <si>
    <t>ANDRES LOPEZ CAMPOS</t>
  </si>
  <si>
    <t>PASEO DE SAN FRANCISCO</t>
  </si>
  <si>
    <t>25301158@uttt.edu.mx</t>
  </si>
  <si>
    <t>VAZQUEZ ZUÑIGA ALONDRA</t>
  </si>
  <si>
    <t>VAZA070903MHGZXLA1</t>
  </si>
  <si>
    <t>alondravazqzu@gmail.com</t>
  </si>
  <si>
    <t>CAROLINA ZUÑIGA ESCAMILLA</t>
  </si>
  <si>
    <t>DAVID GUADALUPE VAZQUEZ SANCHEZ</t>
  </si>
  <si>
    <t>25301161@uttt.edu.mx</t>
  </si>
  <si>
    <t>PEREZ SANCHEZ DANIELA</t>
  </si>
  <si>
    <t>PESD050322MMCRNNA6</t>
  </si>
  <si>
    <t>danytsanchez24@gmail.com</t>
  </si>
  <si>
    <t>MARIA DE LOURDES SANCHEZ SANCHEZ</t>
  </si>
  <si>
    <t>MAXIMINO DANIEL PEREZ PEÑA</t>
  </si>
  <si>
    <t>PRIV. NOGALES</t>
  </si>
  <si>
    <t>25301187@uttt.edu.mx</t>
  </si>
  <si>
    <t>SALAZAR MARTINEZ JOSE EDUARDO</t>
  </si>
  <si>
    <t>SAME060812HHGLRDA5</t>
  </si>
  <si>
    <t>edilazar081@gmail.com</t>
  </si>
  <si>
    <t>MARINA MARTINEZ CORNEJO</t>
  </si>
  <si>
    <t>JOSE GUADALUPE SALAZAR AGUSTIN</t>
  </si>
  <si>
    <t>25301195@uttt.edu.mx</t>
  </si>
  <si>
    <t>CRUZ BAUTISTA HECTOR</t>
  </si>
  <si>
    <t>CUBH050411HHGRTCA1</t>
  </si>
  <si>
    <t>hec.crz777@gmail.com</t>
  </si>
  <si>
    <t>YAZMIN CRUZ BAUTISTA</t>
  </si>
  <si>
    <t>25301213@uttt.edu.mx</t>
  </si>
  <si>
    <t>GARCIA RIOS SANTIAGO</t>
  </si>
  <si>
    <t>GARS081128HHGRSNA4</t>
  </si>
  <si>
    <t>garciariossantiago86@gmail.com</t>
  </si>
  <si>
    <t>25301220@uttt.edu.mx</t>
  </si>
  <si>
    <t>CASTRO BARRERA SULMA SAHORI</t>
  </si>
  <si>
    <t>SULMA SAHORI</t>
  </si>
  <si>
    <t>CABS070426MHGSRLA3</t>
  </si>
  <si>
    <t>sahoricastro931@gmail.com</t>
  </si>
  <si>
    <t>SULMA CECILIA BARRERA CHAVEZ</t>
  </si>
  <si>
    <t>JULIO CESAR CASTRO HERNANDEZ</t>
  </si>
  <si>
    <t>CRUZ AZUL - SAN PEDRO ALPUYECA</t>
  </si>
  <si>
    <t>25301221@uttt.edu.mx</t>
  </si>
  <si>
    <t>GUTIERREZ DEL ANGEL EFRAIN</t>
  </si>
  <si>
    <t>GUAE060523HHGTNFA7</t>
  </si>
  <si>
    <t>dharius282@gmail.com</t>
  </si>
  <si>
    <t>FELISA DEL ANGEL SANTES</t>
  </si>
  <si>
    <t>EFRAIN JONATHAN GUTIERREZ PUENTE</t>
  </si>
  <si>
    <t>CONSUELO SANTES HERNANDEZ</t>
  </si>
  <si>
    <t>25301353@uttt.edu.mx</t>
  </si>
  <si>
    <t>LOPEZ HERNANDEZ IVAN</t>
  </si>
  <si>
    <t>LOHI041016HMCPRVA7</t>
  </si>
  <si>
    <t>ivanlop132@gmail.com</t>
  </si>
  <si>
    <t>ALICIA HERNANDEZ CERVANTES</t>
  </si>
  <si>
    <t>JOEL LOPEZ CARRILLO</t>
  </si>
  <si>
    <t>25301436@uttt.edu.mx</t>
  </si>
  <si>
    <t>GONZALEZ RAMIREZ JESUS JAIR</t>
  </si>
  <si>
    <t>JESUS JAIR</t>
  </si>
  <si>
    <t>GORJ070420HHGNMSA8</t>
  </si>
  <si>
    <t>jr3696433@gmail.com</t>
  </si>
  <si>
    <t>ROSALVA RAMIREZ RAMIREZ</t>
  </si>
  <si>
    <t>EFER GOMER GOMEZ GONZOLEZ</t>
  </si>
  <si>
    <t>25301523@uttt.edu.mx</t>
  </si>
  <si>
    <t>URIBE RAMIREZ MARIA FERNANDA</t>
  </si>
  <si>
    <t>UIRF070707MHGRMRA9</t>
  </si>
  <si>
    <t>uribefernanda649@gmail.com</t>
  </si>
  <si>
    <t>MONTSERRAT ALEJANDRA RAMIREZ PEREZ</t>
  </si>
  <si>
    <t>CRISTHIAN GUADALUPE URIBE CHAVEZ</t>
  </si>
  <si>
    <t>EMILINANO ZAPATA</t>
  </si>
  <si>
    <t>25301594@uttt.edu.mx</t>
  </si>
  <si>
    <t>RAMIREZ RUIZ LEONARDO KENT</t>
  </si>
  <si>
    <t>LEONARDO KENT</t>
  </si>
  <si>
    <t>RARL070618HHGMZNA0</t>
  </si>
  <si>
    <t>leorrhcm97@gmail.com</t>
  </si>
  <si>
    <t>LAURA RUIZ PAREDES</t>
  </si>
  <si>
    <t>OSWALDO RAMIREZ FRANCO</t>
  </si>
  <si>
    <t>MARTIN GATICA</t>
  </si>
  <si>
    <t>25301717@uttt.edu.mx</t>
  </si>
  <si>
    <t>GARCIA LARA BRAULIO YAHIR</t>
  </si>
  <si>
    <t>BRAULIO YAHIR</t>
  </si>
  <si>
    <t>GALB070312HHGRRRA2</t>
  </si>
  <si>
    <t>gbayisgarcia@gmail.com</t>
  </si>
  <si>
    <t>ALICIA LARA FRONCOSO</t>
  </si>
  <si>
    <t>ARTURO GARCIA NERI</t>
  </si>
  <si>
    <t>25301860@uttt.edu.mx</t>
  </si>
  <si>
    <t>TORRES MARTINEZ EIZRA JOSUE</t>
  </si>
  <si>
    <t>EIZRA JOSUE</t>
  </si>
  <si>
    <t>TOME070411HHGRRZA8</t>
  </si>
  <si>
    <t>eiztha@gmail.com</t>
  </si>
  <si>
    <t>THALIA SARAHI MARTINEZ MENDEZ</t>
  </si>
  <si>
    <t>LUIS JOSUE TORRES GUERRERO</t>
  </si>
  <si>
    <t>ZIMAPAM</t>
  </si>
  <si>
    <t>25301861@uttt.edu.mx</t>
  </si>
  <si>
    <t>OLGUIN NICOLAS JOHANA ABRIL</t>
  </si>
  <si>
    <t>JOHANA ABRIL</t>
  </si>
  <si>
    <t>OUNJ050625MMCLCHA8</t>
  </si>
  <si>
    <t>olguin.nicolasjohanaabril@gmail.com</t>
  </si>
  <si>
    <t>BEATRIZ NICOLAS PAULINO</t>
  </si>
  <si>
    <t>JUAN MANUEL OLGUIN FARFAN</t>
  </si>
  <si>
    <t>BETARIZ NICOLAS PAULINO</t>
  </si>
  <si>
    <t>FRAC.CITARA PRIV.GHANA</t>
  </si>
  <si>
    <t>25301866@uttt.edu.mx</t>
  </si>
  <si>
    <t>CRUZ PAULIN KEVIN</t>
  </si>
  <si>
    <t>PAULIN</t>
  </si>
  <si>
    <t>CUPK071012HHGRLVA9</t>
  </si>
  <si>
    <t>Kevincp120807@gmail.com</t>
  </si>
  <si>
    <t>GUADALUPE CONCEPCION PAULIN CERVANTES</t>
  </si>
  <si>
    <t>MARTIN CRUZ VALDEZ</t>
  </si>
  <si>
    <t>GUADALUPE CONCEPCIÓN PAULIN CERVANTES</t>
  </si>
  <si>
    <t>25301872@uttt.edu.mx</t>
  </si>
  <si>
    <t>TREJO VELAZQUEZ PAULA JOSHEFIN</t>
  </si>
  <si>
    <t>PAULA JOSHEFIN</t>
  </si>
  <si>
    <t>TEVP071010MHGRLLA9</t>
  </si>
  <si>
    <t>trejovelazquezpaulajoshefin@gmail.com</t>
  </si>
  <si>
    <t>KAREN YAMILET VELAZQUEZ PIO</t>
  </si>
  <si>
    <t>EDGAR EDUARDO TREJO MILLAN</t>
  </si>
  <si>
    <t>25301885@uttt.edu.mx</t>
  </si>
  <si>
    <t>AGUILAR ESTRADA LILIANA</t>
  </si>
  <si>
    <t>AUEL071224MHGGSLA3</t>
  </si>
  <si>
    <t>2412e.lily@gmail.com</t>
  </si>
  <si>
    <t>HILDA ESTRADA BADILLO</t>
  </si>
  <si>
    <t>GONZALO AGUILAR CHICO</t>
  </si>
  <si>
    <t>ALEJANDRA AGUILAR</t>
  </si>
  <si>
    <t>25301886@uttt.edu.mx</t>
  </si>
  <si>
    <t>NAVARRETE MENDOZA YARETZI</t>
  </si>
  <si>
    <t>NAMY070607MHGVNRA2</t>
  </si>
  <si>
    <t>yaretzi070607@gmail.com</t>
  </si>
  <si>
    <t>AZUCENA MENDOZA CUEVAS</t>
  </si>
  <si>
    <t>ANTONIO NAVARRETE LOVERA</t>
  </si>
  <si>
    <t>JAVIER HUITRON MALDONADO</t>
  </si>
  <si>
    <t>55 4069 9033</t>
  </si>
  <si>
    <t>25301888@uttt.edu.mx</t>
  </si>
  <si>
    <t>MARTINEZ MENDOZA LIZBETH</t>
  </si>
  <si>
    <t>MAML070301MHGRNZA3</t>
  </si>
  <si>
    <t>lizbeth119800@gmail.com</t>
  </si>
  <si>
    <t>MARIA MAGDALENA MENDOZA CRUZ</t>
  </si>
  <si>
    <t>DAVID MARTINEZ HERNANDEZ</t>
  </si>
  <si>
    <t>25301894@uttt.edu.mx</t>
  </si>
  <si>
    <t>LOPEZ GONZALEZ GABRIELA</t>
  </si>
  <si>
    <t>LOGG071030MHGPNBA2</t>
  </si>
  <si>
    <t>gabygonzalez0206g@gmail.com</t>
  </si>
  <si>
    <t>CRISTIANA GONZALEZ ARTEAGA</t>
  </si>
  <si>
    <t>SALVADOR LOPEZ VARGAS</t>
  </si>
  <si>
    <t>ISAURO JIMENEZ</t>
  </si>
  <si>
    <t>SONIA YARELI LOPEZ GONZALEZ</t>
  </si>
  <si>
    <t>25301895@uttt.edu.mx</t>
  </si>
  <si>
    <t>CRUZ PEREZ ARIADNA</t>
  </si>
  <si>
    <t>CUPA070201MHGRRRA2</t>
  </si>
  <si>
    <t>ariiperez1995@gmail.com</t>
  </si>
  <si>
    <t>MARIA GUADALUPE PEREZ FRANCO</t>
  </si>
  <si>
    <t>ARTURO CRUZ JAIME</t>
  </si>
  <si>
    <t>MARIA GUADALUPE PEREZ</t>
  </si>
  <si>
    <t>AVENIDA PLAN DE AYALA</t>
  </si>
  <si>
    <t>25301898@uttt.edu.mx</t>
  </si>
  <si>
    <t>GARCIA MERA RUTH VALERIA</t>
  </si>
  <si>
    <t>GAMR060805MDFRRTA0</t>
  </si>
  <si>
    <t>garciameraruth11@gmail.com</t>
  </si>
  <si>
    <t>VERONICA MERA GUERRERO</t>
  </si>
  <si>
    <t>OSCAR ALBERTO GARCIA HERNANDEZ</t>
  </si>
  <si>
    <t>PLAZA ASEGURADORA OBRERA</t>
  </si>
  <si>
    <t>25301902@uttt.edu.mx</t>
  </si>
  <si>
    <t>ZECUA DOLORES JUDITH</t>
  </si>
  <si>
    <t>ZEDJ070921MHGCLDA8</t>
  </si>
  <si>
    <t>zecuadoloresj@gmail.com</t>
  </si>
  <si>
    <t>BEATRIZ DOLORES VICTORIANO</t>
  </si>
  <si>
    <t>EDUARDO ZECUA VAZQUEZ</t>
  </si>
  <si>
    <t>SILVIA VAZQUEZ REYES</t>
  </si>
  <si>
    <t>25301904@uttt.edu.mx</t>
  </si>
  <si>
    <t>CAMACHO MIRANDA KARLA YULIANA</t>
  </si>
  <si>
    <t>KARLA YULIANA</t>
  </si>
  <si>
    <t>CAMK071111MHGMRRA2</t>
  </si>
  <si>
    <t>karlamiranda1101@gmail.com</t>
  </si>
  <si>
    <t>ALONDRA GUADALUPE MIRANDA MORALES</t>
  </si>
  <si>
    <t>ELADIO CAMACHO MOSCOSA</t>
  </si>
  <si>
    <t>CERRADA DE PUEBLA</t>
  </si>
  <si>
    <t>ALONDRA GUADALUPE MIRANDA</t>
  </si>
  <si>
    <t>25301908@uttt.edu.mx</t>
  </si>
  <si>
    <t>MIGUELES GARCIA MARIA FERNANDA</t>
  </si>
  <si>
    <t>MIGF070330MHGGRRA6</t>
  </si>
  <si>
    <t>mmariafernanda021@gmail.com</t>
  </si>
  <si>
    <t>OLIVIA GARCIA CORTEZ</t>
  </si>
  <si>
    <t>GENARO MIGUELES CADENA</t>
  </si>
  <si>
    <t>25301909@uttt.edu.mx</t>
  </si>
  <si>
    <t>MELQUIADES RODRIGUEZ HEIDY JAMILETH</t>
  </si>
  <si>
    <t>HEIDY JAMILETH</t>
  </si>
  <si>
    <t>MERH071229MHGLDDA0</t>
  </si>
  <si>
    <t>hmelquiadesrodriguez@gmail.com</t>
  </si>
  <si>
    <t>EVELYN RODRIGUEZ CRUZ</t>
  </si>
  <si>
    <t>FRANCISCO JAVIER MELQUIADES LOPEZ</t>
  </si>
  <si>
    <t>HUTZILOPOCHTLI</t>
  </si>
  <si>
    <t>BRAYAN RODRIGUEZ MERA</t>
  </si>
  <si>
    <t>25301922@uttt.edu.mx</t>
  </si>
  <si>
    <t>MONTES DAVILA CAMILA MICHELL</t>
  </si>
  <si>
    <t>CAMILA MICHELL</t>
  </si>
  <si>
    <t>MODC071017MNLNVMA3</t>
  </si>
  <si>
    <t>camilamichellmontesdavila7@gmail.com</t>
  </si>
  <si>
    <t>3 CERRA</t>
  </si>
  <si>
    <t>25301928@uttt.edu.mx</t>
  </si>
  <si>
    <t>JIMENEZ VAZQUEZ CARLA</t>
  </si>
  <si>
    <t>JIVC070509MHGMZRA4</t>
  </si>
  <si>
    <t>carlajimenezvazquez2@gmail.com</t>
  </si>
  <si>
    <t>MARISOL VAZQUEZ HERNANDEZ</t>
  </si>
  <si>
    <t>JUAN CARLOS JIMENEZ LUNA</t>
  </si>
  <si>
    <t>MARISOL VAZQUEZ</t>
  </si>
  <si>
    <t>25301935@uttt.edu.mx</t>
  </si>
  <si>
    <t>ABADIA ANGELES ESTRELLA VIRIDIANA</t>
  </si>
  <si>
    <t>ABADIA</t>
  </si>
  <si>
    <t>ESTRELLA VIRIDIANA</t>
  </si>
  <si>
    <t>AAAE051114MHGBNSA1</t>
  </si>
  <si>
    <t>viridianaabadia14@gmail.com</t>
  </si>
  <si>
    <t>JOCELYN ANGELES MERA</t>
  </si>
  <si>
    <t>OSWALDO ABADIA MARTINEZ</t>
  </si>
  <si>
    <t>25301952@uttt.edu.mx</t>
  </si>
  <si>
    <t>GOMEZ AGUILAR ARLETTE</t>
  </si>
  <si>
    <t>GOAA071216MMCMGRA8</t>
  </si>
  <si>
    <t>arlettegomezaguilar1@gmail.com</t>
  </si>
  <si>
    <t>JESSICA MARIA DOLORES AGUILAR OSORNIO</t>
  </si>
  <si>
    <t>DAVID GOMEZ VAZQUEZ</t>
  </si>
  <si>
    <t>20301386@uttt.edu.mx</t>
  </si>
  <si>
    <t>CRUZ FLORES JOSE DE JESUS</t>
  </si>
  <si>
    <t>6VEN-G1</t>
  </si>
  <si>
    <t>CUFJ020330HHGRLSA1</t>
  </si>
  <si>
    <t>jjcfflores321@gmail.com</t>
  </si>
  <si>
    <t>PROLONGACION BENITO JUAREZ</t>
  </si>
  <si>
    <t>21300068@uttt.edu.mx</t>
  </si>
  <si>
    <t>ZEPEDA MORALES CARLOS DAVID</t>
  </si>
  <si>
    <t>ZEMC010411HHGPRRA9</t>
  </si>
  <si>
    <t>davidcharlyzep01@gmail.com</t>
  </si>
  <si>
    <t>CLAUDIA MORALES ARGUELLES</t>
  </si>
  <si>
    <t>CARLOS ALBERTO ZEPEDA BAMACA</t>
  </si>
  <si>
    <t>CIRCUITO CIPRESES SUR</t>
  </si>
  <si>
    <t>21300999@uttt.edu.mx</t>
  </si>
  <si>
    <t>OLGUIN RODRIGUEZ JESUS KARIM</t>
  </si>
  <si>
    <t>JESUS KARIM</t>
  </si>
  <si>
    <t>OURJ031210HHGLDSA2</t>
  </si>
  <si>
    <t>jesuskarimolguinrodriguez@gmail.com</t>
  </si>
  <si>
    <t>ARACELI RODRIGUEZ RESENDIZ</t>
  </si>
  <si>
    <t>ADRIAN OLGUIN GONZALEZ</t>
  </si>
  <si>
    <t>Acambay Centro</t>
  </si>
  <si>
    <t>21301330@uttt.edu.mx</t>
  </si>
  <si>
    <t>HIDALGO SOTO ELISA CAROLINA</t>
  </si>
  <si>
    <t>ELISA CAROLINA</t>
  </si>
  <si>
    <t>HISE021210MDFDTLA9</t>
  </si>
  <si>
    <t>elihgo@gmail.com</t>
  </si>
  <si>
    <t>BARBARA ELISA SOTO MARTINEZ</t>
  </si>
  <si>
    <t>JONATHAN CRISTIAN HIDALGO BIBBINS</t>
  </si>
  <si>
    <t>VALLE DE CEDROS</t>
  </si>
  <si>
    <t>ELISA HIDALGO</t>
  </si>
  <si>
    <t>23300246@uttt.edu.mx</t>
  </si>
  <si>
    <t>GUERRERO RODRIGUEZ ANDREA</t>
  </si>
  <si>
    <t>GURA050618MDFRDNB4</t>
  </si>
  <si>
    <t>andreaguerrerorodriguez69@gmail.com</t>
  </si>
  <si>
    <t>GRISEL ANDREA GUERRERO RODRIGUEZ</t>
  </si>
  <si>
    <t>ELVIA RODRIGUEZ DEL MORAL</t>
  </si>
  <si>
    <t>ACUERDO SECRETARIA NO. 71, 24 DE MAYO DE 1982</t>
  </si>
  <si>
    <t>CDA. BUGAMBILIA</t>
  </si>
  <si>
    <t>23300839@uttt.edu.mx</t>
  </si>
  <si>
    <t>VIQUEZ LEYVA MELANIE ELIUD</t>
  </si>
  <si>
    <t>VIQUEZ</t>
  </si>
  <si>
    <t>MELANIE ELIUD</t>
  </si>
  <si>
    <t>VILM050429MMCQYLA2</t>
  </si>
  <si>
    <t>moonmelanie2@gmail.com</t>
  </si>
  <si>
    <t>MONTSERRAT LEYVA PALLARES</t>
  </si>
  <si>
    <t>DIEGO VIQUEZ MORALES</t>
  </si>
  <si>
    <t>23300928@uttt.edu.mx</t>
  </si>
  <si>
    <t>GUERRA ORTIZ ARELI</t>
  </si>
  <si>
    <t>GUOA050731MHGRRRA7</t>
  </si>
  <si>
    <t>gguerraareli14@gmail.com</t>
  </si>
  <si>
    <t>MARIA GUADALUPE ORTIZ HERNANDEZ</t>
  </si>
  <si>
    <t>RICARDO GUERRA GONZALEZ</t>
  </si>
  <si>
    <t>23 DE DICIEMBRE</t>
  </si>
  <si>
    <t>MARIA GUADALUPE ORTIZ</t>
  </si>
  <si>
    <t>23301243@uttt.edu.mx</t>
  </si>
  <si>
    <t>HERNANDEZ HERNANDEZ JORGE ARMANDO</t>
  </si>
  <si>
    <t>HEHJ040722HMCRRRA4</t>
  </si>
  <si>
    <t>jorgearmandohernandez85@gmail.com</t>
  </si>
  <si>
    <t>FABIOLA RAQUEL HERNANDEZ TREJO</t>
  </si>
  <si>
    <t>SERGIO HERNANDEZ DE LA CRUZ</t>
  </si>
  <si>
    <t>FABIOLA HERNANDEZ TREJO</t>
  </si>
  <si>
    <t>FABIOLA HERNANDEZ</t>
  </si>
  <si>
    <t>23301342@uttt.edu.mx</t>
  </si>
  <si>
    <t>SANCHEZ MAYA REBECA</t>
  </si>
  <si>
    <t>SAMR051126MMCNYBA4</t>
  </si>
  <si>
    <t>rebecasanchezmaya6@gmail.com</t>
  </si>
  <si>
    <t>ANA TERESA MAYA TIRADO</t>
  </si>
  <si>
    <t>HUGO SANCHEZ MUÑOZ</t>
  </si>
  <si>
    <t>23301363@uttt.edu.mx</t>
  </si>
  <si>
    <t>VAZQUEZ BARRETO VICTORIA</t>
  </si>
  <si>
    <t>VABV050324MMCZRCA4</t>
  </si>
  <si>
    <t>victoriavazquez053@gmail.com</t>
  </si>
  <si>
    <t>LILIANA BARRETO GUADALUPE</t>
  </si>
  <si>
    <t>VICTOR VAZQUEZ GONZALEZ</t>
  </si>
  <si>
    <t>RIOS GALENA</t>
  </si>
  <si>
    <t>Santa María Tianguistengo</t>
  </si>
  <si>
    <t>23301632@uttt.edu.mx</t>
  </si>
  <si>
    <t>FALCON RAMIREZ VALERIA GISSELLE</t>
  </si>
  <si>
    <t>VALERIA GISSELLE</t>
  </si>
  <si>
    <t>FARV961110MHGLML08</t>
  </si>
  <si>
    <t>valerish5dk@gmail.com</t>
  </si>
  <si>
    <t>MIGUEL ANGEL FALCON CHAVEZ</t>
  </si>
  <si>
    <t>24300417@uttt.edu.mx</t>
  </si>
  <si>
    <t>VELAZCO HILARIO JOSHUA GAEL</t>
  </si>
  <si>
    <t>JOSHUA GAEL</t>
  </si>
  <si>
    <t>VEHJ060318HMCLLSA8</t>
  </si>
  <si>
    <t>velazcojoshua86@gmail.com</t>
  </si>
  <si>
    <t>LAURA HILARIO GUIDO</t>
  </si>
  <si>
    <t>CHRISTOPHER JASON VELAZCO SOTO</t>
  </si>
  <si>
    <t>ALICIA GUIDO PARRA</t>
  </si>
  <si>
    <t>PRIVADA DE CIRUELA</t>
  </si>
  <si>
    <t>24300614@uttt.edu.mx</t>
  </si>
  <si>
    <t>GONZALEZ MUNGUIA DILAN JESSY</t>
  </si>
  <si>
    <t>MUNGUIA</t>
  </si>
  <si>
    <t>DILAN JESSY</t>
  </si>
  <si>
    <t>GOMD050612HMCNNLA9</t>
  </si>
  <si>
    <t>dilangonzalezmunguia@gmail.com</t>
  </si>
  <si>
    <t>LETICIA MUNGUIA GONZALEZ</t>
  </si>
  <si>
    <t>MAURICIO GONZALEZ AURELIO</t>
  </si>
  <si>
    <t>24300728@uttt.edu.mx</t>
  </si>
  <si>
    <t>GUZMAN MURILLO CHRISTIAN JOHANAN</t>
  </si>
  <si>
    <t>MURILLO</t>
  </si>
  <si>
    <t>CHRISTIAN JOHANAN</t>
  </si>
  <si>
    <t>GUMC050107HMCZRHA9</t>
  </si>
  <si>
    <t>christianjohanan79@gmail.com</t>
  </si>
  <si>
    <t>MONICA MURILLO MENESES</t>
  </si>
  <si>
    <t>RAUL IGNACIO GUZMAN QUINTERO</t>
  </si>
  <si>
    <t>ANDADOR HACIENDA DEL VERGEL</t>
  </si>
  <si>
    <t>24300902@uttt.edu.mx</t>
  </si>
  <si>
    <t>CERON REYES FLOR ALIN</t>
  </si>
  <si>
    <t>FLOR ALIN</t>
  </si>
  <si>
    <t>CERF060706MHGRYLA0</t>
  </si>
  <si>
    <t>floralinceronreyes@gmail.com</t>
  </si>
  <si>
    <t>FLORENCIA REYES JUAREZ</t>
  </si>
  <si>
    <t>ANGEL CERON GARCIA</t>
  </si>
  <si>
    <t>CRUZ DEL SUR</t>
  </si>
  <si>
    <t>24301051@uttt.edu.mx</t>
  </si>
  <si>
    <t>LOZANO ROMERO JONATHAN AZAEL</t>
  </si>
  <si>
    <t>JONATHAN AZAEL</t>
  </si>
  <si>
    <t>LORJ040802HHGZMNA8</t>
  </si>
  <si>
    <t>jonathan.lozrom@gmail.com</t>
  </si>
  <si>
    <t>MARIBEL ROMERO RUIZ</t>
  </si>
  <si>
    <t>ALFREDO LOZANO CRUZ</t>
  </si>
  <si>
    <t>24301186@uttt.edu.mx</t>
  </si>
  <si>
    <t>NOVO FRANCO LEONEL</t>
  </si>
  <si>
    <t>NOFL060616HHGVRNA6</t>
  </si>
  <si>
    <t>leonelnovo413@gmail.com</t>
  </si>
  <si>
    <t>24301236@uttt.edu.mx</t>
  </si>
  <si>
    <t>BENITEZ BENITEZ YANELI</t>
  </si>
  <si>
    <t>YANELI</t>
  </si>
  <si>
    <t>BEBY060710MHGNNNA1</t>
  </si>
  <si>
    <t>yanelbenitez13@gmail.com</t>
  </si>
  <si>
    <t>ISABEL BENITEZ GUERRERO</t>
  </si>
  <si>
    <t>JOSE LUIS BENITEZ GUTIERREZ</t>
  </si>
  <si>
    <t>AVENIDA PRINCIPAL ZARAGOZA</t>
  </si>
  <si>
    <t>24301261@uttt.edu.mx</t>
  </si>
  <si>
    <t>CASTILLO CAMACHO SOFIA</t>
  </si>
  <si>
    <t>CACS050407MHGSMFA6</t>
  </si>
  <si>
    <t>Castillosophia10@gmail.com</t>
  </si>
  <si>
    <t>ALMA LORENA CASTILLO CAMACHO</t>
  </si>
  <si>
    <t>JOSE MIGUEL DIAZ CASTILLO</t>
  </si>
  <si>
    <t>24301283@uttt.edu.mx</t>
  </si>
  <si>
    <t>REYES LUGO EVELYN YAMILE</t>
  </si>
  <si>
    <t>EVELYN YAMILE</t>
  </si>
  <si>
    <t>RELE060917MDFYGVA0</t>
  </si>
  <si>
    <t>reyesevelyn2006@gmail.com</t>
  </si>
  <si>
    <t>FLOR REYES LUGO</t>
  </si>
  <si>
    <t>SILVERIO REYES LUGO</t>
  </si>
  <si>
    <t>24301292@uttt.edu.mx</t>
  </si>
  <si>
    <t>CUEVAS GONZALEZ ALEJANDRO</t>
  </si>
  <si>
    <t>CUGA061229HDFVNLA6</t>
  </si>
  <si>
    <t>ago540781@gmail.com</t>
  </si>
  <si>
    <t>MARIBEL GONZALEZ AMBROCIO</t>
  </si>
  <si>
    <t>ALEJANDRO CUEVAS RODRIGUEZ</t>
  </si>
  <si>
    <t>FRANCISCO GONZALEZ BALDERAS</t>
  </si>
  <si>
    <t>CATALINA AMBROCIO FERRER</t>
  </si>
  <si>
    <t>24301309@uttt.edu.mx</t>
  </si>
  <si>
    <t>JIMENEZ LOPEZ CLAUDIA VANESA</t>
  </si>
  <si>
    <t>CLAUDIA VANESA</t>
  </si>
  <si>
    <t>JILC060512MHGMPLA7</t>
  </si>
  <si>
    <t>claudiavanesajimenez7570@gmail.com</t>
  </si>
  <si>
    <t>MAXIMINA LOPEZ PERALTA</t>
  </si>
  <si>
    <t>ARMANDO JIMENEZ ROMERO</t>
  </si>
  <si>
    <t>ENRIQUE JIMENEZ LOPEZ</t>
  </si>
  <si>
    <t>24301346@uttt.edu.mx</t>
  </si>
  <si>
    <t>PAZ SANTANA EDUARDO</t>
  </si>
  <si>
    <t>PASE060302HHGZNDA7</t>
  </si>
  <si>
    <t>mrlarrix07ps@gmail.com</t>
  </si>
  <si>
    <t>DORA MARIA SANTANA RAMIREZ</t>
  </si>
  <si>
    <t>EDUARDO PAZ MENTADO</t>
  </si>
  <si>
    <t>CERRADA PORFIRIO DIAZ</t>
  </si>
  <si>
    <t>ARLETH XIMENA PAZ SANTANA</t>
  </si>
  <si>
    <t>24301380@uttt.edu.mx</t>
  </si>
  <si>
    <t>MARTINEZ RAMIREZ JORGE ASAEL</t>
  </si>
  <si>
    <t>JORGE ASAEL</t>
  </si>
  <si>
    <t>MARJ060511HHGRMRA6</t>
  </si>
  <si>
    <t>jor.asa.mart@gmail.com</t>
  </si>
  <si>
    <t>JEANNY RAMIREZ OLVERA</t>
  </si>
  <si>
    <t>JORGE MARTINEZ RUFINO</t>
  </si>
  <si>
    <t>24301410@uttt.edu.mx</t>
  </si>
  <si>
    <t>LOPEZ HERNANDEZ XIMENA</t>
  </si>
  <si>
    <t>LOHX060525MHGPRMA8</t>
  </si>
  <si>
    <t>ximenahernandezgrs@icloud.com</t>
  </si>
  <si>
    <t>NELIDA HERNANDEZ VAZQUEZ</t>
  </si>
  <si>
    <t>HUGO LEONARDO LOPEZ RODRIGUEZ</t>
  </si>
  <si>
    <t>24301416@uttt.edu.mx</t>
  </si>
  <si>
    <t>VEGA VELAZQUEZ NOEL</t>
  </si>
  <si>
    <t>NOEL</t>
  </si>
  <si>
    <t>VEVN060327HHGGLLA7</t>
  </si>
  <si>
    <t>noelvegavelazquez@gmail.com</t>
  </si>
  <si>
    <t>ROCIO VELAZQUEZ LAGUNA</t>
  </si>
  <si>
    <t>MANOEL VEGA LUGO</t>
  </si>
  <si>
    <t>RIO PANUCO</t>
  </si>
  <si>
    <t>24301419@uttt.edu.mx</t>
  </si>
  <si>
    <t>LOPEZ VERA YESICA YAZMIN</t>
  </si>
  <si>
    <t>YESICA YAZMIN</t>
  </si>
  <si>
    <t>LOVY060331MHGPRSA0</t>
  </si>
  <si>
    <t>yesicayazminlopezvera@gmail.com</t>
  </si>
  <si>
    <t>24301431@uttt.edu.mx</t>
  </si>
  <si>
    <t>GARCIA MARTINEZ DIEGO</t>
  </si>
  <si>
    <t>GAMD060531HMCRRGA1</t>
  </si>
  <si>
    <t>diegogarciamartinez3105@gmail.com</t>
  </si>
  <si>
    <t>ELIZABETH MARTINEZ MONTIEL</t>
  </si>
  <si>
    <t>OSCAR NOE GARCIA REYES</t>
  </si>
  <si>
    <t>24301437@uttt.edu.mx</t>
  </si>
  <si>
    <t>MUÑOZ CORTES PAULA YAMILET</t>
  </si>
  <si>
    <t>PAULA YAMILET</t>
  </si>
  <si>
    <t>MUCP060830MDFXRLA7</t>
  </si>
  <si>
    <t>py30062006@gmail.com</t>
  </si>
  <si>
    <t>AMPARON CORTES MORALES</t>
  </si>
  <si>
    <t>ALEJANDRO MUÑOZ MUÑOZ</t>
  </si>
  <si>
    <t>AMPARO CORTES MORALES</t>
  </si>
  <si>
    <t>CANTERA DE VILLAGRAN</t>
  </si>
  <si>
    <t>24301440@uttt.edu.mx</t>
  </si>
  <si>
    <t>ESTRADA HERNANDEZ ANA PAOLA</t>
  </si>
  <si>
    <t>EAHA060707MHGSRNA1</t>
  </si>
  <si>
    <t>anapaolaestrada01@gmail.com</t>
  </si>
  <si>
    <t>2DA CERRADA DE CUBA</t>
  </si>
  <si>
    <t>24301451@uttt.edu.mx</t>
  </si>
  <si>
    <t>GONZALEZ LAZARO DANNA GUADALUPE</t>
  </si>
  <si>
    <t>DANNA GUADALUPE</t>
  </si>
  <si>
    <t>GOLD060123MHGNZNA1</t>
  </si>
  <si>
    <t>dannaglez2306@gmail.com</t>
  </si>
  <si>
    <t>GUADALUPE LAZARO CHAVEZ</t>
  </si>
  <si>
    <t>JOSE DE JESUS GONZALEZ OLVERA</t>
  </si>
  <si>
    <t>24301457@uttt.edu.mx</t>
  </si>
  <si>
    <t>ALONSO VILLARREAL KARLA</t>
  </si>
  <si>
    <t>AOVK061213MMCLLRA9</t>
  </si>
  <si>
    <t>alonsokarla1312@gmail.com</t>
  </si>
  <si>
    <t>MARIA NATIVIDAD VILLARREAL MUÑOZ</t>
  </si>
  <si>
    <t>JOSE MIGUEL ALONSO MILLAN</t>
  </si>
  <si>
    <t>24301458@uttt.edu.mx</t>
  </si>
  <si>
    <t>LOPEZ CORONA KARLA IRAIS</t>
  </si>
  <si>
    <t>KARLA IRAIS</t>
  </si>
  <si>
    <t>LOCK050925MHGPRRA9</t>
  </si>
  <si>
    <t>iraislopez2100@gmail.com</t>
  </si>
  <si>
    <t>MARIA DE JESUS CORONA LOYOLA</t>
  </si>
  <si>
    <t>JOSE MANUEL LOPEZ JUAREZ</t>
  </si>
  <si>
    <t>MARIA DE JESUS CORONA</t>
  </si>
  <si>
    <t>COSTA RICA</t>
  </si>
  <si>
    <t>24301486@uttt.edu.mx</t>
  </si>
  <si>
    <t>MARTINEZ GARCIA YAZMIN</t>
  </si>
  <si>
    <t>MAGY061218MHGRRZA8</t>
  </si>
  <si>
    <t>yazminmartinezgarcia22@gmail.com</t>
  </si>
  <si>
    <t>KARINA GARCIA MONICO</t>
  </si>
  <si>
    <t>LUIS MARTINEZ MARTINEZ</t>
  </si>
  <si>
    <t>24301496@uttt.edu.mx</t>
  </si>
  <si>
    <t>SERRANO SUAREZ BRENDA XIMENA</t>
  </si>
  <si>
    <t>BRENDA XIMENA</t>
  </si>
  <si>
    <t>SESB060210MHGRRRA4</t>
  </si>
  <si>
    <t>ximserranoss@gmail.com</t>
  </si>
  <si>
    <t>BRENDA SUAREZ CASILLAS</t>
  </si>
  <si>
    <t>JAVIER ALBERTO SERRANO DOMINGUEZ</t>
  </si>
  <si>
    <t>BOULEVARD TULA - ITURBE</t>
  </si>
  <si>
    <t>24301497@uttt.edu.mx</t>
  </si>
  <si>
    <t>GONZALEZ MARTINEZ MARIA SOFIA</t>
  </si>
  <si>
    <t>MARIA SOFIA</t>
  </si>
  <si>
    <t>GOMS040713MMCNRFA0</t>
  </si>
  <si>
    <t>martinezsof37@gmail.com</t>
  </si>
  <si>
    <t>LETICIA MARTINEZ LUCIO</t>
  </si>
  <si>
    <t>JOSE MANUEL GONZALEZ FLORES</t>
  </si>
  <si>
    <t>Citeje</t>
  </si>
  <si>
    <t>AZUCENA MARTINEZ</t>
  </si>
  <si>
    <t>24301511@uttt.edu.mx</t>
  </si>
  <si>
    <t>HERNANDEZ VARGAS ALONDRA MADAI</t>
  </si>
  <si>
    <t>ALONDRA MADAI</t>
  </si>
  <si>
    <t>HEVA060503MMCRRLA7</t>
  </si>
  <si>
    <t>hvmadi27@gmail.com</t>
  </si>
  <si>
    <t>AMELIA HERNANDEZ VARGAS</t>
  </si>
  <si>
    <t>24301517@uttt.edu.mx</t>
  </si>
  <si>
    <t>JUAREZ DOMINGUEZ AMERICA YAMILE</t>
  </si>
  <si>
    <t>AMERICA YAMILE</t>
  </si>
  <si>
    <t>JUDA061204MMCRMMA9</t>
  </si>
  <si>
    <t>amercadominguez51@gmail.com</t>
  </si>
  <si>
    <t>MARIA BIBIANA DOMINGUEZ ORDOÑEZ</t>
  </si>
  <si>
    <t>JUAN CARLOS JUAREZ MALDONADO</t>
  </si>
  <si>
    <t>PREPARATORIA ABIERTA DE SERVICIOS EDUCATIVOS INTEGRADOS AL ESTADO DE MÉXICO</t>
  </si>
  <si>
    <t>24301813@uttt.edu.mx</t>
  </si>
  <si>
    <t>LARA LUGO CRISTIAN AXEL</t>
  </si>
  <si>
    <t>CRISTIAN AXEL</t>
  </si>
  <si>
    <t>LALC060716HHGRGRA8</t>
  </si>
  <si>
    <t>axxlr.binnie.5021@gmail.com</t>
  </si>
  <si>
    <t>JOSEFINA LUGO TRUJILLO</t>
  </si>
  <si>
    <t>REYNALDO LARA ACEVEDO</t>
  </si>
  <si>
    <t>ADELA ACEVEDO CERON</t>
  </si>
  <si>
    <t>Centro de Estudios Tecnológicos Industrial y de Servicios Núm. 084</t>
  </si>
  <si>
    <t>LETICIA LARA ACEVEDO</t>
  </si>
  <si>
    <t>25301778@uttt.edu.mx</t>
  </si>
  <si>
    <t>Baja</t>
  </si>
  <si>
    <t>BENITEZ LOPEZ NATALY</t>
  </si>
  <si>
    <t>BELN060822MSPNPTA5</t>
  </si>
  <si>
    <t>natalybentzlp@gmail.com</t>
  </si>
  <si>
    <t>LETICIA LOPEZ MARTINEZ</t>
  </si>
  <si>
    <t>EFRAIN BENITEZ MARTINEZ</t>
  </si>
  <si>
    <t>23300397@uttt.edu.mx</t>
  </si>
  <si>
    <t>BERNAL URIOSTEGUI IRWIN ALEXANDER</t>
  </si>
  <si>
    <t>URIOSTEGUI</t>
  </si>
  <si>
    <t>IRWIN ALEXANDER</t>
  </si>
  <si>
    <t>BEUI050209HHGRRRA3</t>
  </si>
  <si>
    <t>alexbernal334alex@gmail.com</t>
  </si>
  <si>
    <t>ALICIA URIOSTEGUI HERNANDEZ</t>
  </si>
  <si>
    <t>EDUARDO BERNAL IBARRA</t>
  </si>
  <si>
    <t>24300034@uttt.edu.mx</t>
  </si>
  <si>
    <t>ACOSTA RODRIGUEZ MARCIA ALEJANDRA</t>
  </si>
  <si>
    <t>MARCIA ALEJANDRA</t>
  </si>
  <si>
    <t>AORM050829MMCCDRA5</t>
  </si>
  <si>
    <t>maarjubepiteta@gmail.com</t>
  </si>
  <si>
    <t>RODRÍGUEZ HERNÁNDEZ SILVIA BEATRIZ</t>
  </si>
  <si>
    <t>ACOSTA CASTILLO JULIO CESAR</t>
  </si>
  <si>
    <t>Acosta Castillo Julio Cesar</t>
  </si>
  <si>
    <t>CONDOMINIO PINOS</t>
  </si>
  <si>
    <t>F</t>
  </si>
  <si>
    <t>SILVIA BEATRIZ RODRÍGUEZ HERNÁNDEZ</t>
  </si>
  <si>
    <t>24300778@uttt.edu.mx</t>
  </si>
  <si>
    <t>INOCENCIO GARCIA OSVALDO</t>
  </si>
  <si>
    <t>INOCENCIO</t>
  </si>
  <si>
    <t>IOGO060702HHGNRSA2</t>
  </si>
  <si>
    <t>osvaldoinocenciog@gmail.com</t>
  </si>
  <si>
    <t>ARACELI GARCÍA ESTRADA</t>
  </si>
  <si>
    <t>PEDRO INOCENCIO RAMOS</t>
  </si>
  <si>
    <t>ARACELI GARCIA JUAREZ</t>
  </si>
  <si>
    <t>CALLE PIPILA AV DEL TRABAJO</t>
  </si>
  <si>
    <t>OSVALDO INOCENCIO</t>
  </si>
  <si>
    <t>25300773@uttt.edu.mx</t>
  </si>
  <si>
    <t>FLORES GONZALEZ EMILY MONSERRAT</t>
  </si>
  <si>
    <t>EMILY MONSERRAT</t>
  </si>
  <si>
    <t>FOGE070418MHGLNMA8</t>
  </si>
  <si>
    <t>emilymonserratgonz@gmail.com</t>
  </si>
  <si>
    <t>ARELY MONSERRAT GONZÁLEZ URRUTIA</t>
  </si>
  <si>
    <t>OMAR FLORES ESPITIA</t>
  </si>
  <si>
    <t>ARELY MONSERRAT GONZALEZ URRUTIA</t>
  </si>
  <si>
    <t>25301755@uttt.edu.mx</t>
  </si>
  <si>
    <t>CANUTO ANDRES ALLISON</t>
  </si>
  <si>
    <t>CAAA070712MHGNNLA7</t>
  </si>
  <si>
    <t>allisoncanutoandres@gmail.com</t>
  </si>
  <si>
    <t>MAGNOLIA ANDRES MONICO</t>
  </si>
  <si>
    <t>PEDRO CANUTO FLORES</t>
  </si>
  <si>
    <t>Magnolia Andres Monico</t>
  </si>
  <si>
    <t>24300221@uttt.edu.mx</t>
  </si>
  <si>
    <t>HERNANDEZ LUGO SEBASTIAN</t>
  </si>
  <si>
    <t>HELS060729HHGRGBA1</t>
  </si>
  <si>
    <t>hernandezsebastian1841@gmail.com</t>
  </si>
  <si>
    <t>NADIA LUCIA LUGO PEÑA</t>
  </si>
  <si>
    <t>SERGIO ALEJANDRO HERNANDEZ REYES</t>
  </si>
  <si>
    <t>PANFILO LUGO SANCHEZ</t>
  </si>
  <si>
    <t>24301429@uttt.edu.mx</t>
  </si>
  <si>
    <t>TREJO QUEVEDO CRISTIAN</t>
  </si>
  <si>
    <t>TEQC041019HHGRVRA2</t>
  </si>
  <si>
    <t>trejocristian275@gmail.com</t>
  </si>
  <si>
    <t>MARIA ERIKA QUEVEDO ALVAREZ</t>
  </si>
  <si>
    <t>ALFONSO TREJO LIMON</t>
  </si>
  <si>
    <t>CRISTIAN TREJO QUEVEDO</t>
  </si>
  <si>
    <t>VICENTE GERRERO</t>
  </si>
  <si>
    <t>19300837@uttt.edu.mx</t>
  </si>
  <si>
    <t>CALIXTO ESTEBAN THALIA</t>
  </si>
  <si>
    <t>THALIA</t>
  </si>
  <si>
    <t>CAET990704MHGLSH01</t>
  </si>
  <si>
    <t>calixtotali64@gmail.com</t>
  </si>
  <si>
    <t>EMILIA ESTEBAN FLORES</t>
  </si>
  <si>
    <t>ALFREDO CALIXTO BARTOLO</t>
  </si>
  <si>
    <t>24301520@uttt.edu.mx</t>
  </si>
  <si>
    <t>MONTIEL SOTO VALERIA AMAIRANI</t>
  </si>
  <si>
    <t>VALERIA AMAIRANI</t>
  </si>
  <si>
    <t>MOSV051127MHGNTLA5</t>
  </si>
  <si>
    <t>montielamairani0133@gmail.com</t>
  </si>
  <si>
    <t>MARIA SOTO AGUILAR</t>
  </si>
  <si>
    <t>JUAN MANUEL MONTIEL JIMENEZ</t>
  </si>
  <si>
    <t>PVA. EMILIANO ZAPATA</t>
  </si>
  <si>
    <t>26100033@uttt.edu.mx</t>
  </si>
  <si>
    <t>GRANADOS GOMEZ PEDRO MIGUEL</t>
  </si>
  <si>
    <t>GAGP060115HMCRMDA3</t>
  </si>
  <si>
    <t>grana2pedro78@gmail.com</t>
  </si>
  <si>
    <t>BETINA GOMEZ MARTINEZ</t>
  </si>
  <si>
    <t>JULIO CESAR GRANADOS PIÑA</t>
  </si>
  <si>
    <t>BETINA GOMEZ</t>
  </si>
  <si>
    <t>24301857@uttt.edu.mx</t>
  </si>
  <si>
    <t>ESPINOZA NORIEGA MICHAEL JHOSEP</t>
  </si>
  <si>
    <t>MICHAEL JHOSEP</t>
  </si>
  <si>
    <t>EINM070906HHGSRCA6</t>
  </si>
  <si>
    <t>jhosepjhow1@gmail.com</t>
  </si>
  <si>
    <t>MARIA ESMERALDA NORIEGA RANGEL</t>
  </si>
  <si>
    <t>ROBERTO CARLOS ESPINOZA AVILA</t>
  </si>
  <si>
    <t>MARIA ESMERALDA NORIEGA</t>
  </si>
  <si>
    <t>Programa Educativo</t>
  </si>
  <si>
    <t>% Baja 
Mujeres</t>
  </si>
  <si>
    <t>% Baja 
Hombres</t>
  </si>
  <si>
    <t>Total 
% Bajas</t>
  </si>
  <si>
    <t>Total general</t>
  </si>
  <si>
    <t xml:space="preserve">Bajas </t>
  </si>
  <si>
    <t>Enero - Abril 2026</t>
  </si>
  <si>
    <t>Cuenta de GENERO</t>
  </si>
  <si>
    <t>Tipo de Baja</t>
  </si>
  <si>
    <t>OD</t>
  </si>
  <si>
    <t>REPROBACION</t>
  </si>
  <si>
    <t>TEMPORAL</t>
  </si>
  <si>
    <t>DEFINITIVA</t>
  </si>
  <si>
    <t>Matrícula Mayo - Agosto 2026</t>
  </si>
  <si>
    <t>Etiquetas de fila</t>
  </si>
  <si>
    <t>Grupo1</t>
  </si>
  <si>
    <t>Resumen Matrícula Mayo - Agosto 2026</t>
  </si>
  <si>
    <t>Cuenta de Sexo</t>
  </si>
  <si>
    <t>Etiquetas de columna</t>
  </si>
  <si>
    <t>NIVEL</t>
  </si>
  <si>
    <t>TSU</t>
  </si>
  <si>
    <t>TOTAL</t>
  </si>
  <si>
    <t>ING/LIC</t>
  </si>
  <si>
    <t>POS</t>
  </si>
  <si>
    <t>INGENIERÍA / LICENCIATURA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</si>
</sst>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Abad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2" fillId="0" borderId="0" xfId="0" applyFont="1"/>
    <xf numFmtId="14" fontId="2" fillId="0" borderId="0" xfId="0" applyNumberFormat="1" applyFont="1"/>
    <xf numFmtId="17" fontId="2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3" borderId="0" xfId="0" applyFont="1" applyFill="1" applyAlignment="1">
      <alignment horizontal="left"/>
    </xf>
    <xf numFmtId="0" fontId="6" fillId="3" borderId="0" xfId="0" applyNumberFormat="1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3" fillId="4" borderId="0" xfId="0" applyNumberFormat="1" applyFont="1" applyFill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 indent="2"/>
    </xf>
    <xf numFmtId="0" fontId="0" fillId="0" borderId="0" xfId="0" applyAlignment="1">
      <alignment horizontal="left" indent="1"/>
    </xf>
    <xf numFmtId="0" fontId="6" fillId="5" borderId="0" xfId="0" applyFont="1" applyFill="1" applyAlignment="1">
      <alignment horizontal="left" indent="2"/>
    </xf>
    <xf numFmtId="0" fontId="9" fillId="0" borderId="0" xfId="0" applyFont="1"/>
    <xf numFmtId="0" fontId="0" fillId="6" borderId="0" xfId="0" applyFill="1" applyAlignment="1">
      <alignment horizontal="center"/>
    </xf>
    <xf numFmtId="0" fontId="6" fillId="6" borderId="0" xfId="0" applyNumberFormat="1" applyFont="1" applyFill="1" applyAlignment="1">
      <alignment horizontal="center"/>
    </xf>
    <xf numFmtId="0" fontId="3" fillId="0" borderId="0" xfId="0" pivotButton="1" applyFont="1" applyAlignment="1">
      <alignment horizontal="center"/>
    </xf>
    <xf numFmtId="0" fontId="3" fillId="0" borderId="0" xfId="0" pivotButton="1" applyFont="1" applyAlignment="1">
      <alignment horizontal="left"/>
    </xf>
    <xf numFmtId="0" fontId="1" fillId="0" borderId="0" xfId="0" pivotButton="1" applyFont="1" applyAlignment="1">
      <alignment horizontal="left"/>
    </xf>
    <xf numFmtId="0" fontId="1" fillId="0" borderId="0" xfId="0" pivotButton="1" applyFont="1" applyAlignment="1">
      <alignment horizontal="center"/>
    </xf>
    <xf numFmtId="0" fontId="6" fillId="0" borderId="0" xfId="0" pivotButton="1" applyFont="1"/>
  </cellXfs>
  <cellStyles count="1">
    <cellStyle name="Normal" xfId="0" builtinId="0"/>
  </cellStyles>
  <dxfs count="304">
    <dxf>
      <alignment horizontal="center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>
          <bgColor theme="8"/>
        </patternFill>
      </fill>
    </dxf>
    <dxf>
      <fill>
        <patternFill patternType="solid">
          <bgColor theme="9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>
          <bgColor theme="8"/>
        </patternFill>
      </fill>
    </dxf>
    <dxf>
      <fill>
        <patternFill patternType="solid">
          <bgColor theme="9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>
          <bgColor theme="8"/>
        </patternFill>
      </fill>
    </dxf>
    <dxf>
      <fill>
        <patternFill patternType="solid">
          <bgColor theme="9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>
          <bgColor theme="8"/>
        </patternFill>
      </fill>
    </dxf>
    <dxf>
      <fill>
        <patternFill patternType="solid">
          <bgColor theme="9"/>
        </patternFill>
      </fill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22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indent="0"/>
    </dxf>
    <dxf>
      <font>
        <b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fill>
        <patternFill>
          <bgColor theme="8"/>
        </patternFill>
      </fill>
    </dxf>
    <dxf>
      <fill>
        <patternFill patternType="solid"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microsoft.com/office/2007/relationships/slicerCache" Target="slicerCaches/slicerCache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7/relationships/slicerCache" Target="slicerCaches/slicerCache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7/relationships/slicerCache" Target="slicerCaches/slicerCache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1323975</xdr:colOff>
      <xdr:row>0</xdr:row>
      <xdr:rowOff>0</xdr:rowOff>
    </xdr:from>
    <xdr:to>
      <xdr:col>6</xdr:col>
      <xdr:colOff>257174</xdr:colOff>
      <xdr:row>4</xdr:row>
      <xdr:rowOff>90391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11926A-C0BA-4FEA-B18D-2B5763C34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5629274" cy="852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4</xdr:row>
      <xdr:rowOff>28576</xdr:rowOff>
    </xdr:from>
    <xdr:to>
      <xdr:col>2</xdr:col>
      <xdr:colOff>419100</xdr:colOff>
      <xdr:row>10</xdr:row>
      <xdr:rowOff>85726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MPUS 3">
              <a:extLst>
                <a:ext uri="{FF2B5EF4-FFF2-40B4-BE49-F238E27FC236}">
                  <a16:creationId xmlns:a16="http://schemas.microsoft.com/office/drawing/2014/main" id="{A40922E6-5095-44BA-B04E-ED31B6F72D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PUS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8175" y="942976"/>
              <a:ext cx="1628775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561975</xdr:colOff>
      <xdr:row>4</xdr:row>
      <xdr:rowOff>38101</xdr:rowOff>
    </xdr:from>
    <xdr:to>
      <xdr:col>4</xdr:col>
      <xdr:colOff>752475</xdr:colOff>
      <xdr:row>5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IVEL 2">
              <a:extLst>
                <a:ext uri="{FF2B5EF4-FFF2-40B4-BE49-F238E27FC236}">
                  <a16:creationId xmlns:a16="http://schemas.microsoft.com/office/drawing/2014/main" id="{D492B6FF-1D84-4D22-824B-545D28719D3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L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09825" y="952501"/>
              <a:ext cx="2152650" cy="3238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114300</xdr:colOff>
      <xdr:row>11</xdr:row>
      <xdr:rowOff>180976</xdr:rowOff>
    </xdr:from>
    <xdr:to>
      <xdr:col>5</xdr:col>
      <xdr:colOff>295275</xdr:colOff>
      <xdr:row>13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E2">
              <a:extLst>
                <a:ext uri="{FF2B5EF4-FFF2-40B4-BE49-F238E27FC236}">
                  <a16:creationId xmlns:a16="http://schemas.microsoft.com/office/drawing/2014/main" id="{C82EFCA3-35C3-479E-B332-B950B7580CC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2428876"/>
              <a:ext cx="4752975" cy="2952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11</xdr:row>
      <xdr:rowOff>1</xdr:rowOff>
    </xdr:from>
    <xdr:to>
      <xdr:col>2</xdr:col>
      <xdr:colOff>561975</xdr:colOff>
      <xdr:row>16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uatrimestre">
              <a:extLst>
                <a:ext uri="{FF2B5EF4-FFF2-40B4-BE49-F238E27FC236}">
                  <a16:creationId xmlns:a16="http://schemas.microsoft.com/office/drawing/2014/main" id="{257AE982-7CB5-4996-AC05-377FE5A654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atrimes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7175" y="2266951"/>
              <a:ext cx="1828800" cy="971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257175</xdr:colOff>
      <xdr:row>4</xdr:row>
      <xdr:rowOff>28575</xdr:rowOff>
    </xdr:from>
    <xdr:to>
      <xdr:col>2</xdr:col>
      <xdr:colOff>561975</xdr:colOff>
      <xdr:row>10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mpus">
              <a:extLst>
                <a:ext uri="{FF2B5EF4-FFF2-40B4-BE49-F238E27FC236}">
                  <a16:creationId xmlns:a16="http://schemas.microsoft.com/office/drawing/2014/main" id="{1F6B80EB-7A70-4CDC-8FF4-DE1CE79FE6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pu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7175" y="962025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16</xdr:row>
      <xdr:rowOff>123826</xdr:rowOff>
    </xdr:from>
    <xdr:to>
      <xdr:col>2</xdr:col>
      <xdr:colOff>581025</xdr:colOff>
      <xdr:row>27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Nivel 6">
              <a:extLst>
                <a:ext uri="{FF2B5EF4-FFF2-40B4-BE49-F238E27FC236}">
                  <a16:creationId xmlns:a16="http://schemas.microsoft.com/office/drawing/2014/main" id="{E6ADDA97-33F3-4B17-8D52-8478E2F37B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l 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3343276"/>
              <a:ext cx="1828800" cy="2019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estadistica\informacion\2026\ESTADISTICA%20BASICA\Hola%20de%20trabajo%20-%20Matr&#237;cula%20oficializada%20Mayo%20-%20Agosto%202026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estadistica\informacion\2026\ESTADISTICA%20BASICA\Hola%20de%20trabajo%20-%20Matr&#237;cula%20oficializada%20Mayo%20-%20Agosto%202026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estadistica\informacion\2026\ESTADISTICA%20BASICA\Hola%20de%20trabajo%20-%20Matr&#237;cula%20oficializada%20Mayo%20-%20Agosto%202026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adística" refreshedDate="46176.703380555555" createdVersion="7" refreshedVersion="7" minRefreshableVersion="3" recordCount="367" xr:uid="{F9B3D38D-45E9-418B-AB6B-DCC76A381D41}">
  <cacheSource type="worksheet">
    <worksheetSource ref="A1:X368" sheet="BD Bajas" r:id="rId2"/>
  </cacheSource>
  <cacheFields count="25">
    <cacheField name="CAMPUS" numFmtId="0">
      <sharedItems count="3">
        <s v="CHAPULHUACÁN"/>
        <s v="TEPETITLÁN"/>
        <s v="TULA - TEPEJI"/>
      </sharedItems>
    </cacheField>
    <cacheField name="NIVEL" numFmtId="0">
      <sharedItems count="6">
        <s v="ING"/>
        <s v="TSU"/>
        <s v="LIC"/>
        <s v="LIC (NME)"/>
        <s v="LIC-S"/>
        <s v="PS"/>
      </sharedItems>
    </cacheField>
    <cacheField name="PE" numFmtId="0">
      <sharedItems count="31">
        <s v="AGRICULTURA SUSTENTABLE Y PROTEGIDA"/>
        <s v="INGENIERÍA EN TECNOLOGÍAS DE LA INFORMACIÓN E INNOVACIÓN DIGITAL"/>
        <s v="LICENCIATURA EN NEGOCIOS Y MERCADOTECNIA"/>
        <s v="INGENIERÍA EN AGRICULTURA SUSTENTABLE Y PROTEGIDA"/>
        <s v="LICENCIATURA EN CONTADURÍA"/>
        <s v="ENFERMERÍA"/>
        <s v="LICENCIATURA EN ENFERMERÍA (.)"/>
        <s v="ADMINISTRACIÓN"/>
        <s v="CONTADURÍA"/>
        <s v="DESARROLLO DE NEGOCIOS"/>
        <s v="MANTENIMIENTO"/>
        <s v="MECATRÓNICA"/>
        <s v="NANOTECNOLOGÍA"/>
        <s v="PROCESOS INDUSTRIALES"/>
        <s v="QUÍMICA"/>
        <s v="LOGÍSTICA"/>
        <s v="ENERGÍAS RENOVABLES"/>
        <s v="CONSTRUCCIÓN Y MONTAJE DE PLANTAS INDUSTRIALES"/>
        <s v="LICENCIATURA EN MÉDICO CIRUJANO Y PARTERO"/>
        <s v="ALTA DIRECCIÓN DE LAS ORGANIZACIONES"/>
        <s v="LICENCIATURA EN ADMINISTRACIÓN"/>
        <s v="INGENIERÍA EN ENERGIA Y DESARROLLO SOSTENIBLE"/>
        <s v="INGENIERÍA AMBIENTAL Y SUSTENTABILIDAD"/>
        <s v="INGENIERÍA EN MANTENIMIENTO INDUSTRIAL"/>
        <s v="INGENIERÍA EN LOGÍSTICA"/>
        <s v="LICENCIATURA EN GASTRONOMÍA"/>
        <s v="INGENIERÍA INDUSTRIAL"/>
        <s v="INGENIERÍA QUÍMICA"/>
        <s v="INGENIERÍA MECATRÓNICA"/>
        <s v="LICENCIATURA EN COMERCIO INTERNACIONAL Y ADUANAS"/>
        <s v="INGENIERÍA EN NANOTECNOLOGÍA"/>
      </sharedItems>
    </cacheField>
    <cacheField name="OFERTA" numFmtId="0">
      <sharedItems/>
    </cacheField>
    <cacheField name="PE2" numFmtId="0">
      <sharedItems count="45">
        <s v="INGENIERÍA EN AGRICULTURA SUSTENTABLE Y PROTEGIDA"/>
        <s v="TSU EN DESARROLLO DE SOFTWARE MULTIPLATAFORMA "/>
        <s v="TSU EN MERCADOTECNIA "/>
        <s v="TSU EN AGRICULTURA SUSTENTABLE Y PROTEGIDA "/>
        <s v="TSU EN CONTADURÍA "/>
        <s v="LICENCIATURA EN ENFERMERÍA"/>
        <s v="LICENCIATURA EN ENFERMERÍA "/>
        <s v="LICENCIATURA EN GESTIÓN DEL CAPITAL HUMANO"/>
        <s v="LICENCIATURA EN CONTADURÍA (modelo mixto)"/>
        <s v="LICENCIATURA EN INNOVACIÓN DE NEGOCIOS Y MERCADOTECNIA"/>
        <s v="INGENIERÍA EN MANTENIMIENTO INDUSTRIAL"/>
        <s v="INGENIERÍA EN MECATRÓNICA (modelo mixto)"/>
        <s v="INGENIERÍA EN NANOTECNOLOGÍA"/>
        <s v="INGENIERÍA EN PROCESOS Y OPERACIONES INDUSTRIALES"/>
        <s v="INGENIERÍA QUÍMICA"/>
        <s v="LICENCIATURA EN DISEÑO Y GESTIÓN DE REDES LOGÍSTICAS"/>
        <s v="LICENCIATURA EN CONTADURÍA"/>
        <s v="INGENIERÍA EN MECATRÓNICA"/>
        <s v="LICENCIATURA EN GESTIÓN DE NEGOCIOS Y PROYECTOS"/>
        <s v="INGENIERÍA EN ENERGÍAS RENOVABLES"/>
        <s v="INGENIERÍA EN CONSTRUCCIÓN Y MONTAJE DE PLANTAS INDUSTRIALES"/>
        <s v="LICENCIATURA EN MÉDICO CIRUJANO Y PARTERO"/>
        <s v="MAESTRÍA EN ALTA DIRECCIÓN DE LAS ORGANIZACIONES"/>
        <s v="TSU EN EMPRENDIMIENTO, FORMULACIÓN Y EVALUACIÓN DE PROYECTOS"/>
        <s v="TSU EN ENERGÍA SOLAR"/>
        <s v="TSU EN ENTORNOS VIRTUALES Y NEGOCIOS DIGITALES"/>
        <s v="TSU EN GESTIÓN AMBIENTAL"/>
        <s v="TSU EN MANTENIMIENTO A MAQUINARIA PESADA"/>
        <s v="TSU EN VENTAS"/>
        <s v="TSU EN GESTIÓN DEL CAPITAL HUMANO"/>
        <s v="TSU EN CADENA DE SUMINISTRO"/>
        <s v="TSU EN INFRAESTRUCTURA DE REDES DIGITALES"/>
        <s v="TSU EN GASTRONOMÍA"/>
        <s v="TSU EN PROCESOS PRODUCTIVOS"/>
        <s v="TSU EN QUÍMICA INDUSTRIAL"/>
        <s v="TSU EN AUTOMATIZACIÓN"/>
        <s v="TSU EN MANTENIMIENTO INDUSTRIAL"/>
        <s v="TSU EN CONTADURÍA (modelo mixto) "/>
        <s v="TSU EN CLASIFICACIÓN ARANCELARIA Y DESPACHO ADUANERO"/>
        <s v="TSU EN GASTRONOMÍA (modelo mixto)"/>
        <s v="TSU EN NANOTECNOLOGÍA"/>
        <s v="TSU EN MANTENIMIENTO INDUSTRIAL (modelo mixto)"/>
        <s v="TSU EN ROBÓTICA"/>
        <s v="TSU EN AUTOMATIZACIÓN (modelo mixto) "/>
        <s v="TSU EN INSTALACIONES ELÉCTRICAS"/>
      </sharedItems>
    </cacheField>
    <cacheField name="GRUPO" numFmtId="0">
      <sharedItems/>
    </cacheField>
    <cacheField name="MATRICULA" numFmtId="0">
      <sharedItems containsSemiMixedTypes="0" containsString="0" containsNumber="1" containsInteger="1" minValue="12310124" maxValue="26100024"/>
    </cacheField>
    <cacheField name="NOMBRE COMPLETO" numFmtId="0">
      <sharedItems/>
    </cacheField>
    <cacheField name="GENERO" numFmtId="0">
      <sharedItems count="2">
        <s v="MUJER"/>
        <s v="HOMBRE"/>
      </sharedItems>
    </cacheField>
    <cacheField name="FECHA DE NACIMIENTO" numFmtId="0">
      <sharedItems/>
    </cacheField>
    <cacheField name="EDAD" numFmtId="0">
      <sharedItems containsSemiMixedTypes="0" containsString="0" containsNumber="1" containsInteger="1" minValue="18" maxValue="46"/>
    </cacheField>
    <cacheField name="MOTIVO DE BAJA" numFmtId="0">
      <sharedItems count="16">
        <s v="REPROBACION"/>
        <s v="PROBLEMAS PERSONALES"/>
        <s v="CAUSAS RELATIVAS AL EMBARAZO"/>
        <s v="DIFERENCIAS EN EL PERFIL VOCACIONAL"/>
        <s v="CAMBIO A OTRA UT DEL SUBSISTEMA"/>
        <s v="PROBLEMAS DE SALUD"/>
        <s v="PROBLEMAS DE TRABAJO"/>
        <s v="PROBLEMAS DURANTE LA ESTADIA"/>
        <s v="CAMBIO DE CARRERA DENTRO DE LA UT"/>
        <s v="CAMBIO DE INSTITUCION (OTRO SUBSISTEMA)"/>
        <s v="CAMBIO DE RESIDENCIA"/>
        <s v="FALTA DE PLAN DE VIDA"/>
        <s v="INCUMPLIMIENTO DE EXPECTATIVAS"/>
        <s v="MATRIMONIO/UNIÓN LIBRE"/>
        <s v="PROBLEMAS ECONOMICOS"/>
        <s v="PROBLEMAS FAMILIARES"/>
      </sharedItems>
      <fieldGroup par="24"/>
    </cacheField>
    <cacheField name="TIPO DE BAJA" numFmtId="0">
      <sharedItems count="2">
        <s v="TEMPORAL"/>
        <s v="DEFINITIVA"/>
      </sharedItems>
    </cacheField>
    <cacheField name="PERIODO" numFmtId="0">
      <sharedItems/>
    </cacheField>
    <cacheField name="FECHA DE BAJA" numFmtId="0">
      <sharedItems/>
    </cacheField>
    <cacheField name="CUATRIMESTRE" numFmtId="0">
      <sharedItems/>
    </cacheField>
    <cacheField name="ESCUELA DE PROCEDENCIA" numFmtId="0">
      <sharedItems/>
    </cacheField>
    <cacheField name="MUNICIPIO ESCUELA DE PROCEDENCIA" numFmtId="0">
      <sharedItems/>
    </cacheField>
    <cacheField name="TEL. CASA" numFmtId="0">
      <sharedItems containsBlank="1" containsMixedTypes="1" containsNumber="1" containsInteger="1" minValue="0" maxValue="9212610825"/>
    </cacheField>
    <cacheField name="TEL. MÓVIL" numFmtId="0">
      <sharedItems containsSemiMixedTypes="0" containsString="0" containsNumber="1" containsInteger="1" minValue="771959576" maxValue="9212561026"/>
    </cacheField>
    <cacheField name="TEL. RECADOS" numFmtId="0">
      <sharedItems containsBlank="1" containsMixedTypes="1" containsNumber="1" containsInteger="1" minValue="0" maxValue="9222561886"/>
    </cacheField>
    <cacheField name="ESTATUS CONDICIONADO" numFmtId="0">
      <sharedItems/>
    </cacheField>
    <cacheField name="Municipio de Nacimiento" numFmtId="0">
      <sharedItems containsBlank="1"/>
    </cacheField>
    <cacheField name="Municipio Domicilio" numFmtId="0">
      <sharedItems/>
    </cacheField>
    <cacheField name="MOTIVO DE BAJA2" numFmtId="0" databaseField="0">
      <fieldGroup base="11">
        <discretePr count="16">
          <x v="0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</discretePr>
        <groupItems count="2">
          <s v="REPROBACION"/>
          <s v="Grupo1"/>
        </groupItems>
      </fieldGroup>
    </cacheField>
  </cacheFields>
  <extLst>
    <ext xmlns:x14="http://schemas.microsoft.com/office/spreadsheetml/2009/9/main" uri="{725AE2AE-9491-48be-B2B4-4EB974FC3084}">
      <x14:pivotCacheDefinition pivotCacheId="131258133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adística" refreshedDate="46181.592001273151" createdVersion="7" refreshedVersion="7" minRefreshableVersion="3" recordCount="4515" xr:uid="{398C8164-929A-4DC6-A69B-21FE085A15B6}">
  <cacheSource type="worksheet">
    <worksheetSource ref="A1:BD4516" sheet="Matrícula M-A 2026" r:id="rId2"/>
  </cacheSource>
  <cacheFields count="58">
    <cacheField name="No." numFmtId="0">
      <sharedItems containsSemiMixedTypes="0" containsString="0" containsNumber="1" containsInteger="1" minValue="1" maxValue="4515"/>
    </cacheField>
    <cacheField name="E" numFmtId="0">
      <sharedItems containsMixedTypes="1" containsNumber="1" containsInteger="1" minValue="4340054" maxValue="26300001"/>
    </cacheField>
    <cacheField name="Correo Institucional" numFmtId="0">
      <sharedItems/>
    </cacheField>
    <cacheField name="Status" numFmtId="0">
      <sharedItems/>
    </cacheField>
    <cacheField name="NombreCompleto" numFmtId="0">
      <sharedItems/>
    </cacheField>
    <cacheField name="ApPaterno" numFmtId="0">
      <sharedItems/>
    </cacheField>
    <cacheField name="ApMaterno" numFmtId="0">
      <sharedItems containsBlank="1"/>
    </cacheField>
    <cacheField name="Nombre" numFmtId="0">
      <sharedItems/>
    </cacheField>
    <cacheField name="Sexo" numFmtId="0">
      <sharedItems count="3">
        <s v="Mujer"/>
        <s v="Hombre"/>
        <s v="Otro"/>
      </sharedItems>
    </cacheField>
    <cacheField name="Grupo" numFmtId="0">
      <sharedItems count="147">
        <s v="9IASP-G1"/>
        <s v="9LCD-G1"/>
        <s v="9LINM-G1"/>
        <s v="9IDGS-G1"/>
        <s v="3AS-G1"/>
        <s v="6AS-G1"/>
        <s v="3DSM-G1"/>
        <s v="6DSM-G1"/>
        <s v="3CONTA-G1"/>
        <s v="6CONTA-G1"/>
        <s v="3MER-G1"/>
        <s v="6MER-G1"/>
        <s v="9LENF-G1"/>
        <s v="9LENF-G2"/>
        <s v="9LENF-G3"/>
        <s v="15LENF-S2"/>
        <s v="15LENF-S1"/>
        <s v="3L-ENF-G1"/>
        <s v="3L-ENF-G2"/>
        <s v="6L-ENF-G1"/>
        <s v="6L-ENF-G3"/>
        <s v="6L-ENF-G2"/>
        <s v="9LGNP-G1"/>
        <s v="9LGNP-G2"/>
        <s v="9LGCH-G1"/>
        <s v="9LGCH-G2"/>
        <s v="9ICMPI-G1"/>
        <s v="9LCD-G2"/>
        <s v="9LCD-G4"/>
        <s v="9LCD-G3"/>
        <s v="9LCD-E-G2"/>
        <s v="9LCD-E-G1"/>
        <s v="9LINM-G3"/>
        <s v="9LINM-G2"/>
        <s v="9LINM-G5"/>
        <s v="9LINM-G4"/>
        <s v="9LINM-G6"/>
        <s v="9IER-G1"/>
        <s v="9LDGRL-G6"/>
        <s v="9LDGRL-G1"/>
        <s v="9LDGRL-G5"/>
        <s v="9LDGRL-G3"/>
        <s v="9LDGRL-G2"/>
        <s v="9LDGRL-G4"/>
        <s v="9IMI-G2"/>
        <s v="9IMI-G1"/>
        <s v="9IMI-G3"/>
        <s v="9IMC-G3"/>
        <s v="9IMC-G1"/>
        <s v="9IMC-G2"/>
        <s v="9IMC-G5"/>
        <s v="9IMC-G4"/>
        <s v="9IMC-E-G1"/>
        <s v="9IMC-E-G2"/>
        <s v="9INT-G1"/>
        <s v="9IPOI-G2"/>
        <s v="9IPOI-G1"/>
        <s v="9IA-G1"/>
        <s v="9IQ-G2"/>
        <s v="9IQ-G1"/>
        <s v="11IQ-G1"/>
        <s v="9IDGS-G3"/>
        <s v="9IDGS-G2"/>
        <s v="9IEVND-G1"/>
        <s v="9IEVND-G2"/>
        <s v="9IRIC-G1"/>
        <s v="2LMED-G2"/>
        <s v="2LMED-G1"/>
        <s v="3ADO-G2"/>
        <s v="3ADO-G1"/>
        <s v="3ECPS-G1"/>
        <s v="6MGPES-G1"/>
        <s v="3GA-G1"/>
        <s v="6GA-G1"/>
        <s v="3ES-G1"/>
        <s v="6ES-G1"/>
        <s v="3CS-G2"/>
        <s v="3CS-G4"/>
        <s v="3CS-G3"/>
        <s v="3CS-G6"/>
        <s v="3CS-G5"/>
        <s v="3CS-G1"/>
        <s v="6CS-G1"/>
        <s v="3MM-G1"/>
        <s v="6MM-G1"/>
        <s v="3MANTTO-G1"/>
        <s v="3MANTTO-G3"/>
        <s v="3MANTTO-G2"/>
        <s v="6MANTTO-G1"/>
        <s v="3MTO-E-G1"/>
        <s v="3AUT-G2"/>
        <s v="3AUT-G4"/>
        <s v="3AUT-G1"/>
        <s v="3AUT-G3"/>
        <s v="6AUT-G1"/>
        <s v="3AUT-E-G1"/>
        <s v="3AUT-E-G2"/>
        <s v="6AUT-E-G1"/>
        <s v="3IEE-G1"/>
        <s v="6IEE-G1"/>
        <s v="3ROB-G1"/>
        <s v="3ROB-G2"/>
        <s v="3ROB-G3"/>
        <s v="6ROB-G1"/>
        <s v="3NANO-G1"/>
        <s v="6NANO-G1"/>
        <s v="3DSM-G2"/>
        <s v="3DSM-G3"/>
        <s v="3EVND-G1"/>
        <s v="6EVND-G1"/>
        <s v="3IRD-G1"/>
        <s v="6IRD-G1"/>
        <s v="3PP-G3"/>
        <s v="3PP-G2"/>
        <s v="3PP-G1"/>
        <s v="3PP-G4"/>
        <s v="6PP-G1"/>
        <s v="3QUIM-G1"/>
        <s v="3QUIM-G3"/>
        <s v="3QUIM-G2"/>
        <s v="6QUIM-G1"/>
        <s v="3EFEP-G1"/>
        <s v="3EFEP-G2"/>
        <s v="6EFEP-G1"/>
        <s v="3GCH-G2"/>
        <s v="3GCH-G1"/>
        <s v="6GCH-G1"/>
        <s v="3CAD-G2"/>
        <s v="3CAD-G1"/>
        <s v="3CAD-G4"/>
        <s v="3CAD-G3"/>
        <s v="3CONTA-G2"/>
        <s v="3CONTA-G4"/>
        <s v="3CONTA-G3"/>
        <s v="3CONT-E-G1"/>
        <s v="3CONT-E-G2"/>
        <s v="6CONT-E-G1"/>
        <s v="3LG-G1"/>
        <s v="3LG-G2"/>
        <s v="3LG-G3"/>
        <s v="2LG-E-G1"/>
        <s v="3MER-G3"/>
        <s v="3MER-G2"/>
        <s v="3MER-G4"/>
        <s v="3VEN-G1"/>
        <s v="3VEN-G2"/>
        <s v="6VEN-G1"/>
      </sharedItems>
    </cacheField>
    <cacheField name="Turno" numFmtId="0">
      <sharedItems count="2">
        <s v="Matutino"/>
        <s v="Vespertino"/>
      </sharedItems>
    </cacheField>
    <cacheField name="Cuatrimestre" numFmtId="0">
      <sharedItems containsSemiMixedTypes="0" containsString="0" containsNumber="1" containsInteger="1" minValue="2" maxValue="15" count="6">
        <n v="9"/>
        <n v="3"/>
        <n v="6"/>
        <n v="15"/>
        <n v="11"/>
        <n v="2"/>
      </sharedItems>
    </cacheField>
    <cacheField name="NombreLargo" numFmtId="0">
      <sharedItems/>
    </cacheField>
    <cacheField name="Abreviatura" numFmtId="0">
      <sharedItems/>
    </cacheField>
    <cacheField name="PE" numFmtId="0">
      <sharedItems count="51">
        <s v="INGENIERÍA EN AGRICULTURA SUSTENTABLE Y PROTEGIDA"/>
        <s v="LICENCIATURA EN CONTADURÍA"/>
        <s v="LICENCIATURA EN INNOVACIÓN DE NEGOCIOS Y MERCADOTECNIA"/>
        <s v="INGENIERÍA EN DESARROLLO Y GESTIÓN DE SOFTWARE"/>
        <s v="TSU EN AGRICULTURA SUSTENTABLE Y PROTEGIDA "/>
        <s v="TSU EN DESARROLLO DE SOFTWARE MULTIPLATAFORMA "/>
        <s v="TSU EN CONTADURÍA "/>
        <s v="TSU EN MERCADOTECNIA "/>
        <s v="LICENCIATURA EN ENFERMERÍA"/>
        <s v="LICENCIATURA EN ENFERMERÍA "/>
        <s v="LICENCIATURA EN GESTIÓN DE NEGOCIOS Y PROYECTOS"/>
        <s v="LICENCIATURA EN GESTIÓN DEL CAPITAL HUMANO"/>
        <s v="INGENIERÍA EN CONSTRUCCIÓN Y MONTAJE DE PLANTAS INDUSTRIALES"/>
        <s v="LICENCIATURA EN CONTADURÍA (modelo mixto)"/>
        <s v="INGENIERÍA EN ENERGÍAS RENOVABLES"/>
        <s v="LICENCIATURA EN DISEÑO Y GESTIÓN DE REDES LOGÍSTICAS"/>
        <s v="INGENIERÍA EN MANTENIMIENTO INDUSTRIAL"/>
        <s v="INGENIERÍA EN MECATRÓNICA"/>
        <s v="INGENIERÍA EN MECATRÓNICA (modelo mixto)"/>
        <s v="INGENIERÍA EN NANOTECNOLOGÍA"/>
        <s v="INGENIERÍA EN PROCESOS Y OPERACIONES INDUSTRIALES"/>
        <s v="INGENIERÍA AMBIENTAL"/>
        <s v="INGENIERÍA QUÍMICA"/>
        <s v="INGENIERÍA EN ENTORNOS VIRTUALES Y NEGOCIOS DIGITALES"/>
        <s v="INGENIERÍA EN REDES INTELIGENTES Y CIBERSEGURIDAD"/>
        <s v="LICENCIATURA EN MÉDICO CIRUJANO Y PARTERO"/>
        <s v="MAESTRÍA EN ALTA DIRECCIÓN DE LAS ORGANIZACIONES"/>
        <s v="MAESTRÍA EN ECONOMÍA CIRCULAR CON ESPECIALIDAD EN PROYECTOS SUSTENTABLES"/>
        <s v="MAESTRÍA EN GESTIÓN DE PROYECTOS ESTRATÉGICOS SOSTENIBLES"/>
        <s v="TSU EN GESTIÓN AMBIENTAL"/>
        <s v="TSU EN ENERGÍA SOLAR"/>
        <s v="TSU EN CADENA DE SUMINISTRO"/>
        <s v="TSU EN MANTENIMIENTO A MAQUINARIA PESADA"/>
        <s v="TSU EN MANTENIMIENTO INDUSTRIAL"/>
        <s v="TSU EN MANTENIMIENTO INDUSTRIAL (modelo mixto)"/>
        <s v="TSU EN AUTOMATIZACIÓN"/>
        <s v="TSU EN AUTOMATIZACIÓN (modelo mixto) "/>
        <s v="TSU EN INSTALACIONES ELÉCTRICAS"/>
        <s v="TSU EN ROBÓTICA"/>
        <s v="TSU EN NANOTECNOLOGÍA"/>
        <s v="TSU EN ENTORNOS VIRTUALES Y NEGOCIOS DIGITALES"/>
        <s v="TSU EN INFRAESTRUCTURA DE REDES DIGITALES"/>
        <s v="TSU EN PROCESOS PRODUCTIVOS"/>
        <s v="TSU EN QUÍMICA INDUSTRIAL"/>
        <s v="TSU EN EMPRENDIMIENTO, FORMULACIÓN Y EVALUACIÓN DE PROYECTOS"/>
        <s v="TSU EN GESTIÓN DEL CAPITAL HUMANO"/>
        <s v="TSU EN CLASIFICACIÓN ARANCELARIA Y DESPACHO ADUANERO"/>
        <s v="TSU EN CONTADURÍA (modelo mixto) "/>
        <s v="TSU EN GASTRONOMÍA"/>
        <s v="TSU EN GASTRONOMÍA (modelo mixto)"/>
        <s v="TSU EN VENTAS"/>
      </sharedItems>
    </cacheField>
    <cacheField name="Abreviatura2" numFmtId="0">
      <sharedItems/>
    </cacheField>
    <cacheField name="Nivel" numFmtId="0">
      <sharedItems count="6">
        <s v="INGENIERÍA"/>
        <s v="TÉCNICO SUPERIOR UNIVERSITARIO"/>
        <s v="LICENCIATURA"/>
        <s v="LICENCIATURA (NME)"/>
        <s v="LICENCIATURA (SALUD)"/>
        <s v="POSGRADO"/>
      </sharedItems>
      <fieldGroup par="57"/>
    </cacheField>
    <cacheField name="Campus" numFmtId="0">
      <sharedItems count="3">
        <s v="CHAPULHUACÁN"/>
        <s v="TEPETITLÁN"/>
        <s v="TULA - TEPEJI"/>
      </sharedItems>
    </cacheField>
    <cacheField name="CURP" numFmtId="0">
      <sharedItems/>
    </cacheField>
    <cacheField name="Nacionalidad" numFmtId="0">
      <sharedItems/>
    </cacheField>
    <cacheField name="Municipio de Nacimiento" numFmtId="0">
      <sharedItems/>
    </cacheField>
    <cacheField name="EstadoNacimiento" numFmtId="0">
      <sharedItems/>
    </cacheField>
    <cacheField name="PaisNacimiento" numFmtId="0">
      <sharedItems/>
    </cacheField>
    <cacheField name="Email" numFmtId="0">
      <sharedItems/>
    </cacheField>
    <cacheField name="EstadoCivil" numFmtId="0">
      <sharedItems/>
    </cacheField>
    <cacheField name="FechaNacimiento" numFmtId="14">
      <sharedItems containsSemiMixedTypes="0" containsNonDate="0" containsDate="1" containsString="0" minDate="1965-08-31T00:00:00" maxDate="2008-11-29T00:00:00"/>
    </cacheField>
    <cacheField name="Edad" numFmtId="0">
      <sharedItems containsSemiMixedTypes="0" containsString="0" containsNumber="1" containsInteger="1" minValue="17" maxValue="60" count="38">
        <n v="21"/>
        <n v="20"/>
        <n v="24"/>
        <n v="19"/>
        <n v="22"/>
        <n v="26"/>
        <n v="28"/>
        <n v="25"/>
        <n v="23"/>
        <n v="18"/>
        <n v="29"/>
        <n v="34"/>
        <n v="33"/>
        <n v="35"/>
        <n v="31"/>
        <n v="27"/>
        <n v="32"/>
        <n v="30"/>
        <n v="38"/>
        <n v="43"/>
        <n v="36"/>
        <n v="39"/>
        <n v="46"/>
        <n v="48"/>
        <n v="40"/>
        <n v="42"/>
        <n v="45"/>
        <n v="37"/>
        <n v="41"/>
        <n v="44"/>
        <n v="47"/>
        <n v="51"/>
        <n v="52"/>
        <n v="54"/>
        <n v="60"/>
        <n v="50"/>
        <n v="17"/>
        <n v="49"/>
      </sharedItems>
      <fieldGroup par="56"/>
    </cacheField>
    <cacheField name="NombreMadre" numFmtId="0">
      <sharedItems/>
    </cacheField>
    <cacheField name="NivelEstudiosMadre" numFmtId="0">
      <sharedItems/>
    </cacheField>
    <cacheField name="NombrePadre" numFmtId="0">
      <sharedItems containsBlank="1"/>
    </cacheField>
    <cacheField name="NivelEstudiosPadre" numFmtId="0">
      <sharedItems/>
    </cacheField>
    <cacheField name="IngresosFamiliares" numFmtId="0">
      <sharedItems/>
    </cacheField>
    <cacheField name="PeriodoEgresoBachillerato" numFmtId="17">
      <sharedItems containsSemiMixedTypes="0" containsNonDate="0" containsDate="1" containsString="0" minDate="1958-06-01T00:00:00" maxDate="2026-01-02T00:00:00"/>
    </cacheField>
    <cacheField name="PeriodoIngresoBachillerato" numFmtId="17">
      <sharedItems containsSemiMixedTypes="0" containsNonDate="0" containsDate="1" containsString="0" minDate="1986-09-01T00:00:00" maxDate="2025-09-02T00:00:00"/>
    </cacheField>
    <cacheField name="PromedioGeneral" numFmtId="0">
      <sharedItems containsBlank="1" containsMixedTypes="1" containsNumber="1" minValue="6.4" maxValue="10"/>
    </cacheField>
    <cacheField name="Tutor" numFmtId="0">
      <sharedItems/>
    </cacheField>
    <cacheField name="Area" numFmtId="0">
      <sharedItems/>
    </cacheField>
    <cacheField name="Tipo" numFmtId="0">
      <sharedItems/>
    </cacheField>
    <cacheField name="Escuela" numFmtId="0">
      <sharedItems/>
    </cacheField>
    <cacheField name="Estado" numFmtId="0">
      <sharedItems/>
    </cacheField>
    <cacheField name="Pais" numFmtId="0">
      <sharedItems/>
    </cacheField>
    <cacheField name="Municipio" numFmtId="0">
      <sharedItems/>
    </cacheField>
    <cacheField name="Calle" numFmtId="0">
      <sharedItems containsMixedTypes="1" containsNumber="1" containsInteger="1" minValue="0" maxValue="4"/>
    </cacheField>
    <cacheField name="Colonia" numFmtId="0">
      <sharedItems/>
    </cacheField>
    <cacheField name="Municipio1" numFmtId="0">
      <sharedItems/>
    </cacheField>
    <cacheField name="Estado1" numFmtId="0">
      <sharedItems/>
    </cacheField>
    <cacheField name="Pais1" numFmtId="0">
      <sharedItems/>
    </cacheField>
    <cacheField name="CodigoPostal" numFmtId="0">
      <sharedItems containsSemiMixedTypes="0" containsString="0" containsNumber="1" containsInteger="1" minValue="0" maxValue="92668"/>
    </cacheField>
    <cacheField name="NoExterno" numFmtId="0">
      <sharedItems containsDate="1" containsBlank="1" containsMixedTypes="1" minDate="1899-12-31T00:00:00" maxDate="1900-01-07T14:55:04"/>
    </cacheField>
    <cacheField name="NoInterno" numFmtId="0">
      <sharedItems containsBlank="1" containsMixedTypes="1" containsNumber="1" containsInteger="1" minValue="0" maxValue="42280"/>
    </cacheField>
    <cacheField name="NombreRecados" numFmtId="0">
      <sharedItems containsBlank="1"/>
    </cacheField>
    <cacheField name="TelefonoCasa" numFmtId="0">
      <sharedItems containsBlank="1" containsMixedTypes="1" containsNumber="1" containsInteger="1" minValue="0" maxValue="5.5814655076515103E+19"/>
    </cacheField>
    <cacheField name="TelefonoMovil" numFmtId="0">
      <sharedItems containsBlank="1" containsMixedTypes="1" containsNumber="1" containsInteger="1" minValue="553759067" maxValue="5.5745939911234202E+17"/>
    </cacheField>
    <cacheField name="TelefonoRecados" numFmtId="0">
      <sharedItems containsBlank="1" containsMixedTypes="1" containsNumber="1" containsInteger="1" minValue="0" maxValue="77336675467"/>
    </cacheField>
    <cacheField name="ProgramaEducativo" numFmtId="0">
      <sharedItems containsBlank="1"/>
    </cacheField>
    <cacheField name="Descripcion" numFmtId="0">
      <sharedItems containsBlank="1"/>
    </cacheField>
    <cacheField name="Edad2" numFmtId="0" databaseField="0">
      <fieldGroup base="26">
        <discretePr count="38">
          <x v="0"/>
          <x v="1"/>
          <x v="2"/>
          <x v="3"/>
          <x v="4"/>
          <x v="5"/>
          <x v="6"/>
          <x v="7"/>
          <x v="8"/>
          <x v="9"/>
          <x v="10"/>
          <x v="13"/>
          <x v="13"/>
          <x v="14"/>
          <x v="13"/>
          <x v="11"/>
          <x v="13"/>
          <x v="13"/>
          <x v="14"/>
          <x v="15"/>
          <x v="14"/>
          <x v="14"/>
          <x v="15"/>
          <x v="15"/>
          <x v="15"/>
          <x v="15"/>
          <x v="15"/>
          <x v="14"/>
          <x v="15"/>
          <x v="15"/>
          <x v="15"/>
          <x v="15"/>
          <x v="15"/>
          <x v="15"/>
          <x v="15"/>
          <x v="15"/>
          <x v="12"/>
          <x v="15"/>
        </discretePr>
        <groupItems count="16">
          <n v="21"/>
          <n v="20"/>
          <n v="24"/>
          <n v="19"/>
          <n v="22"/>
          <n v="26"/>
          <n v="28"/>
          <n v="25"/>
          <n v="23"/>
          <n v="18"/>
          <n v="29"/>
          <n v="27"/>
          <n v="17"/>
          <s v="Grupo1"/>
          <s v="Grupo2"/>
          <s v="Grupo3"/>
        </groupItems>
      </fieldGroup>
    </cacheField>
    <cacheField name="Nivel2" numFmtId="0" databaseField="0">
      <fieldGroup base="16">
        <discretePr count="6">
          <x v="2"/>
          <x v="0"/>
          <x v="2"/>
          <x v="2"/>
          <x v="2"/>
          <x v="1"/>
        </discretePr>
        <groupItems count="3">
          <s v="TÉCNICO SUPERIOR UNIVERSITARIO"/>
          <s v="POSGRADO"/>
          <s v="Grupo1"/>
        </groupItems>
      </fieldGroup>
    </cacheField>
  </cacheFields>
  <extLst>
    <ext xmlns:x14="http://schemas.microsoft.com/office/spreadsheetml/2009/9/main" uri="{725AE2AE-9491-48be-B2B4-4EB974FC3084}">
      <x14:pivotCacheDefinition pivotCacheId="1100411053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adística" refreshedDate="46176.702102430558" createdVersion="7" refreshedVersion="7" minRefreshableVersion="3" recordCount="56" xr:uid="{85557B2E-1A26-4F2F-B892-808898D64950}">
  <cacheSource type="worksheet">
    <worksheetSource ref="C1:O57" sheet="BD %Deserción" r:id="rId2"/>
  </cacheSource>
  <cacheFields count="13">
    <cacheField name="Abreviatura" numFmtId="49">
      <sharedItems/>
    </cacheField>
    <cacheField name="Campus" numFmtId="49">
      <sharedItems count="3">
        <s v="CHAPULHUACÁN"/>
        <s v="TEPETITLÁN"/>
        <s v="TULA - TEPEJI"/>
      </sharedItems>
    </cacheField>
    <cacheField name="PE" numFmtId="0">
      <sharedItems count="50">
        <s v="INGENIERÍA EN AGRICULTURA SUSTENTABLE Y PROTEGIDA"/>
        <s v="LICENCIATURA EN CONTADURÍA"/>
        <s v="LICENCIATURA EN INNOVACIÓN DE NEGOCIOS Y MERCADOTECNIA"/>
        <s v="TSU EN AGRICULTURA SUSTENTABLE Y PROTEGIDA "/>
        <s v="TSU EN DESARROLLO DE SOFTWARE MULTIPLATAFORMA "/>
        <s v="TSU EN CONTADURÍA "/>
        <s v="TSU EN MERCADOTECNIA "/>
        <s v="INGENIERÍA EN DESARROLLO Y GESTIÓN DE SOFTWARE"/>
        <s v="LICENCIATURA EN ENFERMERÍA"/>
        <s v="LICENCIATURA EN ENFERMERÍA "/>
        <s v="LICENCIATURA EN GESTIÓN DEL CAPITAL HUMANO"/>
        <s v="LICENCIATURA EN GESTIÓN DE NEGOCIOS Y PROYECTOS"/>
        <s v="MAESTRÍA EN ALTA DIRECCIÓN DE LAS ORGANIZACIONES"/>
        <s v="INGENIERÍA EN CONSTRUCCIÓN Y MONTAJE DE PLANTAS INDUSTRIALES"/>
        <s v="LICENCIATURA EN CONTADURÍA (modelo mixto)"/>
        <s v="MAESTRÍA EN ECONOMÍA CIRCULAR CON ESPECIALIDAD EN PROYECTOS SUSTENTABLES"/>
        <s v="INGENIERÍA EN ENERGÍAS RENOVABLES"/>
        <s v="TSU EN GESTIÓN AMBIENTAL"/>
        <s v="TSU EN ENERGÍA SOLAR"/>
        <s v="TSU EN CADENA DE SUMINISTRO"/>
        <s v="TSU EN MANTENIMIENTO INDUSTRIAL"/>
        <s v="TSU EN MANTENIMIENTO A MAQUINARIA PESADA"/>
        <s v="TSU EN MANTENIMIENTO INDUSTRIAL (modelo mixto)"/>
        <s v="TSU EN NANOTECNOLOGÍA"/>
        <s v="TSU EN ENTORNOS VIRTUALES Y NEGOCIOS DIGITALES"/>
        <s v="TSU EN INFRAESTRUCTURA DE REDES DIGITALES"/>
        <s v="TSU EN PROCESOS PRODUCTIVOS"/>
        <s v="TSU EN AUTOMATIZACIÓN"/>
        <s v="TSU EN AUTOMATIZACIÓN (modelo mixto) "/>
        <s v="TSU EN INSTALACIONES ELÉCTRICAS"/>
        <s v="TSU EN ROBÓTICA"/>
        <s v="TSU EN QUÍMICA INDUSTRIAL"/>
        <s v="TSU EN EMPRENDIMIENTO, FORMULACIÓN Y EVALUACIÓN DE PROYECTOS"/>
        <s v="TSU EN GESTIÓN DEL CAPITAL HUMANO"/>
        <s v="TSU EN CLASIFICACIÓN ARANCELARIA Y DESPACHO ADUANERO"/>
        <s v="TSU EN CONTADURÍA (modelo mixto) "/>
        <s v="TSU EN GASTRONOMÍA"/>
        <s v="TSU EN GASTRONOMÍA (modelo mixto)"/>
        <s v="LICENCIATURA EN MÉDICO CIRUJANO Y PARTERO"/>
        <s v="TSU EN VENTAS"/>
        <s v="LICENCIATURA EN DISEÑO Y GESTIÓN DE REDES LOGÍSTICAS"/>
        <s v="INGENIERÍA EN MANTENIMIENTO INDUSTRIAL"/>
        <s v="INGENIERÍA EN MECATRÓNICA"/>
        <s v="INGENIERÍA EN MECATRÓNICA (modelo mixto)"/>
        <s v="INGENIERÍA EN NANOTECNOLOGÍA"/>
        <s v="INGENIERÍA EN PROCESOS Y OPERACIONES INDUSTRIALES"/>
        <s v="INGENIERÍA AMBIENTAL"/>
        <s v="INGENIERÍA QUÍMICA"/>
        <s v="INGENIERÍA EN ENTORNOS VIRTUALES Y NEGOCIOS DIGITALES"/>
        <s v="INGENIERÍA EN REDES INTELIGENTES Y CIBERSEGURIDAD"/>
      </sharedItems>
    </cacheField>
    <cacheField name="Nivel" numFmtId="49">
      <sharedItems count="6">
        <s v="INGENIERÍA"/>
        <s v="TÉCNICO SUPERIOR UNIVERSITARIO"/>
        <s v="LICENCIATURA"/>
        <s v="LICENCIATURA (NME)"/>
        <s v="POSGRADO"/>
        <s v="LICENCIATURA (SALUD)"/>
      </sharedItems>
    </cacheField>
    <cacheField name="Niv" numFmtId="49">
      <sharedItems/>
    </cacheField>
    <cacheField name="Hombre" numFmtId="0">
      <sharedItems containsSemiMixedTypes="0" containsString="0" containsNumber="1" containsInteger="1" minValue="5" maxValue="222"/>
    </cacheField>
    <cacheField name="Mujer" numFmtId="0">
      <sharedItems containsSemiMixedTypes="0" containsString="0" containsNumber="1" containsInteger="1" minValue="3" maxValue="215"/>
    </cacheField>
    <cacheField name="Total" numFmtId="0">
      <sharedItems containsSemiMixedTypes="0" containsString="0" containsNumber="1" containsInteger="1" minValue="8" maxValue="349"/>
    </cacheField>
    <cacheField name="Bajas_x000a_Hombres" numFmtId="0">
      <sharedItems containsSemiMixedTypes="0" containsString="0" containsNumber="1" containsInteger="1" minValue="0" maxValue="24"/>
    </cacheField>
    <cacheField name="Bajas_x000a_Mujeres" numFmtId="0">
      <sharedItems containsSemiMixedTypes="0" containsString="0" containsNumber="1" containsInteger="1" minValue="0" maxValue="13"/>
    </cacheField>
    <cacheField name="% Baja_x000a_Hombres" numFmtId="0">
      <sharedItems containsSemiMixedTypes="0" containsString="0" containsNumber="1" containsInteger="1" minValue="0" maxValue="46"/>
    </cacheField>
    <cacheField name="% Baja_x000a_Mujeres" numFmtId="0">
      <sharedItems containsSemiMixedTypes="0" containsString="0" containsNumber="1" containsInteger="1" minValue="0" maxValue="33"/>
    </cacheField>
    <cacheField name="Total_x000a_% Bajas" numFmtId="0">
      <sharedItems containsSemiMixedTypes="0" containsString="0" containsNumber="1" containsInteger="1" minValue="0" maxValue="26"/>
    </cacheField>
  </cacheFields>
  <extLst>
    <ext xmlns:x14="http://schemas.microsoft.com/office/spreadsheetml/2009/9/main" uri="{725AE2AE-9491-48be-B2B4-4EB974FC3084}">
      <x14:pivotCacheDefinition pivotCacheId="18059410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7">
  <r>
    <x v="0"/>
    <x v="0"/>
    <x v="0"/>
    <s v="IASP"/>
    <x v="0"/>
    <s v="8IASP-G1"/>
    <n v="23301728"/>
    <s v="KAREN ANAHI MUÑOZ TREJO"/>
    <x v="0"/>
    <s v="14/02/2005 12:00:00 a. m."/>
    <n v="21"/>
    <x v="0"/>
    <x v="0"/>
    <s v="I-2026"/>
    <s v="17/04/2026 12:00:00 a. m."/>
    <s v="OCTAVO"/>
    <s v="CECYTEH PLANTEL SANTA ANA DE ALLENDE"/>
    <s v="CHAPULHUACÁN"/>
    <n v="4831005253"/>
    <n v="9132650361"/>
    <n v="7711615531"/>
    <s v="NO CONDICIONADO"/>
    <s v="Tamazunchale"/>
    <s v="Chapulhuacán"/>
  </r>
  <r>
    <x v="0"/>
    <x v="1"/>
    <x v="1"/>
    <s v="DSM"/>
    <x v="1"/>
    <s v="2DSM-G1"/>
    <n v="25301776"/>
    <s v="SERVANDO HERNANDEZ DIAZ"/>
    <x v="1"/>
    <s v="23/10/2006 12:00:00 a. m."/>
    <n v="19"/>
    <x v="1"/>
    <x v="1"/>
    <s v="I-2026"/>
    <s v="10/02/2026 12:00:00 a. m."/>
    <s v="SEGUNDO"/>
    <s v="CAMILO ARRIAGA "/>
    <s v="TAMAZUNCHALE"/>
    <m/>
    <n v="8139745267"/>
    <n v="8121934763"/>
    <s v="CONDICIONADO"/>
    <s v="Tamazunchale"/>
    <s v="Tamazunchale"/>
  </r>
  <r>
    <x v="0"/>
    <x v="1"/>
    <x v="2"/>
    <s v="MER"/>
    <x v="2"/>
    <s v="5MER-G1"/>
    <n v="24301703"/>
    <s v="DULCE ROSARIO CAMACHO RAMIREZ"/>
    <x v="0"/>
    <s v="07/10/2006 12:00:00 a. m."/>
    <n v="19"/>
    <x v="0"/>
    <x v="0"/>
    <s v="I-2026"/>
    <s v="08/05/2026 12:00:00 a. m."/>
    <s v="QUINTO"/>
    <s v="COBAEH PLANTEL PISAFLORES"/>
    <s v="PISAFLORES"/>
    <m/>
    <n v="4831307259"/>
    <n v="4831303177"/>
    <s v="NO CONDICIONADO"/>
    <s v="Ciudad Valles"/>
    <s v="Pisaflores"/>
  </r>
  <r>
    <x v="0"/>
    <x v="1"/>
    <x v="3"/>
    <s v="AS"/>
    <x v="3"/>
    <s v="2AS-G1"/>
    <n v="25301749"/>
    <s v="ITZEL NAYRETH GUTIERREZ PONCE"/>
    <x v="0"/>
    <s v="05/02/2007 12:00:00 a. m."/>
    <n v="19"/>
    <x v="0"/>
    <x v="1"/>
    <s v="I-2026"/>
    <s v="16/04/2026 12:00:00 a. m."/>
    <s v="SEGUNDO"/>
    <s v="COBAEH PLANTEL CHAPULHUACAN"/>
    <s v="CHAPULHUACÁN"/>
    <m/>
    <n v="7711560755"/>
    <n v="4483103258"/>
    <s v="CONDICIONADO"/>
    <s v="Ciudad Valles"/>
    <s v="Chapulhuacán"/>
  </r>
  <r>
    <x v="0"/>
    <x v="1"/>
    <x v="4"/>
    <s v="CONTA"/>
    <x v="4"/>
    <s v="5CONTA-G1"/>
    <n v="24301881"/>
    <s v="JANIS AMERICA MORELOS LUNA"/>
    <x v="0"/>
    <s v="10/11/2006 12:00:00 a. m."/>
    <n v="19"/>
    <x v="0"/>
    <x v="0"/>
    <s v="I-2026"/>
    <s v="30/04/2026 12:00:00 a. m."/>
    <s v="QUINTO"/>
    <s v="COBAEH PLANTEL PISAFLORES"/>
    <s v="PISAFLORES"/>
    <m/>
    <n v="7713335831"/>
    <n v="7714025965"/>
    <s v="CONDICIONADO"/>
    <s v="Tamazunchale"/>
    <s v="Pisaflores"/>
  </r>
  <r>
    <x v="0"/>
    <x v="1"/>
    <x v="1"/>
    <s v="DSM"/>
    <x v="1"/>
    <s v="2DSM-G1"/>
    <n v="25301784"/>
    <s v="EMMA PAOLA MORALES HERNANDEZ"/>
    <x v="0"/>
    <s v="15/09/2007 12:00:00 a. m."/>
    <n v="18"/>
    <x v="0"/>
    <x v="0"/>
    <s v="I-2026"/>
    <s v="30/04/2026 12:00:00 a. m."/>
    <s v="SEGUNDO"/>
    <s v="BACHILLERATO ABIERTO SEDE 002"/>
    <s v="TAMAZUNCHALE"/>
    <m/>
    <n v="4831040802"/>
    <n v="7296811554"/>
    <s v="CONDICIONADO"/>
    <s v="Ciudad Valles"/>
    <s v="Tamazunchale"/>
  </r>
  <r>
    <x v="0"/>
    <x v="1"/>
    <x v="1"/>
    <s v="DSM"/>
    <x v="1"/>
    <s v="2DSM-G1"/>
    <n v="25301775"/>
    <s v="ISAI JIMENEZ VILLEDA"/>
    <x v="1"/>
    <s v="14/09/2007 12:00:00 a. m."/>
    <n v="18"/>
    <x v="0"/>
    <x v="1"/>
    <s v="I-2026"/>
    <s v="27/04/2026 12:00:00 a. m."/>
    <s v="SEGUNDO"/>
    <s v="CENTRO DE ESTUDIOS TECNOLÓGICOS INDUSTRIAL Y DE SERVICIOS NÚM. 140"/>
    <s v="JACALA DE LEDEZMA"/>
    <n v="7713012388"/>
    <n v="7713012388"/>
    <n v="7714063410"/>
    <s v="NO CONDICIONADO"/>
    <s v="Jacala de Ledezma"/>
    <s v="Jacala de Ledezma"/>
  </r>
  <r>
    <x v="0"/>
    <x v="1"/>
    <x v="4"/>
    <s v="CONTA"/>
    <x v="4"/>
    <s v="2CONTA-G1"/>
    <n v="25301680"/>
    <s v="HUGO RUBIO TREJO"/>
    <x v="1"/>
    <s v="24/01/2007 12:00:00 a. m."/>
    <n v="19"/>
    <x v="0"/>
    <x v="0"/>
    <s v="I-2026"/>
    <s v="30/04/2026 12:00:00 a. m."/>
    <s v="SEGUNDO"/>
    <s v="CECYTEH PLANTEL SANTA ANA DE ALLENDE"/>
    <s v="CHAPULHUACÁN"/>
    <m/>
    <n v="7714059792"/>
    <n v="7711444140"/>
    <s v="NO CONDICIONADO"/>
    <s v="Tamazunchale"/>
    <s v="Chapulhuacán"/>
  </r>
  <r>
    <x v="1"/>
    <x v="2"/>
    <x v="5"/>
    <s v="LENF"/>
    <x v="5"/>
    <s v="8LENF-G2"/>
    <n v="23301838"/>
    <s v="MARIANA RAMIREZ ANGELES"/>
    <x v="0"/>
    <s v="10/05/2004 12:00:00 a. m."/>
    <n v="22"/>
    <x v="0"/>
    <x v="1"/>
    <s v="I-2026"/>
    <s v="30/04/2026 12:00:00 a. m."/>
    <s v="OCTAVO"/>
    <s v="CECYTEH HUICHAPAN"/>
    <s v="HUICHAPAN"/>
    <n v="7731562318"/>
    <n v="7731562318"/>
    <n v="7731562318"/>
    <s v="NO CONDICIONADO"/>
    <s v="Huichapan"/>
    <s v="Tecozautla"/>
  </r>
  <r>
    <x v="1"/>
    <x v="2"/>
    <x v="5"/>
    <s v="LENF"/>
    <x v="5"/>
    <s v="8LENF-G2"/>
    <n v="23301659"/>
    <s v="NALLELY CAMPISTRANO CALLEJAS"/>
    <x v="0"/>
    <s v="01/12/2005 12:00:00 a. m."/>
    <n v="20"/>
    <x v="0"/>
    <x v="1"/>
    <s v="I-2026"/>
    <s v="30/04/2026 12:00:00 a. m."/>
    <s v="OCTAVO"/>
    <s v="COLEGIO DE BACHILLERES DEL ESTADO DE HIDALGO PLANTEL NOPALA"/>
    <s v="NOPALA DE VILLAGRÁN"/>
    <m/>
    <n v="7731239080"/>
    <n v="7731545544"/>
    <s v="NO CONDICIONADO"/>
    <s v="Huichapan"/>
    <s v="Nopala de Villagrán"/>
  </r>
  <r>
    <x v="1"/>
    <x v="3"/>
    <x v="6"/>
    <s v="L-ENF"/>
    <x v="6"/>
    <s v="2L-ENF-G1"/>
    <n v="25301714"/>
    <s v="CLAUDIA JAQUELINE AGUILAR GONZALEZ"/>
    <x v="0"/>
    <s v="18/05/2006 12:00:00 a. m."/>
    <n v="20"/>
    <x v="2"/>
    <x v="1"/>
    <s v="I-2026"/>
    <s v="13/04/2026 12:00:00 a. m."/>
    <s v="SEGUNDO"/>
    <s v="CECYTEH POXINDEJE"/>
    <s v="SAN SALVADOR"/>
    <m/>
    <n v="7721174692"/>
    <n v="7727499118"/>
    <s v="NO CONDICIONADO"/>
    <s v="Actopan"/>
    <s v="Francisco I. Madero"/>
  </r>
  <r>
    <x v="1"/>
    <x v="3"/>
    <x v="6"/>
    <s v="L-ENF"/>
    <x v="6"/>
    <s v="2L-ENF-G3"/>
    <n v="25301740"/>
    <s v="SARAI PEREZ PARRA"/>
    <x v="0"/>
    <s v="16/04/2006 12:00:00 a. m."/>
    <n v="20"/>
    <x v="3"/>
    <x v="1"/>
    <s v="I-2026"/>
    <s v="14/01/2026 12:00:00 a. m."/>
    <s v="SEGUNDO"/>
    <s v="INSTITUTO EDUCATIVO HIDALGUENSE"/>
    <s v="TEZONTEPEC DE ALDAMA"/>
    <n v="7367375654"/>
    <n v="7731018210"/>
    <n v="7731781590"/>
    <s v="NO CONDICIONADO"/>
    <s v="Puebla"/>
    <s v="Tezontepec de Aldama"/>
  </r>
  <r>
    <x v="1"/>
    <x v="3"/>
    <x v="6"/>
    <s v="L-ENF"/>
    <x v="6"/>
    <s v="2L-ENF-G3"/>
    <n v="25301745"/>
    <s v="VIANEY URIBE CURIEL"/>
    <x v="0"/>
    <s v="10/08/2007 12:00:00 a. m."/>
    <n v="18"/>
    <x v="1"/>
    <x v="0"/>
    <s v="I-2026"/>
    <s v="13/01/2026 12:00:00 a. m."/>
    <s v="SEGUNDO"/>
    <s v="CECYTEH PLANTEL TEPETITLAN"/>
    <s v="TEPETITLÁN"/>
    <n v="7731400277"/>
    <n v="7731025983"/>
    <n v="7731804206"/>
    <s v="NO CONDICIONADO"/>
    <s v="Tula de Allende"/>
    <s v="Tezontepec de Aldama"/>
  </r>
  <r>
    <x v="1"/>
    <x v="3"/>
    <x v="6"/>
    <s v="L-ENF"/>
    <x v="6"/>
    <s v="2L-ENF-G2"/>
    <n v="25301716"/>
    <s v="LAURA IVETT MARTINEZ REYES"/>
    <x v="0"/>
    <s v="30/09/2006 12:00:00 a. m."/>
    <n v="19"/>
    <x v="1"/>
    <x v="1"/>
    <s v="I-2026"/>
    <s v="09/01/2026 12:00:00 a. m."/>
    <s v="SEGUNDO"/>
    <s v="CECYTEH PLANTEL TETEPANGO"/>
    <s v="TETEPANGO"/>
    <n v="7731214437"/>
    <n v="7732606258"/>
    <n v="7732403104"/>
    <s v="NO CONDICIONADO"/>
    <s v="Tula de Allende"/>
    <s v="Tula de Allende"/>
  </r>
  <r>
    <x v="1"/>
    <x v="3"/>
    <x v="6"/>
    <s v="L-ENF"/>
    <x v="6"/>
    <s v="2L-ENF-G3"/>
    <n v="25301724"/>
    <s v="LUCIA GARCIA ROSAS"/>
    <x v="0"/>
    <s v="04/10/2005 12:00:00 a. m."/>
    <n v="20"/>
    <x v="1"/>
    <x v="0"/>
    <s v="I-2026"/>
    <s v="30/04/2026 12:00:00 a. m."/>
    <s v="SEGUNDO"/>
    <s v="CECYTEH PLANTEL TEPETITLAN"/>
    <s v="TEPETITLÁN"/>
    <n v="7731027836"/>
    <n v="7717738088"/>
    <n v="7731027836"/>
    <s v="NO CONDICIONADO"/>
    <s v="Tula de Allende"/>
    <s v="Tula de Allende"/>
  </r>
  <r>
    <x v="1"/>
    <x v="3"/>
    <x v="6"/>
    <s v="L-ENF"/>
    <x v="6"/>
    <s v="2L-ENF-G3"/>
    <n v="25301747"/>
    <s v="ZURIEL TREJO PANTALEON"/>
    <x v="1"/>
    <s v="17/09/2005 12:00:00 a. m."/>
    <n v="20"/>
    <x v="1"/>
    <x v="0"/>
    <s v="I-2026"/>
    <s v="30/04/2026 12:00:00 a. m."/>
    <s v="SEGUNDO"/>
    <s v="EDUCEM - INSTITUTO UNIVERSITARIO DEL CENTRO DE MÉXICO"/>
    <s v="TULA DE ALLENDE"/>
    <m/>
    <n v="7731149366"/>
    <n v="7731695873"/>
    <s v="NO CONDICIONADO"/>
    <s v="Tepeji del Río de Ocampo"/>
    <s v="Tepeji del Río de Ocampo"/>
  </r>
  <r>
    <x v="1"/>
    <x v="3"/>
    <x v="6"/>
    <s v="L-ENF"/>
    <x v="6"/>
    <s v="2L-ENF-G3"/>
    <n v="25301725"/>
    <s v="MAYDELIN MARTINEZ GALLEGOS"/>
    <x v="0"/>
    <s v="03/04/2006 12:00:00 a. m."/>
    <n v="20"/>
    <x v="0"/>
    <x v="0"/>
    <s v="I-2026"/>
    <s v="30/04/2026 12:00:00 a. m."/>
    <s v="SEGUNDO"/>
    <s v="CECYTEH PLANTEL TEPETITLAN"/>
    <s v="TEPETITLÁN"/>
    <n v="7731271278"/>
    <n v="7731562250"/>
    <n v="7731408990"/>
    <s v="NO CONDICIONADO"/>
    <s v="Tula de Allende"/>
    <s v="Tula de Allende"/>
  </r>
  <r>
    <x v="1"/>
    <x v="3"/>
    <x v="6"/>
    <s v="L-ENF"/>
    <x v="6"/>
    <s v="2L-ENF-G2"/>
    <n v="25302033"/>
    <s v="NANCY YANELY GARCIA REYES"/>
    <x v="0"/>
    <s v="07/06/2006 12:00:00 a. m."/>
    <n v="19"/>
    <x v="0"/>
    <x v="0"/>
    <s v="I-2026"/>
    <s v="30/04/2026 12:00:00 a. m."/>
    <s v="SEGUNDO"/>
    <s v="COLEGIO DE BACHILLERES DEL ESTADO DE HIDALGO PLANTEL ATOTONILCO DE TULA"/>
    <s v="ATOTONILCO DE TULA"/>
    <n v="4271222184"/>
    <n v="7732173872"/>
    <n v="7731070380"/>
    <s v="NO CONDICIONADO"/>
    <s v="Huehuetoca"/>
    <s v="Atotonilco de Tula"/>
  </r>
  <r>
    <x v="1"/>
    <x v="3"/>
    <x v="6"/>
    <s v="L-ENF"/>
    <x v="6"/>
    <s v="2L-ENF-G1"/>
    <n v="25301720"/>
    <s v="LIZBETH HERNANDEZ QUIROZ"/>
    <x v="0"/>
    <s v="15/05/2007 12:00:00 a. m."/>
    <n v="19"/>
    <x v="0"/>
    <x v="0"/>
    <s v="I-2026"/>
    <s v="30/04/2026 12:00:00 a. m."/>
    <s v="SEGUNDO"/>
    <s v="CECYTEH PLANTEL TEPETITLAN"/>
    <s v="TEPETITLÁN"/>
    <n v="7731475263"/>
    <n v="7731044749"/>
    <n v="7731552354"/>
    <s v="NO CONDICIONADO"/>
    <s v="Tula de Allende"/>
    <s v="Tula de Allende"/>
  </r>
  <r>
    <x v="1"/>
    <x v="3"/>
    <x v="6"/>
    <s v="L-ENF"/>
    <x v="6"/>
    <s v="2L-ENF-G1"/>
    <n v="25301684"/>
    <s v="DIANA LAURA ROJO RAMIREZ "/>
    <x v="0"/>
    <s v="23/12/2005 12:00:00 a. m."/>
    <n v="20"/>
    <x v="0"/>
    <x v="0"/>
    <s v="I-2026"/>
    <s v="30/04/2026 12:00:00 a. m."/>
    <s v="SEGUNDO"/>
    <s v="CENTRO DE EDUCACIÓN MEDIA SUPERIOR A DISTANCIA BOMINTZHA"/>
    <s v="TULA DE ALLENDE"/>
    <n v="7733495950"/>
    <n v="7731706615"/>
    <n v="7731048814"/>
    <s v="NO CONDICIONADO"/>
    <s v="Tepeji del Río de Ocampo"/>
    <s v="Tula de Allende"/>
  </r>
  <r>
    <x v="1"/>
    <x v="3"/>
    <x v="6"/>
    <s v="L-ENF"/>
    <x v="6"/>
    <s v="2L-ENF-G2"/>
    <n v="23301688"/>
    <s v="AMAIRANI SANCHEZ GARCIA"/>
    <x v="0"/>
    <s v="30/04/2004 12:00:00 a. m."/>
    <n v="22"/>
    <x v="0"/>
    <x v="0"/>
    <s v="I-2026"/>
    <s v="30/04/2026 12:00:00 a. m."/>
    <s v="SEGUNDO"/>
    <s v="CECYTEH PLANTEL TEPETITLAN"/>
    <s v="TEPETITLÁN"/>
    <n v="7736882150"/>
    <n v="7731290403"/>
    <n v="5549019463"/>
    <s v="NO CONDICIONADO"/>
    <s v="Tula de Allende"/>
    <s v="Tepetitlán"/>
  </r>
  <r>
    <x v="1"/>
    <x v="3"/>
    <x v="6"/>
    <s v="L-ENF"/>
    <x v="6"/>
    <s v="2L-ENF-G3"/>
    <n v="25301738"/>
    <s v="RODRIGO DANIEL GARCIA SALAZAR"/>
    <x v="1"/>
    <s v="25/09/2007 12:00:00 a. m."/>
    <n v="18"/>
    <x v="0"/>
    <x v="0"/>
    <s v="I-2026"/>
    <s v="29/04/2026 12:00:00 a. m."/>
    <s v="SEGUNDO"/>
    <s v="ESCUELA PREPARATORIA CANADIENSE "/>
    <s v="TULA DE ALLENDE"/>
    <s v="--------"/>
    <n v="7731514783"/>
    <s v="JOHANNA SALAZAR "/>
    <s v="NO CONDICIONADO"/>
    <s v="Azcapotzalco"/>
    <s v="Tepetitlán"/>
  </r>
  <r>
    <x v="1"/>
    <x v="3"/>
    <x v="6"/>
    <s v="L-ENF"/>
    <x v="6"/>
    <s v="2L-ENF-G2"/>
    <n v="25301668"/>
    <s v="ABRAHAM CRUZ GARCIA"/>
    <x v="1"/>
    <s v="07/02/2005 12:00:00 a. m."/>
    <n v="21"/>
    <x v="0"/>
    <x v="0"/>
    <s v="I-2026"/>
    <s v="30/04/2026 12:00:00 a. m."/>
    <s v="SEGUNDO"/>
    <s v="CECYTEH PLANTEL TEPETITLAN"/>
    <s v="TEPETITLÁN"/>
    <n v="7727491797"/>
    <n v="7721215074"/>
    <n v="7721576498"/>
    <s v="NO CONDICIONADO"/>
    <s v="Ixmiquilpan"/>
    <s v="Alfajayucan"/>
  </r>
  <r>
    <x v="2"/>
    <x v="0"/>
    <x v="7"/>
    <s v="LGCH"/>
    <x v="7"/>
    <s v="8LGCH-G1"/>
    <n v="23300240"/>
    <s v="ASHLY KAELAN COCONE ORTIZ"/>
    <x v="0"/>
    <s v="21/10/2004 12:00:00 a. m."/>
    <n v="21"/>
    <x v="4"/>
    <x v="1"/>
    <s v="I-2026"/>
    <s v="08/05/2026 12:00:00 a. m."/>
    <s v="OCTAVO"/>
    <s v="CENTRO DE BACHILLERATO TECNOLÓGICO INDUSTRIAL Y DE SERVICIOS NUM. 160"/>
    <s v="CUAUTITLÁN IZCALLI"/>
    <n v="5632744954"/>
    <n v="5543913546"/>
    <s v="ARMANDO REYES"/>
    <s v="NO CONDICIONADO"/>
    <s v="Coacalco de Berriozábal"/>
    <s v="Huehuetoca"/>
  </r>
  <r>
    <x v="2"/>
    <x v="0"/>
    <x v="8"/>
    <s v="LCD-E"/>
    <x v="8"/>
    <s v="11LCD-E-G1"/>
    <n v="22301139"/>
    <s v="MONICA MONSERRATH HERNANDEZ GAZCA"/>
    <x v="0"/>
    <s v="06/10/2003 12:00:00 a. m."/>
    <n v="22"/>
    <x v="5"/>
    <x v="0"/>
    <s v="I-2026"/>
    <s v="20/04/2026 12:00:00 a. m."/>
    <s v="ONCEAVO"/>
    <s v="CENTRO DE ESTUDIOS TECNOLOGICOS INDUSTRIAL Y DE SERVICIOS NUM. 91"/>
    <s v="TULA DE ALLENDE"/>
    <m/>
    <n v="7731215617"/>
    <n v="7732227725"/>
    <s v="NO CONDICIONADO"/>
    <s v="Tezontepec de Aldama"/>
    <s v="Tula de Allende"/>
  </r>
  <r>
    <x v="2"/>
    <x v="0"/>
    <x v="7"/>
    <s v="LGCH"/>
    <x v="7"/>
    <s v="11LGCH-G1"/>
    <n v="22301127"/>
    <s v="DULCE MARIA LOPEZ SANTIAGO"/>
    <x v="0"/>
    <s v="19/08/2001 12:00:00 a. m."/>
    <n v="24"/>
    <x v="5"/>
    <x v="0"/>
    <s v="I-2026"/>
    <s v="20/04/2026 12:00:00 a. m."/>
    <s v="ONCEAVO"/>
    <s v="CONALEP NÚM. 214 TEPEJI DEL RÍO"/>
    <s v="TEPEJI DEL RÍO DE OCAMPO"/>
    <n v="5886881775"/>
    <n v="5663654392"/>
    <s v="DULCE MARIA"/>
    <s v="NO CONDICIONADO"/>
    <s v="Tepeji del Río de Ocampo"/>
    <s v="Villa del Carbón"/>
  </r>
  <r>
    <x v="2"/>
    <x v="0"/>
    <x v="9"/>
    <s v="LINM"/>
    <x v="9"/>
    <s v="11LINM-G1"/>
    <n v="22301177"/>
    <s v="KARLA ABIGAIL VILLEDA GARCIA"/>
    <x v="0"/>
    <s v="04/11/2003 12:00:00 a. m."/>
    <n v="22"/>
    <x v="6"/>
    <x v="0"/>
    <s v="I-2026"/>
    <s v="29/04/2026 12:00:00 a. m."/>
    <s v="ONCEAVO"/>
    <s v="CENTRO DE ESTUDIOS TECNOLOGICOS INDUSTRIAL Y DE SERVICIOS NUM. 91"/>
    <s v="TULA DE ALLENDE"/>
    <n v="7731830217"/>
    <n v="7731077757"/>
    <n v="7541462130"/>
    <s v="NO CONDICIONADO"/>
    <s v="Tula de Allende"/>
    <s v="Tula de Allende"/>
  </r>
  <r>
    <x v="2"/>
    <x v="0"/>
    <x v="10"/>
    <s v="IMI"/>
    <x v="10"/>
    <s v="11IMI-G1"/>
    <n v="12310124"/>
    <s v="IRVING ARNOFF MUCIÑO MARTINEZ"/>
    <x v="1"/>
    <s v="10/12/1988 12:00:00 a. m."/>
    <n v="37"/>
    <x v="6"/>
    <x v="0"/>
    <s v="I-2026"/>
    <s v="14/01/2026 12:00:00 a. m."/>
    <s v="ONCEAVO"/>
    <s v="PREPARATORIA FEDERAL POR COOPERACIÓN PROFA. SARA ROBERT"/>
    <s v="TULA DE ALLENDE"/>
    <n v="7731003356"/>
    <n v="7737364947"/>
    <m/>
    <s v="NO CONDICIONADO"/>
    <s v="Tula de Allende"/>
    <s v="Tula de Allende"/>
  </r>
  <r>
    <x v="2"/>
    <x v="0"/>
    <x v="11"/>
    <s v="IMC-E"/>
    <x v="11"/>
    <s v="11IMC-E-G1"/>
    <n v="20301031"/>
    <s v="SAMANTHA MARIA VALTIERRA MACIAS"/>
    <x v="0"/>
    <s v="13/07/2001 12:00:00 a. m."/>
    <n v="24"/>
    <x v="7"/>
    <x v="0"/>
    <s v="I-2026"/>
    <s v="30/04/2026 12:00:00 a. m."/>
    <s v="ONCEAVO"/>
    <s v="CENTRO DE ESTUDIOS PARA EL DESARROLLO EDUCATIVO, S.C. "/>
    <s v="HUEHUETOCA"/>
    <m/>
    <n v="5615568987"/>
    <n v="5619095254"/>
    <s v="NO CONDICIONADO"/>
    <s v="Fresnillo"/>
    <s v="Huehuetoca"/>
  </r>
  <r>
    <x v="2"/>
    <x v="0"/>
    <x v="12"/>
    <s v="INT"/>
    <x v="12"/>
    <s v="11INT-G1"/>
    <n v="21300530"/>
    <s v="MAR HERRERA TORRES"/>
    <x v="0"/>
    <s v="26/04/2003 12:00:00 a. m."/>
    <n v="23"/>
    <x v="7"/>
    <x v="0"/>
    <s v="I-2026"/>
    <s v="30/04/2026 12:00:00 a. m."/>
    <s v="ONCEAVO"/>
    <s v="CENTRO DE BACHILLERATO TECNOLÓGICO JAIME KELLER TORRES"/>
    <s v="HUEHUETOCA"/>
    <n v="5595975480"/>
    <n v="5580873526"/>
    <n v="5539515734"/>
    <s v="NO CONDICIONADO"/>
    <s v="Álvaro Obregón"/>
    <s v="Huehuetoca"/>
  </r>
  <r>
    <x v="2"/>
    <x v="0"/>
    <x v="13"/>
    <s v="IPOI"/>
    <x v="13"/>
    <s v="11IPOI-G1"/>
    <n v="16300102"/>
    <s v="DENISSE ITZEL MORALES HERNANDEZ"/>
    <x v="0"/>
    <s v="06/02/1997 12:00:00 a. m."/>
    <n v="29"/>
    <x v="7"/>
    <x v="0"/>
    <s v="I-2026"/>
    <s v="22/04/2026 12:00:00 a. m."/>
    <s v="ONCEAVO"/>
    <s v="ESCUELA PREPARATORIA, U.A.E.H. NÚM. 005"/>
    <s v="TEPEJI DEL RÍO DE OCAMPO"/>
    <n v="0"/>
    <n v="7731735481"/>
    <n v="7731559842"/>
    <s v="NO CONDICIONADO"/>
    <s v="Tula de Allende"/>
    <s v="Tula de Allende"/>
  </r>
  <r>
    <x v="2"/>
    <x v="0"/>
    <x v="14"/>
    <s v="IQ"/>
    <x v="14"/>
    <s v="11IQ-G1"/>
    <n v="20300382"/>
    <s v="MARIANA VALDEZ VELAZQUEZ"/>
    <x v="0"/>
    <s v="23/11/2000 12:00:00 a. m."/>
    <n v="25"/>
    <x v="7"/>
    <x v="0"/>
    <s v="I-2026"/>
    <s v="29/04/2026 12:00:00 a. m."/>
    <s v="ONCEAVO"/>
    <s v="ESC. SUP. DE TEPEJI DEL RÍO"/>
    <s v="TEPEJI DEL RÍO DE OCAMPO"/>
    <n v="7715328525"/>
    <n v="7717856741"/>
    <n v="7731503364"/>
    <s v="NO CONDICIONADO"/>
    <s v="Tula de Allende"/>
    <s v="Tepeji del Río de Ocampo"/>
  </r>
  <r>
    <x v="2"/>
    <x v="0"/>
    <x v="7"/>
    <s v="LGCH"/>
    <x v="7"/>
    <s v="11LGCH-G1"/>
    <n v="21301225"/>
    <s v="JAZMIN ESTRELLA LOPEZ HERNANDEZ"/>
    <x v="0"/>
    <s v="19/06/2003 12:00:00 a. m."/>
    <n v="22"/>
    <x v="7"/>
    <x v="0"/>
    <s v="I-2026"/>
    <s v="08/05/2026 12:00:00 a. m."/>
    <s v="ONCEAVO"/>
    <s v="CENTRO DE ESTUDIOS TECNOLÓGICOS INDUSTRIAL Y DE SERVICIOS NÚM. 026"/>
    <s v="ATITALAQUIA"/>
    <m/>
    <n v="7733453702"/>
    <n v="5564505329"/>
    <s v="NO CONDICIONADO"/>
    <s v="Tlaxcoapan"/>
    <s v="Apaxco"/>
  </r>
  <r>
    <x v="2"/>
    <x v="0"/>
    <x v="15"/>
    <s v="LDGRL"/>
    <x v="15"/>
    <s v="11LDGRL-G1"/>
    <n v="22301288"/>
    <s v="FERNANDA DAYAN PINEDA HUESCA"/>
    <x v="0"/>
    <s v="07/11/2002 12:00:00 a. m."/>
    <n v="23"/>
    <x v="7"/>
    <x v="0"/>
    <s v="I-2026"/>
    <s v="13/05/2026 12:00:00 a. m."/>
    <s v="ONCEAVO"/>
    <s v="TELEBACH. COMUNITARIO OJO DE AGUA"/>
    <s v="TEPEJI DEL RÍO DE OCAMPO"/>
    <n v="7732281622"/>
    <n v="5634798346"/>
    <n v="7732281622"/>
    <s v="NO CONDICIONADO"/>
    <s v="Tepeji del Río de Ocampo"/>
    <s v="Tepeji del Río de Ocampo"/>
  </r>
  <r>
    <x v="2"/>
    <x v="0"/>
    <x v="15"/>
    <s v="LDGRL"/>
    <x v="15"/>
    <s v="11LDGRL-G1"/>
    <n v="22301279"/>
    <s v="DULCE ARELY MARTINEZ GARCIA"/>
    <x v="0"/>
    <s v="10/10/2003 12:00:00 a. m."/>
    <n v="22"/>
    <x v="7"/>
    <x v="0"/>
    <s v="I-2026"/>
    <s v="13/05/2026 12:00:00 a. m."/>
    <s v="ONCEAVO"/>
    <s v="CENTRO DE ESTUDIOS TECNOLOGICOS INDUSTRIAL Y DE SERVICIOS NUM. 91"/>
    <s v="TULA DE ALLENDE"/>
    <n v="7731227049"/>
    <n v="7731950505"/>
    <n v="7731379179"/>
    <s v="NO CONDICIONADO"/>
    <s v="Cuautitlán"/>
    <s v="Tula de Allende"/>
  </r>
  <r>
    <x v="2"/>
    <x v="0"/>
    <x v="8"/>
    <s v="LCD-E"/>
    <x v="8"/>
    <s v="11LCD-E-G1"/>
    <n v="22300217"/>
    <s v="GABRIELA HUITRON MENDOZA"/>
    <x v="0"/>
    <s v="09/02/1998 12:00:00 a. m."/>
    <n v="28"/>
    <x v="7"/>
    <x v="0"/>
    <s v="I-2026"/>
    <s v="07/05/2026 12:00:00 a. m."/>
    <s v="ONCEAVO"/>
    <s v="SOR JUANA INES DE LA CRUZ "/>
    <s v="TLAHUELILPAN"/>
    <n v="7731515858"/>
    <n v="7731515858"/>
    <n v="7727492609"/>
    <s v="NO CONDICIONADO"/>
    <s v="Tula de Allende"/>
    <s v="Tula de Allende"/>
  </r>
  <r>
    <x v="2"/>
    <x v="0"/>
    <x v="8"/>
    <s v="LCD-E"/>
    <x v="8"/>
    <s v="11LCD-E-G1"/>
    <n v="18301505"/>
    <s v="LESLYE ARLETTE CRUZ HERNANDEZ"/>
    <x v="0"/>
    <s v="12/10/2000 12:00:00 a. m."/>
    <n v="25"/>
    <x v="7"/>
    <x v="0"/>
    <s v="I-2026"/>
    <s v="30/04/2026 12:00:00 a. m."/>
    <s v="ONCEAVO"/>
    <s v="CENTRO DE ESTUDIOS TECNOLOGICOS EN AGUAS CONTINENTALES NUM. 2"/>
    <s v="TEZONTEPEC DE ALDAMA"/>
    <m/>
    <n v="7731199587"/>
    <n v="7733495406"/>
    <s v="NO CONDICIONADO"/>
    <s v="Tezontepec de Aldama"/>
    <s v="Tezontepec de Aldama"/>
  </r>
  <r>
    <x v="2"/>
    <x v="0"/>
    <x v="9"/>
    <s v="LINM"/>
    <x v="9"/>
    <s v="11LINM-G1"/>
    <n v="22301104"/>
    <s v="DULCE MARIA LOPEZ CRUZ"/>
    <x v="0"/>
    <s v="27/07/2001 12:00:00 a. m."/>
    <n v="24"/>
    <x v="7"/>
    <x v="0"/>
    <s v="I-2026"/>
    <s v="05/05/2026 12:00:00 a. m."/>
    <s v="ONCEAVO"/>
    <s v="COLEGIO DE CIENCIAS Y HUMANIDADES PLANTEL AZCAPOTZALCO"/>
    <s v="AZCAPOTZALCO"/>
    <n v="5939150379"/>
    <n v="5641171013"/>
    <n v="5534960452"/>
    <s v="NO CONDICIONADO"/>
    <s v="Zumpango"/>
    <s v="Coyotepec"/>
  </r>
  <r>
    <x v="2"/>
    <x v="0"/>
    <x v="9"/>
    <s v="LINM"/>
    <x v="9"/>
    <s v="11LINM-G1"/>
    <n v="20300721"/>
    <s v="JONATHAN DAVID AGUILAR ZAMARRIPA"/>
    <x v="1"/>
    <s v="19/02/2002 12:00:00 a. m."/>
    <n v="24"/>
    <x v="7"/>
    <x v="0"/>
    <s v="I-2026"/>
    <s v="13/05/2026 12:00:00 a. m."/>
    <s v="ONCEAVO"/>
    <s v="CBT JAIME KELLER TORRES HUEHUETOCA"/>
    <s v="HUEHUETOCA"/>
    <n v="7713884916"/>
    <n v="5610464807"/>
    <n v="5520945736"/>
    <s v="NO CONDICIONADO"/>
    <s v="Álvaro Obregón"/>
    <s v="Atotonilco de Tula"/>
  </r>
  <r>
    <x v="2"/>
    <x v="0"/>
    <x v="9"/>
    <s v="LINM"/>
    <x v="9"/>
    <s v="11LINM-G1"/>
    <n v="16300733"/>
    <s v="ALEJANDRO TAPIA ESCAMILLA"/>
    <x v="1"/>
    <s v="10/10/1998 12:00:00 a. m."/>
    <n v="27"/>
    <x v="7"/>
    <x v="0"/>
    <s v="I-2026"/>
    <s v="13/05/2026 12:00:00 a. m."/>
    <s v="ONCEAVO"/>
    <s v="CENTRO DE ESTUDIOS TECNOLÓGICOS INDUSTRIAL Y DE SERVICIOS NÚM. 026"/>
    <s v="ATITALAQUIA"/>
    <n v="7737321185"/>
    <n v="9211194149"/>
    <n v="7731578842"/>
    <s v="NO CONDICIONADO"/>
    <s v="Tula de Allende"/>
    <s v="Tula de Allende"/>
  </r>
  <r>
    <x v="2"/>
    <x v="0"/>
    <x v="13"/>
    <s v="IPOI"/>
    <x v="13"/>
    <s v="11IPOI-G1"/>
    <n v="12320122"/>
    <s v="JOSE LUIS LAZARO GARCIA"/>
    <x v="1"/>
    <s v="05/10/1991 12:00:00 a. m."/>
    <n v="34"/>
    <x v="7"/>
    <x v="0"/>
    <s v="I-2026"/>
    <s v="22/04/2026 12:00:00 a. m."/>
    <s v="ONCEAVO"/>
    <s v="ESCUELA PREPARATORIA OFICIAL NÚM. 004"/>
    <s v="HUEHUETOCA"/>
    <m/>
    <n v="5518936456"/>
    <m/>
    <s v="NO CONDICIONADO"/>
    <s v="Tlalnepantla de Baz"/>
    <s v="Coyotepec"/>
  </r>
  <r>
    <x v="2"/>
    <x v="0"/>
    <x v="15"/>
    <s v="LDGRL"/>
    <x v="15"/>
    <s v="11LDGRL-G1"/>
    <n v="21301567"/>
    <s v="JUAN DE DIOS ALCANTAR JIMENEZ"/>
    <x v="1"/>
    <s v="14/06/2003 12:00:00 a. m."/>
    <n v="22"/>
    <x v="7"/>
    <x v="0"/>
    <s v="I-2026"/>
    <s v="13/05/2026 12:00:00 a. m."/>
    <s v="ONCEAVO"/>
    <s v="COBAEH PLANTEL TULA"/>
    <s v="TULA DE ALLENDE"/>
    <m/>
    <n v="7731147322"/>
    <n v="7731147322"/>
    <s v="CONDICIONADO"/>
    <s v="Tepetitlán"/>
    <s v="Tula de Allende"/>
  </r>
  <r>
    <x v="2"/>
    <x v="0"/>
    <x v="8"/>
    <s v="LCD"/>
    <x v="16"/>
    <s v="11LCD-G1"/>
    <n v="22300341"/>
    <s v="DIEGO EMMANUEL TRISTAN SUAREZ"/>
    <x v="1"/>
    <s v="30/09/2004 12:00:00 a. m."/>
    <n v="21"/>
    <x v="7"/>
    <x v="0"/>
    <s v="I-2026"/>
    <s v="30/04/2026 12:00:00 a. m."/>
    <s v="ONCEAVO"/>
    <s v="COLEGIO DE BACHILLERES DEL ESTADO DE HIDALGO PLANTEL ATOTONILCO DE TULA"/>
    <s v="ATOTONILCO DE TULA"/>
    <n v="5546545439"/>
    <n v="5546545439"/>
    <n v="5546545439"/>
    <s v="NO CONDICIONADO"/>
    <s v="Álvaro Obregón"/>
    <s v="Atotonilco de Tula"/>
  </r>
  <r>
    <x v="2"/>
    <x v="0"/>
    <x v="8"/>
    <s v="LCD"/>
    <x v="16"/>
    <s v="11LCD-G1"/>
    <n v="20300304"/>
    <s v="MIGUEL ANGEL GARCIA ENCARNACION"/>
    <x v="1"/>
    <s v="09/04/2002 12:00:00 a. m."/>
    <n v="24"/>
    <x v="7"/>
    <x v="0"/>
    <s v="I-2026"/>
    <s v="30/04/2026 12:00:00 a. m."/>
    <s v="ONCEAVO"/>
    <s v="CENTRO DE ESTUDIOS DE BACHILLERATO 4/2 LIC. JESÚS REYES HEROLES"/>
    <s v="ÁLVARO OBREGÓN"/>
    <m/>
    <n v="5635836715"/>
    <n v="5635836715"/>
    <s v="NO CONDICIONADO"/>
    <s v="Álvaro Obregón"/>
    <s v="Atitalaquia"/>
  </r>
  <r>
    <x v="2"/>
    <x v="0"/>
    <x v="13"/>
    <s v="IPOI"/>
    <x v="13"/>
    <s v="11IPOI-G1"/>
    <n v="21300320"/>
    <s v="EMMANUEL MENDOZA CHAVEZ"/>
    <x v="1"/>
    <s v="14/04/1996 12:00:00 a. m."/>
    <n v="30"/>
    <x v="7"/>
    <x v="0"/>
    <s v="I-2026"/>
    <s v="22/04/2026 12:00:00 a. m."/>
    <s v="ONCEAVO"/>
    <s v="CENTRO DE ESTUDIOS TECNOLOGICOS INDUSTRIAL Y DE SERVICIOS NUM. 91"/>
    <s v="TULA DE ALLENDE"/>
    <n v="7731503907"/>
    <n v="7714213867"/>
    <n v="7714213867"/>
    <s v="NO CONDICIONADO"/>
    <s v="Tula de Allende"/>
    <s v="Tula de Allende"/>
  </r>
  <r>
    <x v="2"/>
    <x v="0"/>
    <x v="10"/>
    <s v="IMI"/>
    <x v="10"/>
    <s v="11IMI-G1"/>
    <n v="22300389"/>
    <s v="HUGO ENRIQUE VAZQUEZ REYES"/>
    <x v="1"/>
    <s v="13/07/2003 12:00:00 a. m."/>
    <n v="22"/>
    <x v="7"/>
    <x v="0"/>
    <s v="I-2026"/>
    <s v="30/04/2026 12:00:00 a. m."/>
    <s v="ONCEAVO"/>
    <s v="COBAEH PLANTEL TULA"/>
    <s v="TULA DE ALLENDE"/>
    <n v="5516180362"/>
    <n v="7731738237"/>
    <n v="7731928415"/>
    <s v="NO CONDICIONADO"/>
    <s v="Atotonilco de Tula"/>
    <s v="Tula de Allende"/>
  </r>
  <r>
    <x v="2"/>
    <x v="0"/>
    <x v="11"/>
    <s v="IMC-E"/>
    <x v="11"/>
    <s v="11IMC-E-G1"/>
    <n v="20301029"/>
    <s v="DANIEL CORDERO MENDOZA"/>
    <x v="1"/>
    <s v="26/06/2000 12:00:00 a. m."/>
    <n v="25"/>
    <x v="7"/>
    <x v="0"/>
    <s v="I-2026"/>
    <s v="30/04/2026 12:00:00 a. m."/>
    <s v="ONCEAVO"/>
    <s v="CECYTEH PLANTEL TETEPANGO"/>
    <s v="TETEPANGO"/>
    <n v="7731303278"/>
    <n v="7737344495"/>
    <n v="7731053588"/>
    <s v="CONDICIONADO"/>
    <s v="Ajacuba"/>
    <s v="Ajacuba"/>
  </r>
  <r>
    <x v="2"/>
    <x v="0"/>
    <x v="11"/>
    <s v="IMC-E"/>
    <x v="11"/>
    <s v="11IMC-E-G1"/>
    <n v="20301093"/>
    <s v="FRANCISCO BLAS URIBE ANGELES"/>
    <x v="1"/>
    <s v="18/09/2002 12:00:00 a. m."/>
    <n v="23"/>
    <x v="7"/>
    <x v="0"/>
    <s v="I-2026"/>
    <s v="30/04/2026 12:00:00 a. m."/>
    <s v="ONCEAVO"/>
    <s v="CECYTEH PLANTEL TEZONTEPEC DE ALDAMA"/>
    <s v="TEZONTEPEC DE ALDAMA"/>
    <n v="7731346596"/>
    <n v="7731398204"/>
    <n v="7731346596"/>
    <s v="CONDICIONADO"/>
    <s v="Tula de Allende"/>
    <s v="Tezontepec de Aldama"/>
  </r>
  <r>
    <x v="2"/>
    <x v="0"/>
    <x v="11"/>
    <s v="IMC-E"/>
    <x v="11"/>
    <s v="11IMC-E-G1"/>
    <n v="22300845"/>
    <s v="JORGE LUIS MORALES CANO"/>
    <x v="1"/>
    <s v="21/04/1993 12:00:00 a. m."/>
    <n v="33"/>
    <x v="7"/>
    <x v="0"/>
    <s v="I-2026"/>
    <s v="30/04/2026 12:00:00 a. m."/>
    <s v="ONCEAVO"/>
    <s v="UNIVERSIDAD POPULAR AUTÓNOMA DE VERACRUZ OFICINA CENTRAL"/>
    <s v="XALAPA"/>
    <n v="7737342872"/>
    <n v="7714836933"/>
    <n v="7731859662"/>
    <s v="NO CONDICIONADO"/>
    <s v="Tula de Allende"/>
    <s v="Tula de Allende"/>
  </r>
  <r>
    <x v="2"/>
    <x v="0"/>
    <x v="11"/>
    <s v="IMC"/>
    <x v="17"/>
    <s v="11IMC-G1"/>
    <n v="21301559"/>
    <s v="ERIC MORALES GARCIA"/>
    <x v="1"/>
    <s v="03/05/2001 12:00:00 a. m."/>
    <n v="25"/>
    <x v="7"/>
    <x v="0"/>
    <s v="I-2026"/>
    <s v="30/04/2026 12:00:00 a. m."/>
    <s v="ONCEAVO"/>
    <s v="PLANTEL CONALEP 109. ING. BERNARDO QUINTANA ARRIOJAÍCUAUTITLAN"/>
    <s v="CUAUTITLÁN IZCALLI"/>
    <m/>
    <n v="5630486118"/>
    <n v="5630486118"/>
    <s v="NO CONDICIONADO"/>
    <s v="Coyotepec"/>
    <s v="Coyotepec"/>
  </r>
  <r>
    <x v="2"/>
    <x v="0"/>
    <x v="11"/>
    <s v="IMC"/>
    <x v="17"/>
    <s v="11IMC-G1"/>
    <n v="22300563"/>
    <s v="GAEL IBRAHIM MORENO VICENCIO"/>
    <x v="1"/>
    <s v="07/01/2004 12:00:00 a. m."/>
    <n v="22"/>
    <x v="7"/>
    <x v="0"/>
    <s v="I-2026"/>
    <s v="30/04/2026 12:00:00 a. m."/>
    <s v="ONCEAVO"/>
    <s v="CENTRO EDUCATIVO CRUZ AZUL, A.C. PLANTEL HIDALGO"/>
    <s v="TULA DE ALLENDE"/>
    <n v="7737322792"/>
    <n v="7731396628"/>
    <n v="7731064055"/>
    <s v="NO CONDICIONADO"/>
    <s v="Tula de Allende"/>
    <s v="Tula de Allende"/>
  </r>
  <r>
    <x v="2"/>
    <x v="0"/>
    <x v="11"/>
    <s v="IMC"/>
    <x v="17"/>
    <s v="11IMC-G1"/>
    <n v="19301558"/>
    <s v="KEVIN CRUZ VILCHIS"/>
    <x v="1"/>
    <s v="01/07/2000 12:00:00 a. m."/>
    <n v="25"/>
    <x v="7"/>
    <x v="0"/>
    <s v="I-2026"/>
    <s v="30/04/2026 12:00:00 a. m."/>
    <s v="ONCEAVO"/>
    <s v="CBT NUM. 2 BICENTENARIO HUEHUETOCA"/>
    <s v="HUEHUETOCA"/>
    <n v="5936905386"/>
    <n v="5522768855"/>
    <n v="5614896845"/>
    <s v="NO CONDICIONADO"/>
    <s v="Coyotepec"/>
    <s v="Coyotepec"/>
  </r>
  <r>
    <x v="2"/>
    <x v="0"/>
    <x v="11"/>
    <s v="IMC"/>
    <x v="17"/>
    <s v="11IMC-G1"/>
    <n v="22300766"/>
    <s v="MIGUEL ANGEL ARAGON MEJIA"/>
    <x v="1"/>
    <s v="13/01/2004 12:00:00 a. m."/>
    <n v="22"/>
    <x v="7"/>
    <x v="0"/>
    <s v="I-2026"/>
    <s v="30/04/2026 12:00:00 a. m."/>
    <s v="ONCEAVO"/>
    <s v="CETIS NÚM. 091, NANTZHA"/>
    <s v="TULA DE ALLENDE"/>
    <n v="7731329306"/>
    <n v="7731353977"/>
    <n v="7731329306"/>
    <s v="NO CONDICIONADO"/>
    <s v="Tula de Allende"/>
    <s v="Tula de Allende"/>
  </r>
  <r>
    <x v="2"/>
    <x v="0"/>
    <x v="11"/>
    <s v="IMC"/>
    <x v="17"/>
    <s v="11IMC-G1"/>
    <n v="22300735"/>
    <s v="RAFAEL CERON LOPEZ"/>
    <x v="1"/>
    <s v="22/10/2001 12:00:00 a. m."/>
    <n v="24"/>
    <x v="7"/>
    <x v="0"/>
    <s v="I-2026"/>
    <s v="23/04/2026 12:00:00 a. m."/>
    <s v="ONCEAVO"/>
    <s v="CENTRO DE ESTUDIOS TECNOLOGICOS INDUSTRIAL Y DE SERVICIOS NUM. 26"/>
    <s v="ATITALAQUIA"/>
    <n v="7787374963"/>
    <n v="7731311210"/>
    <n v="7737340200"/>
    <s v="NO CONDICIONADO"/>
    <s v="Tula de Allende"/>
    <s v="Atitalaquia"/>
  </r>
  <r>
    <x v="2"/>
    <x v="0"/>
    <x v="11"/>
    <s v="IMC"/>
    <x v="17"/>
    <s v="11IMC-G1"/>
    <n v="18300320"/>
    <s v="ROBERTO ALAN VALENCIA LECHUGA"/>
    <x v="1"/>
    <s v="24/08/2000 12:00:00 a. m."/>
    <n v="25"/>
    <x v="7"/>
    <x v="0"/>
    <s v="I-2026"/>
    <s v="30/04/2026 12:00:00 a. m."/>
    <s v="ONCEAVO"/>
    <s v="COBAEH PLANTEL TULA"/>
    <s v="TULA DE ALLENDE"/>
    <n v="7731645184"/>
    <n v="7713707153"/>
    <n v="7712591789"/>
    <s v="NO CONDICIONADO"/>
    <s v="Pachuca de Soto"/>
    <s v="Tula de Allende"/>
  </r>
  <r>
    <x v="2"/>
    <x v="0"/>
    <x v="11"/>
    <s v="IMC-E"/>
    <x v="11"/>
    <s v="11IMC-E-G1"/>
    <n v="18300296"/>
    <s v="ALEJANDRO ARCOS REYNA"/>
    <x v="1"/>
    <s v="16/03/2000 12:00:00 a. m."/>
    <n v="26"/>
    <x v="7"/>
    <x v="0"/>
    <s v="I-2026"/>
    <s v="30/04/2026 12:00:00 a. m."/>
    <s v="ONCEAVO"/>
    <s v="COLEGIO DE BACHILLERATO TECNOLÓGICO NO. 2 BICENTENARIO"/>
    <s v="HUEHUETOCA"/>
    <n v="5572777620"/>
    <n v="5610529645"/>
    <n v="5525142367"/>
    <s v="NO CONDICIONADO"/>
    <s v="Huehuetoca"/>
    <s v="Huehuetoca"/>
  </r>
  <r>
    <x v="2"/>
    <x v="0"/>
    <x v="11"/>
    <s v="IMC-E"/>
    <x v="11"/>
    <s v="8IMC-E-G1"/>
    <n v="23301156"/>
    <s v="CESAR ALEXANDER MEDINA MARMOLEJO"/>
    <x v="1"/>
    <s v="20/08/2004 12:00:00 a. m."/>
    <n v="21"/>
    <x v="1"/>
    <x v="1"/>
    <s v="I-2026"/>
    <s v="30/04/2026 12:00:00 a. m."/>
    <s v="OCTAVO"/>
    <s v="PREP. PARTICULAR INCORPORADA INSTITUTO PREUNIVERSITARIO DEL CENTRO DE MEXICO"/>
    <s v="TLALNEPANTLA DE BAZ"/>
    <m/>
    <n v="5659966468"/>
    <n v="7731215400"/>
    <s v="CONDICIONADO"/>
    <s v="Tula de Allende"/>
    <s v="Tula de Allende"/>
  </r>
  <r>
    <x v="2"/>
    <x v="0"/>
    <x v="11"/>
    <s v="IMC"/>
    <x v="17"/>
    <s v="8IMC-G1"/>
    <n v="23300396"/>
    <s v="NEYSER GABRIEL HERNANDEZ ESTRADA"/>
    <x v="1"/>
    <s v="19/08/2005 12:00:00 a. m."/>
    <n v="20"/>
    <x v="1"/>
    <x v="1"/>
    <s v="I-2026"/>
    <s v="30/04/2026 12:00:00 a. m."/>
    <s v="OCTAVO"/>
    <s v="COLEGIO DE BACHILLERES DEL ESTADO DE HIDALGO PLANTEL ATOTONILCO DE TULA"/>
    <s v="ATOTONILCO DE TULA"/>
    <s v="--------"/>
    <n v="5534527545"/>
    <n v="5534527545"/>
    <s v="CONDICIONADO"/>
    <s v="Tlaxcoapan"/>
    <s v="Atotonilco de Tula"/>
  </r>
  <r>
    <x v="2"/>
    <x v="0"/>
    <x v="11"/>
    <s v="IMC"/>
    <x v="17"/>
    <s v="8IMC-G5"/>
    <n v="23301213"/>
    <s v="IAN YAEL BALLESTEROS RODRIGUEZ"/>
    <x v="1"/>
    <s v="23/07/2005 12:00:00 a. m."/>
    <n v="20"/>
    <x v="1"/>
    <x v="1"/>
    <s v="I-2026"/>
    <s v="30/04/2026 12:00:00 a. m."/>
    <s v="OCTAVO"/>
    <s v="CENTRO DE ESTUDIOS TECNOLOGICOS EN AGUAS CONTINENTALES NUM. 2"/>
    <s v="TEZONTEPEC DE ALDAMA"/>
    <m/>
    <n v="7731111385"/>
    <n v="7731515510"/>
    <s v="NO CONDICIONADO"/>
    <s v="Tula de Allende"/>
    <s v="Tezontepec de Aldama"/>
  </r>
  <r>
    <x v="2"/>
    <x v="0"/>
    <x v="10"/>
    <s v="IMI"/>
    <x v="10"/>
    <s v="8IMI-G3"/>
    <n v="23300781"/>
    <s v="SINUET EMMANUEL LOPEZ PEREZ"/>
    <x v="1"/>
    <s v="09/03/2002 12:00:00 a. m."/>
    <n v="24"/>
    <x v="1"/>
    <x v="0"/>
    <s v="I-2026"/>
    <s v="30/04/2026 12:00:00 a. m."/>
    <s v="OCTAVO"/>
    <s v="CONALEP NÚM. 214 TEPEJI DEL RÍO"/>
    <s v="TEPEJI DEL RÍO DE OCAMPO"/>
    <n v="7731092599"/>
    <n v="7731432603"/>
    <s v="MARIA PEREZ ROMAN "/>
    <s v="CONDICIONADO"/>
    <s v="Tepeji del Río de Ocampo"/>
    <s v="Tepeji del Río de Ocampo"/>
  </r>
  <r>
    <x v="2"/>
    <x v="0"/>
    <x v="8"/>
    <s v="LCD-E"/>
    <x v="8"/>
    <s v="8LCD-E-G1"/>
    <n v="23300320"/>
    <s v="CANDY PAOLA HERNANDEZ HERNANDEZ"/>
    <x v="0"/>
    <s v="24/08/2005 12:00:00 a. m."/>
    <n v="20"/>
    <x v="0"/>
    <x v="1"/>
    <s v="I-2026"/>
    <s v="30/04/2026 12:00:00 a. m."/>
    <s v="OCTAVO"/>
    <s v="ESCUELA PREPARATORIA OFICIAL NUM. 4"/>
    <s v="HUEHUETOCA"/>
    <m/>
    <n v="5542621260"/>
    <n v="5619472621"/>
    <s v="CONDICIONADO"/>
    <s v="Huehuetoca"/>
    <s v="Huehuetoca"/>
  </r>
  <r>
    <x v="2"/>
    <x v="0"/>
    <x v="8"/>
    <s v="LCD"/>
    <x v="16"/>
    <s v="8LCD-G2"/>
    <n v="23300130"/>
    <s v="MARISOL GALVAN CRUZ"/>
    <x v="0"/>
    <s v="19/09/2004 12:00:00 a. m."/>
    <n v="21"/>
    <x v="0"/>
    <x v="1"/>
    <s v="I-2026"/>
    <s v="30/04/2026 12:00:00 a. m."/>
    <s v="OCTAVO"/>
    <s v="CENTRO EMSAD SANTA MARÍA MACUA"/>
    <s v="TULA DE ALLENDE"/>
    <n v="5618145720"/>
    <n v="7731480507"/>
    <n v="5618145720"/>
    <s v="CONDICIONADO"/>
    <s v="Tula de Allende"/>
    <s v="Tula de Allende"/>
  </r>
  <r>
    <x v="2"/>
    <x v="0"/>
    <x v="15"/>
    <s v="LDGRL"/>
    <x v="15"/>
    <s v="8LDGRL-G3"/>
    <n v="23301123"/>
    <s v="QUETZALI HERNANDEZ TRUJILLO"/>
    <x v="0"/>
    <s v="16/02/2005 12:00:00 a. m."/>
    <n v="21"/>
    <x v="0"/>
    <x v="0"/>
    <s v="I-2026"/>
    <s v="30/04/2026 12:00:00 a. m."/>
    <s v="OCTAVO"/>
    <s v="CETIS NÚM. 091, NANTZHA"/>
    <s v="TULA DE ALLENDE"/>
    <m/>
    <n v="7731830605"/>
    <n v="7718095231"/>
    <s v="NO CONDICIONADO"/>
    <s v="Tula de Allende"/>
    <s v="Tula de Allende"/>
  </r>
  <r>
    <x v="2"/>
    <x v="0"/>
    <x v="7"/>
    <s v="LGCH"/>
    <x v="7"/>
    <s v="8LGCH-G1"/>
    <n v="22300263"/>
    <s v="MONSERRAT SARABIA OLGUIN"/>
    <x v="0"/>
    <s v="01/08/2001 12:00:00 a. m."/>
    <n v="24"/>
    <x v="0"/>
    <x v="1"/>
    <s v="I-2026"/>
    <s v="07/05/2026 12:00:00 a. m."/>
    <s v="OCTAVO"/>
    <s v="CECYTEH PLANTEL TETEPANGO"/>
    <s v="TETEPANGO"/>
    <n v="7715558733"/>
    <n v="7715558733"/>
    <n v="7737363761"/>
    <s v="CONDICIONADO"/>
    <s v="Tepeji del Río de Ocampo"/>
    <s v="Tlahuelilpan"/>
  </r>
  <r>
    <x v="2"/>
    <x v="0"/>
    <x v="7"/>
    <s v="LGNP"/>
    <x v="18"/>
    <s v="8LGNP-G2"/>
    <n v="23300912"/>
    <s v="DANNA PATRICIA MONTIEL ESCAMILLA"/>
    <x v="0"/>
    <s v="20/02/2005 12:00:00 a. m."/>
    <n v="21"/>
    <x v="0"/>
    <x v="0"/>
    <s v="I-2026"/>
    <s v="30/04/2026 12:00:00 a. m."/>
    <s v="OCTAVO"/>
    <s v="CONALEP NÚM. 214 TEPEJI DEL RÍO"/>
    <s v="TEPEJI DEL RÍO DE OCAMPO"/>
    <n v="5548927769"/>
    <n v="5560723320"/>
    <n v="7731332351"/>
    <s v="NO CONDICIONADO"/>
    <s v="Tepeji del Río de Ocampo"/>
    <s v="Tepeji del Río de Ocampo"/>
  </r>
  <r>
    <x v="2"/>
    <x v="0"/>
    <x v="16"/>
    <s v="IER"/>
    <x v="19"/>
    <s v="8IER-G1"/>
    <n v="23300343"/>
    <s v="FATIMA ELYDEE MATURANO LEON"/>
    <x v="0"/>
    <s v="02/03/2005 12:00:00 a. m."/>
    <n v="21"/>
    <x v="0"/>
    <x v="1"/>
    <s v="I-2026"/>
    <s v="30/04/2026 12:00:00 a. m."/>
    <s v="OCTAVO"/>
    <s v="CECYTEH ATOTONILCO DE TULA"/>
    <s v="ATOTONILCO DE TULA"/>
    <m/>
    <n v="7731394016"/>
    <n v="7731201242"/>
    <s v="CONDICIONADO"/>
    <s v="Tula de Allende"/>
    <s v="Atotonilco de Tula"/>
  </r>
  <r>
    <x v="2"/>
    <x v="0"/>
    <x v="7"/>
    <s v="LGCH"/>
    <x v="7"/>
    <s v="8LGCH-G1"/>
    <n v="22300313"/>
    <s v="BETTZI JASSMIN SERAPIO HIPOLITO"/>
    <x v="0"/>
    <s v="25/08/2002 12:00:00 a. m."/>
    <n v="23"/>
    <x v="0"/>
    <x v="1"/>
    <s v="I-2026"/>
    <s v="07/05/2026 12:00:00 a. m."/>
    <s v="OCTAVO"/>
    <s v="COLEGIO DE BACH. PLANTEL 26 VILLA COAPA"/>
    <s v="COYOACÁN"/>
    <n v="7732197861"/>
    <n v="7731997062"/>
    <n v="7731690453"/>
    <s v="CONDICIONADO"/>
    <s v="Ixtlahuaca"/>
    <s v="Tula de Allende"/>
  </r>
  <r>
    <x v="2"/>
    <x v="0"/>
    <x v="9"/>
    <s v="LINM"/>
    <x v="9"/>
    <s v="8LINM-G5"/>
    <n v="23300605"/>
    <s v="JOSE LUIS VALLADARES ROBLEDO"/>
    <x v="1"/>
    <s v="19/05/2005 12:00:00 a. m."/>
    <n v="21"/>
    <x v="0"/>
    <x v="0"/>
    <s v="I-2026"/>
    <s v="28/04/2026 12:00:00 a. m."/>
    <s v="OCTAVO"/>
    <s v="ESCUELA PREPARATORIA OFICIAL NÚM. 040"/>
    <s v="JILOTEPEC"/>
    <n v="5536808064"/>
    <n v="5514412143"/>
    <n v="7731225737"/>
    <s v="CONDICIONADO"/>
    <s v="Jilotepec"/>
    <s v="Jilotepec"/>
  </r>
  <r>
    <x v="2"/>
    <x v="0"/>
    <x v="9"/>
    <s v="LINM"/>
    <x v="9"/>
    <s v="8LINM-G2"/>
    <n v="19300970"/>
    <s v="KEVIN ALAIN ACOSTA OZUNA"/>
    <x v="1"/>
    <s v="18/08/2001 12:00:00 a. m."/>
    <n v="24"/>
    <x v="0"/>
    <x v="0"/>
    <s v="I-2026"/>
    <s v="30/04/2026 12:00:00 a. m."/>
    <s v="OCTAVO"/>
    <s v="COLEGIO DE BACHILLERES DEL ESTADO DE MÉXICO PLANTEL 33 HUEHUETOCA"/>
    <s v="HUEHUETOCA"/>
    <n v="5936904458"/>
    <n v="5549661817"/>
    <n v="5517622793"/>
    <s v="NO CONDICIONADO"/>
    <s v="Naucalpan de Juárez"/>
    <s v="Huehuetoca"/>
  </r>
  <r>
    <x v="2"/>
    <x v="0"/>
    <x v="9"/>
    <s v="LINM"/>
    <x v="9"/>
    <s v="8LINM-G3"/>
    <n v="18301101"/>
    <s v="MIGUEL ANGEL HERNANDEZ MONTOYA"/>
    <x v="1"/>
    <s v="12/05/1994 12:00:00 a. m."/>
    <n v="32"/>
    <x v="0"/>
    <x v="0"/>
    <s v="I-2026"/>
    <s v="30/04/2026 12:00:00 a. m."/>
    <s v="OCTAVO"/>
    <s v="CENTRO DE ESTUDIOS TECNOLÓGICOS INDUSTRIAL Y DE SERVICIOS NÚM. 026"/>
    <s v="ATITALAQUIA"/>
    <n v="7731262080"/>
    <n v="8994195673"/>
    <n v="7711728615"/>
    <s v="NO CONDICIONADO"/>
    <s v="Benito Juárez"/>
    <s v="Tula de Allende"/>
  </r>
  <r>
    <x v="2"/>
    <x v="0"/>
    <x v="11"/>
    <s v="IMC"/>
    <x v="17"/>
    <s v="8IMC-G4"/>
    <n v="22300614"/>
    <s v="ANGEL GABRIEL BRAVO PALLARES"/>
    <x v="1"/>
    <s v="22/10/2003 12:00:00 a. m."/>
    <n v="22"/>
    <x v="0"/>
    <x v="1"/>
    <s v="I-2026"/>
    <s v="30/04/2026 12:00:00 a. m."/>
    <s v="OCTAVO"/>
    <s v="CBT NUM. 2 BICENTENARIO HUEHUETOCA"/>
    <s v="HUEHUETOCA"/>
    <n v="5524762096"/>
    <n v="5584411034"/>
    <n v="5585422747"/>
    <s v="CONDICIONADO"/>
    <s v="Cuautitlán Izcalli"/>
    <s v="Atotonilco de Tula"/>
  </r>
  <r>
    <x v="2"/>
    <x v="0"/>
    <x v="11"/>
    <s v="IMC"/>
    <x v="17"/>
    <s v="8IMC-G2"/>
    <n v="23300483"/>
    <s v="ANGEL MANUEL RAMIREZ ISLAS"/>
    <x v="1"/>
    <s v="01/11/2005 12:00:00 a. m."/>
    <n v="20"/>
    <x v="0"/>
    <x v="1"/>
    <s v="I-2026"/>
    <s v="30/04/2026 12:00:00 a. m."/>
    <s v="OCTAVO"/>
    <s v="ESCUELA PREPARATORIA OFICIAL NÚM. 205"/>
    <s v="APAXCO"/>
    <n v="5999982359"/>
    <n v="5566625336"/>
    <n v="5537025376"/>
    <s v="CONDICIONADO"/>
    <s v="Apaxco"/>
    <s v="Apaxco"/>
  </r>
  <r>
    <x v="2"/>
    <x v="0"/>
    <x v="17"/>
    <s v="ICMPI"/>
    <x v="20"/>
    <s v="11ICMPI-G1"/>
    <n v="21300707"/>
    <s v="BRAYAN COLIN CERON"/>
    <x v="1"/>
    <s v="06/03/2003 12:00:00 a. m."/>
    <n v="23"/>
    <x v="0"/>
    <x v="0"/>
    <s v="I-2026"/>
    <s v="22/04/2026 12:00:00 a. m."/>
    <s v="ONCEAVO"/>
    <s v="CECYTEH PLANTEL TEPETITLAN"/>
    <s v="TEPETITLÁN"/>
    <m/>
    <n v="2215746221"/>
    <n v="7731385763"/>
    <s v="NO CONDICIONADO"/>
    <s v="Tula de Allende"/>
    <s v="Tepetitlán"/>
  </r>
  <r>
    <x v="2"/>
    <x v="0"/>
    <x v="11"/>
    <s v="IMC"/>
    <x v="17"/>
    <s v="8IMC-G3"/>
    <n v="23300475"/>
    <s v="PABLO URIEL CRUZ JIMENEZ "/>
    <x v="1"/>
    <s v="13/03/1998 12:00:00 a. m."/>
    <n v="28"/>
    <x v="0"/>
    <x v="1"/>
    <s v="I-2026"/>
    <s v="30/04/2026 12:00:00 a. m."/>
    <s v="OCTAVO"/>
    <s v="CENTRO DE ESTUDIOS TECNOLÓGICOS INDUSTRIAL Y DE SERVICIOS NÚM. 026"/>
    <s v="ATITALAQUIA"/>
    <n v="7732194900"/>
    <n v="7717760080"/>
    <n v="7731156252"/>
    <s v="CONDICIONADO"/>
    <s v="Acolman"/>
    <s v="Tula de Allende"/>
  </r>
  <r>
    <x v="2"/>
    <x v="0"/>
    <x v="15"/>
    <s v="LDGRL"/>
    <x v="15"/>
    <s v="8LDGRL-G5"/>
    <n v="22300659"/>
    <s v="RAFAEL URIEL TEJEDA CRUZ"/>
    <x v="1"/>
    <s v="06/05/2003 12:00:00 a. m."/>
    <n v="23"/>
    <x v="0"/>
    <x v="1"/>
    <s v="I-2026"/>
    <s v="08/05/2026 12:00:00 a. m."/>
    <s v="OCTAVO"/>
    <s v="PLANTEL CONALEP 109. ING. BERNARDO QUINTANA ARRIOJAÍCUAUTITLAN"/>
    <s v="CUAUTITLÁN IZCALLI"/>
    <n v="5558962402"/>
    <n v="5570765879"/>
    <n v="5558962402"/>
    <s v="CONDICIONADO"/>
    <s v="Tlalnepantla de Baz"/>
    <s v="Cuautitlán Izcalli"/>
  </r>
  <r>
    <x v="2"/>
    <x v="0"/>
    <x v="8"/>
    <s v="LCD-E"/>
    <x v="8"/>
    <s v="8LCD-E-G1"/>
    <n v="22300704"/>
    <s v="JESUS MANUEL JULIAN LEON"/>
    <x v="1"/>
    <s v="26/11/2000 12:00:00 a. m."/>
    <n v="25"/>
    <x v="0"/>
    <x v="0"/>
    <s v="I-2026"/>
    <s v="30/04/2026 12:00:00 a. m."/>
    <s v="OCTAVO"/>
    <s v="COLEGIO DE BACHILLERES PLANTEL ATOTONILCO DE TULA"/>
    <s v="ATOTONILCO DE TULA"/>
    <n v="5551928214"/>
    <n v="7731587563"/>
    <n v="5551928214"/>
    <s v="NO CONDICIONADO"/>
    <s v="Tula de Allende"/>
    <s v="Atotonilco de Tula"/>
  </r>
  <r>
    <x v="2"/>
    <x v="0"/>
    <x v="8"/>
    <s v="LCD-E"/>
    <x v="8"/>
    <s v="8LCD-E-G1"/>
    <n v="23300271"/>
    <s v="KEVIN DE LA FUENTE ZUÑIGA"/>
    <x v="1"/>
    <s v="27/11/2002 12:00:00 a. m."/>
    <n v="23"/>
    <x v="0"/>
    <x v="1"/>
    <s v="I-2026"/>
    <s v="30/04/2026 12:00:00 a. m."/>
    <s v="OCTAVO"/>
    <s v="RICARDO FLORES MAGÓN "/>
    <s v="FRANCISCO I. MADERO"/>
    <n v="7716851199"/>
    <n v="7711474797"/>
    <n v="7713976635"/>
    <s v="CONDICIONADO"/>
    <s v="Progreso de Obregón"/>
    <s v="Progreso de Obregón"/>
  </r>
  <r>
    <x v="2"/>
    <x v="0"/>
    <x v="15"/>
    <s v="LDGRL"/>
    <x v="15"/>
    <s v="8LDGRL-G3"/>
    <n v="23300441"/>
    <s v="EDGAR GAHEL DIAZ RINCON"/>
    <x v="1"/>
    <s v="13/07/2006 12:00:00 a. m."/>
    <n v="19"/>
    <x v="0"/>
    <x v="0"/>
    <s v="I-2026"/>
    <s v="28/04/2026 12:00:00 a. m."/>
    <s v="OCTAVO"/>
    <s v="GRUPO EDUCATIVO CEICO"/>
    <s v="TULA DE ALLENDE"/>
    <n v="7731799911"/>
    <n v="7731799911"/>
    <n v="7731799911"/>
    <s v="CONDICIONADO"/>
    <s v="Tula de Allende"/>
    <s v="Tula de Allende"/>
  </r>
  <r>
    <x v="2"/>
    <x v="0"/>
    <x v="15"/>
    <s v="LDGRL"/>
    <x v="15"/>
    <s v="11LDGRL-G1"/>
    <n v="22301345"/>
    <s v="BRAYAN ACEVEDO REYES"/>
    <x v="1"/>
    <s v="14/07/2004 12:00:00 a. m."/>
    <n v="21"/>
    <x v="0"/>
    <x v="0"/>
    <s v="I-2026"/>
    <s v="30/04/2026 12:00:00 a. m."/>
    <s v="ONCEAVO"/>
    <s v="CETIS NÚM. 091, NANTZHA"/>
    <s v="TULA DE ALLENDE"/>
    <n v="7731959576"/>
    <n v="771959576"/>
    <s v="Brayan Acevedo Reyes"/>
    <s v="CONDICIONADO"/>
    <s v="Tula de Allende"/>
    <s v="Tula de Allende"/>
  </r>
  <r>
    <x v="2"/>
    <x v="0"/>
    <x v="15"/>
    <s v="LDGRL"/>
    <x v="15"/>
    <s v="8LDGRL-G4"/>
    <n v="23301210"/>
    <s v="CESAR FLORES ZUÑIGA"/>
    <x v="1"/>
    <s v="03/06/2004 12:00:00 a. m."/>
    <n v="22"/>
    <x v="0"/>
    <x v="0"/>
    <s v="I-2026"/>
    <s v="28/04/2026 12:00:00 a. m."/>
    <s v="OCTAVO"/>
    <s v="CENTRO EMSAD BOMINTZHA"/>
    <s v="TULA DE ALLENDE"/>
    <n v="7731256303"/>
    <n v="7731256303"/>
    <n v="7731256303"/>
    <s v="CONDICIONADO"/>
    <s v="Tula de Allende"/>
    <s v="Tula de Allende"/>
  </r>
  <r>
    <x v="2"/>
    <x v="0"/>
    <x v="13"/>
    <s v="IPOI"/>
    <x v="13"/>
    <s v="11IPOI-G1"/>
    <n v="22300670"/>
    <s v="FRANCISCO GUADALUPE LARA CONTRERAS"/>
    <x v="1"/>
    <s v="18/05/1999 12:00:00 a. m."/>
    <n v="27"/>
    <x v="0"/>
    <x v="0"/>
    <s v="I-2026"/>
    <s v="30/04/2026 12:00:00 a. m."/>
    <s v="ONCEAVO"/>
    <s v="CBTIS NÚM. 200, TEPEJI DEL RÍO"/>
    <s v="TEPEJI DEL RÍO DE OCAMPO"/>
    <n v="7741299200"/>
    <n v="7731390737"/>
    <n v="7731299200"/>
    <s v="NO CONDICIONADO"/>
    <s v="Tula de Allende"/>
    <s v="Tepeji del Río de Ocampo"/>
  </r>
  <r>
    <x v="2"/>
    <x v="0"/>
    <x v="10"/>
    <s v="IMI"/>
    <x v="10"/>
    <s v="8IMI-G3"/>
    <n v="23301536"/>
    <s v="ISAAC URIEL CRUZ PINEDA"/>
    <x v="1"/>
    <s v="11/12/2005 12:00:00 a. m."/>
    <n v="20"/>
    <x v="0"/>
    <x v="1"/>
    <s v="I-2026"/>
    <s v="30/04/2026 12:00:00 a. m."/>
    <s v="OCTAVO"/>
    <s v="CBT NUM. 2 BICENTENARIO HUEHUETOCA"/>
    <s v="HUEHUETOCA"/>
    <n v="551365427"/>
    <n v="7224952226"/>
    <n v="7227184298"/>
    <s v="CONDICIONADO"/>
    <s v="Tláhuac"/>
    <s v="Huehuetoca"/>
  </r>
  <r>
    <x v="2"/>
    <x v="0"/>
    <x v="10"/>
    <s v="IMI"/>
    <x v="10"/>
    <s v="8IMI-G1"/>
    <n v="22300412"/>
    <s v="LUIS DAVID MONTOYA DOLORES"/>
    <x v="1"/>
    <s v="29/01/2004 12:00:00 a. m."/>
    <n v="22"/>
    <x v="0"/>
    <x v="0"/>
    <s v="I-2026"/>
    <s v="30/04/2026 12:00:00 a. m."/>
    <s v="OCTAVO"/>
    <s v="COLEGIO DE BACHILLERES DEL ESTADO DE MÉXICO PLANTEL 16 COYOTEPEC"/>
    <s v="COYOTEPEC"/>
    <n v="5554968821"/>
    <n v="5574921928"/>
    <n v="5572033769"/>
    <s v="NO CONDICIONADO"/>
    <s v="Coacalco de Berriozábal"/>
    <s v="Coyotepec"/>
  </r>
  <r>
    <x v="2"/>
    <x v="4"/>
    <x v="18"/>
    <s v="LMED"/>
    <x v="21"/>
    <s v="1LMED-G2"/>
    <n v="25301983"/>
    <s v="JOSE PONCIANO MORENO TAMEZ"/>
    <x v="1"/>
    <s v="04/10/2007 12:00:00 a. m."/>
    <n v="18"/>
    <x v="8"/>
    <x v="1"/>
    <s v="I-2026"/>
    <s v="17/04/2026 12:00:00 a. m."/>
    <s v="PRIMERO"/>
    <s v="PREPARATORIA MORELOS "/>
    <s v="TULA DE ALLENDE"/>
    <n v="7731735803"/>
    <n v="7731928668"/>
    <s v="828 132 9014"/>
    <s v="NO CONDICIONADO"/>
    <s v="Lázaro Cárdenas"/>
    <s v="Tula de Allende"/>
  </r>
  <r>
    <x v="2"/>
    <x v="4"/>
    <x v="18"/>
    <s v="LMED"/>
    <x v="21"/>
    <s v="1LMED-G2"/>
    <n v="25302023"/>
    <s v="LILIETTE GONZAGA VARGAS"/>
    <x v="0"/>
    <s v="01/09/2007 12:00:00 a. m."/>
    <n v="18"/>
    <x v="5"/>
    <x v="0"/>
    <s v="I-2026"/>
    <s v="13/01/2026 12:00:00 a. m."/>
    <s v="PRIMERO"/>
    <s v="PREPARATORIA NO. 6"/>
    <s v="TLAXCOAPAN"/>
    <m/>
    <n v="7731693504"/>
    <n v="7731325185"/>
    <s v="NO CONDICIONADO"/>
    <s v="Tlaxcoapan"/>
    <s v="Tlaxcoapan"/>
  </r>
  <r>
    <x v="2"/>
    <x v="5"/>
    <x v="19"/>
    <s v="ADO"/>
    <x v="22"/>
    <s v="2ADO-G2"/>
    <n v="25301918"/>
    <s v="ARIADNA RODRIGUEZ HERNANDEZ"/>
    <x v="0"/>
    <s v="27/11/2001 12:00:00 a. m."/>
    <n v="24"/>
    <x v="0"/>
    <x v="0"/>
    <s v="I-2026"/>
    <s v="30/04/2026 12:00:00 a. m."/>
    <s v="SEGUNDO"/>
    <s v="CENTRO HIDALGUENSE DE ESTUDIOS SUPERIORES, S.C. "/>
    <s v="PACHUCA DE SOTO"/>
    <n v="7731312367"/>
    <n v="7714147114"/>
    <n v="7731688689"/>
    <s v="NO CONDICIONADO"/>
    <s v="Tula de Allende"/>
    <s v="Tula de Allende"/>
  </r>
  <r>
    <x v="2"/>
    <x v="5"/>
    <x v="19"/>
    <s v="ADO"/>
    <x v="22"/>
    <s v="2ADO-G1"/>
    <n v="13301718"/>
    <s v="ESTEFANY TAPIA ROSALES"/>
    <x v="0"/>
    <s v="23/08/1992 12:00:00 a. m."/>
    <n v="33"/>
    <x v="0"/>
    <x v="0"/>
    <s v="I-2026"/>
    <s v="30/04/2026 12:00:00 a. m."/>
    <s v="SEGUNDO"/>
    <s v="CENTRO DE ESTUDIOS TECNOLÓGICOS INDUSTRIAL Y DE SERVICIOS NÚM. 026"/>
    <s v="ATITALAQUIA"/>
    <n v="7731002302"/>
    <n v="7731856294"/>
    <n v="7731059407"/>
    <s v="NO CONDICIONADO"/>
    <s v="Tula de Allende"/>
    <s v="Tula de Allende"/>
  </r>
  <r>
    <x v="2"/>
    <x v="5"/>
    <x v="19"/>
    <s v="ADO"/>
    <x v="22"/>
    <s v="2ADO-G2"/>
    <n v="25301966"/>
    <s v="KARINA GUTIERREZ LAZCANO"/>
    <x v="0"/>
    <s v="27/03/1994 12:00:00 a. m."/>
    <n v="32"/>
    <x v="0"/>
    <x v="0"/>
    <s v="I-2026"/>
    <s v="30/04/2026 12:00:00 a. m."/>
    <s v="SEGUNDO"/>
    <s v="UNIVERSIDAD AUTONOMA DEL ESTADO DE HIDALGO"/>
    <s v="PACHUCA DE SOTO"/>
    <n v="7751281010"/>
    <n v="7712369704"/>
    <n v="0"/>
    <s v="CONDICIONADO"/>
    <s v="Tulancingo de Bravo"/>
    <s v="Tula de Allende"/>
  </r>
  <r>
    <x v="2"/>
    <x v="5"/>
    <x v="19"/>
    <s v="ADO"/>
    <x v="22"/>
    <s v="2ADO-G1"/>
    <n v="25301963"/>
    <s v="KARLA MARIA HERNANDEZ CORTES"/>
    <x v="0"/>
    <s v="30/08/1992 12:00:00 a. m."/>
    <n v="33"/>
    <x v="0"/>
    <x v="0"/>
    <s v="I-2026"/>
    <s v="30/04/2026 12:00:00 a. m."/>
    <s v="SEGUNDO"/>
    <s v="CENTRO EDUCATIVO CRUZ AZUL, A.C. PLANTEL HIDALGO"/>
    <s v="TULA DE ALLENDE"/>
    <s v="--------"/>
    <n v="7717010331"/>
    <n v="7737316285"/>
    <s v="CONDICIONADO"/>
    <s v="Toluca"/>
    <s v="Tula de Allende"/>
  </r>
  <r>
    <x v="2"/>
    <x v="5"/>
    <x v="19"/>
    <s v="ADO"/>
    <x v="22"/>
    <s v="2ADO-G1"/>
    <n v="25301867"/>
    <s v="MARIA ADRIANA ARACELI BARRERA MEDINA"/>
    <x v="0"/>
    <s v="25/10/1988 12:00:00 a. m."/>
    <n v="37"/>
    <x v="0"/>
    <x v="0"/>
    <s v="I-2026"/>
    <s v="30/04/2026 12:00:00 a. m."/>
    <s v="SEGUNDO"/>
    <s v="UNIVERSIDAD DEL NUEVO MÉXICO CAMPUS SAN MARCOS"/>
    <s v="TULA DE ALLENDE"/>
    <n v="7731141574"/>
    <n v="7731141574"/>
    <n v="7731141574"/>
    <s v="CONDICIONADO"/>
    <s v="Gustavo A. Madero"/>
    <s v="Tula de Allende"/>
  </r>
  <r>
    <x v="2"/>
    <x v="5"/>
    <x v="19"/>
    <s v="ADO"/>
    <x v="22"/>
    <s v="2ADO-G2"/>
    <n v="25301959"/>
    <s v="NOHEMI MOCTEZUMA MALANCHE"/>
    <x v="0"/>
    <s v="28/11/1989 12:00:00 a. m."/>
    <n v="36"/>
    <x v="0"/>
    <x v="0"/>
    <s v="I-2026"/>
    <s v="30/04/2026 12:00:00 a. m."/>
    <s v="SEGUNDO"/>
    <s v="UNIVERSIDAD TECNOLÓGICA DE TULA - TEPEJI"/>
    <s v="TULA DE ALLENDE"/>
    <m/>
    <n v="7731115128"/>
    <n v="7731298554"/>
    <s v="NO CONDICIONADO"/>
    <s v="Tula de Allende"/>
    <s v="Tula de Allende"/>
  </r>
  <r>
    <x v="2"/>
    <x v="5"/>
    <x v="19"/>
    <s v="ADO"/>
    <x v="22"/>
    <s v="2ADO-G1"/>
    <n v="15300119"/>
    <s v="RAFAEL MERCADO PEREZ"/>
    <x v="1"/>
    <s v="10/10/1995 12:00:00 a. m."/>
    <n v="30"/>
    <x v="0"/>
    <x v="0"/>
    <s v="I-2026"/>
    <s v="30/04/2026 12:00:00 a. m."/>
    <s v="SEGUNDO"/>
    <s v="UNIVERSIDAD TECNOLÓGICA DE TULA - TEPEJI"/>
    <s v="TULA DE ALLENDE"/>
    <m/>
    <n v="5551014593"/>
    <n v="5511162627"/>
    <s v="NO CONDICIONADO"/>
    <s v="Naucalpan de Juárez"/>
    <s v="Huehuetoca"/>
  </r>
  <r>
    <x v="2"/>
    <x v="5"/>
    <x v="19"/>
    <s v="ADO"/>
    <x v="22"/>
    <s v="2ADO-G1"/>
    <n v="25301964"/>
    <s v="JOSE ANTONIO VARGAS OLMEDO"/>
    <x v="1"/>
    <s v="19/05/1987 12:00:00 a. m."/>
    <n v="39"/>
    <x v="0"/>
    <x v="0"/>
    <s v="I-2026"/>
    <s v="30/04/2026 12:00:00 a. m."/>
    <s v="SEGUNDO"/>
    <s v="UNIVERSIDAD IBEROAMERICANA DE HIDALGO"/>
    <s v="PACHUCA DE SOTO"/>
    <m/>
    <n v="7717486934"/>
    <n v="7731196576"/>
    <s v="CONDICIONADO"/>
    <s v="Tula de Allende"/>
    <s v="Tula de Allende"/>
  </r>
  <r>
    <x v="2"/>
    <x v="1"/>
    <x v="1"/>
    <s v="DSM"/>
    <x v="1"/>
    <s v="2DSM-G4"/>
    <n v="25300698"/>
    <s v="ANGEL URIEL DOMINGUEZ PEREZ"/>
    <x v="1"/>
    <s v="29/10/2007 12:00:00 a. m."/>
    <n v="18"/>
    <x v="4"/>
    <x v="0"/>
    <s v="I-2026"/>
    <s v="13/01/2026 12:00:00 a. m."/>
    <s v="SEGUNDO"/>
    <s v="CENTRO DE BACHILLERATO TECNOLOGICO INDUSTRIAL Y DE SERVICIOS NUM. 200"/>
    <s v="TEPEJI DEL RÍO DE OCAMPO"/>
    <n v="5581402912"/>
    <n v="7731201098"/>
    <n v="7731201098"/>
    <s v="CONDICIONADO"/>
    <s v="Tula de Allende"/>
    <s v="Villa del Carbón"/>
  </r>
  <r>
    <x v="2"/>
    <x v="1"/>
    <x v="1"/>
    <s v="DSM"/>
    <x v="1"/>
    <s v="2DSM-G3"/>
    <n v="25300651"/>
    <s v="GRETEL DESIREE CORNEJO PEREZ"/>
    <x v="0"/>
    <s v="22/10/2007 12:00:00 a. m."/>
    <n v="18"/>
    <x v="8"/>
    <x v="1"/>
    <s v="I-2026"/>
    <s v="26/01/2026 12:00:00 a. m."/>
    <s v="SEGUNDO"/>
    <s v="CENTRO DE BACHILLERATO TECNOLOGICO INDUSTRIAL Y DE SERVICIOS NUM. 200"/>
    <s v="TEPEJI DEL RÍO DE OCAMPO"/>
    <n v="5573928523"/>
    <n v="7731852978"/>
    <n v="7731487658"/>
    <s v="NO CONDICIONADO"/>
    <s v="Tepeji del Río de Ocampo"/>
    <s v="Tula de Allende"/>
  </r>
  <r>
    <x v="2"/>
    <x v="1"/>
    <x v="20"/>
    <s v="EFEP"/>
    <x v="23"/>
    <s v="2EFEP-G1"/>
    <n v="25300677"/>
    <s v="VANESSA BARRERA SANCHEZ"/>
    <x v="0"/>
    <s v="14/03/2007 12:00:00 a. m."/>
    <n v="19"/>
    <x v="8"/>
    <x v="1"/>
    <s v="I-2026"/>
    <s v="12/01/2026 12:00:00 a. m."/>
    <s v="SEGUNDO"/>
    <s v="CENTRO DE ESTUDIOS TECNOLOGICOS INDUSTRIAL Y DE SERVICIOS NUM. 91"/>
    <s v="TULA DE ALLENDE"/>
    <n v="7731053342"/>
    <n v="7737312585"/>
    <n v="7731570653"/>
    <s v="NO CONDICIONADO"/>
    <s v="Tula de Allende"/>
    <s v="Tula de Allende"/>
  </r>
  <r>
    <x v="2"/>
    <x v="1"/>
    <x v="21"/>
    <s v="ES"/>
    <x v="24"/>
    <s v="2ES-G1"/>
    <n v="25301132"/>
    <s v="ISABELA JAZMIN ANDA GRISS"/>
    <x v="0"/>
    <s v="09/05/2007 12:00:00 a. m."/>
    <n v="19"/>
    <x v="8"/>
    <x v="1"/>
    <s v="I-2026"/>
    <s v="30/04/2026 12:00:00 a. m."/>
    <s v="SEGUNDO"/>
    <s v="CENTRO DE ESTUDIOS TECNOLOGICOS INDUSTRIAL Y DE SERVICIOS NUM. 91"/>
    <s v="TULA DE ALLENDE"/>
    <n v="7731640142"/>
    <n v="7731159950"/>
    <n v="7731132896"/>
    <s v="CONDICIONADO"/>
    <m/>
    <s v="Tula de Allende"/>
  </r>
  <r>
    <x v="2"/>
    <x v="1"/>
    <x v="1"/>
    <s v="EVND"/>
    <x v="25"/>
    <s v="2EVND-G1"/>
    <n v="25301308"/>
    <s v="ANAHI SANCHEZ ZUÑIGA"/>
    <x v="0"/>
    <s v="31/05/2003 12:00:00 a. m."/>
    <n v="23"/>
    <x v="8"/>
    <x v="1"/>
    <s v="I-2026"/>
    <s v="30/04/2026 12:00:00 a. m."/>
    <s v="SEGUNDO"/>
    <s v="COBAEH PLANTEL TULA"/>
    <s v="TULA DE ALLENDE"/>
    <n v="7731856983"/>
    <n v="5522577859"/>
    <n v="7731436176"/>
    <s v="NO CONDICIONADO"/>
    <s v="Tula de Allende"/>
    <s v="Tula de Allende"/>
  </r>
  <r>
    <x v="2"/>
    <x v="1"/>
    <x v="22"/>
    <s v="GA"/>
    <x v="26"/>
    <s v="2GA-G1"/>
    <n v="25301570"/>
    <s v="VALERIA YAEL GARCIA TAPIA"/>
    <x v="0"/>
    <s v="12/09/2006 12:00:00 a. m."/>
    <n v="19"/>
    <x v="8"/>
    <x v="1"/>
    <s v="I-2026"/>
    <s v="24/04/2026 12:00:00 a. m."/>
    <s v="SEGUNDO"/>
    <s v="ESCUELA PREPARATORIA, U.A.E.H. NÚM. 005"/>
    <s v="TEPEJI DEL RÍO DE OCAMPO"/>
    <n v="7731251715"/>
    <n v="5620937545"/>
    <n v="7731090139"/>
    <s v="CONDICIONADO"/>
    <s v="Atizapán de Zaragoza"/>
    <s v="Tepeji del Río de Ocampo"/>
  </r>
  <r>
    <x v="2"/>
    <x v="1"/>
    <x v="2"/>
    <s v="MER"/>
    <x v="2"/>
    <s v="2MER-G2"/>
    <n v="25300956"/>
    <s v="LIZETH PEREZ GOMEZ"/>
    <x v="0"/>
    <s v="09/05/2006 12:00:00 a. m."/>
    <n v="20"/>
    <x v="8"/>
    <x v="1"/>
    <s v="I-2026"/>
    <s v="08/01/2026 12:00:00 a. m."/>
    <s v="SEGUNDO"/>
    <s v="EDUCEM - INSTITUTO UNIVERSITARIO DEL CENTRO DE MÉXICO"/>
    <s v="TULA DE ALLENDE"/>
    <n v="7737241551"/>
    <n v="7731301405"/>
    <n v="7736809161"/>
    <s v="CONDICIONADO"/>
    <s v="Tula de Allende"/>
    <s v="Tula de Allende"/>
  </r>
  <r>
    <x v="2"/>
    <x v="1"/>
    <x v="23"/>
    <s v="MM"/>
    <x v="27"/>
    <s v="2MM-G1"/>
    <n v="25301152"/>
    <s v="TIARE GARCIA LUCAS"/>
    <x v="0"/>
    <s v="20/01/2007 12:00:00 a. m."/>
    <n v="19"/>
    <x v="8"/>
    <x v="1"/>
    <s v="I-2026"/>
    <s v="02/03/2026 12:00:00 a. m."/>
    <s v="SEGUNDO"/>
    <s v="CBT LEONA VICARIO, VILLA DEL CARBON"/>
    <s v="VILLA DEL CARBÓN"/>
    <s v="--------"/>
    <n v="7733563478"/>
    <s v="TELMA LUCAS GONZALEZ"/>
    <s v="NO CONDICIONADO"/>
    <s v="Jilotepec"/>
    <s v="Villa del Carbón"/>
  </r>
  <r>
    <x v="2"/>
    <x v="1"/>
    <x v="2"/>
    <s v="VEN"/>
    <x v="28"/>
    <s v="2VEN-G1"/>
    <n v="25301914"/>
    <s v="EVELYN MARYURI VAZQUEZ VALENCIA"/>
    <x v="0"/>
    <s v="09/08/2007 12:00:00 a. m."/>
    <n v="18"/>
    <x v="8"/>
    <x v="1"/>
    <s v="I-2026"/>
    <s v="27/01/2026 12:00:00 a. m."/>
    <s v="SEGUNDO"/>
    <s v="CENTRO DE BACHILLERATO TECNOLOGICO INDUSTRIAL Y DE SERVICIOS NUM. 200"/>
    <s v="TEPEJI DEL RÍO DE OCAMPO"/>
    <n v="7737330989"/>
    <n v="7731884746"/>
    <n v="7717631672"/>
    <s v="NO CONDICIONADO"/>
    <s v="Tepeji del Río de Ocampo"/>
    <s v="Tepeji del Río de Ocampo"/>
  </r>
  <r>
    <x v="2"/>
    <x v="1"/>
    <x v="2"/>
    <s v="VEN"/>
    <x v="28"/>
    <s v="2VEN-G2"/>
    <n v="24300389"/>
    <s v="KEVIN VILLEDA CALLEJAS"/>
    <x v="1"/>
    <s v="22/04/2006 12:00:00 a. m."/>
    <n v="20"/>
    <x v="8"/>
    <x v="0"/>
    <s v="I-2026"/>
    <s v="20/04/2026 12:00:00 a. m."/>
    <s v="SEGUNDO"/>
    <s v="COBAEH PLANTEL SAN MIGUEL VINDHÓ"/>
    <s v="TULA DE ALLENDE"/>
    <n v="7732288821"/>
    <n v="7731177514"/>
    <n v="7731208424"/>
    <s v="CONDICIONADO"/>
    <s v="Tula de Allende"/>
    <s v="Tula de Allende"/>
  </r>
  <r>
    <x v="2"/>
    <x v="1"/>
    <x v="2"/>
    <s v="MER"/>
    <x v="2"/>
    <s v="2MER-G1"/>
    <n v="25300922"/>
    <s v="RODRIGO GALLARDO HERNANDEZ"/>
    <x v="1"/>
    <s v="10/01/2007 12:00:00 a. m."/>
    <n v="19"/>
    <x v="8"/>
    <x v="1"/>
    <s v="I-2026"/>
    <s v="04/02/2026 12:00:00 a. m."/>
    <s v="SEGUNDO"/>
    <s v="CONALEP NÚM. 214 TEPEJI DEL RÍO"/>
    <s v="TEPEJI DEL RÍO DE OCAMPO"/>
    <n v="7715321196"/>
    <n v="7731862384"/>
    <n v="7731352360"/>
    <s v="NO CONDICIONADO"/>
    <s v="Tepeji del Río de Ocampo"/>
    <s v="Tepeji del Río de Ocampo"/>
  </r>
  <r>
    <x v="2"/>
    <x v="1"/>
    <x v="20"/>
    <s v="GCH"/>
    <x v="29"/>
    <s v="2GCH-G2"/>
    <n v="24300340"/>
    <s v="DIEGO BARRERA OSORNIO"/>
    <x v="1"/>
    <s v="11/03/2006 12:00:00 a. m."/>
    <n v="20"/>
    <x v="8"/>
    <x v="0"/>
    <s v="I-2026"/>
    <s v="27/04/2026 12:00:00 a. m."/>
    <s v="SEGUNDO"/>
    <s v="CENTRO DE ESTUDIOS TECNOLOGICOS INDUSTRIAL Y DE SERVICIOS NUM. 91"/>
    <s v="TULA DE ALLENDE"/>
    <n v="7731436499"/>
    <n v="7731176332"/>
    <m/>
    <s v="CONDICIONADO"/>
    <s v="Tula de Allende"/>
    <s v="Tula de Allende"/>
  </r>
  <r>
    <x v="2"/>
    <x v="1"/>
    <x v="1"/>
    <s v="EVND"/>
    <x v="25"/>
    <s v="2EVND-G1"/>
    <n v="25301238"/>
    <s v="MANUEL ALEJANDRO WILSON SALGADO"/>
    <x v="1"/>
    <s v="07/07/2007 12:00:00 a. m."/>
    <n v="18"/>
    <x v="8"/>
    <x v="1"/>
    <s v="I-2026"/>
    <s v="24/02/2026 12:00:00 a. m."/>
    <s v="SEGUNDO"/>
    <s v="INSTITUTO TECNOLÓGICO CANADIENSE "/>
    <s v="TULA DE ALLENDE"/>
    <n v="7736882898"/>
    <n v="2291085429"/>
    <n v="7732725101"/>
    <s v="CONDICIONADO"/>
    <s v="Tula de Allende"/>
    <s v="Tula de Allende"/>
  </r>
  <r>
    <x v="2"/>
    <x v="1"/>
    <x v="21"/>
    <s v="ES"/>
    <x v="24"/>
    <s v="2ES-G1"/>
    <n v="25301851"/>
    <s v="RICARDO YAIR ALMARAZ MARTIN"/>
    <x v="1"/>
    <s v="07/11/2007 12:00:00 a. m."/>
    <n v="18"/>
    <x v="8"/>
    <x v="1"/>
    <s v="I-2026"/>
    <s v="05/05/2026 12:00:00 a. m."/>
    <s v="SEGUNDO"/>
    <s v="CBTIS NÚM. 218. TLAXCOAPAN"/>
    <s v="TLAXCOAPAN"/>
    <s v="--------"/>
    <n v="7711064569"/>
    <s v="RICARDO ALMARAZ"/>
    <s v="CONDICIONADO"/>
    <s v="Tlalnepantla de Baz"/>
    <s v="Tula de Allende"/>
  </r>
  <r>
    <x v="2"/>
    <x v="1"/>
    <x v="24"/>
    <s v="CS"/>
    <x v="30"/>
    <s v="2CS-G1"/>
    <n v="25300504"/>
    <s v="ANA XIMENA LUGO ORTIZ "/>
    <x v="0"/>
    <s v="02/02/2004 12:00:00 a. m."/>
    <n v="22"/>
    <x v="9"/>
    <x v="1"/>
    <s v="I-2026"/>
    <s v="27/01/2026 12:00:00 a. m."/>
    <s v="SEGUNDO"/>
    <s v="CBTIS NÚM. 200, TEPEJI DEL RÍO"/>
    <s v="TEPEJI DEL RÍO DE OCAMPO"/>
    <n v="5573900447"/>
    <n v="5571762452"/>
    <n v="5559025598"/>
    <s v="NO CONDICIONADO"/>
    <s v="Tepeji del Río de Ocampo"/>
    <s v="Tepeji del Río de Ocampo"/>
  </r>
  <r>
    <x v="2"/>
    <x v="1"/>
    <x v="1"/>
    <s v="IRD"/>
    <x v="31"/>
    <s v="2IRD-G1"/>
    <n v="25301430"/>
    <s v="EMA YANELI ORTIZ SANCHEZ"/>
    <x v="0"/>
    <s v="19/04/2007 12:00:00 a. m."/>
    <n v="19"/>
    <x v="9"/>
    <x v="1"/>
    <s v="I-2026"/>
    <s v="09/01/2026 12:00:00 a. m."/>
    <s v="SEGUNDO"/>
    <s v="ESCUELA SUPERIOR DE TEPEJI DEL RIO"/>
    <s v="TEPEJI DEL RÍO DE OCAMPO"/>
    <n v="7732016965"/>
    <n v="5530232198"/>
    <n v="5613711912"/>
    <s v="CONDICIONADO"/>
    <s v="Tepeji del Río de Ocampo"/>
    <s v="Tepeji del Río de Ocampo"/>
  </r>
  <r>
    <x v="2"/>
    <x v="1"/>
    <x v="25"/>
    <s v="LG"/>
    <x v="32"/>
    <s v="2LG-G1"/>
    <n v="25301030"/>
    <s v="LUCIA VIVIANNE TELLEZ PORTILLA"/>
    <x v="0"/>
    <s v="15/03/2006 12:00:00 a. m."/>
    <n v="20"/>
    <x v="9"/>
    <x v="1"/>
    <s v="I-2026"/>
    <s v="21/04/2026 12:00:00 a. m."/>
    <s v="SEGUNDO"/>
    <s v="COBAEH PLANTEL SAN MIGUEL VINDHÓ"/>
    <s v="TULA DE ALLENDE"/>
    <n v="5570475456"/>
    <n v="7731294154"/>
    <n v="7731553626"/>
    <s v="CONDICIONADO"/>
    <s v="Tula de Allende"/>
    <s v="Tula de Allende"/>
  </r>
  <r>
    <x v="2"/>
    <x v="1"/>
    <x v="2"/>
    <s v="MER"/>
    <x v="2"/>
    <s v="2MER-G1"/>
    <n v="25300840"/>
    <s v="PAOLA CRUZ GONZALEZ"/>
    <x v="0"/>
    <s v="16/05/2007 12:00:00 a. m."/>
    <n v="19"/>
    <x v="9"/>
    <x v="1"/>
    <s v="I-2026"/>
    <s v="13/04/2026 12:00:00 a. m."/>
    <s v="SEGUNDO"/>
    <s v="CBT DR. HORACIO RAMÍREZ DE ALBA, APAXCO"/>
    <s v="APAXCO"/>
    <m/>
    <n v="5511531350"/>
    <n v="7731439911"/>
    <s v="NO CONDICIONADO"/>
    <s v="Apaxco"/>
    <s v="Apaxco"/>
  </r>
  <r>
    <x v="2"/>
    <x v="1"/>
    <x v="2"/>
    <s v="MER"/>
    <x v="2"/>
    <s v="5MER-G1"/>
    <n v="24301157"/>
    <s v="DAFNE ITZEL ANGELES VELAZQUEZ"/>
    <x v="0"/>
    <s v="06/03/2006 12:00:00 a. m."/>
    <n v="20"/>
    <x v="9"/>
    <x v="1"/>
    <s v="I-2026"/>
    <s v="26/01/2026 12:00:00 a. m."/>
    <s v="QUINTO"/>
    <s v="ESCUELA PREPARATORIA OFICIAL ANEXA A LA NORMAL DE JILOTEPEC "/>
    <s v="JILOTEPEC"/>
    <n v="5560692394"/>
    <n v="5513471768"/>
    <n v="5566017750"/>
    <s v="NO CONDICIONADO"/>
    <s v="Tecamachalco"/>
    <s v="Jilotepec"/>
  </r>
  <r>
    <x v="2"/>
    <x v="1"/>
    <x v="4"/>
    <s v="CONTA"/>
    <x v="4"/>
    <s v="2CONTA-G4"/>
    <n v="25301290"/>
    <s v="BELEN JAQUELINE SANTIAGO ENCARNACION"/>
    <x v="0"/>
    <s v="21/02/2007 12:00:00 a. m."/>
    <n v="19"/>
    <x v="9"/>
    <x v="1"/>
    <s v="I-2026"/>
    <s v="21/01/2026 12:00:00 a. m."/>
    <s v="SEGUNDO"/>
    <s v="ESCUELA SUPERIOR DE TLAHUELILPAN"/>
    <s v="TLAHUELILPAN"/>
    <n v="7732610363"/>
    <n v="7714866219"/>
    <n v="7714906320"/>
    <s v="NO CONDICIONADO"/>
    <s v="Mixquiahuala de Juárez"/>
    <s v="Progreso de Obregón"/>
  </r>
  <r>
    <x v="2"/>
    <x v="1"/>
    <x v="26"/>
    <s v="PP"/>
    <x v="33"/>
    <s v="2PP-G1"/>
    <n v="25300182"/>
    <s v="ESMERALDA YAMILET COLIN GARCIA"/>
    <x v="0"/>
    <s v="10/11/2007 12:00:00 a. m."/>
    <n v="18"/>
    <x v="9"/>
    <x v="1"/>
    <s v="I-2026"/>
    <s v="12/01/2026 12:00:00 a. m."/>
    <s v="SEGUNDO"/>
    <s v="CECYTEH PLANTEL TEPETITLAN"/>
    <s v="TEPETITLÁN"/>
    <n v="7731481894"/>
    <n v="7731030607"/>
    <n v="7731167305"/>
    <s v="NO CONDICIONADO"/>
    <s v="Mixquiahuala de Juárez"/>
    <s v="Tepetitlán"/>
  </r>
  <r>
    <x v="2"/>
    <x v="1"/>
    <x v="27"/>
    <s v="QUIM"/>
    <x v="34"/>
    <s v="2QUIM-G4"/>
    <n v="25300305"/>
    <s v="ANEL ELIZABETH ARELLANO PRECIADO"/>
    <x v="0"/>
    <s v="20/12/2007 12:00:00 a. m."/>
    <n v="18"/>
    <x v="9"/>
    <x v="1"/>
    <s v="I-2026"/>
    <s v="12/01/2026 12:00:00 a. m."/>
    <s v="SEGUNDO"/>
    <s v="CECYTEH PLANTEL TETEPANGO"/>
    <s v="TETEPANGO"/>
    <m/>
    <n v="7732276568"/>
    <n v="7732009138"/>
    <s v="CONDICIONADO"/>
    <s v="Tlaxcoapan"/>
    <s v="Tlaxcoapan"/>
  </r>
  <r>
    <x v="2"/>
    <x v="1"/>
    <x v="2"/>
    <s v="VEN"/>
    <x v="28"/>
    <s v="2VEN-G1"/>
    <n v="25301177"/>
    <s v="BRISA NAOMI REYES PAREDES"/>
    <x v="0"/>
    <s v="05/07/2007 12:00:00 a. m."/>
    <n v="18"/>
    <x v="9"/>
    <x v="0"/>
    <s v="I-2026"/>
    <s v="28/04/2026 12:00:00 a. m."/>
    <s v="SEGUNDO"/>
    <s v="CENTRO DE ESTUDIOS TECNOLOGICOS INDUSTRIAL Y DE SERVICIOS NUM. 91"/>
    <s v="TULA DE ALLENDE"/>
    <n v="7732018321"/>
    <n v="7712058353"/>
    <n v="7714451388"/>
    <s v="CONDICIONADO"/>
    <s v="Tula de Allende"/>
    <s v="Tula de Allende"/>
  </r>
  <r>
    <x v="2"/>
    <x v="1"/>
    <x v="27"/>
    <s v="QUIM"/>
    <x v="34"/>
    <s v="2QUIM-G1"/>
    <n v="25300394"/>
    <s v="BRENDA IXTEPAN MARTINEZ"/>
    <x v="0"/>
    <s v="16/09/2007 12:00:00 a. m."/>
    <n v="18"/>
    <x v="9"/>
    <x v="1"/>
    <s v="I-2026"/>
    <s v="27/01/2026 12:00:00 a. m."/>
    <s v="SEGUNDO"/>
    <s v="CENTRO DE ESTUDIOS TECNOLÓGICOS INDUSTRIAL Y DE SERVICIOS NÚM. 026"/>
    <s v="ATITALAQUIA"/>
    <m/>
    <n v="7737346922"/>
    <n v="5574065590"/>
    <s v="NO CONDICIONADO"/>
    <s v="Minatitlán"/>
    <s v="Atitalaquia"/>
  </r>
  <r>
    <x v="2"/>
    <x v="1"/>
    <x v="28"/>
    <s v="AUT"/>
    <x v="35"/>
    <s v="2AUT-G3"/>
    <n v="25300573"/>
    <s v="VICTOR DANIEL CORNEJO RAMIREZ"/>
    <x v="1"/>
    <s v="03/05/2007 12:00:00 a. m."/>
    <n v="19"/>
    <x v="9"/>
    <x v="1"/>
    <s v="I-2026"/>
    <s v="19/01/2026 12:00:00 a. m."/>
    <s v="SEGUNDO"/>
    <s v="CENTRO DE ESTUDIOS TECNOLÓGICOS INDUSTRIAL Y DE SERVICIOS NÚM. 026"/>
    <s v="ATITALAQUIA"/>
    <n v="7787350509"/>
    <n v="7721361345"/>
    <n v="7731323121"/>
    <s v="NO CONDICIONADO"/>
    <s v="Tula de Allende"/>
    <s v="Atotonilco de Tula"/>
  </r>
  <r>
    <x v="2"/>
    <x v="1"/>
    <x v="2"/>
    <s v="MER"/>
    <x v="2"/>
    <s v="2MER-G2"/>
    <n v="24301229"/>
    <s v="JOSE YOVANI MARTINEZ SANCHEZ"/>
    <x v="1"/>
    <s v="01/05/2006 12:00:00 a. m."/>
    <n v="20"/>
    <x v="9"/>
    <x v="1"/>
    <s v="I-2026"/>
    <s v="04/02/2026 12:00:00 a. m."/>
    <s v="SEGUNDO"/>
    <s v="COLEGIO DE ESTUDIOS CIENTIFICOS Y TECNOLÓGICOS DEL ESTADO DE MÉXICO PLANTEL JILOTEPEC"/>
    <s v="JILOTEPEC"/>
    <n v="5510742394"/>
    <n v="5611252727"/>
    <n v="5521110643"/>
    <s v="CONDICIONADO"/>
    <s v="Tlalnepantla de Baz"/>
    <s v="Jilotepec"/>
  </r>
  <r>
    <x v="2"/>
    <x v="1"/>
    <x v="23"/>
    <s v="MANTTO"/>
    <x v="36"/>
    <s v="2MANTTO-G3"/>
    <n v="25301537"/>
    <s v="KEVIN BARRERA GONZALEZ"/>
    <x v="1"/>
    <s v="23/04/2007 12:00:00 a. m."/>
    <n v="19"/>
    <x v="9"/>
    <x v="1"/>
    <s v="I-2026"/>
    <s v="09/01/2026 12:00:00 a. m."/>
    <s v="SEGUNDO"/>
    <s v="CECYTEH PLANTEL TETEPANGO"/>
    <s v="TETEPANGO"/>
    <m/>
    <n v="7737346403"/>
    <n v="7731888488"/>
    <s v="CONDICIONADO"/>
    <s v="Tula de Allende"/>
    <s v="Tlaxcoapan"/>
  </r>
  <r>
    <x v="2"/>
    <x v="1"/>
    <x v="4"/>
    <s v="CONT-E"/>
    <x v="37"/>
    <s v="2CONT-E-G2"/>
    <n v="25300742"/>
    <s v="OSWALDO REYES PEREZ"/>
    <x v="1"/>
    <s v="26/12/2007 12:00:00 a. m."/>
    <n v="18"/>
    <x v="9"/>
    <x v="1"/>
    <s v="I-2026"/>
    <s v="23/01/2026 12:00:00 a. m."/>
    <s v="SEGUNDO"/>
    <s v="CENTRO DE ESTUDIOS TECNOLOGICOS INDUSTRIAL Y DE SERVICIOS NUM. 26"/>
    <s v="ATITALAQUIA"/>
    <n v="5577932870"/>
    <n v="7731826954"/>
    <n v="5617581124"/>
    <s v="NO CONDICIONADO"/>
    <s v="Tula de Allende"/>
    <s v="Atitalaquia"/>
  </r>
  <r>
    <x v="2"/>
    <x v="1"/>
    <x v="22"/>
    <s v="GA"/>
    <x v="26"/>
    <s v="2GA-G1"/>
    <n v="25301858"/>
    <s v="FERNANDO ALBERTO GALVEZ OROPEZA"/>
    <x v="1"/>
    <s v="09/12/2007 12:00:00 a. m."/>
    <n v="18"/>
    <x v="9"/>
    <x v="1"/>
    <s v="I-2026"/>
    <s v="13/04/2026 12:00:00 a. m."/>
    <s v="SEGUNDO"/>
    <s v="CENTRO DE ESTUDIOS TECNOLOGICOS EN AGUAS CONTINENTALES NUM. 2"/>
    <s v="TEZONTEPEC DE ALDAMA"/>
    <n v="7387353578"/>
    <n v="7721762039"/>
    <n v="7721102516"/>
    <s v="NO CONDICIONADO"/>
    <s v="Mixquiahuala de Juárez"/>
    <s v="Mixquiahuala de Juárez"/>
  </r>
  <r>
    <x v="2"/>
    <x v="1"/>
    <x v="4"/>
    <s v="CONTA"/>
    <x v="4"/>
    <s v="2CONTA-G4"/>
    <n v="25301349"/>
    <s v="YOSELIN VILLEDA "/>
    <x v="0"/>
    <s v="03/12/2007 12:00:00 a. m."/>
    <n v="18"/>
    <x v="10"/>
    <x v="1"/>
    <s v="I-2026"/>
    <s v="24/02/2026 12:00:00 a. m."/>
    <s v="SEGUNDO"/>
    <s v="CECYTEH ATOTONILCO DE TULA"/>
    <s v="ATOTONILCO DE TULA"/>
    <m/>
    <n v="7731140589"/>
    <n v="7731060593"/>
    <s v="NO CONDICIONADO"/>
    <s v="Condado de Pinellas "/>
    <s v="Atotonilco de Tula"/>
  </r>
  <r>
    <x v="2"/>
    <x v="1"/>
    <x v="26"/>
    <s v="PP"/>
    <x v="33"/>
    <s v="2PP-G2"/>
    <n v="25300289"/>
    <s v="DANNA XIMENA HERNANDEZ CARLOS"/>
    <x v="0"/>
    <s v="21/06/2007 12:00:00 a. m."/>
    <n v="18"/>
    <x v="10"/>
    <x v="1"/>
    <s v="I-2026"/>
    <s v="31/03/2026 12:00:00 a. m."/>
    <s v="SEGUNDO"/>
    <s v="SOR JUANA INES DE LA CRUZ "/>
    <s v="TLAHUELILPAN"/>
    <n v="7732027791"/>
    <n v="5527219679"/>
    <n v="7733671854"/>
    <s v="NO CONDICIONADO"/>
    <s v="Tula de Allende"/>
    <s v="Tula de Allende"/>
  </r>
  <r>
    <x v="2"/>
    <x v="1"/>
    <x v="1"/>
    <s v="EVND"/>
    <x v="25"/>
    <s v="2EVND-G1"/>
    <n v="23300772"/>
    <s v="JESUS TIRADO HERNANDEZ"/>
    <x v="1"/>
    <s v="26/12/2005 12:00:00 a. m."/>
    <n v="20"/>
    <x v="10"/>
    <x v="1"/>
    <s v="I-2026"/>
    <s v="26/03/2026 12:00:00 a. m."/>
    <s v="SEGUNDO"/>
    <s v="COBAEH PLANTEL STA. MARÍA QUELITES"/>
    <s v="TEPEJI DEL RÍO DE OCAMPO"/>
    <n v="7732190974"/>
    <n v="7733774828"/>
    <n v="5664223205"/>
    <s v="CONDICIONADO"/>
    <s v="Jilotepec"/>
    <s v="Villa del Carbón"/>
  </r>
  <r>
    <x v="2"/>
    <x v="1"/>
    <x v="20"/>
    <s v="EFEP"/>
    <x v="23"/>
    <s v="5EFEP-G2"/>
    <n v="24301017"/>
    <s v="MARIA FERNANDA MONTAÑO FUENTES"/>
    <x v="0"/>
    <s v="29/10/2006 12:00:00 a. m."/>
    <n v="19"/>
    <x v="3"/>
    <x v="1"/>
    <s v="I-2026"/>
    <s v="12/01/2026 12:00:00 a. m."/>
    <s v="QUINTO"/>
    <s v="CENTRO DE ESTUDIOS TECNOLOGICOS INDUSTRIAL Y DE SERVICIOS NUM. 91"/>
    <s v="TULA DE ALLENDE"/>
    <n v="7732289328"/>
    <n v="7731156352"/>
    <n v="9222561886"/>
    <s v="NO CONDICIONADO"/>
    <s v="Minatitlán"/>
    <s v="Tula de Allende"/>
  </r>
  <r>
    <x v="2"/>
    <x v="1"/>
    <x v="20"/>
    <s v="EFEP"/>
    <x v="23"/>
    <s v="2EFEP-G1"/>
    <n v="25301826"/>
    <s v="MAYTE PEREZ CORTEZ"/>
    <x v="0"/>
    <s v="07/10/2007 12:00:00 a. m."/>
    <n v="18"/>
    <x v="3"/>
    <x v="1"/>
    <s v="I-2026"/>
    <s v="27/02/2026 12:00:00 a. m."/>
    <s v="SEGUNDO"/>
    <s v="COBAEH PLANTEL SANTIAGO TLAUTLA"/>
    <s v="TEPEJI DEL RÍO DE OCAMPO"/>
    <n v="7731542630"/>
    <n v="7731806919"/>
    <n v="7731319592"/>
    <s v="NO CONDICIONADO"/>
    <s v="Tula de Allende"/>
    <s v="Tepeji del Río de Ocampo"/>
  </r>
  <r>
    <x v="2"/>
    <x v="1"/>
    <x v="29"/>
    <s v="CAD"/>
    <x v="38"/>
    <s v="2CAD-G3"/>
    <n v="25301146"/>
    <s v="MARELY CRUZ MORALES"/>
    <x v="0"/>
    <s v="07/05/2007 12:00:00 a. m."/>
    <n v="19"/>
    <x v="3"/>
    <x v="1"/>
    <s v="I-2026"/>
    <s v="11/02/2026 12:00:00 a. m."/>
    <s v="SEGUNDO"/>
    <s v="CBT CHAPA DE MOTA"/>
    <s v="CHAPA DE MOTA"/>
    <m/>
    <n v="5638227984"/>
    <n v="5529421670"/>
    <s v="CONDICIONADO"/>
    <s v="Tula de Allende"/>
    <s v="Villa del Carbón"/>
  </r>
  <r>
    <x v="2"/>
    <x v="1"/>
    <x v="29"/>
    <s v="CAD"/>
    <x v="38"/>
    <s v="2CAD-G4"/>
    <n v="25300541"/>
    <s v="VANNIA CAMILA SIFUENTES SANTANA"/>
    <x v="0"/>
    <s v="11/11/2004 12:00:00 a. m."/>
    <n v="21"/>
    <x v="3"/>
    <x v="1"/>
    <s v="I-2026"/>
    <s v="09/03/2026 12:00:00 a. m."/>
    <s v="SEGUNDO"/>
    <s v="INSTITUTO DE LAS NACIONES UNIDAS, S.C. "/>
    <s v="TLALPAN"/>
    <n v="7732288420"/>
    <n v="7731396302"/>
    <n v="7736820897"/>
    <s v="NO CONDICIONADO"/>
    <s v="Tula de Allende"/>
    <s v="Tula de Allende"/>
  </r>
  <r>
    <x v="2"/>
    <x v="1"/>
    <x v="2"/>
    <s v="MER"/>
    <x v="2"/>
    <s v="2MER-G1"/>
    <n v="25300952"/>
    <s v="VICTORIA RUBI AVILA SALINAS"/>
    <x v="0"/>
    <s v="09/05/2007 12:00:00 a. m."/>
    <n v="19"/>
    <x v="3"/>
    <x v="1"/>
    <s v="I-2026"/>
    <s v="29/01/2026 12:00:00 a. m."/>
    <s v="SEGUNDO"/>
    <s v="UNIVERSIDAD POPULAR AUTÓNOMA DE VERACRUZ OFICINA CENTRAL"/>
    <s v="XALAPA"/>
    <n v="5541308190"/>
    <n v="5636765586"/>
    <n v="5636765585"/>
    <s v="NO CONDICIONADO"/>
    <s v="Apaxco"/>
    <s v="Apaxco"/>
  </r>
  <r>
    <x v="2"/>
    <x v="1"/>
    <x v="27"/>
    <s v="QUIM"/>
    <x v="34"/>
    <s v="2QUIM-G2"/>
    <n v="25300443"/>
    <s v="YAMILETH BALTAZAR BRAVO"/>
    <x v="0"/>
    <s v="06/08/2007 12:00:00 a. m."/>
    <n v="18"/>
    <x v="3"/>
    <x v="1"/>
    <s v="I-2026"/>
    <s v="21/04/2026 12:00:00 a. m."/>
    <s v="SEGUNDO"/>
    <s v="ESCUELA PREPARATORIA OFICIAL NÚM. 205"/>
    <s v="APAXCO"/>
    <n v="5996110016"/>
    <n v="5631341639"/>
    <s v="CLAUDIA BRAVO BARRON"/>
    <s v="NO CONDICIONADO"/>
    <s v="Tula de Allende"/>
    <s v="Apaxco"/>
  </r>
  <r>
    <x v="2"/>
    <x v="1"/>
    <x v="27"/>
    <s v="QUIM"/>
    <x v="34"/>
    <s v="2QUIM-G1"/>
    <n v="25300397"/>
    <s v="NETZAHUALCOYOTL GARCIA PEREZ"/>
    <x v="1"/>
    <s v="14/02/2007 12:00:00 a. m."/>
    <n v="19"/>
    <x v="3"/>
    <x v="1"/>
    <s v="I-2026"/>
    <s v="28/04/2026 12:00:00 a. m."/>
    <s v="SEGUNDO"/>
    <s v="CENTRO DE BACHILLERATO TECNOLOGICO INDUSTRIAL Y DE SERVICIOS NUM. 200"/>
    <s v="TEPEJI DEL RÍO DE OCAMPO"/>
    <n v="7731953020"/>
    <n v="5614481375"/>
    <n v="7731794149"/>
    <s v="NO CONDICIONADO"/>
    <s v="Tepeji del Río de Ocampo"/>
    <s v="Tepeji del Río de Ocampo"/>
  </r>
  <r>
    <x v="2"/>
    <x v="1"/>
    <x v="20"/>
    <s v="EFEP"/>
    <x v="23"/>
    <s v="2EFEP-G2"/>
    <n v="25300351"/>
    <s v="LUIS GERARDO GARCIA PEREZ"/>
    <x v="1"/>
    <s v="03/09/2005 12:00:00 a. m."/>
    <n v="20"/>
    <x v="3"/>
    <x v="1"/>
    <s v="I-2026"/>
    <s v="12/03/2026 12:00:00 a. m."/>
    <s v="SEGUNDO"/>
    <s v="BACHILLERATO DE LA UNIVERSIDAD DINAMO DE AMERICA"/>
    <s v="AGUASCALIENTES"/>
    <n v="4425639752"/>
    <n v="5532676237"/>
    <n v="5577105688"/>
    <s v="NO CONDICIONADO"/>
    <s v="Tequixquiac"/>
    <s v="Tequixquiac"/>
  </r>
  <r>
    <x v="2"/>
    <x v="1"/>
    <x v="21"/>
    <s v="ES"/>
    <x v="24"/>
    <s v="5ES-G1"/>
    <n v="24300310"/>
    <s v="JHOJAN GEOVANNY CHAPARRO CRUZ"/>
    <x v="1"/>
    <s v="20/06/2006 12:00:00 a. m."/>
    <n v="19"/>
    <x v="3"/>
    <x v="1"/>
    <s v="I-2026"/>
    <s v="28/01/2026 12:00:00 a. m."/>
    <s v="QUINTO"/>
    <s v="CECYTEH ATOTONILCO DE TULA"/>
    <s v="ATOTONILCO DE TULA"/>
    <n v="5916884666"/>
    <n v="5614220766"/>
    <n v="5620192234"/>
    <s v="CONDICIONADO"/>
    <s v="Atizapán de Zaragoza"/>
    <s v="Atotonilco de Tula"/>
  </r>
  <r>
    <x v="2"/>
    <x v="1"/>
    <x v="21"/>
    <s v="ES"/>
    <x v="24"/>
    <s v="2ES-G1"/>
    <n v="25301054"/>
    <s v="ANTONIO DE JESUS BENITEZ CALIXTO"/>
    <x v="1"/>
    <s v="10/01/2007 12:00:00 a. m."/>
    <n v="19"/>
    <x v="3"/>
    <x v="1"/>
    <s v="I-2026"/>
    <s v="25/03/2026 12:00:00 a. m."/>
    <s v="SEGUNDO"/>
    <s v="CONALEP NÚM. 214 TEPEJI DEL RÍO"/>
    <s v="TEPEJI DEL RÍO DE OCAMPO"/>
    <m/>
    <n v="7731442867"/>
    <n v="7731106618"/>
    <s v="NO CONDICIONADO"/>
    <s v="Tepeji del Río de Ocampo"/>
    <s v="Tepeji del Río de Ocampo"/>
  </r>
  <r>
    <x v="2"/>
    <x v="1"/>
    <x v="24"/>
    <s v="CS"/>
    <x v="30"/>
    <s v="2CS-G4"/>
    <n v="25301901"/>
    <s v="HAMID VELAZQUEZ HERNANDEZ"/>
    <x v="1"/>
    <s v="27/12/2004 12:00:00 a. m."/>
    <n v="21"/>
    <x v="3"/>
    <x v="1"/>
    <s v="I-2026"/>
    <s v="20/04/2026 12:00:00 a. m."/>
    <s v="SEGUNDO"/>
    <s v="BACHILLERATO GENERAL DEL INSTITUTO DE COMPETENCIAS EDUCATIVAS Y PROFESIONALES"/>
    <s v="CUAUTLA"/>
    <n v="7731350190"/>
    <n v="7733363991"/>
    <n v="7731880907"/>
    <s v="NO CONDICIONADO"/>
    <s v="Tula de Allende"/>
    <s v="Tula de Allende"/>
  </r>
  <r>
    <x v="2"/>
    <x v="1"/>
    <x v="23"/>
    <s v="MANTTO"/>
    <x v="36"/>
    <s v="2MANTTO-G2"/>
    <n v="25301505"/>
    <s v="AARON ALVARADO NAVARRETE"/>
    <x v="1"/>
    <s v="04/01/2006 12:00:00 a. m."/>
    <n v="20"/>
    <x v="3"/>
    <x v="1"/>
    <s v="I-2026"/>
    <s v="05/03/2026 12:00:00 a. m."/>
    <s v="SEGUNDO"/>
    <s v="CBT DR. HORACIO RAMÍREZ DE ALBA, APAXCO"/>
    <s v="APAXCO"/>
    <n v="7731847732"/>
    <n v="5654447083"/>
    <n v="7298900310"/>
    <s v="CONDICIONADO"/>
    <s v="Apaxco"/>
    <s v="Apaxco"/>
  </r>
  <r>
    <x v="2"/>
    <x v="1"/>
    <x v="23"/>
    <s v="MANTTO"/>
    <x v="36"/>
    <s v="2MANTTO-G1"/>
    <n v="25301495"/>
    <s v="AARON MONROY MARTINEZ"/>
    <x v="1"/>
    <s v="17/08/2007 12:00:00 a. m."/>
    <n v="18"/>
    <x v="3"/>
    <x v="1"/>
    <s v="I-2026"/>
    <s v="16/04/2026 12:00:00 a. m."/>
    <s v="SEGUNDO"/>
    <s v="CENTRO DE ESTUDIOS TECNOLÓGICOS INDUSTRIAL Y DE SERVICIOS NÚM. 026"/>
    <s v="ATITALAQUIA"/>
    <n v="7731100213"/>
    <n v="7731959044"/>
    <n v="5631314750"/>
    <s v="NO CONDICIONADO"/>
    <s v="Tlaxcoapan"/>
    <s v="Atotonilco de Tula"/>
  </r>
  <r>
    <x v="2"/>
    <x v="1"/>
    <x v="1"/>
    <s v="EVND"/>
    <x v="25"/>
    <s v="2EVND-G1"/>
    <n v="25301280"/>
    <s v="ITZEL CITLALI MENDEZ HERNANDEZ"/>
    <x v="0"/>
    <s v="30/07/2007 12:00:00 a. m."/>
    <n v="18"/>
    <x v="11"/>
    <x v="1"/>
    <s v="I-2026"/>
    <s v="13/01/2026 12:00:00 a. m."/>
    <s v="SEGUNDO"/>
    <s v="ESCUELA TEOLOYUCAN"/>
    <s v="TEOLOYUCAN"/>
    <n v="5571951694"/>
    <n v="5537121944"/>
    <n v="5571951694"/>
    <s v="NO CONDICIONADO"/>
    <s v="Teoloyucan"/>
    <s v="Teoloyucan"/>
  </r>
  <r>
    <x v="2"/>
    <x v="1"/>
    <x v="1"/>
    <s v="IRD"/>
    <x v="31"/>
    <s v="2IRD-G1"/>
    <n v="25301932"/>
    <s v="ANGEL EMANUEL TRUJILLO FLORENTINO"/>
    <x v="1"/>
    <s v="07/02/2006 12:00:00 a. m."/>
    <n v="20"/>
    <x v="11"/>
    <x v="1"/>
    <s v="I-2026"/>
    <s v="09/01/2026 12:00:00 a. m."/>
    <s v="SEGUNDO"/>
    <s v="COBAEH PLANTEL SAN ILDEFONSO"/>
    <s v="TEPEJI DEL RÍO DE OCAMPO"/>
    <n v="7731345076"/>
    <n v="7732018108"/>
    <n v="7733865096"/>
    <s v="CONDICIONADO"/>
    <s v="Tepeji del Río de Ocampo"/>
    <s v="Tepeji del Río de Ocampo"/>
  </r>
  <r>
    <x v="2"/>
    <x v="1"/>
    <x v="25"/>
    <s v="LG-E"/>
    <x v="39"/>
    <s v="1LG-E-G1"/>
    <n v="26100018"/>
    <s v="ISRAEL HERNANDEZ CASTILLO"/>
    <x v="1"/>
    <s v="23/05/2007 12:00:00 a. m."/>
    <n v="19"/>
    <x v="12"/>
    <x v="1"/>
    <s v="I-2026"/>
    <s v="25/03/2026 12:00:00 a. m."/>
    <s v="PRIMERO"/>
    <s v="PREPARATORIA NO. 6"/>
    <s v="TLAXCOAPAN"/>
    <m/>
    <n v="7731221980"/>
    <n v="7733147969"/>
    <s v="NO CONDICIONADO"/>
    <s v="Pachuca de Soto"/>
    <s v="Atitalaquia"/>
  </r>
  <r>
    <x v="2"/>
    <x v="1"/>
    <x v="23"/>
    <s v="MM"/>
    <x v="27"/>
    <s v="2MM-G1"/>
    <n v="25300270"/>
    <s v="ADAMARI ANGELES OLVERA"/>
    <x v="0"/>
    <s v="22/08/2007 12:00:00 a. m."/>
    <n v="18"/>
    <x v="13"/>
    <x v="0"/>
    <s v="I-2026"/>
    <s v="09/03/2026 12:00:00 a. m."/>
    <s v="SEGUNDO"/>
    <s v="CECYTEH PLANTEL TEPETITLAN"/>
    <s v="TEPETITLÁN"/>
    <n v="7733358103"/>
    <n v="7737300654"/>
    <n v="7733358103"/>
    <s v="NO CONDICIONADO"/>
    <s v="Miguel Hidalgo"/>
    <s v="Chapantongo"/>
  </r>
  <r>
    <x v="2"/>
    <x v="1"/>
    <x v="30"/>
    <s v="NANO"/>
    <x v="40"/>
    <s v="2NANO-G1"/>
    <n v="25301452"/>
    <s v="MILIKA NAHOMI LUGARDO TOVAR"/>
    <x v="0"/>
    <s v="02/02/2007 12:00:00 a. m."/>
    <n v="19"/>
    <x v="5"/>
    <x v="1"/>
    <s v="I-2026"/>
    <s v="19/03/2026 12:00:00 a. m."/>
    <s v="SEGUNDO"/>
    <s v="CBTIS NÚM. 200, TEPEJI DEL RÍO"/>
    <s v="TEPEJI DEL RÍO DE OCAMPO"/>
    <n v="7732161161"/>
    <n v="7731730554"/>
    <n v="5524818289"/>
    <s v="CONDICIONADO"/>
    <s v="Tula de Allende"/>
    <s v="Tepeji del Río de Ocampo"/>
  </r>
  <r>
    <x v="2"/>
    <x v="1"/>
    <x v="2"/>
    <s v="MER"/>
    <x v="2"/>
    <s v="5MER-G2"/>
    <n v="21300814"/>
    <s v="DANIELA VALERIA ORDAZ ZUÑIGA"/>
    <x v="0"/>
    <s v="25/11/2003 12:00:00 a. m."/>
    <n v="22"/>
    <x v="5"/>
    <x v="0"/>
    <s v="I-2026"/>
    <s v="26/01/2026 12:00:00 a. m."/>
    <s v="QUINTO"/>
    <s v="CENTRO DE ESTUDIOS TECNOLOGICOS INDUSTRIAL Y DE SERVICIOS NUM. 91"/>
    <s v="TULA DE ALLENDE"/>
    <n v="7737325154"/>
    <n v="7731269349"/>
    <n v="7731759989"/>
    <s v="NO CONDICIONADO"/>
    <s v="Tula de Allende"/>
    <s v="Tula de Allende"/>
  </r>
  <r>
    <x v="2"/>
    <x v="1"/>
    <x v="4"/>
    <s v="CONTA"/>
    <x v="4"/>
    <s v="2CONTA-G2"/>
    <n v="25301275"/>
    <s v="JAHIR PAZ CARRILLO"/>
    <x v="1"/>
    <s v="24/10/2007 12:00:00 a. m."/>
    <n v="18"/>
    <x v="5"/>
    <x v="0"/>
    <s v="I-2026"/>
    <s v="16/01/2026 12:00:00 a. m."/>
    <s v="SEGUNDO"/>
    <s v="CENTRO DE EDUCACIÓN MEDIA SUPERIOR A DISTANCIA SANTA MARÍA MACUA"/>
    <s v="TULA DE ALLENDE"/>
    <n v="5539698298"/>
    <n v="7731142678"/>
    <n v="5545287329"/>
    <s v="NO CONDICIONADO"/>
    <s v="Tula de Allende"/>
    <s v="Tula de Allende"/>
  </r>
  <r>
    <x v="2"/>
    <x v="1"/>
    <x v="28"/>
    <s v="AUT"/>
    <x v="35"/>
    <s v="5AUT-G1"/>
    <n v="24300409"/>
    <s v="SANTIAGO PIMENTEL PUENTE"/>
    <x v="1"/>
    <s v="20/04/2004 12:00:00 a. m."/>
    <n v="22"/>
    <x v="5"/>
    <x v="0"/>
    <s v="I-2026"/>
    <s v="08/01/2026 12:00:00 a. m."/>
    <s v="QUINTO"/>
    <s v="CENTRO DE BACHILLERATO TECNOLOGICO INDUSTRIAL Y DE SERVICIOS NUM. 200"/>
    <s v="TEPEJI DEL RÍO DE OCAMPO"/>
    <n v="7731120638"/>
    <n v="7731840222"/>
    <n v="7732199165"/>
    <s v="CONDICIONADO"/>
    <s v="Venustiano Carranza"/>
    <s v="Tepeji del Río de Ocampo"/>
  </r>
  <r>
    <x v="2"/>
    <x v="1"/>
    <x v="4"/>
    <s v="CONTA"/>
    <x v="4"/>
    <s v="2CONTA-G3"/>
    <n v="25301835"/>
    <s v="ERICK FALCON REYES"/>
    <x v="1"/>
    <s v="17/03/1997 12:00:00 a. m."/>
    <n v="29"/>
    <x v="6"/>
    <x v="1"/>
    <s v="I-2026"/>
    <s v="31/03/2026 12:00:00 a. m."/>
    <s v="SEGUNDO"/>
    <s v="CENTRO DE ESTUDIOS TECNOLOGICOS EN AGUAS CONTINENTALES NUM. 2"/>
    <s v="TEZONTEPEC DE ALDAMA"/>
    <n v="7731209393"/>
    <n v="7731082867"/>
    <n v="4151159709"/>
    <s v="CONDICIONADO"/>
    <s v="Tula de Allende"/>
    <s v="Tezontepec de Aldama"/>
  </r>
  <r>
    <x v="2"/>
    <x v="1"/>
    <x v="23"/>
    <s v="MANTTO"/>
    <x v="36"/>
    <s v="2MANTTO-G2"/>
    <n v="24301073"/>
    <s v="EVERARDO NOGUEZ GARCIA"/>
    <x v="1"/>
    <s v="04/10/2005 12:00:00 a. m."/>
    <n v="20"/>
    <x v="6"/>
    <x v="0"/>
    <s v="I-2026"/>
    <s v="29/04/2026 12:00:00 a. m."/>
    <s v="SEGUNDO"/>
    <s v="COBAEH PLANTEL SAN ILDEFONSO"/>
    <s v="TEPEJI DEL RÍO DE OCAMPO"/>
    <m/>
    <n v="7732242020"/>
    <n v="5562273657"/>
    <s v="CONDICIONADO"/>
    <s v="Tula de Allende"/>
    <s v="Tula de Allende"/>
  </r>
  <r>
    <x v="2"/>
    <x v="1"/>
    <x v="25"/>
    <s v="LG"/>
    <x v="32"/>
    <s v="2LG-G3"/>
    <n v="25300087"/>
    <s v="LUIS OSWALDO TORRES REYES"/>
    <x v="1"/>
    <s v="04/05/2005 12:00:00 a. m."/>
    <n v="21"/>
    <x v="6"/>
    <x v="0"/>
    <s v="I-2026"/>
    <s v="12/03/2026 12:00:00 a. m."/>
    <s v="SEGUNDO"/>
    <s v="CECYTEH PLANTEL TEPETITLAN"/>
    <s v="TEPETITLÁN"/>
    <m/>
    <n v="7737343818"/>
    <n v="7731391691"/>
    <s v="NO CONDICIONADO"/>
    <s v="Tula de Allende"/>
    <s v="Tula de Allende"/>
  </r>
  <r>
    <x v="2"/>
    <x v="1"/>
    <x v="4"/>
    <s v="CONT-E"/>
    <x v="37"/>
    <s v="2CONT-E-G2"/>
    <n v="25301815"/>
    <s v="JAVIER BARRETO VILLEDA"/>
    <x v="1"/>
    <s v="26/02/2004 12:00:00 a. m."/>
    <n v="22"/>
    <x v="6"/>
    <x v="1"/>
    <s v="I-2026"/>
    <s v="04/02/2026 12:00:00 a. m."/>
    <s v="SEGUNDO"/>
    <s v="ACUERDO NUMERO 286"/>
    <s v="ÁLVARO OBREGÓN"/>
    <m/>
    <n v="5637321237"/>
    <n v="7737311720"/>
    <s v="CONDICIONADO"/>
    <s v="Tula de Allende"/>
    <s v="Tepeji del Río de Ocampo"/>
  </r>
  <r>
    <x v="2"/>
    <x v="1"/>
    <x v="23"/>
    <s v="MM"/>
    <x v="27"/>
    <s v="2MM-G1"/>
    <n v="23301178"/>
    <s v="ANTONIO RAMIREZ GARCIA"/>
    <x v="1"/>
    <s v="18/10/2005 12:00:00 a. m."/>
    <n v="20"/>
    <x v="6"/>
    <x v="0"/>
    <s v="I-2026"/>
    <s v="30/04/2026 12:00:00 a. m."/>
    <s v="SEGUNDO"/>
    <s v="COBAEH PLANTEL SAN ILDEFONSO"/>
    <s v="TEPEJI DEL RÍO DE OCAMPO"/>
    <n v="7731511448"/>
    <n v="7731662299"/>
    <n v="7732043996"/>
    <s v="NO CONDICIONADO"/>
    <s v="Tula de Allende"/>
    <s v="Tula de Allende"/>
  </r>
  <r>
    <x v="2"/>
    <x v="1"/>
    <x v="23"/>
    <s v="MTO-E"/>
    <x v="41"/>
    <s v="2MTO-E-G1"/>
    <n v="25301392"/>
    <s v="CARLOS EMILIANO FLORES RODRIGUEZ"/>
    <x v="1"/>
    <s v="19/07/2006 12:00:00 a. m."/>
    <n v="19"/>
    <x v="6"/>
    <x v="0"/>
    <s v="I-2026"/>
    <s v="30/04/2026 12:00:00 a. m."/>
    <s v="SEGUNDO"/>
    <s v="CBT LUIS PASTEUR, COYOTEPEC"/>
    <s v="COYOTEPEC"/>
    <n v="5939154181"/>
    <n v="5648178011"/>
    <n v="5631177324"/>
    <s v="NO CONDICIONADO"/>
    <s v="Coyotepec"/>
    <s v="Coyotepec"/>
  </r>
  <r>
    <x v="2"/>
    <x v="1"/>
    <x v="28"/>
    <s v="ROB"/>
    <x v="42"/>
    <s v="2ROB-G2"/>
    <n v="15301577"/>
    <s v="GUSTAVO GONZALEZ MIRANDA"/>
    <x v="1"/>
    <s v="02/07/1996 12:00:00 a. m."/>
    <n v="29"/>
    <x v="6"/>
    <x v="0"/>
    <s v="I-2026"/>
    <s v="08/01/2026 12:00:00 a. m."/>
    <s v="SEGUNDO"/>
    <s v="CBTIS NÚM. 200, TEPEJI DEL RÍO"/>
    <s v="TEPEJI DEL RÍO DE OCAMPO"/>
    <n v="7731014832"/>
    <n v="7731014832"/>
    <n v="7731587922"/>
    <s v="NO CONDICIONADO"/>
    <s v="Cuauhtémoc"/>
    <s v="Tula de Allende"/>
  </r>
  <r>
    <x v="2"/>
    <x v="1"/>
    <x v="2"/>
    <s v="VEN"/>
    <x v="28"/>
    <s v="5VEN-G1"/>
    <n v="24301809"/>
    <s v="ANIELA LEILANI GARCIA BEJARANO"/>
    <x v="0"/>
    <s v="11/09/2006 12:00:00 a. m."/>
    <n v="19"/>
    <x v="14"/>
    <x v="1"/>
    <s v="I-2026"/>
    <s v="30/04/2026 12:00:00 a. m."/>
    <s v="QUINTO"/>
    <s v="INSTITUTO DE BACHILLERATO ISIMA MÉXICO"/>
    <s v="OAXACA DE JUÁREZ"/>
    <n v="9212610825"/>
    <n v="9212561026"/>
    <n v="9212833026"/>
    <s v="NO CONDICIONADO"/>
    <s v="Veracruz"/>
    <s v="Tula de Allende"/>
  </r>
  <r>
    <x v="2"/>
    <x v="1"/>
    <x v="2"/>
    <s v="MER"/>
    <x v="2"/>
    <s v="2MER-G4"/>
    <n v="25300920"/>
    <s v="YAELI SARAI GONZALEZ SANCHEZ"/>
    <x v="0"/>
    <s v="27/12/2007 12:00:00 a. m."/>
    <n v="18"/>
    <x v="14"/>
    <x v="0"/>
    <s v="I-2026"/>
    <s v="07/01/2026 12:00:00 a. m."/>
    <s v="SEGUNDO"/>
    <s v="ESCUELA PREPARATORIA OFICIAL NÚM. 203"/>
    <s v="COYOTEPEC"/>
    <n v="5939150677"/>
    <n v="5534811225"/>
    <n v="5529635691"/>
    <s v="NO CONDICIONADO"/>
    <s v="Huehuetoca"/>
    <s v="Coyotepec"/>
  </r>
  <r>
    <x v="2"/>
    <x v="1"/>
    <x v="24"/>
    <s v="CS"/>
    <x v="30"/>
    <s v="5CS-G4"/>
    <n v="24300512"/>
    <s v="MARIA FERNANDA ALTAMIRANO GARCIA"/>
    <x v="0"/>
    <s v="03/11/2006 12:00:00 a. m."/>
    <n v="19"/>
    <x v="14"/>
    <x v="0"/>
    <s v="I-2026"/>
    <s v="30/04/2026 12:00:00 a. m."/>
    <s v="QUINTO"/>
    <s v="COBAEH PLANTEL SANTIAGO TLAUTLA"/>
    <s v="TEPEJI DEL RÍO DE OCAMPO"/>
    <n v="5652788937"/>
    <n v="7731543316"/>
    <n v="7731814294"/>
    <s v="NO CONDICIONADO"/>
    <s v="Tula de Allende"/>
    <s v="Tepeji del Río de Ocampo"/>
  </r>
  <r>
    <x v="2"/>
    <x v="1"/>
    <x v="1"/>
    <s v="IRD"/>
    <x v="31"/>
    <s v="2IRD-G1"/>
    <n v="25301587"/>
    <s v="JOHANA MORAN GUERRERO"/>
    <x v="0"/>
    <s v="24/06/2007 12:00:00 a. m."/>
    <n v="18"/>
    <x v="14"/>
    <x v="0"/>
    <s v="I-2026"/>
    <s v="27/04/2026 12:00:00 a. m."/>
    <s v="SEGUNDO"/>
    <s v="COLEGIO DE BACHILLERES PLANTEL NOPALA"/>
    <s v="NOPALA DE VILLAGRÁN"/>
    <n v="7731063341"/>
    <n v="7731500971"/>
    <n v="7731858870"/>
    <s v="CONDICIONADO"/>
    <s v="Tecozautla"/>
    <s v="Nopala de Villagrán"/>
  </r>
  <r>
    <x v="2"/>
    <x v="1"/>
    <x v="29"/>
    <s v="CAD"/>
    <x v="38"/>
    <s v="2CAD-G3"/>
    <n v="25301135"/>
    <s v="ROSA MARIA ZUÑIGA ANGELES"/>
    <x v="0"/>
    <s v="14/11/2007 12:00:00 a. m."/>
    <n v="18"/>
    <x v="14"/>
    <x v="0"/>
    <s v="I-2026"/>
    <s v="21/04/2026 12:00:00 a. m."/>
    <s v="SEGUNDO"/>
    <s v="INSTITUTO TECNOLÓGICO CANADIENSE "/>
    <s v="TULA DE ALLENDE"/>
    <m/>
    <n v="7733458438"/>
    <n v="7737397591"/>
    <s v="CONDICIONADO"/>
    <s v="Azcapotzalco"/>
    <s v="Tula de Allende"/>
  </r>
  <r>
    <x v="2"/>
    <x v="1"/>
    <x v="1"/>
    <s v="DSM"/>
    <x v="1"/>
    <s v="2DSM-G1"/>
    <n v="25301372"/>
    <s v="GABRIEL PETREARCE ZUÑIGA"/>
    <x v="1"/>
    <s v="17/08/2007 12:00:00 a. m."/>
    <n v="18"/>
    <x v="14"/>
    <x v="0"/>
    <s v="I-2026"/>
    <s v="27/04/2026 12:00:00 a. m."/>
    <s v="SEGUNDO"/>
    <s v="COBAEH PLANTEL SANTIAGO TLAUTLA"/>
    <s v="TEPEJI DEL RÍO DE OCAMPO"/>
    <n v="7731491892"/>
    <n v="7731013864"/>
    <n v="7731491892"/>
    <s v="CONDICIONADO"/>
    <s v="Tepeji del Río de Ocampo"/>
    <s v="Tepeji del Río de Ocampo"/>
  </r>
  <r>
    <x v="2"/>
    <x v="1"/>
    <x v="24"/>
    <s v="CS"/>
    <x v="30"/>
    <s v="2CS-G5"/>
    <n v="25300467"/>
    <s v="EMILIA MONSERRAT VARGAS MENDOZA"/>
    <x v="0"/>
    <s v="24/03/2007 12:00:00 a. m."/>
    <n v="19"/>
    <x v="15"/>
    <x v="0"/>
    <s v="I-2026"/>
    <s v="30/04/2026 12:00:00 a. m."/>
    <s v="SEGUNDO"/>
    <s v="CECYTEH ATOTONILCO DE TULA"/>
    <s v="ATOTONILCO DE TULA"/>
    <n v="7787350400"/>
    <n v="7731257440"/>
    <n v="7731756535"/>
    <s v="NO CONDICIONADO"/>
    <s v="Tula de Allende"/>
    <s v="Atotonilco de Tula"/>
  </r>
  <r>
    <x v="2"/>
    <x v="1"/>
    <x v="27"/>
    <s v="QUIM"/>
    <x v="34"/>
    <s v="2QUIM-G3"/>
    <n v="25300416"/>
    <s v="MARIA JOSE CRUZ GONZALEZ"/>
    <x v="0"/>
    <s v="18/08/2007 12:00:00 a. m."/>
    <n v="18"/>
    <x v="15"/>
    <x v="0"/>
    <s v="I-2026"/>
    <s v="05/02/2026 12:00:00 a. m."/>
    <s v="SEGUNDO"/>
    <s v="ESCUELA PREPARATORIA CANADIENSE "/>
    <s v="TULA DE ALLENDE"/>
    <n v="7732284928"/>
    <n v="7731985007"/>
    <n v="7731280293"/>
    <s v="NO CONDICIONADO"/>
    <s v="Tula de Allende"/>
    <s v="Tula de Allende"/>
  </r>
  <r>
    <x v="2"/>
    <x v="1"/>
    <x v="1"/>
    <s v="DSM"/>
    <x v="1"/>
    <s v="2DSM-G4"/>
    <n v="25300761"/>
    <s v="JOVANI ALEJANDRO CASAS VIVEROS"/>
    <x v="1"/>
    <s v="08/04/2003 12:00:00 a. m."/>
    <n v="23"/>
    <x v="15"/>
    <x v="1"/>
    <s v="I-2026"/>
    <s v="09/01/2026 12:00:00 a. m."/>
    <s v="SEGUNDO"/>
    <s v="CENTRO DE ESTUDIOS TECNOLOGICOS INDUSTRIAL Y DE SERVICIOS NUM. 91"/>
    <s v="TULA DE ALLENDE"/>
    <n v="7732168860"/>
    <n v="7732168860"/>
    <n v="7731148017"/>
    <s v="CONDICIONADO"/>
    <s v="Tula de Allende"/>
    <s v="Tula de Allende"/>
  </r>
  <r>
    <x v="2"/>
    <x v="1"/>
    <x v="20"/>
    <s v="GCH"/>
    <x v="29"/>
    <s v="5GCH-G1"/>
    <n v="24300251"/>
    <s v="ROBERTO ISAAC CASTELLTORT HERNANDEZ"/>
    <x v="1"/>
    <s v="18/03/2006 12:00:00 a. m."/>
    <n v="20"/>
    <x v="15"/>
    <x v="1"/>
    <s v="I-2026"/>
    <s v="05/03/2026 12:00:00 a. m."/>
    <s v="QUINTO"/>
    <s v="CENTRO DE BACHILLERATO TECNOLOGICO INDUSTRIAL Y DE SERVICIOS NUM. 200"/>
    <s v="TEPEJI DEL RÍO DE OCAMPO"/>
    <n v="7737330682"/>
    <n v="7731413463"/>
    <n v="5572845184"/>
    <s v="NO CONDICIONADO"/>
    <s v="Tlalnepantla de Baz"/>
    <s v="Tepeji del Río de Ocampo"/>
  </r>
  <r>
    <x v="2"/>
    <x v="1"/>
    <x v="1"/>
    <s v="IRD"/>
    <x v="31"/>
    <s v="2IRD-G1"/>
    <n v="25301484"/>
    <s v="YOZUME MILLARAY MIRANDA RAMIREZ"/>
    <x v="0"/>
    <s v="04/07/2002 12:00:00 a. m."/>
    <n v="23"/>
    <x v="1"/>
    <x v="0"/>
    <s v="I-2026"/>
    <s v="19/01/2026 12:00:00 a. m."/>
    <s v="SEGUNDO"/>
    <s v="CBT NUM. 3 SAN BUENAVENTURA HUEHUETOCA"/>
    <s v="HUEHUETOCA"/>
    <n v="7732258853"/>
    <n v="5635865264"/>
    <n v="5588158527"/>
    <s v="NO CONDICIONADO"/>
    <s v="Tepeji del Río de Ocampo"/>
    <s v="Huehuetoca"/>
  </r>
  <r>
    <x v="2"/>
    <x v="1"/>
    <x v="24"/>
    <s v="CS"/>
    <x v="30"/>
    <s v="2CS-G4"/>
    <n v="25300578"/>
    <s v="MARCELINA CLOTILDE CASTILLO CONTRERAS"/>
    <x v="0"/>
    <s v="23/10/2004 12:00:00 a. m."/>
    <n v="21"/>
    <x v="1"/>
    <x v="0"/>
    <s v="I-2026"/>
    <s v="30/04/2026 12:00:00 a. m."/>
    <s v="SEGUNDO"/>
    <s v="COBAEH PLANTEL TULA"/>
    <s v="TULA DE ALLENDE"/>
    <m/>
    <n v="5524939728"/>
    <n v="7731131166"/>
    <s v="NO CONDICIONADO"/>
    <s v="Puebla"/>
    <s v="Tula de Allende"/>
  </r>
  <r>
    <x v="2"/>
    <x v="1"/>
    <x v="24"/>
    <s v="CS"/>
    <x v="30"/>
    <s v="2CS-G2"/>
    <n v="25300498"/>
    <s v="JANET JOSELIN CHIMAL SOTO"/>
    <x v="0"/>
    <s v="20/08/2007 12:00:00 a. m."/>
    <n v="18"/>
    <x v="1"/>
    <x v="0"/>
    <s v="I-2026"/>
    <s v="30/04/2026 12:00:00 a. m."/>
    <s v="SEGUNDO"/>
    <s v="CENTRO DE ESTUDIOS TECNOLÓGICOS INDUSTRIAL Y DE SERVICIOS NUM. 118"/>
    <s v="ZUMPANGO"/>
    <s v="--------"/>
    <n v="5648813346"/>
    <n v="5648813346"/>
    <s v="CONDICIONADO"/>
    <s v="Huehuetoca"/>
    <s v="Huehuetoca"/>
  </r>
  <r>
    <x v="2"/>
    <x v="1"/>
    <x v="24"/>
    <s v="CS"/>
    <x v="30"/>
    <s v="2CS-G4"/>
    <n v="25300484"/>
    <s v="DIANA HAYDEE ANGELES JUAREZ"/>
    <x v="0"/>
    <s v="17/07/2001 12:00:00 a. m."/>
    <n v="24"/>
    <x v="1"/>
    <x v="0"/>
    <s v="I-2026"/>
    <s v="30/04/2026 12:00:00 a. m."/>
    <s v="SEGUNDO"/>
    <s v="CENTRO TECNOLÓGICO DE COMPUTACIÓN SANTA MÓNICA"/>
    <s v="TLALNEPANTLA DE BAZ"/>
    <n v="5663644930"/>
    <n v="5643302494"/>
    <n v="5621658676"/>
    <s v="NO CONDICIONADO"/>
    <s v="Tepeji del Río de Ocampo"/>
    <s v="Tepeji del Río de Ocampo"/>
  </r>
  <r>
    <x v="2"/>
    <x v="1"/>
    <x v="22"/>
    <s v="GA"/>
    <x v="26"/>
    <s v="2GA-G1"/>
    <n v="25301506"/>
    <s v="IVANA SOFIA HURTADO HERVERT"/>
    <x v="0"/>
    <s v="17/01/2007 12:00:00 a. m."/>
    <n v="19"/>
    <x v="1"/>
    <x v="1"/>
    <s v="I-2026"/>
    <s v="13/03/2026 12:00:00 a. m."/>
    <s v="SEGUNDO"/>
    <s v="COBAEH PLANTEL SANTIAGO TLAUTLA"/>
    <s v="TEPEJI DEL RÍO DE OCAMPO"/>
    <n v="7731148079"/>
    <n v="7731053979"/>
    <n v="7731148079"/>
    <s v="NO CONDICIONADO"/>
    <s v="Ciudad Valles"/>
    <s v="Tepeji del Río de Ocampo"/>
  </r>
  <r>
    <x v="2"/>
    <x v="1"/>
    <x v="21"/>
    <s v="ES"/>
    <x v="24"/>
    <s v="2ES-G1"/>
    <n v="25301046"/>
    <s v="AMERICA SAHORI LOPEZ GUZMAN"/>
    <x v="0"/>
    <s v="14/02/2007 12:00:00 a. m."/>
    <n v="19"/>
    <x v="1"/>
    <x v="0"/>
    <s v="I-2026"/>
    <s v="30/04/2026 12:00:00 a. m."/>
    <s v="SEGUNDO"/>
    <s v="COBAEH PLANTEL SAN MIGUEL VINDHÓ"/>
    <s v="TULA DE ALLENDE"/>
    <n v="7737850691"/>
    <n v="7731331288"/>
    <n v="7711946344"/>
    <s v="CONDICIONADO"/>
    <s v="Tula de Allende"/>
    <s v="Tula de Allende"/>
  </r>
  <r>
    <x v="2"/>
    <x v="1"/>
    <x v="28"/>
    <s v="AUT-E"/>
    <x v="43"/>
    <s v="2AUT-E-G1"/>
    <n v="25300068"/>
    <s v="RUTH SHERLYNE NEGRETE AGUILAR"/>
    <x v="0"/>
    <s v="08/12/2004 12:00:00 a. m."/>
    <n v="21"/>
    <x v="1"/>
    <x v="0"/>
    <s v="I-2026"/>
    <s v="30/04/2026 12:00:00 a. m."/>
    <s v="SEGUNDO"/>
    <s v="ESC. SUP. DE ATOTONILCO DE TULA"/>
    <s v="ATOTONILCO DE TULA"/>
    <n v="5583987110"/>
    <n v="7225257521"/>
    <n v="5576463680"/>
    <s v="CONDICIONADO"/>
    <s v="Tultitlán"/>
    <s v="Atotonilco de Tula"/>
  </r>
  <r>
    <x v="2"/>
    <x v="1"/>
    <x v="4"/>
    <s v="CONTA"/>
    <x v="4"/>
    <s v="5CONTA-G4"/>
    <n v="24300291"/>
    <s v="YAZMIN CRUZ GUZMAN"/>
    <x v="0"/>
    <s v="04/07/1998 12:00:00 a. m."/>
    <n v="27"/>
    <x v="1"/>
    <x v="0"/>
    <s v="I-2026"/>
    <s v="27/01/2026 12:00:00 a. m."/>
    <s v="QUINTO"/>
    <s v="INSTITUTO ATENAS DE HIDALGO PUEBLO NUEVO"/>
    <s v="TULA DE ALLENDE"/>
    <m/>
    <n v="7713931422"/>
    <n v="7731871874"/>
    <s v="NO CONDICIONADO"/>
    <s v="Tepeji del Río de Ocampo"/>
    <s v="Tula de Allende"/>
  </r>
  <r>
    <x v="2"/>
    <x v="1"/>
    <x v="28"/>
    <s v="AUT"/>
    <x v="35"/>
    <s v="2AUT-G1"/>
    <n v="25301339"/>
    <s v="PAOLA KARINA GIJON RAMIREZ"/>
    <x v="0"/>
    <s v="04/05/2007 12:00:00 a. m."/>
    <n v="19"/>
    <x v="1"/>
    <x v="1"/>
    <s v="I-2026"/>
    <s v="08/01/2026 12:00:00 a. m."/>
    <s v="SEGUNDO"/>
    <s v="ESCUELA PREPARATORIA OFICIAL NUM. 4"/>
    <s v="HUEHUETOCA"/>
    <n v="5931081692"/>
    <n v="5539684432"/>
    <n v="5537205678"/>
    <s v="NO CONDICIONADO"/>
    <s v="Naucalpan de Juárez"/>
    <s v="Huehuetoca"/>
  </r>
  <r>
    <x v="2"/>
    <x v="1"/>
    <x v="2"/>
    <s v="VEN"/>
    <x v="28"/>
    <s v="2VEN-G1"/>
    <n v="25301865"/>
    <s v="IRENE CRUZ ALONSO"/>
    <x v="0"/>
    <s v="03/09/2007 12:00:00 a. m."/>
    <n v="18"/>
    <x v="1"/>
    <x v="1"/>
    <s v="I-2026"/>
    <s v="13/02/2026 12:00:00 a. m."/>
    <s v="SEGUNDO"/>
    <s v="CENTRO DE ESTUDIOS TECNOLOGICOS INDUSTRIAL Y DE SERVICIOS NUM. 91"/>
    <s v="TULA DE ALLENDE"/>
    <m/>
    <n v="7737316536"/>
    <n v="7731850721"/>
    <s v="NO CONDICIONADO"/>
    <s v="Iztacalco"/>
    <s v="Tula de Allende"/>
  </r>
  <r>
    <x v="2"/>
    <x v="1"/>
    <x v="28"/>
    <s v="ROB"/>
    <x v="42"/>
    <s v="2ROB-G2"/>
    <n v="25300246"/>
    <s v="MARIO ALFREDO OSORIO GONZALEZ"/>
    <x v="1"/>
    <s v="03/06/2007 12:00:00 a. m."/>
    <n v="19"/>
    <x v="1"/>
    <x v="1"/>
    <s v="I-2026"/>
    <s v="24/02/2026 12:00:00 a. m."/>
    <s v="SEGUNDO"/>
    <s v="CONALEP NÚM. 214 TEPEJI DEL RÍO"/>
    <s v="TEPEJI DEL RÍO DE OCAMPO"/>
    <m/>
    <n v="7731191648"/>
    <n v="5539182012"/>
    <s v="CONDICIONADO"/>
    <s v="Tula de Allende"/>
    <s v="Tepeji del Río de Ocampo"/>
  </r>
  <r>
    <x v="2"/>
    <x v="1"/>
    <x v="28"/>
    <s v="ROB"/>
    <x v="42"/>
    <s v="5ROB-G1"/>
    <n v="24301028"/>
    <s v="IAN DEVID GARCIA HUERTA"/>
    <x v="1"/>
    <s v="29/04/2007 12:00:00 a. m."/>
    <n v="19"/>
    <x v="1"/>
    <x v="0"/>
    <s v="I-2026"/>
    <s v="30/04/2026 12:00:00 a. m."/>
    <s v="QUINTO"/>
    <s v="COLEGIO TECNOLÓGICO UNIVERSITARIO DE MÉXICO"/>
    <s v="TULA DE ALLENDE"/>
    <m/>
    <n v="7296932128"/>
    <n v="7731918131"/>
    <s v="CONDICIONADO"/>
    <s v="Ajalpan"/>
    <s v="Tula de Allende"/>
  </r>
  <r>
    <x v="2"/>
    <x v="1"/>
    <x v="28"/>
    <s v="ROB"/>
    <x v="42"/>
    <s v="2ROB-G2"/>
    <n v="25300038"/>
    <s v="JEHIEL EZEQUIEL GALEANA CORONA"/>
    <x v="1"/>
    <s v="05/06/2007 12:00:00 a. m."/>
    <n v="18"/>
    <x v="1"/>
    <x v="0"/>
    <s v="I-2026"/>
    <s v="30/04/2026 12:00:00 a. m."/>
    <s v="SEGUNDO"/>
    <s v="CBT NUM. 2 BICENTENARIO HUEHUETOCA"/>
    <s v="HUEHUETOCA"/>
    <m/>
    <n v="5635607238"/>
    <n v="5628040000"/>
    <s v="NO CONDICIONADO"/>
    <s v="Teoloyucan"/>
    <s v="Huehuetoca"/>
  </r>
  <r>
    <x v="2"/>
    <x v="1"/>
    <x v="28"/>
    <s v="ROB"/>
    <x v="42"/>
    <s v="2ROB-G2"/>
    <n v="25300157"/>
    <s v="JONATHAN DECIGA GONZALEZ"/>
    <x v="1"/>
    <s v="25/07/2006 12:00:00 a. m."/>
    <n v="19"/>
    <x v="1"/>
    <x v="1"/>
    <s v="I-2026"/>
    <s v="13/02/2026 12:00:00 a. m."/>
    <s v="SEGUNDO"/>
    <s v="CBT DR. HORACIO RAMÍREZ DE ALBA, APAXCO"/>
    <s v="APAXCO"/>
    <n v="5617551003"/>
    <n v="5622063531"/>
    <n v="5579928352"/>
    <s v="NO CONDICIONADO"/>
    <s v="Naucalpan de Juárez"/>
    <s v="Atotonilco de Tula"/>
  </r>
  <r>
    <x v="2"/>
    <x v="1"/>
    <x v="23"/>
    <s v="MM"/>
    <x v="27"/>
    <s v="2MM-G1"/>
    <n v="24301253"/>
    <s v="FRANCISCO LOPEZ LOPEZ"/>
    <x v="1"/>
    <s v="26/01/2004 12:00:00 a. m."/>
    <n v="22"/>
    <x v="1"/>
    <x v="1"/>
    <s v="I-2026"/>
    <s v="30/04/2026 12:00:00 a. m."/>
    <s v="SEGUNDO"/>
    <s v="COLEGIO DE ESTUDIOS CIENTÍFICOS Y TECNOLÓGICOS, PLANTEL ATITALAQUIA"/>
    <s v="ATITALAQUIA"/>
    <n v="7732654849"/>
    <n v="7732654849"/>
    <s v="CAROLINA LOPEZ DIAZ"/>
    <s v="NO CONDICIONADO"/>
    <s v="Atitalaquia"/>
    <s v="Atitalaquia"/>
  </r>
  <r>
    <x v="2"/>
    <x v="1"/>
    <x v="23"/>
    <s v="MM"/>
    <x v="27"/>
    <s v="2MM-G1"/>
    <n v="25301122"/>
    <s v="GUILLERMO DAVID EMMANUEL FLORES GARCIA"/>
    <x v="1"/>
    <s v="11/03/2007 12:00:00 a. m."/>
    <n v="19"/>
    <x v="1"/>
    <x v="0"/>
    <s v="I-2026"/>
    <s v="30/04/2026 12:00:00 a. m."/>
    <s v="SEGUNDO"/>
    <s v="CENTRO EDUCATIVO CRUZ AZUL, A.C. PLANTEL HIDALGO"/>
    <s v="TULA DE ALLENDE"/>
    <n v="7737850041"/>
    <n v="7732040294"/>
    <n v="7731145418"/>
    <s v="CONDICIONADO"/>
    <s v="Tula de Allende"/>
    <s v="Tula de Allende"/>
  </r>
  <r>
    <x v="2"/>
    <x v="1"/>
    <x v="30"/>
    <s v="NANO"/>
    <x v="40"/>
    <s v="2NANO-G1"/>
    <n v="25301475"/>
    <s v="RODRIGO DANIEL CRUZ COLIN"/>
    <x v="1"/>
    <s v="22/11/2005 12:00:00 a. m."/>
    <n v="20"/>
    <x v="1"/>
    <x v="1"/>
    <s v="I-2026"/>
    <s v="29/04/2026 12:00:00 a. m."/>
    <s v="SEGUNDO"/>
    <s v="ESCUELA PREPARATORIA OFICIAL NUM. 21"/>
    <s v="VALLE DE BRAVO"/>
    <n v="7716858713"/>
    <n v="7716858713"/>
    <n v="7716858729"/>
    <s v="NO CONDICIONADO"/>
    <s v="Pachuca de Soto"/>
    <s v="Tula de Allende"/>
  </r>
  <r>
    <x v="2"/>
    <x v="1"/>
    <x v="23"/>
    <s v="MM"/>
    <x v="27"/>
    <s v="2MM-G1"/>
    <n v="25301223"/>
    <s v="VIAN GUERRA MEDRANO"/>
    <x v="1"/>
    <s v="13/10/2006 12:00:00 a. m."/>
    <n v="19"/>
    <x v="1"/>
    <x v="0"/>
    <s v="I-2026"/>
    <s v="30/04/2026 12:00:00 a. m."/>
    <s v="SEGUNDO"/>
    <s v="CECYTES PLANTEL ATOTONILCO DE TULA"/>
    <s v="ATOTONILCO DE TULA"/>
    <m/>
    <n v="7731241011"/>
    <n v="5545572268"/>
    <s v="NO CONDICIONADO"/>
    <s v="Arriaga"/>
    <s v="Atotonilco de Tula"/>
  </r>
  <r>
    <x v="2"/>
    <x v="1"/>
    <x v="30"/>
    <s v="NANO"/>
    <x v="40"/>
    <s v="5NANO-G1"/>
    <n v="24301538"/>
    <s v="JOSE AFID LEON JIMENEZ"/>
    <x v="1"/>
    <s v="10/05/2006 12:00:00 a. m."/>
    <n v="20"/>
    <x v="1"/>
    <x v="0"/>
    <s v="I-2026"/>
    <s v="27/04/2026 12:00:00 a. m."/>
    <s v="QUINTO"/>
    <s v="PREPARATORIA ABIERTA"/>
    <s v="TEPEJI DEL RÍO DE OCAMPO"/>
    <n v="7716095157"/>
    <n v="7201556277"/>
    <n v="5611496133"/>
    <s v="CONDICIONADO"/>
    <s v="Condado de Davidson "/>
    <s v="Tepeji del Río de Ocampo"/>
  </r>
  <r>
    <x v="2"/>
    <x v="1"/>
    <x v="30"/>
    <s v="NANO"/>
    <x v="40"/>
    <s v="2NANO-G1"/>
    <n v="25301602"/>
    <s v="JOSE YUREM ROJAS HILARIO"/>
    <x v="1"/>
    <s v="15/09/2007 12:00:00 a. m."/>
    <n v="18"/>
    <x v="1"/>
    <x v="0"/>
    <s v="I-2026"/>
    <s v="16/12/2025 12:00:00 a. m."/>
    <s v="SEGUNDO"/>
    <s v="ESCUELA PREPARATORIA OFICIAL NÚM. 080"/>
    <s v="SOYANIQUILPAN DE JUÁREZ"/>
    <m/>
    <n v="5572006242"/>
    <n v="5528774393"/>
    <s v="CONDICIONADO"/>
    <s v="Jilotepec"/>
    <s v="Soyaniquilpan de Juárez"/>
  </r>
  <r>
    <x v="2"/>
    <x v="1"/>
    <x v="28"/>
    <s v="AUT"/>
    <x v="35"/>
    <s v="2AUT-G3"/>
    <n v="24300312"/>
    <s v="OSIRIS ARMENTA PORRAS"/>
    <x v="1"/>
    <s v="16/08/2005 12:00:00 a. m."/>
    <n v="20"/>
    <x v="1"/>
    <x v="0"/>
    <s v="I-2026"/>
    <s v="30/04/2026 12:00:00 a. m."/>
    <s v="SEGUNDO"/>
    <s v="CBT NUM. 2 BICENTENARIO HUEHUETOCA"/>
    <s v="HUEHUETOCA"/>
    <m/>
    <n v="5550646609"/>
    <n v="5561502228"/>
    <s v="NO CONDICIONADO"/>
    <s v="Tlalnepantla de Baz"/>
    <s v="Huehuetoca"/>
  </r>
  <r>
    <x v="2"/>
    <x v="1"/>
    <x v="28"/>
    <s v="AUT"/>
    <x v="35"/>
    <s v="2AUT-G1"/>
    <n v="25300014"/>
    <s v="BRYAN FRANCISCO RENDON AGUILAR"/>
    <x v="1"/>
    <s v="04/10/2005 12:00:00 a. m."/>
    <n v="20"/>
    <x v="1"/>
    <x v="0"/>
    <s v="I-2026"/>
    <s v="30/04/2026 12:00:00 a. m."/>
    <s v="SEGUNDO"/>
    <s v="CENTRO DE ESTUDIOS TECNOLOGICOS EN AGUAS CONTINENTALES NUM. 2"/>
    <s v="TEZONTEPEC DE ALDAMA"/>
    <m/>
    <n v="7731480376"/>
    <n v="7731074527"/>
    <s v="CONDICIONADO"/>
    <s v="Tezontepec de Aldama"/>
    <s v="Tezontepec de Aldama"/>
  </r>
  <r>
    <x v="2"/>
    <x v="1"/>
    <x v="28"/>
    <s v="AUT"/>
    <x v="35"/>
    <s v="2AUT-G2"/>
    <n v="25300188"/>
    <s v="ERICK DIDIER REYES MONROY"/>
    <x v="1"/>
    <s v="14/09/2005 12:00:00 a. m."/>
    <n v="20"/>
    <x v="1"/>
    <x v="0"/>
    <s v="I-2026"/>
    <s v="30/04/2026 12:00:00 a. m."/>
    <s v="SEGUNDO"/>
    <s v="COLEGIO DE BACHILLERES DEL ESTADO DE HIDALGO PLANTEL ATOTONILCO DE TULA"/>
    <s v="ATOTONILCO DE TULA"/>
    <m/>
    <n v="7731348296"/>
    <n v="7731994810"/>
    <s v="CONDICIONADO"/>
    <s v="Tula de Allende"/>
    <s v="Tula de Allende"/>
  </r>
  <r>
    <x v="2"/>
    <x v="1"/>
    <x v="28"/>
    <s v="AUT"/>
    <x v="35"/>
    <s v="2AUT-G2"/>
    <n v="25300028"/>
    <s v="EZEQUIEL GUADALUPE URIBE SANTIAGO"/>
    <x v="1"/>
    <s v="12/01/2007 12:00:00 a. m."/>
    <n v="19"/>
    <x v="1"/>
    <x v="0"/>
    <s v="I-2026"/>
    <s v="30/04/2026 12:00:00 a. m."/>
    <s v="SEGUNDO"/>
    <s v="CETIS NÚM. 026. ATITALAQUIA"/>
    <s v="ATITALAQUIA"/>
    <m/>
    <n v="7731308661"/>
    <n v="7732218622"/>
    <s v="NO CONDICIONADO"/>
    <s v="Atotonilco de Tula"/>
    <s v="Atitalaquia"/>
  </r>
  <r>
    <x v="2"/>
    <x v="1"/>
    <x v="28"/>
    <s v="AUT"/>
    <x v="35"/>
    <s v="5AUT-G2"/>
    <n v="24300331"/>
    <s v="JOSEHP EMILIANO GARCIA MARTINEZ"/>
    <x v="1"/>
    <s v="19/11/2006 12:00:00 a. m."/>
    <n v="19"/>
    <x v="1"/>
    <x v="0"/>
    <s v="I-2026"/>
    <s v="30/04/2026 12:00:00 a. m."/>
    <s v="QUINTO"/>
    <s v="CBTIS NÚM. 200, TEPEJI DEL RÍO"/>
    <s v="TEPEJI DEL RÍO DE OCAMPO"/>
    <n v="7732283078"/>
    <n v="5538922585"/>
    <n v="7731317878"/>
    <s v="NO CONDICIONADO"/>
    <s v="Tula de Allende"/>
    <s v="Tula de Allende"/>
  </r>
  <r>
    <x v="2"/>
    <x v="1"/>
    <x v="28"/>
    <s v="AUT-E"/>
    <x v="43"/>
    <s v="2AUT-E-G1"/>
    <n v="25301874"/>
    <s v="JESUS ORTEGA VEGA"/>
    <x v="1"/>
    <s v="13/09/2007 12:00:00 a. m."/>
    <n v="18"/>
    <x v="1"/>
    <x v="0"/>
    <s v="I-2026"/>
    <s v="30/04/2026 12:00:00 a. m."/>
    <s v="SEGUNDO"/>
    <s v="COBAEH PLANTEL SANTIAGO TLAUTLA"/>
    <s v="TEPEJI DEL RÍO DE OCAMPO"/>
    <n v="5617341135"/>
    <n v="7731314782"/>
    <n v="7731314782"/>
    <s v="CONDICIONADO"/>
    <s v="Condado de Salt Lake "/>
    <s v="Tepeji del Río de Ocampo"/>
  </r>
  <r>
    <x v="2"/>
    <x v="1"/>
    <x v="28"/>
    <s v="AUT-E"/>
    <x v="43"/>
    <s v="2AUT-E-G2"/>
    <n v="25300192"/>
    <s v="LUIS JESUS CRUZ CRUZ"/>
    <x v="1"/>
    <s v="22/09/2005 12:00:00 a. m."/>
    <n v="20"/>
    <x v="1"/>
    <x v="0"/>
    <s v="I-2026"/>
    <s v="30/04/2026 12:00:00 a. m."/>
    <s v="SEGUNDO"/>
    <s v="CBTIS NÚM. 200, TEPEJI DEL RÍO"/>
    <s v="TEPEJI DEL RÍO DE OCAMPO"/>
    <n v="5593314568"/>
    <n v="5535301649"/>
    <n v="5519690801"/>
    <s v="NO CONDICIONADO"/>
    <s v="Tepeji del Río de Ocampo"/>
    <s v="Tepeji del Río de Ocampo"/>
  </r>
  <r>
    <x v="2"/>
    <x v="1"/>
    <x v="28"/>
    <s v="AUT-E"/>
    <x v="43"/>
    <s v="2AUT-E-G2"/>
    <n v="25300212"/>
    <s v="CARLOS EDUARDO MIRANDA MOJICA"/>
    <x v="1"/>
    <s v="01/02/2004 12:00:00 a. m."/>
    <n v="22"/>
    <x v="1"/>
    <x v="0"/>
    <s v="I-2026"/>
    <s v="30/04/2026 12:00:00 a. m."/>
    <s v="SEGUNDO"/>
    <s v="COLEGIO NACIONAL DE EDUCACIÓN PROFESIONAL TÉCNICA NÚM. 194 TULTITLÁN"/>
    <s v="TULTITLÁN"/>
    <n v="7786902030"/>
    <n v="5651278711"/>
    <n v="5611916285"/>
    <s v="NO CONDICIONADO"/>
    <s v="Iztapalapa"/>
    <s v="Atotonilco de Tula"/>
  </r>
  <r>
    <x v="2"/>
    <x v="1"/>
    <x v="28"/>
    <s v="AUT-E"/>
    <x v="43"/>
    <s v="2AUT-E-G2"/>
    <n v="23300513"/>
    <s v="FRANCISCO JAVIER ORTEGA VELAZQUEZ"/>
    <x v="1"/>
    <s v="23/01/2005 12:00:00 a. m."/>
    <n v="21"/>
    <x v="1"/>
    <x v="0"/>
    <s v="I-2026"/>
    <s v="30/04/2026 12:00:00 a. m."/>
    <s v="SEGUNDO"/>
    <s v="CBT LUIS PASTEUR, COYOTEPEC"/>
    <s v="COYOTEPEC"/>
    <n v="5939152962"/>
    <n v="5576230991"/>
    <n v="5529083907"/>
    <s v="CONDICIONADO"/>
    <s v="Tepotzotlán"/>
    <s v="Coyotepec"/>
  </r>
  <r>
    <x v="2"/>
    <x v="1"/>
    <x v="28"/>
    <s v="AUT-E"/>
    <x v="43"/>
    <s v="2AUT-E-G1"/>
    <n v="18301162"/>
    <s v="RODRIGO FRANCISCO MARTINEZ"/>
    <x v="1"/>
    <s v="27/08/2000 12:00:00 a. m."/>
    <n v="25"/>
    <x v="1"/>
    <x v="0"/>
    <s v="I-2026"/>
    <s v="30/04/2026 12:00:00 a. m."/>
    <s v="SEGUNDO"/>
    <s v="PLANTEL CONALEP 248. ATIZAPAN II"/>
    <s v="ATIZAPÁN DE ZARAGOZA"/>
    <m/>
    <n v="5577415510"/>
    <n v="2444488913"/>
    <s v="CONDICIONADO"/>
    <s v="Naucalpan de Juárez"/>
    <s v="Huehuetoca"/>
  </r>
  <r>
    <x v="2"/>
    <x v="1"/>
    <x v="21"/>
    <s v="ES"/>
    <x v="24"/>
    <s v="2ES-G1"/>
    <n v="25301373"/>
    <s v="GAEL CRUZ TREJO"/>
    <x v="1"/>
    <s v="10/10/2007 12:00:00 a. m."/>
    <n v="18"/>
    <x v="1"/>
    <x v="0"/>
    <s v="I-2026"/>
    <s v="30/04/2026 12:00:00 a. m."/>
    <s v="SEGUNDO"/>
    <s v="CONALEP NÚM. 214 TEPEJI DEL RÍO"/>
    <s v="TEPEJI DEL RÍO DE OCAMPO"/>
    <n v="5637143516"/>
    <n v="7731439564"/>
    <n v="7731337715"/>
    <s v="NO CONDICIONADO"/>
    <s v="Tepeji del Río de Ocampo"/>
    <s v="Tepeji del Río de Ocampo"/>
  </r>
  <r>
    <x v="2"/>
    <x v="1"/>
    <x v="21"/>
    <s v="ES"/>
    <x v="24"/>
    <s v="5ES-G1"/>
    <n v="24300376"/>
    <s v="JUAN OSORIO GARCIA"/>
    <x v="1"/>
    <s v="03/12/1999 12:00:00 a. m."/>
    <n v="26"/>
    <x v="1"/>
    <x v="0"/>
    <s v="I-2026"/>
    <s v="30/04/2026 12:00:00 a. m."/>
    <s v="QUINTO"/>
    <s v="COLEGIO DE CIENCIAS Y HUMANIDADES PLANTEL SUR"/>
    <s v="ÁLVARO OBREGÓN"/>
    <m/>
    <n v="7737348965"/>
    <n v="5538214559"/>
    <s v="NO CONDICIONADO"/>
    <s v="Miguel Hidalgo"/>
    <s v="Tula de Allende"/>
  </r>
  <r>
    <x v="2"/>
    <x v="1"/>
    <x v="21"/>
    <s v="ES"/>
    <x v="24"/>
    <s v="2ES-G1"/>
    <n v="25301825"/>
    <s v="JUAN PABLO VAZQUEZ SANTANA"/>
    <x v="1"/>
    <s v="04/11/2007 12:00:00 a. m."/>
    <n v="18"/>
    <x v="1"/>
    <x v="0"/>
    <s v="I-2026"/>
    <s v="30/04/2026 12:00:00 a. m."/>
    <s v="SEGUNDO"/>
    <s v="CONALEP NÚM. 214 TEPEJI DEL RÍO"/>
    <s v="TEPEJI DEL RÍO DE OCAMPO"/>
    <n v="5623724612"/>
    <n v="7731209577"/>
    <n v="5519678312"/>
    <s v="NO CONDICIONADO"/>
    <s v="Tula de Allende"/>
    <s v="Tepeji del Río de Ocampo"/>
  </r>
  <r>
    <x v="2"/>
    <x v="1"/>
    <x v="1"/>
    <s v="DSM"/>
    <x v="1"/>
    <s v="5DSM-G1"/>
    <n v="24301336"/>
    <s v="NICOLAS JUAREZ ROSTRO"/>
    <x v="1"/>
    <s v="23/09/2006 12:00:00 a. m."/>
    <n v="19"/>
    <x v="1"/>
    <x v="0"/>
    <s v="I-2026"/>
    <s v="12/03/2026 12:00:00 a. m."/>
    <s v="QUINTO"/>
    <s v="COLEGIO DE ESTUDIOS CIENTIFICOS Y TECNOLÓGICOS DEL ESTADO DE MÉXICO PLANTEL JILOTEPEC"/>
    <s v="JILOTEPEC"/>
    <m/>
    <n v="5554920401"/>
    <n v="5572169110"/>
    <s v="CONDICIONADO"/>
    <s v="Cuautitlán Izcalli"/>
    <s v="Jilotepec"/>
  </r>
  <r>
    <x v="2"/>
    <x v="1"/>
    <x v="1"/>
    <s v="DSM"/>
    <x v="1"/>
    <s v="5DSM-G1"/>
    <n v="24300644"/>
    <s v="OWEN ISAAC REYNA FLORES"/>
    <x v="1"/>
    <s v="09/02/2006 12:00:00 a. m."/>
    <n v="20"/>
    <x v="1"/>
    <x v="1"/>
    <s v="I-2026"/>
    <s v="17/03/2026 12:00:00 a. m."/>
    <s v="QUINTO"/>
    <s v="ESC. SUP. DE ATOTONILCO DE TULA"/>
    <s v="ATOTONILCO DE TULA"/>
    <n v="7786907192"/>
    <n v="5637101904"/>
    <n v="5528131090"/>
    <s v="CONDICIONADO"/>
    <s v="Cuauhtémoc"/>
    <s v="Atotonilco de Tula"/>
  </r>
  <r>
    <x v="2"/>
    <x v="1"/>
    <x v="24"/>
    <s v="CS"/>
    <x v="30"/>
    <s v="2CS-G5"/>
    <n v="21300951"/>
    <s v="EMANUEL JESUS DOMINGUEZ CHAVEZ"/>
    <x v="1"/>
    <s v="18/09/2003 12:00:00 a. m."/>
    <n v="22"/>
    <x v="1"/>
    <x v="0"/>
    <s v="I-2026"/>
    <s v="30/04/2026 12:00:00 a. m."/>
    <s v="SEGUNDO"/>
    <s v="COBAEH PLANTEL SANTIAGO TLAUTLA"/>
    <s v="TEPEJI DEL RÍO DE OCAMPO"/>
    <m/>
    <n v="5612543147"/>
    <n v="7731440281"/>
    <s v="NO CONDICIONADO"/>
    <s v="Azcapotzalco"/>
    <s v="Tula de Allende"/>
  </r>
  <r>
    <x v="2"/>
    <x v="1"/>
    <x v="24"/>
    <s v="CS"/>
    <x v="30"/>
    <s v="2CS-G3"/>
    <n v="23300775"/>
    <s v="AXEL IVAN SANCHEZ VAZQUEZ"/>
    <x v="1"/>
    <s v="21/06/2003 12:00:00 a. m."/>
    <n v="22"/>
    <x v="1"/>
    <x v="1"/>
    <s v="I-2026"/>
    <s v="14/01/2026 12:00:00 a. m."/>
    <s v="SEGUNDO"/>
    <s v="CENTRO DE EDUCACIÓN MEDIA SUPERIOR A DISTANCIA SAN ILDEFONSO"/>
    <s v="TEPEJI DEL RÍO DE OCAMPO"/>
    <n v="7731712301"/>
    <n v="7731953341"/>
    <n v="7731712301"/>
    <s v="CONDICIONADO"/>
    <s v="Tula de Allende"/>
    <s v="Tula de Allende"/>
  </r>
  <r>
    <x v="2"/>
    <x v="1"/>
    <x v="24"/>
    <s v="CS"/>
    <x v="30"/>
    <s v="2CS-G5"/>
    <n v="25300549"/>
    <s v="CARLOS CHAVEZ GONZALEZ"/>
    <x v="1"/>
    <s v="22/03/2007 12:00:00 a. m."/>
    <n v="19"/>
    <x v="1"/>
    <x v="0"/>
    <s v="I-2026"/>
    <s v="23/01/2026 12:00:00 a. m."/>
    <s v="SEGUNDO"/>
    <s v="CENTRO DE BACHILLERATO TECNOLOGICO INDUSTRIAL Y DE SERVICIOS NUM. 200"/>
    <s v="TEPEJI DEL RÍO DE OCAMPO"/>
    <n v="7731338184"/>
    <n v="7732298822"/>
    <n v="7731324955"/>
    <s v="NO CONDICIONADO"/>
    <s v="Azcapotzalco"/>
    <s v="Tepeji del Río de Ocampo"/>
  </r>
  <r>
    <x v="2"/>
    <x v="1"/>
    <x v="4"/>
    <s v="CONT-E"/>
    <x v="37"/>
    <s v="2CONT-E-G1"/>
    <n v="25300444"/>
    <s v="YOSBERTH PEDRAZA X"/>
    <x v="1"/>
    <s v="26/01/1991 12:00:00 a. m."/>
    <n v="35"/>
    <x v="1"/>
    <x v="0"/>
    <s v="I-2026"/>
    <s v="19/02/2026 12:00:00 a. m."/>
    <s v="SEGUNDO"/>
    <s v="CENTRO DE ESTUDIOS TECNOLÓGICOS INDUSTRIAL Y DE SERVICIOS NÚM. 026"/>
    <s v="ATITALAQUIA"/>
    <m/>
    <n v="7731259474"/>
    <n v="5538168773"/>
    <s v="NO CONDICIONADO"/>
    <s v="Condado de Los Ángeles "/>
    <s v="Jilotepec"/>
  </r>
  <r>
    <x v="2"/>
    <x v="1"/>
    <x v="24"/>
    <s v="CS"/>
    <x v="30"/>
    <s v="2CS-G1"/>
    <n v="25300515"/>
    <s v="ALDO LUGO CRUZ"/>
    <x v="1"/>
    <s v="16/11/2007 12:00:00 a. m."/>
    <n v="18"/>
    <x v="1"/>
    <x v="1"/>
    <s v="I-2026"/>
    <s v="13/01/2026 12:00:00 a. m."/>
    <s v="SEGUNDO"/>
    <s v="ESCUELA PREPARATORIA OFICIAL NÚM. 080"/>
    <s v="SOYANIQUILPAN DE JUÁREZ"/>
    <m/>
    <n v="5526727541"/>
    <n v="7731873055"/>
    <s v="NO CONDICIONADO"/>
    <s v="Jilotepec"/>
    <s v="Soyaniquilpan de Juárez"/>
  </r>
  <r>
    <x v="2"/>
    <x v="1"/>
    <x v="24"/>
    <s v="CS"/>
    <x v="30"/>
    <s v="5CS-G2"/>
    <n v="23301157"/>
    <s v="YAHAAN AGUILAR VILLEDA"/>
    <x v="1"/>
    <s v="01/01/2004 12:00:00 a. m."/>
    <n v="22"/>
    <x v="1"/>
    <x v="0"/>
    <s v="I-2026"/>
    <s v="30/04/2026 12:00:00 a. m."/>
    <s v="QUINTO"/>
    <s v="CENTRO DE ESTUDIOS TECNOLOGICOS INDUSTRIAL Y DE SERVICIOS NUM. 26"/>
    <s v="ATITALAQUIA"/>
    <n v="7731003475"/>
    <n v="7731786476"/>
    <n v="7731718429"/>
    <s v="NO CONDICIONADO"/>
    <s v="Gustavo A. Madero"/>
    <s v="Tula de Allende"/>
  </r>
  <r>
    <x v="2"/>
    <x v="1"/>
    <x v="28"/>
    <s v="IE"/>
    <x v="44"/>
    <s v="2IEE-G1"/>
    <n v="25301757"/>
    <s v="JONATHAN ARTURO RODRIGUEZ HERNANDEZ"/>
    <x v="1"/>
    <s v="14/11/2007 12:00:00 a. m."/>
    <n v="18"/>
    <x v="1"/>
    <x v="0"/>
    <s v="I-2026"/>
    <s v="30/04/2026 12:00:00 a. m."/>
    <s v="SEGUNDO"/>
    <s v="ESCUELA PREPARATORIA REGIONAL APAXCO"/>
    <s v="APAXCO"/>
    <n v="5999980784"/>
    <n v="5525558791"/>
    <n v="5576185295"/>
    <s v="NO CONDICIONADO"/>
    <s v="Apaxco"/>
    <s v="Apaxco"/>
  </r>
  <r>
    <x v="2"/>
    <x v="1"/>
    <x v="28"/>
    <s v="IE"/>
    <x v="44"/>
    <s v="2IEE-G1"/>
    <n v="23300880"/>
    <s v="JORGE ANTONIO ROSAS PEÑA"/>
    <x v="1"/>
    <s v="26/03/2002 12:00:00 a. m."/>
    <n v="24"/>
    <x v="1"/>
    <x v="0"/>
    <s v="I-2026"/>
    <s v="30/04/2026 12:00:00 a. m."/>
    <s v="SEGUNDO"/>
    <s v="ACUERDO SECRETARIA NÚMERO 71"/>
    <s v="ATOTONILCO DE TULA"/>
    <n v="7731179628"/>
    <n v="7731272908"/>
    <n v="7732004948"/>
    <s v="NO CONDICIONADO"/>
    <s v="Miguel Hidalgo"/>
    <s v="Atitalaquia"/>
  </r>
  <r>
    <x v="2"/>
    <x v="1"/>
    <x v="28"/>
    <s v="IE"/>
    <x v="44"/>
    <s v="2IEE-G1"/>
    <n v="25301535"/>
    <s v="MARCO ALEXANDER OSORIO CALLEJAS"/>
    <x v="1"/>
    <s v="28/08/2007 12:00:00 a. m."/>
    <n v="18"/>
    <x v="1"/>
    <x v="0"/>
    <s v="I-2026"/>
    <s v="14/01/2026 12:00:00 a. m."/>
    <s v="SEGUNDO"/>
    <s v="CENTRO DE BACHILLERATO TECNOLOGICO INDUSTRIAL Y DE SERVICIOS NUM. 200"/>
    <s v="TEPEJI DEL RÍO DE OCAMPO"/>
    <n v="7716220399"/>
    <n v="7731434075"/>
    <n v="7731690877"/>
    <s v="CONDICIONADO"/>
    <s v="Tepeji del Río de Ocampo"/>
    <s v="Tepeji del Río de Ocampo"/>
  </r>
  <r>
    <x v="2"/>
    <x v="1"/>
    <x v="23"/>
    <s v="MANTTO"/>
    <x v="36"/>
    <s v="2MANTTO-G2"/>
    <n v="25301424"/>
    <s v="ALAN EDUARDO GRANADOS MIGUELES"/>
    <x v="1"/>
    <s v="18/05/2005 12:00:00 a. m."/>
    <n v="21"/>
    <x v="1"/>
    <x v="0"/>
    <s v="I-2026"/>
    <s v="30/04/2026 12:00:00 a. m."/>
    <s v="SEGUNDO"/>
    <s v="CONALEP NÚM. 214 TEPEJI DEL RÍO"/>
    <s v="TEPEJI DEL RÍO DE OCAMPO"/>
    <m/>
    <n v="7731146184"/>
    <n v="7711128489"/>
    <s v="CONDICIONADO"/>
    <s v="Tepeji del Río de Ocampo"/>
    <s v="Tepeji del Río de Ocampo"/>
  </r>
  <r>
    <x v="2"/>
    <x v="1"/>
    <x v="23"/>
    <s v="MANTTO"/>
    <x v="36"/>
    <s v="2MANTTO-G2"/>
    <n v="24300951"/>
    <s v="ALVARO MARTINEZ NOGUEZ"/>
    <x v="1"/>
    <s v="05/03/2004 12:00:00 a. m."/>
    <n v="22"/>
    <x v="1"/>
    <x v="0"/>
    <s v="I-2026"/>
    <s v="30/04/2026 12:00:00 a. m."/>
    <s v="SEGUNDO"/>
    <s v="SAN FELIPE DE JESÚS"/>
    <s v="TULA DE ALLENDE"/>
    <n v="7731144510"/>
    <n v="5532013674"/>
    <n v="7731394258"/>
    <s v="CONDICIONADO"/>
    <s v="Tula de Allende"/>
    <s v="Tlahuelilpan"/>
  </r>
  <r>
    <x v="2"/>
    <x v="1"/>
    <x v="23"/>
    <s v="MANTTO"/>
    <x v="36"/>
    <s v="5MANTTO-G2"/>
    <n v="24300959"/>
    <s v="ANGEL MOISES MOCTEZUMA MORALES"/>
    <x v="1"/>
    <s v="04/01/2006 12:00:00 a. m."/>
    <n v="20"/>
    <x v="1"/>
    <x v="0"/>
    <s v="I-2026"/>
    <s v="30/04/2026 12:00:00 a. m."/>
    <s v="QUINTO"/>
    <s v="ESCUELA PREPARATORIA OFICIAL NÚM. 004"/>
    <s v="HUEHUETOCA"/>
    <n v="5936117743"/>
    <n v="7221133756"/>
    <n v="7223536465"/>
    <s v="NO CONDICIONADO"/>
    <s v="Huehuetoca"/>
    <s v="Huehuetoca"/>
  </r>
  <r>
    <x v="2"/>
    <x v="1"/>
    <x v="23"/>
    <s v="MANTTO"/>
    <x v="36"/>
    <s v="2MANTTO-G2"/>
    <n v="20301001"/>
    <s v="BRANDON ULISES SANDOVAL FLORES"/>
    <x v="1"/>
    <s v="20/06/2000 12:00:00 a. m."/>
    <n v="25"/>
    <x v="1"/>
    <x v="0"/>
    <s v="I-2026"/>
    <s v="30/04/2026 12:00:00 a. m."/>
    <s v="SEGUNDO"/>
    <s v="CBTIS NÚM. 200, TEPEJI DEL RÍO"/>
    <s v="TEPEJI DEL RÍO DE OCAMPO"/>
    <n v="7731471974"/>
    <n v="5637765858"/>
    <n v="7121019234"/>
    <s v="NO CONDICIONADO"/>
    <s v="Tepeji del Río de Ocampo"/>
    <s v="Tepeji del Río de Ocampo"/>
  </r>
  <r>
    <x v="2"/>
    <x v="1"/>
    <x v="23"/>
    <s v="MANTTO"/>
    <x v="36"/>
    <s v="5MANTTO-G3"/>
    <n v="24301081"/>
    <s v="JESUS SANTIAGO BELTRAN TELLEZ"/>
    <x v="1"/>
    <s v="07/07/2006 12:00:00 a. m."/>
    <n v="19"/>
    <x v="1"/>
    <x v="0"/>
    <s v="I-2026"/>
    <s v="30/04/2026 12:00:00 a. m."/>
    <s v="QUINTO"/>
    <s v="CENTRO EMSAD SAN MIGUEL VINDHO"/>
    <s v="TULA DE ALLENDE"/>
    <n v="7731861474"/>
    <n v="7731861474"/>
    <n v="7731286365"/>
    <s v="CONDICIONADO"/>
    <s v="Tula de Allende"/>
    <s v="Tula de Allende"/>
  </r>
  <r>
    <x v="2"/>
    <x v="1"/>
    <x v="23"/>
    <s v="MANTTO"/>
    <x v="36"/>
    <s v="2MANTTO-G2"/>
    <n v="25301545"/>
    <s v="JOSE MARIA DOMINGUEZ FUENTES"/>
    <x v="1"/>
    <s v="08/01/2007 12:00:00 a. m."/>
    <n v="19"/>
    <x v="1"/>
    <x v="0"/>
    <s v="I-2026"/>
    <s v="30/04/2026 12:00:00 a. m."/>
    <s v="SEGUNDO"/>
    <s v="CBTIS NÚM. 200, TEPEJI DEL RÍO"/>
    <s v="TEPEJI DEL RÍO DE OCAMPO"/>
    <n v="7737322784"/>
    <n v="7731136827"/>
    <n v="7731373793"/>
    <s v="NO CONDICIONADO"/>
    <s v="Tula de Allende"/>
    <s v="Tula de Allende"/>
  </r>
  <r>
    <x v="2"/>
    <x v="1"/>
    <x v="23"/>
    <s v="MANTTO"/>
    <x v="36"/>
    <s v="2MANTTO-G2"/>
    <n v="19301447"/>
    <s v="LUIS EDUARDO MIGUELES REYES"/>
    <x v="1"/>
    <s v="20/09/2001 12:00:00 a. m."/>
    <n v="24"/>
    <x v="1"/>
    <x v="0"/>
    <s v="I-2026"/>
    <s v="30/04/2026 12:00:00 a. m."/>
    <s v="SEGUNDO"/>
    <s v="COLEGIO NACIONAL DE EDUCACIÓN PROFESIONAL TÉCNICA DEL ESTADO DE HIDALGO PLANTEL TEPEJI DEL RIO"/>
    <s v="TEPEJI DEL RÍO DE OCAMPO"/>
    <n v="7731952673"/>
    <n v="5583889266"/>
    <n v="5576064747"/>
    <s v="NO CONDICIONADO"/>
    <s v="Tepeji del Río de Ocampo"/>
    <s v="Tepeji del Río de Ocampo"/>
  </r>
  <r>
    <x v="2"/>
    <x v="1"/>
    <x v="23"/>
    <s v="MANTTO"/>
    <x v="36"/>
    <s v="2MANTTO-G3"/>
    <n v="25301118"/>
    <s v="URIEL OLGUIN PORRAS"/>
    <x v="1"/>
    <s v="31/12/2006 12:00:00 a. m."/>
    <n v="19"/>
    <x v="1"/>
    <x v="0"/>
    <s v="I-2026"/>
    <s v="30/04/2026 12:00:00 a. m."/>
    <s v="SEGUNDO"/>
    <s v="COBAEH PLANTEL TULA"/>
    <s v="TULA DE ALLENDE"/>
    <m/>
    <n v="7716868670"/>
    <n v="7711116524"/>
    <s v="CONDICIONADO"/>
    <s v="Iztacalco"/>
    <s v="Tula de Allende"/>
  </r>
  <r>
    <x v="2"/>
    <x v="1"/>
    <x v="25"/>
    <s v="LG-E"/>
    <x v="39"/>
    <s v="1LG-E-G1"/>
    <n v="26100005"/>
    <s v="MARCOS OSARIS GONZALEZ REYES"/>
    <x v="1"/>
    <s v="10/11/2006 12:00:00 a. m."/>
    <n v="19"/>
    <x v="1"/>
    <x v="1"/>
    <s v="I-2026"/>
    <s v="24/04/2026 12:00:00 a. m."/>
    <s v="PRIMERO"/>
    <s v="CBT NÚM. 5 HUEHUETOCA"/>
    <s v="HUEHUETOCA"/>
    <n v="5650828157"/>
    <n v="5514263263"/>
    <n v="5560102599"/>
    <s v="NO CONDICIONADO"/>
    <m/>
    <s v="Huehuetoca"/>
  </r>
  <r>
    <x v="2"/>
    <x v="1"/>
    <x v="2"/>
    <s v="MER"/>
    <x v="2"/>
    <s v="2MER-G1"/>
    <n v="25300998"/>
    <s v="AYLANI ALDANA CALZADILLA"/>
    <x v="0"/>
    <s v="26/08/2007 12:00:00 a. m."/>
    <n v="18"/>
    <x v="0"/>
    <x v="1"/>
    <s v="I-2026"/>
    <s v="09/01/2026 12:00:00 a. m."/>
    <s v="SEGUNDO"/>
    <s v="CBT NUM. 3 SAN BUENAVENTURA HUEHUETOCA"/>
    <s v="HUEHUETOCA"/>
    <n v="7737836113"/>
    <n v="5583852931"/>
    <n v="5567635071"/>
    <s v="NO CONDICIONADO"/>
    <s v="Tepeji del Río de Ocampo"/>
    <s v="Tepeji del Río de Ocampo"/>
  </r>
  <r>
    <x v="2"/>
    <x v="1"/>
    <x v="2"/>
    <s v="MER"/>
    <x v="2"/>
    <s v="2MER-G3"/>
    <n v="25300830"/>
    <s v="BRENDA ITZEL MELENDEZ GARCIA"/>
    <x v="0"/>
    <s v="01/01/2003 12:00:00 a. m."/>
    <n v="23"/>
    <x v="0"/>
    <x v="0"/>
    <s v="I-2026"/>
    <s v="28/04/2026 12:00:00 a. m."/>
    <s v="SEGUNDO"/>
    <s v="CBT DR. HORACIO RAMÍREZ DE ALBA, APAXCO"/>
    <s v="APAXCO"/>
    <n v="5620181700"/>
    <n v="5586439899"/>
    <n v="5620181700"/>
    <s v="CONDICIONADO"/>
    <s v="Azcapotzalco"/>
    <s v="Apaxco"/>
  </r>
  <r>
    <x v="2"/>
    <x v="1"/>
    <x v="2"/>
    <s v="MER"/>
    <x v="2"/>
    <s v="2MER-G1"/>
    <n v="24301825"/>
    <s v="NUBIA DENISE FLORES CHAVEZ"/>
    <x v="0"/>
    <s v="25/09/2006 12:00:00 a. m."/>
    <n v="19"/>
    <x v="0"/>
    <x v="0"/>
    <s v="I-2026"/>
    <s v="30/04/2026 12:00:00 a. m."/>
    <s v="SEGUNDO"/>
    <s v="CBT DR. HORACIO RAMÍREZ DE ALBA, APAXCO"/>
    <s v="APAXCO"/>
    <m/>
    <n v="5535694216"/>
    <n v="5560602335"/>
    <s v="CONDICIONADO"/>
    <s v="Mixquiahuala de Juárez"/>
    <s v="Atotonilco de Tula"/>
  </r>
  <r>
    <x v="2"/>
    <x v="1"/>
    <x v="2"/>
    <s v="MER"/>
    <x v="2"/>
    <s v="2MER-G4"/>
    <n v="25300834"/>
    <s v="MARIBEL GRANADOS SANTILLAN"/>
    <x v="0"/>
    <s v="10/03/2007 12:00:00 a. m."/>
    <n v="19"/>
    <x v="0"/>
    <x v="0"/>
    <s v="I-2026"/>
    <s v="30/04/2026 12:00:00 a. m."/>
    <s v="SEGUNDO"/>
    <s v="COLEGIO NACIONAL DE EDUCACIÓN PROFESIONAL TÉCNICA DEL ESTADO DE HIDALGO PLANTEL TEPEJI DEL RIO"/>
    <s v="TEPEJI DEL RÍO DE OCAMPO"/>
    <n v="7731137186"/>
    <n v="7731372654"/>
    <n v="7731107802"/>
    <s v="NO CONDICIONADO"/>
    <s v="Tula de Allende"/>
    <s v="Tepeji del Río de Ocampo"/>
  </r>
  <r>
    <x v="2"/>
    <x v="1"/>
    <x v="23"/>
    <s v="MANTTO"/>
    <x v="36"/>
    <s v="2MANTTO-G3"/>
    <n v="25301412"/>
    <s v="VANESA ADILENE GALVAN LOPEZ"/>
    <x v="0"/>
    <s v="25/08/2007 12:00:00 a. m."/>
    <n v="18"/>
    <x v="0"/>
    <x v="0"/>
    <s v="I-2026"/>
    <s v="30/04/2026 12:00:00 a. m."/>
    <s v="SEGUNDO"/>
    <s v="COLEGIO DE BACHILLERATO TECNOLÓGICO NO. 2 BICENTENARIO"/>
    <s v="HUEHUETOCA"/>
    <n v="5939181596"/>
    <n v="5611479497"/>
    <n v="5613773568"/>
    <s v="CONDICIONADO"/>
    <s v="Huehuetoca"/>
    <s v="Huehuetoca"/>
  </r>
  <r>
    <x v="2"/>
    <x v="1"/>
    <x v="2"/>
    <s v="MER"/>
    <x v="2"/>
    <s v="2MER-G4"/>
    <n v="25301586"/>
    <s v="ALISSON GEORGETTE CASADOS PEÑA"/>
    <x v="0"/>
    <s v="01/06/2007 12:00:00 a. m."/>
    <n v="19"/>
    <x v="0"/>
    <x v="0"/>
    <s v="I-2026"/>
    <s v="30/04/2026 12:00:00 a. m."/>
    <s v="SEGUNDO"/>
    <s v="PREP. ABIERTA TLAXCOAPAN"/>
    <s v="TLAXCOAPAN"/>
    <n v="7731818535"/>
    <n v="7731485653"/>
    <n v="7731394199"/>
    <s v="NO CONDICIONADO"/>
    <s v="Mixquiahuala de Juárez"/>
    <s v="Tlaxcoapan"/>
  </r>
  <r>
    <x v="2"/>
    <x v="1"/>
    <x v="2"/>
    <s v="MER"/>
    <x v="2"/>
    <s v="2MER-G2"/>
    <n v="25301163"/>
    <s v="ERIKA VANESSA OVIEDO DE LA CRUZ"/>
    <x v="0"/>
    <s v="09/05/2006 12:00:00 a. m."/>
    <n v="20"/>
    <x v="0"/>
    <x v="0"/>
    <s v="I-2026"/>
    <s v="30/04/2026 12:00:00 a. m."/>
    <s v="SEGUNDO"/>
    <s v="CECYTEH PLANTEL TETEPANGO"/>
    <s v="TETEPANGO"/>
    <n v="7787370172"/>
    <n v="7731905456"/>
    <n v="7731272550"/>
    <s v="NO CONDICIONADO"/>
    <s v="Tlaxcoapan"/>
    <s v="Tlaxcoapan"/>
  </r>
  <r>
    <x v="2"/>
    <x v="1"/>
    <x v="23"/>
    <s v="MANTTO"/>
    <x v="36"/>
    <s v="2MANTTO-G2"/>
    <n v="25301551"/>
    <s v="ANGELINE MIGUELES MONTIEL"/>
    <x v="0"/>
    <s v="07/01/2007 12:00:00 a. m."/>
    <n v="19"/>
    <x v="0"/>
    <x v="0"/>
    <s v="I-2026"/>
    <s v="30/04/2026 12:00:00 a. m."/>
    <s v="SEGUNDO"/>
    <s v="CENTRO DE BACHILLERATO TECNOLOGICO INDUSTRIAL Y DE SERVICIOS NUM. 200"/>
    <s v="TEPEJI DEL RÍO DE OCAMPO"/>
    <n v="7731563936"/>
    <n v="7731242330"/>
    <n v="7732225132"/>
    <s v="NO CONDICIONADO"/>
    <s v="Cuauhtémoc"/>
    <s v="Tepeji del Río de Ocampo"/>
  </r>
  <r>
    <x v="2"/>
    <x v="1"/>
    <x v="25"/>
    <s v="LG"/>
    <x v="32"/>
    <s v="2LG-G3"/>
    <n v="18300942"/>
    <s v="SANDRA AECIO VAZQUEZ"/>
    <x v="0"/>
    <s v="12/08/1986 12:00:00 a. m."/>
    <n v="39"/>
    <x v="0"/>
    <x v="0"/>
    <s v="I-2026"/>
    <s v="30/04/2026 12:00:00 a. m."/>
    <s v="SEGUNDO"/>
    <s v="COLEGIO DE BACHILLERES DEL ESTADO DE HIDALGO PLANTEL CUAUTEPEC"/>
    <s v="CUAUTEPEC DE HINOJOSA"/>
    <n v="7736882433"/>
    <n v="7731292737"/>
    <n v="7731478789"/>
    <s v="NO CONDICIONADO"/>
    <s v="Tulancingo de Bravo"/>
    <s v="Tula de Allende"/>
  </r>
  <r>
    <x v="2"/>
    <x v="1"/>
    <x v="25"/>
    <s v="LG-E"/>
    <x v="39"/>
    <s v="1LG-E-G1"/>
    <n v="25301530"/>
    <s v="ABRIL JULIANA MARTINEZ CERVANTES"/>
    <x v="0"/>
    <s v="15/01/2007 12:00:00 a. m."/>
    <n v="19"/>
    <x v="0"/>
    <x v="0"/>
    <s v="I-2026"/>
    <s v="30/04/2026 12:00:00 a. m."/>
    <s v="PRIMERO"/>
    <s v="ESCUELA SUPERIOR DE TEPEJI DEL RIO"/>
    <s v="TEPEJI DEL RÍO DE OCAMPO"/>
    <n v="5632794497"/>
    <n v="7731316795"/>
    <n v="5651465595"/>
    <s v="CONDICIONADO"/>
    <s v="Azcapotzalco"/>
    <s v="Tepeji del Río de Ocampo"/>
  </r>
  <r>
    <x v="2"/>
    <x v="1"/>
    <x v="20"/>
    <s v="GCH"/>
    <x v="29"/>
    <s v="2GCH-G1"/>
    <n v="25300709"/>
    <s v="VIVIANA CEBRIAN VAZQUEZ"/>
    <x v="0"/>
    <s v="31/10/2006 12:00:00 a. m."/>
    <n v="19"/>
    <x v="0"/>
    <x v="0"/>
    <s v="I-2026"/>
    <s v="30/04/2026 12:00:00 a. m."/>
    <s v="SEGUNDO"/>
    <s v="CENTRO DE ESTUDIOS TECNOLOGICOS INDUSTRIAL Y DE SERVICIOS NUM. 91"/>
    <s v="TULA DE ALLENDE"/>
    <m/>
    <n v="7731108022"/>
    <n v="7731416765"/>
    <s v="CONDICIONADO"/>
    <s v="Tolcayuca"/>
    <s v="Tula de Allende"/>
  </r>
  <r>
    <x v="2"/>
    <x v="1"/>
    <x v="22"/>
    <s v="GA"/>
    <x v="26"/>
    <s v="2GA-G1"/>
    <n v="25301481"/>
    <s v="NADIA GUADALUPE MOLINA CRUZ"/>
    <x v="0"/>
    <s v="13/12/2006 12:00:00 a. m."/>
    <n v="19"/>
    <x v="0"/>
    <x v="0"/>
    <s v="I-2026"/>
    <s v="30/04/2026 12:00:00 a. m."/>
    <s v="SEGUNDO"/>
    <s v="COBAEH PLANTEL SANTIAGO TLAUTLA"/>
    <s v="TEPEJI DEL RÍO DE OCAMPO"/>
    <n v="7732280049"/>
    <n v="7731840677"/>
    <n v="7731706141"/>
    <s v="NO CONDICIONADO"/>
    <s v="Tepeji del Río de Ocampo"/>
    <s v="Tepeji del Río de Ocampo"/>
  </r>
  <r>
    <x v="2"/>
    <x v="1"/>
    <x v="22"/>
    <s v="GA"/>
    <x v="26"/>
    <s v="2GA-G1"/>
    <n v="24301330"/>
    <s v="XIMENA GRESS HERNANDEZ"/>
    <x v="0"/>
    <s v="13/08/2006 12:00:00 a. m."/>
    <n v="19"/>
    <x v="0"/>
    <x v="1"/>
    <s v="I-2026"/>
    <s v="17/04/2026 12:00:00 a. m."/>
    <s v="SEGUNDO"/>
    <s v="PREPARATORIA FEDERAL POR COOPERACIÓN IGNACIO RAMÍREZ"/>
    <s v="MIXQUIAHUALA DE JUÁREZ"/>
    <m/>
    <n v="7721827880"/>
    <n v="7714169980"/>
    <s v="NO CONDICIONADO"/>
    <s v="Mixquiahuala de Juárez"/>
    <s v="Mixquiahuala de Juárez"/>
  </r>
  <r>
    <x v="2"/>
    <x v="1"/>
    <x v="20"/>
    <s v="GCH"/>
    <x v="29"/>
    <s v="2GCH-G1"/>
    <n v="25301955"/>
    <s v="CORAL YAMILE PEREZ FACIO"/>
    <x v="0"/>
    <s v="15/08/2007 12:00:00 a. m."/>
    <n v="18"/>
    <x v="0"/>
    <x v="0"/>
    <s v="I-2026"/>
    <s v="30/04/2026 12:00:00 a. m."/>
    <s v="SEGUNDO"/>
    <s v="CECYTEH PLANTEL TETEPANGO"/>
    <s v="TETEPANGO"/>
    <n v="7731585375"/>
    <n v="5649837981"/>
    <n v="7731585375"/>
    <s v="NO CONDICIONADO"/>
    <s v="Tula de Allende"/>
    <s v="Tula de Allende"/>
  </r>
  <r>
    <x v="2"/>
    <x v="1"/>
    <x v="1"/>
    <s v="DSM"/>
    <x v="1"/>
    <s v="5DSM-G3"/>
    <n v="24300600"/>
    <s v="DALIA JANETH MARTINEZ DELGADILLO"/>
    <x v="0"/>
    <s v="22/04/2005 12:00:00 a. m."/>
    <n v="21"/>
    <x v="0"/>
    <x v="1"/>
    <s v="I-2026"/>
    <s v="16/04/2026 12:00:00 a. m."/>
    <s v="QUINTO"/>
    <s v="CENTRO DE BACHILLERATO TECNOLOGICO INDUSTRIAL Y DE SERVICIOS NUM. 200"/>
    <s v="TEPEJI DEL RÍO DE OCAMPO"/>
    <n v="7732281236"/>
    <n v="7731124609"/>
    <n v="7732201948"/>
    <s v="CONDICIONADO"/>
    <s v="Tepeji del Río de Ocampo"/>
    <s v="Tepeji del Río de Ocampo"/>
  </r>
  <r>
    <x v="2"/>
    <x v="1"/>
    <x v="1"/>
    <s v="DSM"/>
    <x v="1"/>
    <s v="2DSM-G2"/>
    <n v="25300706"/>
    <s v="DANIELA CRUZ CRUZ"/>
    <x v="0"/>
    <s v="16/07/2007 12:00:00 a. m."/>
    <n v="18"/>
    <x v="0"/>
    <x v="0"/>
    <s v="I-2026"/>
    <s v="21/04/2026 12:00:00 a. m."/>
    <s v="SEGUNDO"/>
    <s v="CECYTEM"/>
    <s v="TEQUIXQUIAC"/>
    <n v="5630980857"/>
    <n v="5544074422"/>
    <n v="5524625167"/>
    <s v="CONDICIONADO"/>
    <s v="Apaxco"/>
    <s v="Apaxco"/>
  </r>
  <r>
    <x v="2"/>
    <x v="1"/>
    <x v="4"/>
    <s v="CONT-E"/>
    <x v="37"/>
    <s v="5CONT-E-G1"/>
    <n v="24301745"/>
    <s v="YARETZI CRUZ JIMENEZ"/>
    <x v="0"/>
    <s v="13/01/2006 12:00:00 a. m."/>
    <n v="20"/>
    <x v="0"/>
    <x v="0"/>
    <s v="I-2026"/>
    <s v="27/02/2026 12:00:00 a. m."/>
    <s v="QUINTO"/>
    <s v="CBT JAIME KELLER TORRES HUEHUETOCA"/>
    <s v="HUEHUETOCA"/>
    <m/>
    <n v="5514092297"/>
    <n v="5631366783"/>
    <s v="CONDICIONADO"/>
    <s v="Matías Romero Avendaño"/>
    <s v="Huehuetoca"/>
  </r>
  <r>
    <x v="2"/>
    <x v="1"/>
    <x v="4"/>
    <s v="CONT-E"/>
    <x v="37"/>
    <s v="2CONT-E-G2"/>
    <n v="20300583"/>
    <s v="DIZEYDI ANGELES RAMIREZ"/>
    <x v="0"/>
    <s v="19/05/2002 12:00:00 a. m."/>
    <n v="24"/>
    <x v="0"/>
    <x v="0"/>
    <s v="I-2026"/>
    <s v="30/04/2026 12:00:00 a. m."/>
    <s v="SEGUNDO"/>
    <s v="CONALEP NÚM. 214 TEPEJI DEL RÍO"/>
    <s v="TEPEJI DEL RÍO DE OCAMPO"/>
    <n v="4427408193"/>
    <n v="7731501611"/>
    <n v="7731061732"/>
    <s v="NO CONDICIONADO"/>
    <s v="Tula de Allende"/>
    <s v="Atotonilco de Tula"/>
  </r>
  <r>
    <x v="2"/>
    <x v="1"/>
    <x v="24"/>
    <s v="CS"/>
    <x v="30"/>
    <s v="2CS-G2"/>
    <n v="25301923"/>
    <s v="DAYANA CRUZ ARENAS"/>
    <x v="0"/>
    <s v="24/11/2007 12:00:00 a. m."/>
    <n v="18"/>
    <x v="0"/>
    <x v="0"/>
    <s v="I-2026"/>
    <s v="08/05/2026 12:00:00 a. m."/>
    <s v="SEGUNDO"/>
    <s v="EDUCEM - INSTITUTO UNIVERSITARIO DEL CENTRO DE MÉXICO"/>
    <s v="TULA DE ALLENDE"/>
    <n v="7736804771"/>
    <n v="4411389178"/>
    <m/>
    <s v="CONDICIONADO"/>
    <s v="Atotonilco de Tula"/>
    <s v="Tula de Allende"/>
  </r>
  <r>
    <x v="2"/>
    <x v="1"/>
    <x v="24"/>
    <s v="CS"/>
    <x v="30"/>
    <s v="5CS-G2"/>
    <n v="24301277"/>
    <s v="AYLEN GISELA RODRIGUEZ SERRANO"/>
    <x v="0"/>
    <s v="03/02/2004 12:00:00 a. m."/>
    <n v="22"/>
    <x v="0"/>
    <x v="0"/>
    <s v="I-2026"/>
    <s v="30/04/2026 12:00:00 a. m."/>
    <s v="QUINTO"/>
    <s v="EDUCEM - INSTITUTO UNIVERSITARIO DEL CENTRO DE MÉXICO"/>
    <s v="TULA DE ALLENDE"/>
    <n v="7732644968"/>
    <n v="7733782598"/>
    <n v="7733357226"/>
    <s v="CONDICIONADO"/>
    <s v="Tula de Allende"/>
    <s v="Tula de Allende"/>
  </r>
  <r>
    <x v="2"/>
    <x v="1"/>
    <x v="24"/>
    <s v="CS"/>
    <x v="30"/>
    <s v="2CS-G1"/>
    <n v="24301727"/>
    <s v="DULCE MARIA EVANGELISTA GUTIERREZ"/>
    <x v="0"/>
    <s v="29/05/2006 12:00:00 a. m."/>
    <n v="20"/>
    <x v="0"/>
    <x v="0"/>
    <s v="I-2026"/>
    <s v="30/04/2026 12:00:00 a. m."/>
    <s v="SEGUNDO"/>
    <s v="CBT JAIME KELLER TORRES HUEHUETOCA"/>
    <s v="HUEHUETOCA"/>
    <m/>
    <n v="5587746718"/>
    <n v="5533866612"/>
    <s v="CONDICIONADO"/>
    <s v="Naucalpan de Juárez"/>
    <s v="Huehuetoca"/>
  </r>
  <r>
    <x v="2"/>
    <x v="1"/>
    <x v="1"/>
    <s v="DSM"/>
    <x v="1"/>
    <s v="5DSM-G1"/>
    <n v="24301316"/>
    <s v="PAMELA ANGELES RAMIREZ"/>
    <x v="0"/>
    <s v="31/03/2005 12:00:00 a. m."/>
    <n v="21"/>
    <x v="0"/>
    <x v="0"/>
    <s v="I-2026"/>
    <s v="30/04/2026 12:00:00 a. m."/>
    <s v="QUINTO"/>
    <s v="CBTIS NÚM. 200, TEPEJI DEL RÍO"/>
    <s v="TEPEJI DEL RÍO DE OCAMPO"/>
    <m/>
    <n v="7731028064"/>
    <n v="7731064764"/>
    <s v="NO CONDICIONADO"/>
    <s v="Tula de Allende"/>
    <s v="Atotonilco de Tula"/>
  </r>
  <r>
    <x v="2"/>
    <x v="1"/>
    <x v="20"/>
    <s v="EFEP"/>
    <x v="23"/>
    <s v="5EFEP-G2"/>
    <n v="24300960"/>
    <s v="ALLISON MONSERRAT CAMACHO HERNANDEZ"/>
    <x v="0"/>
    <s v="08/07/2006 12:00:00 a. m."/>
    <n v="19"/>
    <x v="0"/>
    <x v="0"/>
    <s v="I-2026"/>
    <s v="14/01/2026 12:00:00 a. m."/>
    <s v="QUINTO"/>
    <s v="CONALEP NÚM. 214 TEPEJI DEL RÍO"/>
    <s v="TEPEJI DEL RÍO DE OCAMPO"/>
    <n v="5587627413"/>
    <n v="5530811336"/>
    <n v="7732653008"/>
    <s v="CONDICIONADO"/>
    <s v="Tepeji del Río de Ocampo"/>
    <s v="Tepeji del Río de Ocampo"/>
  </r>
  <r>
    <x v="2"/>
    <x v="1"/>
    <x v="20"/>
    <s v="EFEP"/>
    <x v="23"/>
    <s v="2EFEP-G1"/>
    <n v="25300433"/>
    <s v="AYLEN YUNUETH MARTINEZ CAMPOS"/>
    <x v="0"/>
    <s v="02/09/2005 12:00:00 a. m."/>
    <n v="20"/>
    <x v="0"/>
    <x v="0"/>
    <s v="I-2026"/>
    <s v="30/04/2026 12:00:00 a. m."/>
    <s v="SEGUNDO"/>
    <s v="COBAEH PLANTEL SAN MIGUEL VINDHÓ"/>
    <s v="TULA DE ALLENDE"/>
    <n v="7731430978"/>
    <n v="7732417814"/>
    <n v="7731563927"/>
    <s v="CONDICIONADO"/>
    <s v="Tula de Allende"/>
    <s v="Tula de Allende"/>
  </r>
  <r>
    <x v="2"/>
    <x v="1"/>
    <x v="20"/>
    <s v="EFEP"/>
    <x v="23"/>
    <s v="2EFEP-G2"/>
    <n v="25300819"/>
    <s v="HEIDI MARIA HERNANDEZ CORONA"/>
    <x v="0"/>
    <s v="15/07/2004 12:00:00 a. m."/>
    <n v="21"/>
    <x v="0"/>
    <x v="0"/>
    <s v="I-2026"/>
    <s v="05/05/2026 12:00:00 a. m."/>
    <s v="SEGUNDO"/>
    <s v="CENTRO EDUCATIVO CRUZ AZUL CAMPUS CRUZ AZUL HIDALGO"/>
    <s v="TULA DE ALLENDE"/>
    <n v="7737850931"/>
    <n v="7731200338"/>
    <n v="7731529409"/>
    <s v="CONDICIONADO"/>
    <s v="Tepeji del Río de Ocampo"/>
    <s v="Tula de Allende"/>
  </r>
  <r>
    <x v="2"/>
    <x v="1"/>
    <x v="20"/>
    <s v="EFEP"/>
    <x v="23"/>
    <s v="2EFEP-G2"/>
    <n v="25300313"/>
    <s v="MARINA SERVIN GARCIA"/>
    <x v="0"/>
    <s v="21/12/2007 12:00:00 a. m."/>
    <n v="18"/>
    <x v="0"/>
    <x v="0"/>
    <s v="I-2026"/>
    <s v="30/04/2026 12:00:00 a. m."/>
    <s v="SEGUNDO"/>
    <s v="TELEBACH. COMUNITARIO OJO DE AGUA"/>
    <s v="TEPEJI DEL RÍO DE OCAMPO"/>
    <n v="5531149314"/>
    <n v="7732272867"/>
    <s v="MARINA SERVIN GARCIA"/>
    <s v="NO CONDICIONADO"/>
    <s v="Tepeji del Río de Ocampo"/>
    <s v="Tepeji del Río de Ocampo"/>
  </r>
  <r>
    <x v="2"/>
    <x v="1"/>
    <x v="20"/>
    <s v="EFEP"/>
    <x v="23"/>
    <s v="2EFEP-G2"/>
    <n v="25301818"/>
    <s v="MITZY MAITHE  JUAREZ  GONZALEZ "/>
    <x v="0"/>
    <s v="02/12/2005 12:00:00 a. m."/>
    <n v="20"/>
    <x v="0"/>
    <x v="0"/>
    <s v="I-2026"/>
    <s v="30/04/2026 12:00:00 a. m."/>
    <s v="SEGUNDO"/>
    <s v="CECYTEH PLANTEL TEPETITLAN"/>
    <s v="TEPETITLÁN"/>
    <n v="7731331611"/>
    <n v="4922902638"/>
    <n v="7731759912"/>
    <s v="CONDICIONADO"/>
    <s v="Álvaro Obregón"/>
    <s v="Tula de Allende"/>
  </r>
  <r>
    <x v="2"/>
    <x v="1"/>
    <x v="22"/>
    <s v="GA"/>
    <x v="26"/>
    <s v="5GA-G1"/>
    <n v="24300758"/>
    <s v="JAILYN BERNAL LORENZO"/>
    <x v="0"/>
    <s v="31/12/2006 12:00:00 a. m."/>
    <n v="19"/>
    <x v="0"/>
    <x v="0"/>
    <s v="I-2026"/>
    <s v="30/04/2026 12:00:00 a. m."/>
    <s v="QUINTO"/>
    <s v="CENTRO DE ESTUDIOS TECNOLOGICOS EN AGUAS CONTINENTALES NUM. 2"/>
    <s v="TEZONTEPEC DE ALDAMA"/>
    <n v="7721420931"/>
    <n v="5564684407"/>
    <n v="7731373493"/>
    <s v="CONDICIONADO"/>
    <s v="Condado de Nueva York "/>
    <s v="Tezontepec de Aldama"/>
  </r>
  <r>
    <x v="2"/>
    <x v="1"/>
    <x v="22"/>
    <s v="GA"/>
    <x v="26"/>
    <s v="2GA-G1"/>
    <n v="24301285"/>
    <s v="LIBNI DARA PEDRAZA ZEPEDA"/>
    <x v="0"/>
    <s v="26/08/2006 12:00:00 a. m."/>
    <n v="19"/>
    <x v="0"/>
    <x v="1"/>
    <s v="I-2026"/>
    <s v="28/04/2026 12:00:00 a. m."/>
    <s v="SEGUNDO"/>
    <s v="BACHILLERATO EDUCACION PRACTICA PARA LA VIDA"/>
    <s v="ZACATLÁN"/>
    <n v="7732647216"/>
    <n v="7731577323"/>
    <n v="7731522270"/>
    <s v="NO CONDICIONADO"/>
    <s v="Tula de Allende"/>
    <s v="Tula de Allende"/>
  </r>
  <r>
    <x v="2"/>
    <x v="1"/>
    <x v="29"/>
    <s v="CAD"/>
    <x v="38"/>
    <s v="2CAD-G2"/>
    <n v="25301216"/>
    <s v="NATALLY XIMENA RODRIGUEZ OROZCO"/>
    <x v="0"/>
    <s v="26/01/2005 12:00:00 a. m."/>
    <n v="21"/>
    <x v="0"/>
    <x v="0"/>
    <s v="I-2026"/>
    <s v="30/04/2026 12:00:00 a. m."/>
    <s v="SEGUNDO"/>
    <s v="PREPARATORIA ABIERTA"/>
    <s v="TEPEJI DEL RÍO DE OCAMPO"/>
    <n v="5544962939"/>
    <n v="5525731577"/>
    <n v="7731834047"/>
    <s v="NO CONDICIONADO"/>
    <s v="Tepeji del Río de Ocampo"/>
    <s v="Tepeji del Río de Ocampo"/>
  </r>
  <r>
    <x v="2"/>
    <x v="1"/>
    <x v="29"/>
    <s v="CAD"/>
    <x v="38"/>
    <s v="2CAD-G1"/>
    <n v="25300980"/>
    <s v="XIMENA VIANEY DOMINGUEZ DE JESUS"/>
    <x v="0"/>
    <s v="03/04/2006 12:00:00 a. m."/>
    <n v="20"/>
    <x v="0"/>
    <x v="0"/>
    <s v="I-2026"/>
    <s v="30/04/2026 12:00:00 a. m."/>
    <s v="SEGUNDO"/>
    <s v="CENTRO DE ESTUDIOS TECNOLOGICOS INDUSTRIAL Y DE SERVICIOS NUM. 91"/>
    <s v="TULA DE ALLENDE"/>
    <n v="7732233059"/>
    <n v="7732233059"/>
    <m/>
    <s v="CONDICIONADO"/>
    <s v="Tula de Allende"/>
    <s v="Tula de Allende"/>
  </r>
  <r>
    <x v="2"/>
    <x v="1"/>
    <x v="4"/>
    <s v="CONTA"/>
    <x v="4"/>
    <s v="5CONTA-G1"/>
    <n v="24301720"/>
    <s v="ARELY ESMERALDA GONZALEZ FLORES"/>
    <x v="0"/>
    <s v="09/02/2004 12:00:00 a. m."/>
    <n v="22"/>
    <x v="0"/>
    <x v="0"/>
    <s v="I-2026"/>
    <s v="30/04/2026 12:00:00 a. m."/>
    <s v="QUINTO"/>
    <s v="CBT NUM. 2 BICENTENARIO HUEHUETOCA"/>
    <s v="HUEHUETOCA"/>
    <m/>
    <n v="5511935461"/>
    <n v="5544566048"/>
    <s v="CONDICIONADO"/>
    <s v="Coyotepec"/>
    <s v="Coyotepec"/>
  </r>
  <r>
    <x v="2"/>
    <x v="1"/>
    <x v="29"/>
    <s v="CAD"/>
    <x v="38"/>
    <s v="2CAD-G3"/>
    <n v="25302055"/>
    <s v="CRISBELL AYELEN SANTANA MUÑOZ"/>
    <x v="0"/>
    <s v="18/06/2007 12:00:00 a. m."/>
    <n v="18"/>
    <x v="0"/>
    <x v="0"/>
    <s v="I-2026"/>
    <s v="30/04/2026 12:00:00 a. m."/>
    <s v="SEGUNDO"/>
    <s v="CENTRO DE ESTUDIOS TECNOLÓGICOS INDUSTRIAL Y DE SERVICIOS NÚM. 026"/>
    <s v="ATITALAQUIA"/>
    <n v="7731003842"/>
    <n v="7717480478"/>
    <n v="5523363759"/>
    <s v="NO CONDICIONADO"/>
    <s v="Tula de Allende"/>
    <s v="Tula de Allende"/>
  </r>
  <r>
    <x v="2"/>
    <x v="1"/>
    <x v="29"/>
    <s v="CAD"/>
    <x v="38"/>
    <s v="2CAD-G2"/>
    <n v="25301131"/>
    <s v="EVELYN RODRIGUEZ GARCIA"/>
    <x v="0"/>
    <s v="01/03/2007 12:00:00 a. m."/>
    <n v="19"/>
    <x v="0"/>
    <x v="0"/>
    <s v="I-2026"/>
    <s v="30/04/2026 12:00:00 a. m."/>
    <s v="SEGUNDO"/>
    <s v="CECYTEH ATOTONILCO DE TULA"/>
    <s v="ATOTONILCO DE TULA"/>
    <n v="5610728148"/>
    <n v="7714118426"/>
    <n v="7714118426"/>
    <s v="NO CONDICIONADO"/>
    <s v="Tlaxcoapan"/>
    <s v="Atotonilco de Tula"/>
  </r>
  <r>
    <x v="2"/>
    <x v="1"/>
    <x v="4"/>
    <s v="CONTA"/>
    <x v="4"/>
    <s v="2CONTA-G2"/>
    <n v="25301347"/>
    <s v="AYLIN ALTAMIRANO MARTINEZ"/>
    <x v="0"/>
    <s v="06/10/2007 12:00:00 a. m."/>
    <n v="18"/>
    <x v="0"/>
    <x v="0"/>
    <s v="I-2026"/>
    <s v="30/04/2026 12:00:00 a. m."/>
    <s v="SEGUNDO"/>
    <s v="CECYTEH PLANTEL TETEPANGO"/>
    <s v="TETEPANGO"/>
    <m/>
    <n v="7731024507"/>
    <n v="7731863353"/>
    <s v="CONDICIONADO"/>
    <s v="Tula de Allende"/>
    <s v="Tlaxcoapan"/>
  </r>
  <r>
    <x v="2"/>
    <x v="1"/>
    <x v="4"/>
    <s v="CONT-E"/>
    <x v="37"/>
    <s v="2CONT-E-G2"/>
    <n v="25301845"/>
    <s v="ANGELICA MENDOZA MONTALVO"/>
    <x v="0"/>
    <s v="19/01/1989 12:00:00 a. m."/>
    <n v="37"/>
    <x v="0"/>
    <x v="0"/>
    <s v="I-2026"/>
    <s v="30/04/2026 12:00:00 a. m."/>
    <s v="SEGUNDO"/>
    <s v="PREPARATORIA FEDERAL POR COOPERACIÓN PROFRA. SARA ROBERT"/>
    <s v="TULA DE ALLENDE"/>
    <s v="--------"/>
    <n v="7731071371"/>
    <s v="LESLI ARRIAGA"/>
    <s v="NO CONDICIONADO"/>
    <s v="Tepetitlán"/>
    <s v="Tula de Allende"/>
  </r>
  <r>
    <x v="2"/>
    <x v="1"/>
    <x v="4"/>
    <s v="CONT-E"/>
    <x v="37"/>
    <s v="5CONT-E-G1"/>
    <n v="23301420"/>
    <s v="ARACELY CASTILLO MORALES"/>
    <x v="0"/>
    <s v="15/07/2001 12:00:00 a. m."/>
    <n v="24"/>
    <x v="0"/>
    <x v="0"/>
    <s v="I-2026"/>
    <s v="30/04/2026 12:00:00 a. m."/>
    <s v="QUINTO"/>
    <s v="CECYTEH PLANTEL TEPETITLAN"/>
    <s v="TEPETITLÁN"/>
    <m/>
    <n v="7731537483"/>
    <n v="7731445061"/>
    <s v="CONDICIONADO"/>
    <s v="Tula de Allende"/>
    <s v="Tepetitlán"/>
  </r>
  <r>
    <x v="2"/>
    <x v="1"/>
    <x v="4"/>
    <s v="CONTA"/>
    <x v="4"/>
    <s v="5CONTA-G3"/>
    <n v="24300134"/>
    <s v="HEIDY AYLIN CRUZ SANCHEZ "/>
    <x v="0"/>
    <s v="11/03/2002 12:00:00 a. m."/>
    <n v="24"/>
    <x v="0"/>
    <x v="0"/>
    <s v="I-2026"/>
    <s v="30/04/2026 12:00:00 a. m."/>
    <s v="QUINTO"/>
    <s v="PREPARATORIA ABIERTA FEDERAL VERACRUZ"/>
    <s v="VERACRUZ"/>
    <n v="7731530318"/>
    <n v="7731815546"/>
    <n v="7731266539"/>
    <s v="CONDICIONADO"/>
    <s v="Tula de Allende"/>
    <s v="Tula de Allende"/>
  </r>
  <r>
    <x v="2"/>
    <x v="1"/>
    <x v="26"/>
    <s v="PP"/>
    <x v="33"/>
    <s v="5PP-G1"/>
    <n v="24301829"/>
    <s v="BRITTANI AYLIN SOTELO VELAZQUEZ"/>
    <x v="0"/>
    <s v="14/12/2006 12:00:00 a. m."/>
    <n v="19"/>
    <x v="0"/>
    <x v="0"/>
    <s v="I-2026"/>
    <s v="30/04/2026 12:00:00 a. m."/>
    <s v="QUINTO"/>
    <s v="ESCUELA PREPARATORIA OFICIAL NÚM. 203"/>
    <s v="COYOTEPEC"/>
    <m/>
    <n v="5639033555"/>
    <n v="5551378277"/>
    <s v="CONDICIONADO"/>
    <s v="Nezahualcóyotl"/>
    <s v="Coyotepec"/>
  </r>
  <r>
    <x v="2"/>
    <x v="1"/>
    <x v="27"/>
    <s v="QUIM"/>
    <x v="34"/>
    <s v="2QUIM-G3"/>
    <n v="22300931"/>
    <s v="BERENICE ESTRADA HERRERA"/>
    <x v="0"/>
    <s v="01/07/2004 12:00:00 a. m."/>
    <n v="21"/>
    <x v="0"/>
    <x v="0"/>
    <s v="I-2026"/>
    <s v="29/04/2026 12:00:00 a. m."/>
    <s v="SEGUNDO"/>
    <s v="COBAEH PLANTEL TULA"/>
    <s v="TULA DE ALLENDE"/>
    <n v="7731542290"/>
    <n v="7731661588"/>
    <n v="7731542290"/>
    <s v="CONDICIONADO"/>
    <s v="Ixmiquilpan"/>
    <s v="Tula de Allende"/>
  </r>
  <r>
    <x v="2"/>
    <x v="1"/>
    <x v="26"/>
    <s v="PP"/>
    <x v="33"/>
    <s v="2PP-G1"/>
    <n v="25300158"/>
    <s v="YAZMIN REYES CABAÑAS"/>
    <x v="0"/>
    <s v="14/08/1999 12:00:00 a. m."/>
    <n v="26"/>
    <x v="0"/>
    <x v="0"/>
    <s v="I-2026"/>
    <s v="30/04/2026 12:00:00 a. m."/>
    <s v="SEGUNDO"/>
    <s v="PREPARATORIA ABIERTA"/>
    <s v="TEPEJI DEL RÍO DE OCAMPO"/>
    <n v="7732227946"/>
    <n v="5522337709"/>
    <n v="5585841032"/>
    <s v="NO CONDICIONADO"/>
    <s v="Tepeji del Río de Ocampo"/>
    <s v="Tepeji del Río de Ocampo"/>
  </r>
  <r>
    <x v="2"/>
    <x v="1"/>
    <x v="27"/>
    <s v="QUIM"/>
    <x v="34"/>
    <s v="2QUIM-G4"/>
    <n v="25301730"/>
    <s v="AMERICA FERNANDA LOMAS ALVA"/>
    <x v="0"/>
    <s v="30/04/2003 12:00:00 a. m."/>
    <n v="23"/>
    <x v="0"/>
    <x v="0"/>
    <s v="I-2026"/>
    <s v="16/01/2026 12:00:00 a. m."/>
    <s v="SEGUNDO"/>
    <s v="UNIVERSIDAD DEL NUEVO MÉXICO BACHILLERATO"/>
    <s v="TULA DE ALLENDE"/>
    <n v="7732727969"/>
    <n v="7731958281"/>
    <n v="7731408910"/>
    <s v="CONDICIONADO"/>
    <s v="Atitalaquia"/>
    <s v="Tula de Allende"/>
  </r>
  <r>
    <x v="2"/>
    <x v="1"/>
    <x v="23"/>
    <s v="MTO-E"/>
    <x v="41"/>
    <s v="2MTO-E-G1"/>
    <n v="17300040"/>
    <s v="KENNYA MONROY VARGAS"/>
    <x v="0"/>
    <s v="17/09/1999 12:00:00 a. m."/>
    <n v="26"/>
    <x v="0"/>
    <x v="0"/>
    <s v="I-2026"/>
    <s v="30/04/2026 12:00:00 a. m."/>
    <s v="SEGUNDO"/>
    <s v="CENTRO DE BACHILLERATO TECNOLÓGICO LUIS PASTEUR"/>
    <s v="COYOTEPEC"/>
    <n v="5939152743"/>
    <n v="5620982710"/>
    <n v="5544792516"/>
    <s v="NO CONDICIONADO"/>
    <s v="Coacalco de Berriozábal"/>
    <s v="Coyotepec"/>
  </r>
  <r>
    <x v="2"/>
    <x v="1"/>
    <x v="2"/>
    <s v="MER"/>
    <x v="2"/>
    <s v="2MER-G4"/>
    <n v="25300448"/>
    <s v="VANESSA RESENDIZ REBOLLAR"/>
    <x v="0"/>
    <s v="13/03/2006 12:00:00 a. m."/>
    <n v="20"/>
    <x v="0"/>
    <x v="0"/>
    <s v="I-2026"/>
    <s v="28/04/2026 12:00:00 a. m."/>
    <s v="SEGUNDO"/>
    <s v="CBTIS NÚM. 200, TEPEJI DEL RÍO"/>
    <s v="TEPEJI DEL RÍO DE OCAMPO"/>
    <n v="7716053725"/>
    <n v="5647407353"/>
    <n v="5647407353"/>
    <s v="CONDICIONADO"/>
    <s v="Tepeji del Río de Ocampo"/>
    <s v="Tepeji del Río de Ocampo"/>
  </r>
  <r>
    <x v="2"/>
    <x v="1"/>
    <x v="28"/>
    <s v="ROB"/>
    <x v="42"/>
    <s v="2ROB-G1"/>
    <n v="21301591"/>
    <s v="FERNANDA CERVANTES ROSETE"/>
    <x v="0"/>
    <s v="22/05/2003 12:00:00 a. m."/>
    <n v="23"/>
    <x v="0"/>
    <x v="0"/>
    <s v="I-2026"/>
    <s v="30/04/2026 12:00:00 a. m."/>
    <s v="SEGUNDO"/>
    <s v="PREPARATORIA FEDERAL POR COOPERACIÓN PROFA. SARA ROBERT"/>
    <s v="TULA DE ALLENDE"/>
    <n v="7737327216"/>
    <n v="7731328682"/>
    <n v="7731389717"/>
    <s v="CONDICIONADO"/>
    <s v="Tula de Allende"/>
    <s v="Tula de Allende"/>
  </r>
  <r>
    <x v="2"/>
    <x v="1"/>
    <x v="27"/>
    <s v="QUIM"/>
    <x v="34"/>
    <s v="2QUIM-G4"/>
    <n v="25300298"/>
    <s v="MARISOL PORRAS MOTA"/>
    <x v="0"/>
    <s v="12/06/2007 12:00:00 a. m."/>
    <n v="18"/>
    <x v="0"/>
    <x v="0"/>
    <s v="I-2026"/>
    <s v="27/04/2026 12:00:00 a. m."/>
    <s v="SEGUNDO"/>
    <s v="CECYTEH PLANTEL TEZONTEPEC DE ALDAMA"/>
    <s v="TEZONTEPEC DE ALDAMA"/>
    <m/>
    <n v="7731667950"/>
    <m/>
    <s v="CONDICIONADO"/>
    <s v="Tezontepec de Aldama"/>
    <s v="Tezontepec de Aldama"/>
  </r>
  <r>
    <x v="2"/>
    <x v="1"/>
    <x v="27"/>
    <s v="QUIM"/>
    <x v="34"/>
    <s v="2QUIM-G2"/>
    <n v="25300395"/>
    <s v="NAHOMI ADILENE ESCALONA PEREZ"/>
    <x v="0"/>
    <s v="04/07/2007 12:00:00 a. m."/>
    <n v="18"/>
    <x v="0"/>
    <x v="1"/>
    <s v="I-2026"/>
    <s v="31/03/2026 12:00:00 a. m."/>
    <s v="SEGUNDO"/>
    <s v="ESCUELA PREPARATORIA OFICIAL NUM. 205"/>
    <s v="APAXCO"/>
    <n v="5919121385"/>
    <n v="7131082710"/>
    <n v="5517312012"/>
    <s v="CONDICIONADO"/>
    <s v="Cuautitlán"/>
    <s v="Tequixquiac"/>
  </r>
  <r>
    <x v="2"/>
    <x v="1"/>
    <x v="27"/>
    <s v="QUIM"/>
    <x v="34"/>
    <s v="2QUIM-G4"/>
    <n v="25300299"/>
    <s v="JOSELIN MONSERRAT ALONSO TRINIDAD"/>
    <x v="0"/>
    <s v="01/06/2007 12:00:00 a. m."/>
    <n v="19"/>
    <x v="0"/>
    <x v="0"/>
    <s v="I-2026"/>
    <s v="13/04/2026 12:00:00 a. m."/>
    <s v="SEGUNDO"/>
    <s v="CETIS NÚM. 091, NANTZHA"/>
    <s v="TULA DE ALLENDE"/>
    <m/>
    <n v="7731377439"/>
    <n v="7736821635"/>
    <s v="CONDICIONADO"/>
    <s v="Tula de Allende"/>
    <s v="Tula de Allende"/>
  </r>
  <r>
    <x v="2"/>
    <x v="1"/>
    <x v="28"/>
    <s v="ROB"/>
    <x v="42"/>
    <s v="2ROB-G1"/>
    <n v="25300050"/>
    <s v="BIANCA CRUZ RIOS"/>
    <x v="0"/>
    <s v="24/09/2007 12:00:00 a. m."/>
    <n v="18"/>
    <x v="0"/>
    <x v="0"/>
    <s v="I-2026"/>
    <s v="30/04/2026 12:00:00 a. m."/>
    <s v="SEGUNDO"/>
    <s v="PREPARATORIA FEDERAL POR COOPERACIÓN PROFA. SARA ROBERT"/>
    <s v="TULA DE ALLENDE"/>
    <n v="7731832152"/>
    <n v="7731832152"/>
    <s v="CELENE RIOS"/>
    <s v="CONDICIONADO"/>
    <s v="Tepeji del Río de Ocampo"/>
    <s v="Tula de Allende"/>
  </r>
  <r>
    <x v="2"/>
    <x v="1"/>
    <x v="2"/>
    <s v="VEN"/>
    <x v="28"/>
    <s v="2VEN-G2"/>
    <n v="25301112"/>
    <s v="ARIADNE JOSELIN RODRIGUEZ RODRIGUEZ"/>
    <x v="0"/>
    <s v="19/04/2007 12:00:00 a. m."/>
    <n v="19"/>
    <x v="0"/>
    <x v="0"/>
    <s v="I-2026"/>
    <s v="30/04/2026 12:00:00 a. m."/>
    <s v="SEGUNDO"/>
    <s v="COBAEH PLANTEL TULA"/>
    <s v="TULA DE ALLENDE"/>
    <m/>
    <n v="7731196786"/>
    <n v="7731307216"/>
    <s v="NO CONDICIONADO"/>
    <s v="Tula de Allende"/>
    <s v="Tula de Allende"/>
  </r>
  <r>
    <x v="2"/>
    <x v="1"/>
    <x v="2"/>
    <s v="VEN"/>
    <x v="28"/>
    <s v="5VEN-G2"/>
    <n v="23301115"/>
    <s v="ALEXIS MENDOZA SOTO"/>
    <x v="1"/>
    <s v="20/09/2005 12:00:00 a. m."/>
    <n v="20"/>
    <x v="0"/>
    <x v="0"/>
    <s v="I-2026"/>
    <s v="30/04/2026 12:00:00 a. m."/>
    <s v="QUINTO"/>
    <s v="ESCUELA TEOLOYUCAN"/>
    <s v="TEOLOYUCAN"/>
    <n v="5635852861"/>
    <n v="5635852861"/>
    <s v="Jorge Mendoza "/>
    <s v="CONDICIONADO"/>
    <s v="Azcapotzalco"/>
    <s v="Huehuetoca"/>
  </r>
  <r>
    <x v="2"/>
    <x v="1"/>
    <x v="2"/>
    <s v="VEN"/>
    <x v="28"/>
    <s v="5VEN-G1"/>
    <n v="23300010"/>
    <s v="CESAR EDUARDO CHAVEZ SALINAS"/>
    <x v="1"/>
    <s v="06/02/2005 12:00:00 a. m."/>
    <n v="21"/>
    <x v="0"/>
    <x v="0"/>
    <s v="I-2026"/>
    <s v="28/04/2026 12:00:00 a. m."/>
    <s v="QUINTO"/>
    <s v="UNIVERSIDAD DEL CEM, ESCUELA PREPARATORIA PARTICULAR INCORPORADA"/>
    <s v="ÁLVARO OBREGÓN"/>
    <n v="7732210270"/>
    <n v="7731562351"/>
    <n v="7731562351"/>
    <s v="CONDICIONADO"/>
    <s v="Tepeji del Río de Ocampo"/>
    <s v="Tepeji del Río de Ocampo"/>
  </r>
  <r>
    <x v="2"/>
    <x v="1"/>
    <x v="2"/>
    <s v="VEN"/>
    <x v="28"/>
    <s v="2VEN-G1"/>
    <n v="25301186"/>
    <s v="EDUARDO BAUTISTA CONTRERAS"/>
    <x v="1"/>
    <s v="01/07/2005 12:00:00 a. m."/>
    <n v="20"/>
    <x v="0"/>
    <x v="0"/>
    <s v="I-2026"/>
    <s v="28/04/2026 12:00:00 a. m."/>
    <s v="SEGUNDO"/>
    <s v="SOR JUANA INES DE LA CRUZ "/>
    <s v="TLAHUELILPAN"/>
    <n v="7637861802"/>
    <n v="7717860643"/>
    <n v="7731343229"/>
    <s v="CONDICIONADO"/>
    <s v="Pachuca de Soto"/>
    <s v="Tlahuelilpan"/>
  </r>
  <r>
    <x v="2"/>
    <x v="1"/>
    <x v="2"/>
    <s v="VEN"/>
    <x v="28"/>
    <s v="2VEN-G2"/>
    <n v="24301020"/>
    <s v="FABIO JOSE VARGAS ARREDONDO"/>
    <x v="1"/>
    <s v="01/09/2005 12:00:00 a. m."/>
    <n v="20"/>
    <x v="0"/>
    <x v="0"/>
    <s v="I-2026"/>
    <s v="30/04/2026 12:00:00 a. m."/>
    <s v="SEGUNDO"/>
    <s v="ESCUELA PREPARATORIA OFICIAL NUM. 4"/>
    <s v="HUEHUETOCA"/>
    <n v="5931185937"/>
    <n v="5548168554"/>
    <n v="2741366345"/>
    <s v="NO CONDICIONADO"/>
    <s v="Coacalco de Berriozábal"/>
    <s v="Huehuetoca"/>
  </r>
  <r>
    <x v="2"/>
    <x v="1"/>
    <x v="2"/>
    <s v="VEN"/>
    <x v="28"/>
    <s v="2VEN-G1"/>
    <n v="24301519"/>
    <s v="JARED HACIEL JIMENEZ LUGO"/>
    <x v="1"/>
    <s v="31/08/2004 12:00:00 a. m."/>
    <n v="21"/>
    <x v="0"/>
    <x v="0"/>
    <s v="I-2026"/>
    <s v="28/04/2026 12:00:00 a. m."/>
    <s v="SEGUNDO"/>
    <s v="COBAEH PLANTEL SAN ILDEFONSO"/>
    <s v="TEPEJI DEL RÍO DE OCAMPO"/>
    <m/>
    <n v="7731439524"/>
    <n v="7731817839"/>
    <s v="CONDICIONADO"/>
    <s v="Tula de Allende"/>
    <s v="Tula de Allende"/>
  </r>
  <r>
    <x v="2"/>
    <x v="1"/>
    <x v="2"/>
    <s v="VEN"/>
    <x v="28"/>
    <s v="5VEN-G2"/>
    <n v="24301897"/>
    <s v="JOSE ADRIAN SANCHEZ GARZA"/>
    <x v="1"/>
    <s v="07/05/2001 12:00:00 a. m."/>
    <n v="25"/>
    <x v="0"/>
    <x v="0"/>
    <s v="I-2026"/>
    <s v="11/05/2026 12:00:00 a. m."/>
    <s v="QUINTO"/>
    <s v="ACUERDO NUMERO 286"/>
    <s v="ÁLVARO OBREGÓN"/>
    <n v="4612768955"/>
    <n v="5529115960"/>
    <n v="7731315162"/>
    <s v="NO CONDICIONADO"/>
    <s v="Tula de Allende"/>
    <s v="Tula de Allende"/>
  </r>
  <r>
    <x v="2"/>
    <x v="1"/>
    <x v="2"/>
    <s v="VEN"/>
    <x v="28"/>
    <s v="2VEN-G2"/>
    <n v="25301697"/>
    <s v="JOSHUA IVAN MARTIN CORTEZ"/>
    <x v="1"/>
    <s v="28/03/2005 12:00:00 a. m."/>
    <n v="21"/>
    <x v="0"/>
    <x v="0"/>
    <s v="I-2026"/>
    <s v="28/04/2026 12:00:00 a. m."/>
    <s v="SEGUNDO"/>
    <s v="COBAEH PLANTEL TULA"/>
    <s v="TULA DE ALLENDE"/>
    <n v="7731419173"/>
    <n v="7731323925"/>
    <n v="7713605967"/>
    <s v="CONDICIONADO"/>
    <s v="Tula de Allende"/>
    <s v="Tula de Allende"/>
  </r>
  <r>
    <x v="2"/>
    <x v="1"/>
    <x v="2"/>
    <s v="VEN"/>
    <x v="28"/>
    <s v="2VEN-G1"/>
    <n v="23300871"/>
    <s v="LUIS ANGEL TREJO MORENO"/>
    <x v="1"/>
    <s v="25/04/2005 12:00:00 a. m."/>
    <n v="21"/>
    <x v="0"/>
    <x v="0"/>
    <s v="I-2026"/>
    <s v="28/04/2026 12:00:00 a. m."/>
    <s v="SEGUNDO"/>
    <s v="INSTITUTO DE DESARROLLO INTEGRAL &quot;&quot;LIC. JOSE VASCONCELOS S."/>
    <s v="ECATEPEC DE MORELOS"/>
    <n v="7783928790"/>
    <n v="7731255891"/>
    <n v="7731272908"/>
    <s v="CONDICIONADO"/>
    <s v="Tula de Allende"/>
    <s v="Atitalaquia"/>
  </r>
  <r>
    <x v="2"/>
    <x v="1"/>
    <x v="2"/>
    <s v="VEN"/>
    <x v="28"/>
    <s v="2VEN-G2"/>
    <n v="25301208"/>
    <s v="LUIS RODRIGO MONROY MARTINEZ"/>
    <x v="1"/>
    <s v="26/12/2007 12:00:00 a. m."/>
    <n v="18"/>
    <x v="0"/>
    <x v="0"/>
    <s v="I-2026"/>
    <s v="28/04/2026 12:00:00 a. m."/>
    <s v="SEGUNDO"/>
    <s v="CENTRO DE BACHILLERATO TECNOLÓGICO INDUSTRIAL Y DE SERVICIOS NUM. 180"/>
    <s v="JILOTEPEC"/>
    <n v="5536414162"/>
    <n v="5514947914"/>
    <n v="5549042864"/>
    <s v="CONDICIONADO"/>
    <s v="Tlalnepantla de Baz"/>
    <s v="Jilotepec"/>
  </r>
  <r>
    <x v="2"/>
    <x v="1"/>
    <x v="28"/>
    <s v="ROB"/>
    <x v="42"/>
    <s v="5ROB-G2"/>
    <n v="22300631"/>
    <s v="CRISTIAN GUADALUPE CADENA CRUZ"/>
    <x v="1"/>
    <s v="12/12/2004 12:00:00 a. m."/>
    <n v="21"/>
    <x v="0"/>
    <x v="0"/>
    <s v="I-2026"/>
    <s v="30/04/2026 12:00:00 a. m."/>
    <s v="QUINTO"/>
    <s v="COBAEH PLANTEL SAN MIGUEL VINDHÓ"/>
    <s v="TULA DE ALLENDE"/>
    <m/>
    <n v="7718591496"/>
    <m/>
    <s v="NO CONDICIONADO"/>
    <s v="Tula de Allende"/>
    <s v="Tula de Allende"/>
  </r>
  <r>
    <x v="2"/>
    <x v="1"/>
    <x v="28"/>
    <s v="ROB"/>
    <x v="42"/>
    <s v="5ROB-G1"/>
    <n v="24300842"/>
    <s v="EMMANUEL AMADOR ESTRADA"/>
    <x v="1"/>
    <s v="18/12/2003 12:00:00 a. m."/>
    <n v="22"/>
    <x v="0"/>
    <x v="0"/>
    <s v="I-2026"/>
    <s v="30/04/2026 12:00:00 a. m."/>
    <s v="QUINTO"/>
    <s v="ESCUELA SUPERIOR DE TEPEJI DEL RIO"/>
    <s v="TEPEJI DEL RÍO DE OCAMPO"/>
    <m/>
    <n v="7731343263"/>
    <n v="7716817143"/>
    <s v="NO CONDICIONADO"/>
    <s v="Tezontepec de Aldama"/>
    <s v="Tepeji del Río de Ocampo"/>
  </r>
  <r>
    <x v="2"/>
    <x v="1"/>
    <x v="28"/>
    <s v="ROB"/>
    <x v="42"/>
    <s v="2ROB-G3"/>
    <n v="25300054"/>
    <s v="JOSE ISAAC ROCHA VAZQUEZ"/>
    <x v="1"/>
    <s v="11/04/2005 12:00:00 a. m."/>
    <n v="21"/>
    <x v="0"/>
    <x v="0"/>
    <s v="I-2026"/>
    <s v="30/04/2026 12:00:00 a. m."/>
    <s v="SEGUNDO"/>
    <s v="COLEGIO DE ESTUDIOS CIENTÍFICOS Y TECNOLÓGICOS, PLANTEL ATITALAQUIA"/>
    <s v="ATITALAQUIA"/>
    <n v="5633247885"/>
    <n v="7732618254"/>
    <n v="5527546366"/>
    <s v="CONDICIONADO"/>
    <s v="Iztacalco"/>
    <s v="Atitalaquia"/>
  </r>
  <r>
    <x v="2"/>
    <x v="1"/>
    <x v="28"/>
    <s v="ROB"/>
    <x v="42"/>
    <s v="2ROB-G3"/>
    <n v="25300728"/>
    <s v="JESUS KALEB ORTIZ CABALLERO"/>
    <x v="1"/>
    <s v="02/02/2007 12:00:00 a. m."/>
    <n v="19"/>
    <x v="0"/>
    <x v="0"/>
    <s v="I-2026"/>
    <s v="30/04/2026 12:00:00 a. m."/>
    <s v="SEGUNDO"/>
    <s v="CONALEP NÚM. 214 TEPEJI DEL RÍO"/>
    <s v="TEPEJI DEL RÍO DE OCAMPO"/>
    <n v="7731649976"/>
    <n v="7731080260"/>
    <s v="JESÚS ORTIZ ALCALÁ"/>
    <s v="NO CONDICIONADO"/>
    <s v="Tula de Allende"/>
    <s v="Tepeji del Río de Ocampo"/>
  </r>
  <r>
    <x v="2"/>
    <x v="1"/>
    <x v="23"/>
    <s v="MM"/>
    <x v="27"/>
    <s v="2MM-G1"/>
    <n v="25301315"/>
    <s v="EMANUEL OLGUIN LOPEZ"/>
    <x v="1"/>
    <s v="21/10/2007 12:00:00 a. m."/>
    <n v="18"/>
    <x v="0"/>
    <x v="0"/>
    <s v="I-2026"/>
    <s v="30/04/2026 12:00:00 a. m."/>
    <s v="SEGUNDO"/>
    <s v="CENTRO EMSAD BOMINTZHA"/>
    <s v="TULA DE ALLENDE"/>
    <m/>
    <n v="7731029514"/>
    <n v="7732311556"/>
    <s v="CONDICIONADO"/>
    <s v="Tula de Allende"/>
    <s v="Tula de Allende"/>
  </r>
  <r>
    <x v="2"/>
    <x v="1"/>
    <x v="23"/>
    <s v="MM"/>
    <x v="27"/>
    <s v="2MM-G1"/>
    <n v="25300589"/>
    <s v="ERIC RAFAEL AVILES"/>
    <x v="1"/>
    <s v="22/08/2007 12:00:00 a. m."/>
    <n v="18"/>
    <x v="0"/>
    <x v="0"/>
    <s v="I-2026"/>
    <s v="30/04/2026 12:00:00 a. m."/>
    <s v="SEGUNDO"/>
    <s v="COLEGIO DE BACHILLERES PLANTEL ATOTONILCO DE TULA"/>
    <s v="ATOTONILCO DE TULA"/>
    <s v="--------"/>
    <n v="5545537091"/>
    <s v="BRICEYDA AVILES CRUZ"/>
    <s v="NO CONDICIONADO"/>
    <s v="Pachuca de Soto"/>
    <s v="Atotonilco de Tula"/>
  </r>
  <r>
    <x v="2"/>
    <x v="1"/>
    <x v="23"/>
    <s v="MTO-E"/>
    <x v="41"/>
    <s v="2MTO-E-G1"/>
    <n v="24301358"/>
    <s v="MIGUEL DAVID ESTRADA GONZALEZ"/>
    <x v="1"/>
    <s v="11/09/2006 12:00:00 a. m."/>
    <n v="19"/>
    <x v="0"/>
    <x v="0"/>
    <s v="I-2026"/>
    <s v="30/04/2026 12:00:00 a. m."/>
    <s v="SEGUNDO"/>
    <s v="BACHILLERATO DEL ESTADO DE HIDALGO PLANTEL MICHIMALOYA"/>
    <s v="TULA DE ALLENDE"/>
    <m/>
    <n v="7731782936"/>
    <n v="5565418707"/>
    <s v="NO CONDICIONADO"/>
    <s v="Tlalnepantla de Baz"/>
    <s v="Tula de Allende"/>
  </r>
  <r>
    <x v="2"/>
    <x v="1"/>
    <x v="23"/>
    <s v="MTO-E"/>
    <x v="41"/>
    <s v="2MTO-E-G1"/>
    <n v="25301266"/>
    <s v="ROBERTO CRISTOBAL CALVA"/>
    <x v="1"/>
    <s v="08/06/2005 12:00:00 a. m."/>
    <n v="20"/>
    <x v="0"/>
    <x v="0"/>
    <s v="I-2026"/>
    <s v="30/04/2026 12:00:00 a. m."/>
    <s v="SEGUNDO"/>
    <s v="EDUCEM - INSTITUTO UNIVERSITARIO DEL CENTRO DE MÉXICO"/>
    <s v="TULA DE ALLENDE"/>
    <m/>
    <n v="7731199282"/>
    <n v="7732221537"/>
    <s v="NO CONDICIONADO"/>
    <s v="Tula de Allende"/>
    <s v="Tula de Allende"/>
  </r>
  <r>
    <x v="2"/>
    <x v="1"/>
    <x v="30"/>
    <s v="NANO"/>
    <x v="40"/>
    <s v="5NANO-G1"/>
    <n v="24301741"/>
    <s v="ABEL GONZALEZ ORTIZ"/>
    <x v="1"/>
    <s v="27/11/2006 12:00:00 a. m."/>
    <n v="19"/>
    <x v="0"/>
    <x v="0"/>
    <s v="I-2026"/>
    <s v="29/04/2026 12:00:00 a. m."/>
    <s v="QUINTO"/>
    <s v="COLEGIO DE BACHILLERES DEL ESTADO DE MÉXICO PLANTEL 33 HUEHUETOCA"/>
    <s v="HUEHUETOCA"/>
    <n v="5939163004"/>
    <n v="5533079330"/>
    <n v="5526673307"/>
    <s v="CONDICIONADO"/>
    <s v="Miguel Hidalgo"/>
    <s v="Huehuetoca"/>
  </r>
  <r>
    <x v="2"/>
    <x v="1"/>
    <x v="30"/>
    <s v="NANO"/>
    <x v="40"/>
    <s v="5NANO-G1"/>
    <n v="24300967"/>
    <s v="ANTONIO DE JESUS PEREZ DIAZ"/>
    <x v="1"/>
    <s v="09/06/2006 12:00:00 a. m."/>
    <n v="19"/>
    <x v="0"/>
    <x v="0"/>
    <s v="I-2026"/>
    <s v="22/04/2026 12:00:00 a. m."/>
    <s v="QUINTO"/>
    <s v="TELEBACHILLERATO COMUNITARIO NUM. 56 COYOTILLOS, APAXCO"/>
    <s v="APAXCO"/>
    <n v="5999980759"/>
    <n v="5632548009"/>
    <n v="5577303485"/>
    <s v="CONDICIONADO"/>
    <s v="Apaxco"/>
    <s v="Apaxco"/>
  </r>
  <r>
    <x v="2"/>
    <x v="1"/>
    <x v="23"/>
    <s v="MM"/>
    <x v="27"/>
    <s v="2MM-G1"/>
    <n v="25301202"/>
    <s v="RICARDO GARCIA CERON"/>
    <x v="1"/>
    <s v="08/09/2007 12:00:00 a. m."/>
    <n v="18"/>
    <x v="0"/>
    <x v="0"/>
    <s v="I-2026"/>
    <s v="29/04/2026 12:00:00 a. m."/>
    <s v="SEGUNDO"/>
    <s v="CECYTEH PLANTEL TETEPANGO"/>
    <s v="TETEPANGO"/>
    <n v="7731340380"/>
    <n v="7203091765"/>
    <n v="7731195497"/>
    <s v="NO CONDICIONADO"/>
    <s v="Tlaxcoapan"/>
    <s v="Tetepango"/>
  </r>
  <r>
    <x v="2"/>
    <x v="1"/>
    <x v="23"/>
    <s v="MM"/>
    <x v="27"/>
    <s v="2MM-G1"/>
    <n v="25301960"/>
    <s v="SAUL MENDOZA GARRIDO"/>
    <x v="1"/>
    <s v="30/11/2007 12:00:00 a. m."/>
    <n v="18"/>
    <x v="0"/>
    <x v="0"/>
    <s v="I-2026"/>
    <s v="30/04/2026 12:00:00 a. m."/>
    <s v="SEGUNDO"/>
    <s v="CENTRO DE BACHILLERATO TECNOLÓGICO INDUSTRIAL Y DE SERVICIOS NÚM. 218"/>
    <s v="TLAXCOAPAN"/>
    <n v="7732700801"/>
    <n v="7731071999"/>
    <n v="7731098281"/>
    <s v="CONDICIONADO"/>
    <s v="Azcapotzalco"/>
    <s v="Tula de Allende"/>
  </r>
  <r>
    <x v="2"/>
    <x v="1"/>
    <x v="23"/>
    <s v="MM"/>
    <x v="27"/>
    <s v="5MM-G1"/>
    <n v="24301063"/>
    <s v="GUADALUPE JHONATAN MARTINEZ BARRETO"/>
    <x v="1"/>
    <s v="12/12/2006 12:00:00 a. m."/>
    <n v="19"/>
    <x v="0"/>
    <x v="0"/>
    <s v="I-2026"/>
    <s v="30/04/2026 12:00:00 a. m."/>
    <s v="QUINTO"/>
    <s v="CBTIS NÚM. 200, TEPEJI DEL RÍO"/>
    <s v="TEPEJI DEL RÍO DE OCAMPO"/>
    <m/>
    <n v="7732271755"/>
    <n v="4491669293"/>
    <s v="CONDICIONADO"/>
    <s v="Tepeji del Río de Ocampo"/>
    <s v="Tepeji del Río de Ocampo"/>
  </r>
  <r>
    <x v="2"/>
    <x v="1"/>
    <x v="26"/>
    <s v="PP"/>
    <x v="33"/>
    <s v="2PP-G3"/>
    <n v="25300230"/>
    <s v="JONATHAN GAEL SANCHEZ OVIEDO"/>
    <x v="1"/>
    <s v="21/08/2006 12:00:00 a. m."/>
    <n v="19"/>
    <x v="0"/>
    <x v="0"/>
    <s v="I-2026"/>
    <s v="30/04/2026 12:00:00 a. m."/>
    <s v="SEGUNDO"/>
    <s v="CECYTEH PLANTEL TETEPANGO"/>
    <s v="TETEPANGO"/>
    <n v="7731376105"/>
    <n v="7731958418"/>
    <s v="ESTEHLA PEREZ BORGES"/>
    <s v="CONDICIONADO"/>
    <s v="Tetepango"/>
    <s v="Tetepango"/>
  </r>
  <r>
    <x v="2"/>
    <x v="1"/>
    <x v="26"/>
    <s v="PP"/>
    <x v="33"/>
    <s v="2PP-G1"/>
    <n v="25300268"/>
    <s v="MARCO ANTONIO FLORES SANCHEZ"/>
    <x v="1"/>
    <s v="06/10/2007 12:00:00 a. m."/>
    <n v="18"/>
    <x v="0"/>
    <x v="0"/>
    <s v="I-2026"/>
    <s v="30/04/2026 12:00:00 a. m."/>
    <s v="SEGUNDO"/>
    <s v="CBT DR. ALFONSO LEON DE GARAY, TEQUIXQUIAC"/>
    <s v="TEQUIXQUIAC"/>
    <n v="5560931942"/>
    <n v="5613000080"/>
    <n v="5563740671"/>
    <s v="CONDICIONADO"/>
    <s v="Tequixquiac"/>
    <s v="Apaxco"/>
  </r>
  <r>
    <x v="2"/>
    <x v="1"/>
    <x v="27"/>
    <s v="QUIM"/>
    <x v="34"/>
    <s v="2QUIM-G3"/>
    <n v="25300382"/>
    <s v="AVIMELEC CAÑEDO MOCTEZUMA"/>
    <x v="1"/>
    <s v="08/08/2007 12:00:00 a. m."/>
    <n v="18"/>
    <x v="0"/>
    <x v="0"/>
    <s v="I-2026"/>
    <s v="12/01/2026 12:00:00 a. m."/>
    <s v="SEGUNDO"/>
    <s v="ESCUELA PREPARATORIA CANADIENSE "/>
    <s v="TULA DE ALLENDE"/>
    <n v="7736884298"/>
    <n v="7731585484"/>
    <n v="7731011525"/>
    <s v="CONDICIONADO"/>
    <s v="Tula de Allende"/>
    <s v="Tula de Allende"/>
  </r>
  <r>
    <x v="2"/>
    <x v="1"/>
    <x v="26"/>
    <s v="PP"/>
    <x v="33"/>
    <s v="2PP-G3"/>
    <n v="25301557"/>
    <s v="DANIEL PEDROZA LOVATO"/>
    <x v="1"/>
    <s v="10/03/2006 12:00:00 a. m."/>
    <n v="20"/>
    <x v="0"/>
    <x v="0"/>
    <s v="I-2026"/>
    <s v="30/04/2026 12:00:00 a. m."/>
    <s v="SEGUNDO"/>
    <s v="PREPARATORIA ABIERTA"/>
    <s v="TEPEJI DEL RÍO DE OCAMPO"/>
    <m/>
    <n v="5572415154"/>
    <n v="7731110779"/>
    <s v="CONDICIONADO"/>
    <s v="Tepeji del Río de Ocampo"/>
    <s v="Tepeji del Río de Ocampo"/>
  </r>
  <r>
    <x v="2"/>
    <x v="1"/>
    <x v="4"/>
    <s v="CONTA"/>
    <x v="4"/>
    <s v="2CONTA-G3"/>
    <n v="24300723"/>
    <s v="ISAIAS DONIZ RANGEL"/>
    <x v="1"/>
    <s v="15/10/2005 12:00:00 a. m."/>
    <n v="20"/>
    <x v="0"/>
    <x v="0"/>
    <s v="I-2026"/>
    <s v="30/04/2026 12:00:00 a. m."/>
    <s v="SEGUNDO"/>
    <s v="CENTRO DE ESTUDIOS TECNOLÓGICOS INDUSTRIAL Y DE SERVICIOS NÚM. 026"/>
    <s v="ATITALAQUIA"/>
    <n v="7731380500"/>
    <n v="7731239786"/>
    <n v="7731380500"/>
    <s v="NO CONDICIONADO"/>
    <s v="Tlaxcoapan"/>
    <s v="Atotonilco de Tula"/>
  </r>
  <r>
    <x v="2"/>
    <x v="1"/>
    <x v="4"/>
    <s v="CONTA"/>
    <x v="4"/>
    <s v="2CONTA-G4"/>
    <n v="25301294"/>
    <s v="CHRISTOPHER MENDOZA VARGAS"/>
    <x v="1"/>
    <s v="05/05/2007 12:00:00 a. m."/>
    <n v="19"/>
    <x v="0"/>
    <x v="0"/>
    <s v="I-2026"/>
    <s v="20/04/2026 12:00:00 a. m."/>
    <s v="SEGUNDO"/>
    <s v="COLEGIO DE BACHILLERES DEL ESTADO DE MÉXICO NÚM. 016 COYOTEPEC"/>
    <s v="COYOTEPEC"/>
    <n v="5939150794"/>
    <n v="5573597947"/>
    <n v="5527531920"/>
    <s v="CONDICIONADO"/>
    <s v="Coacalco de Berriozábal"/>
    <s v="Coyotepec"/>
  </r>
  <r>
    <x v="2"/>
    <x v="1"/>
    <x v="4"/>
    <s v="CONTA"/>
    <x v="4"/>
    <s v="5CONTA-G4"/>
    <n v="21300356"/>
    <s v="LUIS ANTONIO GUTIERREZ TOVAR"/>
    <x v="1"/>
    <s v="27/06/2003 12:00:00 a. m."/>
    <n v="22"/>
    <x v="0"/>
    <x v="0"/>
    <s v="I-2026"/>
    <s v="30/04/2026 12:00:00 a. m."/>
    <s v="QUINTO"/>
    <s v="CONALEP NÚM. 214 TEPEJI DEL RÍO"/>
    <s v="TEPEJI DEL RÍO DE OCAMPO"/>
    <n v="7737331646"/>
    <n v="7731735276"/>
    <n v="5576662624"/>
    <s v="CONDICIONADO"/>
    <s v="Tepeji del Río de Ocampo"/>
    <s v="Tepeji del Río de Ocampo"/>
  </r>
  <r>
    <x v="2"/>
    <x v="1"/>
    <x v="4"/>
    <s v="CONTA"/>
    <x v="4"/>
    <s v="5CONTA-G1"/>
    <n v="23301797"/>
    <s v="MACARIO MAYA MONTUFAR"/>
    <x v="1"/>
    <s v="03/04/2000 12:00:00 a. m."/>
    <n v="26"/>
    <x v="0"/>
    <x v="0"/>
    <s v="I-2026"/>
    <s v="30/04/2026 12:00:00 a. m."/>
    <s v="QUINTO"/>
    <s v="SOR JUANA INES DE LA CRUZ "/>
    <s v="TLAHUELILPAN"/>
    <n v="7737323448"/>
    <n v="7731601250"/>
    <n v="7731584854"/>
    <s v="NO CONDICIONADO"/>
    <s v="Tula de Allende"/>
    <s v="Tula de Allende"/>
  </r>
  <r>
    <x v="2"/>
    <x v="1"/>
    <x v="4"/>
    <s v="CONTA"/>
    <x v="4"/>
    <s v="2CONTA-G2"/>
    <n v="24300194"/>
    <s v="OSCAR FELIPE SERVIN PEREZ"/>
    <x v="1"/>
    <s v="10/09/2006 12:00:00 a. m."/>
    <n v="19"/>
    <x v="0"/>
    <x v="0"/>
    <s v="I-2026"/>
    <s v="30/04/2026 12:00:00 a. m."/>
    <s v="SEGUNDO"/>
    <s v="CONALEP NÚM. 214 TEPEJI DEL RÍO"/>
    <s v="TEPEJI DEL RÍO DE OCAMPO"/>
    <n v="7731262338"/>
    <n v="7731024059"/>
    <n v="7731834914"/>
    <s v="NO CONDICIONADO"/>
    <s v="Tepeji del Río de Ocampo"/>
    <s v="Tepeji del Río de Ocampo"/>
  </r>
  <r>
    <x v="2"/>
    <x v="1"/>
    <x v="4"/>
    <s v="CONT-E"/>
    <x v="37"/>
    <s v="5CONT-E-G1"/>
    <n v="24301396"/>
    <s v="ARTURO ALDAHIR MENDOZA CHAVEZ"/>
    <x v="1"/>
    <s v="29/05/2005 12:00:00 a. m."/>
    <n v="21"/>
    <x v="0"/>
    <x v="0"/>
    <s v="I-2026"/>
    <s v="30/04/2026 12:00:00 a. m."/>
    <s v="QUINTO"/>
    <s v="CENTRO EMSAD BOMINTZHA"/>
    <s v="TULA DE ALLENDE"/>
    <m/>
    <n v="7731700739"/>
    <n v="7717015685"/>
    <s v="CONDICIONADO"/>
    <s v="Tula de Allende"/>
    <s v="Tula de Allende"/>
  </r>
  <r>
    <x v="2"/>
    <x v="1"/>
    <x v="4"/>
    <s v="CONT-E"/>
    <x v="37"/>
    <s v="5CONT-E-G1"/>
    <n v="24300429"/>
    <s v="DAVID ALEJANDRO AVILES RIOS"/>
    <x v="1"/>
    <s v="11/08/1979 12:00:00 a. m."/>
    <n v="46"/>
    <x v="0"/>
    <x v="0"/>
    <s v="I-2026"/>
    <s v="30/04/2026 12:00:00 a. m."/>
    <s v="QUINTO"/>
    <s v="CONALEP NÚM. 214 TEPEJI DEL RÍO"/>
    <s v="TEPEJI DEL RÍO DE OCAMPO"/>
    <m/>
    <n v="5631824028"/>
    <n v="5631824028"/>
    <s v="CONDICIONADO"/>
    <s v="Tula de Allende"/>
    <s v="Tepeji del Río de Ocampo"/>
  </r>
  <r>
    <x v="2"/>
    <x v="1"/>
    <x v="4"/>
    <s v="CONT-E"/>
    <x v="37"/>
    <s v="5CONT-E-G1"/>
    <n v="24300249"/>
    <s v="ALEXIS SEBASTIAN MALERVA"/>
    <x v="1"/>
    <s v="18/04/2006 12:00:00 a. m."/>
    <n v="20"/>
    <x v="0"/>
    <x v="0"/>
    <s v="I-2026"/>
    <s v="15/04/2026 12:00:00 a. m."/>
    <s v="QUINTO"/>
    <s v="PREPARATORIA FEDERAL POR COOPERACIÓN PROFA. SARA ROBERT"/>
    <s v="TULA DE ALLENDE"/>
    <n v="7731756835"/>
    <n v="7731028555"/>
    <n v="7731576866"/>
    <s v="CONDICIONADO"/>
    <s v="Tula de Allende"/>
    <s v="Tula de Allende"/>
  </r>
  <r>
    <x v="2"/>
    <x v="1"/>
    <x v="4"/>
    <s v="CONT-E"/>
    <x v="37"/>
    <s v="2CONT-E-G2"/>
    <n v="25301357"/>
    <s v="ANGEL GABRIEL PALMA PADILLA"/>
    <x v="1"/>
    <s v="22/11/2002 12:00:00 a. m."/>
    <n v="23"/>
    <x v="0"/>
    <x v="0"/>
    <s v="I-2026"/>
    <s v="30/04/2026 12:00:00 a. m."/>
    <s v="SEGUNDO"/>
    <s v="ESCUELA SUPERIOR DE TEPEJI DEL RIO"/>
    <s v="TEPEJI DEL RÍO DE OCAMPO"/>
    <m/>
    <n v="7731798870"/>
    <n v="7731466008"/>
    <s v="NO CONDICIONADO"/>
    <s v="Tepeji del Río de Ocampo"/>
    <s v="Tepeji del Río de Ocampo"/>
  </r>
  <r>
    <x v="2"/>
    <x v="1"/>
    <x v="29"/>
    <s v="CAD"/>
    <x v="38"/>
    <s v="2CAD-G4"/>
    <n v="24301032"/>
    <s v="JUSTINO ENRIQUE GAMBOA RAMIREZ"/>
    <x v="1"/>
    <s v="07/07/2005 12:00:00 a. m."/>
    <n v="20"/>
    <x v="0"/>
    <x v="0"/>
    <s v="I-2026"/>
    <s v="30/04/2026 12:00:00 a. m."/>
    <s v="SEGUNDO"/>
    <s v="CONALEP NÚM. 214 TEPEJI DEL RÍO"/>
    <s v="TEPEJI DEL RÍO DE OCAMPO"/>
    <n v="5573962499"/>
    <n v="5573962499"/>
    <n v="557396499"/>
    <s v="CONDICIONADO"/>
    <s v="Tepeji del Río de Ocampo"/>
    <s v="Tepeji del Río de Ocampo"/>
  </r>
  <r>
    <x v="2"/>
    <x v="1"/>
    <x v="29"/>
    <s v="CAD"/>
    <x v="38"/>
    <s v="2CAD-G3"/>
    <n v="25301142"/>
    <s v="MIGUEL ANGEL LEON TAPIA"/>
    <x v="1"/>
    <s v="12/11/2004 12:00:00 a. m."/>
    <n v="21"/>
    <x v="0"/>
    <x v="0"/>
    <s v="I-2026"/>
    <s v="21/04/2026 12:00:00 a. m."/>
    <s v="SEGUNDO"/>
    <s v="COLEGIO DE BACHILLERES PLANTEL TULA"/>
    <s v="TULA DE ALLENDE"/>
    <s v="sin telefono"/>
    <n v="7731899402"/>
    <s v="ADRIAN  LEON TAPIA"/>
    <s v="CONDICIONADO"/>
    <s v="Tula de Allende"/>
    <s v="Tula de Allende"/>
  </r>
  <r>
    <x v="2"/>
    <x v="1"/>
    <x v="29"/>
    <s v="CAD"/>
    <x v="38"/>
    <s v="2CAD-G4"/>
    <n v="25301648"/>
    <s v="DANIEL HERNANDEZ RESENDIZ"/>
    <x v="1"/>
    <s v="15/09/2004 12:00:00 a. m."/>
    <n v="21"/>
    <x v="0"/>
    <x v="0"/>
    <s v="I-2026"/>
    <s v="30/04/2026 12:00:00 a. m."/>
    <s v="SEGUNDO"/>
    <s v="SOR JUANA INES DE LA CRUZ "/>
    <s v="TLAHUELILPAN"/>
    <s v="--------"/>
    <n v="7731296460"/>
    <n v="7731296460"/>
    <s v="CONDICIONADO"/>
    <s v="Tula de Allende"/>
    <s v="Tula de Allende"/>
  </r>
  <r>
    <x v="2"/>
    <x v="1"/>
    <x v="28"/>
    <s v="AUT-E"/>
    <x v="43"/>
    <s v="2AUT-E-G2"/>
    <n v="22300788"/>
    <s v="YAHIR YAÑEZ SEBASTIAN"/>
    <x v="1"/>
    <s v="17/05/2003 12:00:00 a. m."/>
    <n v="23"/>
    <x v="0"/>
    <x v="0"/>
    <s v="I-2026"/>
    <s v="30/04/2026 12:00:00 a. m."/>
    <s v="SEGUNDO"/>
    <s v="CENTRO EMSAD BOMINTZHA"/>
    <s v="TULA DE ALLENDE"/>
    <n v="7737244114"/>
    <n v="7731128952"/>
    <n v="7731128952"/>
    <s v="NO CONDICIONADO"/>
    <s v="Tula de Allende"/>
    <s v="Tula de Allende"/>
  </r>
  <r>
    <x v="2"/>
    <x v="1"/>
    <x v="29"/>
    <s v="CAD"/>
    <x v="38"/>
    <s v="2CAD-G1"/>
    <n v="25301209"/>
    <s v="BRAYAN ALEXANDER ARREGUIN BRAVO"/>
    <x v="1"/>
    <s v="28/04/2007 12:00:00 a. m."/>
    <n v="19"/>
    <x v="0"/>
    <x v="0"/>
    <s v="I-2026"/>
    <s v="30/04/2026 12:00:00 a. m."/>
    <s v="SEGUNDO"/>
    <s v="CONALEP NÚM. 214 TEPEJI DEL RÍO"/>
    <s v="TEPEJI DEL RÍO DE OCAMPO"/>
    <n v="7732282233"/>
    <n v="7731027691"/>
    <n v="7732295747"/>
    <s v="CONDICIONADO"/>
    <s v="Tula de Allende"/>
    <s v="Tepeji del Río de Ocampo"/>
  </r>
  <r>
    <x v="2"/>
    <x v="1"/>
    <x v="4"/>
    <s v="CONTA"/>
    <x v="4"/>
    <s v="2CONTA-G2"/>
    <n v="25301263"/>
    <s v="AXEL RAFAEL ARANDA PINEDA"/>
    <x v="1"/>
    <s v="09/07/2007 12:00:00 a. m."/>
    <n v="18"/>
    <x v="0"/>
    <x v="0"/>
    <s v="I-2026"/>
    <s v="30/04/2026 12:00:00 a. m."/>
    <s v="SEGUNDO"/>
    <s v="CBTIS NÚM. 200, TEPEJI DEL RÍO"/>
    <s v="TEPEJI DEL RÍO DE OCAMPO"/>
    <n v="7715321204"/>
    <n v="7731311002"/>
    <n v="7731334154"/>
    <s v="CONDICIONADO"/>
    <s v="Tepeji del Río de Ocampo"/>
    <s v="Tepeji del Río de Ocampo"/>
  </r>
  <r>
    <x v="2"/>
    <x v="1"/>
    <x v="4"/>
    <s v="CONTA"/>
    <x v="4"/>
    <s v="2CONTA-G3"/>
    <n v="25301117"/>
    <s v="ALAN SAHI SANCHEZ RAMIREZ"/>
    <x v="1"/>
    <s v="16/08/2007 12:00:00 a. m."/>
    <n v="18"/>
    <x v="0"/>
    <x v="0"/>
    <s v="I-2026"/>
    <s v="11/05/2026 12:00:00 a. m."/>
    <s v="SEGUNDO"/>
    <s v="SOR JUANA INES DE LA CRUZ "/>
    <s v="TLAHUELILPAN"/>
    <n v="7732171820"/>
    <n v="7731010721"/>
    <n v="7732413921"/>
    <s v="CONDICIONADO"/>
    <s v="Tula de Allende"/>
    <s v="Tula de Allende"/>
  </r>
  <r>
    <x v="2"/>
    <x v="1"/>
    <x v="29"/>
    <s v="CAD"/>
    <x v="38"/>
    <s v="2CAD-G3"/>
    <n v="25301180"/>
    <s v="OSCAR MATURANO GONZALEZ"/>
    <x v="1"/>
    <s v="19/09/2006 12:00:00 a. m."/>
    <n v="19"/>
    <x v="0"/>
    <x v="0"/>
    <s v="I-2026"/>
    <s v="30/04/2026 12:00:00 a. m."/>
    <s v="SEGUNDO"/>
    <s v="PREPARATORIA FEDERAL POR COOPERACIÓN PROFA. SARA ROBERT"/>
    <s v="TULA DE ALLENDE"/>
    <n v="7731510285"/>
    <n v="7732609490"/>
    <n v="7731542727"/>
    <s v="CONDICIONADO"/>
    <s v="Tula de Allende"/>
    <s v="Tula de Allende"/>
  </r>
  <r>
    <x v="2"/>
    <x v="1"/>
    <x v="28"/>
    <s v="AUT-E"/>
    <x v="43"/>
    <s v="2AUT-E-G1"/>
    <n v="25301862"/>
    <s v="GEOVANNI ROMERO CRUZ"/>
    <x v="1"/>
    <s v="25/11/2007 12:00:00 a. m."/>
    <n v="18"/>
    <x v="0"/>
    <x v="0"/>
    <s v="I-2026"/>
    <s v="30/04/2026 12:00:00 a. m."/>
    <s v="SEGUNDO"/>
    <s v="COBAEH PLANTEL TULA"/>
    <s v="TULA DE ALLENDE"/>
    <s v="--------"/>
    <n v="7733350763"/>
    <s v="MARIA GUADALUPE CRUZ"/>
    <s v="CONDICIONADO"/>
    <s v="Tula de Allende"/>
    <s v="Tula de Allende"/>
  </r>
  <r>
    <x v="2"/>
    <x v="1"/>
    <x v="28"/>
    <s v="AUT-E"/>
    <x v="43"/>
    <s v="2AUT-E-G1"/>
    <n v="19301226"/>
    <s v="JESUS MORENO ALEGRIA"/>
    <x v="1"/>
    <s v="20/09/2001 12:00:00 a. m."/>
    <n v="24"/>
    <x v="0"/>
    <x v="0"/>
    <s v="I-2026"/>
    <s v="30/04/2026 12:00:00 a. m."/>
    <s v="SEGUNDO"/>
    <s v="ESCUELA PREPARATORIA LOS ANGELES "/>
    <s v="HUEHUETOCA"/>
    <n v="5574031984"/>
    <n v="5546816832"/>
    <n v="5528638489"/>
    <s v="CONDICIONADO"/>
    <s v="Cuautitlán"/>
    <s v="Huehuetoca"/>
  </r>
  <r>
    <x v="2"/>
    <x v="1"/>
    <x v="28"/>
    <s v="AUT-E"/>
    <x v="43"/>
    <s v="2AUT-E-G1"/>
    <n v="25300282"/>
    <s v="OMAR GONZALEZ HERNANDEZ"/>
    <x v="1"/>
    <s v="30/08/2005 12:00:00 a. m."/>
    <n v="20"/>
    <x v="0"/>
    <x v="0"/>
    <s v="I-2026"/>
    <s v="30/04/2026 12:00:00 a. m."/>
    <s v="SEGUNDO"/>
    <s v="CBT NUM. 2 BICENTENARIO HUEHUETOCA"/>
    <s v="HUEHUETOCA"/>
    <m/>
    <n v="5571523112"/>
    <n v="5574485805"/>
    <s v="NO CONDICIONADO"/>
    <s v="Gustavo A. Madero"/>
    <s v="Atotonilco de Tula"/>
  </r>
  <r>
    <x v="2"/>
    <x v="1"/>
    <x v="28"/>
    <s v="AUT-E"/>
    <x v="43"/>
    <s v="2AUT-E-G2"/>
    <n v="25300210"/>
    <s v="ANGEL RODRIGUEZ  GONZALEZ"/>
    <x v="1"/>
    <s v="28/09/2005 12:00:00 a. m."/>
    <n v="20"/>
    <x v="0"/>
    <x v="0"/>
    <s v="I-2026"/>
    <s v="30/04/2026 12:00:00 a. m."/>
    <s v="SEGUNDO"/>
    <s v="CENTRO DE ESTUDIOS TECNOLÓGICOS INDUSTRIAL Y DE SERVICIOS NÚM. 026"/>
    <s v="ATITALAQUIA"/>
    <n v="7731151701"/>
    <n v="7731443626"/>
    <s v="ROCIO GONZALEZ ARIAS"/>
    <s v="CONDICIONADO"/>
    <s v="Tlaxcoapan"/>
    <s v="Atotonilco de Tula"/>
  </r>
  <r>
    <x v="2"/>
    <x v="1"/>
    <x v="28"/>
    <s v="AUT-E"/>
    <x v="43"/>
    <s v="2AUT-E-G2"/>
    <n v="24300368"/>
    <s v="BRANDON MICHEL CRUZ PEREZ"/>
    <x v="1"/>
    <s v="01/03/2006 12:00:00 a. m."/>
    <n v="20"/>
    <x v="0"/>
    <x v="0"/>
    <s v="I-2026"/>
    <s v="30/04/2026 12:00:00 a. m."/>
    <s v="SEGUNDO"/>
    <s v="CONALEP NÚM. 214 TEPEJI DEL RÍO"/>
    <s v="TEPEJI DEL RÍO DE OCAMPO"/>
    <m/>
    <n v="7731395100"/>
    <n v="7731143398"/>
    <s v="NO CONDICIONADO"/>
    <s v="Tula de Allende"/>
    <s v="Tula de Allende"/>
  </r>
  <r>
    <x v="2"/>
    <x v="1"/>
    <x v="28"/>
    <s v="AUT"/>
    <x v="35"/>
    <s v="5AUT-G2"/>
    <n v="24300293"/>
    <s v="LUIS ANGEL PEREZ GARCIA"/>
    <x v="1"/>
    <s v="23/04/2006 12:00:00 a. m."/>
    <n v="20"/>
    <x v="0"/>
    <x v="0"/>
    <s v="I-2026"/>
    <s v="30/04/2026 12:00:00 a. m."/>
    <s v="QUINTO"/>
    <s v="CBTIS NÚM. 218. TLAXCOAPAN"/>
    <s v="TLAXCOAPAN"/>
    <n v="5583181896"/>
    <n v="5583181896"/>
    <n v="7732015503"/>
    <s v="CONDICIONADO"/>
    <s v="Tula de Allende"/>
    <s v="Atotonilco de Tula"/>
  </r>
  <r>
    <x v="2"/>
    <x v="1"/>
    <x v="28"/>
    <s v="AUT"/>
    <x v="35"/>
    <s v="2AUT-G3"/>
    <n v="25300104"/>
    <s v="ALEXIS ENRIQUE VAZQUEZ CALIXTO"/>
    <x v="1"/>
    <s v="05/08/2007 12:00:00 a. m."/>
    <n v="18"/>
    <x v="0"/>
    <x v="0"/>
    <s v="I-2026"/>
    <s v="30/04/2026 12:00:00 a. m."/>
    <s v="SEGUNDO"/>
    <s v="CENTRO DE BACHILLERATO TECNOLOGICO INDUSTRIAL Y DE SERVICIOS NUM. 200"/>
    <s v="TEPEJI DEL RÍO DE OCAMPO"/>
    <n v="7731034313"/>
    <n v="7731225798"/>
    <n v="5518496825"/>
    <s v="CONDICIONADO"/>
    <s v="Tepeji del Río de Ocampo"/>
    <s v="Tepeji del Río de Ocampo"/>
  </r>
  <r>
    <x v="2"/>
    <x v="1"/>
    <x v="22"/>
    <s v="GA"/>
    <x v="26"/>
    <s v="2GA-G1"/>
    <n v="25301805"/>
    <s v="MARCUS ALEXANDER GARCIA MALIACHI"/>
    <x v="1"/>
    <s v="11/11/2007 12:00:00 a. m."/>
    <n v="18"/>
    <x v="0"/>
    <x v="0"/>
    <s v="I-2026"/>
    <s v="29/04/2026 12:00:00 a. m."/>
    <s v="SEGUNDO"/>
    <s v="CBT NÚM. 5 HUEHUETOCA"/>
    <s v="HUEHUETOCA"/>
    <n v="5542791978"/>
    <n v="5582534985"/>
    <n v="5542791978"/>
    <s v="CONDICIONADO"/>
    <s v="Tlalnepantla de Baz"/>
    <s v="Huehuetoca"/>
  </r>
  <r>
    <x v="2"/>
    <x v="1"/>
    <x v="1"/>
    <s v="EVND"/>
    <x v="25"/>
    <s v="5EVND-G1"/>
    <n v="24300716"/>
    <s v="DAVID EMANUEL BARRERA GOMEZ"/>
    <x v="1"/>
    <s v="20/11/2006 12:00:00 a. m."/>
    <n v="19"/>
    <x v="0"/>
    <x v="0"/>
    <s v="I-2026"/>
    <s v="30/04/2026 12:00:00 a. m."/>
    <s v="QUINTO"/>
    <s v="CENTRO DE ESTUDIOS TECNOLOGICOS INDUSTRIAL Y DE SERVICIOS NUM. 91"/>
    <s v="TULA DE ALLENDE"/>
    <n v="7731180506"/>
    <n v="7731506270"/>
    <n v="7731506270"/>
    <s v="NO CONDICIONADO"/>
    <s v="Tula de Allende"/>
    <s v="Tula de Allende"/>
  </r>
  <r>
    <x v="2"/>
    <x v="1"/>
    <x v="1"/>
    <s v="EVND"/>
    <x v="25"/>
    <s v="2EVND-G1"/>
    <n v="24300657"/>
    <s v="HUMBERTO EMMANUEL MIGUELES ANGELES"/>
    <x v="1"/>
    <s v="25/03/2006 12:00:00 a. m."/>
    <n v="20"/>
    <x v="0"/>
    <x v="1"/>
    <s v="I-2026"/>
    <s v="30/04/2026 12:00:00 a. m."/>
    <s v="SEGUNDO"/>
    <s v="TELEBACHILLERATO COMUNITARIO SANTA ANA ATZCAPOTZALTONGO"/>
    <s v="TEPEJI DEL RÍO DE OCAMPO"/>
    <n v="5567504823"/>
    <n v="7732309298"/>
    <m/>
    <s v="NO CONDICIONADO"/>
    <s v="Tula de Allende"/>
    <s v="Tepeji del Río de Ocampo"/>
  </r>
  <r>
    <x v="2"/>
    <x v="1"/>
    <x v="20"/>
    <s v="EFEP"/>
    <x v="23"/>
    <s v="2EFEP-G1"/>
    <n v="25301829"/>
    <s v="SAUL ESCAMILLA CID"/>
    <x v="1"/>
    <s v="13/01/2007 12:00:00 a. m."/>
    <n v="19"/>
    <x v="0"/>
    <x v="0"/>
    <s v="I-2026"/>
    <s v="30/04/2026 12:00:00 a. m."/>
    <s v="SEGUNDO"/>
    <s v="ESCUELA PREPARATORIA OFICIAL NÚM. 040"/>
    <s v="JILOTEPEC"/>
    <n v="7616901505"/>
    <n v="5585305270"/>
    <s v="ALEJANDRA CID GARCIA"/>
    <s v="CONDICIONADO"/>
    <s v="Jilotepec"/>
    <s v="Jilotepec"/>
  </r>
  <r>
    <x v="2"/>
    <x v="1"/>
    <x v="20"/>
    <s v="EFEP"/>
    <x v="23"/>
    <s v="2EFEP-G2"/>
    <n v="25300349"/>
    <s v="URIEL ANDRES CORONA BEJAR"/>
    <x v="1"/>
    <s v="03/02/2006 12:00:00 a. m."/>
    <n v="20"/>
    <x v="0"/>
    <x v="0"/>
    <s v="I-2026"/>
    <s v="30/04/2026 12:00:00 a. m."/>
    <s v="SEGUNDO"/>
    <s v="BACHILLERATO DE LA UNIVERSIDAD DINAMO DE AMERICA"/>
    <s v="AGUASCALIENTES"/>
    <n v="7731123079"/>
    <n v="7731123079"/>
    <s v="JUAN CORONA"/>
    <s v="CONDICIONADO"/>
    <s v="Tula de Allende"/>
    <s v="Tula de Allende"/>
  </r>
  <r>
    <x v="2"/>
    <x v="1"/>
    <x v="20"/>
    <s v="EFEP"/>
    <x v="23"/>
    <s v="5EFEP-G1"/>
    <n v="22300233"/>
    <s v="EDGAR NOE MAURICIO GONZALEZ"/>
    <x v="1"/>
    <s v="04/03/2004 12:00:00 a. m."/>
    <n v="22"/>
    <x v="0"/>
    <x v="0"/>
    <s v="I-2026"/>
    <s v="30/04/2026 12:00:00 a. m."/>
    <s v="QUINTO"/>
    <s v="BACHILLERATO TÉCNICO INDUSTRIAL DE LA LAGUNA"/>
    <s v="TORREÓN"/>
    <n v="5528998832"/>
    <n v="8712402987"/>
    <n v="8714083315"/>
    <s v="CONDICIONADO"/>
    <s v="Torreón"/>
    <s v="Tula de Allende"/>
  </r>
  <r>
    <x v="2"/>
    <x v="1"/>
    <x v="20"/>
    <s v="EFEP"/>
    <x v="23"/>
    <s v="5EFEP-G2"/>
    <n v="24301039"/>
    <s v="ARMANDO DE JESUS GARCIA LOPEZ"/>
    <x v="1"/>
    <s v="05/02/2005 12:00:00 a. m."/>
    <n v="21"/>
    <x v="0"/>
    <x v="0"/>
    <s v="I-2026"/>
    <s v="30/04/2026 12:00:00 a. m."/>
    <s v="QUINTO"/>
    <s v="CECYTEH TETEPANGO"/>
    <s v="TETEPANGO"/>
    <n v="7715669434"/>
    <n v="7732178303"/>
    <n v="7715669434"/>
    <s v="NO CONDICIONADO"/>
    <s v="Mixquiahuala de Juárez"/>
    <s v="Tlaxcoapan"/>
  </r>
  <r>
    <x v="2"/>
    <x v="1"/>
    <x v="1"/>
    <s v="DSM"/>
    <x v="1"/>
    <s v="5DSM-G1"/>
    <n v="24300659"/>
    <s v="SAID NICOLAS GONZALEZ MORALES"/>
    <x v="1"/>
    <s v="25/05/2004 12:00:00 a. m."/>
    <n v="22"/>
    <x v="0"/>
    <x v="0"/>
    <s v="I-2026"/>
    <s v="30/04/2026 12:00:00 a. m."/>
    <s v="QUINTO"/>
    <s v="COBAEH PLANTEL TULA"/>
    <s v="TULA DE ALLENDE"/>
    <n v="7732286678"/>
    <n v="7731208667"/>
    <n v="5627982597"/>
    <s v="CONDICIONADO"/>
    <s v="Tlahuelilpan"/>
    <s v="Tula de Allende"/>
  </r>
  <r>
    <x v="2"/>
    <x v="1"/>
    <x v="1"/>
    <s v="DSM"/>
    <x v="1"/>
    <s v="5DSM-G1"/>
    <n v="24300610"/>
    <s v="VICTOR GAEL GARCIA CRISOSTOMO"/>
    <x v="1"/>
    <s v="18/06/2006 12:00:00 a. m."/>
    <n v="19"/>
    <x v="0"/>
    <x v="0"/>
    <s v="I-2026"/>
    <s v="30/04/2026 12:00:00 a. m."/>
    <s v="QUINTO"/>
    <s v="COBAEH PLANTEL SAN ILDEFONSO"/>
    <s v="TEPEJI DEL RÍO DE OCAMPO"/>
    <n v="7712915652"/>
    <n v="7732324445"/>
    <n v="7731995218"/>
    <s v="CONDICIONADO"/>
    <s v="Tepeji del Río de Ocampo"/>
    <s v="Tepeji del Río de Ocampo"/>
  </r>
  <r>
    <x v="2"/>
    <x v="1"/>
    <x v="1"/>
    <s v="DSM"/>
    <x v="1"/>
    <s v="2DSM-G4"/>
    <n v="24300886"/>
    <s v="VICTOR JESUS CADENA ALBERTO"/>
    <x v="1"/>
    <s v="29/08/2006 12:00:00 a. m."/>
    <n v="19"/>
    <x v="0"/>
    <x v="0"/>
    <s v="I-2026"/>
    <s v="30/04/2026 12:00:00 a. m."/>
    <s v="SEGUNDO"/>
    <s v="ACUERDO NUMERO 286"/>
    <s v="TULA DE ALLENDE"/>
    <n v="7731497493"/>
    <n v="7731716811"/>
    <n v="5547817684"/>
    <s v="NO CONDICIONADO"/>
    <s v="Azcapotzalco"/>
    <s v="Tula de Allende"/>
  </r>
  <r>
    <x v="2"/>
    <x v="1"/>
    <x v="4"/>
    <s v="CONT-E"/>
    <x v="37"/>
    <s v="5CONT-E-G1"/>
    <n v="24300111"/>
    <s v="GIOVANI ALEJANDRO MUÑOZ REGALADO"/>
    <x v="1"/>
    <s v="05/04/2006 12:00:00 a. m."/>
    <n v="20"/>
    <x v="0"/>
    <x v="0"/>
    <s v="I-2026"/>
    <s v="30/04/2026 12:00:00 a. m."/>
    <s v="QUINTO"/>
    <s v="CENTRO DE ESTUDIOS TECNOLOGICOS INDUSTRIAL Y DE SERVICIOS NUM. 91"/>
    <s v="TULA DE ALLENDE"/>
    <m/>
    <n v="7737346871"/>
    <n v="7731363460"/>
    <s v="CONDICIONADO"/>
    <s v="Iztapalapa"/>
    <s v="Tula de Allende"/>
  </r>
  <r>
    <x v="2"/>
    <x v="1"/>
    <x v="4"/>
    <s v="CONT-E"/>
    <x v="37"/>
    <s v="2CONT-E-G2"/>
    <n v="24300502"/>
    <s v="JESUS ALEJANDRO RODRIGUEZ LOPEZ"/>
    <x v="1"/>
    <s v="08/08/2000 12:00:00 a. m."/>
    <n v="25"/>
    <x v="0"/>
    <x v="0"/>
    <s v="I-2026"/>
    <s v="30/04/2026 12:00:00 a. m."/>
    <s v="SEGUNDO"/>
    <s v="CBTIS NÚM. 200, TEPEJI DEL RÍO"/>
    <s v="TEPEJI DEL RÍO DE OCAMPO"/>
    <m/>
    <n v="7731148905"/>
    <n v="7731215397"/>
    <s v="NO CONDICIONADO"/>
    <s v="Tepeji del Río de Ocampo"/>
    <s v="Tepeji del Río de Ocampo"/>
  </r>
  <r>
    <x v="2"/>
    <x v="1"/>
    <x v="1"/>
    <s v="DSM"/>
    <x v="1"/>
    <s v="5DSM-G2"/>
    <n v="24300606"/>
    <s v="FERNANDO YAHIR GALICIA AVILA"/>
    <x v="1"/>
    <s v="06/02/2006 12:00:00 a. m."/>
    <n v="20"/>
    <x v="0"/>
    <x v="0"/>
    <s v="I-2026"/>
    <s v="27/04/2026 12:00:00 a. m."/>
    <s v="QUINTO"/>
    <s v="BACHILLERATO DE LA UNIVERSIDAD DINAMO DE AMERICA"/>
    <s v="AGUASCALIENTES"/>
    <n v="5515042412"/>
    <n v="5648028971"/>
    <n v="5654810752"/>
    <s v="CONDICIONADO"/>
    <s v="Coacalco de Berriozábal"/>
    <s v="Coyotepec"/>
  </r>
  <r>
    <x v="2"/>
    <x v="1"/>
    <x v="1"/>
    <s v="DSM"/>
    <x v="1"/>
    <s v="2DSM-G2"/>
    <n v="25300685"/>
    <s v="LUIS ALEJANDRO PRESTON JUAREZ"/>
    <x v="1"/>
    <s v="20/07/2004 12:00:00 a. m."/>
    <n v="21"/>
    <x v="0"/>
    <x v="0"/>
    <s v="I-2026"/>
    <s v="30/04/2026 12:00:00 a. m."/>
    <s v="SEGUNDO"/>
    <s v="CENTRO DE ESTUDIOS TECNOLÓGICOS DE BACHILLERATO"/>
    <s v="ECATEPEC DE MORELOS"/>
    <n v="7717090576"/>
    <n v="7711721523"/>
    <n v="7731542000"/>
    <s v="CONDICIONADO"/>
    <s v="Mixquiahuala de Juárez"/>
    <s v="Tezontepec de Aldama"/>
  </r>
  <r>
    <x v="2"/>
    <x v="1"/>
    <x v="1"/>
    <s v="DSM"/>
    <x v="1"/>
    <s v="5DSM-G2"/>
    <n v="24300591"/>
    <s v="LUIS ARMANDO ELIZALDE AVILA"/>
    <x v="1"/>
    <s v="20/02/2005 12:00:00 a. m."/>
    <n v="21"/>
    <x v="0"/>
    <x v="0"/>
    <s v="I-2026"/>
    <s v="22/04/2026 12:00:00 a. m."/>
    <s v="QUINTO"/>
    <s v="ESCUELA PREPARATORIA OFICIAL NUM. 203"/>
    <s v="COYOTEPEC"/>
    <m/>
    <n v="5663557970"/>
    <n v="5571982367"/>
    <s v="CONDICIONADO"/>
    <s v="Coacalco de Berriozábal"/>
    <s v="Coyotepec"/>
  </r>
  <r>
    <x v="2"/>
    <x v="1"/>
    <x v="1"/>
    <s v="DSM"/>
    <x v="1"/>
    <s v="2DSM-G4"/>
    <n v="25301453"/>
    <s v="JOAQUIN JEZRAEL PEREZ GARCIA"/>
    <x v="1"/>
    <s v="28/04/2003 12:00:00 a. m."/>
    <n v="23"/>
    <x v="0"/>
    <x v="0"/>
    <s v="I-2026"/>
    <s v="27/04/2026 12:00:00 a. m."/>
    <s v="SEGUNDO"/>
    <s v="PREPARATORIA FEDERAL POR COOPERACIÓN PROFA. SARA ROBERT"/>
    <s v="TULA DE ALLENDE"/>
    <m/>
    <n v="7733867642"/>
    <n v="7737340823"/>
    <s v="NO CONDICIONADO"/>
    <s v="Cuauhtémoc"/>
    <s v="Tula de Allende"/>
  </r>
  <r>
    <x v="2"/>
    <x v="1"/>
    <x v="1"/>
    <s v="DSM"/>
    <x v="1"/>
    <s v="5DSM-G1"/>
    <n v="22300062"/>
    <s v="ALFREDO JOSUE RAMIREZ SAN JUAN"/>
    <x v="1"/>
    <s v="18/10/2004 12:00:00 a. m."/>
    <n v="21"/>
    <x v="0"/>
    <x v="0"/>
    <s v="I-2026"/>
    <s v="30/04/2026 12:00:00 a. m."/>
    <s v="QUINTO"/>
    <s v="ESCUELA PREPARATORIA OFICIAL NÚM. 004"/>
    <s v="HUEHUETOCA"/>
    <n v="5931080860"/>
    <n v="5548586956"/>
    <n v="5610577673"/>
    <s v="CONDICIONADO"/>
    <s v="Miguel Hidalgo"/>
    <s v="Huehuetoca"/>
  </r>
  <r>
    <x v="2"/>
    <x v="1"/>
    <x v="1"/>
    <s v="DSM"/>
    <x v="1"/>
    <s v="2DSM-G3"/>
    <n v="25300675"/>
    <s v="CARLOS ABEL LEON JIMENEZ"/>
    <x v="1"/>
    <s v="10/05/2003 12:00:00 a. m."/>
    <n v="23"/>
    <x v="0"/>
    <x v="0"/>
    <s v="I-2026"/>
    <s v="30/04/2026 12:00:00 a. m."/>
    <s v="SEGUNDO"/>
    <s v="PREPARATORIA ABIERTA"/>
    <s v="TEPEJI DEL RÍO DE OCAMPO"/>
    <m/>
    <n v="5611496133"/>
    <n v="5649544922"/>
    <s v="NO CONDICIONADO"/>
    <s v="Condado de Davidson "/>
    <s v="Tepeji del Río de Ocampo"/>
  </r>
  <r>
    <x v="2"/>
    <x v="1"/>
    <x v="24"/>
    <s v="CS"/>
    <x v="30"/>
    <s v="2CS-G5"/>
    <n v="25300613"/>
    <s v="JESUS ALEXIS SANCHEZ OROZCO"/>
    <x v="1"/>
    <s v="25/04/2006 12:00:00 a. m."/>
    <n v="20"/>
    <x v="0"/>
    <x v="1"/>
    <s v="I-2026"/>
    <s v="15/04/2026 12:00:00 a. m."/>
    <s v="SEGUNDO"/>
    <s v="CETIS NÚM. 091, NANTZHA"/>
    <s v="TULA DE ALLENDE"/>
    <n v="7731002443"/>
    <n v="7731438048"/>
    <n v="7731729613"/>
    <s v="CONDICIONADO"/>
    <s v="Tula de Allende"/>
    <s v="Tula de Allende"/>
  </r>
  <r>
    <x v="2"/>
    <x v="1"/>
    <x v="24"/>
    <s v="CS"/>
    <x v="30"/>
    <s v="2CS-G4"/>
    <n v="25300596"/>
    <s v="URIEL CUELLAR GONZALEZ"/>
    <x v="1"/>
    <s v="25/10/2006 12:00:00 a. m."/>
    <n v="19"/>
    <x v="0"/>
    <x v="1"/>
    <s v="I-2026"/>
    <s v="30/04/2026 12:00:00 a. m."/>
    <s v="SEGUNDO"/>
    <s v="CETIS NÚM. 091, NANTZHA"/>
    <s v="TULA DE ALLENDE"/>
    <n v="7733517611"/>
    <n v="7731252284"/>
    <n v="5529333293"/>
    <s v="CONDICIONADO"/>
    <s v="Tula de Allende"/>
    <s v="Tula de Allende"/>
  </r>
  <r>
    <x v="2"/>
    <x v="1"/>
    <x v="20"/>
    <s v="GCH"/>
    <x v="29"/>
    <s v="2GCH-G2"/>
    <n v="24300748"/>
    <s v="JUAN CARLOS HUERTA GUERRERO"/>
    <x v="1"/>
    <s v="08/11/2005 12:00:00 a. m."/>
    <n v="20"/>
    <x v="0"/>
    <x v="0"/>
    <s v="I-2026"/>
    <s v="30/04/2026 12:00:00 a. m."/>
    <s v="SEGUNDO"/>
    <s v="PREPARATORIA FRAY DIEGO DE RODRÍGUEZ"/>
    <s v="ATITALAQUIA"/>
    <n v="7731899726"/>
    <n v="7731539238"/>
    <n v="5630236173"/>
    <s v="CONDICIONADO"/>
    <s v="Tula de Allende"/>
    <s v="Atotonilco de Tula"/>
  </r>
  <r>
    <x v="2"/>
    <x v="1"/>
    <x v="20"/>
    <s v="GCH"/>
    <x v="29"/>
    <s v="2GCH-G1"/>
    <n v="25300798"/>
    <s v="LUIS JOSAFAT JIMENEZ ORTIZ"/>
    <x v="1"/>
    <s v="30/08/2007 12:00:00 a. m."/>
    <n v="18"/>
    <x v="0"/>
    <x v="0"/>
    <s v="I-2026"/>
    <s v="30/04/2026 12:00:00 a. m."/>
    <s v="SEGUNDO"/>
    <s v="PREPARATORIA FEDERAL POR COOPERACIÓN PROFA. SARA ROBERT"/>
    <s v="TULA DE ALLENDE"/>
    <n v="7731639886"/>
    <n v="7737391843"/>
    <s v="VIVIANA ORTIZ CRUZ "/>
    <s v="CONDICIONADO"/>
    <s v="Tula de Allende"/>
    <s v="Tula de Allende"/>
  </r>
  <r>
    <x v="2"/>
    <x v="1"/>
    <x v="22"/>
    <s v="GA"/>
    <x v="26"/>
    <s v="2GA-G1"/>
    <n v="24301765"/>
    <s v="DANIEL CALVA MERA"/>
    <x v="1"/>
    <s v="25/10/2006 12:00:00 a. m."/>
    <n v="19"/>
    <x v="0"/>
    <x v="1"/>
    <s v="I-2026"/>
    <s v="17/04/2026 12:00:00 a. m."/>
    <s v="SEGUNDO"/>
    <s v="PREPARATORIA FEDERAL POR COOPERACIÓN IGNACIO RAMÍREZ"/>
    <s v="MIXQUIAHUALA DE JUÁREZ"/>
    <n v="7387252146"/>
    <n v="7721800473"/>
    <n v="7721459443"/>
    <s v="NO CONDICIONADO"/>
    <s v="Progreso de Obregón"/>
    <s v="Mixquiahuala de Juárez"/>
  </r>
  <r>
    <x v="2"/>
    <x v="1"/>
    <x v="28"/>
    <s v="IE"/>
    <x v="44"/>
    <s v="5IEE-G1"/>
    <n v="23301840"/>
    <s v="DILAN HERNANDEZ MORENO"/>
    <x v="1"/>
    <s v="11/09/2000 12:00:00 a. m."/>
    <n v="25"/>
    <x v="0"/>
    <x v="0"/>
    <s v="I-2026"/>
    <s v="30/04/2026 12:00:00 a. m."/>
    <s v="QUINTO"/>
    <s v="UPAV DIRECCIÓN DE EDUCACIÓN MEDIA SUPERIOR"/>
    <s v="XALAPA"/>
    <n v="7731871023"/>
    <n v="7731202445"/>
    <n v="7731871023"/>
    <s v="CONDICIONADO"/>
    <s v="Pabellón de Arteaga"/>
    <s v="Tula de Allende"/>
  </r>
  <r>
    <x v="2"/>
    <x v="1"/>
    <x v="28"/>
    <s v="IE"/>
    <x v="44"/>
    <s v="2IEE-G1"/>
    <n v="25300795"/>
    <s v="JAEL MAURICIO REYES HERNANDEZ"/>
    <x v="1"/>
    <s v="01/10/2007 12:00:00 a. m."/>
    <n v="18"/>
    <x v="0"/>
    <x v="0"/>
    <s v="I-2026"/>
    <s v="30/04/2026 12:00:00 a. m."/>
    <s v="SEGUNDO"/>
    <s v="CONALEP NÚM. 214 TEPEJI DEL RÍO"/>
    <s v="TEPEJI DEL RÍO DE OCAMPO"/>
    <s v="--------"/>
    <n v="5667591090"/>
    <s v="JOEL REYES ORDAZ "/>
    <s v="CONDICIONADO"/>
    <s v="Tula de Allende"/>
    <s v="Tepeji del Río de Ocampo"/>
  </r>
  <r>
    <x v="2"/>
    <x v="1"/>
    <x v="28"/>
    <s v="IE"/>
    <x v="44"/>
    <s v="2IEE-G1"/>
    <n v="20300534"/>
    <s v="JESUS EMILIO CARBAJAL FALCON"/>
    <x v="1"/>
    <s v="27/09/2002 12:00:00 a. m."/>
    <n v="23"/>
    <x v="0"/>
    <x v="1"/>
    <s v="I-2026"/>
    <s v="30/04/2026 12:00:00 a. m."/>
    <s v="SEGUNDO"/>
    <s v="PROFRA. SARA ROBERT"/>
    <s v="TULA DE ALLENDE"/>
    <n v="7731224254"/>
    <n v="7714201498"/>
    <n v="7731204068"/>
    <s v="CONDICIONADO"/>
    <s v="Tula de Allende"/>
    <s v="Tula de Allende"/>
  </r>
  <r>
    <x v="2"/>
    <x v="1"/>
    <x v="1"/>
    <s v="IRD"/>
    <x v="31"/>
    <s v="2IRD-G1"/>
    <n v="24300621"/>
    <s v="CARLOS ALEJANDRO MONROY VAZQUEZ"/>
    <x v="1"/>
    <s v="17/08/2005 12:00:00 a. m."/>
    <n v="20"/>
    <x v="0"/>
    <x v="0"/>
    <s v="I-2026"/>
    <s v="30/04/2026 12:00:00 a. m."/>
    <s v="SEGUNDO"/>
    <s v="CBT NUM. 3 SAN BUENAVENTURA HUEHUETOCA"/>
    <s v="HUEHUETOCA"/>
    <n v="5539619714"/>
    <n v="7731338664"/>
    <n v="5539619714"/>
    <s v="NO CONDICIONADO"/>
    <s v="Condado de Santa Bárbara "/>
    <s v="Huehuetoca"/>
  </r>
  <r>
    <x v="2"/>
    <x v="1"/>
    <x v="1"/>
    <s v="IRD"/>
    <x v="31"/>
    <s v="5IRD-G1"/>
    <n v="24300643"/>
    <s v="EDGAR LEONEL SANTIAGO MONROY"/>
    <x v="1"/>
    <s v="31/03/2005 12:00:00 a. m."/>
    <n v="21"/>
    <x v="0"/>
    <x v="0"/>
    <s v="I-2026"/>
    <s v="30/04/2026 12:00:00 a. m."/>
    <s v="QUINTO"/>
    <s v="ESCUELA SUPERIOR DE TEPEJI DEL RIO"/>
    <s v="TEPEJI DEL RÍO DE OCAMPO"/>
    <n v="7732280251"/>
    <n v="5632803308"/>
    <n v="7732237647"/>
    <s v="NO CONDICIONADO"/>
    <s v="Tepeji del Río de Ocampo"/>
    <s v="Tepeji del Río de Ocampo"/>
  </r>
  <r>
    <x v="2"/>
    <x v="1"/>
    <x v="1"/>
    <s v="IRD"/>
    <x v="31"/>
    <s v="5IRD-G1"/>
    <n v="24301468"/>
    <s v="EDUARDO SANCHEZ HERNANDEZ"/>
    <x v="1"/>
    <s v="09/05/2002 12:00:00 a. m."/>
    <n v="24"/>
    <x v="0"/>
    <x v="0"/>
    <s v="I-2026"/>
    <s v="30/04/2026 12:00:00 a. m."/>
    <s v="QUINTO"/>
    <s v="CENTRO DE ESTUDIOS TECNOLOGICOS EN AGUAS CONTINENTALES NUM. 2"/>
    <s v="TEZONTEPEC DE ALDAMA"/>
    <n v="7637375583"/>
    <n v="7732615553"/>
    <n v="7731220607"/>
    <s v="CONDICIONADO"/>
    <s v="Mixquiahuala de Juárez"/>
    <s v="Tezontepec de Aldama"/>
  </r>
  <r>
    <x v="2"/>
    <x v="1"/>
    <x v="25"/>
    <s v="LG-E"/>
    <x v="39"/>
    <s v="1LG-E-G1"/>
    <n v="26100010"/>
    <s v="DIEGO ENRIQUE MUÑOZ TREJO"/>
    <x v="1"/>
    <s v="14/12/2004 12:00:00 a. m."/>
    <n v="21"/>
    <x v="0"/>
    <x v="0"/>
    <s v="I-2026"/>
    <s v="30/04/2026 12:00:00 a. m."/>
    <s v="PRIMERO"/>
    <s v="SOR JUANA INES DE LA CRUZ "/>
    <s v="TLAHUELILPAN"/>
    <s v="--------"/>
    <n v="7731851665"/>
    <s v="YOCELIN TREJO COSSIO"/>
    <s v="NO CONDICIONADO"/>
    <s v="Tula de Allende"/>
    <s v="Tula de Allende"/>
  </r>
  <r>
    <x v="2"/>
    <x v="1"/>
    <x v="25"/>
    <s v="LG-E"/>
    <x v="39"/>
    <s v="1LG-E-G1"/>
    <n v="26100024"/>
    <s v="DIEGO MANUEL URBANO ROCHA"/>
    <x v="1"/>
    <s v="18/05/2007 12:00:00 a. m."/>
    <n v="19"/>
    <x v="0"/>
    <x v="0"/>
    <s v="I-2026"/>
    <s v="30/04/2026 12:00:00 a. m."/>
    <s v="PRIMERO"/>
    <s v="ESCUELA SUPERIOR DE TEPEJI DEL RIO"/>
    <s v="TEPEJI DEL RÍO DE OCAMPO"/>
    <m/>
    <n v="7722359088"/>
    <n v="5565655050"/>
    <s v="NO CONDICIONADO"/>
    <s v="Tula de Allende"/>
    <s v="Tepeji del Río de Ocampo"/>
  </r>
  <r>
    <x v="2"/>
    <x v="1"/>
    <x v="23"/>
    <s v="MANTTO"/>
    <x v="36"/>
    <s v="2MANTTO-G3"/>
    <n v="25301512"/>
    <s v="BRANDON SALVADOR CALIXTO VILLEGAS"/>
    <x v="1"/>
    <s v="15/12/2005 12:00:00 a. m."/>
    <n v="20"/>
    <x v="0"/>
    <x v="0"/>
    <s v="I-2026"/>
    <s v="30/04/2026 12:00:00 a. m."/>
    <s v="SEGUNDO"/>
    <s v="CBTIS NÚM. 180. JILOTEPEC."/>
    <s v="JILOTEPEC"/>
    <n v="7731531642"/>
    <n v="5540658199"/>
    <n v="5545537053"/>
    <s v="CONDICIONADO"/>
    <s v="Tepeji del Río de Ocampo"/>
    <s v="Tepeji del Río de Ocampo"/>
  </r>
  <r>
    <x v="2"/>
    <x v="1"/>
    <x v="25"/>
    <s v="LG"/>
    <x v="32"/>
    <s v="2LG-G3"/>
    <n v="25301025"/>
    <s v="GABRIEL JAHIR GUZMAN ZAPATERO"/>
    <x v="1"/>
    <s v="27/02/2007 12:00:00 a. m."/>
    <n v="19"/>
    <x v="0"/>
    <x v="0"/>
    <s v="I-2026"/>
    <s v="30/04/2026 12:00:00 a. m."/>
    <s v="SEGUNDO"/>
    <s v="CECYTEH PLANTEL TETEPANGO"/>
    <s v="TETEPANGO"/>
    <n v="7298910210"/>
    <n v="2201672203"/>
    <s v="NORMA EDITH ZAPATERO"/>
    <s v="CONDICIONADO"/>
    <s v="Tula de Allende"/>
    <s v="Atitalaquia"/>
  </r>
  <r>
    <x v="2"/>
    <x v="1"/>
    <x v="1"/>
    <s v="IRD"/>
    <x v="31"/>
    <s v="2IRD-G1"/>
    <n v="25300624"/>
    <s v="MAXIMILIANO OVIEDO OROPEZA"/>
    <x v="1"/>
    <s v="25/10/2005 12:00:00 a. m."/>
    <n v="20"/>
    <x v="0"/>
    <x v="1"/>
    <s v="I-2026"/>
    <s v="21/04/2026 12:00:00 a. m."/>
    <s v="SEGUNDO"/>
    <s v="PREPARATORIA MORELOS "/>
    <s v="TULA DE ALLENDE"/>
    <n v="7731333677"/>
    <n v="7732227810"/>
    <n v="7732412199"/>
    <s v="CONDICIONADO"/>
    <s v="Azcapotzalco"/>
    <s v="Tula de Allende"/>
  </r>
  <r>
    <x v="2"/>
    <x v="1"/>
    <x v="1"/>
    <s v="IRD"/>
    <x v="31"/>
    <s v="5IRD-G1"/>
    <n v="24300738"/>
    <s v="TOMAS SANCHEZ HERNANDEZ"/>
    <x v="1"/>
    <s v="20/06/2005 12:00:00 a. m."/>
    <n v="20"/>
    <x v="0"/>
    <x v="0"/>
    <s v="I-2026"/>
    <s v="30/04/2026 12:00:00 a. m."/>
    <s v="QUINTO"/>
    <s v="ESCUELA PREPARATORIA BICENTENARIO"/>
    <s v="NUEVO LAREDO"/>
    <s v="--------"/>
    <n v="8673424155"/>
    <n v="7733344207"/>
    <s v="NO CONDICIONADO"/>
    <s v="Nuevo Laredo"/>
    <s v="Tepeji del Río de Ocampo"/>
  </r>
  <r>
    <x v="2"/>
    <x v="1"/>
    <x v="2"/>
    <s v="MER"/>
    <x v="2"/>
    <s v="2MER-G2"/>
    <n v="25301644"/>
    <s v="FERNANDO RUBISEL MEJIA MEZA"/>
    <x v="1"/>
    <s v="30/07/2005 12:00:00 a. m."/>
    <n v="20"/>
    <x v="0"/>
    <x v="0"/>
    <s v="I-2026"/>
    <s v="28/04/2026 12:00:00 a. m."/>
    <s v="SEGUNDO"/>
    <s v="ACUERDO NUMERO 286"/>
    <s v="TULA DE ALLENDE"/>
    <n v="7731150935"/>
    <n v="7731096013"/>
    <n v="7731156459"/>
    <s v="CONDICIONADO"/>
    <s v="Tula de Allende"/>
    <s v="Tula de Allende"/>
  </r>
  <r>
    <x v="2"/>
    <x v="1"/>
    <x v="2"/>
    <s v="MER"/>
    <x v="2"/>
    <s v="2MER-G1"/>
    <n v="25300852"/>
    <s v="AXEL EMILIANO RODRIGUEZ CEDILLO"/>
    <x v="1"/>
    <s v="22/06/2007 12:00:00 a. m."/>
    <n v="18"/>
    <x v="0"/>
    <x v="0"/>
    <s v="I-2026"/>
    <s v="28/04/2026 12:00:00 a. m."/>
    <s v="SEGUNDO"/>
    <s v="CBT DR. HORACIO RAMÍREZ DE ALBA, APAXCO"/>
    <s v="APAXCO"/>
    <m/>
    <n v="5971222413"/>
    <n v="5587223468"/>
    <s v="CONDICIONADO"/>
    <s v="Apaxco"/>
    <s v="Apaxco"/>
  </r>
  <r>
    <x v="2"/>
    <x v="1"/>
    <x v="2"/>
    <s v="MER"/>
    <x v="2"/>
    <s v="2MER-G2"/>
    <n v="25300917"/>
    <s v="MAURICIO BARRERA SANCHEZ"/>
    <x v="1"/>
    <s v="20/09/2004 12:00:00 a. m."/>
    <n v="21"/>
    <x v="0"/>
    <x v="0"/>
    <s v="I-2026"/>
    <s v="28/04/2026 12:00:00 a. m."/>
    <s v="SEGUNDO"/>
    <s v="PREP. TECNOLÓGICA DE SISTEMA ABIERTO TOMAS G. MASARYK"/>
    <s v="TULA DE ALLENDE"/>
    <n v="7737241110"/>
    <n v="5635641952"/>
    <n v="7731053342"/>
    <s v="CONDICIONADO"/>
    <s v="Tula de Allende"/>
    <s v="Tula de Allende"/>
  </r>
  <r>
    <x v="2"/>
    <x v="1"/>
    <x v="23"/>
    <s v="MANTTO"/>
    <x v="36"/>
    <s v="2MANTTO-G2"/>
    <n v="25301536"/>
    <s v="RAFAEL TORRES HERNANDEZ"/>
    <x v="1"/>
    <s v="07/07/2007 12:00:00 a. m."/>
    <n v="18"/>
    <x v="0"/>
    <x v="0"/>
    <s v="I-2026"/>
    <s v="30/04/2026 12:00:00 a. m."/>
    <s v="SEGUNDO"/>
    <s v="COLEGIO DE BACHILLERES PLANTEL TULA"/>
    <s v="TULA DE ALLENDE"/>
    <n v="5639063287"/>
    <n v="7733676250"/>
    <n v="7731804554"/>
    <s v="CONDICIONADO"/>
    <s v="Tula de Allende"/>
    <s v="Tula de Allende"/>
  </r>
  <r>
    <x v="2"/>
    <x v="1"/>
    <x v="23"/>
    <s v="MANTTO"/>
    <x v="36"/>
    <s v="2MANTTO-G1"/>
    <n v="25301563"/>
    <s v="RONALDO GUTIERREZ MARTINEZ"/>
    <x v="1"/>
    <s v="26/07/2006 12:00:00 a. m."/>
    <n v="19"/>
    <x v="0"/>
    <x v="0"/>
    <s v="I-2026"/>
    <s v="30/04/2026 12:00:00 a. m."/>
    <s v="SEGUNDO"/>
    <s v="CECYTEH PLANTEL TETEPANGO"/>
    <s v="TETEPANGO"/>
    <m/>
    <n v="7731477198"/>
    <n v="7712419563"/>
    <s v="CONDICIONADO"/>
    <s v="Tlaxcoapan"/>
    <s v="Tlaxcoapan"/>
  </r>
  <r>
    <x v="2"/>
    <x v="1"/>
    <x v="25"/>
    <s v="LG-E"/>
    <x v="39"/>
    <s v="1LG-E-G1"/>
    <n v="26100009"/>
    <s v="JUAN DIEGO CONTRERAS RODRIGUEZ"/>
    <x v="1"/>
    <s v="20/12/2001 12:00:00 a. m."/>
    <n v="24"/>
    <x v="0"/>
    <x v="1"/>
    <s v="I-2026"/>
    <s v="30/04/2026 12:00:00 a. m."/>
    <s v="PRIMERO"/>
    <s v="INSTITUTO UNIVERSITARIO WASHINGTON "/>
    <s v="TOLUCA"/>
    <m/>
    <n v="7731370588"/>
    <n v="7731156265"/>
    <s v="NO CONDICIONADO"/>
    <s v="Tepeji del Río de Ocampo"/>
    <s v="Tula de Allende"/>
  </r>
  <r>
    <x v="2"/>
    <x v="1"/>
    <x v="25"/>
    <s v="LG-E"/>
    <x v="39"/>
    <s v="1LG-E-G1"/>
    <n v="26100023"/>
    <s v="JUAN MORONI RAMIREZ PALACIO"/>
    <x v="1"/>
    <s v="19/08/2006 12:00:00 a. m."/>
    <n v="19"/>
    <x v="0"/>
    <x v="0"/>
    <s v="I-2026"/>
    <s v="30/04/2026 12:00:00 a. m."/>
    <s v="PRIMERO"/>
    <s v="ESCUELA PREPARATORIA OFICIAL NÚM. 004"/>
    <s v="HUEHUETOCA"/>
    <m/>
    <n v="5617570602"/>
    <n v="5616349128"/>
    <s v="NO CONDICIONADO"/>
    <s v="Tlalnepantla de Baz"/>
    <s v="Huehuetoca"/>
  </r>
  <r>
    <x v="2"/>
    <x v="1"/>
    <x v="23"/>
    <s v="MANTTO"/>
    <x v="36"/>
    <s v="2MANTTO-G1"/>
    <n v="25301529"/>
    <s v="BRAYAN JESUS BERNAL BARRERA"/>
    <x v="1"/>
    <s v="13/01/2007 12:00:00 a. m."/>
    <n v="19"/>
    <x v="0"/>
    <x v="0"/>
    <s v="I-2026"/>
    <s v="30/04/2026 12:00:00 a. m."/>
    <s v="SEGUNDO"/>
    <s v="CENTRO DE ESTUDIOS TECNOLOGICOS EN AGUAS CONTINENTALES NUM. 2"/>
    <s v="TEZONTEPEC DE ALDAMA"/>
    <n v="7731805684"/>
    <n v="7731291902"/>
    <n v="7731805684"/>
    <s v="CONDICIONADO"/>
    <s v="Tezontepec de Aldama"/>
    <s v="Tezontepec de Aldama"/>
  </r>
  <r>
    <x v="2"/>
    <x v="1"/>
    <x v="23"/>
    <s v="MANTTO"/>
    <x v="36"/>
    <s v="2MANTTO-G1"/>
    <n v="25301201"/>
    <s v="CHRISTOPHER GONZALEZ MOLINA"/>
    <x v="1"/>
    <s v="19/06/2007 12:00:00 a. m."/>
    <n v="18"/>
    <x v="0"/>
    <x v="0"/>
    <s v="I-2026"/>
    <s v="30/04/2026 12:00:00 a. m."/>
    <s v="SEGUNDO"/>
    <s v="INSTITUCIÓN PARTICULAR INCORPORADA, CENTRO DE ESTUDIOS ADMINISTRATIVO QUETZALCOATL"/>
    <s v="ECATEPEC DE MORELOS"/>
    <n v="7736881134"/>
    <n v="7731322355"/>
    <n v="7737361677"/>
    <s v="CONDICIONADO"/>
    <s v="Tepeji del Río de Ocampo"/>
    <s v="Tepeji del Río de Ocampo"/>
  </r>
  <r>
    <x v="2"/>
    <x v="1"/>
    <x v="23"/>
    <s v="MANTTO"/>
    <x v="36"/>
    <s v="2MANTTO-G1"/>
    <n v="23301531"/>
    <s v="CRISTHIAN JESUS HERNANDEZ MARTINEZ"/>
    <x v="1"/>
    <s v="05/05/2005 12:00:00 a. m."/>
    <n v="21"/>
    <x v="0"/>
    <x v="0"/>
    <s v="I-2026"/>
    <s v="30/04/2026 12:00:00 a. m."/>
    <s v="SEGUNDO"/>
    <s v="PREPARATORIA FEDERAL POR COOPERACIÓN PROFA. SARA ROBERT"/>
    <s v="TULA DE ALLENDE"/>
    <n v="7712404798"/>
    <n v="7712404798"/>
    <s v="vanessa hdz mtz"/>
    <s v="CONDICIONADO"/>
    <s v="Tula de Allende"/>
    <s v="Tula de Allende"/>
  </r>
  <r>
    <x v="2"/>
    <x v="1"/>
    <x v="23"/>
    <s v="MANTTO"/>
    <x v="36"/>
    <s v="2MANTTO-G1"/>
    <n v="25301448"/>
    <s v="DIEGO MONTIEL VALENCIA"/>
    <x v="1"/>
    <s v="13/04/2007 12:00:00 a. m."/>
    <n v="19"/>
    <x v="0"/>
    <x v="1"/>
    <s v="I-2026"/>
    <s v="20/04/2026 12:00:00 a. m."/>
    <s v="SEGUNDO"/>
    <s v="CONALEP NÚM. 214 TEPEJI DEL RÍO"/>
    <s v="TEPEJI DEL RÍO DE OCAMPO"/>
    <m/>
    <n v="7731282760"/>
    <n v="7731139023"/>
    <s v="CONDICIONADO"/>
    <s v="Tepeji del Río de Ocampo"/>
    <s v="Tepeji del Río de Ocampo"/>
  </r>
  <r>
    <x v="2"/>
    <x v="1"/>
    <x v="23"/>
    <s v="MANTTO"/>
    <x v="36"/>
    <s v="2MANTTO-G1"/>
    <n v="25301853"/>
    <s v="EMILIANO GAEL GARCIA FUENTES"/>
    <x v="1"/>
    <s v="12/07/2007 12:00:00 a. m."/>
    <n v="18"/>
    <x v="0"/>
    <x v="0"/>
    <s v="I-2026"/>
    <s v="30/04/2026 12:00:00 a. m."/>
    <s v="SEGUNDO"/>
    <s v="CECYTEH PLANTEL TETEPANGO"/>
    <s v="TETEPANGO"/>
    <n v="7714060181"/>
    <n v="5578354653"/>
    <n v="7731866179"/>
    <s v="CONDICIONADO"/>
    <s v="Tequixquiac"/>
    <s v="Atotonilco de Tula"/>
  </r>
  <r>
    <x v="2"/>
    <x v="1"/>
    <x v="23"/>
    <s v="MANTTO"/>
    <x v="36"/>
    <s v="2MANTTO-G3"/>
    <n v="25301642"/>
    <s v="ISAAC CRUZ MARTINEZ"/>
    <x v="1"/>
    <s v="14/08/2007 12:00:00 a. m."/>
    <n v="18"/>
    <x v="0"/>
    <x v="1"/>
    <s v="I-2026"/>
    <s v="21/04/2026 12:00:00 a. m."/>
    <s v="SEGUNDO"/>
    <s v="CENTRO DE ESTUDIOS TECNOLOGICOS EN AGUAS CONTINENTALES NUM. 2"/>
    <s v="TEZONTEPEC DE ALDAMA"/>
    <n v="7712910584"/>
    <n v="7731435952"/>
    <n v="7731091672"/>
    <s v="CONDICIONADO"/>
    <s v="Tula de Allende"/>
    <s v="Tepeji del Río de Ocampo"/>
  </r>
  <r>
    <x v="2"/>
    <x v="1"/>
    <x v="23"/>
    <s v="MANTTO"/>
    <x v="36"/>
    <s v="5MANTTO-G1"/>
    <n v="24301025"/>
    <s v="JAIME ALCANTARA ANAYA"/>
    <x v="1"/>
    <s v="15/11/2006 12:00:00 a. m."/>
    <n v="19"/>
    <x v="0"/>
    <x v="0"/>
    <s v="I-2026"/>
    <s v="30/04/2026 12:00:00 a. m."/>
    <s v="QUINTO"/>
    <s v="ESCUELA PREPARATORIA OFICIAL NUM. 80"/>
    <s v="SOYANIQUILPAN DE JUÁREZ"/>
    <n v="5547931575"/>
    <n v="5545513770"/>
    <n v="5562176710"/>
    <s v="CONDICIONADO"/>
    <s v="Huichapan"/>
    <s v="Jilotepec"/>
  </r>
  <r>
    <x v="2"/>
    <x v="1"/>
    <x v="23"/>
    <s v="MANTTO"/>
    <x v="36"/>
    <s v="2MANTTO-G1"/>
    <n v="25301428"/>
    <s v="JESUS ALFREDO MONTOYA VEGA"/>
    <x v="1"/>
    <s v="22/07/2007 12:00:00 a. m."/>
    <n v="18"/>
    <x v="0"/>
    <x v="0"/>
    <s v="I-2026"/>
    <s v="30/04/2026 12:00:00 a. m."/>
    <s v="SEGUNDO"/>
    <s v="UNIVERSIDAD CTUM UNIDAD TULA"/>
    <s v="TULA DE ALLENDE"/>
    <m/>
    <n v="7731039633"/>
    <n v="7731556425"/>
    <s v="CONDICIONADO"/>
    <s v="Tula de Allende"/>
    <s v="Tula de Allende"/>
  </r>
  <r>
    <x v="2"/>
    <x v="1"/>
    <x v="23"/>
    <s v="MANTTO"/>
    <x v="36"/>
    <s v="2MANTTO-G1"/>
    <n v="21301053"/>
    <s v="JESUS DANIEL BAHENA SANCHEZ"/>
    <x v="1"/>
    <s v="11/11/2002 12:00:00 a. m."/>
    <n v="23"/>
    <x v="0"/>
    <x v="0"/>
    <s v="I-2026"/>
    <s v="30/04/2026 12:00:00 a. m."/>
    <s v="SEGUNDO"/>
    <s v="CENTRO EDUCATIVO CRUZ AZUL CAMPUS CRUZ AZUL HIDALGO"/>
    <s v="TULA DE ALLENDE"/>
    <m/>
    <n v="7731392961"/>
    <n v="7731573619"/>
    <s v="CONDICIONADO"/>
    <s v="Tula de Allende"/>
    <s v="Tula de Allend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5">
  <r>
    <n v="1"/>
    <n v="23301697"/>
    <s v="23301697@uttt.edu.mx"/>
    <s v="Alta"/>
    <s v="MARTINEZ CAMACHO ESTRELLA NOEMI"/>
    <s v="MARTINEZ"/>
    <s v="CAMACHO"/>
    <s v="ESTRELLA NOEMI"/>
    <x v="0"/>
    <x v="0"/>
    <x v="0"/>
    <x v="0"/>
    <s v="AGRICULTURA SUSTENTABLE Y PROTEGIDA, INGENIERÍA EN AGRICULTURA SUSTENTABLE Y PROTEGIDA"/>
    <s v="IASP"/>
    <x v="0"/>
    <s v="IASP"/>
    <x v="0"/>
    <x v="0"/>
    <s v="MACE050215MHGRMSA4"/>
    <s v="Mexicana"/>
    <s v="Ixmiquilpan"/>
    <s v="Hidalgo"/>
    <s v="MÉXICO"/>
    <s v="estrellamtzcho@gmail.com"/>
    <s v="Soltero (a)"/>
    <d v="2005-02-15T00:00:00"/>
    <x v="0"/>
    <s v="CLAUDIA VIRGINA CAMACHO MAYORGA"/>
    <s v="Secundaria"/>
    <s v="ARIEL MARTINEZ VILLEDA"/>
    <s v="Primaria"/>
    <s v="$2001 A $3000"/>
    <d v="2023-07-01T00:00:00"/>
    <d v="2020-08-01T00:00:00"/>
    <n v="8.6"/>
    <s v="ARIEL MARTINEZ VILLEDA"/>
    <s v="TECNOLOGIAS DE LA INFORMACION Y COMUNICACION"/>
    <s v="ACUERDO SECRETARIAL 286 BACHILLERATO"/>
    <s v="COLEGIO DE BACHILLERES PLANTEL LA MISION"/>
    <s v="Hidalgo"/>
    <s v="MÉXICO"/>
    <s v="La Misión"/>
    <s v="DOMICILIO CONOCIDO CONE VIEJO"/>
    <s v="Coñe Viejo"/>
    <s v="La Misión"/>
    <s v="Hidalgo"/>
    <s v="MÉXICO"/>
    <n v="42267"/>
    <s v="S/N"/>
    <s v="S/N"/>
    <s v="CLAUDIA VIRGINIA CAMACHO MAYORGA"/>
    <n v="7712055996"/>
    <n v="7714054122"/>
    <n v="7712055996"/>
    <s v="AGRICULTURA SUSTENTABLE Y PROTEGIDA"/>
    <s v="INGENIERÍA EN AGRICULTURA SUSTENTABLE Y PROTEGIDA"/>
  </r>
  <r>
    <n v="2"/>
    <n v="23301723"/>
    <s v="23301723@uttt.edu.mx"/>
    <s v="Alta"/>
    <s v="RUBIO LOVATON MAURICIO"/>
    <s v="RUBIO"/>
    <s v="LOVATON"/>
    <s v="MAURICIO"/>
    <x v="1"/>
    <x v="0"/>
    <x v="0"/>
    <x v="0"/>
    <s v="AGRICULTURA SUSTENTABLE Y PROTEGIDA, INGENIERÍA EN AGRICULTURA SUSTENTABLE Y PROTEGIDA"/>
    <s v="IASP"/>
    <x v="0"/>
    <s v="IASP"/>
    <x v="0"/>
    <x v="0"/>
    <s v="RULM051213HHGBVRA9"/>
    <s v="Mexicana"/>
    <s v="Jacala de Ledezma"/>
    <s v="Hidalgo"/>
    <s v="MÉXICO"/>
    <s v="mauriciolovaton21@gmail.com"/>
    <s v="Soltero (a)"/>
    <d v="2005-12-13T00:00:00"/>
    <x v="1"/>
    <s v="MA. DEL CARMEN LOBATON GARAY"/>
    <s v="Primaria"/>
    <s v="MIGUEL RUBIO VADILLO"/>
    <s v="Primaria"/>
    <s v="$3001 A $4000"/>
    <d v="2023-06-01T00:00:00"/>
    <d v="2020-08-01T00:00:00"/>
    <n v="9.1"/>
    <s v="MIGUEL RUBIO VADILLO"/>
    <s v="NO DISPONIBLE"/>
    <s v="ACUERDO SECRETARIAL 286 BACHILLERATO"/>
    <s v="CECYTEH CHAPULHUACAN"/>
    <s v="Hidalgo"/>
    <s v="MÉXICO"/>
    <s v="Chapulhuacán"/>
    <s v="PRIMERO DE MAYO"/>
    <s v="Chapulhuacán"/>
    <s v="Chapulhuacán"/>
    <s v="Hidalgo"/>
    <s v="MÉXICO"/>
    <n v="42280"/>
    <s v="S/N"/>
    <s v="S/N"/>
    <s v="MA DEL CARMEN LOBATON GARAY"/>
    <n v="7711861947"/>
    <n v="7711861947"/>
    <n v="7712103912"/>
    <s v="AGRICULTURA SUSTENTABLE Y PROTEGIDA"/>
    <s v="INGENIERÍA EN AGRICULTURA SUSTENTABLE Y PROTEGIDA"/>
  </r>
  <r>
    <n v="3"/>
    <n v="23301724"/>
    <s v="23301724@uttt.edu.mx"/>
    <s v="Alta"/>
    <s v="GUTIERREZ RAYGADAS CRUZ ALBERTO"/>
    <s v="GUTIERREZ"/>
    <s v="RAYGADAS"/>
    <s v="CRUZ ALBERTO"/>
    <x v="1"/>
    <x v="0"/>
    <x v="0"/>
    <x v="0"/>
    <s v="AGRICULTURA SUSTENTABLE Y PROTEGIDA, INGENIERÍA EN AGRICULTURA SUSTENTABLE Y PROTEGIDA"/>
    <s v="IASP"/>
    <x v="0"/>
    <s v="IASP"/>
    <x v="0"/>
    <x v="0"/>
    <s v="GURC050829HHGTYRA8"/>
    <s v="Mexicana"/>
    <s v="Chapulhuacán"/>
    <s v="Hidalgo"/>
    <s v="MÉXICO"/>
    <s v="gutierrezraygadasc@gmail.com"/>
    <s v="Soltero (a)"/>
    <d v="2005-08-29T00:00:00"/>
    <x v="1"/>
    <s v="ADRIANA RAYGADAS HERNANDEZ"/>
    <s v="Secundaria"/>
    <s v="OCTAVIO GUTIERREZ HERNANDEZ"/>
    <s v="Primaria"/>
    <s v="$7001 A $8000"/>
    <d v="2023-06-01T00:00:00"/>
    <d v="2020-07-01T00:00:00"/>
    <n v="9.1"/>
    <s v="ADRIANA RAYGADAS HERNANDEZ"/>
    <s v="NO DISPONIBLE"/>
    <s v="BACHILLERATO TECNOLÓGICO"/>
    <s v="CECYTEH CHAPULHUACAN"/>
    <s v="Hidalgo"/>
    <s v="MÉXICO"/>
    <s v="Chapulhuacán"/>
    <s v="CALLE PRINCIPAL MIAHUATLA"/>
    <s v="Chapulhuacán"/>
    <s v="Chapulhuacán"/>
    <s v="Hidalgo"/>
    <s v="MÉXICO"/>
    <n v="42280"/>
    <s v="S/N"/>
    <s v="S/N"/>
    <s v="Adriana raygadas hernandez"/>
    <n v="7712103912"/>
    <n v="7751440610"/>
    <n v="7712103912"/>
    <s v="AGRICULTURA SUSTENTABLE Y PROTEGIDA"/>
    <s v="INGENIERÍA EN AGRICULTURA SUSTENTABLE Y PROTEGIDA"/>
  </r>
  <r>
    <n v="4"/>
    <n v="23301725"/>
    <s v="23301725@uttt.edu.mx"/>
    <s v="Alta"/>
    <s v="ANGELES HERNANDEZ BRYAN"/>
    <s v="ANGELES"/>
    <s v="HERNANDEZ"/>
    <s v="BRYAN"/>
    <x v="1"/>
    <x v="0"/>
    <x v="0"/>
    <x v="0"/>
    <s v="AGRICULTURA SUSTENTABLE Y PROTEGIDA, INGENIERÍA EN AGRICULTURA SUSTENTABLE Y PROTEGIDA"/>
    <s v="IASP"/>
    <x v="0"/>
    <s v="IASP"/>
    <x v="0"/>
    <x v="0"/>
    <s v="AEHB010611HSPNRRA1"/>
    <s v="Mexicana"/>
    <s v="Tamazunchale"/>
    <s v="San Luis Potosí"/>
    <s v="MÉXICO"/>
    <s v="bryanangeles7424@gmail.com"/>
    <s v="Soltero (a)"/>
    <d v="2001-06-11T00:00:00"/>
    <x v="2"/>
    <s v="ANA GRISELDA HERNÁNDEZ ROSALES"/>
    <s v="Primaria"/>
    <s v="CARLOS ANGELES HERNANDEZ"/>
    <s v="Secundaria"/>
    <s v="$1000 A $2000"/>
    <d v="2019-06-01T00:00:00"/>
    <d v="2016-01-01T00:00:00"/>
    <n v="6.8"/>
    <s v="Carlos angeles hernandez"/>
    <s v="BACHILLERATO ÚNICO"/>
    <s v="ACUERDO SECRETARIAL 286 BACHILLERATO"/>
    <s v="Bachillerato del Estado de Hidalgo Plantel Chapulhuacan"/>
    <s v="Hidalgo"/>
    <s v="MÉXICO"/>
    <s v="Chapulhuacán"/>
    <s v="FRANCISCO SARABIA"/>
    <s v="Chapulhuacán"/>
    <s v="Chapulhuacán"/>
    <s v="Hidalgo"/>
    <s v="MÉXICO"/>
    <n v="42280"/>
    <n v="10"/>
    <n v="10"/>
    <s v="ANA GRISELDA HERNANEZ ROSALES"/>
    <n v="4831117177"/>
    <n v="4831118753"/>
    <n v="4831117177"/>
    <s v="AGRICULTURA SUSTENTABLE Y PROTEGIDA"/>
    <s v="INGENIERÍA EN AGRICULTURA SUSTENTABLE Y PROTEGIDA"/>
  </r>
  <r>
    <n v="5"/>
    <n v="23301726"/>
    <s v="23301726@uttt.edu.mx"/>
    <s v="Alta"/>
    <s v="HERNANDEZ OLGUIN RUBI"/>
    <s v="HERNANDEZ"/>
    <s v="OLGUIN"/>
    <s v="RUBI"/>
    <x v="0"/>
    <x v="0"/>
    <x v="0"/>
    <x v="0"/>
    <s v="AGRICULTURA SUSTENTABLE Y PROTEGIDA, INGENIERÍA EN AGRICULTURA SUSTENTABLE Y PROTEGIDA"/>
    <s v="IASP"/>
    <x v="0"/>
    <s v="IASP"/>
    <x v="0"/>
    <x v="0"/>
    <s v="HEOR041015MGTRLBA2"/>
    <s v="Mexicana"/>
    <s v="Pénjamo"/>
    <s v="Guanajuato"/>
    <s v="MÉXICO"/>
    <s v="rubihernandezolguin86@gmail.com"/>
    <s v="Soltero (a)"/>
    <d v="2004-10-15T00:00:00"/>
    <x v="0"/>
    <s v="DOLORES OLGUIN MENDOZA"/>
    <s v="Secundaria"/>
    <s v="JOSE JUVENTINO HERNANDEZ ORTIZ"/>
    <s v="Secundaria"/>
    <s v="$2001 A $3000"/>
    <d v="2022-06-01T00:00:00"/>
    <d v="2019-08-01T00:00:00"/>
    <n v="8"/>
    <s v="DOLORES OLGUIN MENDOZA"/>
    <s v="NO DISPONIBLE"/>
    <s v="BACHILLERATO TECNOLÓGICO"/>
    <s v="CECYTEH CHAPULHUACAN"/>
    <s v="Hidalgo"/>
    <s v="MÉXICO"/>
    <s v="Chapulhuacán"/>
    <s v="OLGUIN"/>
    <s v="Palo Semita"/>
    <s v="Chapulhuacán"/>
    <s v="Hidalgo"/>
    <s v="MÉXICO"/>
    <n v="42290"/>
    <n v="0"/>
    <n v="0"/>
    <s v="RUBI HERNANDEZ"/>
    <n v="4831009914"/>
    <n v="7716780868"/>
    <n v="7713504117"/>
    <s v="AGRICULTURA SUSTENTABLE Y PROTEGIDA"/>
    <s v="INGENIERÍA EN AGRICULTURA SUSTENTABLE Y PROTEGIDA"/>
  </r>
  <r>
    <n v="6"/>
    <n v="23301727"/>
    <s v="23301727@uttt.edu.mx"/>
    <s v="Alta"/>
    <s v="GONZALEZ GONZALEZ REYNA"/>
    <s v="GONZALEZ"/>
    <s v="GONZALEZ"/>
    <s v="REYNA"/>
    <x v="0"/>
    <x v="0"/>
    <x v="0"/>
    <x v="0"/>
    <s v="AGRICULTURA SUSTENTABLE Y PROTEGIDA, INGENIERÍA EN AGRICULTURA SUSTENTABLE Y PROTEGIDA"/>
    <s v="IASP"/>
    <x v="0"/>
    <s v="IASP"/>
    <x v="0"/>
    <x v="0"/>
    <s v="GOGR061129MSPNNYA2"/>
    <s v="Mexicana"/>
    <s v="Tamazunchale"/>
    <s v="San Luis Potosí"/>
    <s v="MÉXICO"/>
    <s v="reinagonzalezgon@gmail.com"/>
    <s v="Soltero (a)"/>
    <d v="2006-11-29T00:00:00"/>
    <x v="3"/>
    <s v="MINERVA GONZÁLEZ GONZÁLEZ"/>
    <s v="Secundaria"/>
    <s v="HERMELO GONZÁLEZ GONZÁLEZ"/>
    <s v="Secundaria"/>
    <s v="$1000 A $2000"/>
    <d v="2023-06-01T00:00:00"/>
    <d v="2021-08-01T00:00:00"/>
    <n v="7.5"/>
    <s v="Hermelo González González"/>
    <s v="NO DISPONIBLE"/>
    <s v="BACHILLERATO GENERAL"/>
    <s v="General Leandro Sánchez Salazar"/>
    <s v="San Luis Potosí"/>
    <s v="MÉXICO"/>
    <s v="Tamazunchale"/>
    <s v="OJO DE AGUA"/>
    <s v="Tlalnepantla"/>
    <s v="Tamazunchale"/>
    <s v="San Luis Potosí"/>
    <s v="MÉXICO"/>
    <n v="79990"/>
    <n v="180"/>
    <n v="224"/>
    <s v="ISAIAS GONZALEZ GONZALEZ"/>
    <n v="4831329409"/>
    <n v="4831271536"/>
    <n v="8432179500"/>
    <s v="AGRICULTURA SUSTENTABLE Y PROTEGIDA"/>
    <s v="INGENIERÍA EN AGRICULTURA SUSTENTABLE Y PROTEGIDA"/>
  </r>
  <r>
    <n v="7"/>
    <n v="23301729"/>
    <s v="23301729@uttt.edu.mx"/>
    <s v="Alta"/>
    <s v="MARTINEZ SUAREZ WENDY ALEXIA"/>
    <s v="MARTINEZ"/>
    <s v="SUAREZ"/>
    <s v="WENDY ALEXIA"/>
    <x v="0"/>
    <x v="0"/>
    <x v="0"/>
    <x v="0"/>
    <s v="AGRICULTURA SUSTENTABLE Y PROTEGIDA, INGENIERÍA EN AGRICULTURA SUSTENTABLE Y PROTEGIDA"/>
    <s v="IASP"/>
    <x v="0"/>
    <s v="IASP"/>
    <x v="0"/>
    <x v="0"/>
    <s v="MASW050328MHGRRNA3"/>
    <s v="Mexicana"/>
    <s v="Pisaflores"/>
    <s v="Hidalgo"/>
    <s v="MÉXICO"/>
    <s v="wendyalexiamartinezsuarez@gmail.com"/>
    <s v="Soltero (a)"/>
    <d v="2005-03-28T00:00:00"/>
    <x v="0"/>
    <s v="MARIA ENEDINA SUAREZ GONZALEZ"/>
    <s v="Carrera Técnica"/>
    <s v="RAUL MARTINEZ MARQUEZ"/>
    <s v="Bachillerato"/>
    <s v="$3001 A $4000"/>
    <d v="2023-07-01T00:00:00"/>
    <d v="2020-08-01T00:00:00"/>
    <n v="9.6"/>
    <s v="RAUL MARTINEZ MARQUEZ"/>
    <s v="TECNOLOGIAS DE LA INFORMACION Y COMUNICACION"/>
    <s v="BACHILLERATO GENERAL"/>
    <s v="COBAEH PLANTEL PISAFLORES"/>
    <s v="Hidalgo"/>
    <s v="MÉXICO"/>
    <s v="Pisaflores"/>
    <s v="DOMICILIO CONOCIDO LA PECHUGA"/>
    <s v="La Pechuga"/>
    <s v="Pisaflores"/>
    <s v="Hidalgo"/>
    <s v="MÉXICO"/>
    <n v="42221"/>
    <s v="S/N"/>
    <s v="S/N"/>
    <s v="MARIA ENEDINA SUAREZ GONZALEZ"/>
    <n v="7713940789"/>
    <n v="7713940789"/>
    <n v="7712361823"/>
    <s v="AGRICULTURA SUSTENTABLE Y PROTEGIDA"/>
    <s v="INGENIERÍA EN AGRICULTURA SUSTENTABLE Y PROTEGIDA"/>
  </r>
  <r>
    <n v="8"/>
    <n v="23301730"/>
    <s v="23301730@uttt.edu.mx"/>
    <s v="Alta"/>
    <s v="MARTINEZ HERNANDEZ KRISTEL"/>
    <s v="MARTINEZ"/>
    <s v="HERNANDEZ"/>
    <s v="KRISTEL"/>
    <x v="0"/>
    <x v="0"/>
    <x v="0"/>
    <x v="0"/>
    <s v="AGRICULTURA SUSTENTABLE Y PROTEGIDA, INGENIERÍA EN AGRICULTURA SUSTENTABLE Y PROTEGIDA"/>
    <s v="IASP"/>
    <x v="0"/>
    <s v="IASP"/>
    <x v="0"/>
    <x v="0"/>
    <s v="MAHK051029MHGRRRA7"/>
    <s v="Mexicana"/>
    <s v="Chapulhuacán"/>
    <s v="Hidalgo"/>
    <s v="MÉXICO"/>
    <s v="kristelhernandez14895@gmail.com"/>
    <s v="Soltero (a)"/>
    <d v="2005-10-29T00:00:00"/>
    <x v="1"/>
    <s v="ALICIA HERNÁNDEZ URBANO"/>
    <s v="Bachillerato"/>
    <s v="HÉCTOR MARTÍNEZ GUTIÉRREZ"/>
    <s v="Secundaria"/>
    <s v="$1000 A $2000"/>
    <d v="2023-12-01T00:00:00"/>
    <d v="2020-12-01T00:00:00"/>
    <n v="8.3000000000000007"/>
    <s v="ALICIA HERNANEZ URBANO"/>
    <s v="BACHILLERATO ÚNICO"/>
    <s v="BACHILLERATO GENERAL"/>
    <s v="COBAEH PLANTEL CHAPULHUACAN"/>
    <s v="Hidalgo"/>
    <s v="MÉXICO"/>
    <s v="Chapulhuacán"/>
    <s v="SIN NOMBRE"/>
    <s v="El Porvenir (Colonia Solidaridad)"/>
    <s v="Chapulhuacán"/>
    <s v="Hidalgo"/>
    <s v="MÉXICO"/>
    <n v="42285"/>
    <s v="S/N"/>
    <s v="S/N"/>
    <s v="ALICIA HERNANDEZ URBANO"/>
    <n v="7711602340"/>
    <n v="7711926653"/>
    <n v="7711602340"/>
    <s v="AGRICULTURA SUSTENTABLE Y PROTEGIDA"/>
    <s v="INGENIERÍA EN AGRICULTURA SUSTENTABLE Y PROTEGIDA"/>
  </r>
  <r>
    <n v="9"/>
    <n v="23301731"/>
    <s v="23301731@uttt.edu.mx"/>
    <s v="Alta"/>
    <s v="RUBIO MORALES ELOISA"/>
    <s v="RUBIO"/>
    <s v="MORALES"/>
    <s v="ELOISA"/>
    <x v="0"/>
    <x v="0"/>
    <x v="0"/>
    <x v="0"/>
    <s v="AGRICULTURA SUSTENTABLE Y PROTEGIDA, INGENIERÍA EN AGRICULTURA SUSTENTABLE Y PROTEGIDA"/>
    <s v="IASP"/>
    <x v="0"/>
    <s v="IASP"/>
    <x v="0"/>
    <x v="0"/>
    <s v="RUME050806MSPBRLA5"/>
    <s v="Mexicana"/>
    <s v="Tamazunchale"/>
    <s v="San Luis Potosí"/>
    <s v="MÉXICO"/>
    <s v="eloy.ponchis@gmail.com"/>
    <s v="Soltero (a)"/>
    <d v="2005-08-06T00:00:00"/>
    <x v="1"/>
    <s v="ESTHER MORALES RUBIO"/>
    <s v="Secundaria"/>
    <s v="RICARDO RUBIO RUBIO"/>
    <s v="Secundaria"/>
    <s v="$1000 A $2000"/>
    <d v="2023-01-01T00:00:00"/>
    <d v="2020-01-01T00:00:00"/>
    <n v="6.9"/>
    <s v="ESTHER MORALES RUBIO"/>
    <s v="ADMINISTRACION"/>
    <s v="BACHILLERATO GENERAL"/>
    <s v="Bachillerato del Estado de Hidalgo Plantel Chapulhuacan"/>
    <s v="Hidalgo"/>
    <s v="MÉXICO"/>
    <s v="Chapulhuacán"/>
    <s v="IGNACIO ALLENDE"/>
    <s v="Chapulhuacán"/>
    <s v="Chapulhuacán"/>
    <s v="Hidalgo"/>
    <s v="MÉXICO"/>
    <n v="42280"/>
    <n v="7"/>
    <s v="S/N"/>
    <s v="ESTHER MORALES"/>
    <n v="7712157942"/>
    <n v="7712157942"/>
    <n v="7712157942"/>
    <s v="AGRICULTURA SUSTENTABLE Y PROTEGIDA"/>
    <s v="INGENIERÍA EN AGRICULTURA SUSTENTABLE Y PROTEGIDA"/>
  </r>
  <r>
    <n v="10"/>
    <n v="23301914"/>
    <s v="23301914@uttt.edu.mx"/>
    <s v="Alta"/>
    <s v="GONZALEZ GOMEZ JESUS"/>
    <s v="GONZALEZ"/>
    <s v="GOMEZ"/>
    <s v="JESUS"/>
    <x v="1"/>
    <x v="0"/>
    <x v="0"/>
    <x v="0"/>
    <s v="AGRICULTURA SUSTENTABLE Y PROTEGIDA, INGENIERÍA EN AGRICULTURA SUSTENTABLE Y PROTEGIDA"/>
    <s v="IASP"/>
    <x v="0"/>
    <s v="IASP"/>
    <x v="0"/>
    <x v="0"/>
    <s v="GOGJ041014HHGNMSA5"/>
    <s v="Mexicana"/>
    <s v="Chapulhuacán"/>
    <s v="Hidalgo"/>
    <s v="MÉXICO"/>
    <s v="gonzalezgomezjesus406@gmail.com"/>
    <s v="Soltero (a)"/>
    <d v="2004-10-14T00:00:00"/>
    <x v="0"/>
    <s v="ADELA GOMEZ RODRIGUEZ"/>
    <s v="Primaria"/>
    <s v="FELIPE GONZALEZ HERNANDEZ"/>
    <s v="Primaria"/>
    <s v="$1000 A $2000"/>
    <d v="2022-07-01T00:00:00"/>
    <d v="2019-08-01T00:00:00"/>
    <n v="8.3000000000000007"/>
    <s v="ADELA GOMEZ RODRIGUEZ"/>
    <s v="ADMINISTRACION"/>
    <s v="BACHILLERATO TECNOLÓGICO"/>
    <s v="CECYTEH SANTA ANA DE ALLENDE"/>
    <s v="Hidalgo"/>
    <s v="MÉXICO"/>
    <s v="Chapulhuacán"/>
    <s v="CARRETERA LA LOMA"/>
    <s v="El Porvenir (Colonia Solidaridad)"/>
    <s v="Chapulhuacán"/>
    <s v="Hidalgo"/>
    <s v="MÉXICO"/>
    <n v="42285"/>
    <s v="SN"/>
    <s v="SN"/>
    <s v="ADELA GOMEZ RODRIGUEZ"/>
    <m/>
    <n v="4831283453"/>
    <n v="4831040452"/>
    <s v="AGRICULTURA SUSTENTABLE Y PROTEGIDA"/>
    <s v="INGENIERÍA EN AGRICULTURA SUSTENTABLE Y PROTEGIDA"/>
  </r>
  <r>
    <n v="11"/>
    <n v="23301915"/>
    <s v="23301915@uttt.edu.mx"/>
    <s v="Alta"/>
    <s v="HERNANDEZ MARQUEZ CRISTAL ANAHID"/>
    <s v="HERNANDEZ"/>
    <s v="MARQUEZ"/>
    <s v="CRISTAL ANAHID"/>
    <x v="0"/>
    <x v="0"/>
    <x v="0"/>
    <x v="0"/>
    <s v="AGRICULTURA SUSTENTABLE Y PROTEGIDA, INGENIERÍA EN AGRICULTURA SUSTENTABLE Y PROTEGIDA"/>
    <s v="IASP"/>
    <x v="0"/>
    <s v="IASP"/>
    <x v="0"/>
    <x v="0"/>
    <s v="HEMC050126MHGRRRA7"/>
    <s v="Mexicana"/>
    <s v="Chapulhuacán"/>
    <s v="Hidalgo"/>
    <s v="MÉXICO"/>
    <s v="anahidmarquez2005@gmail.com"/>
    <s v="Soltero (a)"/>
    <d v="2005-01-26T00:00:00"/>
    <x v="0"/>
    <s v="SILVIA MARQUEZ GUERRERO"/>
    <s v="Primaria"/>
    <s v="MARTIN HERNANDEZ HERNANDEZ"/>
    <s v="No estudió"/>
    <s v="$1000 A $2000"/>
    <d v="2023-07-01T00:00:00"/>
    <d v="2020-08-01T00:00:00"/>
    <n v="7.9"/>
    <s v="SILVIA MARQUEZ GUERRERO"/>
    <s v="BACHILLERATO ÚNICO"/>
    <s v="BACHILLERATO GENERAL"/>
    <s v="Bachillerato del Estado de Hidalgo Plantel Chapulhuacan"/>
    <s v="Hidalgo"/>
    <s v="MÉXICO"/>
    <s v="Chapulhuacán"/>
    <s v="FRANCISCO SARABIA"/>
    <s v="Chapulhuacán"/>
    <s v="Chapulhuacán"/>
    <s v="Hidalgo"/>
    <s v="MÉXICO"/>
    <n v="42280"/>
    <s v="SN"/>
    <s v="S/N"/>
    <s v="SILVIA MARQUEZ GUERRERO"/>
    <n v="4831222690"/>
    <n v="7712157417"/>
    <n v="4831222694"/>
    <s v="AGRICULTURA SUSTENTABLE Y PROTEGIDA"/>
    <s v="INGENIERÍA EN AGRICULTURA SUSTENTABLE Y PROTEGIDA"/>
  </r>
  <r>
    <n v="12"/>
    <n v="23301698"/>
    <s v="23301698@uttt.edu.mx"/>
    <s v="Alta"/>
    <s v="ANGELES VENITES ANA LIZBETH"/>
    <s v="ANGELES"/>
    <s v="VENITES"/>
    <s v="ANA LIZBETH"/>
    <x v="0"/>
    <x v="1"/>
    <x v="0"/>
    <x v="0"/>
    <s v="CONTADURÍA, LICENCIATURA EN CONTADURÍA"/>
    <s v="LCD"/>
    <x v="1"/>
    <s v="LCD"/>
    <x v="0"/>
    <x v="0"/>
    <s v="AEVA050713MHGNNNA4"/>
    <s v="Mexicana"/>
    <s v="Chapulhuacán"/>
    <s v="Hidalgo"/>
    <s v="MÉXICO"/>
    <s v="venitesanaliz@gmail.com"/>
    <s v="Soltero (a)"/>
    <d v="2005-07-13T00:00:00"/>
    <x v="1"/>
    <s v="BARTOLA OLVERA NERIA"/>
    <s v="Secundaria"/>
    <s v="ANTERO ORTIZ NERIA"/>
    <s v="Primaria"/>
    <s v="$2001 A $3000"/>
    <d v="2023-07-01T00:00:00"/>
    <d v="2020-08-01T00:00:00"/>
    <n v="8.4"/>
    <s v="ANTERO ORTIZ NERIA"/>
    <s v="BACHILLERATO ÚNICO"/>
    <s v="ACUERDO SECRETARIAL 286 BACHILLERATO"/>
    <s v="CECYTEH PLANTEL SANTA ANA DE ALLENDE"/>
    <s v="Hidalgo"/>
    <s v="MÉXICO"/>
    <s v="Chapulhuacán"/>
    <s v="EL AGUACATE DOMICILIO CONOCIDO"/>
    <s v="Zacate Grande"/>
    <s v="Chapulhuacán"/>
    <s v="Hidalgo"/>
    <s v="MÉXICO"/>
    <n v="42291"/>
    <s v="S/N"/>
    <s v="S/N"/>
    <s v="ANA LIZBETH"/>
    <m/>
    <n v="5528853466"/>
    <n v="7713654713"/>
    <s v="CONTADURÍA"/>
    <s v="LICENCIATURA EN CONTADURÍA"/>
  </r>
  <r>
    <n v="13"/>
    <n v="23301699"/>
    <s v="23301699@uttt.edu.mx"/>
    <s v="Alta"/>
    <s v="GASPAR MARTINEZ LUZ ELENA"/>
    <s v="GASPAR"/>
    <s v="MARTINEZ"/>
    <s v="LUZ ELENA"/>
    <x v="0"/>
    <x v="1"/>
    <x v="0"/>
    <x v="0"/>
    <s v="CONTADURÍA, LICENCIATURA EN CONTADURÍA"/>
    <s v="LCD"/>
    <x v="1"/>
    <s v="LCD"/>
    <x v="0"/>
    <x v="0"/>
    <s v="GAML050710MSPSRZA3"/>
    <s v="Mexicana"/>
    <s v="Tamazunchale"/>
    <s v="San Luis Potosí"/>
    <s v="MÉXICO"/>
    <s v="luzelenagasparmtz10@gmail.com"/>
    <s v="Soltero (a)"/>
    <d v="2005-07-10T00:00:00"/>
    <x v="1"/>
    <s v="SABINA MARTÍNEZ HERNÁNDEZ"/>
    <s v="Secundaria"/>
    <s v="PAULINO GASPAR ANTONIO"/>
    <s v="Primaria"/>
    <s v="$1000 A $2000"/>
    <d v="2023-06-01T00:00:00"/>
    <d v="2020-08-01T00:00:00"/>
    <n v="9"/>
    <s v="PAULINO GASPAR ANTONIO"/>
    <s v="BACHILLERATO ÚNICO"/>
    <s v="EDUCACIÓN MEDIA SUPERIOR A DISTANCIA"/>
    <s v="EMSAD 20 TAMAN"/>
    <s v="San Luis Potosí"/>
    <s v="MÉXICO"/>
    <s v="Tamazunchale"/>
    <s v="XOCHIAYO ALTAVISTA"/>
    <s v="Santiago"/>
    <s v="Tamazunchale"/>
    <s v="San Luis Potosí"/>
    <s v="MÉXICO"/>
    <n v="79996"/>
    <n v="24"/>
    <n v="386"/>
    <s v="IRINEO GASPAR"/>
    <n v="4831326288"/>
    <n v="4831201902"/>
    <n v="4831324305"/>
    <s v="CONTADURÍA"/>
    <s v="LICENCIATURA EN CONTADURÍA"/>
  </r>
  <r>
    <n v="14"/>
    <n v="23301700"/>
    <s v="23301700@uttt.edu.mx"/>
    <s v="Alta"/>
    <s v="VAZQUEZ CAMPOS ADRIANA"/>
    <s v="VAZQUEZ"/>
    <s v="CAMPOS"/>
    <s v="ADRIANA"/>
    <x v="0"/>
    <x v="1"/>
    <x v="0"/>
    <x v="0"/>
    <s v="CONTADURÍA, LICENCIATURA EN CONTADURÍA"/>
    <s v="LCD"/>
    <x v="1"/>
    <s v="LCD"/>
    <x v="0"/>
    <x v="0"/>
    <s v="VXCA050817MSPZMDA6"/>
    <s v="Mexicana"/>
    <s v="Tamazunchale"/>
    <s v="San Luis Potosí"/>
    <s v="MÉXICO"/>
    <s v="adri.camps123@gmail.com"/>
    <s v="Soltero (a)"/>
    <d v="2005-08-17T00:00:00"/>
    <x v="1"/>
    <s v="PATRICIA CAMPOS MARTINEZ"/>
    <s v="Bachillerato"/>
    <s v="JUAN JESUS VAZQUEZ RODRIGUEZ"/>
    <s v="Primaria"/>
    <s v="$5001 A $6000"/>
    <d v="2023-07-01T00:00:00"/>
    <d v="2020-08-01T00:00:00"/>
    <m/>
    <s v="PATRICIA CAMPOS MARTINEZ"/>
    <s v="BACHILLERATO ÚNICO"/>
    <s v="BACHILLERATO GENERAL"/>
    <s v="EMSAD 20 TAMAN"/>
    <s v="San Luis Potosí"/>
    <s v="MÉXICO"/>
    <s v="Tamazunchale"/>
    <s v="20 DE NOVIEMBRE"/>
    <s v="Taman"/>
    <s v="Tamazunchale"/>
    <s v="San Luis Potosí"/>
    <s v="MÉXICO"/>
    <n v="79990"/>
    <s v="S/N"/>
    <s v="S/N"/>
    <s v="PATRICIA CAMPOS MARTINEZ"/>
    <m/>
    <n v="8186020616"/>
    <n v="4831129041"/>
    <s v="CONTADURÍA"/>
    <s v="LICENCIATURA EN CONTADURÍA"/>
  </r>
  <r>
    <n v="15"/>
    <n v="23301701"/>
    <s v="23301701@uttt.edu.mx"/>
    <s v="Alta"/>
    <s v="CASTILLO ALBINO AYLIN MARINA"/>
    <s v="CASTILLO"/>
    <s v="ALBINO"/>
    <s v="AYLIN MARINA"/>
    <x v="0"/>
    <x v="1"/>
    <x v="0"/>
    <x v="0"/>
    <s v="CONTADURÍA, LICENCIATURA EN CONTADURÍA"/>
    <s v="LCD"/>
    <x v="1"/>
    <s v="LCD"/>
    <x v="0"/>
    <x v="0"/>
    <s v="CAAA050211MSPSLYA9"/>
    <s v="Mexicana"/>
    <s v="Tamazunchale"/>
    <s v="San Luis Potosí"/>
    <s v="MÉXICO"/>
    <s v="aylin.casal1102@gmail.com"/>
    <s v="Soltero (a)"/>
    <d v="2005-02-11T00:00:00"/>
    <x v="0"/>
    <s v="ABIGAIL CASTILLO ALBINO"/>
    <s v="Bachillerato"/>
    <m/>
    <s v="Bachillerato"/>
    <s v="$1000 A $2000"/>
    <d v="2023-07-01T00:00:00"/>
    <d v="2020-08-01T00:00:00"/>
    <m/>
    <s v="Tomasa Albino Chavez"/>
    <s v="TECNOLOGIAS DE LA INFORMACION Y COMUNICACION"/>
    <s v="EDUCACIÓN MEDIA SUPERIOR A DISTANCIA"/>
    <s v="CECYTEH CHAPULHUACAN"/>
    <s v="Hidalgo"/>
    <s v="MÉXICO"/>
    <s v="Chapulhuacán"/>
    <s v="RAMAL"/>
    <s v="Taman"/>
    <s v="Tamazunchale"/>
    <s v="San Luis Potosí"/>
    <s v="MÉXICO"/>
    <n v="79990"/>
    <n v="85"/>
    <n v="86"/>
    <s v="AYLIN MARINA CASTILLO ALBINO"/>
    <n v="4831205272"/>
    <n v="4831286693"/>
    <n v="4831286693"/>
    <s v="CONTADURÍA"/>
    <s v="LICENCIATURA EN CONTADURÍA"/>
  </r>
  <r>
    <n v="16"/>
    <n v="23301702"/>
    <s v="23301702@uttt.edu.mx"/>
    <s v="Alta"/>
    <s v="SANTIAGO HERNANDEZ ANA BARBARA"/>
    <s v="SANTIAGO"/>
    <s v="HERNANDEZ"/>
    <s v="ANA BARBARA"/>
    <x v="0"/>
    <x v="1"/>
    <x v="0"/>
    <x v="0"/>
    <s v="CONTADURÍA, LICENCIATURA EN CONTADURÍA"/>
    <s v="LCD"/>
    <x v="1"/>
    <s v="LCD"/>
    <x v="0"/>
    <x v="0"/>
    <s v="SAHA050122MHGNRNA5"/>
    <s v="Mexicana"/>
    <s v="Tepehuacán de Guerrero"/>
    <s v="Hidalgo"/>
    <s v="MÉXICO"/>
    <s v="hwrnandez1789@gmail.com"/>
    <s v="Soltero (a)"/>
    <d v="2005-01-22T00:00:00"/>
    <x v="0"/>
    <s v="ESTELA HERNANDEZ CRUZ"/>
    <s v="Secundaria"/>
    <s v="GUADALUPE SANTIAGO MARTINEZ"/>
    <s v="Secundaria"/>
    <s v="$2001 A $3000"/>
    <d v="2023-07-01T00:00:00"/>
    <d v="2020-08-01T00:00:00"/>
    <m/>
    <s v="GUADALUPE SANTIAGO MARTINEZ"/>
    <s v="BACHILLERATO ÚNICO"/>
    <s v="ACUERDO SECRETARIAL 286 BACHILLERATO"/>
    <s v="CENTRO DE EDUCACIÓN MEDIA SUPERIOR A DISTANCIA SAN JUAN AHUHUECO"/>
    <s v="Hidalgo"/>
    <s v="MÉXICO"/>
    <s v="Tepehuacán de Guerrero"/>
    <s v="DOMICILIO CONOCIDO BO. NUEVO"/>
    <s v="San Juan Ahuehueco"/>
    <s v="Tepehuacán de Guerrero"/>
    <s v="Hidalgo"/>
    <s v="MÉXICO"/>
    <n v="43127"/>
    <s v="S/N"/>
    <s v="S/N"/>
    <s v="ESTELA HERNANDEZ CRUZ"/>
    <m/>
    <n v="7721246486"/>
    <n v="7721332478"/>
    <s v="CONTADURÍA"/>
    <s v="LICENCIATURA EN CONTADURÍA"/>
  </r>
  <r>
    <n v="17"/>
    <n v="23301703"/>
    <s v="23301703@uttt.edu.mx"/>
    <s v="Alta"/>
    <s v="HINOJOSA HERNANDEZ ANA IDALIT"/>
    <s v="HINOJOSA"/>
    <s v="HERNANDEZ"/>
    <s v="ANA IDALIT"/>
    <x v="0"/>
    <x v="1"/>
    <x v="0"/>
    <x v="0"/>
    <s v="CONTADURÍA, LICENCIATURA EN CONTADURÍA"/>
    <s v="LCD"/>
    <x v="1"/>
    <s v="LCD"/>
    <x v="0"/>
    <x v="0"/>
    <s v="HIHA030604MSPNRNA4"/>
    <s v="Mexicana"/>
    <s v="Tamazunchale"/>
    <s v="San Luis Potosí"/>
    <s v="MÉXICO"/>
    <s v="idaliit.hiinojosa@gmail.com"/>
    <s v="Soltero (a)"/>
    <d v="2003-06-04T00:00:00"/>
    <x v="4"/>
    <s v="EVA MARIA HERNANDEZ CRUZ"/>
    <s v="Primaria"/>
    <s v="LEONEL HINOJOSA SANCHEZ"/>
    <s v="Primaria"/>
    <s v="$2001 A $3000"/>
    <d v="2022-08-01T00:00:00"/>
    <d v="2019-07-01T00:00:00"/>
    <n v="8.6"/>
    <s v="EVA MARIA HERNANDEZ CRUZ"/>
    <s v="ADMINISTRACION"/>
    <s v="BACHILLERATO TECNOLÓGICO"/>
    <s v="Centro de Bachillerato Tecnológico Industrial y de Servicios Núm. 187"/>
    <s v="San Luis Potosí"/>
    <s v="MÉXICO"/>
    <s v="Tamazunchale"/>
    <s v="AV. JULIO HERVERT AVILA 85"/>
    <s v="El Piñal"/>
    <s v="Tamazunchale"/>
    <s v="San Luis Potosí"/>
    <s v="MÉXICO"/>
    <n v="79987"/>
    <s v="SN"/>
    <s v="SN"/>
    <s v="EVA MARIA HERNANDEZ CRUZ"/>
    <n v="4831107835"/>
    <n v="4831107835"/>
    <n v="4831050043"/>
    <s v="CONTADURÍA"/>
    <s v="LICENCIATURA EN CONTADURÍA"/>
  </r>
  <r>
    <n v="18"/>
    <n v="23301704"/>
    <s v="23301704@uttt.edu.mx"/>
    <s v="Alta"/>
    <s v="FRAIRE GOMEZ JOSE GUADALUPE"/>
    <s v="FRAIRE"/>
    <s v="GOMEZ"/>
    <s v="JOSE GUADALUPE"/>
    <x v="1"/>
    <x v="1"/>
    <x v="0"/>
    <x v="0"/>
    <s v="CONTADURÍA, LICENCIATURA EN CONTADURÍA"/>
    <s v="LCD"/>
    <x v="1"/>
    <s v="LCD"/>
    <x v="0"/>
    <x v="0"/>
    <s v="FAGG000322HHGRMDA5"/>
    <s v="Mexicana"/>
    <s v="Ixmiquilpan"/>
    <s v="Hidalgo"/>
    <s v="MÉXICO"/>
    <s v="frayrejose89@gmail.com"/>
    <s v="Soltero (a)"/>
    <d v="2000-03-22T00:00:00"/>
    <x v="5"/>
    <s v="ANA GOMEZ PEDRAZA"/>
    <s v="Secundaria"/>
    <s v="ANA GOMEZ PEDRAZA"/>
    <s v="Secundaria"/>
    <s v="$1000 A $2000"/>
    <d v="2018-07-01T00:00:00"/>
    <d v="2015-08-01T00:00:00"/>
    <n v="8.4"/>
    <s v="ANA GOMEZ PEDRAZA"/>
    <s v="BACHILLERATO ÚNICO"/>
    <s v="BACHILLERATO GENERAL"/>
    <s v="CECYTEH SANTA ANA DE ALLENDE"/>
    <s v="Hidalgo"/>
    <s v="MÉXICO"/>
    <s v="Chapulhuacán"/>
    <s v="DOMICILIO CONOCIDO"/>
    <s v="Santa María de Álamos"/>
    <s v="Chapulhuacán"/>
    <s v="Hidalgo"/>
    <s v="MÉXICO"/>
    <n v="42298"/>
    <s v="S/N"/>
    <s v="S/N"/>
    <m/>
    <s v="--------"/>
    <n v="7712277016"/>
    <s v="--------"/>
    <s v="CONTADURÍA"/>
    <s v="LICENCIATURA EN CONTADURÍA"/>
  </r>
  <r>
    <n v="19"/>
    <n v="23301705"/>
    <s v="23301705@uttt.edu.mx"/>
    <s v="Alta"/>
    <s v="HERNANDEZ MORALES RICARDO"/>
    <s v="HERNANDEZ"/>
    <s v="MORALES"/>
    <s v="RICARDO"/>
    <x v="1"/>
    <x v="1"/>
    <x v="0"/>
    <x v="0"/>
    <s v="CONTADURÍA, LICENCIATURA EN CONTADURÍA"/>
    <s v="LCD"/>
    <x v="1"/>
    <s v="LCD"/>
    <x v="0"/>
    <x v="0"/>
    <s v="HEMR051204HHGRRCA0"/>
    <s v="Mexicana"/>
    <s v="Tampacán"/>
    <s v="San Luis Potosí"/>
    <s v="MÉXICO"/>
    <s v="richyhm20@gmail.com"/>
    <s v="Soltero (a)"/>
    <d v="2005-12-04T00:00:00"/>
    <x v="1"/>
    <s v="LIZZET MORALES RESENDIZ"/>
    <s v="Bachillerato"/>
    <s v="VICTOR RICARDO HERNANDEZ TREJO"/>
    <s v="Bachillerato"/>
    <s v="$1000 A $2000"/>
    <d v="2023-07-01T00:00:00"/>
    <d v="2020-08-01T00:00:00"/>
    <n v="8.3000000000000007"/>
    <s v="VICTOR RICARDO HERNANDEZ TREJO"/>
    <s v="BACHILLERATO ÚNICO"/>
    <s v="BACHILLERATO GENERAL"/>
    <s v="CENTRO DE EDUCACIÓN MEDIA SUPERIOR A DISTANCIA SAN JUAN AHUHUECO"/>
    <s v="Hidalgo"/>
    <s v="MÉXICO"/>
    <s v="Tepehuacán de Guerrero"/>
    <s v="CALLE PRINCIPAL"/>
    <s v="El Naranjal"/>
    <s v="Tepehuacán de Guerrero"/>
    <s v="Hidalgo"/>
    <s v="MÉXICO"/>
    <n v="43126"/>
    <s v="S/N"/>
    <s v="S/N"/>
    <s v="VICTOR RICARDO HERNANDEZ TREJO"/>
    <m/>
    <n v="7713638446"/>
    <n v="7711871654"/>
    <s v="CONTADURÍA"/>
    <s v="LICENCIATURA EN CONTADURÍA"/>
  </r>
  <r>
    <n v="20"/>
    <n v="23301707"/>
    <s v="23301707@uttt.edu.mx"/>
    <s v="Alta"/>
    <s v="RUBIO TREJO LINDA CRISTAL"/>
    <s v="RUBIO"/>
    <s v="TREJO"/>
    <s v="LINDA CRISTAL"/>
    <x v="0"/>
    <x v="1"/>
    <x v="0"/>
    <x v="0"/>
    <s v="CONTADURÍA, LICENCIATURA EN CONTADURÍA"/>
    <s v="LCD"/>
    <x v="1"/>
    <s v="LCD"/>
    <x v="0"/>
    <x v="0"/>
    <s v="RUTL050130MSPBRNA7"/>
    <s v="Mexicana"/>
    <s v="Tamazunchale"/>
    <s v="San Luis Potosí"/>
    <s v="MÉXICO"/>
    <s v="lindatrejo446@gmail.com"/>
    <s v="Soltero (a)"/>
    <d v="2005-01-30T00:00:00"/>
    <x v="0"/>
    <s v="MARIA FELIX TREJO HERNANDEZ"/>
    <s v="Primaria"/>
    <s v="ALVARO RUBIO RAMIREZ"/>
    <s v="Primaria"/>
    <s v="$2001 A $3000"/>
    <d v="2023-07-01T00:00:00"/>
    <d v="2020-08-01T00:00:00"/>
    <n v="9.8000000000000007"/>
    <s v="MARIA FELIX TREJO HERNANDEZ"/>
    <s v="BACHILLERATO ÚNICO"/>
    <s v="ACUERDO SECRETARIAL 286 BACHILLERATO"/>
    <s v="Escuela Preparatoria por Cooperación Núm. 033 José Vasconcelos"/>
    <s v="San Luis Potosí"/>
    <s v="MÉXICO"/>
    <s v="Tamazunchale"/>
    <s v="20 DE NOVIEMBRE TLAMAYA CENTRO"/>
    <s v="Santiago"/>
    <s v="Tamazunchale"/>
    <s v="San Luis Potosí"/>
    <s v="MÉXICO"/>
    <n v="79996"/>
    <n v="37"/>
    <s v="S/N"/>
    <s v="MARIA FELIZ TREJO HERNANDEZ"/>
    <m/>
    <n v="8131173597"/>
    <n v="4831110564"/>
    <s v="CONTADURÍA"/>
    <s v="LICENCIATURA EN CONTADURÍA"/>
  </r>
  <r>
    <n v="21"/>
    <n v="23301708"/>
    <s v="23301708@uttt.edu.mx"/>
    <s v="Alta"/>
    <s v="REYES GARCIA MARISELA"/>
    <s v="REYES"/>
    <s v="GARCIA"/>
    <s v="MARISELA"/>
    <x v="0"/>
    <x v="1"/>
    <x v="0"/>
    <x v="0"/>
    <s v="CONTADURÍA, LICENCIATURA EN CONTADURÍA"/>
    <s v="LCD"/>
    <x v="1"/>
    <s v="LCD"/>
    <x v="0"/>
    <x v="0"/>
    <s v="REGM971105MHGYRR05"/>
    <s v="Mexicana"/>
    <s v="Pisaflores"/>
    <s v="Hidalgo"/>
    <s v="MÉXICO"/>
    <s v="mariirgarc@gmail.com"/>
    <s v="Soltero (a)"/>
    <d v="1997-11-05T00:00:00"/>
    <x v="6"/>
    <s v="PRIMA GARCIA TREJO"/>
    <s v="Secundaria"/>
    <s v="ANTIOC REYES ORTIZ"/>
    <s v="Secundaria"/>
    <s v="$1000 A $2000"/>
    <d v="2015-07-01T00:00:00"/>
    <d v="2012-08-01T00:00:00"/>
    <n v="9"/>
    <s v="ANTIOC REYES ORTIZ"/>
    <s v="BACHILLERATO ÚNICO"/>
    <s v="ACUERDO SECRETARIAL 286 BACHILLERATO"/>
    <s v="Bachillerato del Estado de Hidalgo Plantel Gargantilla"/>
    <s v="Hidalgo"/>
    <s v="MÉXICO"/>
    <s v="Pisaflores"/>
    <s v="DOMICILIO CONOCIDO"/>
    <s v="La Arena"/>
    <s v="Pisaflores"/>
    <s v="Hidalgo"/>
    <s v="MÉXICO"/>
    <n v="42234"/>
    <s v="S/N"/>
    <s v="S/N"/>
    <s v="EDUARDO REYES GARCIA"/>
    <n v="4831075303"/>
    <n v="7718230311"/>
    <m/>
    <s v="CONTADURÍA"/>
    <s v="LICENCIATURA EN CONTADURÍA"/>
  </r>
  <r>
    <n v="22"/>
    <n v="23301710"/>
    <s v="23301710@uttt.edu.mx"/>
    <s v="Alta"/>
    <s v="RESENDIZ CHAVEZ JUAN CARLOS"/>
    <s v="RESENDIZ"/>
    <s v="CHAVEZ"/>
    <s v="JUAN CARLOS"/>
    <x v="1"/>
    <x v="1"/>
    <x v="0"/>
    <x v="0"/>
    <s v="CONTADURÍA, LICENCIATURA EN CONTADURÍA"/>
    <s v="LCD"/>
    <x v="1"/>
    <s v="LCD"/>
    <x v="0"/>
    <x v="0"/>
    <s v="RECJ050722HHGSHNA8"/>
    <s v="Mexicana"/>
    <s v="Chapulhuacán"/>
    <s v="Hidalgo"/>
    <s v="MÉXICO"/>
    <s v="resendizchavezjuancarlos529@gmail.com"/>
    <s v="Soltero (a)"/>
    <d v="2005-07-22T00:00:00"/>
    <x v="1"/>
    <s v="MA EUGENUIA CHAVEZ RAMIREZ"/>
    <s v="Secundaria"/>
    <s v="FRANCISCO RESENDIZ"/>
    <s v="Secundaria"/>
    <s v="$4001 A $5000"/>
    <d v="2023-01-01T00:00:00"/>
    <d v="2020-08-01T00:00:00"/>
    <n v="8.6999999999999993"/>
    <s v="MA EUGENIA CHAVEZ RAMIREZ"/>
    <s v="FÍSICO-MATEMÁTICAS"/>
    <s v="PROFESIONAL TÉCNICO BACHILLER"/>
    <s v="CECYTEH CHAPULHUACAN"/>
    <s v="Hidalgo"/>
    <s v="MÉXICO"/>
    <s v="Chapulhuacán"/>
    <s v="CALLE NIÑOS HEROES"/>
    <s v="Iglesia Vieja (Iglesia Nueva)"/>
    <s v="Chapulhuacán"/>
    <s v="Hidalgo"/>
    <s v="MÉXICO"/>
    <n v="42291"/>
    <s v="SN"/>
    <s v="SN"/>
    <s v="MA EUGENIA CHAVEZ RAMIREZ"/>
    <n v="4834884022"/>
    <n v="7718332817"/>
    <n v="7711431500"/>
    <s v="CONTADURÍA"/>
    <s v="LICENCIATURA EN CONTADURÍA"/>
  </r>
  <r>
    <n v="23"/>
    <n v="23301716"/>
    <s v="23301716@uttt.edu.mx"/>
    <s v="Alta"/>
    <s v="FELIX HERNANDEZ ABNER JUAN"/>
    <s v="FELIX"/>
    <s v="HERNANDEZ"/>
    <s v="ABNER JUAN"/>
    <x v="1"/>
    <x v="1"/>
    <x v="0"/>
    <x v="0"/>
    <s v="CONTADURÍA, LICENCIATURA EN CONTADURÍA"/>
    <s v="LCD"/>
    <x v="1"/>
    <s v="LCD"/>
    <x v="0"/>
    <x v="0"/>
    <s v="FEHA010215HSPLRBA5"/>
    <s v="Mexicana"/>
    <s v="Tampacán"/>
    <s v="San Luis Potosí"/>
    <s v="MÉXICO"/>
    <s v="abnerhd633@gmail.com"/>
    <s v="Soltero (a)"/>
    <d v="2001-02-15T00:00:00"/>
    <x v="7"/>
    <s v="MARÍA LUCÍA HERNANDEZ TOMASA"/>
    <s v="Primaria"/>
    <s v="JOSE CIRILO FELIX NIEVEZ"/>
    <s v="Primaria"/>
    <s v="$1000 A $2000"/>
    <d v="2019-06-01T00:00:00"/>
    <d v="2017-09-01T00:00:00"/>
    <n v="7.9"/>
    <s v="Jose cirilo felix nievez"/>
    <s v="TECNOLOGIAS DE LA INFORMACION Y COMUNICACION"/>
    <s v="BACHILLERATO GENERAL"/>
    <s v="Colegio de Bachilleres del Estado de San Luis Potosí Núm. 012"/>
    <s v="San Luis Potosí"/>
    <s v="MÉXICO"/>
    <s v="Tampacán"/>
    <s v="LIBERTAD"/>
    <s v="Xochicuatla"/>
    <s v="Tampacán"/>
    <s v="San Luis Potosí"/>
    <s v="MÉXICO"/>
    <n v="79940"/>
    <n v="116"/>
    <s v="S/N"/>
    <s v="ABNER JUAN FELIX HERNANDEZ"/>
    <n v="8123462116"/>
    <n v="8123462116"/>
    <n v="8123462116"/>
    <s v="CONTADURÍA"/>
    <s v="LICENCIATURA EN CONTADURÍA"/>
  </r>
  <r>
    <n v="24"/>
    <n v="23301718"/>
    <s v="23301718@uttt.edu.mx"/>
    <s v="Alta"/>
    <s v="ORTIZ CRUZ SAUL"/>
    <s v="ORTIZ"/>
    <s v="CRUZ"/>
    <s v="SAUL"/>
    <x v="1"/>
    <x v="1"/>
    <x v="0"/>
    <x v="0"/>
    <s v="CONTADURÍA, LICENCIATURA EN CONTADURÍA"/>
    <s v="LCD"/>
    <x v="1"/>
    <s v="LCD"/>
    <x v="0"/>
    <x v="0"/>
    <s v="OICS051106HSPRRLA5"/>
    <s v="Mexicana"/>
    <s v="Tamazunchale"/>
    <s v="San Luis Potosí"/>
    <s v="MÉXICO"/>
    <s v="trabajosdelauttt@gmail.com"/>
    <s v="Soltero (a)"/>
    <d v="2005-11-06T00:00:00"/>
    <x v="1"/>
    <s v="YESSENIA CRUZ RUBIO"/>
    <s v="Secundaria"/>
    <s v="SAÚL ORTIZ SERRANO"/>
    <s v="Secundaria"/>
    <s v="$1000 A $2000"/>
    <d v="2023-06-01T00:00:00"/>
    <d v="2020-08-01T00:00:00"/>
    <n v="8.5"/>
    <s v="YESENIA CRUZ RUBIO"/>
    <s v="NO DISPONIBLE"/>
    <s v="BACHILLERATO GENERAL"/>
    <s v="CECYTEH PLANTEL SANTA ANA DE ALLENDE"/>
    <s v="Hidalgo"/>
    <s v="MÉXICO"/>
    <s v="Chapulhuacán"/>
    <s v="CALLE DEL KINDER"/>
    <s v="Saucillo (Saucillo Agua Nueva)"/>
    <s v="Chapulhuacán"/>
    <s v="Hidalgo"/>
    <s v="MÉXICO"/>
    <n v="42294"/>
    <s v="S/N"/>
    <s v="S/N"/>
    <s v="YESENIA CRUZ RUBIO"/>
    <n v="7711953857"/>
    <n v="7712380832"/>
    <n v="7711953857"/>
    <s v="CONTADURÍA"/>
    <s v="LICENCIATURA EN CONTADURÍA"/>
  </r>
  <r>
    <n v="25"/>
    <n v="23301721"/>
    <s v="23301721@uttt.edu.mx"/>
    <s v="Alta"/>
    <s v="ORTIZ ABREO REYNA"/>
    <s v="ORTIZ"/>
    <s v="ABREO"/>
    <s v="REYNA"/>
    <x v="0"/>
    <x v="1"/>
    <x v="0"/>
    <x v="0"/>
    <s v="CONTADURÍA, LICENCIATURA EN CONTADURÍA"/>
    <s v="LCD"/>
    <x v="1"/>
    <s v="LCD"/>
    <x v="0"/>
    <x v="0"/>
    <s v="OIAR051119MHGRBYA5"/>
    <s v="Mexicana"/>
    <s v="Chapulhuacán"/>
    <s v="Hidalgo"/>
    <s v="MÉXICO"/>
    <s v="ortizabreoreyna@gmail.com"/>
    <s v="Soltero (a)"/>
    <d v="2005-11-19T00:00:00"/>
    <x v="1"/>
    <s v="REYNA ABREO ANGELES"/>
    <s v="Primaria"/>
    <s v="JUAN ORTIZ RAMOS"/>
    <s v="Primaria"/>
    <s v="$1000 A $2000"/>
    <d v="2023-07-01T00:00:00"/>
    <d v="2020-08-01T00:00:00"/>
    <n v="8.9"/>
    <s v="JUAN ORTIZ RAMOS"/>
    <s v="TECNOLOGIAS DE LA INFORMACION Y COMUNICACION"/>
    <s v="ACUERDO SECRETARIAL 286 BACHILLERATO"/>
    <s v="CECYTEH CHAPULHUACAN"/>
    <s v="Hidalgo"/>
    <s v="MÉXICO"/>
    <s v="Chapulhuacán"/>
    <s v="BARRIO BENITO JUAREZ"/>
    <s v="Santa Ana de Allende"/>
    <s v="Chapulhuacán"/>
    <s v="Hidalgo"/>
    <s v="MÉXICO"/>
    <n v="42290"/>
    <s v="S/N"/>
    <s v="S/N"/>
    <s v="JUAN ORTIZ"/>
    <n v="7711902759"/>
    <n v="7711090713"/>
    <n v="4831127138"/>
    <s v="CONTADURÍA"/>
    <s v="LICENCIATURA EN CONTADURÍA"/>
  </r>
  <r>
    <n v="26"/>
    <n v="23301722"/>
    <s v="23301722@uttt.edu.mx"/>
    <s v="Alta"/>
    <s v="RUBIO GONZALEZ MONTSERRATH"/>
    <s v="RUBIO"/>
    <s v="GONZALEZ"/>
    <s v="MONTSERRATH"/>
    <x v="0"/>
    <x v="1"/>
    <x v="0"/>
    <x v="0"/>
    <s v="CONTADURÍA, LICENCIATURA EN CONTADURÍA"/>
    <s v="LCD"/>
    <x v="1"/>
    <s v="LCD"/>
    <x v="0"/>
    <x v="0"/>
    <s v="RUGM051126MSPBNNA0"/>
    <s v="Mexicana"/>
    <s v="Tamazunchale"/>
    <s v="San Luis Potosí"/>
    <s v="MÉXICO"/>
    <s v="montserathrubio2005@gmail.com"/>
    <s v="Soltero (a)"/>
    <d v="2005-11-26T00:00:00"/>
    <x v="1"/>
    <s v="IRMA GONZÁLEZ RAMÍREZ"/>
    <s v="Secundaria"/>
    <s v="LIBERIO RUBIO ANDRADE"/>
    <s v="Secundaria"/>
    <s v="$1000 A $2000"/>
    <d v="2023-06-01T00:00:00"/>
    <d v="2020-08-01T00:00:00"/>
    <n v="9"/>
    <s v="IRMA GONZALEZ RAMIREZ"/>
    <s v="BACHILLERATO ÚNICO"/>
    <s v="BACHILLERATO GENERAL"/>
    <s v="COBAEH PLANTEL CHAPULHUACAN"/>
    <s v="Hidalgo"/>
    <s v="MÉXICO"/>
    <s v="Chapulhuacán"/>
    <s v="FRANCISCO SARABIA NORTE 26 B"/>
    <s v="Chapulhuacán"/>
    <s v="Chapulhuacán"/>
    <s v="Hidalgo"/>
    <s v="MÉXICO"/>
    <n v="42280"/>
    <s v="S/N"/>
    <s v="S/N"/>
    <s v="MONTSE RUBIO GONZÁLEZ"/>
    <n v="4833782277"/>
    <n v="7717942246"/>
    <n v="7717942246"/>
    <s v="CONTADURÍA"/>
    <s v="LICENCIATURA EN CONTADURÍA"/>
  </r>
  <r>
    <n v="27"/>
    <n v="23301735"/>
    <s v="23301735@uttt.edu.mx"/>
    <s v="Alta"/>
    <s v="ANTONIO CRUZ CINTHIA"/>
    <s v="ANTONIO"/>
    <s v="CRUZ"/>
    <s v="CINTHIA"/>
    <x v="0"/>
    <x v="1"/>
    <x v="0"/>
    <x v="0"/>
    <s v="CONTADURÍA, LICENCIATURA EN CONTADURÍA"/>
    <s v="LCD"/>
    <x v="1"/>
    <s v="LCD"/>
    <x v="0"/>
    <x v="0"/>
    <s v="AOCC050922MSPNRNA0"/>
    <s v="Mexicana"/>
    <s v="Tamazunchale"/>
    <s v="San Luis Potosí"/>
    <s v="MÉXICO"/>
    <s v="cinthiaantonio7@gmail.com"/>
    <s v="Soltero (a)"/>
    <d v="2005-09-22T00:00:00"/>
    <x v="1"/>
    <s v="LETICIA CRUZ GONZALEZ"/>
    <s v="Secundaria"/>
    <s v="MARCELINO ANTONIO HERNANDEZ"/>
    <s v="Secundaria"/>
    <s v="$1000 A $2000"/>
    <d v="2023-07-01T00:00:00"/>
    <d v="2020-08-01T00:00:00"/>
    <n v="8.5"/>
    <s v="MARCELINO ANTONIO HERNANDEZ"/>
    <s v="BACHILLERATO ÚNICO"/>
    <s v="ACUERDO SECRETARIAL 286 BACHILLERATO"/>
    <s v="Escuela Preparatoria por Cooperación Núm. 024 Alvaro Obregón"/>
    <s v="San Luis Potosí"/>
    <s v="MÉXICO"/>
    <s v="Tamazunchale"/>
    <s v="DOMICILIO CONOCIDO EL PEMUCHO"/>
    <s v="Pemucho"/>
    <s v="Tamazunchale"/>
    <s v="San Luis Potosí"/>
    <s v="MÉXICO"/>
    <n v="79996"/>
    <s v="S/N"/>
    <s v="S/N"/>
    <s v="LETICIA CRUZ GONZÁLEZ"/>
    <m/>
    <n v="4831009452"/>
    <n v="4831161792"/>
    <s v="CONTADURÍA"/>
    <s v="LICENCIATURA EN CONTADURÍA"/>
  </r>
  <r>
    <n v="28"/>
    <n v="23301736"/>
    <s v="23301736@uttt.edu.mx"/>
    <s v="Alta"/>
    <s v="TREJO HERNANDEZ PERLA YARATZEL"/>
    <s v="TREJO"/>
    <s v="HERNANDEZ"/>
    <s v="PERLA YARATZEL"/>
    <x v="0"/>
    <x v="1"/>
    <x v="0"/>
    <x v="0"/>
    <s v="CONTADURÍA, LICENCIATURA EN CONTADURÍA"/>
    <s v="LCD"/>
    <x v="1"/>
    <s v="LCD"/>
    <x v="0"/>
    <x v="0"/>
    <s v="TEHP021026MSPRRRA7"/>
    <s v="Mexicana"/>
    <s v="Ciudad Valles"/>
    <s v="San Luis Potosí"/>
    <s v="MÉXICO"/>
    <s v="Perlayaratzel@gmail.com"/>
    <s v="Soltero (a)"/>
    <d v="2002-10-26T00:00:00"/>
    <x v="8"/>
    <s v="ADELAIDA HERNÁNDEZ RUBIO"/>
    <s v="Carrera Técnica"/>
    <s v="AVELINO TREJO AMBROSIO"/>
    <s v="No estudió"/>
    <s v="$4001 A $5000"/>
    <d v="2020-06-01T00:00:00"/>
    <d v="2017-06-01T00:00:00"/>
    <n v="9.1"/>
    <s v="LIZBETH TREJO HERNANDEZ"/>
    <s v="ADMINISTRACION"/>
    <s v="PROFESIONAL TÉCNICO BACHILLER"/>
    <s v="CECYTEH CHAPULHUACAN"/>
    <s v="Hidalgo"/>
    <s v="MÉXICO"/>
    <s v="Chapulhuacán"/>
    <s v="BACILIO MARTINEZ"/>
    <s v="Chapulhuacán"/>
    <s v="Chapulhuacán"/>
    <s v="Hidalgo"/>
    <s v="MÉXICO"/>
    <n v="42280"/>
    <s v="S/N"/>
    <s v="S/N"/>
    <s v="LIZBETH TREJO HERNANDEZ"/>
    <n v="4833602381"/>
    <n v="4411167380"/>
    <n v="4833602381"/>
    <s v="CONTADURÍA"/>
    <s v="LICENCIATURA EN CONTADURÍA"/>
  </r>
  <r>
    <n v="29"/>
    <n v="23301737"/>
    <s v="23301737@uttt.edu.mx"/>
    <s v="Alta"/>
    <s v="TAVERA GARCIA DALIA"/>
    <s v="TAVERA"/>
    <s v="GARCIA"/>
    <s v="DALIA"/>
    <x v="0"/>
    <x v="1"/>
    <x v="0"/>
    <x v="0"/>
    <s v="CONTADURÍA, LICENCIATURA EN CONTADURÍA"/>
    <s v="LCD"/>
    <x v="1"/>
    <s v="LCD"/>
    <x v="0"/>
    <x v="0"/>
    <s v="TAGD050924MHGVRLA3"/>
    <s v="Mexicana"/>
    <s v="Chapulhuacán"/>
    <s v="Hidalgo"/>
    <s v="MÉXICO"/>
    <s v="taveradalia199@gmail.com"/>
    <s v="Soltero (a)"/>
    <d v="2005-09-24T00:00:00"/>
    <x v="1"/>
    <s v="LETICIA GARCIA LOPEZ"/>
    <s v="Primaria"/>
    <s v="ARMANDO TAVERA GARCIA"/>
    <s v="Secundaria"/>
    <s v="$2001 A $3000"/>
    <d v="2023-07-01T00:00:00"/>
    <d v="2020-08-01T00:00:00"/>
    <n v="9"/>
    <s v="LETICIA GARCIA LOPEZ"/>
    <s v="ADMINISTRACION"/>
    <s v="BACHILLERATO TECNOLÓGICO"/>
    <s v="CECYTEH CHAPULHUACAN"/>
    <s v="Hidalgo"/>
    <s v="MÉXICO"/>
    <s v="Chapulhuacán"/>
    <s v="CONOCIDO"/>
    <s v="El Banco"/>
    <s v="Chapulhuacán"/>
    <s v="Hidalgo"/>
    <s v="MÉXICO"/>
    <n v="42298"/>
    <s v="SN"/>
    <s v="SN"/>
    <s v="LETICIA GARCIA LOPEZ"/>
    <m/>
    <n v="7713232858"/>
    <n v="7711814910"/>
    <s v="CONTADURÍA"/>
    <s v="LICENCIATURA EN CONTADURÍA"/>
  </r>
  <r>
    <n v="30"/>
    <n v="23301865"/>
    <s v="23301865@uttt.edu.mx"/>
    <s v="Alta"/>
    <s v="MARTINEZ PEREZ MISAEL"/>
    <s v="MARTINEZ"/>
    <s v="PEREZ"/>
    <s v="MISAEL"/>
    <x v="1"/>
    <x v="1"/>
    <x v="0"/>
    <x v="0"/>
    <s v="CONTADURÍA, LICENCIATURA EN CONTADURÍA"/>
    <s v="LCD"/>
    <x v="1"/>
    <s v="LCD"/>
    <x v="0"/>
    <x v="0"/>
    <s v="MAPM050501HHGRRSA9"/>
    <s v="Mexicana"/>
    <s v="Chapulhuacán"/>
    <s v="Hidalgo"/>
    <s v="MÉXICO"/>
    <s v="martinezpemisael@gmail.com"/>
    <s v="Soltero (a)"/>
    <d v="2005-05-01T00:00:00"/>
    <x v="0"/>
    <s v="MARICELA MARIA PEREZ  SANTIAGO"/>
    <s v="Secundaria"/>
    <s v="ANSELMO MARTINEZ CHAVEZ"/>
    <s v="Primaria"/>
    <s v="$7001 A $8000"/>
    <d v="2023-06-01T00:00:00"/>
    <d v="2020-08-01T00:00:00"/>
    <n v="8.4"/>
    <s v="ANSELMO MARTINEZ CHAVEZ"/>
    <s v="BACHILLERATO ÚNICO"/>
    <s v="BACHILLERATO GENERAL"/>
    <s v="Bachillerato del Estado de Hidalgo Plantel Chapulhuacan"/>
    <s v="Hidalgo"/>
    <s v="MÉXICO"/>
    <s v="Chapulhuacán"/>
    <s v="CALLE PRINCIPAL"/>
    <s v="La Mesa"/>
    <s v="Chapulhuacán"/>
    <s v="Hidalgo"/>
    <s v="MÉXICO"/>
    <n v="42282"/>
    <s v="S/N"/>
    <s v="S/N"/>
    <s v="MARICELA PEREZ"/>
    <n v="7714027832"/>
    <n v="7713549971"/>
    <n v="7711109236"/>
    <s v="CONTADURÍA"/>
    <s v="LICENCIATURA EN CONTADURÍA"/>
  </r>
  <r>
    <n v="31"/>
    <n v="23301894"/>
    <s v="23301894@uttt.edu.mx"/>
    <s v="Alta"/>
    <s v="MORALES MORALES DARINA"/>
    <s v="MORALES"/>
    <s v="MORALES"/>
    <s v="DARINA"/>
    <x v="0"/>
    <x v="1"/>
    <x v="0"/>
    <x v="0"/>
    <s v="CONTADURÍA, LICENCIATURA EN CONTADURÍA"/>
    <s v="LCD"/>
    <x v="1"/>
    <s v="LCD"/>
    <x v="0"/>
    <x v="0"/>
    <s v="MOMD021002MHGRRRA9"/>
    <s v="Mexicana"/>
    <s v="Chapulhuacán"/>
    <s v="Hidalgo"/>
    <s v="MÉXICO"/>
    <s v="moralesdarina19@gmail.com"/>
    <s v="Soltero (a)"/>
    <d v="2002-10-02T00:00:00"/>
    <x v="8"/>
    <s v="MA. RUTH MORALES ÁNGELES"/>
    <s v="Secundaria"/>
    <s v="CASEANO MORALES SALGUERO"/>
    <s v="Secundaria"/>
    <s v="$1000 A $2000"/>
    <d v="2020-07-01T00:00:00"/>
    <d v="2017-08-01T00:00:00"/>
    <n v="9.1999999999999993"/>
    <s v="CASEANO MORALES SALGUERO"/>
    <s v="ADMINISTRACION"/>
    <s v="ACUERDO SECRETARIAL 286 BACHILLERATO"/>
    <s v="CECYTEH CHAPULHUACAN"/>
    <s v="Hidalgo"/>
    <s v="MÉXICO"/>
    <s v="Chapulhuacán"/>
    <s v="HERMANOS MORALES NORTE"/>
    <s v="La Loma"/>
    <s v="Chapulhuacán"/>
    <s v="Hidalgo"/>
    <s v="MÉXICO"/>
    <n v="42286"/>
    <s v="S/N"/>
    <s v="S/N"/>
    <s v="CASEANO MORALES SALGUERO"/>
    <n v="7713395808"/>
    <n v="7713385808"/>
    <n v="7711922448"/>
    <s v="CONTADURÍA"/>
    <s v="LICENCIATURA EN CONTADURÍA"/>
  </r>
  <r>
    <n v="32"/>
    <n v="23301913"/>
    <s v="23301913@uttt.edu.mx"/>
    <s v="Alta"/>
    <s v="RUBIO PONCE ZAIRA YATZELI"/>
    <s v="RUBIO"/>
    <s v="PONCE"/>
    <s v="ZAIRA YATZELI"/>
    <x v="0"/>
    <x v="1"/>
    <x v="0"/>
    <x v="0"/>
    <s v="CONTADURÍA, LICENCIATURA EN CONTADURÍA"/>
    <s v="LCD"/>
    <x v="1"/>
    <s v="LCD"/>
    <x v="0"/>
    <x v="0"/>
    <s v="RUPZ020426MSPBNRA3"/>
    <s v="Mexicana"/>
    <s v="Tamazunchale"/>
    <s v="San Luis Potosí"/>
    <s v="MÉXICO"/>
    <s v="zaiirarubiio10@gmail.com"/>
    <s v="Soltero (a)"/>
    <d v="2002-04-26T00:00:00"/>
    <x v="2"/>
    <s v="YOLANDA RUBIO PONCE"/>
    <s v="Bachillerato"/>
    <m/>
    <s v="No estudió"/>
    <s v="$1000 A $2000"/>
    <d v="2020-06-01T00:00:00"/>
    <d v="2017-08-01T00:00:00"/>
    <n v="6.9"/>
    <s v="CITLALI RUBIO PONCE"/>
    <s v="BACHILLERATO ÚNICO"/>
    <s v="BACHILLERATO GENERAL"/>
    <s v="COBAEH PLANTEL CHAPULHUACAN"/>
    <s v="Hidalgo"/>
    <s v="MÉXICO"/>
    <s v="Chapulhuacán"/>
    <s v="TAMAULIPAS"/>
    <s v="El Barrio (Barrio del Carmen)"/>
    <s v="Chapulhuacán"/>
    <s v="Hidalgo"/>
    <s v="MÉXICO"/>
    <n v="42284"/>
    <s v="S/N"/>
    <s v="S/N"/>
    <s v="CITLALI RUBIO PONCE"/>
    <n v="7713639837"/>
    <n v="7713639837"/>
    <n v="4831225544"/>
    <s v="CONTADURÍA"/>
    <s v="LICENCIATURA EN CONTADURÍA"/>
  </r>
  <r>
    <n v="33"/>
    <n v="23301919"/>
    <s v="23301919@uttt.edu.mx"/>
    <s v="Alta"/>
    <s v="TREJO MARTINEZ ERIKA CITLALLY"/>
    <s v="TREJO"/>
    <s v="MARTINEZ"/>
    <s v="ERIKA CITLALLY"/>
    <x v="0"/>
    <x v="1"/>
    <x v="0"/>
    <x v="0"/>
    <s v="CONTADURÍA, LICENCIATURA EN CONTADURÍA"/>
    <s v="LCD"/>
    <x v="1"/>
    <s v="LCD"/>
    <x v="0"/>
    <x v="0"/>
    <s v="TEME020915MHGRRRA3"/>
    <s v="Mexicana"/>
    <s v="Chapulhuacán"/>
    <s v="Hidalgo"/>
    <s v="MÉXICO"/>
    <s v="pm15092002@gmail.com"/>
    <s v="Soltero (a)"/>
    <d v="2002-09-15T00:00:00"/>
    <x v="8"/>
    <s v="PAULINA MARTINEZ AVILA"/>
    <s v="Secundaria"/>
    <s v="ARISTEO TREJO GUERRERO"/>
    <s v="Primaria"/>
    <s v="$1000 A $2000"/>
    <d v="2020-07-01T00:00:00"/>
    <d v="2017-08-01T00:00:00"/>
    <n v="8.1"/>
    <s v="PAULINA MARTINEZ AVILA"/>
    <s v="ADMINISTRACION"/>
    <s v="BACHILLERATO TECNOLÓGICO"/>
    <s v="CECYTEH CHAPULHUACAN"/>
    <s v="Hidalgo"/>
    <s v="MÉXICO"/>
    <s v="Chapulhuacán"/>
    <s v="INSURGERNTES"/>
    <s v="Chapulhuacán"/>
    <s v="Chapulhuacán"/>
    <s v="Hidalgo"/>
    <s v="MÉXICO"/>
    <n v="42280"/>
    <s v="SN"/>
    <s v="S/N"/>
    <s v="PAULINA MARTINEZ AVILA"/>
    <m/>
    <n v="7712980199"/>
    <n v="7711413067"/>
    <s v="CONTADURÍA"/>
    <s v="LICENCIATURA EN CONTADURÍA"/>
  </r>
  <r>
    <n v="34"/>
    <n v="23301920"/>
    <s v="23301920@uttt.edu.mx"/>
    <s v="Alta"/>
    <s v="RAMIREZ ESTEBAN ELVIER ZAID"/>
    <s v="RAMIREZ"/>
    <s v="ESTEBAN"/>
    <s v="ELVIER ZAID"/>
    <x v="1"/>
    <x v="1"/>
    <x v="0"/>
    <x v="0"/>
    <s v="CONTADURÍA, LICENCIATURA EN CONTADURÍA"/>
    <s v="LCD"/>
    <x v="1"/>
    <s v="LCD"/>
    <x v="0"/>
    <x v="0"/>
    <s v="RAEE061206HHGMSLA6"/>
    <s v="Mexicana"/>
    <s v="Chapulhuacán"/>
    <s v="Hidalgo"/>
    <s v="MÉXICO"/>
    <s v="zaidrmz117@gmail.com"/>
    <s v="Soltero (a)"/>
    <d v="2006-12-06T00:00:00"/>
    <x v="3"/>
    <s v="LORENZA ESTEBAN PEREZ"/>
    <s v="Secundaria"/>
    <s v="ZAFERINO RAMIREZ TREJO"/>
    <s v="Bachillerato"/>
    <s v="$1000 A $2000"/>
    <d v="2023-05-01T00:00:00"/>
    <d v="2021-08-01T00:00:00"/>
    <n v="8.1"/>
    <s v="LORENZA ESTEBAN PEREZ"/>
    <s v="BACHILLERATO ÚNICO"/>
    <s v="BACHILLERATO GENERAL"/>
    <s v="GENERAL LEANDRO SANCHEZ SALAZAR"/>
    <s v="San Luis Potosí"/>
    <s v="MÉXICO"/>
    <s v="Tamazunchale"/>
    <s v="CALLE PRINCIPAL, RUMBO A IGLESIA"/>
    <s v="Zacate Grande"/>
    <s v="Chapulhuacán"/>
    <s v="Hidalgo"/>
    <s v="MÉXICO"/>
    <n v="42291"/>
    <s v="S/N"/>
    <s v="S/N"/>
    <s v="LORENZA ESTEBAN PEREZ"/>
    <n v="7385964912"/>
    <n v="7711606248"/>
    <n v="7717225389"/>
    <s v="CONTADURÍA"/>
    <s v="LICENCIATURA EN CONTADURÍA"/>
  </r>
  <r>
    <n v="35"/>
    <n v="23301921"/>
    <s v="23301921@uttt.edu.mx"/>
    <s v="Alta"/>
    <s v="ANTONIO JUAN YOLANDA MADELAIN"/>
    <s v="ANTONIO"/>
    <s v="JUAN"/>
    <s v="YOLANDA MADELAIN"/>
    <x v="0"/>
    <x v="1"/>
    <x v="0"/>
    <x v="0"/>
    <s v="CONTADURÍA, LICENCIATURA EN CONTADURÍA"/>
    <s v="LCD"/>
    <x v="1"/>
    <s v="LCD"/>
    <x v="0"/>
    <x v="0"/>
    <s v="AOJY050211MSPNNLA5"/>
    <s v="Mexicana"/>
    <s v="Tamazunchale"/>
    <s v="San Luis Potosí"/>
    <s v="MÉXICO"/>
    <s v="yolandamadelain17@gmail.com"/>
    <s v="Soltero (a)"/>
    <d v="2005-02-11T00:00:00"/>
    <x v="0"/>
    <s v="REGINA JUAN HERNÁNDEZ"/>
    <s v="Secundaria"/>
    <s v="RENÉ ANTONIO HERNÁNDEZ"/>
    <s v="Secundaria"/>
    <s v="$1000 A $2000"/>
    <d v="2023-06-01T00:00:00"/>
    <d v="2020-08-01T00:00:00"/>
    <n v="9.5"/>
    <s v="REGINA JUAN HERNANDEZ"/>
    <s v="BACHILLERATO ÚNICO"/>
    <s v="BACHILLERATO GENERAL"/>
    <s v="EMSAD 20 TAMAN"/>
    <s v="San Luis Potosí"/>
    <s v="MÉXICO"/>
    <s v="Tamazunchale"/>
    <s v="CUAHUATEMOC"/>
    <s v="Santiago"/>
    <s v="Tamazunchale"/>
    <s v="San Luis Potosí"/>
    <s v="MÉXICO"/>
    <n v="79996"/>
    <m/>
    <n v="83"/>
    <s v="REGINA JUAN HERNANDEZ"/>
    <m/>
    <n v="4831212174"/>
    <n v="4831276152"/>
    <s v="CONTADURÍA"/>
    <s v="LICENCIATURA EN CONTADURÍA"/>
  </r>
  <r>
    <n v="36"/>
    <n v="23301924"/>
    <s v="23301924@uttt.edu.mx"/>
    <s v="Alta"/>
    <s v="REYES HERNANDEZ ANDRES"/>
    <s v="REYES"/>
    <s v="HERNANDEZ"/>
    <s v="ANDRES"/>
    <x v="1"/>
    <x v="1"/>
    <x v="0"/>
    <x v="0"/>
    <s v="CONTADURÍA, LICENCIATURA EN CONTADURÍA"/>
    <s v="LCD"/>
    <x v="1"/>
    <s v="LCD"/>
    <x v="0"/>
    <x v="0"/>
    <s v="REHA041123HSPYRNA3"/>
    <s v="Mexicana"/>
    <s v="Tampacán"/>
    <s v="San Luis Potosí"/>
    <s v="MÉXICO"/>
    <s v="andres.reyes654hdz@gmail.com"/>
    <s v="Soltero (a)"/>
    <d v="2004-11-23T00:00:00"/>
    <x v="0"/>
    <s v="MARÍA ISABEL HERNANDEZ HERNANDEZ"/>
    <s v="Secundaria"/>
    <s v="LEONARDO REYES HERNANDEZ"/>
    <s v="Secundaria"/>
    <s v="$2001 A $3000"/>
    <d v="2022-06-01T00:00:00"/>
    <d v="2019-08-01T00:00:00"/>
    <n v="8.4"/>
    <s v="leonardo reyes hernandez"/>
    <s v="TECNOLOGIAS DE LA INFORMACION Y COMUNICACION"/>
    <s v="BACHILLERATO GENERAL"/>
    <s v="Colegio de Bachilleres del Estado de San Luis Potosí Núm. 012"/>
    <s v="San Luis Potosí"/>
    <s v="MÉXICO"/>
    <s v="Tampacán"/>
    <s v="5 DE MAYO"/>
    <s v="Tampacán"/>
    <s v="Tampacán"/>
    <s v="San Luis Potosí"/>
    <s v="MÉXICO"/>
    <n v="79940"/>
    <s v="S/N"/>
    <s v="S/N"/>
    <s v="ANDRES REYES"/>
    <n v="4831038447"/>
    <n v="4831038447"/>
    <n v="4831038447"/>
    <s v="CONTADURÍA"/>
    <s v="LICENCIATURA EN CONTADURÍA"/>
  </r>
  <r>
    <n v="37"/>
    <n v="20301235"/>
    <s v="20301235@uttt.edu.mx"/>
    <s v="Alta"/>
    <s v="GONZALEZ MELENDEZ CARLOS ALBERTO"/>
    <s v="GONZALEZ"/>
    <s v="MELENDEZ"/>
    <s v="CARLOS ALBERTO"/>
    <x v="1"/>
    <x v="2"/>
    <x v="0"/>
    <x v="0"/>
    <s v="DESARROLLO DE NEGOCIOS, LICENCIATURA EN INNOVACIÓN DE NEGOCIOS Y MERCADOTECNIA"/>
    <s v="LINM"/>
    <x v="2"/>
    <s v="LINM"/>
    <x v="0"/>
    <x v="0"/>
    <s v="GOMC030128HSPNLRA5"/>
    <s v="Mexicana"/>
    <s v="Ciudad Valles"/>
    <s v="San Luis Potosí"/>
    <s v="MÉXICO"/>
    <s v="gonzalezmelendezcarlos2@gmail.com"/>
    <s v="Soltero (a)"/>
    <d v="2003-01-28T00:00:00"/>
    <x v="8"/>
    <s v="MIREYA MELENDEZ GUTIERREZ"/>
    <s v="Carrera Técnica"/>
    <s v="CARLOS ALBERTO GONZALEZ FLORES"/>
    <s v="Licenciatura"/>
    <s v="$5001 A $6000"/>
    <d v="2020-06-01T00:00:00"/>
    <d v="2018-08-01T00:00:00"/>
    <n v="7.06"/>
    <s v="Carlos Alberto Gonzalez Flores"/>
    <s v="BACHILLERATO ÚNICO"/>
    <s v="BACHILLERATO GENERAL"/>
    <s v="General Leandro Sánchez Salazar"/>
    <s v="San Luis Potosí"/>
    <s v="MÉXICO"/>
    <s v="Tamazunchale"/>
    <s v="CARRETERA FEDERAL"/>
    <s v="Zacate Grande"/>
    <s v="Chapulhuacán"/>
    <s v="Hidalgo"/>
    <s v="MÉXICO"/>
    <n v="42291"/>
    <s v="S/N"/>
    <s v="S/N"/>
    <s v="Mireya Melendez Gutierrez"/>
    <n v="7759744136"/>
    <n v="4831005721"/>
    <n v="4831285225"/>
    <s v="DESARROLLO DE NEGOCIOS"/>
    <s v="LICENCIATURA EN INNOVACIÓN DE NEGOCIOS Y MERCADOTECNIA"/>
  </r>
  <r>
    <n v="38"/>
    <n v="22301558"/>
    <s v="22301558@uttt.edu.mx"/>
    <s v="Alta"/>
    <s v="RIVERA CHAVEZ MAURICIO"/>
    <s v="RIVERA"/>
    <s v="CHAVEZ"/>
    <s v="MAURICIO"/>
    <x v="1"/>
    <x v="2"/>
    <x v="0"/>
    <x v="0"/>
    <s v="DESARROLLO DE NEGOCIOS, LICENCIATURA EN INNOVACIÓN DE NEGOCIOS Y MERCADOTECNIA"/>
    <s v="LINM"/>
    <x v="2"/>
    <s v="LINM"/>
    <x v="0"/>
    <x v="0"/>
    <s v="RICM040411HHGVHRA0"/>
    <s v="Mexicana"/>
    <s v="Chapulhuacán"/>
    <s v="Hidalgo"/>
    <s v="MÉXICO"/>
    <s v="mauriciorivera7892@gmail.com"/>
    <s v="Soltero (a)"/>
    <d v="2004-04-11T00:00:00"/>
    <x v="4"/>
    <s v="MA DE JESUS CHAVEZ CHAVEZ"/>
    <s v="Primaria"/>
    <s v="MAURO RIVERA ROJO"/>
    <s v="Primaria"/>
    <s v="$1000 A $2000"/>
    <d v="2022-07-01T00:00:00"/>
    <d v="2020-08-01T00:00:00"/>
    <m/>
    <s v="MAURO RIVERA ROJO"/>
    <s v="ADMINISTRACION"/>
    <s v="BACHILLERATO TECNOLÓGICO"/>
    <s v="CECYTEH PLANTEL SANTA ANA DE ALLENDE"/>
    <s v="Hidalgo"/>
    <s v="MÉXICO"/>
    <s v="Chapulhuacán"/>
    <s v="CONOCIDO"/>
    <s v="Palomas"/>
    <s v="Chapulhuacán"/>
    <s v="Hidalgo"/>
    <s v="MÉXICO"/>
    <n v="42294"/>
    <s v="SN"/>
    <s v="SN"/>
    <s v="MA DE JESUS CHAVEZ"/>
    <m/>
    <n v="4831002279"/>
    <n v="4831148159"/>
    <s v="DESARROLLO DE NEGOCIOS"/>
    <s v="LICENCIATURA EN INNOVACIÓN DE NEGOCIOS Y MERCADOTECNIA"/>
  </r>
  <r>
    <n v="39"/>
    <n v="22301581"/>
    <s v="22301581@uttt.edu.mx"/>
    <s v="Alta"/>
    <s v="MORENO VARGAS FATIMA NEFTALY"/>
    <s v="MORENO"/>
    <s v="VARGAS"/>
    <s v="FATIMA NEFTALY"/>
    <x v="0"/>
    <x v="2"/>
    <x v="0"/>
    <x v="0"/>
    <s v="DESARROLLO DE NEGOCIOS, LICENCIATURA EN INNOVACIÓN DE NEGOCIOS Y MERCADOTECNIA"/>
    <s v="LINM"/>
    <x v="2"/>
    <s v="LINM"/>
    <x v="0"/>
    <x v="0"/>
    <s v="MOVF030113MHGRRTA2"/>
    <s v="Mexicana"/>
    <s v="Jacala de Ledezma"/>
    <s v="Hidalgo"/>
    <s v="MÉXICO"/>
    <s v="fatimaneftaly_13@hotmail.com"/>
    <s v="Soltero (a)"/>
    <d v="2003-01-13T00:00:00"/>
    <x v="8"/>
    <s v="ERNESTINA VARGAS PAREDES"/>
    <s v="Secundaria"/>
    <s v="PEDRO MORENO ANAYA"/>
    <s v="Bachillerato"/>
    <s v="$1000 A $2000"/>
    <d v="2022-01-01T00:00:00"/>
    <d v="2022-01-01T00:00:00"/>
    <n v="7.7"/>
    <s v="PEDRO MORENO ANAYA"/>
    <s v="ADMINISTRACION"/>
    <s v="PROFESIONAL TÉCNICO BACHILLER"/>
    <s v="CENTRO DE ESTUDIOS TECNOLOGICOS INDUSTRIAL Y DE SERVICIOS NUM. 140"/>
    <s v="Hidalgo"/>
    <s v="MÉXICO"/>
    <s v="Jacala de Ledezma"/>
    <s v="HERMENEGILDO GALEANA"/>
    <s v="El Sabino"/>
    <s v="Jacala de Ledezma"/>
    <s v="Hidalgo"/>
    <s v="MÉXICO"/>
    <n v="42200"/>
    <s v="S/N"/>
    <m/>
    <s v="KATIA JAZMIN CANTERA LOPEZ"/>
    <n v="7711602436"/>
    <n v="7711602436"/>
    <n v="7712162816"/>
    <s v="DESARROLLO DE NEGOCIOS"/>
    <s v="LICENCIATURA EN INNOVACIÓN DE NEGOCIOS Y MERCADOTECNIA"/>
  </r>
  <r>
    <n v="40"/>
    <n v="23301746"/>
    <s v="23301746@uttt.edu.mx"/>
    <s v="Alta"/>
    <s v="CHAVEZ SALTILLO KIMBERLY BANELLI"/>
    <s v="CHAVEZ"/>
    <s v="SALTILLO"/>
    <s v="KIMBERLY BANELLI"/>
    <x v="0"/>
    <x v="2"/>
    <x v="0"/>
    <x v="0"/>
    <s v="DESARROLLO DE NEGOCIOS, LICENCIATURA EN INNOVACIÓN DE NEGOCIOS Y MERCADOTECNIA"/>
    <s v="LINM"/>
    <x v="2"/>
    <s v="LINM"/>
    <x v="0"/>
    <x v="0"/>
    <s v="CASK050105MHGHLMA3"/>
    <s v="Mexicana"/>
    <s v="Jacala de Ledezma"/>
    <s v="Hidalgo"/>
    <s v="MÉXICO"/>
    <s v="kimbchavez0@gmail.com"/>
    <s v="Soltero (a)"/>
    <d v="2005-01-05T00:00:00"/>
    <x v="0"/>
    <s v="MIRIAM SALTILLO MUÑOZ"/>
    <s v="Bachillerato"/>
    <s v="ERNESTO CHÁVEZ CHÁVEZ"/>
    <s v="Bachillerato"/>
    <s v="$1000 A $2000"/>
    <d v="2023-01-01T00:00:00"/>
    <d v="2020-01-01T00:00:00"/>
    <n v="9.1999999999999993"/>
    <s v="ERNESTO CHÁVEZ CHÁVEZ"/>
    <s v="ADMINISTRACION"/>
    <s v="ACUERDO SECRETARIAL 286 BACHILLERATO"/>
    <s v="CENTRO DE ESTUDIOS TECNOLOGICOS INDUSTRIAL Y DE SERVICIOS NUM. 140"/>
    <s v="Hidalgo"/>
    <s v="MÉXICO"/>
    <s v="Jacala de Ledezma"/>
    <s v="GALEANA"/>
    <s v="Jacala Centro"/>
    <s v="Jacala de Ledezma"/>
    <s v="Hidalgo"/>
    <s v="MÉXICO"/>
    <n v="42200"/>
    <s v="S/N"/>
    <s v="S/N"/>
    <s v="MIRIAM"/>
    <m/>
    <n v="7721612002"/>
    <n v="2313224595"/>
    <s v="DESARROLLO DE NEGOCIOS"/>
    <s v="LICENCIATURA EN INNOVACIÓN DE NEGOCIOS Y MERCADOTECNIA"/>
  </r>
  <r>
    <n v="41"/>
    <n v="23301747"/>
    <s v="23301747@uttt.edu.mx"/>
    <s v="Alta"/>
    <s v="HERNANDEZ REYES JATZIRI"/>
    <s v="HERNANDEZ"/>
    <s v="REYES"/>
    <s v="JATZIRI"/>
    <x v="0"/>
    <x v="2"/>
    <x v="0"/>
    <x v="0"/>
    <s v="DESARROLLO DE NEGOCIOS, LICENCIATURA EN INNOVACIÓN DE NEGOCIOS Y MERCADOTECNIA"/>
    <s v="LINM"/>
    <x v="2"/>
    <s v="LINM"/>
    <x v="0"/>
    <x v="0"/>
    <s v="HERJ030801MHGRYTA6"/>
    <s v="Mexicana"/>
    <s v="Jacala de Ledezma"/>
    <s v="Hidalgo"/>
    <s v="MÉXICO"/>
    <s v="jatzirihernandez884@gmail.com"/>
    <s v="Soltero (a)"/>
    <d v="2003-08-01T00:00:00"/>
    <x v="4"/>
    <s v="VERONICA REYES CABRERA"/>
    <s v="Secundaria"/>
    <s v="JOEL HERNANDEZ MORALES"/>
    <s v="Secundaria"/>
    <s v="$1000 A $2000"/>
    <d v="2023-01-01T00:00:00"/>
    <d v="2023-01-01T00:00:00"/>
    <n v="7.9"/>
    <s v="Joel Hernandez Morales"/>
    <s v="ADMINISTRACION"/>
    <s v="ACUERDO SECRETARIAL 286 BACHILLERATO"/>
    <s v="CENTRO DE EDUCACIÓN MEDIA SUPERIOR A DISTANCIA LA MISION"/>
    <s v="Hidalgo"/>
    <s v="MÉXICO"/>
    <s v="La Misión"/>
    <s v="JALIZCO"/>
    <s v="Cuesta Colorada"/>
    <s v="Jacala de Ledezma"/>
    <s v="Hidalgo"/>
    <s v="MÉXICO"/>
    <n v="42201"/>
    <n v="4"/>
    <n v="6"/>
    <s v="Jatziri Hernandez Reyes"/>
    <n v="5650078729"/>
    <n v="5650078729"/>
    <n v="5650078729"/>
    <s v="DESARROLLO DE NEGOCIOS"/>
    <s v="LICENCIATURA EN INNOVACIÓN DE NEGOCIOS Y MERCADOTECNIA"/>
  </r>
  <r>
    <n v="42"/>
    <n v="23301748"/>
    <s v="23301748@uttt.edu.mx"/>
    <s v="Alta"/>
    <s v="HERNANDEZ VIZUETH ANDY YAGIR"/>
    <s v="HERNANDEZ"/>
    <s v="VIZUETH"/>
    <s v="ANDY YAGIR"/>
    <x v="1"/>
    <x v="2"/>
    <x v="0"/>
    <x v="0"/>
    <s v="DESARROLLO DE NEGOCIOS, LICENCIATURA EN INNOVACIÓN DE NEGOCIOS Y MERCADOTECNIA"/>
    <s v="LINM"/>
    <x v="2"/>
    <s v="LINM"/>
    <x v="0"/>
    <x v="0"/>
    <s v="HEVA050906HHGRZNA2"/>
    <s v="Mexicana"/>
    <s v="Pisaflores"/>
    <s v="Hidalgo"/>
    <s v="MÉXICO"/>
    <s v="vizuethandy@gmail.com"/>
    <s v="Soltero (a)"/>
    <d v="2005-09-06T00:00:00"/>
    <x v="1"/>
    <s v="MIRASOL VIZUETH GUTIERREZ"/>
    <s v="Secundaria"/>
    <s v="J CARMEN HERNANDEZ MONTES"/>
    <s v="Secundaria"/>
    <s v="$1000 A $2000"/>
    <d v="2023-07-01T00:00:00"/>
    <d v="2020-08-01T00:00:00"/>
    <n v="9.4"/>
    <s v="J CARMEN HERNANDEZ MONTES"/>
    <s v="BACHILLERATO ÚNICO"/>
    <s v="ACUERDO SECRETARIAL 286 BACHILLERATO"/>
    <s v="Centro EMSAD Chalahuite"/>
    <s v="Hidalgo"/>
    <s v="MÉXICO"/>
    <s v="Pisaflores"/>
    <s v="DOMICILIO CONOCIDO LA CRUCITA"/>
    <s v="La Crucita"/>
    <s v="Pisaflores"/>
    <s v="Hidalgo"/>
    <s v="MÉXICO"/>
    <n v="42230"/>
    <s v="S/N"/>
    <s v="S/N"/>
    <s v="MIRASOL VIZUETH GUTIERREZ"/>
    <n v="7711747669"/>
    <n v="7712428386"/>
    <n v="7711747669"/>
    <s v="DESARROLLO DE NEGOCIOS"/>
    <s v="LICENCIATURA EN INNOVACIÓN DE NEGOCIOS Y MERCADOTECNIA"/>
  </r>
  <r>
    <n v="43"/>
    <n v="23301749"/>
    <s v="23301749@uttt.edu.mx"/>
    <s v="Alta"/>
    <s v="CHAVARRIA TREJO BETHSAIDA"/>
    <s v="CHAVARRIA"/>
    <s v="TREJO"/>
    <s v="BETHSAIDA"/>
    <x v="0"/>
    <x v="2"/>
    <x v="0"/>
    <x v="0"/>
    <s v="DESARROLLO DE NEGOCIOS, LICENCIATURA EN INNOVACIÓN DE NEGOCIOS Y MERCADOTECNIA"/>
    <s v="LINM"/>
    <x v="2"/>
    <s v="LINM"/>
    <x v="0"/>
    <x v="0"/>
    <s v="CATB050726MHGHRTA5"/>
    <s v="Mexicana"/>
    <s v="Pisaflores"/>
    <s v="Hidalgo"/>
    <s v="MÉXICO"/>
    <s v="bethsatrejo321@gmail.com"/>
    <s v="Soltero (a)"/>
    <d v="2005-07-26T00:00:00"/>
    <x v="1"/>
    <s v="JOSEFINA TREJO TREJO"/>
    <s v="Primaria"/>
    <s v="HECTOR CHAVARRIA MARTINEZ"/>
    <s v="Primaria"/>
    <s v="$1000 A $2000"/>
    <d v="2023-07-01T00:00:00"/>
    <d v="2020-08-01T00:00:00"/>
    <n v="8.6"/>
    <s v="HECTOR CHAVARRIA MARTINEZ"/>
    <s v="BACHILLERATO ÚNICO"/>
    <s v="BACHILLERATO GENERAL"/>
    <s v="Centro EMSAD Chalahuite"/>
    <s v="Hidalgo"/>
    <s v="MÉXICO"/>
    <s v="Pisaflores"/>
    <s v="CONOCIDO"/>
    <s v="Chalahuite"/>
    <s v="Pisaflores"/>
    <s v="Hidalgo"/>
    <s v="MÉXICO"/>
    <n v="42230"/>
    <s v="SN"/>
    <s v="SN"/>
    <s v="JOSEFINA TREJO TREJO"/>
    <n v="7712065262"/>
    <n v="4831149579"/>
    <n v="7712065262"/>
    <s v="DESARROLLO DE NEGOCIOS"/>
    <s v="LICENCIATURA EN INNOVACIÓN DE NEGOCIOS Y MERCADOTECNIA"/>
  </r>
  <r>
    <n v="44"/>
    <n v="23301750"/>
    <s v="23301750@uttt.edu.mx"/>
    <s v="Alta"/>
    <s v="PAREDES MANCILLA MARIA GUADALUPE"/>
    <s v="PAREDES"/>
    <s v="MANCILLA"/>
    <s v="MARIA GUADALUPE"/>
    <x v="0"/>
    <x v="2"/>
    <x v="0"/>
    <x v="0"/>
    <s v="DESARROLLO DE NEGOCIOS, LICENCIATURA EN INNOVACIÓN DE NEGOCIOS Y MERCADOTECNIA"/>
    <s v="LINM"/>
    <x v="2"/>
    <s v="LINM"/>
    <x v="0"/>
    <x v="0"/>
    <s v="PAMG051114MSPRNDA0"/>
    <s v="Mexicana"/>
    <s v="Tamazunchale"/>
    <s v="San Luis Potosí"/>
    <s v="MÉXICO"/>
    <s v="lupitaparedesmancilla@gmail.com"/>
    <s v="Soltero (a)"/>
    <d v="2005-11-14T00:00:00"/>
    <x v="1"/>
    <s v="YESICA MANCILLA MÁRQUEZ"/>
    <s v="Secundaria"/>
    <s v="ADÁN PAREDES MANCILLA"/>
    <s v="Secundaria"/>
    <s v="$1000 A $2000"/>
    <d v="2023-09-01T00:00:00"/>
    <d v="2020-08-01T00:00:00"/>
    <n v="9.1999999999999993"/>
    <s v="YESICA MANCILLA MARQUEZ"/>
    <s v="BACHILLERATO ÚNICO"/>
    <s v="BACHILLERATO GENERAL"/>
    <s v="COBAEH PLANTEL PISAFLORES"/>
    <s v="Hidalgo"/>
    <s v="MÉXICO"/>
    <s v="Pisaflores"/>
    <s v="RICARDO RUBIO"/>
    <s v="Allende"/>
    <s v="Pisaflores"/>
    <s v="Hidalgo"/>
    <s v="MÉXICO"/>
    <n v="42220"/>
    <s v="S/N"/>
    <s v="S/N"/>
    <s v="YESICA MANCILLA"/>
    <n v="7712981551"/>
    <n v="7717730124"/>
    <n v="7717730124"/>
    <s v="DESARROLLO DE NEGOCIOS"/>
    <s v="LICENCIATURA EN INNOVACIÓN DE NEGOCIOS Y MERCADOTECNIA"/>
  </r>
  <r>
    <n v="45"/>
    <n v="23301753"/>
    <s v="23301753@uttt.edu.mx"/>
    <s v="Alta"/>
    <s v="ACEVEDO GONZALEZ YARITH ESTEFANIA"/>
    <s v="ACEVEDO"/>
    <s v="GONZALEZ"/>
    <s v="YARITH ESTEFANIA"/>
    <x v="0"/>
    <x v="2"/>
    <x v="0"/>
    <x v="0"/>
    <s v="DESARROLLO DE NEGOCIOS, LICENCIATURA EN INNOVACIÓN DE NEGOCIOS Y MERCADOTECNIA"/>
    <s v="LINM"/>
    <x v="2"/>
    <s v="LINM"/>
    <x v="0"/>
    <x v="0"/>
    <s v="AEGY050412MHGCNRA7"/>
    <s v="Mexicana"/>
    <s v="Jacala de Ledezma"/>
    <s v="Hidalgo"/>
    <s v="MÉXICO"/>
    <s v="estephaniaag41@gmail.com"/>
    <s v="Soltero (a)"/>
    <d v="2005-04-12T00:00:00"/>
    <x v="0"/>
    <s v="OLIVIA GONZÁLEZ RESÉNDIZ"/>
    <s v="Secundaria"/>
    <s v="LEODEGARIO ACEVEDO OCEJO"/>
    <s v="Secundaria"/>
    <s v="$5001 A $6000"/>
    <d v="2023-07-01T00:00:00"/>
    <d v="2020-08-01T00:00:00"/>
    <n v="9.1999999999999993"/>
    <s v="OLIVIA GONZALEZ RESENDIZ"/>
    <s v="BACHILLERATO ÚNICO"/>
    <s v="BACHILLERATO GENERAL"/>
    <s v="TELEBACHILLERATO COMUNITARIO EL COYOL"/>
    <s v="Hidalgo"/>
    <s v="MÉXICO"/>
    <s v="Chapulhuacán"/>
    <s v="C.BENITO JUAREZ"/>
    <s v="El Coyol"/>
    <s v="Chapulhuacán"/>
    <s v="Hidalgo"/>
    <s v="MÉXICO"/>
    <n v="42295"/>
    <s v="S/N"/>
    <s v="S/N"/>
    <s v="OLIVIA GONZALEZ"/>
    <m/>
    <n v="7621299547"/>
    <n v="4831311828"/>
    <s v="DESARROLLO DE NEGOCIOS"/>
    <s v="LICENCIATURA EN INNOVACIÓN DE NEGOCIOS Y MERCADOTECNIA"/>
  </r>
  <r>
    <n v="46"/>
    <n v="23301759"/>
    <s v="23301759@uttt.edu.mx"/>
    <s v="Alta"/>
    <s v="MANCILLA MARQUEZ ANGELICA"/>
    <s v="MANCILLA"/>
    <s v="MARQUEZ"/>
    <s v="ANGELICA"/>
    <x v="0"/>
    <x v="2"/>
    <x v="0"/>
    <x v="0"/>
    <s v="DESARROLLO DE NEGOCIOS, LICENCIATURA EN INNOVACIÓN DE NEGOCIOS Y MERCADOTECNIA"/>
    <s v="LINM"/>
    <x v="2"/>
    <s v="LINM"/>
    <x v="0"/>
    <x v="0"/>
    <s v="MAMA050112MHGNRNA1"/>
    <s v="Mexicana"/>
    <s v="Pisaflores"/>
    <s v="Hidalgo"/>
    <s v="MÉXICO"/>
    <s v="angelicamancillamarquez200512@gmail.com"/>
    <s v="Soltero (a)"/>
    <d v="2005-01-12T00:00:00"/>
    <x v="0"/>
    <s v="MA.JOSAFAT MARQUEZ LUGO"/>
    <s v="Secundaria"/>
    <s v="JUAN MANCILLA RUBIO"/>
    <s v="No estudió"/>
    <s v="$1000 A $2000"/>
    <d v="2023-07-01T00:00:00"/>
    <d v="2020-08-01T00:00:00"/>
    <n v="8.9"/>
    <s v="MARIA JOSAFET MARQUEZ LUGO"/>
    <s v="BACHILLERATO ÚNICO"/>
    <s v="ACUERDO SECRETARIAL 286 BACHILLERATO"/>
    <s v="COBAEH PLANTEL PISAFLORES"/>
    <s v="Hidalgo"/>
    <s v="MÉXICO"/>
    <s v="Pisaflores"/>
    <s v="DESCONOCIDO"/>
    <s v="El Limoncito"/>
    <s v="Pisaflores"/>
    <s v="Hidalgo"/>
    <s v="MÉXICO"/>
    <n v="42222"/>
    <s v="S/N"/>
    <s v="S/N"/>
    <s v="JOSAFAT  MARQUEZ LUGO"/>
    <n v="4831078800"/>
    <n v="4831078800"/>
    <n v="7713183127"/>
    <s v="DESARROLLO DE NEGOCIOS"/>
    <s v="LICENCIATURA EN INNOVACIÓN DE NEGOCIOS Y MERCADOTECNIA"/>
  </r>
  <r>
    <n v="47"/>
    <n v="23301760"/>
    <s v="23301760@uttt.edu.mx"/>
    <s v="Alta"/>
    <s v="GARCIA SALAZAR RAUL"/>
    <s v="GARCIA"/>
    <s v="SALAZAR"/>
    <s v="RAUL"/>
    <x v="1"/>
    <x v="2"/>
    <x v="0"/>
    <x v="0"/>
    <s v="DESARROLLO DE NEGOCIOS, LICENCIATURA EN INNOVACIÓN DE NEGOCIOS Y MERCADOTECNIA"/>
    <s v="LINM"/>
    <x v="2"/>
    <s v="LINM"/>
    <x v="0"/>
    <x v="0"/>
    <s v="GASR051110HSPRLLA8"/>
    <s v="Mexicana"/>
    <s v="Tamazunchale"/>
    <s v="San Luis Potosí"/>
    <s v="MÉXICO"/>
    <s v="raul37536@gmail.com"/>
    <s v="Soltero (a)"/>
    <d v="2005-11-10T00:00:00"/>
    <x v="1"/>
    <s v="MAGDALIA SALAZAR GARCIA"/>
    <s v="Licenciatura"/>
    <s v="RAUL GARCIA RODRIGUEZ"/>
    <s v="Bachillerato"/>
    <s v="$1000 A $2000"/>
    <d v="2023-07-01T00:00:00"/>
    <d v="2020-08-01T00:00:00"/>
    <n v="8.8000000000000007"/>
    <s v="MAGDALIA SALAZAR GARCIA"/>
    <s v="ECONÓMICO ADMINISTRATIVAS"/>
    <s v="BACHILLERATO GENERAL"/>
    <s v="CECYTEH CHAPULHUACAN"/>
    <s v="Hidalgo"/>
    <s v="MÉXICO"/>
    <s v="Chapulhuacán"/>
    <s v="REFORMA COLONIA CENTRO"/>
    <s v="Chapulhuacán"/>
    <s v="Chapulhuacán"/>
    <s v="Hidalgo"/>
    <s v="MÉXICO"/>
    <n v="42280"/>
    <n v="3"/>
    <s v="S/N"/>
    <s v="MAGDALIA SALAZAR GARCIA"/>
    <n v="7717017767"/>
    <n v="7711034318"/>
    <n v="7711751863"/>
    <s v="DESARROLLO DE NEGOCIOS"/>
    <s v="LICENCIATURA EN INNOVACIÓN DE NEGOCIOS Y MERCADOTECNIA"/>
  </r>
  <r>
    <n v="48"/>
    <n v="23301761"/>
    <s v="23301761@uttt.edu.mx"/>
    <s v="Alta"/>
    <s v="ANGELES ESTEBAN FABIAN"/>
    <s v="ANGELES"/>
    <s v="ESTEBAN"/>
    <s v="FABIAN"/>
    <x v="1"/>
    <x v="2"/>
    <x v="0"/>
    <x v="0"/>
    <s v="DESARROLLO DE NEGOCIOS, LICENCIATURA EN INNOVACIÓN DE NEGOCIOS Y MERCADOTECNIA"/>
    <s v="LINM"/>
    <x v="2"/>
    <s v="LINM"/>
    <x v="0"/>
    <x v="0"/>
    <s v="AEEF050701HSPNSBA3"/>
    <s v="Mexicana"/>
    <s v="Tamazunchale"/>
    <s v="San Luis Potosí"/>
    <s v="MÉXICO"/>
    <s v="fabianangeles48@gmail.com"/>
    <s v="Soltero (a)"/>
    <d v="2005-07-01T00:00:00"/>
    <x v="1"/>
    <s v="PAULINA ESTEBAN GUERRO"/>
    <s v="Primaria"/>
    <s v="PRUDENCIO ANGELES GONZALEZ"/>
    <s v="Secundaria"/>
    <s v="$2001 A $3000"/>
    <d v="2023-07-01T00:00:00"/>
    <d v="2020-09-01T00:00:00"/>
    <n v="8.1"/>
    <s v="BRENDA ANGELES ESTEBAN"/>
    <s v="TECNOLOGIAS DE LA INFORMACION Y COMUNICACION"/>
    <s v="PROFESIONAL TÉCNICO BACHILLER"/>
    <s v="CECYTEH CHAPULHUACAN"/>
    <s v="Hidalgo"/>
    <s v="MÉXICO"/>
    <s v="Chapulhuacán"/>
    <s v="VICENTE GUERRO SN CHAPULHUACAN"/>
    <s v="Chapulhuacán"/>
    <s v="Chapulhuacán"/>
    <s v="Hidalgo"/>
    <s v="MÉXICO"/>
    <n v="42280"/>
    <s v="SN"/>
    <s v="SN"/>
    <s v="BRENDA ANGELES ESTEBAN"/>
    <n v="5545635998"/>
    <n v="5545635998"/>
    <n v="4831092299"/>
    <s v="DESARROLLO DE NEGOCIOS"/>
    <s v="LICENCIATURA EN INNOVACIÓN DE NEGOCIOS Y MERCADOTECNIA"/>
  </r>
  <r>
    <n v="49"/>
    <n v="23301762"/>
    <s v="23301762@uttt.edu.mx"/>
    <s v="Alta"/>
    <s v="ORTEGA MARTINEZ MARIA EILEEN"/>
    <s v="ORTEGA"/>
    <s v="MARTINEZ"/>
    <s v="MARIA EILEEN"/>
    <x v="0"/>
    <x v="2"/>
    <x v="0"/>
    <x v="0"/>
    <s v="DESARROLLO DE NEGOCIOS, LICENCIATURA EN INNOVACIÓN DE NEGOCIOS Y MERCADOTECNIA"/>
    <s v="LINM"/>
    <x v="2"/>
    <s v="LINM"/>
    <x v="0"/>
    <x v="0"/>
    <s v="OEME051020MNERRLA7"/>
    <s v="Norteamericana"/>
    <s v="Condado de Miami-Dade"/>
    <s v="Florida"/>
    <s v="ESTADOS UNIDOS"/>
    <s v="eileenortegamartinez@gmail.com"/>
    <s v="Soltero (a)"/>
    <d v="2005-10-20T00:00:00"/>
    <x v="1"/>
    <s v="ANGELICA MARTINEZ CHÁVEZ"/>
    <s v="Secundaria"/>
    <s v="ALFONSO ORTEGA MENDEZ"/>
    <s v="Primaria"/>
    <s v="$1000 A $2000"/>
    <d v="2023-07-01T00:00:00"/>
    <d v="2020-08-01T00:00:00"/>
    <n v="7.4"/>
    <s v="ANGELICA MARTINEZ CHAVEZ"/>
    <s v="ADMINISTRACION"/>
    <s v="ACUERDO SECRETARIAL 286 BACHILLERATO"/>
    <s v="COBAEH PLANTEL PISAFLORES"/>
    <s v="Hidalgo"/>
    <s v="MÉXICO"/>
    <s v="Pisaflores"/>
    <s v="SIN NOMBRE"/>
    <s v="Poza Amarilla"/>
    <s v="Pisaflores"/>
    <s v="Hidalgo"/>
    <s v="MÉXICO"/>
    <n v="42225"/>
    <s v="S/N"/>
    <s v="S/N"/>
    <s v="ANGELICA MARTINEZ"/>
    <n v="7713465249"/>
    <n v="7713465249"/>
    <n v="7711814294"/>
    <s v="DESARROLLO DE NEGOCIOS"/>
    <s v="LICENCIATURA EN INNOVACIÓN DE NEGOCIOS Y MERCADOTECNIA"/>
  </r>
  <r>
    <n v="50"/>
    <n v="23301763"/>
    <s v="23301763@uttt.edu.mx"/>
    <s v="Alta"/>
    <s v="ACEVEDO CHAVEZ TANIA BELENT"/>
    <s v="ACEVEDO"/>
    <s v="CHAVEZ"/>
    <s v="TANIA BELENT"/>
    <x v="0"/>
    <x v="2"/>
    <x v="0"/>
    <x v="0"/>
    <s v="DESARROLLO DE NEGOCIOS, LICENCIATURA EN INNOVACIÓN DE NEGOCIOS Y MERCADOTECNIA"/>
    <s v="LINM"/>
    <x v="2"/>
    <s v="LINM"/>
    <x v="0"/>
    <x v="0"/>
    <s v="AECT051121MHGCHNA5"/>
    <s v="Mexicana"/>
    <s v="Jacala de Ledezma"/>
    <s v="Hidalgo"/>
    <s v="MÉXICO"/>
    <s v="23301763@uttt.edu.mx"/>
    <s v="Soltero (a)"/>
    <d v="2005-11-21T00:00:00"/>
    <x v="1"/>
    <s v="MARLEM JULISSA CHAVEZ MELO"/>
    <s v="Secundaria"/>
    <s v="VALENTE ACEVEDO OCEJO"/>
    <s v="Secundaria"/>
    <s v="$2001 A $3000"/>
    <d v="2023-07-01T00:00:00"/>
    <d v="2020-08-01T00:00:00"/>
    <n v="7.4"/>
    <s v="MARLEM JULISSA CHAVEZ MELO"/>
    <s v="CIENCIAS SOCIALES"/>
    <s v="BACHILLERATO GENERAL"/>
    <s v="CENTRO DE ESTUDIOS TECNOLOGICOS INDUSTRIAL Y DE SERVICIOS NUM. 140"/>
    <s v="Hidalgo"/>
    <s v="MÉXICO"/>
    <s v="Jacala de Ledezma"/>
    <s v="LOS PINGUINOS"/>
    <s v="El Aguaje"/>
    <s v="Jacala de Ledezma"/>
    <s v="Hidalgo"/>
    <s v="MÉXICO"/>
    <n v="42200"/>
    <s v="S/N"/>
    <s v="S/N"/>
    <s v="Andrea Nayzeth Acevedo Chavez"/>
    <n v="7712163325"/>
    <n v="7712163325"/>
    <n v="7717760324"/>
    <s v="DESARROLLO DE NEGOCIOS"/>
    <s v="LICENCIATURA EN INNOVACIÓN DE NEGOCIOS Y MERCADOTECNIA"/>
  </r>
  <r>
    <n v="51"/>
    <n v="23301764"/>
    <s v="23301764@uttt.edu.mx"/>
    <s v="Alta"/>
    <s v="ROBLES VIZUETH SEYDI ELIZETH"/>
    <s v="ROBLES"/>
    <s v="VIZUETH"/>
    <s v="SEYDI ELIZETH"/>
    <x v="0"/>
    <x v="2"/>
    <x v="0"/>
    <x v="0"/>
    <s v="DESARROLLO DE NEGOCIOS, LICENCIATURA EN INNOVACIÓN DE NEGOCIOS Y MERCADOTECNIA"/>
    <s v="LINM"/>
    <x v="2"/>
    <s v="LINM"/>
    <x v="0"/>
    <x v="0"/>
    <s v="ROVS051127MHGBZYA8"/>
    <s v="Mexicana"/>
    <s v="Chapulhuacán"/>
    <s v="Hidalgo"/>
    <s v="MÉXICO"/>
    <s v="seydirobles.snra@gmail.com"/>
    <s v="Soltero (a)"/>
    <d v="2005-11-27T00:00:00"/>
    <x v="1"/>
    <s v="EMELIA VIZUETH SANCHEZ"/>
    <s v="Secundaria"/>
    <s v="ROSENDO ROBLES SALAZAR"/>
    <s v="Primaria"/>
    <s v="$3001 A $4000"/>
    <d v="2023-07-01T00:00:00"/>
    <d v="2020-08-01T00:00:00"/>
    <n v="8.7100000000000009"/>
    <s v="Rosendo Robles Salazar"/>
    <s v="BACHILLERATO ÚNICO"/>
    <s v="BACHILLERATO GENERAL"/>
    <s v="TELEBACHILLERATO COMUNITARIO SAN RAFAEL"/>
    <s v="Hidalgo"/>
    <s v="MÉXICO"/>
    <s v="Chapulhuacán"/>
    <s v="DOMICILIO CONOCIDO SAN RAFAEL"/>
    <s v="San Rafael"/>
    <s v="Chapulhuacán"/>
    <s v="Hidalgo"/>
    <s v="MÉXICO"/>
    <n v="42290"/>
    <s v="SN"/>
    <s v="S/N"/>
    <s v="EMELIA VIZUETH SANCHEZ"/>
    <n v="8123687508"/>
    <n v="7716913492"/>
    <n v="7716913492"/>
    <s v="DESARROLLO DE NEGOCIOS"/>
    <s v="LICENCIATURA EN INNOVACIÓN DE NEGOCIOS Y MERCADOTECNIA"/>
  </r>
  <r>
    <n v="52"/>
    <n v="23301765"/>
    <s v="23301765@uttt.edu.mx"/>
    <s v="Alta"/>
    <s v="MARTINEZ GARCIA HANNIA YARETZY"/>
    <s v="MARTINEZ"/>
    <s v="GARCIA"/>
    <s v="HANNIA YARETZY"/>
    <x v="0"/>
    <x v="2"/>
    <x v="0"/>
    <x v="0"/>
    <s v="DESARROLLO DE NEGOCIOS, LICENCIATURA EN INNOVACIÓN DE NEGOCIOS Y MERCADOTECNIA"/>
    <s v="LINM"/>
    <x v="2"/>
    <s v="LINM"/>
    <x v="0"/>
    <x v="0"/>
    <s v="MAGH051111MSPRRNB8"/>
    <s v="Mexicana"/>
    <s v="Tamazunchale"/>
    <s v="San Luis Potosí"/>
    <s v="MÉXICO"/>
    <s v="hanniayaremtz@gmail.com"/>
    <s v="Soltero (a)"/>
    <d v="2005-11-11T00:00:00"/>
    <x v="1"/>
    <s v="GABRIELA GARCIA HERNANDEZ"/>
    <s v="Primaria"/>
    <s v="MANOLO MARTINEZ CORONA"/>
    <s v="Secundaria"/>
    <s v="$1000 A $2000"/>
    <d v="2023-07-01T00:00:00"/>
    <d v="2020-08-01T00:00:00"/>
    <n v="8.1999999999999993"/>
    <s v="GABRIELA GARCIA HERNANDEZ"/>
    <s v="BACHILLERATO ÚNICO"/>
    <s v="ACUERDO SECRETARIAL 286 BACHILLERATO"/>
    <s v="CECYTEH PLANTEL SANTA ANA DE ALLENDE"/>
    <s v="Hidalgo"/>
    <s v="MÉXICO"/>
    <s v="Chapulhuacán"/>
    <s v="DOMICILIO CONOCIDO EL AMOLAR"/>
    <s v="El Amolar"/>
    <s v="Chapulhuacán"/>
    <s v="Hidalgo"/>
    <s v="MÉXICO"/>
    <n v="42298"/>
    <s v="S/N"/>
    <s v="S/N"/>
    <s v="GABRIELA GARCIA HERNANDEZ"/>
    <n v="7712638065"/>
    <n v="7713037217"/>
    <n v="7713037217"/>
    <s v="DESARROLLO DE NEGOCIOS"/>
    <s v="LICENCIATURA EN INNOVACIÓN DE NEGOCIOS Y MERCADOTECNIA"/>
  </r>
  <r>
    <n v="53"/>
    <n v="23301766"/>
    <s v="23301766@uttt.edu.mx"/>
    <s v="Alta"/>
    <s v="CHAVEZ TREJO BRENDA"/>
    <s v="CHAVEZ"/>
    <s v="TREJO"/>
    <s v="BRENDA"/>
    <x v="0"/>
    <x v="2"/>
    <x v="0"/>
    <x v="0"/>
    <s v="DESARROLLO DE NEGOCIOS, LICENCIATURA EN INNOVACIÓN DE NEGOCIOS Y MERCADOTECNIA"/>
    <s v="LINM"/>
    <x v="2"/>
    <s v="LINM"/>
    <x v="0"/>
    <x v="0"/>
    <s v="CATB050113MSPHRRA0"/>
    <s v="Mexicana"/>
    <s v="Ciudad Valles"/>
    <s v="San Luis Potosí"/>
    <s v="MÉXICO"/>
    <s v="rebtr3.cha@gmail.com"/>
    <s v="Soltero (a)"/>
    <d v="2005-01-13T00:00:00"/>
    <x v="0"/>
    <s v="GLORIA TREJO CHAVEZ"/>
    <s v="Primaria"/>
    <s v="EMIGDIO CHAVEZ CHAVEZ"/>
    <s v="Primaria"/>
    <s v="$1000 A $2000"/>
    <d v="2023-07-01T00:00:00"/>
    <d v="2020-08-01T00:00:00"/>
    <n v="9.4"/>
    <s v="GLORIA TREJO CHAVEZ"/>
    <s v="BACHILLERATO ÚNICO"/>
    <s v="ACUERDO SECRETARIAL 286 BACHILLERATO"/>
    <s v="CECYTEH PLANTEL SANTA ANA DE ALLENDE"/>
    <s v="Hidalgo"/>
    <s v="MÉXICO"/>
    <s v="Chapulhuacán"/>
    <s v="DOMICILIO CONOCIDO LAS PALOMAS"/>
    <s v="Palomas"/>
    <s v="Chapulhuacán"/>
    <s v="Hidalgo"/>
    <s v="MÉXICO"/>
    <n v="42294"/>
    <s v="S/N"/>
    <s v="S/N"/>
    <s v="GLORIA TREJO CHAVEZ"/>
    <n v="7721149510"/>
    <n v="7711766923"/>
    <s v="GLORIA TREJO CHAVEZ"/>
    <s v="DESARROLLO DE NEGOCIOS"/>
    <s v="LICENCIATURA EN INNOVACIÓN DE NEGOCIOS Y MERCADOTECNIA"/>
  </r>
  <r>
    <n v="54"/>
    <n v="23301767"/>
    <s v="23301767@uttt.edu.mx"/>
    <s v="Alta"/>
    <s v="ALBINO HERNANDEZ AISLIM YESSENIA"/>
    <s v="ALBINO"/>
    <s v="HERNANDEZ"/>
    <s v="AISLIM YESSENIA"/>
    <x v="0"/>
    <x v="2"/>
    <x v="0"/>
    <x v="0"/>
    <s v="DESARROLLO DE NEGOCIOS, LICENCIATURA EN INNOVACIÓN DE NEGOCIOS Y MERCADOTECNIA"/>
    <s v="LINM"/>
    <x v="2"/>
    <s v="LINM"/>
    <x v="0"/>
    <x v="0"/>
    <s v="AIHA040409MSPLRSA6"/>
    <s v="Mexicana"/>
    <s v="Tamazunchale"/>
    <s v="San Luis Potosí"/>
    <s v="MÉXICO"/>
    <s v="AislimAlbino2004@gmail.com"/>
    <s v="Soltero (a)"/>
    <d v="2004-04-09T00:00:00"/>
    <x v="4"/>
    <s v="ISELA HERNANDEZ ANTONIO"/>
    <s v="Secundaria"/>
    <s v="SANTOS ALBINO AVILA"/>
    <s v="Secundaria"/>
    <s v="$1000 A $2000"/>
    <d v="2022-06-01T00:00:00"/>
    <d v="2019-02-01T00:00:00"/>
    <n v="8.6"/>
    <s v="ISELA HERNANDEZ ANTONIO"/>
    <s v="BACHILLERATO ÚNICO"/>
    <s v="BACHILLERATO GENERAL"/>
    <s v="COBAEH PLANTEL CHAPULHUACAN"/>
    <s v="Hidalgo"/>
    <s v="MÉXICO"/>
    <s v="Chapulhuacán"/>
    <s v="EL RAMAL"/>
    <s v="Buenos Aires"/>
    <s v="Tamazunchale"/>
    <s v="San Luis Potosí"/>
    <s v="MÉXICO"/>
    <n v="79960"/>
    <s v="S/N"/>
    <s v="S/N"/>
    <s v="ISELA HERNANDEZ ANTONIO"/>
    <n v="4831058605"/>
    <n v="8126460886"/>
    <n v="4831058605"/>
    <s v="DESARROLLO DE NEGOCIOS"/>
    <s v="LICENCIATURA EN INNOVACIÓN DE NEGOCIOS Y MERCADOTECNIA"/>
  </r>
  <r>
    <n v="55"/>
    <n v="23301768"/>
    <s v="23301768@uttt.edu.mx"/>
    <s v="Alta"/>
    <s v="ALBAÑIL GOMEZ MIRIAM"/>
    <s v="ALBAÑIL"/>
    <s v="GOMEZ"/>
    <s v="MIRIAM"/>
    <x v="0"/>
    <x v="2"/>
    <x v="0"/>
    <x v="0"/>
    <s v="DESARROLLO DE NEGOCIOS, LICENCIATURA EN INNOVACIÓN DE NEGOCIOS Y MERCADOTECNIA"/>
    <s v="LINM"/>
    <x v="2"/>
    <s v="LINM"/>
    <x v="0"/>
    <x v="0"/>
    <s v="AAGM050904MDFLMRA0"/>
    <s v="Mexicana"/>
    <s v="Cuajimalpa de Morelos"/>
    <s v="Distrito Federal"/>
    <s v="MÉXICO"/>
    <s v="miriamgom1109@gmail.com"/>
    <s v="Soltero (a)"/>
    <d v="2005-09-04T00:00:00"/>
    <x v="1"/>
    <s v="JUANA GOMEZ MARTINEZ"/>
    <s v="Secundaria"/>
    <s v="PEDRO ALBANIL MADRID"/>
    <s v="Primaria"/>
    <s v="$2001 A $3000"/>
    <d v="2023-07-01T00:00:00"/>
    <d v="2020-08-01T00:00:00"/>
    <n v="8.8000000000000007"/>
    <s v="JUANA GOMEZ MARTINEZ"/>
    <s v="BACHILLERATO ÚNICO"/>
    <s v="ACUERDO SECRETARIAL 286 BACHILLERATO"/>
    <s v="CECYTEH PLANTEL SANTA ANA DE ALLENDE"/>
    <s v="Hidalgo"/>
    <s v="MÉXICO"/>
    <s v="Chapulhuacán"/>
    <s v="DOMICILO CONOCIDO"/>
    <s v="Santa Ana de Allende"/>
    <s v="Chapulhuacán"/>
    <s v="Hidalgo"/>
    <s v="MÉXICO"/>
    <n v="42290"/>
    <s v="S/N"/>
    <s v="S/N"/>
    <s v="JUANA GOMEZ MARTINEZ"/>
    <n v="7717931525"/>
    <n v="4831125280"/>
    <n v="7717931525"/>
    <s v="DESARROLLO DE NEGOCIOS"/>
    <s v="LICENCIATURA EN INNOVACIÓN DE NEGOCIOS Y MERCADOTECNIA"/>
  </r>
  <r>
    <n v="56"/>
    <n v="23301769"/>
    <s v="23301769@uttt.edu.mx"/>
    <s v="Alta"/>
    <s v="SEQUERA RUBIO OSCAR URIEL"/>
    <s v="SEQUERA"/>
    <s v="RUBIO"/>
    <s v="OSCAR URIEL"/>
    <x v="1"/>
    <x v="2"/>
    <x v="0"/>
    <x v="0"/>
    <s v="DESARROLLO DE NEGOCIOS, LICENCIATURA EN INNOVACIÓN DE NEGOCIOS Y MERCADOTECNIA"/>
    <s v="LINM"/>
    <x v="2"/>
    <s v="LINM"/>
    <x v="0"/>
    <x v="0"/>
    <s v="SERO050301HSPQBSA9"/>
    <s v="Mexicana"/>
    <s v="Tamazunchale"/>
    <s v="San Luis Potosí"/>
    <s v="MÉXICO"/>
    <s v="osc029jj@gmail.com"/>
    <s v="Soltero (a)"/>
    <d v="2005-03-01T00:00:00"/>
    <x v="0"/>
    <s v="MINERVA RUBIO MORALES"/>
    <s v="Licenciatura"/>
    <s v="ADRIAN SEQUERA GARCIA"/>
    <s v="Licenciatura"/>
    <s v="$1000 A $2000"/>
    <d v="2023-07-01T00:00:00"/>
    <d v="2020-08-01T00:00:00"/>
    <n v="9.5"/>
    <s v="ADRIAN SEQUERA GARCIA"/>
    <s v="ECONÓMICO ADMINISTRATIVAS"/>
    <s v="BACHILLERATO GENERAL"/>
    <s v="CECYTEH CHAPULHUACAN"/>
    <s v="Hidalgo"/>
    <s v="MÉXICO"/>
    <s v="Chapulhuacán"/>
    <s v="IGNACIO ALLENDE LA ESTACION"/>
    <s v="Chapulhuacán"/>
    <s v="Chapulhuacán"/>
    <s v="Hidalgo"/>
    <s v="MÉXICO"/>
    <n v="42280"/>
    <n v="13"/>
    <s v="S/N"/>
    <s v="ADRIAN SEQUERA GARCÍA"/>
    <m/>
    <n v="7713534722"/>
    <n v="7711499176"/>
    <s v="DESARROLLO DE NEGOCIOS"/>
    <s v="LICENCIATURA EN INNOVACIÓN DE NEGOCIOS Y MERCADOTECNIA"/>
  </r>
  <r>
    <n v="57"/>
    <n v="23301770"/>
    <s v="23301770@uttt.edu.mx"/>
    <s v="Alta"/>
    <s v="MORENO JIMENEZ BRYSEYDA VIRGINIA"/>
    <s v="MORENO"/>
    <s v="JIMENEZ"/>
    <s v="BRYSEYDA VIRGINIA"/>
    <x v="0"/>
    <x v="2"/>
    <x v="0"/>
    <x v="0"/>
    <s v="DESARROLLO DE NEGOCIOS, LICENCIATURA EN INNOVACIÓN DE NEGOCIOS Y MERCADOTECNIA"/>
    <s v="LINM"/>
    <x v="2"/>
    <s v="LINM"/>
    <x v="0"/>
    <x v="0"/>
    <s v="MOJB050101MHGRMRA2"/>
    <s v="Mexicana"/>
    <s v="Chapulhuacán"/>
    <s v="Hidalgo"/>
    <s v="MÉXICO"/>
    <s v="bryseydavirginiamoreno@gmail.com"/>
    <s v="Soltero (a)"/>
    <d v="2005-01-01T00:00:00"/>
    <x v="0"/>
    <s v="ROCIO JIMENEZ PEREZ"/>
    <s v="Primaria"/>
    <s v="SAUL MORENO LORA"/>
    <s v="Primaria"/>
    <s v="$1000 A $2000"/>
    <d v="2023-07-01T00:00:00"/>
    <d v="2020-08-01T00:00:00"/>
    <n v="9.8000000000000007"/>
    <s v="ROCIO JIMENEZ PEREZ"/>
    <s v="ADMINISTRACION"/>
    <s v="ACUERDO SECRETARIAL 286 BACHILLERATO"/>
    <s v="CECYTEH CHAPULHUACAN"/>
    <s v="Hidalgo"/>
    <s v="MÉXICO"/>
    <s v="Chapulhuacán"/>
    <s v="LAS LIMAS SN"/>
    <s v="La Piedra"/>
    <s v="Chapulhuacán"/>
    <s v="Hidalgo"/>
    <s v="MÉXICO"/>
    <n v="42285"/>
    <s v="S/N"/>
    <s v="S/N"/>
    <s v="ROCIO JIMENEZ PEREZ"/>
    <m/>
    <m/>
    <n v="7711262781"/>
    <s v="DESARROLLO DE NEGOCIOS"/>
    <s v="LICENCIATURA EN INNOVACIÓN DE NEGOCIOS Y MERCADOTECNIA"/>
  </r>
  <r>
    <n v="58"/>
    <n v="23301771"/>
    <s v="23301771@uttt.edu.mx"/>
    <s v="Alta"/>
    <s v="RUBIO PEREZ ESMERALDA"/>
    <s v="RUBIO"/>
    <s v="PEREZ"/>
    <s v="ESMERALDA"/>
    <x v="0"/>
    <x v="2"/>
    <x v="0"/>
    <x v="0"/>
    <s v="DESARROLLO DE NEGOCIOS, LICENCIATURA EN INNOVACIÓN DE NEGOCIOS Y MERCADOTECNIA"/>
    <s v="LINM"/>
    <x v="2"/>
    <s v="LINM"/>
    <x v="0"/>
    <x v="0"/>
    <s v="RUPE050702MHGBRSA8"/>
    <s v="Mexicana"/>
    <s v="Chapulhuacán"/>
    <s v="Hidalgo"/>
    <s v="MÉXICO"/>
    <s v="perkey2602@gmail.com"/>
    <s v="Soltero (a)"/>
    <d v="2005-07-02T00:00:00"/>
    <x v="1"/>
    <s v="RODOLFA PEREZ ANGELES"/>
    <s v="Secundaria"/>
    <s v="BONIFACIO RUBIO PEREZ"/>
    <s v="Primaria"/>
    <s v="$1000 A $2000"/>
    <d v="2023-07-01T00:00:00"/>
    <d v="2020-08-01T00:00:00"/>
    <n v="9.49"/>
    <s v="Bonifacio Rubio Perez"/>
    <s v="BACHILLERATO ÚNICO"/>
    <s v="BACHILLERATO GENERAL"/>
    <s v="TELEBACHILLERATO COMUNITARIO EL COYOL"/>
    <s v="Hidalgo"/>
    <s v="MÉXICO"/>
    <s v="Chapulhuacán"/>
    <s v="VICENTE GUERRERO"/>
    <s v="El Coyol"/>
    <s v="Chapulhuacán"/>
    <s v="Hidalgo"/>
    <s v="MÉXICO"/>
    <n v="42295"/>
    <s v="S/N"/>
    <s v="S/N"/>
    <s v="ESMERALDA"/>
    <m/>
    <n v="5520907710"/>
    <n v="5520907710"/>
    <s v="DESARROLLO DE NEGOCIOS"/>
    <s v="LICENCIATURA EN INNOVACIÓN DE NEGOCIOS Y MERCADOTECNIA"/>
  </r>
  <r>
    <n v="59"/>
    <n v="23301772"/>
    <s v="23301772@uttt.edu.mx"/>
    <s v="Alta"/>
    <s v="PONCE CHAVEZ HENRY"/>
    <s v="PONCE"/>
    <s v="CHAVEZ"/>
    <s v="HENRY"/>
    <x v="1"/>
    <x v="2"/>
    <x v="0"/>
    <x v="0"/>
    <s v="DESARROLLO DE NEGOCIOS, LICENCIATURA EN INNOVACIÓN DE NEGOCIOS Y MERCADOTECNIA"/>
    <s v="LINM"/>
    <x v="2"/>
    <s v="LINM"/>
    <x v="0"/>
    <x v="0"/>
    <s v="POCH051010HNENHNA0"/>
    <s v="Mexicana"/>
    <s v="Condado de Maricopa"/>
    <s v="Arizona"/>
    <s v="ESTADOS UNIDOS"/>
    <s v="henryponce820@gmail.com"/>
    <s v="Soltero (a)"/>
    <d v="2005-10-10T00:00:00"/>
    <x v="1"/>
    <s v="REYNA CHAVEZ MARTINEZ"/>
    <s v="Primaria"/>
    <s v="MAGDALENO PONCE  MAYORGA"/>
    <s v="Primaria"/>
    <s v="$2001 A $3000"/>
    <d v="2023-07-01T00:00:00"/>
    <d v="2020-08-01T00:00:00"/>
    <n v="8.6999999999999993"/>
    <s v="REYNA CHAVEZ MARTINEZ"/>
    <s v="ADMINISTRACION"/>
    <s v="ACUERDO SECRETARIAL 286 BACHILLERATO"/>
    <s v="CECYTEH CHAPULHUACAN"/>
    <s v="Hidalgo"/>
    <s v="MÉXICO"/>
    <s v="Chapulhuacán"/>
    <s v="10 DE MAYO DOMICILIO CONOCIDO"/>
    <s v="Palomas"/>
    <s v="Chapulhuacán"/>
    <s v="Hidalgo"/>
    <s v="MÉXICO"/>
    <n v="42294"/>
    <s v="S/N"/>
    <s v="S/N"/>
    <s v="REYNA CHAVEZ MARTINEZ"/>
    <n v="7711309653"/>
    <n v="7711309653"/>
    <n v="7721671027"/>
    <s v="DESARROLLO DE NEGOCIOS"/>
    <s v="LICENCIATURA EN INNOVACIÓN DE NEGOCIOS Y MERCADOTECNIA"/>
  </r>
  <r>
    <n v="60"/>
    <n v="23301773"/>
    <s v="23301773@uttt.edu.mx"/>
    <s v="Alta"/>
    <s v="MARTINEZ PEREZ FERNANDA SARAHI"/>
    <s v="MARTINEZ"/>
    <s v="PEREZ"/>
    <s v="FERNANDA SARAHI"/>
    <x v="0"/>
    <x v="2"/>
    <x v="0"/>
    <x v="0"/>
    <s v="DESARROLLO DE NEGOCIOS, LICENCIATURA EN INNOVACIÓN DE NEGOCIOS Y MERCADOTECNIA"/>
    <s v="LINM"/>
    <x v="2"/>
    <s v="LINM"/>
    <x v="0"/>
    <x v="0"/>
    <s v="MAPF051220MSPRRRA3"/>
    <s v="Mexicana"/>
    <s v="Ciudad Valles"/>
    <s v="San Luis Potosí"/>
    <s v="MÉXICO"/>
    <s v="fersarahi78@gmail.com"/>
    <s v="Soltero (a)"/>
    <d v="2005-12-20T00:00:00"/>
    <x v="1"/>
    <s v="LAURA PEREZ ROJO"/>
    <s v="Secundaria"/>
    <s v="GUADALUPE MARTINEZ CHAVEZ"/>
    <s v="Secundaria"/>
    <s v="$1000 A $2000"/>
    <d v="2023-06-01T00:00:00"/>
    <d v="2020-09-01T00:00:00"/>
    <n v="9.3000000000000007"/>
    <s v="FRANCISCA ROJO MARTINEZ"/>
    <s v="BACHILLERATO ÚNICO"/>
    <s v="BACHILLERATO GENERAL"/>
    <s v="COBAEH PLANTEL CHAPULHUACAN"/>
    <s v="Hidalgo"/>
    <s v="MÉXICO"/>
    <s v="Chapulhuacán"/>
    <s v="SIN NOMBRE"/>
    <s v="Palomas"/>
    <s v="Chapulhuacán"/>
    <s v="Hidalgo"/>
    <s v="MÉXICO"/>
    <n v="42294"/>
    <s v="S/N"/>
    <s v="S/N"/>
    <s v="FRANCISCA ROJO MARTINEZ"/>
    <n v="7717024199"/>
    <n v="7711423481"/>
    <n v="7717024199"/>
    <s v="DESARROLLO DE NEGOCIOS"/>
    <s v="LICENCIATURA EN INNOVACIÓN DE NEGOCIOS Y MERCADOTECNIA"/>
  </r>
  <r>
    <n v="61"/>
    <n v="23301775"/>
    <s v="23301775@uttt.edu.mx"/>
    <s v="Alta"/>
    <s v="RUBIO HERRERA RIVALDO"/>
    <s v="RUBIO"/>
    <s v="HERRERA"/>
    <s v="RIVALDO"/>
    <x v="1"/>
    <x v="2"/>
    <x v="0"/>
    <x v="0"/>
    <s v="DESARROLLO DE NEGOCIOS, LICENCIATURA EN INNOVACIÓN DE NEGOCIOS Y MERCADOTECNIA"/>
    <s v="LINM"/>
    <x v="2"/>
    <s v="LINM"/>
    <x v="0"/>
    <x v="0"/>
    <s v="RUHR040713HSPBRVA3"/>
    <s v="Mexicana"/>
    <s v="Tamazunchale"/>
    <s v="San Luis Potosí"/>
    <s v="MÉXICO"/>
    <s v="rivalrubio8@icloud.com"/>
    <s v="Soltero (a)"/>
    <d v="2004-07-13T00:00:00"/>
    <x v="0"/>
    <s v="TANIA MARÍA HERRERA GARCIA"/>
    <s v="Secundaria"/>
    <s v="ROLANDO RUBIO GUERRERO"/>
    <s v="Secundaria"/>
    <s v="$1000 A $2000"/>
    <d v="2022-01-01T00:00:00"/>
    <d v="2019-01-01T00:00:00"/>
    <n v="6.8"/>
    <s v="ROLANDO RUBIO GUERRERO"/>
    <s v="BACHILLERATO ÚNICO"/>
    <s v="ACUERDO SECRETARIAL 286 BACHILLERATO"/>
    <s v="TELEBACHILLERATO COMUNITARIO SAN RAFAEL"/>
    <s v="Hidalgo"/>
    <s v="MÉXICO"/>
    <s v="Chapulhuacán"/>
    <s v="CENTRO"/>
    <s v="San Rafael"/>
    <s v="Chapulhuacán"/>
    <s v="Hidalgo"/>
    <s v="MÉXICO"/>
    <n v="42290"/>
    <n v="315"/>
    <s v="S/N"/>
    <s v="TANIA MARIA"/>
    <n v="7717017767"/>
    <n v="7717017767"/>
    <s v="TANIA MARIA"/>
    <s v="DESARROLLO DE NEGOCIOS"/>
    <s v="LICENCIATURA EN INNOVACIÓN DE NEGOCIOS Y MERCADOTECNIA"/>
  </r>
  <r>
    <n v="62"/>
    <n v="23301790"/>
    <s v="23301790@uttt.edu.mx"/>
    <s v="Alta"/>
    <s v="NUÑEZ MARTINEZ SOL YARITZI"/>
    <s v="NUÑEZ"/>
    <s v="MARTINEZ"/>
    <s v="SOL YARITZI"/>
    <x v="0"/>
    <x v="2"/>
    <x v="0"/>
    <x v="0"/>
    <s v="DESARROLLO DE NEGOCIOS, LICENCIATURA EN INNOVACIÓN DE NEGOCIOS Y MERCADOTECNIA"/>
    <s v="LINM"/>
    <x v="2"/>
    <s v="LINM"/>
    <x v="0"/>
    <x v="0"/>
    <s v="NUMS051121MSPXRLA5"/>
    <s v="Mexicana"/>
    <s v="San Luis Potosí"/>
    <s v="San Luis Potosí"/>
    <s v="MÉXICO"/>
    <s v="solynmartiinez@gmail.com"/>
    <s v="Soltero (a)"/>
    <d v="2005-11-21T00:00:00"/>
    <x v="1"/>
    <s v="AMPARO MARTINEZ SOLAIS"/>
    <s v="Bachillerato"/>
    <s v="ABEL GIBRAN NUNEZ FUENTEZ"/>
    <s v="Secundaria"/>
    <s v="$1000 A $2000"/>
    <d v="2023-07-01T00:00:00"/>
    <d v="2020-08-01T00:00:00"/>
    <n v="8.1999999999999993"/>
    <s v="ABEL GIBRAN NUNEZ FUENTEZ"/>
    <s v="BACHILLERATO ÚNICO"/>
    <s v="BACHILLERATO GENERAL"/>
    <s v="COBAEH PLANTEL CHAPULHUACAN"/>
    <s v="Hidalgo"/>
    <s v="MÉXICO"/>
    <s v="Chapulhuacán"/>
    <s v="JOSEFA ORTIZ DE DOMINGUEZ"/>
    <s v="Chapulhuacán"/>
    <s v="Chapulhuacán"/>
    <s v="Hidalgo"/>
    <s v="MÉXICO"/>
    <n v="42280"/>
    <s v="S/N"/>
    <s v="S/N"/>
    <s v="AMPARO MARTÍNEZ SOLAIS"/>
    <n v="4833782161"/>
    <n v="7713232209"/>
    <n v="4831182031"/>
    <s v="DESARROLLO DE NEGOCIOS"/>
    <s v="LICENCIATURA EN INNOVACIÓN DE NEGOCIOS Y MERCADOTECNIA"/>
  </r>
  <r>
    <n v="63"/>
    <n v="23301864"/>
    <s v="23301864@uttt.edu.mx"/>
    <s v="Alta"/>
    <s v="RAMOS MIGUEL JUAN EZEQUIEL"/>
    <s v="RAMOS"/>
    <s v="MIGUEL"/>
    <s v="JUAN EZEQUIEL"/>
    <x v="1"/>
    <x v="2"/>
    <x v="0"/>
    <x v="0"/>
    <s v="DESARROLLO DE NEGOCIOS, LICENCIATURA EN INNOVACIÓN DE NEGOCIOS Y MERCADOTECNIA"/>
    <s v="LINM"/>
    <x v="2"/>
    <s v="LINM"/>
    <x v="0"/>
    <x v="0"/>
    <s v="RAMJ050410HSPMGNA2"/>
    <s v="Mexicana"/>
    <s v="Tamazunchale"/>
    <s v="San Luis Potosí"/>
    <s v="MÉXICO"/>
    <s v="juanezequielramosmiguel@gmail.com"/>
    <s v="Soltero (a)"/>
    <d v="2005-04-10T00:00:00"/>
    <x v="0"/>
    <s v="CLONY MIGUEL ANTONIO"/>
    <s v="Primaria"/>
    <s v="EMILIO RAMOS HERNÁNDEZ"/>
    <s v="Primaria"/>
    <s v="$1000 A $2000"/>
    <d v="2023-05-01T00:00:00"/>
    <d v="2020-07-01T00:00:00"/>
    <n v="9.4"/>
    <s v="CLONY MIGUEL ANTONIO"/>
    <s v="TECNOLOGIAS DE LA INFORMACION Y COMUNICACION"/>
    <s v="EDUCACIÓN MEDIA SUPERIOR A DISTANCIA"/>
    <s v="EMSAD 20 TAMAN"/>
    <s v="San Luis Potosí"/>
    <s v="MÉXICO"/>
    <s v="Tamazunchale"/>
    <s v="IXTLA SANTIAGO"/>
    <s v="Ixtla"/>
    <s v="Tamazunchale"/>
    <s v="San Luis Potosí"/>
    <s v="MÉXICO"/>
    <n v="79997"/>
    <n v="38"/>
    <n v="22"/>
    <s v="CLONY MIGUEL ANTONIO"/>
    <n v="4835961012"/>
    <n v="4831193720"/>
    <n v="4835961012"/>
    <s v="DESARROLLO DE NEGOCIOS"/>
    <s v="LICENCIATURA EN INNOVACIÓN DE NEGOCIOS Y MERCADOTECNIA"/>
  </r>
  <r>
    <n v="64"/>
    <n v="23301880"/>
    <s v="23301880@uttt.edu.mx"/>
    <s v="Alta"/>
    <s v="ROJO DIEGO GUMARO"/>
    <s v="ROJO"/>
    <s v="DIEGO"/>
    <s v="GUMARO"/>
    <x v="1"/>
    <x v="2"/>
    <x v="0"/>
    <x v="0"/>
    <s v="DESARROLLO DE NEGOCIOS, LICENCIATURA EN INNOVACIÓN DE NEGOCIOS Y MERCADOTECNIA"/>
    <s v="LINM"/>
    <x v="2"/>
    <s v="LINM"/>
    <x v="0"/>
    <x v="0"/>
    <s v="RODG051016HSPJGMA2"/>
    <s v="Mexicana"/>
    <s v="Tamazunchale"/>
    <s v="San Luis Potosí"/>
    <s v="MÉXICO"/>
    <s v="elvira1209.1996@outlook.com"/>
    <s v="Soltero (a)"/>
    <d v="2005-10-16T00:00:00"/>
    <x v="1"/>
    <s v="MARIA DIEGO MARTINEZ"/>
    <s v="No estudió"/>
    <s v="VALENTIN ROJO HERNANDEZ"/>
    <s v="Primaria"/>
    <s v="$2001 A $3000"/>
    <d v="2023-07-01T00:00:00"/>
    <d v="2020-08-01T00:00:00"/>
    <n v="7.7"/>
    <s v="VALENTIN ROJO HERNANDEZ"/>
    <s v="BACHILLERATO ÚNICO"/>
    <s v="BACHILLERATO GENERAL"/>
    <s v="COBAEH PLANTEL CHAPULHUACAN"/>
    <s v="Hidalgo"/>
    <s v="MÉXICO"/>
    <s v="Chapulhuacán"/>
    <s v="DOMICILIO CONOCIDO TENANGO"/>
    <s v="Tenango"/>
    <s v="Chapulhuacán"/>
    <s v="Hidalgo"/>
    <s v="MÉXICO"/>
    <n v="42285"/>
    <s v="S/N"/>
    <s v="S/N"/>
    <s v="ELVIRA HÉRNANDEZ DIEGO"/>
    <n v="7713233397"/>
    <n v="7713233397"/>
    <n v="8117833238"/>
    <s v="DESARROLLO DE NEGOCIOS"/>
    <s v="LICENCIATURA EN INNOVACIÓN DE NEGOCIOS Y MERCADOTECNIA"/>
  </r>
  <r>
    <n v="65"/>
    <n v="23301909"/>
    <s v="23301909@uttt.edu.mx"/>
    <s v="Alta"/>
    <s v="ANGELES GUERRERO LETZY"/>
    <s v="ANGELES"/>
    <s v="GUERRERO"/>
    <s v="LETZY"/>
    <x v="0"/>
    <x v="2"/>
    <x v="0"/>
    <x v="0"/>
    <s v="DESARROLLO DE NEGOCIOS, LICENCIATURA EN INNOVACIÓN DE NEGOCIOS Y MERCADOTECNIA"/>
    <s v="LINM"/>
    <x v="2"/>
    <s v="LINM"/>
    <x v="0"/>
    <x v="0"/>
    <s v="AEGL060327MHGNRTA9"/>
    <s v="Mexicana"/>
    <s v="Actopan"/>
    <s v="Hidalgo"/>
    <s v="MÉXICO"/>
    <s v="angelesletzy@gmail.com"/>
    <s v="Soltero (a)"/>
    <d v="2006-03-27T00:00:00"/>
    <x v="1"/>
    <s v="CELIA GUERRERO PÉREZ"/>
    <s v="Secundaria"/>
    <s v="CERVANDO ÁNGELES OLIVA"/>
    <s v="Primaria"/>
    <s v="$5001 A $6000"/>
    <d v="2023-06-01T00:00:00"/>
    <d v="2021-08-01T00:00:00"/>
    <n v="7.4"/>
    <s v="CELIA GUERRERO PEREZ"/>
    <s v="BACHILLERATO ÚNICO"/>
    <s v="BACHILLERATO GENERAL"/>
    <s v="GENERAL LEANDRO SANCHEZ SALAZAR"/>
    <s v="San Luis Potosí"/>
    <s v="MÉXICO"/>
    <s v="Tamazunchale"/>
    <s v="GUADALUPE VICTORIA"/>
    <s v="Chapulhuacán"/>
    <s v="Chapulhuacán"/>
    <s v="Hidalgo"/>
    <s v="MÉXICO"/>
    <n v="42280"/>
    <n v="15"/>
    <s v="S/N"/>
    <s v="CELIA GUERRERO"/>
    <m/>
    <n v="7712360357"/>
    <n v="7712360357"/>
    <s v="DESARROLLO DE NEGOCIOS"/>
    <s v="LICENCIATURA EN INNOVACIÓN DE NEGOCIOS Y MERCADOTECNIA"/>
  </r>
  <r>
    <n v="66"/>
    <n v="18301188"/>
    <s v="18301188@uttt.edu.mx"/>
    <s v="Alta"/>
    <s v="RUIZ GONZALEZ LIZBETH"/>
    <s v="RUIZ"/>
    <s v="GONZALEZ"/>
    <s v="LIZBETH"/>
    <x v="0"/>
    <x v="3"/>
    <x v="0"/>
    <x v="0"/>
    <s v="TECNOLOGÍAS DE LA INFORMACIÓN, INGENIERÍA EN DESARROLLO Y GESTIÓN DE SOFTWARE"/>
    <s v="IDGS"/>
    <x v="3"/>
    <s v="IDGS"/>
    <x v="0"/>
    <x v="0"/>
    <s v="RUGL000114MSPZNZA6"/>
    <s v="Mexicana"/>
    <s v="Tamazunchale"/>
    <s v="San Luis Potosí"/>
    <s v="MÉXICO"/>
    <s v="lizgonrz01@gmail.com"/>
    <s v="Soltero (a)"/>
    <d v="2000-01-14T00:00:00"/>
    <x v="5"/>
    <s v="MARIA SALOMON GONZALEZ HERNANDEZ"/>
    <s v="Carrera Técnica"/>
    <s v="DIONICIO RUIZ HERNANDEZ"/>
    <s v="Secundaria"/>
    <s v="$2001 A $3000"/>
    <d v="2018-06-01T00:00:00"/>
    <d v="2015-08-01T00:00:00"/>
    <n v="9.1999999999999993"/>
    <s v="MARIA SALOMON GONZALEZ HERNANDEZ"/>
    <s v="FÍSICO-MATEMÁTICAS"/>
    <s v="BACHILLERATO TECNOLÓGICO"/>
    <s v="CECYTEH CHAPULHUACAN"/>
    <s v="Hidalgo"/>
    <s v="MÉXICO"/>
    <s v="Chapulhuacán"/>
    <s v="TREJO BARRERA"/>
    <s v="Chapulhuacán"/>
    <s v="Chapulhuacán"/>
    <s v="Hidalgo"/>
    <s v="MÉXICO"/>
    <n v="42280"/>
    <s v="SN"/>
    <s v="SN"/>
    <s v="LIZBETH RUIZ GONZALEZ"/>
    <n v="4831048773"/>
    <n v="4831048773"/>
    <n v="4831048773"/>
    <s v="TECNOLOGÍAS DE LA INFORMACIÓN"/>
    <s v="INGENIERÍA EN DESARROLLO Y GESTIÓN DE SOFTWARE"/>
  </r>
  <r>
    <n v="67"/>
    <n v="22301499"/>
    <s v="22301499@uttt.edu.mx"/>
    <s v="Alta"/>
    <s v="MARTINEZ QUINTANAR DAVID"/>
    <s v="MARTINEZ"/>
    <s v="QUINTANAR"/>
    <s v="DAVID"/>
    <x v="1"/>
    <x v="3"/>
    <x v="0"/>
    <x v="0"/>
    <s v="TECNOLOGÍAS DE LA INFORMACIÓN, INGENIERÍA EN DESARROLLO Y GESTIÓN DE SOFTWARE"/>
    <s v="IDGS"/>
    <x v="3"/>
    <s v="IDGS"/>
    <x v="0"/>
    <x v="0"/>
    <s v="MAQD030716HSPRNVA4"/>
    <s v="Mexicana"/>
    <s v="Xilitla"/>
    <s v="San Luis Potosí"/>
    <s v="MÉXICO"/>
    <s v="davidmartinezquintanar@gmail.com"/>
    <s v="Soltero (a)"/>
    <d v="2003-07-16T00:00:00"/>
    <x v="4"/>
    <s v="AMÉRICA QUINTANAR BARRIOS"/>
    <s v="Licenciatura"/>
    <s v="IGNACIO MARTÍNEZ RUBIO"/>
    <s v="Licenciatura"/>
    <s v="$8001 A $9000"/>
    <d v="2021-06-01T00:00:00"/>
    <d v="2018-07-01T00:00:00"/>
    <n v="8.3000000000000007"/>
    <s v="ESTELA GONZALEZ LOPEZ"/>
    <s v="TECNOLOGIAS DE LA INFORMACION Y COMUNICACION"/>
    <s v="NO DISPONIBLE"/>
    <s v="COBAEH PLANTEL PISAFLORES"/>
    <s v="Hidalgo"/>
    <s v="MÉXICO"/>
    <s v="Pisaflores"/>
    <s v="AVENIDA TILACO"/>
    <s v="La Lagunita"/>
    <s v="Landa de Matamoros"/>
    <s v="Querétaro"/>
    <s v="MÉXICO"/>
    <n v="76380"/>
    <s v="S/N"/>
    <s v="S/N"/>
    <s v="DAVID MARTINEZ QUINTANAR"/>
    <n v="4831272379"/>
    <n v="4831272379"/>
    <n v="7711095427"/>
    <s v="TECNOLOGÍAS DE LA INFORMACIÓN"/>
    <s v="INGENIERÍA EN DESARROLLO Y GESTIÓN DE SOFTWARE"/>
  </r>
  <r>
    <n v="68"/>
    <n v="22301513"/>
    <s v="22301513@uttt.edu.mx"/>
    <s v="Alta"/>
    <s v="SOTO HERNANDEZ JOSE BENITO"/>
    <s v="SOTO"/>
    <s v="HERNANDEZ"/>
    <s v="JOSE BENITO"/>
    <x v="1"/>
    <x v="3"/>
    <x v="0"/>
    <x v="0"/>
    <s v="TECNOLOGÍAS DE LA INFORMACIÓN, INGENIERÍA EN DESARROLLO Y GESTIÓN DE SOFTWARE"/>
    <s v="IDGS"/>
    <x v="3"/>
    <s v="IDGS"/>
    <x v="0"/>
    <x v="0"/>
    <s v="SOHB040112HHGTRNA3"/>
    <s v="Mexicana"/>
    <s v="Tulancingo de Bravo"/>
    <s v="Hidalgo"/>
    <s v="MÉXICO"/>
    <s v="sotohernandezjosebenito@gmail.com"/>
    <s v="Soltero (a)"/>
    <d v="2004-01-12T00:00:00"/>
    <x v="4"/>
    <s v="JUANA HERNANDEZ SOTO"/>
    <s v="Secundaria"/>
    <s v="FERMIN SOTO PAREDES"/>
    <s v="Primaria"/>
    <s v="$1000 A $2000"/>
    <d v="2023-01-01T00:00:00"/>
    <d v="2019-08-01T00:00:00"/>
    <n v="7.4"/>
    <s v="FERMIN SOTO PAREDES"/>
    <s v="BACHILLERATO ÚNICO"/>
    <s v="ACUERDO SECRETARIAL 286 BACHILLERATO"/>
    <s v="CENTRO DE ESTUDIOS TECNOLOGICOS INDUSTRIAL Y DE SERVICIOS NUM. 140"/>
    <s v="Hidalgo"/>
    <s v="MÉXICO"/>
    <s v="Jacala de Ledezma"/>
    <s v="CENTRO"/>
    <s v="Jacala Centro"/>
    <s v="Jacala de Ledezma"/>
    <s v="Hidalgo"/>
    <s v="MÉXICO"/>
    <n v="42200"/>
    <s v="S/N"/>
    <s v="S/N"/>
    <s v="JOSE"/>
    <n v="7714025485"/>
    <n v="7714025485"/>
    <n v="7714025485"/>
    <s v="TECNOLOGÍAS DE LA INFORMACIÓN"/>
    <s v="INGENIERÍA EN DESARROLLO Y GESTIÓN DE SOFTWARE"/>
  </r>
  <r>
    <n v="69"/>
    <n v="22301539"/>
    <s v="22301539@uttt.edu.mx"/>
    <s v="Alta"/>
    <s v="PONCE COBARRUVIAS VANESA"/>
    <s v="PONCE"/>
    <s v="COBARRUVIAS"/>
    <s v="VANESA"/>
    <x v="0"/>
    <x v="3"/>
    <x v="0"/>
    <x v="0"/>
    <s v="TECNOLOGÍAS DE LA INFORMACIÓN, INGENIERÍA EN DESARROLLO Y GESTIÓN DE SOFTWARE"/>
    <s v="IDGS"/>
    <x v="3"/>
    <s v="IDGS"/>
    <x v="0"/>
    <x v="0"/>
    <s v="POCV040903MHGNBNA8"/>
    <s v="Mexicana"/>
    <s v="Tepehuacán de Guerrero"/>
    <s v="Hidalgo"/>
    <s v="MÉXICO"/>
    <s v="vane27635@gmail.com"/>
    <s v="Soltero (a)"/>
    <d v="2004-09-03T00:00:00"/>
    <x v="0"/>
    <s v="FORTUNATA COBARRUVIAS ANGELES"/>
    <s v="Secundaria"/>
    <s v="GREGORIO PONCE HERNÁNDEZ"/>
    <s v="Primaria"/>
    <s v="$1000 A $2000"/>
    <d v="2022-06-01T00:00:00"/>
    <d v="2022-03-01T00:00:00"/>
    <n v="8.5"/>
    <s v="JUAN OLGUIN RUBIO"/>
    <s v="NO DISPONIBLE"/>
    <s v="NO DISPONIBLE"/>
    <s v="COBAEH  CEMSAD  CAHUAZAS"/>
    <s v="Hidalgo"/>
    <s v="MÉXICO"/>
    <s v="Chapulhuacán"/>
    <n v="3"/>
    <s v="Chahuatitla"/>
    <s v="Tepehuacán de Guerrero"/>
    <s v="Hidalgo"/>
    <s v="MÉXICO"/>
    <n v="43138"/>
    <s v="S/N"/>
    <s v="S/N"/>
    <s v="FORTUNATA COBARRUVIAS"/>
    <m/>
    <n v="7713394010"/>
    <n v="7712450925"/>
    <s v="TECNOLOGÍAS DE LA INFORMACIÓN"/>
    <s v="INGENIERÍA EN DESARROLLO Y GESTIÓN DE SOFTWARE"/>
  </r>
  <r>
    <n v="70"/>
    <n v="23301696"/>
    <s v="23301696@uttt.edu.mx"/>
    <s v="Alta"/>
    <s v="SALGUERO ROSAS MIGUEL"/>
    <s v="SALGUERO"/>
    <s v="ROSAS"/>
    <s v="MIGUEL"/>
    <x v="1"/>
    <x v="3"/>
    <x v="0"/>
    <x v="0"/>
    <s v="TECNOLOGÍAS DE LA INFORMACIÓN, INGENIERÍA EN DESARROLLO Y GESTIÓN DE SOFTWARE"/>
    <s v="IDGS"/>
    <x v="3"/>
    <s v="IDGS"/>
    <x v="0"/>
    <x v="0"/>
    <s v="SARM050907HSPLSGA9"/>
    <s v="Mexicana"/>
    <s v="Tamazunchale"/>
    <s v="San Luis Potosí"/>
    <s v="MÉXICO"/>
    <s v="miguelsalguero393@gmail.com"/>
    <s v="Soltero (a)"/>
    <d v="2005-09-07T00:00:00"/>
    <x v="1"/>
    <s v="TERESA ROSAS GARCIA"/>
    <s v="Secundaria"/>
    <s v="ALBERTO SALGUERO HERNANDEZ"/>
    <s v="Secundaria"/>
    <s v="$1000 A $2000"/>
    <d v="2023-07-01T00:00:00"/>
    <d v="2020-08-01T00:00:00"/>
    <n v="8.6"/>
    <s v="TERESA ROSAS GARCIA"/>
    <s v="BACHILLERATO ÚNICO"/>
    <s v="ACUERDO SECRETARIAL 286 BACHILLERATO"/>
    <s v="COBAEH PLANTEL CHAPULHUACAN"/>
    <s v="Hidalgo"/>
    <s v="MÉXICO"/>
    <s v="Chapulhuacán"/>
    <s v="JOSEFA ORTIZ DE DOMINGUEZ"/>
    <s v="Chapulhuacán"/>
    <s v="Chapulhuacán"/>
    <s v="Hidalgo"/>
    <s v="MÉXICO"/>
    <n v="42280"/>
    <m/>
    <n v="2"/>
    <s v="TERESA ROSAS GARCIA"/>
    <n v="4831188323"/>
    <n v="4831188323"/>
    <n v="7711857639"/>
    <s v="TECNOLOGÍAS DE LA INFORMACIÓN"/>
    <s v="INGENIERÍA EN DESARROLLO Y GESTIÓN DE SOFTWARE"/>
  </r>
  <r>
    <n v="71"/>
    <n v="23301709"/>
    <s v="23301709@uttt.edu.mx"/>
    <s v="Alta"/>
    <s v="RUBIO MARTINEZ YARETZI ARLEN"/>
    <s v="RUBIO"/>
    <s v="MARTINEZ"/>
    <s v="YARETZI ARLEN"/>
    <x v="0"/>
    <x v="3"/>
    <x v="0"/>
    <x v="0"/>
    <s v="TECNOLOGÍAS DE LA INFORMACIÓN, INGENIERÍA EN DESARROLLO Y GESTIÓN DE SOFTWARE"/>
    <s v="IDGS"/>
    <x v="3"/>
    <s v="IDGS"/>
    <x v="0"/>
    <x v="0"/>
    <s v="RUMY051119MSPBRRA7"/>
    <s v="Mexicana"/>
    <s v="Ciudad Valles"/>
    <s v="San Luis Potosí"/>
    <s v="MÉXICO"/>
    <s v="yaretzirubio67@gmail.com"/>
    <s v="Soltero (a)"/>
    <d v="2005-11-19T00:00:00"/>
    <x v="1"/>
    <s v="FRANCISCA MARTINEZ HERNANDEZ"/>
    <s v="Secundaria"/>
    <s v="FILOMENO RUBIO GUERRERO"/>
    <s v="Secundaria"/>
    <s v="$1000 A $2000"/>
    <d v="2023-06-01T00:00:00"/>
    <d v="2020-08-01T00:00:00"/>
    <n v="8.8000000000000007"/>
    <s v="FILOMENO RUBIO GUERRERO"/>
    <s v="BACHILLERATO ÚNICO"/>
    <s v="BACHILLERATO GENERAL"/>
    <s v="COBAEH PLANTEL CHAPULHUACAN"/>
    <s v="Hidalgo"/>
    <s v="MÉXICO"/>
    <s v="Chapulhuacán"/>
    <s v="ANDADOR JOVITO TREJO"/>
    <s v="Chapulhuacán"/>
    <s v="Chapulhuacán"/>
    <s v="Hidalgo"/>
    <s v="MÉXICO"/>
    <n v="42280"/>
    <s v="S/N"/>
    <s v="S/N"/>
    <s v="FRANCISCA MARTINEZ HERNANDEZ"/>
    <n v="7716997011"/>
    <n v="7711547127"/>
    <n v="7716997011"/>
    <s v="TECNOLOGÍAS DE LA INFORMACIÓN"/>
    <s v="INGENIERÍA EN DESARROLLO Y GESTIÓN DE SOFTWARE"/>
  </r>
  <r>
    <n v="72"/>
    <n v="23301711"/>
    <s v="23301711@uttt.edu.mx"/>
    <s v="Alta"/>
    <s v="MELO BENITEZ ANDRES"/>
    <s v="MELO"/>
    <s v="BENITEZ"/>
    <s v="ANDRES"/>
    <x v="1"/>
    <x v="3"/>
    <x v="0"/>
    <x v="0"/>
    <s v="TECNOLOGÍAS DE LA INFORMACIÓN, INGENIERÍA EN DESARROLLO Y GESTIÓN DE SOFTWARE"/>
    <s v="IDGS"/>
    <x v="3"/>
    <s v="IDGS"/>
    <x v="0"/>
    <x v="0"/>
    <s v="MEBA051117HSPLNNA8"/>
    <s v="Mexicana"/>
    <s v="Tamazunchale"/>
    <s v="San Luis Potosí"/>
    <s v="MÉXICO"/>
    <s v="melobeniteza4@gmail.com"/>
    <s v="Soltero (a)"/>
    <d v="2005-11-17T00:00:00"/>
    <x v="1"/>
    <s v="RITA BENITEZ QUIJANO"/>
    <s v="Bachillerato"/>
    <s v="ANDRES MELO CHAVEZ"/>
    <s v="Licenciatura"/>
    <s v="$7001 A $8000"/>
    <d v="2023-07-01T00:00:00"/>
    <d v="2020-08-01T00:00:00"/>
    <m/>
    <s v="RITA BENITEZ QUIJANO"/>
    <s v="FÍSICO-MATEMÁTICAS"/>
    <s v="ACUERDO SECRETARIAL 286 BACHILLERATO"/>
    <s v="CECYTEH PLANTEL SANTA ANA DE ALLENDE"/>
    <s v="Hidalgo"/>
    <s v="MÉXICO"/>
    <s v="Chapulhuacán"/>
    <s v="5 DE MAYO BARRIO EL CARACOL"/>
    <s v="Chapulhuacán"/>
    <s v="Chapulhuacán"/>
    <s v="Hidalgo"/>
    <s v="MÉXICO"/>
    <n v="42280"/>
    <s v="SN"/>
    <s v="S/N"/>
    <s v="RITA BENITEZ QUIJANO"/>
    <n v="4833782225"/>
    <n v="7731264563"/>
    <n v="7731264563"/>
    <s v="TECNOLOGÍAS DE LA INFORMACIÓN"/>
    <s v="INGENIERÍA EN DESARROLLO Y GESTIÓN DE SOFTWARE"/>
  </r>
  <r>
    <n v="73"/>
    <n v="23301715"/>
    <s v="23301715@uttt.edu.mx"/>
    <s v="Alta"/>
    <s v="OTERO TREJO OBETH ANTONIO"/>
    <s v="OTERO"/>
    <s v="TREJO"/>
    <s v="OBETH ANTONIO"/>
    <x v="1"/>
    <x v="3"/>
    <x v="0"/>
    <x v="0"/>
    <s v="TECNOLOGÍAS DE LA INFORMACIÓN, INGENIERÍA EN DESARROLLO Y GESTIÓN DE SOFTWARE"/>
    <s v="IDGS"/>
    <x v="3"/>
    <s v="IDGS"/>
    <x v="0"/>
    <x v="0"/>
    <s v="OETO031220HSPTRBA4"/>
    <s v="Mexicana"/>
    <s v="San Luis Potosí"/>
    <s v="San Luis Potosí"/>
    <s v="MÉXICO"/>
    <s v="oterotrejo7@gmail.com"/>
    <s v="Soltero (a)"/>
    <d v="2003-12-20T00:00:00"/>
    <x v="4"/>
    <s v="MARIBEL TREJO GARCÍA"/>
    <s v="Secundaria"/>
    <s v="ANTONIO OTERO RUBIO"/>
    <s v="No estudió"/>
    <s v="$1000 A $2000"/>
    <d v="2021-07-01T00:00:00"/>
    <d v="2018-08-01T00:00:00"/>
    <n v="8.1999999999999993"/>
    <s v="MARIBEL TREJO GARCIA"/>
    <s v="FÍSICO-MATEMÁTICAS"/>
    <s v="UNIVERSITARIO"/>
    <s v="CECYTEH PLANTEL SANTA ANA DE ALLENDE"/>
    <s v="Hidalgo"/>
    <s v="MÉXICO"/>
    <s v="Chapulhuacán"/>
    <s v="NIÑOS HEROES"/>
    <s v="Santa Ana de Allende"/>
    <s v="Chapulhuacán"/>
    <s v="Hidalgo"/>
    <s v="MÉXICO"/>
    <n v="42290"/>
    <s v="S/N"/>
    <s v="S/N"/>
    <s v="MARIBEL TREJO"/>
    <m/>
    <n v="7713402079"/>
    <n v="5532278186"/>
    <s v="TECNOLOGÍAS DE LA INFORMACIÓN"/>
    <s v="INGENIERÍA EN DESARROLLO Y GESTIÓN DE SOFTWARE"/>
  </r>
  <r>
    <n v="74"/>
    <n v="23301717"/>
    <s v="23301717@uttt.edu.mx"/>
    <s v="Alta"/>
    <s v="ACOSTA MARTINEZ HUGO"/>
    <s v="ACOSTA"/>
    <s v="MARTINEZ"/>
    <s v="HUGO"/>
    <x v="1"/>
    <x v="3"/>
    <x v="0"/>
    <x v="0"/>
    <s v="TECNOLOGÍAS DE LA INFORMACIÓN, INGENIERÍA EN DESARROLLO Y GESTIÓN DE SOFTWARE"/>
    <s v="IDGS"/>
    <x v="3"/>
    <s v="IDGS"/>
    <x v="0"/>
    <x v="0"/>
    <s v="AOMH050915HHGCRGA8"/>
    <s v="Mexicana"/>
    <s v="Chapulhuacán"/>
    <s v="Hidalgo"/>
    <s v="MÉXICO"/>
    <s v="hugo2012martinez1978@gmail.com"/>
    <s v="Soltero (a)"/>
    <d v="2005-09-15T00:00:00"/>
    <x v="1"/>
    <s v="ENEYDA MARTINEZ CHAVEZ"/>
    <s v="Secundaria"/>
    <s v="ODILON ACOSTA CORONA"/>
    <s v="Secundaria"/>
    <s v="$1000 A $2000"/>
    <d v="2023-07-01T00:00:00"/>
    <d v="2020-08-01T00:00:00"/>
    <n v="9.4"/>
    <s v="ENEYDA MARTINEZ CHAVEZ"/>
    <s v="BACHILLERATO ÚNICO"/>
    <s v="ACUERDO SECRETARIAL 286 BACHILLERATO"/>
    <s v="CECYTEH PLANTEL SANTA ANA DE ALLENDE"/>
    <s v="Hidalgo"/>
    <s v="MÉXICO"/>
    <s v="Chapulhuacán"/>
    <s v="DOMICILIO CONOCIDO EL AMOLAR"/>
    <s v="El Amolar"/>
    <s v="Chapulhuacán"/>
    <s v="Hidalgo"/>
    <s v="MÉXICO"/>
    <n v="42298"/>
    <s v="S/N"/>
    <s v="S/N"/>
    <s v="ENEYDA MARTINEZ CHAVEZ"/>
    <n v="7712000042"/>
    <n v="7713520832"/>
    <n v="7712000042"/>
    <s v="TECNOLOGÍAS DE LA INFORMACIÓN"/>
    <s v="INGENIERÍA EN DESARROLLO Y GESTIÓN DE SOFTWARE"/>
  </r>
  <r>
    <n v="75"/>
    <n v="23301720"/>
    <s v="23301720@uttt.edu.mx"/>
    <s v="Alta"/>
    <s v="RUBIO SANCHEZ JOSUE YAEL"/>
    <s v="RUBIO"/>
    <s v="SANCHEZ"/>
    <s v="JOSUE YAEL"/>
    <x v="1"/>
    <x v="3"/>
    <x v="0"/>
    <x v="0"/>
    <s v="TECNOLOGÍAS DE LA INFORMACIÓN, INGENIERÍA EN DESARROLLO Y GESTIÓN DE SOFTWARE"/>
    <s v="IDGS"/>
    <x v="3"/>
    <s v="IDGS"/>
    <x v="0"/>
    <x v="0"/>
    <s v="RUSJ050824HSPBNSA2"/>
    <s v="Mexicana"/>
    <s v="Tamazunchale"/>
    <s v="San Luis Potosí"/>
    <s v="MÉXICO"/>
    <s v="joyarusa20@gmail.com"/>
    <s v="Soltero (a)"/>
    <d v="2005-08-24T00:00:00"/>
    <x v="1"/>
    <s v="FLORIBERTA SANCHEZ MARTINEZ"/>
    <s v="Bachillerato"/>
    <s v="RAUL RUBIO RODRIGUEZ"/>
    <s v="Bachillerato"/>
    <s v="$1000 A $2000"/>
    <d v="2023-07-01T00:00:00"/>
    <d v="2020-08-01T00:00:00"/>
    <n v="9.6"/>
    <s v="RAUL RUBIO RODRIGUEZ"/>
    <s v="BACHILLERATO ÚNICO"/>
    <s v="ACUERDO SECRETARIAL 286 BACHILLERATO"/>
    <s v="COBAEH PLANTEL CHAPULHUACAN"/>
    <s v="Hidalgo"/>
    <s v="MÉXICO"/>
    <s v="Chapulhuacán"/>
    <s v="DOMICILIO CONOCIDO"/>
    <s v="Palomas"/>
    <s v="Chapulhuacán"/>
    <s v="Hidalgo"/>
    <s v="MÉXICO"/>
    <n v="42294"/>
    <s v="S/N"/>
    <s v="S/N"/>
    <s v="RAUL RUBIO RODRIGUEZ"/>
    <m/>
    <n v="7716832498"/>
    <n v="7713454746"/>
    <s v="TECNOLOGÍAS DE LA INFORMACIÓN"/>
    <s v="INGENIERÍA EN DESARROLLO Y GESTIÓN DE SOFTWARE"/>
  </r>
  <r>
    <n v="76"/>
    <n v="23301733"/>
    <s v="23301733@uttt.edu.mx"/>
    <s v="Alta"/>
    <s v="GONZALEZ MELENDEZ MARTHA JULIETA"/>
    <s v="GONZALEZ"/>
    <s v="MELENDEZ"/>
    <s v="MARTHA JULIETA"/>
    <x v="0"/>
    <x v="3"/>
    <x v="0"/>
    <x v="0"/>
    <s v="TECNOLOGÍAS DE LA INFORMACIÓN, INGENIERÍA EN DESARROLLO Y GESTIÓN DE SOFTWARE"/>
    <s v="IDGS"/>
    <x v="3"/>
    <s v="IDGS"/>
    <x v="0"/>
    <x v="0"/>
    <s v="GOMM050221MSPNLRA1"/>
    <s v="Mexicana"/>
    <s v="Tamazunchale"/>
    <s v="San Luis Potosí"/>
    <s v="MÉXICO"/>
    <s v="martha.jgm05@gmail.com"/>
    <s v="Soltero (a)"/>
    <d v="2005-02-21T00:00:00"/>
    <x v="0"/>
    <s v="MIRELLA MELENDEZ GUTIERREZ"/>
    <s v="Carrera Técnica"/>
    <s v="CARLOS ALBERTO GONZALEZ FLORES"/>
    <s v="Licenciatura"/>
    <s v="$8001 A $9000"/>
    <d v="2023-07-01T00:00:00"/>
    <d v="2020-08-01T00:00:00"/>
    <n v="8.8000000000000007"/>
    <s v="MIREYA MELENDEZ GUTIERREZ"/>
    <s v="NO DISPONIBLE"/>
    <s v="PROFESIONAL TÉCNICO BACHILLER"/>
    <s v="CECYTEH CHAPULHUACAN"/>
    <s v="Hidalgo"/>
    <s v="MÉXICO"/>
    <s v="Chapulhuacán"/>
    <s v="CARRETERA NACIONAL"/>
    <s v="Zacate Grande"/>
    <s v="Chapulhuacán"/>
    <s v="Hidalgo"/>
    <s v="MÉXICO"/>
    <n v="42291"/>
    <s v="S/N"/>
    <s v="S/N"/>
    <s v="MIREYA MELENDEZ GUTIERREZ"/>
    <n v="7759744136"/>
    <n v="7712990890"/>
    <n v="5525090965"/>
    <s v="TECNOLOGÍAS DE LA INFORMACIÓN"/>
    <s v="INGENIERÍA EN DESARROLLO Y GESTIÓN DE SOFTWARE"/>
  </r>
  <r>
    <n v="77"/>
    <n v="23301734"/>
    <s v="23301734@uttt.edu.mx"/>
    <s v="Alta"/>
    <s v="VILLEDAS GONZALEZ JATNIEL OMAR"/>
    <s v="VILLEDAS"/>
    <s v="GONZALEZ"/>
    <s v="JATNIEL OMAR"/>
    <x v="1"/>
    <x v="3"/>
    <x v="0"/>
    <x v="0"/>
    <s v="TECNOLOGÍAS DE LA INFORMACIÓN, INGENIERÍA EN DESARROLLO Y GESTIÓN DE SOFTWARE"/>
    <s v="IDGS"/>
    <x v="3"/>
    <s v="IDGS"/>
    <x v="0"/>
    <x v="0"/>
    <s v="VIGJ060929HTSLNTA2"/>
    <s v="Mexicana"/>
    <s v="Abasolo"/>
    <s v="Tamaulipas"/>
    <s v="MÉXICO"/>
    <s v="jvilledasgonzalez@gmail.com"/>
    <s v="Soltero (a)"/>
    <d v="2006-09-29T00:00:00"/>
    <x v="3"/>
    <s v="ANAHÍ VILLEDAS GONZÁLEZ"/>
    <s v="Carrera Técnica"/>
    <s v="JUAN CARLOS ESPINOZA SANTIAGO"/>
    <s v="Secundaria"/>
    <s v="$1000 A $2000"/>
    <d v="2023-06-01T00:00:00"/>
    <d v="2021-08-01T00:00:00"/>
    <m/>
    <s v="ANAHI VILLEDAS MARTINEZ"/>
    <s v="BACHILLERATO ÚNICO"/>
    <s v="BACHILLERATO GENERAL"/>
    <s v="GENERAL LEANDRO SANCHEZ SALAZAR"/>
    <s v="San Luis Potosí"/>
    <s v="MÉXICO"/>
    <s v="Tamazunchale"/>
    <s v="CALLEJON ZOYOTLA"/>
    <s v="San Juan Zona Centro"/>
    <s v="Tamazunchale"/>
    <s v="San Luis Potosí"/>
    <s v="MÉXICO"/>
    <n v="79960"/>
    <n v="123"/>
    <n v="123"/>
    <s v="Anahi Villedas González"/>
    <n v="4831274321"/>
    <n v="4831109358"/>
    <n v="4831274321"/>
    <s v="TECNOLOGÍAS DE LA INFORMACIÓN"/>
    <s v="INGENIERÍA EN DESARROLLO Y GESTIÓN DE SOFTWARE"/>
  </r>
  <r>
    <n v="78"/>
    <n v="23301738"/>
    <s v="23301738@uttt.edu.mx"/>
    <s v="Alta"/>
    <s v="ANTONIO HERNANDEZ MARIANA"/>
    <s v="ANTONIO"/>
    <s v="HERNANDEZ"/>
    <s v="MARIANA"/>
    <x v="0"/>
    <x v="3"/>
    <x v="0"/>
    <x v="0"/>
    <s v="TECNOLOGÍAS DE LA INFORMACIÓN, INGENIERÍA EN DESARROLLO Y GESTIÓN DE SOFTWARE"/>
    <s v="IDGS"/>
    <x v="3"/>
    <s v="IDGS"/>
    <x v="0"/>
    <x v="0"/>
    <s v="AOHM051104MSPNRRA3"/>
    <s v="Mexicana"/>
    <s v="Tamazunchale"/>
    <s v="San Luis Potosí"/>
    <s v="MÉXICO"/>
    <s v="mariana.antoniohdz@gmail.com"/>
    <s v="Soltero (a)"/>
    <d v="2005-11-04T00:00:00"/>
    <x v="1"/>
    <s v="CAROLINA HERNANDEZ HERNANDEZ"/>
    <s v="Secundaria"/>
    <s v="LAUREANO ANTONIO DIEGO"/>
    <s v="Primaria"/>
    <s v="$1000 A $2000"/>
    <d v="2023-07-01T00:00:00"/>
    <d v="2020-08-01T00:00:00"/>
    <n v="9.5"/>
    <s v="CAROLINA HERNANDEZ HERNANDEZ"/>
    <s v="BACHILLERATO ÚNICO"/>
    <s v="ACUERDO SECRETARIAL 286 BACHILLERATO"/>
    <s v="EMSAD 20 TAMAN"/>
    <s v="San Luis Potosí"/>
    <s v="MÉXICO"/>
    <s v="Tamazunchale"/>
    <s v="MIGUEL HIDALGO BARRIO PROGRESO"/>
    <s v="Santiago"/>
    <s v="Tamazunchale"/>
    <s v="San Luis Potosí"/>
    <s v="MÉXICO"/>
    <n v="79996"/>
    <s v="S/N"/>
    <s v="S/N"/>
    <s v="CAROLINA HERNANDEZ HERNANDEZ"/>
    <n v="4831077994"/>
    <n v="8120045115"/>
    <n v="4831141834"/>
    <s v="TECNOLOGÍAS DE LA INFORMACIÓN"/>
    <s v="INGENIERÍA EN DESARROLLO Y GESTIÓN DE SOFTWARE"/>
  </r>
  <r>
    <n v="79"/>
    <n v="23301739"/>
    <s v="23301739@uttt.edu.mx"/>
    <s v="Alta"/>
    <s v="MARQUEZ HERNANDEZ RAUL EMMANUEL"/>
    <s v="MARQUEZ"/>
    <s v="HERNANDEZ"/>
    <s v="RAUL EMMANUEL"/>
    <x v="1"/>
    <x v="3"/>
    <x v="0"/>
    <x v="0"/>
    <s v="TECNOLOGÍAS DE LA INFORMACIÓN, INGENIERÍA EN DESARROLLO Y GESTIÓN DE SOFTWARE"/>
    <s v="IDGS"/>
    <x v="3"/>
    <s v="IDGS"/>
    <x v="0"/>
    <x v="0"/>
    <s v="MAHR051017HVZRRLA1"/>
    <s v="Mexicana"/>
    <s v="Tantoyuca"/>
    <s v="Veracruz de Ignacio de la Llave"/>
    <s v="MÉXICO"/>
    <s v="loboofsky@gmail.com"/>
    <s v="Soltero (a)"/>
    <d v="2005-10-17T00:00:00"/>
    <x v="1"/>
    <s v="MA. CRISTINA HERNANDEZ MARTINEZ"/>
    <s v="Licenciatura"/>
    <s v="RAUL MARQUEZ VILLEDA"/>
    <s v="Licenciatura"/>
    <s v="$1000 A $2000"/>
    <d v="2023-06-01T00:00:00"/>
    <d v="2020-08-01T00:00:00"/>
    <n v="8.6"/>
    <s v="Raul Marquez Villeda"/>
    <s v="FÍSICO-MATEMÁTICAS"/>
    <s v="BACHILLERATO TECNOLÓGICO"/>
    <s v="Centro de Bachillerato Tecnológico Industrial y de Servicios Núm. 187"/>
    <s v="San Luis Potosí"/>
    <s v="MÉXICO"/>
    <s v="Tamazunchale"/>
    <s v="MODELOS 1"/>
    <s v="Taman"/>
    <s v="Tamazunchale"/>
    <s v="San Luis Potosí"/>
    <s v="MÉXICO"/>
    <n v="79990"/>
    <n v="1"/>
    <n v="1"/>
    <s v="RAUL EMMANUEL MARQUEZ HERNANDEZ"/>
    <m/>
    <n v="4831214618"/>
    <n v="4833608354"/>
    <s v="TECNOLOGÍAS DE LA INFORMACIÓN"/>
    <s v="INGENIERÍA EN DESARROLLO Y GESTIÓN DE SOFTWARE"/>
  </r>
  <r>
    <n v="80"/>
    <n v="23301740"/>
    <s v="23301740@uttt.edu.mx"/>
    <s v="Alta"/>
    <s v="TREJO URBANO DAFNE YAMILE"/>
    <s v="TREJO"/>
    <s v="URBANO"/>
    <s v="DAFNE YAMILE"/>
    <x v="0"/>
    <x v="3"/>
    <x v="0"/>
    <x v="0"/>
    <s v="TECNOLOGÍAS DE LA INFORMACIÓN, INGENIERÍA EN DESARROLLO Y GESTIÓN DE SOFTWARE"/>
    <s v="IDGS"/>
    <x v="3"/>
    <s v="IDGS"/>
    <x v="0"/>
    <x v="0"/>
    <s v="TEUD050705MSPRRFA2"/>
    <s v="Mexicana"/>
    <s v="Tamazunchale"/>
    <s v="San Luis Potosí"/>
    <s v="MÉXICO"/>
    <s v="yamitrejo989@gmail.com"/>
    <s v="Soltero (a)"/>
    <d v="2005-07-05T00:00:00"/>
    <x v="1"/>
    <s v="VERONICA TREJO URBANO"/>
    <s v="Secundaria"/>
    <s v="VERONICA TREJO URBANO"/>
    <s v="Secundaria"/>
    <s v="$1000 A $2000"/>
    <d v="2023-07-01T00:00:00"/>
    <d v="2020-07-01T00:00:00"/>
    <n v="7.6"/>
    <s v="VERONICA TREJO URBANO"/>
    <s v="BACHILLERATO ÚNICO"/>
    <s v="BACHILLERATO GENERAL"/>
    <s v="CECYTEH PLANTEL SANTA ANA DE ALLENDE"/>
    <s v="Hidalgo"/>
    <s v="MÉXICO"/>
    <s v="Chapulhuacán"/>
    <s v="SANTOS SALINAS N0 54"/>
    <s v="Palo Semita"/>
    <s v="Chapulhuacán"/>
    <s v="Hidalgo"/>
    <s v="MÉXICO"/>
    <n v="42290"/>
    <s v="S/N"/>
    <s v="S/N"/>
    <s v="DAFNE TREJO"/>
    <n v="5629781571"/>
    <n v="7711806160"/>
    <n v="7711422806"/>
    <s v="TECNOLOGÍAS DE LA INFORMACIÓN"/>
    <s v="INGENIERÍA EN DESARROLLO Y GESTIÓN DE SOFTWARE"/>
  </r>
  <r>
    <n v="81"/>
    <n v="23301745"/>
    <s v="23301745@uttt.edu.mx"/>
    <s v="Alta"/>
    <s v="MENDOZA MARQUEZ JUAN CARLOS"/>
    <s v="MENDOZA"/>
    <s v="MARQUEZ"/>
    <s v="JUAN CARLOS"/>
    <x v="1"/>
    <x v="3"/>
    <x v="0"/>
    <x v="0"/>
    <s v="TECNOLOGÍAS DE LA INFORMACIÓN, INGENIERÍA EN DESARROLLO Y GESTIÓN DE SOFTWARE"/>
    <s v="IDGS"/>
    <x v="3"/>
    <s v="IDGS"/>
    <x v="0"/>
    <x v="0"/>
    <s v="MEMJ050225HSPNRNA6"/>
    <s v="Mexicana"/>
    <s v="Pisaflores"/>
    <s v="Hidalgo"/>
    <s v="MÉXICO"/>
    <s v="jm7566880@gmail.com"/>
    <s v="Soltero (a)"/>
    <d v="2005-02-25T00:00:00"/>
    <x v="0"/>
    <s v="DORA ELIA MARQUEZ RESENDIZ"/>
    <s v="Secundaria"/>
    <s v="JUAN MENDOZA BARRERA"/>
    <s v="Bachillerato"/>
    <s v="$1000 A $2000"/>
    <d v="2023-07-01T00:00:00"/>
    <d v="2020-09-01T00:00:00"/>
    <n v="9.8000000000000007"/>
    <s v="JUAN MENDOZA BARRERA"/>
    <s v="TECNOLOGIAS DE LA INFORMACION Y COMUNICACION"/>
    <s v="BACHILLERATO GENERAL"/>
    <s v="COBAEH PLANTEL PISAFLORES"/>
    <s v="Hidalgo"/>
    <s v="MÉXICO"/>
    <s v="Pisaflores"/>
    <s v="CALLE LA CRUZ"/>
    <s v="Cuartel Escamilla"/>
    <s v="Pisaflores"/>
    <s v="Hidalgo"/>
    <s v="MÉXICO"/>
    <n v="42220"/>
    <n v="440"/>
    <n v="57"/>
    <s v="DORA ELIA MARQUEZ RESENDIZ"/>
    <n v="7712630895"/>
    <n v="7712630895"/>
    <n v="7712630895"/>
    <s v="TECNOLOGÍAS DE LA INFORMACIÓN"/>
    <s v="INGENIERÍA EN DESARROLLO Y GESTIÓN DE SOFTWARE"/>
  </r>
  <r>
    <n v="82"/>
    <n v="23301776"/>
    <s v="23301776@uttt.edu.mx"/>
    <s v="Alta"/>
    <s v="ALARCON PONCE AMERICA"/>
    <s v="ALARCON"/>
    <s v="PONCE"/>
    <s v="AMERICA"/>
    <x v="0"/>
    <x v="3"/>
    <x v="0"/>
    <x v="0"/>
    <s v="TECNOLOGÍAS DE LA INFORMACIÓN, INGENIERÍA EN DESARROLLO Y GESTIÓN DE SOFTWARE"/>
    <s v="IDGS"/>
    <x v="3"/>
    <s v="IDGS"/>
    <x v="0"/>
    <x v="0"/>
    <s v="AAPA050324MHGLNMA6"/>
    <s v="Mexicana"/>
    <s v="Chapulhuacán"/>
    <s v="Hidalgo"/>
    <s v="MÉXICO"/>
    <s v="americaalarconponce@gmail.com"/>
    <s v="Soltero (a)"/>
    <d v="2005-03-24T00:00:00"/>
    <x v="0"/>
    <s v="ELBA PONCE HERNANDEZ"/>
    <s v="Secundaria"/>
    <s v="DAVID ALARCON TAVERA"/>
    <s v="Primaria"/>
    <s v="$1000 A $2000"/>
    <d v="2023-07-01T00:00:00"/>
    <d v="2020-08-01T00:00:00"/>
    <n v="8.4"/>
    <s v="EUSEBIA NERIA AVILA"/>
    <s v="TECNOLOGIAS DE LA INFORMACION Y COMUNICACION"/>
    <s v="PROFESIONAL TÉCNICO BACHILLER"/>
    <s v="CECYTEH CHAPULHUACAN"/>
    <s v="Hidalgo"/>
    <s v="MÉXICO"/>
    <s v="Chapulhuacán"/>
    <s v="LA PAZ"/>
    <s v="El Barrio (Barrio del Carmen)"/>
    <s v="Chapulhuacán"/>
    <s v="Hidalgo"/>
    <s v="MÉXICO"/>
    <n v="42284"/>
    <s v="SN"/>
    <s v="SN"/>
    <s v="AMERICA ALARCON PONCE"/>
    <n v="7714026175"/>
    <n v="7714026175"/>
    <n v="7714026175"/>
    <s v="TECNOLOGÍAS DE LA INFORMACIÓN"/>
    <s v="INGENIERÍA EN DESARROLLO Y GESTIÓN DE SOFTWARE"/>
  </r>
  <r>
    <n v="83"/>
    <n v="23301791"/>
    <s v="23301791@uttt.edu.mx"/>
    <s v="Alta"/>
    <s v="CHAVEZ HERNANDEZ JARED"/>
    <s v="CHAVEZ"/>
    <s v="HERNANDEZ"/>
    <s v="JARED"/>
    <x v="1"/>
    <x v="3"/>
    <x v="0"/>
    <x v="0"/>
    <s v="TECNOLOGÍAS DE LA INFORMACIÓN, INGENIERÍA EN DESARROLLO Y GESTIÓN DE SOFTWARE"/>
    <s v="IDGS"/>
    <x v="3"/>
    <s v="IDGS"/>
    <x v="0"/>
    <x v="0"/>
    <s v="CAHJ050803HNEHRRA5"/>
    <s v="Mexicana"/>
    <s v="Chapulhuacán"/>
    <s v="Hidalgo"/>
    <s v="MÉXICO"/>
    <s v="jaredchavezcelaya@gmail.com"/>
    <s v="Soltero (a)"/>
    <d v="2005-08-03T00:00:00"/>
    <x v="1"/>
    <s v="MARIA BONIFACIA HERNANDEZ"/>
    <s v="Secundaria"/>
    <s v="JOSE ABRAHAM CHAVEZ CELAYA"/>
    <s v="Secundaria"/>
    <s v="$1000 A $2000"/>
    <d v="2023-07-01T00:00:00"/>
    <d v="2020-08-01T00:00:00"/>
    <n v="9.4"/>
    <s v="Jose Abraham Chavez Celaya"/>
    <s v="TECNOLOGIAS DE LA INFORMACION Y COMUNICACION"/>
    <s v="ACUERDO SECRETARIAL 286 BACHILLERATO"/>
    <s v="CECYTEH CHAPULHUACAN"/>
    <s v="Hidalgo"/>
    <s v="MÉXICO"/>
    <s v="Chapulhuacán"/>
    <s v="DAMIAN CARMONA"/>
    <s v="Santa Ana de Allende"/>
    <s v="Chapulhuacán"/>
    <s v="Hidalgo"/>
    <s v="MÉXICO"/>
    <n v="42290"/>
    <n v="0"/>
    <n v="0"/>
    <s v="JOSE ABRAHAM CHAVEZ CELAYA"/>
    <m/>
    <n v="7712363840"/>
    <n v="7717932604"/>
    <s v="TECNOLOGÍAS DE LA INFORMACIÓN"/>
    <s v="INGENIERÍA EN DESARROLLO Y GESTIÓN DE SOFTWARE"/>
  </r>
  <r>
    <n v="84"/>
    <n v="23301792"/>
    <s v="23301792@uttt.edu.mx"/>
    <s v="Alta"/>
    <s v="REYNOSA GARAY ALONSO"/>
    <s v="REYNOSA"/>
    <s v="GARAY"/>
    <s v="ALONSO"/>
    <x v="1"/>
    <x v="3"/>
    <x v="0"/>
    <x v="0"/>
    <s v="TECNOLOGÍAS DE LA INFORMACIÓN, INGENIERÍA EN DESARROLLO Y GESTIÓN DE SOFTWARE"/>
    <s v="IDGS"/>
    <x v="3"/>
    <s v="IDGS"/>
    <x v="0"/>
    <x v="0"/>
    <s v="REGA041031HSPYRLA4"/>
    <s v="Mexicana"/>
    <s v="Ciudad Valles"/>
    <s v="San Luis Potosí"/>
    <s v="MÉXICO"/>
    <s v="alonsoreynosagaray000@gmail.com"/>
    <s v="Soltero (a)"/>
    <d v="2004-10-31T00:00:00"/>
    <x v="0"/>
    <s v="ROMUALDA GARAY RANGEL"/>
    <s v="Bachillerato"/>
    <s v="GAUDENCIO REYNOSA TREJO"/>
    <s v="Bachillerato"/>
    <s v="$3001 A $4000"/>
    <d v="2022-07-01T00:00:00"/>
    <d v="2019-08-01T00:00:00"/>
    <n v="8.1"/>
    <s v="GAUDENCIO REYNOSA TREJO"/>
    <s v="NO DISPONIBLE"/>
    <s v="NO DISPONIBLE"/>
    <s v="Bachillerato del Estado de Hidalgo Plantel Santa Ana de Allende"/>
    <s v="Hidalgo"/>
    <s v="MÉXICO"/>
    <s v="Chapulhuacán"/>
    <s v="CALLE HIDALGO BARRIO EL CHORRI"/>
    <s v="Chapulhuacán"/>
    <s v="Chapulhuacán"/>
    <s v="Hidalgo"/>
    <s v="MÉXICO"/>
    <n v="42280"/>
    <n v="8"/>
    <s v="S/N"/>
    <s v="GAUDENCIO REYNOSA GARAY"/>
    <n v="7711762553"/>
    <n v="7712004495"/>
    <n v="7712345900"/>
    <s v="TECNOLOGÍAS DE LA INFORMACIÓN"/>
    <s v="INGENIERÍA EN DESARROLLO Y GESTIÓN DE SOFTWARE"/>
  </r>
  <r>
    <n v="85"/>
    <n v="23301879"/>
    <s v="23301879@uttt.edu.mx"/>
    <s v="Alta"/>
    <s v="MELO RUBIO YUSLEIDY RUBI"/>
    <s v="MELO"/>
    <s v="RUBIO"/>
    <s v="YUSLEIDY RUBI"/>
    <x v="0"/>
    <x v="3"/>
    <x v="0"/>
    <x v="0"/>
    <s v="TECNOLOGÍAS DE LA INFORMACIÓN, INGENIERÍA EN DESARROLLO Y GESTIÓN DE SOFTWARE"/>
    <s v="IDGS"/>
    <x v="3"/>
    <s v="IDGS"/>
    <x v="0"/>
    <x v="0"/>
    <s v="MERY041113MHGLBSB2"/>
    <s v="Mexicana"/>
    <s v="Pisaflores"/>
    <s v="Hidalgo"/>
    <s v="MÉXICO"/>
    <s v="yusleidymelo1@gmail.com"/>
    <s v="Soltero (a)"/>
    <d v="2004-11-13T00:00:00"/>
    <x v="0"/>
    <s v="MARIA CARMINA RUBIO MONTES"/>
    <s v="Licenciatura"/>
    <s v="ROGELIO MELO MARTÍNEZ"/>
    <s v="Licenciatura"/>
    <s v="$5001 A $6000"/>
    <d v="2022-07-01T00:00:00"/>
    <d v="2019-08-01T00:00:00"/>
    <n v="9.6"/>
    <s v="Rogelio Melo Martínez"/>
    <s v="TECNOLOGIAS DE LA INFORMACION Y COMUNICACION"/>
    <s v="BACHILLERATO TECNOLÓGICO"/>
    <s v="CECYTEH CHAPULHUACAN"/>
    <s v="Hidalgo"/>
    <s v="MÉXICO"/>
    <s v="Chapulhuacán"/>
    <s v="CARRETERA MEXICO LAREDO SUR"/>
    <s v="Chapulhuacán"/>
    <s v="Chapulhuacán"/>
    <s v="Hidalgo"/>
    <s v="MÉXICO"/>
    <n v="42280"/>
    <n v="43"/>
    <s v="S/N"/>
    <s v="ROGELIO MELO MARTINEZ"/>
    <m/>
    <n v="7711792744"/>
    <n v="7711803141"/>
    <s v="TECNOLOGÍAS DE LA INFORMACIÓN"/>
    <s v="INGENIERÍA EN DESARROLLO Y GESTIÓN DE SOFTWARE"/>
  </r>
  <r>
    <n v="86"/>
    <n v="23301910"/>
    <s v="23301910@uttt.edu.mx"/>
    <s v="Alta"/>
    <s v="GONZALEZ HERNANDEZ JUDITH MONTSERRATH"/>
    <s v="GONZALEZ"/>
    <s v="HERNANDEZ"/>
    <s v="JUDITH MONTSERRATH"/>
    <x v="0"/>
    <x v="3"/>
    <x v="0"/>
    <x v="0"/>
    <s v="TECNOLOGÍAS DE LA INFORMACIÓN, INGENIERÍA EN DESARROLLO Y GESTIÓN DE SOFTWARE"/>
    <s v="IDGS"/>
    <x v="3"/>
    <s v="IDGS"/>
    <x v="0"/>
    <x v="0"/>
    <s v="GOHJ051117MSPNRDA8"/>
    <s v="Mexicana"/>
    <s v="Tamazunchale"/>
    <s v="San Luis Potosí"/>
    <s v="MÉXICO"/>
    <s v="juditglezhdz052225@gmail.com"/>
    <s v="Soltero (a)"/>
    <d v="2005-11-17T00:00:00"/>
    <x v="1"/>
    <s v="LETICIA HERNANDEZ CHAVARRIA"/>
    <s v="Secundaria"/>
    <s v="ENRIQUE GONZALEZ AZUARA"/>
    <s v="Secundaria"/>
    <s v="$2001 A $3000"/>
    <d v="2023-06-01T00:00:00"/>
    <d v="2020-08-01T00:00:00"/>
    <n v="8.8000000000000007"/>
    <s v="LETICIA HERNANDEZ CHAVARRIA"/>
    <s v="BACHILLERATO ÚNICO"/>
    <s v="BACHILLERATO GENERAL"/>
    <s v="COBAEH PLANTEL CHAPULHUACAN"/>
    <s v="Hidalgo"/>
    <s v="MÉXICO"/>
    <s v="Chapulhuacán"/>
    <s v="DOMICILIO CONOCIDO"/>
    <s v="Tenango"/>
    <s v="Chapulhuacán"/>
    <s v="Hidalgo"/>
    <s v="MÉXICO"/>
    <n v="42285"/>
    <s v="S/N"/>
    <s v="S/N"/>
    <s v="LETICIA HERNANDEZ CHAVARRIA"/>
    <n v="4831211916"/>
    <n v="4461081456"/>
    <n v="4831211916"/>
    <s v="TECNOLOGÍAS DE LA INFORMACIÓN"/>
    <s v="INGENIERÍA EN DESARROLLO Y GESTIÓN DE SOFTWARE"/>
  </r>
  <r>
    <n v="87"/>
    <n v="23301912"/>
    <s v="23301912@uttt.edu.mx"/>
    <s v="Alta"/>
    <s v="GONZALEZ HERNANDEZ YURIDIA ANAHI"/>
    <s v="GONZALEZ"/>
    <s v="HERNANDEZ"/>
    <s v="YURIDIA ANAHI"/>
    <x v="0"/>
    <x v="3"/>
    <x v="0"/>
    <x v="0"/>
    <s v="TECNOLOGÍAS DE LA INFORMACIÓN, INGENIERÍA EN DESARROLLO Y GESTIÓN DE SOFTWARE"/>
    <s v="IDGS"/>
    <x v="3"/>
    <s v="IDGS"/>
    <x v="0"/>
    <x v="0"/>
    <s v="GOHY051117MSPNRRA3"/>
    <s v="Mexicana"/>
    <s v="Tamazunchale"/>
    <s v="San Luis Potosí"/>
    <s v="MÉXICO"/>
    <s v="gonzalezhernandezyuridiaanahi@gmail.com"/>
    <s v="Soltero (a)"/>
    <d v="2005-11-17T00:00:00"/>
    <x v="1"/>
    <s v="LETICIA HERNANDEZ CHAVARRIA"/>
    <s v="Secundaria"/>
    <s v="ENRIQUE GONZALEZ AZUARA"/>
    <s v="Secundaria"/>
    <s v="$2001 A $3000"/>
    <d v="2023-06-01T00:00:00"/>
    <d v="2020-08-01T00:00:00"/>
    <n v="9"/>
    <s v="LETICIA HERNANDEZ CHAVARRIA"/>
    <s v="BACHILLERATO ÚNICO"/>
    <s v="BACHILLERATO GENERAL"/>
    <s v="COBAEH PLANTEL CHAPULHUACAN"/>
    <s v="Hidalgo"/>
    <s v="MÉXICO"/>
    <s v="Chapulhuacán"/>
    <s v="DOMICILIO CONOCIDO"/>
    <s v="Tenango"/>
    <s v="Chapulhuacán"/>
    <s v="Hidalgo"/>
    <s v="MÉXICO"/>
    <n v="42285"/>
    <s v="S/N"/>
    <s v="S/N"/>
    <s v="LETICIA HERNANDEZ CHAVARRIA"/>
    <n v="4831211919"/>
    <n v="4461081455"/>
    <n v="4831211916"/>
    <s v="TECNOLOGÍAS DE LA INFORMACIÓN"/>
    <s v="INGENIERÍA EN DESARROLLO Y GESTIÓN DE SOFTWARE"/>
  </r>
  <r>
    <n v="88"/>
    <n v="23301883"/>
    <s v="23301883@uttt.edu.mx"/>
    <s v="Alta"/>
    <s v="CHAVEZ ESPINOSA ERNESTO"/>
    <s v="CHAVEZ"/>
    <s v="ESPINOSA"/>
    <s v="ERNESTO"/>
    <x v="1"/>
    <x v="4"/>
    <x v="0"/>
    <x v="1"/>
    <s v="INGENIERÍA EN AGRICULTURA SUSTENTABLE Y PROTEGIDA, ESPECIALIZACIÓN EN TSU EN AGRICULTURA SUSTENTABLE Y PROTEGIDA"/>
    <s v="AS"/>
    <x v="4"/>
    <s v="AS"/>
    <x v="1"/>
    <x v="0"/>
    <s v="CAEE020903HSPHSRA8"/>
    <s v="Mexicana"/>
    <s v="Tamazunchale"/>
    <s v="San Luis Potosí"/>
    <s v="MÉXICO"/>
    <s v="jner47828@gmail.com"/>
    <s v="Soltero (a)"/>
    <d v="2002-09-03T00:00:00"/>
    <x v="8"/>
    <s v="OLIVIA ESPINOZA HERNANDEZ"/>
    <s v="Secundaria"/>
    <s v="MARCELINO CHAVEZ SANCHEZ"/>
    <s v="Primaria"/>
    <s v="$1000 A $2000"/>
    <d v="2020-06-01T00:00:00"/>
    <d v="2017-08-01T00:00:00"/>
    <n v="8.9"/>
    <s v="OLIVIA ESPINOZA HERNANDEZ"/>
    <s v="ADMINISTRACION"/>
    <s v="ACUERDO SECRETARIAL 286 BACHILLERATO"/>
    <s v="CECYTEH CHAPULHUACAN"/>
    <s v="Hidalgo"/>
    <s v="MÉXICO"/>
    <s v="Chapulhuacán"/>
    <s v="ANDADOR LAS CAMELINAS"/>
    <s v="El Amolar"/>
    <s v="Chapulhuacán"/>
    <s v="Hidalgo"/>
    <s v="MÉXICO"/>
    <n v="42298"/>
    <s v="SN"/>
    <s v="SN"/>
    <s v="OLIVIA ESPINOZA HERNANDEZ"/>
    <m/>
    <m/>
    <n v="7713552255"/>
    <s v="INGENIERÍA EN AGRICULTURA SUSTENTABLE Y PROTEGIDA"/>
    <s v="ESPECIALIZACIÓN EN TSU EN AGRICULTURA SUSTENTABLE Y PROTEGIDA"/>
  </r>
  <r>
    <n v="89"/>
    <n v="25301610"/>
    <s v="25301610@uttt.edu.mx"/>
    <s v="Alta"/>
    <s v="ANTONIO ANTONIO CINTHIA"/>
    <s v="ANTONIO"/>
    <s v="ANTONIO"/>
    <s v="CINTHIA"/>
    <x v="0"/>
    <x v="4"/>
    <x v="0"/>
    <x v="1"/>
    <s v="INGENIERÍA EN AGRICULTURA SUSTENTABLE Y PROTEGIDA, ESPECIALIZACIÓN EN TSU EN AGRICULTURA SUSTENTABLE Y PROTEGIDA"/>
    <s v="AS"/>
    <x v="4"/>
    <s v="AS"/>
    <x v="1"/>
    <x v="0"/>
    <s v="AOAC060614MSPNNNA4"/>
    <s v="Mexicana"/>
    <s v="Ciudad Valles"/>
    <s v="San Luis Potosí"/>
    <s v="MÉXICO"/>
    <s v="cinthiaantonio978@gmail.com"/>
    <s v="Soltero (a)"/>
    <d v="2006-06-14T00:00:00"/>
    <x v="3"/>
    <s v="MERCEDES ANTONIO TREJO"/>
    <s v="No estudió"/>
    <s v="JUSTINO ANTONIO MANUEL"/>
    <s v="No estudió"/>
    <s v="$1000 A $2000"/>
    <d v="2025-07-01T00:00:00"/>
    <d v="2022-08-01T00:00:00"/>
    <n v="9.6999999999999993"/>
    <s v="MERCEDES ANTONIO TREJO"/>
    <s v="TECNOLOGIAS DE LA INFORMACION Y COMUNICACION"/>
    <s v="BACHILLERATO TECNOLÓGICO"/>
    <s v="Colegio de Estudios Científicos y Tecnológicos del Estado de San Luis Potosí Tezapotla"/>
    <s v="San Luis Potosí"/>
    <s v="MÉXICO"/>
    <s v="Tamazunchale"/>
    <s v="CARRETERA A TEZAPOTLA"/>
    <s v="El Carrizal"/>
    <s v="Tamazunchale"/>
    <s v="San Luis Potosí"/>
    <s v="MÉXICO"/>
    <n v="79990"/>
    <s v="S/N"/>
    <s v="S/N"/>
    <s v="MERCEDES ANTONIO TREJO"/>
    <n v="8125979395"/>
    <n v="8121475703"/>
    <n v="8121475703"/>
    <s v="INGENIERÍA EN AGRICULTURA SUSTENTABLE Y PROTEGIDA"/>
    <s v="ESPECIALIZACIÓN EN TSU EN AGRICULTURA SUSTENTABLE Y PROTEGIDA"/>
  </r>
  <r>
    <n v="90"/>
    <n v="25301616"/>
    <s v="25301616@uttt.edu.mx"/>
    <s v="Alta"/>
    <s v="OTERO RESENDIZ MARELY"/>
    <s v="OTERO"/>
    <s v="RESENDIZ"/>
    <s v="MARELY"/>
    <x v="0"/>
    <x v="4"/>
    <x v="0"/>
    <x v="1"/>
    <s v="INGENIERÍA EN AGRICULTURA SUSTENTABLE Y PROTEGIDA, ESPECIALIZACIÓN EN TSU EN AGRICULTURA SUSTENTABLE Y PROTEGIDA"/>
    <s v="AS"/>
    <x v="4"/>
    <s v="AS"/>
    <x v="1"/>
    <x v="0"/>
    <s v="OERM071005MHGTSRA5"/>
    <s v="Mexicana"/>
    <s v="Jacala de Ledezma"/>
    <s v="Hidalgo"/>
    <s v="MÉXICO"/>
    <s v="Oteromarely@gmail.com"/>
    <s v="Soltero (a)"/>
    <d v="2007-10-05T00:00:00"/>
    <x v="9"/>
    <s v="MARGARITA RESENDIZ FUENTES"/>
    <s v="Secundaria"/>
    <s v="MARTIN OTERO COBARRUBIAS"/>
    <s v="Secundaria"/>
    <s v="$1000 A $2000"/>
    <d v="2025-07-01T00:00:00"/>
    <d v="2022-08-01T00:00:00"/>
    <n v="8.19"/>
    <s v="MARGARITA RESENDIZ FUENTES"/>
    <s v="NO DISPONIBLE"/>
    <s v="BACHILLERATO GENERAL"/>
    <s v="TELEBACHILLERATO COMUNITARIO SAN RAFAEL"/>
    <s v="Hidalgo"/>
    <s v="MÉXICO"/>
    <s v="Chapulhuacán"/>
    <s v="CALLE PRINCIPAL"/>
    <s v="San Rafael"/>
    <s v="Chapulhuacán"/>
    <s v="Hidalgo"/>
    <s v="MÉXICO"/>
    <n v="42290"/>
    <n v="298"/>
    <s v="SN"/>
    <s v="MARGARITA RESENDIZ FUENTES"/>
    <n v="7712063607"/>
    <n v="7713426644"/>
    <n v="7713426644"/>
    <s v="INGENIERÍA EN AGRICULTURA SUSTENTABLE Y PROTEGIDA"/>
    <s v="ESPECIALIZACIÓN EN TSU EN AGRICULTURA SUSTENTABLE Y PROTEGIDA"/>
  </r>
  <r>
    <n v="91"/>
    <n v="25301621"/>
    <s v="25301621@uttt.edu.mx"/>
    <s v="Alta"/>
    <s v="HERNANDEZ RUBIO YAREYMEE"/>
    <s v="HERNANDEZ"/>
    <s v="RUBIO"/>
    <s v="YAREYMEE"/>
    <x v="0"/>
    <x v="4"/>
    <x v="0"/>
    <x v="1"/>
    <s v="INGENIERÍA EN AGRICULTURA SUSTENTABLE Y PROTEGIDA, ESPECIALIZACIÓN EN TSU EN AGRICULTURA SUSTENTABLE Y PROTEGIDA"/>
    <s v="AS"/>
    <x v="4"/>
    <s v="AS"/>
    <x v="1"/>
    <x v="0"/>
    <s v="HERY071230MHGRBRA9"/>
    <s v="Mexicana"/>
    <s v="Jacala de Ledezma"/>
    <s v="Hidalgo"/>
    <s v="MÉXICO"/>
    <s v="Yareymeehernandez@cetis140.edu.mx"/>
    <s v="Soltero (a)"/>
    <d v="2007-12-30T00:00:00"/>
    <x v="9"/>
    <s v="ANTONIA RUBIO GARCIA"/>
    <s v="Bachillerato"/>
    <s v="ALDO IVAN HERNANDEZ RUBIO"/>
    <s v="Secundaria"/>
    <s v="$4001 A $5000"/>
    <d v="2025-07-01T00:00:00"/>
    <d v="2022-08-01T00:00:00"/>
    <n v="9"/>
    <s v="ANTONIA RUBIO GARCIA"/>
    <s v="ADMINISTRACION"/>
    <s v="BACHILLERATO TECNOLÓGICO"/>
    <s v="CENTRO DE ESTUDIOS TECNOLOGICOS INDUSTRIAL Y DE SERVICIOS NUM. 140"/>
    <s v="Hidalgo"/>
    <s v="MÉXICO"/>
    <s v="Jacala de Ledezma"/>
    <s v="SIN NOMBRE"/>
    <s v="Cuesta Colorada"/>
    <s v="Jacala de Ledezma"/>
    <s v="Hidalgo"/>
    <s v="MÉXICO"/>
    <n v="42201"/>
    <s v="S/N"/>
    <s v="S/N"/>
    <s v="ANTONIA RUBIO GARCIA"/>
    <n v="4411983058"/>
    <n v="7711977176"/>
    <s v="ANTONIA RUBIO GARCIA"/>
    <s v="INGENIERÍA EN AGRICULTURA SUSTENTABLE Y PROTEGIDA"/>
    <s v="ESPECIALIZACIÓN EN TSU EN AGRICULTURA SUSTENTABLE Y PROTEGIDA"/>
  </r>
  <r>
    <n v="92"/>
    <n v="25301622"/>
    <s v="25301622@uttt.edu.mx"/>
    <s v="Alta"/>
    <s v="SALGUERO MARTINEZ CINDY BERENICE"/>
    <s v="SALGUERO"/>
    <s v="MARTINEZ"/>
    <s v="CINDY BERENICE"/>
    <x v="0"/>
    <x v="4"/>
    <x v="0"/>
    <x v="1"/>
    <s v="INGENIERÍA EN AGRICULTURA SUSTENTABLE Y PROTEGIDA, ESPECIALIZACIÓN EN TSU EN AGRICULTURA SUSTENTABLE Y PROTEGIDA"/>
    <s v="AS"/>
    <x v="4"/>
    <s v="AS"/>
    <x v="1"/>
    <x v="0"/>
    <s v="SAMC070523MHGLRNA6"/>
    <s v="Mexicana"/>
    <s v="Huejutla de Reyes"/>
    <s v="Hidalgo"/>
    <s v="MÉXICO"/>
    <s v="salguerocindy05@gmail.com"/>
    <s v="Soltero (a)"/>
    <d v="2007-05-23T00:00:00"/>
    <x v="3"/>
    <s v="GABRIELA MARTÍNEZ TORRES"/>
    <s v="Secundaria"/>
    <s v="GENARO SALGUERO GONZALEZ"/>
    <s v="Primaria"/>
    <s v="$1000 A $2000"/>
    <d v="2025-06-01T00:00:00"/>
    <d v="2022-08-01T00:00:00"/>
    <n v="8.1999999999999993"/>
    <s v="GENARO SALGUERO GONZALEZ"/>
    <s v="TECNOLOGIAS DE LA INFORMACION Y COMUNICACION"/>
    <s v="PREPARATORIA ABIERTA"/>
    <s v="CENTRO CEMSAD CUATOLOL"/>
    <s v="Hidalgo"/>
    <s v="MÉXICO"/>
    <s v="Tepehuacán de Guerrero"/>
    <s v="BARRIO SAN JUAN"/>
    <s v="Cuatolol"/>
    <s v="Tepehuacán de Guerrero"/>
    <s v="Hidalgo"/>
    <s v="MÉXICO"/>
    <n v="43130"/>
    <n v="1"/>
    <n v="2"/>
    <s v="GENARO SALGUERO GONZALES"/>
    <n v="4831322638"/>
    <n v="4831302203"/>
    <n v="4831322638"/>
    <s v="INGENIERÍA EN AGRICULTURA SUSTENTABLE Y PROTEGIDA"/>
    <s v="ESPECIALIZACIÓN EN TSU EN AGRICULTURA SUSTENTABLE Y PROTEGIDA"/>
  </r>
  <r>
    <n v="93"/>
    <n v="25301624"/>
    <s v="25301624@uttt.edu.mx"/>
    <s v="Alta"/>
    <s v="MARTINEZ OLGUIN AMAURY YEUDIEL"/>
    <s v="MARTINEZ"/>
    <s v="OLGUIN"/>
    <s v="AMAURY YEUDIEL"/>
    <x v="1"/>
    <x v="4"/>
    <x v="0"/>
    <x v="1"/>
    <s v="INGENIERÍA EN AGRICULTURA SUSTENTABLE Y PROTEGIDA, ESPECIALIZACIÓN EN TSU EN AGRICULTURA SUSTENTABLE Y PROTEGIDA"/>
    <s v="AS"/>
    <x v="4"/>
    <s v="AS"/>
    <x v="1"/>
    <x v="0"/>
    <s v="MAOA960906HHGRLM06"/>
    <s v="Mexicana"/>
    <s v="Huejutla de Reyes"/>
    <s v="Hidalgo"/>
    <s v="MÉXICO"/>
    <s v="arkarn.aymo@gmail.com"/>
    <s v="Soltero (a)"/>
    <d v="1996-09-06T00:00:00"/>
    <x v="10"/>
    <s v="CLEMENCIA OLGUÍN RUBIO"/>
    <s v="Licenciatura"/>
    <s v="FRANCISCO JAVIER MARTÍNEZ RUBIO"/>
    <s v="Licenciatura"/>
    <s v="$7001 A $8000"/>
    <d v="2015-07-01T00:00:00"/>
    <d v="2013-08-01T00:00:00"/>
    <n v="7.5"/>
    <s v="CLEMENCIA OLGUIN RUBIO"/>
    <s v="CIENCIAS EXACTAS"/>
    <s v="BACHILLERATO TECNOLÓGICO"/>
    <s v="Bachillerato Itla"/>
    <s v="Hidalgo"/>
    <s v="MÉXICO"/>
    <s v="Mineral de la Reforma"/>
    <s v="BENITO JUAREZ"/>
    <s v="Chapulhuacán"/>
    <s v="Chapulhuacán"/>
    <s v="Hidalgo"/>
    <s v="MÉXICO"/>
    <n v="42280"/>
    <n v="5"/>
    <m/>
    <s v="CLEMENCIA OLGUIN RUBIO"/>
    <m/>
    <n v="7204469032"/>
    <n v="7711835400"/>
    <s v="INGENIERÍA EN AGRICULTURA SUSTENTABLE Y PROTEGIDA"/>
    <s v="ESPECIALIZACIÓN EN TSU EN AGRICULTURA SUSTENTABLE Y PROTEGIDA"/>
  </r>
  <r>
    <n v="94"/>
    <n v="25301652"/>
    <s v="25301652@uttt.edu.mx"/>
    <s v="Alta"/>
    <s v="RAMIREZ ROJO KAREN"/>
    <s v="RAMIREZ"/>
    <s v="ROJO"/>
    <s v="KAREN"/>
    <x v="0"/>
    <x v="4"/>
    <x v="0"/>
    <x v="1"/>
    <s v="INGENIERÍA EN AGRICULTURA SUSTENTABLE Y PROTEGIDA, ESPECIALIZACIÓN EN TSU EN AGRICULTURA SUSTENTABLE Y PROTEGIDA"/>
    <s v="AS"/>
    <x v="4"/>
    <s v="AS"/>
    <x v="1"/>
    <x v="0"/>
    <s v="RARK060623MHGMJRA6"/>
    <s v="Mexicana"/>
    <s v="Zimapán"/>
    <s v="Hidalgo"/>
    <s v="MÉXICO"/>
    <s v="karenramirezrojo383@gmail.com"/>
    <s v="Soltero (a)"/>
    <d v="2006-06-23T00:00:00"/>
    <x v="3"/>
    <s v="ORTENCIA ROJO CRUZ"/>
    <s v="Secundaria"/>
    <s v="ADELFO RAMIREZ MELO"/>
    <s v="Secundaria"/>
    <s v="$1000 A $2000"/>
    <d v="2024-07-01T00:00:00"/>
    <d v="2022-08-01T00:00:00"/>
    <n v="9.1999999999999993"/>
    <s v="Adelfo Ramirez Melo"/>
    <s v="BACHILLERATO ÚNICO"/>
    <s v="ACUERDO SECRETARIAL 286 BACHILLERATO"/>
    <s v="CENTRO DE EDUCACIÓN MEDIA SUPERIOR A DISTANCIA JILIAPAN"/>
    <s v="Hidalgo"/>
    <s v="MÉXICO"/>
    <s v="Pacula"/>
    <s v="SIN NOMBRE"/>
    <s v="Adjuntas"/>
    <s v="Pacula"/>
    <s v="Hidalgo"/>
    <s v="MÉXICO"/>
    <n v="42255"/>
    <s v="S/N"/>
    <s v="S/N"/>
    <s v="ORTENCIA ROJO CRUZ"/>
    <n v="7721099955"/>
    <n v="7734103724"/>
    <n v="7734103724"/>
    <s v="INGENIERÍA EN AGRICULTURA SUSTENTABLE Y PROTEGIDA"/>
    <s v="ESPECIALIZACIÓN EN TSU EN AGRICULTURA SUSTENTABLE Y PROTEGIDA"/>
  </r>
  <r>
    <n v="95"/>
    <n v="25301660"/>
    <s v="25301660@uttt.edu.mx"/>
    <s v="Alta"/>
    <s v="DE MARCOS MAURICIO JOSE FERNANDO"/>
    <s v="DE MARCOS"/>
    <s v="MAURICIO"/>
    <s v="JOSE FERNANDO"/>
    <x v="1"/>
    <x v="4"/>
    <x v="0"/>
    <x v="1"/>
    <s v="INGENIERÍA EN AGRICULTURA SUSTENTABLE Y PROTEGIDA, ESPECIALIZACIÓN EN TSU EN AGRICULTURA SUSTENTABLE Y PROTEGIDA"/>
    <s v="AS"/>
    <x v="4"/>
    <s v="AS"/>
    <x v="1"/>
    <x v="0"/>
    <s v="MAMF061216HDFRRRA8"/>
    <s v="Mexicana"/>
    <s v="Venustiano Carranza"/>
    <s v="Distrito Federal"/>
    <s v="MÉXICO"/>
    <s v="ferchido5511@gmail.com"/>
    <s v="Soltero (a)"/>
    <d v="2006-12-16T00:00:00"/>
    <x v="3"/>
    <s v="ISABEL MAURICIO MONTES"/>
    <s v="Primaria"/>
    <s v="JOSE OSCAR DE MARCOS CORTEZ"/>
    <s v="Secundaria"/>
    <s v="$4001 A $5000"/>
    <d v="2024-07-01T00:00:00"/>
    <d v="2021-08-01T00:00:00"/>
    <n v="8.6"/>
    <s v="ALEJANDRA ANGELES TAVERA"/>
    <s v="BACHILLERATO ÚNICO"/>
    <s v="BACHILLERATO GENERAL"/>
    <s v="Colegio de Bachilleres de Ramos Arizpe"/>
    <s v="Coahuila de Zaragoza"/>
    <s v="MÉXICO"/>
    <s v="Ramos Arizpe"/>
    <s v="PROF. RAMIRO ANGELES"/>
    <s v="Chapulhuacán"/>
    <s v="Chapulhuacán"/>
    <s v="Hidalgo"/>
    <s v="MÉXICO"/>
    <n v="42280"/>
    <s v="S/N"/>
    <s v="S/N"/>
    <s v="ALEJANDRA ANGELES TAVERA"/>
    <m/>
    <n v="8447830748"/>
    <n v="7711308596"/>
    <s v="INGENIERÍA EN AGRICULTURA SUSTENTABLE Y PROTEGIDA"/>
    <s v="ESPECIALIZACIÓN EN TSU EN AGRICULTURA SUSTENTABLE Y PROTEGIDA"/>
  </r>
  <r>
    <n v="96"/>
    <n v="24301650"/>
    <s v="24301650@uttt.edu.mx"/>
    <s v="Alta"/>
    <s v="PEREZ TREJO EVELYN JUDITH"/>
    <s v="PEREZ"/>
    <s v="TREJO"/>
    <s v="EVELYN JUDITH"/>
    <x v="0"/>
    <x v="5"/>
    <x v="0"/>
    <x v="2"/>
    <s v="INGENIERÍA EN AGRICULTURA SUSTENTABLE Y PROTEGIDA, ESPECIALIZACIÓN EN TSU EN AGRICULTURA SUSTENTABLE Y PROTEGIDA"/>
    <s v="AS"/>
    <x v="4"/>
    <s v="AS"/>
    <x v="1"/>
    <x v="0"/>
    <s v="PETE061222MSPRRVA1"/>
    <s v="Mexicana"/>
    <s v="Ciudad Valles"/>
    <s v="San Luis Potosí"/>
    <s v="MÉXICO"/>
    <s v="ep7207667@gmail.com"/>
    <s v="Soltero (a)"/>
    <d v="2006-12-22T00:00:00"/>
    <x v="3"/>
    <s v="CARMELA TREJO CRUZ"/>
    <s v="Secundaria"/>
    <s v="JOSE GUADALUPE PEREZ MARTINEZ"/>
    <s v="Bachillerato"/>
    <s v="$1000 A $2000"/>
    <d v="2024-07-01T00:00:00"/>
    <d v="2021-08-01T00:00:00"/>
    <n v="9.3000000000000007"/>
    <s v="CARMELA TREJO CRUZ"/>
    <s v="NO DISPONIBLE"/>
    <s v="BACHILLERATO TECNOLÓGICO"/>
    <s v="COLEGIO DE ESTUDIOS CIENTIFICOS Y TECNOLOGICOS DEL ESTADO DE SAN LUIS POTOSI PLANTEL XI AGUAZARCA"/>
    <s v="San Luis Potosí"/>
    <s v="MÉXICO"/>
    <s v="Tamazunchale"/>
    <s v="CALLE MARIANO ESCOBEDO"/>
    <s v="Aguazarca"/>
    <s v="Tamazunchale"/>
    <s v="San Luis Potosí"/>
    <s v="MÉXICO"/>
    <n v="79966"/>
    <s v="S/N"/>
    <s v="S/N"/>
    <s v="CARMELA TREJO CRUZ"/>
    <m/>
    <n v="4831044704"/>
    <n v="4831079411"/>
    <s v="INGENIERÍA EN AGRICULTURA SUSTENTABLE Y PROTEGIDA"/>
    <s v="ESPECIALIZACIÓN EN TSU EN AGRICULTURA SUSTENTABLE Y PROTEGIDA"/>
  </r>
  <r>
    <n v="97"/>
    <n v="24301653"/>
    <s v="24301653@uttt.edu.mx"/>
    <s v="Alta"/>
    <s v="SANTOS CARDENAS VANESSA"/>
    <s v="SANTOS"/>
    <s v="CARDENAS"/>
    <s v="VANESSA"/>
    <x v="0"/>
    <x v="5"/>
    <x v="0"/>
    <x v="2"/>
    <s v="INGENIERÍA EN AGRICULTURA SUSTENTABLE Y PROTEGIDA, ESPECIALIZACIÓN EN TSU EN AGRICULTURA SUSTENTABLE Y PROTEGIDA"/>
    <s v="AS"/>
    <x v="4"/>
    <s v="AS"/>
    <x v="1"/>
    <x v="0"/>
    <s v="SACV060603MSPNRNA4"/>
    <s v="Mexicana"/>
    <s v="Tamazunchale"/>
    <s v="San Luis Potosí"/>
    <s v="MÉXICO"/>
    <s v="vane.s.c148@gmail.com"/>
    <s v="Soltero (a)"/>
    <d v="2006-06-03T00:00:00"/>
    <x v="3"/>
    <s v="REMEDIOS CÁRDENAS RAMOS"/>
    <s v="Licenciatura"/>
    <s v="MOISÉS SANTOS FALCÓN"/>
    <s v="Bachillerato"/>
    <s v="$4001 A $5000"/>
    <d v="2024-06-01T00:00:00"/>
    <d v="2021-08-01T00:00:00"/>
    <n v="8.1"/>
    <s v="REMEDIO CARDENAS SANTOS"/>
    <s v="BACHILLERATO ÚNICO"/>
    <s v="BACHILLERATO GENERAL"/>
    <s v="COBAEH PLANTEL CHAPULHUACAN"/>
    <s v="Hidalgo"/>
    <s v="MÉXICO"/>
    <s v="Chapulhuacán"/>
    <s v="PLAZA JUAREZ"/>
    <s v="Chapulhuacán"/>
    <s v="Chapulhuacán"/>
    <s v="Hidalgo"/>
    <s v="MÉXICO"/>
    <n v="42280"/>
    <n v="15"/>
    <s v="SN"/>
    <s v="REMEDIOS CARDENAS RAMOS"/>
    <m/>
    <n v="4831075953"/>
    <n v="4831004233"/>
    <s v="INGENIERÍA EN AGRICULTURA SUSTENTABLE Y PROTEGIDA"/>
    <s v="ESPECIALIZACIÓN EN TSU EN AGRICULTURA SUSTENTABLE Y PROTEGIDA"/>
  </r>
  <r>
    <n v="98"/>
    <n v="24301654"/>
    <s v="24301654@uttt.edu.mx"/>
    <s v="Alta"/>
    <s v="MELO CHAVEZ MIGUEL ANGEL"/>
    <s v="MELO"/>
    <s v="CHAVEZ"/>
    <s v="MIGUEL ANGEL"/>
    <x v="1"/>
    <x v="5"/>
    <x v="0"/>
    <x v="2"/>
    <s v="INGENIERÍA EN AGRICULTURA SUSTENTABLE Y PROTEGIDA, ESPECIALIZACIÓN EN TSU EN AGRICULTURA SUSTENTABLE Y PROTEGIDA"/>
    <s v="AS"/>
    <x v="4"/>
    <s v="AS"/>
    <x v="1"/>
    <x v="0"/>
    <s v="MECM060218HHGLHGA0"/>
    <s v="Mexicana"/>
    <s v="Chapulhuacán"/>
    <s v="Hidalgo"/>
    <s v="MÉXICO"/>
    <s v="angelinmelo18@gmail.com"/>
    <s v="Soltero (a)"/>
    <d v="2006-02-18T00:00:00"/>
    <x v="1"/>
    <s v="MARÍA DEL CARMEN MELO CHAVEZ"/>
    <s v="Licenciatura"/>
    <m/>
    <s v="No lo sé"/>
    <s v="$1000 A $2000"/>
    <d v="2024-06-01T00:00:00"/>
    <d v="2020-08-01T00:00:00"/>
    <n v="9.3000000000000007"/>
    <s v="Caritina Melo Chavez"/>
    <s v="NO DISPONIBLE"/>
    <s v="BACHILLERATO GENERAL"/>
    <s v="Bachillerato del Estado de Hidalgo Plantel Chapulhuacan"/>
    <s v="Hidalgo"/>
    <s v="MÉXICO"/>
    <s v="Chapulhuacán"/>
    <s v="LAREDO NORTE"/>
    <s v="Chapulhuacán"/>
    <s v="Chapulhuacán"/>
    <s v="Hidalgo"/>
    <s v="MÉXICO"/>
    <n v="42280"/>
    <n v="13"/>
    <s v="S/N"/>
    <s v="CARITINA MELO CHAVEZ"/>
    <m/>
    <n v="7711543974"/>
    <n v="7711028324"/>
    <s v="INGENIERÍA EN AGRICULTURA SUSTENTABLE Y PROTEGIDA"/>
    <s v="ESPECIALIZACIÓN EN TSU EN AGRICULTURA SUSTENTABLE Y PROTEGIDA"/>
  </r>
  <r>
    <n v="99"/>
    <n v="24301661"/>
    <s v="24301661@uttt.edu.mx"/>
    <s v="Alta"/>
    <s v="VILLEDA HERNANDEZ BRYAN ANSELMO"/>
    <s v="VILLEDA"/>
    <s v="HERNANDEZ"/>
    <s v="BRYAN ANSELMO"/>
    <x v="1"/>
    <x v="5"/>
    <x v="0"/>
    <x v="2"/>
    <s v="INGENIERÍA EN AGRICULTURA SUSTENTABLE Y PROTEGIDA, ESPECIALIZACIÓN EN TSU EN AGRICULTURA SUSTENTABLE Y PROTEGIDA"/>
    <s v="AS"/>
    <x v="4"/>
    <s v="AS"/>
    <x v="1"/>
    <x v="0"/>
    <s v="VIHB061129HSPLRRA3"/>
    <s v="Mexicana"/>
    <s v="Tamazunchale"/>
    <s v="San Luis Potosí"/>
    <s v="MÉXICO"/>
    <s v="bryananselmovilleda@gmail.com"/>
    <s v="Soltero (a)"/>
    <d v="2006-11-29T00:00:00"/>
    <x v="3"/>
    <s v="RAFAELA GUERRERO HERNÁNDEZ"/>
    <s v="Carrera Técnica"/>
    <s v="SALATIEL VILLEDA SOLAIS"/>
    <s v="Carrera Técnica"/>
    <s v="$8001 A $9000"/>
    <d v="2024-07-01T00:00:00"/>
    <d v="2021-08-01T00:00:00"/>
    <n v="7.8"/>
    <s v="Salatiel Villeda Solais"/>
    <s v="NO DISPONIBLE"/>
    <s v="PROFESIONAL TÉCNICO BACHILLER"/>
    <s v="CECYTEH CHAPULHUACAN"/>
    <s v="Hidalgo"/>
    <s v="MÉXICO"/>
    <s v="Chapulhuacán"/>
    <s v="VEGA LARGA"/>
    <s v="Soledad del Coyol"/>
    <s v="Chapulhuacán"/>
    <s v="Hidalgo"/>
    <s v="MÉXICO"/>
    <n v="42294"/>
    <s v="S/N"/>
    <n v="81"/>
    <s v="SALATIEL VILLEDA SOLAIS"/>
    <n v="7711307738"/>
    <n v="7711307738"/>
    <n v="7713248838"/>
    <s v="INGENIERÍA EN AGRICULTURA SUSTENTABLE Y PROTEGIDA"/>
    <s v="ESPECIALIZACIÓN EN TSU EN AGRICULTURA SUSTENTABLE Y PROTEGIDA"/>
  </r>
  <r>
    <n v="100"/>
    <n v="24301685"/>
    <s v="24301685@uttt.edu.mx"/>
    <s v="Alta"/>
    <s v="MENDOZA ALVARADO FERNANDO"/>
    <s v="MENDOZA"/>
    <s v="ALVARADO"/>
    <s v="FERNANDO"/>
    <x v="1"/>
    <x v="5"/>
    <x v="0"/>
    <x v="2"/>
    <s v="INGENIERÍA EN AGRICULTURA SUSTENTABLE Y PROTEGIDA, ESPECIALIZACIÓN EN TSU EN AGRICULTURA SUSTENTABLE Y PROTEGIDA"/>
    <s v="AS"/>
    <x v="4"/>
    <s v="AS"/>
    <x v="1"/>
    <x v="0"/>
    <s v="MEAF060330HSPNLRA2"/>
    <s v="Mexicana"/>
    <s v="Tamazunchale"/>
    <s v="San Luis Potosí"/>
    <s v="MÉXICO"/>
    <s v="fernandomendoza-123@hotmail.com"/>
    <s v="Casado (a)"/>
    <d v="2006-03-30T00:00:00"/>
    <x v="1"/>
    <s v="GRACIANA ALVARADO RIVERA"/>
    <s v="Secundaria"/>
    <s v="MARIO MENDOZA PEÑA"/>
    <s v="Secundaria"/>
    <s v="$1000 A $2000"/>
    <d v="2024-07-01T00:00:00"/>
    <d v="2021-08-01T00:00:00"/>
    <n v="8.6999999999999993"/>
    <s v="GRACIANA ALVARADO RIVERA"/>
    <s v="BACHILLERATO ÚNICO"/>
    <s v="ACUERDO SECRETARIAL 286 BACHILLERATO"/>
    <s v="CECYTEH PLANTEL SANTA ANA DE ALLENDE"/>
    <s v="Hidalgo"/>
    <s v="MÉXICO"/>
    <s v="Chapulhuacán"/>
    <s v="SIN NOMBRE"/>
    <s v="La Reforma de Palo Semita"/>
    <s v="Chapulhuacán"/>
    <s v="Hidalgo"/>
    <s v="MÉXICO"/>
    <n v="42290"/>
    <n v="55"/>
    <s v="S/N"/>
    <s v="GRACIANA ALVARADO RIVERA"/>
    <n v="7711129294"/>
    <n v="7713007281"/>
    <n v="7711129294"/>
    <s v="INGENIERÍA EN AGRICULTURA SUSTENTABLE Y PROTEGIDA"/>
    <s v="ESPECIALIZACIÓN EN TSU EN AGRICULTURA SUSTENTABLE Y PROTEGIDA"/>
  </r>
  <r>
    <n v="101"/>
    <n v="24301691"/>
    <s v="24301691@uttt.edu.mx"/>
    <s v="Alta"/>
    <s v="AMBROCIO SALVADOR MARIA CONCEPCION"/>
    <s v="AMBROCIO"/>
    <s v="SALVADOR"/>
    <s v="MARIA CONCEPCION"/>
    <x v="0"/>
    <x v="5"/>
    <x v="0"/>
    <x v="2"/>
    <s v="INGENIERÍA EN AGRICULTURA SUSTENTABLE Y PROTEGIDA, ESPECIALIZACIÓN EN TSU EN AGRICULTURA SUSTENTABLE Y PROTEGIDA"/>
    <s v="AS"/>
    <x v="4"/>
    <s v="AS"/>
    <x v="1"/>
    <x v="0"/>
    <s v="AOSC060916MSPMLNA2"/>
    <s v="Mexicana"/>
    <s v="Tamazunchale"/>
    <s v="San Luis Potosí"/>
    <s v="MÉXICO"/>
    <s v="salvadorambrocio477@gmail.com"/>
    <s v="Soltero (a)"/>
    <d v="2006-09-16T00:00:00"/>
    <x v="3"/>
    <s v="MICAELA SALVADOR SERNA"/>
    <s v="Secundaria"/>
    <s v="FRANCISCO AMBROCIO ANGELES"/>
    <s v="Secundaria"/>
    <s v="$1000 A $2000"/>
    <d v="2024-07-01T00:00:00"/>
    <d v="2021-09-01T00:00:00"/>
    <n v="8.1999999999999993"/>
    <s v="MICAELA SALVADOR SERNA"/>
    <s v="NO DISPONIBLE"/>
    <s v="NO DISPONIBLE"/>
    <s v="CECYTEH SANTA ANA DE ALLENDE"/>
    <s v="Hidalgo"/>
    <s v="MÉXICO"/>
    <s v="Chapulhuacán"/>
    <s v="RUMBO AL CALVARIO"/>
    <s v="Iglesia Vieja (Iglesia Nueva)"/>
    <s v="Chapulhuacán"/>
    <s v="Hidalgo"/>
    <s v="MÉXICO"/>
    <n v="42291"/>
    <s v="S/N"/>
    <s v="S/N"/>
    <s v="MICAELA SALVADOR SERNA"/>
    <n v="7711222002"/>
    <n v="7711222002"/>
    <n v="7712274734"/>
    <s v="INGENIERÍA EN AGRICULTURA SUSTENTABLE Y PROTEGIDA"/>
    <s v="ESPECIALIZACIÓN EN TSU EN AGRICULTURA SUSTENTABLE Y PROTEGIDA"/>
  </r>
  <r>
    <n v="102"/>
    <n v="24301717"/>
    <s v="24301717@uttt.edu.mx"/>
    <s v="Alta"/>
    <s v="ALVAREZ VILLEDA HEIDY MONSERRATH"/>
    <s v="ALVAREZ"/>
    <s v="VILLEDA"/>
    <s v="HEIDY MONSERRATH"/>
    <x v="0"/>
    <x v="5"/>
    <x v="0"/>
    <x v="2"/>
    <s v="INGENIERÍA EN AGRICULTURA SUSTENTABLE Y PROTEGIDA, ESPECIALIZACIÓN EN TSU EN AGRICULTURA SUSTENTABLE Y PROTEGIDA"/>
    <s v="AS"/>
    <x v="4"/>
    <s v="AS"/>
    <x v="1"/>
    <x v="0"/>
    <s v="AAVH060108MSPLLDA9"/>
    <s v="Mexicana"/>
    <s v="Chapulhuacán"/>
    <s v="Hidalgo"/>
    <s v="MÉXICO"/>
    <s v="avmonserrath1@gmail.com"/>
    <s v="Soltero (a)"/>
    <d v="2006-01-08T00:00:00"/>
    <x v="1"/>
    <s v="RAFAELA VILLEDA JUAREZ"/>
    <s v="No estudió"/>
    <s v="SANTOS ALVAREZ HERNANDEZ"/>
    <s v="No estudió"/>
    <s v="$1000 A $2000"/>
    <d v="2024-07-01T00:00:00"/>
    <d v="2021-08-01T00:00:00"/>
    <m/>
    <s v="RAFAELA VILLEDA JUAREZ"/>
    <s v="BACHILLERATO ÚNICO"/>
    <s v="BACHILLERATO GENERAL"/>
    <s v="Bachillerato del Estado de Hidalgo Plantel Chapulhuacan"/>
    <s v="Hidalgo"/>
    <s v="MÉXICO"/>
    <s v="Chapulhuacán"/>
    <s v="LOS MANANTIALES"/>
    <s v="Tenango"/>
    <s v="Chapulhuacán"/>
    <s v="Hidalgo"/>
    <s v="MÉXICO"/>
    <n v="42285"/>
    <s v="S/N"/>
    <s v="S/N"/>
    <s v="RAFAELA VILLEDA JUAREZ"/>
    <m/>
    <n v="7721344864"/>
    <n v="7711612203"/>
    <s v="INGENIERÍA EN AGRICULTURA SUSTENTABLE Y PROTEGIDA"/>
    <s v="ESPECIALIZACIÓN EN TSU EN AGRICULTURA SUSTENTABLE Y PROTEGIDA"/>
  </r>
  <r>
    <n v="103"/>
    <n v="25301608"/>
    <s v="25301608@uttt.edu.mx"/>
    <s v="Alta"/>
    <s v="MEDINA ANGELES CARLOS MANUEL"/>
    <s v="MEDINA"/>
    <s v="ANGELES"/>
    <s v="CARLOS MANU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MEAC060724HHGDNRA3"/>
    <s v="Mexicana"/>
    <s v="Chapulhuacán"/>
    <s v="Hidalgo"/>
    <s v="MÉXICO"/>
    <s v="carlosmanuelmedinaangeles@gmail.com"/>
    <s v="Soltero (a)"/>
    <d v="2006-07-24T00:00:00"/>
    <x v="3"/>
    <s v="CAROLINA ANGELES CAMACHO"/>
    <s v="Carrera Técnica"/>
    <s v="EVODIO MEDINA JUÁREZ"/>
    <s v="Secundaria"/>
    <s v="$3001 A $4000"/>
    <d v="2024-07-01T00:00:00"/>
    <d v="2021-08-01T00:00:00"/>
    <n v="9"/>
    <s v="CAROLINA ANGELES CAMACHO"/>
    <s v="TECNOLOGIAS DE LA INFORMACION Y COMUNICACION"/>
    <s v="BACHILLERATO TECNOLÓGICO"/>
    <s v="CECYTEH CHAPULHUACAN"/>
    <s v="Hidalgo"/>
    <s v="MÉXICO"/>
    <s v="Chapulhuacán"/>
    <s v="FRANCISCO SARABIA SUR"/>
    <s v="Chapulhuacán"/>
    <s v="Chapulhuacán"/>
    <s v="Hidalgo"/>
    <s v="MÉXICO"/>
    <n v="42280"/>
    <s v="SN"/>
    <m/>
    <s v="CAROLINA ANGELNES CAMACHO"/>
    <n v="7711833861"/>
    <n v="7712433847"/>
    <n v="7711196675"/>
    <s v="INGENIERÍA EN TECNOLOGÍAS DE LA INFORMACIÓN E INNOVACIÓN DIGITAL"/>
    <s v="ESPECIALIZACIÓN EN TSU EN DESARROLLO DE SOFTWARE MULTIPLATAFORMA"/>
  </r>
  <r>
    <n v="104"/>
    <n v="25301620"/>
    <s v="25301620@uttt.edu.mx"/>
    <s v="Alta"/>
    <s v="MELO RENDON RAMIRO"/>
    <s v="MELO"/>
    <s v="RENDON"/>
    <s v="RAMIR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MERR041023HHGLNMA3"/>
    <s v="Mexicana"/>
    <s v="Pachuca de Soto"/>
    <s v="Hidalgo"/>
    <s v="MÉXICO"/>
    <s v="ramiromelorendon984@gmail.com"/>
    <s v="Soltero (a)"/>
    <d v="2004-10-23T00:00:00"/>
    <x v="0"/>
    <s v="DOMINGA RENDON CORONA"/>
    <s v="Primaria"/>
    <s v="RAMIRO MELO RENDON"/>
    <s v="No estudió"/>
    <s v="$3001 A $4000"/>
    <d v="2022-06-01T00:00:00"/>
    <d v="2019-08-01T00:00:00"/>
    <n v="9.3000000000000007"/>
    <s v="DOMINGA RENDON CORONA"/>
    <s v="TECNOLOGIAS DE LA INFORMACION Y COMUNICACION"/>
    <s v="BACHILLERATO GENERAL"/>
    <s v="COBAEH PLANTEL PISAFLORES"/>
    <s v="Hidalgo"/>
    <s v="MÉXICO"/>
    <s v="Pisaflores"/>
    <s v="AVENIDA PORFIRIO DIAZ"/>
    <s v="Cuartel Escamilla"/>
    <s v="Pisaflores"/>
    <s v="Hidalgo"/>
    <s v="MÉXICO"/>
    <n v="42220"/>
    <s v="no"/>
    <s v="no"/>
    <s v="DOMINGA RENDON CORONA"/>
    <n v="7713483062"/>
    <n v="4831278780"/>
    <n v="7713483062"/>
    <s v="INGENIERÍA EN TECNOLOGÍAS DE LA INFORMACIÓN E INNOVACIÓN DIGITAL"/>
    <s v="ESPECIALIZACIÓN EN TSU EN DESARROLLO DE SOFTWARE MULTIPLATAFORMA"/>
  </r>
  <r>
    <n v="105"/>
    <n v="25301625"/>
    <s v="25301625@uttt.edu.mx"/>
    <s v="Alta"/>
    <s v="ACOSTA ZUÑIGA ARIF NAIM"/>
    <s v="ACOSTA"/>
    <s v="ZUÑIGA"/>
    <s v="ARIF NAIM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AOZA071104HHGCXRA8"/>
    <s v="Mexicana"/>
    <s v="Jacala de Ledezma"/>
    <s v="Hidalgo"/>
    <s v="MÉXICO"/>
    <s v="arifacosta481@gmail.com"/>
    <s v="Soltero (a)"/>
    <d v="2007-11-04T00:00:00"/>
    <x v="9"/>
    <s v="CARMELA ZUÑIGA SALVADOR"/>
    <s v="Secundaria"/>
    <s v="HUGO SATURNINO ACOSTA CRUZ"/>
    <s v="Secundaria"/>
    <s v="$3001 A $4000"/>
    <d v="2025-07-01T00:00:00"/>
    <d v="2022-08-01T00:00:00"/>
    <n v="9"/>
    <s v="CARMELA ZUÑIGA SALVADOR"/>
    <s v="NO DISPONIBLE"/>
    <s v="NO DISPONIBLE"/>
    <s v="CECYTEH PLANTEL SANTA ANA DE ALLENDE"/>
    <s v="Hidalgo"/>
    <s v="MÉXICO"/>
    <s v="Chapulhuacán"/>
    <s v="24 DE OCTUBRE"/>
    <s v="Pared Gruesa (Nuevo Pared Gruesa)"/>
    <s v="Chapulhuacán"/>
    <s v="Hidalgo"/>
    <s v="MÉXICO"/>
    <n v="42298"/>
    <s v="SN"/>
    <s v="SN"/>
    <s v="CARMELA ZUÑIGA SALVADOR"/>
    <m/>
    <n v="4831275499"/>
    <n v="7711410658"/>
    <s v="INGENIERÍA EN TECNOLOGÍAS DE LA INFORMACIÓN E INNOVACIÓN DIGITAL"/>
    <s v="ESPECIALIZACIÓN EN TSU EN DESARROLLO DE SOFTWARE MULTIPLATAFORMA"/>
  </r>
  <r>
    <n v="106"/>
    <n v="25301627"/>
    <s v="25301627@uttt.edu.mx"/>
    <s v="Alta"/>
    <s v="RUBIO RUBIO ORLANDO"/>
    <s v="RUBIO"/>
    <s v="RUBIO"/>
    <s v="ORLAND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RURO030516HSPBBRA0"/>
    <s v="Mexicana"/>
    <s v="Tamazunchale"/>
    <s v="San Luis Potosí"/>
    <s v="MÉXICO"/>
    <s v="orlando.rubio007@gmail.com"/>
    <s v="Soltero (a)"/>
    <d v="2003-05-16T00:00:00"/>
    <x v="8"/>
    <s v="LORENA RUBIO ROMERO"/>
    <s v="Secundaria"/>
    <s v="HUMBERTO RUBIO NAVA"/>
    <s v="Primaria"/>
    <s v="$7001 A $8000"/>
    <d v="2021-07-01T00:00:00"/>
    <d v="2018-08-01T00:00:00"/>
    <n v="8.1999999999999993"/>
    <s v="LORENA RUBIO ROMERO"/>
    <s v="FÍSICO-MATEMÁTICAS"/>
    <s v="BACHILLERATO TECNOLÓGICO"/>
    <s v="CECYTEH PLANTEL SANTA ANA DE ALLENDE"/>
    <s v="Hidalgo"/>
    <s v="MÉXICO"/>
    <s v="Chapulhuacán"/>
    <s v="CALLE PRINCIPAL"/>
    <s v="Neblinas"/>
    <s v="Chapulhuacán"/>
    <s v="Hidalgo"/>
    <s v="MÉXICO"/>
    <n v="42290"/>
    <n v="35"/>
    <m/>
    <s v="LORENA RUBIO ROMERO"/>
    <m/>
    <n v="7714053474"/>
    <n v="5534586895"/>
    <s v="INGENIERÍA EN TECNOLOGÍAS DE LA INFORMACIÓN E INNOVACIÓN DIGITAL"/>
    <s v="ESPECIALIZACIÓN EN TSU EN DESARROLLO DE SOFTWARE MULTIPLATAFORMA"/>
  </r>
  <r>
    <n v="107"/>
    <n v="25301634"/>
    <s v="25301634@uttt.edu.mx"/>
    <s v="Alta"/>
    <s v="ZUNIGA  YULISA"/>
    <s v="ZUNIGA"/>
    <m/>
    <s v="YULISA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ZUXY060429MNENXLA8"/>
    <s v="Mexicana"/>
    <s v="Condado de Coffee"/>
    <s v="Georgia"/>
    <s v="ESTADOS UNIDOS"/>
    <s v="Yuyzuniga2942@gmail.com"/>
    <s v="Soltero (a)"/>
    <d v="2006-04-29T00:00:00"/>
    <x v="1"/>
    <s v="MARIA DE JESÚS AGUIRRE CUEVAS"/>
    <s v="No estudió"/>
    <s v="WENCESLAO ZUÑIGA ANDRADE"/>
    <s v="No estudió"/>
    <s v="$1000 A $2000"/>
    <d v="2025-06-01T00:00:00"/>
    <d v="2022-08-01T00:00:00"/>
    <n v="9"/>
    <s v="MARIA DE JESUS AGUIRRE CUEVAS"/>
    <s v="TECNOLOGIAS DE LA INFORMACION Y COMUNICACION"/>
    <s v="PREPARATORIA ABIERTA"/>
    <s v="COBAEH PLANTEL PISAFLORES"/>
    <s v="Hidalgo"/>
    <s v="MÉXICO"/>
    <s v="Pisaflores"/>
    <s v="CUARTEL ALLENDE"/>
    <s v="Allende"/>
    <s v="Pisaflores"/>
    <s v="Hidalgo"/>
    <s v="MÉXICO"/>
    <n v="42220"/>
    <s v="S/N"/>
    <s v="S/N"/>
    <s v="MARIA DE JESUS AGUIRRE CUEVAS"/>
    <n v="7713014366"/>
    <n v="7711128689"/>
    <n v="7713014366"/>
    <s v="INGENIERÍA EN TECNOLOGÍAS DE LA INFORMACIÓN E INNOVACIÓN DIGITAL"/>
    <s v="ESPECIALIZACIÓN EN TSU EN DESARROLLO DE SOFTWARE MULTIPLATAFORMA"/>
  </r>
  <r>
    <n v="108"/>
    <n v="25301635"/>
    <s v="25301635@uttt.edu.mx"/>
    <s v="Alta"/>
    <s v="MUÑOZ HERNANDEZ CINTHIA CECILIA"/>
    <s v="MUÑOZ"/>
    <s v="HERNANDEZ"/>
    <s v="CINTHIA CECILIA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MUHC061105MHGXRNA7"/>
    <s v="Mexicana"/>
    <s v="Jacala de Ledezma"/>
    <s v="Hidalgo"/>
    <s v="MÉXICO"/>
    <s v="Chinitacecilia15@gmail.com"/>
    <s v="Soltero (a)"/>
    <d v="2006-11-05T00:00:00"/>
    <x v="3"/>
    <s v="FABIOLA HERNANDEZ ÁNGELES"/>
    <s v="Secundaria"/>
    <s v="J. CARMELO MUÑOZ VILLEDA"/>
    <s v="Secundaria"/>
    <s v="$2001 A $3000"/>
    <d v="2024-07-01T00:00:00"/>
    <d v="2022-08-01T00:00:00"/>
    <n v="8.5"/>
    <s v="FABIOLA HERNANDEZ ANGELES"/>
    <s v="NO DISPONIBLE"/>
    <s v="NO DISPONIBLE"/>
    <s v="CECYTEH PLANTEL SANTA ANA DE ALLENDE"/>
    <s v="Hidalgo"/>
    <s v="MÉXICO"/>
    <s v="Chapulhuacán"/>
    <s v="NINGUNA"/>
    <s v="Saucillo (Saucillo Agua Nueva)"/>
    <s v="Chapulhuacán"/>
    <s v="Hidalgo"/>
    <s v="MÉXICO"/>
    <n v="42294"/>
    <n v="1"/>
    <n v="2"/>
    <s v="FABIOLA HERNANDEZ ANGELES"/>
    <n v="4831054210"/>
    <n v="7711797706"/>
    <n v="4831054210"/>
    <s v="INGENIERÍA EN TECNOLOGÍAS DE LA INFORMACIÓN E INNOVACIÓN DIGITAL"/>
    <s v="ESPECIALIZACIÓN EN TSU EN DESARROLLO DE SOFTWARE MULTIPLATAFORMA"/>
  </r>
  <r>
    <n v="109"/>
    <n v="25301639"/>
    <s v="25301639@uttt.edu.mx"/>
    <s v="Alta"/>
    <s v="FELIX FELIX ERICK"/>
    <s v="FELIX"/>
    <s v="FELIX"/>
    <s v="ERICK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FEFE070830HHGLLRA9"/>
    <s v="Mexicana"/>
    <s v="Pisaflores"/>
    <s v="Hidalgo"/>
    <s v="MÉXICO"/>
    <s v="felixeric883@gmail.com"/>
    <s v="Soltero (a)"/>
    <d v="2007-08-30T00:00:00"/>
    <x v="9"/>
    <s v="DALILA FELIX MARTINEZ"/>
    <s v="Secundaria"/>
    <m/>
    <s v="No estudió"/>
    <s v="$1000 A $2000"/>
    <d v="2025-06-01T00:00:00"/>
    <d v="2022-08-01T00:00:00"/>
    <n v="8.8000000000000007"/>
    <s v="DALILA FELIX MARTINEZ"/>
    <s v="BACHILLERATO ÚNICO"/>
    <s v="BACHILLERATO GENERAL"/>
    <s v="Bachillerato del Estado de Hidalgo Plantel Gargantilla"/>
    <s v="Hidalgo"/>
    <s v="MÉXICO"/>
    <s v="Pisaflores"/>
    <s v="SIN NOMBRE"/>
    <s v="Gargantilla"/>
    <s v="Pisaflores"/>
    <s v="Hidalgo"/>
    <s v="MÉXICO"/>
    <n v="42234"/>
    <s v="S/N"/>
    <s v="S/N"/>
    <s v="DALILA FELIX MARTINEZ"/>
    <m/>
    <n v="4831160403"/>
    <n v="4831009197"/>
    <s v="INGENIERÍA EN TECNOLOGÍAS DE LA INFORMACIÓN E INNOVACIÓN DIGITAL"/>
    <s v="ESPECIALIZACIÓN EN TSU EN DESARROLLO DE SOFTWARE MULTIPLATAFORMA"/>
  </r>
  <r>
    <n v="110"/>
    <n v="25301640"/>
    <s v="25301640@uttt.edu.mx"/>
    <s v="Alta"/>
    <s v="GOMEZ CHAVARRIA EVELYN"/>
    <s v="GOMEZ"/>
    <s v="CHAVARRIA"/>
    <s v="EVELYN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GOCE070916MHGMHVA6"/>
    <s v="Mexicana"/>
    <s v="Jacala de Ledezma"/>
    <s v="Hidalgo"/>
    <s v="MÉXICO"/>
    <s v="evgocha7@gmail.com"/>
    <s v="Soltero (a)"/>
    <d v="2007-09-16T00:00:00"/>
    <x v="9"/>
    <s v="AURORA CHAVARRIA MARTÍNEZ"/>
    <s v="Secundaria"/>
    <s v="LUCIO GOMEZ FELIX"/>
    <s v="Secundaria"/>
    <s v="$1000 A $2000"/>
    <d v="2025-06-01T00:00:00"/>
    <d v="2022-08-01T00:00:00"/>
    <n v="9.6999999999999993"/>
    <s v="AURORA CHAVARRIA MARTINEZ"/>
    <s v="BACHILLERATO ÚNICO"/>
    <s v="BACHILLERATO GENERAL"/>
    <s v="Centro EMSAD Chalahuite"/>
    <s v="Hidalgo"/>
    <s v="MÉXICO"/>
    <s v="Pisaflores"/>
    <s v="MEXICO"/>
    <s v="Chalahuite"/>
    <s v="Pisaflores"/>
    <s v="Hidalgo"/>
    <s v="MÉXICO"/>
    <n v="42230"/>
    <s v="S/N"/>
    <s v="S/N"/>
    <s v="AURORA CHAVARRIA MARTINEZ"/>
    <m/>
    <n v="4831081989"/>
    <n v="4831124290"/>
    <s v="INGENIERÍA EN TECNOLOGÍAS DE LA INFORMACIÓN E INNOVACIÓN DIGITAL"/>
    <s v="ESPECIALIZACIÓN EN TSU EN DESARROLLO DE SOFTWARE MULTIPLATAFORMA"/>
  </r>
  <r>
    <n v="111"/>
    <n v="25301654"/>
    <s v="25301654@uttt.edu.mx"/>
    <s v="Alta"/>
    <s v="GARAY LOVATON RONALD"/>
    <s v="GARAY"/>
    <s v="LOVATON"/>
    <s v="RONALD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GALR071201HSPRVNA0"/>
    <s v="Mexicana"/>
    <s v="Zimapán"/>
    <s v="Hidalgo"/>
    <s v="MÉXICO"/>
    <s v="ronaldolovaton5@gmail.com"/>
    <s v="Soltero (a)"/>
    <d v="2007-12-01T00:00:00"/>
    <x v="9"/>
    <s v="ADOLFA LOVATON MARTINEZ"/>
    <s v="Secundaria"/>
    <s v="RENATO GARAY HERNANDEZ"/>
    <s v="Primaria"/>
    <s v="$1000 A $2000"/>
    <d v="2025-07-01T00:00:00"/>
    <d v="2022-08-01T00:00:00"/>
    <n v="9.3000000000000007"/>
    <s v="ADOLFA LOVATON MARTINEZ"/>
    <s v="TECNOLOGIAS DE LA INFORMACION Y COMUNICACION"/>
    <s v="BACHILLERATO TECNOLÓGICO"/>
    <s v="CECYTEH CHAPULHUACAN"/>
    <s v="Hidalgo"/>
    <s v="MÉXICO"/>
    <s v="Chapulhuacán"/>
    <s v="NAPOLES"/>
    <s v="Chapulhuacán"/>
    <s v="Chapulhuacán"/>
    <s v="Hidalgo"/>
    <s v="MÉXICO"/>
    <n v="42280"/>
    <n v="49"/>
    <m/>
    <s v="ADOLFA LOVATON MARTINEZ"/>
    <n v="7721450038"/>
    <n v="7713623228"/>
    <n v="7717005273"/>
    <s v="INGENIERÍA EN TECNOLOGÍAS DE LA INFORMACIÓN E INNOVACIÓN DIGITAL"/>
    <s v="ESPECIALIZACIÓN EN TSU EN DESARROLLO DE SOFTWARE MULTIPLATAFORMA"/>
  </r>
  <r>
    <n v="112"/>
    <n v="25301657"/>
    <s v="25301657@uttt.edu.mx"/>
    <s v="Alta"/>
    <s v="MUÑOZ BENITEZ ETHAN"/>
    <s v="MUÑOZ"/>
    <s v="BENITEZ"/>
    <s v="ETHAN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MUBE070712HHGXNTA2"/>
    <s v="Mexicana"/>
    <s v="Chapulhuacán"/>
    <s v="Hidalgo"/>
    <s v="MÉXICO"/>
    <s v="Ethanmunoz56006@gmail.com"/>
    <s v="Soltero (a)"/>
    <d v="2007-07-12T00:00:00"/>
    <x v="9"/>
    <s v="BENITEZ QUIJANO EUNICE"/>
    <s v="Licenciatura"/>
    <s v="MUOZ MARTINEZ  SERVANDO"/>
    <s v="Bachillerato"/>
    <s v="$8001 A $9000"/>
    <d v="2025-07-01T00:00:00"/>
    <d v="2022-07-01T00:00:00"/>
    <n v="8.6"/>
    <s v="SERVANDO MUÑOS MARTINEZ"/>
    <s v="TECNOLOGIAS DE LA INFORMACION Y COMUNICACION"/>
    <s v="NO DISPONIBLE"/>
    <s v="CECYTEH CHAPULHUACAN"/>
    <s v="Hidalgo"/>
    <s v="MÉXICO"/>
    <s v="Chapulhuacán"/>
    <s v="5 DE MAYO NUM. 8"/>
    <s v="Chapulhuacán"/>
    <s v="Chapulhuacán"/>
    <s v="Hidalgo"/>
    <s v="MÉXICO"/>
    <n v="42280"/>
    <n v="8"/>
    <n v="8"/>
    <s v="SERVANDO MUÑOS MARTINEZ"/>
    <n v="7712619756"/>
    <n v="5638646693"/>
    <n v="7712619756"/>
    <s v="INGENIERÍA EN TECNOLOGÍAS DE LA INFORMACIÓN E INNOVACIÓN DIGITAL"/>
    <s v="ESPECIALIZACIÓN EN TSU EN DESARROLLO DE SOFTWARE MULTIPLATAFORMA"/>
  </r>
  <r>
    <n v="113"/>
    <n v="25301659"/>
    <s v="25301659@uttt.edu.mx"/>
    <s v="Alta"/>
    <s v="VILLEDA BAUTISTA VICTOR MANUEL"/>
    <s v="VILLEDA"/>
    <s v="BAUTISTA"/>
    <s v="VICTOR MANU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VIBV060714HSPLTCA5"/>
    <s v="Mexicana"/>
    <s v="San Luis Potosí"/>
    <s v="San Luis Potosí"/>
    <s v="MÉXICO"/>
    <s v="victorvilledabautista1407@gmail.com"/>
    <s v="Soltero (a)"/>
    <d v="2006-07-14T00:00:00"/>
    <x v="3"/>
    <s v="ANGELICA MARÍA BAUTISTA MUÑOZ"/>
    <s v="Carrera Técnica"/>
    <s v="BULMARO VILLEDA BAUTISTA"/>
    <s v="Secundaria"/>
    <s v="$1000 A $2000"/>
    <d v="2025-01-01T00:00:00"/>
    <d v="2025-01-01T00:00:00"/>
    <n v="8.6999999999999993"/>
    <s v="YARITZA VILLEDA BAUTISTA"/>
    <s v="ADMINISTRACION"/>
    <s v="ACUERDO SECRETARIAL 286 BACHILLERATO"/>
    <s v="Bachillerato del Estado de Hidalgo Plantel Chapulhuacan"/>
    <s v="Hidalgo"/>
    <s v="MÉXICO"/>
    <s v="Chapulhuacán"/>
    <s v="FRANCISCO I MADERO SN"/>
    <s v="Chapulhuacán"/>
    <s v="Chapulhuacán"/>
    <s v="Hidalgo"/>
    <s v="MÉXICO"/>
    <n v="42280"/>
    <s v="S/N"/>
    <s v="S/N"/>
    <s v="YARITZA VILLEDA BAUTISTA"/>
    <n v="4833782291"/>
    <n v="7712197424"/>
    <n v="4831051679"/>
    <s v="INGENIERÍA EN TECNOLOGÍAS DE LA INFORMACIÓN E INNOVACIÓN DIGITAL"/>
    <s v="ESPECIALIZACIÓN EN TSU EN DESARROLLO DE SOFTWARE MULTIPLATAFORMA"/>
  </r>
  <r>
    <n v="114"/>
    <n v="25301663"/>
    <s v="25301663@uttt.edu.mx"/>
    <s v="Alta"/>
    <s v="ROBLES VIZUETH CRISTIAN"/>
    <s v="ROBLES"/>
    <s v="VIZUETH"/>
    <s v="CRISTIAN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ROVC071025HHGBZRA7"/>
    <s v="Mexicana"/>
    <s v="Jacala de Ledezma"/>
    <s v="Hidalgo"/>
    <s v="MÉXICO"/>
    <s v="cristianvizueth30@gmail.com"/>
    <s v="Soltero (a)"/>
    <d v="2007-10-25T00:00:00"/>
    <x v="9"/>
    <s v="EMELIA VIZUETH SANCHEZ"/>
    <s v="Secundaria"/>
    <s v="ROSANDO ROBLES ZALAZAR"/>
    <s v="Primaria"/>
    <s v="$2001 A $3000"/>
    <d v="2025-07-01T00:00:00"/>
    <d v="2025-01-01T00:00:00"/>
    <n v="7.42"/>
    <s v="EMELIA VIZUETH SANCHEZ"/>
    <s v="BACHILLERATO ÚNICO"/>
    <s v="BACHILLERATO GENERAL"/>
    <s v="TELEBACHILLERATO COMUNITARIO SAN RAFAEL"/>
    <s v="Hidalgo"/>
    <s v="MÉXICO"/>
    <s v="Chapulhuacán"/>
    <s v="CALLE PRINCIPAL"/>
    <s v="San Rafael"/>
    <s v="Chapulhuacán"/>
    <s v="Hidalgo"/>
    <s v="MÉXICO"/>
    <n v="42290"/>
    <n v="1"/>
    <n v="1"/>
    <s v="EMELIA VIZUETH SANCHEZ"/>
    <m/>
    <n v="7713025139"/>
    <n v="8123687508"/>
    <s v="INGENIERÍA EN TECNOLOGÍAS DE LA INFORMACIÓN E INNOVACIÓN DIGITAL"/>
    <s v="ESPECIALIZACIÓN EN TSU EN DESARROLLO DE SOFTWARE MULTIPLATAFORMA"/>
  </r>
  <r>
    <n v="115"/>
    <n v="25301665"/>
    <s v="25301665@uttt.edu.mx"/>
    <s v="Alta"/>
    <s v="TAVERA MARTINEZ NAHOMY GERALDY"/>
    <s v="TAVERA"/>
    <s v="MARTINEZ"/>
    <s v="NAHOMY GERALDY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TAMN070815MHGVRHA5"/>
    <s v="Mexicana"/>
    <s v="Tula de Allende"/>
    <s v="Hidalgo"/>
    <s v="MÉXICO"/>
    <s v="nahomytavera0815@gmail.com"/>
    <s v="Soltero (a)"/>
    <d v="2007-08-15T00:00:00"/>
    <x v="9"/>
    <s v="SANDRA MARTINEZ RIVERA"/>
    <s v="Licenciatura"/>
    <s v="DANIEL GERARDO TAVERA LOZANO"/>
    <s v="Secundaria"/>
    <s v="$4001 A $5000"/>
    <d v="2025-06-01T00:00:00"/>
    <d v="2022-01-01T00:00:00"/>
    <n v="7.5"/>
    <s v="SANDRA MARTINEZ RIVERA"/>
    <s v="BACHILLERATO ÚNICO"/>
    <s v="BACHILLERATO GENERAL"/>
    <s v="COBAEH  CEMSAD  CAHUAZAS"/>
    <s v="Hidalgo"/>
    <s v="MÉXICO"/>
    <s v="Chapulhuacán"/>
    <s v="CARRETERA MEXICO LAREDO"/>
    <s v="Chapulhuacán"/>
    <s v="Chapulhuacán"/>
    <s v="Hidalgo"/>
    <s v="MÉXICO"/>
    <n v="42280"/>
    <s v="S/N"/>
    <s v="S/N"/>
    <s v="SANDRA MARTINEZ RIVERA"/>
    <m/>
    <n v="7712185868"/>
    <n v="7711508089"/>
    <s v="INGENIERÍA EN TECNOLOGÍAS DE LA INFORMACIÓN E INNOVACIÓN DIGITAL"/>
    <s v="ESPECIALIZACIÓN EN TSU EN DESARROLLO DE SOFTWARE MULTIPLATAFORMA"/>
  </r>
  <r>
    <n v="116"/>
    <n v="25301666"/>
    <s v="25301666@uttt.edu.mx"/>
    <s v="Alta"/>
    <s v="BARRERA NERIA IRVING"/>
    <s v="BARRERA"/>
    <s v="NERIA"/>
    <s v="IRVING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BANI071121HHGRRRA4"/>
    <s v="Mexicana"/>
    <s v="Jacala de Ledezma"/>
    <s v="Hidalgo"/>
    <s v="MÉXICO"/>
    <s v="irvingbarrera589@gmail.com"/>
    <s v="Soltero (a)"/>
    <d v="2007-11-21T00:00:00"/>
    <x v="9"/>
    <s v="PAULA NERIA MARTÍNEZ"/>
    <s v="Secundaria"/>
    <s v="MARCOS BARRERA GONSALES"/>
    <s v="Secundaria"/>
    <s v="$2001 A $3000"/>
    <d v="2025-06-01T00:00:00"/>
    <d v="2022-08-01T00:00:00"/>
    <n v="7.19"/>
    <s v="PAULA NERIA MARTINEZ"/>
    <s v="BACHILLERATO ÚNICO"/>
    <s v="BACHILLERATO GENERAL"/>
    <s v="TELEBACHILLERATO COMUNITARIO SAN RAFAEL"/>
    <s v="Hidalgo"/>
    <s v="MÉXICO"/>
    <s v="Chapulhuacán"/>
    <s v="LA JOYA"/>
    <s v="San Rafael"/>
    <s v="Chapulhuacán"/>
    <s v="Hidalgo"/>
    <s v="MÉXICO"/>
    <n v="42290"/>
    <s v="SN"/>
    <s v="SN"/>
    <s v="PAULA NERIA MARTINEZ"/>
    <m/>
    <n v="7713025203"/>
    <n v="7718237173"/>
    <s v="INGENIERÍA EN TECNOLOGÍAS DE LA INFORMACIÓN E INNOVACIÓN DIGITAL"/>
    <s v="ESPECIALIZACIÓN EN TSU EN DESARROLLO DE SOFTWARE MULTIPLATAFORMA"/>
  </r>
  <r>
    <n v="117"/>
    <n v="23301712"/>
    <s v="23301712@uttt.edu.mx"/>
    <s v="Alta"/>
    <s v="AGUILAR RESENDIZ VICTOR DARIEL"/>
    <s v="AGUILAR"/>
    <s v="RESENDIZ"/>
    <s v="VICTOR DAR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AURV050130HHGGSCA6"/>
    <s v="Mexicana"/>
    <s v="Tula de Allende"/>
    <s v="Hidalgo"/>
    <s v="MÉXICO"/>
    <s v="adariel363@gmail.com"/>
    <s v="Soltero (a)"/>
    <d v="2005-01-30T00:00:00"/>
    <x v="0"/>
    <s v="PAULA RESENDIZ MARTINEZ"/>
    <s v="Secundaria"/>
    <s v="VICTOR DAVIEL AGUILAR RAMIREZ"/>
    <s v="Bachillerato"/>
    <s v="$1000 A $2000"/>
    <d v="2023-07-01T00:00:00"/>
    <d v="2020-08-01T00:00:00"/>
    <n v="7.8"/>
    <s v="PAULA RESENDIZ MARTINEZ"/>
    <s v="ADMINISTRACION"/>
    <s v="ACUERDO SECRETARIAL 286 BACHILLERATO"/>
    <s v="COBAEH PLANTEL PISAFLORES"/>
    <s v="Hidalgo"/>
    <s v="MÉXICO"/>
    <s v="Pisaflores"/>
    <s v="CONOCIDO"/>
    <s v="El Limoncito"/>
    <s v="Pisaflores"/>
    <s v="Hidalgo"/>
    <s v="MÉXICO"/>
    <n v="42222"/>
    <s v="SN"/>
    <s v="SN"/>
    <s v="DARIEL AGUILAR RESENDIZ"/>
    <n v="7716846756"/>
    <n v="4831272574"/>
    <n v="7716846756"/>
    <s v="INGENIERÍA EN TECNOLOGÍAS DE LA INFORMACIÓN E INNOVACIÓN DIGITAL"/>
    <s v="ESPECIALIZACIÓN EN TSU EN DESARROLLO DE SOFTWARE MULTIPLATAFORMA"/>
  </r>
  <r>
    <n v="118"/>
    <n v="23301918"/>
    <s v="23301918@uttt.edu.mx"/>
    <s v="Alta"/>
    <s v="SANCHEZ ANGELES JUAN VALENTIN"/>
    <s v="SANCHEZ"/>
    <s v="ANGELES"/>
    <s v="JUAN VALENTI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SAAJ050216HSPNNNA1"/>
    <s v="Mexicana"/>
    <s v="Tamazunchale"/>
    <s v="San Luis Potosí"/>
    <s v="MÉXICO"/>
    <s v="valentin160205@gmail.com"/>
    <s v="Viudo (a)"/>
    <d v="2005-02-16T00:00:00"/>
    <x v="0"/>
    <s v="BERTHA ANGELES RUBIO"/>
    <s v="Primaria"/>
    <s v="BARTOLO SANCHEZ GUERRERO"/>
    <s v="No estudió"/>
    <s v="$7001 A $8000"/>
    <d v="2023-07-01T00:00:00"/>
    <d v="2020-08-01T00:00:00"/>
    <n v="9"/>
    <s v="Bartolo Sanchez Guerrero"/>
    <s v="TECNOLOGIAS DE LA INFORMACION Y COMUNICACION"/>
    <s v="BACHILLERATO GENERAL"/>
    <s v="CENTRO CEMSAD CUATOLOL"/>
    <s v="Hidalgo"/>
    <s v="MÉXICO"/>
    <s v="Tepehuacán de Guerrero"/>
    <s v="BARRIO 1"/>
    <s v="Chahuatitla"/>
    <s v="Tepehuacán de Guerrero"/>
    <s v="Hidalgo"/>
    <s v="MÉXICO"/>
    <n v="43138"/>
    <n v="213"/>
    <n v="213"/>
    <s v="CLEMENCIA SANCHEZ ANGELES"/>
    <n v="7712394004"/>
    <n v="7713805774"/>
    <n v="7713301689"/>
    <s v="INGENIERÍA EN TECNOLOGÍAS DE LA INFORMACIÓN E INNOVACIÓN DIGITAL"/>
    <s v="ESPECIALIZACIÓN EN TSU EN DESARROLLO DE SOFTWARE MULTIPLATAFORMA"/>
  </r>
  <r>
    <n v="119"/>
    <n v="24301651"/>
    <s v="24301651@uttt.edu.mx"/>
    <s v="Alta"/>
    <s v="VALLE PEREZ RUT MARLEN"/>
    <s v="VALLE"/>
    <s v="PEREZ"/>
    <s v="RUT MARLEN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VAPR060927MSPLRTA6"/>
    <s v="Mexicana"/>
    <s v="Tamazunchale"/>
    <s v="San Luis Potosí"/>
    <s v="MÉXICO"/>
    <s v="marlenperez604@gmail.com"/>
    <s v="Soltero (a)"/>
    <d v="2006-09-27T00:00:00"/>
    <x v="3"/>
    <s v="CONRADA PEREZ MENDOZA"/>
    <s v="Secundaria"/>
    <s v="PEDRO VALLE ANTONIO"/>
    <s v="Secundaria"/>
    <s v="$1000 A $2000"/>
    <d v="2024-06-01T00:00:00"/>
    <d v="2021-09-01T00:00:00"/>
    <n v="9.3000000000000007"/>
    <s v="CONRADA PEREZ MENDOZA"/>
    <s v="NO DISPONIBLE"/>
    <s v="NO DISPONIBLE"/>
    <s v="COLEGIO DE ESTUDIOS CIENTIFICOS Y TECNOLOGICOS DEL ESTADO DE SAN LUIS POTOSI PLANTEL XI AGUAZARCA"/>
    <s v="San Luis Potosí"/>
    <s v="MÉXICO"/>
    <s v="Tamazunchale"/>
    <s v="FRANCISCO VILLA  "/>
    <s v="Aguazarca"/>
    <s v="Tamazunchale"/>
    <s v="San Luis Potosí"/>
    <s v="MÉXICO"/>
    <n v="79966"/>
    <s v="S/N"/>
    <s v="S/N"/>
    <s v="CONRADA PEREZ MENDOZA"/>
    <m/>
    <n v="4831206324"/>
    <n v="5561076412"/>
    <s v="INGENIERÍA EN TECNOLOGÍAS DE LA INFORMACIÓN E INNOVACIÓN DIGITAL"/>
    <s v="ESPECIALIZACIÓN EN TSU EN DESARROLLO DE SOFTWARE MULTIPLATAFORMA"/>
  </r>
  <r>
    <n v="120"/>
    <n v="24301657"/>
    <s v="24301657@uttt.edu.mx"/>
    <s v="Alta"/>
    <s v="PEREZ HERNANDEZ EDDEL JONATHAN"/>
    <s v="PEREZ"/>
    <s v="HERNANDEZ"/>
    <s v="EDDEL JONATH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PEHE051117HSPRRDA5"/>
    <s v="Mexicana"/>
    <s v="Tamazunchale"/>
    <s v="San Luis Potosí"/>
    <s v="MÉXICO"/>
    <s v="eddeljonathanperezhernandez@gmail.com"/>
    <s v="Soltero (a)"/>
    <d v="2005-11-17T00:00:00"/>
    <x v="1"/>
    <s v="MARÍA DE LOS ANGELES HERNÁNDEZ MARTÍNEZ"/>
    <s v="Bachillerato"/>
    <s v="EBERST JONATHAN PEREZ ESPINO"/>
    <s v="Bachillerato"/>
    <s v="$1000 A $2000"/>
    <d v="2024-06-01T00:00:00"/>
    <d v="2021-07-01T00:00:00"/>
    <n v="7.7"/>
    <s v="MARIA DE LOS ANGELES HERNANDEZ MARTINEZ"/>
    <s v="BACHILLERATO ÚNICO"/>
    <s v="BACHILLERATO GENERAL"/>
    <s v="COBAEH PLANTEL CHAPULHUACAN"/>
    <s v="Hidalgo"/>
    <s v="MÉXICO"/>
    <s v="Chapulhuacán"/>
    <s v="CINCO DE MAYO SIN NUMERO"/>
    <s v="Chapulhuacán"/>
    <s v="Chapulhuacán"/>
    <s v="Hidalgo"/>
    <s v="MÉXICO"/>
    <n v="42280"/>
    <s v="S/N"/>
    <s v="S/N"/>
    <s v="MARIA DE LOS ANGELES HERNANDEZ MARTINEZ"/>
    <m/>
    <n v="7711621944"/>
    <n v="7713535399"/>
    <s v="INGENIERÍA EN TECNOLOGÍAS DE LA INFORMACIÓN E INNOVACIÓN DIGITAL"/>
    <s v="ESPECIALIZACIÓN EN TSU EN DESARROLLO DE SOFTWARE MULTIPLATAFORMA"/>
  </r>
  <r>
    <n v="121"/>
    <n v="24301690"/>
    <s v="24301690@uttt.edu.mx"/>
    <s v="Alta"/>
    <s v="CHAVEZ GONZALEZ DENISSE"/>
    <s v="CHAVEZ"/>
    <s v="GONZALEZ"/>
    <s v="DENISS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CAGD060622MSPHNNA0"/>
    <s v="Mexicana"/>
    <s v="Ciudad Valles"/>
    <s v="San Luis Potosí"/>
    <s v="MÉXICO"/>
    <s v="denisbts.2039@gmail.com"/>
    <s v="Soltero (a)"/>
    <d v="2006-06-22T00:00:00"/>
    <x v="3"/>
    <s v="SILVIA GONZÁLEZ COVARRUBIAS"/>
    <s v="Secundaria"/>
    <s v="VÍCTOR MANUEL CHÁVEZ HERNÁNDEZ"/>
    <s v="Secundaria"/>
    <s v="$3001 A $4000"/>
    <d v="2024-07-01T00:00:00"/>
    <d v="2021-08-01T00:00:00"/>
    <n v="8.5"/>
    <s v="SILVIA GONZALEZ COVARRUBIAS"/>
    <s v="NO DISPONIBLE"/>
    <s v="NO DISPONIBLE"/>
    <s v="CENTRO DE ESTUDIOS TECNOLOGICOS INDUSTRIAL Y DE SERVICIOS NUM. 140"/>
    <s v="Hidalgo"/>
    <s v="MÉXICO"/>
    <s v="Jacala de Ledezma"/>
    <n v="0"/>
    <s v="El Pinalito"/>
    <s v="Jacala de Ledezma"/>
    <s v="Hidalgo"/>
    <s v="MÉXICO"/>
    <n v="42201"/>
    <s v="S/N"/>
    <s v="S/N"/>
    <s v="SILVIA GONZALEZ COVARRUBIAS"/>
    <m/>
    <n v="7717944952"/>
    <n v="4411296347"/>
    <s v="INGENIERÍA EN TECNOLOGÍAS DE LA INFORMACIÓN E INNOVACIÓN DIGITAL"/>
    <s v="ESPECIALIZACIÓN EN TSU EN DESARROLLO DE SOFTWARE MULTIPLATAFORMA"/>
  </r>
  <r>
    <n v="122"/>
    <n v="24301693"/>
    <s v="24301693@uttt.edu.mx"/>
    <s v="Alta"/>
    <s v="ABREO GONZALEZ EZEQUIEL"/>
    <s v="ABREO"/>
    <s v="GONZALEZ"/>
    <s v="EZEQU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AEGE060731HHGBNZA6"/>
    <s v="Mexicana"/>
    <s v="Jacala de Ledezma"/>
    <s v="Hidalgo"/>
    <s v="MÉXICO"/>
    <s v="abreoezequiel2@gmail.com"/>
    <s v="Soltero (a)"/>
    <d v="2006-07-31T00:00:00"/>
    <x v="3"/>
    <s v="EVODIA GONZÁLEZ"/>
    <s v="No estudió"/>
    <s v="PEDRO ABREO NERIA"/>
    <s v="No estudió"/>
    <s v="$5001 A $6000"/>
    <d v="2024-07-01T00:00:00"/>
    <d v="2021-08-01T00:00:00"/>
    <n v="8.9600000000000009"/>
    <s v="MARIA SALOME ZAUZ OLGUIN"/>
    <s v="BACHILLERATO ÚNICO"/>
    <s v="BACHILLERATO GENERAL"/>
    <s v="TELEBACHILLERATO COMUNITARIO SAN RAFAEL"/>
    <s v="Hidalgo"/>
    <s v="MÉXICO"/>
    <s v="Chapulhuacán"/>
    <s v="LA CARBONERA"/>
    <s v="San Rafael"/>
    <s v="Chapulhuacán"/>
    <s v="Hidalgo"/>
    <s v="MÉXICO"/>
    <n v="42290"/>
    <n v="120"/>
    <n v="3082"/>
    <s v="MARIA SALOME ZAUZ OLGUIN"/>
    <n v="7717885648"/>
    <n v="7712672619"/>
    <n v="7711312289"/>
    <s v="INGENIERÍA EN TECNOLOGÍAS DE LA INFORMACIÓN E INNOVACIÓN DIGITAL"/>
    <s v="ESPECIALIZACIÓN EN TSU EN DESARROLLO DE SOFTWARE MULTIPLATAFORMA"/>
  </r>
  <r>
    <n v="123"/>
    <n v="24301694"/>
    <s v="24301694@uttt.edu.mx"/>
    <s v="Alta"/>
    <s v="GARAY TREJO WILLIAM"/>
    <s v="GARAY"/>
    <s v="TREJO"/>
    <s v="WILLIAM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GATW060913HSPRRLA3"/>
    <s v="Mexicana"/>
    <s v="Tamazunchale"/>
    <s v="San Luis Potosí"/>
    <s v="MÉXICO"/>
    <s v="garaytrejow@gmail.com"/>
    <s v="Soltero (a)"/>
    <d v="2006-09-13T00:00:00"/>
    <x v="3"/>
    <s v="MARICELA TREJO HERNÁNDEZ"/>
    <s v="Secundaria"/>
    <s v="ABEL GARAY HERNÁNDEZ"/>
    <s v="Primaria"/>
    <s v="$1000 A $2000"/>
    <d v="2024-06-01T00:00:00"/>
    <d v="2021-08-01T00:00:00"/>
    <n v="8"/>
    <s v="MARICELA TREJO HERNANDEZ"/>
    <s v="TECNOLOGIAS DE LA INFORMACION Y COMUNICACION"/>
    <s v="BACHILLERATO GENERAL"/>
    <s v="COBAEH  CEMSAD  CAHUAZAS"/>
    <s v="Hidalgo"/>
    <s v="MÉXICO"/>
    <s v="Chapulhuacán"/>
    <s v="MANANTIALES"/>
    <s v="Cahuazas (Hacienda de Cahuazas)"/>
    <s v="Chapulhuacán"/>
    <s v="Hidalgo"/>
    <s v="MÉXICO"/>
    <n v="42282"/>
    <n v="131"/>
    <s v="SN"/>
    <s v="MARICELA TREJO HERNANDEZ"/>
    <n v="7713017076"/>
    <n v="7712383127"/>
    <n v="7713017076"/>
    <s v="INGENIERÍA EN TECNOLOGÍAS DE LA INFORMACIÓN E INNOVACIÓN DIGITAL"/>
    <s v="ESPECIALIZACIÓN EN TSU EN DESARROLLO DE SOFTWARE MULTIPLATAFORMA"/>
  </r>
  <r>
    <n v="124"/>
    <n v="24301695"/>
    <s v="24301695@uttt.edu.mx"/>
    <s v="Alta"/>
    <s v="SALGUERO PONCE CRISTHIAN JAIR"/>
    <s v="SALGUERO"/>
    <s v="PONCE"/>
    <s v="CRISTHIAN JAI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SAPC060420HSPLNRA4"/>
    <s v="Mexicana"/>
    <s v="Tamazunchale"/>
    <s v="San Luis Potosí"/>
    <s v="MÉXICO"/>
    <s v="salguerojair@gmail.com"/>
    <s v="Soltero (a)"/>
    <d v="2006-04-20T00:00:00"/>
    <x v="1"/>
    <s v="ARACELI PONCE ANZURES"/>
    <s v="Bachillerato"/>
    <s v="ISAAC SALGUERO HERNÁNDEZ"/>
    <s v="Bachillerato"/>
    <s v="$1000 A $2000"/>
    <d v="2024-07-01T00:00:00"/>
    <d v="2021-08-01T00:00:00"/>
    <n v="7.6"/>
    <s v="ARACELI PONCE ANZURES"/>
    <s v="FÍSICO-MATEMÁTICAS"/>
    <s v="ACUERDO SECRETARIAL 286 BACHILLERATO"/>
    <s v="CENTRO DE BACHILLERATO TECNOLÓGICO INDUSTRIAL Y DE SERVICIOS NUM. 187"/>
    <s v="San Luis Potosí"/>
    <s v="MÉXICO"/>
    <s v="Tamazunchale"/>
    <s v="CALLE TENANGO"/>
    <s v="Puerto de la Cruz Verde"/>
    <s v="Chapulhuacán"/>
    <s v="Hidalgo"/>
    <s v="MÉXICO"/>
    <n v="42285"/>
    <s v="S/N"/>
    <s v="S/N"/>
    <s v="ARACELI PONCE ANZURES"/>
    <m/>
    <n v="7712186431"/>
    <n v="7711823690"/>
    <s v="INGENIERÍA EN TECNOLOGÍAS DE LA INFORMACIÓN E INNOVACIÓN DIGITAL"/>
    <s v="ESPECIALIZACIÓN EN TSU EN DESARROLLO DE SOFTWARE MULTIPLATAFORMA"/>
  </r>
  <r>
    <n v="125"/>
    <n v="24301696"/>
    <s v="24301696@uttt.edu.mx"/>
    <s v="Alta"/>
    <s v="BARRERA CORTES INGRID NAOMI"/>
    <s v="BARRERA"/>
    <s v="CORTES"/>
    <s v="INGRID NAOMI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BACI060106MSPRRNA1"/>
    <s v="Mexicana"/>
    <s v="Tamazunchale"/>
    <s v="San Luis Potosí"/>
    <s v="MÉXICO"/>
    <s v="nahomibarreracortes@gmail.com"/>
    <s v="Soltero (a)"/>
    <d v="2006-01-06T00:00:00"/>
    <x v="1"/>
    <s v="DEISY CORTES ORDAZ"/>
    <s v="Bachillerato"/>
    <s v="BLAS BARRERA RUBIO"/>
    <s v="Secundaria"/>
    <s v="$1000 A $2000"/>
    <d v="2024-06-01T00:00:00"/>
    <d v="2021-08-01T00:00:00"/>
    <m/>
    <s v="DEISY CORTES ORDAZ"/>
    <s v="TECNOLOGIAS DE LA INFORMACION Y COMUNICACION"/>
    <s v="BACHILLERATO GENERAL"/>
    <s v="COBAEH PLANTEL PISAFLORES"/>
    <s v="Hidalgo"/>
    <s v="MÉXICO"/>
    <s v="Pisaflores"/>
    <s v="PROL INDEPENDENCIA"/>
    <s v="Cuartel Escamilla"/>
    <s v="Pisaflores"/>
    <s v="Hidalgo"/>
    <s v="MÉXICO"/>
    <n v="42220"/>
    <s v="S/N"/>
    <s v="S/N"/>
    <s v="DEISY CORTES ORDAZ"/>
    <m/>
    <n v="7712100533"/>
    <n v="7711923132"/>
    <s v="INGENIERÍA EN TECNOLOGÍAS DE LA INFORMACIÓN E INNOVACIÓN DIGITAL"/>
    <s v="ESPECIALIZACIÓN EN TSU EN DESARROLLO DE SOFTWARE MULTIPLATAFORMA"/>
  </r>
  <r>
    <n v="126"/>
    <n v="24301697"/>
    <s v="24301697@uttt.edu.mx"/>
    <s v="Alta"/>
    <s v="TREJO HERNANDEZ MARIA GUADALUPE"/>
    <s v="TREJO"/>
    <s v="HERNANDEZ"/>
    <s v="MARIA GUADALUP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TEHG051027MHGRRDA8"/>
    <s v="Mexicana"/>
    <s v="Jacala de Ledezma"/>
    <s v="Hidalgo"/>
    <s v="MÉXICO"/>
    <s v="marlu14h@gmail.com"/>
    <s v="Soltero (a)"/>
    <d v="2005-10-27T00:00:00"/>
    <x v="1"/>
    <s v="BLANCA HERNÁNDEZ ROSALES"/>
    <s v="Licenciatura"/>
    <s v="EZEQUIEL TREJO ALARCÓN"/>
    <s v="Secundaria"/>
    <s v="$1000 A $2000"/>
    <d v="2023-07-01T00:00:00"/>
    <d v="2020-08-01T00:00:00"/>
    <n v="8.4"/>
    <s v="BLANCA HERNANDEZ ROSALES"/>
    <s v="NO DISPONIBLE"/>
    <s v="BACHILLERATO TECNOLÓGICO"/>
    <s v="CECYTEH PLANTEL SANTA ANA DE ALLENDE"/>
    <s v="Hidalgo"/>
    <s v="MÉXICO"/>
    <s v="Chapulhuacán"/>
    <s v="EL ALAMO"/>
    <s v="Santa Ana de Allende"/>
    <s v="Chapulhuacán"/>
    <s v="Hidalgo"/>
    <s v="MÉXICO"/>
    <n v="42290"/>
    <s v="S/N"/>
    <s v="S/N"/>
    <s v="BLANCA HERNANDEZ ROSALES"/>
    <m/>
    <n v="7713007958"/>
    <n v="7712601758"/>
    <s v="INGENIERÍA EN TECNOLOGÍAS DE LA INFORMACIÓN E INNOVACIÓN DIGITAL"/>
    <s v="ESPECIALIZACIÓN EN TSU EN DESARROLLO DE SOFTWARE MULTIPLATAFORMA"/>
  </r>
  <r>
    <n v="127"/>
    <n v="24301698"/>
    <s v="24301698@uttt.edu.mx"/>
    <s v="Alta"/>
    <s v="SANCHEZ RESENDIZ EVELYN DENISSE"/>
    <s v="SANCHEZ"/>
    <s v="RESENDIZ"/>
    <s v="EVELYN DENISS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SARE050824MSPNSVA9"/>
    <s v="Mexicana"/>
    <s v="Tamazunchale"/>
    <s v="San Luis Potosí"/>
    <s v="MÉXICO"/>
    <s v="evelyndenisse009@gmail.com"/>
    <s v="Soltero (a)"/>
    <d v="2005-08-24T00:00:00"/>
    <x v="1"/>
    <s v="OLGA RESENDIZ PONCE"/>
    <s v="Primaria"/>
    <s v="MAXIMINO SÁNCHEZ MARTÍNEZ"/>
    <s v="Primaria"/>
    <s v="$3001 A $4000"/>
    <d v="2023-07-01T00:00:00"/>
    <d v="2020-09-01T00:00:00"/>
    <n v="9.8000000000000007"/>
    <s v="MAXIMINO SANCHEZ MARTINEZ"/>
    <s v="TECNOLOGIAS DE LA INFORMACION Y COMUNICACION"/>
    <s v="ACUERDO SECRETARIAL 286 BACHILLERATO"/>
    <s v="CECYTEH CHAPULHUACAN"/>
    <s v="Hidalgo"/>
    <s v="MÉXICO"/>
    <s v="Chapulhuacán"/>
    <s v="LA ESTACION"/>
    <s v="Chapulhuacán"/>
    <s v="Chapulhuacán"/>
    <s v="Hidalgo"/>
    <s v="MÉXICO"/>
    <n v="42280"/>
    <s v="S/N"/>
    <s v="S/N"/>
    <s v="MAXIMINO SÁNCHEZ MARTÍNEZ"/>
    <m/>
    <n v="4831094905"/>
    <n v="7713592120"/>
    <s v="INGENIERÍA EN TECNOLOGÍAS DE LA INFORMACIÓN E INNOVACIÓN DIGITAL"/>
    <s v="ESPECIALIZACIÓN EN TSU EN DESARROLLO DE SOFTWARE MULTIPLATAFORMA"/>
  </r>
  <r>
    <n v="128"/>
    <n v="24301699"/>
    <s v="24301699@uttt.edu.mx"/>
    <s v="Alta"/>
    <s v="MARTINEZ GUERRERO SANTIAGO ALAIN"/>
    <s v="MARTINEZ"/>
    <s v="GUERRERO"/>
    <s v="SANTIAGO ALAI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MAGS040626HHGRRNA9"/>
    <s v="Mexicana"/>
    <s v="Chapulhuacán"/>
    <s v="Hidalgo"/>
    <s v="MÉXICO"/>
    <s v="sm884425@gmail.com"/>
    <s v="Soltero (a)"/>
    <d v="2004-06-26T00:00:00"/>
    <x v="0"/>
    <s v="BENEDICTA GUERRERO RESÉNDIZ"/>
    <s v="Secundaria"/>
    <s v="GERMÁN MARTINEZ HERNÁNDEZ"/>
    <s v="Secundaria"/>
    <s v="$1000 A $2000"/>
    <d v="2023-07-01T00:00:00"/>
    <d v="2020-09-01T00:00:00"/>
    <n v="8.8000000000000007"/>
    <s v="BENEDICTA GUERRERO RESÉNDIZ"/>
    <s v="NO DISPONIBLE"/>
    <s v="ACUERDO SECRETARIAL 286 BACHILLERATO"/>
    <s v="CECYTEH CHAPULHUACAN"/>
    <s v="Hidalgo"/>
    <s v="MÉXICO"/>
    <s v="Chapulhuacán"/>
    <s v="BASILIO MARTINEZ"/>
    <s v="Nueva Esperanza"/>
    <s v="Chapulhuacán"/>
    <s v="Hidalgo"/>
    <s v="MÉXICO"/>
    <n v="42283"/>
    <s v="S/N"/>
    <s v="S/N"/>
    <s v="BENEDICTA GUERRERO RESÉNDIZ"/>
    <m/>
    <n v="4831170876"/>
    <n v="7712188344"/>
    <s v="INGENIERÍA EN TECNOLOGÍAS DE LA INFORMACIÓN E INNOVACIÓN DIGITAL"/>
    <s v="ESPECIALIZACIÓN EN TSU EN DESARROLLO DE SOFTWARE MULTIPLATAFORMA"/>
  </r>
  <r>
    <n v="129"/>
    <n v="24301711"/>
    <s v="24301711@uttt.edu.mx"/>
    <s v="Alta"/>
    <s v="ZUÑIGA HUERTA DAVID"/>
    <s v="ZUÑIGA"/>
    <s v="HUERTA"/>
    <s v="DAVID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ZUHD060802HDFXRVA9"/>
    <s v="Mexicana"/>
    <s v="Iztapalapa"/>
    <s v="Distrito Federal"/>
    <s v="MÉXICO"/>
    <s v="davidzuniga044@gmail.com"/>
    <s v="Soltero (a)"/>
    <d v="2006-08-02T00:00:00"/>
    <x v="3"/>
    <s v="ADRIANA HUERTA RUIZ"/>
    <s v="Secundaria"/>
    <s v="DAVID ZÚÑIGA HERNÁNDEZ"/>
    <s v="Secundaria"/>
    <s v="$1000 A $2000"/>
    <d v="2024-06-01T00:00:00"/>
    <d v="2021-08-01T00:00:00"/>
    <n v="8.4"/>
    <s v="David Zúñiga Hernández"/>
    <s v="TECNOLOGIAS DE LA INFORMACION Y COMUNICACION"/>
    <s v="BACHILLERATO GENERAL"/>
    <s v="COLEGIO DE BACHILLERES PLANTEL LA MISION"/>
    <s v="Hidalgo"/>
    <s v="MÉXICO"/>
    <s v="La Misión"/>
    <s v="CARRETERAPRINCIPALLOMA PILAS"/>
    <s v="Lagunita de Pilas"/>
    <s v="La Misión"/>
    <s v="Hidalgo"/>
    <s v="MÉXICO"/>
    <n v="42263"/>
    <s v="No"/>
    <s v="no"/>
    <s v="DAVID ZUÑIGA HERNANDEZ"/>
    <n v="7718235960"/>
    <n v="7711837657"/>
    <n v="7711237202"/>
    <s v="INGENIERÍA EN TECNOLOGÍAS DE LA INFORMACIÓN E INNOVACIÓN DIGITAL"/>
    <s v="ESPECIALIZACIÓN EN TSU EN DESARROLLO DE SOFTWARE MULTIPLATAFORMA"/>
  </r>
  <r>
    <n v="130"/>
    <n v="24301876"/>
    <s v="24301876@uttt.edu.mx"/>
    <s v="Alta"/>
    <s v="GARCIA MARTINEZ JOSE ALEJANDRO"/>
    <s v="GARCIA"/>
    <s v="MARTINEZ"/>
    <s v="JOSE ALEJANDR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GAMA061104HSPRRLA3"/>
    <s v="Mexicana"/>
    <s v="Tamazunchale"/>
    <s v="San Luis Potosí"/>
    <s v="MÉXICO"/>
    <s v="josealejandrogarciamartinez27@gmail.com"/>
    <s v="Soltero (a)"/>
    <d v="2006-11-04T00:00:00"/>
    <x v="3"/>
    <s v="ELOISA MARTINEZ SANTOS"/>
    <s v="Bachillerato"/>
    <s v="MANUEL GARCÍA GARCÍA"/>
    <s v="Bachillerato"/>
    <s v="$1000 A $2000"/>
    <d v="2024-07-01T00:00:00"/>
    <d v="2021-08-01T00:00:00"/>
    <n v="7.6"/>
    <s v="ELOISA MARTINEZ SANTOS"/>
    <s v="NO DISPONIBLE"/>
    <s v="NO DISPONIBLE"/>
    <s v="CECYTEH PLANTEL SANTA ANA DE ALLENDE"/>
    <s v="Hidalgo"/>
    <s v="MÉXICO"/>
    <s v="Chapulhuacán"/>
    <s v="SOBRE LA CARRETERA MEXICO LARE"/>
    <s v="El Amolar"/>
    <s v="Chapulhuacán"/>
    <s v="Hidalgo"/>
    <s v="MÉXICO"/>
    <n v="42298"/>
    <s v="S/N"/>
    <s v="S/N"/>
    <s v="ELOISA MARTINEZ SANTOS"/>
    <n v="7712000441"/>
    <n v="7712996261"/>
    <n v="4831289707"/>
    <s v="INGENIERÍA EN TECNOLOGÍAS DE LA INFORMACIÓN E INNOVACIÓN DIGITAL"/>
    <s v="ESPECIALIZACIÓN EN TSU EN DESARROLLO DE SOFTWARE MULTIPLATAFORMA"/>
  </r>
  <r>
    <n v="131"/>
    <n v="24301878"/>
    <s v="24301878@uttt.edu.mx"/>
    <s v="Alta"/>
    <s v="VILLEDA ZUÑIGA ARLET ESTEFANY"/>
    <s v="VILLEDA"/>
    <s v="ZUÑIGA"/>
    <s v="ARLET ESTEFANY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VIZA061115MSPLXRA6"/>
    <s v="Mexicana"/>
    <s v="Tamazunchale"/>
    <s v="San Luis Potosí"/>
    <s v="MÉXICO"/>
    <s v="arletzuniga0@icloud.com"/>
    <s v="Soltero (a)"/>
    <d v="2006-11-15T00:00:00"/>
    <x v="3"/>
    <s v="EVANGELINA ZUNIGA SALVADOR"/>
    <s v="Secundaria"/>
    <s v="FELIPE VILLEDA SANCHEZ"/>
    <s v="Secundaria"/>
    <s v="$1000 A $2000"/>
    <d v="2024-07-01T00:00:00"/>
    <d v="2021-08-01T00:00:00"/>
    <n v="9.1999999999999993"/>
    <s v="Felipe Villeda Sanchez"/>
    <s v="NO DISPONIBLE"/>
    <s v="PROFESIONAL TÉCNICO BACHILLER"/>
    <s v="Bachillerato del Estado de Hidalgo Plantel Santa Ana de Allende"/>
    <s v="Hidalgo"/>
    <s v="MÉXICO"/>
    <s v="Chapulhuacán"/>
    <s v="LOS LAURELES"/>
    <s v="Pared Gruesa (Nuevo Pared Gruesa)"/>
    <s v="Chapulhuacán"/>
    <s v="Hidalgo"/>
    <s v="MÉXICO"/>
    <n v="42298"/>
    <n v="14"/>
    <m/>
    <s v="EVANGELINA ZUÑIGA SALVADOR"/>
    <m/>
    <n v="7716289732"/>
    <n v="7713221919"/>
    <s v="INGENIERÍA EN TECNOLOGÍAS DE LA INFORMACIÓN E INNOVACIÓN DIGITAL"/>
    <s v="ESPECIALIZACIÓN EN TSU EN DESARROLLO DE SOFTWARE MULTIPLATAFORMA"/>
  </r>
  <r>
    <n v="132"/>
    <n v="24301880"/>
    <s v="24301880@uttt.edu.mx"/>
    <s v="Alta"/>
    <s v="HERNANDEZ OLIVA KAREN YANITZEY"/>
    <s v="HERNANDEZ"/>
    <s v="OLIVA"/>
    <s v="KAREN YANITZEY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HEOK061102MHGRLRA8"/>
    <s v="Mexicana"/>
    <s v="Jacala de Ledezma"/>
    <s v="Hidalgo"/>
    <s v="MÉXICO"/>
    <s v="yanitzeyhdz33@gmail.com"/>
    <s v="Soltero (a)"/>
    <d v="2006-11-02T00:00:00"/>
    <x v="3"/>
    <s v="MARIA GUADALUPE OLIVA CRUZ"/>
    <s v="Bachillerato"/>
    <s v="MIGUEL HERNANDES ROSALES"/>
    <s v="Secundaria"/>
    <s v="$1000 A $2000"/>
    <d v="2024-07-01T00:00:00"/>
    <d v="2021-08-01T00:00:00"/>
    <n v="8.3000000000000007"/>
    <s v="MARIA GUADALUPE OLIVA CRUZ"/>
    <s v="NO DISPONIBLE"/>
    <s v="BACHILLERATO GENERAL"/>
    <s v="CECYTEH PLANTEL SANTA ANA DE ALLENDE"/>
    <s v="Hidalgo"/>
    <s v="MÉXICO"/>
    <s v="Chapulhuacán"/>
    <s v="BARRIO TEJOCOTE"/>
    <s v="Santa Ana de Allende"/>
    <s v="Chapulhuacán"/>
    <s v="Hidalgo"/>
    <s v="MÉXICO"/>
    <n v="42290"/>
    <s v="S/N"/>
    <s v="S/N"/>
    <s v="MARIA GUADALUPE OLIVA CRUZ"/>
    <m/>
    <n v="7712073428"/>
    <n v="7714021300"/>
    <s v="INGENIERÍA EN TECNOLOGÍAS DE LA INFORMACIÓN E INNOVACIÓN DIGITAL"/>
    <s v="ESPECIALIZACIÓN EN TSU EN DESARROLLO DE SOFTWARE MULTIPLATAFORMA"/>
  </r>
  <r>
    <n v="133"/>
    <n v="24301887"/>
    <s v="24301887@uttt.edu.mx"/>
    <s v="Alta"/>
    <s v="VELAZQUEZ VELAZQUEZ EMMANUEL"/>
    <s v="VELAZQUEZ"/>
    <s v="VELAZQUEZ"/>
    <s v="EMMANU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0"/>
    <s v="VEVE070824HHGLLMA3"/>
    <s v="Mexicana"/>
    <s v="Jacala de Ledezma"/>
    <s v="Hidalgo"/>
    <s v="MÉXICO"/>
    <s v="ev2408007@gmail.com"/>
    <s v="Soltero (a)"/>
    <d v="2007-08-24T00:00:00"/>
    <x v="9"/>
    <s v="JAZMIN VELAZQUEZ VILLEDA"/>
    <s v="Primaria"/>
    <s v="ALFONSO VELAQUEZ VELAZQUEZ"/>
    <s v="Primaria"/>
    <s v="$1000 A $2000"/>
    <d v="2024-09-01T00:00:00"/>
    <d v="2023-06-01T00:00:00"/>
    <m/>
    <s v="JAZMIN VELAZQUEZ VILLEDA"/>
    <s v="TECNOLOGIAS DE LA INFORMACION Y COMUNICACION"/>
    <s v="ACUERDO SECRETARIAL 286 BACHILLERATO"/>
    <s v="CENTRO DE EDUCACIÓN MEDIA SUPERIOR A DISTANCIA LA MISION"/>
    <s v="Hidalgo"/>
    <s v="MÉXICO"/>
    <s v="La Misión"/>
    <s v="PUERTO DEL AIRE ALAMO"/>
    <s v="Puerto del Aire"/>
    <s v="La Misión"/>
    <s v="Hidalgo"/>
    <s v="MÉXICO"/>
    <n v="42264"/>
    <n v="3"/>
    <n v="3"/>
    <s v="JAZMIN VELAZQUEZ VILLEDA"/>
    <m/>
    <n v="7712106297"/>
    <n v="7721048832"/>
    <s v="INGENIERÍA EN TECNOLOGÍAS DE LA INFORMACIÓN E INNOVACIÓN DIGITAL"/>
    <s v="ESPECIALIZACIÓN EN TSU EN DESARROLLO DE SOFTWARE MULTIPLATAFORMA"/>
  </r>
  <r>
    <n v="134"/>
    <n v="25301609"/>
    <s v="25301609@uttt.edu.mx"/>
    <s v="Alta"/>
    <s v="MARTINEZ RESENDIZ LUIS FERNANDO"/>
    <s v="MARTINEZ"/>
    <s v="RESENDIZ"/>
    <s v="LUIS FERNANDO"/>
    <x v="1"/>
    <x v="8"/>
    <x v="0"/>
    <x v="1"/>
    <s v="LICENCIATURA EN CONTADURÍA, ESPECIALIZACIÓN EN TSU EN CONTADURÍA"/>
    <s v="CONTA"/>
    <x v="6"/>
    <s v="CONTA"/>
    <x v="1"/>
    <x v="0"/>
    <s v="MARL070416HHGRSSA8"/>
    <s v="Mexicana"/>
    <s v="Chapulhuacán"/>
    <s v="Hidalgo"/>
    <s v="MÉXICO"/>
    <s v="luis.martinfer15@gmail.com"/>
    <s v="Soltero (a)"/>
    <d v="2007-04-16T00:00:00"/>
    <x v="3"/>
    <s v="ROMUALDA RESENDIZ MENDEZ"/>
    <s v="Secundaria"/>
    <s v="FERNANDO MARTINEZ GUERRERO"/>
    <s v="Secundaria"/>
    <s v="$1000 A $2000"/>
    <d v="2025-07-01T00:00:00"/>
    <d v="2022-08-01T00:00:00"/>
    <n v="9.4600000000000009"/>
    <s v="ROMUALDA RESENDIZ MENDEZ"/>
    <s v="BACHILLERATO ÚNICO"/>
    <s v="BACHILLERATO GENERAL"/>
    <s v="TELEBACHILLERATO COMUNITARIO EL COYOL"/>
    <s v="Hidalgo"/>
    <s v="MÉXICO"/>
    <s v="Chapulhuacán"/>
    <s v="FRANCISCO I MADERO"/>
    <s v="El Coyol"/>
    <s v="Chapulhuacán"/>
    <s v="Hidalgo"/>
    <s v="MÉXICO"/>
    <n v="42295"/>
    <n v="70"/>
    <s v="S/N"/>
    <s v="ROMUALDA RESENDIZ MENDEZ"/>
    <n v="4831292921"/>
    <n v="7714064115"/>
    <n v="4831292921"/>
    <s v="LICENCIATURA EN CONTADURÍA"/>
    <s v="ESPECIALIZACIÓN EN TSU EN CONTADURÍA"/>
  </r>
  <r>
    <n v="135"/>
    <n v="25301614"/>
    <s v="25301614@uttt.edu.mx"/>
    <s v="Alta"/>
    <s v="ANDRADE GUTIERREZ DAYRA ARELY"/>
    <s v="ANDRADE"/>
    <s v="GUTIERREZ"/>
    <s v="DAYRA ARELY"/>
    <x v="0"/>
    <x v="8"/>
    <x v="0"/>
    <x v="1"/>
    <s v="LICENCIATURA EN CONTADURÍA, ESPECIALIZACIÓN EN TSU EN CONTADURÍA"/>
    <s v="CONTA"/>
    <x v="6"/>
    <s v="CONTA"/>
    <x v="1"/>
    <x v="0"/>
    <s v="AAGD071010MSPNTYA1"/>
    <s v="Mexicana"/>
    <s v="Ciudad Valles"/>
    <s v="San Luis Potosí"/>
    <s v="MÉXICO"/>
    <s v="andradearely431@gmail.com"/>
    <s v="Soltero (a)"/>
    <d v="2007-10-10T00:00:00"/>
    <x v="9"/>
    <s v="ERNESTINA GUTIÉRREZ GÓMEZ"/>
    <s v="Bachillerato"/>
    <s v="ENRIQUE ANDRADE SOLÍS"/>
    <s v="Primaria"/>
    <s v="$1000 A $2000"/>
    <d v="2025-07-01T00:00:00"/>
    <d v="2022-08-01T00:00:00"/>
    <n v="9.5"/>
    <s v="ERNESTINA GUTIERREZ GOMEZ"/>
    <s v="TECNOLOGIAS DE LA INFORMACION Y COMUNICACION"/>
    <s v="PROFESIONAL TÉCNICO BACHILLER"/>
    <s v="CECYTEH CHAPULHUACAN"/>
    <s v="Hidalgo"/>
    <s v="MÉXICO"/>
    <s v="Chapulhuacán"/>
    <s v="CALLE CARTAGENA"/>
    <s v="Chapulhuacán"/>
    <s v="Chapulhuacán"/>
    <s v="Hidalgo"/>
    <s v="MÉXICO"/>
    <n v="42280"/>
    <s v="SN"/>
    <m/>
    <s v="ERNESTINA GUTIERREZ GOMEZ"/>
    <m/>
    <n v="7713388219"/>
    <n v="7711927724"/>
    <s v="LICENCIATURA EN CONTADURÍA"/>
    <s v="ESPECIALIZACIÓN EN TSU EN CONTADURÍA"/>
  </r>
  <r>
    <n v="136"/>
    <n v="25301618"/>
    <s v="25301618@uttt.edu.mx"/>
    <s v="Alta"/>
    <s v="RESENDIZ CHAVEZ JOSE LUIS"/>
    <s v="RESENDIZ"/>
    <s v="CHAVEZ"/>
    <s v="JOSE LUIS"/>
    <x v="1"/>
    <x v="8"/>
    <x v="0"/>
    <x v="1"/>
    <s v="LICENCIATURA EN CONTADURÍA, ESPECIALIZACIÓN EN TSU EN CONTADURÍA"/>
    <s v="CONTA"/>
    <x v="6"/>
    <s v="CONTA"/>
    <x v="1"/>
    <x v="0"/>
    <s v="RECL071204HSPSHSA5"/>
    <s v="Mexicana"/>
    <s v="Ciudad Valles"/>
    <s v="San Luis Potosí"/>
    <s v="MÉXICO"/>
    <s v="joseluisresendizchavez11@gmail.com"/>
    <s v="Soltero (a)"/>
    <d v="2007-12-04T00:00:00"/>
    <x v="9"/>
    <s v="MA. EUGENIA CHAVEZ RAMIREZ"/>
    <s v="Secundaria"/>
    <s v="FRANCISCO RESENDIZ BAUTISTA"/>
    <s v="Bachillerato"/>
    <s v="$4001 A $5000"/>
    <d v="2025-07-01T00:00:00"/>
    <d v="2022-08-01T00:00:00"/>
    <n v="8.5"/>
    <s v="MA EUGENIA CHAVEZ RAMIREZ"/>
    <s v="NO DISPONIBLE"/>
    <s v="PROFESIONAL TÉCNICO BACHILLER"/>
    <s v="CECYTEH PLANTEL SANTA ANA DE ALLENDE"/>
    <s v="Hidalgo"/>
    <s v="MÉXICO"/>
    <s v="Chapulhuacán"/>
    <s v="CALLE NINOS HEROES"/>
    <s v="Iglesia Vieja (Iglesia Nueva)"/>
    <s v="Chapulhuacán"/>
    <s v="Hidalgo"/>
    <s v="MÉXICO"/>
    <n v="42291"/>
    <s v="SN"/>
    <s v="SN"/>
    <s v="MA EUGENIA CHAVEZ RAMIREZ"/>
    <m/>
    <n v="7712164205"/>
    <n v="7711431500"/>
    <s v="LICENCIATURA EN CONTADURÍA"/>
    <s v="ESPECIALIZACIÓN EN TSU EN CONTADURÍA"/>
  </r>
  <r>
    <n v="137"/>
    <n v="25301628"/>
    <s v="25301628@uttt.edu.mx"/>
    <s v="Alta"/>
    <s v="PONCE MARTINEZ EVELIN"/>
    <s v="PONCE"/>
    <s v="MARTINEZ"/>
    <s v="EVELIN"/>
    <x v="0"/>
    <x v="8"/>
    <x v="0"/>
    <x v="1"/>
    <s v="LICENCIATURA EN CONTADURÍA, ESPECIALIZACIÓN EN TSU EN CONTADURÍA"/>
    <s v="CONTA"/>
    <x v="6"/>
    <s v="CONTA"/>
    <x v="1"/>
    <x v="0"/>
    <s v="POME071109MHGNRVA6"/>
    <s v="Mexicana"/>
    <s v="Pisaflores"/>
    <s v="Hidalgo"/>
    <s v="MÉXICO"/>
    <s v="evelinponce854@gmail.com"/>
    <s v="Soltero (a)"/>
    <d v="2007-11-09T00:00:00"/>
    <x v="9"/>
    <s v="VICTORIA MARTINEZ GALVAN"/>
    <s v="Secundaria"/>
    <s v="SALVADOR PONCE IBARRA"/>
    <s v="No estudió"/>
    <s v="$3001 A $4000"/>
    <d v="2025-06-01T00:00:00"/>
    <d v="2022-08-01T00:00:00"/>
    <n v="9.19"/>
    <s v="EVA PONCE MARTINEZ"/>
    <s v="NO DISPONIBLE"/>
    <s v="BACHILLERATO GENERAL"/>
    <s v="COBAQ PLANTEL NUM. 26 AGUA ZARCA"/>
    <s v="Querétaro"/>
    <s v="MÉXICO"/>
    <s v="Landa de Matamoros"/>
    <s v="DOMICILIO CONOCIDO"/>
    <s v="Guayabos"/>
    <s v="Pisaflores"/>
    <s v="Hidalgo"/>
    <s v="MÉXICO"/>
    <n v="42236"/>
    <s v="S/N"/>
    <s v="S/N"/>
    <s v="EVA PONCE MARTINEZ"/>
    <n v="4411512321"/>
    <n v="4411512321"/>
    <n v="8132788990"/>
    <s v="LICENCIATURA EN CONTADURÍA"/>
    <s v="ESPECIALIZACIÓN EN TSU EN CONTADURÍA"/>
  </r>
  <r>
    <n v="138"/>
    <n v="25301630"/>
    <s v="25301630@uttt.edu.mx"/>
    <s v="Alta"/>
    <s v="RESENDIZ GUDIÑO ARLETH"/>
    <s v="RESENDIZ"/>
    <s v="GUDIÑO"/>
    <s v="ARLETH"/>
    <x v="0"/>
    <x v="8"/>
    <x v="0"/>
    <x v="1"/>
    <s v="LICENCIATURA EN CONTADURÍA, ESPECIALIZACIÓN EN TSU EN CONTADURÍA"/>
    <s v="CONTA"/>
    <x v="6"/>
    <s v="CONTA"/>
    <x v="1"/>
    <x v="0"/>
    <s v="REGA070616MHGSDRA9"/>
    <s v="Mexicana"/>
    <s v="Pisaflores"/>
    <s v="Hidalgo"/>
    <s v="MÉXICO"/>
    <s v="arlethresendiz087@gmail.com"/>
    <s v="Soltero (a)"/>
    <d v="2007-06-16T00:00:00"/>
    <x v="9"/>
    <s v="PATRICIA GUDIÑO ESTRADA"/>
    <s v="Secundaria"/>
    <s v="RUBIEL RESENDIZ BARRERA"/>
    <s v="Bachillerato"/>
    <s v="$2001 A $3000"/>
    <d v="2025-06-01T00:00:00"/>
    <d v="2022-01-01T00:00:00"/>
    <n v="8.1999999999999993"/>
    <s v="PATRICIA GUDIÑO ESTRADA"/>
    <s v="TECNOLOGIAS DE LA INFORMACION Y COMUNICACION"/>
    <s v="UNIVERSITARIO"/>
    <s v="COBAEH PLANTEL PISAFLORES"/>
    <s v="Hidalgo"/>
    <s v="MÉXICO"/>
    <s v="Pisaflores"/>
    <s v="SIN NOMBRE"/>
    <s v="Pie de la Cuesta"/>
    <s v="Pisaflores"/>
    <s v="Hidalgo"/>
    <s v="MÉXICO"/>
    <n v="42222"/>
    <s v="S/N"/>
    <s v="S/N"/>
    <s v="PATRICIA GUDIÑO ESTRADA"/>
    <n v="7714063034"/>
    <n v="7712440494"/>
    <n v="7714063034"/>
    <s v="LICENCIATURA EN CONTADURÍA"/>
    <s v="ESPECIALIZACIÓN EN TSU EN CONTADURÍA"/>
  </r>
  <r>
    <n v="139"/>
    <n v="25301631"/>
    <s v="25301631@uttt.edu.mx"/>
    <s v="Alta"/>
    <s v="RESENDIZ RUBIO DAYALI ITZAYANA"/>
    <s v="RESENDIZ"/>
    <s v="RUBIO"/>
    <s v="DAYALI ITZAYANA"/>
    <x v="0"/>
    <x v="8"/>
    <x v="0"/>
    <x v="1"/>
    <s v="LICENCIATURA EN CONTADURÍA, ESPECIALIZACIÓN EN TSU EN CONTADURÍA"/>
    <s v="CONTA"/>
    <x v="6"/>
    <s v="CONTA"/>
    <x v="1"/>
    <x v="0"/>
    <s v="RERD070111MSPSBYA5"/>
    <s v="Mexicana"/>
    <s v="Tamazunchale"/>
    <s v="San Luis Potosí"/>
    <s v="MÉXICO"/>
    <s v="Dayaliresendizrubio2@gmail.com"/>
    <s v="Soltero (a)"/>
    <d v="2007-01-11T00:00:00"/>
    <x v="3"/>
    <s v="LIZETH AMAYRENI RUBIO ROBLES"/>
    <s v="Secundaria"/>
    <s v="JAVIER RESENDIZ RANGEL"/>
    <s v="No estudió"/>
    <s v="$1000 A $2000"/>
    <d v="2025-06-01T00:00:00"/>
    <d v="2022-09-01T00:00:00"/>
    <n v="8.1"/>
    <s v="LIZETH AMAYRENI RUBIO ROBLES"/>
    <s v="TECNOLOGIAS DE LA INFORMACION Y COMUNICACION"/>
    <s v="BACHILLERATO GENERAL"/>
    <s v="COLEGIO DE BACHILLERES PLANTEL PISAFLORES"/>
    <s v="Hidalgo"/>
    <s v="MÉXICO"/>
    <s v="Pisaflores"/>
    <s v="LA CRUZ"/>
    <s v="Cuartel Escamilla"/>
    <s v="Pisaflores"/>
    <s v="Hidalgo"/>
    <s v="MÉXICO"/>
    <n v="42220"/>
    <s v="S/N"/>
    <s v="S/N"/>
    <s v="LIZETH AMAYRENI RUBIO ROBLES"/>
    <m/>
    <n v="7712651275"/>
    <n v="7721576197"/>
    <s v="LICENCIATURA EN CONTADURÍA"/>
    <s v="ESPECIALIZACIÓN EN TSU EN CONTADURÍA"/>
  </r>
  <r>
    <n v="140"/>
    <n v="25301636"/>
    <s v="25301636@uttt.edu.mx"/>
    <s v="Alta"/>
    <s v="OLGUIN BOJORGES LESLI ARISDETH"/>
    <s v="OLGUIN"/>
    <s v="BOJORGES"/>
    <s v="LESLI ARISDETH"/>
    <x v="0"/>
    <x v="8"/>
    <x v="0"/>
    <x v="1"/>
    <s v="LICENCIATURA EN CONTADURÍA, ESPECIALIZACIÓN EN TSU EN CONTADURÍA"/>
    <s v="CONTA"/>
    <x v="6"/>
    <s v="CONTA"/>
    <x v="1"/>
    <x v="0"/>
    <s v="OUBL060909MSPLJSA1"/>
    <s v="Mexicana"/>
    <s v="Tamazunchale"/>
    <s v="San Luis Potosí"/>
    <s v="MÉXICO"/>
    <s v="olguinbojorgeslesliarisdeth@gmail.com"/>
    <s v="Soltero (a)"/>
    <d v="2006-09-09T00:00:00"/>
    <x v="3"/>
    <s v="MARIA DE LA LUZ BOJORGES RAMIREZ"/>
    <s v="Secundaria"/>
    <s v="LAURENTINO OLGUIN NERIA"/>
    <s v="Secundaria"/>
    <s v="$1000 A $2000"/>
    <d v="2024-07-01T00:00:00"/>
    <d v="2021-08-01T00:00:00"/>
    <n v="7.2"/>
    <s v="MARIA DE LA LUZ BOJORGES RAMIREZ"/>
    <s v="BACHILLERATO ÚNICO"/>
    <s v="BACHILLERATO GENERAL"/>
    <s v="COBAEH PLANTEL CHAPULHUACAN"/>
    <s v="Hidalgo"/>
    <s v="MÉXICO"/>
    <s v="Chapulhuacán"/>
    <s v="DOMICILIO CONOCIDO"/>
    <s v="La Reforma de Palo Semita"/>
    <s v="Chapulhuacán"/>
    <s v="Hidalgo"/>
    <s v="MÉXICO"/>
    <n v="42290"/>
    <s v="S/N"/>
    <s v="S/N"/>
    <s v="MARIA DE LA LUZ BOJORGES RAMIREZ"/>
    <m/>
    <n v="7712627838"/>
    <n v="7711783004"/>
    <s v="LICENCIATURA EN CONTADURÍA"/>
    <s v="ESPECIALIZACIÓN EN TSU EN CONTADURÍA"/>
  </r>
  <r>
    <n v="141"/>
    <n v="25301645"/>
    <s v="25301645@uttt.edu.mx"/>
    <s v="Alta"/>
    <s v="BENITEZ GUERRERO ZULEMA"/>
    <s v="BENITEZ"/>
    <s v="GUERRERO"/>
    <s v="ZULEMA"/>
    <x v="0"/>
    <x v="8"/>
    <x v="0"/>
    <x v="1"/>
    <s v="LICENCIATURA EN CONTADURÍA, ESPECIALIZACIÓN EN TSU EN CONTADURÍA"/>
    <s v="CONTA"/>
    <x v="6"/>
    <s v="CONTA"/>
    <x v="1"/>
    <x v="0"/>
    <s v="BEGZ070713MSPNRLA8"/>
    <s v="Mexicana"/>
    <s v="San Luis Potosí"/>
    <s v="San Luis Potosí"/>
    <s v="MÉXICO"/>
    <s v="zulemabguerrero@gmail.com"/>
    <s v="Soltero (a)"/>
    <d v="2007-07-13T00:00:00"/>
    <x v="9"/>
    <s v="YOLANDA GUERRERO GUILLÉN"/>
    <s v="Bachillerato"/>
    <s v="HOSMIN NOE BENÍTEZ QUIJANO"/>
    <s v="Bachillerato"/>
    <s v="$1000 A $2000"/>
    <d v="2025-07-01T00:00:00"/>
    <d v="2022-08-01T00:00:00"/>
    <n v="9.5"/>
    <s v="YOLANDA GUERRERO GUILLEN"/>
    <s v="ADMINISTRACION"/>
    <s v="BACHILLERATO TECNOLÓGICO"/>
    <s v="CECYTEH CHAPULHUACAN"/>
    <s v="Hidalgo"/>
    <s v="MÉXICO"/>
    <s v="Chapulhuacán"/>
    <s v="FELIPE ANGELES, CARR MEXICO"/>
    <s v="Chapulhuacán"/>
    <s v="Chapulhuacán"/>
    <s v="Hidalgo"/>
    <s v="MÉXICO"/>
    <n v="42280"/>
    <n v="42"/>
    <n v="42"/>
    <s v="YOLANDA GUERRERO GUILLEN"/>
    <n v="4831095003"/>
    <n v="4831095003"/>
    <n v="7711191152"/>
    <s v="LICENCIATURA EN CONTADURÍA"/>
    <s v="ESPECIALIZACIÓN EN TSU EN CONTADURÍA"/>
  </r>
  <r>
    <n v="142"/>
    <n v="25301646"/>
    <s v="25301646@uttt.edu.mx"/>
    <s v="Alta"/>
    <s v="ZAMORA GUERRERO ARITH YAJAIRA"/>
    <s v="ZAMORA"/>
    <s v="GUERRERO"/>
    <s v="ARITH YAJAIRA"/>
    <x v="0"/>
    <x v="8"/>
    <x v="0"/>
    <x v="1"/>
    <s v="LICENCIATURA EN CONTADURÍA, ESPECIALIZACIÓN EN TSU EN CONTADURÍA"/>
    <s v="CONTA"/>
    <x v="6"/>
    <s v="CONTA"/>
    <x v="1"/>
    <x v="0"/>
    <s v="ZAGA070907MSPMRRA2"/>
    <s v="Mexicana"/>
    <s v="San Luis Potosí"/>
    <s v="San Luis Potosí"/>
    <s v="MÉXICO"/>
    <s v="zamoraarithyajaira@gmail.com"/>
    <s v="Soltero (a)"/>
    <d v="2007-09-07T00:00:00"/>
    <x v="9"/>
    <s v="PASTORA GUERRERO BAUTISTA"/>
    <s v="Secundaria"/>
    <s v="VALENTIN ZAMORA GUERRERO"/>
    <s v="Primaria"/>
    <s v="$1000 A $2000"/>
    <d v="2025-07-01T00:00:00"/>
    <d v="2022-08-01T00:00:00"/>
    <n v="9.1999999999999993"/>
    <s v="PASTORA GUERRERO BAUTISTA"/>
    <s v="ADMINISTRACION"/>
    <s v="ACUERDO SECRETARIAL 286 BACHILLERATO"/>
    <s v="BACHILLERATO DE LA UNIVERSIDAD DINAMO DE AMERICA"/>
    <s v="Aguascalientes"/>
    <s v="MÉXICO"/>
    <s v="Aguascalientes"/>
    <s v="SIN NOMBRE"/>
    <s v="Chapulhuacán"/>
    <s v="Chapulhuacán"/>
    <s v="Hidalgo"/>
    <s v="MÉXICO"/>
    <n v="42280"/>
    <s v="S/N"/>
    <s v="S/N"/>
    <s v="PASTORA GUERRERO BAUTISTA"/>
    <m/>
    <n v="7713011477"/>
    <n v="7713319338"/>
    <s v="LICENCIATURA EN CONTADURÍA"/>
    <s v="ESPECIALIZACIÓN EN TSU EN CONTADURÍA"/>
  </r>
  <r>
    <n v="143"/>
    <n v="25301653"/>
    <s v="25301653@uttt.edu.mx"/>
    <s v="Alta"/>
    <s v="SOTO HERNANDEZ CARMEN ARIZDAI"/>
    <s v="SOTO"/>
    <s v="HERNANDEZ"/>
    <s v="CARMEN ARIZDAI"/>
    <x v="0"/>
    <x v="8"/>
    <x v="0"/>
    <x v="1"/>
    <s v="LICENCIATURA EN CONTADURÍA, ESPECIALIZACIÓN EN TSU EN CONTADURÍA"/>
    <s v="CONTA"/>
    <x v="6"/>
    <s v="CONTA"/>
    <x v="1"/>
    <x v="0"/>
    <s v="SOHC061008MSPTRRA8"/>
    <s v="Mexicana"/>
    <s v="Tamazunchale"/>
    <s v="San Luis Potosí"/>
    <s v="MÉXICO"/>
    <s v="carmenarizdais@gmail.com"/>
    <s v="Soltero (a)"/>
    <d v="2006-10-08T00:00:00"/>
    <x v="3"/>
    <s v="CARMEN HERNÁNDEZ ARELLANOS"/>
    <s v="Secundaria"/>
    <s v="BRAULIO SOTO VILLALOBOS"/>
    <s v="Bachillerato"/>
    <s v="$1000 A $2000"/>
    <d v="2025-06-01T00:00:00"/>
    <d v="2021-08-01T00:00:00"/>
    <n v="6.7"/>
    <s v="CARMEN HERNANDEZ ARELLANOS"/>
    <s v="TECNOLOGIAS DE LA INFORMACION Y COMUNICACION"/>
    <s v="BACHILLERATO GENERAL"/>
    <s v="EMSAD 20 TAMAN"/>
    <s v="San Luis Potosí"/>
    <s v="MÉXICO"/>
    <s v="Tamazunchale"/>
    <s v="5 DE MAYO"/>
    <s v="Taman"/>
    <s v="Tamazunchale"/>
    <s v="San Luis Potosí"/>
    <s v="MÉXICO"/>
    <n v="79990"/>
    <s v="S/N"/>
    <s v="S/N"/>
    <s v="CARMEN HERNANDEZ ARELLANOS"/>
    <n v="4831097206"/>
    <n v="4831097206"/>
    <n v="4831008176"/>
    <s v="LICENCIATURA EN CONTADURÍA"/>
    <s v="ESPECIALIZACIÓN EN TSU EN CONTADURÍA"/>
  </r>
  <r>
    <n v="144"/>
    <n v="25301655"/>
    <s v="25301655@uttt.edu.mx"/>
    <s v="Alta"/>
    <s v="HERNANDEZ LARIOS DAVID"/>
    <s v="HERNANDEZ"/>
    <s v="LARIOS"/>
    <s v="DAVID"/>
    <x v="1"/>
    <x v="8"/>
    <x v="0"/>
    <x v="1"/>
    <s v="LICENCIATURA EN CONTADURÍA, ESPECIALIZACIÓN EN TSU EN CONTADURÍA"/>
    <s v="CONTA"/>
    <x v="6"/>
    <s v="CONTA"/>
    <x v="1"/>
    <x v="0"/>
    <s v="HELD070903HDFRRVA3"/>
    <s v="Mexicana"/>
    <s v="Chapulhuacán"/>
    <s v="Hidalgo"/>
    <s v="MÉXICO"/>
    <s v="davidhll2007@gmail.com"/>
    <s v="Soltero (a)"/>
    <d v="2007-09-03T00:00:00"/>
    <x v="9"/>
    <s v="JOVITA LARIOS GONZALES"/>
    <s v="Licenciatura"/>
    <s v="DAVID HERNANDEZ LOPEZ"/>
    <s v="Bachillerato"/>
    <s v="$1000 A $2000"/>
    <d v="2025-07-01T00:00:00"/>
    <d v="2022-08-01T00:00:00"/>
    <n v="9.5"/>
    <s v="David Hernandez Lopez"/>
    <s v="TECNOLOGIAS DE LA INFORMACION Y COMUNICACION"/>
    <s v="BACHILLERATO TECNOLÓGICO"/>
    <s v="CECYTEH CHAPULHUACAN"/>
    <s v="Hidalgo"/>
    <s v="MÉXICO"/>
    <s v="Chapulhuacán"/>
    <s v="CALLE 5 DE MAYO"/>
    <s v="Chapulhuacán"/>
    <s v="Chapulhuacán"/>
    <s v="Hidalgo"/>
    <s v="MÉXICO"/>
    <n v="42280"/>
    <s v="S/N"/>
    <s v="S/N"/>
    <s v="JOVITA LARIOS GONZALEZ"/>
    <m/>
    <n v="4831316150"/>
    <n v="4831095926"/>
    <s v="LICENCIATURA EN CONTADURÍA"/>
    <s v="ESPECIALIZACIÓN EN TSU EN CONTADURÍA"/>
  </r>
  <r>
    <n v="145"/>
    <n v="25301709"/>
    <s v="25301709@uttt.edu.mx"/>
    <s v="Alta"/>
    <s v="MARTINEZ HERNANDEZ ANTONIA"/>
    <s v="MARTINEZ"/>
    <s v="HERNANDEZ"/>
    <s v="ANTONIA"/>
    <x v="0"/>
    <x v="8"/>
    <x v="0"/>
    <x v="1"/>
    <s v="LICENCIATURA EN CONTADURÍA, ESPECIALIZACIÓN EN TSU EN CONTADURÍA"/>
    <s v="CONTA"/>
    <x v="6"/>
    <s v="CONTA"/>
    <x v="1"/>
    <x v="0"/>
    <s v="MAHA030406MSPRRNA9"/>
    <s v="Mexicana"/>
    <s v="San Luis Potosí"/>
    <s v="San Luis Potosí"/>
    <s v="MÉXICO"/>
    <s v="Hdzantonia09@gmail.com"/>
    <s v="Soltero (a)"/>
    <d v="2003-04-06T00:00:00"/>
    <x v="8"/>
    <s v="ARCADIA HERNANDEZ HERNANDEZ"/>
    <s v="Secundaria"/>
    <s v="OSWALDO MARTÍNEZ CERVANTES"/>
    <s v="Secundaria"/>
    <s v="$5001 A $6000"/>
    <d v="2021-07-01T00:00:00"/>
    <d v="2018-08-01T00:00:00"/>
    <n v="8.6999999999999993"/>
    <s v="ARCADIA HERNANDEZ HERNANDEZ"/>
    <s v="ADMINISTRACION"/>
    <s v="PROFESIONAL TÉCNICO BACHILLER"/>
    <s v="CECYTEH CHAPULHUACAN"/>
    <s v="Hidalgo"/>
    <s v="MÉXICO"/>
    <s v="Chapulhuacán"/>
    <s v="SANTA MARTHA"/>
    <s v="El Platanito"/>
    <s v="Tamazunchale"/>
    <s v="San Luis Potosí"/>
    <s v="MÉXICO"/>
    <n v="79966"/>
    <n v="63"/>
    <m/>
    <s v="ARCADIA HERNANDEZ HERNANDEZ"/>
    <m/>
    <n v="4831082201"/>
    <n v="4831044557"/>
    <s v="LICENCIATURA EN CONTADURÍA"/>
    <s v="ESPECIALIZACIÓN EN TSU EN CONTADURÍA"/>
  </r>
  <r>
    <n v="146"/>
    <n v="25301750"/>
    <s v="25301750@uttt.edu.mx"/>
    <s v="Alta"/>
    <s v="PONCE RUBIO ELMERS GAEL"/>
    <s v="PONCE"/>
    <s v="RUBIO"/>
    <s v="ELMERS GAEL"/>
    <x v="1"/>
    <x v="8"/>
    <x v="0"/>
    <x v="1"/>
    <s v="LICENCIATURA EN CONTADURÍA, ESPECIALIZACIÓN EN TSU EN CONTADURÍA"/>
    <s v="CONTA"/>
    <x v="6"/>
    <s v="CONTA"/>
    <x v="1"/>
    <x v="0"/>
    <s v="PORE070927HSPNBLA9"/>
    <s v="Mexicana"/>
    <s v="Tamazunchale"/>
    <s v="San Luis Potosí"/>
    <s v="MÉXICO"/>
    <s v="poncerubiogael@gmail.com"/>
    <s v="Soltero (a)"/>
    <d v="2007-09-27T00:00:00"/>
    <x v="9"/>
    <s v="VIRGINIA RUBIO MORALES"/>
    <s v="No estudió"/>
    <m/>
    <s v="No estudió"/>
    <s v="$1000 A $2000"/>
    <d v="2025-06-01T00:00:00"/>
    <d v="2022-09-01T00:00:00"/>
    <n v="7.7"/>
    <s v="VIRGINIA RUBIO MORALES"/>
    <s v="BACHILLERATO ÚNICO"/>
    <s v="BACHILLERATO GENERAL"/>
    <s v="COBAEH PLANTEL CHAPULHUACAN"/>
    <s v="Hidalgo"/>
    <s v="MÉXICO"/>
    <s v="Chapulhuacán"/>
    <s v="CALLE ALLENDE BARRIO LA ESTACION"/>
    <s v="Chapulhuacán"/>
    <s v="Chapulhuacán"/>
    <s v="Hidalgo"/>
    <s v="MÉXICO"/>
    <n v="42280"/>
    <n v="13"/>
    <s v="S/N"/>
    <s v="VIRGINIA RUBIO MORALES"/>
    <m/>
    <n v="7711251403"/>
    <n v="4831047846"/>
    <s v="LICENCIATURA EN CONTADURÍA"/>
    <s v="ESPECIALIZACIÓN EN TSU EN CONTADURÍA"/>
  </r>
  <r>
    <n v="147"/>
    <n v="25301780"/>
    <s v="25301780@uttt.edu.mx"/>
    <s v="Alta"/>
    <s v="SERRANO VILLEDA VALERIA"/>
    <s v="SERRANO"/>
    <s v="VILLEDA"/>
    <s v="VALERIA"/>
    <x v="0"/>
    <x v="8"/>
    <x v="0"/>
    <x v="1"/>
    <s v="LICENCIATURA EN CONTADURÍA, ESPECIALIZACIÓN EN TSU EN CONTADURÍA"/>
    <s v="CONTA"/>
    <x v="6"/>
    <s v="CONTA"/>
    <x v="1"/>
    <x v="0"/>
    <s v="SEVV060922MHGRLLA5"/>
    <s v="Mexicana"/>
    <s v="Jacala de Ledezma"/>
    <s v="Hidalgo"/>
    <s v="MÉXICO"/>
    <s v="serranovilledavaleria@gmail.com"/>
    <s v="Soltero (a)"/>
    <d v="2006-09-22T00:00:00"/>
    <x v="3"/>
    <s v="ANGELICA VILLEDA ROJO"/>
    <s v="Secundaria"/>
    <s v="ALFONSO SERRANO SALGUERO"/>
    <s v="Secundaria"/>
    <s v="$1000 A $2000"/>
    <d v="2025-07-01T00:00:00"/>
    <d v="2022-08-01T00:00:00"/>
    <n v="8.4"/>
    <s v="ANGELICA VILLEDA ROJO"/>
    <s v="ADMINISTRACION"/>
    <s v="BACHILLERATO TECNOLÓGICO"/>
    <s v="CENTRO DE ESTUDIOS TECNOLOGICOS INDUSTRIAL Y DE SERVICIOS NUM. 140"/>
    <s v="Hidalgo"/>
    <s v="MÉXICO"/>
    <s v="Jacala de Ledezma"/>
    <s v="ZIPATLA LA MISION NO.78"/>
    <s v="Zipatla"/>
    <s v="La Misión"/>
    <s v="Hidalgo"/>
    <s v="MÉXICO"/>
    <n v="42273"/>
    <s v="S/N"/>
    <s v="S/N"/>
    <s v="ANGELICA VILLEDA ROJO"/>
    <m/>
    <n v="7713486563"/>
    <n v="7711767337"/>
    <s v="LICENCIATURA EN CONTADURÍA"/>
    <s v="ESPECIALIZACIÓN EN TSU EN CONTADURÍA"/>
  </r>
  <r>
    <n v="148"/>
    <n v="24301662"/>
    <s v="24301662@uttt.edu.mx"/>
    <s v="Alta"/>
    <s v="GONZALEZ CRUZ SANDRA"/>
    <s v="GONZALEZ"/>
    <s v="CRUZ"/>
    <s v="SANDRA"/>
    <x v="0"/>
    <x v="9"/>
    <x v="0"/>
    <x v="2"/>
    <s v="LICENCIATURA EN CONTADURÍA, ESPECIALIZACIÓN EN TSU EN CONTADURÍA"/>
    <s v="CONTA"/>
    <x v="6"/>
    <s v="CONTA"/>
    <x v="1"/>
    <x v="0"/>
    <s v="GOCS060526MSPNRNA2"/>
    <s v="Mexicana"/>
    <s v="Tamazunchale"/>
    <s v="San Luis Potosí"/>
    <s v="MÉXICO"/>
    <s v="sandragonzalezcruz156@gmail.com"/>
    <s v="Soltero (a)"/>
    <d v="2006-05-26T00:00:00"/>
    <x v="1"/>
    <s v="ANA PATRICIA CRUZ GONZALEZ"/>
    <s v="Secundaria"/>
    <s v="ANTONIO GONZALEZ PEREZ"/>
    <s v="Primaria"/>
    <s v="$1000 A $2000"/>
    <d v="2024-07-01T00:00:00"/>
    <d v="2021-08-01T00:00:00"/>
    <n v="8.5"/>
    <s v="ANA PATRICIA CRUZ GONZALEZ"/>
    <s v="NO DISPONIBLE"/>
    <s v="BACHILLERATO GENERAL"/>
    <s v="E.P.C. NUM. 24 ÁLVARO OBREGÓN"/>
    <s v="San Luis Potosí"/>
    <s v="MÉXICO"/>
    <s v="Tamazunchale"/>
    <s v="TLANCHINOL"/>
    <s v="Pemucho"/>
    <s v="Tamazunchale"/>
    <s v="San Luis Potosí"/>
    <s v="MÉXICO"/>
    <n v="79996"/>
    <s v="S/N"/>
    <s v="S/N"/>
    <s v="ANA PATRICIA CRUZ GONZALEZ"/>
    <m/>
    <n v="4831044964"/>
    <n v="4831278814"/>
    <s v="LICENCIATURA EN CONTADURÍA"/>
    <s v="ESPECIALIZACIÓN EN TSU EN CONTADURÍA"/>
  </r>
  <r>
    <n v="149"/>
    <n v="24301665"/>
    <s v="24301665@uttt.edu.mx"/>
    <s v="Alta"/>
    <s v="RESENDIZ MARTINEZ MARIA GUADALUPE"/>
    <s v="RESENDIZ"/>
    <s v="MARTINEZ"/>
    <s v="MARIA GUADALUPE"/>
    <x v="0"/>
    <x v="9"/>
    <x v="0"/>
    <x v="2"/>
    <s v="LICENCIATURA EN CONTADURÍA, ESPECIALIZACIÓN EN TSU EN CONTADURÍA"/>
    <s v="CONTA"/>
    <x v="6"/>
    <s v="CONTA"/>
    <x v="1"/>
    <x v="0"/>
    <s v="REMG060301MSPSRDA5"/>
    <s v="Mexicana"/>
    <s v="Tamazunchale"/>
    <s v="San Luis Potosí"/>
    <s v="MÉXICO"/>
    <s v="resendizmartinez158@gmail.com"/>
    <s v="Soltero (a)"/>
    <d v="2006-03-01T00:00:00"/>
    <x v="1"/>
    <s v="LILIA MARTINEZ RESENDIZ"/>
    <s v="Secundaria"/>
    <s v="GERMAN RESENDIZ RAMIREZ"/>
    <s v="Secundaria"/>
    <s v="$1000 A $2000"/>
    <d v="2024-07-01T00:00:00"/>
    <d v="2021-08-01T00:00:00"/>
    <n v="9.1999999999999993"/>
    <s v="LILIA MARTINEZ RESENDIZ"/>
    <s v="FÍSICO-MATEMÁTICAS"/>
    <s v="BACHILLERATO TECNOLÓGICO"/>
    <s v="CECYTEH PLANTEL SANTA ANA DE ALLENDE"/>
    <s v="Hidalgo"/>
    <s v="MÉXICO"/>
    <s v="Chapulhuacán"/>
    <s v="PUERTO DE SAN ISIDRO"/>
    <s v="Zacate Grande"/>
    <s v="Chapulhuacán"/>
    <s v="Hidalgo"/>
    <s v="MÉXICO"/>
    <n v="42291"/>
    <s v="S/N"/>
    <s v="S/N"/>
    <s v="LILIA MARTINEZ RESENDIZ"/>
    <m/>
    <n v="4831202984"/>
    <n v="4831202984"/>
    <s v="LICENCIATURA EN CONTADURÍA"/>
    <s v="ESPECIALIZACIÓN EN TSU EN CONTADURÍA"/>
  </r>
  <r>
    <n v="150"/>
    <n v="24301667"/>
    <s v="24301667@uttt.edu.mx"/>
    <s v="Alta"/>
    <s v="ANTONIO SANCHEZ DULCE MARIA"/>
    <s v="ANTONIO"/>
    <s v="SANCHEZ"/>
    <s v="DULCE MARIA"/>
    <x v="0"/>
    <x v="9"/>
    <x v="0"/>
    <x v="2"/>
    <s v="LICENCIATURA EN CONTADURÍA, ESPECIALIZACIÓN EN TSU EN CONTADURÍA"/>
    <s v="CONTA"/>
    <x v="6"/>
    <s v="CONTA"/>
    <x v="1"/>
    <x v="0"/>
    <s v="AOSD051114MMCNNLA0"/>
    <s v="Mexicana"/>
    <s v="Tecámac"/>
    <s v="México"/>
    <s v="MÉXICO"/>
    <s v="dulcemaria15ee@gmail.com"/>
    <s v="Soltero (a)"/>
    <d v="2005-11-14T00:00:00"/>
    <x v="1"/>
    <s v="MARIA ELENA SANCHEZ MARTINEZ"/>
    <s v="Primaria"/>
    <s v="JOSE ANTONIO"/>
    <s v="No estudió"/>
    <s v="$1000 A $2000"/>
    <d v="2024-07-01T00:00:00"/>
    <d v="2021-08-01T00:00:00"/>
    <n v="8.6"/>
    <s v="MARIA ELENA SANCHEZ MARTINEZ"/>
    <s v="BACHILLERATO ÚNICO"/>
    <s v="BACHILLERATO GENERAL"/>
    <s v="E.P.C. NUM. 24 ÁLVARO OBREGÓN"/>
    <s v="San Luis Potosí"/>
    <s v="MÉXICO"/>
    <s v="Tamazunchale"/>
    <s v="AVENIDA PUERTO OSCURO"/>
    <s v="Pemucho"/>
    <s v="Tamazunchale"/>
    <s v="San Luis Potosí"/>
    <s v="MÉXICO"/>
    <n v="79996"/>
    <n v="57"/>
    <n v="124"/>
    <s v="MARIA ELENA SANCHEZ MARTINEZ"/>
    <m/>
    <n v="4831280613"/>
    <n v="4831286352"/>
    <s v="LICENCIATURA EN CONTADURÍA"/>
    <s v="ESPECIALIZACIÓN EN TSU EN CONTADURÍA"/>
  </r>
  <r>
    <n v="151"/>
    <n v="24301669"/>
    <s v="24301669@uttt.edu.mx"/>
    <s v="Alta"/>
    <s v="MORALES RUBIO URIEL IVAN"/>
    <s v="MORALES"/>
    <s v="RUBIO"/>
    <s v="URIEL IVAN"/>
    <x v="1"/>
    <x v="9"/>
    <x v="0"/>
    <x v="2"/>
    <s v="LICENCIATURA EN CONTADURÍA, ESPECIALIZACIÓN EN TSU EN CONTADURÍA"/>
    <s v="CONTA"/>
    <x v="6"/>
    <s v="CONTA"/>
    <x v="1"/>
    <x v="0"/>
    <s v="MORU060318HSPRBRA0"/>
    <s v="Mexicana"/>
    <s v="Tamazunchale"/>
    <s v="San Luis Potosí"/>
    <s v="MÉXICO"/>
    <s v="urielmorales180320@gmail.com"/>
    <s v="Soltero (a)"/>
    <d v="2006-03-18T00:00:00"/>
    <x v="1"/>
    <s v="IGNACIA RUBIO MORALES"/>
    <s v="No estudió"/>
    <s v="SANTOS MORALES PORFIRIO"/>
    <s v="No estudió"/>
    <s v="$1000 A $2000"/>
    <d v="2024-07-01T00:00:00"/>
    <d v="2021-08-01T00:00:00"/>
    <n v="8.8000000000000007"/>
    <s v="SANTOS MORALES PORFIRIO"/>
    <s v="BACHILLERATO ÚNICO"/>
    <s v="BACHILLERATO GENERAL"/>
    <s v="Centro EMSAD Núm. 010 Papatlaco"/>
    <s v="San Luis Potosí"/>
    <s v="MÉXICO"/>
    <s v="Tamazunchale"/>
    <s v="SANTIAGO CENTRO TAMAZUNCHALE"/>
    <s v="Santiago"/>
    <s v="Tamazunchale"/>
    <s v="San Luis Potosí"/>
    <s v="MÉXICO"/>
    <n v="79996"/>
    <n v="0"/>
    <n v="0"/>
    <s v="SANTOS MORALES PORFIRIO"/>
    <n v="5568804732"/>
    <n v="4831311509"/>
    <n v="4831047272"/>
    <s v="LICENCIATURA EN CONTADURÍA"/>
    <s v="ESPECIALIZACIÓN EN TSU EN CONTADURÍA"/>
  </r>
  <r>
    <n v="152"/>
    <n v="24301670"/>
    <s v="24301670@uttt.edu.mx"/>
    <s v="Alta"/>
    <s v="GONZALEZ MARTINEZ EDITH"/>
    <s v="GONZALEZ"/>
    <s v="MARTINEZ"/>
    <s v="EDITH"/>
    <x v="0"/>
    <x v="9"/>
    <x v="0"/>
    <x v="2"/>
    <s v="LICENCIATURA EN CONTADURÍA, ESPECIALIZACIÓN EN TSU EN CONTADURÍA"/>
    <s v="CONTA"/>
    <x v="6"/>
    <s v="CONTA"/>
    <x v="1"/>
    <x v="0"/>
    <s v="GOME060831MHGNRDA3"/>
    <s v="Mexicana"/>
    <s v="Tepehuacán de Guerrero"/>
    <s v="Hidalgo"/>
    <s v="MÉXICO"/>
    <s v="Edithglez2104@gmail.com"/>
    <s v="Soltero (a)"/>
    <d v="2006-08-31T00:00:00"/>
    <x v="3"/>
    <s v="ALEJANDRA MARTINEZ MARTINEZ"/>
    <s v="Primaria"/>
    <s v="ANTONIO GONZÁLEZ OTERO"/>
    <s v="Secundaria"/>
    <s v="$1000 A $2000"/>
    <d v="2024-06-01T00:00:00"/>
    <d v="2021-08-01T00:00:00"/>
    <n v="8.8000000000000007"/>
    <s v="ANTONIO GONZALEZ OTERO"/>
    <s v="NO DISPONIBLE"/>
    <s v="UNIVERSITARIO"/>
    <s v="CENTRO CEMSAD CUATOLOL"/>
    <s v="Hidalgo"/>
    <s v="MÉXICO"/>
    <s v="Tepehuacán de Guerrero"/>
    <s v="BARRIO AOSTOC"/>
    <s v="Cuatolol"/>
    <s v="Tepehuacán de Guerrero"/>
    <s v="Hidalgo"/>
    <s v="MÉXICO"/>
    <n v="43130"/>
    <s v="S/N"/>
    <s v="S/N"/>
    <s v="ANTONIO GONZALEZ OTERO"/>
    <m/>
    <n v="4831005398"/>
    <n v="7713223919"/>
    <s v="LICENCIATURA EN CONTADURÍA"/>
    <s v="ESPECIALIZACIÓN EN TSU EN CONTADURÍA"/>
  </r>
  <r>
    <n v="153"/>
    <n v="24301673"/>
    <s v="24301673@uttt.edu.mx"/>
    <s v="Alta"/>
    <s v="MARQUEZ BENITEZ ANA PAOLA"/>
    <s v="MARQUEZ"/>
    <s v="BENITEZ"/>
    <s v="ANA PAOLA"/>
    <x v="0"/>
    <x v="9"/>
    <x v="0"/>
    <x v="2"/>
    <s v="LICENCIATURA EN CONTADURÍA, ESPECIALIZACIÓN EN TSU EN CONTADURÍA"/>
    <s v="CONTA"/>
    <x v="6"/>
    <s v="CONTA"/>
    <x v="1"/>
    <x v="0"/>
    <s v="MABA060816MHGRNNA6"/>
    <s v="Mexicana"/>
    <s v="Jacala de Ledezma"/>
    <s v="Hidalgo"/>
    <s v="MÉXICO"/>
    <s v="anapaolamqzbtez@gmail.com"/>
    <s v="Soltero (a)"/>
    <d v="2006-08-16T00:00:00"/>
    <x v="3"/>
    <s v="ADELA BENITEZ PEREZ"/>
    <s v="Primaria"/>
    <s v="PABLO MARQUEZ GUTIERREZ"/>
    <s v="Primaria"/>
    <s v="$2001 A $3000"/>
    <d v="2024-07-01T00:00:00"/>
    <d v="2021-08-01T00:00:00"/>
    <n v="9.6999999999999993"/>
    <s v="ADELA BENITEZ PEREZ"/>
    <s v="ADMINISTRACION"/>
    <s v="BACHILLERATO TECNOLÓGICO"/>
    <s v="CECYTEH CHAPULHUACAN"/>
    <s v="Hidalgo"/>
    <s v="MÉXICO"/>
    <s v="Chapulhuacán"/>
    <s v="LA ESTACION"/>
    <s v="Jacalilla"/>
    <s v="La Misión"/>
    <s v="Hidalgo"/>
    <s v="MÉXICO"/>
    <n v="42268"/>
    <s v="S/N"/>
    <s v="S/N"/>
    <s v="ADELA BENITEZ PEREZ"/>
    <n v="7721233579"/>
    <n v="7713000520"/>
    <n v="7713303473"/>
    <s v="LICENCIATURA EN CONTADURÍA"/>
    <s v="ESPECIALIZACIÓN EN TSU EN CONTADURÍA"/>
  </r>
  <r>
    <n v="154"/>
    <n v="24301674"/>
    <s v="24301674@uttt.edu.mx"/>
    <s v="Alta"/>
    <s v="URBANO GUERRERO YOSELIN GUADALUPE"/>
    <s v="URBANO"/>
    <s v="GUERRERO"/>
    <s v="YOSELIN GUADALUPE"/>
    <x v="0"/>
    <x v="9"/>
    <x v="0"/>
    <x v="2"/>
    <s v="LICENCIATURA EN CONTADURÍA, ESPECIALIZACIÓN EN TSU EN CONTADURÍA"/>
    <s v="CONTA"/>
    <x v="6"/>
    <s v="CONTA"/>
    <x v="1"/>
    <x v="0"/>
    <s v="UAGY060902MHGRRSA6"/>
    <s v="Mexicana"/>
    <s v="Jacala de Ledezma"/>
    <s v="Hidalgo"/>
    <s v="MÉXICO"/>
    <s v="yoselinurbano026@gmail.com"/>
    <s v="Soltero (a)"/>
    <d v="2006-09-02T00:00:00"/>
    <x v="3"/>
    <s v="EVELIA GUERRERO VILLEDA"/>
    <s v="Secundaria"/>
    <s v="MARCELO URBANO ANGELES"/>
    <s v="Secundaria"/>
    <s v="$1000 A $2000"/>
    <d v="2024-07-01T00:00:00"/>
    <d v="2021-08-01T00:00:00"/>
    <n v="9.6"/>
    <s v="EVELIA GUERRERO VILLEDA"/>
    <s v="ADMINISTRACION"/>
    <s v="ACUERDO SECRETARIAL 286 BACHILLERATO"/>
    <s v="CECYTEH CHAPULHUACAN"/>
    <s v="Hidalgo"/>
    <s v="MÉXICO"/>
    <s v="Chapulhuacán"/>
    <s v="MANZANA 5"/>
    <s v="Saucillo (Saucillo Agua Nueva)"/>
    <s v="Chapulhuacán"/>
    <s v="Hidalgo"/>
    <s v="MÉXICO"/>
    <n v="42294"/>
    <s v="S/N"/>
    <s v="S/N"/>
    <s v="EVELIA GUERRERO VILLEDA"/>
    <n v="8333871911"/>
    <n v="8333871911"/>
    <n v="7712615937"/>
    <s v="LICENCIATURA EN CONTADURÍA"/>
    <s v="ESPECIALIZACIÓN EN TSU EN CONTADURÍA"/>
  </r>
  <r>
    <n v="155"/>
    <n v="24301677"/>
    <s v="24301677@uttt.edu.mx"/>
    <s v="Alta"/>
    <s v="GENARO VILLEDA JENNY"/>
    <s v="GENARO"/>
    <s v="VILLEDA"/>
    <s v="JENNY"/>
    <x v="0"/>
    <x v="9"/>
    <x v="0"/>
    <x v="2"/>
    <s v="LICENCIATURA EN CONTADURÍA, ESPECIALIZACIÓN EN TSU EN CONTADURÍA"/>
    <s v="CONTA"/>
    <x v="6"/>
    <s v="CONTA"/>
    <x v="1"/>
    <x v="0"/>
    <s v="GEVJ061113MMCNLNA9"/>
    <s v="Mexicana"/>
    <s v="Atizapán de Zaragoza"/>
    <s v="México"/>
    <s v="MÉXICO"/>
    <s v="jennyvilleda366@gmail.com"/>
    <s v="Soltero (a)"/>
    <d v="2006-11-13T00:00:00"/>
    <x v="3"/>
    <s v="MARILU VILLEDA MARTINEZ"/>
    <s v="Primaria"/>
    <s v="ANTONIO GENARO HERNANDEZ"/>
    <s v="Secundaria"/>
    <s v="$4001 A $5000"/>
    <d v="2024-07-01T00:00:00"/>
    <d v="2021-07-01T00:00:00"/>
    <n v="8.9"/>
    <s v="MARILU VILLEDA MARTINEZ"/>
    <s v="ADMINISTRACION"/>
    <s v="ACUERDO SECRETARIAL 286 BACHILLERATO"/>
    <s v="BACHILLERATO DE LA UNIVERSIDAD DINAMO DE AMERICA"/>
    <s v="Aguascalientes"/>
    <s v="MÉXICO"/>
    <s v="Aguascalientes"/>
    <s v="LIRIOS 5"/>
    <s v="El Amolar"/>
    <s v="Chapulhuacán"/>
    <s v="Hidalgo"/>
    <s v="MÉXICO"/>
    <n v="42298"/>
    <s v="S/N"/>
    <s v="S/N"/>
    <s v="MARILU VILLEDA MARTINEZ"/>
    <n v="5561883818"/>
    <n v="5581253375"/>
    <n v="5561883818"/>
    <s v="LICENCIATURA EN CONTADURÍA"/>
    <s v="ESPECIALIZACIÓN EN TSU EN CONTADURÍA"/>
  </r>
  <r>
    <n v="156"/>
    <n v="24301679"/>
    <s v="24301679@uttt.edu.mx"/>
    <s v="Alta"/>
    <s v="PEÑA RAMOS CARLOS ALBERTO"/>
    <s v="PEÑA"/>
    <s v="RAMOS"/>
    <s v="CARLOS ALBERTO"/>
    <x v="1"/>
    <x v="9"/>
    <x v="0"/>
    <x v="2"/>
    <s v="LICENCIATURA EN CONTADURÍA, ESPECIALIZACIÓN EN TSU EN CONTADURÍA"/>
    <s v="CONTA"/>
    <x v="6"/>
    <s v="CONTA"/>
    <x v="1"/>
    <x v="0"/>
    <s v="PERC060227HSPXMRA6"/>
    <s v="Mexicana"/>
    <s v="Tamazunchale"/>
    <s v="San Luis Potosí"/>
    <s v="MÉXICO"/>
    <s v="carlosalbertopenaramos901@gmail.com"/>
    <s v="Soltero (a)"/>
    <d v="2006-02-27T00:00:00"/>
    <x v="1"/>
    <s v="ADELA RAMOS GALINDO"/>
    <s v="Primaria"/>
    <s v="ALBERTO PENA GARCIA"/>
    <s v="Secundaria"/>
    <s v="$1000 A $2000"/>
    <d v="2024-07-01T00:00:00"/>
    <d v="2021-08-01T00:00:00"/>
    <n v="8.5"/>
    <s v="ADELA RAMOS GALINDO"/>
    <s v="FÍSICO-MATEMÁTICAS"/>
    <s v="BACHILLERATO GENERAL"/>
    <s v="CECYTEH PLANTEL SANTA ANA DE ALLENDE"/>
    <s v="Hidalgo"/>
    <s v="MÉXICO"/>
    <s v="Chapulhuacán"/>
    <s v="ZACATE GRANDE"/>
    <s v="Zacate Grande"/>
    <s v="Chapulhuacán"/>
    <s v="Hidalgo"/>
    <s v="MÉXICO"/>
    <n v="42291"/>
    <s v="S/N"/>
    <s v="S/N"/>
    <s v="ADELA RAMOS GALINDO"/>
    <m/>
    <n v="7713428874"/>
    <n v="7711592684"/>
    <s v="LICENCIATURA EN CONTADURÍA"/>
    <s v="ESPECIALIZACIÓN EN TSU EN CONTADURÍA"/>
  </r>
  <r>
    <n v="157"/>
    <n v="24301682"/>
    <s v="24301682@uttt.edu.mx"/>
    <s v="Alta"/>
    <s v="MENDOZA ANGELES DORIS"/>
    <s v="MENDOZA"/>
    <s v="ANGELES"/>
    <s v="DORIS"/>
    <x v="0"/>
    <x v="9"/>
    <x v="0"/>
    <x v="2"/>
    <s v="LICENCIATURA EN CONTADURÍA, ESPECIALIZACIÓN EN TSU EN CONTADURÍA"/>
    <s v="CONTA"/>
    <x v="6"/>
    <s v="CONTA"/>
    <x v="1"/>
    <x v="0"/>
    <s v="MEAD031001MSPNNRA5"/>
    <s v="Mexicana"/>
    <s v="Tamazunchale"/>
    <s v="San Luis Potosí"/>
    <s v="MÉXICO"/>
    <s v="contamendozaadoris2003@gmail.com"/>
    <s v="Soltero (a)"/>
    <d v="2003-10-01T00:00:00"/>
    <x v="4"/>
    <s v="JOSEFINA ANGELES ALVARADO"/>
    <s v="Secundaria"/>
    <s v="ROQUE MENDOZA MARTINEZ"/>
    <s v="Secundaria"/>
    <s v="$2001 A $3000"/>
    <d v="2021-07-01T00:00:00"/>
    <d v="2018-08-01T00:00:00"/>
    <n v="9.6"/>
    <s v="JOSEFINA ANGELES ALVARADO"/>
    <s v="TECNOLOGIAS DE LA INFORMACION Y COMUNICACION"/>
    <s v="NO DISPONIBLE"/>
    <s v="Colegio de Estudios Científicos y Tecnológicos del Estado de Hidalgo Plantel Chapulhuacan"/>
    <s v="Hidalgo"/>
    <s v="MÉXICO"/>
    <s v="Chapulhuacán"/>
    <s v="NICOLAS FLORES"/>
    <s v="Chapulhuacán"/>
    <s v="Chapulhuacán"/>
    <s v="Hidalgo"/>
    <s v="MÉXICO"/>
    <n v="42280"/>
    <n v="7"/>
    <m/>
    <s v="JOSEFINA ANGELES ALVARADO"/>
    <n v="7711446427"/>
    <n v="7712651019"/>
    <n v="7711446427"/>
    <s v="LICENCIATURA EN CONTADURÍA"/>
    <s v="ESPECIALIZACIÓN EN TSU EN CONTADURÍA"/>
  </r>
  <r>
    <n v="158"/>
    <n v="24301686"/>
    <s v="24301686@uttt.edu.mx"/>
    <s v="Alta"/>
    <s v="COVARRUBIAS ORTIZ JACKELINE"/>
    <s v="COVARRUBIAS"/>
    <s v="ORTIZ"/>
    <s v="JACKELINE"/>
    <x v="0"/>
    <x v="9"/>
    <x v="0"/>
    <x v="2"/>
    <s v="LICENCIATURA EN CONTADURÍA, ESPECIALIZACIÓN EN TSU EN CONTADURÍA"/>
    <s v="CONTA"/>
    <x v="6"/>
    <s v="CONTA"/>
    <x v="1"/>
    <x v="0"/>
    <s v="COOJ050514MHGVRCA9"/>
    <s v="Mexicana"/>
    <s v="Huejutla de Reyes"/>
    <s v="Hidalgo"/>
    <s v="MÉXICO"/>
    <s v="covarrubiasjackeline95@gmail.com"/>
    <s v="Soltero (a)"/>
    <d v="2005-05-14T00:00:00"/>
    <x v="0"/>
    <s v="AGUSTINA ORTIZ ALBAÑIL"/>
    <s v="Secundaria"/>
    <s v="JAVIER COVARRUBIAS ESCOLANO"/>
    <s v="Secundaria"/>
    <s v="$1000 A $2000"/>
    <d v="2023-05-01T00:00:00"/>
    <d v="2020-09-01T00:00:00"/>
    <n v="9"/>
    <s v="AGUSTINA ORTIZ ALBAÑIL"/>
    <s v="BACHILLERATO ÚNICO"/>
    <s v="PROFESIONAL TÉCNICO BACHILLER"/>
    <s v="Bachillerato del Estado de Hidalgo Plantel Chapulhuacan"/>
    <s v="Hidalgo"/>
    <s v="MÉXICO"/>
    <s v="Chapulhuacán"/>
    <s v="CARRETERA MEXICO LAREDO"/>
    <s v="Santa Ana de Allende"/>
    <s v="Chapulhuacán"/>
    <s v="Hidalgo"/>
    <s v="MÉXICO"/>
    <n v="42290"/>
    <n v="431"/>
    <n v="9"/>
    <s v="SUSANA ORTIZ GOMEZ"/>
    <n v="7712459141"/>
    <n v="7712392630"/>
    <s v="SUSANA ORTIZ GOMEZ"/>
    <s v="LICENCIATURA EN CONTADURÍA"/>
    <s v="ESPECIALIZACIÓN EN TSU EN CONTADURÍA"/>
  </r>
  <r>
    <n v="159"/>
    <n v="24301687"/>
    <s v="24301687@uttt.edu.mx"/>
    <s v="Alta"/>
    <s v="CURIEL SERRANO YEIRA HAZZEL"/>
    <s v="CURIEL"/>
    <s v="SERRANO"/>
    <s v="YEIRA HAZZEL"/>
    <x v="0"/>
    <x v="9"/>
    <x v="0"/>
    <x v="2"/>
    <s v="LICENCIATURA EN CONTADURÍA, ESPECIALIZACIÓN EN TSU EN CONTADURÍA"/>
    <s v="CONTA"/>
    <x v="6"/>
    <s v="CONTA"/>
    <x v="1"/>
    <x v="0"/>
    <s v="CUSY060306MHGRRRA6"/>
    <s v="Mexicana"/>
    <s v="Pachuca de Soto"/>
    <s v="Hidalgo"/>
    <s v="MÉXICO"/>
    <s v="serranohazzel60@gmail.com"/>
    <s v="Soltero (a)"/>
    <d v="2006-03-06T00:00:00"/>
    <x v="1"/>
    <s v="SANDRA LUZ SERRANO RODRIGUEZ"/>
    <s v="Bachillerato"/>
    <s v="ISMAEL CURIEL FLORES"/>
    <s v="No lo sé"/>
    <s v="$9001 A $10000"/>
    <d v="2024-06-01T00:00:00"/>
    <d v="2021-01-01T00:00:00"/>
    <n v="9.1"/>
    <s v="BRENDA YANET SERRANO RODRIGUEZ"/>
    <s v="BACHILLERATO ÚNICO"/>
    <s v="BACHILLERATO GENERAL"/>
    <s v="Bachillerato del Estado de Hidalgo Plantel Chapulhuacan"/>
    <s v="Hidalgo"/>
    <s v="MÉXICO"/>
    <s v="Chapulhuacán"/>
    <s v="FRANCISCO I. MADERO"/>
    <s v="Chapulhuacán"/>
    <s v="Chapulhuacán"/>
    <s v="Hidalgo"/>
    <s v="MÉXICO"/>
    <n v="42280"/>
    <n v="9"/>
    <m/>
    <s v="BRENDA YANET SERRANO RODRIGUEZ"/>
    <n v="7711281787"/>
    <n v="7713395855"/>
    <n v="7711281787"/>
    <s v="LICENCIATURA EN CONTADURÍA"/>
    <s v="ESPECIALIZACIÓN EN TSU EN CONTADURÍA"/>
  </r>
  <r>
    <n v="160"/>
    <n v="24301688"/>
    <s v="24301688@uttt.edu.mx"/>
    <s v="Alta"/>
    <s v="MARTINEZ RESENDIZ BELINDA"/>
    <s v="MARTINEZ"/>
    <s v="RESENDIZ"/>
    <s v="BELINDA"/>
    <x v="0"/>
    <x v="9"/>
    <x v="0"/>
    <x v="2"/>
    <s v="LICENCIATURA EN CONTADURÍA, ESPECIALIZACIÓN EN TSU EN CONTADURÍA"/>
    <s v="CONTA"/>
    <x v="6"/>
    <s v="CONTA"/>
    <x v="1"/>
    <x v="0"/>
    <s v="MARB050421MHGRSLA3"/>
    <s v="Mexicana"/>
    <s v="Chapulhuacán"/>
    <s v="Hidalgo"/>
    <s v="MÉXICO"/>
    <s v="belindamartinezresendiz91@gmail.com"/>
    <s v="Unión Libre"/>
    <d v="2005-04-21T00:00:00"/>
    <x v="0"/>
    <s v="DOMINGA RESENDIZ SOLIS"/>
    <s v="Secundaria"/>
    <s v="GERARDO MARTÍNEZ NERIA"/>
    <s v="No estudió"/>
    <s v="$1000 A $2000"/>
    <d v="2023-06-01T00:00:00"/>
    <d v="2020-08-01T00:00:00"/>
    <n v="8.6"/>
    <s v="JOSE GUADALUPE VALVERDE GONZALEZ"/>
    <s v="BACHILLERATO ÚNICO"/>
    <s v="BACHILLERATO GENERAL"/>
    <s v="COBAEH PLANTEL CHAPULHUACAN"/>
    <s v="Hidalgo"/>
    <s v="MÉXICO"/>
    <s v="Chapulhuacán"/>
    <s v="LA LOMITA"/>
    <s v="Puerto Obscuro"/>
    <s v="Chapulhuacán"/>
    <s v="Hidalgo"/>
    <s v="MÉXICO"/>
    <n v="42298"/>
    <s v="S/N"/>
    <s v="S/N"/>
    <s v="JOSE GUADALUPE VALVERDE GONZALES"/>
    <m/>
    <n v="7713423449"/>
    <n v="7711553792"/>
    <s v="LICENCIATURA EN CONTADURÍA"/>
    <s v="ESPECIALIZACIÓN EN TSU EN CONTADURÍA"/>
  </r>
  <r>
    <n v="161"/>
    <n v="24301692"/>
    <s v="24301692@uttt.edu.mx"/>
    <s v="Alta"/>
    <s v="GONZALEZ RUBIO ARITZEL"/>
    <s v="GONZALEZ"/>
    <s v="RUBIO"/>
    <s v="ARITZEL"/>
    <x v="0"/>
    <x v="9"/>
    <x v="0"/>
    <x v="2"/>
    <s v="LICENCIATURA EN CONTADURÍA, ESPECIALIZACIÓN EN TSU EN CONTADURÍA"/>
    <s v="CONTA"/>
    <x v="6"/>
    <s v="CONTA"/>
    <x v="1"/>
    <x v="0"/>
    <s v="GORA060321MSPNBRA1"/>
    <s v="Mexicana"/>
    <s v="Tamazunchale"/>
    <s v="San Luis Potosí"/>
    <s v="MÉXICO"/>
    <s v="aritzelrubio37@gmail.com"/>
    <s v="Soltero (a)"/>
    <d v="2006-03-21T00:00:00"/>
    <x v="1"/>
    <s v="OCTAVIA RUBIO CHÁVEZ"/>
    <s v="Secundaria"/>
    <s v="LORENZO GONZÁLEZ BANDA"/>
    <s v="Secundaria"/>
    <s v="$1000 A $2000"/>
    <d v="2024-07-01T00:00:00"/>
    <d v="2021-08-01T00:00:00"/>
    <n v="8.73"/>
    <s v="OCTAVIA RUBIO CHAVEZ"/>
    <s v="BACHILLERATO ÚNICO"/>
    <s v="BACHILLERATO GENERAL"/>
    <s v="TELEBACHILLERATO COMUNITARIO SAN RAFAEL"/>
    <s v="Hidalgo"/>
    <s v="MÉXICO"/>
    <s v="Chapulhuacán"/>
    <s v="RUMBO AL PANTEON"/>
    <s v="San Rafael"/>
    <s v="Chapulhuacán"/>
    <s v="Hidalgo"/>
    <s v="MÉXICO"/>
    <n v="42290"/>
    <n v="59"/>
    <n v="0"/>
    <s v="OCTAVIA RUBIO CHAVEZ"/>
    <s v="--------"/>
    <n v="7333309372"/>
    <s v="OCTAVIA RUBIO CHAVEZ"/>
    <s v="LICENCIATURA EN CONTADURÍA"/>
    <s v="ESPECIALIZACIÓN EN TSU EN CONTADURÍA"/>
  </r>
  <r>
    <n v="162"/>
    <n v="24301873"/>
    <s v="24301873@uttt.edu.mx"/>
    <s v="Alta"/>
    <s v="SERRANO OLGUIN MARIA CLARA"/>
    <s v="SERRANO"/>
    <s v="OLGUIN"/>
    <s v="MARIA CLARA"/>
    <x v="0"/>
    <x v="9"/>
    <x v="0"/>
    <x v="2"/>
    <s v="LICENCIATURA EN CONTADURÍA, ESPECIALIZACIÓN EN TSU EN CONTADURÍA"/>
    <s v="CONTA"/>
    <x v="6"/>
    <s v="CONTA"/>
    <x v="1"/>
    <x v="0"/>
    <s v="SEOC060809MSPRLLA1"/>
    <s v="Mexicana"/>
    <s v="San Luis Potosí"/>
    <s v="San Luis Potosí"/>
    <s v="MÉXICO"/>
    <s v="mariaclaraserrano123@gmail.com"/>
    <s v="Soltero (a)"/>
    <d v="2006-08-09T00:00:00"/>
    <x v="3"/>
    <s v="VICTORIA OLGUIN RUBIO"/>
    <s v="Primaria"/>
    <s v="GERMAN SERRANO GARAY"/>
    <s v="Primaria"/>
    <s v="$2001 A $3000"/>
    <d v="2024-07-01T00:00:00"/>
    <d v="2021-08-01T00:00:00"/>
    <n v="9.9"/>
    <s v="VICTORIA OLGUIN RUBIO"/>
    <s v="ECONÓMICO ADMINISTRATIVAS"/>
    <s v="BACHILLERATO TECNOLÓGICO"/>
    <s v="CECYTEH CHAPULHUACAN"/>
    <s v="Hidalgo"/>
    <s v="MÉXICO"/>
    <s v="Chapulhuacán"/>
    <s v="REYES SAGRADOS"/>
    <s v="Palo Semita"/>
    <s v="Chapulhuacán"/>
    <s v="Hidalgo"/>
    <s v="MÉXICO"/>
    <n v="42290"/>
    <s v="S/N"/>
    <s v="S/N"/>
    <s v="VICTORIA OLGUIN RUBIO"/>
    <m/>
    <n v="4831329049"/>
    <n v="7717751869"/>
    <s v="LICENCIATURA EN CONTADURÍA"/>
    <s v="ESPECIALIZACIÓN EN TSU EN CONTADURÍA"/>
  </r>
  <r>
    <n v="163"/>
    <n v="24301875"/>
    <s v="24301875@uttt.edu.mx"/>
    <s v="Alta"/>
    <s v="GONZALEZ SANCHEZ ADAMARI GUADALUPE"/>
    <s v="GONZALEZ"/>
    <s v="SANCHEZ"/>
    <s v="ADAMARI GUADALUPE"/>
    <x v="0"/>
    <x v="9"/>
    <x v="0"/>
    <x v="2"/>
    <s v="LICENCIATURA EN CONTADURÍA, ESPECIALIZACIÓN EN TSU EN CONTADURÍA"/>
    <s v="CONTA"/>
    <x v="6"/>
    <s v="CONTA"/>
    <x v="1"/>
    <x v="0"/>
    <s v="GOSA060713MMCNNDB1"/>
    <s v="Mexicana"/>
    <s v="Ecatepec de Morelos"/>
    <s v="México"/>
    <s v="MÉXICO"/>
    <s v="lupitaadamari13@gmail.com"/>
    <s v="Unión Libre"/>
    <d v="2006-07-13T00:00:00"/>
    <x v="3"/>
    <s v="IDALIA JOSEFINA SÁNCHEZ ÁNGELES"/>
    <s v="Secundaria"/>
    <s v="GABINO GONZALEZ AZUARA"/>
    <s v="Primaria"/>
    <s v="$1000 A $2000"/>
    <d v="2024-07-01T00:00:00"/>
    <d v="2021-08-01T00:00:00"/>
    <n v="8.8000000000000007"/>
    <s v="IDALIA JOSEFINA SANCHES ANGELES"/>
    <s v="ADMINISTRACION"/>
    <s v="BACHILLERATO TECNOLÓGICO"/>
    <s v="Colegio de Estudios Científicos y Tecnológicos del Estado de Hidalgo Plantel Chapulhuacan"/>
    <s v="Hidalgo"/>
    <s v="MÉXICO"/>
    <s v="Chapulhuacán"/>
    <s v="SAN AGUSTIN"/>
    <s v="Tenango"/>
    <s v="Chapulhuacán"/>
    <s v="Hidalgo"/>
    <s v="MÉXICO"/>
    <n v="42285"/>
    <s v="S/N"/>
    <s v="S/N"/>
    <s v="IDALIA JOSEFINA SANCHES ANGELES"/>
    <m/>
    <n v="7717937294"/>
    <n v="7717018811"/>
    <s v="LICENCIATURA EN CONTADURÍA"/>
    <s v="ESPECIALIZACIÓN EN TSU EN CONTADURÍA"/>
  </r>
  <r>
    <n v="164"/>
    <n v="24301882"/>
    <s v="24301882@uttt.edu.mx"/>
    <s v="Alta"/>
    <s v="HERNANDEZ MARQUEZ ALONDRA ANAHID"/>
    <s v="HERNANDEZ"/>
    <s v="MARQUEZ"/>
    <s v="ALONDRA ANAHID"/>
    <x v="0"/>
    <x v="9"/>
    <x v="0"/>
    <x v="2"/>
    <s v="LICENCIATURA EN CONTADURÍA, ESPECIALIZACIÓN EN TSU EN CONTADURÍA"/>
    <s v="CONTA"/>
    <x v="6"/>
    <s v="CONTA"/>
    <x v="1"/>
    <x v="0"/>
    <s v="HEMA050126MHGRRLA8"/>
    <s v="Mexicana"/>
    <s v="Chapulhuacán"/>
    <s v="Hidalgo"/>
    <s v="MÉXICO"/>
    <s v="alohzmz05@gmail.com"/>
    <s v="Soltero (a)"/>
    <d v="2005-01-26T00:00:00"/>
    <x v="0"/>
    <s v="SILVIA MÁRQUEZ GUERRERO"/>
    <s v="Primaria"/>
    <s v="MARTIN HERNANDEZ HERNANDEZ"/>
    <s v="Primaria"/>
    <s v="$1000 A $2000"/>
    <d v="2023-06-01T00:00:00"/>
    <d v="2021-08-01T00:00:00"/>
    <n v="7.8"/>
    <s v="SILVIA MARQUEZ GUERRERO"/>
    <s v="NO DISPONIBLE"/>
    <s v="NO DISPONIBLE"/>
    <s v="Bachillerato del Estado de Hidalgo Plantel Chapulhuacan"/>
    <s v="Hidalgo"/>
    <s v="MÉXICO"/>
    <s v="Chapulhuacán"/>
    <s v="FRANCISCO SARABIA"/>
    <s v="Chapulhuacán"/>
    <s v="Chapulhuacán"/>
    <s v="Hidalgo"/>
    <s v="MÉXICO"/>
    <n v="42280"/>
    <s v="S/N"/>
    <s v="S/N"/>
    <s v="SILVIA MARQUEZ GUERRERO"/>
    <m/>
    <n v="7716081790"/>
    <n v="4831147573"/>
    <s v="LICENCIATURA EN CONTADURÍA"/>
    <s v="ESPECIALIZACIÓN EN TSU EN CONTADURÍA"/>
  </r>
  <r>
    <n v="165"/>
    <n v="24301884"/>
    <s v="24301884@uttt.edu.mx"/>
    <s v="Alta"/>
    <s v="MUÑOZ TREJO BRITNEY BEATRIZ"/>
    <s v="MUÑOZ"/>
    <s v="TREJO"/>
    <s v="BRITNEY BEATRIZ"/>
    <x v="0"/>
    <x v="9"/>
    <x v="0"/>
    <x v="2"/>
    <s v="LICENCIATURA EN CONTADURÍA, ESPECIALIZACIÓN EN TSU EN CONTADURÍA"/>
    <s v="CONTA"/>
    <x v="6"/>
    <s v="CONTA"/>
    <x v="1"/>
    <x v="0"/>
    <s v="MUTB060606MHGXRRA7"/>
    <s v="Mexicana"/>
    <s v="Jacala de Ledezma"/>
    <s v="Hidalgo"/>
    <s v="MÉXICO"/>
    <s v="britneymunoztrejo48@gmail.com"/>
    <s v="Soltero (a)"/>
    <d v="2006-06-06T00:00:00"/>
    <x v="3"/>
    <s v="BEATRIZ TREJO ROJO"/>
    <s v="Primaria"/>
    <s v="OCTAVIO MUÑOZ RAMOS"/>
    <s v="Bachillerato"/>
    <s v="$1000 A $2000"/>
    <d v="2024-07-01T00:00:00"/>
    <d v="2021-07-01T00:00:00"/>
    <n v="8.85"/>
    <s v="OCTAVIO MUÑOZ RAMOS"/>
    <s v="BACHILLERATO ÚNICO"/>
    <s v="NO DISPONIBLE"/>
    <s v="TELEBACHILLERATO COMUNITARIO CERRO PRIETO"/>
    <s v="Hidalgo"/>
    <s v="MÉXICO"/>
    <s v="La Misión"/>
    <s v="MACANGUI"/>
    <s v="Macanguí"/>
    <s v="La Misión"/>
    <s v="Hidalgo"/>
    <s v="MÉXICO"/>
    <n v="42267"/>
    <s v="S/N"/>
    <s v="S/N"/>
    <s v="OCTAVIO MUÑOZ RAMOS"/>
    <n v="7718093074"/>
    <n v="7718093074"/>
    <n v="7711045155"/>
    <s v="LICENCIATURA EN CONTADURÍA"/>
    <s v="ESPECIALIZACIÓN EN TSU EN CONTADURÍA"/>
  </r>
  <r>
    <n v="166"/>
    <n v="24301885"/>
    <s v="24301885@uttt.edu.mx"/>
    <s v="Alta"/>
    <s v="PEREZ HERNANDEZ DAVID ESAU"/>
    <s v="PEREZ"/>
    <s v="HERNANDEZ"/>
    <s v="DAVID ESAU"/>
    <x v="1"/>
    <x v="9"/>
    <x v="0"/>
    <x v="2"/>
    <s v="LICENCIATURA EN CONTADURÍA, ESPECIALIZACIÓN EN TSU EN CONTADURÍA"/>
    <s v="CONTA"/>
    <x v="6"/>
    <s v="CONTA"/>
    <x v="1"/>
    <x v="0"/>
    <s v="PEHD051117HSPRRVA3"/>
    <s v="Mexicana"/>
    <s v="Tamazunchale"/>
    <s v="San Luis Potosí"/>
    <s v="MÉXICO"/>
    <s v="pesau0601@gmail.com"/>
    <s v="Soltero (a)"/>
    <d v="2005-11-17T00:00:00"/>
    <x v="1"/>
    <s v="MARIA DE LOS ANGELES HERNANDEZ MARTINEZ"/>
    <s v="No estudió"/>
    <s v="EBERTST JONATHAN PEREZ ESPINO"/>
    <s v="No estudió"/>
    <s v="$1000 A $2000"/>
    <d v="2023-07-01T00:00:00"/>
    <d v="2020-08-01T00:00:00"/>
    <n v="8"/>
    <s v="MARIA DE LOS ANGELES HERNANDEZ MARTINEZ"/>
    <s v="BACHILLERATO ÚNICO"/>
    <s v="BACHILLERATO GENERAL"/>
    <s v="COBAEH PLANTEL CHAPULHUACAN"/>
    <s v="Hidalgo"/>
    <s v="MÉXICO"/>
    <s v="Chapulhuacán"/>
    <s v="5 DE MAYO"/>
    <s v="Chapulhuacán"/>
    <s v="Chapulhuacán"/>
    <s v="Hidalgo"/>
    <s v="MÉXICO"/>
    <n v="42280"/>
    <s v="S/N"/>
    <s v="S/N"/>
    <s v="MARIA DE LOS ANGELES HERNANDEZ MARTINEZ"/>
    <m/>
    <n v="7713382440"/>
    <n v="7713535399"/>
    <s v="LICENCIATURA EN CONTADURÍA"/>
    <s v="ESPECIALIZACIÓN EN TSU EN CONTADURÍA"/>
  </r>
  <r>
    <n v="167"/>
    <n v="25301603"/>
    <s v="25301603@uttt.edu.mx"/>
    <s v="Alta"/>
    <s v="MARQUEZ PEREZ XAVIER ALAHIN"/>
    <s v="MARQUEZ"/>
    <s v="PEREZ"/>
    <s v="XAVIER ALAHIN"/>
    <x v="1"/>
    <x v="10"/>
    <x v="0"/>
    <x v="1"/>
    <s v="LICENCIATURA EN NEGOCIOS Y MERCADOTECNIA, ESPECIALIZACIÓN EN TSU EN MERCADOTECNIA"/>
    <s v="MER"/>
    <x v="7"/>
    <s v="MER"/>
    <x v="1"/>
    <x v="0"/>
    <s v="MAPX030213HHGRRVA1"/>
    <s v="Mexicana"/>
    <s v="Tepehuacán de Guerrero"/>
    <s v="Hidalgo"/>
    <s v="MÉXICO"/>
    <s v="alahinmarquezry@gmail.com"/>
    <s v="Soltero (a)"/>
    <d v="2003-02-13T00:00:00"/>
    <x v="8"/>
    <s v="JUSTINA MARQUEZ PEREZ"/>
    <s v="Secundaria"/>
    <m/>
    <s v="Secundaria"/>
    <s v="$1000 A $2000"/>
    <d v="2021-06-01T00:00:00"/>
    <d v="2018-08-01T00:00:00"/>
    <n v="9.1999999999999993"/>
    <s v="JUSTINA MARQUEZ PEREZ"/>
    <s v="TECNOLOGIAS DE LA INFORMACION Y COMUNICACION"/>
    <s v="BACHILLERATO GENERAL"/>
    <s v="COBAEH  CEMSAD  CAHUAZAS"/>
    <s v="Hidalgo"/>
    <s v="MÉXICO"/>
    <s v="Chapulhuacán"/>
    <s v="CALLE DE LA IGLESIA"/>
    <s v="Chalahuite"/>
    <s v="Tepehuacán de Guerrero"/>
    <s v="Hidalgo"/>
    <s v="MÉXICO"/>
    <n v="43138"/>
    <n v="2"/>
    <n v="4"/>
    <s v="JUSTINA MARQUEZ PEREZ"/>
    <n v="5578720735"/>
    <n v="5614614919"/>
    <n v="5660697203"/>
    <s v="LICENCIATURA EN NEGOCIOS Y MERCADOTECNIA"/>
    <s v="ESPECIALIZACIÓN EN TSU EN MERCADOTECNIA"/>
  </r>
  <r>
    <n v="168"/>
    <n v="25301617"/>
    <s v="25301617@uttt.edu.mx"/>
    <s v="Alta"/>
    <s v="GONZALEZ GARCIA KINBERLYN"/>
    <s v="GONZALEZ"/>
    <s v="GARCIA"/>
    <s v="KINBERLYN"/>
    <x v="0"/>
    <x v="10"/>
    <x v="0"/>
    <x v="1"/>
    <s v="LICENCIATURA EN NEGOCIOS Y MERCADOTECNIA, ESPECIALIZACIÓN EN TSU EN MERCADOTECNIA"/>
    <s v="MER"/>
    <x v="7"/>
    <s v="MER"/>
    <x v="1"/>
    <x v="0"/>
    <s v="GOGK071226MSPNRNA1"/>
    <s v="Mexicana"/>
    <s v="Ciudad Valles"/>
    <s v="San Luis Potosí"/>
    <s v="MÉXICO"/>
    <s v="kingonzalez474@gmail.com"/>
    <s v="Soltero (a)"/>
    <d v="2007-12-26T00:00:00"/>
    <x v="9"/>
    <s v="VIAMNEY GARCÍA RUBÍO"/>
    <s v="Secundaria"/>
    <s v="JAVIER GONZALEZ TREJO"/>
    <s v="Secundaria"/>
    <s v="$1000 A $2000"/>
    <d v="2025-07-01T00:00:00"/>
    <d v="2022-05-01T00:00:00"/>
    <n v="8.23"/>
    <s v="MAURA RUBIO ALCANTARA"/>
    <s v="NO DISPONIBLE"/>
    <s v="BACHILLERATO GENERAL"/>
    <s v="TELEBACHILLERATO COMUNITARIO SAN RAFAEL"/>
    <s v="Hidalgo"/>
    <s v="MÉXICO"/>
    <s v="Chapulhuacán"/>
    <s v="EL LIMONCITO"/>
    <s v="La Escondida"/>
    <s v="Chapulhuacán"/>
    <s v="Hidalgo"/>
    <s v="MÉXICO"/>
    <n v="42282"/>
    <s v="S/N"/>
    <s v="S/N"/>
    <s v="MAURA RUBIO ALCANTARA"/>
    <n v="7711950107"/>
    <n v="7711950107"/>
    <n v="7712150988"/>
    <s v="LICENCIATURA EN NEGOCIOS Y MERCADOTECNIA"/>
    <s v="ESPECIALIZACIÓN EN TSU EN MERCADOTECNIA"/>
  </r>
  <r>
    <n v="169"/>
    <n v="25301637"/>
    <s v="25301637@uttt.edu.mx"/>
    <s v="Alta"/>
    <s v="SERRANO TREJO JOSE DE JESUS"/>
    <s v="SERRANO"/>
    <s v="TREJO"/>
    <s v="JOSE DE JESUS"/>
    <x v="1"/>
    <x v="10"/>
    <x v="0"/>
    <x v="1"/>
    <s v="LICENCIATURA EN NEGOCIOS Y MERCADOTECNIA, ESPECIALIZACIÓN EN TSU EN MERCADOTECNIA"/>
    <s v="MER"/>
    <x v="7"/>
    <s v="MER"/>
    <x v="1"/>
    <x v="0"/>
    <s v="SETJ040705HSPRRSA7"/>
    <s v="Mexicana"/>
    <s v="Tamazunchale"/>
    <s v="San Luis Potosí"/>
    <s v="MÉXICO"/>
    <s v="jesusesete@icloud.com"/>
    <s v="Soltero (a)"/>
    <d v="2004-07-05T00:00:00"/>
    <x v="0"/>
    <s v="MARGARITA MARISOL TREJO OLIVA"/>
    <s v="Bachillerato"/>
    <s v="J. GUADALUPE SERRANO OLGUÍN"/>
    <s v="Secundaria"/>
    <s v="$1000 A $2000"/>
    <d v="2022-07-01T00:00:00"/>
    <d v="2019-08-01T00:00:00"/>
    <n v="8.3000000000000007"/>
    <s v="MARGARITA MARISOL TREJO OLIVA"/>
    <s v="TECNOLOGIAS DE LA INFORMACION Y COMUNICACION"/>
    <s v="BACHILLERATO TECNOLÓGICO"/>
    <s v="CECYTEH CHAPULHUACAN"/>
    <s v="Hidalgo"/>
    <s v="MÉXICO"/>
    <s v="Chapulhuacán"/>
    <s v="ANDADOR JOVITO TREJO"/>
    <s v="Chapulhuacán"/>
    <s v="Chapulhuacán"/>
    <s v="Hidalgo"/>
    <s v="MÉXICO"/>
    <n v="42280"/>
    <s v="sn"/>
    <s v="SN"/>
    <s v="MARGARITA MARISOL TREJO OLIVA"/>
    <m/>
    <n v="7713572942"/>
    <n v="7712182935"/>
    <s v="LICENCIATURA EN NEGOCIOS Y MERCADOTECNIA"/>
    <s v="ESPECIALIZACIÓN EN TSU EN MERCADOTECNIA"/>
  </r>
  <r>
    <n v="170"/>
    <n v="25301641"/>
    <s v="25301641@uttt.edu.mx"/>
    <s v="Alta"/>
    <s v="HERNANDEZ ALBINO ELVIS DE JESUS"/>
    <s v="HERNANDEZ"/>
    <s v="ALBINO"/>
    <s v="ELVIS DE JESUS"/>
    <x v="1"/>
    <x v="10"/>
    <x v="0"/>
    <x v="1"/>
    <s v="LICENCIATURA EN NEGOCIOS Y MERCADOTECNIA, ESPECIALIZACIÓN EN TSU EN MERCADOTECNIA"/>
    <s v="MER"/>
    <x v="7"/>
    <s v="MER"/>
    <x v="1"/>
    <x v="0"/>
    <s v="HEAE070503HSPRLLA1"/>
    <s v="Mexicana"/>
    <s v="Tamazunchale"/>
    <s v="San Luis Potosí"/>
    <s v="MÉXICO"/>
    <s v="elvisjesusherd@gmail.com"/>
    <s v="Soltero (a)"/>
    <d v="2007-05-03T00:00:00"/>
    <x v="3"/>
    <s v="PATRICIA HERNÁNDEZ ALBINO"/>
    <s v="Bachillerato"/>
    <m/>
    <s v="No lo sé"/>
    <s v="$1000 A $2000"/>
    <d v="2025-06-01T00:00:00"/>
    <d v="2025-01-01T00:00:00"/>
    <n v="7.6"/>
    <s v="Patricia Hernández Albino"/>
    <s v="TECNOLOGIAS DE LA INFORMACION Y COMUNICACION"/>
    <s v="EDUCACIÓN MEDIA SUPERIOR A DISTANCIA"/>
    <s v="EDUCACIÓN MEDIA SUPERIOR A DISTANCIA NUM. 20 TAMAN"/>
    <s v="San Luis Potosí"/>
    <s v="MÉXICO"/>
    <s v="Tamazunchale"/>
    <s v="CARR NACIONAL 37 BUENOS AIRES RETROCESO"/>
    <s v="Taman"/>
    <s v="Tamazunchale"/>
    <s v="San Luis Potosí"/>
    <s v="MÉXICO"/>
    <n v="79990"/>
    <s v="S/N"/>
    <s v="S/N"/>
    <s v="PATRICIA HERNANDEZ ALBINO"/>
    <m/>
    <n v="7207483498"/>
    <n v="7205763011"/>
    <s v="LICENCIATURA EN NEGOCIOS Y MERCADOTECNIA"/>
    <s v="ESPECIALIZACIÓN EN TSU EN MERCADOTECNIA"/>
  </r>
  <r>
    <n v="171"/>
    <n v="25301643"/>
    <s v="25301643@uttt.edu.mx"/>
    <s v="Alta"/>
    <s v="GUTIERREZ HERNANDEZ KENDY ZULEYMA"/>
    <s v="GUTIERREZ"/>
    <s v="HERNANDEZ"/>
    <s v="KENDY ZULEYMA"/>
    <x v="0"/>
    <x v="10"/>
    <x v="0"/>
    <x v="1"/>
    <s v="LICENCIATURA EN NEGOCIOS Y MERCADOTECNIA, ESPECIALIZACIÓN EN TSU EN MERCADOTECNIA"/>
    <s v="MER"/>
    <x v="7"/>
    <s v="MER"/>
    <x v="1"/>
    <x v="0"/>
    <s v="GUHK071214MSPTRNA6"/>
    <s v="Mexicana"/>
    <s v="Tamazunchale"/>
    <s v="San Luis Potosí"/>
    <s v="MÉXICO"/>
    <s v="kendyzuleyma16@gmail.com"/>
    <s v="Soltero (a)"/>
    <d v="2007-12-14T00:00:00"/>
    <x v="9"/>
    <s v="ANGÉLICA HERNÁNDEZ BARRERA"/>
    <s v="Secundaria"/>
    <s v="JESUS GUTIERREZ GARCA"/>
    <s v="Secundaria"/>
    <s v="$5001 A $6000"/>
    <d v="2025-05-01T00:00:00"/>
    <d v="2022-08-01T00:00:00"/>
    <n v="9.3000000000000007"/>
    <s v="Jesus Gutierrez Garca"/>
    <s v="TECNOLOGIAS DE LA INFORMACION Y COMUNICACION"/>
    <s v="BACHILLERATO GENERAL"/>
    <s v="EMSAD 20 TAMAN"/>
    <s v="San Luis Potosí"/>
    <s v="MÉXICO"/>
    <s v="Tamazunchale"/>
    <s v="SOLIDARIDAD, CACATEO"/>
    <s v="Taman"/>
    <s v="Tamazunchale"/>
    <s v="San Luis Potosí"/>
    <s v="MÉXICO"/>
    <n v="79990"/>
    <n v="38"/>
    <s v="SN"/>
    <s v="ANGELICA HERNANDEZ BARRERA"/>
    <n v="4831224495"/>
    <n v="4831166546"/>
    <n v="4831166720"/>
    <s v="LICENCIATURA EN NEGOCIOS Y MERCADOTECNIA"/>
    <s v="ESPECIALIZACIÓN EN TSU EN MERCADOTECNIA"/>
  </r>
  <r>
    <n v="172"/>
    <n v="25301650"/>
    <s v="25301650@uttt.edu.mx"/>
    <s v="Alta"/>
    <s v="PONCE CHAVEZ NUBIA LUPITA"/>
    <s v="PONCE"/>
    <s v="CHAVEZ"/>
    <s v="NUBIA LUPITA"/>
    <x v="0"/>
    <x v="10"/>
    <x v="0"/>
    <x v="1"/>
    <s v="LICENCIATURA EN NEGOCIOS Y MERCADOTECNIA, ESPECIALIZACIÓN EN TSU EN MERCADOTECNIA"/>
    <s v="MER"/>
    <x v="7"/>
    <s v="MER"/>
    <x v="1"/>
    <x v="0"/>
    <s v="POCN070907MNENHBA0"/>
    <s v="Mexicana"/>
    <s v="Condado de Maricopa"/>
    <s v="Arizona"/>
    <s v="ESTADOS UNIDOS"/>
    <s v="nubiii413@gmail.com"/>
    <s v="Soltero (a)"/>
    <d v="2007-09-07T00:00:00"/>
    <x v="9"/>
    <s v="REYNA CHÁVEZ MARTINEZ"/>
    <s v="Primaria"/>
    <s v="MAGDALENO PONCE MAYORGA"/>
    <s v="Primaria"/>
    <s v="$1000 A $2000"/>
    <d v="2025-07-01T00:00:00"/>
    <d v="2022-08-01T00:00:00"/>
    <n v="8.8000000000000007"/>
    <s v="REYNA CHAVEZ MARTINEZ"/>
    <s v="ADMINISTRACION"/>
    <s v="PROFESIONAL TÉCNICO BACHILLER"/>
    <s v="CECYTEH CHAPULHUACAN"/>
    <s v="Hidalgo"/>
    <s v="MÉXICO"/>
    <s v="Chapulhuacán"/>
    <s v="10 DE MAYO"/>
    <s v="La Reforma de Palo Semita"/>
    <s v="Chapulhuacán"/>
    <s v="Hidalgo"/>
    <s v="MÉXICO"/>
    <n v="42290"/>
    <s v="S/N"/>
    <s v="S/N"/>
    <s v="REYNA CHAVEZ MARTINEZ"/>
    <n v="7721671027"/>
    <n v="7713310764"/>
    <n v="7721671027"/>
    <s v="LICENCIATURA EN NEGOCIOS Y MERCADOTECNIA"/>
    <s v="ESPECIALIZACIÓN EN TSU EN MERCADOTECNIA"/>
  </r>
  <r>
    <n v="173"/>
    <n v="25301651"/>
    <s v="25301651@uttt.edu.mx"/>
    <s v="Alta"/>
    <s v="RUBIO ALBINO NOEMI"/>
    <s v="RUBIO"/>
    <s v="ALBINO"/>
    <s v="NOEMI"/>
    <x v="0"/>
    <x v="10"/>
    <x v="0"/>
    <x v="1"/>
    <s v="LICENCIATURA EN NEGOCIOS Y MERCADOTECNIA, ESPECIALIZACIÓN EN TSU EN MERCADOTECNIA"/>
    <s v="MER"/>
    <x v="7"/>
    <s v="MER"/>
    <x v="1"/>
    <x v="0"/>
    <s v="RUAN070202MHGBLMA7"/>
    <s v="Mexicana"/>
    <s v="Tepehuacán de Guerrero"/>
    <s v="Hidalgo"/>
    <s v="MÉXICO"/>
    <s v="25301651@uttt.edu.mx"/>
    <s v="Soltero (a)"/>
    <d v="2007-02-02T00:00:00"/>
    <x v="3"/>
    <s v="NORMA ALBINO GONZALES"/>
    <s v="No estudió"/>
    <s v="ADAN RUBIO SERNA"/>
    <s v="No estudió"/>
    <s v="$1000 A $2000"/>
    <d v="2025-07-01T00:00:00"/>
    <d v="2022-08-01T00:00:00"/>
    <n v="9.1999999999999993"/>
    <s v="ADAN RUBIO SERNA"/>
    <s v="TECNOLOGIAS DE LA INFORMACION Y COMUNICACION"/>
    <s v="BACHILLERATO TECNOLÓGICO"/>
    <s v="CECYTEH CHAPULHUACAN"/>
    <s v="Hidalgo"/>
    <s v="MÉXICO"/>
    <s v="Chapulhuacán"/>
    <s v="DOMICILIO CONOCIDO"/>
    <s v="Olcuatla"/>
    <s v="Tepehuacán de Guerrero"/>
    <s v="Hidalgo"/>
    <s v="MÉXICO"/>
    <n v="43135"/>
    <s v="S/N"/>
    <s v="S/N"/>
    <s v="ADAN RUBIO SERNA"/>
    <s v="--------"/>
    <n v="5566235495"/>
    <s v="ADAN RUBIO SERNA"/>
    <s v="LICENCIATURA EN NEGOCIOS Y MERCADOTECNIA"/>
    <s v="ESPECIALIZACIÓN EN TSU EN MERCADOTECNIA"/>
  </r>
  <r>
    <n v="174"/>
    <n v="25301656"/>
    <s v="25301656@uttt.edu.mx"/>
    <s v="Alta"/>
    <s v="LOVATON MENDOZA CRISTOFER SAIT"/>
    <s v="LOVATON"/>
    <s v="MENDOZA"/>
    <s v="CRISTOFER SAIT"/>
    <x v="1"/>
    <x v="10"/>
    <x v="0"/>
    <x v="1"/>
    <s v="LICENCIATURA EN NEGOCIOS Y MERCADOTECNIA, ESPECIALIZACIÓN EN TSU EN MERCADOTECNIA"/>
    <s v="MER"/>
    <x v="7"/>
    <s v="MER"/>
    <x v="1"/>
    <x v="0"/>
    <s v="LOMC071028HHGVNRA3"/>
    <s v="Mexicana"/>
    <s v="Jacala de Ledezma"/>
    <s v="Hidalgo"/>
    <s v="MÉXICO"/>
    <s v="saitlovaton8@gmail.com"/>
    <s v="Soltero (a)"/>
    <d v="2007-10-28T00:00:00"/>
    <x v="9"/>
    <s v="TERESA LOVATON MENDOZA"/>
    <s v="Carrera Técnica"/>
    <m/>
    <s v="No lo sé"/>
    <s v="$2001 A $3000"/>
    <d v="2025-07-01T00:00:00"/>
    <d v="2022-08-01T00:00:00"/>
    <n v="9.1999999999999993"/>
    <s v="Teresa Lovaton Mendoza"/>
    <s v="TECNOLOGIAS DE LA INFORMACION Y COMUNICACION"/>
    <s v="ACUERDO SECRETARIAL 286 BACHILLERATO"/>
    <s v="CECYTEH CHAPULHUACAN"/>
    <s v="Hidalgo"/>
    <s v="MÉXICO"/>
    <s v="Chapulhuacán"/>
    <s v="BASILIO MARTINEZ"/>
    <s v="Nueva Esperanza"/>
    <s v="Chapulhuacán"/>
    <s v="Hidalgo"/>
    <s v="MÉXICO"/>
    <n v="42283"/>
    <s v="S/N"/>
    <s v="S/N"/>
    <s v="TERESA LOVATON MENDOZA"/>
    <m/>
    <n v="4831169739"/>
    <n v="7711166101"/>
    <s v="LICENCIATURA EN NEGOCIOS Y MERCADOTECNIA"/>
    <s v="ESPECIALIZACIÓN EN TSU EN MERCADOTECNIA"/>
  </r>
  <r>
    <n v="175"/>
    <n v="25301658"/>
    <s v="25301658@uttt.edu.mx"/>
    <s v="Alta"/>
    <s v="GONZALEZ MARTINEZ RUTH"/>
    <s v="GONZALEZ"/>
    <s v="MARTINEZ"/>
    <s v="RUTH"/>
    <x v="0"/>
    <x v="10"/>
    <x v="0"/>
    <x v="1"/>
    <s v="LICENCIATURA EN NEGOCIOS Y MERCADOTECNIA, ESPECIALIZACIÓN EN TSU EN MERCADOTECNIA"/>
    <s v="MER"/>
    <x v="7"/>
    <s v="MER"/>
    <x v="1"/>
    <x v="0"/>
    <s v="GOMR070914MSPNRTA7"/>
    <s v="Mexicana"/>
    <s v="Tamazunchale"/>
    <s v="San Luis Potosí"/>
    <s v="MÉXICO"/>
    <s v="ruthg6170@gmail.com"/>
    <s v="Soltero (a)"/>
    <d v="2007-09-14T00:00:00"/>
    <x v="9"/>
    <s v="ARISBETH MARTINEZ GUTIERREZ"/>
    <s v="Secundaria"/>
    <s v="CRESCENCIANO GONZALEZ MARTINEZ"/>
    <s v="Bachillerato"/>
    <s v="$6001 A $7000"/>
    <d v="2025-06-01T00:00:00"/>
    <d v="2022-08-01T00:00:00"/>
    <n v="8.1"/>
    <s v="CRESCENCIANO GONZALEZ MARTINEZ"/>
    <s v="ADMINISTRACION"/>
    <s v="BACHILLERATO TECNOLÓGICO"/>
    <s v="CENTRO DE BACHILLERATO TECNOLÓGICO INDUSTRIAL Y DE SERVICIOS NUM. 187"/>
    <s v="San Luis Potosí"/>
    <s v="MÉXICO"/>
    <s v="Tamazunchale"/>
    <s v="XICOTENCATL"/>
    <s v="Taman"/>
    <s v="Tamazunchale"/>
    <s v="San Luis Potosí"/>
    <s v="MÉXICO"/>
    <n v="79990"/>
    <s v="S/N"/>
    <s v="S/N"/>
    <s v="CRESCENCIANO GONZALEZ MARTINEZ"/>
    <n v="4831325608"/>
    <n v="4831309248"/>
    <n v="4831047528"/>
    <s v="LICENCIATURA EN NEGOCIOS Y MERCADOTECNIA"/>
    <s v="ESPECIALIZACIÓN EN TSU EN MERCADOTECNIA"/>
  </r>
  <r>
    <n v="176"/>
    <n v="25301662"/>
    <s v="25301662@uttt.edu.mx"/>
    <s v="Alta"/>
    <s v="CASTREJON ANGELES JOSE JOAN"/>
    <s v="CASTREJON"/>
    <s v="ANGELES"/>
    <s v="JOSE JOAN"/>
    <x v="1"/>
    <x v="10"/>
    <x v="0"/>
    <x v="1"/>
    <s v="LICENCIATURA EN NEGOCIOS Y MERCADOTECNIA, ESPECIALIZACIÓN EN TSU EN MERCADOTECNIA"/>
    <s v="MER"/>
    <x v="7"/>
    <s v="MER"/>
    <x v="1"/>
    <x v="0"/>
    <s v="CAAJ060811HMCSNNA6"/>
    <s v="Mexicana"/>
    <s v="Ecatepec de Morelos"/>
    <s v="México"/>
    <s v="MÉXICO"/>
    <s v="josej141108@gmail.com"/>
    <s v="Soltero (a)"/>
    <d v="2006-08-11T00:00:00"/>
    <x v="3"/>
    <s v="ALEJANDRA ANGELES TAVERA"/>
    <s v="Bachillerato"/>
    <s v="JOSE ENRIQUE CATREJON VISUET"/>
    <s v="No lo sé"/>
    <s v="$4001 A $5000"/>
    <d v="2024-07-01T00:00:00"/>
    <d v="2021-08-01T00:00:00"/>
    <n v="9.1"/>
    <s v="ALEJANDRA ANGELES TAVERA"/>
    <s v="BACHILLERATO ÚNICO"/>
    <s v="BACHILLERATO GENERAL"/>
    <s v="Colegio de Bachilleres de Ramos Arizpe"/>
    <s v="Coahuila de Zaragoza"/>
    <s v="MÉXICO"/>
    <s v="Ramos Arizpe"/>
    <s v="PROF. RAMIRO ANGELES"/>
    <s v="Chapulhuacán"/>
    <s v="Chapulhuacán"/>
    <s v="Hidalgo"/>
    <s v="MÉXICO"/>
    <n v="42280"/>
    <s v="S/N"/>
    <s v="S/N"/>
    <s v="ALEJANDRA ANGELES TAVERA"/>
    <m/>
    <n v="5646586558"/>
    <n v="7711308596"/>
    <s v="LICENCIATURA EN NEGOCIOS Y MERCADOTECNIA"/>
    <s v="ESPECIALIZACIÓN EN TSU EN MERCADOTECNIA"/>
  </r>
  <r>
    <n v="177"/>
    <n v="25301667"/>
    <s v="25301667@uttt.edu.mx"/>
    <s v="Alta"/>
    <s v="LOPEZ ZUÑIGA REYNA"/>
    <s v="LOPEZ"/>
    <s v="ZUÑIGA"/>
    <s v="REYNA"/>
    <x v="0"/>
    <x v="10"/>
    <x v="0"/>
    <x v="1"/>
    <s v="LICENCIATURA EN NEGOCIOS Y MERCADOTECNIA, ESPECIALIZACIÓN EN TSU EN MERCADOTECNIA"/>
    <s v="MER"/>
    <x v="7"/>
    <s v="MER"/>
    <x v="1"/>
    <x v="0"/>
    <s v="LOZR071203MSPPXYA3"/>
    <s v="Mexicana"/>
    <s v="Tamazunchale"/>
    <s v="San Luis Potosí"/>
    <s v="MÉXICO"/>
    <s v="reynalopez1718@gmail.com"/>
    <s v="Soltero (a)"/>
    <d v="2007-12-03T00:00:00"/>
    <x v="9"/>
    <s v="AURORA ZUNIGA JIMENEZ"/>
    <s v="No estudió"/>
    <s v="BENIGNO LOPEZ PEREZ"/>
    <s v="No estudió"/>
    <s v="$1000 A $2000"/>
    <d v="2025-07-01T00:00:00"/>
    <d v="2022-08-01T00:00:00"/>
    <n v="8.1"/>
    <s v="ANGELICA LOPEZ ZUÑIGA"/>
    <s v="TECNOLOGIAS DE LA INFORMACION Y COMUNICACION"/>
    <s v="BACHILLERATO TECNOLÓGICO"/>
    <s v="CECYTEH CHAPULHUACAN"/>
    <s v="Hidalgo"/>
    <s v="MÉXICO"/>
    <s v="Chapulhuacán"/>
    <s v="CALLE ESC. JAIME NUNO"/>
    <s v="La Piedra"/>
    <s v="Chapulhuacán"/>
    <s v="Hidalgo"/>
    <s v="MÉXICO"/>
    <n v="42285"/>
    <s v="S/N"/>
    <s v="S/N"/>
    <s v="ANGELICA LOPEZ ZUÑIGA"/>
    <n v="7712729319"/>
    <n v="7714631890"/>
    <n v="7712729319"/>
    <s v="LICENCIATURA EN NEGOCIOS Y MERCADOTECNIA"/>
    <s v="ESPECIALIZACIÓN EN TSU EN MERCADOTECNIA"/>
  </r>
  <r>
    <n v="178"/>
    <n v="25301771"/>
    <s v="25301771@uttt.edu.mx"/>
    <s v="Alta"/>
    <s v="CHAVARRIA HERNANDEZ GLENDA MAGALY"/>
    <s v="CHAVARRIA"/>
    <s v="HERNANDEZ"/>
    <s v="GLENDA MAGALY"/>
    <x v="0"/>
    <x v="10"/>
    <x v="0"/>
    <x v="1"/>
    <s v="LICENCIATURA EN NEGOCIOS Y MERCADOTECNIA, ESPECIALIZACIÓN EN TSU EN MERCADOTECNIA"/>
    <s v="MER"/>
    <x v="7"/>
    <s v="MER"/>
    <x v="1"/>
    <x v="0"/>
    <s v="CAHG060819MSPHRLA0"/>
    <s v="Mexicana"/>
    <s v="Tamazunchale"/>
    <s v="San Luis Potosí"/>
    <s v="MÉXICO"/>
    <s v="magalyglenda558@gmail.com"/>
    <s v="Soltero (a)"/>
    <d v="2006-08-19T00:00:00"/>
    <x v="3"/>
    <s v="EUSEBIA HERNÁNDEZ PEREZ"/>
    <s v="Primaria"/>
    <s v="ADRIÁN CHAVARRÍA JUÁREZ"/>
    <s v="Secundaria"/>
    <s v="$1000 A $2000"/>
    <d v="2024-07-01T00:00:00"/>
    <d v="2021-08-01T00:00:00"/>
    <n v="8.8000000000000007"/>
    <s v="EUSEBIA HERNANDEZ PEREZ"/>
    <s v="NO DISPONIBLE"/>
    <s v="PROFESIONAL TÉCNICO BACHILLER"/>
    <s v="CECYTEH CHAPULHUACAN"/>
    <s v="Hidalgo"/>
    <s v="MÉXICO"/>
    <s v="Chapulhuacán"/>
    <s v="EL ROSARIO"/>
    <s v="Tenango"/>
    <s v="Chapulhuacán"/>
    <s v="Hidalgo"/>
    <s v="MÉXICO"/>
    <n v="42285"/>
    <s v="S/N"/>
    <s v="S/N"/>
    <s v="EUSEBIA HERNANDEZ PEREZ"/>
    <m/>
    <n v="7712681743"/>
    <n v="4833609215"/>
    <s v="LICENCIATURA EN NEGOCIOS Y MERCADOTECNIA"/>
    <s v="ESPECIALIZACIÓN EN TSU EN MERCADOTECNIA"/>
  </r>
  <r>
    <n v="179"/>
    <n v="25301772"/>
    <s v="25301772@uttt.edu.mx"/>
    <s v="Alta"/>
    <s v="BAUTISTA HERNANDEZ OMAR AUGUSTO"/>
    <s v="BAUTISTA"/>
    <s v="HERNANDEZ"/>
    <s v="OMAR AUGUSTO"/>
    <x v="1"/>
    <x v="10"/>
    <x v="0"/>
    <x v="1"/>
    <s v="LICENCIATURA EN NEGOCIOS Y MERCADOTECNIA, ESPECIALIZACIÓN EN TSU EN MERCADOTECNIA"/>
    <s v="MER"/>
    <x v="7"/>
    <s v="MER"/>
    <x v="1"/>
    <x v="0"/>
    <s v="BAHO060725HSPTRMA2"/>
    <s v="Mexicana"/>
    <s v="Tamazunchale"/>
    <s v="San Luis Potosí"/>
    <s v="MÉXICO"/>
    <s v="omaraugusto430@gmail.com"/>
    <s v="Soltero (a)"/>
    <d v="2006-07-25T00:00:00"/>
    <x v="3"/>
    <s v="MARGARITA BAUTISTA HERNANDEZ"/>
    <s v="Carrera Técnica"/>
    <s v="HORACIO HERNANDEZ HERNANDEZ"/>
    <s v="Licenciatura"/>
    <s v="$4001 A $5000"/>
    <d v="2024-07-01T00:00:00"/>
    <d v="2021-08-01T00:00:00"/>
    <n v="9"/>
    <s v="MARGARITA BAUTISTA HERNANDEZ"/>
    <s v="BACHILLERATO ÚNICO"/>
    <s v="BACHILLERATO GENERAL"/>
    <s v="COLEGIO DE BACHILLERES NUM. 12"/>
    <s v="San Luis Potosí"/>
    <s v="MÉXICO"/>
    <s v="Tampacán"/>
    <s v="CALLE VISTA HERMOSA, HUITZNAHUAC"/>
    <s v="Xochiayo"/>
    <s v="Tampacán"/>
    <s v="San Luis Potosí"/>
    <s v="MÉXICO"/>
    <n v="79943"/>
    <n v="4"/>
    <m/>
    <s v="MARGARITA BAUTISTA HERNANDEZ"/>
    <m/>
    <n v="4833600373"/>
    <n v="4831085900"/>
    <s v="LICENCIATURA EN NEGOCIOS Y MERCADOTECNIA"/>
    <s v="ESPECIALIZACIÓN EN TSU EN MERCADOTECNIA"/>
  </r>
  <r>
    <n v="180"/>
    <n v="25301773"/>
    <s v="25301773@uttt.edu.mx"/>
    <s v="Alta"/>
    <s v="HERNANDEZ BALTAZAR XOCHITL"/>
    <s v="HERNANDEZ"/>
    <s v="BALTAZAR"/>
    <s v="XOCHITL"/>
    <x v="0"/>
    <x v="10"/>
    <x v="0"/>
    <x v="1"/>
    <s v="LICENCIATURA EN NEGOCIOS Y MERCADOTECNIA, ESPECIALIZACIÓN EN TSU EN MERCADOTECNIA"/>
    <s v="MER"/>
    <x v="7"/>
    <s v="MER"/>
    <x v="1"/>
    <x v="0"/>
    <s v="HEBX071003MSPRLCA5"/>
    <s v="Mexicana"/>
    <s v="Tamazunchale"/>
    <s v="San Luis Potosí"/>
    <s v="MÉXICO"/>
    <s v="xochitlhernandez188@gmail.com"/>
    <s v="Soltero (a)"/>
    <d v="2007-10-03T00:00:00"/>
    <x v="9"/>
    <s v="ESPERANZA BALTAZAR GONZALEZ"/>
    <s v="Secundaria"/>
    <s v="GIL HERNANDEZ ROMERO"/>
    <s v="Bachillerato"/>
    <s v="$1000 A $2000"/>
    <d v="2025-06-01T00:00:00"/>
    <d v="2022-08-01T00:00:00"/>
    <n v="8.4"/>
    <s v="GIL HERNANDEZ ROMERO"/>
    <s v="BACHILLERATO ÚNICO"/>
    <s v="BACHILLERATO GENERAL"/>
    <s v="COBAEH PLANTEL CHAPULHUACAN"/>
    <s v="Hidalgo"/>
    <s v="MÉXICO"/>
    <s v="Chapulhuacán"/>
    <s v="BARRIO EL PETATILLO"/>
    <s v="Tenango"/>
    <s v="Chapulhuacán"/>
    <s v="Hidalgo"/>
    <s v="MÉXICO"/>
    <n v="42285"/>
    <s v="S/N"/>
    <s v="S/N"/>
    <s v="GIL HERNANDEZ ROMERO"/>
    <n v="4831160040"/>
    <n v="8132417949"/>
    <m/>
    <s v="LICENCIATURA EN NEGOCIOS Y MERCADOTECNIA"/>
    <s v="ESPECIALIZACIÓN EN TSU EN MERCADOTECNIA"/>
  </r>
  <r>
    <n v="181"/>
    <n v="24301181"/>
    <s v="24301181@uttt.edu.mx"/>
    <s v="Alta"/>
    <s v="ZENIL GARAY ZAORY NAYROBI"/>
    <s v="ZENIL"/>
    <s v="GARAY"/>
    <s v="ZAORY NAYROBI"/>
    <x v="0"/>
    <x v="11"/>
    <x v="0"/>
    <x v="2"/>
    <s v="LICENCIATURA EN NEGOCIOS Y MERCADOTECNIA, ESPECIALIZACIÓN EN TSU EN MERCADOTECNIA"/>
    <s v="MER"/>
    <x v="7"/>
    <s v="MER"/>
    <x v="1"/>
    <x v="0"/>
    <s v="ZEGZ050919MHGNRRA1"/>
    <s v="Mexicana"/>
    <s v="Zimapán"/>
    <s v="Hidalgo"/>
    <s v="MÉXICO"/>
    <s v="zaoriizenil@gmail.com"/>
    <s v="Soltero (a)"/>
    <d v="2005-09-19T00:00:00"/>
    <x v="1"/>
    <s v="YENICA GARAY GARAY"/>
    <s v="Secundaria"/>
    <s v="ARTURO ZENIL LOPEZ"/>
    <s v="Primaria"/>
    <s v="$3001 A $4000"/>
    <d v="2023-07-01T00:00:00"/>
    <d v="2020-08-01T00:00:00"/>
    <n v="8.85"/>
    <s v="EVA ZENIL LOPEZ"/>
    <s v="BACHILLERATO ÚNICO"/>
    <s v="BACHILLERATO GENERAL"/>
    <s v="TELEBACHILLERATO COMUNITARIO SAN NICOLAS JACALA"/>
    <s v="Hidalgo"/>
    <s v="MÉXICO"/>
    <s v="Jacala de Ledezma"/>
    <s v="CASONA"/>
    <s v="Tezoquipa"/>
    <s v="Atitalaquia"/>
    <s v="Hidalgo"/>
    <s v="MÉXICO"/>
    <n v="42970"/>
    <s v="S/N"/>
    <m/>
    <s v="YENICA GARAY GARAY"/>
    <n v="7731074292"/>
    <n v="7711831401"/>
    <n v="7712994447"/>
    <s v="LICENCIATURA EN NEGOCIOS Y MERCADOTECNIA"/>
    <s v="ESPECIALIZACIÓN EN TSU EN MERCADOTECNIA"/>
  </r>
  <r>
    <n v="182"/>
    <n v="24301655"/>
    <s v="24301655@uttt.edu.mx"/>
    <s v="Alta"/>
    <s v="PEREZ GONZALEZ JENNYFER RUBI"/>
    <s v="PEREZ"/>
    <s v="GONZALEZ"/>
    <s v="JENNYFER RUBI"/>
    <x v="0"/>
    <x v="11"/>
    <x v="0"/>
    <x v="2"/>
    <s v="LICENCIATURA EN NEGOCIOS Y MERCADOTECNIA, ESPECIALIZACIÓN EN TSU EN MERCADOTECNIA"/>
    <s v="MER"/>
    <x v="7"/>
    <s v="MER"/>
    <x v="1"/>
    <x v="0"/>
    <s v="PEGJ050730MHGRNNA9"/>
    <s v="Mexicana"/>
    <s v="Chapulhuacán"/>
    <s v="Hidalgo"/>
    <s v="MÉXICO"/>
    <s v="jenny30.rubii@gmail.com"/>
    <s v="Soltero (a)"/>
    <d v="2005-07-30T00:00:00"/>
    <x v="1"/>
    <s v="ANGELICA GONZALEZ NERIA"/>
    <s v="Licenciatura"/>
    <s v="JOSE ANGEL PEREZ HERNANDEZ"/>
    <s v="Primaria"/>
    <s v="$1000 A $2000"/>
    <d v="2023-06-01T00:00:00"/>
    <d v="2020-01-01T00:00:00"/>
    <n v="8.6"/>
    <s v="ABIGAIL GONZALEZ NERIA"/>
    <s v="NO DISPONIBLE"/>
    <s v="BACHILLERATO GENERAL"/>
    <s v="COBAEH PLANTEL CHAPULHUACAN"/>
    <s v="Hidalgo"/>
    <s v="MÉXICO"/>
    <s v="Chapulhuacán"/>
    <s v="TAMAULIPAS"/>
    <s v="El Barrio (Barrio del Carmen)"/>
    <s v="Chapulhuacán"/>
    <s v="Hidalgo"/>
    <s v="MÉXICO"/>
    <n v="42284"/>
    <n v="42280"/>
    <n v="42280"/>
    <s v="ABIGAIL GONZALEZ NERIA"/>
    <m/>
    <n v="7713482413"/>
    <n v="4831195720"/>
    <s v="LICENCIATURA EN NEGOCIOS Y MERCADOTECNIA"/>
    <s v="ESPECIALIZACIÓN EN TSU EN MERCADOTECNIA"/>
  </r>
  <r>
    <n v="183"/>
    <n v="24301700"/>
    <s v="24301700@uttt.edu.mx"/>
    <s v="Alta"/>
    <s v="MARTINEZ GUERRERO LUIS ENRIQUE"/>
    <s v="MARTINEZ"/>
    <s v="GUERRERO"/>
    <s v="LUIS ENRIQUE"/>
    <x v="1"/>
    <x v="11"/>
    <x v="0"/>
    <x v="2"/>
    <s v="LICENCIATURA EN NEGOCIOS Y MERCADOTECNIA, ESPECIALIZACIÓN EN TSU EN MERCADOTECNIA"/>
    <s v="MER"/>
    <x v="7"/>
    <s v="MER"/>
    <x v="1"/>
    <x v="0"/>
    <s v="MAGL060919HSPRRSA1"/>
    <s v="Mexicana"/>
    <s v="Tamazunchale"/>
    <s v="San Luis Potosí"/>
    <s v="MÉXICO"/>
    <s v="lmartinezguerrero851@gmail.com"/>
    <s v="Soltero (a)"/>
    <d v="2006-09-19T00:00:00"/>
    <x v="3"/>
    <s v="BENEDICTA GUERRERO RESENDÍZ"/>
    <s v="Secundaria"/>
    <s v="GERMÁN MARTÍNEZ HERNÁNDEZ"/>
    <s v="Secundaria"/>
    <s v="$1000 A $2000"/>
    <d v="2024-01-01T00:00:00"/>
    <d v="2021-09-01T00:00:00"/>
    <n v="8.3000000000000007"/>
    <s v="BENEDICTA GUERRERO RESENDÍZ"/>
    <s v="NO DISPONIBLE"/>
    <s v="ACUERDO SECRETARIAL 286 BACHILLERATO"/>
    <s v="CECYTEH CHAPULHUACAN"/>
    <s v="Hidalgo"/>
    <s v="MÉXICO"/>
    <s v="Chapulhuacán"/>
    <s v="BASILIO MARTINEZ"/>
    <s v="Nueva Esperanza"/>
    <s v="Chapulhuacán"/>
    <s v="Hidalgo"/>
    <s v="MÉXICO"/>
    <n v="42283"/>
    <s v="S/N"/>
    <s v="S/N"/>
    <s v="BENEDICTA GUERRERO RESENDIZ"/>
    <n v="4833782119"/>
    <n v="7711601293"/>
    <n v="7712188344"/>
    <s v="LICENCIATURA EN NEGOCIOS Y MERCADOTECNIA"/>
    <s v="ESPECIALIZACIÓN EN TSU EN MERCADOTECNIA"/>
  </r>
  <r>
    <n v="184"/>
    <n v="24301705"/>
    <s v="24301705@uttt.edu.mx"/>
    <s v="Alta"/>
    <s v="MENDOZA MUÑOZ OLAFF"/>
    <s v="MENDOZA"/>
    <s v="MUÑOZ"/>
    <s v="OLAFF"/>
    <x v="1"/>
    <x v="11"/>
    <x v="0"/>
    <x v="2"/>
    <s v="LICENCIATURA EN NEGOCIOS Y MERCADOTECNIA, ESPECIALIZACIÓN EN TSU EN MERCADOTECNIA"/>
    <s v="MER"/>
    <x v="7"/>
    <s v="MER"/>
    <x v="1"/>
    <x v="0"/>
    <s v="MEMO050127HSPNXLA1"/>
    <s v="Mexicana"/>
    <s v="Tamazunchale"/>
    <s v="San Luis Potosí"/>
    <s v="MÉXICO"/>
    <s v="olaff2705@gmail.com"/>
    <s v="Soltero (a)"/>
    <d v="2005-01-27T00:00:00"/>
    <x v="0"/>
    <s v="MARÍA MUÑOZ BENITEZ"/>
    <s v="Secundaria"/>
    <s v="ALBERTO MENDOZA RANGEL"/>
    <s v="Bachillerato"/>
    <s v="$1000 A $2000"/>
    <d v="2023-06-01T00:00:00"/>
    <d v="2020-08-01T00:00:00"/>
    <n v="9.9"/>
    <s v="MARIA MUÑOZ BENITEZ"/>
    <s v="BACHILLERATO ÚNICO"/>
    <s v="BACHILLERATO GENERAL"/>
    <s v="Bachillerato del Estado de Hidalgo Plantel Chapulhuacan"/>
    <s v="Hidalgo"/>
    <s v="MÉXICO"/>
    <s v="Chapulhuacán"/>
    <s v="CALLE 5 DE MAYO"/>
    <s v="Chapulhuacán"/>
    <s v="Chapulhuacán"/>
    <s v="Hidalgo"/>
    <s v="MÉXICO"/>
    <n v="42280"/>
    <s v="S/N"/>
    <s v="S/N"/>
    <s v="MARIA MUÑOZ BENITEZ"/>
    <n v="4833782325"/>
    <n v="4831128683"/>
    <s v="MARIA MUÑOZ BENITEZ"/>
    <s v="LICENCIATURA EN NEGOCIOS Y MERCADOTECNIA"/>
    <s v="ESPECIALIZACIÓN EN TSU EN MERCADOTECNIA"/>
  </r>
  <r>
    <n v="185"/>
    <n v="24301706"/>
    <s v="24301706@uttt.edu.mx"/>
    <s v="Alta"/>
    <s v="ANGELES HERNANDEZ ANA MONSERRATH"/>
    <s v="ANGELES"/>
    <s v="HERNANDEZ"/>
    <s v="ANA MONSERRATH"/>
    <x v="0"/>
    <x v="11"/>
    <x v="0"/>
    <x v="2"/>
    <s v="LICENCIATURA EN NEGOCIOS Y MERCADOTECNIA, ESPECIALIZACIÓN EN TSU EN MERCADOTECNIA"/>
    <s v="MER"/>
    <x v="7"/>
    <s v="MER"/>
    <x v="1"/>
    <x v="0"/>
    <s v="AEHA050721MHGNRNA2"/>
    <s v="Mexicana"/>
    <s v="Jacala de Ledezma"/>
    <s v="Hidalgo"/>
    <s v="MÉXICO"/>
    <s v="m0ns3rr4t3321h3rn4n@gmail.com"/>
    <s v="Soltero (a)"/>
    <d v="2005-07-21T00:00:00"/>
    <x v="1"/>
    <s v="MÓNICA ÁNGELES HERNÁNDEZ"/>
    <s v="Secundaria"/>
    <m/>
    <s v="No estudió"/>
    <s v="$1000 A $2000"/>
    <d v="2023-07-01T00:00:00"/>
    <d v="2020-09-01T00:00:00"/>
    <n v="8.9"/>
    <s v="Mónica Ángeles Hernández"/>
    <s v="HUMANIDADES"/>
    <s v="BACHILLERATO TECNOLÓGICO"/>
    <s v="CECYTEH PLANTEL SANTA ANA DE ALLENDE"/>
    <s v="Hidalgo"/>
    <s v="MÉXICO"/>
    <s v="Chapulhuacán"/>
    <s v="CALLE CERRADA MORELOS"/>
    <s v="Santa Ana de Allende"/>
    <s v="Chapulhuacán"/>
    <s v="Hidalgo"/>
    <s v="MÉXICO"/>
    <n v="42290"/>
    <s v="S/N"/>
    <s v="S/N"/>
    <s v="MONICA ANGELES HERNANDEZ"/>
    <m/>
    <n v="7712102287"/>
    <n v="7731225760"/>
    <s v="LICENCIATURA EN NEGOCIOS Y MERCADOTECNIA"/>
    <s v="ESPECIALIZACIÓN EN TSU EN MERCADOTECNIA"/>
  </r>
  <r>
    <n v="186"/>
    <n v="24301707"/>
    <s v="24301707@uttt.edu.mx"/>
    <s v="Alta"/>
    <s v="GUERRERO HERNANDEZ ERIZETH"/>
    <s v="GUERRERO"/>
    <s v="HERNANDEZ"/>
    <s v="ERIZETH"/>
    <x v="0"/>
    <x v="11"/>
    <x v="0"/>
    <x v="2"/>
    <s v="LICENCIATURA EN NEGOCIOS Y MERCADOTECNIA, ESPECIALIZACIÓN EN TSU EN MERCADOTECNIA"/>
    <s v="MER"/>
    <x v="7"/>
    <s v="MER"/>
    <x v="1"/>
    <x v="0"/>
    <s v="GUHE060825MSPRRRA1"/>
    <s v="Mexicana"/>
    <s v="Tamazunchale"/>
    <s v="San Luis Potosí"/>
    <s v="MÉXICO"/>
    <s v="hernandezerizeth@gmail.com"/>
    <s v="Soltero (a)"/>
    <d v="2006-08-25T00:00:00"/>
    <x v="3"/>
    <s v="NORMA HERNÁNDEZ TREJO"/>
    <s v="Secundaria"/>
    <s v="BUONFILIO GUERRERO CERVANTES"/>
    <s v="Primaria"/>
    <s v="$1000 A $2000"/>
    <d v="2024-06-01T00:00:00"/>
    <d v="2021-08-01T00:00:00"/>
    <n v="9.3000000000000007"/>
    <s v="NORMA HERNANDEZ TREJO"/>
    <s v="BACHILLERATO ÚNICO"/>
    <s v="PREPARATORIA ABIERTA"/>
    <s v="COBAEH PLANTEL CHAPULHUACAN"/>
    <s v="Hidalgo"/>
    <s v="MÉXICO"/>
    <s v="Chapulhuacán"/>
    <s v="CONOCIDO COMO EL CORONADO"/>
    <s v="El Barrio (Barrio del Carmen)"/>
    <s v="Chapulhuacán"/>
    <s v="Hidalgo"/>
    <s v="MÉXICO"/>
    <n v="42284"/>
    <s v="S/N"/>
    <s v="S/N"/>
    <s v="NORMA HERNANDEZ TREJO"/>
    <m/>
    <n v="7713216258"/>
    <n v="4831040349"/>
    <s v="LICENCIATURA EN NEGOCIOS Y MERCADOTECNIA"/>
    <s v="ESPECIALIZACIÓN EN TSU EN MERCADOTECNIA"/>
  </r>
  <r>
    <n v="187"/>
    <n v="24301709"/>
    <s v="24301709@uttt.edu.mx"/>
    <s v="Alta"/>
    <s v="HERNANDEZ OLIVA PAOLA"/>
    <s v="HERNANDEZ"/>
    <s v="OLIVA"/>
    <s v="PAOLA"/>
    <x v="0"/>
    <x v="11"/>
    <x v="0"/>
    <x v="2"/>
    <s v="LICENCIATURA EN NEGOCIOS Y MERCADOTECNIA, ESPECIALIZACIÓN EN TSU EN MERCADOTECNIA"/>
    <s v="MER"/>
    <x v="7"/>
    <s v="MER"/>
    <x v="1"/>
    <x v="0"/>
    <s v="HEOP061031MSPRLLA5"/>
    <s v="Mexicana"/>
    <s v="Tamazunchale"/>
    <s v="San Luis Potosí"/>
    <s v="MÉXICO"/>
    <s v="po0754369@gmail.com"/>
    <s v="Soltero (a)"/>
    <d v="2006-10-31T00:00:00"/>
    <x v="3"/>
    <s v="MELINA OLIVA MORALES"/>
    <s v="Primaria"/>
    <s v="MARTÍN HERNÁNDEZ LOBATON"/>
    <s v="Primaria"/>
    <s v="$1000 A $2000"/>
    <d v="2024-06-01T00:00:00"/>
    <d v="2021-08-01T00:00:00"/>
    <n v="8"/>
    <s v="MELINA OLIVA MORALES"/>
    <s v="BACHILLERATO ÚNICO"/>
    <s v="BACHILLERATO GENERAL"/>
    <s v="Bachillerato del Estado de Hidalgo Plantel Chapulhuacan"/>
    <s v="Hidalgo"/>
    <s v="MÉXICO"/>
    <s v="Chapulhuacán"/>
    <s v="BARRIO LA CARBONERA"/>
    <s v="Chapulhuacán"/>
    <s v="Chapulhuacán"/>
    <s v="Hidalgo"/>
    <s v="MÉXICO"/>
    <n v="42280"/>
    <s v="S/N"/>
    <s v="S/N"/>
    <s v="MELINA OLIVA MORALES"/>
    <n v="4831114015"/>
    <n v="4831197273"/>
    <n v="4831114015"/>
    <s v="LICENCIATURA EN NEGOCIOS Y MERCADOTECNIA"/>
    <s v="ESPECIALIZACIÓN EN TSU EN MERCADOTECNIA"/>
  </r>
  <r>
    <n v="188"/>
    <n v="24301710"/>
    <s v="24301710@uttt.edu.mx"/>
    <s v="Alta"/>
    <s v="HERNANDEZ JIMENEZ MELANY YAMILETH"/>
    <s v="HERNANDEZ"/>
    <s v="JIMENEZ"/>
    <s v="MELANY YAMILETH"/>
    <x v="0"/>
    <x v="11"/>
    <x v="0"/>
    <x v="2"/>
    <s v="LICENCIATURA EN NEGOCIOS Y MERCADOTECNIA, ESPECIALIZACIÓN EN TSU EN MERCADOTECNIA"/>
    <s v="MER"/>
    <x v="7"/>
    <s v="MER"/>
    <x v="1"/>
    <x v="0"/>
    <s v="HEJM060126MSPRMLA3"/>
    <s v="Mexicana"/>
    <s v="Tamazunchale"/>
    <s v="San Luis Potosí"/>
    <s v="MÉXICO"/>
    <s v="melanyhdez2606@gmail.com"/>
    <s v="Soltero (a)"/>
    <d v="2006-01-26T00:00:00"/>
    <x v="1"/>
    <s v="BENITA JIMÉNEZ MELO"/>
    <s v="Secundaria"/>
    <s v="JUAN HERNÁNDEZ HERNÁNDEZ"/>
    <s v="Secundaria"/>
    <s v="$2001 A $3000"/>
    <d v="2024-07-01T00:00:00"/>
    <d v="2021-08-01T00:00:00"/>
    <m/>
    <s v="BENITA JIMENEZ MELO"/>
    <s v="ADMINISTRACION"/>
    <s v="ACUERDO SECRETARIAL 286 BACHILLERATO"/>
    <s v="Bachillerato del Estado de Hidalgo Plantel Chapulhuacan"/>
    <s v="Hidalgo"/>
    <s v="MÉXICO"/>
    <s v="Chapulhuacán"/>
    <s v="FRANCISCO SARABIA"/>
    <s v="Chapulhuacán"/>
    <s v="Chapulhuacán"/>
    <s v="Hidalgo"/>
    <s v="MÉXICO"/>
    <n v="42280"/>
    <n v="38"/>
    <m/>
    <s v="BENITA JIMENEZ MELO"/>
    <s v="--------"/>
    <n v="4831194785"/>
    <s v="BENITA JIMENEZ MELO"/>
    <s v="LICENCIATURA EN NEGOCIOS Y MERCADOTECNIA"/>
    <s v="ESPECIALIZACIÓN EN TSU EN MERCADOTECNIA"/>
  </r>
  <r>
    <n v="189"/>
    <n v="24301874"/>
    <s v="24301874@uttt.edu.mx"/>
    <s v="Alta"/>
    <s v="SANCHEZ HERNANDEZ YARELI"/>
    <s v="SANCHEZ"/>
    <s v="HERNANDEZ"/>
    <s v="YARELI"/>
    <x v="0"/>
    <x v="11"/>
    <x v="0"/>
    <x v="2"/>
    <s v="LICENCIATURA EN NEGOCIOS Y MERCADOTECNIA, ESPECIALIZACIÓN EN TSU EN MERCADOTECNIA"/>
    <s v="MER"/>
    <x v="7"/>
    <s v="MER"/>
    <x v="1"/>
    <x v="0"/>
    <s v="SAHY070111MSPNRRA4"/>
    <s v="Mexicana"/>
    <s v="Tamazunchale"/>
    <s v="San Luis Potosí"/>
    <s v="MÉXICO"/>
    <s v="ys888098@gmail.com"/>
    <s v="Soltero (a)"/>
    <d v="2007-01-11T00:00:00"/>
    <x v="3"/>
    <s v="AMALIA HERNANDEZ ANTONIO"/>
    <s v="Secundaria"/>
    <s v="ANDRES SANCHEZ UBIO"/>
    <s v="Secundaria"/>
    <s v="$1000 A $2000"/>
    <d v="2024-05-01T00:00:00"/>
    <d v="2022-08-01T00:00:00"/>
    <n v="8"/>
    <s v="AMALIA HERNANDEZ ANTONIO"/>
    <s v="BACHILLERATO ÚNICO"/>
    <s v="BACHILLERATO GENERAL"/>
    <s v="General Leandro Sánchez Salazar"/>
    <s v="San Luis Potosí"/>
    <s v="MÉXICO"/>
    <s v="Tamazunchale"/>
    <s v="BENITO JUAREZ"/>
    <s v="Santiago"/>
    <s v="Tamazunchale"/>
    <s v="San Luis Potosí"/>
    <s v="MÉXICO"/>
    <n v="79996"/>
    <n v="34"/>
    <s v="SN"/>
    <s v="AMALIA HERNANDEZ ANTONIO"/>
    <m/>
    <n v="4831328263"/>
    <n v="4831000884"/>
    <s v="LICENCIATURA EN NEGOCIOS Y MERCADOTECNIA"/>
    <s v="ESPECIALIZACIÓN EN TSU EN MERCADOTECNIA"/>
  </r>
  <r>
    <n v="190"/>
    <n v="24301877"/>
    <s v="24301877@uttt.edu.mx"/>
    <s v="Alta"/>
    <s v="OLGUIN MARTINEZ KEYLA"/>
    <s v="OLGUIN"/>
    <s v="MARTINEZ"/>
    <s v="KEYLA"/>
    <x v="0"/>
    <x v="11"/>
    <x v="0"/>
    <x v="2"/>
    <s v="LICENCIATURA EN NEGOCIOS Y MERCADOTECNIA, ESPECIALIZACIÓN EN TSU EN MERCADOTECNIA"/>
    <s v="MER"/>
    <x v="7"/>
    <s v="MER"/>
    <x v="1"/>
    <x v="0"/>
    <s v="OUMK050921MSPLRYA1"/>
    <s v="Mexicana"/>
    <s v="Tamazunchale"/>
    <s v="San Luis Potosí"/>
    <s v="MÉXICO"/>
    <s v="keilaolguin134@gmail.com"/>
    <s v="Soltero (a)"/>
    <d v="2005-09-21T00:00:00"/>
    <x v="1"/>
    <s v="VICTORIA MARTINEZ SOLAIS"/>
    <s v="Bachillerato"/>
    <s v="ELEONAI OLGUIN MUÑOZ"/>
    <s v="Secundaria"/>
    <s v="$1000 A $2000"/>
    <d v="2023-07-01T00:00:00"/>
    <d v="2020-08-01T00:00:00"/>
    <n v="8"/>
    <s v="VICTORIA MARTINEZ SOLAIS"/>
    <s v="NO DISPONIBLE"/>
    <s v="BACHILLERATO GENERAL"/>
    <s v="Plutarco Elías Calles"/>
    <s v="San Luis Potosí"/>
    <s v="MÉXICO"/>
    <s v="Tampacán"/>
    <s v="UNIVERSIDAD"/>
    <s v="El Barrio (Barrio del Carmen)"/>
    <s v="Chapulhuacán"/>
    <s v="Hidalgo"/>
    <s v="MÉXICO"/>
    <n v="42284"/>
    <s v="S/N"/>
    <s v="S/N"/>
    <s v="VICTORIA MARTINEZ SOLAIS"/>
    <n v="7711629306"/>
    <n v="7711629306"/>
    <n v="7711103627"/>
    <s v="LICENCIATURA EN NEGOCIOS Y MERCADOTECNIA"/>
    <s v="ESPECIALIZACIÓN EN TSU EN MERCADOTECNIA"/>
  </r>
  <r>
    <n v="191"/>
    <n v="24301879"/>
    <s v="24301879@uttt.edu.mx"/>
    <s v="Alta"/>
    <s v="ALVARADO COVARRUBIAS MONTSERRAT"/>
    <s v="ALVARADO"/>
    <s v="COVARRUBIAS"/>
    <s v="MONTSERRAT"/>
    <x v="0"/>
    <x v="11"/>
    <x v="0"/>
    <x v="2"/>
    <s v="LICENCIATURA EN NEGOCIOS Y MERCADOTECNIA, ESPECIALIZACIÓN EN TSU EN MERCADOTECNIA"/>
    <s v="MER"/>
    <x v="7"/>
    <s v="MER"/>
    <x v="1"/>
    <x v="0"/>
    <s v="AACM041101MDFLVNA5"/>
    <s v="Mexicana"/>
    <s v="Iztapalapa"/>
    <s v="Distrito Federal"/>
    <s v="MÉXICO"/>
    <s v="montserrat11012004@gmail.com"/>
    <s v="Soltero (a)"/>
    <d v="2004-11-01T00:00:00"/>
    <x v="0"/>
    <s v="KARLA ALVARADO COVARRUBIAS"/>
    <s v="Licenciatura"/>
    <s v="ALAN GARCÍA"/>
    <s v="No lo sé"/>
    <s v="$6001 A $7000"/>
    <d v="2023-09-01T00:00:00"/>
    <d v="2022-09-01T00:00:00"/>
    <n v="9"/>
    <s v="KARLA ALVARADO COVARRUBIAS"/>
    <s v="BACHILLERATO ÚNICO"/>
    <s v="PREPARATORIA ABIERTA"/>
    <s v="CENTRO DE EDUCACION MEDIA SUPERIOR A DISTANCIA CHAPULHUACAN"/>
    <s v="Hidalgo"/>
    <s v="MÉXICO"/>
    <s v="Chapulhuacán"/>
    <s v="SANTA ANA DE ALLENDE HIDALGO"/>
    <s v="Chapulhuacán"/>
    <s v="Chapulhuacán"/>
    <s v="Hidalgo"/>
    <s v="MÉXICO"/>
    <n v="42280"/>
    <n v="0"/>
    <n v="0"/>
    <s v="KARLA ALVARADO COVARRUBIAS"/>
    <n v="5564404177"/>
    <n v="4831118430"/>
    <n v="5239883152"/>
    <s v="LICENCIATURA EN NEGOCIOS Y MERCADOTECNIA"/>
    <s v="ESPECIALIZACIÓN EN TSU EN MERCADOTECNIA"/>
  </r>
  <r>
    <n v="192"/>
    <n v="24301883"/>
    <s v="24301883@uttt.edu.mx"/>
    <s v="Alta"/>
    <s v="RAMIREZ GUADALUPE LUMINOSA VIRGEN"/>
    <s v="RAMIREZ"/>
    <s v="GUADALUPE"/>
    <s v="LUMINOSA VIRGEN"/>
    <x v="0"/>
    <x v="11"/>
    <x v="0"/>
    <x v="2"/>
    <s v="LICENCIATURA EN NEGOCIOS Y MERCADOTECNIA, ESPECIALIZACIÓN EN TSU EN MERCADOTECNIA"/>
    <s v="MER"/>
    <x v="7"/>
    <s v="MER"/>
    <x v="1"/>
    <x v="0"/>
    <s v="RAGL000509MSPMDMA6"/>
    <s v="Mexicana"/>
    <s v="San Antonio"/>
    <s v="San Luis Potosí"/>
    <s v="MÉXICO"/>
    <s v="luminaramirez185@gmail.com"/>
    <s v="Soltero (a)"/>
    <d v="2000-05-09T00:00:00"/>
    <x v="5"/>
    <s v="MARÍA IGNACIA GUADALUPE GARCÍA"/>
    <s v="Secundaria"/>
    <s v="PASCUAL RAMÍREZ DEL ANGEL"/>
    <s v="Bachillerato"/>
    <s v="$1000 A $2000"/>
    <d v="2018-06-01T00:00:00"/>
    <d v="2015-08-01T00:00:00"/>
    <n v="9"/>
    <s v="HERMINIO DEL ANGEL OLVERA"/>
    <s v="ADMINISTRACION"/>
    <s v="BACHILLERATO GENERAL"/>
    <s v="Colegio de Bachilleres del Estado de San Luis Potosí Núm. 009"/>
    <s v="San Luis Potosí"/>
    <s v="MÉXICO"/>
    <s v="Tanlajás"/>
    <s v="FRANCISCO I. MADERO"/>
    <s v="Chapulhuacán"/>
    <s v="Chapulhuacán"/>
    <s v="Hidalgo"/>
    <s v="MÉXICO"/>
    <n v="42280"/>
    <s v="S/N"/>
    <s v="S/N"/>
    <s v="HERMINIO DEL ANGEL OLVERA"/>
    <m/>
    <n v="4821128902"/>
    <n v="7711025779"/>
    <s v="LICENCIATURA EN NEGOCIOS Y MERCADOTECNIA"/>
    <s v="ESPECIALIZACIÓN EN TSU EN MERCADOTECNIA"/>
  </r>
  <r>
    <n v="193"/>
    <n v="18300570"/>
    <s v="18300570@uttt.edu.mx"/>
    <s v="Alta"/>
    <s v="CRUZ CHAVEZ ANA PAULINA"/>
    <s v="CRUZ"/>
    <s v="CHAVEZ"/>
    <s v="ANA PAULINA"/>
    <x v="0"/>
    <x v="12"/>
    <x v="0"/>
    <x v="0"/>
    <s v="ENFERMERÍA, LICENCIATURA EN ENFERMERÍA"/>
    <s v="LENF"/>
    <x v="8"/>
    <s v="LENF"/>
    <x v="2"/>
    <x v="1"/>
    <s v="CUCA991010MHGRHN02"/>
    <s v="Mexicana"/>
    <s v="Tula de Allende"/>
    <s v="Hidalgo"/>
    <s v="MÉXICO"/>
    <s v="Cpaulina777@gmail.com"/>
    <s v="Soltero (a)"/>
    <d v="1999-10-10T00:00:00"/>
    <x v="5"/>
    <s v="PAOLA CHAVEZ TREJO"/>
    <s v="Bachillerato"/>
    <s v="LAZARO CRUZ GAMA"/>
    <s v="Bachillerato"/>
    <s v="20001 Ó Más"/>
    <d v="2017-07-01T00:00:00"/>
    <d v="2014-08-01T00:00:00"/>
    <n v="7"/>
    <s v="PAOLA CHAVEZ TREJO"/>
    <s v="QUÍMICO BIOLÓGICAS"/>
    <s v="BACHILLERATO GENERAL"/>
    <s v="PROFRA. SARA ROBERT"/>
    <s v="Hidalgo"/>
    <s v="MÉXICO"/>
    <s v="Tula de Allende"/>
    <s v="CARR TULA CRUZ AZUL"/>
    <s v="La Amistad"/>
    <s v="Tula de Allende"/>
    <s v="Hidalgo"/>
    <s v="MÉXICO"/>
    <n v="42832"/>
    <s v="S/N"/>
    <s v="S/N"/>
    <s v="PAOLA CHAVEZ TREJO"/>
    <n v="7731721143"/>
    <n v="7731827964"/>
    <n v="7731721142"/>
    <s v="ENFERMERÍA"/>
    <s v="LICENCIATURA EN ENFERMERÍA"/>
  </r>
  <r>
    <n v="194"/>
    <n v="20301279"/>
    <s v="20301279@uttt.edu.mx"/>
    <s v="Alta"/>
    <s v="TAPIA AGUILAR ANDREA GUADALUPE"/>
    <s v="TAPIA"/>
    <s v="AGUILAR"/>
    <s v="ANDREA GUADALUPE"/>
    <x v="0"/>
    <x v="13"/>
    <x v="0"/>
    <x v="0"/>
    <s v="ENFERMERÍA, LICENCIATURA EN ENFERMERÍA"/>
    <s v="LENF"/>
    <x v="8"/>
    <s v="LENF"/>
    <x v="2"/>
    <x v="1"/>
    <s v="TAAA020512MHGPGNA7"/>
    <s v="Mexicana"/>
    <s v="Tula de Allende"/>
    <s v="Hidalgo"/>
    <s v="MÉXICO"/>
    <s v="andytapia649@gmail.com"/>
    <s v="Soltero (a)"/>
    <d v="2002-05-12T00:00:00"/>
    <x v="2"/>
    <s v="ANA MAYELI AGUILAR VELAZQUEZ"/>
    <s v="Secundaria"/>
    <s v="MIGUEL ANGEL TAPIA RUBIERA"/>
    <s v="Secundaria"/>
    <s v="$1000 A $2000"/>
    <d v="2020-07-01T00:00:00"/>
    <d v="2017-08-01T00:00:00"/>
    <n v="6.8"/>
    <s v="MARICELA VELAZQUEZ MATIAS"/>
    <s v="NO DISPONIBLE"/>
    <s v="BACHILLERATO TECNOLÓGICO"/>
    <s v="CETIS NÚM. 091, NANTZHA"/>
    <s v="Hidalgo"/>
    <s v="MÉXICO"/>
    <s v="Tula de Allende"/>
    <s v="HERMEREGILDO GALEANA"/>
    <s v="Barrio Alto"/>
    <s v="Tula de Allende"/>
    <s v="Hidalgo"/>
    <s v="MÉXICO"/>
    <n v="42807"/>
    <s v="S/N"/>
    <s v="S/N"/>
    <s v="MARICELA VELAZQUEZ MATIAS"/>
    <n v="7737326403"/>
    <n v="7731059334"/>
    <n v="7731378795"/>
    <s v="ENFERMERÍA"/>
    <s v="LICENCIATURA EN ENFERMERÍA"/>
  </r>
  <r>
    <n v="195"/>
    <n v="23301485"/>
    <s v="23301485@uttt.edu.mx"/>
    <s v="Alta"/>
    <s v="DON JUAN CRUZ REGINA DE LIZ"/>
    <s v="DON JUAN"/>
    <s v="CRUZ"/>
    <s v="REGINA DE LIZ"/>
    <x v="0"/>
    <x v="14"/>
    <x v="0"/>
    <x v="0"/>
    <s v="ENFERMERÍA, LICENCIATURA EN ENFERMERÍA"/>
    <s v="LENF"/>
    <x v="8"/>
    <s v="LENF"/>
    <x v="2"/>
    <x v="1"/>
    <s v="DOCR050325MGRNRGA5"/>
    <s v="Mexicana"/>
    <s v="Zihuatanejo de Azueta"/>
    <s v="Guerrero"/>
    <s v="MÉXICO"/>
    <s v="reginadonjuan4@gmail.com"/>
    <s v="Soltero (a)"/>
    <d v="2005-03-25T00:00:00"/>
    <x v="0"/>
    <s v="MIRIAM CRUZ CASTRO"/>
    <s v="Bachillerato"/>
    <s v="JOSE MIGUEL DONJUAN RAMIREZ"/>
    <s v="Bachillerato"/>
    <s v="$8001 A $9000"/>
    <d v="2023-07-01T00:00:00"/>
    <d v="2020-02-01T00:00:00"/>
    <m/>
    <s v="MIRIAM CRUZ CASTRO"/>
    <s v="BACHILLERATO ÚNICO"/>
    <s v="PROFESIONAL TÉCNICO BACHILLER"/>
    <s v="CONALEP GUERRERO PLANTEL 206 ACAPULCO II"/>
    <s v="Guerrero"/>
    <s v="MÉXICO"/>
    <s v="Acapulco de Juárez"/>
    <s v="LAGO BALKASH"/>
    <s v="Los Lagos"/>
    <s v="Tula de Allende"/>
    <s v="Hidalgo"/>
    <s v="MÉXICO"/>
    <n v="42835"/>
    <n v="232"/>
    <s v="S/N"/>
    <s v="MIRIAM CRUZ"/>
    <m/>
    <n v="7443366731"/>
    <n v="7443586635"/>
    <s v="ENFERMERÍA"/>
    <s v="LICENCIATURA EN ENFERMERÍA"/>
  </r>
  <r>
    <n v="196"/>
    <n v="23301601"/>
    <s v="23301601@uttt.edu.mx"/>
    <s v="Alta"/>
    <s v="VARGAS VELAZCO MARIA FERNANDA"/>
    <s v="VARGAS"/>
    <s v="VELAZCO"/>
    <s v="MARIA FERNANDA"/>
    <x v="0"/>
    <x v="14"/>
    <x v="0"/>
    <x v="0"/>
    <s v="ENFERMERÍA, LICENCIATURA EN ENFERMERÍA"/>
    <s v="LENF"/>
    <x v="8"/>
    <s v="LENF"/>
    <x v="2"/>
    <x v="1"/>
    <s v="VAVF041019MHGRLRA3"/>
    <s v="Mexicana"/>
    <s v="Progreso de Obregón"/>
    <s v="Hidalgo"/>
    <s v="MÉXICO"/>
    <s v="mafervv04@gmail.com"/>
    <s v="Soltero (a)"/>
    <d v="2004-10-19T00:00:00"/>
    <x v="0"/>
    <s v="ALBA VELAZCO MARTINEZ"/>
    <s v="Bachillerato"/>
    <s v="FERNANDO VARGAS HERNANDEZ"/>
    <s v="Secundaria"/>
    <s v="$3001 A $4000"/>
    <d v="2022-07-01T00:00:00"/>
    <d v="2019-08-01T00:00:00"/>
    <n v="8.5"/>
    <s v="FERNANDO VARGAS HERNANDEZ"/>
    <s v="QUÍMICO BIOLÓGICAS"/>
    <s v="BACHILLERATO TECNOLÓGICO"/>
    <s v="CBTIS NÚM. 199. MIXQUIAHUALA DE JUÁREZ"/>
    <s v="Hidalgo"/>
    <s v="MÉXICO"/>
    <s v="Mixquiahuala de Juárez"/>
    <s v="MANUEL DOBLADO"/>
    <s v="Progreso de Obregón Centro"/>
    <s v="Progreso de Obregón"/>
    <s v="Hidalgo"/>
    <s v="MÉXICO"/>
    <n v="42730"/>
    <n v="52"/>
    <s v="S/N"/>
    <s v="ALBA VELAZCO MARTINEZ"/>
    <m/>
    <n v="7721569615"/>
    <n v="7721240568"/>
    <s v="ENFERMERÍA"/>
    <s v="LICENCIATURA EN ENFERMERÍA"/>
  </r>
  <r>
    <n v="197"/>
    <n v="23301603"/>
    <s v="23301603@uttt.edu.mx"/>
    <s v="Alta"/>
    <s v="HERNANDEZ PORRAS XOCHIQUETZAL"/>
    <s v="HERNANDEZ"/>
    <s v="PORRAS"/>
    <s v="XOCHIQUETZAL"/>
    <x v="0"/>
    <x v="14"/>
    <x v="0"/>
    <x v="0"/>
    <s v="ENFERMERÍA, LICENCIATURA EN ENFERMERÍA"/>
    <s v="LENF"/>
    <x v="8"/>
    <s v="LENF"/>
    <x v="2"/>
    <x v="1"/>
    <s v="HEPX030930MHGRRCA3"/>
    <s v="Mexicana"/>
    <s v="Tlaxcoapan"/>
    <s v="Hidalgo"/>
    <s v="MÉXICO"/>
    <s v="quetzalhporras2911@gmail.com"/>
    <s v="Soltero (a)"/>
    <d v="2003-09-30T00:00:00"/>
    <x v="4"/>
    <s v="BLANCA ESTELA PORRAS PEREZ"/>
    <s v="Secundaria"/>
    <s v="PEDRO HERNANDEZ VARGAS"/>
    <s v="Secundaria"/>
    <s v="$1000 A $2000"/>
    <d v="2021-06-01T00:00:00"/>
    <d v="2018-08-01T00:00:00"/>
    <n v="8"/>
    <s v="BLANCA ESTELA PORRAS PEREZ"/>
    <s v="QUÍMICO BIOLÓGICAS"/>
    <s v="BACHILLERATO TECNOLÓGICO"/>
    <s v="Centro de Estudios Comerciales Hidalgo"/>
    <s v="Hidalgo"/>
    <s v="MÉXICO"/>
    <s v="Tlahuelilpan"/>
    <s v="16 DE ENERO"/>
    <s v="Doxey"/>
    <s v="Tlaxcoapan"/>
    <s v="Hidalgo"/>
    <s v="MÉXICO"/>
    <n v="42960"/>
    <s v="S/N"/>
    <s v="S/N"/>
    <s v="BLANCA ESTELA PORRAS PEREZ"/>
    <n v="7787370013"/>
    <n v="7731813013"/>
    <n v="7731856823"/>
    <s v="ENFERMERÍA"/>
    <s v="LICENCIATURA EN ENFERMERÍA"/>
  </r>
  <r>
    <n v="198"/>
    <n v="23301606"/>
    <s v="23301606@uttt.edu.mx"/>
    <s v="Alta"/>
    <s v="GASPAR PEREZ STHEFANY"/>
    <s v="GASPAR"/>
    <s v="PEREZ"/>
    <s v="STHEFANY"/>
    <x v="0"/>
    <x v="14"/>
    <x v="0"/>
    <x v="0"/>
    <s v="ENFERMERÍA, LICENCIATURA EN ENFERMERÍA"/>
    <s v="LENF"/>
    <x v="8"/>
    <s v="LENF"/>
    <x v="2"/>
    <x v="1"/>
    <s v="GAPS041115MHGSRTA3"/>
    <s v="Mexicana"/>
    <s v="Ixmiquilpan"/>
    <s v="Hidalgo"/>
    <s v="MÉXICO"/>
    <s v="spefanymin@gmail.com"/>
    <s v="Soltero (a)"/>
    <d v="2004-11-15T00:00:00"/>
    <x v="0"/>
    <s v="JOVITA PEREZ GONZALEZ"/>
    <s v="Licenciatura"/>
    <s v="FERNANDO GASPAR MUNOZ"/>
    <s v="Primaria"/>
    <s v="$8001 A $9000"/>
    <d v="2022-07-01T00:00:00"/>
    <d v="2019-08-01T00:00:00"/>
    <n v="9"/>
    <s v="FERNANDO GASPAR MUNOZ"/>
    <s v="CIENCIAS BIOLOGICAS"/>
    <s v="BACHILLERATO TECNOLÓGICO"/>
    <s v="CECYTEH IXMIQUILPAN"/>
    <s v="Hidalgo"/>
    <s v="MÉXICO"/>
    <s v="Ixmiquilpan"/>
    <s v="12 DE OCTUBRE"/>
    <s v="Los Remedios"/>
    <s v="Ixmiquilpan"/>
    <s v="Hidalgo"/>
    <s v="MÉXICO"/>
    <n v="42313"/>
    <s v="S/N"/>
    <s v="S/N"/>
    <s v="JOVITA PEREZ GONZALEZ"/>
    <m/>
    <n v="7721193437"/>
    <n v="7721308821"/>
    <s v="ENFERMERÍA"/>
    <s v="LICENCIATURA EN ENFERMERÍA"/>
  </r>
  <r>
    <n v="199"/>
    <n v="23301608"/>
    <s v="23301608@uttt.edu.mx"/>
    <s v="Alta"/>
    <s v="PAREDES FALCON ESMERALDA"/>
    <s v="PAREDES"/>
    <s v="FALCON"/>
    <s v="ESMERALDA"/>
    <x v="0"/>
    <x v="12"/>
    <x v="0"/>
    <x v="0"/>
    <s v="ENFERMERÍA, LICENCIATURA EN ENFERMERÍA"/>
    <s v="LENF"/>
    <x v="8"/>
    <s v="LENF"/>
    <x v="2"/>
    <x v="1"/>
    <s v="PAFE040407MHGRLSA1"/>
    <s v="Mexicana"/>
    <s v="Tepetitlán"/>
    <s v="Hidalgo"/>
    <s v="MÉXICO"/>
    <s v="smeeyuli19@gmail.com"/>
    <s v="Soltero (a)"/>
    <d v="2004-04-07T00:00:00"/>
    <x v="4"/>
    <s v="MODESTA FALCON GARCIA"/>
    <s v="Primaria"/>
    <s v="FRANCISCO PAREDES GARCIA"/>
    <s v="Primaria"/>
    <s v="$1000 A $2000"/>
    <d v="2022-07-01T00:00:00"/>
    <d v="2019-08-01T00:00:00"/>
    <n v="8.6999999999999993"/>
    <s v="MODESTA FALCON GARCIA"/>
    <s v="NO DISPONIBLE"/>
    <s v="BACHILLERATO TECNOLÓGICO"/>
    <s v="CECYTEH PLANTEL TEPETITLAN"/>
    <s v="Hidalgo"/>
    <s v="MÉXICO"/>
    <s v="Tepetitlán"/>
    <s v="CALLE LAURELES"/>
    <s v="Ampliación (Segunda Manzana)"/>
    <s v="Tepetitlán"/>
    <s v="Hidalgo"/>
    <s v="MÉXICO"/>
    <n v="42923"/>
    <s v="S/N"/>
    <s v="S/N"/>
    <s v="JULIETA PAREDES FALCON"/>
    <m/>
    <n v="7736807303"/>
    <n v="7731058464"/>
    <s v="ENFERMERÍA"/>
    <s v="LICENCIATURA EN ENFERMERÍA"/>
  </r>
  <r>
    <n v="200"/>
    <n v="23301609"/>
    <s v="23301609@uttt.edu.mx"/>
    <s v="Alta"/>
    <s v="PEREZ PORRAS MYRIAM"/>
    <s v="PEREZ"/>
    <s v="PORRAS"/>
    <s v="MYRIAM"/>
    <x v="0"/>
    <x v="13"/>
    <x v="0"/>
    <x v="0"/>
    <s v="ENFERMERÍA, LICENCIATURA EN ENFERMERÍA"/>
    <s v="LENF"/>
    <x v="8"/>
    <s v="LENF"/>
    <x v="2"/>
    <x v="1"/>
    <s v="PEPM040828MHGRRYA8"/>
    <s v="Mexicana"/>
    <s v="Tula de Allende"/>
    <s v="Hidalgo"/>
    <s v="MÉXICO"/>
    <s v="myriamporras0428@gmail.com"/>
    <s v="Soltero (a)"/>
    <d v="2004-08-28T00:00:00"/>
    <x v="0"/>
    <s v="LILIANA PORRAS CRUZ"/>
    <s v="No estudió"/>
    <s v="NORBERTO PEREZ ORTIZ"/>
    <s v="No estudió"/>
    <s v="$1000 A $2000"/>
    <d v="2022-06-01T00:00:00"/>
    <d v="2019-07-01T00:00:00"/>
    <n v="9.16"/>
    <s v="LILIANA PORRAS CRUZ"/>
    <s v="BACHILLERATO ÚNICO"/>
    <s v="BACHILLERATO GENERAL"/>
    <s v="ESCUELA SUPERIOR DE TLAHUELILPAN"/>
    <s v="Hidalgo"/>
    <s v="MÉXICO"/>
    <s v="Tlahuelilpan"/>
    <s v="MARINA NACIONAL"/>
    <s v="Mangas"/>
    <s v="Tezontepec de Aldama"/>
    <s v="Hidalgo"/>
    <s v="MÉXICO"/>
    <n v="42763"/>
    <s v="SN"/>
    <s v="S/N"/>
    <s v="LILIANA PORRAS CRUZ"/>
    <m/>
    <n v="7714066903"/>
    <n v="7721016122"/>
    <s v="ENFERMERÍA"/>
    <s v="LICENCIATURA EN ENFERMERÍA"/>
  </r>
  <r>
    <n v="201"/>
    <n v="23301611"/>
    <s v="23301611@uttt.edu.mx"/>
    <s v="Alta"/>
    <s v="ALCANTARA REYES BRENDA YOSELINE"/>
    <s v="ALCANTARA"/>
    <s v="REYES"/>
    <s v="BRENDA YOSELINE"/>
    <x v="0"/>
    <x v="13"/>
    <x v="0"/>
    <x v="0"/>
    <s v="ENFERMERÍA, LICENCIATURA EN ENFERMERÍA"/>
    <s v="LENF"/>
    <x v="8"/>
    <s v="LENF"/>
    <x v="2"/>
    <x v="1"/>
    <s v="AARB041213MHGLYRA4"/>
    <s v="Mexicana"/>
    <s v="Tula de Allende"/>
    <s v="Hidalgo"/>
    <s v="MÉXICO"/>
    <s v="brendayoselinear@gmail.com"/>
    <s v="Soltero (a)"/>
    <d v="2004-12-13T00:00:00"/>
    <x v="0"/>
    <s v="MIRIAM REYES LOPEZ"/>
    <s v="Bachillerato"/>
    <s v="GERARDO ALCANTARA OLGUIN"/>
    <s v="Secundaria"/>
    <s v="$3001 A $4000"/>
    <d v="2022-07-01T00:00:00"/>
    <d v="2019-08-01T00:00:00"/>
    <n v="8.6999999999999993"/>
    <s v="MIRIAN REYES LOPEZ"/>
    <s v="QUÍMICO BIOLÓGICAS"/>
    <s v="BACHILLERATO TECNOLÓGICO"/>
    <s v="CENTRO DE ESTUDIOS TECNOLOGICOS INDUSTRIAL Y DE SERVICIOS NUM. 91"/>
    <s v="Hidalgo"/>
    <s v="MÉXICO"/>
    <s v="Tula de Allende"/>
    <s v="GRACIANO SANCHEZ"/>
    <s v="Iturbe"/>
    <s v="Tula de Allende"/>
    <s v="Hidalgo"/>
    <s v="MÉXICO"/>
    <n v="42820"/>
    <n v="122"/>
    <s v="SN"/>
    <s v="GERARDO ALCANTARA OLGUIN"/>
    <n v="7731483264"/>
    <n v="7737396698"/>
    <n v="7731802976"/>
    <s v="ENFERMERÍA"/>
    <s v="LICENCIATURA EN ENFERMERÍA"/>
  </r>
  <r>
    <n v="202"/>
    <n v="23301613"/>
    <s v="23301613@uttt.edu.mx"/>
    <s v="Alta"/>
    <s v="HERNANDEZ LEON LIZETH MAYDELINNE"/>
    <s v="HERNANDEZ"/>
    <s v="LEON"/>
    <s v="LIZETH MAYDELINNE"/>
    <x v="0"/>
    <x v="13"/>
    <x v="0"/>
    <x v="0"/>
    <s v="ENFERMERÍA, LICENCIATURA EN ENFERMERÍA"/>
    <s v="LENF"/>
    <x v="8"/>
    <s v="LENF"/>
    <x v="2"/>
    <x v="1"/>
    <s v="HELL040819MHGRNZA3"/>
    <s v="Mexicana"/>
    <s v="Actopan"/>
    <s v="Hidalgo"/>
    <s v="MÉXICO"/>
    <s v="lizethmayhernandez19@gmail.com"/>
    <s v="Soltero (a)"/>
    <d v="2004-08-19T00:00:00"/>
    <x v="0"/>
    <s v="CRISTINA LEON ZAMORANO"/>
    <s v="Carrera Técnica"/>
    <s v="CRISOFORO HERNANDEZ LOPEZ"/>
    <s v="Bachillerato"/>
    <s v="$4001 A $5000"/>
    <d v="2022-07-01T00:00:00"/>
    <d v="2019-08-01T00:00:00"/>
    <n v="9.8000000000000007"/>
    <s v="CRISTINA LEON ZAMORANO"/>
    <s v="NO DISPONIBLE"/>
    <s v="PROFESIONAL TÉCNICO BACHILLER"/>
    <s v="CECYTEH SANTIAGO DE ANAYA"/>
    <s v="Hidalgo"/>
    <s v="MÉXICO"/>
    <s v="Santiago de Anaya"/>
    <s v="CDA SIN NOMBRE"/>
    <s v="San Antonio Zaragoza"/>
    <s v="San Salvador"/>
    <s v="Hidalgo"/>
    <s v="MÉXICO"/>
    <n v="42650"/>
    <s v="s/n"/>
    <n v="169"/>
    <s v="CRISTINA"/>
    <m/>
    <n v="7721797621"/>
    <n v="5523167055"/>
    <s v="ENFERMERÍA"/>
    <s v="LICENCIATURA EN ENFERMERÍA"/>
  </r>
  <r>
    <n v="203"/>
    <n v="23301614"/>
    <s v="23301614@uttt.edu.mx"/>
    <s v="Alta"/>
    <s v="CHAVEZ VALENCIA GLORIA IRIS"/>
    <s v="CHAVEZ"/>
    <s v="VALENCIA"/>
    <s v="GLORIA IRIS"/>
    <x v="0"/>
    <x v="13"/>
    <x v="0"/>
    <x v="0"/>
    <s v="ENFERMERÍA, LICENCIATURA EN ENFERMERÍA"/>
    <s v="LENF"/>
    <x v="8"/>
    <s v="LENF"/>
    <x v="2"/>
    <x v="1"/>
    <s v="CAVG051209MHGHLLA9"/>
    <s v="Mexicana"/>
    <s v="Ixmiquilpan"/>
    <s v="Hidalgo"/>
    <s v="MÉXICO"/>
    <s v="irischavez233@gmail.com"/>
    <s v="Soltero (a)"/>
    <d v="2005-12-09T00:00:00"/>
    <x v="1"/>
    <s v="MARGARITA VALENCIA GONZALEZ"/>
    <s v="Bachillerato"/>
    <s v="JOSE LUIS CHAVEZ GARCIA"/>
    <s v="Secundaria"/>
    <s v="$2001 A $3000"/>
    <d v="2023-06-01T00:00:00"/>
    <d v="2020-08-01T00:00:00"/>
    <n v="9"/>
    <s v="MARGARITA VALENCIA GONZALEZ"/>
    <s v="TECNOLOGIAS DE LA INFORMACION Y COMUNICACION"/>
    <s v="BACHILLERATO GENERAL"/>
    <s v="COBAEH PLANTEL CHAPANTONGO"/>
    <s v="Hidalgo"/>
    <s v="MÉXICO"/>
    <s v="Chapantongo"/>
    <s v="AV VALENTIN SANTIAGO KM19"/>
    <s v="Puerto Vallarta"/>
    <s v="Chapantongo"/>
    <s v="Hidalgo"/>
    <s v="MÉXICO"/>
    <n v="42900"/>
    <s v="S/N"/>
    <s v="S/N"/>
    <s v="MARGARITA VALENCIA GONZALEZ"/>
    <n v="7637285205"/>
    <n v="7731442498"/>
    <n v="7731514634"/>
    <s v="ENFERMERÍA"/>
    <s v="LICENCIATURA EN ENFERMERÍA"/>
  </r>
  <r>
    <n v="204"/>
    <n v="23301615"/>
    <s v="23301615@uttt.edu.mx"/>
    <s v="Alta"/>
    <s v="SUAREZ ESQUIVEL XIMENA"/>
    <s v="SUAREZ"/>
    <s v="ESQUIVEL"/>
    <s v="XIMENA"/>
    <x v="0"/>
    <x v="14"/>
    <x v="0"/>
    <x v="0"/>
    <s v="ENFERMERÍA, LICENCIATURA EN ENFERMERÍA"/>
    <s v="LENF"/>
    <x v="8"/>
    <s v="LENF"/>
    <x v="2"/>
    <x v="1"/>
    <s v="SUEX040531MHGRSMA8"/>
    <s v="Mexicana"/>
    <s v="Ixmiquilpan"/>
    <s v="Hidalgo"/>
    <s v="MÉXICO"/>
    <s v="suarezximena638@gmail.com"/>
    <s v="Soltero (a)"/>
    <d v="2004-05-31T00:00:00"/>
    <x v="0"/>
    <s v="MARIA DE LOS ANGELES ESQUIVEL CHAVEZ"/>
    <s v="Secundaria"/>
    <s v="FAUSTO SUAREZ MAGOS"/>
    <s v="Licenciatura"/>
    <s v="$6001 A $7000"/>
    <d v="2022-06-01T00:00:00"/>
    <d v="2019-08-01T00:00:00"/>
    <n v="9.4"/>
    <s v="FAUSTO SUAREZ MAGOS"/>
    <s v="CIENCIAS BIOLOGICAS"/>
    <s v="BACHILLERATO TECNOLÓGICO"/>
    <s v="CECYTEH HUICHAPAN"/>
    <s v="Hidalgo"/>
    <s v="MÉXICO"/>
    <s v="Huichapan"/>
    <s v="ESPAÑA"/>
    <s v="Mamithí"/>
    <s v="Huichapan"/>
    <s v="Hidalgo"/>
    <s v="MÉXICO"/>
    <n v="42400"/>
    <s v="S/N"/>
    <s v="S/N"/>
    <s v="MARIA DE LOS ANGELES ESQUIVEL CHAVEZ"/>
    <n v="7731141524"/>
    <n v="4272259829"/>
    <n v="7731141524"/>
    <s v="ENFERMERÍA"/>
    <s v="LICENCIATURA EN ENFERMERÍA"/>
  </r>
  <r>
    <n v="205"/>
    <n v="23301616"/>
    <s v="23301616@uttt.edu.mx"/>
    <s v="Alta"/>
    <s v="MONTALVO BAUTISTA BRAYAN"/>
    <s v="MONTALVO"/>
    <s v="BAUTISTA"/>
    <s v="BRAYAN"/>
    <x v="1"/>
    <x v="12"/>
    <x v="0"/>
    <x v="0"/>
    <s v="ENFERMERÍA, LICENCIATURA EN ENFERMERÍA"/>
    <s v="LENF"/>
    <x v="8"/>
    <s v="LENF"/>
    <x v="2"/>
    <x v="1"/>
    <s v="MOBB040919HHGNTRA6"/>
    <s v="Mexicana"/>
    <s v="Chapantongo"/>
    <s v="Hidalgo"/>
    <s v="MÉXICO"/>
    <s v="brayanmontalvo784@gmail.com"/>
    <s v="Soltero (a)"/>
    <d v="2004-09-19T00:00:00"/>
    <x v="0"/>
    <s v="MARGARITA BAUTISTA"/>
    <s v="Primaria"/>
    <s v="ISMAEL MONTALVO GALVAN"/>
    <s v="Secundaria"/>
    <s v="$6001 A $7000"/>
    <d v="2022-07-01T00:00:00"/>
    <d v="2019-08-01T00:00:00"/>
    <n v="8"/>
    <s v="MARGARITA BAUTISTA"/>
    <s v="NO DISPONIBLE"/>
    <s v="BACHILLERATO TECNOLÓGICO"/>
    <s v="CECYTEH PLANTEL TEPETITLAN"/>
    <s v="Hidalgo"/>
    <s v="MÉXICO"/>
    <s v="Tepetitlán"/>
    <s v="5 DE FEBRERO"/>
    <s v="San Bartolo Ozocalpan"/>
    <s v="Chapantongo"/>
    <s v="Hidalgo"/>
    <s v="MÉXICO"/>
    <n v="42910"/>
    <s v="S/N"/>
    <s v="S/N"/>
    <s v="MARGARITA BAUTISTA"/>
    <m/>
    <n v="7731484328"/>
    <n v="7731158196"/>
    <s v="ENFERMERÍA"/>
    <s v="LICENCIATURA EN ENFERMERÍA"/>
  </r>
  <r>
    <n v="206"/>
    <n v="23301617"/>
    <s v="23301617@uttt.edu.mx"/>
    <s v="Alta"/>
    <s v="FLORES CRUZ MARIA DE LOS ANGELES"/>
    <s v="FLORES"/>
    <s v="CRUZ"/>
    <s v="MARIA DE LOS ANGELES"/>
    <x v="0"/>
    <x v="14"/>
    <x v="0"/>
    <x v="0"/>
    <s v="ENFERMERÍA, LICENCIATURA EN ENFERMERÍA"/>
    <s v="LENF"/>
    <x v="8"/>
    <s v="LENF"/>
    <x v="2"/>
    <x v="1"/>
    <s v="FOCA040802MHGLRNA8"/>
    <s v="Mexicana"/>
    <s v="Tezontepec de Aldama"/>
    <s v="Hidalgo"/>
    <s v="MÉXICO"/>
    <s v="florescruzmariadelosangeles5@gmail.com"/>
    <s v="Soltero (a)"/>
    <d v="2004-08-02T00:00:00"/>
    <x v="0"/>
    <s v="ANTELMA CRUZ VALERA"/>
    <s v="Secundaria"/>
    <s v="GENARO FLORES HERNANDEZ"/>
    <s v="Primaria"/>
    <s v="$1000 A $2000"/>
    <d v="2022-07-01T00:00:00"/>
    <d v="2019-08-01T00:00:00"/>
    <n v="8.8000000000000007"/>
    <s v="GENARO FLORES HERNANDEZ"/>
    <s v="QUÍMICO BIOLÓGICAS"/>
    <s v="BACHILLERATO TECNOLÓGICO"/>
    <s v="CENTRO DE ESTUDIOS TECNOLOGICOS INDUSTRIAL Y DE SERVICIOS NUM. 91"/>
    <s v="Hidalgo"/>
    <s v="MÉXICO"/>
    <s v="Tula de Allende"/>
    <s v="AVENIDA REFORMA"/>
    <s v="San Gabriel"/>
    <s v="Tezontepec de Aldama"/>
    <s v="Hidalgo"/>
    <s v="MÉXICO"/>
    <n v="42770"/>
    <s v="S/N"/>
    <s v="S/N"/>
    <s v="Antelma Cruz Valera"/>
    <n v="7731480871"/>
    <n v="7731436807"/>
    <s v="Antelma Cruz Valera"/>
    <s v="ENFERMERÍA"/>
    <s v="LICENCIATURA EN ENFERMERÍA"/>
  </r>
  <r>
    <n v="207"/>
    <n v="23301618"/>
    <s v="23301618@uttt.edu.mx"/>
    <s v="Alta"/>
    <s v="ESCAMILLA HERNANDEZ ESMERALDA"/>
    <s v="ESCAMILLA"/>
    <s v="HERNANDEZ"/>
    <s v="ESMERALDA"/>
    <x v="0"/>
    <x v="12"/>
    <x v="0"/>
    <x v="0"/>
    <s v="ENFERMERÍA, LICENCIATURA EN ENFERMERÍA"/>
    <s v="LENF"/>
    <x v="8"/>
    <s v="LENF"/>
    <x v="2"/>
    <x v="1"/>
    <s v="EAHE040831MHGSRSA2"/>
    <s v="Mexicana"/>
    <s v="Progreso de Obregón"/>
    <s v="Hidalgo"/>
    <s v="MÉXICO"/>
    <s v="esmeraldaezca10@gmail.com"/>
    <s v="Soltero (a)"/>
    <d v="2004-08-31T00:00:00"/>
    <x v="0"/>
    <s v="ELVIRA HERNÁNDEZ SANCHEZ"/>
    <s v="Licenciatura"/>
    <s v="OBDULIO ESCAMILLA REYES"/>
    <s v="Bachillerato"/>
    <s v="$2001 A $3000"/>
    <d v="2022-07-01T00:00:00"/>
    <d v="2019-08-01T00:00:00"/>
    <n v="7.9"/>
    <s v="ELVIRA HERNÁNDEZ SANCHEZ"/>
    <s v="HUMANIDADES"/>
    <s v="BACHILLERATO TECNOLÓGICO"/>
    <s v="CECYTEH TEZONTEPEC DE ALDAMA"/>
    <s v="Hidalgo"/>
    <s v="MÉXICO"/>
    <s v="Tezontepec de Aldama"/>
    <s v="IGNACIO ZARAGOZA"/>
    <s v="Xochitlán"/>
    <s v="Progreso de Obregón"/>
    <s v="Hidalgo"/>
    <s v="MÉXICO"/>
    <n v="42740"/>
    <n v="25"/>
    <s v="S/N"/>
    <s v="OBDULIO ESCAMILLA REYES"/>
    <n v="7721267483"/>
    <n v="7721267583"/>
    <n v="7721592305"/>
    <s v="ENFERMERÍA"/>
    <s v="LICENCIATURA EN ENFERMERÍA"/>
  </r>
  <r>
    <n v="208"/>
    <n v="23301620"/>
    <s v="23301620@uttt.edu.mx"/>
    <s v="Alta"/>
    <s v="SALDAÑA MARTINEZ GLORIA VERONICA"/>
    <s v="SALDAÑA"/>
    <s v="MARTINEZ"/>
    <s v="GLORIA VERONICA"/>
    <x v="0"/>
    <x v="13"/>
    <x v="0"/>
    <x v="0"/>
    <s v="ENFERMERÍA, LICENCIATURA EN ENFERMERÍA"/>
    <s v="LENF"/>
    <x v="8"/>
    <s v="LENF"/>
    <x v="2"/>
    <x v="1"/>
    <s v="SAMG010330MHGLRLA9"/>
    <s v="Mexicana"/>
    <s v="Tula de Allende"/>
    <s v="Hidalgo"/>
    <s v="MÉXICO"/>
    <s v="saldanagloria91@gmail.com"/>
    <s v="Casado (a)"/>
    <d v="2001-03-30T00:00:00"/>
    <x v="7"/>
    <s v="ANNEL MARTINEZ OLVERA"/>
    <s v="Secundaria"/>
    <s v="FAUSTO SALDAÑA SANTOS"/>
    <s v="Secundaria"/>
    <s v="$2001 A $3000"/>
    <d v="2020-06-01T00:00:00"/>
    <d v="2017-08-01T00:00:00"/>
    <n v="9.1"/>
    <s v="GLORIA VERONICA SALDAÑA MARTINEZ"/>
    <s v="NO DISPONIBLE"/>
    <s v="BACHILLERATO GENERAL"/>
    <s v="COBAEH PLANTEL TULA"/>
    <s v="Hidalgo"/>
    <s v="MÉXICO"/>
    <s v="Tula de Allende"/>
    <s v="CERRADA EL RECODO"/>
    <s v="El Llano 2a Sección"/>
    <s v="Tula de Allende"/>
    <s v="Hidalgo"/>
    <s v="MÉXICO"/>
    <n v="42803"/>
    <s v="S/n"/>
    <s v="S/N"/>
    <s v="GLORIA VERONICA"/>
    <n v="7721625041"/>
    <n v="5545692271"/>
    <n v="7732338196"/>
    <s v="ENFERMERÍA"/>
    <s v="LICENCIATURA EN ENFERMERÍA"/>
  </r>
  <r>
    <n v="209"/>
    <n v="23301621"/>
    <s v="23301621@uttt.edu.mx"/>
    <s v="Alta"/>
    <s v="HERNANDEZ OLGUIN JADE AMELALLY"/>
    <s v="HERNANDEZ"/>
    <s v="OLGUIN"/>
    <s v="JADE AMELALLY"/>
    <x v="0"/>
    <x v="13"/>
    <x v="0"/>
    <x v="0"/>
    <s v="ENFERMERÍA, LICENCIATURA EN ENFERMERÍA"/>
    <s v="LENF"/>
    <x v="8"/>
    <s v="LENF"/>
    <x v="2"/>
    <x v="1"/>
    <s v="HEOJ040214MHGRLDA7"/>
    <s v="Mexicana"/>
    <s v="Tezontepec de Aldama"/>
    <s v="Hidalgo"/>
    <s v="MÉXICO"/>
    <s v="amez76009@gmail.com"/>
    <s v="Soltero (a)"/>
    <d v="2004-02-14T00:00:00"/>
    <x v="4"/>
    <s v="XOCHITL OLGUIN LEDEZMA"/>
    <s v="Licenciatura"/>
    <s v="JUAN JOSE HERNANDEZ SIMON"/>
    <s v="Licenciatura"/>
    <s v="$4001 A $5000"/>
    <d v="2022-07-01T00:00:00"/>
    <d v="2019-08-01T00:00:00"/>
    <n v="9"/>
    <s v="JUAN JOSE HERNANDEZ SIMON"/>
    <s v="QUÍMICO BIOLÓGICAS"/>
    <s v="BACHILLERATO TECNOLÓGICO"/>
    <s v="Centro de Bachillerato Tecnológico Industrial y de Servicios Núm. 199"/>
    <s v="Hidalgo"/>
    <s v="MÉXICO"/>
    <s v="Mixquiahuala de Juárez"/>
    <s v="AVENIDA AZTECA"/>
    <s v="Panuaya"/>
    <s v="Tezontepec de Aldama"/>
    <s v="Hidalgo"/>
    <s v="MÉXICO"/>
    <n v="42763"/>
    <n v="4"/>
    <s v="S/N"/>
    <s v="JADE AMELALLY HERNÁNDEZ OLGUIN"/>
    <n v="7637376471"/>
    <n v="7722296414"/>
    <n v="7722296414"/>
    <s v="ENFERMERÍA"/>
    <s v="LICENCIATURA EN ENFERMERÍA"/>
  </r>
  <r>
    <n v="210"/>
    <n v="23301622"/>
    <s v="23301622@uttt.edu.mx"/>
    <s v="Alta"/>
    <s v="GARCIA ESCAMILLA YAMILET"/>
    <s v="GARCIA"/>
    <s v="ESCAMILLA"/>
    <s v="YAMILET"/>
    <x v="0"/>
    <x v="13"/>
    <x v="0"/>
    <x v="0"/>
    <s v="ENFERMERÍA, LICENCIATURA EN ENFERMERÍA"/>
    <s v="LENF"/>
    <x v="8"/>
    <s v="LENF"/>
    <x v="2"/>
    <x v="1"/>
    <s v="GAEY040108MHGRSMA5"/>
    <s v="Mexicana"/>
    <s v="Progreso de Obregón"/>
    <s v="Hidalgo"/>
    <s v="MÉXICO"/>
    <s v="yamiescamilla9@gmail.com"/>
    <s v="Soltero (a)"/>
    <d v="2004-01-08T00:00:00"/>
    <x v="4"/>
    <s v="ELVIA ESCAMILLA MARTINEZ"/>
    <s v="Bachillerato"/>
    <s v="JUAN CARLOS GARCIA BARRERA"/>
    <s v="Secundaria"/>
    <s v="$3001 A $4000"/>
    <d v="2022-07-01T00:00:00"/>
    <d v="2019-08-01T00:00:00"/>
    <n v="9.4"/>
    <s v="JUAN CARLOS GARCIA BARRERA"/>
    <s v="QUÍMICO BIOLÓGICAS"/>
    <s v="BACHILLERATO TECNOLÓGICO"/>
    <s v="CECYTEH PLANTEL TEZONTEPEC DE ALDAMA"/>
    <s v="Hidalgo"/>
    <s v="MÉXICO"/>
    <s v="Tezontepec de Aldama"/>
    <s v="EL MEJE"/>
    <s v="Tunititlán"/>
    <s v="Chilcuautla"/>
    <s v="Hidalgo"/>
    <s v="MÉXICO"/>
    <n v="42751"/>
    <s v="S/N"/>
    <s v="S/N"/>
    <s v="ENRIQUE PEREZ PEREZ"/>
    <n v="7721404464"/>
    <n v="7721404464"/>
    <s v="ENRIQUE PEREZ PEREZ"/>
    <s v="ENFERMERÍA"/>
    <s v="LICENCIATURA EN ENFERMERÍA"/>
  </r>
  <r>
    <n v="211"/>
    <n v="23301623"/>
    <s v="23301623@uttt.edu.mx"/>
    <s v="Alta"/>
    <s v="MENDOZA SOTO  MARIEL"/>
    <s v="MENDOZA"/>
    <s v="SOTO"/>
    <s v="MARIEL"/>
    <x v="0"/>
    <x v="14"/>
    <x v="0"/>
    <x v="0"/>
    <s v="ENFERMERÍA, LICENCIATURA EN ENFERMERÍA"/>
    <s v="LENF"/>
    <x v="8"/>
    <s v="LENF"/>
    <x v="2"/>
    <x v="1"/>
    <s v="MESM040801MHGNTRA3"/>
    <s v="Mexicana"/>
    <s v="Progreso de Obregón"/>
    <s v="Hidalgo"/>
    <s v="MÉXICO"/>
    <s v="mendozamariel029@gmail.com"/>
    <s v="Soltero (a)"/>
    <d v="2004-08-01T00:00:00"/>
    <x v="0"/>
    <s v="APOLONIA SOTO RAMIREZ"/>
    <s v="Primaria"/>
    <s v="JACINTO MENDOZA SÁNCHEZ"/>
    <s v="Secundaria"/>
    <s v="$2001 A $3000"/>
    <d v="2022-06-01T00:00:00"/>
    <d v="2019-08-01T00:00:00"/>
    <n v="9.3000000000000007"/>
    <s v="JACINTO MENDOZA SÁNCHEZ"/>
    <s v="NO DISPONIBLE"/>
    <s v="BACHILLERATO TECNOLÓGICO"/>
    <s v="CECYTEH PLANTEL TEZONTEPEC DE ALDAMA"/>
    <s v="Hidalgo"/>
    <s v="MÉXICO"/>
    <s v="Tezontepec de Aldama"/>
    <s v="CALLE 6 DE ENERO"/>
    <s v="Palmillas"/>
    <s v="Mixquiahuala de Juárez"/>
    <s v="Hidalgo"/>
    <s v="MÉXICO"/>
    <n v="42725"/>
    <s v="S/N"/>
    <s v="S/N"/>
    <s v="JACINTO MENDOZA SANCHEZ"/>
    <m/>
    <n v="7721185934"/>
    <n v="7721357843"/>
    <s v="ENFERMERÍA"/>
    <s v="LICENCIATURA EN ENFERMERÍA"/>
  </r>
  <r>
    <n v="212"/>
    <n v="23301626"/>
    <s v="23301626@uttt.edu.mx"/>
    <s v="Alta"/>
    <s v="BELTRAN ARAGON BLANCA AZUCENA"/>
    <s v="BELTRAN"/>
    <s v="ARAGON"/>
    <s v="BLANCA AZUCENA"/>
    <x v="0"/>
    <x v="12"/>
    <x v="0"/>
    <x v="0"/>
    <s v="ENFERMERÍA, LICENCIATURA EN ENFERMERÍA"/>
    <s v="LENF"/>
    <x v="8"/>
    <s v="LENF"/>
    <x v="2"/>
    <x v="1"/>
    <s v="BEAB020709MHGLRLA4"/>
    <s v="Mexicana"/>
    <s v="Tula de Allende"/>
    <s v="Hidalgo"/>
    <s v="MÉXICO"/>
    <s v="blancaazucenabeltranaragon@gmail.com"/>
    <s v="Soltero (a)"/>
    <d v="2002-07-09T00:00:00"/>
    <x v="8"/>
    <s v="ADRIANA ARAGON OLIVARES"/>
    <s v="Secundaria"/>
    <s v="JESUS BELTRAN PEREZ"/>
    <s v="Secundaria"/>
    <s v="$1000 A $2000"/>
    <d v="2020-09-01T00:00:00"/>
    <d v="2017-08-01T00:00:00"/>
    <n v="7.1"/>
    <s v="ADRIANA ARAGON OLIVARES"/>
    <s v="QUÍMICO BIOLÓGICAS"/>
    <s v="BACHILLERATO TECNOLÓGICO"/>
    <s v="CENTRO DE ESTUDIOS TECNOLOGICOS INDUSTRIAL Y DE SERVICIOS NUM. 91"/>
    <s v="Hidalgo"/>
    <s v="MÉXICO"/>
    <s v="Tula de Allende"/>
    <s v="XONTHE"/>
    <s v="San Andrés (San Andrés Tultepec)"/>
    <s v="Tula de Allende"/>
    <s v="Hidalgo"/>
    <s v="MÉXICO"/>
    <n v="42800"/>
    <s v="S/N"/>
    <s v="S/N"/>
    <s v="DULCE VANESA Beltrán Aragón"/>
    <n v="7737367189"/>
    <n v="7731320230"/>
    <n v="7731506594"/>
    <s v="ENFERMERÍA"/>
    <s v="LICENCIATURA EN ENFERMERÍA"/>
  </r>
  <r>
    <n v="213"/>
    <n v="23301627"/>
    <s v="23301627@uttt.edu.mx"/>
    <s v="Alta"/>
    <s v="GONZALEZ ANGELES JUAN ULISES"/>
    <s v="GONZALEZ"/>
    <s v="ANGELES"/>
    <s v="JUAN ULISES"/>
    <x v="1"/>
    <x v="13"/>
    <x v="0"/>
    <x v="0"/>
    <s v="ENFERMERÍA, LICENCIATURA EN ENFERMERÍA"/>
    <s v="LENF"/>
    <x v="8"/>
    <s v="LENF"/>
    <x v="2"/>
    <x v="1"/>
    <s v="GOAJ050430HNENNNA6"/>
    <s v="Mexicana"/>
    <s v="Condado de Pinellas"/>
    <s v="Florida"/>
    <s v="ESTADOS UNIDOS"/>
    <s v="ulisesang24@gmail.com"/>
    <s v="Soltero (a)"/>
    <d v="2005-04-30T00:00:00"/>
    <x v="0"/>
    <s v="GRISELDA ÁNGELES DE LA CRUZ"/>
    <s v="Bachillerato"/>
    <s v="RAYMUNDO GONZALEZ MARTINEZ"/>
    <s v="Secundaria"/>
    <s v="$1000 A $2000"/>
    <d v="2023-07-01T00:00:00"/>
    <d v="2020-08-01T00:00:00"/>
    <m/>
    <s v="GRISELDA ANGELES DE LA CRUZ"/>
    <s v="NO DISPONIBLE"/>
    <s v="BACHILLERATO TECNOLÓGICO"/>
    <s v="CECYTEH IXMIQUILPAN"/>
    <s v="Hidalgo"/>
    <s v="MÉXICO"/>
    <s v="Ixmiquilpan"/>
    <s v="EMILIANO ZAPATA"/>
    <s v="El Fithzi"/>
    <s v="Ixmiquilpan"/>
    <s v="Hidalgo"/>
    <s v="MÉXICO"/>
    <n v="42303"/>
    <s v="s/n"/>
    <s v="S/N"/>
    <s v="Ulises"/>
    <n v="7722005838"/>
    <n v="7722005838"/>
    <n v="7722005838"/>
    <s v="ENFERMERÍA"/>
    <s v="LICENCIATURA EN ENFERMERÍA"/>
  </r>
  <r>
    <n v="214"/>
    <n v="23301629"/>
    <s v="23301629@uttt.edu.mx"/>
    <s v="Alta"/>
    <s v="HERNANDEZ GARCIA CAROLINA"/>
    <s v="HERNANDEZ"/>
    <s v="GARCIA"/>
    <s v="CAROLINA"/>
    <x v="0"/>
    <x v="12"/>
    <x v="0"/>
    <x v="0"/>
    <s v="ENFERMERÍA, LICENCIATURA EN ENFERMERÍA"/>
    <s v="LENF"/>
    <x v="8"/>
    <s v="LENF"/>
    <x v="2"/>
    <x v="1"/>
    <s v="HEGC050120MDFRRRA1"/>
    <s v="Mexicana"/>
    <s v="Azcapotzalco"/>
    <s v="Distrito Federal"/>
    <s v="MÉXICO"/>
    <s v="carolinahernandezgracia123@gmail.com"/>
    <s v="Soltero (a)"/>
    <d v="2005-01-20T00:00:00"/>
    <x v="0"/>
    <s v="CAROLINA GARCIA PEREZ"/>
    <s v="Primaria"/>
    <s v="GENARO HERNANDEZ MONTIEL"/>
    <s v="Primaria"/>
    <s v="$5001 A $6000"/>
    <d v="2023-06-01T00:00:00"/>
    <d v="2020-07-01T00:00:00"/>
    <n v="8.06"/>
    <s v="CAROLINA GARCIA PEREZ"/>
    <s v="BACHILLERATO ÚNICO"/>
    <s v="BACHILLERATO GENERAL"/>
    <s v="Sor Juana Ines de la Cruz"/>
    <s v="Hidalgo"/>
    <s v="MÉXICO"/>
    <s v="Tlahuelilpan"/>
    <s v="AV REVOLUCION"/>
    <s v="El Llano 2a Sección"/>
    <s v="Tula de Allende"/>
    <s v="Hidalgo"/>
    <s v="MÉXICO"/>
    <n v="42803"/>
    <n v="0"/>
    <s v="S/N"/>
    <s v="CAROLINA HERNANDEZ GARCIA"/>
    <m/>
    <n v="7731408999"/>
    <n v="7731277062"/>
    <s v="ENFERMERÍA"/>
    <s v="LICENCIATURA EN ENFERMERÍA"/>
  </r>
  <r>
    <n v="215"/>
    <n v="23301630"/>
    <s v="23301630@uttt.edu.mx"/>
    <s v="Alta"/>
    <s v="GARCIA GARCIA FERNANDA DENNIS"/>
    <s v="GARCIA"/>
    <s v="GARCIA"/>
    <s v="FERNANDA DENNIS"/>
    <x v="0"/>
    <x v="13"/>
    <x v="0"/>
    <x v="0"/>
    <s v="ENFERMERÍA, LICENCIATURA EN ENFERMERÍA"/>
    <s v="LENF"/>
    <x v="8"/>
    <s v="LENF"/>
    <x v="2"/>
    <x v="1"/>
    <s v="GAGF050802MHGRRRA3"/>
    <s v="Mexicana"/>
    <s v="Huichapan"/>
    <s v="Hidalgo"/>
    <s v="MÉXICO"/>
    <s v="gfernandadennis20@gmail.com"/>
    <s v="Soltero (a)"/>
    <d v="2005-08-02T00:00:00"/>
    <x v="1"/>
    <s v="VICTORIA GARCIA DIEGO"/>
    <s v="Secundaria"/>
    <s v="VALENTIN GARCIA CRUZ"/>
    <s v="Secundaria"/>
    <s v="$1000 A $2000"/>
    <d v="2023-07-01T00:00:00"/>
    <d v="2020-09-01T00:00:00"/>
    <n v="8.6999999999999993"/>
    <s v="VICTORIA GARCIA DIEGO"/>
    <s v="QUÍMICO BIOLÓGICAS"/>
    <s v="BACHILLERATO TECNOLÓGICO"/>
    <s v="CECYTEH HUICHAPAN"/>
    <s v="Hidalgo"/>
    <s v="MÉXICO"/>
    <s v="Huichapan"/>
    <s v="LA RANCHERITA"/>
    <s v="Mamithí"/>
    <s v="Huichapan"/>
    <s v="Hidalgo"/>
    <s v="MÉXICO"/>
    <n v="42400"/>
    <s v="S/N"/>
    <s v="S/N"/>
    <s v="VICTORIA GARCÍA DIEGO"/>
    <n v="7731243777"/>
    <n v="7731311014"/>
    <n v="7731243777"/>
    <s v="ENFERMERÍA"/>
    <s v="LICENCIATURA EN ENFERMERÍA"/>
  </r>
  <r>
    <n v="216"/>
    <n v="23301631"/>
    <s v="23301631@uttt.edu.mx"/>
    <s v="Alta"/>
    <s v="RESENDIZ TREJO TANIA"/>
    <s v="RESENDIZ"/>
    <s v="TREJO"/>
    <s v="TANIA"/>
    <x v="0"/>
    <x v="14"/>
    <x v="0"/>
    <x v="0"/>
    <s v="ENFERMERÍA, LICENCIATURA EN ENFERMERÍA"/>
    <s v="LENF"/>
    <x v="8"/>
    <s v="LENF"/>
    <x v="2"/>
    <x v="1"/>
    <s v="RETT051110MHGSRNA3"/>
    <s v="Mexicana"/>
    <s v="Jacala de Ledezma"/>
    <s v="Hidalgo"/>
    <s v="MÉXICO"/>
    <s v="resendiztania65@gmail.com"/>
    <s v="Soltero (a)"/>
    <d v="2005-11-10T00:00:00"/>
    <x v="1"/>
    <s v="GUADALUPE TREJO VILLANUEVA"/>
    <s v="Secundaria"/>
    <s v="RUBEN RESENDIZ RUBIO"/>
    <s v="Secundaria"/>
    <s v="$1000 A $2000"/>
    <d v="2023-06-01T00:00:00"/>
    <d v="2020-09-01T00:00:00"/>
    <n v="8.4"/>
    <s v="MA GUADALUPE TREJO VILLANUEVA"/>
    <s v="CIENCIAS EXACTAS"/>
    <s v="BACHILLERATO GENERAL"/>
    <s v="Centro EMSAD La Palma"/>
    <s v="Hidalgo"/>
    <s v="MÉXICO"/>
    <s v="Jacala de Ledezma"/>
    <s v="LOS NOGALES"/>
    <s v="La Palma"/>
    <s v="Jacala de Ledezma"/>
    <s v="Hidalgo"/>
    <s v="MÉXICO"/>
    <n v="42210"/>
    <s v="SN"/>
    <s v="SN"/>
    <s v="GUADALUPE TREJO VILLANUEVA"/>
    <n v="7711145730"/>
    <n v="7711526316"/>
    <n v="7711526316"/>
    <s v="ENFERMERÍA"/>
    <s v="LICENCIATURA EN ENFERMERÍA"/>
  </r>
  <r>
    <n v="217"/>
    <n v="23301633"/>
    <s v="23301633@uttt.edu.mx"/>
    <s v="Alta"/>
    <s v="MORALES VARGAS SELENE"/>
    <s v="MORALES"/>
    <s v="VARGAS"/>
    <s v="SELENE"/>
    <x v="0"/>
    <x v="14"/>
    <x v="0"/>
    <x v="0"/>
    <s v="ENFERMERÍA, LICENCIATURA EN ENFERMERÍA"/>
    <s v="LENF"/>
    <x v="8"/>
    <s v="LENF"/>
    <x v="2"/>
    <x v="1"/>
    <s v="MOVS040719MHGRRLA6"/>
    <s v="Mexicana"/>
    <s v="Tepeji del Río de Ocampo"/>
    <s v="Hidalgo"/>
    <s v="MÉXICO"/>
    <s v="selemova19@gmail.com"/>
    <s v="Soltero (a)"/>
    <d v="2004-07-19T00:00:00"/>
    <x v="0"/>
    <s v="JOVITA VARGAS ROMERO"/>
    <s v="Secundaria"/>
    <s v="RENE MORALES XOCHIATENO"/>
    <s v="Primaria"/>
    <s v="$3001 A $4000"/>
    <d v="2022-07-01T00:00:00"/>
    <d v="2019-08-01T00:00:00"/>
    <n v="8.1999999999999993"/>
    <s v="RENE MORALES XOCHIATENO"/>
    <s v="ECONÓMICO ADMINISTRATIVAS"/>
    <s v="BACHILLERATO TECNOLÓGICO"/>
    <s v="CBTIS NÚM. 200, TEPEJI DEL RÍO"/>
    <s v="Hidalgo"/>
    <s v="MÉXICO"/>
    <s v="Tepeji del Río de Ocampo"/>
    <s v="RUTEFORD"/>
    <s v="Lomas de la Cantera"/>
    <s v="Tepeji del Río de Ocampo"/>
    <s v="Hidalgo"/>
    <s v="MÉXICO"/>
    <n v="42853"/>
    <s v="s/n"/>
    <s v="S/N"/>
    <s v="RENE MORALES"/>
    <n v="7732642113"/>
    <n v="7732310238"/>
    <n v="5534172718"/>
    <s v="ENFERMERÍA"/>
    <s v="LICENCIATURA EN ENFERMERÍA"/>
  </r>
  <r>
    <n v="218"/>
    <n v="23301634"/>
    <s v="23301634@uttt.edu.mx"/>
    <s v="Alta"/>
    <s v="FALCON FLORES ABIGAIL"/>
    <s v="FALCON"/>
    <s v="FLORES"/>
    <s v="ABIGAIL"/>
    <x v="0"/>
    <x v="12"/>
    <x v="0"/>
    <x v="0"/>
    <s v="ENFERMERÍA, LICENCIATURA EN ENFERMERÍA"/>
    <s v="LENF"/>
    <x v="8"/>
    <s v="LENF"/>
    <x v="2"/>
    <x v="1"/>
    <s v="FAFA050606MHGLLBA2"/>
    <s v="Mexicana"/>
    <s v="Tezontepec de Aldama"/>
    <s v="Hidalgo"/>
    <s v="MÉXICO"/>
    <s v="abigail.falconff@gmail.com"/>
    <s v="Soltero (a)"/>
    <d v="2005-06-06T00:00:00"/>
    <x v="1"/>
    <s v="AGUSTINA FLORES CRUZ"/>
    <s v="Secundaria"/>
    <s v="J. SALOME FALCON ANGELES"/>
    <s v="Primaria"/>
    <s v="$1000 A $2000"/>
    <d v="2023-07-01T00:00:00"/>
    <d v="2020-09-01T00:00:00"/>
    <n v="8.3000000000000007"/>
    <s v="AGUSTINA FLORES CRUZ"/>
    <s v="HUMANIDADES"/>
    <s v="PROFESIONAL TÉCNICO BACHILLER"/>
    <s v="CECYTEH PLANTEL TEPETITLAN"/>
    <s v="Hidalgo"/>
    <s v="MÉXICO"/>
    <s v="Tepetitlán"/>
    <s v="CALLE HIDALGO"/>
    <s v="Atengo"/>
    <s v="Tezontepec de Aldama"/>
    <s v="Hidalgo"/>
    <s v="MÉXICO"/>
    <n v="42760"/>
    <s v="S/N"/>
    <s v="S/N"/>
    <s v="AGUSTINA FLORES CRUZ"/>
    <m/>
    <n v="7761146318"/>
    <n v="7732310214"/>
    <s v="ENFERMERÍA"/>
    <s v="LICENCIATURA EN ENFERMERÍA"/>
  </r>
  <r>
    <n v="219"/>
    <n v="23301635"/>
    <s v="23301635@uttt.edu.mx"/>
    <s v="Alta"/>
    <s v="SANTIAGO BAUTISTA CECILIA ELIZABETH"/>
    <s v="SANTIAGO"/>
    <s v="BAUTISTA"/>
    <s v="CECILIA ELIZABETH"/>
    <x v="0"/>
    <x v="12"/>
    <x v="0"/>
    <x v="0"/>
    <s v="ENFERMERÍA, LICENCIATURA EN ENFERMERÍA"/>
    <s v="LENF"/>
    <x v="8"/>
    <s v="LENF"/>
    <x v="2"/>
    <x v="1"/>
    <s v="SABC050704MHGNTCA2"/>
    <s v="Mexicana"/>
    <s v="Tezontepec de Aldama"/>
    <s v="Hidalgo"/>
    <s v="MÉXICO"/>
    <s v="ceciliasantiagobautista12@gmail.com"/>
    <s v="Soltero (a)"/>
    <d v="2005-07-04T00:00:00"/>
    <x v="1"/>
    <s v="CELIA BAUTISTA HERNÁNDEZ"/>
    <s v="Secundaria"/>
    <s v="ISRAEL SANTIAGO HERNÁNDEZ"/>
    <s v="Primaria"/>
    <s v="$2001 A $3000"/>
    <d v="2023-07-01T00:00:00"/>
    <d v="2020-09-01T00:00:00"/>
    <n v="8.4"/>
    <s v="CELIA BAUTISTA HERNANDEZ"/>
    <s v="CIENCIAS BIOLOGICAS"/>
    <s v="PROFESIONAL TÉCNICO BACHILLER"/>
    <s v="CECYTEH TEZONTEPEC DE ALDAMA"/>
    <s v="Hidalgo"/>
    <s v="MÉXICO"/>
    <s v="Tezontepec de Aldama"/>
    <s v="VISTA ALEGRE"/>
    <s v="San Juan"/>
    <s v="Tezontepec de Aldama"/>
    <s v="Hidalgo"/>
    <s v="MÉXICO"/>
    <n v="42763"/>
    <n v="5"/>
    <n v="5"/>
    <s v="CELIA"/>
    <m/>
    <n v="7731053428"/>
    <n v="7713938492"/>
    <s v="ENFERMERÍA"/>
    <s v="LICENCIATURA EN ENFERMERÍA"/>
  </r>
  <r>
    <n v="220"/>
    <n v="23301637"/>
    <s v="23301637@uttt.edu.mx"/>
    <s v="Alta"/>
    <s v="GARCIA VILLEDA DAFNE NEFTALLI"/>
    <s v="GARCIA"/>
    <s v="VILLEDA"/>
    <s v="DAFNE NEFTALLI"/>
    <x v="0"/>
    <x v="14"/>
    <x v="0"/>
    <x v="0"/>
    <s v="ENFERMERÍA, LICENCIATURA EN ENFERMERÍA"/>
    <s v="LENF"/>
    <x v="8"/>
    <s v="LENF"/>
    <x v="2"/>
    <x v="1"/>
    <s v="GAVD040109MHGRLFA1"/>
    <s v="Mexicana"/>
    <s v="Tula de Allende"/>
    <s v="Hidalgo"/>
    <s v="MÉXICO"/>
    <s v="23301637@uttt.edu.mx"/>
    <s v="Soltero (a)"/>
    <d v="2004-01-09T00:00:00"/>
    <x v="4"/>
    <s v="MAGALI VILLEDA CONTRERAS"/>
    <s v="Carrera Técnica"/>
    <s v="VICTOR HUGO GARCIA ESCAMILLA"/>
    <s v="Carrera Técnica"/>
    <s v="$9001 A $10000"/>
    <d v="2022-07-01T00:00:00"/>
    <d v="2019-08-01T00:00:00"/>
    <n v="9.1"/>
    <s v="Victor Hugo Garcia Escamilla"/>
    <s v="QUÍMICO BIOLÓGICAS"/>
    <s v="BACHILLERATO GENERAL"/>
    <s v="CETIS NÚM. 091, NANTZHA"/>
    <s v="Hidalgo"/>
    <s v="MÉXICO"/>
    <s v="Tula de Allende"/>
    <s v="CLUB DE LEONES"/>
    <s v="Los Fresnos"/>
    <s v="Tula de Allende"/>
    <s v="Hidalgo"/>
    <s v="MÉXICO"/>
    <n v="42804"/>
    <n v="23"/>
    <s v="SN"/>
    <s v="VICTOR HUGO GARCÍA ESCAMILLA"/>
    <n v="7731995333"/>
    <n v="7731995333"/>
    <n v="7713968355"/>
    <s v="ENFERMERÍA"/>
    <s v="LICENCIATURA EN ENFERMERÍA"/>
  </r>
  <r>
    <n v="221"/>
    <n v="23301638"/>
    <s v="23301638@uttt.edu.mx"/>
    <s v="Alta"/>
    <s v="RAMIREZ TREJO KETHYE"/>
    <s v="RAMIREZ"/>
    <s v="TREJO"/>
    <s v="KETHYE"/>
    <x v="0"/>
    <x v="14"/>
    <x v="0"/>
    <x v="0"/>
    <s v="ENFERMERÍA, LICENCIATURA EN ENFERMERÍA"/>
    <s v="LENF"/>
    <x v="8"/>
    <s v="LENF"/>
    <x v="2"/>
    <x v="1"/>
    <s v="RATK051218MHGMRTA2"/>
    <s v="Mexicana"/>
    <s v="Tula de Allende"/>
    <s v="Hidalgo"/>
    <s v="MÉXICO"/>
    <s v="kethyeramirez690@gmail.com"/>
    <s v="Soltero (a)"/>
    <d v="2005-12-18T00:00:00"/>
    <x v="1"/>
    <s v="ESTHER TREJO SOTO"/>
    <s v="Secundaria"/>
    <s v="OSCAR FELIPE RAMÍREZ GARCIA"/>
    <s v="Secundaria"/>
    <s v="$2001 A $3000"/>
    <d v="2023-07-01T00:00:00"/>
    <d v="2020-09-01T00:00:00"/>
    <n v="7.8"/>
    <s v="ESTHER TREJO SOTO"/>
    <s v="QUÍMICO BIOLÓGICAS"/>
    <s v="BACHILLERATO TECNOLÓGICO"/>
    <s v="CENTRO DE ESTUDIOS TECNOLOGICOS INDUSTRIAL Y DE SERVICIOS NUM. 91"/>
    <s v="Hidalgo"/>
    <s v="MÉXICO"/>
    <s v="Tula de Allende"/>
    <s v="CERRADA DEL PANTEON"/>
    <s v="San José"/>
    <s v="Tula de Allende"/>
    <s v="Hidalgo"/>
    <s v="MÉXICO"/>
    <n v="42805"/>
    <n v="100"/>
    <s v="S/N"/>
    <s v="ESTHER TREJO SOTO"/>
    <n v="7731642832"/>
    <n v="7713230397"/>
    <n v="7737319452"/>
    <s v="ENFERMERÍA"/>
    <s v="LICENCIATURA EN ENFERMERÍA"/>
  </r>
  <r>
    <n v="222"/>
    <n v="23301639"/>
    <s v="23301639@uttt.edu.mx"/>
    <s v="Alta"/>
    <s v="GARCIA RAMIREZ JENNIFER"/>
    <s v="GARCIA"/>
    <s v="RAMIREZ"/>
    <s v="JENNIFER"/>
    <x v="0"/>
    <x v="13"/>
    <x v="0"/>
    <x v="0"/>
    <s v="ENFERMERÍA, LICENCIATURA EN ENFERMERÍA"/>
    <s v="LENF"/>
    <x v="8"/>
    <s v="LENF"/>
    <x v="2"/>
    <x v="1"/>
    <s v="GARJ050207MHGRMNA1"/>
    <s v="Mexicana"/>
    <s v="Huichapan"/>
    <s v="Hidalgo"/>
    <s v="MÉXICO"/>
    <s v="jenniram2005@gmail.com"/>
    <s v="Soltero (a)"/>
    <d v="2005-02-07T00:00:00"/>
    <x v="0"/>
    <s v="MARIBEL RAMIREZ CRUZ"/>
    <s v="Bachillerato"/>
    <s v="FERMÍN GARCÍA ROJO"/>
    <s v="Primaria"/>
    <s v="$2001 A $3000"/>
    <d v="2023-07-01T00:00:00"/>
    <d v="2020-09-01T00:00:00"/>
    <n v="9"/>
    <s v="MARIBEL RAMIREZ CRUZ"/>
    <s v="QUÍMICO BIOLÓGICAS"/>
    <s v="BACHILLERATO TECNOLÓGICO"/>
    <s v="CECYTEH HUICHAPAN"/>
    <s v="Hidalgo"/>
    <s v="MÉXICO"/>
    <s v="Huichapan"/>
    <s v="LA RANCHERITA"/>
    <s v="Mamithí"/>
    <s v="Huichapan"/>
    <s v="Hidalgo"/>
    <s v="MÉXICO"/>
    <n v="42400"/>
    <s v="S/N"/>
    <s v="S/N"/>
    <s v="MARIBEL RAMIREZ CRUZ"/>
    <m/>
    <n v="7737317230"/>
    <n v="7731714208"/>
    <s v="ENFERMERÍA"/>
    <s v="LICENCIATURA EN ENFERMERÍA"/>
  </r>
  <r>
    <n v="223"/>
    <n v="23301640"/>
    <s v="23301640@uttt.edu.mx"/>
    <s v="Alta"/>
    <s v="REYES HERNANDEZ AMERICA YAMELI"/>
    <s v="REYES"/>
    <s v="HERNANDEZ"/>
    <s v="AMERICA YAMELI"/>
    <x v="0"/>
    <x v="13"/>
    <x v="0"/>
    <x v="0"/>
    <s v="ENFERMERÍA, LICENCIATURA EN ENFERMERÍA"/>
    <s v="LENF"/>
    <x v="8"/>
    <s v="LENF"/>
    <x v="2"/>
    <x v="1"/>
    <s v="REHA010629MHGYRMA2"/>
    <s v="Mexicana"/>
    <s v="Tula de Allende"/>
    <s v="Hidalgo"/>
    <s v="MÉXICO"/>
    <s v="ame.yam.rey.her@gmail.com"/>
    <s v="Soltero (a)"/>
    <d v="2001-06-29T00:00:00"/>
    <x v="2"/>
    <s v="MARIA DEL CARMEN HERNÁNDEZ GUTIÉRREZ"/>
    <s v="Carrera Técnica"/>
    <s v="GILBERTO REYES SÁNCHEZ"/>
    <s v="Secundaria"/>
    <s v="$2001 A $3000"/>
    <d v="2019-07-01T00:00:00"/>
    <d v="2016-08-01T00:00:00"/>
    <n v="7.6"/>
    <s v="MARIA DEL CARMEN HERNANDEZ GUTIERREZ"/>
    <s v="NO DISPONIBLE"/>
    <s v="BACHILLERATO TECNOLÓGICO"/>
    <s v="CETIS NÚM. 091, NANTZHA"/>
    <s v="Hidalgo"/>
    <s v="MÉXICO"/>
    <s v="Tula de Allende"/>
    <s v="AV. EL CIELITO"/>
    <s v="El Cielito"/>
    <s v="Tula de Allende"/>
    <s v="Hidalgo"/>
    <s v="MÉXICO"/>
    <n v="42803"/>
    <n v="5"/>
    <s v="S/N"/>
    <s v="MA DEL CARMEN"/>
    <n v="7731809921"/>
    <n v="7731435820"/>
    <s v="MA DEL CARMEN"/>
    <s v="ENFERMERÍA"/>
    <s v="LICENCIATURA EN ENFERMERÍA"/>
  </r>
  <r>
    <n v="224"/>
    <n v="23301641"/>
    <s v="23301641@uttt.edu.mx"/>
    <s v="Alta"/>
    <s v="ISIDRO MARTINEZ LILIANA"/>
    <s v="ISIDRO"/>
    <s v="MARTINEZ"/>
    <s v="LILIANA"/>
    <x v="0"/>
    <x v="13"/>
    <x v="0"/>
    <x v="0"/>
    <s v="ENFERMERÍA, LICENCIATURA EN ENFERMERÍA"/>
    <s v="LENF"/>
    <x v="8"/>
    <s v="LENF"/>
    <x v="2"/>
    <x v="1"/>
    <s v="IIML050712MHGSRLA2"/>
    <s v="Mexicana"/>
    <s v="Ixmiquilpan"/>
    <s v="Hidalgo"/>
    <s v="MÉXICO"/>
    <s v="ana932882@gmail.com"/>
    <s v="Soltero (a)"/>
    <d v="2005-07-12T00:00:00"/>
    <x v="1"/>
    <s v="MARIA GUADALUPE MARTINEZ MARTINEZ"/>
    <s v="Secundaria"/>
    <s v="ELEAZAR ISIDRO NICOLAS"/>
    <s v="Primaria"/>
    <s v="$2001 A $3000"/>
    <d v="2023-07-01T00:00:00"/>
    <d v="2020-09-01T00:00:00"/>
    <n v="9.3000000000000007"/>
    <s v="MARIA GUADALUPE MARTINEZ MARTINEZ"/>
    <s v="TECNOLOGIAS DE LA INFORMACION Y COMUNICACION"/>
    <s v="BACHILLERATO TECNOLÓGICO"/>
    <s v="Centro de Bachillerato Tecnológico Agropecuario Núm. 179"/>
    <s v="Hidalgo"/>
    <s v="MÉXICO"/>
    <s v="Alfajayucan"/>
    <s v="IGNACIO MANUEL ALTAMIRANO"/>
    <s v="Zozea"/>
    <s v="Alfajayucan"/>
    <s v="Hidalgo"/>
    <s v="MÉXICO"/>
    <n v="42390"/>
    <s v="s/n"/>
    <s v="S/N"/>
    <s v="MARIA GUADALUPE MARTINEZ MARTINEZ"/>
    <m/>
    <n v="7721292070"/>
    <n v="7721207447"/>
    <s v="ENFERMERÍA"/>
    <s v="LICENCIATURA EN ENFERMERÍA"/>
  </r>
  <r>
    <n v="225"/>
    <n v="23301644"/>
    <s v="23301644@uttt.edu.mx"/>
    <s v="Alta"/>
    <s v="HERNANDEZ BAUTISTA AMAIRANY"/>
    <s v="HERNANDEZ"/>
    <s v="BAUTISTA"/>
    <s v="AMAIRANY"/>
    <x v="0"/>
    <x v="12"/>
    <x v="0"/>
    <x v="0"/>
    <s v="ENFERMERÍA, LICENCIATURA EN ENFERMERÍA"/>
    <s v="LENF"/>
    <x v="8"/>
    <s v="LENF"/>
    <x v="2"/>
    <x v="1"/>
    <s v="HEBA040318MHGRTMA6"/>
    <s v="Mexicana"/>
    <s v="Tezontepec de Aldama"/>
    <s v="Hidalgo"/>
    <s v="MÉXICO"/>
    <s v="bautistaamairany624@gmail.com"/>
    <s v="Soltero (a)"/>
    <d v="2004-03-18T00:00:00"/>
    <x v="4"/>
    <s v="MARIA ANA DE JESUS BAUTISTA PORRAS"/>
    <s v="Secundaria"/>
    <s v="ELIAS HERNANDEZ ESCAMILLA"/>
    <s v="Primaria"/>
    <s v="$4001 A $5000"/>
    <d v="2022-12-01T00:00:00"/>
    <d v="2019-11-01T00:00:00"/>
    <n v="9.3000000000000007"/>
    <s v="MARIA ANA DE JESUS BAUTISTA PORRAS"/>
    <s v="QUÍMICO BIOLÓGICAS"/>
    <s v="BACHILLERATO TECNOLÓGICO"/>
    <s v="CECYTEH PLANTEL TEZONTEPEC DE ALDAMA"/>
    <s v="Hidalgo"/>
    <s v="MÉXICO"/>
    <s v="Tezontepec de Aldama"/>
    <s v="IGNACIO ALTAMIRANO"/>
    <s v="Presas"/>
    <s v="Tezontepec de Aldama"/>
    <s v="Hidalgo"/>
    <s v="MÉXICO"/>
    <n v="42760"/>
    <s v="SN"/>
    <s v="SN"/>
    <s v="MARIA ANA DE JESUS BAUTISTA PORRAS"/>
    <n v="7737313208"/>
    <n v="7731082300"/>
    <n v="7737313208"/>
    <s v="ENFERMERÍA"/>
    <s v="LICENCIATURA EN ENFERMERÍA"/>
  </r>
  <r>
    <n v="226"/>
    <n v="23301645"/>
    <s v="23301645@uttt.edu.mx"/>
    <s v="Alta"/>
    <s v="GARCIA VARGAS AURA LIZBETH"/>
    <s v="GARCIA"/>
    <s v="VARGAS"/>
    <s v="AURA LIZBETH"/>
    <x v="0"/>
    <x v="12"/>
    <x v="0"/>
    <x v="0"/>
    <s v="ENFERMERÍA, LICENCIATURA EN ENFERMERÍA"/>
    <s v="LENF"/>
    <x v="8"/>
    <s v="LENF"/>
    <x v="2"/>
    <x v="1"/>
    <s v="GAVA050831MHGRRRA1"/>
    <s v="Mexicana"/>
    <s v="Ixmiquilpan"/>
    <s v="Hidalgo"/>
    <s v="MÉXICO"/>
    <s v="auralizbethgarcia20@gmail.com"/>
    <s v="Soltero (a)"/>
    <d v="2005-08-31T00:00:00"/>
    <x v="1"/>
    <s v="MARIA DEL CARMEN VARGAS QUITERIO"/>
    <s v="Secundaria"/>
    <s v="JOSE JUVENAL GARCIA VAZQUEZ"/>
    <s v="Secundaria"/>
    <s v="$2001 A $3000"/>
    <d v="2023-08-01T00:00:00"/>
    <d v="2020-08-01T00:00:00"/>
    <n v="7"/>
    <s v="MARIA DEL CARMEN VARGAS QUITERIO"/>
    <s v="QUÍMICO BIOLÓGICAS"/>
    <s v="BACHILLERATO TECNOLÓGICO"/>
    <s v="CECYTEH IXMIQUILPAN"/>
    <s v="Hidalgo"/>
    <s v="MÉXICO"/>
    <s v="Ixmiquilpan"/>
    <s v="CERRADA LOS SABINOS"/>
    <s v="El Fithzi"/>
    <s v="Ixmiquilpan"/>
    <s v="Hidalgo"/>
    <s v="MÉXICO"/>
    <n v="42303"/>
    <n v="2"/>
    <s v="S/N"/>
    <s v="JOSE JUVENAL GARCIA VARGAS"/>
    <n v="7721442666"/>
    <n v="7721442230"/>
    <n v="7716851903"/>
    <s v="ENFERMERÍA"/>
    <s v="LICENCIATURA EN ENFERMERÍA"/>
  </r>
  <r>
    <n v="227"/>
    <n v="23301646"/>
    <s v="23301646@uttt.edu.mx"/>
    <s v="Alta"/>
    <s v="FLORES CHAVEZ XIMENA"/>
    <s v="FLORES"/>
    <s v="CHAVEZ"/>
    <s v="XIMENA"/>
    <x v="0"/>
    <x v="14"/>
    <x v="0"/>
    <x v="0"/>
    <s v="ENFERMERÍA, LICENCIATURA EN ENFERMERÍA"/>
    <s v="LENF"/>
    <x v="8"/>
    <s v="LENF"/>
    <x v="2"/>
    <x v="1"/>
    <s v="FOCX040602MHGLHMA7"/>
    <s v="Mexicana"/>
    <s v="Tezontepec de Aldama"/>
    <s v="Hidalgo"/>
    <s v="MÉXICO"/>
    <s v="ximenaflorezchavez@gmail.com"/>
    <s v="Soltero (a)"/>
    <d v="2004-06-02T00:00:00"/>
    <x v="0"/>
    <s v="MAYRA CHAVEZ SARABIA"/>
    <s v="Primaria"/>
    <s v="JORGE ANTONIO FLORES REYES"/>
    <s v="Secundaria"/>
    <s v="$2001 A $3000"/>
    <d v="2022-07-01T00:00:00"/>
    <d v="2019-06-01T00:00:00"/>
    <n v="8.4"/>
    <s v="JORGE ANTONIO FLORES REYES"/>
    <s v="NO DISPONIBLE"/>
    <s v="BACHILLERATO TECNOLÓGICO"/>
    <s v="CECYTEH PLANTEL TEPETITLAN"/>
    <s v="Hidalgo"/>
    <s v="MÉXICO"/>
    <s v="Tepetitlán"/>
    <s v="REVOLUCION"/>
    <s v="Atengo"/>
    <s v="Tezontepec de Aldama"/>
    <s v="Hidalgo"/>
    <s v="MÉXICO"/>
    <n v="42760"/>
    <s v="SN"/>
    <s v="SN"/>
    <s v="XIMENA"/>
    <n v="7737397642"/>
    <n v="7731801128"/>
    <n v="7731801128"/>
    <s v="ENFERMERÍA"/>
    <s v="LICENCIATURA EN ENFERMERÍA"/>
  </r>
  <r>
    <n v="228"/>
    <n v="23301648"/>
    <s v="23301648@uttt.edu.mx"/>
    <s v="Alta"/>
    <s v="BALTAZAR ROSAS LITZY"/>
    <s v="BALTAZAR"/>
    <s v="ROSAS"/>
    <s v="LITZY"/>
    <x v="0"/>
    <x v="14"/>
    <x v="0"/>
    <x v="0"/>
    <s v="ENFERMERÍA, LICENCIATURA EN ENFERMERÍA"/>
    <s v="LENF"/>
    <x v="8"/>
    <s v="LENF"/>
    <x v="2"/>
    <x v="1"/>
    <s v="BARL051025MHGLSTA5"/>
    <s v="Mexicana"/>
    <s v="Tezontepec de Aldama"/>
    <s v="Hidalgo"/>
    <s v="MÉXICO"/>
    <s v="baltazarlitzy099@gmail.com"/>
    <s v="Soltero (a)"/>
    <d v="2005-10-25T00:00:00"/>
    <x v="1"/>
    <s v="ALEJANDRA ROSAS ANGELES"/>
    <s v="Secundaria"/>
    <s v="BARTOLOME BALTAZAR ANGELES"/>
    <s v="Secundaria"/>
    <s v="$3001 A $4000"/>
    <d v="2023-07-01T00:00:00"/>
    <d v="2020-09-01T00:00:00"/>
    <n v="8"/>
    <s v="Bartolome Baltazar Rosas"/>
    <s v="NO DISPONIBLE"/>
    <s v="BACHILLERATO TECNOLÓGICO"/>
    <s v="CENTRO DE ESTUDIOS TECNOLOGICOS INDUSTRIAL Y DE SERVICIOS NUM. 91"/>
    <s v="Hidalgo"/>
    <s v="MÉXICO"/>
    <s v="Tula de Allende"/>
    <s v="EMILIANO ZAPATA"/>
    <s v="Atengo"/>
    <s v="Tezontepec de Aldama"/>
    <s v="Hidalgo"/>
    <s v="MÉXICO"/>
    <n v="42760"/>
    <s v="S/N"/>
    <s v="S/N"/>
    <s v="ERICK YUNUEL BALTAZAR ROSAS"/>
    <n v="7731292558"/>
    <n v="5563584625"/>
    <n v="7736826732"/>
    <s v="ENFERMERÍA"/>
    <s v="LICENCIATURA EN ENFERMERÍA"/>
  </r>
  <r>
    <n v="229"/>
    <n v="23301649"/>
    <s v="23301649@uttt.edu.mx"/>
    <s v="Alta"/>
    <s v="TREJO SALVADOR SAMANTHA LIZETH"/>
    <s v="TREJO"/>
    <s v="SALVADOR"/>
    <s v="SAMANTHA LIZETH"/>
    <x v="0"/>
    <x v="12"/>
    <x v="0"/>
    <x v="0"/>
    <s v="ENFERMERÍA, LICENCIATURA EN ENFERMERÍA"/>
    <s v="LENF"/>
    <x v="8"/>
    <s v="LENF"/>
    <x v="2"/>
    <x v="1"/>
    <s v="TESS040721MHGRLMA4"/>
    <s v="Mexicana"/>
    <s v="Mixquiahuala de Juárez"/>
    <s v="Hidalgo"/>
    <s v="MÉXICO"/>
    <s v="samalizeth1@gmail.com"/>
    <s v="Soltero (a)"/>
    <d v="2004-07-21T00:00:00"/>
    <x v="0"/>
    <s v="MARÍA ISABEL SALVADOR SÁNCHEZ"/>
    <s v="Secundaria"/>
    <s v="SAMUEL TREJO MARTÍNEZ"/>
    <s v="Secundaria"/>
    <s v="$4001 A $5000"/>
    <d v="2022-07-01T00:00:00"/>
    <d v="2019-08-01T00:00:00"/>
    <n v="9.4"/>
    <s v="MARIA ISABEL SALVADOR SANCHEZ"/>
    <s v="CIENCIAS BIOLOGICAS"/>
    <s v="BACHILLERATO TECNOLÓGICO"/>
    <s v="CECYTEH PLANTEL TEZONTEPEC DE ALDAMA"/>
    <s v="Hidalgo"/>
    <s v="MÉXICO"/>
    <s v="Tezontepec de Aldama"/>
    <s v="SEGUNDA DE VICENTE GUERRERO"/>
    <s v="Panuaya"/>
    <s v="Tezontepec de Aldama"/>
    <s v="Hidalgo"/>
    <s v="MÉXICO"/>
    <n v="42763"/>
    <s v="S/n"/>
    <s v="S/N"/>
    <s v="MARIA ISABEL SALVADOR SANCHEZ"/>
    <m/>
    <n v="7731558910"/>
    <n v="7732339149"/>
    <s v="ENFERMERÍA"/>
    <s v="LICENCIATURA EN ENFERMERÍA"/>
  </r>
  <r>
    <n v="230"/>
    <n v="23301651"/>
    <s v="23301651@uttt.edu.mx"/>
    <s v="Alta"/>
    <s v="JUAREZ HERNANDEZ ALONDRA YATZIL"/>
    <s v="JUAREZ"/>
    <s v="HERNANDEZ"/>
    <s v="ALONDRA YATZIL"/>
    <x v="0"/>
    <x v="12"/>
    <x v="0"/>
    <x v="0"/>
    <s v="ENFERMERÍA, LICENCIATURA EN ENFERMERÍA"/>
    <s v="LENF"/>
    <x v="8"/>
    <s v="LENF"/>
    <x v="2"/>
    <x v="1"/>
    <s v="JUHA041014MHGRRLA3"/>
    <s v="Mexicana"/>
    <s v="Mixquiahuala de Juárez"/>
    <s v="Hidalgo"/>
    <s v="MÉXICO"/>
    <s v="alondrayatjuarez14@gmail.com"/>
    <s v="Soltero (a)"/>
    <d v="2004-10-14T00:00:00"/>
    <x v="0"/>
    <s v="MARIBEL HERNANDEZ NUÑEZ"/>
    <s v="Bachillerato"/>
    <s v="JUAN PABLO JUAREZ JIMENEZ"/>
    <s v="Licenciatura"/>
    <s v="$1000 A $2000"/>
    <d v="2022-06-01T00:00:00"/>
    <d v="2019-07-01T00:00:00"/>
    <n v="8.08"/>
    <s v="MARIBEL HERNANDEZ NUÑEZ"/>
    <s v="BACHILLERATO ÚNICO"/>
    <s v="BACHILLERATO GENERAL"/>
    <s v="Sor Juana Ines de la Cruz"/>
    <s v="Hidalgo"/>
    <s v="MÉXICO"/>
    <s v="Tlahuelilpan"/>
    <s v="HERMENEGILDO GALEANA"/>
    <s v="Centro"/>
    <s v="Mixquiahuala de Juárez"/>
    <s v="Hidalgo"/>
    <s v="MÉXICO"/>
    <n v="42700"/>
    <n v="72"/>
    <s v="S/N"/>
    <s v="MARIBEL HERNANDEZ NUÑEZ"/>
    <n v="7387350355"/>
    <n v="7721597791"/>
    <n v="7721404641"/>
    <s v="ENFERMERÍA"/>
    <s v="LICENCIATURA EN ENFERMERÍA"/>
  </r>
  <r>
    <n v="231"/>
    <n v="23301652"/>
    <s v="23301652@uttt.edu.mx"/>
    <s v="Alta"/>
    <s v="CRUZ MARTINEZ NADIA"/>
    <s v="CRUZ"/>
    <s v="MARTINEZ"/>
    <s v="NADIA"/>
    <x v="0"/>
    <x v="14"/>
    <x v="0"/>
    <x v="0"/>
    <s v="ENFERMERÍA, LICENCIATURA EN ENFERMERÍA"/>
    <s v="LENF"/>
    <x v="8"/>
    <s v="LENF"/>
    <x v="2"/>
    <x v="1"/>
    <s v="CUMN050624MHGRRDA1"/>
    <s v="Mexicana"/>
    <s v="Ixmiquilpan"/>
    <s v="Hidalgo"/>
    <s v="MÉXICO"/>
    <s v="nadiacruzmartinez58@gmail.com"/>
    <s v="Soltero (a)"/>
    <d v="2005-06-24T00:00:00"/>
    <x v="1"/>
    <s v="TERESA MARTINEZ ESTRADA"/>
    <s v="Secundaria"/>
    <s v="JAIME CRUZ REYES"/>
    <s v="Bachillerato"/>
    <s v="$1000 A $2000"/>
    <d v="2023-06-01T00:00:00"/>
    <d v="2020-08-01T00:00:00"/>
    <n v="9.5"/>
    <s v="TERESA MARTINEZ ESTRADA"/>
    <s v="CIENCIAS EXACTAS"/>
    <s v="BACHILLERATO GENERAL"/>
    <s v="TELEBACHILLERATO COMUNITARIO TEPEITIC"/>
    <s v="Hidalgo"/>
    <s v="MÉXICO"/>
    <s v="Mixquiahuala de Juárez"/>
    <s v="VENUSTIANO CARRANZA"/>
    <s v="La Peñita"/>
    <s v="Tezontepec de Aldama"/>
    <s v="Hidalgo"/>
    <s v="MÉXICO"/>
    <n v="42763"/>
    <n v="6"/>
    <n v="6"/>
    <s v="TERESA MARTINEZ ESTRADA"/>
    <n v="7636881024"/>
    <n v="7731758898"/>
    <n v="5591199759"/>
    <s v="ENFERMERÍA"/>
    <s v="LICENCIATURA EN ENFERMERÍA"/>
  </r>
  <r>
    <n v="232"/>
    <n v="23301653"/>
    <s v="23301653@uttt.edu.mx"/>
    <s v="Alta"/>
    <s v="CORONA CANO YAMILETH MONTSERRAT"/>
    <s v="CORONA"/>
    <s v="CANO"/>
    <s v="YAMILETH MONTSERRAT"/>
    <x v="0"/>
    <x v="14"/>
    <x v="0"/>
    <x v="0"/>
    <s v="ENFERMERÍA, LICENCIATURA EN ENFERMERÍA"/>
    <s v="LENF"/>
    <x v="8"/>
    <s v="LENF"/>
    <x v="2"/>
    <x v="1"/>
    <s v="COCY040117MHGRNMA7"/>
    <s v="Mexicana"/>
    <s v="Mixquiahuala de Juárez"/>
    <s v="Hidalgo"/>
    <s v="MÉXICO"/>
    <s v="coronayami694@gmail.com"/>
    <s v="Soltero (a)"/>
    <d v="2004-01-17T00:00:00"/>
    <x v="4"/>
    <s v="PERLA YANEETE CANO RAMIREZ"/>
    <s v="Secundaria"/>
    <s v="MIGUEL CORONA  PEREZ"/>
    <s v="Secundaria"/>
    <s v="$2001 A $3000"/>
    <d v="2022-07-01T00:00:00"/>
    <d v="2019-08-01T00:00:00"/>
    <n v="9"/>
    <s v="PERLA YANEETE CANO RAMIREZ"/>
    <s v="CIENCIAS BIOLOGICAS"/>
    <s v="PROFESIONAL TÉCNICO BACHILLER"/>
    <s v="CECYTEH POXINDEJE"/>
    <s v="Hidalgo"/>
    <s v="MÉXICO"/>
    <s v="San Salvador"/>
    <s v="IGNACIO ZARAGOZA SUR"/>
    <s v="Taxhuada"/>
    <s v="Mixquiahuala de Juárez"/>
    <s v="Hidalgo"/>
    <s v="MÉXICO"/>
    <n v="42700"/>
    <s v="S/N"/>
    <s v="S/N"/>
    <s v="PERLA YANEETE CANO RAMIREZ"/>
    <n v="7721431347"/>
    <n v="7721162108"/>
    <n v="7721162108"/>
    <s v="ENFERMERÍA"/>
    <s v="LICENCIATURA EN ENFERMERÍA"/>
  </r>
  <r>
    <n v="233"/>
    <n v="23301654"/>
    <s v="23301654@uttt.edu.mx"/>
    <s v="Alta"/>
    <s v="GARCIA MARTINEZ VICTOR"/>
    <s v="GARCIA"/>
    <s v="MARTINEZ"/>
    <s v="VICTOR"/>
    <x v="1"/>
    <x v="14"/>
    <x v="0"/>
    <x v="0"/>
    <s v="ENFERMERÍA, LICENCIATURA EN ENFERMERÍA"/>
    <s v="LENF"/>
    <x v="8"/>
    <s v="LENF"/>
    <x v="2"/>
    <x v="1"/>
    <s v="GAMV050903HHGRRCA0"/>
    <s v="Mexicana"/>
    <s v="Pachuca de Soto"/>
    <s v="Hidalgo"/>
    <s v="MÉXICO"/>
    <s v="victormartinez55030@gmail.com"/>
    <s v="Soltero (a)"/>
    <d v="2005-09-03T00:00:00"/>
    <x v="1"/>
    <s v="ANGELICA MARTÍNEZ GONZÁLEZ"/>
    <s v="Secundaria"/>
    <s v="MARTÍN GARCÍA OLGUIN"/>
    <s v="Secundaria"/>
    <s v="$1000 A $2000"/>
    <d v="2023-07-01T00:00:00"/>
    <d v="2020-09-01T00:00:00"/>
    <n v="8.8000000000000007"/>
    <s v="ANGELICA MARTINEZ GONZALEZ"/>
    <s v="ADMINISTRACION"/>
    <s v="BACHILLERATO TECNOLÓGICO"/>
    <s v="CECYTEH PLANTEL TEPETITLAN"/>
    <s v="Hidalgo"/>
    <s v="MÉXICO"/>
    <s v="Tepetitlán"/>
    <s v="NO APLICA"/>
    <s v="Cuarta Manzana Toxtha"/>
    <s v="Alfajayucan"/>
    <s v="Hidalgo"/>
    <s v="MÉXICO"/>
    <n v="42392"/>
    <s v="S/N"/>
    <s v="S/N"/>
    <s v="ANGELICA MARTÍNEZ GONZÁLEZ"/>
    <m/>
    <n v="7721507096"/>
    <n v="7721536594"/>
    <s v="ENFERMERÍA"/>
    <s v="LICENCIATURA EN ENFERMERÍA"/>
  </r>
  <r>
    <n v="234"/>
    <n v="23301655"/>
    <s v="23301655@uttt.edu.mx"/>
    <s v="Alta"/>
    <s v="GARCIA MORAN ALVARO IMANOL"/>
    <s v="GARCIA"/>
    <s v="MORAN"/>
    <s v="ALVARO IMANOL"/>
    <x v="1"/>
    <x v="12"/>
    <x v="0"/>
    <x v="0"/>
    <s v="ENFERMERÍA, LICENCIATURA EN ENFERMERÍA"/>
    <s v="LENF"/>
    <x v="8"/>
    <s v="LENF"/>
    <x v="2"/>
    <x v="1"/>
    <s v="GAMA031216HGRRRLA2"/>
    <s v="Mexicana"/>
    <s v="Iguala de la Independencia"/>
    <s v="Guerrero"/>
    <s v="MÉXICO"/>
    <s v="gavarogarcia11@gmail.com"/>
    <s v="Soltero (a)"/>
    <d v="2003-12-16T00:00:00"/>
    <x v="4"/>
    <s v="FRANCISCA MORAN ORTIZ"/>
    <s v="Licenciatura"/>
    <s v="JOSE MILTON GARCIA FLORES"/>
    <s v="Licenciatura"/>
    <s v="$17501 A $20000"/>
    <d v="2020-02-01T00:00:00"/>
    <d v="2018-09-01T00:00:00"/>
    <n v="7.9"/>
    <s v="FRANCISCA MORAN ORTIZ"/>
    <s v="BACHILLERATO ÚNICO"/>
    <s v="BACHILLERATO GENERAL"/>
    <s v="Preparatoria Abierta"/>
    <s v="Hidalgo"/>
    <s v="MÉXICO"/>
    <s v="San Agustín Tlaxiaca"/>
    <s v="ANASTACIO BUSTAMANTE"/>
    <s v="El Llano 1a Sección"/>
    <s v="Tula de Allende"/>
    <s v="Hidalgo"/>
    <s v="MÉXICO"/>
    <n v="42820"/>
    <s v="S/N"/>
    <s v="S/N"/>
    <s v="Francisca Moran Ortiz"/>
    <n v="7736882728"/>
    <n v="7732196418"/>
    <n v="7731506309"/>
    <s v="ENFERMERÍA"/>
    <s v="LICENCIATURA EN ENFERMERÍA"/>
  </r>
  <r>
    <n v="235"/>
    <n v="23301656"/>
    <s v="23301656@uttt.edu.mx"/>
    <s v="Alta"/>
    <s v="HERNANDEZ LANDERO ESAU ALEXIS"/>
    <s v="HERNANDEZ"/>
    <s v="LANDERO"/>
    <s v="ESAU ALEXIS"/>
    <x v="1"/>
    <x v="14"/>
    <x v="0"/>
    <x v="0"/>
    <s v="ENFERMERÍA, LICENCIATURA EN ENFERMERÍA"/>
    <s v="LENF"/>
    <x v="8"/>
    <s v="LENF"/>
    <x v="2"/>
    <x v="1"/>
    <s v="HELE050810HHGRNSA7"/>
    <s v="Mexicana"/>
    <s v="Tula de Allende"/>
    <s v="Hidalgo"/>
    <s v="MÉXICO"/>
    <s v="hernandezlanderoesau96@gmail.com"/>
    <s v="Soltero (a)"/>
    <d v="2005-08-10T00:00:00"/>
    <x v="1"/>
    <s v="NOEMI LANDERO CRUZ"/>
    <s v="Secundaria"/>
    <s v="NORBERTO HERNANDEZ SANTIAGO"/>
    <s v="Carrera Técnica"/>
    <s v="$2001 A $3000"/>
    <d v="2023-07-01T00:00:00"/>
    <d v="2020-09-01T00:00:00"/>
    <n v="7.6"/>
    <s v="HERNANDEZ SANTIAGO NORBERTO"/>
    <s v="QUÍMICO BIOLÓGICAS"/>
    <s v="BACHILLERATO TECNOLÓGICO"/>
    <s v="CENTRO DE ESTUDIOS TECNOLOGICOS INDUSTRIAL Y DE SERVICIOS NUM. 91"/>
    <s v="Hidalgo"/>
    <s v="MÉXICO"/>
    <s v="Tula de Allende"/>
    <s v="CLAVELES"/>
    <s v="San José"/>
    <s v="Tula de Allende"/>
    <s v="Hidalgo"/>
    <s v="MÉXICO"/>
    <n v="42805"/>
    <n v="4"/>
    <s v="S/N"/>
    <s v="Norberto Hernandez Santigo"/>
    <n v="7731002878"/>
    <n v="5630024497"/>
    <n v="5522027132"/>
    <s v="ENFERMERÍA"/>
    <s v="LICENCIATURA EN ENFERMERÍA"/>
  </r>
  <r>
    <n v="236"/>
    <n v="23301657"/>
    <s v="23301657@uttt.edu.mx"/>
    <s v="Alta"/>
    <s v="PEREZ PEREZ DULCE ESMERALDA"/>
    <s v="PEREZ"/>
    <s v="PEREZ"/>
    <s v="DULCE ESMERALDA"/>
    <x v="0"/>
    <x v="12"/>
    <x v="0"/>
    <x v="0"/>
    <s v="ENFERMERÍA, LICENCIATURA EN ENFERMERÍA"/>
    <s v="LENF"/>
    <x v="8"/>
    <s v="LENF"/>
    <x v="2"/>
    <x v="1"/>
    <s v="PEPD031124MHGRRLA9"/>
    <s v="Mexicana"/>
    <s v="Actopan"/>
    <s v="Hidalgo"/>
    <s v="MÉXICO"/>
    <s v="esmeperez2411@gmail.com"/>
    <s v="Soltero (a)"/>
    <d v="2003-11-24T00:00:00"/>
    <x v="4"/>
    <s v="PATRICIA PÉREZ JIMÉNEZ"/>
    <s v="Secundaria"/>
    <s v="ELIZANDRO PÉREZ MÁRQUEZ"/>
    <s v="Bachillerato"/>
    <s v="$2001 A $3000"/>
    <d v="2021-07-01T00:00:00"/>
    <d v="2018-08-01T00:00:00"/>
    <n v="9.3000000000000007"/>
    <s v="ELIZANDRO PÉREZ MÁRQUEZ"/>
    <s v="BACHILLERATO ÚNICO"/>
    <s v="BACHILLERATO GENERAL"/>
    <s v="Colegio de Bachilleres del Estado de Hidalgo Plantel Francisco I. Madero"/>
    <s v="Hidalgo"/>
    <s v="MÉXICO"/>
    <s v="Francisco I. Madero"/>
    <s v="20 DE NOVIEMBRE"/>
    <s v="Francisco Villa"/>
    <s v="Francisco I. Madero"/>
    <s v="Hidalgo"/>
    <s v="MÉXICO"/>
    <n v="42671"/>
    <s v="s/n"/>
    <s v="S/N"/>
    <s v="ELIZANDRO PEREZ MARQUEZ"/>
    <m/>
    <n v="7716774348"/>
    <n v="7721082988"/>
    <s v="ENFERMERÍA"/>
    <s v="LICENCIATURA EN ENFERMERÍA"/>
  </r>
  <r>
    <n v="237"/>
    <n v="23301658"/>
    <s v="23301658@uttt.edu.mx"/>
    <s v="Alta"/>
    <s v="SANCHEZ DONATO YOLETH GUADALUPE"/>
    <s v="SANCHEZ"/>
    <s v="DONATO"/>
    <s v="YOLETH GUADALUPE"/>
    <x v="0"/>
    <x v="14"/>
    <x v="0"/>
    <x v="0"/>
    <s v="ENFERMERÍA, LICENCIATURA EN ENFERMERÍA"/>
    <s v="LENF"/>
    <x v="8"/>
    <s v="LENF"/>
    <x v="2"/>
    <x v="1"/>
    <s v="SADY050312MHGNNLA8"/>
    <s v="Mexicana"/>
    <s v="Alfajayucan"/>
    <s v="Hidalgo"/>
    <s v="MÉXICO"/>
    <s v="yolethsanchez012@gmail.com"/>
    <s v="Soltero (a)"/>
    <d v="2005-03-12T00:00:00"/>
    <x v="0"/>
    <s v="PATRICIA DONATO GONZALEZ"/>
    <s v="Secundaria"/>
    <s v="GABINO SANCHEZ DE LA PEÑA"/>
    <s v="Secundaria"/>
    <s v="$1000 A $2000"/>
    <d v="2023-07-01T00:00:00"/>
    <d v="2020-09-01T00:00:00"/>
    <n v="8.4"/>
    <s v="GABINO SANCHEZ DE LA PEÑA"/>
    <s v="TECNOLOGIAS DE LA INFORMACION Y COMUNICACION"/>
    <s v="BACHILLERATO TECNOLÓGICO"/>
    <s v="Centro de Bachillerato Tecnológico Agropecuario Núm. 179"/>
    <s v="Hidalgo"/>
    <s v="MÉXICO"/>
    <s v="Alfajayucan"/>
    <s v="3RA. MANZANA LOS ANGELES"/>
    <s v="San Antonio Tezoquipan"/>
    <s v="Alfajayucan"/>
    <s v="Hidalgo"/>
    <s v="MÉXICO"/>
    <n v="42390"/>
    <s v="S/N"/>
    <s v="S/N"/>
    <s v="GABINO SÁNCHEZ"/>
    <n v="7714845293"/>
    <n v="7721333777"/>
    <s v="GABINO SÁNCHEZ"/>
    <s v="ENFERMERÍA"/>
    <s v="LICENCIATURA EN ENFERMERÍA"/>
  </r>
  <r>
    <n v="238"/>
    <n v="23301660"/>
    <s v="23301660@uttt.edu.mx"/>
    <s v="Alta"/>
    <s v="MARTINEZ SUAREZ KARLA PAOLA"/>
    <s v="MARTINEZ"/>
    <s v="SUAREZ"/>
    <s v="KARLA PAOLA"/>
    <x v="0"/>
    <x v="13"/>
    <x v="0"/>
    <x v="0"/>
    <s v="ENFERMERÍA, LICENCIATURA EN ENFERMERÍA"/>
    <s v="LENF"/>
    <x v="8"/>
    <s v="LENF"/>
    <x v="2"/>
    <x v="1"/>
    <s v="MASK041118MHGRRRA6"/>
    <s v="Mexicana"/>
    <s v="Huichapan"/>
    <s v="Hidalgo"/>
    <s v="MÉXICO"/>
    <s v="paokarla12358@gmail.com"/>
    <s v="Soltero (a)"/>
    <d v="2004-11-18T00:00:00"/>
    <x v="0"/>
    <s v="MARÍA DE LOURDES SUAREZ HERNÁNDEZ"/>
    <s v="Secundaria"/>
    <s v="RAFAEL MARTINEZ OSORIO"/>
    <s v="No estudió"/>
    <s v="$1000 A $2000"/>
    <d v="2023-07-01T00:00:00"/>
    <d v="2020-09-01T00:00:00"/>
    <n v="8"/>
    <s v="MARÍA DE LOURDES SUAREZ HERNÁNDEZ"/>
    <s v="QUÍMICO BIOLÓGICAS"/>
    <s v="BACHILLERATO TECNOLÓGICO"/>
    <s v="CECYTEH HUICHAPAN"/>
    <s v="Hidalgo"/>
    <s v="MÉXICO"/>
    <s v="Huichapan"/>
    <s v="LA ESPAÑA"/>
    <s v="Mamithí"/>
    <s v="Huichapan"/>
    <s v="Hidalgo"/>
    <s v="MÉXICO"/>
    <n v="42400"/>
    <s v="s/n"/>
    <s v="S/N"/>
    <s v="MARIA DE LOURDES SUAREZ"/>
    <m/>
    <n v="5659231277"/>
    <n v="7731077972"/>
    <s v="ENFERMERÍA"/>
    <s v="LICENCIATURA EN ENFERMERÍA"/>
  </r>
  <r>
    <n v="239"/>
    <n v="23301662"/>
    <s v="23301662@uttt.edu.mx"/>
    <s v="Alta"/>
    <s v="LUGO HUERTA ARIDAI"/>
    <s v="LUGO"/>
    <s v="HUERTA"/>
    <s v="ARIDAI"/>
    <x v="0"/>
    <x v="12"/>
    <x v="0"/>
    <x v="0"/>
    <s v="ENFERMERÍA, LICENCIATURA EN ENFERMERÍA"/>
    <s v="LENF"/>
    <x v="8"/>
    <s v="LENF"/>
    <x v="2"/>
    <x v="1"/>
    <s v="LUHA040723MHGGRRA0"/>
    <s v="Mexicana"/>
    <s v="Tula de Allende"/>
    <s v="Hidalgo"/>
    <s v="MÉXICO"/>
    <s v="aridaihuerta98@gmail.com"/>
    <s v="Soltero (a)"/>
    <d v="2004-07-23T00:00:00"/>
    <x v="0"/>
    <s v="GREGORIA HUERTA RAMIREZ"/>
    <s v="Primaria"/>
    <s v="MARGARITO LUGO CAMACHO"/>
    <s v="Secundaria"/>
    <s v="$1000 A $2000"/>
    <d v="2022-07-01T00:00:00"/>
    <d v="2020-02-01T00:00:00"/>
    <n v="8.4"/>
    <s v="GREGORIA HUERTA RAMITEZ"/>
    <s v="CIENCIAS EXACTAS"/>
    <s v="BACHILLERATO TECNOLÓGICO"/>
    <s v="Centro de Estudios Tecnológicos Industrial y de Servicios Núm. 026"/>
    <s v="Hidalgo"/>
    <s v="MÉXICO"/>
    <s v="Atitalaquia"/>
    <s v="12 DE OCTUBRE"/>
    <s v="Dendho"/>
    <s v="Atitalaquia"/>
    <s v="Hidalgo"/>
    <s v="MÉXICO"/>
    <n v="42970"/>
    <s v="S/N"/>
    <s v="S/N"/>
    <s v="MARGARITO LUGO CAMACHO"/>
    <n v="7731338773"/>
    <n v="7731485575"/>
    <n v="7731839394"/>
    <s v="ENFERMERÍA"/>
    <s v="LICENCIATURA EN ENFERMERÍA"/>
  </r>
  <r>
    <n v="240"/>
    <n v="23301663"/>
    <s v="23301663@uttt.edu.mx"/>
    <s v="Alta"/>
    <s v="ALVAREZ MIRANDA BANI MERARI"/>
    <s v="ALVAREZ"/>
    <s v="MIRANDA"/>
    <s v="BANI MERARI"/>
    <x v="0"/>
    <x v="12"/>
    <x v="0"/>
    <x v="0"/>
    <s v="ENFERMERÍA, LICENCIATURA EN ENFERMERÍA"/>
    <s v="LENF"/>
    <x v="8"/>
    <s v="LENF"/>
    <x v="2"/>
    <x v="1"/>
    <s v="AAMB030106MHGLRNA2"/>
    <s v="Mexicana"/>
    <s v="Tepeji del Río de Ocampo"/>
    <s v="Hidalgo"/>
    <s v="MÉXICO"/>
    <s v="baniam0603@gmail.com"/>
    <s v="Soltero (a)"/>
    <d v="2003-01-06T00:00:00"/>
    <x v="8"/>
    <s v="KEREN SARAI MIRANDA TREJO"/>
    <s v="Bachillerato"/>
    <s v="CARLOS ROBERTO ALVAREZ ORTIZ"/>
    <s v="Carrera Técnica"/>
    <s v="$6001 A $7000"/>
    <d v="2021-05-01T00:00:00"/>
    <d v="2018-06-01T00:00:00"/>
    <n v="8.6"/>
    <s v="KEREN SARAI MIRANDA TREJO"/>
    <s v="BACHILLERATO ÚNICO"/>
    <s v="BACHILLERATO GENERAL"/>
    <s v="ESCUELA SUPERIOR DE TEPEJI DEL RIO"/>
    <s v="Hidalgo"/>
    <s v="MÉXICO"/>
    <s v="Tepeji del Río de Ocampo"/>
    <s v="MERIDA"/>
    <s v="El Carmen"/>
    <s v="Tepeji del Río de Ocampo"/>
    <s v="Hidalgo"/>
    <s v="MÉXICO"/>
    <n v="42854"/>
    <s v="SN"/>
    <s v="SN"/>
    <s v="KEREN SARAI MIRANDA TREJO"/>
    <n v="7731926258"/>
    <n v="5564764101"/>
    <n v="7731926258"/>
    <s v="ENFERMERÍA"/>
    <s v="LICENCIATURA EN ENFERMERÍA"/>
  </r>
  <r>
    <n v="241"/>
    <n v="23301664"/>
    <s v="23301664@uttt.edu.mx"/>
    <s v="Alta"/>
    <s v="GONZALEZ SANTIAGO DANNA MICHEEL"/>
    <s v="GONZALEZ"/>
    <s v="SANTIAGO"/>
    <s v="DANNA MICHEEL"/>
    <x v="0"/>
    <x v="12"/>
    <x v="0"/>
    <x v="0"/>
    <s v="ENFERMERÍA, LICENCIATURA EN ENFERMERÍA"/>
    <s v="LENF"/>
    <x v="8"/>
    <s v="LENF"/>
    <x v="2"/>
    <x v="1"/>
    <s v="GOSD021124MMCNNNA5"/>
    <s v="Mexicana"/>
    <s v="Ecatepec de Morelos"/>
    <s v="México"/>
    <s v="MÉXICO"/>
    <s v="danna24gonzalez@gmail.com"/>
    <s v="Soltero (a)"/>
    <d v="2002-11-24T00:00:00"/>
    <x v="8"/>
    <s v="TERESA SANTIAGO JIMENEZ"/>
    <s v="Primaria"/>
    <s v="JUAN GONZALEZ ZAMORA"/>
    <s v="Primaria"/>
    <s v="$2001 A $3000"/>
    <d v="2020-07-01T00:00:00"/>
    <d v="2017-08-01T00:00:00"/>
    <n v="8.1999999999999993"/>
    <s v="TERESA SANTIAGO JIMENEZ"/>
    <s v="NO DISPONIBLE"/>
    <s v="BACHILLERATO TECNOLÓGICO"/>
    <s v="CECYTEH PLANTEL TEPETITLAN"/>
    <s v="Hidalgo"/>
    <s v="MÉXICO"/>
    <s v="Tepetitlán"/>
    <s v="CALLE 20 DE NOVIEMBRE"/>
    <s v="San Bartolo Ozocalpan"/>
    <s v="Chapantongo"/>
    <s v="Hidalgo"/>
    <s v="MÉXICO"/>
    <n v="42910"/>
    <s v="S/N"/>
    <s v="S/N"/>
    <s v="Teresa"/>
    <n v="7731950270"/>
    <n v="5579258202"/>
    <s v="Teresa"/>
    <s v="ENFERMERÍA"/>
    <s v="LICENCIATURA EN ENFERMERÍA"/>
  </r>
  <r>
    <n v="242"/>
    <n v="23301665"/>
    <s v="23301665@uttt.edu.mx"/>
    <s v="Alta"/>
    <s v="MORALES BRAVO ALONDRA"/>
    <s v="MORALES"/>
    <s v="BRAVO"/>
    <s v="ALONDRA"/>
    <x v="0"/>
    <x v="12"/>
    <x v="0"/>
    <x v="0"/>
    <s v="ENFERMERÍA, LICENCIATURA EN ENFERMERÍA"/>
    <s v="LENF"/>
    <x v="8"/>
    <s v="LENF"/>
    <x v="2"/>
    <x v="1"/>
    <s v="MOBA031017MHGRRLA3"/>
    <s v="Mexicana"/>
    <s v="Tula de Allende"/>
    <s v="Hidalgo"/>
    <s v="MÉXICO"/>
    <s v="alomb1105@gmail.com"/>
    <s v="Soltero (a)"/>
    <d v="2003-10-17T00:00:00"/>
    <x v="4"/>
    <s v="IRMA BRAVO LOPEZ"/>
    <s v="Secundaria"/>
    <s v="ALONSO MORALES MARES"/>
    <s v="Carrera Técnica"/>
    <s v="$1000 A $2000"/>
    <d v="2021-06-01T00:00:00"/>
    <d v="2018-08-01T00:00:00"/>
    <n v="8"/>
    <s v="ALONSO MORALES MARES"/>
    <s v="CIENCIAS BIOLOGICAS"/>
    <s v="BACHILLERATO TECNOLÓGICO"/>
    <s v="CENTRO DE BACHILLERATO TECNOLOGICO INDUSTRIAL Y DE SERVICIOS NUM. 200"/>
    <s v="Hidalgo"/>
    <s v="MÉXICO"/>
    <s v="Tepeji del Río de Ocampo"/>
    <s v="MONTERREY"/>
    <s v="NOXTONGO 1RA. SECCIÓN"/>
    <s v="Tepeji del Río de Ocampo"/>
    <s v="Hidalgo"/>
    <s v="MÉXICO"/>
    <n v="42855"/>
    <n v="7"/>
    <s v="S/N"/>
    <s v="ADRIAN MORALES BRAVO"/>
    <n v="5636869406"/>
    <n v="5636869406"/>
    <n v="7732205539"/>
    <s v="ENFERMERÍA"/>
    <s v="LICENCIATURA EN ENFERMERÍA"/>
  </r>
  <r>
    <n v="243"/>
    <n v="23301667"/>
    <s v="23301667@uttt.edu.mx"/>
    <s v="Alta"/>
    <s v="SANCHEZ SANTIAGO FATIMA"/>
    <s v="SANCHEZ"/>
    <s v="SANTIAGO"/>
    <s v="FATIMA"/>
    <x v="0"/>
    <x v="14"/>
    <x v="0"/>
    <x v="0"/>
    <s v="ENFERMERÍA, LICENCIATURA EN ENFERMERÍA"/>
    <s v="LENF"/>
    <x v="8"/>
    <s v="LENF"/>
    <x v="2"/>
    <x v="1"/>
    <s v="SASF040717MHGNNTA9"/>
    <s v="Mexicana"/>
    <s v="Mixquiahuala de Juárez"/>
    <s v="Hidalgo"/>
    <s v="MÉXICO"/>
    <s v="fatima242457@gmail.com"/>
    <s v="Soltero (a)"/>
    <d v="2004-07-17T00:00:00"/>
    <x v="0"/>
    <s v="HILDA MARISOL SANTIAGO VALERIO"/>
    <s v="No estudió"/>
    <s v="LUIS EDGAR SANCHEZ RODRIGUEZ"/>
    <s v="No estudió"/>
    <s v="$1000 A $2000"/>
    <d v="2022-06-01T00:00:00"/>
    <d v="2019-07-01T00:00:00"/>
    <n v="8.9"/>
    <s v="Luis Edgar Sanchez Rodriguez"/>
    <s v="NO DISPONIBLE"/>
    <s v="BACHILLERATO GENERAL"/>
    <s v="ESCUELA SUPERIOR DE TLAHUELILPAN"/>
    <s v="Hidalgo"/>
    <s v="MÉXICO"/>
    <s v="Tlahuelilpan"/>
    <s v="FRAC. LA JOYA 5TA CERRADA"/>
    <s v="El Carmen"/>
    <s v="Tula de Allende"/>
    <s v="Hidalgo"/>
    <s v="MÉXICO"/>
    <n v="42830"/>
    <n v="105"/>
    <s v="SN"/>
    <s v="HILDA MARISOL SANTIAGO VALERIO"/>
    <n v="7731640724"/>
    <n v="7731199603"/>
    <n v="7731206893"/>
    <s v="ENFERMERÍA"/>
    <s v="LICENCIATURA EN ENFERMERÍA"/>
  </r>
  <r>
    <n v="244"/>
    <n v="23301668"/>
    <s v="23301668@uttt.edu.mx"/>
    <s v="Alta"/>
    <s v="MUÑOZ CHAVEZ ROSA"/>
    <s v="MUÑOZ"/>
    <s v="CHAVEZ"/>
    <s v="ROSA"/>
    <x v="0"/>
    <x v="12"/>
    <x v="0"/>
    <x v="0"/>
    <s v="ENFERMERÍA, LICENCIATURA EN ENFERMERÍA"/>
    <s v="LENF"/>
    <x v="8"/>
    <s v="LENF"/>
    <x v="2"/>
    <x v="1"/>
    <s v="MUCR050120MHGXHSA3"/>
    <s v="Mexicana"/>
    <s v="Ixmiquilpan"/>
    <s v="Hidalgo"/>
    <s v="MÉXICO"/>
    <s v="rosamunoz91014@gmail.com"/>
    <s v="Soltero (a)"/>
    <d v="2005-01-20T00:00:00"/>
    <x v="0"/>
    <s v="ROSA MUÑOZ CHÁVEZ"/>
    <s v="Secundaria"/>
    <m/>
    <s v="No estudió"/>
    <s v="$3001 A $4000"/>
    <d v="2023-07-01T00:00:00"/>
    <d v="2020-09-01T00:00:00"/>
    <n v="9.1999999999999993"/>
    <s v="Ana María Muñoz Chávez"/>
    <s v="CIENCIAS Y LETRAS"/>
    <s v="BACHILLERATO TECNOLÓGICO"/>
    <s v="CECYTEH IXMIQUILPAN"/>
    <s v="Hidalgo"/>
    <s v="MÉXICO"/>
    <s v="Ixmiquilpan"/>
    <s v="CAMINO REAL"/>
    <s v="Arbolado"/>
    <s v="Tasquillo"/>
    <s v="Hidalgo"/>
    <s v="MÉXICO"/>
    <n v="42380"/>
    <n v="247"/>
    <n v="8"/>
    <s v="ANA MARIA MUÑOZ CHAVEZ"/>
    <m/>
    <n v="7711128454"/>
    <n v="7727491479"/>
    <s v="ENFERMERÍA"/>
    <s v="LICENCIATURA EN ENFERMERÍA"/>
  </r>
  <r>
    <n v="245"/>
    <n v="23301669"/>
    <s v="23301669@uttt.edu.mx"/>
    <s v="Alta"/>
    <s v="OLVERA CRUZ VANESSA"/>
    <s v="OLVERA"/>
    <s v="CRUZ"/>
    <s v="VANESSA"/>
    <x v="0"/>
    <x v="14"/>
    <x v="0"/>
    <x v="0"/>
    <s v="ENFERMERÍA, LICENCIATURA EN ENFERMERÍA"/>
    <s v="LENF"/>
    <x v="8"/>
    <s v="LENF"/>
    <x v="2"/>
    <x v="1"/>
    <s v="OECV040504MHGLRNA0"/>
    <s v="Mexicana"/>
    <s v="Tula de Allende"/>
    <s v="Hidalgo"/>
    <s v="MÉXICO"/>
    <s v="ovane431@gmail.com"/>
    <s v="Soltero (a)"/>
    <d v="2004-05-04T00:00:00"/>
    <x v="4"/>
    <s v="ESTER CRUZ ÁNGELES"/>
    <s v="Secundaria"/>
    <s v="ARMANDO OLVERA HERNÁNDEZ"/>
    <s v="Secundaria"/>
    <s v="$8001 A $9000"/>
    <d v="2022-12-01T00:00:00"/>
    <d v="2019-01-01T00:00:00"/>
    <n v="8.1999999999999993"/>
    <s v="ARMANDO OLVERA HERNANDEZ"/>
    <s v="QUÍMICO BIOLÓGICAS"/>
    <s v="BACHILLERATO TECNOLÓGICO"/>
    <s v="CECYTEH PLANTEL TEPETITLAN"/>
    <s v="Hidalgo"/>
    <s v="MÉXICO"/>
    <s v="Tepetitlán"/>
    <s v="EMILIANO ZAPATA"/>
    <s v="Atengo"/>
    <s v="Tezontepec de Aldama"/>
    <s v="Hidalgo"/>
    <s v="MÉXICO"/>
    <n v="42760"/>
    <s v="S/N"/>
    <s v="S/N"/>
    <s v="ARMANDO OLVERA HERNANDEZ"/>
    <n v="7731293859"/>
    <n v="7731068265"/>
    <n v="7731562649"/>
    <s v="ENFERMERÍA"/>
    <s v="LICENCIATURA EN ENFERMERÍA"/>
  </r>
  <r>
    <n v="246"/>
    <n v="23301673"/>
    <s v="23301673@uttt.edu.mx"/>
    <s v="Alta"/>
    <s v="LOPEZ MACHUCA DANA NATALIA"/>
    <s v="LOPEZ"/>
    <s v="MACHUCA"/>
    <s v="DANA NATALIA"/>
    <x v="0"/>
    <x v="14"/>
    <x v="0"/>
    <x v="0"/>
    <s v="ENFERMERÍA, LICENCIATURA EN ENFERMERÍA"/>
    <s v="LENF"/>
    <x v="8"/>
    <s v="LENF"/>
    <x v="2"/>
    <x v="1"/>
    <s v="LOMD051016MHGPCNA1"/>
    <s v="Mexicana"/>
    <s v="Tepeji del Río de Ocampo"/>
    <s v="Hidalgo"/>
    <s v="MÉXICO"/>
    <s v="dana16xml@gmail.com"/>
    <s v="Soltero (a)"/>
    <d v="2005-10-16T00:00:00"/>
    <x v="1"/>
    <s v="ELIZABETH MACHUCA DE JESÚS"/>
    <s v="Carrera Técnica"/>
    <s v="PEDRO LÓPEZ CARPIO"/>
    <s v="Bachillerato"/>
    <s v="$7001 A $8000"/>
    <d v="2023-07-01T00:00:00"/>
    <d v="2020-09-01T00:00:00"/>
    <n v="9.3000000000000007"/>
    <s v="Pedro López Carpio"/>
    <s v="BACHILLERATO ÚNICO"/>
    <s v="BACHILLERATO GENERAL"/>
    <s v="ESCUELA PREPARATORIA OFICIAL NUM. 40"/>
    <s v="México"/>
    <s v="MÉXICO"/>
    <s v="Jilotepec"/>
    <s v="C GRAL ALVARO OBREGON"/>
    <s v="Jilotepec de Molina Enríquez"/>
    <s v="Jilotepec"/>
    <s v="México"/>
    <s v="MÉXICO"/>
    <n v="54240"/>
    <s v="S/N"/>
    <s v="S/N"/>
    <s v="DANA NATALIA LOPEZ MACHUCA"/>
    <n v="7616900581"/>
    <n v="7223669816"/>
    <n v="7611034719"/>
    <s v="ENFERMERÍA"/>
    <s v="LICENCIATURA EN ENFERMERÍA"/>
  </r>
  <r>
    <n v="247"/>
    <n v="23301675"/>
    <s v="23301675@uttt.edu.mx"/>
    <s v="Alta"/>
    <s v="VALDIVIA FLORES FERNANDA SAMANTHA"/>
    <s v="VALDIVIA"/>
    <s v="FLORES"/>
    <s v="FERNANDA SAMANTHA"/>
    <x v="0"/>
    <x v="13"/>
    <x v="0"/>
    <x v="0"/>
    <s v="ENFERMERÍA, LICENCIATURA EN ENFERMERÍA"/>
    <s v="LENF"/>
    <x v="8"/>
    <s v="LENF"/>
    <x v="2"/>
    <x v="1"/>
    <s v="VAFF040710MGTLLRA9"/>
    <s v="Mexicana"/>
    <s v="Irapuato"/>
    <s v="Guanajuato"/>
    <s v="MÉXICO"/>
    <s v="fernandasamanthavaldiviaflores@gmail.com"/>
    <s v="Soltero (a)"/>
    <d v="2004-07-10T00:00:00"/>
    <x v="0"/>
    <s v="MARIA DE LOS ANGELES FLORES SANTES"/>
    <s v="Licenciatura"/>
    <s v="ALFREDO VALDIVIA MARMOLEJO"/>
    <s v="Secundaria"/>
    <s v="$8001 A $9000"/>
    <d v="2022-07-01T00:00:00"/>
    <d v="2019-08-01T00:00:00"/>
    <n v="9.6999999999999993"/>
    <s v="MARIA DE LOS ANGELES FLORES SANTES"/>
    <s v="TECNOLOGIAS DE LA INFORMACION Y COMUNICACION"/>
    <s v="BACHILLERATO TECNOLÓGICO"/>
    <s v="Centro de Estudios Tecnológicos Industrial y de Servicios Núm. 026"/>
    <s v="Hidalgo"/>
    <s v="MÉXICO"/>
    <s v="Atitalaquia"/>
    <s v="CERRADA INSURGENTES"/>
    <s v="El Llano 1a Sección"/>
    <s v="Tula de Allende"/>
    <s v="Hidalgo"/>
    <s v="MÉXICO"/>
    <n v="42820"/>
    <m/>
    <n v="4"/>
    <s v="MARIA DE LOS ANGELES FLORES SANTES"/>
    <m/>
    <n v="7731358993"/>
    <n v="7731138258"/>
    <s v="ENFERMERÍA"/>
    <s v="LICENCIATURA EN ENFERMERÍA"/>
  </r>
  <r>
    <n v="248"/>
    <n v="23301676"/>
    <s v="23301676@uttt.edu.mx"/>
    <s v="Alta"/>
    <s v="NAVARRETE SANCHEZ TANYA GUADALUPE"/>
    <s v="NAVARRETE"/>
    <s v="SANCHEZ"/>
    <s v="TANYA GUADALUPE"/>
    <x v="0"/>
    <x v="13"/>
    <x v="0"/>
    <x v="0"/>
    <s v="ENFERMERÍA, LICENCIATURA EN ENFERMERÍA"/>
    <s v="LENF"/>
    <x v="8"/>
    <s v="LENF"/>
    <x v="2"/>
    <x v="1"/>
    <s v="NAST050101MDFVNNA9"/>
    <s v="Mexicana"/>
    <s v="Azcapotzalco"/>
    <s v="Distrito Federal"/>
    <s v="MÉXICO"/>
    <s v="janyanavarrete@gmail.com"/>
    <s v="Soltero (a)"/>
    <d v="2005-01-01T00:00:00"/>
    <x v="0"/>
    <s v="LAURA SANCHEZ REYES"/>
    <s v="Carrera Técnica"/>
    <s v="HUMBERTO NAVARRETE NAVARRETE"/>
    <s v="Bachillerato"/>
    <s v="$5001 A $6000"/>
    <d v="2023-07-01T00:00:00"/>
    <d v="2020-09-01T00:00:00"/>
    <n v="7.9"/>
    <s v="HUMBERTO NAVARRETE NAVARRETE"/>
    <s v="ADMINISTRACION"/>
    <s v="BACHILLERATO TECNOLÓGICO"/>
    <s v="CENTRO DE ESTUDIOS TECNOLOGICOS INDUSTRIAL Y DE SERVICIOS NUM. 91"/>
    <s v="Hidalgo"/>
    <s v="MÉXICO"/>
    <s v="Tula de Allende"/>
    <s v="ANASTACIO BUSTAMANTE"/>
    <s v="San Pedro Alpuyeca"/>
    <s v="Tula de Allende"/>
    <s v="Hidalgo"/>
    <s v="MÉXICO"/>
    <n v="42830"/>
    <s v="S/N"/>
    <s v="S/N"/>
    <s v="HUMBERTO NAVARRETE NAVARRETE"/>
    <n v="7731576467"/>
    <n v="7731980069"/>
    <n v="7122170480"/>
    <s v="ENFERMERÍA"/>
    <s v="LICENCIATURA EN ENFERMERÍA"/>
  </r>
  <r>
    <n v="249"/>
    <n v="23301677"/>
    <s v="23301677@uttt.edu.mx"/>
    <s v="Alta"/>
    <s v="HERNANDEZ VARGAS CITLALLI"/>
    <s v="HERNANDEZ"/>
    <s v="VARGAS"/>
    <s v="CITLALLI"/>
    <x v="0"/>
    <x v="12"/>
    <x v="0"/>
    <x v="0"/>
    <s v="ENFERMERÍA, LICENCIATURA EN ENFERMERÍA"/>
    <s v="LENF"/>
    <x v="8"/>
    <s v="LENF"/>
    <x v="2"/>
    <x v="1"/>
    <s v="HEVC030916MHGRRTA9"/>
    <s v="Mexicana"/>
    <s v="Tepeji del Río de Ocampo"/>
    <s v="Hidalgo"/>
    <s v="MÉXICO"/>
    <s v="citlallihernandezvargas1@gmail.com"/>
    <s v="Soltero (a)"/>
    <d v="2003-09-16T00:00:00"/>
    <x v="4"/>
    <s v="LILIANA VARGAS VALDEZ"/>
    <s v="Bachillerato"/>
    <s v="DELFINO HERNÁNDEZ HERNÁNDEZ"/>
    <s v="No estudió"/>
    <s v="$2001 A $3000"/>
    <d v="2021-06-01T00:00:00"/>
    <d v="2018-08-01T00:00:00"/>
    <n v="8"/>
    <s v="LILIANA VARGAS VALDEZ"/>
    <s v="QUÍMICO BIOLÓGICAS"/>
    <s v="BACHILLERATO TECNOLÓGICO"/>
    <s v="CBTIS NÚM. 200, TEPEJI DEL RÍO"/>
    <s v="Hidalgo"/>
    <s v="MÉXICO"/>
    <s v="Tepeji del Río de Ocampo"/>
    <s v="MORELOS"/>
    <s v="Tlaxinacalpan"/>
    <s v="Tepeji del Río de Ocampo"/>
    <s v="Hidalgo"/>
    <s v="MÉXICO"/>
    <n v="42855"/>
    <n v="11"/>
    <s v="S/N"/>
    <s v="LILIANA VARGAS VALDEZ"/>
    <n v="7731091503"/>
    <n v="7731193173"/>
    <n v="7731091503"/>
    <s v="ENFERMERÍA"/>
    <s v="LICENCIATURA EN ENFERMERÍA"/>
  </r>
  <r>
    <n v="250"/>
    <n v="23301680"/>
    <s v="23301680@uttt.edu.mx"/>
    <s v="Alta"/>
    <s v="MENDOZA CORNEJO EVELIN"/>
    <s v="MENDOZA"/>
    <s v="CORNEJO"/>
    <s v="EVELIN"/>
    <x v="0"/>
    <x v="12"/>
    <x v="0"/>
    <x v="0"/>
    <s v="ENFERMERÍA, LICENCIATURA EN ENFERMERÍA"/>
    <s v="LENF"/>
    <x v="8"/>
    <s v="LENF"/>
    <x v="2"/>
    <x v="1"/>
    <s v="MECE030619MHGNRVA4"/>
    <s v="Mexicana"/>
    <s v="Atotonilco de Tula"/>
    <s v="Hidalgo"/>
    <s v="MÉXICO"/>
    <s v="eve.066.emc@gmail.com"/>
    <s v="Soltero (a)"/>
    <d v="2003-06-19T00:00:00"/>
    <x v="4"/>
    <s v="MATEA MATILDE CORNEJO CRUZ"/>
    <s v="Primaria"/>
    <s v="RAYMUNDO MENDOZA HERNANDEZ"/>
    <s v="Carrera Técnica"/>
    <s v="$4001 A $5000"/>
    <d v="2021-12-01T00:00:00"/>
    <d v="2018-07-01T00:00:00"/>
    <n v="7.86"/>
    <s v="RAYMUNDO MENDOZA HERNANDEZ"/>
    <s v="BACHILLERATO ÚNICO"/>
    <s v="BACHILLERATO GENERAL"/>
    <s v="ESC. SUP. DE ATOTONILCO DE TULA"/>
    <s v="Hidalgo"/>
    <s v="MÉXICO"/>
    <s v="Atotonilco de Tula"/>
    <s v="AV 16 DE ENERO"/>
    <s v="Ocampo"/>
    <s v="Atotonilco de Tula"/>
    <s v="Hidalgo"/>
    <s v="MÉXICO"/>
    <n v="42980"/>
    <m/>
    <n v="79"/>
    <s v="MATEA MATILDE CORNEJO CRUZ"/>
    <n v="7731163098"/>
    <n v="7731163098"/>
    <n v="7731324865"/>
    <s v="ENFERMERÍA"/>
    <s v="LICENCIATURA EN ENFERMERÍA"/>
  </r>
  <r>
    <n v="251"/>
    <n v="23301681"/>
    <s v="23301681@uttt.edu.mx"/>
    <s v="Alta"/>
    <s v="BAUTISTA FLORES ANEL NAYELI"/>
    <s v="BAUTISTA"/>
    <s v="FLORES"/>
    <s v="ANEL NAYELI"/>
    <x v="0"/>
    <x v="12"/>
    <x v="0"/>
    <x v="0"/>
    <s v="ENFERMERÍA, LICENCIATURA EN ENFERMERÍA"/>
    <s v="LENF"/>
    <x v="8"/>
    <s v="LENF"/>
    <x v="2"/>
    <x v="1"/>
    <s v="BAFA040316MHGTLNA9"/>
    <s v="Mexicana"/>
    <s v="Tula de Allende"/>
    <s v="Hidalgo"/>
    <s v="MÉXICO"/>
    <s v="anelbautistaa12@gmail.com"/>
    <s v="Soltero (a)"/>
    <d v="2004-03-16T00:00:00"/>
    <x v="4"/>
    <s v="AMADA FLORES PEREZ"/>
    <s v="Primaria"/>
    <s v="BLAS BAUTISTA RAMIREZ"/>
    <s v="Secundaria"/>
    <s v="$2001 A $3000"/>
    <d v="2022-07-01T00:00:00"/>
    <d v="2019-08-01T00:00:00"/>
    <n v="8.6"/>
    <s v="Blas Bautista Ramirez"/>
    <s v="QUÍMICO BIOLÓGICAS"/>
    <s v="BACHILLERATO TECNOLÓGICO"/>
    <s v="CECYTEH PLANTEL TEPETITLAN"/>
    <s v="Hidalgo"/>
    <s v="MÉXICO"/>
    <s v="Tepetitlán"/>
    <s v="AVENIDA REVOLUCION"/>
    <s v="Atengo"/>
    <s v="Tezontepec de Aldama"/>
    <s v="Hidalgo"/>
    <s v="MÉXICO"/>
    <n v="42760"/>
    <s v="S/N"/>
    <s v="S/N"/>
    <s v="BLAS BAUTISTA RAMIREZ"/>
    <n v="7731858437"/>
    <n v="7717425163"/>
    <n v="7731362459"/>
    <s v="ENFERMERÍA"/>
    <s v="LICENCIATURA EN ENFERMERÍA"/>
  </r>
  <r>
    <n v="252"/>
    <n v="23301682"/>
    <s v="23301682@uttt.edu.mx"/>
    <s v="Alta"/>
    <s v="HERNANDEZ CERON HECTOR EDUARDO"/>
    <s v="HERNANDEZ"/>
    <s v="CERON"/>
    <s v="HECTOR EDUARDO"/>
    <x v="1"/>
    <x v="13"/>
    <x v="0"/>
    <x v="0"/>
    <s v="ENFERMERÍA, LICENCIATURA EN ENFERMERÍA"/>
    <s v="LENF"/>
    <x v="8"/>
    <s v="LENF"/>
    <x v="2"/>
    <x v="1"/>
    <s v="HECH000525HHGRRCA0"/>
    <s v="Mexicana"/>
    <s v="Tula de Allende"/>
    <s v="Hidalgo"/>
    <s v="MÉXICO"/>
    <s v="laloceron20@gmail.com"/>
    <s v="Soltero (a)"/>
    <d v="2000-05-25T00:00:00"/>
    <x v="5"/>
    <s v="ANTONIA CERON ESTRADA"/>
    <s v="Secundaria"/>
    <s v="FABIAN HERNADEZ RAMIREZ"/>
    <s v="Secundaria"/>
    <s v="$10001 A$12500"/>
    <d v="2018-07-01T00:00:00"/>
    <d v="2015-08-01T00:00:00"/>
    <n v="6.9"/>
    <s v="FABIAN HERNADEZ RAMIREZ"/>
    <s v="ELECTROMECANICA"/>
    <s v="BACHILLERATO TECNOLÓGICO"/>
    <s v="CETIS NÚM. 026. ATITALAQUIA"/>
    <s v="Hidalgo"/>
    <s v="MÉXICO"/>
    <s v="Atitalaquia"/>
    <s v="CERRADA ACAPULCO"/>
    <s v="El Tablón"/>
    <s v="Atitalaquia"/>
    <s v="Hidalgo"/>
    <s v="MÉXICO"/>
    <n v="42970"/>
    <s v="S/N"/>
    <s v="S/N"/>
    <s v="FABIAN HERNANDEZ RAMIREZ"/>
    <n v="7787373208"/>
    <n v="7731211162"/>
    <n v="7731306173"/>
    <s v="ENFERMERÍA"/>
    <s v="LICENCIATURA EN ENFERMERÍA"/>
  </r>
  <r>
    <n v="253"/>
    <n v="23301683"/>
    <s v="23301683@uttt.edu.mx"/>
    <s v="Alta"/>
    <s v="CASTAÑEDA LOPEZ OSVALDO"/>
    <s v="CASTAÑEDA"/>
    <s v="LOPEZ"/>
    <s v="OSVALDO"/>
    <x v="1"/>
    <x v="14"/>
    <x v="0"/>
    <x v="0"/>
    <s v="ENFERMERÍA, LICENCIATURA EN ENFERMERÍA"/>
    <s v="LENF"/>
    <x v="8"/>
    <s v="LENF"/>
    <x v="2"/>
    <x v="1"/>
    <s v="CALO911007HMCSPS01"/>
    <s v="Mexicana"/>
    <s v="La Paz"/>
    <s v="México"/>
    <s v="MÉXICO"/>
    <s v="osva199170@gmail.com"/>
    <s v="Soltero (a)"/>
    <d v="1991-10-07T00:00:00"/>
    <x v="11"/>
    <s v="SILVIA LÓPEZ HERNÁNDEZ"/>
    <s v="Primaria"/>
    <s v="JAIME CASTAÑEDA LÓPEZ"/>
    <s v="Secundaria"/>
    <s v="$2001 A $3000"/>
    <d v="2012-07-01T00:00:00"/>
    <d v="2009-08-01T00:00:00"/>
    <n v="9.1"/>
    <s v="OSVALDO CASTAÑEDA LOPEZ"/>
    <s v="CIENCIAS BIOLOGICAS"/>
    <s v="BACHILLERATO TECNOLÓGICO"/>
    <s v="CECYTEH PLANTEL TETEPANGO"/>
    <s v="Hidalgo"/>
    <s v="MÉXICO"/>
    <s v="Tetepango"/>
    <s v="PRIV. DE LA ROSA"/>
    <s v="El Carmen"/>
    <s v="Tula de Allende"/>
    <s v="Hidalgo"/>
    <s v="MÉXICO"/>
    <n v="42830"/>
    <s v="MZA4"/>
    <s v="LT9"/>
    <s v="JESUS ALVARADO"/>
    <n v="7732642297"/>
    <n v="7731042794"/>
    <n v="7731208436"/>
    <s v="ENFERMERÍA"/>
    <s v="LICENCIATURA EN ENFERMERÍA"/>
  </r>
  <r>
    <n v="254"/>
    <n v="23301684"/>
    <s v="23301684@uttt.edu.mx"/>
    <s v="Alta"/>
    <s v="GARCIA CASTILLO ARIANA LISBET"/>
    <s v="GARCIA"/>
    <s v="CASTILLO"/>
    <s v="ARIANA LISBET"/>
    <x v="0"/>
    <x v="12"/>
    <x v="0"/>
    <x v="0"/>
    <s v="ENFERMERÍA, LICENCIATURA EN ENFERMERÍA"/>
    <s v="LENF"/>
    <x v="8"/>
    <s v="LENF"/>
    <x v="2"/>
    <x v="1"/>
    <s v="GACA051025MHGRSRA7"/>
    <s v="Mexicana"/>
    <s v="Tepetitlán"/>
    <s v="Hidalgo"/>
    <s v="MÉXICO"/>
    <s v="castillolisbet169@gmail.com"/>
    <s v="Soltero (a)"/>
    <d v="2005-10-25T00:00:00"/>
    <x v="1"/>
    <s v="ANALLELI CASTILLO BORJA"/>
    <s v="Secundaria"/>
    <s v="ALFREDO GARCIA SANABRIA"/>
    <s v="Primaria"/>
    <s v="$1000 A $2000"/>
    <d v="2023-07-01T00:00:00"/>
    <d v="2020-09-01T00:00:00"/>
    <n v="8.1"/>
    <s v="ANALLELI CASTILLO BORJA"/>
    <s v="ECONÓMICO ADMINISTRATIVAS"/>
    <s v="BACHILLERATO TECNOLÓGICO"/>
    <s v="CECYTEH PLANTEL TEPETITLAN"/>
    <s v="Hidalgo"/>
    <s v="MÉXICO"/>
    <s v="Tepetitlán"/>
    <s v="CARRETERA TULA TEPETITLAN"/>
    <s v="La Loma"/>
    <s v="Tepetitlán"/>
    <s v="Hidalgo"/>
    <s v="MÉXICO"/>
    <n v="42925"/>
    <s v="S/N"/>
    <s v="S/N"/>
    <s v="ANALLELI CASTILLO"/>
    <n v="7731326140"/>
    <n v="5569601956"/>
    <s v="ANALLELI CASTILLO"/>
    <s v="ENFERMERÍA"/>
    <s v="LICENCIATURA EN ENFERMERÍA"/>
  </r>
  <r>
    <n v="255"/>
    <n v="23301686"/>
    <s v="23301686@uttt.edu.mx"/>
    <s v="Alta"/>
    <s v="MEJIA ESTRADA EVELYN ARELY"/>
    <s v="MEJIA"/>
    <s v="ESTRADA"/>
    <s v="EVELYN ARELY"/>
    <x v="0"/>
    <x v="13"/>
    <x v="0"/>
    <x v="0"/>
    <s v="ENFERMERÍA, LICENCIATURA EN ENFERMERÍA"/>
    <s v="LENF"/>
    <x v="8"/>
    <s v="LENF"/>
    <x v="2"/>
    <x v="1"/>
    <s v="MEEE040822MHGJSVA6"/>
    <s v="Mexicana"/>
    <s v="Tula de Allende"/>
    <s v="Hidalgo"/>
    <s v="MÉXICO"/>
    <s v="mejiaarely490@gmail.com"/>
    <s v="Soltero (a)"/>
    <d v="2004-08-22T00:00:00"/>
    <x v="0"/>
    <s v="ARACELI ESTRADA REYES"/>
    <s v="Bachillerato"/>
    <s v="CUTBERTO MEJÍA ESPINO"/>
    <s v="Bachillerato"/>
    <s v="$7001 A $8000"/>
    <d v="2022-07-01T00:00:00"/>
    <d v="2019-08-01T00:00:00"/>
    <n v="9.5"/>
    <s v="ARACELI ESTRADA REYES"/>
    <s v="CIENCIAS BIOLOGICAS"/>
    <s v="BACHILLERATO TECNOLÓGICO"/>
    <s v="Centro de Estudios Comerciales Hidalgo"/>
    <s v="Hidalgo"/>
    <s v="MÉXICO"/>
    <s v="Tlahuelilpan"/>
    <s v="CAMINO REAL"/>
    <s v="Tlamaco"/>
    <s v="Atitalaquia"/>
    <s v="Hidalgo"/>
    <s v="MÉXICO"/>
    <n v="42970"/>
    <n v="32"/>
    <s v="S/N"/>
    <s v="OSCAR IVAN MEJIA ESTRADA"/>
    <m/>
    <n v="7731397935"/>
    <n v="7732329804"/>
    <s v="ENFERMERÍA"/>
    <s v="LICENCIATURA EN ENFERMERÍA"/>
  </r>
  <r>
    <n v="256"/>
    <n v="23301689"/>
    <s v="23301689@uttt.edu.mx"/>
    <s v="Alta"/>
    <s v="DIAZ CADENA VALERIA MARISSA"/>
    <s v="DIAZ"/>
    <s v="CADENA"/>
    <s v="VALERIA MARISSA"/>
    <x v="0"/>
    <x v="14"/>
    <x v="0"/>
    <x v="0"/>
    <s v="ENFERMERÍA, LICENCIATURA EN ENFERMERÍA"/>
    <s v="LENF"/>
    <x v="8"/>
    <s v="LENF"/>
    <x v="2"/>
    <x v="1"/>
    <s v="DICV040617MMCZDLA0"/>
    <s v="Mexicana"/>
    <s v="Toluca"/>
    <s v="México"/>
    <s v="MÉXICO"/>
    <s v="23301689@uttt.edu.mx"/>
    <s v="Soltero (a)"/>
    <d v="2004-06-17T00:00:00"/>
    <x v="0"/>
    <s v="MARTHA MARICELA CADENA MARTINEZ"/>
    <s v="Secundaria"/>
    <s v="VALENTIN DIAZ SANCHEZ"/>
    <s v="No estudió"/>
    <s v="$2001 A $3000"/>
    <d v="2022-07-01T00:00:00"/>
    <d v="2019-08-01T00:00:00"/>
    <n v="8.3000000000000007"/>
    <s v="MARTHA MARICELA CADENA MARTINEZ"/>
    <s v="BACHILLERATO ÚNICO"/>
    <s v="BACHILLERATO TECNOLÓGICO"/>
    <s v="CBT ING. SALVADOR SANCHEZ COLIN, JILOTEPEC"/>
    <s v="México"/>
    <s v="MÉXICO"/>
    <s v="Jilotepec"/>
    <s v="CAMINO A LA SECUNDARIA"/>
    <s v="1RA MANZANA"/>
    <s v="Jilotepec"/>
    <s v="México"/>
    <s v="MÉXICO"/>
    <n v="54254"/>
    <s v="S/N"/>
    <s v="S/N"/>
    <s v="VALENTIN DIAZ SANCHEZ"/>
    <m/>
    <n v="5560349901"/>
    <n v="5582527354"/>
    <s v="ENFERMERÍA"/>
    <s v="LICENCIATURA EN ENFERMERÍA"/>
  </r>
  <r>
    <n v="257"/>
    <n v="23301690"/>
    <s v="23301690@uttt.edu.mx"/>
    <s v="Alta"/>
    <s v="CRUZ GARCIA KARLA"/>
    <s v="CRUZ"/>
    <s v="GARCIA"/>
    <s v="KARLA"/>
    <x v="0"/>
    <x v="14"/>
    <x v="0"/>
    <x v="0"/>
    <s v="ENFERMERÍA, LICENCIATURA EN ENFERMERÍA"/>
    <s v="LENF"/>
    <x v="8"/>
    <s v="LENF"/>
    <x v="2"/>
    <x v="1"/>
    <s v="CUGK031104MHGRRRA6"/>
    <s v="Mexicana"/>
    <s v="Tezontepec de Aldama"/>
    <s v="Hidalgo"/>
    <s v="MÉXICO"/>
    <s v="karlacruga111@gmail.com"/>
    <s v="Soltero (a)"/>
    <d v="2003-11-04T00:00:00"/>
    <x v="4"/>
    <s v="ENEDINA GARCIA PÉREZ"/>
    <s v="Primaria"/>
    <s v="ALBINO CRUZ CERON"/>
    <s v="Secundaria"/>
    <s v="$2001 A $3000"/>
    <d v="2022-07-01T00:00:00"/>
    <d v="2019-08-01T00:00:00"/>
    <n v="7.7"/>
    <s v="Albino Cruz Ceron"/>
    <s v="ECONÓMICO ADMINISTRATIVAS"/>
    <s v="BACHILLERATO TECNOLÓGICO"/>
    <s v="CENTRO DE ESTUDIOS TECNOLOGICOS EN AGUAS CONTINENTALES NUM. 2"/>
    <s v="Hidalgo"/>
    <s v="MÉXICO"/>
    <s v="Tezontepec de Aldama"/>
    <s v="SAN PEDRO"/>
    <s v="Panuaya"/>
    <s v="Tezontepec de Aldama"/>
    <s v="Hidalgo"/>
    <s v="MÉXICO"/>
    <n v="42763"/>
    <s v="SN"/>
    <s v="SN"/>
    <s v="ENEDINA GARCIA PEREZ"/>
    <m/>
    <n v="7731035860"/>
    <n v="7731401748"/>
    <s v="ENFERMERÍA"/>
    <s v="LICENCIATURA EN ENFERMERÍA"/>
  </r>
  <r>
    <n v="258"/>
    <n v="23301691"/>
    <s v="23301691@uttt.edu.mx"/>
    <s v="Alta"/>
    <s v="FLORES HURTADO EDSON JAIR"/>
    <s v="FLORES"/>
    <s v="HURTADO"/>
    <s v="EDSON JAIR"/>
    <x v="1"/>
    <x v="12"/>
    <x v="0"/>
    <x v="0"/>
    <s v="ENFERMERÍA, LICENCIATURA EN ENFERMERÍA"/>
    <s v="LENF"/>
    <x v="8"/>
    <s v="LENF"/>
    <x v="2"/>
    <x v="1"/>
    <s v="FOHE000816HVZLRDA9"/>
    <s v="Mexicana"/>
    <s v="Poza Rica de Hidalgo"/>
    <s v="Veracruz de Ignacio de la Llave"/>
    <s v="MÉXICO"/>
    <s v="jair.flores.hurtado160800@gmail.com"/>
    <s v="Soltero (a)"/>
    <d v="2000-08-16T00:00:00"/>
    <x v="7"/>
    <s v="CRISTINA ELIZABETH HURTADO JIMENEZ"/>
    <s v="Primaria"/>
    <s v="RODRIGO FLORES SANTES"/>
    <s v="Secundaria"/>
    <s v="$10001 A$12500"/>
    <d v="2018-06-01T00:00:00"/>
    <d v="2015-07-01T00:00:00"/>
    <n v="7.1"/>
    <s v="RODRIGO FLORES SANTES"/>
    <s v="BACHILLERATO ÚNICO"/>
    <s v="BACHILLERATO GENERAL"/>
    <s v="COBAEH PLANTEL TULA"/>
    <s v="Hidalgo"/>
    <s v="MÉXICO"/>
    <s v="Tula de Allende"/>
    <s v="GENERAL EMILIANO ZAPATA"/>
    <s v="El Llano 1a Sección"/>
    <s v="Tula de Allende"/>
    <s v="Hidalgo"/>
    <s v="MÉXICO"/>
    <n v="42820"/>
    <n v="100"/>
    <n v="1"/>
    <s v="CRISTINA ELIZABETH HURTADO JIMENEZ"/>
    <n v="7731644904"/>
    <n v="7731347315"/>
    <n v="7731265668"/>
    <s v="ENFERMERÍA"/>
    <s v="LICENCIATURA EN ENFERMERÍA"/>
  </r>
  <r>
    <n v="259"/>
    <n v="23301694"/>
    <s v="23301694@uttt.edu.mx"/>
    <s v="Alta"/>
    <s v="RIOS LOPEZ DIANA LAURA"/>
    <s v="RIOS"/>
    <s v="LOPEZ"/>
    <s v="DIANA LAURA"/>
    <x v="0"/>
    <x v="13"/>
    <x v="0"/>
    <x v="0"/>
    <s v="ENFERMERÍA, LICENCIATURA EN ENFERMERÍA"/>
    <s v="LENF"/>
    <x v="8"/>
    <s v="LENF"/>
    <x v="2"/>
    <x v="1"/>
    <s v="RILD050602MHGSPNA1"/>
    <s v="Mexicana"/>
    <s v="Tezontepec de Aldama"/>
    <s v="Hidalgo"/>
    <s v="MÉXICO"/>
    <s v="dr9247913@gmail.com"/>
    <s v="Soltero (a)"/>
    <d v="2005-06-02T00:00:00"/>
    <x v="1"/>
    <s v="CELIT ESTRELLITA LOPEZ CASTRO"/>
    <s v="Secundaria"/>
    <s v="J. JESUS RIOS VALDEZ"/>
    <s v="Secundaria"/>
    <s v="$3001 A $4000"/>
    <d v="2023-07-01T00:00:00"/>
    <d v="2020-08-01T00:00:00"/>
    <m/>
    <s v="CELIT ESTRELLITA LOPEZ CASTRO"/>
    <s v="ADMINISTRACION"/>
    <s v="BACHILLERATO TECNOLÓGICO"/>
    <s v="Centro de Estudios Tecnológicos en Aguas Continentales Núm. 002"/>
    <s v="Hidalgo"/>
    <s v="MÉXICO"/>
    <s v="Tezontepec de Aldama"/>
    <s v="AV. JUAN ALDAMA"/>
    <s v="Tenango"/>
    <s v="Tezontepec de Aldama"/>
    <s v="Hidalgo"/>
    <s v="MÉXICO"/>
    <n v="42766"/>
    <s v="SN"/>
    <s v="SN"/>
    <s v="CELIT ESTRELLITA LOPEZ CASTRO"/>
    <n v="7731112065"/>
    <n v="7732026593"/>
    <n v="7731112065"/>
    <s v="ENFERMERÍA"/>
    <s v="LICENCIATURA EN ENFERMERÍA"/>
  </r>
  <r>
    <n v="260"/>
    <n v="23301719"/>
    <s v="23301719@uttt.edu.mx"/>
    <s v="Alta"/>
    <s v="VARGAS RAMIREZ MARGARITA"/>
    <s v="VARGAS"/>
    <s v="RAMIREZ"/>
    <s v="MARGARITA"/>
    <x v="0"/>
    <x v="13"/>
    <x v="0"/>
    <x v="0"/>
    <s v="ENFERMERÍA, LICENCIATURA EN ENFERMERÍA"/>
    <s v="LENF"/>
    <x v="8"/>
    <s v="LENF"/>
    <x v="2"/>
    <x v="1"/>
    <s v="VARM050613MMCRMRA4"/>
    <s v="Mexicana"/>
    <s v="Tepotzotlán"/>
    <s v="México"/>
    <s v="MÉXICO"/>
    <s v="mv3726824@hotmail.com"/>
    <s v="Soltero (a)"/>
    <d v="2005-06-13T00:00:00"/>
    <x v="1"/>
    <s v="FRANCISCA RAMIREZ SANABRIA"/>
    <s v="Secundaria"/>
    <s v="ANDRES VARGAS MARTINEZ"/>
    <s v="Primaria"/>
    <s v="$1000 A $2000"/>
    <d v="2023-07-01T00:00:00"/>
    <d v="2020-08-01T00:00:00"/>
    <n v="8.5"/>
    <s v="FRANCISCA RAMIREZ SANABRIA"/>
    <s v="BACHILLERATO ÚNICO"/>
    <s v="BACHILLERATO GENERAL"/>
    <s v="ESCUELA PREPARATORIA OFICIAL NUM. 223"/>
    <s v="México"/>
    <s v="MÉXICO"/>
    <s v="Cuautitlán"/>
    <s v="LA AMISTAD"/>
    <s v="San Mateo Xoloc"/>
    <s v="Tepotzotlán"/>
    <s v="México"/>
    <s v="MÉXICO"/>
    <n v="54600"/>
    <n v="10"/>
    <s v="S/N"/>
    <s v="FRANCISCA RAMIREZ SANABRIA"/>
    <n v="5592468758"/>
    <n v="5564300257"/>
    <n v="5574335831"/>
    <s v="ENFERMERÍA"/>
    <s v="LICENCIATURA EN ENFERMERÍA"/>
  </r>
  <r>
    <n v="261"/>
    <n v="21300363"/>
    <s v="21300363@uttt.edu.mx"/>
    <s v="Alta"/>
    <s v="ROSALES JIMENEZ VICTOR ARIEL"/>
    <s v="ROSALES"/>
    <s v="JIMENEZ"/>
    <s v="VICTOR ARIEL"/>
    <x v="1"/>
    <x v="15"/>
    <x v="0"/>
    <x v="3"/>
    <s v="ENFERMERÍA, LICENCIATURA EN ENFERMERÍA"/>
    <s v="LENF"/>
    <x v="8"/>
    <s v="LENF"/>
    <x v="2"/>
    <x v="1"/>
    <s v="ROJV000921HHGSMCA9"/>
    <s v="Mexicana"/>
    <s v="Tula de Allende"/>
    <s v="Hidalgo"/>
    <s v="MÉXICO"/>
    <s v="arielv1066@gmail.com"/>
    <s v="Soltero (a)"/>
    <d v="2000-09-21T00:00:00"/>
    <x v="7"/>
    <s v="SUSANA JIMÉNEZ HERNÁNDEZ"/>
    <s v="Carrera Técnica"/>
    <m/>
    <s v="No estudió"/>
    <s v="$2001 A $3000"/>
    <d v="2021-02-01T00:00:00"/>
    <d v="2017-08-01T00:00:00"/>
    <n v="7.1"/>
    <s v="Susana Jiménez Hernández"/>
    <s v="BACHILLERATO ÚNICO"/>
    <s v="BACHILLERATO GENERAL"/>
    <s v="Preparatoria Federal por Cooperación Profa. Sara Robert"/>
    <s v="Hidalgo"/>
    <s v="MÉXICO"/>
    <s v="Tula de Allende"/>
    <s v="JAIME NUNO"/>
    <s v="El Llano 2a Sección"/>
    <s v="Tula de Allende"/>
    <s v="Hidalgo"/>
    <s v="MÉXICO"/>
    <n v="42803"/>
    <s v="SN"/>
    <s v="S/N"/>
    <s v="SUSANA JIMENEZ HERNANDEZ"/>
    <n v="5537299402"/>
    <n v="7732294307"/>
    <n v="5544985004"/>
    <s v="ENFERMERÍA"/>
    <s v="LICENCIATURA EN ENFERMERÍA"/>
  </r>
  <r>
    <n v="262"/>
    <n v="21301137"/>
    <s v="21301137@uttt.edu.mx"/>
    <s v="Alta"/>
    <s v="HERNANDEZ BARRON DANIELA"/>
    <s v="HERNANDEZ"/>
    <s v="BARRON"/>
    <s v="DANIELA"/>
    <x v="0"/>
    <x v="16"/>
    <x v="0"/>
    <x v="3"/>
    <s v="ENFERMERÍA, LICENCIATURA EN ENFERMERÍA"/>
    <s v="LENF"/>
    <x v="8"/>
    <s v="LENF"/>
    <x v="2"/>
    <x v="1"/>
    <s v="HEBD040203MHGRRNA2"/>
    <s v="Mexicana"/>
    <s v="Ixmiquilpan"/>
    <s v="Hidalgo"/>
    <s v="MÉXICO"/>
    <s v="danielabarron1907mo@gmail.com"/>
    <s v="Soltero (a)"/>
    <d v="2004-02-03T00:00:00"/>
    <x v="4"/>
    <s v="DANIELA IVON BARRON LICONA"/>
    <s v="Bachillerato"/>
    <s v="RAMFERYC HERNANDEZ MONTALVO"/>
    <s v="Bachillerato"/>
    <s v="$1000 A $2000"/>
    <d v="2021-06-01T00:00:00"/>
    <d v="2018-07-01T00:00:00"/>
    <m/>
    <s v="Ramferyc Hernández Montalvo"/>
    <s v="ADMINISTRACION"/>
    <s v="ACUERDO SECRETARIAL 286 BACHILLERATO"/>
    <s v="BACHILLERATO DE LA UNIVERSIDAD DINAMO DE AMERICA"/>
    <s v="Aguascalientes"/>
    <s v="MÉXICO"/>
    <s v="Aguascalientes"/>
    <s v="CERRADA LA PALMA"/>
    <s v="San Bartolo Ozocalpan"/>
    <s v="Chapantongo"/>
    <s v="Hidalgo"/>
    <s v="MÉXICO"/>
    <n v="42910"/>
    <s v="Sn"/>
    <s v="SN"/>
    <s v="DANIELA IVON BARRON LICONA"/>
    <m/>
    <n v="7731500447"/>
    <n v="7737392753"/>
    <s v="ENFERMERÍA"/>
    <s v="LICENCIATURA EN ENFERMERÍA"/>
  </r>
  <r>
    <n v="263"/>
    <n v="21301312"/>
    <s v="21301312@uttt.edu.mx"/>
    <s v="Alta"/>
    <s v="PEREZ JUAREZ GITZEL GUADALUPE"/>
    <s v="PEREZ"/>
    <s v="JUAREZ"/>
    <s v="GITZEL GUADALUPE"/>
    <x v="0"/>
    <x v="16"/>
    <x v="0"/>
    <x v="3"/>
    <s v="ENFERMERÍA, LICENCIATURA EN ENFERMERÍA"/>
    <s v="LENF"/>
    <x v="8"/>
    <s v="LENF"/>
    <x v="2"/>
    <x v="1"/>
    <s v="PEJG010120MHGRRTA3"/>
    <s v="Mexicana"/>
    <s v="Tlaxcoapan"/>
    <s v="Hidalgo"/>
    <s v="MÉXICO"/>
    <s v="gitpeju@gmail.com"/>
    <s v="Soltero (a)"/>
    <d v="2001-01-20T00:00:00"/>
    <x v="7"/>
    <s v="ALEYDA JUAREZ CASTILLO"/>
    <s v="Bachillerato"/>
    <s v="SANTIAGO PEREZ CORONA"/>
    <s v="Secundaria"/>
    <s v="$2001 A $3000"/>
    <d v="2019-06-01T00:00:00"/>
    <d v="2016-08-01T00:00:00"/>
    <n v="7"/>
    <s v="Santiago Perez Corona"/>
    <s v="QUÍMICO BIOLÓGICAS"/>
    <s v="BACHILLERATO TECNOLÓGICO"/>
    <s v="CECYTEH PLANTEL TEZONTEPEC DE ALDAMA"/>
    <s v="Hidalgo"/>
    <s v="MÉXICO"/>
    <s v="Tezontepec de Aldama"/>
    <s v="ALLENDE"/>
    <s v="Presas"/>
    <s v="Tezontepec de Aldama"/>
    <s v="Hidalgo"/>
    <s v="MÉXICO"/>
    <n v="42760"/>
    <n v="8"/>
    <s v="S/N"/>
    <s v="ALEYDA JUAREZ CASTILLO"/>
    <n v="7737866004"/>
    <n v="7731110997"/>
    <n v="7731397824"/>
    <s v="ENFERMERÍA"/>
    <s v="LICENCIATURA EN ENFERMERÍA"/>
  </r>
  <r>
    <n v="264"/>
    <n v="22301227"/>
    <s v="22301227@uttt.edu.mx"/>
    <s v="Alta"/>
    <s v="ORTIZ PORRAS VIANNEY"/>
    <s v="ORTIZ"/>
    <s v="PORRAS"/>
    <s v="VIANNEY"/>
    <x v="0"/>
    <x v="15"/>
    <x v="0"/>
    <x v="3"/>
    <s v="ENFERMERÍA, LICENCIATURA EN ENFERMERÍA"/>
    <s v="LENF"/>
    <x v="8"/>
    <s v="LENF"/>
    <x v="2"/>
    <x v="1"/>
    <s v="OIPV030804MHGRRNA3"/>
    <s v="Mexicana"/>
    <s v="Mixquiahuala de Juárez"/>
    <s v="Hidalgo"/>
    <s v="MÉXICO"/>
    <s v="neyviop00@gmail.com"/>
    <s v="Soltero (a)"/>
    <d v="2003-08-04T00:00:00"/>
    <x v="4"/>
    <s v="FLORICEL PORRAS MARTINEZ"/>
    <s v="Secundaria"/>
    <s v="MARTIN ORTIZ PEREZ"/>
    <s v="Licenciatura"/>
    <s v="$5001 A $6000"/>
    <d v="2021-07-01T00:00:00"/>
    <d v="2018-08-01T00:00:00"/>
    <n v="8.9"/>
    <s v="FLORICEL PORRAS MARTINEZ"/>
    <s v="NO DISPONIBLE"/>
    <s v="BACHILLERATO TECNOLÓGICO"/>
    <s v="CECYTEH PLANTEL TEZONTEPEC DE ALDAMA"/>
    <s v="Hidalgo"/>
    <s v="MÉXICO"/>
    <s v="Tezontepec de Aldama"/>
    <s v="AV. VICENTE GUERRERO"/>
    <s v="Huitel"/>
    <s v="Tezontepec de Aldama"/>
    <s v="Hidalgo"/>
    <s v="MÉXICO"/>
    <n v="42771"/>
    <s v="S/N"/>
    <s v="S/N"/>
    <s v="FLORICEL PORRAS MARTINEZ"/>
    <m/>
    <n v="7737397414"/>
    <n v="7731568788"/>
    <s v="ENFERMERÍA"/>
    <s v="LICENCIATURA EN ENFERMERÍA"/>
  </r>
  <r>
    <n v="265"/>
    <n v="22301233"/>
    <s v="22301233@uttt.edu.mx"/>
    <s v="Alta"/>
    <s v="MARQUEZ ALCANTARA SHERLYN"/>
    <s v="MARQUEZ"/>
    <s v="ALCANTARA"/>
    <s v="SHERLYN"/>
    <x v="0"/>
    <x v="15"/>
    <x v="0"/>
    <x v="3"/>
    <s v="ENFERMERÍA, LICENCIATURA EN ENFERMERÍA"/>
    <s v="LENF"/>
    <x v="8"/>
    <s v="LENF"/>
    <x v="2"/>
    <x v="1"/>
    <s v="MAAS030312MHGRLHA3"/>
    <s v="Mexicana"/>
    <s v="Mixquiahuala de Juárez"/>
    <s v="Hidalgo"/>
    <s v="MÉXICO"/>
    <s v="sherlyn.marquez20@gmail.com"/>
    <s v="Soltero (a)"/>
    <d v="2003-03-12T00:00:00"/>
    <x v="8"/>
    <s v="MIREYA ALCANTARA RAMIREZ"/>
    <s v="Primaria"/>
    <s v="MARCOS MARQUEZ IBARRA"/>
    <s v="No lo sé"/>
    <s v="$1000 A $2000"/>
    <d v="2021-07-01T00:00:00"/>
    <d v="2018-08-01T00:00:00"/>
    <n v="8.9"/>
    <s v="MIREYA ALCANTARA RAMIREZ"/>
    <s v="QUÍMICO BIOLÓGICAS"/>
    <s v="BACHILLERATO TECNOLÓGICO"/>
    <s v="CECYTEH PLANTEL TEZONTEPEC DE ALDAMA"/>
    <s v="Hidalgo"/>
    <s v="MÉXICO"/>
    <s v="Tezontepec de Aldama"/>
    <s v="SAN MIGUEL DE LAS PIEDRAS"/>
    <s v="San Miguel de las Piedras Segunda Sección"/>
    <s v="Tula de Allende"/>
    <s v="Hidalgo"/>
    <s v="MÉXICO"/>
    <n v="42813"/>
    <s v="S/N"/>
    <s v="S/N"/>
    <s v="KARLA ISELA ALCANTARA RAMIREZ"/>
    <n v="7731155573"/>
    <n v="7737319935"/>
    <n v="7731282890"/>
    <s v="ENFERMERÍA"/>
    <s v="LICENCIATURA EN ENFERMERÍA"/>
  </r>
  <r>
    <n v="266"/>
    <n v="22301245"/>
    <s v="22301245@uttt.edu.mx"/>
    <s v="Alta"/>
    <s v="MENDOZA GUZMAN KARLA DENISSE"/>
    <s v="MENDOZA"/>
    <s v="GUZMAN"/>
    <s v="KARLA DENISSE"/>
    <x v="0"/>
    <x v="16"/>
    <x v="0"/>
    <x v="3"/>
    <s v="ENFERMERÍA, LICENCIATURA EN ENFERMERÍA"/>
    <s v="LENF"/>
    <x v="8"/>
    <s v="LENF"/>
    <x v="2"/>
    <x v="1"/>
    <s v="MEGK030727MHGNZRA7"/>
    <s v="Mexicana"/>
    <s v="Chapantongo"/>
    <s v="Hidalgo"/>
    <s v="MÉXICO"/>
    <s v="27karlamendoza07@gmail.com"/>
    <s v="Soltero (a)"/>
    <d v="2003-07-27T00:00:00"/>
    <x v="4"/>
    <s v="MONICA MENDOZA GUZMAN"/>
    <s v="Secundaria"/>
    <m/>
    <s v="No lo sé"/>
    <s v="$2001 A $3000"/>
    <d v="2021-07-01T00:00:00"/>
    <d v="2018-08-01T00:00:00"/>
    <n v="9"/>
    <s v="MONICA MENDOZA GUZMAN"/>
    <s v="BACHILLERATO ÚNICO"/>
    <s v="BACHILLERATO TECNOLÓGICO"/>
    <s v="CECYTEH PLANTEL TEPETITLAN"/>
    <s v="Hidalgo"/>
    <s v="MÉXICO"/>
    <s v="Tepetitlán"/>
    <s v="FRANCISCO I. MADERO"/>
    <s v="San Antonio"/>
    <s v="Chapantongo"/>
    <s v="Hidalgo"/>
    <s v="MÉXICO"/>
    <n v="42900"/>
    <s v="S/N"/>
    <s v="S/N"/>
    <s v="MAYRA MENDOZA GUZMAN"/>
    <n v="7731540816"/>
    <n v="7731782711"/>
    <n v="7731500702"/>
    <s v="ENFERMERÍA"/>
    <s v="LICENCIATURA EN ENFERMERÍA"/>
  </r>
  <r>
    <n v="267"/>
    <n v="22301246"/>
    <s v="22301246@uttt.edu.mx"/>
    <s v="Alta"/>
    <s v="SANTIAGO ESTRADA SILVIA EDITH"/>
    <s v="SANTIAGO"/>
    <s v="ESTRADA"/>
    <s v="SILVIA EDITH"/>
    <x v="0"/>
    <x v="15"/>
    <x v="0"/>
    <x v="3"/>
    <s v="ENFERMERÍA, LICENCIATURA EN ENFERMERÍA"/>
    <s v="LENF"/>
    <x v="8"/>
    <s v="LENF"/>
    <x v="2"/>
    <x v="1"/>
    <s v="SAES030125MHGNSLA9"/>
    <s v="Mexicana"/>
    <s v="Ixmiquilpan"/>
    <s v="Hidalgo"/>
    <s v="MÉXICO"/>
    <s v="santiagoestradasilviaedith@gmail.com"/>
    <s v="Soltero (a)"/>
    <d v="2003-01-25T00:00:00"/>
    <x v="8"/>
    <s v="SILVIA ESTRADA BARRIENTOS"/>
    <s v="Secundaria"/>
    <s v="JUAN SANTIAGO TREJO"/>
    <s v="Carrera Técnica"/>
    <s v="$2001 A $3000"/>
    <d v="2021-07-01T00:00:00"/>
    <d v="2018-08-01T00:00:00"/>
    <n v="8.9"/>
    <s v="SILVIA ESTRADA BARRIENTOS"/>
    <s v="QUÍMICO BIOLÓGICAS"/>
    <s v="BACHILLERATO TECNOLÓGICO"/>
    <s v="CECYTEH TEPETITLAN"/>
    <s v="Hidalgo"/>
    <s v="MÉXICO"/>
    <s v="Tepetitlán"/>
    <s v="DOMICILIO CONOCIDO"/>
    <s v="El Huizachal"/>
    <s v="Chapantongo"/>
    <s v="Hidalgo"/>
    <s v="MÉXICO"/>
    <n v="42905"/>
    <s v="S/N"/>
    <s v="S/N"/>
    <s v="SILVIA ESTRADA BARRIENTOS"/>
    <n v="7731495526"/>
    <n v="7732330238"/>
    <n v="7731495526"/>
    <s v="ENFERMERÍA"/>
    <s v="LICENCIATURA EN ENFERMERÍA"/>
  </r>
  <r>
    <n v="268"/>
    <n v="22301343"/>
    <s v="22301343@uttt.edu.mx"/>
    <s v="Alta"/>
    <s v="ANGELES OLVERA ALEXIA"/>
    <s v="ANGELES"/>
    <s v="OLVERA"/>
    <s v="ALEXIA"/>
    <x v="0"/>
    <x v="16"/>
    <x v="0"/>
    <x v="3"/>
    <s v="ENFERMERÍA, LICENCIATURA EN ENFERMERÍA"/>
    <s v="LENF"/>
    <x v="8"/>
    <s v="LENF"/>
    <x v="2"/>
    <x v="1"/>
    <s v="AEOA030728MDFNLLA5"/>
    <s v="Mexicana"/>
    <s v="Gustavo A. Madero"/>
    <s v="Distrito Federal"/>
    <s v="MÉXICO"/>
    <s v="angelesolveraalexia@gmail.com"/>
    <s v="Soltero (a)"/>
    <d v="2003-07-28T00:00:00"/>
    <x v="4"/>
    <s v="MA. DE JESUS OLVERA MARTINEZ"/>
    <s v="Secundaria"/>
    <s v="SANTIAGO ANGELES MAYORGA"/>
    <s v="Secundaria"/>
    <s v="$1000 A $2000"/>
    <d v="2022-07-01T00:00:00"/>
    <d v="2018-08-01T00:00:00"/>
    <n v="8.58"/>
    <s v="SANTIAGO ANGELES MAYORGA"/>
    <s v="NO DISPONIBLE"/>
    <s v="BACHILLERATO TECNOLÓGICO"/>
    <s v="CECYTEH PLANTEL TEPETITLAN"/>
    <s v="Hidalgo"/>
    <s v="MÉXICO"/>
    <s v="Tepetitlán"/>
    <s v="SANTO DEGOLLADOS"/>
    <s v="Santa María Amealco"/>
    <s v="Chapantongo"/>
    <s v="Hidalgo"/>
    <s v="MÉXICO"/>
    <n v="42910"/>
    <s v="S/N"/>
    <s v="S/N"/>
    <s v="CELESTE RUBY ANGELES OLVERA"/>
    <n v="7637864080"/>
    <n v="5617250944"/>
    <n v="5578498119"/>
    <s v="ENFERMERÍA"/>
    <s v="LICENCIATURA EN ENFERMERÍA"/>
  </r>
  <r>
    <n v="269"/>
    <n v="22301365"/>
    <s v="22301365@uttt.edu.mx"/>
    <s v="Alta"/>
    <s v="VALDEZ MOLINA YAEL"/>
    <s v="VALDEZ"/>
    <s v="MOLINA"/>
    <s v="YAEL"/>
    <x v="1"/>
    <x v="15"/>
    <x v="0"/>
    <x v="3"/>
    <s v="ENFERMERÍA, LICENCIATURA EN ENFERMERÍA"/>
    <s v="LENF"/>
    <x v="8"/>
    <s v="LENF"/>
    <x v="2"/>
    <x v="1"/>
    <s v="VAMY020625HHGLLLA7"/>
    <s v="Mexicana"/>
    <s v="Tepeji del Río de Ocampo"/>
    <s v="Hidalgo"/>
    <s v="MÉXICO"/>
    <s v="yael.valdez200225@gmail.com"/>
    <s v="Soltero (a)"/>
    <d v="2002-06-25T00:00:00"/>
    <x v="8"/>
    <s v="MAYRA MOLINA HERNANDEZ"/>
    <s v="Secundaria"/>
    <s v="VICTOR VALDEZ VELAZQUEZ"/>
    <s v="Primaria"/>
    <s v="$2001 A $3000"/>
    <d v="2020-07-01T00:00:00"/>
    <d v="2017-08-01T00:00:00"/>
    <n v="8"/>
    <s v="MAYRA MOLINA HERNANDEZ"/>
    <s v="QUÍMICO BIOLÓGICAS"/>
    <s v="BACHILLERATO TECNOLÓGICO"/>
    <s v="CENTRO DE BACHILLERATO TECNOLOGICO INDUSTRIAL Y DE SERVICIOS NUM. 200"/>
    <s v="Hidalgo"/>
    <s v="MÉXICO"/>
    <s v="Tepeji del Río de Ocampo"/>
    <s v="AV. MORELOS"/>
    <s v="Santa María Quelites"/>
    <s v="Tepeji del Río de Ocampo"/>
    <s v="Hidalgo"/>
    <s v="MÉXICO"/>
    <n v="42890"/>
    <s v="S/N"/>
    <s v="S/N"/>
    <s v="MAYRA MOLINA HERNANDEZ"/>
    <m/>
    <n v="7731873120"/>
    <n v="7731281139"/>
    <s v="ENFERMERÍA"/>
    <s v="LICENCIATURA EN ENFERMERÍA"/>
  </r>
  <r>
    <n v="270"/>
    <n v="22301367"/>
    <s v="22301367@uttt.edu.mx"/>
    <s v="Alta"/>
    <s v="CRUZ GIRON SHERLYN JULISSA"/>
    <s v="CRUZ"/>
    <s v="GIRON"/>
    <s v="SHERLYN JULISSA"/>
    <x v="0"/>
    <x v="15"/>
    <x v="0"/>
    <x v="3"/>
    <s v="ENFERMERÍA, LICENCIATURA EN ENFERMERÍA"/>
    <s v="LENF"/>
    <x v="8"/>
    <s v="LENF"/>
    <x v="2"/>
    <x v="1"/>
    <s v="CUGS030306MHGRRHA6"/>
    <s v="Mexicana"/>
    <s v="Tula de Allende"/>
    <s v="Hidalgo"/>
    <s v="MÉXICO"/>
    <s v="csherlyn641@gmail.com"/>
    <s v="Soltero (a)"/>
    <d v="2003-03-06T00:00:00"/>
    <x v="8"/>
    <s v="NANCI GIRON FLORES"/>
    <s v="Carrera Técnica"/>
    <s v="CESAR CRUZ URIBE"/>
    <s v="Carrera Técnica"/>
    <s v="$1000 A $2000"/>
    <d v="2022-07-01T00:00:00"/>
    <d v="2018-08-01T00:00:00"/>
    <n v="9.1"/>
    <s v="Cesar Cruz Uribe"/>
    <s v="HUMANIDADES"/>
    <s v="BACHILLERATO TECNOLÓGICO"/>
    <s v="CECYTEH PLANTEL TEPETITLAN"/>
    <s v="Hidalgo"/>
    <s v="MÉXICO"/>
    <s v="Tepetitlán"/>
    <s v="NIÑOS HEROES"/>
    <s v="Sayula"/>
    <s v="Tepetitlán"/>
    <s v="Hidalgo"/>
    <s v="MÉXICO"/>
    <n v="42921"/>
    <n v="1"/>
    <s v="S/N"/>
    <s v="GLORIA URIBE REYES"/>
    <n v="7637863111"/>
    <n v="7732169701"/>
    <n v="7737390070"/>
    <s v="ENFERMERÍA"/>
    <s v="LICENCIATURA EN ENFERMERÍA"/>
  </r>
  <r>
    <n v="271"/>
    <n v="22301371"/>
    <s v="22301371@uttt.edu.mx"/>
    <s v="Alta"/>
    <s v="MENDOZA RODRIGUEZ JUAN DANIEL"/>
    <s v="MENDOZA"/>
    <s v="RODRIGUEZ"/>
    <s v="JUAN DANIEL"/>
    <x v="1"/>
    <x v="16"/>
    <x v="0"/>
    <x v="3"/>
    <s v="ENFERMERÍA, LICENCIATURA EN ENFERMERÍA"/>
    <s v="LENF"/>
    <x v="8"/>
    <s v="LENF"/>
    <x v="2"/>
    <x v="1"/>
    <s v="MERJ030308HHGNDNA2"/>
    <s v="Mexicana"/>
    <s v="Tula de Allende"/>
    <s v="Hidalgo"/>
    <s v="MÉXICO"/>
    <s v="juanitotopo543@gmail.com"/>
    <s v="Soltero (a)"/>
    <d v="2003-03-08T00:00:00"/>
    <x v="8"/>
    <s v="ROCIO RODRIGUEZ REYES"/>
    <s v="Secundaria"/>
    <s v="GERARDO MENDOZA SARABIA"/>
    <s v="Secundaria"/>
    <s v="$2001 A $3000"/>
    <d v="2021-07-01T00:00:00"/>
    <d v="2018-08-01T00:00:00"/>
    <n v="7.6"/>
    <s v="ROCIO RODRIGUEZ REYES"/>
    <s v="NO DISPONIBLE"/>
    <s v="BACHILLERATO TECNOLÓGICO"/>
    <s v="CECYTEH PLANTEL TEZONTEPEC DE ALDAMA"/>
    <s v="Hidalgo"/>
    <s v="MÉXICO"/>
    <s v="Tezontepec de Aldama"/>
    <s v="AV. FERROCARRIL"/>
    <s v="Miravalle"/>
    <s v="Tlahuelilpan"/>
    <s v="Hidalgo"/>
    <s v="MÉXICO"/>
    <n v="42783"/>
    <n v="4"/>
    <s v="S/N"/>
    <s v="ROCIO RODRIGUEZ REYES"/>
    <m/>
    <n v="7731250161"/>
    <n v="7731278139"/>
    <s v="ENFERMERÍA"/>
    <s v="LICENCIATURA EN ENFERMERÍA"/>
  </r>
  <r>
    <n v="272"/>
    <n v="22301372"/>
    <s v="22301372@uttt.edu.mx"/>
    <s v="Alta"/>
    <s v="VELAZQUEZ GARCIA LUIS ANGEL"/>
    <s v="VELAZQUEZ"/>
    <s v="GARCIA"/>
    <s v="LUIS ANGEL"/>
    <x v="1"/>
    <x v="16"/>
    <x v="0"/>
    <x v="3"/>
    <s v="ENFERMERÍA, LICENCIATURA EN ENFERMERÍA"/>
    <s v="LENF"/>
    <x v="8"/>
    <s v="LENF"/>
    <x v="2"/>
    <x v="1"/>
    <s v="VEGL031129HHGLRSA7"/>
    <s v="Mexicana"/>
    <s v="Tlahuelilpan"/>
    <s v="Hidalgo"/>
    <s v="MÉXICO"/>
    <s v="luis29_03angel@outlook.com"/>
    <s v="Soltero (a)"/>
    <d v="2003-11-29T00:00:00"/>
    <x v="4"/>
    <s v="ERIKA VELAZQUEZ GARCIA"/>
    <s v="Carrera Técnica"/>
    <m/>
    <s v="No estudió"/>
    <s v="$2001 A $3000"/>
    <d v="2021-07-01T00:00:00"/>
    <d v="2018-08-01T00:00:00"/>
    <n v="7.7"/>
    <s v="ITZEL ABIGAIL VELAZQUEZ GARCIA"/>
    <s v="QUÍMICO BIOLÓGICAS"/>
    <s v="BACHILLERATO TECNOLÓGICO"/>
    <s v="CECYTEH PLANTEL TEZONTEPEC DE ALDAMA"/>
    <s v="Hidalgo"/>
    <s v="MÉXICO"/>
    <s v="Tezontepec de Aldama"/>
    <s v="CERRADA HOMBRES ILUSTRES"/>
    <s v="Miravalle"/>
    <s v="Tlahuelilpan"/>
    <s v="Hidalgo"/>
    <s v="MÉXICO"/>
    <n v="42783"/>
    <n v="31"/>
    <n v="1"/>
    <s v="ITZEL ABIGAIL VELAZQUEZ GARCIA"/>
    <n v="7637860867"/>
    <n v="7731850337"/>
    <n v="7731368369"/>
    <s v="ENFERMERÍA"/>
    <s v="LICENCIATURA EN ENFERMERÍA"/>
  </r>
  <r>
    <n v="273"/>
    <n v="22301373"/>
    <s v="22301373@uttt.edu.mx"/>
    <s v="Alta"/>
    <s v="SANTIAGO HERNANDEZ THAILY MARGARITA"/>
    <s v="SANTIAGO"/>
    <s v="HERNANDEZ"/>
    <s v="THAILY MARGARITA"/>
    <x v="0"/>
    <x v="15"/>
    <x v="0"/>
    <x v="3"/>
    <s v="ENFERMERÍA, LICENCIATURA EN ENFERMERÍA"/>
    <s v="LENF"/>
    <x v="8"/>
    <s v="LENF"/>
    <x v="2"/>
    <x v="1"/>
    <s v="SAHT041011MHGNRHA4"/>
    <s v="Mexicana"/>
    <s v="Tula de Allende"/>
    <s v="Hidalgo"/>
    <s v="MÉXICO"/>
    <s v="thaysanth11@gmail.com"/>
    <s v="Soltero (a)"/>
    <d v="2004-10-11T00:00:00"/>
    <x v="0"/>
    <s v="ELSA SANTIAGO HERNANDEZ"/>
    <s v="Secundaria"/>
    <m/>
    <s v="Primaria"/>
    <s v="$1000 A $2000"/>
    <d v="2022-06-01T00:00:00"/>
    <d v="2019-08-01T00:00:00"/>
    <n v="9.4"/>
    <s v="ELSA SANTIAGO HERNANDEZ"/>
    <s v="BACHILLERATO ÚNICO"/>
    <s v="BACHILLERATO GENERAL"/>
    <s v="Centro EMSAD Santa María Macua"/>
    <s v="Hidalgo"/>
    <s v="MÉXICO"/>
    <s v="Tula de Allende"/>
    <s v="ARROLLO DEL PUERTO 1RA MANZANA"/>
    <s v="Santa María Macua"/>
    <s v="Tula de Allende"/>
    <s v="Hidalgo"/>
    <s v="MÉXICO"/>
    <n v="42810"/>
    <n v="1"/>
    <n v="2"/>
    <s v="ELSA SANTIAGO HERNÁNDEZ"/>
    <n v="7731117548"/>
    <n v="7731754336"/>
    <s v="ELSA SANTIAGO"/>
    <s v="ENFERMERÍA"/>
    <s v="LICENCIATURA EN ENFERMERÍA"/>
  </r>
  <r>
    <n v="274"/>
    <n v="22301375"/>
    <s v="22301375@uttt.edu.mx"/>
    <s v="Alta"/>
    <s v="JIMENEZ GAMBOA MARIA JOSE"/>
    <s v="JIMENEZ"/>
    <s v="GAMBOA"/>
    <s v="MARIA JOSE"/>
    <x v="0"/>
    <x v="16"/>
    <x v="0"/>
    <x v="3"/>
    <s v="ENFERMERÍA, LICENCIATURA EN ENFERMERÍA"/>
    <s v="LENF"/>
    <x v="8"/>
    <s v="LENF"/>
    <x v="2"/>
    <x v="1"/>
    <s v="JIGJ010925MMCMMSA7"/>
    <s v="Mexicana"/>
    <s v="Tlalnepantla de Baz"/>
    <s v="México"/>
    <s v="MÉXICO"/>
    <s v="majo.jigam250901@gmail.com"/>
    <s v="Soltero (a)"/>
    <d v="2001-09-25T00:00:00"/>
    <x v="2"/>
    <s v="ALEJANDRA GAMBOA SALDAÑA"/>
    <s v="Bachillerato"/>
    <s v="JOSE JIMENEZ NOGUEZ"/>
    <s v="Carrera Técnica"/>
    <s v="$2001 A $3000"/>
    <d v="2020-07-01T00:00:00"/>
    <d v="2016-08-01T00:00:00"/>
    <n v="7.1"/>
    <s v="JOSE JIMENEZ NOGUEZ"/>
    <s v="QUÍMICO BIOLÓGICAS"/>
    <s v="BACHILLERATO TECNOLÓGICO"/>
    <s v="CBTIS NÚM. 200, TEPEJI DEL RÍO"/>
    <s v="Hidalgo"/>
    <s v="MÉXICO"/>
    <s v="Tepeji del Río de Ocampo"/>
    <s v="RIO DE LA PLATA"/>
    <s v="El Sesenta y Uno"/>
    <s v="Tula de Allende"/>
    <s v="Hidalgo"/>
    <s v="MÉXICO"/>
    <n v="42836"/>
    <s v="S/N"/>
    <s v="S/N"/>
    <s v="Alejandra Gamboa Saldaña"/>
    <n v="7732287207"/>
    <n v="5620442134"/>
    <n v="5519492834"/>
    <s v="ENFERMERÍA"/>
    <s v="LICENCIATURA EN ENFERMERÍA"/>
  </r>
  <r>
    <n v="275"/>
    <n v="22301379"/>
    <s v="22301379@uttt.edu.mx"/>
    <s v="Alta"/>
    <s v="YEPEZ GALVAN ARELI JAQUELINE"/>
    <s v="YEPEZ"/>
    <s v="GALVAN"/>
    <s v="ARELI JAQUELINE"/>
    <x v="0"/>
    <x v="16"/>
    <x v="0"/>
    <x v="3"/>
    <s v="ENFERMERÍA, LICENCIATURA EN ENFERMERÍA"/>
    <s v="LENF"/>
    <x v="8"/>
    <s v="LENF"/>
    <x v="2"/>
    <x v="1"/>
    <s v="YEGA040415MMCPLRA5"/>
    <s v="Mexicana"/>
    <s v="Coyotepec"/>
    <s v="México"/>
    <s v="MÉXICO"/>
    <s v="arelijhaquelineyg123@gmail.com"/>
    <s v="Soltero (a)"/>
    <d v="2004-04-15T00:00:00"/>
    <x v="4"/>
    <s v="ARACELI GALVAN FLORES"/>
    <s v="Primaria"/>
    <s v="ROGELIO YEPEZ SALAZAR"/>
    <s v="Primaria"/>
    <s v="$1000 A $2000"/>
    <d v="2022-07-01T00:00:00"/>
    <d v="2019-08-01T00:00:00"/>
    <n v="9.6"/>
    <s v="ROGELIO YEPEZ SALAZAR"/>
    <s v="ADMINISTRACION"/>
    <s v="BACHILLERATO TECNOLÓGICO"/>
    <s v="CBT LUIS PASTEUR, COYOTEPEC"/>
    <s v="México"/>
    <s v="MÉXICO"/>
    <s v="Coyotepec"/>
    <s v="HUIZACHE"/>
    <s v="BARRIO SAN JUAN"/>
    <s v="Coyotepec"/>
    <s v="México"/>
    <s v="MÉXICO"/>
    <n v="54666"/>
    <s v="SN"/>
    <s v="SN"/>
    <s v="Rogelio Yepez Salazar"/>
    <n v="5936908894"/>
    <n v="5610600655"/>
    <n v="5547589105"/>
    <s v="ENFERMERÍA"/>
    <s v="LICENCIATURA EN ENFERMERÍA"/>
  </r>
  <r>
    <n v="276"/>
    <n v="22301380"/>
    <s v="22301380@uttt.edu.mx"/>
    <s v="Alta"/>
    <s v="CRUZ CRUZ YAZARETH"/>
    <s v="CRUZ"/>
    <s v="CRUZ"/>
    <s v="YAZARETH"/>
    <x v="0"/>
    <x v="15"/>
    <x v="0"/>
    <x v="3"/>
    <s v="ENFERMERÍA, LICENCIATURA EN ENFERMERÍA"/>
    <s v="LENF"/>
    <x v="8"/>
    <s v="LENF"/>
    <x v="2"/>
    <x v="1"/>
    <s v="CUCY041101MHGRRZA5"/>
    <s v="Mexicana"/>
    <s v="Tula de Allende"/>
    <s v="Hidalgo"/>
    <s v="MÉXICO"/>
    <s v="ccyazareth@gmail.com"/>
    <s v="Soltero (a)"/>
    <d v="2004-11-01T00:00:00"/>
    <x v="0"/>
    <s v="IRMA CRUZ SANCHEZ"/>
    <s v="Secundaria"/>
    <s v="NICOLAS CRUZ HERNANDEZ"/>
    <s v="Bachillerato"/>
    <s v="$4001 A $5000"/>
    <d v="2022-07-01T00:00:00"/>
    <d v="2019-09-01T00:00:00"/>
    <m/>
    <s v="NICOLAS CRUZ HERNANDEZ"/>
    <s v="FÍSICO-MATEMÁTICAS"/>
    <s v="BACHILLERATO TECNOLÓGICO"/>
    <s v="CBTIS NÚM. 199. MIXQUIAHUALA DE JUÁREZ"/>
    <s v="Hidalgo"/>
    <s v="MÉXICO"/>
    <s v="Mixquiahuala de Juárez"/>
    <s v="2DA DE VICENTE GUERRERO"/>
    <s v="La Loma"/>
    <s v="Tezontepec de Aldama"/>
    <s v="Hidalgo"/>
    <s v="MÉXICO"/>
    <n v="42763"/>
    <s v="S/N"/>
    <s v="S/N"/>
    <s v="IRMA CRUZ SÁNCHEZ"/>
    <s v="--------"/>
    <n v="7712412120"/>
    <n v="7731480916"/>
    <s v="ENFERMERÍA"/>
    <s v="LICENCIATURA EN ENFERMERÍA"/>
  </r>
  <r>
    <n v="277"/>
    <n v="22301384"/>
    <s v="22301384@uttt.edu.mx"/>
    <s v="Alta"/>
    <s v="CERVANTES PEREZ JHATZIRI"/>
    <s v="CERVANTES"/>
    <s v="PEREZ"/>
    <s v="JHATZIRI"/>
    <x v="0"/>
    <x v="16"/>
    <x v="0"/>
    <x v="3"/>
    <s v="ENFERMERÍA, LICENCIATURA EN ENFERMERÍA"/>
    <s v="LENF"/>
    <x v="8"/>
    <s v="LENF"/>
    <x v="2"/>
    <x v="1"/>
    <s v="CEPJ020321MHGRRHA3"/>
    <s v="Mexicana"/>
    <s v="Tula de Allende"/>
    <s v="Hidalgo"/>
    <s v="MÉXICO"/>
    <s v="jhatziricervantesperez77@gmail.com"/>
    <s v="Soltero (a)"/>
    <d v="2002-03-21T00:00:00"/>
    <x v="2"/>
    <s v="SARA PEREZ ALVAREZ"/>
    <s v="Secundaria"/>
    <s v="FEDERICO CERVANTES BARRERA"/>
    <s v="Secundaria"/>
    <s v="$1000 A $2000"/>
    <d v="2020-07-01T00:00:00"/>
    <d v="2017-08-01T00:00:00"/>
    <n v="9"/>
    <s v="SARA PEREZ ALVAREZ"/>
    <s v="QUÍMICO BIOLÓGICAS"/>
    <s v="BACHILLERATO TECNOLÓGICO"/>
    <s v="CECYTEH TEZONTEPEC DE ALDAMA"/>
    <s v="Hidalgo"/>
    <s v="MÉXICO"/>
    <s v="Tezontepec de Aldama"/>
    <s v="MATAMOROS"/>
    <s v="Tezontepec de Aldama Centro"/>
    <s v="Tezontepec de Aldama"/>
    <s v="Hidalgo"/>
    <s v="MÉXICO"/>
    <n v="42760"/>
    <s v="S/N"/>
    <s v="S/N"/>
    <s v="SARA PEREZ ALVAREZ"/>
    <m/>
    <n v="7733367550"/>
    <n v="7731110109"/>
    <s v="ENFERMERÍA"/>
    <s v="LICENCIATURA EN ENFERMERÍA"/>
  </r>
  <r>
    <n v="278"/>
    <n v="22301385"/>
    <s v="22301385@uttt.edu.mx"/>
    <s v="Alta"/>
    <s v="NAVARRETE ALLENDE WENDY PAOLA"/>
    <s v="NAVARRETE"/>
    <s v="ALLENDE"/>
    <s v="WENDY PAOLA"/>
    <x v="0"/>
    <x v="15"/>
    <x v="0"/>
    <x v="3"/>
    <s v="ENFERMERÍA, LICENCIATURA EN ENFERMERÍA"/>
    <s v="LENF"/>
    <x v="8"/>
    <s v="LENF"/>
    <x v="2"/>
    <x v="1"/>
    <s v="NAAW010826MHGVLNA2"/>
    <s v="Mexicana"/>
    <s v="Tula de Allende"/>
    <s v="Hidalgo"/>
    <s v="MÉXICO"/>
    <s v="paolaallendenavarrete@yahoo.com"/>
    <s v="Soltero (a)"/>
    <d v="2001-08-26T00:00:00"/>
    <x v="2"/>
    <s v="LETICIA ALLENDE VILLEDA"/>
    <s v="Secundaria"/>
    <s v="PAULINO NAVARRETE PEREZ"/>
    <s v="Secundaria"/>
    <s v="$7001 A $8000"/>
    <d v="2020-07-01T00:00:00"/>
    <d v="2017-08-01T00:00:00"/>
    <n v="8.1"/>
    <s v="LETICIA ALLENDE VILLEDA"/>
    <s v="BACHILLERATO ÚNICO"/>
    <s v="BACHILLERATO TECNOLÓGICO"/>
    <s v="Centro de Estudios Comerciales Hidalgo"/>
    <s v="Hidalgo"/>
    <s v="MÉXICO"/>
    <s v="Tlahuelilpan"/>
    <s v="CDA. BENITO JUAREZ"/>
    <s v="San Andrés (San Andrés Tultepec)"/>
    <s v="Tula de Allende"/>
    <s v="Hidalgo"/>
    <s v="MÉXICO"/>
    <n v="42800"/>
    <s v="S/N"/>
    <s v="S/N"/>
    <s v="LETICIA ALLENDE VILLEDA"/>
    <n v="7717577539"/>
    <n v="7732306256"/>
    <n v="7732301708"/>
    <s v="ENFERMERÍA"/>
    <s v="LICENCIATURA EN ENFERMERÍA"/>
  </r>
  <r>
    <n v="279"/>
    <n v="22301387"/>
    <s v="22301387@uttt.edu.mx"/>
    <s v="Alta"/>
    <s v="LARA DOMINGUEZ XIMENA"/>
    <s v="LARA"/>
    <s v="DOMINGUEZ"/>
    <s v="XIMENA"/>
    <x v="0"/>
    <x v="15"/>
    <x v="0"/>
    <x v="3"/>
    <s v="ENFERMERÍA, LICENCIATURA EN ENFERMERÍA"/>
    <s v="LENF"/>
    <x v="8"/>
    <s v="LENF"/>
    <x v="2"/>
    <x v="1"/>
    <s v="LADX040625MHGRMMA6"/>
    <s v="Mexicana"/>
    <s v="Tezontepec de Aldama"/>
    <s v="Hidalgo"/>
    <s v="MÉXICO"/>
    <s v="laradxime987@gmail.com"/>
    <s v="Soltero (a)"/>
    <d v="2004-06-25T00:00:00"/>
    <x v="0"/>
    <s v="DOLORES GUADALUPE DOMINGUEZ BORGEZ"/>
    <s v="Secundaria"/>
    <s v="MARIO LARA QUIJANO"/>
    <s v="Primaria"/>
    <s v="$1000 A $2000"/>
    <d v="2022-07-01T00:00:00"/>
    <d v="2019-08-01T00:00:00"/>
    <n v="9.1999999999999993"/>
    <s v="DOLORES GUADALUPE DOMINGUEZ BORGEZ"/>
    <s v="QUÍMICO BIOLÓGICAS"/>
    <s v="BACHILLERATO TECNOLÓGICO"/>
    <s v="CECYTEH PLANTEL TEZONTEPEC DE ALDAMA"/>
    <s v="Hidalgo"/>
    <s v="MÉXICO"/>
    <s v="Tezontepec de Aldama"/>
    <s v="CALLEJON DEL OLVIDO"/>
    <s v="La Loma"/>
    <s v="Tezontepec de Aldama"/>
    <s v="Hidalgo"/>
    <s v="MÉXICO"/>
    <n v="42763"/>
    <s v="S/N"/>
    <s v="S/N"/>
    <s v="DOLORES GUADALUPE DOMINGUEZ BORGES"/>
    <n v="7733455035"/>
    <n v="7731406729"/>
    <n v="7732607571"/>
    <s v="ENFERMERÍA"/>
    <s v="LICENCIATURA EN ENFERMERÍA"/>
  </r>
  <r>
    <n v="280"/>
    <n v="22301396"/>
    <s v="22301396@uttt.edu.mx"/>
    <s v="Alta"/>
    <s v="LOPEZ CORNEJO GABRIEL"/>
    <s v="LOPEZ"/>
    <s v="CORNEJO"/>
    <s v="GABRIEL"/>
    <x v="1"/>
    <x v="16"/>
    <x v="0"/>
    <x v="3"/>
    <s v="ENFERMERÍA, LICENCIATURA EN ENFERMERÍA"/>
    <s v="LENF"/>
    <x v="8"/>
    <s v="LENF"/>
    <x v="2"/>
    <x v="1"/>
    <s v="LOCG040610HHGPRBA1"/>
    <s v="Mexicana"/>
    <s v="Pachuca de Soto"/>
    <s v="Hidalgo"/>
    <s v="MÉXICO"/>
    <s v="glopez32123@gmail.com"/>
    <s v="Soltero (a)"/>
    <d v="2004-06-10T00:00:00"/>
    <x v="0"/>
    <s v="RICARDA CORNEJO QUIJANO"/>
    <s v="Secundaria"/>
    <s v="ANGEL LOPEZ MERA"/>
    <s v="Primaria"/>
    <s v="$1000 A $2000"/>
    <d v="2022-07-01T00:00:00"/>
    <d v="2019-07-01T00:00:00"/>
    <n v="7.43"/>
    <s v="RICARDA CORNEJO QUIJANO"/>
    <s v="BACHILLERATO ÚNICO"/>
    <s v="BACHILLERATO GENERAL"/>
    <s v="Sor Juana Ines de la Cruz"/>
    <s v="Hidalgo"/>
    <s v="MÉXICO"/>
    <s v="Tlahuelilpan"/>
    <s v="JOSE MARTI"/>
    <s v="Mangas"/>
    <s v="Tezontepec de Aldama"/>
    <s v="Hidalgo"/>
    <s v="MÉXICO"/>
    <n v="42763"/>
    <n v="3"/>
    <s v="SN"/>
    <s v="RICARDA CORNEJO QUIJANO"/>
    <n v="7717472476"/>
    <n v="7713830886"/>
    <n v="7717472476"/>
    <s v="ENFERMERÍA"/>
    <s v="LICENCIATURA EN ENFERMERÍA"/>
  </r>
  <r>
    <n v="281"/>
    <n v="22301397"/>
    <s v="22301397@uttt.edu.mx"/>
    <s v="Alta"/>
    <s v="MARTINEZ VAZQUEZ DAFNE"/>
    <s v="MARTINEZ"/>
    <s v="VAZQUEZ"/>
    <s v="DAFNE"/>
    <x v="0"/>
    <x v="16"/>
    <x v="0"/>
    <x v="3"/>
    <s v="ENFERMERÍA, LICENCIATURA EN ENFERMERÍA"/>
    <s v="LENF"/>
    <x v="8"/>
    <s v="LENF"/>
    <x v="2"/>
    <x v="1"/>
    <s v="MAVD040401MHGRZFA2"/>
    <s v="Mexicana"/>
    <s v="Ixmiquilpan"/>
    <s v="Hidalgo"/>
    <s v="MÉXICO"/>
    <s v="martinezdafne97@gmail.com"/>
    <s v="Soltero (a)"/>
    <d v="2004-04-01T00:00:00"/>
    <x v="4"/>
    <s v="MARÍA ISABEL MARTÍNEZ VÁZQUEZ"/>
    <s v="Bachillerato"/>
    <s v="FERNANDO MARTÍNEZ MARTÍNEZ"/>
    <s v="Secundaria"/>
    <s v="$2001 A $3000"/>
    <d v="2022-07-01T00:00:00"/>
    <d v="2019-08-01T00:00:00"/>
    <n v="9"/>
    <s v="Fernando Martínez Martínez"/>
    <s v="CIENCIAS BIOLOGICAS"/>
    <s v="BACHILLERATO TECNOLÓGICO"/>
    <s v="CECYTEH PLANTEL TEZONTEPEC DE ALDAMA"/>
    <s v="Hidalgo"/>
    <s v="MÉXICO"/>
    <s v="Tezontepec de Aldama"/>
    <s v="AV. PRINCIPAL"/>
    <s v="El Xamu"/>
    <s v="Progreso de Obregón"/>
    <s v="Hidalgo"/>
    <s v="MÉXICO"/>
    <n v="42745"/>
    <s v="S/N"/>
    <n v="4"/>
    <s v="FERNANDO MARTINEZ MARTINEZ"/>
    <n v="7721119524"/>
    <n v="7721057660"/>
    <n v="7381004434"/>
    <s v="ENFERMERÍA"/>
    <s v="LICENCIATURA EN ENFERMERÍA"/>
  </r>
  <r>
    <n v="282"/>
    <n v="22301399"/>
    <s v="22301399@uttt.edu.mx"/>
    <s v="Alta"/>
    <s v="GAYOSSO ALLENDE MAYRA BERENICE"/>
    <s v="GAYOSSO"/>
    <s v="ALLENDE"/>
    <s v="MAYRA BERENICE"/>
    <x v="0"/>
    <x v="15"/>
    <x v="0"/>
    <x v="3"/>
    <s v="ENFERMERÍA, LICENCIATURA EN ENFERMERÍA"/>
    <s v="LENF"/>
    <x v="8"/>
    <s v="LENF"/>
    <x v="2"/>
    <x v="1"/>
    <s v="GAAM040128MHGYLYA2"/>
    <s v="Mexicana"/>
    <s v="Tula de Allende"/>
    <s v="Hidalgo"/>
    <s v="MÉXICO"/>
    <s v="mayragayosso123@gmail.com"/>
    <s v="Soltero (a)"/>
    <d v="2004-01-28T00:00:00"/>
    <x v="4"/>
    <s v="JOSEFINA ALLENDE MARIA"/>
    <s v="Carrera Técnica"/>
    <s v="ANTONIO GAYOSSO ZAVALETA"/>
    <s v="Bachillerato"/>
    <s v="$1000 A $2000"/>
    <d v="2022-07-01T00:00:00"/>
    <d v="2019-08-01T00:00:00"/>
    <n v="9.6"/>
    <s v="JOSEFINA ALLENDE MARIA"/>
    <s v="CIENCIAS BIOLOGICAS"/>
    <s v="BACHILLERATO TECNOLÓGICO"/>
    <s v="CETIS NÚM. 091, NANTZHA"/>
    <s v="Hidalgo"/>
    <s v="MÉXICO"/>
    <s v="Tula de Allende"/>
    <s v="VENUSTIANO CARRANZA"/>
    <s v="Barrio Alto"/>
    <s v="Tula de Allende"/>
    <s v="Hidalgo"/>
    <s v="MÉXICO"/>
    <n v="42807"/>
    <n v="9"/>
    <s v="S/N"/>
    <s v="JOSEFINA ALLENDE MARIA"/>
    <n v="7731640901"/>
    <n v="7731060292"/>
    <n v="7731478423"/>
    <s v="ENFERMERÍA"/>
    <s v="LICENCIATURA EN ENFERMERÍA"/>
  </r>
  <r>
    <n v="283"/>
    <n v="22301400"/>
    <s v="22301400@uttt.edu.mx"/>
    <s v="Alta"/>
    <s v="OTERO PEREZ NEYRY NISAYET"/>
    <s v="OTERO"/>
    <s v="PEREZ"/>
    <s v="NEYRY NISAYET"/>
    <x v="0"/>
    <x v="15"/>
    <x v="0"/>
    <x v="3"/>
    <s v="ENFERMERÍA, LICENCIATURA EN ENFERMERÍA"/>
    <s v="LENF"/>
    <x v="8"/>
    <s v="LENF"/>
    <x v="2"/>
    <x v="1"/>
    <s v="OEPN040327MDFTRYA9"/>
    <s v="Mexicana"/>
    <s v="Gustavo A. Madero"/>
    <s v="Distrito Federal"/>
    <s v="MÉXICO"/>
    <s v="nisayetperez@gmail.com"/>
    <s v="Soltero (a)"/>
    <d v="2004-03-27T00:00:00"/>
    <x v="4"/>
    <s v="FRANCISCA PÉREZ HERNÁNDEZ"/>
    <s v="Secundaria"/>
    <s v="RAFAEL OTERO ORTIZ"/>
    <s v="Secundaria"/>
    <s v="$1000 A $2000"/>
    <d v="2022-06-01T00:00:00"/>
    <d v="2019-08-01T00:00:00"/>
    <n v="9.1999999999999993"/>
    <s v="Rafael Otero Ortiz"/>
    <s v="NO DISPONIBLE"/>
    <s v="BACHILLERATO TECNOLÓGICO"/>
    <s v="CBT JAIME KELLER TORRES HUEHUETOCA"/>
    <s v="México"/>
    <s v="MÉXICO"/>
    <s v="Huehuetoca"/>
    <s v="PASEO DEL CRESPON"/>
    <s v="Santa Teresa 2"/>
    <s v="Huehuetoca"/>
    <s v="México"/>
    <s v="MÉXICO"/>
    <n v="54694"/>
    <n v="14"/>
    <s v="89c"/>
    <s v="JOSSELIN OTERO PEREZ"/>
    <n v="5931076278"/>
    <n v="5515947273"/>
    <n v="5546600926"/>
    <s v="ENFERMERÍA"/>
    <s v="LICENCIATURA EN ENFERMERÍA"/>
  </r>
  <r>
    <n v="284"/>
    <n v="22301401"/>
    <s v="22301401@uttt.edu.mx"/>
    <s v="Alta"/>
    <s v="CERON MONTAÑO ROSA ISELA"/>
    <s v="CERON"/>
    <s v="MONTAÑO"/>
    <s v="ROSA ISELA"/>
    <x v="0"/>
    <x v="15"/>
    <x v="0"/>
    <x v="3"/>
    <s v="ENFERMERÍA, LICENCIATURA EN ENFERMERÍA"/>
    <s v="LENF"/>
    <x v="8"/>
    <s v="LENF"/>
    <x v="2"/>
    <x v="1"/>
    <s v="CEMR031030MMCRNSA2"/>
    <s v="Mexicana"/>
    <s v="Teoloyucan"/>
    <s v="México"/>
    <s v="MÉXICO"/>
    <s v="isela24.ceron@gmail.com"/>
    <s v="Soltero (a)"/>
    <d v="2003-10-30T00:00:00"/>
    <x v="4"/>
    <s v="LETICIA MONTAÑO RODRIGUEZ"/>
    <s v="Bachillerato"/>
    <s v="ISAREL CERON REYES"/>
    <s v="Secundaria"/>
    <s v="$1000 A $2000"/>
    <d v="2021-07-01T00:00:00"/>
    <d v="2018-08-01T00:00:00"/>
    <n v="7"/>
    <s v="ISAREL CERON REYES"/>
    <s v="TECNOLOGIAS DE LA INFORMACION Y COMUNICACION"/>
    <s v="BACHILLERATO GENERAL"/>
    <s v="ESCUELA PREPARATORIA OFICIAL NUM. 83"/>
    <s v="México"/>
    <s v="MÉXICO"/>
    <s v="Teoloyucan"/>
    <s v="SONORA"/>
    <s v="San Bartolo"/>
    <s v="Huehuetoca"/>
    <s v="México"/>
    <s v="MÉXICO"/>
    <n v="54683"/>
    <s v="S/N"/>
    <s v="S/N"/>
    <s v="LETICIA MONTAÑO RODRIGUEZ"/>
    <n v="5939180728"/>
    <n v="5519044392"/>
    <n v="5661419113"/>
    <s v="ENFERMERÍA"/>
    <s v="LICENCIATURA EN ENFERMERÍA"/>
  </r>
  <r>
    <n v="285"/>
    <n v="22301409"/>
    <s v="22301409@uttt.edu.mx"/>
    <s v="Alta"/>
    <s v="LUGARDO SALGADO VICTOR DE JESUS"/>
    <s v="LUGARDO"/>
    <s v="SALGADO"/>
    <s v="VICTOR DE JESUS"/>
    <x v="1"/>
    <x v="15"/>
    <x v="0"/>
    <x v="3"/>
    <s v="ENFERMERÍA, LICENCIATURA EN ENFERMERÍA"/>
    <s v="LENF"/>
    <x v="8"/>
    <s v="LENF"/>
    <x v="2"/>
    <x v="1"/>
    <s v="LUSV020209HHGGLCA1"/>
    <s v="Mexicana"/>
    <s v="Tula de Allende"/>
    <s v="Hidalgo"/>
    <s v="MÉXICO"/>
    <s v="lugarza125@gmail.com"/>
    <s v="Soltero (a)"/>
    <d v="2002-02-09T00:00:00"/>
    <x v="2"/>
    <s v="MARIBEL SALGADO CHAVEZ"/>
    <s v="Licenciatura"/>
    <s v="JORGE LUGARDO ZAMORA"/>
    <s v="Bachillerato"/>
    <s v="$12501 A $15000"/>
    <d v="2020-07-01T00:00:00"/>
    <d v="2017-08-01T00:00:00"/>
    <n v="8.4"/>
    <s v="MARIBEL SALGADO CHAVEZ"/>
    <s v="QUÍMICO BIOLÓGICAS"/>
    <s v="BACHILLERATO TECNOLÓGICO"/>
    <s v="CENTRO DE ESTUDIOS TECNOLOGICOS INDUSTRIAL Y DE SERVICIOS NUM. 91"/>
    <s v="Hidalgo"/>
    <s v="MÉXICO"/>
    <s v="Tula de Allende"/>
    <s v="AV DEL TRABAJO"/>
    <s v="San Francisco Bojay"/>
    <s v="Tula de Allende"/>
    <s v="Hidalgo"/>
    <s v="MÉXICO"/>
    <n v="42820"/>
    <s v="S/N"/>
    <s v="S/N"/>
    <s v="MARIBEL SALGADO CHAVEZ"/>
    <n v="7736808880"/>
    <n v="7731112171"/>
    <n v="7736808880"/>
    <s v="ENFERMERÍA"/>
    <s v="LICENCIATURA EN ENFERMERÍA"/>
  </r>
  <r>
    <n v="286"/>
    <n v="22301410"/>
    <s v="22301410@uttt.edu.mx"/>
    <s v="Alta"/>
    <s v="ZAMORA REYES DIANA"/>
    <s v="ZAMORA"/>
    <s v="REYES"/>
    <s v="DIANA"/>
    <x v="0"/>
    <x v="16"/>
    <x v="0"/>
    <x v="3"/>
    <s v="ENFERMERÍA, LICENCIATURA EN ENFERMERÍA"/>
    <s v="LENF"/>
    <x v="8"/>
    <s v="LENF"/>
    <x v="2"/>
    <x v="1"/>
    <s v="ZARD030407MMCMYNA2"/>
    <s v="Mexicana"/>
    <s v="Hueypoxtla"/>
    <s v="México"/>
    <s v="MÉXICO"/>
    <s v="drz902156@gmail.com"/>
    <s v="Soltero (a)"/>
    <d v="2003-04-07T00:00:00"/>
    <x v="8"/>
    <s v="REYES ENRIQUEZ MARCELA"/>
    <s v="Secundaria"/>
    <s v="ZAMORA HERNANDEZ JOSE JESUS"/>
    <s v="Bachillerato"/>
    <s v="$6001 A $7000"/>
    <d v="2021-07-01T00:00:00"/>
    <d v="2018-08-01T00:00:00"/>
    <n v="9.5"/>
    <s v="ZAMORA HERNANDEZ JOSE JESUS"/>
    <s v="TECNOLOGIAS DE LA INFORMACION Y COMUNICACION"/>
    <s v="BACHILLERATO TECNOLÓGICO"/>
    <s v="COLEGIO DE ESTUDIOS CIENTIFICOS Y TECNOLÓGICOS DEL ESTADO DE MÉXICO PLANTEL TEQUIXQUIAC"/>
    <s v="México"/>
    <s v="MÉXICO"/>
    <s v="Tequixquiac"/>
    <s v="VIOLETAS"/>
    <s v="San Marcos"/>
    <s v="Zumpango"/>
    <s v="México"/>
    <s v="MÉXICO"/>
    <n v="55606"/>
    <s v="S/N"/>
    <s v="S/N"/>
    <s v="REYES ENRIQUEZ MARCELA"/>
    <n v="5916113731"/>
    <n v="7731577400"/>
    <n v="5621916175"/>
    <s v="ENFERMERÍA"/>
    <s v="LICENCIATURA EN ENFERMERÍA"/>
  </r>
  <r>
    <n v="287"/>
    <n v="22301412"/>
    <s v="22301412@uttt.edu.mx"/>
    <s v="Alta"/>
    <s v="REYES GUILLEN MARIO YAMIR"/>
    <s v="REYES"/>
    <s v="GUILLEN"/>
    <s v="MARIO YAMIR"/>
    <x v="1"/>
    <x v="15"/>
    <x v="0"/>
    <x v="3"/>
    <s v="ENFERMERÍA, LICENCIATURA EN ENFERMERÍA"/>
    <s v="LENF"/>
    <x v="8"/>
    <s v="LENF"/>
    <x v="2"/>
    <x v="1"/>
    <s v="REGM040814HHGYLRA2"/>
    <s v="Mexicana"/>
    <s v="Tepetitlán"/>
    <s v="Hidalgo"/>
    <s v="MÉXICO"/>
    <s v="rmarioyamir@gmail.com"/>
    <s v="Soltero (a)"/>
    <d v="2004-08-14T00:00:00"/>
    <x v="0"/>
    <s v="BERTHA GUILLÉN GONZÁLEZ"/>
    <s v="Secundaria"/>
    <s v="MARIO REYES CASTILLO"/>
    <s v="Carrera Técnica"/>
    <s v="$1000 A $2000"/>
    <d v="2022-07-01T00:00:00"/>
    <d v="2019-08-01T00:00:00"/>
    <n v="9.5"/>
    <s v="BERTHA GUILLEN GONZALEZ"/>
    <s v="ECONÓMICO ADMINISTRATIVAS"/>
    <s v="BACHILLERATO TECNOLÓGICO"/>
    <s v="CECYTEH PLANTEL TEPETITLAN"/>
    <s v="Hidalgo"/>
    <s v="MÉXICO"/>
    <s v="Tepetitlán"/>
    <s v="AV. FRANCISCO I MADERO"/>
    <s v="La Cuarta Manzana"/>
    <s v="Tepetitlán"/>
    <s v="Hidalgo"/>
    <s v="MÉXICO"/>
    <n v="42925"/>
    <s v="S/N"/>
    <s v="S/N"/>
    <s v="BERTHA GUILLEN GONZALEZ"/>
    <n v="7731123992"/>
    <n v="7731038793"/>
    <n v="7731123992"/>
    <s v="ENFERMERÍA"/>
    <s v="LICENCIATURA EN ENFERMERÍA"/>
  </r>
  <r>
    <n v="288"/>
    <n v="22301419"/>
    <s v="22301419@uttt.edu.mx"/>
    <s v="Alta"/>
    <s v="GUDIÑO YAÑEZ ARIADNA"/>
    <s v="GUDIÑO"/>
    <s v="YAÑEZ"/>
    <s v="ARIADNA"/>
    <x v="0"/>
    <x v="16"/>
    <x v="0"/>
    <x v="3"/>
    <s v="ENFERMERÍA, LICENCIATURA EN ENFERMERÍA"/>
    <s v="LENF"/>
    <x v="8"/>
    <s v="LENF"/>
    <x v="2"/>
    <x v="1"/>
    <s v="GUYA041209MMCDXRA1"/>
    <s v="Mexicana"/>
    <s v="Tequixquiac"/>
    <s v="México"/>
    <s v="MÉXICO"/>
    <s v="ariadnagudino915@gmail.com"/>
    <s v="Soltero (a)"/>
    <d v="2004-12-09T00:00:00"/>
    <x v="0"/>
    <s v="MARIA YAÑEZ CRUZ"/>
    <s v="Secundaria"/>
    <s v="JUSTINO GUDIÑO CAMACHO"/>
    <s v="Secundaria"/>
    <s v="$1000 A $2000"/>
    <d v="2022-07-01T00:00:00"/>
    <d v="2019-08-01T00:00:00"/>
    <n v="9.3000000000000007"/>
    <s v="MARIA YAÑEZ CRUZ"/>
    <s v="TECNOLOGIAS DE LA INFORMACION Y COMUNICACION"/>
    <s v="BACHILLERATO GENERAL"/>
    <s v="ESCUELA PREPARATORIA OFICIAL NUM. 205"/>
    <s v="México"/>
    <s v="MÉXICO"/>
    <s v="Apaxco"/>
    <s v="PALMA"/>
    <s v="CENTRO"/>
    <s v="Apaxco"/>
    <s v="México"/>
    <s v="MÉXICO"/>
    <n v="55660"/>
    <s v="SN"/>
    <n v="4"/>
    <s v="MARIA YAÑEZ CRUZ"/>
    <m/>
    <n v="5573481083"/>
    <n v="5518383337"/>
    <s v="ENFERMERÍA"/>
    <s v="LICENCIATURA EN ENFERMERÍA"/>
  </r>
  <r>
    <n v="289"/>
    <n v="22301421"/>
    <s v="22301421@uttt.edu.mx"/>
    <s v="Alta"/>
    <s v="OROZCO GUZMAN MARLEN"/>
    <s v="OROZCO"/>
    <s v="GUZMAN"/>
    <s v="MARLEN"/>
    <x v="0"/>
    <x v="15"/>
    <x v="0"/>
    <x v="3"/>
    <s v="ENFERMERÍA, LICENCIATURA EN ENFERMERÍA"/>
    <s v="LENF"/>
    <x v="8"/>
    <s v="LENF"/>
    <x v="2"/>
    <x v="1"/>
    <s v="OOGM041222MHGRZRA6"/>
    <s v="Mexicana"/>
    <s v="Ixmiquilpan"/>
    <s v="Hidalgo"/>
    <s v="MÉXICO"/>
    <s v="marlenorozco22@gmail.com"/>
    <s v="Soltero (a)"/>
    <d v="2004-12-22T00:00:00"/>
    <x v="0"/>
    <s v="ISABEL GUZMAN TREJO"/>
    <s v="Secundaria"/>
    <s v="JAIME OROZCO GUZMAN"/>
    <s v="Primaria"/>
    <s v="$1000 A $2000"/>
    <d v="2022-06-01T00:00:00"/>
    <d v="2019-08-01T00:00:00"/>
    <n v="9.6999999999999993"/>
    <s v="ISABEL GUZMAN TREJO"/>
    <s v="BACHILLERATO ÚNICO"/>
    <s v="BACHILLERATO GENERAL"/>
    <s v="Colegio de Bachilleres del Estado de Hidalgo Tasquillo"/>
    <s v="Hidalgo"/>
    <s v="MÉXICO"/>
    <s v="Tasquillo"/>
    <s v="LA PEÑA"/>
    <s v="Candelaria"/>
    <s v="Tasquillo"/>
    <s v="Hidalgo"/>
    <s v="MÉXICO"/>
    <n v="42380"/>
    <s v="S/N"/>
    <s v="S/N"/>
    <s v="ISABEL GUZMAN TREJO"/>
    <m/>
    <n v="7721537134"/>
    <n v="7721421969"/>
    <s v="ENFERMERÍA"/>
    <s v="LICENCIATURA EN ENFERMERÍA"/>
  </r>
  <r>
    <n v="290"/>
    <n v="22301422"/>
    <s v="22301422@uttt.edu.mx"/>
    <s v="Alta"/>
    <s v="HERNANDEZ RUFINO DAFNE"/>
    <s v="HERNANDEZ"/>
    <s v="RUFINO"/>
    <s v="DAFNE"/>
    <x v="0"/>
    <x v="16"/>
    <x v="0"/>
    <x v="3"/>
    <s v="ENFERMERÍA, LICENCIATURA EN ENFERMERÍA"/>
    <s v="LENF"/>
    <x v="8"/>
    <s v="LENF"/>
    <x v="2"/>
    <x v="1"/>
    <s v="HERD040119MHGRFFA3"/>
    <s v="Mexicana"/>
    <s v="Tezontepec de Aldama"/>
    <s v="Hidalgo"/>
    <s v="MÉXICO"/>
    <s v="dafhdez19@gmail.com"/>
    <s v="Soltero (a)"/>
    <d v="2004-01-19T00:00:00"/>
    <x v="4"/>
    <s v="LIDIA RUFINO CARDENAS"/>
    <s v="Secundaria"/>
    <s v="GERARDO HERNANDEZ FLORES"/>
    <s v="Bachillerato"/>
    <s v="$3001 A $4000"/>
    <d v="2022-07-01T00:00:00"/>
    <d v="2019-08-01T00:00:00"/>
    <n v="8.1999999999999993"/>
    <s v="LIDIA RUFINO CARDENAS"/>
    <s v="QUÍMICO BIOLÓGICAS"/>
    <s v="BACHILLERATO TECNOLÓGICO"/>
    <s v="CBTIS NÚM. 199. MIXQUIAHUALA DE JUÁREZ"/>
    <s v="Hidalgo"/>
    <s v="MÉXICO"/>
    <s v="Mixquiahuala de Juárez"/>
    <s v="18 DE OCTUBRE"/>
    <s v="Tlahuelilpan Centro"/>
    <s v="Tlahuelilpan"/>
    <s v="Hidalgo"/>
    <s v="MÉXICO"/>
    <n v="42780"/>
    <n v="20"/>
    <s v="S/N"/>
    <s v="LIDIA RUFINO CARDENAS"/>
    <n v="7737367016"/>
    <n v="7731244027"/>
    <n v="7733858996"/>
    <s v="ENFERMERÍA"/>
    <s v="LICENCIATURA EN ENFERMERÍA"/>
  </r>
  <r>
    <n v="291"/>
    <n v="22301423"/>
    <s v="22301423@uttt.edu.mx"/>
    <s v="Alta"/>
    <s v="MARTIN TREJO DIANA"/>
    <s v="MARTIN"/>
    <s v="TREJO"/>
    <s v="DIANA"/>
    <x v="0"/>
    <x v="16"/>
    <x v="0"/>
    <x v="3"/>
    <s v="ENFERMERÍA, LICENCIATURA EN ENFERMERÍA"/>
    <s v="LENF"/>
    <x v="8"/>
    <s v="LENF"/>
    <x v="2"/>
    <x v="1"/>
    <s v="MATD040702MHGRRNA0"/>
    <s v="Mexicana"/>
    <s v="Ixmiquilpan"/>
    <s v="Hidalgo"/>
    <s v="MÉXICO"/>
    <s v="dnnrowland83@gmail.com"/>
    <s v="Soltero (a)"/>
    <d v="2004-07-02T00:00:00"/>
    <x v="0"/>
    <s v="MARICELA TREJO MARTIN"/>
    <s v="Secundaria"/>
    <s v="SAUL MARTIN GONZALEZ"/>
    <s v="Secundaria"/>
    <s v="$4001 A $5000"/>
    <d v="2022-06-01T00:00:00"/>
    <d v="2019-08-01T00:00:00"/>
    <n v="9.8000000000000007"/>
    <s v="MARICELA TREJO MARTIN"/>
    <s v="BACHILLERATO ÚNICO"/>
    <s v="BACHILLERATO GENERAL"/>
    <s v="Colegio de Bachilleres del Estado de Hidalgo Tasquillo"/>
    <s v="Hidalgo"/>
    <s v="MÉXICO"/>
    <s v="Tasquillo"/>
    <s v="AVENIDA DEL TRABAJO"/>
    <s v="Juchitlán"/>
    <s v="Tasquillo"/>
    <s v="Hidalgo"/>
    <s v="MÉXICO"/>
    <n v="42380"/>
    <s v="S/N"/>
    <s v="S/N"/>
    <s v="MARICELA TREJO MARTIN"/>
    <n v="7721051051"/>
    <n v="7721193858"/>
    <n v="7721051051"/>
    <s v="ENFERMERÍA"/>
    <s v="LICENCIATURA EN ENFERMERÍA"/>
  </r>
  <r>
    <n v="292"/>
    <n v="22301435"/>
    <s v="22301435@uttt.edu.mx"/>
    <s v="Alta"/>
    <s v="GUERRERO CRUZ MARIA GUADALUPE"/>
    <s v="GUERRERO"/>
    <s v="CRUZ"/>
    <s v="MARIA GUADALUPE"/>
    <x v="0"/>
    <x v="16"/>
    <x v="0"/>
    <x v="3"/>
    <s v="ENFERMERÍA, LICENCIATURA EN ENFERMERÍA"/>
    <s v="LENF"/>
    <x v="8"/>
    <s v="LENF"/>
    <x v="2"/>
    <x v="1"/>
    <s v="GUCG031011MHGRRDA1"/>
    <s v="Mexicana"/>
    <s v="Tula de Allende"/>
    <s v="Hidalgo"/>
    <s v="MÉXICO"/>
    <s v="mgcrruz2317@gmail.com"/>
    <s v="Soltero (a)"/>
    <d v="2003-10-11T00:00:00"/>
    <x v="4"/>
    <s v="CLAUDIA CRUZ REYES"/>
    <s v="Carrera Técnica"/>
    <s v="JOSE FILIBERTO GUERRERO JIMENEZ  "/>
    <s v="Primaria"/>
    <s v="$2001 A $3000"/>
    <d v="2021-06-01T00:00:00"/>
    <d v="2018-08-01T00:00:00"/>
    <n v="9.1999999999999993"/>
    <s v="José Filiberto Guerrero Jiménez  "/>
    <s v="QUÍMICO BIOLÓGICAS"/>
    <s v="BACHILLERATO GENERAL"/>
    <s v="Preparatoria Federal por Cooperación Profa. Sara Robert"/>
    <s v="Hidalgo"/>
    <s v="MÉXICO"/>
    <s v="Tula de Allende"/>
    <s v="CHAPULTEPEC"/>
    <s v="Santa Ana Ahuehuepan"/>
    <s v="Tula de Allende"/>
    <s v="Hidalgo"/>
    <s v="MÉXICO"/>
    <n v="42825"/>
    <n v="20"/>
    <s v="S/N"/>
    <s v="NADIA ESTHEFANY GUERRERO CRUZ"/>
    <m/>
    <n v="7731057284"/>
    <n v="7731819772"/>
    <s v="ENFERMERÍA"/>
    <s v="LICENCIATURA EN ENFERMERÍA"/>
  </r>
  <r>
    <n v="293"/>
    <n v="22301437"/>
    <s v="22301437@uttt.edu.mx"/>
    <s v="Alta"/>
    <s v="HERNANDEZ JIMENEZ JOCELYN LIZETT"/>
    <s v="HERNANDEZ"/>
    <s v="JIMENEZ"/>
    <s v="JOCELYN LIZETT"/>
    <x v="0"/>
    <x v="16"/>
    <x v="0"/>
    <x v="3"/>
    <s v="ENFERMERÍA, LICENCIATURA EN ENFERMERÍA"/>
    <s v="LENF"/>
    <x v="8"/>
    <s v="LENF"/>
    <x v="2"/>
    <x v="1"/>
    <s v="HEJJ041207MHGRMCA3"/>
    <s v="Mexicana"/>
    <s v="Tula de Allende"/>
    <s v="Hidalgo"/>
    <s v="MÉXICO"/>
    <s v="lizetthernandezjimenez786@gmail.com"/>
    <s v="Soltero (a)"/>
    <d v="2004-12-07T00:00:00"/>
    <x v="0"/>
    <s v="SANDRA JIMENEZ ISLAS"/>
    <s v="Carrera Técnica"/>
    <s v="OSCAR HERNANDEZ HERNANDEZ"/>
    <s v="Secundaria"/>
    <s v="$1000 A $2000"/>
    <d v="2022-07-01T00:00:00"/>
    <d v="2020-08-01T00:00:00"/>
    <n v="8.5"/>
    <s v="SANDRA JIMENEZ ISLAS"/>
    <s v="ADMINISTRACION"/>
    <s v="BACHILLERATO TECNOLÓGICO"/>
    <s v="CENTRO DE ESTUDIOS TECNOLOGICOS INDUSTRIAL Y DE SERVICIOS NUM. 91"/>
    <s v="Hidalgo"/>
    <s v="MÉXICO"/>
    <s v="Tula de Allende"/>
    <s v="MORELOS"/>
    <s v="San Andrés (San Andrés Tultepec)"/>
    <s v="Tula de Allende"/>
    <s v="Hidalgo"/>
    <s v="MÉXICO"/>
    <n v="42800"/>
    <s v="S/N"/>
    <s v="S/N"/>
    <s v="OSCAR HERNANDEZ HERNANDEZ"/>
    <n v="7731060725"/>
    <n v="7731113302"/>
    <n v="7731292460"/>
    <s v="ENFERMERÍA"/>
    <s v="LICENCIATURA EN ENFERMERÍA"/>
  </r>
  <r>
    <n v="294"/>
    <n v="22301441"/>
    <s v="22301441@uttt.edu.mx"/>
    <s v="Alta"/>
    <s v="REYES LOPEZ XIMENA"/>
    <s v="REYES"/>
    <s v="LOPEZ"/>
    <s v="XIMENA"/>
    <x v="0"/>
    <x v="15"/>
    <x v="0"/>
    <x v="3"/>
    <s v="ENFERMERÍA, LICENCIATURA EN ENFERMERÍA"/>
    <s v="LENF"/>
    <x v="8"/>
    <s v="LENF"/>
    <x v="2"/>
    <x v="1"/>
    <s v="RELX020131MHGYPMA0"/>
    <s v="Mexicana"/>
    <s v="Tepetitlán"/>
    <s v="Hidalgo"/>
    <s v="MÉXICO"/>
    <s v="reyeslopezximena787@gmail.com"/>
    <s v="Soltero (a)"/>
    <d v="2002-01-31T00:00:00"/>
    <x v="2"/>
    <s v="ALICIA LOPEZ ANGELES"/>
    <s v="Primaria"/>
    <s v="PEDRO REYES ESTRADA"/>
    <s v="Primaria"/>
    <s v="$4001 A $5000"/>
    <d v="2020-07-01T00:00:00"/>
    <d v="2017-08-01T00:00:00"/>
    <n v="7.9"/>
    <s v="Pedro Reyes Estrada"/>
    <s v="NO DISPONIBLE"/>
    <s v="BACHILLERATO TECNOLÓGICO"/>
    <s v="CECYTEH PLANTEL TEPETITLAN"/>
    <s v="Hidalgo"/>
    <s v="MÉXICO"/>
    <s v="Tepetitlán"/>
    <s v="5 DE MAYO"/>
    <s v="San Gabriel"/>
    <s v="Tezontepec de Aldama"/>
    <s v="Hidalgo"/>
    <s v="MÉXICO"/>
    <n v="42770"/>
    <s v="S/N"/>
    <s v="S/N"/>
    <s v="ALICIA LOPEZ ANGELES"/>
    <m/>
    <n v="7731537399"/>
    <n v="7731052823"/>
    <s v="ENFERMERÍA"/>
    <s v="LICENCIATURA EN ENFERMERÍA"/>
  </r>
  <r>
    <n v="295"/>
    <n v="22301450"/>
    <s v="22301450@uttt.edu.mx"/>
    <s v="Alta"/>
    <s v="LAVASTIDA GARCIA JULIETA MARIEL"/>
    <s v="LAVASTIDA"/>
    <s v="GARCIA"/>
    <s v="JULIETA MARIEL"/>
    <x v="0"/>
    <x v="16"/>
    <x v="0"/>
    <x v="3"/>
    <s v="ENFERMERÍA, LICENCIATURA EN ENFERMERÍA"/>
    <s v="LENF"/>
    <x v="8"/>
    <s v="LENF"/>
    <x v="2"/>
    <x v="1"/>
    <s v="LAGJ040527MHGVRLA5"/>
    <s v="Mexicana"/>
    <s v="Tula de Allende"/>
    <s v="Hidalgo"/>
    <s v="MÉXICO"/>
    <s v="mariellavastida@gmail.com"/>
    <s v="Soltero (a)"/>
    <d v="2004-05-27T00:00:00"/>
    <x v="0"/>
    <s v="MARIBEL GARCIA MARTINEZ"/>
    <s v="Licenciatura"/>
    <s v="GUSTAVO ADOLFO LAVASTIDA SERRANO"/>
    <s v="Secundaria"/>
    <s v="$1000 A $2000"/>
    <d v="2022-07-01T00:00:00"/>
    <d v="2019-08-01T00:00:00"/>
    <n v="9"/>
    <s v="GUSTAVO ADOLFO LAVASTIDA SERRANO"/>
    <s v="QUÍMICO BIOLÓGICAS"/>
    <s v="BACHILLERATO TECNOLÓGICO"/>
    <s v="CETIS NÚM. 091, NANTZHA"/>
    <s v="Hidalgo"/>
    <s v="MÉXICO"/>
    <s v="Tula de Allende"/>
    <s v="CALLE PRINCIPAL"/>
    <s v="San Francisco Bojay Pueblo"/>
    <s v="Tula de Allende"/>
    <s v="Hidalgo"/>
    <s v="MÉXICO"/>
    <n v="42825"/>
    <s v="S/N"/>
    <s v="S/N"/>
    <s v="MARIBEL GARCIA MARTINEZ"/>
    <n v="7731710123"/>
    <n v="7731156101"/>
    <n v="7731710123"/>
    <s v="ENFERMERÍA"/>
    <s v="LICENCIATURA EN ENFERMERÍA"/>
  </r>
  <r>
    <n v="296"/>
    <n v="22301461"/>
    <s v="22301461@uttt.edu.mx"/>
    <s v="Alta"/>
    <s v="PEREZ OCAMPO ADRIAN"/>
    <s v="PEREZ"/>
    <s v="OCAMPO"/>
    <s v="ADRIAN"/>
    <x v="1"/>
    <x v="16"/>
    <x v="0"/>
    <x v="3"/>
    <s v="ENFERMERÍA, LICENCIATURA EN ENFERMERÍA"/>
    <s v="LENF"/>
    <x v="8"/>
    <s v="LENF"/>
    <x v="2"/>
    <x v="1"/>
    <s v="PEOA030605HHGRCDA6"/>
    <s v="Mexicana"/>
    <s v="Actopan"/>
    <s v="Hidalgo"/>
    <s v="MÉXICO"/>
    <s v="adrianerezp874@gmail.com"/>
    <s v="Soltero (a)"/>
    <d v="2003-06-05T00:00:00"/>
    <x v="4"/>
    <s v="SARA OCAMPO ALDANA"/>
    <s v="Secundaria"/>
    <s v="ADRIAN PEREZ PORTILLO"/>
    <s v="Primaria"/>
    <s v="$1000 A $2000"/>
    <d v="2021-06-01T00:00:00"/>
    <d v="2018-07-01T00:00:00"/>
    <n v="9.5"/>
    <s v="Adrian Perez Portillo"/>
    <s v="BACHILLERATO ÚNICO"/>
    <s v="BACHILLERATO GENERAL"/>
    <s v="ESCUELA SUPERIOR DE ACTOPAN"/>
    <s v="Hidalgo"/>
    <s v="MÉXICO"/>
    <s v="Actopan"/>
    <s v="IGNACION ALLENDE"/>
    <s v="La Peña"/>
    <s v="Actopan"/>
    <s v="Hidalgo"/>
    <s v="MÉXICO"/>
    <n v="42600"/>
    <n v="333"/>
    <s v="S/N"/>
    <s v="SARA OCAMPO ALDANA"/>
    <n v="7727283391"/>
    <n v="7722139286"/>
    <n v="7721131497"/>
    <s v="ENFERMERÍA"/>
    <s v="LICENCIATURA EN ENFERMERÍA"/>
  </r>
  <r>
    <n v="297"/>
    <n v="22301468"/>
    <s v="22301468@uttt.edu.mx"/>
    <s v="Alta"/>
    <s v="FLORES ANGELES AMERICA BELEN"/>
    <s v="FLORES"/>
    <s v="ANGELES"/>
    <s v="AMERICA BELEN"/>
    <x v="0"/>
    <x v="16"/>
    <x v="0"/>
    <x v="3"/>
    <s v="ENFERMERÍA, LICENCIATURA EN ENFERMERÍA"/>
    <s v="LENF"/>
    <x v="8"/>
    <s v="LENF"/>
    <x v="2"/>
    <x v="1"/>
    <s v="FOAA040130MHGLNMA8"/>
    <s v="Mexicana"/>
    <s v="Tlaxcoapan"/>
    <s v="Hidalgo"/>
    <s v="MÉXICO"/>
    <s v="ameangeles0@gmail.com"/>
    <s v="Soltero (a)"/>
    <d v="2004-01-30T00:00:00"/>
    <x v="4"/>
    <s v="NANCY ANGELES ROJO"/>
    <s v="Bachillerato"/>
    <s v="WILEVALDO FLORES NAVA"/>
    <s v="Licenciatura"/>
    <s v="$1000 A $2000"/>
    <d v="2022-07-01T00:00:00"/>
    <d v="2019-08-01T00:00:00"/>
    <n v="9.6999999999999993"/>
    <s v="NANCY ANGELES ROJO"/>
    <s v="QUÍMICO BIOLÓGICAS"/>
    <s v="BACHILLERATO TECNOLÓGICO"/>
    <s v="CECYTEH PLANTEL TEZONTEPEC DE ALDAMA"/>
    <s v="Hidalgo"/>
    <s v="MÉXICO"/>
    <s v="Tezontepec de Aldama"/>
    <s v="AV REFORMA"/>
    <s v="EL DEPOSITO"/>
    <s v="Tlahuelilpan"/>
    <s v="Hidalgo"/>
    <s v="MÉXICO"/>
    <n v="42780"/>
    <n v="122"/>
    <s v="S/N"/>
    <s v="NANCY ANGELES ROJO"/>
    <n v="7637860113"/>
    <n v="7731571916"/>
    <n v="7732179239"/>
    <s v="ENFERMERÍA"/>
    <s v="LICENCIATURA EN ENFERMERÍA"/>
  </r>
  <r>
    <n v="298"/>
    <n v="22301470"/>
    <s v="22301470@uttt.edu.mx"/>
    <s v="Alta"/>
    <s v="BELTRAN ROBLES DIANA KAREN"/>
    <s v="BELTRAN"/>
    <s v="ROBLES"/>
    <s v="DIANA KAREN"/>
    <x v="0"/>
    <x v="16"/>
    <x v="0"/>
    <x v="3"/>
    <s v="ENFERMERÍA, LICENCIATURA EN ENFERMERÍA"/>
    <s v="LENF"/>
    <x v="8"/>
    <s v="LENF"/>
    <x v="2"/>
    <x v="1"/>
    <s v="BERD040922MHGLBNA3"/>
    <s v="Mexicana"/>
    <s v="Mixquiahuala de Juárez"/>
    <s v="Hidalgo"/>
    <s v="MÉXICO"/>
    <s v="dianakarenbeltranrobles@gmail.com"/>
    <s v="Soltero (a)"/>
    <d v="2004-09-22T00:00:00"/>
    <x v="0"/>
    <s v="REBECA ROBLES OLGUIN"/>
    <s v="Secundaria"/>
    <s v="AGUSTIN BELTRAN REYES"/>
    <s v="Secundaria"/>
    <s v="$1000 A $2000"/>
    <d v="2022-07-01T00:00:00"/>
    <d v="2019-08-01T00:00:00"/>
    <n v="8.5"/>
    <s v="REBECA ROBLES OLGUIN"/>
    <s v="QUÍMICO BIOLÓGICAS"/>
    <s v="BACHILLERATO TECNOLÓGICO"/>
    <s v="CENTRO DE ESTUDIOS TECNOLOGICOS EN AGUAS CONTINENTALES NUM. 2"/>
    <s v="Hidalgo"/>
    <s v="MÉXICO"/>
    <s v="Tezontepec de Aldama"/>
    <s v="16 DE SEPTIEMBRE"/>
    <s v="Tepeitic"/>
    <s v="Mixquiahuala de Juárez"/>
    <s v="Hidalgo"/>
    <s v="MÉXICO"/>
    <n v="42700"/>
    <s v="s/n"/>
    <n v="3"/>
    <s v="REBECA ROBLES"/>
    <n v="7714096538"/>
    <n v="7717462800"/>
    <n v="7721606768"/>
    <s v="ENFERMERÍA"/>
    <s v="LICENCIATURA EN ENFERMERÍA"/>
  </r>
  <r>
    <n v="299"/>
    <n v="22301471"/>
    <s v="22301471@uttt.edu.mx"/>
    <s v="Alta"/>
    <s v="NEGRETE GONZALEZ MARCO ANTONIO"/>
    <s v="NEGRETE"/>
    <s v="GONZALEZ"/>
    <s v="MARCO ANTONIO"/>
    <x v="1"/>
    <x v="16"/>
    <x v="0"/>
    <x v="3"/>
    <s v="ENFERMERÍA, LICENCIATURA EN ENFERMERÍA"/>
    <s v="LENF"/>
    <x v="8"/>
    <s v="LENF"/>
    <x v="2"/>
    <x v="1"/>
    <s v="NEGM040824HHGGNRA9"/>
    <s v="Mexicana"/>
    <s v="Pachuca de Soto"/>
    <s v="Hidalgo"/>
    <s v="MÉXICO"/>
    <s v="marc.anglz0824@gmail.com"/>
    <s v="Soltero (a)"/>
    <d v="2004-08-24T00:00:00"/>
    <x v="0"/>
    <s v="MARIA CONCEPCION GONZALEZ GOMEZ"/>
    <s v="Secundaria"/>
    <s v="LUIS NEGRETE TELLEZ"/>
    <s v="Bachillerato"/>
    <s v="$1000 A $2000"/>
    <d v="2022-07-01T00:00:00"/>
    <d v="2019-08-01T00:00:00"/>
    <n v="7.3"/>
    <s v="MARIA CONCEPCION GONZALEZ GOMEZ"/>
    <s v="NO DISPONIBLE"/>
    <s v="BACHILLERATO TECNOLÓGICO"/>
    <s v="CETIS NÚM. 091, NANTZHA"/>
    <s v="Hidalgo"/>
    <s v="MÉXICO"/>
    <s v="Tula de Allende"/>
    <s v="GARDENIAS"/>
    <s v="Las Violetas"/>
    <s v="Tula de Allende"/>
    <s v="Hidalgo"/>
    <s v="MÉXICO"/>
    <n v="42834"/>
    <n v="107"/>
    <s v="SN"/>
    <s v="MARIA CONCEPCION GONZALEZ GOMEZ"/>
    <m/>
    <n v="5519615781"/>
    <n v="7731552008"/>
    <s v="ENFERMERÍA"/>
    <s v="LICENCIATURA EN ENFERMERÍA"/>
  </r>
  <r>
    <n v="300"/>
    <n v="22301472"/>
    <s v="22301472@uttt.edu.mx"/>
    <s v="Alta"/>
    <s v="CALLEJAS CRUZ ALISON YULIETH"/>
    <s v="CALLEJAS"/>
    <s v="CRUZ"/>
    <s v="ALISON YULIETH"/>
    <x v="0"/>
    <x v="16"/>
    <x v="0"/>
    <x v="3"/>
    <s v="ENFERMERÍA, LICENCIATURA EN ENFERMERÍA"/>
    <s v="LENF"/>
    <x v="8"/>
    <s v="LENF"/>
    <x v="2"/>
    <x v="1"/>
    <s v="CXCA020204MHGLRLA9"/>
    <s v="Mexicana"/>
    <s v="Progreso de Obregón"/>
    <s v="Hidalgo"/>
    <s v="MÉXICO"/>
    <s v="alisoncruz020204@gmail.com"/>
    <s v="Soltero (a)"/>
    <d v="2002-02-04T00:00:00"/>
    <x v="2"/>
    <s v="LIDIA CRUZ ARTEAGA"/>
    <s v="Bachillerato"/>
    <s v="OSWALDO CALLEJAS CHAVARRIA"/>
    <s v="Secundaria"/>
    <s v="$1000 A $2000"/>
    <d v="2020-07-01T00:00:00"/>
    <d v="2017-06-01T00:00:00"/>
    <n v="8.3000000000000007"/>
    <s v="MAURO DIAZ CRUZ"/>
    <s v="NO DISPONIBLE"/>
    <s v="BACHILLERATO TECNOLÓGICO"/>
    <s v="CECYTEH PLANTEL TEPETITLAN"/>
    <s v="Hidalgo"/>
    <s v="MÉXICO"/>
    <s v="Tepetitlán"/>
    <s v="AV JUAREZ"/>
    <s v="Alfajayucan Centro"/>
    <s v="Alfajayucan"/>
    <s v="Hidalgo"/>
    <s v="MÉXICO"/>
    <n v="42390"/>
    <n v="5"/>
    <s v="s/n"/>
    <s v="MAURO DIAZ CRUZ"/>
    <n v="7721224861"/>
    <n v="7721517767"/>
    <n v="7721224861"/>
    <s v="ENFERMERÍA"/>
    <s v="LICENCIATURA EN ENFERMERÍA"/>
  </r>
  <r>
    <n v="301"/>
    <n v="22301475"/>
    <s v="22301475@uttt.edu.mx"/>
    <s v="Alta"/>
    <s v="LEON RAMIREZ OFELIA"/>
    <s v="LEON"/>
    <s v="RAMIREZ"/>
    <s v="OFELIA"/>
    <x v="0"/>
    <x v="15"/>
    <x v="0"/>
    <x v="3"/>
    <s v="ENFERMERÍA, LICENCIATURA EN ENFERMERÍA"/>
    <s v="LENF"/>
    <x v="8"/>
    <s v="LENF"/>
    <x v="2"/>
    <x v="1"/>
    <s v="LERO921217MHGNMF03"/>
    <s v="Mexicana"/>
    <s v="Tula de Allende"/>
    <s v="Hidalgo"/>
    <s v="MÉXICO"/>
    <s v="ofeliaaleoon17@icloud.com"/>
    <s v="Casado (a)"/>
    <d v="1992-12-17T00:00:00"/>
    <x v="12"/>
    <s v="SARA RAMIREZ MIRANDA"/>
    <s v="Primaria"/>
    <s v="ISAIAS LEON JUAREZ"/>
    <s v="Primaria"/>
    <s v="$1000 A $2000"/>
    <d v="2014-01-01T00:00:00"/>
    <d v="2011-02-01T00:00:00"/>
    <n v="9.4"/>
    <s v="OFELIA LEON RAMIREZ"/>
    <s v="TECNOLOGIAS DE LA INFORMACION Y COMUNICACION"/>
    <s v="BACHILLERATO TECNOLÓGICO"/>
    <s v="PREPARATORIA TECNOLOGICA MATHS COLLEGE"/>
    <s v="México"/>
    <s v="MÉXICO"/>
    <s v="Cuautitlán Izcalli"/>
    <s v="CERRO XASHNAL"/>
    <s v="Progreso"/>
    <s v="Atotonilco de Tula"/>
    <s v="Hidalgo"/>
    <s v="MÉXICO"/>
    <n v="42980"/>
    <n v="63"/>
    <s v="S/N"/>
    <s v="SARA RAMIREZ MIRANDA"/>
    <n v="7787351555"/>
    <n v="7731332739"/>
    <n v="7787351555"/>
    <s v="ENFERMERÍA"/>
    <s v="LICENCIATURA EN ENFERMERÍA"/>
  </r>
  <r>
    <n v="302"/>
    <n v="22301476"/>
    <s v="22301476@uttt.edu.mx"/>
    <s v="Alta"/>
    <s v="PEREZ MENDEZ DANIELA EDITH"/>
    <s v="PEREZ"/>
    <s v="MENDEZ"/>
    <s v="DANIELA EDITH"/>
    <x v="0"/>
    <x v="16"/>
    <x v="0"/>
    <x v="3"/>
    <s v="ENFERMERÍA, LICENCIATURA EN ENFERMERÍA"/>
    <s v="LENF"/>
    <x v="8"/>
    <s v="LENF"/>
    <x v="2"/>
    <x v="1"/>
    <s v="PEMD900907MHGRNN07"/>
    <s v="Mexicana"/>
    <s v="Tula de Allende"/>
    <s v="Hidalgo"/>
    <s v="MÉXICO"/>
    <s v="danyperezedith@gmail.com"/>
    <s v="Casado (a)"/>
    <d v="1990-09-07T00:00:00"/>
    <x v="13"/>
    <s v="SILVIA MENDEZ TREJO"/>
    <s v="Secundaria"/>
    <s v="RODRIGO PEREZ GONZAGA"/>
    <s v="Primaria"/>
    <s v="$1000 A $2000"/>
    <d v="2008-07-01T00:00:00"/>
    <d v="2005-08-01T00:00:00"/>
    <n v="7.7"/>
    <s v="SILVIA MENDEZ TREJO"/>
    <s v="HUMANIDADES"/>
    <s v="BACHILLERATO TECNOLÓGICO"/>
    <s v="CETIS NÚM. 091, NANTZHA"/>
    <s v="Hidalgo"/>
    <s v="MÉXICO"/>
    <s v="Tula de Allende"/>
    <s v="JUAREZ"/>
    <s v="Santa Ana Ahuehuepan"/>
    <s v="Tula de Allende"/>
    <s v="Hidalgo"/>
    <s v="MÉXICO"/>
    <n v="42825"/>
    <s v="SN"/>
    <s v="SN"/>
    <s v="VICTOR MANUEL SANCHEZ GONZALEZ"/>
    <m/>
    <n v="7731093631"/>
    <n v="7731203215"/>
    <s v="ENFERMERÍA"/>
    <s v="LICENCIATURA EN ENFERMERÍA"/>
  </r>
  <r>
    <n v="303"/>
    <n v="22301478"/>
    <s v="22301478@uttt.edu.mx"/>
    <s v="Alta"/>
    <s v="HERNANDEZ ZUÑIGA KENIA OSMARA"/>
    <s v="HERNANDEZ"/>
    <s v="ZUÑIGA"/>
    <s v="KENIA OSMARA"/>
    <x v="0"/>
    <x v="16"/>
    <x v="0"/>
    <x v="3"/>
    <s v="ENFERMERÍA, LICENCIATURA EN ENFERMERÍA"/>
    <s v="LENF"/>
    <x v="8"/>
    <s v="LENF"/>
    <x v="2"/>
    <x v="1"/>
    <s v="HEZK030112MHGRXNA6"/>
    <s v="Mexicana"/>
    <s v="Tula de Allende"/>
    <s v="Hidalgo"/>
    <s v="MÉXICO"/>
    <s v="keniis4529@gmail.com"/>
    <s v="Soltero (a)"/>
    <d v="2003-01-12T00:00:00"/>
    <x v="8"/>
    <s v="CLAUDIA YASMIN ZUÑIGA CRUZ"/>
    <s v="Bachillerato"/>
    <s v="GALDINO HERNANDEZ REYES"/>
    <s v="Bachillerato"/>
    <s v="$1000 A $2000"/>
    <d v="2021-06-01T00:00:00"/>
    <d v="2018-07-01T00:00:00"/>
    <n v="8.4"/>
    <s v="GALDINO HERNANDEZ REYES"/>
    <s v="BACHILLERATO ÚNICO"/>
    <s v="BACHILLERATO GENERAL"/>
    <s v="ESCUELA SUPERIOR DE TLAHUELILPAN"/>
    <s v="Hidalgo"/>
    <s v="MÉXICO"/>
    <s v="Tlahuelilpan"/>
    <s v="AV. EL PANTHE"/>
    <s v="La Malinche"/>
    <s v="Tula de Allende"/>
    <s v="Hidalgo"/>
    <s v="MÉXICO"/>
    <n v="42809"/>
    <s v="S/N"/>
    <s v="S/N"/>
    <s v="CLAUDIA YASMIN ZUÑIGA"/>
    <n v="7737365395"/>
    <n v="7732174146"/>
    <n v="7731082408"/>
    <s v="ENFERMERÍA"/>
    <s v="LICENCIATURA EN ENFERMERÍA"/>
  </r>
  <r>
    <n v="304"/>
    <n v="22301480"/>
    <s v="22301480@uttt.edu.mx"/>
    <s v="Alta"/>
    <s v="FLORES HURTADO SANDRA ELIZABETH"/>
    <s v="FLORES"/>
    <s v="HURTADO"/>
    <s v="SANDRA ELIZABETH"/>
    <x v="0"/>
    <x v="15"/>
    <x v="0"/>
    <x v="3"/>
    <s v="ENFERMERÍA, LICENCIATURA EN ENFERMERÍA"/>
    <s v="LENF"/>
    <x v="8"/>
    <s v="LENF"/>
    <x v="2"/>
    <x v="1"/>
    <s v="FOHS030425MHGLRNA3"/>
    <s v="Mexicana"/>
    <s v="Tula de Allende"/>
    <s v="Hidalgo"/>
    <s v="MÉXICO"/>
    <s v="sandybell25hur@gmail.com"/>
    <s v="Soltero (a)"/>
    <d v="2003-04-25T00:00:00"/>
    <x v="8"/>
    <s v="CRISTINA ELIZABETH HURTADO JIMENEZ"/>
    <s v="Primaria"/>
    <s v="RODRIGO FLORES SANTES"/>
    <s v="Bachillerato"/>
    <s v="$7001 A $8000"/>
    <d v="2021-06-01T00:00:00"/>
    <d v="2018-08-01T00:00:00"/>
    <n v="9"/>
    <s v="RODRIGO FLORES SANTES"/>
    <s v="ECONÓMICO ADMINISTRATIVAS"/>
    <s v="BACHILLERATO GENERAL"/>
    <s v="COBAEH PLANTEL TULA"/>
    <s v="Hidalgo"/>
    <s v="MÉXICO"/>
    <s v="Tula de Allende"/>
    <s v="EMILIANO ZAPATA"/>
    <s v="El Llano 1a Sección"/>
    <s v="Tula de Allende"/>
    <s v="Hidalgo"/>
    <s v="MÉXICO"/>
    <n v="42820"/>
    <n v="100"/>
    <n v="1"/>
    <s v="CRISTINA ELIZABETH HURTADO JIMENEZ"/>
    <n v="7731644904"/>
    <n v="7712934344"/>
    <n v="7731265668"/>
    <s v="ENFERMERÍA"/>
    <s v="LICENCIATURA EN ENFERMERÍA"/>
  </r>
  <r>
    <n v="305"/>
    <n v="22301490"/>
    <s v="22301490@uttt.edu.mx"/>
    <s v="Alta"/>
    <s v="JIMENEZ TREJO CIELO"/>
    <s v="JIMENEZ"/>
    <s v="TREJO"/>
    <s v="CIELO"/>
    <x v="0"/>
    <x v="16"/>
    <x v="0"/>
    <x v="3"/>
    <s v="ENFERMERÍA, LICENCIATURA EN ENFERMERÍA"/>
    <s v="LENF"/>
    <x v="8"/>
    <s v="LENF"/>
    <x v="2"/>
    <x v="1"/>
    <s v="JITC020605MHGMRLA9"/>
    <s v="Mexicana"/>
    <s v="Tula de Allende"/>
    <s v="Hidalgo"/>
    <s v="MÉXICO"/>
    <s v="cielojt8@gmail.com"/>
    <s v="Soltero (a)"/>
    <d v="2002-06-05T00:00:00"/>
    <x v="8"/>
    <s v="CITLALLY TREJO GONZALEZ COSSIO"/>
    <s v="Licenciatura"/>
    <s v="PEDRO JIMENEZ MUÑOZ"/>
    <s v="Bachillerato"/>
    <s v="$2001 A $3000"/>
    <d v="2021-07-01T00:00:00"/>
    <d v="2018-08-01T00:00:00"/>
    <n v="8.6999999999999993"/>
    <s v="ROCIO GONZALEZ COSSIO"/>
    <s v="BACHILLERATO ÚNICO"/>
    <s v="BACHILLERATO GENERAL"/>
    <s v="Escuela Preparatoria Canadiense"/>
    <s v="Hidalgo"/>
    <s v="MÉXICO"/>
    <s v="Tula de Allende"/>
    <s v="FRANCISCO VILLA  "/>
    <s v="El Llano 1a Sección"/>
    <s v="Tula de Allende"/>
    <s v="Hidalgo"/>
    <s v="MÉXICO"/>
    <n v="42820"/>
    <n v="25"/>
    <s v="S/N"/>
    <s v="YOCELIN TREJO"/>
    <n v="7731644708"/>
    <n v="7732325310"/>
    <n v="7732295721"/>
    <s v="ENFERMERÍA"/>
    <s v="LICENCIATURA EN ENFERMERÍA"/>
  </r>
  <r>
    <n v="306"/>
    <n v="22301491"/>
    <s v="22301491@uttt.edu.mx"/>
    <s v="Alta"/>
    <s v="MORAN SIMON BRENDA CRISTAL"/>
    <s v="MORAN"/>
    <s v="SIMON"/>
    <s v="BRENDA CRISTAL"/>
    <x v="0"/>
    <x v="16"/>
    <x v="0"/>
    <x v="3"/>
    <s v="ENFERMERÍA, LICENCIATURA EN ENFERMERÍA"/>
    <s v="LENF"/>
    <x v="8"/>
    <s v="LENF"/>
    <x v="2"/>
    <x v="1"/>
    <s v="MOSB030106MHGRMRA3"/>
    <s v="Mexicana"/>
    <s v="Atitalaquia"/>
    <s v="Hidalgo"/>
    <s v="MÉXICO"/>
    <s v="moransimonbrendacristal@gmail.com"/>
    <s v="Soltero (a)"/>
    <d v="2003-01-06T00:00:00"/>
    <x v="8"/>
    <s v="MORAN SIMON DAYANA GUADALUPE"/>
    <s v="Secundaria"/>
    <m/>
    <s v="Secundaria"/>
    <s v="$5001 A $6000"/>
    <d v="2021-07-01T00:00:00"/>
    <d v="2018-08-01T00:00:00"/>
    <n v="8.8000000000000007"/>
    <s v="Moran Simon Dayana Guadalupe"/>
    <s v="NO DISPONIBLE"/>
    <s v="BACHILLERATO GENERAL"/>
    <s v="Escuela Preparatoria Canadiense"/>
    <s v="Hidalgo"/>
    <s v="MÉXICO"/>
    <s v="Tula de Allende"/>
    <s v="FRANCISCO I. MADERO"/>
    <s v="Iturbe"/>
    <s v="Tula de Allende"/>
    <s v="Hidalgo"/>
    <s v="MÉXICO"/>
    <n v="42820"/>
    <n v="34"/>
    <s v="S/N"/>
    <s v="DAYANA GUADALUPE MORAN SIMON"/>
    <m/>
    <n v="7711520320"/>
    <n v="7731855754"/>
    <s v="ENFERMERÍA"/>
    <s v="LICENCIATURA EN ENFERMERÍA"/>
  </r>
  <r>
    <n v="307"/>
    <n v="22301493"/>
    <s v="22301493@uttt.edu.mx"/>
    <s v="Alta"/>
    <s v="MUCIÑO MAYA YARELI MICHELL"/>
    <s v="MUCIÑO"/>
    <s v="MAYA"/>
    <s v="YARELI MICHELL"/>
    <x v="0"/>
    <x v="15"/>
    <x v="0"/>
    <x v="3"/>
    <s v="ENFERMERÍA, LICENCIATURA EN ENFERMERÍA"/>
    <s v="LENF"/>
    <x v="8"/>
    <s v="LENF"/>
    <x v="2"/>
    <x v="1"/>
    <s v="MUMY020727MHGCYRA9"/>
    <s v="Mexicana"/>
    <s v="Tula de Allende"/>
    <s v="Hidalgo"/>
    <s v="MÉXICO"/>
    <s v="yarelimichellmm@gmail.com"/>
    <s v="Soltero (a)"/>
    <d v="2002-07-27T00:00:00"/>
    <x v="8"/>
    <s v="LETICIA MAYA ROJO"/>
    <s v="Carrera Técnica"/>
    <s v="JUAN CARLOS MUCIÑO ORTIZ"/>
    <s v="Licenciatura"/>
    <s v="$8001 A $9000"/>
    <d v="2020-06-01T00:00:00"/>
    <d v="2017-01-01T00:00:00"/>
    <n v="8"/>
    <s v="Juan Carlos Muciño Ortiz"/>
    <s v="CIENCIAS BIOLOGICAS"/>
    <s v="BACHILLERATO TECNOLÓGICO"/>
    <s v="CBTIS NÚM. 200, TEPEJI DEL RÍO"/>
    <s v="Hidalgo"/>
    <s v="MÉXICO"/>
    <s v="Tepeji del Río de Ocampo"/>
    <s v="FRANCISCO I MADERO"/>
    <s v="Santa María Ilucan"/>
    <s v="Tula de Allende"/>
    <s v="Hidalgo"/>
    <s v="MÉXICO"/>
    <n v="42849"/>
    <n v="18"/>
    <s v="S/N"/>
    <s v="Fátima Abril Muciño Maya"/>
    <n v="7732648424"/>
    <n v="7731811192"/>
    <n v="7731215971"/>
    <s v="ENFERMERÍA"/>
    <s v="LICENCIATURA EN ENFERMERÍA"/>
  </r>
  <r>
    <n v="308"/>
    <n v="22301495"/>
    <s v="22301495@uttt.edu.mx"/>
    <s v="Alta"/>
    <s v="MARTIN GARCIA MOISES"/>
    <s v="MARTIN"/>
    <s v="GARCIA"/>
    <s v="MOISES"/>
    <x v="1"/>
    <x v="15"/>
    <x v="0"/>
    <x v="3"/>
    <s v="ENFERMERÍA, LICENCIATURA EN ENFERMERÍA"/>
    <s v="LENF"/>
    <x v="8"/>
    <s v="LENF"/>
    <x v="2"/>
    <x v="1"/>
    <s v="MAGM040428HHGRRSA0"/>
    <s v="Mexicana"/>
    <s v="Ixmiquilpan"/>
    <s v="Hidalgo"/>
    <s v="MÉXICO"/>
    <s v="mg0321756@gmail.com"/>
    <s v="Soltero (a)"/>
    <d v="2004-04-28T00:00:00"/>
    <x v="4"/>
    <s v="EDITH GARCIA MARTIN"/>
    <s v="Secundaria"/>
    <s v="ALFONSO MARTIN MARTIN"/>
    <s v="Primaria"/>
    <s v="$1000 A $2000"/>
    <d v="2022-07-01T00:00:00"/>
    <d v="2019-08-01T00:00:00"/>
    <n v="9.6"/>
    <s v="Alfonso Martin Martin"/>
    <s v="TECNOLOGIAS DE LA INFORMACION Y COMUNICACION"/>
    <s v="BACHILLERATO TECNOLÓGICO"/>
    <s v="CENTRO DE BACHILLERATO TECNOLÓGICO AGROPECUARIO NUM. 179"/>
    <s v="Hidalgo"/>
    <s v="MÉXICO"/>
    <s v="Alfajayucan"/>
    <s v="DOMICILIO CONOCIDO"/>
    <s v="Portezuelo"/>
    <s v="Tasquillo"/>
    <s v="Hidalgo"/>
    <s v="MÉXICO"/>
    <n v="42380"/>
    <s v="S/N"/>
    <s v="S/N"/>
    <s v="BLANCA EDITH MARTIN GARCIA"/>
    <n v="7722296975"/>
    <n v="7721048120"/>
    <n v="7721300440"/>
    <s v="ENFERMERÍA"/>
    <s v="LICENCIATURA EN ENFERMERÍA"/>
  </r>
  <r>
    <n v="309"/>
    <n v="22301496"/>
    <s v="22301496@uttt.edu.mx"/>
    <s v="Alta"/>
    <s v="PEREZ CRUZ CYNTHIA LISEIDY"/>
    <s v="PEREZ"/>
    <s v="CRUZ"/>
    <s v="CYNTHIA LISEIDY"/>
    <x v="0"/>
    <x v="16"/>
    <x v="0"/>
    <x v="3"/>
    <s v="ENFERMERÍA, LICENCIATURA EN ENFERMERÍA"/>
    <s v="LENF"/>
    <x v="8"/>
    <s v="LENF"/>
    <x v="2"/>
    <x v="1"/>
    <s v="PECC041001MHGRRYA1"/>
    <s v="Mexicana"/>
    <s v="Tula de Allende"/>
    <s v="Hidalgo"/>
    <s v="MÉXICO"/>
    <s v="perezcruzcynthialiseidy@gmail.com"/>
    <s v="Soltero (a)"/>
    <d v="2004-10-01T00:00:00"/>
    <x v="0"/>
    <s v="NANCY CRUZ LORETO"/>
    <s v="Primaria"/>
    <s v="JUAN PEREZ PAREDES"/>
    <s v="Secundaria"/>
    <s v="$1000 A $2000"/>
    <d v="2022-06-01T00:00:00"/>
    <d v="2019-07-01T00:00:00"/>
    <n v="7.14"/>
    <s v="JUAN PEREZ PAREDES"/>
    <s v="BACHILLERATO ÚNICO"/>
    <s v="BACHILLERATO GENERAL"/>
    <s v="Sor Juana Ines de la Cruz"/>
    <s v="Hidalgo"/>
    <s v="MÉXICO"/>
    <s v="Tlahuelilpan"/>
    <s v="JAIME NUNO"/>
    <s v="El Llano 2a Sección"/>
    <s v="Tula de Allende"/>
    <s v="Hidalgo"/>
    <s v="MÉXICO"/>
    <n v="42803"/>
    <s v="SN"/>
    <s v="SN"/>
    <s v="NANCY CRUZ LORETO"/>
    <n v="7731127229"/>
    <n v="7731850255"/>
    <n v="7731432875"/>
    <s v="ENFERMERÍA"/>
    <s v="LICENCIATURA EN ENFERMERÍA"/>
  </r>
  <r>
    <n v="310"/>
    <n v="22301498"/>
    <s v="22301498@uttt.edu.mx"/>
    <s v="Alta"/>
    <s v="PIÑA TAVERA MARIA GUADALUPE"/>
    <s v="PIÑA"/>
    <s v="TAVERA"/>
    <s v="MARIA GUADALUPE"/>
    <x v="0"/>
    <x v="16"/>
    <x v="0"/>
    <x v="3"/>
    <s v="ENFERMERÍA, LICENCIATURA EN ENFERMERÍA"/>
    <s v="LENF"/>
    <x v="8"/>
    <s v="LENF"/>
    <x v="2"/>
    <x v="1"/>
    <s v="PITG031212MHGXVDA7"/>
    <s v="Mexicana"/>
    <s v="Huichapan"/>
    <s v="Hidalgo"/>
    <s v="MÉXICO"/>
    <s v="lupetavera299@gmail.com"/>
    <s v="Soltero (a)"/>
    <d v="2003-12-12T00:00:00"/>
    <x v="4"/>
    <s v="LUISA TAVERA RIVERA"/>
    <s v="Secundaria"/>
    <s v="JOSÉ LUIS PIÑA FERNÁNDEZ"/>
    <s v="Primaria"/>
    <s v="$2001 A $3000"/>
    <d v="2021-07-01T00:00:00"/>
    <d v="2018-08-01T00:00:00"/>
    <n v="8.4"/>
    <s v="LUISA TAVERA RIVERA"/>
    <s v="FÍSICO-MATEMÁTICAS"/>
    <s v="BACHILLERATO TECNOLÓGICO"/>
    <s v="CECYTEH PLANTEL TEPETITLAN"/>
    <s v="Hidalgo"/>
    <s v="MÉXICO"/>
    <s v="Tepetitlán"/>
    <s v="LOS TEPETATES BARRIO XITHI"/>
    <s v="Santa María Amealco"/>
    <s v="Chapantongo"/>
    <s v="Hidalgo"/>
    <s v="MÉXICO"/>
    <n v="42910"/>
    <s v="S/N"/>
    <s v="S/N"/>
    <s v="LUISA TAVERA RIVERA"/>
    <n v="7731719458"/>
    <n v="7731109497"/>
    <n v="7731833354"/>
    <s v="ENFERMERÍA"/>
    <s v="LICENCIATURA EN ENFERMERÍA"/>
  </r>
  <r>
    <n v="311"/>
    <n v="22301500"/>
    <s v="22301500@uttt.edu.mx"/>
    <s v="Alta"/>
    <s v="IBARRA GARCIA MIRIAM LIZBETH"/>
    <s v="IBARRA"/>
    <s v="GARCIA"/>
    <s v="MIRIAM LIZBETH"/>
    <x v="0"/>
    <x v="15"/>
    <x v="0"/>
    <x v="3"/>
    <s v="ENFERMERÍA, LICENCIATURA EN ENFERMERÍA"/>
    <s v="LENF"/>
    <x v="8"/>
    <s v="LENF"/>
    <x v="2"/>
    <x v="1"/>
    <s v="IAGM940618MDFBRR06"/>
    <s v="Mexicana"/>
    <s v="Gustavo A. Madero"/>
    <s v="Distrito Federal"/>
    <s v="MÉXICO"/>
    <s v="mirispurgeon@gmail.com"/>
    <s v="Soltero (a)"/>
    <d v="1994-06-18T00:00:00"/>
    <x v="14"/>
    <s v="GRACIELA GARCIA ALCARAZ"/>
    <s v="Secundaria"/>
    <s v="JOSE REFUGIO IBARRA JUAREZ"/>
    <s v="Secundaria"/>
    <s v="$6001 A $7000"/>
    <d v="2012-05-01T00:00:00"/>
    <d v="2009-08-01T00:00:00"/>
    <n v="7.95"/>
    <s v="JOSE REFUGIO IBARRA JUAREZ"/>
    <s v="QUÍMICO BIOLÓGICAS"/>
    <s v="BACHILLERATO GENERAL"/>
    <s v="COLEGIO DE CIENCIAS Y HUMANIDADES PLANTEL 2, UNAM"/>
    <s v="México"/>
    <s v="MÉXICO"/>
    <s v="Naucalpan de Juárez"/>
    <s v="AVENIDA CHAPULTEPEC"/>
    <s v="San Pedro Nextlalpan"/>
    <s v="Tepetitlán"/>
    <s v="Hidalgo"/>
    <s v="MÉXICO"/>
    <n v="42920"/>
    <s v="S/N"/>
    <s v="S/N"/>
    <s v="Graciela Garcia Alcaraz"/>
    <n v="5541349843"/>
    <n v="7731475293"/>
    <n v="7731803098"/>
    <s v="ENFERMERÍA"/>
    <s v="LICENCIATURA EN ENFERMERÍA"/>
  </r>
  <r>
    <n v="312"/>
    <n v="22301502"/>
    <s v="22301502@uttt.edu.mx"/>
    <s v="Alta"/>
    <s v="CERON HERNANDEZ FATIMA"/>
    <s v="CERON"/>
    <s v="HERNANDEZ"/>
    <s v="FATIMA"/>
    <x v="0"/>
    <x v="16"/>
    <x v="0"/>
    <x v="3"/>
    <s v="ENFERMERÍA, LICENCIATURA EN ENFERMERÍA"/>
    <s v="LENF"/>
    <x v="8"/>
    <s v="LENF"/>
    <x v="2"/>
    <x v="1"/>
    <s v="CEHF030503MHGRRTA5"/>
    <s v="Mexicana"/>
    <s v="Atotonilco de Tula"/>
    <s v="Hidalgo"/>
    <s v="MÉXICO"/>
    <s v="fatimaceron10@gmail.com"/>
    <s v="Soltero (a)"/>
    <d v="2003-05-03T00:00:00"/>
    <x v="8"/>
    <s v="SUSANA HERNÁNDEZ LEÓN"/>
    <s v="Secundaria"/>
    <s v="PEDRO CERÓN RAMÍREZ"/>
    <s v="Bachillerato"/>
    <s v="$7001 A $8000"/>
    <d v="2021-06-01T00:00:00"/>
    <d v="2019-04-01T00:00:00"/>
    <n v="9.1"/>
    <s v="Pedro Cerón Ramírez"/>
    <s v="CIENCIAS BIOLOGICAS"/>
    <s v="BACHILLERATO GENERAL"/>
    <s v="CENTRO EDUCATIVO CRUZ AZUL CAMPUS CRUZ AZUL HIDALGO"/>
    <s v="Hidalgo"/>
    <s v="MÉXICO"/>
    <s v="Tula de Allende"/>
    <s v="CERRITO DEL PARAISO"/>
    <s v="Progreso"/>
    <s v="Atotonilco de Tula"/>
    <s v="Hidalgo"/>
    <s v="MÉXICO"/>
    <n v="42980"/>
    <n v="46"/>
    <s v="S/N"/>
    <s v="SUSANA HERNANDEZ LEON"/>
    <m/>
    <n v="7731360374"/>
    <n v="7731992111"/>
    <s v="ENFERMERÍA"/>
    <s v="LICENCIATURA EN ENFERMERÍA"/>
  </r>
  <r>
    <n v="313"/>
    <n v="22301517"/>
    <s v="22301517@uttt.edu.mx"/>
    <s v="Alta"/>
    <s v="MARTINEZ CERON ADRIANA"/>
    <s v="MARTINEZ"/>
    <s v="CERON"/>
    <s v="ADRIANA"/>
    <x v="0"/>
    <x v="16"/>
    <x v="0"/>
    <x v="3"/>
    <s v="ENFERMERÍA, LICENCIATURA EN ENFERMERÍA"/>
    <s v="LENF"/>
    <x v="8"/>
    <s v="LENF"/>
    <x v="2"/>
    <x v="1"/>
    <s v="MACA011221MHGRRDA4"/>
    <s v="Mexicana"/>
    <s v="Tula de Allende"/>
    <s v="Hidalgo"/>
    <s v="MÉXICO"/>
    <s v="martadriana001@gmail.com"/>
    <s v="Soltero (a)"/>
    <d v="2001-12-21T00:00:00"/>
    <x v="2"/>
    <s v="ROSALIA CERON JIMENEZ"/>
    <s v="Secundaria"/>
    <s v="RAYMUNDO MARTINEZ SOTO"/>
    <s v="Secundaria"/>
    <s v="$7001 A $8000"/>
    <d v="2019-06-01T00:00:00"/>
    <d v="2016-07-01T00:00:00"/>
    <n v="7.6"/>
    <s v="ROSALIA CERON JIMENEZ"/>
    <s v="QUÍMICO BIOLÓGICAS"/>
    <s v="BACHILLERATO TECNOLÓGICO"/>
    <s v="CECYTEH PLANTEL TEPETITLAN"/>
    <s v="Hidalgo"/>
    <s v="MÉXICO"/>
    <s v="Tepetitlán"/>
    <s v="BENITO JUAREZ"/>
    <s v="La Cuarta Manzana"/>
    <s v="Tepetitlán"/>
    <s v="Hidalgo"/>
    <s v="MÉXICO"/>
    <n v="42925"/>
    <s v="S/N"/>
    <s v="S/N"/>
    <s v="JESSICA MARTINEZ CERON"/>
    <m/>
    <n v="5528606550"/>
    <n v="7731445750"/>
    <s v="ENFERMERÍA"/>
    <s v="LICENCIATURA EN ENFERMERÍA"/>
  </r>
  <r>
    <n v="314"/>
    <n v="22301518"/>
    <s v="22301518@uttt.edu.mx"/>
    <s v="Alta"/>
    <s v="MARTINEZ REYES DARA MICHEL"/>
    <s v="MARTINEZ"/>
    <s v="REYES"/>
    <s v="DARA MICHEL"/>
    <x v="0"/>
    <x v="16"/>
    <x v="0"/>
    <x v="3"/>
    <s v="ENFERMERÍA, LICENCIATURA EN ENFERMERÍA"/>
    <s v="LENF"/>
    <x v="8"/>
    <s v="LENF"/>
    <x v="2"/>
    <x v="1"/>
    <s v="MARD040910MHGRYRA5"/>
    <s v="Mexicana"/>
    <s v="Tula de Allende"/>
    <s v="Hidalgo"/>
    <s v="MÉXICO"/>
    <s v="daramartinez7191@gmail.com"/>
    <s v="Soltero (a)"/>
    <d v="2004-09-10T00:00:00"/>
    <x v="0"/>
    <s v="SUSANA REYES GARCIA"/>
    <s v="Bachillerato"/>
    <s v="SERVANDO MARTINEZ MARTINEZ"/>
    <s v="Bachillerato"/>
    <s v="$1000 A $2000"/>
    <d v="2022-06-01T00:00:00"/>
    <d v="2019-08-01T00:00:00"/>
    <n v="8"/>
    <s v="SUSANA REYEZ GARCIA"/>
    <s v="QUÍMICO BIOLÓGICAS"/>
    <s v="BACHILLERATO GENERAL"/>
    <s v="Preparatoria Federal por Cooperación Profa. Sara Robert"/>
    <s v="Hidalgo"/>
    <s v="MÉXICO"/>
    <s v="Tula de Allende"/>
    <s v="ORIENTE"/>
    <s v="PEMEX"/>
    <s v="Tula de Allende"/>
    <s v="Hidalgo"/>
    <s v="MÉXICO"/>
    <n v="42808"/>
    <n v="12"/>
    <s v="S/N"/>
    <s v="SUSANA REYES GARCIA"/>
    <n v="7731641856"/>
    <n v="7731955214"/>
    <n v="7731952510"/>
    <s v="ENFERMERÍA"/>
    <s v="LICENCIATURA EN ENFERMERÍA"/>
  </r>
  <r>
    <n v="315"/>
    <n v="22301551"/>
    <s v="22301551@uttt.edu.mx"/>
    <s v="Alta"/>
    <s v="ORTIZ MARTIN ALEYDIS"/>
    <s v="ORTIZ"/>
    <s v="MARTIN"/>
    <s v="ALEYDIS"/>
    <x v="0"/>
    <x v="16"/>
    <x v="0"/>
    <x v="3"/>
    <s v="ENFERMERÍA, LICENCIATURA EN ENFERMERÍA"/>
    <s v="LENF"/>
    <x v="8"/>
    <s v="LENF"/>
    <x v="2"/>
    <x v="1"/>
    <s v="OIMA020919MHGRRLA0"/>
    <s v="Mexicana"/>
    <s v="Ixmiquilpan"/>
    <s v="Hidalgo"/>
    <s v="MÉXICO"/>
    <s v="sidyoz881@gmail.com"/>
    <s v="Soltero (a)"/>
    <d v="2002-09-19T00:00:00"/>
    <x v="8"/>
    <s v="MARTIN MEJIA MARIANA"/>
    <s v="No estudió"/>
    <s v="ORTIZ MARTINEZ MIGUEL"/>
    <s v="Secundaria"/>
    <s v="$1000 A $2000"/>
    <d v="2020-06-01T00:00:00"/>
    <d v="2017-05-01T00:00:00"/>
    <n v="8.9"/>
    <s v="ORTIZ MARTINEZ MIGUEL"/>
    <s v="ADMINISTRACION"/>
    <s v="ACUERDO SECRETARIAL 286 BACHILLERATO"/>
    <s v="CECYTEH IXMIQUILPAN"/>
    <s v="Hidalgo"/>
    <s v="MÉXICO"/>
    <s v="Ixmiquilpan"/>
    <s v="15 DE SEPTIEMBRE"/>
    <s v="San Antonio"/>
    <s v="Tasquillo"/>
    <s v="Hidalgo"/>
    <s v="MÉXICO"/>
    <n v="42386"/>
    <s v="SN"/>
    <s v="SN"/>
    <s v="MIGUEL ORTIZ MARTINEZ"/>
    <m/>
    <n v="7722001106"/>
    <n v="7721510345"/>
    <s v="ENFERMERÍA"/>
    <s v="LICENCIATURA EN ENFERMERÍA"/>
  </r>
  <r>
    <n v="316"/>
    <n v="22301568"/>
    <s v="22301568@uttt.edu.mx"/>
    <s v="Alta"/>
    <s v="ZUÑIGA ZARABIA LEONEL"/>
    <s v="ZUÑIGA"/>
    <s v="ZARABIA"/>
    <s v="LEONEL"/>
    <x v="1"/>
    <x v="16"/>
    <x v="0"/>
    <x v="3"/>
    <s v="ENFERMERÍA, LICENCIATURA EN ENFERMERÍA"/>
    <s v="LENF"/>
    <x v="8"/>
    <s v="LENF"/>
    <x v="2"/>
    <x v="1"/>
    <s v="ZUZL011110HHGXRNA6"/>
    <s v="Mexicana"/>
    <s v="Tezontepec de Aldama"/>
    <s v="Hidalgo"/>
    <s v="MÉXICO"/>
    <s v="lezuza101@gmail.com"/>
    <s v="Soltero (a)"/>
    <d v="2001-11-10T00:00:00"/>
    <x v="2"/>
    <s v="INES ZARABIA BERNAL"/>
    <s v="Secundaria"/>
    <s v="JUSTO ZUNIGA BALTAZAR"/>
    <s v="Primaria"/>
    <s v="$1000 A $2000"/>
    <d v="2019-06-01T00:00:00"/>
    <d v="2016-08-01T00:00:00"/>
    <n v="7.1"/>
    <s v="JUSTO ZUNIGA BALTAZAR"/>
    <s v="ADMINISTRACION"/>
    <s v="BACHILLERATO TECNOLÓGICO"/>
    <s v="CECYTEH PLANTEL TEPETITLAN"/>
    <s v="Hidalgo"/>
    <s v="MÉXICO"/>
    <s v="Tepetitlán"/>
    <s v="AV DEL TRABAJO"/>
    <s v="San Juan Achichilco"/>
    <s v="Tezontepec de Aldama"/>
    <s v="Hidalgo"/>
    <s v="MÉXICO"/>
    <n v="42772"/>
    <s v="S/N"/>
    <s v="S/N"/>
    <s v="MARIA INES ZUÑIGA ZARABIA"/>
    <n v="7716469940"/>
    <n v="5656621793"/>
    <n v="7731569217"/>
    <s v="ENFERMERÍA"/>
    <s v="LICENCIATURA EN ENFERMERÍA"/>
  </r>
  <r>
    <n v="317"/>
    <n v="22301622"/>
    <s v="22301622@uttt.edu.mx"/>
    <s v="Alta"/>
    <s v="CRUZ RECENDIZ BRENDA MARIELA"/>
    <s v="CRUZ"/>
    <s v="RECENDIZ"/>
    <s v="BRENDA MARIELA"/>
    <x v="0"/>
    <x v="16"/>
    <x v="0"/>
    <x v="3"/>
    <s v="ENFERMERÍA, LICENCIATURA EN ENFERMERÍA"/>
    <s v="LENF"/>
    <x v="8"/>
    <s v="LENF"/>
    <x v="2"/>
    <x v="1"/>
    <s v="CURB040226MMCRCRA2"/>
    <s v="Mexicana"/>
    <s v="Ecatepec de Morelos"/>
    <s v="México"/>
    <s v="MÉXICO"/>
    <s v="brendamarielacruzrecendiz64@gmail.com"/>
    <s v="Soltero (a)"/>
    <d v="2004-02-26T00:00:00"/>
    <x v="4"/>
    <s v="PAULINA RECENDIZ CHAVEZ"/>
    <s v="Secundaria"/>
    <s v="GUILLERMO CRUZ PARRA"/>
    <s v="Secundaria"/>
    <s v="$1000 A $2000"/>
    <d v="2022-07-01T00:00:00"/>
    <d v="2019-08-01T00:00:00"/>
    <n v="8"/>
    <s v="GUILLERMO CRUZ PARRA"/>
    <s v="BACHILLERATO ÚNICO"/>
    <s v="BACHILLERATO GENERAL"/>
    <s v="Escuela Preparatoria Oficial Núm. 205"/>
    <s v="México"/>
    <s v="MÉXICO"/>
    <s v="Apaxco"/>
    <s v="CAMINO REAL"/>
    <s v="CENTRO"/>
    <s v="Apaxco"/>
    <s v="México"/>
    <s v="MÉXICO"/>
    <n v="55660"/>
    <s v="S/N"/>
    <s v="S/N"/>
    <s v="MARISOL LUGO GARCIA"/>
    <n v="5999981380"/>
    <n v="7733580789"/>
    <n v="7731859079"/>
    <s v="ENFERMERÍA"/>
    <s v="LICENCIATURA EN ENFERMERÍA"/>
  </r>
  <r>
    <n v="318"/>
    <n v="23300822"/>
    <s v="23300822@uttt.edu.mx"/>
    <s v="Alta"/>
    <s v="GUERRERO ANGELES JUAN DAVID"/>
    <s v="GUERRERO"/>
    <s v="ANGELES"/>
    <s v="JUAN DAVID"/>
    <x v="1"/>
    <x v="17"/>
    <x v="0"/>
    <x v="1"/>
    <s v="LICENCIATURA EN ENFERMERÍA (.)"/>
    <s v="L-ENF"/>
    <x v="9"/>
    <s v="L-ENF"/>
    <x v="3"/>
    <x v="1"/>
    <s v="GUAJ050919HHGRNNA3"/>
    <s v="Mexicana"/>
    <s v="Tula de Allende"/>
    <s v="Hidalgo"/>
    <s v="MÉXICO"/>
    <s v="guerreroangelesjuandavid@gmail.com"/>
    <s v="Soltero (a)"/>
    <d v="2005-09-19T00:00:00"/>
    <x v="1"/>
    <s v="ANAYELI ÁNGELES SÁNCHEZ"/>
    <s v="Secundaria"/>
    <s v="PABLO GUERRERO BAUTISTA"/>
    <s v="Secundaria"/>
    <s v="$2001 A $3000"/>
    <d v="2023-07-01T00:00:00"/>
    <d v="2020-09-01T00:00:00"/>
    <n v="7.4"/>
    <s v="ANAYELI ÁNGELES SÁNCHEZ"/>
    <s v="CIENCIAS EXACTAS"/>
    <s v="PROFESIONAL TÉCNICO BACHILLER"/>
    <s v="CECYTEH PLANTEL TEPETITLAN"/>
    <s v="Hidalgo"/>
    <s v="MÉXICO"/>
    <s v="Tepetitlán"/>
    <s v="LAZARO CARDENAS  "/>
    <s v="Santa Ana Ahuehuepan"/>
    <s v="Tula de Allende"/>
    <s v="Hidalgo"/>
    <s v="MÉXICO"/>
    <n v="42825"/>
    <n v="32"/>
    <s v="S/N"/>
    <s v="ANAYELI ÁNGELES SÁNCHEZ"/>
    <n v="771841344"/>
    <n v="7731020725"/>
    <n v="7731841344"/>
    <s v="LICENCIATURA EN ENFERMERÍA (.)"/>
    <s v="LICENCIATURA EN ENFERMERÍA (.)"/>
  </r>
  <r>
    <n v="319"/>
    <n v="23301650"/>
    <s v="23301650@uttt.edu.mx"/>
    <s v="Alta"/>
    <s v="PEREZ OROPEZA ELIZABETH"/>
    <s v="PEREZ"/>
    <s v="OROPEZA"/>
    <s v="ELIZABETH"/>
    <x v="0"/>
    <x v="18"/>
    <x v="0"/>
    <x v="1"/>
    <s v="LICENCIATURA EN ENFERMERÍA (.)"/>
    <s v="L-ENF"/>
    <x v="9"/>
    <s v="L-ENF"/>
    <x v="3"/>
    <x v="1"/>
    <s v="PEOE031203MHGRRLA8"/>
    <s v="Mexicana"/>
    <s v="Tezontepec de Aldama"/>
    <s v="Hidalgo"/>
    <s v="MÉXICO"/>
    <s v="elizabethprz0312@gmail.com"/>
    <s v="Soltero (a)"/>
    <d v="2003-12-03T00:00:00"/>
    <x v="4"/>
    <s v="MA. DEL CARMEN OROPEZA PÉREZ"/>
    <s v="Secundaria"/>
    <s v="ARTURO PÉREZ GARCIA"/>
    <s v="Bachillerato"/>
    <s v="$1000 A $2000"/>
    <d v="2021-07-01T00:00:00"/>
    <d v="2018-08-01T00:00:00"/>
    <n v="9"/>
    <s v="ARTURO PÉREZ GARCIA"/>
    <s v="QUÍMICO BIOLÓGICAS"/>
    <s v="BACHILLERATO TECNOLÓGICO"/>
    <s v="CENTRO DE ESTUDIOS TECNOLOGICOS INDUSTRIAL Y DE SERVICIOS NUM. 91"/>
    <s v="Hidalgo"/>
    <s v="MÉXICO"/>
    <s v="Tula de Allende"/>
    <s v="SEGUNDA DE VICENTE GUERRERO"/>
    <s v="Panuaya"/>
    <s v="Tezontepec de Aldama"/>
    <s v="Hidalgo"/>
    <s v="MÉXICO"/>
    <n v="42763"/>
    <s v="S/N"/>
    <s v="S/N"/>
    <s v="MARCOS LOZADA VELAZQUEZ"/>
    <m/>
    <n v="7737396384"/>
    <n v="7731540290"/>
    <s v="LICENCIATURA EN ENFERMERÍA (.)"/>
    <s v="LICENCIATURA EN ENFERMERÍA (.)"/>
  </r>
  <r>
    <n v="320"/>
    <n v="24301605"/>
    <s v="24301605@uttt.edu.mx"/>
    <s v="Alta"/>
    <s v="LOPEZ SANCHEZ ALMA CITLALLI"/>
    <s v="LOPEZ"/>
    <s v="SANCHEZ"/>
    <s v="ALMA CITLALLI"/>
    <x v="0"/>
    <x v="17"/>
    <x v="0"/>
    <x v="1"/>
    <s v="LICENCIATURA EN ENFERMERÍA (.)"/>
    <s v="L-ENF"/>
    <x v="9"/>
    <s v="L-ENF"/>
    <x v="3"/>
    <x v="1"/>
    <s v="LOSA040124MHGPNLA8"/>
    <s v="Mexicana"/>
    <s v="Tezontepec de Aldama"/>
    <s v="Hidalgo"/>
    <s v="MÉXICO"/>
    <s v="citlas110@gmail.com"/>
    <s v="Soltero (a)"/>
    <d v="2004-01-24T00:00:00"/>
    <x v="4"/>
    <s v="ARGELIA CECILIA SANCHEZ IBARRA"/>
    <s v="Bachillerato"/>
    <s v="DAVID LOPEZ MARTINEZ"/>
    <s v="Secundaria"/>
    <s v="$3001 A $4000"/>
    <d v="2024-06-01T00:00:00"/>
    <d v="2022-08-01T00:00:00"/>
    <n v="7.9"/>
    <s v="ARGELIA CECILIA SANCHEZ IBARRA"/>
    <s v="TECNOLOGIAS DE LA INFORMACION Y COMUNICACION"/>
    <s v="BACHILLERATO GENERAL"/>
    <s v="COBAEH PLANTEL TULA"/>
    <s v="Hidalgo"/>
    <s v="MÉXICO"/>
    <s v="Tula de Allende"/>
    <s v="NOGAL"/>
    <s v="San Antonio Tula"/>
    <s v="Tula de Allende"/>
    <s v="Hidalgo"/>
    <s v="MÉXICO"/>
    <n v="42820"/>
    <s v="S/n"/>
    <s v="S/n"/>
    <s v="ARGELIA CECILIA SANCHEZ IBARRA"/>
    <m/>
    <n v="7731064136"/>
    <n v="7731374008"/>
    <s v="LICENCIATURA EN ENFERMERÍA (.)"/>
    <s v="LICENCIATURA EN ENFERMERÍA (.)"/>
  </r>
  <r>
    <n v="321"/>
    <n v="24301714"/>
    <s v="24301714@uttt.edu.mx"/>
    <s v="Alta"/>
    <s v="RAMIREZ RAMIREZ HEIDI VANESA"/>
    <s v="RAMIREZ"/>
    <s v="RAMIREZ"/>
    <s v="HEIDI VANESA"/>
    <x v="0"/>
    <x v="18"/>
    <x v="0"/>
    <x v="1"/>
    <s v="LICENCIATURA EN ENFERMERÍA (.)"/>
    <s v="L-ENF"/>
    <x v="9"/>
    <s v="L-ENF"/>
    <x v="3"/>
    <x v="1"/>
    <s v="RARH050701MHGMMDA4"/>
    <s v="Mexicana"/>
    <s v="Tula de Allende"/>
    <s v="Hidalgo"/>
    <s v="MÉXICO"/>
    <s v="ramirezvanesa910@gmail.com"/>
    <s v="Soltero (a)"/>
    <d v="2005-07-01T00:00:00"/>
    <x v="1"/>
    <s v="AGUSTINA RAMIREZ LUZ"/>
    <s v="Primaria"/>
    <s v="GELACIO RAMIREZ MARTINEZ"/>
    <s v="No estudió"/>
    <s v="$1000 A $2000"/>
    <d v="2024-07-01T00:00:00"/>
    <d v="2020-08-01T00:00:00"/>
    <n v="7.4"/>
    <s v="AGUSTINA RAMIREZ LUZ"/>
    <s v="QUÍMICO BIOLÓGICAS"/>
    <s v="BACHILLERATO TECNOLÓGICO"/>
    <s v="CECYTEH PLANTEL TEPETITLAN"/>
    <s v="Hidalgo"/>
    <s v="MÉXICO"/>
    <s v="Tepetitlán"/>
    <s v="LAS PALMAS"/>
    <s v="San Miguel de las Piedras Segunda Sección"/>
    <s v="Tula de Allende"/>
    <s v="Hidalgo"/>
    <s v="MÉXICO"/>
    <n v="42813"/>
    <s v="S/N"/>
    <m/>
    <s v="TOMAS RAMIREZ LUZ"/>
    <n v="7731166663"/>
    <n v="7732199120"/>
    <n v="7731124485"/>
    <s v="LICENCIATURA EN ENFERMERÍA (.)"/>
    <s v="LICENCIATURA EN ENFERMERÍA (.)"/>
  </r>
  <r>
    <n v="322"/>
    <n v="25301670"/>
    <s v="25301670@uttt.edu.mx"/>
    <s v="Alta"/>
    <s v="ESCOBEDO DE LA CRUZ AILED ALINET"/>
    <s v="ESCOBEDO"/>
    <s v="DE LA CRUZ"/>
    <s v="AILED ALINET"/>
    <x v="0"/>
    <x v="17"/>
    <x v="0"/>
    <x v="1"/>
    <s v="LICENCIATURA EN ENFERMERÍA (.)"/>
    <s v="L-ENF"/>
    <x v="9"/>
    <s v="L-ENF"/>
    <x v="3"/>
    <x v="1"/>
    <s v="EOCA061109MHGSRLA8"/>
    <s v="Mexicana"/>
    <s v="Tlaxcoapan"/>
    <s v="Hidalgo"/>
    <s v="MÉXICO"/>
    <s v="escobedodelacruzailed@gmail.com"/>
    <s v="Soltero (a)"/>
    <d v="2006-11-09T00:00:00"/>
    <x v="3"/>
    <s v="MARÍA ISABEL DELA CRUZ AGUILAR"/>
    <s v="Secundaria"/>
    <s v="SALVADOR ESCOBEDO ROSAS"/>
    <s v="Secundaria"/>
    <s v="$1000 A $2000"/>
    <d v="2024-08-01T00:00:00"/>
    <d v="2021-08-01T00:00:00"/>
    <n v="8.4"/>
    <s v="Salvador Escobedo rosas"/>
    <s v="TECNOLOGIAS DE LA INFORMACION Y COMUNICACION"/>
    <s v="BACHILLERATO TECNOLÓGICO"/>
    <s v="Colegio de Bachilleres del Estado de Hidalgo Plantel Chilcuautla"/>
    <s v="Hidalgo"/>
    <s v="MÉXICO"/>
    <s v="Chilcuautla"/>
    <s v="CEDRO"/>
    <s v="Álamos Dontzhi"/>
    <s v="Chilcuautla"/>
    <s v="Hidalgo"/>
    <s v="MÉXICO"/>
    <n v="42750"/>
    <s v="s/n"/>
    <s v="s/n"/>
    <s v="ISABEL DE LA CRUZ AGUILAR"/>
    <m/>
    <n v="7721582413"/>
    <n v="7721842981"/>
    <s v="LICENCIATURA EN ENFERMERÍA (.)"/>
    <s v="LICENCIATURA EN ENFERMERÍA (.)"/>
  </r>
  <r>
    <n v="323"/>
    <n v="25301671"/>
    <s v="25301671@uttt.edu.mx"/>
    <s v="Alta"/>
    <s v="BAUTISTA PEREZ ALDO"/>
    <s v="BAUTISTA"/>
    <s v="PEREZ"/>
    <s v="ALDO"/>
    <x v="1"/>
    <x v="17"/>
    <x v="0"/>
    <x v="1"/>
    <s v="LICENCIATURA EN ENFERMERÍA (.)"/>
    <s v="L-ENF"/>
    <x v="9"/>
    <s v="L-ENF"/>
    <x v="3"/>
    <x v="1"/>
    <s v="BAPA060503HHGTRLA0"/>
    <s v="Mexicana"/>
    <s v="Tezontepec de Aldama"/>
    <s v="Hidalgo"/>
    <s v="MÉXICO"/>
    <s v="aldob0621@gmail.com"/>
    <s v="Soltero (a)"/>
    <d v="2006-05-03T00:00:00"/>
    <x v="1"/>
    <s v="EDITH PÉREZ LOPEZ"/>
    <s v="Licenciatura"/>
    <s v="GABINO BAUTISTA SERRANO"/>
    <s v="Licenciatura"/>
    <s v="$3001 A $4000"/>
    <d v="2024-07-01T00:00:00"/>
    <d v="2021-08-01T00:00:00"/>
    <n v="9.6999999999999993"/>
    <s v="Gabino Bautista Serrano"/>
    <s v="CIENCIAS BIOLOGICAS"/>
    <s v="BACHILLERATO TECNOLÓGICO"/>
    <s v="CECYTEH TEZONTEPEC DE ALDAMA"/>
    <s v="Hidalgo"/>
    <s v="MÉXICO"/>
    <s v="Tezontepec de Aldama"/>
    <s v="CUITLAHUAC"/>
    <s v="San Isidro Presas"/>
    <s v="Tezontepec de Aldama"/>
    <s v="Hidalgo"/>
    <s v="MÉXICO"/>
    <n v="42760"/>
    <s v="S/N"/>
    <s v="S/N"/>
    <s v="EDITH PEREZ LOPEZ"/>
    <s v="--------"/>
    <n v="7721552056"/>
    <s v="EDITH PEREZ LOPEZ"/>
    <s v="LICENCIATURA EN ENFERMERÍA (.)"/>
    <s v="LICENCIATURA EN ENFERMERÍA (.)"/>
  </r>
  <r>
    <n v="324"/>
    <n v="25301672"/>
    <s v="25301672@uttt.edu.mx"/>
    <s v="Alta"/>
    <s v="REYES GARCIA ALISON"/>
    <s v="REYES"/>
    <s v="GARCIA"/>
    <s v="ALISON"/>
    <x v="0"/>
    <x v="18"/>
    <x v="0"/>
    <x v="1"/>
    <s v="LICENCIATURA EN ENFERMERÍA (.)"/>
    <s v="L-ENF"/>
    <x v="9"/>
    <s v="L-ENF"/>
    <x v="3"/>
    <x v="1"/>
    <s v="REGA060618MHGYRLA5"/>
    <s v="Mexicana"/>
    <s v="Tula de Allende"/>
    <s v="Hidalgo"/>
    <s v="MÉXICO"/>
    <s v="reyesgarciaalison51@gmail.com"/>
    <s v="Soltero (a)"/>
    <d v="2006-06-18T00:00:00"/>
    <x v="3"/>
    <s v="CRISTI ELIZABETH GARCÍA HERNÁNDEZ"/>
    <s v="Bachillerato"/>
    <s v="JUAN MANUEL REYES LARIOS"/>
    <s v="Secundaria"/>
    <s v="$4001 A $5000"/>
    <d v="2024-10-01T00:00:00"/>
    <d v="2021-09-01T00:00:00"/>
    <n v="8.6"/>
    <s v="Juan Manuel Reyes Larios"/>
    <s v="QUÍMICO BIOLÓGICAS"/>
    <s v="BACHILLERATO GENERAL"/>
    <s v="Preparatoria Federal por Cooperación Profa. Sara Robert"/>
    <s v="Hidalgo"/>
    <s v="MÉXICO"/>
    <s v="Tula de Allende"/>
    <s v="JUAN C DORIA"/>
    <s v="Iturbe"/>
    <s v="Tula de Allende"/>
    <s v="Hidalgo"/>
    <s v="MÉXICO"/>
    <n v="42820"/>
    <m/>
    <n v="10"/>
    <s v="ALISON"/>
    <n v="5560231521"/>
    <n v="7731070397"/>
    <n v="7731161470"/>
    <s v="LICENCIATURA EN ENFERMERÍA (.)"/>
    <s v="LICENCIATURA EN ENFERMERÍA (.)"/>
  </r>
  <r>
    <n v="325"/>
    <n v="25301673"/>
    <s v="25301673@uttt.edu.mx"/>
    <s v="Alta"/>
    <s v="FLORES HERNANDEZ AMELLALLI YAEL"/>
    <s v="FLORES"/>
    <s v="HERNANDEZ"/>
    <s v="AMELLALLI YAEL"/>
    <x v="0"/>
    <x v="17"/>
    <x v="0"/>
    <x v="1"/>
    <s v="LICENCIATURA EN ENFERMERÍA (.)"/>
    <s v="L-ENF"/>
    <x v="9"/>
    <s v="L-ENF"/>
    <x v="3"/>
    <x v="1"/>
    <s v="FOHA070626MMCLRMA7"/>
    <s v="Mexicana"/>
    <s v="Tequixquiac"/>
    <s v="México"/>
    <s v="MÉXICO"/>
    <s v="flohdeza@hotmail.com"/>
    <s v="Soltero (a)"/>
    <d v="2007-06-26T00:00:00"/>
    <x v="9"/>
    <s v="MÓNICA YADIRA HERNÁNDEZ CRUZ"/>
    <s v="Bachillerato"/>
    <s v="SALOMÓN FLORES REYES"/>
    <s v="Bachillerato"/>
    <s v="$1000 A $2000"/>
    <d v="2025-07-01T00:00:00"/>
    <d v="2022-07-01T00:00:00"/>
    <n v="8.84"/>
    <s v="Salomón Flores Reyes"/>
    <s v="BACHILLERATO ÚNICO"/>
    <s v="BACHILLERATO GENERAL"/>
    <s v="ESCUELA SUPERIOR DE ATOTONILCO DE TULA"/>
    <s v="Hidalgo"/>
    <s v="MÉXICO"/>
    <s v="Atotonilco de Tula"/>
    <s v="PRIMERO DE MAYO"/>
    <s v="Vito"/>
    <s v="Atotonilco de Tula"/>
    <s v="Hidalgo"/>
    <s v="MÉXICO"/>
    <n v="42981"/>
    <n v="9"/>
    <s v="S/N"/>
    <s v="MÓNICA YADIRA HERNÁNDEZ CRUZ"/>
    <n v="7731055893"/>
    <n v="7731439527"/>
    <n v="7731055893"/>
    <s v="LICENCIATURA EN ENFERMERÍA (.)"/>
    <s v="LICENCIATURA EN ENFERMERÍA (.)"/>
  </r>
  <r>
    <n v="326"/>
    <n v="25301674"/>
    <s v="25301674@uttt.edu.mx"/>
    <s v="Alta"/>
    <s v="PIOQUINTO CRESCENCIO ANA LIDIA"/>
    <s v="PIOQUINTO"/>
    <s v="CRESCENCIO"/>
    <s v="ANA LIDIA"/>
    <x v="0"/>
    <x v="18"/>
    <x v="0"/>
    <x v="1"/>
    <s v="LICENCIATURA EN ENFERMERÍA (.)"/>
    <s v="L-ENF"/>
    <x v="9"/>
    <s v="L-ENF"/>
    <x v="3"/>
    <x v="1"/>
    <s v="PICA061028MHGQRNA5"/>
    <s v="Mexicana"/>
    <s v="Tula de Allende"/>
    <s v="Hidalgo"/>
    <s v="MÉXICO"/>
    <s v="analidiapioquintocrescencio@gmail.com"/>
    <s v="Soltero (a)"/>
    <d v="2006-10-28T00:00:00"/>
    <x v="3"/>
    <s v="PAULINA CRESCENCIO FLORES"/>
    <s v="Secundaria"/>
    <s v="JAVIER PIOQUINTO PORFIRIO"/>
    <s v="Secundaria"/>
    <s v="$2001 A $3000"/>
    <d v="2024-07-01T00:00:00"/>
    <d v="2021-09-01T00:00:00"/>
    <n v="8.1"/>
    <s v="Javier Pioquinto Porfirio"/>
    <s v="CIENCIAS BIOLOGICAS"/>
    <s v="BACHILLERATO TECNOLÓGICO"/>
    <s v="CENTRO DE ESTUDIOS TECNOLOGICOS INDUSTRIAL Y DE SERVICIOS NUM. 91"/>
    <s v="Hidalgo"/>
    <s v="MÉXICO"/>
    <s v="Tula de Allende"/>
    <s v="MARGARITA MAZA DE JUAREZ"/>
    <s v="LA LOMA SAN ILDEFONSO"/>
    <s v="Tepeji del Río de Ocampo"/>
    <s v="Hidalgo"/>
    <s v="MÉXICO"/>
    <n v="42860"/>
    <s v="S/N"/>
    <s v="S/N"/>
    <s v="ANA LIDIA PIOQUINTO CRESCENCIO"/>
    <n v="7731162187"/>
    <n v="7731260706"/>
    <n v="7731308421"/>
    <s v="LICENCIATURA EN ENFERMERÍA (.)"/>
    <s v="LICENCIATURA EN ENFERMERÍA (.)"/>
  </r>
  <r>
    <n v="327"/>
    <n v="25301675"/>
    <s v="25301675@uttt.edu.mx"/>
    <s v="Alta"/>
    <s v="MARTINEZ   ANGELYNE"/>
    <s v="MARTINEZ"/>
    <m/>
    <s v="ANGELYNE"/>
    <x v="0"/>
    <x v="17"/>
    <x v="0"/>
    <x v="1"/>
    <s v="LICENCIATURA EN ENFERMERÍA (.)"/>
    <s v="L-ENF"/>
    <x v="9"/>
    <s v="L-ENF"/>
    <x v="3"/>
    <x v="1"/>
    <s v="MAXA070330MNERXNA0"/>
    <s v="Mexicana"/>
    <s v="Condado de Clark"/>
    <s v="Nevada"/>
    <s v="ESTADOS UNIDOS"/>
    <s v="martinezangelyne648@gmail.com"/>
    <s v="Soltero (a)"/>
    <d v="2007-03-30T00:00:00"/>
    <x v="3"/>
    <s v="X"/>
    <s v="No estudió"/>
    <s v="EDER ALFREDO MARTINEZ OLGUIN"/>
    <s v="Licenciatura"/>
    <s v="$8001 A $9000"/>
    <d v="2025-06-01T00:00:00"/>
    <d v="2022-08-01T00:00:00"/>
    <n v="9"/>
    <s v="Eder Alfredo Martinez Olguin"/>
    <s v="BACHILLERATO ÚNICO"/>
    <s v="BACHILLERATO GENERAL"/>
    <s v="CENTRO DE EDUCACION MEDIA SUPERIOR A DISTANCIA PROGRESO DE OBREGON"/>
    <s v="Hidalgo"/>
    <s v="MÉXICO"/>
    <s v="Progreso de Obregón"/>
    <s v="AV. TITO ESTRADA"/>
    <s v="Progreso de Obregón Centro"/>
    <s v="Progreso de Obregón"/>
    <s v="Hidalgo"/>
    <s v="MÉXICO"/>
    <n v="42730"/>
    <n v="42"/>
    <s v="S/N"/>
    <s v="ZURY SADAY MARTINEZ HERMANA"/>
    <m/>
    <n v="5573268053"/>
    <n v="7722675266"/>
    <s v="LICENCIATURA EN ENFERMERÍA (.)"/>
    <s v="LICENCIATURA EN ENFERMERÍA (.)"/>
  </r>
  <r>
    <n v="328"/>
    <n v="25301676"/>
    <s v="25301676@uttt.edu.mx"/>
    <s v="Alta"/>
    <s v="ESTRADA RIOS ATHENA EMYRETH"/>
    <s v="ESTRADA"/>
    <s v="RIOS"/>
    <s v="ATHENA EMYRETH"/>
    <x v="0"/>
    <x v="17"/>
    <x v="0"/>
    <x v="1"/>
    <s v="LICENCIATURA EN ENFERMERÍA (.)"/>
    <s v="L-ENF"/>
    <x v="9"/>
    <s v="L-ENF"/>
    <x v="3"/>
    <x v="1"/>
    <s v="EARA060723MHGSSTA6"/>
    <s v="Mexicana"/>
    <s v="Tezontepec de Aldama"/>
    <s v="Hidalgo"/>
    <s v="MÉXICO"/>
    <s v="estriosathenita@gmail.com"/>
    <s v="Soltero (a)"/>
    <d v="2006-07-23T00:00:00"/>
    <x v="3"/>
    <s v="ELIZABETH ELIANA RIOS OROPEZA"/>
    <s v="Bachillerato"/>
    <s v="JOSE JUAN ESTRADA PEREZ"/>
    <s v="Licenciatura"/>
    <s v="$1000 A $2000"/>
    <d v="2024-07-01T00:00:00"/>
    <d v="2021-08-01T00:00:00"/>
    <n v="8.6"/>
    <s v="JOSE JUAN ESTRADA PEREZ"/>
    <s v="CIENCIAS BIOLOGICAS"/>
    <s v="BACHILLERATO TECNOLÓGICO"/>
    <s v="CECYTEH PLANTEL TEZONTEPEC DE ALDAMA"/>
    <s v="Hidalgo"/>
    <s v="MÉXICO"/>
    <s v="Tezontepec de Aldama"/>
    <s v="FRANCISCO I. MADERO"/>
    <s v="Tepeitic"/>
    <s v="Mixquiahuala de Juárez"/>
    <s v="Hidalgo"/>
    <s v="MÉXICO"/>
    <n v="42700"/>
    <s v="S/N"/>
    <s v="S/N"/>
    <s v="ELIZABETH ELIANA RIOS OROPEZA"/>
    <n v="7721090891"/>
    <n v="7721596084"/>
    <n v="7731307543"/>
    <s v="LICENCIATURA EN ENFERMERÍA (.)"/>
    <s v="LICENCIATURA EN ENFERMERÍA (.)"/>
  </r>
  <r>
    <n v="329"/>
    <n v="25301677"/>
    <s v="25301677@uttt.edu.mx"/>
    <s v="Alta"/>
    <s v="JIMENEZ JIMENEZ ATZIRI"/>
    <s v="JIMENEZ"/>
    <s v="JIMENEZ"/>
    <s v="ATZIRI"/>
    <x v="0"/>
    <x v="18"/>
    <x v="0"/>
    <x v="1"/>
    <s v="LICENCIATURA EN ENFERMERÍA (.)"/>
    <s v="L-ENF"/>
    <x v="9"/>
    <s v="L-ENF"/>
    <x v="3"/>
    <x v="1"/>
    <s v="JIJA070418MHGMMTA2"/>
    <s v="Mexicana"/>
    <s v="Tula de Allende"/>
    <s v="Hidalgo"/>
    <s v="MÉXICO"/>
    <s v="atzirijm013@gmail.com"/>
    <s v="Soltero (a)"/>
    <d v="2007-04-18T00:00:00"/>
    <x v="3"/>
    <s v="NATALIA JIMÉNEZ GONZÁLEZ"/>
    <s v="Secundaria"/>
    <s v="NOEL JIMÉNEZ CRUZ"/>
    <s v="Secundaria"/>
    <s v="$1000 A $2000"/>
    <d v="2025-07-01T00:00:00"/>
    <d v="2022-08-01T00:00:00"/>
    <n v="7.2"/>
    <s v="Noel Jiménez Cruz"/>
    <s v="TECNOLOGIAS DE LA INFORMACION Y COMUNICACION"/>
    <s v="EDUCACIÓN MEDIA SUPERIOR A DISTANCIA"/>
    <s v="CENTRO DE EDUCACIÓN MEDIA SUPERIOR A DISTANCIA SANTA MARÍA MACUA"/>
    <s v="Hidalgo"/>
    <s v="MÉXICO"/>
    <s v="Tula de Allende"/>
    <s v="FELIPE ANGELES"/>
    <s v="Xiteje de la Reforma"/>
    <s v="Tula de Allende"/>
    <s v="Hidalgo"/>
    <s v="MÉXICO"/>
    <n v="42812"/>
    <s v="S/N"/>
    <s v="S/N"/>
    <s v="ATZIRI JIMENEZ"/>
    <n v="4461219606"/>
    <n v="7732018033"/>
    <n v="7731436687"/>
    <s v="LICENCIATURA EN ENFERMERÍA (.)"/>
    <s v="LICENCIATURA EN ENFERMERÍA (.)"/>
  </r>
  <r>
    <n v="330"/>
    <n v="25301679"/>
    <s v="25301679@uttt.edu.mx"/>
    <s v="Alta"/>
    <s v="ESCOBEDO OLGUIN BERENICE ITAHI"/>
    <s v="ESCOBEDO"/>
    <s v="OLGUIN"/>
    <s v="BERENICE ITAHI"/>
    <x v="0"/>
    <x v="18"/>
    <x v="0"/>
    <x v="1"/>
    <s v="LICENCIATURA EN ENFERMERÍA (.)"/>
    <s v="L-ENF"/>
    <x v="9"/>
    <s v="L-ENF"/>
    <x v="3"/>
    <x v="1"/>
    <s v="EOOB071105MHGSLRA5"/>
    <s v="Mexicana"/>
    <s v="Progreso de Obregón"/>
    <s v="Hidalgo"/>
    <s v="MÉXICO"/>
    <s v="bereniceescobedoolguin@gmail.com"/>
    <s v="Soltero (a)"/>
    <d v="2007-11-05T00:00:00"/>
    <x v="9"/>
    <s v="CECILIA ESCOBEDO OLGUIN"/>
    <s v="Secundaria"/>
    <s v="X"/>
    <s v="No lo sé"/>
    <s v="$2001 A $3000"/>
    <d v="2025-07-01T00:00:00"/>
    <d v="2022-08-01T00:00:00"/>
    <n v="8.4"/>
    <s v="CECILIA ESCOBEDO OLGUIN"/>
    <s v="CIENCIAS BIOLOGICAS"/>
    <s v="BACHILLERATO TECNOLÓGICO"/>
    <s v="CECYTEH PLANTEL TEZONTEPEC DE ALDAMA"/>
    <s v="Hidalgo"/>
    <s v="MÉXICO"/>
    <s v="Tezontepec de Aldama"/>
    <s v="12 DE OCTUBRE Y FELIPE ANGELES NUMERO"/>
    <s v="Xochitlán"/>
    <s v="Progreso de Obregón"/>
    <s v="Hidalgo"/>
    <s v="MÉXICO"/>
    <n v="42740"/>
    <n v="6"/>
    <s v="S/N"/>
    <s v="CECILIA ESCOBEDO OLGUIN"/>
    <n v="7727493694"/>
    <n v="7721209268"/>
    <n v="7727493694"/>
    <s v="LICENCIATURA EN ENFERMERÍA (.)"/>
    <s v="LICENCIATURA EN ENFERMERÍA (.)"/>
  </r>
  <r>
    <n v="331"/>
    <n v="25301681"/>
    <s v="25301681@uttt.edu.mx"/>
    <s v="Alta"/>
    <s v="PEREZ PEREZ BRAYAN ULISES"/>
    <s v="PEREZ"/>
    <s v="PEREZ"/>
    <s v="BRAYAN ULISES"/>
    <x v="1"/>
    <x v="17"/>
    <x v="0"/>
    <x v="1"/>
    <s v="LICENCIATURA EN ENFERMERÍA (.)"/>
    <s v="L-ENF"/>
    <x v="9"/>
    <s v="L-ENF"/>
    <x v="3"/>
    <x v="1"/>
    <s v="PEPB070717HHGRRRA5"/>
    <s v="Mexicana"/>
    <s v="Actopan"/>
    <s v="Hidalgo"/>
    <s v="MÉXICO"/>
    <s v="uliperezuli10@gmail.com"/>
    <s v="Soltero (a)"/>
    <d v="2007-07-17T00:00:00"/>
    <x v="9"/>
    <s v="PATRICIA PÉREZ JIMÉNEZ"/>
    <s v="Secundaria"/>
    <s v="ELIZANDRO PÉREZ MÁRQUEZ"/>
    <s v="Secundaria"/>
    <s v="$1000 A $2000"/>
    <d v="2025-06-01T00:00:00"/>
    <d v="2022-08-01T00:00:00"/>
    <n v="8.1"/>
    <s v="Elizandro Pérez Márquez"/>
    <s v="BACHILLERATO ÚNICO"/>
    <s v="BACHILLERATO GENERAL"/>
    <s v="Colegio de Bachilleres del Estado de Hidalgo Plantel Francisco I. Madero"/>
    <s v="Hidalgo"/>
    <s v="MÉXICO"/>
    <s v="Francisco I. Madero"/>
    <s v="CALLE 20 DE NOVIEMBRE"/>
    <s v="Francisco Villa"/>
    <s v="Francisco I. Madero"/>
    <s v="Hidalgo"/>
    <s v="MÉXICO"/>
    <n v="42671"/>
    <s v="S/N"/>
    <s v="S/N"/>
    <s v="DULCE ESMERALDA PEREZ HERMANA"/>
    <m/>
    <n v="7721155608"/>
    <n v="7716774348"/>
    <s v="LICENCIATURA EN ENFERMERÍA (.)"/>
    <s v="LICENCIATURA EN ENFERMERÍA (.)"/>
  </r>
  <r>
    <n v="332"/>
    <n v="25301682"/>
    <s v="25301682@uttt.edu.mx"/>
    <s v="Alta"/>
    <s v="NOGUEZ ANTONIO DANIELA"/>
    <s v="NOGUEZ"/>
    <s v="ANTONIO"/>
    <s v="DANIELA"/>
    <x v="0"/>
    <x v="17"/>
    <x v="0"/>
    <x v="1"/>
    <s v="LICENCIATURA EN ENFERMERÍA (.)"/>
    <s v="L-ENF"/>
    <x v="9"/>
    <s v="L-ENF"/>
    <x v="3"/>
    <x v="1"/>
    <s v="NOAD070920MHGGNNA4"/>
    <s v="Mexicana"/>
    <s v="Tezontepec de Aldama"/>
    <s v="Hidalgo"/>
    <s v="MÉXICO"/>
    <s v="daninoguez1890@gmail.com"/>
    <s v="Soltero (a)"/>
    <d v="2007-09-20T00:00:00"/>
    <x v="9"/>
    <s v="ANABEL ANTONIO LORENZO"/>
    <s v="Bachillerato"/>
    <s v="LEONEL NOGUEZ GÓMEZ"/>
    <s v="Secundaria"/>
    <s v="$4001 A $5000"/>
    <d v="2025-07-01T00:00:00"/>
    <d v="2022-08-01T00:00:00"/>
    <n v="7.4"/>
    <s v="Leonel Noguez Gómez"/>
    <s v="NO DISPONIBLE"/>
    <s v="BACHILLERATO TECNOLÓGICO"/>
    <s v="CECYTEH CHILCUAUTLA"/>
    <s v="Hidalgo"/>
    <s v="MÉXICO"/>
    <s v="Chilcuautla"/>
    <s v="IGNACIO ALLENDE"/>
    <s v="Santa María Batha"/>
    <s v="Tezontepec de Aldama"/>
    <s v="Hidalgo"/>
    <s v="MÉXICO"/>
    <n v="42767"/>
    <s v="S/n"/>
    <s v="S/n"/>
    <s v="ANABEL ANTONIO LORENZO"/>
    <n v="7722748085"/>
    <n v="7721740723"/>
    <n v="7722700591"/>
    <s v="LICENCIATURA EN ENFERMERÍA (.)"/>
    <s v="LICENCIATURA EN ENFERMERÍA (.)"/>
  </r>
  <r>
    <n v="333"/>
    <n v="25301686"/>
    <s v="25301686@uttt.edu.mx"/>
    <s v="Alta"/>
    <s v="PEREZ SANTIAGO DIEGO"/>
    <s v="PEREZ"/>
    <s v="SANTIAGO"/>
    <s v="DIEGO"/>
    <x v="1"/>
    <x v="17"/>
    <x v="0"/>
    <x v="1"/>
    <s v="LICENCIATURA EN ENFERMERÍA (.)"/>
    <s v="L-ENF"/>
    <x v="9"/>
    <s v="L-ENF"/>
    <x v="3"/>
    <x v="1"/>
    <s v="PESD060816HDFRNGA8"/>
    <s v="Mexicana"/>
    <s v="Naucalpan de Juárez"/>
    <s v="México"/>
    <s v="MÉXICO"/>
    <s v="diegoperezsan1010@gmail.com"/>
    <s v="Soltero (a)"/>
    <d v="2006-08-16T00:00:00"/>
    <x v="3"/>
    <s v="SOFIA SANTIAGO LUGO"/>
    <s v="Primaria"/>
    <s v="NARCISO PÉREZ HERNÁNDEZ"/>
    <s v="Secundaria"/>
    <s v="$2001 A $3000"/>
    <d v="2024-06-01T00:00:00"/>
    <d v="2021-08-01T00:00:00"/>
    <n v="8.5"/>
    <s v="Narciso Pérez Hernández"/>
    <s v="BACHILLERATO ÚNICO"/>
    <s v="BACHILLERATO GENERAL"/>
    <s v="COBAEH PLANTEL CHAPANTONGO"/>
    <s v="Hidalgo"/>
    <s v="MÉXICO"/>
    <s v="Chapantongo"/>
    <s v="MANZANA 2"/>
    <s v="Tlaunilolpan"/>
    <s v="Chapantongo"/>
    <s v="Hidalgo"/>
    <s v="MÉXICO"/>
    <n v="42900"/>
    <s v="S/N"/>
    <s v="S/N"/>
    <s v="SOFIA SANTIAGO LUGO"/>
    <n v="5545169671"/>
    <n v="5520683506"/>
    <n v="5513416115"/>
    <s v="LICENCIATURA EN ENFERMERÍA (.)"/>
    <s v="LICENCIATURA EN ENFERMERÍA (.)"/>
  </r>
  <r>
    <n v="334"/>
    <n v="25301687"/>
    <s v="25301687@uttt.edu.mx"/>
    <s v="Alta"/>
    <s v="CASTILLO LUNA EDNA LETICIA"/>
    <s v="CASTILLO"/>
    <s v="LUNA"/>
    <s v="EDNA LETICIA"/>
    <x v="0"/>
    <x v="17"/>
    <x v="0"/>
    <x v="1"/>
    <s v="LICENCIATURA EN ENFERMERÍA (.)"/>
    <s v="L-ENF"/>
    <x v="9"/>
    <s v="L-ENF"/>
    <x v="3"/>
    <x v="1"/>
    <s v="CALE060519MYNSNDA9"/>
    <s v="Mexicana"/>
    <s v="Celestún"/>
    <s v="Yucatán"/>
    <s v="MÉXICO"/>
    <s v="castillolunaednaleticia@gmail.com"/>
    <s v="Soltero (a)"/>
    <d v="2006-05-19T00:00:00"/>
    <x v="1"/>
    <s v="LIZETH LUNA GUERRERO"/>
    <s v="Secundaria"/>
    <s v="CESAR AUGUSTO CASTILLO DE LA PORTILLA"/>
    <s v="Licenciatura"/>
    <s v="$7001 A $8000"/>
    <d v="2024-07-01T00:00:00"/>
    <d v="2021-09-01T00:00:00"/>
    <n v="8.4"/>
    <s v="LIZETH LUNA GUERRERO"/>
    <s v="CIENCIAS BIOLOGICAS"/>
    <s v="BACHILLERATO TECNOLÓGICO"/>
    <s v="CBTIS NÚM. 200, TEPEJI DEL RÍO"/>
    <s v="Hidalgo"/>
    <s v="MÉXICO"/>
    <s v="Tepeji del Río de Ocampo"/>
    <s v="REFORMA AGRARIA"/>
    <s v="Tlaxinacalpan"/>
    <s v="Tepeji del Río de Ocampo"/>
    <s v="Hidalgo"/>
    <s v="MÉXICO"/>
    <n v="42855"/>
    <s v="S/N"/>
    <s v="S/N"/>
    <s v="LIZETH LUNA GUERRERO"/>
    <n v="7731258362"/>
    <n v="5625888817"/>
    <m/>
    <s v="LICENCIATURA EN ENFERMERÍA (.)"/>
    <s v="LICENCIATURA EN ENFERMERÍA (.)"/>
  </r>
  <r>
    <n v="335"/>
    <n v="25301690"/>
    <s v="25301690@uttt.edu.mx"/>
    <s v="Alta"/>
    <s v="LOZADA DONACIANO EDUARDO ROMAN"/>
    <s v="LOZADA"/>
    <s v="DONACIANO"/>
    <s v="EDUARDO ROMAN"/>
    <x v="1"/>
    <x v="17"/>
    <x v="0"/>
    <x v="1"/>
    <s v="LICENCIATURA EN ENFERMERÍA (.)"/>
    <s v="L-ENF"/>
    <x v="9"/>
    <s v="L-ENF"/>
    <x v="3"/>
    <x v="1"/>
    <s v="LODE051016HHGZNDA6"/>
    <s v="Mexicana"/>
    <s v="Tula de Allende"/>
    <s v="Hidalgo"/>
    <s v="MÉXICO"/>
    <s v="lozadaroman24@gmail.com"/>
    <s v="Soltero (a)"/>
    <d v="2005-10-16T00:00:00"/>
    <x v="1"/>
    <s v="BRENDA VIVIANA DONACIANO SALAS"/>
    <s v="Secundaria"/>
    <s v="ROMAN LOZADA ACEVEDO"/>
    <s v="Secundaria"/>
    <s v="$2001 A $3000"/>
    <d v="2023-07-01T00:00:00"/>
    <d v="2020-09-01T00:00:00"/>
    <n v="7"/>
    <s v="Roman Lozada Acevedo"/>
    <s v="ECONÓMICO ADMINISTRATIVAS"/>
    <s v="BACHILLERATO TECNOLÓGICO"/>
    <s v="CENTRO DE ESTUDIOS TECNOLOGICOS INDUSTRIAL Y DE SERVICIOS NUM. 91"/>
    <s v="Hidalgo"/>
    <s v="MÉXICO"/>
    <s v="Tula de Allende"/>
    <s v="AV. LAS VIOLETAS"/>
    <s v="El Carmen"/>
    <s v="Tula de Allende"/>
    <s v="Hidalgo"/>
    <s v="MÉXICO"/>
    <n v="42830"/>
    <s v="SN"/>
    <s v="SN"/>
    <s v="BRENDA VIVIANA DONACIANO SALAS"/>
    <n v="7712729354"/>
    <n v="7731688596"/>
    <n v="7737343177"/>
    <s v="LICENCIATURA EN ENFERMERÍA (.)"/>
    <s v="LICENCIATURA EN ENFERMERÍA (.)"/>
  </r>
  <r>
    <n v="336"/>
    <n v="25301692"/>
    <s v="25301692@uttt.edu.mx"/>
    <s v="Alta"/>
    <s v="VIVEROS RAMIREZ EDUARDO"/>
    <s v="VIVEROS"/>
    <s v="RAMIREZ"/>
    <s v="EDUARDO"/>
    <x v="1"/>
    <x v="18"/>
    <x v="0"/>
    <x v="1"/>
    <s v="LICENCIATURA EN ENFERMERÍA (.)"/>
    <s v="L-ENF"/>
    <x v="9"/>
    <s v="L-ENF"/>
    <x v="3"/>
    <x v="1"/>
    <s v="VIRE070201HHGVMDA0"/>
    <s v="Mexicana"/>
    <s v="Tula de Allende"/>
    <s v="Hidalgo"/>
    <s v="MÉXICO"/>
    <s v="viverose861@gmail.com"/>
    <s v="Soltero (a)"/>
    <d v="2007-02-01T00:00:00"/>
    <x v="3"/>
    <s v="ERIKA MONTSSERRAT RAMIREZ ARIZPE"/>
    <s v="Bachillerato"/>
    <s v="ANACLETO VIVEROS AVILA"/>
    <s v="Bachillerato"/>
    <s v="$1000 A $2000"/>
    <d v="2025-07-01T00:00:00"/>
    <d v="2022-08-01T00:00:00"/>
    <n v="8"/>
    <s v="ERIKA MONTSSERRAT RAMIREZ ARIZPE"/>
    <s v="CIENCIAS BIOLOGICAS"/>
    <s v="BACHILLERATO TECNOLÓGICO"/>
    <s v="CENTRO DE ESTUDIOS TECNOLOGICOS INDUSTRIAL Y DE SERVICIOS NUM. 91"/>
    <s v="Hidalgo"/>
    <s v="MÉXICO"/>
    <s v="Tula de Allende"/>
    <s v="CALLE ATLANTES"/>
    <s v="16 de Enero 2a. Ampliación (El Tesoro)"/>
    <s v="Tula de Allende"/>
    <s v="Hidalgo"/>
    <s v="MÉXICO"/>
    <n v="42808"/>
    <s v="S/N"/>
    <s v="S/N"/>
    <s v="ERIKA MONTSSERRAT RAMIREZ ARIZPE"/>
    <n v="7731646220"/>
    <n v="7731261828"/>
    <n v="7731646220"/>
    <s v="LICENCIATURA EN ENFERMERÍA (.)"/>
    <s v="LICENCIATURA EN ENFERMERÍA (.)"/>
  </r>
  <r>
    <n v="337"/>
    <n v="25301693"/>
    <s v="25301693@uttt.edu.mx"/>
    <s v="Alta"/>
    <s v="HERNANDEZ ANGELES EVELYN"/>
    <s v="HERNANDEZ"/>
    <s v="ANGELES"/>
    <s v="EVELYN"/>
    <x v="0"/>
    <x v="17"/>
    <x v="0"/>
    <x v="1"/>
    <s v="LICENCIATURA EN ENFERMERÍA (.)"/>
    <s v="L-ENF"/>
    <x v="9"/>
    <s v="L-ENF"/>
    <x v="3"/>
    <x v="1"/>
    <s v="HEAE070212MMCRNVA5"/>
    <s v="Mexicana"/>
    <s v="Tequixquiac"/>
    <s v="México"/>
    <s v="MÉXICO"/>
    <s v="eve.hernan12@gmail.com"/>
    <s v="Soltero (a)"/>
    <d v="2007-02-12T00:00:00"/>
    <x v="3"/>
    <s v="LIDIA BEATRIZ ANGELES BALTAZAR"/>
    <s v="Secundaria"/>
    <s v="EZEQUIEL HERNANDEZ BRAVO"/>
    <s v="Secundaria"/>
    <s v="$3001 A $4000"/>
    <d v="2025-07-01T00:00:00"/>
    <d v="2022-08-01T00:00:00"/>
    <n v="7"/>
    <s v="LIDIA BEATRIZ ANGELES BALTAZAR"/>
    <s v="BACHILLERATO ÚNICO"/>
    <s v="BACHILLERATO GENERAL"/>
    <s v="Escuela Preparatoria Regional Apaxco"/>
    <s v="México"/>
    <s v="MÉXICO"/>
    <s v="Apaxco"/>
    <s v="SATURNO"/>
    <s v="CENTRO"/>
    <s v="Apaxco"/>
    <s v="México"/>
    <s v="MÉXICO"/>
    <n v="55660"/>
    <n v="7"/>
    <s v="S/N"/>
    <s v="LIDIA BEATRIZ ANGELES BALTAZAR"/>
    <n v="5999982300"/>
    <n v="5624442036"/>
    <n v="5535210998"/>
    <s v="LICENCIATURA EN ENFERMERÍA (.)"/>
    <s v="LICENCIATURA EN ENFERMERÍA (.)"/>
  </r>
  <r>
    <n v="338"/>
    <n v="25301695"/>
    <s v="25301695@uttt.edu.mx"/>
    <s v="Alta"/>
    <s v="LOPEZ ALVAREZ HANNAH XIMENA"/>
    <s v="LOPEZ"/>
    <s v="ALVAREZ"/>
    <s v="HANNAH XIMENA"/>
    <x v="0"/>
    <x v="18"/>
    <x v="0"/>
    <x v="1"/>
    <s v="LICENCIATURA EN ENFERMERÍA (.)"/>
    <s v="L-ENF"/>
    <x v="9"/>
    <s v="L-ENF"/>
    <x v="3"/>
    <x v="1"/>
    <s v="LOAH061119MHGPLNA6"/>
    <s v="Mexicana"/>
    <s v="Tlaxcoapan"/>
    <s v="Hidalgo"/>
    <s v="MÉXICO"/>
    <s v="hannahximena1@gmail.com"/>
    <s v="Soltero (a)"/>
    <d v="2006-11-19T00:00:00"/>
    <x v="3"/>
    <s v="NALLELY ALVAREZ AVECIAS"/>
    <s v="No estudió"/>
    <s v="RICARDO JESUS LOPEZ ROMERO"/>
    <s v="Licenciatura"/>
    <s v="$9001 A $10000"/>
    <d v="2024-08-01T00:00:00"/>
    <d v="2021-09-01T00:00:00"/>
    <n v="7.8"/>
    <s v="NALLELY ALVAREZ AVECIAS"/>
    <s v="CIENCIAS BIOLOGICAS"/>
    <s v="BACHILLERATO TECNOLÓGICO"/>
    <s v="CETIS NÚM. 091, NANTZHA"/>
    <s v="Hidalgo"/>
    <s v="MÉXICO"/>
    <s v="Tula de Allende"/>
    <s v="VICENTE GUERRERO"/>
    <s v="El Llano 2a Sección"/>
    <s v="Tula de Allende"/>
    <s v="Hidalgo"/>
    <s v="MÉXICO"/>
    <n v="42803"/>
    <n v="113"/>
    <s v="S/N"/>
    <s v="NALLELY ALVAREZ AVECIAS"/>
    <n v="7731263893"/>
    <n v="7731726659"/>
    <n v="7731263893"/>
    <s v="LICENCIATURA EN ENFERMERÍA (.)"/>
    <s v="LICENCIATURA EN ENFERMERÍA (.)"/>
  </r>
  <r>
    <n v="339"/>
    <n v="25301696"/>
    <s v="25301696@uttt.edu.mx"/>
    <s v="Alta"/>
    <s v="CANO BAUTISTA HEIDI NOEMI"/>
    <s v="CANO"/>
    <s v="BAUTISTA"/>
    <s v="HEIDI NOEMI"/>
    <x v="0"/>
    <x v="18"/>
    <x v="0"/>
    <x v="1"/>
    <s v="LICENCIATURA EN ENFERMERÍA (.)"/>
    <s v="L-ENF"/>
    <x v="9"/>
    <s v="L-ENF"/>
    <x v="3"/>
    <x v="1"/>
    <s v="CABH050803MHGNTDA8"/>
    <s v="Mexicana"/>
    <s v="Tula de Allende"/>
    <s v="Hidalgo"/>
    <s v="MÉXICO"/>
    <s v="hcano6025@gmail.com"/>
    <s v="Soltero (a)"/>
    <d v="2005-08-03T00:00:00"/>
    <x v="1"/>
    <s v="HEIDI ELIZABETH BAUTISTA HERNANDEZ"/>
    <s v="Licenciatura"/>
    <s v="ELISAMUEL CANO SEBASTIAN"/>
    <s v="Licenciatura"/>
    <s v="$7001 A $8000"/>
    <d v="2023-07-01T00:00:00"/>
    <d v="2020-09-01T00:00:00"/>
    <n v="8.3000000000000007"/>
    <s v="Elisamuel Cano Sebastian"/>
    <s v="CIENCIAS BIOLOGICAS"/>
    <s v="BACHILLERATO TECNOLÓGICO"/>
    <s v="CBTIS NÚM. 200, TEPEJI DEL RÍO"/>
    <s v="Hidalgo"/>
    <s v="MÉXICO"/>
    <s v="Tepeji del Río de Ocampo"/>
    <s v="BENITO JUAREZ"/>
    <s v="San Ildefonso"/>
    <s v="Tepeji del Río de Ocampo"/>
    <s v="Hidalgo"/>
    <s v="MÉXICO"/>
    <n v="42860"/>
    <s v="SN"/>
    <s v="SN"/>
    <s v="HEIDI ELIZABETH BAUTISTA HERNANDEZ"/>
    <n v="7712799074"/>
    <n v="7732255380"/>
    <n v="7712790554"/>
    <s v="LICENCIATURA EN ENFERMERÍA (.)"/>
    <s v="LICENCIATURA EN ENFERMERÍA (.)"/>
  </r>
  <r>
    <n v="340"/>
    <n v="25301700"/>
    <s v="25301700@uttt.edu.mx"/>
    <s v="Alta"/>
    <s v="CORNEJO PEREZ ITZUL GABRIELA"/>
    <s v="CORNEJO"/>
    <s v="PEREZ"/>
    <s v="ITZUL GABRIELA"/>
    <x v="0"/>
    <x v="17"/>
    <x v="0"/>
    <x v="1"/>
    <s v="LICENCIATURA EN ENFERMERÍA (.)"/>
    <s v="L-ENF"/>
    <x v="9"/>
    <s v="L-ENF"/>
    <x v="3"/>
    <x v="1"/>
    <s v="COPI060227MHGRRTA7"/>
    <s v="Mexicana"/>
    <s v="Tezontepec de Aldama"/>
    <s v="Hidalgo"/>
    <s v="MÉXICO"/>
    <s v="itgacope15@gmail.com"/>
    <s v="Soltero (a)"/>
    <d v="2006-02-27T00:00:00"/>
    <x v="1"/>
    <s v="ALICIA PEREZ MENDOZA"/>
    <s v="Secundaria"/>
    <s v="CRISTÓBAL CORNEJO PEREZ"/>
    <s v="Bachillerato"/>
    <s v="$1000 A $2000"/>
    <d v="2024-07-01T00:00:00"/>
    <d v="2021-08-01T00:00:00"/>
    <n v="8.1"/>
    <s v="Cristóbal Cornejo Perez"/>
    <s v="CIENCIAS BIOLOGICAS"/>
    <s v="BACHILLERATO TECNOLÓGICO"/>
    <s v="CECYTEH TEZONTEPEC DE ALDAMA"/>
    <s v="Hidalgo"/>
    <s v="MÉXICO"/>
    <s v="Tezontepec de Aldama"/>
    <s v="AV REVOLUCION"/>
    <s v="Mangas"/>
    <s v="Tezontepec de Aldama"/>
    <s v="Hidalgo"/>
    <s v="MÉXICO"/>
    <n v="42763"/>
    <n v="24"/>
    <s v="S/N"/>
    <s v="ALICIA PEREZ MENDOZA"/>
    <n v="7732339304"/>
    <n v="7714712173"/>
    <n v="7732339304"/>
    <s v="LICENCIATURA EN ENFERMERÍA (.)"/>
    <s v="LICENCIATURA EN ENFERMERÍA (.)"/>
  </r>
  <r>
    <n v="341"/>
    <n v="25301702"/>
    <s v="25301702@uttt.edu.mx"/>
    <s v="Alta"/>
    <s v="MARTINEZ CERVANTES JEIMY CITLALI"/>
    <s v="MARTINEZ"/>
    <s v="CERVANTES"/>
    <s v="JEIMY CITLALI"/>
    <x v="0"/>
    <x v="17"/>
    <x v="0"/>
    <x v="1"/>
    <s v="LICENCIATURA EN ENFERMERÍA (.)"/>
    <s v="L-ENF"/>
    <x v="9"/>
    <s v="L-ENF"/>
    <x v="3"/>
    <x v="1"/>
    <s v="MACJ060717MHGRRMA0"/>
    <s v="Mexicana"/>
    <s v="Tula de Allende"/>
    <s v="Hidalgo"/>
    <s v="MÉXICO"/>
    <s v="cervantescitlali72@gmail.com"/>
    <s v="Soltero (a)"/>
    <d v="2006-07-17T00:00:00"/>
    <x v="3"/>
    <s v="PATRICIA CERVANTES HERNÁNDEZ"/>
    <s v="Secundaria"/>
    <s v="SERGIO FERMÍN MARTINEZ RESENDIZ"/>
    <s v="Secundaria"/>
    <s v="$1000 A $2000"/>
    <d v="2024-07-01T00:00:00"/>
    <d v="2021-08-01T00:00:00"/>
    <n v="8.6999999999999993"/>
    <s v="PATRICIA CERVANTES HERNÁNDEZ"/>
    <s v="QUÍMICO BIOLÓGICAS"/>
    <s v="PROFESIONAL TÉCNICO BACHILLER"/>
    <s v="CECYTEH TEPETITLAN"/>
    <s v="Hidalgo"/>
    <s v="MÉXICO"/>
    <s v="Tepetitlán"/>
    <s v="AV. DEL TRABAJO"/>
    <s v="San Pedro Nextlalpan"/>
    <s v="Tepetitlán"/>
    <s v="Hidalgo"/>
    <s v="MÉXICO"/>
    <n v="42920"/>
    <s v="S/N"/>
    <s v="S/N"/>
    <s v="SERGIO FERMÍN MARTINEZ RESENDIZ"/>
    <n v="7731296992"/>
    <n v="7731244087"/>
    <n v="7731787109"/>
    <s v="LICENCIATURA EN ENFERMERÍA (.)"/>
    <s v="LICENCIATURA EN ENFERMERÍA (.)"/>
  </r>
  <r>
    <n v="342"/>
    <n v="25301703"/>
    <s v="25301703@uttt.edu.mx"/>
    <s v="Alta"/>
    <s v="LOPEZ LOPEZ JENNIFER AILIN"/>
    <s v="LOPEZ"/>
    <s v="LOPEZ"/>
    <s v="JENNIFER AILIN"/>
    <x v="0"/>
    <x v="18"/>
    <x v="0"/>
    <x v="1"/>
    <s v="LICENCIATURA EN ENFERMERÍA (.)"/>
    <s v="L-ENF"/>
    <x v="9"/>
    <s v="L-ENF"/>
    <x v="3"/>
    <x v="1"/>
    <s v="LOLJ061119MHGPPNA0"/>
    <s v="Mexicana"/>
    <s v="Tula de Allende"/>
    <s v="Hidalgo"/>
    <s v="MÉXICO"/>
    <s v="jennylop.191106@gmail.com"/>
    <s v="Soltero (a)"/>
    <d v="2006-11-19T00:00:00"/>
    <x v="3"/>
    <s v="NORMA ABIGAIL LÓPEZ PÉREZ"/>
    <s v="Bachillerato"/>
    <m/>
    <s v="No estudió"/>
    <s v="$8001 A $9000"/>
    <d v="2025-06-01T00:00:00"/>
    <d v="2021-08-01T00:00:00"/>
    <n v="7.4"/>
    <s v="Norma Abigail López Pérez"/>
    <s v="TECNOLOGIAS DE LA INFORMACION Y COMUNICACION"/>
    <s v="BACHILLERATO GENERAL"/>
    <s v="Colegio de Bachilleres del Estado de Hidalgo Plantel Atotonilco de Tula"/>
    <s v="Hidalgo"/>
    <s v="MÉXICO"/>
    <s v="Atotonilco de Tula"/>
    <s v="INSURGENTES NORTE"/>
    <s v="PRIMERA SECCIÓN, PROGRESO DE ATOTONILCO"/>
    <s v="Atotonilco de Tula"/>
    <s v="Hidalgo"/>
    <s v="MÉXICO"/>
    <n v="42980"/>
    <s v="S/N"/>
    <s v="S/N"/>
    <s v="NORMA ABIGAIL LOPEZ PEREZ"/>
    <n v="7711962973"/>
    <n v="7736805309"/>
    <n v="5648128450"/>
    <s v="LICENCIATURA EN ENFERMERÍA (.)"/>
    <s v="LICENCIATURA EN ENFERMERÍA (.)"/>
  </r>
  <r>
    <n v="343"/>
    <n v="25301704"/>
    <s v="25301704@uttt.edu.mx"/>
    <s v="Alta"/>
    <s v="RAMIREZ SERRANO DIANA LAURA"/>
    <s v="RAMIREZ"/>
    <s v="SERRANO"/>
    <s v="DIANA LAURA"/>
    <x v="0"/>
    <x v="18"/>
    <x v="0"/>
    <x v="1"/>
    <s v="LICENCIATURA EN ENFERMERÍA (.)"/>
    <s v="L-ENF"/>
    <x v="9"/>
    <s v="L-ENF"/>
    <x v="3"/>
    <x v="1"/>
    <s v="RASD060204MHGMRNA9"/>
    <s v="Mexicana"/>
    <s v="Tula de Allende"/>
    <s v="Hidalgo"/>
    <s v="MÉXICO"/>
    <s v="dianalaura172004@gmail.com"/>
    <s v="Soltero (a)"/>
    <d v="2006-02-04T00:00:00"/>
    <x v="1"/>
    <s v="ALICIA SERRANO GARRIDO"/>
    <s v="Carrera Técnica"/>
    <s v="EMILIO RAMIREZ FLORES"/>
    <s v="Secundaria"/>
    <s v="$9001 A $10000"/>
    <d v="2024-06-01T00:00:00"/>
    <d v="2021-08-01T00:00:00"/>
    <n v="9.1"/>
    <s v="Emilio Ramirez flores"/>
    <s v="TECNOLOGIAS DE LA INFORMACION Y COMUNICACION"/>
    <s v="BACHILLERATO GENERAL"/>
    <s v="COBAEH PLANTEL TLAHUELILPAN"/>
    <s v="Hidalgo"/>
    <s v="MÉXICO"/>
    <s v="Tlahuelilpan"/>
    <s v="CALLE JULIAN VILLAGRAN"/>
    <s v="Cuauhtémoc"/>
    <s v="Tlahuelilpan"/>
    <s v="Hidalgo"/>
    <s v="MÉXICO"/>
    <n v="42790"/>
    <s v="S/N"/>
    <s v="S/N"/>
    <s v="EMILIO RAMIREZ FLORES"/>
    <n v="7731757698"/>
    <n v="7731269580"/>
    <n v="7711774299"/>
    <s v="LICENCIATURA EN ENFERMERÍA (.)"/>
    <s v="LICENCIATURA EN ENFERMERÍA (.)"/>
  </r>
  <r>
    <n v="344"/>
    <n v="25301705"/>
    <s v="25301705@uttt.edu.mx"/>
    <s v="Alta"/>
    <s v="DOMINGUEZ MANUEL JOANNA JANET"/>
    <s v="DOMINGUEZ"/>
    <s v="MANUEL"/>
    <s v="JOANNA JANET"/>
    <x v="0"/>
    <x v="17"/>
    <x v="0"/>
    <x v="1"/>
    <s v="LICENCIATURA EN ENFERMERÍA (.)"/>
    <s v="L-ENF"/>
    <x v="9"/>
    <s v="L-ENF"/>
    <x v="3"/>
    <x v="1"/>
    <s v="DOMJ050126MMCMNNA1"/>
    <s v="Mexicana"/>
    <s v="Teoloyucan"/>
    <s v="México"/>
    <s v="MÉXICO"/>
    <s v="joannadominguez599@gmail.com"/>
    <s v="Unión Libre"/>
    <d v="2005-01-26T00:00:00"/>
    <x v="0"/>
    <s v="YANET MANUEL CURIEL"/>
    <s v="Secundaria"/>
    <s v="JOSÉ DOMÍNGUEZ LÓPEZ"/>
    <s v="Secundaria"/>
    <s v="$1000 A $2000"/>
    <d v="2024-07-01T00:00:00"/>
    <d v="2020-09-01T00:00:00"/>
    <n v="7.9"/>
    <s v="José Domínguez López"/>
    <s v="CIENCIAS BIOLOGICAS"/>
    <s v="BACHILLERATO TECNOLÓGICO"/>
    <s v="CENTRO DE BACHILLERATO TECNOLÓGICO INDUSTRIAL Y DE SERVICIOS NUM. 160"/>
    <s v="México"/>
    <s v="MÉXICO"/>
    <s v="Cuautitlán Izcalli"/>
    <s v="CERRADA MORELIA"/>
    <s v="Tlatenco"/>
    <s v="Teoloyucan"/>
    <s v="México"/>
    <s v="MÉXICO"/>
    <n v="54770"/>
    <s v="SN"/>
    <s v="SN"/>
    <s v="YANET MANUEL CURIEL"/>
    <n v="5939142689"/>
    <n v="5548813230"/>
    <n v="5573113264"/>
    <s v="LICENCIATURA EN ENFERMERÍA (.)"/>
    <s v="LICENCIATURA EN ENFERMERÍA (.)"/>
  </r>
  <r>
    <n v="345"/>
    <n v="25301706"/>
    <s v="25301706@uttt.edu.mx"/>
    <s v="Alta"/>
    <s v="TRUJILLO ANGELES JOCELYN"/>
    <s v="TRUJILLO"/>
    <s v="ANGELES"/>
    <s v="JOCELYN"/>
    <x v="0"/>
    <x v="18"/>
    <x v="0"/>
    <x v="1"/>
    <s v="LICENCIATURA EN ENFERMERÍA (.)"/>
    <s v="L-ENF"/>
    <x v="9"/>
    <s v="L-ENF"/>
    <x v="3"/>
    <x v="1"/>
    <s v="TUAJ071008MHGRNCA4"/>
    <s v="Mexicana"/>
    <s v="Tula de Allende"/>
    <s v="Hidalgo"/>
    <s v="MÉXICO"/>
    <s v="trujilloangelesjocelyn899@gmail.com"/>
    <s v="Soltero (a)"/>
    <d v="2007-10-08T00:00:00"/>
    <x v="9"/>
    <s v="DIANA CORAZÓN ANGELES CRUZ"/>
    <s v="Bachillerato"/>
    <s v="JAVIER AUGUSTO TRUJILLO MARTÍNEZ"/>
    <s v="Secundaria"/>
    <s v="$1000 A $2000"/>
    <d v="2025-06-01T00:00:00"/>
    <d v="2022-08-01T00:00:00"/>
    <n v="9"/>
    <s v="DIANA CORAZÓN ANGELES CRUZ"/>
    <s v="TECNOLOGIAS DE LA INFORMACION Y COMUNICACION"/>
    <s v="BACHILLERATO GENERAL"/>
    <s v="COLEGIO DE BACHILLERES PLANTEL TULA"/>
    <s v="Hidalgo"/>
    <s v="MÉXICO"/>
    <s v="Tula de Allende"/>
    <s v="CALLE RIO CONCHOS"/>
    <s v="El Carmen"/>
    <s v="Tula de Allende"/>
    <s v="Hidalgo"/>
    <s v="MÉXICO"/>
    <n v="42830"/>
    <s v="S/N"/>
    <s v="S/N"/>
    <s v="DIANA CORAZÓN ANGELES CRUZ"/>
    <m/>
    <n v="7731684835"/>
    <n v="7731636247"/>
    <s v="LICENCIATURA EN ENFERMERÍA (.)"/>
    <s v="LICENCIATURA EN ENFERMERÍA (.)"/>
  </r>
  <r>
    <n v="346"/>
    <n v="25301708"/>
    <s v="25301708@uttt.edu.mx"/>
    <s v="Alta"/>
    <s v="MENDOZA MELO JOSE ANTONIO"/>
    <s v="MENDOZA"/>
    <s v="MELO"/>
    <s v="JOSE ANTONIO"/>
    <x v="1"/>
    <x v="17"/>
    <x v="0"/>
    <x v="1"/>
    <s v="LICENCIATURA EN ENFERMERÍA (.)"/>
    <s v="L-ENF"/>
    <x v="9"/>
    <s v="L-ENF"/>
    <x v="3"/>
    <x v="1"/>
    <s v="MEMA060416HHGNLNA9"/>
    <s v="Mexicana"/>
    <s v="Tula de Allende"/>
    <s v="Hidalgo"/>
    <s v="MÉXICO"/>
    <s v="joseatmendozamelo@gmail.com"/>
    <s v="Soltero (a)"/>
    <d v="2006-04-16T00:00:00"/>
    <x v="1"/>
    <s v="OLGA MELO VILLEDA"/>
    <s v="Secundaria"/>
    <s v="JAVIER JESUS MENDOZA MORALES"/>
    <s v="Bachillerato"/>
    <s v="$1000 A $2000"/>
    <d v="2024-07-01T00:00:00"/>
    <d v="2021-09-01T00:00:00"/>
    <n v="8"/>
    <s v="OLGA MELO VILLEDA"/>
    <s v="CIENCIAS BIOLOGICAS"/>
    <s v="BACHILLERATO TECNOLÓGICO"/>
    <s v="CETIS NÚM. 091, NANTZHA"/>
    <s v="Hidalgo"/>
    <s v="MÉXICO"/>
    <s v="Tula de Allende"/>
    <s v="FRANCISCO I MADERO"/>
    <s v="Ignacio Zaragoza"/>
    <s v="Tula de Allende"/>
    <s v="Hidalgo"/>
    <s v="MÉXICO"/>
    <n v="42832"/>
    <n v="102"/>
    <s v="S/N"/>
    <s v="OLGA MELO VILLEDA"/>
    <n v="7717503723"/>
    <n v="7731518212"/>
    <n v="7731174838"/>
    <s v="LICENCIATURA EN ENFERMERÍA (.)"/>
    <s v="LICENCIATURA EN ENFERMERÍA (.)"/>
  </r>
  <r>
    <n v="347"/>
    <n v="25301710"/>
    <s v="25301710@uttt.edu.mx"/>
    <s v="Alta"/>
    <s v="ESCOBAR OLGUIN JULIAN"/>
    <s v="ESCOBAR"/>
    <s v="OLGUIN"/>
    <s v="JULIAN"/>
    <x v="1"/>
    <x v="17"/>
    <x v="0"/>
    <x v="1"/>
    <s v="LICENCIATURA EN ENFERMERÍA (.)"/>
    <s v="L-ENF"/>
    <x v="9"/>
    <s v="L-ENF"/>
    <x v="3"/>
    <x v="1"/>
    <s v="EOOJ070109HHGSLLA2"/>
    <s v="Mexicana"/>
    <s v="Tezontepec de Aldama"/>
    <s v="Hidalgo"/>
    <s v="MÉXICO"/>
    <s v="julioescoolgui0709@gmail.com"/>
    <s v="Soltero (a)"/>
    <d v="2007-01-09T00:00:00"/>
    <x v="3"/>
    <s v="MARGARITA OLGUIN PEREZ"/>
    <s v="Secundaria"/>
    <s v="LEONARDO ESCOBAR RODRIGUEZ"/>
    <s v="Secundaria"/>
    <s v="$8001 A $9000"/>
    <d v="2025-07-01T00:00:00"/>
    <d v="2022-08-01T00:00:00"/>
    <n v="9"/>
    <s v="Leonardo Escobar Rodriguez"/>
    <s v="CIENCIAS BIOLOGICAS"/>
    <s v="BACHILLERATO TECNOLÓGICO"/>
    <s v="CECYTEH PLANTEL TEZONTEPEC DE ALDAMA"/>
    <s v="Hidalgo"/>
    <s v="MÉXICO"/>
    <s v="Tezontepec de Aldama"/>
    <s v="CALLE PEÑITA"/>
    <s v="San Juan"/>
    <s v="Tezontepec de Aldama"/>
    <s v="Hidalgo"/>
    <s v="MÉXICO"/>
    <n v="42763"/>
    <s v="S/n"/>
    <s v="S/n"/>
    <s v="LEONARDO ESCOBAR RODRIGUEZ"/>
    <n v="7731805750"/>
    <n v="7733497989"/>
    <n v="7731805750"/>
    <s v="LICENCIATURA EN ENFERMERÍA (.)"/>
    <s v="LICENCIATURA EN ENFERMERÍA (.)"/>
  </r>
  <r>
    <n v="348"/>
    <n v="25301712"/>
    <s v="25301712@uttt.edu.mx"/>
    <s v="Alta"/>
    <s v="BARRERA MONROY KAROL PAOLA"/>
    <s v="BARRERA"/>
    <s v="MONROY"/>
    <s v="KAROL PAOLA"/>
    <x v="0"/>
    <x v="17"/>
    <x v="0"/>
    <x v="1"/>
    <s v="LICENCIATURA EN ENFERMERÍA (.)"/>
    <s v="L-ENF"/>
    <x v="9"/>
    <s v="L-ENF"/>
    <x v="3"/>
    <x v="1"/>
    <s v="BAMK050323MHGRNRA8"/>
    <s v="Mexicana"/>
    <s v="Actopan"/>
    <s v="Hidalgo"/>
    <s v="MÉXICO"/>
    <s v="barrerakarol06@gmail.com"/>
    <s v="Soltero (a)"/>
    <d v="2005-03-23T00:00:00"/>
    <x v="0"/>
    <s v="MARIA DOLORES MONROY SANCHEZ"/>
    <s v="Secundaria"/>
    <s v="JOSE DE JESUS BARRERA LOPEZ"/>
    <s v="Secundaria"/>
    <s v="$1000 A $2000"/>
    <d v="2025-07-01T00:00:00"/>
    <d v="2022-08-01T00:00:00"/>
    <n v="8.8000000000000007"/>
    <s v="JOSE DE JESUS BARRERA LOPEZ"/>
    <s v="QUÍMICO BIOLÓGICAS"/>
    <s v="BACHILLERATO TECNOLÓGICO"/>
    <s v="CECYTEH PLANTEL TEZONTEPEC DE ALDAMA"/>
    <s v="Hidalgo"/>
    <s v="MÉXICO"/>
    <s v="Tezontepec de Aldama"/>
    <s v="MARIANO MATAMOROS"/>
    <s v="Progreso de Obregón Centro"/>
    <s v="Progreso de Obregón"/>
    <s v="Hidalgo"/>
    <s v="MÉXICO"/>
    <n v="42730"/>
    <m/>
    <n v="49"/>
    <s v="KAROL PAOLA BARRERA MONROY"/>
    <n v="7721894971"/>
    <n v="7721894971"/>
    <n v="7721894971"/>
    <s v="LICENCIATURA EN ENFERMERÍA (.)"/>
    <s v="LICENCIATURA EN ENFERMERÍA (.)"/>
  </r>
  <r>
    <n v="349"/>
    <n v="25301715"/>
    <s v="25301715@uttt.edu.mx"/>
    <s v="Alta"/>
    <s v="MEDINA GONZALEZ KEVIN OMAR"/>
    <s v="MEDINA"/>
    <s v="GONZALEZ"/>
    <s v="KEVIN OMAR"/>
    <x v="1"/>
    <x v="17"/>
    <x v="0"/>
    <x v="1"/>
    <s v="LICENCIATURA EN ENFERMERÍA (.)"/>
    <s v="L-ENF"/>
    <x v="9"/>
    <s v="L-ENF"/>
    <x v="3"/>
    <x v="1"/>
    <s v="MEGK070820HHGDNVA7"/>
    <s v="Mexicana"/>
    <s v="Ixmiquilpan"/>
    <s v="Hidalgo"/>
    <s v="MÉXICO"/>
    <s v="kevom2007@gmail.com"/>
    <s v="Soltero (a)"/>
    <d v="2007-08-20T00:00:00"/>
    <x v="9"/>
    <s v="MARIBEL GONZÁLEZ ALVARADO"/>
    <s v="Licenciatura"/>
    <s v="HÉCTOR MEDINA ISIDORO"/>
    <s v="Secundaria"/>
    <s v="$6001 A $7000"/>
    <d v="2025-06-01T00:00:00"/>
    <d v="2022-08-01T00:00:00"/>
    <n v="9.6"/>
    <s v="Héctor Medina Isidoro"/>
    <s v="TECNOLOGIAS DE LA INFORMACION Y COMUNICACION"/>
    <s v="BACHILLERATO GENERAL"/>
    <s v="Colegio de Bachilleres del Estado de Hidalgo Plantel Zimapán"/>
    <s v="Hidalgo"/>
    <s v="MÉXICO"/>
    <s v="Zimapán"/>
    <s v="VENUS"/>
    <s v="La Estación"/>
    <s v="Ixmiquilpan"/>
    <s v="Hidalgo"/>
    <s v="MÉXICO"/>
    <n v="42325"/>
    <n v="2"/>
    <s v="S/N"/>
    <s v="MARIBEL GONZÁLEZ ALVARADO"/>
    <m/>
    <n v="7721091855"/>
    <n v="7721246347"/>
    <s v="LICENCIATURA EN ENFERMERÍA (.)"/>
    <s v="LICENCIATURA EN ENFERMERÍA (.)"/>
  </r>
  <r>
    <n v="350"/>
    <n v="25301718"/>
    <s v="25301718@uttt.edu.mx"/>
    <s v="Alta"/>
    <s v="CADENA PACHECO LEIDY"/>
    <s v="CADENA"/>
    <s v="PACHECO"/>
    <s v="LEIDY"/>
    <x v="0"/>
    <x v="18"/>
    <x v="0"/>
    <x v="1"/>
    <s v="LICENCIATURA EN ENFERMERÍA (.)"/>
    <s v="L-ENF"/>
    <x v="9"/>
    <s v="L-ENF"/>
    <x v="3"/>
    <x v="1"/>
    <s v="CAPL060621MHGDCDA7"/>
    <s v="Mexicana"/>
    <s v="Mixquiahuala de Juárez"/>
    <s v="Hidalgo"/>
    <s v="MÉXICO"/>
    <s v="cadenaley3@gmail.com"/>
    <s v="Soltero (a)"/>
    <d v="2006-06-21T00:00:00"/>
    <x v="3"/>
    <s v="TOMASA PACHECO RESENDIZ"/>
    <s v="Secundaria"/>
    <s v="BERNARDO CADENA SANCHEZ"/>
    <s v="Secundaria"/>
    <s v="$1000 A $2000"/>
    <d v="2024-06-01T00:00:00"/>
    <d v="2021-08-01T00:00:00"/>
    <n v="8.8000000000000007"/>
    <s v="Bernardo Cadena Snachez"/>
    <s v="CIENCIAS BIOLOGICAS"/>
    <s v="BACHILLERATO TECNOLÓGICO"/>
    <s v="CECYTEH PLANTEL TEPETITLAN"/>
    <s v="Hidalgo"/>
    <s v="MÉXICO"/>
    <s v="Tepetitlán"/>
    <s v="AVENIDA EL ZAPOTE"/>
    <s v="San Pedro Nextlalpan"/>
    <s v="Tepetitlán"/>
    <s v="Hidalgo"/>
    <s v="MÉXICO"/>
    <n v="42920"/>
    <s v="S/N"/>
    <s v="S/N"/>
    <s v="TOMASA PACHECO RESENDIZ"/>
    <n v="7731198188"/>
    <n v="7731700841"/>
    <n v="7731856328"/>
    <s v="LICENCIATURA EN ENFERMERÍA (.)"/>
    <s v="LICENCIATURA EN ENFERMERÍA (.)"/>
  </r>
  <r>
    <n v="351"/>
    <n v="25301719"/>
    <s v="25301719@uttt.edu.mx"/>
    <s v="Alta"/>
    <s v="OLVERA AGUILAR ASTRID"/>
    <s v="OLVERA"/>
    <s v="AGUILAR"/>
    <s v="ASTRID"/>
    <x v="0"/>
    <x v="17"/>
    <x v="0"/>
    <x v="1"/>
    <s v="LICENCIATURA EN ENFERMERÍA (.)"/>
    <s v="L-ENF"/>
    <x v="9"/>
    <s v="L-ENF"/>
    <x v="3"/>
    <x v="1"/>
    <s v="OEAA060918MHGLGSA6"/>
    <s v="Mexicana"/>
    <s v="Tlaxcoapan"/>
    <s v="Hidalgo"/>
    <s v="MÉXICO"/>
    <s v="olveraaguilarastrid@gmail.com"/>
    <s v="Soltero (a)"/>
    <d v="2006-09-18T00:00:00"/>
    <x v="3"/>
    <s v="IRIS YESSENIA AGUILAR CORONA"/>
    <s v="Bachillerato"/>
    <s v="EVANI BRIAN OLVERA JIMÉNEZ"/>
    <s v="Secundaria"/>
    <s v="$1000 A $2000"/>
    <d v="2024-07-01T00:00:00"/>
    <d v="2021-08-01T00:00:00"/>
    <n v="7.4"/>
    <s v="Evani Brian Olvera Jiménez"/>
    <s v="QUÍMICO BIOLÓGICAS"/>
    <s v="BACHILLERATO TECNOLÓGICO"/>
    <s v="CECYTEH PLANTEL TETEPANGO"/>
    <s v="Hidalgo"/>
    <s v="MÉXICO"/>
    <s v="Tetepango"/>
    <s v="AV. FRANCISCO I MADERO"/>
    <s v="Doxey"/>
    <s v="Tlaxcoapan"/>
    <s v="Hidalgo"/>
    <s v="MÉXICO"/>
    <n v="42960"/>
    <s v="S/N"/>
    <s v="S/N"/>
    <s v="IRIS YESSENIA AGUILAR CORONA"/>
    <n v="7731068211"/>
    <n v="7714865031"/>
    <n v="5522927618"/>
    <s v="LICENCIATURA EN ENFERMERÍA (.)"/>
    <s v="LICENCIATURA EN ENFERMERÍA (.)"/>
  </r>
  <r>
    <n v="352"/>
    <n v="25301722"/>
    <s v="25301722@uttt.edu.mx"/>
    <s v="Alta"/>
    <s v="GONZALEZ ALVARADO LIZET"/>
    <s v="GONZALEZ"/>
    <s v="ALVARADO"/>
    <s v="LIZET"/>
    <x v="0"/>
    <x v="17"/>
    <x v="0"/>
    <x v="1"/>
    <s v="LICENCIATURA EN ENFERMERÍA (.)"/>
    <s v="L-ENF"/>
    <x v="9"/>
    <s v="L-ENF"/>
    <x v="3"/>
    <x v="1"/>
    <s v="GOAL061118MHGNLZA1"/>
    <s v="Mexicana"/>
    <s v="Zimapán"/>
    <s v="Hidalgo"/>
    <s v="MÉXICO"/>
    <s v="lizetgonzalezalvarado@gmail.com"/>
    <s v="Soltero (a)"/>
    <d v="2006-11-18T00:00:00"/>
    <x v="3"/>
    <s v="JUANA ALVARADO LÓPEZ"/>
    <s v="Primaria"/>
    <s v="FRANCISCO GONZÁLEZ TORQUEMADA"/>
    <s v="Secundaria"/>
    <s v="$2001 A $3000"/>
    <d v="2024-07-01T00:00:00"/>
    <d v="2021-08-01T00:00:00"/>
    <m/>
    <s v="Francisco González Torquemada"/>
    <s v="CIENCIAS BIOLOGICAS"/>
    <s v="BACHILLERATO TECNOLÓGICO"/>
    <s v="Colegio de Estudios Científicos y Tecnológicos del Estado de Hidalgo Plantel Ixmiquilpan"/>
    <s v="Hidalgo"/>
    <s v="MÉXICO"/>
    <s v="Ixmiquilpan"/>
    <s v="MANZANA EL DADHO"/>
    <s v="Puerto Juárez"/>
    <s v="Zimapán"/>
    <s v="Hidalgo"/>
    <s v="MÉXICO"/>
    <n v="42353"/>
    <s v="S/N"/>
    <s v="S/N"/>
    <s v="LUS FERNANDO  GONZALEZ ALVARADO"/>
    <n v="7721452523"/>
    <n v="7721660848"/>
    <n v="7721337828"/>
    <s v="LICENCIATURA EN ENFERMERÍA (.)"/>
    <s v="LICENCIATURA EN ENFERMERÍA (.)"/>
  </r>
  <r>
    <n v="353"/>
    <n v="25301726"/>
    <s v="25301726@uttt.edu.mx"/>
    <s v="Alta"/>
    <s v="HUITRON ENRIQUEZ MELANY"/>
    <s v="HUITRON"/>
    <s v="ENRIQUEZ"/>
    <s v="MELANY"/>
    <x v="0"/>
    <x v="18"/>
    <x v="0"/>
    <x v="1"/>
    <s v="LICENCIATURA EN ENFERMERÍA (.)"/>
    <s v="L-ENF"/>
    <x v="9"/>
    <s v="L-ENF"/>
    <x v="3"/>
    <x v="1"/>
    <s v="HUEM070408MHGTNLA0"/>
    <s v="Mexicana"/>
    <s v="Tula de Allende"/>
    <s v="Hidalgo"/>
    <s v="MÉXICO"/>
    <s v="melanyhuitronenriquez@gmail.com"/>
    <s v="Soltero (a)"/>
    <d v="2007-04-08T00:00:00"/>
    <x v="3"/>
    <s v="MIREYA ENRIQUEZ CANO"/>
    <s v="Bachillerato"/>
    <s v="ISRAEL TOMAS HUITRON TAVERA"/>
    <s v="Bachillerato"/>
    <s v="$4001 A $5000"/>
    <d v="2025-07-01T00:00:00"/>
    <d v="2022-08-01T00:00:00"/>
    <n v="9.5"/>
    <s v="MIREYA ENRIQUEZ CANO"/>
    <s v="CIENCIAS BIOLOGICAS"/>
    <s v="BACHILLERATO TECNOLÓGICO"/>
    <s v="CETIS NÚM. 091, NANTZHA"/>
    <s v="Hidalgo"/>
    <s v="MÉXICO"/>
    <s v="Tula de Allende"/>
    <s v="AV. PIRAMIDES"/>
    <s v="16 de Enero 2a. Ampliación (El Tesoro)"/>
    <s v="Tula de Allende"/>
    <s v="Hidalgo"/>
    <s v="MÉXICO"/>
    <n v="42808"/>
    <n v="8"/>
    <s v="S/N"/>
    <s v="MIREYA ENRIQUEZ CANO"/>
    <m/>
    <n v="7732259243"/>
    <n v="5629733949"/>
    <s v="LICENCIATURA EN ENFERMERÍA (.)"/>
    <s v="LICENCIATURA EN ENFERMERÍA (.)"/>
  </r>
  <r>
    <n v="354"/>
    <n v="25301729"/>
    <s v="25301729@uttt.edu.mx"/>
    <s v="Alta"/>
    <s v="PONCE QUIROZ NAHOMY"/>
    <s v="PONCE"/>
    <s v="QUIROZ"/>
    <s v="NAHOMY"/>
    <x v="0"/>
    <x v="18"/>
    <x v="0"/>
    <x v="1"/>
    <s v="LICENCIATURA EN ENFERMERÍA (.)"/>
    <s v="L-ENF"/>
    <x v="9"/>
    <s v="L-ENF"/>
    <x v="3"/>
    <x v="1"/>
    <s v="POQN071030MHGNRHA8"/>
    <s v="Mexicana"/>
    <s v="Tula de Allende"/>
    <s v="Hidalgo"/>
    <s v="MÉXICO"/>
    <s v="poncenaho@gmail.com"/>
    <s v="Soltero (a)"/>
    <d v="2007-10-30T00:00:00"/>
    <x v="9"/>
    <s v="SONIA ANGELICA QUIROZ ZÚÑIGA"/>
    <s v="Bachillerato"/>
    <s v="MARIO NICOLÁS PONCE CERÓN"/>
    <s v="Carrera Técnica"/>
    <s v="$6001 A $7000"/>
    <d v="2025-07-01T00:00:00"/>
    <d v="2023-08-01T00:00:00"/>
    <n v="8.4"/>
    <s v="SONIA ANGELICA QUIROZ ZÚÑIGA"/>
    <s v="BACHILLERATO ÚNICO"/>
    <s v="BACHILLERATO GENERAL"/>
    <s v="Escuela Preparatoria Canadiense"/>
    <s v="Hidalgo"/>
    <s v="MÉXICO"/>
    <s v="Tula de Allende"/>
    <s v="COLEGIO MILITAR"/>
    <s v="Santa Ana Ahuehuepan"/>
    <s v="Tula de Allende"/>
    <s v="Hidalgo"/>
    <s v="MÉXICO"/>
    <n v="42825"/>
    <n v="18"/>
    <s v="A"/>
    <s v="SONIA ANGELICA QUIROZ ZÚÑIGA"/>
    <n v="7731271980"/>
    <n v="7711910466"/>
    <n v="7731271980"/>
    <s v="LICENCIATURA EN ENFERMERÍA (.)"/>
    <s v="LICENCIATURA EN ENFERMERÍA (.)"/>
  </r>
  <r>
    <n v="355"/>
    <n v="25301731"/>
    <s v="25301731@uttt.edu.mx"/>
    <s v="Alta"/>
    <s v="OCEJO SANCHEZ NAOMI GUADALUPE"/>
    <s v="OCEJO"/>
    <s v="SANCHEZ"/>
    <s v="NAOMI GUADALUPE"/>
    <x v="0"/>
    <x v="18"/>
    <x v="0"/>
    <x v="1"/>
    <s v="LICENCIATURA EN ENFERMERÍA (.)"/>
    <s v="L-ENF"/>
    <x v="9"/>
    <s v="L-ENF"/>
    <x v="3"/>
    <x v="1"/>
    <s v="OESN050813MHGCNMA4"/>
    <s v="Mexicana"/>
    <s v="Tula de Allende"/>
    <s v="Hidalgo"/>
    <s v="MÉXICO"/>
    <s v="ocejon67@gmail.com"/>
    <s v="Soltero (a)"/>
    <d v="2005-08-13T00:00:00"/>
    <x v="1"/>
    <s v="SONIA ISABEL SÁNCHEZ MENDIETA"/>
    <s v="Carrera Técnica"/>
    <s v="RAUL OCEJO DELGADO"/>
    <s v="Bachillerato"/>
    <s v="$1000 A $2000"/>
    <d v="2024-06-01T00:00:00"/>
    <d v="2020-08-01T00:00:00"/>
    <n v="7.2"/>
    <s v="SONIA ISABEL SÁNCHEZ MENDIETA"/>
    <s v="TECNOLOGIAS DE LA INFORMACION Y COMUNICACION"/>
    <s v="BACHILLERATO GENERAL"/>
    <s v="COLEGIO DE BACHILLERES PLANTEL TULA"/>
    <s v="Hidalgo"/>
    <s v="MÉXICO"/>
    <s v="Tula de Allende"/>
    <s v="GREVILEA"/>
    <s v="Arboledas"/>
    <s v="Tula de Allende"/>
    <s v="Hidalgo"/>
    <s v="MÉXICO"/>
    <n v="42823"/>
    <n v="110"/>
    <s v="S/N"/>
    <s v="SONIA ISABEL SÁNCHEZ MENDIETA"/>
    <n v="7731922233"/>
    <n v="7731499482"/>
    <n v="7731922233"/>
    <s v="LICENCIATURA EN ENFERMERÍA (.)"/>
    <s v="LICENCIATURA EN ENFERMERÍA (.)"/>
  </r>
  <r>
    <n v="356"/>
    <n v="25301733"/>
    <s v="25301733@uttt.edu.mx"/>
    <s v="Alta"/>
    <s v="ESTRADA RIVERA NAYDAL FERNANDA"/>
    <s v="ESTRADA"/>
    <s v="RIVERA"/>
    <s v="NAYDAL FERNANDA"/>
    <x v="0"/>
    <x v="18"/>
    <x v="0"/>
    <x v="1"/>
    <s v="LICENCIATURA EN ENFERMERÍA (.)"/>
    <s v="L-ENF"/>
    <x v="9"/>
    <s v="L-ENF"/>
    <x v="3"/>
    <x v="1"/>
    <s v="EARN061219MNESVYA3"/>
    <s v="Mexicana"/>
    <s v="Condado de Los Ángeles"/>
    <s v="California"/>
    <s v="ESTADOS UNIDOS"/>
    <s v="estradanaydal@gmail.com"/>
    <s v="Soltero (a)"/>
    <d v="2006-12-19T00:00:00"/>
    <x v="3"/>
    <s v="NAYELY RIVERA REYES"/>
    <s v="Secundaria"/>
    <m/>
    <s v="No estudió"/>
    <s v="$1000 A $2000"/>
    <d v="2024-07-01T00:00:00"/>
    <d v="2021-09-01T00:00:00"/>
    <n v="9"/>
    <s v="Nayely Rivera Reyes"/>
    <s v="QUÍMICO BIOLÓGICAS"/>
    <s v="BACHILLERATO TECNOLÓGICO"/>
    <s v="CECYTEH PLANTEL TEPETITLAN"/>
    <s v="Hidalgo"/>
    <s v="MÉXICO"/>
    <s v="Tepetitlán"/>
    <s v="LAURELES"/>
    <s v="Ampliación (Segunda Manzana)"/>
    <s v="Tepetitlán"/>
    <s v="Hidalgo"/>
    <s v="MÉXICO"/>
    <n v="42923"/>
    <s v="S/N"/>
    <s v="S/N"/>
    <s v="NAYELY RIVERA REYES"/>
    <m/>
    <n v="7731378556"/>
    <n v="7733350363"/>
    <s v="LICENCIATURA EN ENFERMERÍA (.)"/>
    <s v="LICENCIATURA EN ENFERMERÍA (.)"/>
  </r>
  <r>
    <n v="357"/>
    <n v="25301734"/>
    <s v="25301734@uttt.edu.mx"/>
    <s v="Alta"/>
    <s v="ESTRADA ESPINO OFELIA JIMENA"/>
    <s v="ESTRADA"/>
    <s v="ESPINO"/>
    <s v="OFELIA JIMENA"/>
    <x v="0"/>
    <x v="18"/>
    <x v="0"/>
    <x v="1"/>
    <s v="LICENCIATURA EN ENFERMERÍA (.)"/>
    <s v="L-ENF"/>
    <x v="9"/>
    <s v="L-ENF"/>
    <x v="3"/>
    <x v="1"/>
    <s v="EAEO070702MHGSSFA6"/>
    <s v="Mexicana"/>
    <s v="Tula de Allende"/>
    <s v="Hidalgo"/>
    <s v="MÉXICO"/>
    <s v="ofeliaestradaespino@gmail.com"/>
    <s v="Soltero (a)"/>
    <d v="2007-07-02T00:00:00"/>
    <x v="9"/>
    <s v="GEORGINA YAZMIN ESPINO ESTRADA"/>
    <s v="Secundaria"/>
    <s v="SERGIO ESTRADA GONZALEZ"/>
    <s v="Secundaria"/>
    <s v="$1000 A $2000"/>
    <d v="2025-07-01T00:00:00"/>
    <d v="2022-08-01T00:00:00"/>
    <n v="9"/>
    <s v="Sergio Estrada Gonzalez"/>
    <s v="CIENCIAS BIOLOGICAS"/>
    <s v="BACHILLERATO TECNOLÓGICO"/>
    <s v="CECYTEH PLANTEL TEPETITLAN"/>
    <s v="Hidalgo"/>
    <s v="MÉXICO"/>
    <s v="Tepetitlán"/>
    <s v="CALLE SABINO"/>
    <s v="Ampliación (Segunda Manzana)"/>
    <s v="Tepetitlán"/>
    <s v="Hidalgo"/>
    <s v="MÉXICO"/>
    <n v="42923"/>
    <n v="5"/>
    <s v="S/N"/>
    <s v="SERGIO ESTRADA GONZALEZ"/>
    <n v="7731144247"/>
    <n v="7731240681"/>
    <n v="7731728207"/>
    <s v="LICENCIATURA EN ENFERMERÍA (.)"/>
    <s v="LICENCIATURA EN ENFERMERÍA (.)"/>
  </r>
  <r>
    <n v="358"/>
    <n v="25301739"/>
    <s v="25301739@uttt.edu.mx"/>
    <s v="Alta"/>
    <s v="ROLDAN CONTRERAS JESSICA ADRIANA"/>
    <s v="ROLDAN"/>
    <s v="CONTRERAS"/>
    <s v="JESSICA ADRIANA"/>
    <x v="0"/>
    <x v="17"/>
    <x v="0"/>
    <x v="1"/>
    <s v="LICENCIATURA EN ENFERMERÍA (.)"/>
    <s v="L-ENF"/>
    <x v="9"/>
    <s v="L-ENF"/>
    <x v="3"/>
    <x v="1"/>
    <s v="ROCJ020208MHGLNSB7"/>
    <s v="Mexicana"/>
    <s v="Tula de Allende"/>
    <s v="Hidalgo"/>
    <s v="MÉXICO"/>
    <s v="roldanjessica332@gmail.com"/>
    <s v="Soltero (a)"/>
    <d v="2002-02-08T00:00:00"/>
    <x v="2"/>
    <s v="REYNA ANGÉLICA CONTRERAS CERVANTES"/>
    <s v="Primaria"/>
    <s v="DAVID ANTONIO ROLDÁN AYALA"/>
    <s v="Bachillerato"/>
    <s v="$3001 A $4000"/>
    <d v="2023-06-01T00:00:00"/>
    <d v="2017-08-01T00:00:00"/>
    <n v="8"/>
    <s v="REYNA ANGÉLICA CONTRERAS CERVANTES"/>
    <s v="CIENCIAS BIOLOGICAS"/>
    <s v="BACHILLERATO TECNOLÓGICO"/>
    <s v="CENTRO DE ESTUDIOS TECNOLOGICOS INDUSTRIAL Y DE SERVICIOS NUM. 91"/>
    <s v="Hidalgo"/>
    <s v="MÉXICO"/>
    <s v="Tula de Allende"/>
    <s v="JACARANDAS"/>
    <s v="Alvarado"/>
    <s v="Tula de Allende"/>
    <s v="Hidalgo"/>
    <s v="MÉXICO"/>
    <n v="42806"/>
    <n v="54"/>
    <s v="S/N"/>
    <s v="REYNA ANGÉLICA CONTRERAS CERVANTES"/>
    <n v="7737336512"/>
    <n v="5527390615"/>
    <n v="7731157632"/>
    <s v="LICENCIATURA EN ENFERMERÍA (.)"/>
    <s v="LICENCIATURA EN ENFERMERÍA (.)"/>
  </r>
  <r>
    <n v="359"/>
    <n v="25301741"/>
    <s v="25301741@uttt.edu.mx"/>
    <s v="Alta"/>
    <s v="REYES RIVAS SARIEL MONSERRAT"/>
    <s v="REYES"/>
    <s v="RIVAS"/>
    <s v="SARIEL MONSERRAT"/>
    <x v="0"/>
    <x v="18"/>
    <x v="0"/>
    <x v="1"/>
    <s v="LICENCIATURA EN ENFERMERÍA (.)"/>
    <s v="L-ENF"/>
    <x v="9"/>
    <s v="L-ENF"/>
    <x v="3"/>
    <x v="1"/>
    <s v="RERS060303MHGYVRA9"/>
    <s v="Mexicana"/>
    <s v="Tula de Allende"/>
    <s v="Hidalgo"/>
    <s v="MÉXICO"/>
    <s v="rr03ms06.sariel@gmail.com"/>
    <s v="Soltero (a)"/>
    <d v="2006-03-03T00:00:00"/>
    <x v="1"/>
    <s v="AMANDA RIVAS REYES"/>
    <s v="Secundaria"/>
    <s v="JUAN JOSÉ REYES MARTÍNEZ"/>
    <s v="Secundaria"/>
    <s v="$1000 A $2000"/>
    <d v="2024-07-01T00:00:00"/>
    <d v="2021-08-01T00:00:00"/>
    <n v="8.9"/>
    <s v="Juan José Reyes Martínez"/>
    <s v="QUÍMICO BIOLÓGICAS"/>
    <s v="BACHILLERATO TECNOLÓGICO"/>
    <s v="CECYTEH PLANTEL TETEPANGO"/>
    <s v="Hidalgo"/>
    <s v="MÉXICO"/>
    <s v="Tetepango"/>
    <s v="LOPEZ MATEOS"/>
    <s v="Doxey"/>
    <s v="Tlaxcoapan"/>
    <s v="Hidalgo"/>
    <s v="MÉXICO"/>
    <n v="42960"/>
    <s v="S/N"/>
    <s v="S/N"/>
    <s v="AMANDA RIVAS REYES"/>
    <m/>
    <n v="7731719584"/>
    <n v="7731468370"/>
    <s v="LICENCIATURA EN ENFERMERÍA (.)"/>
    <s v="LICENCIATURA EN ENFERMERÍA (.)"/>
  </r>
  <r>
    <n v="360"/>
    <n v="25301742"/>
    <s v="25301742@uttt.edu.mx"/>
    <s v="Alta"/>
    <s v="VILLEDA ESPEJEL SAYULI GUADALUPE"/>
    <s v="VILLEDA"/>
    <s v="ESPEJEL"/>
    <s v="SAYULI GUADALUPE"/>
    <x v="0"/>
    <x v="18"/>
    <x v="0"/>
    <x v="1"/>
    <s v="LICENCIATURA EN ENFERMERÍA (.)"/>
    <s v="L-ENF"/>
    <x v="9"/>
    <s v="L-ENF"/>
    <x v="3"/>
    <x v="1"/>
    <s v="VIES070207MHGLSYA6"/>
    <s v="Mexicana"/>
    <s v="Progreso de Obregón"/>
    <s v="Hidalgo"/>
    <s v="MÉXICO"/>
    <s v="villedaespejelsayuliguadalupe@gmail.com"/>
    <s v="Soltero (a)"/>
    <d v="2007-02-07T00:00:00"/>
    <x v="3"/>
    <s v="BEATRIZ ELENA ESPEJEL ESCAMILLA"/>
    <s v="Secundaria"/>
    <s v="SILVERIO VILLEDA MARTINEZ"/>
    <s v="Secundaria"/>
    <s v="$5001 A $6000"/>
    <d v="2025-07-01T00:00:00"/>
    <d v="2022-08-01T00:00:00"/>
    <n v="9.1999999999999993"/>
    <s v="Silverio Villeda Martinez"/>
    <s v="BACHILLERATO ÚNICO"/>
    <s v="BACHILLERATO GENERAL"/>
    <s v="Escuela Preparatoria Canadiense"/>
    <s v="Hidalgo"/>
    <s v="MÉXICO"/>
    <s v="Tula de Allende"/>
    <s v="BARRIO CHAVARRIA"/>
    <s v="Texcatepec"/>
    <s v="Chilcuautla"/>
    <s v="Hidalgo"/>
    <s v="MÉXICO"/>
    <n v="42752"/>
    <m/>
    <s v="S/N"/>
    <s v="SAYULI VILLEDA"/>
    <n v="7721435204"/>
    <n v="7722705267"/>
    <n v="7722705267"/>
    <s v="LICENCIATURA EN ENFERMERÍA (.)"/>
    <s v="LICENCIATURA EN ENFERMERÍA (.)"/>
  </r>
  <r>
    <n v="361"/>
    <n v="25301744"/>
    <s v="25301744@uttt.edu.mx"/>
    <s v="Alta"/>
    <s v="NERI CORNEJO VALERY"/>
    <s v="NERI"/>
    <s v="CORNEJO"/>
    <s v="VALERY"/>
    <x v="0"/>
    <x v="18"/>
    <x v="0"/>
    <x v="1"/>
    <s v="LICENCIATURA EN ENFERMERÍA (.)"/>
    <s v="L-ENF"/>
    <x v="9"/>
    <s v="L-ENF"/>
    <x v="3"/>
    <x v="1"/>
    <s v="NECV070111MHGRRLA9"/>
    <s v="Mexicana"/>
    <s v="Progreso de Obregón"/>
    <s v="Hidalgo"/>
    <s v="MÉXICO"/>
    <s v="vale.neri777@gmail.com"/>
    <s v="Soltero (a)"/>
    <d v="2007-01-11T00:00:00"/>
    <x v="3"/>
    <s v="MARÍA LUISA CORNEJO SÁNCHEZ"/>
    <s v="Secundaria"/>
    <s v="QUIRINO NERI PÉREZ"/>
    <s v="Secundaria"/>
    <s v="$1000 A $2000"/>
    <d v="2025-07-01T00:00:00"/>
    <d v="2022-08-01T00:00:00"/>
    <n v="9.3000000000000007"/>
    <s v="Quirino Neri Pérez"/>
    <s v="QUÍMICO BIOLÓGICAS"/>
    <s v="BACHILLERATO TECNOLÓGICO"/>
    <s v="CECYTEH PLANTEL TEZONTEPEC DE ALDAMA"/>
    <s v="Hidalgo"/>
    <s v="MÉXICO"/>
    <s v="Tezontepec de Aldama"/>
    <s v="CDA DURANGO"/>
    <s v="San Juan Achichilco"/>
    <s v="Tezontepec de Aldama"/>
    <s v="Hidalgo"/>
    <s v="MÉXICO"/>
    <n v="42772"/>
    <n v="8"/>
    <s v="S/N"/>
    <s v="Maria Luisa Cornejo Sánchez"/>
    <n v="7731294183"/>
    <n v="7731057849"/>
    <n v="7731294183"/>
    <s v="LICENCIATURA EN ENFERMERÍA (.)"/>
    <s v="LICENCIATURA EN ENFERMERÍA (.)"/>
  </r>
  <r>
    <n v="362"/>
    <n v="25301746"/>
    <s v="25301746@uttt.edu.mx"/>
    <s v="Alta"/>
    <s v="MEJIA RANGEL YAMILETH"/>
    <s v="MEJIA"/>
    <s v="RANGEL"/>
    <s v="YAMILETH"/>
    <x v="0"/>
    <x v="18"/>
    <x v="0"/>
    <x v="1"/>
    <s v="LICENCIATURA EN ENFERMERÍA (.)"/>
    <s v="L-ENF"/>
    <x v="9"/>
    <s v="L-ENF"/>
    <x v="3"/>
    <x v="1"/>
    <s v="MERY041224MHGJNMA7"/>
    <s v="Mexicana"/>
    <s v="Tepeji del Río de Ocampo"/>
    <s v="Hidalgo"/>
    <s v="MÉXICO"/>
    <s v="yamisleth241204mejiarangel@gmail.com"/>
    <s v="Soltero (a)"/>
    <d v="2004-12-24T00:00:00"/>
    <x v="0"/>
    <s v="ROSA IVETH RANGEL ISIDRO"/>
    <s v="Secundaria"/>
    <s v="SAHI ENRIQUE MEJIA REYES"/>
    <s v="Primaria"/>
    <s v="$2001 A $3000"/>
    <d v="2023-07-01T00:00:00"/>
    <d v="2019-08-01T00:00:00"/>
    <n v="7.2"/>
    <s v="ROSA IVETH RANGEL ISIDRO"/>
    <s v="CIENCIAS EXACTAS"/>
    <s v="BACHILLERATO TECNOLÓGICO"/>
    <s v="CENTRO DE BACHILLERATO TECNOLOGICO INDUSTRIAL Y DE SERVICIOS NUM. 200"/>
    <s v="Hidalgo"/>
    <s v="MÉXICO"/>
    <s v="Tepeji del Río de Ocampo"/>
    <s v="CALLE MINA"/>
    <s v="Tianguistengo (La Romera)"/>
    <s v="Tepeji del Río de Ocampo"/>
    <s v="Hidalgo"/>
    <s v="MÉXICO"/>
    <n v="42852"/>
    <s v="S/N"/>
    <s v="S/N"/>
    <s v="ROSA IVETH RANGEL ISIDRO"/>
    <n v="5527613160"/>
    <n v="7733329310"/>
    <n v="7731214761"/>
    <s v="LICENCIATURA EN ENFERMERÍA (.)"/>
    <s v="LICENCIATURA EN ENFERMERÍA (.)"/>
  </r>
  <r>
    <n v="363"/>
    <n v="25301748"/>
    <s v="25301748@uttt.edu.mx"/>
    <s v="Alta"/>
    <s v="FEREGRINO TREJO LIZETH"/>
    <s v="FEREGRINO"/>
    <s v="TREJO"/>
    <s v="LIZETH"/>
    <x v="0"/>
    <x v="18"/>
    <x v="0"/>
    <x v="1"/>
    <s v="LICENCIATURA EN ENFERMERÍA (.)"/>
    <s v="L-ENF"/>
    <x v="9"/>
    <s v="L-ENF"/>
    <x v="3"/>
    <x v="1"/>
    <s v="FETL060721MHGRRZA2"/>
    <s v="Mexicana"/>
    <s v="Tepeji del Río de Ocampo"/>
    <s v="Hidalgo"/>
    <s v="MÉXICO"/>
    <s v="lizethtrejo611@gmail.com"/>
    <s v="Soltero (a)"/>
    <d v="2006-07-21T00:00:00"/>
    <x v="3"/>
    <s v="ALBA YAZMÍN TREJO MORENO"/>
    <s v="Secundaria"/>
    <s v="RICARDO FEREGRINO OROZCO"/>
    <s v="Secundaria"/>
    <s v="$1000 A $2000"/>
    <d v="2024-07-01T00:00:00"/>
    <d v="2021-08-01T00:00:00"/>
    <n v="7.6"/>
    <s v="ALBA YAZMÍN TREJO MORENO"/>
    <s v="CIENCIAS EXACTAS"/>
    <s v="BACHILLERATO TECNOLÓGICO"/>
    <s v="CENTRO DE BACHILLERATO TECNOLOGICO INDUSTRIAL Y DE SERVICIOS NUM. 200"/>
    <s v="Hidalgo"/>
    <s v="MÉXICO"/>
    <s v="Tepeji del Río de Ocampo"/>
    <s v="CHIHUAHUA"/>
    <s v="NOXTONGO 2DA. SECCIÓN"/>
    <s v="Tepeji del Río de Ocampo"/>
    <s v="Hidalgo"/>
    <s v="MÉXICO"/>
    <n v="42855"/>
    <n v="9"/>
    <s v="SN"/>
    <s v="ALBA YAZMÍN TREJO MORENO"/>
    <m/>
    <n v="7731196144"/>
    <n v="7731295570"/>
    <s v="LICENCIATURA EN ENFERMERÍA (.)"/>
    <s v="LICENCIATURA EN ENFERMERÍA (.)"/>
  </r>
  <r>
    <n v="364"/>
    <n v="25301764"/>
    <s v="25301764@uttt.edu.mx"/>
    <s v="Alta"/>
    <s v="ZUÑIGA BARRERA OSCAR EMMANUEL"/>
    <s v="ZUÑIGA"/>
    <s v="BARRERA"/>
    <s v="OSCAR EMMANUEL"/>
    <x v="1"/>
    <x v="18"/>
    <x v="0"/>
    <x v="1"/>
    <s v="LICENCIATURA EN ENFERMERÍA (.)"/>
    <s v="L-ENF"/>
    <x v="9"/>
    <s v="L-ENF"/>
    <x v="3"/>
    <x v="1"/>
    <s v="ZUBO050714HHGXRSA6"/>
    <s v="Mexicana"/>
    <s v="Tula de Allende"/>
    <s v="Hidalgo"/>
    <s v="MÉXICO"/>
    <s v="oscaremmanuel.14705@gmail.com"/>
    <s v="Soltero (a)"/>
    <d v="2005-07-14T00:00:00"/>
    <x v="1"/>
    <s v="ARACELI BARRERA JIMENEZ"/>
    <s v="Primaria"/>
    <s v="OSCAR VIANEL ZUÑIGA MALDONADO"/>
    <s v="Bachillerato"/>
    <s v="$5001 A $6000"/>
    <d v="2023-07-01T00:00:00"/>
    <d v="2020-09-01T00:00:00"/>
    <n v="9.1"/>
    <s v="ARACELI BARRERA JIMENEZ"/>
    <s v="CIENCIAS BIOLOGICAS"/>
    <s v="PROFESIONAL TÉCNICO BACHILLER"/>
    <s v="CECYTEH PLANTEL TEPETITLAN"/>
    <s v="Hidalgo"/>
    <s v="MÉXICO"/>
    <s v="Tepetitlán"/>
    <s v="CALLE EL SABINO"/>
    <s v="Ampliación (Segunda Manzana)"/>
    <s v="Tepetitlán"/>
    <s v="Hidalgo"/>
    <s v="MÉXICO"/>
    <n v="42923"/>
    <s v="S/N"/>
    <s v="S/N"/>
    <s v="ARACELI BARRERA JIMENEZ"/>
    <n v="7737325619"/>
    <n v="7736802134"/>
    <n v="7736802134"/>
    <s v="LICENCIATURA EN ENFERMERÍA (.)"/>
    <s v="LICENCIATURA EN ENFERMERÍA (.)"/>
  </r>
  <r>
    <n v="365"/>
    <n v="25301767"/>
    <s v="25301767@uttt.edu.mx"/>
    <s v="Alta"/>
    <s v="GUERRERO HERNANDEZ CARLOS"/>
    <s v="GUERRERO"/>
    <s v="HERNANDEZ"/>
    <s v="CARLOS"/>
    <x v="1"/>
    <x v="18"/>
    <x v="0"/>
    <x v="1"/>
    <s v="LICENCIATURA EN ENFERMERÍA (.)"/>
    <s v="L-ENF"/>
    <x v="9"/>
    <s v="L-ENF"/>
    <x v="3"/>
    <x v="1"/>
    <s v="GUHC040410HHGRRRA0"/>
    <s v="Mexicana"/>
    <s v="Tlahuelilpan"/>
    <s v="Hidalgo"/>
    <s v="MÉXICO"/>
    <s v="carlos20042018gh@gmail.com"/>
    <s v="Soltero (a)"/>
    <d v="2004-04-10T00:00:00"/>
    <x v="4"/>
    <s v="GLISELDA HERNANDEZ CRUZ"/>
    <s v="Secundaria"/>
    <s v="ARMANDO GUERRERO ORTIZ"/>
    <s v="Carrera Técnica"/>
    <s v="$9001 A $10000"/>
    <d v="2022-07-01T00:00:00"/>
    <d v="2019-08-01T00:00:00"/>
    <n v="9.4"/>
    <s v="GLISELDA HERNANDEZ CRUZ"/>
    <s v="CIENCIAS BIOLOGICAS"/>
    <s v="PROFESIONAL TÉCNICO BACHILLER"/>
    <s v="CECYTEH PLANTEL TEZONTEPEC DE ALDAMA"/>
    <s v="Hidalgo"/>
    <s v="MÉXICO"/>
    <s v="Tezontepec de Aldama"/>
    <s v="CUITLAHUAC"/>
    <s v="Taxhuada"/>
    <s v="Mixquiahuala de Juárez"/>
    <s v="Hidalgo"/>
    <s v="MÉXICO"/>
    <n v="42700"/>
    <n v="17"/>
    <s v="SN"/>
    <s v="GLISELDA HERNANDEZ CRUZ"/>
    <m/>
    <n v="7721049563"/>
    <n v="7722001825"/>
    <s v="LICENCIATURA EN ENFERMERÍA (.)"/>
    <s v="LICENCIATURA EN ENFERMERÍA (.)"/>
  </r>
  <r>
    <n v="366"/>
    <n v="25301774"/>
    <s v="25301774@uttt.edu.mx"/>
    <s v="Alta"/>
    <s v="FUENTES ROSAS EMILY PRISCILA"/>
    <s v="FUENTES"/>
    <s v="ROSAS"/>
    <s v="EMILY PRISCILA"/>
    <x v="0"/>
    <x v="18"/>
    <x v="0"/>
    <x v="1"/>
    <s v="LICENCIATURA EN ENFERMERÍA (.)"/>
    <s v="L-ENF"/>
    <x v="9"/>
    <s v="L-ENF"/>
    <x v="3"/>
    <x v="1"/>
    <s v="FURE061129MHGNSMA5"/>
    <s v="Mexicana"/>
    <s v="Tula de Allende"/>
    <s v="Hidalgo"/>
    <s v="MÉXICO"/>
    <s v="emilyfuentesrosas29@gmail.com"/>
    <s v="Soltero (a)"/>
    <d v="2006-11-29T00:00:00"/>
    <x v="3"/>
    <s v="MARISOL ROSAS MONROY"/>
    <s v="Bachillerato"/>
    <s v="GUILLERMO FUENTES MONROY"/>
    <s v="Bachillerato"/>
    <s v="$4001 A $5000"/>
    <d v="2024-06-01T00:00:00"/>
    <d v="2021-08-01T00:00:00"/>
    <n v="8.1"/>
    <s v="MARISOL ROSAS MONROY"/>
    <s v="BACHILLERATO ÚNICO"/>
    <s v="BACHILLERATO GENERAL"/>
    <s v="Colegio de Bachilleres del Estado de Hidalgo Plantel Atotonilco de Tula"/>
    <s v="Hidalgo"/>
    <s v="MÉXICO"/>
    <s v="Atotonilco de Tula"/>
    <s v="REVOLUCION COLONIA LINDA VISTA"/>
    <s v="Vito"/>
    <s v="Atotonilco de Tula"/>
    <s v="Hidalgo"/>
    <s v="MÉXICO"/>
    <n v="42981"/>
    <n v="37"/>
    <s v="S/N"/>
    <s v="MARISOL ROSAS MONROY"/>
    <n v="7731639579"/>
    <n v="5522003219"/>
    <n v="7731800732"/>
    <s v="LICENCIATURA EN ENFERMERÍA (.)"/>
    <s v="LICENCIATURA EN ENFERMERÍA (.)"/>
  </r>
  <r>
    <n v="367"/>
    <n v="25301777"/>
    <s v="25301777@uttt.edu.mx"/>
    <s v="Alta"/>
    <s v="NIEVES DIAZ SAYURI MICHELL"/>
    <s v="NIEVES"/>
    <s v="DIAZ"/>
    <s v="SAYURI MICHELL"/>
    <x v="0"/>
    <x v="17"/>
    <x v="0"/>
    <x v="1"/>
    <s v="LICENCIATURA EN ENFERMERÍA (.)"/>
    <s v="L-ENF"/>
    <x v="9"/>
    <s v="L-ENF"/>
    <x v="3"/>
    <x v="1"/>
    <s v="NIDS071119MHGVZYA2"/>
    <s v="Mexicana"/>
    <s v="Tula de Allende"/>
    <s v="Hidalgo"/>
    <s v="MÉXICO"/>
    <s v="sayurimichellnievesdiaz@gmail.com"/>
    <s v="Soltero (a)"/>
    <d v="2007-11-19T00:00:00"/>
    <x v="9"/>
    <s v="ALEJANDRA DÍAZ MARTINEZ"/>
    <s v="Bachillerato"/>
    <s v="JOSÉ ANTONIO NIEVES PÉREZ"/>
    <s v="Secundaria"/>
    <s v="$3001 A $4000"/>
    <d v="2025-07-01T00:00:00"/>
    <d v="2022-08-01T00:00:00"/>
    <n v="7.7"/>
    <s v="ALEJANDRA DÍAZ MARTINEZ"/>
    <s v="CIENCIAS BIOLOGICAS"/>
    <s v="BACHILLERATO TECNOLÓGICO"/>
    <s v="CETIS NÚM. 091, NANTZHA"/>
    <s v="Hidalgo"/>
    <s v="MÉXICO"/>
    <s v="Tula de Allende"/>
    <s v="PROLG. AVENIDA DEL TRABAJO"/>
    <s v="San José"/>
    <s v="Tula de Allende"/>
    <s v="Hidalgo"/>
    <s v="MÉXICO"/>
    <n v="42805"/>
    <n v="118"/>
    <s v="S/N"/>
    <s v="ALEJANDRA DÍAZ MARTINEZ"/>
    <n v="7737326817"/>
    <n v="5545782236"/>
    <n v="7731383368"/>
    <s v="LICENCIATURA EN ENFERMERÍA (.)"/>
    <s v="LICENCIATURA EN ENFERMERÍA (.)"/>
  </r>
  <r>
    <n v="368"/>
    <n v="25301782"/>
    <s v="25301782@uttt.edu.mx"/>
    <s v="Alta"/>
    <s v="TRUJILLO ORTIZ RAUL ALFREDO"/>
    <s v="TRUJILLO"/>
    <s v="ORTIZ"/>
    <s v="RAUL ALFREDO"/>
    <x v="1"/>
    <x v="17"/>
    <x v="0"/>
    <x v="1"/>
    <s v="LICENCIATURA EN ENFERMERÍA (.)"/>
    <s v="L-ENF"/>
    <x v="9"/>
    <s v="L-ENF"/>
    <x v="3"/>
    <x v="1"/>
    <s v="TUOR070902HHGRRLA9"/>
    <s v="Mexicana"/>
    <s v="Ixmiquilpan"/>
    <s v="Hidalgo"/>
    <s v="MÉXICO"/>
    <s v="ralfredotrujilloo@gmail.com"/>
    <s v="Soltero (a)"/>
    <d v="2007-09-02T00:00:00"/>
    <x v="9"/>
    <s v="YAZMIN LISSETTE ORTIZ GOMEZ"/>
    <s v="Posgrado (Especialidad_Maestría_Doctorado)"/>
    <s v="RAUL ALFREDO TRUJILLO RUIZ"/>
    <s v="Bachillerato"/>
    <s v="$17501 A $20000"/>
    <d v="2025-07-01T00:00:00"/>
    <d v="2022-08-01T00:00:00"/>
    <m/>
    <s v="YAZMIN LISSETTE ORTIZ GOMEZ"/>
    <s v="QUÍMICO BIOLÓGICAS"/>
    <s v="BACHILLERATO GENERAL"/>
    <s v="Preparatoria Federal por Cooperación Dr. José Ma. Luis Mora"/>
    <s v="Hidalgo"/>
    <s v="MÉXICO"/>
    <s v="Ixmiquilpan"/>
    <s v="CERRADA DE PROLONGACIÓN CUAHTEMOC"/>
    <s v="El Bondho"/>
    <s v="Ixmiquilpan"/>
    <s v="Hidalgo"/>
    <s v="MÉXICO"/>
    <n v="42304"/>
    <n v="3"/>
    <s v="S/N"/>
    <s v="YAZMIN LISSETTE ORTIZ GOMEZ"/>
    <n v="7597288101"/>
    <n v="7721386098"/>
    <n v="7721107818"/>
    <s v="LICENCIATURA EN ENFERMERÍA (.)"/>
    <s v="LICENCIATURA EN ENFERMERÍA (.)"/>
  </r>
  <r>
    <n v="369"/>
    <n v="25301873"/>
    <s v="25301873@uttt.edu.mx"/>
    <s v="Alta"/>
    <s v="MERA ORTIZ SHARON"/>
    <s v="MERA"/>
    <s v="ORTIZ"/>
    <s v="SHARON"/>
    <x v="0"/>
    <x v="17"/>
    <x v="0"/>
    <x v="1"/>
    <s v="LICENCIATURA EN ENFERMERÍA (.)"/>
    <s v="L-ENF"/>
    <x v="9"/>
    <s v="L-ENF"/>
    <x v="3"/>
    <x v="1"/>
    <s v="MEOS070315MHGRRHA8"/>
    <s v="Mexicana"/>
    <s v="Mixquiahuala de Juárez"/>
    <s v="Hidalgo"/>
    <s v="MÉXICO"/>
    <s v="sharonmera15@gmail.com"/>
    <s v="Soltero (a)"/>
    <d v="2007-03-15T00:00:00"/>
    <x v="3"/>
    <s v="LOURDES ORTIZ JIMENEZ"/>
    <s v="Secundaria"/>
    <s v="FRANCISCO JAVIER MERA CORONA"/>
    <s v="Primaria"/>
    <s v="$1000 A $2000"/>
    <d v="2025-06-01T00:00:00"/>
    <d v="2022-08-01T00:00:00"/>
    <n v="8.4"/>
    <s v="LOURDES ORTIZ JIMENEZ"/>
    <s v="QUÍMICO BIOLÓGICAS"/>
    <s v="BACHILLERATO GENERAL"/>
    <s v="IGNACIO RAMÍREZ"/>
    <s v="Hidalgo"/>
    <s v="MÉXICO"/>
    <s v="Mixquiahuala de Juárez"/>
    <s v="IGNACIO ZARAGOZA SUR"/>
    <s v="Taxhuada"/>
    <s v="Mixquiahuala de Juárez"/>
    <s v="Hidalgo"/>
    <s v="MÉXICO"/>
    <n v="42700"/>
    <n v="14"/>
    <s v="S/N"/>
    <s v="LOURDES ORTIZ JIMENEZ"/>
    <m/>
    <n v="7727491140"/>
    <n v="7721456122"/>
    <s v="LICENCIATURA EN ENFERMERÍA (.)"/>
    <s v="LICENCIATURA EN ENFERMERÍA (.)"/>
  </r>
  <r>
    <n v="370"/>
    <n v="25301961"/>
    <s v="25301961@uttt.edu.mx"/>
    <s v="Alta"/>
    <s v="CRUZ MARTINEZ MARITZA"/>
    <s v="CRUZ"/>
    <s v="MARTINEZ"/>
    <s v="MARITZA"/>
    <x v="0"/>
    <x v="17"/>
    <x v="0"/>
    <x v="1"/>
    <s v="LICENCIATURA EN ENFERMERÍA (.)"/>
    <s v="L-ENF"/>
    <x v="9"/>
    <s v="L-ENF"/>
    <x v="3"/>
    <x v="1"/>
    <s v="CUMM061119MHGRRRA6"/>
    <s v="Mexicana"/>
    <s v="Progreso de Obregón"/>
    <s v="Hidalgo"/>
    <s v="MÉXICO"/>
    <s v="maritzacruzmartinez19@gmail.com"/>
    <s v="Soltero (a)"/>
    <d v="2006-11-19T00:00:00"/>
    <x v="3"/>
    <s v="EMILIA MARTINEZ HERNANDEZ"/>
    <s v="Secundaria"/>
    <s v="MIGUEL ANGEL CRUZ FLORES"/>
    <s v="Secundaria"/>
    <s v="$10001 A$12500"/>
    <d v="2024-07-01T00:00:00"/>
    <d v="2021-08-01T00:00:00"/>
    <n v="9.1999999999999993"/>
    <s v="EMILIA MARTINEZ HERNANDEZ"/>
    <s v="CIENCIAS BIOLOGICAS"/>
    <s v="BACHILLERATO TECNOLÓGICO"/>
    <s v="CECYTEH PLANTEL TEPETITLAN"/>
    <s v="Hidalgo"/>
    <s v="MÉXICO"/>
    <s v="Tepetitlán"/>
    <s v="AMADO NERVO"/>
    <s v="Huitel"/>
    <s v="Tezontepec de Aldama"/>
    <s v="Hidalgo"/>
    <s v="MÉXICO"/>
    <n v="42771"/>
    <s v="S/N"/>
    <s v="S/N"/>
    <s v="EMILIA MARTINEZ HERNANDEZ"/>
    <m/>
    <n v="7731229958"/>
    <n v="7716988283"/>
    <s v="LICENCIATURA EN ENFERMERÍA (.)"/>
    <s v="LICENCIATURA EN ENFERMERÍA (.)"/>
  </r>
  <r>
    <n v="371"/>
    <n v="25302040"/>
    <s v="25302040@uttt.edu.mx"/>
    <s v="Alta"/>
    <s v="GONZALEZ VILLEDA VIRIDIANA MONSERRAT"/>
    <s v="GONZALEZ"/>
    <s v="VILLEDA"/>
    <s v="VIRIDIANA MONSERRAT"/>
    <x v="0"/>
    <x v="18"/>
    <x v="0"/>
    <x v="1"/>
    <s v="LICENCIATURA EN ENFERMERÍA (.)"/>
    <s v="L-ENF"/>
    <x v="9"/>
    <s v="L-ENF"/>
    <x v="3"/>
    <x v="1"/>
    <s v="GOVV050201MHGNLRA5"/>
    <s v="Mexicana"/>
    <s v="Tula de Allende"/>
    <s v="Hidalgo"/>
    <s v="MÉXICO"/>
    <s v="viridianamonserrat0102@gmail.com"/>
    <s v="Soltero (a)"/>
    <d v="2005-02-01T00:00:00"/>
    <x v="0"/>
    <s v="ALICIA VILLEDA BARCENAS"/>
    <s v="Secundaria"/>
    <s v="HUMBERTO GONZÁLEZ SÁNCHEZ"/>
    <s v="Carrera Técnica"/>
    <s v="$2001 A $3000"/>
    <d v="2023-07-01T00:00:00"/>
    <d v="2020-08-01T00:00:00"/>
    <n v="9.4"/>
    <s v="ALICIA VILLEDA BARCENAS"/>
    <s v="QUÍMICO BIOLÓGICAS"/>
    <s v="PROFESIONAL TÉCNICO BACHILLER"/>
    <s v="CECYTEH PLANTEL TEPETITLAN"/>
    <s v="Hidalgo"/>
    <s v="MÉXICO"/>
    <s v="Tepetitlán"/>
    <s v="BENITO JUAREZ"/>
    <s v="Sayula"/>
    <s v="Tepetitlán"/>
    <s v="Hidalgo"/>
    <s v="MÉXICO"/>
    <n v="42921"/>
    <n v="10"/>
    <s v="S/N"/>
    <s v="ALICIA VILLEDA BARCENAS"/>
    <n v="7637863060"/>
    <n v="7731035086"/>
    <n v="7731413812"/>
    <s v="LICENCIATURA EN ENFERMERÍA (.)"/>
    <s v="LICENCIATURA EN ENFERMERÍA (.)"/>
  </r>
  <r>
    <n v="372"/>
    <n v="23301456"/>
    <s v="23301456@uttt.edu.mx"/>
    <s v="Alta"/>
    <s v="HERNANDEZ CRUZ NADIA IVONNE"/>
    <s v="HERNANDEZ"/>
    <s v="CRUZ"/>
    <s v="NADIA IVONNE"/>
    <x v="0"/>
    <x v="19"/>
    <x v="0"/>
    <x v="2"/>
    <s v="LICENCIATURA EN ENFERMERÍA (.)"/>
    <s v="L-ENF"/>
    <x v="9"/>
    <s v="L-ENF"/>
    <x v="3"/>
    <x v="1"/>
    <s v="HECN051110MVZRRDA4"/>
    <s v="Mexicana"/>
    <s v="Minatitlán"/>
    <s v="Veracruz de Ignacio de la Llave"/>
    <s v="MÉXICO"/>
    <s v="nadia.hdzcruz05@gmail.com"/>
    <s v="Soltero (a)"/>
    <d v="2005-11-10T00:00:00"/>
    <x v="1"/>
    <s v="NORA JUDITH CRUZ MARTINEZ"/>
    <s v="Secundaria"/>
    <s v="GILBERTO HERNANDEZ CARRASCO"/>
    <s v="Carrera Técnica"/>
    <s v="$1000 A $2000"/>
    <d v="2023-12-01T00:00:00"/>
    <d v="2020-09-01T00:00:00"/>
    <n v="8.5"/>
    <s v="NORA JUDITH CRUZ MARTINEZ"/>
    <s v="TECNOLOGIAS DE LA INFORMACION Y COMUNICACION"/>
    <s v="BACHILLERATO TECNOLÓGICO"/>
    <s v="CENTRO DE ESTUDIOS TECNOLOGICOS INDUSTRIAL Y DE SERVICIOS NUM. 91"/>
    <s v="Hidalgo"/>
    <s v="MÉXICO"/>
    <s v="Tula de Allende"/>
    <s v="20 DE NOVIEMBRE"/>
    <s v="FOVISSSTE"/>
    <s v="Tula de Allende"/>
    <s v="Hidalgo"/>
    <s v="MÉXICO"/>
    <n v="42807"/>
    <n v="13"/>
    <s v="S/N"/>
    <s v="NORA JUDITH CRUZ MARTINEZ"/>
    <n v="7734881614"/>
    <n v="7731531462"/>
    <n v="7731564048"/>
    <s v="LICENCIATURA EN ENFERMERÍA (.)"/>
    <s v="LICENCIATURA EN ENFERMERÍA (.)"/>
  </r>
  <r>
    <n v="373"/>
    <n v="23301610"/>
    <s v="23301610@uttt.edu.mx"/>
    <s v="Alta"/>
    <s v="SARABIA VALDEZ JOSE ARMANDO"/>
    <s v="SARABIA"/>
    <s v="VALDEZ"/>
    <s v="JOSE ARMANDO"/>
    <x v="1"/>
    <x v="20"/>
    <x v="0"/>
    <x v="2"/>
    <s v="LICENCIATURA EN ENFERMERÍA (.)"/>
    <s v="L-ENF"/>
    <x v="9"/>
    <s v="L-ENF"/>
    <x v="3"/>
    <x v="1"/>
    <s v="SAVA010830HHGRLRA6"/>
    <s v="Mexicana"/>
    <s v="Tula de Allende"/>
    <s v="Hidalgo"/>
    <s v="MÉXICO"/>
    <s v="sarabiaarmando391@gmail.com"/>
    <s v="Soltero (a)"/>
    <d v="2001-08-30T00:00:00"/>
    <x v="2"/>
    <s v="ADELA VALDEZ ANGELES"/>
    <s v="Secundaria"/>
    <s v="GERARDO SARABIA RODRIGUEZ"/>
    <s v="No estudió"/>
    <s v="$3001 A $4000"/>
    <d v="2019-06-01T00:00:00"/>
    <d v="2016-08-01T00:00:00"/>
    <n v="8"/>
    <s v="ADELA VALDEZ ANGELES"/>
    <s v="QUÍMICO BIOLÓGICAS"/>
    <s v="BACHILLERATO TECNOLÓGICO"/>
    <s v="CECYTEH PLANTEL TEPETITLAN"/>
    <s v="Hidalgo"/>
    <s v="MÉXICO"/>
    <s v="Tepetitlán"/>
    <s v="AV. PEMEX"/>
    <s v="Atengo"/>
    <s v="Tezontepec de Aldama"/>
    <s v="Hidalgo"/>
    <s v="MÉXICO"/>
    <n v="42760"/>
    <n v="1"/>
    <s v="S/N"/>
    <s v="ADELA VALDEZ ANGELES"/>
    <m/>
    <n v="7731805754"/>
    <n v="7731817136"/>
    <s v="LICENCIATURA EN ENFERMERÍA (.)"/>
    <s v="LICENCIATURA EN ENFERMERÍA (.)"/>
  </r>
  <r>
    <n v="374"/>
    <n v="24301564"/>
    <s v="24301564@uttt.edu.mx"/>
    <s v="Alta"/>
    <s v="FLORENCIO GRACIANO LETICIA"/>
    <s v="FLORENCIO"/>
    <s v="GRACIANO"/>
    <s v="LETICIA"/>
    <x v="0"/>
    <x v="20"/>
    <x v="0"/>
    <x v="2"/>
    <s v="LICENCIATURA EN ENFERMERÍA (.)"/>
    <s v="L-ENF"/>
    <x v="9"/>
    <s v="L-ENF"/>
    <x v="3"/>
    <x v="1"/>
    <s v="FOGL040226MHGLRTA8"/>
    <s v="Mexicana"/>
    <s v="Nopala de Villagrán"/>
    <s v="Hidalgo"/>
    <s v="MÉXICO"/>
    <s v="gracianolety26@gmail.com"/>
    <s v="Soltero (a)"/>
    <d v="2004-02-26T00:00:00"/>
    <x v="4"/>
    <s v="SUSANA GRACIANO MARTINEZ"/>
    <s v="Secundaria"/>
    <s v="CATARINO FLORENCIO ZAMUDIO"/>
    <s v="No estudió"/>
    <s v="$2001 A $3000"/>
    <d v="2022-07-01T00:00:00"/>
    <d v="2019-08-01T00:00:00"/>
    <n v="9.4"/>
    <s v="Catarino Florencio Zamudio"/>
    <s v="TECNOLOGIAS DE LA INFORMACION Y COMUNICACION"/>
    <s v="BACHILLERATO GENERAL"/>
    <s v="Colegio de Bachilleres del Estado de Hidalgo Plantel Nopala"/>
    <s v="Hidalgo"/>
    <s v="MÉXICO"/>
    <s v="Nopala de Villagrán"/>
    <s v="DOMICILIO CONOCIDO"/>
    <s v="San Juan Acazuchitlán"/>
    <s v="Jilotepec"/>
    <s v="México"/>
    <s v="MÉXICO"/>
    <n v="54274"/>
    <s v="S/N"/>
    <m/>
    <s v="ALEJANDRA GRACIANO MARTINEZ"/>
    <n v="5523056409"/>
    <n v="5527692516"/>
    <n v="5538785150"/>
    <s v="LICENCIATURA EN ENFERMERÍA (.)"/>
    <s v="LICENCIATURA EN ENFERMERÍA (.)"/>
  </r>
  <r>
    <n v="375"/>
    <n v="24301565"/>
    <s v="24301565@uttt.edu.mx"/>
    <s v="Alta"/>
    <s v="RODRIGUEZ GARCIA ROMINA ANALAI"/>
    <s v="RODRIGUEZ"/>
    <s v="GARCIA"/>
    <s v="ROMINA ANALAI"/>
    <x v="0"/>
    <x v="19"/>
    <x v="0"/>
    <x v="2"/>
    <s v="LICENCIATURA EN ENFERMERÍA (.)"/>
    <s v="L-ENF"/>
    <x v="9"/>
    <s v="L-ENF"/>
    <x v="3"/>
    <x v="1"/>
    <s v="ROGR050512MHGDRMA3"/>
    <s v="Mexicana"/>
    <s v="Tezontepec de Aldama"/>
    <s v="Hidalgo"/>
    <s v="MÉXICO"/>
    <s v="rominaanalairodriguezgarcia@gmail.com"/>
    <s v="Soltero (a)"/>
    <d v="2005-05-12T00:00:00"/>
    <x v="0"/>
    <s v="MAYTE GARCIA BONILLA"/>
    <s v="Licenciatura"/>
    <s v="FRANCISCO RODRIGUEZ HERNÁNDEZ"/>
    <s v="Secundaria"/>
    <s v="$3001 A $4000"/>
    <d v="2023-06-01T00:00:00"/>
    <d v="2020-08-01T00:00:00"/>
    <n v="8.7100000000000009"/>
    <s v="Francisco Rodriguez Hernández"/>
    <s v="BACHILLERATO ÚNICO"/>
    <s v="BACHILLERATO GENERAL"/>
    <s v="ESCUELA SUPERIOR DE TLAHUELILPAN"/>
    <s v="Hidalgo"/>
    <s v="MÉXICO"/>
    <s v="Tlahuelilpan"/>
    <s v="CERRADA PARQUE MOCTEZUMA"/>
    <s v="Anáhuac"/>
    <s v="Tlaxcoapan"/>
    <s v="Hidalgo"/>
    <s v="MÉXICO"/>
    <n v="42955"/>
    <n v="32"/>
    <s v="SN"/>
    <s v="ROMINA RODRIGUEZ"/>
    <n v="7787370535"/>
    <n v="7732169691"/>
    <n v="7731363262"/>
    <s v="LICENCIATURA EN ENFERMERÍA (.)"/>
    <s v="LICENCIATURA EN ENFERMERÍA (.)"/>
  </r>
  <r>
    <n v="376"/>
    <n v="24301567"/>
    <s v="24301567@uttt.edu.mx"/>
    <s v="Alta"/>
    <s v="BARRON GOMEZ ESTEFANIA"/>
    <s v="BARRON"/>
    <s v="GOMEZ"/>
    <s v="ESTEFANIA"/>
    <x v="0"/>
    <x v="19"/>
    <x v="0"/>
    <x v="2"/>
    <s v="LICENCIATURA EN ENFERMERÍA (.)"/>
    <s v="L-ENF"/>
    <x v="9"/>
    <s v="L-ENF"/>
    <x v="3"/>
    <x v="1"/>
    <s v="BAGE060328MMCRMSA6"/>
    <s v="Mexicana"/>
    <s v="Zumpango"/>
    <s v="México"/>
    <s v="MÉXICO"/>
    <s v="barrongomezestefania@gmail.com"/>
    <s v="Soltero (a)"/>
    <d v="2006-03-28T00:00:00"/>
    <x v="1"/>
    <s v="PETRA GOMEZ BARRÓN"/>
    <s v="Primaria"/>
    <s v="MARCELINO BARRON VALENCIA"/>
    <s v="Carrera Técnica"/>
    <s v="$1000 A $2000"/>
    <d v="2024-07-01T00:00:00"/>
    <d v="2021-08-01T00:00:00"/>
    <n v="9.8000000000000007"/>
    <s v="MARCELINO BARRÓN VALENCIA"/>
    <s v="QUÍMICO BIOLÓGICAS"/>
    <s v="BACHILLERATO TECNOLÓGICO"/>
    <s v="CBT NÚM. 5 HUEHUETOCA"/>
    <s v="México"/>
    <s v="MÉXICO"/>
    <s v="Huehuetoca"/>
    <s v="NICOLAS BRAVO"/>
    <s v="SANTIAGO TLALTEPOXCO"/>
    <s v="Huehuetoca"/>
    <s v="México"/>
    <s v="MÉXICO"/>
    <n v="54696"/>
    <s v="s/n"/>
    <s v="s/n"/>
    <s v="YESSICA BARRON GOMEZ"/>
    <m/>
    <n v="5621790997"/>
    <n v="5621789921"/>
    <s v="LICENCIATURA EN ENFERMERÍA (.)"/>
    <s v="LICENCIATURA EN ENFERMERÍA (.)"/>
  </r>
  <r>
    <n v="377"/>
    <n v="24301568"/>
    <s v="24301568@uttt.edu.mx"/>
    <s v="Alta"/>
    <s v="TRUJILLO TREJO AURORA JANET"/>
    <s v="TRUJILLO"/>
    <s v="TREJO"/>
    <s v="AURORA JANET"/>
    <x v="0"/>
    <x v="21"/>
    <x v="0"/>
    <x v="2"/>
    <s v="LICENCIATURA EN ENFERMERÍA (.)"/>
    <s v="L-ENF"/>
    <x v="9"/>
    <s v="L-ENF"/>
    <x v="3"/>
    <x v="1"/>
    <s v="TUTA040525MHGRRRA4"/>
    <s v="Mexicana"/>
    <s v="Tula de Allende"/>
    <s v="Hidalgo"/>
    <s v="MÉXICO"/>
    <s v="aurorajanettrujillotrejo@gmail.com"/>
    <s v="Soltero (a)"/>
    <d v="2004-05-25T00:00:00"/>
    <x v="4"/>
    <s v="ILIANA ESMERALDA TRUJILLO TREJO"/>
    <s v="Secundaria"/>
    <m/>
    <s v="No estudió"/>
    <s v="$1000 A $2000"/>
    <d v="2023-07-01T00:00:00"/>
    <d v="2020-09-01T00:00:00"/>
    <n v="8.6"/>
    <s v="FLOR NAFTALI TRUJILLO TREJO"/>
    <s v="QUÍMICO BIOLÓGICAS"/>
    <s v="BACHILLERATO TECNOLÓGICO"/>
    <s v="CENTRO DE ESTUDIOS TECNOLOGICOS INDUSTRIAL Y DE SERVICIOS NUM. 91"/>
    <s v="Hidalgo"/>
    <s v="MÉXICO"/>
    <s v="Tula de Allende"/>
    <s v="AV. PRINCIPAL"/>
    <s v="Montecillos"/>
    <s v="Tula de Allende"/>
    <s v="Hidalgo"/>
    <s v="MÉXICO"/>
    <n v="42832"/>
    <s v="S/N"/>
    <s v="S/N"/>
    <s v="FLOR NAFTALI TRUJILLO TREJI"/>
    <m/>
    <n v="7731907240"/>
    <n v="7731889502"/>
    <s v="LICENCIATURA EN ENFERMERÍA (.)"/>
    <s v="LICENCIATURA EN ENFERMERÍA (.)"/>
  </r>
  <r>
    <n v="378"/>
    <n v="24301569"/>
    <s v="24301569@uttt.edu.mx"/>
    <s v="Alta"/>
    <s v="CERVANTES RAMIREZ MARIA ALETHIA"/>
    <s v="CERVANTES"/>
    <s v="RAMIREZ"/>
    <s v="MARIA ALETHIA"/>
    <x v="0"/>
    <x v="21"/>
    <x v="0"/>
    <x v="2"/>
    <s v="LICENCIATURA EN ENFERMERÍA (.)"/>
    <s v="L-ENF"/>
    <x v="9"/>
    <s v="L-ENF"/>
    <x v="3"/>
    <x v="1"/>
    <s v="CERA060210MHGRMLA6"/>
    <s v="Mexicana"/>
    <s v="Ixmiquilpan"/>
    <s v="Hidalgo"/>
    <s v="MÉXICO"/>
    <s v="alethia.cervantes@gmail.com"/>
    <s v="Soltero (a)"/>
    <d v="2006-02-10T00:00:00"/>
    <x v="1"/>
    <s v="EDITH RAMIREZ CERVANTES"/>
    <s v="Secundaria"/>
    <s v="XEKI CERVANTES HERNÁNDEZ"/>
    <s v="Secundaria"/>
    <s v="$1000 A $2000"/>
    <d v="2024-08-01T00:00:00"/>
    <d v="2021-08-01T00:00:00"/>
    <m/>
    <s v="EDITH RAMIREZ CERVANTES"/>
    <s v="CIENCIAS SOCIALES"/>
    <s v="BACHILLERATO TECNOLÓGICO"/>
    <s v="CECYTEH PLANTEL TEPETITLAN"/>
    <s v="Hidalgo"/>
    <s v="MÉXICO"/>
    <s v="Tepetitlán"/>
    <s v="RIO TULA"/>
    <s v="Pueblo Nuevo"/>
    <s v="Alfajayucan"/>
    <s v="Hidalgo"/>
    <s v="MÉXICO"/>
    <n v="42393"/>
    <s v="S/N"/>
    <n v="23"/>
    <s v="XEKI CERVANTES"/>
    <m/>
    <n v="4412048366"/>
    <n v="3319972351"/>
    <s v="LICENCIATURA EN ENFERMERÍA (.)"/>
    <s v="LICENCIATURA EN ENFERMERÍA (.)"/>
  </r>
  <r>
    <n v="379"/>
    <n v="24301571"/>
    <s v="24301571@uttt.edu.mx"/>
    <s v="Alta"/>
    <s v="RUIZ HERNANDEZ YUNNUEN"/>
    <s v="RUIZ"/>
    <s v="HERNANDEZ"/>
    <s v="YUNNUEN"/>
    <x v="0"/>
    <x v="20"/>
    <x v="0"/>
    <x v="2"/>
    <s v="LICENCIATURA EN ENFERMERÍA (.)"/>
    <s v="L-ENF"/>
    <x v="9"/>
    <s v="L-ENF"/>
    <x v="3"/>
    <x v="1"/>
    <s v="RUHY050627MHGZRNA6"/>
    <s v="Mexicana"/>
    <s v="Tula de Allende"/>
    <s v="Hidalgo"/>
    <s v="MÉXICO"/>
    <s v="yunnuenruizhernandez@gmail.com"/>
    <s v="Soltero (a)"/>
    <d v="2005-06-27T00:00:00"/>
    <x v="1"/>
    <s v="JUANA HERNANDEZ VILLEDA"/>
    <s v="Secundaria"/>
    <s v="MIGUEL ANGEL RUIZ ANGELES"/>
    <s v="Secundaria"/>
    <s v="$2001 A $3000"/>
    <d v="2023-06-01T00:00:00"/>
    <d v="2020-07-01T00:00:00"/>
    <n v="8.75"/>
    <s v="JUANA HERNANDEZ VILLEDA"/>
    <s v="BACHILLERATO ÚNICO"/>
    <s v="BACHILLERATO GENERAL"/>
    <s v="PREPARATORIA NO. 6"/>
    <s v="Hidalgo"/>
    <s v="MÉXICO"/>
    <s v="Tlaxcoapan"/>
    <s v="LAZARO CARDENAS"/>
    <s v="Teocalco"/>
    <s v="Tula de Allende"/>
    <s v="Hidalgo"/>
    <s v="MÉXICO"/>
    <n v="42826"/>
    <n v="3"/>
    <m/>
    <s v="JUANA HERNANDEZ VILLEDA"/>
    <m/>
    <n v="7731578280"/>
    <n v="7731170660"/>
    <s v="LICENCIATURA EN ENFERMERÍA (.)"/>
    <s v="LICENCIATURA EN ENFERMERÍA (.)"/>
  </r>
  <r>
    <n v="380"/>
    <n v="24301572"/>
    <s v="24301572@uttt.edu.mx"/>
    <s v="Alta"/>
    <s v="DIAZ SANTIAGO EDUARDO"/>
    <s v="DIAZ"/>
    <s v="SANTIAGO"/>
    <s v="EDUARDO"/>
    <x v="1"/>
    <x v="19"/>
    <x v="0"/>
    <x v="2"/>
    <s v="LICENCIATURA EN ENFERMERÍA (.)"/>
    <s v="L-ENF"/>
    <x v="9"/>
    <s v="L-ENF"/>
    <x v="3"/>
    <x v="1"/>
    <s v="DISE040616HMCZNDA1"/>
    <s v="Mexicana"/>
    <s v="Zumpango"/>
    <s v="México"/>
    <s v="MÉXICO"/>
    <s v="a53399364@gmail.com"/>
    <s v="Soltero (a)"/>
    <d v="2004-06-16T00:00:00"/>
    <x v="0"/>
    <s v="ALICIA SANTIAGO CRUZ"/>
    <s v="Secundaria"/>
    <s v="BERNARDO DIAZ  PINELO"/>
    <s v="Primaria"/>
    <s v="$4001 A $5000"/>
    <d v="2022-07-01T00:00:00"/>
    <d v="2019-07-01T00:00:00"/>
    <n v="9.1999999999999993"/>
    <s v="ALICIA SANTIAGO CRUZ"/>
    <s v="QUÍMICO BIOLÓGICAS"/>
    <s v="NO DISPONIBLE"/>
    <s v="CECYTEH PLANTEL TEZONTEPEC DE ALDAMA"/>
    <s v="Hidalgo"/>
    <s v="MÉXICO"/>
    <s v="Tezontepec de Aldama"/>
    <s v="FELIPE ANGELES"/>
    <s v="Tezontepec de Aldama Centro"/>
    <s v="Tezontepec de Aldama"/>
    <s v="Hidalgo"/>
    <s v="MÉXICO"/>
    <n v="42760"/>
    <s v="SN"/>
    <s v="SN"/>
    <s v="ALICIA SANTIAGO CRUZ"/>
    <n v="7732512595"/>
    <n v="7713822202"/>
    <n v="7732512595"/>
    <s v="LICENCIATURA EN ENFERMERÍA (.)"/>
    <s v="LICENCIATURA EN ENFERMERÍA (.)"/>
  </r>
  <r>
    <n v="381"/>
    <n v="24301573"/>
    <s v="24301573@uttt.edu.mx"/>
    <s v="Alta"/>
    <s v="GARCIA REYES VICTORIA HELENA"/>
    <s v="GARCIA"/>
    <s v="REYES"/>
    <s v="VICTORIA HELENA"/>
    <x v="0"/>
    <x v="20"/>
    <x v="0"/>
    <x v="2"/>
    <s v="LICENCIATURA EN ENFERMERÍA (.)"/>
    <s v="L-ENF"/>
    <x v="9"/>
    <s v="L-ENF"/>
    <x v="3"/>
    <x v="1"/>
    <s v="GARV060801MHGRYCA2"/>
    <s v="Mexicana"/>
    <s v="Tepetitlán"/>
    <s v="Hidalgo"/>
    <s v="MÉXICO"/>
    <s v="hevictoria2@gmail.com"/>
    <s v="Soltero (a)"/>
    <d v="2006-08-01T00:00:00"/>
    <x v="3"/>
    <s v="YESENIA MIRASOL REYES JIMENEZ"/>
    <s v="Carrera Técnica"/>
    <s v="ALFONSO GARCIA SANCHEZ"/>
    <s v="No estudió"/>
    <s v="$7001 A $8000"/>
    <d v="2024-07-01T00:00:00"/>
    <d v="2021-08-01T00:00:00"/>
    <m/>
    <s v="ALFONSO GARCIA SANCHEZ"/>
    <s v="QUÍMICO BIOLÓGICAS"/>
    <s v="BACHILLERATO TECNOLÓGICO"/>
    <s v="CECYTEH PLANTEL TEPETITLAN"/>
    <s v="Hidalgo"/>
    <s v="MÉXICO"/>
    <s v="Tepetitlán"/>
    <s v="LA CRUZ"/>
    <s v="La Cuarta Manzana"/>
    <s v="Tepetitlán"/>
    <s v="Hidalgo"/>
    <s v="MÉXICO"/>
    <n v="42925"/>
    <s v="s/n"/>
    <s v="s/n"/>
    <s v="YESSENIA MIRASOL REYES JIMENEZ"/>
    <m/>
    <n v="7731813184"/>
    <n v="7731014612"/>
    <s v="LICENCIATURA EN ENFERMERÍA (.)"/>
    <s v="LICENCIATURA EN ENFERMERÍA (.)"/>
  </r>
  <r>
    <n v="382"/>
    <n v="24301574"/>
    <s v="24301574@uttt.edu.mx"/>
    <s v="Alta"/>
    <s v="SANCHEZ BENITEZ MARIA CRISTINA"/>
    <s v="SANCHEZ"/>
    <s v="BENITEZ"/>
    <s v="MARIA CRISTINA"/>
    <x v="0"/>
    <x v="20"/>
    <x v="0"/>
    <x v="2"/>
    <s v="LICENCIATURA EN ENFERMERÍA (.)"/>
    <s v="L-ENF"/>
    <x v="9"/>
    <s v="L-ENF"/>
    <x v="3"/>
    <x v="1"/>
    <s v="SABC040214MNENNRA0"/>
    <s v="Mexicana"/>
    <s v="Condado de Travis"/>
    <s v="Texas"/>
    <s v="ESTADOS UNIDOS"/>
    <s v="kristybenitez140204@gmail.com"/>
    <s v="Soltero (a)"/>
    <d v="2004-02-14T00:00:00"/>
    <x v="4"/>
    <s v="MIRIAM BENITEZ HERNANDEZ"/>
    <s v="Bachillerato"/>
    <s v="OCTAVIO SANCHEZ MORENO"/>
    <s v="Secundaria"/>
    <s v="$17501 A $20000"/>
    <d v="2022-07-01T00:00:00"/>
    <d v="2019-08-01T00:00:00"/>
    <n v="7.5"/>
    <s v="MIRIAM BENITEZ HERNANDEZ"/>
    <s v="CIENCIAS BIOLOGICAS"/>
    <s v="BACHILLERATO TECNOLÓGICO"/>
    <s v="CENTRO DE ESTUDIOS TECNOLOGICOS INDUSTRIAL Y DE SERVICIOS NUM. 91"/>
    <s v="Hidalgo"/>
    <s v="MÉXICO"/>
    <s v="Tula de Allende"/>
    <s v="AVENIDA PRINCIPAL"/>
    <s v="San Andrés (San Andrés Tultepec)"/>
    <s v="Tula de Allende"/>
    <s v="Hidalgo"/>
    <s v="MÉXICO"/>
    <n v="42800"/>
    <s v="S/N"/>
    <m/>
    <s v="Miriam Benítez Hernández"/>
    <n v="7713555439"/>
    <n v="7713555439"/>
    <n v="7731996445"/>
    <s v="LICENCIATURA EN ENFERMERÍA (.)"/>
    <s v="LICENCIATURA EN ENFERMERÍA (.)"/>
  </r>
  <r>
    <n v="383"/>
    <n v="24301575"/>
    <s v="24301575@uttt.edu.mx"/>
    <s v="Alta"/>
    <s v="CERVANTES RAMIREZ ADRIETE GUADALUPE"/>
    <s v="CERVANTES"/>
    <s v="RAMIREZ"/>
    <s v="ADRIETE GUADALUPE"/>
    <x v="0"/>
    <x v="19"/>
    <x v="0"/>
    <x v="2"/>
    <s v="LICENCIATURA EN ENFERMERÍA (.)"/>
    <s v="L-ENF"/>
    <x v="9"/>
    <s v="L-ENF"/>
    <x v="3"/>
    <x v="1"/>
    <s v="CERA060210MHGRMDA0"/>
    <s v="Mexicana"/>
    <s v="Ixmiquilpan"/>
    <s v="Hidalgo"/>
    <s v="MÉXICO"/>
    <s v="cervantesadriet99@gmail.com"/>
    <s v="Soltero (a)"/>
    <d v="2006-02-10T00:00:00"/>
    <x v="1"/>
    <s v="EDITH RAMIREZ CERVANTES"/>
    <s v="Secundaria"/>
    <s v="XEKI CERVANTES HERNANDEZ"/>
    <s v="Secundaria"/>
    <s v="$1000 A $2000"/>
    <d v="2024-07-01T00:00:00"/>
    <d v="2021-08-01T00:00:00"/>
    <n v="9.1"/>
    <s v="EDITH RAMIREZ CERVANTES"/>
    <s v="ECONÓMICO ADMINISTRATIVAS"/>
    <s v="BACHILLERATO TECNOLÓGICO"/>
    <s v="CECYTEH PLANTEL TEPETITLAN"/>
    <s v="Hidalgo"/>
    <s v="MÉXICO"/>
    <s v="Tepetitlán"/>
    <s v="RIO TULA ESQUINA RIO BALSAS"/>
    <s v="Pueblo Nuevo"/>
    <s v="Alfajayucan"/>
    <s v="Hidalgo"/>
    <s v="MÉXICO"/>
    <n v="42393"/>
    <s v="S/N"/>
    <n v="23"/>
    <s v="XEKI CERVANTES HERNANDEZ"/>
    <m/>
    <n v="4426162356"/>
    <n v="3319972351"/>
    <s v="LICENCIATURA EN ENFERMERÍA (.)"/>
    <s v="LICENCIATURA EN ENFERMERÍA (.)"/>
  </r>
  <r>
    <n v="384"/>
    <n v="24301577"/>
    <s v="24301577@uttt.edu.mx"/>
    <s v="Alta"/>
    <s v="CHAVEZ ANGELES JESUS"/>
    <s v="CHAVEZ"/>
    <s v="ANGELES"/>
    <s v="JESUS"/>
    <x v="1"/>
    <x v="20"/>
    <x v="0"/>
    <x v="2"/>
    <s v="LICENCIATURA EN ENFERMERÍA (.)"/>
    <s v="L-ENF"/>
    <x v="9"/>
    <s v="L-ENF"/>
    <x v="3"/>
    <x v="1"/>
    <s v="CAAJ051114HHGHNSA0"/>
    <s v="Mexicana"/>
    <s v="Tezontepec de Aldama"/>
    <s v="Hidalgo"/>
    <s v="MÉXICO"/>
    <s v="jesuscha2005.nov.14@gmail.com"/>
    <s v="Soltero (a)"/>
    <d v="2005-11-14T00:00:00"/>
    <x v="1"/>
    <s v="MA. GUADALUPE ANGELES MUÑOZ"/>
    <s v="Primaria"/>
    <s v="MIGUEL CHAVEZ PEREZ"/>
    <s v="Primaria"/>
    <s v="$3001 A $4000"/>
    <d v="2023-06-01T00:00:00"/>
    <d v="2020-08-01T00:00:00"/>
    <n v="8.9"/>
    <s v="MA. GUADALUPE ANGELES MUÑOZ"/>
    <s v="BACHILLERATO ÚNICO"/>
    <s v="BACHILLERATO GENERAL"/>
    <s v="ESCUELA SUPERIOR DE TLAHUELILPAN"/>
    <s v="Hidalgo"/>
    <s v="MÉXICO"/>
    <s v="Tlahuelilpan"/>
    <s v="SIERRA MACTEPEC"/>
    <s v="Atengo"/>
    <s v="Tezontepec de Aldama"/>
    <s v="Hidalgo"/>
    <s v="MÉXICO"/>
    <n v="42760"/>
    <n v="0"/>
    <n v="0"/>
    <s v="MA. GUADALUPE ANGELES MUÑOZ"/>
    <m/>
    <n v="7731472375"/>
    <n v="7731838916"/>
    <s v="LICENCIATURA EN ENFERMERÍA (.)"/>
    <s v="LICENCIATURA EN ENFERMERÍA (.)"/>
  </r>
  <r>
    <n v="385"/>
    <n v="24301578"/>
    <s v="24301578@uttt.edu.mx"/>
    <s v="Alta"/>
    <s v="LOPEZ ALVAREZ FERNANDA MARINA"/>
    <s v="LOPEZ"/>
    <s v="ALVAREZ"/>
    <s v="FERNANDA MARINA"/>
    <x v="0"/>
    <x v="20"/>
    <x v="0"/>
    <x v="2"/>
    <s v="LICENCIATURA EN ENFERMERÍA (.)"/>
    <s v="L-ENF"/>
    <x v="9"/>
    <s v="L-ENF"/>
    <x v="3"/>
    <x v="1"/>
    <s v="LOAF021023MHGPLRA8"/>
    <s v="Mexicana"/>
    <s v="Tula de Allende"/>
    <s v="Hidalgo"/>
    <s v="MÉXICO"/>
    <s v="fernandaalavarez2504@gmail.com"/>
    <s v="Soltero (a)"/>
    <d v="2002-10-23T00:00:00"/>
    <x v="8"/>
    <s v="VERÓNICA ÁLVAREZ MATURANO"/>
    <s v="Secundaria"/>
    <s v="FLORENTINO LÓPEZ COLIN"/>
    <s v="Primaria"/>
    <s v="$1000 A $2000"/>
    <d v="2022-07-01T00:00:00"/>
    <d v="2019-08-01T00:00:00"/>
    <n v="8.5"/>
    <s v="VERONICA LAVAREZ MATURANO"/>
    <s v="CIENCIAS SOCIALES"/>
    <s v="BACHILLERATO TECNOLÓGICO"/>
    <s v="CECYTEH PLANTEL TETEPANGO"/>
    <s v="Hidalgo"/>
    <s v="MÉXICO"/>
    <s v="Tetepango"/>
    <s v="CALLE PONIENTE 5"/>
    <s v="Tlalminulpa"/>
    <s v="Atitalaquia"/>
    <s v="Hidalgo"/>
    <s v="MÉXICO"/>
    <n v="42970"/>
    <s v="SN"/>
    <s v="SN"/>
    <s v="ALICIA ALVAREZ MATURANO"/>
    <n v="7731095755"/>
    <n v="7712836904"/>
    <n v="7731215651"/>
    <s v="LICENCIATURA EN ENFERMERÍA (.)"/>
    <s v="LICENCIATURA EN ENFERMERÍA (.)"/>
  </r>
  <r>
    <n v="386"/>
    <n v="24301579"/>
    <s v="24301579@uttt.edu.mx"/>
    <s v="Alta"/>
    <s v="JIMENEZ PANTALEON ANA PAOLA"/>
    <s v="JIMENEZ"/>
    <s v="PANTALEON"/>
    <s v="ANA PAOLA"/>
    <x v="0"/>
    <x v="21"/>
    <x v="0"/>
    <x v="2"/>
    <s v="LICENCIATURA EN ENFERMERÍA (.)"/>
    <s v="L-ENF"/>
    <x v="9"/>
    <s v="L-ENF"/>
    <x v="3"/>
    <x v="1"/>
    <s v="JIPA060521MMCMNNA1"/>
    <s v="Mexicana"/>
    <s v="Tlalnepantla de Baz"/>
    <s v="México"/>
    <s v="MÉXICO"/>
    <s v="janapaola21@gmail.com"/>
    <s v="Soltero (a)"/>
    <d v="2006-05-21T00:00:00"/>
    <x v="1"/>
    <s v="OLIVIA PANTALEON REYES"/>
    <s v="Primaria"/>
    <s v="BENITO JIMENEZ GARCIA"/>
    <s v="Secundaria"/>
    <s v="$1000 A $2000"/>
    <d v="2024-07-01T00:00:00"/>
    <d v="2021-09-01T00:00:00"/>
    <n v="8.6999999999999993"/>
    <s v="OLIVIA PANTALEON REYES"/>
    <s v="ADMINISTRACION"/>
    <s v="BACHILLERATO TECNOLÓGICO"/>
    <s v="CBTIS NÚM. 200, TEPEJI DEL RÍO"/>
    <s v="Hidalgo"/>
    <s v="MÉXICO"/>
    <s v="Tepeji del Río de Ocampo"/>
    <s v="LEANDRO VALLE"/>
    <s v="San Ildefonso"/>
    <s v="Tepeji del Río de Ocampo"/>
    <s v="Hidalgo"/>
    <s v="MÉXICO"/>
    <n v="42860"/>
    <s v="SN"/>
    <s v="SN"/>
    <s v="BENITO JIMENEZ GARCIA"/>
    <m/>
    <n v="7712924763"/>
    <n v="7731523805"/>
    <s v="LICENCIATURA EN ENFERMERÍA (.)"/>
    <s v="LICENCIATURA EN ENFERMERÍA (.)"/>
  </r>
  <r>
    <n v="387"/>
    <n v="24301580"/>
    <s v="24301580@uttt.edu.mx"/>
    <s v="Alta"/>
    <s v="MARTINEZ TREJO ANGELA"/>
    <s v="MARTINEZ"/>
    <s v="TREJO"/>
    <s v="ANGELA"/>
    <x v="0"/>
    <x v="20"/>
    <x v="0"/>
    <x v="2"/>
    <s v="LICENCIATURA EN ENFERMERÍA (.)"/>
    <s v="L-ENF"/>
    <x v="9"/>
    <s v="L-ENF"/>
    <x v="3"/>
    <x v="1"/>
    <s v="MATA061101MHGRRNA2"/>
    <s v="Mexicana"/>
    <s v="Tepeji del Río de Ocampo"/>
    <s v="Hidalgo"/>
    <s v="MÉXICO"/>
    <s v="anllelamartinez12@gmail.com"/>
    <s v="Soltero (a)"/>
    <d v="2006-11-01T00:00:00"/>
    <x v="3"/>
    <s v="ISABEL TREJO CALZADILLA"/>
    <s v="Secundaria"/>
    <s v="CESAR MARTINEZ BALDOVINO"/>
    <s v="Secundaria"/>
    <s v="$1000 A $2000"/>
    <d v="2024-07-01T00:00:00"/>
    <d v="2021-09-01T00:00:00"/>
    <n v="7.8"/>
    <s v="ISABEL TREJO CALZADILLA"/>
    <s v="NO DISPONIBLE"/>
    <s v="BACHILLERATO TECNOLÓGICO"/>
    <s v="CENTRO DE BACHILLERATO TECNOLOGICO INDUSTRIAL Y DE SERVICIOS NUM. 200"/>
    <s v="Hidalgo"/>
    <s v="MÉXICO"/>
    <s v="Tepeji del Río de Ocampo"/>
    <s v="MORELOS"/>
    <s v="San Ildefonso"/>
    <s v="Tepeji del Río de Ocampo"/>
    <s v="Hidalgo"/>
    <s v="MÉXICO"/>
    <n v="42860"/>
    <s v="S/N"/>
    <s v="S/N"/>
    <m/>
    <m/>
    <n v="7713096432"/>
    <m/>
    <s v="LICENCIATURA EN ENFERMERÍA (.)"/>
    <s v="LICENCIATURA EN ENFERMERÍA (.)"/>
  </r>
  <r>
    <n v="388"/>
    <n v="24301581"/>
    <s v="24301581@uttt.edu.mx"/>
    <s v="Alta"/>
    <s v="TREJO CAMPANILLA DIANA"/>
    <s v="TREJO"/>
    <s v="CAMPANILLA"/>
    <s v="DIANA"/>
    <x v="0"/>
    <x v="20"/>
    <x v="0"/>
    <x v="2"/>
    <s v="LICENCIATURA EN ENFERMERÍA (.)"/>
    <s v="L-ENF"/>
    <x v="9"/>
    <s v="L-ENF"/>
    <x v="3"/>
    <x v="1"/>
    <s v="TECD050227MHGRMNA7"/>
    <s v="Mexicana"/>
    <s v="Ixmiquilpan"/>
    <s v="Hidalgo"/>
    <s v="MÉXICO"/>
    <s v="trejodiana162@gmail.com"/>
    <s v="Soltero (a)"/>
    <d v="2005-02-27T00:00:00"/>
    <x v="0"/>
    <s v="GRISELDA CAMPANILLA GONZALEZ"/>
    <s v="Bachillerato"/>
    <s v="ERNESTO TREJO RAMIREZ"/>
    <s v="Licenciatura"/>
    <s v="$4001 A $5000"/>
    <d v="2023-06-01T00:00:00"/>
    <d v="2020-08-01T00:00:00"/>
    <n v="9.6"/>
    <s v="Ernesto Trejo Ramirez"/>
    <s v="TECNOLOGIAS DE LA INFORMACION Y COMUNICACION"/>
    <s v="BACHILLERATO GENERAL"/>
    <s v="Colegio de Bachilleres del Estado de Hidalgo Tasquillo"/>
    <s v="Hidalgo"/>
    <s v="MÉXICO"/>
    <s v="Tasquillo"/>
    <s v="EL NOGAL"/>
    <s v="Juchitlán"/>
    <s v="Tasquillo"/>
    <s v="Hidalgo"/>
    <s v="MÉXICO"/>
    <n v="42380"/>
    <n v="15"/>
    <m/>
    <s v="ERNESTO TREJO RAMIREZ"/>
    <m/>
    <n v="7721617863"/>
    <n v="7721389927"/>
    <s v="LICENCIATURA EN ENFERMERÍA (.)"/>
    <s v="LICENCIATURA EN ENFERMERÍA (.)"/>
  </r>
  <r>
    <n v="389"/>
    <n v="24301583"/>
    <s v="24301583@uttt.edu.mx"/>
    <s v="Alta"/>
    <s v="HERNANDEZ CHAVEZ MARTHA LAURA"/>
    <s v="HERNANDEZ"/>
    <s v="CHAVEZ"/>
    <s v="MARTHA LAURA"/>
    <x v="0"/>
    <x v="21"/>
    <x v="0"/>
    <x v="2"/>
    <s v="LICENCIATURA EN ENFERMERÍA (.)"/>
    <s v="L-ENF"/>
    <x v="9"/>
    <s v="L-ENF"/>
    <x v="3"/>
    <x v="1"/>
    <s v="HECM060304MQTRHRA0"/>
    <s v="Mexicana"/>
    <s v="Cadereyta de Montes"/>
    <s v="Querétaro"/>
    <s v="MÉXICO"/>
    <s v="hernandezchavezmarthalaura@gmail.com"/>
    <s v="Soltero (a)"/>
    <d v="2006-03-04T00:00:00"/>
    <x v="1"/>
    <s v="PORFIRIA CHAVEZ HERNANDEZ"/>
    <s v="Secundaria"/>
    <s v="EVERARDO HERNANDEZ COYOTE"/>
    <s v="Secundaria"/>
    <s v="$4001 A $5000"/>
    <d v="2024-07-01T00:00:00"/>
    <d v="2022-08-01T00:00:00"/>
    <m/>
    <s v="EVERARDO HERNANDEZ COYOTE"/>
    <s v="FÍSICO-MATEMÁTICAS"/>
    <s v="BACHILLERATO TECNOLÓGICO"/>
    <s v="CECYTEH GANDHO"/>
    <s v="Hidalgo"/>
    <s v="MÉXICO"/>
    <s v="Tecozautla"/>
    <s v="BARRIO EL NARANJO"/>
    <s v="Gandho"/>
    <s v="Tecozautla"/>
    <s v="Hidalgo"/>
    <s v="MÉXICO"/>
    <n v="42450"/>
    <s v="S/N"/>
    <m/>
    <s v="EVERARDO HERNANDEZ COYOTE"/>
    <n v="7731479989"/>
    <n v="7731512064"/>
    <n v="7731576899"/>
    <s v="LICENCIATURA EN ENFERMERÍA (.)"/>
    <s v="LICENCIATURA EN ENFERMERÍA (.)"/>
  </r>
  <r>
    <n v="390"/>
    <n v="24301584"/>
    <s v="24301584@uttt.edu.mx"/>
    <s v="Alta"/>
    <s v="HERNANDEZ ALONSO MARIA FERNANDA"/>
    <s v="HERNANDEZ"/>
    <s v="ALONSO"/>
    <s v="MARIA FERNANDA"/>
    <x v="0"/>
    <x v="19"/>
    <x v="0"/>
    <x v="2"/>
    <s v="LICENCIATURA EN ENFERMERÍA (.)"/>
    <s v="L-ENF"/>
    <x v="9"/>
    <s v="L-ENF"/>
    <x v="3"/>
    <x v="1"/>
    <s v="HEAF060530MHGRLRA9"/>
    <s v="Mexicana"/>
    <s v="Tula de Allende"/>
    <s v="Hidalgo"/>
    <s v="MÉXICO"/>
    <s v="marifer102519@gmail.com"/>
    <s v="Soltero (a)"/>
    <d v="2006-05-30T00:00:00"/>
    <x v="3"/>
    <s v="JAZMIN LUISA ALONSO PAREDES"/>
    <s v="Secundaria"/>
    <s v="EMMANUEL HERNANDEZ MERA"/>
    <s v="Primaria"/>
    <s v="$17501 A $20000"/>
    <d v="2024-07-01T00:00:00"/>
    <d v="2021-08-01T00:00:00"/>
    <m/>
    <s v="JAZMIN LUISA ALONSO PAREDES"/>
    <s v="BACHILLERATO ÚNICO"/>
    <s v="BACHILLERATO GENERAL"/>
    <s v="Escuela Preparatoria Canadiense"/>
    <s v="Hidalgo"/>
    <s v="MÉXICO"/>
    <s v="Tula de Allende"/>
    <s v="MANUEL ROJO DEL RIO"/>
    <s v="Centro"/>
    <s v="Tula de Allende"/>
    <s v="Hidalgo"/>
    <s v="MÉXICO"/>
    <n v="42800"/>
    <n v="12"/>
    <n v="1"/>
    <s v="EMMANUEL HERNANDEZ MERA"/>
    <m/>
    <n v="7732279980"/>
    <n v="7732170071"/>
    <s v="LICENCIATURA EN ENFERMERÍA (.)"/>
    <s v="LICENCIATURA EN ENFERMERÍA (.)"/>
  </r>
  <r>
    <n v="391"/>
    <n v="24301586"/>
    <s v="24301586@uttt.edu.mx"/>
    <s v="Alta"/>
    <s v="BARRERA GONZALEZ LESLIE DENISSE"/>
    <s v="BARRERA"/>
    <s v="GONZALEZ"/>
    <s v="LESLIE DENISSE"/>
    <x v="0"/>
    <x v="21"/>
    <x v="0"/>
    <x v="2"/>
    <s v="LICENCIATURA EN ENFERMERÍA (.)"/>
    <s v="L-ENF"/>
    <x v="9"/>
    <s v="L-ENF"/>
    <x v="3"/>
    <x v="1"/>
    <s v="BAGL050927MHGRNSA4"/>
    <s v="Mexicana"/>
    <s v="Tula de Allende"/>
    <s v="Hidalgo"/>
    <s v="MÉXICO"/>
    <s v="barreraleslie5@gmail.com"/>
    <s v="Soltero (a)"/>
    <d v="2005-09-27T00:00:00"/>
    <x v="1"/>
    <s v="CRISTELA GONZALEZ SIMON"/>
    <s v="Secundaria"/>
    <s v="JUAN MANUEL BARRERA SANCHEZ"/>
    <s v="Carrera Técnica"/>
    <s v="$3001 A $4000"/>
    <d v="2023-07-01T00:00:00"/>
    <d v="2020-09-01T00:00:00"/>
    <n v="9"/>
    <s v="Juan Manuel Barrera Sanchez"/>
    <s v="QUÍMICO BIOLÓGICAS"/>
    <s v="BACHILLERATO TECNOLÓGICO"/>
    <s v="CBTIS NÚM. 199. MIXQUIAHUALA DE JUÁREZ"/>
    <s v="Hidalgo"/>
    <s v="MÉXICO"/>
    <s v="Mixquiahuala de Juárez"/>
    <s v="AV. 5 DE MAYO"/>
    <s v="La Cruz"/>
    <s v="Tezontepec de Aldama"/>
    <s v="Hidalgo"/>
    <s v="MÉXICO"/>
    <n v="42765"/>
    <s v="S/N"/>
    <s v="S/N"/>
    <s v="CRISTELA GONZALEZ"/>
    <m/>
    <n v="7731362299"/>
    <n v="7731306418"/>
    <s v="LICENCIATURA EN ENFERMERÍA (.)"/>
    <s v="LICENCIATURA EN ENFERMERÍA (.)"/>
  </r>
  <r>
    <n v="392"/>
    <n v="24301587"/>
    <s v="24301587@uttt.edu.mx"/>
    <s v="Alta"/>
    <s v="LEON ORTIZ BRITANY YAREMI"/>
    <s v="LEON"/>
    <s v="ORTIZ"/>
    <s v="BRITANY YAREMI"/>
    <x v="0"/>
    <x v="21"/>
    <x v="0"/>
    <x v="2"/>
    <s v="LICENCIATURA EN ENFERMERÍA (.)"/>
    <s v="L-ENF"/>
    <x v="9"/>
    <s v="L-ENF"/>
    <x v="3"/>
    <x v="1"/>
    <s v="LEOB061003MHGNRRA0"/>
    <s v="Mexicana"/>
    <s v="Tula de Allende"/>
    <s v="Hidalgo"/>
    <s v="MÉXICO"/>
    <s v="britany31006@gmail.com"/>
    <s v="Soltero (a)"/>
    <d v="2006-10-03T00:00:00"/>
    <x v="3"/>
    <s v="IGNACIA ORTIZ LEÓN"/>
    <s v="Carrera Técnica"/>
    <s v="SERGIO LEON GUERRA"/>
    <s v="Bachillerato"/>
    <s v="$1000 A $2000"/>
    <d v="2024-07-01T00:00:00"/>
    <d v="2021-07-01T00:00:00"/>
    <m/>
    <s v="IGNACIA ORTIZ LEON"/>
    <s v="TECNOLOGIAS DE LA INFORMACION Y COMUNICACION"/>
    <s v="EDUCACIÓN MEDIA SUPERIOR A DISTANCIA"/>
    <s v="CENTRO DE EDUCACIÓN MEDIA SUPERIOR A DISTANCIA BOMINTZHA"/>
    <s v="Hidalgo"/>
    <s v="MÉXICO"/>
    <s v="Tula de Allende"/>
    <s v="LIBRAMIENTO INDEPENDENCIA"/>
    <s v="Bomintzha Centro"/>
    <s v="Tula de Allende"/>
    <s v="Hidalgo"/>
    <s v="MÉXICO"/>
    <n v="42832"/>
    <n v="44"/>
    <s v="SN"/>
    <s v="IGNACIA ORTIZ LEON"/>
    <n v="7732214400"/>
    <n v="7731261769"/>
    <n v="7731085782"/>
    <s v="LICENCIATURA EN ENFERMERÍA (.)"/>
    <s v="LICENCIATURA EN ENFERMERÍA (.)"/>
  </r>
  <r>
    <n v="393"/>
    <n v="24301589"/>
    <s v="24301589@uttt.edu.mx"/>
    <s v="Alta"/>
    <s v="MARTINEZ MARTINEZ RENATA"/>
    <s v="MARTINEZ"/>
    <s v="MARTINEZ"/>
    <s v="RENATA"/>
    <x v="0"/>
    <x v="20"/>
    <x v="0"/>
    <x v="2"/>
    <s v="LICENCIATURA EN ENFERMERÍA (.)"/>
    <s v="L-ENF"/>
    <x v="9"/>
    <s v="L-ENF"/>
    <x v="3"/>
    <x v="1"/>
    <s v="MAMR060207MHGRRNA7"/>
    <s v="Mexicana"/>
    <s v="Tula de Allende"/>
    <s v="Hidalgo"/>
    <s v="MÉXICO"/>
    <s v="renatamartinezmartinez006@gmail.com"/>
    <s v="Soltero (a)"/>
    <d v="2006-02-07T00:00:00"/>
    <x v="1"/>
    <s v="AMANDA MARTINEZ QUINTANAR"/>
    <s v="Secundaria"/>
    <s v="ROQUE MARTINEZ MARTINEZ"/>
    <s v="Primaria"/>
    <s v="$1000 A $2000"/>
    <d v="2024-06-01T00:00:00"/>
    <d v="2021-08-01T00:00:00"/>
    <n v="8.3000000000000007"/>
    <s v="AMANDA MARTINEZ QUINTANAR"/>
    <s v="BACHILLERATO ÚNICO"/>
    <s v="BACHILLERATO GENERAL"/>
    <s v="Colegio de Bachilleres del Estado de Hidalgo Plantel Nopala"/>
    <s v="Hidalgo"/>
    <s v="MÉXICO"/>
    <s v="Nopala de Villagrán"/>
    <s v="BARRIO XITHI AV.LOS CARLOS"/>
    <s v="Santa María Amealco"/>
    <s v="Chapantongo"/>
    <s v="Hidalgo"/>
    <s v="MÉXICO"/>
    <n v="42910"/>
    <s v="SN"/>
    <s v="SN"/>
    <s v="AZALIA MARTINEZ QUINTANAR"/>
    <n v="7637864068"/>
    <n v="7731705369"/>
    <n v="7731497025"/>
    <s v="LICENCIATURA EN ENFERMERÍA (.)"/>
    <s v="LICENCIATURA EN ENFERMERÍA (.)"/>
  </r>
  <r>
    <n v="394"/>
    <n v="24301590"/>
    <s v="24301590@uttt.edu.mx"/>
    <s v="Alta"/>
    <s v="CORDOVA MICETE MYLADY"/>
    <s v="CORDOVA"/>
    <s v="MICETE"/>
    <s v="MYLADY"/>
    <x v="0"/>
    <x v="20"/>
    <x v="0"/>
    <x v="2"/>
    <s v="LICENCIATURA EN ENFERMERÍA (.)"/>
    <s v="L-ENF"/>
    <x v="9"/>
    <s v="L-ENF"/>
    <x v="3"/>
    <x v="1"/>
    <s v="COMM040111MHGRCYA1"/>
    <s v="Mexicana"/>
    <s v="Atotonilco de Tula"/>
    <s v="Hidalgo"/>
    <s v="MÉXICO"/>
    <s v="myladymicete@gmail.com"/>
    <s v="Soltero (a)"/>
    <d v="2004-01-11T00:00:00"/>
    <x v="4"/>
    <s v="ANGELICA MICETE MARTÍNEZ"/>
    <s v="Secundaria"/>
    <s v="JOSE LUIS CORDOVA HERRERA"/>
    <s v="Bachillerato"/>
    <s v="$7001 A $8000"/>
    <d v="2022-07-01T00:00:00"/>
    <d v="2019-08-01T00:00:00"/>
    <n v="8"/>
    <s v="JOSE LUIS CORDOVA HERRERA"/>
    <s v="BACHILLERATO ÚNICO"/>
    <s v="BACHILLERATO GENERAL"/>
    <s v="CETIS NÚM. 091, NANTZHA"/>
    <s v="Hidalgo"/>
    <s v="MÉXICO"/>
    <s v="Tula de Allende"/>
    <s v="CARRETERA TULA REFINERIA"/>
    <s v="San Pedro Alpuyeca"/>
    <s v="Tula de Allende"/>
    <s v="Hidalgo"/>
    <s v="MÉXICO"/>
    <n v="42830"/>
    <s v="s/n"/>
    <s v="s/n"/>
    <s v="ANGELICA MICETE MARTINEZ"/>
    <m/>
    <n v="7732235142"/>
    <n v="7733368282"/>
    <s v="LICENCIATURA EN ENFERMERÍA (.)"/>
    <s v="LICENCIATURA EN ENFERMERÍA (.)"/>
  </r>
  <r>
    <n v="395"/>
    <n v="24301591"/>
    <s v="24301591@uttt.edu.mx"/>
    <s v="Alta"/>
    <s v="VALADEZ ALVARADO FERNANDA MONTSERRAT"/>
    <s v="VALADEZ"/>
    <s v="ALVARADO"/>
    <s v="FERNANDA MONTSERRAT"/>
    <x v="0"/>
    <x v="21"/>
    <x v="0"/>
    <x v="2"/>
    <s v="LICENCIATURA EN ENFERMERÍA (.)"/>
    <s v="L-ENF"/>
    <x v="9"/>
    <s v="L-ENF"/>
    <x v="3"/>
    <x v="1"/>
    <s v="VAAF050610MMCLLRA3"/>
    <s v="Mexicana"/>
    <s v="Apaxco"/>
    <s v="México"/>
    <s v="MÉXICO"/>
    <s v="fernandavaladez461@gmail.com"/>
    <s v="Soltero (a)"/>
    <d v="2005-06-10T00:00:00"/>
    <x v="1"/>
    <s v="ROCÍO ALVARADO RAMIREZ"/>
    <s v="Carrera Técnica"/>
    <s v="ORLANDO VALADEZ HERNANDEZ"/>
    <s v="Secundaria"/>
    <s v="$1000 A $2000"/>
    <d v="2023-07-01T00:00:00"/>
    <d v="2020-09-01T00:00:00"/>
    <n v="9.6999999999999993"/>
    <s v="ROCIO ALVARADO RAMIREZ"/>
    <s v="QUÍMICO BIOLÓGICAS"/>
    <s v="BACHILLERATO TECNOLÓGICO"/>
    <s v="CBT DR. ALFONSO LEON DE GARAY, TEQUIXQUIAC"/>
    <s v="México"/>
    <s v="MÉXICO"/>
    <s v="Tequixquiac"/>
    <s v="CDA. ITURBIDE"/>
    <s v="Santa María Apaxco"/>
    <s v="Apaxco"/>
    <s v="México"/>
    <s v="MÉXICO"/>
    <n v="55667"/>
    <s v="S/N"/>
    <s v="S/N"/>
    <s v="ORLANDO VALADEZ"/>
    <m/>
    <n v="5611469884"/>
    <n v="5615233456"/>
    <s v="LICENCIATURA EN ENFERMERÍA (.)"/>
    <s v="LICENCIATURA EN ENFERMERÍA (.)"/>
  </r>
  <r>
    <n v="396"/>
    <n v="24301592"/>
    <s v="24301592@uttt.edu.mx"/>
    <s v="Alta"/>
    <s v="HERNANDEZ AMBROCIO ALDO"/>
    <s v="HERNANDEZ"/>
    <s v="AMBROCIO"/>
    <s v="ALDO"/>
    <x v="1"/>
    <x v="20"/>
    <x v="0"/>
    <x v="2"/>
    <s v="LICENCIATURA EN ENFERMERÍA (.)"/>
    <s v="L-ENF"/>
    <x v="9"/>
    <s v="L-ENF"/>
    <x v="3"/>
    <x v="1"/>
    <s v="HEAA050523HMCRMLA6"/>
    <s v="Mexicana"/>
    <s v="Ecatepec de Morelos"/>
    <s v="México"/>
    <s v="MÉXICO"/>
    <s v="aldoha2305@gmail.com"/>
    <s v="Soltero (a)"/>
    <d v="2005-05-23T00:00:00"/>
    <x v="0"/>
    <s v="ADRIANA AMBROCIO BAUTISTA"/>
    <s v="Secundaria"/>
    <s v="GENARO HERNANDEZ SOTO"/>
    <s v="Bachillerato"/>
    <s v="$5001 A $6000"/>
    <d v="2023-07-01T00:00:00"/>
    <d v="2020-09-01T00:00:00"/>
    <n v="7.1"/>
    <s v="ADRIANA AMBROCIO BAUTISTA"/>
    <s v="QUÍMICO BIOLÓGICAS"/>
    <s v="BACHILLERATO TECNOLÓGICO"/>
    <s v="CBT DR. ALFONSO LEON DE GARAY, TEQUIXQUIAC"/>
    <s v="México"/>
    <s v="MÉXICO"/>
    <s v="Tequixquiac"/>
    <s v="CERRADA DE EMILIANO ZAPATA"/>
    <s v="Apaxco de Ocampo"/>
    <s v="Apaxco"/>
    <s v="México"/>
    <s v="MÉXICO"/>
    <n v="55660"/>
    <n v="72"/>
    <n v="76"/>
    <s v="ADRIANA AMBROCIO BAUTISTA"/>
    <m/>
    <n v="5645417985"/>
    <n v="5582267564"/>
    <s v="LICENCIATURA EN ENFERMERÍA (.)"/>
    <s v="LICENCIATURA EN ENFERMERÍA (.)"/>
  </r>
  <r>
    <n v="397"/>
    <n v="24301593"/>
    <s v="24301593@uttt.edu.mx"/>
    <s v="Alta"/>
    <s v="BARRERA HERNANDEZ BRENDA"/>
    <s v="BARRERA"/>
    <s v="HERNANDEZ"/>
    <s v="BRENDA"/>
    <x v="0"/>
    <x v="20"/>
    <x v="0"/>
    <x v="2"/>
    <s v="LICENCIATURA EN ENFERMERÍA (.)"/>
    <s v="L-ENF"/>
    <x v="9"/>
    <s v="L-ENF"/>
    <x v="3"/>
    <x v="1"/>
    <s v="BAHB050805MHGRRRA0"/>
    <s v="Mexicana"/>
    <s v="Huichapan"/>
    <s v="Hidalgo"/>
    <s v="MÉXICO"/>
    <s v="brenhdz0805@gmail.com"/>
    <s v="Soltero (a)"/>
    <d v="2005-08-05T00:00:00"/>
    <x v="1"/>
    <s v="MAYRA ISABEL HERNANDEZ CRUZ"/>
    <s v="Secundaria"/>
    <s v="AMADO BARRERA BADILLO"/>
    <s v="Primaria"/>
    <s v="$2001 A $3000"/>
    <d v="2023-07-01T00:00:00"/>
    <d v="2020-08-01T00:00:00"/>
    <n v="8.8000000000000007"/>
    <s v="MAYRA ISABEL HERNANDEZ CRUZ"/>
    <s v="ECONÓMICO ADMINISTRATIVAS"/>
    <s v="BACHILLERATO TECNOLÓGICO"/>
    <s v="CECYTEH HUICHAPAN"/>
    <s v="Hidalgo"/>
    <s v="MÉXICO"/>
    <s v="Huichapan"/>
    <s v="DOMICILIO CONOCIDO"/>
    <s v="El Jagüey"/>
    <s v="Nopala de Villagrán"/>
    <s v="Hidalgo"/>
    <s v="MÉXICO"/>
    <n v="42470"/>
    <s v="SN"/>
    <s v="SN"/>
    <s v="MAYRA ISABEL HERNANDEZ CRUZ"/>
    <m/>
    <n v="7731343897"/>
    <n v="7731341981"/>
    <s v="LICENCIATURA EN ENFERMERÍA (.)"/>
    <s v="LICENCIATURA EN ENFERMERÍA (.)"/>
  </r>
  <r>
    <n v="398"/>
    <n v="24301594"/>
    <s v="24301594@uttt.edu.mx"/>
    <s v="Alta"/>
    <s v="GUERRERO HERNANDEZ  GISSELLE"/>
    <s v="GUERRERO"/>
    <s v="HERNANDEZ"/>
    <s v="GISSELLE"/>
    <x v="0"/>
    <x v="21"/>
    <x v="0"/>
    <x v="2"/>
    <s v="LICENCIATURA EN ENFERMERÍA (.)"/>
    <s v="L-ENF"/>
    <x v="9"/>
    <s v="L-ENF"/>
    <x v="3"/>
    <x v="1"/>
    <s v="GUHG060929MHGRRSA5"/>
    <s v="Mexicana"/>
    <s v="Tula de Allende"/>
    <s v="Hidalgo"/>
    <s v="MÉXICO"/>
    <s v="tania475315@gmail.com"/>
    <s v="Soltero (a)"/>
    <d v="2006-09-29T00:00:00"/>
    <x v="3"/>
    <s v="OLIVIA HERNANDEZ SANCHEZ"/>
    <s v="Secundaria"/>
    <s v="ANGEL GUERRERO HERNANDEZ"/>
    <s v="No estudió"/>
    <s v="$2001 A $3000"/>
    <d v="2024-07-01T00:00:00"/>
    <d v="2021-08-01T00:00:00"/>
    <n v="8"/>
    <s v="OLIVIA HERNANDEZ"/>
    <s v="CIENCIAS BIOLOGICAS"/>
    <s v="BACHILLERATO TECNOLÓGICO"/>
    <s v="CETIS NÚM. 091, NANTZHA"/>
    <s v="Hidalgo"/>
    <s v="MÉXICO"/>
    <s v="Tula de Allende"/>
    <s v="AVENIDA PRINCIPAL GENERAL ANAY"/>
    <s v="San Andrés (San Andrés Tultepec)"/>
    <s v="Tula de Allende"/>
    <s v="Hidalgo"/>
    <s v="MÉXICO"/>
    <n v="42800"/>
    <s v="SN"/>
    <s v="SNS"/>
    <s v="TANIA NOELY TADEO HERNANDEZ"/>
    <n v="7732328900"/>
    <n v="7732328900"/>
    <n v="7733431770"/>
    <s v="LICENCIATURA EN ENFERMERÍA (.)"/>
    <s v="LICENCIATURA EN ENFERMERÍA (.)"/>
  </r>
  <r>
    <n v="399"/>
    <n v="24301595"/>
    <s v="24301595@uttt.edu.mx"/>
    <s v="Alta"/>
    <s v="GUEVARA MERA MELODY DAYANA"/>
    <s v="GUEVARA"/>
    <s v="MERA"/>
    <s v="MELODY DAYANA"/>
    <x v="0"/>
    <x v="19"/>
    <x v="0"/>
    <x v="2"/>
    <s v="LICENCIATURA EN ENFERMERÍA (.)"/>
    <s v="L-ENF"/>
    <x v="9"/>
    <s v="L-ENF"/>
    <x v="3"/>
    <x v="1"/>
    <s v="GUMM050429MHGVRLA7"/>
    <s v="Mexicana"/>
    <s v="Tula de Allende"/>
    <s v="Hidalgo"/>
    <s v="MÉXICO"/>
    <s v="melodydayana0429@gmail.com"/>
    <s v="Soltero (a)"/>
    <d v="2005-04-29T00:00:00"/>
    <x v="0"/>
    <s v="NORMA MERA MONTOYA"/>
    <s v="Licenciatura"/>
    <s v="RAFAEL FEDERICO GUEVARA AMAYA"/>
    <s v="No estudió"/>
    <s v="$3001 A $4000"/>
    <d v="2023-06-01T00:00:00"/>
    <d v="2020-07-01T00:00:00"/>
    <n v="8.92"/>
    <s v="NORMA MERA MONTOYA"/>
    <s v="BACHILLERATO ÚNICO"/>
    <s v="BACHILLERATO GENERAL"/>
    <s v="Sor Juana Ines de la Cruz"/>
    <s v="Hidalgo"/>
    <s v="MÉXICO"/>
    <s v="Tlahuelilpan"/>
    <s v="J. MANUEL ROJO DEL RIO"/>
    <s v="Centro"/>
    <s v="Tula de Allende"/>
    <s v="Hidalgo"/>
    <s v="MÉXICO"/>
    <n v="42800"/>
    <n v="322"/>
    <m/>
    <s v="RAFAEL FEDERICO GUEVARA AMAYA"/>
    <n v="7731066340"/>
    <n v="7731359735"/>
    <n v="7731027771"/>
    <s v="LICENCIATURA EN ENFERMERÍA (.)"/>
    <s v="LICENCIATURA EN ENFERMERÍA (.)"/>
  </r>
  <r>
    <n v="400"/>
    <n v="24301596"/>
    <s v="24301596@uttt.edu.mx"/>
    <s v="Alta"/>
    <s v="OBREGON RAMIREZ  ALITZEL"/>
    <s v="OBREGON"/>
    <s v="RAMIREZ"/>
    <s v="ALITZEL"/>
    <x v="0"/>
    <x v="20"/>
    <x v="0"/>
    <x v="2"/>
    <s v="LICENCIATURA EN ENFERMERÍA (.)"/>
    <s v="L-ENF"/>
    <x v="9"/>
    <s v="L-ENF"/>
    <x v="3"/>
    <x v="1"/>
    <s v="OERA050308MHGBMLA7"/>
    <s v="Mexicana"/>
    <s v="Mixquiahuala de Juárez"/>
    <s v="Hidalgo"/>
    <s v="MÉXICO"/>
    <s v="alitzelramirez647@gmail.com"/>
    <s v="Soltero (a)"/>
    <d v="2005-03-08T00:00:00"/>
    <x v="0"/>
    <s v="MINERVA RAMÍREZ JUÁREZ"/>
    <s v="Carrera Técnica"/>
    <s v="VULFRANO OBREGÓN GARCÍA"/>
    <s v="Primaria"/>
    <s v="$2001 A $3000"/>
    <d v="2023-07-01T00:00:00"/>
    <d v="2020-08-01T00:00:00"/>
    <n v="8"/>
    <s v="MINERVA RAMIREZ JUAREZ"/>
    <s v="NO DISPONIBLE"/>
    <s v="BACHILLERATO TECNOLÓGICO"/>
    <s v="CECYTEH PLANTEL TETEPANGO"/>
    <s v="Hidalgo"/>
    <s v="MÉXICO"/>
    <s v="Tetepango"/>
    <s v="FRANCISCO SARABIA"/>
    <s v="Dendho"/>
    <s v="Atitalaquia"/>
    <s v="Hidalgo"/>
    <s v="MÉXICO"/>
    <n v="42970"/>
    <n v="160"/>
    <m/>
    <s v="ROCIO MAXIMO JUAREZ"/>
    <n v="7731220618"/>
    <n v="7717739119"/>
    <n v="7731207582"/>
    <s v="LICENCIATURA EN ENFERMERÍA (.)"/>
    <s v="LICENCIATURA EN ENFERMERÍA (.)"/>
  </r>
  <r>
    <n v="401"/>
    <n v="24301597"/>
    <s v="24301597@uttt.edu.mx"/>
    <s v="Alta"/>
    <s v="JASSO JIMENEZ  BRENDA"/>
    <s v="JASSO"/>
    <s v="JIMENEZ"/>
    <s v="BRENDA"/>
    <x v="0"/>
    <x v="19"/>
    <x v="0"/>
    <x v="2"/>
    <s v="LICENCIATURA EN ENFERMERÍA (.)"/>
    <s v="L-ENF"/>
    <x v="9"/>
    <s v="L-ENF"/>
    <x v="3"/>
    <x v="1"/>
    <s v="JAJB050719MHGSMRA8"/>
    <s v="Mexicana"/>
    <s v="Tula de Allende"/>
    <s v="Hidalgo"/>
    <s v="MÉXICO"/>
    <s v="brendajimenez78264@gmail.com"/>
    <s v="Soltero (a)"/>
    <d v="2005-07-19T00:00:00"/>
    <x v="1"/>
    <s v="OLIVIA JIMÉNEZ MARTINEZ"/>
    <s v="Secundaria"/>
    <s v="ANTONIO JASSO MAYA"/>
    <s v="Secundaria"/>
    <s v="$1000 A $2000"/>
    <d v="2023-07-01T00:00:00"/>
    <d v="2020-09-01T00:00:00"/>
    <n v="8.1"/>
    <s v="OLIVIA JIMÉNEZ MARTINEZ"/>
    <s v="CIENCIAS BIOLOGICAS"/>
    <s v="BACHILLERATO TECNOLÓGICO"/>
    <s v="CENTRO DE BACHILLERATO TECNOLOGICO INDUSTRIAL Y DE SERVICIOS NUM. 200"/>
    <s v="Hidalgo"/>
    <s v="MÉXICO"/>
    <s v="Tepeji del Río de Ocampo"/>
    <s v="VENUSTIANO CARRANZA"/>
    <s v="Monte Alegre"/>
    <s v="Tula de Allende"/>
    <s v="Hidalgo"/>
    <s v="MÉXICO"/>
    <n v="42846"/>
    <s v="S/N"/>
    <s v="S/N"/>
    <s v="OLIVIA JIMÉNEZ MARTINEZ"/>
    <m/>
    <n v="7731252892"/>
    <n v="7737318192"/>
    <s v="LICENCIATURA EN ENFERMERÍA (.)"/>
    <s v="LICENCIATURA EN ENFERMERÍA (.)"/>
  </r>
  <r>
    <n v="402"/>
    <n v="24301599"/>
    <s v="24301599@uttt.edu.mx"/>
    <s v="Alta"/>
    <s v="ANTONIO CRUZ MAYTE"/>
    <s v="ANTONIO"/>
    <s v="CRUZ"/>
    <s v="MAYTE"/>
    <x v="0"/>
    <x v="20"/>
    <x v="0"/>
    <x v="2"/>
    <s v="LICENCIATURA EN ENFERMERÍA (.)"/>
    <s v="L-ENF"/>
    <x v="9"/>
    <s v="L-ENF"/>
    <x v="3"/>
    <x v="1"/>
    <s v="AOCM060127MHGNRYA8"/>
    <s v="Mexicana"/>
    <s v="Tepeji del Río de Ocampo"/>
    <s v="Hidalgo"/>
    <s v="MÉXICO"/>
    <s v="antoniomayte230@gmail.com"/>
    <s v="Soltero (a)"/>
    <d v="2006-01-27T00:00:00"/>
    <x v="1"/>
    <s v="LUCILA CRUZ DE JESUS"/>
    <s v="Primaria"/>
    <s v="JAIME ANTONIO MARTINEZ"/>
    <s v="Primaria"/>
    <s v="$1000 A $2000"/>
    <d v="2024-07-01T00:00:00"/>
    <d v="2021-09-01T00:00:00"/>
    <n v="8.3000000000000007"/>
    <s v="ABIGAIL ANTONIO CRUZ"/>
    <s v="QUÍMICO BIOLÓGICAS"/>
    <s v="BACHILLERATO TECNOLÓGICO"/>
    <s v="CBTIS NÚM. 200, TEPEJI DEL RÍO"/>
    <s v="Hidalgo"/>
    <s v="MÉXICO"/>
    <s v="Tepeji del Río de Ocampo"/>
    <s v="20 DE NOVIEMBRE"/>
    <s v="Santa María Magdalena"/>
    <s v="Tepeji del Río de Ocampo"/>
    <s v="Hidalgo"/>
    <s v="MÉXICO"/>
    <n v="42860"/>
    <s v="S/N"/>
    <s v="S/N"/>
    <s v="ABIGAIL ANTONIO CRUZ"/>
    <n v="7733437891"/>
    <n v="7733437891"/>
    <s v="ABIGAIL ANTONIO CRUZ"/>
    <s v="LICENCIATURA EN ENFERMERÍA (.)"/>
    <s v="LICENCIATURA EN ENFERMERÍA (.)"/>
  </r>
  <r>
    <n v="403"/>
    <n v="24301601"/>
    <s v="24301601@uttt.edu.mx"/>
    <s v="Alta"/>
    <s v="MONROY ALCALA CARLOS ANTONIO"/>
    <s v="MONROY"/>
    <s v="ALCALA"/>
    <s v="CARLOS ANTONIO"/>
    <x v="1"/>
    <x v="20"/>
    <x v="0"/>
    <x v="2"/>
    <s v="LICENCIATURA EN ENFERMERÍA (.)"/>
    <s v="L-ENF"/>
    <x v="9"/>
    <s v="L-ENF"/>
    <x v="3"/>
    <x v="1"/>
    <s v="MOAC061211HHGNLRA4"/>
    <s v="Mexicana"/>
    <s v="Tula de Allende"/>
    <s v="Hidalgo"/>
    <s v="MÉXICO"/>
    <s v="carlosantoniomonroy174@gmail.com"/>
    <s v="Soltero (a)"/>
    <d v="2006-12-11T00:00:00"/>
    <x v="3"/>
    <s v="ROCIO ALCALA VILLEDA"/>
    <s v="Bachillerato"/>
    <s v="MARIO CARLOS MONROY BRAVO"/>
    <s v="Licenciatura"/>
    <s v="$1000 A $2000"/>
    <d v="2024-06-01T00:00:00"/>
    <d v="2023-08-01T00:00:00"/>
    <m/>
    <s v="Mario Carlos Monroy Bravo"/>
    <s v="BACHILLERATO ÚNICO"/>
    <s v="BACHILLERATO GENERAL"/>
    <s v="CENTRO EDUCATIVO CRUZ AZUL CAMPUS CRUZ AZUL HIDALGO"/>
    <s v="Hidalgo"/>
    <s v="MÉXICO"/>
    <s v="Tula de Allende"/>
    <s v="CIUDAD SAHAGUN"/>
    <s v="San Miguel Vindhó"/>
    <s v="Tula de Allende"/>
    <s v="Hidalgo"/>
    <s v="MÉXICO"/>
    <n v="42842"/>
    <s v="S/N"/>
    <s v="S/N"/>
    <s v="MARIO CARLOS MONROY BRAVO"/>
    <n v="7734881439"/>
    <n v="7731327517"/>
    <n v="5581420758"/>
    <s v="LICENCIATURA EN ENFERMERÍA (.)"/>
    <s v="LICENCIATURA EN ENFERMERÍA (.)"/>
  </r>
  <r>
    <n v="404"/>
    <n v="24301602"/>
    <s v="24301602@uttt.edu.mx"/>
    <s v="Alta"/>
    <s v="CRUZ JUAREZ MARIALI"/>
    <s v="CRUZ"/>
    <s v="JUAREZ"/>
    <s v="MARIALI"/>
    <x v="0"/>
    <x v="20"/>
    <x v="0"/>
    <x v="2"/>
    <s v="LICENCIATURA EN ENFERMERÍA (.)"/>
    <s v="L-ENF"/>
    <x v="9"/>
    <s v="L-ENF"/>
    <x v="3"/>
    <x v="1"/>
    <s v="CUJM990218MHGRRR09"/>
    <s v="Mexicana"/>
    <s v="Tula de Allende"/>
    <s v="Hidalgo"/>
    <s v="MÉXICO"/>
    <s v="marialic182@gmail.com"/>
    <s v="Soltero (a)"/>
    <d v="1999-02-18T00:00:00"/>
    <x v="15"/>
    <s v="ANGÉLICA JUÁREZ OLGUIN"/>
    <s v="Secundaria"/>
    <s v="FERNANDO CRUZ GARCIA"/>
    <s v="Secundaria"/>
    <s v="$1000 A $2000"/>
    <d v="2017-06-01T00:00:00"/>
    <d v="2014-08-01T00:00:00"/>
    <n v="7.3"/>
    <s v="ANGELICA JUAREZ OLGUIN"/>
    <s v="CIENCIAS BIOLOGICAS"/>
    <s v="BACHILLERATO TECNOLÓGICO"/>
    <s v="CECYTEH PLANTEL TEPETITLAN"/>
    <s v="Hidalgo"/>
    <s v="MÉXICO"/>
    <s v="Tepetitlán"/>
    <s v="CALLE PEÑA BLANCA"/>
    <s v="San Miguel de las Piedras Primera Sección"/>
    <s v="Tula de Allende"/>
    <s v="Hidalgo"/>
    <s v="MÉXICO"/>
    <n v="42820"/>
    <s v="Sn"/>
    <s v="Sn"/>
    <s v="ANGELICA JUAREZ"/>
    <m/>
    <n v="7731791860"/>
    <n v="7737316898"/>
    <s v="LICENCIATURA EN ENFERMERÍA (.)"/>
    <s v="LICENCIATURA EN ENFERMERÍA (.)"/>
  </r>
  <r>
    <n v="405"/>
    <n v="24301603"/>
    <s v="24301603@uttt.edu.mx"/>
    <s v="Alta"/>
    <s v="MENESES CRUZ DANYA ITZEL"/>
    <s v="MENESES"/>
    <s v="CRUZ"/>
    <s v="DANYA ITZEL"/>
    <x v="0"/>
    <x v="21"/>
    <x v="0"/>
    <x v="2"/>
    <s v="LICENCIATURA EN ENFERMERÍA (.)"/>
    <s v="L-ENF"/>
    <x v="9"/>
    <s v="L-ENF"/>
    <x v="3"/>
    <x v="1"/>
    <s v="MECD021030MHGNRNA4"/>
    <s v="Mexicana"/>
    <s v="Mixquiahuala de Juárez"/>
    <s v="Hidalgo"/>
    <s v="MÉXICO"/>
    <s v="danyameneses6031@gmail.com"/>
    <s v="Soltero (a)"/>
    <d v="2002-10-30T00:00:00"/>
    <x v="8"/>
    <s v="ROBERTA CRUZ CRUZ"/>
    <s v="Secundaria"/>
    <s v="OSCAR EDMUNDO MENESES OMAÑA"/>
    <s v="Secundaria"/>
    <s v="$1000 A $2000"/>
    <d v="2020-07-01T00:00:00"/>
    <d v="2017-08-01T00:00:00"/>
    <n v="7.4"/>
    <s v="ROBERTA CRUZ CRUZ"/>
    <s v="QUÍMICO BIOLÓGICAS"/>
    <s v="BACHILLERATO TECNOLÓGICO"/>
    <s v="Centro de Estudios Tecnológicos en Aguas Continentales Núm. 002"/>
    <s v="Hidalgo"/>
    <s v="MÉXICO"/>
    <s v="Tezontepec de Aldama"/>
    <s v="AV.INSURGENTES"/>
    <s v="Santiago Acayutlán"/>
    <s v="Tezontepec de Aldama"/>
    <s v="Hidalgo"/>
    <s v="MÉXICO"/>
    <n v="42760"/>
    <s v="S/N"/>
    <s v="s/n"/>
    <s v="ROBERTA CRUZ CRUZ"/>
    <m/>
    <n v="7731165017"/>
    <n v="7714370964"/>
    <s v="LICENCIATURA EN ENFERMERÍA (.)"/>
    <s v="LICENCIATURA EN ENFERMERÍA (.)"/>
  </r>
  <r>
    <n v="406"/>
    <n v="24301604"/>
    <s v="24301604@uttt.edu.mx"/>
    <s v="Alta"/>
    <s v="GARCIA ANGELES DULCE MARIA"/>
    <s v="GARCIA"/>
    <s v="ANGELES"/>
    <s v="DULCE MARIA"/>
    <x v="0"/>
    <x v="21"/>
    <x v="0"/>
    <x v="2"/>
    <s v="LICENCIATURA EN ENFERMERÍA (.)"/>
    <s v="L-ENF"/>
    <x v="9"/>
    <s v="L-ENF"/>
    <x v="3"/>
    <x v="1"/>
    <s v="GAAD060226MHGRNLA7"/>
    <s v="Mexicana"/>
    <s v="Tula de Allende"/>
    <s v="Hidalgo"/>
    <s v="MÉXICO"/>
    <s v="dga21413070120156@cecyteh.edu.mx"/>
    <s v="Soltero (a)"/>
    <d v="2006-02-26T00:00:00"/>
    <x v="1"/>
    <s v="VERONICA ANGELES BALLESTEROS"/>
    <s v="Secundaria"/>
    <s v="RUBEN GARCIA BALLESTEROS"/>
    <s v="Secundaria"/>
    <s v="$1000 A $2000"/>
    <d v="2024-06-01T00:00:00"/>
    <d v="2021-08-01T00:00:00"/>
    <n v="8.5"/>
    <s v="Veronica Angeles Ballesteros"/>
    <s v="BACHILLERATO ÚNICO"/>
    <s v="BACHILLERATO TECNOLÓGICO"/>
    <s v="CECYTEH PLANTEL TEZONTEPEC DE ALDAMA"/>
    <s v="Hidalgo"/>
    <s v="MÉXICO"/>
    <s v="Tezontepec de Aldama"/>
    <s v="AV TULA"/>
    <s v="San Gabriel"/>
    <s v="Tezontepec de Aldama"/>
    <s v="Hidalgo"/>
    <s v="MÉXICO"/>
    <n v="42770"/>
    <s v="S/N"/>
    <s v="S/N"/>
    <s v="VERONICA ANGELES BALLESTEROS"/>
    <m/>
    <n v="7721295207"/>
    <n v="7731322386"/>
    <s v="LICENCIATURA EN ENFERMERÍA (.)"/>
    <s v="LICENCIATURA EN ENFERMERÍA (.)"/>
  </r>
  <r>
    <n v="407"/>
    <n v="24301606"/>
    <s v="24301606@uttt.edu.mx"/>
    <s v="Alta"/>
    <s v="MARTINEZ SANCHEZ ALEXANDRA"/>
    <s v="MARTINEZ"/>
    <s v="SANCHEZ"/>
    <s v="ALEXANDRA"/>
    <x v="0"/>
    <x v="19"/>
    <x v="0"/>
    <x v="2"/>
    <s v="LICENCIATURA EN ENFERMERÍA (.)"/>
    <s v="L-ENF"/>
    <x v="9"/>
    <s v="L-ENF"/>
    <x v="3"/>
    <x v="1"/>
    <s v="MASA060329MHGRNLA2"/>
    <s v="Mexicana"/>
    <s v="Ixmiquilpan"/>
    <s v="Hidalgo"/>
    <s v="MÉXICO"/>
    <s v="alexandramartinez4441@gmail.com"/>
    <s v="Soltero (a)"/>
    <d v="2006-03-29T00:00:00"/>
    <x v="1"/>
    <s v="DEMETRIA SANCHEZ PEREZ"/>
    <s v="Secundaria"/>
    <s v="SILVESTRE MARTINEZ PEREZ"/>
    <s v="Primaria"/>
    <s v="$1000 A $2000"/>
    <d v="2024-07-01T00:00:00"/>
    <d v="2021-08-01T00:00:00"/>
    <n v="9.1"/>
    <s v="DEMETRIA SANCHEZ PEREZ"/>
    <s v="ADMINISTRACION"/>
    <s v="BACHILLERATO TECNOLÓGICO"/>
    <s v="CECYTEH PLANTEL TEPETITLAN"/>
    <s v="Hidalgo"/>
    <s v="MÉXICO"/>
    <s v="Tepetitlán"/>
    <s v="GENERAL FELIPE ANGELES"/>
    <s v="San Pablo Oxtotipan"/>
    <s v="Alfajayucan"/>
    <s v="Hidalgo"/>
    <s v="MÉXICO"/>
    <n v="42390"/>
    <s v="S/N"/>
    <s v="S/N"/>
    <s v="IRMA SANCHEZ"/>
    <n v="7731757954"/>
    <n v="7736801345"/>
    <n v="7731817226"/>
    <s v="LICENCIATURA EN ENFERMERÍA (.)"/>
    <s v="LICENCIATURA EN ENFERMERÍA (.)"/>
  </r>
  <r>
    <n v="408"/>
    <n v="24301607"/>
    <s v="24301607@uttt.edu.mx"/>
    <s v="Alta"/>
    <s v="GARCIA VALDEZ FATIMA"/>
    <s v="GARCIA"/>
    <s v="VALDEZ"/>
    <s v="FATIMA"/>
    <x v="0"/>
    <x v="20"/>
    <x v="0"/>
    <x v="2"/>
    <s v="LICENCIATURA EN ENFERMERÍA (.)"/>
    <s v="L-ENF"/>
    <x v="9"/>
    <s v="L-ENF"/>
    <x v="3"/>
    <x v="1"/>
    <s v="GAVF060514MHGRLTA1"/>
    <s v="Mexicana"/>
    <s v="Tula de Allende"/>
    <s v="Hidalgo"/>
    <s v="MÉXICO"/>
    <s v="fati.garcia720@gmail.com"/>
    <s v="Soltero (a)"/>
    <d v="2006-05-14T00:00:00"/>
    <x v="1"/>
    <s v="ANGELICA VALDEZ LEÓN"/>
    <s v="Secundaria"/>
    <s v="LEONEL GARCÍA LEÓN"/>
    <s v="Secundaria"/>
    <s v="$1000 A $2000"/>
    <d v="2024-07-01T00:00:00"/>
    <d v="2021-08-01T00:00:00"/>
    <n v="8.4"/>
    <s v="Leonel García León"/>
    <s v="HUMANIDADES"/>
    <s v="BACHILLERATO TECNOLÓGICO"/>
    <s v="CENTRO DE BACHILLERATO TECNOLOGICO INDUSTRIAL Y DE SERVICIOS NUM. 200"/>
    <s v="Hidalgo"/>
    <s v="MÉXICO"/>
    <s v="Tepeji del Río de Ocampo"/>
    <s v="CALZADA DE GUADALUPE"/>
    <s v="Bomintzha Centro"/>
    <s v="Tula de Allende"/>
    <s v="Hidalgo"/>
    <s v="MÉXICO"/>
    <n v="42832"/>
    <n v="36"/>
    <n v="36"/>
    <s v="ANGELICA VALDEZ LEON"/>
    <n v="7736882482"/>
    <n v="7731291591"/>
    <n v="7731196504"/>
    <s v="LICENCIATURA EN ENFERMERÍA (.)"/>
    <s v="LICENCIATURA EN ENFERMERÍA (.)"/>
  </r>
  <r>
    <n v="409"/>
    <n v="24301608"/>
    <s v="24301608@uttt.edu.mx"/>
    <s v="Alta"/>
    <s v="HERNANDEZ LUZ KARLA MICHELL"/>
    <s v="HERNANDEZ"/>
    <s v="LUZ"/>
    <s v="KARLA MICHELL"/>
    <x v="0"/>
    <x v="20"/>
    <x v="0"/>
    <x v="2"/>
    <s v="LICENCIATURA EN ENFERMERÍA (.)"/>
    <s v="L-ENF"/>
    <x v="9"/>
    <s v="L-ENF"/>
    <x v="3"/>
    <x v="1"/>
    <s v="HELK050818MHGRZRA6"/>
    <s v="Mexicana"/>
    <s v="Tula de Allende"/>
    <s v="Hidalgo"/>
    <s v="MÉXICO"/>
    <s v="karlaluz1820@gmail.com"/>
    <s v="Soltero (a)"/>
    <d v="2005-08-18T00:00:00"/>
    <x v="1"/>
    <s v="JAQUELINE LUZ PEREZ"/>
    <s v="Secundaria"/>
    <s v="JUAN CARLOS HERNANDEZ PACHECO"/>
    <s v="No lo sé"/>
    <s v="$3001 A $4000"/>
    <d v="2023-07-01T00:00:00"/>
    <d v="2020-09-01T00:00:00"/>
    <n v="8.5"/>
    <s v="JAQUELINE LUZ PEREZ"/>
    <s v="QUÍMICO BIOLÓGICAS"/>
    <s v="BACHILLERATO TECNOLÓGICO"/>
    <s v="CENTRO DE ESTUDIOS TECNOLOGICOS INDUSTRIAL Y DE SERVICIOS NUM. 91"/>
    <s v="Hidalgo"/>
    <s v="MÉXICO"/>
    <s v="Tula de Allende"/>
    <s v="ARBOLEDAS"/>
    <s v="Michimaloya"/>
    <s v="Tula de Allende"/>
    <s v="Hidalgo"/>
    <s v="MÉXICO"/>
    <n v="42820"/>
    <s v="S/N"/>
    <s v="S/N"/>
    <s v="NORBERTO SANCHEZ MONROY"/>
    <n v="7737316434"/>
    <n v="7732311443"/>
    <n v="7731956940"/>
    <s v="LICENCIATURA EN ENFERMERÍA (.)"/>
    <s v="LICENCIATURA EN ENFERMERÍA (.)"/>
  </r>
  <r>
    <n v="410"/>
    <n v="24301609"/>
    <s v="24301609@uttt.edu.mx"/>
    <s v="Alta"/>
    <s v="ALEGRE GONZALEZ CITLALLY XILONEN"/>
    <s v="ALEGRE"/>
    <s v="GONZALEZ"/>
    <s v="CITLALLY XILONEN"/>
    <x v="0"/>
    <x v="21"/>
    <x v="0"/>
    <x v="2"/>
    <s v="LICENCIATURA EN ENFERMERÍA (.)"/>
    <s v="L-ENF"/>
    <x v="9"/>
    <s v="L-ENF"/>
    <x v="3"/>
    <x v="1"/>
    <s v="AEGC030329MHGLNTA5"/>
    <s v="Mexicana"/>
    <s v="Tula de Allende"/>
    <s v="Hidalgo"/>
    <s v="MÉXICO"/>
    <s v="niktealegre@gmail.com"/>
    <s v="Soltero (a)"/>
    <d v="2003-03-29T00:00:00"/>
    <x v="8"/>
    <s v="MIRNA ESTRELLA GONZALEZ TELLEZ"/>
    <s v="Licenciatura"/>
    <s v="RODOLFO ALEGRE MEDINA"/>
    <s v="Licenciatura"/>
    <s v="$8001 A $9000"/>
    <d v="2021-06-01T00:00:00"/>
    <d v="2018-07-01T00:00:00"/>
    <n v="8.02"/>
    <s v="RODOLFO ALEGRE MEDINA"/>
    <s v="BACHILLERATO ÚNICO"/>
    <s v="BACHILLERATO GENERAL"/>
    <s v="Sor Juana Ines de la Cruz"/>
    <s v="Hidalgo"/>
    <s v="MÉXICO"/>
    <s v="Tlahuelilpan"/>
    <s v="CAMPO GUIRO"/>
    <s v="18 de Marzo"/>
    <s v="Atitalaquia"/>
    <s v="Hidalgo"/>
    <s v="MÉXICO"/>
    <n v="42970"/>
    <n v="15"/>
    <n v="12"/>
    <s v="MIRNA ESTRELLA GONZALEZ TELLEZ"/>
    <n v="7786881657"/>
    <n v="7731546993"/>
    <n v="5584896167"/>
    <s v="LICENCIATURA EN ENFERMERÍA (.)"/>
    <s v="LICENCIATURA EN ENFERMERÍA (.)"/>
  </r>
  <r>
    <n v="411"/>
    <n v="24301610"/>
    <s v="24301610@uttt.edu.mx"/>
    <s v="Alta"/>
    <s v="VIZZUETT GONZALEZ JAZMIN"/>
    <s v="VIZZUETT"/>
    <s v="GONZALEZ"/>
    <s v="JAZMIN"/>
    <x v="0"/>
    <x v="20"/>
    <x v="0"/>
    <x v="2"/>
    <s v="LICENCIATURA EN ENFERMERÍA (.)"/>
    <s v="L-ENF"/>
    <x v="9"/>
    <s v="L-ENF"/>
    <x v="3"/>
    <x v="1"/>
    <s v="VIGJ050818MHGZNZA1"/>
    <s v="Mexicana"/>
    <s v="Mixquiahuala de Juárez"/>
    <s v="Hidalgo"/>
    <s v="MÉXICO"/>
    <s v="jazminvizzuettgonzalez@gmail.com"/>
    <s v="Soltero (a)"/>
    <d v="2005-08-18T00:00:00"/>
    <x v="1"/>
    <s v="SILVIA GONZALEZ RAMIREZ"/>
    <s v="Secundaria"/>
    <s v="HUGO VIZZUETT BARRERA"/>
    <s v="Secundaria"/>
    <s v="$5001 A $6000"/>
    <d v="2023-07-01T00:00:00"/>
    <d v="2020-08-01T00:00:00"/>
    <n v="8.5"/>
    <s v="SILVIA GONZALEZ RAMIREZ"/>
    <s v="NO DISPONIBLE"/>
    <s v="BACHILLERATO TECNOLÓGICO"/>
    <s v="CECYTEH PLANTEL TEPETITLAN"/>
    <s v="Hidalgo"/>
    <s v="MÉXICO"/>
    <s v="Tepetitlán"/>
    <s v="AV DEL PANTEON"/>
    <s v="General Pedro María Anaya"/>
    <s v="Tepetitlán"/>
    <s v="Hidalgo"/>
    <s v="MÉXICO"/>
    <n v="42930"/>
    <s v="SN"/>
    <s v="SN"/>
    <s v="SILVIA GONZALEZ RAMIREZ"/>
    <m/>
    <n v="7731335979"/>
    <n v="7731495371"/>
    <s v="LICENCIATURA EN ENFERMERÍA (.)"/>
    <s v="LICENCIATURA EN ENFERMERÍA (.)"/>
  </r>
  <r>
    <n v="412"/>
    <n v="24301611"/>
    <s v="24301611@uttt.edu.mx"/>
    <s v="Alta"/>
    <s v="MENDOZA CRUZ BERENICE"/>
    <s v="MENDOZA"/>
    <s v="CRUZ"/>
    <s v="BERENICE"/>
    <x v="0"/>
    <x v="20"/>
    <x v="0"/>
    <x v="2"/>
    <s v="LICENCIATURA EN ENFERMERÍA (.)"/>
    <s v="L-ENF"/>
    <x v="9"/>
    <s v="L-ENF"/>
    <x v="3"/>
    <x v="1"/>
    <s v="MECB050114MHGNRRA5"/>
    <s v="Mexicana"/>
    <s v="Tepetitlán"/>
    <s v="Hidalgo"/>
    <s v="MÉXICO"/>
    <s v="cruzmendozabere14@gmail.com"/>
    <s v="Soltero (a)"/>
    <d v="2005-01-14T00:00:00"/>
    <x v="0"/>
    <s v="MARÍA FABIOLA CRUZ LUGO"/>
    <s v="Secundaria"/>
    <s v="HIGINIO MENDOZA LUGO"/>
    <s v="Bachillerato"/>
    <s v="$1000 A $2000"/>
    <d v="2024-07-01T00:00:00"/>
    <d v="2020-08-01T00:00:00"/>
    <n v="7.9"/>
    <s v="MARIA FABIOLA CRUZ LUGO"/>
    <s v="QUÍMICO BIOLÓGICAS"/>
    <s v="BACHILLERATO TECNOLÓGICO"/>
    <s v="CECYTEH PLANTEL TEPETITLAN"/>
    <s v="Hidalgo"/>
    <s v="MÉXICO"/>
    <s v="Tepetitlán"/>
    <s v="DANTHE"/>
    <s v="José María Pino Suárez"/>
    <s v="Tepetitlán"/>
    <s v="Hidalgo"/>
    <s v="MÉXICO"/>
    <n v="42930"/>
    <s v="SN"/>
    <m/>
    <s v="MARIA FABIOLA CRUZ LUGO"/>
    <m/>
    <n v="7736825803"/>
    <n v="7731586146"/>
    <s v="LICENCIATURA EN ENFERMERÍA (.)"/>
    <s v="LICENCIATURA EN ENFERMERÍA (.)"/>
  </r>
  <r>
    <n v="413"/>
    <n v="24301612"/>
    <s v="24301612@uttt.edu.mx"/>
    <s v="Alta"/>
    <s v="SANTIAGO VALENCIA JOSELYN"/>
    <s v="SANTIAGO"/>
    <s v="VALENCIA"/>
    <s v="JOSELYN"/>
    <x v="0"/>
    <x v="19"/>
    <x v="0"/>
    <x v="2"/>
    <s v="LICENCIATURA EN ENFERMERÍA (.)"/>
    <s v="L-ENF"/>
    <x v="9"/>
    <s v="L-ENF"/>
    <x v="3"/>
    <x v="1"/>
    <s v="SAVJ050422MHGNLSA7"/>
    <s v="Mexicana"/>
    <s v="Tula de Allende"/>
    <s v="Hidalgo"/>
    <s v="MÉXICO"/>
    <s v="valenciajoselyn532@gmail.com"/>
    <s v="Soltero (a)"/>
    <d v="2005-04-22T00:00:00"/>
    <x v="0"/>
    <s v="BLANCA ESTELA VALENCIA GONZÁLEZ"/>
    <s v="Primaria"/>
    <s v="ANGEL SANTIAGO PEREZ"/>
    <s v="Secundaria"/>
    <s v="$2001 A $3000"/>
    <d v="2023-07-01T00:00:00"/>
    <d v="2021-06-01T00:00:00"/>
    <m/>
    <s v="BLANCA ESTELA VALENCIA"/>
    <s v="QUÍMICO BIOLÓGICAS"/>
    <s v="BACHILLERATO TECNOLÓGICO"/>
    <s v="CECYTEH PLANTEL TEPETITLAN"/>
    <s v="Hidalgo"/>
    <s v="MÉXICO"/>
    <s v="Tepetitlán"/>
    <s v="CALZ DE GUADALUPE ALTO"/>
    <s v="Guadalupe"/>
    <s v="Chapantongo"/>
    <s v="Hidalgo"/>
    <s v="MÉXICO"/>
    <n v="42900"/>
    <s v="S/N"/>
    <s v="S/N"/>
    <s v="CESAR GONZALEZ"/>
    <n v="7731487398"/>
    <n v="7736807589"/>
    <n v="5534287297"/>
    <s v="LICENCIATURA EN ENFERMERÍA (.)"/>
    <s v="LICENCIATURA EN ENFERMERÍA (.)"/>
  </r>
  <r>
    <n v="414"/>
    <n v="24301613"/>
    <s v="24301613@uttt.edu.mx"/>
    <s v="Alta"/>
    <s v="ESTRADA ALMARAZ JORGE"/>
    <s v="ESTRADA"/>
    <s v="ALMARAZ"/>
    <s v="JORGE"/>
    <x v="1"/>
    <x v="21"/>
    <x v="0"/>
    <x v="2"/>
    <s v="LICENCIATURA EN ENFERMERÍA (.)"/>
    <s v="L-ENF"/>
    <x v="9"/>
    <s v="L-ENF"/>
    <x v="3"/>
    <x v="1"/>
    <s v="EAAJ051112HHGSLRA3"/>
    <s v="Mexicana"/>
    <s v="Progreso de Obregón"/>
    <s v="Hidalgo"/>
    <s v="MÉXICO"/>
    <s v="alesjorge11@gmail.com"/>
    <s v="Soltero (a)"/>
    <d v="2005-11-12T00:00:00"/>
    <x v="1"/>
    <s v="DULCE GABRIELA ALMARAZ TOVAR"/>
    <s v="Bachillerato"/>
    <s v="JORGE LUIS ESTRADA VAZQUEZ"/>
    <s v="Bachillerato"/>
    <s v="$3001 A $4000"/>
    <d v="2023-08-01T00:00:00"/>
    <d v="2020-08-01T00:00:00"/>
    <n v="8.9"/>
    <s v="JORGE LUIS ESTRADA VAZQUEZ"/>
    <s v="NO DISPONIBLE"/>
    <s v="BACHILLERATO TECNOLÓGICO"/>
    <s v="CECYTEH PLANTEL TETEPANGO"/>
    <s v="Hidalgo"/>
    <s v="MÉXICO"/>
    <s v="Tetepango"/>
    <s v="AV CUAUHTEMOC"/>
    <s v="Espíritu Santo"/>
    <s v="Tetepango"/>
    <s v="Hidalgo"/>
    <s v="MÉXICO"/>
    <n v="42943"/>
    <n v="15"/>
    <s v="SN"/>
    <s v="DULCE GABRIELA ALMARAZ TOVAR"/>
    <m/>
    <n v="5614155905"/>
    <n v="5582345441"/>
    <s v="LICENCIATURA EN ENFERMERÍA (.)"/>
    <s v="LICENCIATURA EN ENFERMERÍA (.)"/>
  </r>
  <r>
    <n v="415"/>
    <n v="24301614"/>
    <s v="24301614@uttt.edu.mx"/>
    <s v="Alta"/>
    <s v="HERNANDEZ FALCON VELINDA"/>
    <s v="HERNANDEZ"/>
    <s v="FALCON"/>
    <s v="VELINDA"/>
    <x v="0"/>
    <x v="20"/>
    <x v="0"/>
    <x v="2"/>
    <s v="LICENCIATURA EN ENFERMERÍA (.)"/>
    <s v="L-ENF"/>
    <x v="9"/>
    <s v="L-ENF"/>
    <x v="3"/>
    <x v="1"/>
    <s v="HEFV050701MHGRLLA7"/>
    <s v="Mexicana"/>
    <s v="Ixmiquilpan"/>
    <s v="Hidalgo"/>
    <s v="MÉXICO"/>
    <s v="vh8926646@gmail.com"/>
    <s v="Soltero (a)"/>
    <d v="2005-07-01T00:00:00"/>
    <x v="1"/>
    <s v="ALMA ROSA FALCON TREJO"/>
    <s v="Secundaria"/>
    <s v="ARTURO HERNANDEZ GARCIA"/>
    <s v="Primaria"/>
    <s v="$10001 A$12500"/>
    <d v="2023-07-01T00:00:00"/>
    <d v="2020-08-01T00:00:00"/>
    <m/>
    <s v="ALMA ROSA FALCON TREJO"/>
    <s v="QUÍMICO BIOLÓGICAS"/>
    <s v="BACHILLERATO TECNOLÓGICO"/>
    <s v="CECYTEH PLANTEL TEPETITLAN"/>
    <s v="Hidalgo"/>
    <s v="MÉXICO"/>
    <s v="Tepetitlán"/>
    <s v="DOMICILIO CONOCIDO"/>
    <s v="El Peñón"/>
    <s v="Alfajayucan"/>
    <s v="Hidalgo"/>
    <s v="MÉXICO"/>
    <n v="42394"/>
    <s v="S/N"/>
    <m/>
    <s v="ARTURO HERNANDEZ GARCIA"/>
    <n v="7721460340"/>
    <n v="7721450461"/>
    <n v="7721141152"/>
    <s v="LICENCIATURA EN ENFERMERÍA (.)"/>
    <s v="LICENCIATURA EN ENFERMERÍA (.)"/>
  </r>
  <r>
    <n v="416"/>
    <n v="24301616"/>
    <s v="24301616@uttt.edu.mx"/>
    <s v="Alta"/>
    <s v="MAQUEDA FALCON ITZEL"/>
    <s v="MAQUEDA"/>
    <s v="FALCON"/>
    <s v="ITZEL"/>
    <x v="0"/>
    <x v="21"/>
    <x v="0"/>
    <x v="2"/>
    <s v="LICENCIATURA EN ENFERMERÍA (.)"/>
    <s v="L-ENF"/>
    <x v="9"/>
    <s v="L-ENF"/>
    <x v="3"/>
    <x v="1"/>
    <s v="MAFI040120MHGQLTA1"/>
    <s v="Mexicana"/>
    <s v="Tula de Allende"/>
    <s v="Hidalgo"/>
    <s v="MÉXICO"/>
    <s v="itzelmaqueda456@gmail.com"/>
    <s v="Soltero (a)"/>
    <d v="2004-01-20T00:00:00"/>
    <x v="4"/>
    <s v="MARIA CONCEPCIÓN FALCON CRUZ"/>
    <s v="Secundaria"/>
    <s v="SAUL MAQUEDA CRUZ"/>
    <s v="Secundaria"/>
    <s v="$1000 A $2000"/>
    <d v="2022-07-01T00:00:00"/>
    <d v="2019-08-01T00:00:00"/>
    <n v="7.4"/>
    <s v="MARIA CONCEPCIÓN FALCON CRUZ"/>
    <s v="QUÍMICO BIOLÓGICAS"/>
    <s v="BACHILLERATO TECNOLÓGICO"/>
    <s v="CENTRO DE ESTUDIOS TECNOLOGICOS INDUSTRIAL Y DE SERVICIOS NUM. 91"/>
    <s v="Hidalgo"/>
    <s v="MÉXICO"/>
    <s v="Tula de Allende"/>
    <s v="LA ARBOLEDA"/>
    <s v="Michimaloya"/>
    <s v="Tula de Allende"/>
    <s v="Hidalgo"/>
    <s v="MÉXICO"/>
    <n v="42820"/>
    <s v="S/N"/>
    <s v="S/N"/>
    <s v="SAUL MAQUEDA CRUZ"/>
    <n v="7731663014"/>
    <n v="7731579254"/>
    <n v="7731554880"/>
    <s v="LICENCIATURA EN ENFERMERÍA (.)"/>
    <s v="LICENCIATURA EN ENFERMERÍA (.)"/>
  </r>
  <r>
    <n v="417"/>
    <n v="24301619"/>
    <s v="24301619@uttt.edu.mx"/>
    <s v="Alta"/>
    <s v="MENDOZA CRUZ JAZMIN"/>
    <s v="MENDOZA"/>
    <s v="CRUZ"/>
    <s v="JAZMIN"/>
    <x v="0"/>
    <x v="19"/>
    <x v="0"/>
    <x v="2"/>
    <s v="LICENCIATURA EN ENFERMERÍA (.)"/>
    <s v="L-ENF"/>
    <x v="9"/>
    <s v="L-ENF"/>
    <x v="3"/>
    <x v="1"/>
    <s v="MECJ060303MHGNRZA5"/>
    <s v="Mexicana"/>
    <s v="Mixquiahuala de Juárez"/>
    <s v="Hidalgo"/>
    <s v="MÉXICO"/>
    <s v="mendozacruzjazmin18@gmail.com"/>
    <s v="Soltero (a)"/>
    <d v="2006-03-03T00:00:00"/>
    <x v="1"/>
    <s v="MARIA ESTHER CRUZ LUGO"/>
    <s v="Primaria"/>
    <s v="JULIAN MENDOZA LUGO"/>
    <s v="Primaria"/>
    <s v="$9001 A $10000"/>
    <d v="2024-07-01T00:00:00"/>
    <d v="2021-08-01T00:00:00"/>
    <n v="9.1"/>
    <s v="Julian Mendoza Lugo"/>
    <s v="ADMINISTRACION"/>
    <s v="PROFESIONAL TÉCNICO BACHILLER"/>
    <s v="CECYTEH PLANTEL TEPETITLAN"/>
    <s v="Hidalgo"/>
    <s v="MÉXICO"/>
    <s v="Tepetitlán"/>
    <s v="1RA CERRADA DE NASMI 6"/>
    <s v="José María Pino Suárez"/>
    <s v="Tepetitlán"/>
    <s v="Hidalgo"/>
    <s v="MÉXICO"/>
    <n v="42930"/>
    <s v="S/N"/>
    <s v="S/N"/>
    <s v="MARIA ESTHER CRUZ LUGO"/>
    <n v="7731552023"/>
    <n v="7731434302"/>
    <n v="7731434302"/>
    <s v="LICENCIATURA EN ENFERMERÍA (.)"/>
    <s v="LICENCIATURA EN ENFERMERÍA (.)"/>
  </r>
  <r>
    <n v="418"/>
    <n v="24301620"/>
    <s v="24301620@uttt.edu.mx"/>
    <s v="Alta"/>
    <s v="ARGUETA ORTIZ EDWIN JAVIER"/>
    <s v="ARGUETA"/>
    <s v="ORTIZ"/>
    <s v="EDWIN JAVIER"/>
    <x v="1"/>
    <x v="21"/>
    <x v="0"/>
    <x v="2"/>
    <s v="LICENCIATURA EN ENFERMERÍA (.)"/>
    <s v="L-ENF"/>
    <x v="9"/>
    <s v="L-ENF"/>
    <x v="3"/>
    <x v="1"/>
    <s v="AUOE060403HMCRRDA1"/>
    <s v="Mexicana"/>
    <s v="Coacalco de Berriozábal"/>
    <s v="México"/>
    <s v="MÉXICO"/>
    <s v="e945415@gmail.com"/>
    <s v="Soltero (a)"/>
    <d v="2006-04-03T00:00:00"/>
    <x v="1"/>
    <s v="SILVIA ORTIZ PEREZ"/>
    <s v="Primaria"/>
    <s v="JAVIER ARGUETA BRISEÑO"/>
    <s v="Bachillerato"/>
    <s v="$1000 A $2000"/>
    <d v="2024-06-01T00:00:00"/>
    <d v="2021-08-01T00:00:00"/>
    <m/>
    <s v="JAVIER ARGUETA BRISEÑO"/>
    <s v="ADMINISTRACION"/>
    <s v="BACHILLERATO TECNOLÓGICO"/>
    <s v="CBT LUIS PASTEUR, COYOTEPEC"/>
    <s v="México"/>
    <s v="MÉXICO"/>
    <s v="Coyotepec"/>
    <s v="PACHUCA"/>
    <s v="Santiago"/>
    <s v="Coyotepec"/>
    <s v="México"/>
    <s v="MÉXICO"/>
    <n v="54667"/>
    <s v="S/N"/>
    <s v="S/N"/>
    <s v="JAVIER ARGUETA BRISEÑO"/>
    <n v="5931170931"/>
    <n v="5521036533"/>
    <n v="5572184971"/>
    <s v="LICENCIATURA EN ENFERMERÍA (.)"/>
    <s v="LICENCIATURA EN ENFERMERÍA (.)"/>
  </r>
  <r>
    <n v="419"/>
    <n v="24301621"/>
    <s v="24301621@uttt.edu.mx"/>
    <s v="Alta"/>
    <s v="CERON CASTILLO MARIELA AYDEE"/>
    <s v="CERON"/>
    <s v="CASTILLO"/>
    <s v="MARIELA AYDEE"/>
    <x v="0"/>
    <x v="19"/>
    <x v="0"/>
    <x v="2"/>
    <s v="LICENCIATURA EN ENFERMERÍA (.)"/>
    <s v="L-ENF"/>
    <x v="9"/>
    <s v="L-ENF"/>
    <x v="3"/>
    <x v="1"/>
    <s v="CECM060922MHGRSRA8"/>
    <s v="Mexicana"/>
    <s v="Ixmiquilpan"/>
    <s v="Hidalgo"/>
    <s v="MÉXICO"/>
    <s v="aydee.cc.22@gmail.com"/>
    <s v="Soltero (a)"/>
    <d v="2006-09-22T00:00:00"/>
    <x v="3"/>
    <s v="MARIA CASTILLO BELTRÁN"/>
    <s v="Primaria"/>
    <s v="LUIS CERON GONZALEZ"/>
    <s v="Secundaria"/>
    <s v="$2001 A $3000"/>
    <d v="2024-07-01T00:00:00"/>
    <d v="2021-08-01T00:00:00"/>
    <n v="7.8"/>
    <s v="MARIA CASTILLO BELTRÁN"/>
    <s v="QUÍMICO BIOLÓGICAS"/>
    <s v="BACHILLERATO TECNOLÓGICO"/>
    <s v="CECYTEH PLANTEL TEPETITLAN"/>
    <s v="Hidalgo"/>
    <s v="MÉXICO"/>
    <s v="Tepetitlán"/>
    <s v="PATRIOTISMO"/>
    <s v="SAYULA PUEBLO"/>
    <s v="Tepetitlán"/>
    <s v="Hidalgo"/>
    <s v="MÉXICO"/>
    <n v="42921"/>
    <n v="14"/>
    <n v="14"/>
    <s v="MARIA DEL CASTILLO BELTRAN"/>
    <n v="5522196645"/>
    <n v="7731096222"/>
    <n v="7732260962"/>
    <s v="LICENCIATURA EN ENFERMERÍA (.)"/>
    <s v="LICENCIATURA EN ENFERMERÍA (.)"/>
  </r>
  <r>
    <n v="420"/>
    <n v="24301622"/>
    <s v="24301622@uttt.edu.mx"/>
    <s v="Alta"/>
    <s v="MARTINEZ RUIZ SBEYDI PAMELA"/>
    <s v="MARTINEZ"/>
    <s v="RUIZ"/>
    <s v="SBEYDI PAMELA"/>
    <x v="0"/>
    <x v="19"/>
    <x v="0"/>
    <x v="2"/>
    <s v="LICENCIATURA EN ENFERMERÍA (.)"/>
    <s v="L-ENF"/>
    <x v="9"/>
    <s v="L-ENF"/>
    <x v="3"/>
    <x v="1"/>
    <s v="MARS060731MMCRZBA8"/>
    <s v="Mexicana"/>
    <s v="Tequixquiac"/>
    <s v="México"/>
    <s v="MÉXICO"/>
    <s v="sbeydipamelamartinezruiz@gmail.com"/>
    <s v="Soltero (a)"/>
    <d v="2006-07-31T00:00:00"/>
    <x v="3"/>
    <s v="MIREYA RUIZ GAYTAN"/>
    <s v="Secundaria"/>
    <s v="ALBERTO MARTÍNEZ HERNÁNDEZ"/>
    <s v="Secundaria"/>
    <s v="$1000 A $2000"/>
    <d v="2024-07-01T00:00:00"/>
    <d v="2021-08-01T00:00:00"/>
    <n v="7.9"/>
    <s v="MIREYA RUIZ GAYTAN"/>
    <s v="QUÍMICO BIOLÓGICAS"/>
    <s v="BACHILLERATO TECNOLÓGICO"/>
    <s v="CBT DR. ALFONSO LEON DE GARAY, TEQUIXQUIAC"/>
    <s v="México"/>
    <s v="MÉXICO"/>
    <s v="Tequixquiac"/>
    <s v="JILGUERO"/>
    <s v="Tlapanaloya"/>
    <s v="Tequixquiac"/>
    <s v="México"/>
    <s v="MÉXICO"/>
    <n v="55653"/>
    <s v="S/N"/>
    <s v="S/N"/>
    <s v="MIREYA RUIZ GAYTAN"/>
    <m/>
    <n v="5551924116"/>
    <n v="5545192100"/>
    <s v="LICENCIATURA EN ENFERMERÍA (.)"/>
    <s v="LICENCIATURA EN ENFERMERÍA (.)"/>
  </r>
  <r>
    <n v="421"/>
    <n v="24301623"/>
    <s v="24301623@uttt.edu.mx"/>
    <s v="Alta"/>
    <s v="JIMENEZ CRUZ VALERIA"/>
    <s v="JIMENEZ"/>
    <s v="CRUZ"/>
    <s v="VALERIA"/>
    <x v="0"/>
    <x v="21"/>
    <x v="0"/>
    <x v="2"/>
    <s v="LICENCIATURA EN ENFERMERÍA (.)"/>
    <s v="L-ENF"/>
    <x v="9"/>
    <s v="L-ENF"/>
    <x v="3"/>
    <x v="1"/>
    <s v="JICV060627MHGMRLA7"/>
    <s v="Mexicana"/>
    <s v="Tula de Allende"/>
    <s v="Hidalgo"/>
    <s v="MÉXICO"/>
    <s v="valeriajimenezcruz561@gmail.com"/>
    <s v="Soltero (a)"/>
    <d v="2006-06-27T00:00:00"/>
    <x v="3"/>
    <s v="GUADALUPE JIMENEZ CRUZ"/>
    <s v="Bachillerato"/>
    <m/>
    <s v="Primaria"/>
    <s v="$1000 A $2000"/>
    <d v="2024-06-01T00:00:00"/>
    <d v="2022-01-01T00:00:00"/>
    <n v="8"/>
    <s v="GUADALUPE JIMENEZ CRUZ"/>
    <s v="BACHILLERATO ÚNICO"/>
    <s v="BACHILLERATO GENERAL"/>
    <s v="COBAEH PLANTEL TULA"/>
    <s v="Hidalgo"/>
    <s v="MÉXICO"/>
    <s v="Tula de Allende"/>
    <s v="DIVISION DEL NORTE"/>
    <s v="El Llano 2a Sección"/>
    <s v="Tula de Allende"/>
    <s v="Hidalgo"/>
    <s v="MÉXICO"/>
    <n v="42803"/>
    <s v="S/N"/>
    <s v="S/N"/>
    <s v="GUADALUPE JIMENEZ CRUZ"/>
    <n v="7736883352"/>
    <n v="7731564268"/>
    <n v="5537379519"/>
    <s v="LICENCIATURA EN ENFERMERÍA (.)"/>
    <s v="LICENCIATURA EN ENFERMERÍA (.)"/>
  </r>
  <r>
    <n v="422"/>
    <n v="24301625"/>
    <s v="24301625@uttt.edu.mx"/>
    <s v="Alta"/>
    <s v="ESPINO MEJIA CESAR GENARO"/>
    <s v="ESPINO"/>
    <s v="MEJIA"/>
    <s v="CESAR GENARO"/>
    <x v="1"/>
    <x v="19"/>
    <x v="0"/>
    <x v="2"/>
    <s v="LICENCIATURA EN ENFERMERÍA (.)"/>
    <s v="L-ENF"/>
    <x v="9"/>
    <s v="L-ENF"/>
    <x v="3"/>
    <x v="1"/>
    <s v="EIMC060124HHGSJSA6"/>
    <s v="Mexicana"/>
    <s v="Tula de Allende"/>
    <s v="Hidalgo"/>
    <s v="MÉXICO"/>
    <s v="espinocesargenaro@gmail.com"/>
    <s v="Soltero (a)"/>
    <d v="2006-01-24T00:00:00"/>
    <x v="1"/>
    <s v="CECILIA MEJIA ELIZALDE"/>
    <s v="No estudió"/>
    <s v="RUFINO FÉLIX ESPINO CERÓN"/>
    <s v="Secundaria"/>
    <s v="$3001 A $4000"/>
    <d v="2024-07-01T00:00:00"/>
    <d v="2021-08-01T00:00:00"/>
    <n v="8.1"/>
    <s v="RUFINO FÉLIX ESPINO CERÓN"/>
    <s v="ADMINISTRACION"/>
    <s v="BACHILLERATO TECNOLÓGICO"/>
    <s v="CECYTEH TEPETITLAN"/>
    <s v="Hidalgo"/>
    <s v="MÉXICO"/>
    <s v="Tepetitlán"/>
    <s v="AV.DEL TRABAJO"/>
    <s v="La Loma"/>
    <s v="Tepetitlán"/>
    <s v="Hidalgo"/>
    <s v="MÉXICO"/>
    <n v="42925"/>
    <s v="s/n"/>
    <s v="s/n"/>
    <s v="CECILIA MEJIA ELIZALDE"/>
    <m/>
    <n v="7731152494"/>
    <n v="7721454290"/>
    <s v="LICENCIATURA EN ENFERMERÍA (.)"/>
    <s v="LICENCIATURA EN ENFERMERÍA (.)"/>
  </r>
  <r>
    <n v="423"/>
    <n v="24301626"/>
    <s v="24301626@uttt.edu.mx"/>
    <s v="Alta"/>
    <s v="SANTILLAN JULIO YAZMIN AIDEE"/>
    <s v="SANTILLAN"/>
    <s v="JULIO"/>
    <s v="YAZMIN AIDEE"/>
    <x v="0"/>
    <x v="19"/>
    <x v="0"/>
    <x v="2"/>
    <s v="LICENCIATURA EN ENFERMERÍA (.)"/>
    <s v="L-ENF"/>
    <x v="9"/>
    <s v="L-ENF"/>
    <x v="3"/>
    <x v="1"/>
    <s v="SAJY040906MHGNLZA6"/>
    <s v="Mexicana"/>
    <s v="Tepeji del Río de Ocampo"/>
    <s v="Hidalgo"/>
    <s v="MÉXICO"/>
    <s v="yazminjulio690@gmail.com"/>
    <s v="Soltero (a)"/>
    <d v="2004-09-06T00:00:00"/>
    <x v="0"/>
    <s v="AGUSTINA JULIO VARGAS"/>
    <s v="Secundaria"/>
    <s v="LUIS SANTILLAN MARCELO"/>
    <s v="Secundaria"/>
    <s v="$1000 A $2000"/>
    <d v="2022-07-01T00:00:00"/>
    <d v="2019-08-01T00:00:00"/>
    <n v="8.5"/>
    <s v="AGUSTINA JULIO VARGAS"/>
    <s v="CIENCIAS BIOLOGICAS"/>
    <s v="BACHILLERATO TECNOLÓGICO"/>
    <s v="CENTRO DE BACHILLERATO TECNOLOGICO INDUSTRIAL Y DE SERVICIOS NUM. 200"/>
    <s v="Hidalgo"/>
    <s v="MÉXICO"/>
    <s v="Tepeji del Río de Ocampo"/>
    <s v="MIGUEL HIDALGO"/>
    <s v="LA LOMA SAN ILDEFONSO"/>
    <s v="Tepeji del Río de Ocampo"/>
    <s v="Hidalgo"/>
    <s v="MÉXICO"/>
    <n v="42860"/>
    <s v="SN"/>
    <s v="SN"/>
    <s v="JORGE ALBERTO JULIO"/>
    <m/>
    <n v="7731847087"/>
    <n v="7731268127"/>
    <s v="LICENCIATURA EN ENFERMERÍA (.)"/>
    <s v="LICENCIATURA EN ENFERMERÍA (.)"/>
  </r>
  <r>
    <n v="424"/>
    <n v="24301627"/>
    <s v="24301627@uttt.edu.mx"/>
    <s v="Alta"/>
    <s v="MARTINEZ DIAZ ANGEL RENATA"/>
    <s v="MARTINEZ"/>
    <s v="DIAZ"/>
    <s v="ANGEL RENATA"/>
    <x v="0"/>
    <x v="19"/>
    <x v="0"/>
    <x v="2"/>
    <s v="LICENCIATURA EN ENFERMERÍA (.)"/>
    <s v="L-ENF"/>
    <x v="9"/>
    <s v="L-ENF"/>
    <x v="3"/>
    <x v="1"/>
    <s v="MADA061101MHGRZNA2"/>
    <s v="Mexicana"/>
    <s v="Tezontepec de Aldama"/>
    <s v="Hidalgo"/>
    <s v="MÉXICO"/>
    <s v="angelrenata129@gmail.com"/>
    <s v="Soltero (a)"/>
    <d v="2006-11-01T00:00:00"/>
    <x v="3"/>
    <s v="BEIDY DIAZ ESTRADA"/>
    <s v="Secundaria"/>
    <s v="JOSE MARTINEZ SANTOS"/>
    <s v="Secundaria"/>
    <s v="$1000 A $2000"/>
    <d v="2024-07-01T00:00:00"/>
    <d v="2021-08-01T00:00:00"/>
    <n v="8.1"/>
    <s v="BEIDY DIAZ ESTRADA"/>
    <s v="QUÍMICO BIOLÓGICAS"/>
    <s v="BACHILLERATO TECNOLÓGICO"/>
    <s v="CECYTEH PLANTEL TEZONTEPEC DE ALDAMA"/>
    <s v="Hidalgo"/>
    <s v="MÉXICO"/>
    <s v="Tezontepec de Aldama"/>
    <s v="AGUSTIN MELGAR"/>
    <s v="San Juan"/>
    <s v="Tezontepec de Aldama"/>
    <s v="Hidalgo"/>
    <s v="MÉXICO"/>
    <n v="42763"/>
    <s v="s/n"/>
    <s v="s/n"/>
    <s v="BEIDY DIAZ ESTRADA"/>
    <m/>
    <n v="7717860585"/>
    <n v="7731707578"/>
    <s v="LICENCIATURA EN ENFERMERÍA (.)"/>
    <s v="LICENCIATURA EN ENFERMERÍA (.)"/>
  </r>
  <r>
    <n v="425"/>
    <n v="24301628"/>
    <s v="24301628@uttt.edu.mx"/>
    <s v="Alta"/>
    <s v="BENITEZ BARRETO NOEMI ADILIA"/>
    <s v="BENITEZ"/>
    <s v="BARRETO"/>
    <s v="NOEMI ADILIA"/>
    <x v="0"/>
    <x v="19"/>
    <x v="0"/>
    <x v="2"/>
    <s v="LICENCIATURA EN ENFERMERÍA (.)"/>
    <s v="L-ENF"/>
    <x v="9"/>
    <s v="L-ENF"/>
    <x v="3"/>
    <x v="1"/>
    <s v="BEBN041020MHGNRMA5"/>
    <s v="Mexicana"/>
    <s v="Tula de Allende"/>
    <s v="Hidalgo"/>
    <s v="MÉXICO"/>
    <s v="adiliabenitez21@gmail.com"/>
    <s v="Soltero (a)"/>
    <d v="2004-10-20T00:00:00"/>
    <x v="0"/>
    <s v="LUCINA BARRETO CRUZ"/>
    <s v="Secundaria"/>
    <s v="NAZARIO BENITEZ VARGAS"/>
    <s v="Secundaria"/>
    <s v="$3001 A $4000"/>
    <d v="2022-07-01T00:00:00"/>
    <d v="2019-08-01T00:00:00"/>
    <n v="8.8000000000000007"/>
    <s v="Nazario Benitez Vargas"/>
    <s v="QUÍMICO BIOLÓGICAS"/>
    <s v="BACHILLERATO TECNOLÓGICO"/>
    <s v="CENTRO DE BACHILLERATO TECNOLOGICO INDUSTRIAL Y DE SERVICIOS NUM. 200"/>
    <s v="Hidalgo"/>
    <s v="MÉXICO"/>
    <s v="Tepeji del Río de Ocampo"/>
    <s v="PROLONGACION HEROES"/>
    <s v="San Ildefonso"/>
    <s v="Tepeji del Río de Ocampo"/>
    <s v="Hidalgo"/>
    <s v="MÉXICO"/>
    <n v="42860"/>
    <s v="S/N"/>
    <s v="S/N"/>
    <s v="LUCINA BARRETO CRUZ"/>
    <m/>
    <n v="7731292855"/>
    <n v="7731222645"/>
    <s v="LICENCIATURA EN ENFERMERÍA (.)"/>
    <s v="LICENCIATURA EN ENFERMERÍA (.)"/>
  </r>
  <r>
    <n v="426"/>
    <n v="24301629"/>
    <s v="24301629@uttt.edu.mx"/>
    <s v="Alta"/>
    <s v="URIBE AGUILAR GIEZI"/>
    <s v="URIBE"/>
    <s v="AGUILAR"/>
    <s v="GIEZI"/>
    <x v="0"/>
    <x v="19"/>
    <x v="0"/>
    <x v="2"/>
    <s v="LICENCIATURA EN ENFERMERÍA (.)"/>
    <s v="L-ENF"/>
    <x v="9"/>
    <s v="L-ENF"/>
    <x v="3"/>
    <x v="1"/>
    <s v="UIAG050313MHGRGZA8"/>
    <s v="Mexicana"/>
    <s v="Mixquiahuala de Juárez"/>
    <s v="Hidalgo"/>
    <s v="MÉXICO"/>
    <s v="gieziuribe132005@gmail.com"/>
    <s v="Soltero (a)"/>
    <d v="2005-03-13T00:00:00"/>
    <x v="0"/>
    <s v="EDEN AGUILAR ROSAS"/>
    <s v="Bachillerato"/>
    <s v="MANUEL URIBE ESCAMILLA"/>
    <s v="Carrera Técnica"/>
    <s v="$3001 A $4000"/>
    <d v="2023-07-01T00:00:00"/>
    <d v="2020-08-01T00:00:00"/>
    <n v="8.9"/>
    <s v="EDEN AGUILAR ROSAS"/>
    <s v="CIENCIAS BIOLOGICAS"/>
    <s v="BACHILLERATO TECNOLÓGICO"/>
    <s v="CBTIS NÚM. 199. MIXQUIAHUALA DE JUÁREZ"/>
    <s v="Hidalgo"/>
    <s v="MÉXICO"/>
    <s v="Mixquiahuala de Juárez"/>
    <s v="CERRADA CUAUHTEMOC SIN NUMERO"/>
    <s v="Teñhe"/>
    <s v="Mixquiahuala de Juárez"/>
    <s v="Hidalgo"/>
    <s v="MÉXICO"/>
    <n v="42700"/>
    <s v="S/N"/>
    <s v="S/N"/>
    <s v="GIEZI URIBE AGUILAR"/>
    <m/>
    <n v="7721378687"/>
    <n v="7721161351"/>
    <s v="LICENCIATURA EN ENFERMERÍA (.)"/>
    <s v="LICENCIATURA EN ENFERMERÍA (.)"/>
  </r>
  <r>
    <n v="427"/>
    <n v="24301630"/>
    <s v="24301630@uttt.edu.mx"/>
    <s v="Alta"/>
    <s v="GARCIA GUERRERO BRENDA"/>
    <s v="GARCIA"/>
    <s v="GUERRERO"/>
    <s v="BRENDA"/>
    <x v="0"/>
    <x v="21"/>
    <x v="0"/>
    <x v="2"/>
    <s v="LICENCIATURA EN ENFERMERÍA (.)"/>
    <s v="L-ENF"/>
    <x v="9"/>
    <s v="L-ENF"/>
    <x v="3"/>
    <x v="1"/>
    <s v="GAGB061107MHGRRRA0"/>
    <s v="Mexicana"/>
    <s v="Tula de Allende"/>
    <s v="Hidalgo"/>
    <s v="MÉXICO"/>
    <s v="brendaguerrero5488@gmail.com"/>
    <s v="Soltero (a)"/>
    <d v="2006-11-07T00:00:00"/>
    <x v="3"/>
    <s v="MARIEL GUERRERO GUERRERO"/>
    <s v="Secundaria"/>
    <s v="VENANCIO GARCIA MARTINEZ"/>
    <s v="Secundaria"/>
    <s v="$1000 A $2000"/>
    <d v="2024-07-01T00:00:00"/>
    <d v="2024-01-01T00:00:00"/>
    <m/>
    <s v="MARIEL GUERRERO GUERRERO"/>
    <s v="NO DISPONIBLE"/>
    <s v="BACHILLERATO TECNOLÓGICO"/>
    <s v="CECYTEH PLANTEL TEPETITLAN"/>
    <s v="Hidalgo"/>
    <s v="MÉXICO"/>
    <s v="Tepetitlán"/>
    <s v="AV DEL TRABAJO"/>
    <s v="Santa Ana Ahuehuepan"/>
    <s v="Tula de Allende"/>
    <s v="Hidalgo"/>
    <s v="MÉXICO"/>
    <n v="42825"/>
    <n v="24"/>
    <m/>
    <s v="MARIEL GUERRERO GUERRERO"/>
    <n v="7737354365"/>
    <n v="5540825594"/>
    <n v="7732720241"/>
    <s v="LICENCIATURA EN ENFERMERÍA (.)"/>
    <s v="LICENCIATURA EN ENFERMERÍA (.)"/>
  </r>
  <r>
    <n v="428"/>
    <n v="24301631"/>
    <s v="24301631@uttt.edu.mx"/>
    <s v="Alta"/>
    <s v="RAMIREZ OLGUIN ISELA PAMELA"/>
    <s v="RAMIREZ"/>
    <s v="OLGUIN"/>
    <s v="ISELA PAMELA"/>
    <x v="0"/>
    <x v="20"/>
    <x v="0"/>
    <x v="2"/>
    <s v="LICENCIATURA EN ENFERMERÍA (.)"/>
    <s v="L-ENF"/>
    <x v="9"/>
    <s v="L-ENF"/>
    <x v="3"/>
    <x v="1"/>
    <s v="RAOI060621MHGMLSA1"/>
    <s v="Mexicana"/>
    <s v="Tula de Allende"/>
    <s v="Hidalgo"/>
    <s v="MÉXICO"/>
    <s v="ramirezpamela484@gmail.com"/>
    <s v="Soltero (a)"/>
    <d v="2006-06-21T00:00:00"/>
    <x v="3"/>
    <s v="JULIA OLGUIN SALINAS"/>
    <s v="No estudió"/>
    <s v="NELSON RAMIREZ MARTINEZ"/>
    <s v="No estudió"/>
    <s v="$5001 A $6000"/>
    <d v="2024-05-01T00:00:00"/>
    <d v="2021-07-01T00:00:00"/>
    <n v="8.33"/>
    <s v="JULIA OLGUIN SALINAS"/>
    <s v="CIENCIAS BIOLOGICAS"/>
    <s v="BACHILLERATO GENERAL"/>
    <s v="ESCUELA SUPERIOR DE TLAHUELILPAN"/>
    <s v="Hidalgo"/>
    <s v="MÉXICO"/>
    <s v="Tlahuelilpan"/>
    <s v="PRINCIPAL"/>
    <s v="San Miguel de las Piedras Segunda Sección"/>
    <s v="Tula de Allende"/>
    <s v="Hidalgo"/>
    <s v="MÉXICO"/>
    <n v="42813"/>
    <s v="S/n"/>
    <s v="s/n"/>
    <s v="JULIA OLGUIN SALINAS"/>
    <n v="7731374270"/>
    <n v="7731275980"/>
    <n v="7731275980"/>
    <s v="LICENCIATURA EN ENFERMERÍA (.)"/>
    <s v="LICENCIATURA EN ENFERMERÍA (.)"/>
  </r>
  <r>
    <n v="429"/>
    <n v="24301632"/>
    <s v="24301632@uttt.edu.mx"/>
    <s v="Alta"/>
    <s v="ANGELES HERNANDEZ MARTIN"/>
    <s v="ANGELES"/>
    <s v="HERNANDEZ"/>
    <s v="MARTIN"/>
    <x v="1"/>
    <x v="21"/>
    <x v="0"/>
    <x v="2"/>
    <s v="LICENCIATURA EN ENFERMERÍA (.)"/>
    <s v="L-ENF"/>
    <x v="9"/>
    <s v="L-ENF"/>
    <x v="3"/>
    <x v="1"/>
    <s v="AEHM040725HHGNRRA4"/>
    <s v="Mexicana"/>
    <s v="Tula de Allende"/>
    <s v="Hidalgo"/>
    <s v="MÉXICO"/>
    <s v="martinangeleshdez01@gmail.com"/>
    <s v="Soltero (a)"/>
    <d v="2004-07-25T00:00:00"/>
    <x v="0"/>
    <s v="MARIA GUADALUPE HERNANDEZ RODRIGUEZ"/>
    <s v="Secundaria"/>
    <s v="MARTIN ANGELES ANGELES"/>
    <s v="Bachillerato"/>
    <s v="$1000 A $2000"/>
    <d v="2022-06-01T00:00:00"/>
    <d v="2019-07-01T00:00:00"/>
    <n v="7.75"/>
    <s v="Martin Angeles Angeles"/>
    <s v="CIENCIAS BIOLOGICAS"/>
    <s v="BACHILLERATO GENERAL"/>
    <s v="ATOTONILCO DE TULA A.C."/>
    <s v="Hidalgo"/>
    <s v="MÉXICO"/>
    <s v="Atotonilco de Tula"/>
    <s v="HIGINIO ANGELES"/>
    <s v="Conejos"/>
    <s v="Atotonilco de Tula"/>
    <s v="Hidalgo"/>
    <s v="MÉXICO"/>
    <n v="42990"/>
    <s v="S/N"/>
    <s v="S/N"/>
    <s v="MARIA GUADALUPE HERNANDEZ RODRIGUEZ"/>
    <n v="0"/>
    <n v="7731241323"/>
    <n v="7731076279"/>
    <s v="LICENCIATURA EN ENFERMERÍA (.)"/>
    <s v="LICENCIATURA EN ENFERMERÍA (.)"/>
  </r>
  <r>
    <n v="430"/>
    <n v="24301634"/>
    <s v="24301634@uttt.edu.mx"/>
    <s v="Alta"/>
    <s v="OLGUIN ORTIZ JIMENA"/>
    <s v="OLGUIN"/>
    <s v="ORTIZ"/>
    <s v="JIMENA"/>
    <x v="0"/>
    <x v="19"/>
    <x v="0"/>
    <x v="2"/>
    <s v="LICENCIATURA EN ENFERMERÍA (.)"/>
    <s v="L-ENF"/>
    <x v="9"/>
    <s v="L-ENF"/>
    <x v="3"/>
    <x v="1"/>
    <s v="OUOJ060924MHGLRMA1"/>
    <s v="Mexicana"/>
    <s v="Tula de Allende"/>
    <s v="Hidalgo"/>
    <s v="MÉXICO"/>
    <s v="jimena.olguin74@gmail.com"/>
    <s v="Soltero (a)"/>
    <d v="2006-09-24T00:00:00"/>
    <x v="3"/>
    <s v="MAYRA ORTIZ HERNANDEZ"/>
    <s v="Bachillerato"/>
    <s v="JAVIER OLGUIN REYES"/>
    <s v="Secundaria"/>
    <s v="$3001 A $4000"/>
    <d v="2024-06-01T00:00:00"/>
    <d v="2021-08-01T00:00:00"/>
    <n v="8"/>
    <s v="MAYRA ORTIZ HERNANDEZ"/>
    <s v="ADMINISTRACION"/>
    <s v="BACHILLERATO GENERAL"/>
    <s v="COBAEH PLANTEL TULA"/>
    <s v="Hidalgo"/>
    <s v="MÉXICO"/>
    <s v="Tula de Allende"/>
    <s v="20 DE NOVIEMBRE"/>
    <s v="Bugambilias"/>
    <s v="Tula de Allende"/>
    <s v="Hidalgo"/>
    <s v="MÉXICO"/>
    <n v="42820"/>
    <s v="SN"/>
    <s v="SN"/>
    <s v="MAYRA ORTIZ HERNANDEZ"/>
    <n v="7732283812"/>
    <n v="7731278430"/>
    <n v="7713868903"/>
    <s v="LICENCIATURA EN ENFERMERÍA (.)"/>
    <s v="LICENCIATURA EN ENFERMERÍA (.)"/>
  </r>
  <r>
    <n v="431"/>
    <n v="24301638"/>
    <s v="24301638@uttt.edu.mx"/>
    <s v="Alta"/>
    <s v="SERRANO MENDOZA  MARIA ITZEL"/>
    <s v="SERRANO"/>
    <s v="MENDOZA"/>
    <s v="MARIA ITZEL"/>
    <x v="0"/>
    <x v="21"/>
    <x v="0"/>
    <x v="2"/>
    <s v="LICENCIATURA EN ENFERMERÍA (.)"/>
    <s v="L-ENF"/>
    <x v="9"/>
    <s v="L-ENF"/>
    <x v="3"/>
    <x v="1"/>
    <s v="SEMI040320MHGRNTA0"/>
    <s v="Mexicana"/>
    <s v="Tlaxcoapan"/>
    <s v="Hidalgo"/>
    <s v="MÉXICO"/>
    <s v="mariaitzelsm@gmail.com"/>
    <s v="Soltero (a)"/>
    <d v="2004-03-20T00:00:00"/>
    <x v="4"/>
    <s v="PAULA MENDOZA SERRANO"/>
    <s v="No estudió"/>
    <s v="J. ISABEL SERRANO GUERRERO"/>
    <s v="No estudió"/>
    <s v="$1000 A $2000"/>
    <d v="2022-07-01T00:00:00"/>
    <d v="2019-08-01T00:00:00"/>
    <n v="8.1999999999999993"/>
    <s v="PAULA MENDOZA SERRANO"/>
    <s v="QUÍMICO BIOLÓGICAS"/>
    <s v="BACHILLERATO TECNOLÓGICO"/>
    <s v="CECYTEH PLANTEL TEPETITLAN"/>
    <s v="Hidalgo"/>
    <s v="MÉXICO"/>
    <s v="Tepetitlán"/>
    <s v="5 DE FEBRERO"/>
    <s v="San Francisco Bojay"/>
    <s v="Tula de Allende"/>
    <s v="Hidalgo"/>
    <s v="MÉXICO"/>
    <n v="42820"/>
    <s v="S/N"/>
    <s v="S/N"/>
    <s v="PAULA MENDOZA SERRANO"/>
    <m/>
    <n v="7731023929"/>
    <n v="7731057852"/>
    <s v="LICENCIATURA EN ENFERMERÍA (.)"/>
    <s v="LICENCIATURA EN ENFERMERÍA (.)"/>
  </r>
  <r>
    <n v="432"/>
    <n v="24301639"/>
    <s v="24301639@uttt.edu.mx"/>
    <s v="Alta"/>
    <s v="CRUZ VARGAS EMILIO"/>
    <s v="CRUZ"/>
    <s v="VARGAS"/>
    <s v="EMILIO"/>
    <x v="1"/>
    <x v="20"/>
    <x v="0"/>
    <x v="2"/>
    <s v="LICENCIATURA EN ENFERMERÍA (.)"/>
    <s v="L-ENF"/>
    <x v="9"/>
    <s v="L-ENF"/>
    <x v="3"/>
    <x v="1"/>
    <s v="CUVE060406HHGRRMA0"/>
    <s v="Mexicana"/>
    <s v="Atotonilco de Tula"/>
    <s v="Hidalgo"/>
    <s v="MÉXICO"/>
    <s v="emilio.cruvar.mx@gmail.com"/>
    <s v="Soltero (a)"/>
    <d v="2006-04-06T00:00:00"/>
    <x v="1"/>
    <s v="ANDREA VARGAS PEREZ"/>
    <s v="Secundaria"/>
    <s v="FAUSTO ENRIQUE CRUZ JUAREZ"/>
    <s v="Secundaria"/>
    <s v="$17501 A $20000"/>
    <d v="2024-07-01T00:00:00"/>
    <d v="2021-09-01T00:00:00"/>
    <n v="7.4"/>
    <s v="FAUSTO ENRIQUE CRUZ JUAREZ"/>
    <s v="QUÍMICO BIOLÓGICAS"/>
    <s v="BACHILLERATO TECNOLÓGICO"/>
    <s v="CENTRO DE ESTUDIOS TECNOLOGICOS INDUSTRIAL Y DE SERVICIOS NUM. 91"/>
    <s v="Hidalgo"/>
    <s v="MÉXICO"/>
    <s v="Tula de Allende"/>
    <s v="AV. INSURGENTES"/>
    <s v="Progreso"/>
    <s v="Atotonilco de Tula"/>
    <s v="Hidalgo"/>
    <s v="MÉXICO"/>
    <n v="42980"/>
    <n v="15"/>
    <m/>
    <s v="ANDREA VARGAS PEREZ"/>
    <n v="4612762132"/>
    <n v="7737346694"/>
    <s v="ANDREA VARGAS PEREZ"/>
    <s v="LICENCIATURA EN ENFERMERÍA (.)"/>
    <s v="LICENCIATURA EN ENFERMERÍA (.)"/>
  </r>
  <r>
    <n v="433"/>
    <n v="24301640"/>
    <s v="24301640@uttt.edu.mx"/>
    <s v="Alta"/>
    <s v="SANTIAGO OLVERA CAMILA DENISSE"/>
    <s v="SANTIAGO"/>
    <s v="OLVERA"/>
    <s v="CAMILA DENISSE"/>
    <x v="0"/>
    <x v="21"/>
    <x v="0"/>
    <x v="2"/>
    <s v="LICENCIATURA EN ENFERMERÍA (.)"/>
    <s v="L-ENF"/>
    <x v="9"/>
    <s v="L-ENF"/>
    <x v="3"/>
    <x v="1"/>
    <s v="SAOC050811MHGNLMA0"/>
    <s v="Mexicana"/>
    <s v="Tezontepec de Aldama"/>
    <s v="Hidalgo"/>
    <s v="MÉXICO"/>
    <s v="camilasantiagoolvera@gmail.com"/>
    <s v="Soltero (a)"/>
    <d v="2005-08-11T00:00:00"/>
    <x v="1"/>
    <s v="GUADALUPE OLVERA PÉREZ"/>
    <s v="Primaria"/>
    <s v="SERGIO SANTIAGO HERNÁNDEZ"/>
    <s v="Secundaria"/>
    <s v="$3001 A $4000"/>
    <d v="2023-07-01T00:00:00"/>
    <d v="2020-08-01T00:00:00"/>
    <n v="8.3000000000000007"/>
    <s v="GUADALUPE OLVERA PÉREZ"/>
    <s v="BACHILLERATO ÚNICO"/>
    <s v="BACHILLERATO GENERAL"/>
    <s v="Centro de Estudios Comerciales Hidalgo"/>
    <s v="Hidalgo"/>
    <s v="MÉXICO"/>
    <s v="Tlahuelilpan"/>
    <s v="AV. MORELOS"/>
    <s v="Presas"/>
    <s v="Tezontepec de Aldama"/>
    <s v="Hidalgo"/>
    <s v="MÉXICO"/>
    <n v="42760"/>
    <s v="S/N"/>
    <s v="S/N"/>
    <s v="GUADALUPE OLVERA PÉREZ"/>
    <m/>
    <n v="7736800866"/>
    <n v="7731795671"/>
    <s v="LICENCIATURA EN ENFERMERÍA (.)"/>
    <s v="LICENCIATURA EN ENFERMERÍA (.)"/>
  </r>
  <r>
    <n v="434"/>
    <n v="24301643"/>
    <s v="24301643@uttt.edu.mx"/>
    <s v="Alta"/>
    <s v="OLGUIN ANGELES VICTORIA ANGELIQUE"/>
    <s v="OLGUIN"/>
    <s v="ANGELES"/>
    <s v="VICTORIA ANGELIQUE"/>
    <x v="0"/>
    <x v="21"/>
    <x v="0"/>
    <x v="2"/>
    <s v="LICENCIATURA EN ENFERMERÍA (.)"/>
    <s v="L-ENF"/>
    <x v="9"/>
    <s v="L-ENF"/>
    <x v="3"/>
    <x v="1"/>
    <s v="OUAV060617MHGLNCA2"/>
    <s v="Mexicana"/>
    <s v="Tlaxcoapan"/>
    <s v="Hidalgo"/>
    <s v="MÉXICO"/>
    <s v="olgvictoria998@gmail.com"/>
    <s v="Soltero (a)"/>
    <d v="2006-06-17T00:00:00"/>
    <x v="3"/>
    <s v="MA. MAGDALENA ANGELES GARCÍA"/>
    <s v="Bachillerato"/>
    <s v="VICTOR HUGO OLGUIN NUBE"/>
    <s v="No lo sé"/>
    <s v="$4001 A $5000"/>
    <d v="2024-06-01T00:00:00"/>
    <d v="2021-08-01T00:00:00"/>
    <n v="8"/>
    <s v="MA. MAGDALENA ANGELES GARCÍA"/>
    <s v="BACHILLERATO ÚNICO"/>
    <s v="BACHILLERATO GENERAL"/>
    <s v="COBAEH PLANTEL CHAPANTONGO"/>
    <s v="Hidalgo"/>
    <s v="MÉXICO"/>
    <s v="Chapantongo"/>
    <s v="ARBOLEDAS"/>
    <s v="El Huizachal"/>
    <s v="Chapantongo"/>
    <s v="Hidalgo"/>
    <s v="MÉXICO"/>
    <n v="42905"/>
    <s v="S/N"/>
    <s v="S/N"/>
    <s v="LUIS ALBERTO CHAVERO NAZARIO"/>
    <n v="7731750213"/>
    <n v="7737311116"/>
    <n v="7737341751"/>
    <s v="LICENCIATURA EN ENFERMERÍA (.)"/>
    <s v="LICENCIATURA EN ENFERMERÍA (.)"/>
  </r>
  <r>
    <n v="435"/>
    <n v="24301644"/>
    <s v="24301644@uttt.edu.mx"/>
    <s v="Alta"/>
    <s v="VAZQUEZ ALCANTARA RENATA"/>
    <s v="VAZQUEZ"/>
    <s v="ALCANTARA"/>
    <s v="RENATA"/>
    <x v="0"/>
    <x v="21"/>
    <x v="0"/>
    <x v="2"/>
    <s v="LICENCIATURA EN ENFERMERÍA (.)"/>
    <s v="L-ENF"/>
    <x v="9"/>
    <s v="L-ENF"/>
    <x v="3"/>
    <x v="1"/>
    <s v="VAAR051112MHGZLNA4"/>
    <s v="Mexicana"/>
    <s v="Tula de Allende"/>
    <s v="Hidalgo"/>
    <s v="MÉXICO"/>
    <s v="rv6635256@gmail.com"/>
    <s v="Soltero (a)"/>
    <d v="2005-11-12T00:00:00"/>
    <x v="1"/>
    <s v="REYNA ALCANTARA LEON"/>
    <s v="Secundaria"/>
    <s v="ALBERTO VAZQUEZ RODRIGUEZ"/>
    <s v="Secundaria"/>
    <s v="$2001 A $3000"/>
    <d v="2024-06-01T00:00:00"/>
    <d v="2022-08-01T00:00:00"/>
    <n v="8.3000000000000007"/>
    <s v="REYNA ALCANTARA LEON"/>
    <s v="NO DISPONIBLE"/>
    <s v="BACHILLERATO GENERAL"/>
    <s v="CENTRO DE EDUCACION MEDIA SUPERIOR A DISTANCIA MICHIMALOYA"/>
    <s v="Hidalgo"/>
    <s v="MÉXICO"/>
    <s v="Tula de Allende"/>
    <s v="PRINCIPAL"/>
    <s v="San Miguel de las Piedras Segunda Sección"/>
    <s v="Tula de Allende"/>
    <s v="Hidalgo"/>
    <s v="MÉXICO"/>
    <n v="42813"/>
    <s v="SN"/>
    <m/>
    <s v="REYNA ALCANTARA LEON"/>
    <n v="6351051862"/>
    <n v="7731782568"/>
    <n v="7731797731"/>
    <s v="LICENCIATURA EN ENFERMERÍA (.)"/>
    <s v="LICENCIATURA EN ENFERMERÍA (.)"/>
  </r>
  <r>
    <n v="436"/>
    <n v="24301645"/>
    <s v="24301645@uttt.edu.mx"/>
    <s v="Alta"/>
    <s v="HERNANDEZ PAREDES KATYA"/>
    <s v="HERNANDEZ"/>
    <s v="PAREDES"/>
    <s v="KATYA"/>
    <x v="0"/>
    <x v="19"/>
    <x v="0"/>
    <x v="2"/>
    <s v="LICENCIATURA EN ENFERMERÍA (.)"/>
    <s v="L-ENF"/>
    <x v="9"/>
    <s v="L-ENF"/>
    <x v="3"/>
    <x v="1"/>
    <s v="HEPK040706MDFRRTA8"/>
    <s v="Mexicana"/>
    <s v="Cuauhtémoc"/>
    <s v="Distrito Federal"/>
    <s v="MÉXICO"/>
    <s v="hkatya40@gmail.com"/>
    <s v="Soltero (a)"/>
    <d v="2004-07-06T00:00:00"/>
    <x v="0"/>
    <s v="CELINA PAREDES MARTÍNEZ"/>
    <s v="Bachillerato"/>
    <s v="JESÚS HERNÁNDEZ SERRANO"/>
    <s v="Bachillerato"/>
    <s v="$8001 A $9000"/>
    <d v="2022-07-01T00:00:00"/>
    <d v="2019-08-01T00:00:00"/>
    <n v="8"/>
    <s v="CELINA PAREDES MARTÍNEZ"/>
    <s v="CIENCIAS BIOLOGICAS"/>
    <s v="BACHILLERATO TECNOLÓGICO"/>
    <s v="CENTRO DE ESTUDIOS TECNOLOGICOS INDUSTRIAL Y DE SERVICIOS NUM. 91"/>
    <s v="Hidalgo"/>
    <s v="MÉXICO"/>
    <s v="Tula de Allende"/>
    <s v="CEDROS"/>
    <s v="Alvarado"/>
    <s v="Tula de Allende"/>
    <s v="Hidalgo"/>
    <s v="MÉXICO"/>
    <n v="42806"/>
    <n v="21"/>
    <n v="21"/>
    <s v="JESUS HERNANDEZ SERRANO"/>
    <n v="7731841367"/>
    <n v="7731841367"/>
    <n v="7731742197"/>
    <s v="LICENCIATURA EN ENFERMERÍA (.)"/>
    <s v="LICENCIATURA EN ENFERMERÍA (.)"/>
  </r>
  <r>
    <n v="437"/>
    <n v="24301649"/>
    <s v="24301649@uttt.edu.mx"/>
    <s v="Alta"/>
    <s v="GUERRERO JIMENEZ YULIANA"/>
    <s v="GUERRERO"/>
    <s v="JIMENEZ"/>
    <s v="YULIANA"/>
    <x v="0"/>
    <x v="19"/>
    <x v="0"/>
    <x v="2"/>
    <s v="LICENCIATURA EN ENFERMERÍA (.)"/>
    <s v="L-ENF"/>
    <x v="9"/>
    <s v="L-ENF"/>
    <x v="3"/>
    <x v="1"/>
    <s v="GUJY060109MHGRMLA4"/>
    <s v="Mexicana"/>
    <s v="Tula de Allende"/>
    <s v="Hidalgo"/>
    <s v="MÉXICO"/>
    <s v="yuli.guerrero.jimenez@gmail.com"/>
    <s v="Soltero (a)"/>
    <d v="2006-01-09T00:00:00"/>
    <x v="1"/>
    <s v="VICTORIA JIMENEZ MÉNDEZ"/>
    <s v="Secundaria"/>
    <s v="JUAN MANUEL GUERRERO ALONSO"/>
    <s v="Secundaria"/>
    <s v="$2001 A $3000"/>
    <d v="2024-07-01T00:00:00"/>
    <d v="2021-08-01T00:00:00"/>
    <n v="7.3"/>
    <s v="VICTORIA JIMENEZ MENDEZ"/>
    <s v="FÍSICO-MATEMÁTICAS"/>
    <s v="BACHILLERATO TECNOLÓGICO"/>
    <s v="CECYTEH PLANTEL TEPETITLAN"/>
    <s v="Hidalgo"/>
    <s v="MÉXICO"/>
    <s v="Tepetitlán"/>
    <s v="CALLE DEL TRABAJO"/>
    <s v="Santa Ana Ahuehuepan"/>
    <s v="Tula de Allende"/>
    <s v="Hidalgo"/>
    <s v="MÉXICO"/>
    <n v="42825"/>
    <n v="231"/>
    <s v="SN"/>
    <s v="VICTORIA JIMENEZ MENDEZ"/>
    <n v="7731005070"/>
    <n v="7731537900"/>
    <n v="7731548243"/>
    <s v="LICENCIATURA EN ENFERMERÍA (.)"/>
    <s v="LICENCIATURA EN ENFERMERÍA (.)"/>
  </r>
  <r>
    <n v="438"/>
    <n v="24301680"/>
    <s v="24301680@uttt.edu.mx"/>
    <s v="Alta"/>
    <s v="GUERRERO TREJO YAMILET"/>
    <s v="GUERRERO"/>
    <s v="TREJO"/>
    <s v="YAMILET"/>
    <x v="0"/>
    <x v="20"/>
    <x v="0"/>
    <x v="2"/>
    <s v="LICENCIATURA EN ENFERMERÍA (.)"/>
    <s v="L-ENF"/>
    <x v="9"/>
    <s v="L-ENF"/>
    <x v="3"/>
    <x v="1"/>
    <s v="GUTY031203MHGRRMA1"/>
    <s v="Mexicana"/>
    <s v="Tlaxcoapan"/>
    <s v="Hidalgo"/>
    <s v="MÉXICO"/>
    <s v="trejoyamilet67@gmail.com"/>
    <s v="Soltero (a)"/>
    <d v="2003-12-03T00:00:00"/>
    <x v="4"/>
    <s v="MARÍA DE JESÚS TREJO CARILLO"/>
    <s v="Bachillerato"/>
    <s v="JOSE LUIS GUERRERO OLGUIN"/>
    <s v="Secundaria"/>
    <s v="$2001 A $3000"/>
    <d v="2021-07-01T00:00:00"/>
    <d v="2018-07-01T00:00:00"/>
    <n v="7"/>
    <s v="JOSE LUIS GUERRERO OLGUIN"/>
    <s v="NO DISPONIBLE"/>
    <s v="BACHILLERATO GENERAL"/>
    <s v="CECYTEH PLANTEL TEZONTEPEC DE ALDAMA"/>
    <s v="Hidalgo"/>
    <s v="MÉXICO"/>
    <s v="Tezontepec de Aldama"/>
    <s v="TEODORO E DORANTES"/>
    <s v="RANCHO VIEJO"/>
    <s v="Tlahuelilpan"/>
    <s v="Hidalgo"/>
    <s v="MÉXICO"/>
    <n v="42795"/>
    <s v="SN"/>
    <s v="SN"/>
    <s v="JOSE LUIS GUERRERO OLGUIN"/>
    <n v="7731309113"/>
    <n v="7731371009"/>
    <n v="7731563882"/>
    <s v="LICENCIATURA EN ENFERMERÍA (.)"/>
    <s v="LICENCIATURA EN ENFERMERÍA (.)"/>
  </r>
  <r>
    <n v="439"/>
    <n v="24301826"/>
    <s v="24301826@uttt.edu.mx"/>
    <s v="Alta"/>
    <s v="HERNANDEZ HERNANDEZ EVELYN"/>
    <s v="HERNANDEZ"/>
    <s v="HERNANDEZ"/>
    <s v="EVELYN"/>
    <x v="0"/>
    <x v="21"/>
    <x v="0"/>
    <x v="2"/>
    <s v="LICENCIATURA EN ENFERMERÍA (.)"/>
    <s v="L-ENF"/>
    <x v="9"/>
    <s v="L-ENF"/>
    <x v="3"/>
    <x v="1"/>
    <s v="HEHE050331MHGRRVA8"/>
    <s v="Mexicana"/>
    <s v="Ixmiquilpan"/>
    <s v="Hidalgo"/>
    <s v="MÉXICO"/>
    <s v="3veeelyn@gmail.com"/>
    <s v="Soltero (a)"/>
    <d v="2005-03-31T00:00:00"/>
    <x v="0"/>
    <s v="SANDRA LIZETH HERNANDEZ REYES"/>
    <s v="Bachillerato"/>
    <s v="HUGO ALEJANDRO HERNANDEZ TREJO"/>
    <s v="No estudió"/>
    <s v="$1000 A $2000"/>
    <d v="2023-07-01T00:00:00"/>
    <d v="2020-09-01T00:00:00"/>
    <n v="8.5"/>
    <s v="Sandra Lizeth Hernandez Reyes"/>
    <s v="CIENCIAS BIOLOGICAS"/>
    <s v="BACHILLERATO TECNOLÓGICO"/>
    <s v="CECYTEH PLANTEL TEPETITLAN"/>
    <s v="Hidalgo"/>
    <s v="MÉXICO"/>
    <s v="Tepetitlán"/>
    <s v="AV. DEL TRABAJO"/>
    <s v="San Gabriel"/>
    <s v="Tezontepec de Aldama"/>
    <s v="Hidalgo"/>
    <s v="MÉXICO"/>
    <n v="42770"/>
    <s v="SN"/>
    <s v="SN"/>
    <s v="SANDRA HERNANDEZ REYES"/>
    <n v="7731484666"/>
    <n v="5538827560"/>
    <n v="7731546465"/>
    <s v="LICENCIATURA EN ENFERMERÍA (.)"/>
    <s v="LICENCIATURA EN ENFERMERÍA (.)"/>
  </r>
  <r>
    <n v="440"/>
    <n v="24301828"/>
    <s v="24301828@uttt.edu.mx"/>
    <s v="Alta"/>
    <s v="OLGUIN CERON DANIELA"/>
    <s v="OLGUIN"/>
    <s v="CERON"/>
    <s v="DANIELA"/>
    <x v="0"/>
    <x v="20"/>
    <x v="0"/>
    <x v="2"/>
    <s v="LICENCIATURA EN ENFERMERÍA (.)"/>
    <s v="L-ENF"/>
    <x v="9"/>
    <s v="L-ENF"/>
    <x v="3"/>
    <x v="1"/>
    <s v="OUCD050913MHGLRNA8"/>
    <s v="Mexicana"/>
    <s v="Actopan"/>
    <s v="Hidalgo"/>
    <s v="MÉXICO"/>
    <s v="ceron1281@gmail.com"/>
    <s v="Soltero (a)"/>
    <d v="2005-09-13T00:00:00"/>
    <x v="1"/>
    <s v="NORA IVETH CERON ALAMILLA"/>
    <s v="Bachillerato"/>
    <s v="JUAN DANIEL OLGUIN ACOSTA"/>
    <s v="Bachillerato"/>
    <s v="$3001 A $4000"/>
    <d v="2023-07-01T00:00:00"/>
    <d v="2020-09-01T00:00:00"/>
    <n v="7.7"/>
    <s v="NORA IVETH CERON ALAMILLA"/>
    <s v="BACHILLERATO ÚNICO"/>
    <s v="BACHILLERATO TECNOLÓGICO"/>
    <s v="CECYTEH POXINDEJE"/>
    <s v="Hidalgo"/>
    <s v="MÉXICO"/>
    <s v="San Salvador"/>
    <s v="CALZADA VILLA DE GUADALUPE"/>
    <s v="Bocaja"/>
    <s v="San Salvador"/>
    <s v="Hidalgo"/>
    <s v="MÉXICO"/>
    <n v="42647"/>
    <s v="S/N"/>
    <s v="S/N"/>
    <s v="NORA IVETH CERON ALAMILLA"/>
    <n v="7721052727"/>
    <n v="7721588456"/>
    <n v="7721103269"/>
    <s v="LICENCIATURA EN ENFERMERÍA (.)"/>
    <s v="LICENCIATURA EN ENFERMERÍA (.)"/>
  </r>
  <r>
    <n v="441"/>
    <n v="24301832"/>
    <s v="24301832@uttt.edu.mx"/>
    <s v="Alta"/>
    <s v="PEREZ VOLTEADA MONSERRATH"/>
    <s v="PEREZ"/>
    <s v="VOLTEADA"/>
    <s v="MONSERRATH"/>
    <x v="0"/>
    <x v="20"/>
    <x v="0"/>
    <x v="2"/>
    <s v="LICENCIATURA EN ENFERMERÍA (.)"/>
    <s v="L-ENF"/>
    <x v="9"/>
    <s v="L-ENF"/>
    <x v="3"/>
    <x v="1"/>
    <s v="PEVM050107MHGRLNA9"/>
    <s v="Mexicana"/>
    <s v="Mixquiahuala de Juárez"/>
    <s v="Hidalgo"/>
    <s v="MÉXICO"/>
    <s v="perez.volteada.monserrath.2020@gmail.com"/>
    <s v="Soltero (a)"/>
    <d v="2005-01-07T00:00:00"/>
    <x v="0"/>
    <s v="YOLANDA VOLTEADA CALVA"/>
    <s v="Secundaria"/>
    <s v="MARIO PEREZ PEREZ"/>
    <s v="Primaria"/>
    <s v="$1000 A $2000"/>
    <d v="2023-06-01T00:00:00"/>
    <d v="2020-08-01T00:00:00"/>
    <n v="8"/>
    <s v="MARIO PEREZ PEREZ"/>
    <s v="QUÍMICO BIOLÓGICAS"/>
    <s v="BACHILLERATO TECNOLÓGICO"/>
    <s v="CBTIS NÚM. 199. MIXQUIAHUALA DE JUÁREZ"/>
    <s v="Hidalgo"/>
    <s v="MÉXICO"/>
    <s v="Mixquiahuala de Juárez"/>
    <s v="LAZARO CARDENAS"/>
    <s v="Texcatepec"/>
    <s v="Chilcuautla"/>
    <s v="Hidalgo"/>
    <s v="MÉXICO"/>
    <n v="42752"/>
    <s v="SN"/>
    <s v="SN"/>
    <s v="YOLANDA VOLTEADA CALVA"/>
    <m/>
    <n v="7721655866"/>
    <n v="7721242145"/>
    <s v="LICENCIATURA EN ENFERMERÍA (.)"/>
    <s v="LICENCIATURA EN ENFERMERÍA (.)"/>
  </r>
  <r>
    <n v="442"/>
    <n v="24301834"/>
    <s v="24301834@uttt.edu.mx"/>
    <s v="Alta"/>
    <s v="RODRIGUEZ NERI JAZMIN"/>
    <s v="RODRIGUEZ"/>
    <s v="NERI"/>
    <s v="JAZMIN"/>
    <x v="0"/>
    <x v="20"/>
    <x v="0"/>
    <x v="2"/>
    <s v="LICENCIATURA EN ENFERMERÍA (.)"/>
    <s v="L-ENF"/>
    <x v="9"/>
    <s v="L-ENF"/>
    <x v="3"/>
    <x v="1"/>
    <s v="RONJ051025MHGDRZA0"/>
    <s v="Mexicana"/>
    <s v="Tezontepec de Aldama"/>
    <s v="Hidalgo"/>
    <s v="MÉXICO"/>
    <s v="jazrori@gmail.com"/>
    <s v="Soltero (a)"/>
    <d v="2005-10-25T00:00:00"/>
    <x v="1"/>
    <s v="ANA LILIA NERI PEREZ"/>
    <s v="Secundaria"/>
    <s v="ARTURO RODRIGUEZ ESTRADA"/>
    <s v="Secundaria"/>
    <s v="$1000 A $2000"/>
    <d v="2023-07-01T00:00:00"/>
    <d v="2020-09-01T00:00:00"/>
    <m/>
    <s v="ARTURO RODRIGUEZ ESTRADA"/>
    <s v="NO DISPONIBLE"/>
    <s v="PROFESIONAL TÉCNICO BACHILLER"/>
    <s v="CECYTEH PLANTEL TEPETITLAN"/>
    <s v="Hidalgo"/>
    <s v="MÉXICO"/>
    <s v="Tepetitlán"/>
    <s v="COMANTLA"/>
    <s v="San Gabriel"/>
    <s v="Tezontepec de Aldama"/>
    <s v="Hidalgo"/>
    <s v="MÉXICO"/>
    <n v="42770"/>
    <s v="S/N"/>
    <s v="S/N"/>
    <s v="ARTURO RODRIGYEZ ESTRADA"/>
    <n v="7731828261"/>
    <n v="7731486321"/>
    <n v="7731145452"/>
    <s v="LICENCIATURA EN ENFERMERÍA (.)"/>
    <s v="LICENCIATURA EN ENFERMERÍA (.)"/>
  </r>
  <r>
    <n v="443"/>
    <n v="24301840"/>
    <s v="24301840@uttt.edu.mx"/>
    <s v="Alta"/>
    <s v="SIMON ALPIZAR RAZIEL ADRIAN"/>
    <s v="SIMON"/>
    <s v="ALPIZAR"/>
    <s v="RAZIEL ADRIAN"/>
    <x v="1"/>
    <x v="21"/>
    <x v="0"/>
    <x v="2"/>
    <s v="LICENCIATURA EN ENFERMERÍA (.)"/>
    <s v="L-ENF"/>
    <x v="9"/>
    <s v="L-ENF"/>
    <x v="3"/>
    <x v="1"/>
    <s v="SIAR040318HHGMLZA2"/>
    <s v="Mexicana"/>
    <s v="Mixquiahuala de Juárez"/>
    <s v="Hidalgo"/>
    <s v="MÉXICO"/>
    <s v="adriansimonalpizar@gmail.com"/>
    <s v="Soltero (a)"/>
    <d v="2004-03-18T00:00:00"/>
    <x v="4"/>
    <s v="MARICELA ALPIZAR LAGUNA"/>
    <s v="No estudió"/>
    <s v="BERNADO SIMON JUAREZ"/>
    <s v="No estudió"/>
    <s v="$3001 A $4000"/>
    <d v="2022-07-01T00:00:00"/>
    <d v="2019-08-01T00:00:00"/>
    <n v="9.1999999999999993"/>
    <s v="BERNADO SIMON JUAREZ"/>
    <s v="CIENCIAS BIOLOGICAS"/>
    <s v="BACHILLERATO TECNOLÓGICO"/>
    <s v="CECYTEH PLANTEL TEZONTEPEC DE ALDAMA"/>
    <s v="Hidalgo"/>
    <s v="MÉXICO"/>
    <s v="Tezontepec de Aldama"/>
    <s v="GOMEZ FARIAS"/>
    <s v="La Cruz"/>
    <s v="Tezontepec de Aldama"/>
    <s v="Hidalgo"/>
    <s v="MÉXICO"/>
    <n v="42765"/>
    <s v="s/n"/>
    <s v="s/n"/>
    <s v="BERNARDO SIMON JUAREZ"/>
    <m/>
    <n v="7732330339"/>
    <n v="7731788458"/>
    <s v="LICENCIATURA EN ENFERMERÍA (.)"/>
    <s v="LICENCIATURA EN ENFERMERÍA (.)"/>
  </r>
  <r>
    <n v="444"/>
    <n v="24301844"/>
    <s v="24301844@uttt.edu.mx"/>
    <s v="Alta"/>
    <s v="GUDIÑO AGUAS VICTOR"/>
    <s v="GUDIÑO"/>
    <s v="AGUAS"/>
    <s v="VICTOR"/>
    <x v="1"/>
    <x v="19"/>
    <x v="0"/>
    <x v="2"/>
    <s v="LICENCIATURA EN ENFERMERÍA (.)"/>
    <s v="L-ENF"/>
    <x v="9"/>
    <s v="L-ENF"/>
    <x v="3"/>
    <x v="1"/>
    <s v="GUAV060905HMCDGCA6"/>
    <s v="Mexicana"/>
    <s v="Tequixquiac"/>
    <s v="México"/>
    <s v="MÉXICO"/>
    <s v="victorgudi8@gmail.com"/>
    <s v="Soltero (a)"/>
    <d v="2006-09-05T00:00:00"/>
    <x v="3"/>
    <s v="VIRIDIANA AGUAS RESENDIZ"/>
    <s v="Primaria"/>
    <s v="JULIAN GUDIÑO FUENTES"/>
    <s v="Secundaria"/>
    <s v="$2001 A $3000"/>
    <d v="2024-07-01T00:00:00"/>
    <d v="2021-08-01T00:00:00"/>
    <n v="9.4"/>
    <s v="VIRIDIANA AGUAS RESENDIZ"/>
    <s v="NO DISPONIBLE"/>
    <s v="NO DISPONIBLE"/>
    <s v="CECYTEH PLANTEL TETEPANGO"/>
    <s v="Hidalgo"/>
    <s v="MÉXICO"/>
    <s v="Tetepango"/>
    <s v="AV MORALES"/>
    <s v="El Refugio"/>
    <s v="Atotonilco de Tula"/>
    <s v="Hidalgo"/>
    <s v="MÉXICO"/>
    <n v="42980"/>
    <s v="SN"/>
    <s v="SN"/>
    <s v="VIRIDIANA AGUAS RESENDIZ"/>
    <n v="5999986522"/>
    <n v="5540214259"/>
    <n v="5545581402"/>
    <s v="LICENCIATURA EN ENFERMERÍA (.)"/>
    <s v="LICENCIATURA EN ENFERMERÍA (.)"/>
  </r>
  <r>
    <n v="445"/>
    <n v="24301846"/>
    <s v="24301846@uttt.edu.mx"/>
    <s v="Alta"/>
    <s v="SAN NICOLAS LOPEZ MARIA XIMENA"/>
    <s v="SAN NICOLAS"/>
    <s v="LOPEZ"/>
    <s v="MARIA XIMENA"/>
    <x v="0"/>
    <x v="19"/>
    <x v="0"/>
    <x v="2"/>
    <s v="LICENCIATURA EN ENFERMERÍA (.)"/>
    <s v="L-ENF"/>
    <x v="9"/>
    <s v="L-ENF"/>
    <x v="3"/>
    <x v="1"/>
    <s v="SALX041028MHGNPMA0"/>
    <s v="Mexicana"/>
    <s v="Tula de Allende"/>
    <s v="Hidalgo"/>
    <s v="MÉXICO"/>
    <s v="ximenasannicolaslopez@gmail.com"/>
    <s v="Divorciado (a)"/>
    <d v="2004-10-28T00:00:00"/>
    <x v="0"/>
    <s v="ADRIANA LÓPEZ GARCÍA"/>
    <s v="Bachillerato"/>
    <s v="ALFREDO SAN NICOLAS GONZAGA"/>
    <s v="Licenciatura"/>
    <s v="$1000 A $2000"/>
    <d v="2022-12-01T00:00:00"/>
    <d v="2019-12-01T00:00:00"/>
    <n v="7.2"/>
    <s v="Alfredo San Nicolas Gonzaga"/>
    <s v="NO DISPONIBLE"/>
    <s v="BACHILLERATO TECNOLÓGICO"/>
    <s v="CECYTEH PLANTEL TETEPANGO"/>
    <s v="Hidalgo"/>
    <s v="MÉXICO"/>
    <s v="Tetepango"/>
    <s v="VICENTE GUERRERO COL. LA PALMA"/>
    <s v="Doxey"/>
    <s v="Tlaxcoapan"/>
    <s v="Hidalgo"/>
    <s v="MÉXICO"/>
    <n v="42960"/>
    <n v="4"/>
    <n v="4"/>
    <s v="XIMENA SAN NICOLAS LOPEZ"/>
    <n v="7787371320"/>
    <n v="7731034423"/>
    <n v="7731034423"/>
    <s v="LICENCIATURA EN ENFERMERÍA (.)"/>
    <s v="LICENCIATURA EN ENFERMERÍA (.)"/>
  </r>
  <r>
    <n v="446"/>
    <n v="24301851"/>
    <s v="24301851@uttt.edu.mx"/>
    <s v="Alta"/>
    <s v="GARCIA MORALES JARED ISAI"/>
    <s v="GARCIA"/>
    <s v="MORALES"/>
    <s v="JARED ISAI"/>
    <x v="1"/>
    <x v="19"/>
    <x v="0"/>
    <x v="2"/>
    <s v="LICENCIATURA EN ENFERMERÍA (.)"/>
    <s v="L-ENF"/>
    <x v="9"/>
    <s v="L-ENF"/>
    <x v="3"/>
    <x v="1"/>
    <s v="GAMJ050705HMCRRRA0"/>
    <s v="Mexicana"/>
    <s v="Valle de Chalco Solidaridad"/>
    <s v="México"/>
    <s v="MÉXICO"/>
    <s v="Jaredisaigarciamorales@gmail.com"/>
    <s v="Soltero (a)"/>
    <d v="2005-07-05T00:00:00"/>
    <x v="1"/>
    <s v="GABRIELA MORALES BECERRIL"/>
    <s v="Carrera Técnica"/>
    <s v="JACINTO GARCIA PEREZ"/>
    <s v="Licenciatura"/>
    <s v="$2001 A $3000"/>
    <d v="2024-07-01T00:00:00"/>
    <d v="2021-08-01T00:00:00"/>
    <m/>
    <s v="Jacinto García Perez"/>
    <s v="NO DISPONIBLE"/>
    <s v="PROFESIONAL TÉCNICO BACHILLER"/>
    <s v="CECYTEH PLANTEL TEPETITLAN"/>
    <s v="Hidalgo"/>
    <s v="MÉXICO"/>
    <s v="Tepetitlán"/>
    <s v="AV MORELOS"/>
    <s v="Santa María Amealco"/>
    <s v="Chapantongo"/>
    <s v="Hidalgo"/>
    <s v="MÉXICO"/>
    <n v="42910"/>
    <n v="4"/>
    <s v="SN"/>
    <s v="GABRIELA MORALES BECERRIL"/>
    <n v="7732339243"/>
    <n v="7733342829"/>
    <n v="7732339243"/>
    <s v="LICENCIATURA EN ENFERMERÍA (.)"/>
    <s v="LICENCIATURA EN ENFERMERÍA (.)"/>
  </r>
  <r>
    <n v="447"/>
    <n v="24301890"/>
    <s v="24301890@uttt.edu.mx"/>
    <s v="Alta"/>
    <s v="ORIANO PEREZ EDITH"/>
    <s v="ORIANO"/>
    <s v="PEREZ"/>
    <s v="EDITH"/>
    <x v="0"/>
    <x v="21"/>
    <x v="0"/>
    <x v="2"/>
    <s v="LICENCIATURA EN ENFERMERÍA (.)"/>
    <s v="L-ENF"/>
    <x v="9"/>
    <s v="L-ENF"/>
    <x v="3"/>
    <x v="1"/>
    <s v="OIPE060412MHGRRDA6"/>
    <s v="Mexicana"/>
    <s v="Ixmiquilpan"/>
    <s v="Hidalgo"/>
    <s v="MÉXICO"/>
    <s v="edithoriano@gmail.com"/>
    <s v="Soltero (a)"/>
    <d v="2006-04-12T00:00:00"/>
    <x v="1"/>
    <s v="MARGARITA PEREZ MARTIN"/>
    <s v="Secundaria"/>
    <s v="LUCIO ORIANO CORNEJO"/>
    <s v="Primaria"/>
    <s v="$1000 A $2000"/>
    <d v="2024-07-01T00:00:00"/>
    <d v="2021-09-01T00:00:00"/>
    <n v="8.8000000000000007"/>
    <s v="LUCIO ORIANO CORNEJO"/>
    <s v="QUÍMICO BIOLÓGICAS"/>
    <s v="BACHILLERATO TECNOLÓGICO"/>
    <s v="CENTRO DE BACHILLERATO TECNOLÓGICO AGROPECUARIO NUM. 67"/>
    <s v="Hidalgo"/>
    <s v="MÉXICO"/>
    <s v="Ixmiquilpan"/>
    <s v="AVENIDA UNIDAD IXMIQUILPENSE"/>
    <s v="Benito Juárez"/>
    <s v="Ixmiquilpan"/>
    <s v="Hidalgo"/>
    <s v="MÉXICO"/>
    <n v="42302"/>
    <s v="S/N"/>
    <m/>
    <s v="MARGARITA PEREZ MARTIN"/>
    <n v="7721214094"/>
    <n v="7714832654"/>
    <n v="7717265456"/>
    <s v="LICENCIATURA EN ENFERMERÍA (.)"/>
    <s v="LICENCIATURA EN ENFERMERÍA (.)"/>
  </r>
  <r>
    <n v="448"/>
    <n v="24301895"/>
    <s v="24301895@uttt.edu.mx"/>
    <s v="Alta"/>
    <s v="RAMIREZ HERNANDEZ GABRIELA"/>
    <s v="RAMIREZ"/>
    <s v="HERNANDEZ"/>
    <s v="GABRIELA"/>
    <x v="0"/>
    <x v="21"/>
    <x v="0"/>
    <x v="2"/>
    <s v="LICENCIATURA EN ENFERMERÍA (.)"/>
    <s v="L-ENF"/>
    <x v="9"/>
    <s v="L-ENF"/>
    <x v="3"/>
    <x v="1"/>
    <s v="RAHG060430MHGMRBA6"/>
    <s v="Mexicana"/>
    <s v="Tepeji del Río de Ocampo"/>
    <s v="Hidalgo"/>
    <s v="MÉXICO"/>
    <s v="gabyhernamdez418@gmail.com"/>
    <s v="Soltero (a)"/>
    <d v="2006-04-30T00:00:00"/>
    <x v="1"/>
    <s v="MARTHA HERNÁNDEZ TREJO"/>
    <s v="Secundaria"/>
    <s v="VICTOR ALONSO RAMIREZ TORRES"/>
    <s v="No estudió"/>
    <s v="$1000 A $2000"/>
    <d v="2024-07-01T00:00:00"/>
    <d v="2021-08-01T00:00:00"/>
    <n v="9.8000000000000007"/>
    <s v="Martha Hernández Trejo"/>
    <s v="BACHILLERATO ÚNICO"/>
    <s v="BACHILLERATO GENERAL"/>
    <s v="Escuela Preparatoria Oficial Núm. 080"/>
    <s v="México"/>
    <s v="MÉXICO"/>
    <s v="Soyaniquilpan de Juárez"/>
    <s v="SIN NOMBRE"/>
    <s v="CENTRO"/>
    <s v="Soyaniquilpan de Juárez"/>
    <s v="México"/>
    <s v="MÉXICO"/>
    <n v="54280"/>
    <s v="S/n"/>
    <s v="S/n"/>
    <s v="MARTHA HERNANDEZ TREJO"/>
    <n v="7731071704"/>
    <n v="7731240788"/>
    <n v="7731071704"/>
    <s v="LICENCIATURA EN ENFERMERÍA (.)"/>
    <s v="LICENCIATURA EN ENFERMERÍA (.)"/>
  </r>
  <r>
    <n v="449"/>
    <n v="24301896"/>
    <s v="24301896@uttt.edu.mx"/>
    <s v="Alta"/>
    <s v="CRUZ LEON DIANA LAURA"/>
    <s v="CRUZ"/>
    <s v="LEON"/>
    <s v="DIANA LAURA"/>
    <x v="0"/>
    <x v="21"/>
    <x v="0"/>
    <x v="2"/>
    <s v="LICENCIATURA EN ENFERMERÍA (.)"/>
    <s v="L-ENF"/>
    <x v="9"/>
    <s v="L-ENF"/>
    <x v="3"/>
    <x v="1"/>
    <s v="CULD060704MHGRNNA3"/>
    <s v="Mexicana"/>
    <s v="Tula de Allende"/>
    <s v="Hidalgo"/>
    <s v="MÉXICO"/>
    <s v="cruzdianalaura44@gmail.com"/>
    <s v="Soltero (a)"/>
    <d v="2006-07-04T00:00:00"/>
    <x v="3"/>
    <s v="LEON LARA DOMINGA"/>
    <s v="Secundaria"/>
    <s v="CRUZ SEBASTIAN ANICETO"/>
    <s v="Secundaria"/>
    <s v="$1000 A $2000"/>
    <d v="2024-06-01T00:00:00"/>
    <d v="2021-09-01T00:00:00"/>
    <n v="7.9"/>
    <s v="CRUZ SEBASTIAN ANICETO"/>
    <s v="CIENCIAS BIOLOGICAS"/>
    <s v="BACHILLERATO GENERAL"/>
    <s v="Preparatoria Federal por Cooperación Profa. Sara Robert"/>
    <s v="Hidalgo"/>
    <s v="MÉXICO"/>
    <s v="Tula de Allende"/>
    <s v="MELCHOR OCAMPO"/>
    <s v="Bomintzha Centro"/>
    <s v="Tula de Allende"/>
    <s v="Hidalgo"/>
    <s v="MÉXICO"/>
    <n v="42832"/>
    <n v="248"/>
    <s v="S/N"/>
    <s v="JARET OMAR CRUZ LEON"/>
    <m/>
    <n v="7732313837"/>
    <n v="7732012967"/>
    <s v="LICENCIATURA EN ENFERMERÍA (.)"/>
    <s v="LICENCIATURA EN ENFERMERÍA (.)"/>
  </r>
  <r>
    <n v="450"/>
    <n v="21300173"/>
    <s v="21300173@uttt.edu.mx"/>
    <s v="Alta"/>
    <s v="LOPEZ CHAVEZ ISAAC"/>
    <s v="LOPEZ"/>
    <s v="CHAVEZ"/>
    <s v="ISAAC"/>
    <x v="1"/>
    <x v="22"/>
    <x v="1"/>
    <x v="0"/>
    <s v="ADMINISTRACIÓN, LICENCIATURA EN GESTIÓN DE NEGOCIOS Y PROYECTOS"/>
    <s v="LGNP"/>
    <x v="10"/>
    <s v="LGNP"/>
    <x v="0"/>
    <x v="2"/>
    <s v="LOCI030322HHGPHSA9"/>
    <s v="Mexicana"/>
    <s v="Tula de Allende"/>
    <s v="Hidalgo"/>
    <s v="MÉXICO"/>
    <s v="21300173@uttt.edu.mx"/>
    <s v="Soltero (a)"/>
    <d v="2003-03-22T00:00:00"/>
    <x v="8"/>
    <s v="ALMA ERENDIRA CHAVEZ REYES"/>
    <s v="Bachillerato"/>
    <s v="CARLOS ENRIQUE LÓPEZ VEGA"/>
    <s v="No lo sé"/>
    <s v="$1000 A $2000"/>
    <d v="2021-06-01T00:00:00"/>
    <d v="2018-08-01T00:00:00"/>
    <n v="7.4"/>
    <s v="Carlos Enrique López Vega"/>
    <s v="ECONÓMICO ADMINISTRATIVAS"/>
    <s v="BACHILLERATO TECNOLÓGICO"/>
    <s v="CBTIS NÚM. 200, TEPEJI DEL RÍO"/>
    <s v="Hidalgo"/>
    <s v="MÉXICO"/>
    <s v="Tepeji del Río de Ocampo"/>
    <s v="CALLE REFORMA"/>
    <s v="Ignacio Zaragoza"/>
    <s v="Tula de Allende"/>
    <s v="Hidalgo"/>
    <s v="MÉXICO"/>
    <n v="42832"/>
    <s v="S/N"/>
    <n v="0"/>
    <s v="ALMA ERENDIRA CHAVEZ REYES"/>
    <n v="7731385599"/>
    <n v="7731073403"/>
    <n v="7731234830"/>
    <s v="ADMINISTRACIÓN"/>
    <s v="LICENCIATURA EN GESTIÓN DE NEGOCIOS Y PROYECTOS"/>
  </r>
  <r>
    <n v="451"/>
    <n v="21300806"/>
    <s v="21300806@uttt.edu.mx"/>
    <s v="Alta"/>
    <s v="MIRANDA REYES BERENICE"/>
    <s v="MIRANDA"/>
    <s v="REYES"/>
    <s v="BERENICE"/>
    <x v="0"/>
    <x v="23"/>
    <x v="1"/>
    <x v="0"/>
    <s v="ADMINISTRACIÓN, LICENCIATURA EN GESTIÓN DE NEGOCIOS Y PROYECTOS"/>
    <s v="LGNP"/>
    <x v="10"/>
    <s v="LGNP"/>
    <x v="0"/>
    <x v="2"/>
    <s v="MIRB021129MQTRYRA6"/>
    <s v="Mexicana"/>
    <s v="San Juan del Río"/>
    <s v="Querétaro"/>
    <s v="MÉXICO"/>
    <s v="bere1234mi@gmail.com"/>
    <s v="Soltero (a)"/>
    <d v="2002-11-29T00:00:00"/>
    <x v="8"/>
    <s v="MA DEL CARMEN REYES SÁNCHEZ"/>
    <s v="Primaria"/>
    <s v="MENECIO MIRANDA CRUZ"/>
    <s v="Primaria"/>
    <s v="$1000 A $2000"/>
    <d v="2020-08-01T00:00:00"/>
    <d v="2017-08-01T00:00:00"/>
    <n v="8.9"/>
    <s v="Menecio Miranda Cruz"/>
    <s v="BACHILLERATO ÚNICO"/>
    <s v="BACHILLERATO GENERAL"/>
    <s v="Escuela Preparatoria Oficial Núm. 080"/>
    <s v="México"/>
    <s v="MÉXICO"/>
    <s v="Soyaniquilpan de Juárez"/>
    <s v="DOMICILIO CONOCIDO TECOLAPAN"/>
    <s v="Tecolapan"/>
    <s v="Jilotepec"/>
    <s v="México"/>
    <s v="MÉXICO"/>
    <n v="54270"/>
    <s v="S/N"/>
    <s v="S/N"/>
    <s v="RIGOBERTO MIRANDA REYES"/>
    <m/>
    <n v="7732337225"/>
    <n v="7732258099"/>
    <s v="ADMINISTRACIÓN"/>
    <s v="LICENCIATURA EN GESTIÓN DE NEGOCIOS Y PROYECTOS"/>
  </r>
  <r>
    <n v="452"/>
    <n v="22300182"/>
    <s v="22300182@uttt.edu.mx"/>
    <s v="Alta"/>
    <s v="ANAYA BAUTISTA LESLIE MICHELLE"/>
    <s v="ANAYA"/>
    <s v="BAUTISTA"/>
    <s v="LESLIE MICHELLE"/>
    <x v="0"/>
    <x v="23"/>
    <x v="1"/>
    <x v="0"/>
    <s v="ADMINISTRACIÓN, LICENCIATURA EN GESTIÓN DE NEGOCIOS Y PROYECTOS"/>
    <s v="LGNP"/>
    <x v="10"/>
    <s v="LGNP"/>
    <x v="0"/>
    <x v="2"/>
    <s v="AABL040703MHGNTSA0"/>
    <s v="Mexicana"/>
    <s v="Tula de Allende"/>
    <s v="Hidalgo"/>
    <s v="MÉXICO"/>
    <s v="leslieanaya82589@gmail.com"/>
    <s v="Soltero (a)"/>
    <d v="2004-07-03T00:00:00"/>
    <x v="0"/>
    <s v="ELIZABETH BAUTISTA HERNANDEZ"/>
    <s v="Secundaria"/>
    <s v="FELIPE DE JESUS ANAYA RIVERA"/>
    <s v="Primaria"/>
    <s v="$1000 A $2000"/>
    <d v="2022-07-01T00:00:00"/>
    <d v="2019-08-01T00:00:00"/>
    <n v="8.8000000000000007"/>
    <s v="ELIZABETH BAUTISTA HERNANDEZ"/>
    <s v="TECNOLOGIAS DE LA INFORMACION Y COMUNICACION"/>
    <s v="BACHILLERATO TECNOLÓGICO"/>
    <s v="CENTRO DE ESTUDIOS TECNOLOGICOS INDUSTRIAL Y DE SERVICIOS NUM. 91"/>
    <s v="Hidalgo"/>
    <s v="MÉXICO"/>
    <s v="Tula de Allende"/>
    <s v="DOMICILIO CONOCIDO"/>
    <s v="Vuelta del Río"/>
    <s v="Tula de Allende"/>
    <s v="Hidalgo"/>
    <s v="MÉXICO"/>
    <n v="42833"/>
    <s v="s/n"/>
    <s v="s/n"/>
    <s v="Elizabeth Bautista Hernández"/>
    <n v="7731501405"/>
    <n v="7731460767"/>
    <n v="7731060088"/>
    <s v="ADMINISTRACIÓN"/>
    <s v="LICENCIATURA EN GESTIÓN DE NEGOCIOS Y PROYECTOS"/>
  </r>
  <r>
    <n v="453"/>
    <n v="23300106"/>
    <s v="23300106@uttt.edu.mx"/>
    <s v="Alta"/>
    <s v="YUNES DOMINGUEZ TAGLE JOSE PABLO"/>
    <s v="YUNES"/>
    <s v="DOMINGUEZ TAGLE"/>
    <s v="JOSE PABLO"/>
    <x v="1"/>
    <x v="23"/>
    <x v="1"/>
    <x v="0"/>
    <s v="ADMINISTRACIÓN, LICENCIATURA EN GESTIÓN DE NEGOCIOS Y PROYECTOS"/>
    <s v="LGNP"/>
    <x v="10"/>
    <s v="LGNP"/>
    <x v="0"/>
    <x v="2"/>
    <s v="YUDP050421HASNMBA1"/>
    <s v="Mexicana"/>
    <s v="Aguascalientes"/>
    <s v="Aguascalientes"/>
    <s v="MÉXICO"/>
    <s v="joseloyunes@gmail.com"/>
    <s v="Soltero (a)"/>
    <d v="2005-04-21T00:00:00"/>
    <x v="0"/>
    <s v="MERCEDES MIREYA DOMINGUEZ TAGLE GARCIA"/>
    <s v="No estudió"/>
    <s v="ADRIAN YUNES MORENO"/>
    <s v="Licenciatura"/>
    <s v="$12501 A $15000"/>
    <d v="2023-06-01T00:00:00"/>
    <d v="2021-03-01T00:00:00"/>
    <m/>
    <s v="Adrian Yunes Moreno"/>
    <s v="NO DISPONIBLE"/>
    <s v="PREPARATORIA ABIERTA"/>
    <s v="PREPARATORIA ABIERTA"/>
    <s v="Hidalgo"/>
    <s v="MÉXICO"/>
    <s v="Tepeji del Río de Ocampo"/>
    <s v="IRRIGACION"/>
    <s v="Tlaxinacalpan"/>
    <s v="Tepeji del Río de Ocampo"/>
    <s v="Hidalgo"/>
    <s v="MÉXICO"/>
    <n v="42855"/>
    <n v="30"/>
    <n v="3"/>
    <s v="MERCEDES DOMINGUEZ TAGLE"/>
    <n v="5518338622"/>
    <n v="5538956571"/>
    <n v="5544710640"/>
    <s v="ADMINISTRACIÓN"/>
    <s v="LICENCIATURA EN GESTIÓN DE NEGOCIOS Y PROYECTOS"/>
  </r>
  <r>
    <n v="454"/>
    <n v="23300126"/>
    <s v="23300126@uttt.edu.mx"/>
    <s v="Alta"/>
    <s v="ORTIZ GARCIA ESMERALDA"/>
    <s v="ORTIZ"/>
    <s v="GARCIA"/>
    <s v="ESMERALDA"/>
    <x v="0"/>
    <x v="23"/>
    <x v="1"/>
    <x v="0"/>
    <s v="ADMINISTRACIÓN, LICENCIATURA EN GESTIÓN DE NEGOCIOS Y PROYECTOS"/>
    <s v="LGNP"/>
    <x v="10"/>
    <s v="LGNP"/>
    <x v="0"/>
    <x v="2"/>
    <s v="OIGE030805MHGRRSA6"/>
    <s v="Mexicana"/>
    <s v="Tula de Allende"/>
    <s v="Hidalgo"/>
    <s v="MÉXICO"/>
    <s v="esmeortiz243@gmail.com"/>
    <s v="Soltero (a)"/>
    <d v="2003-08-05T00:00:00"/>
    <x v="4"/>
    <s v="MARÍA DEL CARMEN GARCÍA CABRERA"/>
    <s v="Primaria"/>
    <s v="JOSE DE JESUS ORTIZ RIOS"/>
    <s v="Secundaria"/>
    <s v="$4001 A $5000"/>
    <d v="2021-06-01T00:00:00"/>
    <d v="2018-08-01T00:00:00"/>
    <n v="9"/>
    <s v="MARIA DEL CARMEN GARCIA CABRERA"/>
    <s v="ECONÓMICO ADMINISTRATIVAS"/>
    <s v="BACHILLERATO TECNOLÓGICO"/>
    <s v="Centro de Estudios Tecnológicos Industrial y de Servicios Núm. 026"/>
    <s v="Hidalgo"/>
    <s v="MÉXICO"/>
    <s v="Atitalaquia"/>
    <s v="AV. DEL TRABAJO"/>
    <s v="San Pedro Alpuyeca"/>
    <s v="Tula de Allende"/>
    <s v="Hidalgo"/>
    <s v="MÉXICO"/>
    <n v="42830"/>
    <s v="S/N"/>
    <s v="S/N"/>
    <s v="MARIA DEL CARMEN GARCIA CABRERA"/>
    <n v="7731933156"/>
    <n v="5572247350"/>
    <n v="7731138421"/>
    <s v="ADMINISTRACIÓN"/>
    <s v="LICENCIATURA EN GESTIÓN DE NEGOCIOS Y PROYECTOS"/>
  </r>
  <r>
    <n v="455"/>
    <n v="23300134"/>
    <s v="23300134@uttt.edu.mx"/>
    <s v="Alta"/>
    <s v="BARRERA MEDINA JUAN JESUS"/>
    <s v="BARRERA"/>
    <s v="MEDINA"/>
    <s v="JUAN JESUS"/>
    <x v="1"/>
    <x v="22"/>
    <x v="1"/>
    <x v="0"/>
    <s v="ADMINISTRACIÓN, LICENCIATURA EN GESTIÓN DE NEGOCIOS Y PROYECTOS"/>
    <s v="LGNP"/>
    <x v="10"/>
    <s v="LGNP"/>
    <x v="0"/>
    <x v="2"/>
    <s v="BAMJ040724HHGRDNA8"/>
    <s v="Mexicana"/>
    <s v="Tlaxcoapan"/>
    <s v="Hidalgo"/>
    <s v="MÉXICO"/>
    <s v="jjbarreramedina0424@gmail.com"/>
    <s v="Soltero (a)"/>
    <d v="2004-07-24T00:00:00"/>
    <x v="0"/>
    <s v="MARIANA MEDINA MARTINEZ"/>
    <s v="Carrera Técnica"/>
    <s v="JUAN JOSE BARRERA HERNANDEZ"/>
    <s v="Secundaria"/>
    <s v="$1000 A $2000"/>
    <d v="2022-09-01T00:00:00"/>
    <d v="2022-09-01T00:00:00"/>
    <n v="7.7"/>
    <s v="JUAN JOSE BARRERA HERNANDEZ"/>
    <s v="BACHILLERATO ÚNICO"/>
    <s v="BACHILLERATO GENERAL"/>
    <s v="ACUERDO NUMERO 286"/>
    <s v="Distrito Federal"/>
    <s v="MÉXICO"/>
    <s v="Álvaro Obregón"/>
    <s v="AV. ORIENTE"/>
    <s v="PEMEX"/>
    <s v="Tula de Allende"/>
    <s v="Hidalgo"/>
    <s v="MÉXICO"/>
    <n v="42808"/>
    <n v="47"/>
    <s v="S/N"/>
    <s v="MARIANA MEDINA MARTINEZ"/>
    <n v="7731141574"/>
    <n v="7731141574"/>
    <n v="7731141574"/>
    <s v="ADMINISTRACIÓN"/>
    <s v="LICENCIATURA EN GESTIÓN DE NEGOCIOS Y PROYECTOS"/>
  </r>
  <r>
    <n v="456"/>
    <n v="23300139"/>
    <s v="23300139@uttt.edu.mx"/>
    <s v="Alta"/>
    <s v="BECERRIL MEDINA SHARON JAMIN"/>
    <s v="BECERRIL"/>
    <s v="MEDINA"/>
    <s v="SHARON JAMIN"/>
    <x v="0"/>
    <x v="23"/>
    <x v="1"/>
    <x v="0"/>
    <s v="ADMINISTRACIÓN, LICENCIATURA EN GESTIÓN DE NEGOCIOS Y PROYECTOS"/>
    <s v="LGNP"/>
    <x v="10"/>
    <s v="LGNP"/>
    <x v="0"/>
    <x v="2"/>
    <s v="BEMS031209MHGCDHA9"/>
    <s v="Mexicana"/>
    <s v="Tepeji del Río de Ocampo"/>
    <s v="Hidalgo"/>
    <s v="MÉXICO"/>
    <s v="sharonjaminbm@gmail.com"/>
    <s v="Soltero (a)"/>
    <d v="2003-12-09T00:00:00"/>
    <x v="4"/>
    <s v="EUNICE BECERRIL MEDINA"/>
    <s v="Secundaria"/>
    <m/>
    <s v="Secundaria"/>
    <s v="$8001 A $9000"/>
    <d v="2023-01-01T00:00:00"/>
    <d v="2019-08-01T00:00:00"/>
    <n v="7.3"/>
    <s v="BECERRIL LUCAS MAXIMINO"/>
    <s v="ADMINISTRACION"/>
    <s v="BACHILLERATO TECNOLÓGICO"/>
    <s v="CBTIS NÚM. 200, TEPEJI DEL RÍO"/>
    <s v="Hidalgo"/>
    <s v="MÉXICO"/>
    <s v="Tepeji del Río de Ocampo"/>
    <s v="IGNACIO ZARAGOZA"/>
    <s v="SAN MATEO PRIMERA SECCIÓN"/>
    <s v="Tepeji del Río de Ocampo"/>
    <s v="Hidalgo"/>
    <s v="MÉXICO"/>
    <n v="42884"/>
    <s v="S/N"/>
    <s v="S/N"/>
    <s v="IRMA MEDINA CRUZ"/>
    <n v="7734882730"/>
    <n v="7731335824"/>
    <s v="IRMA MEDINA CRUZ"/>
    <s v="ADMINISTRACIÓN"/>
    <s v="LICENCIATURA EN GESTIÓN DE NEGOCIOS Y PROYECTOS"/>
  </r>
  <r>
    <n v="457"/>
    <n v="23300149"/>
    <s v="23300149@uttt.edu.mx"/>
    <s v="Alta"/>
    <s v="MARTINEZ MARTINEZ ABIGAIL"/>
    <s v="MARTINEZ"/>
    <s v="MARTINEZ"/>
    <s v="ABIGAIL"/>
    <x v="0"/>
    <x v="22"/>
    <x v="1"/>
    <x v="0"/>
    <s v="ADMINISTRACIÓN, LICENCIATURA EN GESTIÓN DE NEGOCIOS Y PROYECTOS"/>
    <s v="LGNP"/>
    <x v="10"/>
    <s v="LGNP"/>
    <x v="0"/>
    <x v="2"/>
    <s v="MAMA031121MHGRRBA5"/>
    <s v="Mexicana"/>
    <s v="Tula de Allende"/>
    <s v="Hidalgo"/>
    <s v="MÉXICO"/>
    <s v="soyabii063@gmail.com"/>
    <s v="Soltero (a)"/>
    <d v="2003-11-21T00:00:00"/>
    <x v="4"/>
    <s v="MARIA DEL CARMEN MARTINEZ MIRANDA"/>
    <s v="Primaria"/>
    <s v="JOSE MARTINEZ GABINO"/>
    <s v="Secundaria"/>
    <s v="$12501 A $15000"/>
    <d v="2022-07-01T00:00:00"/>
    <d v="2019-08-01T00:00:00"/>
    <n v="8.1999999999999993"/>
    <s v="Jose Martínez Gabino"/>
    <s v="NO DISPONIBLE"/>
    <s v="BACHILLERATO TECNOLÓGICO"/>
    <s v="CONALEP NÚM. 214 TEPEJI DEL RÍO"/>
    <s v="Hidalgo"/>
    <s v="MÉXICO"/>
    <s v="Tepeji del Río de Ocampo"/>
    <s v="AVENIDA DEL EJIDO CONSTITUCION"/>
    <s v="Santiago Tlautla"/>
    <s v="Tepeji del Río de Ocampo"/>
    <s v="Hidalgo"/>
    <s v="MÉXICO"/>
    <n v="42860"/>
    <s v="S/N"/>
    <s v="S/N"/>
    <s v="ABIGAIL MARTINEZ MARTINEZ"/>
    <n v="5610470946"/>
    <n v="5610682174"/>
    <n v="7731994512"/>
    <s v="ADMINISTRACIÓN"/>
    <s v="LICENCIATURA EN GESTIÓN DE NEGOCIOS Y PROYECTOS"/>
  </r>
  <r>
    <n v="458"/>
    <n v="23300150"/>
    <s v="23300150@uttt.edu.mx"/>
    <s v="Alta"/>
    <s v="LEON HERNANDEZ MARLENE"/>
    <s v="LEON"/>
    <s v="HERNANDEZ"/>
    <s v="MARLENE"/>
    <x v="0"/>
    <x v="22"/>
    <x v="1"/>
    <x v="0"/>
    <s v="ADMINISTRACIÓN, LICENCIATURA EN GESTIÓN DE NEGOCIOS Y PROYECTOS"/>
    <s v="LGNP"/>
    <x v="10"/>
    <s v="LGNP"/>
    <x v="0"/>
    <x v="2"/>
    <s v="LEHM050616MDFNRRA9"/>
    <s v="Mexicana"/>
    <s v="Cuauhtémoc"/>
    <s v="Distrito Federal"/>
    <s v="MÉXICO"/>
    <s v="2045marleneleon@gmail.com"/>
    <s v="Soltero (a)"/>
    <d v="2005-06-16T00:00:00"/>
    <x v="1"/>
    <s v="MARIA EUGENIA HERNANDEZ ANGELES"/>
    <s v="Secundaria"/>
    <s v="JOSE LEON BAUTISTA"/>
    <s v="No estudió"/>
    <s v="$1000 A $2000"/>
    <d v="2023-07-01T00:00:00"/>
    <d v="2020-09-01T00:00:00"/>
    <n v="8.5"/>
    <s v="Maria Eugenia Hernandez Angeles"/>
    <s v="ECONÓMICO ADMINISTRATIVAS"/>
    <s v="BACHILLERATO TECNOLÓGICO"/>
    <s v="CECYTEH PLANTEL TETEPANGO"/>
    <s v="Hidalgo"/>
    <s v="MÉXICO"/>
    <s v="Tetepango"/>
    <s v="AV. ELEJIDO LOS TEPETATES"/>
    <s v="TEPETATES"/>
    <s v="Tlaxcoapan"/>
    <s v="Hidalgo"/>
    <s v="MÉXICO"/>
    <n v="42950"/>
    <s v="s/n"/>
    <s v="s/n"/>
    <s v="ANGELICA HERNANDEZ ANGELES"/>
    <m/>
    <n v="4641162830"/>
    <n v="7731569668"/>
    <s v="ADMINISTRACIÓN"/>
    <s v="LICENCIATURA EN GESTIÓN DE NEGOCIOS Y PROYECTOS"/>
  </r>
  <r>
    <n v="459"/>
    <n v="23300151"/>
    <s v="23300151@uttt.edu.mx"/>
    <s v="Alta"/>
    <s v="NAVA CHAVEZ JOSUE"/>
    <s v="NAVA"/>
    <s v="CHAVEZ"/>
    <s v="JOSUE"/>
    <x v="1"/>
    <x v="23"/>
    <x v="1"/>
    <x v="0"/>
    <s v="ADMINISTRACIÓN, LICENCIATURA EN GESTIÓN DE NEGOCIOS Y PROYECTOS"/>
    <s v="LGNP"/>
    <x v="10"/>
    <s v="LGNP"/>
    <x v="0"/>
    <x v="2"/>
    <s v="NACJ050706HMCVHSA6"/>
    <s v="Mexicana"/>
    <s v="Jilotepec"/>
    <s v="México"/>
    <s v="MÉXICO"/>
    <s v="josuenavachavez06@gmail.com"/>
    <s v="Soltero (a)"/>
    <d v="2005-07-06T00:00:00"/>
    <x v="1"/>
    <s v="MA. TERESA CHÁVEZ MARTÍNEZ"/>
    <s v="Primaria"/>
    <s v="CLEMENTE NAVA DÍAZ"/>
    <s v="Secundaria"/>
    <s v="$2001 A $3000"/>
    <d v="2023-07-01T00:00:00"/>
    <d v="2020-09-01T00:00:00"/>
    <n v="8.1999999999999993"/>
    <s v="Clemente Nava Díaz"/>
    <s v="TECNOLOGIAS DE LA INFORMACION Y COMUNICACION"/>
    <s v="BACHILLERATO GENERAL"/>
    <s v="Escuela Preparatoria Oficial Núm. 080"/>
    <s v="México"/>
    <s v="MÉXICO"/>
    <s v="Soyaniquilpan de Juárez"/>
    <s v="6TA MANZANA"/>
    <s v="6a Mza. San Miguel de la Victoria"/>
    <s v="Jilotepec"/>
    <s v="México"/>
    <s v="MÉXICO"/>
    <n v="54270"/>
    <s v="s/n"/>
    <s v="s/n"/>
    <s v="MA TERESA CHAVEZ"/>
    <n v="5581413867"/>
    <n v="5639865457"/>
    <n v="5531941338"/>
    <s v="ADMINISTRACIÓN"/>
    <s v="LICENCIATURA EN GESTIÓN DE NEGOCIOS Y PROYECTOS"/>
  </r>
  <r>
    <n v="460"/>
    <n v="23300159"/>
    <s v="23300159@uttt.edu.mx"/>
    <s v="Alta"/>
    <s v="MORALES ARGUELLES EMANUEL"/>
    <s v="MORALES"/>
    <s v="ARGUELLES"/>
    <s v="EMANUEL"/>
    <x v="1"/>
    <x v="22"/>
    <x v="1"/>
    <x v="0"/>
    <s v="ADMINISTRACIÓN, LICENCIATURA EN GESTIÓN DE NEGOCIOS Y PROYECTOS"/>
    <s v="LGNP"/>
    <x v="10"/>
    <s v="LGNP"/>
    <x v="0"/>
    <x v="2"/>
    <s v="MOAE000512HHGRRMA7"/>
    <s v="Mexicana"/>
    <s v="Tula de Allende"/>
    <s v="Hidalgo"/>
    <s v="MÉXICO"/>
    <s v="emanuel.m.arg1205@gmail.com"/>
    <s v="Soltero (a)"/>
    <d v="2000-05-12T00:00:00"/>
    <x v="5"/>
    <s v="CRISTINA ANGELICA MORALES ARGUELLES"/>
    <s v="No estudió"/>
    <m/>
    <s v="Licenciatura"/>
    <s v="$2001 A $3000"/>
    <d v="2018-06-01T00:00:00"/>
    <d v="2015-07-01T00:00:00"/>
    <n v="7.84"/>
    <s v="CRISTINA ANGELICA MORALES ARGUELLES"/>
    <s v="BACHILLERATO ÚNICO"/>
    <s v="BACHILLERATO GENERAL"/>
    <s v="Sor Juana Ines de la Cruz"/>
    <s v="Hidalgo"/>
    <s v="MÉXICO"/>
    <s v="Tlahuelilpan"/>
    <s v="J. MANUEL ROJO DEL RIO"/>
    <s v="Centro"/>
    <s v="Tula de Allende"/>
    <s v="Hidalgo"/>
    <s v="MÉXICO"/>
    <n v="42800"/>
    <n v="15"/>
    <s v="S/N"/>
    <s v="CRISTINA ANGELICA MORALES ARGUELLES"/>
    <n v="7732286141"/>
    <n v="7732203093"/>
    <n v="7731141744"/>
    <s v="ADMINISTRACIÓN"/>
    <s v="LICENCIATURA EN GESTIÓN DE NEGOCIOS Y PROYECTOS"/>
  </r>
  <r>
    <n v="461"/>
    <n v="23300165"/>
    <s v="23300165@uttt.edu.mx"/>
    <s v="Alta"/>
    <s v="VALERIO GODINEZ ANDRES"/>
    <s v="VALERIO"/>
    <s v="GODINEZ"/>
    <s v="ANDRES"/>
    <x v="1"/>
    <x v="22"/>
    <x v="1"/>
    <x v="0"/>
    <s v="ADMINISTRACIÓN, LICENCIATURA EN GESTIÓN DE NEGOCIOS Y PROYECTOS"/>
    <s v="LGNP"/>
    <x v="10"/>
    <s v="LGNP"/>
    <x v="0"/>
    <x v="2"/>
    <s v="VXGA040502HHGLDNA8"/>
    <s v="Mexicana"/>
    <s v="Tepeji del Río de Ocampo"/>
    <s v="Hidalgo"/>
    <s v="MÉXICO"/>
    <s v="andresvale773@gmail.com"/>
    <s v="Soltero (a)"/>
    <d v="2004-05-02T00:00:00"/>
    <x v="4"/>
    <s v="ANTONIA GODINEZ RODRIGUEZ"/>
    <s v="Secundaria"/>
    <s v="FELIPE VALERIO UGALDE"/>
    <s v="Bachillerato"/>
    <s v="$1000 A $2000"/>
    <d v="2022-07-01T00:00:00"/>
    <d v="2019-08-01T00:00:00"/>
    <n v="9.6999999999999993"/>
    <s v="ANTONIA GODINEZ RODRIGUEZ"/>
    <s v="ADMINISTRACION"/>
    <s v="BACHILLERATO TECNOLÓGICO"/>
    <s v="Centro de Bachillerato Tecnológico Jaime Keller Torres"/>
    <s v="México"/>
    <s v="MÉXICO"/>
    <s v="Huehuetoca"/>
    <s v="EL ROSARIO"/>
    <s v="Loma Bonita"/>
    <s v="Huehuetoca"/>
    <s v="México"/>
    <s v="MÉXICO"/>
    <n v="54697"/>
    <s v="S/N"/>
    <s v="S/N"/>
    <s v="ANTONIA GODINEZ RODRIGUEZ"/>
    <n v="5939187553"/>
    <n v="5587085850"/>
    <n v="5538457325"/>
    <s v="ADMINISTRACIÓN"/>
    <s v="LICENCIATURA EN GESTIÓN DE NEGOCIOS Y PROYECTOS"/>
  </r>
  <r>
    <n v="462"/>
    <n v="23300166"/>
    <s v="23300166@uttt.edu.mx"/>
    <s v="Alta"/>
    <s v="ESTRADA CHAVEZ LUZ AMANDA"/>
    <s v="ESTRADA"/>
    <s v="CHAVEZ"/>
    <s v="LUZ AMANDA"/>
    <x v="0"/>
    <x v="23"/>
    <x v="1"/>
    <x v="0"/>
    <s v="ADMINISTRACIÓN, LICENCIATURA EN GESTIÓN DE NEGOCIOS Y PROYECTOS"/>
    <s v="LGNP"/>
    <x v="10"/>
    <s v="LGNP"/>
    <x v="0"/>
    <x v="2"/>
    <s v="EACL040420MMCSHZA2"/>
    <s v="Mexicana"/>
    <s v="Teoloyucan"/>
    <s v="México"/>
    <s v="MÉXICO"/>
    <s v="luzamy.200404@gmail.com"/>
    <s v="Soltero (a)"/>
    <d v="2004-04-20T00:00:00"/>
    <x v="4"/>
    <s v="ALMA CRISTAL CHAVEZ ESTRADA"/>
    <s v="Bachillerato"/>
    <s v="JORGE ARMANDO ESTRADA LEON"/>
    <s v="Bachillerato"/>
    <s v="$1000 A $2000"/>
    <d v="2022-06-01T00:00:00"/>
    <d v="2019-08-01T00:00:00"/>
    <n v="8.9"/>
    <s v="JORGE ARMANDO ESTRADA LEON"/>
    <s v="ADMINISTRACION"/>
    <s v="BACHILLERATO GENERAL"/>
    <s v="Colegio de Bachilleres del Estado de Hidalgo Plantel Atotonilco de Tula"/>
    <s v="Hidalgo"/>
    <s v="MÉXICO"/>
    <s v="Atotonilco de Tula"/>
    <s v="LUIS DONALDO COLOSIO"/>
    <s v="Bóvedas"/>
    <s v="Atotonilco de Tula"/>
    <s v="Hidalgo"/>
    <s v="MÉXICO"/>
    <n v="42982"/>
    <s v="S/N"/>
    <s v="S/N"/>
    <s v="ALMA CRISTAL CHAVEZ ESTRADA"/>
    <m/>
    <n v="5529599238"/>
    <n v="7731233274"/>
    <s v="ADMINISTRACIÓN"/>
    <s v="LICENCIATURA EN GESTIÓN DE NEGOCIOS Y PROYECTOS"/>
  </r>
  <r>
    <n v="463"/>
    <n v="23300185"/>
    <s v="23300185@uttt.edu.mx"/>
    <s v="Alta"/>
    <s v="MARTINEZ GARCIA ITZAMARA"/>
    <s v="MARTINEZ"/>
    <s v="GARCIA"/>
    <s v="ITZAMARA"/>
    <x v="0"/>
    <x v="23"/>
    <x v="1"/>
    <x v="0"/>
    <s v="ADMINISTRACIÓN, LICENCIATURA EN GESTIÓN DE NEGOCIOS Y PROYECTOS"/>
    <s v="LGNP"/>
    <x v="10"/>
    <s v="LGNP"/>
    <x v="0"/>
    <x v="2"/>
    <s v="MAGI030826MHGRRTA4"/>
    <s v="Mexicana"/>
    <s v="Ixmiquilpan"/>
    <s v="Hidalgo"/>
    <s v="MÉXICO"/>
    <s v="itzamtz26@gmail.com"/>
    <s v="Soltero (a)"/>
    <d v="2003-08-26T00:00:00"/>
    <x v="4"/>
    <s v="HERMINIA GACIA OLGUIN"/>
    <s v="Secundaria"/>
    <s v="TOMAS MARTINEZ FUENTES"/>
    <s v="Secundaria"/>
    <s v="$6001 A $7000"/>
    <d v="2021-07-01T00:00:00"/>
    <d v="2018-08-01T00:00:00"/>
    <n v="9"/>
    <s v="HERMINIA GARCIA OLGUIN"/>
    <s v="QUÍMICO BIOLÓGICAS"/>
    <s v="BACHILLERATO TECNOLÓGICO"/>
    <s v="CECYTEH PLANTEL TEPETITLAN"/>
    <s v="Hidalgo"/>
    <s v="MÉXICO"/>
    <s v="Tepetitlán"/>
    <s v="5 DE MAYO"/>
    <s v="Boxthó"/>
    <s v="Alfajayucan"/>
    <s v="Hidalgo"/>
    <s v="MÉXICO"/>
    <n v="42393"/>
    <n v="7"/>
    <s v="S/N"/>
    <s v="HERMINA GARCIA OLGUIN"/>
    <m/>
    <n v="7714861924"/>
    <n v="7721296226"/>
    <s v="ADMINISTRACIÓN"/>
    <s v="LICENCIATURA EN GESTIÓN DE NEGOCIOS Y PROYECTOS"/>
  </r>
  <r>
    <n v="464"/>
    <n v="23300190"/>
    <s v="23300190@uttt.edu.mx"/>
    <s v="Alta"/>
    <s v="ALONSO TRINIDAD AYLIN EVELIN"/>
    <s v="ALONSO"/>
    <s v="TRINIDAD"/>
    <s v="AYLIN EVELIN"/>
    <x v="0"/>
    <x v="23"/>
    <x v="1"/>
    <x v="0"/>
    <s v="ADMINISTRACIÓN, LICENCIATURA EN GESTIÓN DE NEGOCIOS Y PROYECTOS"/>
    <s v="LGNP"/>
    <x v="10"/>
    <s v="LGNP"/>
    <x v="0"/>
    <x v="2"/>
    <s v="AOTA050901MHGLRYA9"/>
    <s v="Mexicana"/>
    <s v="Tula de Allende"/>
    <s v="Hidalgo"/>
    <s v="MÉXICO"/>
    <s v="aylinalonsotrinidad@gmail.com"/>
    <s v="Soltero (a)"/>
    <d v="2005-09-01T00:00:00"/>
    <x v="1"/>
    <s v="MARIA MILI TRINIDAD SERRANO"/>
    <s v="Carrera Técnica"/>
    <s v="JOSE ANTONIO ALONSO CRUZ"/>
    <s v="No estudió"/>
    <s v="$3001 A $4000"/>
    <d v="2023-07-01T00:00:00"/>
    <d v="2020-09-01T00:00:00"/>
    <n v="9"/>
    <s v="MARIA MILI TRINIDAD SERRANO"/>
    <s v="ADMINISTRACION"/>
    <s v="BACHILLERATO TECNOLÓGICO"/>
    <s v="CETIS NÚM. 091, NANTZHA"/>
    <s v="Hidalgo"/>
    <s v="MÉXICO"/>
    <s v="Tula de Allende"/>
    <s v="AV. GUADALUPE"/>
    <s v="Julián Villagrán"/>
    <s v="Tula de Allende"/>
    <s v="Hidalgo"/>
    <s v="MÉXICO"/>
    <n v="42825"/>
    <s v="S/N"/>
    <s v="S/N"/>
    <s v="MARIA MILI TRINIDAD SERRANO"/>
    <m/>
    <n v="7731049239"/>
    <n v="7731836557"/>
    <s v="ADMINISTRACIÓN"/>
    <s v="LICENCIATURA EN GESTIÓN DE NEGOCIOS Y PROYECTOS"/>
  </r>
  <r>
    <n v="465"/>
    <n v="23300193"/>
    <s v="23300193@uttt.edu.mx"/>
    <s v="Alta"/>
    <s v="ESCAMILLA LOPEZ CAROLEY YARETHZIN"/>
    <s v="ESCAMILLA"/>
    <s v="LOPEZ"/>
    <s v="CAROLEY YARETHZIN"/>
    <x v="0"/>
    <x v="22"/>
    <x v="1"/>
    <x v="0"/>
    <s v="ADMINISTRACIÓN, LICENCIATURA EN GESTIÓN DE NEGOCIOS Y PROYECTOS"/>
    <s v="LGNP"/>
    <x v="10"/>
    <s v="LGNP"/>
    <x v="0"/>
    <x v="2"/>
    <s v="EALC051127MHGSPRA7"/>
    <s v="Mexicana"/>
    <s v="Progreso de Obregón"/>
    <s v="Hidalgo"/>
    <s v="MÉXICO"/>
    <s v="yarethzinlopez01@gmail.com"/>
    <s v="Soltero (a)"/>
    <d v="2005-11-27T00:00:00"/>
    <x v="1"/>
    <s v="IRENE LOPEZ NERIA"/>
    <s v="Secundaria"/>
    <s v="ERNESTO ESCAMILLA MARTINEZ"/>
    <s v="Primaria"/>
    <s v="$1000 A $2000"/>
    <d v="2023-07-01T00:00:00"/>
    <d v="2020-09-01T00:00:00"/>
    <n v="8"/>
    <s v="IRENE LOPEZ NERIA"/>
    <s v="ADMINISTRACION"/>
    <s v="BACHILLERATO TECNOLÓGICO"/>
    <s v="CECYTEH CHILCUAUTLA"/>
    <s v="Hidalgo"/>
    <s v="MÉXICO"/>
    <s v="Chilcuautla"/>
    <s v="VILLAHERMOSA"/>
    <s v="Jagüey Blanco"/>
    <s v="Mixquiahuala de Juárez"/>
    <s v="Hidalgo"/>
    <s v="MÉXICO"/>
    <n v="42718"/>
    <s v="s/n"/>
    <s v="s/n"/>
    <s v="IRENE"/>
    <n v="7387253272"/>
    <n v="7721238175"/>
    <n v="7721331095"/>
    <s v="ADMINISTRACIÓN"/>
    <s v="LICENCIATURA EN GESTIÓN DE NEGOCIOS Y PROYECTOS"/>
  </r>
  <r>
    <n v="466"/>
    <n v="23300194"/>
    <s v="23300194@uttt.edu.mx"/>
    <s v="Alta"/>
    <s v="RODRIGUEZ RAMIREZ ALEXSANDRA"/>
    <s v="RODRIGUEZ"/>
    <s v="RAMIREZ"/>
    <s v="ALEXSANDRA"/>
    <x v="0"/>
    <x v="22"/>
    <x v="1"/>
    <x v="0"/>
    <s v="ADMINISTRACIÓN, LICENCIATURA EN GESTIÓN DE NEGOCIOS Y PROYECTOS"/>
    <s v="LGNP"/>
    <x v="10"/>
    <s v="LGNP"/>
    <x v="0"/>
    <x v="2"/>
    <s v="RORA051004MHGDMLA3"/>
    <s v="Mexicana"/>
    <s v="Tula de Allende"/>
    <s v="Hidalgo"/>
    <s v="MÉXICO"/>
    <s v="alexsandrarodriguez05@gmail.com"/>
    <s v="Soltero (a)"/>
    <d v="2005-10-04T00:00:00"/>
    <x v="1"/>
    <s v="SANDRA RAMIREZ CAMPOS"/>
    <s v="Bachillerato"/>
    <s v="J. TRINIDAD RODRIGUEZ TREJO"/>
    <s v="Secundaria"/>
    <s v="$2001 A $3000"/>
    <d v="2023-07-01T00:00:00"/>
    <d v="2020-09-01T00:00:00"/>
    <n v="9"/>
    <s v="SANDRA RAMIREZ CAMPOS"/>
    <s v="ECONÓMICO ADMINISTRATIVAS"/>
    <s v="BACHILLERATO TECNOLÓGICO"/>
    <s v="CETIS NÚM. 091, NANTZHA"/>
    <s v="Hidalgo"/>
    <s v="MÉXICO"/>
    <s v="Tula de Allende"/>
    <s v="GENERAL ANAYA"/>
    <s v="Nantzha"/>
    <s v="Tula de Allende"/>
    <s v="Hidalgo"/>
    <s v="MÉXICO"/>
    <n v="42800"/>
    <n v="16"/>
    <s v="A"/>
    <s v="SANDRA RAMIREZ CAMPOS"/>
    <n v="7731296352"/>
    <n v="7731432450"/>
    <n v="7731296352"/>
    <s v="ADMINISTRACIÓN"/>
    <s v="LICENCIATURA EN GESTIÓN DE NEGOCIOS Y PROYECTOS"/>
  </r>
  <r>
    <n v="467"/>
    <n v="23300209"/>
    <s v="23300209@uttt.edu.mx"/>
    <s v="Alta"/>
    <s v="BARRERA VERA FERNANDA YUSID"/>
    <s v="BARRERA"/>
    <s v="VERA"/>
    <s v="FERNANDA YUSID"/>
    <x v="0"/>
    <x v="23"/>
    <x v="1"/>
    <x v="0"/>
    <s v="ADMINISTRACIÓN, LICENCIATURA EN GESTIÓN DE NEGOCIOS Y PROYECTOS"/>
    <s v="LGNP"/>
    <x v="10"/>
    <s v="LGNP"/>
    <x v="0"/>
    <x v="2"/>
    <s v="BAVF050414MHGRRRA3"/>
    <s v="Mexicana"/>
    <s v="Tulancingo de Bravo"/>
    <s v="Hidalgo"/>
    <s v="MÉXICO"/>
    <s v="ferbarre1498@gmail.com"/>
    <s v="Soltero (a)"/>
    <d v="2005-04-14T00:00:00"/>
    <x v="0"/>
    <s v="BLANCA MARIA VERA HERNANDEZ"/>
    <s v="Bachillerato"/>
    <s v="JUAN CARLOS BARRERA DAVILA"/>
    <s v="Secundaria"/>
    <s v="$2001 A $3000"/>
    <d v="2023-07-01T00:00:00"/>
    <d v="2020-09-01T00:00:00"/>
    <n v="9.5"/>
    <s v="BLANCA MARIA VERA HERNANDEZ"/>
    <s v="TECNOLOGIAS DE LA INFORMACION Y COMUNICACION"/>
    <s v="BACHILLERATO GENERAL"/>
    <s v="ESCUELA PREPARATORIA OFICIAL NUM. 40"/>
    <s v="México"/>
    <s v="MÉXICO"/>
    <s v="Jilotepec"/>
    <s v="CALLE NARDO"/>
    <s v="Javier Barrios"/>
    <s v="Jilotepec"/>
    <s v="México"/>
    <s v="MÉXICO"/>
    <n v="54257"/>
    <s v="SN"/>
    <s v="SN"/>
    <s v="BLANCA MARIA VERA HERNANDEZ"/>
    <m/>
    <n v="5516121892"/>
    <n v="5542984601"/>
    <s v="ADMINISTRACIÓN"/>
    <s v="LICENCIATURA EN GESTIÓN DE NEGOCIOS Y PROYECTOS"/>
  </r>
  <r>
    <n v="468"/>
    <n v="23300223"/>
    <s v="23300223@uttt.edu.mx"/>
    <s v="Alta"/>
    <s v="GARCIA ZAPATA KARINA"/>
    <s v="GARCIA"/>
    <s v="ZAPATA"/>
    <s v="KARINA"/>
    <x v="0"/>
    <x v="22"/>
    <x v="1"/>
    <x v="0"/>
    <s v="ADMINISTRACIÓN, LICENCIATURA EN GESTIÓN DE NEGOCIOS Y PROYECTOS"/>
    <s v="LGNP"/>
    <x v="10"/>
    <s v="LGNP"/>
    <x v="0"/>
    <x v="2"/>
    <s v="GAZK050214MMCRPRA3"/>
    <s v="Mexicana"/>
    <s v="Tlalnepantla de Baz"/>
    <s v="México"/>
    <s v="MÉXICO"/>
    <s v="karinazapatagrcia@gmail.com"/>
    <s v="Soltero (a)"/>
    <d v="2005-02-14T00:00:00"/>
    <x v="0"/>
    <s v="GUADALUPE PAOLA ZAPATA RODRIGUEZ"/>
    <s v="Bachillerato"/>
    <s v="ALBERTO GARCÍA DOMINGUEZ"/>
    <s v="No lo sé"/>
    <s v="$4001 A $5000"/>
    <d v="2023-07-01T00:00:00"/>
    <d v="2020-09-01T00:00:00"/>
    <n v="9.1"/>
    <s v="Alberto García"/>
    <s v="ADMINISTRACION"/>
    <s v="BACHILLERATO TECNOLÓGICO"/>
    <s v="CBT MARCOS MOSHINSKY, ZUMPANGO"/>
    <s v="México"/>
    <s v="MÉXICO"/>
    <s v="Zumpango"/>
    <s v="PRIVADA BIELLA"/>
    <s v="Paseos de la Pradera"/>
    <s v="Atotonilco de Tula"/>
    <s v="Hidalgo"/>
    <s v="MÉXICO"/>
    <n v="42980"/>
    <n v="145"/>
    <n v="9"/>
    <s v="PAOLA ZAPATA RODRÍGUEZ"/>
    <n v="5536773495"/>
    <n v="5521030424"/>
    <n v="5536773495"/>
    <s v="ADMINISTRACIÓN"/>
    <s v="LICENCIATURA EN GESTIÓN DE NEGOCIOS Y PROYECTOS"/>
  </r>
  <r>
    <n v="469"/>
    <n v="23300242"/>
    <s v="23300242@uttt.edu.mx"/>
    <s v="Alta"/>
    <s v="BRICEÑO RESENDIZ STEPHANIE"/>
    <s v="BRICEÑO"/>
    <s v="RESENDIZ"/>
    <s v="STEPHANIE"/>
    <x v="0"/>
    <x v="23"/>
    <x v="1"/>
    <x v="0"/>
    <s v="ADMINISTRACIÓN, LICENCIATURA EN GESTIÓN DE NEGOCIOS Y PROYECTOS"/>
    <s v="LGNP"/>
    <x v="10"/>
    <s v="LGNP"/>
    <x v="0"/>
    <x v="2"/>
    <s v="BIRS051230MMCRSTA6"/>
    <s v="Mexicana"/>
    <s v="Jilotepec"/>
    <s v="México"/>
    <s v="MÉXICO"/>
    <s v="fanybrirdz00@gmail.com"/>
    <s v="Soltero (a)"/>
    <d v="2005-12-30T00:00:00"/>
    <x v="1"/>
    <s v="BEATRIZ RESENDIZ ALCANTARA"/>
    <s v="Bachillerato"/>
    <s v="JUSTINO BRICEÑO MENDOZA"/>
    <s v="Secundaria"/>
    <s v="$1000 A $2000"/>
    <d v="2023-07-01T00:00:00"/>
    <d v="2020-08-01T00:00:00"/>
    <n v="9"/>
    <s v="BEATRIZ ALCANTARA ALCANTARA"/>
    <s v="ADMINISTRACION"/>
    <s v="BACHILLERATO TECNOLÓGICO"/>
    <s v="CBTIS NÚM. 180. JILOTEPEC."/>
    <s v="México"/>
    <s v="MÉXICO"/>
    <s v="Jilotepec"/>
    <s v="DOMICILIO CONOCIDO"/>
    <s v="El Divisadero Fresno"/>
    <s v="Soyaniquilpan de Juárez"/>
    <s v="México"/>
    <s v="MÉXICO"/>
    <n v="54284"/>
    <s v="S/N"/>
    <s v="S/N"/>
    <s v="BEATRIZ ALCANTARA ALCANTARA"/>
    <m/>
    <n v="4412486190"/>
    <n v="7731757705"/>
    <s v="ADMINISTRACIÓN"/>
    <s v="LICENCIATURA EN GESTIÓN DE NEGOCIOS Y PROYECTOS"/>
  </r>
  <r>
    <n v="470"/>
    <n v="23300243"/>
    <s v="23300243@uttt.edu.mx"/>
    <s v="Alta"/>
    <s v="CRUZ HERNANDEZ MARIA JOSE"/>
    <s v="CRUZ"/>
    <s v="HERNANDEZ"/>
    <s v="MARIA JOSE"/>
    <x v="0"/>
    <x v="22"/>
    <x v="1"/>
    <x v="0"/>
    <s v="ADMINISTRACIÓN, LICENCIATURA EN GESTIÓN DE NEGOCIOS Y PROYECTOS"/>
    <s v="LGNP"/>
    <x v="10"/>
    <s v="LGNP"/>
    <x v="0"/>
    <x v="2"/>
    <s v="CUHJ050611MHGRRSA0"/>
    <s v="Mexicana"/>
    <s v="Tepeji del Río de Ocampo"/>
    <s v="Hidalgo"/>
    <s v="MÉXICO"/>
    <s v="mari.1106.hernandez@gmail.com"/>
    <s v="Soltero (a)"/>
    <d v="2005-06-11T00:00:00"/>
    <x v="1"/>
    <s v="BERTHA HERNANDEZ ALPIZAR"/>
    <s v="Bachillerato"/>
    <s v="JOSE MANUEL CRUZ DOLORES"/>
    <s v="Secundaria"/>
    <s v="$1000 A $2000"/>
    <d v="2023-07-01T00:00:00"/>
    <d v="2020-09-01T00:00:00"/>
    <n v="7.8"/>
    <s v="BERTHA HERNANDEZ ALPIZAR"/>
    <s v="ADMINISTRACION"/>
    <s v="BACHILLERATO TECNOLÓGICO"/>
    <s v="CBTIS NÚM. 200, TEPEJI DEL RÍO"/>
    <s v="Hidalgo"/>
    <s v="MÉXICO"/>
    <s v="Tepeji del Río de Ocampo"/>
    <s v="FRANCISCO VILLA"/>
    <s v="Cañada de Madero"/>
    <s v="Tepeji del Río de Ocampo"/>
    <s v="Hidalgo"/>
    <s v="MÉXICO"/>
    <n v="42858"/>
    <s v="S/N"/>
    <s v="S/N"/>
    <s v="BERTHA HERNANDEZ ALPIZAR"/>
    <n v="7731331071"/>
    <n v="5586132441"/>
    <n v="5626198053"/>
    <s v="ADMINISTRACIÓN"/>
    <s v="LICENCIATURA EN GESTIÓN DE NEGOCIOS Y PROYECTOS"/>
  </r>
  <r>
    <n v="471"/>
    <n v="23300247"/>
    <s v="23300247@uttt.edu.mx"/>
    <s v="Alta"/>
    <s v="JAIMES ORTIZ JESUS ALEJANDRO"/>
    <s v="JAIMES"/>
    <s v="ORTIZ"/>
    <s v="JESUS ALEJANDRO"/>
    <x v="1"/>
    <x v="22"/>
    <x v="1"/>
    <x v="0"/>
    <s v="ADMINISTRACIÓN, LICENCIATURA EN GESTIÓN DE NEGOCIOS Y PROYECTOS"/>
    <s v="LGNP"/>
    <x v="10"/>
    <s v="LGNP"/>
    <x v="0"/>
    <x v="2"/>
    <s v="JAOJ050326HDFMRSA5"/>
    <s v="Mexicana"/>
    <s v="Gustavo A. Madero"/>
    <s v="Distrito Federal"/>
    <s v="MÉXICO"/>
    <s v="jaimesjesus437@gmail.com"/>
    <s v="Soltero (a)"/>
    <d v="2005-03-26T00:00:00"/>
    <x v="0"/>
    <s v="BEATRIZ ADRIANA ORTIZ MARTINEZ"/>
    <s v="Secundaria"/>
    <s v="RAUL JAIMES AGUILAR"/>
    <s v="Secundaria"/>
    <s v="$2001 A $3000"/>
    <d v="2023-07-01T00:00:00"/>
    <d v="2020-09-01T00:00:00"/>
    <n v="8.8000000000000007"/>
    <s v="BEATRIZ ADRIANA ORTIZ MARTINEZ"/>
    <s v="ADMINISTRACION"/>
    <s v="BACHILLERATO TECNOLÓGICO"/>
    <s v="CENTRO DE BACHILLERATO TECNOLOGICO INDUSTRIAL Y DE SERVICIOS NUM. 200"/>
    <s v="Hidalgo"/>
    <s v="MÉXICO"/>
    <s v="Tepeji del Río de Ocampo"/>
    <s v="CERRADA DE OAXACA"/>
    <s v="Tlaxinacalpan"/>
    <s v="Tepeji del Río de Ocampo"/>
    <s v="Hidalgo"/>
    <s v="MÉXICO"/>
    <n v="42855"/>
    <s v="S/N"/>
    <s v="S/N"/>
    <s v="BEATRIZ ADRIANA ORTIZ MARTINEZ"/>
    <m/>
    <n v="7731546296"/>
    <n v="7731059348"/>
    <s v="ADMINISTRACIÓN"/>
    <s v="LICENCIATURA EN GESTIÓN DE NEGOCIOS Y PROYECTOS"/>
  </r>
  <r>
    <n v="472"/>
    <n v="23300260"/>
    <s v="23300260@uttt.edu.mx"/>
    <s v="Alta"/>
    <s v="PEREZ RINCON YEZLI GENESIS"/>
    <s v="PEREZ"/>
    <s v="RINCON"/>
    <s v="YEZLI GENESIS"/>
    <x v="0"/>
    <x v="23"/>
    <x v="1"/>
    <x v="0"/>
    <s v="ADMINISTRACIÓN, LICENCIATURA EN GESTIÓN DE NEGOCIOS Y PROYECTOS"/>
    <s v="LGNP"/>
    <x v="10"/>
    <s v="LGNP"/>
    <x v="0"/>
    <x v="2"/>
    <s v="PERY060728MHGRNZA3"/>
    <s v="Mexicana"/>
    <s v="Tula de Allende"/>
    <s v="Hidalgo"/>
    <s v="MÉXICO"/>
    <s v="yezligenesis16@gmail.com"/>
    <s v="Soltero (a)"/>
    <d v="2006-07-28T00:00:00"/>
    <x v="3"/>
    <s v="BRIANDA ISABEL RINCON ARCINIEGA"/>
    <s v="Bachillerato"/>
    <s v="OSCAR PÉREZ LEAL"/>
    <s v="Bachillerato"/>
    <s v="$2001 A $3000"/>
    <d v="2023-04-01T00:00:00"/>
    <d v="2021-10-01T00:00:00"/>
    <n v="8.9"/>
    <s v="BRIANDA ISABEL RINCON ARCINIEGA"/>
    <s v="BACHILLERATO ÚNICO"/>
    <s v="BACHILLERATO GENERAL"/>
    <s v="Universidad Popular Autónoma de Veracruz Oficina Central"/>
    <s v="Veracruz de Ignacio de la Llave"/>
    <s v="MÉXICO"/>
    <s v="Xalapa"/>
    <s v="TULA"/>
    <s v="El Salitre"/>
    <s v="Tula de Allende"/>
    <s v="Hidalgo"/>
    <s v="MÉXICO"/>
    <n v="42808"/>
    <s v="S/N"/>
    <n v="128"/>
    <s v="BRIANDA ISABEL RINCON ARCINIEGA"/>
    <n v="7731077466"/>
    <n v="7731077466"/>
    <n v="7731077466"/>
    <s v="ADMINISTRACIÓN"/>
    <s v="LICENCIATURA EN GESTIÓN DE NEGOCIOS Y PROYECTOS"/>
  </r>
  <r>
    <n v="473"/>
    <n v="23300280"/>
    <s v="23300280@uttt.edu.mx"/>
    <s v="Alta"/>
    <s v="CAMARGO CORTES MARIA FERNANDA"/>
    <s v="CAMARGO"/>
    <s v="CORTES"/>
    <s v="MARIA FERNANDA"/>
    <x v="0"/>
    <x v="23"/>
    <x v="1"/>
    <x v="0"/>
    <s v="ADMINISTRACIÓN, LICENCIATURA EN GESTIÓN DE NEGOCIOS Y PROYECTOS"/>
    <s v="LGNP"/>
    <x v="10"/>
    <s v="LGNP"/>
    <x v="0"/>
    <x v="2"/>
    <s v="CACF050128MHGMRRA2"/>
    <s v="Mexicana"/>
    <s v="Tula de Allende"/>
    <s v="Hidalgo"/>
    <s v="MÉXICO"/>
    <s v="fercanco28@gmail.com"/>
    <s v="Soltero (a)"/>
    <d v="2005-01-28T00:00:00"/>
    <x v="0"/>
    <s v="HILDA CORTES RIVERA"/>
    <s v="Bachillerato"/>
    <s v="JUAN MANUEL CAMARGO MARTINEZ"/>
    <s v="Bachillerato"/>
    <s v="$1000 A $2000"/>
    <d v="2023-07-01T00:00:00"/>
    <d v="2020-08-01T00:00:00"/>
    <n v="9.6"/>
    <s v="HILDA CORTES RIVERA"/>
    <s v="TECNOLOGIAS DE LA INFORMACION Y COMUNICACION"/>
    <s v="BACHILLERATO TECNOLÓGICO"/>
    <s v="Escuela Preparatoria Canadiense"/>
    <s v="Hidalgo"/>
    <s v="MÉXICO"/>
    <s v="Tula de Allende"/>
    <s v="3 CULTURAS"/>
    <s v="16 de Enero 2a. Ampliación (El Tesoro)"/>
    <s v="Tula de Allende"/>
    <s v="Hidalgo"/>
    <s v="MÉXICO"/>
    <n v="42808"/>
    <s v="S/N"/>
    <s v="S/N"/>
    <s v="HILDA CORTES"/>
    <m/>
    <n v="7731261890"/>
    <n v="7737340374"/>
    <s v="ADMINISTRACIÓN"/>
    <s v="LICENCIATURA EN GESTIÓN DE NEGOCIOS Y PROYECTOS"/>
  </r>
  <r>
    <n v="474"/>
    <n v="23300281"/>
    <s v="23300281@uttt.edu.mx"/>
    <s v="Alta"/>
    <s v="NOGUEZ AGUILAR BALERY"/>
    <s v="NOGUEZ"/>
    <s v="AGUILAR"/>
    <s v="BALERY"/>
    <x v="0"/>
    <x v="22"/>
    <x v="1"/>
    <x v="0"/>
    <s v="ADMINISTRACIÓN, LICENCIATURA EN GESTIÓN DE NEGOCIOS Y PROYECTOS"/>
    <s v="LGNP"/>
    <x v="10"/>
    <s v="LGNP"/>
    <x v="0"/>
    <x v="2"/>
    <s v="NOAB010831MHGGGLA8"/>
    <s v="Mexicana"/>
    <s v="Tepeji del Río de Ocampo"/>
    <s v="Hidalgo"/>
    <s v="MÉXICO"/>
    <s v="bal.noga2001@gmail.com"/>
    <s v="Soltero (a)"/>
    <d v="2001-08-31T00:00:00"/>
    <x v="2"/>
    <s v="EVA AGUILAR CONTRERAS"/>
    <s v="Bachillerato"/>
    <s v="MARIO NOGUEZ MARTINEZ"/>
    <s v="Carrera Técnica"/>
    <s v="$2001 A $3000"/>
    <d v="2021-01-01T00:00:00"/>
    <d v="2019-02-01T00:00:00"/>
    <n v="8.4"/>
    <s v="Mario Noguez Martínez"/>
    <s v="ADMINISTRACION"/>
    <s v="BACHILLERATO TECNOLÓGICO"/>
    <s v="CBTIS NÚM. 200, TEPEJI DEL RÍO"/>
    <s v="Hidalgo"/>
    <s v="MÉXICO"/>
    <s v="Tepeji del Río de Ocampo"/>
    <s v="HEROES"/>
    <s v="San Francisco"/>
    <s v="Tepeji del Río de Ocampo"/>
    <s v="Hidalgo"/>
    <s v="MÉXICO"/>
    <n v="42854"/>
    <n v="5"/>
    <s v="S/N"/>
    <s v="MARIO NOGUEZ MARTINEZ"/>
    <n v="7731372997"/>
    <n v="5530817504"/>
    <n v="7731372997"/>
    <s v="ADMINISTRACIÓN"/>
    <s v="LICENCIATURA EN GESTIÓN DE NEGOCIOS Y PROYECTOS"/>
  </r>
  <r>
    <n v="475"/>
    <n v="23300315"/>
    <s v="23300315@uttt.edu.mx"/>
    <s v="Alta"/>
    <s v="ORTEGA ZUÑIGA ARIANA LIZET"/>
    <s v="ORTEGA"/>
    <s v="ZUÑIGA"/>
    <s v="ARIANA LIZET"/>
    <x v="0"/>
    <x v="23"/>
    <x v="1"/>
    <x v="0"/>
    <s v="ADMINISTRACIÓN, LICENCIATURA EN GESTIÓN DE NEGOCIOS Y PROYECTOS"/>
    <s v="LGNP"/>
    <x v="10"/>
    <s v="LGNP"/>
    <x v="0"/>
    <x v="2"/>
    <s v="OEZA051116MMCRXRA2"/>
    <s v="Mexicana"/>
    <s v="Huehuetoca"/>
    <s v="México"/>
    <s v="MÉXICO"/>
    <s v="lizetariortega19@gmail.com"/>
    <s v="Soltero (a)"/>
    <d v="2005-11-16T00:00:00"/>
    <x v="1"/>
    <s v="GABRIELA ZUÑIGA PEREZ"/>
    <s v="Carrera Técnica"/>
    <s v="IGNACIO ORTEGA MENDOZA"/>
    <s v="Secundaria"/>
    <s v="$2001 A $3000"/>
    <d v="2023-07-01T00:00:00"/>
    <d v="2020-09-01T00:00:00"/>
    <n v="9.4"/>
    <s v="GABRIELA ZUÑIGA PEREZ"/>
    <s v="ADMINISTRACION"/>
    <s v="BACHILLERATO TECNOLÓGICO"/>
    <s v="CENTRO DE ESTUDIOS TECNOLÓGICOS INDUSTRIAL Y DE SERVICIOS NUM. 118"/>
    <s v="México"/>
    <s v="MÉXICO"/>
    <s v="Zumpango"/>
    <s v="CALLE LIRIO"/>
    <s v="Santa María"/>
    <s v="Huehuetoca"/>
    <s v="México"/>
    <s v="MÉXICO"/>
    <n v="54687"/>
    <s v="S/N"/>
    <s v="S/N"/>
    <s v="Karina Zuñiga"/>
    <n v="5583193191"/>
    <n v="5583193191"/>
    <s v="Karina Zuñiga"/>
    <s v="ADMINISTRACIÓN"/>
    <s v="LICENCIATURA EN GESTIÓN DE NEGOCIOS Y PROYECTOS"/>
  </r>
  <r>
    <n v="476"/>
    <n v="23300704"/>
    <s v="23300704@uttt.edu.mx"/>
    <s v="Alta"/>
    <s v="MAYA CORONA NOEL ADAIR"/>
    <s v="MAYA"/>
    <s v="CORONA"/>
    <s v="NOEL ADAIR"/>
    <x v="1"/>
    <x v="22"/>
    <x v="1"/>
    <x v="0"/>
    <s v="ADMINISTRACIÓN, LICENCIATURA EN GESTIÓN DE NEGOCIOS Y PROYECTOS"/>
    <s v="LGNP"/>
    <x v="10"/>
    <s v="LGNP"/>
    <x v="0"/>
    <x v="2"/>
    <s v="MACN030521HHGYRLA3"/>
    <s v="Mexicana"/>
    <s v="Tula de Allende"/>
    <s v="Hidalgo"/>
    <s v="MÉXICO"/>
    <s v="leoncastillomaya@gmail.com"/>
    <s v="Soltero (a)"/>
    <d v="2003-05-21T00:00:00"/>
    <x v="8"/>
    <s v="CATALINA MAYA CORONA"/>
    <s v="No estudió"/>
    <m/>
    <s v="No estudió"/>
    <s v="$7001 A $8000"/>
    <d v="2023-04-01T00:00:00"/>
    <d v="2019-05-01T00:00:00"/>
    <n v="7.5"/>
    <s v="CIRILO CASTILLO DOMINGUEZ"/>
    <s v="BACHILLERATO ÚNICO"/>
    <s v="BACHILLERATO GENERAL"/>
    <s v="INSTITUTO PREUNIVERSITARIO DEL CENTRO DE MÉXICO"/>
    <s v="Guanajuato"/>
    <s v="MÉXICO"/>
    <s v="León"/>
    <s v="CALLE LOS PINOS"/>
    <s v="10 de Diciembre"/>
    <s v="Tula de Allende"/>
    <s v="Hidalgo"/>
    <s v="MÉXICO"/>
    <n v="42847"/>
    <n v="268"/>
    <s v="S/N"/>
    <s v="Diego Castillo Maya"/>
    <m/>
    <n v="7731750724"/>
    <n v="7731313887"/>
    <s v="ADMINISTRACIÓN"/>
    <s v="LICENCIATURA EN GESTIÓN DE NEGOCIOS Y PROYECTOS"/>
  </r>
  <r>
    <n v="477"/>
    <n v="23300768"/>
    <s v="23300768@uttt.edu.mx"/>
    <s v="Alta"/>
    <s v="JIMENEZ ANGELES GAEL DE JESUS"/>
    <s v="JIMENEZ"/>
    <s v="ANGELES"/>
    <s v="GAEL DE JESUS"/>
    <x v="1"/>
    <x v="23"/>
    <x v="1"/>
    <x v="0"/>
    <s v="ADMINISTRACIÓN, LICENCIATURA EN GESTIÓN DE NEGOCIOS Y PROYECTOS"/>
    <s v="LGNP"/>
    <x v="10"/>
    <s v="LGNP"/>
    <x v="0"/>
    <x v="2"/>
    <s v="JIAG050909HHGMNLA1"/>
    <s v="Mexicana"/>
    <s v="Tula de Allende"/>
    <s v="Hidalgo"/>
    <s v="MÉXICO"/>
    <s v="alvertanosantacruz60@gmail.com"/>
    <s v="Soltero (a)"/>
    <d v="2005-09-09T00:00:00"/>
    <x v="1"/>
    <s v="ALINE GUADALUPE ANGELES BORGES"/>
    <s v="Bachillerato"/>
    <s v="MIGUEL ANGEL JIMENEZ MARTINEZ"/>
    <s v="Bachillerato"/>
    <s v="$5001 A $6000"/>
    <d v="2023-07-01T00:00:00"/>
    <d v="2020-09-01T00:00:00"/>
    <n v="7.6"/>
    <s v="ALINE GUADALUPE ANGELES BORGES"/>
    <s v="ADMINISTRACION"/>
    <s v="BACHILLERATO TECNOLÓGICO"/>
    <s v="CECYTEH PLANTEL TETEPANGO"/>
    <s v="Hidalgo"/>
    <s v="MÉXICO"/>
    <s v="Tetepango"/>
    <s v="AVENIDA CUAHUTEMOC"/>
    <s v="Espíritu Santo"/>
    <s v="Tetepango"/>
    <s v="Hidalgo"/>
    <s v="MÉXICO"/>
    <n v="42943"/>
    <s v="S/n"/>
    <s v="S/n"/>
    <s v="AYLIN YAMILETH"/>
    <n v="7716012307"/>
    <n v="7732293033"/>
    <n v="7733498569"/>
    <s v="ADMINISTRACIÓN"/>
    <s v="LICENCIATURA EN GESTIÓN DE NEGOCIOS Y PROYECTOS"/>
  </r>
  <r>
    <n v="478"/>
    <n v="23300771"/>
    <s v="23300771@uttt.edu.mx"/>
    <s v="Alta"/>
    <s v="CRUZ GONZALEZ JUAN ALBERTO"/>
    <s v="CRUZ"/>
    <s v="GONZALEZ"/>
    <s v="JUAN ALBERTO"/>
    <x v="1"/>
    <x v="23"/>
    <x v="1"/>
    <x v="0"/>
    <s v="ADMINISTRACIÓN, LICENCIATURA EN GESTIÓN DE NEGOCIOS Y PROYECTOS"/>
    <s v="LGNP"/>
    <x v="10"/>
    <s v="LGNP"/>
    <x v="0"/>
    <x v="2"/>
    <s v="CUGJ040131HHGRNNA2"/>
    <s v="Mexicana"/>
    <s v="Tula de Allende"/>
    <s v="Hidalgo"/>
    <s v="MÉXICO"/>
    <s v="mono0007@icloud.com"/>
    <s v="Soltero (a)"/>
    <d v="2004-01-31T00:00:00"/>
    <x v="4"/>
    <s v="GUADALUPE ALEJANDRA GONZALEZ MARTINEZ"/>
    <s v="Bachillerato"/>
    <s v="JUAN MANUEL CRUZ CHAVEZ"/>
    <s v="Bachillerato"/>
    <s v="$6001 A $7000"/>
    <d v="2023-06-01T00:00:00"/>
    <d v="2020-09-01T00:00:00"/>
    <n v="7.5"/>
    <s v="MARIA DE LA LUZ MARTINEZ MARTINEZ"/>
    <s v="CIENCIAS EXACTAS"/>
    <s v="BACHILLERATO GENERAL"/>
    <s v="PROFRA. SARA ROBERT"/>
    <s v="Hidalgo"/>
    <s v="MÉXICO"/>
    <s v="Tula de Allende"/>
    <s v="5 DE MAYO"/>
    <s v="Centro"/>
    <s v="Tula de Allende"/>
    <s v="Hidalgo"/>
    <s v="MÉXICO"/>
    <n v="42800"/>
    <n v="41"/>
    <n v="43"/>
    <s v="Maria Del Pilar Garcia Migueles"/>
    <m/>
    <n v="7732290625"/>
    <n v="7732290625"/>
    <s v="ADMINISTRACIÓN"/>
    <s v="LICENCIATURA EN GESTIÓN DE NEGOCIOS Y PROYECTOS"/>
  </r>
  <r>
    <n v="479"/>
    <n v="23301174"/>
    <s v="23301174@uttt.edu.mx"/>
    <s v="Alta"/>
    <s v="MIRANDA BECERRIL ABRAHAM EDWIN"/>
    <s v="MIRANDA"/>
    <s v="BECERRIL"/>
    <s v="ABRAHAM EDWIN"/>
    <x v="1"/>
    <x v="23"/>
    <x v="1"/>
    <x v="0"/>
    <s v="ADMINISTRACIÓN, LICENCIATURA EN GESTIÓN DE NEGOCIOS Y PROYECTOS"/>
    <s v="LGNP"/>
    <x v="10"/>
    <s v="LGNP"/>
    <x v="0"/>
    <x v="2"/>
    <s v="MIBA040905HMCRCBA3"/>
    <s v="Mexicana"/>
    <s v="Jilotepec"/>
    <s v="México"/>
    <s v="MÉXICO"/>
    <s v="edwinmiranda84244@gmaIl.com"/>
    <s v="Soltero (a)"/>
    <d v="2004-09-05T00:00:00"/>
    <x v="0"/>
    <s v="REYNA VERENIS BECERRIL CASTILLO"/>
    <s v="Secundaria"/>
    <s v="ABRAHAM MIRANDA BECERRIL"/>
    <s v="Secundaria"/>
    <s v="$6001 A $7000"/>
    <d v="2022-07-01T00:00:00"/>
    <d v="2019-08-01T00:00:00"/>
    <n v="6.9"/>
    <s v="REYNA VERENIS BECERRIL CASTILLO"/>
    <s v="BACHILLERATO ÚNICO"/>
    <s v="BACHILLERATO GENERAL"/>
    <s v="ESCUELA PREPARATORIA OFICIAL NUM. 40"/>
    <s v="México"/>
    <s v="MÉXICO"/>
    <s v="Jilotepec"/>
    <s v="AVENIDA INDEPENDENCIA"/>
    <s v="Canalejas"/>
    <s v="Jilotepec"/>
    <s v="México"/>
    <s v="MÉXICO"/>
    <n v="54260"/>
    <s v="SN"/>
    <s v="SN"/>
    <s v="REYNA VERENIS BECERRIL CASTILLO"/>
    <n v="5655336607"/>
    <n v="5623704033"/>
    <n v="5531990970"/>
    <s v="ADMINISTRACIÓN"/>
    <s v="LICENCIATURA EN GESTIÓN DE NEGOCIOS Y PROYECTOS"/>
  </r>
  <r>
    <n v="480"/>
    <n v="23301187"/>
    <s v="23301187@uttt.edu.mx"/>
    <s v="Alta"/>
    <s v="OSORNIO LOVERA CITLALI"/>
    <s v="OSORNIO"/>
    <s v="LOVERA"/>
    <s v="CITLALI"/>
    <x v="0"/>
    <x v="23"/>
    <x v="1"/>
    <x v="0"/>
    <s v="ADMINISTRACIÓN, LICENCIATURA EN GESTIÓN DE NEGOCIOS Y PROYECTOS"/>
    <s v="LGNP"/>
    <x v="10"/>
    <s v="LGNP"/>
    <x v="0"/>
    <x v="2"/>
    <s v="OOLC050928MHGSVTA9"/>
    <s v="Mexicana"/>
    <s v="Tula de Allende"/>
    <s v="Hidalgo"/>
    <s v="MÉXICO"/>
    <s v="talyosolov@gmail.com"/>
    <s v="Soltero (a)"/>
    <d v="2005-09-28T00:00:00"/>
    <x v="1"/>
    <s v="FLOR ESTRELLA LOVERA VEGA"/>
    <s v="Licenciatura"/>
    <s v="VICTOR HUGO OSORNIO GARCIA"/>
    <s v="Bachillerato"/>
    <s v="$2001 A $3000"/>
    <d v="2023-07-01T00:00:00"/>
    <d v="2020-09-01T00:00:00"/>
    <n v="9.8000000000000007"/>
    <s v="FLOR ESTRELLA LOVERA VERA"/>
    <s v="TECNOLOGIAS DE LA INFORMACION Y COMUNICACION"/>
    <s v="BACHILLERATO GENERAL"/>
    <s v="Escuela Preparatoria Oficial Núm. 080"/>
    <s v="México"/>
    <s v="MÉXICO"/>
    <s v="Soyaniquilpan de Juárez"/>
    <s v="GARDENIAS"/>
    <s v="San Pablo Huantepec"/>
    <s v="Jilotepec"/>
    <s v="México"/>
    <s v="MÉXICO"/>
    <n v="54250"/>
    <s v="S/N"/>
    <s v="S/N"/>
    <s v="VICTOR HUGO OSORNIO GARCIA"/>
    <n v="5591865748"/>
    <n v="5547935548"/>
    <n v="5579094587"/>
    <s v="ADMINISTRACIÓN"/>
    <s v="LICENCIATURA EN GESTIÓN DE NEGOCIOS Y PROYECTOS"/>
  </r>
  <r>
    <n v="481"/>
    <n v="23301227"/>
    <s v="23301227@uttt.edu.mx"/>
    <s v="Alta"/>
    <s v="ZUÑIGA ALPIZAR BRITANY MONTSERRAT"/>
    <s v="ZUÑIGA"/>
    <s v="ALPIZAR"/>
    <s v="BRITANY MONTSERRAT"/>
    <x v="0"/>
    <x v="23"/>
    <x v="1"/>
    <x v="0"/>
    <s v="ADMINISTRACIÓN, LICENCIATURA EN GESTIÓN DE NEGOCIOS Y PROYECTOS"/>
    <s v="LGNP"/>
    <x v="10"/>
    <s v="LGNP"/>
    <x v="0"/>
    <x v="2"/>
    <s v="ZUAB050308MHGXLRA1"/>
    <s v="Mexicana"/>
    <s v="Tula de Allende"/>
    <s v="Hidalgo"/>
    <s v="MÉXICO"/>
    <s v="montsezuniga08@gmail.com"/>
    <s v="Soltero (a)"/>
    <d v="2005-03-08T00:00:00"/>
    <x v="0"/>
    <s v="MARIA ANGELICA ALPIZAR CASTILLO"/>
    <s v="Secundaria"/>
    <s v="ONECIMO JOEL ZUÑIGA PAZ"/>
    <s v="Primaria"/>
    <s v="$1000 A $2000"/>
    <d v="2023-06-01T00:00:00"/>
    <d v="2021-08-01T00:00:00"/>
    <m/>
    <s v="Onecimo Joel Zúñiga paz"/>
    <s v="CIENCIAS EXACTAS"/>
    <s v="BACHILLERATO GENERAL"/>
    <s v="Preparatoria Federal por Cooperación Profa. Sara Robert"/>
    <s v="Hidalgo"/>
    <s v="MÉXICO"/>
    <s v="Tula de Allende"/>
    <s v="GERANIO"/>
    <s v="Xochitlán de las Flores"/>
    <s v="Tula de Allende"/>
    <s v="Hidalgo"/>
    <s v="MÉXICO"/>
    <n v="42815"/>
    <s v="S/N"/>
    <s v="S/N"/>
    <s v="María Angélica Alpízar Castillo"/>
    <n v="7731062192"/>
    <n v="7731753159"/>
    <n v="7731838155"/>
    <s v="ADMINISTRACIÓN"/>
    <s v="LICENCIATURA EN GESTIÓN DE NEGOCIOS Y PROYECTOS"/>
  </r>
  <r>
    <n v="482"/>
    <n v="23301337"/>
    <s v="23301337@uttt.edu.mx"/>
    <s v="Alta"/>
    <s v="MOTA HERNANDEZ IVONNE"/>
    <s v="MOTA"/>
    <s v="HERNANDEZ"/>
    <s v="IVONNE"/>
    <x v="0"/>
    <x v="22"/>
    <x v="1"/>
    <x v="0"/>
    <s v="ADMINISTRACIÓN, LICENCIATURA EN GESTIÓN DE NEGOCIOS Y PROYECTOS"/>
    <s v="LGNP"/>
    <x v="10"/>
    <s v="LGNP"/>
    <x v="0"/>
    <x v="2"/>
    <s v="MOHI050609MHGTRVA6"/>
    <s v="Mexicana"/>
    <s v="Tezontepec de Aldama"/>
    <s v="Hidalgo"/>
    <s v="MÉXICO"/>
    <s v="mota90992@gmail.com"/>
    <s v="Soltero (a)"/>
    <d v="2005-06-09T00:00:00"/>
    <x v="1"/>
    <s v="DORALIZ HERNANDEZ PEREZ"/>
    <s v="Bachillerato"/>
    <s v="IVAN MOTA CORNEJO"/>
    <s v="Secundaria"/>
    <s v="$8001 A $9000"/>
    <d v="2023-07-01T00:00:00"/>
    <d v="2020-09-01T00:00:00"/>
    <n v="7.9"/>
    <s v="DORALIZ HERNANDEZ PEREZ"/>
    <s v="ADMINISTRACION"/>
    <s v="BACHILLERATO TECNOLÓGICO"/>
    <s v="Centro de Estudios Tecnológicos Industrial y de Servicios Núm. 026"/>
    <s v="Hidalgo"/>
    <s v="MÉXICO"/>
    <s v="Atitalaquia"/>
    <s v="AVENIDA MELCHOR OCAMPO"/>
    <s v="Mangas"/>
    <s v="Tezontepec de Aldama"/>
    <s v="Hidalgo"/>
    <s v="MÉXICO"/>
    <n v="42763"/>
    <s v="S/N"/>
    <s v="S/N"/>
    <s v="DORALIZ"/>
    <m/>
    <n v="7731706902"/>
    <n v="7736823631"/>
    <s v="ADMINISTRACIÓN"/>
    <s v="LICENCIATURA EN GESTIÓN DE NEGOCIOS Y PROYECTOS"/>
  </r>
  <r>
    <n v="483"/>
    <n v="23301341"/>
    <s v="23301341@uttt.edu.mx"/>
    <s v="Alta"/>
    <s v="MERA MERA SHELEM"/>
    <s v="MERA"/>
    <s v="MERA"/>
    <s v="SHELEM"/>
    <x v="0"/>
    <x v="23"/>
    <x v="1"/>
    <x v="0"/>
    <s v="ADMINISTRACIÓN, LICENCIATURA EN GESTIÓN DE NEGOCIOS Y PROYECTOS"/>
    <s v="LGNP"/>
    <x v="10"/>
    <s v="LGNP"/>
    <x v="0"/>
    <x v="2"/>
    <s v="MEMS991214MDFRRH06"/>
    <s v="Mexicana"/>
    <s v="Miguel Hidalgo"/>
    <s v="Distrito Federal"/>
    <s v="MÉXICO"/>
    <s v="shelem.mera@gmail.com"/>
    <s v="Soltero (a)"/>
    <d v="1999-12-14T00:00:00"/>
    <x v="5"/>
    <s v="ISABEL MERA MORALES"/>
    <s v="Licenciatura"/>
    <s v="MARCOS MERA NOLASCO"/>
    <s v="Secundaria"/>
    <s v="$4001 A $5000"/>
    <d v="2018-08-01T00:00:00"/>
    <d v="2014-08-01T00:00:00"/>
    <n v="7.1"/>
    <s v="ISABEL MERA MORALES"/>
    <s v="TECNOLOGIAS DE LA INFORMACION Y COMUNICACION"/>
    <s v="BACHILLERATO TECNOLÓGICO"/>
    <s v="Centro de Estudios Tecnológicos Industrial y de Servicios Núm. 026"/>
    <s v="Hidalgo"/>
    <s v="MÉXICO"/>
    <s v="Atitalaquia"/>
    <s v="ABKATUN"/>
    <s v="18 de Marzo"/>
    <s v="Atitalaquia"/>
    <s v="Hidalgo"/>
    <s v="MÉXICO"/>
    <n v="42970"/>
    <n v="1"/>
    <s v="S/N"/>
    <s v="ISABEL MERA MORALES"/>
    <n v="7787354029"/>
    <n v="7731587885"/>
    <s v="ISABEL MERA MORALES"/>
    <s v="ADMINISTRACIÓN"/>
    <s v="LICENCIATURA EN GESTIÓN DE NEGOCIOS Y PROYECTOS"/>
  </r>
  <r>
    <n v="484"/>
    <n v="23301351"/>
    <s v="23301351@uttt.edu.mx"/>
    <s v="Alta"/>
    <s v="SANCHEZ LOPEZ TANIA JUDITH"/>
    <s v="SANCHEZ"/>
    <s v="LOPEZ"/>
    <s v="TANIA JUDITH"/>
    <x v="0"/>
    <x v="23"/>
    <x v="1"/>
    <x v="0"/>
    <s v="ADMINISTRACIÓN, LICENCIATURA EN GESTIÓN DE NEGOCIOS Y PROYECTOS"/>
    <s v="LGNP"/>
    <x v="10"/>
    <s v="LGNP"/>
    <x v="0"/>
    <x v="2"/>
    <s v="SALT051002MHGNPNA8"/>
    <s v="Mexicana"/>
    <s v="Tula de Allende"/>
    <s v="Hidalgo"/>
    <s v="MÉXICO"/>
    <s v="taniasanchez09998@gmail.com"/>
    <s v="Soltero (a)"/>
    <d v="2005-10-02T00:00:00"/>
    <x v="1"/>
    <s v="SANDRA LÓPEZ MOLINA"/>
    <s v="Secundaria"/>
    <s v="HUGO ENRIQUE SANCHEZ ALMARAZ"/>
    <s v="Bachillerato"/>
    <s v="$2001 A $3000"/>
    <d v="2023-07-01T00:00:00"/>
    <d v="2020-09-01T00:00:00"/>
    <n v="9.3000000000000007"/>
    <s v="SANDRA LOPEZ MEDINA"/>
    <s v="ADMINISTRACION"/>
    <s v="BACHILLERATO TECNOLÓGICO"/>
    <s v="CENTRO DE ESTUDIOS TECNOLOGICOS INDUSTRIAL Y DE SERVICIOS NUM. 91"/>
    <s v="Hidalgo"/>
    <s v="MÉXICO"/>
    <s v="Tula de Allende"/>
    <s v="YAQUI"/>
    <s v="El Carmen"/>
    <s v="Tula de Allende"/>
    <s v="Hidalgo"/>
    <s v="MÉXICO"/>
    <n v="42830"/>
    <s v="No"/>
    <s v="SN"/>
    <s v="Sandra López"/>
    <n v="7731100956"/>
    <n v="7731100956"/>
    <n v="7731100956"/>
    <s v="ADMINISTRACIÓN"/>
    <s v="LICENCIATURA EN GESTIÓN DE NEGOCIOS Y PROYECTOS"/>
  </r>
  <r>
    <n v="485"/>
    <n v="23301357"/>
    <s v="23301357@uttt.edu.mx"/>
    <s v="Alta"/>
    <s v="MARTINEZ CAMACHO ALONDRA"/>
    <s v="MARTINEZ"/>
    <s v="CAMACHO"/>
    <s v="ALONDRA"/>
    <x v="0"/>
    <x v="23"/>
    <x v="1"/>
    <x v="0"/>
    <s v="ADMINISTRACIÓN, LICENCIATURA EN GESTIÓN DE NEGOCIOS Y PROYECTOS"/>
    <s v="LGNP"/>
    <x v="10"/>
    <s v="LGNP"/>
    <x v="0"/>
    <x v="2"/>
    <s v="MACA040227MHGRMLA3"/>
    <s v="Mexicana"/>
    <s v="Tula de Allende"/>
    <s v="Hidalgo"/>
    <s v="MÉXICO"/>
    <s v="alondra1.mtca@gmail.com"/>
    <s v="Soltero (a)"/>
    <d v="2004-02-27T00:00:00"/>
    <x v="4"/>
    <s v="MARISOL CAMACHO NOGUEZ"/>
    <s v="Carrera Técnica"/>
    <s v="JORGE ALBERTO MARTINEZ FLORES"/>
    <s v="Carrera Técnica"/>
    <s v="$4001 A $5000"/>
    <d v="2022-07-01T00:00:00"/>
    <d v="2019-08-01T00:00:00"/>
    <n v="9.9"/>
    <s v="Jorge Alberto Martínez Flores"/>
    <s v="ADMINISTRACION"/>
    <s v="BACHILLERATO TECNOLÓGICO"/>
    <s v="COLEGIO DE ESTUDIOS CIENTIFICOS Y TECNOLÓGICOS DEL ESTADO DE MÉXICO PLANTEL JILOTEPEC"/>
    <s v="México"/>
    <s v="MÉXICO"/>
    <s v="Jilotepec"/>
    <s v="CARRETERA JILOTEPEC CORRALES"/>
    <s v="Ojo de Agua"/>
    <s v="Jilotepec"/>
    <s v="México"/>
    <s v="MÉXICO"/>
    <n v="54250"/>
    <s v="S/N"/>
    <s v="S/N"/>
    <s v="ALONDRA"/>
    <n v="7616882510"/>
    <n v="5519335196"/>
    <n v="5519335196"/>
    <s v="ADMINISTRACIÓN"/>
    <s v="LICENCIATURA EN GESTIÓN DE NEGOCIOS Y PROYECTOS"/>
  </r>
  <r>
    <n v="486"/>
    <n v="23301369"/>
    <s v="23301369@uttt.edu.mx"/>
    <s v="Alta"/>
    <s v="JUAREZ DIAZ EVELIN MELISA"/>
    <s v="JUAREZ"/>
    <s v="DIAZ"/>
    <s v="EVELIN MELISA"/>
    <x v="0"/>
    <x v="22"/>
    <x v="1"/>
    <x v="0"/>
    <s v="ADMINISTRACIÓN, LICENCIATURA EN GESTIÓN DE NEGOCIOS Y PROYECTOS"/>
    <s v="LGNP"/>
    <x v="10"/>
    <s v="LGNP"/>
    <x v="0"/>
    <x v="2"/>
    <s v="JUDE050508MHGRZVA0"/>
    <s v="Mexicana"/>
    <s v="Tula de Allende"/>
    <s v="Hidalgo"/>
    <s v="MÉXICO"/>
    <s v="juarezevelin202140254.6@gmail.com"/>
    <s v="Soltero (a)"/>
    <d v="2005-05-08T00:00:00"/>
    <x v="0"/>
    <s v="MARÍA GUADALUPE DÍAZ ÁNGELES"/>
    <s v="Secundaria"/>
    <s v="GILBERTO JUÁREZ JUÁREZ"/>
    <s v="Secundaria"/>
    <s v="$1000 A $2000"/>
    <d v="2023-07-01T00:00:00"/>
    <d v="2020-09-01T00:00:00"/>
    <n v="9.1"/>
    <s v="MARIA GUADALUPE DIAZ"/>
    <s v="ECONÓMICO ADMINISTRATIVAS"/>
    <s v="BACHILLERATO GENERAL"/>
    <s v="CONALEP NÚM. 214 TEPEJI DEL RÍO"/>
    <s v="Hidalgo"/>
    <s v="MÉXICO"/>
    <s v="Tepeji del Río de Ocampo"/>
    <s v="SAN JUANITA"/>
    <s v="La Cruz y Carrizal"/>
    <s v="Villa del Carbón"/>
    <s v="México"/>
    <s v="MÉXICO"/>
    <n v="54324"/>
    <s v="S/N"/>
    <s v="S/N"/>
    <s v="GUADALUPE DIAZ"/>
    <n v="5617269646"/>
    <n v="5578373772"/>
    <n v="5617269646"/>
    <s v="ADMINISTRACIÓN"/>
    <s v="LICENCIATURA EN GESTIÓN DE NEGOCIOS Y PROYECTOS"/>
  </r>
  <r>
    <n v="487"/>
    <n v="23301376"/>
    <s v="23301376@uttt.edu.mx"/>
    <s v="Alta"/>
    <s v="SERRANO CERON PAULINA JATZIRI"/>
    <s v="SERRANO"/>
    <s v="CERON"/>
    <s v="PAULINA JATZIRI"/>
    <x v="1"/>
    <x v="22"/>
    <x v="1"/>
    <x v="0"/>
    <s v="ADMINISTRACIÓN, LICENCIATURA EN GESTIÓN DE NEGOCIOS Y PROYECTOS"/>
    <s v="LGNP"/>
    <x v="10"/>
    <s v="LGNP"/>
    <x v="0"/>
    <x v="2"/>
    <s v="SECP050622HHGRRLA3"/>
    <s v="Mexicana"/>
    <s v="Tula de Allende"/>
    <s v="Hidalgo"/>
    <s v="MÉXICO"/>
    <s v="paulinajatziris617@gmail.com"/>
    <s v="Soltero (a)"/>
    <d v="2005-06-22T00:00:00"/>
    <x v="1"/>
    <s v="YECENIA VIRIDIANA CERON VALERIO"/>
    <s v="Secundaria"/>
    <s v="SOTERO SERRANO ALCANTARA"/>
    <s v="Bachillerato"/>
    <s v="$1000 A $2000"/>
    <d v="2023-07-01T00:00:00"/>
    <d v="2020-09-01T00:00:00"/>
    <n v="9.1999999999999993"/>
    <s v="Sotero Serrano Alcantara"/>
    <s v="NO DISPONIBLE"/>
    <s v="PROFESIONAL TÉCNICO BACHILLER"/>
    <s v="CONALEP NÚM. 214 TEPEJI DEL RÍO"/>
    <s v="Hidalgo"/>
    <s v="MÉXICO"/>
    <s v="Tepeji del Río de Ocampo"/>
    <s v="EMILIANO ZAPATA"/>
    <s v="San José Acoculco"/>
    <s v="Atotonilco de Tula"/>
    <s v="Hidalgo"/>
    <s v="MÉXICO"/>
    <n v="42992"/>
    <s v="SN"/>
    <s v="SN"/>
    <s v="SOTERO SERRANO ALCANTARA"/>
    <n v="5574685152"/>
    <n v="5619325221"/>
    <n v="5619325221"/>
    <s v="ADMINISTRACIÓN"/>
    <s v="LICENCIATURA EN GESTIÓN DE NEGOCIOS Y PROYECTOS"/>
  </r>
  <r>
    <n v="488"/>
    <n v="23301393"/>
    <s v="23301393@uttt.edu.mx"/>
    <s v="Alta"/>
    <s v="MARTINEZ RODEA WENDY PAOLA"/>
    <s v="MARTINEZ"/>
    <s v="RODEA"/>
    <s v="WENDY PAOLA"/>
    <x v="0"/>
    <x v="22"/>
    <x v="1"/>
    <x v="0"/>
    <s v="ADMINISTRACIÓN, LICENCIATURA EN GESTIÓN DE NEGOCIOS Y PROYECTOS"/>
    <s v="LGNP"/>
    <x v="10"/>
    <s v="LGNP"/>
    <x v="0"/>
    <x v="2"/>
    <s v="MARW050523MMCRDNA1"/>
    <s v="Mexicana"/>
    <s v="Naucalpan de Juárez"/>
    <s v="México"/>
    <s v="MÉXICO"/>
    <s v="wendymtz2305051@gmail.com"/>
    <s v="Soltero (a)"/>
    <d v="2005-05-23T00:00:00"/>
    <x v="0"/>
    <s v="ROSA LINDA RODEA VALDEZ"/>
    <s v="Carrera Técnica"/>
    <s v="RICARDO MIGUEL MARTINEZ FELIPE"/>
    <s v="Secundaria"/>
    <s v="$1000 A $2000"/>
    <d v="2023-07-01T00:00:00"/>
    <d v="2020-09-01T00:00:00"/>
    <n v="9.1999999999999993"/>
    <s v="Ricardo Miguel Martinez Felipe"/>
    <s v="NO DISPONIBLE"/>
    <s v="BACHILLERATO TECNOLÓGICO"/>
    <s v="CBT JAIME KELLER TORRES HUEHUETOCA"/>
    <s v="México"/>
    <s v="MÉXICO"/>
    <s v="Huehuetoca"/>
    <s v="2DA NUESTRA SEÑORA DEL ROSARIO"/>
    <s v="La Guadalupana Bicentenario Huehuetoca"/>
    <s v="Huehuetoca"/>
    <s v="México"/>
    <s v="MÉXICO"/>
    <n v="54694"/>
    <s v="21A"/>
    <s v="S/N"/>
    <s v="ROSA LINDA RODEA VALDEZ"/>
    <m/>
    <n v="5558008969"/>
    <n v="5613006485"/>
    <s v="ADMINISTRACIÓN"/>
    <s v="LICENCIATURA EN GESTIÓN DE NEGOCIOS Y PROYECTOS"/>
  </r>
  <r>
    <n v="489"/>
    <n v="23301395"/>
    <s v="23301395@uttt.edu.mx"/>
    <s v="Alta"/>
    <s v="AYALA SANTANA ANA LAURA"/>
    <s v="AYALA"/>
    <s v="SANTANA"/>
    <s v="ANA LAURA"/>
    <x v="0"/>
    <x v="22"/>
    <x v="1"/>
    <x v="0"/>
    <s v="ADMINISTRACIÓN, LICENCIATURA EN GESTIÓN DE NEGOCIOS Y PROYECTOS"/>
    <s v="LGNP"/>
    <x v="10"/>
    <s v="LGNP"/>
    <x v="0"/>
    <x v="2"/>
    <s v="AASA051019MMCYNNA0"/>
    <s v="Mexicana"/>
    <s v="Tepotzotlán"/>
    <s v="México"/>
    <s v="MÉXICO"/>
    <s v="analausan14@gmail.com"/>
    <s v="Soltero (a)"/>
    <d v="2005-10-19T00:00:00"/>
    <x v="1"/>
    <s v="MARÍA GUADALUPE SANTANA ARANA"/>
    <s v="Secundaria"/>
    <s v="GERMAN AYALA ORDOÑEZ"/>
    <s v="Primaria"/>
    <s v="$2001 A $3000"/>
    <d v="2023-07-01T00:00:00"/>
    <d v="2020-09-01T00:00:00"/>
    <n v="8.5"/>
    <s v="MARIA GUADALUPE SANTANA ARANA"/>
    <s v="TECNOLOGIAS DE LA INFORMACION Y COMUNICACION"/>
    <s v="BACHILLERATO TECNOLÓGICO"/>
    <s v="CBT NUM. 3 SAN BUENAVENTURA HUEHUETOCA"/>
    <s v="México"/>
    <s v="MÉXICO"/>
    <s v="Huehuetoca"/>
    <s v="IGNACIO ZARAGOZA"/>
    <s v="San Buenaventura"/>
    <s v="Tepeji del Río de Ocampo"/>
    <s v="Hidalgo"/>
    <s v="MÉXICO"/>
    <n v="42890"/>
    <s v="S/N"/>
    <s v="S/N"/>
    <s v="MARIA GUADALUPE SANTANA ARANA"/>
    <n v="7731039118"/>
    <n v="7731868335"/>
    <n v="7736825698"/>
    <s v="ADMINISTRACIÓN"/>
    <s v="LICENCIATURA EN GESTIÓN DE NEGOCIOS Y PROYECTOS"/>
  </r>
  <r>
    <n v="490"/>
    <n v="23301403"/>
    <s v="23301403@uttt.edu.mx"/>
    <s v="Alta"/>
    <s v="TOVAR FIGUEROA CAROLINA"/>
    <s v="TOVAR"/>
    <s v="FIGUEROA"/>
    <s v="CAROLINA"/>
    <x v="0"/>
    <x v="22"/>
    <x v="1"/>
    <x v="0"/>
    <s v="ADMINISTRACIÓN, LICENCIATURA EN GESTIÓN DE NEGOCIOS Y PROYECTOS"/>
    <s v="LGNP"/>
    <x v="10"/>
    <s v="LGNP"/>
    <x v="0"/>
    <x v="2"/>
    <s v="TOFC040114MHGVGRA7"/>
    <s v="Mexicana"/>
    <s v="Ixmiquilpan"/>
    <s v="Hidalgo"/>
    <s v="MÉXICO"/>
    <s v="carolinatofi1401@gmail.com"/>
    <s v="Soltero (a)"/>
    <d v="2004-01-14T00:00:00"/>
    <x v="4"/>
    <s v="ANTONIA FIGUEROA CRUZ"/>
    <s v="Licenciatura"/>
    <s v="ANGEL TOVAR DOMINGUEZ"/>
    <s v="Primaria"/>
    <s v="$8001 A $9000"/>
    <d v="2022-06-01T00:00:00"/>
    <d v="2019-07-01T00:00:00"/>
    <n v="8.56"/>
    <s v="ANTONIA FIGUEROA CRUZ"/>
    <s v="BACHILLERATO ÚNICO"/>
    <s v="BACHILLERATO GENERAL"/>
    <s v="Sor Juana Ines de la Cruz"/>
    <s v="Hidalgo"/>
    <s v="MÉXICO"/>
    <s v="Tlahuelilpan"/>
    <s v="PROLONGACION DE COLOMBIA"/>
    <s v="Atotonilco de Tula Centro"/>
    <s v="Atotonilco de Tula"/>
    <s v="Hidalgo"/>
    <s v="MÉXICO"/>
    <n v="42980"/>
    <s v="S/N"/>
    <s v="S/N"/>
    <s v="Anyela Madelein Tovar Figueroa"/>
    <n v="7787350552"/>
    <n v="7731218029"/>
    <n v="7731316864"/>
    <s v="ADMINISTRACIÓN"/>
    <s v="LICENCIATURA EN GESTIÓN DE NEGOCIOS Y PROYECTOS"/>
  </r>
  <r>
    <n v="491"/>
    <n v="23301500"/>
    <s v="23301500@uttt.edu.mx"/>
    <s v="Alta"/>
    <s v="JIMENEZ LOPEZ OLIVER FRANCISCO"/>
    <s v="JIMENEZ"/>
    <s v="LOPEZ"/>
    <s v="OLIVER FRANCISCO"/>
    <x v="1"/>
    <x v="23"/>
    <x v="1"/>
    <x v="0"/>
    <s v="ADMINISTRACIÓN, LICENCIATURA EN GESTIÓN DE NEGOCIOS Y PROYECTOS"/>
    <s v="LGNP"/>
    <x v="10"/>
    <s v="LGNP"/>
    <x v="0"/>
    <x v="2"/>
    <s v="JILO050619HMCMPLA0"/>
    <s v="Mexicana"/>
    <s v="Chimalhuacán"/>
    <s v="México"/>
    <s v="MÉXICO"/>
    <s v="ofjl319@gmail.com"/>
    <s v="Soltero (a)"/>
    <d v="2005-06-19T00:00:00"/>
    <x v="1"/>
    <s v="DIANA LOPEZ GOVEA"/>
    <s v="Bachillerato"/>
    <s v="FRANCISCO HIPOLITO JIMENEZ GARCIA"/>
    <s v="Secundaria"/>
    <s v="$1000 A $2000"/>
    <d v="2023-07-01T00:00:00"/>
    <d v="2020-09-01T00:00:00"/>
    <n v="8.6"/>
    <s v="DIANA LOPEZ GOVEA"/>
    <s v="TECNOLOGIAS DE LA INFORMACION Y COMUNICACION"/>
    <s v="BACHILLERATO TECNOLÓGICO"/>
    <s v="CBTIS NÚM. 200, TEPEJI DEL RÍO"/>
    <s v="Hidalgo"/>
    <s v="MÉXICO"/>
    <s v="Tepeji del Río de Ocampo"/>
    <s v="CONSTITUYENTES"/>
    <s v="LA ROMERA"/>
    <s v="Tepeji del Río de Ocampo"/>
    <s v="Hidalgo"/>
    <s v="MÉXICO"/>
    <n v="42852"/>
    <s v="Sn"/>
    <s v="S/N"/>
    <s v="DIANA LOPEZ GOVEA"/>
    <n v="7731931745"/>
    <n v="7731931745"/>
    <n v="7731931745"/>
    <s v="ADMINISTRACIÓN"/>
    <s v="LICENCIATURA EN GESTIÓN DE NEGOCIOS Y PROYECTOS"/>
  </r>
  <r>
    <n v="492"/>
    <n v="23301588"/>
    <s v="23301588@uttt.edu.mx"/>
    <s v="Alta"/>
    <s v="HERNANDEZ MARTINEZ DIANA AIMEE"/>
    <s v="HERNANDEZ"/>
    <s v="MARTINEZ"/>
    <s v="DIANA AIMEE"/>
    <x v="0"/>
    <x v="22"/>
    <x v="1"/>
    <x v="0"/>
    <s v="ADMINISTRACIÓN, LICENCIATURA EN GESTIÓN DE NEGOCIOS Y PROYECTOS"/>
    <s v="LGNP"/>
    <x v="10"/>
    <s v="LGNP"/>
    <x v="0"/>
    <x v="2"/>
    <s v="HEMD930818MHGRRN02"/>
    <s v="Mexicana"/>
    <s v="Tula de Allende"/>
    <s v="Hidalgo"/>
    <s v="MÉXICO"/>
    <s v="hmdaimee@gmail.com"/>
    <s v="Casado (a)"/>
    <d v="1993-08-18T00:00:00"/>
    <x v="16"/>
    <s v="CAMILA MARTINEZ PEREZ"/>
    <s v="Secundaria"/>
    <s v="GERARDO HERNANDEZ SANCHEZ"/>
    <s v="Bachillerato"/>
    <s v="$7001 A $8000"/>
    <d v="2011-07-01T00:00:00"/>
    <d v="2008-08-01T00:00:00"/>
    <n v="7.9"/>
    <s v="GERARDO HERNANDEZ SANCHEZ"/>
    <s v="CIENCIAS BIOLOGICAS"/>
    <s v="BACHILLERATO GENERAL"/>
    <s v="Preparatoria Federal por Cooperación Profa. Sara Robert"/>
    <s v="Hidalgo"/>
    <s v="MÉXICO"/>
    <s v="Tula de Allende"/>
    <s v="PIRUL"/>
    <s v="Santa María Ilucan"/>
    <s v="Tula de Allende"/>
    <s v="Hidalgo"/>
    <s v="MÉXICO"/>
    <n v="42849"/>
    <n v="19"/>
    <s v="S/N"/>
    <s v="GERARDO HERNANDEZ SANCHEZ"/>
    <n v="7732640921"/>
    <n v="7733348878"/>
    <n v="7731494484"/>
    <s v="ADMINISTRACIÓN"/>
    <s v="LICENCIATURA EN GESTIÓN DE NEGOCIOS Y PROYECTOS"/>
  </r>
  <r>
    <n v="493"/>
    <n v="23301670"/>
    <s v="23301670@uttt.edu.mx"/>
    <s v="Alta"/>
    <s v="RODRIGUEZ QUINTERO MELANIE NAOMI"/>
    <s v="RODRIGUEZ"/>
    <s v="QUINTERO"/>
    <s v="MELANIE NAOMI"/>
    <x v="0"/>
    <x v="23"/>
    <x v="1"/>
    <x v="0"/>
    <s v="ADMINISTRACIÓN, LICENCIATURA EN GESTIÓN DE NEGOCIOS Y PROYECTOS"/>
    <s v="LGNP"/>
    <x v="10"/>
    <s v="LGNP"/>
    <x v="0"/>
    <x v="2"/>
    <s v="ROQM041219MDFDNLA5"/>
    <s v="Mexicana"/>
    <s v="Gustavo A. Madero"/>
    <s v="Distrito Federal"/>
    <s v="MÉXICO"/>
    <s v="melaniequinteronr@gmail.com"/>
    <s v="Soltero (a)"/>
    <d v="2004-12-19T00:00:00"/>
    <x v="0"/>
    <s v="LAURA QUINTERO CHÁVEZ"/>
    <s v="Secundaria"/>
    <s v="MARCO ANTONIO RODRÍGUEZ RAMIREZ"/>
    <s v="Bachillerato"/>
    <s v="$4001 A $5000"/>
    <d v="2022-07-01T00:00:00"/>
    <d v="2019-08-01T00:00:00"/>
    <n v="8.6"/>
    <s v="Marco Antonio Rodríguez Quintero"/>
    <s v="QUÍMICO BIOLÓGICAS"/>
    <s v="BACHILLERATO TECNOLÓGICO"/>
    <s v="CENTRO DE ESTUDIOS TECNOLOGICOS INDUSTRIAL Y DE SERVICIOS NUM. 91"/>
    <s v="Hidalgo"/>
    <s v="MÉXICO"/>
    <s v="Tula de Allende"/>
    <s v="PARAJES"/>
    <s v="San Miguel de las Piedras Segunda Sección"/>
    <s v="Tula de Allende"/>
    <s v="Hidalgo"/>
    <s v="MÉXICO"/>
    <n v="42813"/>
    <s v="S/N"/>
    <s v="S/N"/>
    <s v="LAURA QUINTERO CHAVEZ"/>
    <n v="7716277080"/>
    <n v="7711163778"/>
    <n v="7716277080"/>
    <s v="ADMINISTRACIÓN"/>
    <s v="LICENCIATURA EN GESTIÓN DE NEGOCIOS Y PROYECTOS"/>
  </r>
  <r>
    <n v="494"/>
    <n v="23301868"/>
    <s v="23301868@uttt.edu.mx"/>
    <s v="Alta"/>
    <s v="SANTIAGO FLORES BRYAN JESUS"/>
    <s v="SANTIAGO"/>
    <s v="FLORES"/>
    <s v="BRYAN JESUS"/>
    <x v="1"/>
    <x v="22"/>
    <x v="1"/>
    <x v="0"/>
    <s v="ADMINISTRACIÓN, LICENCIATURA EN GESTIÓN DE NEGOCIOS Y PROYECTOS"/>
    <s v="LGNP"/>
    <x v="10"/>
    <s v="LGNP"/>
    <x v="0"/>
    <x v="2"/>
    <s v="SAFB010103HHGNLRA8"/>
    <s v="Mexicana"/>
    <s v="Tepeji del Río de Ocampo"/>
    <s v="Hidalgo"/>
    <s v="MÉXICO"/>
    <s v="bj.santiago.flores@gmail.com"/>
    <s v="Soltero (a)"/>
    <d v="2001-01-03T00:00:00"/>
    <x v="7"/>
    <s v="JUANA FLORES HERNANDEZ"/>
    <s v="Secundaria"/>
    <s v="HECTOR SANTIAGO MOLINA"/>
    <s v="Secundaria"/>
    <s v="$3001 A $4000"/>
    <d v="2019-07-01T00:00:00"/>
    <d v="2016-08-01T00:00:00"/>
    <n v="8.1999999999999993"/>
    <s v="BRYAN JESUS SANTIAGO FLORES"/>
    <s v="BACHILLERATO ÚNICO"/>
    <s v="BACHILLERATO GENERAL"/>
    <s v="Escuela Preparatoria Oficial Núm. 040"/>
    <s v="México"/>
    <s v="MÉXICO"/>
    <s v="Jilotepec"/>
    <s v="AV. EL GARAMBULLO"/>
    <s v="Santiago Tlautla"/>
    <s v="Tepeji del Río de Ocampo"/>
    <s v="Hidalgo"/>
    <s v="MÉXICO"/>
    <n v="42860"/>
    <s v="S/N"/>
    <s v="S/N"/>
    <s v="JUANA FLORES HERNANDEZ"/>
    <n v="7731307786"/>
    <n v="7731588444"/>
    <n v="7731307786"/>
    <s v="ADMINISTRACIÓN"/>
    <s v="LICENCIATURA EN GESTIÓN DE NEGOCIOS Y PROYECTOS"/>
  </r>
  <r>
    <n v="495"/>
    <n v="13160048"/>
    <s v="13160048@uttt.edu.mx"/>
    <s v="Alta"/>
    <s v="MOCTEZUMA CASTILLO ANA KAREN"/>
    <s v="MOCTEZUMA"/>
    <s v="CASTILLO"/>
    <s v="ANA KAREN"/>
    <x v="0"/>
    <x v="24"/>
    <x v="1"/>
    <x v="0"/>
    <s v="ADMINISTRACIÓN, LICENCIATURA EN GESTIÓN DEL CAPITAL HUMANO"/>
    <s v="LGCH"/>
    <x v="11"/>
    <s v="LGCH"/>
    <x v="0"/>
    <x v="2"/>
    <s v="MOCA911107MHGCSN06"/>
    <s v="Mexicana"/>
    <s v="Tepeji del Río de Ocampo"/>
    <s v="Hidalgo"/>
    <s v="MÉXICO"/>
    <s v="castilloanakaren157@gmail.com"/>
    <s v="Unión Libre"/>
    <d v="1991-11-07T00:00:00"/>
    <x v="11"/>
    <s v="ADALINA CASTILLO ASCENCION"/>
    <s v="No estudió"/>
    <s v="HUGO MOCTEZUMA GARCIA"/>
    <s v="No estudió"/>
    <s v="$2001 A $3000"/>
    <d v="2023-01-01T00:00:00"/>
    <d v="2023-01-01T00:00:00"/>
    <n v="7"/>
    <s v="ANA KAREN MOCTEZUMA CASTILLO"/>
    <s v="BACHILLERATO ÚNICO"/>
    <s v="BACHILLERATO TECNOLÓGICO"/>
    <s v="Centro de Estudios Tecnológicos Industrial y de Servicios Núm. 026"/>
    <s v="Hidalgo"/>
    <s v="MÉXICO"/>
    <s v="Atitalaquia"/>
    <s v="MARIANO MATAMOROS"/>
    <s v="Barrio Alto"/>
    <s v="Tula de Allende"/>
    <s v="Hidalgo"/>
    <s v="MÉXICO"/>
    <n v="42807"/>
    <n v="850"/>
    <s v="S/N"/>
    <s v="JAVIER PAZ"/>
    <n v="7737340523"/>
    <s v="773 7340520"/>
    <s v="JAVIER PAZ"/>
    <s v="ADMINISTRACIÓN"/>
    <s v="LICENCIATURA EN GESTIÓN DEL CAPITAL HUMANO"/>
  </r>
  <r>
    <n v="496"/>
    <n v="21300684"/>
    <s v="21300684@uttt.edu.mx"/>
    <s v="Alta"/>
    <s v="GRANADOS BASURTO KAREN"/>
    <s v="GRANADOS"/>
    <s v="BASURTO"/>
    <s v="KAREN"/>
    <x v="0"/>
    <x v="24"/>
    <x v="1"/>
    <x v="0"/>
    <s v="ADMINISTRACIÓN, LICENCIATURA EN GESTIÓN DEL CAPITAL HUMANO"/>
    <s v="LGCH"/>
    <x v="11"/>
    <s v="LGCH"/>
    <x v="0"/>
    <x v="2"/>
    <s v="GABK030205MDFRSRA3"/>
    <s v="Mexicana"/>
    <s v="Azcapotzalco"/>
    <s v="Distrito Federal"/>
    <s v="MÉXICO"/>
    <s v="gbkaren894@gmail.com"/>
    <s v="Soltero (a)"/>
    <d v="2003-02-05T00:00:00"/>
    <x v="8"/>
    <s v="VIRGEN BASURTO MARTINEZ"/>
    <s v="Secundaria"/>
    <s v="GABRIEL GRANADOS REYES"/>
    <s v="Secundaria"/>
    <s v="$1000 A $2000"/>
    <d v="2021-06-01T00:00:00"/>
    <d v="2018-08-01T00:00:00"/>
    <n v="7.6"/>
    <s v="Gabriel Granados Reyes"/>
    <s v="BACHILLERATO ÚNICO"/>
    <s v="BACHILLERATO GENERAL"/>
    <s v="COBAEH PLANTEL SANTIAGO TLAUTLA"/>
    <s v="Hidalgo"/>
    <s v="MÉXICO"/>
    <s v="Tepeji del Río de Ocampo"/>
    <s v="AVE"/>
    <s v="Caracol"/>
    <s v="Tepeji del Río de Ocampo"/>
    <s v="Hidalgo"/>
    <s v="MÉXICO"/>
    <n v="42855"/>
    <s v="S/N"/>
    <s v="S/N"/>
    <s v="VIRGEN BASURTO MARTINEZ"/>
    <m/>
    <n v="7731957155"/>
    <n v="7737315423"/>
    <s v="ADMINISTRACIÓN"/>
    <s v="LICENCIATURA EN GESTIÓN DEL CAPITAL HUMANO"/>
  </r>
  <r>
    <n v="497"/>
    <n v="22300171"/>
    <s v="22300171@uttt.edu.mx"/>
    <s v="Alta"/>
    <s v="SANTILLAN VALDEZ CECILIA"/>
    <s v="SANTILLAN"/>
    <s v="VALDEZ"/>
    <s v="CECILIA"/>
    <x v="0"/>
    <x v="25"/>
    <x v="1"/>
    <x v="0"/>
    <s v="ADMINISTRACIÓN, LICENCIATURA EN GESTIÓN DEL CAPITAL HUMANO"/>
    <s v="LGCH"/>
    <x v="11"/>
    <s v="LGCH"/>
    <x v="0"/>
    <x v="2"/>
    <s v="SAVC040426MHGNLCA0"/>
    <s v="Mexicana"/>
    <s v="Tepeji del Río de Ocampo"/>
    <s v="Hidalgo"/>
    <s v="MÉXICO"/>
    <s v="svaldezceci@gmail.com"/>
    <s v="Soltero (a)"/>
    <d v="2004-04-26T00:00:00"/>
    <x v="4"/>
    <s v="JUANA VALDEZ AVILA"/>
    <s v="Secundaria"/>
    <s v="GERMAN SANTILLAN GOMEZ"/>
    <s v="Secundaria"/>
    <s v="$1000 A $2000"/>
    <d v="2022-07-01T00:00:00"/>
    <d v="2019-08-01T00:00:00"/>
    <n v="8.6999999999999993"/>
    <s v="JUANA VALDEZ AVILA"/>
    <s v="ADMINISTRACION"/>
    <s v="BACHILLERATO TECNOLÓGICO"/>
    <s v="CENTRO DE BACHILLERATO TECNOLOGICO INDUSTRIAL Y DE SERVICIOS NUM. 200"/>
    <s v="Hidalgo"/>
    <s v="MÉXICO"/>
    <s v="Tepeji del Río de Ocampo"/>
    <s v="MORELOS  "/>
    <s v="Santiago Tlapanaloya"/>
    <s v="Tepeji del Río de Ocampo"/>
    <s v="Hidalgo"/>
    <s v="MÉXICO"/>
    <n v="42880"/>
    <n v="24"/>
    <s v="S/N"/>
    <s v="JUANA VALDEZ AVILA"/>
    <n v="7737333130"/>
    <n v="7731860993"/>
    <n v="7737333130"/>
    <s v="ADMINISTRACIÓN"/>
    <s v="LICENCIATURA EN GESTIÓN DEL CAPITAL HUMANO"/>
  </r>
  <r>
    <n v="498"/>
    <n v="22300283"/>
    <s v="22300283@uttt.edu.mx"/>
    <s v="Alta"/>
    <s v="DE JESUS GRANADOS  ERICK GAMALIEL"/>
    <s v="DE JESUS"/>
    <s v="GRANADOS"/>
    <s v="ERICK GAMALIEL"/>
    <x v="1"/>
    <x v="25"/>
    <x v="1"/>
    <x v="0"/>
    <s v="ADMINISTRACIÓN, LICENCIATURA EN GESTIÓN DEL CAPITAL HUMANO"/>
    <s v="LGCH"/>
    <x v="11"/>
    <s v="LGCH"/>
    <x v="0"/>
    <x v="2"/>
    <s v="JEGE990520HHGSRR04"/>
    <s v="Mexicana"/>
    <s v="Tepeji del Río de Ocampo"/>
    <s v="Hidalgo"/>
    <s v="MÉXICO"/>
    <s v="edejesusgranados@gmail.com"/>
    <s v="Unión Libre"/>
    <d v="1999-05-20T00:00:00"/>
    <x v="15"/>
    <s v="APOLONIA GRANADOS GARCÍA"/>
    <s v="Secundaria"/>
    <s v="FLORENCIO DE JESUS ZÚÑIGA"/>
    <s v="Secundaria"/>
    <s v="$1000 A $2000"/>
    <d v="2022-06-01T00:00:00"/>
    <d v="2019-08-01T00:00:00"/>
    <n v="7.7"/>
    <s v="Florencio de Jesus Zúñiga"/>
    <s v="ADMINISTRACION"/>
    <s v="BACHILLERATO GENERAL"/>
    <s v="COLEGIO DE BACH. PLANTEL 26 VILLA COAPA"/>
    <s v="Distrito Federal"/>
    <s v="MÉXICO"/>
    <s v="Coyoacán"/>
    <s v="LOS VENEROS"/>
    <s v="Monte Alegre"/>
    <s v="Tula de Allende"/>
    <s v="Hidalgo"/>
    <s v="MÉXICO"/>
    <n v="42846"/>
    <n v="50"/>
    <s v="S/N"/>
    <s v="Danna Paola Gozales Diaz"/>
    <s v="729 734 0041"/>
    <n v="7731442317"/>
    <s v="729 734 0041"/>
    <s v="ADMINISTRACIÓN"/>
    <s v="LICENCIATURA EN GESTIÓN DEL CAPITAL HUMANO"/>
  </r>
  <r>
    <n v="499"/>
    <n v="22300371"/>
    <s v="22300371@uttt.edu.mx"/>
    <s v="Alta"/>
    <s v="JULIAN LEON MARIA FERNANDA"/>
    <s v="JULIAN"/>
    <s v="LEON"/>
    <s v="MARIA FERNANDA"/>
    <x v="0"/>
    <x v="24"/>
    <x v="1"/>
    <x v="0"/>
    <s v="ADMINISTRACIÓN, LICENCIATURA EN GESTIÓN DEL CAPITAL HUMANO"/>
    <s v="LGCH"/>
    <x v="11"/>
    <s v="LGCH"/>
    <x v="0"/>
    <x v="2"/>
    <s v="JULF031030MHGLNRA7"/>
    <s v="Mexicana"/>
    <s v="Tula de Allende"/>
    <s v="Hidalgo"/>
    <s v="MÉXICO"/>
    <s v="fernandajulianleon@gmail.com"/>
    <s v="Soltero (a)"/>
    <d v="2003-10-30T00:00:00"/>
    <x v="4"/>
    <s v="ROSALVA LEÓN JUÁREZ"/>
    <s v="Bachillerato"/>
    <s v="MANUEL JULIÁN MARAÑÓN"/>
    <s v="Licenciatura"/>
    <s v="$6001 A $7000"/>
    <d v="2021-06-01T00:00:00"/>
    <d v="2018-08-01T00:00:00"/>
    <n v="9"/>
    <s v="ROSALVA LEON JUAREZ"/>
    <s v="ECONÓMICO ADMINISTRATIVAS"/>
    <s v="BACHILLERATO TECNOLÓGICO"/>
    <s v="BACHILLERATO TECNOLOGICO DE EDUCACION Y SERVICIOS PROFESIONALES DE CAPACITACIÓN"/>
    <s v="México"/>
    <s v="MÉXICO"/>
    <s v="Cuautitlán Izcalli"/>
    <s v="REP DE HONDURAS  "/>
    <s v="Atotonilco de Tula Centro"/>
    <s v="Atotonilco de Tula"/>
    <s v="Hidalgo"/>
    <s v="MÉXICO"/>
    <n v="42980"/>
    <n v="9"/>
    <s v="S/N"/>
    <s v="ROSALVA LEON JUAREZ"/>
    <n v="5551928214"/>
    <n v="7731213733"/>
    <n v="5551928214"/>
    <s v="ADMINISTRACIÓN"/>
    <s v="LICENCIATURA EN GESTIÓN DEL CAPITAL HUMANO"/>
  </r>
  <r>
    <n v="500"/>
    <n v="22301597"/>
    <s v="22301597@uttt.edu.mx"/>
    <s v="Alta"/>
    <s v="VARGAS MARTINEZ LAISHA ESTEFANYA"/>
    <s v="VARGAS"/>
    <s v="MARTINEZ"/>
    <s v="LAISHA ESTEFANYA"/>
    <x v="0"/>
    <x v="25"/>
    <x v="1"/>
    <x v="0"/>
    <s v="ADMINISTRACIÓN, LICENCIATURA EN GESTIÓN DEL CAPITAL HUMANO"/>
    <s v="LGCH"/>
    <x v="11"/>
    <s v="LGCH"/>
    <x v="0"/>
    <x v="2"/>
    <s v="VAML031213MDFRRSA1"/>
    <s v="Mexicana"/>
    <s v="Álvaro Obregón"/>
    <s v="Distrito Federal"/>
    <s v="MÉXICO"/>
    <s v="fmv357794@gmail.com"/>
    <s v="Soltero (a)"/>
    <d v="2003-12-13T00:00:00"/>
    <x v="4"/>
    <s v="LEYCI MARTINEZ MARTINEZ"/>
    <s v="Licenciatura"/>
    <s v="IVAN ULISES VARGAS LARA"/>
    <s v="Bachillerato"/>
    <s v="$6001 A $7000"/>
    <d v="2021-12-01T00:00:00"/>
    <d v="2021-02-01T00:00:00"/>
    <n v="8.6999999999999993"/>
    <s v="LEYCI CONCEPCION MARTINEZ MARTINEZ"/>
    <s v="BACHILLERATO ÚNICO"/>
    <s v="BACHILLERATO GENERAL"/>
    <s v="Preparatoria Abierta"/>
    <s v="Hidalgo"/>
    <s v="MÉXICO"/>
    <s v="San Agustín Tlaxiaca"/>
    <s v="LA MONTAÑA"/>
    <s v="Pueblo Nuevo"/>
    <s v="Tula de Allende"/>
    <s v="Hidalgo"/>
    <s v="MÉXICO"/>
    <n v="42845"/>
    <n v="20"/>
    <s v="S/N"/>
    <s v="LEYCI MARTINEZ MARTINEZ"/>
    <n v="7733335448"/>
    <n v="7733335448"/>
    <n v="7733335448"/>
    <s v="ADMINISTRACIÓN"/>
    <s v="LICENCIATURA EN GESTIÓN DEL CAPITAL HUMANO"/>
  </r>
  <r>
    <n v="501"/>
    <n v="23300110"/>
    <s v="23300110@uttt.edu.mx"/>
    <s v="Alta"/>
    <s v="PONCE RENDON ARIADNE AURORA"/>
    <s v="PONCE"/>
    <s v="RENDON"/>
    <s v="ARIADNE AURORA"/>
    <x v="0"/>
    <x v="25"/>
    <x v="1"/>
    <x v="0"/>
    <s v="ADMINISTRACIÓN, LICENCIATURA EN GESTIÓN DEL CAPITAL HUMANO"/>
    <s v="LGCH"/>
    <x v="11"/>
    <s v="LGCH"/>
    <x v="0"/>
    <x v="2"/>
    <s v="PORA041231MDFNNRA6"/>
    <s v="Mexicana"/>
    <s v="Álvaro Obregón"/>
    <s v="Distrito Federal"/>
    <s v="MÉXICO"/>
    <s v="ariadneauroraponce.r@gmail.com"/>
    <s v="Soltero (a)"/>
    <d v="2004-12-31T00:00:00"/>
    <x v="0"/>
    <s v="DIANA RENDON RAMIREZ"/>
    <s v="Secundaria"/>
    <s v="IVAN PONCE NAVARRO"/>
    <s v="Bachillerato"/>
    <s v="$3001 A $4000"/>
    <d v="2023-07-01T00:00:00"/>
    <d v="2020-09-01T00:00:00"/>
    <m/>
    <s v="IVAN PONCE NAVARRO"/>
    <s v="FÍSICO-MATEMÁTICAS"/>
    <s v="BACHILLERATO TECNOLÓGICO"/>
    <s v="CECYTEM PLANTEL NÚM. 013. CANALEJAS"/>
    <s v="México"/>
    <s v="MÉXICO"/>
    <s v="Jilotepec"/>
    <s v="LLANO GRANDE"/>
    <s v="Llano Grande"/>
    <s v="Jilotepec"/>
    <s v="México"/>
    <s v="MÉXICO"/>
    <n v="54263"/>
    <s v="S/N"/>
    <s v="S/N"/>
    <s v="DIANA RENDON RAMIREZ"/>
    <n v="7717565809"/>
    <n v="5586055115"/>
    <n v="7717565809"/>
    <s v="ADMINISTRACIÓN"/>
    <s v="LICENCIATURA EN GESTIÓN DEL CAPITAL HUMANO"/>
  </r>
  <r>
    <n v="502"/>
    <n v="23300115"/>
    <s v="23300115@uttt.edu.mx"/>
    <s v="Alta"/>
    <s v="HERNANDEZ ALCANTARA OSCAR"/>
    <s v="HERNANDEZ"/>
    <s v="ALCANTARA"/>
    <s v="OSCAR"/>
    <x v="1"/>
    <x v="25"/>
    <x v="1"/>
    <x v="0"/>
    <s v="ADMINISTRACIÓN, LICENCIATURA EN GESTIÓN DEL CAPITAL HUMANO"/>
    <s v="LGCH"/>
    <x v="11"/>
    <s v="LGCH"/>
    <x v="0"/>
    <x v="2"/>
    <s v="HEAO050429HMCRLSA8"/>
    <s v="Mexicana"/>
    <s v="Tlalnepantla de Baz"/>
    <s v="México"/>
    <s v="MÉXICO"/>
    <s v="hernandez11alcantara@gmail.com"/>
    <s v="Soltero (a)"/>
    <d v="2005-04-29T00:00:00"/>
    <x v="0"/>
    <s v="JUANA ALCANTARA JUAREZ"/>
    <s v="Secundaria"/>
    <s v="CANDELARIO HERNANDEZ ESPINOZA"/>
    <s v="Primaria"/>
    <s v="$1000 A $2000"/>
    <d v="2023-07-01T00:00:00"/>
    <d v="2020-09-01T00:00:00"/>
    <m/>
    <s v="JUANA ALCANTARA JUAREZ"/>
    <s v="ADMINISTRACION"/>
    <s v="BACHILLERATO TECNOLÓGICO"/>
    <s v="CECYTEM PLANTEL NÚM. 013. CANALEJAS"/>
    <s v="México"/>
    <s v="MÉXICO"/>
    <s v="Jilotepec"/>
    <s v="DOMICILIO CONOCIDO"/>
    <s v="Aldama"/>
    <s v="Jilotepec"/>
    <s v="México"/>
    <s v="MÉXICO"/>
    <n v="54263"/>
    <s v="S/N"/>
    <s v="S/N"/>
    <s v="JUANA ALCANTARA JUAREZ"/>
    <n v="5511756453"/>
    <n v="5540757897"/>
    <n v="5587423535"/>
    <s v="ADMINISTRACIÓN"/>
    <s v="LICENCIATURA EN GESTIÓN DEL CAPITAL HUMANO"/>
  </r>
  <r>
    <n v="503"/>
    <n v="23300122"/>
    <s v="23300122@uttt.edu.mx"/>
    <s v="Alta"/>
    <s v="VAZQUEZ DIAZ NOE GEOVANNI"/>
    <s v="VAZQUEZ"/>
    <s v="DIAZ"/>
    <s v="NOE GEOVANNI"/>
    <x v="1"/>
    <x v="25"/>
    <x v="1"/>
    <x v="0"/>
    <s v="ADMINISTRACIÓN, LICENCIATURA EN GESTIÓN DEL CAPITAL HUMANO"/>
    <s v="LGCH"/>
    <x v="11"/>
    <s v="LGCH"/>
    <x v="0"/>
    <x v="2"/>
    <s v="VADN041216HHGZZXA4"/>
    <s v="Mexicana"/>
    <s v="Tepeji del Río de Ocampo"/>
    <s v="Hidalgo"/>
    <s v="MÉXICO"/>
    <s v="mcgeovanni39@gmail.com"/>
    <s v="Soltero (a)"/>
    <d v="2004-12-16T00:00:00"/>
    <x v="0"/>
    <s v="JAQUELINE DIAZ RIVAS"/>
    <s v="Secundaria"/>
    <s v="NOE VAZQUEZ MENDOZA"/>
    <s v="Bachillerato"/>
    <s v="$1000 A $2000"/>
    <d v="2023-07-01T00:00:00"/>
    <d v="2020-09-01T00:00:00"/>
    <m/>
    <s v="NOE VAZQUEZ MENDOZA"/>
    <s v="BACHILLERATO ÚNICO"/>
    <s v="BACHILLERATO GENERAL"/>
    <s v="COBAEH PLANTEL SANTIAGO TLAUTLA"/>
    <s v="Hidalgo"/>
    <s v="MÉXICO"/>
    <s v="Tepeji del Río de Ocampo"/>
    <s v="GUILLERMO PRIETO"/>
    <s v="San Francisco 2a. Sección"/>
    <s v="Tepeji del Río de Ocampo"/>
    <s v="Hidalgo"/>
    <s v="MÉXICO"/>
    <n v="42854"/>
    <n v="54"/>
    <n v="54"/>
    <s v="NOE VAZQUEZ MENDOZA"/>
    <n v="7731744541"/>
    <n v="7731734068"/>
    <n v="7731734068"/>
    <s v="ADMINISTRACIÓN"/>
    <s v="LICENCIATURA EN GESTIÓN DEL CAPITAL HUMANO"/>
  </r>
  <r>
    <n v="504"/>
    <n v="23300125"/>
    <s v="23300125@uttt.edu.mx"/>
    <s v="Alta"/>
    <s v="HILARIO QUINTA LUZ MARIA"/>
    <s v="HILARIO"/>
    <s v="QUINTA"/>
    <s v="LUZ MARIA"/>
    <x v="0"/>
    <x v="25"/>
    <x v="1"/>
    <x v="0"/>
    <s v="ADMINISTRACIÓN, LICENCIATURA EN GESTIÓN DEL CAPITAL HUMANO"/>
    <s v="LGCH"/>
    <x v="11"/>
    <s v="LGCH"/>
    <x v="0"/>
    <x v="2"/>
    <s v="HIQL050421MHGLNZA7"/>
    <s v="Mexicana"/>
    <s v="Tepeji del Río de Ocampo"/>
    <s v="Hidalgo"/>
    <s v="MÉXICO"/>
    <s v="luzhilario68@gmail.com"/>
    <s v="Soltero (a)"/>
    <d v="2005-04-21T00:00:00"/>
    <x v="0"/>
    <s v="MAGDALENA QUINTA JULIAN"/>
    <s v="Primaria"/>
    <s v="ANTONIO HILARIO LORENZO"/>
    <s v="Secundaria"/>
    <s v="$3001 A $4000"/>
    <d v="2023-06-01T00:00:00"/>
    <d v="2020-07-01T00:00:00"/>
    <m/>
    <s v="MAGDALENA QUINTA JULIAN"/>
    <s v="ADMINISTRACION"/>
    <s v="BACHILLERATO TECNOLÓGICO"/>
    <s v="CBTIS NÚM. 200, TEPEJI DEL RÍO"/>
    <s v="Hidalgo"/>
    <s v="MÉXICO"/>
    <s v="Tepeji del Río de Ocampo"/>
    <s v="CAMINO REAL A QUERETARO"/>
    <s v="Tlaxinacalpan"/>
    <s v="Tepeji del Río de Ocampo"/>
    <s v="Hidalgo"/>
    <s v="MÉXICO"/>
    <n v="42855"/>
    <n v="0"/>
    <s v="Sn"/>
    <s v="ANTONIO HILARIO LORENZO"/>
    <n v="7731026234"/>
    <n v="7713816328"/>
    <m/>
    <s v="ADMINISTRACIÓN"/>
    <s v="LICENCIATURA EN GESTIÓN DEL CAPITAL HUMANO"/>
  </r>
  <r>
    <n v="505"/>
    <n v="23300128"/>
    <s v="23300128@uttt.edu.mx"/>
    <s v="Alta"/>
    <s v="RODRIGUEZ GUERRERO MONSERRAT"/>
    <s v="RODRIGUEZ"/>
    <s v="GUERRERO"/>
    <s v="MONSERRAT"/>
    <x v="0"/>
    <x v="25"/>
    <x v="1"/>
    <x v="0"/>
    <s v="ADMINISTRACIÓN, LICENCIATURA EN GESTIÓN DEL CAPITAL HUMANO"/>
    <s v="LGCH"/>
    <x v="11"/>
    <s v="LGCH"/>
    <x v="0"/>
    <x v="2"/>
    <s v="ROGM040414MGRDRNA1"/>
    <s v="Mexicana"/>
    <s v="Acapulco de Juárez"/>
    <s v="Guerrero"/>
    <s v="MÉXICO"/>
    <s v="ly.mhonhmgrl@gmail.com"/>
    <s v="Soltero (a)"/>
    <d v="2004-04-14T00:00:00"/>
    <x v="4"/>
    <s v="ANA ANGÉLICA GUERRERO MIRANDA"/>
    <s v="Bachillerato"/>
    <s v="EDIC RODRÍGUEZ TOVAR"/>
    <s v="Bachillerato"/>
    <s v="$1000 A $2000"/>
    <d v="2022-07-01T00:00:00"/>
    <d v="2019-08-01T00:00:00"/>
    <n v="7.2"/>
    <s v="Edic Rodríguez Tovar"/>
    <s v="ADMINISTRACION"/>
    <s v="BACHILLERATO TECNOLÓGICO"/>
    <s v="CENTRO DE ESTUDIOS TECNOLOGICOS INDUSTRIAL Y DE SERVICIOS NUM. 26"/>
    <s v="Hidalgo"/>
    <s v="MÉXICO"/>
    <s v="Atitalaquia"/>
    <s v="ALVARO OBREGON"/>
    <s v="La Cañada"/>
    <s v="Atotonilco de Tula"/>
    <s v="Hidalgo"/>
    <s v="MÉXICO"/>
    <n v="42985"/>
    <n v="19"/>
    <s v="S/N"/>
    <s v="EDIC RODRIGUEZ TOVAR"/>
    <m/>
    <n v="5627693729"/>
    <n v="7731440898"/>
    <s v="ADMINISTRACIÓN"/>
    <s v="LICENCIATURA EN GESTIÓN DEL CAPITAL HUMANO"/>
  </r>
  <r>
    <n v="506"/>
    <n v="23300133"/>
    <s v="23300133@uttt.edu.mx"/>
    <s v="Alta"/>
    <s v="MARTINEZ PORFIRIO ROSA ISELA"/>
    <s v="MARTINEZ"/>
    <s v="PORFIRIO"/>
    <s v="ROSA ISELA"/>
    <x v="0"/>
    <x v="25"/>
    <x v="1"/>
    <x v="0"/>
    <s v="ADMINISTRACIÓN, LICENCIATURA EN GESTIÓN DEL CAPITAL HUMANO"/>
    <s v="LGCH"/>
    <x v="11"/>
    <s v="LGCH"/>
    <x v="0"/>
    <x v="2"/>
    <s v="MAPR051002MHGRRSA3"/>
    <s v="Mexicana"/>
    <s v="Tula de Allende"/>
    <s v="Hidalgo"/>
    <s v="MÉXICO"/>
    <s v="rosamartinez2196@gmail.com"/>
    <s v="Soltero (a)"/>
    <d v="2005-10-02T00:00:00"/>
    <x v="1"/>
    <s v="PATRICIA PORFIRIO GRANADOS"/>
    <s v="Secundaria"/>
    <s v="HUMBERTO MARTINEZ ROGELIO"/>
    <s v="Secundaria"/>
    <s v="$2001 A $3000"/>
    <d v="2023-07-01T00:00:00"/>
    <d v="2020-08-01T00:00:00"/>
    <m/>
    <s v="PATRICIA PORFIRIO GRANADOS"/>
    <s v="NO DISPONIBLE"/>
    <s v="BACHILLERATO GENERAL"/>
    <s v="COBAEH PLANTEL SAN ILDEFONSO"/>
    <s v="Hidalgo"/>
    <s v="MÉXICO"/>
    <s v="Tepeji del Río de Ocampo"/>
    <s v="ABUNDIO MARTINEZ"/>
    <s v="San Ildefonso"/>
    <s v="Tepeji del Río de Ocampo"/>
    <s v="Hidalgo"/>
    <s v="MÉXICO"/>
    <n v="42860"/>
    <s v="S/n"/>
    <s v="S/n"/>
    <s v="ROSA"/>
    <m/>
    <n v="7731094275"/>
    <n v="7731094275"/>
    <s v="ADMINISTRACIÓN"/>
    <s v="LICENCIATURA EN GESTIÓN DEL CAPITAL HUMANO"/>
  </r>
  <r>
    <n v="507"/>
    <n v="23300138"/>
    <s v="23300138@uttt.edu.mx"/>
    <s v="Alta"/>
    <s v="RAMIREZ BARRETO RUBI ITZEL"/>
    <s v="RAMIREZ"/>
    <s v="BARRETO"/>
    <s v="RUBI ITZEL"/>
    <x v="0"/>
    <x v="25"/>
    <x v="1"/>
    <x v="0"/>
    <s v="ADMINISTRACIÓN, LICENCIATURA EN GESTIÓN DEL CAPITAL HUMANO"/>
    <s v="LGCH"/>
    <x v="11"/>
    <s v="LGCH"/>
    <x v="0"/>
    <x v="2"/>
    <s v="RABR050426MHGMRBA1"/>
    <s v="Mexicana"/>
    <s v="Tepeji del Río de Ocampo"/>
    <s v="Hidalgo"/>
    <s v="MÉXICO"/>
    <s v="itzelbarreto972@gmail.com"/>
    <s v="Soltero (a)"/>
    <d v="2005-04-26T00:00:00"/>
    <x v="0"/>
    <s v="MANUELA BARRETO BARRETO"/>
    <s v="Secundaria"/>
    <s v="IGNACIO RAMIREZ GONZALEZ"/>
    <s v="Secundaria"/>
    <s v="$8001 A $9000"/>
    <d v="2023-07-01T00:00:00"/>
    <d v="2020-09-01T00:00:00"/>
    <m/>
    <s v="MANUELA BARRETO BARRETO"/>
    <s v="BACHILLERATO ÚNICO"/>
    <s v="BACHILLERATO GENERAL"/>
    <s v="Escuela Preparatoria, U.A.E.H. Núm. 005"/>
    <s v="Hidalgo"/>
    <s v="MÉXICO"/>
    <s v="Tepeji del Río de Ocampo"/>
    <s v="JAVIER ROJO GOMEZ"/>
    <s v="El Carmen"/>
    <s v="Tepeji del Río de Ocampo"/>
    <s v="Hidalgo"/>
    <s v="MÉXICO"/>
    <n v="42854"/>
    <s v="s/n"/>
    <s v="s/n"/>
    <s v="MANUELA BARRETO BARRETO"/>
    <m/>
    <n v="7731077948"/>
    <n v="7731447624"/>
    <s v="ADMINISTRACIÓN"/>
    <s v="LICENCIATURA EN GESTIÓN DEL CAPITAL HUMANO"/>
  </r>
  <r>
    <n v="508"/>
    <n v="23300143"/>
    <s v="23300143@uttt.edu.mx"/>
    <s v="Alta"/>
    <s v="ZUÑIGA ORTEGA DULCE BELEN"/>
    <s v="ZUÑIGA"/>
    <s v="ORTEGA"/>
    <s v="DULCE BELEN"/>
    <x v="0"/>
    <x v="24"/>
    <x v="1"/>
    <x v="0"/>
    <s v="ADMINISTRACIÓN, LICENCIATURA EN GESTIÓN DEL CAPITAL HUMANO"/>
    <s v="LGCH"/>
    <x v="11"/>
    <s v="LGCH"/>
    <x v="0"/>
    <x v="2"/>
    <s v="ZUOD050120MMCXRLA7"/>
    <s v="Mexicana"/>
    <s v="Huehuetoca"/>
    <s v="México"/>
    <s v="MÉXICO"/>
    <s v="dulcebelenzuniga@gmail.com"/>
    <s v="Soltero (a)"/>
    <d v="2005-01-20T00:00:00"/>
    <x v="0"/>
    <s v="JAQUELINE ORTEGA FRANCO"/>
    <s v="Secundaria"/>
    <s v="NICOLÁS ZÚÑIGA PÉREZ"/>
    <s v="Secundaria"/>
    <s v="$8001 A $9000"/>
    <d v="2023-07-01T00:00:00"/>
    <d v="2020-08-01T00:00:00"/>
    <m/>
    <s v="JAQUELINE ORTEGA FRANCO"/>
    <s v="ECONÓMICO ADMINISTRATIVAS"/>
    <s v="BACHILLERATO TECNOLÓGICO"/>
    <s v="Centro de Estudios Tecnológicos Industrial y de Servicios Núm. 118"/>
    <s v="México"/>
    <s v="MÉXICO"/>
    <s v="Zumpango"/>
    <s v="CIRUELOS"/>
    <s v="Santa María"/>
    <s v="Huehuetoca"/>
    <s v="México"/>
    <s v="MÉXICO"/>
    <n v="54687"/>
    <s v="S/N"/>
    <s v="S/N"/>
    <s v="JAQUELINE ORTEGA FRANCO"/>
    <m/>
    <n v="5530846187"/>
    <n v="5530846187"/>
    <s v="ADMINISTRACIÓN"/>
    <s v="LICENCIATURA EN GESTIÓN DEL CAPITAL HUMANO"/>
  </r>
  <r>
    <n v="509"/>
    <n v="23300147"/>
    <s v="23300147@uttt.edu.mx"/>
    <s v="Alta"/>
    <s v="RODRIGUEZ RODRIGUEZ YOCELIN"/>
    <s v="RODRIGUEZ"/>
    <s v="RODRIGUEZ"/>
    <s v="YOCELIN"/>
    <x v="0"/>
    <x v="24"/>
    <x v="1"/>
    <x v="0"/>
    <s v="ADMINISTRACIÓN, LICENCIATURA EN GESTIÓN DEL CAPITAL HUMANO"/>
    <s v="LGCH"/>
    <x v="11"/>
    <s v="LGCH"/>
    <x v="0"/>
    <x v="2"/>
    <s v="RORY051103MHGDDCA9"/>
    <s v="Mexicana"/>
    <s v="Atotonilco de Tula"/>
    <s v="Hidalgo"/>
    <s v="MÉXICO"/>
    <s v="yoce.rodriguez05@gmail.com"/>
    <s v="Soltero (a)"/>
    <d v="2005-11-03T00:00:00"/>
    <x v="1"/>
    <s v="MARISOL RODRIGUEZ MEDRANO"/>
    <s v="Secundaria"/>
    <s v="RAYMUNDO RODRIGUEZ MENDOZA"/>
    <s v="Primaria"/>
    <s v="$15001 A $17500"/>
    <d v="2023-06-01T00:00:00"/>
    <d v="2020-08-01T00:00:00"/>
    <m/>
    <s v="MARISOL RODRIGUEZ MEDRANO"/>
    <s v="ECONÓMICO ADMINISTRATIVAS"/>
    <s v="BACHILLERATO TECNOLÓGICO"/>
    <s v="Centro de Estudios Tecnológicos Industrial y de Servicios Núm. 026"/>
    <s v="Hidalgo"/>
    <s v="MÉXICO"/>
    <s v="Atitalaquia"/>
    <s v="C ALVARO OBREGON"/>
    <s v="La Cañada"/>
    <s v="Atotonilco de Tula"/>
    <s v="Hidalgo"/>
    <s v="MÉXICO"/>
    <n v="42985"/>
    <s v="S/N"/>
    <s v="S/N"/>
    <s v="MARISOL RODRIGUEZ MEDRANO"/>
    <m/>
    <n v="7731303799"/>
    <n v="7731535753"/>
    <s v="ADMINISTRACIÓN"/>
    <s v="LICENCIATURA EN GESTIÓN DEL CAPITAL HUMANO"/>
  </r>
  <r>
    <n v="510"/>
    <n v="23300160"/>
    <s v="23300160@uttt.edu.mx"/>
    <s v="Alta"/>
    <s v="CABALLERO CASTILLO OMAR BENJAMIN"/>
    <s v="CABALLERO"/>
    <s v="CASTILLO"/>
    <s v="OMAR BENJAMIN"/>
    <x v="1"/>
    <x v="24"/>
    <x v="1"/>
    <x v="0"/>
    <s v="ADMINISTRACIÓN, LICENCIATURA EN GESTIÓN DEL CAPITAL HUMANO"/>
    <s v="LGCH"/>
    <x v="11"/>
    <s v="LGCH"/>
    <x v="0"/>
    <x v="2"/>
    <s v="CXCO030820HDFBSMA8"/>
    <s v="Mexicana"/>
    <s v="Azcapotzalco"/>
    <s v="Distrito Federal"/>
    <s v="MÉXICO"/>
    <s v="omarbenjamin.03.20@gmail.com"/>
    <s v="Soltero (a)"/>
    <d v="2003-08-20T00:00:00"/>
    <x v="4"/>
    <s v="DOLORES CASTILLO ANGELES"/>
    <s v="Bachillerato"/>
    <s v="BENJAMIN CABALLERO VEGA"/>
    <s v="Secundaria"/>
    <s v="$1000 A $2000"/>
    <d v="2022-06-01T00:00:00"/>
    <d v="2019-07-01T00:00:00"/>
    <n v="8.75"/>
    <s v="DOLORES CASTILLO ANGELES"/>
    <s v="HUMANIDADES"/>
    <s v="BACHILLERATO GENERAL"/>
    <s v="ESCUELA SUPERIOR DE TEPEJI DEL RIO"/>
    <s v="Hidalgo"/>
    <s v="MÉXICO"/>
    <s v="Tepeji del Río de Ocampo"/>
    <s v="AV. MELCHOR OCAMPO"/>
    <s v="San Marcos"/>
    <s v="Tula de Allende"/>
    <s v="Hidalgo"/>
    <s v="MÉXICO"/>
    <n v="42831"/>
    <n v="5"/>
    <s v="SN"/>
    <s v="DOLORES CASTILLO ANGELES"/>
    <n v="7737318982"/>
    <n v="7731850355"/>
    <n v="7737318982"/>
    <s v="ADMINISTRACIÓN"/>
    <s v="LICENCIATURA EN GESTIÓN DEL CAPITAL HUMANO"/>
  </r>
  <r>
    <n v="511"/>
    <n v="23300169"/>
    <s v="23300169@uttt.edu.mx"/>
    <s v="Alta"/>
    <s v="HERNANDEZ HERNANDEZ ESTEFANIA"/>
    <s v="HERNANDEZ"/>
    <s v="HERNANDEZ"/>
    <s v="ESTEFANIA"/>
    <x v="0"/>
    <x v="25"/>
    <x v="1"/>
    <x v="0"/>
    <s v="ADMINISTRACIÓN, LICENCIATURA EN GESTIÓN DEL CAPITAL HUMANO"/>
    <s v="LGCH"/>
    <x v="11"/>
    <s v="LGCH"/>
    <x v="0"/>
    <x v="2"/>
    <s v="HEHE051024MQTRRSA7"/>
    <s v="Mexicana"/>
    <s v="SANTIAGO DE QUERÉTARO"/>
    <s v="Querétaro"/>
    <s v="MÉXICO"/>
    <s v="fanyhh2005@gmail.com"/>
    <s v="Soltero (a)"/>
    <d v="2005-10-24T00:00:00"/>
    <x v="1"/>
    <s v="NA"/>
    <s v="No lo sé"/>
    <s v="JESUS ADAN HERNANDEZ JIMENEZ"/>
    <s v="Secundaria"/>
    <s v="$1000 A $2000"/>
    <d v="2023-06-01T00:00:00"/>
    <d v="2020-08-01T00:00:00"/>
    <n v="9.4"/>
    <s v="Jesus Adan Hernandez Jimenez"/>
    <s v="BACHILLERATO ÚNICO"/>
    <s v="BACHILLERATO GENERAL"/>
    <s v="COBAEH PLANTEL SAN MIGUEL VINDHÓ"/>
    <s v="Hidalgo"/>
    <s v="MÉXICO"/>
    <s v="Tula de Allende"/>
    <s v="LA MONTANA"/>
    <s v="Ciudad Cooperativa Cruz Azul Centro"/>
    <s v="Tula de Allende"/>
    <s v="Hidalgo"/>
    <s v="MÉXICO"/>
    <n v="42840"/>
    <n v="40"/>
    <s v="S/N"/>
    <s v="JESUS ADAN HERNANDEZ JIMENEZ"/>
    <n v="7737851550"/>
    <n v="7731781523"/>
    <n v="7731850217"/>
    <s v="ADMINISTRACIÓN"/>
    <s v="LICENCIATURA EN GESTIÓN DEL CAPITAL HUMANO"/>
  </r>
  <r>
    <n v="512"/>
    <n v="23300176"/>
    <s v="23300176@uttt.edu.mx"/>
    <s v="Alta"/>
    <s v="SANTIAGO TOVAR JESSICA"/>
    <s v="SANTIAGO"/>
    <s v="TOVAR"/>
    <s v="JESSICA"/>
    <x v="0"/>
    <x v="24"/>
    <x v="1"/>
    <x v="0"/>
    <s v="ADMINISTRACIÓN, LICENCIATURA EN GESTIÓN DEL CAPITAL HUMANO"/>
    <s v="LGCH"/>
    <x v="11"/>
    <s v="LGCH"/>
    <x v="0"/>
    <x v="2"/>
    <s v="SATJ040420MHGNVSA6"/>
    <s v="Mexicana"/>
    <s v="Tepeji del Río de Ocampo"/>
    <s v="Hidalgo"/>
    <s v="MÉXICO"/>
    <s v="jessica.santiago.tovar@gmail.com"/>
    <s v="Soltero (a)"/>
    <d v="2004-04-20T00:00:00"/>
    <x v="4"/>
    <s v="NUBIA TOVAR HERNANDEZ"/>
    <s v="Secundaria"/>
    <s v="JOSE MAXIMO SANTIAGO CRUZ"/>
    <s v="Secundaria"/>
    <s v="$1000 A $2000"/>
    <d v="2022-07-01T00:00:00"/>
    <d v="2019-09-01T00:00:00"/>
    <n v="9.3000000000000007"/>
    <s v="JOSÉ MAXIMO SANTIAGO CRUZ"/>
    <s v="NO DISPONIBLE"/>
    <s v="BACHILLERATO GENERAL"/>
    <s v="CONALEP NÚM. 214 TEPEJI DEL RÍO"/>
    <s v="Hidalgo"/>
    <s v="MÉXICO"/>
    <s v="Tepeji del Río de Ocampo"/>
    <s v="ZACATECAS"/>
    <s v="NOXTONGO 2DA. SECCIÓN"/>
    <s v="Tepeji del Río de Ocampo"/>
    <s v="Hidalgo"/>
    <s v="MÉXICO"/>
    <n v="42855"/>
    <n v="45"/>
    <n v="45"/>
    <s v="NUBIA TOVAR HERNANDEZ"/>
    <n v="7731377820"/>
    <n v="7731377841"/>
    <n v="7731011229"/>
    <s v="ADMINISTRACIÓN"/>
    <s v="LICENCIATURA EN GESTIÓN DEL CAPITAL HUMANO"/>
  </r>
  <r>
    <n v="513"/>
    <n v="23300178"/>
    <s v="23300178@uttt.edu.mx"/>
    <s v="Alta"/>
    <s v="GOMEZ DOLORES EVELYN HAYDEE"/>
    <s v="GOMEZ"/>
    <s v="DOLORES"/>
    <s v="EVELYN HAYDEE"/>
    <x v="0"/>
    <x v="25"/>
    <x v="1"/>
    <x v="0"/>
    <s v="ADMINISTRACIÓN, LICENCIATURA EN GESTIÓN DEL CAPITAL HUMANO"/>
    <s v="LGCH"/>
    <x v="11"/>
    <s v="LGCH"/>
    <x v="0"/>
    <x v="2"/>
    <s v="GODE001202MMCMLVA5"/>
    <s v="Mexicana"/>
    <s v="Coyotepec"/>
    <s v="México"/>
    <s v="MÉXICO"/>
    <s v="doloreshaydee05@gmail.com"/>
    <s v="Unión Libre"/>
    <d v="2000-12-02T00:00:00"/>
    <x v="7"/>
    <s v="YADIRA IVONNE DOLORES FLORES"/>
    <s v="Licenciatura"/>
    <s v="LUIS ARTURO GOMEZ REYES"/>
    <s v="Secundaria"/>
    <s v="$7001 A $8000"/>
    <d v="2019-07-01T00:00:00"/>
    <d v="2016-08-01T00:00:00"/>
    <n v="7.2"/>
    <s v="YADIRA IVONNE DOLORES FLORES"/>
    <s v="BACHILLERATO ÚNICO"/>
    <s v="BACHILLERATO TECNOLÓGICO"/>
    <s v="Centro de Bachillerato Tecnológico Luis Pasteur"/>
    <s v="México"/>
    <s v="MÉXICO"/>
    <s v="Coyotepec"/>
    <s v="VICENTE GUERRERO"/>
    <s v="Ixtapacalco"/>
    <s v="Coyotepec"/>
    <s v="México"/>
    <s v="MÉXICO"/>
    <n v="54666"/>
    <s v="s/n"/>
    <s v="s/n"/>
    <s v="YADIRA DOLORES FLORES"/>
    <n v="5540228066"/>
    <n v="5622017251"/>
    <n v="5540228066"/>
    <s v="ADMINISTRACIÓN"/>
    <s v="LICENCIATURA EN GESTIÓN DEL CAPITAL HUMANO"/>
  </r>
  <r>
    <n v="514"/>
    <n v="23300195"/>
    <s v="23300195@uttt.edu.mx"/>
    <s v="Alta"/>
    <s v="MIRANDA OROZCO ANAHI"/>
    <s v="MIRANDA"/>
    <s v="OROZCO"/>
    <s v="ANAHI"/>
    <x v="0"/>
    <x v="25"/>
    <x v="1"/>
    <x v="0"/>
    <s v="ADMINISTRACIÓN, LICENCIATURA EN GESTIÓN DEL CAPITAL HUMANO"/>
    <s v="LGCH"/>
    <x v="11"/>
    <s v="LGCH"/>
    <x v="0"/>
    <x v="2"/>
    <s v="MIOA051022MHGRRNA1"/>
    <s v="Mexicana"/>
    <s v="Tepeji del Río de Ocampo"/>
    <s v="Hidalgo"/>
    <s v="MÉXICO"/>
    <s v="anahimiranda055@gmail.com"/>
    <s v="Soltero (a)"/>
    <d v="2005-10-22T00:00:00"/>
    <x v="1"/>
    <s v="SUSANA OROZCO  BARRETO"/>
    <s v="Primaria"/>
    <s v="GUSTAVO  MIRANDA SANTANA"/>
    <s v="Secundaria"/>
    <s v="$1000 A $2000"/>
    <d v="2023-07-01T00:00:00"/>
    <d v="2020-09-01T00:00:00"/>
    <n v="7.8"/>
    <s v="SUSANA OROZCO BARRETO"/>
    <s v="TECNOLOGIAS DE LA INFORMACION Y COMUNICACION"/>
    <s v="BACHILLERATO TECNOLÓGICO"/>
    <s v="CBT NUM. 3 SAN BUENAVENTURA HUEHUETOCA"/>
    <s v="México"/>
    <s v="MÉXICO"/>
    <s v="Huehuetoca"/>
    <s v="EMILIANO ZAPATA"/>
    <s v="San Buenaventura"/>
    <s v="Tepeji del Río de Ocampo"/>
    <s v="Hidalgo"/>
    <s v="MÉXICO"/>
    <n v="42890"/>
    <s v="S/N"/>
    <s v="S/N"/>
    <s v="SUSANA OROZCO"/>
    <n v="7737836015"/>
    <n v="5510648723"/>
    <n v="5574541711"/>
    <s v="ADMINISTRACIÓN"/>
    <s v="LICENCIATURA EN GESTIÓN DEL CAPITAL HUMANO"/>
  </r>
  <r>
    <n v="515"/>
    <n v="23300201"/>
    <s v="23300201@uttt.edu.mx"/>
    <s v="Alta"/>
    <s v="MOLINA CABALLERO MARIA LIZETTE"/>
    <s v="MOLINA"/>
    <s v="CABALLERO"/>
    <s v="MARIA LIZETTE"/>
    <x v="0"/>
    <x v="25"/>
    <x v="1"/>
    <x v="0"/>
    <s v="ADMINISTRACIÓN, LICENCIATURA EN GESTIÓN DEL CAPITAL HUMANO"/>
    <s v="LGCH"/>
    <x v="11"/>
    <s v="LGCH"/>
    <x v="0"/>
    <x v="2"/>
    <s v="MOCL050804MDFLBZA9"/>
    <s v="Mexicana"/>
    <s v="Azcapotzalco"/>
    <s v="Distrito Federal"/>
    <s v="MÉXICO"/>
    <s v="marialy040805@gmail.com"/>
    <s v="Soltero (a)"/>
    <d v="2005-08-04T00:00:00"/>
    <x v="1"/>
    <s v="MARÍA MAGDALENA CABALLERO JUÁREZ"/>
    <s v="Bachillerato"/>
    <s v="OMAR MOLINA CHAVARRIA"/>
    <s v="Secundaria"/>
    <s v="$2001 A $3000"/>
    <d v="2023-07-01T00:00:00"/>
    <d v="2020-09-01T00:00:00"/>
    <m/>
    <s v="MARIA LIZETTE MOLINA CABALLERO"/>
    <s v="BACHILLERATO ÚNICO"/>
    <s v="BACHILLERATO GENERAL"/>
    <s v="BACHILLERATO DEL ESTADO DE HIDALGO, PLANTEL AZTECA TEPEJI DEL RIO DE OCAMPO"/>
    <s v="Hidalgo"/>
    <s v="MÉXICO"/>
    <s v="Tepeji del Río de Ocampo"/>
    <s v="A.V MORELOS"/>
    <s v="Santa María Quelites"/>
    <s v="Tepeji del Río de Ocampo"/>
    <s v="Hidalgo"/>
    <s v="MÉXICO"/>
    <n v="42890"/>
    <s v="S/N"/>
    <s v="S/N"/>
    <s v="MARIA LIZETTE MOLINA CABALLERO"/>
    <n v="7731447969"/>
    <n v="7731565843"/>
    <n v="7731565843"/>
    <s v="ADMINISTRACIÓN"/>
    <s v="LICENCIATURA EN GESTIÓN DEL CAPITAL HUMANO"/>
  </r>
  <r>
    <n v="516"/>
    <n v="23300202"/>
    <s v="23300202@uttt.edu.mx"/>
    <s v="Alta"/>
    <s v="AVILA CRUZ URIEL"/>
    <s v="AVILA"/>
    <s v="CRUZ"/>
    <s v="URIEL"/>
    <x v="1"/>
    <x v="24"/>
    <x v="1"/>
    <x v="0"/>
    <s v="ADMINISTRACIÓN, LICENCIATURA EN GESTIÓN DEL CAPITAL HUMANO"/>
    <s v="LGCH"/>
    <x v="11"/>
    <s v="LGCH"/>
    <x v="0"/>
    <x v="2"/>
    <s v="AICU051027HHGVRRA0"/>
    <s v="Mexicana"/>
    <s v="Tepeji del Río de Ocampo"/>
    <s v="Hidalgo"/>
    <s v="MÉXICO"/>
    <s v="uricruzavila@gmail.com"/>
    <s v="Soltero (a)"/>
    <d v="2005-10-27T00:00:00"/>
    <x v="1"/>
    <s v="VIRGINIA CRUZ DE JESUS"/>
    <s v="Carrera Técnica"/>
    <s v="ANGEL AVILA OSORIO"/>
    <s v="Secundaria"/>
    <s v="$2001 A $3000"/>
    <d v="2023-06-01T00:00:00"/>
    <d v="2020-09-01T00:00:00"/>
    <n v="7.9"/>
    <s v="Angel Avila Osorio"/>
    <s v="ADMINISTRACION"/>
    <s v="BACHILLERATO TECNOLÓGICO"/>
    <s v="CENTRO DE BACHILLERATO TECNOLOGICO INDUSTRIAL Y DE SERVICIOS NUM. 200"/>
    <s v="Hidalgo"/>
    <s v="MÉXICO"/>
    <s v="Tepeji del Río de Ocampo"/>
    <s v="16 DE SEPTIEMBRE"/>
    <s v="SAN MATEO PRIMERA SECCIÓN"/>
    <s v="Tepeji del Río de Ocampo"/>
    <s v="Hidalgo"/>
    <s v="MÉXICO"/>
    <n v="42884"/>
    <s v="S/N"/>
    <s v="S/N"/>
    <s v="VIRGINIA CRUZ DE JESUS"/>
    <n v="7731603718"/>
    <n v="7732346961"/>
    <n v="7733905494"/>
    <s v="ADMINISTRACIÓN"/>
    <s v="LICENCIATURA EN GESTIÓN DEL CAPITAL HUMANO"/>
  </r>
  <r>
    <n v="517"/>
    <n v="23300208"/>
    <s v="23300208@uttt.edu.mx"/>
    <s v="Alta"/>
    <s v="NAVARRETE ALLENDE LESLI PAULINA"/>
    <s v="NAVARRETE"/>
    <s v="ALLENDE"/>
    <s v="LESLI PAULINA"/>
    <x v="0"/>
    <x v="24"/>
    <x v="1"/>
    <x v="0"/>
    <s v="ADMINISTRACIÓN, LICENCIATURA EN GESTIÓN DEL CAPITAL HUMANO"/>
    <s v="LGCH"/>
    <x v="11"/>
    <s v="LGCH"/>
    <x v="0"/>
    <x v="2"/>
    <s v="NAAL050426MHGVLSA6"/>
    <s v="Mexicana"/>
    <s v="Tula de Allende"/>
    <s v="Hidalgo"/>
    <s v="MÉXICO"/>
    <s v="navarretelesli06@gmail.com"/>
    <s v="Soltero (a)"/>
    <d v="2005-04-26T00:00:00"/>
    <x v="0"/>
    <s v="LETICIA ALLENDE VILLEDA"/>
    <s v="Secundaria"/>
    <s v="PAULINO NAVARRETE PEREZ"/>
    <s v="Secundaria"/>
    <s v="$2001 A $3000"/>
    <d v="2023-07-01T00:00:00"/>
    <d v="2020-08-01T00:00:00"/>
    <m/>
    <s v="LETICIA ALLENDE VILLEDA"/>
    <s v="ADMINISTRACION"/>
    <s v="BACHILLERATO GENERAL"/>
    <s v="CENTRO DE ESTUDIOS TECNOLOGICOS INDUSTRIAL Y DE SERVICIOS NUM. 91"/>
    <s v="Hidalgo"/>
    <s v="MÉXICO"/>
    <s v="Tula de Allende"/>
    <s v="BENITO JUAREZ"/>
    <s v="San Andrés (San Andrés Tultepec)"/>
    <s v="Tula de Allende"/>
    <s v="Hidalgo"/>
    <s v="MÉXICO"/>
    <n v="42800"/>
    <s v="S/N"/>
    <s v="S/N"/>
    <s v="LETICIA ALLENDE VILLEDA"/>
    <n v="7712412585"/>
    <n v="7731686024"/>
    <n v="7732301708"/>
    <s v="ADMINISTRACIÓN"/>
    <s v="LICENCIATURA EN GESTIÓN DEL CAPITAL HUMANO"/>
  </r>
  <r>
    <n v="518"/>
    <n v="23300211"/>
    <s v="23300211@uttt.edu.mx"/>
    <s v="Alta"/>
    <s v="GARCIA GAMEZ SIARA"/>
    <s v="GARCIA"/>
    <s v="GAMEZ"/>
    <s v="SIARA"/>
    <x v="0"/>
    <x v="25"/>
    <x v="1"/>
    <x v="0"/>
    <s v="ADMINISTRACIÓN, LICENCIATURA EN GESTIÓN DEL CAPITAL HUMANO"/>
    <s v="LGCH"/>
    <x v="11"/>
    <s v="LGCH"/>
    <x v="0"/>
    <x v="2"/>
    <s v="GAGS050714MHGRMRA0"/>
    <s v="Mexicana"/>
    <s v="Tepeji del Río de Ocampo"/>
    <s v="Hidalgo"/>
    <s v="MÉXICO"/>
    <s v="asira.14g@gmail.com"/>
    <s v="Soltero (a)"/>
    <d v="2005-07-14T00:00:00"/>
    <x v="1"/>
    <s v="SANDRA EMIGDIA GAMEZ PUENTE"/>
    <s v="Secundaria"/>
    <s v="GERARDO GARCIA MENDOZA"/>
    <s v="Carrera Técnica"/>
    <s v="$1000 A $2000"/>
    <d v="2023-07-01T00:00:00"/>
    <d v="2020-08-01T00:00:00"/>
    <m/>
    <s v="SANDRA EMIGDIA GAMEZ PUENTE"/>
    <s v="TECNOLOGIAS DE LA INFORMACION Y COMUNICACION"/>
    <s v="BACHILLERATO TECNOLÓGICO"/>
    <s v="CBTIS NÚM. 200, TEPEJI DEL RÍO"/>
    <s v="Hidalgo"/>
    <s v="MÉXICO"/>
    <s v="Tepeji del Río de Ocampo"/>
    <s v="RET.J ESUS YURENT"/>
    <s v="El Cerrito"/>
    <s v="Tepeji del Río de Ocampo"/>
    <s v="Hidalgo"/>
    <s v="MÉXICO"/>
    <n v="42852"/>
    <n v="1"/>
    <n v="401"/>
    <s v="SANDRA EMIGDIA GAMEZ PUENTE"/>
    <n v="77331128"/>
    <n v="5512910949"/>
    <n v="7737331128"/>
    <s v="ADMINISTRACIÓN"/>
    <s v="LICENCIATURA EN GESTIÓN DEL CAPITAL HUMANO"/>
  </r>
  <r>
    <n v="519"/>
    <n v="23300218"/>
    <s v="23300218@uttt.edu.mx"/>
    <s v="Alta"/>
    <s v="REYES LOPEZ KAREN LIZBETH"/>
    <s v="REYES"/>
    <s v="LOPEZ"/>
    <s v="KAREN LIZBETH"/>
    <x v="0"/>
    <x v="24"/>
    <x v="1"/>
    <x v="0"/>
    <s v="ADMINISTRACIÓN, LICENCIATURA EN GESTIÓN DEL CAPITAL HUMANO"/>
    <s v="LGCH"/>
    <x v="11"/>
    <s v="LGCH"/>
    <x v="0"/>
    <x v="2"/>
    <s v="RELK050406MMCYPRA4"/>
    <s v="Mexicana"/>
    <s v="Jilotepec"/>
    <s v="México"/>
    <s v="MÉXICO"/>
    <s v="reyes.lopez.karenlizbeth68@gmail.com"/>
    <s v="Soltero (a)"/>
    <d v="2005-04-06T00:00:00"/>
    <x v="0"/>
    <s v="DELIA LOPEZ GARCIA"/>
    <s v="Carrera Técnica"/>
    <s v="MARTIN REYES CARLOS"/>
    <s v="Primaria"/>
    <s v="$2001 A $3000"/>
    <d v="2023-07-01T00:00:00"/>
    <d v="2020-09-01T00:00:00"/>
    <m/>
    <s v="DELIA LOPEZ GARCIA"/>
    <s v="TECNOLOGIAS DE LA INFORMACION Y COMUNICACION"/>
    <s v="BACHILLERATO GENERAL"/>
    <s v="COLEGIO DE BACHILLERES DEL ESTADO DE MEXICO PLANTEL 68 SOYANIQUILPAN"/>
    <s v="México"/>
    <s v="MÉXICO"/>
    <s v="Soyaniquilpan de Juárez"/>
    <s v="SIN CALLE"/>
    <s v="Santa Cruz"/>
    <s v="Soyaniquilpan de Juárez"/>
    <s v="México"/>
    <s v="MÉXICO"/>
    <n v="54293"/>
    <m/>
    <s v="SN"/>
    <s v="DELIA LOPEZ"/>
    <s v="--------"/>
    <n v="5547580142"/>
    <n v="5545163731"/>
    <s v="ADMINISTRACIÓN"/>
    <s v="LICENCIATURA EN GESTIÓN DEL CAPITAL HUMANO"/>
  </r>
  <r>
    <n v="520"/>
    <n v="23300222"/>
    <s v="23300222@uttt.edu.mx"/>
    <s v="Alta"/>
    <s v="ANGELES RAMIREZ MARIAM"/>
    <s v="ANGELES"/>
    <s v="RAMIREZ"/>
    <s v="MARIAM"/>
    <x v="0"/>
    <x v="25"/>
    <x v="1"/>
    <x v="0"/>
    <s v="ADMINISTRACIÓN, LICENCIATURA EN GESTIÓN DEL CAPITAL HUMANO"/>
    <s v="LGCH"/>
    <x v="11"/>
    <s v="LGCH"/>
    <x v="0"/>
    <x v="2"/>
    <s v="AERM030501MHGNMRA3"/>
    <s v="Mexicana"/>
    <s v="Atotonilco de Tula"/>
    <s v="Hidalgo"/>
    <s v="MÉXICO"/>
    <s v="angelesmariam529@gmail.com"/>
    <s v="Soltero (a)"/>
    <d v="2003-05-01T00:00:00"/>
    <x v="8"/>
    <s v="FLORA RAMIREZ ROJO"/>
    <s v="Secundaria"/>
    <s v="GERMAN ANGELES GIL"/>
    <s v="Secundaria"/>
    <s v="$8001 A $9000"/>
    <d v="2022-12-01T00:00:00"/>
    <d v="2018-08-01T00:00:00"/>
    <n v="7.5"/>
    <s v="GERMAN ANGELES GIL"/>
    <s v="ADMINISTRACION"/>
    <s v="BACHILLERATO TECNOLÓGICO"/>
    <s v="CENTRO DE BACHILLERATO TECNOLOGICO INDUSTRIAL Y DE SERVICIOS NUM. 200"/>
    <s v="Hidalgo"/>
    <s v="MÉXICO"/>
    <s v="Tepeji del Río de Ocampo"/>
    <s v="SAN ANTONIO"/>
    <s v="San Antonio"/>
    <s v="Atotonilco de Tula"/>
    <s v="Hidalgo"/>
    <s v="MÉXICO"/>
    <n v="42992"/>
    <s v="S/N"/>
    <s v="S/N"/>
    <s v="GERMAN ANGELES GIL"/>
    <m/>
    <n v="7731064764"/>
    <n v="7731251261"/>
    <s v="ADMINISTRACIÓN"/>
    <s v="LICENCIATURA EN GESTIÓN DEL CAPITAL HUMANO"/>
  </r>
  <r>
    <n v="521"/>
    <n v="23300230"/>
    <s v="23300230@uttt.edu.mx"/>
    <s v="Alta"/>
    <s v="CANO VAZQUEZ ALEJANDRA MONSERRAT"/>
    <s v="CANO"/>
    <s v="VAZQUEZ"/>
    <s v="ALEJANDRA MONSERRAT"/>
    <x v="0"/>
    <x v="24"/>
    <x v="1"/>
    <x v="0"/>
    <s v="ADMINISTRACIÓN, LICENCIATURA EN GESTIÓN DEL CAPITAL HUMANO"/>
    <s v="LGCH"/>
    <x v="11"/>
    <s v="LGCH"/>
    <x v="0"/>
    <x v="2"/>
    <s v="CAVA050811MDFNZLA1"/>
    <s v="Mexicana"/>
    <s v="Ciudad de México"/>
    <s v="Ciudad de México"/>
    <s v="MÉXICO"/>
    <s v="alejandra.cano.vzqz@gmail.com"/>
    <s v="Soltero (a)"/>
    <d v="2005-08-11T00:00:00"/>
    <x v="1"/>
    <s v="MARIA GENOVEVA VAZQUEZ MARQUEZ"/>
    <s v="Secundaria"/>
    <s v="BACILIO CANO PEREZ"/>
    <s v="Bachillerato"/>
    <s v="$5001 A $6000"/>
    <d v="2023-07-01T00:00:00"/>
    <d v="2020-08-01T00:00:00"/>
    <n v="8.8000000000000007"/>
    <s v="Bacilio Cano Perez"/>
    <s v="ADMINISTRACION"/>
    <s v="BACHILLERATO TECNOLÓGICO"/>
    <s v="CBTIS NÚM. 200, TEPEJI DEL RÍO"/>
    <s v="Hidalgo"/>
    <s v="MÉXICO"/>
    <s v="Tepeji del Río de Ocampo"/>
    <s v="CDA. LAZARO CARDENAS"/>
    <s v="San Mateo Segunda Sección"/>
    <s v="Tepeji del Río de Ocampo"/>
    <s v="Hidalgo"/>
    <s v="MÉXICO"/>
    <n v="42884"/>
    <s v="s/n"/>
    <s v="s/n"/>
    <s v="ALEJANDRA MONSERRAT CANO VAZQUEZ"/>
    <m/>
    <n v="7731437605"/>
    <n v="7731437605"/>
    <s v="ADMINISTRACIÓN"/>
    <s v="LICENCIATURA EN GESTIÓN DEL CAPITAL HUMANO"/>
  </r>
  <r>
    <n v="522"/>
    <n v="23300234"/>
    <s v="23300234@uttt.edu.mx"/>
    <s v="Alta"/>
    <s v="GUILLERMO MARTINEZ SAHURI NATASHA"/>
    <s v="GUILLERMO"/>
    <s v="MARTINEZ"/>
    <s v="SAHURI NATASHA"/>
    <x v="0"/>
    <x v="24"/>
    <x v="1"/>
    <x v="0"/>
    <s v="ADMINISTRACIÓN, LICENCIATURA EN GESTIÓN DEL CAPITAL HUMANO"/>
    <s v="LGCH"/>
    <x v="11"/>
    <s v="LGCH"/>
    <x v="0"/>
    <x v="2"/>
    <s v="GUMS041110MHGLRHA4"/>
    <s v="Mexicana"/>
    <s v="Tepeji del Río de Ocampo"/>
    <s v="Hidalgo"/>
    <s v="MÉXICO"/>
    <s v="sahurinatasha@gmail.com"/>
    <s v="Soltero (a)"/>
    <d v="2004-11-10T00:00:00"/>
    <x v="0"/>
    <s v="ESTRELLA JULIA MARTINEZ RIVAS"/>
    <s v="Bachillerato"/>
    <s v="ELISEO GUILLERMO CORDOVA"/>
    <s v="Bachillerato"/>
    <s v="$1000 A $2000"/>
    <d v="2023-01-01T00:00:00"/>
    <d v="2019-08-01T00:00:00"/>
    <n v="7.1"/>
    <s v="ESTRELLA JULIA MARTINEZ RIVAS"/>
    <s v="ADMINISTRACION"/>
    <s v="BACHILLERATO TECNOLÓGICO"/>
    <s v="CENTRO DE BACHILLERATO TECNOLÓGICO INDUSTRIAL Y DE SERVICIOS NUM. 180"/>
    <s v="México"/>
    <s v="MÉXICO"/>
    <s v="Jilotepec"/>
    <s v="CARR. A SAN LORENZO OCTEYUCO"/>
    <s v="Octeyuco 2000"/>
    <s v="Jilotepec"/>
    <s v="México"/>
    <s v="MÉXICO"/>
    <n v="54255"/>
    <s v="S/N"/>
    <s v="S/N"/>
    <s v="ESTRELLA JULIA MARTINEZ RIVAS"/>
    <n v="7731298823"/>
    <n v="7731149693"/>
    <n v="5583876200"/>
    <s v="ADMINISTRACIÓN"/>
    <s v="LICENCIATURA EN GESTIÓN DEL CAPITAL HUMANO"/>
  </r>
  <r>
    <n v="523"/>
    <n v="23300261"/>
    <s v="23300261@uttt.edu.mx"/>
    <s v="Alta"/>
    <s v="LARA TREJO ABIGAIL"/>
    <s v="LARA"/>
    <s v="TREJO"/>
    <s v="ABIGAIL"/>
    <x v="0"/>
    <x v="24"/>
    <x v="1"/>
    <x v="0"/>
    <s v="ADMINISTRACIÓN, LICENCIATURA EN GESTIÓN DEL CAPITAL HUMANO"/>
    <s v="LGCH"/>
    <x v="11"/>
    <s v="LGCH"/>
    <x v="0"/>
    <x v="2"/>
    <s v="LATA990517MHGRRB05"/>
    <s v="Mexicana"/>
    <s v="Tula de Allende"/>
    <s v="Hidalgo"/>
    <s v="MÉXICO"/>
    <s v="abi-lara17@hotmail.com"/>
    <s v="Soltero (a)"/>
    <d v="1999-05-17T00:00:00"/>
    <x v="15"/>
    <s v="REYNA TREJO HERNANDEZ"/>
    <s v="Secundaria"/>
    <s v="JAIME LARA MARTINEZ"/>
    <s v="Secundaria"/>
    <s v="$1000 A $2000"/>
    <d v="2023-01-01T00:00:00"/>
    <d v="2017-09-01T00:00:00"/>
    <m/>
    <s v="JAIME LARA MARTINEZ"/>
    <s v="BACHILLERATO ÚNICO"/>
    <s v="BACHILLERATO GENERAL"/>
    <s v="Preparatoria Abierta"/>
    <s v="Hidalgo"/>
    <s v="MÉXICO"/>
    <s v="San Agustín Tlaxiaca"/>
    <s v="JOSE VASCONCELOS"/>
    <s v="Bomintzha Centro"/>
    <s v="Tula de Allende"/>
    <s v="Hidalgo"/>
    <s v="MÉXICO"/>
    <n v="42832"/>
    <s v="S/N"/>
    <s v="S/N"/>
    <s v="Jaime Lara Martínez"/>
    <n v="7731217675"/>
    <n v="7732164555"/>
    <n v="7731492765"/>
    <s v="ADMINISTRACIÓN"/>
    <s v="LICENCIATURA EN GESTIÓN DEL CAPITAL HUMANO"/>
  </r>
  <r>
    <n v="524"/>
    <n v="23300264"/>
    <s v="23300264@uttt.edu.mx"/>
    <s v="Alta"/>
    <s v="VAZQUEZ VILLEDA MIA"/>
    <s v="VAZQUEZ"/>
    <s v="VILLEDA"/>
    <s v="MIA"/>
    <x v="0"/>
    <x v="25"/>
    <x v="1"/>
    <x v="0"/>
    <s v="ADMINISTRACIÓN, LICENCIATURA EN GESTIÓN DEL CAPITAL HUMANO"/>
    <s v="LGCH"/>
    <x v="11"/>
    <s v="LGCH"/>
    <x v="0"/>
    <x v="2"/>
    <s v="VAVM051029MHGZLXA7"/>
    <s v="Mexicana"/>
    <s v="Tepeji del Río de Ocampo"/>
    <s v="Hidalgo"/>
    <s v="MÉXICO"/>
    <s v="vazquezmia257@gmail.com"/>
    <s v="Soltero (a)"/>
    <d v="2005-10-29T00:00:00"/>
    <x v="1"/>
    <s v="IVETH VILLEDA GONZÁLEZ"/>
    <s v="Secundaria"/>
    <s v="ADRIÁN VÁZQUEZ ENRÍQUEZ"/>
    <s v="Secundaria"/>
    <s v="$1000 A $2000"/>
    <d v="2023-07-01T00:00:00"/>
    <d v="2020-08-01T00:00:00"/>
    <m/>
    <s v="Adrián Vázquez Enríquez"/>
    <s v="NO DISPONIBLE"/>
    <s v="PROFESIONAL TÉCNICO BACHILLER"/>
    <s v="CONALEP NÚM. 214 TEPEJI DEL RÍO"/>
    <s v="Hidalgo"/>
    <s v="MÉXICO"/>
    <s v="Tepeji del Río de Ocampo"/>
    <s v="AV PROGRESO"/>
    <s v="EL SALTO"/>
    <s v="Tepeji del Río de Ocampo"/>
    <s v="Hidalgo"/>
    <s v="MÉXICO"/>
    <n v="42870"/>
    <s v="S/N"/>
    <s v="S/N"/>
    <s v="IVETH"/>
    <n v="7731242374"/>
    <n v="7731507138"/>
    <n v="7731242374"/>
    <s v="ADMINISTRACIÓN"/>
    <s v="LICENCIATURA EN GESTIÓN DEL CAPITAL HUMANO"/>
  </r>
  <r>
    <n v="525"/>
    <n v="23300265"/>
    <s v="23300265@uttt.edu.mx"/>
    <s v="Alta"/>
    <s v="MAYA CORONA STEPHANIE MICHELLE"/>
    <s v="MAYA"/>
    <s v="CORONA"/>
    <s v="STEPHANIE MICHELLE"/>
    <x v="0"/>
    <x v="24"/>
    <x v="1"/>
    <x v="0"/>
    <s v="ADMINISTRACIÓN, LICENCIATURA EN GESTIÓN DEL CAPITAL HUMANO"/>
    <s v="LGCH"/>
    <x v="11"/>
    <s v="LGCH"/>
    <x v="0"/>
    <x v="2"/>
    <s v="MACS950714MHGYRT05"/>
    <s v="Mexicana"/>
    <s v="Tula de Allende"/>
    <s v="Hidalgo"/>
    <s v="MÉXICO"/>
    <s v="flicka_14nany@icloud.com"/>
    <s v="Casado (a)"/>
    <d v="1995-07-14T00:00:00"/>
    <x v="17"/>
    <s v="EVA CORONA TREJO"/>
    <s v="Carrera Técnica"/>
    <s v="MIGUEL MAYA CONTRERAS"/>
    <s v="Carrera Técnica"/>
    <s v="$4001 A $5000"/>
    <d v="2013-12-01T00:00:00"/>
    <d v="2010-07-01T00:00:00"/>
    <n v="7.92"/>
    <s v="ENRIQUE FUENTES MAYA"/>
    <s v="BACHILLERATO ÚNICO"/>
    <s v="BACHILLERATO GENERAL"/>
    <s v="ESCUELA SUPERIOR DE TEPEJI DEL RIO"/>
    <s v="Hidalgo"/>
    <s v="MÉXICO"/>
    <s v="Tepeji del Río de Ocampo"/>
    <s v="GARDENIA"/>
    <s v="Monte Alegre"/>
    <s v="Tula de Allende"/>
    <s v="Hidalgo"/>
    <s v="MÉXICO"/>
    <n v="42846"/>
    <n v="6"/>
    <s v="S/N"/>
    <s v="ENRIQUE FUENTES MAYA"/>
    <n v="7731952937"/>
    <n v="7731387811"/>
    <n v="7731050952"/>
    <s v="ADMINISTRACIÓN"/>
    <s v="LICENCIATURA EN GESTIÓN DEL CAPITAL HUMANO"/>
  </r>
  <r>
    <n v="526"/>
    <n v="23300268"/>
    <s v="23300268@uttt.edu.mx"/>
    <s v="Alta"/>
    <s v="HERNANDEZ SANTIAGO LITZY QUETZALLI"/>
    <s v="HERNANDEZ"/>
    <s v="SANTIAGO"/>
    <s v="LITZY QUETZALLI"/>
    <x v="0"/>
    <x v="24"/>
    <x v="1"/>
    <x v="0"/>
    <s v="ADMINISTRACIÓN, LICENCIATURA EN GESTIÓN DEL CAPITAL HUMANO"/>
    <s v="LGCH"/>
    <x v="11"/>
    <s v="LGCH"/>
    <x v="0"/>
    <x v="2"/>
    <s v="HESL050527MHGRNTA1"/>
    <s v="Mexicana"/>
    <s v="Tepeji del Río de Ocampo"/>
    <s v="Hidalgo"/>
    <s v="MÉXICO"/>
    <s v="litzyquetzallihs05@gmail.com"/>
    <s v="Soltero (a)"/>
    <d v="2005-05-27T00:00:00"/>
    <x v="1"/>
    <s v="ESTELA HERIBERTA SANTIAGO ORTEGA"/>
    <s v="Primaria"/>
    <s v="LUIS ANTONIO HERNANDEZ ZARCO"/>
    <s v="Secundaria"/>
    <s v="$1000 A $2000"/>
    <d v="2023-06-01T00:00:00"/>
    <d v="2020-08-01T00:00:00"/>
    <m/>
    <s v="LUIS ANTONIO HERNANDEZ ZARCO"/>
    <s v="ADMINISTRACION"/>
    <s v="BACHILLERATO TECNOLÓGICO"/>
    <s v="CENTRO DE BACHILLERATO TECNOLOGICO INDUSTRIAL Y DE SERVICIOS NUM. 200"/>
    <s v="Hidalgo"/>
    <s v="MÉXICO"/>
    <s v="Tepeji del Río de Ocampo"/>
    <s v="MORELOS"/>
    <s v="San Mateo"/>
    <s v="Tepeji del Río de Ocampo"/>
    <s v="Hidalgo"/>
    <s v="MÉXICO"/>
    <n v="42853"/>
    <n v="10"/>
    <s v="S/N"/>
    <s v="NAYDELIN CITALLLI HERNANDEZ SANTIAGO"/>
    <n v="7731646781"/>
    <n v="7731491341"/>
    <n v="7731802144"/>
    <s v="ADMINISTRACIÓN"/>
    <s v="LICENCIATURA EN GESTIÓN DEL CAPITAL HUMANO"/>
  </r>
  <r>
    <n v="527"/>
    <n v="23300273"/>
    <s v="23300273@uttt.edu.mx"/>
    <s v="Alta"/>
    <s v="LUNA PRADO EDGAR"/>
    <s v="LUNA"/>
    <s v="PRADO"/>
    <s v="EDGAR"/>
    <x v="1"/>
    <x v="24"/>
    <x v="1"/>
    <x v="0"/>
    <s v="ADMINISTRACIÓN, LICENCIATURA EN GESTIÓN DEL CAPITAL HUMANO"/>
    <s v="LGCH"/>
    <x v="11"/>
    <s v="LGCH"/>
    <x v="0"/>
    <x v="2"/>
    <s v="LUPE050129HMCNRDA4"/>
    <s v="Mexicana"/>
    <s v="Coacalco de Berriozábal"/>
    <s v="México"/>
    <s v="MÉXICO"/>
    <s v="edgarlunamonts1452o@gmail.com"/>
    <s v="Soltero (a)"/>
    <d v="2005-01-29T00:00:00"/>
    <x v="0"/>
    <s v="REYNA PRADO RODRÍGUEZ"/>
    <s v="Secundaria"/>
    <s v="LUIS MATEO LUNA MIRANDA"/>
    <s v="Primaria"/>
    <s v="$1000 A $2000"/>
    <d v="2023-06-01T00:00:00"/>
    <d v="2020-01-01T00:00:00"/>
    <m/>
    <s v="REYNA PRADO RODRÍGUEZ"/>
    <s v="NO DISPONIBLE"/>
    <s v="BACHILLERATO TECNOLÓGICO"/>
    <s v="Centro de Estudios Tecnológicos Industrial y de Servicios Núm. 118"/>
    <s v="México"/>
    <s v="MÉXICO"/>
    <s v="Zumpango"/>
    <s v="RIO LERMA"/>
    <s v="Salitrillo"/>
    <s v="Huehuetoca"/>
    <s v="México"/>
    <s v="MÉXICO"/>
    <n v="54685"/>
    <s v="s/n"/>
    <s v="s/n"/>
    <s v="REYNA PRADO RODRIGUEZ"/>
    <m/>
    <n v="5657227544"/>
    <n v="5565438503"/>
    <s v="ADMINISTRACIÓN"/>
    <s v="LICENCIATURA EN GESTIÓN DEL CAPITAL HUMANO"/>
  </r>
  <r>
    <n v="528"/>
    <n v="23300275"/>
    <s v="23300275@uttt.edu.mx"/>
    <s v="Alta"/>
    <s v="ESPINOZA GONZALEZ ALMA YESSENIA"/>
    <s v="ESPINOZA"/>
    <s v="GONZALEZ"/>
    <s v="ALMA YESSENIA"/>
    <x v="0"/>
    <x v="25"/>
    <x v="1"/>
    <x v="0"/>
    <s v="ADMINISTRACIÓN, LICENCIATURA EN GESTIÓN DEL CAPITAL HUMANO"/>
    <s v="LGCH"/>
    <x v="11"/>
    <s v="LGCH"/>
    <x v="0"/>
    <x v="2"/>
    <s v="EIGA871109MDFSNL02"/>
    <s v="Mexicana"/>
    <s v="Álvaro Obregón"/>
    <s v="Distrito Federal"/>
    <s v="MÉXICO"/>
    <s v="23300275@uttt.edu.mx"/>
    <s v="Divorciado (a)"/>
    <d v="1987-11-09T00:00:00"/>
    <x v="18"/>
    <s v="JUANA GONZALEZ MARTINEZ"/>
    <s v="Secundaria"/>
    <s v="FRANCISCO ESPINOZA IBARRA"/>
    <s v="Secundaria"/>
    <s v="$5001 A $6000"/>
    <d v="2005-06-01T00:00:00"/>
    <d v="2002-09-01T00:00:00"/>
    <n v="7.7"/>
    <s v="FRANCISCO ESPINOZA IBARRA"/>
    <s v="NO DISPONIBLE"/>
    <s v="BACHILLERATO GENERAL"/>
    <s v="Escuela Preparatoria, U.A.E.H. Núm. 005"/>
    <s v="Hidalgo"/>
    <s v="MÉXICO"/>
    <s v="Tepeji del Río de Ocampo"/>
    <s v="DURANGO"/>
    <s v="NOXTONGO 1RA. SECCIÓN"/>
    <s v="Tepeji del Río de Ocampo"/>
    <s v="Hidalgo"/>
    <s v="MÉXICO"/>
    <n v="42855"/>
    <n v="16"/>
    <s v="S/N"/>
    <s v="FRANCISCO ESPINOZA GONZALEZ"/>
    <n v="7713699272"/>
    <n v="7731411009"/>
    <n v="7737399183"/>
    <s v="ADMINISTRACIÓN"/>
    <s v="LICENCIATURA EN GESTIÓN DEL CAPITAL HUMANO"/>
  </r>
  <r>
    <n v="529"/>
    <n v="23300314"/>
    <s v="23300314@uttt.edu.mx"/>
    <s v="Alta"/>
    <s v="ZAMORA SALAZAR PERLA NOHEMY"/>
    <s v="ZAMORA"/>
    <s v="SALAZAR"/>
    <s v="PERLA NOHEMY"/>
    <x v="0"/>
    <x v="25"/>
    <x v="1"/>
    <x v="0"/>
    <s v="ADMINISTRACIÓN, LICENCIATURA EN GESTIÓN DEL CAPITAL HUMANO"/>
    <s v="LGCH"/>
    <x v="11"/>
    <s v="LGCH"/>
    <x v="0"/>
    <x v="2"/>
    <s v="ZASP050410MMCMLRA9"/>
    <s v="Mexicana"/>
    <s v="Texcoco"/>
    <s v="México"/>
    <s v="MÉXICO"/>
    <s v="perlazamora489@gmail.com"/>
    <s v="Soltero (a)"/>
    <d v="2005-04-10T00:00:00"/>
    <x v="0"/>
    <s v="BETZABET SALAZAR RODRIGUEZ"/>
    <s v="Licenciatura"/>
    <s v="JAIME ZAMORA CHAVEZ"/>
    <s v="Bachillerato"/>
    <s v="$1000 A $2000"/>
    <d v="2023-07-01T00:00:00"/>
    <d v="2020-08-01T00:00:00"/>
    <m/>
    <s v="JAIME ZAMORA CHAVEZ"/>
    <s v="ADMINISTRACION"/>
    <s v="BACHILLERATO TECNOLÓGICO"/>
    <s v="Colegio de Estudios Científicos y Tecnológicos del Estado de México Plantel Núm. 013 Canalejas"/>
    <s v="México"/>
    <s v="MÉXICO"/>
    <s v="Jilotepec"/>
    <s v="DOMICILIO CONOCIDO"/>
    <s v="Las Huertas"/>
    <s v="Jilotepec"/>
    <s v="México"/>
    <s v="MÉXICO"/>
    <n v="54256"/>
    <s v="S/N"/>
    <s v="S/N"/>
    <s v="BETZABETH SALAZAR RODRIGUEZ"/>
    <n v="7721016394"/>
    <n v="5528638483"/>
    <n v="5578349018"/>
    <s v="ADMINISTRACIÓN"/>
    <s v="LICENCIATURA EN GESTIÓN DEL CAPITAL HUMANO"/>
  </r>
  <r>
    <n v="530"/>
    <n v="23300512"/>
    <s v="23300512@uttt.edu.mx"/>
    <s v="Alta"/>
    <s v="RIVERA ARENAS VALERIA"/>
    <s v="RIVERA"/>
    <s v="ARENAS"/>
    <s v="VALERIA"/>
    <x v="0"/>
    <x v="24"/>
    <x v="1"/>
    <x v="0"/>
    <s v="ADMINISTRACIÓN, LICENCIATURA EN GESTIÓN DEL CAPITAL HUMANO"/>
    <s v="LGCH"/>
    <x v="11"/>
    <s v="LGCH"/>
    <x v="0"/>
    <x v="2"/>
    <s v="RIAV051116MHGVRLA2"/>
    <s v="Mexicana"/>
    <s v="Tula de Allende"/>
    <s v="Hidalgo"/>
    <s v="MÉXICO"/>
    <s v="valeriariveraarenas675@gmail.com"/>
    <s v="Soltero (a)"/>
    <d v="2005-11-16T00:00:00"/>
    <x v="1"/>
    <s v="LEONOR ARENAS LINARES"/>
    <s v="Secundaria"/>
    <s v="MARCIAL RIVERA RUIZ"/>
    <s v="Secundaria"/>
    <s v="$7001 A $8000"/>
    <d v="2020-07-01T00:00:00"/>
    <d v="2020-08-01T00:00:00"/>
    <m/>
    <s v="LEONOR ARENAS LINARES"/>
    <s v="ADMINISTRACION"/>
    <s v="BACHILLERATO GENERAL"/>
    <s v="Sor Juana Ines de la Cruz"/>
    <s v="Hidalgo"/>
    <s v="MÉXICO"/>
    <s v="Tlahuelilpan"/>
    <s v="AVENIDA CORONA DEL ROSAL"/>
    <s v="San Pedro Alpuyeca"/>
    <s v="Tula de Allende"/>
    <s v="Hidalgo"/>
    <s v="MÉXICO"/>
    <n v="42830"/>
    <s v="S/N"/>
    <s v="S/N"/>
    <s v="GUADALUPE ARENAS SERRANO"/>
    <n v="7731030842"/>
    <n v="7731264970"/>
    <n v="7736800295"/>
    <s v="ADMINISTRACIÓN"/>
    <s v="LICENCIATURA EN GESTIÓN DEL CAPITAL HUMANO"/>
  </r>
  <r>
    <n v="531"/>
    <n v="23300588"/>
    <s v="23300588@uttt.edu.mx"/>
    <s v="Alta"/>
    <s v="GUERRERO RODRIGUEZ RICARDO"/>
    <s v="GUERRERO"/>
    <s v="RODRIGUEZ"/>
    <s v="RICARDO"/>
    <x v="1"/>
    <x v="25"/>
    <x v="1"/>
    <x v="0"/>
    <s v="ADMINISTRACIÓN, LICENCIATURA EN GESTIÓN DEL CAPITAL HUMANO"/>
    <s v="LGCH"/>
    <x v="11"/>
    <s v="LGCH"/>
    <x v="0"/>
    <x v="2"/>
    <s v="GURR050413HDFRDCA6"/>
    <s v="Mexicana"/>
    <s v="Azcapotzalco"/>
    <s v="Distrito Federal"/>
    <s v="MÉXICO"/>
    <s v="ricardogr1315@gmail.com"/>
    <s v="Soltero (a)"/>
    <d v="2005-04-13T00:00:00"/>
    <x v="0"/>
    <s v="MIRIAM MARGARITA RODRÍGUEZ MONTOYA"/>
    <s v="Bachillerato"/>
    <s v="EDUARDO GUERRERO GUZMÁN"/>
    <s v="Bachillerato"/>
    <s v="$4001 A $5000"/>
    <d v="2023-07-01T00:00:00"/>
    <d v="2020-08-01T00:00:00"/>
    <n v="9.1"/>
    <s v="Eduardo Guerrero Guzmán"/>
    <s v="BACHILLERATO ÚNICO"/>
    <s v="BACHILLERATO TECNOLÓGICO"/>
    <s v="CBT JAIME KELLER TORRES HUEHUETOCA"/>
    <s v="México"/>
    <s v="MÉXICO"/>
    <s v="Huehuetoca"/>
    <s v="CAMINO AL SINCOQUE"/>
    <s v="Santa Teresa 2"/>
    <s v="Huehuetoca"/>
    <s v="México"/>
    <s v="MÉXICO"/>
    <n v="54694"/>
    <n v="5"/>
    <s v="D"/>
    <s v="MIRIAM MARGARITA RODRIGUEZ"/>
    <n v="5931082686"/>
    <n v="5517633208"/>
    <n v="5550573097"/>
    <s v="ADMINISTRACIÓN"/>
    <s v="LICENCIATURA EN GESTIÓN DEL CAPITAL HUMANO"/>
  </r>
  <r>
    <n v="532"/>
    <n v="23300763"/>
    <s v="23300763@uttt.edu.mx"/>
    <s v="Alta"/>
    <s v="CRUZ ESPINOSA CAROLINA"/>
    <s v="CRUZ"/>
    <s v="ESPINOSA"/>
    <s v="CAROLINA"/>
    <x v="0"/>
    <x v="25"/>
    <x v="1"/>
    <x v="0"/>
    <s v="ADMINISTRACIÓN, LICENCIATURA EN GESTIÓN DEL CAPITAL HUMANO"/>
    <s v="LGCH"/>
    <x v="11"/>
    <s v="LGCH"/>
    <x v="0"/>
    <x v="2"/>
    <s v="CUEC041110MHGRSRA7"/>
    <s v="Mexicana"/>
    <s v="Progreso de Obregón"/>
    <s v="Hidalgo"/>
    <s v="MÉXICO"/>
    <s v="caro.cruz.esp10@gmail.com"/>
    <s v="Soltero (a)"/>
    <d v="2004-11-10T00:00:00"/>
    <x v="0"/>
    <s v="JUANA ESPINOSA HERNANDEZ"/>
    <s v="Secundaria"/>
    <s v="MIGUEL CRUZ GARCIA"/>
    <s v="Primaria"/>
    <s v="$1000 A $2000"/>
    <d v="2022-08-01T00:00:00"/>
    <d v="2019-08-01T00:00:00"/>
    <n v="7.1"/>
    <s v="Miguel Cruz García"/>
    <s v="ADMINISTRACION"/>
    <s v="BACHILLERATO TECNOLÓGICO"/>
    <s v="CETIS NÚM. 091, NANTZHA"/>
    <s v="Hidalgo"/>
    <s v="MÉXICO"/>
    <s v="Tula de Allende"/>
    <s v="AVENIDA REFORMA"/>
    <s v="Benito Juárez"/>
    <s v="Tula de Allende"/>
    <s v="Hidalgo"/>
    <s v="MÉXICO"/>
    <n v="42825"/>
    <s v="S/N"/>
    <s v="S/N"/>
    <s v="CAROLINA CRUZ ESPINOSA"/>
    <n v="7731046972"/>
    <n v="7731025517"/>
    <n v="7731378921"/>
    <s v="ADMINISTRACIÓN"/>
    <s v="LICENCIATURA EN GESTIÓN DEL CAPITAL HUMANO"/>
  </r>
  <r>
    <n v="533"/>
    <n v="23300859"/>
    <s v="23300859@uttt.edu.mx"/>
    <s v="Alta"/>
    <s v="DE LA LUZ CHAVEZ SHERLYN CAROLINA"/>
    <s v="DE LA LUZ"/>
    <s v="CHAVEZ"/>
    <s v="SHERLYN CAROLINA"/>
    <x v="0"/>
    <x v="24"/>
    <x v="1"/>
    <x v="0"/>
    <s v="ADMINISTRACIÓN, LICENCIATURA EN GESTIÓN DEL CAPITAL HUMANO"/>
    <s v="LGCH"/>
    <x v="11"/>
    <s v="LGCH"/>
    <x v="0"/>
    <x v="2"/>
    <s v="LUCS040908MHGZHHA5"/>
    <s v="Mexicana"/>
    <s v="Tula de Allende"/>
    <s v="Hidalgo"/>
    <s v="MÉXICO"/>
    <s v="sherlyndelaluz66@gmail.com"/>
    <s v="Soltero (a)"/>
    <d v="2004-09-08T00:00:00"/>
    <x v="0"/>
    <s v="ELOISA CHAVEZ JIMENEZ"/>
    <s v="Bachillerato"/>
    <s v="BERNARDO EDMUNDO DE LA LUZ ALMARAZ"/>
    <s v="Licenciatura"/>
    <s v="$9001 A $10000"/>
    <d v="2022-11-01T00:00:00"/>
    <d v="2019-08-01T00:00:00"/>
    <n v="7.2"/>
    <s v="ELOISA CHAVEZ JIMENEZ"/>
    <s v="ECONÓMICO ADMINISTRATIVAS"/>
    <s v="BACHILLERATO GENERAL"/>
    <s v="Preparatoria Federal por Cooperación Profa. Sara Robert"/>
    <s v="Hidalgo"/>
    <s v="MÉXICO"/>
    <s v="Tula de Allende"/>
    <s v="PROL. 20 DE NOVIEMBRE MZA 2"/>
    <s v="FOVISSSTE"/>
    <s v="Tula de Allende"/>
    <s v="Hidalgo"/>
    <s v="MÉXICO"/>
    <n v="42807"/>
    <n v="10"/>
    <s v="s/n"/>
    <s v="ELOISA CHAVEZ JIMENEZ"/>
    <m/>
    <n v="7731059870"/>
    <n v="7731059870"/>
    <s v="ADMINISTRACIÓN"/>
    <s v="LICENCIATURA EN GESTIÓN DEL CAPITAL HUMANO"/>
  </r>
  <r>
    <n v="534"/>
    <n v="23301189"/>
    <s v="23301189@uttt.edu.mx"/>
    <s v="Alta"/>
    <s v="LEON LARA KARLA PAOLA"/>
    <s v="LEON"/>
    <s v="LARA"/>
    <s v="KARLA PAOLA"/>
    <x v="0"/>
    <x v="24"/>
    <x v="1"/>
    <x v="0"/>
    <s v="ADMINISTRACIÓN, LICENCIATURA EN GESTIÓN DEL CAPITAL HUMANO"/>
    <s v="LGCH"/>
    <x v="11"/>
    <s v="LGCH"/>
    <x v="0"/>
    <x v="2"/>
    <s v="LELK050522MHGNRRA8"/>
    <s v="Mexicana"/>
    <s v="Tula de Allende"/>
    <s v="Hidalgo"/>
    <s v="MÉXICO"/>
    <s v="leonk4306@gmail.com"/>
    <s v="Soltero (a)"/>
    <d v="2005-05-22T00:00:00"/>
    <x v="0"/>
    <s v="MARÍA GUADALUPE LARA HERNÁNDEZ"/>
    <s v="Secundaria"/>
    <s v="SILVERIO LEÓN MONROY"/>
    <s v="Secundaria"/>
    <s v="$2001 A $3000"/>
    <d v="2023-07-01T00:00:00"/>
    <d v="2020-08-01T00:00:00"/>
    <m/>
    <s v="MARÍA GUADALUPE LARA HERNÁNDEZ"/>
    <s v="ADMINISTRACION"/>
    <s v="BACHILLERATO TECNOLÓGICO"/>
    <s v="Centro de Estudios Tecnológicos Industrial y de Servicios Núm. 026"/>
    <s v="Hidalgo"/>
    <s v="MÉXICO"/>
    <s v="Atitalaquia"/>
    <s v="CALLE HIDALGO"/>
    <s v="Bomintzha Centro"/>
    <s v="Tula de Allende"/>
    <s v="Hidalgo"/>
    <s v="MÉXICO"/>
    <n v="42832"/>
    <n v="22"/>
    <s v="s/n"/>
    <s v="MARIA GUADALUPE LARA HERNANDEZ"/>
    <n v="7786902105"/>
    <n v="7731278220"/>
    <n v="7731226285"/>
    <s v="ADMINISTRACIÓN"/>
    <s v="LICENCIATURA EN GESTIÓN DEL CAPITAL HUMANO"/>
  </r>
  <r>
    <n v="535"/>
    <n v="23301198"/>
    <s v="23301198@uttt.edu.mx"/>
    <s v="Alta"/>
    <s v="NOVO FRANCO VANESSA"/>
    <s v="NOVO"/>
    <s v="FRANCO"/>
    <s v="VANESSA"/>
    <x v="0"/>
    <x v="24"/>
    <x v="1"/>
    <x v="0"/>
    <s v="ADMINISTRACIÓN, LICENCIATURA EN GESTIÓN DEL CAPITAL HUMANO"/>
    <s v="LGCH"/>
    <x v="11"/>
    <s v="LGCH"/>
    <x v="0"/>
    <x v="2"/>
    <s v="NOFV050214MHGVRNA6"/>
    <s v="Mexicana"/>
    <s v="Tepeji del Río de Ocampo"/>
    <s v="Hidalgo"/>
    <s v="MÉXICO"/>
    <s v="vanenovofranco@gmail.com"/>
    <s v="Soltero (a)"/>
    <d v="2005-02-14T00:00:00"/>
    <x v="0"/>
    <s v="MARIA ANGELICA FRANCO ROSAS"/>
    <s v="Secundaria"/>
    <s v="VICTOR MANUEL NOVO GONZALEZ"/>
    <s v="Secundaria"/>
    <s v="$1000 A $2000"/>
    <d v="2023-07-01T00:00:00"/>
    <d v="2020-08-01T00:00:00"/>
    <m/>
    <s v="MARIA ANGELICA FRANCO ROSAS"/>
    <s v="BACHILLERATO ÚNICO"/>
    <s v="BACHILLERATO GENERAL"/>
    <s v="ESCUELA PREPARATORIA OFICIAL NO. 315"/>
    <s v="México"/>
    <s v="MÉXICO"/>
    <s v="Jilotepec"/>
    <s v="DOMICILIO CONOCIDO"/>
    <s v="Miraflores"/>
    <s v="Tepeji del Río de Ocampo"/>
    <s v="Hidalgo"/>
    <s v="MÉXICO"/>
    <n v="42865"/>
    <s v="S/N"/>
    <s v="S/N"/>
    <s v="MARIA ANGELICA FRANCO ROSAS"/>
    <m/>
    <n v="7731955599"/>
    <n v="5626827305"/>
    <s v="ADMINISTRACIÓN"/>
    <s v="LICENCIATURA EN GESTIÓN DEL CAPITAL HUMANO"/>
  </r>
  <r>
    <n v="536"/>
    <n v="23301262"/>
    <s v="23301262@uttt.edu.mx"/>
    <s v="Alta"/>
    <s v="GARCIA VARGAS MACRINA"/>
    <s v="GARCIA"/>
    <s v="VARGAS"/>
    <s v="MACRINA"/>
    <x v="0"/>
    <x v="25"/>
    <x v="1"/>
    <x v="0"/>
    <s v="ADMINISTRACIÓN, LICENCIATURA EN GESTIÓN DEL CAPITAL HUMANO"/>
    <s v="LGCH"/>
    <x v="11"/>
    <s v="LGCH"/>
    <x v="0"/>
    <x v="2"/>
    <s v="GAVM920825MHGRRC06"/>
    <s v="Mexicana"/>
    <s v="Tula de Allende"/>
    <s v="Hidalgo"/>
    <s v="MÉXICO"/>
    <s v="macrinagarciavargas@gmail.com"/>
    <s v="Unión Libre"/>
    <d v="1992-08-25T00:00:00"/>
    <x v="12"/>
    <s v="MACRINA VARGAS CANUTO"/>
    <s v="Secundaria"/>
    <s v="CRUZ GARCIA AGUSTIN"/>
    <s v="Primaria"/>
    <s v="$4001 A $5000"/>
    <d v="2012-06-01T00:00:00"/>
    <d v="2010-08-01T00:00:00"/>
    <n v="8.8000000000000007"/>
    <s v="Cruz Garcia Agustin"/>
    <s v="BACHILLERATO ÚNICO"/>
    <s v="BACHILLERATO GENERAL"/>
    <s v="COBAEH PLANTEL SANTIAGO TLAUTLA"/>
    <s v="Hidalgo"/>
    <s v="MÉXICO"/>
    <s v="Tepeji del Río de Ocampo"/>
    <s v="5 DE MAYO"/>
    <s v="La Loma"/>
    <s v="Tepeji del Río de Ocampo"/>
    <s v="Hidalgo"/>
    <s v="MÉXICO"/>
    <n v="42894"/>
    <s v="s/n"/>
    <s v="s/n"/>
    <s v="FRANCISCO JAVIER"/>
    <n v="7731016022"/>
    <n v="7731016022"/>
    <n v="7731016022"/>
    <s v="ADMINISTRACIÓN"/>
    <s v="LICENCIATURA EN GESTIÓN DEL CAPITAL HUMANO"/>
  </r>
  <r>
    <n v="537"/>
    <n v="23301343"/>
    <s v="23301343@uttt.edu.mx"/>
    <s v="Alta"/>
    <s v="MENDOZA SANTIAGO JESHMEN SINAY"/>
    <s v="MENDOZA"/>
    <s v="SANTIAGO"/>
    <s v="JESHMEN SINAY"/>
    <x v="0"/>
    <x v="25"/>
    <x v="1"/>
    <x v="0"/>
    <s v="ADMINISTRACIÓN, LICENCIATURA EN GESTIÓN DEL CAPITAL HUMANO"/>
    <s v="LGCH"/>
    <x v="11"/>
    <s v="LGCH"/>
    <x v="0"/>
    <x v="2"/>
    <s v="MESJ050119MHGNNSA5"/>
    <s v="Mexicana"/>
    <s v="Tula de Allende"/>
    <s v="Hidalgo"/>
    <s v="MÉXICO"/>
    <s v="Jeshmen2005@gmail.com"/>
    <s v="Soltero (a)"/>
    <d v="2005-01-19T00:00:00"/>
    <x v="0"/>
    <s v="PANFILA SANTIAGO MARTINEZ"/>
    <s v="Primaria"/>
    <s v="EFREN MENDOZA VELAZCO"/>
    <s v="Primaria"/>
    <s v="$3001 A $4000"/>
    <d v="2023-07-01T00:00:00"/>
    <d v="2021-08-01T00:00:00"/>
    <m/>
    <s v="PANFILA SANTIAGO MARTINEZ"/>
    <s v="ADMINISTRACION"/>
    <s v="BACHILLERATO TECNOLÓGICO"/>
    <s v="Centro de Estudios Tecnológicos Industrial y de Servicios Núm. 026"/>
    <s v="Hidalgo"/>
    <s v="MÉXICO"/>
    <s v="Atitalaquia"/>
    <s v="PEDRO MORENO"/>
    <s v="Presas"/>
    <s v="Tezontepec de Aldama"/>
    <s v="Hidalgo"/>
    <s v="MÉXICO"/>
    <n v="42760"/>
    <s v="s/n"/>
    <s v="s/n"/>
    <s v="PANFILA SANTIAGO MARTINEZ"/>
    <m/>
    <n v="7731304807"/>
    <n v="5539431420"/>
    <s v="ADMINISTRACIÓN"/>
    <s v="LICENCIATURA EN GESTIÓN DEL CAPITAL HUMANO"/>
  </r>
  <r>
    <n v="538"/>
    <n v="23301359"/>
    <s v="23301359@uttt.edu.mx"/>
    <s v="Alta"/>
    <s v="RESENDIZ MARTINEZ WENDY"/>
    <s v="RESENDIZ"/>
    <s v="MARTINEZ"/>
    <s v="WENDY"/>
    <x v="0"/>
    <x v="24"/>
    <x v="1"/>
    <x v="0"/>
    <s v="ADMINISTRACIÓN, LICENCIATURA EN GESTIÓN DEL CAPITAL HUMANO"/>
    <s v="LGCH"/>
    <x v="11"/>
    <s v="LGCH"/>
    <x v="0"/>
    <x v="2"/>
    <s v="REMW050210MMCSRNA6"/>
    <s v="Mexicana"/>
    <s v="Jilotepec"/>
    <s v="México"/>
    <s v="MÉXICO"/>
    <s v="resendizw234@gmail.com"/>
    <s v="Soltero (a)"/>
    <d v="2005-02-10T00:00:00"/>
    <x v="0"/>
    <s v="CARMEN RUBI MARTINEZ MONROY"/>
    <s v="Secundaria"/>
    <s v="ISAC RESENDIZ HERNANDEZ"/>
    <s v="Primaria"/>
    <s v="$1000 A $2000"/>
    <d v="2023-07-01T00:00:00"/>
    <d v="2020-09-01T00:00:00"/>
    <n v="10"/>
    <s v="Isac Reséndiz Hernández"/>
    <s v="ADMINISTRACION"/>
    <s v="BACHILLERATO GENERAL"/>
    <s v="ESCUELA PREPARATORIA OFICIAL NUM. 80"/>
    <s v="México"/>
    <s v="MÉXICO"/>
    <s v="Soyaniquilpan de Juárez"/>
    <s v="S/N"/>
    <s v="San Juan el Cuervo"/>
    <s v="Soyaniquilpan de Juárez"/>
    <s v="México"/>
    <s v="MÉXICO"/>
    <n v="54284"/>
    <s v="Sin"/>
    <s v="Sin"/>
    <s v="ISAC RESÉNDIZ"/>
    <m/>
    <n v="5534256203"/>
    <n v="5525248334"/>
    <s v="ADMINISTRACIÓN"/>
    <s v="LICENCIATURA EN GESTIÓN DEL CAPITAL HUMANO"/>
  </r>
  <r>
    <n v="539"/>
    <n v="23301383"/>
    <s v="23301383@uttt.edu.mx"/>
    <s v="Alta"/>
    <s v="MIRANDA MAY JESSICA DAVANIA"/>
    <s v="MIRANDA"/>
    <s v="MAY"/>
    <s v="JESSICA DAVANIA"/>
    <x v="0"/>
    <x v="25"/>
    <x v="1"/>
    <x v="0"/>
    <s v="ADMINISTRACIÓN, LICENCIATURA EN GESTIÓN DEL CAPITAL HUMANO"/>
    <s v="LGCH"/>
    <x v="11"/>
    <s v="LGCH"/>
    <x v="0"/>
    <x v="2"/>
    <s v="MIMJ000617MHGRYSA4"/>
    <s v="Mexicana"/>
    <s v="Tula de Allende"/>
    <s v="Hidalgo"/>
    <s v="MÉXICO"/>
    <s v="23301383@uttt.edu.mx"/>
    <s v="Soltero (a)"/>
    <d v="2000-06-17T00:00:00"/>
    <x v="7"/>
    <s v="LAURA SHIOMARA MAY AGUILAR"/>
    <s v="Carrera Técnica"/>
    <s v="JULIO CESAR MIRANDA RAMIREZ"/>
    <s v="Bachillerato"/>
    <s v="$6001 A $7000"/>
    <d v="2020-07-01T00:00:00"/>
    <d v="2017-08-01T00:00:00"/>
    <n v="8.3000000000000007"/>
    <s v="LAURA SHIOMARA MAY AGUILAR"/>
    <s v="NO DISPONIBLE"/>
    <s v="BACHILLERATO TECNOLÓGICO"/>
    <s v="PREPARATORIA ABIERTA"/>
    <s v="Hidalgo"/>
    <s v="MÉXICO"/>
    <s v="Tepeji del Río de Ocampo"/>
    <s v="CERRADA LEYES DE REFORMA"/>
    <s v="Noxtongo"/>
    <s v="Tepeji del Río de Ocampo"/>
    <s v="Hidalgo"/>
    <s v="MÉXICO"/>
    <n v="42855"/>
    <n v="4"/>
    <s v="S/N"/>
    <s v="LAURA SHIOMARA MAY AGUILAR"/>
    <n v="7331810"/>
    <n v="7731503485"/>
    <n v="7731242899"/>
    <s v="ADMINISTRACIÓN"/>
    <s v="LICENCIATURA EN GESTIÓN DEL CAPITAL HUMANO"/>
  </r>
  <r>
    <n v="540"/>
    <n v="23301441"/>
    <s v="23301441@uttt.edu.mx"/>
    <s v="Alta"/>
    <s v="SANTIAGO ROJAS YURITHZI ESMERALDA"/>
    <s v="SANTIAGO"/>
    <s v="ROJAS"/>
    <s v="YURITHZI ESMERALDA"/>
    <x v="0"/>
    <x v="25"/>
    <x v="1"/>
    <x v="0"/>
    <s v="ADMINISTRACIÓN, LICENCIATURA EN GESTIÓN DEL CAPITAL HUMANO"/>
    <s v="LGCH"/>
    <x v="11"/>
    <s v="LGCH"/>
    <x v="0"/>
    <x v="2"/>
    <s v="SARY050302MHGNJRA3"/>
    <s v="Mexicana"/>
    <s v="Tula de Allende"/>
    <s v="Hidalgo"/>
    <s v="MÉXICO"/>
    <s v="santiago.rojas.yurithzi.esmeralda@gmail.com"/>
    <s v="Soltero (a)"/>
    <d v="2005-03-02T00:00:00"/>
    <x v="0"/>
    <s v="ENRIQUETA RAQUEL ROJAS RODRIGUEZ"/>
    <s v="Carrera Técnica"/>
    <s v="JUAN SNTIAGO ESTEBAN"/>
    <s v="No estudió"/>
    <s v="$1000 A $2000"/>
    <d v="2023-07-01T00:00:00"/>
    <d v="2020-09-01T00:00:00"/>
    <n v="7.6"/>
    <s v="ENRIQUETA RAQUEL ROJAS RODRIGUEZ"/>
    <s v="ADMINISTRACION"/>
    <s v="BACHILLERATO GENERAL"/>
    <s v="CENTRO DE BACHILLERATO TECNOLOGICO INDUSTRIAL Y DE SERVICIOS NUM. 200"/>
    <s v="Hidalgo"/>
    <s v="MÉXICO"/>
    <s v="Tepeji del Río de Ocampo"/>
    <s v="5 DE FEBRERO"/>
    <s v="La Amistad"/>
    <s v="Tula de Allende"/>
    <s v="Hidalgo"/>
    <s v="MÉXICO"/>
    <n v="42832"/>
    <s v="S/N"/>
    <s v="S/N"/>
    <s v="YURITHZI ESMERALDA SANTIAGO ROJAS"/>
    <n v="7731362997"/>
    <n v="7731638882"/>
    <n v="7731543559"/>
    <s v="ADMINISTRACIÓN"/>
    <s v="LICENCIATURA EN GESTIÓN DEL CAPITAL HUMANO"/>
  </r>
  <r>
    <n v="541"/>
    <n v="21300695"/>
    <s v="21300695@uttt.edu.mx"/>
    <s v="Alta"/>
    <s v="SALINAS CRUZ MARLENE"/>
    <s v="SALINAS"/>
    <s v="CRUZ"/>
    <s v="MARLENE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SACM020714MDFLRRA9"/>
    <s v="Mexicana"/>
    <s v="Iztapalapa"/>
    <s v="Distrito Federal"/>
    <s v="MÉXICO"/>
    <s v="salinasmar84@gmail.com"/>
    <s v="Soltero (a)"/>
    <d v="2002-07-14T00:00:00"/>
    <x v="8"/>
    <s v="YOLANDA CRUZ REYES"/>
    <s v="Secundaria"/>
    <s v="MARIO ALBERTO SALINAS NICOLÁS"/>
    <s v="Secundaria"/>
    <s v="$5001 A $6000"/>
    <d v="2020-08-01T00:00:00"/>
    <d v="2017-08-01T00:00:00"/>
    <n v="8.6999999999999993"/>
    <s v="Mario Alberto Salinas Nicolás"/>
    <s v="ECONÓMICO ADMINISTRATIVAS"/>
    <s v="BACHILLERATO TECNOLÓGICO"/>
    <s v="CBT JAIME KELLER TORRES, HUEHUETOCA"/>
    <s v="México"/>
    <s v="MÉXICO"/>
    <s v="Huehuetoca"/>
    <s v="CERRADA CEDROS"/>
    <s v="Santa María"/>
    <s v="Huehuetoca"/>
    <s v="México"/>
    <s v="MÉXICO"/>
    <n v="54687"/>
    <s v="S/N"/>
    <s v="S/N"/>
    <s v="YOLANDA CRUZ REYES"/>
    <n v="5532942856"/>
    <n v="5532942856"/>
    <n v="5532942856"/>
    <s v="CONSTRUCCIÓN Y MONTAJE DE PLANTAS INDUSTRIALES"/>
    <s v="INGENIERÍA EN CONSTRUCCIÓN Y MONTAJE DE PLANTAS INDUSTRIALES"/>
  </r>
  <r>
    <n v="542"/>
    <n v="21300726"/>
    <s v="21300726@uttt.edu.mx"/>
    <s v="Alta"/>
    <s v="HERNANDEZ AGUSTIN MARIO ISRAEL"/>
    <s v="HERNANDEZ"/>
    <s v="AGUSTIN"/>
    <s v="MARIO ISRAEL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HEAM000723HHGRGRA3"/>
    <s v="Mexicana"/>
    <s v="Tula de Allende"/>
    <s v="Hidalgo"/>
    <s v="MÉXICO"/>
    <s v="mariohernandezagustin55@gmail.com"/>
    <s v="Soltero (a)"/>
    <d v="2000-07-23T00:00:00"/>
    <x v="7"/>
    <s v="ENEDINA AGUSTIN HERNANDEZ"/>
    <s v="Bachillerato"/>
    <s v="MARIO HERNANDEZ BAUTISTA"/>
    <s v="No estudió"/>
    <s v="$1000 A $2000"/>
    <d v="2020-07-01T00:00:00"/>
    <d v="2015-08-01T00:00:00"/>
    <n v="6.6"/>
    <s v="MARIO HERNANDEZ BAUTISTA"/>
    <s v="FÍSICO-MATEMÁTICAS"/>
    <s v="BACHILLERATO TECNOLÓGICO"/>
    <s v="Centro de Estudios Tecnológicos en Aguas Continentales Núm. 002"/>
    <s v="Hidalgo"/>
    <s v="MÉXICO"/>
    <s v="Tezontepec de Aldama"/>
    <s v="1RO DE ENERO DE 1970"/>
    <s v="Cuauhtémoc"/>
    <s v="Tlahuelilpan"/>
    <s v="Hidalgo"/>
    <s v="MÉXICO"/>
    <n v="42790"/>
    <n v="16"/>
    <s v="S/N"/>
    <s v="ENEDINA AGUSTIN HERNANDEZ"/>
    <m/>
    <n v="7737391068"/>
    <n v="7731260236"/>
    <s v="CONSTRUCCIÓN Y MONTAJE DE PLANTAS INDUSTRIALES"/>
    <s v="INGENIERÍA EN CONSTRUCCIÓN Y MONTAJE DE PLANTAS INDUSTRIALES"/>
  </r>
  <r>
    <n v="543"/>
    <n v="23300286"/>
    <s v="23300286@uttt.edu.mx"/>
    <s v="Alta"/>
    <s v="GARCIA ZUÑIGA MARIANA"/>
    <s v="GARCIA"/>
    <s v="ZUÑIGA"/>
    <s v="MARIAN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GAZM030920MHGRXRA7"/>
    <s v="Mexicana"/>
    <s v="Pachuca de Soto"/>
    <s v="Hidalgo"/>
    <s v="MÉXICO"/>
    <s v="23300286@uttt.edu.mx"/>
    <s v="Soltero (a)"/>
    <d v="2003-09-20T00:00:00"/>
    <x v="4"/>
    <s v="VERONICA ZUÑIGA CHAVEZ"/>
    <s v="Licenciatura"/>
    <s v="JAVIER GARCIA SORIANO"/>
    <s v="No lo sé"/>
    <s v="$1000 A $2000"/>
    <d v="2022-07-01T00:00:00"/>
    <d v="2019-02-01T00:00:00"/>
    <n v="7.1"/>
    <s v="VERONICA ZUÑIGA CHAVEZ"/>
    <s v="TECNOLOGIAS DE LA INFORMACION Y COMUNICACION"/>
    <s v="BACHILLERATO GENERAL"/>
    <s v="Preparatoria Federal por Cooperación Profa. Sara Robert"/>
    <s v="Hidalgo"/>
    <s v="MÉXICO"/>
    <s v="Tula de Allende"/>
    <s v="ITURBE"/>
    <s v="Villas del Salitre"/>
    <s v="Tula de Allende"/>
    <s v="Hidalgo"/>
    <s v="MÉXICO"/>
    <n v="42808"/>
    <n v="120"/>
    <s v="S/N"/>
    <s v="VERONICA ZUÑIGA CHAVEZ"/>
    <n v="5575079906"/>
    <n v="5575079906"/>
    <n v="7731091631"/>
    <s v="CONSTRUCCIÓN Y MONTAJE DE PLANTAS INDUSTRIALES"/>
    <s v="INGENIERÍA EN CONSTRUCCIÓN Y MONTAJE DE PLANTAS INDUSTRIALES"/>
  </r>
  <r>
    <n v="544"/>
    <n v="23300309"/>
    <s v="23300309@uttt.edu.mx"/>
    <s v="Alta"/>
    <s v="RAMIREZ TOVAR ODETT ALEJANDRA"/>
    <s v="RAMIREZ"/>
    <s v="TOVAR"/>
    <s v="ODETT ALEJANDR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RATO040224MMCMVDA2"/>
    <s v="Mexicana"/>
    <s v="Huehuetoca"/>
    <s v="México"/>
    <s v="MÉXICO"/>
    <s v="odettramirez511@gmail.com"/>
    <s v="Soltero (a)"/>
    <d v="2004-02-24T00:00:00"/>
    <x v="4"/>
    <s v="YURIDIA TOVAR SANTILLAN"/>
    <s v="Secundaria"/>
    <s v="SAMUEL RAMIREZ AGUILAR"/>
    <s v="Secundaria"/>
    <s v="$4001 A $5000"/>
    <d v="2022-07-01T00:00:00"/>
    <d v="2019-08-01T00:00:00"/>
    <n v="8.1999999999999993"/>
    <s v="Samuel Ramirez Aguilar"/>
    <s v="BACHILLERATO ÚNICO"/>
    <s v="BACHILLERATO GENERAL"/>
    <s v="ESCUELA PREPARATORIA OFICIAL NUM. 83"/>
    <s v="México"/>
    <s v="MÉXICO"/>
    <s v="Teoloyucan"/>
    <s v="PALMA"/>
    <s v="Santa María"/>
    <s v="Huehuetoca"/>
    <s v="México"/>
    <s v="MÉXICO"/>
    <n v="54687"/>
    <s v="s/n"/>
    <s v="s/n"/>
    <s v="YURIDIA TOVAR SANTILLAN"/>
    <m/>
    <n v="5574920703"/>
    <n v="5563709905"/>
    <s v="CONSTRUCCIÓN Y MONTAJE DE PLANTAS INDUSTRIALES"/>
    <s v="INGENIERÍA EN CONSTRUCCIÓN Y MONTAJE DE PLANTAS INDUSTRIALES"/>
  </r>
  <r>
    <n v="545"/>
    <n v="23300310"/>
    <s v="23300310@uttt.edu.mx"/>
    <s v="Alta"/>
    <s v="MENDOZA SANTILLAN BIANCA"/>
    <s v="MENDOZA"/>
    <s v="SANTILLAN"/>
    <s v="BIANC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MESB051124MHGNNNA6"/>
    <s v="Mexicana"/>
    <s v="Tepeji del Río de Ocampo"/>
    <s v="Hidalgo"/>
    <s v="MÉXICO"/>
    <s v="biancasantillan2124@gmail.com"/>
    <s v="Soltero (a)"/>
    <d v="2005-11-24T00:00:00"/>
    <x v="1"/>
    <s v="ROSA MARIA SANTILLAN RANGEL"/>
    <s v="Secundaria"/>
    <s v="FERMIN MENDOZA MOLINA"/>
    <s v="Primaria"/>
    <s v="$1000 A $2000"/>
    <d v="2023-07-01T00:00:00"/>
    <d v="2020-08-01T00:00:00"/>
    <m/>
    <s v="ROSA MARIA SANTILLAN RANGEL"/>
    <s v="FÍSICO-MATEMÁTICAS"/>
    <s v="PROFESIONAL TÉCNICO BACHILLER"/>
    <s v="CONALEP NÚM. 214 TEPEJI DEL RÍO"/>
    <s v="Hidalgo"/>
    <s v="MÉXICO"/>
    <s v="Tepeji del Río de Ocampo"/>
    <s v="HEROES"/>
    <s v="Santa María Quelites"/>
    <s v="Tepeji del Río de Ocampo"/>
    <s v="Hidalgo"/>
    <s v="MÉXICO"/>
    <n v="42890"/>
    <s v="S/N"/>
    <s v="S/N"/>
    <s v="FERMIN MENDOZA MOLINA"/>
    <n v="7731204573"/>
    <n v="7731753881"/>
    <n v="7731862800"/>
    <s v="CONSTRUCCIÓN Y MONTAJE DE PLANTAS INDUSTRIALES"/>
    <s v="INGENIERÍA EN CONSTRUCCIÓN Y MONTAJE DE PLANTAS INDUSTRIALES"/>
  </r>
  <r>
    <n v="546"/>
    <n v="23300313"/>
    <s v="23300313@uttt.edu.mx"/>
    <s v="Alta"/>
    <s v="GARCIA MOTA LUIS ROBERTO"/>
    <s v="GARCIA"/>
    <s v="MOTA"/>
    <s v="LUIS ROBERTO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GAML040923HHGRTSA9"/>
    <s v="Mexicana"/>
    <s v="Tula de Allende"/>
    <s v="Hidalgo"/>
    <s v="MÉXICO"/>
    <s v="luisrobertogarciamota164@gmail.com"/>
    <s v="Soltero (a)"/>
    <d v="2004-09-23T00:00:00"/>
    <x v="0"/>
    <s v="NANCY ESPERANZA MOTA MOTA"/>
    <s v="Bachillerato"/>
    <s v="VICTOR MANUEL GARCIA MOTA"/>
    <s v="Secundaria"/>
    <s v="$5001 A $6000"/>
    <d v="2022-01-01T00:00:00"/>
    <d v="2021-01-01T00:00:00"/>
    <n v="8.1"/>
    <s v="Víctor Manuel García Mota"/>
    <s v="NO DISPONIBLE"/>
    <s v="BACHILLERATO GENERAL"/>
    <s v="UNIVERSIDAD DEL CEM, ESCUELA PREPARATORIA PARTICULAR INCORPORADA"/>
    <s v="Distrito Federal"/>
    <s v="MÉXICO"/>
    <s v="Álvaro Obregón"/>
    <s v="CUAUHTEMOC CARDENAS"/>
    <s v="El Llano 2a Sección"/>
    <s v="Tula de Allende"/>
    <s v="Hidalgo"/>
    <s v="MÉXICO"/>
    <n v="42803"/>
    <s v="S/N"/>
    <s v="S/N"/>
    <s v="NANCY ESPERANZA MOTA MOTA"/>
    <n v="7731313583"/>
    <n v="7731204511"/>
    <n v="7731687614"/>
    <s v="CONSTRUCCIÓN Y MONTAJE DE PLANTAS INDUSTRIALES"/>
    <s v="INGENIERÍA EN CONSTRUCCIÓN Y MONTAJE DE PLANTAS INDUSTRIALES"/>
  </r>
  <r>
    <n v="547"/>
    <n v="23300321"/>
    <s v="23300321@uttt.edu.mx"/>
    <s v="Alta"/>
    <s v="CAMACHO HERNANDEZ YOHALI"/>
    <s v="CAMACHO"/>
    <s v="HERNANDEZ"/>
    <s v="YOHALI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CAHY040203MHGMRHA2"/>
    <s v="Mexicana"/>
    <s v="Tula de Allende"/>
    <s v="Hidalgo"/>
    <s v="MÉXICO"/>
    <s v="23300321@uttt.edu.mx"/>
    <s v="Soltero (a)"/>
    <d v="2004-02-03T00:00:00"/>
    <x v="4"/>
    <s v="MARCELINA HERNANDEZ MARTINEZ"/>
    <s v="Secundaria"/>
    <s v="TOMAS CAMACHO VAZQUEZ"/>
    <s v="Primaria"/>
    <s v="$12501 A $15000"/>
    <d v="2022-07-01T00:00:00"/>
    <d v="2019-08-01T00:00:00"/>
    <n v="8.51"/>
    <s v="MARCELINA HERNANDEZ MARTINEZ"/>
    <s v="BACHILLERATO ÚNICO"/>
    <s v="BACHILLERATO GENERAL"/>
    <s v="TELEBACHILLERATO COMUNITARIO BENITO JUAREZ"/>
    <s v="Hidalgo"/>
    <s v="MÉXICO"/>
    <s v="Mixquiahuala de Juárez"/>
    <s v="INDEPENDENCIA"/>
    <s v="Benito Juárez"/>
    <s v="Mixquiahuala de Juárez"/>
    <s v="Hidalgo"/>
    <s v="MÉXICO"/>
    <n v="42719"/>
    <s v="SN"/>
    <s v="SN"/>
    <s v="MARCELINA HERNANDEZ MARTINEZ"/>
    <n v="5547874118"/>
    <n v="7732700935"/>
    <n v="5547874118"/>
    <s v="CONSTRUCCIÓN Y MONTAJE DE PLANTAS INDUSTRIALES"/>
    <s v="INGENIERÍA EN CONSTRUCCIÓN Y MONTAJE DE PLANTAS INDUSTRIALES"/>
  </r>
  <r>
    <n v="548"/>
    <n v="23300335"/>
    <s v="23300335@uttt.edu.mx"/>
    <s v="Alta"/>
    <s v="CRUZ GARCIA LIZETH"/>
    <s v="CRUZ"/>
    <s v="GARCIA"/>
    <s v="LIZETH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CUGL040204MHGRRZA5"/>
    <s v="Mexicana"/>
    <s v="Tepeji del Río de Ocampo"/>
    <s v="Hidalgo"/>
    <s v="MÉXICO"/>
    <s v="cruzlizeth192140254.9@gmail.com"/>
    <s v="Soltero (a)"/>
    <d v="2004-02-04T00:00:00"/>
    <x v="4"/>
    <s v="MARICRUZ GARCIA VARGAS"/>
    <s v="Secundaria"/>
    <s v="REYMUNDO CRUZ SANDOVAL"/>
    <s v="Bachillerato"/>
    <s v="$2001 A $3000"/>
    <d v="2022-07-01T00:00:00"/>
    <d v="2019-08-01T00:00:00"/>
    <n v="8.6999999999999993"/>
    <s v="MARICRUZ GARCIA VARGAS"/>
    <s v="BACHILLERATO ÚNICO"/>
    <s v="PROFESIONAL TÉCNICO BACHILLER"/>
    <s v="CONALEP NÚM. 214 TEPEJI DEL RÍO"/>
    <s v="Hidalgo"/>
    <s v="MÉXICO"/>
    <s v="Tepeji del Río de Ocampo"/>
    <s v="AV. REVOLUCION"/>
    <s v="Santa María Magdalena"/>
    <s v="Tepeji del Río de Ocampo"/>
    <s v="Hidalgo"/>
    <s v="MÉXICO"/>
    <n v="42860"/>
    <s v="SN"/>
    <s v="SN"/>
    <s v="MARICRUZ GARCIA"/>
    <n v="7731551773"/>
    <n v="5632384104"/>
    <n v="7731551773"/>
    <s v="CONSTRUCCIÓN Y MONTAJE DE PLANTAS INDUSTRIALES"/>
    <s v="INGENIERÍA EN CONSTRUCCIÓN Y MONTAJE DE PLANTAS INDUSTRIALES"/>
  </r>
  <r>
    <n v="549"/>
    <n v="23300339"/>
    <s v="23300339@uttt.edu.mx"/>
    <s v="Alta"/>
    <s v="RODRIGUEZ PEREZ ERICK"/>
    <s v="RODRIGUEZ"/>
    <s v="PEREZ"/>
    <s v="ERICK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ROPE041228HHGDRRA5"/>
    <s v="Mexicana"/>
    <s v="Tula de Allende"/>
    <s v="Hidalgo"/>
    <s v="MÉXICO"/>
    <s v="rodriguezpereze808@gmail.com"/>
    <s v="Soltero (a)"/>
    <d v="2004-12-28T00:00:00"/>
    <x v="0"/>
    <s v="MARIA JUANA PEREZ RAMIREZ"/>
    <s v="Primaria"/>
    <s v="RUTILO RODRIGUEZ SOTO"/>
    <s v="Secundaria"/>
    <s v="$1000 A $2000"/>
    <d v="2022-07-01T00:00:00"/>
    <d v="2019-08-01T00:00:00"/>
    <n v="9.6999999999999993"/>
    <s v="Rutilo Rodriguez Soto"/>
    <s v="CONSTRUCCIÓN DE VIVIENDA"/>
    <s v="BACHILLERATO TECNOLÓGICO"/>
    <s v="CECYTEH ATOTONILCO DE TULA"/>
    <s v="Hidalgo"/>
    <s v="MÉXICO"/>
    <s v="Atotonilco de Tula"/>
    <s v="CERRADA DE BRASIL"/>
    <s v="Atotonilco de Tula Centro"/>
    <s v="Atotonilco de Tula"/>
    <s v="Hidalgo"/>
    <s v="MÉXICO"/>
    <n v="42980"/>
    <s v="S/N"/>
    <s v="S/N"/>
    <s v="RUTILO RODRÍGUEZ SOTO"/>
    <n v="7731349196"/>
    <n v="7731349196"/>
    <n v="7731052619"/>
    <s v="CONSTRUCCIÓN Y MONTAJE DE PLANTAS INDUSTRIALES"/>
    <s v="INGENIERÍA EN CONSTRUCCIÓN Y MONTAJE DE PLANTAS INDUSTRIALES"/>
  </r>
  <r>
    <n v="550"/>
    <n v="23300344"/>
    <s v="23300344@uttt.edu.mx"/>
    <s v="Alta"/>
    <s v="CRUZ ABRAHAM ALEXANDRA"/>
    <s v="CRUZ"/>
    <s v="ABRAHAM"/>
    <s v="ALEXANDR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CUAA050706MHGZBLA3"/>
    <s v="Mexicana"/>
    <s v="Atitalaquia"/>
    <s v="Hidalgo"/>
    <s v="MÉXICO"/>
    <s v="alecruzabraham0607@gmail.com"/>
    <s v="Soltero (a)"/>
    <d v="2005-07-06T00:00:00"/>
    <x v="1"/>
    <s v="MA TRINIDAD ABRAHAM SANCHEZ"/>
    <s v="Secundaria"/>
    <s v="PEDRO CRUZ DIAZ"/>
    <s v="Secundaria"/>
    <s v="$1000 A $2000"/>
    <d v="2023-06-01T00:00:00"/>
    <d v="2020-09-01T00:00:00"/>
    <m/>
    <s v="PEDRO CRUZ DIAZ"/>
    <s v="ADMINISTRACION"/>
    <s v="BACHILLERATO TECNOLÓGICO"/>
    <s v="Centro de Estudios Tecnológicos Industrial y de Servicios Núm. 026"/>
    <s v="Hidalgo"/>
    <s v="MÉXICO"/>
    <s v="Atitalaquia"/>
    <s v="PUERTO NUEVO"/>
    <s v="El Tablón"/>
    <s v="Atitalaquia"/>
    <s v="Hidalgo"/>
    <s v="MÉXICO"/>
    <n v="42970"/>
    <s v="S/N"/>
    <s v="S/N"/>
    <s v="PEDRO CRUZ DIAZ"/>
    <n v="5578901493"/>
    <n v="7731037700"/>
    <n v="5578901493"/>
    <s v="CONSTRUCCIÓN Y MONTAJE DE PLANTAS INDUSTRIALES"/>
    <s v="INGENIERÍA EN CONSTRUCCIÓN Y MONTAJE DE PLANTAS INDUSTRIALES"/>
  </r>
  <r>
    <n v="551"/>
    <n v="23300355"/>
    <s v="23300355@uttt.edu.mx"/>
    <s v="Alta"/>
    <s v="HERNANDEZ HERNANDEZ DIANA"/>
    <s v="HERNANDEZ"/>
    <s v="HERNANDEZ"/>
    <s v="DIAN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HEHD050219MMCRRNA8"/>
    <s v="Mexicana"/>
    <s v="Jilotepec"/>
    <s v="México"/>
    <s v="MÉXICO"/>
    <s v="hd299940@gmail.com"/>
    <s v="Soltero (a)"/>
    <d v="2005-02-19T00:00:00"/>
    <x v="0"/>
    <s v="MIRIAM HERNÁNDEZ ZUÑIGA"/>
    <s v="Primaria"/>
    <s v="DEMETRIO HERNÁNDEZ BLAS"/>
    <s v="Secundaria"/>
    <s v="$4001 A $5000"/>
    <d v="2023-07-01T00:00:00"/>
    <d v="2020-07-01T00:00:00"/>
    <m/>
    <s v="MIRIAM HERNANDEZ ZUÑIGA"/>
    <s v="BACHILLERATO ÚNICO"/>
    <s v="BACHILLERATO GENERAL"/>
    <s v="ESCUELA PREPARATORIA OFICIAL NUM. 80"/>
    <s v="México"/>
    <s v="MÉXICO"/>
    <s v="Soyaniquilpan de Juárez"/>
    <s v="SIN CALLE"/>
    <s v="La Comunidad"/>
    <s v="Jilotepec"/>
    <s v="México"/>
    <s v="MÉXICO"/>
    <n v="54265"/>
    <s v="SN"/>
    <s v="S/N"/>
    <s v="MIRIAM HERNÁNDEZ ZUÑIGA"/>
    <n v="5522579156"/>
    <n v="5530804021"/>
    <n v="5522579156"/>
    <s v="CONSTRUCCIÓN Y MONTAJE DE PLANTAS INDUSTRIALES"/>
    <s v="INGENIERÍA EN CONSTRUCCIÓN Y MONTAJE DE PLANTAS INDUSTRIALES"/>
  </r>
  <r>
    <n v="552"/>
    <n v="23300359"/>
    <s v="23300359@uttt.edu.mx"/>
    <s v="Alta"/>
    <s v="AVENDAÑO SANCHEZ ELISEO ASGARD"/>
    <s v="AVENDAÑO"/>
    <s v="SANCHEZ"/>
    <s v="ELISEO ASGARD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AESE990928HHGVNL08"/>
    <s v="Mexicana"/>
    <s v="Tula de Allende"/>
    <s v="Hidalgo"/>
    <s v="MÉXICO"/>
    <s v="avendanosanchez.es@gmail.com"/>
    <s v="Soltero (a)"/>
    <d v="1999-09-28T00:00:00"/>
    <x v="5"/>
    <s v="MARIA DE LA LUZ SANCHEZ AVENDAÑO"/>
    <s v="Primaria"/>
    <s v="JOSE ASCENCION AVENDAÑO HERNANDEZ"/>
    <s v="Licenciatura"/>
    <s v="$4001 A $5000"/>
    <d v="2017-07-01T00:00:00"/>
    <d v="2015-08-01T00:00:00"/>
    <n v="8.27"/>
    <s v="JOSE ASCENCION AVENDAÑO HERNANDEZ"/>
    <s v="CIENCIAS SOCIALES"/>
    <s v="BACHILLERATO GENERAL"/>
    <s v="CENTRO EDUCATIVO CRUZ AZUL CAMPUS CRUZ AZUL HIDALGO"/>
    <s v="Hidalgo"/>
    <s v="MÉXICO"/>
    <s v="Tula de Allende"/>
    <s v="ABEDUL"/>
    <s v="Nueva Santa María"/>
    <s v="Tula de Allende"/>
    <s v="Hidalgo"/>
    <s v="MÉXICO"/>
    <n v="42836"/>
    <n v="17"/>
    <s v="S/N"/>
    <s v="MARIA DE LA LUZ SANCHEZ AVENDAÑO"/>
    <n v="7731433431"/>
    <n v="7731993790"/>
    <n v="7731993790"/>
    <s v="CONSTRUCCIÓN Y MONTAJE DE PLANTAS INDUSTRIALES"/>
    <s v="INGENIERÍA EN CONSTRUCCIÓN Y MONTAJE DE PLANTAS INDUSTRIALES"/>
  </r>
  <r>
    <n v="553"/>
    <n v="23300363"/>
    <s v="23300363@uttt.edu.mx"/>
    <s v="Alta"/>
    <s v="MIRANDA REYES DIEGO YAEL"/>
    <s v="MIRANDA"/>
    <s v="REYES"/>
    <s v="DIEGO YAEL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MIRD011129HHGRYGA9"/>
    <s v="Mexicana"/>
    <s v="Tula de Allende"/>
    <s v="Hidalgo"/>
    <s v="MÉXICO"/>
    <s v="mirandareyesdiego165@gmail.com"/>
    <s v="Soltero (a)"/>
    <d v="2001-11-29T00:00:00"/>
    <x v="2"/>
    <s v="GUADALUPE MAXIMINA REYES FACIO"/>
    <s v="Licenciatura"/>
    <s v="ALFREDO MIRANDA REYES"/>
    <s v="Bachillerato"/>
    <s v="$2001 A $3000"/>
    <d v="2019-06-01T00:00:00"/>
    <d v="2016-10-01T00:00:00"/>
    <n v="7.4"/>
    <s v="Alfredo Miranda Reyes"/>
    <s v="CIENCIAS BIOLOGICAS"/>
    <s v="BACHILLERATO GENERAL"/>
    <s v="Preparatoria Federal por Cooperación Profa. Sara Robert"/>
    <s v="Hidalgo"/>
    <s v="MÉXICO"/>
    <s v="Tula de Allende"/>
    <s v="OBRERO MUNDIAL"/>
    <s v="INFONAVIT San Marcos"/>
    <s v="Tula de Allende"/>
    <s v="Hidalgo"/>
    <s v="MÉXICO"/>
    <n v="42803"/>
    <n v="3"/>
    <n v="101"/>
    <s v="ALFREDO MIRANDA RAMIREZ"/>
    <n v="7731644777"/>
    <n v="7732298677"/>
    <n v="7731666386"/>
    <s v="CONSTRUCCIÓN Y MONTAJE DE PLANTAS INDUSTRIALES"/>
    <s v="INGENIERÍA EN CONSTRUCCIÓN Y MONTAJE DE PLANTAS INDUSTRIALES"/>
  </r>
  <r>
    <n v="554"/>
    <n v="23300366"/>
    <s v="23300366@uttt.edu.mx"/>
    <s v="Alta"/>
    <s v="JIMENEZ MORALES EDGAR ULISES"/>
    <s v="JIMENEZ"/>
    <s v="MORALES"/>
    <s v="EDGAR ULISES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JIME030819HHGMRDA0"/>
    <s v="Mexicana"/>
    <s v="Tula de Allende"/>
    <s v="Hidalgo"/>
    <s v="MÉXICO"/>
    <s v="jimenezmoralesedgarulises@gmail.com"/>
    <s v="Soltero (a)"/>
    <d v="2003-08-19T00:00:00"/>
    <x v="4"/>
    <s v="VIANEY MORALES CORTEZ"/>
    <s v="Carrera Técnica"/>
    <s v="EDGAR JIMÉNEZ GONZÁLEZ"/>
    <s v="Bachillerato"/>
    <s v="$9001 A $10000"/>
    <d v="2021-06-01T00:00:00"/>
    <d v="2018-08-01T00:00:00"/>
    <n v="8.3000000000000007"/>
    <s v="VIANEY MORALES CORTEZ"/>
    <s v="HUMANIDADES"/>
    <s v="BACHILLERATO TECNOLÓGICO"/>
    <s v="Bachillerato Tecnológico Victory"/>
    <s v="Hidalgo"/>
    <s v="MÉXICO"/>
    <s v="Tula de Allende"/>
    <s v="CALLE 3 CULTURAS"/>
    <s v="16 de Enero 2a. Ampliación (El Tesoro)"/>
    <s v="Tula de Allende"/>
    <s v="Hidalgo"/>
    <s v="MÉXICO"/>
    <n v="42808"/>
    <n v="7"/>
    <s v="S/N"/>
    <s v="VIANEY MORALES CORTEZ"/>
    <n v="7732172782"/>
    <n v="7732172782"/>
    <n v="7731706473"/>
    <s v="CONSTRUCCIÓN Y MONTAJE DE PLANTAS INDUSTRIALES"/>
    <s v="INGENIERÍA EN CONSTRUCCIÓN Y MONTAJE DE PLANTAS INDUSTRIALES"/>
  </r>
  <r>
    <n v="555"/>
    <n v="23301244"/>
    <s v="23301244@uttt.edu.mx"/>
    <s v="Alta"/>
    <s v="GONZALEZ ACEVEDO SABINE LISSET"/>
    <s v="GONZALEZ"/>
    <s v="ACEVEDO"/>
    <s v="SABINE LISSET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GOAS050510MPLNCBA2"/>
    <s v="Mexicana"/>
    <s v="Tlatlauquitepec"/>
    <s v="Puebla"/>
    <s v="MÉXICO"/>
    <s v="lissgonace@gmail.com"/>
    <s v="Soltero (a)"/>
    <d v="2005-05-10T00:00:00"/>
    <x v="0"/>
    <s v="ANNEL GONZALEZ ACEVEDO"/>
    <s v="Licenciatura"/>
    <m/>
    <s v="No lo sé"/>
    <s v="$3001 A $4000"/>
    <d v="2023-07-01T00:00:00"/>
    <d v="2020-08-01T00:00:00"/>
    <m/>
    <s v="ANNEL GONZALEZ ACEVEDO"/>
    <s v="TECNOLOGIAS DE LA INFORMACION Y COMUNICACION"/>
    <s v="ACUERDO SECRETARIAL 286 BACHILLERATO"/>
    <s v="CETIS NÚM. 091, NANTZHA"/>
    <s v="Hidalgo"/>
    <s v="MÉXICO"/>
    <s v="Tula de Allende"/>
    <s v="AV UNIVERSIDAD"/>
    <s v="El Carmen"/>
    <s v="Tula de Allende"/>
    <s v="Hidalgo"/>
    <s v="MÉXICO"/>
    <n v="42830"/>
    <s v="SN"/>
    <n v="0"/>
    <s v="ANNEL GONZALEZ ACEVEDO"/>
    <n v="2311467266"/>
    <n v="7733913421"/>
    <n v="5563257760"/>
    <s v="CONSTRUCCIÓN Y MONTAJE DE PLANTAS INDUSTRIALES"/>
    <s v="INGENIERÍA EN CONSTRUCCIÓN Y MONTAJE DE PLANTAS INDUSTRIALES"/>
  </r>
  <r>
    <n v="556"/>
    <n v="23301314"/>
    <s v="23301314@uttt.edu.mx"/>
    <s v="Alta"/>
    <s v="RAMIREZ RAMIREZ KEVIN UZZIEL"/>
    <s v="RAMIREZ"/>
    <s v="RAMIREZ"/>
    <s v="KEVIN UZZIEL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RARK031027HHGMMVA9"/>
    <s v="Mexicana"/>
    <s v="Tula de Allende"/>
    <s v="Hidalgo"/>
    <s v="MÉXICO"/>
    <s v="kevinuzziel@hotmail.com"/>
    <s v="Soltero (a)"/>
    <d v="2003-10-27T00:00:00"/>
    <x v="4"/>
    <s v="MARIA DE LOS ANGELES RAMIREZ RAMIREZ"/>
    <s v="Licenciatura"/>
    <s v="ALMAQUIOP RAMIREZ AGUILAR"/>
    <s v="Licenciatura"/>
    <s v="$4001 A $5000"/>
    <d v="2021-06-01T00:00:00"/>
    <d v="2018-08-01T00:00:00"/>
    <n v="9.3000000000000007"/>
    <s v="JOSE AUNER ORTIZ VELAZQUEZ"/>
    <s v="ELECTROMECANICA"/>
    <s v="BACHILLERATO TECNOLÓGICO"/>
    <s v="CENTRO DE BACHILLERATO TECNOLOGICO INDUSTRIAL Y DE SERVICIOS NUM. 200"/>
    <s v="Hidalgo"/>
    <s v="MÉXICO"/>
    <s v="Tepeji del Río de Ocampo"/>
    <s v="IGNACIO COMOFORT"/>
    <s v="El Edén"/>
    <s v="Tepeji del Río de Ocampo"/>
    <s v="Hidalgo"/>
    <s v="MÉXICO"/>
    <n v="42854"/>
    <s v="S/N"/>
    <n v="28"/>
    <s v="MARIA DE LOS ANGELES RAMIREZ"/>
    <n v="7737333579"/>
    <n v="5531060132"/>
    <n v="7731070155"/>
    <s v="CONSTRUCCIÓN Y MONTAJE DE PLANTAS INDUSTRIALES"/>
    <s v="INGENIERÍA EN CONSTRUCCIÓN Y MONTAJE DE PLANTAS INDUSTRIALES"/>
  </r>
  <r>
    <n v="557"/>
    <n v="23301400"/>
    <s v="23301400@uttt.edu.mx"/>
    <s v="Alta"/>
    <s v="GARCIA GONZALEZ JANET ALICIA"/>
    <s v="GARCIA"/>
    <s v="GONZALEZ"/>
    <s v="JANET ALICIA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GAGJ050423MMCRNNA2"/>
    <s v="Mexicana"/>
    <s v="Teoloyucan"/>
    <s v="México"/>
    <s v="MÉXICO"/>
    <s v="janethaliciagarciagonzalez@gmail.com"/>
    <s v="Soltero (a)"/>
    <d v="2005-04-23T00:00:00"/>
    <x v="0"/>
    <s v="PATRICIA GARCIA GONZALEZ"/>
    <s v="Secundaria"/>
    <m/>
    <s v="No lo sé"/>
    <s v="$1000 A $2000"/>
    <d v="2023-06-01T00:00:00"/>
    <d v="2020-08-01T00:00:00"/>
    <m/>
    <s v="PATRICIA GARCIA GONZALEZ"/>
    <s v="BACHILLERATO ÚNICO"/>
    <s v="BACHILLERATO GENERAL"/>
    <s v="COLEGIO DE BACHILLERES DEL ESTADO DE MÉXICO PLANTEL 16 COYOTEPEC"/>
    <s v="México"/>
    <s v="MÉXICO"/>
    <s v="Coyotepec"/>
    <s v="HUIZACHE"/>
    <s v="BARRIO SAN JUAN"/>
    <s v="Coyotepec"/>
    <s v="México"/>
    <s v="MÉXICO"/>
    <n v="54666"/>
    <s v="S/N"/>
    <s v="S/N"/>
    <s v="KARLA"/>
    <n v="5936903541"/>
    <n v="5616800129"/>
    <n v="5631238909"/>
    <s v="CONSTRUCCIÓN Y MONTAJE DE PLANTAS INDUSTRIALES"/>
    <s v="INGENIERÍA EN CONSTRUCCIÓN Y MONTAJE DE PLANTAS INDUSTRIALES"/>
  </r>
  <r>
    <n v="558"/>
    <n v="23301508"/>
    <s v="23301508@uttt.edu.mx"/>
    <s v="Alta"/>
    <s v="RODRIGUEZ OTERO DIEGO"/>
    <s v="RODRIGUEZ"/>
    <s v="OTERO"/>
    <s v="DIEGO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ROOD040820HHGDTGA2"/>
    <s v="Mexicana"/>
    <s v="Tula de Allende"/>
    <s v="Hidalgo"/>
    <s v="MÉXICO"/>
    <s v="rodriguezoterodiego2004@gmail.com"/>
    <s v="Soltero (a)"/>
    <d v="2004-08-20T00:00:00"/>
    <x v="0"/>
    <s v="CARMELA OTERO YAÑEZ"/>
    <s v="Secundaria"/>
    <s v="FERMIN RODRÍGUEZ URRUTIA"/>
    <s v="Bachillerato"/>
    <s v="$2001 A $3000"/>
    <d v="2023-05-01T00:00:00"/>
    <d v="2021-05-01T00:00:00"/>
    <n v="9.3000000000000007"/>
    <s v="Fermín Rodríguez Urrutia"/>
    <s v="ADMINISTRACION"/>
    <s v="BACHILLERATO TECNOLÓGICO"/>
    <s v="COLEGIO DE BACHILLERES PLANTEL ATOTONILCO DE TULA"/>
    <s v="Hidalgo"/>
    <s v="MÉXICO"/>
    <s v="Atotonilco de Tula"/>
    <s v="VALVULA DE PEMEX"/>
    <s v="CONEJOS 3A SECCIÓN"/>
    <s v="Atotonilco de Tula"/>
    <s v="Hidalgo"/>
    <s v="MÉXICO"/>
    <n v="42980"/>
    <s v="S/N"/>
    <s v="S/N"/>
    <s v="CARMELA OTERO YAÑEZ"/>
    <n v="7786908489"/>
    <n v="7732342517"/>
    <n v="7731538500"/>
    <s v="CONSTRUCCIÓN Y MONTAJE DE PLANTAS INDUSTRIALES"/>
    <s v="INGENIERÍA EN CONSTRUCCIÓN Y MONTAJE DE PLANTAS INDUSTRIALES"/>
  </r>
  <r>
    <n v="559"/>
    <n v="23301822"/>
    <s v="23301822@uttt.edu.mx"/>
    <s v="Alta"/>
    <s v="AGUILAR GOMEZ EMILIANO"/>
    <s v="AGUILAR"/>
    <s v="GOMEZ"/>
    <s v="EMILIANO"/>
    <x v="1"/>
    <x v="26"/>
    <x v="1"/>
    <x v="0"/>
    <s v="CONSTRUCCIÓN Y MONTAJE DE PLANTAS INDUSTRIALES, INGENIERÍA EN CONSTRUCCIÓN Y MONTAJE DE PLANTAS INDUSTRIALES"/>
    <s v="ICMPI"/>
    <x v="12"/>
    <s v="ICMPI"/>
    <x v="0"/>
    <x v="2"/>
    <s v="AUGE050415HHGGMMA8"/>
    <s v="Mexicana"/>
    <s v="Tepeji del Río de Ocampo"/>
    <s v="Hidalgo"/>
    <s v="MÉXICO"/>
    <s v="emiliano.aguilar.gomez.041505@gmail.com"/>
    <s v="Soltero (a)"/>
    <d v="2005-04-15T00:00:00"/>
    <x v="0"/>
    <s v="YANET GÓMEZ CHÁVEZ"/>
    <s v="Bachillerato"/>
    <s v="ANTONIO AGUILAR ARTEAGA"/>
    <s v="Bachillerato"/>
    <s v="$9001 A $10000"/>
    <d v="2023-01-01T00:00:00"/>
    <d v="2023-01-01T00:00:00"/>
    <n v="7.9"/>
    <s v="YANET GOMEZ CHAVEZ"/>
    <s v="ADMINISTRACION"/>
    <s v="BACHILLERATO TECNOLÓGICO"/>
    <s v="CBTIS NÚM. 200, TEPEJI DEL RÍO"/>
    <s v="Hidalgo"/>
    <s v="MÉXICO"/>
    <s v="Tepeji del Río de Ocampo"/>
    <s v="LUIS DONALDO COLOSIO"/>
    <s v="San Lucas Teacalco"/>
    <s v="Tula de Allende"/>
    <s v="Hidalgo"/>
    <s v="MÉXICO"/>
    <n v="42833"/>
    <s v="s/n"/>
    <s v="s/n"/>
    <s v="YANET GOMEZ CHAVEZ"/>
    <m/>
    <n v="7731845702"/>
    <n v="7731324841"/>
    <s v="CONSTRUCCIÓN Y MONTAJE DE PLANTAS INDUSTRIALES"/>
    <s v="INGENIERÍA EN CONSTRUCCIÓN Y MONTAJE DE PLANTAS INDUSTRIALES"/>
  </r>
  <r>
    <n v="560"/>
    <n v="23301906"/>
    <s v="23301906@uttt.edu.mx"/>
    <s v="Alta"/>
    <s v="FRANCO ALVAREZ MARISOL"/>
    <s v="FRANCO"/>
    <s v="ALVAREZ"/>
    <s v="MARISOL"/>
    <x v="0"/>
    <x v="26"/>
    <x v="1"/>
    <x v="0"/>
    <s v="CONSTRUCCIÓN Y MONTAJE DE PLANTAS INDUSTRIALES, INGENIERÍA EN CONSTRUCCIÓN Y MONTAJE DE PLANTAS INDUSTRIALES"/>
    <s v="ICMPI"/>
    <x v="12"/>
    <s v="ICMPI"/>
    <x v="0"/>
    <x v="2"/>
    <s v="FAAM041215MHGRLRA0"/>
    <s v="Mexicana"/>
    <s v="Tepeji del Río de Ocampo"/>
    <s v="Hidalgo"/>
    <s v="MÉXICO"/>
    <s v="marisolfrancoalvarez00@gmail.com"/>
    <s v="Casado (a)"/>
    <d v="2004-12-15T00:00:00"/>
    <x v="0"/>
    <s v="ZENAIDA ALVAREZ REYES"/>
    <s v="Secundaria"/>
    <s v="PROCORO FRANCO PALOMINO"/>
    <s v="Secundaria"/>
    <s v="$2001 A $3000"/>
    <d v="2022-07-01T00:00:00"/>
    <d v="2019-02-01T00:00:00"/>
    <n v="7.2"/>
    <s v="PROCORO FRANCO PALOMINO"/>
    <s v="ADMINISTRACION"/>
    <s v="BACHILLERATO TECNOLÓGICO"/>
    <s v="CBTIS NÚM. 200, TEPEJI DEL RÍO"/>
    <s v="Hidalgo"/>
    <s v="MÉXICO"/>
    <s v="Tepeji del Río de Ocampo"/>
    <s v="VERGEL"/>
    <s v="El Paraíso"/>
    <s v="Tepeji del Río de Ocampo"/>
    <s v="Hidalgo"/>
    <s v="MÉXICO"/>
    <n v="42854"/>
    <n v="163"/>
    <s v="SN"/>
    <s v="PROCORO FRANCO PALOMINO"/>
    <n v="7712810788"/>
    <n v="5635456120"/>
    <n v="7731484591"/>
    <s v="CONSTRUCCIÓN Y MONTAJE DE PLANTAS INDUSTRIALES"/>
    <s v="INGENIERÍA EN CONSTRUCCIÓN Y MONTAJE DE PLANTAS INDUSTRIALES"/>
  </r>
  <r>
    <n v="561"/>
    <n v="17301145"/>
    <s v="17301145@uttt.edu.mx"/>
    <s v="Alta"/>
    <s v="MONROY CASIMIRO MARCO ANTONIO"/>
    <s v="MONROY"/>
    <s v="CASIMIRO"/>
    <s v="MARCO ANTONIO"/>
    <x v="1"/>
    <x v="27"/>
    <x v="1"/>
    <x v="0"/>
    <s v="CONTADURÍA, LICENCIATURA EN CONTADURÍA"/>
    <s v="LCD"/>
    <x v="1"/>
    <s v="LCD"/>
    <x v="0"/>
    <x v="2"/>
    <s v="MOCM971127HHGNSR08"/>
    <s v="Mexicana"/>
    <s v="Tula de Allende"/>
    <s v="Hidalgo"/>
    <s v="MÉXICO"/>
    <s v="marco.monroy.cas.27@gmail.com"/>
    <s v="Soltero (a)"/>
    <d v="1997-11-27T00:00:00"/>
    <x v="6"/>
    <s v="OLIVA CASIMIRO MARIN"/>
    <s v="Primaria"/>
    <s v="MACARIO MONROY LEON"/>
    <s v="Primaria"/>
    <s v="$1000 A $2000"/>
    <d v="2017-06-01T00:00:00"/>
    <d v="2014-08-01T00:00:00"/>
    <n v="8.8000000000000007"/>
    <s v="OLIVA CASIMIRO MARIN"/>
    <s v="QUÍMICO BIOLÓGICAS"/>
    <s v="BACHILLERATO TECNOLÓGICO"/>
    <s v="CECYTEH PLANTEL TETEPANGO"/>
    <s v="Hidalgo"/>
    <s v="MÉXICO"/>
    <s v="Tetepango"/>
    <s v="27 DE SEPTIEMBRE"/>
    <s v="Bomintzha Centro"/>
    <s v="Tula de Allende"/>
    <s v="Hidalgo"/>
    <s v="MÉXICO"/>
    <n v="42832"/>
    <n v="10"/>
    <s v="S/N"/>
    <s v="OLIVA CASIMIRO MARIN"/>
    <n v="7731151215"/>
    <n v="7731440106"/>
    <n v="7731151215"/>
    <s v="CONTADURÍA"/>
    <s v="LICENCIATURA EN CONTADURÍA"/>
  </r>
  <r>
    <n v="562"/>
    <n v="20301208"/>
    <s v="20301208@uttt.edu.mx"/>
    <s v="Alta"/>
    <s v="DE JESUS RAMOS DEYSI ALEXA"/>
    <s v="DE JESUS"/>
    <s v="RAMOS"/>
    <s v="DEYSI ALEXA"/>
    <x v="0"/>
    <x v="1"/>
    <x v="0"/>
    <x v="0"/>
    <s v="CONTADURÍA, LICENCIATURA EN CONTADURÍA"/>
    <s v="LCD"/>
    <x v="1"/>
    <s v="LCD"/>
    <x v="0"/>
    <x v="2"/>
    <s v="JERD020224MMNSMYA7"/>
    <s v="Mexicana"/>
    <s v="Pátzcuaro"/>
    <s v="Michoacán de Ocampo"/>
    <s v="MÉXICO"/>
    <s v="alexa240.ramos@gmail.com"/>
    <s v="Soltero (a)"/>
    <d v="2002-02-24T00:00:00"/>
    <x v="2"/>
    <s v="JANETH RAMOS CABRERA"/>
    <s v="Bachillerato"/>
    <s v="PEDRO DE JESUS TZINTZUN"/>
    <s v="Primaria"/>
    <s v="$1000 A $2000"/>
    <d v="2020-06-01T00:00:00"/>
    <d v="2017-08-01T00:00:00"/>
    <n v="8.9"/>
    <s v="Pedro De Jesus Tzintzun"/>
    <s v="BACHILLERATO ÚNICO"/>
    <s v="BACHILLERATO TECNOLÓGICO"/>
    <s v="CENTRO DE BACHILLERATO TECNOLOGICO INDUSTRIAL Y DE SERVICIOS NUM. 218"/>
    <s v="Hidalgo"/>
    <s v="MÉXICO"/>
    <s v="Tlaxcoapan"/>
    <s v="AV. JUAN ESCUTIA"/>
    <s v="El Cardonal"/>
    <s v="Atitalaquia"/>
    <s v="Hidalgo"/>
    <s v="MÉXICO"/>
    <n v="42970"/>
    <n v="0"/>
    <n v="0"/>
    <s v="JANETH RAMOS CABRERA"/>
    <m/>
    <n v="7731856349"/>
    <n v="7731507639"/>
    <s v="CONTADURÍA"/>
    <s v="LICENCIATURA EN CONTADURÍA"/>
  </r>
  <r>
    <n v="563"/>
    <n v="21300131"/>
    <s v="21300131@uttt.edu.mx"/>
    <s v="Alta"/>
    <s v="ALVARADO PEREZ JOHANA GUADALUPE"/>
    <s v="ALVARADO"/>
    <s v="PEREZ"/>
    <s v="JOHANA GUADALUPE"/>
    <x v="0"/>
    <x v="1"/>
    <x v="0"/>
    <x v="0"/>
    <s v="CONTADURÍA, LICENCIATURA EN CONTADURÍA"/>
    <s v="LCD"/>
    <x v="1"/>
    <s v="LCD"/>
    <x v="0"/>
    <x v="2"/>
    <s v="AAPJ020818MDFLRHA8"/>
    <s v="Mexicana"/>
    <s v="Gustavo A. Madero"/>
    <s v="Distrito Federal"/>
    <s v="MÉXICO"/>
    <s v="yoyis.0818@gmail.com"/>
    <s v="Soltero (a)"/>
    <d v="2002-08-18T00:00:00"/>
    <x v="8"/>
    <s v="PRICILIANA PEREZ MIGUEL"/>
    <s v="Secundaria"/>
    <s v="JOAN DANIEL ALVARADO ASIANO"/>
    <s v="Carrera Técnica"/>
    <s v="$2001 A $3000"/>
    <d v="2020-06-01T00:00:00"/>
    <d v="2017-07-01T00:00:00"/>
    <n v="8.6999999999999993"/>
    <s v="Joan Daniel Alvarado Asiano"/>
    <s v="BACHILLERATO ÚNICO"/>
    <s v="BACHILLERATO GENERAL"/>
    <s v="ESCUELA SUPERIOR DE ATOTONILCO DE TULA"/>
    <s v="Hidalgo"/>
    <s v="MÉXICO"/>
    <s v="Atotonilco de Tula"/>
    <s v="AV. PUERTO DEL REY"/>
    <s v="La Cañada"/>
    <s v="Atotonilco de Tula"/>
    <s v="Hidalgo"/>
    <s v="MÉXICO"/>
    <n v="42985"/>
    <s v="SN"/>
    <s v="SN"/>
    <s v="PRICILIANA PEREZ MIGUEL"/>
    <m/>
    <n v="7731205973"/>
    <n v="7731784917"/>
    <s v="CONTADURÍA"/>
    <s v="LICENCIATURA EN CONTADURÍA"/>
  </r>
  <r>
    <n v="564"/>
    <n v="21300716"/>
    <s v="21300716@uttt.edu.mx"/>
    <s v="Alta"/>
    <s v="GRANADOS CRUZ EMMANUEL"/>
    <s v="GRANADOS"/>
    <s v="CRUZ"/>
    <s v="EMMANUEL"/>
    <x v="1"/>
    <x v="27"/>
    <x v="1"/>
    <x v="0"/>
    <s v="CONTADURÍA, LICENCIATURA EN CONTADURÍA"/>
    <s v="LCD"/>
    <x v="1"/>
    <s v="LCD"/>
    <x v="0"/>
    <x v="2"/>
    <s v="GACE030417HHGRRMA5"/>
    <s v="Mexicana"/>
    <s v="Tepeji del Río de Ocampo"/>
    <s v="Hidalgo"/>
    <s v="MÉXICO"/>
    <s v="granadosemmanuel480@gmail.com"/>
    <s v="Soltero (a)"/>
    <d v="2003-04-17T00:00:00"/>
    <x v="8"/>
    <s v="FRANCISCA CRUZ  SANDOVAL"/>
    <s v="Secundaria"/>
    <s v="ROBERTO GRANADOS CHAVEZ"/>
    <s v="Secundaria"/>
    <s v="$1000 A $2000"/>
    <d v="2021-06-01T00:00:00"/>
    <d v="2018-08-01T00:00:00"/>
    <n v="8"/>
    <s v="Roberto Granados Chavez"/>
    <s v="BACHILLERATO ÚNICO"/>
    <s v="ACUERDO SECRETARIAL 286 BACHILLERATO"/>
    <s v="COBAEH PLANTEL SANTIAGO TLAUTLA"/>
    <s v="Hidalgo"/>
    <s v="MÉXICO"/>
    <s v="Tepeji del Río de Ocampo"/>
    <s v="CALLE  LIBERTAD"/>
    <s v="Santa María Magdalena"/>
    <s v="Tepeji del Río de Ocampo"/>
    <s v="Hidalgo"/>
    <s v="MÉXICO"/>
    <n v="42860"/>
    <s v="S/N"/>
    <s v="S/N"/>
    <s v="FRANCISCA CRUZ"/>
    <n v="7731485214"/>
    <n v="7731485214"/>
    <n v="7731485214"/>
    <s v="CONTADURÍA"/>
    <s v="LICENCIATURA EN CONTADURÍA"/>
  </r>
  <r>
    <n v="565"/>
    <n v="22300071"/>
    <s v="22300071@uttt.edu.mx"/>
    <s v="Alta"/>
    <s v="RIVERA MENDOZA NANCY"/>
    <s v="RIVERA"/>
    <s v="MENDOZA"/>
    <s v="NANCY"/>
    <x v="0"/>
    <x v="28"/>
    <x v="1"/>
    <x v="0"/>
    <s v="CONTADURÍA, LICENCIATURA EN CONTADURÍA"/>
    <s v="LCD"/>
    <x v="1"/>
    <s v="LCD"/>
    <x v="0"/>
    <x v="2"/>
    <s v="RIMN040406MHGVNNA1"/>
    <s v="Mexicana"/>
    <s v="Tepeji del Río de Ocampo"/>
    <s v="Hidalgo"/>
    <s v="MÉXICO"/>
    <s v="nancyrrmendoza@gmail.com"/>
    <s v="Soltero (a)"/>
    <d v="2004-04-06T00:00:00"/>
    <x v="4"/>
    <s v="ROSA MARIA MENDOZA SANDOVAL"/>
    <s v="Bachillerato"/>
    <s v="ENRIQUE RIVERA JIMENEZ"/>
    <s v="Bachillerato"/>
    <s v="$2001 A $3000"/>
    <d v="2022-07-01T00:00:00"/>
    <d v="2019-08-01T00:00:00"/>
    <n v="8.4"/>
    <s v="ROSA MARIA MENDOZA SANDOVAL"/>
    <s v="ADMINISTRACION"/>
    <s v="BACHILLERATO TECNOLÓGICO"/>
    <s v="CENTRO DE BACHILLERATO TECNOLOGICO INDUSTRIAL Y DE SERVICIOS NUM. 200"/>
    <s v="Hidalgo"/>
    <s v="MÉXICO"/>
    <s v="Tepeji del Río de Ocampo"/>
    <s v="EMILIANO ZAPATA"/>
    <s v="San Ignacio Nopala"/>
    <s v="Tepeji del Río de Ocampo"/>
    <s v="Hidalgo"/>
    <s v="MÉXICO"/>
    <n v="42890"/>
    <s v="S/N"/>
    <s v="S/N"/>
    <s v="ENRIQUE RIVERA JIMENEZ"/>
    <n v="7731275995"/>
    <n v="7731275995"/>
    <n v="7731631179"/>
    <s v="CONTADURÍA"/>
    <s v="LICENCIATURA EN CONTADURÍA"/>
  </r>
  <r>
    <n v="566"/>
    <n v="22300304"/>
    <s v="22300304@uttt.edu.mx"/>
    <s v="Alta"/>
    <s v="MARTINEZ VERA JUAN MIGUEL"/>
    <s v="MARTINEZ"/>
    <s v="VERA"/>
    <s v="JUAN MIGUEL"/>
    <x v="1"/>
    <x v="27"/>
    <x v="1"/>
    <x v="0"/>
    <s v="CONTADURÍA, LICENCIATURA EN CONTADURÍA"/>
    <s v="LCD"/>
    <x v="1"/>
    <s v="LCD"/>
    <x v="0"/>
    <x v="2"/>
    <s v="MAVJ010308HDFRRNA1"/>
    <s v="Mexicana"/>
    <s v="Miguel Hidalgo"/>
    <s v="Distrito Federal"/>
    <s v="MÉXICO"/>
    <s v="mv5907444@gmail.com"/>
    <s v="Soltero (a)"/>
    <d v="2001-03-08T00:00:00"/>
    <x v="7"/>
    <s v="ARMIDA VERA RAMIREZ"/>
    <s v="Secundaria"/>
    <s v="HECTOR MARTINEZ GARCIA"/>
    <s v="No estudió"/>
    <s v="$3001 A $4000"/>
    <d v="2021-06-01T00:00:00"/>
    <d v="2017-08-01T00:00:00"/>
    <n v="7.5"/>
    <s v="JESSICA MARTINEZ VERA"/>
    <s v="ELECTROMECANICA"/>
    <s v="BACHILLERATO TECNOLÓGICO"/>
    <s v="CENTRO DE BACHILLERATO TECNOLOGICO INDUSTRIAL Y DE SERVICIOS NUM. 200"/>
    <s v="Hidalgo"/>
    <s v="MÉXICO"/>
    <s v="Tepeji del Río de Ocampo"/>
    <s v="AND INFONAVIT"/>
    <s v="INFONAVIT San Marcos"/>
    <s v="Tula de Allende"/>
    <s v="Hidalgo"/>
    <s v="MÉXICO"/>
    <n v="42803"/>
    <n v="5"/>
    <n v="301"/>
    <s v="JESSICA MARTINEZ VERA"/>
    <n v="7732414088"/>
    <n v="7732414088"/>
    <n v="7732307155"/>
    <s v="CONTADURÍA"/>
    <s v="LICENCIATURA EN CONTADURÍA"/>
  </r>
  <r>
    <n v="567"/>
    <n v="22300307"/>
    <s v="22300307@uttt.edu.mx"/>
    <s v="Alta"/>
    <s v="RIVERA LEAÑOS YAEL"/>
    <s v="RIVERA"/>
    <s v="LEAÑOS"/>
    <s v="YAEL"/>
    <x v="1"/>
    <x v="1"/>
    <x v="0"/>
    <x v="0"/>
    <s v="CONTADURÍA, LICENCIATURA EN CONTADURÍA"/>
    <s v="LCD"/>
    <x v="1"/>
    <s v="LCD"/>
    <x v="0"/>
    <x v="2"/>
    <s v="RILY040511HHGVXLA3"/>
    <s v="Mexicana"/>
    <s v="Tula de Allende"/>
    <s v="Hidalgo"/>
    <s v="MÉXICO"/>
    <s v="yaelriveraleanos@gmail.com"/>
    <s v="Soltero (a)"/>
    <d v="2004-05-11T00:00:00"/>
    <x v="4"/>
    <s v="GRACIELA LEAÑOS GUARDADO"/>
    <s v="Secundaria"/>
    <s v="JULIO CESAR RIVERA RAMIREZ"/>
    <s v="Bachillerato"/>
    <s v="$7001 A $8000"/>
    <d v="2021-08-01T00:00:00"/>
    <d v="2019-09-01T00:00:00"/>
    <n v="7.8"/>
    <s v="GRACIELA LEAÑOS GUARDADO"/>
    <s v="QUÍMICO BIOLÓGICAS"/>
    <s v="BACHILLERATO GENERAL"/>
    <s v="UNIVERSIDAD DEL NUEVO MÉXICO BACHILLERATO"/>
    <s v="Hidalgo"/>
    <s v="MÉXICO"/>
    <s v="Tula de Allende"/>
    <s v="RETORNO ARTICULO 123"/>
    <s v="INFONAVIT San Marcos"/>
    <s v="Tula de Allende"/>
    <s v="Hidalgo"/>
    <s v="MÉXICO"/>
    <n v="42803"/>
    <n v="5"/>
    <n v="102"/>
    <s v="GRACIELA LEAÑOS GUARDADO"/>
    <n v="7732285095"/>
    <n v="7731954635"/>
    <n v="7731387308"/>
    <s v="CONTADURÍA"/>
    <s v="LICENCIATURA EN CONTADURÍA"/>
  </r>
  <r>
    <n v="568"/>
    <n v="22300333"/>
    <s v="22300333@uttt.edu.mx"/>
    <s v="Alta"/>
    <s v="GARCIA LOPEZ CYNTHIA"/>
    <s v="GARCIA"/>
    <s v="LOPEZ"/>
    <s v="CYNTHIA"/>
    <x v="0"/>
    <x v="1"/>
    <x v="0"/>
    <x v="0"/>
    <s v="CONTADURÍA, LICENCIATURA EN CONTADURÍA"/>
    <s v="LCD"/>
    <x v="1"/>
    <s v="LCD"/>
    <x v="0"/>
    <x v="2"/>
    <s v="GALC040916MMCRPYA0"/>
    <s v="Mexicana"/>
    <s v="San Felipe del Progreso"/>
    <s v="México"/>
    <s v="MÉXICO"/>
    <s v="cindilpz07@gmail.com"/>
    <s v="Soltero (a)"/>
    <d v="2004-09-16T00:00:00"/>
    <x v="0"/>
    <s v="ANGELICA LOPEZ HERMANEGILDO"/>
    <s v="Secundaria"/>
    <s v="FERNANDO GARCIA PEREZ"/>
    <s v="Carrera Técnica"/>
    <s v="$9001 A $10000"/>
    <d v="2022-07-01T00:00:00"/>
    <d v="2019-08-01T00:00:00"/>
    <n v="9.1"/>
    <s v="ANGELICA LOPEZ HERMENEGILDO"/>
    <s v="FÍSICO-MATEMÁTICAS"/>
    <s v="BACHILLERATO TECNOLÓGICO"/>
    <s v="CBT NUM. 1 LIC. ADOLFO LÓPEZ MATEOS, TEMASCALCINGO"/>
    <s v="México"/>
    <s v="MÉXICO"/>
    <s v="Temascalcingo"/>
    <s v="ASHI"/>
    <s v="La Loma de San Mateo"/>
    <s v="Temascalcingo"/>
    <s v="México"/>
    <s v="MÉXICO"/>
    <n v="50414"/>
    <n v="350"/>
    <s v="S/N"/>
    <s v="ANGELICA LOPEZ HERMENEGILDO"/>
    <n v="7121377487"/>
    <n v="7121959030"/>
    <n v="7121959030"/>
    <s v="CONTADURÍA"/>
    <s v="LICENCIATURA EN CONTADURÍA"/>
  </r>
  <r>
    <n v="569"/>
    <n v="22300375"/>
    <s v="22300375@uttt.edu.mx"/>
    <s v="Alta"/>
    <s v="LEYVA SANTIAGO LUIS DANIEL"/>
    <s v="LEYVA"/>
    <s v="SANTIAGO"/>
    <s v="LUIS DANIEL"/>
    <x v="1"/>
    <x v="1"/>
    <x v="0"/>
    <x v="0"/>
    <s v="CONTADURÍA, LICENCIATURA EN CONTADURÍA"/>
    <s v="LCD"/>
    <x v="1"/>
    <s v="LCD"/>
    <x v="0"/>
    <x v="2"/>
    <s v="LESL031207HHGYNSA4"/>
    <s v="Mexicana"/>
    <s v="Tepeji del Río de Ocampo"/>
    <s v="Hidalgo"/>
    <s v="MÉXICO"/>
    <s v="danielleyvasantiago@gmail.com"/>
    <s v="Soltero (a)"/>
    <d v="2003-12-07T00:00:00"/>
    <x v="4"/>
    <s v="MA DE LOURDES SANTIAGO MARTINEZ"/>
    <s v="Bachillerato"/>
    <s v="JOSE LUIS LEYVA PEÑA"/>
    <s v="Licenciatura"/>
    <s v="$4001 A $5000"/>
    <d v="2021-06-01T00:00:00"/>
    <d v="2018-08-01T00:00:00"/>
    <n v="7.6"/>
    <s v="JOSE LUIS LEYVA PEÑA"/>
    <s v="ELECTROMECANICA"/>
    <s v="BACHILLERATO TECNOLÓGICO"/>
    <s v="CBTIS NÚM. 200, TEPEJI DEL RÍO"/>
    <s v="Hidalgo"/>
    <s v="MÉXICO"/>
    <s v="Tepeji del Río de Ocampo"/>
    <s v="HEROES"/>
    <s v="Santa María Quelites"/>
    <s v="Tepeji del Río de Ocampo"/>
    <s v="Hidalgo"/>
    <s v="MÉXICO"/>
    <n v="42890"/>
    <s v="s/n"/>
    <s v="s/n"/>
    <s v="MA DE LOURDES SANTIAGO MARTINEZ"/>
    <n v="5541033502"/>
    <n v="5617577024"/>
    <n v="7731154492"/>
    <s v="CONTADURÍA"/>
    <s v="LICENCIATURA EN CONTADURÍA"/>
  </r>
  <r>
    <n v="570"/>
    <n v="22301446"/>
    <s v="22301446@uttt.edu.mx"/>
    <s v="Alta"/>
    <s v="MOYA GALINDO SERGIO NAIM"/>
    <s v="MOYA"/>
    <s v="GALINDO"/>
    <s v="SERGIO NAIM"/>
    <x v="1"/>
    <x v="29"/>
    <x v="1"/>
    <x v="0"/>
    <s v="CONTADURÍA, LICENCIATURA EN CONTADURÍA"/>
    <s v="LCD"/>
    <x v="1"/>
    <s v="LCD"/>
    <x v="0"/>
    <x v="2"/>
    <s v="MOGS020822HDFYLRA6"/>
    <s v="Mexicana"/>
    <s v="Ciudad de México"/>
    <s v="Ciudad de México"/>
    <s v="MÉXICO"/>
    <s v="sergio.moya.galindo@gmail.com"/>
    <s v="Soltero (a)"/>
    <d v="2002-08-22T00:00:00"/>
    <x v="8"/>
    <s v="VIRGINIA GALINDO LEON"/>
    <s v="Carrera Técnica"/>
    <s v="ALBERTO MOYA SANCHEZ"/>
    <s v="Carrera Técnica"/>
    <s v="$1000 A $2000"/>
    <d v="2022-06-01T00:00:00"/>
    <d v="2019-07-01T00:00:00"/>
    <n v="8.4"/>
    <s v="VIRGINIA GALINDO LEON"/>
    <s v="BACHILLERATO ÚNICO"/>
    <s v="BACHILLERATO GENERAL"/>
    <s v="PREPARATORIA NO. 6"/>
    <s v="Hidalgo"/>
    <s v="MÉXICO"/>
    <s v="Tlaxcoapan"/>
    <s v="AV. VENUSTIANO CARRANZA"/>
    <s v="San Marcos"/>
    <s v="Tula de Allende"/>
    <s v="Hidalgo"/>
    <s v="MÉXICO"/>
    <n v="42831"/>
    <n v="13"/>
    <s v="S/N"/>
    <s v="VIRGINIA GALINDO LEON"/>
    <n v="7732285114"/>
    <n v="7731801174"/>
    <n v="7731734280"/>
    <s v="CONTADURÍA"/>
    <s v="LICENCIATURA EN CONTADURÍA"/>
  </r>
  <r>
    <n v="571"/>
    <n v="22301503"/>
    <s v="22301503@uttt.edu.mx"/>
    <s v="Alta"/>
    <s v="VILLEDA PEREZ GERMAN"/>
    <s v="VILLEDA"/>
    <s v="PEREZ"/>
    <s v="GERMAN"/>
    <x v="1"/>
    <x v="1"/>
    <x v="0"/>
    <x v="0"/>
    <s v="CONTADURÍA, LICENCIATURA EN CONTADURÍA"/>
    <s v="LCD"/>
    <x v="1"/>
    <s v="LCD"/>
    <x v="0"/>
    <x v="2"/>
    <s v="VIPG030919HHGLRRA1"/>
    <s v="Mexicana"/>
    <s v="Tula de Allende"/>
    <s v="Hidalgo"/>
    <s v="MÉXICO"/>
    <s v="gervpajt2003@gmail.com"/>
    <s v="Soltero (a)"/>
    <d v="2003-09-19T00:00:00"/>
    <x v="4"/>
    <s v="BRISELI PÉREZ DÍAZ"/>
    <s v="Secundaria"/>
    <s v="VICTOR MANUEL VILLEDA CERÓN"/>
    <s v="Secundaria"/>
    <s v="$1000 A $2000"/>
    <d v="2021-06-01T00:00:00"/>
    <d v="2018-08-01T00:00:00"/>
    <n v="7.6"/>
    <s v="Victor Manuel villeda Cerón"/>
    <s v="ADMINISTRACION"/>
    <s v="BACHILLERATO GENERAL"/>
    <s v="COBAEH PLANTEL TULA"/>
    <s v="Hidalgo"/>
    <s v="MÉXICO"/>
    <s v="Tula de Allende"/>
    <s v="LAZARO CARDENAS"/>
    <s v="El Llano 2a Sección"/>
    <s v="Tula de Allende"/>
    <s v="Hidalgo"/>
    <s v="MÉXICO"/>
    <n v="42803"/>
    <s v="S/N"/>
    <s v="S/N"/>
    <s v="BRISELI PEREZ"/>
    <m/>
    <n v="7732338834"/>
    <n v="7731755762"/>
    <s v="CONTADURÍA"/>
    <s v="LICENCIATURA EN CONTADURÍA"/>
  </r>
  <r>
    <n v="572"/>
    <n v="23300107"/>
    <s v="23300107@uttt.edu.mx"/>
    <s v="Alta"/>
    <s v="GARCIA VARGAS JIMENA"/>
    <s v="GARCIA"/>
    <s v="VARGAS"/>
    <s v="JIMENA"/>
    <x v="0"/>
    <x v="27"/>
    <x v="1"/>
    <x v="0"/>
    <s v="CONTADURÍA, LICENCIATURA EN CONTADURÍA"/>
    <s v="LCD"/>
    <x v="1"/>
    <s v="LCD"/>
    <x v="0"/>
    <x v="2"/>
    <s v="GAVJ040419MHGRRMA9"/>
    <s v="Mexicana"/>
    <s v="Tula de Allende"/>
    <s v="Hidalgo"/>
    <s v="MÉXICO"/>
    <s v="garciavargas911@gmail.com"/>
    <s v="Soltero (a)"/>
    <d v="2004-04-19T00:00:00"/>
    <x v="4"/>
    <s v="MARIA LUZ VARGAS MARTÍNEZ"/>
    <s v="Secundaria"/>
    <s v="JAVIE GARCIA ROMERO"/>
    <s v="No estudió"/>
    <s v="$1000 A $2000"/>
    <d v="2022-06-01T00:00:00"/>
    <d v="2019-08-01T00:00:00"/>
    <n v="7.7"/>
    <s v="Maria luz Vargas Martínez"/>
    <s v="ADMINISTRACION"/>
    <s v="BACHILLERATO TECNOLÓGICO"/>
    <s v="CENTRO DE BACHILLERATO TECNOLOGICO INDUSTRIAL Y DE SERVICIOS NUM. 218"/>
    <s v="Hidalgo"/>
    <s v="MÉXICO"/>
    <s v="Tlaxcoapan"/>
    <s v="AV. FRANCISCO I MADERO"/>
    <s v="Doxey"/>
    <s v="Tlaxcoapan"/>
    <s v="Hidalgo"/>
    <s v="MÉXICO"/>
    <n v="42960"/>
    <m/>
    <s v="SN"/>
    <s v="MARIA LUZ"/>
    <m/>
    <n v="7731017328"/>
    <n v="7721545639"/>
    <s v="CONTADURÍA"/>
    <s v="LICENCIATURA EN CONTADURÍA"/>
  </r>
  <r>
    <n v="573"/>
    <n v="23300108"/>
    <s v="23300108@uttt.edu.mx"/>
    <s v="Alta"/>
    <s v="DIEGO LORA DULCE ARIZBETH"/>
    <s v="DIEGO"/>
    <s v="LORA"/>
    <s v="DULCE ARIZBETH"/>
    <x v="0"/>
    <x v="27"/>
    <x v="1"/>
    <x v="0"/>
    <s v="CONTADURÍA, LICENCIATURA EN CONTADURÍA"/>
    <s v="LCD"/>
    <x v="1"/>
    <s v="LCD"/>
    <x v="0"/>
    <x v="2"/>
    <s v="DILD041220MHGGRLA7"/>
    <s v="Mexicana"/>
    <s v="Huejutla de Reyes"/>
    <s v="Hidalgo"/>
    <s v="MÉXICO"/>
    <s v="dulcearizbethdiego99@gmail.com"/>
    <s v="Soltero (a)"/>
    <d v="2004-12-20T00:00:00"/>
    <x v="0"/>
    <s v="AGRIPINA LORA GUERRERO"/>
    <s v="Secundaria"/>
    <s v="ROBERTO DIEGO RAMOS"/>
    <s v="Bachillerato"/>
    <s v="$4001 A $5000"/>
    <d v="2022-07-01T00:00:00"/>
    <d v="2019-08-01T00:00:00"/>
    <n v="8.9"/>
    <s v="ROBERTO DIEGO RAMOS"/>
    <s v="QUÍMICO BIOLÓGICAS"/>
    <s v="BACHILLERATO TECNOLÓGICO"/>
    <s v="CBT JAIME KELLER TORRES HUEHUETOCA"/>
    <s v="México"/>
    <s v="MÉXICO"/>
    <s v="Huehuetoca"/>
    <s v="PASEO DE LA MANZANA"/>
    <s v="Santa Teresa 3 y 3 Bis"/>
    <s v="Huehuetoca"/>
    <s v="México"/>
    <s v="MÉXICO"/>
    <n v="54695"/>
    <n v="52"/>
    <n v="24"/>
    <s v="Agriprina lora guerrero"/>
    <n v="5936907570"/>
    <n v="5545909022"/>
    <n v="5518336266"/>
    <s v="CONTADURÍA"/>
    <s v="LICENCIATURA EN CONTADURÍA"/>
  </r>
  <r>
    <n v="574"/>
    <n v="23300109"/>
    <s v="23300109@uttt.edu.mx"/>
    <s v="Alta"/>
    <s v="ACEVEDO BAUTISTA YOLISMA"/>
    <s v="ACEVEDO"/>
    <s v="BAUTISTA"/>
    <s v="YOLISMA"/>
    <x v="0"/>
    <x v="1"/>
    <x v="0"/>
    <x v="0"/>
    <s v="CONTADURÍA, LICENCIATURA EN CONTADURÍA"/>
    <s v="LCD"/>
    <x v="1"/>
    <s v="LCD"/>
    <x v="0"/>
    <x v="2"/>
    <s v="AEBY040913MHGCTLA9"/>
    <s v="Mexicana"/>
    <s v="Tlaxcoapan"/>
    <s v="Hidalgo"/>
    <s v="MÉXICO"/>
    <s v="acevedobautistayolisma@gmail.com"/>
    <s v="Soltero (a)"/>
    <d v="2004-09-13T00:00:00"/>
    <x v="0"/>
    <s v="MA. LUISA BAUTISTA DIAZ"/>
    <s v="Carrera Técnica"/>
    <s v="ROBERTO ACEVEDO CORTES"/>
    <s v="No lo sé"/>
    <s v="$1000 A $2000"/>
    <d v="2022-06-01T00:00:00"/>
    <d v="2019-08-01T00:00:00"/>
    <n v="8.6999999999999993"/>
    <s v="Roberto Acevedo Cortes"/>
    <s v="BACHILLERATO ÚNICO"/>
    <s v="BACHILLERATO GENERAL"/>
    <s v="CENTRO DE BACHILLERATO TECNOLOGICO INDUSTRIAL Y DE SERVICIOS NUM. 218"/>
    <s v="Hidalgo"/>
    <s v="MÉXICO"/>
    <s v="Tlaxcoapan"/>
    <s v="AV. MORELOS"/>
    <s v="Cuauhtémoc"/>
    <s v="Tlahuelilpan"/>
    <s v="Hidalgo"/>
    <s v="MÉXICO"/>
    <n v="42790"/>
    <n v="15"/>
    <s v="S/N"/>
    <s v="JOSE LUIS BAUTISTA DIAZ"/>
    <n v="7637860704"/>
    <n v="7712791141"/>
    <n v="7731014299"/>
    <s v="CONTADURÍA"/>
    <s v="LICENCIATURA EN CONTADURÍA"/>
  </r>
  <r>
    <n v="575"/>
    <n v="23300112"/>
    <s v="23300112@uttt.edu.mx"/>
    <s v="Alta"/>
    <s v="PEREZ PELCASTRE CARLOS LEONARDO"/>
    <s v="PEREZ"/>
    <s v="PELCASTRE"/>
    <s v="CARLOS LEONARDO"/>
    <x v="1"/>
    <x v="28"/>
    <x v="1"/>
    <x v="0"/>
    <s v="CONTADURÍA, LICENCIATURA EN CONTADURÍA"/>
    <s v="LCD"/>
    <x v="1"/>
    <s v="LCD"/>
    <x v="0"/>
    <x v="2"/>
    <s v="PEPC051101HDFRLRA6"/>
    <s v="Mexicana"/>
    <s v="Azcapotzalco"/>
    <s v="Distrito Federal"/>
    <s v="MÉXICO"/>
    <s v="Carlospelcastre01@gmail.com"/>
    <s v="Soltero (a)"/>
    <d v="2005-11-01T00:00:00"/>
    <x v="1"/>
    <s v="TATIANA GUADALUPE PELCASTRE MELLADO"/>
    <s v="Bachillerato"/>
    <s v="JUAN CARLOS PEREZ ROQUE"/>
    <s v="Bachillerato"/>
    <s v="$6001 A $7000"/>
    <d v="2023-07-01T00:00:00"/>
    <d v="2020-08-01T00:00:00"/>
    <n v="9"/>
    <s v="Juan Carlos Pérez Roque"/>
    <s v="BACHILLERATO ÚNICO"/>
    <s v="BACHILLERATO GENERAL"/>
    <s v="Escuela Preparatoria Canadiense"/>
    <s v="Hidalgo"/>
    <s v="MÉXICO"/>
    <s v="Tula de Allende"/>
    <s v="VOLCAN IZTACCIHUATL"/>
    <s v="San José"/>
    <s v="Tula de Allende"/>
    <s v="Hidalgo"/>
    <s v="MÉXICO"/>
    <n v="42805"/>
    <n v="102"/>
    <s v="S/N"/>
    <s v="TATIANA PELCASTRE"/>
    <n v="5654360404"/>
    <n v="5650046081"/>
    <n v="7732254657"/>
    <s v="CONTADURÍA"/>
    <s v="LICENCIATURA EN CONTADURÍA"/>
  </r>
  <r>
    <n v="576"/>
    <n v="23300117"/>
    <s v="23300117@uttt.edu.mx"/>
    <s v="Alta"/>
    <s v="SALVADOR JUAREZ MITZY YARETH"/>
    <s v="SALVADOR"/>
    <s v="JUAREZ"/>
    <s v="MITZY YARETH"/>
    <x v="0"/>
    <x v="27"/>
    <x v="1"/>
    <x v="0"/>
    <s v="CONTADURÍA, LICENCIATURA EN CONTADURÍA"/>
    <s v="LCD"/>
    <x v="1"/>
    <s v="LCD"/>
    <x v="0"/>
    <x v="2"/>
    <s v="SAJM050521MHGLRTA7"/>
    <s v="Mexicana"/>
    <s v="Mixquiahuala de Juárez"/>
    <s v="Hidalgo"/>
    <s v="MÉXICO"/>
    <s v="salvadorjuarezmitzyyareth1@gmail.com"/>
    <s v="Soltero (a)"/>
    <d v="2005-05-21T00:00:00"/>
    <x v="0"/>
    <s v="MA DEL PILAR JUAREZ SANCHEZ"/>
    <s v="Secundaria"/>
    <s v="MARCELO SALVADOR MOTA"/>
    <s v="Secundaria"/>
    <s v="$1000 A $2000"/>
    <d v="2023-08-01T00:00:00"/>
    <d v="2020-09-01T00:00:00"/>
    <n v="8.6"/>
    <s v="MA DEL PILAR JUAREZ SANCHEZ"/>
    <s v="ADMINISTRACION"/>
    <s v="BACHILLERATO TECNOLÓGICO"/>
    <s v="CBTIS NÚM. 199. MIXQUIAHUALA DE JUÁREZ"/>
    <s v="Hidalgo"/>
    <s v="MÉXICO"/>
    <s v="Mixquiahuala de Juárez"/>
    <s v="AV PINO SUAREZ NORTE"/>
    <s v="La Cruz"/>
    <s v="Tezontepec de Aldama"/>
    <s v="Hidalgo"/>
    <s v="MÉXICO"/>
    <n v="42765"/>
    <s v="S/N"/>
    <s v="S/N"/>
    <s v="MA DEL PILAR JUAREZ"/>
    <n v="7731491013"/>
    <n v="6563353231"/>
    <s v="MA DEL PILAR JUAREZ"/>
    <s v="CONTADURÍA"/>
    <s v="LICENCIATURA EN CONTADURÍA"/>
  </r>
  <r>
    <n v="577"/>
    <n v="23300118"/>
    <s v="23300118@uttt.edu.mx"/>
    <s v="Alta"/>
    <s v="MARTINEZ LOPEZ BRENDA GUADALUPE"/>
    <s v="MARTINEZ"/>
    <s v="LOPEZ"/>
    <s v="BRENDA GUADALUPE"/>
    <x v="0"/>
    <x v="1"/>
    <x v="0"/>
    <x v="0"/>
    <s v="CONTADURÍA, LICENCIATURA EN CONTADURÍA"/>
    <s v="LCD"/>
    <x v="1"/>
    <s v="LCD"/>
    <x v="0"/>
    <x v="2"/>
    <s v="MALB021022MMCRPRA7"/>
    <s v="Mexicana"/>
    <s v="Ecatepec de Morelos"/>
    <s v="México"/>
    <s v="MÉXICO"/>
    <s v="brenda.martinez.lopez24@gmail.com"/>
    <s v="Soltero (a)"/>
    <d v="2002-10-22T00:00:00"/>
    <x v="8"/>
    <s v="MONICA LOPEZ ORTIZ"/>
    <s v="Primaria"/>
    <s v="ELOY ELIGIO MARTÍNEZ CRUZ"/>
    <s v="Secundaria"/>
    <s v="$1000 A $2000"/>
    <d v="2020-07-01T00:00:00"/>
    <d v="2017-08-01T00:00:00"/>
    <n v="9.3000000000000007"/>
    <s v="Eloy Eligio Martínez Cruz"/>
    <s v="BACHILLERATO ÚNICO"/>
    <s v="BACHILLERATO GENERAL"/>
    <s v="COLEGIO DE BACHILLERES DEL ESTADO DE MÉXICO PLANTEL 16 COYOTEPEC"/>
    <s v="México"/>
    <s v="MÉXICO"/>
    <s v="Coyotepec"/>
    <s v="VICENTE GUERRERO"/>
    <s v="Pueblo Nuevo"/>
    <s v="Coyotepec"/>
    <s v="México"/>
    <s v="MÉXICO"/>
    <n v="54668"/>
    <s v="S/N"/>
    <s v="S/N"/>
    <s v="ENRIQUETA LÓPEZ ORTIZ"/>
    <n v="5936905271"/>
    <n v="5524972267"/>
    <n v="5569116721"/>
    <s v="CONTADURÍA"/>
    <s v="LICENCIATURA EN CONTADURÍA"/>
  </r>
  <r>
    <n v="578"/>
    <n v="23300123"/>
    <s v="23300123@uttt.edu.mx"/>
    <s v="Alta"/>
    <s v="LOPEZ ARCE HAIRTON VLADIMIR"/>
    <s v="LOPEZ"/>
    <s v="ARCE"/>
    <s v="HAIRTON VLADIMIR"/>
    <x v="1"/>
    <x v="28"/>
    <x v="1"/>
    <x v="0"/>
    <s v="CONTADURÍA, LICENCIATURA EN CONTADURÍA"/>
    <s v="LCD"/>
    <x v="1"/>
    <s v="LCD"/>
    <x v="0"/>
    <x v="2"/>
    <s v="LOAH050917HMCPRRA7"/>
    <s v="Mexicana"/>
    <s v="Jilotepec"/>
    <s v="México"/>
    <s v="MÉXICO"/>
    <s v="businessvladi26@gmail.com"/>
    <s v="Soltero (a)"/>
    <d v="2005-09-17T00:00:00"/>
    <x v="1"/>
    <s v="CLAUDIA ARCE MARTINEZ"/>
    <s v="Primaria"/>
    <s v="LEONEL LOPEZ HERNANDEZ"/>
    <s v="Bachillerato"/>
    <s v="$5001 A $6000"/>
    <d v="2023-07-01T00:00:00"/>
    <d v="2020-09-01T00:00:00"/>
    <n v="9.3000000000000007"/>
    <s v="LEONEL LOPEZ HERNANDEZ"/>
    <s v="FÍSICO-MATEMÁTICAS"/>
    <s v="BACHILLERATO TECNOLÓGICO"/>
    <s v="COLEGIO DE ESTUDIOS CIENTIFICOS Y TECNOLÓGICOS DEL ESTADO DE MÉXICO PLANTEL JILOTEPEC"/>
    <s v="México"/>
    <s v="MÉXICO"/>
    <s v="Jilotepec"/>
    <s v="SIN CALLE"/>
    <s v="Agua Escondida"/>
    <s v="Jilotepec"/>
    <s v="México"/>
    <s v="MÉXICO"/>
    <n v="54256"/>
    <s v="S/N"/>
    <s v="S/N"/>
    <s v="CLAUDIA ARCE MARTINEZ"/>
    <n v="5511861211"/>
    <n v="5568940552"/>
    <n v="5511861211"/>
    <s v="CONTADURÍA"/>
    <s v="LICENCIATURA EN CONTADURÍA"/>
  </r>
  <r>
    <n v="579"/>
    <n v="23300127"/>
    <s v="23300127@uttt.edu.mx"/>
    <s v="Alta"/>
    <s v="PASCUAL VARGAS GEOVANNI"/>
    <s v="PASCUAL"/>
    <s v="VARGAS"/>
    <s v="GEOVANNI"/>
    <x v="1"/>
    <x v="28"/>
    <x v="1"/>
    <x v="0"/>
    <s v="CONTADURÍA, LICENCIATURA EN CONTADURÍA"/>
    <s v="LCD"/>
    <x v="1"/>
    <s v="LCD"/>
    <x v="0"/>
    <x v="2"/>
    <s v="PAVG050210HHGSRVA9"/>
    <s v="Mexicana"/>
    <s v="Tula de Allende"/>
    <s v="Hidalgo"/>
    <s v="MÉXICO"/>
    <s v="vargasgeovanni61@gmail.com"/>
    <s v="Soltero (a)"/>
    <d v="2005-02-10T00:00:00"/>
    <x v="0"/>
    <s v="MACARENA VARGAS RAMIREZ"/>
    <s v="Secundaria"/>
    <s v="ANTONIO PASCUAL GRANADOS"/>
    <s v="Secundaria"/>
    <s v="$2001 A $3000"/>
    <d v="2023-07-01T00:00:00"/>
    <d v="2020-08-01T00:00:00"/>
    <n v="8.3000000000000007"/>
    <s v="MACARENA VARGAS RAMIREZ"/>
    <s v="ECONÓMICO ADMINISTRATIVAS"/>
    <s v="BACHILLERATO TECNOLÓGICO"/>
    <s v="CENTRO DE ESTUDIOS TECNOLOGICOS INDUSTRIAL Y DE SERVICIOS NUM. 91"/>
    <s v="Hidalgo"/>
    <s v="MÉXICO"/>
    <s v="Tula de Allende"/>
    <s v="GUILLERMO PRIETO"/>
    <s v="San Ildefonso"/>
    <s v="Tepeji del Río de Ocampo"/>
    <s v="Hidalgo"/>
    <s v="MÉXICO"/>
    <n v="42860"/>
    <s v="SN"/>
    <s v="SN"/>
    <s v="MACARENA VARGAS RAMÍREZ"/>
    <n v="7731216762"/>
    <n v="5530172550"/>
    <n v="7731216762"/>
    <s v="CONTADURÍA"/>
    <s v="LICENCIATURA EN CONTADURÍA"/>
  </r>
  <r>
    <n v="580"/>
    <n v="23300129"/>
    <s v="23300129@uttt.edu.mx"/>
    <s v="Alta"/>
    <s v="MARTINEZ RIOS JUAN"/>
    <s v="MARTINEZ"/>
    <s v="RIOS"/>
    <s v="JUAN"/>
    <x v="1"/>
    <x v="29"/>
    <x v="1"/>
    <x v="0"/>
    <s v="CONTADURÍA, LICENCIATURA EN CONTADURÍA"/>
    <s v="LCD"/>
    <x v="1"/>
    <s v="LCD"/>
    <x v="0"/>
    <x v="2"/>
    <s v="MARJ031227HHGRSNA9"/>
    <s v="Mexicana"/>
    <s v="Tula de Allende"/>
    <s v="Hidalgo"/>
    <s v="MÉXICO"/>
    <s v="juanelitomr309@gmail.com"/>
    <s v="Soltero (a)"/>
    <d v="2003-12-27T00:00:00"/>
    <x v="4"/>
    <s v="AIDE RIOS LOPEZ"/>
    <s v="Secundaria"/>
    <s v="FELIX MARTINEZ MARTINEZ"/>
    <s v="Secundaria"/>
    <s v="$6001 A $7000"/>
    <d v="2021-06-01T00:00:00"/>
    <d v="2018-08-01T00:00:00"/>
    <n v="9"/>
    <s v="Felix Martinez Martinez"/>
    <s v="FÍSICO-MATEMÁTICAS"/>
    <s v="BACHILLERATO TECNOLÓGICO"/>
    <s v="CETIS NÚM. 026. ATITALAQUIA"/>
    <s v="Hidalgo"/>
    <s v="MÉXICO"/>
    <s v="Atitalaquia"/>
    <s v="GUILLERMO GONZALEZ CAMARENA"/>
    <s v="Loma Bonita"/>
    <s v="Atotonilco de Tula"/>
    <s v="Hidalgo"/>
    <s v="MÉXICO"/>
    <n v="42980"/>
    <s v="S/N"/>
    <s v="S/N"/>
    <s v="CASANDRA MARTINEZ"/>
    <m/>
    <n v="7732651893"/>
    <n v="7731395935"/>
    <s v="CONTADURÍA"/>
    <s v="LICENCIATURA EN CONTADURÍA"/>
  </r>
  <r>
    <n v="581"/>
    <n v="23300140"/>
    <s v="23300140@uttt.edu.mx"/>
    <s v="Alta"/>
    <s v="GUZMAN MARTINEZ LEYDI DIANA"/>
    <s v="GUZMAN"/>
    <s v="MARTINEZ"/>
    <s v="LEYDI DIANA"/>
    <x v="0"/>
    <x v="27"/>
    <x v="1"/>
    <x v="0"/>
    <s v="CONTADURÍA, LICENCIATURA EN CONTADURÍA"/>
    <s v="LCD"/>
    <x v="1"/>
    <s v="LCD"/>
    <x v="0"/>
    <x v="2"/>
    <s v="GUML050113MGRZRYA2"/>
    <s v="Mexicana"/>
    <s v="Atoyac de Álvarez"/>
    <s v="Guerrero"/>
    <s v="MÉXICO"/>
    <s v="diaguz88@gmail.com"/>
    <s v="Soltero (a)"/>
    <d v="2005-01-13T00:00:00"/>
    <x v="0"/>
    <s v="MARIA SOLEDAD MARTINEZ ZARAGOZA"/>
    <s v="Secundaria"/>
    <s v="RAMIRO GUZMAN FLORES"/>
    <s v="Secundaria"/>
    <s v="$2001 A $3000"/>
    <d v="2023-06-01T00:00:00"/>
    <d v="2020-06-01T00:00:00"/>
    <n v="9.7200000000000006"/>
    <s v="MARIA SOLEDAD MARTINEZ ZARAGOZA"/>
    <s v="ADMINISTRACION"/>
    <s v="BACHILLERATO GENERAL"/>
    <s v="Escuela Preparatoria, U.A.G. Núm. 022"/>
    <s v="Guerrero"/>
    <s v="MÉXICO"/>
    <s v="Atoyac de Álvarez"/>
    <s v="LAGO TITICACA"/>
    <s v="El Carmen"/>
    <s v="Tula de Allende"/>
    <s v="Hidalgo"/>
    <s v="MÉXICO"/>
    <n v="42830"/>
    <n v="206"/>
    <s v="SN"/>
    <s v="MARIA DE JESUS GUZMAN MARTINEZ"/>
    <n v="7426880537"/>
    <n v="5564953210"/>
    <n v="5569156465"/>
    <s v="CONTADURÍA"/>
    <s v="LICENCIATURA EN CONTADURÍA"/>
  </r>
  <r>
    <n v="582"/>
    <n v="23300142"/>
    <s v="23300142@uttt.edu.mx"/>
    <s v="Alta"/>
    <s v="FERNANDEZ TAVERA ROSA ISELA"/>
    <s v="FERNANDEZ"/>
    <s v="TAVERA"/>
    <s v="ROSA ISELA"/>
    <x v="0"/>
    <x v="29"/>
    <x v="1"/>
    <x v="0"/>
    <s v="CONTADURÍA, LICENCIATURA EN CONTADURÍA"/>
    <s v="LCD"/>
    <x v="1"/>
    <s v="LCD"/>
    <x v="0"/>
    <x v="2"/>
    <s v="FETR051203MBCRVSA6"/>
    <s v="Mexicana"/>
    <s v="Tijuana"/>
    <s v="Baja California"/>
    <s v="MÉXICO"/>
    <s v="rf642938@gmail.com"/>
    <s v="Soltero (a)"/>
    <d v="2005-12-03T00:00:00"/>
    <x v="1"/>
    <s v="MACRINA TAVERA HERNANDEZ"/>
    <s v="Secundaria"/>
    <s v="ANDREZ FERNANDEZ ALONZO"/>
    <s v="Secundaria"/>
    <s v="$4001 A $5000"/>
    <d v="2023-06-01T00:00:00"/>
    <d v="2020-09-01T00:00:00"/>
    <n v="9.1"/>
    <s v="MACRINA TAVERA HERNANDEZ"/>
    <s v="ECONÓMICO ADMINISTRATIVAS"/>
    <s v="BACHILLERATO TECNOLÓGICO"/>
    <s v="CECYTEH PLANTEL TEPETITLAN"/>
    <s v="Hidalgo"/>
    <s v="MÉXICO"/>
    <s v="Tepetitlán"/>
    <s v="BUENA VISTA"/>
    <s v="San Pedro Nextlalpan"/>
    <s v="Tepetitlán"/>
    <s v="Hidalgo"/>
    <s v="MÉXICO"/>
    <n v="42920"/>
    <s v="S/N"/>
    <s v="S/N"/>
    <s v="Leticia Fernández Tavera"/>
    <n v="7731340449"/>
    <n v="7731014862"/>
    <n v="7731434970"/>
    <s v="CONTADURÍA"/>
    <s v="LICENCIATURA EN CONTADURÍA"/>
  </r>
  <r>
    <n v="583"/>
    <n v="23300145"/>
    <s v="23300145@uttt.edu.mx"/>
    <s v="Alta"/>
    <s v="LOPEZ ESTRADA KAREN"/>
    <s v="LOPEZ"/>
    <s v="ESTRADA"/>
    <s v="KAREN"/>
    <x v="0"/>
    <x v="1"/>
    <x v="0"/>
    <x v="0"/>
    <s v="CONTADURÍA, LICENCIATURA EN CONTADURÍA"/>
    <s v="LCD"/>
    <x v="1"/>
    <s v="LCD"/>
    <x v="0"/>
    <x v="2"/>
    <s v="LOEK050513MHGPSRA5"/>
    <s v="Mexicana"/>
    <s v="Tula de Allende"/>
    <s v="Hidalgo"/>
    <s v="MÉXICO"/>
    <s v="karenes010123@gmail.com"/>
    <s v="Soltero (a)"/>
    <d v="2005-05-13T00:00:00"/>
    <x v="0"/>
    <s v="KAREN ELIDET ESTRADA NERI"/>
    <s v="Secundaria"/>
    <s v="CARLOS LOPEZ PEDRAZA"/>
    <s v="Secundaria"/>
    <s v="$1000 A $2000"/>
    <d v="2023-06-01T00:00:00"/>
    <d v="2020-09-01T00:00:00"/>
    <n v="8.8000000000000007"/>
    <s v="KAREN ELIDET ESTRADA NERI"/>
    <s v="NO DISPONIBLE"/>
    <s v="BACHILLERATO GENERAL"/>
    <s v="Colegio de Bachilleres del Estado de Hidalgo Plantel Atotonilco de Tula"/>
    <s v="Hidalgo"/>
    <s v="MÉXICO"/>
    <s v="Atotonilco de Tula"/>
    <s v="FRANCISCO VILLA"/>
    <s v="PRIMERA SECCIÓN, PROGRESO DE ATOTONILCO"/>
    <s v="Atotonilco de Tula"/>
    <s v="Hidalgo"/>
    <s v="MÉXICO"/>
    <n v="42980"/>
    <n v="0"/>
    <n v="0"/>
    <s v="KAREN ELIDET ESTRADA NERI"/>
    <n v="7737314399"/>
    <n v="7731828010"/>
    <n v="7731578674"/>
    <s v="CONTADURÍA"/>
    <s v="LICENCIATURA EN CONTADURÍA"/>
  </r>
  <r>
    <n v="584"/>
    <n v="23300156"/>
    <s v="23300156@uttt.edu.mx"/>
    <s v="Alta"/>
    <s v="CRUZ HERNANDEZ ALMA"/>
    <s v="CRUZ"/>
    <s v="HERNANDEZ"/>
    <s v="ALMA"/>
    <x v="0"/>
    <x v="1"/>
    <x v="0"/>
    <x v="0"/>
    <s v="CONTADURÍA, LICENCIATURA EN CONTADURÍA"/>
    <s v="LCD"/>
    <x v="1"/>
    <s v="LCD"/>
    <x v="0"/>
    <x v="2"/>
    <s v="CUHA050903MHGRRLA8"/>
    <s v="Mexicana"/>
    <s v="Ixmiquilpan"/>
    <s v="Hidalgo"/>
    <s v="MÉXICO"/>
    <s v="alma1314ch@gmail.com"/>
    <s v="Soltero (a)"/>
    <d v="2005-09-03T00:00:00"/>
    <x v="1"/>
    <s v="SILVIA HERNANDEZ MONTER"/>
    <s v="Secundaria"/>
    <s v="FELIPE JUAN CRUZ MEJIA"/>
    <s v="Primaria"/>
    <s v="$3001 A $4000"/>
    <d v="2023-07-01T00:00:00"/>
    <d v="2020-08-01T00:00:00"/>
    <n v="8.1999999999999993"/>
    <s v="SILVIA HERNANDEZ MONTER"/>
    <s v="ADMINISTRACION"/>
    <s v="BACHILLERATO TECNOLÓGICO"/>
    <s v="Centro de Bachillerato Tecnológico Industrial y de Servicios Núm. 083"/>
    <s v="Hidalgo"/>
    <s v="MÉXICO"/>
    <s v="Actopan"/>
    <s v="DOMICILIO CONOCIDO"/>
    <s v="Hermosillo Monte Noble"/>
    <s v="Santiago de Anaya"/>
    <s v="Hidalgo"/>
    <s v="MÉXICO"/>
    <n v="42629"/>
    <s v="S/N"/>
    <s v="S/N"/>
    <s v="Julio cruz hernandez"/>
    <n v="7721434676"/>
    <n v="7721434676"/>
    <s v="Julio cruz hernandez"/>
    <s v="CONTADURÍA"/>
    <s v="LICENCIATURA EN CONTADURÍA"/>
  </r>
  <r>
    <n v="585"/>
    <n v="23300157"/>
    <s v="23300157@uttt.edu.mx"/>
    <s v="Alta"/>
    <s v="REYES GARCIA MARITZA"/>
    <s v="REYES"/>
    <s v="GARCIA"/>
    <s v="MARITZA"/>
    <x v="0"/>
    <x v="28"/>
    <x v="1"/>
    <x v="0"/>
    <s v="CONTADURÍA, LICENCIATURA EN CONTADURÍA"/>
    <s v="LCD"/>
    <x v="1"/>
    <s v="LCD"/>
    <x v="0"/>
    <x v="2"/>
    <s v="REGM040831MHGYRRA1"/>
    <s v="Mexicana"/>
    <s v="Mixquiahuala de Juárez"/>
    <s v="Hidalgo"/>
    <s v="MÉXICO"/>
    <s v="mariireyes3108@gmail.com"/>
    <s v="Soltero (a)"/>
    <d v="2004-08-31T00:00:00"/>
    <x v="0"/>
    <s v="ADELA GARCÍA PÉREZ"/>
    <s v="Secundaria"/>
    <s v="NICOLÁS REYES NERIA"/>
    <s v="Secundaria"/>
    <s v="$2001 A $3000"/>
    <d v="2022-07-01T00:00:00"/>
    <d v="2019-08-01T00:00:00"/>
    <n v="9.1999999999999993"/>
    <s v="ADELA GARCIA PEREZ"/>
    <s v="ADMINISTRACION"/>
    <s v="BACHILLERATO TECNOLÓGICO"/>
    <s v="Centro de Bachillerato Tecnológico Industrial y de Servicios Núm. 218"/>
    <s v="Hidalgo"/>
    <s v="MÉXICO"/>
    <s v="Tlaxcoapan"/>
    <s v="SIN NOMBRE"/>
    <s v="La Hormiga"/>
    <s v="Tetepango"/>
    <s v="Hidalgo"/>
    <s v="MÉXICO"/>
    <n v="42943"/>
    <s v="s/n"/>
    <s v="s/n"/>
    <s v="ADELA GARCIA PEREZ"/>
    <m/>
    <n v="7731780251"/>
    <n v="7731203882"/>
    <s v="CONTADURÍA"/>
    <s v="LICENCIATURA EN CONTADURÍA"/>
  </r>
  <r>
    <n v="586"/>
    <n v="23300158"/>
    <s v="23300158@uttt.edu.mx"/>
    <s v="Alta"/>
    <s v="MARTINEZ GARCIA INGRID NAYELY"/>
    <s v="MARTINEZ"/>
    <s v="GARCIA"/>
    <s v="INGRID NAYELY"/>
    <x v="0"/>
    <x v="27"/>
    <x v="1"/>
    <x v="0"/>
    <s v="CONTADURÍA, LICENCIATURA EN CONTADURÍA"/>
    <s v="LCD"/>
    <x v="1"/>
    <s v="LCD"/>
    <x v="0"/>
    <x v="2"/>
    <s v="MAGI040204MHGRRNB4"/>
    <s v="Mexicana"/>
    <s v="Tepeji del Río de Ocampo"/>
    <s v="Hidalgo"/>
    <s v="MÉXICO"/>
    <s v="nayelymartinez141@gmail.com"/>
    <s v="Soltero (a)"/>
    <d v="2004-02-04T00:00:00"/>
    <x v="4"/>
    <s v="CLAUDIA GARCÍA JIMÉNEZ"/>
    <s v="Bachillerato"/>
    <s v="FREDY HOMERO MARTÍNEZ MAYA"/>
    <s v="No lo sé"/>
    <s v="$2001 A $3000"/>
    <d v="2022-06-01T00:00:00"/>
    <d v="2019-07-01T00:00:00"/>
    <n v="8.18"/>
    <s v="CLAUDIA GARCIA JIMENEZ"/>
    <s v="BACHILLERATO ÚNICO"/>
    <s v="BACHILLERATO GENERAL"/>
    <s v="ESCUELA SUPERIOR DE TEPEJI DEL RIO"/>
    <s v="Hidalgo"/>
    <s v="MÉXICO"/>
    <s v="Tepeji del Río de Ocampo"/>
    <s v="VENUSTIANO CARRANZA"/>
    <s v="Monte Alegre"/>
    <s v="Tula de Allende"/>
    <s v="Hidalgo"/>
    <s v="MÉXICO"/>
    <n v="42846"/>
    <n v="3"/>
    <s v="S/N"/>
    <s v="CLAUDIA GARCIA JIMENEZ"/>
    <m/>
    <n v="7731259301"/>
    <n v="7731374469"/>
    <s v="CONTADURÍA"/>
    <s v="LICENCIATURA EN CONTADURÍA"/>
  </r>
  <r>
    <n v="587"/>
    <n v="23300161"/>
    <s v="23300161@uttt.edu.mx"/>
    <s v="Alta"/>
    <s v="MARTINEZ ALVAREZ JOSE EMMANUEL"/>
    <s v="MARTINEZ"/>
    <s v="ALVAREZ"/>
    <s v="JOSE EMMANUEL"/>
    <x v="1"/>
    <x v="1"/>
    <x v="0"/>
    <x v="0"/>
    <s v="CONTADURÍA, LICENCIATURA EN CONTADURÍA"/>
    <s v="LCD"/>
    <x v="1"/>
    <s v="LCD"/>
    <x v="0"/>
    <x v="2"/>
    <s v="MAAE040324HMCRLMA1"/>
    <s v="Mexicana"/>
    <s v="Jilotepec"/>
    <s v="México"/>
    <s v="MÉXICO"/>
    <s v="em727364@gmail.com"/>
    <s v="Soltero (a)"/>
    <d v="2004-03-24T00:00:00"/>
    <x v="4"/>
    <s v="MARGARITA ALVAREZ ARTEAGA"/>
    <s v="Carrera Técnica"/>
    <s v="JOSE LUIS MARTINEZ GONZALEZ"/>
    <s v="Licenciatura"/>
    <s v="$1000 A $2000"/>
    <d v="2022-07-01T00:00:00"/>
    <d v="2019-08-01T00:00:00"/>
    <n v="7.3"/>
    <s v="JOSE LUIS MARTINEZ GONZALEZ"/>
    <s v="BACHILLERATO ÚNICO"/>
    <s v="BACHILLERATO GENERAL"/>
    <s v="ESCUELA PREPARATORIA OFICIAL NUM. 40"/>
    <s v="México"/>
    <s v="MÉXICO"/>
    <s v="Jilotepec"/>
    <s v="DOMICILIO CONOCIDO"/>
    <s v="San Miguel de La Victoria"/>
    <s v="Jilotepec"/>
    <s v="México"/>
    <s v="MÉXICO"/>
    <n v="54270"/>
    <s v="S/N"/>
    <s v="S/N"/>
    <s v="MARGARITA ALVAREZ ARTEAGA"/>
    <n v="7732237617"/>
    <n v="7732237617"/>
    <n v="5632147650"/>
    <s v="CONTADURÍA"/>
    <s v="LICENCIATURA EN CONTADURÍA"/>
  </r>
  <r>
    <n v="588"/>
    <n v="23300162"/>
    <s v="23300162@uttt.edu.mx"/>
    <s v="Alta"/>
    <s v="GARCIA HERNANDEZ MICHELL"/>
    <s v="GARCIA"/>
    <s v="HERNANDEZ"/>
    <s v="MICHELL"/>
    <x v="0"/>
    <x v="28"/>
    <x v="1"/>
    <x v="0"/>
    <s v="CONTADURÍA, LICENCIATURA EN CONTADURÍA"/>
    <s v="LCD"/>
    <x v="1"/>
    <s v="LCD"/>
    <x v="0"/>
    <x v="2"/>
    <s v="GAHM050429MHGRRCA1"/>
    <s v="Mexicana"/>
    <s v="Tula de Allende"/>
    <s v="Hidalgo"/>
    <s v="MÉXICO"/>
    <s v="garciamichell179@gmail.com"/>
    <s v="Soltero (a)"/>
    <d v="2005-04-29T00:00:00"/>
    <x v="0"/>
    <s v="BRENDA ALICIA HERNANDEZ DÍAZ"/>
    <s v="Secundaria"/>
    <s v="FRANCISCO JAVIER GARCIA LOPEZ"/>
    <s v="Carrera Técnica"/>
    <s v="$3001 A $4000"/>
    <d v="2023-06-01T00:00:00"/>
    <d v="2020-08-01T00:00:00"/>
    <n v="9.1999999999999993"/>
    <s v="BRENDA ALICIA HERNANDEZ DIAZ"/>
    <s v="BACHILLERATO ÚNICO"/>
    <s v="BACHILLERATO GENERAL"/>
    <s v="Centro EMSAD San Miguel Vindho"/>
    <s v="Hidalgo"/>
    <s v="MÉXICO"/>
    <s v="Tula de Allende"/>
    <s v="JOSEFA ORTIZ DE DOMINGUEZ"/>
    <s v="La Loma"/>
    <s v="Tula de Allende"/>
    <s v="Hidalgo"/>
    <s v="MÉXICO"/>
    <n v="42843"/>
    <n v="282"/>
    <s v="SN"/>
    <s v="BRENDA"/>
    <n v="7733806533"/>
    <n v="7731470107"/>
    <n v="7731235246"/>
    <s v="CONTADURÍA"/>
    <s v="LICENCIATURA EN CONTADURÍA"/>
  </r>
  <r>
    <n v="589"/>
    <n v="23300167"/>
    <s v="23300167@uttt.edu.mx"/>
    <s v="Alta"/>
    <s v="VARGAS ARZATE ARIANA ABIGAIL"/>
    <s v="VARGAS"/>
    <s v="ARZATE"/>
    <s v="ARIANA ABIGAIL"/>
    <x v="0"/>
    <x v="29"/>
    <x v="1"/>
    <x v="0"/>
    <s v="CONTADURÍA, LICENCIATURA EN CONTADURÍA"/>
    <s v="LCD"/>
    <x v="1"/>
    <s v="LCD"/>
    <x v="0"/>
    <x v="2"/>
    <s v="VAAA051027MMCRRRA6"/>
    <s v="Mexicana"/>
    <s v="Tlalnepantla de Baz"/>
    <s v="México"/>
    <s v="MÉXICO"/>
    <s v="abigailarzate83@gmail.com"/>
    <s v="Soltero (a)"/>
    <d v="2005-10-27T00:00:00"/>
    <x v="1"/>
    <s v="MELISSA ARIANA ARZATE ACEVEDO"/>
    <s v="Licenciatura"/>
    <s v="LUIS RAMIRO VARGAS TOLEDO"/>
    <s v="Bachillerato"/>
    <s v="$1000 A $2000"/>
    <d v="2023-07-01T00:00:00"/>
    <d v="2020-08-01T00:00:00"/>
    <n v="8.6"/>
    <s v="MARIA MAGDALENA ACEVEDO TORRES"/>
    <s v="BACHILLERATO ÚNICO"/>
    <s v="BACHILLERATO GENERAL"/>
    <s v="PREP. SOR JUANA INES DE LA CRUZ, TEPEJI DEL RÍO"/>
    <s v="Hidalgo"/>
    <s v="MÉXICO"/>
    <s v="Tepeji del Río de Ocampo"/>
    <s v="FRESNO"/>
    <s v="Praderas"/>
    <s v="Tepeji del Río de Ocampo"/>
    <s v="Hidalgo"/>
    <s v="MÉXICO"/>
    <n v="42854"/>
    <n v="50"/>
    <n v="118"/>
    <s v="MELISSA ARIANA ARZATE ACEVEDO"/>
    <n v="5529410743"/>
    <n v="5559637084"/>
    <n v="7732296849"/>
    <s v="CONTADURÍA"/>
    <s v="LICENCIATURA EN CONTADURÍA"/>
  </r>
  <r>
    <n v="590"/>
    <n v="23300168"/>
    <s v="23300168@uttt.edu.mx"/>
    <s v="Alta"/>
    <s v="HERNANDEZ PORRAS XIMENA"/>
    <s v="HERNANDEZ"/>
    <s v="PORRAS"/>
    <s v="XIMENA"/>
    <x v="0"/>
    <x v="28"/>
    <x v="1"/>
    <x v="0"/>
    <s v="CONTADURÍA, LICENCIATURA EN CONTADURÍA"/>
    <s v="LCD"/>
    <x v="1"/>
    <s v="LCD"/>
    <x v="0"/>
    <x v="2"/>
    <s v="HEPX050927MHGRRMA4"/>
    <s v="Mexicana"/>
    <s v="Tula de Allende"/>
    <s v="Hidalgo"/>
    <s v="MÉXICO"/>
    <s v="hernandezporrasximena.2020@gmail.com"/>
    <s v="Soltero (a)"/>
    <d v="2005-09-27T00:00:00"/>
    <x v="1"/>
    <s v="ESPERANZA PORRAS ESTRADA"/>
    <s v="Secundaria"/>
    <s v="JUAN HERNÁNDEZ SANTIAGO"/>
    <s v="Secundaria"/>
    <s v="$1000 A $2000"/>
    <d v="2023-07-01T00:00:00"/>
    <d v="2020-10-01T00:00:00"/>
    <n v="9.1"/>
    <s v="Juan Hernández Santiago"/>
    <s v="ECONÓMICO ADMINISTRATIVAS"/>
    <s v="BACHILLERATO TECNOLÓGICO"/>
    <s v="Centro de Bachillerato Tecnológico Industrial y de Servicios Núm. 199"/>
    <s v="Hidalgo"/>
    <s v="MÉXICO"/>
    <s v="Mixquiahuala de Juárez"/>
    <s v="AV REVOLUCION"/>
    <s v="Huitel"/>
    <s v="Tezontepec de Aldama"/>
    <s v="Hidalgo"/>
    <s v="MÉXICO"/>
    <n v="42771"/>
    <s v="S/N"/>
    <s v="S/N"/>
    <s v="ESMERALDA HERNANDEZ PORRAS"/>
    <n v="5574124828"/>
    <n v="5574124828"/>
    <n v="5583189386"/>
    <s v="CONTADURÍA"/>
    <s v="LICENCIATURA EN CONTADURÍA"/>
  </r>
  <r>
    <n v="591"/>
    <n v="23300170"/>
    <s v="23300170@uttt.edu.mx"/>
    <s v="Alta"/>
    <s v="GRANDE GONZALEZ JAQUELINE"/>
    <s v="GRANDE"/>
    <s v="GONZALEZ"/>
    <s v="JAQUELINE"/>
    <x v="0"/>
    <x v="28"/>
    <x v="1"/>
    <x v="0"/>
    <s v="CONTADURÍA, LICENCIATURA EN CONTADURÍA"/>
    <s v="LCD"/>
    <x v="1"/>
    <s v="LCD"/>
    <x v="0"/>
    <x v="2"/>
    <s v="GAGJ050620MHGRNQA6"/>
    <s v="Mexicana"/>
    <s v="Tlaxcoapan"/>
    <s v="Hidalgo"/>
    <s v="MÉXICO"/>
    <s v="grandejaqueline5@gmail.com"/>
    <s v="Soltero (a)"/>
    <d v="2005-06-20T00:00:00"/>
    <x v="1"/>
    <s v="MARIA CONCEPCION GONZALEZ SANCHEZ"/>
    <s v="Carrera Técnica"/>
    <s v="CESAR GRANDE RAMIREZ"/>
    <s v="Carrera Técnica"/>
    <s v="$2001 A $3000"/>
    <d v="2023-07-01T00:00:00"/>
    <d v="2020-08-01T00:00:00"/>
    <m/>
    <s v="Cesar Grande Ramirez"/>
    <s v="ADMINISTRACION"/>
    <s v="PROFESIONAL TÉCNICO BACHILLER"/>
    <s v="Centro de Estudios Tecnológicos Industrial y de Servicios Núm. 026"/>
    <s v="Hidalgo"/>
    <s v="MÉXICO"/>
    <s v="Atitalaquia"/>
    <s v="16 DE ENERO"/>
    <s v="FERROCARRIL"/>
    <s v="Atotonilco de Tula"/>
    <s v="Hidalgo"/>
    <s v="MÉXICO"/>
    <n v="42980"/>
    <s v="S/N"/>
    <s v="S/N"/>
    <s v="MARIA CONCEPCION GONZALEZ SANCHEZ"/>
    <n v="7787351091"/>
    <n v="7731463769"/>
    <n v="5566285116"/>
    <s v="CONTADURÍA"/>
    <s v="LICENCIATURA EN CONTADURÍA"/>
  </r>
  <r>
    <n v="592"/>
    <n v="23300171"/>
    <s v="23300171@uttt.edu.mx"/>
    <s v="Alta"/>
    <s v="JUAREZ MONROY EMILIANO"/>
    <s v="JUAREZ"/>
    <s v="MONROY"/>
    <s v="EMILIANO"/>
    <x v="1"/>
    <x v="29"/>
    <x v="1"/>
    <x v="0"/>
    <s v="CONTADURÍA, LICENCIATURA EN CONTADURÍA"/>
    <s v="LCD"/>
    <x v="1"/>
    <s v="LCD"/>
    <x v="0"/>
    <x v="2"/>
    <s v="JUME050331HDFRNMA7"/>
    <s v="Mexicana"/>
    <s v="Azcapotzalco"/>
    <s v="Distrito Federal"/>
    <s v="MÉXICO"/>
    <s v="juarezemiliano787@gmail.com"/>
    <s v="Soltero (a)"/>
    <d v="2005-03-31T00:00:00"/>
    <x v="0"/>
    <s v="MARIA CONCEPCION MONROY MARTINEZ"/>
    <s v="Secundaria"/>
    <s v="ALEJANDRO JUAREZ RODRIGUEZ"/>
    <s v="Carrera Técnica"/>
    <s v="$3001 A $4000"/>
    <d v="2023-07-01T00:00:00"/>
    <d v="2023-08-01T00:00:00"/>
    <n v="8.6999999999999993"/>
    <s v="Alejandro Juarez Rodriguez"/>
    <s v="ECONÓMICO ADMINISTRATIVAS"/>
    <s v="BACHILLERATO TECNOLÓGICO"/>
    <s v="Centro de Estudios Tecnológicos Industrial y de Servicios Núm. 026"/>
    <s v="Hidalgo"/>
    <s v="MÉXICO"/>
    <s v="Atitalaquia"/>
    <s v="CALLE REPUBLICA DE PANAMA"/>
    <s v="Atotonilco de Tula Centro"/>
    <s v="Atotonilco de Tula"/>
    <s v="Hidalgo"/>
    <s v="MÉXICO"/>
    <n v="42980"/>
    <n v="6"/>
    <s v="S/N"/>
    <s v="MARIA CONCEPCION"/>
    <n v="7787350168"/>
    <n v="7731149769"/>
    <n v="7731017011"/>
    <s v="CONTADURÍA"/>
    <s v="LICENCIATURA EN CONTADURÍA"/>
  </r>
  <r>
    <n v="593"/>
    <n v="23300174"/>
    <s v="23300174@uttt.edu.mx"/>
    <s v="Alta"/>
    <s v="VELAZQUEZ MARTINEZ FERNANDA MONSERRAT"/>
    <s v="VELAZQUEZ"/>
    <s v="MARTINEZ"/>
    <s v="FERNANDA MONSERRAT"/>
    <x v="0"/>
    <x v="29"/>
    <x v="1"/>
    <x v="0"/>
    <s v="CONTADURÍA, LICENCIATURA EN CONTADURÍA"/>
    <s v="LCD"/>
    <x v="1"/>
    <s v="LCD"/>
    <x v="0"/>
    <x v="2"/>
    <s v="VEMF050226MHGLRRA6"/>
    <s v="Mexicana"/>
    <s v="Atotonilco de Tula"/>
    <s v="Hidalgo"/>
    <s v="MÉXICO"/>
    <s v="fernanda.monse.velazquez@gmail.com"/>
    <s v="Soltero (a)"/>
    <d v="2005-02-26T00:00:00"/>
    <x v="0"/>
    <s v="ADRIANA MARTÍNEZ JUAREZ"/>
    <s v="Licenciatura"/>
    <s v="FERNANDO VELAZQUEZ LÓPEZ"/>
    <s v="Licenciatura"/>
    <s v="$17501 A $20000"/>
    <d v="2023-06-01T00:00:00"/>
    <d v="2020-07-01T00:00:00"/>
    <n v="8.49"/>
    <s v="ADRIANA MARTINEZ JUAREZ"/>
    <s v="BACHILLERATO ÚNICO"/>
    <s v="BACHILLERATO GENERAL"/>
    <s v="ESCUELA SUPERIOR DE ATOTONILCO DE TULA"/>
    <s v="Hidalgo"/>
    <s v="MÉXICO"/>
    <s v="Atotonilco de Tula"/>
    <s v="16 DE ENERO"/>
    <s v="Atotonilco de Tula Centro"/>
    <s v="Atotonilco de Tula"/>
    <s v="Hidalgo"/>
    <s v="MÉXICO"/>
    <n v="42980"/>
    <n v="30"/>
    <s v="S/N"/>
    <s v="ADRIANA MARTINEZ JUAREZ"/>
    <n v="7731496791"/>
    <n v="7731496791"/>
    <n v="7732199913"/>
    <s v="CONTADURÍA"/>
    <s v="LICENCIATURA EN CONTADURÍA"/>
  </r>
  <r>
    <n v="594"/>
    <n v="23300177"/>
    <s v="23300177@uttt.edu.mx"/>
    <s v="Alta"/>
    <s v="LOPEZ BADILLO SANDRA"/>
    <s v="LOPEZ"/>
    <s v="BADILLO"/>
    <s v="SANDRA"/>
    <x v="0"/>
    <x v="28"/>
    <x v="1"/>
    <x v="0"/>
    <s v="CONTADURÍA, LICENCIATURA EN CONTADURÍA"/>
    <s v="LCD"/>
    <x v="1"/>
    <s v="LCD"/>
    <x v="0"/>
    <x v="2"/>
    <s v="LOBS040222MHGPDNA2"/>
    <s v="Mexicana"/>
    <s v="Tula de Allende"/>
    <s v="Hidalgo"/>
    <s v="MÉXICO"/>
    <s v="sandylo.b220204@gmail.com"/>
    <s v="Soltero (a)"/>
    <d v="2004-02-22T00:00:00"/>
    <x v="4"/>
    <s v="PATRICIA LILIANA BADILLO CERON"/>
    <s v="Bachillerato"/>
    <s v="EMILIO LOPEZ ESTRADA"/>
    <s v="Secundaria"/>
    <s v="$6001 A $7000"/>
    <d v="2022-06-01T00:00:00"/>
    <d v="2019-07-01T00:00:00"/>
    <n v="8.14"/>
    <s v="PATRICIA LILIANA BADILLO CERON"/>
    <s v="BACHILLERATO ÚNICO"/>
    <s v="BACHILLERATO GENERAL"/>
    <s v="ESCUELA SUPERIOR DE ATOTONILCO DE TULA"/>
    <s v="Hidalgo"/>
    <s v="MÉXICO"/>
    <s v="Atotonilco de Tula"/>
    <s v="AV. MORELOS"/>
    <s v="Loma Bonita"/>
    <s v="Atotonilco de Tula"/>
    <s v="Hidalgo"/>
    <s v="MÉXICO"/>
    <n v="42980"/>
    <n v="31"/>
    <s v="S/N"/>
    <s v="Sandra López Badillo"/>
    <n v="7787350160"/>
    <n v="7731065463"/>
    <n v="7731065463"/>
    <s v="CONTADURÍA"/>
    <s v="LICENCIATURA EN CONTADURÍA"/>
  </r>
  <r>
    <n v="595"/>
    <n v="23300180"/>
    <s v="23300180@uttt.edu.mx"/>
    <s v="Alta"/>
    <s v="PEREZ MARTINEZ CELESTE MARIA DEL CARMEN"/>
    <s v="PEREZ"/>
    <s v="MARTINEZ"/>
    <s v="CELESTE MARIA DEL CARMEN"/>
    <x v="0"/>
    <x v="1"/>
    <x v="0"/>
    <x v="0"/>
    <s v="CONTADURÍA, LICENCIATURA EN CONTADURÍA"/>
    <s v="LCD"/>
    <x v="1"/>
    <s v="LCD"/>
    <x v="0"/>
    <x v="2"/>
    <s v="PEMC991022MHGRRL03"/>
    <s v="Mexicana"/>
    <s v="Tula de Allende"/>
    <s v="Hidalgo"/>
    <s v="MÉXICO"/>
    <s v="sofiladooscuro@gmail.com"/>
    <s v="Soltero (a)"/>
    <d v="1999-10-22T00:00:00"/>
    <x v="5"/>
    <s v="PAULINA JUANA MARTINEZ CERVANTES"/>
    <s v="Secundaria"/>
    <s v="CLAUDIO PEREZ GARCIA"/>
    <s v="Primaria"/>
    <s v="$4001 A $5000"/>
    <d v="2016-04-01T00:00:00"/>
    <d v="2014-10-01T00:00:00"/>
    <n v="9.5"/>
    <s v="FRANCISCO JAVIER PEREZ MARTINEZ"/>
    <s v="BACHILLERATO ÚNICO"/>
    <s v="BACHILLERATO GENERAL"/>
    <s v="Universidad Popular Autónoma de Veracruz Oficina Central"/>
    <s v="Veracruz de Ignacio de la Llave"/>
    <s v="MÉXICO"/>
    <s v="Xalapa"/>
    <s v="CALLE 16 DE SEPTIEMBRE"/>
    <s v="San Ildefonso"/>
    <s v="Tepeji del Río de Ocampo"/>
    <s v="Hidalgo"/>
    <s v="MÉXICO"/>
    <n v="42860"/>
    <s v="S/N"/>
    <s v="S/N"/>
    <s v="FRANCISCO JAVIER PEREZ MARTINEZ"/>
    <n v="7732000553"/>
    <n v="7731785848"/>
    <n v="7732252725"/>
    <s v="CONTADURÍA"/>
    <s v="LICENCIATURA EN CONTADURÍA"/>
  </r>
  <r>
    <n v="596"/>
    <n v="23300181"/>
    <s v="23300181@uttt.edu.mx"/>
    <s v="Alta"/>
    <s v="SANCHEZ PEDRAZA DETSSIRE PAOLA"/>
    <s v="SANCHEZ"/>
    <s v="PEDRAZA"/>
    <s v="DETSSIRE PAOLA"/>
    <x v="0"/>
    <x v="1"/>
    <x v="0"/>
    <x v="0"/>
    <s v="CONTADURÍA, LICENCIATURA EN CONTADURÍA"/>
    <s v="LCD"/>
    <x v="1"/>
    <s v="LCD"/>
    <x v="0"/>
    <x v="2"/>
    <s v="SAPD040507MHGNDTA9"/>
    <s v="Mexicana"/>
    <s v="Ixmiquilpan"/>
    <s v="Hidalgo"/>
    <s v="MÉXICO"/>
    <s v="dessireesz7@gmail.com"/>
    <s v="Soltero (a)"/>
    <d v="2004-05-07T00:00:00"/>
    <x v="4"/>
    <s v="BARBARA JACQUELINE PEDRAZA GUTIERREZ"/>
    <s v="Carrera Técnica"/>
    <s v="EDREY ABISAI SANCHEZ MARTINEZ"/>
    <s v="Bachillerato"/>
    <s v="$5001 A $6000"/>
    <d v="2022-12-01T00:00:00"/>
    <d v="2021-01-01T00:00:00"/>
    <n v="9.4"/>
    <s v="BARBARA JAQUELINE PEDRAZA GUTIERREZ"/>
    <s v="ADMINISTRACION"/>
    <s v="BACHILLERATO GENERAL"/>
    <s v="UNIVERSIDAD DEL CEM, ESCUELA PREPARATORIA PARTICULAR INCORPORADA"/>
    <s v="Distrito Federal"/>
    <s v="MÉXICO"/>
    <s v="Álvaro Obregón"/>
    <s v="CERRADA 16 DE SEPTIEMBRE"/>
    <s v="Teltipán de Juárez"/>
    <s v="Tlaxcoapan"/>
    <s v="Hidalgo"/>
    <s v="MÉXICO"/>
    <n v="42963"/>
    <s v="S/N"/>
    <s v="S/N"/>
    <s v="BARBARA PEDRAZA GUTIERREZ"/>
    <n v="7731065790"/>
    <n v="7731231365"/>
    <s v="Katerinne Sánchez"/>
    <s v="CONTADURÍA"/>
    <s v="LICENCIATURA EN CONTADURÍA"/>
  </r>
  <r>
    <n v="597"/>
    <n v="23300182"/>
    <s v="23300182@uttt.edu.mx"/>
    <s v="Alta"/>
    <s v="LOPEZ ROSAS PAOLA SOFIA"/>
    <s v="LOPEZ"/>
    <s v="ROSAS"/>
    <s v="PAOLA SOFIA"/>
    <x v="0"/>
    <x v="27"/>
    <x v="1"/>
    <x v="0"/>
    <s v="CONTADURÍA, LICENCIATURA EN CONTADURÍA"/>
    <s v="LCD"/>
    <x v="1"/>
    <s v="LCD"/>
    <x v="0"/>
    <x v="2"/>
    <s v="LORP050919MHGPSLA4"/>
    <s v="Mexicana"/>
    <s v="Actopan"/>
    <s v="Hidalgo"/>
    <s v="MÉXICO"/>
    <s v="paolasofialopezrosas@gmail.com"/>
    <s v="Soltero (a)"/>
    <d v="2005-09-19T00:00:00"/>
    <x v="1"/>
    <s v="ISIDRA ROSAS MENDOZA"/>
    <s v="Secundaria"/>
    <s v="JOSE LUIS LOPEZ PEREZ"/>
    <s v="Secundaria"/>
    <s v="$1000 A $2000"/>
    <d v="2023-06-01T00:00:00"/>
    <d v="2020-08-01T00:00:00"/>
    <m/>
    <s v="ISIDRA ROSAS MENDOZA"/>
    <s v="BACHILLERATO ÚNICO"/>
    <s v="BACHILLERATO GENERAL"/>
    <s v="Colegio de Bachilleres del Estado de Hidalgo Plantel Francisco I. Madero"/>
    <s v="Hidalgo"/>
    <s v="MÉXICO"/>
    <s v="Francisco I. Madero"/>
    <s v="CERRADA 10 DE MARZO"/>
    <s v="San José Boxay"/>
    <s v="Francisco I. Madero"/>
    <s v="Hidalgo"/>
    <s v="MÉXICO"/>
    <n v="42666"/>
    <s v="S/N"/>
    <s v="S/N"/>
    <s v="Isidra Rosas Mendoza"/>
    <n v="7721093238"/>
    <n v="7721047312"/>
    <n v="7721093238"/>
    <s v="CONTADURÍA"/>
    <s v="LICENCIATURA EN CONTADURÍA"/>
  </r>
  <r>
    <n v="598"/>
    <n v="23300184"/>
    <s v="23300184@uttt.edu.mx"/>
    <s v="Alta"/>
    <s v="TAVERA ZAMUDIO XIMENA"/>
    <s v="TAVERA"/>
    <s v="ZAMUDIO"/>
    <s v="XIMENA"/>
    <x v="0"/>
    <x v="27"/>
    <x v="1"/>
    <x v="0"/>
    <s v="CONTADURÍA, LICENCIATURA EN CONTADURÍA"/>
    <s v="LCD"/>
    <x v="1"/>
    <s v="LCD"/>
    <x v="0"/>
    <x v="2"/>
    <s v="TAZX050615MHGVMMA3"/>
    <s v="Mexicana"/>
    <s v="Ixmiquilpan"/>
    <s v="Hidalgo"/>
    <s v="MÉXICO"/>
    <s v="xtaverazamudio@gmail.com"/>
    <s v="Soltero (a)"/>
    <d v="2005-06-15T00:00:00"/>
    <x v="1"/>
    <s v="CECILIA ZAMUDIO PEREZ"/>
    <s v="Secundaria"/>
    <s v="SERGIO TAVERA PAZ"/>
    <s v="Primaria"/>
    <s v="$1000 A $2000"/>
    <d v="2023-07-01T00:00:00"/>
    <d v="2020-08-01T00:00:00"/>
    <n v="9.3000000000000007"/>
    <s v="Sergio tavera Paz"/>
    <s v="ADMINISTRACION"/>
    <s v="BACHILLERATO TECNOLÓGICO"/>
    <s v="CECYTEH PLANTEL TEPETITLAN"/>
    <s v="Hidalgo"/>
    <s v="MÉXICO"/>
    <s v="Tepetitlán"/>
    <s v="SIN NOMBRE"/>
    <s v="El Capulín"/>
    <s v="Chapantongo"/>
    <s v="Hidalgo"/>
    <s v="MÉXICO"/>
    <n v="42918"/>
    <s v="S/n"/>
    <s v="S/n"/>
    <s v="CECILIA ZAMUDIO"/>
    <n v="7731080202"/>
    <n v="7731365035"/>
    <n v="7731080202"/>
    <s v="CONTADURÍA"/>
    <s v="LICENCIATURA EN CONTADURÍA"/>
  </r>
  <r>
    <n v="599"/>
    <n v="23300189"/>
    <s v="23300189@uttt.edu.mx"/>
    <s v="Alta"/>
    <s v="MANCILLA NORIEGA JOSE RICARDO"/>
    <s v="MANCILLA"/>
    <s v="NORIEGA"/>
    <s v="JOSE RICARDO"/>
    <x v="1"/>
    <x v="29"/>
    <x v="1"/>
    <x v="0"/>
    <s v="CONTADURÍA, LICENCIATURA EN CONTADURÍA"/>
    <s v="LCD"/>
    <x v="1"/>
    <s v="LCD"/>
    <x v="0"/>
    <x v="2"/>
    <s v="MANR050412HHGNRCA5"/>
    <s v="Mexicana"/>
    <s v="Tula de Allende"/>
    <s v="Hidalgo"/>
    <s v="MÉXICO"/>
    <s v="noriegajosemani64@gmail.com"/>
    <s v="Soltero (a)"/>
    <d v="2005-04-12T00:00:00"/>
    <x v="0"/>
    <s v="MA DE LA LUZ NORIEGA MARIN"/>
    <s v="Primaria"/>
    <s v="JOSE RICARDO MANCILLA PADILLA"/>
    <s v="Secundaria"/>
    <s v="$5001 A $6000"/>
    <d v="2023-08-01T00:00:00"/>
    <d v="2020-09-01T00:00:00"/>
    <n v="7.8"/>
    <s v="JOSE ISAEL MANCILLA NORIEGA"/>
    <s v="ECONÓMICO ADMINISTRATIVAS"/>
    <s v="BACHILLERATO TECNOLÓGICO"/>
    <s v="CENTRO DE ESTUDIOS TECNOLOGICOS INDUSTRIAL Y DE SERVICIOS NUM. 91"/>
    <s v="Hidalgo"/>
    <s v="MÉXICO"/>
    <s v="Tula de Allende"/>
    <s v="EL PANTHE"/>
    <s v="LA MALINCHE 2DA. SECCIÓN"/>
    <s v="Tula de Allende"/>
    <s v="Hidalgo"/>
    <s v="MÉXICO"/>
    <n v="42805"/>
    <s v="S/N"/>
    <s v="S/N"/>
    <s v="JOSE ISAEL MANCILLA NORIEGA"/>
    <n v="5577254204"/>
    <n v="5577254204"/>
    <n v="7731955381"/>
    <s v="CONTADURÍA"/>
    <s v="LICENCIATURA EN CONTADURÍA"/>
  </r>
  <r>
    <n v="600"/>
    <n v="23300196"/>
    <s v="23300196@uttt.edu.mx"/>
    <s v="Alta"/>
    <s v="MARTINEZ GOMEZCAÑA FATIMA MONCERRATH"/>
    <s v="MARTINEZ"/>
    <s v="GOMEZCAÑA"/>
    <s v="FATIMA MONCERRATH"/>
    <x v="0"/>
    <x v="1"/>
    <x v="0"/>
    <x v="0"/>
    <s v="CONTADURÍA, LICENCIATURA EN CONTADURÍA"/>
    <s v="LCD"/>
    <x v="1"/>
    <s v="LCD"/>
    <x v="0"/>
    <x v="2"/>
    <s v="MAGF050514MHGRMTA8"/>
    <s v="Mexicana"/>
    <s v="Tula de Allende"/>
    <s v="Hidalgo"/>
    <s v="MÉXICO"/>
    <s v="fatigomezcana@gmail.com"/>
    <s v="Soltero (a)"/>
    <d v="2005-05-14T00:00:00"/>
    <x v="0"/>
    <s v="GUADALUPE GOMEZCAÑA CHÁVEZ"/>
    <s v="No lo sé"/>
    <s v="DENIS MANUEL MARTÍNEZ RAMÍREZ"/>
    <s v="No lo sé"/>
    <s v="$2001 A $3000"/>
    <d v="2023-08-01T00:00:00"/>
    <d v="2020-09-01T00:00:00"/>
    <n v="9.9"/>
    <s v="GUADALUPE GOMEZCAÑA CHAVEZ"/>
    <s v="TECNOLOGIAS DE LA INFORMACION Y COMUNICACION"/>
    <s v="BACHILLERATO GENERAL"/>
    <s v="Centro EMSAD Bomintzha"/>
    <s v="Hidalgo"/>
    <s v="MÉXICO"/>
    <s v="Tula de Allende"/>
    <s v="LA PALMA"/>
    <s v="Ignacio Zaragoza"/>
    <s v="Tula de Allende"/>
    <s v="Hidalgo"/>
    <s v="MÉXICO"/>
    <n v="42832"/>
    <s v="s/n"/>
    <s v="s/n"/>
    <s v="Guadalupe Gomezcaña"/>
    <s v="--------"/>
    <n v="7731715303"/>
    <n v="7731897543"/>
    <s v="CONTADURÍA"/>
    <s v="LICENCIATURA EN CONTADURÍA"/>
  </r>
  <r>
    <n v="601"/>
    <n v="23300200"/>
    <s v="23300200@uttt.edu.mx"/>
    <s v="Alta"/>
    <s v="BARRETO MARTINEZ FATIMA MICHELLE"/>
    <s v="BARRETO"/>
    <s v="MARTINEZ"/>
    <s v="FATIMA MICHELLE"/>
    <x v="0"/>
    <x v="29"/>
    <x v="1"/>
    <x v="0"/>
    <s v="CONTADURÍA, LICENCIATURA EN CONTADURÍA"/>
    <s v="LCD"/>
    <x v="1"/>
    <s v="LCD"/>
    <x v="0"/>
    <x v="2"/>
    <s v="BAMF050116MHGRRTA2"/>
    <s v="Mexicana"/>
    <s v="Tula de Allende"/>
    <s v="Hidalgo"/>
    <s v="MÉXICO"/>
    <s v="barretofatima313@gmail.com"/>
    <s v="Soltero (a)"/>
    <d v="2005-01-16T00:00:00"/>
    <x v="0"/>
    <s v="MARIA LUISA MARTINEZ SOTO"/>
    <s v="Secundaria"/>
    <s v="JOSE GUADALUPE BARRETO CERON"/>
    <s v="Primaria"/>
    <s v="$12501 A $15000"/>
    <d v="2023-06-01T00:00:00"/>
    <d v="2020-08-01T00:00:00"/>
    <n v="9.5299999999999994"/>
    <s v="MARIA LUISA MARTINEZ SOTO"/>
    <s v="BACHILLERATO ÚNICO"/>
    <s v="BACHILLERATO GENERAL"/>
    <s v="CBTIS NÚM. 200, TEPEJI DEL RÍO"/>
    <s v="Hidalgo"/>
    <s v="MÉXICO"/>
    <s v="Tepeji del Río de Ocampo"/>
    <s v="LAS FLORES"/>
    <s v="Cantera de Villagrán"/>
    <s v="Tepeji del Río de Ocampo"/>
    <s v="Hidalgo"/>
    <s v="MÉXICO"/>
    <n v="42890"/>
    <s v="S/N"/>
    <s v="S/N"/>
    <s v="MARIA LUISA MARTINEZ SOTO"/>
    <m/>
    <n v="5621935527"/>
    <n v="5636096990"/>
    <s v="CONTADURÍA"/>
    <s v="LICENCIATURA EN CONTADURÍA"/>
  </r>
  <r>
    <n v="602"/>
    <n v="23300206"/>
    <s v="23300206@uttt.edu.mx"/>
    <s v="Alta"/>
    <s v="MORENO CRUZ JAZMIN GUADALUPE"/>
    <s v="MORENO"/>
    <s v="CRUZ"/>
    <s v="JAZMIN GUADALUPE"/>
    <x v="0"/>
    <x v="29"/>
    <x v="1"/>
    <x v="0"/>
    <s v="CONTADURÍA, LICENCIATURA EN CONTADURÍA"/>
    <s v="LCD"/>
    <x v="1"/>
    <s v="LCD"/>
    <x v="0"/>
    <x v="2"/>
    <s v="MOCJ051222MHGRRZA4"/>
    <s v="Mexicana"/>
    <s v="Tepetitlán"/>
    <s v="Hidalgo"/>
    <s v="MÉXICO"/>
    <s v="jazminmoreno1222@gmail.com"/>
    <s v="Soltero (a)"/>
    <d v="2005-12-22T00:00:00"/>
    <x v="1"/>
    <s v="SOFIA CRUZ FLORENTINO"/>
    <s v="No estudió"/>
    <s v="REYES MORENO MARTINEZ"/>
    <s v="No estudió"/>
    <s v="$4001 A $5000"/>
    <d v="2023-07-01T00:00:00"/>
    <d v="2020-08-01T00:00:00"/>
    <n v="8.6"/>
    <s v="REYES MORENO MARTINEZ"/>
    <s v="ADMINISTRACION"/>
    <s v="ACUERDO SECRETARIAL 286 BACHILLERATO"/>
    <s v="CBTIS NÚM. 200, TEPEJI DEL RÍO"/>
    <s v="Hidalgo"/>
    <s v="MÉXICO"/>
    <s v="Tepeji del Río de Ocampo"/>
    <s v="AV AGUSTIN DE ITURBIDE"/>
    <s v="Santa María Quelites"/>
    <s v="Tepeji del Río de Ocampo"/>
    <s v="Hidalgo"/>
    <s v="MÉXICO"/>
    <n v="42890"/>
    <s v="SN"/>
    <s v="SN"/>
    <s v="SOFIA CRUZ FLORENTINO"/>
    <n v="7732300229"/>
    <n v="7732187336"/>
    <n v="7731264869"/>
    <s v="CONTADURÍA"/>
    <s v="LICENCIATURA EN CONTADURÍA"/>
  </r>
  <r>
    <n v="603"/>
    <n v="23300207"/>
    <s v="23300207@uttt.edu.mx"/>
    <s v="Alta"/>
    <s v="MONICO TREJO SAMIA JOSELINE"/>
    <s v="MONICO"/>
    <s v="TREJO"/>
    <s v="SAMIA JOSELINE"/>
    <x v="0"/>
    <x v="29"/>
    <x v="1"/>
    <x v="0"/>
    <s v="CONTADURÍA, LICENCIATURA EN CONTADURÍA"/>
    <s v="LCD"/>
    <x v="1"/>
    <s v="LCD"/>
    <x v="0"/>
    <x v="2"/>
    <s v="MOTS030302MHGNRMA0"/>
    <s v="Mexicana"/>
    <s v="Tepeji del Río de Ocampo"/>
    <s v="Hidalgo"/>
    <s v="MÉXICO"/>
    <s v="samiamonico02@gmail.com"/>
    <s v="Divorciado (a)"/>
    <d v="2003-03-02T00:00:00"/>
    <x v="8"/>
    <s v="FABIANA TREJO ROMERO"/>
    <s v="Secundaria"/>
    <s v="ABEL MONICO CALVA"/>
    <s v="Secundaria"/>
    <s v="$1000 A $2000"/>
    <d v="2021-07-01T00:00:00"/>
    <d v="2018-08-01T00:00:00"/>
    <n v="7.5"/>
    <s v="Abel Monico Calva"/>
    <s v="FÍSICO-MATEMÁTICAS"/>
    <s v="BACHILLERATO TECNOLÓGICO"/>
    <s v="CBTIS NÚM. 200, TEPEJI DEL RÍO"/>
    <s v="Hidalgo"/>
    <s v="MÉXICO"/>
    <s v="Tepeji del Río de Ocampo"/>
    <s v="AVENIDA DEL TRABAJO"/>
    <s v="San Ildefonso"/>
    <s v="Tepeji del Río de Ocampo"/>
    <s v="Hidalgo"/>
    <s v="MÉXICO"/>
    <n v="42860"/>
    <s v="S/N"/>
    <s v="S/N"/>
    <s v="FABIANA TREJO ROMERO"/>
    <m/>
    <n v="7731092459"/>
    <n v="7731099180"/>
    <s v="CONTADURÍA"/>
    <s v="LICENCIATURA EN CONTADURÍA"/>
  </r>
  <r>
    <n v="604"/>
    <n v="23300215"/>
    <s v="23300215@uttt.edu.mx"/>
    <s v="Alta"/>
    <s v="CRUZ JIMENEZ ABIGAIL"/>
    <s v="CRUZ"/>
    <s v="JIMENEZ"/>
    <s v="ABIGAIL"/>
    <x v="0"/>
    <x v="28"/>
    <x v="1"/>
    <x v="0"/>
    <s v="CONTADURÍA, LICENCIATURA EN CONTADURÍA"/>
    <s v="LCD"/>
    <x v="1"/>
    <s v="LCD"/>
    <x v="0"/>
    <x v="2"/>
    <s v="CUJA040306MMCRMBA1"/>
    <s v="Mexicana"/>
    <s v="Ecatepec de Morelos"/>
    <s v="México"/>
    <s v="MÉXICO"/>
    <s v="abigailcjimenez11@gmail.com"/>
    <s v="Soltero (a)"/>
    <d v="2004-03-06T00:00:00"/>
    <x v="4"/>
    <s v="ROCIO JIMENEZ MARTINEZ"/>
    <s v="Bachillerato"/>
    <s v="JOSE GUADALUPE CRUZ CERON"/>
    <s v="No estudió"/>
    <s v="$5001 A $6000"/>
    <d v="2022-06-01T00:00:00"/>
    <d v="2019-07-01T00:00:00"/>
    <n v="8.73"/>
    <s v="ROCIO JIMENEZ MARTINEZ"/>
    <s v="CIENCIAS ADMINISTRATIVAS Y SOCIALES"/>
    <s v="BACHILLERATO GENERAL"/>
    <s v="ESCUELA SUPERIOR DE TEPEJI DEL RIO"/>
    <s v="Hidalgo"/>
    <s v="MÉXICO"/>
    <s v="Tepeji del Río de Ocampo"/>
    <s v="LA COLORADA"/>
    <s v="Pueblo Nuevo"/>
    <s v="Tula de Allende"/>
    <s v="Hidalgo"/>
    <s v="MÉXICO"/>
    <n v="42845"/>
    <s v="S/N"/>
    <s v="S/N"/>
    <s v="JAIR JIMENEZ MARTINEZ"/>
    <n v="7731256303"/>
    <n v="7732651034"/>
    <n v="7731256303"/>
    <s v="CONTADURÍA"/>
    <s v="LICENCIATURA EN CONTADURÍA"/>
  </r>
  <r>
    <n v="605"/>
    <n v="23300221"/>
    <s v="23300221@uttt.edu.mx"/>
    <s v="Alta"/>
    <s v="HERNANDEZ ALVARADO ANA BELEN"/>
    <s v="HERNANDEZ"/>
    <s v="ALVARADO"/>
    <s v="ANA BELEN"/>
    <x v="0"/>
    <x v="1"/>
    <x v="0"/>
    <x v="0"/>
    <s v="CONTADURÍA, LICENCIATURA EN CONTADURÍA"/>
    <s v="LCD"/>
    <x v="1"/>
    <s v="LCD"/>
    <x v="0"/>
    <x v="2"/>
    <s v="HEAA050127MHGRLNA3"/>
    <s v="Mexicana"/>
    <s v="Tlaxcoapan"/>
    <s v="Hidalgo"/>
    <s v="MÉXICO"/>
    <s v="anabha880@gmail.com"/>
    <s v="Soltero (a)"/>
    <d v="2005-01-27T00:00:00"/>
    <x v="0"/>
    <s v="MAGALY ALVARADO URIBE"/>
    <s v="Primaria"/>
    <s v="DELFINO HERNANDEZ SANCHEZ"/>
    <s v="Secundaria"/>
    <s v="$2001 A $3000"/>
    <d v="2023-06-01T00:00:00"/>
    <d v="2020-08-01T00:00:00"/>
    <n v="9.8000000000000007"/>
    <s v="DELFINO HERNANDEZ SANCHEZ"/>
    <s v="ADMINISTRACION"/>
    <s v="BACHILLERATO TECNOLÓGICO"/>
    <s v="CECYTEH PLANTEL TETEPANGO"/>
    <s v="Hidalgo"/>
    <s v="MÉXICO"/>
    <s v="Tetepango"/>
    <s v="CALLE PACHUCA"/>
    <s v="Santa Teresa (Las Campanitas)"/>
    <s v="Ajacuba"/>
    <s v="Hidalgo"/>
    <s v="MÉXICO"/>
    <n v="42154"/>
    <n v="0"/>
    <n v="0"/>
    <s v="Angela Hernández Alvarado"/>
    <n v="2215209856"/>
    <n v="7731985403"/>
    <n v="7731222466"/>
    <s v="CONTADURÍA"/>
    <s v="LICENCIATURA EN CONTADURÍA"/>
  </r>
  <r>
    <n v="606"/>
    <n v="23300225"/>
    <s v="23300225@uttt.edu.mx"/>
    <s v="Alta"/>
    <s v="MORALES BUSTAMANTE MARISOL"/>
    <s v="MORALES"/>
    <s v="BUSTAMANTE"/>
    <s v="MARISOL"/>
    <x v="0"/>
    <x v="1"/>
    <x v="0"/>
    <x v="0"/>
    <s v="CONTADURÍA, LICENCIATURA EN CONTADURÍA"/>
    <s v="LCD"/>
    <x v="1"/>
    <s v="LCD"/>
    <x v="0"/>
    <x v="2"/>
    <s v="MOBM050411MPLRSRA1"/>
    <s v="Mexicana"/>
    <s v="Huauchinango"/>
    <s v="Puebla"/>
    <s v="MÉXICO"/>
    <s v="mo6914389@gmail.com"/>
    <s v="Soltero (a)"/>
    <d v="2005-04-11T00:00:00"/>
    <x v="0"/>
    <s v="MARISOL BUSTAMANTE MORENO"/>
    <s v="Bachillerato"/>
    <s v="OSWALDO MORALES AGUIRRE"/>
    <s v="Licenciatura"/>
    <s v="$3001 A $4000"/>
    <d v="2023-07-01T00:00:00"/>
    <d v="2020-08-01T00:00:00"/>
    <n v="9.6999999999999993"/>
    <s v="Oswaldo Morales Aguirre"/>
    <s v="BACHILLERATO ÚNICO"/>
    <s v="BACHILLERATO GENERAL"/>
    <s v="Escuela Preparatoria Canadiense"/>
    <s v="Hidalgo"/>
    <s v="MÉXICO"/>
    <s v="Tula de Allende"/>
    <s v="VOLCAN VESUBIO"/>
    <s v="San José"/>
    <s v="Tula de Allende"/>
    <s v="Hidalgo"/>
    <s v="MÉXICO"/>
    <n v="42805"/>
    <n v="304"/>
    <s v="S/N"/>
    <s v="MARISOL MORALES BUSTAMANTE"/>
    <n v="7732289791"/>
    <n v="7732205406"/>
    <n v="7732205406"/>
    <s v="CONTADURÍA"/>
    <s v="LICENCIATURA EN CONTADURÍA"/>
  </r>
  <r>
    <n v="607"/>
    <n v="23300227"/>
    <s v="23300227@uttt.edu.mx"/>
    <s v="Alta"/>
    <s v="VAZQUEZ FALCON SUSANA ELIZABETH"/>
    <s v="VAZQUEZ"/>
    <s v="FALCON"/>
    <s v="SUSANA ELIZABETH"/>
    <x v="0"/>
    <x v="28"/>
    <x v="1"/>
    <x v="0"/>
    <s v="CONTADURÍA, LICENCIATURA EN CONTADURÍA"/>
    <s v="LCD"/>
    <x v="1"/>
    <s v="LCD"/>
    <x v="0"/>
    <x v="2"/>
    <s v="VAFS040101MPLZLSA2"/>
    <s v="Mexicana"/>
    <s v="Puebla"/>
    <s v="Puebla"/>
    <s v="MÉXICO"/>
    <s v="susanaelizabethvazquezfalcin@gmail.com"/>
    <s v="Soltero (a)"/>
    <d v="2004-01-01T00:00:00"/>
    <x v="4"/>
    <s v="DEA GRACIELA FALCON GUERRERO"/>
    <s v="Carrera Técnica"/>
    <s v="ALEJANDRO VAZQUEZ MARTINEZ"/>
    <s v="Bachillerato"/>
    <s v="$1000 A $2000"/>
    <d v="2022-06-01T00:00:00"/>
    <d v="2019-07-01T00:00:00"/>
    <n v="8.9"/>
    <s v="DEA GRACIELA FALCON GUERRERO"/>
    <s v="BACHILLERATO ÚNICO"/>
    <s v="BACHILLERATO GENERAL"/>
    <s v="Sor Juana Ines de la Cruz"/>
    <s v="Hidalgo"/>
    <s v="MÉXICO"/>
    <s v="Tlahuelilpan"/>
    <s v="LAGO BAIKAL"/>
    <s v="Los Lagos"/>
    <s v="Tula de Allende"/>
    <s v="Hidalgo"/>
    <s v="MÉXICO"/>
    <n v="42835"/>
    <n v="308"/>
    <s v="S/N"/>
    <s v="Mariana Cervantes"/>
    <m/>
    <n v="5518555961"/>
    <n v="7731345715"/>
    <s v="CONTADURÍA"/>
    <s v="LICENCIATURA EN CONTADURÍA"/>
  </r>
  <r>
    <n v="608"/>
    <n v="23300232"/>
    <s v="23300232@uttt.edu.mx"/>
    <s v="Alta"/>
    <s v="JOSE GARCIA NOELIA  ITZEL"/>
    <s v="JOSE"/>
    <s v="GARCIA"/>
    <s v="NOELIA  ITZEL"/>
    <x v="0"/>
    <x v="27"/>
    <x v="1"/>
    <x v="0"/>
    <s v="CONTADURÍA, LICENCIATURA EN CONTADURÍA"/>
    <s v="LCD"/>
    <x v="1"/>
    <s v="LCD"/>
    <x v="0"/>
    <x v="2"/>
    <s v="JOGN050629MHGSRLA9"/>
    <s v="Mexicana"/>
    <s v="Tula de Allende"/>
    <s v="Hidalgo"/>
    <s v="MÉXICO"/>
    <s v="jnoeliaitzel@gmai.com"/>
    <s v="Soltero (a)"/>
    <d v="2005-06-29T00:00:00"/>
    <x v="1"/>
    <s v="MIRIAM GARCIA CASTILLO"/>
    <s v="Secundaria"/>
    <s v="SALOME JOSE CALIXTO"/>
    <s v="Secundaria"/>
    <s v="$1000 A $2000"/>
    <d v="2023-07-01T00:00:00"/>
    <d v="2020-09-01T00:00:00"/>
    <n v="9"/>
    <s v="Salome Jose Calixto"/>
    <s v="ADMINISTRACION"/>
    <s v="BACHILLERATO TECNOLÓGICO"/>
    <s v="CENTRO DE BACHILLERATO TECNOLOGICO INDUSTRIAL Y DE SERVICIOS NUM. 200"/>
    <s v="Hidalgo"/>
    <s v="MÉXICO"/>
    <s v="Tepeji del Río de Ocampo"/>
    <s v="LUIS DONALDO COLOSIO"/>
    <s v="San Lucas Teacalco"/>
    <s v="Tula de Allende"/>
    <s v="Hidalgo"/>
    <s v="MÉXICO"/>
    <n v="42833"/>
    <s v="s/n"/>
    <s v="s/n"/>
    <s v="MIRIAM GARCIA CASTILLO"/>
    <n v="7731255255"/>
    <n v="7737393063"/>
    <n v="7737393063"/>
    <s v="CONTADURÍA"/>
    <s v="LICENCIATURA EN CONTADURÍA"/>
  </r>
  <r>
    <n v="609"/>
    <n v="23300236"/>
    <s v="23300236@uttt.edu.mx"/>
    <s v="Alta"/>
    <s v="LAURIAN VALENCIA ELIZABETH"/>
    <s v="LAURIAN"/>
    <s v="VALENCIA"/>
    <s v="ELIZABETH"/>
    <x v="0"/>
    <x v="29"/>
    <x v="1"/>
    <x v="0"/>
    <s v="CONTADURÍA, LICENCIATURA EN CONTADURÍA"/>
    <s v="LCD"/>
    <x v="1"/>
    <s v="LCD"/>
    <x v="0"/>
    <x v="2"/>
    <s v="LAVE050924MHGRLLA2"/>
    <s v="Mexicana"/>
    <s v="Tula de Allende"/>
    <s v="Hidalgo"/>
    <s v="MÉXICO"/>
    <s v="laurianelizabeth36@gmail.com"/>
    <s v="Soltero (a)"/>
    <d v="2005-09-24T00:00:00"/>
    <x v="1"/>
    <s v="ELENA VALENCIA GONZÁLEZ"/>
    <s v="Bachillerato"/>
    <s v="FELIPE DE JESUS LAURIAN MATUS"/>
    <s v="Bachillerato"/>
    <s v="$3001 A $4000"/>
    <d v="2023-07-01T00:00:00"/>
    <d v="2020-08-01T00:00:00"/>
    <n v="9.8000000000000007"/>
    <s v="Felipe de Jesus Laurian Matus"/>
    <s v="BACHILLERATO ÚNICO"/>
    <s v="BACHILLERATO GENERAL"/>
    <s v="COBAEH PLANTEL CHAPANTONGO"/>
    <s v="Hidalgo"/>
    <s v="MÉXICO"/>
    <s v="Chapantongo"/>
    <s v="CAMINO A SAN PEDRO"/>
    <s v="Dexha"/>
    <s v="Chapantongo"/>
    <s v="Hidalgo"/>
    <s v="MÉXICO"/>
    <n v="42903"/>
    <s v="S/N"/>
    <s v="S/N"/>
    <s v="ELENA VALENCIA GONZALEZ"/>
    <n v="7731438975"/>
    <n v="7721558771"/>
    <n v="7731367006"/>
    <s v="CONTADURÍA"/>
    <s v="LICENCIATURA EN CONTADURÍA"/>
  </r>
  <r>
    <n v="610"/>
    <n v="23300237"/>
    <s v="23300237@uttt.edu.mx"/>
    <s v="Alta"/>
    <s v="ROMERO HERNANDEZ GUILLERMO"/>
    <s v="ROMERO"/>
    <s v="HERNANDEZ"/>
    <s v="GUILLERMO"/>
    <x v="1"/>
    <x v="27"/>
    <x v="1"/>
    <x v="0"/>
    <s v="CONTADURÍA, LICENCIATURA EN CONTADURÍA"/>
    <s v="LCD"/>
    <x v="1"/>
    <s v="LCD"/>
    <x v="0"/>
    <x v="2"/>
    <s v="ROHG051230HPLMRLA1"/>
    <s v="Mexicana"/>
    <s v="Xicotepec"/>
    <s v="Puebla"/>
    <s v="MÉXICO"/>
    <s v="romeroguillermo255@gmail.com"/>
    <s v="Soltero (a)"/>
    <d v="2005-12-30T00:00:00"/>
    <x v="1"/>
    <s v="MARIA ADELAIDA HERNANDEZ DEL VALLE"/>
    <s v="Bachillerato"/>
    <s v="TIRSO ROMERO HERNANDEZ"/>
    <s v="Carrera Técnica"/>
    <s v="$2001 A $3000"/>
    <d v="2023-06-01T00:00:00"/>
    <d v="2023-08-01T00:00:00"/>
    <n v="7.4"/>
    <s v="MARIA ADELAIDA HERNANDEZ DEL VALLE"/>
    <s v="FÍSICO-MATEMÁTICAS"/>
    <s v="BACHILLERATO TECNOLÓGICO"/>
    <s v="CBTIS NÚM. 200, TEPEJI DEL RÍO"/>
    <s v="Hidalgo"/>
    <s v="MÉXICO"/>
    <s v="Tepeji del Río de Ocampo"/>
    <s v="CAMINO REAL"/>
    <s v="El Sesenta y Uno"/>
    <s v="Tula de Allende"/>
    <s v="Hidalgo"/>
    <s v="MÉXICO"/>
    <n v="42836"/>
    <s v="S/N"/>
    <s v="S/N"/>
    <s v="ALDAIR ROMERO HERNANDEZ"/>
    <s v="773 146 1415"/>
    <s v="773 112 37 25"/>
    <s v="773 135 3378"/>
    <s v="CONTADURÍA"/>
    <s v="LICENCIATURA EN CONTADURÍA"/>
  </r>
  <r>
    <n v="611"/>
    <n v="23300250"/>
    <s v="23300250@uttt.edu.mx"/>
    <s v="Alta"/>
    <s v="MARQUEZ RAMIREZ MARIANA"/>
    <s v="MARQUEZ"/>
    <s v="RAMIREZ"/>
    <s v="MARIANA"/>
    <x v="0"/>
    <x v="27"/>
    <x v="1"/>
    <x v="0"/>
    <s v="CONTADURÍA, LICENCIATURA EN CONTADURÍA"/>
    <s v="LCD"/>
    <x v="1"/>
    <s v="LCD"/>
    <x v="0"/>
    <x v="2"/>
    <s v="MARM050418MHGRMRA2"/>
    <s v="Mexicana"/>
    <s v="Tepeji del Río de Ocampo"/>
    <s v="Hidalgo"/>
    <s v="MÉXICO"/>
    <s v="marquezramire12@gmail.com"/>
    <s v="Soltero (a)"/>
    <d v="2005-04-18T00:00:00"/>
    <x v="0"/>
    <s v="CLAUDIA RAMIREZ SANCHEZ"/>
    <s v="Primaria"/>
    <s v="GUILLERMO MARQUEZ VELAZQUEZ"/>
    <s v="Licenciatura"/>
    <s v="$3001 A $4000"/>
    <d v="2023-07-01T00:00:00"/>
    <d v="2020-08-01T00:00:00"/>
    <n v="8.1999999999999993"/>
    <s v="GUILLERMO MARQUEZ VELAZQUEZ"/>
    <s v="QUÍMICO BIOLÓGICAS"/>
    <s v="BACHILLERATO TECNOLÓGICO"/>
    <s v="CENTRO DE BACHILLERATO TECNOLOGICO INDUSTRIAL Y DE SERVICIOS NUM. 200"/>
    <s v="Hidalgo"/>
    <s v="MÉXICO"/>
    <s v="Tepeji del Río de Ocampo"/>
    <s v="LEYES DE REFORMA"/>
    <s v="San Francisco 2a. Sección"/>
    <s v="Tepeji del Río de Ocampo"/>
    <s v="Hidalgo"/>
    <s v="MÉXICO"/>
    <n v="42854"/>
    <m/>
    <n v="2"/>
    <s v="CLAUDIA RAMIREZ SANCHEZ"/>
    <n v="7737330481"/>
    <n v="5543537593"/>
    <n v="5543537318"/>
    <s v="CONTADURÍA"/>
    <s v="LICENCIATURA EN CONTADURÍA"/>
  </r>
  <r>
    <n v="612"/>
    <n v="23300255"/>
    <s v="23300255@uttt.edu.mx"/>
    <s v="Alta"/>
    <s v="CRUZ ROJO MARIA GUADALUPE"/>
    <s v="CRUZ"/>
    <s v="ROJO"/>
    <s v="MARIA GUADALUPE"/>
    <x v="0"/>
    <x v="28"/>
    <x v="1"/>
    <x v="0"/>
    <s v="CONTADURÍA, LICENCIATURA EN CONTADURÍA"/>
    <s v="LCD"/>
    <x v="1"/>
    <s v="LCD"/>
    <x v="0"/>
    <x v="2"/>
    <s v="CURG040107MMCRJDA6"/>
    <s v="Mexicana"/>
    <s v="Villa del Carbón"/>
    <s v="México"/>
    <s v="MÉXICO"/>
    <s v="brendacruzrojo2@gmail.com"/>
    <s v="Soltero (a)"/>
    <d v="2004-01-07T00:00:00"/>
    <x v="4"/>
    <s v="ANA ROSA ROJO ANGELES"/>
    <s v="Primaria"/>
    <s v="BENITO CRUZ PORTILLO"/>
    <s v="Bachillerato"/>
    <s v="$1000 A $2000"/>
    <d v="2022-06-01T00:00:00"/>
    <d v="2019-11-01T00:00:00"/>
    <n v="8.3000000000000007"/>
    <s v="BENITO CRUZ PORTILLO"/>
    <s v="BACHILLERATO ÚNICO"/>
    <s v="BACHILLERATO GENERAL"/>
    <s v="PREPARATORIA REGIONAL DE VILLA DEL CARBON A. C."/>
    <s v="México"/>
    <s v="MÉXICO"/>
    <s v="Villa del Carbón"/>
    <s v="DOMICILIO CONOCIDO"/>
    <s v="La Cruz y Carrizal"/>
    <s v="Villa del Carbón"/>
    <s v="México"/>
    <s v="MÉXICO"/>
    <n v="54324"/>
    <s v="S/N"/>
    <s v="S/N"/>
    <s v="BENITO CRUZ PORTILLO"/>
    <n v="5581387381"/>
    <n v="5637552214"/>
    <n v="5581387381"/>
    <s v="CONTADURÍA"/>
    <s v="LICENCIATURA EN CONTADURÍA"/>
  </r>
  <r>
    <n v="613"/>
    <n v="23300257"/>
    <s v="23300257@uttt.edu.mx"/>
    <s v="Alta"/>
    <s v="MIRANDA HERNANDEZ EDITH GUADALUPE"/>
    <s v="MIRANDA"/>
    <s v="HERNANDEZ"/>
    <s v="EDITH GUADALUPE"/>
    <x v="0"/>
    <x v="28"/>
    <x v="1"/>
    <x v="0"/>
    <s v="CONTADURÍA, LICENCIATURA EN CONTADURÍA"/>
    <s v="LCD"/>
    <x v="1"/>
    <s v="LCD"/>
    <x v="0"/>
    <x v="2"/>
    <s v="MIHE050210MHGRRDA7"/>
    <s v="Mexicana"/>
    <s v="Tepeji del Río de Ocampo"/>
    <s v="Hidalgo"/>
    <s v="MÉXICO"/>
    <s v="mirandaedith916@gmail.com"/>
    <s v="Soltero (a)"/>
    <d v="2005-02-10T00:00:00"/>
    <x v="0"/>
    <s v="JUANA EDITH HERNANDEZ MENDOZA"/>
    <s v="Bachillerato"/>
    <s v="RAUL GUADALUPE MIRANDA MIRANDA"/>
    <s v="Secundaria"/>
    <s v="$2001 A $3000"/>
    <d v="2023-06-01T00:00:00"/>
    <d v="2020-08-01T00:00:00"/>
    <n v="8.4"/>
    <s v="Raúl Guadalupe Miranda Miranda"/>
    <s v="ECONÓMICO ADMINISTRATIVAS"/>
    <s v="PROFESIONAL TÉCNICO BACHILLER"/>
    <s v="CONALEP NÚM. 214 TEPEJI DEL RÍO"/>
    <s v="Hidalgo"/>
    <s v="MÉXICO"/>
    <s v="Tepeji del Río de Ocampo"/>
    <s v="INDEPENDIENCIA"/>
    <s v="San Mateo Buenavista"/>
    <s v="Tepeji del Río de Ocampo"/>
    <s v="Hidalgo"/>
    <s v="MÉXICO"/>
    <n v="42890"/>
    <s v="S/N"/>
    <s v="S/N"/>
    <s v="JUANA EDITH HERNANDEZ MENDOZA"/>
    <n v="5584312843"/>
    <n v="7732167727"/>
    <n v="7731131525"/>
    <s v="CONTADURÍA"/>
    <s v="LICENCIATURA EN CONTADURÍA"/>
  </r>
  <r>
    <n v="614"/>
    <n v="23300259"/>
    <s v="23300259@uttt.edu.mx"/>
    <s v="Alta"/>
    <s v="TAPIA SANCHEZ DANIA"/>
    <s v="TAPIA"/>
    <s v="SANCHEZ"/>
    <s v="DANIA"/>
    <x v="0"/>
    <x v="1"/>
    <x v="0"/>
    <x v="0"/>
    <s v="CONTADURÍA, LICENCIATURA EN CONTADURÍA"/>
    <s v="LCD"/>
    <x v="1"/>
    <s v="LCD"/>
    <x v="0"/>
    <x v="2"/>
    <s v="TASD050208MHGPNNA0"/>
    <s v="Mexicana"/>
    <s v="Tepeji del Río de Ocampo"/>
    <s v="Hidalgo"/>
    <s v="MÉXICO"/>
    <s v="danidecortez08@gmail.com"/>
    <s v="Soltero (a)"/>
    <d v="2005-02-08T00:00:00"/>
    <x v="0"/>
    <s v="MARÍA ELENA SÁNCHEZ CERON"/>
    <s v="Bachillerato"/>
    <s v="BARTOLO TAPIA MARTINEZ"/>
    <s v="Bachillerato"/>
    <s v="$1000 A $2000"/>
    <d v="2023-11-01T00:00:00"/>
    <d v="2020-11-01T00:00:00"/>
    <n v="8.8000000000000007"/>
    <s v="DANIA TAPIA SANCHEZ"/>
    <s v="ECONÓMICO ADMINISTRATIVAS"/>
    <s v="BACHILLERATO GENERAL"/>
    <s v="Preparatoria Federal por Cooperación Profa. Sara Robert"/>
    <s v="Hidalgo"/>
    <s v="MÉXICO"/>
    <s v="Tula de Allende"/>
    <s v="CALLE RIO TECOLUTLA"/>
    <s v="El Carmen"/>
    <s v="Tula de Allende"/>
    <s v="Hidalgo"/>
    <s v="MÉXICO"/>
    <n v="42830"/>
    <n v="13"/>
    <s v="S/N"/>
    <s v="DANIA"/>
    <m/>
    <n v="7731980473"/>
    <n v="7731980473"/>
    <s v="CONTADURÍA"/>
    <s v="LICENCIATURA EN CONTADURÍA"/>
  </r>
  <r>
    <n v="615"/>
    <n v="23300262"/>
    <s v="23300262@uttt.edu.mx"/>
    <s v="Alta"/>
    <s v="TREJO VILLEDA ARANTZA DESIREE"/>
    <s v="TREJO"/>
    <s v="VILLEDA"/>
    <s v="ARANTZA DESIREE"/>
    <x v="0"/>
    <x v="1"/>
    <x v="0"/>
    <x v="0"/>
    <s v="CONTADURÍA, LICENCIATURA EN CONTADURÍA"/>
    <s v="LCD"/>
    <x v="1"/>
    <s v="LCD"/>
    <x v="0"/>
    <x v="2"/>
    <s v="TEVA041107MHGRLRA3"/>
    <s v="Mexicana"/>
    <s v="Atitalaquia"/>
    <s v="Hidalgo"/>
    <s v="MÉXICO"/>
    <s v="villedesi07@gmail.com"/>
    <s v="Soltero (a)"/>
    <d v="2004-11-07T00:00:00"/>
    <x v="0"/>
    <s v="ROSALBA VILLEDA REYES"/>
    <s v="Secundaria"/>
    <s v="RENE TREJO ESPINO"/>
    <s v="Carrera Técnica"/>
    <s v="$4001 A $5000"/>
    <d v="2022-06-01T00:00:00"/>
    <d v="2019-07-01T00:00:00"/>
    <n v="9.0399999999999991"/>
    <s v="ROSALBA VILLEDA REYES"/>
    <s v="BACHILLERATO ÚNICO"/>
    <s v="BACHILLERATO GENERAL"/>
    <s v="PREPARATORIA NO. 6"/>
    <s v="Hidalgo"/>
    <s v="MÉXICO"/>
    <s v="Tlaxcoapan"/>
    <s v="CHABACANO"/>
    <s v="Arboledas"/>
    <s v="Tula de Allende"/>
    <s v="Hidalgo"/>
    <s v="MÉXICO"/>
    <n v="42823"/>
    <n v="18"/>
    <s v="S/N"/>
    <s v="ROSALBA VILLEDA"/>
    <s v="--------"/>
    <n v="7713851944"/>
    <s v="ROSALBA VILLEDA"/>
    <s v="CONTADURÍA"/>
    <s v="LICENCIATURA EN CONTADURÍA"/>
  </r>
  <r>
    <n v="616"/>
    <n v="23300267"/>
    <s v="23300267@uttt.edu.mx"/>
    <s v="Alta"/>
    <s v="ENCARNACION ORTEGA BRENDA JANET"/>
    <s v="ENCARNACION"/>
    <s v="ORTEGA"/>
    <s v="BRENDA JANET"/>
    <x v="0"/>
    <x v="29"/>
    <x v="1"/>
    <x v="0"/>
    <s v="CONTADURÍA, LICENCIATURA EN CONTADURÍA"/>
    <s v="LCD"/>
    <x v="1"/>
    <s v="LCD"/>
    <x v="0"/>
    <x v="2"/>
    <s v="EAOB050607MGRNRRA2"/>
    <s v="Mexicana"/>
    <s v="Iliatenco"/>
    <s v="Guerrero"/>
    <s v="MÉXICO"/>
    <s v="janet2005b@gmail.com"/>
    <s v="Soltero (a)"/>
    <d v="2005-06-07T00:00:00"/>
    <x v="1"/>
    <s v="JULIA ORTEGA RODRÍGUEZ"/>
    <s v="Secundaria"/>
    <s v="GUADALUPE ENCARNACIÓN ZALAZAR"/>
    <s v="Bachillerato"/>
    <s v="$2001 A $3000"/>
    <d v="2023-07-01T00:00:00"/>
    <d v="2020-08-01T00:00:00"/>
    <m/>
    <s v="Guadalupe Encarnación Zalazar"/>
    <s v="BACHILLERATO ÚNICO"/>
    <s v="BACHILLERATO GENERAL"/>
    <s v="ESCUELA PREPARATORIA OFICIAL NUM. 205"/>
    <s v="México"/>
    <s v="MÉXICO"/>
    <s v="Apaxco"/>
    <s v="CARRETERA HUEHUETOCA MZ6 LT1"/>
    <s v="Santa María Apaxco"/>
    <s v="Apaxco"/>
    <s v="México"/>
    <s v="MÉXICO"/>
    <n v="55667"/>
    <s v="S/N"/>
    <s v="S/N"/>
    <s v="BRENDA JANET ENCARNACION ORTEGA"/>
    <n v="5999986204"/>
    <n v="7131077308"/>
    <n v="5522567550"/>
    <s v="CONTADURÍA"/>
    <s v="LICENCIATURA EN CONTADURÍA"/>
  </r>
  <r>
    <n v="617"/>
    <n v="23300269"/>
    <s v="23300269@uttt.edu.mx"/>
    <s v="Alta"/>
    <s v="ALONSO SANCHEZ MELANIE FERNANDA"/>
    <s v="ALONSO"/>
    <s v="SANCHEZ"/>
    <s v="MELANIE FERNANDA"/>
    <x v="0"/>
    <x v="28"/>
    <x v="1"/>
    <x v="0"/>
    <s v="CONTADURÍA, LICENCIATURA EN CONTADURÍA"/>
    <s v="LCD"/>
    <x v="1"/>
    <s v="LCD"/>
    <x v="0"/>
    <x v="2"/>
    <s v="AOSM030914MHGLNLA6"/>
    <s v="Mexicana"/>
    <s v="Tula de Allende"/>
    <s v="Hidalgo"/>
    <s v="MÉXICO"/>
    <s v="melanialonso870@gmail.com"/>
    <s v="Soltero (a)"/>
    <d v="2003-09-14T00:00:00"/>
    <x v="4"/>
    <s v="SANTA LILIANA SANCHEZ SANCHEZ"/>
    <s v="Bachillerato"/>
    <s v="OMAR GEISER ALONSO AGUILAR"/>
    <s v="Carrera Técnica"/>
    <s v="$1000 A $2000"/>
    <d v="2021-07-01T00:00:00"/>
    <d v="2018-08-01T00:00:00"/>
    <n v="7.7"/>
    <s v="SANTA LILIANA SANCHEZ SANCHEZ"/>
    <s v="FÍSICO-MATEMÁTICAS"/>
    <s v="BACHILLERATO TECNOLÓGICO"/>
    <s v="CECYTEH PLANTEL TEPETITLAN"/>
    <s v="Hidalgo"/>
    <s v="MÉXICO"/>
    <s v="Tepetitlán"/>
    <s v="CARRETERA TULA TEPATITLAN"/>
    <s v="General Pedro María Anaya"/>
    <s v="Tepetitlán"/>
    <s v="Hidalgo"/>
    <s v="MÉXICO"/>
    <n v="42930"/>
    <s v="S/N"/>
    <s v="S/N"/>
    <s v="Aldo Arce"/>
    <s v="--------"/>
    <n v="7731398040"/>
    <n v="5519296413"/>
    <s v="CONTADURÍA"/>
    <s v="LICENCIATURA EN CONTADURÍA"/>
  </r>
  <r>
    <n v="618"/>
    <n v="23300322"/>
    <s v="23300322@uttt.edu.mx"/>
    <s v="Alta"/>
    <s v="REYES GUERRERO ANGEL GABRIEL"/>
    <s v="REYES"/>
    <s v="GUERRERO"/>
    <s v="ANGEL GABRIEL"/>
    <x v="1"/>
    <x v="28"/>
    <x v="1"/>
    <x v="0"/>
    <s v="CONTADURÍA, LICENCIATURA EN CONTADURÍA"/>
    <s v="LCD"/>
    <x v="1"/>
    <s v="LCD"/>
    <x v="0"/>
    <x v="2"/>
    <s v="REGA050701HHGYRNA4"/>
    <s v="Mexicana"/>
    <s v="Atitalaquia"/>
    <s v="Hidalgo"/>
    <s v="MÉXICO"/>
    <s v="reyesgabriel263@gmail.com"/>
    <s v="Soltero (a)"/>
    <d v="2005-07-01T00:00:00"/>
    <x v="1"/>
    <s v="ARACELI GUERRERO FLORES"/>
    <s v="Licenciatura"/>
    <s v="GUSTAVO REYES PÉREZ"/>
    <s v="Licenciatura"/>
    <s v="$7001 A $8000"/>
    <d v="2023-07-01T00:00:00"/>
    <d v="2020-09-01T00:00:00"/>
    <n v="8.1"/>
    <s v="ARACELI GUERRERO FLORES"/>
    <s v="FÍSICO-MATEMÁTICAS"/>
    <s v="BACHILLERATO TECNOLÓGICO"/>
    <s v="Centro de Estudios Tecnológicos Industrial y de Servicios Núm. 026"/>
    <s v="Hidalgo"/>
    <s v="MÉXICO"/>
    <s v="Atitalaquia"/>
    <s v="CAMINO NACIONAL"/>
    <s v="Progreso"/>
    <s v="Atotonilco de Tula"/>
    <s v="Hidalgo"/>
    <s v="MÉXICO"/>
    <n v="42980"/>
    <s v="S/N"/>
    <s v="S/N"/>
    <s v="ANGEL GABRIEL REYES GUERRERO"/>
    <n v="7731792496"/>
    <n v="7731873586"/>
    <n v="7204711538"/>
    <s v="CONTADURÍA"/>
    <s v="LICENCIATURA EN CONTADURÍA"/>
  </r>
  <r>
    <n v="619"/>
    <n v="23300326"/>
    <s v="23300326@uttt.edu.mx"/>
    <s v="Alta"/>
    <s v="VAZQUEZ DE LA CRUZ ZAYRA MARIEL"/>
    <s v="VAZQUEZ"/>
    <s v="DE LA CRUZ"/>
    <s v="ZAYRA MARIEL"/>
    <x v="0"/>
    <x v="28"/>
    <x v="1"/>
    <x v="0"/>
    <s v="CONTADURÍA, LICENCIATURA EN CONTADURÍA"/>
    <s v="LCD"/>
    <x v="1"/>
    <s v="LCD"/>
    <x v="0"/>
    <x v="2"/>
    <s v="VACZ050617MHGZRYA0"/>
    <s v="Mexicana"/>
    <s v="Tepeji del Río de Ocampo"/>
    <s v="Hidalgo"/>
    <s v="MÉXICO"/>
    <s v="zayramariel.3017@gmail.com"/>
    <s v="Soltero (a)"/>
    <d v="2005-06-17T00:00:00"/>
    <x v="1"/>
    <s v="MARIA ANTONIA DE LA CRUZ MENDEZ"/>
    <s v="Bachillerato"/>
    <s v="PABLO VÁZQUEZ ARCE"/>
    <s v="Secundaria"/>
    <s v="$8001 A $9000"/>
    <d v="2023-07-01T00:00:00"/>
    <d v="2020-01-01T00:00:00"/>
    <n v="9.4"/>
    <s v="MARIA ANTONIA DE LA CRUZ MENDEZ"/>
    <s v="BACHILLERATO ÚNICO"/>
    <s v="BACHILLERATO GENERAL"/>
    <s v="BACHILLERATO DEL ESTADO DE HIDALGO, PLANTEL AZTECA TEPEJI DEL RIO DE OCAMPO"/>
    <s v="Hidalgo"/>
    <s v="MÉXICO"/>
    <s v="Tepeji del Río de Ocampo"/>
    <s v="CHIHUAHUA"/>
    <s v="NOXTONGO 1RA. SECCIÓN"/>
    <s v="Tepeji del Río de Ocampo"/>
    <s v="Hidalgo"/>
    <s v="MÉXICO"/>
    <n v="42855"/>
    <n v="11"/>
    <s v="S/N"/>
    <s v="MARIA ANTONIA DE LA CRUZ MENDEZ"/>
    <m/>
    <n v="5615119995"/>
    <n v="5566918110"/>
    <s v="CONTADURÍA"/>
    <s v="LICENCIATURA EN CONTADURÍA"/>
  </r>
  <r>
    <n v="620"/>
    <n v="23300385"/>
    <s v="23300385@uttt.edu.mx"/>
    <s v="Alta"/>
    <s v="CHAVEZ HERNANDEZ MARIA ITZEL"/>
    <s v="CHAVEZ"/>
    <s v="HERNANDEZ"/>
    <s v="MARIA ITZEL"/>
    <x v="0"/>
    <x v="28"/>
    <x v="1"/>
    <x v="0"/>
    <s v="CONTADURÍA, LICENCIATURA EN CONTADURÍA"/>
    <s v="LCD"/>
    <x v="1"/>
    <s v="LCD"/>
    <x v="0"/>
    <x v="2"/>
    <s v="CAHI050112MHGHRTA0"/>
    <s v="Mexicana"/>
    <s v="Atotonilco de Tula"/>
    <s v="Hidalgo"/>
    <s v="MÉXICO"/>
    <s v="maria33355aaa@gmail.com"/>
    <s v="Soltero (a)"/>
    <d v="2005-01-12T00:00:00"/>
    <x v="0"/>
    <s v="MIRENA DEL CARMEN HERNANDEZ RESENDIZ"/>
    <s v="Secundaria"/>
    <s v="MARTIN CHAVEZ CRUZ"/>
    <s v="Secundaria"/>
    <s v="$1000 A $2000"/>
    <d v="2023-07-01T00:00:00"/>
    <d v="2020-08-01T00:00:00"/>
    <n v="8.8000000000000007"/>
    <s v="MIRENA DEL CARMEN HERNANDEZ RESENDIZ"/>
    <s v="ECONÓMICO ADMINISTRATIVAS"/>
    <s v="BACHILLERATO TECNOLÓGICO"/>
    <s v="CECYTEH PLANTEL TEPETITLAN"/>
    <s v="Hidalgo"/>
    <s v="MÉXICO"/>
    <s v="Tepetitlán"/>
    <s v="18 DE MARZO"/>
    <s v="San Francisco Bojay"/>
    <s v="Tula de Allende"/>
    <s v="Hidalgo"/>
    <s v="MÉXICO"/>
    <n v="42820"/>
    <s v="S/N"/>
    <s v="S/N"/>
    <s v="MIRENA DEL CARMEN HERNANDEZ RESENDIZ"/>
    <n v="7731109738"/>
    <n v="7731238777"/>
    <n v="7731109738"/>
    <s v="CONTADURÍA"/>
    <s v="LICENCIATURA EN CONTADURÍA"/>
  </r>
  <r>
    <n v="621"/>
    <n v="23300386"/>
    <s v="23300386@uttt.edu.mx"/>
    <s v="Alta"/>
    <s v="JIMENEZ GUERRERO JAIME"/>
    <s v="JIMENEZ"/>
    <s v="GUERRERO"/>
    <s v="JAIME"/>
    <x v="1"/>
    <x v="28"/>
    <x v="1"/>
    <x v="0"/>
    <s v="CONTADURÍA, LICENCIATURA EN CONTADURÍA"/>
    <s v="LCD"/>
    <x v="1"/>
    <s v="LCD"/>
    <x v="0"/>
    <x v="2"/>
    <s v="JIGJ050430HHGMRMA3"/>
    <s v="Mexicana"/>
    <s v="Tula de Allende"/>
    <s v="Hidalgo"/>
    <s v="MÉXICO"/>
    <s v="jaimejimenezguerrero5@gmail.com"/>
    <s v="Soltero (a)"/>
    <d v="2005-04-30T00:00:00"/>
    <x v="0"/>
    <s v="LUCRECIA GUERRERO  LEDEZMA"/>
    <s v="Secundaria"/>
    <s v="PABLO JIMENEZ GUERRERO"/>
    <s v="Secundaria"/>
    <s v="$6001 A $7000"/>
    <d v="2023-07-01T00:00:00"/>
    <d v="2020-09-01T00:00:00"/>
    <n v="9.1"/>
    <s v="LUCRECIA GUERRERO  LEDEZMA"/>
    <s v="ADMINISTRACION"/>
    <s v="BACHILLERATO TECNOLÓGICO"/>
    <s v="CECYTEH PLANTEL TEPETITLAN"/>
    <s v="Hidalgo"/>
    <s v="MÉXICO"/>
    <s v="Tepetitlán"/>
    <s v="AVENIDA DEL TRABAJO"/>
    <s v="Santa Ana Ahuehuepan"/>
    <s v="Tula de Allende"/>
    <s v="Hidalgo"/>
    <s v="MÉXICO"/>
    <n v="42825"/>
    <n v="10"/>
    <n v="10"/>
    <s v="LUCRECIA GUERRERO LEDEZMA"/>
    <n v="7737398284"/>
    <n v="7731279106"/>
    <n v="7737398284"/>
    <s v="CONTADURÍA"/>
    <s v="LICENCIATURA EN CONTADURÍA"/>
  </r>
  <r>
    <n v="622"/>
    <n v="23300391"/>
    <s v="23300391@uttt.edu.mx"/>
    <s v="Alta"/>
    <s v="MENDOZA RODRIGUEZ YAMILA DALILA"/>
    <s v="MENDOZA"/>
    <s v="RODRIGUEZ"/>
    <s v="YAMILA DALILA"/>
    <x v="0"/>
    <x v="29"/>
    <x v="1"/>
    <x v="0"/>
    <s v="CONTADURÍA, LICENCIATURA EN CONTADURÍA"/>
    <s v="LCD"/>
    <x v="1"/>
    <s v="LCD"/>
    <x v="0"/>
    <x v="2"/>
    <s v="MERY051126MHGNDMA7"/>
    <s v="Mexicana"/>
    <s v="Tula de Allende"/>
    <s v="Hidalgo"/>
    <s v="MÉXICO"/>
    <s v="yamiladalila02@gmail.com"/>
    <s v="Soltero (a)"/>
    <d v="2005-11-26T00:00:00"/>
    <x v="1"/>
    <s v="ERIKA DEYANIRA RODRIGUEZ HERNANDEZ"/>
    <s v="Bachillerato"/>
    <s v="JULIO CESAR MENDOZA RODRIGUEZ"/>
    <s v="Licenciatura"/>
    <s v="$2001 A $3000"/>
    <d v="2023-07-01T00:00:00"/>
    <d v="2020-08-01T00:00:00"/>
    <n v="9.4"/>
    <s v="ERIKA DEYANIRA RODRIGUEZ HERNANDEZ"/>
    <s v="FÍSICO-MATEMÁTICAS"/>
    <s v="BACHILLERATO TECNOLÓGICO"/>
    <s v="CECYTEH ATOTONILCO DE TULA"/>
    <s v="Hidalgo"/>
    <s v="MÉXICO"/>
    <s v="Atotonilco de Tula"/>
    <s v="FRANCISCO VILLA"/>
    <s v="Progreso"/>
    <s v="Atotonilco de Tula"/>
    <s v="Hidalgo"/>
    <s v="MÉXICO"/>
    <n v="42980"/>
    <s v="s/n"/>
    <s v="s/n"/>
    <s v="Erika Deyanira Rodríguez Hernández"/>
    <n v="0"/>
    <n v="7731043210"/>
    <n v="7731131244"/>
    <s v="CONTADURÍA"/>
    <s v="LICENCIATURA EN CONTADURÍA"/>
  </r>
  <r>
    <n v="623"/>
    <n v="23300394"/>
    <s v="23300394@uttt.edu.mx"/>
    <s v="Alta"/>
    <s v="HERNANDEZ GOMEZ MAGAN BERENICE"/>
    <s v="HERNANDEZ"/>
    <s v="GOMEZ"/>
    <s v="MAGAN BERENICE"/>
    <x v="0"/>
    <x v="28"/>
    <x v="1"/>
    <x v="0"/>
    <s v="CONTADURÍA, LICENCIATURA EN CONTADURÍA"/>
    <s v="LCD"/>
    <x v="1"/>
    <s v="LCD"/>
    <x v="0"/>
    <x v="2"/>
    <s v="HEGM020107MHGRMGA3"/>
    <s v="Mexicana"/>
    <s v="Tepeji del Río de Ocampo"/>
    <s v="Hidalgo"/>
    <s v="MÉXICO"/>
    <s v="gomezmegan549@gmail.com"/>
    <s v="Soltero (a)"/>
    <d v="2002-01-07T00:00:00"/>
    <x v="2"/>
    <s v="GRACIELA GOMEZ LOPEZ"/>
    <s v="Secundaria"/>
    <s v="JOSE HERNANDEZ GARCIA"/>
    <s v="Secundaria"/>
    <s v="$2001 A $3000"/>
    <d v="2021-09-01T00:00:00"/>
    <d v="2019-07-01T00:00:00"/>
    <n v="8"/>
    <s v="JOSE HERNANDEZ GARCIA"/>
    <s v="FÍSICO-MATEMÁTICAS"/>
    <s v="BACHILLERATO GENERAL"/>
    <s v="Preparatoria Abierta"/>
    <s v="Hidalgo"/>
    <s v="MÉXICO"/>
    <s v="San Agustín Tlaxiaca"/>
    <s v="PALMA"/>
    <s v="Ocampo"/>
    <s v="Atotonilco de Tula"/>
    <s v="Hidalgo"/>
    <s v="MÉXICO"/>
    <n v="42980"/>
    <s v="S/N"/>
    <s v="S/N"/>
    <s v="Graciela Gómez López"/>
    <n v="7731374370"/>
    <n v="7731374370"/>
    <n v="7731276864"/>
    <s v="CONTADURÍA"/>
    <s v="LICENCIATURA EN CONTADURÍA"/>
  </r>
  <r>
    <n v="624"/>
    <n v="23300457"/>
    <s v="23300457@uttt.edu.mx"/>
    <s v="Alta"/>
    <s v="DORANTES HERNANDEZ DAVID"/>
    <s v="DORANTES"/>
    <s v="HERNANDEZ"/>
    <s v="DAVID"/>
    <x v="1"/>
    <x v="27"/>
    <x v="1"/>
    <x v="0"/>
    <s v="CONTADURÍA, LICENCIATURA EN CONTADURÍA"/>
    <s v="LCD"/>
    <x v="1"/>
    <s v="LCD"/>
    <x v="0"/>
    <x v="2"/>
    <s v="DOHD050831HDFRRVA7"/>
    <s v="Mexicana"/>
    <s v="Cuauhtémoc"/>
    <s v="Distrito Federal"/>
    <s v="MÉXICO"/>
    <s v="daviddoranteshernandez@gmail.com"/>
    <s v="Soltero (a)"/>
    <d v="2005-08-31T00:00:00"/>
    <x v="1"/>
    <s v="ALICIA HERNÁNDEZ ROSAS"/>
    <s v="Secundaria"/>
    <s v="GENARO DORANTES GONZÁLEZ"/>
    <s v="Secundaria"/>
    <s v="$5001 A $6000"/>
    <d v="2023-06-01T00:00:00"/>
    <d v="2020-09-01T00:00:00"/>
    <n v="8.6999999999999993"/>
    <s v="ALICIA HERNANDEZ ROSAS"/>
    <s v="ECONÓMICO ADMINISTRATIVAS"/>
    <s v="BACHILLERATO GENERAL"/>
    <s v="Preparatoria Federal por Cooperación Profa. Sara Robert"/>
    <s v="Hidalgo"/>
    <s v="MÉXICO"/>
    <s v="Tula de Allende"/>
    <s v="CALLEJON ATAJAY"/>
    <s v="Centro"/>
    <s v="Tula de Allende"/>
    <s v="Hidalgo"/>
    <s v="MÉXICO"/>
    <n v="42800"/>
    <s v="S/N"/>
    <s v="S/N"/>
    <s v="ALICIA HERNANDEZ ROSAS"/>
    <n v="7736884718"/>
    <n v="5631548000"/>
    <n v="7731299726"/>
    <s v="CONTADURÍA"/>
    <s v="LICENCIATURA EN CONTADURÍA"/>
  </r>
  <r>
    <n v="625"/>
    <n v="23300503"/>
    <s v="23300503@uttt.edu.mx"/>
    <s v="Alta"/>
    <s v="SERRANO MONTOYA ESMERALDA"/>
    <s v="SERRANO"/>
    <s v="MONTOYA"/>
    <s v="ESMERALDA"/>
    <x v="0"/>
    <x v="1"/>
    <x v="0"/>
    <x v="0"/>
    <s v="CONTADURÍA, LICENCIATURA EN CONTADURÍA"/>
    <s v="LCD"/>
    <x v="1"/>
    <s v="LCD"/>
    <x v="0"/>
    <x v="2"/>
    <s v="SEME050409MDFRNSA2"/>
    <s v="Mexicana"/>
    <s v="Gustavo A. Madero"/>
    <s v="Distrito Federal"/>
    <s v="MÉXICO"/>
    <s v="esmeserrano53@gmail.com"/>
    <s v="Soltero (a)"/>
    <d v="2005-04-09T00:00:00"/>
    <x v="0"/>
    <s v="ESTELA MONTOYA GOMEZ"/>
    <s v="Secundaria"/>
    <s v="BENITO SERRANO OLGUIN"/>
    <s v="Secundaria"/>
    <s v="$4001 A $5000"/>
    <d v="2023-07-01T00:00:00"/>
    <d v="2020-07-01T00:00:00"/>
    <n v="7.75"/>
    <s v="BENITO SERRANO OLGUIN"/>
    <s v="BACHILLERATO ÚNICO"/>
    <s v="BACHILLERATO GENERAL"/>
    <s v="Sor Juana Ines de la Cruz"/>
    <s v="Hidalgo"/>
    <s v="MÉXICO"/>
    <s v="Tlahuelilpan"/>
    <s v="21 DE MARZO"/>
    <s v="El Salitre"/>
    <s v="Tlahuelilpan"/>
    <s v="Hidalgo"/>
    <s v="MÉXICO"/>
    <n v="42785"/>
    <s v="S/N"/>
    <s v="S/N"/>
    <s v="ESTELA MONTOYA GOMEZ"/>
    <s v="--------"/>
    <n v="7731731272"/>
    <m/>
    <s v="CONTADURÍA"/>
    <s v="LICENCIATURA EN CONTADURÍA"/>
  </r>
  <r>
    <n v="626"/>
    <n v="23300625"/>
    <s v="23300625@uttt.edu.mx"/>
    <s v="Alta"/>
    <s v="WONG OSORIO JUAN RAMON"/>
    <s v="WONG"/>
    <s v="OSORIO"/>
    <s v="JUAN RAMON"/>
    <x v="1"/>
    <x v="29"/>
    <x v="1"/>
    <x v="0"/>
    <s v="CONTADURÍA, LICENCIATURA EN CONTADURÍA"/>
    <s v="LCD"/>
    <x v="1"/>
    <s v="LCD"/>
    <x v="0"/>
    <x v="2"/>
    <s v="WOOJ011130HDFNSNA3"/>
    <s v="Mexicana"/>
    <s v="Azcapotzalco"/>
    <s v="Distrito Federal"/>
    <s v="MÉXICO"/>
    <s v="chinogay60@hotmail.com"/>
    <s v="Soltero (a)"/>
    <d v="2001-11-30T00:00:00"/>
    <x v="2"/>
    <s v="NORMA EDITH OSORIO ZARAGOZA"/>
    <s v="Primaria"/>
    <s v="JUAN RAMON WONG CHAVEZ"/>
    <s v="Bachillerato"/>
    <s v="20001 Ó Más"/>
    <d v="2023-04-01T00:00:00"/>
    <d v="2022-12-01T00:00:00"/>
    <n v="9"/>
    <s v="NORMA EDITH OSORIO ZARAGOZA"/>
    <s v="BACHILLERATO ÚNICO"/>
    <s v="BACHILLERATO GENERAL"/>
    <s v="Zapopan"/>
    <s v="Jalisco"/>
    <s v="MÉXICO"/>
    <s v="Zapopan"/>
    <s v="CAMPO ACUATEMPA"/>
    <s v="18 de Marzo"/>
    <s v="Atitalaquia"/>
    <s v="Hidalgo"/>
    <s v="MÉXICO"/>
    <n v="42970"/>
    <n v="11"/>
    <s v="S/N"/>
    <s v="NORMA EDITH OSORIO ZARAGOZA"/>
    <n v="7296254235"/>
    <n v="7296387580"/>
    <n v="7296254235"/>
    <s v="CONTADURÍA"/>
    <s v="LICENCIATURA EN CONTADURÍA"/>
  </r>
  <r>
    <n v="627"/>
    <n v="23300644"/>
    <s v="23300644@uttt.edu.mx"/>
    <s v="Alta"/>
    <s v="TAVERA GARCIA AYLIN GUADALUPE"/>
    <s v="TAVERA"/>
    <s v="GARCIA"/>
    <s v="AYLIN GUADALUPE"/>
    <x v="0"/>
    <x v="29"/>
    <x v="1"/>
    <x v="0"/>
    <s v="CONTADURÍA, LICENCIATURA EN CONTADURÍA"/>
    <s v="LCD"/>
    <x v="1"/>
    <s v="LCD"/>
    <x v="0"/>
    <x v="2"/>
    <s v="TAGA050830MHGVRYA3"/>
    <s v="Mexicana"/>
    <s v="Tula de Allende"/>
    <s v="Hidalgo"/>
    <s v="MÉXICO"/>
    <s v="Aylintaverag@gmail.com"/>
    <s v="Soltero (a)"/>
    <d v="2005-08-30T00:00:00"/>
    <x v="1"/>
    <s v="MARY CRUZ GARCIA VILLEDA"/>
    <s v="Bachillerato"/>
    <s v="ALFONSO ANTONIO TAVERA GUZMAN"/>
    <s v="Licenciatura"/>
    <s v="$3001 A $4000"/>
    <d v="2023-06-01T00:00:00"/>
    <d v="2020-08-01T00:00:00"/>
    <n v="8.1999999999999993"/>
    <s v="ALFONSO ANTONIO TAVERA GUZMAN"/>
    <s v="ADMINISTRACION"/>
    <s v="BACHILLERATO GENERAL"/>
    <s v="Preparatoria Federal por Cooperación Valle del Hualtepec"/>
    <s v="Hidalgo"/>
    <s v="MÉXICO"/>
    <s v="Chapantongo"/>
    <s v="ISABELA CATOLICA"/>
    <s v="San Antonio"/>
    <s v="Chapantongo"/>
    <s v="Hidalgo"/>
    <s v="MÉXICO"/>
    <n v="42900"/>
    <s v="S/N"/>
    <s v="S/N"/>
    <s v="ALFONSO ANTONIO TAVERA GUZMAN"/>
    <n v="7732333181"/>
    <n v="5518392522"/>
    <n v="7732042551"/>
    <s v="CONTADURÍA"/>
    <s v="LICENCIATURA EN CONTADURÍA"/>
  </r>
  <r>
    <n v="628"/>
    <n v="23300707"/>
    <s v="23300707@uttt.edu.mx"/>
    <s v="Alta"/>
    <s v="FUENTES GALINDO MIA GUADALUPE"/>
    <s v="FUENTES"/>
    <s v="GALINDO"/>
    <s v="MIA GUADALUPE"/>
    <x v="0"/>
    <x v="28"/>
    <x v="1"/>
    <x v="0"/>
    <s v="CONTADURÍA, LICENCIATURA EN CONTADURÍA"/>
    <s v="LCD"/>
    <x v="1"/>
    <s v="LCD"/>
    <x v="0"/>
    <x v="2"/>
    <s v="FUGM050704MMSNLXA4"/>
    <s v="Mexicana"/>
    <s v="Jiutepec"/>
    <s v="Morelos"/>
    <s v="MÉXICO"/>
    <s v="galindomia13579@gmail.com"/>
    <s v="Soltero (a)"/>
    <d v="2005-07-04T00:00:00"/>
    <x v="1"/>
    <s v="VIRIDIANA GALINDO GUTIERREZ"/>
    <s v="Bachillerato"/>
    <s v="ALEJANDRO FUENTES CATALAN"/>
    <s v="No estudió"/>
    <s v="$1000 A $2000"/>
    <d v="2023-07-01T00:00:00"/>
    <d v="2020-08-01T00:00:00"/>
    <n v="8.6999999999999993"/>
    <s v="Viridiana Galindo Gutierrez"/>
    <s v="ECONÓMICO ADMINISTRATIVAS"/>
    <s v="BACHILLERATO TECNOLÓGICO"/>
    <s v="CBTIS NÚM. 200, TEPEJI DEL RÍO"/>
    <s v="Hidalgo"/>
    <s v="MÉXICO"/>
    <s v="Tepeji del Río de Ocampo"/>
    <s v="EMILIANO ZAPATA"/>
    <s v="Tlaxinacalpan"/>
    <s v="Tepeji del Río de Ocampo"/>
    <s v="Hidalgo"/>
    <s v="MÉXICO"/>
    <n v="42855"/>
    <s v="S/N"/>
    <s v="S/N"/>
    <s v="VIRIDIANA GALINDO GUTIERREZ"/>
    <n v="7715321537"/>
    <n v="5646810054"/>
    <n v="7731329329"/>
    <s v="CONTADURÍA"/>
    <s v="LICENCIATURA EN CONTADURÍA"/>
  </r>
  <r>
    <n v="629"/>
    <n v="23300735"/>
    <s v="23300735@uttt.edu.mx"/>
    <s v="Alta"/>
    <s v="PEREZ MARTINEZ ABIGAIL"/>
    <s v="PEREZ"/>
    <s v="MARTINEZ"/>
    <s v="ABIGAIL"/>
    <x v="0"/>
    <x v="27"/>
    <x v="1"/>
    <x v="0"/>
    <s v="CONTADURÍA, LICENCIATURA EN CONTADURÍA"/>
    <s v="LCD"/>
    <x v="1"/>
    <s v="LCD"/>
    <x v="0"/>
    <x v="2"/>
    <s v="PEMA051022MHGRRBA1"/>
    <s v="Mexicana"/>
    <s v="Mixquiahuala de Juárez"/>
    <s v="Hidalgo"/>
    <s v="MÉXICO"/>
    <s v="aby.22p3r3z@gmail.com"/>
    <s v="Soltero (a)"/>
    <d v="2005-10-22T00:00:00"/>
    <x v="1"/>
    <s v="MARIA DEL CARMEN MARTINEZ ESCAMILLA"/>
    <s v="Secundaria"/>
    <s v="FAUSTO PEREZ GARCIA"/>
    <s v="Secundaria"/>
    <s v="$3001 A $4000"/>
    <d v="2023-07-01T00:00:00"/>
    <d v="2020-08-01T00:00:00"/>
    <n v="8.8000000000000007"/>
    <s v="FAUSTO PEREZ GARCIA"/>
    <s v="ECONÓMICO ADMINISTRATIVAS"/>
    <s v="BACHILLERATO TECNOLÓGICO"/>
    <s v="CECYTEH CHILCUAUTLA"/>
    <s v="Hidalgo"/>
    <s v="MÉXICO"/>
    <s v="Chilcuautla"/>
    <s v="AV. LA PRESA"/>
    <s v="Huitexcalco de Morelos"/>
    <s v="Chilcuautla"/>
    <s v="Hidalgo"/>
    <s v="MÉXICO"/>
    <n v="42753"/>
    <s v="SN"/>
    <s v="SN"/>
    <s v="FAUSTO PEREZ GARCIA"/>
    <n v="0"/>
    <n v="7066319967"/>
    <n v="7721568829"/>
    <s v="CONTADURÍA"/>
    <s v="LICENCIATURA EN CONTADURÍA"/>
  </r>
  <r>
    <n v="630"/>
    <n v="23300788"/>
    <s v="23300788@uttt.edu.mx"/>
    <s v="Alta"/>
    <s v="GARCIA GUERRERO MARIANA"/>
    <s v="GARCIA"/>
    <s v="GUERRERO"/>
    <s v="MARIANA"/>
    <x v="0"/>
    <x v="29"/>
    <x v="1"/>
    <x v="0"/>
    <s v="CONTADURÍA, LICENCIATURA EN CONTADURÍA"/>
    <s v="LCD"/>
    <x v="1"/>
    <s v="LCD"/>
    <x v="0"/>
    <x v="2"/>
    <s v="GAGM051126MQTRRRA3"/>
    <s v="Mexicana"/>
    <s v="Querétaro"/>
    <s v="Querétaro"/>
    <s v="MÉXICO"/>
    <s v="marianagarciaguerrero75@gmail.com"/>
    <s v="Soltero (a)"/>
    <d v="2005-11-26T00:00:00"/>
    <x v="1"/>
    <s v="LORENA GUERRERO QUINTANAR"/>
    <s v="Bachillerato"/>
    <s v="GUILLERMO GARCIA ARTEAGA"/>
    <s v="Secundaria"/>
    <s v="$3001 A $4000"/>
    <d v="2023-07-01T00:00:00"/>
    <d v="2020-08-01T00:00:00"/>
    <n v="9.1999999999999993"/>
    <s v="GUILLERMO GARCIA ARTEAGA"/>
    <s v="ADMINISTRACION"/>
    <s v="BACHILLERATO TECNOLÓGICO"/>
    <s v="CECYTEH PLANTEL TEPETITLAN"/>
    <s v="Hidalgo"/>
    <s v="MÉXICO"/>
    <s v="Tepetitlán"/>
    <s v="DOMICILIO CONOCIDO"/>
    <s v="Nueva Santa Lucía"/>
    <s v="Chapantongo"/>
    <s v="Hidalgo"/>
    <s v="MÉXICO"/>
    <n v="42912"/>
    <s v="SN"/>
    <s v="SN"/>
    <s v="GUILLERMO GARCIA ARTEAGA"/>
    <n v="7617237110"/>
    <n v="7731160761"/>
    <n v="7731042843"/>
    <s v="CONTADURÍA"/>
    <s v="LICENCIATURA EN CONTADURÍA"/>
  </r>
  <r>
    <n v="631"/>
    <n v="23300887"/>
    <s v="23300887@uttt.edu.mx"/>
    <s v="Alta"/>
    <s v="ALPIZAR GARCIA ANGEL JESUS"/>
    <s v="ALPIZAR"/>
    <s v="GARCIA"/>
    <s v="ANGEL JESUS"/>
    <x v="1"/>
    <x v="29"/>
    <x v="1"/>
    <x v="0"/>
    <s v="CONTADURÍA, LICENCIATURA EN CONTADURÍA"/>
    <s v="LCD"/>
    <x v="1"/>
    <s v="LCD"/>
    <x v="0"/>
    <x v="2"/>
    <s v="AIGA020218HHGLRNA1"/>
    <s v="Mexicana"/>
    <s v="Tula de Allende"/>
    <s v="Hidalgo"/>
    <s v="MÉXICO"/>
    <s v="angelalpgarcia18@gmail.com"/>
    <s v="Soltero (a)"/>
    <d v="2002-02-18T00:00:00"/>
    <x v="2"/>
    <s v="SARA GARCIA MONTERROSAS"/>
    <s v="Bachillerato"/>
    <s v="DIEGO BONIFACIO ALPIZAR SÁNCHEZ"/>
    <s v="Secundaria"/>
    <s v="$1000 A $2000"/>
    <d v="2020-07-01T00:00:00"/>
    <d v="2017-08-01T00:00:00"/>
    <n v="8.5"/>
    <s v="SARA GARCIA MONTERROSAS"/>
    <s v="NO DISPONIBLE"/>
    <s v="BACHILLERATO TECNOLÓGICO"/>
    <s v="CECYTEH ATOTONILCO DE TULA"/>
    <s v="Hidalgo"/>
    <s v="MÉXICO"/>
    <s v="Atotonilco de Tula"/>
    <s v="5 DE MAYO"/>
    <s v="CENTRO, PROGRESO DE ATOTONILCO"/>
    <s v="Atotonilco de Tula"/>
    <s v="Hidalgo"/>
    <s v="MÉXICO"/>
    <n v="42980"/>
    <n v="51"/>
    <s v="S/N"/>
    <s v="Sara Garcia"/>
    <n v="7786908462"/>
    <n v="7713562802"/>
    <s v="Sara Garcia"/>
    <s v="CONTADURÍA"/>
    <s v="LICENCIATURA EN CONTADURÍA"/>
  </r>
  <r>
    <n v="632"/>
    <n v="23300918"/>
    <s v="23300918@uttt.edu.mx"/>
    <s v="Alta"/>
    <s v="RIOS PORRAS LUIS ANGEL"/>
    <s v="RIOS"/>
    <s v="PORRAS"/>
    <s v="LUIS ANGEL"/>
    <x v="1"/>
    <x v="29"/>
    <x v="1"/>
    <x v="0"/>
    <s v="CONTADURÍA, LICENCIATURA EN CONTADURÍA"/>
    <s v="LCD"/>
    <x v="1"/>
    <s v="LCD"/>
    <x v="0"/>
    <x v="2"/>
    <s v="RIPL050405HHGSRSA0"/>
    <s v="Mexicana"/>
    <s v="Tezontepec de Aldama"/>
    <s v="Hidalgo"/>
    <s v="MÉXICO"/>
    <s v="luisangelriosporras@gmail.com"/>
    <s v="Soltero (a)"/>
    <d v="2005-04-05T00:00:00"/>
    <x v="0"/>
    <s v="JUANA PORRAS CRUZ"/>
    <s v="No estudió"/>
    <s v="JUAN RIOS LÓPEZ"/>
    <s v="Primaria"/>
    <s v="$1000 A $2000"/>
    <d v="2023-07-01T00:00:00"/>
    <d v="2020-08-01T00:00:00"/>
    <m/>
    <s v="Juan Rios López"/>
    <s v="BACHILLERATO ÚNICO"/>
    <s v="BACHILLERATO GENERAL"/>
    <s v="Bachillerato del Estado de Hidalgo Atengo"/>
    <s v="Hidalgo"/>
    <s v="MÉXICO"/>
    <s v="Tezontepec de Aldama"/>
    <s v="MATAMOROS"/>
    <s v="Atengo"/>
    <s v="Tezontepec de Aldama"/>
    <s v="Hidalgo"/>
    <s v="MÉXICO"/>
    <n v="42760"/>
    <n v="7"/>
    <s v="S/N"/>
    <s v="JUAN RIOS LOPEZ"/>
    <n v="7731228296"/>
    <n v="7721131290"/>
    <n v="7731857029"/>
    <s v="CONTADURÍA"/>
    <s v="LICENCIATURA EN CONTADURÍA"/>
  </r>
  <r>
    <n v="633"/>
    <n v="23301146"/>
    <s v="23301146@uttt.edu.mx"/>
    <s v="Alta"/>
    <s v="EPIFANIO TREJO ISAAC"/>
    <s v="EPIFANIO"/>
    <s v="TREJO"/>
    <s v="ISAAC"/>
    <x v="1"/>
    <x v="1"/>
    <x v="0"/>
    <x v="0"/>
    <s v="CONTADURÍA, LICENCIATURA EN CONTADURÍA"/>
    <s v="LCD"/>
    <x v="1"/>
    <s v="LCD"/>
    <x v="0"/>
    <x v="2"/>
    <s v="EITI050830HHGPRSA9"/>
    <s v="Mexicana"/>
    <s v="Tepeji del Río de Ocampo"/>
    <s v="Hidalgo"/>
    <s v="MÉXICO"/>
    <s v="isaacetrejo@gmail.com"/>
    <s v="Soltero (a)"/>
    <d v="2005-08-30T00:00:00"/>
    <x v="1"/>
    <s v="JAZMIN TREJO GONZALEZ"/>
    <s v="Primaria"/>
    <s v="RANULFO EPIFANIO BERNAL"/>
    <s v="Bachillerato"/>
    <s v="$2001 A $3000"/>
    <d v="2023-07-01T00:00:00"/>
    <d v="2020-09-01T00:00:00"/>
    <n v="8.6999999999999993"/>
    <s v="JAZMIN TREJO GONZALEZ"/>
    <s v="ADMINISTRACION"/>
    <s v="BACHILLERATO TECNOLÓGICO"/>
    <s v="CBTIS NÚM. 200, TEPEJI DEL RÍO"/>
    <s v="Hidalgo"/>
    <s v="MÉXICO"/>
    <s v="Tepeji del Río de Ocampo"/>
    <s v="DE CORTEZ"/>
    <s v="San Mateo"/>
    <s v="Tepeji del Río de Ocampo"/>
    <s v="Hidalgo"/>
    <s v="MÉXICO"/>
    <n v="42853"/>
    <s v="S/N"/>
    <s v="S/N"/>
    <s v="JAZMIN TREJO GONZALEZ"/>
    <n v="7731568840"/>
    <n v="5618750883"/>
    <n v="7731092088"/>
    <s v="CONTADURÍA"/>
    <s v="LICENCIATURA EN CONTADURÍA"/>
  </r>
  <r>
    <n v="634"/>
    <n v="23301162"/>
    <s v="23301162@uttt.edu.mx"/>
    <s v="Alta"/>
    <s v="TORRES RAMIREZ DIANA FERNANDA"/>
    <s v="TORRES"/>
    <s v="RAMIREZ"/>
    <s v="DIANA FERNANDA"/>
    <x v="0"/>
    <x v="1"/>
    <x v="0"/>
    <x v="0"/>
    <s v="CONTADURÍA, LICENCIATURA EN CONTADURÍA"/>
    <s v="LCD"/>
    <x v="1"/>
    <s v="LCD"/>
    <x v="0"/>
    <x v="2"/>
    <s v="TORD041011MHGRMNA1"/>
    <s v="Mexicana"/>
    <s v="Tepeji del Río de Ocampo"/>
    <s v="Hidalgo"/>
    <s v="MÉXICO"/>
    <s v="torresdianafernanda2@gmail.com"/>
    <s v="Soltero (a)"/>
    <d v="2004-10-11T00:00:00"/>
    <x v="0"/>
    <s v="SARA FABIOLA RAMIREZ ENRIQUEZ"/>
    <s v="Secundaria"/>
    <s v="HUMBERTO TORRES CARBAJAL"/>
    <s v="Secundaria"/>
    <s v="$5001 A $6000"/>
    <d v="2022-06-01T00:00:00"/>
    <d v="2019-07-01T00:00:00"/>
    <n v="9.4499999999999993"/>
    <s v="HUMBERTO TORRES CARBAJAL"/>
    <s v="BACHILLERATO ÚNICO"/>
    <s v="BACHILLERATO GENERAL"/>
    <s v="ESCUELA SUPERIOR DE TEPEJI DEL RIO"/>
    <s v="Hidalgo"/>
    <s v="MÉXICO"/>
    <s v="Tepeji del Río de Ocampo"/>
    <s v="EMILIANO ZAPATA"/>
    <s v="Barrio Alto Melchor Ocampo"/>
    <s v="Tepeji del Río de Ocampo"/>
    <s v="Hidalgo"/>
    <s v="MÉXICO"/>
    <n v="42870"/>
    <n v="3"/>
    <n v="0"/>
    <s v="HUMBERTO TORRES"/>
    <n v="7737334047"/>
    <n v="7731847451"/>
    <n v="7731579951"/>
    <s v="CONTADURÍA"/>
    <s v="LICENCIATURA EN CONTADURÍA"/>
  </r>
  <r>
    <n v="635"/>
    <n v="23301165"/>
    <s v="23301165@uttt.edu.mx"/>
    <s v="Alta"/>
    <s v="RIVERA SALVADOR ALEJANDRA YARELY"/>
    <s v="RIVERA"/>
    <s v="SALVADOR"/>
    <s v="ALEJANDRA YARELY"/>
    <x v="0"/>
    <x v="27"/>
    <x v="1"/>
    <x v="0"/>
    <s v="CONTADURÍA, LICENCIATURA EN CONTADURÍA"/>
    <s v="LCD"/>
    <x v="1"/>
    <s v="LCD"/>
    <x v="0"/>
    <x v="2"/>
    <s v="RISA051024MMCVLLA4"/>
    <s v="Mexicana"/>
    <s v="Ecatepec de Morelos"/>
    <s v="México"/>
    <s v="MÉXICO"/>
    <s v="yarelyrrs@gmail.com"/>
    <s v="Soltero (a)"/>
    <d v="2005-10-24T00:00:00"/>
    <x v="1"/>
    <s v="ALEJANDRA SALVADOR CADENA"/>
    <s v="Secundaria"/>
    <s v="JUAN RIVERA HERNANDEZ"/>
    <s v="Bachillerato"/>
    <s v="$3001 A $4000"/>
    <d v="2023-06-01T00:00:00"/>
    <d v="2020-08-01T00:00:00"/>
    <n v="8.1"/>
    <s v="Juan Rivera Hernández"/>
    <s v="BACHILLERATO ÚNICO"/>
    <s v="BACHILLERATO GENERAL"/>
    <s v="Colegio de Bachilleres del Estado de Hidalgo Plantel Atotonilco de Tula"/>
    <s v="Hidalgo"/>
    <s v="MÉXICO"/>
    <s v="Atotonilco de Tula"/>
    <s v="PISARDI"/>
    <s v="Paseos de la Pradera"/>
    <s v="Atotonilco de Tula"/>
    <s v="Hidalgo"/>
    <s v="MÉXICO"/>
    <n v="42980"/>
    <n v="137"/>
    <n v="2"/>
    <s v="ALEJANDRA SALVADOR CADENA"/>
    <n v="5911002915"/>
    <n v="7734095255"/>
    <n v="5588299484"/>
    <s v="CONTADURÍA"/>
    <s v="LICENCIATURA EN CONTADURÍA"/>
  </r>
  <r>
    <n v="636"/>
    <n v="23301172"/>
    <s v="23301172@uttt.edu.mx"/>
    <s v="Alta"/>
    <s v="GODINEZ HERNANDEZ AYLIN YAMILET"/>
    <s v="GODINEZ"/>
    <s v="HERNANDEZ"/>
    <s v="AYLIN YAMILET"/>
    <x v="0"/>
    <x v="28"/>
    <x v="1"/>
    <x v="0"/>
    <s v="CONTADURÍA, LICENCIATURA EN CONTADURÍA"/>
    <s v="LCD"/>
    <x v="1"/>
    <s v="LCD"/>
    <x v="0"/>
    <x v="2"/>
    <s v="GOHA040809MHGDRYA1"/>
    <s v="Mexicana"/>
    <s v="Ixmiquilpan"/>
    <s v="Hidalgo"/>
    <s v="MÉXICO"/>
    <s v="fernandassnchez754@gmail.com"/>
    <s v="Soltero (a)"/>
    <d v="2004-08-09T00:00:00"/>
    <x v="0"/>
    <s v="MARCELA HERNANDEZ QUINTANAR"/>
    <s v="Secundaria"/>
    <s v="ABRAHAM GODINEZ RIOS"/>
    <s v="Secundaria"/>
    <s v="$1000 A $2000"/>
    <d v="2022-05-01T00:00:00"/>
    <d v="2019-09-01T00:00:00"/>
    <n v="8.3000000000000007"/>
    <s v="ABRAHAM GODINEZ RÍOS"/>
    <s v="BACHILLERATO ÚNICO"/>
    <s v="BACHILLERATO GENERAL"/>
    <s v="Sor Juana Ines de la Cruz"/>
    <s v="Hidalgo"/>
    <s v="MÉXICO"/>
    <s v="Tlahuelilpan"/>
    <s v="BENITO JUAREZ"/>
    <s v="Ulapa de Melchor Ocampo"/>
    <s v="Tetepango"/>
    <s v="Hidalgo"/>
    <s v="MÉXICO"/>
    <n v="42940"/>
    <n v="1"/>
    <n v="1"/>
    <s v="Marcela Hernández Quintanar"/>
    <n v="7731105882"/>
    <n v="7733498569"/>
    <n v="7731247094"/>
    <s v="CONTADURÍA"/>
    <s v="LICENCIATURA EN CONTADURÍA"/>
  </r>
  <r>
    <n v="637"/>
    <n v="23301205"/>
    <s v="23301205@uttt.edu.mx"/>
    <s v="Alta"/>
    <s v="PAZ VERA JANET GUADALUPE"/>
    <s v="PAZ"/>
    <s v="VERA"/>
    <s v="JANET GUADALUPE"/>
    <x v="0"/>
    <x v="29"/>
    <x v="1"/>
    <x v="0"/>
    <s v="CONTADURÍA, LICENCIATURA EN CONTADURÍA"/>
    <s v="LCD"/>
    <x v="1"/>
    <s v="LCD"/>
    <x v="0"/>
    <x v="2"/>
    <s v="PAVJ050115MCSZRNA9"/>
    <s v="Mexicana"/>
    <s v="Escuintla"/>
    <s v="Chiapas"/>
    <s v="MÉXICO"/>
    <s v="pazjanet150105@gmail.com"/>
    <s v="Soltero (a)"/>
    <d v="2005-01-15T00:00:00"/>
    <x v="0"/>
    <s v="AURIA LINDA VERA SURIANO"/>
    <s v="Secundaria"/>
    <s v="RAFAEL PAZ ANGEL"/>
    <s v="Secundaria"/>
    <s v="$1000 A $2000"/>
    <d v="2023-07-01T00:00:00"/>
    <d v="2020-09-01T00:00:00"/>
    <n v="9.1"/>
    <s v="Rafael Paz Angel"/>
    <s v="ADMINISTRACION"/>
    <s v="BACHILLERATO TECNOLÓGICO"/>
    <s v="EXTENSION DEL CETMAR 31 SAN JOSE DEL CABO"/>
    <s v="Baja California Sur"/>
    <s v="MÉXICO"/>
    <s v="Los Cabos"/>
    <s v="24 DE NOVIEMBRE"/>
    <s v="Loma Bonita"/>
    <s v="Huehuetoca"/>
    <s v="México"/>
    <s v="MÉXICO"/>
    <n v="54697"/>
    <s v="s/n"/>
    <s v="s/n"/>
    <s v="AURIA LINDA VERA SURIANO"/>
    <s v="--------"/>
    <n v="5573898726"/>
    <n v="6242292361"/>
    <s v="CONTADURÍA"/>
    <s v="LICENCIATURA EN CONTADURÍA"/>
  </r>
  <r>
    <n v="638"/>
    <n v="23301212"/>
    <s v="23301212@uttt.edu.mx"/>
    <s v="Alta"/>
    <s v="BECERRA PEREZ KELLY DENISSE KYO"/>
    <s v="BECERRA"/>
    <s v="PEREZ"/>
    <s v="KELLY DENISSE KYO"/>
    <x v="0"/>
    <x v="28"/>
    <x v="1"/>
    <x v="0"/>
    <s v="CONTADURÍA, LICENCIATURA EN CONTADURÍA"/>
    <s v="LCD"/>
    <x v="1"/>
    <s v="LCD"/>
    <x v="0"/>
    <x v="2"/>
    <s v="BEPK051108MHGCRLA2"/>
    <s v="Mexicana"/>
    <s v="Mixquiahuala de Juárez"/>
    <s v="Hidalgo"/>
    <s v="MÉXICO"/>
    <s v="denisperez4648@gmail.com"/>
    <s v="Soltero (a)"/>
    <d v="2005-11-08T00:00:00"/>
    <x v="1"/>
    <s v="EVA NELY PEREZ VAZQUEZ"/>
    <s v="Bachillerato"/>
    <s v="LUIS FERNANDO BECERRA SÁNCHEZ"/>
    <s v="Licenciatura"/>
    <s v="$9001 A $10000"/>
    <d v="2023-07-01T00:00:00"/>
    <d v="2020-08-01T00:00:00"/>
    <n v="8.1"/>
    <s v="EVA NELY PEREZ VAZQUEZ"/>
    <s v="ECONÓMICO ADMINISTRATIVAS"/>
    <s v="BACHILLERATO TECNOLÓGICO"/>
    <s v="CBTIS NÚM. 218. TLAXCOAPAN"/>
    <s v="Hidalgo"/>
    <s v="MÉXICO"/>
    <s v="Tlaxcoapan"/>
    <s v="AV.16 DE SEPTIEMBRE"/>
    <s v="Teltipán de Juárez"/>
    <s v="Tlaxcoapan"/>
    <s v="Hidalgo"/>
    <s v="MÉXICO"/>
    <n v="42963"/>
    <s v="S/N"/>
    <s v="S/N"/>
    <s v="EVA NELY PEREZ VAZQUEZ"/>
    <m/>
    <n v="7731024179"/>
    <n v="5564981626"/>
    <s v="CONTADURÍA"/>
    <s v="LICENCIATURA EN CONTADURÍA"/>
  </r>
  <r>
    <n v="639"/>
    <n v="23301218"/>
    <s v="23301218@uttt.edu.mx"/>
    <s v="Alta"/>
    <s v="ESCAMILLA ANGELES LUZ ELENA"/>
    <s v="ESCAMILLA"/>
    <s v="ANGELES"/>
    <s v="LUZ ELENA"/>
    <x v="0"/>
    <x v="29"/>
    <x v="1"/>
    <x v="0"/>
    <s v="CONTADURÍA, LICENCIATURA EN CONTADURÍA"/>
    <s v="LCD"/>
    <x v="1"/>
    <s v="LCD"/>
    <x v="0"/>
    <x v="2"/>
    <s v="EAAL040321MMCSNZA2"/>
    <s v="Mexicana"/>
    <s v="Huehuetoca"/>
    <s v="México"/>
    <s v="MÉXICO"/>
    <s v="luzelenauniversidad@gmail.com"/>
    <s v="Soltero (a)"/>
    <d v="2004-03-21T00:00:00"/>
    <x v="4"/>
    <s v="MARIA ELENA ANGELES MAQUEDA"/>
    <s v="Secundaria"/>
    <s v="FELIPE ESCAMILLA FLORES"/>
    <s v="Secundaria"/>
    <s v="$5001 A $6000"/>
    <d v="2022-07-01T00:00:00"/>
    <d v="2019-08-01T00:00:00"/>
    <n v="8.8000000000000007"/>
    <s v="MARIA ELENA ANGELES MAQUEDA"/>
    <s v="TECNOLOGIAS DE LA INFORMACION Y COMUNICACION"/>
    <s v="BACHILLERATO TECNOLÓGICO"/>
    <s v="Centro de Estudios Tecnológicos Industrial y de Servicios Núm. 026"/>
    <s v="Hidalgo"/>
    <s v="MÉXICO"/>
    <s v="Atitalaquia"/>
    <s v="ADOLFO LOPEZ MATEOS"/>
    <s v="Santa María Apaxco"/>
    <s v="Apaxco"/>
    <s v="México"/>
    <s v="MÉXICO"/>
    <n v="55667"/>
    <s v="SN"/>
    <s v="SN"/>
    <s v="María Elena Ángeles Maqueda"/>
    <n v="5534319913"/>
    <n v="5562143011"/>
    <n v="5534319913"/>
    <s v="CONTADURÍA"/>
    <s v="LICENCIATURA EN CONTADURÍA"/>
  </r>
  <r>
    <n v="640"/>
    <n v="23301235"/>
    <s v="23301235@uttt.edu.mx"/>
    <s v="Alta"/>
    <s v="TORRES CRUZ DAYLA SELENE"/>
    <s v="TORRES"/>
    <s v="CRUZ"/>
    <s v="DAYLA SELENE"/>
    <x v="0"/>
    <x v="29"/>
    <x v="1"/>
    <x v="0"/>
    <s v="CONTADURÍA, LICENCIATURA EN CONTADURÍA"/>
    <s v="LCD"/>
    <x v="1"/>
    <s v="LCD"/>
    <x v="0"/>
    <x v="2"/>
    <s v="TOCD050719MPLRRYA4"/>
    <s v="Mexicana"/>
    <s v="Puebla"/>
    <s v="Puebla"/>
    <s v="MÉXICO"/>
    <s v="selenetorres403@gmail.com"/>
    <s v="Soltero (a)"/>
    <d v="2005-07-19T00:00:00"/>
    <x v="1"/>
    <s v="ESPERANZA CRUZ ANGELES"/>
    <s v="Secundaria"/>
    <s v="HUMBERTO TORRES MONTALVO"/>
    <s v="No estudió"/>
    <s v="$1000 A $2000"/>
    <d v="2023-07-01T00:00:00"/>
    <d v="2020-08-01T00:00:00"/>
    <n v="8.49"/>
    <s v="ESPERANZA CRUZ ANGELES"/>
    <s v="BACHILLERATO ÚNICO"/>
    <s v="BACHILLERATO GENERAL"/>
    <s v="ESCUELA SUPERIOR DE ATOTONILCO DE TULA"/>
    <s v="Hidalgo"/>
    <s v="MÉXICO"/>
    <s v="Atotonilco de Tula"/>
    <s v="CARRETERA A ATOTONILCO CONEJOS"/>
    <s v="La Cañada"/>
    <s v="Atotonilco de Tula"/>
    <s v="Hidalgo"/>
    <s v="MÉXICO"/>
    <n v="42985"/>
    <s v="SN"/>
    <s v="SN"/>
    <s v="JUAN GARCIA"/>
    <n v="7731250858"/>
    <n v="5529882751"/>
    <n v="7731349861"/>
    <s v="CONTADURÍA"/>
    <s v="LICENCIATURA EN CONTADURÍA"/>
  </r>
  <r>
    <n v="641"/>
    <n v="23301338"/>
    <s v="23301338@uttt.edu.mx"/>
    <s v="Alta"/>
    <s v="LOPEZ HERNANDEZ VALERIA"/>
    <s v="LOPEZ"/>
    <s v="HERNANDEZ"/>
    <s v="VALERIA"/>
    <x v="0"/>
    <x v="27"/>
    <x v="1"/>
    <x v="0"/>
    <s v="CONTADURÍA, LICENCIATURA EN CONTADURÍA"/>
    <s v="LCD"/>
    <x v="1"/>
    <s v="LCD"/>
    <x v="0"/>
    <x v="2"/>
    <s v="LOHV050724MHGPRLA1"/>
    <s v="Mexicana"/>
    <s v="Progreso de Obregón"/>
    <s v="Hidalgo"/>
    <s v="MÉXICO"/>
    <s v="sanniewooo9@gmail.com"/>
    <s v="Soltero (a)"/>
    <d v="2005-07-24T00:00:00"/>
    <x v="1"/>
    <s v="MARTHA PATRICIA HERNÁNDEZ BADILLO"/>
    <s v="Bachillerato"/>
    <s v="MAGNO LÓPEZ HERNÁNDEZ"/>
    <s v="Bachillerato"/>
    <s v="$4001 A $5000"/>
    <d v="2023-07-01T00:00:00"/>
    <d v="2020-09-01T00:00:00"/>
    <n v="8"/>
    <s v="MARTHA PATICIA HERNANDEZ BADILLO"/>
    <s v="ECONÓMICO ADMINISTRATIVAS"/>
    <s v="BACHILLERATO TECNOLÓGICO"/>
    <s v="CENTRO DE BACHILLERATO TECNOLOGICO INDUSTRIAL Y DE SERVICIOS NUM. 199"/>
    <s v="Hidalgo"/>
    <s v="MÉXICO"/>
    <s v="Mixquiahuala de Juárez"/>
    <s v="MIGUEL HIDALGO"/>
    <s v="Xochitlán"/>
    <s v="Progreso de Obregón"/>
    <s v="Hidalgo"/>
    <s v="MÉXICO"/>
    <n v="42740"/>
    <n v="24"/>
    <s v="s/n"/>
    <s v="MARTHA PATRICIA HERNANDEZ BADILLO"/>
    <m/>
    <n v="7721610970"/>
    <n v="7721360976"/>
    <s v="CONTADURÍA"/>
    <s v="LICENCIATURA EN CONTADURÍA"/>
  </r>
  <r>
    <n v="642"/>
    <n v="23301340"/>
    <s v="23301340@uttt.edu.mx"/>
    <s v="Alta"/>
    <s v="CAMACHO JIMENEZ CARINA ANDREA"/>
    <s v="CAMACHO"/>
    <s v="JIMENEZ"/>
    <s v="CARINA ANDREA"/>
    <x v="0"/>
    <x v="29"/>
    <x v="1"/>
    <x v="0"/>
    <s v="CONTADURÍA, LICENCIATURA EN CONTADURÍA"/>
    <s v="LCD"/>
    <x v="1"/>
    <s v="LCD"/>
    <x v="0"/>
    <x v="2"/>
    <s v="CAJC050910MMCMMRA2"/>
    <s v="Mexicana"/>
    <s v="Huehuetoca"/>
    <s v="México"/>
    <s v="MÉXICO"/>
    <s v="camachokarina311@gmail.com"/>
    <s v="Soltero (a)"/>
    <d v="2005-09-10T00:00:00"/>
    <x v="1"/>
    <s v="ROSALBA JIMENEZ CASTILLO"/>
    <s v="Carrera Técnica"/>
    <s v="PASCUAL CAMACHO MUNDO"/>
    <s v="Secundaria"/>
    <s v="$4001 A $5000"/>
    <d v="2023-07-01T00:00:00"/>
    <d v="2020-08-01T00:00:00"/>
    <m/>
    <s v="PASCUAL CAMACHO MUNDO"/>
    <s v="ADMINISTRACION"/>
    <s v="BACHILLERATO TECNOLÓGICO"/>
    <s v="ESCUELA TEOLOYUCAN"/>
    <s v="México"/>
    <s v="MÉXICO"/>
    <s v="Teoloyucan"/>
    <s v="TABASCO"/>
    <s v="San Miguel Jagueyes"/>
    <s v="Huehuetoca"/>
    <s v="México"/>
    <s v="MÉXICO"/>
    <n v="54690"/>
    <s v="S/N"/>
    <s v="S/N"/>
    <s v="ROSALBA JIMENEZ CASTILLO"/>
    <n v="5554928540"/>
    <n v="5527323005"/>
    <n v="5517613015"/>
    <s v="CONTADURÍA"/>
    <s v="LICENCIATURA EN CONTADURÍA"/>
  </r>
  <r>
    <n v="643"/>
    <n v="23301430"/>
    <s v="23301430@uttt.edu.mx"/>
    <s v="Alta"/>
    <s v="LOPEZ SANTIAGO ALLISON ALONDRA"/>
    <s v="LOPEZ"/>
    <s v="SANTIAGO"/>
    <s v="ALLISON ALONDRA"/>
    <x v="0"/>
    <x v="1"/>
    <x v="0"/>
    <x v="0"/>
    <s v="CONTADURÍA, LICENCIATURA EN CONTADURÍA"/>
    <s v="LCD"/>
    <x v="1"/>
    <s v="LCD"/>
    <x v="0"/>
    <x v="2"/>
    <s v="LOSA040218MHGPNLA1"/>
    <s v="Mexicana"/>
    <s v="Tula de Allende"/>
    <s v="Hidalgo"/>
    <s v="MÉXICO"/>
    <s v="alilops713@gmail.com"/>
    <s v="Soltero (a)"/>
    <d v="2004-02-18T00:00:00"/>
    <x v="4"/>
    <s v="DIANA CLAUDIA SANTIAGO GODOY"/>
    <s v="Secundaria"/>
    <s v="JOSE GUADALUPE LOPEZ SALAZAR"/>
    <s v="Secundaria"/>
    <s v="$3001 A $4000"/>
    <d v="2023-06-01T00:00:00"/>
    <d v="2020-07-01T00:00:00"/>
    <n v="9.1"/>
    <s v="JOSÉ ALBERTO MORALES MEJÍA"/>
    <s v="ECONÓMICO ADMINISTRATIVAS"/>
    <s v="BACHILLERATO GENERAL"/>
    <s v="ESCUELA SUPERIOR DE TLAHUELILPAN"/>
    <s v="Hidalgo"/>
    <s v="MÉXICO"/>
    <s v="Tlahuelilpan"/>
    <s v="ARTESANOS"/>
    <s v="16 de Enero 2a. Ampliación (El Tesoro)"/>
    <s v="Tula de Allende"/>
    <s v="Hidalgo"/>
    <s v="MÉXICO"/>
    <n v="42808"/>
    <n v="5"/>
    <s v="S/N"/>
    <s v="DIANA SANTIAGO"/>
    <m/>
    <n v="7732016334"/>
    <n v="7713068725"/>
    <s v="CONTADURÍA"/>
    <s v="LICENCIATURA EN CONTADURÍA"/>
  </r>
  <r>
    <n v="644"/>
    <n v="23301440"/>
    <s v="23301440@uttt.edu.mx"/>
    <s v="Alta"/>
    <s v="PAZ BADILLO PILAR"/>
    <s v="PAZ"/>
    <s v="BADILLO"/>
    <s v="PILAR"/>
    <x v="0"/>
    <x v="28"/>
    <x v="1"/>
    <x v="0"/>
    <s v="CONTADURÍA, LICENCIATURA EN CONTADURÍA"/>
    <s v="LCD"/>
    <x v="1"/>
    <s v="LCD"/>
    <x v="0"/>
    <x v="2"/>
    <s v="PABP050113MHGZDLA7"/>
    <s v="Mexicana"/>
    <s v="Huichapan"/>
    <s v="Hidalgo"/>
    <s v="MÉXICO"/>
    <s v="pazbadillopilar.1312005@gmail.com"/>
    <s v="Soltero (a)"/>
    <d v="2005-01-13T00:00:00"/>
    <x v="0"/>
    <s v="NANCY BADILLO BARRERA"/>
    <s v="Secundaria"/>
    <s v="NEMIAS PAZ OSORIO"/>
    <s v="Secundaria"/>
    <s v="$3001 A $4000"/>
    <d v="2023-07-01T00:00:00"/>
    <d v="2020-08-01T00:00:00"/>
    <n v="8.6999999999999993"/>
    <s v="NANCY BADILLO BARRERA"/>
    <s v="QUÍMICO BIOLÓGICAS"/>
    <s v="BACHILLERATO TECNOLÓGICO"/>
    <s v="CETIS NÚM. 091, NANTZHA"/>
    <s v="Hidalgo"/>
    <s v="MÉXICO"/>
    <s v="Tula de Allende"/>
    <s v="EMILIO CARRANZA"/>
    <s v="El Huerto"/>
    <s v="Tula de Allende"/>
    <s v="Hidalgo"/>
    <s v="MÉXICO"/>
    <n v="42807"/>
    <n v="114"/>
    <s v="SN"/>
    <s v="NANCY BADILLO BARRERA"/>
    <n v="7731358864"/>
    <n v="7732023154"/>
    <n v="7731358864"/>
    <s v="CONTADURÍA"/>
    <s v="LICENCIATURA EN CONTADURÍA"/>
  </r>
  <r>
    <n v="645"/>
    <n v="23301547"/>
    <s v="23301547@uttt.edu.mx"/>
    <s v="Alta"/>
    <s v="GONZALEZ LIRA MARCOS"/>
    <s v="GONZALEZ"/>
    <s v="LIRA"/>
    <s v="MARCOS"/>
    <x v="1"/>
    <x v="27"/>
    <x v="1"/>
    <x v="0"/>
    <s v="CONTADURÍA, LICENCIATURA EN CONTADURÍA"/>
    <s v="LCD"/>
    <x v="1"/>
    <s v="LCD"/>
    <x v="0"/>
    <x v="2"/>
    <s v="GOLM040814HHGNRRA3"/>
    <s v="Mexicana"/>
    <s v="Ixmiquilpan"/>
    <s v="Hidalgo"/>
    <s v="MÉXICO"/>
    <s v="marcoslira1408@gmail.com"/>
    <s v="Soltero (a)"/>
    <d v="2004-08-14T00:00:00"/>
    <x v="0"/>
    <s v="PATRICIA LIRA GONZALEZ"/>
    <s v="Secundaria"/>
    <s v="MARTIN GONZALEZ LIRA"/>
    <s v="Secundaria"/>
    <s v="$9001 A $10000"/>
    <d v="2023-07-01T00:00:00"/>
    <d v="2020-09-01T00:00:00"/>
    <n v="7.3"/>
    <s v="PATRICIA LIRA GONZALEZ"/>
    <s v="FÍSICO-MATEMÁTICAS"/>
    <s v="BACHILLERATO TECNOLÓGICO"/>
    <s v="Colegio de Estudios Científicos y Tecnológicos del Estado de Hidalgo Plantel Ixmiquilpan"/>
    <s v="Hidalgo"/>
    <s v="MÉXICO"/>
    <s v="Ixmiquilpan"/>
    <s v="DOMICILIO CONOCIDO"/>
    <s v="Tercera Manzana Tezoquipan (Los Ángeles Ngodho)"/>
    <s v="Alfajayucan"/>
    <s v="Hidalgo"/>
    <s v="MÉXICO"/>
    <n v="42399"/>
    <s v="S/N"/>
    <s v="S/N"/>
    <s v="PATRICIA LIRA GONZALEZ"/>
    <n v="7721370806"/>
    <n v="7721442986"/>
    <n v="7721370806"/>
    <s v="CONTADURÍA"/>
    <s v="LICENCIATURA EN CONTADURÍA"/>
  </r>
  <r>
    <n v="646"/>
    <n v="23301564"/>
    <s v="23301564@uttt.edu.mx"/>
    <s v="Alta"/>
    <s v="MONROY LOPEZ ANDREA"/>
    <s v="MONROY"/>
    <s v="LOPEZ"/>
    <s v="ANDREA"/>
    <x v="0"/>
    <x v="29"/>
    <x v="1"/>
    <x v="0"/>
    <s v="CONTADURÍA, LICENCIATURA EN CONTADURÍA"/>
    <s v="LCD"/>
    <x v="1"/>
    <s v="LCD"/>
    <x v="0"/>
    <x v="2"/>
    <s v="MOLA041208MMCNPNA5"/>
    <s v="Mexicana"/>
    <s v="Atlacomulco"/>
    <s v="México"/>
    <s v="MÉXICO"/>
    <s v="monlopandy45@gmail.com"/>
    <s v="Soltero (a)"/>
    <d v="2004-12-08T00:00:00"/>
    <x v="0"/>
    <s v="GUDELIA LÓPEZ SÁNCHEZ"/>
    <s v="Primaria"/>
    <s v="BRAULIO MONROY LÓPEZ"/>
    <s v="Primaria"/>
    <s v="$12501 A $15000"/>
    <d v="2023-07-01T00:00:00"/>
    <d v="2020-09-01T00:00:00"/>
    <n v="8.1"/>
    <s v="JAZMIN MONROY LOPEZ"/>
    <s v="BACHILLERATO ÚNICO"/>
    <s v="BACHILLERATO GENERAL"/>
    <s v="ESCUELA PREPARATORIA OFICIAL NUM. 57"/>
    <s v="México"/>
    <s v="MÉXICO"/>
    <s v="Atlacomulco"/>
    <s v="LOS GIGANTES"/>
    <s v="La Mesa de Chosto"/>
    <s v="Atlacomulco"/>
    <s v="México"/>
    <s v="MÉXICO"/>
    <n v="50465"/>
    <s v="S/N"/>
    <s v="S/N"/>
    <s v="GUDELIA LOPEZ SANCHEZ"/>
    <m/>
    <n v="7121337951"/>
    <n v="7122305835"/>
    <s v="CONTADURÍA"/>
    <s v="LICENCIATURA EN CONTADURÍA"/>
  </r>
  <r>
    <n v="647"/>
    <n v="23301585"/>
    <s v="23301585@uttt.edu.mx"/>
    <s v="Alta"/>
    <s v="GARCIA PEREZ JOSE ARMANDO"/>
    <s v="GARCIA"/>
    <s v="PEREZ"/>
    <s v="JOSE ARMANDO"/>
    <x v="1"/>
    <x v="29"/>
    <x v="1"/>
    <x v="0"/>
    <s v="CONTADURÍA, LICENCIATURA EN CONTADURÍA"/>
    <s v="LCD"/>
    <x v="1"/>
    <s v="LCD"/>
    <x v="0"/>
    <x v="2"/>
    <s v="GAPA050516HHGRRRA5"/>
    <s v="Mexicana"/>
    <s v="Tula de Allende"/>
    <s v="Hidalgo"/>
    <s v="MÉXICO"/>
    <s v="lolito.16armando@gmail.com"/>
    <s v="Soltero (a)"/>
    <d v="2005-05-16T00:00:00"/>
    <x v="0"/>
    <s v="MARINA MAYRA PEREZ RODRIGUEZ"/>
    <s v="Secundaria"/>
    <s v="JOSE LUIS GARCIA JIMENEZ"/>
    <s v="Primaria"/>
    <s v="$9001 A $10000"/>
    <d v="2023-06-01T00:00:00"/>
    <d v="2020-07-01T00:00:00"/>
    <n v="8.3699999999999992"/>
    <s v="MARINA MAYRA PEREZ RODRIGUEZ"/>
    <s v="ECONÓMICO ADMINISTRATIVAS"/>
    <s v="BACHILLERATO GENERAL"/>
    <s v="ESCUELA SUPERIOR DE ATOTONILCO DE TULA"/>
    <s v="Hidalgo"/>
    <s v="MÉXICO"/>
    <s v="Atotonilco de Tula"/>
    <s v="AV INSURGENTES"/>
    <s v="Progreso"/>
    <s v="Atotonilco de Tula"/>
    <s v="Hidalgo"/>
    <s v="MÉXICO"/>
    <n v="42980"/>
    <m/>
    <n v="45"/>
    <s v="MARINA MAYRA PEREZ RODRIGUEZ"/>
    <n v="7714758573"/>
    <n v="7714758573"/>
    <n v="7731143925"/>
    <s v="CONTADURÍA"/>
    <s v="LICENCIATURA EN CONTADURÍA"/>
  </r>
  <r>
    <n v="648"/>
    <n v="23301590"/>
    <s v="23301590@uttt.edu.mx"/>
    <s v="Alta"/>
    <s v="FLORES CARERA ANA MELISSA"/>
    <s v="FLORES"/>
    <s v="CARERA"/>
    <s v="ANA MELISSA"/>
    <x v="0"/>
    <x v="27"/>
    <x v="1"/>
    <x v="0"/>
    <s v="CONTADURÍA, LICENCIATURA EN CONTADURÍA"/>
    <s v="LCD"/>
    <x v="1"/>
    <s v="LCD"/>
    <x v="0"/>
    <x v="2"/>
    <s v="FOCA051215MMCLRNA1"/>
    <s v="Mexicana"/>
    <s v="Huehuetoca"/>
    <s v="México"/>
    <s v="MÉXICO"/>
    <s v="meli_ana1512@icloud.com"/>
    <s v="Soltero (a)"/>
    <d v="2005-12-15T00:00:00"/>
    <x v="1"/>
    <s v="ANA MARIA CARERA SALAS"/>
    <s v="Secundaria"/>
    <s v="MELITON FLORES MEZA"/>
    <s v="Secundaria"/>
    <s v="$1000 A $2000"/>
    <d v="2023-07-01T00:00:00"/>
    <d v="2020-08-01T00:00:00"/>
    <n v="9.4"/>
    <s v="ANA MARIA CARERA SALAS"/>
    <s v="CIENCIAS SOCIALES"/>
    <s v="PROFESIONAL TÉCNICO BACHILLER"/>
    <s v="Colegio Nacional de Educación Profesional Técnica Núm. 109 Ing. Bernardo Quintana Arrioja"/>
    <s v="México"/>
    <s v="MÉXICO"/>
    <s v="Cuautitlán Izcalli"/>
    <s v="5 DE MAYO"/>
    <s v="Cimapan"/>
    <s v="Coyotepec"/>
    <s v="México"/>
    <s v="MÉXICO"/>
    <n v="54666"/>
    <s v="S/N"/>
    <s v="S/N"/>
    <s v="ANA MARIA CARERA SALAS"/>
    <m/>
    <n v="5571975335"/>
    <n v="5559032320"/>
    <s v="CONTADURÍA"/>
    <s v="LICENCIATURA EN CONTADURÍA"/>
  </r>
  <r>
    <n v="649"/>
    <n v="23301599"/>
    <s v="23301599@uttt.edu.mx"/>
    <s v="Alta"/>
    <s v="MIRANDA SANCHEZ MONSERRAT"/>
    <s v="MIRANDA"/>
    <s v="SANCHEZ"/>
    <s v="MONSERRAT"/>
    <x v="0"/>
    <x v="1"/>
    <x v="0"/>
    <x v="0"/>
    <s v="CONTADURÍA, LICENCIATURA EN CONTADURÍA"/>
    <s v="LCD"/>
    <x v="1"/>
    <s v="LCD"/>
    <x v="0"/>
    <x v="2"/>
    <s v="MISM040408MHGRNNA4"/>
    <s v="Mexicana"/>
    <s v="Tula de Allende"/>
    <s v="Hidalgo"/>
    <s v="MÉXICO"/>
    <s v="monsemiranda2020@gmail.com"/>
    <s v="Soltero (a)"/>
    <d v="2004-04-08T00:00:00"/>
    <x v="4"/>
    <s v="YOLANDA SANCHEZ ORTIZ"/>
    <s v="Secundaria"/>
    <s v="MARTIN MIRANDA BARRETO"/>
    <s v="Secundaria"/>
    <s v="$6001 A $7000"/>
    <d v="2022-07-01T00:00:00"/>
    <d v="2019-08-01T00:00:00"/>
    <n v="9"/>
    <s v="YOLANDA SANCHEZ ORTIZ"/>
    <s v="ECONÓMICO ADMINISTRATIVAS"/>
    <s v="BACHILLERATO TECNOLÓGICO"/>
    <s v="CBTIS NÚM. 200, TEPEJI DEL RÍO"/>
    <s v="Hidalgo"/>
    <s v="MÉXICO"/>
    <s v="Tepeji del Río de Ocampo"/>
    <s v="LA MANZANA"/>
    <s v="Cantera de Villagrán"/>
    <s v="Tepeji del Río de Ocampo"/>
    <s v="Hidalgo"/>
    <s v="MÉXICO"/>
    <n v="42890"/>
    <s v="SN"/>
    <s v="SN"/>
    <s v="YOLANDA SANCHEZ ORTIZ"/>
    <n v="5632583717"/>
    <n v="7732189956"/>
    <n v="5632583717"/>
    <s v="CONTADURÍA"/>
    <s v="LICENCIATURA EN CONTADURÍA"/>
  </r>
  <r>
    <n v="650"/>
    <n v="23301922"/>
    <s v="23301922@uttt.edu.mx"/>
    <s v="Alta"/>
    <s v="VILLEDA ZAMORA JORGE ANDRES"/>
    <s v="VILLEDA"/>
    <s v="ZAMORA"/>
    <s v="JORGE ANDRES"/>
    <x v="1"/>
    <x v="1"/>
    <x v="0"/>
    <x v="0"/>
    <s v="CONTADURÍA, LICENCIATURA EN CONTADURÍA"/>
    <s v="LCD"/>
    <x v="1"/>
    <s v="LCD"/>
    <x v="0"/>
    <x v="2"/>
    <s v="VIZJ051130HHGLMRA1"/>
    <s v="Mexicana"/>
    <s v="Tula de Allende"/>
    <s v="Hidalgo"/>
    <s v="MÉXICO"/>
    <s v="anvilledazamora@gmail.com"/>
    <s v="Soltero (a)"/>
    <d v="2005-11-30T00:00:00"/>
    <x v="1"/>
    <s v="ESTHER ZAMORA HERNANDEZ"/>
    <s v="Licenciatura"/>
    <s v="JORGE VILLEDA GARCIA"/>
    <s v="No lo sé"/>
    <s v="$2001 A $3000"/>
    <d v="2023-07-01T00:00:00"/>
    <d v="2020-09-01T00:00:00"/>
    <n v="8.1"/>
    <s v="ESTHER ZAMORA HERNANDEZ"/>
    <s v="FÍSICO-MATEMÁTICAS"/>
    <s v="BACHILLERATO TECNOLÓGICO"/>
    <s v="CENTRO DE ESTUDIOS TECNOLOGICOS INDUSTRIAL Y DE SERVICIOS NUM. 91"/>
    <s v="Hidalgo"/>
    <s v="MÉXICO"/>
    <s v="Tula de Allende"/>
    <s v="NEZAHUALCOYOTL"/>
    <s v="La Malinche"/>
    <s v="Tula de Allende"/>
    <s v="Hidalgo"/>
    <s v="MÉXICO"/>
    <n v="42809"/>
    <s v="S/N"/>
    <s v="S/N"/>
    <s v="ESMERALDA VILLEDA ZAMORA"/>
    <n v="7731707874"/>
    <n v="7731551908"/>
    <n v="7737369520"/>
    <s v="CONTADURÍA"/>
    <s v="LICENCIATURA EN CONTADURÍA"/>
  </r>
  <r>
    <n v="651"/>
    <n v="5350024"/>
    <s v="05350024@uttt.edu.mx"/>
    <s v="Alta"/>
    <s v="ORTIZ LEON CAROLINA"/>
    <s v="ORTIZ"/>
    <s v="LEON"/>
    <s v="CAROLINA"/>
    <x v="0"/>
    <x v="30"/>
    <x v="1"/>
    <x v="0"/>
    <s v="CONTADURÍA, LICENCIATURA EN CONTADURÍA E"/>
    <s v="LCD-E"/>
    <x v="13"/>
    <s v="LCD-E"/>
    <x v="0"/>
    <x v="2"/>
    <s v="OILC820831MHGRNR06"/>
    <s v="Mexicana"/>
    <s v="Tula de Allende"/>
    <s v="Hidalgo"/>
    <s v="MÉXICO"/>
    <s v="carolinaortizleon@gmail.com"/>
    <s v="Soltero (a)"/>
    <d v="1982-08-31T00:00:00"/>
    <x v="19"/>
    <s v="CRUZ LEON MALDONADO"/>
    <s v="No estudió"/>
    <s v="EMETERIO ORTIZ GARCIA"/>
    <s v="No estudió"/>
    <s v="$2001 A $3000"/>
    <d v="2000-01-01T00:00:00"/>
    <d v="1997-01-01T00:00:00"/>
    <n v="8.3000000000000007"/>
    <s v="CRISTIAN ALMARAZ AVENDAÑO"/>
    <s v="BACHILLERATO ÚNICO"/>
    <s v="BACHILLERATO GENERAL"/>
    <s v="CENTRO DE ESTUDIOS DE BACHILLERATO 5/4 &quot;PROFR. RAFAEL RAMIREZ&quot;"/>
    <s v="Hidalgo"/>
    <s v="MÉXICO"/>
    <s v="Pachuca de Soto"/>
    <s v="FRANCISCO I MADERO"/>
    <s v="Bomintzha Centro"/>
    <s v="Tula de Allende"/>
    <s v="Hidalgo"/>
    <s v="MÉXICO"/>
    <n v="42832"/>
    <n v="200"/>
    <m/>
    <s v="CRISTIAN ALMARAZ AVENDAÑO"/>
    <n v="7737850430"/>
    <n v="7731868332"/>
    <n v="5534004088"/>
    <s v="CONTADURÍA"/>
    <s v="LICENCIATURA EN CONTADURÍA E"/>
  </r>
  <r>
    <n v="652"/>
    <n v="13301403"/>
    <s v="13301403@uttt.edu.mx"/>
    <s v="Alta"/>
    <s v="RAMIREZ HERNANDEZ PALADIA YAZMIN"/>
    <s v="RAMIREZ"/>
    <s v="HERNANDEZ"/>
    <s v="PALADIA YAZMIN"/>
    <x v="0"/>
    <x v="31"/>
    <x v="1"/>
    <x v="0"/>
    <s v="CONTADURÍA, LICENCIATURA EN CONTADURÍA E"/>
    <s v="LCD-E"/>
    <x v="13"/>
    <s v="LCD-E"/>
    <x v="0"/>
    <x v="2"/>
    <s v="RAHP930213MHGMRL04"/>
    <s v="Mexicana"/>
    <s v="Tlaxcoapan"/>
    <s v="Hidalgo"/>
    <s v="MÉXICO"/>
    <s v="paladiay@gmail.com"/>
    <s v="Soltero (a)"/>
    <d v="1993-02-13T00:00:00"/>
    <x v="12"/>
    <s v="MARIA ELENA HERNANDEZ PEREZ"/>
    <s v="Primaria"/>
    <s v="MANUEL RAMIREZ GARCIA"/>
    <s v="Carrera Técnica"/>
    <s v="$1000 A $2000"/>
    <d v="2011-08-01T00:00:00"/>
    <d v="2008-08-01T00:00:00"/>
    <n v="7.9"/>
    <s v="JOSEFINA RAMIREZ HERNANDEZ"/>
    <s v="FÍSICO-MATEMÁTICAS"/>
    <s v="BACHILLERATO TECNOLÓGICO"/>
    <s v="Centro de Estudios Tecnológicos Industrial y de Servicios Núm. 026"/>
    <s v="Hidalgo"/>
    <s v="MÉXICO"/>
    <s v="Atitalaquia"/>
    <s v="AV. FRANCISCO I. MADERO"/>
    <s v="Dendho"/>
    <s v="Atitalaquia"/>
    <s v="Hidalgo"/>
    <s v="MÉXICO"/>
    <n v="42970"/>
    <n v="8"/>
    <s v="S/N"/>
    <s v="Victor Ramirez Hernandez"/>
    <n v="7787373716"/>
    <n v="7713918439"/>
    <n v="7299340659"/>
    <s v="CONTADURÍA"/>
    <s v="LICENCIATURA EN CONTADURÍA E"/>
  </r>
  <r>
    <n v="653"/>
    <n v="15300578"/>
    <s v="15300578@uttt.edu.mx"/>
    <s v="Alta"/>
    <s v="GRANADOS SANTOS EMILIANO"/>
    <s v="GRANADOS"/>
    <s v="SANTOS"/>
    <s v="EMILIANO"/>
    <x v="1"/>
    <x v="30"/>
    <x v="1"/>
    <x v="0"/>
    <s v="CONTADURÍA, LICENCIATURA EN CONTADURÍA E"/>
    <s v="LCD-E"/>
    <x v="13"/>
    <s v="LCD-E"/>
    <x v="0"/>
    <x v="2"/>
    <s v="GASE960308HHGRNM00"/>
    <s v="Mexicana"/>
    <s v="Tepeji del Río de Ocampo"/>
    <s v="Hidalgo"/>
    <s v="MÉXICO"/>
    <s v="emilian0803@hotmail.com"/>
    <s v="Soltero (a)"/>
    <d v="1996-03-08T00:00:00"/>
    <x v="17"/>
    <s v="ALICIA SANTOS MONICO"/>
    <s v="Secundaria"/>
    <s v="RUBEN GRANADOS CALVA"/>
    <s v="Secundaria"/>
    <s v="$3001 A $4000"/>
    <d v="2014-06-01T00:00:00"/>
    <d v="2011-08-01T00:00:00"/>
    <n v="8"/>
    <s v="RUBEN GRANADOS CALVA"/>
    <s v="FÍSICO-MATEMÁTICAS"/>
    <s v="BACHILLERATO GENERAL"/>
    <s v="Colegio de Bachilleres Plantel Núm. 001 el Rosario"/>
    <s v="Distrito Federal"/>
    <s v="MÉXICO"/>
    <s v="Azcapotzalco"/>
    <s v="AVENIDA DEL TRABAJO"/>
    <s v="San Ildefonso"/>
    <s v="Tepeji del Río de Ocampo"/>
    <s v="Hidalgo"/>
    <s v="MÉXICO"/>
    <n v="42860"/>
    <s v="S/N"/>
    <s v="S/N"/>
    <s v="RUBEN GRANADOS CALVA"/>
    <m/>
    <n v="5576070479"/>
    <n v="5576070479"/>
    <s v="CONTADURÍA"/>
    <s v="LICENCIATURA EN CONTADURÍA E"/>
  </r>
  <r>
    <n v="654"/>
    <n v="16300716"/>
    <s v="16300716@uttt.edu.mx"/>
    <s v="Alta"/>
    <s v="ALBINO ALPIZAR ALONDRA"/>
    <s v="ALBINO"/>
    <s v="ALPIZAR"/>
    <s v="ALONDRA"/>
    <x v="0"/>
    <x v="30"/>
    <x v="1"/>
    <x v="0"/>
    <s v="CONTADURÍA, LICENCIATURA EN CONTADURÍA E"/>
    <s v="LCD-E"/>
    <x v="13"/>
    <s v="LCD-E"/>
    <x v="0"/>
    <x v="2"/>
    <s v="AIAA970905MHGLLL00"/>
    <s v="Mexicana"/>
    <s v="Tula de Allende"/>
    <s v="Hidalgo"/>
    <s v="MÉXICO"/>
    <s v="alondra_albino@hotmail.com"/>
    <s v="Casado (a)"/>
    <d v="1997-09-05T00:00:00"/>
    <x v="6"/>
    <s v="MARGARITA ALPIZAR CAMPOS"/>
    <s v="Secundaria"/>
    <s v="MANUEL ALBINO GOMEZ"/>
    <s v="Primaria"/>
    <s v="$1000 A $2000"/>
    <d v="2015-06-01T00:00:00"/>
    <d v="2012-07-01T00:00:00"/>
    <n v="8.42"/>
    <s v="CARLOS PEREZ HERNANDEZ"/>
    <s v="BACHILLERATO ÚNICO"/>
    <s v="BACHILLERATO GENERAL"/>
    <s v="Sor Juana Ines de la Cruz"/>
    <s v="Hidalgo"/>
    <s v="MÉXICO"/>
    <s v="Tlahuelilpan"/>
    <s v="JOSEFA ORTIZ DE DOMINGUEZ"/>
    <s v="Barrio Alto"/>
    <s v="Tula de Allende"/>
    <s v="Hidalgo"/>
    <s v="MÉXICO"/>
    <n v="42807"/>
    <n v="510"/>
    <s v="S/N"/>
    <s v="CARLOS"/>
    <n v="0"/>
    <n v="7731794816"/>
    <n v="7731387881"/>
    <s v="CONTADURÍA"/>
    <s v="LICENCIATURA EN CONTADURÍA E"/>
  </r>
  <r>
    <n v="655"/>
    <n v="16301201"/>
    <s v="16301201@uttt.edu.mx"/>
    <s v="Alta"/>
    <s v="ANGELES ESTRADA MARIA GUADALUPE"/>
    <s v="ANGELES"/>
    <s v="ESTRADA"/>
    <s v="MARIA GUADALUPE"/>
    <x v="0"/>
    <x v="30"/>
    <x v="1"/>
    <x v="0"/>
    <s v="CONTADURÍA, LICENCIATURA EN CONTADURÍA E"/>
    <s v="LCD-E"/>
    <x v="13"/>
    <s v="LCD-E"/>
    <x v="0"/>
    <x v="2"/>
    <s v="AEEG980325MHGNSD09"/>
    <s v="Mexicana"/>
    <s v="Tula de Allende"/>
    <s v="Hidalgo"/>
    <s v="MÉXICO"/>
    <s v="emary2861@gmail.com"/>
    <s v="Soltero (a)"/>
    <d v="1998-03-25T00:00:00"/>
    <x v="6"/>
    <s v="OLGA ESTRADA ALVAREZ"/>
    <s v="Secundaria"/>
    <s v="ROGELIO ANGELES RODRIGUEZ"/>
    <s v="Secundaria"/>
    <s v="$5001 A $6000"/>
    <d v="2016-08-01T00:00:00"/>
    <d v="2013-08-01T00:00:00"/>
    <n v="7.8"/>
    <s v="ROGELIO ANGELES RODRIGUEZ"/>
    <s v="BACHILLERATO ÚNICO"/>
    <s v="BACHILLERATO GENERAL"/>
    <s v="Colegio de Bachilleres del Estado de Hidalgo Plantel Atotonilco de Tula"/>
    <s v="Hidalgo"/>
    <s v="MÉXICO"/>
    <s v="Atotonilco de Tula"/>
    <s v="CERR. 20 DE DICIEMBRE"/>
    <s v="Conejos"/>
    <s v="Atotonilco de Tula"/>
    <s v="Hidalgo"/>
    <s v="MÉXICO"/>
    <n v="42990"/>
    <s v="S/N"/>
    <s v="S/N"/>
    <s v="EMMANUEL ROGELIO ANGELES ESTRADA"/>
    <n v="5537352588"/>
    <n v="5574125939"/>
    <n v="5574052051"/>
    <s v="CONTADURÍA"/>
    <s v="LICENCIATURA EN CONTADURÍA E"/>
  </r>
  <r>
    <n v="656"/>
    <n v="17300183"/>
    <s v="17300183@uttt.edu.mx"/>
    <s v="Alta"/>
    <s v="VAZQUEZ GALLEGOS CINTHIA GUADALUPE"/>
    <s v="VAZQUEZ"/>
    <s v="GALLEGOS"/>
    <s v="CINTHIA GUADALUPE"/>
    <x v="0"/>
    <x v="31"/>
    <x v="1"/>
    <x v="0"/>
    <s v="CONTADURÍA, LICENCIATURA EN CONTADURÍA E"/>
    <s v="LCD-E"/>
    <x v="13"/>
    <s v="LCD-E"/>
    <x v="0"/>
    <x v="2"/>
    <s v="VAGC950116MHGZLN08"/>
    <s v="Mexicana"/>
    <s v="Tula de Allende"/>
    <s v="Hidalgo"/>
    <s v="MÉXICO"/>
    <s v="cinthiavazquez160195@gmail.com"/>
    <s v="Soltero (a)"/>
    <d v="1995-01-16T00:00:00"/>
    <x v="14"/>
    <s v="MARIA DE LOURDES GALLEGOS HERNANDEZ"/>
    <s v="Secundaria"/>
    <s v="RAFAEL VAZQUEZ MARTINEZ"/>
    <s v="Primaria"/>
    <s v="$1000 A $2000"/>
    <d v="2015-11-01T00:00:00"/>
    <d v="2014-11-01T00:00:00"/>
    <n v="7.8"/>
    <s v="MARIA DE LOURDES GALLEGOS HERNANDEZ"/>
    <s v="FÍSICO-MATEMÁTICAS"/>
    <s v="BACHILLERATO GENERAL"/>
    <s v="INSTITUTO HIDALGUENSE DE EDUCACIÓN MEDIA SUPERIOR Y SUPERIOR"/>
    <s v="Hidalgo"/>
    <s v="MÉXICO"/>
    <s v="Pachuca de Soto"/>
    <s v="MIGUEL HIDALGO"/>
    <s v="Pueblo Nuevo"/>
    <s v="Tula de Allende"/>
    <s v="Hidalgo"/>
    <s v="MÉXICO"/>
    <n v="42845"/>
    <n v="133"/>
    <s v="S/N"/>
    <s v="MA. DE LOURDES GALLEGOS HERNANDEZ"/>
    <n v="7731008166"/>
    <n v="7737397123"/>
    <n v="7732161794"/>
    <s v="CONTADURÍA"/>
    <s v="LICENCIATURA EN CONTADURÍA E"/>
  </r>
  <r>
    <n v="657"/>
    <n v="17300676"/>
    <s v="17300676@uttt.edu.mx"/>
    <s v="Alta"/>
    <s v="AGUILAR MEJIA LUIS GERARDO"/>
    <s v="AGUILAR"/>
    <s v="MEJIA"/>
    <s v="LUIS GERARDO"/>
    <x v="1"/>
    <x v="31"/>
    <x v="1"/>
    <x v="0"/>
    <s v="CONTADURÍA, LICENCIATURA EN CONTADURÍA E"/>
    <s v="LCD-E"/>
    <x v="13"/>
    <s v="LCD-E"/>
    <x v="0"/>
    <x v="2"/>
    <s v="AUML990319HHGGJS05"/>
    <s v="Mexicana"/>
    <s v="Tlaxcoapan"/>
    <s v="Hidalgo"/>
    <s v="MÉXICO"/>
    <s v="gerardo9525luis@gmail.com"/>
    <s v="Soltero (a)"/>
    <d v="1999-03-19T00:00:00"/>
    <x v="15"/>
    <s v="LILIA MEJIA MATURANO"/>
    <s v="Secundaria"/>
    <s v="GERARDO AGUILAR CONTRERAS"/>
    <s v="Secundaria"/>
    <s v="$4001 A $5000"/>
    <d v="2017-07-01T00:00:00"/>
    <d v="2014-08-01T00:00:00"/>
    <m/>
    <s v="LILIA MEJIA MATURANO"/>
    <s v="ECONÓMICO ADMINISTRATIVAS"/>
    <s v="BACHILLERATO TECNOLÓGICO"/>
    <s v="CECYTEH PLANTEL TETEPANGO"/>
    <s v="Hidalgo"/>
    <s v="MÉXICO"/>
    <s v="Tetepango"/>
    <s v="AVENIDA FRANCISCO I MADERO"/>
    <s v="Doxey"/>
    <s v="Tlaxcoapan"/>
    <s v="Hidalgo"/>
    <s v="MÉXICO"/>
    <n v="42960"/>
    <s v="S/N"/>
    <s v="S/N"/>
    <s v="LILIA MEJIA MATURANO"/>
    <n v="0"/>
    <n v="7731038615"/>
    <m/>
    <s v="CONTADURÍA"/>
    <s v="LICENCIATURA EN CONTADURÍA E"/>
  </r>
  <r>
    <n v="658"/>
    <n v="19200131"/>
    <s v="19200131@uttt.edu.mx"/>
    <s v="Alta"/>
    <s v="MONROY SANTIAGO MARTIN"/>
    <s v="MONROY"/>
    <s v="SANTIAGO"/>
    <s v="MARTIN"/>
    <x v="1"/>
    <x v="31"/>
    <x v="1"/>
    <x v="0"/>
    <s v="CONTADURÍA, LICENCIATURA EN CONTADURÍA E"/>
    <s v="LCD-E"/>
    <x v="13"/>
    <s v="LCD-E"/>
    <x v="0"/>
    <x v="2"/>
    <s v="MOSM920729HHGNNR03"/>
    <s v="Mexicana"/>
    <s v="Tepeji del Río de Ocampo"/>
    <s v="Hidalgo"/>
    <s v="MÉXICO"/>
    <s v="19200131@uttt.edu.mx"/>
    <s v="Casado (a)"/>
    <d v="1992-07-29T00:00:00"/>
    <x v="12"/>
    <s v="GUILLERMINA SANTIAGO BARRON"/>
    <s v="Primaria"/>
    <s v="VICTORIO MONROY VAZQUEZ"/>
    <s v="Secundaria"/>
    <s v="$1000 A $2000"/>
    <d v="2012-07-01T00:00:00"/>
    <d v="2010-08-01T00:00:00"/>
    <n v="9"/>
    <s v="MARTIN MONROY SANTIAGO"/>
    <s v="CIENCIAS EXACTAS"/>
    <s v="PROFESIONAL TÉCNICO BACHILLER"/>
    <s v="CONALEP NÚM. 214 TEPEJI DEL RÍO"/>
    <s v="Hidalgo"/>
    <s v="MÉXICO"/>
    <s v="Tepeji del Río de Ocampo"/>
    <s v="VENUSTIANO CARRANZA"/>
    <s v="Tianguistengo (La Romera)"/>
    <s v="Tepeji del Río de Ocampo"/>
    <s v="Hidalgo"/>
    <s v="MÉXICO"/>
    <n v="42852"/>
    <s v="S/N"/>
    <s v="S/N"/>
    <s v="Victorio Monroy Vázquez"/>
    <n v="7733430329"/>
    <n v="5658610620"/>
    <n v="5652552763"/>
    <s v="CONTADURÍA"/>
    <s v="LICENCIATURA EN CONTADURÍA E"/>
  </r>
  <r>
    <n v="659"/>
    <n v="19300397"/>
    <s v="19300397@uttt.edu.mx"/>
    <s v="Alta"/>
    <s v="RUDIÑO PORRAS DIANA YEDITH"/>
    <s v="RUDIÑO"/>
    <s v="PORRAS"/>
    <s v="DIANA YEDITH"/>
    <x v="0"/>
    <x v="30"/>
    <x v="1"/>
    <x v="0"/>
    <s v="CONTADURÍA, LICENCIATURA EN CONTADURÍA E"/>
    <s v="LCD-E"/>
    <x v="13"/>
    <s v="LCD-E"/>
    <x v="0"/>
    <x v="2"/>
    <s v="RUPD011106MHGDRNA1"/>
    <s v="Mexicana"/>
    <s v="Mixquiahuala de Juárez"/>
    <s v="Hidalgo"/>
    <s v="MÉXICO"/>
    <s v="rudinodiana9@gmail.com"/>
    <s v="Soltero (a)"/>
    <d v="2001-11-06T00:00:00"/>
    <x v="2"/>
    <s v="AURORA PORRAS HERNANDEZ"/>
    <s v="Secundaria"/>
    <s v="PEDRO RUDIÑO GONZALEZ"/>
    <s v="Primaria"/>
    <s v="$1000 A $2000"/>
    <d v="2019-07-01T00:00:00"/>
    <d v="2016-08-01T00:00:00"/>
    <m/>
    <s v="AURORA PORRAS HERNANDEZ"/>
    <s v="ECONÓMICO ADMINISTRATIVAS"/>
    <s v="BACHILLERATO TECNOLÓGICO"/>
    <s v="CBTIS NÚM. 218. TLAXCOAPAN"/>
    <s v="Hidalgo"/>
    <s v="MÉXICO"/>
    <s v="Tlaxcoapan"/>
    <s v="C. GOMEZ FARIAS"/>
    <s v="Presas"/>
    <s v="Tezontepec de Aldama"/>
    <s v="Hidalgo"/>
    <s v="MÉXICO"/>
    <n v="42760"/>
    <s v="S/N"/>
    <s v="S/N"/>
    <s v="AURORA PORRAS HERNANDEZ"/>
    <m/>
    <n v="7731472350"/>
    <n v="7727366915"/>
    <s v="CONTADURÍA"/>
    <s v="LICENCIATURA EN CONTADURÍA E"/>
  </r>
  <r>
    <n v="660"/>
    <n v="19300429"/>
    <s v="19300429@uttt.edu.mx"/>
    <s v="Alta"/>
    <s v="MALDONADO MEJIA MELANIE ODALIS"/>
    <s v="MALDONADO"/>
    <s v="MEJIA"/>
    <s v="MELANIE ODALIS"/>
    <x v="0"/>
    <x v="31"/>
    <x v="1"/>
    <x v="0"/>
    <s v="CONTADURÍA, LICENCIATURA EN CONTADURÍA E"/>
    <s v="LCD-E"/>
    <x v="13"/>
    <s v="LCD-E"/>
    <x v="0"/>
    <x v="2"/>
    <s v="MAMM011230MHGLJLA0"/>
    <s v="Mexicana"/>
    <s v="Tula de Allende"/>
    <s v="Hidalgo"/>
    <s v="MÉXICO"/>
    <s v="odalismaldon5679@gmail.com"/>
    <s v="Soltero (a)"/>
    <d v="2001-12-30T00:00:00"/>
    <x v="2"/>
    <s v="MARIBEL MEJIA NOVO"/>
    <s v="Secundaria"/>
    <s v="ESTANISLADO MALDONADO PENA"/>
    <s v="Licenciatura"/>
    <s v="$4001 A $5000"/>
    <d v="2019-06-01T00:00:00"/>
    <d v="2016-06-01T00:00:00"/>
    <m/>
    <s v="MARIBEL MEJIA NOVO"/>
    <s v="BACHILLERATO ÚNICO"/>
    <s v="BACHILLERATO GENERAL"/>
    <s v="Escuela Preparatoria Oficial Anexa a la Normal de Jilotepec"/>
    <s v="México"/>
    <s v="MÉXICO"/>
    <s v="Jilotepec"/>
    <s v="DOMICILIO CONOCIDO"/>
    <s v="Gavillero de Santa Ana"/>
    <s v="Soyaniquilpan de Juárez"/>
    <s v="México"/>
    <s v="MÉXICO"/>
    <n v="54284"/>
    <s v="SN"/>
    <s v="SN"/>
    <s v="MARIBEL MEJIA NOVO"/>
    <n v="5614495953"/>
    <n v="5561332409"/>
    <s v="MARIBEL MEJIA NOVO"/>
    <s v="CONTADURÍA"/>
    <s v="LICENCIATURA EN CONTADURÍA E"/>
  </r>
  <r>
    <n v="661"/>
    <n v="20200001"/>
    <s v="20200001@uttt.edu.mx"/>
    <s v="Alta"/>
    <s v="JIMENEZ DOMINGUEZ JOSE ARTURO"/>
    <s v="JIMENEZ"/>
    <s v="DOMINGUEZ"/>
    <s v="JOSE ARTURO"/>
    <x v="1"/>
    <x v="31"/>
    <x v="1"/>
    <x v="0"/>
    <s v="CONTADURÍA, LICENCIATURA EN CONTADURÍA E"/>
    <s v="LCD-E"/>
    <x v="13"/>
    <s v="LCD-E"/>
    <x v="0"/>
    <x v="2"/>
    <s v="JIDA901006HHGMMR09"/>
    <s v="Mexicana"/>
    <s v="Pachuca de Soto"/>
    <s v="Hidalgo"/>
    <s v="MÉXICO"/>
    <s v="fenix20241990@gmail.com"/>
    <s v="Soltero (a)"/>
    <d v="1990-10-06T00:00:00"/>
    <x v="13"/>
    <s v="BEATRIZ JIMENEZ DOMINGUEZ"/>
    <s v="Secundaria"/>
    <m/>
    <s v="No lo sé"/>
    <s v="$3001 A $4000"/>
    <d v="2015-07-01T00:00:00"/>
    <d v="2012-08-01T00:00:00"/>
    <n v="8.6"/>
    <s v="PATRICIO MARTINEZ JIMENEZ"/>
    <s v="BACHILLERATO ÚNICO"/>
    <s v="BACHILLERATO GENERAL"/>
    <s v="Preparatoria Tollancingo"/>
    <s v="Hidalgo"/>
    <s v="MÉXICO"/>
    <s v="Tulancingo de Bravo"/>
    <s v="CARR. TULA TEPEJI KM 9"/>
    <s v="La Pila"/>
    <s v="Tula de Allende"/>
    <s v="Hidalgo"/>
    <s v="MÉXICO"/>
    <n v="42846"/>
    <s v="SN"/>
    <s v="SN"/>
    <s v="Beatriz Domínguez Jiménez"/>
    <n v="7713892099"/>
    <n v="7753705396"/>
    <n v="6632949468"/>
    <s v="CONTADURÍA"/>
    <s v="LICENCIATURA EN CONTADURÍA E"/>
  </r>
  <r>
    <n v="662"/>
    <n v="20300378"/>
    <s v="20300378@uttt.edu.mx"/>
    <s v="Alta"/>
    <s v="DOMINGUEZ LUNA AMALIA DE JESUS"/>
    <s v="DOMINGUEZ"/>
    <s v="LUNA"/>
    <s v="AMALIA DE JESUS"/>
    <x v="0"/>
    <x v="31"/>
    <x v="1"/>
    <x v="0"/>
    <s v="CONTADURÍA, LICENCIATURA EN CONTADURÍA E"/>
    <s v="LCD-E"/>
    <x v="13"/>
    <s v="LCD-E"/>
    <x v="0"/>
    <x v="2"/>
    <s v="DOLA921113MHGMNM04"/>
    <s v="Mexicana"/>
    <s v="Tepeji del Río de Ocampo"/>
    <s v="Hidalgo"/>
    <s v="MÉXICO"/>
    <s v="a_mi_13_92@hotmail.com"/>
    <s v="Soltero (a)"/>
    <d v="1992-11-13T00:00:00"/>
    <x v="12"/>
    <s v="JOAQUINA LUNA PALOMINO"/>
    <s v="Primaria"/>
    <s v="JUAN DOMINGUEZ ALCANTARA"/>
    <s v="Primaria"/>
    <s v="$2001 A $3000"/>
    <d v="2011-07-01T00:00:00"/>
    <d v="2008-08-01T00:00:00"/>
    <n v="7.5"/>
    <s v="Juan Domínguez Alcántara"/>
    <s v="ECONÓMICO ADMINISTRATIVAS"/>
    <s v="BACHILLERATO TECNOLÓGICO"/>
    <s v="CBTIS NÚM. 200, TEPEJI DEL RÍO"/>
    <s v="Hidalgo"/>
    <s v="MÉXICO"/>
    <s v="Tepeji del Río de Ocampo"/>
    <s v="LA PAZ"/>
    <s v="Tlaxinacalpan"/>
    <s v="Tepeji del Río de Ocampo"/>
    <s v="Hidalgo"/>
    <s v="MÉXICO"/>
    <n v="42855"/>
    <s v="S/N"/>
    <s v="S/N"/>
    <s v="ARACELI DOMINGUEZ"/>
    <n v="7737331099"/>
    <n v="7731668016"/>
    <s v="ARACELI DOMINGUEZ"/>
    <s v="CONTADURÍA"/>
    <s v="LICENCIATURA EN CONTADURÍA E"/>
  </r>
  <r>
    <n v="663"/>
    <n v="20300976"/>
    <s v="20300976@uttt.edu.mx"/>
    <s v="Alta"/>
    <s v="APOLONIO GASPAR AZUCENA"/>
    <s v="APOLONIO"/>
    <s v="GASPAR"/>
    <s v="AZUCENA"/>
    <x v="0"/>
    <x v="31"/>
    <x v="1"/>
    <x v="0"/>
    <s v="CONTADURÍA, LICENCIATURA EN CONTADURÍA E"/>
    <s v="LCD-E"/>
    <x v="13"/>
    <s v="LCD-E"/>
    <x v="0"/>
    <x v="2"/>
    <s v="AOGA020212MHGPSZA8"/>
    <s v="Mexicana"/>
    <s v="Tula de Allende"/>
    <s v="Hidalgo"/>
    <s v="MÉXICO"/>
    <s v="azucenaapolonio9@gmail.com"/>
    <s v="Soltero (a)"/>
    <d v="2002-02-12T00:00:00"/>
    <x v="2"/>
    <s v="GLORIA GASPAR CRESCENCIO"/>
    <s v="Secundaria"/>
    <s v="FLAVIO APOLONIO LEÓN"/>
    <s v="Primaria"/>
    <s v="$1000 A $2000"/>
    <d v="2020-07-01T00:00:00"/>
    <d v="2017-08-01T00:00:00"/>
    <n v="7.8"/>
    <s v="AZUCENA APOLONIO GASPAR"/>
    <s v="NO DISPONIBLE"/>
    <s v="BACHILLERATO GENERAL"/>
    <s v="COBAEH PLANTEL SAN MIGUEL VINDHÓ"/>
    <s v="Hidalgo"/>
    <s v="MÉXICO"/>
    <s v="Tula de Allende"/>
    <s v="MIGUEL HIDALGO"/>
    <s v="San Ildefonso"/>
    <s v="Tepeji del Río de Ocampo"/>
    <s v="Hidalgo"/>
    <s v="MÉXICO"/>
    <n v="42860"/>
    <s v="S/N"/>
    <s v="S/N"/>
    <s v="Gloria Gaspar Crescencio"/>
    <n v="7731571061"/>
    <n v="7731787288"/>
    <n v="7731571061"/>
    <s v="CONTADURÍA"/>
    <s v="LICENCIATURA EN CONTADURÍA E"/>
  </r>
  <r>
    <n v="664"/>
    <n v="20301357"/>
    <s v="20301357@uttt.edu.mx"/>
    <s v="Alta"/>
    <s v="MARTINEZ CASTILLO ALEJANDRA"/>
    <s v="MARTINEZ"/>
    <s v="CASTILLO"/>
    <s v="ALEJANDRA"/>
    <x v="0"/>
    <x v="31"/>
    <x v="1"/>
    <x v="0"/>
    <s v="CONTADURÍA, LICENCIATURA EN CONTADURÍA E"/>
    <s v="LCD-E"/>
    <x v="13"/>
    <s v="LCD-E"/>
    <x v="0"/>
    <x v="2"/>
    <s v="MACA890829MHGRSL04"/>
    <s v="Mexicana"/>
    <s v="Atotonilco de Tula"/>
    <s v="Hidalgo"/>
    <s v="MÉXICO"/>
    <s v="alejandra-castillo1@outlook.com"/>
    <s v="Casado (a)"/>
    <d v="1989-08-29T00:00:00"/>
    <x v="20"/>
    <s v="ALEJANDRA  CASTILLO JUAREZ"/>
    <s v="Secundaria"/>
    <s v="RICARDO MARTINEZ REYES"/>
    <s v="Primaria"/>
    <s v="$5001 A $6000"/>
    <d v="2007-06-01T00:00:00"/>
    <d v="2004-06-01T00:00:00"/>
    <n v="8.1"/>
    <s v="ALEJANDRA MARTINEZ CASTILLO"/>
    <s v="BACHILLERATO ÚNICO"/>
    <s v="BACHILLERATO GENERAL"/>
    <s v="Colegio de Bachilleres del Estado de Hidalgo Plantel Atotonilco de Tula"/>
    <s v="Hidalgo"/>
    <s v="MÉXICO"/>
    <s v="Atotonilco de Tula"/>
    <s v="REPUBLICA DE BOLIVIA"/>
    <s v="Atotonilco de Tula Centro"/>
    <s v="Atotonilco de Tula"/>
    <s v="Hidalgo"/>
    <s v="MÉXICO"/>
    <n v="42980"/>
    <n v="6"/>
    <s v="S/N"/>
    <s v="ANDRES OMAR GUADARRAMA LEON"/>
    <n v="7787350135"/>
    <n v="5628362844"/>
    <n v="5521786107"/>
    <s v="CONTADURÍA"/>
    <s v="LICENCIATURA EN CONTADURÍA E"/>
  </r>
  <r>
    <n v="665"/>
    <n v="21300003"/>
    <s v="21300003@uttt.edu.mx"/>
    <s v="Alta"/>
    <s v="JOSE GALVAN LUIS DAVID"/>
    <s v="JOSE"/>
    <s v="GALVAN"/>
    <s v="LUIS DAVID"/>
    <x v="1"/>
    <x v="30"/>
    <x v="1"/>
    <x v="0"/>
    <s v="CONTADURÍA, LICENCIATURA EN CONTADURÍA E"/>
    <s v="LCD-E"/>
    <x v="13"/>
    <s v="LCD-E"/>
    <x v="0"/>
    <x v="2"/>
    <s v="JOGL010120HHGSLSA1"/>
    <s v="Mexicana"/>
    <s v="Nopala de Villagrán"/>
    <s v="Hidalgo"/>
    <s v="MÉXICO"/>
    <s v="luisdavidjose180@gmail.com"/>
    <s v="Soltero (a)"/>
    <d v="2001-01-20T00:00:00"/>
    <x v="7"/>
    <s v="CRISTINA GALVAN CRUZ"/>
    <s v="Primaria"/>
    <s v="LUIS JOSÉ DE LA LUZ"/>
    <s v="Primaria"/>
    <s v="$1000 A $2000"/>
    <d v="2020-07-01T00:00:00"/>
    <d v="2017-08-01T00:00:00"/>
    <n v="7.73"/>
    <s v="CRISTINA GALVAN CRUZ"/>
    <s v="BACHILLERATO ÚNICO"/>
    <s v="BACHILLERATO GENERAL"/>
    <s v="TELEBACHILLERATO COMUNITARIO MARAVILLAS"/>
    <s v="Hidalgo"/>
    <s v="MÉXICO"/>
    <s v="Nopala de Villagrán"/>
    <s v="LOMAS DE BELLAVISTA"/>
    <s v="San Juan Acazuchitlán"/>
    <s v="Jilotepec"/>
    <s v="México"/>
    <s v="MÉXICO"/>
    <n v="54274"/>
    <s v="S/N"/>
    <s v="S/N"/>
    <s v="Luis Jose De La Luz ( Papá )"/>
    <n v="5591687840"/>
    <n v="7731248324"/>
    <n v="5591687840"/>
    <s v="CONTADURÍA"/>
    <s v="LICENCIATURA EN CONTADURÍA E"/>
  </r>
  <r>
    <n v="666"/>
    <n v="21300447"/>
    <s v="21300447@uttt.edu.mx"/>
    <s v="Alta"/>
    <s v="VILLEDA DIMAS JORGE ARMANDO"/>
    <s v="VILLEDA"/>
    <s v="DIMAS"/>
    <s v="JORGE ARMANDO"/>
    <x v="1"/>
    <x v="30"/>
    <x v="1"/>
    <x v="0"/>
    <s v="CONTADURÍA, LICENCIATURA EN CONTADURÍA E"/>
    <s v="LCD-E"/>
    <x v="13"/>
    <s v="LCD-E"/>
    <x v="0"/>
    <x v="2"/>
    <s v="VIDJ970204HHGLMR02"/>
    <s v="Mexicana"/>
    <s v="Tula de Allende"/>
    <s v="Hidalgo"/>
    <s v="MÉXICO"/>
    <s v="Jorgvilleda5@gmail.com"/>
    <s v="Soltero (a)"/>
    <d v="1997-02-04T00:00:00"/>
    <x v="10"/>
    <s v="PATRISIA DIMAS SÁNCHEZ"/>
    <s v="Primaria"/>
    <s v="JORGE VILLEDA GONZÁLEZ"/>
    <s v="Secundaria"/>
    <s v="$2001 A $3000"/>
    <d v="2018-02-01T00:00:00"/>
    <d v="2013-08-01T00:00:00"/>
    <n v="7.1"/>
    <s v="Jorge Villeda González"/>
    <s v="NO DISPONIBLE"/>
    <s v="PROFESIONAL TÉCNICO BACHILLER"/>
    <s v="CBTIS NÚM. 200, TEPEJI DEL RÍO"/>
    <s v="Hidalgo"/>
    <s v="MÉXICO"/>
    <s v="Tepeji del Río de Ocampo"/>
    <s v="CALLE MINA"/>
    <s v="LA ROMERA"/>
    <s v="Tepeji del Río de Ocampo"/>
    <s v="Hidalgo"/>
    <s v="MÉXICO"/>
    <n v="42852"/>
    <s v="S/N"/>
    <s v="S/N"/>
    <s v="FAMILIA"/>
    <n v="7732282291"/>
    <n v="7731057042"/>
    <n v="7732241096"/>
    <s v="CONTADURÍA"/>
    <s v="LICENCIATURA EN CONTADURÍA E"/>
  </r>
  <r>
    <n v="667"/>
    <n v="21300647"/>
    <s v="21300647@uttt.edu.mx"/>
    <s v="Alta"/>
    <s v="PORTILLO INES YAZMIN"/>
    <s v="PORTILLO"/>
    <s v="INES"/>
    <s v="YAZMIN"/>
    <x v="0"/>
    <x v="30"/>
    <x v="1"/>
    <x v="0"/>
    <s v="CONTADURÍA, LICENCIATURA EN CONTADURÍA E"/>
    <s v="LCD-E"/>
    <x v="13"/>
    <s v="LCD-E"/>
    <x v="0"/>
    <x v="2"/>
    <s v="POIY020909MMCRNZA6"/>
    <s v="Mexicana"/>
    <s v="Villa del Carbón"/>
    <s v="México"/>
    <s v="MÉXICO"/>
    <s v="yazminportilloines@gmail.com"/>
    <s v="Soltero (a)"/>
    <d v="2002-09-09T00:00:00"/>
    <x v="8"/>
    <s v="NICANDRA INES NICOLAS"/>
    <s v="Secundaria"/>
    <s v="MATEO PORTILLO APARICIO"/>
    <s v="Secundaria"/>
    <s v="$1000 A $2000"/>
    <d v="2021-06-01T00:00:00"/>
    <d v="2017-08-01T00:00:00"/>
    <n v="7.8"/>
    <s v="NICANDRA INES NICOLAS"/>
    <s v="QUÍMICO BIOLÓGICAS"/>
    <s v="BACHILLERATO TECNOLÓGICO"/>
    <s v="CBTIS NÚM. 200, TEPEJI DEL RÍO"/>
    <s v="Hidalgo"/>
    <s v="MÉXICO"/>
    <s v="Tepeji del Río de Ocampo"/>
    <s v="SIN NOMBRE"/>
    <s v="Benito Juárez"/>
    <s v="Tepeji del Río de Ocampo"/>
    <s v="Hidalgo"/>
    <s v="MÉXICO"/>
    <n v="42875"/>
    <s v="s/n"/>
    <s v="s/n"/>
    <s v="Yazmin Portillo Ines"/>
    <n v="7731481380"/>
    <n v="7731481380"/>
    <n v="7731481380"/>
    <s v="CONTADURÍA"/>
    <s v="LICENCIATURA EN CONTADURÍA E"/>
  </r>
  <r>
    <n v="668"/>
    <n v="21300884"/>
    <s v="21300884@uttt.edu.mx"/>
    <s v="Alta"/>
    <s v="ZAPATA ORDOÑEZ DIANA SOFIA"/>
    <s v="ZAPATA"/>
    <s v="ORDOÑEZ"/>
    <s v="DIANA SOFIA"/>
    <x v="0"/>
    <x v="30"/>
    <x v="1"/>
    <x v="0"/>
    <s v="CONTADURÍA, LICENCIATURA EN CONTADURÍA E"/>
    <s v="LCD-E"/>
    <x v="13"/>
    <s v="LCD-E"/>
    <x v="0"/>
    <x v="2"/>
    <s v="ZAOD030526MHGPRNA7"/>
    <s v="Mexicana"/>
    <s v="Tula de Allende"/>
    <s v="Hidalgo"/>
    <s v="MÉXICO"/>
    <s v="dz265396@gmail.com"/>
    <s v="Soltero (a)"/>
    <d v="2003-05-26T00:00:00"/>
    <x v="8"/>
    <s v="DIANA LIZETH ORDONEZ ROJO"/>
    <s v="Licenciatura"/>
    <s v="CARLOS ISAAC ZAPATA OLGUIN"/>
    <s v="Bachillerato"/>
    <s v="$5001 A $6000"/>
    <d v="2020-12-01T00:00:00"/>
    <d v="2019-07-01T00:00:00"/>
    <n v="9.4"/>
    <s v="CARLOS ISAAC ZAPATA OLGUIN"/>
    <s v="BACHILLERATO ÚNICO"/>
    <s v="BACHILLERATO GENERAL"/>
    <s v="UPAV DIRECCIÓN DE EDUCACIÓN MEDIA SUPERIOR"/>
    <s v="Veracruz de Ignacio de la Llave"/>
    <s v="MÉXICO"/>
    <s v="Xalapa"/>
    <s v="FRAMBOYANES"/>
    <s v="Los Ángeles"/>
    <s v="Atitalaquia"/>
    <s v="Hidalgo"/>
    <s v="MÉXICO"/>
    <n v="42970"/>
    <n v="6"/>
    <s v="S/N"/>
    <s v="DIANA SOFIA ZAPATA ORDOÑEZ"/>
    <n v="7731819196"/>
    <n v="7318191916"/>
    <n v="7731308959"/>
    <s v="CONTADURÍA"/>
    <s v="LICENCIATURA EN CONTADURÍA E"/>
  </r>
  <r>
    <n v="669"/>
    <n v="22300249"/>
    <s v="22300249@uttt.edu.mx"/>
    <s v="Alta"/>
    <s v="GARCIA BALDERAS DAYRA SAYURI"/>
    <s v="GARCIA"/>
    <s v="BALDERAS"/>
    <s v="DAYRA SAYURI"/>
    <x v="0"/>
    <x v="31"/>
    <x v="1"/>
    <x v="0"/>
    <s v="CONTADURÍA, LICENCIATURA EN CONTADURÍA E"/>
    <s v="LCD-E"/>
    <x v="13"/>
    <s v="LCD-E"/>
    <x v="0"/>
    <x v="2"/>
    <s v="GABD990212MHGRLY08"/>
    <s v="Mexicana"/>
    <s v="Tula de Allende"/>
    <s v="Hidalgo"/>
    <s v="MÉXICO"/>
    <s v="dayrasayurig@gmail.com"/>
    <s v="Unión Libre"/>
    <d v="1999-02-12T00:00:00"/>
    <x v="15"/>
    <s v="MARIA DEL SOCORRO BALDERAS REYES"/>
    <s v="Primaria"/>
    <s v="EUSEBIO GARCIA PORTILLO"/>
    <s v="Secundaria"/>
    <s v="$1000 A $2000"/>
    <d v="2021-08-01T00:00:00"/>
    <d v="2019-09-01T00:00:00"/>
    <n v="8"/>
    <s v="JUAN MANUEL VELA HERNANDEZ"/>
    <s v="ADMINISTRACION"/>
    <s v="BACHILLERATO GENERAL"/>
    <s v="PREPARATORIA ABIERTA"/>
    <s v="Hidalgo"/>
    <s v="MÉXICO"/>
    <s v="Tepeji del Río de Ocampo"/>
    <s v="CALLE LA PALMA SIN NUMERO"/>
    <s v="Ignacio Zaragoza"/>
    <s v="Tula de Allende"/>
    <s v="Hidalgo"/>
    <s v="MÉXICO"/>
    <n v="42832"/>
    <s v="S/N"/>
    <s v="S/N"/>
    <s v="JUAN MANUEL VELA HERNANDEZ"/>
    <n v="7732646240"/>
    <n v="7731155364"/>
    <n v="7731155364"/>
    <s v="CONTADURÍA"/>
    <s v="LICENCIATURA EN CONTADURÍA E"/>
  </r>
  <r>
    <n v="670"/>
    <n v="22300266"/>
    <s v="22300266@uttt.edu.mx"/>
    <s v="Alta"/>
    <s v="HERNANDEZ MORENO ADILENE SARAID"/>
    <s v="HERNANDEZ"/>
    <s v="MORENO"/>
    <s v="ADILENE SARAID"/>
    <x v="0"/>
    <x v="30"/>
    <x v="1"/>
    <x v="0"/>
    <s v="CONTADURÍA, LICENCIATURA EN CONTADURÍA E"/>
    <s v="LCD-E"/>
    <x v="13"/>
    <s v="LCD-E"/>
    <x v="0"/>
    <x v="2"/>
    <s v="HEMA010819MDFRRDB2"/>
    <s v="Mexicana"/>
    <s v="Cuauhtémoc"/>
    <s v="Distrito Federal"/>
    <s v="MÉXICO"/>
    <s v="adyhermore1908@gmail.com"/>
    <s v="Soltero (a)"/>
    <d v="2001-08-19T00:00:00"/>
    <x v="2"/>
    <s v="CONSUELO MORENO GOMEZ"/>
    <s v="Bachillerato"/>
    <s v="JULIO CESAR HERNANDEZ MORALES"/>
    <s v="Bachillerato"/>
    <s v="$3001 A $4000"/>
    <d v="2019-09-01T00:00:00"/>
    <d v="2018-04-01T00:00:00"/>
    <n v="9.4"/>
    <s v="JULIO CESAR HERNANDEZ MORALES"/>
    <s v="BACHILLERATO ÚNICO"/>
    <s v="BACHILLERATO GENERAL"/>
    <s v="GRUPO EDUCATIVO CEICO"/>
    <s v="Hidalgo"/>
    <s v="MÉXICO"/>
    <s v="Tula de Allende"/>
    <s v="ALAMEDA CENTRAL"/>
    <s v="La Amistad"/>
    <s v="Tula de Allende"/>
    <s v="Hidalgo"/>
    <s v="MÉXICO"/>
    <n v="42832"/>
    <s v="S/N"/>
    <s v="S/N"/>
    <s v="CONSUELO MORENO GOMEZ"/>
    <m/>
    <n v="7731529529"/>
    <n v="7737340077"/>
    <s v="CONTADURÍA"/>
    <s v="LICENCIATURA EN CONTADURÍA E"/>
  </r>
  <r>
    <n v="671"/>
    <n v="22300295"/>
    <s v="22300295@uttt.edu.mx"/>
    <s v="Alta"/>
    <s v="HERNANDEZ REYES YULIANA QUETZALI"/>
    <s v="HERNANDEZ"/>
    <s v="REYES"/>
    <s v="YULIANA QUETZALI"/>
    <x v="0"/>
    <x v="30"/>
    <x v="1"/>
    <x v="0"/>
    <s v="CONTADURÍA, LICENCIATURA EN CONTADURÍA E"/>
    <s v="LCD-E"/>
    <x v="13"/>
    <s v="LCD-E"/>
    <x v="0"/>
    <x v="2"/>
    <s v="HERY000804MHGRYLA5"/>
    <s v="Mexicana"/>
    <s v="Tlaxcoapan"/>
    <s v="Hidalgo"/>
    <s v="MÉXICO"/>
    <s v="quetzalihr04@gmail.com"/>
    <s v="Soltero (a)"/>
    <d v="2000-08-04T00:00:00"/>
    <x v="7"/>
    <s v="FLOR REYES LEON"/>
    <s v="Secundaria"/>
    <s v="ELISEO HERNANDEZ SEBASTIAN"/>
    <s v="Secundaria"/>
    <s v="$3001 A $4000"/>
    <d v="2018-06-01T00:00:00"/>
    <d v="2015-07-01T00:00:00"/>
    <n v="8.2200000000000006"/>
    <s v="FLOR REYES LEON"/>
    <s v="BACHILLERATO ÚNICO"/>
    <s v="BACHILLERATO GENERAL"/>
    <s v="ESCUELA SUPERIOR DE ATOTONILCO DE TULA"/>
    <s v="Hidalgo"/>
    <s v="MÉXICO"/>
    <s v="Atotonilco de Tula"/>
    <s v="CALLE 21 DE MARZO"/>
    <s v="Bomintzha Centro"/>
    <s v="Tula de Allende"/>
    <s v="Hidalgo"/>
    <s v="MÉXICO"/>
    <n v="42832"/>
    <s v="S/N"/>
    <s v="S/N"/>
    <s v="FLOR REYES LEON"/>
    <n v="7736883724"/>
    <n v="7731257283"/>
    <n v="7717770242"/>
    <s v="CONTADURÍA"/>
    <s v="LICENCIATURA EN CONTADURÍA E"/>
  </r>
  <r>
    <n v="672"/>
    <n v="22301093"/>
    <s v="22301093@uttt.edu.mx"/>
    <s v="Alta"/>
    <s v="DONATO CALVA DENISSE"/>
    <s v="DONATO"/>
    <s v="CALVA"/>
    <s v="DENISSE"/>
    <x v="0"/>
    <x v="30"/>
    <x v="1"/>
    <x v="0"/>
    <s v="CONTADURÍA, LICENCIATURA EN CONTADURÍA E"/>
    <s v="LCD-E"/>
    <x v="13"/>
    <s v="LCD-E"/>
    <x v="0"/>
    <x v="2"/>
    <s v="DOCD001229MHGNLNA0"/>
    <s v="Mexicana"/>
    <s v="Tula de Allende"/>
    <s v="Hidalgo"/>
    <s v="MÉXICO"/>
    <s v="ddc50019@gmail.com"/>
    <s v="Soltero (a)"/>
    <d v="2000-12-29T00:00:00"/>
    <x v="7"/>
    <s v="EVELIA DONATO CALVA"/>
    <s v="Secundaria"/>
    <m/>
    <s v="No estudió"/>
    <s v="$2001 A $3000"/>
    <d v="2021-11-01T00:00:00"/>
    <d v="2020-02-01T00:00:00"/>
    <n v="8.1"/>
    <s v="Evelia donato calva"/>
    <s v="TECNOLOGIAS DE LA INFORMACION Y COMUNICACION"/>
    <s v="BACHILLERATO GENERAL"/>
    <s v="Preparatoria Abierta"/>
    <s v="Hidalgo"/>
    <s v="MÉXICO"/>
    <s v="San Agustín Tlaxiaca"/>
    <s v="MIGUEL HIDALGO"/>
    <s v="San Ildefonso"/>
    <s v="Tepeji del Río de Ocampo"/>
    <s v="Hidalgo"/>
    <s v="MÉXICO"/>
    <n v="42860"/>
    <n v="80"/>
    <n v="40"/>
    <s v="YURI TAPIA DONATO"/>
    <n v="5614836014"/>
    <n v="5614836014"/>
    <n v="5518216386"/>
    <s v="CONTADURÍA"/>
    <s v="LICENCIATURA EN CONTADURÍA E"/>
  </r>
  <r>
    <n v="673"/>
    <n v="22301445"/>
    <s v="22301445@uttt.edu.mx"/>
    <s v="Alta"/>
    <s v="SANDOVAL HERRERA MARIA GUADALUPE"/>
    <s v="SANDOVAL"/>
    <s v="HERRERA"/>
    <s v="MARIA GUADALUPE"/>
    <x v="0"/>
    <x v="31"/>
    <x v="1"/>
    <x v="0"/>
    <s v="CONTADURÍA, LICENCIATURA EN CONTADURÍA E"/>
    <s v="LCD-E"/>
    <x v="13"/>
    <s v="LCD-E"/>
    <x v="0"/>
    <x v="2"/>
    <s v="SAHG941202MHGNRD09"/>
    <s v="Mexicana"/>
    <s v="Tepeji del Río de Ocampo"/>
    <s v="Hidalgo"/>
    <s v="MÉXICO"/>
    <s v="mariasandovalherrera894@gmail.com"/>
    <s v="Unión Libre"/>
    <d v="1994-12-02T00:00:00"/>
    <x v="14"/>
    <s v="JUANA SANDOVAL HERRERA"/>
    <s v="Secundaria"/>
    <m/>
    <s v="No estudió"/>
    <s v="$1000 A $2000"/>
    <d v="2012-06-01T00:00:00"/>
    <d v="2009-09-01T00:00:00"/>
    <n v="9.6999999999999993"/>
    <s v="ISAAC GUILLERMO MARTINEZ PONCE"/>
    <s v="ADMINISTRACION"/>
    <s v="PROFESIONAL TÉCNICO BACHILLER"/>
    <s v="CONALEP NÚM. 214 TEPEJI DEL RÍO"/>
    <s v="Hidalgo"/>
    <s v="MÉXICO"/>
    <s v="Tepeji del Río de Ocampo"/>
    <s v="YUCA"/>
    <s v="El Carmen"/>
    <s v="Tepeji del Río de Ocampo"/>
    <s v="Hidalgo"/>
    <s v="MÉXICO"/>
    <n v="42854"/>
    <s v="S/N"/>
    <n v="6"/>
    <s v="JUANA SANDOVAL HERRERA"/>
    <n v="5567865430"/>
    <n v="5567865430"/>
    <n v="5618149288"/>
    <s v="CONTADURÍA"/>
    <s v="LICENCIATURA EN CONTADURÍA E"/>
  </r>
  <r>
    <n v="674"/>
    <n v="23300132"/>
    <s v="23300132@uttt.edu.mx"/>
    <s v="Alta"/>
    <s v="LOPEZ LOPEZ JOSE REFUGIO"/>
    <s v="LOPEZ"/>
    <s v="LOPEZ"/>
    <s v="JOSE REFUGIO"/>
    <x v="1"/>
    <x v="30"/>
    <x v="1"/>
    <x v="0"/>
    <s v="CONTADURÍA, LICENCIATURA EN CONTADURÍA E"/>
    <s v="LCD-E"/>
    <x v="13"/>
    <s v="LCD-E"/>
    <x v="0"/>
    <x v="2"/>
    <s v="LOLR050704HHGPPFA3"/>
    <s v="Mexicana"/>
    <s v="Atotonilco de Tula"/>
    <s v="Hidalgo"/>
    <s v="MÉXICO"/>
    <s v="23300132@uttt.edu.mx"/>
    <s v="Soltero (a)"/>
    <d v="2005-07-04T00:00:00"/>
    <x v="1"/>
    <s v="VIRIDIANA LOPEZ CHÁVEZ"/>
    <s v="Secundaria"/>
    <s v="ALEJANDRO LÓPEZ CHÁVEZ"/>
    <s v="Secundaria"/>
    <s v="$5001 A $6000"/>
    <d v="2023-07-01T00:00:00"/>
    <d v="2020-08-01T00:00:00"/>
    <n v="8.4"/>
    <s v="Alejandro López Chávez"/>
    <s v="ADMINISTRACION"/>
    <s v="BACHILLERATO TECNOLÓGICO"/>
    <s v="CECYTEH ATOTONILCO DE TULA"/>
    <s v="Hidalgo"/>
    <s v="MÉXICO"/>
    <s v="Atotonilco de Tula"/>
    <s v="BENITO JUAREZ"/>
    <s v="El Pedregal"/>
    <s v="Atotonilco de Tula"/>
    <s v="Hidalgo"/>
    <s v="MÉXICO"/>
    <n v="42994"/>
    <s v="S/N"/>
    <s v="S/N"/>
    <s v="VIRIDIANA LOPEZ"/>
    <n v="5620917471"/>
    <n v="5578392629"/>
    <m/>
    <s v="CONTADURÍA"/>
    <s v="LICENCIATURA EN CONTADURÍA E"/>
  </r>
  <r>
    <n v="675"/>
    <n v="23300148"/>
    <s v="23300148@uttt.edu.mx"/>
    <s v="Alta"/>
    <s v="VELAZQUEZ GONZALEZ EVELYN ITZEL"/>
    <s v="VELAZQUEZ"/>
    <s v="GONZALEZ"/>
    <s v="EVELYN ITZEL"/>
    <x v="0"/>
    <x v="30"/>
    <x v="1"/>
    <x v="0"/>
    <s v="CONTADURÍA, LICENCIATURA EN CONTADURÍA E"/>
    <s v="LCD-E"/>
    <x v="13"/>
    <s v="LCD-E"/>
    <x v="0"/>
    <x v="2"/>
    <s v="VEGE011225MHGLNVA4"/>
    <s v="Mexicana"/>
    <s v="Tepeji del Río de Ocampo"/>
    <s v="Hidalgo"/>
    <s v="MÉXICO"/>
    <s v="evelynvelazquez782@gmail.com"/>
    <s v="Soltero (a)"/>
    <d v="2001-12-25T00:00:00"/>
    <x v="2"/>
    <s v="LAURA ELSA GONZÁLEZ CRUZ"/>
    <s v="Primaria"/>
    <s v="ARTURO VELAZQUEZ ACOSTA"/>
    <s v="Primaria"/>
    <s v="$12501 A $15000"/>
    <d v="2022-08-01T00:00:00"/>
    <d v="2020-09-01T00:00:00"/>
    <n v="9"/>
    <s v="OMAR ALDAIR VELAZQUEZ GONZALEZ"/>
    <s v="ADMINISTRACION"/>
    <s v="EDUCACIÓN MEDIA SUPERIOR A DISTANCIA"/>
    <s v="Universidad Virtual del Estado de Guanajuato"/>
    <s v="Guanajuato"/>
    <s v="MÉXICO"/>
    <s v="Irapuato"/>
    <s v="LA COLMENA"/>
    <s v="Santiago Tlautla"/>
    <s v="Tepeji del Río de Ocampo"/>
    <s v="Hidalgo"/>
    <s v="MÉXICO"/>
    <n v="42860"/>
    <n v="2"/>
    <s v="s/n"/>
    <s v="OMAR ALDAIR VELAZQUEZ GONZALEZ"/>
    <n v="7737337003"/>
    <n v="5634606228"/>
    <n v="7732430028"/>
    <s v="CONTADURÍA"/>
    <s v="LICENCIATURA EN CONTADURÍA E"/>
  </r>
  <r>
    <n v="676"/>
    <n v="23300155"/>
    <s v="23300155@uttt.edu.mx"/>
    <s v="Alta"/>
    <s v="TORRES HERNANDEZ CRISTIAN OMAR"/>
    <s v="TORRES"/>
    <s v="HERNANDEZ"/>
    <s v="CRISTIAN OMAR"/>
    <x v="1"/>
    <x v="30"/>
    <x v="1"/>
    <x v="0"/>
    <s v="CONTADURÍA, LICENCIATURA EN CONTADURÍA E"/>
    <s v="LCD-E"/>
    <x v="13"/>
    <s v="LCD-E"/>
    <x v="0"/>
    <x v="2"/>
    <s v="TOHC020716HHGRRRA9"/>
    <s v="Mexicana"/>
    <s v="Tepeji del Río de Ocampo"/>
    <s v="Hidalgo"/>
    <s v="MÉXICO"/>
    <s v="to388514@uaeh.edu.mx"/>
    <s v="Soltero (a)"/>
    <d v="2002-07-16T00:00:00"/>
    <x v="8"/>
    <s v="MIREYA HERNÁNDEZ GOMEZ"/>
    <s v="Secundaria"/>
    <s v="ROBERTO CARLOS TORRES SANTANA"/>
    <s v="Licenciatura"/>
    <s v="$1000 A $2000"/>
    <d v="2020-07-01T00:00:00"/>
    <d v="2017-07-01T00:00:00"/>
    <n v="8.5"/>
    <s v="Roberto Carlos Torres Santana"/>
    <s v="BACHILLERATO ÚNICO"/>
    <s v="BACHILLERATO GENERAL"/>
    <s v="ESC. SUP. DE TEPEJI DEL RÍO"/>
    <s v="Hidalgo"/>
    <s v="MÉXICO"/>
    <s v="Tepeji del Río de Ocampo"/>
    <s v="AV. MELCHOR OCAMPO"/>
    <s v="Tlaxinacalpan"/>
    <s v="Tepeji del Río de Ocampo"/>
    <s v="Hidalgo"/>
    <s v="MÉXICO"/>
    <n v="42855"/>
    <m/>
    <s v="SN"/>
    <s v="MARIA CONCEPCION"/>
    <n v="7712978464"/>
    <n v="7731559915"/>
    <n v="7712978464"/>
    <s v="CONTADURÍA"/>
    <s v="LICENCIATURA EN CONTADURÍA E"/>
  </r>
  <r>
    <n v="677"/>
    <n v="23300163"/>
    <s v="23300163@uttt.edu.mx"/>
    <s v="Alta"/>
    <s v="OLVERA FALCON FERNANDO YAHIR"/>
    <s v="OLVERA"/>
    <s v="FALCON"/>
    <s v="FERNANDO YAHIR"/>
    <x v="1"/>
    <x v="31"/>
    <x v="1"/>
    <x v="0"/>
    <s v="CONTADURÍA, LICENCIATURA EN CONTADURÍA E"/>
    <s v="LCD-E"/>
    <x v="13"/>
    <s v="LCD-E"/>
    <x v="0"/>
    <x v="2"/>
    <s v="OEFF050915HHGLLRA4"/>
    <s v="Mexicana"/>
    <s v="Tula de Allende"/>
    <s v="Hidalgo"/>
    <s v="MÉXICO"/>
    <s v="olvera.falcon.fernandoyahir.2020@gmail.com"/>
    <s v="Soltero (a)"/>
    <d v="2005-09-15T00:00:00"/>
    <x v="1"/>
    <s v="MARIANA FALCON FALCON"/>
    <s v="No estudió"/>
    <s v="ADRIAN OLVERA  REYES"/>
    <s v="No estudió"/>
    <s v="$1000 A $2000"/>
    <d v="2023-07-01T00:00:00"/>
    <d v="2020-09-01T00:00:00"/>
    <n v="8.4"/>
    <s v="Adrian Olvera  Reyes"/>
    <s v="ECONÓMICO ADMINISTRATIVAS"/>
    <s v="BACHILLERATO TECNOLÓGICO"/>
    <s v="CBTIS NÚM. 199. MIXQUIAHUALA DE JUÁREZ"/>
    <s v="Hidalgo"/>
    <s v="MÉXICO"/>
    <s v="Mixquiahuala de Juárez"/>
    <s v="MATAMOROS"/>
    <s v="Atengo"/>
    <s v="Tezontepec de Aldama"/>
    <s v="Hidalgo"/>
    <s v="MÉXICO"/>
    <n v="42760"/>
    <s v="S/N"/>
    <s v="S/N"/>
    <s v="CESAR OLVERA"/>
    <n v="7737317181"/>
    <n v="7731234105"/>
    <n v="7737396385"/>
    <s v="CONTADURÍA"/>
    <s v="LICENCIATURA EN CONTADURÍA E"/>
  </r>
  <r>
    <n v="678"/>
    <n v="23300252"/>
    <s v="23300252@uttt.edu.mx"/>
    <s v="Alta"/>
    <s v="VELAZQUEZ PEREZ JUAN DANIEL"/>
    <s v="VELAZQUEZ"/>
    <s v="PEREZ"/>
    <s v="JUAN DANIEL"/>
    <x v="1"/>
    <x v="30"/>
    <x v="1"/>
    <x v="0"/>
    <s v="CONTADURÍA, LICENCIATURA EN CONTADURÍA E"/>
    <s v="LCD-E"/>
    <x v="13"/>
    <s v="LCD-E"/>
    <x v="0"/>
    <x v="2"/>
    <s v="VEPJ050730HMCLRNA5"/>
    <s v="Mexicana"/>
    <s v="Coacalco de Berriozábal"/>
    <s v="México"/>
    <s v="MÉXICO"/>
    <s v="juandanielvelazquezperez0@gmail.com"/>
    <s v="Soltero (a)"/>
    <d v="2005-07-30T00:00:00"/>
    <x v="1"/>
    <s v="AMELIA PEREZ GARCIA"/>
    <s v="Secundaria"/>
    <s v="JUAN GUSTAVO VELAZQUEZ ORTIZ"/>
    <s v="Bachillerato"/>
    <s v="$2001 A $3000"/>
    <d v="2023-07-01T00:00:00"/>
    <d v="2020-08-01T00:00:00"/>
    <n v="9.6"/>
    <s v="AMELIA PEREZ GARCIA"/>
    <s v="NO DISPONIBLE"/>
    <s v="BACHILLERATO TECNOLÓGICO"/>
    <s v="CBT JAIME KELLER TORRES, HUEHUETOCA"/>
    <s v="México"/>
    <s v="MÉXICO"/>
    <s v="Huehuetoca"/>
    <s v="PRIVADA DEL CENTENO SUR"/>
    <s v="Santa Teresa 3 y 3 Bis"/>
    <s v="Huehuetoca"/>
    <s v="México"/>
    <s v="MÉXICO"/>
    <n v="54695"/>
    <n v="99"/>
    <n v="10"/>
    <s v="AMELIA PEREZ GARCIA"/>
    <n v="5515351869"/>
    <n v="5537963545"/>
    <m/>
    <s v="CONTADURÍA"/>
    <s v="LICENCIATURA EN CONTADURÍA E"/>
  </r>
  <r>
    <n v="679"/>
    <n v="23300253"/>
    <s v="23300253@uttt.edu.mx"/>
    <s v="Alta"/>
    <s v="PEREZ MARTINEZ NANCY MARIANA"/>
    <s v="PEREZ"/>
    <s v="MARTINEZ"/>
    <s v="NANCY MARIANA"/>
    <x v="0"/>
    <x v="31"/>
    <x v="1"/>
    <x v="0"/>
    <s v="CONTADURÍA, LICENCIATURA EN CONTADURÍA E"/>
    <s v="LCD-E"/>
    <x v="13"/>
    <s v="LCD-E"/>
    <x v="0"/>
    <x v="2"/>
    <s v="PEMN051025MMCRRNA2"/>
    <s v="Mexicana"/>
    <s v="Naucalpan de Juárez"/>
    <s v="México"/>
    <s v="MÉXICO"/>
    <s v="p388990@gmail.com"/>
    <s v="Soltero (a)"/>
    <d v="2005-10-25T00:00:00"/>
    <x v="1"/>
    <s v="MARÍA ELODIA MARTINEZ HERNANDEZ"/>
    <s v="Secundaria"/>
    <s v="MARCIANO PÉREZ VITE  "/>
    <s v="Secundaria"/>
    <s v="$2001 A $3000"/>
    <d v="2023-07-01T00:00:00"/>
    <d v="2020-09-01T00:00:00"/>
    <n v="8.6999999999999993"/>
    <s v="Marciano Pérez Vite  "/>
    <s v="ADMINISTRACION"/>
    <s v="BACHILLERATO TECNOLÓGICO"/>
    <s v="CBT JAIME KELLER TORRES, HUEHUETOCA"/>
    <s v="México"/>
    <s v="MÉXICO"/>
    <s v="Huehuetoca"/>
    <s v="CAMINO REAL A CANTERA DE VILLAGRAN"/>
    <s v="San Miguel Jagueyes"/>
    <s v="Huehuetoca"/>
    <s v="México"/>
    <s v="MÉXICO"/>
    <n v="54690"/>
    <m/>
    <s v="SN"/>
    <s v="ALINA JUDITH"/>
    <n v="5575370064"/>
    <n v="5524361903"/>
    <n v="5515932890"/>
    <s v="CONTADURÍA"/>
    <s v="LICENCIATURA EN CONTADURÍA E"/>
  </r>
  <r>
    <n v="680"/>
    <n v="23300258"/>
    <s v="23300258@uttt.edu.mx"/>
    <s v="Alta"/>
    <s v="GARCIA ANGELES URIEL"/>
    <s v="GARCIA"/>
    <s v="ANGELES"/>
    <s v="URIEL"/>
    <x v="1"/>
    <x v="31"/>
    <x v="1"/>
    <x v="0"/>
    <s v="CONTADURÍA, LICENCIATURA EN CONTADURÍA E"/>
    <s v="LCD-E"/>
    <x v="13"/>
    <s v="LCD-E"/>
    <x v="0"/>
    <x v="2"/>
    <s v="GAAU050405HHGRNRA6"/>
    <s v="Mexicana"/>
    <s v="Tula de Allende"/>
    <s v="Hidalgo"/>
    <s v="MÉXICO"/>
    <s v="urielbadi048@gmail.com"/>
    <s v="Soltero (a)"/>
    <d v="2005-04-05T00:00:00"/>
    <x v="0"/>
    <s v="LAURA ANGELES CASTILLO"/>
    <s v="Secundaria"/>
    <s v="MANUEL GARCÍA LARIOS"/>
    <s v="Primaria"/>
    <s v="$3001 A $4000"/>
    <d v="2023-07-01T00:00:00"/>
    <d v="2020-08-01T00:00:00"/>
    <n v="8.4"/>
    <s v="MANUEL ANGEL GARCIA ANGELES"/>
    <s v="FÍSICO-MATEMÁTICAS"/>
    <s v="BACHILLERATO TECNOLÓGICO"/>
    <s v="CENTRO DE ESTUDIOS TECNOLOGICOS INDUSTRIAL Y DE SERVICIOS NUM. 26"/>
    <s v="Hidalgo"/>
    <s v="MÉXICO"/>
    <s v="Atitalaquia"/>
    <s v="CDA. 20 DE DICIEMBRE"/>
    <s v="CONEJOS 2A SECCION"/>
    <s v="Atotonilco de Tula"/>
    <s v="Hidalgo"/>
    <s v="MÉXICO"/>
    <n v="42980"/>
    <s v="S/N"/>
    <s v="S/N"/>
    <s v="NAHOMI BERNAL OTERO"/>
    <n v="5514865330"/>
    <n v="7721715437"/>
    <n v="7731374815"/>
    <s v="CONTADURÍA"/>
    <s v="LICENCIATURA EN CONTADURÍA E"/>
  </r>
  <r>
    <n v="681"/>
    <n v="23300263"/>
    <s v="23300263@uttt.edu.mx"/>
    <s v="Alta"/>
    <s v="GONZALEZ GONZALEZ JOSE ANTONIO"/>
    <s v="GONZALEZ"/>
    <s v="GONZALEZ"/>
    <s v="JOSE ANTONIO"/>
    <x v="1"/>
    <x v="30"/>
    <x v="1"/>
    <x v="0"/>
    <s v="CONTADURÍA, LICENCIATURA EN CONTADURÍA E"/>
    <s v="LCD-E"/>
    <x v="13"/>
    <s v="LCD-E"/>
    <x v="0"/>
    <x v="2"/>
    <s v="GOGA040110HHGNNNA1"/>
    <s v="Mexicana"/>
    <s v="Tepeji del Río de Ocampo"/>
    <s v="Hidalgo"/>
    <s v="MÉXICO"/>
    <s v="ag106821@gmail.com"/>
    <s v="Soltero (a)"/>
    <d v="2004-01-10T00:00:00"/>
    <x v="4"/>
    <s v="MARIA DEL PILAR GONZALEZ REYES"/>
    <s v="Bachillerato"/>
    <s v="VICTOR EMANUEL GONZALEZ VILLA"/>
    <s v="Bachillerato"/>
    <s v="$7001 A $8000"/>
    <d v="2023-01-01T00:00:00"/>
    <d v="2019-08-01T00:00:00"/>
    <n v="7.2"/>
    <s v="SELENE GONZALEZ GONZALEZ"/>
    <s v="FÍSICO-MATEMÁTICAS"/>
    <s v="BACHILLERATO TECNOLÓGICO"/>
    <s v="CBTIS NÚM. 200, TEPEJI DEL RÍO"/>
    <s v="Hidalgo"/>
    <s v="MÉXICO"/>
    <s v="Tepeji del Río de Ocampo"/>
    <s v="LAS TORRES"/>
    <s v="BUENOS AIRES"/>
    <s v="Tepeji del Río de Ocampo"/>
    <s v="Hidalgo"/>
    <s v="MÉXICO"/>
    <n v="42870"/>
    <s v="SN"/>
    <s v="SN"/>
    <s v="María del pilar González Reyes"/>
    <s v="--------"/>
    <n v="7731707239"/>
    <m/>
    <s v="CONTADURÍA"/>
    <s v="LICENCIATURA EN CONTADURÍA E"/>
  </r>
  <r>
    <n v="682"/>
    <n v="23300270"/>
    <s v="23300270@uttt.edu.mx"/>
    <s v="Alta"/>
    <s v="GARCIA RIOS VALERIA"/>
    <s v="GARCIA"/>
    <s v="RIOS"/>
    <s v="VALERIA"/>
    <x v="0"/>
    <x v="31"/>
    <x v="1"/>
    <x v="0"/>
    <s v="CONTADURÍA, LICENCIATURA EN CONTADURÍA E"/>
    <s v="LCD-E"/>
    <x v="13"/>
    <s v="LCD-E"/>
    <x v="0"/>
    <x v="2"/>
    <s v="GARV050820MHGRSLA1"/>
    <s v="Mexicana"/>
    <s v="Tula de Allende"/>
    <s v="Hidalgo"/>
    <s v="MÉXICO"/>
    <s v="valeriagarciarios8@gmail.com"/>
    <s v="Soltero (a)"/>
    <d v="2005-08-20T00:00:00"/>
    <x v="1"/>
    <s v="VALENTINA RIOS BARRERA"/>
    <s v="Secundaria"/>
    <s v="MANUEL GARCIA PEREZ"/>
    <s v="Secundaria"/>
    <s v="$1000 A $2000"/>
    <d v="2023-07-01T00:00:00"/>
    <d v="2020-07-01T00:00:00"/>
    <n v="8.6"/>
    <s v="VALENTINA RIOS BARRERA"/>
    <s v="ADMINISTRACION"/>
    <s v="BACHILLERATO TECNOLÓGICO"/>
    <s v="CENTRO DE ESTUDIOS TECNOLOGICOS EN AGUAS CONTINENTALES NUM. 2"/>
    <s v="Hidalgo"/>
    <s v="MÉXICO"/>
    <s v="Tezontepec de Aldama"/>
    <s v="MATAMOROS"/>
    <s v="Atengo"/>
    <s v="Tezontepec de Aldama"/>
    <s v="Hidalgo"/>
    <s v="MÉXICO"/>
    <n v="42760"/>
    <s v="S/N"/>
    <s v="S/N"/>
    <s v="VALENTINA RIOS BARRERA"/>
    <m/>
    <n v="7731208269"/>
    <n v="7733341112"/>
    <s v="CONTADURÍA"/>
    <s v="LICENCIATURA EN CONTADURÍA E"/>
  </r>
  <r>
    <n v="683"/>
    <n v="23300272"/>
    <s v="23300272@uttt.edu.mx"/>
    <s v="Alta"/>
    <s v="CARBAJAL SANCHEZ JOHARA LIZETH"/>
    <s v="CARBAJAL"/>
    <s v="SANCHEZ"/>
    <s v="JOHARA LIZETH"/>
    <x v="0"/>
    <x v="30"/>
    <x v="1"/>
    <x v="0"/>
    <s v="CONTADURÍA, LICENCIATURA EN CONTADURÍA E"/>
    <s v="LCD-E"/>
    <x v="13"/>
    <s v="LCD-E"/>
    <x v="0"/>
    <x v="2"/>
    <s v="CASJ040302MHGRNHA8"/>
    <s v="Mexicana"/>
    <s v="Tula de Allende"/>
    <s v="Hidalgo"/>
    <s v="MÉXICO"/>
    <s v="carbajaljohara@gmail.com"/>
    <s v="Soltero (a)"/>
    <d v="2004-03-02T00:00:00"/>
    <x v="4"/>
    <s v="GUILLERMINA SANCHEZ VARELA"/>
    <s v="Carrera Técnica"/>
    <s v="FELIPE CARBAJAL CHAVEZ"/>
    <s v="Secundaria"/>
    <s v="$2001 A $3000"/>
    <d v="2023-01-01T00:00:00"/>
    <d v="2020-02-01T00:00:00"/>
    <n v="8.4"/>
    <s v="GUILLERMINA SANCHEZ VARELA"/>
    <s v="BACHILLERATO ÚNICO"/>
    <s v="BACHILLERATO GENERAL"/>
    <s v="Preparatoria Federal por Cooperación Profa. Sara Robert"/>
    <s v="Hidalgo"/>
    <s v="MÉXICO"/>
    <s v="Tula de Allende"/>
    <s v="MECONETZIN"/>
    <s v="La Malinche"/>
    <s v="Tula de Allende"/>
    <s v="Hidalgo"/>
    <s v="MÉXICO"/>
    <n v="42809"/>
    <n v="8"/>
    <s v="SN"/>
    <s v="GUILLERMINA SANCHEZ VARELA"/>
    <n v="7731288876"/>
    <n v="7731288876"/>
    <n v="7731377286"/>
    <s v="CONTADURÍA"/>
    <s v="LICENCIATURA EN CONTADURÍA E"/>
  </r>
  <r>
    <n v="684"/>
    <n v="23300526"/>
    <s v="23300526@uttt.edu.mx"/>
    <s v="Alta"/>
    <s v="VALDEZ CRUZ ROCIO"/>
    <s v="VALDEZ"/>
    <s v="CRUZ"/>
    <s v="ROCIO"/>
    <x v="0"/>
    <x v="30"/>
    <x v="1"/>
    <x v="0"/>
    <s v="CONTADURÍA, LICENCIATURA EN CONTADURÍA E"/>
    <s v="LCD-E"/>
    <x v="13"/>
    <s v="LCD-E"/>
    <x v="0"/>
    <x v="2"/>
    <s v="VACR910903MHGLRC03"/>
    <s v="Mexicana"/>
    <s v="Tepeji del Río de Ocampo"/>
    <s v="Hidalgo"/>
    <s v="MÉXICO"/>
    <s v="valdez_chio@hotmail.com"/>
    <s v="Soltero (a)"/>
    <d v="1991-09-03T00:00:00"/>
    <x v="11"/>
    <s v="REYNA CRUZ GARCÍA"/>
    <s v="Secundaria"/>
    <s v="DEMETRIO VALDEZ VELÁZQUEZ"/>
    <s v="Primaria"/>
    <s v="$4001 A $5000"/>
    <d v="2009-07-01T00:00:00"/>
    <d v="2006-09-01T00:00:00"/>
    <n v="7.9"/>
    <s v="ANA LAURA VALDEZ CRUZ"/>
    <s v="FÍSICO-MATEMÁTICAS"/>
    <s v="BACHILLERATO TECNOLÓGICO"/>
    <s v="CBTIS NÚM. 200, TEPEJI DEL RÍO"/>
    <s v="Hidalgo"/>
    <s v="MÉXICO"/>
    <s v="Tepeji del Río de Ocampo"/>
    <s v="LOS CEDROS"/>
    <s v="Santiago Tlapanaloya"/>
    <s v="Tepeji del Río de Ocampo"/>
    <s v="Hidalgo"/>
    <s v="MÉXICO"/>
    <n v="42880"/>
    <s v="S/N"/>
    <s v="S/N"/>
    <s v="ANA LAURA VALDEZ CRUZ"/>
    <n v="7714745925"/>
    <n v="7731204947"/>
    <n v="7731321238"/>
    <s v="CONTADURÍA"/>
    <s v="LICENCIATURA EN CONTADURÍA E"/>
  </r>
  <r>
    <n v="685"/>
    <n v="23300528"/>
    <s v="23300528@uttt.edu.mx"/>
    <s v="Alta"/>
    <s v="CANO GALVEZ ESTEFANI"/>
    <s v="CANO"/>
    <s v="GALVEZ"/>
    <s v="ESTEFANI"/>
    <x v="0"/>
    <x v="30"/>
    <x v="1"/>
    <x v="0"/>
    <s v="CONTADURÍA, LICENCIATURA EN CONTADURÍA E"/>
    <s v="LCD-E"/>
    <x v="13"/>
    <s v="LCD-E"/>
    <x v="0"/>
    <x v="2"/>
    <s v="CAGE961117MHGNLS01"/>
    <s v="Mexicana"/>
    <s v="Ixmiquilpan"/>
    <s v="Hidalgo"/>
    <s v="MÉXICO"/>
    <s v="fany1196@hotmail.com"/>
    <s v="Unión Libre"/>
    <d v="1996-11-17T00:00:00"/>
    <x v="10"/>
    <s v="ANA GÁLVEZ AVECIAS"/>
    <s v="Secundaria"/>
    <s v="JOSE CANO AGUILAR"/>
    <s v="Secundaria"/>
    <s v="$5001 A $6000"/>
    <d v="2014-06-01T00:00:00"/>
    <d v="2011-07-01T00:00:00"/>
    <n v="8.5399999999999991"/>
    <s v="Raul Liberato Trejo"/>
    <s v="BACHILLERATO ÚNICO"/>
    <s v="BACHILLERATO GENERAL"/>
    <s v="Sor Juana Ines de la Cruz"/>
    <s v="Hidalgo"/>
    <s v="MÉXICO"/>
    <s v="Tlahuelilpan"/>
    <s v="SN ISIDRO 8"/>
    <s v="Xochitlán"/>
    <s v="Progreso de Obregón"/>
    <s v="Hidalgo"/>
    <s v="MÉXICO"/>
    <n v="42740"/>
    <s v="s/n"/>
    <s v="s/n"/>
    <s v="ANA YANCI ESCAMILLA GALVEZ"/>
    <n v="7721145535"/>
    <n v="7722545783"/>
    <n v="7721145535"/>
    <s v="CONTADURÍA"/>
    <s v="LICENCIATURA EN CONTADURÍA E"/>
  </r>
  <r>
    <n v="686"/>
    <n v="23300529"/>
    <s v="23300529@uttt.edu.mx"/>
    <s v="Alta"/>
    <s v="GUZMAN HUITRON ERIKA"/>
    <s v="GUZMAN"/>
    <s v="HUITRON"/>
    <s v="ERIKA"/>
    <x v="0"/>
    <x v="30"/>
    <x v="1"/>
    <x v="0"/>
    <s v="CONTADURÍA, LICENCIATURA EN CONTADURÍA E"/>
    <s v="LCD-E"/>
    <x v="13"/>
    <s v="LCD-E"/>
    <x v="0"/>
    <x v="2"/>
    <s v="GUHE980517MHGZTR00"/>
    <s v="Mexicana"/>
    <s v="Tepeji del Río de Ocampo"/>
    <s v="Hidalgo"/>
    <s v="MÉXICO"/>
    <s v="erika.eh170598@gmail.com"/>
    <s v="Soltero (a)"/>
    <d v="1998-05-17T00:00:00"/>
    <x v="6"/>
    <s v="GISELA HUITRON GRANADOS"/>
    <s v="Secundaria"/>
    <s v="JUAN PABLO GUZMAN ESCOBAR"/>
    <s v="Primaria"/>
    <s v="$1000 A $2000"/>
    <d v="2022-04-01T00:00:00"/>
    <d v="2020-05-01T00:00:00"/>
    <n v="9.4"/>
    <s v="GISELA HUTRON GRANADOS"/>
    <s v="BACHILLERATO ÚNICO"/>
    <s v="PREPARATORIA ABIERTA"/>
    <s v="PREPARATORIA ABIERTA"/>
    <s v="Hidalgo"/>
    <s v="MÉXICO"/>
    <s v="Tepeji del Río de Ocampo"/>
    <s v="JUAREZ"/>
    <s v="Santa María Magdalena"/>
    <s v="Tepeji del Río de Ocampo"/>
    <s v="Hidalgo"/>
    <s v="MÉXICO"/>
    <n v="42860"/>
    <s v="S/N"/>
    <s v="S/N"/>
    <s v="César Ivan Zuñiga Escalona"/>
    <n v="7737317406"/>
    <n v="7731130827"/>
    <n v="7731323011"/>
    <s v="CONTADURÍA"/>
    <s v="LICENCIATURA EN CONTADURÍA E"/>
  </r>
  <r>
    <n v="687"/>
    <n v="23300559"/>
    <s v="23300559@uttt.edu.mx"/>
    <s v="Alta"/>
    <s v="MANOATL ESTRADA DIANA ALEJANDRA"/>
    <s v="MANOATL"/>
    <s v="ESTRADA"/>
    <s v="DIANA ALEJANDRA"/>
    <x v="0"/>
    <x v="30"/>
    <x v="1"/>
    <x v="0"/>
    <s v="CONTADURÍA, LICENCIATURA EN CONTADURÍA E"/>
    <s v="LCD-E"/>
    <x v="13"/>
    <s v="LCD-E"/>
    <x v="0"/>
    <x v="2"/>
    <s v="MAED870409MDFNSN00"/>
    <s v="Mexicana"/>
    <s v="Álvaro Obregón"/>
    <s v="Distrito Federal"/>
    <s v="MÉXICO"/>
    <s v="23300559@uttt.edu.mx"/>
    <s v="Casado (a)"/>
    <d v="1987-04-09T00:00:00"/>
    <x v="21"/>
    <s v="MARIA DE JESÚS ESTRADA ESTRADA"/>
    <s v="Secundaria"/>
    <s v="RICARDO JOSÉ MANOATL SÁNCHEZ"/>
    <s v="Secundaria"/>
    <s v="$1000 A $2000"/>
    <d v="2007-07-01T00:00:00"/>
    <d v="2005-03-01T00:00:00"/>
    <n v="8.1999999999999993"/>
    <s v="Ricardo José Manoatl Sánchez"/>
    <s v="CIENCIAS SOCIALES"/>
    <s v="BACHILLERATO GENERAL"/>
    <s v="Instituto Tepejano"/>
    <s v="Hidalgo"/>
    <s v="MÉXICO"/>
    <s v="Tepeji del Río de Ocampo"/>
    <s v="CITLALTEPETL"/>
    <s v="Lomas Tinajas"/>
    <s v="Tepeji del Río de Ocampo"/>
    <s v="Hidalgo"/>
    <s v="MÉXICO"/>
    <n v="42854"/>
    <s v="s/n"/>
    <s v="s/n"/>
    <s v="RAUL HERNANDEZ ANAYA"/>
    <n v="7731648826"/>
    <n v="7731034894"/>
    <s v="RAUL HERNANDEZ ANAYA"/>
    <s v="CONTADURÍA"/>
    <s v="LICENCIATURA EN CONTADURÍA E"/>
  </r>
  <r>
    <n v="688"/>
    <n v="23300561"/>
    <s v="23300561@uttt.edu.mx"/>
    <s v="Alta"/>
    <s v="SERVIN SERNA CARMEN ABIGAIL"/>
    <s v="SERVIN"/>
    <s v="SERNA"/>
    <s v="CARMEN ABIGAIL"/>
    <x v="0"/>
    <x v="31"/>
    <x v="1"/>
    <x v="0"/>
    <s v="CONTADURÍA, LICENCIATURA EN CONTADURÍA E"/>
    <s v="LCD-E"/>
    <x v="13"/>
    <s v="LCD-E"/>
    <x v="0"/>
    <x v="2"/>
    <s v="SESC970323MHGRRR02"/>
    <s v="Mexicana"/>
    <s v="Tepeji del Río de Ocampo"/>
    <s v="Hidalgo"/>
    <s v="MÉXICO"/>
    <s v="abigail.serna.0603@gmail.com"/>
    <s v="Soltero (a)"/>
    <d v="1997-03-23T00:00:00"/>
    <x v="10"/>
    <s v="VIRGINIA SERNA MARTINEZ"/>
    <s v="Secundaria"/>
    <s v="TEODORO SERVIN SERNA"/>
    <s v="Secundaria"/>
    <s v="$1000 A $2000"/>
    <d v="2015-07-01T00:00:00"/>
    <d v="2012-08-01T00:00:00"/>
    <n v="8.1999999999999993"/>
    <s v="VIRGINIA SERNA MARTINEZ"/>
    <s v="QUÍMICO BIOLÓGICAS"/>
    <s v="BACHILLERATO TECNOLÓGICO"/>
    <s v="CBTIS NÚM. 200, TEPEJI DEL RÍO"/>
    <s v="Hidalgo"/>
    <s v="MÉXICO"/>
    <s v="Tepeji del Río de Ocampo"/>
    <s v="MELCHOR OCAMPO"/>
    <s v="San Mateo"/>
    <s v="Tepeji del Río de Ocampo"/>
    <s v="Hidalgo"/>
    <s v="MÉXICO"/>
    <n v="42853"/>
    <s v="S/N"/>
    <s v="S/N"/>
    <s v="VIRGINIA SERNA MARTINEZ"/>
    <n v="7731264534"/>
    <n v="5530238832"/>
    <n v="7731264534"/>
    <s v="CONTADURÍA"/>
    <s v="LICENCIATURA EN CONTADURÍA E"/>
  </r>
  <r>
    <n v="689"/>
    <n v="23300579"/>
    <s v="23300579@uttt.edu.mx"/>
    <s v="Alta"/>
    <s v="BARRETO SANTANA MERIBETH"/>
    <s v="BARRETO"/>
    <s v="SANTANA"/>
    <s v="MERIBETH"/>
    <x v="0"/>
    <x v="31"/>
    <x v="1"/>
    <x v="0"/>
    <s v="CONTADURÍA, LICENCIATURA EN CONTADURÍA E"/>
    <s v="LCD-E"/>
    <x v="13"/>
    <s v="LCD-E"/>
    <x v="0"/>
    <x v="2"/>
    <s v="BASM020921MHGRNRA7"/>
    <s v="Mexicana"/>
    <s v="Tepeji del Río de Ocampo"/>
    <s v="Hidalgo"/>
    <s v="MÉXICO"/>
    <s v="barretomeri063@gmail.com"/>
    <s v="Soltero (a)"/>
    <d v="2002-09-21T00:00:00"/>
    <x v="8"/>
    <s v="MONICA SANTANA HERRERA"/>
    <s v="Bachillerato"/>
    <s v="J. TRINIDAD BARRETO CALZADILLA"/>
    <s v="Secundaria"/>
    <s v="$2001 A $3000"/>
    <d v="2020-11-01T00:00:00"/>
    <d v="2019-05-01T00:00:00"/>
    <n v="8.8000000000000007"/>
    <s v="J. TRINIDAD BARRETO CALZADILLA"/>
    <s v="BACHILLERATO ÚNICO"/>
    <s v="BACHILLERATO GENERAL"/>
    <s v="INSTITUTO DE EDUCACIÓN AVANZADA PLANTEL PRADOS"/>
    <s v="México"/>
    <s v="MÉXICO"/>
    <s v="Coacalco de Berriozábal"/>
    <s v="AVENIDA CENTRAL"/>
    <s v="Cantera de Villagrán"/>
    <s v="Tepeji del Río de Ocampo"/>
    <s v="Hidalgo"/>
    <s v="MÉXICO"/>
    <n v="42890"/>
    <s v="S/N"/>
    <s v="S/N"/>
    <s v="TRINIDAD BARRETO HERRERA"/>
    <n v="5548592587"/>
    <n v="5548592587"/>
    <n v="5577898019"/>
    <s v="CONTADURÍA"/>
    <s v="LICENCIATURA EN CONTADURÍA E"/>
  </r>
  <r>
    <n v="690"/>
    <n v="23300590"/>
    <s v="23300590@uttt.edu.mx"/>
    <s v="Alta"/>
    <s v="OLGUIN RAMIREZ YANET"/>
    <s v="OLGUIN"/>
    <s v="RAMIREZ"/>
    <s v="YANET"/>
    <x v="0"/>
    <x v="31"/>
    <x v="1"/>
    <x v="0"/>
    <s v="CONTADURÍA, LICENCIATURA EN CONTADURÍA E"/>
    <s v="LCD-E"/>
    <x v="13"/>
    <s v="LCD-E"/>
    <x v="0"/>
    <x v="2"/>
    <s v="OURY821101MHGLMN07"/>
    <s v="Mexicana"/>
    <s v="Tula de Allende"/>
    <s v="Hidalgo"/>
    <s v="MÉXICO"/>
    <s v="yorm2324@gmail.com"/>
    <s v="Soltero (a)"/>
    <d v="1982-11-01T00:00:00"/>
    <x v="19"/>
    <s v="PASCUALA RAMIREZ PACHECO"/>
    <s v="Primaria"/>
    <s v="RAFEL SALVADOR OLGUIN CERON"/>
    <s v="Secundaria"/>
    <s v="$1000 A $2000"/>
    <d v="1999-06-01T00:00:00"/>
    <d v="1986-09-01T00:00:00"/>
    <n v="9.3000000000000007"/>
    <s v="RAFAEL SALVADOR OLGUIN CERON"/>
    <s v="TECNOLOGIAS DE LA INFORMACION Y COMUNICACION"/>
    <s v="BACHILLERATO TECNOLÓGICO"/>
    <s v="CBTIS NÚM. 200, TEPEJI DEL RÍO"/>
    <s v="Hidalgo"/>
    <s v="MÉXICO"/>
    <s v="Tepeji del Río de Ocampo"/>
    <s v="PLAN DE AYALA"/>
    <s v="San Juan Otlaxpa"/>
    <s v="Tepeji del Río de Ocampo"/>
    <s v="Hidalgo"/>
    <s v="MÉXICO"/>
    <n v="42854"/>
    <n v="12"/>
    <s v="S/N"/>
    <s v="SALVADOR OLGUIN CERON"/>
    <n v="7737330525"/>
    <n v="5544663423"/>
    <n v="7737330843"/>
    <s v="CONTADURÍA"/>
    <s v="LICENCIATURA EN CONTADURÍA E"/>
  </r>
  <r>
    <n v="691"/>
    <n v="23300604"/>
    <s v="23300604@uttt.edu.mx"/>
    <s v="Alta"/>
    <s v="ESPINOSA MORALES DANIELA NOEMI"/>
    <s v="ESPINOSA"/>
    <s v="MORALES"/>
    <s v="DANIELA NOEMI"/>
    <x v="0"/>
    <x v="31"/>
    <x v="1"/>
    <x v="0"/>
    <s v="CONTADURÍA, LICENCIATURA EN CONTADURÍA E"/>
    <s v="LCD-E"/>
    <x v="13"/>
    <s v="LCD-E"/>
    <x v="0"/>
    <x v="2"/>
    <s v="EIMD950105MDFSRN05"/>
    <s v="Mexicana"/>
    <s v="Cuauhtémoc"/>
    <s v="Distrito Federal"/>
    <s v="MÉXICO"/>
    <s v="daniynoemiespinosa@gmail.com"/>
    <s v="Divorciado (a)"/>
    <d v="1995-01-05T00:00:00"/>
    <x v="14"/>
    <s v="ANGELICA MORALES HERNANDEZ"/>
    <s v="Bachillerato"/>
    <s v="NOE ESPINOSA TOVAR"/>
    <s v="Bachillerato"/>
    <s v="$3001 A $4000"/>
    <d v="2013-07-01T00:00:00"/>
    <d v="2010-08-01T00:00:00"/>
    <n v="6.9"/>
    <s v="NOE ESPINOSA TOVAR"/>
    <s v="ECONÓMICO ADMINISTRATIVAS"/>
    <s v="BACHILLERATO TECNOLÓGICO"/>
    <s v="ESCUELA TEOLOYUCAN"/>
    <s v="México"/>
    <s v="MÉXICO"/>
    <s v="Teoloyucan"/>
    <s v="AV. ARBOLEDAS"/>
    <s v="Santa María"/>
    <s v="Huehuetoca"/>
    <s v="México"/>
    <s v="MÉXICO"/>
    <n v="54687"/>
    <n v="38"/>
    <s v="S/N"/>
    <s v="ANGELICA MORALES HERNANDEZ"/>
    <n v="5512470464"/>
    <n v="5624546017"/>
    <n v="5512470464"/>
    <s v="CONTADURÍA"/>
    <s v="LICENCIATURA EN CONTADURÍA E"/>
  </r>
  <r>
    <n v="692"/>
    <n v="23300614"/>
    <s v="23300614@uttt.edu.mx"/>
    <s v="Alta"/>
    <s v="MOCIÑOS ONOFRE CRUZ JUANA"/>
    <s v="MOCIÑOS"/>
    <s v="ONOFRE"/>
    <s v="CRUZ JUANA"/>
    <x v="0"/>
    <x v="30"/>
    <x v="1"/>
    <x v="0"/>
    <s v="CONTADURÍA, LICENCIATURA EN CONTADURÍA E"/>
    <s v="LCD-E"/>
    <x v="13"/>
    <s v="LCD-E"/>
    <x v="0"/>
    <x v="2"/>
    <s v="MOOC791223MHGCNR06"/>
    <s v="Mexicana"/>
    <s v="Tlaxcoapan"/>
    <s v="Hidalgo"/>
    <s v="MÉXICO"/>
    <s v="juanacrz2017@gmail.com"/>
    <s v="Unión Libre"/>
    <d v="1979-12-23T00:00:00"/>
    <x v="22"/>
    <s v="CRUZ JUANA ONOFRE SALAZAR"/>
    <s v="No estudió"/>
    <s v="GUADALUPE MOCIÑOS TAPIA"/>
    <s v="No estudió"/>
    <s v="$1000 A $2000"/>
    <d v="1999-07-01T00:00:00"/>
    <d v="1996-08-01T00:00:00"/>
    <n v="7.7"/>
    <s v="CRUZ JUANA MOCIÑOS ONOFRE"/>
    <s v="QUÍMICO BIOLÓGICAS"/>
    <s v="BACHILLERATO TECNOLÓGICO"/>
    <s v="CBTIS NÚM. 199. MIXQUIAHUALA DE JUÁREZ"/>
    <s v="Hidalgo"/>
    <s v="MÉXICO"/>
    <s v="Mixquiahuala de Juárez"/>
    <s v="CDA. VICENTE GUERRERO"/>
    <s v="Teltipán de Juárez"/>
    <s v="Tlaxcoapan"/>
    <s v="Hidalgo"/>
    <s v="MÉXICO"/>
    <n v="42963"/>
    <s v="S/N"/>
    <s v="S/N"/>
    <s v="CRUZ JUANA MOCIÑOS ONOFRE"/>
    <m/>
    <n v="7731880056"/>
    <n v="7731880056"/>
    <s v="CONTADURÍA"/>
    <s v="LICENCIATURA EN CONTADURÍA E"/>
  </r>
  <r>
    <n v="693"/>
    <n v="23300640"/>
    <s v="23300640@uttt.edu.mx"/>
    <s v="Alta"/>
    <s v="PALMA BUEXJUAHI LUIS ENRIQUE"/>
    <s v="PALMA"/>
    <s v="BUEXJUAHI"/>
    <s v="LUIS ENRIQUE"/>
    <x v="1"/>
    <x v="30"/>
    <x v="1"/>
    <x v="0"/>
    <s v="CONTADURÍA, LICENCIATURA EN CONTADURÍA E"/>
    <s v="LCD-E"/>
    <x v="13"/>
    <s v="LCD-E"/>
    <x v="0"/>
    <x v="2"/>
    <s v="PABL021019HDFLXSA7"/>
    <s v="Mexicana"/>
    <s v="Álvaro Obregón"/>
    <s v="Distrito Federal"/>
    <s v="MÉXICO"/>
    <s v="Kekixl04@gmail.com"/>
    <s v="Soltero (a)"/>
    <d v="2002-10-19T00:00:00"/>
    <x v="8"/>
    <s v="JUANA PALMA BUEXJUAHI"/>
    <s v="No estudió"/>
    <m/>
    <s v="No estudió"/>
    <s v="$2001 A $3000"/>
    <d v="2022-02-01T00:00:00"/>
    <d v="2022-02-01T00:00:00"/>
    <n v="7"/>
    <s v="ALMA SILLA PALMA"/>
    <s v="BACHILLERATO ÚNICO"/>
    <s v="BACHILLERATO GENERAL"/>
    <s v="ACUERDO NUMERO 286"/>
    <s v="Distrito Federal"/>
    <s v="MÉXICO"/>
    <s v="Álvaro Obregón"/>
    <s v="CDA. PARQUE DE TOLEDO"/>
    <s v="Parques de la Herradura"/>
    <s v="Huixquilucan"/>
    <s v="México"/>
    <s v="MÉXICO"/>
    <n v="52786"/>
    <n v="25"/>
    <s v="S/N"/>
    <s v="JUANA PALMA"/>
    <m/>
    <n v="5532116647"/>
    <n v="5513363206"/>
    <s v="CONTADURÍA"/>
    <s v="LICENCIATURA EN CONTADURÍA E"/>
  </r>
  <r>
    <n v="694"/>
    <n v="23300664"/>
    <s v="23300664@uttt.edu.mx"/>
    <s v="Alta"/>
    <s v="MEDRANO CRUZ HENRY"/>
    <s v="MEDRANO"/>
    <s v="CRUZ"/>
    <s v="HENRY"/>
    <x v="1"/>
    <x v="30"/>
    <x v="1"/>
    <x v="0"/>
    <s v="CONTADURÍA, LICENCIATURA EN CONTADURÍA E"/>
    <s v="LCD-E"/>
    <x v="13"/>
    <s v="LCD-E"/>
    <x v="0"/>
    <x v="2"/>
    <s v="MECH050917HHGDRNA5"/>
    <s v="Mexicana"/>
    <s v="Tula de Allende"/>
    <s v="Hidalgo"/>
    <s v="MÉXICO"/>
    <s v="henrymedranocruz00@gmail.com"/>
    <s v="Soltero (a)"/>
    <d v="2005-09-17T00:00:00"/>
    <x v="1"/>
    <s v="MARTHA CRUZ HERNANDEZ"/>
    <s v="Secundaria"/>
    <s v="JENARO MEDRANO HERNANDEZ"/>
    <s v="Secundaria"/>
    <s v="$4001 A $5000"/>
    <d v="2023-07-01T00:00:00"/>
    <d v="2020-08-01T00:00:00"/>
    <m/>
    <s v="MARTHA CRUZ HERNANDEZ"/>
    <s v="BACHILLERATO ÚNICO"/>
    <s v="BACHILLERATO GENERAL"/>
    <s v="Centro de Estudios Tecnológicos Industrial y de Servicios Núm. 140"/>
    <s v="Hidalgo"/>
    <s v="MÉXICO"/>
    <s v="Jacala de Ledezma"/>
    <s v="13 DE SEPTIEMBRE"/>
    <s v="Bomintzha Centro"/>
    <s v="Tula de Allende"/>
    <s v="Hidalgo"/>
    <s v="MÉXICO"/>
    <n v="42832"/>
    <n v="34"/>
    <s v="B"/>
    <s v="Martha Cruz Hernandez"/>
    <s v="55 2250 4371"/>
    <n v="7731060078"/>
    <s v="55 6911 8775"/>
    <s v="CONTADURÍA"/>
    <s v="LICENCIATURA EN CONTADURÍA E"/>
  </r>
  <r>
    <n v="695"/>
    <n v="23300666"/>
    <s v="23300666@uttt.edu.mx"/>
    <s v="Alta"/>
    <s v="RODRIGUEZ SANTILLAN JOCELYN"/>
    <s v="RODRIGUEZ"/>
    <s v="SANTILLAN"/>
    <s v="JOCELYN"/>
    <x v="0"/>
    <x v="30"/>
    <x v="1"/>
    <x v="0"/>
    <s v="CONTADURÍA, LICENCIATURA EN CONTADURÍA E"/>
    <s v="LCD-E"/>
    <x v="13"/>
    <s v="LCD-E"/>
    <x v="0"/>
    <x v="2"/>
    <s v="ROSJ000804MHGDNCA4"/>
    <s v="Mexicana"/>
    <s v="Tepeji del Río de Ocampo"/>
    <s v="Hidalgo"/>
    <s v="MÉXICO"/>
    <s v="jocelyn.santillan0408@gmail.com"/>
    <s v="Soltero (a)"/>
    <d v="2000-08-04T00:00:00"/>
    <x v="7"/>
    <s v="EUSEBIA SANTILLAN NAVA"/>
    <s v="Secundaria"/>
    <s v="FRANCISCO RODRIGUEZ ROMERO"/>
    <s v="Primaria"/>
    <s v="$6001 A $7000"/>
    <d v="2019-06-01T00:00:00"/>
    <d v="2015-08-01T00:00:00"/>
    <n v="7.2"/>
    <s v="EUSEBIA SANTILLAN NAVA"/>
    <s v="ECONÓMICO ADMINISTRATIVAS"/>
    <s v="BACHILLERATO TECNOLÓGICO"/>
    <s v="CBTIS NÚM. 200, TEPEJI DEL RÍO"/>
    <s v="Hidalgo"/>
    <s v="MÉXICO"/>
    <s v="Tepeji del Río de Ocampo"/>
    <s v="GALEANA"/>
    <s v="SAN MATEO PRIMERA SECCIÓN"/>
    <s v="Tepeji del Río de Ocampo"/>
    <s v="Hidalgo"/>
    <s v="MÉXICO"/>
    <n v="42884"/>
    <n v="1"/>
    <s v="S/N"/>
    <s v="EUSEBIA SANTILLAN NAVA"/>
    <s v="--------"/>
    <n v="7731930051"/>
    <n v="7731327890"/>
    <s v="CONTADURÍA"/>
    <s v="LICENCIATURA EN CONTADURÍA E"/>
  </r>
  <r>
    <n v="696"/>
    <n v="23300671"/>
    <s v="23300671@uttt.edu.mx"/>
    <s v="Alta"/>
    <s v="MONROY CRUZ ANA MARIA"/>
    <s v="MONROY"/>
    <s v="CRUZ"/>
    <s v="ANA MARIA"/>
    <x v="0"/>
    <x v="31"/>
    <x v="1"/>
    <x v="0"/>
    <s v="CONTADURÍA, LICENCIATURA EN CONTADURÍA E"/>
    <s v="LCD-E"/>
    <x v="13"/>
    <s v="LCD-E"/>
    <x v="0"/>
    <x v="2"/>
    <s v="MOCA000726MHGNRNA9"/>
    <s v="Mexicana"/>
    <s v="Tepeji del Río de Ocampo"/>
    <s v="Hidalgo"/>
    <s v="MÉXICO"/>
    <s v="ac4987346@gmail.com"/>
    <s v="Soltero (a)"/>
    <d v="2000-07-26T00:00:00"/>
    <x v="7"/>
    <s v="MARIA RUFINA CRUZ PETREARCE"/>
    <s v="Primaria"/>
    <s v="CONSTANCIO FRANCISCO MONROY GRANADOS"/>
    <s v="Primaria"/>
    <s v="$1000 A $2000"/>
    <d v="2019-07-01T00:00:00"/>
    <d v="2016-08-01T00:00:00"/>
    <n v="8.3000000000000007"/>
    <s v="MA RUFINA CRUZ PETREARCE"/>
    <s v="NO DISPONIBLE"/>
    <s v="PROFESIONAL TÉCNICO BACHILLER"/>
    <s v="CONALEP NÚM. 214 TEPEJI DEL RÍO"/>
    <s v="Hidalgo"/>
    <s v="MÉXICO"/>
    <s v="Tepeji del Río de Ocampo"/>
    <s v="FRANCISCO L. MADERO"/>
    <s v="Santiago Tlautla"/>
    <s v="Tepeji del Río de Ocampo"/>
    <s v="Hidalgo"/>
    <s v="MÉXICO"/>
    <n v="42860"/>
    <s v="S/N"/>
    <s v="S/N"/>
    <s v="ANA MARIA MONROY CRUZ"/>
    <n v="7731531880"/>
    <n v="7731531880"/>
    <n v="7731531880"/>
    <s v="CONTADURÍA"/>
    <s v="LICENCIATURA EN CONTADURÍA E"/>
  </r>
  <r>
    <n v="697"/>
    <n v="23300680"/>
    <s v="23300680@uttt.edu.mx"/>
    <s v="Alta"/>
    <s v="VITAL GOMEZ BERENICE"/>
    <s v="VITAL"/>
    <s v="GOMEZ"/>
    <s v="BERENICE"/>
    <x v="0"/>
    <x v="31"/>
    <x v="1"/>
    <x v="0"/>
    <s v="CONTADURÍA, LICENCIATURA EN CONTADURÍA E"/>
    <s v="LCD-E"/>
    <x v="13"/>
    <s v="LCD-E"/>
    <x v="0"/>
    <x v="2"/>
    <s v="VIGB930911MMCTMR00"/>
    <s v="Mexicana"/>
    <s v="Tlalnepantla de Baz"/>
    <s v="México"/>
    <s v="MÉXICO"/>
    <s v="vitaalbere@gmail.com"/>
    <s v="Unión Libre"/>
    <d v="1993-09-11T00:00:00"/>
    <x v="16"/>
    <s v="MARIA LUISA GOMEZ TORRES"/>
    <s v="Primaria"/>
    <s v="JOSE JUAN VITAL ASCENCIO"/>
    <s v="Primaria"/>
    <s v="$3001 A $4000"/>
    <d v="2011-07-01T00:00:00"/>
    <d v="2008-08-01T00:00:00"/>
    <n v="8.5"/>
    <s v="MARIA LUISA GOMEZ TORRES"/>
    <s v="BACHILLERATO ÚNICO"/>
    <s v="BACHILLERATO GENERAL"/>
    <s v="ESCUELA PREPARATORIA OFICIAL NUM. 113"/>
    <s v="México"/>
    <s v="MÉXICO"/>
    <s v="Cuautitlán Izcalli"/>
    <s v="HEMISFERIO SUR"/>
    <s v="GALAXIA"/>
    <s v="Huehuetoca"/>
    <s v="México"/>
    <s v="MÉXICO"/>
    <n v="54680"/>
    <n v="60"/>
    <n v="28"/>
    <s v="MA LUISA GOMEZ TORRES"/>
    <m/>
    <n v="5641420297"/>
    <n v="7204740854"/>
    <s v="CONTADURÍA"/>
    <s v="LICENCIATURA EN CONTADURÍA E"/>
  </r>
  <r>
    <n v="698"/>
    <n v="23301217"/>
    <s v="23301217@uttt.edu.mx"/>
    <s v="Alta"/>
    <s v="CALIXTO CID ANALLELI"/>
    <s v="CALIXTO"/>
    <s v="CID"/>
    <s v="ANALLELI"/>
    <x v="0"/>
    <x v="31"/>
    <x v="1"/>
    <x v="0"/>
    <s v="CONTADURÍA, LICENCIATURA EN CONTADURÍA E"/>
    <s v="LCD-E"/>
    <x v="13"/>
    <s v="LCD-E"/>
    <x v="0"/>
    <x v="2"/>
    <s v="CXCA980401MHGLDN04"/>
    <s v="Mexicana"/>
    <s v="Tula de Allende"/>
    <s v="Hidalgo"/>
    <s v="MÉXICO"/>
    <s v="anly.cidcalixto98n@gmail.com"/>
    <s v="Soltero (a)"/>
    <d v="1998-04-01T00:00:00"/>
    <x v="6"/>
    <s v="MICAELA CID CRUZ"/>
    <s v="Secundaria"/>
    <s v="PORFIRIO CALIXTO BARTOLO"/>
    <s v="Secundaria"/>
    <s v="$9001 A $10000"/>
    <d v="2016-08-01T00:00:00"/>
    <d v="2013-08-01T00:00:00"/>
    <n v="7"/>
    <s v="MICAELA CID CRUZ"/>
    <s v="FÍSICO-MATEMÁTICAS"/>
    <s v="BACHILLERATO TECNOLÓGICO"/>
    <s v="CBTIS NÚM. 200, TEPEJI DEL RÍO"/>
    <s v="Hidalgo"/>
    <s v="MÉXICO"/>
    <s v="Tepeji del Río de Ocampo"/>
    <s v="INSURGENTES"/>
    <s v="Tlaxinacalpan"/>
    <s v="Tepeji del Río de Ocampo"/>
    <s v="Hidalgo"/>
    <s v="MÉXICO"/>
    <n v="42855"/>
    <n v="10"/>
    <s v="S/N"/>
    <s v="BLANCA CALIXTO CID"/>
    <m/>
    <n v="7732225138"/>
    <n v="7732225138"/>
    <s v="CONTADURÍA"/>
    <s v="LICENCIATURA EN CONTADURÍA E"/>
  </r>
  <r>
    <n v="699"/>
    <n v="23301252"/>
    <s v="23301252@uttt.edu.mx"/>
    <s v="Alta"/>
    <s v="AGUIRRE SERRANO PAOLA JOSELLINE"/>
    <s v="AGUIRRE"/>
    <s v="SERRANO"/>
    <s v="PAOLA JOSELLINE"/>
    <x v="0"/>
    <x v="31"/>
    <x v="1"/>
    <x v="0"/>
    <s v="CONTADURÍA, LICENCIATURA EN CONTADURÍA E"/>
    <s v="LCD-E"/>
    <x v="13"/>
    <s v="LCD-E"/>
    <x v="0"/>
    <x v="2"/>
    <s v="AUSP970517MQTGRL04"/>
    <s v="Mexicana"/>
    <s v="San Juan del Río"/>
    <s v="Querétaro"/>
    <s v="MÉXICO"/>
    <s v="paolaaguirre.997@gmail.com"/>
    <s v="Soltero (a)"/>
    <d v="1997-05-17T00:00:00"/>
    <x v="10"/>
    <s v="JAZMIN SERRANO ANGUIANO"/>
    <s v="Secundaria"/>
    <s v="MARCOS AGUIRRE ZUNIGA"/>
    <s v="Secundaria"/>
    <s v="$7001 A $8000"/>
    <d v="2023-02-01T00:00:00"/>
    <d v="2022-06-01T00:00:00"/>
    <n v="9.5"/>
    <s v="MARCOS AGUIRRE ZUNIGA"/>
    <s v="ADMINISTRACION"/>
    <s v="BACHILLERATO GENERAL"/>
    <s v="PREP. TECNOLÓGICA DE SISTEMA ABIERTO"/>
    <s v="Hidalgo"/>
    <s v="MÉXICO"/>
    <s v="Tula de Allende"/>
    <s v="CLAVELES"/>
    <s v="El Salitre"/>
    <s v="Tula de Allende"/>
    <s v="Hidalgo"/>
    <s v="MÉXICO"/>
    <n v="42808"/>
    <n v="102"/>
    <n v="5"/>
    <s v="IRVIN FRANCISCO SERRANO LOPEZ"/>
    <n v="7737318911"/>
    <n v="7737318911"/>
    <n v="7831596428"/>
    <s v="CONTADURÍA"/>
    <s v="LICENCIATURA EN CONTADURÍA E"/>
  </r>
  <r>
    <n v="700"/>
    <n v="23301267"/>
    <s v="23301267@uttt.edu.mx"/>
    <s v="Alta"/>
    <s v="GARCIA HERNANDEZ AYLIN"/>
    <s v="GARCIA"/>
    <s v="HERNANDEZ"/>
    <s v="AYLIN"/>
    <x v="0"/>
    <x v="30"/>
    <x v="1"/>
    <x v="0"/>
    <s v="CONTADURÍA, LICENCIATURA EN CONTADURÍA E"/>
    <s v="LCD-E"/>
    <x v="13"/>
    <s v="LCD-E"/>
    <x v="0"/>
    <x v="2"/>
    <s v="GAHA050722MHGRRYA2"/>
    <s v="Mexicana"/>
    <s v="Tezontepec de Aldama"/>
    <s v="Hidalgo"/>
    <s v="MÉXICO"/>
    <s v="garciaaylin857@gmail.com"/>
    <s v="Soltero (a)"/>
    <d v="2005-07-22T00:00:00"/>
    <x v="1"/>
    <s v="JUANA HERNANDEZ AGUILAR"/>
    <s v="Primaria"/>
    <s v="RAFAEL GARCÍA BAUTISTA"/>
    <s v="Bachillerato"/>
    <s v="$12501 A $15000"/>
    <d v="2023-07-01T00:00:00"/>
    <d v="2020-08-01T00:00:00"/>
    <n v="8.6"/>
    <s v="JUANA HERNANDEZ AGUILAR"/>
    <s v="BACHILLERATO ÚNICO"/>
    <s v="BACHILLERATO GENERAL"/>
    <s v="Preparatoria Colegio Miguel Hidalgo"/>
    <s v="Hidalgo"/>
    <s v="MÉXICO"/>
    <s v="Progreso de Obregón"/>
    <s v="AV.JUAN ALDAMA"/>
    <s v="Tezontepec de Aldama Centro"/>
    <s v="Tezontepec de Aldama"/>
    <s v="Hidalgo"/>
    <s v="MÉXICO"/>
    <n v="42760"/>
    <n v="8"/>
    <s v="S/N"/>
    <s v="JUANA HERNANDEZ AGUILAR"/>
    <n v="7637375065"/>
    <n v="7731755837"/>
    <n v="7731799048"/>
    <s v="CONTADURÍA"/>
    <s v="LICENCIATURA EN CONTADURÍA E"/>
  </r>
  <r>
    <n v="701"/>
    <n v="23301391"/>
    <s v="23301391@uttt.edu.mx"/>
    <s v="Alta"/>
    <s v="AGUILAR GALEANA YARA GEORGINA"/>
    <s v="AGUILAR"/>
    <s v="GALEANA"/>
    <s v="YARA GEORGINA"/>
    <x v="0"/>
    <x v="31"/>
    <x v="1"/>
    <x v="0"/>
    <s v="CONTADURÍA, LICENCIATURA EN CONTADURÍA E"/>
    <s v="LCD-E"/>
    <x v="13"/>
    <s v="LCD-E"/>
    <x v="0"/>
    <x v="2"/>
    <s v="AUGY940623MHGGLR02"/>
    <s v="Mexicana"/>
    <s v="Tula de Allende"/>
    <s v="Hidalgo"/>
    <s v="MÉXICO"/>
    <s v="yara23@live.com.mx"/>
    <s v="Soltero (a)"/>
    <d v="1994-06-23T00:00:00"/>
    <x v="14"/>
    <s v="BLANCA ESTHELA GALEANA RESENDIZ"/>
    <s v="Bachillerato"/>
    <s v="JORGE RAUL AGUILAR VILLEGAS"/>
    <s v="Secundaria"/>
    <s v="$1000 A $2000"/>
    <d v="2012-06-01T00:00:00"/>
    <d v="2009-08-01T00:00:00"/>
    <n v="8.3000000000000007"/>
    <s v="YARA GEORGINA AGUILAR GALEANA"/>
    <s v="FÍSICO-MATEMÁTICAS"/>
    <s v="BACHILLERATO GENERAL"/>
    <s v="PREP. SOR JUANA INES DE LA CRUZ, TEPEJI DEL RÍO"/>
    <s v="Hidalgo"/>
    <s v="MÉXICO"/>
    <s v="Tepeji del Río de Ocampo"/>
    <s v="LEANDRO VALLE"/>
    <s v="El Canal"/>
    <s v="Tula de Allende"/>
    <s v="Hidalgo"/>
    <s v="MÉXICO"/>
    <n v="42830"/>
    <s v="sn"/>
    <s v="sn"/>
    <s v="BLANCA ESTHELA GALEANA RESENDIZ"/>
    <n v="3329089338"/>
    <n v="3329089338"/>
    <n v="7731697383"/>
    <s v="CONTADURÍA"/>
    <s v="LICENCIATURA EN CONTADURÍA E"/>
  </r>
  <r>
    <n v="702"/>
    <n v="23301399"/>
    <s v="23301399@uttt.edu.mx"/>
    <s v="Alta"/>
    <s v="MARTINEZ LOPEZ KARLA"/>
    <s v="MARTINEZ"/>
    <s v="LOPEZ"/>
    <s v="KARLA"/>
    <x v="0"/>
    <x v="31"/>
    <x v="1"/>
    <x v="0"/>
    <s v="CONTADURÍA, LICENCIATURA EN CONTADURÍA E"/>
    <s v="LCD-E"/>
    <x v="13"/>
    <s v="LCD-E"/>
    <x v="0"/>
    <x v="2"/>
    <s v="MALK050128MHGRPRA1"/>
    <s v="Mexicana"/>
    <s v="Tula de Allende"/>
    <s v="Hidalgo"/>
    <s v="MÉXICO"/>
    <s v="Karlaaaa.lopeeeez@gmail.com"/>
    <s v="Soltero (a)"/>
    <d v="2005-01-28T00:00:00"/>
    <x v="0"/>
    <s v="MINERVA LOPEZ GRANDE"/>
    <s v="Bachillerato"/>
    <s v="TOMAS MARTINEZ GUDIÑO"/>
    <s v="Bachillerato"/>
    <s v="$1000 A $2000"/>
    <d v="2023-07-01T00:00:00"/>
    <d v="2020-09-01T00:00:00"/>
    <n v="9.6999999999999993"/>
    <s v="MINERVA LOPEZ GRANDE"/>
    <s v="ECONÓMICO ADMINISTRATIVAS"/>
    <s v="BACHILLERATO TECNOLÓGICO"/>
    <s v="CENTRO DE BACHILLERATO TECNOLOGICO INDUSTRIAL Y DE SERVICIOS NUM. 218"/>
    <s v="Hidalgo"/>
    <s v="MÉXICO"/>
    <s v="Tlaxcoapan"/>
    <s v="AV. MORELOS"/>
    <s v="Vito"/>
    <s v="Atotonilco de Tula"/>
    <s v="Hidalgo"/>
    <s v="MÉXICO"/>
    <n v="42981"/>
    <n v="5"/>
    <s v="S/N"/>
    <s v="ALAN MARTINEZ LOPEZ"/>
    <n v="7787351718"/>
    <n v="7731713214"/>
    <m/>
    <s v="CONTADURÍA"/>
    <s v="LICENCIATURA EN CONTADURÍA E"/>
  </r>
  <r>
    <n v="703"/>
    <n v="23301434"/>
    <s v="23301434@uttt.edu.mx"/>
    <s v="Alta"/>
    <s v="CUELLAR SANCHEZ SUSANA"/>
    <s v="CUELLAR"/>
    <s v="SANCHEZ"/>
    <s v="SUSANA"/>
    <x v="0"/>
    <x v="30"/>
    <x v="1"/>
    <x v="0"/>
    <s v="CONTADURÍA, LICENCIATURA EN CONTADURÍA E"/>
    <s v="LCD-E"/>
    <x v="13"/>
    <s v="LCD-E"/>
    <x v="0"/>
    <x v="2"/>
    <s v="CUSS771122MHGLNS03"/>
    <s v="Mexicana"/>
    <s v="Tepeji del Río de Ocampo"/>
    <s v="Hidalgo"/>
    <s v="MÉXICO"/>
    <s v="susana.cuellar@uttt.edu.mx"/>
    <s v="Divorciado (a)"/>
    <d v="1977-11-22T00:00:00"/>
    <x v="23"/>
    <s v="GREGORIA SANCHEZ OLVERA"/>
    <s v="Secundaria"/>
    <s v="HUGO CUELLAR REYES"/>
    <s v="Secundaria"/>
    <s v="$5001 A $6000"/>
    <d v="2021-10-01T00:00:00"/>
    <d v="2019-04-01T00:00:00"/>
    <n v="8.3000000000000007"/>
    <s v="SUSANA CUELLAR SANCHEZ"/>
    <s v="ADMINISTRACION"/>
    <s v="ACUERDO SECRETARIAL 286 BACHILLERATO"/>
    <s v="PREPA EN LINEA - SEP"/>
    <s v="Distrito Federal"/>
    <s v="MÉXICO"/>
    <s v="Álvaro Obregón"/>
    <s v="AND. ALFONSO SANCHEZ"/>
    <s v="Tianguistengo (La Romera)"/>
    <s v="Tepeji del Río de Ocampo"/>
    <s v="Hidalgo"/>
    <s v="MÉXICO"/>
    <n v="42852"/>
    <n v="19"/>
    <s v="S/N"/>
    <s v="GLORIA SANCHEZ OLVERA"/>
    <m/>
    <n v="7731030782"/>
    <n v="5524910666"/>
    <s v="CONTADURÍA"/>
    <s v="LICENCIATURA EN CONTADURÍA E"/>
  </r>
  <r>
    <n v="704"/>
    <n v="23301437"/>
    <s v="23301437@uttt.edu.mx"/>
    <s v="Alta"/>
    <s v="ZAVALA GONZALEZ CESAR JAVIER"/>
    <s v="ZAVALA"/>
    <s v="GONZALEZ"/>
    <s v="CESAR JAVIER"/>
    <x v="1"/>
    <x v="30"/>
    <x v="1"/>
    <x v="0"/>
    <s v="CONTADURÍA, LICENCIATURA EN CONTADURÍA E"/>
    <s v="LCD-E"/>
    <x v="13"/>
    <s v="LCD-E"/>
    <x v="0"/>
    <x v="2"/>
    <s v="ZAGC050914HHGVNSA6"/>
    <s v="Mexicana"/>
    <s v="Pachuca de Soto"/>
    <s v="Hidalgo"/>
    <s v="MÉXICO"/>
    <s v="javi14zag@gmail.com"/>
    <s v="Soltero (a)"/>
    <d v="2005-09-14T00:00:00"/>
    <x v="1"/>
    <s v="MONSERRAT GONZALEZ CRUZ"/>
    <s v="Carrera Técnica"/>
    <s v="CESAR ZAVALA FLORES"/>
    <s v="Carrera Técnica"/>
    <s v="$2001 A $3000"/>
    <d v="2023-07-01T00:00:00"/>
    <d v="2020-09-01T00:00:00"/>
    <n v="8.6999999999999993"/>
    <s v="CESAR ZAVALA FLORES"/>
    <s v="BACHILLERATO ÚNICO"/>
    <s v="BACHILLERATO GENERAL"/>
    <s v="ESCUELA PREPARATORIA OFICIAL NUM. 203"/>
    <s v="México"/>
    <s v="MÉXICO"/>
    <s v="Coyotepec"/>
    <s v="MELCHOR OCAMPO"/>
    <s v="San Juan"/>
    <s v="Coyotepec"/>
    <s v="México"/>
    <s v="MÉXICO"/>
    <n v="54668"/>
    <s v="S/N"/>
    <s v="S/N"/>
    <s v="MONSERRAT GONZALEZ CRUZ"/>
    <n v="5615779628"/>
    <n v="5615779628"/>
    <n v="5615779628"/>
    <s v="CONTADURÍA"/>
    <s v="LICENCIATURA EN CONTADURÍA E"/>
  </r>
  <r>
    <n v="705"/>
    <n v="23301453"/>
    <s v="23301453@uttt.edu.mx"/>
    <s v="Alta"/>
    <s v="GARCIA ORTEGA MARIO"/>
    <s v="GARCIA"/>
    <s v="ORTEGA"/>
    <s v="MARIO"/>
    <x v="1"/>
    <x v="31"/>
    <x v="1"/>
    <x v="0"/>
    <s v="CONTADURÍA, LICENCIATURA EN CONTADURÍA E"/>
    <s v="LCD-E"/>
    <x v="13"/>
    <s v="LCD-E"/>
    <x v="0"/>
    <x v="2"/>
    <s v="GAOM041018HMCRRRA8"/>
    <s v="Mexicana"/>
    <s v="Ecatepec de Morelos"/>
    <s v="México"/>
    <s v="MÉXICO"/>
    <s v="mgarciaortega2004@gmail.com"/>
    <s v="Viudo (a)"/>
    <d v="2004-10-18T00:00:00"/>
    <x v="0"/>
    <s v="NALLELY GABRIELA ORTEGA MARTELL"/>
    <s v="Bachillerato"/>
    <s v="VALERIANO GARCIA MERCADO"/>
    <s v="Secundaria"/>
    <s v="$1000 A $2000"/>
    <d v="2022-07-01T00:00:00"/>
    <d v="2019-08-01T00:00:00"/>
    <n v="8.4"/>
    <s v="NALLELY GABRIELA ORTEGA MARTELL"/>
    <s v="BACHILLERATO ÚNICO"/>
    <s v="BACHILLERATO GENERAL"/>
    <s v="PLANTEL CONALEP 223. ECATEPEC III"/>
    <s v="México"/>
    <s v="MÉXICO"/>
    <s v="Ecatepec de Morelos"/>
    <s v="LA PALMA"/>
    <s v="Santa María Michimaltongo"/>
    <s v="Tula de Allende"/>
    <s v="Hidalgo"/>
    <s v="MÉXICO"/>
    <n v="42813"/>
    <s v="S/N"/>
    <s v="S/N"/>
    <s v="FERNANDO GOMEZ GARCIA"/>
    <n v="7731074585"/>
    <n v="5614495888"/>
    <n v="7731193826"/>
    <s v="CONTADURÍA"/>
    <s v="LICENCIATURA EN CONTADURÍA E"/>
  </r>
  <r>
    <n v="706"/>
    <n v="23301493"/>
    <s v="23301493@uttt.edu.mx"/>
    <s v="Alta"/>
    <s v="FABIAN FLORES MARGARITA"/>
    <s v="FABIAN"/>
    <s v="FLORES"/>
    <s v="MARGARITA"/>
    <x v="0"/>
    <x v="30"/>
    <x v="1"/>
    <x v="0"/>
    <s v="CONTADURÍA, LICENCIATURA EN CONTADURÍA E"/>
    <s v="LCD-E"/>
    <x v="13"/>
    <s v="LCD-E"/>
    <x v="0"/>
    <x v="2"/>
    <s v="FAFM860504MDFBLR09"/>
    <s v="Mexicana"/>
    <s v="Álvaro Obregón"/>
    <s v="Distrito Federal"/>
    <s v="MÉXICO"/>
    <s v="magui_1427@hotmail.com"/>
    <s v="Unión Libre"/>
    <d v="1986-05-04T00:00:00"/>
    <x v="24"/>
    <s v="MONICA FABIAN FLORES"/>
    <s v="No estudió"/>
    <m/>
    <s v="No estudió"/>
    <s v="$1000 A $2000"/>
    <d v="2005-08-01T00:00:00"/>
    <d v="2003-10-01T00:00:00"/>
    <n v="8"/>
    <s v="MARGARITA FABIAN FLORES"/>
    <s v="BACHILLERATO ÚNICO"/>
    <s v="BACHILLERATO GENERAL"/>
    <s v="CONALEP NÚM. 214 TEPEJI DEL RÍO"/>
    <s v="Hidalgo"/>
    <s v="MÉXICO"/>
    <s v="Tepeji del Río de Ocampo"/>
    <s v="HERMENEGILDO GALEANA"/>
    <s v="Tlaxinacalpan"/>
    <s v="Tepeji del Río de Ocampo"/>
    <s v="Hidalgo"/>
    <s v="MÉXICO"/>
    <n v="42855"/>
    <s v="S/n"/>
    <s v="S/n"/>
    <s v="KERBYC FRANCICO CURIEL LOPEZ"/>
    <m/>
    <n v="7732163415"/>
    <n v="5540271933"/>
    <s v="CONTADURÍA"/>
    <s v="LICENCIATURA EN CONTADURÍA E"/>
  </r>
  <r>
    <n v="707"/>
    <n v="23301494"/>
    <s v="23301494@uttt.edu.mx"/>
    <s v="Alta"/>
    <s v="SERRANO VERA MARCOS"/>
    <s v="SERRANO"/>
    <s v="VERA"/>
    <s v="MARCOS"/>
    <x v="1"/>
    <x v="31"/>
    <x v="1"/>
    <x v="0"/>
    <s v="CONTADURÍA, LICENCIATURA EN CONTADURÍA E"/>
    <s v="LCD-E"/>
    <x v="13"/>
    <s v="LCD-E"/>
    <x v="0"/>
    <x v="2"/>
    <s v="SEVM910726HHGRRR01"/>
    <s v="Mexicana"/>
    <s v="Tula de Allende"/>
    <s v="Hidalgo"/>
    <s v="MÉXICO"/>
    <s v="marcossv10357@gmail.com"/>
    <s v="Soltero (a)"/>
    <d v="1991-07-26T00:00:00"/>
    <x v="11"/>
    <s v="MARÍA DE LOS ANGELES VERA GARCIA"/>
    <s v="Primaria"/>
    <s v="MARCOS SERRANO CRUZ"/>
    <s v="Secundaria"/>
    <s v="$6001 A $7000"/>
    <d v="2009-07-01T00:00:00"/>
    <d v="2006-07-01T00:00:00"/>
    <n v="7.3"/>
    <s v="MARCOS SERRANO CRUZ"/>
    <s v="ELECTROMECANICA"/>
    <s v="PROFESIONAL TÉCNICO BACHILLER"/>
    <s v="CBTIS NÚM. 200, TEPEJI DEL RÍO"/>
    <s v="Hidalgo"/>
    <s v="MÉXICO"/>
    <s v="Tepeji del Río de Ocampo"/>
    <s v="CALLE TULA ESQ. CON ATOTONILCO"/>
    <s v="Cruz Azul"/>
    <s v="Tula de Allende"/>
    <s v="Hidalgo"/>
    <s v="MÉXICO"/>
    <n v="42846"/>
    <s v="S/N"/>
    <s v="S/N"/>
    <s v="LUIS MANUEL SERRANO VERA"/>
    <n v="7737851631"/>
    <n v="7731352461"/>
    <n v="7732310096"/>
    <s v="CONTADURÍA"/>
    <s v="LICENCIATURA EN CONTADURÍA E"/>
  </r>
  <r>
    <n v="708"/>
    <n v="25301787"/>
    <s v="25301787@uttt.edu.mx"/>
    <s v="Alta"/>
    <s v="MARTINEZ ARZATE ALBA IRIS"/>
    <s v="MARTINEZ"/>
    <s v="ARZATE"/>
    <s v="ALBA IRIS"/>
    <x v="0"/>
    <x v="30"/>
    <x v="1"/>
    <x v="0"/>
    <s v="CONTADURÍA, LICENCIATURA EN CONTADURÍA E"/>
    <s v="LCD-E"/>
    <x v="13"/>
    <s v="LCD-E"/>
    <x v="0"/>
    <x v="2"/>
    <s v="MAAA900919MHGRRL02"/>
    <s v="Mexicana"/>
    <s v="Tula de Allende"/>
    <s v="Hidalgo"/>
    <s v="MÉXICO"/>
    <s v="albitamtzarzt@gmail.com"/>
    <s v="Casado (a)"/>
    <d v="1990-09-19T00:00:00"/>
    <x v="13"/>
    <s v="GUILLERMINA ARZATE PALACIOS"/>
    <s v="Secundaria"/>
    <s v="JUAN MARTINEZ SANDOVAL"/>
    <s v="Bachillerato"/>
    <s v="$9001 A $10000"/>
    <d v="2009-08-01T00:00:00"/>
    <d v="2006-09-01T00:00:00"/>
    <n v="8.6"/>
    <s v="MARICELA CALZADILLA ESCOBEDO"/>
    <s v="ECONÓMICO ADMINISTRATIVAS"/>
    <s v="BACHILLERATO TECNOLÓGICO"/>
    <s v="CBTIS NÚM. 200, TEPEJI DEL RÍO"/>
    <s v="Hidalgo"/>
    <s v="MÉXICO"/>
    <s v="Tepeji del Río de Ocampo"/>
    <s v="PROLONGACIÓN LOPEZ MATEOS"/>
    <s v="San Mateo Segunda Sección"/>
    <s v="Tepeji del Río de Ocampo"/>
    <s v="Hidalgo"/>
    <s v="MÉXICO"/>
    <n v="42884"/>
    <s v="S/N"/>
    <s v="S/N"/>
    <s v="PAULO SERGIO ARAUJO ESCOBAR"/>
    <n v="7716052006"/>
    <n v="7731035055"/>
    <n v="7731101831"/>
    <s v="CONTADURÍA"/>
    <s v="LICENCIATURA EN CONTADURÍA E"/>
  </r>
  <r>
    <n v="709"/>
    <n v="25301958"/>
    <s v="25301958@uttt.edu.mx"/>
    <s v="Alta"/>
    <s v="GARCIA REYES ARELI"/>
    <s v="GARCIA"/>
    <s v="REYES"/>
    <s v="ARELI"/>
    <x v="0"/>
    <x v="31"/>
    <x v="1"/>
    <x v="0"/>
    <s v="CONTADURÍA, LICENCIATURA EN CONTADURÍA E"/>
    <s v="LCD-E"/>
    <x v="13"/>
    <s v="LCD-E"/>
    <x v="0"/>
    <x v="2"/>
    <s v="GARA831019MHGRYR05"/>
    <s v="Mexicana"/>
    <s v="Tula de Allende"/>
    <s v="Hidalgo"/>
    <s v="MÉXICO"/>
    <s v="areligarcia3737@gmail.com"/>
    <s v="Unión Libre"/>
    <d v="1983-10-19T00:00:00"/>
    <x v="25"/>
    <s v="LUISA REYES LOPEZ"/>
    <s v="Bachillerato"/>
    <s v="BERNABE GARCIA ALVARADO"/>
    <s v="Primaria"/>
    <s v="$7001 A $8000"/>
    <d v="2002-07-01T00:00:00"/>
    <d v="1999-09-01T00:00:00"/>
    <n v="7.8"/>
    <s v="ARELI GARCIA REYES"/>
    <s v="ECONÓMICO ADMINISTRATIVAS"/>
    <s v="BACHILLERATO TECNOLÓGICO"/>
    <s v="Centro de Bachillerato Tecnológico Industrial y de Servicios Núm. 199"/>
    <s v="Hidalgo"/>
    <s v="MÉXICO"/>
    <s v="Mixquiahuala de Juárez"/>
    <s v="PROFESOR CARLOS CRAVIOTO"/>
    <s v="Cerro de la Cruz"/>
    <s v="Tlahuelilpan"/>
    <s v="Hidalgo"/>
    <s v="MÉXICO"/>
    <n v="42793"/>
    <n v="33"/>
    <m/>
    <s v="CARLOS VILLEDA"/>
    <m/>
    <n v="7713863407"/>
    <n v="7731692789"/>
    <s v="CONTADURÍA"/>
    <s v="LICENCIATURA EN CONTADURÍA E"/>
  </r>
  <r>
    <n v="710"/>
    <n v="13300546"/>
    <s v="13300546@uttt.edu.mx"/>
    <s v="Alta"/>
    <s v="CRUZ GONZALEZ OMAR"/>
    <s v="CRUZ"/>
    <s v="GONZALEZ"/>
    <s v="OMAR"/>
    <x v="1"/>
    <x v="2"/>
    <x v="0"/>
    <x v="0"/>
    <s v="DESARROLLO DE NEGOCIOS, LICENCIATURA EN INNOVACIÓN DE NEGOCIOS Y MERCADOTECNIA"/>
    <s v="LINM"/>
    <x v="2"/>
    <s v="LINM"/>
    <x v="0"/>
    <x v="2"/>
    <s v="CUGO950803HHGRNM01"/>
    <s v="Mexicana"/>
    <s v="Tepeji del Río de Ocampo"/>
    <s v="Hidalgo"/>
    <s v="MÉXICO"/>
    <s v="omar62552@gmail.com"/>
    <s v="Soltero (a)"/>
    <d v="1995-08-03T00:00:00"/>
    <x v="17"/>
    <s v="ANTONIA GONZALEZ TEODOSIO"/>
    <s v="Primaria"/>
    <s v="ROGELIO CRUZ CASTILLO"/>
    <s v="Secundaria"/>
    <s v="$1000 A $2000"/>
    <d v="2013-06-01T00:00:00"/>
    <d v="2010-08-01T00:00:00"/>
    <n v="8"/>
    <s v="ROGELIO CRUZ CASTILLO"/>
    <s v="ECONÓMICO ADMINISTRATIVAS"/>
    <s v="BACHILLERATO GENERAL"/>
    <s v="Preparatoria Federal por Cooperación Profa. Sara Robert"/>
    <s v="Hidalgo"/>
    <s v="MÉXICO"/>
    <s v="Tula de Allende"/>
    <s v="CONOCIDO EL CRUCERO"/>
    <s v="Caracol"/>
    <s v="Tepeji del Río de Ocampo"/>
    <s v="Hidalgo"/>
    <s v="MÉXICO"/>
    <n v="42855"/>
    <n v="8"/>
    <m/>
    <s v="ANTONIA GONZALEZ TEODOSIO"/>
    <n v="4426688172"/>
    <n v="7733349380"/>
    <s v="ERIK CRUZ GONZALEZ"/>
    <s v="DESARROLLO DE NEGOCIOS"/>
    <s v="LICENCIATURA EN INNOVACIÓN DE NEGOCIOS Y MERCADOTECNIA"/>
  </r>
  <r>
    <n v="711"/>
    <n v="14301142"/>
    <s v="14301142@uttt.edu.mx"/>
    <s v="Alta"/>
    <s v="MORALES ELIZARRARAS LUCERO ALEJANDRA"/>
    <s v="MORALES"/>
    <s v="ELIZARRARAS"/>
    <s v="LUCERO ALEJANDRA"/>
    <x v="0"/>
    <x v="32"/>
    <x v="1"/>
    <x v="0"/>
    <s v="DESARROLLO DE NEGOCIOS, LICENCIATURA EN INNOVACIÓN DE NEGOCIOS Y MERCADOTECNIA"/>
    <s v="LINM"/>
    <x v="2"/>
    <s v="LINM"/>
    <x v="0"/>
    <x v="2"/>
    <s v="MOEL870903MDFRLC04"/>
    <s v="Mexicana"/>
    <s v="Azcapotzalco"/>
    <s v="Distrito Federal"/>
    <s v="MÉXICO"/>
    <s v="proyectosam.lu@gmail.com"/>
    <s v="Unión Libre"/>
    <d v="1987-09-03T00:00:00"/>
    <x v="18"/>
    <s v="GUADALUPE ELIZARRARAS ZAMBRANO"/>
    <s v="Carrera Técnica"/>
    <s v="ERNESTO MORALES SANCHEZ"/>
    <s v="Bachillerato"/>
    <s v="$5001 A $6000"/>
    <d v="2005-01-01T00:00:00"/>
    <d v="2003-01-01T00:00:00"/>
    <n v="7.5"/>
    <s v="GUADALUPE ELIZARRARAS ZAMBRANO"/>
    <s v="BACHILLERATO ÚNICO"/>
    <s v="BACHILLERATO GENERAL"/>
    <s v="Escuela Preparatoria Regional Apaxco"/>
    <s v="México"/>
    <s v="MÉXICO"/>
    <s v="Apaxco"/>
    <s v="PRIVADA NEBREDA"/>
    <s v="EL PEDREGAL ATOTONILCO, FRACC. REAL CASTILLA"/>
    <s v="Atotonilco de Tula"/>
    <s v="Hidalgo"/>
    <s v="MÉXICO"/>
    <n v="42994"/>
    <n v="105"/>
    <m/>
    <s v="GUADALUPE ELIZARRARAS ZAMBRANO"/>
    <n v="7731002022"/>
    <n v="7731135101"/>
    <n v="7731523129"/>
    <s v="DESARROLLO DE NEGOCIOS"/>
    <s v="LICENCIATURA EN INNOVACIÓN DE NEGOCIOS Y MERCADOTECNIA"/>
  </r>
  <r>
    <n v="712"/>
    <n v="15301648"/>
    <s v="15301648@uttt.edu.mx"/>
    <s v="Alta"/>
    <s v="MARTINEZ SANCHEZ ANGEL EMMANUEL"/>
    <s v="MARTINEZ"/>
    <s v="SANCHEZ"/>
    <s v="ANGEL EMMANUEL"/>
    <x v="1"/>
    <x v="33"/>
    <x v="1"/>
    <x v="0"/>
    <s v="DESARROLLO DE NEGOCIOS, LICENCIATURA EN INNOVACIÓN DE NEGOCIOS Y MERCADOTECNIA"/>
    <s v="LINM"/>
    <x v="2"/>
    <s v="LINM"/>
    <x v="0"/>
    <x v="2"/>
    <s v="MASA930423HDFRNN06"/>
    <s v="Mexicana"/>
    <s v="Azcapotzalco"/>
    <s v="Distrito Federal"/>
    <s v="MÉXICO"/>
    <s v="angelmalto1993@gmail.com"/>
    <s v="Soltero (a)"/>
    <d v="1993-04-23T00:00:00"/>
    <x v="12"/>
    <s v="ROSA FILIBERTA SANCHEZ GONZALEZ"/>
    <s v="Primaria"/>
    <s v="ÁNGEL MARTINEZ"/>
    <s v="Primaria"/>
    <s v="$1000 A $2000"/>
    <d v="2015-01-01T00:00:00"/>
    <d v="2012-02-01T00:00:00"/>
    <n v="9.4"/>
    <s v="ANGEL MARTINEZ"/>
    <s v="FÍSICO-MATEMÁTICAS"/>
    <s v="BACHILLERATO TECNOLÓGICO"/>
    <s v="CENTRO EDUCATIVO CUAUTITLAN IZCALLI"/>
    <s v="México"/>
    <s v="MÉXICO"/>
    <s v="Cuautitlán Izcalli"/>
    <s v="ZARAGOZA"/>
    <s v="San Mateo"/>
    <s v="Tepeji del Río de Ocampo"/>
    <s v="Hidalgo"/>
    <s v="MÉXICO"/>
    <n v="42853"/>
    <n v="23"/>
    <m/>
    <s v="BERTA SANCHEZ GONZALEZ"/>
    <n v="7731283491"/>
    <n v="5635851379"/>
    <n v="5525740496"/>
    <s v="DESARROLLO DE NEGOCIOS"/>
    <s v="LICENCIATURA EN INNOVACIÓN DE NEGOCIOS Y MERCADOTECNIA"/>
  </r>
  <r>
    <n v="713"/>
    <n v="17301286"/>
    <s v="17301286@uttt.edu.mx"/>
    <s v="Alta"/>
    <s v="VIVEROS MACIP IVAN ALEJANDRO"/>
    <s v="VIVEROS"/>
    <s v="MACIP"/>
    <s v="IVAN ALEJANDRO"/>
    <x v="1"/>
    <x v="33"/>
    <x v="1"/>
    <x v="0"/>
    <s v="DESARROLLO DE NEGOCIOS, LICENCIATURA EN INNOVACIÓN DE NEGOCIOS Y MERCADOTECNIA"/>
    <s v="LINM"/>
    <x v="2"/>
    <s v="LINM"/>
    <x v="0"/>
    <x v="2"/>
    <s v="VIMI980918HHGVCV00"/>
    <s v="Mexicana"/>
    <s v="Tula de Allende"/>
    <s v="Hidalgo"/>
    <s v="MÉXICO"/>
    <s v="aleviverosm@gmail.com"/>
    <s v="Soltero (a)"/>
    <d v="1998-09-18T00:00:00"/>
    <x v="15"/>
    <s v="AIDA MACIP MONROY"/>
    <s v="Secundaria"/>
    <s v="ALEJANDRO VIVEROS LOPEZ"/>
    <s v="Secundaria"/>
    <s v="$3001 A $4000"/>
    <d v="2017-07-01T00:00:00"/>
    <d v="2014-08-01T00:00:00"/>
    <n v="8.1"/>
    <s v="ALEJANDRO VIVEROS LOPEZ"/>
    <s v="BACHILLERATO ÚNICO"/>
    <s v="BACHILLERATO GENERAL"/>
    <s v="ESC. PREP. COLEGIO FRANCESCO, TLAHUELILPAN"/>
    <s v="Hidalgo"/>
    <s v="MÉXICO"/>
    <s v="Tlahuelilpan"/>
    <s v="GUADALUPE VICTORIA"/>
    <s v="Barrio Alto"/>
    <s v="Tula de Allende"/>
    <s v="Hidalgo"/>
    <s v="MÉXICO"/>
    <n v="42807"/>
    <n v="103"/>
    <m/>
    <s v="AIDA MACIP"/>
    <n v="7731209099"/>
    <n v="7731404758"/>
    <s v="AIDA MACIP"/>
    <s v="DESARROLLO DE NEGOCIOS"/>
    <s v="LICENCIATURA EN INNOVACIÓN DE NEGOCIOS Y MERCADOTECNIA"/>
  </r>
  <r>
    <n v="714"/>
    <n v="18301292"/>
    <s v="18301292@uttt.edu.mx"/>
    <s v="Alta"/>
    <s v="CHAVEZ PINEDA JANETT"/>
    <s v="CHAVEZ"/>
    <s v="PINEDA"/>
    <s v="JANETT"/>
    <x v="0"/>
    <x v="33"/>
    <x v="1"/>
    <x v="0"/>
    <s v="DESARROLLO DE NEGOCIOS, LICENCIATURA EN INNOVACIÓN DE NEGOCIOS Y MERCADOTECNIA"/>
    <s v="LINM"/>
    <x v="2"/>
    <s v="LINM"/>
    <x v="0"/>
    <x v="2"/>
    <s v="CAPJ990609MMCHNN05"/>
    <s v="Mexicana"/>
    <s v="Coyotepec"/>
    <s v="México"/>
    <s v="MÉXICO"/>
    <s v="janettgrx@gmail.com"/>
    <s v="Soltero (a)"/>
    <d v="1999-06-09T00:00:00"/>
    <x v="5"/>
    <s v="AMPARO PINEDA PACHECO"/>
    <s v="Primaria"/>
    <s v="AMOS BENJAMIN CHAVEZ RODRIGUEZ"/>
    <s v="Primaria"/>
    <s v="$5001 A $6000"/>
    <d v="2017-08-01T00:00:00"/>
    <d v="2014-08-01T00:00:00"/>
    <n v="7.1"/>
    <s v="ADRIANA CHAVEZ PINEDA"/>
    <s v="BACHILLERATO ÚNICO"/>
    <s v="BACHILLERATO GENERAL"/>
    <s v="COLEGIO DE BACHILLERES DEL ESTADO DE MÉXICO PLANTEL 16 COYOTEPEC"/>
    <s v="México"/>
    <s v="MÉXICO"/>
    <s v="Coyotepec"/>
    <s v="AVENIDA JALISCO"/>
    <s v="San Juan"/>
    <s v="Coyotepec"/>
    <s v="México"/>
    <s v="MÉXICO"/>
    <n v="54668"/>
    <s v="S/N"/>
    <m/>
    <s v="ADRIANA CHAVEZ PINEDA"/>
    <n v="5939152475"/>
    <n v="5612820499"/>
    <n v="5539339121"/>
    <s v="DESARROLLO DE NEGOCIOS"/>
    <s v="LICENCIATURA EN INNOVACIÓN DE NEGOCIOS Y MERCADOTECNIA"/>
  </r>
  <r>
    <n v="715"/>
    <n v="20300472"/>
    <s v="20300472@uttt.edu.mx"/>
    <s v="Alta"/>
    <s v="RODRIGUEZ LEON MONSERRAT"/>
    <s v="RODRIGUEZ"/>
    <s v="LEON"/>
    <s v="MONSERRAT"/>
    <x v="0"/>
    <x v="32"/>
    <x v="1"/>
    <x v="0"/>
    <s v="DESARROLLO DE NEGOCIOS, LICENCIATURA EN INNOVACIÓN DE NEGOCIOS Y MERCADOTECNIA"/>
    <s v="LINM"/>
    <x v="2"/>
    <s v="LINM"/>
    <x v="0"/>
    <x v="2"/>
    <s v="ROLM020404MHGDNNA2"/>
    <s v="Mexicana"/>
    <s v="Tula de Allende"/>
    <s v="Hidalgo"/>
    <s v="MÉXICO"/>
    <s v="moserrat4567ph@gmail.com"/>
    <s v="Soltero (a)"/>
    <d v="2002-04-04T00:00:00"/>
    <x v="2"/>
    <s v="MARIA DE LA LUZ LEON MALDONADO"/>
    <s v="Carrera Técnica"/>
    <s v="HUGO RODRIGUEZ ORDAZ"/>
    <s v="Carrera Técnica"/>
    <s v="$1000 A $2000"/>
    <d v="2020-07-01T00:00:00"/>
    <d v="2020-08-01T00:00:00"/>
    <n v="8.6999999999999993"/>
    <s v="MARIA DE LA LUZ LEON MALDONADO"/>
    <s v="QUÍMICO BIOLÓGICAS"/>
    <s v="BACHILLERATO TECNOLÓGICO"/>
    <s v="CECYTEH PLANTEL TETEPANGO"/>
    <s v="Hidalgo"/>
    <s v="MÉXICO"/>
    <s v="Tetepango"/>
    <s v="12 DE DICIEMBRE"/>
    <s v="PRIMERA SECCIÓN, PROGRESO DE ATOTONILCO"/>
    <s v="Atotonilco de Tula"/>
    <s v="Hidalgo"/>
    <s v="MÉXICO"/>
    <n v="42980"/>
    <n v="2"/>
    <m/>
    <s v="María de la luz león Maldonado"/>
    <n v="7717188717"/>
    <n v="7732172589"/>
    <n v="7731075838"/>
    <s v="DESARROLLO DE NEGOCIOS"/>
    <s v="LICENCIATURA EN INNOVACIÓN DE NEGOCIOS Y MERCADOTECNIA"/>
  </r>
  <r>
    <n v="716"/>
    <n v="20300491"/>
    <s v="20300491@uttt.edu.mx"/>
    <s v="Alta"/>
    <s v="RIVERA CARRETO ROSA LINDA"/>
    <s v="RIVERA"/>
    <s v="CARRETO"/>
    <s v="ROSA LINDA"/>
    <x v="0"/>
    <x v="33"/>
    <x v="1"/>
    <x v="0"/>
    <s v="DESARROLLO DE NEGOCIOS, LICENCIATURA EN INNOVACIÓN DE NEGOCIOS Y MERCADOTECNIA"/>
    <s v="LINM"/>
    <x v="2"/>
    <s v="LINM"/>
    <x v="0"/>
    <x v="2"/>
    <s v="RICR020309MMCVRSA7"/>
    <s v="Mexicana"/>
    <s v="Coyotepec"/>
    <s v="México"/>
    <s v="MÉXICO"/>
    <s v="roxmery890@gmail.com"/>
    <s v="Soltero (a)"/>
    <d v="2002-03-09T00:00:00"/>
    <x v="2"/>
    <s v="MARICRUZ CARRETO HERNANDEZ"/>
    <s v="Bachillerato"/>
    <s v="VICTOR MANUEL RIVERA MIRANDA"/>
    <s v="No estudió"/>
    <s v="$1000 A $2000"/>
    <d v="2020-08-01T00:00:00"/>
    <d v="2017-08-01T00:00:00"/>
    <n v="8.4"/>
    <s v="MARICRUZ CARRETO HERNANDEZ"/>
    <s v="QUÍMICO BIOLÓGICAS"/>
    <s v="BACHILLERATO TECNOLÓGICO"/>
    <s v="CBT LUIS PASTEUR, COYOTEPEC"/>
    <s v="México"/>
    <s v="MÉXICO"/>
    <s v="Coyotepec"/>
    <s v="GIRASOLES"/>
    <s v="Santa Bárbara"/>
    <s v="Coyotepec"/>
    <s v="México"/>
    <s v="MÉXICO"/>
    <n v="54665"/>
    <s v="S/N"/>
    <m/>
    <s v="MARICRUZ CARRETO HERNANDEZ"/>
    <s v="--------"/>
    <n v="5554704508"/>
    <n v="5554704508"/>
    <s v="DESARROLLO DE NEGOCIOS"/>
    <s v="LICENCIATURA EN INNOVACIÓN DE NEGOCIOS Y MERCADOTECNIA"/>
  </r>
  <r>
    <n v="717"/>
    <n v="20301521"/>
    <s v="20301521@uttt.edu.mx"/>
    <s v="Alta"/>
    <s v="CHAVEZ HERNANDEZ LUIS DANIEL"/>
    <s v="CHAVEZ"/>
    <s v="HERNANDEZ"/>
    <s v="LUIS DANIEL"/>
    <x v="1"/>
    <x v="33"/>
    <x v="1"/>
    <x v="0"/>
    <s v="DESARROLLO DE NEGOCIOS, LICENCIATURA EN INNOVACIÓN DE NEGOCIOS Y MERCADOTECNIA"/>
    <s v="LINM"/>
    <x v="2"/>
    <s v="LINM"/>
    <x v="0"/>
    <x v="2"/>
    <s v="CAHL010217HHGHRSA4"/>
    <s v="Mexicana"/>
    <s v="Tezontepec de Aldama"/>
    <s v="Hidalgo"/>
    <s v="MÉXICO"/>
    <s v="luisdan587@gmail.com"/>
    <s v="Soltero (a)"/>
    <d v="2001-02-17T00:00:00"/>
    <x v="7"/>
    <s v="VIANEY HERNANDEZ BLANCAS"/>
    <s v="Secundaria"/>
    <s v="LUIS ALBERTO CHAVEZ MARTINEZ"/>
    <s v="Bachillerato"/>
    <s v="$2001 A $3000"/>
    <d v="2020-07-01T00:00:00"/>
    <d v="2016-08-01T00:00:00"/>
    <n v="6.8"/>
    <s v="LUIS ALBERTO CHAVEZ MARTINEZ"/>
    <s v="FÍSICO-MATEMÁTICAS"/>
    <s v="BACHILLERATO TECNOLÓGICO"/>
    <s v="CBTIS NÚM. 218. TLAXCOAPAN"/>
    <s v="Hidalgo"/>
    <s v="MÉXICO"/>
    <s v="Tlaxcoapan"/>
    <s v="16 DE SEPTIEMBRE"/>
    <s v="LÁZARO CÁRDENAS"/>
    <s v="Tezontepec de Aldama"/>
    <s v="Hidalgo"/>
    <s v="MÉXICO"/>
    <n v="42760"/>
    <s v="S/N"/>
    <m/>
    <s v="VIANEY HERNANDEZ BLANCAS"/>
    <n v="7731074856"/>
    <n v="7731570640"/>
    <n v="7731074856"/>
    <s v="DESARROLLO DE NEGOCIOS"/>
    <s v="LICENCIATURA EN INNOVACIÓN DE NEGOCIOS Y MERCADOTECNIA"/>
  </r>
  <r>
    <n v="718"/>
    <n v="20301529"/>
    <s v="20301529@uttt.edu.mx"/>
    <s v="Alta"/>
    <s v="RODRIGUEZ BARCENAS CIRILO FABIAN"/>
    <s v="RODRIGUEZ"/>
    <s v="BARCENAS"/>
    <s v="CIRILO FABIAN"/>
    <x v="1"/>
    <x v="2"/>
    <x v="0"/>
    <x v="0"/>
    <s v="DESARROLLO DE NEGOCIOS, LICENCIATURA EN INNOVACIÓN DE NEGOCIOS Y MERCADOTECNIA"/>
    <s v="LINM"/>
    <x v="2"/>
    <s v="LINM"/>
    <x v="0"/>
    <x v="2"/>
    <s v="ROBC020708HHGDRRA8"/>
    <s v="Mexicana"/>
    <s v="Tula de Allende"/>
    <s v="Hidalgo"/>
    <s v="MÉXICO"/>
    <s v="fabi34766@gmail.com"/>
    <s v="Soltero (a)"/>
    <d v="2002-07-08T00:00:00"/>
    <x v="8"/>
    <s v="VERONICA DE JESÚS BÁRCENAS OROZCO"/>
    <s v="Licenciatura"/>
    <s v="CIRILO RODRIGUEZ ACEVEDO"/>
    <s v="No estudió"/>
    <s v="$5001 A $6000"/>
    <d v="2020-07-01T00:00:00"/>
    <d v="2017-08-01T00:00:00"/>
    <n v="7.7"/>
    <s v="CIRILO RODRIGUEZ ACEVEDO"/>
    <s v="ECONÓMICO ADMINISTRATIVAS"/>
    <s v="BACHILLERATO TECNOLÓGICO"/>
    <s v="CENTRO DE BACHILLERATO TECNOLOGICO INDUSTRIAL Y DE SERVICIOS NUM. 200"/>
    <s v="Hidalgo"/>
    <s v="MÉXICO"/>
    <s v="Tepeji del Río de Ocampo"/>
    <s v="FRANCISCO OSES"/>
    <s v="El Edén"/>
    <s v="Tepeji del Río de Ocampo"/>
    <s v="Hidalgo"/>
    <s v="MÉXICO"/>
    <n v="42854"/>
    <n v="17"/>
    <m/>
    <s v="VERONICA DE JESUS BARCENAS OROZCO"/>
    <n v="7731357353"/>
    <n v="7731251491"/>
    <n v="7731277458"/>
    <s v="DESARROLLO DE NEGOCIOS"/>
    <s v="LICENCIATURA EN INNOVACIÓN DE NEGOCIOS Y MERCADOTECNIA"/>
  </r>
  <r>
    <n v="719"/>
    <n v="21300681"/>
    <s v="21300681@uttt.edu.mx"/>
    <s v="Alta"/>
    <s v="OLVERA RANGEL KARLA PAOLA"/>
    <s v="OLVERA"/>
    <s v="RANGEL"/>
    <s v="KARLA PAOLA"/>
    <x v="0"/>
    <x v="34"/>
    <x v="1"/>
    <x v="0"/>
    <s v="DESARROLLO DE NEGOCIOS, LICENCIATURA EN INNOVACIÓN DE NEGOCIOS Y MERCADOTECNIA"/>
    <s v="LINM"/>
    <x v="2"/>
    <s v="LINM"/>
    <x v="0"/>
    <x v="2"/>
    <s v="OERK030220MMCLNRA0"/>
    <s v="Mexicana"/>
    <s v="Coacalco de Berriozábal"/>
    <s v="México"/>
    <s v="MÉXICO"/>
    <s v="kolvera955@gmail.com"/>
    <s v="Soltero (a)"/>
    <d v="2003-02-20T00:00:00"/>
    <x v="8"/>
    <s v="SANDRA RANGEL GAMEZ"/>
    <s v="Secundaria"/>
    <s v="CARLOS OLVERA CASILLAS"/>
    <s v="Secundaria"/>
    <s v="$1000 A $2000"/>
    <d v="2021-06-01T00:00:00"/>
    <d v="2018-08-01T00:00:00"/>
    <n v="7.2"/>
    <s v="CARLOS OLVERA CASILLAS"/>
    <s v="ECONÓMICO ADMINISTRATIVAS"/>
    <s v="BACHILLERATO TECNOLÓGICO"/>
    <s v="CENTRO DE BACHILLERATO TECNOLÓGICO INDUSTRIAL Y DE SERVICIOS NUM. 90"/>
    <s v="Oaxaca"/>
    <s v="MÉXICO"/>
    <s v="Loma Bonita"/>
    <s v="JUAN ESCUTIA"/>
    <s v="BARRIO SAN JUAN"/>
    <s v="Coyotepec"/>
    <s v="México"/>
    <s v="MÉXICO"/>
    <n v="54666"/>
    <s v="S/N"/>
    <m/>
    <s v="CARLOS OLVERA CASILLAS"/>
    <n v="5939151229"/>
    <n v="2811162703"/>
    <n v="5636815935"/>
    <s v="DESARROLLO DE NEGOCIOS"/>
    <s v="LICENCIATURA EN INNOVACIÓN DE NEGOCIOS Y MERCADOTECNIA"/>
  </r>
  <r>
    <n v="720"/>
    <n v="21300943"/>
    <s v="21300943@uttt.edu.mx"/>
    <s v="Alta"/>
    <s v="LOPEZ RESENDIZ YOLOTZIN AYAUHTLI"/>
    <s v="LOPEZ"/>
    <s v="RESENDIZ"/>
    <s v="YOLOTZIN AYAUHTLI"/>
    <x v="1"/>
    <x v="2"/>
    <x v="0"/>
    <x v="0"/>
    <s v="DESARROLLO DE NEGOCIOS, LICENCIATURA EN INNOVACIÓN DE NEGOCIOS Y MERCADOTECNIA"/>
    <s v="LINM"/>
    <x v="2"/>
    <s v="LINM"/>
    <x v="0"/>
    <x v="2"/>
    <s v="LORY030406HHGPSLA7"/>
    <s v="Mexicana"/>
    <s v="Tula de Allende"/>
    <s v="Hidalgo"/>
    <s v="MÉXICO"/>
    <s v="yololotzin.alr@icloud.com"/>
    <s v="Soltero (a)"/>
    <d v="2003-04-06T00:00:00"/>
    <x v="8"/>
    <s v="MARIA EUGENIA RESENDIZ BRAVO"/>
    <s v="Secundaria"/>
    <s v="RODOLFO LOPEZ HERNANDEZ"/>
    <s v="Bachillerato"/>
    <s v="$9001 A $10000"/>
    <d v="2021-06-01T00:00:00"/>
    <d v="2018-08-01T00:00:00"/>
    <n v="8.8000000000000007"/>
    <s v="MARIA EUGENIA RESENDIZ BRAVO"/>
    <s v="FÍSICO-MATEMÁTICAS"/>
    <s v="BACHILLERATO TECNOLÓGICO"/>
    <s v="CENTRO DE ESTUDIOS TECNOLOGICOS INDUSTRIAL Y DE SERVICIOS NUM. 91"/>
    <s v="Hidalgo"/>
    <s v="MÉXICO"/>
    <s v="Tula de Allende"/>
    <s v="EMILIANO ZAPATA"/>
    <s v="Iturbe"/>
    <s v="Tula de Allende"/>
    <s v="Hidalgo"/>
    <s v="MÉXICO"/>
    <n v="42820"/>
    <n v="4"/>
    <m/>
    <s v="JUNO ESCAMILLA RAMIREZ"/>
    <n v="7731320733"/>
    <n v="7731804672"/>
    <n v="7732024778"/>
    <s v="DESARROLLO DE NEGOCIOS"/>
    <s v="LICENCIATURA EN INNOVACIÓN DE NEGOCIOS Y MERCADOTECNIA"/>
  </r>
  <r>
    <n v="721"/>
    <n v="21300945"/>
    <s v="21300945@uttt.edu.mx"/>
    <s v="Alta"/>
    <s v="ESQUER GOMEZ JOSE ROBERTO"/>
    <s v="ESQUER"/>
    <s v="GOMEZ"/>
    <s v="JOSE ROBERTO"/>
    <x v="1"/>
    <x v="2"/>
    <x v="0"/>
    <x v="0"/>
    <s v="DESARROLLO DE NEGOCIOS, LICENCIATURA EN INNOVACIÓN DE NEGOCIOS Y MERCADOTECNIA"/>
    <s v="LINM"/>
    <x v="2"/>
    <s v="LINM"/>
    <x v="0"/>
    <x v="2"/>
    <s v="EUGR010626HDFSMBA9"/>
    <s v="Mexicana"/>
    <s v="Miguel Hidalgo"/>
    <s v="Distrito Federal"/>
    <s v="MÉXICO"/>
    <s v="jresquerg@hotmail.com"/>
    <s v="Soltero (a)"/>
    <d v="2001-06-26T00:00:00"/>
    <x v="2"/>
    <s v="FABIOLA MARIA FERNANDA GOMEZ ROJO"/>
    <s v="Carrera Técnica"/>
    <s v="ROBERTO ESQUER RUIZ"/>
    <s v="Carrera Técnica"/>
    <s v="$17501 A $20000"/>
    <d v="2021-07-01T00:00:00"/>
    <d v="2018-08-01T00:00:00"/>
    <n v="7.2"/>
    <s v="ROBERTO ESQUER RUIZ"/>
    <s v="HUMANIDADES"/>
    <s v="BACHILLERATO GENERAL"/>
    <s v="CENTRO EDUCATIVO CRUZ AZUL CAMPUS CRUZ AZUL HIDALGO"/>
    <s v="Hidalgo"/>
    <s v="MÉXICO"/>
    <s v="Tula de Allende"/>
    <s v="ZIMAPAN"/>
    <s v="San Miguel Vindhó"/>
    <s v="Tula de Allende"/>
    <s v="Hidalgo"/>
    <s v="MÉXICO"/>
    <n v="42842"/>
    <n v="5"/>
    <m/>
    <s v="FABIOLA GOMEZ ROJO"/>
    <m/>
    <n v="5579945564"/>
    <n v="7731277971"/>
    <s v="DESARROLLO DE NEGOCIOS"/>
    <s v="LICENCIATURA EN INNOVACIÓN DE NEGOCIOS Y MERCADOTECNIA"/>
  </r>
  <r>
    <n v="722"/>
    <n v="21301052"/>
    <s v="21301052@uttt.edu.mx"/>
    <s v="Alta"/>
    <s v="MARTINEZ TOVAR KAREN BELEM"/>
    <s v="MARTINEZ"/>
    <s v="TOVAR"/>
    <s v="KAREN BELEM"/>
    <x v="0"/>
    <x v="34"/>
    <x v="1"/>
    <x v="0"/>
    <s v="DESARROLLO DE NEGOCIOS, LICENCIATURA EN INNOVACIÓN DE NEGOCIOS Y MERCADOTECNIA"/>
    <s v="LINM"/>
    <x v="2"/>
    <s v="LINM"/>
    <x v="0"/>
    <x v="2"/>
    <s v="MATK030515MHGRVRA2"/>
    <s v="Mexicana"/>
    <s v="Tepeji del Río de Ocampo"/>
    <s v="Hidalgo"/>
    <s v="MÉXICO"/>
    <s v="karentovmkt@gmail.com"/>
    <s v="Soltero (a)"/>
    <d v="2003-05-15T00:00:00"/>
    <x v="8"/>
    <s v="ELVIA TOVAR ANGELES"/>
    <s v="Carrera Técnica"/>
    <s v="RAFAEL ENRIQUE MARTINEZ ZEPEDA"/>
    <s v="Bachillerato"/>
    <s v="$7001 A $8000"/>
    <d v="2021-08-01T00:00:00"/>
    <d v="2021-05-01T00:00:00"/>
    <m/>
    <s v="ELVIA TOVAR ANGELES"/>
    <s v="ADMINISTRACION"/>
    <s v="PREPARATORIA ABIERTA"/>
    <s v="ATOTONILCO DE TULA A.C."/>
    <s v="Hidalgo"/>
    <s v="MÉXICO"/>
    <s v="Atotonilco de Tula"/>
    <s v="GERMAN TOVAR"/>
    <s v="CONEJOS 2A SECCION"/>
    <s v="Atotonilco de Tula"/>
    <s v="Hidalgo"/>
    <s v="MÉXICO"/>
    <n v="42980"/>
    <s v="S/N"/>
    <m/>
    <s v="KAREN BELEM MARTINEZ TOVAR"/>
    <n v="5540034685"/>
    <n v="7731253558"/>
    <n v="7731015329"/>
    <s v="DESARROLLO DE NEGOCIOS"/>
    <s v="LICENCIATURA EN INNOVACIÓN DE NEGOCIOS Y MERCADOTECNIA"/>
  </r>
  <r>
    <n v="723"/>
    <n v="21301056"/>
    <s v="21301056@uttt.edu.mx"/>
    <s v="Alta"/>
    <s v="SOLANO QUEZADA ANGELES ABIGAIL"/>
    <s v="SOLANO"/>
    <s v="QUEZADA"/>
    <s v="ANGELES ABIGAIL"/>
    <x v="0"/>
    <x v="32"/>
    <x v="1"/>
    <x v="0"/>
    <s v="DESARROLLO DE NEGOCIOS, LICENCIATURA EN INNOVACIÓN DE NEGOCIOS Y MERCADOTECNIA"/>
    <s v="LINM"/>
    <x v="2"/>
    <s v="LINM"/>
    <x v="0"/>
    <x v="2"/>
    <s v="SOQA031025MMCLZNA5"/>
    <s v="Mexicana"/>
    <s v="Coacalco de Berriozábal"/>
    <s v="México"/>
    <s v="MÉXICO"/>
    <s v="angelesabigailsolaoqueza@gmail.com"/>
    <s v="Soltero (a)"/>
    <d v="2003-10-25T00:00:00"/>
    <x v="4"/>
    <s v="MATILDE QUEZADA JIMENEZ"/>
    <s v="Bachillerato"/>
    <s v="JUAN ELIEL SOLANO RIVERA"/>
    <s v="Carrera Técnica"/>
    <s v="$1000 A $2000"/>
    <d v="2021-06-01T00:00:00"/>
    <d v="2018-08-01T00:00:00"/>
    <n v="7.7"/>
    <s v="JUAN ELIEL SOLANO RIVERA"/>
    <s v="ECONÓMICO ADMINISTRATIVAS"/>
    <s v="BACHILLERATO TECNOLÓGICO"/>
    <s v="Centro de Bachillerato Tecnológico Industrial y de Servicios Núm. 160"/>
    <s v="México"/>
    <s v="MÉXICO"/>
    <s v="Cuautitlán Izcalli"/>
    <s v="TETEPANGO"/>
    <s v="Santiago"/>
    <s v="Coyotepec"/>
    <s v="México"/>
    <s v="MÉXICO"/>
    <n v="54667"/>
    <s v="S/N"/>
    <m/>
    <s v="MATILDE QUEZADA"/>
    <n v="5931172692"/>
    <n v="5560619135"/>
    <n v="5564821362"/>
    <s v="DESARROLLO DE NEGOCIOS"/>
    <s v="LICENCIATURA EN INNOVACIÓN DE NEGOCIOS Y MERCADOTECNIA"/>
  </r>
  <r>
    <n v="724"/>
    <n v="21301300"/>
    <s v="21301300@uttt.edu.mx"/>
    <s v="Alta"/>
    <s v="JUAREZ TOLENTINO JOSE ARMANDO"/>
    <s v="JUAREZ"/>
    <s v="TOLENTINO"/>
    <s v="JOSE ARMANDO"/>
    <x v="1"/>
    <x v="35"/>
    <x v="1"/>
    <x v="0"/>
    <s v="DESARROLLO DE NEGOCIOS, LICENCIATURA EN INNOVACIÓN DE NEGOCIOS Y MERCADOTECNIA"/>
    <s v="LINM"/>
    <x v="2"/>
    <s v="LINM"/>
    <x v="0"/>
    <x v="2"/>
    <s v="JUTA020518HMCRLRA8"/>
    <s v="Mexicana"/>
    <s v="Jilotepec"/>
    <s v="México"/>
    <s v="MÉXICO"/>
    <s v="jjosearmando052@gmail.com"/>
    <s v="Soltero (a)"/>
    <d v="2002-05-18T00:00:00"/>
    <x v="2"/>
    <s v="JULIETA TOLENTINO GABRIEL"/>
    <s v="Carrera Técnica"/>
    <s v="DANIEL JUAREZ DE JESUS"/>
    <s v="Primaria"/>
    <s v="$3001 A $4000"/>
    <d v="2021-07-01T00:00:00"/>
    <d v="2018-08-01T00:00:00"/>
    <m/>
    <s v="DANIEL JUAREZ DE JESUS"/>
    <s v="BACHILLERATO ÚNICO"/>
    <s v="BACHILLERATO GENERAL"/>
    <s v="ESCUELA PREPARATORIA OFICIAL NUM. 80"/>
    <s v="México"/>
    <s v="MÉXICO"/>
    <s v="Soyaniquilpan de Juárez"/>
    <s v="AV. VICENTE GUERRERO"/>
    <s v="La Merced"/>
    <s v="Jilotepec"/>
    <s v="México"/>
    <s v="MÉXICO"/>
    <n v="54253"/>
    <n v="107"/>
    <m/>
    <s v="JULIETA TOLENTINO GABRIEL"/>
    <n v="5549287020"/>
    <n v="5513454608"/>
    <n v="5620161714"/>
    <s v="DESARROLLO DE NEGOCIOS"/>
    <s v="LICENCIATURA EN INNOVACIÓN DE NEGOCIOS Y MERCADOTECNIA"/>
  </r>
  <r>
    <n v="725"/>
    <n v="21301488"/>
    <s v="21301488@uttt.edu.mx"/>
    <s v="Alta"/>
    <s v="GODINEZ RIOS CELSO ADRIAN"/>
    <s v="GODINEZ"/>
    <s v="RIOS"/>
    <s v="CELSO ADRIAN"/>
    <x v="1"/>
    <x v="36"/>
    <x v="1"/>
    <x v="0"/>
    <s v="DESARROLLO DE NEGOCIOS, LICENCIATURA EN INNOVACIÓN DE NEGOCIOS Y MERCADOTECNIA"/>
    <s v="LINM"/>
    <x v="2"/>
    <s v="LINM"/>
    <x v="0"/>
    <x v="2"/>
    <s v="GORC010908HHGDSLA0"/>
    <s v="Mexicana"/>
    <s v="Tula de Allende"/>
    <s v="Hidalgo"/>
    <s v="MÉXICO"/>
    <s v="celsogodinez894@gmail.com"/>
    <s v="Soltero (a)"/>
    <d v="2001-09-08T00:00:00"/>
    <x v="2"/>
    <s v="YULMA YENYT RIOS HERNANDEZ"/>
    <s v="Bachillerato"/>
    <s v="CELSO GODINEZ VICENTE"/>
    <s v="No lo sé"/>
    <s v="$1000 A $2000"/>
    <d v="2021-06-01T00:00:00"/>
    <d v="2017-08-01T00:00:00"/>
    <n v="6.9"/>
    <s v="YULMA YENIT RIOS HERNANDEZ"/>
    <s v="FÍSICO-MATEMÁTICAS"/>
    <s v="BACHILLERATO TECNOLÓGICO"/>
    <s v="CBTIS NÚM. 218. TLAXCOAPAN"/>
    <s v="Hidalgo"/>
    <s v="MÉXICO"/>
    <s v="Tlaxcoapan"/>
    <s v="CAMINO REAL"/>
    <s v="Vito"/>
    <s v="Atotonilco de Tula"/>
    <s v="Hidalgo"/>
    <s v="MÉXICO"/>
    <n v="42981"/>
    <s v="S/N"/>
    <m/>
    <s v="KATIA YULISA HERNANDEZ RIOS"/>
    <n v="7731147295"/>
    <n v="7298378082"/>
    <n v="5551901174"/>
    <s v="DESARROLLO DE NEGOCIOS"/>
    <s v="LICENCIATURA EN INNOVACIÓN DE NEGOCIOS Y MERCADOTECNIA"/>
  </r>
  <r>
    <n v="726"/>
    <n v="22300020"/>
    <s v="22300020@uttt.edu.mx"/>
    <s v="Alta"/>
    <s v="SALCEDO VINAGRE SALVADOR ALEJANDRO"/>
    <s v="SALCEDO"/>
    <s v="VINAGRE"/>
    <s v="SALVADOR ALEJANDRO"/>
    <x v="1"/>
    <x v="35"/>
    <x v="1"/>
    <x v="0"/>
    <s v="DESARROLLO DE NEGOCIOS, LICENCIATURA EN INNOVACIÓN DE NEGOCIOS Y MERCADOTECNIA"/>
    <s v="LINM"/>
    <x v="2"/>
    <s v="LINM"/>
    <x v="0"/>
    <x v="2"/>
    <s v="SAVS041229HDFLNLA7"/>
    <s v="Mexicana"/>
    <s v="Miguel Hidalgo"/>
    <s v="Distrito Federal"/>
    <s v="MÉXICO"/>
    <s v="alejandro.salcedo.vinagre@gmail.com"/>
    <s v="Soltero (a)"/>
    <d v="2004-12-29T00:00:00"/>
    <x v="0"/>
    <s v="VERONICA VINAGRE MORALES"/>
    <s v="Primaria"/>
    <s v="MARTIN SALCEDO CAMPOS"/>
    <s v="Bachillerato"/>
    <s v="$7001 A $8000"/>
    <d v="2022-06-01T00:00:00"/>
    <d v="2019-08-01T00:00:00"/>
    <n v="7.8"/>
    <s v="MARTIN SALCEDO CAMPOS"/>
    <s v="TECNOLOGIAS DE LA INFORMACION Y COMUNICACION"/>
    <s v="PROFESIONAL TÉCNICO BACHILLER"/>
    <s v="COLEGIO DE BACHILLERES PLANTEL TULA"/>
    <s v="Hidalgo"/>
    <s v="MÉXICO"/>
    <s v="Tula de Allende"/>
    <s v="FLORES MAGON"/>
    <s v="Iturbe"/>
    <s v="Tula de Allende"/>
    <s v="Hidalgo"/>
    <s v="MÉXICO"/>
    <n v="42820"/>
    <s v="S/N"/>
    <m/>
    <s v="VERONICA VINAGRE"/>
    <n v="7712130827"/>
    <n v="7731476234"/>
    <n v="7732130827"/>
    <s v="DESARROLLO DE NEGOCIOS"/>
    <s v="LICENCIATURA EN INNOVACIÓN DE NEGOCIOS Y MERCADOTECNIA"/>
  </r>
  <r>
    <n v="727"/>
    <n v="22300214"/>
    <s v="22300214@uttt.edu.mx"/>
    <s v="Alta"/>
    <s v="ESCOBAR VEGA ERIK JOVAN"/>
    <s v="ESCOBAR"/>
    <s v="VEGA"/>
    <s v="ERIK JOVAN"/>
    <x v="1"/>
    <x v="36"/>
    <x v="1"/>
    <x v="0"/>
    <s v="DESARROLLO DE NEGOCIOS, LICENCIATURA EN INNOVACIÓN DE NEGOCIOS Y MERCADOTECNIA"/>
    <s v="LINM"/>
    <x v="2"/>
    <s v="LINM"/>
    <x v="0"/>
    <x v="2"/>
    <s v="EOVE040306HHGSGRA8"/>
    <s v="Mexicana"/>
    <s v="Tula de Allende"/>
    <s v="Hidalgo"/>
    <s v="MÉXICO"/>
    <s v="escobarvegae@gmail.com"/>
    <s v="Soltero (a)"/>
    <d v="2004-03-06T00:00:00"/>
    <x v="4"/>
    <s v="MARIA DEL PILAR VEGA FLORES"/>
    <s v="Bachillerato"/>
    <s v="JOSE LUIS ESCOBAR HERNANDEZ"/>
    <s v="Secundaria"/>
    <s v="$2001 A $3000"/>
    <d v="2022-07-01T00:00:00"/>
    <d v="2019-07-01T00:00:00"/>
    <n v="7.3"/>
    <s v="JOSE LUIS ESCOBAR HERNANDEZ"/>
    <s v="BACHILLERATO ÚNICO"/>
    <s v="BACHILLERATO GENERAL"/>
    <s v="ESCUELA PREPARATORIA OFICIAL NUM. 80"/>
    <s v="México"/>
    <s v="MÉXICO"/>
    <s v="Soyaniquilpan de Juárez"/>
    <s v="JULIAN VILLGRAN"/>
    <s v="Héroes Carranza"/>
    <s v="Tula de Allende"/>
    <s v="Hidalgo"/>
    <s v="MÉXICO"/>
    <n v="42810"/>
    <s v="S/N"/>
    <m/>
    <s v="JOSE LUIS ESCOBAR HERNANDEZ"/>
    <n v="7731152535"/>
    <n v="7731504133"/>
    <n v="7731494296"/>
    <s v="DESARROLLO DE NEGOCIOS"/>
    <s v="LICENCIATURA EN INNOVACIÓN DE NEGOCIOS Y MERCADOTECNIA"/>
  </r>
  <r>
    <n v="728"/>
    <n v="22300382"/>
    <s v="22300382@uttt.edu.mx"/>
    <s v="Alta"/>
    <s v="REYES CHAVEZ EVELYN ATZIN"/>
    <s v="REYES"/>
    <s v="CHAVEZ"/>
    <s v="EVELYN ATZIN"/>
    <x v="0"/>
    <x v="33"/>
    <x v="1"/>
    <x v="0"/>
    <s v="DESARROLLO DE NEGOCIOS, LICENCIATURA EN INNOVACIÓN DE NEGOCIOS Y MERCADOTECNIA"/>
    <s v="LINM"/>
    <x v="2"/>
    <s v="LINM"/>
    <x v="0"/>
    <x v="2"/>
    <s v="RECE031228MHGYHVA1"/>
    <s v="Mexicana"/>
    <s v="Tepeji del Río de Ocampo"/>
    <s v="Hidalgo"/>
    <s v="MÉXICO"/>
    <s v="chavezatzinreyes@gmail.com"/>
    <s v="Soltero (a)"/>
    <d v="2003-12-28T00:00:00"/>
    <x v="4"/>
    <s v="ELIZABETH CHAVEZ VILLEDA"/>
    <s v="Secundaria"/>
    <s v="ROBERTO REYES  JUAREZ"/>
    <s v="Secundaria"/>
    <s v="$1000 A $2000"/>
    <d v="2021-07-01T00:00:00"/>
    <d v="2018-08-01T00:00:00"/>
    <n v="7.8"/>
    <s v="CRISTIAN REYES CHAVEZ"/>
    <s v="FÍSICO-MATEMÁTICAS"/>
    <s v="PROFESIONAL TÉCNICO BACHILLER"/>
    <s v="CONALEP NÚM. 214 TEPEJI DEL RÍO"/>
    <s v="Hidalgo"/>
    <s v="MÉXICO"/>
    <s v="Tepeji del Río de Ocampo"/>
    <s v="ALDAMA"/>
    <s v="SAN MATEO PRIMERA SECCIÓN"/>
    <s v="Tepeji del Río de Ocampo"/>
    <s v="Hidalgo"/>
    <s v="MÉXICO"/>
    <n v="42884"/>
    <n v="9"/>
    <m/>
    <s v="CRISTIAN REYES"/>
    <n v="7717784414"/>
    <n v="5613478854"/>
    <n v="7731296488"/>
    <s v="DESARROLLO DE NEGOCIOS"/>
    <s v="LICENCIATURA EN INNOVACIÓN DE NEGOCIOS Y MERCADOTECNIA"/>
  </r>
  <r>
    <n v="729"/>
    <n v="22300506"/>
    <s v="22300506@uttt.edu.mx"/>
    <s v="Alta"/>
    <s v="BALLADARES GARCIA JONATAN MIGUEL"/>
    <s v="BALLADARES"/>
    <s v="GARCIA"/>
    <s v="JONATAN MIGUEL"/>
    <x v="1"/>
    <x v="36"/>
    <x v="1"/>
    <x v="0"/>
    <s v="DESARROLLO DE NEGOCIOS, LICENCIATURA EN INNOVACIÓN DE NEGOCIOS Y MERCADOTECNIA"/>
    <s v="LINM"/>
    <x v="2"/>
    <s v="LINM"/>
    <x v="0"/>
    <x v="2"/>
    <s v="BAGJ041214HHGLRNA2"/>
    <s v="Mexicana"/>
    <s v="Tula de Allende"/>
    <s v="Hidalgo"/>
    <s v="MÉXICO"/>
    <s v="j66029344@gmail.com"/>
    <s v="Soltero (a)"/>
    <d v="2004-12-14T00:00:00"/>
    <x v="0"/>
    <s v="BLANCA GARCIA CRUZ"/>
    <s v="Bachillerato"/>
    <s v="MIGUEL BALLADARES AGUILAR"/>
    <s v="Bachillerato"/>
    <s v="$2001 A $3000"/>
    <d v="2022-06-01T00:00:00"/>
    <d v="2019-07-01T00:00:00"/>
    <n v="7.5"/>
    <s v="MIGUEL BALLADARES AGUILAR"/>
    <s v="ADMINISTRACION"/>
    <s v="BACHILLERATO TECNOLÓGICO"/>
    <s v="Bachillerato del Estado de Hidalgo Plantel Michimaloya"/>
    <s v="Hidalgo"/>
    <s v="MÉXICO"/>
    <s v="Tula de Allende"/>
    <s v="ERACLIO ZEPEDA"/>
    <s v="Héroes Carranza"/>
    <s v="Tula de Allende"/>
    <s v="Hidalgo"/>
    <s v="MÉXICO"/>
    <n v="42810"/>
    <n v="7"/>
    <m/>
    <s v="MIGUEL BALLADARES"/>
    <n v="7737394946"/>
    <n v="7731449067"/>
    <n v="7731511415"/>
    <s v="DESARROLLO DE NEGOCIOS"/>
    <s v="LICENCIATURA EN INNOVACIÓN DE NEGOCIOS Y MERCADOTECNIA"/>
  </r>
  <r>
    <n v="730"/>
    <n v="22300897"/>
    <s v="22300897@uttt.edu.mx"/>
    <s v="Alta"/>
    <s v="RIVERA GARCIA JOSE JAVIER"/>
    <s v="RIVERA"/>
    <s v="GARCIA"/>
    <s v="JOSE JAVIER"/>
    <x v="1"/>
    <x v="35"/>
    <x v="1"/>
    <x v="0"/>
    <s v="DESARROLLO DE NEGOCIOS, LICENCIATURA EN INNOVACIÓN DE NEGOCIOS Y MERCADOTECNIA"/>
    <s v="LINM"/>
    <x v="2"/>
    <s v="LINM"/>
    <x v="0"/>
    <x v="2"/>
    <s v="RIGJ041125HMCVRVA9"/>
    <s v="Mexicana"/>
    <s v="Valle de Chalco Solidaridad"/>
    <s v="México"/>
    <s v="MÉXICO"/>
    <s v="riveragarciajjavier@gmail.com"/>
    <s v="Soltero (a)"/>
    <d v="2004-11-25T00:00:00"/>
    <x v="0"/>
    <s v="MARITZA MARDONIA GARCIA TORAL"/>
    <s v="Secundaria"/>
    <s v="JAVIER RICARDO RIVERA JIMENEZ"/>
    <s v="Carrera Técnica"/>
    <s v="$6001 A $7000"/>
    <d v="2022-07-01T00:00:00"/>
    <d v="2019-08-01T00:00:00"/>
    <n v="9.5"/>
    <s v="MARITZA MARDONIA GARCIA TORAL"/>
    <s v="FÍSICO-MATEMÁTICAS"/>
    <s v="BACHILLERATO TECNOLÓGICO"/>
    <s v="CBT DR. HORACIO RAMÍREZ DE ALBA, APAXCO"/>
    <s v="México"/>
    <s v="MÉXICO"/>
    <s v="Apaxco"/>
    <s v="PRIVADA DE GREVILEA"/>
    <s v="Paseos de la Pradera"/>
    <s v="Atotonilco de Tula"/>
    <s v="Hidalgo"/>
    <s v="MÉXICO"/>
    <n v="42980"/>
    <n v="29"/>
    <n v="146"/>
    <s v="MARITZA MARDONIA GARCIA TORAL"/>
    <n v="7713873141"/>
    <n v="5530663210"/>
    <n v="5614840898"/>
    <s v="DESARROLLO DE NEGOCIOS"/>
    <s v="LICENCIATURA EN INNOVACIÓN DE NEGOCIOS Y MERCADOTECNIA"/>
  </r>
  <r>
    <n v="731"/>
    <n v="22300981"/>
    <s v="22300981@uttt.edu.mx"/>
    <s v="Alta"/>
    <s v="MORAN PINEDA SHARIN SUNEM"/>
    <s v="MORAN"/>
    <s v="PINEDA"/>
    <s v="SHARIN SUNEM"/>
    <x v="0"/>
    <x v="33"/>
    <x v="1"/>
    <x v="0"/>
    <s v="DESARROLLO DE NEGOCIOS, LICENCIATURA EN INNOVACIÓN DE NEGOCIOS Y MERCADOTECNIA"/>
    <s v="LINM"/>
    <x v="2"/>
    <s v="LINM"/>
    <x v="0"/>
    <x v="2"/>
    <s v="MOPS040520MHGRNHA7"/>
    <s v="Mexicana"/>
    <s v="Tula de Allende"/>
    <s v="Hidalgo"/>
    <s v="MÉXICO"/>
    <s v="moranzunen@gmail.com"/>
    <s v="Soltero (a)"/>
    <d v="2004-05-20T00:00:00"/>
    <x v="4"/>
    <s v="MAYOLA PINEDA REYES"/>
    <s v="Secundaria"/>
    <s v="CANDELARIO MORAN TAPIA"/>
    <s v="Primaria"/>
    <s v="$2001 A $3000"/>
    <d v="2022-06-01T00:00:00"/>
    <d v="2019-08-01T00:00:00"/>
    <n v="7.8"/>
    <s v="MAYOLA PINEDA REYES"/>
    <s v="TECNOLOGIAS DE LA INFORMACION Y COMUNICACION"/>
    <s v="BACHILLERATO GENERAL"/>
    <s v="COBAEH PLANTEL SAN MIGUEL VINDHÓ"/>
    <s v="Hidalgo"/>
    <s v="MÉXICO"/>
    <s v="Tula de Allende"/>
    <s v="ABUNDIO MARTINEZ"/>
    <s v="LA LOMA SAN ILDEFONSO"/>
    <s v="Tepeji del Río de Ocampo"/>
    <s v="Hidalgo"/>
    <s v="MÉXICO"/>
    <n v="42860"/>
    <s v="S/N"/>
    <m/>
    <s v="MAYOLA PINEDA REYES"/>
    <n v="7731416786"/>
    <n v="7731416786"/>
    <s v="MAYOLA PINEDA REYES"/>
    <s v="DESARROLLO DE NEGOCIOS"/>
    <s v="LICENCIATURA EN INNOVACIÓN DE NEGOCIOS Y MERCADOTECNIA"/>
  </r>
  <r>
    <n v="732"/>
    <n v="22301032"/>
    <s v="22301032@uttt.edu.mx"/>
    <s v="Alta"/>
    <s v="ANGELES TOVAR SERGIO FERNANDO"/>
    <s v="ANGELES"/>
    <s v="TOVAR"/>
    <s v="SERGIO FERNANDO"/>
    <x v="1"/>
    <x v="34"/>
    <x v="1"/>
    <x v="0"/>
    <s v="DESARROLLO DE NEGOCIOS, LICENCIATURA EN INNOVACIÓN DE NEGOCIOS Y MERCADOTECNIA"/>
    <s v="LINM"/>
    <x v="2"/>
    <s v="LINM"/>
    <x v="0"/>
    <x v="2"/>
    <s v="AETS000220HDFNVRA1"/>
    <s v="Mexicana"/>
    <s v="Gustavo A. Madero"/>
    <s v="Distrito Federal"/>
    <s v="MÉXICO"/>
    <s v="sergioangelestovar@gmail.com"/>
    <s v="Soltero (a)"/>
    <d v="2000-02-20T00:00:00"/>
    <x v="5"/>
    <s v="ARACELI TOVAR BAILON"/>
    <s v="Secundaria"/>
    <s v="SERGIO FERNANDO ANGELES RAMIREZ"/>
    <s v="Licenciatura"/>
    <s v="$5001 A $6000"/>
    <d v="2020-06-01T00:00:00"/>
    <d v="2017-08-01T00:00:00"/>
    <n v="7.7"/>
    <s v="SERGIO FERNANDO ANGELES RAMIREZ"/>
    <s v="TECNOLOGIAS DE LA INFORMACION Y COMUNICACION"/>
    <s v="BACHILLERATO TECNOLÓGICO"/>
    <s v="CBTIS NÚM. 218. TLAXCOAPAN"/>
    <s v="Hidalgo"/>
    <s v="MÉXICO"/>
    <s v="Tlaxcoapan"/>
    <s v="CARRETERA PRINCIPAL"/>
    <s v="Conejos"/>
    <s v="Atotonilco de Tula"/>
    <s v="Hidalgo"/>
    <s v="MÉXICO"/>
    <n v="42990"/>
    <s v="S/N"/>
    <m/>
    <s v="DIANA ARACELI ANGELES TOVAR"/>
    <n v="5529506072"/>
    <n v="7731518549"/>
    <n v="7737394076"/>
    <s v="DESARROLLO DE NEGOCIOS"/>
    <s v="LICENCIATURA EN INNOVACIÓN DE NEGOCIOS Y MERCADOTECNIA"/>
  </r>
  <r>
    <n v="733"/>
    <n v="22301069"/>
    <s v="22301069@uttt.edu.mx"/>
    <s v="Alta"/>
    <s v="JUAREZ GONZALEZ EMMANUEL"/>
    <s v="JUAREZ"/>
    <s v="GONZALEZ"/>
    <s v="EMMANUEL"/>
    <x v="1"/>
    <x v="2"/>
    <x v="0"/>
    <x v="0"/>
    <s v="DESARROLLO DE NEGOCIOS, LICENCIATURA EN INNOVACIÓN DE NEGOCIOS Y MERCADOTECNIA"/>
    <s v="LINM"/>
    <x v="2"/>
    <s v="LINM"/>
    <x v="0"/>
    <x v="2"/>
    <s v="JUGE040516HHGRNMA5"/>
    <s v="Mexicana"/>
    <s v="Pachuca de Soto"/>
    <s v="Hidalgo"/>
    <s v="MÉXICO"/>
    <s v="skereeemanuel@gmail.com"/>
    <s v="Soltero (a)"/>
    <d v="2004-05-16T00:00:00"/>
    <x v="4"/>
    <s v="LIBRADA GONZALEZ COLIN"/>
    <s v="Bachillerato"/>
    <s v="JOSE JUAREZ PORTILLO"/>
    <s v="Secundaria"/>
    <s v="$1000 A $2000"/>
    <d v="2021-06-01T00:00:00"/>
    <d v="2019-07-01T00:00:00"/>
    <n v="8.43"/>
    <s v="JOSE JUAREZ PORTILLO"/>
    <s v="ECONÓMICO ADMINISTRATIVAS"/>
    <s v="BACHILLERATO GENERAL"/>
    <s v="ESCUELA SUPERIOR DE TEPEJI DEL RIO"/>
    <s v="Hidalgo"/>
    <s v="MÉXICO"/>
    <s v="Tepeji del Río de Ocampo"/>
    <s v="JOSE LUIS CUEVAS"/>
    <s v="El Cerrito"/>
    <s v="Tepeji del Río de Ocampo"/>
    <s v="Hidalgo"/>
    <s v="MÉXICO"/>
    <n v="42852"/>
    <n v="1"/>
    <m/>
    <s v="ELENA GONZALEZ COLIN"/>
    <n v="7731753427"/>
    <n v="7731753427"/>
    <n v="7713693773"/>
    <s v="DESARROLLO DE NEGOCIOS"/>
    <s v="LICENCIATURA EN INNOVACIÓN DE NEGOCIOS Y MERCADOTECNIA"/>
  </r>
  <r>
    <n v="734"/>
    <n v="22301131"/>
    <s v="22301131@uttt.edu.mx"/>
    <s v="Alta"/>
    <s v="GARCIA BALTAZAR YAREMY"/>
    <s v="GARCIA"/>
    <s v="BALTAZAR"/>
    <s v="YAREMY"/>
    <x v="0"/>
    <x v="2"/>
    <x v="0"/>
    <x v="0"/>
    <s v="DESARROLLO DE NEGOCIOS, LICENCIATURA EN INNOVACIÓN DE NEGOCIOS Y MERCADOTECNIA"/>
    <s v="LINM"/>
    <x v="2"/>
    <s v="LINM"/>
    <x v="0"/>
    <x v="2"/>
    <s v="GABY041113MHGRLRA0"/>
    <s v="Mexicana"/>
    <s v="Tula de Allende"/>
    <s v="Hidalgo"/>
    <s v="MÉXICO"/>
    <s v="gbyare15@gmail.com"/>
    <s v="Soltero (a)"/>
    <d v="2004-11-13T00:00:00"/>
    <x v="0"/>
    <s v="ELOISA BALTAZAR ANGELES"/>
    <s v="Secundaria"/>
    <s v="SANTA ANA GARCIA RIOS"/>
    <s v="Secundaria"/>
    <s v="$1000 A $2000"/>
    <d v="2022-06-01T00:00:00"/>
    <d v="2019-08-01T00:00:00"/>
    <n v="9.1999999999999993"/>
    <s v="SANTA ANA GARCIA RIOS"/>
    <s v="FÍSICO-MATEMÁTICAS"/>
    <s v="BACHILLERATO TECNOLÓGICO"/>
    <s v="CENTRO DE ESTUDIOS TECNOLOGICOS INDUSTRIAL Y DE SERVICIOS NUM. 91"/>
    <s v="Hidalgo"/>
    <s v="MÉXICO"/>
    <s v="Tula de Allende"/>
    <s v="LA MODERNA"/>
    <s v="San Gabriel"/>
    <s v="Tezontepec de Aldama"/>
    <s v="Hidalgo"/>
    <s v="MÉXICO"/>
    <n v="42770"/>
    <s v="S/N"/>
    <m/>
    <s v="ELOISA BALTAZAR ANGELES"/>
    <n v="7731108657"/>
    <n v="7731860418"/>
    <n v="7731197268"/>
    <s v="DESARROLLO DE NEGOCIOS"/>
    <s v="LICENCIATURA EN INNOVACIÓN DE NEGOCIOS Y MERCADOTECNIA"/>
  </r>
  <r>
    <n v="735"/>
    <n v="22301144"/>
    <s v="22301144@uttt.edu.mx"/>
    <s v="Alta"/>
    <s v="VILLEDA VILLEDA SUSANA YARET"/>
    <s v="VILLEDA"/>
    <s v="VILLEDA"/>
    <s v="SUSANA YARET"/>
    <x v="0"/>
    <x v="36"/>
    <x v="1"/>
    <x v="0"/>
    <s v="DESARROLLO DE NEGOCIOS, LICENCIATURA EN INNOVACIÓN DE NEGOCIOS Y MERCADOTECNIA"/>
    <s v="LINM"/>
    <x v="2"/>
    <s v="LINM"/>
    <x v="0"/>
    <x v="2"/>
    <s v="VIVS011219MHGLLSA6"/>
    <s v="Mexicana"/>
    <s v="Tula de Allende"/>
    <s v="Hidalgo"/>
    <s v="MÉXICO"/>
    <s v="suyarivi@gmail.com"/>
    <s v="Soltero (a)"/>
    <d v="2001-12-19T00:00:00"/>
    <x v="2"/>
    <s v="YARA VILLEDA DICHER"/>
    <s v="Bachillerato"/>
    <s v="MILTON SERGIO VILLEDA GARCIA"/>
    <s v="Carrera Técnica"/>
    <s v="$2001 A $3000"/>
    <d v="2020-07-01T00:00:00"/>
    <d v="2016-08-01T00:00:00"/>
    <n v="7.2"/>
    <s v="MILTON SERGIO VILLEDA GARCIA"/>
    <s v="QUÍMICO BIOLÓGICAS"/>
    <s v="BACHILLERATO TECNOLÓGICO"/>
    <s v="CENTRO DE ESTUDIOS TECNOLOGICOS INDUSTRIAL Y DE SERVICIOS NUM. 91"/>
    <s v="Hidalgo"/>
    <s v="MÉXICO"/>
    <s v="Tula de Allende"/>
    <s v="GENERAL ANAYA ESQ. SABINO"/>
    <s v="Nantzha"/>
    <s v="Tula de Allende"/>
    <s v="Hidalgo"/>
    <s v="MÉXICO"/>
    <n v="42800"/>
    <n v="2"/>
    <n v="1"/>
    <s v="MILTON SERGIO VILLEDA GARCIA"/>
    <n v="7731233634"/>
    <n v="7732163840"/>
    <n v="7731233634"/>
    <s v="DESARROLLO DE NEGOCIOS"/>
    <s v="LICENCIATURA EN INNOVACIÓN DE NEGOCIOS Y MERCADOTECNIA"/>
  </r>
  <r>
    <n v="736"/>
    <n v="22301286"/>
    <s v="22301286@uttt.edu.mx"/>
    <s v="Alta"/>
    <s v="MENESES ROJAS KENAY ANDRE"/>
    <s v="MENESES"/>
    <s v="ROJAS"/>
    <s v="KENAY ANDRE"/>
    <x v="1"/>
    <x v="2"/>
    <x v="0"/>
    <x v="0"/>
    <s v="DESARROLLO DE NEGOCIOS, LICENCIATURA EN INNOVACIÓN DE NEGOCIOS Y MERCADOTECNIA"/>
    <s v="LINM"/>
    <x v="2"/>
    <s v="LINM"/>
    <x v="0"/>
    <x v="2"/>
    <s v="MERK040618HMCNJNA6"/>
    <s v="Mexicana"/>
    <s v="Ecatepec de Morelos"/>
    <s v="México"/>
    <s v="MÉXICO"/>
    <s v="kenayandremerro777@gmail.com"/>
    <s v="Soltero (a)"/>
    <d v="2004-06-18T00:00:00"/>
    <x v="0"/>
    <s v="ARGELIA ROJAS GARCIA"/>
    <s v="Licenciatura"/>
    <s v="ANGEL MENESES ALDERETE"/>
    <s v="Carrera Técnica"/>
    <s v="$1000 A $2000"/>
    <d v="2022-06-01T00:00:00"/>
    <d v="2019-08-01T00:00:00"/>
    <n v="7.8"/>
    <s v="ANGEL MENESES ALDERETE"/>
    <s v="ECONÓMICO ADMINISTRATIVAS"/>
    <s v="BACHILLERATO GENERAL"/>
    <s v="COBAEH PLANTEL TULA"/>
    <s v="Hidalgo"/>
    <s v="MÉXICO"/>
    <s v="Tula de Allende"/>
    <s v="24 DE FEBRERO"/>
    <s v="El Llano 1a Sección"/>
    <s v="Tula de Allende"/>
    <s v="Hidalgo"/>
    <s v="MÉXICO"/>
    <n v="42820"/>
    <n v="8"/>
    <m/>
    <s v="ANGEL MENESES ALDERETE"/>
    <n v="7732288119"/>
    <n v="5584860050"/>
    <n v="5582344508"/>
    <s v="DESARROLLO DE NEGOCIOS"/>
    <s v="LICENCIATURA EN INNOVACIÓN DE NEGOCIOS Y MERCADOTECNIA"/>
  </r>
  <r>
    <n v="737"/>
    <n v="22301340"/>
    <s v="22301340@uttt.edu.mx"/>
    <s v="Alta"/>
    <s v="VAZQUEZ PELCASTRE DAVID"/>
    <s v="VAZQUEZ"/>
    <s v="PELCASTRE"/>
    <s v="DAVID"/>
    <x v="1"/>
    <x v="2"/>
    <x v="0"/>
    <x v="0"/>
    <s v="DESARROLLO DE NEGOCIOS, LICENCIATURA EN INNOVACIÓN DE NEGOCIOS Y MERCADOTECNIA"/>
    <s v="LINM"/>
    <x v="2"/>
    <s v="LINM"/>
    <x v="0"/>
    <x v="2"/>
    <s v="VAPD041222HMCZLVA7"/>
    <s v="Mexicana"/>
    <s v="Ecatepec de Morelos"/>
    <s v="México"/>
    <s v="MÉXICO"/>
    <s v="david.vaz.pel@gmail.com"/>
    <s v="Unión Libre"/>
    <d v="2004-12-22T00:00:00"/>
    <x v="0"/>
    <s v="PAULA PELCASTRE"/>
    <s v="No estudió"/>
    <s v="GENARO VAZQUEZ MERA"/>
    <s v="Primaria"/>
    <s v="$2001 A $3000"/>
    <d v="2022-07-01T00:00:00"/>
    <d v="2019-08-01T00:00:00"/>
    <n v="7"/>
    <s v="GENARO VAZQUEZ MERA"/>
    <s v="ELECTROMECANICA"/>
    <s v="BACHILLERATO TECNOLÓGICO"/>
    <s v="Centro de Estudios Tecnológicos en Aguas Continentales Núm. 002"/>
    <s v="Hidalgo"/>
    <s v="MÉXICO"/>
    <s v="Tezontepec de Aldama"/>
    <s v="BARTOLOME VARGAS LUGO"/>
    <s v="La Palma"/>
    <s v="Tezontepec de Aldama"/>
    <s v="Hidalgo"/>
    <s v="MÉXICO"/>
    <n v="42767"/>
    <s v="S/N"/>
    <m/>
    <s v="GENARO VAZQUEZ MERA"/>
    <n v="7731235025"/>
    <n v="7731235025"/>
    <n v="7731235025"/>
    <s v="DESARROLLO DE NEGOCIOS"/>
    <s v="LICENCIATURA EN INNOVACIÓN DE NEGOCIOS Y MERCADOTECNIA"/>
  </r>
  <r>
    <n v="738"/>
    <n v="22301488"/>
    <s v="22301488@uttt.edu.mx"/>
    <s v="Alta"/>
    <s v="HERNANDEZ ESLAVA EDITH ESTEFANIA"/>
    <s v="HERNANDEZ"/>
    <s v="ESLAVA"/>
    <s v="EDITH ESTEFANIA"/>
    <x v="0"/>
    <x v="35"/>
    <x v="1"/>
    <x v="0"/>
    <s v="DESARROLLO DE NEGOCIOS, LICENCIATURA EN INNOVACIÓN DE NEGOCIOS Y MERCADOTECNIA"/>
    <s v="LINM"/>
    <x v="2"/>
    <s v="LINM"/>
    <x v="0"/>
    <x v="2"/>
    <s v="HEEE000731MHGRSDA0"/>
    <s v="Mexicana"/>
    <s v="Tula de Allende"/>
    <s v="Hidalgo"/>
    <s v="MÉXICO"/>
    <s v="eslava.estef@gmail.com"/>
    <s v="Soltero (a)"/>
    <d v="2000-07-31T00:00:00"/>
    <x v="7"/>
    <s v="JUANA ESLAVA MEDINA"/>
    <s v="Primaria"/>
    <s v="ALBERTO HERNANDEZ NAVA"/>
    <s v="Secundaria"/>
    <s v="$1000 A $2000"/>
    <d v="2018-06-01T00:00:00"/>
    <d v="2015-08-01T00:00:00"/>
    <n v="7.8"/>
    <s v="JUANA ESLAVA MEDINA"/>
    <s v="TECNOLOGIAS DE LA INFORMACION Y COMUNICACION"/>
    <s v="BACHILLERATO GENERAL"/>
    <s v="COBAEH PLANTEL TULA"/>
    <s v="Hidalgo"/>
    <s v="MÉXICO"/>
    <s v="Tula de Allende"/>
    <s v="AV. INFANCIA"/>
    <s v="Xiteje de Zapata"/>
    <s v="Tula de Allende"/>
    <s v="Hidalgo"/>
    <s v="MÉXICO"/>
    <n v="42814"/>
    <s v="S/N"/>
    <m/>
    <s v="Juana Eslava Medina"/>
    <n v="7731105214"/>
    <n v="7731684259"/>
    <n v="7731577036"/>
    <s v="DESARROLLO DE NEGOCIOS"/>
    <s v="LICENCIATURA EN INNOVACIÓN DE NEGOCIOS Y MERCADOTECNIA"/>
  </r>
  <r>
    <n v="739"/>
    <n v="23300478"/>
    <s v="23300478@uttt.edu.mx"/>
    <s v="Alta"/>
    <s v="HERRERA HERNANDEZ JESUS ANTONIO"/>
    <s v="HERRERA"/>
    <s v="HERNANDEZ"/>
    <s v="JESUS ANTONIO"/>
    <x v="1"/>
    <x v="34"/>
    <x v="1"/>
    <x v="0"/>
    <s v="DESARROLLO DE NEGOCIOS, LICENCIATURA EN INNOVACIÓN DE NEGOCIOS Y MERCADOTECNIA"/>
    <s v="LINM"/>
    <x v="2"/>
    <s v="LINM"/>
    <x v="0"/>
    <x v="2"/>
    <s v="HEHJ020217HHGRRSA8"/>
    <s v="Mexicana"/>
    <s v="Tula de Allende"/>
    <s v="Hidalgo"/>
    <s v="MÉXICO"/>
    <s v="jahh1722@gmail.com"/>
    <s v="Soltero (a)"/>
    <d v="2002-02-17T00:00:00"/>
    <x v="2"/>
    <s v="CONCEPCION HERNANDEZ GONZALEZ"/>
    <s v="Bachillerato"/>
    <s v="ANTONIO HERRERA ANSELMO"/>
    <s v="Bachillerato"/>
    <s v="$3001 A $4000"/>
    <d v="2021-08-01T00:00:00"/>
    <d v="2017-08-01T00:00:00"/>
    <n v="7.3"/>
    <s v="CONCEPCION HERNANDEZ GONZALEZ"/>
    <s v="NO DISPONIBLE"/>
    <s v="BACHILLERATO TECNOLÓGICO"/>
    <s v="CBTIS NÚM. 200, TEPEJI DEL RÍO"/>
    <s v="Hidalgo"/>
    <s v="MÉXICO"/>
    <s v="Tepeji del Río de Ocampo"/>
    <s v="EL PARAISO"/>
    <s v="Tinajas"/>
    <s v="Tepeji del Río de Ocampo"/>
    <s v="Hidalgo"/>
    <s v="MÉXICO"/>
    <n v="42854"/>
    <n v="209"/>
    <m/>
    <s v="ANTONIA PASCUALA GONZALEZ"/>
    <n v="7732282949"/>
    <n v="7731025009"/>
    <n v="5581761147"/>
    <s v="DESARROLLO DE NEGOCIOS"/>
    <s v="LICENCIATURA EN INNOVACIÓN DE NEGOCIOS Y MERCADOTECNIA"/>
  </r>
  <r>
    <n v="740"/>
    <n v="23300500"/>
    <s v="23300500@uttt.edu.mx"/>
    <s v="Alta"/>
    <s v="TORRES TAPIA HUGO"/>
    <s v="TORRES"/>
    <s v="TAPIA"/>
    <s v="HUGO"/>
    <x v="1"/>
    <x v="2"/>
    <x v="0"/>
    <x v="0"/>
    <s v="DESARROLLO DE NEGOCIOS, LICENCIATURA EN INNOVACIÓN DE NEGOCIOS Y MERCADOTECNIA"/>
    <s v="LINM"/>
    <x v="2"/>
    <s v="LINM"/>
    <x v="0"/>
    <x v="2"/>
    <s v="TOTH051211HMCRPGA8"/>
    <s v="Mexicana"/>
    <s v="Zumpango"/>
    <s v="México"/>
    <s v="MÉXICO"/>
    <s v="hugot2426@gmail.com"/>
    <s v="Soltero (a)"/>
    <d v="2005-12-11T00:00:00"/>
    <x v="1"/>
    <s v="NIREYDA TAPIA REYES"/>
    <s v="Secundaria"/>
    <s v="FELICIANO HUGO TORRES GARCIA"/>
    <s v="Secundaria"/>
    <s v="$5001 A $6000"/>
    <d v="2023-06-01T00:00:00"/>
    <d v="2020-08-01T00:00:00"/>
    <n v="7.8"/>
    <s v="NIREYDA TAPIA REYES"/>
    <s v="BACHILLERATO ÚNICO"/>
    <s v="BACHILLERATO GENERAL"/>
    <s v="COBAEH PLANTEL SAN ILDEFONSO"/>
    <s v="Hidalgo"/>
    <s v="MÉXICO"/>
    <s v="Tepeji del Río de Ocampo"/>
    <s v="JUVENTINO ROSAS"/>
    <s v="La Flor"/>
    <s v="Tepeji del Río de Ocampo"/>
    <s v="Hidalgo"/>
    <s v="MÉXICO"/>
    <n v="42860"/>
    <s v="S/N"/>
    <m/>
    <s v="XIMENA TORRES TAPIA"/>
    <n v="7731538879"/>
    <n v="7731263358"/>
    <n v="7731320437"/>
    <s v="DESARROLLO DE NEGOCIOS"/>
    <s v="LICENCIATURA EN INNOVACIÓN DE NEGOCIOS Y MERCADOTECNIA"/>
  </r>
  <r>
    <n v="741"/>
    <n v="23300510"/>
    <s v="23300510@uttt.edu.mx"/>
    <s v="Alta"/>
    <s v="MICHACA SANCHEZ MAYRA YANETH"/>
    <s v="MICHACA"/>
    <s v="SANCHEZ"/>
    <s v="MAYRA YANETH"/>
    <x v="0"/>
    <x v="32"/>
    <x v="1"/>
    <x v="0"/>
    <s v="DESARROLLO DE NEGOCIOS, LICENCIATURA EN INNOVACIÓN DE NEGOCIOS Y MERCADOTECNIA"/>
    <s v="LINM"/>
    <x v="2"/>
    <s v="LINM"/>
    <x v="0"/>
    <x v="2"/>
    <s v="MISM051226MHGCNYA3"/>
    <s v="Mexicana"/>
    <s v="Tula de Allende"/>
    <s v="Hidalgo"/>
    <s v="MÉXICO"/>
    <s v="mayrayanethmichaca@gmail.com"/>
    <s v="Soltero (a)"/>
    <d v="2005-12-26T00:00:00"/>
    <x v="1"/>
    <s v="ALICIA JEANNETTE MICHACA SANCHEZ"/>
    <s v="Secundaria"/>
    <s v="ALICIA JEANNETTE MICHACA SANCHEZ"/>
    <s v="Secundaria"/>
    <s v="$1000 A $2000"/>
    <d v="2023-06-01T00:00:00"/>
    <d v="2020-06-01T00:00:00"/>
    <n v="9"/>
    <s v="ALICIA JEANNETTE MICHACA SANCHEZ"/>
    <s v="BACHILLERATO ÚNICO"/>
    <s v="BACHILLERATO GENERAL"/>
    <s v="Bachillerato del Estado de Hidalgo Plantel Michimaloya"/>
    <s v="Hidalgo"/>
    <s v="MÉXICO"/>
    <s v="Tula de Allende"/>
    <s v="LA ARBOLEDA"/>
    <s v="Michimaloya"/>
    <s v="Tula de Allende"/>
    <s v="Hidalgo"/>
    <s v="MÉXICO"/>
    <n v="42820"/>
    <s v="S/N"/>
    <m/>
    <s v="ALICIA JANNETTE MICHACA SANCHEZ"/>
    <n v="7731489156"/>
    <n v="7731784208"/>
    <n v="7731831657"/>
    <s v="DESARROLLO DE NEGOCIOS"/>
    <s v="LICENCIATURA EN INNOVACIÓN DE NEGOCIOS Y MERCADOTECNIA"/>
  </r>
  <r>
    <n v="742"/>
    <n v="23300524"/>
    <s v="23300524@uttt.edu.mx"/>
    <s v="Alta"/>
    <s v="GALICIA HERNANDEZ CRISTIAN JOVANY"/>
    <s v="GALICIA"/>
    <s v="HERNANDEZ"/>
    <s v="CRISTIAN JOVANY"/>
    <x v="1"/>
    <x v="35"/>
    <x v="1"/>
    <x v="0"/>
    <s v="DESARROLLO DE NEGOCIOS, LICENCIATURA EN INNOVACIÓN DE NEGOCIOS Y MERCADOTECNIA"/>
    <s v="LINM"/>
    <x v="2"/>
    <s v="LINM"/>
    <x v="0"/>
    <x v="2"/>
    <s v="GAHC050724HMCLRRA9"/>
    <s v="Mexicana"/>
    <s v="Zumpango"/>
    <s v="México"/>
    <s v="MÉXICO"/>
    <s v="jovanigalicia2407@gmail.com"/>
    <s v="Soltero (a)"/>
    <d v="2005-07-24T00:00:00"/>
    <x v="1"/>
    <s v="ANTONIA GALICIA HERNANDEZ"/>
    <s v="Secundaria"/>
    <m/>
    <s v="Secundaria"/>
    <s v="$1000 A $2000"/>
    <d v="2023-07-01T00:00:00"/>
    <d v="2020-09-01T00:00:00"/>
    <n v="8"/>
    <s v="JAQUELINE NAVARRO CRUZ"/>
    <s v="ADMINISTRACION"/>
    <s v="BACHILLERATO GENERAL"/>
    <s v="TELEBACHILLERATO COMUNITARIO NUM. 56 COYOTILLOS, APAXCO"/>
    <s v="México"/>
    <s v="MÉXICO"/>
    <s v="Apaxco"/>
    <s v="1RO DE MAYO"/>
    <s v="Santa María Apaxco"/>
    <s v="Apaxco"/>
    <s v="México"/>
    <s v="MÉXICO"/>
    <n v="55667"/>
    <n v="1"/>
    <m/>
    <s v="JAQUELINE NAVARRO CRUZ"/>
    <n v="5999987688"/>
    <n v="5539153589"/>
    <n v="5539574285"/>
    <s v="DESARROLLO DE NEGOCIOS"/>
    <s v="LICENCIATURA EN INNOVACIÓN DE NEGOCIOS Y MERCADOTECNIA"/>
  </r>
  <r>
    <n v="743"/>
    <n v="23300525"/>
    <s v="23300525@uttt.edu.mx"/>
    <s v="Alta"/>
    <s v="RODRIGUEZ GARCIA ANA GISELLE"/>
    <s v="RODRIGUEZ"/>
    <s v="GARCIA"/>
    <s v="ANA GISELLE"/>
    <x v="0"/>
    <x v="2"/>
    <x v="0"/>
    <x v="0"/>
    <s v="DESARROLLO DE NEGOCIOS, LICENCIATURA EN INNOVACIÓN DE NEGOCIOS Y MERCADOTECNIA"/>
    <s v="LINM"/>
    <x v="2"/>
    <s v="LINM"/>
    <x v="0"/>
    <x v="2"/>
    <s v="ROGA050504MHGDRNA2"/>
    <s v="Mexicana"/>
    <s v="Tula de Allende"/>
    <s v="Hidalgo"/>
    <s v="MÉXICO"/>
    <s v="gizygarcia707@gmail.com"/>
    <s v="Soltero (a)"/>
    <d v="2005-05-04T00:00:00"/>
    <x v="0"/>
    <s v="ELIZABETH GISEL GARCIA MEJIA"/>
    <s v="Bachillerato"/>
    <s v="JOSE MANUEL RODRIGUEZ CONEJO"/>
    <s v="Secundaria"/>
    <s v="$3001 A $4000"/>
    <d v="2023-07-01T00:00:00"/>
    <d v="2020-08-01T00:00:00"/>
    <m/>
    <s v="ELIZABETH GISEL GARCIA MEJIA"/>
    <s v="BACHILLERATO ÚNICO"/>
    <s v="BACHILLERATO GENERAL"/>
    <s v="Escuela Preparatoria Canadiense"/>
    <s v="Hidalgo"/>
    <s v="MÉXICO"/>
    <s v="Tula de Allende"/>
    <s v="OAXACA"/>
    <s v="Montecillos"/>
    <s v="Tula de Allende"/>
    <s v="Hidalgo"/>
    <s v="MÉXICO"/>
    <n v="42832"/>
    <n v="27"/>
    <m/>
    <s v="ELIZABETH GISEL GARCIA MEJIA"/>
    <n v="7732209882"/>
    <n v="7731740204"/>
    <n v="7732890849"/>
    <s v="DESARROLLO DE NEGOCIOS"/>
    <s v="LICENCIATURA EN INNOVACIÓN DE NEGOCIOS Y MERCADOTECNIA"/>
  </r>
  <r>
    <n v="744"/>
    <n v="23300527"/>
    <s v="23300527@uttt.edu.mx"/>
    <s v="Alta"/>
    <s v="RAMIREZ MIRANDA ALAN ISMAEL"/>
    <s v="RAMIREZ"/>
    <s v="MIRANDA"/>
    <s v="ALAN ISMAEL"/>
    <x v="1"/>
    <x v="2"/>
    <x v="0"/>
    <x v="0"/>
    <s v="DESARROLLO DE NEGOCIOS, LICENCIATURA EN INNOVACIÓN DE NEGOCIOS Y MERCADOTECNIA"/>
    <s v="LINM"/>
    <x v="2"/>
    <s v="LINM"/>
    <x v="0"/>
    <x v="2"/>
    <s v="RAMA040828HHGMRLA6"/>
    <s v="Mexicana"/>
    <s v="Tepeji del Río de Ocampo"/>
    <s v="Hidalgo"/>
    <s v="MÉXICO"/>
    <s v="15alanmiranda@gmail.com"/>
    <s v="Soltero (a)"/>
    <d v="2004-08-28T00:00:00"/>
    <x v="0"/>
    <s v="BLANCA OLIVEY MIRANDA MOLINA"/>
    <s v="Secundaria"/>
    <s v="ISMAEL RAMIREZ BARRETO"/>
    <s v="Secundaria"/>
    <s v="$4001 A $5000"/>
    <d v="2022-12-01T00:00:00"/>
    <d v="2021-01-01T00:00:00"/>
    <n v="9"/>
    <s v="ISMAEL RAMIREZ BARRETO"/>
    <s v="BACHILLERATO ÚNICO"/>
    <s v="BACHILLERATO GENERAL"/>
    <s v="UNIVERSIDAD DEL CEM"/>
    <s v="Distrito Federal"/>
    <s v="MÉXICO"/>
    <s v="Cuauhtémoc"/>
    <s v="SAN MATEO BUENAVISTA"/>
    <s v="San Mateo Buenavista"/>
    <s v="Tepeji del Río de Ocampo"/>
    <s v="Hidalgo"/>
    <s v="MÉXICO"/>
    <n v="42890"/>
    <s v="S/N"/>
    <m/>
    <s v="ISMAEL RAMIREZ BARRETO"/>
    <n v="7731488368"/>
    <n v="7731244519"/>
    <n v="7731034370"/>
    <s v="DESARROLLO DE NEGOCIOS"/>
    <s v="LICENCIATURA EN INNOVACIÓN DE NEGOCIOS Y MERCADOTECNIA"/>
  </r>
  <r>
    <n v="745"/>
    <n v="23300530"/>
    <s v="23300530@uttt.edu.mx"/>
    <s v="Alta"/>
    <s v="GOMEZ GUTIERREZ TANIA NIKOL"/>
    <s v="GOMEZ"/>
    <s v="GUTIERREZ"/>
    <s v="TANIA NIKOL"/>
    <x v="0"/>
    <x v="35"/>
    <x v="1"/>
    <x v="0"/>
    <s v="DESARROLLO DE NEGOCIOS, LICENCIATURA EN INNOVACIÓN DE NEGOCIOS Y MERCADOTECNIA"/>
    <s v="LINM"/>
    <x v="2"/>
    <s v="LINM"/>
    <x v="0"/>
    <x v="2"/>
    <s v="GOGT050529MDFMTNA4"/>
    <s v="Mexicana"/>
    <s v="Iztacalco"/>
    <s v="Distrito Federal"/>
    <s v="MÉXICO"/>
    <s v="tanianikol2005@gmail.com"/>
    <s v="Soltero (a)"/>
    <d v="2005-05-29T00:00:00"/>
    <x v="1"/>
    <s v="AURELIA GUTIERREZ RUIZ"/>
    <s v="Carrera Técnica"/>
    <s v="NOE GOMEZ SACHIÑAS"/>
    <s v="Carrera Técnica"/>
    <s v="$6001 A $7000"/>
    <d v="2023-06-01T00:00:00"/>
    <d v="2020-07-01T00:00:00"/>
    <n v="8.8800000000000008"/>
    <s v="NOEMI GOMEZ GUTIERREZ"/>
    <s v="BACHILLERATO ÚNICO"/>
    <s v="BACHILLERATO GENERAL"/>
    <s v="ESCUELA SUPERIOR DE TEPEJI DEL RIO"/>
    <s v="Hidalgo"/>
    <s v="MÉXICO"/>
    <s v="Tepeji del Río de Ocampo"/>
    <s v="BUGAMBILIAS"/>
    <s v="El Carmen"/>
    <s v="Tula de Allende"/>
    <s v="Hidalgo"/>
    <s v="MÉXICO"/>
    <n v="42830"/>
    <n v="225"/>
    <m/>
    <s v="NOEMI GOMEZ GUTIERREZ"/>
    <n v="7731643630"/>
    <n v="7731149233"/>
    <n v="5539861708"/>
    <s v="DESARROLLO DE NEGOCIOS"/>
    <s v="LICENCIATURA EN INNOVACIÓN DE NEGOCIOS Y MERCADOTECNIA"/>
  </r>
  <r>
    <n v="746"/>
    <n v="23300533"/>
    <s v="23300533@uttt.edu.mx"/>
    <s v="Alta"/>
    <s v="MERCADO GONZALEZ ERIKC ABRAHAM"/>
    <s v="MERCADO"/>
    <s v="GONZALEZ"/>
    <s v="ERIKC ABRAHAM"/>
    <x v="1"/>
    <x v="35"/>
    <x v="1"/>
    <x v="0"/>
    <s v="DESARROLLO DE NEGOCIOS, LICENCIATURA EN INNOVACIÓN DE NEGOCIOS Y MERCADOTECNIA"/>
    <s v="LINM"/>
    <x v="2"/>
    <s v="LINM"/>
    <x v="0"/>
    <x v="2"/>
    <s v="MEGE040910HHGRNRA2"/>
    <s v="Mexicana"/>
    <s v="Tepeji del Río de Ocampo"/>
    <s v="Hidalgo"/>
    <s v="MÉXICO"/>
    <s v="erikcmercado9@gmail.com"/>
    <s v="Soltero (a)"/>
    <d v="2004-09-10T00:00:00"/>
    <x v="0"/>
    <s v="JOANA ERIKA GONZALEZ CERÓN"/>
    <s v="Secundaria"/>
    <s v="GUILLERMO MERCADO VEGA"/>
    <s v="Secundaria"/>
    <s v="$1000 A $2000"/>
    <d v="2022-08-01T00:00:00"/>
    <d v="2019-08-01T00:00:00"/>
    <n v="8.1"/>
    <s v="GUILLERMO MERCADO VEGA"/>
    <s v="ADMINISTRACION"/>
    <s v="BACHILLERATO TECNOLÓGICO"/>
    <s v="CBTIS NÚM. 200, TEPEJI DEL RÍO"/>
    <s v="Hidalgo"/>
    <s v="MÉXICO"/>
    <s v="Tepeji del Río de Ocampo"/>
    <s v="CERRADA LOS ARCOS"/>
    <s v="San Juan Otlaxpa"/>
    <s v="Tepeji del Río de Ocampo"/>
    <s v="Hidalgo"/>
    <s v="MÉXICO"/>
    <n v="42854"/>
    <s v="S/N"/>
    <m/>
    <s v="Guillermo Mercado Vega"/>
    <n v="7731036590"/>
    <n v="7731310945"/>
    <n v="7731855600"/>
    <s v="DESARROLLO DE NEGOCIOS"/>
    <s v="LICENCIATURA EN INNOVACIÓN DE NEGOCIOS Y MERCADOTECNIA"/>
  </r>
  <r>
    <n v="747"/>
    <n v="23300534"/>
    <s v="23300534@uttt.edu.mx"/>
    <s v="Alta"/>
    <s v="GARCIA MOLOTLA ABNER JEFTE"/>
    <s v="GARCIA"/>
    <s v="MOLOTLA"/>
    <s v="ABNER JEFTE"/>
    <x v="1"/>
    <x v="2"/>
    <x v="0"/>
    <x v="0"/>
    <s v="DESARROLLO DE NEGOCIOS, LICENCIATURA EN INNOVACIÓN DE NEGOCIOS Y MERCADOTECNIA"/>
    <s v="LINM"/>
    <x v="2"/>
    <s v="LINM"/>
    <x v="0"/>
    <x v="2"/>
    <s v="GAMA030408HDFRLBA1"/>
    <s v="Mexicana"/>
    <s v="Milpa Alta"/>
    <s v="Distrito Federal"/>
    <s v="MÉXICO"/>
    <s v="abner08gam@gmail.com"/>
    <s v="Soltero (a)"/>
    <d v="2003-04-08T00:00:00"/>
    <x v="8"/>
    <s v="JACQUELINE MOLOTLA JIMENEZ"/>
    <s v="Carrera Técnica"/>
    <s v="ENRIQUE GARCIA GARCIA"/>
    <s v="Bachillerato"/>
    <s v="$9001 A $10000"/>
    <d v="2019-10-01T00:00:00"/>
    <d v="2018-09-01T00:00:00"/>
    <n v="8.9"/>
    <s v="JACQUELINE MOLOTLA JIMENEZ"/>
    <s v="TECNOLOGIAS DE LA INFORMACION Y COMUNICACION"/>
    <s v="BACHILLERATO GENERAL"/>
    <s v="PREP. TECNOLÓGICA DE SISTEMA ABIERTO"/>
    <s v="Hidalgo"/>
    <s v="MÉXICO"/>
    <s v="Tula de Allende"/>
    <s v="PRINCIPAL"/>
    <s v="La Amistad"/>
    <s v="Tula de Allende"/>
    <s v="Hidalgo"/>
    <s v="MÉXICO"/>
    <n v="42832"/>
    <s v="S/N"/>
    <m/>
    <s v="JACQUELINE MOLOTLA JIMENEZ"/>
    <n v="8182539435"/>
    <n v="8116950429"/>
    <n v="5582098389"/>
    <s v="DESARROLLO DE NEGOCIOS"/>
    <s v="LICENCIATURA EN INNOVACIÓN DE NEGOCIOS Y MERCADOTECNIA"/>
  </r>
  <r>
    <n v="748"/>
    <n v="23300535"/>
    <s v="23300535@uttt.edu.mx"/>
    <s v="Alta"/>
    <s v="LOPEZ LOYA MIA YOSADARA"/>
    <s v="LOPEZ"/>
    <s v="LOYA"/>
    <s v="MIA YOSADARA"/>
    <x v="0"/>
    <x v="33"/>
    <x v="1"/>
    <x v="0"/>
    <s v="DESARROLLO DE NEGOCIOS, LICENCIATURA EN INNOVACIÓN DE NEGOCIOS Y MERCADOTECNIA"/>
    <s v="LINM"/>
    <x v="2"/>
    <s v="LINM"/>
    <x v="0"/>
    <x v="2"/>
    <s v="LOLM050221MMCPYXA1"/>
    <s v="Mexicana"/>
    <s v="Atlacomulco"/>
    <s v="México"/>
    <s v="MÉXICO"/>
    <s v="mial17176@gmail.com"/>
    <s v="Soltero (a)"/>
    <d v="2005-02-21T00:00:00"/>
    <x v="0"/>
    <s v="BLANCA ROSA LOYA ARELLANO"/>
    <s v="Licenciatura"/>
    <s v="OSVALDO LOPEZ SANDOVAL"/>
    <s v="Secundaria"/>
    <s v="$4001 A $5000"/>
    <d v="2023-07-01T00:00:00"/>
    <d v="2020-09-01T00:00:00"/>
    <n v="9.4"/>
    <s v="OSVALDO LOPEZ SANDOVAL"/>
    <s v="TECNOLOGIAS DE LA INFORMACION Y COMUNICACION"/>
    <s v="BACHILLERATO GENERAL"/>
    <s v="Escuela Preparatoria Oficial Anexa a la Normal de Jilotepec"/>
    <s v="México"/>
    <s v="MÉXICO"/>
    <s v="Jilotepec"/>
    <s v="AZALEA"/>
    <s v="Javier Barrios"/>
    <s v="Jilotepec"/>
    <s v="México"/>
    <s v="MÉXICO"/>
    <n v="54257"/>
    <n v="8"/>
    <m/>
    <s v="BLANCA ROSA LOYA ARELLANO"/>
    <n v="7616904786"/>
    <n v="5553769110"/>
    <n v="5578947747"/>
    <s v="DESARROLLO DE NEGOCIOS"/>
    <s v="LICENCIATURA EN INNOVACIÓN DE NEGOCIOS Y MERCADOTECNIA"/>
  </r>
  <r>
    <n v="749"/>
    <n v="23300537"/>
    <s v="23300537@uttt.edu.mx"/>
    <s v="Alta"/>
    <s v="MORALES CRUZ GEOVANNY GUADALUPE"/>
    <s v="MORALES"/>
    <s v="CRUZ"/>
    <s v="GEOVANNY GUADALUPE"/>
    <x v="1"/>
    <x v="2"/>
    <x v="0"/>
    <x v="0"/>
    <s v="DESARROLLO DE NEGOCIOS, LICENCIATURA EN INNOVACIÓN DE NEGOCIOS Y MERCADOTECNIA"/>
    <s v="LINM"/>
    <x v="2"/>
    <s v="LINM"/>
    <x v="0"/>
    <x v="2"/>
    <s v="MOCG050818HHGRRVA3"/>
    <s v="Mexicana"/>
    <s v="Tula de Allende"/>
    <s v="Hidalgo"/>
    <s v="MÉXICO"/>
    <s v="geovannymcruz15@gmail.com"/>
    <s v="Soltero (a)"/>
    <d v="2005-08-18T00:00:00"/>
    <x v="1"/>
    <s v="ROSALBA CRUZ GARCIA"/>
    <s v="Primaria"/>
    <s v="JOSE GUADALUPE MORALES ALMARAZ"/>
    <s v="Bachillerato"/>
    <s v="$1000 A $2000"/>
    <d v="2023-06-01T00:00:00"/>
    <d v="2020-08-01T00:00:00"/>
    <n v="8.1"/>
    <s v="JOSE GUADALUPE MORALES ALMARAZ"/>
    <s v="CIENCIAS EXACTAS"/>
    <s v="BACHILLERATO GENERAL"/>
    <s v="Centro EMSAD San Miguel Vindho"/>
    <s v="Hidalgo"/>
    <s v="MÉXICO"/>
    <s v="Tula de Allende"/>
    <s v="EX HACIENDA DE LAS NUECES"/>
    <s v="SANTA MARIA ILUCAN"/>
    <s v="Tula de Allende"/>
    <s v="Hidalgo"/>
    <s v="MÉXICO"/>
    <n v="42824"/>
    <s v="S/N"/>
    <m/>
    <s v="JOSE GUADALUPE MORALES ALMARAZ"/>
    <n v="7731293103"/>
    <n v="7732016522"/>
    <n v="7732289978"/>
    <s v="DESARROLLO DE NEGOCIOS"/>
    <s v="LICENCIATURA EN INNOVACIÓN DE NEGOCIOS Y MERCADOTECNIA"/>
  </r>
  <r>
    <n v="750"/>
    <n v="23300539"/>
    <s v="23300539@uttt.edu.mx"/>
    <s v="Alta"/>
    <s v="SANCHEZ BELLO CARLA FERNANDA"/>
    <s v="SANCHEZ"/>
    <s v="BELLO"/>
    <s v="CARLA FERNANDA"/>
    <x v="0"/>
    <x v="35"/>
    <x v="1"/>
    <x v="0"/>
    <s v="DESARROLLO DE NEGOCIOS, LICENCIATURA EN INNOVACIÓN DE NEGOCIOS Y MERCADOTECNIA"/>
    <s v="LINM"/>
    <x v="2"/>
    <s v="LINM"/>
    <x v="0"/>
    <x v="2"/>
    <s v="SABC040530MDFNLRA5"/>
    <s v="Mexicana"/>
    <s v="Gustavo A. Madero"/>
    <s v="Distrito Federal"/>
    <s v="MÉXICO"/>
    <s v="carlafernandasanchezbello@gmail.com"/>
    <s v="Soltero (a)"/>
    <d v="2004-05-30T00:00:00"/>
    <x v="0"/>
    <s v="LUCIA ELIZABETH BELLO MARTINEZ"/>
    <s v="Bachillerato"/>
    <s v="CARLOS ANDRES SANCHEZ SANTILLAN"/>
    <s v="Bachillerato"/>
    <s v="$7001 A $8000"/>
    <d v="2022-12-01T00:00:00"/>
    <d v="2019-07-01T00:00:00"/>
    <n v="7.92"/>
    <s v="CARLOS ANDRES SANCHEZ SANTILLAN"/>
    <s v="BACHILLERATO ÚNICO"/>
    <s v="BACHILLERATO GENERAL"/>
    <s v="ESCUELA SUPERIOR DE TEPEJI DEL RIO"/>
    <s v="Hidalgo"/>
    <s v="MÉXICO"/>
    <s v="Tepeji del Río de Ocampo"/>
    <s v="PUEBLA"/>
    <s v="NOXTONGO 1RA. SECCIÓN"/>
    <s v="Tepeji del Río de Ocampo"/>
    <s v="Hidalgo"/>
    <s v="MÉXICO"/>
    <n v="42855"/>
    <n v="57"/>
    <m/>
    <s v="LUCIA ELIZABETH BELLO MARTINEZ"/>
    <n v="7737338804"/>
    <n v="5630642627"/>
    <n v="7731199789"/>
    <s v="DESARROLLO DE NEGOCIOS"/>
    <s v="LICENCIATURA EN INNOVACIÓN DE NEGOCIOS Y MERCADOTECNIA"/>
  </r>
  <r>
    <n v="751"/>
    <n v="23300540"/>
    <s v="23300540@uttt.edu.mx"/>
    <s v="Alta"/>
    <s v="MORENO NARVAEZ DEREK JACOB"/>
    <s v="MORENO"/>
    <s v="NARVAEZ"/>
    <s v="DEREK JACOB"/>
    <x v="1"/>
    <x v="2"/>
    <x v="0"/>
    <x v="0"/>
    <s v="DESARROLLO DE NEGOCIOS, LICENCIATURA EN INNOVACIÓN DE NEGOCIOS Y MERCADOTECNIA"/>
    <s v="LINM"/>
    <x v="2"/>
    <s v="LINM"/>
    <x v="0"/>
    <x v="2"/>
    <s v="MOND050629HDFRRRA1"/>
    <s v="Mexicana"/>
    <s v="Cuauhtémoc"/>
    <s v="Distrito Federal"/>
    <s v="MÉXICO"/>
    <s v="dj0629jm@gmail.com"/>
    <s v="Soltero (a)"/>
    <d v="2005-06-29T00:00:00"/>
    <x v="1"/>
    <s v="NARVAEZ NEGRETE SANDRA ITZEL"/>
    <s v="Bachillerato"/>
    <s v="MORENO SANCHEZ JACOBO"/>
    <s v="Bachillerato"/>
    <s v="$9001 A $10000"/>
    <d v="2023-07-01T00:00:00"/>
    <d v="2020-09-01T00:00:00"/>
    <n v="9.1999999999999993"/>
    <s v="JACOBO MORENO SANCHEZ"/>
    <s v="ELECTROMECANICA"/>
    <s v="BACHILLERATO TECNOLÓGICO"/>
    <s v="Centro de Estudios Tecnológicos Industrial y de Servicios Núm. 026"/>
    <s v="Hidalgo"/>
    <s v="MÉXICO"/>
    <s v="Atitalaquia"/>
    <s v="AILANES"/>
    <s v="URBI Villa del rey"/>
    <s v="Huehuetoca"/>
    <s v="México"/>
    <s v="MÉXICO"/>
    <n v="54693"/>
    <n v="50"/>
    <m/>
    <s v="JACOBO MORENO SANCHEZ"/>
    <n v="5592248108"/>
    <n v="5522939365"/>
    <n v="5530436068"/>
    <s v="DESARROLLO DE NEGOCIOS"/>
    <s v="LICENCIATURA EN INNOVACIÓN DE NEGOCIOS Y MERCADOTECNIA"/>
  </r>
  <r>
    <n v="752"/>
    <n v="23300542"/>
    <s v="23300542@uttt.edu.mx"/>
    <s v="Alta"/>
    <s v="JUAREZ CEDILLO CITLALLI"/>
    <s v="JUAREZ"/>
    <s v="CEDILLO"/>
    <s v="CITLALLI"/>
    <x v="0"/>
    <x v="35"/>
    <x v="1"/>
    <x v="0"/>
    <s v="DESARROLLO DE NEGOCIOS, LICENCIATURA EN INNOVACIÓN DE NEGOCIOS Y MERCADOTECNIA"/>
    <s v="LINM"/>
    <x v="2"/>
    <s v="LINM"/>
    <x v="0"/>
    <x v="2"/>
    <s v="JUCC030925MHGRDTA3"/>
    <s v="Mexicana"/>
    <s v="Tula de Allende"/>
    <s v="Hidalgo"/>
    <s v="MÉXICO"/>
    <s v="citlajuarez25@gmail.com"/>
    <s v="Soltero (a)"/>
    <d v="2003-09-25T00:00:00"/>
    <x v="4"/>
    <s v="DULCE MARIA CEDILLO VEGA"/>
    <s v="Secundaria"/>
    <s v="JOAN FRANCISCO JUAREZ FUENTES"/>
    <s v="Bachillerato"/>
    <s v="$3001 A $4000"/>
    <d v="2021-07-01T00:00:00"/>
    <d v="2018-08-01T00:00:00"/>
    <n v="9.4"/>
    <s v="JOAN FRANCISCO JUAREZ FUENTES"/>
    <s v="FÍSICO-MATEMÁTICAS"/>
    <s v="BACHILLERATO TECNOLÓGICO"/>
    <s v="CBT DR. HORACIO RAMÍREZ DE ALBA, APAXCO"/>
    <s v="México"/>
    <s v="MÉXICO"/>
    <s v="Apaxco"/>
    <s v="CERRADA DE ALDAMA"/>
    <s v="Apaxco de Ocampo"/>
    <s v="Apaxco"/>
    <s v="México"/>
    <s v="MÉXICO"/>
    <n v="55660"/>
    <n v="7"/>
    <m/>
    <s v="DULCE MARIA CEDILLO VEGA"/>
    <n v="7131149668"/>
    <n v="5650784931"/>
    <n v="7131160132"/>
    <s v="DESARROLLO DE NEGOCIOS"/>
    <s v="LICENCIATURA EN INNOVACIÓN DE NEGOCIOS Y MERCADOTECNIA"/>
  </r>
  <r>
    <n v="753"/>
    <n v="23300543"/>
    <s v="23300543@uttt.edu.mx"/>
    <s v="Alta"/>
    <s v="HERNANDEZ GUARNEROS FRIDA FERNANDA"/>
    <s v="HERNANDEZ"/>
    <s v="GUARNEROS"/>
    <s v="FRIDA FERNANDA"/>
    <x v="0"/>
    <x v="36"/>
    <x v="1"/>
    <x v="0"/>
    <s v="DESARROLLO DE NEGOCIOS, LICENCIATURA EN INNOVACIÓN DE NEGOCIOS Y MERCADOTECNIA"/>
    <s v="LINM"/>
    <x v="2"/>
    <s v="LINM"/>
    <x v="0"/>
    <x v="2"/>
    <s v="HEGF030327MMCRRRA2"/>
    <s v="Mexicana"/>
    <s v="Coacalco de Berriozábal"/>
    <s v="México"/>
    <s v="MÉXICO"/>
    <s v="guarnerosfrida725@gmail.com"/>
    <s v="Soltero (a)"/>
    <d v="2003-03-27T00:00:00"/>
    <x v="8"/>
    <s v="JAQUELIN GUARNEROS FLORES"/>
    <s v="Bachillerato"/>
    <s v="ALFREDO HERNANDEZ SONI"/>
    <s v="Secundaria"/>
    <s v="$9001 A $10000"/>
    <d v="2022-07-01T00:00:00"/>
    <d v="2018-08-01T00:00:00"/>
    <n v="8"/>
    <s v="JAQUELIN GUARNEROS FLORES"/>
    <s v="NO DISPONIBLE"/>
    <s v="BACHILLERATO GENERAL"/>
    <s v="CENTRO DE ESTUDIOS TECNOLOGICOS INDUSTRIAL Y DE SERVICIOS NUM. 91"/>
    <s v="Hidalgo"/>
    <s v="MÉXICO"/>
    <s v="Tula de Allende"/>
    <s v="9NA. CERRADA"/>
    <s v="El Carmen"/>
    <s v="Tula de Allende"/>
    <s v="Hidalgo"/>
    <s v="MÉXICO"/>
    <n v="42830"/>
    <n v="111"/>
    <m/>
    <s v="JAQUELIN GUARNEROS FLORES"/>
    <n v="7732283145"/>
    <n v="7737341355"/>
    <n v="7731557335"/>
    <s v="DESARROLLO DE NEGOCIOS"/>
    <s v="LICENCIATURA EN INNOVACIÓN DE NEGOCIOS Y MERCADOTECNIA"/>
  </r>
  <r>
    <n v="754"/>
    <n v="23300544"/>
    <s v="23300544@uttt.edu.mx"/>
    <s v="Alta"/>
    <s v="FALCON CRUZ CITLALLI"/>
    <s v="FALCON"/>
    <s v="CRUZ"/>
    <s v="CITLALLI"/>
    <x v="0"/>
    <x v="36"/>
    <x v="1"/>
    <x v="0"/>
    <s v="DESARROLLO DE NEGOCIOS, LICENCIATURA EN INNOVACIÓN DE NEGOCIOS Y MERCADOTECNIA"/>
    <s v="LINM"/>
    <x v="2"/>
    <s v="LINM"/>
    <x v="0"/>
    <x v="2"/>
    <s v="FACC040815MMCLRTA4"/>
    <s v="Mexicana"/>
    <s v="Coacalco de Berriozábal"/>
    <s v="México"/>
    <s v="MÉXICO"/>
    <s v="citlallifalconcruz@outlook.com"/>
    <s v="Soltero (a)"/>
    <d v="2004-08-15T00:00:00"/>
    <x v="0"/>
    <s v="ANGELA CRUZ SANCHEZ"/>
    <s v="Secundaria"/>
    <s v="JOSE LUIS FALCON CRUZ"/>
    <s v="Secundaria"/>
    <s v="$3001 A $4000"/>
    <d v="2022-07-01T00:00:00"/>
    <d v="2019-08-01T00:00:00"/>
    <n v="8.6999999999999993"/>
    <s v="JOSE LUIS FALCON CRUZ"/>
    <s v="QUÍMICO BIOLÓGICAS"/>
    <s v="BACHILLERATO TECNOLÓGICO"/>
    <s v="CECYTEH PLANTEL TEPETITLAN"/>
    <s v="Hidalgo"/>
    <s v="MÉXICO"/>
    <s v="Tepetitlán"/>
    <s v="AVENIDA DEL SAPOTE"/>
    <s v="San Pedro Nextlalpan"/>
    <s v="Tepetitlán"/>
    <s v="Hidalgo"/>
    <s v="MÉXICO"/>
    <n v="42920"/>
    <s v="S/N"/>
    <m/>
    <s v="ANGELA CRUZ SANCHEZ"/>
    <n v="7731265308"/>
    <n v="7731516743"/>
    <n v="7731504948"/>
    <s v="DESARROLLO DE NEGOCIOS"/>
    <s v="LICENCIATURA EN INNOVACIÓN DE NEGOCIOS Y MERCADOTECNIA"/>
  </r>
  <r>
    <n v="755"/>
    <n v="23300545"/>
    <s v="23300545@uttt.edu.mx"/>
    <s v="Alta"/>
    <s v="GARCIA JIMENEZ KARLA"/>
    <s v="GARCIA"/>
    <s v="JIMENEZ"/>
    <s v="KARLA"/>
    <x v="0"/>
    <x v="36"/>
    <x v="1"/>
    <x v="0"/>
    <s v="DESARROLLO DE NEGOCIOS, LICENCIATURA EN INNOVACIÓN DE NEGOCIOS Y MERCADOTECNIA"/>
    <s v="LINM"/>
    <x v="2"/>
    <s v="LINM"/>
    <x v="0"/>
    <x v="2"/>
    <s v="GAJK040626MHGRMRA3"/>
    <s v="Mexicana"/>
    <s v="Tula de Allende"/>
    <s v="Hidalgo"/>
    <s v="MÉXICO"/>
    <s v="garciakar69@gmail.com"/>
    <s v="Soltero (a)"/>
    <d v="2004-06-26T00:00:00"/>
    <x v="0"/>
    <s v="ALICIA JIMENEZ MONTIEL"/>
    <s v="Secundaria"/>
    <s v="JUAN CARLOS GARCIA ALVARADO"/>
    <s v="Primaria"/>
    <s v="$3001 A $4000"/>
    <d v="2022-07-01T00:00:00"/>
    <d v="2019-08-01T00:00:00"/>
    <n v="9"/>
    <s v="ALICIA JIMENEZ MONTIEL"/>
    <s v="QUÍMICO BIOLÓGICAS"/>
    <s v="BACHILLERATO TECNOLÓGICO"/>
    <s v="CECYTEH PLANTEL TEPETITLAN"/>
    <s v="Hidalgo"/>
    <s v="MÉXICO"/>
    <s v="Tepetitlán"/>
    <s v="MORELOS"/>
    <s v="Santa Ana Ahuehuepan"/>
    <s v="Tula de Allende"/>
    <s v="Hidalgo"/>
    <s v="MÉXICO"/>
    <n v="42825"/>
    <s v="S/N"/>
    <m/>
    <s v="Alicia Jiménez Montiel"/>
    <n v="7731807172"/>
    <n v="7731579439"/>
    <s v="Alicia Jiménez"/>
    <s v="DESARROLLO DE NEGOCIOS"/>
    <s v="LICENCIATURA EN INNOVACIÓN DE NEGOCIOS Y MERCADOTECNIA"/>
  </r>
  <r>
    <n v="756"/>
    <n v="23300548"/>
    <s v="23300548@uttt.edu.mx"/>
    <s v="Alta"/>
    <s v="VEGA NAVARRETE MIRIAM"/>
    <s v="VEGA"/>
    <s v="NAVARRETE"/>
    <s v="MIRIAM"/>
    <x v="0"/>
    <x v="35"/>
    <x v="1"/>
    <x v="0"/>
    <s v="DESARROLLO DE NEGOCIOS, LICENCIATURA EN INNOVACIÓN DE NEGOCIOS Y MERCADOTECNIA"/>
    <s v="LINM"/>
    <x v="2"/>
    <s v="LINM"/>
    <x v="0"/>
    <x v="2"/>
    <s v="VENM051024MMCGVRA1"/>
    <s v="Mexicana"/>
    <s v="Jilotepec"/>
    <s v="México"/>
    <s v="MÉXICO"/>
    <s v="miriamveganavarrete24@gmail.com"/>
    <s v="Soltero (a)"/>
    <d v="2005-10-24T00:00:00"/>
    <x v="1"/>
    <s v="MARIA GUADALUPE NAVARRETE NAVARRETE"/>
    <s v="Secundaria"/>
    <s v="EDGAR VEGA BALTAZAR"/>
    <s v="Secundaria"/>
    <s v="$3001 A $4000"/>
    <d v="2023-07-01T00:00:00"/>
    <d v="2020-09-01T00:00:00"/>
    <n v="9.1"/>
    <s v="EDGAR VEGA BALTAZAR"/>
    <s v="ADMINISTRACION"/>
    <s v="BACHILLERATO TECNOLÓGICO"/>
    <s v="CENTRO DE ESTUDIOS TECNOLOGICOS INDUSTRIAL Y DE SERVICIOS NUM. 91"/>
    <s v="Hidalgo"/>
    <s v="MÉXICO"/>
    <s v="Tula de Allende"/>
    <s v="EMILIANO ZAPATA"/>
    <s v="San Sebastián de Juárez"/>
    <s v="Nopala de Villagrán"/>
    <s v="Hidalgo"/>
    <s v="MÉXICO"/>
    <n v="42491"/>
    <s v="S/N"/>
    <m/>
    <s v="WENDY JAQUELINE VEGA"/>
    <n v="7731584655"/>
    <n v="7736804106"/>
    <n v="7731584655"/>
    <s v="DESARROLLO DE NEGOCIOS"/>
    <s v="LICENCIATURA EN INNOVACIÓN DE NEGOCIOS Y MERCADOTECNIA"/>
  </r>
  <r>
    <n v="757"/>
    <n v="23300550"/>
    <s v="23300550@uttt.edu.mx"/>
    <s v="Alta"/>
    <s v="MONROY SANCHEZ CARLOS"/>
    <s v="MONROY"/>
    <s v="SANCHEZ"/>
    <s v="CARLOS"/>
    <x v="1"/>
    <x v="2"/>
    <x v="0"/>
    <x v="0"/>
    <s v="DESARROLLO DE NEGOCIOS, LICENCIATURA EN INNOVACIÓN DE NEGOCIOS Y MERCADOTECNIA"/>
    <s v="LINM"/>
    <x v="2"/>
    <s v="LINM"/>
    <x v="0"/>
    <x v="2"/>
    <s v="MOSC040801HMCNNRA3"/>
    <s v="Mexicana"/>
    <s v="Tequixquiac"/>
    <s v="México"/>
    <s v="MÉXICO"/>
    <s v="charliemonroy3000@gmail.com"/>
    <s v="Soltero (a)"/>
    <d v="2004-08-01T00:00:00"/>
    <x v="0"/>
    <s v="MARIANA SANCHEZ RAMIREZ"/>
    <s v="Secundaria"/>
    <s v="CARLOS MONROY MICETE"/>
    <s v="Bachillerato"/>
    <s v="$17501 A $20000"/>
    <d v="2022-07-01T00:00:00"/>
    <d v="2019-07-01T00:00:00"/>
    <n v="8.6999999999999993"/>
    <s v="CARLOS MONROY MICETE"/>
    <s v="NO DISPONIBLE"/>
    <s v="BACHILLERATO GENERAL"/>
    <s v="Escuela Preparatoria Regional Apaxco"/>
    <s v="México"/>
    <s v="MÉXICO"/>
    <s v="Apaxco"/>
    <s v="ADOLFO LOPEZ MATEOS"/>
    <s v="Santa María Apaxco"/>
    <s v="Apaxco"/>
    <s v="México"/>
    <s v="MÉXICO"/>
    <n v="55667"/>
    <n v="5"/>
    <m/>
    <s v="MARIANA SANCHEZ RAMIREZ"/>
    <n v="5542392366"/>
    <n v="5582100011"/>
    <n v="5564080293"/>
    <s v="DESARROLLO DE NEGOCIOS"/>
    <s v="LICENCIATURA EN INNOVACIÓN DE NEGOCIOS Y MERCADOTECNIA"/>
  </r>
  <r>
    <n v="758"/>
    <n v="23300552"/>
    <s v="23300552@uttt.edu.mx"/>
    <s v="Alta"/>
    <s v="CARABEO SUAREZ DANNA PAULINA"/>
    <s v="CARABEO"/>
    <s v="SUAREZ"/>
    <s v="DANNA PAULINA"/>
    <x v="0"/>
    <x v="36"/>
    <x v="1"/>
    <x v="0"/>
    <s v="DESARROLLO DE NEGOCIOS, LICENCIATURA EN INNOVACIÓN DE NEGOCIOS Y MERCADOTECNIA"/>
    <s v="LINM"/>
    <x v="2"/>
    <s v="LINM"/>
    <x v="0"/>
    <x v="2"/>
    <s v="CASD041116MHGRRNA4"/>
    <s v="Mexicana"/>
    <s v="Tepeji del Río de Ocampo"/>
    <s v="Hidalgo"/>
    <s v="MÉXICO"/>
    <s v="dannapaulinacarabeosuarez@gmail.com"/>
    <s v="Soltero (a)"/>
    <d v="2004-11-16T00:00:00"/>
    <x v="0"/>
    <s v="OLIVIA SUAREZ GARCIA"/>
    <s v="Secundaria"/>
    <s v="FRANCISCO LEANDRO CARABEO SUAREZ"/>
    <s v="Licenciatura"/>
    <s v="$7001 A $8000"/>
    <d v="2022-06-01T00:00:00"/>
    <d v="2019-07-01T00:00:00"/>
    <n v="9.16"/>
    <s v="FRANCISCO LEANDRO CARABEO SUAREZ"/>
    <s v="NO DISPONIBLE"/>
    <s v="BACHILLERATO GENERAL"/>
    <s v="ESC. SUP. DE TEPEJI DEL RÍO"/>
    <s v="Hidalgo"/>
    <s v="MÉXICO"/>
    <s v="Tepeji del Río de Ocampo"/>
    <s v="NICOLAS BRAVO"/>
    <s v="Tianguistengo"/>
    <s v="Tepeji del Río de Ocampo"/>
    <s v="Hidalgo"/>
    <s v="MÉXICO"/>
    <n v="42852"/>
    <s v="LT 1"/>
    <m/>
    <s v="ALEJANDRO CARABEO"/>
    <n v="7661009583"/>
    <n v="5635279117"/>
    <n v="5567559521"/>
    <s v="DESARROLLO DE NEGOCIOS"/>
    <s v="LICENCIATURA EN INNOVACIÓN DE NEGOCIOS Y MERCADOTECNIA"/>
  </r>
  <r>
    <n v="759"/>
    <n v="23300554"/>
    <s v="23300554@uttt.edu.mx"/>
    <s v="Alta"/>
    <s v="SANCHEZ BRISEÑO BLANCA VIANEY"/>
    <s v="SANCHEZ"/>
    <s v="BRISEÑO"/>
    <s v="BLANCA VIANEY"/>
    <x v="0"/>
    <x v="35"/>
    <x v="1"/>
    <x v="0"/>
    <s v="DESARROLLO DE NEGOCIOS, LICENCIATURA EN INNOVACIÓN DE NEGOCIOS Y MERCADOTECNIA"/>
    <s v="LINM"/>
    <x v="2"/>
    <s v="LINM"/>
    <x v="0"/>
    <x v="2"/>
    <s v="SABB021209MHGNRLA5"/>
    <s v="Mexicana"/>
    <s v="Tula de Allende"/>
    <s v="Hidalgo"/>
    <s v="MÉXICO"/>
    <s v="blancavianeysanchezbriseno@gmail.com"/>
    <s v="Soltero (a)"/>
    <d v="2002-12-09T00:00:00"/>
    <x v="8"/>
    <s v="MARISELA BRISEÑO IGNACIO"/>
    <s v="Secundaria"/>
    <s v="JOSE SANCHEZ PEREZ"/>
    <s v="Primaria"/>
    <s v="$1000 A $2000"/>
    <d v="2020-07-01T00:00:00"/>
    <d v="2017-08-01T00:00:00"/>
    <n v="7.6"/>
    <s v="JOSE SANCHEZ PEREZ"/>
    <s v="TECNOLOGIAS DE LA INFORMACION Y COMUNICACION"/>
    <s v="BACHILLERATO TECNOLÓGICO"/>
    <s v="CENTRO DE ESTUDIOS TECNOLOGICOS INDUSTRIAL Y DE SERVICIOS NUM. 91"/>
    <s v="Hidalgo"/>
    <s v="MÉXICO"/>
    <s v="Tula de Allende"/>
    <s v="IGNACIO SARAGOZA"/>
    <s v="San Ildefonso"/>
    <s v="Tepeji del Río de Ocampo"/>
    <s v="Hidalgo"/>
    <s v="MÉXICO"/>
    <n v="42860"/>
    <s v="S/N"/>
    <m/>
    <s v="MARISELA BRISEÑO IGNACIO"/>
    <n v="7731127700"/>
    <n v="7731526567"/>
    <n v="7732345419"/>
    <s v="DESARROLLO DE NEGOCIOS"/>
    <s v="LICENCIATURA EN INNOVACIÓN DE NEGOCIOS Y MERCADOTECNIA"/>
  </r>
  <r>
    <n v="760"/>
    <n v="23300558"/>
    <s v="23300558@uttt.edu.mx"/>
    <s v="Alta"/>
    <s v="RODRIGUEZ FLORENTINO JOSE MANUEL"/>
    <s v="RODRIGUEZ"/>
    <s v="FLORENTINO"/>
    <s v="JOSE MANUEL"/>
    <x v="1"/>
    <x v="32"/>
    <x v="1"/>
    <x v="0"/>
    <s v="DESARROLLO DE NEGOCIOS, LICENCIATURA EN INNOVACIÓN DE NEGOCIOS Y MERCADOTECNIA"/>
    <s v="LINM"/>
    <x v="2"/>
    <s v="LINM"/>
    <x v="0"/>
    <x v="2"/>
    <s v="ROFM040127HDFDLNA0"/>
    <s v="Mexicana"/>
    <s v="Álvaro Obregón"/>
    <s v="Distrito Federal"/>
    <s v="MÉXICO"/>
    <s v="manuel2705rod@gmail.com"/>
    <s v="Soltero (a)"/>
    <d v="2004-01-27T00:00:00"/>
    <x v="4"/>
    <s v="MARTHA MARIA RODRIGUEZ FLORENTINO"/>
    <s v="Secundaria"/>
    <s v="MARTHA MARIA RODRIGUEZ FLORENTINO"/>
    <s v="Secundaria"/>
    <s v="$2001 A $3000"/>
    <d v="2022-07-01T00:00:00"/>
    <d v="2019-08-01T00:00:00"/>
    <n v="9"/>
    <s v="ANA IDAMEY RODRIGUEZ FLORENTINO"/>
    <s v="BACHILLERATO ÚNICO"/>
    <s v="BACHILLERATO GENERAL"/>
    <s v="Escuela Preparatoria Oficial Núm. 080"/>
    <s v="México"/>
    <s v="MÉXICO"/>
    <s v="Soyaniquilpan de Juárez"/>
    <s v="MARINOS"/>
    <s v="San Pablo Huantepec"/>
    <s v="Jilotepec"/>
    <s v="México"/>
    <s v="MÉXICO"/>
    <n v="54250"/>
    <s v="S/N"/>
    <m/>
    <s v="ANGELA FLORENTINO TORALES"/>
    <n v="5560968861"/>
    <n v="5525372259"/>
    <n v="5574185758"/>
    <s v="DESARROLLO DE NEGOCIOS"/>
    <s v="LICENCIATURA EN INNOVACIÓN DE NEGOCIOS Y MERCADOTECNIA"/>
  </r>
  <r>
    <n v="761"/>
    <n v="23300560"/>
    <s v="23300560@uttt.edu.mx"/>
    <s v="Alta"/>
    <s v="HERNANDEZ CRUZ DIANA PAOLA"/>
    <s v="HERNANDEZ"/>
    <s v="CRUZ"/>
    <s v="DIANA PAOLA"/>
    <x v="0"/>
    <x v="34"/>
    <x v="1"/>
    <x v="0"/>
    <s v="DESARROLLO DE NEGOCIOS, LICENCIATURA EN INNOVACIÓN DE NEGOCIOS Y MERCADOTECNIA"/>
    <s v="LINM"/>
    <x v="2"/>
    <s v="LINM"/>
    <x v="0"/>
    <x v="2"/>
    <s v="HECD041104MHGRRNA6"/>
    <s v="Mexicana"/>
    <s v="Tula de Allende"/>
    <s v="Hidalgo"/>
    <s v="MÉXICO"/>
    <s v="didihuz03@gmail.com"/>
    <s v="Soltero (a)"/>
    <d v="2004-11-04T00:00:00"/>
    <x v="0"/>
    <s v="MARTHA CRUZ MARTINEZ"/>
    <s v="Secundaria"/>
    <s v="JUAN CARLOS HERNANDEZ GARCIA"/>
    <s v="Secundaria"/>
    <s v="$7001 A $8000"/>
    <d v="2022-05-01T00:00:00"/>
    <d v="2019-08-01T00:00:00"/>
    <n v="9.1999999999999993"/>
    <s v="JUAN CARLOS HERNANDEZ GARCIA"/>
    <s v="CIENCIAS SOCIALES"/>
    <s v="BACHILLERATO GENERAL"/>
    <s v="CENTRO EDUCATIVO CRUZ AZUL CAMPUS CRUZ AZUL HIDALGO"/>
    <s v="Hidalgo"/>
    <s v="MÉXICO"/>
    <s v="Tula de Allende"/>
    <s v="AV. PRINCIPAL STA MARIA ILUCAN"/>
    <s v="LA GUITARRA"/>
    <s v="Tula de Allende"/>
    <s v="Hidalgo"/>
    <s v="MÉXICO"/>
    <n v="42805"/>
    <s v="S/N"/>
    <m/>
    <s v="MARTHA CRUZ MARTINEZ"/>
    <n v="7731259538"/>
    <n v="7731105807"/>
    <n v="7731406591"/>
    <s v="DESARROLLO DE NEGOCIOS"/>
    <s v="LICENCIATURA EN INNOVACIÓN DE NEGOCIOS Y MERCADOTECNIA"/>
  </r>
  <r>
    <n v="762"/>
    <n v="23300563"/>
    <s v="23300563@uttt.edu.mx"/>
    <s v="Alta"/>
    <s v="BARRADAS CRUZ ADAEL"/>
    <s v="BARRADAS"/>
    <s v="CRUZ"/>
    <s v="ADAEL"/>
    <x v="1"/>
    <x v="32"/>
    <x v="1"/>
    <x v="0"/>
    <s v="DESARROLLO DE NEGOCIOS, LICENCIATURA EN INNOVACIÓN DE NEGOCIOS Y MERCADOTECNIA"/>
    <s v="LINM"/>
    <x v="2"/>
    <s v="LINM"/>
    <x v="0"/>
    <x v="2"/>
    <s v="BXCA050723HVZRRDA6"/>
    <s v="Mexicana"/>
    <s v="Veracruz"/>
    <s v="Veracruz de Ignacio de la Llave"/>
    <s v="MÉXICO"/>
    <s v="adaelbarradascruz@gmail.com"/>
    <s v="Soltero (a)"/>
    <d v="2005-07-23T00:00:00"/>
    <x v="1"/>
    <s v="VERONICA CRUZ GUEVARA"/>
    <s v="Licenciatura"/>
    <s v="DOMINGO BARRADAS DOMINGUEZ"/>
    <s v="Secundaria"/>
    <s v="$12501 A $15000"/>
    <d v="2023-06-01T00:00:00"/>
    <d v="2020-08-01T00:00:00"/>
    <n v="9.3000000000000007"/>
    <s v="VERONICA CRUZ GUEVARA"/>
    <s v="ADMINISTRACION"/>
    <s v="BACHILLERATO GENERAL"/>
    <s v="COBAEH PLANTEL TULA"/>
    <s v="Hidalgo"/>
    <s v="MÉXICO"/>
    <s v="Tula de Allende"/>
    <s v="PONIENTE"/>
    <s v="UNIDAD HABITACIONAL PEMEX"/>
    <s v="Tula de Allende"/>
    <s v="Hidalgo"/>
    <s v="MÉXICO"/>
    <n v="42808"/>
    <n v="2"/>
    <n v="12"/>
    <s v="ROSA MARIA GUEVARA LEON"/>
    <n v="5519120239"/>
    <n v="7732339391"/>
    <n v="7731563725"/>
    <s v="DESARROLLO DE NEGOCIOS"/>
    <s v="LICENCIATURA EN INNOVACIÓN DE NEGOCIOS Y MERCADOTECNIA"/>
  </r>
  <r>
    <n v="763"/>
    <n v="23300564"/>
    <s v="23300564@uttt.edu.mx"/>
    <s v="Alta"/>
    <s v="MARQUEZ CRUZ KARLA GABRIELA"/>
    <s v="MARQUEZ"/>
    <s v="CRUZ"/>
    <s v="KARLA GABRIELA"/>
    <x v="0"/>
    <x v="32"/>
    <x v="1"/>
    <x v="0"/>
    <s v="DESARROLLO DE NEGOCIOS, LICENCIATURA EN INNOVACIÓN DE NEGOCIOS Y MERCADOTECNIA"/>
    <s v="LINM"/>
    <x v="2"/>
    <s v="LINM"/>
    <x v="0"/>
    <x v="2"/>
    <s v="MACK030504MHGRRRA5"/>
    <s v="Mexicana"/>
    <s v="Tula de Allende"/>
    <s v="Hidalgo"/>
    <s v="MÉXICO"/>
    <s v="gaby740a@gmail.com"/>
    <s v="Soltero (a)"/>
    <d v="2003-05-04T00:00:00"/>
    <x v="8"/>
    <s v="GABRIELA CRUZ RAMIREZ"/>
    <s v="Bachillerato"/>
    <s v="ALBERTO MARQUEZ GONZALEZ"/>
    <s v="Carrera Técnica"/>
    <s v="$8001 A $9000"/>
    <d v="2023-08-01T00:00:00"/>
    <d v="2020-09-01T00:00:00"/>
    <n v="8.5"/>
    <s v="GABRIELA CRUZ RAMIREZ"/>
    <s v="ECONÓMICO ADMINISTRATIVAS"/>
    <s v="BACHILLERATO TECNOLÓGICO"/>
    <s v="Centro de Estudios Tecnológicos Industrial y de Servicios Núm. 026"/>
    <s v="Hidalgo"/>
    <s v="MÉXICO"/>
    <s v="Atitalaquia"/>
    <s v="MIGUEL HIDALGO Y COSTILLA"/>
    <s v="Cuauhtémoc"/>
    <s v="Tlahuelilpan"/>
    <s v="Hidalgo"/>
    <s v="MÉXICO"/>
    <n v="42790"/>
    <n v="18"/>
    <m/>
    <s v="GABRIELA CRUZ RAMIREZ"/>
    <n v="7717484026"/>
    <n v="7731049618"/>
    <n v="7737391524"/>
    <s v="DESARROLLO DE NEGOCIOS"/>
    <s v="LICENCIATURA EN INNOVACIÓN DE NEGOCIOS Y MERCADOTECNIA"/>
  </r>
  <r>
    <n v="764"/>
    <n v="23300567"/>
    <s v="23300567@uttt.edu.mx"/>
    <s v="Alta"/>
    <s v="VAZQUEZ HERNANDEZ BIANCA"/>
    <s v="VAZQUEZ"/>
    <s v="HERNANDEZ"/>
    <s v="BIANCA"/>
    <x v="0"/>
    <x v="33"/>
    <x v="1"/>
    <x v="0"/>
    <s v="DESARROLLO DE NEGOCIOS, LICENCIATURA EN INNOVACIÓN DE NEGOCIOS Y MERCADOTECNIA"/>
    <s v="LINM"/>
    <x v="2"/>
    <s v="LINM"/>
    <x v="0"/>
    <x v="2"/>
    <s v="VAHB050408MHGZRNA4"/>
    <s v="Mexicana"/>
    <s v="Mixquiahuala de Juárez"/>
    <s v="Hidalgo"/>
    <s v="MÉXICO"/>
    <s v="bianvazz231@gmail.com"/>
    <s v="Soltero (a)"/>
    <d v="2005-04-08T00:00:00"/>
    <x v="0"/>
    <s v="MIRIAM HERNANDEZ CALVA"/>
    <s v="Secundaria"/>
    <s v="JAVIER VAZQUEZ BAUTISTA"/>
    <s v="Secundaria"/>
    <s v="$1000 A $2000"/>
    <d v="2023-07-01T00:00:00"/>
    <d v="2023-09-01T00:00:00"/>
    <n v="7.2"/>
    <s v="JAVIER VAZQUEZ BAUTISTA"/>
    <s v="CIENCIAS SOCIALES"/>
    <s v="BACHILLERATO TECNOLÓGICO"/>
    <s v="CECYTEH CHILCUAUTLA"/>
    <s v="Hidalgo"/>
    <s v="MÉXICO"/>
    <s v="Chilcuautla"/>
    <s v="OTOMIES"/>
    <s v="Taxhuada"/>
    <s v="Mixquiahuala de Juárez"/>
    <s v="Hidalgo"/>
    <s v="MÉXICO"/>
    <n v="42700"/>
    <n v="5"/>
    <m/>
    <s v="JAVIER VAZQUEZ BAUTISTA"/>
    <n v="7721054474"/>
    <n v="7711994230"/>
    <n v="7721243049"/>
    <s v="DESARROLLO DE NEGOCIOS"/>
    <s v="LICENCIATURA EN INNOVACIÓN DE NEGOCIOS Y MERCADOTECNIA"/>
  </r>
  <r>
    <n v="765"/>
    <n v="23300569"/>
    <s v="23300569@uttt.edu.mx"/>
    <s v="Alta"/>
    <s v="MORALES GARCIA CITLALI"/>
    <s v="MORALES"/>
    <s v="GARCIA"/>
    <s v="CITLALI"/>
    <x v="0"/>
    <x v="2"/>
    <x v="0"/>
    <x v="0"/>
    <s v="DESARROLLO DE NEGOCIOS, LICENCIATURA EN INNOVACIÓN DE NEGOCIOS Y MERCADOTECNIA"/>
    <s v="LINM"/>
    <x v="2"/>
    <s v="LINM"/>
    <x v="0"/>
    <x v="2"/>
    <s v="MOGC050602MPLRRTA8"/>
    <s v="Mexicana"/>
    <s v="Tehuacán"/>
    <s v="Puebla"/>
    <s v="MÉXICO"/>
    <s v="citlali99mora@gmail.com"/>
    <s v="Soltero (a)"/>
    <d v="2005-06-02T00:00:00"/>
    <x v="1"/>
    <s v="MERCEDES GARCIA ANAYA"/>
    <s v="No estudió"/>
    <s v="DAVID MORALES ROJO"/>
    <s v="Secundaria"/>
    <s v="$1000 A $2000"/>
    <d v="2023-06-01T00:00:00"/>
    <d v="2020-07-01T00:00:00"/>
    <n v="8.9600000000000009"/>
    <s v="MERCEDES GARCIA ANAYA"/>
    <s v="ADMINISTRACION"/>
    <s v="BACHILLERATO GENERAL"/>
    <s v="ESCUELA SUPERIOR DE TEPEJI DEL RIO"/>
    <s v="Hidalgo"/>
    <s v="MÉXICO"/>
    <s v="Tepeji del Río de Ocampo"/>
    <s v="MINA"/>
    <s v="Tianguistengo"/>
    <s v="Tepeji del Río de Ocampo"/>
    <s v="Hidalgo"/>
    <s v="MÉXICO"/>
    <n v="42852"/>
    <s v="S/N"/>
    <m/>
    <s v="IRWING  ARELLANO MIRANDA"/>
    <n v="7731233956"/>
    <n v="7732890560"/>
    <n v="7732450077"/>
    <s v="DESARROLLO DE NEGOCIOS"/>
    <s v="LICENCIATURA EN INNOVACIÓN DE NEGOCIOS Y MERCADOTECNIA"/>
  </r>
  <r>
    <n v="766"/>
    <n v="23300570"/>
    <s v="23300570@uttt.edu.mx"/>
    <s v="Alta"/>
    <s v="MADRIGAL LEMUS ERICK GERMAN"/>
    <s v="MADRIGAL"/>
    <s v="LEMUS"/>
    <s v="ERICK GERMAN"/>
    <x v="1"/>
    <x v="35"/>
    <x v="1"/>
    <x v="0"/>
    <s v="DESARROLLO DE NEGOCIOS, LICENCIATURA EN INNOVACIÓN DE NEGOCIOS Y MERCADOTECNIA"/>
    <s v="LINM"/>
    <x v="2"/>
    <s v="LINM"/>
    <x v="0"/>
    <x v="2"/>
    <s v="MALE050811HMCDMRA7"/>
    <s v="Mexicana"/>
    <s v="Tlalnepantla de Baz"/>
    <s v="México"/>
    <s v="MÉXICO"/>
    <s v="noirmadrigal@gmail.com"/>
    <s v="Soltero (a)"/>
    <d v="2005-08-11T00:00:00"/>
    <x v="1"/>
    <s v="ERIKA ITZEL LEMUS PINEDA"/>
    <s v="Licenciatura"/>
    <s v="GERMAN MADRIGAL BAUTISTA"/>
    <s v="Licenciatura"/>
    <s v="$2001 A $3000"/>
    <d v="2023-07-01T00:00:00"/>
    <d v="2020-09-01T00:00:00"/>
    <n v="9.1"/>
    <s v="GERMAN MADRIGAL BAUTISTA"/>
    <s v="ADMINISTRACION"/>
    <s v="BACHILLERATO TECNOLÓGICO"/>
    <s v="CBT JAIME KELLER TORRES, HUEHUETOCA"/>
    <s v="México"/>
    <s v="MÉXICO"/>
    <s v="Huehuetoca"/>
    <s v="TOBAR"/>
    <s v="URBI Villa del rey"/>
    <s v="Huehuetoca"/>
    <s v="México"/>
    <s v="MÉXICO"/>
    <n v="54693"/>
    <n v="1"/>
    <n v="9"/>
    <s v="ERIKA ITZEL LEMUS PINEDA"/>
    <n v="5575329816"/>
    <n v="5551859425"/>
    <n v="5575329816"/>
    <s v="DESARROLLO DE NEGOCIOS"/>
    <s v="LICENCIATURA EN INNOVACIÓN DE NEGOCIOS Y MERCADOTECNIA"/>
  </r>
  <r>
    <n v="767"/>
    <n v="23300574"/>
    <s v="23300574@uttt.edu.mx"/>
    <s v="Alta"/>
    <s v="NARVAEZ MARTINEZ ESTRELLA NAOMI"/>
    <s v="NARVAEZ"/>
    <s v="MARTINEZ"/>
    <s v="ESTRELLA NAOMI"/>
    <x v="0"/>
    <x v="33"/>
    <x v="1"/>
    <x v="0"/>
    <s v="DESARROLLO DE NEGOCIOS, LICENCIATURA EN INNOVACIÓN DE NEGOCIOS Y MERCADOTECNIA"/>
    <s v="LINM"/>
    <x v="2"/>
    <s v="LINM"/>
    <x v="0"/>
    <x v="2"/>
    <s v="NAME051021MHGRRSA8"/>
    <s v="Mexicana"/>
    <s v="Tula de Allende"/>
    <s v="Hidalgo"/>
    <s v="MÉXICO"/>
    <s v="nm0693881@gmail.com"/>
    <s v="Soltero (a)"/>
    <d v="2005-10-21T00:00:00"/>
    <x v="1"/>
    <s v="LUCERO JUDITH MARTINEZ CANEDO"/>
    <s v="Secundaria"/>
    <s v="OSVALDO NARVAEZ FRANCO"/>
    <s v="Secundaria"/>
    <s v="$4001 A $5000"/>
    <d v="2023-07-01T00:00:00"/>
    <d v="2020-08-01T00:00:00"/>
    <n v="9"/>
    <s v="LUCERO JUDITH MARTINEZ CAÑEDA"/>
    <s v="BACHILLERATO ÚNICO"/>
    <s v="BACHILLERATO GENERAL"/>
    <s v="Instituto Tecnológico Canadiense"/>
    <s v="Hidalgo"/>
    <s v="MÉXICO"/>
    <s v="Tula de Allende"/>
    <s v="16 DE ENERO"/>
    <s v="Villas del Salitre"/>
    <s v="Tula de Allende"/>
    <s v="Hidalgo"/>
    <s v="MÉXICO"/>
    <n v="42808"/>
    <s v="S/N"/>
    <m/>
    <s v="LUCERO JUDITH MARTINEZ CAÑEDO"/>
    <n v="7731302269"/>
    <n v="7731103703"/>
    <n v="7732270135"/>
    <s v="DESARROLLO DE NEGOCIOS"/>
    <s v="LICENCIATURA EN INNOVACIÓN DE NEGOCIOS Y MERCADOTECNIA"/>
  </r>
  <r>
    <n v="768"/>
    <n v="23300575"/>
    <s v="23300575@uttt.edu.mx"/>
    <s v="Alta"/>
    <s v="OLGUIN LOPEZ LIZETH"/>
    <s v="OLGUIN"/>
    <s v="LOPEZ"/>
    <s v="LIZETH"/>
    <x v="0"/>
    <x v="33"/>
    <x v="1"/>
    <x v="0"/>
    <s v="DESARROLLO DE NEGOCIOS, LICENCIATURA EN INNOVACIÓN DE NEGOCIOS Y MERCADOTECNIA"/>
    <s v="LINM"/>
    <x v="2"/>
    <s v="LINM"/>
    <x v="0"/>
    <x v="2"/>
    <s v="OULL990717MHGLPZ01"/>
    <s v="Mexicana"/>
    <s v="Tula de Allende"/>
    <s v="Hidalgo"/>
    <s v="MÉXICO"/>
    <s v="lolguinlopz@gmail.com"/>
    <s v="Soltero (a)"/>
    <d v="1999-07-17T00:00:00"/>
    <x v="5"/>
    <s v="LETICIA LOPEZ BERNAL"/>
    <s v="Bachillerato"/>
    <s v="NOE OLGUIN SANCHEZ"/>
    <s v="Secundaria"/>
    <s v="$2001 A $3000"/>
    <d v="2017-07-01T00:00:00"/>
    <d v="2014-08-01T00:00:00"/>
    <n v="8.1"/>
    <s v="NOE OLGUIN SANCHEZ"/>
    <s v="TECNOLOGIAS DE LA INFORMACION Y COMUNICACION"/>
    <s v="BACHILLERATO TECNOLÓGICO"/>
    <s v="CENTRO DE ESTUDIOS TECNOLOGICOS INDUSTRIAL Y DE SERVICIOS NUM. 91"/>
    <s v="Hidalgo"/>
    <s v="MÉXICO"/>
    <s v="Tula de Allende"/>
    <s v="FRANCISCO I. MADERO"/>
    <s v="Del Llano"/>
    <s v="Tula de Allende"/>
    <s v="Hidalgo"/>
    <s v="MÉXICO"/>
    <n v="42820"/>
    <n v="7"/>
    <m/>
    <s v="NOE OLGUIN SANCHEZ"/>
    <n v="7732288231"/>
    <n v="7731040875"/>
    <n v="7737360791"/>
    <s v="DESARROLLO DE NEGOCIOS"/>
    <s v="LICENCIATURA EN INNOVACIÓN DE NEGOCIOS Y MERCADOTECNIA"/>
  </r>
  <r>
    <n v="769"/>
    <n v="23300576"/>
    <s v="23300576@uttt.edu.mx"/>
    <s v="Alta"/>
    <s v="GARCIA ACEVEDO VIVIANA"/>
    <s v="GARCIA"/>
    <s v="ACEVEDO"/>
    <s v="VIVIANA"/>
    <x v="0"/>
    <x v="35"/>
    <x v="1"/>
    <x v="0"/>
    <s v="DESARROLLO DE NEGOCIOS, LICENCIATURA EN INNOVACIÓN DE NEGOCIOS Y MERCADOTECNIA"/>
    <s v="LINM"/>
    <x v="2"/>
    <s v="LINM"/>
    <x v="0"/>
    <x v="2"/>
    <s v="GAAV040920MHGRCVA6"/>
    <s v="Mexicana"/>
    <s v="Tula de Allende"/>
    <s v="Hidalgo"/>
    <s v="MÉXICO"/>
    <s v="gavivi1739@gmail.com"/>
    <s v="Soltero (a)"/>
    <d v="2004-09-20T00:00:00"/>
    <x v="0"/>
    <s v="YADIRA ACEVEDO CALDERON"/>
    <s v="Secundaria"/>
    <s v="FELIX GARCIA CHAVEZ"/>
    <s v="Primaria"/>
    <s v="$12501 A $15000"/>
    <d v="2023-07-01T00:00:00"/>
    <d v="2019-08-01T00:00:00"/>
    <n v="7.3"/>
    <s v="YADIRA ACEVEDO CALDERON"/>
    <s v="ADMINISTRACION"/>
    <s v="BACHILLERATO TECNOLÓGICO"/>
    <s v="CENTRO DE ESTUDIOS TECNOLOGICOS INDUSTRIAL Y DE SERVICIOS NUM. 91"/>
    <s v="Hidalgo"/>
    <s v="MÉXICO"/>
    <s v="Tula de Allende"/>
    <s v="AVENIDA ORQUIDEAS"/>
    <s v="Xochitlán de las Flores"/>
    <s v="Tula de Allende"/>
    <s v="Hidalgo"/>
    <s v="MÉXICO"/>
    <n v="42815"/>
    <s v="S/N"/>
    <m/>
    <s v="YADIRA ACEVEDO"/>
    <n v="7711102325"/>
    <n v="7731374079"/>
    <n v="7736808010"/>
    <s v="DESARROLLO DE NEGOCIOS"/>
    <s v="LICENCIATURA EN INNOVACIÓN DE NEGOCIOS Y MERCADOTECNIA"/>
  </r>
  <r>
    <n v="770"/>
    <n v="23300577"/>
    <s v="23300577@uttt.edu.mx"/>
    <s v="Alta"/>
    <s v="PAZ HERNANDEZ BRYAN"/>
    <s v="PAZ"/>
    <s v="HERNANDEZ"/>
    <s v="BRYAN"/>
    <x v="1"/>
    <x v="2"/>
    <x v="0"/>
    <x v="0"/>
    <s v="DESARROLLO DE NEGOCIOS, LICENCIATURA EN INNOVACIÓN DE NEGOCIOS Y MERCADOTECNIA"/>
    <s v="LINM"/>
    <x v="2"/>
    <s v="LINM"/>
    <x v="0"/>
    <x v="2"/>
    <s v="PAHB040120HDFZRRA9"/>
    <s v="Mexicana"/>
    <s v="Azcapotzalco"/>
    <s v="Distrito Federal"/>
    <s v="MÉXICO"/>
    <s v="bryan.paz.hdezbc@gmail.com"/>
    <s v="Soltero (a)"/>
    <d v="2004-01-20T00:00:00"/>
    <x v="4"/>
    <s v="JANY HERNANDEZ GODOY"/>
    <s v="Secundaria"/>
    <s v="DAVID PAZ CRUZ"/>
    <s v="Carrera Técnica"/>
    <s v="$3001 A $4000"/>
    <d v="2022-07-01T00:00:00"/>
    <d v="2019-08-01T00:00:00"/>
    <n v="9.4"/>
    <s v="DAVID PAZ CRUZ"/>
    <s v="ADMINISTRACION"/>
    <s v="BACHILLERATO TECNOLÓGICO"/>
    <s v="CBT JAIME KELLER TORRES HUEHUETOCA"/>
    <s v="México"/>
    <s v="MÉXICO"/>
    <s v="Huehuetoca"/>
    <s v="PASEO DE TEJOCOTES"/>
    <s v="Santa Teresa 3 y 3 Bis"/>
    <s v="Huehuetoca"/>
    <s v="México"/>
    <s v="MÉXICO"/>
    <n v="54695"/>
    <n v="78"/>
    <s v="11A"/>
    <s v="JANY HERNANDEZ GODOY"/>
    <n v="5936901810"/>
    <n v="5621342506"/>
    <n v="5572044422"/>
    <s v="DESARROLLO DE NEGOCIOS"/>
    <s v="LICENCIATURA EN INNOVACIÓN DE NEGOCIOS Y MERCADOTECNIA"/>
  </r>
  <r>
    <n v="771"/>
    <n v="23300578"/>
    <s v="23300578@uttt.edu.mx"/>
    <s v="Alta"/>
    <s v="LOPEZ MONTIEL JUDIT ESPERANZA"/>
    <s v="LOPEZ"/>
    <s v="MONTIEL"/>
    <s v="JUDIT ESPERANZA"/>
    <x v="0"/>
    <x v="33"/>
    <x v="1"/>
    <x v="0"/>
    <s v="DESARROLLO DE NEGOCIOS, LICENCIATURA EN INNOVACIÓN DE NEGOCIOS Y MERCADOTECNIA"/>
    <s v="LINM"/>
    <x v="2"/>
    <s v="LINM"/>
    <x v="0"/>
    <x v="2"/>
    <s v="LOMJ040808MHGPNDA6"/>
    <s v="Mexicana"/>
    <s v="Atotonilco de Tula"/>
    <s v="Hidalgo"/>
    <s v="MÉXICO"/>
    <s v="juditlopezm21@gmail.com"/>
    <s v="Soltero (a)"/>
    <d v="2004-08-08T00:00:00"/>
    <x v="0"/>
    <s v="JEIME MONTIEL HURTADO"/>
    <s v="Bachillerato"/>
    <s v="JUAN LEONEL LOPEZ MICETE"/>
    <s v="Licenciatura"/>
    <s v="$5001 A $6000"/>
    <d v="2022-06-01T00:00:00"/>
    <d v="2019-07-01T00:00:00"/>
    <n v="8.67"/>
    <s v="JEIME MONTIEL HURTADO"/>
    <s v="BACHILLERATO ÚNICO"/>
    <s v="BACHILLERATO GENERAL"/>
    <s v="ESCUELA SUPERIOR DE ATOTONILCO DE TULA"/>
    <s v="Hidalgo"/>
    <s v="MÉXICO"/>
    <s v="Atotonilco de Tula"/>
    <s v="AV.16 DE ENERO"/>
    <s v="Vito"/>
    <s v="Atotonilco de Tula"/>
    <s v="Hidalgo"/>
    <s v="MÉXICO"/>
    <n v="42981"/>
    <s v="S/N"/>
    <m/>
    <s v="JEIME MONTIEL HURTADO"/>
    <n v="7731101788"/>
    <n v="7731010175"/>
    <n v="7731269474"/>
    <s v="DESARROLLO DE NEGOCIOS"/>
    <s v="LICENCIATURA EN INNOVACIÓN DE NEGOCIOS Y MERCADOTECNIA"/>
  </r>
  <r>
    <n v="772"/>
    <n v="23300581"/>
    <s v="23300581@uttt.edu.mx"/>
    <s v="Alta"/>
    <s v="MONROY LIRA YAEL ARMANDO"/>
    <s v="MONROY"/>
    <s v="LIRA"/>
    <s v="YAEL ARMANDO"/>
    <x v="1"/>
    <x v="34"/>
    <x v="1"/>
    <x v="0"/>
    <s v="DESARROLLO DE NEGOCIOS, LICENCIATURA EN INNOVACIÓN DE NEGOCIOS Y MERCADOTECNIA"/>
    <s v="LINM"/>
    <x v="2"/>
    <s v="LINM"/>
    <x v="0"/>
    <x v="2"/>
    <s v="MOLY050410HHGNRLA8"/>
    <s v="Mexicana"/>
    <s v="Atotonilco de Tula"/>
    <s v="Hidalgo"/>
    <s v="MÉXICO"/>
    <s v="23300581@uttt.edu.mx"/>
    <s v="Soltero (a)"/>
    <d v="2005-04-10T00:00:00"/>
    <x v="0"/>
    <s v="MAYRA GRACIELA LIRA FLORES"/>
    <s v="Carrera Técnica"/>
    <s v="ARMANDO MONROY TORRES"/>
    <s v="Bachillerato"/>
    <s v="$7001 A $8000"/>
    <d v="2023-07-01T00:00:00"/>
    <d v="2020-09-01T00:00:00"/>
    <n v="9.1"/>
    <s v="ARMANDO MONROY TORRES"/>
    <s v="CIENCIAS SOCIALES"/>
    <s v="BACHILLERATO TECNOLÓGICO"/>
    <s v="CBT DR. HORACIO RAMÍREZ DE ALBA, APAXCO"/>
    <s v="México"/>
    <s v="MÉXICO"/>
    <s v="Apaxco"/>
    <s v="FRANCISCO I. MADERO"/>
    <s v="Santa María Apaxco"/>
    <s v="Apaxco"/>
    <s v="México"/>
    <s v="MÉXICO"/>
    <n v="55667"/>
    <n v="11"/>
    <m/>
    <s v="MAYRA LIRA"/>
    <n v="5999981897"/>
    <n v="5567893450"/>
    <n v="5542004078"/>
    <s v="DESARROLLO DE NEGOCIOS"/>
    <s v="LICENCIATURA EN INNOVACIÓN DE NEGOCIOS Y MERCADOTECNIA"/>
  </r>
  <r>
    <n v="773"/>
    <n v="23300589"/>
    <s v="23300589@uttt.edu.mx"/>
    <s v="Alta"/>
    <s v="BERNAL VELASCO XIMENA"/>
    <s v="BERNAL"/>
    <s v="VELASCO"/>
    <s v="XIMENA"/>
    <x v="0"/>
    <x v="35"/>
    <x v="1"/>
    <x v="0"/>
    <s v="DESARROLLO DE NEGOCIOS, LICENCIATURA EN INNOVACIÓN DE NEGOCIOS Y MERCADOTECNIA"/>
    <s v="LINM"/>
    <x v="2"/>
    <s v="LINM"/>
    <x v="0"/>
    <x v="2"/>
    <s v="BEVX050918MMCRLMA4"/>
    <s v="Mexicana"/>
    <s v="Tlalnepantla de Baz"/>
    <s v="México"/>
    <s v="MÉXICO"/>
    <s v="ximbernal18@gmail.com"/>
    <s v="Soltero (a)"/>
    <d v="2005-09-18T00:00:00"/>
    <x v="1"/>
    <s v="CRUZ VELASCO TRUJILLO"/>
    <s v="Secundaria"/>
    <s v="GERARDO BERNAL RANGEL"/>
    <s v="Secundaria"/>
    <s v="$5001 A $6000"/>
    <d v="2023-07-01T00:00:00"/>
    <d v="2020-09-01T00:00:00"/>
    <n v="9.1"/>
    <s v="CRUZ VELASCO TRUJILLO"/>
    <s v="ECONÓMICO ADMINISTRATIVAS"/>
    <s v="BACHILLERATO TECNOLÓGICO"/>
    <s v="CBT JAIME KELLER TORRES, HUEHUETOCA"/>
    <s v="México"/>
    <s v="MÉXICO"/>
    <s v="Huehuetoca"/>
    <s v="PRIVADA DE SANTANA"/>
    <s v="Santa Teresa 3 y 3 Bis"/>
    <s v="Huehuetoca"/>
    <s v="México"/>
    <s v="MÉXICO"/>
    <n v="54695"/>
    <n v="10"/>
    <s v="C"/>
    <s v="CRUZ VELASCO TRUJILLO"/>
    <n v="5523145248"/>
    <n v="4481089212"/>
    <n v="5564526144"/>
    <s v="DESARROLLO DE NEGOCIOS"/>
    <s v="LICENCIATURA EN INNOVACIÓN DE NEGOCIOS Y MERCADOTECNIA"/>
  </r>
  <r>
    <n v="774"/>
    <n v="23300593"/>
    <s v="23300593@uttt.edu.mx"/>
    <s v="Alta"/>
    <s v="ZAMORA ROSALES JESSICA"/>
    <s v="ZAMORA"/>
    <s v="ROSALES"/>
    <s v="JESSICA"/>
    <x v="0"/>
    <x v="35"/>
    <x v="1"/>
    <x v="0"/>
    <s v="DESARROLLO DE NEGOCIOS, LICENCIATURA EN INNOVACIÓN DE NEGOCIOS Y MERCADOTECNIA"/>
    <s v="LINM"/>
    <x v="2"/>
    <s v="LINM"/>
    <x v="0"/>
    <x v="2"/>
    <s v="ZARJ050405MMCMSSA0"/>
    <s v="Mexicana"/>
    <s v="Tequixquiac"/>
    <s v="México"/>
    <s v="MÉXICO"/>
    <s v="zamorarosalesjessica@gmail.com"/>
    <s v="Soltero (a)"/>
    <d v="2005-04-05T00:00:00"/>
    <x v="0"/>
    <s v="ADELA ROSALES TERRONES"/>
    <s v="Bachillerato"/>
    <s v="SERAFIN ZAMORA ROSALES"/>
    <s v="No estudió"/>
    <s v="$3001 A $4000"/>
    <d v="2023-07-01T00:00:00"/>
    <d v="2020-09-01T00:00:00"/>
    <n v="8.5"/>
    <s v="ADELA ROSALES TERRONES"/>
    <s v="TECNOLOGIAS DE LA INFORMACION Y COMUNICACION"/>
    <s v="BACHILLERATO GENERAL"/>
    <s v="Escuela Preparatoria Oficial Núm. 205"/>
    <s v="México"/>
    <s v="MÉXICO"/>
    <s v="Apaxco"/>
    <s v="SOL"/>
    <s v="CENTRO"/>
    <s v="Apaxco"/>
    <s v="México"/>
    <s v="MÉXICO"/>
    <n v="55660"/>
    <n v="10"/>
    <m/>
    <s v="ADELA ROSALES TERRONES"/>
    <n v="5529367828"/>
    <n v="5574104731"/>
    <n v="5529367828"/>
    <s v="DESARROLLO DE NEGOCIOS"/>
    <s v="LICENCIATURA EN INNOVACIÓN DE NEGOCIOS Y MERCADOTECNIA"/>
  </r>
  <r>
    <n v="775"/>
    <n v="23300595"/>
    <s v="23300595@uttt.edu.mx"/>
    <s v="Alta"/>
    <s v="VITAL CHAVEZ DANIELA"/>
    <s v="VITAL"/>
    <s v="CHAVEZ"/>
    <s v="DANIELA"/>
    <x v="0"/>
    <x v="32"/>
    <x v="1"/>
    <x v="0"/>
    <s v="DESARROLLO DE NEGOCIOS, LICENCIATURA EN INNOVACIÓN DE NEGOCIOS Y MERCADOTECNIA"/>
    <s v="LINM"/>
    <x v="2"/>
    <s v="LINM"/>
    <x v="0"/>
    <x v="2"/>
    <s v="VICD041013MHGTHNA2"/>
    <s v="Mexicana"/>
    <s v="Tepeji del Río de Ocampo"/>
    <s v="Hidalgo"/>
    <s v="MÉXICO"/>
    <s v="vitaldc10@gmail.com"/>
    <s v="Soltero (a)"/>
    <d v="2004-10-13T00:00:00"/>
    <x v="0"/>
    <s v="MAGALY CHAVEZ JIMENEZ"/>
    <s v="Carrera Técnica"/>
    <s v="ALEJANDRO VITAL ENRIQUEZ"/>
    <s v="Licenciatura"/>
    <s v="$1000 A $2000"/>
    <d v="2022-05-01T00:00:00"/>
    <d v="2019-07-01T00:00:00"/>
    <n v="8.9"/>
    <s v="ALEJANDRO VITAL ENRIQUEZ"/>
    <s v="ECONÓMICO ADMINISTRATIVAS"/>
    <s v="BACHILLERATO GENERAL"/>
    <s v="ESCUELA SUPERIOR DE TEPEJI DEL RIO"/>
    <s v="Hidalgo"/>
    <s v="MÉXICO"/>
    <s v="Tepeji del Río de Ocampo"/>
    <s v="21 DE ABRIL"/>
    <s v="Barrio Alto Melchor Ocampo"/>
    <s v="Tepeji del Río de Ocampo"/>
    <s v="Hidalgo"/>
    <s v="MÉXICO"/>
    <n v="42870"/>
    <n v="11"/>
    <m/>
    <s v="MAGALY CHAVEZ JIMENEZ"/>
    <n v="5539997039"/>
    <n v="5528792990"/>
    <n v="5569629138"/>
    <s v="DESARROLLO DE NEGOCIOS"/>
    <s v="LICENCIATURA EN INNOVACIÓN DE NEGOCIOS Y MERCADOTECNIA"/>
  </r>
  <r>
    <n v="776"/>
    <n v="23300600"/>
    <s v="23300600@uttt.edu.mx"/>
    <s v="Alta"/>
    <s v="ESPINOSA GARCIA ADRIAN"/>
    <s v="ESPINOSA"/>
    <s v="GARCIA"/>
    <s v="ADRIAN"/>
    <x v="1"/>
    <x v="2"/>
    <x v="0"/>
    <x v="0"/>
    <s v="DESARROLLO DE NEGOCIOS, LICENCIATURA EN INNOVACIÓN DE NEGOCIOS Y MERCADOTECNIA"/>
    <s v="LINM"/>
    <x v="2"/>
    <s v="LINM"/>
    <x v="0"/>
    <x v="2"/>
    <s v="EIGA050624HHGSRDA2"/>
    <s v="Mexicana"/>
    <s v="Tula de Allende"/>
    <s v="Hidalgo"/>
    <s v="MÉXICO"/>
    <s v="adriangasa777@gmail.com"/>
    <s v="Soltero (a)"/>
    <d v="2005-06-24T00:00:00"/>
    <x v="1"/>
    <s v="MARTHA GARCIA HERNANDEZ"/>
    <s v="Secundaria"/>
    <s v="HERIBERTO ESPINOSA MELENDES"/>
    <s v="Secundaria"/>
    <s v="$3001 A $4000"/>
    <d v="2023-07-01T00:00:00"/>
    <d v="2020-09-01T00:00:00"/>
    <n v="8.6"/>
    <s v="HERIBERTO ESPINOSA MELENDES"/>
    <s v="QUÍMICO BIOLÓGICAS"/>
    <s v="BACHILLERATO TECNOLÓGICO"/>
    <s v="CENTRO DE ESTUDIOS TECNOLOGICOS INDUSTRIAL Y DE SERVICIOS NUM. 91"/>
    <s v="Hidalgo"/>
    <s v="MÉXICO"/>
    <s v="Tula de Allende"/>
    <s v="FRANCISCO I. MADERO"/>
    <s v="Ignacio Zaragoza"/>
    <s v="Tula de Allende"/>
    <s v="Hidalgo"/>
    <s v="MÉXICO"/>
    <n v="42832"/>
    <s v="S/N"/>
    <m/>
    <s v="MARIA DE LOURDES ESPINOSA MELENDEZ"/>
    <n v="7731741884"/>
    <n v="7731261110"/>
    <n v="7731036793"/>
    <s v="DESARROLLO DE NEGOCIOS"/>
    <s v="LICENCIATURA EN INNOVACIÓN DE NEGOCIOS Y MERCADOTECNIA"/>
  </r>
  <r>
    <n v="777"/>
    <n v="23300603"/>
    <s v="23300603@uttt.edu.mx"/>
    <s v="Alta"/>
    <s v="CORONA BARRIOS AALINKA GUADALUPE"/>
    <s v="CORONA"/>
    <s v="BARRIOS"/>
    <s v="AALINKA GUADALUPE"/>
    <x v="0"/>
    <x v="34"/>
    <x v="1"/>
    <x v="0"/>
    <s v="DESARROLLO DE NEGOCIOS, LICENCIATURA EN INNOVACIÓN DE NEGOCIOS Y MERCADOTECNIA"/>
    <s v="LINM"/>
    <x v="2"/>
    <s v="LINM"/>
    <x v="0"/>
    <x v="2"/>
    <s v="COBA050720MMCRRLA4"/>
    <s v="Mexicana"/>
    <s v="Jilotepec"/>
    <s v="México"/>
    <s v="MÉXICO"/>
    <s v="aalinkaguadalupe336z@gmail.com"/>
    <s v="Soltero (a)"/>
    <d v="2005-07-20T00:00:00"/>
    <x v="1"/>
    <s v="MARIA DE LA LUZ BARRIOS GUADARRAMA"/>
    <s v="Secundaria"/>
    <s v="JUAN CORONA MARTINEZ"/>
    <s v="Licenciatura"/>
    <s v="$2001 A $3000"/>
    <d v="2023-07-01T00:00:00"/>
    <d v="2020-09-01T00:00:00"/>
    <n v="8.1"/>
    <s v="MARIA DE LA LUZ BARRIOS GUADARRAMA"/>
    <s v="TECNOLOGIAS DE LA INFORMACION Y COMUNICACION"/>
    <s v="BACHILLERATO GENERAL"/>
    <s v="ESCUELA PREPARATORIA OFICIAL NUM. 40"/>
    <s v="México"/>
    <s v="MÉXICO"/>
    <s v="Jilotepec"/>
    <s v="DOMICILIO CONOCIDO"/>
    <s v="Ojo de Agua"/>
    <s v="Jilotepec"/>
    <s v="México"/>
    <s v="MÉXICO"/>
    <n v="54250"/>
    <s v="S/N"/>
    <m/>
    <s v="MARIA DE LA LUZ"/>
    <n v="6251215726"/>
    <n v="5528746560"/>
    <s v="MARIA DE LA LUZ"/>
    <s v="DESARROLLO DE NEGOCIOS"/>
    <s v="LICENCIATURA EN INNOVACIÓN DE NEGOCIOS Y MERCADOTECNIA"/>
  </r>
  <r>
    <n v="778"/>
    <n v="23300606"/>
    <s v="23300606@uttt.edu.mx"/>
    <s v="Alta"/>
    <s v="SERRANO TAPIA LAURA DENNIS"/>
    <s v="SERRANO"/>
    <s v="TAPIA"/>
    <s v="LAURA DENNIS"/>
    <x v="0"/>
    <x v="36"/>
    <x v="1"/>
    <x v="0"/>
    <s v="DESARROLLO DE NEGOCIOS, LICENCIATURA EN INNOVACIÓN DE NEGOCIOS Y MERCADOTECNIA"/>
    <s v="LINM"/>
    <x v="2"/>
    <s v="LINM"/>
    <x v="0"/>
    <x v="2"/>
    <s v="SETL050924MHGRPRA6"/>
    <s v="Mexicana"/>
    <s v="Tula de Allende"/>
    <s v="Hidalgo"/>
    <s v="MÉXICO"/>
    <s v="laudeni2005@hotmail.com"/>
    <s v="Soltero (a)"/>
    <d v="2005-09-24T00:00:00"/>
    <x v="1"/>
    <s v="PERLA RUBI TAPIA VILLEDA"/>
    <s v="Bachillerato"/>
    <s v="FRANCISCO SERRANO VILLEDA"/>
    <s v="Secundaria"/>
    <s v="$3001 A $4000"/>
    <d v="2023-06-01T00:00:00"/>
    <d v="2020-08-01T00:00:00"/>
    <n v="8.76"/>
    <s v="PERLA RUBI TAPIA VILLEDA"/>
    <s v="BACHILLERATO ÚNICO"/>
    <s v="BACHILLERATO GENERAL"/>
    <s v="ESCUELA SUPERIOR DE TLAHUELILPAN"/>
    <s v="Hidalgo"/>
    <s v="MÉXICO"/>
    <s v="Tlahuelilpan"/>
    <s v="ALVARO OBREGON"/>
    <s v="Iturbe"/>
    <s v="Tula de Allende"/>
    <s v="Hidalgo"/>
    <s v="MÉXICO"/>
    <n v="42820"/>
    <s v="20A"/>
    <m/>
    <s v="PERLA RUBI"/>
    <n v="7731003131"/>
    <n v="7731240595"/>
    <s v="PERLA RUBI"/>
    <s v="DESARROLLO DE NEGOCIOS"/>
    <s v="LICENCIATURA EN INNOVACIÓN DE NEGOCIOS Y MERCADOTECNIA"/>
  </r>
  <r>
    <n v="779"/>
    <n v="23300610"/>
    <s v="23300610@uttt.edu.mx"/>
    <s v="Alta"/>
    <s v="CHAVEZ NAVARRETE IGNACIO"/>
    <s v="CHAVEZ"/>
    <s v="NAVARRETE"/>
    <s v="IGNACIO"/>
    <x v="1"/>
    <x v="36"/>
    <x v="1"/>
    <x v="0"/>
    <s v="DESARROLLO DE NEGOCIOS, LICENCIATURA EN INNOVACIÓN DE NEGOCIOS Y MERCADOTECNIA"/>
    <s v="LINM"/>
    <x v="2"/>
    <s v="LINM"/>
    <x v="0"/>
    <x v="2"/>
    <s v="CANI011015HMCHVGA3"/>
    <s v="Mexicana"/>
    <s v="Naucalpan de Juárez"/>
    <s v="México"/>
    <s v="MÉXICO"/>
    <s v="Isabella.cn27@gmail.com"/>
    <s v="Soltero (a)"/>
    <d v="2001-10-15T00:00:00"/>
    <x v="2"/>
    <s v="KARINA NAVARRETE SALAZAR"/>
    <s v="Bachillerato"/>
    <s v="HECTOR CHAVEZ GARCIA"/>
    <s v="Secundaria"/>
    <s v="$1000 A $2000"/>
    <d v="2021-06-01T00:00:00"/>
    <d v="2018-08-01T00:00:00"/>
    <n v="9.3000000000000007"/>
    <s v="KARINA NAVARRETE SALAZAR"/>
    <s v="ADMINISTRACION"/>
    <s v="BACHILLERATO GENERAL"/>
    <s v="UNIVERSIDAD DEL NUEVO MÉXICO BACHILLERATO"/>
    <s v="Hidalgo"/>
    <s v="MÉXICO"/>
    <s v="Tula de Allende"/>
    <s v="7MA. CERRADA DE LA JOYA"/>
    <s v="La Joya"/>
    <s v="Tula de Allende"/>
    <s v="Hidalgo"/>
    <s v="MÉXICO"/>
    <n v="42830"/>
    <n v="213"/>
    <m/>
    <s v="KARINA NAVARRETE SALAZAR"/>
    <n v="7737241401"/>
    <n v="5568779921"/>
    <n v="7731266095"/>
    <s v="DESARROLLO DE NEGOCIOS"/>
    <s v="LICENCIATURA EN INNOVACIÓN DE NEGOCIOS Y MERCADOTECNIA"/>
  </r>
  <r>
    <n v="780"/>
    <n v="23300613"/>
    <s v="23300613@uttt.edu.mx"/>
    <s v="Alta"/>
    <s v="CHAVEZ LEON NADIA"/>
    <s v="CHAVEZ"/>
    <s v="LEON"/>
    <s v="NADIA"/>
    <x v="0"/>
    <x v="34"/>
    <x v="1"/>
    <x v="0"/>
    <s v="DESARROLLO DE NEGOCIOS, LICENCIATURA EN INNOVACIÓN DE NEGOCIOS Y MERCADOTECNIA"/>
    <s v="LINM"/>
    <x v="2"/>
    <s v="LINM"/>
    <x v="0"/>
    <x v="2"/>
    <s v="CALN050331MHGHNDA9"/>
    <s v="Mexicana"/>
    <s v="Tepeji del Río de Ocampo"/>
    <s v="Hidalgo"/>
    <s v="MÉXICO"/>
    <s v="nadialeon08@gmail.com"/>
    <s v="Soltero (a)"/>
    <d v="2005-03-31T00:00:00"/>
    <x v="0"/>
    <s v="MARICELA LEON MARTINEZ"/>
    <s v="Bachillerato"/>
    <s v="FIDEL CHAVEZ RESENDIZ"/>
    <s v="Secundaria"/>
    <s v="$1000 A $2000"/>
    <d v="2023-07-01T00:00:00"/>
    <d v="2020-09-01T00:00:00"/>
    <n v="9.1999999999999993"/>
    <s v="FIDEL CHAVEZ RESENDIZ"/>
    <s v="FÍSICO-MATEMÁTICAS"/>
    <s v="PROFESIONAL TÉCNICO BACHILLER"/>
    <s v="CONALEP NÚM. 214 TEPEJI DEL RÍO"/>
    <s v="Hidalgo"/>
    <s v="MÉXICO"/>
    <s v="Tepeji del Río de Ocampo"/>
    <s v="ALICANTE"/>
    <s v="El Carmen"/>
    <s v="Tepeji del Río de Ocampo"/>
    <s v="Hidalgo"/>
    <s v="MÉXICO"/>
    <n v="42854"/>
    <n v="3"/>
    <n v="504"/>
    <s v="MARICELA LEON MARTINEZ"/>
    <n v="5545472019"/>
    <n v="7731499479"/>
    <n v="7715326105"/>
    <s v="DESARROLLO DE NEGOCIOS"/>
    <s v="LICENCIATURA EN INNOVACIÓN DE NEGOCIOS Y MERCADOTECNIA"/>
  </r>
  <r>
    <n v="781"/>
    <n v="23300615"/>
    <s v="23300615@uttt.edu.mx"/>
    <s v="Alta"/>
    <s v="RIOS ESTRADA PAOLA MAIREN"/>
    <s v="RIOS"/>
    <s v="ESTRADA"/>
    <s v="PAOLA MAIREN"/>
    <x v="0"/>
    <x v="2"/>
    <x v="0"/>
    <x v="0"/>
    <s v="DESARROLLO DE NEGOCIOS, LICENCIATURA EN INNOVACIÓN DE NEGOCIOS Y MERCADOTECNIA"/>
    <s v="LINM"/>
    <x v="2"/>
    <s v="LINM"/>
    <x v="0"/>
    <x v="2"/>
    <s v="RIEP030916MHGSSLA9"/>
    <s v="Mexicana"/>
    <s v="Tula de Allende"/>
    <s v="Hidalgo"/>
    <s v="MÉXICO"/>
    <s v="paolamairenestrada66313@gmail.com"/>
    <s v="Soltero (a)"/>
    <d v="2003-09-16T00:00:00"/>
    <x v="4"/>
    <s v="MARIA GUADALUPE ESTRADA VILLEDA"/>
    <s v="Secundaria"/>
    <s v="HECTOR RIOS BALLESTEROS"/>
    <s v="Secundaria"/>
    <s v="$2001 A $3000"/>
    <d v="2023-01-01T00:00:00"/>
    <d v="2019-08-01T00:00:00"/>
    <n v="7.3"/>
    <s v="MARIA GUADALUPE ESTRADA VILLEDA"/>
    <s v="BACHILLERATO ÚNICO"/>
    <s v="BACHILLERATO GENERAL"/>
    <s v="Preparatoria Federal por Cooperación Profa. Sara Robert"/>
    <s v="Hidalgo"/>
    <s v="MÉXICO"/>
    <s v="Tula de Allende"/>
    <s v="VOLCAN MAUNALOA"/>
    <s v="10 de Diciembre"/>
    <s v="Tula de Allende"/>
    <s v="Hidalgo"/>
    <s v="MÉXICO"/>
    <n v="42847"/>
    <n v="311"/>
    <m/>
    <s v="MARIA GUADALUPE ESTRADA VILLEDA"/>
    <n v="7732287709"/>
    <n v="7731322418"/>
    <n v="7731301795"/>
    <s v="DESARROLLO DE NEGOCIOS"/>
    <s v="LICENCIATURA EN INNOVACIÓN DE NEGOCIOS Y MERCADOTECNIA"/>
  </r>
  <r>
    <n v="782"/>
    <n v="23300617"/>
    <s v="23300617@uttt.edu.mx"/>
    <s v="Alta"/>
    <s v="RODRIGUEZ BRISEÑO GEORGE"/>
    <s v="RODRIGUEZ"/>
    <s v="BRISEÑO"/>
    <s v="GEORGE"/>
    <x v="1"/>
    <x v="36"/>
    <x v="1"/>
    <x v="0"/>
    <s v="DESARROLLO DE NEGOCIOS, LICENCIATURA EN INNOVACIÓN DE NEGOCIOS Y MERCADOTECNIA"/>
    <s v="LINM"/>
    <x v="2"/>
    <s v="LINM"/>
    <x v="0"/>
    <x v="2"/>
    <s v="ROBG050519HMCDRRA1"/>
    <s v="Mexicana"/>
    <s v="Tlalnepantla de Baz"/>
    <s v="México"/>
    <s v="MÉXICO"/>
    <s v="georgerb2005@gmail.com"/>
    <s v="Soltero (a)"/>
    <d v="2005-05-19T00:00:00"/>
    <x v="0"/>
    <s v="IRASEMA BRISEÑO CRUZ"/>
    <s v="Bachillerato"/>
    <s v="JORGE RODRIGUEZ LOPEZ"/>
    <s v="Licenciatura"/>
    <s v="$7001 A $8000"/>
    <d v="2023-07-01T00:00:00"/>
    <d v="2020-09-01T00:00:00"/>
    <n v="8.1"/>
    <s v="JORGE RODRIGUEZ LOPEZ"/>
    <s v="ECONÓMICO ADMINISTRATIVAS"/>
    <s v="BACHILLERATO TECNOLÓGICO"/>
    <s v="CENTRO DE ESTUDIOS TECNOLOGICOS INDUSTRIAL Y DE SERVICIOS NUM. 91"/>
    <s v="Hidalgo"/>
    <s v="MÉXICO"/>
    <s v="Tula de Allende"/>
    <s v="ANDADOR TURISTICO QUETZALCOATL"/>
    <s v="Centro"/>
    <s v="Tula de Allende"/>
    <s v="Hidalgo"/>
    <s v="MÉXICO"/>
    <n v="42800"/>
    <n v="411"/>
    <m/>
    <s v="IRASEMA BRISEÑO CRUZ"/>
    <n v="7737324056"/>
    <n v="7732228337"/>
    <n v="7731161633"/>
    <s v="DESARROLLO DE NEGOCIOS"/>
    <s v="LICENCIATURA EN INNOVACIÓN DE NEGOCIOS Y MERCADOTECNIA"/>
  </r>
  <r>
    <n v="783"/>
    <n v="23300619"/>
    <s v="23300619@uttt.edu.mx"/>
    <s v="Alta"/>
    <s v="URIBE MERA EMILY SUSAN"/>
    <s v="URIBE"/>
    <s v="MERA"/>
    <s v="EMILY SUSAN"/>
    <x v="0"/>
    <x v="35"/>
    <x v="1"/>
    <x v="0"/>
    <s v="DESARROLLO DE NEGOCIOS, LICENCIATURA EN INNOVACIÓN DE NEGOCIOS Y MERCADOTECNIA"/>
    <s v="LINM"/>
    <x v="2"/>
    <s v="LINM"/>
    <x v="0"/>
    <x v="2"/>
    <s v="UIME050515MNERRMA0"/>
    <s v="Mexicana"/>
    <s v="Condado de Wyandotte"/>
    <s v="Kansas"/>
    <s v="ESTADOS UNIDOS"/>
    <s v="Meraemily56@gmail.com"/>
    <s v="Soltero (a)"/>
    <d v="2005-05-15T00:00:00"/>
    <x v="0"/>
    <s v="YOLANDA MERA FLORES"/>
    <s v="Secundaria"/>
    <s v="OSCAR URIBE MARQUEZ"/>
    <s v="Secundaria"/>
    <s v="$1000 A $2000"/>
    <d v="2023-07-01T00:00:00"/>
    <d v="2020-09-01T00:00:00"/>
    <n v="9"/>
    <s v="YOLANDA MERA FLORES"/>
    <s v="ADMINISTRACION"/>
    <s v="BACHILLERATO TECNOLÓGICO"/>
    <s v="CECYTEH PLANTEL TETEPANGO"/>
    <s v="Hidalgo"/>
    <s v="MÉXICO"/>
    <s v="Tetepango"/>
    <s v="AV. FRANCISCO I. MADERO"/>
    <s v="Santiago Tezontlale"/>
    <s v="Ajacuba"/>
    <s v="Hidalgo"/>
    <s v="MÉXICO"/>
    <n v="42151"/>
    <n v="19"/>
    <m/>
    <s v="YOLANDA MERA FLORES"/>
    <n v="7731706345"/>
    <n v="7731515751"/>
    <n v="7731793538"/>
    <s v="DESARROLLO DE NEGOCIOS"/>
    <s v="LICENCIATURA EN INNOVACIÓN DE NEGOCIOS Y MERCADOTECNIA"/>
  </r>
  <r>
    <n v="784"/>
    <n v="23300622"/>
    <s v="23300622@uttt.edu.mx"/>
    <s v="Alta"/>
    <s v="SANTANA ANGELES ANA ITZAMARI"/>
    <s v="SANTANA"/>
    <s v="ANGELES"/>
    <s v="ANA ITZAMARI"/>
    <x v="0"/>
    <x v="2"/>
    <x v="0"/>
    <x v="0"/>
    <s v="DESARROLLO DE NEGOCIOS, LICENCIATURA EN INNOVACIÓN DE NEGOCIOS Y MERCADOTECNIA"/>
    <s v="LINM"/>
    <x v="2"/>
    <s v="LINM"/>
    <x v="0"/>
    <x v="2"/>
    <s v="SAAA050725MHGNNNA4"/>
    <s v="Mexicana"/>
    <s v="Tepeji del Río de Ocampo"/>
    <s v="Hidalgo"/>
    <s v="MÉXICO"/>
    <s v="itzamarisantana@gmail.com"/>
    <s v="Soltero (a)"/>
    <d v="2005-07-25T00:00:00"/>
    <x v="1"/>
    <s v="MARIA DE LOS ANGELES ANGELES ROBLES"/>
    <s v="Secundaria"/>
    <s v="ABEL SANTANA DAMIAN"/>
    <s v="Secundaria"/>
    <s v="$8001 A $9000"/>
    <d v="2023-07-01T00:00:00"/>
    <d v="2020-09-01T00:00:00"/>
    <n v="7.1"/>
    <s v="MARIA DE LOS ANGELES ANGELES ROBLES"/>
    <s v="ADMINISTRACION"/>
    <s v="BACHILLERATO TECNOLÓGICO"/>
    <s v="CBTIS NÚM. 200, TEPEJI DEL RÍO"/>
    <s v="Hidalgo"/>
    <s v="MÉXICO"/>
    <s v="Tepeji del Río de Ocampo"/>
    <s v="DE LA CRUZ"/>
    <s v="NOXTONGO 2DA. SECCIÓN"/>
    <s v="Tepeji del Río de Ocampo"/>
    <s v="Hidalgo"/>
    <s v="MÉXICO"/>
    <n v="42855"/>
    <n v="8"/>
    <m/>
    <s v="MARIA DE LOS ANGELES ANGELES ROBLES"/>
    <n v="7732643013"/>
    <n v="7737399729"/>
    <n v="7731247767"/>
    <s v="DESARROLLO DE NEGOCIOS"/>
    <s v="LICENCIATURA EN INNOVACIÓN DE NEGOCIOS Y MERCADOTECNIA"/>
  </r>
  <r>
    <n v="785"/>
    <n v="23300623"/>
    <s v="23300623@uttt.edu.mx"/>
    <s v="Alta"/>
    <s v="MARCELO HERNANDEZ MARTIN"/>
    <s v="MARCELO"/>
    <s v="HERNANDEZ"/>
    <s v="MARTIN"/>
    <x v="1"/>
    <x v="36"/>
    <x v="1"/>
    <x v="0"/>
    <s v="DESARROLLO DE NEGOCIOS, LICENCIATURA EN INNOVACIÓN DE NEGOCIOS Y MERCADOTECNIA"/>
    <s v="LINM"/>
    <x v="2"/>
    <s v="LINM"/>
    <x v="0"/>
    <x v="2"/>
    <s v="MAHM050729HMCRRRA1"/>
    <s v="Mexicana"/>
    <s v="Jilotepec"/>
    <s v="México"/>
    <s v="MÉXICO"/>
    <s v="martinmarcelo720@gmail.com"/>
    <s v="Soltero (a)"/>
    <d v="2005-07-29T00:00:00"/>
    <x v="1"/>
    <s v="LUZ MARIA MARCELO HERNANDEZ"/>
    <s v="Secundaria"/>
    <s v="JUAN HERNANDEZ ESTEVEZ"/>
    <s v="Secundaria"/>
    <s v="$1000 A $2000"/>
    <d v="2023-07-01T00:00:00"/>
    <d v="2020-09-01T00:00:00"/>
    <n v="7.5"/>
    <s v="JUAN HERNANDEZ ESTEVEZ"/>
    <s v="FÍSICO-MATEMÁTICAS"/>
    <s v="BACHILLERATO TECNOLÓGICO"/>
    <s v="COLEGIO DE ESTUDIOS CIENTIFICOS Y TECNOLÓGICOS DEL ESTADO DE MÉXICO PLANTEL JILOTEPEC"/>
    <s v="México"/>
    <s v="MÉXICO"/>
    <s v="Jilotepec"/>
    <s v="1 MANZANA"/>
    <s v="Agua Escondida"/>
    <s v="Jilotepec"/>
    <s v="México"/>
    <s v="MÉXICO"/>
    <n v="54256"/>
    <s v="S/N"/>
    <m/>
    <s v="HERMELINDA MARCELO HERNANDEZ"/>
    <n v="5562299699"/>
    <n v="5573570952"/>
    <n v="5610145011"/>
    <s v="DESARROLLO DE NEGOCIOS"/>
    <s v="LICENCIATURA EN INNOVACIÓN DE NEGOCIOS Y MERCADOTECNIA"/>
  </r>
  <r>
    <n v="786"/>
    <n v="23300626"/>
    <s v="23300626@uttt.edu.mx"/>
    <s v="Alta"/>
    <s v="VILLA MARTINEZ ILSE GUADALUPE"/>
    <s v="VILLA"/>
    <s v="MARTINEZ"/>
    <s v="ILSE GUADALUPE"/>
    <x v="0"/>
    <x v="36"/>
    <x v="1"/>
    <x v="0"/>
    <s v="DESARROLLO DE NEGOCIOS, LICENCIATURA EN INNOVACIÓN DE NEGOCIOS Y MERCADOTECNIA"/>
    <s v="LINM"/>
    <x v="2"/>
    <s v="LINM"/>
    <x v="0"/>
    <x v="2"/>
    <s v="VIMI051230MHGLRLA6"/>
    <s v="Mexicana"/>
    <s v="Tepeji del Río de Ocampo"/>
    <s v="Hidalgo"/>
    <s v="MÉXICO"/>
    <s v="ilsevillamartinez@gmail.com"/>
    <s v="Soltero (a)"/>
    <d v="2005-12-30T00:00:00"/>
    <x v="1"/>
    <s v="ROSA ARACELI MARTINEZ SANCHEZ"/>
    <s v="Carrera Técnica"/>
    <s v="JAVIER VILLA LUJAN"/>
    <s v="Bachillerato"/>
    <s v="$1000 A $2000"/>
    <d v="2023-07-01T00:00:00"/>
    <d v="2020-09-01T00:00:00"/>
    <n v="8.1999999999999993"/>
    <s v="ROSA ARACELI MARTINEZ SANCHEZ"/>
    <s v="ECONÓMICO ADMINISTRATIVAS"/>
    <s v="BACHILLERATO TECNOLÓGICO"/>
    <s v="CENTRO DE ESTUDIOS TECNOLOGICOS INDUSTRIAL Y DE SERVICIOS NUM. 91"/>
    <s v="Hidalgo"/>
    <s v="MÉXICO"/>
    <s v="Tula de Allende"/>
    <s v="PALMA"/>
    <s v="Ignacio Zaragoza"/>
    <s v="Tula de Allende"/>
    <s v="Hidalgo"/>
    <s v="MÉXICO"/>
    <n v="42832"/>
    <n v="53"/>
    <m/>
    <s v="ROSA ARACELI MARTINEZ SANCHEZ"/>
    <n v="7731645425"/>
    <n v="7731495912"/>
    <n v="7731341898"/>
    <s v="DESARROLLO DE NEGOCIOS"/>
    <s v="LICENCIATURA EN INNOVACIÓN DE NEGOCIOS Y MERCADOTECNIA"/>
  </r>
  <r>
    <n v="787"/>
    <n v="23300628"/>
    <s v="23300628@uttt.edu.mx"/>
    <s v="Alta"/>
    <s v="HERNANDEZ GARCIA BENJAMIN JEHUDIEL"/>
    <s v="HERNANDEZ"/>
    <s v="GARCIA"/>
    <s v="BENJAMIN JEHUDIEL"/>
    <x v="1"/>
    <x v="36"/>
    <x v="1"/>
    <x v="0"/>
    <s v="DESARROLLO DE NEGOCIOS, LICENCIATURA EN INNOVACIÓN DE NEGOCIOS Y MERCADOTECNIA"/>
    <s v="LINM"/>
    <x v="2"/>
    <s v="LINM"/>
    <x v="0"/>
    <x v="2"/>
    <s v="HEGB050331HHGRRNA6"/>
    <s v="Mexicana"/>
    <s v="Pachuca de Soto"/>
    <s v="Hidalgo"/>
    <s v="MÉXICO"/>
    <s v="kenjihg31@gmail.com"/>
    <s v="Soltero (a)"/>
    <d v="2005-03-31T00:00:00"/>
    <x v="0"/>
    <s v="GUADALUPE LILIANA GARCIA REYES"/>
    <s v="Posgrado (Especialidad_Maestría_Doctorado)"/>
    <s v="NOLBERTO HERNANDEZ OSORIO"/>
    <s v="Licenciatura"/>
    <s v="$15001 A $17500"/>
    <d v="2023-07-01T00:00:00"/>
    <d v="2020-09-01T00:00:00"/>
    <n v="9.5"/>
    <s v="GUADALUPE LILIANA GARCIA REYES"/>
    <s v="FÍSICO-MATEMÁTICAS"/>
    <s v="BACHILLERATO TECNOLÓGICO"/>
    <s v="Centro de Estudios Tecnológicos Industrial y de Servicios Núm. 026"/>
    <s v="Hidalgo"/>
    <s v="MÉXICO"/>
    <s v="Atitalaquia"/>
    <s v="CERRADA SALVADOR DIAZ MIRON"/>
    <s v="Tezoquipa"/>
    <s v="Atitalaquia"/>
    <s v="Hidalgo"/>
    <s v="MÉXICO"/>
    <n v="42970"/>
    <s v="S/N"/>
    <m/>
    <s v="GUADALUPE LILIANA GARCIA REYES"/>
    <n v="7731795819"/>
    <n v="7712145450"/>
    <n v="7732160199"/>
    <s v="DESARROLLO DE NEGOCIOS"/>
    <s v="LICENCIATURA EN INNOVACIÓN DE NEGOCIOS Y MERCADOTECNIA"/>
  </r>
  <r>
    <n v="788"/>
    <n v="23300630"/>
    <s v="23300630@uttt.edu.mx"/>
    <s v="Alta"/>
    <s v="VAZQUEZ DELGADO LUCERO ANAHI"/>
    <s v="VAZQUEZ"/>
    <s v="DELGADO"/>
    <s v="LUCERO ANAHI"/>
    <x v="0"/>
    <x v="36"/>
    <x v="1"/>
    <x v="0"/>
    <s v="DESARROLLO DE NEGOCIOS, LICENCIATURA EN INNOVACIÓN DE NEGOCIOS Y MERCADOTECNIA"/>
    <s v="LINM"/>
    <x v="2"/>
    <s v="LINM"/>
    <x v="0"/>
    <x v="2"/>
    <s v="VADL051029MMCZLCA1"/>
    <s v="Mexicana"/>
    <s v="Ecatepec de Morelos"/>
    <s v="México"/>
    <s v="MÉXICO"/>
    <s v="luceroanahivd18@gmail.com"/>
    <s v="Soltero (a)"/>
    <d v="2005-10-29T00:00:00"/>
    <x v="1"/>
    <s v="SARA DELGADO CORNEJO"/>
    <s v="Bachillerato"/>
    <s v="ALVARO VAZQUEZ RODRIGUEZ"/>
    <s v="Bachillerato"/>
    <s v="$2001 A $3000"/>
    <d v="2023-07-01T00:00:00"/>
    <d v="2020-09-01T00:00:00"/>
    <n v="10"/>
    <s v="ALVARO VAZQUEZ RODRIGUEZ"/>
    <s v="CIENCIAS EXACTAS"/>
    <s v="BACHILLERATO TECNOLÓGICO"/>
    <s v="Centro de Bachillerato Tecnológico Dr. Horacio Ramírez de Alba"/>
    <s v="México"/>
    <s v="MÉXICO"/>
    <s v="Apaxco"/>
    <s v="LAZARO CARDENAS"/>
    <s v="Loma Bonita"/>
    <s v="Apaxco"/>
    <s v="México"/>
    <s v="MÉXICO"/>
    <n v="55666"/>
    <n v="40"/>
    <m/>
    <s v="ESTEICY VAZQUEZ DELGADO"/>
    <n v="5536597385"/>
    <n v="7737344583"/>
    <n v="5554769959"/>
    <s v="DESARROLLO DE NEGOCIOS"/>
    <s v="LICENCIATURA EN INNOVACIÓN DE NEGOCIOS Y MERCADOTECNIA"/>
  </r>
  <r>
    <n v="789"/>
    <n v="23300631"/>
    <s v="23300631@uttt.edu.mx"/>
    <s v="Alta"/>
    <s v="PEDROZA LOVATO DANIA"/>
    <s v="PEDROZA"/>
    <s v="LOVATO"/>
    <s v="DANIA"/>
    <x v="0"/>
    <x v="2"/>
    <x v="0"/>
    <x v="0"/>
    <s v="DESARROLLO DE NEGOCIOS, LICENCIATURA EN INNOVACIÓN DE NEGOCIOS Y MERCADOTECNIA"/>
    <s v="LINM"/>
    <x v="2"/>
    <s v="LINM"/>
    <x v="0"/>
    <x v="2"/>
    <s v="PELD030909MHGDVNA1"/>
    <s v="Mexicana"/>
    <s v="Tepeji del Río de Ocampo"/>
    <s v="Hidalgo"/>
    <s v="MÉXICO"/>
    <s v="daniapedroza12@gmail.com"/>
    <s v="Soltero (a)"/>
    <d v="2003-09-09T00:00:00"/>
    <x v="4"/>
    <s v="MIRIA LOVATO GONZALEZ"/>
    <s v="Secundaria"/>
    <s v="JUAN PEDROZA GUERRA"/>
    <s v="Secundaria"/>
    <s v="$12501 A $15000"/>
    <d v="2022-08-01T00:00:00"/>
    <d v="2018-08-01T00:00:00"/>
    <n v="7.5"/>
    <s v="JUAN PEDROZA GUERRA"/>
    <s v="TECNOLOGIAS DE LA INFORMACION Y COMUNICACION"/>
    <s v="BACHILLERATO TECNOLÓGICO"/>
    <s v="CBTIS NÚM. 200, TEPEJI DEL RÍO"/>
    <s v="Hidalgo"/>
    <s v="MÉXICO"/>
    <s v="Tepeji del Río de Ocampo"/>
    <s v="5 DE MAYO"/>
    <s v="Tlaxinacalpan"/>
    <s v="Tepeji del Río de Ocampo"/>
    <s v="Hidalgo"/>
    <s v="MÉXICO"/>
    <n v="42855"/>
    <s v="S/N"/>
    <m/>
    <s v="MIRIA LOVATO GONZALEZ"/>
    <n v="7732281533"/>
    <n v="7731110779"/>
    <n v="7731861080"/>
    <s v="DESARROLLO DE NEGOCIOS"/>
    <s v="LICENCIATURA EN INNOVACIÓN DE NEGOCIOS Y MERCADOTECNIA"/>
  </r>
  <r>
    <n v="790"/>
    <n v="23300636"/>
    <s v="23300636@uttt.edu.mx"/>
    <s v="Alta"/>
    <s v="ZAPATA CORZO MIGUEL ANGEL"/>
    <s v="ZAPATA"/>
    <s v="CORZO"/>
    <s v="MIGUEL ANGEL"/>
    <x v="1"/>
    <x v="32"/>
    <x v="1"/>
    <x v="0"/>
    <s v="DESARROLLO DE NEGOCIOS, LICENCIATURA EN INNOVACIÓN DE NEGOCIOS Y MERCADOTECNIA"/>
    <s v="LINM"/>
    <x v="2"/>
    <s v="LINM"/>
    <x v="0"/>
    <x v="2"/>
    <s v="ZACM050104HHGPRGA7"/>
    <s v="Mexicana"/>
    <s v="Tlaxcoapan"/>
    <s v="Hidalgo"/>
    <s v="MÉXICO"/>
    <s v="miguelzapatacorzo415@gmail.com"/>
    <s v="Casado (a)"/>
    <d v="2005-01-04T00:00:00"/>
    <x v="0"/>
    <s v="JUANA MARIA CORZO NAFATE"/>
    <s v="Bachillerato"/>
    <s v="MIGUEL ANGEL ZAPATA ARANDA"/>
    <s v="Bachillerato"/>
    <s v="$6001 A $7000"/>
    <d v="2023-06-01T00:00:00"/>
    <d v="2020-06-01T00:00:00"/>
    <m/>
    <s v="MIGUEL ANGEL ZAPATA ARANDA"/>
    <s v="ADMINISTRACION"/>
    <s v="BACHILLERATO TECNOLÓGICO"/>
    <s v="CECYTEH PLANTEL TETEPANGO"/>
    <s v="Hidalgo"/>
    <s v="MÉXICO"/>
    <s v="Tetepango"/>
    <s v="AV. REVOLUCION"/>
    <s v="Centro"/>
    <s v="Tlaxcoapan"/>
    <s v="Hidalgo"/>
    <s v="MÉXICO"/>
    <n v="42950"/>
    <n v="4"/>
    <m/>
    <s v="MIGUEL ANGEL ZAPATA ARANDA"/>
    <n v="7731222415"/>
    <n v="7731899632"/>
    <n v="7737344401"/>
    <s v="DESARROLLO DE NEGOCIOS"/>
    <s v="LICENCIATURA EN INNOVACIÓN DE NEGOCIOS Y MERCADOTECNIA"/>
  </r>
  <r>
    <n v="791"/>
    <n v="23300638"/>
    <s v="23300638@uttt.edu.mx"/>
    <s v="Alta"/>
    <s v="SAUCEDO VELAZQUEZ ASHLEY"/>
    <s v="SAUCEDO"/>
    <s v="VELAZQUEZ"/>
    <s v="ASHLEY"/>
    <x v="0"/>
    <x v="2"/>
    <x v="0"/>
    <x v="0"/>
    <s v="DESARROLLO DE NEGOCIOS, LICENCIATURA EN INNOVACIÓN DE NEGOCIOS Y MERCADOTECNIA"/>
    <s v="LINM"/>
    <x v="2"/>
    <s v="LINM"/>
    <x v="0"/>
    <x v="2"/>
    <s v="SAVA030521MNECLSA1"/>
    <s v="Mexicana"/>
    <s v="Condado de Galveston"/>
    <s v="Texas"/>
    <s v="ESTADOS UNIDOS"/>
    <s v="velazquezashley552@gmail.com"/>
    <s v="Soltero (a)"/>
    <d v="2003-05-21T00:00:00"/>
    <x v="8"/>
    <s v="LIDIA DEL CARMEN VELAZQUEZ MARTINEZ"/>
    <s v="Bachillerato"/>
    <s v="JOSE LUIS SAUCEDO NAVA"/>
    <s v="Carrera Técnica"/>
    <s v="$2001 A $3000"/>
    <d v="2023-06-01T00:00:00"/>
    <d v="2020-08-01T00:00:00"/>
    <n v="8.3000000000000007"/>
    <s v="JOSE LUIS SAUCEDO NAVA"/>
    <s v="ADMINISTRACION"/>
    <s v="BACHILLERATO GENERAL"/>
    <s v="COBAEH PLANTEL TULA"/>
    <s v="Hidalgo"/>
    <s v="MÉXICO"/>
    <s v="Tula de Allende"/>
    <s v="BUGAMBILIAS"/>
    <s v="El Salitre"/>
    <s v="Tula de Allende"/>
    <s v="Hidalgo"/>
    <s v="MÉXICO"/>
    <n v="42808"/>
    <n v="26"/>
    <n v="1"/>
    <s v="JOSE LUIS SAUCEDO NAVA"/>
    <m/>
    <n v="7731904017"/>
    <n v="7731858384"/>
    <s v="DESARROLLO DE NEGOCIOS"/>
    <s v="LICENCIATURA EN INNOVACIÓN DE NEGOCIOS Y MERCADOTECNIA"/>
  </r>
  <r>
    <n v="792"/>
    <n v="23300639"/>
    <s v="23300639@uttt.edu.mx"/>
    <s v="Alta"/>
    <s v="FIGUEROA GARCIA CAMILA"/>
    <s v="FIGUEROA"/>
    <s v="GARCIA"/>
    <s v="CAMILA"/>
    <x v="0"/>
    <x v="36"/>
    <x v="1"/>
    <x v="0"/>
    <s v="DESARROLLO DE NEGOCIOS, LICENCIATURA EN INNOVACIÓN DE NEGOCIOS Y MERCADOTECNIA"/>
    <s v="LINM"/>
    <x v="2"/>
    <s v="LINM"/>
    <x v="0"/>
    <x v="2"/>
    <s v="FIGC050213MHGGRMA5"/>
    <s v="Mexicana"/>
    <s v="Tepetitlán"/>
    <s v="Hidalgo"/>
    <s v="MÉXICO"/>
    <s v="figar.cam13@gmail.com"/>
    <s v="Soltero (a)"/>
    <d v="2005-02-13T00:00:00"/>
    <x v="0"/>
    <s v="CLAUDIA GARCIA SALAZAR"/>
    <s v="Licenciatura"/>
    <s v="JESUS CLEMENTE FIGUEROA MARTINEZ"/>
    <s v="Bachillerato"/>
    <s v="$6001 A $7000"/>
    <d v="2023-06-01T00:00:00"/>
    <d v="2020-07-01T00:00:00"/>
    <n v="8.92"/>
    <s v="CLAUDIA GARCIA SALAZAR"/>
    <s v="BACHILLERATO ÚNICO"/>
    <s v="BACHILLERATO GENERAL"/>
    <s v="ESCUELA SUPERIOR DE TEPEJI DEL RIO"/>
    <s v="Hidalgo"/>
    <s v="MÉXICO"/>
    <s v="Tepeji del Río de Ocampo"/>
    <s v="20 DE NOVIEMBRE"/>
    <s v="Cañada de Madero"/>
    <s v="Tepeji del Río de Ocampo"/>
    <s v="Hidalgo"/>
    <s v="MÉXICO"/>
    <n v="42858"/>
    <n v="30"/>
    <m/>
    <s v="CLAUDIA GARCIA SALAZAR"/>
    <n v="7731382533"/>
    <n v="7731087625"/>
    <n v="7711292158"/>
    <s v="DESARROLLO DE NEGOCIOS"/>
    <s v="LICENCIATURA EN INNOVACIÓN DE NEGOCIOS Y MERCADOTECNIA"/>
  </r>
  <r>
    <n v="793"/>
    <n v="23300641"/>
    <s v="23300641@uttt.edu.mx"/>
    <s v="Alta"/>
    <s v="SERRANO GARCIA LANDY ESTRELLA"/>
    <s v="SERRANO"/>
    <s v="GARCIA"/>
    <s v="LANDY ESTRELLA"/>
    <x v="0"/>
    <x v="34"/>
    <x v="1"/>
    <x v="0"/>
    <s v="DESARROLLO DE NEGOCIOS, LICENCIATURA EN INNOVACIÓN DE NEGOCIOS Y MERCADOTECNIA"/>
    <s v="LINM"/>
    <x v="2"/>
    <s v="LINM"/>
    <x v="0"/>
    <x v="2"/>
    <s v="SEGL030922MHGRRNA1"/>
    <s v="Mexicana"/>
    <s v="Tula de Allende"/>
    <s v="Hidalgo"/>
    <s v="MÉXICO"/>
    <s v="landyserrano022@gmail.com"/>
    <s v="Soltero (a)"/>
    <d v="2003-09-22T00:00:00"/>
    <x v="4"/>
    <s v="ROMANA LUZ MARIA GARCIA JIMENEZ"/>
    <s v="Bachillerato"/>
    <s v="JOSE LUIS SERRANO ESCAMILLA"/>
    <s v="Secundaria"/>
    <s v="$2001 A $3000"/>
    <d v="2021-06-01T00:00:00"/>
    <d v="2019-08-01T00:00:00"/>
    <n v="8.1999999999999993"/>
    <s v="ROMANA LUZ MARIA GARCIA JIMENEZ"/>
    <s v="CIENCIAS ADMINISTRATIVAS Y SOCIALES"/>
    <s v="BACHILLERATO GENERAL"/>
    <s v="CENTRO EDUCATIVO CRUZ AZUL CAMPUS CRUZ AZUL HIDALGO"/>
    <s v="Hidalgo"/>
    <s v="MÉXICO"/>
    <s v="Tula de Allende"/>
    <s v="FRANCIO I MADERO"/>
    <s v="San Miguel Vindhó"/>
    <s v="Tula de Allende"/>
    <s v="Hidalgo"/>
    <s v="MÉXICO"/>
    <n v="42842"/>
    <n v="156"/>
    <m/>
    <s v="LUZ MARIA GARCIA JIMENEZ"/>
    <n v="7731286847"/>
    <n v="7731286847"/>
    <n v="7712831390"/>
    <s v="DESARROLLO DE NEGOCIOS"/>
    <s v="LICENCIATURA EN INNOVACIÓN DE NEGOCIOS Y MERCADOTECNIA"/>
  </r>
  <r>
    <n v="794"/>
    <n v="23300649"/>
    <s v="23300649@uttt.edu.mx"/>
    <s v="Alta"/>
    <s v="GUERRERO LEON LIZBETH"/>
    <s v="GUERRERO"/>
    <s v="LEON"/>
    <s v="LIZBETH"/>
    <x v="0"/>
    <x v="34"/>
    <x v="1"/>
    <x v="0"/>
    <s v="DESARROLLO DE NEGOCIOS, LICENCIATURA EN INNOVACIÓN DE NEGOCIOS Y MERCADOTECNIA"/>
    <s v="LINM"/>
    <x v="2"/>
    <s v="LINM"/>
    <x v="0"/>
    <x v="2"/>
    <s v="GULL050518MDFRNZA5"/>
    <s v="Mexicana"/>
    <s v="Gustavo A. Madero"/>
    <s v="Distrito Federal"/>
    <s v="MÉXICO"/>
    <s v="lizbethgroleon512@gmail.com"/>
    <s v="Soltero (a)"/>
    <d v="2005-05-18T00:00:00"/>
    <x v="0"/>
    <s v="ADELAIDA LEON MARTINEZ"/>
    <s v="Secundaria"/>
    <s v="MOISES GUERRERO CRUZ"/>
    <s v="Secundaria"/>
    <s v="$2001 A $3000"/>
    <d v="2023-06-01T00:00:00"/>
    <d v="2020-08-01T00:00:00"/>
    <n v="7.6"/>
    <s v="ADELAIDA LEON MARTINEZ"/>
    <s v="TECNOLOGIAS DE LA INFORMACION Y COMUNICACION"/>
    <s v="BACHILLERATO GENERAL"/>
    <s v="Centro EMSAD Bomintzha"/>
    <s v="Hidalgo"/>
    <s v="MÉXICO"/>
    <s v="Tula de Allende"/>
    <s v="IGNACIO LOPEZ RAYON"/>
    <s v="Bomintzha Centro"/>
    <s v="Tula de Allende"/>
    <s v="Hidalgo"/>
    <s v="MÉXICO"/>
    <n v="42832"/>
    <s v="S/N"/>
    <m/>
    <s v="MOISES GUERRERO CRUZ"/>
    <n v="7737244177"/>
    <n v="7731148163"/>
    <n v="5516903411"/>
    <s v="DESARROLLO DE NEGOCIOS"/>
    <s v="LICENCIATURA EN INNOVACIÓN DE NEGOCIOS Y MERCADOTECNIA"/>
  </r>
  <r>
    <n v="795"/>
    <n v="23300650"/>
    <s v="23300650@uttt.edu.mx"/>
    <s v="Alta"/>
    <s v="GODINEZ AGUILAR YAZMIN ALONDRA"/>
    <s v="GODINEZ"/>
    <s v="AGUILAR"/>
    <s v="YAZMIN ALONDRA"/>
    <x v="0"/>
    <x v="32"/>
    <x v="1"/>
    <x v="0"/>
    <s v="DESARROLLO DE NEGOCIOS, LICENCIATURA EN INNOVACIÓN DE NEGOCIOS Y MERCADOTECNIA"/>
    <s v="LINM"/>
    <x v="2"/>
    <s v="LINM"/>
    <x v="0"/>
    <x v="2"/>
    <s v="GOAY050116MHGDGZA4"/>
    <s v="Mexicana"/>
    <s v="Tepeji del Río de Ocampo"/>
    <s v="Hidalgo"/>
    <s v="MÉXICO"/>
    <s v="ya943616@gmail.com"/>
    <s v="Soltero (a)"/>
    <d v="2005-01-16T00:00:00"/>
    <x v="0"/>
    <s v="MARISOL AGUILAR GARCIA"/>
    <s v="Secundaria"/>
    <s v="JUAN PABLO GODINEZ CONTRERAS"/>
    <s v="Primaria"/>
    <s v="$7001 A $8000"/>
    <d v="2023-07-01T00:00:00"/>
    <d v="2020-08-01T00:00:00"/>
    <n v="9.6"/>
    <s v="MARISOL AGUILAR GARCIA"/>
    <s v="FÍSICO-MATEMÁTICAS"/>
    <s v="PROFESIONAL TÉCNICO BACHILLER"/>
    <s v="CONALEP NÚM. 214 TEPEJI DEL RÍO"/>
    <s v="Hidalgo"/>
    <s v="MÉXICO"/>
    <s v="Tepeji del Río de Ocampo"/>
    <s v="20 DE NOCIEMBRE - MORELOS"/>
    <s v="Santiago Tlautla"/>
    <s v="Tepeji del Río de Ocampo"/>
    <s v="Hidalgo"/>
    <s v="MÉXICO"/>
    <n v="42860"/>
    <s v="S/N"/>
    <m/>
    <s v="MARISOL AGUILAR GARCIA"/>
    <n v="5567804170"/>
    <n v="7732029731"/>
    <n v="7731164315"/>
    <s v="DESARROLLO DE NEGOCIOS"/>
    <s v="LICENCIATURA EN INNOVACIÓN DE NEGOCIOS Y MERCADOTECNIA"/>
  </r>
  <r>
    <n v="796"/>
    <n v="23300654"/>
    <s v="23300654@uttt.edu.mx"/>
    <s v="Alta"/>
    <s v="HERNANDEZ OLGUIN CARLA ANGELICA"/>
    <s v="HERNANDEZ"/>
    <s v="OLGUIN"/>
    <s v="CARLA ANGELICA"/>
    <x v="0"/>
    <x v="36"/>
    <x v="1"/>
    <x v="0"/>
    <s v="DESARROLLO DE NEGOCIOS, LICENCIATURA EN INNOVACIÓN DE NEGOCIOS Y MERCADOTECNIA"/>
    <s v="LINM"/>
    <x v="2"/>
    <s v="LINM"/>
    <x v="0"/>
    <x v="2"/>
    <s v="HEOC050715MHGRLRA0"/>
    <s v="Mexicana"/>
    <s v="Tula de Allende"/>
    <s v="Hidalgo"/>
    <s v="MÉXICO"/>
    <s v="carlaaolguin15@gmail.com"/>
    <s v="Soltero (a)"/>
    <d v="2005-07-15T00:00:00"/>
    <x v="1"/>
    <s v="SARA EMMA OLGUIN RAMIREZ"/>
    <s v="Bachillerato"/>
    <s v="ANTONIO HERNANDEZ CALDERON"/>
    <s v="Secundaria"/>
    <s v="$7001 A $8000"/>
    <d v="2023-07-01T00:00:00"/>
    <d v="2020-09-01T00:00:00"/>
    <n v="8.4"/>
    <s v="SARA EMMA OLGUIN RAMIREZ"/>
    <s v="FÍSICO-MATEMÁTICAS"/>
    <s v="BACHILLERATO TECNOLÓGICO"/>
    <s v="Centro de Estudios Tecnológicos Industrial y de Servicios Núm. 026"/>
    <s v="Hidalgo"/>
    <s v="MÉXICO"/>
    <s v="Atitalaquia"/>
    <s v="AV. MAZATLAN"/>
    <s v="El Tablón"/>
    <s v="Atitalaquia"/>
    <s v="Hidalgo"/>
    <s v="MÉXICO"/>
    <n v="42970"/>
    <n v="87"/>
    <m/>
    <s v="SARA EMMA OLGUIN RAMIREZ"/>
    <n v="7731817188"/>
    <n v="5525290628"/>
    <n v="7731514855"/>
    <s v="DESARROLLO DE NEGOCIOS"/>
    <s v="LICENCIATURA EN INNOVACIÓN DE NEGOCIOS Y MERCADOTECNIA"/>
  </r>
  <r>
    <n v="797"/>
    <n v="23300656"/>
    <s v="23300656@uttt.edu.mx"/>
    <s v="Alta"/>
    <s v="LARIOS RODRIGUEZ NOHEMI"/>
    <s v="LARIOS"/>
    <s v="RODRIGUEZ"/>
    <s v="NOHEMI"/>
    <x v="0"/>
    <x v="36"/>
    <x v="1"/>
    <x v="0"/>
    <s v="DESARROLLO DE NEGOCIOS, LICENCIATURA EN INNOVACIÓN DE NEGOCIOS Y MERCADOTECNIA"/>
    <s v="LINM"/>
    <x v="2"/>
    <s v="LINM"/>
    <x v="0"/>
    <x v="2"/>
    <s v="LARN041110MHGRDHA0"/>
    <s v="Mexicana"/>
    <s v="Tula de Allende"/>
    <s v="Hidalgo"/>
    <s v="MÉXICO"/>
    <s v="nohemilarios206@gmail.com"/>
    <s v="Soltero (a)"/>
    <d v="2004-11-10T00:00:00"/>
    <x v="0"/>
    <s v="EUSEBIA GUADALUPE LARIOS RODRIGUEZ"/>
    <s v="Licenciatura"/>
    <s v="EUSEBIA GUADALUPE LARIOS RODRIGUEZ"/>
    <s v="Licenciatura"/>
    <s v="$2001 A $3000"/>
    <d v="2022-07-01T00:00:00"/>
    <d v="2020-01-01T00:00:00"/>
    <n v="8.43"/>
    <s v="EUSEBIA GUADALUPE LARIOS RODRIGUEZ"/>
    <s v="CIENCIAS SOCIALES"/>
    <s v="BACHILLERATO GENERAL"/>
    <s v="CENTRO EDUCATIVO CRUZ AZUL CAMPUS CRUZ AZUL HIDALGO"/>
    <s v="Hidalgo"/>
    <s v="MÉXICO"/>
    <s v="Tula de Allende"/>
    <s v="LAS FLORES"/>
    <s v="CONEJOS 2A SECCION"/>
    <s v="Atotonilco de Tula"/>
    <s v="Hidalgo"/>
    <s v="MÉXICO"/>
    <n v="42980"/>
    <s v="S/N"/>
    <m/>
    <s v="EUSEBIA GUADALUPE LARIOS RODRIGUEZ"/>
    <n v="5534178677"/>
    <n v="7732401723"/>
    <n v="7732616476"/>
    <s v="DESARROLLO DE NEGOCIOS"/>
    <s v="LICENCIATURA EN INNOVACIÓN DE NEGOCIOS Y MERCADOTECNIA"/>
  </r>
  <r>
    <n v="798"/>
    <n v="23300660"/>
    <s v="23300660@uttt.edu.mx"/>
    <s v="Alta"/>
    <s v="HERNANDEZ GARCIA ALONDRA"/>
    <s v="HERNANDEZ"/>
    <s v="GARCIA"/>
    <s v="ALONDRA"/>
    <x v="0"/>
    <x v="2"/>
    <x v="0"/>
    <x v="0"/>
    <s v="DESARROLLO DE NEGOCIOS, LICENCIATURA EN INNOVACIÓN DE NEGOCIOS Y MERCADOTECNIA"/>
    <s v="LINM"/>
    <x v="2"/>
    <s v="LINM"/>
    <x v="0"/>
    <x v="2"/>
    <s v="HEGA030113MHGRRLA7"/>
    <s v="Mexicana"/>
    <s v="Tula de Allende"/>
    <s v="Hidalgo"/>
    <s v="MÉXICO"/>
    <s v="alondrahdz250@gmail.com"/>
    <s v="Soltero (a)"/>
    <d v="2003-01-13T00:00:00"/>
    <x v="8"/>
    <s v="DOLORES EDITH GARCIA HERNANDEZ"/>
    <s v="Carrera Técnica"/>
    <s v="JOSE HERNANDEZ ROSALES"/>
    <s v="Bachillerato"/>
    <s v="$1000 A $2000"/>
    <d v="2023-06-01T00:00:00"/>
    <d v="2020-08-01T00:00:00"/>
    <n v="8.6999999999999993"/>
    <s v="Dolores Edith García Hernández"/>
    <s v="TECNOLOGIAS DE LA INFORMACION Y COMUNICACION"/>
    <s v="BACHILLERATO GENERAL"/>
    <s v="COBAEH PLANTEL SANTIAGO TLAUTLA"/>
    <s v="Hidalgo"/>
    <s v="MÉXICO"/>
    <s v="Tepeji del Río de Ocampo"/>
    <s v="BLAS CHUMACERO"/>
    <s v="INFONAVIT C.T.M."/>
    <s v="Tepeji del Río de Ocampo"/>
    <s v="Hidalgo"/>
    <s v="MÉXICO"/>
    <n v="42852"/>
    <n v="30"/>
    <m/>
    <s v="DOLORES EDITH GARCIA HERNANDEZ"/>
    <n v="7715325061"/>
    <n v="7731143753"/>
    <n v="7714387055"/>
    <s v="DESARROLLO DE NEGOCIOS"/>
    <s v="LICENCIATURA EN INNOVACIÓN DE NEGOCIOS Y MERCADOTECNIA"/>
  </r>
  <r>
    <n v="799"/>
    <n v="23300661"/>
    <s v="23300661@uttt.edu.mx"/>
    <s v="Alta"/>
    <s v="BRAVO MUÑOZ LAYLA XANNAT"/>
    <s v="BRAVO"/>
    <s v="MUÑOZ"/>
    <s v="LAYLA XANNAT"/>
    <x v="0"/>
    <x v="34"/>
    <x v="1"/>
    <x v="0"/>
    <s v="DESARROLLO DE NEGOCIOS, LICENCIATURA EN INNOVACIÓN DE NEGOCIOS Y MERCADOTECNIA"/>
    <s v="LINM"/>
    <x v="2"/>
    <s v="LINM"/>
    <x v="0"/>
    <x v="2"/>
    <s v="BAML040925MHGRXYA7"/>
    <s v="Mexicana"/>
    <s v="Tula de Allende"/>
    <s v="Hidalgo"/>
    <s v="MÉXICO"/>
    <s v="xannatbm1@gmail.com"/>
    <s v="Soltero (a)"/>
    <d v="2004-09-25T00:00:00"/>
    <x v="0"/>
    <s v="EVELIA MUÑOZ MENDOZA"/>
    <s v="Secundaria"/>
    <s v="J JESUS ADELAIDO BRAVO ZAMORA"/>
    <s v="Bachillerato"/>
    <s v="$5001 A $6000"/>
    <d v="2023-06-01T00:00:00"/>
    <d v="2020-08-01T00:00:00"/>
    <n v="8.4700000000000006"/>
    <s v="JESUS ADELAIDO BRAVO ZAMORA"/>
    <s v="CIENCIAS SOCIALES"/>
    <s v="BACHILLERATO GENERAL"/>
    <s v="CENTRO EDUCATIVO CRUZ AZUL CAMPUS CRUZ AZUL HIDALGO"/>
    <s v="Hidalgo"/>
    <s v="MÉXICO"/>
    <s v="Tula de Allende"/>
    <s v="IXMIQUILPAN"/>
    <s v="San Miguel Vindhó"/>
    <s v="Tula de Allende"/>
    <s v="Hidalgo"/>
    <s v="MÉXICO"/>
    <n v="42842"/>
    <s v="S/N"/>
    <m/>
    <s v="EVELIA MUÑOZ MENDOZA"/>
    <n v="5524416284"/>
    <n v="5560644162"/>
    <n v="7731752844"/>
    <s v="DESARROLLO DE NEGOCIOS"/>
    <s v="LICENCIATURA EN INNOVACIÓN DE NEGOCIOS Y MERCADOTECNIA"/>
  </r>
  <r>
    <n v="800"/>
    <n v="23300665"/>
    <s v="23300665@uttt.edu.mx"/>
    <s v="Alta"/>
    <s v="CONTRERAS ROSAS YARETH"/>
    <s v="CONTRERAS"/>
    <s v="ROSAS"/>
    <s v="YARETH"/>
    <x v="0"/>
    <x v="32"/>
    <x v="1"/>
    <x v="0"/>
    <s v="DESARROLLO DE NEGOCIOS, LICENCIATURA EN INNOVACIÓN DE NEGOCIOS Y MERCADOTECNIA"/>
    <s v="LINM"/>
    <x v="2"/>
    <s v="LINM"/>
    <x v="0"/>
    <x v="2"/>
    <s v="CORY050526MMCNSRA5"/>
    <s v="Mexicana"/>
    <s v="Naucalpan de Juárez"/>
    <s v="México"/>
    <s v="MÉXICO"/>
    <s v="rosasyareth123@gmail.com"/>
    <s v="Soltero (a)"/>
    <d v="2005-05-26T00:00:00"/>
    <x v="0"/>
    <s v="YULIANA ROSAS GUEVARA"/>
    <s v="Secundaria"/>
    <s v="CESAR CONTRERAS ACOSTA"/>
    <s v="Secundaria"/>
    <s v="$1000 A $2000"/>
    <d v="2023-07-01T00:00:00"/>
    <d v="2020-09-01T00:00:00"/>
    <n v="8.8000000000000007"/>
    <s v="YULIANA ROSAS GUEVARA"/>
    <s v="ADMINISTRACION"/>
    <s v="BACHILLERATO TECNOLÓGICO"/>
    <s v="CBTIS NÚM. 200, TEPEJI DEL RÍO"/>
    <s v="Hidalgo"/>
    <s v="MÉXICO"/>
    <s v="Tepeji del Río de Ocampo"/>
    <s v="EL EDEN"/>
    <s v="ANTIGUA CARR. MEXICO-QUERETARO"/>
    <s v="Tepeji del Río de Ocampo"/>
    <s v="Hidalgo"/>
    <s v="MÉXICO"/>
    <n v="42850"/>
    <s v="S/N"/>
    <m/>
    <s v="YULIANA ROSAS GUEVARA"/>
    <n v="5560641447"/>
    <n v="7731839273"/>
    <n v="7731743458"/>
    <s v="DESARROLLO DE NEGOCIOS"/>
    <s v="LICENCIATURA EN INNOVACIÓN DE NEGOCIOS Y MERCADOTECNIA"/>
  </r>
  <r>
    <n v="801"/>
    <n v="23300667"/>
    <s v="23300667@uttt.edu.mx"/>
    <s v="Alta"/>
    <s v="TORIJA SANCHEZ NATALLY"/>
    <s v="TORIJA"/>
    <s v="SANCHEZ"/>
    <s v="NATALLY"/>
    <x v="0"/>
    <x v="35"/>
    <x v="1"/>
    <x v="0"/>
    <s v="DESARROLLO DE NEGOCIOS, LICENCIATURA EN INNOVACIÓN DE NEGOCIOS Y MERCADOTECNIA"/>
    <s v="LINM"/>
    <x v="2"/>
    <s v="LINM"/>
    <x v="0"/>
    <x v="2"/>
    <s v="TOSN030305MVZRNTA1"/>
    <s v="Mexicana"/>
    <s v="Río Blanco"/>
    <s v="Veracruz de Ignacio de la Llave"/>
    <s v="MÉXICO"/>
    <s v="natallytorijasanchezv@gmail.com"/>
    <s v="Soltero (a)"/>
    <d v="2003-03-05T00:00:00"/>
    <x v="8"/>
    <s v="BRENDA CECILIA SANCHEZ GONZALEZ"/>
    <s v="Licenciatura"/>
    <s v="RICARDO TORIJA HERNANDEZ"/>
    <s v="Posgrado (Especialidad_Maestría_Doctorado)"/>
    <s v="$1000 A $2000"/>
    <d v="2021-06-01T00:00:00"/>
    <d v="2018-08-01T00:00:00"/>
    <n v="8.6"/>
    <s v="BRENDA CECILIA SANCHEZ GONZALEZ"/>
    <s v="NO DISPONIBLE"/>
    <s v="BACHILLERATO TECNOLÓGICO"/>
    <s v="CENTRO DE ESTUDIOS TECNOLÓGICOS INDUSTRIAL Y DE SERVICIOS NUM. 146"/>
    <s v="Veracruz de Ignacio de la Llave"/>
    <s v="MÉXICO"/>
    <s v="Río Blanco"/>
    <s v="AVENIDA INFONAVIT - SAN MARCOS"/>
    <s v="INFONAVIT San Marcos"/>
    <s v="Tula de Allende"/>
    <s v="Hidalgo"/>
    <s v="MÉXICO"/>
    <n v="42803"/>
    <n v="1"/>
    <n v="201"/>
    <s v="Cecilia Hernández"/>
    <n v="7731061635"/>
    <n v="2721607689"/>
    <n v="27216789056"/>
    <s v="DESARROLLO DE NEGOCIOS"/>
    <s v="LICENCIATURA EN INNOVACIÓN DE NEGOCIOS Y MERCADOTECNIA"/>
  </r>
  <r>
    <n v="802"/>
    <n v="23300668"/>
    <s v="23300668@uttt.edu.mx"/>
    <s v="Alta"/>
    <s v="RAMIREZ PEREZ KARLA XIMENA"/>
    <s v="RAMIREZ"/>
    <s v="PEREZ"/>
    <s v="KARLA XIMENA"/>
    <x v="0"/>
    <x v="32"/>
    <x v="1"/>
    <x v="0"/>
    <s v="DESARROLLO DE NEGOCIOS, LICENCIATURA EN INNOVACIÓN DE NEGOCIOS Y MERCADOTECNIA"/>
    <s v="LINM"/>
    <x v="2"/>
    <s v="LINM"/>
    <x v="0"/>
    <x v="2"/>
    <s v="RAPK050407MHGMRRA1"/>
    <s v="Mexicana"/>
    <s v="Tula de Allende"/>
    <s v="Hidalgo"/>
    <s v="MÉXICO"/>
    <s v="karlaximenaramirez08@gmail.com"/>
    <s v="Soltero (a)"/>
    <d v="2005-04-07T00:00:00"/>
    <x v="0"/>
    <s v="MARIA DE LOURDES RAMIREZ PEREZ"/>
    <s v="Secundaria"/>
    <m/>
    <s v="No estudió"/>
    <s v="$1000 A $2000"/>
    <d v="2023-07-01T00:00:00"/>
    <d v="2020-08-01T00:00:00"/>
    <n v="9"/>
    <s v="RUFINA PEREZ FALCON"/>
    <s v="BACHILLERATO ÚNICO"/>
    <s v="BACHILLERATO GENERAL"/>
    <s v="PREPARATORIA FRAY DIEGO DE RODRÍGUEZ"/>
    <s v="Hidalgo"/>
    <s v="MÉXICO"/>
    <s v="Atitalaquia"/>
    <s v="AV. BENITO JUAREZ"/>
    <s v="Dendho"/>
    <s v="Atitalaquia"/>
    <s v="Hidalgo"/>
    <s v="MÉXICO"/>
    <n v="42970"/>
    <n v="242"/>
    <m/>
    <s v="MARIA DE LOURDES RAMIREZ PEREZ"/>
    <n v="7731082240"/>
    <n v="7296383475"/>
    <n v="7731750991"/>
    <s v="DESARROLLO DE NEGOCIOS"/>
    <s v="LICENCIATURA EN INNOVACIÓN DE NEGOCIOS Y MERCADOTECNIA"/>
  </r>
  <r>
    <n v="803"/>
    <n v="23300670"/>
    <s v="23300670@uttt.edu.mx"/>
    <s v="Alta"/>
    <s v="GAYTAN HERNANDEZ AMIRA DESIREE"/>
    <s v="GAYTAN"/>
    <s v="HERNANDEZ"/>
    <s v="AMIRA DESIREE"/>
    <x v="0"/>
    <x v="36"/>
    <x v="1"/>
    <x v="0"/>
    <s v="DESARROLLO DE NEGOCIOS, LICENCIATURA EN INNOVACIÓN DE NEGOCIOS Y MERCADOTECNIA"/>
    <s v="LINM"/>
    <x v="2"/>
    <s v="LINM"/>
    <x v="0"/>
    <x v="2"/>
    <s v="GAHA050506MVZYRMA7"/>
    <s v="Mexicana"/>
    <s v="Poza Rica de Hidalgo"/>
    <s v="Veracruz de Ignacio de la Llave"/>
    <s v="MÉXICO"/>
    <s v="amiragaytan049@gmail.com"/>
    <s v="Soltero (a)"/>
    <d v="2005-05-06T00:00:00"/>
    <x v="0"/>
    <s v="AMIRA HERNANDEZ SANCHEZ"/>
    <s v="Licenciatura"/>
    <s v="IGNACIO GAYTAN MORENO"/>
    <s v="Bachillerato"/>
    <s v="$9001 A $10000"/>
    <d v="2023-07-01T00:00:00"/>
    <d v="2020-09-01T00:00:00"/>
    <n v="7.5"/>
    <s v="AMIRA HERNANDEZ SANCHEZ"/>
    <s v="ADMINISTRACION"/>
    <s v="BACHILLERATO TECNOLÓGICO"/>
    <s v="CENTRO DE BACHILLERATO TECNOLÓGICO INDUSTRIAL Y DE SERVICIOS NUM. 78"/>
    <s v="Veracruz de Ignacio de la Llave"/>
    <s v="MÉXICO"/>
    <s v="Poza Rica de Hidalgo"/>
    <s v="RIO USUMACINTA"/>
    <s v="El Carmen"/>
    <s v="Tula de Allende"/>
    <s v="Hidalgo"/>
    <s v="MÉXICO"/>
    <n v="42830"/>
    <n v="20"/>
    <m/>
    <s v="AMIRA HERNANDEZ SANCHEZ"/>
    <n v="7821108040"/>
    <n v="7822224988"/>
    <n v="7821015002"/>
    <s v="DESARROLLO DE NEGOCIOS"/>
    <s v="LICENCIATURA EN INNOVACIÓN DE NEGOCIOS Y MERCADOTECNIA"/>
  </r>
  <r>
    <n v="804"/>
    <n v="23300675"/>
    <s v="23300675@uttt.edu.mx"/>
    <s v="Alta"/>
    <s v="VIVEROS ALVARADO MARITZA"/>
    <s v="VIVEROS"/>
    <s v="ALVARADO"/>
    <s v="MARITZA"/>
    <x v="0"/>
    <x v="32"/>
    <x v="1"/>
    <x v="0"/>
    <s v="DESARROLLO DE NEGOCIOS, LICENCIATURA EN INNOVACIÓN DE NEGOCIOS Y MERCADOTECNIA"/>
    <s v="LINM"/>
    <x v="2"/>
    <s v="LINM"/>
    <x v="0"/>
    <x v="2"/>
    <s v="VIAM050826MHGVLRA2"/>
    <s v="Mexicana"/>
    <s v="Atotonilco de Tula"/>
    <s v="Hidalgo"/>
    <s v="MÉXICO"/>
    <s v="maritzavial2608@gmail.com"/>
    <s v="Soltero (a)"/>
    <d v="2005-08-26T00:00:00"/>
    <x v="1"/>
    <s v="ISAURA ALVARADO MUNGUIA"/>
    <s v="Secundaria"/>
    <s v="MARIO VIVEROS MONTERRUBIO"/>
    <s v="Bachillerato"/>
    <s v="$1000 A $2000"/>
    <d v="2023-07-01T00:00:00"/>
    <d v="2020-09-01T00:00:00"/>
    <n v="8.5"/>
    <s v="MARIO VIVEROS MONTERRUBIO"/>
    <s v="ADMINISTRACION"/>
    <s v="BACHILLERATO TECNOLÓGICO"/>
    <s v="Centro de Estudios Tecnológicos Industrial y de Servicios Núm. 026"/>
    <s v="Hidalgo"/>
    <s v="MÉXICO"/>
    <s v="Atitalaquia"/>
    <s v="CHAPULTEPEC"/>
    <s v="Vito"/>
    <s v="Atotonilco de Tula"/>
    <s v="Hidalgo"/>
    <s v="MÉXICO"/>
    <n v="42981"/>
    <n v="6"/>
    <m/>
    <s v="KARLA VIVEROS"/>
    <n v="5573102418"/>
    <n v="5518022685"/>
    <n v="5511761019"/>
    <s v="DESARROLLO DE NEGOCIOS"/>
    <s v="LICENCIATURA EN INNOVACIÓN DE NEGOCIOS Y MERCADOTECNIA"/>
  </r>
  <r>
    <n v="805"/>
    <n v="23300677"/>
    <s v="23300677@uttt.edu.mx"/>
    <s v="Alta"/>
    <s v="RODRIGUEZ MENDOZA LUIS EDUARDO"/>
    <s v="RODRIGUEZ"/>
    <s v="MENDOZA"/>
    <s v="LUIS EDUARDO"/>
    <x v="1"/>
    <x v="34"/>
    <x v="1"/>
    <x v="0"/>
    <s v="DESARROLLO DE NEGOCIOS, LICENCIATURA EN INNOVACIÓN DE NEGOCIOS Y MERCADOTECNIA"/>
    <s v="LINM"/>
    <x v="2"/>
    <s v="LINM"/>
    <x v="0"/>
    <x v="2"/>
    <s v="ROML010718HHGDNSA7"/>
    <s v="Mexicana"/>
    <s v="Tula de Allende"/>
    <s v="Hidalgo"/>
    <s v="MÉXICO"/>
    <s v="luis.mendoza.180701@gmail.com"/>
    <s v="Soltero (a)"/>
    <d v="2001-07-18T00:00:00"/>
    <x v="2"/>
    <s v="LILIANA RAFAELA MENDOZA MORALES"/>
    <s v="Bachillerato"/>
    <s v="LUIS PLUTARCO RODRIGUEZ LUGO"/>
    <s v="Licenciatura"/>
    <s v="$9001 A $10000"/>
    <d v="2019-06-01T00:00:00"/>
    <d v="2016-08-01T00:00:00"/>
    <n v="7.5"/>
    <s v="LUIS PLUTARCO RODRIGUEZ LUGO"/>
    <s v="BACHILLERATO ÚNICO"/>
    <s v="BACHILLERATO GENERAL"/>
    <s v="COBAEH PLANTEL TULA"/>
    <s v="Hidalgo"/>
    <s v="MÉXICO"/>
    <s v="Tula de Allende"/>
    <s v="FRANCISCO I. MADERO"/>
    <s v="Ignacio Zaragoza"/>
    <s v="Tula de Allende"/>
    <s v="Hidalgo"/>
    <s v="MÉXICO"/>
    <n v="42832"/>
    <s v="S/N"/>
    <m/>
    <s v="Liliana Mendoza Morales"/>
    <n v="7731522627"/>
    <n v="7731334193"/>
    <n v="7731522627"/>
    <s v="DESARROLLO DE NEGOCIOS"/>
    <s v="LICENCIATURA EN INNOVACIÓN DE NEGOCIOS Y MERCADOTECNIA"/>
  </r>
  <r>
    <n v="806"/>
    <n v="23300683"/>
    <s v="23300683@uttt.edu.mx"/>
    <s v="Alta"/>
    <s v="LOPEZ PINEDA ISAAC YAEL"/>
    <s v="LOPEZ"/>
    <s v="PINEDA"/>
    <s v="ISAAC YAEL"/>
    <x v="1"/>
    <x v="34"/>
    <x v="1"/>
    <x v="0"/>
    <s v="DESARROLLO DE NEGOCIOS, LICENCIATURA EN INNOVACIÓN DE NEGOCIOS Y MERCADOTECNIA"/>
    <s v="LINM"/>
    <x v="2"/>
    <s v="LINM"/>
    <x v="0"/>
    <x v="2"/>
    <s v="LOPI050418HHGPNSA0"/>
    <s v="Mexicana"/>
    <s v="Tula de Allende"/>
    <s v="Hidalgo"/>
    <s v="MÉXICO"/>
    <s v="yaelpineda18042005@gmail.com"/>
    <s v="Soltero (a)"/>
    <d v="2005-04-18T00:00:00"/>
    <x v="0"/>
    <s v="PATRICIA PINEDA LUGO"/>
    <s v="Bachillerato"/>
    <s v="JOSE MAURICIO LOPEZ MAYA"/>
    <s v="No estudió"/>
    <s v="$8001 A $9000"/>
    <d v="2023-08-01T00:00:00"/>
    <d v="2020-09-01T00:00:00"/>
    <n v="6.9"/>
    <s v="MAURICIO LOPEZ MAYA"/>
    <s v="ELECTROMECANICA"/>
    <s v="BACHILLERATO TECNOLÓGICO"/>
    <s v="Centro de Bachillerato Tecnológico Industrial y de Servicios Núm. 050"/>
    <s v="México"/>
    <s v="MÉXICO"/>
    <s v="Tlalnepantla de Baz"/>
    <s v="2 NTRA. SRA DE LA ESPERANZA"/>
    <s v="La Guadalupana Bicentenario Huehuetoca"/>
    <s v="Huehuetoca"/>
    <s v="México"/>
    <s v="MÉXICO"/>
    <n v="54694"/>
    <n v="2"/>
    <s v="6C"/>
    <s v="MAURICIO LOPEZ MAYA"/>
    <n v="5522688685"/>
    <n v="5574144345"/>
    <n v="5540803540"/>
    <s v="DESARROLLO DE NEGOCIOS"/>
    <s v="LICENCIATURA EN INNOVACIÓN DE NEGOCIOS Y MERCADOTECNIA"/>
  </r>
  <r>
    <n v="807"/>
    <n v="23300690"/>
    <s v="23300690@uttt.edu.mx"/>
    <s v="Alta"/>
    <s v="NARVAEZ BLAS LEILANI"/>
    <s v="NARVAEZ"/>
    <s v="BLAS"/>
    <s v="LEILANI"/>
    <x v="0"/>
    <x v="34"/>
    <x v="1"/>
    <x v="0"/>
    <s v="DESARROLLO DE NEGOCIOS, LICENCIATURA EN INNOVACIÓN DE NEGOCIOS Y MERCADOTECNIA"/>
    <s v="LINM"/>
    <x v="2"/>
    <s v="LINM"/>
    <x v="0"/>
    <x v="2"/>
    <s v="NABL051003MDFRLLA7"/>
    <s v="Mexicana"/>
    <s v="Azcapotzalco"/>
    <s v="Distrito Federal"/>
    <s v="MÉXICO"/>
    <s v="leilanynarvaez158@gmail.com"/>
    <s v="Soltero (a)"/>
    <d v="2005-10-03T00:00:00"/>
    <x v="1"/>
    <s v="MA. ELENA BLAS GRACIA"/>
    <s v="Carrera Técnica"/>
    <s v="ABEL NARVAEZ MONROY"/>
    <s v="Primaria"/>
    <s v="$1000 A $2000"/>
    <d v="2023-07-01T00:00:00"/>
    <d v="2020-09-01T00:00:00"/>
    <n v="8.8000000000000007"/>
    <s v="MA. ELENA BLAS GRACIA"/>
    <s v="TECNOLOGIAS DE LA INFORMACION Y COMUNICACION"/>
    <s v="BACHILLERATO GENERAL"/>
    <s v="Escuela Preparatoria Oficial Núm. 040"/>
    <s v="México"/>
    <s v="MÉXICO"/>
    <s v="Jilotepec"/>
    <s v="PRINCIPAL"/>
    <s v="La Esperanza"/>
    <s v="Chapa de Mota"/>
    <s v="México"/>
    <s v="MÉXICO"/>
    <n v="54384"/>
    <s v="S/N"/>
    <m/>
    <s v="Ma. Elena Blas Garcia"/>
    <n v="5511371302"/>
    <n v="5511371302"/>
    <n v="5548852892"/>
    <s v="DESARROLLO DE NEGOCIOS"/>
    <s v="LICENCIATURA EN INNOVACIÓN DE NEGOCIOS Y MERCADOTECNIA"/>
  </r>
  <r>
    <n v="808"/>
    <n v="23300714"/>
    <s v="23300714@uttt.edu.mx"/>
    <s v="Alta"/>
    <s v="HERNANDEZ GONZALEZ CRISTHIAN MARTIN"/>
    <s v="HERNANDEZ"/>
    <s v="GONZALEZ"/>
    <s v="CRISTHIAN MARTIN"/>
    <x v="1"/>
    <x v="36"/>
    <x v="1"/>
    <x v="0"/>
    <s v="DESARROLLO DE NEGOCIOS, LICENCIATURA EN INNOVACIÓN DE NEGOCIOS Y MERCADOTECNIA"/>
    <s v="LINM"/>
    <x v="2"/>
    <s v="LINM"/>
    <x v="0"/>
    <x v="2"/>
    <s v="HEGC031111HHGRNRA2"/>
    <s v="Mexicana"/>
    <s v="Tezontepec de Aldama"/>
    <s v="Hidalgo"/>
    <s v="MÉXICO"/>
    <s v="cristianhernandez8401@gmail.com"/>
    <s v="Soltero (a)"/>
    <d v="2003-11-11T00:00:00"/>
    <x v="4"/>
    <s v="MARIBEL GONZALEZ MONROY"/>
    <s v="Secundaria"/>
    <s v="LORENZO HERNANDEZ CRUZ"/>
    <s v="Primaria"/>
    <s v="$3001 A $4000"/>
    <d v="2022-01-01T00:00:00"/>
    <d v="2018-08-01T00:00:00"/>
    <n v="6.6"/>
    <s v="LORENZO HERNANDEZ CRUZ"/>
    <s v="FÍSICO-MATEMÁTICAS"/>
    <s v="BACHILLERATO TECNOLÓGICO"/>
    <s v="CENTRO DE ESTUDIOS TECNOLOGICOS EN AGUAS CONTINENTALES NUM. 2"/>
    <s v="Hidalgo"/>
    <s v="MÉXICO"/>
    <s v="Tezontepec de Aldama"/>
    <s v="CUITLAHUAC"/>
    <s v="San Isidro Presas"/>
    <s v="Tezontepec de Aldama"/>
    <s v="Hidalgo"/>
    <s v="MÉXICO"/>
    <n v="42760"/>
    <s v="S/N"/>
    <m/>
    <s v="MARIBEL GONZALEZ MONROY"/>
    <n v="7731275010"/>
    <n v="7717411315"/>
    <n v="7717411315"/>
    <s v="DESARROLLO DE NEGOCIOS"/>
    <s v="LICENCIATURA EN INNOVACIÓN DE NEGOCIOS Y MERCADOTECNIA"/>
  </r>
  <r>
    <n v="809"/>
    <n v="23300740"/>
    <s v="23300740@uttt.edu.mx"/>
    <s v="Alta"/>
    <s v="ZUÑIGA PAREDES PAOLA"/>
    <s v="ZUÑIGA"/>
    <s v="PAREDES"/>
    <s v="PAOLA"/>
    <x v="0"/>
    <x v="2"/>
    <x v="0"/>
    <x v="0"/>
    <s v="DESARROLLO DE NEGOCIOS, LICENCIATURA EN INNOVACIÓN DE NEGOCIOS Y MERCADOTECNIA"/>
    <s v="LINM"/>
    <x v="2"/>
    <s v="LINM"/>
    <x v="0"/>
    <x v="2"/>
    <s v="ZUPP050616MDFXRLA2"/>
    <s v="Mexicana"/>
    <s v="Gustavo A. Madero"/>
    <s v="Distrito Federal"/>
    <s v="MÉXICO"/>
    <s v="pao.z2005@hotmail.com"/>
    <s v="Soltero (a)"/>
    <d v="2005-06-16T00:00:00"/>
    <x v="1"/>
    <s v="ARGELIA PAREDES MERA"/>
    <s v="Bachillerato"/>
    <s v="ALFREDO ZUÑIGA LOPEZ"/>
    <s v="Licenciatura"/>
    <s v="$1000 A $2000"/>
    <d v="2023-06-01T00:00:00"/>
    <d v="2020-09-01T00:00:00"/>
    <n v="9.5"/>
    <s v="ALFREDO ZUÑIGA LOPEZ"/>
    <s v="CIENCIAS EXACTAS"/>
    <s v="BACHILLERATO GENERAL"/>
    <s v="Preparatoria Federal por Cooperación Profa. Sara Robert"/>
    <s v="Hidalgo"/>
    <s v="MÉXICO"/>
    <s v="Tula de Allende"/>
    <s v="PRIVADA 13 DE NOVIEMBRE"/>
    <s v="San Lorenzo"/>
    <s v="Tula de Allende"/>
    <s v="Hidalgo"/>
    <s v="MÉXICO"/>
    <n v="42803"/>
    <n v="1"/>
    <m/>
    <s v="ALFREDO ZUÑIGA"/>
    <n v="7731350239"/>
    <n v="7732294393"/>
    <n v="7731681615"/>
    <s v="DESARROLLO DE NEGOCIOS"/>
    <s v="LICENCIATURA EN INNOVACIÓN DE NEGOCIOS Y MERCADOTECNIA"/>
  </r>
  <r>
    <n v="810"/>
    <n v="23300879"/>
    <s v="23300879@uttt.edu.mx"/>
    <s v="Alta"/>
    <s v="HERNANDEZ CERON AZUL VIRIDIANA"/>
    <s v="HERNANDEZ"/>
    <s v="CERON"/>
    <s v="AZUL VIRIDIANA"/>
    <x v="0"/>
    <x v="32"/>
    <x v="1"/>
    <x v="0"/>
    <s v="DESARROLLO DE NEGOCIOS, LICENCIATURA EN INNOVACIÓN DE NEGOCIOS Y MERCADOTECNIA"/>
    <s v="LINM"/>
    <x v="2"/>
    <s v="LINM"/>
    <x v="0"/>
    <x v="2"/>
    <s v="HECA050201MHGRRZA7"/>
    <s v="Mexicana"/>
    <s v="Tula de Allende"/>
    <s v="Hidalgo"/>
    <s v="MÉXICO"/>
    <s v="azul.hdez.ceron@gmail.com"/>
    <s v="Soltero (a)"/>
    <d v="2005-02-01T00:00:00"/>
    <x v="0"/>
    <s v="ESPERANZA CERON GARCIA"/>
    <s v="Bachillerato"/>
    <s v="LUIS ENRIQUE HERNANDEZ LUGO"/>
    <s v="No estudió"/>
    <s v="$2001 A $3000"/>
    <d v="2022-04-01T00:00:00"/>
    <d v="2020-10-01T00:00:00"/>
    <n v="9.6"/>
    <s v="ESPERANZA CERON GARCIA"/>
    <s v="NO DISPONIBLE"/>
    <s v="BACHILLERATO GENERAL"/>
    <s v="GRUPO EDUCATIVO CEICO"/>
    <s v="Hidalgo"/>
    <s v="MÉXICO"/>
    <s v="Tula de Allende"/>
    <s v="VOLCAN ACATENANGO"/>
    <s v="San José"/>
    <s v="Tula de Allende"/>
    <s v="Hidalgo"/>
    <s v="MÉXICO"/>
    <n v="42805"/>
    <n v="337"/>
    <m/>
    <s v="ESPERANZA CERON GARCIA"/>
    <n v="7731319517"/>
    <n v="7736804373"/>
    <n v="7732000338"/>
    <s v="DESARROLLO DE NEGOCIOS"/>
    <s v="LICENCIATURA EN INNOVACIÓN DE NEGOCIOS Y MERCADOTECNIA"/>
  </r>
  <r>
    <n v="811"/>
    <n v="23300925"/>
    <s v="23300925@uttt.edu.mx"/>
    <s v="Alta"/>
    <s v="ROMERO CARBAJAL VALERIA JOCELYN"/>
    <s v="ROMERO"/>
    <s v="CARBAJAL"/>
    <s v="VALERIA JOCELYN"/>
    <x v="0"/>
    <x v="36"/>
    <x v="1"/>
    <x v="0"/>
    <s v="DESARROLLO DE NEGOCIOS, LICENCIATURA EN INNOVACIÓN DE NEGOCIOS Y MERCADOTECNIA"/>
    <s v="LINM"/>
    <x v="2"/>
    <s v="LINM"/>
    <x v="0"/>
    <x v="2"/>
    <s v="ROCV040326MHGMRLA4"/>
    <s v="Mexicana"/>
    <s v="Tula de Allende"/>
    <s v="Hidalgo"/>
    <s v="MÉXICO"/>
    <s v="valeriaromero16230@gmail.com"/>
    <s v="Soltero (a)"/>
    <d v="2004-03-26T00:00:00"/>
    <x v="4"/>
    <s v="DANIELA CARBAJAL ZAMUDIO"/>
    <s v="Secundaria"/>
    <s v="JESUS ROMERO ORTIZ"/>
    <s v="Carrera Técnica"/>
    <s v="$1000 A $2000"/>
    <d v="2022-06-01T00:00:00"/>
    <d v="2019-07-01T00:00:00"/>
    <n v="8.34"/>
    <s v="DANIELA CARBAJAL ZAMUDIO"/>
    <s v="BACHILLERATO ÚNICO"/>
    <s v="BACHILLERATO GENERAL"/>
    <s v="Sor Juana Ines de la Cruz"/>
    <s v="Hidalgo"/>
    <s v="MÉXICO"/>
    <s v="Tlahuelilpan"/>
    <s v="VOLCAN COPIAPO"/>
    <s v="San José"/>
    <s v="Tula de Allende"/>
    <s v="Hidalgo"/>
    <s v="MÉXICO"/>
    <n v="42805"/>
    <n v="103"/>
    <m/>
    <s v="DANIELA CARBAJAL ZAMUDIO"/>
    <n v="7731640644"/>
    <n v="7731934932"/>
    <n v="7731250537"/>
    <s v="DESARROLLO DE NEGOCIOS"/>
    <s v="LICENCIATURA EN INNOVACIÓN DE NEGOCIOS Y MERCADOTECNIA"/>
  </r>
  <r>
    <n v="812"/>
    <n v="23300936"/>
    <s v="23300936@uttt.edu.mx"/>
    <s v="Alta"/>
    <s v="MENDOZA JUAREZ BRENDA GABRIELA"/>
    <s v="MENDOZA"/>
    <s v="JUAREZ"/>
    <s v="BRENDA GABRIELA"/>
    <x v="0"/>
    <x v="2"/>
    <x v="0"/>
    <x v="0"/>
    <s v="DESARROLLO DE NEGOCIOS, LICENCIATURA EN INNOVACIÓN DE NEGOCIOS Y MERCADOTECNIA"/>
    <s v="LINM"/>
    <x v="2"/>
    <s v="LINM"/>
    <x v="0"/>
    <x v="2"/>
    <s v="MEJB040301MHGNRRA1"/>
    <s v="Mexicana"/>
    <s v="Tula de Allende"/>
    <s v="Hidalgo"/>
    <s v="MÉXICO"/>
    <s v="juarezbrenda021@gmail.com"/>
    <s v="Soltero (a)"/>
    <d v="2004-03-01T00:00:00"/>
    <x v="4"/>
    <s v="MARIA GUADALUPE MENDOZA JUAREZ"/>
    <s v="Secundaria"/>
    <s v="ELISEO MENDOZA ORTIZ"/>
    <s v="Secundaria"/>
    <s v="$2001 A $3000"/>
    <d v="2023-07-01T00:00:00"/>
    <d v="2020-09-01T00:00:00"/>
    <n v="7.8"/>
    <s v="MARIA GUADALUPE MENDOZA JUAREZ"/>
    <s v="ADMINISTRACION"/>
    <s v="BACHILLERATO TECNOLÓGICO"/>
    <s v="CECYTEH PLANTEL TEPETITLAN"/>
    <s v="Hidalgo"/>
    <s v="MÉXICO"/>
    <s v="Tepetitlán"/>
    <s v="AV. INSURGENTES"/>
    <s v="Xiteje de la Reforma"/>
    <s v="Tula de Allende"/>
    <s v="Hidalgo"/>
    <s v="MÉXICO"/>
    <n v="42812"/>
    <s v="S/N"/>
    <m/>
    <s v="HUMBERTO MENDOZA JUAREZ"/>
    <n v="7731789133"/>
    <n v="7731381903"/>
    <n v="7737361649"/>
    <s v="DESARROLLO DE NEGOCIOS"/>
    <s v="LICENCIATURA EN INNOVACIÓN DE NEGOCIOS Y MERCADOTECNIA"/>
  </r>
  <r>
    <n v="813"/>
    <n v="23300957"/>
    <s v="23300957@uttt.edu.mx"/>
    <s v="Alta"/>
    <s v="CARACOZA TRUJILLO PEDRO ANTONIO"/>
    <s v="CARACOZA"/>
    <s v="TRUJILLO"/>
    <s v="PEDRO ANTONIO"/>
    <x v="1"/>
    <x v="33"/>
    <x v="1"/>
    <x v="0"/>
    <s v="DESARROLLO DE NEGOCIOS, LICENCIATURA EN INNOVACIÓN DE NEGOCIOS Y MERCADOTECNIA"/>
    <s v="LINM"/>
    <x v="2"/>
    <s v="LINM"/>
    <x v="0"/>
    <x v="2"/>
    <s v="CATP020316HHGRRDA9"/>
    <s v="Mexicana"/>
    <s v="Tula de Allende"/>
    <s v="Hidalgo"/>
    <s v="MÉXICO"/>
    <s v="caracozatrujillop@gmail.com"/>
    <s v="Soltero (a)"/>
    <d v="2002-03-16T00:00:00"/>
    <x v="2"/>
    <s v="WENDY TRUJILLO MEDINA"/>
    <s v="Carrera Técnica"/>
    <s v="ANTONIO CARACOZA TZINTZUN"/>
    <s v="Carrera Técnica"/>
    <s v="$5001 A $6000"/>
    <d v="2020-10-01T00:00:00"/>
    <d v="2017-08-01T00:00:00"/>
    <n v="7"/>
    <s v="WENDY TRUJILLO MEDINA"/>
    <s v="QUÍMICO BIOLÓGICAS"/>
    <s v="BACHILLERATO GENERAL"/>
    <s v="Preparatoria Federal por Cooperación Profa. Sara Robert"/>
    <s v="Hidalgo"/>
    <s v="MÉXICO"/>
    <s v="Tula de Allende"/>
    <s v="SICOMORO"/>
    <s v="Arboledas"/>
    <s v="Tula de Allende"/>
    <s v="Hidalgo"/>
    <s v="MÉXICO"/>
    <n v="42823"/>
    <s v="S/N"/>
    <m/>
    <s v="WENDY TRUJILLO MEDINA"/>
    <n v="7732651409"/>
    <n v="7732651469"/>
    <n v="8121914311"/>
    <s v="DESARROLLO DE NEGOCIOS"/>
    <s v="LICENCIATURA EN INNOVACIÓN DE NEGOCIOS Y MERCADOTECNIA"/>
  </r>
  <r>
    <n v="814"/>
    <n v="23300990"/>
    <s v="23300990@uttt.edu.mx"/>
    <s v="Alta"/>
    <s v="GONZALEZ COLIN VIANEY"/>
    <s v="GONZALEZ"/>
    <s v="COLIN"/>
    <s v="VIANEY"/>
    <x v="0"/>
    <x v="32"/>
    <x v="1"/>
    <x v="0"/>
    <s v="DESARROLLO DE NEGOCIOS, LICENCIATURA EN INNOVACIÓN DE NEGOCIOS Y MERCADOTECNIA"/>
    <s v="LINM"/>
    <x v="2"/>
    <s v="LINM"/>
    <x v="0"/>
    <x v="2"/>
    <s v="GOCV050520MHGNLNA6"/>
    <s v="Mexicana"/>
    <s v="Tepeji del Río de Ocampo"/>
    <s v="Hidalgo"/>
    <s v="MÉXICO"/>
    <s v="vaineygonzalez502@gmail.com"/>
    <s v="Soltero (a)"/>
    <d v="2005-05-20T00:00:00"/>
    <x v="0"/>
    <s v="MARIA INES COLIN HERNANDEZ"/>
    <s v="Secundaria"/>
    <s v="NICASIO GONZALEZ HERNANDEZ"/>
    <s v="Bachillerato"/>
    <s v="$1000 A $2000"/>
    <d v="2023-07-01T00:00:00"/>
    <d v="2020-09-01T00:00:00"/>
    <n v="9.6"/>
    <s v="NICASIO GONZÁLEZ HERNÁNDEZ"/>
    <s v="ADMINISTRACION"/>
    <s v="BACHILLERATO TECNOLÓGICO"/>
    <s v="CBTIS NÚM. 180. JILOTEPEC."/>
    <s v="México"/>
    <s v="MÉXICO"/>
    <s v="Jilotepec"/>
    <s v="AVENIDA CAMINO REAL"/>
    <s v="San Pablo Huantepec"/>
    <s v="Jilotepec"/>
    <s v="México"/>
    <s v="MÉXICO"/>
    <n v="54250"/>
    <s v="S/N"/>
    <m/>
    <s v="NICASIO GONZALEZ HERNANDEZ"/>
    <n v="5636409851"/>
    <n v="5619033128"/>
    <n v="7731569807"/>
    <s v="DESARROLLO DE NEGOCIOS"/>
    <s v="LICENCIATURA EN INNOVACIÓN DE NEGOCIOS Y MERCADOTECNIA"/>
  </r>
  <r>
    <n v="815"/>
    <n v="23301004"/>
    <s v="23301004@uttt.edu.mx"/>
    <s v="Alta"/>
    <s v="GARCIA MENDOZA KEVIN ALAN"/>
    <s v="GARCIA"/>
    <s v="MENDOZA"/>
    <s v="KEVIN ALAN"/>
    <x v="1"/>
    <x v="36"/>
    <x v="1"/>
    <x v="0"/>
    <s v="DESARROLLO DE NEGOCIOS, LICENCIATURA EN INNOVACIÓN DE NEGOCIOS Y MERCADOTECNIA"/>
    <s v="LINM"/>
    <x v="2"/>
    <s v="LINM"/>
    <x v="0"/>
    <x v="2"/>
    <s v="GAMK050211HHGRNVA5"/>
    <s v="Mexicana"/>
    <s v="Tula de Allende"/>
    <s v="Hidalgo"/>
    <s v="MÉXICO"/>
    <s v="kg622333@gmail.com"/>
    <s v="Soltero (a)"/>
    <d v="2005-02-11T00:00:00"/>
    <x v="0"/>
    <s v="KATINKA AMERICA MENDOZA GOMEZ"/>
    <s v="Licenciatura"/>
    <s v="RUBEN VIDAL GARCIA MARTINEZ"/>
    <s v="Posgrado (Especialidad_Maestría_Doctorado)"/>
    <s v="$1000 A $2000"/>
    <d v="2023-07-01T00:00:00"/>
    <d v="2020-09-01T00:00:00"/>
    <n v="8.3000000000000007"/>
    <s v="RUBEN VIDAL GARCIA MARTINEZ"/>
    <s v="FÍSICO-MATEMÁTICAS"/>
    <s v="BACHILLERATO TECNOLÓGICO"/>
    <s v="CBTIS NÚM. 218. TLAXCOAPAN"/>
    <s v="Hidalgo"/>
    <s v="MÉXICO"/>
    <s v="Tlaxcoapan"/>
    <s v="AV. LA JOYA"/>
    <s v="El Carmen"/>
    <s v="Tula de Allende"/>
    <s v="Hidalgo"/>
    <s v="MÉXICO"/>
    <n v="42830"/>
    <n v="116"/>
    <m/>
    <s v="RUBEN VIDAL GARCIA MARTINEZ"/>
    <n v="7737241161"/>
    <n v="7731031046"/>
    <n v="7731868311"/>
    <s v="DESARROLLO DE NEGOCIOS"/>
    <s v="LICENCIATURA EN INNOVACIÓN DE NEGOCIOS Y MERCADOTECNIA"/>
  </r>
  <r>
    <n v="816"/>
    <n v="23301014"/>
    <s v="23301014@uttt.edu.mx"/>
    <s v="Alta"/>
    <s v="ISLAS ORTIZ VALERIA ATZIRI"/>
    <s v="ISLAS"/>
    <s v="ORTIZ"/>
    <s v="VALERIA ATZIRI"/>
    <x v="0"/>
    <x v="33"/>
    <x v="1"/>
    <x v="0"/>
    <s v="DESARROLLO DE NEGOCIOS, LICENCIATURA EN INNOVACIÓN DE NEGOCIOS Y MERCADOTECNIA"/>
    <s v="LINM"/>
    <x v="2"/>
    <s v="LINM"/>
    <x v="0"/>
    <x v="2"/>
    <s v="IAOV020709MHGSRLA1"/>
    <s v="Mexicana"/>
    <s v="Pachuca de Soto"/>
    <s v="Hidalgo"/>
    <s v="MÉXICO"/>
    <s v="ivaleriaatziri@gmail.com"/>
    <s v="Soltero (a)"/>
    <d v="2002-07-09T00:00:00"/>
    <x v="8"/>
    <s v="ADELINA ORTIZ ATZIN"/>
    <s v="Secundaria"/>
    <s v="LUCIANO ISLAS SÁNCHEZ"/>
    <s v="Carrera Técnica"/>
    <s v="$3001 A $4000"/>
    <d v="2021-06-01T00:00:00"/>
    <d v="2018-07-01T00:00:00"/>
    <n v="8.4"/>
    <s v="ADELINA ORTIZ ATZIN"/>
    <s v="BACHILLERATO ÚNICO"/>
    <s v="BACHILLERATO GENERAL"/>
    <s v="ESC. SUP. DE TEPEJI DEL RÍO"/>
    <s v="Hidalgo"/>
    <s v="MÉXICO"/>
    <s v="Tepeji del Río de Ocampo"/>
    <s v="BLASCHUMACERO"/>
    <s v="Tianguistengo (La Romera)"/>
    <s v="Tepeji del Río de Ocampo"/>
    <s v="Hidalgo"/>
    <s v="MÉXICO"/>
    <n v="42852"/>
    <n v="1"/>
    <m/>
    <s v="FATIMA ANDRADE ORTIZ"/>
    <n v="7716623254"/>
    <n v="7731046850"/>
    <s v="FATIMA ANDRADE ORTIZ"/>
    <s v="DESARROLLO DE NEGOCIOS"/>
    <s v="LICENCIATURA EN INNOVACIÓN DE NEGOCIOS Y MERCADOTECNIA"/>
  </r>
  <r>
    <n v="817"/>
    <n v="23301017"/>
    <s v="23301017@uttt.edu.mx"/>
    <s v="Alta"/>
    <s v="TREJO JIMENEZ JULIETA"/>
    <s v="TREJO"/>
    <s v="JIMENEZ"/>
    <s v="JULIETA"/>
    <x v="0"/>
    <x v="36"/>
    <x v="1"/>
    <x v="0"/>
    <s v="DESARROLLO DE NEGOCIOS, LICENCIATURA EN INNOVACIÓN DE NEGOCIOS Y MERCADOTECNIA"/>
    <s v="LINM"/>
    <x v="2"/>
    <s v="LINM"/>
    <x v="0"/>
    <x v="2"/>
    <s v="TEJJ040802MHGRMLA3"/>
    <s v="Mexicana"/>
    <s v="Tepeji del Río de Ocampo"/>
    <s v="Hidalgo"/>
    <s v="MÉXICO"/>
    <s v="julilrc35tj@gmail.com"/>
    <s v="Soltero (a)"/>
    <d v="2004-08-02T00:00:00"/>
    <x v="0"/>
    <s v="LUDIBINA JIMENEZ ENRIQUEZ"/>
    <s v="Secundaria"/>
    <s v="JULIO CESAR TREJO CORREA"/>
    <s v="Secundaria"/>
    <s v="$2001 A $3000"/>
    <d v="2022-08-01T00:00:00"/>
    <d v="2019-08-01T00:00:00"/>
    <n v="9.3000000000000007"/>
    <s v="LUDIBINA JIMENEZ ENRIQUEZ"/>
    <s v="QUÍMICO BIOLÓGICAS"/>
    <s v="BACHILLERATO GENERAL"/>
    <s v="CBTIS NÚM. 200, TEPEJI DEL RÍO"/>
    <s v="Hidalgo"/>
    <s v="MÉXICO"/>
    <s v="Tepeji del Río de Ocampo"/>
    <s v="FRESNO"/>
    <s v="MELCHOR OCAMPO"/>
    <s v="Tepeji del Río de Ocampo"/>
    <s v="Hidalgo"/>
    <s v="MÉXICO"/>
    <n v="42870"/>
    <s v="S/N"/>
    <m/>
    <s v="LUDIBINA JIMENEZ ENRIQUEZ"/>
    <n v="7731379898"/>
    <n v="5574108353"/>
    <n v="7731379898"/>
    <s v="DESARROLLO DE NEGOCIOS"/>
    <s v="LICENCIATURA EN INNOVACIÓN DE NEGOCIOS Y MERCADOTECNIA"/>
  </r>
  <r>
    <n v="818"/>
    <n v="23301018"/>
    <s v="23301018@uttt.edu.mx"/>
    <s v="Alta"/>
    <s v="ANGELES PORRAS MAURICIO"/>
    <s v="ANGELES"/>
    <s v="PORRAS"/>
    <s v="MAURICIO"/>
    <x v="1"/>
    <x v="34"/>
    <x v="1"/>
    <x v="0"/>
    <s v="DESARROLLO DE NEGOCIOS, LICENCIATURA EN INNOVACIÓN DE NEGOCIOS Y MERCADOTECNIA"/>
    <s v="LINM"/>
    <x v="2"/>
    <s v="LINM"/>
    <x v="0"/>
    <x v="2"/>
    <s v="AEPM050124HHGNRRA2"/>
    <s v="Mexicana"/>
    <s v="Tezontepec de Aldama"/>
    <s v="Hidalgo"/>
    <s v="MÉXICO"/>
    <s v="mauricioangelesporras0@gmail.com"/>
    <s v="Soltero (a)"/>
    <d v="2005-01-24T00:00:00"/>
    <x v="0"/>
    <s v="LETICIA PORRAS RODRIGUEZ"/>
    <s v="Bachillerato"/>
    <s v="EDGAR ANGELES HERNANDEZ"/>
    <s v="Secundaria"/>
    <s v="$1000 A $2000"/>
    <d v="2023-07-01T00:00:00"/>
    <d v="2021-09-01T00:00:00"/>
    <n v="8.5"/>
    <s v="EDGAR ANGELES HERNANDEZ"/>
    <s v="ELECTROMECANICA"/>
    <s v="BACHILLERATO TECNOLÓGICO"/>
    <s v="CENTRO DE ESTUDIOS TECNOLOGICOS EN AGUAS CONTINENTALES NUM. 2"/>
    <s v="Hidalgo"/>
    <s v="MÉXICO"/>
    <s v="Tezontepec de Aldama"/>
    <s v="JOSEFA ORTIZ DE DOMINGUEZ"/>
    <s v="Huitel"/>
    <s v="Tezontepec de Aldama"/>
    <s v="Hidalgo"/>
    <s v="MÉXICO"/>
    <n v="42771"/>
    <s v="S/N"/>
    <m/>
    <s v="LETICIA PORRAS RODRIGUEZ"/>
    <n v="7731101650"/>
    <n v="7731149066"/>
    <n v="7731101650"/>
    <s v="DESARROLLO DE NEGOCIOS"/>
    <s v="LICENCIATURA EN INNOVACIÓN DE NEGOCIOS Y MERCADOTECNIA"/>
  </r>
  <r>
    <n v="819"/>
    <n v="23301021"/>
    <s v="23301021@uttt.edu.mx"/>
    <s v="Alta"/>
    <s v="ARROYO HERNANDEZ CHRISTIAN JOSUE"/>
    <s v="ARROYO"/>
    <s v="HERNANDEZ"/>
    <s v="CHRISTIAN JOSUE"/>
    <x v="1"/>
    <x v="34"/>
    <x v="1"/>
    <x v="0"/>
    <s v="DESARROLLO DE NEGOCIOS, LICENCIATURA EN INNOVACIÓN DE NEGOCIOS Y MERCADOTECNIA"/>
    <s v="LINM"/>
    <x v="2"/>
    <s v="LINM"/>
    <x v="0"/>
    <x v="2"/>
    <s v="AOHC051214HHGRRHA4"/>
    <s v="Mexicana"/>
    <s v="Tula de Allende"/>
    <s v="Hidalgo"/>
    <s v="MÉXICO"/>
    <s v="josuehdez1214@gmail.com"/>
    <s v="Soltero (a)"/>
    <d v="2005-12-14T00:00:00"/>
    <x v="1"/>
    <s v="SARA LILIBETH HERNANDEZ SANCHEZ"/>
    <s v="Carrera Técnica"/>
    <s v="MARTIN ARROYO DIAZ"/>
    <s v="Carrera Técnica"/>
    <s v="$3001 A $4000"/>
    <d v="2023-07-01T00:00:00"/>
    <d v="2020-09-01T00:00:00"/>
    <n v="7.8"/>
    <s v="SARA LILIBETH HERNANDEZ"/>
    <s v="TECNOLOGIAS DE LA INFORMACION Y COMUNICACION"/>
    <s v="BACHILLERATO TECNOLÓGICO"/>
    <s v="CENTRO DE ESTUDIOS TECNOLOGICOS INDUSTRIAL Y DE SERVICIOS NUM. 91"/>
    <s v="Hidalgo"/>
    <s v="MÉXICO"/>
    <s v="Tula de Allende"/>
    <s v="RIO SOTO LA MARINA"/>
    <s v="El Carmen"/>
    <s v="Tula de Allende"/>
    <s v="Hidalgo"/>
    <s v="MÉXICO"/>
    <n v="42830"/>
    <n v="5"/>
    <n v="1"/>
    <s v="SARA LILIBETH HERNANDEZ SANCHEZ"/>
    <n v="7731434359"/>
    <n v="7736824060"/>
    <n v="7731801484"/>
    <s v="DESARROLLO DE NEGOCIOS"/>
    <s v="LICENCIATURA EN INNOVACIÓN DE NEGOCIOS Y MERCADOTECNIA"/>
  </r>
  <r>
    <n v="820"/>
    <n v="23301033"/>
    <s v="23301033@uttt.edu.mx"/>
    <s v="Alta"/>
    <s v="CRUZ GARCIA VERONICA"/>
    <s v="CRUZ"/>
    <s v="GARCIA"/>
    <s v="VERONICA"/>
    <x v="0"/>
    <x v="32"/>
    <x v="1"/>
    <x v="0"/>
    <s v="DESARROLLO DE NEGOCIOS, LICENCIATURA EN INNOVACIÓN DE NEGOCIOS Y MERCADOTECNIA"/>
    <s v="LINM"/>
    <x v="2"/>
    <s v="LINM"/>
    <x v="0"/>
    <x v="2"/>
    <s v="CUGV051229MHGRRRA4"/>
    <s v="Mexicana"/>
    <s v="Tula de Allende"/>
    <s v="Hidalgo"/>
    <s v="MÉXICO"/>
    <s v="verocruzgarcia123@gmail.com"/>
    <s v="Soltero (a)"/>
    <d v="2005-12-29T00:00:00"/>
    <x v="1"/>
    <s v="MARIA TERESA GARCIA BRISENO"/>
    <s v="Bachillerato"/>
    <s v="HECTOR CRUZ ALONSO"/>
    <s v="Secundaria"/>
    <s v="$9001 A $10000"/>
    <d v="2023-07-01T00:00:00"/>
    <d v="2020-09-01T00:00:00"/>
    <n v="9.6"/>
    <s v="MARIA TERESA  GARCIA BRISEÑO"/>
    <s v="ADMINISTRACION"/>
    <s v="BACHILLERATO GENERAL"/>
    <s v="UNIVERSIDAD DEL NUEVO MÉXICO BACHILLERATO"/>
    <s v="Hidalgo"/>
    <s v="MÉXICO"/>
    <s v="Tula de Allende"/>
    <s v="RIO PAPALOAPAN"/>
    <s v="El Carmen"/>
    <s v="Tula de Allende"/>
    <s v="Hidalgo"/>
    <s v="MÉXICO"/>
    <n v="42830"/>
    <n v="4"/>
    <m/>
    <s v="MARIA TERESA GARCIA BRISEÑO"/>
    <n v="7737323438"/>
    <n v="7731244733"/>
    <n v="7731013005"/>
    <s v="DESARROLLO DE NEGOCIOS"/>
    <s v="LICENCIATURA EN INNOVACIÓN DE NEGOCIOS Y MERCADOTECNIA"/>
  </r>
  <r>
    <n v="821"/>
    <n v="23301039"/>
    <s v="23301039@uttt.edu.mx"/>
    <s v="Alta"/>
    <s v="GUTIERREZ ESCAMILLA VALERIA"/>
    <s v="GUTIERREZ"/>
    <s v="ESCAMILLA"/>
    <s v="VALERIA"/>
    <x v="0"/>
    <x v="35"/>
    <x v="1"/>
    <x v="0"/>
    <s v="DESARROLLO DE NEGOCIOS, LICENCIATURA EN INNOVACIÓN DE NEGOCIOS Y MERCADOTECNIA"/>
    <s v="LINM"/>
    <x v="2"/>
    <s v="LINM"/>
    <x v="0"/>
    <x v="2"/>
    <s v="GUEV051219MHGTSLA1"/>
    <s v="Mexicana"/>
    <s v="Tlaxcoapan"/>
    <s v="Hidalgo"/>
    <s v="MÉXICO"/>
    <s v="valeria.gutierrez.escamilla9@gmail.com"/>
    <s v="Soltero (a)"/>
    <d v="2005-12-19T00:00:00"/>
    <x v="1"/>
    <s v="MA. GUADALUPE VERONICA ESCAMILLA PADILLA"/>
    <s v="Bachillerato"/>
    <s v="ALEJANDRO GUTIERREZ JIMENEZ"/>
    <s v="Secundaria"/>
    <s v="$12501 A $15000"/>
    <d v="2023-06-01T00:00:00"/>
    <d v="2020-07-01T00:00:00"/>
    <n v="8.06"/>
    <s v="ALEJANDRO GUTIERREZ JIMENEZ"/>
    <s v="BACHILLERATO ÚNICO"/>
    <s v="BACHILLERATO GENERAL"/>
    <s v="Sor Juana Ines de la Cruz"/>
    <s v="Hidalgo"/>
    <s v="MÉXICO"/>
    <s v="Tlahuelilpan"/>
    <s v="GUILLERMO PRIETO"/>
    <s v="Doxey"/>
    <s v="Tlaxcoapan"/>
    <s v="Hidalgo"/>
    <s v="MÉXICO"/>
    <n v="42960"/>
    <n v="2"/>
    <m/>
    <s v="MARIA GUADALUPE ESCAMILLA"/>
    <m/>
    <n v="7731588948"/>
    <n v="7711095183"/>
    <s v="DESARROLLO DE NEGOCIOS"/>
    <s v="LICENCIATURA EN INNOVACIÓN DE NEGOCIOS Y MERCADOTECNIA"/>
  </r>
  <r>
    <n v="822"/>
    <n v="23301045"/>
    <s v="23301045@uttt.edu.mx"/>
    <s v="Alta"/>
    <s v="GARCIA FLEITES ERIK DANIEL"/>
    <s v="GARCIA"/>
    <s v="FLEITES"/>
    <s v="ERIK DANIEL"/>
    <x v="1"/>
    <x v="2"/>
    <x v="0"/>
    <x v="0"/>
    <s v="DESARROLLO DE NEGOCIOS, LICENCIATURA EN INNOVACIÓN DE NEGOCIOS Y MERCADOTECNIA"/>
    <s v="LINM"/>
    <x v="2"/>
    <s v="LINM"/>
    <x v="0"/>
    <x v="2"/>
    <s v="GAFE050217HHGRLRA3"/>
    <s v="Mexicana"/>
    <s v="Tula de Allende"/>
    <s v="Hidalgo"/>
    <s v="MÉXICO"/>
    <s v="leardwebster@gmail.com"/>
    <s v="Soltero (a)"/>
    <d v="2005-02-17T00:00:00"/>
    <x v="0"/>
    <s v="IRANY FLEITES CRUZ"/>
    <s v="Secundaria"/>
    <s v="ADRIAN GARCIA CONCEPCION"/>
    <s v="Secundaria"/>
    <s v="$5001 A $6000"/>
    <d v="2023-07-01T00:00:00"/>
    <d v="2020-09-01T00:00:00"/>
    <n v="8.5"/>
    <s v="ADRIAN GARCIA CONCEPCION"/>
    <s v="CIENCIAS EXACTAS"/>
    <s v="BACHILLERATO TECNOLÓGICO"/>
    <s v="CENTRO DE ESTUDIOS TECNOLOGICOS INDUSTRIAL Y DE SERVICIOS NUM. 91"/>
    <s v="Hidalgo"/>
    <s v="MÉXICO"/>
    <s v="Tula de Allende"/>
    <s v="FRANCISCO ZARCO"/>
    <s v="Barrio Alto"/>
    <s v="Tula de Allende"/>
    <s v="Hidalgo"/>
    <s v="MÉXICO"/>
    <n v="42807"/>
    <n v="774"/>
    <m/>
    <s v="IRANY FLEITES CRUZ"/>
    <n v="7731343421"/>
    <n v="7731090097"/>
    <s v="IRANY FLEITES CRUZ"/>
    <s v="DESARROLLO DE NEGOCIOS"/>
    <s v="LICENCIATURA EN INNOVACIÓN DE NEGOCIOS Y MERCADOTECNIA"/>
  </r>
  <r>
    <n v="823"/>
    <n v="23301057"/>
    <s v="23301057@uttt.edu.mx"/>
    <s v="Alta"/>
    <s v="MENDOZA MONROY ENRIQUE"/>
    <s v="MENDOZA"/>
    <s v="MONROY"/>
    <s v="ENRIQUE"/>
    <x v="1"/>
    <x v="34"/>
    <x v="1"/>
    <x v="0"/>
    <s v="DESARROLLO DE NEGOCIOS, LICENCIATURA EN INNOVACIÓN DE NEGOCIOS Y MERCADOTECNIA"/>
    <s v="LINM"/>
    <x v="2"/>
    <s v="LINM"/>
    <x v="0"/>
    <x v="2"/>
    <s v="MEME050816HHGNNNA0"/>
    <s v="Mexicana"/>
    <s v="Tizayuca"/>
    <s v="Hidalgo"/>
    <s v="MÉXICO"/>
    <s v="enriquememo16@gmail.com"/>
    <s v="Soltero (a)"/>
    <d v="2005-08-16T00:00:00"/>
    <x v="1"/>
    <s v="AQUILINA MONROY NAVARRO"/>
    <s v="Primaria"/>
    <s v="GUSTAVO MENDOZA HERNÁNDEZ"/>
    <s v="Secundaria"/>
    <s v="$5001 A $6000"/>
    <d v="2023-07-01T00:00:00"/>
    <d v="2020-09-01T00:00:00"/>
    <n v="7.9"/>
    <s v="AQUILINA MONROY NAVARRO"/>
    <s v="FÍSICO-MATEMÁTICAS"/>
    <s v="BACHILLERATO TECNOLÓGICO"/>
    <s v="Centro de Estudios Tecnológicos Industrial y de Servicios Núm. 026"/>
    <s v="Hidalgo"/>
    <s v="MÉXICO"/>
    <s v="Atitalaquia"/>
    <s v="DIVISION DEL NORTE"/>
    <s v="Texas"/>
    <s v="Atotonilco de Tula"/>
    <s v="Hidalgo"/>
    <s v="MÉXICO"/>
    <n v="42982"/>
    <n v="5"/>
    <m/>
    <s v="AQUILINA MONROY NAVARRO"/>
    <n v="5510318517"/>
    <n v="7731696677"/>
    <n v="7731034595"/>
    <s v="DESARROLLO DE NEGOCIOS"/>
    <s v="LICENCIATURA EN INNOVACIÓN DE NEGOCIOS Y MERCADOTECNIA"/>
  </r>
  <r>
    <n v="824"/>
    <n v="23301062"/>
    <s v="23301062@uttt.edu.mx"/>
    <s v="Alta"/>
    <s v="CRUZ MIRANDA MARIA ELENA"/>
    <s v="CRUZ"/>
    <s v="MIRANDA"/>
    <s v="MARIA ELENA"/>
    <x v="0"/>
    <x v="32"/>
    <x v="1"/>
    <x v="0"/>
    <s v="DESARROLLO DE NEGOCIOS, LICENCIATURA EN INNOVACIÓN DE NEGOCIOS Y MERCADOTECNIA"/>
    <s v="LINM"/>
    <x v="2"/>
    <s v="LINM"/>
    <x v="0"/>
    <x v="2"/>
    <s v="CUME050515MMCRRLA3"/>
    <s v="Mexicana"/>
    <s v="Tlalnepantla de Baz"/>
    <s v="México"/>
    <s v="MÉXICO"/>
    <s v="mcmariaelena060@gmail.com"/>
    <s v="Soltero (a)"/>
    <d v="2005-05-15T00:00:00"/>
    <x v="0"/>
    <s v="FELIPA MIRANDA RIVAS"/>
    <s v="Carrera Técnica"/>
    <s v="ORLANDO CRUZ HERNANDEZ"/>
    <s v="Primaria"/>
    <s v="$6001 A $7000"/>
    <d v="2023-07-01T00:00:00"/>
    <d v="2020-09-01T00:00:00"/>
    <n v="8.3000000000000007"/>
    <s v="FELIPA MIRANDA RIVAS"/>
    <s v="ADMINISTRACION"/>
    <s v="BACHILLERATO TECNOLÓGICO"/>
    <s v="COLEGIO DE ESTUDIOS CIENTIFICOS Y TECNOLÓGICOS DEL ESTADO DE MÉXICO PLANTEL JILOTEPEC"/>
    <s v="México"/>
    <s v="MÉXICO"/>
    <s v="Jilotepec"/>
    <s v="TERCERA MANZANA"/>
    <s v="Dexcani Alto"/>
    <s v="Jilotepec"/>
    <s v="México"/>
    <s v="MÉXICO"/>
    <n v="54253"/>
    <s v="S/N"/>
    <m/>
    <s v="FELIPA MIRANDA RIVAS"/>
    <n v="5552893393"/>
    <n v="7911111384"/>
    <n v="5613122143"/>
    <s v="DESARROLLO DE NEGOCIOS"/>
    <s v="LICENCIATURA EN INNOVACIÓN DE NEGOCIOS Y MERCADOTECNIA"/>
  </r>
  <r>
    <n v="825"/>
    <n v="23301079"/>
    <s v="23301079@uttt.edu.mx"/>
    <s v="Alta"/>
    <s v="MONROY DUARTE KAROLYNE"/>
    <s v="MONROY"/>
    <s v="DUARTE"/>
    <s v="KAROLYNE"/>
    <x v="0"/>
    <x v="34"/>
    <x v="1"/>
    <x v="0"/>
    <s v="DESARROLLO DE NEGOCIOS, LICENCIATURA EN INNOVACIÓN DE NEGOCIOS Y MERCADOTECNIA"/>
    <s v="LINM"/>
    <x v="2"/>
    <s v="LINM"/>
    <x v="0"/>
    <x v="2"/>
    <s v="MODK010121MMCNRRA5"/>
    <s v="Mexicana"/>
    <s v="Nicolás Romero"/>
    <s v="México"/>
    <s v="MÉXICO"/>
    <s v="karolynemonroy@gmail.com"/>
    <s v="Soltero (a)"/>
    <d v="2001-01-21T00:00:00"/>
    <x v="7"/>
    <s v="SONIA DUARTE ARREOLA"/>
    <s v="Secundaria"/>
    <s v="GERMAN MONROY GUERRERO"/>
    <s v="Licenciatura"/>
    <s v="$7001 A $8000"/>
    <d v="2019-07-01T00:00:00"/>
    <d v="2016-08-01T00:00:00"/>
    <n v="8.6999999999999993"/>
    <s v="GERMAN MONROY GUERRERO"/>
    <s v="BACHILLERATO ÚNICO"/>
    <s v="BACHILLERATO GENERAL"/>
    <s v="PREPARATORIA FRAY DIEGO DE RODRÍGUEZ"/>
    <s v="Hidalgo"/>
    <s v="MÉXICO"/>
    <s v="Atitalaquia"/>
    <s v="GUILLERMO PRIEYO"/>
    <s v="Apepechoca"/>
    <s v="Tlaxcoapan"/>
    <s v="Hidalgo"/>
    <s v="MÉXICO"/>
    <n v="42957"/>
    <n v="31"/>
    <m/>
    <s v="GERMAN MONROY GUERRERO"/>
    <n v="5575127465"/>
    <n v="5564573418"/>
    <n v="5561077098"/>
    <s v="DESARROLLO DE NEGOCIOS"/>
    <s v="LICENCIATURA EN INNOVACIÓN DE NEGOCIOS Y MERCADOTECNIA"/>
  </r>
  <r>
    <n v="826"/>
    <n v="23301083"/>
    <s v="23301083@uttt.edu.mx"/>
    <s v="Alta"/>
    <s v="CRUZ MONROY MARIA GUADALUPE"/>
    <s v="CRUZ"/>
    <s v="MONROY"/>
    <s v="MARIA GUADALUPE"/>
    <x v="0"/>
    <x v="32"/>
    <x v="1"/>
    <x v="0"/>
    <s v="DESARROLLO DE NEGOCIOS, LICENCIATURA EN INNOVACIÓN DE NEGOCIOS Y MERCADOTECNIA"/>
    <s v="LINM"/>
    <x v="2"/>
    <s v="LINM"/>
    <x v="0"/>
    <x v="2"/>
    <s v="CUMG031210MMCRNDA9"/>
    <s v="Mexicana"/>
    <s v="Cuautitlán"/>
    <s v="México"/>
    <s v="MÉXICO"/>
    <s v="magcmaz@gmail.com"/>
    <s v="Soltero (a)"/>
    <d v="2003-12-10T00:00:00"/>
    <x v="4"/>
    <s v="URSULA CRUZ MONROY"/>
    <s v="Primaria"/>
    <m/>
    <s v="No estudió"/>
    <s v="$2001 A $3000"/>
    <d v="2021-07-01T00:00:00"/>
    <d v="2018-08-01T00:00:00"/>
    <n v="9.3000000000000007"/>
    <s v="URSULA CRUZ MONROY"/>
    <s v="TECNOLOGIAS DE LA INFORMACION Y COMUNICACION"/>
    <s v="BACHILLERATO GENERAL"/>
    <s v="ESCUELA PREPARATORIA OFICIAL NUM. 80"/>
    <s v="México"/>
    <s v="MÉXICO"/>
    <s v="Soyaniquilpan de Juárez"/>
    <s v="AGRARISMO"/>
    <s v="Héroes Carranza"/>
    <s v="Tula de Allende"/>
    <s v="Hidalgo"/>
    <s v="MÉXICO"/>
    <n v="42810"/>
    <n v="12"/>
    <m/>
    <s v="AARON MORENO"/>
    <n v="5534622651"/>
    <n v="5539709036"/>
    <n v="5569084966"/>
    <s v="DESARROLLO DE NEGOCIOS"/>
    <s v="LICENCIATURA EN INNOVACIÓN DE NEGOCIOS Y MERCADOTECNIA"/>
  </r>
  <r>
    <n v="827"/>
    <n v="23301088"/>
    <s v="23301088@uttt.edu.mx"/>
    <s v="Alta"/>
    <s v="MENDOZA DIAZ OSCAR YAEL"/>
    <s v="MENDOZA"/>
    <s v="DIAZ"/>
    <s v="OSCAR YAEL"/>
    <x v="1"/>
    <x v="2"/>
    <x v="0"/>
    <x v="0"/>
    <s v="DESARROLLO DE NEGOCIOS, LICENCIATURA EN INNOVACIÓN DE NEGOCIOS Y MERCADOTECNIA"/>
    <s v="LINM"/>
    <x v="2"/>
    <s v="LINM"/>
    <x v="0"/>
    <x v="2"/>
    <s v="MEDO040210HMCNZSA1"/>
    <s v="Mexicana"/>
    <s v="Ecatepec de Morelos"/>
    <s v="México"/>
    <s v="MÉXICO"/>
    <s v="oscaryaelmendoza@gmail.com"/>
    <s v="Soltero (a)"/>
    <d v="2004-02-10T00:00:00"/>
    <x v="4"/>
    <s v="VERONICA DÍAZ MENDOZA"/>
    <s v="Carrera Técnica"/>
    <s v="MARCELINO MENDOZA ESCAMILLA"/>
    <s v="Carrera Técnica"/>
    <s v="$9001 A $10000"/>
    <d v="2022-07-01T00:00:00"/>
    <d v="2019-08-01T00:00:00"/>
    <n v="8.3000000000000007"/>
    <s v="MARCELINO MENDOZA ESCAMILLA"/>
    <s v="ELECTROMECANICA"/>
    <s v="BACHILLERATO TECNOLÓGICO"/>
    <s v="CBT DR. HORACIO RAMÍREZ DE ALBA, APAXCO"/>
    <s v="México"/>
    <s v="MÉXICO"/>
    <s v="Apaxco"/>
    <s v="MORELOS"/>
    <s v="Santa María Apaxco"/>
    <s v="Apaxco"/>
    <s v="México"/>
    <s v="MÉXICO"/>
    <n v="55667"/>
    <n v="14"/>
    <m/>
    <s v="MARCELINO MENDOZA"/>
    <n v="5.5814655076515103E+19"/>
    <n v="5987454545451"/>
    <s v="MARCELINO MENDOZA"/>
    <s v="DESARROLLO DE NEGOCIOS"/>
    <s v="LICENCIATURA EN INNOVACIÓN DE NEGOCIOS Y MERCADOTECNIA"/>
  </r>
  <r>
    <n v="828"/>
    <n v="23301097"/>
    <s v="23301097@uttt.edu.mx"/>
    <s v="Alta"/>
    <s v="BASURTO LEDESMA YARETSI"/>
    <s v="BASURTO"/>
    <s v="LEDESMA"/>
    <s v="YARETSI"/>
    <x v="0"/>
    <x v="33"/>
    <x v="1"/>
    <x v="0"/>
    <s v="DESARROLLO DE NEGOCIOS, LICENCIATURA EN INNOVACIÓN DE NEGOCIOS Y MERCADOTECNIA"/>
    <s v="LINM"/>
    <x v="2"/>
    <s v="LINM"/>
    <x v="0"/>
    <x v="2"/>
    <s v="BALY051123MHGSDRA4"/>
    <s v="Mexicana"/>
    <s v="Tula de Allende"/>
    <s v="Hidalgo"/>
    <s v="MÉXICO"/>
    <s v="yaretsibasurtoledesma@gmail.com"/>
    <s v="Soltero (a)"/>
    <d v="2005-11-23T00:00:00"/>
    <x v="1"/>
    <s v="MA.FELIPA LEDESMA FUENTES"/>
    <s v="Bachillerato"/>
    <s v="MARTIN OTHON BASURTO ORDOZ"/>
    <s v="Bachillerato"/>
    <s v="$5001 A $6000"/>
    <d v="2023-07-01T00:00:00"/>
    <d v="2020-09-01T00:00:00"/>
    <n v="7.9"/>
    <s v="MARTIN OTHON BASURTO ORDOZ"/>
    <s v="FÍSICO-MATEMÁTICAS"/>
    <s v="BACHILLERATO TECNOLÓGICO"/>
    <s v="Centro de Estudios Tecnológicos Industrial y de Servicios Núm. 026"/>
    <s v="Hidalgo"/>
    <s v="MÉXICO"/>
    <s v="Atitalaquia"/>
    <s v="LAZARO CARDENAS"/>
    <s v="Vito"/>
    <s v="Atotonilco de Tula"/>
    <s v="Hidalgo"/>
    <s v="MÉXICO"/>
    <n v="42981"/>
    <s v="S/N"/>
    <m/>
    <s v="BERENICE BETSAIDE BASURTO LEDESMA"/>
    <n v="5510708531"/>
    <n v="7732009769"/>
    <n v="7731036633"/>
    <s v="DESARROLLO DE NEGOCIOS"/>
    <s v="LICENCIATURA EN INNOVACIÓN DE NEGOCIOS Y MERCADOTECNIA"/>
  </r>
  <r>
    <n v="829"/>
    <n v="23301112"/>
    <s v="23301112@uttt.edu.mx"/>
    <s v="Alta"/>
    <s v="MARTINEZ CRUZ JESSICA ELIZABETH"/>
    <s v="MARTINEZ"/>
    <s v="CRUZ"/>
    <s v="JESSICA ELIZABETH"/>
    <x v="0"/>
    <x v="32"/>
    <x v="1"/>
    <x v="0"/>
    <s v="DESARROLLO DE NEGOCIOS, LICENCIATURA EN INNOVACIÓN DE NEGOCIOS Y MERCADOTECNIA"/>
    <s v="LINM"/>
    <x v="2"/>
    <s v="LINM"/>
    <x v="0"/>
    <x v="2"/>
    <s v="MACJ010510MHGRRSA9"/>
    <s v="Mexicana"/>
    <s v="Tula de Allende"/>
    <s v="Hidalgo"/>
    <s v="MÉXICO"/>
    <s v="Jessmc0212@gmail.com"/>
    <s v="Soltero (a)"/>
    <d v="2001-05-10T00:00:00"/>
    <x v="7"/>
    <s v="GLORIA CRUZ VASQUEZ"/>
    <s v="Secundaria"/>
    <s v="RODOLFO MARTINEZ VAZQUEZ"/>
    <s v="Bachillerato"/>
    <s v="$1000 A $2000"/>
    <d v="2019-07-01T00:00:00"/>
    <d v="2016-08-01T00:00:00"/>
    <n v="7.7"/>
    <s v="GRACIELA MARTINEZ VAZQUEZ"/>
    <s v="QUÍMICO BIOLÓGICAS"/>
    <s v="BACHILLERATO TECNOLÓGICO"/>
    <s v="CENTRO DE ESTUDIOS TECNOLOGICOS INDUSTRIAL Y DE SERVICIOS NUM. 91"/>
    <s v="Hidalgo"/>
    <s v="MÉXICO"/>
    <s v="Tula de Allende"/>
    <s v="LIBERTAD"/>
    <s v="Barrio Alto"/>
    <s v="Tula de Allende"/>
    <s v="Hidalgo"/>
    <s v="MÉXICO"/>
    <n v="42807"/>
    <n v="203"/>
    <m/>
    <s v="GRACIELA MARTINEZ VAZQUEZ"/>
    <n v="7731227695"/>
    <n v="7731332171"/>
    <n v="7713412840"/>
    <s v="DESARROLLO DE NEGOCIOS"/>
    <s v="LICENCIATURA EN INNOVACIÓN DE NEGOCIOS Y MERCADOTECNIA"/>
  </r>
  <r>
    <n v="830"/>
    <n v="23301113"/>
    <s v="23301113@uttt.edu.mx"/>
    <s v="Alta"/>
    <s v="MONTIEL FIGUEROA OSCAR ZURIEL"/>
    <s v="MONTIEL"/>
    <s v="FIGUEROA"/>
    <s v="OSCAR ZURIEL"/>
    <x v="1"/>
    <x v="2"/>
    <x v="0"/>
    <x v="0"/>
    <s v="DESARROLLO DE NEGOCIOS, LICENCIATURA EN INNOVACIÓN DE NEGOCIOS Y MERCADOTECNIA"/>
    <s v="LINM"/>
    <x v="2"/>
    <s v="LINM"/>
    <x v="0"/>
    <x v="2"/>
    <s v="MOFO030626HHGNGSA8"/>
    <s v="Mexicana"/>
    <s v="Tepeji del Río de Ocampo"/>
    <s v="Hidalgo"/>
    <s v="MÉXICO"/>
    <s v="figueroazuriel72@gmail.com"/>
    <s v="Soltero (a)"/>
    <d v="2003-06-26T00:00:00"/>
    <x v="4"/>
    <s v="MINERVA FIGUEROA PETREARCE"/>
    <s v="Secundaria"/>
    <s v="TONATIUH MONTIEL MONROY"/>
    <s v="Secundaria"/>
    <s v="$1000 A $2000"/>
    <d v="2021-06-01T00:00:00"/>
    <d v="2018-08-01T00:00:00"/>
    <n v="7.7"/>
    <s v="MINERVA FIGUEROA PETREARCE"/>
    <s v="TECNOLOGIAS DE LA INFORMACION Y COMUNICACION"/>
    <s v="BACHILLERATO GENERAL"/>
    <s v="COBAEH PLANTEL SANTIAGO TLAUTLA"/>
    <s v="Hidalgo"/>
    <s v="MÉXICO"/>
    <s v="Tepeji del Río de Ocampo"/>
    <s v="PRINCIPAL"/>
    <s v="ANTIGUA CARR. MEXICO-QUERETARO"/>
    <s v="Tepeji del Río de Ocampo"/>
    <s v="Hidalgo"/>
    <s v="MÉXICO"/>
    <n v="42850"/>
    <n v="2"/>
    <m/>
    <s v="MINERVA FIGUEROA PETREARCE"/>
    <n v="7731310798"/>
    <n v="5632833334"/>
    <n v="7731310798"/>
    <s v="DESARROLLO DE NEGOCIOS"/>
    <s v="LICENCIATURA EN INNOVACIÓN DE NEGOCIOS Y MERCADOTECNIA"/>
  </r>
  <r>
    <n v="831"/>
    <n v="23301130"/>
    <s v="23301130@uttt.edu.mx"/>
    <s v="Alta"/>
    <s v="PLAZA CRUZ LEONARDO"/>
    <s v="PLAZA"/>
    <s v="CRUZ"/>
    <s v="LEONARDO"/>
    <x v="1"/>
    <x v="34"/>
    <x v="1"/>
    <x v="0"/>
    <s v="DESARROLLO DE NEGOCIOS, LICENCIATURA EN INNOVACIÓN DE NEGOCIOS Y MERCADOTECNIA"/>
    <s v="LINM"/>
    <x v="2"/>
    <s v="LINM"/>
    <x v="0"/>
    <x v="2"/>
    <s v="PACL050313HHGLRNA3"/>
    <s v="Mexicana"/>
    <s v="Atotonilco de Tula"/>
    <s v="Hidalgo"/>
    <s v="MÉXICO"/>
    <s v="leonardoplaza.13.cruz@gmail.com"/>
    <s v="Soltero (a)"/>
    <d v="2005-03-13T00:00:00"/>
    <x v="0"/>
    <s v="ANAHI CRUZ ZUÑIGA"/>
    <s v="Bachillerato"/>
    <s v="DANIEL PLAZA OLVERA"/>
    <s v="Secundaria"/>
    <s v="$1000 A $2000"/>
    <d v="2023-07-01T00:00:00"/>
    <d v="2021-09-01T00:00:00"/>
    <n v="9.4"/>
    <s v="ANAHI CRUZ ZUÑIGA"/>
    <s v="FÍSICO-MATEMÁTICAS"/>
    <s v="BACHILLERATO TECNOLÓGICO"/>
    <s v="CECYTEH ATOTONILCO DE TULA"/>
    <s v="Hidalgo"/>
    <s v="MÉXICO"/>
    <s v="Atotonilco de Tula"/>
    <s v="AVENIDA NIÑOS HEROES"/>
    <s v="El Mirador"/>
    <s v="Apaxco"/>
    <s v="México"/>
    <s v="MÉXICO"/>
    <n v="55667"/>
    <s v="S/N"/>
    <m/>
    <s v="OSWALDO PLAZA CRUZ"/>
    <n v="7731883434"/>
    <n v="5531100248"/>
    <n v="5568748260"/>
    <s v="DESARROLLO DE NEGOCIOS"/>
    <s v="LICENCIATURA EN INNOVACIÓN DE NEGOCIOS Y MERCADOTECNIA"/>
  </r>
  <r>
    <n v="832"/>
    <n v="23301135"/>
    <s v="23301135@uttt.edu.mx"/>
    <s v="Alta"/>
    <s v="GOMEZ CARDENAS MARCO ANTONIO"/>
    <s v="GOMEZ"/>
    <s v="CARDENAS"/>
    <s v="MARCO ANTONIO"/>
    <x v="1"/>
    <x v="33"/>
    <x v="1"/>
    <x v="0"/>
    <s v="DESARROLLO DE NEGOCIOS, LICENCIATURA EN INNOVACIÓN DE NEGOCIOS Y MERCADOTECNIA"/>
    <s v="LINM"/>
    <x v="2"/>
    <s v="LINM"/>
    <x v="0"/>
    <x v="2"/>
    <s v="GOCM031120HHGMRRA6"/>
    <s v="Mexicana"/>
    <s v="Tula de Allende"/>
    <s v="Hidalgo"/>
    <s v="MÉXICO"/>
    <s v="nava1232017@gmail.com"/>
    <s v="Soltero (a)"/>
    <d v="2003-11-20T00:00:00"/>
    <x v="4"/>
    <s v="MA. LUISA GOMEZ CARDENAS"/>
    <s v="Primaria"/>
    <m/>
    <s v="No lo sé"/>
    <s v="$1000 A $2000"/>
    <d v="2022-01-01T00:00:00"/>
    <d v="2018-08-01T00:00:00"/>
    <n v="7"/>
    <s v="MA. LUISA GOMEZ CARDENAS"/>
    <s v="ADMINISTRACION"/>
    <s v="BACHILLERATO GENERAL"/>
    <s v="Preparatoria Federal por Cooperación Profa. Sara Robert"/>
    <s v="Hidalgo"/>
    <s v="MÉXICO"/>
    <s v="Tula de Allende"/>
    <s v="FRANCISCO I. MADERO"/>
    <s v="Iturbe"/>
    <s v="Tula de Allende"/>
    <s v="Hidalgo"/>
    <s v="MÉXICO"/>
    <n v="42820"/>
    <s v="S/N"/>
    <m/>
    <s v="MA LUISA GOMEZ CARDENAS"/>
    <n v="7732283361"/>
    <n v="7731684217"/>
    <n v="7731228908"/>
    <s v="DESARROLLO DE NEGOCIOS"/>
    <s v="LICENCIATURA EN INNOVACIÓN DE NEGOCIOS Y MERCADOTECNIA"/>
  </r>
  <r>
    <n v="833"/>
    <n v="23301136"/>
    <s v="23301136@uttt.edu.mx"/>
    <s v="Alta"/>
    <s v="CERON JACOME JAIRO GABRIEL"/>
    <s v="CERON"/>
    <s v="JACOME"/>
    <s v="JAIRO GABRIEL"/>
    <x v="1"/>
    <x v="34"/>
    <x v="1"/>
    <x v="0"/>
    <s v="DESARROLLO DE NEGOCIOS, LICENCIATURA EN INNOVACIÓN DE NEGOCIOS Y MERCADOTECNIA"/>
    <s v="LINM"/>
    <x v="2"/>
    <s v="LINM"/>
    <x v="0"/>
    <x v="2"/>
    <s v="CEJJ030407HHGRCRA8"/>
    <s v="Mexicana"/>
    <s v="Ixmiquilpan"/>
    <s v="Hidalgo"/>
    <s v="MÉXICO"/>
    <s v="jairoceronjacome@gmail.com"/>
    <s v="Soltero (a)"/>
    <d v="2003-04-07T00:00:00"/>
    <x v="8"/>
    <s v="IRAÍS JACOME HERNÁNDEZ"/>
    <s v="No estudió"/>
    <s v="GABRIEL CERON SERRANO"/>
    <s v="No estudió"/>
    <s v="$1000 A $2000"/>
    <d v="2021-06-01T00:00:00"/>
    <d v="2018-08-01T00:00:00"/>
    <n v="7.4"/>
    <s v="GABRIEL CERON SERRANO"/>
    <s v="FÍSICO-MATEMÁTICAS"/>
    <s v="BACHILLERATO TECNOLÓGICO"/>
    <s v="CENTRO DE ESTUDIOS TECNOLOGICOS INDUSTRIAL Y DE SERVICIOS NUM. 91"/>
    <s v="Hidalgo"/>
    <s v="MÉXICO"/>
    <s v="Tula de Allende"/>
    <s v="ALFONSO CASO"/>
    <s v="Jalpa"/>
    <s v="Tula de Allende"/>
    <s v="Hidalgo"/>
    <s v="MÉXICO"/>
    <n v="42804"/>
    <s v="S/N"/>
    <m/>
    <s v="NAYELI CERON JACOME"/>
    <m/>
    <n v="7731317283"/>
    <n v="7731485079"/>
    <s v="DESARROLLO DE NEGOCIOS"/>
    <s v="LICENCIATURA EN INNOVACIÓN DE NEGOCIOS Y MERCADOTECNIA"/>
  </r>
  <r>
    <n v="834"/>
    <n v="23301138"/>
    <s v="23301138@uttt.edu.mx"/>
    <s v="Alta"/>
    <s v="GRIMALDO MATURANO ASTRID DANIELA"/>
    <s v="GRIMALDO"/>
    <s v="MATURANO"/>
    <s v="ASTRID DANIELA"/>
    <x v="0"/>
    <x v="34"/>
    <x v="1"/>
    <x v="0"/>
    <s v="DESARROLLO DE NEGOCIOS, LICENCIATURA EN INNOVACIÓN DE NEGOCIOS Y MERCADOTECNIA"/>
    <s v="LINM"/>
    <x v="2"/>
    <s v="LINM"/>
    <x v="0"/>
    <x v="2"/>
    <s v="GIMA050504MHGRTSA0"/>
    <s v="Mexicana"/>
    <s v="Tepeji del Río de Ocampo"/>
    <s v="Hidalgo"/>
    <s v="MÉXICO"/>
    <s v="maturanodani822@gmail.com"/>
    <s v="Soltero (a)"/>
    <d v="2005-05-04T00:00:00"/>
    <x v="0"/>
    <s v="LORENA MATURANO PEREZ"/>
    <s v="Carrera Técnica"/>
    <s v="MIGUEL ANGEL GRIMALDO GOVEA"/>
    <s v="Secundaria"/>
    <s v="$1000 A $2000"/>
    <d v="2023-07-01T00:00:00"/>
    <d v="2020-09-01T00:00:00"/>
    <n v="8.4"/>
    <s v="LORENA MATURANO PEREZ"/>
    <s v="QUÍMICO BIOLÓGICAS"/>
    <s v="BACHILLERATO TECNOLÓGICO"/>
    <s v="CENTRO DE ESTUDIOS TECNOLOGICOS INDUSTRIAL Y DE SERVICIOS NUM. 91"/>
    <s v="Hidalgo"/>
    <s v="MÉXICO"/>
    <s v="Tula de Allende"/>
    <s v="LA PALMA"/>
    <s v="Ignacio Zaragoza"/>
    <s v="Tula de Allende"/>
    <s v="Hidalgo"/>
    <s v="MÉXICO"/>
    <n v="42832"/>
    <s v="S/N"/>
    <m/>
    <s v="LORENA MATURANO PEREZ"/>
    <n v="7731008692"/>
    <n v="7732278847"/>
    <n v="7731307555"/>
    <s v="DESARROLLO DE NEGOCIOS"/>
    <s v="LICENCIATURA EN INNOVACIÓN DE NEGOCIOS Y MERCADOTECNIA"/>
  </r>
  <r>
    <n v="835"/>
    <n v="23301139"/>
    <s v="23301139@uttt.edu.mx"/>
    <s v="Alta"/>
    <s v="RAMIREZ REYNA ANGEL YAHIR"/>
    <s v="RAMIREZ"/>
    <s v="REYNA"/>
    <s v="ANGEL YAHIR"/>
    <x v="1"/>
    <x v="33"/>
    <x v="1"/>
    <x v="0"/>
    <s v="DESARROLLO DE NEGOCIOS, LICENCIATURA EN INNOVACIÓN DE NEGOCIOS Y MERCADOTECNIA"/>
    <s v="LINM"/>
    <x v="2"/>
    <s v="LINM"/>
    <x v="0"/>
    <x v="2"/>
    <s v="RARA050429HHGMYNA8"/>
    <s v="Mexicana"/>
    <s v="Tlaxcoapan"/>
    <s v="Hidalgo"/>
    <s v="MÉXICO"/>
    <s v="yahirxz02@gmail.com"/>
    <s v="Soltero (a)"/>
    <d v="2005-04-29T00:00:00"/>
    <x v="0"/>
    <s v="ROSA MARIA REYNA REYES"/>
    <s v="Secundaria"/>
    <s v="ARTURO RAMIREZ MARTINEZ"/>
    <s v="Secundaria"/>
    <s v="$9001 A $10000"/>
    <d v="2023-07-01T00:00:00"/>
    <d v="2020-09-01T00:00:00"/>
    <n v="7.6"/>
    <s v="AILEEN ESTRELLA REYNA"/>
    <s v="FÍSICO-MATEMÁTICAS"/>
    <s v="BACHILLERATO TECNOLÓGICO"/>
    <s v="Centro de Estudios Tecnológicos Industrial y de Servicios Núm. 026"/>
    <s v="Hidalgo"/>
    <s v="MÉXICO"/>
    <s v="Atitalaquia"/>
    <s v="AVENIDA BENITO JUAREZ"/>
    <s v="Dendho"/>
    <s v="Atitalaquia"/>
    <s v="Hidalgo"/>
    <s v="MÉXICO"/>
    <n v="42970"/>
    <n v="157"/>
    <m/>
    <s v="AILEEN ESTRELLA REYNA"/>
    <n v="7731791562"/>
    <n v="7732292904"/>
    <n v="5538107944"/>
    <s v="DESARROLLO DE NEGOCIOS"/>
    <s v="LICENCIATURA EN INNOVACIÓN DE NEGOCIOS Y MERCADOTECNIA"/>
  </r>
  <r>
    <n v="836"/>
    <n v="23301171"/>
    <s v="23301171@uttt.edu.mx"/>
    <s v="Alta"/>
    <s v="PIÑON MOLINA NAOMI SHERLYN"/>
    <s v="PIÑON"/>
    <s v="MOLINA"/>
    <s v="NAOMI SHERLYN"/>
    <x v="0"/>
    <x v="35"/>
    <x v="1"/>
    <x v="0"/>
    <s v="DESARROLLO DE NEGOCIOS, LICENCIATURA EN INNOVACIÓN DE NEGOCIOS Y MERCADOTECNIA"/>
    <s v="LINM"/>
    <x v="2"/>
    <s v="LINM"/>
    <x v="0"/>
    <x v="2"/>
    <s v="PIMN050506MHGXLMA4"/>
    <s v="Mexicana"/>
    <s v="Tepeji del Río de Ocampo"/>
    <s v="Hidalgo"/>
    <s v="MÉXICO"/>
    <s v="naomisherlynpinonmolina@gmail.com"/>
    <s v="Soltero (a)"/>
    <d v="2005-05-06T00:00:00"/>
    <x v="0"/>
    <s v="LIZBETH GUADALUPE MOLINA DELGADILLO"/>
    <s v="Bachillerato"/>
    <s v="JOHAN DANIEL PIÑON JIMENEZ"/>
    <s v="Secundaria"/>
    <s v="$4001 A $5000"/>
    <d v="2023-08-01T00:00:00"/>
    <d v="2020-09-01T00:00:00"/>
    <n v="7.9"/>
    <s v="LIZBETH GUADALUPE MOLINA DELGADILLO"/>
    <s v="ADMINISTRACION"/>
    <s v="BACHILLERATO TECNOLÓGICO"/>
    <s v="CBTIS NÚM. 200, TEPEJI DEL RÍO"/>
    <s v="Hidalgo"/>
    <s v="MÉXICO"/>
    <s v="Tepeji del Río de Ocampo"/>
    <s v="AVENIDA VICENTE GUERRERO"/>
    <s v="Tlaxinacalpan"/>
    <s v="Tepeji del Río de Ocampo"/>
    <s v="Hidalgo"/>
    <s v="MÉXICO"/>
    <n v="42855"/>
    <s v="S/N"/>
    <m/>
    <s v="LIZBETH GUADALUPE MOLINA DELGADILLO"/>
    <n v="5570098944"/>
    <n v="7731691649"/>
    <n v="7731680921"/>
    <s v="DESARROLLO DE NEGOCIOS"/>
    <s v="LICENCIATURA EN INNOVACIÓN DE NEGOCIOS Y MERCADOTECNIA"/>
  </r>
  <r>
    <n v="837"/>
    <n v="23301185"/>
    <s v="23301185@uttt.edu.mx"/>
    <s v="Alta"/>
    <s v="CARDENAS DOROTEO RICARDO"/>
    <s v="CARDENAS"/>
    <s v="DOROTEO"/>
    <s v="RICARDO"/>
    <x v="1"/>
    <x v="34"/>
    <x v="1"/>
    <x v="0"/>
    <s v="DESARROLLO DE NEGOCIOS, LICENCIATURA EN INNOVACIÓN DE NEGOCIOS Y MERCADOTECNIA"/>
    <s v="LINM"/>
    <x v="2"/>
    <s v="LINM"/>
    <x v="0"/>
    <x v="2"/>
    <s v="CADR040403HMCRRCA3"/>
    <s v="Mexicana"/>
    <s v="Jilotepec"/>
    <s v="México"/>
    <s v="MÉXICO"/>
    <s v="rik9870304@gmail.com"/>
    <s v="Soltero (a)"/>
    <d v="2004-04-03T00:00:00"/>
    <x v="4"/>
    <s v="VIRGINIA DOROTEO CESAREO"/>
    <s v="Carrera Técnica"/>
    <s v="RICARDO CARDENAS CRUZ"/>
    <s v="Secundaria"/>
    <s v="$2001 A $3000"/>
    <d v="2022-07-01T00:00:00"/>
    <d v="2019-08-01T00:00:00"/>
    <n v="7.3"/>
    <s v="RICARDO CARDENAS CRUZ"/>
    <s v="BACHILLERATO ÚNICO"/>
    <s v="BACHILLERATO GENERAL"/>
    <s v="Escuela Preparatoria Oficial Núm. 040"/>
    <s v="México"/>
    <s v="MÉXICO"/>
    <s v="Jilotepec"/>
    <s v="DOMICILIO CONOCIDO"/>
    <s v="Ejido de Octeyuco"/>
    <s v="Jilotepec"/>
    <s v="México"/>
    <s v="MÉXICO"/>
    <n v="54255"/>
    <s v="S/N"/>
    <m/>
    <s v="RICARDO CARDENAS DOROTEO"/>
    <n v="5522209127"/>
    <n v="5547033815"/>
    <n v="5550642161"/>
    <s v="DESARROLLO DE NEGOCIOS"/>
    <s v="LICENCIATURA EN INNOVACIÓN DE NEGOCIOS Y MERCADOTECNIA"/>
  </r>
  <r>
    <n v="838"/>
    <n v="23301194"/>
    <s v="23301194@uttt.edu.mx"/>
    <s v="Alta"/>
    <s v="DE LA TORRE REYES ADRIAN"/>
    <s v="DE LA TORRE"/>
    <s v="REYES"/>
    <s v="ADRIAN"/>
    <x v="1"/>
    <x v="32"/>
    <x v="1"/>
    <x v="0"/>
    <s v="DESARROLLO DE NEGOCIOS, LICENCIATURA EN INNOVACIÓN DE NEGOCIOS Y MERCADOTECNIA"/>
    <s v="LINM"/>
    <x v="2"/>
    <s v="LINM"/>
    <x v="0"/>
    <x v="2"/>
    <s v="TORA990827HGRRYD08"/>
    <s v="Mexicana"/>
    <s v="Iguala de la Independencia"/>
    <s v="Guerrero"/>
    <s v="MÉXICO"/>
    <s v="lesly.ar.93@gmail.com"/>
    <s v="Soltero (a)"/>
    <d v="1999-08-27T00:00:00"/>
    <x v="5"/>
    <s v="MARISOL DE LA TORRE REYES"/>
    <s v="Bachillerato"/>
    <s v="RAFAEL ANTONIO COLIN ESPEJEL"/>
    <s v="Licenciatura"/>
    <s v="$1000 A $2000"/>
    <d v="2023-01-01T00:00:00"/>
    <d v="2021-01-01T00:00:00"/>
    <m/>
    <s v="ADRIAN DE LA TORRE REYES"/>
    <s v="FÍSICO-MATEMÁTICAS"/>
    <s v="BACHILLERATO GENERAL"/>
    <s v="CECYTEH PLANTEL TETEPANGO"/>
    <s v="Hidalgo"/>
    <s v="MÉXICO"/>
    <s v="Tetepango"/>
    <s v="16 DE SEPTIEMBRE"/>
    <s v="Vito"/>
    <s v="Atotonilco de Tula"/>
    <s v="Hidalgo"/>
    <s v="MÉXICO"/>
    <n v="42981"/>
    <s v="S/N"/>
    <m/>
    <s v="MARISOL DE LA TORRE REYES"/>
    <n v="5529061956"/>
    <n v="6462756590"/>
    <n v="7733557711"/>
    <s v="DESARROLLO DE NEGOCIOS"/>
    <s v="LICENCIATURA EN INNOVACIÓN DE NEGOCIOS Y MERCADOTECNIA"/>
  </r>
  <r>
    <n v="839"/>
    <n v="23301229"/>
    <s v="23301229@uttt.edu.mx"/>
    <s v="Alta"/>
    <s v="CRUZ SANTILLAN EVELIA"/>
    <s v="CRUZ"/>
    <s v="SANTILLAN"/>
    <s v="EVELIA"/>
    <x v="0"/>
    <x v="33"/>
    <x v="1"/>
    <x v="0"/>
    <s v="DESARROLLO DE NEGOCIOS, LICENCIATURA EN INNOVACIÓN DE NEGOCIOS Y MERCADOTECNIA"/>
    <s v="LINM"/>
    <x v="2"/>
    <s v="LINM"/>
    <x v="0"/>
    <x v="2"/>
    <s v="CUSE040920MHGRNVA3"/>
    <s v="Mexicana"/>
    <s v="Tepeji del Río de Ocampo"/>
    <s v="Hidalgo"/>
    <s v="MÉXICO"/>
    <s v="evecruz063@gmail.com"/>
    <s v="Soltero (a)"/>
    <d v="2004-09-20T00:00:00"/>
    <x v="0"/>
    <s v="ENRIQUETA EVELIA SANTILLAN ZARCO"/>
    <s v="Secundaria"/>
    <s v="JUAN MANUEL CRUZ PARRA"/>
    <s v="Secundaria"/>
    <s v="$1000 A $2000"/>
    <d v="2023-06-01T00:00:00"/>
    <d v="2019-08-01T00:00:00"/>
    <n v="7.7"/>
    <s v="ENRIQUETA EVELIA SANTILLAN"/>
    <s v="ADMINISTRACION"/>
    <s v="BACHILLERATO TECNOLÓGICO"/>
    <s v="CBTIS NÚM. 200, TEPEJI DEL RÍO"/>
    <s v="Hidalgo"/>
    <s v="MÉXICO"/>
    <s v="Tepeji del Río de Ocampo"/>
    <s v="FRANCISCO I. MADERO"/>
    <s v="SAN MATEO PRIMERA SECCIÓN"/>
    <s v="Tepeji del Río de Ocampo"/>
    <s v="Hidalgo"/>
    <s v="MÉXICO"/>
    <n v="42884"/>
    <s v="SN"/>
    <m/>
    <s v="ISRAEL RIVAS QUIROZ"/>
    <n v="7732281808"/>
    <n v="7731193569"/>
    <n v="7731361616"/>
    <s v="DESARROLLO DE NEGOCIOS"/>
    <s v="LICENCIATURA EN INNOVACIÓN DE NEGOCIOS Y MERCADOTECNIA"/>
  </r>
  <r>
    <n v="840"/>
    <n v="23301261"/>
    <s v="23301261@uttt.edu.mx"/>
    <s v="Alta"/>
    <s v="ANGELES CAÑEDO JOSMAN DANIEL"/>
    <s v="ANGELES"/>
    <s v="CAÑEDO"/>
    <s v="JOSMAN DANIEL"/>
    <x v="1"/>
    <x v="33"/>
    <x v="1"/>
    <x v="0"/>
    <s v="DESARROLLO DE NEGOCIOS, LICENCIATURA EN INNOVACIÓN DE NEGOCIOS Y MERCADOTECNIA"/>
    <s v="LINM"/>
    <x v="2"/>
    <s v="LINM"/>
    <x v="0"/>
    <x v="2"/>
    <s v="AECJ050408HHGNXSA5"/>
    <s v="Mexicana"/>
    <s v="Tula de Allende"/>
    <s v="Hidalgo"/>
    <s v="MÉXICO"/>
    <s v="7731751925abcde@gmail.com"/>
    <s v="Soltero (a)"/>
    <d v="2005-04-08T00:00:00"/>
    <x v="0"/>
    <s v="SANTA ROSARIO CAÑEDO AGUILAR"/>
    <s v="Bachillerato"/>
    <s v="JHONY ANGELES MAQUEDA"/>
    <s v="Bachillerato"/>
    <s v="$2001 A $3000"/>
    <d v="2023-06-01T00:00:00"/>
    <d v="2020-07-01T00:00:00"/>
    <n v="7.45"/>
    <s v="JHONY ANGELES MAQUEDA"/>
    <s v="ADMINISTRACION"/>
    <s v="BACHILLERATO GENERAL"/>
    <s v="Sor Juana Ines de la Cruz"/>
    <s v="Hidalgo"/>
    <s v="MÉXICO"/>
    <s v="Tlahuelilpan"/>
    <s v="10 DE MAYO"/>
    <s v="EL SESENTA Y UNO"/>
    <s v="Tula de Allende"/>
    <s v="Hidalgo"/>
    <s v="MÉXICO"/>
    <n v="42830"/>
    <s v="S/N"/>
    <m/>
    <s v="ROSARIO CAÑEDO AGUILAR"/>
    <n v="7736881200"/>
    <n v="7731300317"/>
    <n v="7714434716"/>
    <s v="DESARROLLO DE NEGOCIOS"/>
    <s v="LICENCIATURA EN INNOVACIÓN DE NEGOCIOS Y MERCADOTECNIA"/>
  </r>
  <r>
    <n v="841"/>
    <n v="23301293"/>
    <s v="23301293@uttt.edu.mx"/>
    <s v="Alta"/>
    <s v="SALVADOR BLANCO DANAHE"/>
    <s v="SALVADOR"/>
    <s v="BLANCO"/>
    <s v="DANAHE"/>
    <x v="0"/>
    <x v="35"/>
    <x v="1"/>
    <x v="0"/>
    <s v="DESARROLLO DE NEGOCIOS, LICENCIATURA EN INNOVACIÓN DE NEGOCIOS Y MERCADOTECNIA"/>
    <s v="LINM"/>
    <x v="2"/>
    <s v="LINM"/>
    <x v="0"/>
    <x v="2"/>
    <s v="SABD051228MVZLLNA2"/>
    <s v="Mexicana"/>
    <s v="Cerro Azul"/>
    <s v="Veracruz de Ignacio de la Llave"/>
    <s v="MÉXICO"/>
    <s v="dannasalvador1118@gmail.com"/>
    <s v="Soltero (a)"/>
    <d v="2005-12-28T00:00:00"/>
    <x v="1"/>
    <s v="SILVIA YAZMIN BLANCO DEL ANGEL"/>
    <s v="Licenciatura"/>
    <s v="OSWALDO SALVADOR MELLADO"/>
    <s v="No estudió"/>
    <s v="$2001 A $3000"/>
    <d v="2023-04-01T00:00:00"/>
    <d v="2021-10-01T00:00:00"/>
    <n v="8"/>
    <s v="SILVIA YAZMIN BLANCO DEL ANGEL"/>
    <s v="BACHILLERATO ÚNICO"/>
    <s v="BACHILLERATO GENERAL"/>
    <s v="UPAV DIRECCIÓN DE EDUCACIÓN MEDIA SUPERIOR"/>
    <s v="Veracruz de Ignacio de la Llave"/>
    <s v="MÉXICO"/>
    <s v="Xalapa"/>
    <s v="AV. DE LAS BOMBAS"/>
    <s v="Batha"/>
    <s v="Atotonilco de Tula"/>
    <s v="Hidalgo"/>
    <s v="MÉXICO"/>
    <n v="42984"/>
    <s v="S/N"/>
    <m/>
    <s v="SILVIA YAZMIN BLANCO DEL ANGEL"/>
    <n v="7786908587"/>
    <n v="7681107612"/>
    <n v="7731548896"/>
    <s v="DESARROLLO DE NEGOCIOS"/>
    <s v="LICENCIATURA EN INNOVACIÓN DE NEGOCIOS Y MERCADOTECNIA"/>
  </r>
  <r>
    <n v="842"/>
    <n v="23301295"/>
    <s v="23301295@uttt.edu.mx"/>
    <s v="Alta"/>
    <s v="CRUZ BELTRAN ANA LAURA"/>
    <s v="CRUZ"/>
    <s v="BELTRAN"/>
    <s v="ANA LAURA"/>
    <x v="0"/>
    <x v="35"/>
    <x v="1"/>
    <x v="0"/>
    <s v="DESARROLLO DE NEGOCIOS, LICENCIATURA EN INNOVACIÓN DE NEGOCIOS Y MERCADOTECNIA"/>
    <s v="LINM"/>
    <x v="2"/>
    <s v="LINM"/>
    <x v="0"/>
    <x v="2"/>
    <s v="CUBA020624MHGRLNA9"/>
    <s v="Mexicana"/>
    <s v="Tepeji del Río de Ocampo"/>
    <s v="Hidalgo"/>
    <s v="MÉXICO"/>
    <s v="cruzbeltrananalaura@gmail.com"/>
    <s v="Soltero (a)"/>
    <d v="2002-06-24T00:00:00"/>
    <x v="8"/>
    <s v="ELENA BELTRAN VARGAS"/>
    <s v="Primaria"/>
    <s v="ROSENDO CRUZ BELTRAN"/>
    <s v="Primaria"/>
    <s v="$2001 A $3000"/>
    <d v="2020-08-01T00:00:00"/>
    <d v="2017-08-01T00:00:00"/>
    <n v="8.8000000000000007"/>
    <s v="ROSENDO CRUZ CALIXTO"/>
    <s v="CIENCIAS EXACTAS"/>
    <s v="BACHILLERATO GENERAL"/>
    <s v="COBAEH PLANTEL SAN ILDEFONSO"/>
    <s v="Hidalgo"/>
    <s v="MÉXICO"/>
    <s v="Tepeji del Río de Ocampo"/>
    <s v="AVENIDA DE LA REFORMA"/>
    <s v="San Ildefonso"/>
    <s v="Tepeji del Río de Ocampo"/>
    <s v="Hidalgo"/>
    <s v="MÉXICO"/>
    <n v="42860"/>
    <n v="72"/>
    <m/>
    <s v="ANA LAURA CRUZ BELTRAN"/>
    <n v="7732329618"/>
    <n v="7732226350"/>
    <n v="7732329618"/>
    <s v="DESARROLLO DE NEGOCIOS"/>
    <s v="LICENCIATURA EN INNOVACIÓN DE NEGOCIOS Y MERCADOTECNIA"/>
  </r>
  <r>
    <n v="843"/>
    <n v="23301303"/>
    <s v="23301303@uttt.edu.mx"/>
    <s v="Alta"/>
    <s v="CRUZ CRUZ KENIA"/>
    <s v="CRUZ"/>
    <s v="CRUZ"/>
    <s v="KENIA"/>
    <x v="0"/>
    <x v="35"/>
    <x v="1"/>
    <x v="0"/>
    <s v="DESARROLLO DE NEGOCIOS, LICENCIATURA EN INNOVACIÓN DE NEGOCIOS Y MERCADOTECNIA"/>
    <s v="LINM"/>
    <x v="2"/>
    <s v="LINM"/>
    <x v="0"/>
    <x v="2"/>
    <s v="CUCK051127MMCRRNA1"/>
    <s v="Mexicana"/>
    <s v="Jilotepec"/>
    <s v="México"/>
    <s v="MÉXICO"/>
    <s v="kc276382@gmail.com"/>
    <s v="Soltero (a)"/>
    <d v="2005-11-27T00:00:00"/>
    <x v="1"/>
    <s v="GRACIELA CRUZ MARTINEZ"/>
    <s v="Secundaria"/>
    <s v="JUAN CARLOS CRUZ CRUZ"/>
    <s v="Primaria"/>
    <s v="$2001 A $3000"/>
    <d v="2023-07-01T00:00:00"/>
    <d v="2020-09-01T00:00:00"/>
    <n v="9.1"/>
    <s v="GRACIELA CRUZ MARTINEZ"/>
    <s v="TECNOLOGIAS DE LA INFORMACION Y COMUNICACION"/>
    <s v="BACHILLERATO TECNOLÓGICO"/>
    <s v="ESCUELA PREPARATORIA OFICIAL NUM. 80"/>
    <s v="México"/>
    <s v="MÉXICO"/>
    <s v="Soyaniquilpan de Juárez"/>
    <s v="EL PEDRAGAL"/>
    <s v="San Pablo Huantepec"/>
    <s v="Jilotepec"/>
    <s v="México"/>
    <s v="MÉXICO"/>
    <n v="54250"/>
    <s v="S/N"/>
    <m/>
    <s v="GRACIELA CRUZ MARTINEZ"/>
    <n v="7617342352"/>
    <n v="5578009760"/>
    <n v="7732291016"/>
    <s v="DESARROLLO DE NEGOCIOS"/>
    <s v="LICENCIATURA EN INNOVACIÓN DE NEGOCIOS Y MERCADOTECNIA"/>
  </r>
  <r>
    <n v="844"/>
    <n v="23301305"/>
    <s v="23301305@uttt.edu.mx"/>
    <s v="Alta"/>
    <s v="JIMENEZ MIGUEL ORLANDO ABRAHAM"/>
    <s v="JIMENEZ"/>
    <s v="MIGUEL"/>
    <s v="ORLANDO ABRAHAM"/>
    <x v="1"/>
    <x v="36"/>
    <x v="1"/>
    <x v="0"/>
    <s v="DESARROLLO DE NEGOCIOS, LICENCIATURA EN INNOVACIÓN DE NEGOCIOS Y MERCADOTECNIA"/>
    <s v="LINM"/>
    <x v="2"/>
    <s v="LINM"/>
    <x v="0"/>
    <x v="2"/>
    <s v="JIMO050115HMCMGRA4"/>
    <s v="Mexicana"/>
    <s v="Coacalco de Berriozábal"/>
    <s v="México"/>
    <s v="MÉXICO"/>
    <s v="orlandosaico7@gmail.com"/>
    <s v="Soltero (a)"/>
    <d v="2005-01-15T00:00:00"/>
    <x v="0"/>
    <s v="MARY CARMEN MIGUEL ALMORA"/>
    <s v="Secundaria"/>
    <s v="JOSE ARMANDO JIMENEZ PINEDA"/>
    <s v="Bachillerato"/>
    <s v="$1000 A $2000"/>
    <d v="2023-07-01T00:00:00"/>
    <d v="2020-09-01T00:00:00"/>
    <n v="8"/>
    <s v="MARY CARMEN MIGUEL ALMORA"/>
    <s v="ADMINISTRACION"/>
    <s v="BACHILLERATO TECNOLÓGICO"/>
    <s v="CBT JAIME KELLER TORRES, HUEHUETOCA"/>
    <s v="México"/>
    <s v="MÉXICO"/>
    <s v="Huehuetoca"/>
    <s v="CERRADA BEGONIAS"/>
    <s v="Santa Teresa 1"/>
    <s v="Huehuetoca"/>
    <s v="México"/>
    <s v="MÉXICO"/>
    <n v="54694"/>
    <n v="18"/>
    <m/>
    <s v="JOSE ARMANDO JIMENEZ PINEDA"/>
    <n v="5534608467"/>
    <n v="5572038034"/>
    <n v="5564767087"/>
    <s v="DESARROLLO DE NEGOCIOS"/>
    <s v="LICENCIATURA EN INNOVACIÓN DE NEGOCIOS Y MERCADOTECNIA"/>
  </r>
  <r>
    <n v="845"/>
    <n v="23301319"/>
    <s v="23301319@uttt.edu.mx"/>
    <s v="Alta"/>
    <s v="RAMIREZ RIVERA MIRANDA"/>
    <s v="RAMIREZ"/>
    <s v="RIVERA"/>
    <s v="MIRANDA"/>
    <x v="0"/>
    <x v="34"/>
    <x v="1"/>
    <x v="0"/>
    <s v="DESARROLLO DE NEGOCIOS, LICENCIATURA EN INNOVACIÓN DE NEGOCIOS Y MERCADOTECNIA"/>
    <s v="LINM"/>
    <x v="2"/>
    <s v="LINM"/>
    <x v="0"/>
    <x v="2"/>
    <s v="RARM050401MHGMVRA7"/>
    <s v="Mexicana"/>
    <s v="Tlaxcoapan"/>
    <s v="Hidalgo"/>
    <s v="MÉXICO"/>
    <s v="mirandarivera0405@hotmail.com"/>
    <s v="Soltero (a)"/>
    <d v="2005-04-01T00:00:00"/>
    <x v="0"/>
    <s v="MARIA IDALIA RIVERA GONZALEZ"/>
    <s v="Licenciatura"/>
    <s v="LORENZO RAMIREZ RIVERA"/>
    <s v="Licenciatura"/>
    <s v="$5001 A $6000"/>
    <d v="2023-07-01T00:00:00"/>
    <d v="2020-09-01T00:00:00"/>
    <n v="8.9"/>
    <s v="LORENZO RAMIREZ RIVERA"/>
    <s v="FÍSICO-MATEMÁTICAS"/>
    <s v="BACHILLERATO TECNOLÓGICO"/>
    <s v="Centro de Estudios Tecnológicos Industrial y de Servicios Núm. 026"/>
    <s v="Hidalgo"/>
    <s v="MÉXICO"/>
    <s v="Atitalaquia"/>
    <s v="AV. FELIPE ANGELES"/>
    <s v="Dendho"/>
    <s v="Atitalaquia"/>
    <s v="Hidalgo"/>
    <s v="MÉXICO"/>
    <n v="42970"/>
    <n v="62"/>
    <m/>
    <s v="XIMENA RAMIREZ RIVERA"/>
    <n v="7787374145"/>
    <n v="7731279150"/>
    <n v="7712355544"/>
    <s v="DESARROLLO DE NEGOCIOS"/>
    <s v="LICENCIATURA EN INNOVACIÓN DE NEGOCIOS Y MERCADOTECNIA"/>
  </r>
  <r>
    <n v="846"/>
    <n v="23301322"/>
    <s v="23301322@uttt.edu.mx"/>
    <s v="Alta"/>
    <s v="FUENTES ARTEAGA YATZIRI AMALINALLI"/>
    <s v="FUENTES"/>
    <s v="ARTEAGA"/>
    <s v="YATZIRI AMALINALLI"/>
    <x v="0"/>
    <x v="32"/>
    <x v="1"/>
    <x v="0"/>
    <s v="DESARROLLO DE NEGOCIOS, LICENCIATURA EN INNOVACIÓN DE NEGOCIOS Y MERCADOTECNIA"/>
    <s v="LINM"/>
    <x v="2"/>
    <s v="LINM"/>
    <x v="0"/>
    <x v="2"/>
    <s v="FUAY040630MHGNRTA2"/>
    <s v="Mexicana"/>
    <s v="Tepeji del Río de Ocampo"/>
    <s v="Hidalgo"/>
    <s v="MÉXICO"/>
    <s v="malyarte30@gmail.com"/>
    <s v="Soltero (a)"/>
    <d v="2004-06-30T00:00:00"/>
    <x v="0"/>
    <s v="CELINA ARTEAGA SANDOVAL"/>
    <s v="Secundaria"/>
    <s v="ENRIQUE FUENTES MONROY"/>
    <s v="Bachillerato"/>
    <s v="$2001 A $3000"/>
    <d v="2022-06-01T00:00:00"/>
    <d v="2019-07-01T00:00:00"/>
    <n v="8.75"/>
    <s v="ENRIQUE FUENTES MONROY"/>
    <s v="BACHILLERATO ÚNICO"/>
    <s v="BACHILLERATO GENERAL"/>
    <s v="ESCUELA SUPERIOR DE TEPEJI DEL RIO"/>
    <s v="Hidalgo"/>
    <s v="MÉXICO"/>
    <s v="Tepeji del Río de Ocampo"/>
    <s v="AMADO NERVO"/>
    <s v="San Francisco 2a. Sección"/>
    <s v="Tepeji del Río de Ocampo"/>
    <s v="Hidalgo"/>
    <s v="MÉXICO"/>
    <n v="42854"/>
    <s v="S/N"/>
    <m/>
    <s v="CELINA ARTEAGA SANDOVAL"/>
    <n v="7737852264"/>
    <n v="5541041520"/>
    <n v="7731782659"/>
    <s v="DESARROLLO DE NEGOCIOS"/>
    <s v="LICENCIATURA EN INNOVACIÓN DE NEGOCIOS Y MERCADOTECNIA"/>
  </r>
  <r>
    <n v="847"/>
    <n v="23301326"/>
    <s v="23301326@uttt.edu.mx"/>
    <s v="Alta"/>
    <s v="GARCIA MONTIEL MICHELLE"/>
    <s v="GARCIA"/>
    <s v="MONTIEL"/>
    <s v="MICHELLE"/>
    <x v="0"/>
    <x v="32"/>
    <x v="1"/>
    <x v="0"/>
    <s v="DESARROLLO DE NEGOCIOS, LICENCIATURA EN INNOVACIÓN DE NEGOCIOS Y MERCADOTECNIA"/>
    <s v="LINM"/>
    <x v="2"/>
    <s v="LINM"/>
    <x v="0"/>
    <x v="2"/>
    <s v="GAMM050329MMCRNCA1"/>
    <s v="Mexicana"/>
    <s v="Jilotepec"/>
    <s v="México"/>
    <s v="MÉXICO"/>
    <s v="michelle.montiel2903@gmail.com"/>
    <s v="Soltero (a)"/>
    <d v="2005-03-29T00:00:00"/>
    <x v="0"/>
    <s v="MARIA ANTONIA MONTIEL MARTINEZ"/>
    <s v="Secundaria"/>
    <s v="DELFINO GARCIA MARTINEZ"/>
    <s v="No estudió"/>
    <s v="$3001 A $4000"/>
    <d v="2023-07-01T00:00:00"/>
    <d v="2020-09-01T00:00:00"/>
    <n v="9.5"/>
    <s v="MARIA ANTONIA MONTIEL MARTINEZ"/>
    <s v="TECNOLOGIAS DE LA INFORMACION Y COMUNICACION"/>
    <s v="BACHILLERATO GENERAL"/>
    <s v="Escuela Preparatoria Oficial Anexa a la Normal de Jilotepec"/>
    <s v="México"/>
    <s v="MÉXICO"/>
    <s v="Jilotepec"/>
    <s v="DOMICILIO CONOCIDO"/>
    <s v="1RA MANZANA"/>
    <s v="Jilotepec"/>
    <s v="México"/>
    <s v="MÉXICO"/>
    <n v="54254"/>
    <s v="S/N"/>
    <m/>
    <s v="MARIA ANTONIA MONTIEL MARTINEZ"/>
    <m/>
    <n v="7731384171"/>
    <n v="5511439287"/>
    <s v="DESARROLLO DE NEGOCIOS"/>
    <s v="LICENCIATURA EN INNOVACIÓN DE NEGOCIOS Y MERCADOTECNIA"/>
  </r>
  <r>
    <n v="848"/>
    <n v="23301347"/>
    <s v="23301347@uttt.edu.mx"/>
    <s v="Alta"/>
    <s v="PEÑA ZARCO HELEN"/>
    <s v="PEÑA"/>
    <s v="ZARCO"/>
    <s v="HELEN"/>
    <x v="0"/>
    <x v="32"/>
    <x v="1"/>
    <x v="0"/>
    <s v="DESARROLLO DE NEGOCIOS, LICENCIATURA EN INNOVACIÓN DE NEGOCIOS Y MERCADOTECNIA"/>
    <s v="LINM"/>
    <x v="2"/>
    <s v="LINM"/>
    <x v="0"/>
    <x v="2"/>
    <s v="PEZH040303MHGXRLA5"/>
    <s v="Mexicana"/>
    <s v="Tepeji del Río de Ocampo"/>
    <s v="Hidalgo"/>
    <s v="MÉXICO"/>
    <s v="helzarpe@gmail.com"/>
    <s v="Soltero (a)"/>
    <d v="2004-03-03T00:00:00"/>
    <x v="4"/>
    <s v="LETICIA ZARCO LOPEZ"/>
    <s v="Secundaria"/>
    <s v="ABEL PEÑA CANO"/>
    <s v="Secundaria"/>
    <s v="$1000 A $2000"/>
    <d v="2022-07-01T00:00:00"/>
    <d v="2019-08-01T00:00:00"/>
    <n v="9.1999999999999993"/>
    <s v="LETICIA ZARCO LOPEZ"/>
    <s v="BACHILLERATO ÚNICO"/>
    <s v="BACHILLERATO GENERAL"/>
    <s v="Escuela Preparatoria Oficial Núm. 004"/>
    <s v="México"/>
    <s v="MÉXICO"/>
    <s v="Huehuetoca"/>
    <s v="CERRADA VICENTE GUERRERO"/>
    <s v="San Miguel Jagueyes"/>
    <s v="Huehuetoca"/>
    <s v="México"/>
    <s v="MÉXICO"/>
    <n v="54690"/>
    <s v="S/N"/>
    <m/>
    <s v="LETICIA ZARCO"/>
    <n v="5531091143"/>
    <n v="7731461843"/>
    <s v="LETICIA ZARCO"/>
    <s v="DESARROLLO DE NEGOCIOS"/>
    <s v="LICENCIATURA EN INNOVACIÓN DE NEGOCIOS Y MERCADOTECNIA"/>
  </r>
  <r>
    <n v="849"/>
    <n v="23301350"/>
    <s v="23301350@uttt.edu.mx"/>
    <s v="Alta"/>
    <s v="MARTINEZ JUAREZ JHANY"/>
    <s v="MARTINEZ"/>
    <s v="JUAREZ"/>
    <s v="JHANY"/>
    <x v="0"/>
    <x v="36"/>
    <x v="1"/>
    <x v="0"/>
    <s v="DESARROLLO DE NEGOCIOS, LICENCIATURA EN INNOVACIÓN DE NEGOCIOS Y MERCADOTECNIA"/>
    <s v="LINM"/>
    <x v="2"/>
    <s v="LINM"/>
    <x v="0"/>
    <x v="2"/>
    <s v="MAJJ041225MVZRRHA5"/>
    <s v="Mexicana"/>
    <s v="Minatitlán"/>
    <s v="Veracruz de Ignacio de la Llave"/>
    <s v="MÉXICO"/>
    <s v="jhanymartinezjuarez25@gmail.com"/>
    <s v="Soltero (a)"/>
    <d v="2004-12-25T00:00:00"/>
    <x v="0"/>
    <s v="MINERVA JUAREZ DE LOS SANTOS"/>
    <s v="Licenciatura"/>
    <s v="JOSE LUIS MARTINEZ GRANADOS"/>
    <s v="Licenciatura"/>
    <s v="$5001 A $6000"/>
    <d v="2022-12-01T00:00:00"/>
    <d v="2019-07-01T00:00:00"/>
    <n v="7.96"/>
    <s v="MINERVA JUAREZ DE LOS SANTOS"/>
    <s v="BACHILLERATO ÚNICO"/>
    <s v="BACHILLERATO GENERAL"/>
    <s v="Sor Juana Ines de la Cruz"/>
    <s v="Hidalgo"/>
    <s v="MÉXICO"/>
    <s v="Tlahuelilpan"/>
    <s v="ALDAMA"/>
    <s v="El Llano 2a Sección"/>
    <s v="Tula de Allende"/>
    <s v="Hidalgo"/>
    <s v="MÉXICO"/>
    <n v="42803"/>
    <n v="22"/>
    <m/>
    <s v="MINERVA JUAREZ DE LOS SANTOS"/>
    <n v="5649421578"/>
    <n v="7731048337"/>
    <n v="5610302670"/>
    <s v="DESARROLLO DE NEGOCIOS"/>
    <s v="LICENCIATURA EN INNOVACIÓN DE NEGOCIOS Y MERCADOTECNIA"/>
  </r>
  <r>
    <n v="850"/>
    <n v="23301368"/>
    <s v="23301368@uttt.edu.mx"/>
    <s v="Alta"/>
    <s v="JIMENEZ LOPEZ SHERLYN YULENY"/>
    <s v="JIMENEZ"/>
    <s v="LOPEZ"/>
    <s v="SHERLYN YULENY"/>
    <x v="0"/>
    <x v="35"/>
    <x v="1"/>
    <x v="0"/>
    <s v="DESARROLLO DE NEGOCIOS, LICENCIATURA EN INNOVACIÓN DE NEGOCIOS Y MERCADOTECNIA"/>
    <s v="LINM"/>
    <x v="2"/>
    <s v="LINM"/>
    <x v="0"/>
    <x v="2"/>
    <s v="JILS040901MHGMPHA5"/>
    <s v="Mexicana"/>
    <s v="Actopan"/>
    <s v="Hidalgo"/>
    <s v="MÉXICO"/>
    <s v="yulenyj18@gmail.com"/>
    <s v="Soltero (a)"/>
    <d v="2004-09-01T00:00:00"/>
    <x v="0"/>
    <s v="AVIGAIL LOPEZ SOTO"/>
    <s v="Primaria"/>
    <s v="SERGIO JIMENEZ SERRANO"/>
    <s v="Secundaria"/>
    <s v="$1000 A $2000"/>
    <d v="2022-12-01T00:00:00"/>
    <d v="2019-08-01T00:00:00"/>
    <n v="7.1"/>
    <s v="Sergio Jiménez serrano"/>
    <s v="ADMINISTRACION"/>
    <s v="BACHILLERATO TECNOLÓGICO"/>
    <s v="Centro de Bachillerato Tecnológico Industrial y de Servicios Núm. 083"/>
    <s v="Hidalgo"/>
    <s v="MÉXICO"/>
    <s v="Actopan"/>
    <s v="LA BARRANCA"/>
    <s v="Tothie (Tothie de Rojo Gómez)"/>
    <s v="San Salvador"/>
    <s v="Hidalgo"/>
    <s v="MÉXICO"/>
    <n v="42651"/>
    <s v="S/N"/>
    <m/>
    <s v="SERGIO"/>
    <n v="7721795485"/>
    <n v="7721806443"/>
    <n v="7721699931"/>
    <s v="DESARROLLO DE NEGOCIOS"/>
    <s v="LICENCIATURA EN INNOVACIÓN DE NEGOCIOS Y MERCADOTECNIA"/>
  </r>
  <r>
    <n v="851"/>
    <n v="23301372"/>
    <s v="23301372@uttt.edu.mx"/>
    <s v="Alta"/>
    <s v="TORRES HERNANDEZ ROBERTO CARLOS"/>
    <s v="TORRES"/>
    <s v="HERNANDEZ"/>
    <s v="ROBERTO CARLOS"/>
    <x v="1"/>
    <x v="33"/>
    <x v="1"/>
    <x v="0"/>
    <s v="DESARROLLO DE NEGOCIOS, LICENCIATURA EN INNOVACIÓN DE NEGOCIOS Y MERCADOTECNIA"/>
    <s v="LINM"/>
    <x v="2"/>
    <s v="LINM"/>
    <x v="0"/>
    <x v="2"/>
    <s v="TOHR000212HHGRRBA7"/>
    <s v="Mexicana"/>
    <s v="Tepeji del Río de Ocampo"/>
    <s v="Hidalgo"/>
    <s v="MÉXICO"/>
    <s v="robertmex8@gmail.com"/>
    <s v="Soltero (a)"/>
    <d v="2000-02-12T00:00:00"/>
    <x v="5"/>
    <s v="MIREYA HERNANDEZ GOMEZ"/>
    <s v="Secundaria"/>
    <s v="ROBERTO CARLOS TORRES SANTANA"/>
    <s v="Licenciatura"/>
    <s v="$9001 A $10000"/>
    <d v="2018-06-01T00:00:00"/>
    <d v="2015-07-01T00:00:00"/>
    <n v="7.4"/>
    <s v="ROBERTO CARLOS TORRES SANTANA"/>
    <s v="TECNOLOGIAS DE LA INFORMACION Y COMUNICACION"/>
    <s v="BACHILLERATO GENERAL"/>
    <s v="COLEGIO DE BACHILLERES PLANTEL SANTIAGO TLAUTLA"/>
    <s v="Hidalgo"/>
    <s v="MÉXICO"/>
    <s v="Tepeji del Río de Ocampo"/>
    <s v="AV. MELCHOR OCAMPO"/>
    <s v="Tlaxinacalpan"/>
    <s v="Tepeji del Río de Ocampo"/>
    <s v="Hidalgo"/>
    <s v="MÉXICO"/>
    <n v="42855"/>
    <s v="S/N"/>
    <m/>
    <s v="NOEMI ALEJANDRA TORRES HERNANDEZ"/>
    <n v="5544189437"/>
    <n v="5544189437"/>
    <n v="7732040847"/>
    <s v="DESARROLLO DE NEGOCIOS"/>
    <s v="LICENCIATURA EN INNOVACIÓN DE NEGOCIOS Y MERCADOTECNIA"/>
  </r>
  <r>
    <n v="852"/>
    <n v="23301378"/>
    <s v="23301378@uttt.edu.mx"/>
    <s v="Alta"/>
    <s v="MONDRAGON ARZATE NERI ALONDRA"/>
    <s v="MONDRAGON"/>
    <s v="ARZATE"/>
    <s v="NERI ALONDRA"/>
    <x v="0"/>
    <x v="33"/>
    <x v="1"/>
    <x v="0"/>
    <s v="DESARROLLO DE NEGOCIOS, LICENCIATURA EN INNOVACIÓN DE NEGOCIOS Y MERCADOTECNIA"/>
    <s v="LINM"/>
    <x v="2"/>
    <s v="LINM"/>
    <x v="0"/>
    <x v="2"/>
    <s v="MOAN021221MHGNRRA3"/>
    <s v="Mexicana"/>
    <s v="Tepeji del Río de Ocampo"/>
    <s v="Hidalgo"/>
    <s v="MÉXICO"/>
    <s v="monarzneri_21@outlook.es"/>
    <s v="Soltero (a)"/>
    <d v="2002-12-21T00:00:00"/>
    <x v="8"/>
    <s v="DULCE ELIZABETH ARZATE PALACIOS"/>
    <s v="Secundaria"/>
    <s v="IVAN MONDRAGON MENDOZA"/>
    <s v="Bachillerato"/>
    <s v="$3001 A $4000"/>
    <d v="2022-12-01T00:00:00"/>
    <d v="2021-01-01T00:00:00"/>
    <n v="9.4"/>
    <s v="DULCE ELIZABETH ARZATE PALACIOS"/>
    <s v="NO DISPONIBLE"/>
    <s v="BACHILLERATO GENERAL"/>
    <s v="PREPARATORIA ABIERTA"/>
    <s v="Hidalgo"/>
    <s v="MÉXICO"/>
    <s v="Tepeji del Río de Ocampo"/>
    <s v="CIRCUITO PARAISO"/>
    <s v="El Paraíso"/>
    <s v="Tepeji del Río de Ocampo"/>
    <s v="Hidalgo"/>
    <s v="MÉXICO"/>
    <n v="42854"/>
    <n v="415"/>
    <m/>
    <s v="DULCE ELIZABETH ARZATE PALACIOS"/>
    <n v="7731023312"/>
    <n v="7731243314"/>
    <n v="7732008038"/>
    <s v="DESARROLLO DE NEGOCIOS"/>
    <s v="LICENCIATURA EN INNOVACIÓN DE NEGOCIOS Y MERCADOTECNIA"/>
  </r>
  <r>
    <n v="853"/>
    <n v="23301384"/>
    <s v="23301384@uttt.edu.mx"/>
    <s v="Alta"/>
    <s v="MARQUEZ FUENTES JESSICA IXCHEL"/>
    <s v="MARQUEZ"/>
    <s v="FUENTES"/>
    <s v="JESSICA IXCHEL"/>
    <x v="0"/>
    <x v="34"/>
    <x v="1"/>
    <x v="0"/>
    <s v="DESARROLLO DE NEGOCIOS, LICENCIATURA EN INNOVACIÓN DE NEGOCIOS Y MERCADOTECNIA"/>
    <s v="LINM"/>
    <x v="2"/>
    <s v="LINM"/>
    <x v="0"/>
    <x v="2"/>
    <s v="MAFJ041126MNERNSA0"/>
    <s v="Mexicana"/>
    <s v="Condado de Autauga"/>
    <s v="Alabama"/>
    <s v="ESTADOS UNIDOS"/>
    <s v="ixchelfuentes26@gmail.com"/>
    <s v="Soltero (a)"/>
    <d v="2004-11-26T00:00:00"/>
    <x v="0"/>
    <s v="XOCHITL FUENTES RODRIGUEZ"/>
    <s v="Licenciatura"/>
    <s v="NOE MARQUEZ RUBIO"/>
    <s v="No estudió"/>
    <s v="$1000 A $2000"/>
    <d v="2022-07-01T00:00:00"/>
    <d v="2019-08-01T00:00:00"/>
    <n v="8.3000000000000007"/>
    <s v="NOE MARQUEZ RUBIO"/>
    <s v="CIENCIAS SOCIALES"/>
    <s v="BACHILLERATO GENERAL"/>
    <s v="PLANTEL SOR JUANA INES DE LA CRUZ DE LA ESCUELA PREPARATORIA"/>
    <s v="México"/>
    <s v="MÉXICO"/>
    <s v="Amecameca"/>
    <s v="HACIENDA GONZALEZ"/>
    <s v="Los Héroes Chalco"/>
    <s v="Chalco"/>
    <s v="México"/>
    <s v="MÉXICO"/>
    <n v="56644"/>
    <n v="101"/>
    <n v="2"/>
    <s v="XOCHITL FUENTES RODRIGUEZ"/>
    <n v="5550862639"/>
    <n v="5515257578"/>
    <n v="5564897769"/>
    <s v="DESARROLLO DE NEGOCIOS"/>
    <s v="LICENCIATURA EN INNOVACIÓN DE NEGOCIOS Y MERCADOTECNIA"/>
  </r>
  <r>
    <n v="854"/>
    <n v="23301396"/>
    <s v="23301396@uttt.edu.mx"/>
    <s v="Alta"/>
    <s v="MARTINEZ GRANADOS DANNA PAOLA"/>
    <s v="MARTINEZ"/>
    <s v="GRANADOS"/>
    <s v="DANNA PAOLA"/>
    <x v="0"/>
    <x v="33"/>
    <x v="1"/>
    <x v="0"/>
    <s v="DESARROLLO DE NEGOCIOS, LICENCIATURA EN INNOVACIÓN DE NEGOCIOS Y MERCADOTECNIA"/>
    <s v="LINM"/>
    <x v="2"/>
    <s v="LINM"/>
    <x v="0"/>
    <x v="2"/>
    <s v="MAGD031031MMCRRNA0"/>
    <s v="Mexicana"/>
    <s v="Cuautitlán Izcalli"/>
    <s v="México"/>
    <s v="MÉXICO"/>
    <s v="paolamartinezg4@gmail.com"/>
    <s v="Soltero (a)"/>
    <d v="2003-10-31T00:00:00"/>
    <x v="4"/>
    <s v="LETICIA MARTINEZ GRANADOS"/>
    <s v="Licenciatura"/>
    <m/>
    <s v="No estudió"/>
    <s v="$1000 A $2000"/>
    <d v="2023-06-01T00:00:00"/>
    <d v="2019-07-01T00:00:00"/>
    <n v="8.6"/>
    <s v="LETICIA MARTINEZ GRANADOS"/>
    <s v="BACHILLERATO ÚNICO"/>
    <s v="BACHILLERATO GENERAL"/>
    <s v="ESCUELA SUPERIOR DE TEPEJI DEL RIO"/>
    <s v="Hidalgo"/>
    <s v="MÉXICO"/>
    <s v="Tepeji del Río de Ocampo"/>
    <s v="PASEO DEL CONDOR"/>
    <s v="Presa Escondida 2a. Sección Hacienda la Nopalera"/>
    <s v="Tepeji del Río de Ocampo"/>
    <s v="Hidalgo"/>
    <s v="MÉXICO"/>
    <n v="42875"/>
    <n v="7"/>
    <n v="5"/>
    <s v="ANTONIA MARTINEZ GRANADOS"/>
    <n v="7732000837"/>
    <n v="7732000837"/>
    <n v="5531054337"/>
    <s v="DESARROLLO DE NEGOCIOS"/>
    <s v="LICENCIATURA EN INNOVACIÓN DE NEGOCIOS Y MERCADOTECNIA"/>
  </r>
  <r>
    <n v="855"/>
    <n v="23301402"/>
    <s v="23301402@uttt.edu.mx"/>
    <s v="Alta"/>
    <s v="GARCIA PEREZ SERGIO YAHIR"/>
    <s v="GARCIA"/>
    <s v="PEREZ"/>
    <s v="SERGIO YAHIR"/>
    <x v="1"/>
    <x v="34"/>
    <x v="1"/>
    <x v="0"/>
    <s v="DESARROLLO DE NEGOCIOS, LICENCIATURA EN INNOVACIÓN DE NEGOCIOS Y MERCADOTECNIA"/>
    <s v="LINM"/>
    <x v="2"/>
    <s v="LINM"/>
    <x v="0"/>
    <x v="2"/>
    <s v="GAPS040705HGTRRRA3"/>
    <s v="Mexicana"/>
    <s v="Salamanca"/>
    <s v="Guanajuato"/>
    <s v="MÉXICO"/>
    <s v="garciaperezsergioyahir@gmail.com"/>
    <s v="Soltero (a)"/>
    <d v="2004-07-05T00:00:00"/>
    <x v="0"/>
    <s v="MARIA CECILIA PEREZ LOZOYA"/>
    <s v="Secundaria"/>
    <s v="SAUL GARCIA MORALES"/>
    <s v="Bachillerato"/>
    <s v="$1000 A $2000"/>
    <d v="2023-08-01T00:00:00"/>
    <d v="2019-08-01T00:00:00"/>
    <n v="6.9"/>
    <s v="MARIA CECILIA PEREZ LOZOYA"/>
    <s v="ADMINISTRACION"/>
    <s v="BACHILLERATO INTERNACIONAL"/>
    <s v="CENTRO DE ESTUDIOS TECNOLOGICOS INDUSTRIAL Y DE SERVICIOS NUM. 91"/>
    <s v="Hidalgo"/>
    <s v="MÉXICO"/>
    <s v="Tula de Allende"/>
    <s v="JACARANDAS"/>
    <s v="Galaxia"/>
    <s v="Tula de Allende"/>
    <s v="Hidalgo"/>
    <s v="MÉXICO"/>
    <n v="42834"/>
    <n v="6"/>
    <m/>
    <s v="MARIA CECILIA PEREZ LOZOYA"/>
    <n v="7731852983"/>
    <n v="4424992722"/>
    <n v="7731852983"/>
    <s v="DESARROLLO DE NEGOCIOS"/>
    <s v="LICENCIATURA EN INNOVACIÓN DE NEGOCIOS Y MERCADOTECNIA"/>
  </r>
  <r>
    <n v="856"/>
    <n v="23301406"/>
    <s v="23301406@uttt.edu.mx"/>
    <s v="Alta"/>
    <s v="TELLEZ GARCIA LIZETH"/>
    <s v="TELLEZ"/>
    <s v="GARCIA"/>
    <s v="LIZETH"/>
    <x v="0"/>
    <x v="32"/>
    <x v="1"/>
    <x v="0"/>
    <s v="DESARROLLO DE NEGOCIOS, LICENCIATURA EN INNOVACIÓN DE NEGOCIOS Y MERCADOTECNIA"/>
    <s v="LINM"/>
    <x v="2"/>
    <s v="LINM"/>
    <x v="0"/>
    <x v="2"/>
    <s v="TEGL050607MMCLRZA0"/>
    <s v="Mexicana"/>
    <s v="Jilotepec"/>
    <s v="México"/>
    <s v="MÉXICO"/>
    <s v="tellezlizeth580@gmail.com"/>
    <s v="Soltero (a)"/>
    <d v="2005-06-07T00:00:00"/>
    <x v="1"/>
    <s v="MONICA GARCIA GONZAGA"/>
    <s v="Primaria"/>
    <s v="LAURENCIO TELLEZ MIGUEL"/>
    <s v="Secundaria"/>
    <s v="$1000 A $2000"/>
    <d v="2023-07-01T00:00:00"/>
    <d v="2020-09-01T00:00:00"/>
    <n v="7.3"/>
    <s v="LAURENCIO TELLEZ MIGUEL"/>
    <s v="TECNOLOGIAS DE LA INFORMACION Y COMUNICACION"/>
    <s v="BACHILLERATO GENERAL"/>
    <s v="ESCUELA PREPARATORIA OFICIAL NUM. 39"/>
    <s v="México"/>
    <s v="MÉXICO"/>
    <s v="Timilpan"/>
    <s v="DOMICILIO CONOCIDO"/>
    <s v="Tercera Mza. de Barrio Iturbide Ixcaja"/>
    <s v="Timilpan"/>
    <s v="México"/>
    <s v="MÉXICO"/>
    <n v="50525"/>
    <s v="S/N"/>
    <m/>
    <s v="LAURENCIO TELLEZ MIGUEL"/>
    <n v="5529428679"/>
    <n v="5523174064"/>
    <n v="7122236158"/>
    <s v="DESARROLLO DE NEGOCIOS"/>
    <s v="LICENCIATURA EN INNOVACIÓN DE NEGOCIOS Y MERCADOTECNIA"/>
  </r>
  <r>
    <n v="857"/>
    <n v="23301428"/>
    <s v="23301428@uttt.edu.mx"/>
    <s v="Alta"/>
    <s v="MELO OLVERA FATIMA ITZEL"/>
    <s v="MELO"/>
    <s v="OLVERA"/>
    <s v="FATIMA ITZEL"/>
    <x v="0"/>
    <x v="32"/>
    <x v="1"/>
    <x v="0"/>
    <s v="DESARROLLO DE NEGOCIOS, LICENCIATURA EN INNOVACIÓN DE NEGOCIOS Y MERCADOTECNIA"/>
    <s v="LINM"/>
    <x v="2"/>
    <s v="LINM"/>
    <x v="0"/>
    <x v="2"/>
    <s v="MEOF991228MMCLLT01"/>
    <s v="Mexicana"/>
    <s v="Ecatepec de Morelos"/>
    <s v="México"/>
    <s v="MÉXICO"/>
    <s v="fmeloolvera@gmail.com"/>
    <s v="Soltero (a)"/>
    <d v="1999-12-28T00:00:00"/>
    <x v="5"/>
    <s v="OLGA LIDIA OLVERA ANAYA"/>
    <s v="Secundaria"/>
    <s v="OMAR MELO CARRASCO"/>
    <s v="Secundaria"/>
    <s v="$5001 A $6000"/>
    <d v="2022-12-01T00:00:00"/>
    <d v="2021-01-01T00:00:00"/>
    <n v="9.4"/>
    <s v="FATIMA ITZEL MELO OLVERA"/>
    <s v="BACHILLERATO ÚNICO"/>
    <s v="BACHILLERATO GENERAL"/>
    <s v="PREPARATORIA ABIERTA"/>
    <s v="Hidalgo"/>
    <s v="MÉXICO"/>
    <s v="Tepeji del Río de Ocampo"/>
    <s v="GUANAJUATO"/>
    <s v="NOXTONGO 1RA. SECCIÓN"/>
    <s v="Tepeji del Río de Ocampo"/>
    <s v="Hidalgo"/>
    <s v="MÉXICO"/>
    <n v="42855"/>
    <s v="S/N"/>
    <m/>
    <s v="JULISSA GUADALUPE  MELO"/>
    <n v="7731646840"/>
    <n v="7731857115"/>
    <n v="7731045395"/>
    <s v="DESARROLLO DE NEGOCIOS"/>
    <s v="LICENCIATURA EN INNOVACIÓN DE NEGOCIOS Y MERCADOTECNIA"/>
  </r>
  <r>
    <n v="858"/>
    <n v="23301435"/>
    <s v="23301435@uttt.edu.mx"/>
    <s v="Alta"/>
    <s v="NICOLAS HERNANDEZ JAQUELINE"/>
    <s v="NICOLAS"/>
    <s v="HERNANDEZ"/>
    <s v="JAQUELINE"/>
    <x v="0"/>
    <x v="33"/>
    <x v="1"/>
    <x v="0"/>
    <s v="DESARROLLO DE NEGOCIOS, LICENCIATURA EN INNOVACIÓN DE NEGOCIOS Y MERCADOTECNIA"/>
    <s v="LINM"/>
    <x v="2"/>
    <s v="LINM"/>
    <x v="0"/>
    <x v="2"/>
    <s v="NIHJ041215MMCCRQA7"/>
    <s v="Mexicana"/>
    <s v="Tequixquiac"/>
    <s v="México"/>
    <s v="MÉXICO"/>
    <s v="jaquelinenicolas74@gmail.com"/>
    <s v="Soltero (a)"/>
    <d v="2004-12-15T00:00:00"/>
    <x v="0"/>
    <s v="MARTHA HERNÁNDEZ FLORES"/>
    <s v="Secundaria"/>
    <s v="ERICK NICOLAS SANCHEZ"/>
    <s v="Licenciatura"/>
    <s v="$3001 A $4000"/>
    <d v="2022-07-01T00:00:00"/>
    <d v="2019-08-01T00:00:00"/>
    <n v="9.33"/>
    <s v="ERICK NICOLAS SANCHEZ"/>
    <s v="ECONÓMICO ADMINISTRATIVAS"/>
    <s v="BACHILLERATO TECNOLÓGICO"/>
    <s v="CBT DR. HORACIO RAMÍREZ DE ALBA, APAXCO"/>
    <s v="México"/>
    <s v="MÉXICO"/>
    <s v="Apaxco"/>
    <s v="LA PERA"/>
    <s v="Tlapanaloya"/>
    <s v="Tequixquiac"/>
    <s v="México"/>
    <s v="MÉXICO"/>
    <n v="55653"/>
    <s v="S/N"/>
    <m/>
    <s v="JAQUELINE"/>
    <n v="5535046124"/>
    <n v="5531495730"/>
    <n v="5539095559"/>
    <s v="DESARROLLO DE NEGOCIOS"/>
    <s v="LICENCIATURA EN INNOVACIÓN DE NEGOCIOS Y MERCADOTECNIA"/>
  </r>
  <r>
    <n v="859"/>
    <n v="23301439"/>
    <s v="23301439@uttt.edu.mx"/>
    <s v="Alta"/>
    <s v="PORRAS FLORES MARIA DEL ROSARIO"/>
    <s v="PORRAS"/>
    <s v="FLORES"/>
    <s v="MARIA DEL ROSARIO"/>
    <x v="0"/>
    <x v="35"/>
    <x v="1"/>
    <x v="0"/>
    <s v="DESARROLLO DE NEGOCIOS, LICENCIATURA EN INNOVACIÓN DE NEGOCIOS Y MERCADOTECNIA"/>
    <s v="LINM"/>
    <x v="2"/>
    <s v="LINM"/>
    <x v="0"/>
    <x v="2"/>
    <s v="POFR051007MHGRLSA5"/>
    <s v="Mexicana"/>
    <s v="Tula de Allende"/>
    <s v="Hidalgo"/>
    <s v="MÉXICO"/>
    <s v="rosario070510flores@gmail.com"/>
    <s v="Soltero (a)"/>
    <d v="2005-10-07T00:00:00"/>
    <x v="1"/>
    <s v="JOSEFINA FLORES GARRIDO"/>
    <s v="No estudió"/>
    <s v="ANTONIO PORRAS SARABIA"/>
    <s v="No estudió"/>
    <s v="$2001 A $3000"/>
    <d v="2023-07-01T00:00:00"/>
    <d v="2020-09-01T00:00:00"/>
    <n v="7.9"/>
    <s v="JOSEFINA FLORES GARRIDO"/>
    <s v="ECONÓMICO ADMINISTRATIVAS"/>
    <s v="BACHILLERATO TECNOLÓGICO"/>
    <s v="CECYTEH PLANTEL TEPETITLAN"/>
    <s v="Hidalgo"/>
    <s v="MÉXICO"/>
    <s v="Tepetitlán"/>
    <s v="NIÑOS HEROES"/>
    <s v="Atengo"/>
    <s v="Tezontepec de Aldama"/>
    <s v="Hidalgo"/>
    <s v="MÉXICO"/>
    <n v="42760"/>
    <s v="S/N"/>
    <m/>
    <s v="Josefina Flores Garrido"/>
    <n v="7731216318"/>
    <n v="7731305890"/>
    <n v="7731216318"/>
    <s v="DESARROLLO DE NEGOCIOS"/>
    <s v="LICENCIATURA EN INNOVACIÓN DE NEGOCIOS Y MERCADOTECNIA"/>
  </r>
  <r>
    <n v="860"/>
    <n v="23301450"/>
    <s v="23301450@uttt.edu.mx"/>
    <s v="Alta"/>
    <s v="ALVAREZ BRICEÑO ESTRELLA SARAY"/>
    <s v="ALVAREZ"/>
    <s v="BRICEÑO"/>
    <s v="ESTRELLA SARAY"/>
    <x v="0"/>
    <x v="33"/>
    <x v="1"/>
    <x v="0"/>
    <s v="DESARROLLO DE NEGOCIOS, LICENCIATURA EN INNOVACIÓN DE NEGOCIOS Y MERCADOTECNIA"/>
    <s v="LINM"/>
    <x v="2"/>
    <s v="LINM"/>
    <x v="0"/>
    <x v="2"/>
    <s v="AABE050805MHGLRSA1"/>
    <s v="Mexicana"/>
    <s v="Tula de Allende"/>
    <s v="Hidalgo"/>
    <s v="MÉXICO"/>
    <s v="estrellaalvarez953@gmail.com"/>
    <s v="Soltero (a)"/>
    <d v="2005-08-05T00:00:00"/>
    <x v="1"/>
    <s v="IZALIA MARGARITA BRICENO SANCHEZ"/>
    <s v="Carrera Técnica"/>
    <s v="JOSE ANTONIO ALVAREZ ALVARADO"/>
    <s v="Carrera Técnica"/>
    <s v="$2001 A $3000"/>
    <d v="2023-06-01T00:00:00"/>
    <d v="2020-08-01T00:00:00"/>
    <n v="7.4"/>
    <s v="JOSE ANTONIO ALVAREZ ALVARADO"/>
    <s v="TECNOLOGIAS DE LA INFORMACION Y COMUNICACION"/>
    <s v="BACHILLERATO GENERAL"/>
    <s v="COBAEH PLANTEL TULA"/>
    <s v="Hidalgo"/>
    <s v="MÉXICO"/>
    <s v="Tula de Allende"/>
    <s v="VENUSTIANO CARRANZA"/>
    <s v="El Llano 1a Sección"/>
    <s v="Tula de Allende"/>
    <s v="Hidalgo"/>
    <s v="MÉXICO"/>
    <n v="42820"/>
    <n v="11"/>
    <m/>
    <s v="ESTRELLA SARAY ALVAREZ BRICEÑO"/>
    <n v="7731841326"/>
    <n v="7731308007"/>
    <n v="7731308007"/>
    <s v="DESARROLLO DE NEGOCIOS"/>
    <s v="LICENCIATURA EN INNOVACIÓN DE NEGOCIOS Y MERCADOTECNIA"/>
  </r>
  <r>
    <n v="861"/>
    <n v="23301457"/>
    <s v="23301457@uttt.edu.mx"/>
    <s v="Alta"/>
    <s v="OLGUIN TREJO KARINA VALERIA"/>
    <s v="OLGUIN"/>
    <s v="TREJO"/>
    <s v="KARINA VALERIA"/>
    <x v="0"/>
    <x v="36"/>
    <x v="1"/>
    <x v="0"/>
    <s v="DESARROLLO DE NEGOCIOS, LICENCIATURA EN INNOVACIÓN DE NEGOCIOS Y MERCADOTECNIA"/>
    <s v="LINM"/>
    <x v="2"/>
    <s v="LINM"/>
    <x v="0"/>
    <x v="2"/>
    <s v="OUTK990414MHGLRR08"/>
    <s v="Mexicana"/>
    <s v="Ixmiquilpan"/>
    <s v="Hidalgo"/>
    <s v="MÉXICO"/>
    <s v="karinitha.99@hotmail.com"/>
    <s v="Soltero (a)"/>
    <d v="1999-04-14T00:00:00"/>
    <x v="15"/>
    <s v="KARINA TREJO ROJANO"/>
    <s v="Licenciatura"/>
    <s v="CUAHUTEMOC JONAS OLGUIN PEREZ"/>
    <s v="No estudió"/>
    <s v="$2001 A $3000"/>
    <d v="2017-06-01T00:00:00"/>
    <d v="2014-07-01T00:00:00"/>
    <n v="7.74"/>
    <s v="CUAHUTEMOC JONAS OLGUIN PEREZ"/>
    <s v="BACHILLERATO ÚNICO"/>
    <s v="BACHILLERATO GENERAL"/>
    <s v="Preparatoria Morelos"/>
    <s v="Hidalgo"/>
    <s v="MÉXICO"/>
    <s v="Tula de Allende"/>
    <s v="AQUILES SERDAN"/>
    <s v="Progreso de Obregón Centro"/>
    <s v="Progreso de Obregón"/>
    <s v="Hidalgo"/>
    <s v="MÉXICO"/>
    <n v="42730"/>
    <s v="S/N"/>
    <m/>
    <s v="KARINA TREJO ROJANO"/>
    <n v="7387250718"/>
    <n v="7731436421"/>
    <n v="7721414002"/>
    <s v="DESARROLLO DE NEGOCIOS"/>
    <s v="LICENCIATURA EN INNOVACIÓN DE NEGOCIOS Y MERCADOTECNIA"/>
  </r>
  <r>
    <n v="862"/>
    <n v="23301463"/>
    <s v="23301463@uttt.edu.mx"/>
    <s v="Alta"/>
    <s v="HERNANDEZ CORONA ANGEL DANIEL"/>
    <s v="HERNANDEZ"/>
    <s v="CORONA"/>
    <s v="ANGEL DANIEL"/>
    <x v="1"/>
    <x v="32"/>
    <x v="1"/>
    <x v="0"/>
    <s v="DESARROLLO DE NEGOCIOS, LICENCIATURA EN INNOVACIÓN DE NEGOCIOS Y MERCADOTECNIA"/>
    <s v="LINM"/>
    <x v="2"/>
    <s v="LINM"/>
    <x v="0"/>
    <x v="2"/>
    <s v="HECA041204HHGRRNA0"/>
    <s v="Mexicana"/>
    <s v="Tula de Allende"/>
    <s v="Hidalgo"/>
    <s v="MÉXICO"/>
    <s v="12daniel12hc@gmail.com"/>
    <s v="Soltero (a)"/>
    <d v="2004-12-04T00:00:00"/>
    <x v="0"/>
    <s v="NANCY ARACELI HERNANDEZ CORONA"/>
    <s v="Secundaria"/>
    <m/>
    <s v="No estudió"/>
    <s v="$2001 A $3000"/>
    <d v="2023-06-01T00:00:00"/>
    <d v="2020-07-01T00:00:00"/>
    <n v="7.73"/>
    <s v="FELICIANO HERNANDEZ HERNANDEZ"/>
    <s v="ADMINISTRACION"/>
    <s v="BACHILLERATO GENERAL"/>
    <s v="ESCUELA SUPERIOR DE TEPEJI DEL RIO"/>
    <s v="Hidalgo"/>
    <s v="MÉXICO"/>
    <s v="Tepeji del Río de Ocampo"/>
    <s v="VICENTE GUERRERO"/>
    <s v="Tlaxinacalpan"/>
    <s v="Tepeji del Río de Ocampo"/>
    <s v="Hidalgo"/>
    <s v="MÉXICO"/>
    <n v="42855"/>
    <s v="S/N"/>
    <m/>
    <s v="LUIS HERNANDEZ HERNANDEZ"/>
    <n v="7751590968"/>
    <n v="7731415317"/>
    <n v="7731214948"/>
    <s v="DESARROLLO DE NEGOCIOS"/>
    <s v="LICENCIATURA EN INNOVACIÓN DE NEGOCIOS Y MERCADOTECNIA"/>
  </r>
  <r>
    <n v="863"/>
    <n v="23301464"/>
    <s v="23301464@uttt.edu.mx"/>
    <s v="Alta"/>
    <s v="AMEZQUITA BELTRAN GERALDINE YAMILET"/>
    <s v="AMEZQUITA"/>
    <s v="BELTRAN"/>
    <s v="GERALDINE YAMILET"/>
    <x v="0"/>
    <x v="33"/>
    <x v="1"/>
    <x v="0"/>
    <s v="DESARROLLO DE NEGOCIOS, LICENCIATURA EN INNOVACIÓN DE NEGOCIOS Y MERCADOTECNIA"/>
    <s v="LINM"/>
    <x v="2"/>
    <s v="LINM"/>
    <x v="0"/>
    <x v="2"/>
    <s v="AEBG051109MMSMLRA5"/>
    <s v="Mexicana"/>
    <s v="Jojutla"/>
    <s v="Morelos"/>
    <s v="MÉXICO"/>
    <s v="amezquitabeltrany@gmail.com"/>
    <s v="Soltero (a)"/>
    <d v="2005-11-09T00:00:00"/>
    <x v="1"/>
    <s v="ISIS YAZMIN BELTRAN JACOBO"/>
    <s v="Secundaria"/>
    <s v="JUAN AMEZQUITA CHAVEZ"/>
    <s v="Secundaria"/>
    <s v="$4001 A $5000"/>
    <d v="2023-07-01T00:00:00"/>
    <d v="2020-08-01T00:00:00"/>
    <n v="7.9"/>
    <s v="JUAN AMEZQUITA CHAVEZ"/>
    <s v="ADMINISTRACION"/>
    <s v="BACHILLERATO TECNOLÓGICO"/>
    <s v="CENTRO DE ESTUDIOS TECNOLOGICOS INDUSTRIAL Y DE SERVICIOS NUM. 91"/>
    <s v="Hidalgo"/>
    <s v="MÉXICO"/>
    <s v="Tula de Allende"/>
    <s v="RIO BALSAS"/>
    <s v="El Carmen"/>
    <s v="Tula de Allende"/>
    <s v="Hidalgo"/>
    <s v="MÉXICO"/>
    <n v="42830"/>
    <n v="131"/>
    <m/>
    <s v="ISIS YAZMIN BELTRAN JACOBO"/>
    <n v="5515847491"/>
    <n v="5584173393"/>
    <n v="5573899823"/>
    <s v="DESARROLLO DE NEGOCIOS"/>
    <s v="LICENCIATURA EN INNOVACIÓN DE NEGOCIOS Y MERCADOTECNIA"/>
  </r>
  <r>
    <n v="864"/>
    <n v="23301465"/>
    <s v="23301465@uttt.edu.mx"/>
    <s v="Alta"/>
    <s v="ORTIZ GARCIA MARIA CITLALLI"/>
    <s v="ORTIZ"/>
    <s v="GARCIA"/>
    <s v="MARIA CITLALLI"/>
    <x v="0"/>
    <x v="34"/>
    <x v="1"/>
    <x v="0"/>
    <s v="DESARROLLO DE NEGOCIOS, LICENCIATURA EN INNOVACIÓN DE NEGOCIOS Y MERCADOTECNIA"/>
    <s v="LINM"/>
    <x v="2"/>
    <s v="LINM"/>
    <x v="0"/>
    <x v="2"/>
    <s v="OIGC050928MHGRRTA9"/>
    <s v="Mexicana"/>
    <s v="Tula de Allende"/>
    <s v="Hidalgo"/>
    <s v="MÉXICO"/>
    <s v="ortizcitlalli917@gmail.com"/>
    <s v="Soltero (a)"/>
    <d v="2005-09-28T00:00:00"/>
    <x v="1"/>
    <s v="PIEDAD GARCIA MOLINA"/>
    <s v="Carrera Técnica"/>
    <s v="FELIX ORTIZ RODRIGUEZ"/>
    <s v="Licenciatura"/>
    <s v="$2001 A $3000"/>
    <d v="2023-08-01T00:00:00"/>
    <d v="2020-09-01T00:00:00"/>
    <n v="7.7"/>
    <s v="PIEDAD GARCIA MOLINA"/>
    <s v="FÍSICO-MATEMÁTICAS"/>
    <s v="BACHILLERATO TECNOLÓGICO"/>
    <s v="CENTRO DE ESTUDIOS TECNOLOGICOS INDUSTRIAL Y DE SERVICIOS NUM. 91"/>
    <s v="Hidalgo"/>
    <s v="MÉXICO"/>
    <s v="Tula de Allende"/>
    <s v="JOSE MARIA MORELOS Y PAVON"/>
    <s v="El Llano 1a Sección"/>
    <s v="Tula de Allende"/>
    <s v="Hidalgo"/>
    <s v="MÉXICO"/>
    <n v="42820"/>
    <n v="2"/>
    <n v="19"/>
    <s v="Piedad García Molina"/>
    <n v="7732283483"/>
    <n v="7733354581"/>
    <n v="7731537038"/>
    <s v="DESARROLLO DE NEGOCIOS"/>
    <s v="LICENCIATURA EN INNOVACIÓN DE NEGOCIOS Y MERCADOTECNIA"/>
  </r>
  <r>
    <n v="865"/>
    <n v="23301474"/>
    <s v="23301474@uttt.edu.mx"/>
    <s v="Alta"/>
    <s v="MALDONADO MEJIA YESENIA"/>
    <s v="MALDONADO"/>
    <s v="MEJIA"/>
    <s v="YESENIA"/>
    <x v="0"/>
    <x v="34"/>
    <x v="1"/>
    <x v="0"/>
    <s v="DESARROLLO DE NEGOCIOS, LICENCIATURA EN INNOVACIÓN DE NEGOCIOS Y MERCADOTECNIA"/>
    <s v="LINM"/>
    <x v="2"/>
    <s v="LINM"/>
    <x v="0"/>
    <x v="2"/>
    <s v="MAMY040619MMCLJSA8"/>
    <s v="Mexicana"/>
    <s v="Atlacomulco"/>
    <s v="México"/>
    <s v="MÉXICO"/>
    <s v="yeseniamaldonado240@gmail.co"/>
    <s v="Soltero (a)"/>
    <d v="2004-06-19T00:00:00"/>
    <x v="0"/>
    <s v="JOSEFINA MEJIA AVILA"/>
    <s v="Primaria"/>
    <s v="MIGUEL ANGEL MALDONADO VEGA"/>
    <s v="Primaria"/>
    <s v="$4001 A $5000"/>
    <d v="2022-07-01T00:00:00"/>
    <d v="2019-08-01T00:00:00"/>
    <n v="9.4"/>
    <s v="ALONDRA MALDONADO MEJIA"/>
    <s v="TECNOLOGIAS DE LA INFORMACION Y COMUNICACION"/>
    <s v="BACHILLERATO GENERAL"/>
    <s v="ESCUELA PREPARATORIA OFICIAL NUM. 40"/>
    <s v="México"/>
    <s v="MÉXICO"/>
    <s v="Jilotepec"/>
    <s v="LA COLONIA"/>
    <s v="San Juan Daxthi"/>
    <s v="Soyaniquilpan de Juárez"/>
    <s v="México"/>
    <s v="MÉXICO"/>
    <n v="54297"/>
    <s v="S/N"/>
    <m/>
    <s v="ALONDRA MALDONADO"/>
    <n v="5572025403"/>
    <n v="5513793107"/>
    <n v="5522517554"/>
    <s v="DESARROLLO DE NEGOCIOS"/>
    <s v="LICENCIATURA EN INNOVACIÓN DE NEGOCIOS Y MERCADOTECNIA"/>
  </r>
  <r>
    <n v="866"/>
    <n v="23301491"/>
    <s v="23301491@uttt.edu.mx"/>
    <s v="Alta"/>
    <s v="SERRANO OSORIO MARIO ZADQUIEL"/>
    <s v="SERRANO"/>
    <s v="OSORIO"/>
    <s v="MARIO ZADQUIEL"/>
    <x v="1"/>
    <x v="32"/>
    <x v="1"/>
    <x v="0"/>
    <s v="DESARROLLO DE NEGOCIOS, LICENCIATURA EN INNOVACIÓN DE NEGOCIOS Y MERCADOTECNIA"/>
    <s v="LINM"/>
    <x v="2"/>
    <s v="LINM"/>
    <x v="0"/>
    <x v="2"/>
    <s v="SEOM050621HHGRSRA9"/>
    <s v="Mexicana"/>
    <s v="Tepeji del Río de Ocampo"/>
    <s v="Hidalgo"/>
    <s v="MÉXICO"/>
    <s v="serranoosoriom@gmail.com"/>
    <s v="Soltero (a)"/>
    <d v="2005-06-21T00:00:00"/>
    <x v="1"/>
    <s v="ELVIA EDITH SERRANO OSORIO"/>
    <s v="Bachillerato"/>
    <m/>
    <s v="No lo sé"/>
    <s v="$2001 A $3000"/>
    <d v="2023-07-01T00:00:00"/>
    <d v="2020-09-01T00:00:00"/>
    <n v="9.51"/>
    <s v="ELVIA EDITH SERRANO OSORIO"/>
    <s v="TECNOLOGIAS DE LA INFORMACION Y COMUNICACION"/>
    <s v="BACHILLERATO GENERAL"/>
    <s v="BACHILLERATO DEL ESTADO DE HIDALGO, PLANTEL AZTECA TEPEJI DEL RIO DE OCAMPO"/>
    <s v="Hidalgo"/>
    <s v="MÉXICO"/>
    <s v="Tepeji del Río de Ocampo"/>
    <s v="ALFONSO SANCHEZ"/>
    <s v="INFONAVIT C.T.M."/>
    <s v="Tepeji del Río de Ocampo"/>
    <s v="Hidalgo"/>
    <s v="MÉXICO"/>
    <n v="42852"/>
    <n v="7"/>
    <m/>
    <s v="ADRIANA SERRANO OSORIO"/>
    <n v="7711793214"/>
    <n v="7731995697"/>
    <n v="7731493447"/>
    <s v="DESARROLLO DE NEGOCIOS"/>
    <s v="LICENCIATURA EN INNOVACIÓN DE NEGOCIOS Y MERCADOTECNIA"/>
  </r>
  <r>
    <n v="867"/>
    <n v="23301512"/>
    <s v="23301512@uttt.edu.mx"/>
    <s v="Alta"/>
    <s v="PIÑA MARTINEZ BRENDA ABIGAIN"/>
    <s v="PIÑA"/>
    <s v="MARTINEZ"/>
    <s v="BRENDA ABIGAIN"/>
    <x v="0"/>
    <x v="35"/>
    <x v="1"/>
    <x v="0"/>
    <s v="DESARROLLO DE NEGOCIOS, LICENCIATURA EN INNOVACIÓN DE NEGOCIOS Y MERCADOTECNIA"/>
    <s v="LINM"/>
    <x v="2"/>
    <s v="LINM"/>
    <x v="0"/>
    <x v="2"/>
    <s v="PIMB040330MHGXRRA7"/>
    <s v="Mexicana"/>
    <s v="Tula de Allende"/>
    <s v="Hidalgo"/>
    <s v="MÉXICO"/>
    <s v="brendaabigainpinamartinez@gmail.com"/>
    <s v="Soltero (a)"/>
    <d v="2004-03-30T00:00:00"/>
    <x v="4"/>
    <s v="MARIA MICAELA MARTINEZ CARRANZA"/>
    <s v="Secundaria"/>
    <s v="JOSE LUIS PIÑA MATIAS"/>
    <s v="No estudió"/>
    <s v="$1000 A $2000"/>
    <d v="2022-08-01T00:00:00"/>
    <d v="2019-08-01T00:00:00"/>
    <n v="6.9"/>
    <s v="MARIA MICAELA MARTINEZ CARRANZA"/>
    <s v="QUÍMICO BIOLÓGICAS"/>
    <s v="BACHILLERATO TECNOLÓGICO"/>
    <s v="CENTRO DE ESTUDIOS TECNOLOGICOS INDUSTRIAL Y DE SERVICIOS NUM. 91"/>
    <s v="Hidalgo"/>
    <s v="MÉXICO"/>
    <s v="Tula de Allende"/>
    <s v="ESTUDIANTES"/>
    <s v="La Malinche"/>
    <s v="Tula de Allende"/>
    <s v="Hidalgo"/>
    <s v="MÉXICO"/>
    <n v="42809"/>
    <n v="26"/>
    <m/>
    <s v="SAMUEL GONZALEZ CALLEJAS"/>
    <n v="7223588253"/>
    <n v="7731701465"/>
    <n v="5661402697"/>
    <s v="DESARROLLO DE NEGOCIOS"/>
    <s v="LICENCIATURA EN INNOVACIÓN DE NEGOCIOS Y MERCADOTECNIA"/>
  </r>
  <r>
    <n v="868"/>
    <n v="23301541"/>
    <s v="23301541@uttt.edu.mx"/>
    <s v="Alta"/>
    <s v="BONILLA QUIJANO MILTON YAEL"/>
    <s v="BONILLA"/>
    <s v="QUIJANO"/>
    <s v="MILTON YAEL"/>
    <x v="1"/>
    <x v="35"/>
    <x v="1"/>
    <x v="0"/>
    <s v="DESARROLLO DE NEGOCIOS, LICENCIATURA EN INNOVACIÓN DE NEGOCIOS Y MERCADOTECNIA"/>
    <s v="LINM"/>
    <x v="2"/>
    <s v="LINM"/>
    <x v="0"/>
    <x v="2"/>
    <s v="BOQM040923HHGNJLA2"/>
    <s v="Mexicana"/>
    <s v="Tula de Allende"/>
    <s v="Hidalgo"/>
    <s v="MÉXICO"/>
    <s v="miltonyaelbonillaquijano@gmail.com"/>
    <s v="Soltero (a)"/>
    <d v="2004-09-23T00:00:00"/>
    <x v="0"/>
    <s v="AIDE QUIJANO ORTIZ"/>
    <s v="Bachillerato"/>
    <s v="GABINO BONILLA ESPINOZA"/>
    <s v="Primaria"/>
    <s v="$2001 A $3000"/>
    <d v="2023-06-01T00:00:00"/>
    <d v="2019-07-01T00:00:00"/>
    <n v="7.67"/>
    <s v="GABINO BONILLA ESPINOZA"/>
    <s v="BACHILLERATO ÚNICO"/>
    <s v="BACHILLERATO GENERAL"/>
    <s v="PREPARATORIA NO. 6"/>
    <s v="Hidalgo"/>
    <s v="MÉXICO"/>
    <s v="Tlaxcoapan"/>
    <s v="AV. VALENTIN GOMEZ FARIAS"/>
    <s v="San Pedro Alpuyeca"/>
    <s v="Tula de Allende"/>
    <s v="Hidalgo"/>
    <s v="MÉXICO"/>
    <n v="42830"/>
    <s v="S/N"/>
    <m/>
    <s v="AIDE QUIJANO ORTIZ"/>
    <n v="7736882825"/>
    <n v="5584917862"/>
    <n v="7731683241"/>
    <s v="DESARROLLO DE NEGOCIOS"/>
    <s v="LICENCIATURA EN INNOVACIÓN DE NEGOCIOS Y MERCADOTECNIA"/>
  </r>
  <r>
    <n v="869"/>
    <n v="23301555"/>
    <s v="23301555@uttt.edu.mx"/>
    <s v="Alta"/>
    <s v="MONTERRUBIO LEON DANNA CAMILA"/>
    <s v="MONTERRUBIO"/>
    <s v="LEON"/>
    <s v="DANNA CAMILA"/>
    <x v="0"/>
    <x v="33"/>
    <x v="1"/>
    <x v="0"/>
    <s v="DESARROLLO DE NEGOCIOS, LICENCIATURA EN INNOVACIÓN DE NEGOCIOS Y MERCADOTECNIA"/>
    <s v="LINM"/>
    <x v="2"/>
    <s v="LINM"/>
    <x v="0"/>
    <x v="2"/>
    <s v="MOLD041019MHGNNNA6"/>
    <s v="Mexicana"/>
    <s v="Tula de Allende"/>
    <s v="Hidalgo"/>
    <s v="MÉXICO"/>
    <s v="camilaleon0419@gmail.com"/>
    <s v="Soltero (a)"/>
    <d v="2004-10-19T00:00:00"/>
    <x v="0"/>
    <s v="LORENA LEON HERNANDEZ"/>
    <s v="Licenciatura"/>
    <s v="RIGOBERTO MONTERRUBIO HERNANDEZ"/>
    <s v="Bachillerato"/>
    <s v="$3001 A $4000"/>
    <d v="2022-06-01T00:00:00"/>
    <d v="2019-07-01T00:00:00"/>
    <n v="8.18"/>
    <s v="RIGOBERTO MONTERRUBIO HERNANDEZ"/>
    <s v="BACHILLERATO ÚNICO"/>
    <s v="BACHILLERATO GENERAL"/>
    <s v="ESCUELA SUPERIOR DE ATOTONILCO DE TULA"/>
    <s v="Hidalgo"/>
    <s v="MÉXICO"/>
    <s v="Atotonilco de Tula"/>
    <s v="MOCTEZUMA"/>
    <s v="Vito"/>
    <s v="Atotonilco de Tula"/>
    <s v="Hidalgo"/>
    <s v="MÉXICO"/>
    <n v="42981"/>
    <n v="6"/>
    <m/>
    <s v="RIGOBERTO MONTERRIBIO HERNANDEZ"/>
    <n v="7731015005"/>
    <n v="5568786684"/>
    <n v="7731107811"/>
    <s v="DESARROLLO DE NEGOCIOS"/>
    <s v="LICENCIATURA EN INNOVACIÓN DE NEGOCIOS Y MERCADOTECNIA"/>
  </r>
  <r>
    <n v="870"/>
    <n v="23301574"/>
    <s v="23301574@uttt.edu.mx"/>
    <s v="Alta"/>
    <s v="GONZALEZ VELAZQUEZ JULIAN ALDAIR"/>
    <s v="GONZALEZ"/>
    <s v="VELAZQUEZ"/>
    <s v="JULIAN ALDAIR"/>
    <x v="1"/>
    <x v="33"/>
    <x v="1"/>
    <x v="0"/>
    <s v="DESARROLLO DE NEGOCIOS, LICENCIATURA EN INNOVACIÓN DE NEGOCIOS Y MERCADOTECNIA"/>
    <s v="LINM"/>
    <x v="2"/>
    <s v="LINM"/>
    <x v="0"/>
    <x v="2"/>
    <s v="GOVJ960505HHGNLL03"/>
    <s v="Mexicana"/>
    <s v="Tepeji del Río de Ocampo"/>
    <s v="Hidalgo"/>
    <s v="MÉXICO"/>
    <s v="velazquezandyvela@hotmail.com"/>
    <s v="Soltero (a)"/>
    <d v="1996-05-05T00:00:00"/>
    <x v="17"/>
    <s v="MARISOL VELAZQUEZ CARRASCO"/>
    <s v="Secundaria"/>
    <s v="ROBERTO GONZALEZ MARTINEZ"/>
    <s v="Secundaria"/>
    <s v="$1000 A $2000"/>
    <d v="2022-12-01T00:00:00"/>
    <d v="2021-01-01T00:00:00"/>
    <n v="9"/>
    <s v="SHARON GONZALEZ VELAZQUEZ"/>
    <s v="BACHILLERATO ÚNICO"/>
    <s v="BACHILLERATO GENERAL"/>
    <s v="UNIVERSIDAD DEL CEM"/>
    <s v="Distrito Federal"/>
    <s v="MÉXICO"/>
    <s v="Cuauhtémoc"/>
    <s v="COAHUILA ESQ. EMILIANO ZAPATA"/>
    <s v="Tlaxinacalpan"/>
    <s v="Tepeji del Río de Ocampo"/>
    <s v="Hidalgo"/>
    <s v="MÉXICO"/>
    <n v="42855"/>
    <s v="S/N"/>
    <m/>
    <s v="ROBERTO GONZALEZ VELAZQUEZ"/>
    <n v="5584539890"/>
    <n v="5567781887"/>
    <n v="7731434066"/>
    <s v="DESARROLLO DE NEGOCIOS"/>
    <s v="LICENCIATURA EN INNOVACIÓN DE NEGOCIOS Y MERCADOTECNIA"/>
  </r>
  <r>
    <n v="871"/>
    <n v="23301576"/>
    <s v="23301576@uttt.edu.mx"/>
    <s v="Alta"/>
    <s v="RODRIGUEZ BARCENAS DAMIAN"/>
    <s v="RODRIGUEZ"/>
    <s v="BARCENAS"/>
    <s v="DAMIAN"/>
    <x v="1"/>
    <x v="36"/>
    <x v="1"/>
    <x v="0"/>
    <s v="DESARROLLO DE NEGOCIOS, LICENCIATURA EN INNOVACIÓN DE NEGOCIOS Y MERCADOTECNIA"/>
    <s v="LINM"/>
    <x v="2"/>
    <s v="LINM"/>
    <x v="0"/>
    <x v="2"/>
    <s v="ROBD040420HHGDRMA0"/>
    <s v="Mexicana"/>
    <s v="Tepeji del Río de Ocampo"/>
    <s v="Hidalgo"/>
    <s v="MÉXICO"/>
    <s v="rodriguez.barcenasd.amelm19@cbtis200.edu.mx"/>
    <s v="Soltero (a)"/>
    <d v="2004-04-20T00:00:00"/>
    <x v="4"/>
    <s v="VERONICA DE JESUS BARCENAS OROZCO"/>
    <s v="Licenciatura"/>
    <s v="CIRILO RODRIGUEZ ACEVEDO"/>
    <s v="Licenciatura"/>
    <s v="$3001 A $4000"/>
    <d v="2022-08-01T00:00:00"/>
    <d v="2020-09-01T00:00:00"/>
    <n v="8.5"/>
    <s v="VERONICA DE JESUS BARCENAS OROZCO"/>
    <s v="BACHILLERATO ÚNICO"/>
    <s v="BACHILLERATO GENERAL"/>
    <s v="UNIVERSIDAD DEL CEM"/>
    <s v="Distrito Federal"/>
    <s v="MÉXICO"/>
    <s v="Cuauhtémoc"/>
    <s v="FRANCISCO OSES"/>
    <s v="El Edén"/>
    <s v="Tepeji del Río de Ocampo"/>
    <s v="Hidalgo"/>
    <s v="MÉXICO"/>
    <n v="42854"/>
    <n v="17"/>
    <m/>
    <s v="KATHERINE NICOLE CORTEZ BARCENAS"/>
    <n v="7731359446"/>
    <n v="7737316802"/>
    <n v="7731251491"/>
    <s v="DESARROLLO DE NEGOCIOS"/>
    <s v="LICENCIATURA EN INNOVACIÓN DE NEGOCIOS Y MERCADOTECNIA"/>
  </r>
  <r>
    <n v="872"/>
    <n v="23301779"/>
    <s v="23301779@uttt.edu.mx"/>
    <s v="Alta"/>
    <s v="HERNANDEZ RAMIREZ MELANIE ZURIZADAI"/>
    <s v="HERNANDEZ"/>
    <s v="RAMIREZ"/>
    <s v="MELANIE ZURIZADAI"/>
    <x v="0"/>
    <x v="34"/>
    <x v="1"/>
    <x v="0"/>
    <s v="DESARROLLO DE NEGOCIOS, LICENCIATURA EN INNOVACIÓN DE NEGOCIOS Y MERCADOTECNIA"/>
    <s v="LINM"/>
    <x v="2"/>
    <s v="LINM"/>
    <x v="0"/>
    <x v="2"/>
    <s v="HERM040905MDFRMLA4"/>
    <s v="Mexicana"/>
    <s v="Gustavo A. Madero"/>
    <s v="Distrito Federal"/>
    <s v="MÉXICO"/>
    <s v="Zurizadai013@gmail.com"/>
    <s v="Soltero (a)"/>
    <d v="2004-09-05T00:00:00"/>
    <x v="0"/>
    <s v="GABRIELA RAMIREZ HERNANDEZ"/>
    <s v="Secundaria"/>
    <s v="ALFREDO HERNANDEZ PERALTA"/>
    <s v="Primaria"/>
    <s v="$1000 A $2000"/>
    <d v="2024-01-01T00:00:00"/>
    <d v="2020-09-01T00:00:00"/>
    <n v="7.2"/>
    <s v="ALFREDO HERNANDEZ PERALTA"/>
    <s v="ECONÓMICO ADMINISTRATIVAS"/>
    <s v="BACHILLERATO TECNOLÓGICO"/>
    <s v="Centro de Bachillerato Tecnológico Industrial y de Servicios Núm. 227"/>
    <s v="México"/>
    <s v="MÉXICO"/>
    <s v="Tlalnepantla de Baz"/>
    <s v="CAMINO AL TECOLOTE Y CALVARIO"/>
    <s v="Monte Alegre"/>
    <s v="Tula de Allende"/>
    <s v="Hidalgo"/>
    <s v="MÉXICO"/>
    <n v="42846"/>
    <s v="S/N"/>
    <m/>
    <s v="LUIS FERNANDO ROJAS PARRALES"/>
    <n v="5528283069"/>
    <n v="5634025641"/>
    <n v="5616076179"/>
    <s v="DESARROLLO DE NEGOCIOS"/>
    <s v="LICENCIATURA EN INNOVACIÓN DE NEGOCIOS Y MERCADOTECNIA"/>
  </r>
  <r>
    <n v="873"/>
    <n v="23301781"/>
    <s v="23301781@uttt.edu.mx"/>
    <s v="Alta"/>
    <s v="CARMONA LOPEZ YUNUETH"/>
    <s v="CARMONA"/>
    <s v="LOPEZ"/>
    <s v="YUNUETH"/>
    <x v="0"/>
    <x v="33"/>
    <x v="1"/>
    <x v="0"/>
    <s v="DESARROLLO DE NEGOCIOS, LICENCIATURA EN INNOVACIÓN DE NEGOCIOS Y MERCADOTECNIA"/>
    <s v="LINM"/>
    <x v="2"/>
    <s v="LINM"/>
    <x v="0"/>
    <x v="2"/>
    <s v="CALY041022MGRRPNA2"/>
    <s v="Mexicana"/>
    <s v="Iguala de la Independencia"/>
    <s v="Guerrero"/>
    <s v="MÉXICO"/>
    <s v="yunuethcarmona2@gmail.com"/>
    <s v="Soltero (a)"/>
    <d v="2004-10-22T00:00:00"/>
    <x v="0"/>
    <s v="NIDIA LOPEZ CHAVEZ"/>
    <s v="Licenciatura"/>
    <s v="LUIS ARMANDO CARMONA GUZMAN"/>
    <s v="Licenciatura"/>
    <s v="$12501 A $15000"/>
    <d v="2022-06-01T00:00:00"/>
    <d v="2019-08-01T00:00:00"/>
    <n v="8.64"/>
    <s v="LUIS ARMANDO CARMONA GUZMAN"/>
    <s v="BACHILLERATO ÚNICO"/>
    <s v="BACHILLERATO GENERAL"/>
    <s v="UNIVERSIDAD AUTÓNOMA DE GUERRERO"/>
    <s v="Guerrero"/>
    <s v="MÉXICO"/>
    <s v="Iguala de la Independencia"/>
    <s v="DURAZNO"/>
    <s v="San Lorenzo"/>
    <s v="Tula de Allende"/>
    <s v="Hidalgo"/>
    <s v="MÉXICO"/>
    <n v="42803"/>
    <n v="13"/>
    <m/>
    <s v="Nidia Lopez Chavez"/>
    <m/>
    <n v="7731061825"/>
    <s v="Nidia Lopez Chavez"/>
    <s v="DESARROLLO DE NEGOCIOS"/>
    <s v="LICENCIATURA EN INNOVACIÓN DE NEGOCIOS Y MERCADOTECNIA"/>
  </r>
  <r>
    <n v="874"/>
    <n v="23301844"/>
    <s v="23301844@uttt.edu.mx"/>
    <s v="Alta"/>
    <s v="BARRERA LUNA JOSE DE JESUS"/>
    <s v="BARRERA"/>
    <s v="LUNA"/>
    <s v="JOSE DE JESUS"/>
    <x v="1"/>
    <x v="33"/>
    <x v="1"/>
    <x v="0"/>
    <s v="DESARROLLO DE NEGOCIOS, LICENCIATURA EN INNOVACIÓN DE NEGOCIOS Y MERCADOTECNIA"/>
    <s v="LINM"/>
    <x v="2"/>
    <s v="LINM"/>
    <x v="0"/>
    <x v="2"/>
    <s v="BALJ040529HHGRNSA3"/>
    <s v="Mexicana"/>
    <s v="Tula de Allende"/>
    <s v="Hidalgo"/>
    <s v="MÉXICO"/>
    <s v="josedejesusbarreraluna75@gmail.com"/>
    <s v="Soltero (a)"/>
    <d v="2004-05-29T00:00:00"/>
    <x v="0"/>
    <s v="MIRIAM LUNA ORTEGA"/>
    <s v="Bachillerato"/>
    <s v="JOSE MARIA BARRERA MEDEL"/>
    <s v="Licenciatura"/>
    <s v="$9001 A $10000"/>
    <d v="2022-12-01T00:00:00"/>
    <d v="2019-08-01T00:00:00"/>
    <n v="6.6"/>
    <s v="JOSE MARIA BARRERA MEDEL"/>
    <s v="FÍSICO-MATEMÁTICAS"/>
    <s v="BACHILLERATO TECNOLÓGICO"/>
    <s v="CENTRO DE ESTUDIOS TECNOLOGICOS INDUSTRIAL Y DE SERVICIOS NUM. 91"/>
    <s v="Hidalgo"/>
    <s v="MÉXICO"/>
    <s v="Tula de Allende"/>
    <s v="JOSE VASCONCELOS"/>
    <s v="Jalpa"/>
    <s v="Tula de Allende"/>
    <s v="Hidalgo"/>
    <s v="MÉXICO"/>
    <n v="42804"/>
    <s v="S/N"/>
    <m/>
    <s v="José Maria Barrera Medel"/>
    <n v="7731233483"/>
    <n v="7731696793"/>
    <n v="7731233483"/>
    <s v="DESARROLLO DE NEGOCIOS"/>
    <s v="LICENCIATURA EN INNOVACIÓN DE NEGOCIOS Y MERCADOTECNIA"/>
  </r>
  <r>
    <n v="875"/>
    <n v="23301862"/>
    <s v="23301862@uttt.edu.mx"/>
    <s v="Alta"/>
    <s v="TREJO HERNANDEZ SAMANTHA SARAI"/>
    <s v="TREJO"/>
    <s v="HERNANDEZ"/>
    <s v="SAMANTHA SARAI"/>
    <x v="0"/>
    <x v="32"/>
    <x v="1"/>
    <x v="0"/>
    <s v="DESARROLLO DE NEGOCIOS, LICENCIATURA EN INNOVACIÓN DE NEGOCIOS Y MERCADOTECNIA"/>
    <s v="LINM"/>
    <x v="2"/>
    <s v="LINM"/>
    <x v="0"/>
    <x v="2"/>
    <s v="TEHS031011MHGRRMA6"/>
    <s v="Mexicana"/>
    <s v="Pisaflores"/>
    <s v="Hidalgo"/>
    <s v="MÉXICO"/>
    <s v="samanthasaraitrejohernandez@gmil.com"/>
    <s v="Soltero (a)"/>
    <d v="2003-10-11T00:00:00"/>
    <x v="4"/>
    <s v="CAROLINA HERNNDEZ VILLLEDA"/>
    <s v="Bachillerato"/>
    <s v="VCTOR HUGO TREJO BARCENAS"/>
    <s v="Licenciatura"/>
    <s v="$6001 A $7000"/>
    <d v="2021-07-01T00:00:00"/>
    <d v="2018-08-01T00:00:00"/>
    <n v="8"/>
    <s v="CAROLINA HERNANDEZ VILLEDA"/>
    <s v="ECONÓMICO ADMINISTRATIVAS"/>
    <s v="BACHILLERATO TECNOLÓGICO"/>
    <s v="Colegio de Estudios Científicos y Tecnológicos del Estado de Hidalgo Plantel Chapulhuacan"/>
    <s v="Hidalgo"/>
    <s v="MÉXICO"/>
    <s v="Chapulhuacán"/>
    <s v="CIRIACO ANGELES"/>
    <s v="Abasolo"/>
    <s v="Pisaflores"/>
    <s v="Hidalgo"/>
    <s v="MÉXICO"/>
    <n v="42220"/>
    <s v="SN"/>
    <s v="SN"/>
    <s v="Carolina Hernández Villeda"/>
    <n v="7717931502"/>
    <n v="7712164328"/>
    <n v="7717931502"/>
    <s v="DESARROLLO DE NEGOCIOS"/>
    <s v="LICENCIATURA EN INNOVACIÓN DE NEGOCIOS Y MERCADOTECNIA"/>
  </r>
  <r>
    <n v="876"/>
    <n v="23301933"/>
    <s v="23301933@uttt.edu.mx"/>
    <s v="Alta"/>
    <s v="MIRANDA TREJO ANETH ANEL"/>
    <s v="MIRANDA"/>
    <s v="TREJO"/>
    <s v="ANETH ANEL"/>
    <x v="0"/>
    <x v="34"/>
    <x v="1"/>
    <x v="0"/>
    <s v="DESARROLLO DE NEGOCIOS, LICENCIATURA EN INNOVACIÓN DE NEGOCIOS Y MERCADOTECNIA"/>
    <s v="LINM"/>
    <x v="2"/>
    <s v="LINM"/>
    <x v="0"/>
    <x v="2"/>
    <s v="MITA020621MHGRRNA5"/>
    <s v="Mexicana"/>
    <s v="Tula de Allende"/>
    <s v="Hidalgo"/>
    <s v="MÉXICO"/>
    <s v="anethanel21@gmail.com"/>
    <s v="Soltero (a)"/>
    <d v="2002-06-21T00:00:00"/>
    <x v="8"/>
    <s v="ALEJANDRA TREJO VALDEZ"/>
    <s v="Bachillerato"/>
    <s v="ALVARO MIRANDA PINEDA"/>
    <s v="Licenciatura"/>
    <s v="$8001 A $9000"/>
    <d v="2020-06-01T00:00:00"/>
    <d v="2017-07-01T00:00:00"/>
    <n v="8.1199999999999992"/>
    <s v="ALVARO MIRANDA PINEDA"/>
    <s v="BACHILLERATO ÚNICO"/>
    <s v="BACHILLERATO GENERAL"/>
    <s v="ESC. SUP. DE TEPEJI DEL RÍO"/>
    <s v="Hidalgo"/>
    <s v="MÉXICO"/>
    <s v="Tepeji del Río de Ocampo"/>
    <s v="LA CHORCHA"/>
    <s v="Tlaxinacalpan"/>
    <s v="Tepeji del Río de Ocampo"/>
    <s v="Hidalgo"/>
    <s v="MÉXICO"/>
    <n v="42855"/>
    <n v="21"/>
    <m/>
    <s v="ALEJANDRA TREJO VALDEZ"/>
    <n v="7731647110"/>
    <n v="7731662398"/>
    <n v="7731662396"/>
    <s v="DESARROLLO DE NEGOCIOS"/>
    <s v="LICENCIATURA EN INNOVACIÓN DE NEGOCIOS Y MERCADOTECNIA"/>
  </r>
  <r>
    <n v="877"/>
    <n v="25301781"/>
    <s v="25301781@uttt.edu.mx"/>
    <s v="Alta"/>
    <s v="ROJAS MONDRAGON BELEM"/>
    <s v="ROJAS"/>
    <s v="MONDRAGON"/>
    <s v="BELEM"/>
    <x v="0"/>
    <x v="36"/>
    <x v="1"/>
    <x v="0"/>
    <s v="DESARROLLO DE NEGOCIOS, LICENCIATURA EN INNOVACIÓN DE NEGOCIOS Y MERCADOTECNIA"/>
    <s v="LINM"/>
    <x v="2"/>
    <s v="LINM"/>
    <x v="0"/>
    <x v="2"/>
    <s v="ROMB850530MMCJNL00"/>
    <s v="Mexicana"/>
    <s v="Teoloyucan"/>
    <s v="México"/>
    <s v="MÉXICO"/>
    <s v="belem.rojas.mondragon@gmail.com"/>
    <s v="Casado (a)"/>
    <d v="1985-05-30T00:00:00"/>
    <x v="24"/>
    <s v="ANTONIA MONDRAGON MIRANDA"/>
    <s v="Secundaria"/>
    <s v="LUCAS TEODORO ROJAS ZAMORA"/>
    <s v="Carrera Técnica"/>
    <s v="$12501 A $15000"/>
    <d v="2003-07-01T00:00:00"/>
    <d v="2000-08-01T00:00:00"/>
    <n v="8.1999999999999993"/>
    <s v="JESUS BARRERA ALDAY"/>
    <s v="BACHILLERATO ÚNICO"/>
    <s v="BACHILLERATO GENERAL"/>
    <s v="Escuela Preparatoria Oficial Núm. 083"/>
    <s v="México"/>
    <s v="MÉXICO"/>
    <s v="Teoloyucan"/>
    <s v="AV. 5 DE MAYO"/>
    <s v="Tepanquiahuac"/>
    <s v="Teoloyucan"/>
    <s v="México"/>
    <s v="MÉXICO"/>
    <n v="54783"/>
    <n v="19"/>
    <m/>
    <s v="JESUS BARRERA ALDAY"/>
    <n v="5939142493"/>
    <n v="5529698998"/>
    <n v="5526855404"/>
    <s v="DESARROLLO DE NEGOCIOS"/>
    <s v="LICENCIATURA EN INNOVACIÓN DE NEGOCIOS Y MERCADOTECNIA"/>
  </r>
  <r>
    <n v="878"/>
    <n v="25301785"/>
    <s v="25301785@uttt.edu.mx"/>
    <s v="Alta"/>
    <s v="GARCIA DOMINGUEZ EVA"/>
    <s v="GARCIA"/>
    <s v="DOMINGUEZ"/>
    <s v="EVA"/>
    <x v="0"/>
    <x v="2"/>
    <x v="0"/>
    <x v="0"/>
    <s v="DESARROLLO DE NEGOCIOS, LICENCIATURA EN INNOVACIÓN DE NEGOCIOS Y MERCADOTECNIA"/>
    <s v="LINM"/>
    <x v="2"/>
    <s v="LINM"/>
    <x v="0"/>
    <x v="2"/>
    <s v="GADE850921MHGRMV04"/>
    <s v="Mexicana"/>
    <s v="Tula de Allende"/>
    <s v="Hidalgo"/>
    <s v="MÉXICO"/>
    <s v="gd.eva.2109@gmail.com"/>
    <s v="Soltero (a)"/>
    <d v="1985-09-21T00:00:00"/>
    <x v="24"/>
    <s v="JUANA DOMINGUEZ JASSO"/>
    <s v="Primaria"/>
    <s v="MIGUEL GARCIA GRANADOS"/>
    <s v="Secundaria"/>
    <s v="20001 Ó Más"/>
    <d v="2003-07-01T00:00:00"/>
    <d v="2000-08-01T00:00:00"/>
    <n v="7.5"/>
    <s v="MIGUEL GARCIA GRANADOS"/>
    <s v="ECONÓMICO ADMINISTRATIVAS"/>
    <s v="BACHILLERATO TECNOLÓGICO"/>
    <s v="CENTRO DE ESTUDIOS TECNOLOGICOS INDUSTRIAL Y DE SERVICIOS NUM. 91"/>
    <s v="Hidalgo"/>
    <s v="MÉXICO"/>
    <s v="Tula de Allende"/>
    <s v="EL POTRERO"/>
    <s v="San Lucas Teacalco"/>
    <s v="Tula de Allende"/>
    <s v="Hidalgo"/>
    <s v="MÉXICO"/>
    <n v="42833"/>
    <n v="151"/>
    <m/>
    <s v="FABIOLA GARCIA DOMINGUEZ"/>
    <n v="7731258997"/>
    <n v="7731331665"/>
    <n v="7731312659"/>
    <s v="DESARROLLO DE NEGOCIOS"/>
    <s v="LICENCIATURA EN INNOVACIÓN DE NEGOCIOS Y MERCADOTECNIA"/>
  </r>
  <r>
    <n v="879"/>
    <n v="22301374"/>
    <s v="22301374@uttt.edu.mx"/>
    <s v="Alta"/>
    <s v="RAMOS TAPIA ALINE ESTEFANY"/>
    <s v="RAMOS"/>
    <s v="TAPIA"/>
    <s v="ALINE ESTEFANY"/>
    <x v="0"/>
    <x v="37"/>
    <x v="1"/>
    <x v="0"/>
    <s v="ENERGÍAS RENOVABLES, INGENIERÍA EN ENERGÍAS RENOVABLES"/>
    <s v="IER"/>
    <x v="14"/>
    <s v="IER"/>
    <x v="0"/>
    <x v="2"/>
    <s v="RXTA030918MDFMPLA4"/>
    <s v="Mexicana"/>
    <s v="Azcapotzalco"/>
    <s v="Distrito Federal"/>
    <s v="MÉXICO"/>
    <s v="eestefany189@gmail.com"/>
    <s v="Soltero (a)"/>
    <d v="2003-09-18T00:00:00"/>
    <x v="4"/>
    <s v="MARTHA BELEN RAMOS TAPIA"/>
    <s v="Carrera Técnica"/>
    <m/>
    <s v="No lo sé"/>
    <s v="$1000 A $2000"/>
    <d v="2021-06-01T00:00:00"/>
    <d v="2018-08-01T00:00:00"/>
    <n v="8"/>
    <s v="DOLORES TAPIA ANGELES"/>
    <s v="ECONÓMICO ADMINISTRATIVAS"/>
    <s v="BACHILLERATO TECNOLÓGICO"/>
    <s v="CENTRO DE BACHILLERATO TECNOLÓGICO INDUSTRIAL Y DE SERVICIOS NUM. 5"/>
    <s v="Hidalgo"/>
    <s v="MÉXICO"/>
    <s v="Zacualtipán de Ángeles"/>
    <s v="AVENIDA NACIONAL 1ERA PRIVADA"/>
    <s v="San Lorenzo"/>
    <s v="Tula de Allende"/>
    <s v="Hidalgo"/>
    <s v="MÉXICO"/>
    <n v="42803"/>
    <n v="28"/>
    <s v="S/N"/>
    <s v="Juan Tapia"/>
    <m/>
    <n v="7711033493"/>
    <n v="7731818361"/>
    <s v="ENERGÍAS RENOVABLES"/>
    <s v="INGENIERÍA EN ENERGÍAS RENOVABLES"/>
  </r>
  <r>
    <n v="880"/>
    <n v="22301430"/>
    <s v="22301430@uttt.edu.mx"/>
    <s v="Alta"/>
    <s v="MONDRAGON PETREARCE DIEGO"/>
    <s v="MONDRAGON"/>
    <s v="PETREARCE"/>
    <s v="DIEGO"/>
    <x v="1"/>
    <x v="37"/>
    <x v="1"/>
    <x v="0"/>
    <s v="ENERGÍAS RENOVABLES, INGENIERÍA EN ENERGÍAS RENOVABLES"/>
    <s v="IER"/>
    <x v="14"/>
    <s v="IER"/>
    <x v="0"/>
    <x v="2"/>
    <s v="MOPD040714HHGNTGA9"/>
    <s v="Mexicana"/>
    <s v="Tepeji del Río de Ocampo"/>
    <s v="Hidalgo"/>
    <s v="MÉXICO"/>
    <s v="mondragondiego90@gmail.com"/>
    <s v="Soltero (a)"/>
    <d v="2004-07-14T00:00:00"/>
    <x v="0"/>
    <s v="EVA PETREARCE HERNÁNDEZ"/>
    <s v="Primaria"/>
    <s v="FILIBERTO MONDRAGÓN ROJO"/>
    <s v="Bachillerato"/>
    <s v="$4001 A $5000"/>
    <d v="2022-01-01T00:00:00"/>
    <d v="2022-07-01T00:00:00"/>
    <m/>
    <s v="Filiberto Mondragón rojo"/>
    <s v="NO DISPONIBLE"/>
    <s v="BACHILLERATO GENERAL"/>
    <s v="INSTITUTO ATENAS DE HIDALGO PUEBLO NUEVO"/>
    <s v="Hidalgo"/>
    <s v="MÉXICO"/>
    <s v="Tula de Allende"/>
    <s v="BOULEVARD DE LOS PINOS"/>
    <s v="Pueblo Nuevo"/>
    <s v="Tula de Allende"/>
    <s v="Hidalgo"/>
    <s v="MÉXICO"/>
    <n v="42845"/>
    <n v="314"/>
    <n v="314"/>
    <s v="DIEGO MONDRAGON PETREARCE"/>
    <m/>
    <n v="7731040863"/>
    <n v="7731040863"/>
    <s v="ENERGÍAS RENOVABLES"/>
    <s v="INGENIERÍA EN ENERGÍAS RENOVABLES"/>
  </r>
  <r>
    <n v="881"/>
    <n v="22301454"/>
    <s v="22301454@uttt.edu.mx"/>
    <s v="Alta"/>
    <s v="BARRETO BARRETO DAFNE NOHEMI"/>
    <s v="BARRETO"/>
    <s v="BARRETO"/>
    <s v="DAFNE NOHEMI"/>
    <x v="0"/>
    <x v="37"/>
    <x v="1"/>
    <x v="0"/>
    <s v="ENERGÍAS RENOVABLES, INGENIERÍA EN ENERGÍAS RENOVABLES"/>
    <s v="IER"/>
    <x v="14"/>
    <s v="IER"/>
    <x v="0"/>
    <x v="2"/>
    <s v="BABD041110MHGRRFA8"/>
    <s v="Mexicana"/>
    <s v="Tepeji del Río de Ocampo"/>
    <s v="Hidalgo"/>
    <s v="MÉXICO"/>
    <s v="dafnebarreto9@gmail.com"/>
    <s v="Soltero (a)"/>
    <d v="2004-11-10T00:00:00"/>
    <x v="0"/>
    <s v="MARIA AZUCENA BARRETO BARRIOS"/>
    <s v="Secundaria"/>
    <s v="SILVERIO BARRETO REYES"/>
    <s v="Secundaria"/>
    <s v="$2001 A $3000"/>
    <d v="2022-07-01T00:00:00"/>
    <d v="2019-08-01T00:00:00"/>
    <n v="7.9"/>
    <s v="MARIA AZUCENA BARRETO BARRIOS"/>
    <s v="ADMINISTRACION"/>
    <s v="PROFESIONAL TÉCNICO BACHILLER"/>
    <s v="CONALEP NÚM. 214 TEPEJI DEL RÍO"/>
    <s v="Hidalgo"/>
    <s v="MÉXICO"/>
    <s v="Tepeji del Río de Ocampo"/>
    <s v="16 DE SEPTIEMBRE"/>
    <s v="San Ignacio Nopala"/>
    <s v="Tepeji del Río de Ocampo"/>
    <s v="Hidalgo"/>
    <s v="MÉXICO"/>
    <n v="42890"/>
    <s v="S/N"/>
    <s v="S/N"/>
    <s v="SILVERIO BARRETO REYES"/>
    <n v="5614037729"/>
    <n v="5547738937"/>
    <n v="5521937326"/>
    <s v="ENERGÍAS RENOVABLES"/>
    <s v="INGENIERÍA EN ENERGÍAS RENOVABLES"/>
  </r>
  <r>
    <n v="882"/>
    <n v="23300294"/>
    <s v="23300294@uttt.edu.mx"/>
    <s v="Alta"/>
    <s v="ESTRADA HERNANDEZ CARLA LORENA"/>
    <s v="ESTRADA"/>
    <s v="HERNANDEZ"/>
    <s v="CARLA LORENA"/>
    <x v="0"/>
    <x v="37"/>
    <x v="1"/>
    <x v="0"/>
    <s v="ENERGÍAS RENOVABLES, INGENIERÍA EN ENERGÍAS RENOVABLES"/>
    <s v="IER"/>
    <x v="14"/>
    <s v="IER"/>
    <x v="0"/>
    <x v="2"/>
    <s v="EAHC050121MHGSRRA9"/>
    <s v="Mexicana"/>
    <s v="Tula de Allende"/>
    <s v="Hidalgo"/>
    <s v="MÉXICO"/>
    <s v="carlahernande78792105@gmail.com"/>
    <s v="Soltero (a)"/>
    <d v="2005-01-21T00:00:00"/>
    <x v="0"/>
    <s v="ACELA LORENA HERNANDEZ CRUZ"/>
    <s v="Secundaria"/>
    <s v="CARLOS JOSUE ESTRADA JUAREZ"/>
    <s v="Bachillerato"/>
    <s v="$3001 A $4000"/>
    <d v="2023-07-01T00:00:00"/>
    <d v="2020-07-01T00:00:00"/>
    <m/>
    <s v="Carlos Josue Estrada Juarez"/>
    <s v="FÍSICO-MATEMÁTICAS"/>
    <s v="BACHILLERATO TECNOLÓGICO"/>
    <s v="CECYTEH ATOTONILCO DE TULA"/>
    <s v="Hidalgo"/>
    <s v="MÉXICO"/>
    <s v="Atotonilco de Tula"/>
    <s v="2DA CERRADA REPUBLICA DE CUBA"/>
    <s v="Atotonilco de Tula Centro"/>
    <s v="Atotonilco de Tula"/>
    <s v="Hidalgo"/>
    <s v="MÉXICO"/>
    <n v="42980"/>
    <s v="S/N"/>
    <s v="S/N"/>
    <s v="ACELA LORENA HERNANDEZ CRUZ"/>
    <n v="7732025788"/>
    <n v="5534079646"/>
    <n v="5547757404"/>
    <s v="ENERGÍAS RENOVABLES"/>
    <s v="INGENIERÍA EN ENERGÍAS RENOVABLES"/>
  </r>
  <r>
    <n v="883"/>
    <n v="23300296"/>
    <s v="23300296@uttt.edu.mx"/>
    <s v="Alta"/>
    <s v="APOLINAR ROMAN AREMI"/>
    <s v="APOLINAR"/>
    <s v="ROMAN"/>
    <s v="AREMI"/>
    <x v="0"/>
    <x v="37"/>
    <x v="1"/>
    <x v="0"/>
    <s v="ENERGÍAS RENOVABLES, INGENIERÍA EN ENERGÍAS RENOVABLES"/>
    <s v="IER"/>
    <x v="14"/>
    <s v="IER"/>
    <x v="0"/>
    <x v="2"/>
    <s v="AORA051004MHGPMRA1"/>
    <s v="Mexicana"/>
    <s v="Tepeji del Río de Ocampo"/>
    <s v="Hidalgo"/>
    <s v="MÉXICO"/>
    <s v="aremiapolinar@gmail.com"/>
    <s v="Soltero (a)"/>
    <d v="2005-10-04T00:00:00"/>
    <x v="1"/>
    <s v="MARÍA ELENA ROMÁN GARCÍA"/>
    <s v="Secundaria"/>
    <s v="FABIÁN APOLINAR CERÓN"/>
    <s v="Bachillerato"/>
    <s v="$9001 A $10000"/>
    <d v="2022-08-01T00:00:00"/>
    <d v="2020-09-01T00:00:00"/>
    <n v="9.8000000000000007"/>
    <s v="MARIA ELENA ROMAN GARCIA"/>
    <s v="BACHILLERATO ÚNICO"/>
    <s v="BACHILLERATO GENERAL"/>
    <s v="INSTITUTO PREUNIVERSITARIO DEL CENTRO DE MÉXICO"/>
    <s v="México"/>
    <s v="MÉXICO"/>
    <s v="Tlalnepantla de Baz"/>
    <s v="EMILIANO ZAPATA"/>
    <s v="El Recinto (Ejido Pueblo Nuevo)"/>
    <s v="Tula de Allende"/>
    <s v="Hidalgo"/>
    <s v="MÉXICO"/>
    <n v="42845"/>
    <s v="S/N"/>
    <s v="S/N"/>
    <s v="MARIA ELENA ROMAN GARCIA"/>
    <m/>
    <n v="7731733633"/>
    <n v="7731714819"/>
    <s v="ENERGÍAS RENOVABLES"/>
    <s v="INGENIERÍA EN ENERGÍAS RENOVABLES"/>
  </r>
  <r>
    <n v="884"/>
    <n v="23300304"/>
    <s v="23300304@uttt.edu.mx"/>
    <s v="Alta"/>
    <s v="HERNANDEZ ESPARZA EDUARDO"/>
    <s v="HERNANDEZ"/>
    <s v="ESPARZA"/>
    <s v="EDUARDO"/>
    <x v="1"/>
    <x v="37"/>
    <x v="1"/>
    <x v="0"/>
    <s v="ENERGÍAS RENOVABLES, INGENIERÍA EN ENERGÍAS RENOVABLES"/>
    <s v="IER"/>
    <x v="14"/>
    <s v="IER"/>
    <x v="0"/>
    <x v="2"/>
    <s v="HEEE040109HHGRSDA2"/>
    <s v="Mexicana"/>
    <s v="Tula de Allende"/>
    <s v="Hidalgo"/>
    <s v="MÉXICO"/>
    <s v="odraude.hdez.e.09.012004@gmail.com"/>
    <s v="Soltero (a)"/>
    <d v="2004-01-09T00:00:00"/>
    <x v="4"/>
    <s v="MARIA TERESA ESPARZA FLORES"/>
    <s v="Secundaria"/>
    <s v="MARIO HERNANDEZ QUINTANAR"/>
    <s v="Secundaria"/>
    <s v="$1000 A $2000"/>
    <d v="2023-07-01T00:00:00"/>
    <d v="2020-07-01T00:00:00"/>
    <m/>
    <s v="MARIA TERESA ESPARZA FLORES"/>
    <s v="FÍSICO-MATEMÁTICAS"/>
    <s v="BACHILLERATO TECNOLÓGICO"/>
    <s v="CENTRO DE ESTUDIOS TECNOLOGICOS INDUSTRIAL Y DE SERVICIOS NUM. 26"/>
    <s v="Hidalgo"/>
    <s v="MÉXICO"/>
    <s v="Atitalaquia"/>
    <s v="ADOLFO LOPEZ MATEOS"/>
    <s v="Ulapa de Melchor Ocampo"/>
    <s v="Tetepango"/>
    <s v="Hidalgo"/>
    <s v="MÉXICO"/>
    <n v="42940"/>
    <s v="S/N"/>
    <s v="S/N"/>
    <s v="MARIA TERESA ESPARZA FLORES"/>
    <n v="7731846003"/>
    <n v="7731854991"/>
    <n v="7731854991"/>
    <s v="ENERGÍAS RENOVABLES"/>
    <s v="INGENIERÍA EN ENERGÍAS RENOVABLES"/>
  </r>
  <r>
    <n v="885"/>
    <n v="23300312"/>
    <s v="23300312@uttt.edu.mx"/>
    <s v="Alta"/>
    <s v="HERNANDEZ SERRANO DIEGO"/>
    <s v="HERNANDEZ"/>
    <s v="SERRANO"/>
    <s v="DIEGO"/>
    <x v="1"/>
    <x v="37"/>
    <x v="1"/>
    <x v="0"/>
    <s v="ENERGÍAS RENOVABLES, INGENIERÍA EN ENERGÍAS RENOVABLES"/>
    <s v="IER"/>
    <x v="14"/>
    <s v="IER"/>
    <x v="0"/>
    <x v="2"/>
    <s v="HESD051124HHGRRGA2"/>
    <s v="Mexicana"/>
    <s v="Tlaxcoapan"/>
    <s v="Hidalgo"/>
    <s v="MÉXICO"/>
    <s v="diegohersa24@gmail.com"/>
    <s v="Soltero (a)"/>
    <d v="2005-11-24T00:00:00"/>
    <x v="1"/>
    <s v="CLAUDIA HERNÁNDEZ SERRANO"/>
    <s v="Secundaria"/>
    <s v="PEDRO DAMIAN FABIÁN CABANZO"/>
    <s v="Secundaria"/>
    <s v="$2001 A $3000"/>
    <d v="2023-07-01T00:00:00"/>
    <d v="2020-08-01T00:00:00"/>
    <n v="7.7"/>
    <s v="CLAUDIA HERNANDEZ SERRANO"/>
    <s v="FÍSICO-MATEMÁTICAS"/>
    <s v="BACHILLERATO TECNOLÓGICO"/>
    <s v="Centro de Estudios Tecnológicos Industrial y de Servicios Núm. 026"/>
    <s v="Hidalgo"/>
    <s v="MÉXICO"/>
    <s v="Atitalaquia"/>
    <s v="AV INSURGENTES"/>
    <s v="Atitalaquia Centro"/>
    <s v="Atitalaquia"/>
    <s v="Hidalgo"/>
    <s v="MÉXICO"/>
    <n v="42970"/>
    <n v="9"/>
    <s v="S/n"/>
    <s v="CLAUDIA HERNANDEZ SERRANO"/>
    <m/>
    <n v="7731478021"/>
    <n v="7731165935"/>
    <s v="ENERGÍAS RENOVABLES"/>
    <s v="INGENIERÍA EN ENERGÍAS RENOVABLES"/>
  </r>
  <r>
    <n v="886"/>
    <n v="23300316"/>
    <s v="23300316@uttt.edu.mx"/>
    <s v="Alta"/>
    <s v="MIGUELES SANCHEZ JENNIFER JOSELINE"/>
    <s v="MIGUELES"/>
    <s v="SANCHEZ"/>
    <s v="JENNIFER JOSELINE"/>
    <x v="0"/>
    <x v="37"/>
    <x v="1"/>
    <x v="0"/>
    <s v="ENERGÍAS RENOVABLES, INGENIERÍA EN ENERGÍAS RENOVABLES"/>
    <s v="IER"/>
    <x v="14"/>
    <s v="IER"/>
    <x v="0"/>
    <x v="2"/>
    <s v="MISJ040317MHGGNNA9"/>
    <s v="Mexicana"/>
    <s v="Tepeji del Río de Ocampo"/>
    <s v="Hidalgo"/>
    <s v="MÉXICO"/>
    <s v="jennissanchez17@gmail.com"/>
    <s v="Soltero (a)"/>
    <d v="2004-03-17T00:00:00"/>
    <x v="4"/>
    <s v="MARTHA SANCHEZ GANTES"/>
    <s v="Secundaria"/>
    <s v="AROON MIGUELES MIGUELES"/>
    <s v="Secundaria"/>
    <s v="$6001 A $7000"/>
    <d v="2022-06-01T00:00:00"/>
    <d v="2019-08-01T00:00:00"/>
    <n v="8.6999999999999993"/>
    <s v="MARTHA SANCHEZ GANTES"/>
    <s v="ECONÓMICO ADMINISTRATIVAS"/>
    <s v="BACHILLERATO TECNOLÓGICO"/>
    <s v="CBTIS NÚM. 200, TEPEJI DEL RÍO"/>
    <s v="Hidalgo"/>
    <s v="MÉXICO"/>
    <s v="Tepeji del Río de Ocampo"/>
    <s v="ALLENDE"/>
    <s v="Santa Ana Azcapotzaltongo"/>
    <s v="Tepeji del Río de Ocampo"/>
    <s v="Hidalgo"/>
    <s v="MÉXICO"/>
    <n v="42860"/>
    <s v="S/N"/>
    <s v="S/N"/>
    <s v="Aroon Migueles Migueles"/>
    <m/>
    <n v="5530240556"/>
    <n v="5630671820"/>
    <s v="ENERGÍAS RENOVABLES"/>
    <s v="INGENIERÍA EN ENERGÍAS RENOVABLES"/>
  </r>
  <r>
    <n v="887"/>
    <n v="23300318"/>
    <s v="23300318@uttt.edu.mx"/>
    <s v="Alta"/>
    <s v="MARTINEZ PRUDENCIO ARIADNA LISET"/>
    <s v="MARTINEZ"/>
    <s v="PRUDENCIO"/>
    <s v="ARIADNA LISET"/>
    <x v="0"/>
    <x v="37"/>
    <x v="1"/>
    <x v="0"/>
    <s v="ENERGÍAS RENOVABLES, INGENIERÍA EN ENERGÍAS RENOVABLES"/>
    <s v="IER"/>
    <x v="14"/>
    <s v="IER"/>
    <x v="0"/>
    <x v="2"/>
    <s v="MAPA051123MMCRRRA5"/>
    <s v="Mexicana"/>
    <s v="Jilotepec"/>
    <s v="México"/>
    <s v="MÉXICO"/>
    <s v="ariprudencio05@gmail.com"/>
    <s v="Soltero (a)"/>
    <d v="2005-11-23T00:00:00"/>
    <x v="1"/>
    <s v="CATALINA PRUDENCIO RAMIREZ"/>
    <s v="Bachillerato"/>
    <s v="MARIO MARTINEZ ZEPEDA"/>
    <s v="Primaria"/>
    <s v="$5001 A $6000"/>
    <d v="2023-12-01T00:00:00"/>
    <d v="2020-12-01T00:00:00"/>
    <m/>
    <s v="CATALINA PRUDENCIO RAMIREZ"/>
    <s v="BACHILLERATO ÚNICO"/>
    <s v="BACHILLERATO GENERAL"/>
    <s v="Escuela Preparatoria Oficial Anexa a la Normal de Jilotepec"/>
    <s v="México"/>
    <s v="MÉXICO"/>
    <s v="Jilotepec"/>
    <s v="DOMICILIO CONOCIDO"/>
    <s v="El Puerto"/>
    <s v="Chapa de Mota"/>
    <s v="México"/>
    <s v="MÉXICO"/>
    <n v="54386"/>
    <s v="S/N"/>
    <s v="S/N"/>
    <s v="CATALINA PRUDENCIO RAMIREZ"/>
    <m/>
    <n v="5626051832"/>
    <n v="5626051832"/>
    <s v="ENERGÍAS RENOVABLES"/>
    <s v="INGENIERÍA EN ENERGÍAS RENOVABLES"/>
  </r>
  <r>
    <n v="888"/>
    <n v="23300340"/>
    <s v="23300340@uttt.edu.mx"/>
    <s v="Alta"/>
    <s v="CHAVEZ MARTINEZ JHONATAN OLIVER"/>
    <s v="CHAVEZ"/>
    <s v="MARTINEZ"/>
    <s v="JHONATAN OLIVER"/>
    <x v="1"/>
    <x v="37"/>
    <x v="1"/>
    <x v="0"/>
    <s v="ENERGÍAS RENOVABLES, INGENIERÍA EN ENERGÍAS RENOVABLES"/>
    <s v="IER"/>
    <x v="14"/>
    <s v="IER"/>
    <x v="0"/>
    <x v="2"/>
    <s v="CAMJ040521HHGHRHA2"/>
    <s v="Mexicana"/>
    <s v="Tlahuelilpan"/>
    <s v="Hidalgo"/>
    <s v="MÉXICO"/>
    <s v="jhonatanchavezmartinez7@gmail.com"/>
    <s v="Soltero (a)"/>
    <d v="2004-05-21T00:00:00"/>
    <x v="4"/>
    <s v="MARIA MARTINEZ PINA"/>
    <s v="Primaria"/>
    <s v="JUAN CARLOS CHAVEZ BECERRA"/>
    <s v="Secundaria"/>
    <s v="$2001 A $3000"/>
    <d v="2022-07-01T00:00:00"/>
    <d v="2019-08-01T00:00:00"/>
    <n v="7.7"/>
    <s v="Juan Carlos Chavez Becerra"/>
    <s v="FÍSICO-MATEMÁTICAS"/>
    <s v="BACHILLERATO TECNOLÓGICO"/>
    <s v="Centro de Estudios Tecnológicos Industrial y de Servicios Núm. 026"/>
    <s v="Hidalgo"/>
    <s v="MÉXICO"/>
    <s v="Atitalaquia"/>
    <s v="FERROCARRIL"/>
    <s v="San Primitivo"/>
    <s v="Tlahuelilpan"/>
    <s v="Hidalgo"/>
    <s v="MÉXICO"/>
    <n v="42784"/>
    <s v="S/N"/>
    <s v="S/N"/>
    <s v="MARIA MARTINEZ PIÑA."/>
    <n v="7752565962"/>
    <n v="7737392934"/>
    <n v="7752565962"/>
    <s v="ENERGÍAS RENOVABLES"/>
    <s v="INGENIERÍA EN ENERGÍAS RENOVABLES"/>
  </r>
  <r>
    <n v="889"/>
    <n v="23300345"/>
    <s v="23300345@uttt.edu.mx"/>
    <s v="Alta"/>
    <s v="SERRANO GARCIA JOSE ANTONIO"/>
    <s v="SERRANO"/>
    <s v="GARCIA"/>
    <s v="JOSE ANTONIO"/>
    <x v="1"/>
    <x v="37"/>
    <x v="1"/>
    <x v="0"/>
    <s v="ENERGÍAS RENOVABLES, INGENIERÍA EN ENERGÍAS RENOVABLES"/>
    <s v="IER"/>
    <x v="14"/>
    <s v="IER"/>
    <x v="0"/>
    <x v="2"/>
    <s v="SEGA050808HHGRRNA7"/>
    <s v="Mexicana"/>
    <s v="Tula de Allende"/>
    <s v="Hidalgo"/>
    <s v="MÉXICO"/>
    <s v="joseantonioserranogarcia691@gmail.com"/>
    <s v="Soltero (a)"/>
    <d v="2005-08-08T00:00:00"/>
    <x v="1"/>
    <s v="GARCIA MONTERROSAS ARACELI"/>
    <s v="Bachillerato"/>
    <s v="SERRANO HERNANDEZ JOSE ANTONIO"/>
    <s v="Secundaria"/>
    <s v="$4001 A $5000"/>
    <d v="2023-07-01T00:00:00"/>
    <d v="2020-02-01T00:00:00"/>
    <m/>
    <s v="Serrano Hernández Jose Antonio"/>
    <s v="ELECTROMECANICA"/>
    <s v="BACHILLERATO GENERAL"/>
    <s v="CECYTEH ATOTONILCO DE TULA"/>
    <s v="Hidalgo"/>
    <s v="MÉXICO"/>
    <s v="Atotonilco de Tula"/>
    <s v="5 DE MAYO"/>
    <s v="Progreso"/>
    <s v="Atotonilco de Tula"/>
    <s v="Hidalgo"/>
    <s v="MÉXICO"/>
    <n v="42980"/>
    <n v="51"/>
    <n v="51"/>
    <s v="ARACELI GARCIA MONTERROSAS"/>
    <n v="7731798566"/>
    <n v="7731798566"/>
    <n v="7734373266"/>
    <s v="ENERGÍAS RENOVABLES"/>
    <s v="INGENIERÍA EN ENERGÍAS RENOVABLES"/>
  </r>
  <r>
    <n v="890"/>
    <n v="23300376"/>
    <s v="23300376@uttt.edu.mx"/>
    <s v="Alta"/>
    <s v="CRUZ ESTRADA ROMAN"/>
    <s v="CRUZ"/>
    <s v="ESTRADA"/>
    <s v="ROMAN"/>
    <x v="1"/>
    <x v="37"/>
    <x v="1"/>
    <x v="0"/>
    <s v="ENERGÍAS RENOVABLES, INGENIERÍA EN ENERGÍAS RENOVABLES"/>
    <s v="IER"/>
    <x v="14"/>
    <s v="IER"/>
    <x v="0"/>
    <x v="2"/>
    <s v="CUER050309HHGRSMA1"/>
    <s v="Mexicana"/>
    <s v="Progreso de Obregón"/>
    <s v="Hidalgo"/>
    <s v="MÉXICO"/>
    <s v="cruzroman823@gmail.com"/>
    <s v="Soltero (a)"/>
    <d v="2005-03-09T00:00:00"/>
    <x v="0"/>
    <s v="GREGORIA ESTRADA ESCAMILLA"/>
    <s v="Secundaria"/>
    <s v="BARTOLOME CRUZ CORONA"/>
    <s v="Secundaria"/>
    <s v="$3001 A $4000"/>
    <d v="2023-07-01T00:00:00"/>
    <d v="2020-09-01T00:00:00"/>
    <m/>
    <s v="Bartolomé Cruz Corona"/>
    <s v="ELECTROMECANICA"/>
    <s v="ACUERDO SECRETARIAL 286 BACHILLERATO"/>
    <s v="CETIS NÚM. 026. ATITALAQUIA"/>
    <s v="Hidalgo"/>
    <s v="MÉXICO"/>
    <s v="Atitalaquia"/>
    <s v="AQUILES SERDAN"/>
    <s v="San Isidro Presas"/>
    <s v="Tezontepec de Aldama"/>
    <s v="Hidalgo"/>
    <s v="MÉXICO"/>
    <n v="42760"/>
    <n v="22"/>
    <s v="S/N"/>
    <s v="GREGORIA ESTRADA ESCAMILLA"/>
    <m/>
    <n v="7731278672"/>
    <n v="7731541051"/>
    <s v="ENERGÍAS RENOVABLES"/>
    <s v="INGENIERÍA EN ENERGÍAS RENOVABLES"/>
  </r>
  <r>
    <n v="891"/>
    <n v="23300933"/>
    <s v="23300933@uttt.edu.mx"/>
    <s v="Alta"/>
    <s v="SANCHEZ CRUZ OSCAR"/>
    <s v="SANCHEZ"/>
    <s v="CRUZ"/>
    <s v="OSCAR"/>
    <x v="1"/>
    <x v="37"/>
    <x v="1"/>
    <x v="0"/>
    <s v="ENERGÍAS RENOVABLES, INGENIERÍA EN ENERGÍAS RENOVABLES"/>
    <s v="IER"/>
    <x v="14"/>
    <s v="IER"/>
    <x v="0"/>
    <x v="2"/>
    <s v="SACO020507HMCNRSA1"/>
    <s v="Mexicana"/>
    <s v="Apaxco"/>
    <s v="México"/>
    <s v="MÉXICO"/>
    <s v="osc1091481@gmail.com"/>
    <s v="Soltero (a)"/>
    <d v="2002-05-07T00:00:00"/>
    <x v="2"/>
    <s v="FRANCISCA CRUZ PARRA"/>
    <s v="Secundaria"/>
    <s v="OSCAR SÁNCHEZ ALVAREZ"/>
    <s v="Secundaria"/>
    <s v="$4001 A $5000"/>
    <d v="2022-07-01T00:00:00"/>
    <d v="2019-08-01T00:00:00"/>
    <n v="7.2"/>
    <s v="FRANCISCA CRUZ PARRA"/>
    <s v="ELECTROMECANICA"/>
    <s v="ACUERDO SECRETARIAL 286 BACHILLERATO"/>
    <s v="Centro de Bachillerato Tecnológico Dr. Horacio Ramírez de Alba"/>
    <s v="México"/>
    <s v="MÉXICO"/>
    <s v="Apaxco"/>
    <s v="CAMINO REAL"/>
    <s v="CENTRO"/>
    <s v="Apaxco"/>
    <s v="México"/>
    <s v="MÉXICO"/>
    <n v="55660"/>
    <s v="S/N"/>
    <s v="S/N"/>
    <s v="LAURA GABRIELA SANCHEZ CRUZ"/>
    <m/>
    <n v="5627174299"/>
    <n v="5522749254"/>
    <s v="ENERGÍAS RENOVABLES"/>
    <s v="INGENIERÍA EN ENERGÍAS RENOVABLES"/>
  </r>
  <r>
    <n v="892"/>
    <n v="23301108"/>
    <s v="23301108@uttt.edu.mx"/>
    <s v="Alta"/>
    <s v="SANDOVAL JIMENEZ GEOVANNI"/>
    <s v="SANDOVAL"/>
    <s v="JIMENEZ"/>
    <s v="GEOVANNI"/>
    <x v="1"/>
    <x v="37"/>
    <x v="1"/>
    <x v="0"/>
    <s v="ENERGÍAS RENOVABLES, INGENIERÍA EN ENERGÍAS RENOVABLES"/>
    <s v="IER"/>
    <x v="14"/>
    <s v="IER"/>
    <x v="0"/>
    <x v="2"/>
    <s v="SAJG050914HDFNMVA8"/>
    <s v="Mexicana"/>
    <s v="Gustavo A. Madero"/>
    <s v="Distrito Federal"/>
    <s v="MÉXICO"/>
    <s v="geovansan12@gmail.com"/>
    <s v="Soltero (a)"/>
    <d v="2005-09-14T00:00:00"/>
    <x v="1"/>
    <s v="MARIA ELISABET JIMENEZ PACHECO"/>
    <s v="Bachillerato"/>
    <s v="GABRIEL SANDOVAL GARCIA"/>
    <s v="Bachillerato"/>
    <s v="$5001 A $6000"/>
    <d v="2023-07-01T00:00:00"/>
    <d v="2020-08-01T00:00:00"/>
    <m/>
    <s v="GABRIEL SANDOVAL GARCIA"/>
    <s v="ELECTROMECANICA"/>
    <s v="PROFESIONAL TÉCNICO BACHILLER"/>
    <s v="COLEGIO NACIONAL DE EDUCACIÓN PROFESIONAL TÉCNICA DEL ESTADO DE HIDALGO PLANTEL TEPEJI DEL RIO"/>
    <s v="Hidalgo"/>
    <s v="MÉXICO"/>
    <s v="Tepeji del Río de Ocampo"/>
    <s v="FRANCISCO VILLA"/>
    <s v="Santiago Tlautla"/>
    <s v="Tepeji del Río de Ocampo"/>
    <s v="Hidalgo"/>
    <s v="MÉXICO"/>
    <n v="42860"/>
    <s v="SN"/>
    <s v="SN"/>
    <s v="GABRIEL SANDOVAL GARCIA"/>
    <m/>
    <n v="7731707993"/>
    <n v="7731136737"/>
    <s v="ENERGÍAS RENOVABLES"/>
    <s v="INGENIERÍA EN ENERGÍAS RENOVABLES"/>
  </r>
  <r>
    <n v="893"/>
    <n v="23301175"/>
    <s v="23301175@uttt.edu.mx"/>
    <s v="Alta"/>
    <s v="BENITEZ ESTEBAN EMMANUEL"/>
    <s v="BENITEZ"/>
    <s v="ESTEBAN"/>
    <s v="EMMANUEL"/>
    <x v="1"/>
    <x v="37"/>
    <x v="1"/>
    <x v="0"/>
    <s v="ENERGÍAS RENOVABLES, INGENIERÍA EN ENERGÍAS RENOVABLES"/>
    <s v="IER"/>
    <x v="14"/>
    <s v="IER"/>
    <x v="0"/>
    <x v="2"/>
    <s v="BEEE050609HDFNSMA4"/>
    <s v="Mexicana"/>
    <s v="Gustavo A. Madero"/>
    <s v="Distrito Federal"/>
    <s v="MÉXICO"/>
    <s v="benitezemmadxd29@gmail.com"/>
    <s v="Soltero (a)"/>
    <d v="2005-06-09T00:00:00"/>
    <x v="1"/>
    <s v="ANGELINA ESTEBAN FLORES"/>
    <s v="Primaria"/>
    <s v="CONSTANTINO BENITEZ EMILIO"/>
    <s v="Primaria"/>
    <s v="$2001 A $3000"/>
    <d v="2023-06-01T00:00:00"/>
    <d v="2022-07-01T00:00:00"/>
    <m/>
    <s v="ANGELINA ESTEBAN FLORES"/>
    <s v="ELECTROMECANICA"/>
    <s v="BACHILLERATO TECNOLÓGICO"/>
    <s v="CBTIS NÚM. 200, TEPEJI DEL RÍO"/>
    <s v="Hidalgo"/>
    <s v="MÉXICO"/>
    <s v="Tepeji del Río de Ocampo"/>
    <s v="JUVENTINO ROSAS"/>
    <s v="San Ildefonso"/>
    <s v="Tepeji del Río de Ocampo"/>
    <s v="Hidalgo"/>
    <s v="MÉXICO"/>
    <n v="42860"/>
    <s v="s/n"/>
    <s v="S/N"/>
    <s v="Angelina Esteban Flores"/>
    <n v="5543917577"/>
    <n v="5543917577"/>
    <n v="7731206926"/>
    <s v="ENERGÍAS RENOVABLES"/>
    <s v="INGENIERÍA EN ENERGÍAS RENOVABLES"/>
  </r>
  <r>
    <n v="894"/>
    <n v="23301204"/>
    <s v="23301204@uttt.edu.mx"/>
    <s v="Alta"/>
    <s v="MARTINEZ PACHECO AXEL ALFREDO"/>
    <s v="MARTINEZ"/>
    <s v="PACHECO"/>
    <s v="AXEL ALFREDO"/>
    <x v="1"/>
    <x v="37"/>
    <x v="1"/>
    <x v="0"/>
    <s v="ENERGÍAS RENOVABLES, INGENIERÍA EN ENERGÍAS RENOVABLES"/>
    <s v="IER"/>
    <x v="14"/>
    <s v="IER"/>
    <x v="0"/>
    <x v="2"/>
    <s v="MAPA030810HHGRCXA0"/>
    <s v="Mexicana"/>
    <s v="Tula de Allende"/>
    <s v="Hidalgo"/>
    <s v="MÉXICO"/>
    <s v="23301204@uttt.edu.mx"/>
    <s v="Soltero (a)"/>
    <d v="2003-08-10T00:00:00"/>
    <x v="4"/>
    <s v="ROCÍO PACHECO CHÁVEZ"/>
    <s v="Carrera Técnica"/>
    <s v="ALFREDO MARTÍNEZ SERRANO"/>
    <s v="Bachillerato"/>
    <s v="$4001 A $5000"/>
    <d v="2021-07-01T00:00:00"/>
    <d v="2018-08-01T00:00:00"/>
    <n v="7.2"/>
    <s v="ROCIO PACHECO CHAVEZ"/>
    <s v="TECNOLOGIAS DE LA INFORMACION Y COMUNICACION"/>
    <s v="BACHILLERATO GENERAL"/>
    <s v="CETIS NÚM. 091, NANTZHA"/>
    <s v="Hidalgo"/>
    <s v="MÉXICO"/>
    <s v="Tula de Allende"/>
    <s v="AVENIDA DOLORES"/>
    <s v="San Francisco Bojay"/>
    <s v="Tula de Allende"/>
    <s v="Hidalgo"/>
    <s v="MÉXICO"/>
    <n v="42820"/>
    <n v="1"/>
    <n v="1"/>
    <s v="ROCIO PACHECO CHAVEZ"/>
    <n v="7731017834"/>
    <n v="7641210902"/>
    <s v="ROCIO PACHECO CHAVEZ"/>
    <s v="ENERGÍAS RENOVABLES"/>
    <s v="INGENIERÍA EN ENERGÍAS RENOVABLES"/>
  </r>
  <r>
    <n v="895"/>
    <n v="23301412"/>
    <s v="23301412@uttt.edu.mx"/>
    <s v="Alta"/>
    <s v="ALVARADO HERNANDEZ DANIELA"/>
    <s v="ALVARADO"/>
    <s v="HERNANDEZ"/>
    <s v="DANIELA"/>
    <x v="0"/>
    <x v="37"/>
    <x v="1"/>
    <x v="0"/>
    <s v="ENERGÍAS RENOVABLES, INGENIERÍA EN ENERGÍAS RENOVABLES"/>
    <s v="IER"/>
    <x v="14"/>
    <s v="IER"/>
    <x v="0"/>
    <x v="2"/>
    <s v="AAHD050531MHGLRNA7"/>
    <s v="Mexicana"/>
    <s v="Mixquiahuala de Juárez"/>
    <s v="Hidalgo"/>
    <s v="MÉXICO"/>
    <s v="dnllvrdhrnndz@gmail.com"/>
    <s v="Soltero (a)"/>
    <d v="2005-05-31T00:00:00"/>
    <x v="1"/>
    <s v="CAROLINA HERNÁNDEZ LUCAS"/>
    <s v="Secundaria"/>
    <s v="JOSE LUIS ALVARADO RAMÍREZ"/>
    <s v="Primaria"/>
    <s v="$2001 A $3000"/>
    <d v="2023-07-01T00:00:00"/>
    <d v="2020-09-01T00:00:00"/>
    <n v="9.1"/>
    <s v="CAROLINA HERNANDEZ LUCAS"/>
    <s v="ADMINISTRACION"/>
    <s v="BACHILLERATO TECNOLÓGICO"/>
    <s v="CECYTEH PLANTEL TETEPANGO"/>
    <s v="Hidalgo"/>
    <s v="MÉXICO"/>
    <s v="Tetepango"/>
    <s v="CALLE 16 DE ENERO"/>
    <s v="La Cruz"/>
    <s v="Tlaxcoapan"/>
    <s v="Hidalgo"/>
    <s v="MÉXICO"/>
    <n v="42950"/>
    <n v="11"/>
    <s v="S/N"/>
    <s v="Carolina Hernández Lucas"/>
    <n v="0"/>
    <n v="7731633365"/>
    <n v="7721198696"/>
    <s v="ENERGÍAS RENOVABLES"/>
    <s v="INGENIERÍA EN ENERGÍAS RENOVABLES"/>
  </r>
  <r>
    <n v="896"/>
    <n v="23301452"/>
    <s v="23301452@uttt.edu.mx"/>
    <s v="Alta"/>
    <s v="HERNANDEZ RESENDIZ RONALDO"/>
    <s v="HERNANDEZ"/>
    <s v="RESENDIZ"/>
    <s v="RONALDO"/>
    <x v="1"/>
    <x v="37"/>
    <x v="1"/>
    <x v="0"/>
    <s v="ENERGÍAS RENOVABLES, INGENIERÍA EN ENERGÍAS RENOVABLES"/>
    <s v="IER"/>
    <x v="14"/>
    <s v="IER"/>
    <x v="0"/>
    <x v="2"/>
    <s v="HERR051121HHGRSNA5"/>
    <s v="Mexicana"/>
    <s v="Tula de Allende"/>
    <s v="Hidalgo"/>
    <s v="MÉXICO"/>
    <s v="ronaldohernandez983@gmail.com"/>
    <s v="Soltero (a)"/>
    <d v="2005-11-21T00:00:00"/>
    <x v="1"/>
    <s v="ISELA HERNANDEZ RESENDIZ"/>
    <s v="Bachillerato"/>
    <m/>
    <s v="No lo sé"/>
    <s v="$2001 A $3000"/>
    <d v="2023-07-01T00:00:00"/>
    <d v="2020-08-01T00:00:00"/>
    <m/>
    <s v="ISELA HERNANDEZ RESENDIZ"/>
    <s v="BACHILLERATO ÚNICO"/>
    <s v="BACHILLERATO GENERAL"/>
    <s v="Preparatoria Federal por Cooperación Valle del Hualtepec"/>
    <s v="Hidalgo"/>
    <s v="MÉXICO"/>
    <s v="Chapantongo"/>
    <s v="CALLE PRINCIPAL"/>
    <s v="Tlaunilolpan"/>
    <s v="Chapantongo"/>
    <s v="Hidalgo"/>
    <s v="MÉXICO"/>
    <n v="42900"/>
    <s v="SN"/>
    <s v="SN"/>
    <s v="ISELA HERNANDEZ RESENDIZ"/>
    <m/>
    <n v="7731475523"/>
    <n v="7721456008"/>
    <s v="ENERGÍAS RENOVABLES"/>
    <s v="INGENIERÍA EN ENERGÍAS RENOVABLES"/>
  </r>
  <r>
    <n v="897"/>
    <n v="23301487"/>
    <s v="23301487@uttt.edu.mx"/>
    <s v="Alta"/>
    <s v="GONZALEZ GARCIA JOSE ISABEL"/>
    <s v="GONZALEZ"/>
    <s v="GARCIA"/>
    <s v="JOSE ISABEL"/>
    <x v="1"/>
    <x v="37"/>
    <x v="1"/>
    <x v="0"/>
    <s v="ENERGÍAS RENOVABLES, INGENIERÍA EN ENERGÍAS RENOVABLES"/>
    <s v="IER"/>
    <x v="14"/>
    <s v="IER"/>
    <x v="0"/>
    <x v="2"/>
    <s v="GOGI801209HHGNRS09"/>
    <s v="Mexicana"/>
    <s v="Tepeji del Río de Ocampo"/>
    <s v="Hidalgo"/>
    <s v="MÉXICO"/>
    <s v="diciembre_09_@hotmail.com"/>
    <s v="Soltero (a)"/>
    <d v="1980-12-09T00:00:00"/>
    <x v="26"/>
    <s v="IRMA GARCIA GONZALEZ"/>
    <s v="No estudió"/>
    <s v="FRANCISCO GONZÁLEZ MIGUELES"/>
    <s v="No estudió"/>
    <s v="$1000 A $2000"/>
    <d v="2017-11-01T00:00:00"/>
    <d v="2015-12-01T00:00:00"/>
    <n v="9.1999999999999993"/>
    <s v="JOSE ISABEL GONZALEZ GARCIA"/>
    <s v="ECONÓMICO ADMINISTRATIVAS"/>
    <s v="BACHILLERATO GENERAL"/>
    <s v="PREPARATORIA PARTICULAR ABRAHAM LINCOLN"/>
    <s v="Chiapas"/>
    <s v="MÉXICO"/>
    <s v="Pichucalco"/>
    <s v="ESPERANZA"/>
    <s v="Santa Ana Azcapotzaltongo"/>
    <s v="Tepeji del Río de Ocampo"/>
    <s v="Hidalgo"/>
    <s v="MÉXICO"/>
    <n v="42860"/>
    <n v="4"/>
    <s v="S/N"/>
    <s v="José"/>
    <m/>
    <n v="7737362932"/>
    <n v="7737362932"/>
    <s v="ENERGÍAS RENOVABLES"/>
    <s v="INGENIERÍA EN ENERGÍAS RENOVABLES"/>
  </r>
  <r>
    <n v="898"/>
    <n v="23301816"/>
    <s v="23301816@uttt.edu.mx"/>
    <s v="Alta"/>
    <s v="CRUZ ALVAREZ MARIANA"/>
    <s v="CRUZ"/>
    <s v="ALVAREZ"/>
    <s v="MARIANA"/>
    <x v="0"/>
    <x v="37"/>
    <x v="1"/>
    <x v="0"/>
    <s v="ENERGÍAS RENOVABLES, INGENIERÍA EN ENERGÍAS RENOVABLES"/>
    <s v="IER"/>
    <x v="14"/>
    <s v="IER"/>
    <x v="0"/>
    <x v="2"/>
    <s v="CUAM041102MMCRLRA4"/>
    <s v="Mexicana"/>
    <s v="Tlalnepantla de Baz"/>
    <s v="México"/>
    <s v="MÉXICO"/>
    <s v="cruzalvarezm33@gmail.com"/>
    <s v="Soltero (a)"/>
    <d v="2004-11-02T00:00:00"/>
    <x v="0"/>
    <s v="HAYDEE ESMERALDA ALVAREZ LOPEZ"/>
    <s v="Licenciatura"/>
    <s v="JOSE CRUZ CRUZ"/>
    <s v="Bachillerato"/>
    <s v="$1000 A $2000"/>
    <d v="2023-06-01T00:00:00"/>
    <d v="2020-09-01T00:00:00"/>
    <n v="7"/>
    <s v="HAYDEE ESMERALDA ALVAREZ"/>
    <s v="ADMINISTRACION"/>
    <s v="BACHILLERATO TECNOLÓGICO"/>
    <s v="CENTRO DE BACHILLERATO TECNOLOGICO INDUSTRIAL Y DE SERVICIOS NUM. 200"/>
    <s v="Hidalgo"/>
    <s v="MÉXICO"/>
    <s v="Tepeji del Río de Ocampo"/>
    <s v="CIRCUITO PARAISO"/>
    <s v="El Paraíso"/>
    <s v="Tepeji del Río de Ocampo"/>
    <s v="Hidalgo"/>
    <s v="MÉXICO"/>
    <n v="42854"/>
    <n v="352"/>
    <s v="S/N"/>
    <s v="Haydee Esmeralda Alvarez Lopez"/>
    <s v="771 657 8447"/>
    <n v="7732163977"/>
    <n v="5522758198"/>
    <s v="ENERGÍAS RENOVABLES"/>
    <s v="INGENIERÍA EN ENERGÍAS RENOVABLES"/>
  </r>
  <r>
    <n v="899"/>
    <n v="10260034"/>
    <s v="10260034@uttt.edu.mx"/>
    <s v="Alta"/>
    <s v="ROSALES PEREZ ANA KARINA"/>
    <s v="ROSALES"/>
    <s v="PEREZ"/>
    <s v="ANA KARINA"/>
    <x v="0"/>
    <x v="38"/>
    <x v="1"/>
    <x v="0"/>
    <s v="LOGÍSTICA, LICENCIATURA EN DISEÑO Y GESTIÓN DE REDES LOGÍSTICAS"/>
    <s v="LDGRL"/>
    <x v="15"/>
    <s v="LDGRL"/>
    <x v="0"/>
    <x v="2"/>
    <s v="ROPA890110MHGSRN08"/>
    <s v="Mexicana"/>
    <s v="Tepeji del Río de Ocampo"/>
    <s v="Hidalgo"/>
    <s v="MÉXICO"/>
    <s v="karinarosper04@gmail.com"/>
    <s v="Soltero (a)"/>
    <d v="1989-01-10T00:00:00"/>
    <x v="27"/>
    <s v="MARIA TRINIDAD PEREZ LUNA"/>
    <s v="Secundaria"/>
    <s v="JORGE ENRIQUE ROSALES MOCTEZUMA"/>
    <s v="Secundaria"/>
    <s v="20001 Ó Más"/>
    <d v="2006-07-01T00:00:00"/>
    <d v="2003-08-01T00:00:00"/>
    <n v="8.6"/>
    <s v="ANA KARINA ROSALES PEREZ"/>
    <s v="ECONÓMICO ADMINISTRATIVAS"/>
    <s v="BACHILLERATO TECNOLÓGICO"/>
    <s v="CBTIS NÚM. 200, TEPEJI DEL RÍO"/>
    <s v="Hidalgo"/>
    <s v="MÉXICO"/>
    <s v="Tepeji del Río de Ocampo"/>
    <s v="BOULEVARD DE LOS PINOS"/>
    <s v="Pueblo Nuevo"/>
    <s v="Tula de Allende"/>
    <s v="Hidalgo"/>
    <s v="MÉXICO"/>
    <n v="42845"/>
    <s v="S/N"/>
    <s v="S/N"/>
    <s v="ALEJANDRO OLGUÍN"/>
    <n v="7731541134"/>
    <n v="7731746485"/>
    <s v="ALEJANDRO OLGUÍN"/>
    <s v="LOGÍSTICA"/>
    <s v="LICENCIATURA EN DISEÑO Y GESTIÓN DE REDES LOGÍSTICAS"/>
  </r>
  <r>
    <n v="900"/>
    <n v="16300168"/>
    <s v="16300168@uttt.edu.mx"/>
    <s v="Alta"/>
    <s v="LINARES LAFUENTE CARLOS ALBERTO"/>
    <s v="LINARES"/>
    <s v="LAFUENTE"/>
    <s v="CARLOS ALBERTO"/>
    <x v="1"/>
    <x v="39"/>
    <x v="1"/>
    <x v="0"/>
    <s v="LOGÍSTICA, LICENCIATURA EN DISEÑO Y GESTIÓN DE REDES LOGÍSTICAS"/>
    <s v="LDGRL"/>
    <x v="15"/>
    <s v="LDGRL"/>
    <x v="0"/>
    <x v="2"/>
    <s v="LILC971119HHGNFR09"/>
    <s v="Mexicana"/>
    <s v="Tula de Allende"/>
    <s v="Hidalgo"/>
    <s v="MÉXICO"/>
    <s v="linareslafuentecarlosalberto13@gmail.com"/>
    <s v="Soltero (a)"/>
    <d v="1997-11-19T00:00:00"/>
    <x v="6"/>
    <s v="VIVIANA LINARES LAFUENTE"/>
    <s v="Secundaria"/>
    <m/>
    <s v="No estudió"/>
    <s v="$2001 A $3000"/>
    <d v="2016-07-01T00:00:00"/>
    <d v="2013-08-01T00:00:00"/>
    <n v="7.4"/>
    <s v="VIVIANA LINARES LAFUENTE"/>
    <s v="FÍSICO-MATEMÁTICAS"/>
    <s v="BACHILLERATO TECNOLÓGICO"/>
    <s v="CETIS NÚM. 091, NANTZHA"/>
    <s v="Hidalgo"/>
    <s v="MÉXICO"/>
    <s v="Tula de Allende"/>
    <s v="LAGO ONTARIO"/>
    <s v="Los Lagos"/>
    <s v="Tula de Allende"/>
    <s v="Hidalgo"/>
    <s v="MÉXICO"/>
    <n v="42835"/>
    <n v="116"/>
    <s v="S/N"/>
    <s v="VIVIANA LINARES LAFUENTE"/>
    <n v="7731134623"/>
    <n v="7731134623"/>
    <n v="7731134623"/>
    <s v="LOGÍSTICA"/>
    <s v="LICENCIATURA EN DISEÑO Y GESTIÓN DE REDES LOGÍSTICAS"/>
  </r>
  <r>
    <n v="901"/>
    <n v="18301091"/>
    <s v="18301091@uttt.edu.mx"/>
    <s v="Alta"/>
    <s v="MORALES GONZALEZ LUIS EDUARDO"/>
    <s v="MORALES"/>
    <s v="GONZALEZ"/>
    <s v="LUIS EDUARDO"/>
    <x v="1"/>
    <x v="40"/>
    <x v="1"/>
    <x v="0"/>
    <s v="LOGÍSTICA, LICENCIATURA EN DISEÑO Y GESTIÓN DE REDES LOGÍSTICAS"/>
    <s v="LDGRL"/>
    <x v="15"/>
    <s v="LDGRL"/>
    <x v="0"/>
    <x v="2"/>
    <s v="MOGL971021HQTRNS06"/>
    <s v="Mexicana"/>
    <s v="Querétaro"/>
    <s v="Querétaro"/>
    <s v="MÉXICO"/>
    <s v="morales211097@gmail.com"/>
    <s v="Soltero (a)"/>
    <d v="1997-10-21T00:00:00"/>
    <x v="6"/>
    <s v="GABRIELA GONZALEZ SANTOYO"/>
    <s v="Licenciatura"/>
    <s v="EPIFANIO MORALES ESQUIVEL"/>
    <s v="Licenciatura"/>
    <s v="$7001 A $8000"/>
    <d v="2015-06-01T00:00:00"/>
    <d v="2012-07-01T00:00:00"/>
    <n v="8.92"/>
    <s v="EPIFANIO MORALES ESQUIVEL"/>
    <s v="BACHILLERATO ÚNICO"/>
    <s v="BACHILLERATO GENERAL"/>
    <s v="ESC. SUP. DE TEPEJI DEL RÍO"/>
    <s v="Hidalgo"/>
    <s v="MÉXICO"/>
    <s v="Tepeji del Río de Ocampo"/>
    <s v="PACHUCA"/>
    <s v="San Miguel Vindhó"/>
    <s v="Tula de Allende"/>
    <s v="Hidalgo"/>
    <s v="MÉXICO"/>
    <n v="42842"/>
    <m/>
    <n v="4"/>
    <s v="Luis Eduardo Morales González"/>
    <n v="5615294337"/>
    <n v="5615294337"/>
    <n v="5615294337"/>
    <s v="LOGÍSTICA"/>
    <s v="LICENCIATURA EN DISEÑO Y GESTIÓN DE REDES LOGÍSTICAS"/>
  </r>
  <r>
    <n v="902"/>
    <n v="19200097"/>
    <s v="19200097@uttt.edu.mx"/>
    <s v="Alta"/>
    <s v="CAMPUZANO NOGUEZ YADIRA"/>
    <s v="CAMPUZANO"/>
    <s v="NOGUEZ"/>
    <s v="YADIRA"/>
    <x v="0"/>
    <x v="38"/>
    <x v="1"/>
    <x v="0"/>
    <s v="LOGÍSTICA, LICENCIATURA EN DISEÑO Y GESTIÓN DE REDES LOGÍSTICAS"/>
    <s v="LDGRL"/>
    <x v="15"/>
    <s v="LDGRL"/>
    <x v="0"/>
    <x v="2"/>
    <s v="CANY940113MHGMGD01"/>
    <s v="Mexicana"/>
    <s v="Tula de Allende"/>
    <s v="Hidalgo"/>
    <s v="MÉXICO"/>
    <s v="yadiracampuzanonoguez@gmail.com"/>
    <s v="Soltero (a)"/>
    <d v="1994-01-13T00:00:00"/>
    <x v="16"/>
    <s v="YOLANDA NOGUEZ RESENDIZ"/>
    <s v="Secundaria"/>
    <s v="ONESIMO LEOPOLDO CAMPUZANO ZUÑIGA"/>
    <s v="Secundaria"/>
    <s v="20001 Ó Más"/>
    <d v="2012-06-01T00:00:00"/>
    <d v="2009-08-01T00:00:00"/>
    <n v="9.1"/>
    <s v="YOLANDA NOGUEZ RESENDIZ"/>
    <s v="BACHILLERATO ÚNICO"/>
    <s v="BACHILLERATO GENERAL"/>
    <s v="Preparatoria Federal por Cooperación Profa. Sara Robert"/>
    <s v="Hidalgo"/>
    <s v="MÉXICO"/>
    <s v="Tula de Allende"/>
    <s v="AV PRINCIPAL"/>
    <s v="El Damu"/>
    <s v="Tula de Allende"/>
    <s v="Hidalgo"/>
    <s v="MÉXICO"/>
    <n v="42833"/>
    <n v="4"/>
    <s v="S/N"/>
    <s v="YOLANDA NOGUEZ RESENDIZ"/>
    <n v="7731256969"/>
    <n v="7731256969"/>
    <n v="7731700716"/>
    <s v="LOGÍSTICA"/>
    <s v="LICENCIATURA EN DISEÑO Y GESTIÓN DE REDES LOGÍSTICAS"/>
  </r>
  <r>
    <n v="903"/>
    <n v="19200153"/>
    <s v="19200153@uttt.edu.mx"/>
    <s v="Alta"/>
    <s v="VILLEGAS RAMIREZ GRIZEL GUADALUPE"/>
    <s v="VILLEGAS"/>
    <s v="RAMIREZ"/>
    <s v="GRIZEL GUADALUPE"/>
    <x v="0"/>
    <x v="38"/>
    <x v="1"/>
    <x v="0"/>
    <s v="LOGÍSTICA, LICENCIATURA EN DISEÑO Y GESTIÓN DE REDES LOGÍSTICAS"/>
    <s v="LDGRL"/>
    <x v="15"/>
    <s v="LDGRL"/>
    <x v="0"/>
    <x v="2"/>
    <s v="VIRG000821MMCLMRA4"/>
    <s v="Mexicana"/>
    <s v="Ixtlahuaca"/>
    <s v="México"/>
    <s v="MÉXICO"/>
    <s v="grizelvillegas848@gmail.com"/>
    <s v="Soltero (a)"/>
    <d v="2000-08-21T00:00:00"/>
    <x v="7"/>
    <s v="YOLANDA RAMIREZ SANCHEZ"/>
    <s v="Primaria"/>
    <s v="ANGEL VILLEGAS MAGDALENO"/>
    <s v="Secundaria"/>
    <s v="$15001 A $17500"/>
    <d v="2018-06-01T00:00:00"/>
    <d v="2015-08-01T00:00:00"/>
    <n v="8.5"/>
    <s v="ANALLELY VILLEGAS RAMIREZ"/>
    <s v="BACHILLERATO ÚNICO"/>
    <s v="BACHILLERATO GENERAL"/>
    <s v="SOR JUANA INES DE LA CRUZ"/>
    <s v="Hidalgo"/>
    <s v="MÉXICO"/>
    <s v="Tepeji del Río de Ocampo"/>
    <s v="PUEBLA ESQ. DURANGO"/>
    <s v="NOXTONGO 1RA. SECCIÓN"/>
    <s v="Tepeji del Río de Ocampo"/>
    <s v="Hidalgo"/>
    <s v="MÉXICO"/>
    <n v="42855"/>
    <s v="S/N"/>
    <s v="S/N"/>
    <s v="Anallely Villegas"/>
    <n v="7713877983"/>
    <n v="7732007700"/>
    <n v="5571974074"/>
    <s v="LOGÍSTICA"/>
    <s v="LICENCIATURA EN DISEÑO Y GESTIÓN DE REDES LOGÍSTICAS"/>
  </r>
  <r>
    <n v="904"/>
    <n v="19301112"/>
    <s v="19301112@uttt.edu.mx"/>
    <s v="Alta"/>
    <s v="JIMENEZ REYES ADOLFO ALAIN"/>
    <s v="JIMENEZ"/>
    <s v="REYES"/>
    <s v="ADOLFO ALAIN"/>
    <x v="1"/>
    <x v="41"/>
    <x v="1"/>
    <x v="0"/>
    <s v="LOGÍSTICA, LICENCIATURA EN DISEÑO Y GESTIÓN DE REDES LOGÍSTICAS"/>
    <s v="LDGRL"/>
    <x v="15"/>
    <s v="LDGRL"/>
    <x v="0"/>
    <x v="2"/>
    <s v="JIRA991202HHGMYD09"/>
    <s v="Mexicana"/>
    <s v="Tepeji del Río de Ocampo"/>
    <s v="Hidalgo"/>
    <s v="MÉXICO"/>
    <s v="ala.jimenez212@gmail.com"/>
    <s v="Soltero (a)"/>
    <d v="1999-12-02T00:00:00"/>
    <x v="5"/>
    <s v="MARIA ELENA REYES ZUNIGA"/>
    <s v="Bachillerato"/>
    <s v="LUCIO JIMENEZ CRUZ"/>
    <s v="Secundaria"/>
    <s v="$8001 A $9000"/>
    <d v="2018-08-01T00:00:00"/>
    <d v="2015-08-01T00:00:00"/>
    <n v="7.4"/>
    <s v="LUCIO JIMENEZ CRUZ"/>
    <s v="BACHILLERATO ÚNICO"/>
    <s v="BACHILLERATO GENERAL"/>
    <s v="CBTIS NÚM. 200, TEPEJI DEL RÍO"/>
    <s v="Hidalgo"/>
    <s v="MÉXICO"/>
    <s v="Tepeji del Río de Ocampo"/>
    <s v="PALMA"/>
    <s v="Tianguistengo (La Romera)"/>
    <s v="Tepeji del Río de Ocampo"/>
    <s v="Hidalgo"/>
    <s v="MÉXICO"/>
    <n v="42852"/>
    <s v="SN"/>
    <s v="S/N"/>
    <s v="MARIA ELENA REYES ZUÑIGA"/>
    <n v="7737338641"/>
    <n v="7731785103"/>
    <n v="7731202935"/>
    <s v="LOGÍSTICA"/>
    <s v="LICENCIATURA EN DISEÑO Y GESTIÓN DE REDES LOGÍSTICAS"/>
  </r>
  <r>
    <n v="905"/>
    <n v="20300107"/>
    <s v="20300107@uttt.edu.mx"/>
    <s v="Alta"/>
    <s v="VALADEZ RINCON KARLA"/>
    <s v="VALADEZ"/>
    <s v="RINCON"/>
    <s v="KARLA"/>
    <x v="0"/>
    <x v="42"/>
    <x v="1"/>
    <x v="0"/>
    <s v="LOGÍSTICA, LICENCIATURA EN DISEÑO Y GESTIÓN DE REDES LOGÍSTICAS"/>
    <s v="LDGRL"/>
    <x v="15"/>
    <s v="LDGRL"/>
    <x v="0"/>
    <x v="2"/>
    <s v="VARK020410MHGLNRA4"/>
    <s v="Mexicana"/>
    <s v="Pachuca de Soto"/>
    <s v="Hidalgo"/>
    <s v="MÉXICO"/>
    <s v="karlavaladez882@gmail.com"/>
    <s v="Soltero (a)"/>
    <d v="2002-04-10T00:00:00"/>
    <x v="2"/>
    <s v="ROCIO RINCON PEREZ"/>
    <s v="Secundaria"/>
    <s v="VICTOR MANUEL VALADEZ LUGO"/>
    <s v="Bachillerato"/>
    <s v="$4001 A $5000"/>
    <d v="2020-06-01T00:00:00"/>
    <d v="2017-07-01T00:00:00"/>
    <n v="7.6"/>
    <s v="ROCIO RINCON PEREZ"/>
    <s v="BACHILLERATO ÚNICO"/>
    <s v="BACHILLERATO GENERAL"/>
    <s v="Sor Juana Ines de la Cruz"/>
    <s v="Hidalgo"/>
    <s v="MÉXICO"/>
    <s v="Tlahuelilpan"/>
    <s v="AV. DEL EJIDO"/>
    <s v="TEPETATES"/>
    <s v="Tlaxcoapan"/>
    <s v="Hidalgo"/>
    <s v="MÉXICO"/>
    <n v="42950"/>
    <n v="35"/>
    <s v="S/N"/>
    <s v="ROCIO RINCÓN PÉREZ"/>
    <s v="--------"/>
    <n v="7713830374"/>
    <s v="ROCIO RINCÓN PÉREZ"/>
    <s v="LOGÍSTICA"/>
    <s v="LICENCIATURA EN DISEÑO Y GESTIÓN DE REDES LOGÍSTICAS"/>
  </r>
  <r>
    <n v="906"/>
    <n v="20300818"/>
    <s v="20300818@uttt.edu.mx"/>
    <s v="Alta"/>
    <s v="RECIO PEREZ JOSE MANUEL"/>
    <s v="RECIO"/>
    <s v="PEREZ"/>
    <s v="JOSE MANUEL"/>
    <x v="1"/>
    <x v="42"/>
    <x v="1"/>
    <x v="0"/>
    <s v="LOGÍSTICA, LICENCIATURA EN DISEÑO Y GESTIÓN DE REDES LOGÍSTICAS"/>
    <s v="LDGRL"/>
    <x v="15"/>
    <s v="LDGRL"/>
    <x v="0"/>
    <x v="2"/>
    <s v="REPM011025HHGCRNA0"/>
    <s v="Mexicana"/>
    <s v="Tula de Allende"/>
    <s v="Hidalgo"/>
    <s v="MÉXICO"/>
    <s v="manuelrecioo133@gmail.com"/>
    <s v="Soltero (a)"/>
    <d v="2001-10-25T00:00:00"/>
    <x v="2"/>
    <s v="BRENDA CAROLINA RECIO PÉREZ"/>
    <s v="Secundaria"/>
    <m/>
    <s v="No estudió"/>
    <s v="$1000 A $2000"/>
    <d v="2019-07-01T00:00:00"/>
    <d v="2016-08-01T00:00:00"/>
    <n v="8.8000000000000007"/>
    <s v="BRENDA CAROLINA RECIO PEREZ"/>
    <s v="BACHILLERATO ÚNICO"/>
    <s v="ACUERDO SECRETARIAL 286 BACHILLERATO"/>
    <s v="CENTRO AVANZADO DE CIBERNETICA Y ESTUDIOS TECNOLOGICOS"/>
    <s v="México"/>
    <s v="MÉXICO"/>
    <s v="Cuautitlán Izcalli"/>
    <s v="RET ART 123 EDIF 6 DEPTO 301"/>
    <s v="INFONAVIT San Marcos"/>
    <s v="Tula de Allende"/>
    <s v="Hidalgo"/>
    <s v="MÉXICO"/>
    <n v="42803"/>
    <n v="6"/>
    <n v="301"/>
    <s v="BRENDA RECIO"/>
    <n v="7731644103"/>
    <n v="6612965730"/>
    <n v="7731282808"/>
    <s v="LOGÍSTICA"/>
    <s v="LICENCIATURA EN DISEÑO Y GESTIÓN DE REDES LOGÍSTICAS"/>
  </r>
  <r>
    <n v="907"/>
    <n v="20300832"/>
    <s v="20300832@uttt.edu.mx"/>
    <s v="Alta"/>
    <s v="MOLINA HERNANDEZ JOSE EDUARDO"/>
    <s v="MOLINA"/>
    <s v="HERNANDEZ"/>
    <s v="JOSE EDUARDO"/>
    <x v="1"/>
    <x v="41"/>
    <x v="1"/>
    <x v="0"/>
    <s v="LOGÍSTICA, LICENCIATURA EN DISEÑO Y GESTIÓN DE REDES LOGÍSTICAS"/>
    <s v="LDGRL"/>
    <x v="15"/>
    <s v="LDGRL"/>
    <x v="0"/>
    <x v="2"/>
    <s v="MOHE020101HHGLRDA4"/>
    <s v="Mexicana"/>
    <s v="Tepeji del Río de Ocampo"/>
    <s v="Hidalgo"/>
    <s v="MÉXICO"/>
    <s v="jeduardomolinahernandez2@gmail.com"/>
    <s v="Soltero (a)"/>
    <d v="2002-01-01T00:00:00"/>
    <x v="2"/>
    <s v="JOSEFINA HERNANDEZ ROJO"/>
    <s v="No estudió"/>
    <s v="JUAN ANTONIO MOLINA VELAZQUEZ"/>
    <s v="No estudió"/>
    <s v="$1000 A $2000"/>
    <d v="2020-07-01T00:00:00"/>
    <d v="2017-08-01T00:00:00"/>
    <n v="7.7"/>
    <s v="JUAN MOLINA VELAZQUEZ"/>
    <s v="CIENCIAS SOCIALES"/>
    <s v="BACHILLERATO TECNOLÓGICO"/>
    <s v="COLEGIO NACIONAL DE EDUCACIÓN PROFESIONAL TÉCNICA DEL ESTADO DE HIDALGO PLANTEL TEPEJI DEL RIO"/>
    <s v="Hidalgo"/>
    <s v="MÉXICO"/>
    <s v="Tepeji del Río de Ocampo"/>
    <s v="AGUSTIN DE ITURBIDE"/>
    <s v="Santa María Quelites"/>
    <s v="Tepeji del Río de Ocampo"/>
    <s v="Hidalgo"/>
    <s v="MÉXICO"/>
    <n v="42890"/>
    <s v="S/N"/>
    <s v="S/N"/>
    <s v="Eduardo"/>
    <s v="--------"/>
    <n v="7713095007"/>
    <s v="Eduardo"/>
    <s v="LOGÍSTICA"/>
    <s v="LICENCIATURA EN DISEÑO Y GESTIÓN DE REDES LOGÍSTICAS"/>
  </r>
  <r>
    <n v="908"/>
    <n v="20301377"/>
    <s v="20301377@uttt.edu.mx"/>
    <s v="Alta"/>
    <s v="GARCIA ELIZARRARAS DANIELA"/>
    <s v="GARCIA"/>
    <s v="ELIZARRARAS"/>
    <s v="DANIELA"/>
    <x v="0"/>
    <x v="39"/>
    <x v="1"/>
    <x v="0"/>
    <s v="LOGÍSTICA, LICENCIATURA EN DISEÑO Y GESTIÓN DE REDES LOGÍSTICAS"/>
    <s v="LDGRL"/>
    <x v="15"/>
    <s v="LDGRL"/>
    <x v="0"/>
    <x v="2"/>
    <s v="GAED020131MDFRLNA7"/>
    <s v="Mexicana"/>
    <s v="Azcapotzalco"/>
    <s v="Distrito Federal"/>
    <s v="MÉXICO"/>
    <s v="dg5639173@gmail.com"/>
    <s v="Soltero (a)"/>
    <d v="2002-01-31T00:00:00"/>
    <x v="2"/>
    <s v="MARISOL ELIZARRARAS LEZAMA"/>
    <s v="Secundaria"/>
    <s v="EDUARDO GARCIA LOPEZ"/>
    <s v="Secundaria"/>
    <s v="$4001 A $5000"/>
    <d v="2020-07-01T00:00:00"/>
    <d v="2017-08-01T00:00:00"/>
    <n v="8.3000000000000007"/>
    <s v="EDUARDO GARCIA LOPEZ"/>
    <s v="FÍSICO-MATEMÁTICAS"/>
    <s v="BACHILLERATO TECNOLÓGICO"/>
    <s v="Bachillerato Tecnológico Leyes De Reforma"/>
    <s v="México"/>
    <s v="MÉXICO"/>
    <s v="Huehuetoca"/>
    <s v="OMBU"/>
    <s v="Santa Teresa 2"/>
    <s v="Huehuetoca"/>
    <s v="México"/>
    <s v="MÉXICO"/>
    <n v="54694"/>
    <s v="S/N"/>
    <s v="S/N"/>
    <s v="MARISOL ELIZARRARAS LEZAMA"/>
    <n v="7295544440"/>
    <n v="5548699230"/>
    <n v="5534355768"/>
    <s v="LOGÍSTICA"/>
    <s v="LICENCIATURA EN DISEÑO Y GESTIÓN DE REDES LOGÍSTICAS"/>
  </r>
  <r>
    <n v="909"/>
    <n v="21300659"/>
    <s v="21300659@uttt.edu.mx"/>
    <s v="Alta"/>
    <s v="CABALLERO MARTINEZ ALLISON ASTRID"/>
    <s v="CABALLERO"/>
    <s v="MARTINEZ"/>
    <s v="ALLISON ASTRID"/>
    <x v="0"/>
    <x v="39"/>
    <x v="1"/>
    <x v="0"/>
    <s v="LOGÍSTICA, LICENCIATURA EN DISEÑO Y GESTIÓN DE REDES LOGÍSTICAS"/>
    <s v="LDGRL"/>
    <x v="15"/>
    <s v="LDGRL"/>
    <x v="0"/>
    <x v="2"/>
    <s v="CAMA030525MHGBRLA2"/>
    <s v="Mexicana"/>
    <s v="Tula de Allende"/>
    <s v="Hidalgo"/>
    <s v="MÉXICO"/>
    <s v="21300659@uttt.edu.mx"/>
    <s v="Soltero (a)"/>
    <d v="2003-05-25T00:00:00"/>
    <x v="8"/>
    <s v="GRISELDA MARTINEZ JIMENEZ"/>
    <s v="Bachillerato"/>
    <s v="JOSE MIGUEL CABALLERO MARTINEZ"/>
    <s v="Secundaria"/>
    <s v="$1000 A $2000"/>
    <d v="2021-06-01T00:00:00"/>
    <d v="2018-08-01T00:00:00"/>
    <n v="8.9"/>
    <s v="GRISELDA MARTINEZ JIMENEZ"/>
    <s v="ECONÓMICO ADMINISTRATIVAS"/>
    <s v="BACHILLERATO TECNOLÓGICO"/>
    <s v="CBTIS NÚM. 200, TEPEJI DEL RÍO"/>
    <s v="Hidalgo"/>
    <s v="MÉXICO"/>
    <s v="Tepeji del Río de Ocampo"/>
    <s v="CARR. TULA TEPEJI KM9"/>
    <s v="La Pila"/>
    <s v="Tula de Allende"/>
    <s v="Hidalgo"/>
    <s v="MÉXICO"/>
    <n v="42846"/>
    <s v="S/N"/>
    <s v="S/N"/>
    <s v="GRISELDA MARTÍNEZ JIMENEZ"/>
    <n v="7731213083"/>
    <n v="7733368875"/>
    <n v="7731213083"/>
    <s v="LOGÍSTICA"/>
    <s v="LICENCIATURA EN DISEÑO Y GESTIÓN DE REDES LOGÍSTICAS"/>
  </r>
  <r>
    <n v="910"/>
    <n v="21300854"/>
    <s v="21300854@uttt.edu.mx"/>
    <s v="Alta"/>
    <s v="VARGAS BRISEÑO ALEJANDRO ZAIDH"/>
    <s v="VARGAS"/>
    <s v="BRISEÑO"/>
    <s v="ALEJANDRO ZAIDH"/>
    <x v="1"/>
    <x v="38"/>
    <x v="1"/>
    <x v="0"/>
    <s v="LOGÍSTICA, LICENCIATURA EN DISEÑO Y GESTIÓN DE REDES LOGÍSTICAS"/>
    <s v="LDGRL"/>
    <x v="15"/>
    <s v="LDGRL"/>
    <x v="0"/>
    <x v="2"/>
    <s v="VABA000215HHGRRLA5"/>
    <s v="Mexicana"/>
    <s v="Tula de Allende"/>
    <s v="Hidalgo"/>
    <s v="MÉXICO"/>
    <s v="alealejandrovargas2000@gmail.com"/>
    <s v="Soltero (a)"/>
    <d v="2000-02-15T00:00:00"/>
    <x v="5"/>
    <s v="MARIA DEL CARMEN VARGAS BRISEÑO"/>
    <s v="Secundaria"/>
    <m/>
    <s v="No estudió"/>
    <s v="$2001 A $3000"/>
    <d v="2021-05-01T00:00:00"/>
    <d v="2019-07-01T00:00:00"/>
    <n v="7.3"/>
    <s v="MARIA DEL CARMEN VARGAS BRISEÑO"/>
    <s v="BACHILLERATO ÚNICO"/>
    <s v="PREPARATORIA ABIERTA"/>
    <s v="PREP. TECNOLÓGICA DE SISTEMA ABIERTO TOMAS G. MASARYK"/>
    <s v="Hidalgo"/>
    <s v="MÉXICO"/>
    <s v="Tula de Allende"/>
    <s v="AV. VENUSTIANO CARRANZA"/>
    <s v="La Cañada"/>
    <s v="Atotonilco de Tula"/>
    <s v="Hidalgo"/>
    <s v="MÉXICO"/>
    <n v="42985"/>
    <s v="S/N"/>
    <s v="S/N"/>
    <s v="CAROLINA VARGAS BRISEÑO"/>
    <m/>
    <n v="7731322761"/>
    <n v="7731192169"/>
    <s v="LOGÍSTICA"/>
    <s v="LICENCIATURA EN DISEÑO Y GESTIÓN DE REDES LOGÍSTICAS"/>
  </r>
  <r>
    <n v="911"/>
    <n v="21300992"/>
    <s v="21300992@uttt.edu.mx"/>
    <s v="Alta"/>
    <s v="GOMEZ MELCHOR MIGUEL ANGEL"/>
    <s v="GOMEZ"/>
    <s v="MELCHOR"/>
    <s v="MIGUEL ANGEL"/>
    <x v="1"/>
    <x v="41"/>
    <x v="1"/>
    <x v="0"/>
    <s v="LOGÍSTICA, LICENCIATURA EN DISEÑO Y GESTIÓN DE REDES LOGÍSTICAS"/>
    <s v="LDGRL"/>
    <x v="15"/>
    <s v="LDGRL"/>
    <x v="0"/>
    <x v="2"/>
    <s v="GOMM030718HTSMLGA5"/>
    <s v="Mexicana"/>
    <s v="Reynosa"/>
    <s v="Tamaulipas"/>
    <s v="MÉXICO"/>
    <s v="miguelgomezam87@gmail.com"/>
    <s v="Soltero (a)"/>
    <d v="2003-07-18T00:00:00"/>
    <x v="4"/>
    <s v="ROXANA MELCHOR CANO"/>
    <s v="Bachillerato"/>
    <s v="VICTOR MANUEL HEREDIA AZAMAR"/>
    <s v="Secundaria"/>
    <s v="$2001 A $3000"/>
    <d v="2021-08-01T00:00:00"/>
    <d v="2018-08-01T00:00:00"/>
    <n v="7.6"/>
    <s v="VICTOR MANUEL HEREDIA AZAMAR"/>
    <s v="ECONÓMICO ADMINISTRATIVAS"/>
    <s v="BACHILLERATO TECNOLÓGICO"/>
    <s v="CENTRO DE ESTUDIOS TECNOLOGICOS INDUSTRIAL Y DE SERVICIOS NUM. 91"/>
    <s v="Hidalgo"/>
    <s v="MÉXICO"/>
    <s v="Tula de Allende"/>
    <s v="FRANCISCO MARQUEZ"/>
    <s v="Chapultepec"/>
    <s v="Tula de Allende"/>
    <s v="Hidalgo"/>
    <s v="MÉXICO"/>
    <n v="42803"/>
    <s v="SN"/>
    <s v="SN"/>
    <s v="ROXANA MELCHOR CANO"/>
    <m/>
    <n v="7731579867"/>
    <n v="7732208799"/>
    <s v="LOGÍSTICA"/>
    <s v="LICENCIATURA EN DISEÑO Y GESTIÓN DE REDES LOGÍSTICAS"/>
  </r>
  <r>
    <n v="912"/>
    <n v="21301102"/>
    <s v="21301102@uttt.edu.mx"/>
    <s v="Alta"/>
    <s v="TAVERA RAMIREZ SAUL"/>
    <s v="TAVERA"/>
    <s v="RAMIREZ"/>
    <s v="SAUL"/>
    <x v="1"/>
    <x v="40"/>
    <x v="1"/>
    <x v="0"/>
    <s v="LOGÍSTICA, LICENCIATURA EN DISEÑO Y GESTIÓN DE REDES LOGÍSTICAS"/>
    <s v="LDGRL"/>
    <x v="15"/>
    <s v="LDGRL"/>
    <x v="0"/>
    <x v="2"/>
    <s v="TARS031213HHGVMLA5"/>
    <s v="Mexicana"/>
    <s v="Tula de Allende"/>
    <s v="Hidalgo"/>
    <s v="MÉXICO"/>
    <s v="saultavera67@gmail.com"/>
    <s v="Soltero (a)"/>
    <d v="2003-12-13T00:00:00"/>
    <x v="4"/>
    <s v="JULIA LIDIA RAMIREZ FUENTES"/>
    <s v="Licenciatura"/>
    <s v="SAUL TAVERA CHAVEZ"/>
    <s v="Licenciatura"/>
    <s v="$1000 A $2000"/>
    <d v="2021-07-01T00:00:00"/>
    <d v="2018-08-01T00:00:00"/>
    <n v="7.3"/>
    <s v="SAUL TAVERA CHAVEZ"/>
    <s v="CIENCIAS BIOLOGICAS"/>
    <s v="BACHILLERATO TECNOLÓGICO"/>
    <s v="CENTRO DE ESTUDIOS TECNOLOGICOS INDUSTRIAL Y DE SERVICIOS NUM. 91"/>
    <s v="Hidalgo"/>
    <s v="MÉXICO"/>
    <s v="Tula de Allende"/>
    <s v="CASA BLANCA"/>
    <s v="Chapantongo Centro"/>
    <s v="Chapantongo"/>
    <s v="Hidalgo"/>
    <s v="MÉXICO"/>
    <n v="42900"/>
    <n v="6"/>
    <s v="S/N"/>
    <s v="SAUL TAVERA CHAVEZ"/>
    <n v="7731478291"/>
    <n v="7714620141"/>
    <n v="7731627391"/>
    <s v="LOGÍSTICA"/>
    <s v="LICENCIATURA EN DISEÑO Y GESTIÓN DE REDES LOGÍSTICAS"/>
  </r>
  <r>
    <n v="913"/>
    <n v="21301552"/>
    <s v="21301552@uttt.edu.mx"/>
    <s v="Alta"/>
    <s v="RODRIGUEZ MEJIA BRITTANY"/>
    <s v="RODRIGUEZ"/>
    <s v="MEJIA"/>
    <s v="BRITTANY"/>
    <x v="0"/>
    <x v="41"/>
    <x v="1"/>
    <x v="0"/>
    <s v="LOGÍSTICA, LICENCIATURA EN DISEÑO Y GESTIÓN DE REDES LOGÍSTICAS"/>
    <s v="LDGRL"/>
    <x v="15"/>
    <s v="LDGRL"/>
    <x v="0"/>
    <x v="2"/>
    <s v="ROMB030730MHGDJRA2"/>
    <s v="Mexicana"/>
    <s v="Tula de Allende"/>
    <s v="Hidalgo"/>
    <s v="MÉXICO"/>
    <s v="brittanyrodriguez1307@gmail.com"/>
    <s v="Soltero (a)"/>
    <d v="2003-07-30T00:00:00"/>
    <x v="4"/>
    <s v="MARITZA MEJIA MARTINEZ"/>
    <s v="Secundaria"/>
    <s v="MIGUEL RODRIGUEZ ESTRADA"/>
    <s v="Bachillerato"/>
    <s v="$2001 A $3000"/>
    <d v="2021-07-01T00:00:00"/>
    <d v="2018-08-01T00:00:00"/>
    <n v="7.9"/>
    <s v="MIGUEL RODRIGUEZ ESTRADA"/>
    <s v="ECONÓMICO ADMINISTRATIVAS"/>
    <s v="BACHILLERATO TECNOLÓGICO"/>
    <s v="CENTRO DE ESTUDIOS TECNOLOGICOS INDUSTRIAL Y DE SERVICIOS NUM. 91"/>
    <s v="Hidalgo"/>
    <s v="MÉXICO"/>
    <s v="Tula de Allende"/>
    <s v="PIEDRAS LARGAS"/>
    <s v="San Miguel de las Piedras Primera Sección"/>
    <s v="Tula de Allende"/>
    <s v="Hidalgo"/>
    <s v="MÉXICO"/>
    <n v="42820"/>
    <s v="S/N"/>
    <s v="S/N"/>
    <s v="Brittany Rodríguez Mejía"/>
    <n v="7731723400"/>
    <n v="7731723400"/>
    <n v="7731723400"/>
    <s v="LOGÍSTICA"/>
    <s v="LICENCIATURA EN DISEÑO Y GESTIÓN DE REDES LOGÍSTICAS"/>
  </r>
  <r>
    <n v="914"/>
    <n v="21301562"/>
    <s v="21301562@uttt.edu.mx"/>
    <s v="Alta"/>
    <s v="REYNA MORALES DANA XIMENA"/>
    <s v="REYNA"/>
    <s v="MORALES"/>
    <s v="DANA XIMENA"/>
    <x v="0"/>
    <x v="40"/>
    <x v="1"/>
    <x v="0"/>
    <s v="LOGÍSTICA, LICENCIATURA EN DISEÑO Y GESTIÓN DE REDES LOGÍSTICAS"/>
    <s v="LDGRL"/>
    <x v="15"/>
    <s v="LDGRL"/>
    <x v="0"/>
    <x v="2"/>
    <s v="REMD030415MMCYRNA5"/>
    <s v="Mexicana"/>
    <s v="Naucalpan de Juárez"/>
    <s v="México"/>
    <s v="MÉXICO"/>
    <s v="xime.reyna19@gmail.com"/>
    <s v="Soltero (a)"/>
    <d v="2003-04-15T00:00:00"/>
    <x v="8"/>
    <s v="RENATA REYNA MORALES GONZALEZ"/>
    <s v="Secundaria"/>
    <s v="MARCO ANTONIO REYNA HERNANDEZ"/>
    <s v="Secundaria"/>
    <s v="$1000 A $2000"/>
    <d v="2021-07-01T00:00:00"/>
    <d v="2018-08-01T00:00:00"/>
    <m/>
    <s v="Marco Antonio Reyna Hernández"/>
    <s v="ECONÓMICO ADMINISTRATIVAS"/>
    <s v="BACHILLERATO TECNOLÓGICO"/>
    <s v="CENTRO DE ESTUDIOS TECNOLÓGICOS INDUSTRIAL Y DE SERVICIOS NUM. 118"/>
    <s v="México"/>
    <s v="MÉXICO"/>
    <s v="Zumpango"/>
    <s v="PRIVADA LUIS ECHEVERRIA"/>
    <s v="Arboledas de Huehuetoca"/>
    <s v="Huehuetoca"/>
    <s v="México"/>
    <s v="MÉXICO"/>
    <n v="54685"/>
    <s v="S/N"/>
    <s v="S/N"/>
    <s v="RENATA REYNA MORALES GONZALEZ"/>
    <m/>
    <n v="5512179445"/>
    <n v="5627224570"/>
    <s v="LOGÍSTICA"/>
    <s v="LICENCIATURA EN DISEÑO Y GESTIÓN DE REDES LOGÍSTICAS"/>
  </r>
  <r>
    <n v="915"/>
    <n v="22300204"/>
    <s v="22300204@uttt.edu.mx"/>
    <s v="Alta"/>
    <s v="REBOLLAR CADENA VIVIANA"/>
    <s v="REBOLLAR"/>
    <s v="CADENA"/>
    <s v="VIVIANA"/>
    <x v="0"/>
    <x v="43"/>
    <x v="1"/>
    <x v="0"/>
    <s v="LOGÍSTICA, LICENCIATURA EN DISEÑO Y GESTIÓN DE REDES LOGÍSTICAS"/>
    <s v="LDGRL"/>
    <x v="15"/>
    <s v="LDGRL"/>
    <x v="0"/>
    <x v="2"/>
    <s v="RECV020128MDFBDVA7"/>
    <s v="Mexicana"/>
    <s v="Gustavo A. Madero"/>
    <s v="Distrito Federal"/>
    <s v="MÉXICO"/>
    <s v="rebollarviviana8@gmail.com"/>
    <s v="Soltero (a)"/>
    <d v="2002-01-28T00:00:00"/>
    <x v="2"/>
    <s v="MARIA DE LOS ANGELES CADENA GONZALEZ"/>
    <s v="Bachillerato"/>
    <s v="JOSE REBOLLAR SANCHEZ"/>
    <s v="Secundaria"/>
    <s v="$1000 A $2000"/>
    <d v="2021-07-01T00:00:00"/>
    <d v="2018-08-01T00:00:00"/>
    <n v="9.3000000000000007"/>
    <s v="EFRAIN REBOLLAR CADENA"/>
    <s v="TECNOLOGIAS DE LA INFORMACION Y COMUNICACION"/>
    <s v="BACHILLERATO GENERAL"/>
    <s v="ESCUELA PREPARATORIA OFICIAL NUM. 80"/>
    <s v="México"/>
    <s v="MÉXICO"/>
    <s v="Soyaniquilpan de Juárez"/>
    <s v="1RA MZA"/>
    <s v="Xhixhata"/>
    <s v="Jilotepec"/>
    <s v="México"/>
    <s v="MÉXICO"/>
    <n v="54256"/>
    <s v="S/N"/>
    <s v="S/N"/>
    <s v="MARIA DE LOS ANGELES CADENA GONZALEZ"/>
    <n v="5527242152"/>
    <n v="5533480988"/>
    <n v="5527242152"/>
    <s v="LOGÍSTICA"/>
    <s v="LICENCIATURA EN DISEÑO Y GESTIÓN DE REDES LOGÍSTICAS"/>
  </r>
  <r>
    <n v="916"/>
    <n v="22300458"/>
    <s v="22300458@uttt.edu.mx"/>
    <s v="Alta"/>
    <s v="TREJO AVENDAÑO INGRID"/>
    <s v="TREJO"/>
    <s v="AVENDAÑO"/>
    <s v="INGRID"/>
    <x v="0"/>
    <x v="42"/>
    <x v="1"/>
    <x v="0"/>
    <s v="LOGÍSTICA, LICENCIATURA EN DISEÑO Y GESTIÓN DE REDES LOGÍSTICAS"/>
    <s v="LDGRL"/>
    <x v="15"/>
    <s v="LDGRL"/>
    <x v="0"/>
    <x v="2"/>
    <s v="TEAI040404MHGRVNA2"/>
    <s v="Mexicana"/>
    <s v="Tula de Allende"/>
    <s v="Hidalgo"/>
    <s v="MÉXICO"/>
    <s v="ingrid2004trejo@gmail.com"/>
    <s v="Soltero (a)"/>
    <d v="2004-04-04T00:00:00"/>
    <x v="4"/>
    <s v="LUZ MARIA AVENDAÑO CORONA"/>
    <s v="Secundaria"/>
    <s v="IVAN TREJO DOMINGUEZ"/>
    <s v="Secundaria"/>
    <s v="$2001 A $3000"/>
    <d v="2022-07-01T00:00:00"/>
    <d v="2019-08-01T00:00:00"/>
    <n v="7.3"/>
    <s v="LUZ MARIA AVENDAÑO CORONA"/>
    <s v="NO DISPONIBLE"/>
    <s v="BACHILLERATO TECNOLÓGICO"/>
    <s v="CBTIS NÚM. 200, TEPEJI DEL RÍO"/>
    <s v="Hidalgo"/>
    <s v="MÉXICO"/>
    <s v="Tepeji del Río de Ocampo"/>
    <s v="LA CAMPANA"/>
    <s v="LA GUITARRA"/>
    <s v="Tula de Allende"/>
    <s v="Hidalgo"/>
    <s v="MÉXICO"/>
    <n v="42805"/>
    <n v="456"/>
    <s v="S/N"/>
    <s v="LUZ MARIA AVENDANO CORONA"/>
    <n v="7731640555"/>
    <n v="7737390156"/>
    <n v="7731640555"/>
    <s v="LOGÍSTICA"/>
    <s v="LICENCIATURA EN DISEÑO Y GESTIÓN DE REDES LOGÍSTICAS"/>
  </r>
  <r>
    <n v="917"/>
    <n v="22300511"/>
    <s v="22300511@uttt.edu.mx"/>
    <s v="Alta"/>
    <s v="MARTINEZ TREJO ARELI"/>
    <s v="MARTINEZ"/>
    <s v="TREJO"/>
    <s v="ARELI"/>
    <x v="0"/>
    <x v="38"/>
    <x v="1"/>
    <x v="0"/>
    <s v="LOGÍSTICA, LICENCIATURA EN DISEÑO Y GESTIÓN DE REDES LOGÍSTICAS"/>
    <s v="LDGRL"/>
    <x v="15"/>
    <s v="LDGRL"/>
    <x v="0"/>
    <x v="2"/>
    <s v="MATA040630MHGRRRA9"/>
    <s v="Mexicana"/>
    <s v="Tepeji del Río de Ocampo"/>
    <s v="Hidalgo"/>
    <s v="MÉXICO"/>
    <s v="trejoarely087@gmail.com"/>
    <s v="Soltero (a)"/>
    <d v="2004-06-30T00:00:00"/>
    <x v="0"/>
    <s v="ANNEL TREJO ESTRADA"/>
    <s v="Secundaria"/>
    <s v="CLEMENTE MARTINEZ DANIEL"/>
    <s v="Secundaria"/>
    <s v="$1000 A $2000"/>
    <d v="2022-07-01T00:00:00"/>
    <d v="2019-08-01T00:00:00"/>
    <n v="8.3000000000000007"/>
    <s v="Clemente Martinez Daniel"/>
    <s v="ADMINISTRACION"/>
    <s v="BACHILLERATO TECNOLÓGICO"/>
    <s v="CENTRO DE ESTUDIOS TECNOLOGICOS INDUSTRIAL Y DE SERVICIOS NUM. 91"/>
    <s v="Hidalgo"/>
    <s v="MÉXICO"/>
    <s v="Tula de Allende"/>
    <s v="GUILLERMO PRIETO SN"/>
    <s v="San Ildefonso"/>
    <s v="Tepeji del Río de Ocampo"/>
    <s v="Hidalgo"/>
    <s v="MÉXICO"/>
    <n v="42860"/>
    <s v="S/N"/>
    <s v="S/N"/>
    <s v="ANNEL TREJO ESTRADA"/>
    <n v="5281117742"/>
    <n v="7731810564"/>
    <n v="7731545443"/>
    <s v="LOGÍSTICA"/>
    <s v="LICENCIATURA EN DISEÑO Y GESTIÓN DE REDES LOGÍSTICAS"/>
  </r>
  <r>
    <n v="918"/>
    <n v="22300590"/>
    <s v="22300590@uttt.edu.mx"/>
    <s v="Alta"/>
    <s v="RODRIGUEZ GALVEZ BENJAMIN"/>
    <s v="RODRIGUEZ"/>
    <s v="GALVEZ"/>
    <s v="BENJAMIN"/>
    <x v="1"/>
    <x v="38"/>
    <x v="1"/>
    <x v="0"/>
    <s v="LOGÍSTICA, LICENCIATURA EN DISEÑO Y GESTIÓN DE REDES LOGÍSTICAS"/>
    <s v="LDGRL"/>
    <x v="15"/>
    <s v="LDGRL"/>
    <x v="0"/>
    <x v="2"/>
    <s v="ROGB021121HHGDLNA3"/>
    <s v="Mexicana"/>
    <s v="Tula de Allende"/>
    <s v="Hidalgo"/>
    <s v="MÉXICO"/>
    <s v="galvezbenjamin@49gmail.com"/>
    <s v="Soltero (a)"/>
    <d v="2002-11-21T00:00:00"/>
    <x v="8"/>
    <s v="ITZEL GALVEZ MENDOZA"/>
    <s v="Licenciatura"/>
    <s v="ANTONIO RODRIGUEZ GALVEZ"/>
    <s v="Bachillerato"/>
    <s v="$7001 A $8000"/>
    <d v="2022-06-01T00:00:00"/>
    <d v="2019-08-01T00:00:00"/>
    <n v="7.43"/>
    <s v="ITZEL GALVEZ MENDOZA"/>
    <s v="FÍSICO-MATEMÁTICAS"/>
    <s v="BACHILLERATO GENERAL"/>
    <s v="Sor Juana Ines de la Cruz"/>
    <s v="Hidalgo"/>
    <s v="MÉXICO"/>
    <s v="Tlahuelilpan"/>
    <s v="RETORNO BANCO OBRERO"/>
    <s v="INFONAVIT San Marcos"/>
    <s v="Tula de Allende"/>
    <s v="Hidalgo"/>
    <s v="MÉXICO"/>
    <n v="42803"/>
    <n v="11"/>
    <n v="102"/>
    <s v="ITZEL GALVEZ"/>
    <n v="7732285652"/>
    <n v="7737340058"/>
    <n v="7737340058"/>
    <s v="LOGÍSTICA"/>
    <s v="LICENCIATURA EN DISEÑO Y GESTIÓN DE REDES LOGÍSTICAS"/>
  </r>
  <r>
    <n v="919"/>
    <n v="22300592"/>
    <s v="22300592@uttt.edu.mx"/>
    <s v="Alta"/>
    <s v="GARCIA LUCAS ARELI"/>
    <s v="GARCIA"/>
    <s v="LUCAS"/>
    <s v="ARELI"/>
    <x v="0"/>
    <x v="38"/>
    <x v="1"/>
    <x v="0"/>
    <s v="LOGÍSTICA, LICENCIATURA EN DISEÑO Y GESTIÓN DE REDES LOGÍSTICAS"/>
    <s v="LDGRL"/>
    <x v="15"/>
    <s v="LDGRL"/>
    <x v="0"/>
    <x v="2"/>
    <s v="GALA040107MHGRCRA7"/>
    <s v="Mexicana"/>
    <s v="Tepeji del Río de Ocampo"/>
    <s v="Hidalgo"/>
    <s v="MÉXICO"/>
    <s v="arelygarcialucas2004@gmail.com"/>
    <s v="Casado (a)"/>
    <d v="2004-01-07T00:00:00"/>
    <x v="4"/>
    <s v="TELMA LUCAS GONZALEZ"/>
    <s v="Secundaria"/>
    <s v="ARNULFO GARCIA OSORIO"/>
    <s v="Secundaria"/>
    <s v="$1000 A $2000"/>
    <d v="2022-07-01T00:00:00"/>
    <d v="2019-08-01T00:00:00"/>
    <n v="9.5"/>
    <s v="TELMA LUCAS GONZALEZ"/>
    <s v="ADMINISTRACION"/>
    <s v="BACHILLERATO TECNOLÓGICO"/>
    <s v="CBT LEONA VICARIO, VILLA DEL CARBON"/>
    <s v="México"/>
    <s v="MÉXICO"/>
    <s v="Villa del Carbón"/>
    <s v="AVENIDA PRINCIPAL"/>
    <s v="Loma Alta Taxhimay"/>
    <s v="Villa del Carbón"/>
    <s v="México"/>
    <s v="MÉXICO"/>
    <n v="54324"/>
    <s v="S/N"/>
    <s v="S/N"/>
    <s v="Telma Lucas González"/>
    <m/>
    <n v="7733325832"/>
    <n v="77313521"/>
    <s v="LOGÍSTICA"/>
    <s v="LICENCIATURA EN DISEÑO Y GESTIÓN DE REDES LOGÍSTICAS"/>
  </r>
  <r>
    <n v="920"/>
    <n v="22300622"/>
    <s v="22300622@uttt.edu.mx"/>
    <s v="Alta"/>
    <s v="CERON GARCIA JESUS ADRIAN"/>
    <s v="CERON"/>
    <s v="GARCIA"/>
    <s v="JESUS ADRIAN"/>
    <x v="1"/>
    <x v="42"/>
    <x v="1"/>
    <x v="0"/>
    <s v="LOGÍSTICA, LICENCIATURA EN DISEÑO Y GESTIÓN DE REDES LOGÍSTICAS"/>
    <s v="LDGRL"/>
    <x v="15"/>
    <s v="LDGRL"/>
    <x v="0"/>
    <x v="2"/>
    <s v="CEGJ040723HHGRRSA9"/>
    <s v="Mexicana"/>
    <s v="Tula de Allende"/>
    <s v="Hidalgo"/>
    <s v="MÉXICO"/>
    <s v="adriancegar1@gmail.com"/>
    <s v="Soltero (a)"/>
    <d v="2004-07-23T00:00:00"/>
    <x v="0"/>
    <s v="ROSA GARCIA GARCIA"/>
    <s v="Secundaria"/>
    <s v="ARMANDO CERON ESPITIA"/>
    <s v="Bachillerato"/>
    <s v="$1000 A $2000"/>
    <d v="2022-06-01T00:00:00"/>
    <d v="2019-08-01T00:00:00"/>
    <n v="8.3000000000000007"/>
    <s v="ROSA GARCIA GARCIA"/>
    <s v="ADMINISTRACION"/>
    <s v="BACHILLERATO TECNOLÓGICO"/>
    <s v="CETIS NÚM. 091, NANTZHA"/>
    <s v="Hidalgo"/>
    <s v="MÉXICO"/>
    <s v="Tula de Allende"/>
    <s v="SOR JUANA INES DE LA CRUZ"/>
    <s v="Jalpa"/>
    <s v="Tula de Allende"/>
    <s v="Hidalgo"/>
    <s v="MÉXICO"/>
    <n v="42804"/>
    <n v="22"/>
    <s v="S/N"/>
    <s v="JESUS ADRIAN CERON GARCIA"/>
    <n v="5612852205"/>
    <n v="5612852205"/>
    <n v="5612852205"/>
    <s v="LOGÍSTICA"/>
    <s v="LICENCIATURA EN DISEÑO Y GESTIÓN DE REDES LOGÍSTICAS"/>
  </r>
  <r>
    <n v="921"/>
    <n v="22300792"/>
    <s v="22300792@uttt.edu.mx"/>
    <s v="Alta"/>
    <s v="MOLINA MONROY MELINA ARGENTINA"/>
    <s v="MOLINA"/>
    <s v="MONROY"/>
    <s v="MELINA ARGENTINA"/>
    <x v="0"/>
    <x v="42"/>
    <x v="1"/>
    <x v="0"/>
    <s v="LOGÍSTICA, LICENCIATURA EN DISEÑO Y GESTIÓN DE REDES LOGÍSTICAS"/>
    <s v="LDGRL"/>
    <x v="15"/>
    <s v="LDGRL"/>
    <x v="0"/>
    <x v="2"/>
    <s v="MOMM021210MHGLNLA6"/>
    <s v="Mexicana"/>
    <s v="Tepeji del Río de Ocampo"/>
    <s v="Hidalgo"/>
    <s v="MÉXICO"/>
    <s v="argenmonroy10@gmail.com"/>
    <s v="Soltero (a)"/>
    <d v="2002-12-10T00:00:00"/>
    <x v="8"/>
    <s v="ZOILA MONROY GARCIA"/>
    <s v="Secundaria"/>
    <s v="JOEL MOLINA CHAVARRIA"/>
    <s v="Secundaria"/>
    <s v="$1000 A $2000"/>
    <d v="2021-07-01T00:00:00"/>
    <d v="2018-08-01T00:00:00"/>
    <n v="8.9"/>
    <s v="JOEL MOLINA CHAVARRIA"/>
    <s v="BACHILLERATO ÚNICO"/>
    <s v="BACHILLERATO GENERAL"/>
    <s v="COBAEH PLANTEL SANTIAGO TLAUTLA"/>
    <s v="Hidalgo"/>
    <s v="MÉXICO"/>
    <s v="Tepeji del Río de Ocampo"/>
    <s v="ALUMINIO"/>
    <s v="Lomas Tinajas"/>
    <s v="Tepeji del Río de Ocampo"/>
    <s v="Hidalgo"/>
    <s v="MÉXICO"/>
    <n v="42854"/>
    <n v="36"/>
    <s v="S/N"/>
    <s v="Joel Molina Chavarria"/>
    <n v="7731203431"/>
    <n v="7731384785"/>
    <n v="7731203431"/>
    <s v="LOGÍSTICA"/>
    <s v="LICENCIATURA EN DISEÑO Y GESTIÓN DE REDES LOGÍSTICAS"/>
  </r>
  <r>
    <n v="922"/>
    <n v="22300839"/>
    <s v="22300839@uttt.edu.mx"/>
    <s v="Alta"/>
    <s v="HERNANDEZ OLVERA MARIELA"/>
    <s v="HERNANDEZ"/>
    <s v="OLVERA"/>
    <s v="MARIELA"/>
    <x v="0"/>
    <x v="40"/>
    <x v="1"/>
    <x v="0"/>
    <s v="LOGÍSTICA, LICENCIATURA EN DISEÑO Y GESTIÓN DE REDES LOGÍSTICAS"/>
    <s v="LDGRL"/>
    <x v="15"/>
    <s v="LDGRL"/>
    <x v="0"/>
    <x v="2"/>
    <s v="HEOM030615MHGRLRA7"/>
    <s v="Mexicana"/>
    <s v="Tula de Allende"/>
    <s v="Hidalgo"/>
    <s v="MÉXICO"/>
    <s v="marielahernandez1233@gmail.com"/>
    <s v="Soltero (a)"/>
    <d v="2003-06-15T00:00:00"/>
    <x v="4"/>
    <s v="ROSALBA OLVERA BENITEZ"/>
    <s v="Carrera Técnica"/>
    <s v="TEOFILO HERNANDEZ BERNABE"/>
    <s v="Secundaria"/>
    <s v="$1000 A $2000"/>
    <d v="2021-08-01T00:00:00"/>
    <d v="2018-08-01T00:00:00"/>
    <n v="8"/>
    <s v="ROSALBA OLVERA BENITEZ"/>
    <s v="TECNOLOGIAS DE LA INFORMACION Y COMUNICACION"/>
    <s v="BACHILLERATO TECNOLÓGICO"/>
    <s v="CENTRO DE ESTUDIOS TECNOLOGICOS INDUSTRIAL Y DE SERVICIOS NUM. 91"/>
    <s v="Hidalgo"/>
    <s v="MÉXICO"/>
    <s v="Tula de Allende"/>
    <s v="ZARAGOZA"/>
    <s v="San Andrés (San Andrés Tultepec)"/>
    <s v="Tula de Allende"/>
    <s v="Hidalgo"/>
    <s v="MÉXICO"/>
    <n v="42800"/>
    <s v="S/N"/>
    <s v="S/N"/>
    <s v="ROSALBA OLVERA BENITEZ"/>
    <n v="7732186752"/>
    <n v="5611527072"/>
    <n v="7732165990"/>
    <s v="LOGÍSTICA"/>
    <s v="LICENCIATURA EN DISEÑO Y GESTIÓN DE REDES LOGÍSTICAS"/>
  </r>
  <r>
    <n v="923"/>
    <n v="22300881"/>
    <s v="22300881@uttt.edu.mx"/>
    <s v="Alta"/>
    <s v="APOLINAR ROMAN ITZEL JATZIRI"/>
    <s v="APOLINAR"/>
    <s v="ROMAN"/>
    <s v="ITZEL JATZIRI"/>
    <x v="0"/>
    <x v="41"/>
    <x v="1"/>
    <x v="0"/>
    <s v="LOGÍSTICA, LICENCIATURA EN DISEÑO Y GESTIÓN DE REDES LOGÍSTICAS"/>
    <s v="LDGRL"/>
    <x v="15"/>
    <s v="LDGRL"/>
    <x v="0"/>
    <x v="2"/>
    <s v="AORI030707MHGPMTA9"/>
    <s v="Mexicana"/>
    <s v="Tepeji del Río de Ocampo"/>
    <s v="Hidalgo"/>
    <s v="MÉXICO"/>
    <s v="jatziriapolinar@gmail.com"/>
    <s v="Soltero (a)"/>
    <d v="2003-07-07T00:00:00"/>
    <x v="4"/>
    <s v="MARIA ELENA ROMAN GARCIA"/>
    <s v="Secundaria"/>
    <s v="FABIAN APOLINAR CERON"/>
    <s v="Bachillerato"/>
    <s v="$6001 A $7000"/>
    <d v="2022-04-01T00:00:00"/>
    <d v="2019-01-01T00:00:00"/>
    <n v="9"/>
    <s v="MARIA ELENA ROMAN GARCIA"/>
    <s v="HUMANIDADES"/>
    <s v="BACHILLERATO GENERAL"/>
    <s v="INSTITUTO PREUNIVERSITARIO DEL CENTRO DE MEXICO"/>
    <s v="Guanajuato"/>
    <s v="MÉXICO"/>
    <s v="León"/>
    <s v="CONOCIDO"/>
    <s v="El Recinto (Ejido Pueblo Nuevo)"/>
    <s v="Tula de Allende"/>
    <s v="Hidalgo"/>
    <s v="MÉXICO"/>
    <n v="42845"/>
    <s v="S/N"/>
    <s v="S/N"/>
    <s v="MARIA ELENA ROMAN GARCIA"/>
    <m/>
    <n v="7731733977"/>
    <n v="7731733633"/>
    <s v="LOGÍSTICA"/>
    <s v="LICENCIATURA EN DISEÑO Y GESTIÓN DE REDES LOGÍSTICAS"/>
  </r>
  <r>
    <n v="924"/>
    <n v="22300999"/>
    <s v="22300999@uttt.edu.mx"/>
    <s v="Alta"/>
    <s v="RESENDIZ CRUZ MARIANA"/>
    <s v="RESENDIZ"/>
    <s v="CRUZ"/>
    <s v="MARIANA"/>
    <x v="0"/>
    <x v="41"/>
    <x v="1"/>
    <x v="0"/>
    <s v="LOGÍSTICA, LICENCIATURA EN DISEÑO Y GESTIÓN DE REDES LOGÍSTICAS"/>
    <s v="LDGRL"/>
    <x v="15"/>
    <s v="LDGRL"/>
    <x v="0"/>
    <x v="2"/>
    <s v="RECM040204MHGSRRA4"/>
    <s v="Mexicana"/>
    <s v="Pachuca de Soto"/>
    <s v="Hidalgo"/>
    <s v="MÉXICO"/>
    <s v="CResendiz44m@gmail.com"/>
    <s v="Soltero (a)"/>
    <d v="2004-02-04T00:00:00"/>
    <x v="4"/>
    <s v="RAQUEL CRUZ FELIPE"/>
    <s v="Licenciatura"/>
    <s v="MARIO RESENDIZ TRUJILLO"/>
    <s v="Licenciatura"/>
    <s v="$6001 A $7000"/>
    <d v="2022-06-01T00:00:00"/>
    <d v="2019-07-01T00:00:00"/>
    <n v="9.15"/>
    <s v="MARIO RESENDIZ TRUJILLO"/>
    <s v="BACHILLERATO ÚNICO"/>
    <s v="BACHILLERATO GENERAL"/>
    <s v="RICARDO FLORES MAGON"/>
    <s v="Hidalgo"/>
    <s v="MÉXICO"/>
    <s v="Francisco I. Madero"/>
    <s v="LAGO CHAPALA"/>
    <s v="Los Lagos"/>
    <s v="Tula de Allende"/>
    <s v="Hidalgo"/>
    <s v="MÉXICO"/>
    <n v="42835"/>
    <n v="117"/>
    <s v="S/N"/>
    <s v="RAQUEL CRUZ FELIPE"/>
    <n v="7711608114"/>
    <n v="7711608114"/>
    <n v="7737363816"/>
    <s v="LOGÍSTICA"/>
    <s v="LICENCIATURA EN DISEÑO Y GESTIÓN DE REDES LOGÍSTICAS"/>
  </r>
  <r>
    <n v="925"/>
    <n v="22301014"/>
    <s v="22301014@uttt.edu.mx"/>
    <s v="Alta"/>
    <s v="AGUILAR CASTAÑEDA MARTIN"/>
    <s v="AGUILAR"/>
    <s v="CASTAÑEDA"/>
    <s v="MARTIN"/>
    <x v="1"/>
    <x v="40"/>
    <x v="1"/>
    <x v="0"/>
    <s v="LOGÍSTICA, LICENCIATURA EN DISEÑO Y GESTIÓN DE REDES LOGÍSTICAS"/>
    <s v="LDGRL"/>
    <x v="15"/>
    <s v="LDGRL"/>
    <x v="0"/>
    <x v="2"/>
    <s v="AUCM000212HHGGSRA0"/>
    <s v="Mexicana"/>
    <s v="Tula de Allende"/>
    <s v="Hidalgo"/>
    <s v="MÉXICO"/>
    <s v="ma4255149@gmail.com"/>
    <s v="Soltero (a)"/>
    <d v="2000-02-12T00:00:00"/>
    <x v="5"/>
    <s v="MA. CRISTINA CASTAÑEDA ESPINOSA"/>
    <s v="Primaria"/>
    <s v="MARTIN AGUILAR HERNANDEZ"/>
    <s v="Primaria"/>
    <s v="$1000 A $2000"/>
    <d v="2021-06-01T00:00:00"/>
    <d v="2017-09-01T00:00:00"/>
    <n v="7.6"/>
    <s v="MA. CRISTINA CASTAÑEDA ESPINOSA"/>
    <s v="BACHILLERATO ÚNICO"/>
    <s v="BACHILLERATO GENERAL"/>
    <s v="COBAEH PLANTEL TULA"/>
    <s v="Hidalgo"/>
    <s v="MÉXICO"/>
    <s v="Tula de Allende"/>
    <s v="CIRCUITO REVOLUCION PONIENTE"/>
    <s v="Iturbe"/>
    <s v="Tula de Allende"/>
    <s v="Hidalgo"/>
    <s v="MÉXICO"/>
    <n v="42820"/>
    <n v="76"/>
    <s v="S/N"/>
    <s v="VICTORIA   HERMANA"/>
    <n v="7732283157"/>
    <n v="7731098570"/>
    <n v="5551559822"/>
    <s v="LOGÍSTICA"/>
    <s v="LICENCIATURA EN DISEÑO Y GESTIÓN DE REDES LOGÍSTICAS"/>
  </r>
  <r>
    <n v="926"/>
    <n v="22301191"/>
    <s v="22301191@uttt.edu.mx"/>
    <s v="Alta"/>
    <s v="VICENTES GONZALEZ BRENDA YAZMIN"/>
    <s v="VICENTES"/>
    <s v="GONZALEZ"/>
    <s v="BRENDA YAZMIN"/>
    <x v="0"/>
    <x v="38"/>
    <x v="1"/>
    <x v="0"/>
    <s v="LOGÍSTICA, LICENCIATURA EN DISEÑO Y GESTIÓN DE REDES LOGÍSTICAS"/>
    <s v="LDGRL"/>
    <x v="15"/>
    <s v="LDGRL"/>
    <x v="0"/>
    <x v="2"/>
    <s v="VIGB021206MHGCNRA6"/>
    <s v="Mexicana"/>
    <s v="Tula de Allende"/>
    <s v="Hidalgo"/>
    <s v="MÉXICO"/>
    <s v="brendayazminvicentesgonzalez@gmail.com"/>
    <s v="Soltero (a)"/>
    <d v="2002-12-06T00:00:00"/>
    <x v="8"/>
    <s v="ANGÉLICA GONZÁLEZ MARTÍNEZ"/>
    <s v="Secundaria"/>
    <s v="MARCELINO VICENTES PÉREZ"/>
    <s v="Secundaria"/>
    <s v="$1000 A $2000"/>
    <d v="2022-07-01T00:00:00"/>
    <d v="2019-08-01T00:00:00"/>
    <n v="8.6999999999999993"/>
    <s v="ANGELICA GONZALEZ MARTINEZ"/>
    <s v="ADMINISTRACION"/>
    <s v="BACHILLERATO TECNOLÓGICO"/>
    <s v="CETIS NÚM. 091, NANTZHA"/>
    <s v="Hidalgo"/>
    <s v="MÉXICO"/>
    <s v="Tula de Allende"/>
    <s v="LOS MAESTROS"/>
    <s v="La Malinche"/>
    <s v="Tula de Allende"/>
    <s v="Hidalgo"/>
    <s v="MÉXICO"/>
    <n v="42809"/>
    <n v="8"/>
    <s v="S/N"/>
    <s v="ANGELICA GONZALEZ"/>
    <n v="7731302819"/>
    <n v="7731630010"/>
    <n v="7731630010"/>
    <s v="LOGÍSTICA"/>
    <s v="LICENCIATURA EN DISEÑO Y GESTIÓN DE REDES LOGÍSTICAS"/>
  </r>
  <r>
    <n v="927"/>
    <n v="22301193"/>
    <s v="22301193@uttt.edu.mx"/>
    <s v="Alta"/>
    <s v="GARCIA HERNANDEZ JENNYFER AMAYRANY"/>
    <s v="GARCIA"/>
    <s v="HERNANDEZ"/>
    <s v="JENNYFER AMAYRANY"/>
    <x v="0"/>
    <x v="40"/>
    <x v="1"/>
    <x v="0"/>
    <s v="LOGÍSTICA, LICENCIATURA EN DISEÑO Y GESTIÓN DE REDES LOGÍSTICAS"/>
    <s v="LDGRL"/>
    <x v="15"/>
    <s v="LDGRL"/>
    <x v="0"/>
    <x v="2"/>
    <s v="GAHJ030811MHGRRNA7"/>
    <s v="Mexicana"/>
    <s v="Tula de Allende"/>
    <s v="Hidalgo"/>
    <s v="MÉXICO"/>
    <s v="jennyfergarciaa08@gmail.com"/>
    <s v="Soltero (a)"/>
    <d v="2003-08-11T00:00:00"/>
    <x v="4"/>
    <s v="BRENDA ALICIA HERNANDEZ DIAZ"/>
    <s v="Secundaria"/>
    <s v="FRANCISCO JAVIER GARCIA LOPEZ"/>
    <s v="Carrera Técnica"/>
    <s v="$7001 A $8000"/>
    <d v="2022-07-01T00:00:00"/>
    <d v="2019-08-01T00:00:00"/>
    <n v="8.4"/>
    <s v="Francisco Javier Garcia Lopez"/>
    <s v="ADMINISTRACION"/>
    <s v="BACHILLERATO GENERAL"/>
    <s v="Centro EMSAD San Miguel Vindho"/>
    <s v="Hidalgo"/>
    <s v="MÉXICO"/>
    <s v="Tula de Allende"/>
    <s v="JOSEFA ORTIZ DE DOMINGUEZ"/>
    <s v="San Miguel Vindhó"/>
    <s v="Tula de Allende"/>
    <s v="Hidalgo"/>
    <s v="MÉXICO"/>
    <n v="42842"/>
    <n v="282"/>
    <s v="s/n"/>
    <s v="BRENDA ALICIA HERNANDEZ DIAZ"/>
    <n v="7731470107"/>
    <n v="7731322126"/>
    <n v="7733806533"/>
    <s v="LOGÍSTICA"/>
    <s v="LICENCIATURA EN DISEÑO Y GESTIÓN DE REDES LOGÍSTICAS"/>
  </r>
  <r>
    <n v="928"/>
    <n v="22301248"/>
    <s v="22301248@uttt.edu.mx"/>
    <s v="Alta"/>
    <s v="CORONA CASTILLO BRAYAM EDUARDO"/>
    <s v="CORONA"/>
    <s v="CASTILLO"/>
    <s v="BRAYAM EDUARDO"/>
    <x v="1"/>
    <x v="38"/>
    <x v="1"/>
    <x v="0"/>
    <s v="LOGÍSTICA, LICENCIATURA EN DISEÑO Y GESTIÓN DE REDES LOGÍSTICAS"/>
    <s v="LDGRL"/>
    <x v="15"/>
    <s v="LDGRL"/>
    <x v="0"/>
    <x v="2"/>
    <s v="COCB030507HHGRSRA4"/>
    <s v="Mexicana"/>
    <s v="Tula de Allende"/>
    <s v="Hidalgo"/>
    <s v="MÉXICO"/>
    <s v="brayambeer2020@gmail.com"/>
    <s v="Soltero (a)"/>
    <d v="2003-05-07T00:00:00"/>
    <x v="8"/>
    <s v="GABRIELA MARINA CASTILLO VELAZQUEZ"/>
    <s v="Carrera Técnica"/>
    <s v="DAMIAN CORONA SANTILLAN"/>
    <s v="Secundaria"/>
    <s v="$1000 A $2000"/>
    <d v="2022-01-01T00:00:00"/>
    <d v="2019-08-01T00:00:00"/>
    <n v="8.9"/>
    <s v="Damián Corona Santillán"/>
    <s v="NO DISPONIBLE"/>
    <s v="BACHILLERATO GENERAL"/>
    <s v="GRUPO EDUCATIVO CEICO"/>
    <s v="Hidalgo"/>
    <s v="MÉXICO"/>
    <s v="Tula de Allende"/>
    <s v="HIDALGO"/>
    <s v="El Cardonal"/>
    <s v="Atitalaquia"/>
    <s v="Hidalgo"/>
    <s v="MÉXICO"/>
    <n v="42970"/>
    <n v="60"/>
    <s v="S/N"/>
    <s v="BRAYAM EDUARDO  CORONA CASTILLO"/>
    <n v="7714350852"/>
    <n v="7714350852"/>
    <n v="7714350852"/>
    <s v="LOGÍSTICA"/>
    <s v="LICENCIATURA EN DISEÑO Y GESTIÓN DE REDES LOGÍSTICAS"/>
  </r>
  <r>
    <n v="929"/>
    <n v="22301295"/>
    <s v="22301295@uttt.edu.mx"/>
    <s v="Alta"/>
    <s v="FLORES AVALOS ISRAEL"/>
    <s v="FLORES"/>
    <s v="AVALOS"/>
    <s v="ISRAEL"/>
    <x v="1"/>
    <x v="40"/>
    <x v="1"/>
    <x v="0"/>
    <s v="LOGÍSTICA, LICENCIATURA EN DISEÑO Y GESTIÓN DE REDES LOGÍSTICAS"/>
    <s v="LDGRL"/>
    <x v="15"/>
    <s v="LDGRL"/>
    <x v="0"/>
    <x v="2"/>
    <s v="FOAI030405HMCLVSA5"/>
    <s v="Mexicana"/>
    <s v="Jilotepec"/>
    <s v="México"/>
    <s v="MÉXICO"/>
    <s v="floresavalos110@gmail.com"/>
    <s v="Soltero (a)"/>
    <d v="2003-04-05T00:00:00"/>
    <x v="8"/>
    <s v="EVA AVALOS MARTINEZ"/>
    <s v="Secundaria"/>
    <s v="RUBEN FLORES SANCHEZ"/>
    <s v="Primaria"/>
    <s v="$4001 A $5000"/>
    <d v="2021-08-01T00:00:00"/>
    <d v="2018-08-01T00:00:00"/>
    <n v="7.1"/>
    <s v="Ruben flores sanchez"/>
    <s v="TECNOLOGIAS DE LA INFORMACION Y COMUNICACION"/>
    <s v="BACHILLERATO TECNOLÓGICO"/>
    <s v="CETIS NÚM. 091, NANTZHA"/>
    <s v="Hidalgo"/>
    <s v="MÉXICO"/>
    <s v="Tula de Allende"/>
    <s v="16 DE SEPTIEMBRE"/>
    <s v="El Saabi"/>
    <s v="Tula de Allende"/>
    <s v="Hidalgo"/>
    <s v="MÉXICO"/>
    <n v="42836"/>
    <s v="S/N"/>
    <s v="S/N"/>
    <s v="EVA AVALOS MARTINES"/>
    <n v="7731245243"/>
    <n v="7295134244"/>
    <n v="7731245243"/>
    <s v="LOGÍSTICA"/>
    <s v="LICENCIATURA EN DISEÑO Y GESTIÓN DE REDES LOGÍSTICAS"/>
  </r>
  <r>
    <n v="930"/>
    <n v="22301299"/>
    <s v="22301299@uttt.edu.mx"/>
    <s v="Alta"/>
    <s v="MEJIA ANGELES ARTURO"/>
    <s v="MEJIA"/>
    <s v="ANGELES"/>
    <s v="ARTURO"/>
    <x v="1"/>
    <x v="41"/>
    <x v="1"/>
    <x v="0"/>
    <s v="LOGÍSTICA, LICENCIATURA EN DISEÑO Y GESTIÓN DE REDES LOGÍSTICAS"/>
    <s v="LDGRL"/>
    <x v="15"/>
    <s v="LDGRL"/>
    <x v="0"/>
    <x v="2"/>
    <s v="MEAA020920HHGJNRA9"/>
    <s v="Mexicana"/>
    <s v="Tula de Allende"/>
    <s v="Hidalgo"/>
    <s v="MÉXICO"/>
    <s v="tcrack46777@gmail.com"/>
    <s v="Soltero (a)"/>
    <d v="2002-09-20T00:00:00"/>
    <x v="8"/>
    <s v="OLGA ANGELES MARISCAL"/>
    <s v="Licenciatura"/>
    <s v="ARTURO MEJIA HERNANDEZ"/>
    <s v="Secundaria"/>
    <s v="$1000 A $2000"/>
    <d v="2020-06-01T00:00:00"/>
    <d v="2017-08-01T00:00:00"/>
    <n v="7.1"/>
    <s v="MARIA JULIA MARISCAL FELIX"/>
    <s v="TECNOLOGIAS DE LA INFORMACION Y COMUNICACION"/>
    <s v="BACHILLERATO GENERAL"/>
    <s v="COBAEH PLANTEL TULA"/>
    <s v="Hidalgo"/>
    <s v="MÉXICO"/>
    <s v="Tula de Allende"/>
    <s v="SAN ISIDRO"/>
    <s v="Montecillos"/>
    <s v="Tula de Allende"/>
    <s v="Hidalgo"/>
    <s v="MÉXICO"/>
    <n v="42832"/>
    <s v="SN"/>
    <s v="S/N"/>
    <s v="ARTURO MEJIA ANGELES"/>
    <n v="7731640128"/>
    <n v="7731569652"/>
    <n v="7731569652"/>
    <s v="LOGÍSTICA"/>
    <s v="LICENCIATURA EN DISEÑO Y GESTIÓN DE REDES LOGÍSTICAS"/>
  </r>
  <r>
    <n v="931"/>
    <n v="22301447"/>
    <s v="22301447@uttt.edu.mx"/>
    <s v="Alta"/>
    <s v="PEÑA ZAMORA ALFREDO"/>
    <s v="PEÑA"/>
    <s v="ZAMORA"/>
    <s v="ALFREDO"/>
    <x v="1"/>
    <x v="42"/>
    <x v="1"/>
    <x v="0"/>
    <s v="LOGÍSTICA, LICENCIATURA EN DISEÑO Y GESTIÓN DE REDES LOGÍSTICAS"/>
    <s v="LDGRL"/>
    <x v="15"/>
    <s v="LDGRL"/>
    <x v="0"/>
    <x v="2"/>
    <s v="PEZA041103HHGXMLA4"/>
    <s v="Mexicana"/>
    <s v="Ixmiquilpan"/>
    <s v="Hidalgo"/>
    <s v="MÉXICO"/>
    <s v="p2450018@gmail.com"/>
    <s v="Soltero (a)"/>
    <d v="2004-11-03T00:00:00"/>
    <x v="0"/>
    <s v="ELEUTERIA ZAMORA BALTAZAR"/>
    <s v="Bachillerato"/>
    <s v="ALFREDO PEÑA CERROBLANCO"/>
    <s v="Bachillerato"/>
    <s v="$1000 A $2000"/>
    <d v="2022-06-01T00:00:00"/>
    <d v="2019-08-01T00:00:00"/>
    <n v="7.7"/>
    <s v="ELEUTERIA ZAMORA BALTAZAR"/>
    <s v="BACHILLERATO ÚNICO"/>
    <s v="BACHILLERATO GENERAL"/>
    <s v="COLEGIO DE BACHILLERES PLANTEL TASQUILLO"/>
    <s v="Hidalgo"/>
    <s v="MÉXICO"/>
    <s v="Tasquillo"/>
    <s v="DOMICILIO CONOCIDO"/>
    <s v="Puerto Dexthi"/>
    <s v="Ixmiquilpan"/>
    <s v="Hidalgo"/>
    <s v="MÉXICO"/>
    <n v="42310"/>
    <s v="S/N"/>
    <s v="S/N"/>
    <s v="ELEUTERIA ZAMORA"/>
    <n v="7712008502"/>
    <n v="7712008502"/>
    <n v="7721368028"/>
    <s v="LOGÍSTICA"/>
    <s v="LICENCIATURA EN DISEÑO Y GESTIÓN DE REDES LOGÍSTICAS"/>
  </r>
  <r>
    <n v="932"/>
    <n v="22301460"/>
    <s v="22301460@uttt.edu.mx"/>
    <s v="Alta"/>
    <s v="DIAZ CRUZ CITLALI"/>
    <s v="DIAZ"/>
    <s v="CRUZ"/>
    <s v="CITLALI"/>
    <x v="0"/>
    <x v="43"/>
    <x v="1"/>
    <x v="0"/>
    <s v="LOGÍSTICA, LICENCIATURA EN DISEÑO Y GESTIÓN DE REDES LOGÍSTICAS"/>
    <s v="LDGRL"/>
    <x v="15"/>
    <s v="LDGRL"/>
    <x v="0"/>
    <x v="2"/>
    <s v="DICC041007MHGZRTA8"/>
    <s v="Mexicana"/>
    <s v="Tula de Allende"/>
    <s v="Hidalgo"/>
    <s v="MÉXICO"/>
    <s v="Citlali2004diaz@gmail.com"/>
    <s v="Soltero (a)"/>
    <d v="2004-10-07T00:00:00"/>
    <x v="0"/>
    <s v="MARIA ESTHER CRUZ GARCIA"/>
    <s v="Secundaria"/>
    <s v="MIGUEL DIAZ ROJO"/>
    <s v="Secundaria"/>
    <s v="$1000 A $2000"/>
    <d v="2022-07-01T00:00:00"/>
    <d v="2019-08-01T00:00:00"/>
    <n v="8"/>
    <s v="MARIA ESTHER CRUZ GARCIA"/>
    <s v="ADMINISTRACION"/>
    <s v="BACHILLERATO TECNOLÓGICO"/>
    <s v="CETIS NÚM. 091, NANTZHA"/>
    <s v="Hidalgo"/>
    <s v="MÉXICO"/>
    <s v="Tula de Allende"/>
    <s v="GUILLERMO PRIETO"/>
    <s v="San Miguel Vindhó"/>
    <s v="Tula de Allende"/>
    <s v="Hidalgo"/>
    <s v="MÉXICO"/>
    <n v="42842"/>
    <n v="17"/>
    <s v="S/N"/>
    <s v="Maria Esther Cruz Garcia"/>
    <n v="7731333147"/>
    <n v="5534201078"/>
    <n v="7731399064"/>
    <s v="LOGÍSTICA"/>
    <s v="LICENCIATURA EN DISEÑO Y GESTIÓN DE REDES LOGÍSTICAS"/>
  </r>
  <r>
    <n v="933"/>
    <n v="23300241"/>
    <s v="23300241@uttt.edu.mx"/>
    <s v="Alta"/>
    <s v="PEREZ URIBE GUILLERMO LEONEL"/>
    <s v="PEREZ"/>
    <s v="URIBE"/>
    <s v="GUILLERMO LEONEL"/>
    <x v="1"/>
    <x v="42"/>
    <x v="1"/>
    <x v="0"/>
    <s v="LOGÍSTICA, LICENCIATURA EN DISEÑO Y GESTIÓN DE REDES LOGÍSTICAS"/>
    <s v="LDGRL"/>
    <x v="15"/>
    <s v="LDGRL"/>
    <x v="0"/>
    <x v="2"/>
    <s v="PEUG051203HMCRRLA5"/>
    <s v="Mexicana"/>
    <s v="Coacalco de Berriozábal"/>
    <s v="México"/>
    <s v="MÉXICO"/>
    <s v="guillermoperz958@gmail.com"/>
    <s v="Soltero (a)"/>
    <d v="2005-12-03T00:00:00"/>
    <x v="1"/>
    <s v="EVA URIBE ALCANTARA"/>
    <s v="Secundaria"/>
    <s v="GUILLERMO PEREZ RODRIGUEZ"/>
    <s v="Secundaria"/>
    <s v="$2001 A $3000"/>
    <d v="2023-07-01T00:00:00"/>
    <d v="2020-09-01T00:00:00"/>
    <n v="8.6999999999999993"/>
    <s v="GUILLERMO PEREZ RODRIGUEZ"/>
    <s v="TECNOLOGIAS DE LA INFORMACION Y COMUNICACION"/>
    <s v="BACHILLERATO TECNOLÓGICO"/>
    <s v="CBT JAIME KELLER TORRES HUEHUETOCA"/>
    <s v="México"/>
    <s v="MÉXICO"/>
    <s v="Huehuetoca"/>
    <s v="AV BENITO JUAREZ"/>
    <s v="Puente Grande"/>
    <s v="Huehuetoca"/>
    <s v="México"/>
    <s v="MÉXICO"/>
    <n v="54684"/>
    <s v="S/N"/>
    <s v="S/N"/>
    <s v="EVA URIBE ALCANTARA"/>
    <n v="5939182665"/>
    <n v="5591939867"/>
    <n v="5619282741"/>
    <s v="LOGÍSTICA"/>
    <s v="LICENCIATURA EN DISEÑO Y GESTIÓN DE REDES LOGÍSTICAS"/>
  </r>
  <r>
    <n v="934"/>
    <n v="23300367"/>
    <s v="23300367@uttt.edu.mx"/>
    <s v="Alta"/>
    <s v="BARRETO ALCANTARA DAVID"/>
    <s v="BARRETO"/>
    <s v="ALCANTARA"/>
    <s v="DAVID"/>
    <x v="1"/>
    <x v="39"/>
    <x v="1"/>
    <x v="0"/>
    <s v="LOGÍSTICA, LICENCIATURA EN DISEÑO Y GESTIÓN DE REDES LOGÍSTICAS"/>
    <s v="LDGRL"/>
    <x v="15"/>
    <s v="LDGRL"/>
    <x v="0"/>
    <x v="2"/>
    <s v="BAAD050628HHGRLVA3"/>
    <s v="Mexicana"/>
    <s v="Tepeji del Río de Ocampo"/>
    <s v="Hidalgo"/>
    <s v="MÉXICO"/>
    <s v="barretodavid2805@gmail.com"/>
    <s v="Soltero (a)"/>
    <d v="2005-06-28T00:00:00"/>
    <x v="1"/>
    <s v="LIDIA ALCANTARA BARRETO"/>
    <s v="Secundaria"/>
    <s v="FEDERICO BARRETO BARRETO"/>
    <s v="Bachillerato"/>
    <s v="$1000 A $2000"/>
    <d v="2023-07-01T00:00:00"/>
    <d v="2020-09-01T00:00:00"/>
    <n v="7.8"/>
    <s v="LIDIA ALCANTARA BARRETO"/>
    <s v="ADMINISTRACION"/>
    <s v="BACHILLERATO TECNOLÓGICO"/>
    <s v="CBTIS NÚM. 200, TEPEJI DEL RÍO"/>
    <s v="Hidalgo"/>
    <s v="MÉXICO"/>
    <s v="Tepeji del Río de Ocampo"/>
    <s v="AV. CENTRAL"/>
    <s v="Cantera de Villagrán"/>
    <s v="Tepeji del Río de Ocampo"/>
    <s v="Hidalgo"/>
    <s v="MÉXICO"/>
    <n v="42890"/>
    <s v="S/N"/>
    <s v="S/N"/>
    <s v="DAVID BARRETO ALCANTARA"/>
    <n v="7731008317"/>
    <n v="5510220507"/>
    <n v="5510220507"/>
    <s v="LOGÍSTICA"/>
    <s v="LICENCIATURA EN DISEÑO Y GESTIÓN DE REDES LOGÍSTICAS"/>
  </r>
  <r>
    <n v="935"/>
    <n v="23300659"/>
    <s v="23300659@uttt.edu.mx"/>
    <s v="Alta"/>
    <s v="RAMIREZ GONZALEZ RAQUEL"/>
    <s v="RAMIREZ"/>
    <s v="GONZALEZ"/>
    <s v="RAQUEL"/>
    <x v="0"/>
    <x v="40"/>
    <x v="1"/>
    <x v="0"/>
    <s v="LOGÍSTICA, LICENCIATURA EN DISEÑO Y GESTIÓN DE REDES LOGÍSTICAS"/>
    <s v="LDGRL"/>
    <x v="15"/>
    <s v="LDGRL"/>
    <x v="0"/>
    <x v="2"/>
    <s v="RAGR021124MHGMNQA1"/>
    <s v="Mexicana"/>
    <s v="Tula de Allende"/>
    <s v="Hidalgo"/>
    <s v="MÉXICO"/>
    <s v="gonzalezrakel17@gmail.com"/>
    <s v="Soltero (a)"/>
    <d v="2002-11-24T00:00:00"/>
    <x v="8"/>
    <s v="VIRGINIA GONZALEZ HERNANDEZ"/>
    <s v="Secundaria"/>
    <s v="JUAN RAMIREZ HERNANDEZ"/>
    <s v="Primaria"/>
    <s v="$2001 A $3000"/>
    <d v="2020-06-01T00:00:00"/>
    <d v="2017-08-01T00:00:00"/>
    <n v="8"/>
    <s v="VIRGINIA GONZALEZ HERNANDEZ"/>
    <s v="BACHILLERATO ÚNICO"/>
    <s v="BACHILLERATO GENERAL"/>
    <s v="COBAEH PLANTEL SAN MIGUEL VINDHÓ"/>
    <s v="Hidalgo"/>
    <s v="MÉXICO"/>
    <s v="Tula de Allende"/>
    <s v="CARRETERA EL TECOLOTE"/>
    <s v="Monte Alegre"/>
    <s v="Tula de Allende"/>
    <s v="Hidalgo"/>
    <s v="MÉXICO"/>
    <n v="42846"/>
    <s v="S/N"/>
    <s v="S/N"/>
    <s v="Virginia Gonzalez Hernández"/>
    <m/>
    <n v="7731156107"/>
    <n v="7733352514"/>
    <s v="LOGÍSTICA"/>
    <s v="LICENCIATURA EN DISEÑO Y GESTIÓN DE REDES LOGÍSTICAS"/>
  </r>
  <r>
    <n v="936"/>
    <n v="23300719"/>
    <s v="23300719@uttt.edu.mx"/>
    <s v="Alta"/>
    <s v="ALDANA GOMEZ JOSE GUADALUPE"/>
    <s v="ALDANA"/>
    <s v="GOMEZ"/>
    <s v="JOSE GUADALUPE"/>
    <x v="1"/>
    <x v="40"/>
    <x v="1"/>
    <x v="0"/>
    <s v="LOGÍSTICA, LICENCIATURA EN DISEÑO Y GESTIÓN DE REDES LOGÍSTICAS"/>
    <s v="LDGRL"/>
    <x v="15"/>
    <s v="LDGRL"/>
    <x v="0"/>
    <x v="2"/>
    <s v="AAGG050928HHGLMDA5"/>
    <s v="Mexicana"/>
    <s v="Tepeji del Río de Ocampo"/>
    <s v="Hidalgo"/>
    <s v="MÉXICO"/>
    <s v="josealdanag285@gmail.com"/>
    <s v="Soltero (a)"/>
    <d v="2005-09-28T00:00:00"/>
    <x v="1"/>
    <s v="SUSANA GOMEZ GOMEZ"/>
    <s v="Secundaria"/>
    <s v="ZEFERINO ALDANA RAMIREZ"/>
    <s v="Secundaria"/>
    <s v="$2001 A $3000"/>
    <d v="2023-07-01T00:00:00"/>
    <d v="2020-09-01T00:00:00"/>
    <n v="8.1"/>
    <s v="Zeferino Aldana Ramirez"/>
    <s v="ADMINISTRACION"/>
    <s v="BACHILLERATO TECNOLÓGICO"/>
    <s v="CENTRO DE BACHILLERATO TECNOLOGICO INDUSTRIAL Y DE SERVICIOS NUM. 200"/>
    <s v="Hidalgo"/>
    <s v="MÉXICO"/>
    <s v="Tepeji del Río de Ocampo"/>
    <s v="SANTA ROSA"/>
    <s v="San Mateo Segunda Sección"/>
    <s v="Tepeji del Río de Ocampo"/>
    <s v="Hidalgo"/>
    <s v="MÉXICO"/>
    <n v="42884"/>
    <s v="SN"/>
    <s v="SN"/>
    <s v="JAZMIN ALDANA GOMEZ"/>
    <m/>
    <n v="7731741412"/>
    <n v="7731726439"/>
    <s v="LOGÍSTICA"/>
    <s v="LICENCIATURA EN DISEÑO Y GESTIÓN DE REDES LOGÍSTICAS"/>
  </r>
  <r>
    <n v="937"/>
    <n v="23300937"/>
    <s v="23300937@uttt.edu.mx"/>
    <s v="Alta"/>
    <s v="CERVANTES RAMIREZ KEVIN ARTURO"/>
    <s v="CERVANTES"/>
    <s v="RAMIREZ"/>
    <s v="KEVIN ARTURO"/>
    <x v="1"/>
    <x v="41"/>
    <x v="1"/>
    <x v="0"/>
    <s v="LOGÍSTICA, LICENCIATURA EN DISEÑO Y GESTIÓN DE REDES LOGÍSTICAS"/>
    <s v="LDGRL"/>
    <x v="15"/>
    <s v="LDGRL"/>
    <x v="0"/>
    <x v="2"/>
    <s v="CERK001023HHGRMVA4"/>
    <s v="Mexicana"/>
    <s v="Tula de Allende"/>
    <s v="Hidalgo"/>
    <s v="MÉXICO"/>
    <s v="arturocr286@gmail.com"/>
    <s v="Soltero (a)"/>
    <d v="2000-10-23T00:00:00"/>
    <x v="7"/>
    <s v="ERIKA RAMÍREZ VELAZQUEZ"/>
    <s v="Secundaria"/>
    <s v="LUIS ARTURO CERVANTES TELLEZ"/>
    <s v="Secundaria"/>
    <s v="$4001 A $5000"/>
    <d v="2022-01-01T00:00:00"/>
    <d v="2019-01-01T00:00:00"/>
    <n v="8.6999999999999993"/>
    <s v="ERIKA RAMIREZ VELAZQUEZ"/>
    <s v="BACHILLERATO ÚNICO"/>
    <s v="BACHILLERATO GENERAL"/>
    <s v="INSTITUTO DE COMPETENCIAS EDUCATIVAS Y PROFESIONALES"/>
    <s v="Morelos"/>
    <s v="MÉXICO"/>
    <s v="Cuautla"/>
    <s v="RETORNO ELIAS PIÑA"/>
    <s v="INFONAVIT El Cerrito"/>
    <s v="Tepeji del Río de Ocampo"/>
    <s v="Hidalgo"/>
    <s v="MÉXICO"/>
    <n v="42854"/>
    <n v="6"/>
    <n v="302"/>
    <s v="ERIKA RAMIREZ VELAZQUEZ"/>
    <n v="7731342295"/>
    <n v="7731814280"/>
    <n v="7731814280"/>
    <s v="LOGÍSTICA"/>
    <s v="LICENCIATURA EN DISEÑO Y GESTIÓN DE REDES LOGÍSTICAS"/>
  </r>
  <r>
    <n v="938"/>
    <n v="23300956"/>
    <s v="23300956@uttt.edu.mx"/>
    <s v="Alta"/>
    <s v="CRUZ GONZALEZ MARI JOSE"/>
    <s v="CRUZ"/>
    <s v="GONZALEZ"/>
    <s v="MARI JOSE"/>
    <x v="0"/>
    <x v="38"/>
    <x v="1"/>
    <x v="0"/>
    <s v="LOGÍSTICA, LICENCIATURA EN DISEÑO Y GESTIÓN DE REDES LOGÍSTICAS"/>
    <s v="LDGRL"/>
    <x v="15"/>
    <s v="LDGRL"/>
    <x v="0"/>
    <x v="2"/>
    <s v="CUGM050808MMCRNRA8"/>
    <s v="Mexicana"/>
    <s v="Jilotepec"/>
    <s v="México"/>
    <s v="MÉXICO"/>
    <s v="marijo08c@gmail.com"/>
    <s v="Soltero (a)"/>
    <d v="2005-08-08T00:00:00"/>
    <x v="1"/>
    <s v="MARIA DEL SOCORRO GONZALEZ HERNANDEZ"/>
    <s v="Secundaria"/>
    <s v="HIPOLITO CRUZ MARTINEZ"/>
    <s v="Secundaria"/>
    <s v="$2001 A $3000"/>
    <d v="2023-07-01T00:00:00"/>
    <d v="2020-09-01T00:00:00"/>
    <n v="9.6999999999999993"/>
    <s v="HIPOLITO CRUZ MARTINEZ"/>
    <s v="BACHILLERATO ÚNICO"/>
    <s v="BACHILLERATO GENERAL"/>
    <s v="Escuela Preparatoria Oficial Anexa a la Normal de Jilotepec"/>
    <s v="México"/>
    <s v="MÉXICO"/>
    <s v="Jilotepec"/>
    <s v="DOMICILIO CONOCIDO"/>
    <s v="Xhote"/>
    <s v="Chapa de Mota"/>
    <s v="México"/>
    <s v="MÉXICO"/>
    <n v="54367"/>
    <s v="S/N"/>
    <s v="S/N"/>
    <s v="MARIA DEL SOCORRO GONZÁLEZ HERNÁNDEZ"/>
    <n v="5561920342"/>
    <n v="5547989036"/>
    <n v="5574827677"/>
    <s v="LOGÍSTICA"/>
    <s v="LICENCIATURA EN DISEÑO Y GESTIÓN DE REDES LOGÍSTICAS"/>
  </r>
  <r>
    <n v="939"/>
    <n v="23300960"/>
    <s v="23300960@uttt.edu.mx"/>
    <s v="Alta"/>
    <s v="VAZQUEZ PARRA LUISA FERNANDA"/>
    <s v="VAZQUEZ"/>
    <s v="PARRA"/>
    <s v="LUISA FERNANDA"/>
    <x v="0"/>
    <x v="39"/>
    <x v="1"/>
    <x v="0"/>
    <s v="LOGÍSTICA, LICENCIATURA EN DISEÑO Y GESTIÓN DE REDES LOGÍSTICAS"/>
    <s v="LDGRL"/>
    <x v="15"/>
    <s v="LDGRL"/>
    <x v="0"/>
    <x v="2"/>
    <s v="VAPL050720MMCZRSA0"/>
    <s v="Mexicana"/>
    <s v="Huehuetoca"/>
    <s v="México"/>
    <s v="MÉXICO"/>
    <s v="ferxaparra12@gmail.com"/>
    <s v="Soltero (a)"/>
    <d v="2005-07-20T00:00:00"/>
    <x v="1"/>
    <s v="ALMA DELIA PARRA CAMACHO"/>
    <s v="Secundaria"/>
    <s v="MIGUEL VAZQUEZ JIMENEZ"/>
    <s v="Secundaria"/>
    <s v="$1000 A $2000"/>
    <d v="2023-07-01T00:00:00"/>
    <d v="2020-08-01T00:00:00"/>
    <n v="9.1"/>
    <s v="ALMA DELIA PARRA CAMACHO"/>
    <s v="FÍSICO-MATEMÁTICAS"/>
    <s v="BACHILLERATO TECNOLÓGICO"/>
    <s v="CBTIS NÚM. 200, TEPEJI DEL RÍO"/>
    <s v="Hidalgo"/>
    <s v="MÉXICO"/>
    <s v="Tepeji del Río de Ocampo"/>
    <s v="VICENTE GUERRERO"/>
    <s v="NOXTONGO 1RA. SECCIÓN"/>
    <s v="Tepeji del Río de Ocampo"/>
    <s v="Hidalgo"/>
    <s v="MÉXICO"/>
    <n v="42855"/>
    <n v="3"/>
    <s v="S/N"/>
    <s v="ALMA DELIA PARRA CAMACHO"/>
    <n v="7731526001"/>
    <n v="5577373709"/>
    <n v="5548560012"/>
    <s v="LOGÍSTICA"/>
    <s v="LICENCIATURA EN DISEÑO Y GESTIÓN DE REDES LOGÍSTICAS"/>
  </r>
  <r>
    <n v="940"/>
    <n v="23300961"/>
    <s v="23300961@uttt.edu.mx"/>
    <s v="Alta"/>
    <s v="ACOSTA CRUZ BRIANDA"/>
    <s v="ACOSTA"/>
    <s v="CRUZ"/>
    <s v="BRIANDA"/>
    <x v="0"/>
    <x v="39"/>
    <x v="1"/>
    <x v="0"/>
    <s v="LOGÍSTICA, LICENCIATURA EN DISEÑO Y GESTIÓN DE REDES LOGÍSTICAS"/>
    <s v="LDGRL"/>
    <x v="15"/>
    <s v="LDGRL"/>
    <x v="0"/>
    <x v="2"/>
    <s v="AOCB031101MHGCRRA0"/>
    <s v="Mexicana"/>
    <s v="Tula de Allende"/>
    <s v="Hidalgo"/>
    <s v="MÉXICO"/>
    <s v="briandaacosta0111@gmail.com"/>
    <s v="Soltero (a)"/>
    <d v="2003-11-01T00:00:00"/>
    <x v="4"/>
    <s v="NADIA CRUZ CRUZ"/>
    <s v="Primaria"/>
    <m/>
    <s v="Secundaria"/>
    <s v="$3001 A $4000"/>
    <d v="2021-06-01T00:00:00"/>
    <d v="2018-06-01T00:00:00"/>
    <n v="9.1999999999999993"/>
    <s v="NADIA CRUZ CRUZ"/>
    <s v="BACHILLERATO ÚNICO"/>
    <s v="BACHILLERATO GENERAL"/>
    <s v="COBAEH PLANTEL SANTIAGO TLAUTLA"/>
    <s v="Hidalgo"/>
    <s v="MÉXICO"/>
    <s v="Tepeji del Río de Ocampo"/>
    <s v="SIN NOMBRE"/>
    <s v="Xiteje de la Reforma"/>
    <s v="Tula de Allende"/>
    <s v="Hidalgo"/>
    <s v="MÉXICO"/>
    <n v="42812"/>
    <s v="sn"/>
    <s v="sn"/>
    <s v="NADIA CRUZ CRUZ"/>
    <n v="7731470023"/>
    <n v="7732264125"/>
    <n v="7737313141"/>
    <s v="LOGÍSTICA"/>
    <s v="LICENCIATURA EN DISEÑO Y GESTIÓN DE REDES LOGÍSTICAS"/>
  </r>
  <r>
    <n v="941"/>
    <n v="23300962"/>
    <s v="23300962@uttt.edu.mx"/>
    <s v="Alta"/>
    <s v="TOVAR VILLA PAOLA"/>
    <s v="TOVAR"/>
    <s v="VILLA"/>
    <s v="PAOLA"/>
    <x v="0"/>
    <x v="40"/>
    <x v="1"/>
    <x v="0"/>
    <s v="LOGÍSTICA, LICENCIATURA EN DISEÑO Y GESTIÓN DE REDES LOGÍSTICAS"/>
    <s v="LDGRL"/>
    <x v="15"/>
    <s v="LDGRL"/>
    <x v="0"/>
    <x v="2"/>
    <s v="TOVP051205MHGVLLA1"/>
    <s v="Mexicana"/>
    <s v="Tepeji del Río de Ocampo"/>
    <s v="Hidalgo"/>
    <s v="MÉXICO"/>
    <s v="ptovarv.125@gmail.com"/>
    <s v="Soltero (a)"/>
    <d v="2005-12-05T00:00:00"/>
    <x v="1"/>
    <s v="MARGARITA VILLA CUENCA"/>
    <s v="Bachillerato"/>
    <s v="JAIME TOVAR UGALDE"/>
    <s v="Bachillerato"/>
    <s v="$2001 A $3000"/>
    <d v="2023-06-01T00:00:00"/>
    <d v="2020-07-01T00:00:00"/>
    <n v="9.08"/>
    <s v="MARGARITA VILLA CUENCA"/>
    <s v="BACHILLERATO ÚNICO"/>
    <s v="BACHILLERATO GENERAL"/>
    <s v="ESCUELA SUPERIOR DE TEPEJI DEL RIO"/>
    <s v="Hidalgo"/>
    <s v="MÉXICO"/>
    <s v="Tepeji del Río de Ocampo"/>
    <s v="HERREROS"/>
    <s v="Barrio Alto Melchor Ocampo"/>
    <s v="Tepeji del Río de Ocampo"/>
    <s v="Hidalgo"/>
    <s v="MÉXICO"/>
    <n v="42870"/>
    <s v="s/n"/>
    <s v="s/n"/>
    <s v="MARGARITA VILLA CUENCA"/>
    <n v="7737334071"/>
    <n v="7731239113"/>
    <n v="7731080851"/>
    <s v="LOGÍSTICA"/>
    <s v="LICENCIATURA EN DISEÑO Y GESTIÓN DE REDES LOGÍSTICAS"/>
  </r>
  <r>
    <n v="942"/>
    <n v="23300963"/>
    <s v="23300963@uttt.edu.mx"/>
    <s v="Alta"/>
    <s v="PEÑA OROPEZA XIMENA"/>
    <s v="PEÑA"/>
    <s v="OROPEZA"/>
    <s v="XIMENA"/>
    <x v="0"/>
    <x v="38"/>
    <x v="1"/>
    <x v="0"/>
    <s v="LOGÍSTICA, LICENCIATURA EN DISEÑO Y GESTIÓN DE REDES LOGÍSTICAS"/>
    <s v="LDGRL"/>
    <x v="15"/>
    <s v="LDGRL"/>
    <x v="0"/>
    <x v="2"/>
    <s v="PEOX030324MHGXRMA7"/>
    <s v="Mexicana"/>
    <s v="Tula de Allende"/>
    <s v="Hidalgo"/>
    <s v="MÉXICO"/>
    <s v="xpena2342@gmail.com"/>
    <s v="Soltero (a)"/>
    <d v="2003-03-24T00:00:00"/>
    <x v="8"/>
    <s v="RAMONA TERESITA OROPEZA MORALES"/>
    <s v="Bachillerato"/>
    <s v="HUGO ENRIQUE PEÑA HERNANDEZ"/>
    <s v="Bachillerato"/>
    <s v="$9001 A $10000"/>
    <d v="2021-07-01T00:00:00"/>
    <d v="2018-08-01T00:00:00"/>
    <n v="8.1999999999999993"/>
    <s v="RAMONA TERESITA OROPEZA MORALES"/>
    <s v="TECNOLOGIAS DE LA INFORMACION Y COMUNICACION"/>
    <s v="BACHILLERATO GENERAL"/>
    <s v="ESCUELA PREPARATORIA OFICIAL NUM. 7"/>
    <s v="México"/>
    <s v="MÉXICO"/>
    <s v="La Paz"/>
    <s v="16 DE SEPTIEMBRE"/>
    <s v="Santa María Ilucan"/>
    <s v="Tula de Allende"/>
    <s v="Hidalgo"/>
    <s v="MÉXICO"/>
    <n v="42849"/>
    <n v="62"/>
    <s v="S/N"/>
    <s v="RAMONA TERESITA OROPEZA MORALES"/>
    <n v="7732285449"/>
    <n v="5534604695"/>
    <n v="4492112330"/>
    <s v="LOGÍSTICA"/>
    <s v="LICENCIATURA EN DISEÑO Y GESTIÓN DE REDES LOGÍSTICAS"/>
  </r>
  <r>
    <n v="943"/>
    <n v="23300964"/>
    <s v="23300964@uttt.edu.mx"/>
    <s v="Alta"/>
    <s v="CAMPOS PEREZ ANDREA GUADALUPE"/>
    <s v="CAMPOS"/>
    <s v="PEREZ"/>
    <s v="ANDREA GUADALUPE"/>
    <x v="0"/>
    <x v="39"/>
    <x v="1"/>
    <x v="0"/>
    <s v="LOGÍSTICA, LICENCIATURA EN DISEÑO Y GESTIÓN DE REDES LOGÍSTICAS"/>
    <s v="LDGRL"/>
    <x v="15"/>
    <s v="LDGRL"/>
    <x v="0"/>
    <x v="2"/>
    <s v="CAPA010513MTSMRNA2"/>
    <s v="Mexicana"/>
    <s v="Nuevo Laredo"/>
    <s v="Tamaulipas"/>
    <s v="MÉXICO"/>
    <s v="andicamp8008@gmail.com"/>
    <s v="Soltero (a)"/>
    <d v="2001-05-13T00:00:00"/>
    <x v="7"/>
    <s v="VERONICA PEREZ MARTINEZ"/>
    <s v="Primaria"/>
    <s v="MARIO CAMPOS RAMIREZ"/>
    <s v="Secundaria"/>
    <s v="$5001 A $6000"/>
    <d v="2019-07-01T00:00:00"/>
    <d v="2016-06-01T00:00:00"/>
    <n v="7.1"/>
    <s v="OLIVA RAMIREZ MEDINA"/>
    <s v="ECONÓMICO ADMINISTRATIVAS"/>
    <s v="BACHILLERATO TECNOLÓGICO"/>
    <s v="CBTIS NÚM. 200, TEPEJI DEL RÍO"/>
    <s v="Hidalgo"/>
    <s v="MÉXICO"/>
    <s v="Tepeji del Río de Ocampo"/>
    <s v="AV LA PALMA"/>
    <s v="MELCHOR OCAMPO"/>
    <s v="Tepeji del Río de Ocampo"/>
    <s v="Hidalgo"/>
    <s v="MÉXICO"/>
    <n v="42870"/>
    <n v="20"/>
    <s v="S/N"/>
    <s v="GUILLERMINA CAMPOS RAMIREZ"/>
    <n v="7731532844"/>
    <n v="5511491019"/>
    <n v="7731532844"/>
    <s v="LOGÍSTICA"/>
    <s v="LICENCIATURA EN DISEÑO Y GESTIÓN DE REDES LOGÍSTICAS"/>
  </r>
  <r>
    <n v="944"/>
    <n v="23300965"/>
    <s v="23300965@uttt.edu.mx"/>
    <s v="Alta"/>
    <s v="PEREZ VARGAS ABIGAIL"/>
    <s v="PEREZ"/>
    <s v="VARGAS"/>
    <s v="ABIGAIL"/>
    <x v="0"/>
    <x v="43"/>
    <x v="1"/>
    <x v="0"/>
    <s v="LOGÍSTICA, LICENCIATURA EN DISEÑO Y GESTIÓN DE REDES LOGÍSTICAS"/>
    <s v="LDGRL"/>
    <x v="15"/>
    <s v="LDGRL"/>
    <x v="0"/>
    <x v="2"/>
    <s v="PEVA050720MHGRRBA4"/>
    <s v="Mexicana"/>
    <s v="Tula de Allende"/>
    <s v="Hidalgo"/>
    <s v="MÉXICO"/>
    <s v="abigailperezvargas3@gmail.com"/>
    <s v="Soltero (a)"/>
    <d v="2005-07-20T00:00:00"/>
    <x v="1"/>
    <s v="FAUSTINA VARGAS MATIAS"/>
    <s v="Secundaria"/>
    <s v="APOLINAR PEREZ REYES"/>
    <s v="Secundaria"/>
    <s v="$2001 A $3000"/>
    <d v="2023-07-01T00:00:00"/>
    <d v="2020-08-01T00:00:00"/>
    <n v="7.8"/>
    <s v="APOLINAR PEREZ REYES"/>
    <s v="ADMINISTRACION"/>
    <s v="BACHILLERATO TECNOLÓGICO"/>
    <s v="CENTRO DE BACHILLERATO TECNOLOGICO INDUSTRIAL Y DE SERVICIOS NUM. 200"/>
    <s v="Hidalgo"/>
    <s v="MÉXICO"/>
    <s v="Tepeji del Río de Ocampo"/>
    <s v="FRESNOS"/>
    <s v="San Ildefonso"/>
    <s v="Tepeji del Río de Ocampo"/>
    <s v="Hidalgo"/>
    <s v="MÉXICO"/>
    <n v="42860"/>
    <s v="S/N"/>
    <s v="S/N"/>
    <s v="Kevin Porfirio Olvera"/>
    <n v="7731304061"/>
    <n v="7731253497"/>
    <n v="7731273189"/>
    <s v="LOGÍSTICA"/>
    <s v="LICENCIATURA EN DISEÑO Y GESTIÓN DE REDES LOGÍSTICAS"/>
  </r>
  <r>
    <n v="945"/>
    <n v="23300966"/>
    <s v="23300966@uttt.edu.mx"/>
    <s v="Alta"/>
    <s v="ESTRADA MENDOZA LEONARDO"/>
    <s v="ESTRADA"/>
    <s v="MENDOZA"/>
    <s v="LEONARDO"/>
    <x v="1"/>
    <x v="40"/>
    <x v="1"/>
    <x v="0"/>
    <s v="LOGÍSTICA, LICENCIATURA EN DISEÑO Y GESTIÓN DE REDES LOGÍSTICAS"/>
    <s v="LDGRL"/>
    <x v="15"/>
    <s v="LDGRL"/>
    <x v="0"/>
    <x v="2"/>
    <s v="EAML060826HHGSNNA4"/>
    <s v="Mexicana"/>
    <s v="Tula de Allende"/>
    <s v="Hidalgo"/>
    <s v="MÉXICO"/>
    <s v="le5797330@gmail.com"/>
    <s v="Soltero (a)"/>
    <d v="2006-08-26T00:00:00"/>
    <x v="3"/>
    <s v="LETICIA MENDOZA ESTRADA"/>
    <s v="Bachillerato"/>
    <s v="PEDRO ZELENTINO ESTRADA HERNANDEZ"/>
    <s v="Primaria"/>
    <s v="$1000 A $2000"/>
    <d v="2023-09-01T00:00:00"/>
    <d v="2021-09-01T00:00:00"/>
    <n v="8.6999999999999993"/>
    <s v="LETICIA MENDOZA ESTRADA"/>
    <s v="BACHILLERATO ÚNICO"/>
    <s v="BACHILLERATO GENERAL"/>
    <s v="PREP. PARTICULAR INCORPORADA INSTITUTO PREUNIVERSITARIO DEL CENTRO DE MEXICO"/>
    <s v="México"/>
    <s v="MÉXICO"/>
    <s v="Tlalnepantla de Baz"/>
    <s v="BUGAMBILIAS"/>
    <s v="El Montecillo"/>
    <s v="Tula de Allende"/>
    <s v="Hidalgo"/>
    <s v="MÉXICO"/>
    <n v="42833"/>
    <n v="114"/>
    <n v="114"/>
    <s v="LETICIA MENDOZA ESTRADA"/>
    <n v="7731190459"/>
    <n v="7731861943"/>
    <n v="7731310784"/>
    <s v="LOGÍSTICA"/>
    <s v="LICENCIATURA EN DISEÑO Y GESTIÓN DE REDES LOGÍSTICAS"/>
  </r>
  <r>
    <n v="946"/>
    <n v="23300967"/>
    <s v="23300967@uttt.edu.mx"/>
    <s v="Alta"/>
    <s v="TREJO RODRIGUEZ STEPHANIE DAYLI"/>
    <s v="TREJO"/>
    <s v="RODRIGUEZ"/>
    <s v="STEPHANIE DAYLI"/>
    <x v="0"/>
    <x v="43"/>
    <x v="1"/>
    <x v="0"/>
    <s v="LOGÍSTICA, LICENCIATURA EN DISEÑO Y GESTIÓN DE REDES LOGÍSTICAS"/>
    <s v="LDGRL"/>
    <x v="15"/>
    <s v="LDGRL"/>
    <x v="0"/>
    <x v="2"/>
    <s v="TERS030913MHGRDTA1"/>
    <s v="Mexicana"/>
    <s v="Tlaxcoapan"/>
    <s v="Hidalgo"/>
    <s v="MÉXICO"/>
    <s v="daytrejorodriguez@gmail.com"/>
    <s v="Soltero (a)"/>
    <d v="2003-09-13T00:00:00"/>
    <x v="4"/>
    <s v="OFELIA RODRIGUEZ MONROY"/>
    <s v="Secundaria"/>
    <s v="JUAN CARLOS TREJO RAMIREZ"/>
    <s v="Bachillerato"/>
    <s v="$4001 A $5000"/>
    <d v="2023-07-01T00:00:00"/>
    <d v="2020-08-01T00:00:00"/>
    <m/>
    <s v="Juan Carlos Trejo Ramírez"/>
    <s v="ECONÓMICO ADMINISTRATIVAS"/>
    <s v="BACHILLERATO TECNOLÓGICO"/>
    <s v="CECYTEH ATOTONILCO DE TULA"/>
    <s v="Hidalgo"/>
    <s v="MÉXICO"/>
    <s v="Atotonilco de Tula"/>
    <s v="REP. URUGUAY"/>
    <s v="Atotonilco de Tula Centro"/>
    <s v="Atotonilco de Tula"/>
    <s v="Hidalgo"/>
    <s v="MÉXICO"/>
    <n v="42980"/>
    <n v="2"/>
    <s v="S/N"/>
    <s v="JUAN CARLOS TREJO RAMIREZ"/>
    <n v="7786881387"/>
    <n v="7722695899"/>
    <n v="7731782310"/>
    <s v="LOGÍSTICA"/>
    <s v="LICENCIATURA EN DISEÑO Y GESTIÓN DE REDES LOGÍSTICAS"/>
  </r>
  <r>
    <n v="947"/>
    <n v="23300968"/>
    <s v="23300968@uttt.edu.mx"/>
    <s v="Alta"/>
    <s v="GARCIA MARTINEZ LUIS ANGEL"/>
    <s v="GARCIA"/>
    <s v="MARTINEZ"/>
    <s v="LUIS ANGEL"/>
    <x v="1"/>
    <x v="42"/>
    <x v="1"/>
    <x v="0"/>
    <s v="LOGÍSTICA, LICENCIATURA EN DISEÑO Y GESTIÓN DE REDES LOGÍSTICAS"/>
    <s v="LDGRL"/>
    <x v="15"/>
    <s v="LDGRL"/>
    <x v="0"/>
    <x v="2"/>
    <s v="GAML031012HMCRRSA5"/>
    <s v="Mexicana"/>
    <s v="Chalco"/>
    <s v="México"/>
    <s v="MÉXICO"/>
    <s v="luga334971@gmail.com"/>
    <s v="Soltero (a)"/>
    <d v="2003-10-12T00:00:00"/>
    <x v="4"/>
    <s v="CHAVELA MARTINEZ MARTINEZ"/>
    <s v="Primaria"/>
    <s v="NOEL GARCIA LOPEZ"/>
    <s v="Primaria"/>
    <s v="$2001 A $3000"/>
    <d v="2023-07-01T00:00:00"/>
    <d v="2020-08-01T00:00:00"/>
    <n v="8.9"/>
    <s v="CHAVELA MARTINEZ MARTINEZ"/>
    <s v="ECONÓMICO ADMINISTRATIVAS"/>
    <s v="BACHILLERATO TECNOLÓGICO"/>
    <s v="CECYTEH ATOTONILCO DE TULA"/>
    <s v="Hidalgo"/>
    <s v="MÉXICO"/>
    <s v="Atotonilco de Tula"/>
    <s v="AV. ARTICULO 27 2"/>
    <s v="El Refugio"/>
    <s v="Atotonilco de Tula"/>
    <s v="Hidalgo"/>
    <s v="MÉXICO"/>
    <n v="42980"/>
    <n v="27"/>
    <n v="2"/>
    <s v="LUIS ANGEL GARCIA MARTINEZ"/>
    <m/>
    <n v="5572168586"/>
    <n v="5539908673"/>
    <s v="LOGÍSTICA"/>
    <s v="LICENCIATURA EN DISEÑO Y GESTIÓN DE REDES LOGÍSTICAS"/>
  </r>
  <r>
    <n v="948"/>
    <n v="23300969"/>
    <s v="23300969@uttt.edu.mx"/>
    <s v="Alta"/>
    <s v="EVANGELISTA SANCHEZ JORGE URIEL"/>
    <s v="EVANGELISTA"/>
    <s v="SANCHEZ"/>
    <s v="JORGE URIEL"/>
    <x v="1"/>
    <x v="38"/>
    <x v="1"/>
    <x v="0"/>
    <s v="LOGÍSTICA, LICENCIATURA EN DISEÑO Y GESTIÓN DE REDES LOGÍSTICAS"/>
    <s v="LDGRL"/>
    <x v="15"/>
    <s v="LDGRL"/>
    <x v="0"/>
    <x v="2"/>
    <s v="EASJ050219HHGVNRA4"/>
    <s v="Mexicana"/>
    <s v="Atotonilco de Tula"/>
    <s v="Hidalgo"/>
    <s v="MÉXICO"/>
    <s v="23300969@uttt.edu.mx"/>
    <s v="Soltero (a)"/>
    <d v="2005-02-19T00:00:00"/>
    <x v="0"/>
    <s v="VERONICA SANCHEZ RAMIREZ"/>
    <s v="Bachillerato"/>
    <s v="JAVIER EVANGELISTA ALVARADO"/>
    <s v="Secundaria"/>
    <s v="$3001 A $4000"/>
    <d v="2023-07-01T00:00:00"/>
    <d v="2020-09-01T00:00:00"/>
    <n v="8.3000000000000007"/>
    <s v="VERONICA SANCHEZ RAMIREZ"/>
    <s v="ECONÓMICO ADMINISTRATIVAS"/>
    <s v="BACHILLERATO TECNOLÓGICO"/>
    <s v="CENTRO DE ESTUDIOS TECNOLOGICOS INDUSTRIAL Y DE SERVICIOS NUM. 91"/>
    <s v="Hidalgo"/>
    <s v="MÉXICO"/>
    <s v="Tula de Allende"/>
    <s v="MIGUEL HIDALGO"/>
    <s v="El Llano 1a Sección"/>
    <s v="Tula de Allende"/>
    <s v="Hidalgo"/>
    <s v="MÉXICO"/>
    <n v="42820"/>
    <n v="14"/>
    <s v="S/N"/>
    <s v="VERONICA SANCHEZ RAMIREZ"/>
    <n v="7731646392"/>
    <n v="7731335597"/>
    <n v="7731631809"/>
    <s v="LOGÍSTICA"/>
    <s v="LICENCIATURA EN DISEÑO Y GESTIÓN DE REDES LOGÍSTICAS"/>
  </r>
  <r>
    <n v="949"/>
    <n v="23300971"/>
    <s v="23300971@uttt.edu.mx"/>
    <s v="Alta"/>
    <s v="VARGAS ESTRADA JOANA"/>
    <s v="VARGAS"/>
    <s v="ESTRADA"/>
    <s v="JOANA"/>
    <x v="0"/>
    <x v="41"/>
    <x v="1"/>
    <x v="0"/>
    <s v="LOGÍSTICA, LICENCIATURA EN DISEÑO Y GESTIÓN DE REDES LOGÍSTICAS"/>
    <s v="LDGRL"/>
    <x v="15"/>
    <s v="LDGRL"/>
    <x v="0"/>
    <x v="2"/>
    <s v="VAEJ051207MHGRSNA7"/>
    <s v="Mexicana"/>
    <s v="Atotonilco de Tula"/>
    <s v="Hidalgo"/>
    <s v="MÉXICO"/>
    <s v="vargasejoanag20@gmail.com"/>
    <s v="Soltero (a)"/>
    <d v="2005-12-07T00:00:00"/>
    <x v="1"/>
    <s v="JAQUELINE ESTRADA GARCIA"/>
    <s v="Secundaria"/>
    <s v="ESTEBAN VARGAS ROMERO"/>
    <s v="Secundaria"/>
    <s v="$1000 A $2000"/>
    <d v="2023-06-01T00:00:00"/>
    <d v="2020-09-01T00:00:00"/>
    <n v="10"/>
    <s v="ESTEBAN VARGAS ROMERO"/>
    <s v="ADMINISTRACION"/>
    <s v="BACHILLERATO TECNOLÓGICO"/>
    <s v="Centro de Estudios Tecnológicos Industrial y de Servicios Núm. 026"/>
    <s v="Hidalgo"/>
    <s v="MÉXICO"/>
    <s v="Atitalaquia"/>
    <s v="OLIMPICA"/>
    <s v="Progreso"/>
    <s v="Atotonilco de Tula"/>
    <s v="Hidalgo"/>
    <s v="MÉXICO"/>
    <n v="42980"/>
    <n v="5"/>
    <s v="S/N"/>
    <s v="EMELYN VARGAS ESTRADA"/>
    <n v="7787351421"/>
    <n v="7731955222"/>
    <n v="7731017913"/>
    <s v="LOGÍSTICA"/>
    <s v="LICENCIATURA EN DISEÑO Y GESTIÓN DE REDES LOGÍSTICAS"/>
  </r>
  <r>
    <n v="950"/>
    <n v="23300973"/>
    <s v="23300973@uttt.edu.mx"/>
    <s v="Alta"/>
    <s v="SANCHEZ TREJO JOSE ANGEL"/>
    <s v="SANCHEZ"/>
    <s v="TREJO"/>
    <s v="JOSE ANGEL"/>
    <x v="1"/>
    <x v="43"/>
    <x v="1"/>
    <x v="0"/>
    <s v="LOGÍSTICA, LICENCIATURA EN DISEÑO Y GESTIÓN DE REDES LOGÍSTICAS"/>
    <s v="LDGRL"/>
    <x v="15"/>
    <s v="LDGRL"/>
    <x v="0"/>
    <x v="2"/>
    <s v="SATA000107HHGNRNA7"/>
    <s v="Mexicana"/>
    <s v="Tula de Allende"/>
    <s v="Hidalgo"/>
    <s v="MÉXICO"/>
    <s v="angelst7896@gmail.com"/>
    <s v="Soltero (a)"/>
    <d v="2000-01-07T00:00:00"/>
    <x v="5"/>
    <s v="SABINA TREJO LAGUNA"/>
    <s v="Bachillerato"/>
    <s v="GILBERTO SANCHEZ GONZALEZ"/>
    <s v="Licenciatura"/>
    <s v="$1000 A $2000"/>
    <d v="2019-07-01T00:00:00"/>
    <d v="2016-08-01T00:00:00"/>
    <n v="7.9"/>
    <s v="SABINA TREJO LAGUNA"/>
    <s v="NO DISPONIBLE"/>
    <s v="BACHILLERATO TECNOLÓGICO"/>
    <s v="CENTRO DE ESTUDIOS TECNOLOGICOS INDUSTRIAL Y DE SERVICIOS NUM. 91"/>
    <s v="Hidalgo"/>
    <s v="MÉXICO"/>
    <s v="Tula de Allende"/>
    <s v="PIPILA"/>
    <s v="Alvarado"/>
    <s v="Tula de Allende"/>
    <s v="Hidalgo"/>
    <s v="MÉXICO"/>
    <n v="42806"/>
    <n v="810"/>
    <s v="s/n"/>
    <s v="SABINA TREJO LAGUNA"/>
    <n v="7737322302"/>
    <n v="7291588843"/>
    <n v="7731059269"/>
    <s v="LOGÍSTICA"/>
    <s v="LICENCIATURA EN DISEÑO Y GESTIÓN DE REDES LOGÍSTICAS"/>
  </r>
  <r>
    <n v="951"/>
    <n v="23300974"/>
    <s v="23300974@uttt.edu.mx"/>
    <s v="Alta"/>
    <s v="QUINTANAR TAVERA EMMANUEL"/>
    <s v="QUINTANAR"/>
    <s v="TAVERA"/>
    <s v="EMMANUEL"/>
    <x v="1"/>
    <x v="38"/>
    <x v="1"/>
    <x v="0"/>
    <s v="LOGÍSTICA, LICENCIATURA EN DISEÑO Y GESTIÓN DE REDES LOGÍSTICAS"/>
    <s v="LDGRL"/>
    <x v="15"/>
    <s v="LDGRL"/>
    <x v="0"/>
    <x v="2"/>
    <s v="QUTE050714HHGNVMA9"/>
    <s v="Mexicana"/>
    <s v="Tula de Allende"/>
    <s v="Hidalgo"/>
    <s v="MÉXICO"/>
    <s v="emmanuelquintanar59@gmail.com"/>
    <s v="Soltero (a)"/>
    <d v="2005-07-14T00:00:00"/>
    <x v="1"/>
    <s v="ANITA TAVERA BRAVO"/>
    <s v="Bachillerato"/>
    <s v="JHONNY QUINTANAR GARCÍA"/>
    <s v="Secundaria"/>
    <s v="$4001 A $5000"/>
    <d v="2023-07-01T00:00:00"/>
    <d v="2020-09-01T00:00:00"/>
    <n v="8.5"/>
    <s v="ANITA TAVERA BRAVO"/>
    <s v="QUÍMICO BIOLÓGICAS"/>
    <s v="BACHILLERATO TECNOLÓGICO"/>
    <s v="CENTRO DE ESTUDIOS TECNOLOGICOS INDUSTRIAL Y DE SERVICIOS NUM. 91"/>
    <s v="Hidalgo"/>
    <s v="MÉXICO"/>
    <s v="Tula de Allende"/>
    <s v="VOLCAN KENIA"/>
    <s v="San José"/>
    <s v="Tula de Allende"/>
    <s v="Hidalgo"/>
    <s v="MÉXICO"/>
    <n v="42805"/>
    <s v="SN"/>
    <s v="S/N"/>
    <s v="ANITA TAVERA BRAVO"/>
    <n v="7734881948"/>
    <n v="5530018726"/>
    <n v="7731027172"/>
    <s v="LOGÍSTICA"/>
    <s v="LICENCIATURA EN DISEÑO Y GESTIÓN DE REDES LOGÍSTICAS"/>
  </r>
  <r>
    <n v="952"/>
    <n v="23300976"/>
    <s v="23300976@uttt.edu.mx"/>
    <s v="Alta"/>
    <s v="SEGURA MARCOS CHRISTOPHER"/>
    <s v="SEGURA"/>
    <s v="MARCOS"/>
    <s v="CHRISTOPHER"/>
    <x v="1"/>
    <x v="39"/>
    <x v="1"/>
    <x v="0"/>
    <s v="LOGÍSTICA, LICENCIATURA EN DISEÑO Y GESTIÓN DE REDES LOGÍSTICAS"/>
    <s v="LDGRL"/>
    <x v="15"/>
    <s v="LDGRL"/>
    <x v="0"/>
    <x v="2"/>
    <s v="SEMC050912HMCGRHA1"/>
    <s v="Mexicana"/>
    <s v="Nezahualcóyotl"/>
    <s v="México"/>
    <s v="MÉXICO"/>
    <s v="23300976@uttt.edu.mx"/>
    <s v="Soltero (a)"/>
    <d v="2005-09-12T00:00:00"/>
    <x v="1"/>
    <s v="YARELY MARCOS MANZANO"/>
    <s v="Secundaria"/>
    <s v="IRINEO SEGURA JUAREZ"/>
    <s v="Primaria"/>
    <s v="$10001 A$12500"/>
    <d v="2023-07-01T00:00:00"/>
    <d v="2020-08-01T00:00:00"/>
    <n v="8.6"/>
    <s v="YARELY MARCOS MANZANO"/>
    <s v="ECONÓMICO ADMINISTRATIVAS"/>
    <s v="BACHILLERATO TECNOLÓGICO"/>
    <s v="CETIS NÚM. 091, NANTZHA"/>
    <s v="Hidalgo"/>
    <s v="MÉXICO"/>
    <s v="Tula de Allende"/>
    <s v="OYAMEL"/>
    <s v="Alvarado"/>
    <s v="Tula de Allende"/>
    <s v="Hidalgo"/>
    <s v="MÉXICO"/>
    <n v="42806"/>
    <n v="34"/>
    <s v="S/N"/>
    <s v="YARELY MARCOS MANZANO"/>
    <n v="7731224018"/>
    <n v="7731287408"/>
    <n v="7731635931"/>
    <s v="LOGÍSTICA"/>
    <s v="LICENCIATURA EN DISEÑO Y GESTIÓN DE REDES LOGÍSTICAS"/>
  </r>
  <r>
    <n v="953"/>
    <n v="23300978"/>
    <s v="23300978@uttt.edu.mx"/>
    <s v="Alta"/>
    <s v="PAREDES ESCAMILLA JESUS URIEL"/>
    <s v="PAREDES"/>
    <s v="ESCAMILLA"/>
    <s v="JESUS URIEL"/>
    <x v="1"/>
    <x v="42"/>
    <x v="1"/>
    <x v="0"/>
    <s v="LOGÍSTICA, LICENCIATURA EN DISEÑO Y GESTIÓN DE REDES LOGÍSTICAS"/>
    <s v="LDGRL"/>
    <x v="15"/>
    <s v="LDGRL"/>
    <x v="0"/>
    <x v="2"/>
    <s v="PAEJ051007HHGRSSA9"/>
    <s v="Mexicana"/>
    <s v="Tula de Allende"/>
    <s v="Hidalgo"/>
    <s v="MÉXICO"/>
    <s v="paredesjesusuriel@gmail.com"/>
    <s v="Soltero (a)"/>
    <d v="2005-10-07T00:00:00"/>
    <x v="1"/>
    <s v="MARICELA GEORGINA PAREDES ESCAMILLA"/>
    <s v="Secundaria"/>
    <m/>
    <s v="No estudió"/>
    <s v="$5001 A $6000"/>
    <d v="2023-07-01T00:00:00"/>
    <d v="2020-09-01T00:00:00"/>
    <n v="9.1999999999999993"/>
    <s v="Maricela Georgina Paredes Escamilla"/>
    <s v="ECONÓMICO ADMINISTRATIVAS"/>
    <s v="BACHILLERATO TECNOLÓGICO"/>
    <s v="CECYTEH ATOTONILCO DE TULA"/>
    <s v="Hidalgo"/>
    <s v="MÉXICO"/>
    <s v="Atotonilco de Tula"/>
    <s v="CERRADA UNION DE COLONOS"/>
    <s v="Bóvedas"/>
    <s v="Atotonilco de Tula"/>
    <s v="Hidalgo"/>
    <s v="MÉXICO"/>
    <n v="42982"/>
    <s v="S/N"/>
    <s v="S/N"/>
    <s v="MARICELA GEORGINA PAREDES ESCAMILLA"/>
    <m/>
    <n v="5568978073"/>
    <n v="7731716496"/>
    <s v="LOGÍSTICA"/>
    <s v="LICENCIATURA EN DISEÑO Y GESTIÓN DE REDES LOGÍSTICAS"/>
  </r>
  <r>
    <n v="954"/>
    <n v="23300979"/>
    <s v="23300979@uttt.edu.mx"/>
    <s v="Alta"/>
    <s v="ALCANTARA GARCIA KENIA ALEJANDRA"/>
    <s v="ALCANTARA"/>
    <s v="GARCIA"/>
    <s v="KENIA ALEJANDRA"/>
    <x v="0"/>
    <x v="42"/>
    <x v="1"/>
    <x v="0"/>
    <s v="LOGÍSTICA, LICENCIATURA EN DISEÑO Y GESTIÓN DE REDES LOGÍSTICAS"/>
    <s v="LDGRL"/>
    <x v="15"/>
    <s v="LDGRL"/>
    <x v="0"/>
    <x v="2"/>
    <s v="AAGK050804MMCLRNA7"/>
    <s v="Mexicana"/>
    <s v="Jilotepec"/>
    <s v="México"/>
    <s v="MÉXICO"/>
    <s v="kenyaalejandra2005@gmail.com"/>
    <s v="Soltero (a)"/>
    <d v="2005-08-04T00:00:00"/>
    <x v="1"/>
    <s v="ALBERTA GARCIA HERNANDEZ"/>
    <s v="Primaria"/>
    <s v="JESUS ALBERTO ALCANTARA ANAYA"/>
    <s v="Secundaria"/>
    <s v="$1000 A $2000"/>
    <d v="2023-07-01T00:00:00"/>
    <d v="2020-09-01T00:00:00"/>
    <n v="8.6"/>
    <s v="ALBERTA GARCIA HERNANDEZ"/>
    <s v="ADMINISTRACION"/>
    <s v="BACHILLERATO TECNOLÓGICO"/>
    <s v="COLEGIO DE ESTUDIOS CIENTIFICOS Y TECNOLÓGICOS DEL ESTADO DE MÉXICO PLANTEL JILOTEPEC"/>
    <s v="México"/>
    <s v="MÉXICO"/>
    <s v="Jilotepec"/>
    <s v="SIN NOMBRE"/>
    <s v="El Divisadero Fresno"/>
    <s v="Soyaniquilpan de Juárez"/>
    <s v="México"/>
    <s v="MÉXICO"/>
    <n v="54284"/>
    <s v="S/N"/>
    <s v="S/N"/>
    <s v="ALBERTA GARCIA"/>
    <n v="5566583561"/>
    <n v="5545498023"/>
    <n v="5561976423"/>
    <s v="LOGÍSTICA"/>
    <s v="LICENCIATURA EN DISEÑO Y GESTIÓN DE REDES LOGÍSTICAS"/>
  </r>
  <r>
    <n v="955"/>
    <n v="23300980"/>
    <s v="23300980@uttt.edu.mx"/>
    <s v="Alta"/>
    <s v="VELAZQUEZ GARCIA REYNA ARUMY"/>
    <s v="VELAZQUEZ"/>
    <s v="GARCIA"/>
    <s v="REYNA ARUMY"/>
    <x v="0"/>
    <x v="41"/>
    <x v="1"/>
    <x v="0"/>
    <s v="LOGÍSTICA, LICENCIATURA EN DISEÑO Y GESTIÓN DE REDES LOGÍSTICAS"/>
    <s v="LDGRL"/>
    <x v="15"/>
    <s v="LDGRL"/>
    <x v="0"/>
    <x v="2"/>
    <s v="VEGR051021MMCLRYA0"/>
    <s v="Mexicana"/>
    <s v="Jilotepec"/>
    <s v="México"/>
    <s v="MÉXICO"/>
    <s v="arumyvelasquez84@gmail.com"/>
    <s v="Soltero (a)"/>
    <d v="2005-10-21T00:00:00"/>
    <x v="1"/>
    <s v="REYNA VELAZQUEZ GARCIA"/>
    <s v="Primaria"/>
    <m/>
    <s v="No estudió"/>
    <s v="$4001 A $5000"/>
    <d v="2023-07-01T00:00:00"/>
    <d v="2020-09-01T00:00:00"/>
    <n v="8"/>
    <s v="REYNA VELAZQUEZ GARCIA"/>
    <s v="ECONÓMICO ADMINISTRATIVAS"/>
    <s v="BACHILLERATO TECNOLÓGICO"/>
    <s v="COLEGIO DE ESTUDIOS CIENTIFICOS Y TECNOLÓGICOS DEL ESTADO DE MÉXICO PLANTEL JILOTEPEC"/>
    <s v="México"/>
    <s v="MÉXICO"/>
    <s v="Jilotepec"/>
    <s v="ALVARO OBREGON"/>
    <s v="EL DENI"/>
    <s v="Jilotepec"/>
    <s v="México"/>
    <s v="MÉXICO"/>
    <n v="54273"/>
    <s v="SN"/>
    <s v="SN"/>
    <s v="REYNA VELAZQUEZ GARCIA"/>
    <n v="5512692024"/>
    <n v="5526663168"/>
    <n v="5538779328"/>
    <s v="LOGÍSTICA"/>
    <s v="LICENCIATURA EN DISEÑO Y GESTIÓN DE REDES LOGÍSTICAS"/>
  </r>
  <r>
    <n v="956"/>
    <n v="23300981"/>
    <s v="23300981@uttt.edu.mx"/>
    <s v="Alta"/>
    <s v="SANCHEZ FALCON BRAYAN EDUARDO"/>
    <s v="SANCHEZ"/>
    <s v="FALCON"/>
    <s v="BRAYAN EDUARDO"/>
    <x v="1"/>
    <x v="42"/>
    <x v="1"/>
    <x v="0"/>
    <s v="LOGÍSTICA, LICENCIATURA EN DISEÑO Y GESTIÓN DE REDES LOGÍSTICAS"/>
    <s v="LDGRL"/>
    <x v="15"/>
    <s v="LDGRL"/>
    <x v="0"/>
    <x v="2"/>
    <s v="SAFB051226HHGNLRA6"/>
    <s v="Mexicana"/>
    <s v="Tula de Allende"/>
    <s v="Hidalgo"/>
    <s v="MÉXICO"/>
    <s v="brayanfalcon639@gmail.com"/>
    <s v="Soltero (a)"/>
    <d v="2005-12-26T00:00:00"/>
    <x v="1"/>
    <s v="JAZMIN FALCON LOPEZ"/>
    <s v="Secundaria"/>
    <s v="MARCO ANTONIO SANCHEZ VAZQUEZ"/>
    <s v="Secundaria"/>
    <s v="$1000 A $2000"/>
    <d v="2023-06-01T00:00:00"/>
    <d v="2020-08-01T00:00:00"/>
    <n v="8.9"/>
    <s v="MARCO ANTONIO SANCHEZ VAZQUEZ"/>
    <s v="ECONÓMICO ADMINISTRATIVAS"/>
    <s v="BACHILLERATO TECNOLÓGICO"/>
    <s v="CENTRO DE ESTUDIOS TECNOLOGICOS INDUSTRIAL Y DE SERVICIOS NUM. 91"/>
    <s v="Hidalgo"/>
    <s v="MÉXICO"/>
    <s v="Tula de Allende"/>
    <s v="REFORMA"/>
    <s v="Ignacio Zaragoza"/>
    <s v="Tula de Allende"/>
    <s v="Hidalgo"/>
    <s v="MÉXICO"/>
    <n v="42832"/>
    <s v="S/N"/>
    <s v="S/N"/>
    <s v="JAZMIN FALCON LOPEZ"/>
    <n v="7731640322"/>
    <n v="7736805074"/>
    <n v="7731252856"/>
    <s v="LOGÍSTICA"/>
    <s v="LICENCIATURA EN DISEÑO Y GESTIÓN DE REDES LOGÍSTICAS"/>
  </r>
  <r>
    <n v="957"/>
    <n v="23300982"/>
    <s v="23300982@uttt.edu.mx"/>
    <s v="Alta"/>
    <s v="FABELA TRUJILLO MARIA GUADALUPE"/>
    <s v="FABELA"/>
    <s v="TRUJILLO"/>
    <s v="MARIA GUADALUPE"/>
    <x v="0"/>
    <x v="39"/>
    <x v="1"/>
    <x v="0"/>
    <s v="LOGÍSTICA, LICENCIATURA EN DISEÑO Y GESTIÓN DE REDES LOGÍSTICAS"/>
    <s v="LDGRL"/>
    <x v="15"/>
    <s v="LDGRL"/>
    <x v="0"/>
    <x v="2"/>
    <s v="FATG051212MHGBRDA6"/>
    <s v="Mexicana"/>
    <s v="Tula de Allende"/>
    <s v="Hidalgo"/>
    <s v="MÉXICO"/>
    <s v="lupitafabela012@gmail.com"/>
    <s v="Soltero (a)"/>
    <d v="2005-12-12T00:00:00"/>
    <x v="1"/>
    <s v="OLIVIA TRUJILLO TOVAR"/>
    <s v="Secundaria"/>
    <s v="DONATO FABELA AGUILAR"/>
    <s v="Secundaria"/>
    <s v="$2001 A $3000"/>
    <d v="2023-06-01T00:00:00"/>
    <d v="2020-08-01T00:00:00"/>
    <n v="9.6999999999999993"/>
    <s v="OLIVIA TRUJILLO TOVAR"/>
    <s v="BACHILLERATO ÚNICO"/>
    <s v="BACHILLERATO GENERAL"/>
    <s v="COBAEH PLANTEL MICHIMALOYA"/>
    <s v="Hidalgo"/>
    <s v="MÉXICO"/>
    <s v="Tula de Allende"/>
    <s v=" COLONIA LOS PARAJES"/>
    <s v="Michimaloya"/>
    <s v="Tula de Allende"/>
    <s v="Hidalgo"/>
    <s v="MÉXICO"/>
    <n v="42820"/>
    <s v="s/n"/>
    <s v="s/n"/>
    <s v="OLIVIA TRUJILLO"/>
    <s v="--------"/>
    <n v="7731813238"/>
    <n v="7731219838"/>
    <s v="LOGÍSTICA"/>
    <s v="LICENCIATURA EN DISEÑO Y GESTIÓN DE REDES LOGÍSTICAS"/>
  </r>
  <r>
    <n v="958"/>
    <n v="23300983"/>
    <s v="23300983@uttt.edu.mx"/>
    <s v="Alta"/>
    <s v="CRUZ ORTIZ EMELIN ADMIN"/>
    <s v="CRUZ"/>
    <s v="ORTIZ"/>
    <s v="EMELIN ADMIN"/>
    <x v="0"/>
    <x v="41"/>
    <x v="1"/>
    <x v="0"/>
    <s v="LOGÍSTICA, LICENCIATURA EN DISEÑO Y GESTIÓN DE REDES LOGÍSTICAS"/>
    <s v="LDGRL"/>
    <x v="15"/>
    <s v="LDGRL"/>
    <x v="0"/>
    <x v="2"/>
    <s v="CUOE050424MHGRRMA3"/>
    <s v="Mexicana"/>
    <s v="Ixmiquilpan"/>
    <s v="Hidalgo"/>
    <s v="MÉXICO"/>
    <s v="cruzortizemelin@gmail.com"/>
    <s v="Soltero (a)"/>
    <d v="2005-04-24T00:00:00"/>
    <x v="0"/>
    <s v="GEOVANA ORTIZ QUINTANAR"/>
    <s v="Bachillerato"/>
    <s v="NARCIZO CRUZ HERNANDEZ"/>
    <s v="Secundaria"/>
    <s v="$6001 A $7000"/>
    <d v="2023-07-01T00:00:00"/>
    <d v="2020-09-01T00:00:00"/>
    <n v="9.4"/>
    <s v="MARGARITA HERNANDEZ MARTINEZ"/>
    <s v="ECONÓMICO ADMINISTRATIVAS"/>
    <s v="BACHILLERATO TECNOLÓGICO"/>
    <s v="CECYTEH PLANTEL TEPETITLAN"/>
    <s v="Hidalgo"/>
    <s v="MÉXICO"/>
    <s v="Tepetitlán"/>
    <s v="PUERTA BLANCA"/>
    <s v="Santa María Amealco"/>
    <s v="Chapantongo"/>
    <s v="Hidalgo"/>
    <s v="MÉXICO"/>
    <n v="42910"/>
    <s v="S/N"/>
    <s v="S/N"/>
    <s v="GEOVANA ORTIZ QUINTANAR"/>
    <n v="6644914211"/>
    <n v="6644914211"/>
    <n v="6644914211"/>
    <s v="LOGÍSTICA"/>
    <s v="LICENCIATURA EN DISEÑO Y GESTIÓN DE REDES LOGÍSTICAS"/>
  </r>
  <r>
    <n v="959"/>
    <n v="23300985"/>
    <s v="23300985@uttt.edu.mx"/>
    <s v="Alta"/>
    <s v="LUJAN MORALES ERNESTO"/>
    <s v="LUJAN"/>
    <s v="MORALES"/>
    <s v="ERNESTO"/>
    <x v="1"/>
    <x v="43"/>
    <x v="1"/>
    <x v="0"/>
    <s v="LOGÍSTICA, LICENCIATURA EN DISEÑO Y GESTIÓN DE REDES LOGÍSTICAS"/>
    <s v="LDGRL"/>
    <x v="15"/>
    <s v="LDGRL"/>
    <x v="0"/>
    <x v="2"/>
    <s v="LUME010808HHGJRRA8"/>
    <s v="Mexicana"/>
    <s v="Tepeji del Río de Ocampo"/>
    <s v="Hidalgo"/>
    <s v="MÉXICO"/>
    <s v="ernestolujan703@gmail.com"/>
    <s v="Soltero (a)"/>
    <d v="2001-08-08T00:00:00"/>
    <x v="2"/>
    <s v="MARIBEL MORALES HERNANDEZ"/>
    <s v="Secundaria"/>
    <s v="ERNESTO LUJAN HURTADO"/>
    <s v="Secundaria"/>
    <s v="$2001 A $3000"/>
    <d v="2019-05-01T00:00:00"/>
    <d v="2017-11-01T00:00:00"/>
    <n v="8.3000000000000007"/>
    <s v="Ernesto Lujan Hurtado"/>
    <s v="NO DISPONIBLE"/>
    <s v="BACHILLERATO GENERAL"/>
    <s v="INSTITUTO DE EDUCACIÓN AVANZADA PLANTEL PRADOS"/>
    <s v="México"/>
    <s v="MÉXICO"/>
    <s v="Coacalco de Berriozábal"/>
    <s v="AV. TINAJAS CON ESQUINA CANAL DEL NORTE"/>
    <s v="El Carmen"/>
    <s v="Tepeji del Río de Ocampo"/>
    <s v="Hidalgo"/>
    <s v="MÉXICO"/>
    <n v="42854"/>
    <s v="S/N"/>
    <s v="S/N"/>
    <s v="MARIBEL MORALES HERNANDEZ"/>
    <n v="7731382919"/>
    <n v="7731234353"/>
    <n v="5537241579"/>
    <s v="LOGÍSTICA"/>
    <s v="LICENCIATURA EN DISEÑO Y GESTIÓN DE REDES LOGÍSTICAS"/>
  </r>
  <r>
    <n v="960"/>
    <n v="23300986"/>
    <s v="23300986@uttt.edu.mx"/>
    <s v="Alta"/>
    <s v="BACILIO GUAMACHE MARIA ALEJANDRA"/>
    <s v="BACILIO"/>
    <s v="GUAMACHE"/>
    <s v="MARIA ALEJANDRA"/>
    <x v="0"/>
    <x v="42"/>
    <x v="1"/>
    <x v="0"/>
    <s v="LOGÍSTICA, LICENCIATURA EN DISEÑO Y GESTIÓN DE REDES LOGÍSTICAS"/>
    <s v="LDGRL"/>
    <x v="15"/>
    <s v="LDGRL"/>
    <x v="0"/>
    <x v="2"/>
    <s v="BAGA050708MMCCMLA9"/>
    <s v="Mexicana"/>
    <s v="Acambay"/>
    <s v="México"/>
    <s v="MÉXICO"/>
    <s v="bacilioalejandra6@gmail.com"/>
    <s v="Soltero (a)"/>
    <d v="2005-07-08T00:00:00"/>
    <x v="1"/>
    <s v="INES GUAMACHE RANGEL"/>
    <s v="Secundaria"/>
    <s v="ABEL BACILIO VALENCIA"/>
    <s v="Secundaria"/>
    <s v="$1000 A $2000"/>
    <d v="2023-06-01T00:00:00"/>
    <d v="2020-08-01T00:00:00"/>
    <n v="9.6999999999999993"/>
    <s v="ABEL BACILIO VALENCIA"/>
    <s v="TECNOLOGIAS DE LA INFORMACION Y COMUNICACION"/>
    <s v="BACHILLERATO GENERAL"/>
    <s v="COBAEM  PLANTEL NÚM. 38 ACAMBAY"/>
    <s v="México"/>
    <s v="MÉXICO"/>
    <s v="Acambay"/>
    <s v="DOMICILIO CONOCIDO"/>
    <s v="Las Arenas"/>
    <s v="Acambay"/>
    <s v="México"/>
    <s v="MÉXICO"/>
    <n v="50315"/>
    <s v="S/N"/>
    <s v="S/N"/>
    <s v="BIANCA ISELA BACILIO GUAMACHE"/>
    <n v="5511434829"/>
    <n v="7121328638"/>
    <n v="7122190556"/>
    <s v="LOGÍSTICA"/>
    <s v="LICENCIATURA EN DISEÑO Y GESTIÓN DE REDES LOGÍSTICAS"/>
  </r>
  <r>
    <n v="961"/>
    <n v="23300987"/>
    <s v="23300987@uttt.edu.mx"/>
    <s v="Alta"/>
    <s v="NOGUEZ MARTINEZ MARIO"/>
    <s v="NOGUEZ"/>
    <s v="MARTINEZ"/>
    <s v="MARIO"/>
    <x v="1"/>
    <x v="43"/>
    <x v="1"/>
    <x v="0"/>
    <s v="LOGÍSTICA, LICENCIATURA EN DISEÑO Y GESTIÓN DE REDES LOGÍSTICAS"/>
    <s v="LDGRL"/>
    <x v="15"/>
    <s v="LDGRL"/>
    <x v="0"/>
    <x v="2"/>
    <s v="NOMM050611HMCGRRA1"/>
    <s v="Mexicana"/>
    <s v="Tlalnepantla de Baz"/>
    <s v="México"/>
    <s v="MÉXICO"/>
    <s v="noguezmartinez64@gmail.com"/>
    <s v="Soltero (a)"/>
    <d v="2005-06-11T00:00:00"/>
    <x v="1"/>
    <s v="CARMELA MARTINEZ ARCHUNDIA"/>
    <s v="Secundaria"/>
    <s v="AMALIO NOGUEZ TREJO"/>
    <s v="Secundaria"/>
    <s v="$7001 A $8000"/>
    <d v="2023-07-01T00:00:00"/>
    <d v="2020-09-01T00:00:00"/>
    <n v="8.1"/>
    <s v="CARMELA MARTINEZ ARCHUNDIA"/>
    <s v="TECNOLOGIAS DE LA INFORMACION Y COMUNICACION"/>
    <s v="BACHILLERATO TECNOLÓGICO"/>
    <s v="COLEGIO DE ESTUDIOS CIENTIFICOS Y TECNOLÓGICOS DEL ESTADO DE MÉXICO PLANTEL JILOTEPEC"/>
    <s v="México"/>
    <s v="MÉXICO"/>
    <s v="Jilotepec"/>
    <s v="CALZADA DE GUADALUPE"/>
    <s v="Canalejas"/>
    <s v="Jilotepec"/>
    <s v="México"/>
    <s v="MÉXICO"/>
    <n v="54260"/>
    <s v="s/n"/>
    <s v="s/n"/>
    <s v="CARMELA MARTINEZ ARCHUNDIA"/>
    <n v="5535690854"/>
    <n v="5562076851"/>
    <n v="5561437858"/>
    <s v="LOGÍSTICA"/>
    <s v="LICENCIATURA EN DISEÑO Y GESTIÓN DE REDES LOGÍSTICAS"/>
  </r>
  <r>
    <n v="962"/>
    <n v="23300988"/>
    <s v="23300988@uttt.edu.mx"/>
    <s v="Alta"/>
    <s v="MARTINEZ REYES YESSICA ORALIS"/>
    <s v="MARTINEZ"/>
    <s v="REYES"/>
    <s v="YESSICA ORALIS"/>
    <x v="0"/>
    <x v="41"/>
    <x v="1"/>
    <x v="0"/>
    <s v="LOGÍSTICA, LICENCIATURA EN DISEÑO Y GESTIÓN DE REDES LOGÍSTICAS"/>
    <s v="LDGRL"/>
    <x v="15"/>
    <s v="LDGRL"/>
    <x v="0"/>
    <x v="2"/>
    <s v="MARY050408MHGRYSA2"/>
    <s v="Mexicana"/>
    <s v="Tula de Allende"/>
    <s v="Hidalgo"/>
    <s v="MÉXICO"/>
    <s v="yessimar890@gmail.com"/>
    <s v="Soltero (a)"/>
    <d v="2005-04-08T00:00:00"/>
    <x v="0"/>
    <s v="ANDREA REYES PEREZ"/>
    <s v="Secundaria"/>
    <s v="ANTONIO MARTINEZ CARRICHE"/>
    <s v="Primaria"/>
    <s v="$1000 A $2000"/>
    <d v="2023-06-01T00:00:00"/>
    <d v="2020-08-01T00:00:00"/>
    <n v="9.3000000000000007"/>
    <s v="ANTONIO MARTINEZ CARRICHE"/>
    <s v="TECNOLOGIAS DE LA INFORMACION Y COMUNICACION"/>
    <s v="BACHILLERATO GENERAL"/>
    <s v="Centro EMSAD Bomintzha"/>
    <s v="Hidalgo"/>
    <s v="MÉXICO"/>
    <s v="Tula de Allende"/>
    <s v="LA CALANDRIA"/>
    <s v="LA CAMPANA, SANTA MARIA ILUCAN"/>
    <s v="Tula de Allende"/>
    <s v="Hidalgo"/>
    <s v="MÉXICO"/>
    <n v="42840"/>
    <n v="436"/>
    <s v="S/N"/>
    <s v="ANDREA REYES PEREZ"/>
    <n v="7732283226"/>
    <n v="7732277983"/>
    <n v="7731571744"/>
    <s v="LOGÍSTICA"/>
    <s v="LICENCIATURA EN DISEÑO Y GESTIÓN DE REDES LOGÍSTICAS"/>
  </r>
  <r>
    <n v="963"/>
    <n v="23300989"/>
    <s v="23300989@uttt.edu.mx"/>
    <s v="Alta"/>
    <s v="TREJO REYES JENNIFER"/>
    <s v="TREJO"/>
    <s v="REYES"/>
    <s v="JENNIFER"/>
    <x v="0"/>
    <x v="39"/>
    <x v="1"/>
    <x v="0"/>
    <s v="LOGÍSTICA, LICENCIATURA EN DISEÑO Y GESTIÓN DE REDES LOGÍSTICAS"/>
    <s v="LDGRL"/>
    <x v="15"/>
    <s v="LDGRL"/>
    <x v="0"/>
    <x v="2"/>
    <s v="TERJ050731MHGRYNA8"/>
    <s v="Mexicana"/>
    <s v="Tula de Allende"/>
    <s v="Hidalgo"/>
    <s v="MÉXICO"/>
    <s v="jennireyes0132@gmail.com"/>
    <s v="Soltero (a)"/>
    <d v="2005-07-31T00:00:00"/>
    <x v="1"/>
    <s v="JULIETA REYES CRUZ"/>
    <s v="Secundaria"/>
    <s v="NOLBERTO TREJO PORFIRIO"/>
    <s v="Primaria"/>
    <s v="$5001 A $6000"/>
    <d v="2023-07-01T00:00:00"/>
    <d v="2020-09-01T00:00:00"/>
    <n v="7.8"/>
    <s v="JULIETA REYES CRUZ"/>
    <s v="ECONÓMICO ADMINISTRATIVAS"/>
    <s v="BACHILLERATO TECNOLÓGICO"/>
    <s v="CENTRO DE ESTUDIOS TECNOLOGICOS INDUSTRIAL Y DE SERVICIOS NUM. 91"/>
    <s v="Hidalgo"/>
    <s v="MÉXICO"/>
    <s v="Tula de Allende"/>
    <s v="AV. MELCHOR OCAMPO"/>
    <s v="San Ildefonso"/>
    <s v="Tepeji del Río de Ocampo"/>
    <s v="Hidalgo"/>
    <s v="MÉXICO"/>
    <n v="42860"/>
    <s v="SN"/>
    <s v="SN"/>
    <s v="JULIETA REYES CRUZ"/>
    <m/>
    <n v="7718668552"/>
    <n v="7731306177"/>
    <s v="LOGÍSTICA"/>
    <s v="LICENCIATURA EN DISEÑO Y GESTIÓN DE REDES LOGÍSTICAS"/>
  </r>
  <r>
    <n v="964"/>
    <n v="23300992"/>
    <s v="23300992@uttt.edu.mx"/>
    <s v="Alta"/>
    <s v="SERRANO HERNANDEZ VANESSA"/>
    <s v="SERRANO"/>
    <s v="HERNANDEZ"/>
    <s v="VANESSA"/>
    <x v="0"/>
    <x v="42"/>
    <x v="1"/>
    <x v="0"/>
    <s v="LOGÍSTICA, LICENCIATURA EN DISEÑO Y GESTIÓN DE REDES LOGÍSTICAS"/>
    <s v="LDGRL"/>
    <x v="15"/>
    <s v="LDGRL"/>
    <x v="0"/>
    <x v="2"/>
    <s v="SEHV041016MHGRRNA8"/>
    <s v="Mexicana"/>
    <s v="Tula de Allende"/>
    <s v="Hidalgo"/>
    <s v="MÉXICO"/>
    <s v="7731142090hdz@gmail.com"/>
    <s v="Soltero (a)"/>
    <d v="2004-10-16T00:00:00"/>
    <x v="0"/>
    <s v="LETICIA HERNANDEZ HERNANDEZ"/>
    <s v="Secundaria"/>
    <s v="LEONARDO SERRANO HERNANDEZ"/>
    <s v="Secundaria"/>
    <s v="$1000 A $2000"/>
    <d v="2023-06-01T00:00:00"/>
    <d v="2020-08-01T00:00:00"/>
    <n v="9.5"/>
    <s v="LETICIA HERNANDEZ HERNANDEZ"/>
    <s v="ADMINISTRACION"/>
    <s v="BACHILLERATO TECNOLÓGICO"/>
    <s v="CENTRO DE ESTUDIOS TECNOLOGICOS INDUSTRIAL Y DE SERVICIOS NUM. 91"/>
    <s v="Hidalgo"/>
    <s v="MÉXICO"/>
    <s v="Tula de Allende"/>
    <s v="AV. DEL TRABAJO"/>
    <s v="San Pedro Alpuyeca"/>
    <s v="Tula de Allende"/>
    <s v="Hidalgo"/>
    <s v="MÉXICO"/>
    <n v="42830"/>
    <s v="S/N"/>
    <s v="S/N"/>
    <s v="LETICIA HERNANDEZ HERNANDEZ"/>
    <m/>
    <n v="7737316377"/>
    <n v="7737360923"/>
    <s v="LOGÍSTICA"/>
    <s v="LICENCIATURA EN DISEÑO Y GESTIÓN DE REDES LOGÍSTICAS"/>
  </r>
  <r>
    <n v="965"/>
    <n v="23300993"/>
    <s v="23300993@uttt.edu.mx"/>
    <s v="Alta"/>
    <s v="DIONICIO TRINIDAD IVETH"/>
    <s v="DIONICIO"/>
    <s v="TRINIDAD"/>
    <s v="IVETH"/>
    <x v="0"/>
    <x v="42"/>
    <x v="1"/>
    <x v="0"/>
    <s v="LOGÍSTICA, LICENCIATURA EN DISEÑO Y GESTIÓN DE REDES LOGÍSTICAS"/>
    <s v="LDGRL"/>
    <x v="15"/>
    <s v="LDGRL"/>
    <x v="0"/>
    <x v="2"/>
    <s v="DITI050503MHGNRVA9"/>
    <s v="Mexicana"/>
    <s v="Tepeji del Río de Ocampo"/>
    <s v="Hidalgo"/>
    <s v="MÉXICO"/>
    <s v="Iveth_503@outlook.com"/>
    <s v="Soltero (a)"/>
    <d v="2005-05-03T00:00:00"/>
    <x v="0"/>
    <s v="AMELIA TRINIDAD CHAVEZ"/>
    <s v="Primaria"/>
    <s v="J. CARMEN DIONICIO FAUSTINO"/>
    <s v="Primaria"/>
    <s v="$2001 A $3000"/>
    <d v="2023-06-01T00:00:00"/>
    <d v="2020-08-01T00:00:00"/>
    <n v="8.9"/>
    <s v="J. Carmen Dionicio Faustino"/>
    <s v="ECONÓMICO ADMINISTRATIVAS"/>
    <s v="BACHILLERATO TECNOLÓGICO"/>
    <s v="CENTRO DE ESTUDIOS TECNOLOGICOS INDUSTRIAL Y DE SERVICIOS NUM. 91"/>
    <s v="Hidalgo"/>
    <s v="MÉXICO"/>
    <s v="Tula de Allende"/>
    <s v="FRANCISCO VILLA"/>
    <s v="San Ildefonso"/>
    <s v="Tepeji del Río de Ocampo"/>
    <s v="Hidalgo"/>
    <s v="MÉXICO"/>
    <n v="42860"/>
    <s v="S/N"/>
    <s v="S/N"/>
    <s v="AMELIA TRINIDAD CHAVEZ"/>
    <m/>
    <n v="7731324322"/>
    <n v="7731866674"/>
    <s v="LOGÍSTICA"/>
    <s v="LICENCIATURA EN DISEÑO Y GESTIÓN DE REDES LOGÍSTICAS"/>
  </r>
  <r>
    <n v="966"/>
    <n v="23300997"/>
    <s v="23300997@uttt.edu.mx"/>
    <s v="Alta"/>
    <s v="LUNA MARTINEZ JAIME"/>
    <s v="LUNA"/>
    <s v="MARTINEZ"/>
    <s v="JAIME"/>
    <x v="1"/>
    <x v="43"/>
    <x v="1"/>
    <x v="0"/>
    <s v="LOGÍSTICA, LICENCIATURA EN DISEÑO Y GESTIÓN DE REDES LOGÍSTICAS"/>
    <s v="LDGRL"/>
    <x v="15"/>
    <s v="LDGRL"/>
    <x v="0"/>
    <x v="2"/>
    <s v="LUMJ050209HMCNRMA5"/>
    <s v="Mexicana"/>
    <s v="Jilotepec"/>
    <s v="México"/>
    <s v="MÉXICO"/>
    <s v="jaimeluna1809@gmail.com"/>
    <s v="Soltero (a)"/>
    <d v="2005-02-09T00:00:00"/>
    <x v="0"/>
    <s v="ALEJANDRA MARTINEZ LUNA"/>
    <s v="Secundaria"/>
    <s v="JAIME LUNA SANDOVAL"/>
    <s v="Bachillerato"/>
    <s v="$2001 A $3000"/>
    <d v="2023-07-01T00:00:00"/>
    <d v="2020-09-01T00:00:00"/>
    <n v="8.6"/>
    <s v="JAIME LUNA SANDOVAL"/>
    <s v="BACHILLERATO ÚNICO"/>
    <s v="BACHILLERATO GENERAL"/>
    <s v="Escuela Preparatoria Oficial Núm. 080"/>
    <s v="México"/>
    <s v="MÉXICO"/>
    <s v="Soyaniquilpan de Juárez"/>
    <s v="VICENTE GUERRERO"/>
    <s v="El Quinte"/>
    <s v="Soyaniquilpan de Juárez"/>
    <s v="México"/>
    <s v="MÉXICO"/>
    <n v="54283"/>
    <s v="SN"/>
    <s v="SN"/>
    <s v="Erick Luna Martínez"/>
    <n v="5529646599"/>
    <n v="5620583195"/>
    <n v="5583262577"/>
    <s v="LOGÍSTICA"/>
    <s v="LICENCIATURA EN DISEÑO Y GESTIÓN DE REDES LOGÍSTICAS"/>
  </r>
  <r>
    <n v="967"/>
    <n v="23300999"/>
    <s v="23300999@uttt.edu.mx"/>
    <s v="Alta"/>
    <s v="CANO ZARCO ALONDRA"/>
    <s v="CANO"/>
    <s v="ZARCO"/>
    <s v="ALONDRA"/>
    <x v="0"/>
    <x v="40"/>
    <x v="1"/>
    <x v="0"/>
    <s v="LOGÍSTICA, LICENCIATURA EN DISEÑO Y GESTIÓN DE REDES LOGÍSTICAS"/>
    <s v="LDGRL"/>
    <x v="15"/>
    <s v="LDGRL"/>
    <x v="0"/>
    <x v="2"/>
    <s v="CAZA050425MHGNRLA3"/>
    <s v="Mexicana"/>
    <s v="Tepeji del Río de Ocampo"/>
    <s v="Hidalgo"/>
    <s v="MÉXICO"/>
    <s v="alocano86@gmail.com"/>
    <s v="Soltero (a)"/>
    <d v="2005-04-25T00:00:00"/>
    <x v="0"/>
    <s v="LAURA ZARCO MENDOZA"/>
    <s v="Secundaria"/>
    <s v="DEMETRIO CANO ROSAS"/>
    <s v="Bachillerato"/>
    <s v="$3001 A $4000"/>
    <d v="2023-07-01T00:00:00"/>
    <d v="2020-09-01T00:00:00"/>
    <n v="8"/>
    <s v="LAURA ZARCO MENDOZA"/>
    <s v="FÍSICO-MATEMÁTICAS"/>
    <s v="PROFESIONAL TÉCNICO BACHILLER"/>
    <s v="CONALEP NÚM. 214 TEPEJI DEL RÍO"/>
    <s v="Hidalgo"/>
    <s v="MÉXICO"/>
    <s v="Tepeji del Río de Ocampo"/>
    <s v="LEGISLATURA"/>
    <s v="San Miguel Jagueyes"/>
    <s v="Huehuetoca"/>
    <s v="México"/>
    <s v="MÉXICO"/>
    <n v="54690"/>
    <s v="S/N"/>
    <s v="S/N"/>
    <s v="LAURA ZARCO MENDOZA"/>
    <m/>
    <n v="5520626516"/>
    <n v="5514305486"/>
    <s v="LOGÍSTICA"/>
    <s v="LICENCIATURA EN DISEÑO Y GESTIÓN DE REDES LOGÍSTICAS"/>
  </r>
  <r>
    <n v="968"/>
    <n v="23301000"/>
    <s v="23301000@uttt.edu.mx"/>
    <s v="Alta"/>
    <s v="YAÑEZ ROJAS BLANCA GUADALUPE"/>
    <s v="YAÑEZ"/>
    <s v="ROJAS"/>
    <s v="BLANCA GUADALUPE"/>
    <x v="0"/>
    <x v="38"/>
    <x v="1"/>
    <x v="0"/>
    <s v="LOGÍSTICA, LICENCIATURA EN DISEÑO Y GESTIÓN DE REDES LOGÍSTICAS"/>
    <s v="LDGRL"/>
    <x v="15"/>
    <s v="LDGRL"/>
    <x v="0"/>
    <x v="2"/>
    <s v="YARB041201MMCXJLA1"/>
    <s v="Mexicana"/>
    <s v="Atizapán de Zaragoza"/>
    <s v="México"/>
    <s v="MÉXICO"/>
    <s v="blancayanez533@gmail.com"/>
    <s v="Soltero (a)"/>
    <d v="2004-12-01T00:00:00"/>
    <x v="0"/>
    <s v="GRISELDA ROJAS FERRUSQUIA"/>
    <s v="Secundaria"/>
    <s v="ELIGIO YAÑEZ GONZALEZ"/>
    <s v="No estudió"/>
    <s v="$1000 A $2000"/>
    <d v="2023-06-01T00:00:00"/>
    <d v="2020-08-01T00:00:00"/>
    <n v="7.6"/>
    <s v="GRISELDA ROJAS"/>
    <s v="TECNOLOGIAS DE LA INFORMACION Y COMUNICACION"/>
    <s v="BACHILLERATO GENERAL"/>
    <s v="Colegio de Bachilleres del Estado de Hidalgo Plantel Nopala"/>
    <s v="Hidalgo"/>
    <s v="MÉXICO"/>
    <s v="Nopala de Villagrán"/>
    <s v="NICOLAS ROMERO"/>
    <s v="La Salita"/>
    <s v="Nopala de Villagrán"/>
    <s v="Hidalgo"/>
    <s v="MÉXICO"/>
    <n v="42481"/>
    <s v="S/N"/>
    <s v="S/N"/>
    <s v="GRISELDA ROJAS FERRUSQUIA"/>
    <m/>
    <n v="7731132328"/>
    <n v="7731225571"/>
    <s v="LOGÍSTICA"/>
    <s v="LICENCIATURA EN DISEÑO Y GESTIÓN DE REDES LOGÍSTICAS"/>
  </r>
  <r>
    <n v="969"/>
    <n v="23301002"/>
    <s v="23301002@uttt.edu.mx"/>
    <s v="Alta"/>
    <s v="BECERRIL AGUILAR VIVIANA"/>
    <s v="BECERRIL"/>
    <s v="AGUILAR"/>
    <s v="VIVIANA"/>
    <x v="0"/>
    <x v="43"/>
    <x v="1"/>
    <x v="0"/>
    <s v="LOGÍSTICA, LICENCIATURA EN DISEÑO Y GESTIÓN DE REDES LOGÍSTICAS"/>
    <s v="LDGRL"/>
    <x v="15"/>
    <s v="LDGRL"/>
    <x v="0"/>
    <x v="2"/>
    <s v="BEAV051125MMCCGVA9"/>
    <s v="Mexicana"/>
    <s v="Jilotepec"/>
    <s v="México"/>
    <s v="MÉXICO"/>
    <s v="vivianabecerrilvwv@gmail.com"/>
    <s v="Soltero (a)"/>
    <d v="2005-11-25T00:00:00"/>
    <x v="1"/>
    <s v="WENDY SUSANA AGUILAR BECERRIL"/>
    <s v="Bachillerato"/>
    <s v="VICTOR MANUEL BECERRIL NOGUEZ"/>
    <s v="Secundaria"/>
    <s v="$1000 A $2000"/>
    <d v="2023-07-01T00:00:00"/>
    <d v="2020-08-01T00:00:00"/>
    <n v="9.3000000000000007"/>
    <s v="WENDY SUSANA AGUILAR BECERRIL"/>
    <s v="TECNOLOGIAS DE LA INFORMACION Y COMUNICACION"/>
    <s v="BACHILLERATO TECNOLÓGICO"/>
    <s v="COLEGIO DE ESTUDIOS CIENTIFICOS Y TECNOLÓGICOS DEL ESTADO DE MÉXICO PLANTEL JILOTEPEC"/>
    <s v="México"/>
    <s v="MÉXICO"/>
    <s v="Jilotepec"/>
    <s v="C NAHUATL"/>
    <s v="Canalejas"/>
    <s v="Jilotepec"/>
    <s v="México"/>
    <s v="MÉXICO"/>
    <n v="54260"/>
    <n v="105"/>
    <s v="s/n"/>
    <s v="WENDY SUSANA AGUILAR BECERRIL"/>
    <n v="7617343306"/>
    <n v="5518433987"/>
    <n v="5527368894"/>
    <s v="LOGÍSTICA"/>
    <s v="LICENCIATURA EN DISEÑO Y GESTIÓN DE REDES LOGÍSTICAS"/>
  </r>
  <r>
    <n v="970"/>
    <n v="23301007"/>
    <s v="23301007@uttt.edu.mx"/>
    <s v="Alta"/>
    <s v="MIRANDA MEJIA INGRID MICHELLE"/>
    <s v="MIRANDA"/>
    <s v="MEJIA"/>
    <s v="INGRID MICHELLE"/>
    <x v="0"/>
    <x v="42"/>
    <x v="1"/>
    <x v="0"/>
    <s v="LOGÍSTICA, LICENCIATURA EN DISEÑO Y GESTIÓN DE REDES LOGÍSTICAS"/>
    <s v="LDGRL"/>
    <x v="15"/>
    <s v="LDGRL"/>
    <x v="0"/>
    <x v="2"/>
    <s v="MIMI050410MHGRJNA1"/>
    <s v="Mexicana"/>
    <s v="Tepeji del Río de Ocampo"/>
    <s v="Hidalgo"/>
    <s v="MÉXICO"/>
    <s v="ingridmichellemirandamejia@gmail.com"/>
    <s v="Soltero (a)"/>
    <d v="2005-04-10T00:00:00"/>
    <x v="0"/>
    <s v="LAURA MEJIA HERNANDEZ"/>
    <s v="Secundaria"/>
    <s v="OMAR MIRANDA MORENO"/>
    <s v="Secundaria"/>
    <s v="$2001 A $3000"/>
    <d v="2023-01-01T00:00:00"/>
    <d v="2020-08-01T00:00:00"/>
    <n v="9.9"/>
    <s v="LAURA MEJIA HERNANDEZ"/>
    <s v="BACHILLERATO ÚNICO"/>
    <s v="BACHILLERATO GENERAL"/>
    <s v="ESCUELA PREPARATORIA OFICIAL NUM. 80"/>
    <s v="México"/>
    <s v="MÉXICO"/>
    <s v="Soyaniquilpan de Juárez"/>
    <s v="SEGUNDA MANZANA"/>
    <s v="San Juan el Cuervo"/>
    <s v="Soyaniquilpan de Juárez"/>
    <s v="México"/>
    <s v="MÉXICO"/>
    <n v="54284"/>
    <s v="S/N"/>
    <s v="S/N"/>
    <s v="LAURA MEJIA HERNANDEZ"/>
    <m/>
    <n v="5544861148"/>
    <n v="5545798579"/>
    <s v="LOGÍSTICA"/>
    <s v="LICENCIATURA EN DISEÑO Y GESTIÓN DE REDES LOGÍSTICAS"/>
  </r>
  <r>
    <n v="971"/>
    <n v="23301008"/>
    <s v="23301008@uttt.edu.mx"/>
    <s v="Alta"/>
    <s v="HERNANDEZ VELAZQUEZ ANGEL ENIR"/>
    <s v="HERNANDEZ"/>
    <s v="VELAZQUEZ"/>
    <s v="ANGEL ENIR"/>
    <x v="1"/>
    <x v="39"/>
    <x v="1"/>
    <x v="0"/>
    <s v="LOGÍSTICA, LICENCIATURA EN DISEÑO Y GESTIÓN DE REDES LOGÍSTICAS"/>
    <s v="LDGRL"/>
    <x v="15"/>
    <s v="LDGRL"/>
    <x v="0"/>
    <x v="2"/>
    <s v="HEVA050419HHGRLNA0"/>
    <s v="Mexicana"/>
    <s v="Tula de Allende"/>
    <s v="Hidalgo"/>
    <s v="MÉXICO"/>
    <s v="123456.623aaaa@gmail.com"/>
    <s v="Soltero (a)"/>
    <d v="2005-04-19T00:00:00"/>
    <x v="0"/>
    <s v="CECILIA VELÁZQUEZ GONZÁLEZ"/>
    <s v="Bachillerato"/>
    <s v="ESTEBAN HERNÁNDEZ ORTIZ"/>
    <s v="Bachillerato"/>
    <s v="$4001 A $5000"/>
    <d v="2023-07-01T00:00:00"/>
    <d v="2020-09-01T00:00:00"/>
    <n v="8.6999999999999993"/>
    <s v="CECILIA VELÁZQUEZ GONZÁLEZ"/>
    <s v="NO DISPONIBLE"/>
    <s v="BACHILLERATO GENERAL"/>
    <s v="Escuela Preparatoria Oficial Núm. 080"/>
    <s v="México"/>
    <s v="MÉXICO"/>
    <s v="Soyaniquilpan de Juárez"/>
    <s v="20 DE NOVIEMBRE"/>
    <s v="Héroes Carranza"/>
    <s v="Tula de Allende"/>
    <s v="Hidalgo"/>
    <s v="MÉXICO"/>
    <n v="42810"/>
    <s v="S/N"/>
    <s v="S/N"/>
    <s v="CECILIA VELAZQUEZ"/>
    <s v="--------"/>
    <n v="7731859113"/>
    <s v="CECILIA VELAZQUEZ"/>
    <s v="LOGÍSTICA"/>
    <s v="LICENCIATURA EN DISEÑO Y GESTIÓN DE REDES LOGÍSTICAS"/>
  </r>
  <r>
    <n v="972"/>
    <n v="23301010"/>
    <s v="23301010@uttt.edu.mx"/>
    <s v="Alta"/>
    <s v="MOLINA CHAVEZ YAHIR"/>
    <s v="MOLINA"/>
    <s v="CHAVEZ"/>
    <s v="YAHIR"/>
    <x v="1"/>
    <x v="39"/>
    <x v="1"/>
    <x v="0"/>
    <s v="LOGÍSTICA, LICENCIATURA EN DISEÑO Y GESTIÓN DE REDES LOGÍSTICAS"/>
    <s v="LDGRL"/>
    <x v="15"/>
    <s v="LDGRL"/>
    <x v="0"/>
    <x v="2"/>
    <s v="MOCY050803HHGLHHA7"/>
    <s v="Mexicana"/>
    <s v="Tepeji del Río de Ocampo"/>
    <s v="Hidalgo"/>
    <s v="MÉXICO"/>
    <s v="yahirmolina228@gmail.com"/>
    <s v="Soltero (a)"/>
    <d v="2005-08-03T00:00:00"/>
    <x v="1"/>
    <s v="LUCIA CHAVEZ GARCIA"/>
    <s v="Secundaria"/>
    <s v="JOSE LUIS MOLINA RODRIGUEZ"/>
    <s v="Secundaria"/>
    <s v="$3001 A $4000"/>
    <d v="2023-07-01T00:00:00"/>
    <d v="2020-09-01T00:00:00"/>
    <n v="8.3000000000000007"/>
    <s v="LUCIA CHAVEZ GARCIA"/>
    <s v="ADMINISTRACION"/>
    <s v="BACHILLERATO TECNOLÓGICO"/>
    <s v="CENTRO DE BACHILLERATO TECNOLOGICO INDUSTRIAL Y DE SERVICIOS NUM. 200"/>
    <s v="Hidalgo"/>
    <s v="MÉXICO"/>
    <s v="Tepeji del Río de Ocampo"/>
    <s v="DURANGO"/>
    <s v="Santa Ana Azcapotzaltongo"/>
    <s v="Tepeji del Río de Ocampo"/>
    <s v="Hidalgo"/>
    <s v="MÉXICO"/>
    <n v="42860"/>
    <n v="10"/>
    <s v="S/N"/>
    <s v="JOSE LUIS MOLINA RODRIGUEZ"/>
    <n v="7732608712"/>
    <n v="7736826418"/>
    <n v="7731379427"/>
    <s v="LOGÍSTICA"/>
    <s v="LICENCIATURA EN DISEÑO Y GESTIÓN DE REDES LOGÍSTICAS"/>
  </r>
  <r>
    <n v="973"/>
    <n v="23301015"/>
    <s v="23301015@uttt.edu.mx"/>
    <s v="Alta"/>
    <s v="VALDEZ OROZCO PAOLA VIANEY"/>
    <s v="VALDEZ"/>
    <s v="OROZCO"/>
    <s v="PAOLA VIANEY"/>
    <x v="0"/>
    <x v="41"/>
    <x v="1"/>
    <x v="0"/>
    <s v="LOGÍSTICA, LICENCIATURA EN DISEÑO Y GESTIÓN DE REDES LOGÍSTICAS"/>
    <s v="LDGRL"/>
    <x v="15"/>
    <s v="LDGRL"/>
    <x v="0"/>
    <x v="2"/>
    <s v="VAOP051023MMCLRLA8"/>
    <s v="Mexicana"/>
    <s v="Jilotepec"/>
    <s v="México"/>
    <s v="MÉXICO"/>
    <s v="paovias019@gmail.com"/>
    <s v="Soltero (a)"/>
    <d v="2005-10-23T00:00:00"/>
    <x v="1"/>
    <s v="BEATRIZ OROZCO SANTIAGO"/>
    <s v="Secundaria"/>
    <s v="BASILIO VALDEZ ORDOÑEZ"/>
    <s v="Secundaria"/>
    <s v="$5001 A $6000"/>
    <d v="2023-06-01T00:00:00"/>
    <d v="2020-08-01T00:00:00"/>
    <n v="9.6999999999999993"/>
    <s v="BEATRIZ OROZCO SANTIAGO"/>
    <s v="BACHILLERATO ÚNICO"/>
    <s v="BACHILLERATO GENERAL"/>
    <s v="COLEGIO DE BACHILLERES DEL ESTADO DE MÉXICO PLANTEL 20 CHAPA DE MOTA"/>
    <s v="México"/>
    <s v="MÉXICO"/>
    <s v="Chapa de Mota"/>
    <s v="DOMICILIO CONOCIDO"/>
    <s v="El Magueyal"/>
    <s v="Jilotepec"/>
    <s v="México"/>
    <s v="MÉXICO"/>
    <n v="54255"/>
    <s v="S/N"/>
    <s v="S/N"/>
    <s v="BEATRIZ OROZCO SANTIAGO"/>
    <n v="7122281685"/>
    <n v="7122281685"/>
    <n v="5513571733"/>
    <s v="LOGÍSTICA"/>
    <s v="LICENCIATURA EN DISEÑO Y GESTIÓN DE REDES LOGÍSTICAS"/>
  </r>
  <r>
    <n v="974"/>
    <n v="23301016"/>
    <s v="23301016@uttt.edu.mx"/>
    <s v="Alta"/>
    <s v="ESCOBEDO HERNANDEZ ALEJANDRO MISSAEL"/>
    <s v="ESCOBEDO"/>
    <s v="HERNANDEZ"/>
    <s v="ALEJANDRO MISSAEL"/>
    <x v="1"/>
    <x v="43"/>
    <x v="1"/>
    <x v="0"/>
    <s v="LOGÍSTICA, LICENCIATURA EN DISEÑO Y GESTIÓN DE REDES LOGÍSTICAS"/>
    <s v="LDGRL"/>
    <x v="15"/>
    <s v="LDGRL"/>
    <x v="0"/>
    <x v="2"/>
    <s v="EOHA050602HNLSRLB7"/>
    <s v="Mexicana"/>
    <s v="Monterrey"/>
    <s v="Nuevo León"/>
    <s v="MÉXICO"/>
    <s v="escobedomissael672@gmail.com"/>
    <s v="Soltero (a)"/>
    <d v="2005-06-02T00:00:00"/>
    <x v="1"/>
    <s v="JESSICA JANETH HERNANDEZ ORTIZ"/>
    <s v="Bachillerato"/>
    <s v="SAUL JOSE ESCOBEDO GARCIA"/>
    <s v="No lo sé"/>
    <s v="$3001 A $4000"/>
    <d v="2023-07-01T00:00:00"/>
    <d v="2020-08-01T00:00:00"/>
    <n v="8.4"/>
    <s v="Leonel Quijano Guzman"/>
    <s v="TECNOLOGIAS DE LA INFORMACION Y COMUNICACION"/>
    <s v="BACHILLERATO TECNOLÓGICO"/>
    <s v="CENTRO DE ESTUDIOS TECNOLOGICOS INDUSTRIAL Y DE SERVICIOS NUM. 91"/>
    <s v="Hidalgo"/>
    <s v="MÉXICO"/>
    <s v="Tula de Allende"/>
    <s v="16 DE SEPTIEMBRE"/>
    <s v="El Llano 1a Sección"/>
    <s v="Tula de Allende"/>
    <s v="Hidalgo"/>
    <s v="MÉXICO"/>
    <n v="42820"/>
    <s v="S/N"/>
    <s v="S/N"/>
    <s v="JESSICA ORTIZ"/>
    <n v="7731645414"/>
    <n v="7732306065"/>
    <n v="7731028073"/>
    <s v="LOGÍSTICA"/>
    <s v="LICENCIATURA EN DISEÑO Y GESTIÓN DE REDES LOGÍSTICAS"/>
  </r>
  <r>
    <n v="975"/>
    <n v="23301022"/>
    <s v="23301022@uttt.edu.mx"/>
    <s v="Alta"/>
    <s v="FERNANDEZ PIÑA LISS MARIANA"/>
    <s v="FERNANDEZ"/>
    <s v="PIÑA"/>
    <s v="LISS MARIANA"/>
    <x v="0"/>
    <x v="38"/>
    <x v="1"/>
    <x v="0"/>
    <s v="LOGÍSTICA, LICENCIATURA EN DISEÑO Y GESTIÓN DE REDES LOGÍSTICAS"/>
    <s v="LDGRL"/>
    <x v="15"/>
    <s v="LDGRL"/>
    <x v="0"/>
    <x v="2"/>
    <s v="FEPL050816MHGRXSA0"/>
    <s v="Mexicana"/>
    <s v="Tula de Allende"/>
    <s v="Hidalgo"/>
    <s v="MÉXICO"/>
    <s v="liismarianafernandez@gmail.com"/>
    <s v="Soltero (a)"/>
    <d v="2005-08-16T00:00:00"/>
    <x v="1"/>
    <s v="MA GRACIELA PINA VILLAREAL"/>
    <s v="Bachillerato"/>
    <s v="VICENTE FERNANDEZ MONTIEL"/>
    <s v="Primaria"/>
    <s v="$15001 A $17500"/>
    <d v="2023-07-01T00:00:00"/>
    <d v="2020-09-01T00:00:00"/>
    <n v="8.8000000000000007"/>
    <s v="MARIA GRACIELA PIÑA VILLAREAL"/>
    <s v="ECONÓMICO ADMINISTRATIVAS"/>
    <s v="BACHILLERATO TECNOLÓGICO"/>
    <s v="CENTRO DE ESTUDIOS TECNOLOGICOS INDUSTRIAL Y DE SERVICIOS NUM. 91"/>
    <s v="Hidalgo"/>
    <s v="MÉXICO"/>
    <s v="Tula de Allende"/>
    <s v="AV PRINCIPAL"/>
    <s v="San Andrés (San Andrés Tultepec)"/>
    <s v="Tula de Allende"/>
    <s v="Hidalgo"/>
    <s v="MÉXICO"/>
    <n v="42800"/>
    <s v="S/N"/>
    <s v="S/N"/>
    <s v="MARIA GRACIELA PIÑA VILLAREAL"/>
    <m/>
    <n v="7713850553"/>
    <n v="7731502938"/>
    <s v="LOGÍSTICA"/>
    <s v="LICENCIATURA EN DISEÑO Y GESTIÓN DE REDES LOGÍSTICAS"/>
  </r>
  <r>
    <n v="976"/>
    <n v="23301023"/>
    <s v="23301023@uttt.edu.mx"/>
    <s v="Alta"/>
    <s v="MERCADO RIOS BRAYAN"/>
    <s v="MERCADO"/>
    <s v="RIOS"/>
    <s v="BRAYAN"/>
    <x v="1"/>
    <x v="39"/>
    <x v="1"/>
    <x v="0"/>
    <s v="LOGÍSTICA, LICENCIATURA EN DISEÑO Y GESTIÓN DE REDES LOGÍSTICAS"/>
    <s v="LDGRL"/>
    <x v="15"/>
    <s v="LDGRL"/>
    <x v="0"/>
    <x v="2"/>
    <s v="MERB050318HHGRSRA2"/>
    <s v="Mexicana"/>
    <s v="Tula de Allende"/>
    <s v="Hidalgo"/>
    <s v="MÉXICO"/>
    <s v="bryanmercadorios70@gmail.com"/>
    <s v="Soltero (a)"/>
    <d v="2005-03-18T00:00:00"/>
    <x v="0"/>
    <s v="ARACELI MERCADO RIOS"/>
    <s v="Secundaria"/>
    <m/>
    <s v="No estudió"/>
    <s v="$5001 A $6000"/>
    <d v="2023-07-01T00:00:00"/>
    <d v="2020-09-01T00:00:00"/>
    <n v="8.1999999999999993"/>
    <s v="ARACELI MERCADO RIOS"/>
    <s v="ECONÓMICO ADMINISTRATIVAS"/>
    <s v="BACHILLERATO TECNOLÓGICO"/>
    <s v="CETIS NÚM. 091, NANTZHA"/>
    <s v="Hidalgo"/>
    <s v="MÉXICO"/>
    <s v="Tula de Allende"/>
    <s v="TLALOC"/>
    <s v="La Malinche"/>
    <s v="Tula de Allende"/>
    <s v="Hidalgo"/>
    <s v="MÉXICO"/>
    <n v="42809"/>
    <s v="SN"/>
    <s v="SN"/>
    <s v="ARACELI MERCADO RIOS"/>
    <n v="0"/>
    <n v="7737347293"/>
    <n v="7731385732"/>
    <s v="LOGÍSTICA"/>
    <s v="LICENCIATURA EN DISEÑO Y GESTIÓN DE REDES LOGÍSTICAS"/>
  </r>
  <r>
    <n v="977"/>
    <n v="23301025"/>
    <s v="23301025@uttt.edu.mx"/>
    <s v="Alta"/>
    <s v="VACA LOPEZ LESLIE VANESSA"/>
    <s v="VACA"/>
    <s v="LOPEZ"/>
    <s v="LESLIE VANESSA"/>
    <x v="0"/>
    <x v="42"/>
    <x v="1"/>
    <x v="0"/>
    <s v="LOGÍSTICA, LICENCIATURA EN DISEÑO Y GESTIÓN DE REDES LOGÍSTICAS"/>
    <s v="LDGRL"/>
    <x v="15"/>
    <s v="LDGRL"/>
    <x v="0"/>
    <x v="2"/>
    <s v="VALL050922MHGCPSA9"/>
    <s v="Mexicana"/>
    <s v="Tula de Allende"/>
    <s v="Hidalgo"/>
    <s v="MÉXICO"/>
    <s v="vacalopezleslievanessa5@gmail.com"/>
    <s v="Soltero (a)"/>
    <d v="2005-09-22T00:00:00"/>
    <x v="1"/>
    <s v="VICTORIA LOPEZ MENDOZA"/>
    <s v="Secundaria"/>
    <s v="ABEL VACA MARTINEZ"/>
    <s v="Bachillerato"/>
    <s v="$7001 A $8000"/>
    <d v="2023-06-01T00:00:00"/>
    <d v="2020-07-01T00:00:00"/>
    <n v="8.5299999999999994"/>
    <s v="Abel Vaca Martínez"/>
    <s v="BACHILLERATO ÚNICO"/>
    <s v="BACHILLERATO GENERAL"/>
    <s v="ESCUELA SUPERIOR DE TLAHUELILPAN"/>
    <s v="Hidalgo"/>
    <s v="MÉXICO"/>
    <s v="Tlahuelilpan"/>
    <s v="GENERAL ANAYA"/>
    <s v="Nantzha"/>
    <s v="Tula de Allende"/>
    <s v="Hidalgo"/>
    <s v="MÉXICO"/>
    <n v="42800"/>
    <n v="2"/>
    <s v="S/N"/>
    <s v="VICTORIA LOPEZ MENDOZA"/>
    <m/>
    <n v="7731758155"/>
    <n v="7731258195"/>
    <s v="LOGÍSTICA"/>
    <s v="LICENCIATURA EN DISEÑO Y GESTIÓN DE REDES LOGÍSTICAS"/>
  </r>
  <r>
    <n v="978"/>
    <n v="23301026"/>
    <s v="23301026@uttt.edu.mx"/>
    <s v="Alta"/>
    <s v="MEZA JIMENEZ KARINA LIZETTE"/>
    <s v="MEZA"/>
    <s v="JIMENEZ"/>
    <s v="KARINA LIZETTE"/>
    <x v="0"/>
    <x v="40"/>
    <x v="1"/>
    <x v="0"/>
    <s v="LOGÍSTICA, LICENCIATURA EN DISEÑO Y GESTIÓN DE REDES LOGÍSTICAS"/>
    <s v="LDGRL"/>
    <x v="15"/>
    <s v="LDGRL"/>
    <x v="0"/>
    <x v="2"/>
    <s v="MEJK021107MHGZMRA7"/>
    <s v="Mexicana"/>
    <s v="Tula de Allende"/>
    <s v="Hidalgo"/>
    <s v="MÉXICO"/>
    <s v="mezajimenezk07@gmail.com"/>
    <s v="Soltero (a)"/>
    <d v="2002-11-07T00:00:00"/>
    <x v="8"/>
    <s v="OLIVIA JIMENEZ MONTUFAR"/>
    <s v="Secundaria"/>
    <s v="GERONIMO MEZA LOPEZ"/>
    <s v="Primaria"/>
    <s v="$1000 A $2000"/>
    <d v="2020-06-01T00:00:00"/>
    <d v="2017-08-01T00:00:00"/>
    <n v="7.1"/>
    <s v="OLIVIA JIMENEZ MONTUFAR"/>
    <s v="TECNOLOGIAS DE LA INFORMACION Y COMUNICACION"/>
    <s v="BACHILLERATO GENERAL"/>
    <s v="COBAEH PLANTEL SAN MIGUEL VINDHÓ"/>
    <s v="Hidalgo"/>
    <s v="MÉXICO"/>
    <s v="Tula de Allende"/>
    <s v="LEANDRO VALLE"/>
    <s v="El Canal"/>
    <s v="Tula de Allende"/>
    <s v="Hidalgo"/>
    <s v="MÉXICO"/>
    <n v="42830"/>
    <s v="S/N"/>
    <s v="S/N"/>
    <s v="OLIVIA JIMENEZ MONTUFAR"/>
    <n v="7731927533"/>
    <n v="7731927533"/>
    <n v="7731759797"/>
    <s v="LOGÍSTICA"/>
    <s v="LICENCIATURA EN DISEÑO Y GESTIÓN DE REDES LOGÍSTICAS"/>
  </r>
  <r>
    <n v="979"/>
    <n v="23301027"/>
    <s v="23301027@uttt.edu.mx"/>
    <s v="Alta"/>
    <s v="JUAREZ GIL ARATH"/>
    <s v="JUAREZ"/>
    <s v="GIL"/>
    <s v="ARATH"/>
    <x v="1"/>
    <x v="43"/>
    <x v="1"/>
    <x v="0"/>
    <s v="LOGÍSTICA, LICENCIATURA EN DISEÑO Y GESTIÓN DE REDES LOGÍSTICAS"/>
    <s v="LDGRL"/>
    <x v="15"/>
    <s v="LDGRL"/>
    <x v="0"/>
    <x v="2"/>
    <s v="JUGA040602HHGRLRA0"/>
    <s v="Mexicana"/>
    <s v="Tula de Allende"/>
    <s v="Hidalgo"/>
    <s v="MÉXICO"/>
    <s v="garath1313@gmail.com"/>
    <s v="Unión Libre"/>
    <d v="2004-06-02T00:00:00"/>
    <x v="0"/>
    <s v="LUCIA GIL HUITRON"/>
    <s v="Bachillerato"/>
    <s v="EUGENIO JUAREZ SANCHEZ"/>
    <s v="Secundaria"/>
    <s v="$1000 A $2000"/>
    <d v="2022-07-01T00:00:00"/>
    <d v="2019-08-01T00:00:00"/>
    <n v="8.1"/>
    <s v="EUGENIO JUAREZ SANCHEZ"/>
    <s v="BACHILLERATO ÚNICO"/>
    <s v="BACHILLERATO GENERAL"/>
    <s v="Escuela Preparatoria Oficial Anexa a la Normal de Jilotepec"/>
    <s v="México"/>
    <s v="MÉXICO"/>
    <s v="Jilotepec"/>
    <s v="CDA 1A DE CAPULIN"/>
    <s v="El Huizache"/>
    <s v="Jilotepec"/>
    <s v="México"/>
    <s v="MÉXICO"/>
    <n v="54253"/>
    <s v="S/N"/>
    <s v="S/N"/>
    <s v="LUCIA GIL HUITRON"/>
    <m/>
    <n v="5547830132"/>
    <n v="5548263787"/>
    <s v="LOGÍSTICA"/>
    <s v="LICENCIATURA EN DISEÑO Y GESTIÓN DE REDES LOGÍSTICAS"/>
  </r>
  <r>
    <n v="980"/>
    <n v="23301029"/>
    <s v="23301029@uttt.edu.mx"/>
    <s v="Alta"/>
    <s v="JUAREZ GARCIA MIA FERNANDA"/>
    <s v="JUAREZ"/>
    <s v="GARCIA"/>
    <s v="MIA FERNANDA"/>
    <x v="0"/>
    <x v="41"/>
    <x v="1"/>
    <x v="0"/>
    <s v="LOGÍSTICA, LICENCIATURA EN DISEÑO Y GESTIÓN DE REDES LOGÍSTICAS"/>
    <s v="LDGRL"/>
    <x v="15"/>
    <s v="LDGRL"/>
    <x v="0"/>
    <x v="2"/>
    <s v="JUGM050131MHGRRXA5"/>
    <s v="Mexicana"/>
    <s v="Tula de Allende"/>
    <s v="Hidalgo"/>
    <s v="MÉXICO"/>
    <s v="miajg310105@gmail.com"/>
    <s v="Soltero (a)"/>
    <d v="2005-01-31T00:00:00"/>
    <x v="0"/>
    <s v="VICTORIA GARCIA MARTINEZ"/>
    <s v="Secundaria"/>
    <s v="FERNANDO JUAREZ AGUILAR"/>
    <s v="Bachillerato"/>
    <s v="$3001 A $4000"/>
    <d v="2023-07-01T00:00:00"/>
    <d v="2020-09-01T00:00:00"/>
    <n v="7.3"/>
    <s v="VICTORIA GARCIA MARTINEZ"/>
    <s v="NO DISPONIBLE"/>
    <s v="BACHILLERATO TECNOLÓGICO"/>
    <s v="CBTIS NÚM. 200, TEPEJI DEL RÍO"/>
    <s v="Hidalgo"/>
    <s v="MÉXICO"/>
    <s v="Tepeji del Río de Ocampo"/>
    <s v="NICOLAS BRAVO"/>
    <s v="LA ROMERA"/>
    <s v="Tepeji del Río de Ocampo"/>
    <s v="Hidalgo"/>
    <s v="MÉXICO"/>
    <n v="42852"/>
    <s v="S/N"/>
    <s v="S/N"/>
    <s v="VICTORIA GARCIA"/>
    <n v="7731698585"/>
    <n v="7731698585"/>
    <n v="7731303144"/>
    <s v="LOGÍSTICA"/>
    <s v="LICENCIATURA EN DISEÑO Y GESTIÓN DE REDES LOGÍSTICAS"/>
  </r>
  <r>
    <n v="981"/>
    <n v="23301034"/>
    <s v="23301034@uttt.edu.mx"/>
    <s v="Alta"/>
    <s v="CANALES PEREZ MIGUEL ANGEL"/>
    <s v="CANALES"/>
    <s v="PEREZ"/>
    <s v="MIGUEL ANGEL"/>
    <x v="1"/>
    <x v="40"/>
    <x v="1"/>
    <x v="0"/>
    <s v="LOGÍSTICA, LICENCIATURA EN DISEÑO Y GESTIÓN DE REDES LOGÍSTICAS"/>
    <s v="LDGRL"/>
    <x v="15"/>
    <s v="LDGRL"/>
    <x v="0"/>
    <x v="2"/>
    <s v="CAPM050623HHGNRGA4"/>
    <s v="Mexicana"/>
    <s v="Tula de Allende"/>
    <s v="Hidalgo"/>
    <s v="MÉXICO"/>
    <s v="miguecanales0523@gmail.com"/>
    <s v="Soltero (a)"/>
    <d v="2005-06-23T00:00:00"/>
    <x v="1"/>
    <s v="MARIA DE JESUS PEREZ NAVARRO"/>
    <s v="Primaria"/>
    <s v="MIGUEL ANGEL CANALES RODRIGUEZ"/>
    <s v="Secundaria"/>
    <s v="$4001 A $5000"/>
    <d v="2023-07-01T00:00:00"/>
    <d v="2020-09-01T00:00:00"/>
    <n v="8.3000000000000007"/>
    <s v="MARIA DE JESUS PEREZ NAVARRO"/>
    <s v="ADMINISTRACION"/>
    <s v="BACHILLERATO GENERAL"/>
    <s v="CETIS NÚM. 091, NANTZHA"/>
    <s v="Hidalgo"/>
    <s v="MÉXICO"/>
    <s v="Tula de Allende"/>
    <s v="FRANCISCO SARABIA"/>
    <s v="Barrio Alto"/>
    <s v="Tula de Allende"/>
    <s v="Hidalgo"/>
    <s v="MÉXICO"/>
    <n v="42807"/>
    <n v="108"/>
    <s v="S/N"/>
    <s v="María de Jesús Pérez Navarro"/>
    <n v="7736883520"/>
    <n v="7731579960"/>
    <n v="7731680812"/>
    <s v="LOGÍSTICA"/>
    <s v="LICENCIATURA EN DISEÑO Y GESTIÓN DE REDES LOGÍSTICAS"/>
  </r>
  <r>
    <n v="982"/>
    <n v="23301037"/>
    <s v="23301037@uttt.edu.mx"/>
    <s v="Alta"/>
    <s v="CAMACHO HERNANDEZ KYLIE MELANIE"/>
    <s v="CAMACHO"/>
    <s v="HERNANDEZ"/>
    <s v="KYLIE MELANIE"/>
    <x v="0"/>
    <x v="38"/>
    <x v="1"/>
    <x v="0"/>
    <s v="LOGÍSTICA, LICENCIATURA EN DISEÑO Y GESTIÓN DE REDES LOGÍSTICAS"/>
    <s v="LDGRL"/>
    <x v="15"/>
    <s v="LDGRL"/>
    <x v="0"/>
    <x v="2"/>
    <s v="CAHK051029MDFMRYA0"/>
    <s v="Mexicana"/>
    <s v="Gustavo A. Madero"/>
    <s v="Distrito Federal"/>
    <s v="MÉXICO"/>
    <s v="kyliemelaniecamacho@gmail.com"/>
    <s v="Soltero (a)"/>
    <d v="2005-10-29T00:00:00"/>
    <x v="1"/>
    <s v="GUADALUPE HERNANDEZ SANCHEZ"/>
    <s v="Carrera Técnica"/>
    <s v="ROBERTO CARLOS CAMACHO MARTINEZ"/>
    <s v="Carrera Técnica"/>
    <s v="$1000 A $2000"/>
    <d v="2023-07-01T00:00:00"/>
    <d v="2020-09-01T00:00:00"/>
    <n v="7.9"/>
    <s v="Roberto Carlos Camacho Martínez"/>
    <s v="BACHILLERATO ÚNICO"/>
    <s v="BACHILLERATO GENERAL"/>
    <s v="ESCUELA PREPARATORIA OFICIAL NUM. 205"/>
    <s v="México"/>
    <s v="MÉXICO"/>
    <s v="Apaxco"/>
    <s v="SENDERO COBALTO"/>
    <s v="Senderos del Pedregal"/>
    <s v="Atotonilco de Tula"/>
    <s v="Hidalgo"/>
    <s v="MÉXICO"/>
    <n v="42994"/>
    <m/>
    <n v="110"/>
    <s v="ROBERTO CARLOS CAMACHO"/>
    <n v="5613341299"/>
    <n v="5613790017"/>
    <s v="ROBERTO CARLOS"/>
    <s v="LOGÍSTICA"/>
    <s v="LICENCIATURA EN DISEÑO Y GESTIÓN DE REDES LOGÍSTICAS"/>
  </r>
  <r>
    <n v="983"/>
    <n v="23301040"/>
    <s v="23301040@uttt.edu.mx"/>
    <s v="Alta"/>
    <s v="LARA DIAZ VALERIA ARACELI"/>
    <s v="LARA"/>
    <s v="DIAZ"/>
    <s v="VALERIA ARACELI"/>
    <x v="0"/>
    <x v="41"/>
    <x v="1"/>
    <x v="0"/>
    <s v="LOGÍSTICA, LICENCIATURA EN DISEÑO Y GESTIÓN DE REDES LOGÍSTICAS"/>
    <s v="LDGRL"/>
    <x v="15"/>
    <s v="LDGRL"/>
    <x v="0"/>
    <x v="2"/>
    <s v="LADV040729MDFRZLA0"/>
    <s v="Mexicana"/>
    <s v="Iztacalco"/>
    <s v="Distrito Federal"/>
    <s v="MÉXICO"/>
    <s v="valeriadiaz0729@gmail.com"/>
    <s v="Soltero (a)"/>
    <d v="2004-07-29T00:00:00"/>
    <x v="0"/>
    <s v="ARACELI DIAZ QUEZADA"/>
    <s v="Primaria"/>
    <s v="CARLOS LARA MARTINEZ"/>
    <s v="Bachillerato"/>
    <s v="$1000 A $2000"/>
    <d v="2022-07-01T00:00:00"/>
    <d v="2019-08-01T00:00:00"/>
    <n v="8.6"/>
    <s v="CARLOS LARA MARTINEZ"/>
    <s v="ADMINISTRACION"/>
    <s v="BACHILLERATO TECNOLÓGICO"/>
    <s v="CBTIS NÚM. 200, TEPEJI DEL RÍO"/>
    <s v="Hidalgo"/>
    <s v="MÉXICO"/>
    <s v="Tepeji del Río de Ocampo"/>
    <s v="CDA. VICENTE GUERRERO"/>
    <s v="Tlaxinacalpan"/>
    <s v="Tepeji del Río de Ocampo"/>
    <s v="Hidalgo"/>
    <s v="MÉXICO"/>
    <n v="42855"/>
    <s v="S/N"/>
    <s v="S/N"/>
    <s v="ARACELI DíAZ QUEZADA"/>
    <n v="7732280026"/>
    <n v="7731025690"/>
    <n v="7731164877"/>
    <s v="LOGÍSTICA"/>
    <s v="LICENCIATURA EN DISEÑO Y GESTIÓN DE REDES LOGÍSTICAS"/>
  </r>
  <r>
    <n v="984"/>
    <n v="23301042"/>
    <s v="23301042@uttt.edu.mx"/>
    <s v="Alta"/>
    <s v="MARTINEZ GARCIA VANESSA"/>
    <s v="MARTINEZ"/>
    <s v="GARCIA"/>
    <s v="VANESSA"/>
    <x v="0"/>
    <x v="39"/>
    <x v="1"/>
    <x v="0"/>
    <s v="LOGÍSTICA, LICENCIATURA EN DISEÑO Y GESTIÓN DE REDES LOGÍSTICAS"/>
    <s v="LDGRL"/>
    <x v="15"/>
    <s v="LDGRL"/>
    <x v="0"/>
    <x v="2"/>
    <s v="MAGV040211MHGRRNA3"/>
    <s v="Mexicana"/>
    <s v="Tepeji del Río de Ocampo"/>
    <s v="Hidalgo"/>
    <s v="MÉXICO"/>
    <s v="vanessamartinezgarcia94@gmail.com"/>
    <s v="Soltero (a)"/>
    <d v="2004-02-11T00:00:00"/>
    <x v="4"/>
    <s v="REYNA GARCIA AGUILAR"/>
    <s v="Secundaria"/>
    <s v="LUIS ANTONIO MARTINEZ VERA"/>
    <s v="Bachillerato"/>
    <s v="$1000 A $2000"/>
    <d v="2022-06-01T00:00:00"/>
    <d v="2019-08-01T00:00:00"/>
    <n v="8.73"/>
    <s v="Luis Antonio Martínez Vera"/>
    <s v="BACHILLERATO ÚNICO"/>
    <s v="BACHILLERATO GENERAL"/>
    <s v="ESCUELA SUPERIOR DE TEPEJI DEL RIO"/>
    <s v="Hidalgo"/>
    <s v="MÉXICO"/>
    <s v="Tepeji del Río de Ocampo"/>
    <s v="FLORES MAGON"/>
    <s v="Tianguistengo (La Romera)"/>
    <s v="Tepeji del Río de Ocampo"/>
    <s v="Hidalgo"/>
    <s v="MÉXICO"/>
    <n v="42852"/>
    <s v="S7N"/>
    <s v="S/N"/>
    <s v="REYNA GARCIA AGUILAR"/>
    <n v="7716221998"/>
    <n v="7732307030"/>
    <s v="REYNA GARCIA AGUILAR"/>
    <s v="LOGÍSTICA"/>
    <s v="LICENCIATURA EN DISEÑO Y GESTIÓN DE REDES LOGÍSTICAS"/>
  </r>
  <r>
    <n v="985"/>
    <n v="23301043"/>
    <s v="23301043@uttt.edu.mx"/>
    <s v="Alta"/>
    <s v="PAZ SANCHEZ MONTSERRAT"/>
    <s v="PAZ"/>
    <s v="SANCHEZ"/>
    <s v="MONTSERRAT"/>
    <x v="0"/>
    <x v="42"/>
    <x v="1"/>
    <x v="0"/>
    <s v="LOGÍSTICA, LICENCIATURA EN DISEÑO Y GESTIÓN DE REDES LOGÍSTICAS"/>
    <s v="LDGRL"/>
    <x v="15"/>
    <s v="LDGRL"/>
    <x v="0"/>
    <x v="2"/>
    <s v="PASM050830MHGZNNA3"/>
    <s v="Mexicana"/>
    <s v="Tula de Allende"/>
    <s v="Hidalgo"/>
    <s v="MÉXICO"/>
    <s v="montse300805@gmail.com"/>
    <s v="Soltero (a)"/>
    <d v="2005-08-30T00:00:00"/>
    <x v="1"/>
    <s v="YOLANDA SANCHEZ"/>
    <s v="Secundaria"/>
    <s v="ERASTO PAZ ANGELES"/>
    <s v="Secundaria"/>
    <s v="$7001 A $8000"/>
    <d v="2023-07-01T00:00:00"/>
    <d v="2020-09-01T00:00:00"/>
    <n v="9.6"/>
    <s v="YOLANDA SANCHEZ"/>
    <s v="ECONÓMICO ADMINISTRATIVAS"/>
    <s v="BACHILLERATO TECNOLÓGICO"/>
    <s v="CENTRO DE ESTUDIOS TECNOLOGICOS INDUSTRIAL Y DE SERVICIOS NUM. 91"/>
    <s v="Hidalgo"/>
    <s v="MÉXICO"/>
    <s v="Tula de Allende"/>
    <s v="MIGUEL HIDALGO"/>
    <s v="San José"/>
    <s v="Tula de Allende"/>
    <s v="Hidalgo"/>
    <s v="MÉXICO"/>
    <n v="42805"/>
    <n v="17"/>
    <s v="S/N"/>
    <s v="YOLANDA SANCHEZ"/>
    <n v="7731640323"/>
    <n v="7732306876"/>
    <n v="7731070330"/>
    <s v="LOGÍSTICA"/>
    <s v="LICENCIATURA EN DISEÑO Y GESTIÓN DE REDES LOGÍSTICAS"/>
  </r>
  <r>
    <n v="986"/>
    <n v="23301044"/>
    <s v="23301044@uttt.edu.mx"/>
    <s v="Alta"/>
    <s v="GARCIA OLVERA CRISTIAN YAIR"/>
    <s v="GARCIA"/>
    <s v="OLVERA"/>
    <s v="CRISTIAN YAIR"/>
    <x v="1"/>
    <x v="43"/>
    <x v="1"/>
    <x v="0"/>
    <s v="LOGÍSTICA, LICENCIATURA EN DISEÑO Y GESTIÓN DE REDES LOGÍSTICAS"/>
    <s v="LDGRL"/>
    <x v="15"/>
    <s v="LDGRL"/>
    <x v="0"/>
    <x v="2"/>
    <s v="GAOC051010HHGRLRA6"/>
    <s v="Mexicana"/>
    <s v="Tepeji del Río de Ocampo"/>
    <s v="Hidalgo"/>
    <s v="MÉXICO"/>
    <s v="23301044@uttt.edu.mx"/>
    <s v="Soltero (a)"/>
    <d v="2005-10-10T00:00:00"/>
    <x v="1"/>
    <s v="AURELIA OLVERA RAMIREZ"/>
    <s v="Primaria"/>
    <s v="FRANCISCO GARCIA GUTIERREZ"/>
    <s v="Bachillerato"/>
    <s v="$1000 A $2000"/>
    <d v="2023-06-01T00:00:00"/>
    <d v="2020-08-01T00:00:00"/>
    <n v="8.9"/>
    <s v="AURELIA OLVEA RAMIREZ"/>
    <s v="ECONÓMICO ADMINISTRATIVAS"/>
    <s v="BACHILLERATO TECNOLÓGICO"/>
    <s v="CBTIS NÚM. 200, TEPEJI DEL RÍO"/>
    <s v="Hidalgo"/>
    <s v="MÉXICO"/>
    <s v="Tepeji del Río de Ocampo"/>
    <s v="CORREGIDORA"/>
    <s v="Tlaxinacalpan"/>
    <s v="Tepeji del Río de Ocampo"/>
    <s v="Hidalgo"/>
    <s v="MÉXICO"/>
    <n v="42855"/>
    <n v="8"/>
    <s v="S/N"/>
    <s v="FRANCISCO GARCIA GUTIERREZ"/>
    <n v="7714744523"/>
    <n v="7732255156"/>
    <n v="7731498597"/>
    <s v="LOGÍSTICA"/>
    <s v="LICENCIATURA EN DISEÑO Y GESTIÓN DE REDES LOGÍSTICAS"/>
  </r>
  <r>
    <n v="987"/>
    <n v="23301048"/>
    <s v="23301048@uttt.edu.mx"/>
    <s v="Alta"/>
    <s v="RAMIREZ CRUZ MONSERRAT"/>
    <s v="RAMIREZ"/>
    <s v="CRUZ"/>
    <s v="MONSERRAT"/>
    <x v="0"/>
    <x v="41"/>
    <x v="1"/>
    <x v="0"/>
    <s v="LOGÍSTICA, LICENCIATURA EN DISEÑO Y GESTIÓN DE REDES LOGÍSTICAS"/>
    <s v="LDGRL"/>
    <x v="15"/>
    <s v="LDGRL"/>
    <x v="0"/>
    <x v="2"/>
    <s v="RACM010729MHGMRNA1"/>
    <s v="Mexicana"/>
    <s v="Tepeji del Río de Ocampo"/>
    <s v="Hidalgo"/>
    <s v="MÉXICO"/>
    <s v="mpp1214432@gmail.com"/>
    <s v="Soltero (a)"/>
    <d v="2001-07-29T00:00:00"/>
    <x v="2"/>
    <s v="CARINA CRUZ GONZALEZ"/>
    <s v="Primaria"/>
    <s v="GERMAN RAMIREZ GARCIA"/>
    <s v="Primaria"/>
    <s v="$5001 A $6000"/>
    <d v="2020-07-01T00:00:00"/>
    <d v="2016-08-01T00:00:00"/>
    <n v="8.4"/>
    <s v="CARINA CRUZ GONZALEZ"/>
    <s v="FÍSICO-MATEMÁTICAS"/>
    <s v="PROFESIONAL TÉCNICO BACHILLER"/>
    <s v="CONALEP NÚM. 214 TEPEJI DEL RÍO"/>
    <s v="Hidalgo"/>
    <s v="MÉXICO"/>
    <s v="Tepeji del Río de Ocampo"/>
    <s v="DOS PEÑAS"/>
    <s v="ANTIGUA CARR. MEXICO-QUERETARO"/>
    <s v="Tepeji del Río de Ocampo"/>
    <s v="Hidalgo"/>
    <s v="MÉXICO"/>
    <n v="42850"/>
    <s v="S/N"/>
    <s v="S/N"/>
    <s v="CARINA CRUZ GONZALEZ"/>
    <n v="5564729968"/>
    <n v="7732203203"/>
    <s v="CARINA CRUZ GONZALEZ"/>
    <s v="LOGÍSTICA"/>
    <s v="LICENCIATURA EN DISEÑO Y GESTIÓN DE REDES LOGÍSTICAS"/>
  </r>
  <r>
    <n v="988"/>
    <n v="23301051"/>
    <s v="23301051@uttt.edu.mx"/>
    <s v="Alta"/>
    <s v="GARCIA RIOS CESAR ARMANDO"/>
    <s v="GARCIA"/>
    <s v="RIOS"/>
    <s v="CESAR ARMANDO"/>
    <x v="1"/>
    <x v="40"/>
    <x v="1"/>
    <x v="0"/>
    <s v="LOGÍSTICA, LICENCIATURA EN DISEÑO Y GESTIÓN DE REDES LOGÍSTICAS"/>
    <s v="LDGRL"/>
    <x v="15"/>
    <s v="LDGRL"/>
    <x v="0"/>
    <x v="2"/>
    <s v="GARC050519HHGRSSA9"/>
    <s v="Mexicana"/>
    <s v="Tula de Allende"/>
    <s v="Hidalgo"/>
    <s v="MÉXICO"/>
    <s v="garsiarioscesar@gmail.com"/>
    <s v="Soltero (a)"/>
    <d v="2005-05-19T00:00:00"/>
    <x v="0"/>
    <s v="DEYANIRA RUBI RIOS SANCHEZ"/>
    <s v="Bachillerato"/>
    <s v="CESAR GARCIA REYES"/>
    <s v="Bachillerato"/>
    <s v="$1000 A $2000"/>
    <d v="2023-06-01T00:00:00"/>
    <d v="2020-08-01T00:00:00"/>
    <n v="8.8000000000000007"/>
    <s v="DEYANIRA RUBI RIOS SANCHEZ"/>
    <s v="ECONÓMICO ADMINISTRATIVAS"/>
    <s v="BACHILLERATO TECNOLÓGICO"/>
    <s v="CENTRO DE ESTUDIOS TECNOLOGICOS INDUSTRIAL Y DE SERVICIOS NUM. 91"/>
    <s v="Hidalgo"/>
    <s v="MÉXICO"/>
    <s v="Tula de Allende"/>
    <s v="AVENIDA PRINCIPAL"/>
    <s v="El Montecillo"/>
    <s v="Tula de Allende"/>
    <s v="Hidalgo"/>
    <s v="MÉXICO"/>
    <n v="42833"/>
    <n v="200"/>
    <n v="1"/>
    <s v="DEYANIRA RUBI RIOS SANCHEZ"/>
    <n v="7732289809"/>
    <n v="7731374321"/>
    <n v="7731487536"/>
    <s v="LOGÍSTICA"/>
    <s v="LICENCIATURA EN DISEÑO Y GESTIÓN DE REDES LOGÍSTICAS"/>
  </r>
  <r>
    <n v="989"/>
    <n v="23301052"/>
    <s v="23301052@uttt.edu.mx"/>
    <s v="Alta"/>
    <s v="ANGELES ESPINOSA VALERIA MONTSERRAT"/>
    <s v="ANGELES"/>
    <s v="ESPINOSA"/>
    <s v="VALERIA MONTSERRAT"/>
    <x v="0"/>
    <x v="43"/>
    <x v="1"/>
    <x v="0"/>
    <s v="LOGÍSTICA, LICENCIATURA EN DISEÑO Y GESTIÓN DE REDES LOGÍSTICAS"/>
    <s v="LDGRL"/>
    <x v="15"/>
    <s v="LDGRL"/>
    <x v="0"/>
    <x v="2"/>
    <s v="AEEV040324MHGNSLA2"/>
    <s v="Mexicana"/>
    <s v="Tula de Allende"/>
    <s v="Hidalgo"/>
    <s v="MÉXICO"/>
    <s v="valeriaangelesespinosa0@gmail.com"/>
    <s v="Soltero (a)"/>
    <d v="2004-03-24T00:00:00"/>
    <x v="4"/>
    <s v="MARIA NAYELI ESPINOSA CARMONA"/>
    <s v="Secundaria"/>
    <s v="FRANCISCO JAVIER ANGELES FLORES"/>
    <s v="Bachillerato"/>
    <s v="$10001 A$12500"/>
    <d v="2022-07-01T00:00:00"/>
    <d v="2019-08-01T00:00:00"/>
    <n v="8.3000000000000007"/>
    <s v="MARIA NAYELI ESPINOSA CARMONA"/>
    <s v="BACHILLERATO ÚNICO"/>
    <s v="BACHILLERATO GENERAL"/>
    <s v="Escuela Preparatoria Canadiense"/>
    <s v="Hidalgo"/>
    <s v="MÉXICO"/>
    <s v="Tula de Allende"/>
    <s v="CALLE DE LAS FLORES"/>
    <s v="CONEJOS 2A SECCION"/>
    <s v="Atotonilco de Tula"/>
    <s v="Hidalgo"/>
    <s v="MÉXICO"/>
    <n v="42980"/>
    <n v="37"/>
    <s v="S/N"/>
    <s v="MARIA NAYELI ESPINOSA CARMONA"/>
    <n v="7731443905"/>
    <n v="7731489148"/>
    <n v="7731443905"/>
    <s v="LOGÍSTICA"/>
    <s v="LICENCIATURA EN DISEÑO Y GESTIÓN DE REDES LOGÍSTICAS"/>
  </r>
  <r>
    <n v="990"/>
    <n v="23301053"/>
    <s v="23301053@uttt.edu.mx"/>
    <s v="Alta"/>
    <s v="VITAL CHAVEZ ALEJANDRA"/>
    <s v="VITAL"/>
    <s v="CHAVEZ"/>
    <s v="ALEJANDRA"/>
    <x v="0"/>
    <x v="39"/>
    <x v="1"/>
    <x v="0"/>
    <s v="LOGÍSTICA, LICENCIATURA EN DISEÑO Y GESTIÓN DE REDES LOGÍSTICAS"/>
    <s v="LDGRL"/>
    <x v="15"/>
    <s v="LDGRL"/>
    <x v="0"/>
    <x v="2"/>
    <s v="VICA031020MHGTHLA3"/>
    <s v="Mexicana"/>
    <s v="Tepeji del Río de Ocampo"/>
    <s v="Hidalgo"/>
    <s v="MÉXICO"/>
    <s v="alejandravitalchavez20@gmail.com"/>
    <s v="Soltero (a)"/>
    <d v="2003-10-20T00:00:00"/>
    <x v="4"/>
    <s v="MAGALY CHAVEZ JIMENEZ"/>
    <s v="Bachillerato"/>
    <s v="ALEJANDRO VITAL ENRIQUEZ"/>
    <s v="Licenciatura"/>
    <s v="$2001 A $3000"/>
    <d v="2021-05-01T00:00:00"/>
    <d v="2018-07-01T00:00:00"/>
    <n v="8.6199999999999992"/>
    <s v="MAGALY CHAVEZ JIMENEZ"/>
    <s v="BACHILLERATO ÚNICO"/>
    <s v="BACHILLERATO GENERAL"/>
    <s v="ESCUELA SUPERIOR DE TEPEJI DEL RIO"/>
    <s v="Hidalgo"/>
    <s v="MÉXICO"/>
    <s v="Tepeji del Río de Ocampo"/>
    <s v="21 DE ABRIL"/>
    <s v="EL SALTO"/>
    <s v="Tepeji del Río de Ocampo"/>
    <s v="Hidalgo"/>
    <s v="MÉXICO"/>
    <n v="42870"/>
    <n v="11"/>
    <s v="S/N"/>
    <s v="MAGALY CHAVEZ JIMENEZ"/>
    <n v="5539997039"/>
    <n v="7731836476"/>
    <n v="5539997039"/>
    <s v="LOGÍSTICA"/>
    <s v="LICENCIATURA EN DISEÑO Y GESTIÓN DE REDES LOGÍSTICAS"/>
  </r>
  <r>
    <n v="991"/>
    <n v="23301056"/>
    <s v="23301056@uttt.edu.mx"/>
    <s v="Alta"/>
    <s v="RODRIGUEZ MORALES MAYRA"/>
    <s v="RODRIGUEZ"/>
    <s v="MORALES"/>
    <s v="MAYRA"/>
    <x v="0"/>
    <x v="41"/>
    <x v="1"/>
    <x v="0"/>
    <s v="LOGÍSTICA, LICENCIATURA EN DISEÑO Y GESTIÓN DE REDES LOGÍSTICAS"/>
    <s v="LDGRL"/>
    <x v="15"/>
    <s v="LDGRL"/>
    <x v="0"/>
    <x v="2"/>
    <s v="ROMM051128MHGDRYA6"/>
    <s v="Mexicana"/>
    <s v="Tepeji del Río de Ocampo"/>
    <s v="Hidalgo"/>
    <s v="MÉXICO"/>
    <s v="rodrimayra968@gmail.com"/>
    <s v="Soltero (a)"/>
    <d v="2005-11-28T00:00:00"/>
    <x v="1"/>
    <s v="BRÍGIDA MORALES LÓPEZ"/>
    <s v="Secundaria"/>
    <s v="ELIAS RODRÍGUEZ LUGO"/>
    <s v="Primaria"/>
    <s v="$2001 A $3000"/>
    <d v="2023-07-01T00:00:00"/>
    <d v="2020-08-01T00:00:00"/>
    <n v="9.1300000000000008"/>
    <s v="BRÍGIDA MORALES LÓPEZ"/>
    <s v="NO DISPONIBLE"/>
    <s v="BACHILLERATO GENERAL"/>
    <s v="ESC. SUP. DE TEPEJI DEL RÍO"/>
    <s v="Hidalgo"/>
    <s v="MÉXICO"/>
    <s v="Tepeji del Río de Ocampo"/>
    <s v="CERRADA DE EMILIANO ZAPATA"/>
    <s v="Barrio Alto Melchor Ocampo"/>
    <s v="Tepeji del Río de Ocampo"/>
    <s v="Hidalgo"/>
    <s v="MÉXICO"/>
    <n v="42870"/>
    <s v="S/N"/>
    <s v="S/N"/>
    <s v="BRIGIDA MORALES LOPEZ"/>
    <n v="5648065041"/>
    <n v="5613961704"/>
    <n v="7731818745"/>
    <s v="LOGÍSTICA"/>
    <s v="LICENCIATURA EN DISEÑO Y GESTIÓN DE REDES LOGÍSTICAS"/>
  </r>
  <r>
    <n v="992"/>
    <n v="23301058"/>
    <s v="23301058@uttt.edu.mx"/>
    <s v="Alta"/>
    <s v="GUTIERREZ CONTRERAS LESLIE ALIN"/>
    <s v="GUTIERREZ"/>
    <s v="CONTRERAS"/>
    <s v="LESLIE ALIN"/>
    <x v="0"/>
    <x v="42"/>
    <x v="1"/>
    <x v="0"/>
    <s v="LOGÍSTICA, LICENCIATURA EN DISEÑO Y GESTIÓN DE REDES LOGÍSTICAS"/>
    <s v="LDGRL"/>
    <x v="15"/>
    <s v="LDGRL"/>
    <x v="0"/>
    <x v="2"/>
    <s v="GUCL050902MHGTNSA6"/>
    <s v="Mexicana"/>
    <s v="Tula de Allende"/>
    <s v="Hidalgo"/>
    <s v="MÉXICO"/>
    <s v="alincontreras978@gmail.com"/>
    <s v="Soltero (a)"/>
    <d v="2005-09-02T00:00:00"/>
    <x v="1"/>
    <s v="MIRIAM CONTRERAS TALONIA"/>
    <s v="Secundaria"/>
    <s v="ALAN GUTIERREZ PALMAS"/>
    <s v="Bachillerato"/>
    <s v="$5001 A $6000"/>
    <d v="2023-07-01T00:00:00"/>
    <d v="2020-09-01T00:00:00"/>
    <n v="8.1999999999999993"/>
    <s v="MIRIAM CONTRERAS TALONIA"/>
    <s v="ADMINISTRACION"/>
    <s v="BACHILLERATO TECNOLÓGICO"/>
    <s v="Centro de Estudios Tecnológicos Industrial y de Servicios Núm. 026"/>
    <s v="Hidalgo"/>
    <s v="MÉXICO"/>
    <s v="Atitalaquia"/>
    <s v="2DA PRIVADA DE TOLLAN"/>
    <s v="Dendho"/>
    <s v="Atitalaquia"/>
    <s v="Hidalgo"/>
    <s v="MÉXICO"/>
    <n v="42970"/>
    <n v="10"/>
    <s v="S/N"/>
    <s v="MIRIAM CONTRERAS TALONIA"/>
    <m/>
    <n v="7731143420"/>
    <n v="5626798966"/>
    <s v="LOGÍSTICA"/>
    <s v="LICENCIATURA EN DISEÑO Y GESTIÓN DE REDES LOGÍSTICAS"/>
  </r>
  <r>
    <n v="993"/>
    <n v="23301059"/>
    <s v="23301059@uttt.edu.mx"/>
    <s v="Alta"/>
    <s v="GUZMAN MEDRANO EDER YAHIR"/>
    <s v="GUZMAN"/>
    <s v="MEDRANO"/>
    <s v="EDER YAHIR"/>
    <x v="1"/>
    <x v="38"/>
    <x v="1"/>
    <x v="0"/>
    <s v="LOGÍSTICA, LICENCIATURA EN DISEÑO Y GESTIÓN DE REDES LOGÍSTICAS"/>
    <s v="LDGRL"/>
    <x v="15"/>
    <s v="LDGRL"/>
    <x v="0"/>
    <x v="2"/>
    <s v="GUME020707HHGZDDA5"/>
    <s v="Mexicana"/>
    <s v="Tlaxcoapan"/>
    <s v="Hidalgo"/>
    <s v="MÉXICO"/>
    <s v="ederguzman113@gmail.com"/>
    <s v="Soltero (a)"/>
    <d v="2002-07-07T00:00:00"/>
    <x v="8"/>
    <s v="SANDRA MEDRANO HERNANDEZ"/>
    <s v="Bachillerato"/>
    <s v="JOSE JUAN GUZMAN LOPEZ"/>
    <s v="Bachillerato"/>
    <s v="$6001 A $7000"/>
    <d v="2022-07-01T00:00:00"/>
    <d v="2019-06-01T00:00:00"/>
    <n v="8.1999999999999993"/>
    <s v="JOSE JUAN GUZMAN LOPEZ"/>
    <s v="ADMINISTRACION"/>
    <s v="BACHILLERATO TECNOLÓGICO"/>
    <s v="CECYTES PLANTEL ATOTONILCO DE TULA"/>
    <s v="Hidalgo"/>
    <s v="MÉXICO"/>
    <s v="Atotonilco de Tula"/>
    <s v="10 DE MAYO"/>
    <s v="El Damu"/>
    <s v="Tula de Allende"/>
    <s v="Hidalgo"/>
    <s v="MÉXICO"/>
    <n v="42833"/>
    <s v="S/N"/>
    <s v="S/N"/>
    <s v="Sandra Medrano Hernández"/>
    <n v="7298700272"/>
    <n v="7731118645"/>
    <n v="7731643026"/>
    <s v="LOGÍSTICA"/>
    <s v="LICENCIATURA EN DISEÑO Y GESTIÓN DE REDES LOGÍSTICAS"/>
  </r>
  <r>
    <n v="994"/>
    <n v="23301060"/>
    <s v="23301060@uttt.edu.mx"/>
    <s v="Alta"/>
    <s v="PAREDES MARTINEZ ERNESTO"/>
    <s v="PAREDES"/>
    <s v="MARTINEZ"/>
    <s v="ERNESTO"/>
    <x v="1"/>
    <x v="40"/>
    <x v="1"/>
    <x v="0"/>
    <s v="LOGÍSTICA, LICENCIATURA EN DISEÑO Y GESTIÓN DE REDES LOGÍSTICAS"/>
    <s v="LDGRL"/>
    <x v="15"/>
    <s v="LDGRL"/>
    <x v="0"/>
    <x v="2"/>
    <s v="PAME050315HHGRRRA0"/>
    <s v="Mexicana"/>
    <s v="Tula de Allende"/>
    <s v="Hidalgo"/>
    <s v="MÉXICO"/>
    <s v="neto_chilo@outlook.com"/>
    <s v="Soltero (a)"/>
    <d v="2005-03-15T00:00:00"/>
    <x v="0"/>
    <s v="NERY IBOON MARTÍNEZ SERRANO"/>
    <s v="Bachillerato"/>
    <s v="ERNESTO PAREDES MARTÍNEZ"/>
    <s v="Bachillerato"/>
    <s v="$12501 A $15000"/>
    <d v="2023-06-01T00:00:00"/>
    <d v="2020-08-01T00:00:00"/>
    <m/>
    <s v="ERNESTO PAREDES MARTINEZ"/>
    <s v="QUÍMICO BIOLÓGICAS"/>
    <s v="BACHILLERATO TECNOLÓGICO"/>
    <s v="CETIS NÚM. 091, NANTZHA"/>
    <s v="Hidalgo"/>
    <s v="MÉXICO"/>
    <s v="Tula de Allende"/>
    <s v="LAZARO CARDENAS"/>
    <s v="Jalpa"/>
    <s v="Tula de Allende"/>
    <s v="Hidalgo"/>
    <s v="MÉXICO"/>
    <n v="42804"/>
    <s v="S/N"/>
    <n v="0"/>
    <s v="ERNESTO PAREDES MARTINEZ"/>
    <n v="7732286146"/>
    <n v="7731905427"/>
    <n v="7731415142"/>
    <s v="LOGÍSTICA"/>
    <s v="LICENCIATURA EN DISEÑO Y GESTIÓN DE REDES LOGÍSTICAS"/>
  </r>
  <r>
    <n v="995"/>
    <n v="23301061"/>
    <s v="23301061@uttt.edu.mx"/>
    <s v="Alta"/>
    <s v="SAUCEDO SANTIAGO ABEL"/>
    <s v="SAUCEDO"/>
    <s v="SANTIAGO"/>
    <s v="ABEL"/>
    <x v="1"/>
    <x v="42"/>
    <x v="1"/>
    <x v="0"/>
    <s v="LOGÍSTICA, LICENCIATURA EN DISEÑO Y GESTIÓN DE REDES LOGÍSTICAS"/>
    <s v="LDGRL"/>
    <x v="15"/>
    <s v="LDGRL"/>
    <x v="0"/>
    <x v="2"/>
    <s v="SASA020615HHGCNBA1"/>
    <s v="Mexicana"/>
    <s v="Tezontepec de Aldama"/>
    <s v="Hidalgo"/>
    <s v="MÉXICO"/>
    <s v="abelsaucedo1506@gmail.com"/>
    <s v="Soltero (a)"/>
    <d v="2002-06-15T00:00:00"/>
    <x v="8"/>
    <s v="MARIA ELENA SANTIAGO IBARRA"/>
    <s v="Bachillerato"/>
    <s v="EDUARDO SAUCEDO DEL RIO"/>
    <s v="Licenciatura"/>
    <s v="$1000 A $2000"/>
    <d v="2022-07-01T00:00:00"/>
    <d v="2019-08-01T00:00:00"/>
    <n v="8.5"/>
    <s v="EDUARDO SAUCEDO DEL RÍO"/>
    <s v="ADMINISTRACION"/>
    <s v="BACHILLERATO TECNOLÓGICO"/>
    <s v="CETIS NÚM. 091, NANTZHA"/>
    <s v="Hidalgo"/>
    <s v="MÉXICO"/>
    <s v="Tula de Allende"/>
    <s v="ANDADOR INFONAVIT"/>
    <s v="INFONAVIT San Marcos"/>
    <s v="Tula de Allende"/>
    <s v="Hidalgo"/>
    <s v="MÉXICO"/>
    <n v="42803"/>
    <n v="5"/>
    <n v="102"/>
    <s v="URIEL SAUCEDO"/>
    <n v="7731263295"/>
    <n v="7731263295"/>
    <s v="URIEL SAUCEDO"/>
    <s v="LOGÍSTICA"/>
    <s v="LICENCIATURA EN DISEÑO Y GESTIÓN DE REDES LOGÍSTICAS"/>
  </r>
  <r>
    <n v="996"/>
    <n v="23301064"/>
    <s v="23301064@uttt.edu.mx"/>
    <s v="Alta"/>
    <s v="OLVERA CONTRERAS FERNANDO"/>
    <s v="OLVERA"/>
    <s v="CONTRERAS"/>
    <s v="FERNANDO"/>
    <x v="1"/>
    <x v="43"/>
    <x v="1"/>
    <x v="0"/>
    <s v="LOGÍSTICA, LICENCIATURA EN DISEÑO Y GESTIÓN DE REDES LOGÍSTICAS"/>
    <s v="LDGRL"/>
    <x v="15"/>
    <s v="LDGRL"/>
    <x v="0"/>
    <x v="2"/>
    <s v="OECF020810HHGLNRA9"/>
    <s v="Mexicana"/>
    <s v="Tula de Allende"/>
    <s v="Hidalgo"/>
    <s v="MÉXICO"/>
    <s v="olverafer777@gmail.com"/>
    <s v="Soltero (a)"/>
    <d v="2002-08-10T00:00:00"/>
    <x v="8"/>
    <s v="CLAUDIA GUADALUPE CONTRERAS BASTIDA"/>
    <s v="Bachillerato"/>
    <s v="ARMANDO OLVERA ALPIZAR"/>
    <s v="Bachillerato"/>
    <s v="$9001 A $10000"/>
    <d v="2020-09-01T00:00:00"/>
    <d v="2017-08-01T00:00:00"/>
    <n v="7"/>
    <s v="Armando Olvera Alpizar"/>
    <s v="TECNOLOGIAS DE LA INFORMACION Y COMUNICACION"/>
    <s v="BACHILLERATO TECNOLÓGICO"/>
    <s v="CETIS NÚM. 091, NANTZHA"/>
    <s v="Hidalgo"/>
    <s v="MÉXICO"/>
    <s v="Tula de Allende"/>
    <s v="ALCANFOR"/>
    <s v="Nueva Santa María"/>
    <s v="Tula de Allende"/>
    <s v="Hidalgo"/>
    <s v="MÉXICO"/>
    <n v="42836"/>
    <s v="SN"/>
    <s v="S/N"/>
    <s v="BARBARA YAEL OLVERA CONTRERAS"/>
    <n v="7736880033"/>
    <n v="7731298672"/>
    <n v="7731088518"/>
    <s v="LOGÍSTICA"/>
    <s v="LICENCIATURA EN DISEÑO Y GESTIÓN DE REDES LOGÍSTICAS"/>
  </r>
  <r>
    <n v="997"/>
    <n v="23301067"/>
    <s v="23301067@uttt.edu.mx"/>
    <s v="Alta"/>
    <s v="CERVANTES GUTIERREZ OMAR"/>
    <s v="CERVANTES"/>
    <s v="GUTIERREZ"/>
    <s v="OMAR"/>
    <x v="1"/>
    <x v="41"/>
    <x v="1"/>
    <x v="0"/>
    <s v="LOGÍSTICA, LICENCIATURA EN DISEÑO Y GESTIÓN DE REDES LOGÍSTICAS"/>
    <s v="LDGRL"/>
    <x v="15"/>
    <s v="LDGRL"/>
    <x v="0"/>
    <x v="2"/>
    <s v="CEGO051028HMCRTMA8"/>
    <s v="Mexicana"/>
    <s v="Hueypoxtla"/>
    <s v="México"/>
    <s v="MÉXICO"/>
    <s v="omarcervantes411@gmail.com"/>
    <s v="Soltero (a)"/>
    <d v="2005-10-28T00:00:00"/>
    <x v="1"/>
    <s v="YESSENIA GUTIÉRREZ HERNANDEZ"/>
    <s v="Secundaria"/>
    <s v="OMAR CERVANTES REYES"/>
    <s v="Bachillerato"/>
    <s v="$6001 A $7000"/>
    <d v="2023-07-01T00:00:00"/>
    <d v="2020-09-01T00:00:00"/>
    <n v="7.4"/>
    <s v="YESENIA GUTIERREZ HERNANDEZ"/>
    <s v="BACHILLERATO ÚNICO"/>
    <s v="BACHILLERATO GENERAL"/>
    <s v="ESCUELA PREPARATORIA OFICIAL NUM. 4"/>
    <s v="México"/>
    <s v="MÉXICO"/>
    <s v="Huehuetoca"/>
    <s v="EMILIANO ZAPATA"/>
    <s v="Arboledas de Huehuetoca"/>
    <s v="Huehuetoca"/>
    <s v="México"/>
    <s v="MÉXICO"/>
    <n v="54685"/>
    <s v="S/N"/>
    <s v="S/N"/>
    <s v="VERONICA MONCERRAT CERVANTES GUTIERREZ"/>
    <n v="5939184273"/>
    <n v="5514122622"/>
    <n v="5533995527"/>
    <s v="LOGÍSTICA"/>
    <s v="LICENCIATURA EN DISEÑO Y GESTIÓN DE REDES LOGÍSTICAS"/>
  </r>
  <r>
    <n v="998"/>
    <n v="23301068"/>
    <s v="23301068@uttt.edu.mx"/>
    <s v="Alta"/>
    <s v="RODRIGUEZ SANTILLAN OLIVER DANIEL"/>
    <s v="RODRIGUEZ"/>
    <s v="SANTILLAN"/>
    <s v="OLIVER DANIEL"/>
    <x v="1"/>
    <x v="39"/>
    <x v="1"/>
    <x v="0"/>
    <s v="LOGÍSTICA, LICENCIATURA EN DISEÑO Y GESTIÓN DE REDES LOGÍSTICAS"/>
    <s v="LDGRL"/>
    <x v="15"/>
    <s v="LDGRL"/>
    <x v="0"/>
    <x v="2"/>
    <s v="ROSO050706HMCDNLA4"/>
    <s v="Mexicana"/>
    <s v="Huehuetoca"/>
    <s v="México"/>
    <s v="MÉXICO"/>
    <s v="oliverdanielrodriguezsan@gmail.com"/>
    <s v="Soltero (a)"/>
    <d v="2005-07-06T00:00:00"/>
    <x v="1"/>
    <s v="GABRIELA SANTILLAN MORALES"/>
    <s v="Secundaria"/>
    <s v="HEBER LEAND RODRIGUEZ LEYVA"/>
    <s v="Secundaria"/>
    <s v="$2001 A $3000"/>
    <d v="2023-07-01T00:00:00"/>
    <d v="2020-08-01T00:00:00"/>
    <n v="9.6"/>
    <s v="HEBER LEAND RODRIGUEZ LEYVA"/>
    <s v="BACHILLERATO ÚNICO"/>
    <s v="BACHILLERATO GENERAL"/>
    <s v="Escuela Preparatoria Oficial Núm. 004"/>
    <s v="México"/>
    <s v="MÉXICO"/>
    <s v="Huehuetoca"/>
    <s v="RIO MOCTEZUMA"/>
    <s v="Salitrillo"/>
    <s v="Huehuetoca"/>
    <s v="México"/>
    <s v="MÉXICO"/>
    <n v="54685"/>
    <s v="S/N"/>
    <s v="S/N"/>
    <s v="GABRIELA SANTILLAN MORALES"/>
    <n v="5582824108"/>
    <n v="5567884242"/>
    <n v="5582824108"/>
    <s v="LOGÍSTICA"/>
    <s v="LICENCIATURA EN DISEÑO Y GESTIÓN DE REDES LOGÍSTICAS"/>
  </r>
  <r>
    <n v="999"/>
    <n v="23301069"/>
    <s v="23301069@uttt.edu.mx"/>
    <s v="Alta"/>
    <s v="SANCHEZ OLGUIN DAIRON EMHIR"/>
    <s v="SANCHEZ"/>
    <s v="OLGUIN"/>
    <s v="DAIRON EMHIR"/>
    <x v="1"/>
    <x v="39"/>
    <x v="1"/>
    <x v="0"/>
    <s v="LOGÍSTICA, LICENCIATURA EN DISEÑO Y GESTIÓN DE REDES LOGÍSTICAS"/>
    <s v="LDGRL"/>
    <x v="15"/>
    <s v="LDGRL"/>
    <x v="0"/>
    <x v="2"/>
    <s v="SAOD031016HDFNLRA8"/>
    <s v="Mexicana"/>
    <s v="Iztacalco"/>
    <s v="Distrito Federal"/>
    <s v="MÉXICO"/>
    <s v="daironolguin997@gmail.com"/>
    <s v="Soltero (a)"/>
    <d v="2003-10-16T00:00:00"/>
    <x v="4"/>
    <s v="GABRIELA OLGUIN ROSARIO"/>
    <s v="Secundaria"/>
    <s v="JOSE ANTONIO SANCHEZ MORENO"/>
    <s v="Primaria"/>
    <s v="$7001 A $8000"/>
    <d v="2022-07-01T00:00:00"/>
    <d v="2018-08-01T00:00:00"/>
    <n v="8"/>
    <s v="GABRIELA OLGUIN ROSARIO"/>
    <s v="ECONÓMICO ADMINISTRATIVAS"/>
    <s v="BACHILLERATO TECNOLÓGICO"/>
    <s v="CETIS NÚM. 091, NANTZHA"/>
    <s v="Hidalgo"/>
    <s v="MÉXICO"/>
    <s v="Tula de Allende"/>
    <s v="BENITO JUAREZ"/>
    <s v="San Andrés (San Andrés Tultepec)"/>
    <s v="Tula de Allende"/>
    <s v="Hidalgo"/>
    <s v="MÉXICO"/>
    <n v="42800"/>
    <s v="S/N"/>
    <s v="S/N"/>
    <s v="GABRIELA OLGUIN ROSARIO"/>
    <n v="7731958473"/>
    <n v="7732175033"/>
    <n v="7731958473"/>
    <s v="LOGÍSTICA"/>
    <s v="LICENCIATURA EN DISEÑO Y GESTIÓN DE REDES LOGÍSTICAS"/>
  </r>
  <r>
    <n v="1000"/>
    <n v="23301075"/>
    <s v="23301075@uttt.edu.mx"/>
    <s v="Alta"/>
    <s v="MONROY ANGELES INGRID QUETZALIN"/>
    <s v="MONROY"/>
    <s v="ANGELES"/>
    <s v="INGRID QUETZALIN"/>
    <x v="0"/>
    <x v="43"/>
    <x v="1"/>
    <x v="0"/>
    <s v="LOGÍSTICA, LICENCIATURA EN DISEÑO Y GESTIÓN DE REDES LOGÍSTICAS"/>
    <s v="LDGRL"/>
    <x v="15"/>
    <s v="LDGRL"/>
    <x v="0"/>
    <x v="2"/>
    <s v="MOAI050217MHGNNNA2"/>
    <s v="Mexicana"/>
    <s v="Tepeji del Río de Ocampo"/>
    <s v="Hidalgo"/>
    <s v="MÉXICO"/>
    <s v="ingrid.quet.mon.ang.5@gmail.com"/>
    <s v="Soltero (a)"/>
    <d v="2005-02-17T00:00:00"/>
    <x v="0"/>
    <s v="ORALIA ANGELES HERNÁNDEZ"/>
    <s v="Secundaria"/>
    <s v="ELIAS ARTURO MONROY ALPIZAR"/>
    <s v="Secundaria"/>
    <s v="$2001 A $3000"/>
    <d v="2023-07-01T00:00:00"/>
    <d v="2020-09-01T00:00:00"/>
    <n v="8.4"/>
    <s v="ELIAS ARTURO MONROY ALPIZAR"/>
    <s v="NO DISPONIBLE"/>
    <s v="BACHILLERATO TECNOLÓGICO"/>
    <s v="CBTIS NÚM. 200, TEPEJI DEL RÍO"/>
    <s v="Hidalgo"/>
    <s v="MÉXICO"/>
    <s v="Tepeji del Río de Ocampo"/>
    <s v="PRINCIPAL CONEJOS"/>
    <s v="San Antonio"/>
    <s v="Atotonilco de Tula"/>
    <s v="Hidalgo"/>
    <s v="MÉXICO"/>
    <n v="42992"/>
    <s v="S/N"/>
    <s v="S/N"/>
    <s v="Elías Arturo Monroy Alpízar"/>
    <n v="7731448912"/>
    <n v="7731252064"/>
    <n v="7731252064"/>
    <s v="LOGÍSTICA"/>
    <s v="LICENCIATURA EN DISEÑO Y GESTIÓN DE REDES LOGÍSTICAS"/>
  </r>
  <r>
    <n v="1001"/>
    <n v="23301076"/>
    <s v="23301076@uttt.edu.mx"/>
    <s v="Alta"/>
    <s v="VILLAGRAN MUÑOZ JOSUE"/>
    <s v="VILLAGRAN"/>
    <s v="MUÑOZ"/>
    <s v="JOSUE"/>
    <x v="1"/>
    <x v="38"/>
    <x v="1"/>
    <x v="0"/>
    <s v="LOGÍSTICA, LICENCIATURA EN DISEÑO Y GESTIÓN DE REDES LOGÍSTICAS"/>
    <s v="LDGRL"/>
    <x v="15"/>
    <s v="LDGRL"/>
    <x v="0"/>
    <x v="2"/>
    <s v="VIMJ990807HHGLXS08"/>
    <s v="Mexicana"/>
    <s v="Tula de Allende"/>
    <s v="Hidalgo"/>
    <s v="MÉXICO"/>
    <s v="23301076@uttt.edu.mx"/>
    <s v="Soltero (a)"/>
    <d v="1999-08-07T00:00:00"/>
    <x v="5"/>
    <s v="JUDITH MUÑOZ ZARATE"/>
    <s v="Bachillerato"/>
    <s v="JOSUE VILLAGRAN PAREDES"/>
    <s v="Secundaria"/>
    <s v="$8001 A $9000"/>
    <d v="2023-08-01T00:00:00"/>
    <d v="2021-09-01T00:00:00"/>
    <n v="8.6999999999999993"/>
    <s v="JUDITH MUÑOZ ZARATE"/>
    <s v="BACHILLERATO ÚNICO"/>
    <s v="PREPARATORIA ABIERTA"/>
    <s v="PREP. TECNOLÓGICA DE SISTEMA ABIERTO TOMAS G. MASARYK"/>
    <s v="Hidalgo"/>
    <s v="MÉXICO"/>
    <s v="Tula de Allende"/>
    <s v="PLAN DE AYUTLA NO 3 EL PLAN"/>
    <s v="San Marcos"/>
    <s v="Tula de Allende"/>
    <s v="Hidalgo"/>
    <s v="MÉXICO"/>
    <n v="42831"/>
    <m/>
    <n v="3"/>
    <s v="JUDITH MUÑOZ ZARATE"/>
    <n v="7731646504"/>
    <n v="7731310159"/>
    <n v="7731725857"/>
    <s v="LOGÍSTICA"/>
    <s v="LICENCIATURA EN DISEÑO Y GESTIÓN DE REDES LOGÍSTICAS"/>
  </r>
  <r>
    <n v="1002"/>
    <n v="23301077"/>
    <s v="23301077@uttt.edu.mx"/>
    <s v="Alta"/>
    <s v="BORGONIO GARCIA GABRIEL AMAURI"/>
    <s v="BORGONIO"/>
    <s v="GARCIA"/>
    <s v="GABRIEL AMAURI"/>
    <x v="1"/>
    <x v="41"/>
    <x v="1"/>
    <x v="0"/>
    <s v="LOGÍSTICA, LICENCIATURA EN DISEÑO Y GESTIÓN DE REDES LOGÍSTICAS"/>
    <s v="LDGRL"/>
    <x v="15"/>
    <s v="LDGRL"/>
    <x v="0"/>
    <x v="2"/>
    <s v="BOGG040422HHGRRBA1"/>
    <s v="Mexicana"/>
    <s v="Tula de Allende"/>
    <s v="Hidalgo"/>
    <s v="MÉXICO"/>
    <s v="gabiuchis22@gmail.com"/>
    <s v="Soltero (a)"/>
    <d v="2004-04-22T00:00:00"/>
    <x v="4"/>
    <s v="AIDA GARCIA CRUZ"/>
    <s v="Licenciatura"/>
    <s v="JUAN GABRIEL BORGONIO CHAVEZ"/>
    <s v="Bachillerato"/>
    <s v="$1000 A $2000"/>
    <d v="2022-12-01T00:00:00"/>
    <d v="2019-08-01T00:00:00"/>
    <n v="7.5"/>
    <s v="AIDA GARCIA CRUZ"/>
    <s v="ECONÓMICO ADMINISTRATIVAS"/>
    <s v="BACHILLERATO TECNOLÓGICO"/>
    <s v="CENTRO DE BACHILLERATO TECNOLOGICO INDUSTRIAL Y DE SERVICIOS NUM. 200"/>
    <s v="Hidalgo"/>
    <s v="MÉXICO"/>
    <s v="Tepeji del Río de Ocampo"/>
    <s v="PROLONGACION 14 DE FEBRERO"/>
    <s v="La Amistad"/>
    <s v="Tula de Allende"/>
    <s v="Hidalgo"/>
    <s v="MÉXICO"/>
    <n v="42832"/>
    <s v="s/n"/>
    <s v="s/n"/>
    <s v="AIDA GARCIA CRUZ"/>
    <m/>
    <n v="7731503920"/>
    <n v="7731039651"/>
    <s v="LOGÍSTICA"/>
    <s v="LICENCIATURA EN DISEÑO Y GESTIÓN DE REDES LOGÍSTICAS"/>
  </r>
  <r>
    <n v="1003"/>
    <n v="23301078"/>
    <s v="23301078@uttt.edu.mx"/>
    <s v="Alta"/>
    <s v="PAREDES LARIOS RAFAEL"/>
    <s v="PAREDES"/>
    <s v="LARIOS"/>
    <s v="RAFAEL"/>
    <x v="1"/>
    <x v="43"/>
    <x v="1"/>
    <x v="0"/>
    <s v="LOGÍSTICA, LICENCIATURA EN DISEÑO Y GESTIÓN DE REDES LOGÍSTICAS"/>
    <s v="LDGRL"/>
    <x v="15"/>
    <s v="LDGRL"/>
    <x v="0"/>
    <x v="2"/>
    <s v="PALR050831HDFRRFA0"/>
    <s v="Mexicana"/>
    <s v="Azcapotzalco"/>
    <s v="Distrito Federal"/>
    <s v="MÉXICO"/>
    <s v="rafaparedes117@gmail.com"/>
    <s v="Soltero (a)"/>
    <d v="2005-08-31T00:00:00"/>
    <x v="1"/>
    <s v="LILIA PAREDES LARIOS"/>
    <s v="Primaria"/>
    <m/>
    <s v="No estudió"/>
    <s v="$2001 A $3000"/>
    <d v="2023-06-01T00:00:00"/>
    <d v="2020-08-01T00:00:00"/>
    <n v="8.3000000000000007"/>
    <s v="ARACELI PAREDES LARIOS"/>
    <s v="BACHILLERATO ÚNICO"/>
    <s v="BACHILLERATO GENERAL"/>
    <s v="Centro EMSAD San Miguel Vindho"/>
    <s v="Hidalgo"/>
    <s v="MÉXICO"/>
    <s v="Tula de Allende"/>
    <s v="CERRADA RIO LERMA"/>
    <s v="El Montecillo"/>
    <s v="Tula de Allende"/>
    <s v="Hidalgo"/>
    <s v="MÉXICO"/>
    <n v="42833"/>
    <n v="134"/>
    <s v="S/N"/>
    <s v="ARACELI PAREDES LARIOS"/>
    <n v="7731180083"/>
    <n v="7731934153"/>
    <n v="5525549047"/>
    <s v="LOGÍSTICA"/>
    <s v="LICENCIATURA EN DISEÑO Y GESTIÓN DE REDES LOGÍSTICAS"/>
  </r>
  <r>
    <n v="1004"/>
    <n v="23301080"/>
    <s v="23301080@uttt.edu.mx"/>
    <s v="Alta"/>
    <s v="LANDA SANDOVAL FATIMA KAROL"/>
    <s v="LANDA"/>
    <s v="SANDOVAL"/>
    <s v="FATIMA KAROL"/>
    <x v="0"/>
    <x v="38"/>
    <x v="1"/>
    <x v="0"/>
    <s v="LOGÍSTICA, LICENCIATURA EN DISEÑO Y GESTIÓN DE REDES LOGÍSTICAS"/>
    <s v="LDGRL"/>
    <x v="15"/>
    <s v="LDGRL"/>
    <x v="0"/>
    <x v="2"/>
    <s v="LASF050822MHGNNTA4"/>
    <s v="Mexicana"/>
    <s v="Tepeji del Río de Ocampo"/>
    <s v="Hidalgo"/>
    <s v="MÉXICO"/>
    <s v="karitolanda13@gmail.com"/>
    <s v="Soltero (a)"/>
    <d v="2005-08-22T00:00:00"/>
    <x v="1"/>
    <s v="ALICIA SANDOVAL CHAVEZ"/>
    <s v="Bachillerato"/>
    <s v="JUAN ANTONIO LANDA OSORIO"/>
    <s v="Bachillerato"/>
    <s v="$2001 A $3000"/>
    <d v="2023-07-01T00:00:00"/>
    <d v="2020-09-01T00:00:00"/>
    <n v="7.7"/>
    <s v="ALICIA SANDOVALCHAVEZ"/>
    <s v="ECONÓMICO ADMINISTRATIVAS"/>
    <s v="BACHILLERATO TECNOLÓGICO"/>
    <s v="CBTIS NÚM. 200, TEPEJI DEL RÍO"/>
    <s v="Hidalgo"/>
    <s v="MÉXICO"/>
    <s v="Tepeji del Río de Ocampo"/>
    <s v="AV DEL SABINO"/>
    <s v="Santa María Magdalena"/>
    <s v="Tepeji del Río de Ocampo"/>
    <s v="Hidalgo"/>
    <s v="MÉXICO"/>
    <n v="42860"/>
    <n v="11"/>
    <s v="S/N"/>
    <s v="ALICIA SANDOVALCHAVEZ"/>
    <n v="7731472697"/>
    <n v="7731540551"/>
    <n v="7731255510"/>
    <s v="LOGÍSTICA"/>
    <s v="LICENCIATURA EN DISEÑO Y GESTIÓN DE REDES LOGÍSTICAS"/>
  </r>
  <r>
    <n v="1005"/>
    <n v="23301082"/>
    <s v="23301082@uttt.edu.mx"/>
    <s v="Alta"/>
    <s v="SERVIN MARTINEZ DULCE MARIA"/>
    <s v="SERVIN"/>
    <s v="MARTINEZ"/>
    <s v="DULCE MARIA"/>
    <x v="0"/>
    <x v="39"/>
    <x v="1"/>
    <x v="0"/>
    <s v="LOGÍSTICA, LICENCIATURA EN DISEÑO Y GESTIÓN DE REDES LOGÍSTICAS"/>
    <s v="LDGRL"/>
    <x v="15"/>
    <s v="LDGRL"/>
    <x v="0"/>
    <x v="2"/>
    <s v="SEMD051012MHGRRLA2"/>
    <s v="Mexicana"/>
    <s v="Tepeji del Río de Ocampo"/>
    <s v="Hidalgo"/>
    <s v="MÉXICO"/>
    <s v="dulcem.servin.matinez9777@gmail.com"/>
    <s v="Soltero (a)"/>
    <d v="2005-10-12T00:00:00"/>
    <x v="1"/>
    <s v="ANA PATRICIA MARTINEZ BECERRA"/>
    <s v="Secundaria"/>
    <s v="BRAULIO SERVIN GONZALEZ"/>
    <s v="Secundaria"/>
    <s v="$4001 A $5000"/>
    <d v="2023-07-01T00:00:00"/>
    <d v="2020-08-01T00:00:00"/>
    <n v="8.6"/>
    <s v="ANA PATRICIA MARTINEZ BECERRA"/>
    <s v="ECONÓMICO ADMINISTRATIVAS"/>
    <s v="BACHILLERATO TECNOLÓGICO"/>
    <s v="CBTIS NÚM. 200, TEPEJI DEL RÍO"/>
    <s v="Hidalgo"/>
    <s v="MÉXICO"/>
    <s v="Tepeji del Río de Ocampo"/>
    <s v="NUEVO LEON"/>
    <s v="NOXTONGO 2DA. SECCIÓN"/>
    <s v="Tepeji del Río de Ocampo"/>
    <s v="Hidalgo"/>
    <s v="MÉXICO"/>
    <n v="42855"/>
    <n v="102"/>
    <s v="S/N"/>
    <s v="DANIA PAOLA SERVIN MARTINEZ"/>
    <n v="7737331092"/>
    <n v="5517271075"/>
    <n v="7731510973"/>
    <s v="LOGÍSTICA"/>
    <s v="LICENCIATURA EN DISEÑO Y GESTIÓN DE REDES LOGÍSTICAS"/>
  </r>
  <r>
    <n v="1006"/>
    <n v="23301085"/>
    <s v="23301085@uttt.edu.mx"/>
    <s v="Alta"/>
    <s v="PAREDES MONROY KAREN MISCHELE"/>
    <s v="PAREDES"/>
    <s v="MONROY"/>
    <s v="KAREN MISCHELE"/>
    <x v="0"/>
    <x v="42"/>
    <x v="1"/>
    <x v="0"/>
    <s v="LOGÍSTICA, LICENCIATURA EN DISEÑO Y GESTIÓN DE REDES LOGÍSTICAS"/>
    <s v="LDGRL"/>
    <x v="15"/>
    <s v="LDGRL"/>
    <x v="0"/>
    <x v="2"/>
    <s v="PAMK050110MHGRNRA7"/>
    <s v="Mexicana"/>
    <s v="Tepeji del Río de Ocampo"/>
    <s v="Hidalgo"/>
    <s v="MÉXICO"/>
    <s v="karenmischeleparedesmonroy@gmail.com"/>
    <s v="Soltero (a)"/>
    <d v="2005-01-10T00:00:00"/>
    <x v="0"/>
    <s v="REYNALDA MONROY SANTOS"/>
    <s v="Secundaria"/>
    <s v="JAVIER PAREDES GARCIA"/>
    <s v="Secundaria"/>
    <s v="$2001 A $3000"/>
    <d v="2023-06-01T00:00:00"/>
    <d v="2020-08-01T00:00:00"/>
    <n v="8.1"/>
    <s v="REYNALDA MONROY SANTOS"/>
    <s v="ECONÓMICO ADMINISTRATIVAS"/>
    <s v="BACHILLERATO GENERAL"/>
    <s v="COBAEH PLANTEL TULA"/>
    <s v="Hidalgo"/>
    <s v="MÉXICO"/>
    <s v="Tula de Allende"/>
    <s v="AV.NORTE"/>
    <s v="16 de Enero 2a. Ampliación (El Tesoro)"/>
    <s v="Tula de Allende"/>
    <s v="Hidalgo"/>
    <s v="MÉXICO"/>
    <n v="42808"/>
    <s v="S/N"/>
    <s v="S/N"/>
    <s v="REYNALDA MONROY SANTOS"/>
    <m/>
    <n v="7731231875"/>
    <n v="7731042111"/>
    <s v="LOGÍSTICA"/>
    <s v="LICENCIATURA EN DISEÑO Y GESTIÓN DE REDES LOGÍSTICAS"/>
  </r>
  <r>
    <n v="1007"/>
    <n v="23301086"/>
    <s v="23301086@uttt.edu.mx"/>
    <s v="Alta"/>
    <s v="SANJUAN JERONIMO GETSEMANI ADAHI"/>
    <s v="SANJUAN"/>
    <s v="JERONIMO"/>
    <s v="GETSEMANI ADAHI"/>
    <x v="0"/>
    <x v="39"/>
    <x v="1"/>
    <x v="0"/>
    <s v="LOGÍSTICA, LICENCIATURA EN DISEÑO Y GESTIÓN DE REDES LOGÍSTICAS"/>
    <s v="LDGRL"/>
    <x v="15"/>
    <s v="LDGRL"/>
    <x v="0"/>
    <x v="2"/>
    <s v="SAJG050610MSRNRTA9"/>
    <s v="Mexicana"/>
    <s v="Hermosillo"/>
    <s v="Sonora"/>
    <s v="MÉXICO"/>
    <s v="adahisj@gmail.com"/>
    <s v="Soltero (a)"/>
    <d v="2005-06-10T00:00:00"/>
    <x v="1"/>
    <s v="MA DEL CARMEN JERONIMO RAMIREZ"/>
    <s v="Secundaria"/>
    <s v="DAVID SANJUAN FALCON"/>
    <s v="Secundaria"/>
    <s v="$6001 A $7000"/>
    <d v="2023-07-01T00:00:00"/>
    <d v="2020-08-01T00:00:00"/>
    <n v="9.6"/>
    <s v="DAVID SANJUAN FALCON"/>
    <s v="ECONÓMICO ADMINISTRATIVAS"/>
    <s v="BACHILLERATO TECNOLÓGICO"/>
    <s v="CECYTEH PLANTEL TEPETITLAN"/>
    <s v="Hidalgo"/>
    <s v="MÉXICO"/>
    <s v="Tepetitlán"/>
    <s v="LAS PALMAS"/>
    <s v="Segunda Manzana Zundhó"/>
    <s v="Alfajayucan"/>
    <s v="Hidalgo"/>
    <s v="MÉXICO"/>
    <n v="42396"/>
    <s v="S/N"/>
    <s v="S/N"/>
    <s v="DAVID SANJUAN FALCON"/>
    <s v="--------"/>
    <n v="7721580081"/>
    <s v="DAVID SANJUAN FALCON"/>
    <s v="LOGÍSTICA"/>
    <s v="LICENCIATURA EN DISEÑO Y GESTIÓN DE REDES LOGÍSTICAS"/>
  </r>
  <r>
    <n v="1008"/>
    <n v="23301090"/>
    <s v="23301090@uttt.edu.mx"/>
    <s v="Alta"/>
    <s v="MIRANDA RUIZ JATZIRI NAOMI"/>
    <s v="MIRANDA"/>
    <s v="RUIZ"/>
    <s v="JATZIRI NAOMI"/>
    <x v="0"/>
    <x v="42"/>
    <x v="1"/>
    <x v="0"/>
    <s v="LOGÍSTICA, LICENCIATURA EN DISEÑO Y GESTIÓN DE REDES LOGÍSTICAS"/>
    <s v="LDGRL"/>
    <x v="15"/>
    <s v="LDGRL"/>
    <x v="0"/>
    <x v="2"/>
    <s v="MIRJ041103MHGRZTA8"/>
    <s v="Mexicana"/>
    <s v="Tula de Allende"/>
    <s v="Hidalgo"/>
    <s v="MÉXICO"/>
    <s v="jatzirimiranda0546@gmail.com"/>
    <s v="Soltero (a)"/>
    <d v="2004-11-03T00:00:00"/>
    <x v="0"/>
    <s v="MARICELA RUIZ JUAREZ"/>
    <s v="Secundaria"/>
    <s v="EDGAR JHOVANY MIRANDA MOSCOSA"/>
    <s v="No lo sé"/>
    <s v="$6001 A $7000"/>
    <d v="2023-07-01T00:00:00"/>
    <d v="2020-06-01T00:00:00"/>
    <n v="8.1"/>
    <s v="MARICELA RUIZ JUAREZ"/>
    <s v="FÍSICO-MATEMÁTICAS"/>
    <s v="BACHILLERATO TECNOLÓGICO"/>
    <s v="CBTIS NÚM. 200, TEPEJI DEL RÍO"/>
    <s v="Hidalgo"/>
    <s v="MÉXICO"/>
    <s v="Tepeji del Río de Ocampo"/>
    <s v="AV PALMAS"/>
    <s v="Tlaxinacalpan"/>
    <s v="Tepeji del Río de Ocampo"/>
    <s v="Hidalgo"/>
    <s v="MÉXICO"/>
    <n v="42855"/>
    <s v="S/N"/>
    <s v="S/N"/>
    <s v="EVELYN ADRIANA OLVERA OSORIO"/>
    <n v="7732281441"/>
    <n v="5631633827"/>
    <n v="5584587494"/>
    <s v="LOGÍSTICA"/>
    <s v="LICENCIATURA EN DISEÑO Y GESTIÓN DE REDES LOGÍSTICAS"/>
  </r>
  <r>
    <n v="1009"/>
    <n v="23301092"/>
    <s v="23301092@uttt.edu.mx"/>
    <s v="Alta"/>
    <s v="RESENDIZ HERNANDEZ CARLOS ALBERTO"/>
    <s v="RESENDIZ"/>
    <s v="HERNANDEZ"/>
    <s v="CARLOS ALBERTO"/>
    <x v="1"/>
    <x v="41"/>
    <x v="1"/>
    <x v="0"/>
    <s v="LOGÍSTICA, LICENCIATURA EN DISEÑO Y GESTIÓN DE REDES LOGÍSTICAS"/>
    <s v="LDGRL"/>
    <x v="15"/>
    <s v="LDGRL"/>
    <x v="0"/>
    <x v="2"/>
    <s v="REHC901004HHGSRR00"/>
    <s v="Mexicana"/>
    <s v="Actopan"/>
    <s v="Hidalgo"/>
    <s v="MÉXICO"/>
    <s v="23301092@uttt.edu.mx"/>
    <s v="Casado (a)"/>
    <d v="1990-10-04T00:00:00"/>
    <x v="13"/>
    <s v="JOSEFINA RESENDIZ HERNANDEZ"/>
    <s v="Secundaria"/>
    <m/>
    <s v="No estudió"/>
    <s v="$7001 A $8000"/>
    <d v="2008-07-01T00:00:00"/>
    <d v="2005-08-01T00:00:00"/>
    <n v="8.3000000000000007"/>
    <s v="NELLI CALIXTO ESTEBAN"/>
    <s v="ECONÓMICO ADMINISTRATIVAS"/>
    <s v="BACHILLERATO TECNOLÓGICO"/>
    <s v="CECYTEH POXINDEJE"/>
    <s v="Hidalgo"/>
    <s v="MÉXICO"/>
    <s v="San Salvador"/>
    <s v="AV. DEL TRABAJO"/>
    <s v="San Ildefonso"/>
    <s v="Tepeji del Río de Ocampo"/>
    <s v="Hidalgo"/>
    <s v="MÉXICO"/>
    <n v="42860"/>
    <n v="0"/>
    <s v="S/N"/>
    <s v="NELLI CALIXTO ESTEBAN"/>
    <n v="7731394271"/>
    <n v="7731394271"/>
    <n v="7731195298"/>
    <s v="LOGÍSTICA"/>
    <s v="LICENCIATURA EN DISEÑO Y GESTIÓN DE REDES LOGÍSTICAS"/>
  </r>
  <r>
    <n v="1010"/>
    <n v="23301094"/>
    <s v="23301094@uttt.edu.mx"/>
    <s v="Alta"/>
    <s v="SANTANA GARCIA YURITZI"/>
    <s v="SANTANA"/>
    <s v="GARCIA"/>
    <s v="YURITZI"/>
    <x v="0"/>
    <x v="43"/>
    <x v="1"/>
    <x v="0"/>
    <s v="LOGÍSTICA, LICENCIATURA EN DISEÑO Y GESTIÓN DE REDES LOGÍSTICAS"/>
    <s v="LDGRL"/>
    <x v="15"/>
    <s v="LDGRL"/>
    <x v="0"/>
    <x v="2"/>
    <s v="SAGY051207MHGNRRA3"/>
    <s v="Mexicana"/>
    <s v="Tepeji del Río de Ocampo"/>
    <s v="Hidalgo"/>
    <s v="MÉXICO"/>
    <s v="yuu321710@gmail.com"/>
    <s v="Soltero (a)"/>
    <d v="2005-12-07T00:00:00"/>
    <x v="1"/>
    <s v="MONICA GARCIA ESPINOZA"/>
    <s v="Secundaria"/>
    <s v="JESUS ARMANDO SANTANA MARTINEZ"/>
    <s v="Secundaria"/>
    <s v="$3001 A $4000"/>
    <d v="2023-07-01T00:00:00"/>
    <d v="2020-08-01T00:00:00"/>
    <n v="8.6"/>
    <s v="MONICA GARCIA ESPINOZA"/>
    <s v="ECONÓMICO ADMINISTRATIVAS"/>
    <s v="BACHILLERATO TECNOLÓGICO"/>
    <s v="CENTRO DE BACHILLERATO TECNOLOGICO INDUSTRIAL Y DE SERVICIOS NUM. 200"/>
    <s v="Hidalgo"/>
    <s v="MÉXICO"/>
    <s v="Tepeji del Río de Ocampo"/>
    <s v="CERRADA DE KEPLER"/>
    <s v="Lomas de la Cantera"/>
    <s v="Tepeji del Río de Ocampo"/>
    <s v="Hidalgo"/>
    <s v="MÉXICO"/>
    <n v="42853"/>
    <s v="S/N"/>
    <s v="SN"/>
    <s v="VANESSA GARCIA"/>
    <n v="7737338177"/>
    <n v="7731929917"/>
    <n v="7731569208"/>
    <s v="LOGÍSTICA"/>
    <s v="LICENCIATURA EN DISEÑO Y GESTIÓN DE REDES LOGÍSTICAS"/>
  </r>
  <r>
    <n v="1011"/>
    <n v="23301095"/>
    <s v="23301095@uttt.edu.mx"/>
    <s v="Alta"/>
    <s v="MENDOZA MAYORGA BORIS"/>
    <s v="MENDOZA"/>
    <s v="MAYORGA"/>
    <s v="BORIS"/>
    <x v="1"/>
    <x v="38"/>
    <x v="1"/>
    <x v="0"/>
    <s v="LOGÍSTICA, LICENCIATURA EN DISEÑO Y GESTIÓN DE REDES LOGÍSTICAS"/>
    <s v="LDGRL"/>
    <x v="15"/>
    <s v="LDGRL"/>
    <x v="0"/>
    <x v="2"/>
    <s v="MEMB010519HHGNYRA0"/>
    <s v="Mexicana"/>
    <s v="Tlaxcoapan"/>
    <s v="Hidalgo"/>
    <s v="MÉXICO"/>
    <s v="borisgtav19@gmail.com"/>
    <s v="Soltero (a)"/>
    <d v="2001-05-19T00:00:00"/>
    <x v="7"/>
    <s v="CARMINA ALEJANDRA MAYORGA CHAVEZ"/>
    <s v="Bachillerato"/>
    <s v="JHONY MENDOZA ESTRADA"/>
    <s v="Licenciatura"/>
    <s v="$15001 A $17500"/>
    <d v="2019-07-01T00:00:00"/>
    <d v="2016-08-01T00:00:00"/>
    <n v="8.1"/>
    <s v="Jhony Mendoza Estrada"/>
    <s v="ELECTROMECANICA"/>
    <s v="BACHILLERATO TECNOLÓGICO"/>
    <s v="Centro de Estudios Tecnológicos Industrial y de Servicios Núm. 026"/>
    <s v="Hidalgo"/>
    <s v="MÉXICO"/>
    <s v="Atitalaquia"/>
    <s v="REPUBLICA DE NICARAGUA"/>
    <s v="Atotonilco de Tula Centro"/>
    <s v="Atotonilco de Tula"/>
    <s v="Hidalgo"/>
    <s v="MÉXICO"/>
    <n v="42980"/>
    <n v="11"/>
    <n v="0"/>
    <s v="JHONY MENDOZA"/>
    <n v="7787350262"/>
    <n v="7731430271"/>
    <n v="7731297952"/>
    <s v="LOGÍSTICA"/>
    <s v="LICENCIATURA EN DISEÑO Y GESTIÓN DE REDES LOGÍSTICAS"/>
  </r>
  <r>
    <n v="1012"/>
    <n v="23301096"/>
    <s v="23301096@uttt.edu.mx"/>
    <s v="Alta"/>
    <s v="TREJO MILLAN BRUNO SAID"/>
    <s v="TREJO"/>
    <s v="MILLAN"/>
    <s v="BRUNO SAID"/>
    <x v="1"/>
    <x v="39"/>
    <x v="1"/>
    <x v="0"/>
    <s v="LOGÍSTICA, LICENCIATURA EN DISEÑO Y GESTIÓN DE REDES LOGÍSTICAS"/>
    <s v="LDGRL"/>
    <x v="15"/>
    <s v="LDGRL"/>
    <x v="0"/>
    <x v="2"/>
    <s v="TEMB011011HDFRLRA6"/>
    <s v="Mexicana"/>
    <s v="Ciudad de México"/>
    <s v="Ciudad de México"/>
    <s v="MÉXICO"/>
    <s v="btrejomillan@gmail.com"/>
    <s v="Soltero (a)"/>
    <d v="2001-10-11T00:00:00"/>
    <x v="2"/>
    <s v="DOLORES MILLAN ANGELES"/>
    <s v="Secundaria"/>
    <s v="EDGAR TREJO DELGADO"/>
    <s v="Secundaria"/>
    <s v="$3001 A $4000"/>
    <d v="2020-07-01T00:00:00"/>
    <d v="2017-08-01T00:00:00"/>
    <n v="8.3000000000000007"/>
    <s v="BRUNO SAID TREJO MILLAN"/>
    <s v="BACHILLERATO ÚNICO"/>
    <s v="BACHILLERATO GENERAL"/>
    <s v="COBAEH PLANTEL SANTIAGO TLAUTLA"/>
    <s v="Hidalgo"/>
    <s v="MÉXICO"/>
    <s v="Tepeji del Río de Ocampo"/>
    <s v="OCTAVIO PAZ"/>
    <s v="Tianguistengo (La Romera)"/>
    <s v="Tepeji del Río de Ocampo"/>
    <s v="Hidalgo"/>
    <s v="MÉXICO"/>
    <n v="42852"/>
    <n v="19"/>
    <s v="S/N"/>
    <s v="DOLORES"/>
    <m/>
    <n v="5559638463"/>
    <n v="7731272404"/>
    <s v="LOGÍSTICA"/>
    <s v="LICENCIATURA EN DISEÑO Y GESTIÓN DE REDES LOGÍSTICAS"/>
  </r>
  <r>
    <n v="1013"/>
    <n v="23301098"/>
    <s v="23301098@uttt.edu.mx"/>
    <s v="Alta"/>
    <s v="CASTILLO VAZQUEZ ITZI"/>
    <s v="CASTILLO"/>
    <s v="VAZQUEZ"/>
    <s v="ITZI"/>
    <x v="0"/>
    <x v="38"/>
    <x v="1"/>
    <x v="0"/>
    <s v="LOGÍSTICA, LICENCIATURA EN DISEÑO Y GESTIÓN DE REDES LOGÍSTICAS"/>
    <s v="LDGRL"/>
    <x v="15"/>
    <s v="LDGRL"/>
    <x v="0"/>
    <x v="2"/>
    <s v="CAVI050109MHGSZTA5"/>
    <s v="Mexicana"/>
    <s v="Tula de Allende"/>
    <s v="Hidalgo"/>
    <s v="MÉXICO"/>
    <s v="itzicastillo578@gmail.com"/>
    <s v="Soltero (a)"/>
    <d v="2005-01-09T00:00:00"/>
    <x v="0"/>
    <s v="CANDELARIA VAZQUEZ HERNANDEZ"/>
    <s v="Secundaria"/>
    <s v="RUBEN SABAS CASTILLO ESTRADA"/>
    <s v="Bachillerato"/>
    <s v="$2001 A $3000"/>
    <d v="2023-07-01T00:00:00"/>
    <d v="2020-09-01T00:00:00"/>
    <n v="8.8000000000000007"/>
    <s v="Ruben Sabas Castillo Estrada"/>
    <s v="ADMINISTRACION"/>
    <s v="BACHILLERATO TECNOLÓGICO"/>
    <s v="Centro de Estudios Tecnológicos Industrial y de Servicios Núm. 026"/>
    <s v="Hidalgo"/>
    <s v="MÉXICO"/>
    <s v="Atitalaquia"/>
    <s v="EMILIO PORTES GIL 116"/>
    <s v="Tlamaco"/>
    <s v="Atitalaquia"/>
    <s v="Hidalgo"/>
    <s v="MÉXICO"/>
    <n v="42970"/>
    <s v="S/N"/>
    <s v="S/N"/>
    <s v="RUBEN SABAS CASTILLO ESTRADA"/>
    <m/>
    <n v="7731340235"/>
    <n v="7731158186"/>
    <s v="LOGÍSTICA"/>
    <s v="LICENCIATURA EN DISEÑO Y GESTIÓN DE REDES LOGÍSTICAS"/>
  </r>
  <r>
    <n v="1014"/>
    <n v="23301099"/>
    <s v="23301099@uttt.edu.mx"/>
    <s v="Alta"/>
    <s v="CASTILLO VAZQUEZ MICHAEL"/>
    <s v="CASTILLO"/>
    <s v="VAZQUEZ"/>
    <s v="MICHAEL"/>
    <x v="1"/>
    <x v="39"/>
    <x v="1"/>
    <x v="0"/>
    <s v="LOGÍSTICA, LICENCIATURA EN DISEÑO Y GESTIÓN DE REDES LOGÍSTICAS"/>
    <s v="LDGRL"/>
    <x v="15"/>
    <s v="LDGRL"/>
    <x v="0"/>
    <x v="2"/>
    <s v="CAVM021009HHGSZCA7"/>
    <s v="Mexicana"/>
    <s v="Tula de Allende"/>
    <s v="Hidalgo"/>
    <s v="MÉXICO"/>
    <s v="michel09102002@gmail.com"/>
    <s v="Unión Libre"/>
    <d v="2002-10-09T00:00:00"/>
    <x v="8"/>
    <s v="CANDELARIA VAZQUEZ HERNANDEZ"/>
    <s v="Secundaria"/>
    <s v="RUBEN SABAS CASTILLO ESTRADA"/>
    <s v="Bachillerato"/>
    <s v="$2001 A $3000"/>
    <d v="2021-06-01T00:00:00"/>
    <d v="2017-08-01T00:00:00"/>
    <n v="7.4"/>
    <s v="RUBEN SABAS CASTILLO ESTRADA"/>
    <s v="FÍSICO-MATEMÁTICAS"/>
    <s v="BACHILLERATO TECNOLÓGICO"/>
    <s v="Centro de Estudios Tecnológicos Industrial y de Servicios Núm. 026"/>
    <s v="Hidalgo"/>
    <s v="MÉXICO"/>
    <s v="Atitalaquia"/>
    <s v="EMILIO PORTES GIL"/>
    <s v="Tlamaco"/>
    <s v="Atitalaquia"/>
    <s v="Hidalgo"/>
    <s v="MÉXICO"/>
    <n v="42970"/>
    <n v="116"/>
    <s v="S/N"/>
    <s v="RUBEN SABAS CASTILLO ESTRADA"/>
    <n v="7732249813"/>
    <n v="7732249812"/>
    <n v="7731158186"/>
    <s v="LOGÍSTICA"/>
    <s v="LICENCIATURA EN DISEÑO Y GESTIÓN DE REDES LOGÍSTICAS"/>
  </r>
  <r>
    <n v="1015"/>
    <n v="23301100"/>
    <s v="23301100@uttt.edu.mx"/>
    <s v="Alta"/>
    <s v="NAVARRO GUERRA REGINA"/>
    <s v="NAVARRO"/>
    <s v="GUERRA"/>
    <s v="REGINA"/>
    <x v="0"/>
    <x v="40"/>
    <x v="1"/>
    <x v="0"/>
    <s v="LOGÍSTICA, LICENCIATURA EN DISEÑO Y GESTIÓN DE REDES LOGÍSTICAS"/>
    <s v="LDGRL"/>
    <x v="15"/>
    <s v="LDGRL"/>
    <x v="0"/>
    <x v="2"/>
    <s v="NAGR051015MHGVRGA7"/>
    <s v="Mexicana"/>
    <s v="Tula de Allende"/>
    <s v="Hidalgo"/>
    <s v="MÉXICO"/>
    <s v="navarroregina432@gmail.com"/>
    <s v="Soltero (a)"/>
    <d v="2005-10-15T00:00:00"/>
    <x v="1"/>
    <s v="ANA JESSICA GUERRA AGUILAR"/>
    <s v="Bachillerato"/>
    <s v="RAÚL NAVARRO ARCINIEGA"/>
    <s v="Primaria"/>
    <s v="$4001 A $5000"/>
    <d v="2023-07-01T00:00:00"/>
    <d v="2021-09-01T00:00:00"/>
    <n v="8.9"/>
    <s v="ANA JESSICA GUERRA AGUILAR"/>
    <s v="ADMINISTRACION"/>
    <s v="BACHILLERATO GENERAL"/>
    <s v="ESCUELA PREPARATORIA OFICIAL NUM. 80"/>
    <s v="México"/>
    <s v="MÉXICO"/>
    <s v="Soyaniquilpan de Juárez"/>
    <s v="GENERAL SANDINO"/>
    <s v="Héroes Carranza"/>
    <s v="Tula de Allende"/>
    <s v="Hidalgo"/>
    <s v="MÉXICO"/>
    <n v="42810"/>
    <n v="8"/>
    <s v="S/N"/>
    <s v="ANA JESSICA GUERRA AGUILAR"/>
    <n v="7731247893"/>
    <n v="7731547048"/>
    <n v="7731057382"/>
    <s v="LOGÍSTICA"/>
    <s v="LICENCIATURA EN DISEÑO Y GESTIÓN DE REDES LOGÍSTICAS"/>
  </r>
  <r>
    <n v="1016"/>
    <n v="23301103"/>
    <s v="23301103@uttt.edu.mx"/>
    <s v="Alta"/>
    <s v="GRANADA DELGADILLO SERGIO ALDAIR"/>
    <s v="GRANADA"/>
    <s v="DELGADILLO"/>
    <s v="SERGIO ALDAIR"/>
    <x v="1"/>
    <x v="41"/>
    <x v="1"/>
    <x v="0"/>
    <s v="LOGÍSTICA, LICENCIATURA EN DISEÑO Y GESTIÓN DE REDES LOGÍSTICAS"/>
    <s v="LDGRL"/>
    <x v="15"/>
    <s v="LDGRL"/>
    <x v="0"/>
    <x v="2"/>
    <s v="GADS040922HMCRLRA0"/>
    <s v="Mexicana"/>
    <s v="Atlacomulco"/>
    <s v="México"/>
    <s v="MÉXICO"/>
    <s v="granadadelgadillo@gmail.com"/>
    <s v="Soltero (a)"/>
    <d v="2004-09-22T00:00:00"/>
    <x v="0"/>
    <s v="ANTONIA DELGADILLO CRUZ"/>
    <s v="Carrera Técnica"/>
    <s v="SERGIO GRANADA ZAMORANO"/>
    <s v="Bachillerato"/>
    <s v="$4001 A $5000"/>
    <d v="2022-07-01T00:00:00"/>
    <d v="2019-08-01T00:00:00"/>
    <n v="8.3000000000000007"/>
    <s v="SERGIO GRANADA ZAMORANO"/>
    <s v="TECNOLOGIAS DE LA INFORMACION Y COMUNICACION"/>
    <s v="BACHILLERATO GENERAL"/>
    <s v="ESCUELA PREPARATORIA OFICIAL NUM. 40"/>
    <s v="México"/>
    <s v="MÉXICO"/>
    <s v="Jilotepec"/>
    <s v="MORELOS"/>
    <s v="La Merced"/>
    <s v="Jilotepec"/>
    <s v="México"/>
    <s v="MÉXICO"/>
    <n v="54253"/>
    <s v="S/N"/>
    <s v="S/N"/>
    <s v="Antonia Delgadillo Cruz"/>
    <n v="5540626269"/>
    <n v="5575528885"/>
    <n v="5575528885"/>
    <s v="LOGÍSTICA"/>
    <s v="LICENCIATURA EN DISEÑO Y GESTIÓN DE REDES LOGÍSTICAS"/>
  </r>
  <r>
    <n v="1017"/>
    <n v="23301104"/>
    <s v="23301104@uttt.edu.mx"/>
    <s v="Alta"/>
    <s v="CORONA SANCHEZ GABRIELA GUADALUPE"/>
    <s v="CORONA"/>
    <s v="SANCHEZ"/>
    <s v="GABRIELA GUADALUPE"/>
    <x v="0"/>
    <x v="42"/>
    <x v="1"/>
    <x v="0"/>
    <s v="LOGÍSTICA, LICENCIATURA EN DISEÑO Y GESTIÓN DE REDES LOGÍSTICAS"/>
    <s v="LDGRL"/>
    <x v="15"/>
    <s v="LDGRL"/>
    <x v="0"/>
    <x v="2"/>
    <s v="COSG050322MHGRNBA3"/>
    <s v="Mexicana"/>
    <s v="Tula de Allende"/>
    <s v="Hidalgo"/>
    <s v="MÉXICO"/>
    <s v="gabycorona072@gmail.com"/>
    <s v="Soltero (a)"/>
    <d v="2005-03-22T00:00:00"/>
    <x v="0"/>
    <s v="GABRIELA SÁNCHEZ ANAYA"/>
    <s v="Bachillerato"/>
    <s v="GREGORIO CORONA PORTILLO"/>
    <s v="Carrera Técnica"/>
    <s v="$8001 A $9000"/>
    <d v="2023-07-01T00:00:00"/>
    <d v="2020-09-01T00:00:00"/>
    <n v="7.9"/>
    <s v="Gregorio Corona Portillo"/>
    <s v="TECNOLOGIAS DE LA INFORMACION Y COMUNICACION"/>
    <s v="BACHILLERATO TECNOLÓGICO"/>
    <s v="CETIS NÚM. 091, NANTZHA"/>
    <s v="Hidalgo"/>
    <s v="MÉXICO"/>
    <s v="Tula de Allende"/>
    <s v="ACACIA"/>
    <s v="Nueva Santa María"/>
    <s v="Tula de Allende"/>
    <s v="Hidalgo"/>
    <s v="MÉXICO"/>
    <n v="42836"/>
    <n v="4"/>
    <n v="4"/>
    <s v="GABRIELA SANCHEZ ANAYA"/>
    <m/>
    <n v="7731101632"/>
    <n v="7731255648"/>
    <s v="LOGÍSTICA"/>
    <s v="LICENCIATURA EN DISEÑO Y GESTIÓN DE REDES LOGÍSTICAS"/>
  </r>
  <r>
    <n v="1018"/>
    <n v="23301105"/>
    <s v="23301105@uttt.edu.mx"/>
    <s v="Alta"/>
    <s v="ROSAS CID DANIELA"/>
    <s v="ROSAS"/>
    <s v="CID"/>
    <s v="DANIELA"/>
    <x v="0"/>
    <x v="41"/>
    <x v="1"/>
    <x v="0"/>
    <s v="LOGÍSTICA, LICENCIATURA EN DISEÑO Y GESTIÓN DE REDES LOGÍSTICAS"/>
    <s v="LDGRL"/>
    <x v="15"/>
    <s v="LDGRL"/>
    <x v="0"/>
    <x v="2"/>
    <s v="ROCD050818MMCSDNA1"/>
    <s v="Mexicana"/>
    <s v="Huehuetoca"/>
    <s v="México"/>
    <s v="MÉXICO"/>
    <s v="daniela081rosas@gmail.com"/>
    <s v="Soltero (a)"/>
    <d v="2005-08-18T00:00:00"/>
    <x v="1"/>
    <s v="ENELIA CID GARCÍA"/>
    <s v="Secundaria"/>
    <s v="TEOFILO ROSAS RODRÍGUEZ"/>
    <s v="Secundaria"/>
    <s v="$1000 A $2000"/>
    <d v="2023-07-01T00:00:00"/>
    <d v="2020-09-01T00:00:00"/>
    <n v="7.4"/>
    <s v="ENELIA CID GARCIA"/>
    <s v="BACHILLERATO ÚNICO"/>
    <s v="BACHILLERATO GENERAL"/>
    <s v="BACHILLERATO DE LA UNIVERSIDAD DINAMO DE AMERICA"/>
    <s v="Aguascalientes"/>
    <s v="MÉXICO"/>
    <s v="Aguascalientes"/>
    <s v="ITALIA"/>
    <s v="SANTIAGO TLALTEPOXCO"/>
    <s v="Huehuetoca"/>
    <s v="México"/>
    <s v="MÉXICO"/>
    <n v="54696"/>
    <s v="S/N"/>
    <s v="S/N"/>
    <s v="ENELIA CID GARCÍA"/>
    <n v="5639722361"/>
    <n v="5610382066"/>
    <n v="5531215594"/>
    <s v="LOGÍSTICA"/>
    <s v="LICENCIATURA EN DISEÑO Y GESTIÓN DE REDES LOGÍSTICAS"/>
  </r>
  <r>
    <n v="1019"/>
    <n v="23301106"/>
    <s v="23301106@uttt.edu.mx"/>
    <s v="Alta"/>
    <s v="REYES RIOS JESUS JAVIER"/>
    <s v="REYES"/>
    <s v="RIOS"/>
    <s v="JESUS JAVIER"/>
    <x v="1"/>
    <x v="43"/>
    <x v="1"/>
    <x v="0"/>
    <s v="LOGÍSTICA, LICENCIATURA EN DISEÑO Y GESTIÓN DE REDES LOGÍSTICAS"/>
    <s v="LDGRL"/>
    <x v="15"/>
    <s v="LDGRL"/>
    <x v="0"/>
    <x v="2"/>
    <s v="RERJ050915HHGYSSA7"/>
    <s v="Mexicana"/>
    <s v="Tula de Allende"/>
    <s v="Hidalgo"/>
    <s v="MÉXICO"/>
    <s v="reyesriosjavier7@gmail.com"/>
    <s v="Soltero (a)"/>
    <d v="2005-09-15T00:00:00"/>
    <x v="1"/>
    <s v="MARÍA ASUNCIÓN RÍOS FALCON"/>
    <s v="Secundaria"/>
    <s v="EDGAR JESÚS REYES MELO"/>
    <s v="No estudió"/>
    <s v="$1000 A $2000"/>
    <d v="2023-07-01T00:00:00"/>
    <d v="2020-09-01T00:00:00"/>
    <n v="8"/>
    <s v="MARÍA ASUNCIÓN RÍOS FALCON"/>
    <s v="ADMINISTRACION"/>
    <s v="BACHILLERATO GENERAL"/>
    <s v="CETIS NÚM. 091, NANTZHA"/>
    <s v="Hidalgo"/>
    <s v="MÉXICO"/>
    <s v="Tula de Allende"/>
    <s v="ITURBIDE"/>
    <s v="Barrio Alto"/>
    <s v="Tula de Allende"/>
    <s v="Hidalgo"/>
    <s v="MÉXICO"/>
    <n v="42807"/>
    <n v="105"/>
    <s v="s/n"/>
    <s v="MARIA ASUNCION RIOS FALCON"/>
    <n v="7732020226"/>
    <n v="7731932872"/>
    <n v="7732317828"/>
    <s v="LOGÍSTICA"/>
    <s v="LICENCIATURA EN DISEÑO Y GESTIÓN DE REDES LOGÍSTICAS"/>
  </r>
  <r>
    <n v="1020"/>
    <n v="23301107"/>
    <s v="23301107@uttt.edu.mx"/>
    <s v="Alta"/>
    <s v="GIL HERNANDEZ DIANA BERENICE"/>
    <s v="GIL"/>
    <s v="HERNANDEZ"/>
    <s v="DIANA BERENICE"/>
    <x v="0"/>
    <x v="40"/>
    <x v="1"/>
    <x v="0"/>
    <s v="LOGÍSTICA, LICENCIATURA EN DISEÑO Y GESTIÓN DE REDES LOGÍSTICAS"/>
    <s v="LDGRL"/>
    <x v="15"/>
    <s v="LDGRL"/>
    <x v="0"/>
    <x v="2"/>
    <s v="GIHD051020MHGLRNA5"/>
    <s v="Mexicana"/>
    <s v="Tepeji del Río de Ocampo"/>
    <s v="Hidalgo"/>
    <s v="MÉXICO"/>
    <s v="gilhernandezdiana063@gmail.com"/>
    <s v="Soltero (a)"/>
    <d v="2005-10-20T00:00:00"/>
    <x v="1"/>
    <s v="ANAYELI HERNANDEZ TOVAR"/>
    <s v="Secundaria"/>
    <s v="SAUL GIL MENTADO"/>
    <s v="Secundaria"/>
    <s v="$4001 A $5000"/>
    <d v="2023-07-01T00:00:00"/>
    <d v="2020-09-01T00:00:00"/>
    <n v="8"/>
    <s v="Saul Gil Mentado"/>
    <s v="NO DISPONIBLE"/>
    <s v="BACHILLERATO TECNOLÓGICO"/>
    <s v="CBTIS NÚM. 200, TEPEJI DEL RÍO"/>
    <s v="Hidalgo"/>
    <s v="MÉXICO"/>
    <s v="Tepeji del Río de Ocampo"/>
    <s v="IGNACIO ZARAGOZA"/>
    <s v="San José Acoculco"/>
    <s v="Atotonilco de Tula"/>
    <s v="Hidalgo"/>
    <s v="MÉXICO"/>
    <n v="42992"/>
    <s v="Sn"/>
    <s v="Sn"/>
    <s v="ANAYELI HERNANDEZ TOVAR"/>
    <n v="7731103369"/>
    <n v="5656932818"/>
    <n v="7731827915"/>
    <s v="LOGÍSTICA"/>
    <s v="LICENCIATURA EN DISEÑO Y GESTIÓN DE REDES LOGÍSTICAS"/>
  </r>
  <r>
    <n v="1021"/>
    <n v="23301109"/>
    <s v="23301109@uttt.edu.mx"/>
    <s v="Alta"/>
    <s v="CHAVEZ HERNANDEZ JUAN PABLO"/>
    <s v="CHAVEZ"/>
    <s v="HERNANDEZ"/>
    <s v="JUAN PABLO"/>
    <x v="1"/>
    <x v="41"/>
    <x v="1"/>
    <x v="0"/>
    <s v="LOGÍSTICA, LICENCIATURA EN DISEÑO Y GESTIÓN DE REDES LOGÍSTICAS"/>
    <s v="LDGRL"/>
    <x v="15"/>
    <s v="LDGRL"/>
    <x v="0"/>
    <x v="2"/>
    <s v="CAHJ050308HHGHNNA0"/>
    <s v="Mexicana"/>
    <s v="Tula de Allende"/>
    <s v="Hidalgo"/>
    <s v="MÉXICO"/>
    <s v="jeanpaul05hernandez@gmail.com"/>
    <s v="Soltero (a)"/>
    <d v="2005-03-08T00:00:00"/>
    <x v="0"/>
    <s v="BLANCA ANAHI HERNANDEZ CRUZ"/>
    <s v="Carrera Técnica"/>
    <s v="ANASTACIO CHAVEZ PICHARDO"/>
    <s v="No lo sé"/>
    <s v="$5001 A $6000"/>
    <d v="2023-07-01T00:00:00"/>
    <d v="2020-08-01T00:00:00"/>
    <n v="8.4"/>
    <s v="BLANCA ANAHI HERNANDEZ CRUZ"/>
    <s v="ADMINISTRACION"/>
    <s v="BACHILLERATO GENERAL"/>
    <s v="CENTRO DE ESTUDIOS TECNOLOGICOS INDUSTRIAL Y DE SERVICIOS NUM. 91"/>
    <s v="Hidalgo"/>
    <s v="MÉXICO"/>
    <s v="Tula de Allende"/>
    <s v="FRANCISCO VILLA"/>
    <s v="Iturbe"/>
    <s v="Tula de Allende"/>
    <s v="Hidalgo"/>
    <s v="MÉXICO"/>
    <n v="42820"/>
    <n v="37"/>
    <s v="S/N"/>
    <s v="BLANCA ANAHI HERNANDEZ CRUZ"/>
    <n v="5624632344"/>
    <n v="7732176043"/>
    <n v="7732019327"/>
    <s v="LOGÍSTICA"/>
    <s v="LICENCIATURA EN DISEÑO Y GESTIÓN DE REDES LOGÍSTICAS"/>
  </r>
  <r>
    <n v="1022"/>
    <n v="23301111"/>
    <s v="23301111@uttt.edu.mx"/>
    <s v="Alta"/>
    <s v="REYES RODRIGUEZ JOSE MANUEL"/>
    <s v="REYES"/>
    <s v="RODRIGUEZ"/>
    <s v="JOSE MANUEL"/>
    <x v="1"/>
    <x v="40"/>
    <x v="1"/>
    <x v="0"/>
    <s v="LOGÍSTICA, LICENCIATURA EN DISEÑO Y GESTIÓN DE REDES LOGÍSTICAS"/>
    <s v="LDGRL"/>
    <x v="15"/>
    <s v="LDGRL"/>
    <x v="0"/>
    <x v="2"/>
    <s v="RERM051028HHGYDNA4"/>
    <s v="Mexicana"/>
    <s v="Tepeji del Río de Ocampo"/>
    <s v="Hidalgo"/>
    <s v="MÉXICO"/>
    <s v="noloreyes2005@gmail.com"/>
    <s v="Soltero (a)"/>
    <d v="2005-10-28T00:00:00"/>
    <x v="1"/>
    <s v="LAURA NELLY RODRÍGUEZ JIMÉNEZ"/>
    <s v="Secundaria"/>
    <s v="JAIME REYES HERNÁNDEZ"/>
    <s v="Secundaria"/>
    <s v="$5001 A $6000"/>
    <d v="2023-07-01T00:00:00"/>
    <d v="2020-09-01T00:00:00"/>
    <n v="8.6999999999999993"/>
    <s v="JAIME REYES HERNÁNDEZ"/>
    <s v="NO DISPONIBLE"/>
    <s v="PROFESIONAL TÉCNICO BACHILLER"/>
    <s v="CONALEP NÚM. 214 TEPEJI DEL RÍO"/>
    <s v="Hidalgo"/>
    <s v="MÉXICO"/>
    <s v="Tepeji del Río de Ocampo"/>
    <s v="LAZARO CARDENAS Y VENUSTIANO CARRANZA"/>
    <s v="Barrio Alto Melchor Ocampo"/>
    <s v="Tepeji del Río de Ocampo"/>
    <s v="Hidalgo"/>
    <s v="MÉXICO"/>
    <n v="42870"/>
    <s v="s/n"/>
    <s v="s/n"/>
    <s v="JAIME REYES HERNANDEZ"/>
    <m/>
    <n v="5530355611"/>
    <n v="7731282410"/>
    <s v="LOGÍSTICA"/>
    <s v="LICENCIATURA EN DISEÑO Y GESTIÓN DE REDES LOGÍSTICAS"/>
  </r>
  <r>
    <n v="1023"/>
    <n v="23301114"/>
    <s v="23301114@uttt.edu.mx"/>
    <s v="Alta"/>
    <s v="ORTEGA FERNANDEZ CECILIA"/>
    <s v="ORTEGA"/>
    <s v="FERNANDEZ"/>
    <s v="CECILIA"/>
    <x v="0"/>
    <x v="38"/>
    <x v="1"/>
    <x v="0"/>
    <s v="LOGÍSTICA, LICENCIATURA EN DISEÑO Y GESTIÓN DE REDES LOGÍSTICAS"/>
    <s v="LDGRL"/>
    <x v="15"/>
    <s v="LDGRL"/>
    <x v="0"/>
    <x v="2"/>
    <s v="OEFC050906MMCRRCA4"/>
    <s v="Mexicana"/>
    <s v="Teoloyucan"/>
    <s v="México"/>
    <s v="MÉXICO"/>
    <s v="cecilia.ortfer0609@gmail.com"/>
    <s v="Soltero (a)"/>
    <d v="2005-09-06T00:00:00"/>
    <x v="1"/>
    <s v="HILDA FERNANDEZ FLORES"/>
    <s v="Secundaria"/>
    <s v="SAUL GUADALUPE ORTEGA MENDOZA"/>
    <s v="Secundaria"/>
    <s v="$1000 A $2000"/>
    <d v="2023-07-01T00:00:00"/>
    <d v="2020-09-01T00:00:00"/>
    <n v="7.3"/>
    <s v="HILDA FERNANDEZ FLORES"/>
    <s v="BACHILLERATO ÚNICO"/>
    <s v="BACHILLERATO GENERAL"/>
    <s v="ESCUELA PREPARATORIA OFICIAL NUM. 83"/>
    <s v="México"/>
    <s v="MÉXICO"/>
    <s v="Teoloyucan"/>
    <s v="AV. ARBOLEDAS"/>
    <s v="Santa María"/>
    <s v="Huehuetoca"/>
    <s v="México"/>
    <s v="MÉXICO"/>
    <n v="54687"/>
    <n v="57"/>
    <s v="S/N"/>
    <s v="HILDA FERNANDEZ"/>
    <n v="5939181904"/>
    <n v="5516005830"/>
    <n v="5580243727"/>
    <s v="LOGÍSTICA"/>
    <s v="LICENCIATURA EN DISEÑO Y GESTIÓN DE REDES LOGÍSTICAS"/>
  </r>
  <r>
    <n v="1024"/>
    <n v="23301117"/>
    <s v="23301117@uttt.edu.mx"/>
    <s v="Alta"/>
    <s v="MOLINA SANTIAGO GILBERTO"/>
    <s v="MOLINA"/>
    <s v="SANTIAGO"/>
    <s v="GILBERTO"/>
    <x v="1"/>
    <x v="38"/>
    <x v="1"/>
    <x v="0"/>
    <s v="LOGÍSTICA, LICENCIATURA EN DISEÑO Y GESTIÓN DE REDES LOGÍSTICAS"/>
    <s v="LDGRL"/>
    <x v="15"/>
    <s v="LDGRL"/>
    <x v="0"/>
    <x v="2"/>
    <s v="MOSG040202HMCLNLA1"/>
    <s v="Mexicana"/>
    <s v="Jilotepec"/>
    <s v="México"/>
    <s v="MÉXICO"/>
    <s v="molinagilberto921@gmail.com"/>
    <s v="Soltero (a)"/>
    <d v="2004-02-02T00:00:00"/>
    <x v="4"/>
    <s v="M ISIDRA SANTIAGO HERNANDEZ"/>
    <s v="Primaria"/>
    <s v="APOLINAR MOLINA MARTINEZ"/>
    <s v="Primaria"/>
    <s v="$1000 A $2000"/>
    <d v="2023-07-01T00:00:00"/>
    <d v="2019-09-01T00:00:00"/>
    <n v="7.4"/>
    <s v="ISIDRA SANTIAGO HERNANDEZ"/>
    <s v="ADMINISTRACION"/>
    <s v="BACHILLERATO TECNOLÓGICO"/>
    <s v="CBTIS NÚM. 180. JILOTEPEC."/>
    <s v="México"/>
    <s v="MÉXICO"/>
    <s v="Jilotepec"/>
    <s v="1RA MANZANA"/>
    <s v="Dedeni Dolores"/>
    <s v="Jilotepec"/>
    <s v="México"/>
    <s v="MÉXICO"/>
    <n v="54273"/>
    <s v="s/n"/>
    <s v="s/n"/>
    <s v="REBECA MOLINA"/>
    <n v="5533234587"/>
    <n v="7713463332"/>
    <n v="7121308974"/>
    <s v="LOGÍSTICA"/>
    <s v="LICENCIATURA EN DISEÑO Y GESTIÓN DE REDES LOGÍSTICAS"/>
  </r>
  <r>
    <n v="1025"/>
    <n v="23301118"/>
    <s v="23301118@uttt.edu.mx"/>
    <s v="Alta"/>
    <s v="BALDERAS REYES LEONARDO"/>
    <s v="BALDERAS"/>
    <s v="REYES"/>
    <s v="LEONARDO"/>
    <x v="1"/>
    <x v="42"/>
    <x v="1"/>
    <x v="0"/>
    <s v="LOGÍSTICA, LICENCIATURA EN DISEÑO Y GESTIÓN DE REDES LOGÍSTICAS"/>
    <s v="LDGRL"/>
    <x v="15"/>
    <s v="LDGRL"/>
    <x v="0"/>
    <x v="2"/>
    <s v="BARL011025HMCLYNA3"/>
    <s v="Mexicana"/>
    <s v="Tlalnepantla de Baz"/>
    <s v="México"/>
    <s v="MÉXICO"/>
    <s v="leoreyesbalderas@outlook.com"/>
    <s v="Soltero (a)"/>
    <d v="2001-10-25T00:00:00"/>
    <x v="2"/>
    <s v="CECILIA REYES BALDERAS"/>
    <s v="Secundaria"/>
    <s v="LUCIO BALDERAS CRUZ"/>
    <s v="Secundaria"/>
    <s v="$8001 A $9000"/>
    <d v="2019-06-01T00:00:00"/>
    <d v="2016-07-01T00:00:00"/>
    <n v="7.3"/>
    <s v="LUCIO BALDERAS CRUZ"/>
    <s v="BACHILLERATO ÚNICO"/>
    <s v="BACHILLERATO GENERAL"/>
    <s v="ESCUELA PREPARATORIA OFICIAL NUM. 4"/>
    <s v="México"/>
    <s v="MÉXICO"/>
    <s v="Huehuetoca"/>
    <s v="AV PASEO DE LA CEREZA MZ 20"/>
    <s v="Santa Teresa 6"/>
    <s v="Huehuetoca"/>
    <s v="México"/>
    <s v="MÉXICO"/>
    <n v="54694"/>
    <n v="3"/>
    <n v="1"/>
    <s v="CECILIA REYES BALDERAS"/>
    <n v="5936901462"/>
    <n v="5571967142"/>
    <n v="5583197780"/>
    <s v="LOGÍSTICA"/>
    <s v="LICENCIATURA EN DISEÑO Y GESTIÓN DE REDES LOGÍSTICAS"/>
  </r>
  <r>
    <n v="1026"/>
    <n v="23301120"/>
    <s v="23301120@uttt.edu.mx"/>
    <s v="Alta"/>
    <s v="RODRIGUEZ JUAREZ SUSANA SINAHI"/>
    <s v="RODRIGUEZ"/>
    <s v="JUAREZ"/>
    <s v="SUSANA SINAHI"/>
    <x v="0"/>
    <x v="41"/>
    <x v="1"/>
    <x v="0"/>
    <s v="LOGÍSTICA, LICENCIATURA EN DISEÑO Y GESTIÓN DE REDES LOGÍSTICAS"/>
    <s v="LDGRL"/>
    <x v="15"/>
    <s v="LDGRL"/>
    <x v="0"/>
    <x v="2"/>
    <s v="ROJS050111MHGDRSA2"/>
    <s v="Mexicana"/>
    <s v="Tula de Allende"/>
    <s v="Hidalgo"/>
    <s v="MÉXICO"/>
    <s v="susi.rj11@gmail.com"/>
    <s v="Soltero (a)"/>
    <d v="2005-01-11T00:00:00"/>
    <x v="0"/>
    <s v="CATALINA JUAREZ ALPIZAR"/>
    <s v="Bachillerato"/>
    <s v="DOMINGO FRANCISCO RODRIGUEZ RODRIGUEZ"/>
    <s v="Secundaria"/>
    <s v="$8001 A $9000"/>
    <d v="2023-07-01T00:00:00"/>
    <d v="2020-09-01T00:00:00"/>
    <n v="9.6999999999999993"/>
    <s v="Domingo Francisco Rodríguez Rodríguez"/>
    <s v="NO DISPONIBLE"/>
    <s v="BACHILLERATO TECNOLÓGICO"/>
    <s v="Centro de Estudios Tecnológicos Industrial y de Servicios Núm. 026"/>
    <s v="Hidalgo"/>
    <s v="MÉXICO"/>
    <s v="Atitalaquia"/>
    <s v="CERRADA DE ATOTONILCO"/>
    <s v="Bóvedas"/>
    <s v="Atotonilco de Tula"/>
    <s v="Hidalgo"/>
    <s v="MÉXICO"/>
    <n v="42982"/>
    <s v="S/N"/>
    <s v="S/N"/>
    <s v="CATALINA JUAREZ ALPIZAR"/>
    <n v="7787350560"/>
    <n v="7731570027"/>
    <n v="7731443566"/>
    <s v="LOGÍSTICA"/>
    <s v="LICENCIATURA EN DISEÑO Y GESTIÓN DE REDES LOGÍSTICAS"/>
  </r>
  <r>
    <n v="1027"/>
    <n v="23301121"/>
    <s v="23301121@uttt.edu.mx"/>
    <s v="Alta"/>
    <s v="ESTRADA TREJO ALICIA GUADALUPE"/>
    <s v="ESTRADA"/>
    <s v="TREJO"/>
    <s v="ALICIA GUADALUPE"/>
    <x v="0"/>
    <x v="39"/>
    <x v="1"/>
    <x v="0"/>
    <s v="LOGÍSTICA, LICENCIATURA EN DISEÑO Y GESTIÓN DE REDES LOGÍSTICAS"/>
    <s v="LDGRL"/>
    <x v="15"/>
    <s v="LDGRL"/>
    <x v="0"/>
    <x v="2"/>
    <s v="EATA050629MHGSRLA5"/>
    <s v="Mexicana"/>
    <s v="Tula de Allende"/>
    <s v="Hidalgo"/>
    <s v="MÉXICO"/>
    <s v="23301121@uttt.edu.mx"/>
    <s v="Soltero (a)"/>
    <d v="2005-06-29T00:00:00"/>
    <x v="1"/>
    <s v="IRENE TREJO FLORES"/>
    <s v="Secundaria"/>
    <s v="MARCIAL ESTRADA HERNANDEZ"/>
    <s v="No estudió"/>
    <s v="$1000 A $2000"/>
    <d v="2023-07-01T00:00:00"/>
    <d v="2020-09-01T00:00:00"/>
    <n v="8.9"/>
    <s v="IRENE TREJO FLORES"/>
    <s v="NO DISPONIBLE"/>
    <s v="BACHILLERATO TECNOLÓGICO"/>
    <s v="CENTRO DE ESTUDIOS TECNOLOGICOS INDUSTRIAL Y DE SERVICIOS NUM. 91"/>
    <s v="Hidalgo"/>
    <s v="MÉXICO"/>
    <s v="Tula de Allende"/>
    <s v="AV. TULA"/>
    <s v="Alvarado"/>
    <s v="Tula de Allende"/>
    <s v="Hidalgo"/>
    <s v="MÉXICO"/>
    <n v="42806"/>
    <n v="7"/>
    <s v="s/n"/>
    <s v="IRENE TREJO FLORES"/>
    <n v="7716667879"/>
    <n v="7716667879"/>
    <n v="7732326410"/>
    <s v="LOGÍSTICA"/>
    <s v="LICENCIATURA EN DISEÑO Y GESTIÓN DE REDES LOGÍSTICAS"/>
  </r>
  <r>
    <n v="1028"/>
    <n v="23301122"/>
    <s v="23301122@uttt.edu.mx"/>
    <s v="Alta"/>
    <s v="TREJO YAÑEZ PAULINA"/>
    <s v="TREJO"/>
    <s v="YAÑEZ"/>
    <s v="PAULINA"/>
    <x v="0"/>
    <x v="42"/>
    <x v="1"/>
    <x v="0"/>
    <s v="LOGÍSTICA, LICENCIATURA EN DISEÑO Y GESTIÓN DE REDES LOGÍSTICAS"/>
    <s v="LDGRL"/>
    <x v="15"/>
    <s v="LDGRL"/>
    <x v="0"/>
    <x v="2"/>
    <s v="TEYP050721MHGRXLA1"/>
    <s v="Mexicana"/>
    <s v="Tepeji del Río de Ocampo"/>
    <s v="Hidalgo"/>
    <s v="MÉXICO"/>
    <s v="teyp050721mhgrxla1@bggem.mx"/>
    <s v="Soltero (a)"/>
    <d v="2005-07-21T00:00:00"/>
    <x v="1"/>
    <s v="RAQUEL YAÑEZ FIGUEROA"/>
    <s v="Bachillerato"/>
    <s v="AURELIO TREJO GRANADOS"/>
    <s v="Licenciatura"/>
    <s v="$10001 A$12500"/>
    <d v="2023-07-01T00:00:00"/>
    <d v="2020-09-01T00:00:00"/>
    <n v="8"/>
    <s v="RAQUEL YAÑEZ FIGUEROA"/>
    <s v="BACHILLERATO ÚNICO"/>
    <s v="BACHILLERATO GENERAL"/>
    <s v="ESCUELA PREPARATORIA OFICIAL NUM. 40"/>
    <s v="México"/>
    <s v="MÉXICO"/>
    <s v="Jilotepec"/>
    <s v="CAMINO REAL"/>
    <s v="Cañada de Madero"/>
    <s v="Tepeji del Río de Ocampo"/>
    <s v="Hidalgo"/>
    <s v="MÉXICO"/>
    <n v="42858"/>
    <n v="18"/>
    <s v="S/N"/>
    <s v="RAQUEL YAÑEZ FIGUEROA"/>
    <m/>
    <n v="5581332236"/>
    <n v="5512023199"/>
    <s v="LOGÍSTICA"/>
    <s v="LICENCIATURA EN DISEÑO Y GESTIÓN DE REDES LOGÍSTICAS"/>
  </r>
  <r>
    <n v="1029"/>
    <n v="23301124"/>
    <s v="23301124@uttt.edu.mx"/>
    <s v="Alta"/>
    <s v="LOPEZ MARTINEZ DAVID"/>
    <s v="LOPEZ"/>
    <s v="MARTINEZ"/>
    <s v="DAVID"/>
    <x v="1"/>
    <x v="38"/>
    <x v="1"/>
    <x v="0"/>
    <s v="LOGÍSTICA, LICENCIATURA EN DISEÑO Y GESTIÓN DE REDES LOGÍSTICAS"/>
    <s v="LDGRL"/>
    <x v="15"/>
    <s v="LDGRL"/>
    <x v="0"/>
    <x v="2"/>
    <s v="LOMD050728HHGPRVA7"/>
    <s v="Mexicana"/>
    <s v="Tula de Allende"/>
    <s v="Hidalgo"/>
    <s v="MÉXICO"/>
    <s v="davidlopezmartinez578@gmail.com"/>
    <s v="Soltero (a)"/>
    <d v="2005-07-28T00:00:00"/>
    <x v="1"/>
    <s v="GRACIELA MARTÍNEZ VÁZQUEZ"/>
    <s v="Carrera Técnica"/>
    <s v="DAVID LOPEZ PINA"/>
    <s v="Licenciatura"/>
    <s v="$4001 A $5000"/>
    <d v="2023-07-01T00:00:00"/>
    <d v="2020-09-01T00:00:00"/>
    <n v="7.5"/>
    <s v="David Lopez pina"/>
    <s v="ADMINISTRACION"/>
    <s v="BACHILLERATO TECNOLÓGICO"/>
    <s v="CETIS NÚM. 091, NANTZHA"/>
    <s v="Hidalgo"/>
    <s v="MÉXICO"/>
    <s v="Tula de Allende"/>
    <s v="LIBERTAD"/>
    <s v="Barrio Alto"/>
    <s v="Tula de Allende"/>
    <s v="Hidalgo"/>
    <s v="MÉXICO"/>
    <n v="42807"/>
    <n v="107"/>
    <s v="S/N"/>
    <s v="GRACIELA MARTINEZ VAZQUEZ"/>
    <n v="7731504075"/>
    <n v="7731504075"/>
    <n v="7731227695"/>
    <s v="LOGÍSTICA"/>
    <s v="LICENCIATURA EN DISEÑO Y GESTIÓN DE REDES LOGÍSTICAS"/>
  </r>
  <r>
    <n v="1030"/>
    <n v="23301126"/>
    <s v="23301126@uttt.edu.mx"/>
    <s v="Alta"/>
    <s v="HERNANDEZ JUAREZ RICARDO"/>
    <s v="HERNANDEZ"/>
    <s v="JUAREZ"/>
    <s v="RICARDO"/>
    <x v="1"/>
    <x v="43"/>
    <x v="1"/>
    <x v="0"/>
    <s v="LOGÍSTICA, LICENCIATURA EN DISEÑO Y GESTIÓN DE REDES LOGÍSTICAS"/>
    <s v="LDGRL"/>
    <x v="15"/>
    <s v="LDGRL"/>
    <x v="0"/>
    <x v="2"/>
    <s v="HEJR050829HMCRRCA8"/>
    <s v="Mexicana"/>
    <s v="Jilotepec"/>
    <s v="México"/>
    <s v="MÉXICO"/>
    <s v="rickyjuarez9805@gmail.com"/>
    <s v="Soltero (a)"/>
    <d v="2005-08-29T00:00:00"/>
    <x v="1"/>
    <s v="SARA JUÁREZ PÉREZ"/>
    <s v="Carrera Técnica"/>
    <s v="JUAN HERNÁNDEZ SANTIAGO"/>
    <s v="Primaria"/>
    <s v="$1000 A $2000"/>
    <d v="2023-07-01T00:00:00"/>
    <d v="2020-09-01T00:00:00"/>
    <n v="7.6"/>
    <s v="Juan Hernández Santiago"/>
    <s v="ADMINISTRACION"/>
    <s v="PROFESIONAL TÉCNICO BACHILLER"/>
    <s v="COLEGIO DE ESTUDIOS CIENTIFICOS Y TECNOLÓGICOS DEL ESTADO DE MÉXICO PLANTEL JILOTEPEC"/>
    <s v="México"/>
    <s v="MÉXICO"/>
    <s v="Jilotepec"/>
    <s v="SIN NOMBRE"/>
    <s v="San Lorenzo Octeyuco"/>
    <s v="Jilotepec"/>
    <s v="México"/>
    <s v="MÉXICO"/>
    <n v="54255"/>
    <s v="S/N"/>
    <s v="S/N"/>
    <s v="SARA JUAREZ PEREZ"/>
    <n v="77347881289"/>
    <n v="5531443977"/>
    <m/>
    <s v="LOGÍSTICA"/>
    <s v="LICENCIATURA EN DISEÑO Y GESTIÓN DE REDES LOGÍSTICAS"/>
  </r>
  <r>
    <n v="1031"/>
    <n v="23301127"/>
    <s v="23301127@uttt.edu.mx"/>
    <s v="Alta"/>
    <s v="CERON MARTINEZ HUGO DANIEL"/>
    <s v="CERON"/>
    <s v="MARTINEZ"/>
    <s v="HUGO DANIEL"/>
    <x v="1"/>
    <x v="42"/>
    <x v="1"/>
    <x v="0"/>
    <s v="LOGÍSTICA, LICENCIATURA EN DISEÑO Y GESTIÓN DE REDES LOGÍSTICAS"/>
    <s v="LDGRL"/>
    <x v="15"/>
    <s v="LDGRL"/>
    <x v="0"/>
    <x v="2"/>
    <s v="CEMH041028HHGRRGA2"/>
    <s v="Mexicana"/>
    <s v="Tula de Allende"/>
    <s v="Hidalgo"/>
    <s v="MÉXICO"/>
    <s v="ceronhugo887@gmail.com"/>
    <s v="Soltero (a)"/>
    <d v="2004-10-28T00:00:00"/>
    <x v="0"/>
    <s v="EVA MARIA MARTINEZ GUERRERO"/>
    <s v="Secundaria"/>
    <s v="HUGO CERON GARCIA"/>
    <s v="Secundaria"/>
    <s v="$2001 A $3000"/>
    <d v="2023-07-01T00:00:00"/>
    <d v="2020-08-01T00:00:00"/>
    <n v="8.5"/>
    <s v="EVA MARIA MARTINEZ GUERRERO"/>
    <s v="ECONÓMICO ADMINISTRATIVAS"/>
    <s v="BACHILLERATO TECNOLÓGICO"/>
    <s v="CENTRO DE ESTUDIOS TECNOLOGICOS INDUSTRIAL Y DE SERVICIOS NUM. 91"/>
    <s v="Hidalgo"/>
    <s v="MÉXICO"/>
    <s v="Tula de Allende"/>
    <s v="RIO SALADO"/>
    <s v="Netzahualcoyotl"/>
    <s v="Tula de Allende"/>
    <s v="Hidalgo"/>
    <s v="MÉXICO"/>
    <n v="42834"/>
    <s v="S/N"/>
    <s v="S/N"/>
    <s v="HUGO CERON GARCIA"/>
    <n v="7731722939"/>
    <n v="7731523957"/>
    <n v="7732237838"/>
    <s v="LOGÍSTICA"/>
    <s v="LICENCIATURA EN DISEÑO Y GESTIÓN DE REDES LOGÍSTICAS"/>
  </r>
  <r>
    <n v="1032"/>
    <n v="23301128"/>
    <s v="23301128@uttt.edu.mx"/>
    <s v="Alta"/>
    <s v="SANTIAGO MARTINEZ SAUL"/>
    <s v="SANTIAGO"/>
    <s v="MARTINEZ"/>
    <s v="SAUL"/>
    <x v="1"/>
    <x v="38"/>
    <x v="1"/>
    <x v="0"/>
    <s v="LOGÍSTICA, LICENCIATURA EN DISEÑO Y GESTIÓN DE REDES LOGÍSTICAS"/>
    <s v="LDGRL"/>
    <x v="15"/>
    <s v="LDGRL"/>
    <x v="0"/>
    <x v="2"/>
    <s v="SAMS050213HHGNRLA6"/>
    <s v="Mexicana"/>
    <s v="Tepeji del Río de Ocampo"/>
    <s v="Hidalgo"/>
    <s v="MÉXICO"/>
    <s v="santiagomartinezsaul07@gmail.com"/>
    <s v="Soltero (a)"/>
    <d v="2005-02-13T00:00:00"/>
    <x v="0"/>
    <s v="MARIA LAURA MARTÍNEZ GIL"/>
    <s v="Secundaria"/>
    <s v="RAÚL SANTIAGO JIMÉNEZ"/>
    <s v="Secundaria"/>
    <s v="$5001 A $6000"/>
    <d v="2023-06-01T00:00:00"/>
    <d v="2021-09-01T00:00:00"/>
    <n v="9.5"/>
    <s v="MARIA LAURA MARTINEZ"/>
    <s v="BACHILLERATO ÚNICO"/>
    <s v="BACHILLERATO GENERAL"/>
    <s v="INSTITUTO ATENAS DE HIDALGO PUEBLO NUEVO"/>
    <s v="Hidalgo"/>
    <s v="MÉXICO"/>
    <s v="Tula de Allende"/>
    <s v="SIN NOMBRE"/>
    <s v="El Recinto (Ejido Pueblo Nuevo)"/>
    <s v="Tula de Allende"/>
    <s v="Hidalgo"/>
    <s v="MÉXICO"/>
    <n v="42845"/>
    <s v="S/N"/>
    <s v="S/N"/>
    <s v="MARIA LAURA MARTINEZ"/>
    <n v="7731696707"/>
    <n v="7731696707"/>
    <n v="7731792460"/>
    <s v="LOGÍSTICA"/>
    <s v="LICENCIATURA EN DISEÑO Y GESTIÓN DE REDES LOGÍSTICAS"/>
  </r>
  <r>
    <n v="1033"/>
    <n v="23301129"/>
    <s v="23301129@uttt.edu.mx"/>
    <s v="Alta"/>
    <s v="ARCE BARRON FLORENCIA XIMENA"/>
    <s v="ARCE"/>
    <s v="BARRON"/>
    <s v="FLORENCIA XIMENA"/>
    <x v="0"/>
    <x v="40"/>
    <x v="1"/>
    <x v="0"/>
    <s v="LOGÍSTICA, LICENCIATURA EN DISEÑO Y GESTIÓN DE REDES LOGÍSTICAS"/>
    <s v="LDGRL"/>
    <x v="15"/>
    <s v="LDGRL"/>
    <x v="0"/>
    <x v="2"/>
    <s v="AEBF050225MMCRRLA2"/>
    <s v="Mexicana"/>
    <s v="Huehuetoca"/>
    <s v="México"/>
    <s v="MÉXICO"/>
    <s v="arceflorencia444@gmail.com"/>
    <s v="Soltero (a)"/>
    <d v="2005-02-25T00:00:00"/>
    <x v="0"/>
    <s v="MODESTA BARRÓN BASURTO"/>
    <s v="Primaria"/>
    <s v="ESTEBAN ARCE BARRÓN"/>
    <s v="Secundaria"/>
    <s v="$9001 A $10000"/>
    <d v="2023-07-01T00:00:00"/>
    <d v="2020-09-01T00:00:00"/>
    <n v="8"/>
    <s v="ESTEBAN ARCE BARRÓN"/>
    <s v="ECONÓMICO ADMINISTRATIVAS"/>
    <s v="BACHILLERATO TECNOLÓGICO"/>
    <s v="CBTIS NÚM. 200, TEPEJI DEL RÍO"/>
    <s v="Hidalgo"/>
    <s v="MÉXICO"/>
    <s v="Tepeji del Río de Ocampo"/>
    <s v="MELCHOR OCAMPO"/>
    <s v="Santiago Tlaltepoxco"/>
    <s v="Tepeji del Río de Ocampo"/>
    <s v="Hidalgo"/>
    <s v="MÉXICO"/>
    <n v="42873"/>
    <s v="S/N"/>
    <s v="S/N"/>
    <s v="Briseida Arce Barron"/>
    <m/>
    <n v="5562160143"/>
    <n v="5565181767"/>
    <s v="LOGÍSTICA"/>
    <s v="LICENCIATURA EN DISEÑO Y GESTIÓN DE REDES LOGÍSTICAS"/>
  </r>
  <r>
    <n v="1034"/>
    <n v="23301141"/>
    <s v="23301141@uttt.edu.mx"/>
    <s v="Alta"/>
    <s v="INES ATANACIO ARLETH"/>
    <s v="INES"/>
    <s v="ATANACIO"/>
    <s v="ARLETH"/>
    <x v="0"/>
    <x v="40"/>
    <x v="1"/>
    <x v="0"/>
    <s v="LOGÍSTICA, LICENCIATURA EN DISEÑO Y GESTIÓN DE REDES LOGÍSTICAS"/>
    <s v="LDGRL"/>
    <x v="15"/>
    <s v="LDGRL"/>
    <x v="0"/>
    <x v="2"/>
    <s v="IEAA040105MHGNTRA0"/>
    <s v="Mexicana"/>
    <s v="Tepeji del Río de Ocampo"/>
    <s v="Hidalgo"/>
    <s v="MÉXICO"/>
    <s v="inesarleth5104@gmail.com"/>
    <s v="Soltero (a)"/>
    <d v="2004-01-05T00:00:00"/>
    <x v="4"/>
    <s v="NELLY ATANACIO FAUSTINO"/>
    <s v="Secundaria"/>
    <s v="GILBERTO INES ROBERTO"/>
    <s v="Secundaria"/>
    <s v="$2001 A $3000"/>
    <d v="2022-06-01T00:00:00"/>
    <d v="2019-08-01T00:00:00"/>
    <n v="7.6"/>
    <s v="GILBERTO INES ROBERTO"/>
    <s v="FÍSICO-MATEMÁTICAS"/>
    <s v="BACHILLERATO TECNOLÓGICO"/>
    <s v="CBTIS NÚM. 200, TEPEJI DEL RÍO"/>
    <s v="Hidalgo"/>
    <s v="MÉXICO"/>
    <s v="Tepeji del Río de Ocampo"/>
    <s v="CARRETERA AL SALTO"/>
    <s v="Benito Juárez"/>
    <s v="Tepeji del Río de Ocampo"/>
    <s v="Hidalgo"/>
    <s v="MÉXICO"/>
    <n v="42875"/>
    <s v="S/N"/>
    <s v="S/N"/>
    <s v="GILBERTO INES ROBERTO"/>
    <n v="7731524680"/>
    <n v="7733790024"/>
    <n v="5565577574"/>
    <s v="LOGÍSTICA"/>
    <s v="LICENCIATURA EN DISEÑO Y GESTIÓN DE REDES LOGÍSTICAS"/>
  </r>
  <r>
    <n v="1035"/>
    <n v="23301143"/>
    <s v="23301143@uttt.edu.mx"/>
    <s v="Alta"/>
    <s v="JIMENEZ CERVANTES MELANIE YAMILEE"/>
    <s v="JIMENEZ"/>
    <s v="CERVANTES"/>
    <s v="MELANIE YAMILEE"/>
    <x v="0"/>
    <x v="40"/>
    <x v="1"/>
    <x v="0"/>
    <s v="LOGÍSTICA, LICENCIATURA EN DISEÑO Y GESTIÓN DE REDES LOGÍSTICAS"/>
    <s v="LDGRL"/>
    <x v="15"/>
    <s v="LDGRL"/>
    <x v="0"/>
    <x v="2"/>
    <s v="JICM041020MHGMRLA0"/>
    <s v="Mexicana"/>
    <s v="Tula de Allende"/>
    <s v="Hidalgo"/>
    <s v="MÉXICO"/>
    <s v="yamileecervantes20@gmail.com"/>
    <s v="Soltero (a)"/>
    <d v="2004-10-20T00:00:00"/>
    <x v="0"/>
    <s v="NORA PATRICIA CERVANTES RODRIGUEZ"/>
    <s v="Carrera Técnica"/>
    <s v="OSBALDO JIMÉNEZ CORONA"/>
    <s v="Carrera Técnica"/>
    <s v="$1000 A $2000"/>
    <d v="2022-06-01T00:00:00"/>
    <d v="2019-07-01T00:00:00"/>
    <n v="8.3000000000000007"/>
    <s v="NORA PATRICIA CERVANTES RODRIGUEZ"/>
    <s v="ADMINISTRACION"/>
    <s v="BACHILLERATO GENERAL"/>
    <s v="Sor Juana Ines de la Cruz"/>
    <s v="Hidalgo"/>
    <s v="MÉXICO"/>
    <s v="Tlahuelilpan"/>
    <s v="6TA CDA DE LA JOYA"/>
    <s v="El Carmen"/>
    <s v="Tula de Allende"/>
    <s v="Hidalgo"/>
    <s v="MÉXICO"/>
    <n v="42830"/>
    <n v="100"/>
    <s v="S/N"/>
    <s v="NORA PATRICIA CERVANTES RODRIGUEZ"/>
    <m/>
    <n v="7731547020"/>
    <n v="7715696364"/>
    <s v="LOGÍSTICA"/>
    <s v="LICENCIATURA EN DISEÑO Y GESTIÓN DE REDES LOGÍSTICAS"/>
  </r>
  <r>
    <n v="1036"/>
    <n v="23301145"/>
    <s v="23301145@uttt.edu.mx"/>
    <s v="Alta"/>
    <s v="ACEVEDO OSORNIO JOSE GERARDO"/>
    <s v="ACEVEDO"/>
    <s v="OSORNIO"/>
    <s v="JOSE GERARDO"/>
    <x v="1"/>
    <x v="38"/>
    <x v="1"/>
    <x v="0"/>
    <s v="LOGÍSTICA, LICENCIATURA EN DISEÑO Y GESTIÓN DE REDES LOGÍSTICAS"/>
    <s v="LDGRL"/>
    <x v="15"/>
    <s v="LDGRL"/>
    <x v="0"/>
    <x v="2"/>
    <s v="AEOG030106HHGCSRB5"/>
    <s v="Mexicana"/>
    <s v="Tula de Allende"/>
    <s v="Hidalgo"/>
    <s v="MÉXICO"/>
    <s v="gosornio163@gmail.com"/>
    <s v="Soltero (a)"/>
    <d v="2003-01-06T00:00:00"/>
    <x v="8"/>
    <s v="HILDA ESTANISLADA OSORNIO HUITRON"/>
    <s v="Secundaria"/>
    <s v="RIGOBERTO ACEVEDO JUÁREZ"/>
    <s v="Secundaria"/>
    <s v="$5001 A $6000"/>
    <d v="2023-07-01T00:00:00"/>
    <d v="2020-08-01T00:00:00"/>
    <n v="7.7"/>
    <s v="RIGOBERTO ACEVEDO JUAREZ"/>
    <s v="ECONÓMICO ADMINISTRATIVAS"/>
    <s v="BACHILLERATO TECNOLÓGICO"/>
    <s v="CENTRO DE ESTUDIOS TECNOLOGICOS INDUSTRIAL Y DE SERVICIOS NUM. 91"/>
    <s v="Hidalgo"/>
    <s v="MÉXICO"/>
    <s v="Tula de Allende"/>
    <s v="AVENIDA NORTE"/>
    <s v="UNIDAD HABITACIONAL PEMEX"/>
    <s v="Tula de Allende"/>
    <s v="Hidalgo"/>
    <s v="MÉXICO"/>
    <n v="42808"/>
    <n v="0"/>
    <s v="S/N"/>
    <s v="IRLANDA FIORDALIZO TREJO OSORNIO"/>
    <n v="7732285418"/>
    <n v="7731838854"/>
    <n v="7732255087"/>
    <s v="LOGÍSTICA"/>
    <s v="LICENCIATURA EN DISEÑO Y GESTIÓN DE REDES LOGÍSTICAS"/>
  </r>
  <r>
    <n v="1037"/>
    <n v="23301169"/>
    <s v="23301169@uttt.edu.mx"/>
    <s v="Alta"/>
    <s v="SANCHEZ MIRANDA XIMENA YARAI"/>
    <s v="SANCHEZ"/>
    <s v="MIRANDA"/>
    <s v="XIMENA YARAI"/>
    <x v="0"/>
    <x v="40"/>
    <x v="1"/>
    <x v="0"/>
    <s v="LOGÍSTICA, LICENCIATURA EN DISEÑO Y GESTIÓN DE REDES LOGÍSTICAS"/>
    <s v="LDGRL"/>
    <x v="15"/>
    <s v="LDGRL"/>
    <x v="0"/>
    <x v="2"/>
    <s v="SAMX050629MHGNRMA0"/>
    <s v="Mexicana"/>
    <s v="Tula de Allende"/>
    <s v="Hidalgo"/>
    <s v="MÉXICO"/>
    <s v="xsanchez080@gmail.com"/>
    <s v="Soltero (a)"/>
    <d v="2005-06-29T00:00:00"/>
    <x v="1"/>
    <s v="ADRIANA FABIOLA MIRANDA RAMIREZ"/>
    <s v="Secundaria"/>
    <s v="FRANCISCO SANCHEZ BELTRAN"/>
    <s v="Secundaria"/>
    <s v="$3001 A $4000"/>
    <d v="2023-07-01T00:00:00"/>
    <d v="2020-09-01T00:00:00"/>
    <n v="9.1999999999999993"/>
    <s v="FRANCISCO SANCHEZ BELTRAN"/>
    <s v="NO DISPONIBLE"/>
    <s v="PROFESIONAL TÉCNICO BACHILLER"/>
    <s v="CONALEP NÚM. 214 TEPEJI DEL RÍO"/>
    <s v="Hidalgo"/>
    <s v="MÉXICO"/>
    <s v="Tepeji del Río de Ocampo"/>
    <s v="SONORA"/>
    <s v="Santa Ana Azcapotzaltongo"/>
    <s v="Tepeji del Río de Ocampo"/>
    <s v="Hidalgo"/>
    <s v="MÉXICO"/>
    <n v="42860"/>
    <s v="S/N"/>
    <s v="S/N"/>
    <s v="ADRIANA FABIOLA MIRANDA"/>
    <n v="7733773366"/>
    <n v="7732180713"/>
    <n v="5636195135"/>
    <s v="LOGÍSTICA"/>
    <s v="LICENCIATURA EN DISEÑO Y GESTIÓN DE REDES LOGÍSTICAS"/>
  </r>
  <r>
    <n v="1038"/>
    <n v="23301170"/>
    <s v="23301170@uttt.edu.mx"/>
    <s v="Alta"/>
    <s v="JUAREZ JIMENEZ ESTRELLA JANETZI"/>
    <s v="JUAREZ"/>
    <s v="JIMENEZ"/>
    <s v="ESTRELLA JANETZI"/>
    <x v="0"/>
    <x v="40"/>
    <x v="1"/>
    <x v="0"/>
    <s v="LOGÍSTICA, LICENCIATURA EN DISEÑO Y GESTIÓN DE REDES LOGÍSTICAS"/>
    <s v="LDGRL"/>
    <x v="15"/>
    <s v="LDGRL"/>
    <x v="0"/>
    <x v="2"/>
    <s v="JUJE050416MHGRMSA8"/>
    <s v="Mexicana"/>
    <s v="Tepeji del Río de Ocampo"/>
    <s v="Hidalgo"/>
    <s v="MÉXICO"/>
    <s v="estrellajanetzi.05@gmail.com"/>
    <s v="Soltero (a)"/>
    <d v="2005-04-16T00:00:00"/>
    <x v="0"/>
    <s v="CARLA BEATRIZ JIMÉNEZ BAUTISTA"/>
    <s v="Secundaria"/>
    <s v="JOSÉ LUIS JUÁREZ JIMÉNEZ"/>
    <s v="Primaria"/>
    <s v="$1000 A $2000"/>
    <d v="2023-08-01T00:00:00"/>
    <d v="2020-09-01T00:00:00"/>
    <n v="7.7"/>
    <s v="CARLA BEATRIZ JIMÉNEZ BAUTISTA"/>
    <s v="ECONÓMICO ADMINISTRATIVAS"/>
    <s v="BACHILLERATO TECNOLÓGICO"/>
    <s v="CBTIS NÚM. 200, TEPEJI DEL RÍO"/>
    <s v="Hidalgo"/>
    <s v="MÉXICO"/>
    <s v="Tepeji del Río de Ocampo"/>
    <s v="AV HIDALGO"/>
    <s v="LA ROMERA"/>
    <s v="Tepeji del Río de Ocampo"/>
    <s v="Hidalgo"/>
    <s v="MÉXICO"/>
    <n v="42852"/>
    <n v="135"/>
    <s v="s/n"/>
    <s v="CARLA BEATRIZ JIMENEZ"/>
    <n v="7731367860"/>
    <n v="7733341792"/>
    <n v="7731745712"/>
    <s v="LOGÍSTICA"/>
    <s v="LICENCIATURA EN DISEÑO Y GESTIÓN DE REDES LOGÍSTICAS"/>
  </r>
  <r>
    <n v="1039"/>
    <n v="23301181"/>
    <s v="23301181@uttt.edu.mx"/>
    <s v="Alta"/>
    <s v="ORTEGA FUENTES EDUARDO"/>
    <s v="ORTEGA"/>
    <s v="FUENTES"/>
    <s v="EDUARDO"/>
    <x v="1"/>
    <x v="38"/>
    <x v="1"/>
    <x v="0"/>
    <s v="LOGÍSTICA, LICENCIATURA EN DISEÑO Y GESTIÓN DE REDES LOGÍSTICAS"/>
    <s v="LDGRL"/>
    <x v="15"/>
    <s v="LDGRL"/>
    <x v="0"/>
    <x v="2"/>
    <s v="OEFE020321HPLRNDA9"/>
    <s v="Mexicana"/>
    <s v="Puebla"/>
    <s v="Puebla"/>
    <s v="MÉXICO"/>
    <s v="ortegaeduardo817@gmail.com"/>
    <s v="Soltero (a)"/>
    <d v="2002-03-21T00:00:00"/>
    <x v="2"/>
    <s v="VIOLETA MENDEZ BENITEZ"/>
    <s v="Bachillerato"/>
    <s v="ARMANDO ORTEGA LABASTIDA"/>
    <s v="Bachillerato"/>
    <s v="$12501 A $15000"/>
    <d v="2021-08-01T00:00:00"/>
    <d v="2017-08-01T00:00:00"/>
    <n v="6.9"/>
    <s v="Armando Ortega Labastida"/>
    <s v="ADMINISTRACION"/>
    <s v="BACHILLERATO TECNOLÓGICO"/>
    <s v="CETIS NÚM. 091, NANTZHA"/>
    <s v="Hidalgo"/>
    <s v="MÉXICO"/>
    <s v="Tula de Allende"/>
    <s v="AND. COOPERATIVA CRUZ AZUL"/>
    <s v="INFONAVIT San Marcos"/>
    <s v="Tula de Allende"/>
    <s v="Hidalgo"/>
    <s v="MÉXICO"/>
    <n v="42803"/>
    <n v="5"/>
    <s v="S/N"/>
    <s v="EDUARDO ORTEGA FUENTES"/>
    <n v="2211572770"/>
    <n v="2226962303"/>
    <n v="2211572770"/>
    <s v="LOGÍSTICA"/>
    <s v="LICENCIATURA EN DISEÑO Y GESTIÓN DE REDES LOGÍSTICAS"/>
  </r>
  <r>
    <n v="1040"/>
    <n v="23301184"/>
    <s v="23301184@uttt.edu.mx"/>
    <s v="Alta"/>
    <s v="PARRA MICETE JONATHAN"/>
    <s v="PARRA"/>
    <s v="MICETE"/>
    <s v="JONATHAN"/>
    <x v="1"/>
    <x v="40"/>
    <x v="1"/>
    <x v="0"/>
    <s v="LOGÍSTICA, LICENCIATURA EN DISEÑO Y GESTIÓN DE REDES LOGÍSTICAS"/>
    <s v="LDGRL"/>
    <x v="15"/>
    <s v="LDGRL"/>
    <x v="0"/>
    <x v="2"/>
    <s v="PAMJ040206HMCRCNA8"/>
    <s v="Mexicana"/>
    <s v="Ecatepec de Morelos"/>
    <s v="México"/>
    <s v="MÉXICO"/>
    <s v="jona.micete@gmail.com"/>
    <s v="Soltero (a)"/>
    <d v="2004-02-06T00:00:00"/>
    <x v="4"/>
    <s v="ROCIÓ MICETE ÁLVAREZ"/>
    <s v="Carrera Técnica"/>
    <s v="ENRIQUE PARRA REYES"/>
    <s v="Bachillerato"/>
    <s v="$1000 A $2000"/>
    <d v="2023-06-01T00:00:00"/>
    <d v="2019-08-01T00:00:00"/>
    <n v="7.4"/>
    <s v="ALEJANDRO CHAVEZ URBANO"/>
    <s v="BACHILLERATO ÚNICO"/>
    <s v="BACHILLERATO GENERAL"/>
    <s v="Preparatoria Federal por Cooperación Profa. Sara Robert"/>
    <s v="Hidalgo"/>
    <s v="MÉXICO"/>
    <s v="Tula de Allende"/>
    <s v="LOS ENCINOS"/>
    <s v="BUENOS AIRES"/>
    <s v="Tula de Allende"/>
    <s v="Hidalgo"/>
    <s v="MÉXICO"/>
    <n v="42805"/>
    <n v="304"/>
    <s v="s/n"/>
    <s v="ROCIO MICETE ALVAREZ"/>
    <n v="7731854747"/>
    <n v="5581460380"/>
    <n v="7731854747"/>
    <s v="LOGÍSTICA"/>
    <s v="LICENCIATURA EN DISEÑO Y GESTIÓN DE REDES LOGÍSTICAS"/>
  </r>
  <r>
    <n v="1041"/>
    <n v="23301186"/>
    <s v="23301186@uttt.edu.mx"/>
    <s v="Alta"/>
    <s v="TOVAR AGUIRRE PEDRO DAVID"/>
    <s v="TOVAR"/>
    <s v="AGUIRRE"/>
    <s v="PEDRO DAVID"/>
    <x v="1"/>
    <x v="41"/>
    <x v="1"/>
    <x v="0"/>
    <s v="LOGÍSTICA, LICENCIATURA EN DISEÑO Y GESTIÓN DE REDES LOGÍSTICAS"/>
    <s v="LDGRL"/>
    <x v="15"/>
    <s v="LDGRL"/>
    <x v="0"/>
    <x v="2"/>
    <s v="TOAP050607HMCVGDA6"/>
    <s v="Mexicana"/>
    <s v="Teoloyucan"/>
    <s v="México"/>
    <s v="MÉXICO"/>
    <s v="tovaraguirredavid@gmail.com"/>
    <s v="Soltero (a)"/>
    <d v="2005-06-07T00:00:00"/>
    <x v="1"/>
    <s v="MAYRA AGUIRRE GARCIA"/>
    <s v="Carrera Técnica"/>
    <s v="PEDRO TOVAR SANTILLAN"/>
    <s v="Carrera Técnica"/>
    <s v="$6001 A $7000"/>
    <d v="2023-07-01T00:00:00"/>
    <d v="2020-09-01T00:00:00"/>
    <n v="8.4"/>
    <s v="Pedro Tovar Santillan"/>
    <s v="ADMINISTRACION"/>
    <s v="BACHILLERATO TECNOLÓGICO"/>
    <s v="CENTRO DE BACHILLERATO TECNOLÓGICO INDUSTRIAL Y DE SERVICIOS NUM. 160"/>
    <s v="México"/>
    <s v="MÉXICO"/>
    <s v="Cuautitlán Izcalli"/>
    <s v="PALMA"/>
    <s v="Santa María"/>
    <s v="Huehuetoca"/>
    <s v="México"/>
    <s v="MÉXICO"/>
    <n v="54687"/>
    <s v="SN"/>
    <s v="SN"/>
    <s v="PEDRO TOVAR SANTILLAN"/>
    <n v="5539859870"/>
    <n v="5556237204"/>
    <n v="5511662748"/>
    <s v="LOGÍSTICA"/>
    <s v="LICENCIATURA EN DISEÑO Y GESTIÓN DE REDES LOGÍSTICAS"/>
  </r>
  <r>
    <n v="1042"/>
    <n v="23301231"/>
    <s v="23301231@uttt.edu.mx"/>
    <s v="Alta"/>
    <s v="MENDOZA NOGUEZ ARIE EDUARDO"/>
    <s v="MENDOZA"/>
    <s v="NOGUEZ"/>
    <s v="ARIE EDUARDO"/>
    <x v="1"/>
    <x v="43"/>
    <x v="1"/>
    <x v="0"/>
    <s v="LOGÍSTICA, LICENCIATURA EN DISEÑO Y GESTIÓN DE REDES LOGÍSTICAS"/>
    <s v="LDGRL"/>
    <x v="15"/>
    <s v="LDGRL"/>
    <x v="0"/>
    <x v="2"/>
    <s v="MENA051002HMCNGRA8"/>
    <s v="Mexicana"/>
    <s v="Tlalnepantla de Baz"/>
    <s v="México"/>
    <s v="MÉXICO"/>
    <s v="mendozanogueze@gmail.com"/>
    <s v="Soltero (a)"/>
    <d v="2005-10-02T00:00:00"/>
    <x v="1"/>
    <s v="EDITH NOGUEZ PEREZ"/>
    <s v="Carrera Técnica"/>
    <s v="JUAN MENDOZA MALDONADO"/>
    <s v="Carrera Técnica"/>
    <s v="$1000 A $2000"/>
    <d v="2023-07-01T00:00:00"/>
    <d v="2020-09-01T00:00:00"/>
    <n v="8.8000000000000007"/>
    <s v="EDITH NOGUEZ PEREZ"/>
    <s v="BACHILLERATO ÚNICO"/>
    <s v="BACHILLERATO GENERAL"/>
    <s v="Escuela Preparatoria Oficial Núm. 040"/>
    <s v="México"/>
    <s v="MÉXICO"/>
    <s v="Jilotepec"/>
    <s v="REFORMA ORIENTE"/>
    <s v="Jilotepec de Molina Enríquez"/>
    <s v="Jilotepec"/>
    <s v="México"/>
    <s v="MÉXICO"/>
    <n v="54240"/>
    <n v="123"/>
    <s v="S/N"/>
    <s v="EDITH NOGUEZ PEREZ"/>
    <n v="5519324767"/>
    <n v="7733161132"/>
    <s v="EDITH NOGUEZ PEREZ"/>
    <s v="LOGÍSTICA"/>
    <s v="LICENCIATURA EN DISEÑO Y GESTIÓN DE REDES LOGÍSTICAS"/>
  </r>
  <r>
    <n v="1043"/>
    <n v="23301253"/>
    <s v="23301253@uttt.edu.mx"/>
    <s v="Alta"/>
    <s v="ANGELES MEJIA WENDY PAULINA"/>
    <s v="ANGELES"/>
    <s v="MEJIA"/>
    <s v="WENDY PAULINA"/>
    <x v="0"/>
    <x v="38"/>
    <x v="1"/>
    <x v="0"/>
    <s v="LOGÍSTICA, LICENCIATURA EN DISEÑO Y GESTIÓN DE REDES LOGÍSTICAS"/>
    <s v="LDGRL"/>
    <x v="15"/>
    <s v="LDGRL"/>
    <x v="0"/>
    <x v="2"/>
    <s v="AEMW051122MDFNJNA2"/>
    <s v="Mexicana"/>
    <s v="Azcapotzalco"/>
    <s v="Distrito Federal"/>
    <s v="MÉXICO"/>
    <s v="wenangeles29@gmail.com"/>
    <s v="Soltero (a)"/>
    <d v="2005-11-22T00:00:00"/>
    <x v="1"/>
    <s v="JULIA MEJIA PAZ"/>
    <s v="Primaria"/>
    <s v="CESAR GUSTAVO ANGELES JIMENEZ"/>
    <s v="Secundaria"/>
    <s v="$1000 A $2000"/>
    <d v="2023-07-01T00:00:00"/>
    <d v="2020-09-01T00:00:00"/>
    <n v="8.3000000000000007"/>
    <s v="CESAR GUSTAVO ANGELES JIMENEZ"/>
    <s v="BACHILLERATO ÚNICO"/>
    <s v="BACHILLERATO GENERAL"/>
    <s v="COLEGIO DE BACHILLERES PLANTEL TULA"/>
    <s v="Hidalgo"/>
    <s v="MÉXICO"/>
    <s v="Tula de Allende"/>
    <s v="AVENIDA PRINCIPAL"/>
    <s v="El Montecillo"/>
    <s v="Tula de Allende"/>
    <s v="Hidalgo"/>
    <s v="MÉXICO"/>
    <n v="42833"/>
    <s v="S/N"/>
    <s v="S/N"/>
    <s v="JULIA MEJÍA PAZ"/>
    <n v="7731134531"/>
    <n v="7731134531"/>
    <n v="7731074071"/>
    <s v="LOGÍSTICA"/>
    <s v="LICENCIATURA EN DISEÑO Y GESTIÓN DE REDES LOGÍSTICAS"/>
  </r>
  <r>
    <n v="1044"/>
    <n v="23301255"/>
    <s v="23301255@uttt.edu.mx"/>
    <s v="Alta"/>
    <s v="RAMIREZ OLGUIN ADRIAN"/>
    <s v="RAMIREZ"/>
    <s v="OLGUIN"/>
    <s v="ADRIAN"/>
    <x v="1"/>
    <x v="41"/>
    <x v="1"/>
    <x v="0"/>
    <s v="LOGÍSTICA, LICENCIATURA EN DISEÑO Y GESTIÓN DE REDES LOGÍSTICAS"/>
    <s v="LDGRL"/>
    <x v="15"/>
    <s v="LDGRL"/>
    <x v="0"/>
    <x v="2"/>
    <s v="RAOA050630HHGMLDA1"/>
    <s v="Mexicana"/>
    <s v="Tula de Allende"/>
    <s v="Hidalgo"/>
    <s v="MÉXICO"/>
    <s v="adrianramirezolguin76@gmail.com"/>
    <s v="Soltero (a)"/>
    <d v="2005-06-30T00:00:00"/>
    <x v="1"/>
    <s v="NOHEMI OLGUIN ALPIZAR"/>
    <s v="Bachillerato"/>
    <s v="ANDRES RAMIREZ BENITEZ"/>
    <s v="Bachillerato"/>
    <s v="$2001 A $3000"/>
    <d v="2023-07-01T00:00:00"/>
    <d v="2020-08-01T00:00:00"/>
    <n v="7.3"/>
    <s v="NOHEMI OLGUIN ALPIZAR"/>
    <s v="ADMINISTRACION"/>
    <s v="BACHILLERATO TECNOLÓGICO"/>
    <s v="CENTRO DE ESTUDIOS TECNOLOGICOS INDUSTRIAL Y DE SERVICIOS NUM. 91"/>
    <s v="Hidalgo"/>
    <s v="MÉXICO"/>
    <s v="Tula de Allende"/>
    <s v="JOSEFA ORTIZ DE DOMINGUEZ"/>
    <s v="San Andrés (San Andrés Tultepec)"/>
    <s v="Tula de Allende"/>
    <s v="Hidalgo"/>
    <s v="MÉXICO"/>
    <n v="42800"/>
    <s v="S/N"/>
    <s v="S/N"/>
    <s v="NOHEMI OLGUIN ALPIZAR"/>
    <n v="7731639670"/>
    <n v="7732345861"/>
    <n v="7731639670"/>
    <s v="LOGÍSTICA"/>
    <s v="LICENCIATURA EN DISEÑO Y GESTIÓN DE REDES LOGÍSTICAS"/>
  </r>
  <r>
    <n v="1045"/>
    <n v="23301257"/>
    <s v="23301257@uttt.edu.mx"/>
    <s v="Alta"/>
    <s v="SANCHEZ LOEZA MARIEL"/>
    <s v="SANCHEZ"/>
    <s v="LOEZA"/>
    <s v="MARIEL"/>
    <x v="0"/>
    <x v="40"/>
    <x v="1"/>
    <x v="0"/>
    <s v="LOGÍSTICA, LICENCIATURA EN DISEÑO Y GESTIÓN DE REDES LOGÍSTICAS"/>
    <s v="LDGRL"/>
    <x v="15"/>
    <s v="LDGRL"/>
    <x v="0"/>
    <x v="2"/>
    <s v="SALM041023MHGNZRA7"/>
    <s v="Mexicana"/>
    <s v="Tula de Allende"/>
    <s v="Hidalgo"/>
    <s v="MÉXICO"/>
    <s v="marielals836@gmail.com"/>
    <s v="Soltero (a)"/>
    <d v="2004-10-23T00:00:00"/>
    <x v="0"/>
    <s v="OLIVIA SÁNCHEZ LOEZA"/>
    <s v="Secundaria"/>
    <m/>
    <s v="No estudió"/>
    <s v="$5001 A $6000"/>
    <d v="2023-07-01T00:00:00"/>
    <d v="2019-08-01T00:00:00"/>
    <n v="7.4"/>
    <s v="OLIVIA SÁNCHEZ LOEZA"/>
    <s v="ECONÓMICO ADMINISTRATIVAS"/>
    <s v="BACHILLERATO TECNOLÓGICO"/>
    <s v="CENTRO DE ESTUDIOS TECNOLOGICOS INDUSTRIAL Y DE SERVICIOS NUM. 91"/>
    <s v="Hidalgo"/>
    <s v="MÉXICO"/>
    <s v="Tula de Allende"/>
    <s v="CERRADA 1 DE MAYO"/>
    <s v="San Francisco Bojay"/>
    <s v="Tula de Allende"/>
    <s v="Hidalgo"/>
    <s v="MÉXICO"/>
    <n v="42820"/>
    <s v="SN"/>
    <s v="SN"/>
    <s v="Olivia Sánchez Loeza."/>
    <n v="7731253780"/>
    <n v="7731243360"/>
    <n v="7731690356"/>
    <s v="LOGÍSTICA"/>
    <s v="LICENCIATURA EN DISEÑO Y GESTIÓN DE REDES LOGÍSTICAS"/>
  </r>
  <r>
    <n v="1046"/>
    <n v="23301289"/>
    <s v="23301289@uttt.edu.mx"/>
    <s v="Alta"/>
    <s v="GONZALEZ MARTINEZ ADIEL"/>
    <s v="GONZALEZ"/>
    <s v="MARTINEZ"/>
    <s v="ADIEL"/>
    <x v="1"/>
    <x v="39"/>
    <x v="1"/>
    <x v="0"/>
    <s v="LOGÍSTICA, LICENCIATURA EN DISEÑO Y GESTIÓN DE REDES LOGÍSTICAS"/>
    <s v="LDGRL"/>
    <x v="15"/>
    <s v="LDGRL"/>
    <x v="0"/>
    <x v="2"/>
    <s v="GOMA050321HHGNRDA1"/>
    <s v="Mexicana"/>
    <s v="Tula de Allende"/>
    <s v="Hidalgo"/>
    <s v="MÉXICO"/>
    <s v="likid333@gmail.com"/>
    <s v="Soltero (a)"/>
    <d v="2005-03-21T00:00:00"/>
    <x v="0"/>
    <s v="PAZ MARTINEZ REYES"/>
    <s v="Secundaria"/>
    <s v="FIDEL ALFREDO GONZALEZ CRUZ"/>
    <s v="Bachillerato"/>
    <s v="$3001 A $4000"/>
    <d v="2023-07-01T00:00:00"/>
    <d v="2020-08-01T00:00:00"/>
    <n v="8.86"/>
    <s v="PAZ MARTINEZ REYES"/>
    <s v="BACHILLERATO ÚNICO"/>
    <s v="BACHILLERATO GENERAL"/>
    <s v="Sor Juana Ines de la Cruz"/>
    <s v="Hidalgo"/>
    <s v="MÉXICO"/>
    <s v="Tlahuelilpan"/>
    <s v="FRANSISCO SARABIA"/>
    <s v="San José"/>
    <s v="Tula de Allende"/>
    <s v="Hidalgo"/>
    <s v="MÉXICO"/>
    <n v="42805"/>
    <s v="SN"/>
    <s v="SN"/>
    <s v="FIDEL ALFREDO GONZALEZ CRUZ"/>
    <n v="7732287066"/>
    <n v="7713817442"/>
    <n v="7714045848"/>
    <s v="LOGÍSTICA"/>
    <s v="LICENCIATURA EN DISEÑO Y GESTIÓN DE REDES LOGÍSTICAS"/>
  </r>
  <r>
    <n v="1047"/>
    <n v="23301320"/>
    <s v="23301320@uttt.edu.mx"/>
    <s v="Alta"/>
    <s v="GARCIA AGUILAR SANDRA"/>
    <s v="GARCIA"/>
    <s v="AGUILAR"/>
    <s v="SANDRA"/>
    <x v="0"/>
    <x v="40"/>
    <x v="1"/>
    <x v="0"/>
    <s v="LOGÍSTICA, LICENCIATURA EN DISEÑO Y GESTIÓN DE REDES LOGÍSTICAS"/>
    <s v="LDGRL"/>
    <x v="15"/>
    <s v="LDGRL"/>
    <x v="0"/>
    <x v="2"/>
    <s v="GAAS050531MMCRGNA3"/>
    <s v="Mexicana"/>
    <s v="Aculco"/>
    <s v="México"/>
    <s v="MÉXICO"/>
    <s v="sandigarcia1926@icloud.com"/>
    <s v="Soltero (a)"/>
    <d v="2005-05-31T00:00:00"/>
    <x v="1"/>
    <s v="MODESTA AGUILAR CRUZ"/>
    <s v="Secundaria"/>
    <s v="ENRIQUE GARCIA CRUZ"/>
    <s v="Secundaria"/>
    <s v="$2001 A $3000"/>
    <d v="2023-07-01T00:00:00"/>
    <d v="2020-09-01T00:00:00"/>
    <n v="8"/>
    <s v="ENRIQUE GARCIA CRUZ"/>
    <s v="FÍSICO-MATEMÁTICAS"/>
    <s v="BACHILLERATO TECNOLÓGICO"/>
    <s v="COLEGIO DE ESTUDIOS CIENTIFICOS Y TECNOLÓGICOS DEL ESTADO DE MÉXICO PLANTEL JILOTEPEC"/>
    <s v="México"/>
    <s v="MÉXICO"/>
    <s v="Jilotepec"/>
    <s v="PRIVADA OLIVOS"/>
    <s v="Las Manzanas"/>
    <s v="Jilotepec"/>
    <s v="México"/>
    <s v="MÉXICO"/>
    <n v="54255"/>
    <s v="S/N"/>
    <s v="S/N"/>
    <s v="Modesta Aguilar Cruz"/>
    <n v="5591649580"/>
    <n v="5529618569"/>
    <n v="5554711249"/>
    <s v="LOGÍSTICA"/>
    <s v="LICENCIATURA EN DISEÑO Y GESTIÓN DE REDES LOGÍSTICAS"/>
  </r>
  <r>
    <n v="1048"/>
    <n v="23301330"/>
    <s v="23301330@uttt.edu.mx"/>
    <s v="Alta"/>
    <s v="RODRIGUEZ SANTILLAN ALEXIS"/>
    <s v="RODRIGUEZ"/>
    <s v="SANTILLAN"/>
    <s v="ALEXIS"/>
    <x v="1"/>
    <x v="39"/>
    <x v="1"/>
    <x v="0"/>
    <s v="LOGÍSTICA, LICENCIATURA EN DISEÑO Y GESTIÓN DE REDES LOGÍSTICAS"/>
    <s v="LDGRL"/>
    <x v="15"/>
    <s v="LDGRL"/>
    <x v="0"/>
    <x v="2"/>
    <s v="ROSA010207HMCDNLA7"/>
    <s v="Mexicana"/>
    <s v="Huehuetoca"/>
    <s v="México"/>
    <s v="MÉXICO"/>
    <s v="olirs_6_@outlook.es"/>
    <s v="Soltero (a)"/>
    <d v="2001-02-07T00:00:00"/>
    <x v="7"/>
    <s v="GABRIELA SANTILLAN MORALES"/>
    <s v="Secundaria"/>
    <s v="HEBER LEAND RODRIGUEZ LEYVA"/>
    <s v="Secundaria"/>
    <s v="$7001 A $8000"/>
    <d v="2020-08-01T00:00:00"/>
    <d v="2017-08-01T00:00:00"/>
    <n v="7.2"/>
    <s v="Heber Leand Rodríguez Leyva"/>
    <s v="BACHILLERATO ÚNICO"/>
    <s v="BACHILLERATO GENERAL"/>
    <s v="CENTRO UNIVERSITARIO LOS ANGELES"/>
    <s v="México"/>
    <s v="MÉXICO"/>
    <s v="Huehuetoca"/>
    <s v="MOCTEZUMA"/>
    <s v="Salitrillo"/>
    <s v="Huehuetoca"/>
    <s v="México"/>
    <s v="MÉXICO"/>
    <n v="54685"/>
    <s v="Sn"/>
    <s v="Sn"/>
    <s v="GABRIELA SANTILLAN"/>
    <n v="5582824108"/>
    <n v="5621761646"/>
    <n v="5582824108"/>
    <s v="LOGÍSTICA"/>
    <s v="LICENCIATURA EN DISEÑO Y GESTIÓN DE REDES LOGÍSTICAS"/>
  </r>
  <r>
    <n v="1049"/>
    <n v="23301331"/>
    <s v="23301331@uttt.edu.mx"/>
    <s v="Alta"/>
    <s v="GUTIERREZ RODRIGUEZ MARIA FERNANDA"/>
    <s v="GUTIERREZ"/>
    <s v="RODRIGUEZ"/>
    <s v="MARIA FERNANDA"/>
    <x v="0"/>
    <x v="43"/>
    <x v="1"/>
    <x v="0"/>
    <s v="LOGÍSTICA, LICENCIATURA EN DISEÑO Y GESTIÓN DE REDES LOGÍSTICAS"/>
    <s v="LDGRL"/>
    <x v="15"/>
    <s v="LDGRL"/>
    <x v="0"/>
    <x v="2"/>
    <s v="GURF040121MMCTDRA2"/>
    <s v="Mexicana"/>
    <s v="Huehuetoca"/>
    <s v="México"/>
    <s v="MÉXICO"/>
    <s v="mariaferchy212004@gmail.com"/>
    <s v="Soltero (a)"/>
    <d v="2004-01-21T00:00:00"/>
    <x v="4"/>
    <s v="MAITE LAURA RODRÍGUEZ LEYVA"/>
    <s v="Carrera Técnica"/>
    <s v="JUVENTINO LINO GUTIÉRREZ SÁNCHEZ"/>
    <s v="Secundaria"/>
    <s v="$1000 A $2000"/>
    <d v="2022-07-01T00:00:00"/>
    <d v="2019-08-01T00:00:00"/>
    <n v="7.9"/>
    <s v="MAITE LAURA RODRIGUEZ LEYVA"/>
    <s v="TECNOLOGIAS DE LA INFORMACION Y COMUNICACION"/>
    <s v="BACHILLERATO GENERAL"/>
    <s v="ESCUELA PREPARATORIA OFICIAL NUM. 4"/>
    <s v="México"/>
    <s v="MÉXICO"/>
    <s v="Huehuetoca"/>
    <s v="RIO MOCTEZUMA"/>
    <s v="Salitrillo"/>
    <s v="Huehuetoca"/>
    <s v="México"/>
    <s v="MÉXICO"/>
    <n v="54685"/>
    <s v="s/n"/>
    <s v="s/n"/>
    <s v="MAITE LAURA RODRIGUEZ LEYVA"/>
    <n v="5939186183"/>
    <n v="5518638696"/>
    <n v="5618158418"/>
    <s v="LOGÍSTICA"/>
    <s v="LICENCIATURA EN DISEÑO Y GESTIÓN DE REDES LOGÍSTICAS"/>
  </r>
  <r>
    <n v="1050"/>
    <n v="23301379"/>
    <s v="23301379@uttt.edu.mx"/>
    <s v="Alta"/>
    <s v="ALCANTARA FLORENCIO KEBYN RODRIGO"/>
    <s v="ALCANTARA"/>
    <s v="FLORENCIO"/>
    <s v="KEBYN RODRIGO"/>
    <x v="1"/>
    <x v="43"/>
    <x v="1"/>
    <x v="0"/>
    <s v="LOGÍSTICA, LICENCIATURA EN DISEÑO Y GESTIÓN DE REDES LOGÍSTICAS"/>
    <s v="LDGRL"/>
    <x v="15"/>
    <s v="LDGRL"/>
    <x v="0"/>
    <x v="2"/>
    <s v="AAFK050214HHGLLBA4"/>
    <s v="Mexicana"/>
    <s v="Huichapan"/>
    <s v="Hidalgo"/>
    <s v="MÉXICO"/>
    <s v="kebynalcantara@gmail.com"/>
    <s v="Unión Libre"/>
    <d v="2005-02-14T00:00:00"/>
    <x v="0"/>
    <s v="IMELDA FLORENCIO BERNABE"/>
    <s v="Secundaria"/>
    <s v="FRED ALCANTARA ANTONIO"/>
    <s v="Secundaria"/>
    <s v="$4001 A $5000"/>
    <d v="2023-06-01T00:00:00"/>
    <d v="2020-09-01T00:00:00"/>
    <n v="9.8000000000000007"/>
    <s v="IMELDA FLORENCIO BERNABE"/>
    <s v="BACHILLERATO ÚNICO"/>
    <s v="BACHILLERATO GENERAL"/>
    <s v="ESCUELA PREPARATORIA OFICIAL NUM. 80"/>
    <s v="México"/>
    <s v="MÉXICO"/>
    <s v="Soyaniquilpan de Juárez"/>
    <s v="CUARTA MANZANA"/>
    <s v="San Juan Acazuchitlán"/>
    <s v="Jilotepec"/>
    <s v="México"/>
    <s v="MÉXICO"/>
    <n v="54274"/>
    <s v="S/N"/>
    <s v="S/N"/>
    <s v="IMELDA FLORENCIO BERNABE"/>
    <n v="4921001659"/>
    <n v="5510047107"/>
    <n v="5537741369"/>
    <s v="LOGÍSTICA"/>
    <s v="LICENCIATURA EN DISEÑO Y GESTIÓN DE REDES LOGÍSTICAS"/>
  </r>
  <r>
    <n v="1051"/>
    <n v="23301382"/>
    <s v="23301382@uttt.edu.mx"/>
    <s v="Alta"/>
    <s v="PEREZ GONZALEZ MARICRUZ"/>
    <s v="PEREZ"/>
    <s v="GONZALEZ"/>
    <s v="MARICRUZ"/>
    <x v="0"/>
    <x v="43"/>
    <x v="1"/>
    <x v="0"/>
    <s v="LOGÍSTICA, LICENCIATURA EN DISEÑO Y GESTIÓN DE REDES LOGÍSTICAS"/>
    <s v="LDGRL"/>
    <x v="15"/>
    <s v="LDGRL"/>
    <x v="0"/>
    <x v="2"/>
    <s v="PEGM050508MMCRNRA8"/>
    <s v="Mexicana"/>
    <s v="Jilotepec"/>
    <s v="México"/>
    <s v="MÉXICO"/>
    <s v="perezmaricruz0805@gmail.com"/>
    <s v="Soltero (a)"/>
    <d v="2005-05-08T00:00:00"/>
    <x v="0"/>
    <s v="ROSA GONZALEZ EVANGELISTA"/>
    <s v="Primaria"/>
    <s v="MATIAS PEREZ PIOQUINTO"/>
    <s v="Secundaria"/>
    <s v="$3001 A $4000"/>
    <d v="2023-07-01T00:00:00"/>
    <d v="2020-09-01T00:00:00"/>
    <n v="9.9"/>
    <s v="ROSA GONZALEZ EVANGELISTA"/>
    <s v="BACHILLERATO ÚNICO"/>
    <s v="BACHILLERATO GENERAL"/>
    <s v="ESCUELA PREPARATORIA OFICIAL NUM. 80"/>
    <s v="México"/>
    <s v="MÉXICO"/>
    <s v="Soyaniquilpan de Juárez"/>
    <s v="SEGUNDA MANZANA"/>
    <s v="San Miguel de La Victoria"/>
    <s v="Jilotepec"/>
    <s v="México"/>
    <s v="MÉXICO"/>
    <n v="54270"/>
    <s v="SN"/>
    <s v="SN"/>
    <s v="ROSA GONZALEZ EVANGELISTA"/>
    <n v="55337741369"/>
    <n v="5537741469"/>
    <n v="5561802486"/>
    <s v="LOGÍSTICA"/>
    <s v="LICENCIATURA EN DISEÑO Y GESTIÓN DE REDES LOGÍSTICAS"/>
  </r>
  <r>
    <n v="1052"/>
    <n v="23301445"/>
    <s v="23301445@uttt.edu.mx"/>
    <s v="Alta"/>
    <s v="GARCIA CRUZ DANIA ISABELA"/>
    <s v="GARCIA"/>
    <s v="CRUZ"/>
    <s v="DANIA ISABELA"/>
    <x v="0"/>
    <x v="38"/>
    <x v="1"/>
    <x v="0"/>
    <s v="LOGÍSTICA, LICENCIATURA EN DISEÑO Y GESTIÓN DE REDES LOGÍSTICAS"/>
    <s v="LDGRL"/>
    <x v="15"/>
    <s v="LDGRL"/>
    <x v="0"/>
    <x v="2"/>
    <s v="GACD050528MHGRRNA1"/>
    <s v="Mexicana"/>
    <s v="Tlaxcoapan"/>
    <s v="Hidalgo"/>
    <s v="MÉXICO"/>
    <s v="daniaisabelagarciacruz@gmail.com"/>
    <s v="Soltero (a)"/>
    <d v="2005-05-28T00:00:00"/>
    <x v="1"/>
    <s v="SOR JUANA CRUZ VILLEDA"/>
    <s v="Bachillerato"/>
    <s v="J. ISABEL GARCÍA GARCÍA"/>
    <s v="Bachillerato"/>
    <s v="$1000 A $2000"/>
    <d v="2023-07-01T00:00:00"/>
    <d v="2020-09-01T00:00:00"/>
    <n v="8.6"/>
    <s v="J. Isabel García García"/>
    <s v="FÍSICO-MATEMÁTICAS"/>
    <s v="BACHILLERATO TECNOLÓGICO"/>
    <s v="Centro de Estudios Tecnológicos Industrial y de Servicios Núm. 026"/>
    <s v="Hidalgo"/>
    <s v="MÉXICO"/>
    <s v="Atitalaquia"/>
    <s v="CALLE BATHEJE"/>
    <s v="El Refugio"/>
    <s v="Atotonilco de Tula"/>
    <s v="Hidalgo"/>
    <s v="MÉXICO"/>
    <n v="42980"/>
    <s v="S/N"/>
    <s v="S/N"/>
    <s v="SOR JUANA CRUZ VILLEDA"/>
    <m/>
    <n v="7731218257"/>
    <n v="5536518531"/>
    <s v="LOGÍSTICA"/>
    <s v="LICENCIATURA EN DISEÑO Y GESTIÓN DE REDES LOGÍSTICAS"/>
  </r>
  <r>
    <n v="1053"/>
    <n v="23301468"/>
    <s v="23301468@uttt.edu.mx"/>
    <s v="Alta"/>
    <s v="GOMEZ MARTINEZ DAVID ADYADE"/>
    <s v="GOMEZ"/>
    <s v="MARTINEZ"/>
    <s v="DAVID ADYADE"/>
    <x v="1"/>
    <x v="40"/>
    <x v="1"/>
    <x v="0"/>
    <s v="LOGÍSTICA, LICENCIATURA EN DISEÑO Y GESTIÓN DE REDES LOGÍSTICAS"/>
    <s v="LDGRL"/>
    <x v="15"/>
    <s v="LDGRL"/>
    <x v="0"/>
    <x v="2"/>
    <s v="GOMD050712HHGMRVA1"/>
    <s v="Mexicana"/>
    <s v="Tula de Allende"/>
    <s v="Hidalgo"/>
    <s v="MÉXICO"/>
    <s v="davidadyade@gmail.com"/>
    <s v="Soltero (a)"/>
    <d v="2005-07-12T00:00:00"/>
    <x v="1"/>
    <s v="NANCY MONICA MARTINEZ SANCHEZ"/>
    <s v="Bachillerato"/>
    <s v="FRANCISCO GOMEZ FLORES"/>
    <s v="Carrera Técnica"/>
    <s v="$6001 A $7000"/>
    <d v="2023-07-01T00:00:00"/>
    <d v="2020-09-01T00:00:00"/>
    <n v="8.5"/>
    <s v="EMANUEL CRUZ ANTONIO"/>
    <s v="ECONÓMICO ADMINISTRATIVAS"/>
    <s v="BACHILLERATO TECNOLÓGICO"/>
    <s v="CENTRO DE ESTUDIOS TECNOLOGICOS INDUSTRIAL Y DE SERVICIOS NUM. 91"/>
    <s v="Hidalgo"/>
    <s v="MÉXICO"/>
    <s v="Tula de Allende"/>
    <s v="PROLONGACION REFORMA"/>
    <s v="Cruz Azul"/>
    <s v="Tula de Allende"/>
    <s v="Hidalgo"/>
    <s v="MÉXICO"/>
    <n v="42846"/>
    <s v="s/n"/>
    <s v="s/n"/>
    <s v="NANCY MONICA"/>
    <n v="7731646097"/>
    <n v="7731467508"/>
    <n v="7713277079"/>
    <s v="LOGÍSTICA"/>
    <s v="LICENCIATURA EN DISEÑO Y GESTIÓN DE REDES LOGÍSTICAS"/>
  </r>
  <r>
    <n v="1054"/>
    <n v="23301478"/>
    <s v="23301478@uttt.edu.mx"/>
    <s v="Alta"/>
    <s v="SANCHEZ SANCHEZ KARLA"/>
    <s v="SANCHEZ"/>
    <s v="SANCHEZ"/>
    <s v="KARLA"/>
    <x v="0"/>
    <x v="40"/>
    <x v="1"/>
    <x v="0"/>
    <s v="LOGÍSTICA, LICENCIATURA EN DISEÑO Y GESTIÓN DE REDES LOGÍSTICAS"/>
    <s v="LDGRL"/>
    <x v="15"/>
    <s v="LDGRL"/>
    <x v="0"/>
    <x v="2"/>
    <s v="SASK051222MMCNNRA4"/>
    <s v="Mexicana"/>
    <s v="Ecatepec de Morelos"/>
    <s v="México"/>
    <s v="MÉXICO"/>
    <s v="sanchezsanchezkarla971@gmail.com"/>
    <s v="Soltero (a)"/>
    <d v="2005-12-22T00:00:00"/>
    <x v="1"/>
    <s v="SANDRA SANCHEZ CRUZ"/>
    <s v="Carrera Técnica"/>
    <s v="CARLOS ENRIQUE SÁNCHEZ VARGAS"/>
    <s v="Carrera Técnica"/>
    <s v="$6001 A $7000"/>
    <d v="2023-07-01T00:00:00"/>
    <d v="2020-09-01T00:00:00"/>
    <n v="7.8"/>
    <s v="SANDRA SANCHEZ VARGAS"/>
    <s v="FÍSICO-MATEMÁTICAS"/>
    <s v="BACHILLERATO TECNOLÓGICO"/>
    <s v="Centro de Estudios Tecnológicos Industrial y de Servicios Núm. 026"/>
    <s v="Hidalgo"/>
    <s v="MÉXICO"/>
    <s v="Atitalaquia"/>
    <s v="CERRADA DE LA MORA"/>
    <s v="Coyotillos"/>
    <s v="Apaxco"/>
    <s v="México"/>
    <s v="MÉXICO"/>
    <n v="55664"/>
    <s v="S/N"/>
    <s v="S/N"/>
    <s v="SANDRA SANCHEZ CRUZ"/>
    <s v="--------"/>
    <n v="5632865337"/>
    <s v="SANDRA SANCHEZ CRUZ"/>
    <s v="LOGÍSTICA"/>
    <s v="LICENCIATURA EN DISEÑO Y GESTIÓN DE REDES LOGÍSTICAS"/>
  </r>
  <r>
    <n v="1055"/>
    <n v="23301509"/>
    <s v="23301509@uttt.edu.mx"/>
    <s v="Alta"/>
    <s v="LUNA SALVADOR LEYDI GULIANI"/>
    <s v="LUNA"/>
    <s v="SALVADOR"/>
    <s v="LEYDI GULIANI"/>
    <x v="0"/>
    <x v="43"/>
    <x v="1"/>
    <x v="0"/>
    <s v="LOGÍSTICA, LICENCIATURA EN DISEÑO Y GESTIÓN DE REDES LOGÍSTICAS"/>
    <s v="LDGRL"/>
    <x v="15"/>
    <s v="LDGRL"/>
    <x v="0"/>
    <x v="2"/>
    <s v="LUSL050623MHGNLYA3"/>
    <s v="Mexicana"/>
    <s v="Tula de Allende"/>
    <s v="Hidalgo"/>
    <s v="MÉXICO"/>
    <s v="lunaleydi374@gmail.com"/>
    <s v="Soltero (a)"/>
    <d v="2005-06-23T00:00:00"/>
    <x v="1"/>
    <s v="LEYDI LAURA SALVADOR MAYA"/>
    <s v="Secundaria"/>
    <s v="GUSTAVO LUNA CONTRERAS"/>
    <s v="Secundaria"/>
    <s v="$2001 A $3000"/>
    <d v="2023-06-01T00:00:00"/>
    <d v="2020-07-01T00:00:00"/>
    <n v="7.9"/>
    <s v="LEYDI LAURA SALVADOR MAYA"/>
    <s v="BACHILLERATO ÚNICO"/>
    <s v="BACHILLERATO GENERAL"/>
    <s v="CENTRO DE EDUCACIÓN MEDIA SUPERIOR A DISTANCIA BOMINTZHA"/>
    <s v="Hidalgo"/>
    <s v="MÉXICO"/>
    <s v="Tula de Allende"/>
    <s v="EMILIANO ZAPATA"/>
    <s v="Monte Alegre"/>
    <s v="Tula de Allende"/>
    <s v="Hidalgo"/>
    <s v="MÉXICO"/>
    <n v="42846"/>
    <s v="SN"/>
    <s v="SN"/>
    <s v="GUSTAVO LUNA CONTRERAS"/>
    <m/>
    <n v="7731924215"/>
    <n v="7731341828"/>
    <s v="LOGÍSTICA"/>
    <s v="LICENCIATURA EN DISEÑO Y GESTIÓN DE REDES LOGÍSTICAS"/>
  </r>
  <r>
    <n v="1056"/>
    <n v="23301566"/>
    <s v="23301566@uttt.edu.mx"/>
    <s v="Alta"/>
    <s v="MENDOZA CRUZ JESUS URIEL"/>
    <s v="MENDOZA"/>
    <s v="CRUZ"/>
    <s v="JESUS URIEL"/>
    <x v="1"/>
    <x v="39"/>
    <x v="1"/>
    <x v="0"/>
    <s v="LOGÍSTICA, LICENCIATURA EN DISEÑO Y GESTIÓN DE REDES LOGÍSTICAS"/>
    <s v="LDGRL"/>
    <x v="15"/>
    <s v="LDGRL"/>
    <x v="0"/>
    <x v="2"/>
    <s v="MECJ041225HDFNRSA7"/>
    <s v="Mexicana"/>
    <s v="Álvaro Obregón"/>
    <s v="Distrito Federal"/>
    <s v="MÉXICO"/>
    <s v="umendoza606@gmail.com"/>
    <s v="Soltero (a)"/>
    <d v="2004-12-25T00:00:00"/>
    <x v="0"/>
    <s v="LETICIA CRUZ CRUZ"/>
    <s v="No estudió"/>
    <s v="ROMUALDO MENDOZA ZARCO"/>
    <s v="Secundaria"/>
    <s v="$1000 A $2000"/>
    <d v="2023-08-01T00:00:00"/>
    <d v="2019-08-01T00:00:00"/>
    <n v="7"/>
    <s v="LETICIA CRUZ CRUZ"/>
    <s v="ADMINISTRACION"/>
    <s v="BACHILLERATO TECNOLÓGICO"/>
    <s v="CENTRO DE ESTUDIOS TECNOLOGICOS INDUSTRIAL Y DE SERVICIOS NUM. 91"/>
    <s v="Hidalgo"/>
    <s v="MÉXICO"/>
    <s v="Tula de Allende"/>
    <s v="FRANCISCO VILLA"/>
    <s v="Iturbe"/>
    <s v="Tula de Allende"/>
    <s v="Hidalgo"/>
    <s v="MÉXICO"/>
    <n v="42820"/>
    <n v="39"/>
    <s v="S/N"/>
    <s v="JESUS URIEL MENDOZA CRUZ"/>
    <n v="7732004557"/>
    <n v="7731993430"/>
    <n v="7732004557"/>
    <s v="LOGÍSTICA"/>
    <s v="LICENCIATURA EN DISEÑO Y GESTIÓN DE REDES LOGÍSTICAS"/>
  </r>
  <r>
    <n v="1057"/>
    <n v="23301575"/>
    <s v="23301575@uttt.edu.mx"/>
    <s v="Alta"/>
    <s v="ESTRADA HERNANDEZ JORGE"/>
    <s v="ESTRADA"/>
    <s v="HERNANDEZ"/>
    <s v="JORGE"/>
    <x v="1"/>
    <x v="43"/>
    <x v="1"/>
    <x v="0"/>
    <s v="LOGÍSTICA, LICENCIATURA EN DISEÑO Y GESTIÓN DE REDES LOGÍSTICAS"/>
    <s v="LDGRL"/>
    <x v="15"/>
    <s v="LDGRL"/>
    <x v="0"/>
    <x v="2"/>
    <s v="EAHJ040407HHGSRRA0"/>
    <s v="Mexicana"/>
    <s v="Tula de Allende"/>
    <s v="Hidalgo"/>
    <s v="MÉXICO"/>
    <s v="jh4886300@gmail.com"/>
    <s v="Soltero (a)"/>
    <d v="2004-04-07T00:00:00"/>
    <x v="4"/>
    <s v="GREGORIA HERNANDEZ ANGELES"/>
    <s v="Bachillerato"/>
    <s v="MARTIN ESTRADA OLMOS"/>
    <s v="Bachillerato"/>
    <s v="$3001 A $4000"/>
    <d v="2022-07-01T00:00:00"/>
    <d v="2019-08-01T00:00:00"/>
    <n v="7.8"/>
    <s v="ALEJANDRO ESTRADA HERNANDEZ"/>
    <s v="TECNOLOGIAS DE LA INFORMACION Y COMUNICACION"/>
    <s v="BACHILLERATO TECNOLÓGICO"/>
    <s v="CENTRO DE ESTUDIOS TECNOLOGICOS INDUSTRIAL Y DE SERVICIOS NUM. 91"/>
    <s v="Hidalgo"/>
    <s v="MÉXICO"/>
    <s v="Tula de Allende"/>
    <s v="FRANCISCO ZARCO"/>
    <s v="Barrio Alto"/>
    <s v="Tula de Allende"/>
    <s v="Hidalgo"/>
    <s v="MÉXICO"/>
    <n v="42807"/>
    <n v="631"/>
    <s v="S/N"/>
    <s v="ALEJANDRO ESTRADA HERNÁNDEZ"/>
    <n v="7731236967"/>
    <n v="7731705935"/>
    <n v="7731236967"/>
    <s v="LOGÍSTICA"/>
    <s v="LICENCIATURA EN DISEÑO Y GESTIÓN DE REDES LOGÍSTICAS"/>
  </r>
  <r>
    <n v="1058"/>
    <n v="23301813"/>
    <s v="23301813@uttt.edu.mx"/>
    <s v="Alta"/>
    <s v="HERNANDEZ ORELLANA MARIA FERNANDA"/>
    <s v="HERNANDEZ"/>
    <s v="ORELLANA"/>
    <s v="MARIA FERNANDA"/>
    <x v="0"/>
    <x v="43"/>
    <x v="1"/>
    <x v="0"/>
    <s v="LOGÍSTICA, LICENCIATURA EN DISEÑO Y GESTIÓN DE REDES LOGÍSTICAS"/>
    <s v="LDGRL"/>
    <x v="15"/>
    <s v="LDGRL"/>
    <x v="0"/>
    <x v="2"/>
    <s v="HEOF050429MMCRRRA3"/>
    <s v="Mexicana"/>
    <s v="Nicolás Romero"/>
    <s v="México"/>
    <s v="MÉXICO"/>
    <s v="ferorellana2904@gmail.com"/>
    <s v="Soltero (a)"/>
    <d v="2005-04-29T00:00:00"/>
    <x v="0"/>
    <s v="EBELYN ORELLANA MIRANDA"/>
    <s v="Licenciatura"/>
    <s v="JORGE ALBERTO HERNÁNDEZ DE JESÚS"/>
    <s v="Bachillerato"/>
    <s v="$4001 A $5000"/>
    <d v="2023-07-01T00:00:00"/>
    <d v="2020-09-01T00:00:00"/>
    <n v="9"/>
    <s v="JORGE ALBERTO HERNÁNDEZ DE JESÚS"/>
    <s v="TECNOLOGIAS DE LA INFORMACION Y COMUNICACION"/>
    <s v="BACHILLERATO TECNOLÓGICO"/>
    <s v="COLEGIO DE ESTUDIOS CIENTIFICOS Y TECNOLÓGICOS DEL ESTADO DE MÉXICO PLANTEL JILOTEPEC"/>
    <s v="México"/>
    <s v="MÉXICO"/>
    <s v="Jilotepec"/>
    <s v="PRIVADA PINOS"/>
    <s v="Las Manzanas"/>
    <s v="Jilotepec"/>
    <s v="México"/>
    <s v="MÉXICO"/>
    <n v="54255"/>
    <s v="S/N"/>
    <s v="S/N"/>
    <s v="JORGE HERNANDEZ"/>
    <n v="5531197168"/>
    <n v="7731854637"/>
    <n v="5531197168"/>
    <s v="LOGÍSTICA"/>
    <s v="LICENCIATURA EN DISEÑO Y GESTIÓN DE REDES LOGÍSTICAS"/>
  </r>
  <r>
    <n v="1059"/>
    <n v="23301858"/>
    <s v="23301858@uttt.edu.mx"/>
    <s v="Alta"/>
    <s v="MONTIEL MENDOZA JOSE MANUEL"/>
    <s v="MONTIEL"/>
    <s v="MENDOZA"/>
    <s v="JOSE MANUEL"/>
    <x v="1"/>
    <x v="41"/>
    <x v="1"/>
    <x v="0"/>
    <s v="LOGÍSTICA, LICENCIATURA EN DISEÑO Y GESTIÓN DE REDES LOGÍSTICAS"/>
    <s v="LDGRL"/>
    <x v="15"/>
    <s v="LDGRL"/>
    <x v="0"/>
    <x v="2"/>
    <s v="MOMM030711HHGNNNA5"/>
    <s v="Mexicana"/>
    <s v="Tula de Allende"/>
    <s v="Hidalgo"/>
    <s v="MÉXICO"/>
    <s v="josemmm14@outlook.com"/>
    <s v="Soltero (a)"/>
    <d v="2003-07-11T00:00:00"/>
    <x v="4"/>
    <s v="MARIA GUADALUPE MENDOZA ESTRADA"/>
    <s v="Secundaria"/>
    <s v="PEDRO MONTIEL BUSTAMANTE"/>
    <s v="Bachillerato"/>
    <s v="$1000 A $2000"/>
    <d v="2023-08-01T00:00:00"/>
    <d v="2021-05-01T00:00:00"/>
    <n v="7.2"/>
    <s v="Pedro Montiel Bustamante"/>
    <s v="FÍSICO-MATEMÁTICAS"/>
    <s v="BACHILLERATO GENERAL"/>
    <s v="BACHILLERATO DE LA UNIVERSIDAD DEL VALLE DE MÉXICO QUERÉTARO"/>
    <s v="Querétaro"/>
    <s v="MÉXICO"/>
    <s v="Querétaro"/>
    <s v="PROL 16 DE SEPTIEMBRE"/>
    <s v="El Montecillo"/>
    <s v="Tula de Allende"/>
    <s v="Hidalgo"/>
    <s v="MÉXICO"/>
    <n v="42833"/>
    <s v="S/N"/>
    <s v="S/N"/>
    <s v="PEDRO MONTIEL BUSTAMANTE"/>
    <n v="7732640603"/>
    <n v="7732615624"/>
    <n v="5527197686"/>
    <s v="LOGÍSTICA"/>
    <s v="LICENCIATURA EN DISEÑO Y GESTIÓN DE REDES LOGÍSTICAS"/>
  </r>
  <r>
    <n v="1060"/>
    <n v="7310022"/>
    <s v="07310022@uttt.edu.mx"/>
    <s v="Alta"/>
    <s v="CHAVEZ HERNANDEZ CESAR"/>
    <s v="CHAVEZ"/>
    <s v="HERNANDEZ"/>
    <s v="CESAR"/>
    <x v="1"/>
    <x v="44"/>
    <x v="1"/>
    <x v="0"/>
    <s v="MANTENIMIENTO, INGENIERÍA EN MANTENIMIENTO INDUSTRIAL"/>
    <s v="IMI"/>
    <x v="16"/>
    <s v="IMI"/>
    <x v="0"/>
    <x v="2"/>
    <s v="CAHC880425HHGHRS02"/>
    <s v="Mexicana"/>
    <s v="Tula de Allende"/>
    <s v="Hidalgo"/>
    <s v="MÉXICO"/>
    <s v="chicharin25cha04@gmail.com"/>
    <s v="Unión Libre"/>
    <d v="1988-04-25T00:00:00"/>
    <x v="18"/>
    <s v="GRACIELA HERNANDEZ CARRICHE"/>
    <s v="Primaria"/>
    <s v="J GUADALUPE CHAVEZ ALONSO"/>
    <s v="Secundaria"/>
    <s v="$9001 A $10000"/>
    <d v="2006-06-01T00:00:00"/>
    <d v="2003-07-01T00:00:00"/>
    <n v="7.3"/>
    <s v="CESAR CHAVEZ HERNANDEZ"/>
    <s v="TECNOLOGIAS DE LA INFORMACION Y COMUNICACION"/>
    <s v="BACHILLERATO GENERAL"/>
    <s v="COBAEH PLANTEL TULA"/>
    <s v="Hidalgo"/>
    <s v="MÉXICO"/>
    <s v="Tula de Allende"/>
    <s v="SAYULA"/>
    <s v="San Miguel Vindhó"/>
    <s v="Tula de Allende"/>
    <s v="Hidalgo"/>
    <s v="MÉXICO"/>
    <n v="42842"/>
    <s v="S/N"/>
    <s v="S/N"/>
    <s v="LETICIA MARTINEZ CANTERA"/>
    <m/>
    <n v="4426142272"/>
    <n v="7721556730"/>
    <s v="MANTENIMIENTO"/>
    <s v="INGENIERÍA EN MANTENIMIENTO INDUSTRIAL"/>
  </r>
  <r>
    <n v="1061"/>
    <n v="19300226"/>
    <s v="19300226@uttt.edu.mx"/>
    <s v="Alta"/>
    <s v="BORGES PEREZ BRAYAN JAFET"/>
    <s v="BORGES"/>
    <s v="PEREZ"/>
    <s v="BRAYAN JAFET"/>
    <x v="1"/>
    <x v="45"/>
    <x v="1"/>
    <x v="0"/>
    <s v="MANTENIMIENTO, INGENIERÍA EN MANTENIMIENTO INDUSTRIAL"/>
    <s v="IMI"/>
    <x v="16"/>
    <s v="IMI"/>
    <x v="0"/>
    <x v="2"/>
    <s v="BOPB011001HHGRRRA5"/>
    <s v="Mexicana"/>
    <s v="Tula de Allende"/>
    <s v="Hidalgo"/>
    <s v="MÉXICO"/>
    <s v="brayanborges155@gmail.com"/>
    <s v="Soltero (a)"/>
    <d v="2001-10-01T00:00:00"/>
    <x v="2"/>
    <s v="ROSA ANGELA PEREZ SALAZAR"/>
    <s v="Primaria"/>
    <s v="ERASMO BORGES RODRIGUEZ"/>
    <s v="Secundaria"/>
    <s v="$1000 A $2000"/>
    <d v="2019-08-01T00:00:00"/>
    <d v="2016-08-01T00:00:00"/>
    <n v="6.8"/>
    <s v="ROSA ANGELA PEREZ SALAZAR"/>
    <s v="FÍSICO-MATEMÁTICAS"/>
    <s v="BACHILLERATO TECNOLÓGICO"/>
    <s v="CBTIS NÚM. 218. TLAXCOAPAN"/>
    <s v="Hidalgo"/>
    <s v="MÉXICO"/>
    <s v="Tlaxcoapan"/>
    <s v="VERACRUZ  "/>
    <s v="Morelos"/>
    <s v="Tetepango"/>
    <s v="Hidalgo"/>
    <s v="MÉXICO"/>
    <n v="42943"/>
    <s v="S/N"/>
    <s v="S/N"/>
    <s v="ERASMO BORGES RODRIGUEZ"/>
    <n v="7732610388"/>
    <n v="7732610388"/>
    <n v="7732610388"/>
    <s v="MANTENIMIENTO"/>
    <s v="INGENIERÍA EN MANTENIMIENTO INDUSTRIAL"/>
  </r>
  <r>
    <n v="1062"/>
    <n v="19300256"/>
    <s v="19300256@uttt.edu.mx"/>
    <s v="Alta"/>
    <s v="JIMENEZ SANCHEZ JOSE EDUARDO"/>
    <s v="JIMENEZ"/>
    <s v="SANCHEZ"/>
    <s v="JOSE EDUARDO"/>
    <x v="1"/>
    <x v="45"/>
    <x v="1"/>
    <x v="0"/>
    <s v="MANTENIMIENTO, INGENIERÍA EN MANTENIMIENTO INDUSTRIAL"/>
    <s v="IMI"/>
    <x v="16"/>
    <s v="IMI"/>
    <x v="0"/>
    <x v="2"/>
    <s v="JISE000322HHGMNDA5"/>
    <s v="Mexicana"/>
    <s v="Tula de Allende"/>
    <s v="Hidalgo"/>
    <s v="MÉXICO"/>
    <s v="eduardojimsan0@gmail.com"/>
    <s v="Soltero (a)"/>
    <d v="2000-03-22T00:00:00"/>
    <x v="5"/>
    <s v="MARIA GUADALUPE SANCHEZ MERA"/>
    <s v="Bachillerato"/>
    <s v="LUCAS JIMENEZ CORONA"/>
    <s v="Bachillerato"/>
    <s v="$7001 A $8000"/>
    <d v="2019-06-01T00:00:00"/>
    <d v="2016-08-01T00:00:00"/>
    <n v="7"/>
    <s v="LUCAS JIMENEZ CORONA"/>
    <s v="BACHILLERATO ÚNICO"/>
    <s v="BACHILLERATO GENERAL"/>
    <s v="COBAEH PLANTEL SAN MIGUEL VINDHÓ"/>
    <s v="Hidalgo"/>
    <s v="MÉXICO"/>
    <s v="Tula de Allende"/>
    <s v="ACACIA MZA 6"/>
    <s v="Nueva Santa María"/>
    <s v="Tula de Allende"/>
    <s v="Hidalgo"/>
    <s v="MÉXICO"/>
    <n v="42836"/>
    <n v="3"/>
    <s v="S/N"/>
    <s v="MARIA GUADALUPE SANCHEZ MERA"/>
    <n v="7736880027"/>
    <n v="7714200672"/>
    <n v="7731980870"/>
    <s v="MANTENIMIENTO"/>
    <s v="INGENIERÍA EN MANTENIMIENTO INDUSTRIAL"/>
  </r>
  <r>
    <n v="1063"/>
    <n v="21300033"/>
    <s v="21300033@uttt.edu.mx"/>
    <s v="Alta"/>
    <s v="PEREZ ZAMORA KEVIN ALEXIS"/>
    <s v="PEREZ"/>
    <s v="ZAMORA"/>
    <s v="KEVIN ALEXIS"/>
    <x v="1"/>
    <x v="44"/>
    <x v="1"/>
    <x v="0"/>
    <s v="MANTENIMIENTO, INGENIERÍA EN MANTENIMIENTO INDUSTRIAL"/>
    <s v="IMI"/>
    <x v="16"/>
    <s v="IMI"/>
    <x v="0"/>
    <x v="2"/>
    <s v="PEZK010818HMCRMVA9"/>
    <s v="Mexicana"/>
    <s v="Coacalco de Berriozábal"/>
    <s v="México"/>
    <s v="MÉXICO"/>
    <s v="kevinkz844684@gmail.com"/>
    <s v="Soltero (a)"/>
    <d v="2001-08-18T00:00:00"/>
    <x v="2"/>
    <s v="GABRIELA ZAMORA MONTOYA"/>
    <s v="Secundaria"/>
    <s v="OSCAR PEREZ LEYVA"/>
    <s v="Bachillerato"/>
    <s v="$1000 A $2000"/>
    <d v="2019-07-01T00:00:00"/>
    <d v="2016-08-01T00:00:00"/>
    <n v="8.1"/>
    <s v="oscar perez leyva"/>
    <s v="ECONÓMICO ADMINISTRATIVAS"/>
    <s v="BACHILLERATO GENERAL"/>
    <s v="Colegio de Bachilleres del Estado de México Núm. 016 Coyotepec"/>
    <s v="México"/>
    <s v="MÉXICO"/>
    <s v="Coyotepec"/>
    <s v="CAMINO REAL SIN NUMERO ZIMAPAN"/>
    <s v="Zimapan"/>
    <s v="Teoloyucan"/>
    <s v="México"/>
    <s v="MÉXICO"/>
    <n v="54786"/>
    <s v="S/N"/>
    <s v="S/N"/>
    <s v="KEVIN ALEXIS PEREZ ZAMORA"/>
    <n v="5578025469"/>
    <n v="5573488084"/>
    <n v="5573488084"/>
    <s v="MANTENIMIENTO"/>
    <s v="INGENIERÍA EN MANTENIMIENTO INDUSTRIAL"/>
  </r>
  <r>
    <n v="1064"/>
    <n v="21300123"/>
    <s v="21300123@uttt.edu.mx"/>
    <s v="Alta"/>
    <s v="MARTINEZ BARBOZA ALEXIS SAMUEL"/>
    <s v="MARTINEZ"/>
    <s v="BARBOZA"/>
    <s v="ALEXIS SAMUEL"/>
    <x v="1"/>
    <x v="46"/>
    <x v="1"/>
    <x v="0"/>
    <s v="MANTENIMIENTO, INGENIERÍA EN MANTENIMIENTO INDUSTRIAL"/>
    <s v="IMI"/>
    <x v="16"/>
    <s v="IMI"/>
    <x v="0"/>
    <x v="2"/>
    <s v="MABA021020HMCRRLA3"/>
    <s v="Mexicana"/>
    <s v="Jilotepec"/>
    <s v="México"/>
    <s v="MÉXICO"/>
    <s v="martinezalexis182140209.4@gmail.com"/>
    <s v="Casado (a)"/>
    <d v="2002-10-20T00:00:00"/>
    <x v="8"/>
    <s v="PAULA BARBOZA ARCHUNDIA"/>
    <s v="Primaria"/>
    <s v="SAMUEL MARTINEZ HERNANDEZ"/>
    <s v="Secundaria"/>
    <s v="$1000 A $2000"/>
    <d v="2021-07-01T00:00:00"/>
    <d v="2018-08-01T00:00:00"/>
    <n v="8.1"/>
    <s v="Samuel Martinez Hernandez  "/>
    <s v="BACHILLERATO ÚNICO"/>
    <s v="PROFESIONAL TÉCNICO BACHILLER"/>
    <s v="CONALEP NÚM. 214 TEPEJI DEL RÍO"/>
    <s v="Hidalgo"/>
    <s v="MÉXICO"/>
    <s v="Tepeji del Río de Ocampo"/>
    <s v="MARGARITA"/>
    <s v="Xhixhata"/>
    <s v="Jilotepec"/>
    <s v="México"/>
    <s v="MÉXICO"/>
    <n v="54256"/>
    <s v="SN"/>
    <s v="SN"/>
    <s v="PAULA BARBOZA ARCHUNDIA"/>
    <n v="5581414863"/>
    <n v="5581414863"/>
    <n v="7732300436"/>
    <s v="MANTENIMIENTO"/>
    <s v="INGENIERÍA EN MANTENIMIENTO INDUSTRIAL"/>
  </r>
  <r>
    <n v="1065"/>
    <n v="21300767"/>
    <s v="21300767@uttt.edu.mx"/>
    <s v="Alta"/>
    <s v="GARRIDO CRUZ LUIS DAVID"/>
    <s v="GARRIDO"/>
    <s v="CRUZ"/>
    <s v="LUIS DAVID"/>
    <x v="1"/>
    <x v="45"/>
    <x v="1"/>
    <x v="0"/>
    <s v="MANTENIMIENTO, INGENIERÍA EN MANTENIMIENTO INDUSTRIAL"/>
    <s v="IMI"/>
    <x v="16"/>
    <s v="IMI"/>
    <x v="0"/>
    <x v="2"/>
    <s v="GACL030612HHGRRSA2"/>
    <s v="Mexicana"/>
    <s v="Tepeji del Río de Ocampo"/>
    <s v="Hidalgo"/>
    <s v="MÉXICO"/>
    <s v="luisdavidgarrido119@gmail.com"/>
    <s v="Soltero (a)"/>
    <d v="2003-06-12T00:00:00"/>
    <x v="4"/>
    <s v="CRUZ RAMIREZ ROSA MARIA"/>
    <s v="Secundaria"/>
    <s v="GARRIDO TORRES JOSE DAVID"/>
    <s v="Secundaria"/>
    <s v="$1000 A $2000"/>
    <d v="2021-07-01T00:00:00"/>
    <d v="2018-08-01T00:00:00"/>
    <n v="8.1"/>
    <s v="Garrido Torres José David"/>
    <s v="NO DISPONIBLE"/>
    <s v="PROFESIONAL TÉCNICO BACHILLER"/>
    <s v="CONALEP NÚM. 214 TEPEJI DEL RÍO"/>
    <s v="Hidalgo"/>
    <s v="MÉXICO"/>
    <s v="Tepeji del Río de Ocampo"/>
    <s v="LA HERRADURA"/>
    <s v="Tinajas"/>
    <s v="Tepeji del Río de Ocampo"/>
    <s v="Hidalgo"/>
    <s v="MÉXICO"/>
    <n v="42854"/>
    <s v="S/N"/>
    <s v="S/N"/>
    <s v="LUIS"/>
    <n v="5518288692"/>
    <n v="7732002761"/>
    <n v="7732002761"/>
    <s v="MANTENIMIENTO"/>
    <s v="INGENIERÍA EN MANTENIMIENTO INDUSTRIAL"/>
  </r>
  <r>
    <n v="1066"/>
    <n v="21301068"/>
    <s v="21301068@uttt.edu.mx"/>
    <s v="Alta"/>
    <s v="SANTILLAN BAUTISTA LUIS MANUEL"/>
    <s v="SANTILLAN"/>
    <s v="BAUTISTA"/>
    <s v="LUIS MANUEL"/>
    <x v="1"/>
    <x v="46"/>
    <x v="1"/>
    <x v="0"/>
    <s v="MANTENIMIENTO, INGENIERÍA EN MANTENIMIENTO INDUSTRIAL"/>
    <s v="IMI"/>
    <x v="16"/>
    <s v="IMI"/>
    <x v="0"/>
    <x v="2"/>
    <s v="SABL030122HHGNTSA6"/>
    <s v="Mexicana"/>
    <s v="Tepeji del Río de Ocampo"/>
    <s v="Hidalgo"/>
    <s v="MÉXICO"/>
    <s v="luismanuelsantillan04@gmail.com"/>
    <s v="Soltero (a)"/>
    <d v="2003-01-22T00:00:00"/>
    <x v="8"/>
    <s v="ROCIO BAUTISTA GOMEZ"/>
    <s v="Secundaria"/>
    <s v="RAUL SANTILLAN ARCE"/>
    <s v="Secundaria"/>
    <s v="$2001 A $3000"/>
    <d v="2021-07-01T00:00:00"/>
    <d v="2018-08-01T00:00:00"/>
    <n v="9.4"/>
    <s v="RAUL SANTILLAN ARCE"/>
    <s v="FÍSICO-MATEMÁTICAS"/>
    <s v="BACHILLERATO TECNOLÓGICO"/>
    <s v="CBT NUM. 2 BICENTENARIO HUEHUETOCA"/>
    <s v="México"/>
    <s v="MÉXICO"/>
    <s v="Huehuetoca"/>
    <s v="LAS FLORES"/>
    <s v="Santiago Tlaltepoxco"/>
    <s v="Tepeji del Río de Ocampo"/>
    <s v="Hidalgo"/>
    <s v="MÉXICO"/>
    <n v="42873"/>
    <s v="S/N"/>
    <s v="S/N"/>
    <s v="ROCIO BAUTISTA GOMEZ"/>
    <n v="5564236145"/>
    <n v="7732018449"/>
    <n v="5564236145"/>
    <s v="MANTENIMIENTO"/>
    <s v="INGENIERÍA EN MANTENIMIENTO INDUSTRIAL"/>
  </r>
  <r>
    <n v="1067"/>
    <n v="21301423"/>
    <s v="21301423@uttt.edu.mx"/>
    <s v="Alta"/>
    <s v="ALMARAZ LOPEZ ANTONIO"/>
    <s v="ALMARAZ"/>
    <s v="LOPEZ"/>
    <s v="ANTONIO"/>
    <x v="1"/>
    <x v="46"/>
    <x v="1"/>
    <x v="0"/>
    <s v="MANTENIMIENTO, INGENIERÍA EN MANTENIMIENTO INDUSTRIAL"/>
    <s v="IMI"/>
    <x v="16"/>
    <s v="IMI"/>
    <x v="0"/>
    <x v="2"/>
    <s v="AALA030318HDFLPNA5"/>
    <s v="Mexicana"/>
    <s v="Gustavo A. Madero"/>
    <s v="Distrito Federal"/>
    <s v="MÉXICO"/>
    <s v="antonioalmaraz124@gmail.com"/>
    <s v="Soltero (a)"/>
    <d v="2003-03-18T00:00:00"/>
    <x v="8"/>
    <s v="MARLEN LOPEZ CRUZ"/>
    <s v="Bachillerato"/>
    <s v="ANTONIO ALMARAZ CORTEZ"/>
    <s v="Primaria"/>
    <s v="$7001 A $8000"/>
    <d v="2021-06-01T00:00:00"/>
    <d v="2018-07-01T00:00:00"/>
    <n v="7.42"/>
    <s v="MARLEN LOPEZ CRUZ"/>
    <s v="BACHILLERATO ÚNICO"/>
    <s v="BACHILLERATO GENERAL"/>
    <s v="Sor Juana Ines de la Cruz"/>
    <s v="Hidalgo"/>
    <s v="MÉXICO"/>
    <s v="Tlahuelilpan"/>
    <s v="ALVARO OBREGON"/>
    <s v="Iturbe"/>
    <s v="Tula de Allende"/>
    <s v="Hidalgo"/>
    <s v="MÉXICO"/>
    <n v="42820"/>
    <n v="50"/>
    <s v="S/N"/>
    <s v="MARLEN LOPEZ CRUZ"/>
    <n v="7732285163"/>
    <n v="5572869610"/>
    <n v="5564590624"/>
    <s v="MANTENIMIENTO"/>
    <s v="INGENIERÍA EN MANTENIMIENTO INDUSTRIAL"/>
  </r>
  <r>
    <n v="1068"/>
    <n v="22300426"/>
    <s v="22300426@uttt.edu.mx"/>
    <s v="Alta"/>
    <s v="LOPEZ URIBE KALEB DAVID"/>
    <s v="LOPEZ"/>
    <s v="URIBE"/>
    <s v="KALEB DAVID"/>
    <x v="1"/>
    <x v="46"/>
    <x v="1"/>
    <x v="0"/>
    <s v="MANTENIMIENTO, INGENIERÍA EN MANTENIMIENTO INDUSTRIAL"/>
    <s v="IMI"/>
    <x v="16"/>
    <s v="IMI"/>
    <x v="0"/>
    <x v="2"/>
    <s v="LOUK030426HHGPRLA8"/>
    <s v="Mexicana"/>
    <s v="Tula de Allende"/>
    <s v="Hidalgo"/>
    <s v="MÉXICO"/>
    <s v="kaleblu08@gmail.com"/>
    <s v="Soltero (a)"/>
    <d v="2003-04-26T00:00:00"/>
    <x v="8"/>
    <s v="RUBI JANETH URIBE SAAVEDRA"/>
    <s v="Bachillerato"/>
    <s v="JESUS EMMANUEL LOPEZ ARIZPE"/>
    <s v="Secundaria"/>
    <s v="$1000 A $2000"/>
    <d v="2022-07-01T00:00:00"/>
    <d v="2019-08-01T00:00:00"/>
    <n v="8.4"/>
    <s v="AZUCENA SAAVEDRA"/>
    <s v="ECONÓMICO ADMINISTRATIVAS"/>
    <s v="BACHILLERATO GENERAL"/>
    <s v="COBAEH PLANTEL TULA"/>
    <s v="Hidalgo"/>
    <s v="MÉXICO"/>
    <s v="Tula de Allende"/>
    <s v="PRIVADA DE ANENECUILCO"/>
    <s v="Barrio Alto"/>
    <s v="Tula de Allende"/>
    <s v="Hidalgo"/>
    <s v="MÉXICO"/>
    <n v="42807"/>
    <n v="9"/>
    <s v="S/N"/>
    <s v="AZUCENA SAAVEDRA"/>
    <m/>
    <n v="7731091237"/>
    <n v="7851003767"/>
    <s v="MANTENIMIENTO"/>
    <s v="INGENIERÍA EN MANTENIMIENTO INDUSTRIAL"/>
  </r>
  <r>
    <n v="1069"/>
    <n v="22300483"/>
    <s v="22300483@uttt.edu.mx"/>
    <s v="Alta"/>
    <s v="LAZCANO ARGUETA DIEGO"/>
    <s v="LAZCANO"/>
    <s v="ARGUETA"/>
    <s v="DIEGO"/>
    <x v="1"/>
    <x v="44"/>
    <x v="1"/>
    <x v="0"/>
    <s v="MANTENIMIENTO, INGENIERÍA EN MANTENIMIENTO INDUSTRIAL"/>
    <s v="IMI"/>
    <x v="16"/>
    <s v="IMI"/>
    <x v="0"/>
    <x v="2"/>
    <s v="LAAD041128HMCZRGA8"/>
    <s v="Mexicana"/>
    <s v="Huehuetoca"/>
    <s v="México"/>
    <s v="MÉXICO"/>
    <s v="arguetadiego444@gmail.com"/>
    <s v="Soltero (a)"/>
    <d v="2004-11-28T00:00:00"/>
    <x v="0"/>
    <s v="ANABEL ARGUETA PEREZ"/>
    <s v="Bachillerato"/>
    <s v="HERIBERTO LAZCANO PASTRANA"/>
    <s v="Bachillerato"/>
    <s v="$1000 A $2000"/>
    <d v="2022-06-01T00:00:00"/>
    <d v="2019-08-01T00:00:00"/>
    <n v="8.6999999999999993"/>
    <s v="HERIBERTO LAZCANO PASTRANA"/>
    <s v="BACHILLERATO ÚNICO"/>
    <s v="BACHILLERATO GENERAL"/>
    <s v="COLEGIO DE BACHILLERES DEL ESTADO DE MÉXICO NÚM. 033 HUEHUETOCA"/>
    <s v="México"/>
    <s v="MÉXICO"/>
    <s v="Huehuetoca"/>
    <s v="LINARES"/>
    <s v="URBI Villa del rey"/>
    <s v="Huehuetoca"/>
    <s v="México"/>
    <s v="MÉXICO"/>
    <n v="54693"/>
    <m/>
    <n v="6"/>
    <s v="Jair"/>
    <n v="5547647735"/>
    <n v="5547647735"/>
    <n v="5569372729"/>
    <s v="MANTENIMIENTO"/>
    <s v="INGENIERÍA EN MANTENIMIENTO INDUSTRIAL"/>
  </r>
  <r>
    <n v="1070"/>
    <n v="22300484"/>
    <s v="22300484@uttt.edu.mx"/>
    <s v="Alta"/>
    <s v="TORRES MORALES ALEXANDER"/>
    <s v="TORRES"/>
    <s v="MORALES"/>
    <s v="ALEXANDER"/>
    <x v="1"/>
    <x v="45"/>
    <x v="1"/>
    <x v="0"/>
    <s v="MANTENIMIENTO, INGENIERÍA EN MANTENIMIENTO INDUSTRIAL"/>
    <s v="IMI"/>
    <x v="16"/>
    <s v="IMI"/>
    <x v="0"/>
    <x v="2"/>
    <s v="TOMA011229HTCRRLA2"/>
    <s v="Mexicana"/>
    <s v="Cunduacán"/>
    <s v="Tabasco"/>
    <s v="MÉXICO"/>
    <s v="alextm.oficial@gmail.com"/>
    <s v="Soltero (a)"/>
    <d v="2001-12-29T00:00:00"/>
    <x v="2"/>
    <s v="DEISI MORALES PEREZ"/>
    <s v="Secundaria"/>
    <s v="JAVIER ESPINOZA MELENDEZ"/>
    <s v="Secundaria"/>
    <s v="$2001 A $3000"/>
    <d v="2022-07-01T00:00:00"/>
    <d v="2019-08-01T00:00:00"/>
    <n v="9.1"/>
    <s v="Javier Espinoza Melendez"/>
    <s v="BACHILLERATO ÚNICO"/>
    <s v="BACHILLERATO GENERAL"/>
    <s v="COBAEH PLANTEL SAN MIGUEL VINDHÓ"/>
    <s v="Hidalgo"/>
    <s v="MÉXICO"/>
    <s v="Tula de Allende"/>
    <s v="FRANCISCO I MADERO"/>
    <s v="Ignacio Zaragoza"/>
    <s v="Tula de Allende"/>
    <s v="Hidalgo"/>
    <s v="MÉXICO"/>
    <n v="42832"/>
    <n v="19"/>
    <s v="S/N"/>
    <s v="DEISI MORALES PEREZ"/>
    <n v="7731552749"/>
    <n v="7712794648"/>
    <n v="7712794648"/>
    <s v="MANTENIMIENTO"/>
    <s v="INGENIERÍA EN MANTENIMIENTO INDUSTRIAL"/>
  </r>
  <r>
    <n v="1071"/>
    <n v="22300515"/>
    <s v="22300515@uttt.edu.mx"/>
    <s v="Alta"/>
    <s v="LOPEZ RODRIGUEZ YAEL JESUS"/>
    <s v="LOPEZ"/>
    <s v="RODRIGUEZ"/>
    <s v="YAEL JESUS"/>
    <x v="1"/>
    <x v="44"/>
    <x v="1"/>
    <x v="0"/>
    <s v="MANTENIMIENTO, INGENIERÍA EN MANTENIMIENTO INDUSTRIAL"/>
    <s v="IMI"/>
    <x v="16"/>
    <s v="IMI"/>
    <x v="0"/>
    <x v="2"/>
    <s v="LORY030218HHGPDLA5"/>
    <s v="Mexicana"/>
    <s v="Tlaxcoapan"/>
    <s v="Hidalgo"/>
    <s v="MÉXICO"/>
    <s v="Yaelopez18@gmail.com"/>
    <s v="Soltero (a)"/>
    <d v="2003-02-18T00:00:00"/>
    <x v="8"/>
    <s v="MARGARITA  RODRIGUEZ RAMIREZ"/>
    <s v="Secundaria"/>
    <s v="EMETERIO LOPEZ REYES"/>
    <s v="Secundaria"/>
    <s v="$1000 A $2000"/>
    <d v="2022-06-01T00:00:00"/>
    <d v="2020-08-01T00:00:00"/>
    <n v="7.9"/>
    <s v="Emeterio López Reyes"/>
    <s v="TECNOLOGIAS DE LA INFORMACION Y COMUNICACION"/>
    <s v="BACHILLERATO GENERAL"/>
    <s v="Colegio de Bachilleres del Estado de Hidalgo Plantel Atotonilco de Tula"/>
    <s v="Hidalgo"/>
    <s v="MÉXICO"/>
    <s v="Atotonilco de Tula"/>
    <s v="REVOLUCION"/>
    <s v="PRIMERA SECCIÓN, PROGRESO DE ATOTONILCO"/>
    <s v="Atotonilco de Tula"/>
    <s v="Hidalgo"/>
    <s v="MÉXICO"/>
    <n v="42980"/>
    <s v="S/N"/>
    <s v="S/N"/>
    <s v="FANNY LIZETH LOPEZ RODRIGUEZ"/>
    <m/>
    <n v="5519510344"/>
    <n v="7731366518"/>
    <s v="MANTENIMIENTO"/>
    <s v="INGENIERÍA EN MANTENIMIENTO INDUSTRIAL"/>
  </r>
  <r>
    <n v="1072"/>
    <n v="22300524"/>
    <s v="22300524@uttt.edu.mx"/>
    <s v="Alta"/>
    <s v="MONROY SANTIAGO FERNANDO"/>
    <s v="MONROY"/>
    <s v="SANTIAGO"/>
    <s v="FERNANDO"/>
    <x v="1"/>
    <x v="44"/>
    <x v="1"/>
    <x v="0"/>
    <s v="MANTENIMIENTO, INGENIERÍA EN MANTENIMIENTO INDUSTRIAL"/>
    <s v="IMI"/>
    <x v="16"/>
    <s v="IMI"/>
    <x v="0"/>
    <x v="2"/>
    <s v="MOSF040115HHGNNRA0"/>
    <s v="Mexicana"/>
    <s v="Tepeji del Río de Ocampo"/>
    <s v="Hidalgo"/>
    <s v="MÉXICO"/>
    <s v="fernandomonroy666111@gmail.com"/>
    <s v="Soltero (a)"/>
    <d v="2004-01-15T00:00:00"/>
    <x v="4"/>
    <s v="CONCEPCION SANTIAGO CRUZ"/>
    <s v="Primaria"/>
    <s v="MANUEL MONROY TELLES"/>
    <s v="Secundaria"/>
    <s v="$2001 A $3000"/>
    <d v="2022-07-01T00:00:00"/>
    <d v="2019-08-01T00:00:00"/>
    <n v="7.7"/>
    <s v="CONCEPCION SANTIAGO CRUZ"/>
    <s v="TECNOLOGIAS DE LA INFORMACION Y COMUNICACION"/>
    <s v="BACHILLERATO TECNOLÓGICO"/>
    <s v="CBTIS NÚM. 200, TEPEJI DEL RÍO"/>
    <s v="Hidalgo"/>
    <s v="MÉXICO"/>
    <s v="Tepeji del Río de Ocampo"/>
    <s v="VALENTIN GOMEZ FARIAS"/>
    <s v="Pueblo Nuevo"/>
    <s v="Tula de Allende"/>
    <s v="Hidalgo"/>
    <s v="MÉXICO"/>
    <n v="42845"/>
    <s v="S/n"/>
    <s v="S/n"/>
    <s v="DIEGO MONROY SANTIAGO"/>
    <n v="7731640239"/>
    <n v="7731103874"/>
    <n v="7351828905"/>
    <s v="MANTENIMIENTO"/>
    <s v="INGENIERÍA EN MANTENIMIENTO INDUSTRIAL"/>
  </r>
  <r>
    <n v="1073"/>
    <n v="22301427"/>
    <s v="22301427@uttt.edu.mx"/>
    <s v="Alta"/>
    <s v="MARTINEZ MARTINEZ EDGAR SAUL"/>
    <s v="MARTINEZ"/>
    <s v="MARTINEZ"/>
    <s v="EDGAR SAUL"/>
    <x v="1"/>
    <x v="46"/>
    <x v="1"/>
    <x v="0"/>
    <s v="MANTENIMIENTO, INGENIERÍA EN MANTENIMIENTO INDUSTRIAL"/>
    <s v="IMI"/>
    <x v="16"/>
    <s v="IMI"/>
    <x v="0"/>
    <x v="2"/>
    <s v="MXME040927HMCRRDA7"/>
    <s v="Mexicana"/>
    <s v="Teoloyucan"/>
    <s v="México"/>
    <s v="MÉXICO"/>
    <s v="martinezgary827@gmail.com"/>
    <s v="Soltero (a)"/>
    <d v="2004-09-27T00:00:00"/>
    <x v="0"/>
    <s v="ANTONIA FABIOLA MARTÍNEZ BATA"/>
    <s v="Bachillerato"/>
    <s v="SAÚL MARTÍNEZ FLORES"/>
    <s v="Licenciatura"/>
    <s v="$9001 A $10000"/>
    <d v="2022-07-01T00:00:00"/>
    <d v="2019-08-01T00:00:00"/>
    <n v="8.1"/>
    <s v="Saúl Martínez flores"/>
    <s v="TECNOLOGIAS DE LA INFORMACION Y COMUNICACION"/>
    <s v="BACHILLERATO GENERAL"/>
    <s v="Escuela Preparatoria Oficial Núm. 083"/>
    <s v="México"/>
    <s v="MÉXICO"/>
    <s v="Teoloyucan"/>
    <s v="AVENIDA MORELIA"/>
    <s v="Zimapan"/>
    <s v="Teoloyucan"/>
    <s v="México"/>
    <s v="MÉXICO"/>
    <n v="54786"/>
    <n v="29"/>
    <n v="3"/>
    <s v="ANTONIA FAVIOLA MARTINEZ BATA"/>
    <n v="5931072860"/>
    <n v="5554610137"/>
    <n v="5554590835"/>
    <s v="MANTENIMIENTO"/>
    <s v="INGENIERÍA EN MANTENIMIENTO INDUSTRIAL"/>
  </r>
  <r>
    <n v="1074"/>
    <n v="23300607"/>
    <s v="23300607@uttt.edu.mx"/>
    <s v="Alta"/>
    <s v="CRUZ MELGAREJO PERLA"/>
    <s v="CRUZ"/>
    <s v="MELGAREJO"/>
    <s v="PERLA"/>
    <x v="0"/>
    <x v="45"/>
    <x v="1"/>
    <x v="0"/>
    <s v="MANTENIMIENTO, INGENIERÍA EN MANTENIMIENTO INDUSTRIAL"/>
    <s v="IMI"/>
    <x v="16"/>
    <s v="IMI"/>
    <x v="0"/>
    <x v="2"/>
    <s v="CUMP050814MHGRLRA7"/>
    <s v="Mexicana"/>
    <s v="Tlaxcoapan"/>
    <s v="Hidalgo"/>
    <s v="MÉXICO"/>
    <s v="perlaczmj05@gmail.com"/>
    <s v="Soltero (a)"/>
    <d v="2005-08-14T00:00:00"/>
    <x v="1"/>
    <s v="YASIKELY  JUANITA MELGAREJO GARRIDO"/>
    <s v="Bachillerato"/>
    <s v="BLAS CRUZ REYES"/>
    <s v="Primaria"/>
    <s v="$1000 A $2000"/>
    <d v="2023-07-01T00:00:00"/>
    <d v="2020-09-01T00:00:00"/>
    <n v="9.1999999999999993"/>
    <s v="YASIKELY JUANITA MELGAREJO"/>
    <s v="ADMINISTRACION"/>
    <s v="BACHILLERATO TECNOLÓGICO"/>
    <s v="CECYTEH PLANTEL TETEPANGO"/>
    <s v="Hidalgo"/>
    <s v="MÉXICO"/>
    <s v="Tetepango"/>
    <s v="EMILIO CARRANZA"/>
    <s v="Espíritu Santo"/>
    <s v="Tetepango"/>
    <s v="Hidalgo"/>
    <s v="MÉXICO"/>
    <n v="42943"/>
    <s v="S/N"/>
    <s v="S/N"/>
    <s v="YASIKELY MELGAREJO GARRIDO"/>
    <n v="7731095934"/>
    <n v="7731118200"/>
    <n v="7731095934"/>
    <s v="MANTENIMIENTO"/>
    <s v="INGENIERÍA EN MANTENIMIENTO INDUSTRIAL"/>
  </r>
  <r>
    <n v="1075"/>
    <n v="23300687"/>
    <s v="23300687@uttt.edu.mx"/>
    <s v="Alta"/>
    <s v="IRINEO AGUILAR YURAI ESTEFANIA"/>
    <s v="IRINEO"/>
    <s v="AGUILAR"/>
    <s v="YURAI ESTEFANIA"/>
    <x v="0"/>
    <x v="46"/>
    <x v="1"/>
    <x v="0"/>
    <s v="MANTENIMIENTO, INGENIERÍA EN MANTENIMIENTO INDUSTRIAL"/>
    <s v="IMI"/>
    <x v="16"/>
    <s v="IMI"/>
    <x v="0"/>
    <x v="2"/>
    <s v="IIAY050113MHGRGRA3"/>
    <s v="Mexicana"/>
    <s v="Tula de Allende"/>
    <s v="Hidalgo"/>
    <s v="MÉXICO"/>
    <s v="aguilarestefania504@gmail.com"/>
    <s v="Soltero (a)"/>
    <d v="2005-01-13T00:00:00"/>
    <x v="0"/>
    <s v="NANCY AGUILAR LOYDA"/>
    <s v="Secundaria"/>
    <s v="JAVIER IRINEO LOPEZ"/>
    <s v="Primaria"/>
    <s v="$2001 A $3000"/>
    <d v="2023-07-01T00:00:00"/>
    <d v="2020-08-01T00:00:00"/>
    <n v="9.6999999999999993"/>
    <s v="JULIA ISABEL LOYDA PAREDES"/>
    <s v="BACHILLERATO ÚNICO"/>
    <s v="BACHILLERATO GENERAL"/>
    <s v="Escuela Preparatoria Canadiense"/>
    <s v="Hidalgo"/>
    <s v="MÉXICO"/>
    <s v="Tula de Allende"/>
    <s v="CALLE 21 DE MARZO"/>
    <s v="La Amistad"/>
    <s v="Tula de Allende"/>
    <s v="Hidalgo"/>
    <s v="MÉXICO"/>
    <n v="42832"/>
    <s v="S/n"/>
    <s v="S/n"/>
    <s v="JULIA Isabel LOYDA PAREDES"/>
    <n v="7737323534"/>
    <n v="7731262161"/>
    <n v="7737319924"/>
    <s v="MANTENIMIENTO"/>
    <s v="INGENIERÍA EN MANTENIMIENTO INDUSTRIAL"/>
  </r>
  <r>
    <n v="1076"/>
    <n v="23300688"/>
    <s v="23300688@uttt.edu.mx"/>
    <s v="Alta"/>
    <s v="PEÑA RUIZ ALONDRA DENISSE"/>
    <s v="PEÑA"/>
    <s v="RUIZ"/>
    <s v="ALONDRA DENISSE"/>
    <x v="0"/>
    <x v="45"/>
    <x v="1"/>
    <x v="0"/>
    <s v="MANTENIMIENTO, INGENIERÍA EN MANTENIMIENTO INDUSTRIAL"/>
    <s v="IMI"/>
    <x v="16"/>
    <s v="IMI"/>
    <x v="0"/>
    <x v="2"/>
    <s v="PERA050426MHGXZLA5"/>
    <s v="Mexicana"/>
    <s v="Mixquiahuala de Juárez"/>
    <s v="Hidalgo"/>
    <s v="MÉXICO"/>
    <s v="aloperuiz20@gmail.com"/>
    <s v="Soltero (a)"/>
    <d v="2005-04-26T00:00:00"/>
    <x v="0"/>
    <s v="NEFER ESMERALDA RUIZ LOPEZ"/>
    <s v="Secundaria"/>
    <s v="JOSE PEÑA JIMENEZ"/>
    <s v="Secundaria"/>
    <s v="$3001 A $4000"/>
    <d v="2023-07-01T00:00:00"/>
    <d v="2020-09-01T00:00:00"/>
    <n v="9.6999999999999993"/>
    <s v="NEFER ESMERALDA RUIZ LOPEZ"/>
    <s v="FÍSICO-MATEMÁTICAS"/>
    <s v="BACHILLERATO TECNOLÓGICO"/>
    <s v="CECYTEH PLANTEL TETEPANGO"/>
    <s v="Hidalgo"/>
    <s v="MÉXICO"/>
    <s v="Tetepango"/>
    <s v="CERRADA DE ALLENDE"/>
    <s v="Teltipán de Juárez"/>
    <s v="Tlaxcoapan"/>
    <s v="Hidalgo"/>
    <s v="MÉXICO"/>
    <n v="42963"/>
    <n v="9"/>
    <s v="SN"/>
    <s v="NEFER ESMERALDA RUIZ LOPEZ"/>
    <m/>
    <n v="7731206298"/>
    <n v="7731835547"/>
    <s v="MANTENIMIENTO"/>
    <s v="INGENIERÍA EN MANTENIMIENTO INDUSTRIAL"/>
  </r>
  <r>
    <n v="1077"/>
    <n v="23300691"/>
    <s v="23300691@uttt.edu.mx"/>
    <s v="Alta"/>
    <s v="VAZQUEZ HERNANDEZ ARIZBET"/>
    <s v="VAZQUEZ"/>
    <s v="HERNANDEZ"/>
    <s v="ARIZBET"/>
    <x v="0"/>
    <x v="44"/>
    <x v="1"/>
    <x v="0"/>
    <s v="MANTENIMIENTO, INGENIERÍA EN MANTENIMIENTO INDUSTRIAL"/>
    <s v="IMI"/>
    <x v="16"/>
    <s v="IMI"/>
    <x v="0"/>
    <x v="2"/>
    <s v="VAHA050919MMCZRRB7"/>
    <s v="Mexicana"/>
    <s v="Coyotepec"/>
    <s v="México"/>
    <s v="MÉXICO"/>
    <s v="arizbetvazquez143@gmail.com"/>
    <s v="Soltero (a)"/>
    <d v="2005-09-19T00:00:00"/>
    <x v="1"/>
    <s v="BEATRIZ HERNANDEZ VITE"/>
    <s v="No estudió"/>
    <s v="ABEL VAZQUEZ GARCIA"/>
    <s v="No estudió"/>
    <s v="$2001 A $3000"/>
    <d v="2023-07-01T00:00:00"/>
    <d v="2020-09-01T00:00:00"/>
    <n v="9.1"/>
    <s v="BEATRIZ HERNANDEZ VITE"/>
    <s v="BACHILLERATO ÚNICO"/>
    <s v="BACHILLERATO GENERAL"/>
    <s v="ESCUELA PREPARATORIA OFICIAL NUM. 203"/>
    <s v="México"/>
    <s v="MÉXICO"/>
    <s v="Coyotepec"/>
    <s v="TOLUCA SUR"/>
    <s v="Santiago"/>
    <s v="Coyotepec"/>
    <s v="México"/>
    <s v="MÉXICO"/>
    <n v="54667"/>
    <s v="S/N"/>
    <s v="S/N"/>
    <s v="BEATRIZ HERNANDEZ VITE"/>
    <n v="5981088122"/>
    <n v="5551930307"/>
    <n v="5569713414"/>
    <s v="MANTENIMIENTO"/>
    <s v="INGENIERÍA EN MANTENIMIENTO INDUSTRIAL"/>
  </r>
  <r>
    <n v="1078"/>
    <n v="23300693"/>
    <s v="23300693@uttt.edu.mx"/>
    <s v="Alta"/>
    <s v="MARTINEZ BELTRAN EDWIN"/>
    <s v="MARTINEZ"/>
    <s v="BELTRAN"/>
    <s v="EDWIN"/>
    <x v="1"/>
    <x v="45"/>
    <x v="1"/>
    <x v="0"/>
    <s v="MANTENIMIENTO, INGENIERÍA EN MANTENIMIENTO INDUSTRIAL"/>
    <s v="IMI"/>
    <x v="16"/>
    <s v="IMI"/>
    <x v="0"/>
    <x v="2"/>
    <s v="MABE050826HHGRLDA7"/>
    <s v="Mexicana"/>
    <s v="Tepeji del Río de Ocampo"/>
    <s v="Hidalgo"/>
    <s v="MÉXICO"/>
    <s v="edwin.mtzblt@gmail.com"/>
    <s v="Soltero (a)"/>
    <d v="2005-08-26T00:00:00"/>
    <x v="1"/>
    <s v="ALICIA BELTRAN SANCHEZ"/>
    <s v="Secundaria"/>
    <s v="ABRAHAM MARTINEZ DANIEL"/>
    <s v="Secundaria"/>
    <s v="$1000 A $2000"/>
    <d v="2023-06-01T00:00:00"/>
    <d v="2020-08-01T00:00:00"/>
    <n v="8.5"/>
    <s v="Abraham Martinez Daniel"/>
    <s v="TECNOLOGIAS DE LA INFORMACION Y COMUNICACION"/>
    <s v="BACHILLERATO GENERAL"/>
    <s v="Centro EMSAD San Miguel Vindho"/>
    <s v="Hidalgo"/>
    <s v="MÉXICO"/>
    <s v="Tula de Allende"/>
    <s v="GUILLERMO PRIETO"/>
    <s v="San Ildefonso"/>
    <s v="Tepeji del Río de Ocampo"/>
    <s v="Hidalgo"/>
    <s v="MÉXICO"/>
    <n v="42860"/>
    <s v="s/n"/>
    <s v="s/n"/>
    <s v="ABRAHAM MARTINEZ"/>
    <m/>
    <n v="7732329395"/>
    <n v="7731712682"/>
    <s v="MANTENIMIENTO"/>
    <s v="INGENIERÍA EN MANTENIMIENTO INDUSTRIAL"/>
  </r>
  <r>
    <n v="1079"/>
    <n v="23300694"/>
    <s v="23300694@uttt.edu.mx"/>
    <s v="Alta"/>
    <s v="MEJIA DANIEL DAFFNE MONSERRAT"/>
    <s v="MEJIA"/>
    <s v="DANIEL"/>
    <s v="DAFFNE MONSERRAT"/>
    <x v="0"/>
    <x v="45"/>
    <x v="1"/>
    <x v="0"/>
    <s v="MANTENIMIENTO, INGENIERÍA EN MANTENIMIENTO INDUSTRIAL"/>
    <s v="IMI"/>
    <x v="16"/>
    <s v="IMI"/>
    <x v="0"/>
    <x v="2"/>
    <s v="MEDD050530MHGJNFA0"/>
    <s v="Mexicana"/>
    <s v="Pachuca de Soto"/>
    <s v="Hidalgo"/>
    <s v="MÉXICO"/>
    <s v="dmindaniel305@gmail.com"/>
    <s v="Soltero (a)"/>
    <d v="2005-05-30T00:00:00"/>
    <x v="1"/>
    <s v="LILIA DANIEL LUGARDO"/>
    <s v="Bachillerato"/>
    <s v="JOSE DAVID MEJIA MORENO"/>
    <s v="Bachillerato"/>
    <s v="$1000 A $2000"/>
    <d v="2023-07-01T00:00:00"/>
    <d v="2020-09-01T00:00:00"/>
    <n v="8.5"/>
    <s v="LILIA DANIEL LUGARDO"/>
    <s v="ELECTROMECANICA"/>
    <s v="BACHILLERATO TECNOLÓGICO"/>
    <s v="CENTRO DE BACHILLERATO TECNOLOGICO INDUSTRIAL Y DE SERVICIOS NUM. 83"/>
    <s v="Hidalgo"/>
    <s v="MÉXICO"/>
    <s v="Actopan"/>
    <s v="AV FERROCARRIL SUR"/>
    <s v="Caxuxi"/>
    <s v="San Salvador"/>
    <s v="Hidalgo"/>
    <s v="MÉXICO"/>
    <n v="42646"/>
    <s v="S/N"/>
    <s v="S/N"/>
    <s v="LILIA DANIEL LUGARDO"/>
    <n v="7721623991"/>
    <n v="5543720639"/>
    <s v="LILIA DANIEL LUGARDO"/>
    <s v="MANTENIMIENTO"/>
    <s v="INGENIERÍA EN MANTENIMIENTO INDUSTRIAL"/>
  </r>
  <r>
    <n v="1080"/>
    <n v="23300696"/>
    <s v="23300696@uttt.edu.mx"/>
    <s v="Alta"/>
    <s v="HERNANDEZ GUTIERREZ LEONARDO"/>
    <s v="HERNANDEZ"/>
    <s v="GUTIERREZ"/>
    <s v="LEONARDO"/>
    <x v="1"/>
    <x v="44"/>
    <x v="1"/>
    <x v="0"/>
    <s v="MANTENIMIENTO, INGENIERÍA EN MANTENIMIENTO INDUSTRIAL"/>
    <s v="IMI"/>
    <x v="16"/>
    <s v="IMI"/>
    <x v="0"/>
    <x v="2"/>
    <s v="HEGL030708HHGRTNA7"/>
    <s v="Mexicana"/>
    <s v="Atitalaquia"/>
    <s v="Hidalgo"/>
    <s v="MÉXICO"/>
    <s v="guniver0078@gmail.com"/>
    <s v="Soltero (a)"/>
    <d v="2003-07-08T00:00:00"/>
    <x v="4"/>
    <s v="JENITH ADRIANA GUTIÉRREZ OLGUIN"/>
    <s v="Secundaria"/>
    <s v="NICOLAS ANTONIO HERNÁNDEZ CRUZ"/>
    <s v="Secundaria"/>
    <s v="$8001 A $9000"/>
    <d v="2022-06-01T00:00:00"/>
    <d v="2019-01-01T00:00:00"/>
    <n v="7.2"/>
    <s v="NICOLAS ANTONIO HERNANDEZ CRUZ"/>
    <s v="BACHILLERATO ÚNICO"/>
    <s v="BACHILLERATO GENERAL"/>
    <s v="Sor Juana Ines de la Cruz"/>
    <s v="Hidalgo"/>
    <s v="MÉXICO"/>
    <s v="Tlahuelilpan"/>
    <s v="CARRETERA VITO REFUGIO"/>
    <s v="Vito"/>
    <s v="Atotonilco de Tula"/>
    <s v="Hidalgo"/>
    <s v="MÉXICO"/>
    <n v="42981"/>
    <n v="5"/>
    <s v="S/N"/>
    <s v="NICOLAS ANTONIO HERNANDEZ CRUZ"/>
    <m/>
    <n v="7713239534"/>
    <n v="7712959445"/>
    <s v="MANTENIMIENTO"/>
    <s v="INGENIERÍA EN MANTENIMIENTO INDUSTRIAL"/>
  </r>
  <r>
    <n v="1081"/>
    <n v="23300697"/>
    <s v="23300697@uttt.edu.mx"/>
    <s v="Alta"/>
    <s v="RAMOS HERNANDEZ ALEJANDRO"/>
    <s v="RAMOS"/>
    <s v="HERNANDEZ"/>
    <s v="ALEJANDRO"/>
    <x v="1"/>
    <x v="46"/>
    <x v="1"/>
    <x v="0"/>
    <s v="MANTENIMIENTO, INGENIERÍA EN MANTENIMIENTO INDUSTRIAL"/>
    <s v="IMI"/>
    <x v="16"/>
    <s v="IMI"/>
    <x v="0"/>
    <x v="2"/>
    <s v="RAHA040413HHGMRLA5"/>
    <s v="Mexicana"/>
    <s v="Tula de Allende"/>
    <s v="Hidalgo"/>
    <s v="MÉXICO"/>
    <s v="alejandrorh1200@gmail.com"/>
    <s v="Soltero (a)"/>
    <d v="2004-04-13T00:00:00"/>
    <x v="4"/>
    <s v="VIRGINIA HERNANDEZ HERNANDEZ"/>
    <s v="Secundaria"/>
    <s v="HUMBERTO RAMOS PERFECTO"/>
    <s v="Primaria"/>
    <s v="$3001 A $4000"/>
    <d v="2022-07-01T00:00:00"/>
    <d v="2019-08-01T00:00:00"/>
    <n v="7.5"/>
    <s v="VIRGINIA HERNANDEZ HERNANDEZ"/>
    <s v="ADMINISTRACION"/>
    <s v="BACHILLERATO TECNOLÓGICO"/>
    <s v="CENTRO DE BACHILLERATO TECNOLOGICO INDUSTRIAL Y DE SERVICIOS NUM. 200"/>
    <s v="Hidalgo"/>
    <s v="MÉXICO"/>
    <s v="Tepeji del Río de Ocampo"/>
    <s v="IGNACIO RAMIREZ"/>
    <s v="San Juan Otlaxpa"/>
    <s v="Tepeji del Río de Ocampo"/>
    <s v="Hidalgo"/>
    <s v="MÉXICO"/>
    <n v="42854"/>
    <n v="77"/>
    <s v="S/N"/>
    <s v="VIRGINIA HERNANDEZ HERNANDEZ"/>
    <n v="7713886121"/>
    <n v="5578189522"/>
    <n v="7731734610"/>
    <s v="MANTENIMIENTO"/>
    <s v="INGENIERÍA EN MANTENIMIENTO INDUSTRIAL"/>
  </r>
  <r>
    <n v="1082"/>
    <n v="23300699"/>
    <s v="23300699@uttt.edu.mx"/>
    <s v="Alta"/>
    <s v="FLORES VAZQUEZ ASHLEY DENISSE"/>
    <s v="FLORES"/>
    <s v="VAZQUEZ"/>
    <s v="ASHLEY DENISSE"/>
    <x v="0"/>
    <x v="44"/>
    <x v="1"/>
    <x v="0"/>
    <s v="MANTENIMIENTO, INGENIERÍA EN MANTENIMIENTO INDUSTRIAL"/>
    <s v="IMI"/>
    <x v="16"/>
    <s v="IMI"/>
    <x v="0"/>
    <x v="2"/>
    <s v="FOVA050714MHGLZSA8"/>
    <s v="Mexicana"/>
    <s v="Tula de Allende"/>
    <s v="Hidalgo"/>
    <s v="MÉXICO"/>
    <s v="ashdfv14@gmail.com"/>
    <s v="Soltero (a)"/>
    <d v="2005-07-14T00:00:00"/>
    <x v="1"/>
    <s v="ADRIANA VAZQUEZ GALLEGOS"/>
    <s v="Secundaria"/>
    <s v="EDGAR ALANN FLORES LUGO"/>
    <s v="Licenciatura"/>
    <s v="$6001 A $7000"/>
    <d v="2023-07-01T00:00:00"/>
    <d v="2021-09-01T00:00:00"/>
    <n v="9"/>
    <s v="Marco Antonio Hernández Jurado"/>
    <s v="TECNOLOGIAS DE LA INFORMACION Y COMUNICACION"/>
    <s v="BACHILLERATO TECNOLÓGICO"/>
    <s v="CETIS NÚM. 091, NANTZHA"/>
    <s v="Hidalgo"/>
    <s v="MÉXICO"/>
    <s v="Tula de Allende"/>
    <s v="AZUCENA"/>
    <s v="San Miguel Vindhó"/>
    <s v="Tula de Allende"/>
    <s v="Hidalgo"/>
    <s v="MÉXICO"/>
    <n v="42842"/>
    <s v="S/N"/>
    <s v="S/N"/>
    <s v="MARCO ANTONIO HERNANDEZ JURADO"/>
    <m/>
    <n v="7731141056"/>
    <n v="7731387315"/>
    <s v="MANTENIMIENTO"/>
    <s v="INGENIERÍA EN MANTENIMIENTO INDUSTRIAL"/>
  </r>
  <r>
    <n v="1083"/>
    <n v="23300700"/>
    <s v="23300700@uttt.edu.mx"/>
    <s v="Alta"/>
    <s v="SANCHEZ AVILA GERARDO"/>
    <s v="SANCHEZ"/>
    <s v="AVILA"/>
    <s v="GERARDO"/>
    <x v="1"/>
    <x v="45"/>
    <x v="1"/>
    <x v="0"/>
    <s v="MANTENIMIENTO, INGENIERÍA EN MANTENIMIENTO INDUSTRIAL"/>
    <s v="IMI"/>
    <x v="16"/>
    <s v="IMI"/>
    <x v="0"/>
    <x v="2"/>
    <s v="SAAG050628HHGNVRA7"/>
    <s v="Mexicana"/>
    <s v="Tepeji del Río de Ocampo"/>
    <s v="Hidalgo"/>
    <s v="MÉXICO"/>
    <s v="gerardosanchezavila2292@gmail.com"/>
    <s v="Soltero (a)"/>
    <d v="2005-06-28T00:00:00"/>
    <x v="1"/>
    <s v="MARTHA AVILA OSORIO"/>
    <s v="Primaria"/>
    <s v="HERMILO SANCHEZ TEODORO"/>
    <s v="Secundaria"/>
    <s v="$5001 A $6000"/>
    <d v="2023-07-01T00:00:00"/>
    <d v="2020-09-01T00:00:00"/>
    <n v="9.3000000000000007"/>
    <s v="Hermilo Sanchez Teodoro"/>
    <s v="ELECTROMECANICA"/>
    <s v="BACHILLERATO TECNOLÓGICO"/>
    <s v="CONALEP NÚM. 214 TEPEJI DEL RÍO"/>
    <s v="Hidalgo"/>
    <s v="MÉXICO"/>
    <s v="Tepeji del Río de Ocampo"/>
    <s v="16 DE SEPTIEMBRE"/>
    <s v="SAN MATEO PRIMERA SECCIÓN"/>
    <s v="Tepeji del Río de Ocampo"/>
    <s v="Hidalgo"/>
    <s v="MÉXICO"/>
    <n v="42884"/>
    <s v="SN"/>
    <s v="SN"/>
    <s v="MARTHA AVILA OSORIO"/>
    <n v="5585460384"/>
    <n v="5566358318"/>
    <n v="5585460384"/>
    <s v="MANTENIMIENTO"/>
    <s v="INGENIERÍA EN MANTENIMIENTO INDUSTRIAL"/>
  </r>
  <r>
    <n v="1084"/>
    <n v="23300701"/>
    <s v="23300701@uttt.edu.mx"/>
    <s v="Alta"/>
    <s v="CEJUDO LUNA JOSE DE JESUS"/>
    <s v="CEJUDO"/>
    <s v="LUNA"/>
    <s v="JOSE DE JESUS"/>
    <x v="1"/>
    <x v="46"/>
    <x v="1"/>
    <x v="0"/>
    <s v="MANTENIMIENTO, INGENIERÍA EN MANTENIMIENTO INDUSTRIAL"/>
    <s v="IMI"/>
    <x v="16"/>
    <s v="IMI"/>
    <x v="0"/>
    <x v="2"/>
    <s v="CELJ050302HMCJNSA3"/>
    <s v="Mexicana"/>
    <s v="Aculco"/>
    <s v="México"/>
    <s v="MÉXICO"/>
    <s v="cejudojose37@gmail.com"/>
    <s v="Soltero (a)"/>
    <d v="2005-03-02T00:00:00"/>
    <x v="0"/>
    <s v="LORENA LUNA VILCHIS"/>
    <s v="Bachillerato"/>
    <s v="LEONARDO CEJUDO ZÚÑIGA"/>
    <s v="Secundaria"/>
    <s v="$1000 A $2000"/>
    <d v="2023-07-01T00:00:00"/>
    <d v="2020-09-01T00:00:00"/>
    <n v="8.1999999999999993"/>
    <s v="LEONARDO CEJUDO ZÚÑIGA"/>
    <s v="BACHILLERATO ÚNICO"/>
    <s v="BACHILLERATO GENERAL"/>
    <s v="Escuela Preparatoria Oficial Núm. 080"/>
    <s v="México"/>
    <s v="MÉXICO"/>
    <s v="Soyaniquilpan de Juárez"/>
    <s v="VICENTE GUERRERO"/>
    <s v="El Quinte"/>
    <s v="Soyaniquilpan de Juárez"/>
    <s v="México"/>
    <s v="MÉXICO"/>
    <n v="54283"/>
    <s v="s/n"/>
    <s v="s/n"/>
    <s v="LORENA LUNA VILCHIS"/>
    <n v="7731795306"/>
    <n v="5561991820"/>
    <s v="LORENA LUNA VILCHIS"/>
    <s v="MANTENIMIENTO"/>
    <s v="INGENIERÍA EN MANTENIMIENTO INDUSTRIAL"/>
  </r>
  <r>
    <n v="1085"/>
    <n v="23300703"/>
    <s v="23300703@uttt.edu.mx"/>
    <s v="Alta"/>
    <s v="MORALES MORALES EDUARDO"/>
    <s v="MORALES"/>
    <s v="MORALES"/>
    <s v="EDUARDO"/>
    <x v="1"/>
    <x v="46"/>
    <x v="1"/>
    <x v="0"/>
    <s v="MANTENIMIENTO, INGENIERÍA EN MANTENIMIENTO INDUSTRIAL"/>
    <s v="IMI"/>
    <x v="16"/>
    <s v="IMI"/>
    <x v="0"/>
    <x v="2"/>
    <s v="MOME051210HHGRRDA6"/>
    <s v="Mexicana"/>
    <s v="Mixquiahuala de Juárez"/>
    <s v="Hidalgo"/>
    <s v="MÉXICO"/>
    <s v="eduardomtp1414@gmail.com"/>
    <s v="Soltero (a)"/>
    <d v="2005-12-10T00:00:00"/>
    <x v="1"/>
    <s v="YOLANDA MORALES ALVARADO"/>
    <s v="Secundaria"/>
    <s v="DANIEL MORALES GONZALEZ"/>
    <s v="Secundaria"/>
    <s v="$1000 A $2000"/>
    <d v="2023-07-01T00:00:00"/>
    <d v="2020-09-01T00:00:00"/>
    <n v="8.5"/>
    <s v="DANIEL MORALES GONZALEZ"/>
    <s v="FÍSICO-MATEMÁTICAS"/>
    <s v="BACHILLERATO TECNOLÓGICO"/>
    <s v="CECYTEH TETEPANGO"/>
    <s v="Hidalgo"/>
    <s v="MÉXICO"/>
    <s v="Tetepango"/>
    <s v="IGNACIO ZARAGOZA"/>
    <s v="La Presa"/>
    <s v="Ajacuba"/>
    <s v="Hidalgo"/>
    <s v="MÉXICO"/>
    <n v="42154"/>
    <n v="5"/>
    <s v="S/N"/>
    <s v="DANIEL MORALES GONZALEZ"/>
    <n v="7731403311"/>
    <n v="5566303084"/>
    <n v="5575186914"/>
    <s v="MANTENIMIENTO"/>
    <s v="INGENIERÍA EN MANTENIMIENTO INDUSTRIAL"/>
  </r>
  <r>
    <n v="1086"/>
    <n v="23300705"/>
    <s v="23300705@uttt.edu.mx"/>
    <s v="Alta"/>
    <s v="DIAZ MENDIETA JUAN CARLOS"/>
    <s v="DIAZ"/>
    <s v="MENDIETA"/>
    <s v="JUAN CARLOS"/>
    <x v="1"/>
    <x v="44"/>
    <x v="1"/>
    <x v="0"/>
    <s v="MANTENIMIENTO, INGENIERÍA EN MANTENIMIENTO INDUSTRIAL"/>
    <s v="IMI"/>
    <x v="16"/>
    <s v="IMI"/>
    <x v="0"/>
    <x v="2"/>
    <s v="DIMJ050409HMCZNNA0"/>
    <s v="Mexicana"/>
    <s v="Tlalnepantla de Baz"/>
    <s v="México"/>
    <s v="MÉXICO"/>
    <s v="diazmendietajuancarlos@gmail.com"/>
    <s v="Soltero (a)"/>
    <d v="2005-04-09T00:00:00"/>
    <x v="0"/>
    <s v="IMELDA MENDIETA VELAZQUEZ"/>
    <s v="Secundaria"/>
    <s v="ORLANDO DIAZ HERNANDEZ"/>
    <s v="Bachillerato"/>
    <s v="$8001 A $9000"/>
    <d v="2023-07-01T00:00:00"/>
    <d v="2017-09-01T00:00:00"/>
    <n v="9"/>
    <s v="Orlando Diaz Hernandez"/>
    <s v="NO DISPONIBLE"/>
    <s v="BACHILLERATO TECNOLÓGICO"/>
    <s v="CBT JAIME KELLER TORRES HUEHUETOCA"/>
    <s v="México"/>
    <s v="MÉXICO"/>
    <s v="Huehuetoca"/>
    <s v="PRIV CARPE"/>
    <s v="Paseos de la Pradera"/>
    <s v="Atotonilco de Tula"/>
    <s v="Hidalgo"/>
    <s v="MÉXICO"/>
    <n v="42980"/>
    <n v="107"/>
    <n v="107"/>
    <s v="IMELDA MENDIETA"/>
    <n v="7207535829"/>
    <n v="5569865085"/>
    <s v="IMELDA MENDIETA"/>
    <s v="MANTENIMIENTO"/>
    <s v="INGENIERÍA EN MANTENIMIENTO INDUSTRIAL"/>
  </r>
  <r>
    <n v="1087"/>
    <n v="23300706"/>
    <s v="23300706@uttt.edu.mx"/>
    <s v="Alta"/>
    <s v="MARTINEZ MALDONADO JESUS ALBERTO"/>
    <s v="MARTINEZ"/>
    <s v="MALDONADO"/>
    <s v="JESUS ALBERTO"/>
    <x v="1"/>
    <x v="45"/>
    <x v="1"/>
    <x v="0"/>
    <s v="MANTENIMIENTO, INGENIERÍA EN MANTENIMIENTO INDUSTRIAL"/>
    <s v="IMI"/>
    <x v="16"/>
    <s v="IMI"/>
    <x v="0"/>
    <x v="2"/>
    <s v="MAMJ050305HMCRLSA1"/>
    <s v="Mexicana"/>
    <s v="Huehuetoca"/>
    <s v="México"/>
    <s v="MÉXICO"/>
    <s v="betoben052005@gmail.com"/>
    <s v="Soltero (a)"/>
    <d v="2005-03-05T00:00:00"/>
    <x v="0"/>
    <s v="NATALY MALDONADO CHIMAL"/>
    <s v="Bachillerato"/>
    <s v="CARLOS ALBERTO MARTINEZ MORALES"/>
    <s v="Bachillerato"/>
    <s v="$15001 A $17500"/>
    <d v="2023-07-01T00:00:00"/>
    <d v="2020-08-01T00:00:00"/>
    <n v="9"/>
    <s v="NATALY MALDONADO CHIMAL"/>
    <s v="FÍSICO-MATEMÁTICAS"/>
    <s v="BACHILLERATO TECNOLÓGICO"/>
    <s v="Centro de Estudios Tecnológicos Industrial y de Servicios Núm. 118"/>
    <s v="México"/>
    <s v="MÉXICO"/>
    <s v="Zumpango"/>
    <s v="CALLE 10 DE MAYO"/>
    <s v="Salitrillo"/>
    <s v="Huehuetoca"/>
    <s v="México"/>
    <s v="MÉXICO"/>
    <n v="54685"/>
    <s v="S/N"/>
    <s v="S/N"/>
    <s v="NATALY MALDONADO CHIMAL"/>
    <n v="5595955420"/>
    <n v="5535333524"/>
    <n v="5572010971"/>
    <s v="MANTENIMIENTO"/>
    <s v="INGENIERÍA EN MANTENIMIENTO INDUSTRIAL"/>
  </r>
  <r>
    <n v="1088"/>
    <n v="23300710"/>
    <s v="23300710@uttt.edu.mx"/>
    <s v="Alta"/>
    <s v="JUAREZ LARA JENIFER ALONDRA"/>
    <s v="JUAREZ"/>
    <s v="LARA"/>
    <s v="JENIFER ALONDRA"/>
    <x v="0"/>
    <x v="44"/>
    <x v="1"/>
    <x v="0"/>
    <s v="MANTENIMIENTO, INGENIERÍA EN MANTENIMIENTO INDUSTRIAL"/>
    <s v="IMI"/>
    <x v="16"/>
    <s v="IMI"/>
    <x v="0"/>
    <x v="2"/>
    <s v="JUXJ051101MNERXNA9"/>
    <s v="Mexicana"/>
    <s v="Condado de Riverside"/>
    <s v="California"/>
    <s v="ESTADOS UNIDOS"/>
    <s v="jeniferalondraj@gmail.com"/>
    <s v="Soltero (a)"/>
    <d v="2005-11-01T00:00:00"/>
    <x v="1"/>
    <s v="TOMASA DEL CARMEN LARA HERNANDEZ"/>
    <s v="Secundaria"/>
    <s v="MIGUEL JUAREZ HERNANDEZ"/>
    <s v="Secundaria"/>
    <s v="$1000 A $2000"/>
    <d v="2022-07-01T00:00:00"/>
    <d v="2021-01-01T00:00:00"/>
    <n v="8"/>
    <s v="TOMASA EL CARMEN LARA HERNANDEZ"/>
    <s v="BACHILLERATO ÚNICO"/>
    <s v="BACHILLERATO GENERAL"/>
    <s v="GRUPO EDUCATIVO CEICO"/>
    <s v="Hidalgo"/>
    <s v="MÉXICO"/>
    <s v="Tula de Allende"/>
    <s v="RETORNO INFONAVIT"/>
    <s v="San Marcos"/>
    <s v="Tula de Allende"/>
    <s v="Hidalgo"/>
    <s v="MÉXICO"/>
    <n v="42831"/>
    <n v="4"/>
    <n v="102"/>
    <s v="TOMASA DEL CARMEN LARA HERNANDEZ"/>
    <n v="7731051836"/>
    <n v="7737345576"/>
    <n v="7732325884"/>
    <s v="MANTENIMIENTO"/>
    <s v="INGENIERÍA EN MANTENIMIENTO INDUSTRIAL"/>
  </r>
  <r>
    <n v="1089"/>
    <n v="23300711"/>
    <s v="23300711@uttt.edu.mx"/>
    <s v="Alta"/>
    <s v="ARROYO RAMIREZ HUGO ENRIQUE"/>
    <s v="ARROYO"/>
    <s v="RAMIREZ"/>
    <s v="HUGO ENRIQUE"/>
    <x v="1"/>
    <x v="45"/>
    <x v="1"/>
    <x v="0"/>
    <s v="MANTENIMIENTO, INGENIERÍA EN MANTENIMIENTO INDUSTRIAL"/>
    <s v="IMI"/>
    <x v="16"/>
    <s v="IMI"/>
    <x v="0"/>
    <x v="2"/>
    <s v="AORH050902HVZRMGA8"/>
    <s v="Mexicana"/>
    <s v="Veracruz"/>
    <s v="Veracruz de Ignacio de la Llave"/>
    <s v="MÉXICO"/>
    <s v="hr539339@gmail.com"/>
    <s v="Soltero (a)"/>
    <d v="2005-09-02T00:00:00"/>
    <x v="1"/>
    <s v="MARIA DEL ROSARIO RAMIREZ LUCIO"/>
    <s v="Primaria"/>
    <s v="VICTOR HUGO ARROYO TORRES"/>
    <s v="Carrera Técnica"/>
    <s v="$5001 A $6000"/>
    <d v="2023-07-01T00:00:00"/>
    <d v="2020-09-01T00:00:00"/>
    <n v="7.9"/>
    <s v="MARIA DEL ROSARIO RAMIREZ LUCIO"/>
    <s v="FÍSICO-MATEMÁTICAS"/>
    <s v="BACHILLERATO TECNOLÓGICO"/>
    <s v="CENTRO DE BACHILLERATO TECNOLÓGICO INDUSTRIAL Y DE SERVICIOS NUM. 78"/>
    <s v="Veracruz de Ignacio de la Llave"/>
    <s v="MÉXICO"/>
    <s v="Poza Rica de Hidalgo"/>
    <s v="AZUCENAS"/>
    <s v="San Marcos"/>
    <s v="Tula de Allende"/>
    <s v="Hidalgo"/>
    <s v="MÉXICO"/>
    <n v="42831"/>
    <n v="21"/>
    <s v="SN"/>
    <s v="LOURDES ARROLLO"/>
    <n v="7821195284"/>
    <n v="7828833634"/>
    <n v="7731099483"/>
    <s v="MANTENIMIENTO"/>
    <s v="INGENIERÍA EN MANTENIMIENTO INDUSTRIAL"/>
  </r>
  <r>
    <n v="1090"/>
    <n v="23300712"/>
    <s v="23300712@uttt.edu.mx"/>
    <s v="Alta"/>
    <s v="ANGELES NAVARRO LUIS ALFREDO"/>
    <s v="ANGELES"/>
    <s v="NAVARRO"/>
    <s v="LUIS ALFREDO"/>
    <x v="1"/>
    <x v="46"/>
    <x v="1"/>
    <x v="0"/>
    <s v="MANTENIMIENTO, INGENIERÍA EN MANTENIMIENTO INDUSTRIAL"/>
    <s v="IMI"/>
    <x v="16"/>
    <s v="IMI"/>
    <x v="0"/>
    <x v="2"/>
    <s v="AENL050701HHGNVSA7"/>
    <s v="Mexicana"/>
    <s v="Tlaxcoapan"/>
    <s v="Hidalgo"/>
    <s v="MÉXICO"/>
    <s v="hermilo23_@hotmail.com"/>
    <s v="Soltero (a)"/>
    <d v="2005-07-01T00:00:00"/>
    <x v="1"/>
    <s v="ELIZABETH NAVARRO HERNANDEZ"/>
    <s v="Carrera Técnica"/>
    <s v="HERMILO ANGELES PEREZ"/>
    <s v="Carrera Técnica"/>
    <s v="$4001 A $5000"/>
    <d v="2023-07-01T00:00:00"/>
    <d v="2020-09-01T00:00:00"/>
    <n v="7.7"/>
    <s v="HERMILO ANGELESPEREZ"/>
    <s v="FÍSICO-MATEMÁTICAS"/>
    <s v="BACHILLERATO TECNOLÓGICO"/>
    <s v="Centro de Estudios Tecnológicos Industrial y de Servicios Núm. 026"/>
    <s v="Hidalgo"/>
    <s v="MÉXICO"/>
    <s v="Atitalaquia"/>
    <s v="CALLE MINA"/>
    <s v="Educación"/>
    <s v="Tlaxcoapan"/>
    <s v="Hidalgo"/>
    <s v="MÉXICO"/>
    <n v="42952"/>
    <n v="2"/>
    <s v="s/n"/>
    <s v="Elizabeth Navarro Hernandez"/>
    <n v="7787370841"/>
    <n v="7732603251"/>
    <n v="7711826903"/>
    <s v="MANTENIMIENTO"/>
    <s v="INGENIERÍA EN MANTENIMIENTO INDUSTRIAL"/>
  </r>
  <r>
    <n v="1091"/>
    <n v="23300716"/>
    <s v="23300716@uttt.edu.mx"/>
    <s v="Alta"/>
    <s v="GRANADOS FLORES DIEGO ARMANDO"/>
    <s v="GRANADOS"/>
    <s v="FLORES"/>
    <s v="DIEGO ARMANDO"/>
    <x v="1"/>
    <x v="45"/>
    <x v="1"/>
    <x v="0"/>
    <s v="MANTENIMIENTO, INGENIERÍA EN MANTENIMIENTO INDUSTRIAL"/>
    <s v="IMI"/>
    <x v="16"/>
    <s v="IMI"/>
    <x v="0"/>
    <x v="2"/>
    <s v="GAFD051209HHGRLGA4"/>
    <s v="Mexicana"/>
    <s v="Tepeji del Río de Ocampo"/>
    <s v="Hidalgo"/>
    <s v="MÉXICO"/>
    <s v="23300716@uttt.edu.mx"/>
    <s v="Soltero (a)"/>
    <d v="2005-12-09T00:00:00"/>
    <x v="1"/>
    <s v="LORENA FLORES GONZALEZ"/>
    <s v="Secundaria"/>
    <s v="ALBERTO GRANADOS CASTILLO"/>
    <s v="Bachillerato"/>
    <s v="$5001 A $6000"/>
    <d v="2023-06-01T00:00:00"/>
    <d v="2020-08-01T00:00:00"/>
    <n v="8.6999999999999993"/>
    <s v="LORENA FLORES GONZALEZ"/>
    <s v="TECNOLOGIAS DE LA INFORMACION Y COMUNICACION"/>
    <s v="BACHILLERATO GENERAL"/>
    <s v="COBAEH PLANTEL SANTIAGO TLAUTLA"/>
    <s v="Hidalgo"/>
    <s v="MÉXICO"/>
    <s v="Tepeji del Río de Ocampo"/>
    <s v="SIN NOMBRE"/>
    <s v="La Estancia 1a. Sección Santa María Magdalena"/>
    <s v="Tepeji del Río de Ocampo"/>
    <s v="Hidalgo"/>
    <s v="MÉXICO"/>
    <n v="42865"/>
    <s v="S/N"/>
    <s v="S/N"/>
    <s v="Diego Armando Granados Flores"/>
    <n v="7731803960"/>
    <n v="7731479439"/>
    <n v="7731479439"/>
    <s v="MANTENIMIENTO"/>
    <s v="INGENIERÍA EN MANTENIMIENTO INDUSTRIAL"/>
  </r>
  <r>
    <n v="1092"/>
    <n v="23300718"/>
    <s v="23300718@uttt.edu.mx"/>
    <s v="Alta"/>
    <s v="DAMIAN MORA ALEXIS"/>
    <s v="DAMIAN"/>
    <s v="MORA"/>
    <s v="ALEXIS"/>
    <x v="1"/>
    <x v="46"/>
    <x v="1"/>
    <x v="0"/>
    <s v="MANTENIMIENTO, INGENIERÍA EN MANTENIMIENTO INDUSTRIAL"/>
    <s v="IMI"/>
    <x v="16"/>
    <s v="IMI"/>
    <x v="0"/>
    <x v="2"/>
    <s v="DAMA040819HHGMRLA7"/>
    <s v="Mexicana"/>
    <s v="Metepec"/>
    <s v="Hidalgo"/>
    <s v="MÉXICO"/>
    <s v="alexis.damian350@gmail.com"/>
    <s v="Soltero (a)"/>
    <d v="2004-08-19T00:00:00"/>
    <x v="0"/>
    <s v="YOLANDA MORA FLORES"/>
    <s v="Primaria"/>
    <s v="BENITO DAMIAN LOPEZ"/>
    <s v="Primaria"/>
    <s v="$1000 A $2000"/>
    <d v="2023-07-01T00:00:00"/>
    <d v="2020-09-01T00:00:00"/>
    <n v="8.5"/>
    <s v="ROSA DAMIAN LOPEZ"/>
    <s v="NO DISPONIBLE"/>
    <s v="BACHILLERATO GENERAL"/>
    <s v="Telebachillerato General Prim"/>
    <s v="Veracruz de Ignacio de la Llave"/>
    <s v="MÉXICO"/>
    <s v="Zacualpan"/>
    <s v="MEZQUITE"/>
    <s v="Las Violetas"/>
    <s v="Tula de Allende"/>
    <s v="Hidalgo"/>
    <s v="MÉXICO"/>
    <n v="42834"/>
    <n v="18"/>
    <s v="S/N"/>
    <s v="Yolanda Mora Flores"/>
    <m/>
    <n v="7731055094"/>
    <n v="4441463538"/>
    <s v="MANTENIMIENTO"/>
    <s v="INGENIERÍA EN MANTENIMIENTO INDUSTRIAL"/>
  </r>
  <r>
    <n v="1093"/>
    <n v="23300720"/>
    <s v="23300720@uttt.edu.mx"/>
    <s v="Alta"/>
    <s v="CRUZ BORGES JOSE MANUEL"/>
    <s v="CRUZ"/>
    <s v="BORGES"/>
    <s v="JOSE MANUEL"/>
    <x v="1"/>
    <x v="45"/>
    <x v="1"/>
    <x v="0"/>
    <s v="MANTENIMIENTO, INGENIERÍA EN MANTENIMIENTO INDUSTRIAL"/>
    <s v="IMI"/>
    <x v="16"/>
    <s v="IMI"/>
    <x v="0"/>
    <x v="2"/>
    <s v="CUBM040526HHGRRNA8"/>
    <s v="Mexicana"/>
    <s v="Tula de Allende"/>
    <s v="Hidalgo"/>
    <s v="MÉXICO"/>
    <s v="josemanuelcruzborges7@gmail.com"/>
    <s v="Soltero (a)"/>
    <d v="2004-05-26T00:00:00"/>
    <x v="4"/>
    <s v="PATRICIA BORGES GARCIA"/>
    <s v="Secundaria"/>
    <s v="MOISES CRUZ HERNANDEZ"/>
    <s v="No estudió"/>
    <s v="$3001 A $4000"/>
    <d v="2022-07-01T00:00:00"/>
    <d v="2019-08-01T00:00:00"/>
    <n v="8.4"/>
    <s v="PATRICIA BORGES GARCIA"/>
    <s v="TECNOLOGIAS DE LA INFORMACION Y COMUNICACION"/>
    <s v="BACHILLERATO TECNOLÓGICO"/>
    <s v="CETIS NÚM. 091, NANTZHA"/>
    <s v="Hidalgo"/>
    <s v="MÉXICO"/>
    <s v="Tula de Allende"/>
    <s v="CERRADA TOPILTZIN"/>
    <s v="El Montecillo"/>
    <s v="Tula de Allende"/>
    <s v="Hidalgo"/>
    <s v="MÉXICO"/>
    <n v="42833"/>
    <n v="102"/>
    <s v="s/n"/>
    <s v="ARIADNA CRUZ BORGES"/>
    <n v="7731100067"/>
    <n v="7732014931"/>
    <n v="7731271237"/>
    <s v="MANTENIMIENTO"/>
    <s v="INGENIERÍA EN MANTENIMIENTO INDUSTRIAL"/>
  </r>
  <r>
    <n v="1094"/>
    <n v="23300721"/>
    <s v="23300721@uttt.edu.mx"/>
    <s v="Alta"/>
    <s v="VALENCIA VILLEDA LUIS ALEXIS"/>
    <s v="VALENCIA"/>
    <s v="VILLEDA"/>
    <s v="LUIS ALEXIS"/>
    <x v="1"/>
    <x v="46"/>
    <x v="1"/>
    <x v="0"/>
    <s v="MANTENIMIENTO, INGENIERÍA EN MANTENIMIENTO INDUSTRIAL"/>
    <s v="IMI"/>
    <x v="16"/>
    <s v="IMI"/>
    <x v="0"/>
    <x v="2"/>
    <s v="VAVL001118HHGLLSA5"/>
    <s v="Mexicana"/>
    <s v="Tula de Allende"/>
    <s v="Hidalgo"/>
    <s v="MÉXICO"/>
    <s v="luis1811yo@gmail.com"/>
    <s v="Soltero (a)"/>
    <d v="2000-11-18T00:00:00"/>
    <x v="7"/>
    <s v="ANAYANCI VILLEDA REYES"/>
    <s v="Bachillerato"/>
    <s v="JAVIER VALENCIA BENITEZ"/>
    <s v="Carrera Técnica"/>
    <s v="$6001 A $7000"/>
    <d v="2018-08-01T00:00:00"/>
    <d v="2015-08-01T00:00:00"/>
    <n v="7.5"/>
    <s v="ANAYANCI VILLEDA REYES"/>
    <s v="QUÍMICO BIOLÓGICAS"/>
    <s v="BACHILLERATO TECNOLÓGICO"/>
    <s v="CETIS NÚM. 091, NANTZHA"/>
    <s v="Hidalgo"/>
    <s v="MÉXICO"/>
    <s v="Tula de Allende"/>
    <s v="PROL. JOSEFA ORTIZ DE DOMINGUEZ"/>
    <s v="San José"/>
    <s v="Tula de Allende"/>
    <s v="Hidalgo"/>
    <s v="MÉXICO"/>
    <n v="42805"/>
    <n v="203"/>
    <s v="S/N"/>
    <s v="MARIA SOLEDAD VALENCIA BENITEZ"/>
    <n v="7731827431"/>
    <n v="7731026516"/>
    <n v="7731827431"/>
    <s v="MANTENIMIENTO"/>
    <s v="INGENIERÍA EN MANTENIMIENTO INDUSTRIAL"/>
  </r>
  <r>
    <n v="1095"/>
    <n v="23300723"/>
    <s v="23300723@uttt.edu.mx"/>
    <s v="Alta"/>
    <s v="BERNAL BARBA JUAN CARLOS"/>
    <s v="BERNAL"/>
    <s v="BARBA"/>
    <s v="JUAN CARLOS"/>
    <x v="1"/>
    <x v="45"/>
    <x v="1"/>
    <x v="0"/>
    <s v="MANTENIMIENTO, INGENIERÍA EN MANTENIMIENTO INDUSTRIAL"/>
    <s v="IMI"/>
    <x v="16"/>
    <s v="IMI"/>
    <x v="0"/>
    <x v="2"/>
    <s v="BEBJ051125HHGRRNA8"/>
    <s v="Mexicana"/>
    <s v="Tula de Allende"/>
    <s v="Hidalgo"/>
    <s v="MÉXICO"/>
    <s v="juancarlos.bernal.9216@gmail.com"/>
    <s v="Soltero (a)"/>
    <d v="2005-11-25T00:00:00"/>
    <x v="1"/>
    <s v="SILVIA BARBA SALAS"/>
    <s v="Secundaria"/>
    <s v="CARLOS BERNAL CRUZ"/>
    <s v="Secundaria"/>
    <s v="$3001 A $4000"/>
    <d v="2023-07-01T00:00:00"/>
    <d v="2020-09-01T00:00:00"/>
    <n v="7.8"/>
    <s v="SILVIA BARBA SALAS"/>
    <s v="FÍSICO-MATEMÁTICAS"/>
    <s v="BACHILLERATO TECNOLÓGICO"/>
    <s v="COLEGIO DE ESTUDIOS CIENTÍFICOS Y TECNOLÓGICOS, PLANTEL ATITALAQUIA"/>
    <s v="Hidalgo"/>
    <s v="MÉXICO"/>
    <s v="Atitalaquia"/>
    <s v="16 DE ENERO"/>
    <s v="Dendho"/>
    <s v="Atitalaquia"/>
    <s v="Hidalgo"/>
    <s v="MÉXICO"/>
    <n v="42970"/>
    <s v="SN"/>
    <s v="SN"/>
    <s v="SILVIA BARBA SALAS"/>
    <n v="0"/>
    <n v="7731222211"/>
    <n v="7731573506"/>
    <s v="MANTENIMIENTO"/>
    <s v="INGENIERÍA EN MANTENIMIENTO INDUSTRIAL"/>
  </r>
  <r>
    <n v="1096"/>
    <n v="23300724"/>
    <s v="23300724@uttt.edu.mx"/>
    <s v="Alta"/>
    <s v="HERNANDEZ MENDOZA MANUEL ALEJANDRO"/>
    <s v="HERNANDEZ"/>
    <s v="MENDOZA"/>
    <s v="MANUEL ALEJANDRO"/>
    <x v="1"/>
    <x v="46"/>
    <x v="1"/>
    <x v="0"/>
    <s v="MANTENIMIENTO, INGENIERÍA EN MANTENIMIENTO INDUSTRIAL"/>
    <s v="IMI"/>
    <x v="16"/>
    <s v="IMI"/>
    <x v="0"/>
    <x v="2"/>
    <s v="HEMM050122HHGRNNA8"/>
    <s v="Mexicana"/>
    <s v="Tula de Allende"/>
    <s v="Hidalgo"/>
    <s v="MÉXICO"/>
    <s v="manuealejandroh67@gmail.com"/>
    <s v="Soltero (a)"/>
    <d v="2005-01-22T00:00:00"/>
    <x v="0"/>
    <s v="JULIANA  MENDOZA  RODRIGUEZ"/>
    <s v="Secundaria"/>
    <s v="AARON  HERNANDEZ  VARGAS"/>
    <s v="No estudió"/>
    <s v="$1000 A $2000"/>
    <d v="2023-07-01T00:00:00"/>
    <d v="2020-09-01T00:00:00"/>
    <n v="8.6"/>
    <s v="Aaron  Hernandez  vargas"/>
    <s v="TECNOLOGIAS DE LA INFORMACION Y COMUNICACION"/>
    <s v="BACHILLERATO TECNOLÓGICO"/>
    <s v="CBTIS NÚM. 218. TLAXCOAPAN"/>
    <s v="Hidalgo"/>
    <s v="MÉXICO"/>
    <s v="Tlaxcoapan"/>
    <s v="AV.BENITO JUAREZ"/>
    <s v="Doxey"/>
    <s v="Tlaxcoapan"/>
    <s v="Hidalgo"/>
    <s v="MÉXICO"/>
    <n v="42960"/>
    <n v="22"/>
    <s v="S/N"/>
    <s v="José Luis  Hernandez  Mendoza"/>
    <n v="7298940211"/>
    <n v="7296747792"/>
    <n v="7731395006"/>
    <s v="MANTENIMIENTO"/>
    <s v="INGENIERÍA EN MANTENIMIENTO INDUSTRIAL"/>
  </r>
  <r>
    <n v="1097"/>
    <n v="23300725"/>
    <s v="23300725@uttt.edu.mx"/>
    <s v="Alta"/>
    <s v="IBARRA AMAYA BRENDA AIME"/>
    <s v="IBARRA"/>
    <s v="AMAYA"/>
    <s v="BRENDA AIME"/>
    <x v="0"/>
    <x v="44"/>
    <x v="1"/>
    <x v="0"/>
    <s v="MANTENIMIENTO, INGENIERÍA EN MANTENIMIENTO INDUSTRIAL"/>
    <s v="IMI"/>
    <x v="16"/>
    <s v="IMI"/>
    <x v="0"/>
    <x v="2"/>
    <s v="IAAB050208MHGBMRA4"/>
    <s v="Mexicana"/>
    <s v="Tula de Allende"/>
    <s v="Hidalgo"/>
    <s v="MÉXICO"/>
    <s v="brenda.ibarra.2118@gmail.com"/>
    <s v="Soltero (a)"/>
    <d v="2005-02-08T00:00:00"/>
    <x v="0"/>
    <s v="RINA ESMERALDA AMAYA HERNANDEZ"/>
    <s v="Primaria"/>
    <s v="VICTOR IBARRA HERRERA"/>
    <s v="Bachillerato"/>
    <s v="$1000 A $2000"/>
    <d v="2023-07-01T00:00:00"/>
    <d v="2020-09-01T00:00:00"/>
    <n v="9.3000000000000007"/>
    <s v="Victor Ibarra Herrera"/>
    <s v="ADMINISTRACION"/>
    <s v="BACHILLERATO TECNOLÓGICO"/>
    <s v="Centro de Estudios Tecnológicos Industrial y de Servicios Núm. 026"/>
    <s v="Hidalgo"/>
    <s v="MÉXICO"/>
    <s v="Atitalaquia"/>
    <s v="CERRADA DE SINGUILUCAN"/>
    <s v="Cardonal"/>
    <s v="Atitalaquia"/>
    <s v="Hidalgo"/>
    <s v="MÉXICO"/>
    <n v="42970"/>
    <n v="181"/>
    <s v="S/N"/>
    <s v="VICTOR IBARRA HERRERA"/>
    <n v="5541308231"/>
    <n v="7732018858"/>
    <n v="5516983385"/>
    <s v="MANTENIMIENTO"/>
    <s v="INGENIERÍA EN MANTENIMIENTO INDUSTRIAL"/>
  </r>
  <r>
    <n v="1098"/>
    <n v="23300726"/>
    <s v="23300726@uttt.edu.mx"/>
    <s v="Alta"/>
    <s v="LOREDO LOPEZ FRIDA DANNAE"/>
    <s v="LOREDO"/>
    <s v="LOPEZ"/>
    <s v="FRIDA DANNAE"/>
    <x v="0"/>
    <x v="44"/>
    <x v="1"/>
    <x v="0"/>
    <s v="MANTENIMIENTO, INGENIERÍA EN MANTENIMIENTO INDUSTRIAL"/>
    <s v="IMI"/>
    <x v="16"/>
    <s v="IMI"/>
    <x v="0"/>
    <x v="2"/>
    <s v="LOLF050805MMCRPRA8"/>
    <s v="Mexicana"/>
    <s v="Ecatepec de Morelos"/>
    <s v="México"/>
    <s v="MÉXICO"/>
    <s v="dl4116532@gmail.com"/>
    <s v="Soltero (a)"/>
    <d v="2005-08-05T00:00:00"/>
    <x v="1"/>
    <s v="HORTENSIA LÓPEZ MARTÍNEZ"/>
    <s v="Carrera Técnica"/>
    <s v="BENEDICTO LOREDO MENDIETA"/>
    <s v="Bachillerato"/>
    <s v="$5001 A $6000"/>
    <d v="2023-07-01T00:00:00"/>
    <d v="2020-09-01T00:00:00"/>
    <n v="9.6"/>
    <s v="HORTENSIA LOPEZ MARTINEZ"/>
    <s v="FÍSICO-MATEMÁTICAS"/>
    <s v="BACHILLERATO TECNOLÓGICO"/>
    <s v="CECYTEH ATOTONILCO DE TULA"/>
    <s v="Hidalgo"/>
    <s v="MÉXICO"/>
    <s v="Atotonilco de Tula"/>
    <s v="IGNACIO ZARAGOZA"/>
    <s v="Conejos"/>
    <s v="Atotonilco de Tula"/>
    <s v="Hidalgo"/>
    <s v="MÉXICO"/>
    <n v="42990"/>
    <s v="S/N"/>
    <s v="S/N"/>
    <s v="HORTENSIA LOPEZ MARTINEZ"/>
    <m/>
    <n v="5643130240"/>
    <n v="5531273649"/>
    <s v="MANTENIMIENTO"/>
    <s v="INGENIERÍA EN MANTENIMIENTO INDUSTRIAL"/>
  </r>
  <r>
    <n v="1099"/>
    <n v="23300728"/>
    <s v="23300728@uttt.edu.mx"/>
    <s v="Alta"/>
    <s v="GRANADOS REBOLLAR OMAR"/>
    <s v="GRANADOS"/>
    <s v="REBOLLAR"/>
    <s v="OMAR"/>
    <x v="1"/>
    <x v="45"/>
    <x v="1"/>
    <x v="0"/>
    <s v="MANTENIMIENTO, INGENIERÍA EN MANTENIMIENTO INDUSTRIAL"/>
    <s v="IMI"/>
    <x v="16"/>
    <s v="IMI"/>
    <x v="0"/>
    <x v="2"/>
    <s v="GARO970826HDFRBM03"/>
    <s v="Mexicana"/>
    <s v="Gustavo A. Madero"/>
    <s v="Distrito Federal"/>
    <s v="MÉXICO"/>
    <s v="omargranados647@gmail.com"/>
    <s v="Unión Libre"/>
    <d v="1997-08-26T00:00:00"/>
    <x v="6"/>
    <s v="MARIA DE LA LUZ REBOLLAR GARCIA"/>
    <s v="Secundaria"/>
    <s v="VALENTE GRANADOS SANCHEZ"/>
    <s v="Secundaria"/>
    <s v="$2001 A $3000"/>
    <d v="2015-07-01T00:00:00"/>
    <d v="2012-08-01T00:00:00"/>
    <n v="8.4"/>
    <s v="OMAR GRANADOS REBOLLAR"/>
    <s v="ELECTROMECANICA"/>
    <s v="PROFESIONAL TÉCNICO BACHILLER"/>
    <s v="CONALEP NÚM. 214 TEPEJI DEL RÍO"/>
    <s v="Hidalgo"/>
    <s v="MÉXICO"/>
    <s v="Tepeji del Río de Ocampo"/>
    <s v="PROLONGACION 30 DE ABRIL"/>
    <s v="Santa María Magdalena"/>
    <s v="Tepeji del Río de Ocampo"/>
    <s v="Hidalgo"/>
    <s v="MÉXICO"/>
    <n v="42860"/>
    <s v="S/N"/>
    <s v="S/N"/>
    <s v="ASLIN DOMINGUEZ DE JESUS"/>
    <n v="7731586394"/>
    <n v="7731214654"/>
    <n v="7731586394"/>
    <s v="MANTENIMIENTO"/>
    <s v="INGENIERÍA EN MANTENIMIENTO INDUSTRIAL"/>
  </r>
  <r>
    <n v="1100"/>
    <n v="23300729"/>
    <s v="23300729@uttt.edu.mx"/>
    <s v="Alta"/>
    <s v="NICOLAS IGNACIO ALBERTO"/>
    <s v="NICOLAS"/>
    <s v="IGNACIO"/>
    <s v="ALBERTO"/>
    <x v="1"/>
    <x v="45"/>
    <x v="1"/>
    <x v="0"/>
    <s v="MANTENIMIENTO, INGENIERÍA EN MANTENIMIENTO INDUSTRIAL"/>
    <s v="IMI"/>
    <x v="16"/>
    <s v="IMI"/>
    <x v="0"/>
    <x v="2"/>
    <s v="NIIA030104HHGCGLA8"/>
    <s v="Mexicana"/>
    <s v="Tula de Allende"/>
    <s v="Hidalgo"/>
    <s v="MÉXICO"/>
    <s v="nicolasignacioalberto@gmail.com"/>
    <s v="Soltero (a)"/>
    <d v="2003-01-04T00:00:00"/>
    <x v="8"/>
    <s v="FLORINA IGNACIO ATILANO"/>
    <s v="Primaria"/>
    <s v="MIGUEL NICOLÁS APOLONIO"/>
    <s v="Primaria"/>
    <s v="$2001 A $3000"/>
    <d v="2021-06-01T00:00:00"/>
    <d v="2018-08-01T00:00:00"/>
    <n v="7.9"/>
    <s v="FLORINA IGNACIO ATILANO"/>
    <s v="BACHILLERATO ÚNICO"/>
    <s v="BACHILLERATO GENERAL"/>
    <s v="COBAEH PLANTEL SAN ILDEFONSO"/>
    <s v="Hidalgo"/>
    <s v="MÉXICO"/>
    <s v="Tepeji del Río de Ocampo"/>
    <s v="CALLE 5 DE MAYO"/>
    <s v="LA LOMA SAN ILDEFONSO"/>
    <s v="Tepeji del Río de Ocampo"/>
    <s v="Hidalgo"/>
    <s v="MÉXICO"/>
    <n v="42860"/>
    <s v="S/n"/>
    <s v="S/n"/>
    <s v="ALBERTO NICOLAS"/>
    <n v="7731906482"/>
    <n v="7731897246"/>
    <n v="7731897246"/>
    <s v="MANTENIMIENTO"/>
    <s v="INGENIERÍA EN MANTENIMIENTO INDUSTRIAL"/>
  </r>
  <r>
    <n v="1101"/>
    <n v="23300730"/>
    <s v="23300730@uttt.edu.mx"/>
    <s v="Alta"/>
    <s v="FABELA ESTRADA ANGEL"/>
    <s v="FABELA"/>
    <s v="ESTRADA"/>
    <s v="ANGEL"/>
    <x v="1"/>
    <x v="44"/>
    <x v="1"/>
    <x v="0"/>
    <s v="MANTENIMIENTO, INGENIERÍA EN MANTENIMIENTO INDUSTRIAL"/>
    <s v="IMI"/>
    <x v="16"/>
    <s v="IMI"/>
    <x v="0"/>
    <x v="2"/>
    <s v="FAEA050127HHGBSNA6"/>
    <s v="Mexicana"/>
    <s v="Tepeji del Río de Ocampo"/>
    <s v="Hidalgo"/>
    <s v="MÉXICO"/>
    <s v="annngggeeelll.00099.aaaa.ffee@gmail.com"/>
    <s v="Soltero (a)"/>
    <d v="2005-01-27T00:00:00"/>
    <x v="0"/>
    <s v="BEATRIZ ESTRADA GARCIA"/>
    <s v="Secundaria"/>
    <s v="MAURILIO FABELA AGUILAR"/>
    <s v="Secundaria"/>
    <s v="$2001 A $3000"/>
    <d v="2023-07-01T00:00:00"/>
    <d v="2020-07-01T00:00:00"/>
    <n v="9.1999999999999993"/>
    <s v="Maurilio Fabela Aguilar"/>
    <s v="ELECTROMECANICA"/>
    <s v="BACHILLERATO GENERAL"/>
    <s v="COBAEH PLANTEL MICHIMALOYA"/>
    <s v="Hidalgo"/>
    <s v="MÉXICO"/>
    <s v="Tula de Allende"/>
    <s v="SIN NOMBRE"/>
    <s v="Michimaloya"/>
    <s v="Tula de Allende"/>
    <s v="Hidalgo"/>
    <s v="MÉXICO"/>
    <n v="42820"/>
    <s v="S/N"/>
    <s v="S/N"/>
    <s v="ANGEL FABELA ESTRADA"/>
    <m/>
    <n v="7731807471"/>
    <n v="7732336527"/>
    <s v="MANTENIMIENTO"/>
    <s v="INGENIERÍA EN MANTENIMIENTO INDUSTRIAL"/>
  </r>
  <r>
    <n v="1102"/>
    <n v="23300733"/>
    <s v="23300733@uttt.edu.mx"/>
    <s v="Alta"/>
    <s v="FLORES HERNANDEZ YOSSEF ISRAEL"/>
    <s v="FLORES"/>
    <s v="HERNANDEZ"/>
    <s v="YOSSEF ISRAEL"/>
    <x v="1"/>
    <x v="44"/>
    <x v="1"/>
    <x v="0"/>
    <s v="MANTENIMIENTO, INGENIERÍA EN MANTENIMIENTO INDUSTRIAL"/>
    <s v="IMI"/>
    <x v="16"/>
    <s v="IMI"/>
    <x v="0"/>
    <x v="2"/>
    <s v="FOHY050826HHGLRSA6"/>
    <s v="Mexicana"/>
    <s v="Tula de Allende"/>
    <s v="Hidalgo"/>
    <s v="MÉXICO"/>
    <s v="floresyossef@gmail.com"/>
    <s v="Soltero (a)"/>
    <d v="2005-08-26T00:00:00"/>
    <x v="1"/>
    <s v="BRENDA HERNÁNDEZ SÁNCHEZ"/>
    <s v="Bachillerato"/>
    <s v="ISRAEL FLORES ALVARADO"/>
    <s v="Bachillerato"/>
    <s v="$15001 A $17500"/>
    <d v="2023-06-01T00:00:00"/>
    <d v="2020-06-01T00:00:00"/>
    <n v="8.41"/>
    <s v="ISRAEL FLORES ALVARADO"/>
    <s v="BACHILLERATO ÚNICO"/>
    <s v="BACHILLERATO GENERAL"/>
    <s v="ESC. SUP. DE TEPEJI DEL RÍO"/>
    <s v="Hidalgo"/>
    <s v="MÉXICO"/>
    <s v="Tepeji del Río de Ocampo"/>
    <s v="BAIKAL"/>
    <s v="Los Lagos"/>
    <s v="Tula de Allende"/>
    <s v="Hidalgo"/>
    <s v="MÉXICO"/>
    <n v="42835"/>
    <n v="212"/>
    <n v="1"/>
    <s v="BRENDA HERNANDEZ SANCHEZ"/>
    <n v="7731830709"/>
    <n v="7731830709"/>
    <n v="7737369058"/>
    <s v="MANTENIMIENTO"/>
    <s v="INGENIERÍA EN MANTENIMIENTO INDUSTRIAL"/>
  </r>
  <r>
    <n v="1103"/>
    <n v="23300738"/>
    <s v="23300738@uttt.edu.mx"/>
    <s v="Alta"/>
    <s v="GONZALEZ LUCAS JORGE ALEJANDRO"/>
    <s v="GONZALEZ"/>
    <s v="LUCAS"/>
    <s v="JORGE ALEJANDRO"/>
    <x v="1"/>
    <x v="44"/>
    <x v="1"/>
    <x v="0"/>
    <s v="MANTENIMIENTO, INGENIERÍA EN MANTENIMIENTO INDUSTRIAL"/>
    <s v="IMI"/>
    <x v="16"/>
    <s v="IMI"/>
    <x v="0"/>
    <x v="2"/>
    <s v="GOLJ040821HMCNCRA8"/>
    <s v="Mexicana"/>
    <s v="Jilotepec"/>
    <s v="México"/>
    <s v="MÉXICO"/>
    <s v="jorgxgonzlu21@gmail.com"/>
    <s v="Soltero (a)"/>
    <d v="2004-08-21T00:00:00"/>
    <x v="0"/>
    <s v="DULCE MARIA GONZALEZ LUCAS"/>
    <s v="Secundaria"/>
    <s v="DULCE MARIA GONZALEZ LUCAS"/>
    <s v="Secundaria"/>
    <s v="$2001 A $3000"/>
    <d v="2022-07-01T00:00:00"/>
    <d v="2019-08-01T00:00:00"/>
    <n v="8.6999999999999993"/>
    <s v="DULCE MARIA GONZALEZ LUCAS"/>
    <s v="TECNOLOGIAS DE LA INFORMACION Y COMUNICACION"/>
    <s v="BACHILLERATO GENERAL"/>
    <s v="Escuela Preparatoria Oficial Núm. 080"/>
    <s v="México"/>
    <s v="MÉXICO"/>
    <s v="Soyaniquilpan de Juárez"/>
    <s v="EL ROSAL CUARTA MANZANA"/>
    <s v="El Rosal"/>
    <s v="Jilotepec"/>
    <s v="México"/>
    <s v="MÉXICO"/>
    <n v="54273"/>
    <s v="S/N"/>
    <s v="S/N"/>
    <s v="Dulce María González Lucas"/>
    <n v="5573689420"/>
    <n v="5569041185"/>
    <n v="5573689420"/>
    <s v="MANTENIMIENTO"/>
    <s v="INGENIERÍA EN MANTENIMIENTO INDUSTRIAL"/>
  </r>
  <r>
    <n v="1104"/>
    <n v="23300746"/>
    <s v="23300746@uttt.edu.mx"/>
    <s v="Alta"/>
    <s v="DURAN VARGAS BRISA LISSET"/>
    <s v="DURAN"/>
    <s v="VARGAS"/>
    <s v="BRISA LISSET"/>
    <x v="0"/>
    <x v="45"/>
    <x v="1"/>
    <x v="0"/>
    <s v="MANTENIMIENTO, INGENIERÍA EN MANTENIMIENTO INDUSTRIAL"/>
    <s v="IMI"/>
    <x v="16"/>
    <s v="IMI"/>
    <x v="0"/>
    <x v="2"/>
    <s v="DUVB050122MHGRRRA1"/>
    <s v="Mexicana"/>
    <s v="Tula de Allende"/>
    <s v="Hidalgo"/>
    <s v="MÉXICO"/>
    <s v="brisalissetd@gmail.com"/>
    <s v="Soltero (a)"/>
    <d v="2005-01-22T00:00:00"/>
    <x v="0"/>
    <s v="NORMA RUPERTA VARGAS LOPEZ"/>
    <s v="Bachillerato"/>
    <s v="RAFAEL DURAN BARRERA"/>
    <s v="No lo sé"/>
    <s v="$7001 A $8000"/>
    <d v="2023-06-01T00:00:00"/>
    <d v="2020-08-01T00:00:00"/>
    <n v="9.3000000000000007"/>
    <s v="NORMA RUPERTA VARGAS LOPEZ"/>
    <s v="TECNOLOGIAS DE LA INFORMACION Y COMUNICACION"/>
    <s v="BACHILLERATO GENERAL"/>
    <s v="COBAEH PLANTEL TULA"/>
    <s v="Hidalgo"/>
    <s v="MÉXICO"/>
    <s v="Tula de Allende"/>
    <s v="FRESNO"/>
    <s v="Arboledas"/>
    <s v="Tula de Allende"/>
    <s v="Hidalgo"/>
    <s v="MÉXICO"/>
    <n v="42823"/>
    <n v="46"/>
    <s v="S/N"/>
    <s v="MELANY ESTEFANIA DURAN VARGAS"/>
    <n v="7737245138"/>
    <n v="7731130077"/>
    <n v="7731130077"/>
    <s v="MANTENIMIENTO"/>
    <s v="INGENIERÍA EN MANTENIMIENTO INDUSTRIAL"/>
  </r>
  <r>
    <n v="1105"/>
    <n v="23300747"/>
    <s v="23300747@uttt.edu.mx"/>
    <s v="Alta"/>
    <s v="FLORES GUTIERREZ AYZHAR KARIM"/>
    <s v="FLORES"/>
    <s v="GUTIERREZ"/>
    <s v="AYZHAR KARIM"/>
    <x v="1"/>
    <x v="46"/>
    <x v="1"/>
    <x v="0"/>
    <s v="MANTENIMIENTO, INGENIERÍA EN MANTENIMIENTO INDUSTRIAL"/>
    <s v="IMI"/>
    <x v="16"/>
    <s v="IMI"/>
    <x v="0"/>
    <x v="2"/>
    <s v="FOGA051224HDFLTYA7"/>
    <s v="Mexicana"/>
    <s v="Cuauhtémoc"/>
    <s v="Distrito Federal"/>
    <s v="MÉXICO"/>
    <s v="karim241205@hotmail.com"/>
    <s v="Soltero (a)"/>
    <d v="2005-12-24T00:00:00"/>
    <x v="1"/>
    <s v="MARIA DEL CARMEN GUTIERREZ RUIZ"/>
    <s v="Carrera Técnica"/>
    <s v="AYZHAR KARIM FLORES OLLERVIDES"/>
    <s v="Carrera Técnica"/>
    <s v="$5001 A $6000"/>
    <d v="2023-07-01T00:00:00"/>
    <d v="2020-09-01T00:00:00"/>
    <n v="8.4"/>
    <s v="AYZHAR KARIM FLORES OLLERVIDES"/>
    <s v="FÍSICO-MATEMÁTICAS"/>
    <s v="BACHILLERATO TECNOLÓGICO"/>
    <s v="Centro de Estudios Tecnológicos Industrial y de Servicios Núm. 026"/>
    <s v="Hidalgo"/>
    <s v="MÉXICO"/>
    <s v="Atitalaquia"/>
    <s v="CHABACANO"/>
    <s v="Arboledas"/>
    <s v="Tula de Allende"/>
    <s v="Hidalgo"/>
    <s v="MÉXICO"/>
    <n v="42823"/>
    <n v="15"/>
    <s v="S/N"/>
    <s v="MARIA DEL CARMEN GUTIERREZ RUIZ"/>
    <n v="7737245360"/>
    <n v="7731351151"/>
    <n v="5539103230"/>
    <s v="MANTENIMIENTO"/>
    <s v="INGENIERÍA EN MANTENIMIENTO INDUSTRIAL"/>
  </r>
  <r>
    <n v="1106"/>
    <n v="23300748"/>
    <s v="23300748@uttt.edu.mx"/>
    <s v="Alta"/>
    <s v="CORTES HERNANDEZ PABLO EMIR"/>
    <s v="CORTES"/>
    <s v="HERNANDEZ"/>
    <s v="PABLO EMIR"/>
    <x v="1"/>
    <x v="46"/>
    <x v="1"/>
    <x v="0"/>
    <s v="MANTENIMIENTO, INGENIERÍA EN MANTENIMIENTO INDUSTRIAL"/>
    <s v="IMI"/>
    <x v="16"/>
    <s v="IMI"/>
    <x v="0"/>
    <x v="2"/>
    <s v="COHP050629HHGRRBA9"/>
    <s v="Mexicana"/>
    <s v="Atotonilco de Tula"/>
    <s v="Hidalgo"/>
    <s v="MÉXICO"/>
    <s v="cortespablo2905@gmail.com"/>
    <s v="Soltero (a)"/>
    <d v="2005-06-29T00:00:00"/>
    <x v="1"/>
    <s v="FELIPA HERNANDEZ HERNANDEZ"/>
    <s v="Bachillerato"/>
    <s v="GUSTAVO CORTES RODRIGUEZ"/>
    <s v="Bachillerato"/>
    <s v="$5001 A $6000"/>
    <d v="2023-07-01T00:00:00"/>
    <d v="2020-09-01T00:00:00"/>
    <n v="8.3000000000000007"/>
    <s v="Gustavo Cortes Rodriguez"/>
    <s v="FÍSICO-MATEMÁTICAS"/>
    <s v="BACHILLERATO TECNOLÓGICO"/>
    <s v="CENTRO DE ESTUDIOS TECNOLOGICOS INDUSTRIAL Y DE SERVICIOS NUM. 26"/>
    <s v="Hidalgo"/>
    <s v="MÉXICO"/>
    <s v="Atitalaquia"/>
    <s v="MIGUEL HIDALGO"/>
    <s v="Loma Bonita"/>
    <s v="Atotonilco de Tula"/>
    <s v="Hidalgo"/>
    <s v="MÉXICO"/>
    <n v="42980"/>
    <s v="sn"/>
    <s v="S/N"/>
    <s v="PABLO EMIR CORTES HERNANDEZ"/>
    <n v="7787350846"/>
    <n v="7731290791"/>
    <n v="7731290791"/>
    <s v="MANTENIMIENTO"/>
    <s v="INGENIERÍA EN MANTENIMIENTO INDUSTRIAL"/>
  </r>
  <r>
    <n v="1107"/>
    <n v="23300750"/>
    <s v="23300750@uttt.edu.mx"/>
    <s v="Alta"/>
    <s v="CORNEJO MONROY RODRIGO"/>
    <s v="CORNEJO"/>
    <s v="MONROY"/>
    <s v="RODRIGO"/>
    <x v="1"/>
    <x v="44"/>
    <x v="1"/>
    <x v="0"/>
    <s v="MANTENIMIENTO, INGENIERÍA EN MANTENIMIENTO INDUSTRIAL"/>
    <s v="IMI"/>
    <x v="16"/>
    <s v="IMI"/>
    <x v="0"/>
    <x v="2"/>
    <s v="COMR030313HHGRNDA6"/>
    <s v="Mexicana"/>
    <s v="Atotonilco de Tula"/>
    <s v="Hidalgo"/>
    <s v="MÉXICO"/>
    <s v="Drodrigo.ojenroc13@gmail.com"/>
    <s v="Soltero (a)"/>
    <d v="2003-03-13T00:00:00"/>
    <x v="8"/>
    <s v="CLAUDIA MONROY GUERRERO"/>
    <s v="Bachillerato"/>
    <s v="JAIME CONEJO ALVAREZ"/>
    <s v="Secundaria"/>
    <s v="$4001 A $5000"/>
    <d v="2022-02-01T00:00:00"/>
    <d v="2020-02-01T00:00:00"/>
    <n v="7.5"/>
    <s v="CLAUDIA MONROY GUERRERO"/>
    <s v="NO DISPONIBLE"/>
    <s v="PREPARATORIA ABIERTA"/>
    <s v="Preparatoria Abierta"/>
    <s v="Hidalgo"/>
    <s v="MÉXICO"/>
    <s v="San Agustín Tlaxiaca"/>
    <s v="14 DE FEBRERO"/>
    <s v="Zacamulpa"/>
    <s v="Atotonilco de Tula"/>
    <s v="Hidalgo"/>
    <s v="MÉXICO"/>
    <n v="42984"/>
    <s v="SN"/>
    <s v="S/N"/>
    <s v="CLAUDIA MONROY GUERRERO"/>
    <n v="7731806135"/>
    <n v="7731806135"/>
    <n v="7731985313"/>
    <s v="MANTENIMIENTO"/>
    <s v="INGENIERÍA EN MANTENIMIENTO INDUSTRIAL"/>
  </r>
  <r>
    <n v="1108"/>
    <n v="23300751"/>
    <s v="23300751@uttt.edu.mx"/>
    <s v="Alta"/>
    <s v="HERNANDEZ MARTINEZ SAUL"/>
    <s v="HERNANDEZ"/>
    <s v="MARTINEZ"/>
    <s v="SAUL"/>
    <x v="1"/>
    <x v="46"/>
    <x v="1"/>
    <x v="0"/>
    <s v="MANTENIMIENTO, INGENIERÍA EN MANTENIMIENTO INDUSTRIAL"/>
    <s v="IMI"/>
    <x v="16"/>
    <s v="IMI"/>
    <x v="0"/>
    <x v="2"/>
    <s v="HEMS050610HDFRRLA6"/>
    <s v="Mexicana"/>
    <s v="Benito Juárez"/>
    <s v="Distrito Federal"/>
    <s v="MÉXICO"/>
    <s v="saulnanes.hm2005@gmail.com"/>
    <s v="Soltero (a)"/>
    <d v="2005-06-10T00:00:00"/>
    <x v="1"/>
    <s v="ANGÉLICA MARTÍNEZ CASTILLO"/>
    <s v="Secundaria"/>
    <s v="FERNANDO HERNÁNDEZ TÉLLEZ"/>
    <s v="Secundaria"/>
    <s v="$3001 A $4000"/>
    <d v="2023-06-01T00:00:00"/>
    <d v="2020-08-01T00:00:00"/>
    <n v="8.9"/>
    <s v="ANGELICA MARTINEZ CASTILLO"/>
    <s v="ADMINISTRACION"/>
    <s v="BACHILLERATO GENERAL"/>
    <s v="Colegio de Bachilleres del Estado de Hidalgo Plantel Atotonilco de Tula"/>
    <s v="Hidalgo"/>
    <s v="MÉXICO"/>
    <s v="Atotonilco de Tula"/>
    <s v="AV. PUERTO DEL REY"/>
    <s v="La Cañada"/>
    <s v="Atotonilco de Tula"/>
    <s v="Hidalgo"/>
    <s v="MÉXICO"/>
    <n v="42985"/>
    <s v="S/N"/>
    <s v="S/N"/>
    <s v="ANGELICA MARTINEZ CASTILLO"/>
    <m/>
    <n v="5564804659"/>
    <n v="5571434569"/>
    <s v="MANTENIMIENTO"/>
    <s v="INGENIERÍA EN MANTENIMIENTO INDUSTRIAL"/>
  </r>
  <r>
    <n v="1109"/>
    <n v="23300754"/>
    <s v="23300754@uttt.edu.mx"/>
    <s v="Alta"/>
    <s v="PEREZ PALMA YOVANI ALEJANDRO"/>
    <s v="PEREZ"/>
    <s v="PALMA"/>
    <s v="YOVANI ALEJANDRO"/>
    <x v="1"/>
    <x v="44"/>
    <x v="1"/>
    <x v="0"/>
    <s v="MANTENIMIENTO, INGENIERÍA EN MANTENIMIENTO INDUSTRIAL"/>
    <s v="IMI"/>
    <x v="16"/>
    <s v="IMI"/>
    <x v="0"/>
    <x v="2"/>
    <s v="PEPY050226HHGRLVA1"/>
    <s v="Mexicana"/>
    <s v="Tula de Allende"/>
    <s v="Hidalgo"/>
    <s v="MÉXICO"/>
    <s v="angelperezpalma7@gmail.com"/>
    <s v="Soltero (a)"/>
    <d v="2005-02-26T00:00:00"/>
    <x v="0"/>
    <s v="ROSA MARIA PALMA ANGELES"/>
    <s v="Secundaria"/>
    <s v="ALEJANDRO PEREZ FRANCISCO"/>
    <s v="Primaria"/>
    <s v="$1000 A $2000"/>
    <d v="2023-07-01T00:00:00"/>
    <d v="2020-09-01T00:00:00"/>
    <n v="8.9"/>
    <s v="ROSA MARIA PALMA ANGELES"/>
    <s v="TECNOLOGIAS DE LA INFORMACION Y COMUNICACION"/>
    <s v="BACHILLERATO TECNOLÓGICO"/>
    <s v="COLEGIO DE ESTUDIOS CIENTIFICOS Y TECNOLÓGICOS DEL ESTADO DE MÉXICO PLANTEL VILLA DEL CARBON"/>
    <s v="México"/>
    <s v="MÉXICO"/>
    <s v="Villa del Carbón"/>
    <s v="16 DE SEPTIEMBRE"/>
    <s v="San Luis Taxhimay"/>
    <s v="Villa del Carbón"/>
    <s v="México"/>
    <s v="MÉXICO"/>
    <n v="54325"/>
    <s v="S/N"/>
    <s v="S/N"/>
    <s v="ROSA MARIA PALMA ANGELES"/>
    <n v="5582141662"/>
    <n v="5643048115"/>
    <n v="5661896211"/>
    <s v="MANTENIMIENTO"/>
    <s v="INGENIERÍA EN MANTENIMIENTO INDUSTRIAL"/>
  </r>
  <r>
    <n v="1110"/>
    <n v="23300757"/>
    <s v="23300757@uttt.edu.mx"/>
    <s v="Alta"/>
    <s v="MIGUELES SANDOVAL ANGEL RAUL"/>
    <s v="MIGUELES"/>
    <s v="SANDOVAL"/>
    <s v="ANGEL RAUL"/>
    <x v="1"/>
    <x v="44"/>
    <x v="1"/>
    <x v="0"/>
    <s v="MANTENIMIENTO, INGENIERÍA EN MANTENIMIENTO INDUSTRIAL"/>
    <s v="IMI"/>
    <x v="16"/>
    <s v="IMI"/>
    <x v="0"/>
    <x v="2"/>
    <s v="MISA050114HHGGNNA0"/>
    <s v="Mexicana"/>
    <s v="Tepeji del Río de Ocampo"/>
    <s v="Hidalgo"/>
    <s v="MÉXICO"/>
    <s v="angel.raul003@gmail.com"/>
    <s v="Soltero (a)"/>
    <d v="2005-01-14T00:00:00"/>
    <x v="0"/>
    <s v="MARIA ISABEL SANDOVAL SERRANO"/>
    <s v="Secundaria"/>
    <s v="RAUL MIGUELES RAMON"/>
    <s v="Secundaria"/>
    <s v="$1000 A $2000"/>
    <d v="2023-07-01T00:00:00"/>
    <d v="2020-09-01T00:00:00"/>
    <n v="8.9"/>
    <s v="MARIA ISABEL  SANDOVAL SERRANO"/>
    <s v="ELECTROMECANICA"/>
    <s v="PROFESIONAL TÉCNICO BACHILLER"/>
    <s v="CONALEP NÚM. 214 TEPEJI DEL RÍO"/>
    <s v="Hidalgo"/>
    <s v="MÉXICO"/>
    <s v="Tepeji del Río de Ocampo"/>
    <s v="AV. LA ESPERANZA NUMERO1"/>
    <s v="Santa Ana Azcapotzaltongo"/>
    <s v="Tepeji del Río de Ocampo"/>
    <s v="Hidalgo"/>
    <s v="MÉXICO"/>
    <n v="42860"/>
    <n v="1"/>
    <n v="1"/>
    <s v="MARIA ISABEL SANDOVAL SERRANO"/>
    <n v="7732243827"/>
    <n v="7731438101"/>
    <n v="7731438101"/>
    <s v="MANTENIMIENTO"/>
    <s v="INGENIERÍA EN MANTENIMIENTO INDUSTRIAL"/>
  </r>
  <r>
    <n v="1111"/>
    <n v="23300758"/>
    <s v="23300758@uttt.edu.mx"/>
    <s v="Alta"/>
    <s v="TORRES MIRANDA BRIDER ALEXIS"/>
    <s v="TORRES"/>
    <s v="MIRANDA"/>
    <s v="BRIDER ALEXIS"/>
    <x v="1"/>
    <x v="46"/>
    <x v="1"/>
    <x v="0"/>
    <s v="MANTENIMIENTO, INGENIERÍA EN MANTENIMIENTO INDUSTRIAL"/>
    <s v="IMI"/>
    <x v="16"/>
    <s v="IMI"/>
    <x v="0"/>
    <x v="2"/>
    <s v="TOMB050205HHGRRRA9"/>
    <s v="Mexicana"/>
    <s v="Tepeji del Río de Ocampo"/>
    <s v="Hidalgo"/>
    <s v="MÉXICO"/>
    <s v="Bridermiranda13@gmail.com"/>
    <s v="Soltero (a)"/>
    <d v="2005-02-05T00:00:00"/>
    <x v="0"/>
    <s v="YASMIN LORENA MIRANDA REYES"/>
    <s v="Secundaria"/>
    <s v="VICTOR HUGO TORRES GARCIA"/>
    <s v="Bachillerato"/>
    <s v="$1000 A $2000"/>
    <d v="2023-07-01T00:00:00"/>
    <d v="2020-09-01T00:00:00"/>
    <n v="8.3000000000000007"/>
    <s v="YASMIN LORENA MIRANDA REYES"/>
    <s v="ELECTROMECANICA"/>
    <s v="PROFESIONAL TÉCNICO BACHILLER"/>
    <s v="CONALEP NÚM. 214 TEPEJI DEL RÍO"/>
    <s v="Hidalgo"/>
    <s v="MÉXICO"/>
    <s v="Tepeji del Río de Ocampo"/>
    <s v="HUICHAPAN"/>
    <s v="El Carmen"/>
    <s v="Tepeji del Río de Ocampo"/>
    <s v="Hidalgo"/>
    <s v="MÉXICO"/>
    <n v="42854"/>
    <n v="2"/>
    <n v="2"/>
    <s v="YASMIN LORENA MIRANDA REYES"/>
    <n v="7731216159"/>
    <n v="7732209658"/>
    <n v="7731216159"/>
    <s v="MANTENIMIENTO"/>
    <s v="INGENIERÍA EN MANTENIMIENTO INDUSTRIAL"/>
  </r>
  <r>
    <n v="1112"/>
    <n v="23300760"/>
    <s v="23300760@uttt.edu.mx"/>
    <s v="Alta"/>
    <s v="PEREZ AHUMADA JAIRO YAIR"/>
    <s v="PEREZ"/>
    <s v="AHUMADA"/>
    <s v="JAIRO YAIR"/>
    <x v="1"/>
    <x v="46"/>
    <x v="1"/>
    <x v="0"/>
    <s v="MANTENIMIENTO, INGENIERÍA EN MANTENIMIENTO INDUSTRIAL"/>
    <s v="IMI"/>
    <x v="16"/>
    <s v="IMI"/>
    <x v="0"/>
    <x v="2"/>
    <s v="PEAJ030607HDFRHRA2"/>
    <s v="Mexicana"/>
    <s v="Gustavo A. Madero"/>
    <s v="Distrito Federal"/>
    <s v="MÉXICO"/>
    <s v="Jairoyair70@gmail.com"/>
    <s v="Soltero (a)"/>
    <d v="2003-06-07T00:00:00"/>
    <x v="4"/>
    <s v="EDNA JANETH AHUMADA DEL ANGEL"/>
    <s v="Secundaria"/>
    <s v="JOSE ANTONIO PEREZ VILLEDA"/>
    <s v="Secundaria"/>
    <s v="$2001 A $3000"/>
    <d v="2021-08-01T00:00:00"/>
    <d v="2020-02-01T00:00:00"/>
    <n v="7.9"/>
    <s v="EDNA JANETH AHUMADA DEL ANGEL"/>
    <s v="BACHILLERATO ÚNICO"/>
    <s v="BACHILLERATO GENERAL"/>
    <s v="INSTITUTO DE EDUCACIÓN AVANZADA PLANTEL PRADOS"/>
    <s v="México"/>
    <s v="MÉXICO"/>
    <s v="Coacalco de Berriozábal"/>
    <s v="ARTESANOS"/>
    <s v="16 de Enero 2a. Ampliación (El Tesoro)"/>
    <s v="Tula de Allende"/>
    <s v="Hidalgo"/>
    <s v="MÉXICO"/>
    <n v="42808"/>
    <n v="24"/>
    <s v="S/N"/>
    <s v="EDNA JANETH AHUMADA DEL ANGEL"/>
    <n v="7737327914"/>
    <n v="7731213495"/>
    <n v="7731442692"/>
    <s v="MANTENIMIENTO"/>
    <s v="INGENIERÍA EN MANTENIMIENTO INDUSTRIAL"/>
  </r>
  <r>
    <n v="1113"/>
    <n v="23300762"/>
    <s v="23300762@uttt.edu.mx"/>
    <s v="Alta"/>
    <s v="VALDEZ JIMENEZ CAROL YAMILETH"/>
    <s v="VALDEZ"/>
    <s v="JIMENEZ"/>
    <s v="CAROL YAMILETH"/>
    <x v="0"/>
    <x v="45"/>
    <x v="1"/>
    <x v="0"/>
    <s v="MANTENIMIENTO, INGENIERÍA EN MANTENIMIENTO INDUSTRIAL"/>
    <s v="IMI"/>
    <x v="16"/>
    <s v="IMI"/>
    <x v="0"/>
    <x v="2"/>
    <s v="VAJC050123MHGLMRA9"/>
    <s v="Mexicana"/>
    <s v="Tlaxcoapan"/>
    <s v="Hidalgo"/>
    <s v="MÉXICO"/>
    <s v="carovaldez2326@gmail.com"/>
    <s v="Soltero (a)"/>
    <d v="2005-01-23T00:00:00"/>
    <x v="0"/>
    <s v="ALMA CECILIA JIMENEZ CRUZ"/>
    <s v="Bachillerato"/>
    <s v="PATRICIO VALDEZ MONTIEL"/>
    <s v="Secundaria"/>
    <s v="$12501 A $15000"/>
    <d v="2023-07-01T00:00:00"/>
    <d v="2023-08-01T00:00:00"/>
    <n v="8.9"/>
    <s v="Patricio Valdez Montiel"/>
    <s v="BACHILLERATO ÚNICO"/>
    <s v="BACHILLERATO TECNOLÓGICO"/>
    <s v="CBT DR. HORACIO RAMÍREZ DE ALBA, APAXCO"/>
    <s v="México"/>
    <s v="MÉXICO"/>
    <s v="Apaxco"/>
    <s v="PROLONGACION 20 DE NOVIEMBRE"/>
    <s v="El Refugio"/>
    <s v="Atotonilco de Tula"/>
    <s v="Hidalgo"/>
    <s v="MÉXICO"/>
    <n v="42980"/>
    <s v="S/N"/>
    <s v="S/N"/>
    <s v="ALMA CECILIA JIMENEZ CRUZ"/>
    <m/>
    <n v="5571006190"/>
    <n v="7714328481"/>
    <s v="MANTENIMIENTO"/>
    <s v="INGENIERÍA EN MANTENIMIENTO INDUSTRIAL"/>
  </r>
  <r>
    <n v="1114"/>
    <n v="23300764"/>
    <s v="23300764@uttt.edu.mx"/>
    <s v="Alta"/>
    <s v="CRUZ BENITEZ GUILLERMO ISAI"/>
    <s v="CRUZ"/>
    <s v="BENITEZ"/>
    <s v="GUILLERMO ISAI"/>
    <x v="1"/>
    <x v="46"/>
    <x v="1"/>
    <x v="0"/>
    <s v="MANTENIMIENTO, INGENIERÍA EN MANTENIMIENTO INDUSTRIAL"/>
    <s v="IMI"/>
    <x v="16"/>
    <s v="IMI"/>
    <x v="0"/>
    <x v="2"/>
    <s v="CUBG040914HGRRNLA3"/>
    <s v="Mexicana"/>
    <s v="Chilpancingo de los Bravo"/>
    <s v="Guerrero"/>
    <s v="MÉXICO"/>
    <s v="guillermoisaicruz@gmail.com"/>
    <s v="Soltero (a)"/>
    <d v="2004-09-14T00:00:00"/>
    <x v="0"/>
    <s v="MA. DE JESÚS BENITEZ FLORES"/>
    <s v="Secundaria"/>
    <s v="GUILLERMO CRUZ FLORES"/>
    <s v="Secundaria"/>
    <s v="$2001 A $3000"/>
    <d v="2023-06-01T00:00:00"/>
    <d v="2020-08-01T00:00:00"/>
    <n v="7.7"/>
    <s v="Guillermo Cruz Flores"/>
    <s v="TECNOLOGIAS DE LA INFORMACION Y COMUNICACION"/>
    <s v="BACHILLERATO GENERAL"/>
    <s v="COBAEH PLANTEL SAN ILDEFONSO"/>
    <s v="Hidalgo"/>
    <s v="MÉXICO"/>
    <s v="Tepeji del Río de Ocampo"/>
    <s v="RIO YAQUI"/>
    <s v="El Carmen"/>
    <s v="Tula de Allende"/>
    <s v="Hidalgo"/>
    <s v="MÉXICO"/>
    <n v="42830"/>
    <s v="SN"/>
    <s v="S/N"/>
    <s v="YAHAIRA BERENICE CRUZ BENITEZ"/>
    <m/>
    <n v="7732617387"/>
    <n v="7471086893"/>
    <s v="MANTENIMIENTO"/>
    <s v="INGENIERÍA EN MANTENIMIENTO INDUSTRIAL"/>
  </r>
  <r>
    <n v="1115"/>
    <n v="23300773"/>
    <s v="23300773@uttt.edu.mx"/>
    <s v="Alta"/>
    <s v="RAMIREZ ROJAS JIMENA"/>
    <s v="RAMIREZ"/>
    <s v="ROJAS"/>
    <s v="JIMENA"/>
    <x v="0"/>
    <x v="44"/>
    <x v="1"/>
    <x v="0"/>
    <s v="MANTENIMIENTO, INGENIERÍA EN MANTENIMIENTO INDUSTRIAL"/>
    <s v="IMI"/>
    <x v="16"/>
    <s v="IMI"/>
    <x v="0"/>
    <x v="2"/>
    <s v="RARJ051230MMCMJMA0"/>
    <s v="Mexicana"/>
    <s v="Huehuetoca"/>
    <s v="México"/>
    <s v="MÉXICO"/>
    <s v="jiraro051230@gmail.com"/>
    <s v="Soltero (a)"/>
    <d v="2005-12-30T00:00:00"/>
    <x v="1"/>
    <s v="THANIA ROJAS GUERRERO"/>
    <s v="Bachillerato"/>
    <s v="CARLOS RAMIREZ MEDINA"/>
    <s v="Bachillerato"/>
    <s v="$3001 A $4000"/>
    <d v="2023-07-01T00:00:00"/>
    <d v="2020-09-01T00:00:00"/>
    <n v="7.7"/>
    <s v="THANIA ROJAS GUERRERO"/>
    <s v="CONSTRUCCIÓN DE VIVIENDA"/>
    <s v="BACHILLERATO TECNOLÓGICO"/>
    <s v="Centro de Estudios Tecnológicos Industrial y de Servicios Núm. 118"/>
    <s v="México"/>
    <s v="MÉXICO"/>
    <s v="Zumpango"/>
    <s v="JORGE JIMENEZ CANTU"/>
    <s v="Huehuetoca"/>
    <s v="Huehuetoca"/>
    <s v="México"/>
    <s v="MÉXICO"/>
    <n v="54680"/>
    <s v="SN"/>
    <s v="SN"/>
    <s v="THANIA ROJAS GUERRERO"/>
    <n v="0"/>
    <n v="5537824486"/>
    <n v="5518602556"/>
    <s v="MANTENIMIENTO"/>
    <s v="INGENIERÍA EN MANTENIMIENTO INDUSTRIAL"/>
  </r>
  <r>
    <n v="1116"/>
    <n v="23300774"/>
    <s v="23300774@uttt.edu.mx"/>
    <s v="Alta"/>
    <s v="ORTEGA LOPEZ DAMIAN RAUL"/>
    <s v="ORTEGA"/>
    <s v="LOPEZ"/>
    <s v="DAMIAN RAUL"/>
    <x v="1"/>
    <x v="45"/>
    <x v="1"/>
    <x v="0"/>
    <s v="MANTENIMIENTO, INGENIERÍA EN MANTENIMIENTO INDUSTRIAL"/>
    <s v="IMI"/>
    <x v="16"/>
    <s v="IMI"/>
    <x v="0"/>
    <x v="2"/>
    <s v="OELD050214HDFRPMA1"/>
    <s v="Mexicana"/>
    <s v="Gustavo A. Madero"/>
    <s v="Distrito Federal"/>
    <s v="MÉXICO"/>
    <s v="raullop0214@gmail.com"/>
    <s v="Soltero (a)"/>
    <d v="2005-02-14T00:00:00"/>
    <x v="0"/>
    <s v="GRACIELA LOPEZ CORNEJO"/>
    <s v="Secundaria"/>
    <s v="RAUL ORTEGA MENDOZA"/>
    <s v="Secundaria"/>
    <s v="$1000 A $2000"/>
    <d v="2023-07-01T00:00:00"/>
    <d v="2020-09-01T00:00:00"/>
    <n v="8.1"/>
    <s v="GRACIELA LOPEZ CORNEJO"/>
    <s v="NO DISPONIBLE"/>
    <s v="BACHILLERATO TECNOLÓGICO"/>
    <s v="CECYTEH ATOTONILCO DE TULA"/>
    <s v="Hidalgo"/>
    <s v="MÉXICO"/>
    <s v="Atotonilco de Tula"/>
    <s v="5 DE MAYO"/>
    <s v="Zacamulpa"/>
    <s v="Atotonilco de Tula"/>
    <s v="Hidalgo"/>
    <s v="MÉXICO"/>
    <n v="42984"/>
    <s v="S/N"/>
    <s v="S/N"/>
    <s v="GRISELDA JANETH LOPEZ CORNEJO"/>
    <n v="7713640013"/>
    <n v="3411617512"/>
    <n v="7731245276"/>
    <s v="MANTENIMIENTO"/>
    <s v="INGENIERÍA EN MANTENIMIENTO INDUSTRIAL"/>
  </r>
  <r>
    <n v="1117"/>
    <n v="23300777"/>
    <s v="23300777@uttt.edu.mx"/>
    <s v="Alta"/>
    <s v="BERNARDINO MONROY JONATHAN RODOLFO"/>
    <s v="BERNARDINO"/>
    <s v="MONROY"/>
    <s v="JONATHAN RODOLFO"/>
    <x v="1"/>
    <x v="45"/>
    <x v="1"/>
    <x v="0"/>
    <s v="MANTENIMIENTO, INGENIERÍA EN MANTENIMIENTO INDUSTRIAL"/>
    <s v="IMI"/>
    <x v="16"/>
    <s v="IMI"/>
    <x v="0"/>
    <x v="2"/>
    <s v="BEMJ051019HHGRNNA7"/>
    <s v="Mexicana"/>
    <s v="Tepeji del Río de Ocampo"/>
    <s v="Hidalgo"/>
    <s v="MÉXICO"/>
    <s v="bmjonathanrodolfo@gmail.com"/>
    <s v="Soltero (a)"/>
    <d v="2005-10-19T00:00:00"/>
    <x v="1"/>
    <s v="ANA MARIA MONROY PROCOPIO"/>
    <s v="Secundaria"/>
    <s v="RODOLFO BERNARDINO CABALLERO"/>
    <s v="Bachillerato"/>
    <s v="$2001 A $3000"/>
    <d v="2023-07-01T00:00:00"/>
    <d v="2020-09-01T00:00:00"/>
    <n v="8.4"/>
    <s v="RODOLFO BERNARDINO CABALLERO"/>
    <s v="ELECTROMECANICA"/>
    <s v="BACHILLERATO TECNOLÓGICO"/>
    <s v="CBTIS NÚM. 200, TEPEJI DEL RÍO"/>
    <s v="Hidalgo"/>
    <s v="MÉXICO"/>
    <s v="Tepeji del Río de Ocampo"/>
    <s v="AV MELCHOR OCAMPO NO 20"/>
    <s v="Santiago Tlapanaloya"/>
    <s v="Tepeji del Río de Ocampo"/>
    <s v="Hidalgo"/>
    <s v="MÉXICO"/>
    <n v="42880"/>
    <n v="20"/>
    <s v="s/n"/>
    <s v="ANA MARIA MONROY"/>
    <n v="5587596565"/>
    <n v="5587596565"/>
    <n v="7731782885"/>
    <s v="MANTENIMIENTO"/>
    <s v="INGENIERÍA EN MANTENIMIENTO INDUSTRIAL"/>
  </r>
  <r>
    <n v="1118"/>
    <n v="23300779"/>
    <s v="23300779@uttt.edu.mx"/>
    <s v="Alta"/>
    <s v="CONDE IBARRA ANGEL GABRIEL"/>
    <s v="CONDE"/>
    <s v="IBARRA"/>
    <s v="ANGEL GABRIEL"/>
    <x v="1"/>
    <x v="44"/>
    <x v="1"/>
    <x v="0"/>
    <s v="MANTENIMIENTO, INGENIERÍA EN MANTENIMIENTO INDUSTRIAL"/>
    <s v="IMI"/>
    <x v="16"/>
    <s v="IMI"/>
    <x v="0"/>
    <x v="2"/>
    <s v="COIA041101HHGNBNA8"/>
    <s v="Mexicana"/>
    <s v="Tepeji del Río de Ocampo"/>
    <s v="Hidalgo"/>
    <s v="MÉXICO"/>
    <s v="angelconde103@gmail.com"/>
    <s v="Soltero (a)"/>
    <d v="2004-11-01T00:00:00"/>
    <x v="0"/>
    <s v="LORENA IBARRA DURAN"/>
    <s v="Secundaria"/>
    <s v="LEONARDO SERGIO CONDE ALTAMIRANO"/>
    <s v="Secundaria"/>
    <s v="$4001 A $5000"/>
    <d v="2023-07-01T00:00:00"/>
    <d v="2019-08-01T00:00:00"/>
    <n v="7.8"/>
    <s v="LORENA IBARRA DURAN"/>
    <s v="ELECTROMECANICA"/>
    <s v="PROFESIONAL TÉCNICO BACHILLER"/>
    <s v="CONALEP NÚM. 214 TEPEJI DEL RÍO"/>
    <s v="Hidalgo"/>
    <s v="MÉXICO"/>
    <s v="Tepeji del Río de Ocampo"/>
    <s v="A.V HIDALGO"/>
    <s v="SAN MATEO PRIMERA SECCIÓN"/>
    <s v="Tepeji del Río de Ocampo"/>
    <s v="Hidalgo"/>
    <s v="MÉXICO"/>
    <n v="42884"/>
    <n v="21"/>
    <s v="S/N"/>
    <s v="LORENA IBARRA DURAN"/>
    <n v="7737332356"/>
    <n v="7731737730"/>
    <n v="7737314466"/>
    <s v="MANTENIMIENTO"/>
    <s v="INGENIERÍA EN MANTENIMIENTO INDUSTRIAL"/>
  </r>
  <r>
    <n v="1119"/>
    <n v="23300782"/>
    <s v="23300782@uttt.edu.mx"/>
    <s v="Alta"/>
    <s v="GARCIA COLIN ALONDRA"/>
    <s v="GARCIA"/>
    <s v="COLIN"/>
    <s v="ALONDRA"/>
    <x v="0"/>
    <x v="44"/>
    <x v="1"/>
    <x v="0"/>
    <s v="MANTENIMIENTO, INGENIERÍA EN MANTENIMIENTO INDUSTRIAL"/>
    <s v="IMI"/>
    <x v="16"/>
    <s v="IMI"/>
    <x v="0"/>
    <x v="2"/>
    <s v="GACA050901MMCRLLA8"/>
    <s v="Mexicana"/>
    <s v="Jilotepec"/>
    <s v="México"/>
    <s v="MÉXICO"/>
    <s v="alondra.colin.2005@gmail.com"/>
    <s v="Soltero (a)"/>
    <d v="2005-09-01T00:00:00"/>
    <x v="1"/>
    <s v="HORTENCIA COLIN SANCHEZ"/>
    <s v="Secundaria"/>
    <s v="MARTIN GARCIA SUAREZ"/>
    <s v="Primaria"/>
    <s v="$7001 A $8000"/>
    <d v="2023-07-01T00:00:00"/>
    <d v="2020-09-01T00:00:00"/>
    <n v="8.6"/>
    <s v="HORTENCIA COLIN SANCHEZ"/>
    <s v="FÍSICO-MATEMÁTICAS"/>
    <s v="PROFESIONAL TÉCNICO BACHILLER"/>
    <s v="CONALEP NÚM. 214 TEPEJI DEL RÍO"/>
    <s v="Hidalgo"/>
    <s v="MÉXICO"/>
    <s v="Tepeji del Río de Ocampo"/>
    <s v="AVENIDA DEL TRABAJO"/>
    <s v="San Lucas Teacalco"/>
    <s v="Tula de Allende"/>
    <s v="Hidalgo"/>
    <s v="MÉXICO"/>
    <n v="42833"/>
    <n v="163"/>
    <s v="S/N"/>
    <s v="HORTENCIA COLIN SANCHEZ"/>
    <n v="7732220585"/>
    <n v="7732294688"/>
    <n v="7732241918"/>
    <s v="MANTENIMIENTO"/>
    <s v="INGENIERÍA EN MANTENIMIENTO INDUSTRIAL"/>
  </r>
  <r>
    <n v="1120"/>
    <n v="23300786"/>
    <s v="23300786@uttt.edu.mx"/>
    <s v="Alta"/>
    <s v="CALLEJAS MAYA ANGEL DANIEL"/>
    <s v="CALLEJAS"/>
    <s v="MAYA"/>
    <s v="ANGEL DANIEL"/>
    <x v="1"/>
    <x v="46"/>
    <x v="1"/>
    <x v="0"/>
    <s v="MANTENIMIENTO, INGENIERÍA EN MANTENIMIENTO INDUSTRIAL"/>
    <s v="IMI"/>
    <x v="16"/>
    <s v="IMI"/>
    <x v="0"/>
    <x v="2"/>
    <s v="CAMA050127HHGLYNA8"/>
    <s v="Mexicana"/>
    <s v="Tepeji del Río de Ocampo"/>
    <s v="Hidalgo"/>
    <s v="MÉXICO"/>
    <s v="danielmayitai@gmail.com"/>
    <s v="Soltero (a)"/>
    <d v="2005-01-27T00:00:00"/>
    <x v="0"/>
    <s v="ROCIO MAYA HERNANDEZ"/>
    <s v="Secundaria"/>
    <s v="JOSE RICARDO CALLEJAS CRUZ"/>
    <s v="Secundaria"/>
    <s v="$1000 A $2000"/>
    <d v="2023-06-01T00:00:00"/>
    <d v="2020-08-01T00:00:00"/>
    <n v="8.1"/>
    <s v="JOSE RICARDO CALLEJAS CRUZ"/>
    <s v="BACHILLERATO ÚNICO"/>
    <s v="BACHILLERATO GENERAL"/>
    <s v="COBAEH PLANTEL SANTIAGO TLAUTLA"/>
    <s v="Hidalgo"/>
    <s v="MÉXICO"/>
    <s v="Tepeji del Río de Ocampo"/>
    <s v="AVENIDA CRUZ AZUL"/>
    <s v="Monte Alegre"/>
    <s v="Tula de Allende"/>
    <s v="Hidalgo"/>
    <s v="MÉXICO"/>
    <n v="42846"/>
    <n v="70"/>
    <s v="S/N"/>
    <s v="ROCIO MAYA HERNANDEZ"/>
    <m/>
    <n v="7731859553"/>
    <n v="7731090149"/>
    <s v="MANTENIMIENTO"/>
    <s v="INGENIERÍA EN MANTENIMIENTO INDUSTRIAL"/>
  </r>
  <r>
    <n v="1121"/>
    <n v="23300787"/>
    <s v="23300787@uttt.edu.mx"/>
    <s v="Alta"/>
    <s v="SANTOS OLVERA BRYAN"/>
    <s v="SANTOS"/>
    <s v="OLVERA"/>
    <s v="BRYAN"/>
    <x v="1"/>
    <x v="45"/>
    <x v="1"/>
    <x v="0"/>
    <s v="MANTENIMIENTO, INGENIERÍA EN MANTENIMIENTO INDUSTRIAL"/>
    <s v="IMI"/>
    <x v="16"/>
    <s v="IMI"/>
    <x v="0"/>
    <x v="2"/>
    <s v="SAOB050126HHGNLRA9"/>
    <s v="Mexicana"/>
    <s v="Tula de Allende"/>
    <s v="Hidalgo"/>
    <s v="MÉXICO"/>
    <s v="brayanolvera260105@gmail.com"/>
    <s v="Soltero (a)"/>
    <d v="2005-01-26T00:00:00"/>
    <x v="0"/>
    <s v="MATILDE OLVERA BARTOLO"/>
    <s v="Secundaria"/>
    <s v="GUSTAVO SANTOS MONICO"/>
    <s v="Secundaria"/>
    <s v="$1000 A $2000"/>
    <d v="2023-07-01T00:00:00"/>
    <d v="2020-09-01T00:00:00"/>
    <n v="9.3000000000000007"/>
    <s v="MATILDE OLVERA BARTOLO"/>
    <s v="ELECTROMECANICA"/>
    <s v="PROFESIONAL TÉCNICO BACHILLER"/>
    <s v="CONALEP NÚM. 214 TEPEJI DEL RÍO"/>
    <s v="Hidalgo"/>
    <s v="MÉXICO"/>
    <s v="Tepeji del Río de Ocampo"/>
    <s v="HEROES 355"/>
    <s v="LA LOMA SAN ILDEFONSO"/>
    <s v="Tepeji del Río de Ocampo"/>
    <s v="Hidalgo"/>
    <s v="MÉXICO"/>
    <n v="42860"/>
    <s v="s/n"/>
    <s v="s/n"/>
    <s v="GUSTAVO SANTOS MONICO"/>
    <m/>
    <n v="7737396008"/>
    <n v="7731497569"/>
    <s v="MANTENIMIENTO"/>
    <s v="INGENIERÍA EN MANTENIMIENTO INDUSTRIAL"/>
  </r>
  <r>
    <n v="1122"/>
    <n v="23300789"/>
    <s v="23300789@uttt.edu.mx"/>
    <s v="Alta"/>
    <s v="VAZQUEZ VEGA BERENICE"/>
    <s v="VAZQUEZ"/>
    <s v="VEGA"/>
    <s v="BERENICE"/>
    <x v="0"/>
    <x v="45"/>
    <x v="1"/>
    <x v="0"/>
    <s v="MANTENIMIENTO, INGENIERÍA EN MANTENIMIENTO INDUSTRIAL"/>
    <s v="IMI"/>
    <x v="16"/>
    <s v="IMI"/>
    <x v="0"/>
    <x v="2"/>
    <s v="VAVB980529MHGZGR02"/>
    <s v="Mexicana"/>
    <s v="Tepeji del Río de Ocampo"/>
    <s v="Hidalgo"/>
    <s v="MÉXICO"/>
    <s v="berevega322@gmail.com"/>
    <s v="Soltero (a)"/>
    <d v="1998-05-29T00:00:00"/>
    <x v="15"/>
    <s v="ANGÉLICA VEGA RAMOS"/>
    <s v="Secundaria"/>
    <s v="ANTONIO VAZQUEZ RODEA"/>
    <s v="Secundaria"/>
    <s v="$3001 A $4000"/>
    <d v="2016-07-01T00:00:00"/>
    <d v="2013-08-01T00:00:00"/>
    <n v="8.1"/>
    <s v="BERENICE VAZQUEZ VEGA"/>
    <s v="TECNOLOGIAS DE LA INFORMACION Y COMUNICACION"/>
    <s v="BACHILLERATO TECNOLÓGICO"/>
    <s v="CBTIS NÚM. 200, TEPEJI DEL RÍO"/>
    <s v="Hidalgo"/>
    <s v="MÉXICO"/>
    <s v="Tepeji del Río de Ocampo"/>
    <s v="TAMAULIPAS"/>
    <s v="NOXTONGO 1RA. SECCIÓN"/>
    <s v="Tepeji del Río de Ocampo"/>
    <s v="Hidalgo"/>
    <s v="MÉXICO"/>
    <n v="42855"/>
    <n v="16"/>
    <s v="S/N"/>
    <s v="Angélica Vega"/>
    <n v="7731647201"/>
    <n v="7731338627"/>
    <s v="Angélica Vega"/>
    <s v="MANTENIMIENTO"/>
    <s v="INGENIERÍA EN MANTENIMIENTO INDUSTRIAL"/>
  </r>
  <r>
    <n v="1123"/>
    <n v="23300790"/>
    <s v="23300790@uttt.edu.mx"/>
    <s v="Alta"/>
    <s v="MATA EVARISTO ANGEL"/>
    <s v="MATA"/>
    <s v="EVARISTO"/>
    <s v="ANGEL"/>
    <x v="1"/>
    <x v="45"/>
    <x v="1"/>
    <x v="0"/>
    <s v="MANTENIMIENTO, INGENIERÍA EN MANTENIMIENTO INDUSTRIAL"/>
    <s v="IMI"/>
    <x v="16"/>
    <s v="IMI"/>
    <x v="0"/>
    <x v="2"/>
    <s v="MAEA050703HMCTVNA2"/>
    <s v="Mexicana"/>
    <s v="Teoloyucan"/>
    <s v="México"/>
    <s v="MÉXICO"/>
    <s v="mataangel137@gmail.com"/>
    <s v="Soltero (a)"/>
    <d v="2005-07-03T00:00:00"/>
    <x v="1"/>
    <s v="MARTHA EVARISTO SANCHEZ"/>
    <s v="Secundaria"/>
    <s v="ISIDRO MATA RUIZ"/>
    <s v="Secundaria"/>
    <s v="$1000 A $2000"/>
    <d v="2023-07-01T00:00:00"/>
    <d v="2020-09-01T00:00:00"/>
    <n v="8"/>
    <s v="ISIDRO MATA RUIZ"/>
    <s v="ELECTROMECANICA"/>
    <s v="BACHILLERATO TECNOLÓGICO"/>
    <s v="CBTIS NÚM. 200, TEPEJI DEL RÍO"/>
    <s v="Hidalgo"/>
    <s v="MÉXICO"/>
    <s v="Tepeji del Río de Ocampo"/>
    <s v="AV. JALISCO SUR"/>
    <s v="CHAUTONCO"/>
    <s v="Coyotepec"/>
    <s v="México"/>
    <s v="MÉXICO"/>
    <n v="54660"/>
    <s v="S/N"/>
    <s v="S/N"/>
    <s v="ANGEL MATA EVARISTO"/>
    <n v="5939154629"/>
    <n v="5562134223"/>
    <n v="5562134223"/>
    <s v="MANTENIMIENTO"/>
    <s v="INGENIERÍA EN MANTENIMIENTO INDUSTRIAL"/>
  </r>
  <r>
    <n v="1124"/>
    <n v="23300792"/>
    <s v="23300792@uttt.edu.mx"/>
    <s v="Alta"/>
    <s v="LAGUNA CUELLAR HUGO SAID"/>
    <s v="LAGUNA"/>
    <s v="CUELLAR"/>
    <s v="HUGO SAID"/>
    <x v="1"/>
    <x v="46"/>
    <x v="1"/>
    <x v="0"/>
    <s v="MANTENIMIENTO, INGENIERÍA EN MANTENIMIENTO INDUSTRIAL"/>
    <s v="IMI"/>
    <x v="16"/>
    <s v="IMI"/>
    <x v="0"/>
    <x v="2"/>
    <s v="LACH040806HHGGLGA8"/>
    <s v="Mexicana"/>
    <s v="Tepeji del Río de Ocampo"/>
    <s v="Hidalgo"/>
    <s v="MÉXICO"/>
    <s v="lagunacuellarsaid@gmail.com"/>
    <s v="Soltero (a)"/>
    <d v="2004-08-06T00:00:00"/>
    <x v="0"/>
    <s v="SUSANA CUELLAR SANCHEZ"/>
    <s v="Carrera Técnica"/>
    <s v="HUGO LAGUNA CHAVEZ"/>
    <s v="Carrera Técnica"/>
    <s v="$3001 A $4000"/>
    <d v="2022-07-01T00:00:00"/>
    <d v="2019-08-01T00:00:00"/>
    <n v="7.1"/>
    <s v="SUSANA CUELLAR SANCHEZ"/>
    <s v="ECONÓMICO ADMINISTRATIVAS"/>
    <s v="BACHILLERATO TECNOLÓGICO"/>
    <s v="CBTIS NÚM. 200, TEPEJI DEL RÍO"/>
    <s v="Hidalgo"/>
    <s v="MÉXICO"/>
    <s v="Tepeji del Río de Ocampo"/>
    <s v="AND. ALFONSO SANCHEZ"/>
    <s v="INFONAVIT C.T.M."/>
    <s v="Tepeji del Río de Ocampo"/>
    <s v="Hidalgo"/>
    <s v="MÉXICO"/>
    <n v="42852"/>
    <n v="19"/>
    <s v="S/N"/>
    <s v="SUSANA CUELLAR SANCHEZ"/>
    <n v="7731987608"/>
    <n v="7731987608"/>
    <n v="7731030782"/>
    <s v="MANTENIMIENTO"/>
    <s v="INGENIERÍA EN MANTENIMIENTO INDUSTRIAL"/>
  </r>
  <r>
    <n v="1125"/>
    <n v="23300794"/>
    <s v="23300794@uttt.edu.mx"/>
    <s v="Alta"/>
    <s v="ALCANTARA RODRIGUEZ FREDY"/>
    <s v="ALCANTARA"/>
    <s v="RODRIGUEZ"/>
    <s v="FREDY"/>
    <x v="1"/>
    <x v="46"/>
    <x v="1"/>
    <x v="0"/>
    <s v="MANTENIMIENTO, INGENIERÍA EN MANTENIMIENTO INDUSTRIAL"/>
    <s v="IMI"/>
    <x v="16"/>
    <s v="IMI"/>
    <x v="0"/>
    <x v="2"/>
    <s v="AARF050502HHGLDRA7"/>
    <s v="Mexicana"/>
    <s v="Tula de Allende"/>
    <s v="Hidalgo"/>
    <s v="MÉXICO"/>
    <s v="fredyalcantara02@icloud.com"/>
    <s v="Soltero (a)"/>
    <d v="2005-05-02T00:00:00"/>
    <x v="0"/>
    <s v="GRISELDA RDRIGUEZ ORTEGA"/>
    <s v="Secundaria"/>
    <s v="FREDY ALCANTARA ROSAS"/>
    <s v="Secundaria"/>
    <s v="$2001 A $3000"/>
    <d v="2023-07-01T00:00:00"/>
    <d v="2020-09-01T00:00:00"/>
    <n v="7.9"/>
    <s v="FREDY ALCANTARA ROSAS"/>
    <s v="TECNOLOGIAS DE LA INFORMACION Y COMUNICACION"/>
    <s v="BACHILLERATO GENERAL"/>
    <s v="ESCUELA PREPARATORIA OFICIAL NUM. 80"/>
    <s v="México"/>
    <s v="MÉXICO"/>
    <s v="Soyaniquilpan de Juárez"/>
    <s v="EMILIANO ZAPATA"/>
    <s v="El Chiquinte"/>
    <s v="Soyaniquilpan de Juárez"/>
    <s v="México"/>
    <s v="MÉXICO"/>
    <n v="54286"/>
    <s v="S/N"/>
    <s v="S/N"/>
    <s v="GRISELDA RODRIGUEZ ORTEGA"/>
    <n v="7617353046"/>
    <n v="5540464837"/>
    <n v="5540464837"/>
    <s v="MANTENIMIENTO"/>
    <s v="INGENIERÍA EN MANTENIMIENTO INDUSTRIAL"/>
  </r>
  <r>
    <n v="1126"/>
    <n v="23300838"/>
    <s v="23300838@uttt.edu.mx"/>
    <s v="Alta"/>
    <s v="FLORES MARTINEZ JUAN PABLO"/>
    <s v="FLORES"/>
    <s v="MARTINEZ"/>
    <s v="JUAN PABLO"/>
    <x v="1"/>
    <x v="46"/>
    <x v="1"/>
    <x v="0"/>
    <s v="MANTENIMIENTO, INGENIERÍA EN MANTENIMIENTO INDUSTRIAL"/>
    <s v="IMI"/>
    <x v="16"/>
    <s v="IMI"/>
    <x v="0"/>
    <x v="2"/>
    <s v="FOMJ050118HMCLRNA2"/>
    <s v="Mexicana"/>
    <s v="Teoloyucan"/>
    <s v="México"/>
    <s v="MÉXICO"/>
    <s v="pf187606@gmail.com"/>
    <s v="Soltero (a)"/>
    <d v="2005-01-18T00:00:00"/>
    <x v="0"/>
    <s v="MAYRA MARTINEZ GUERRERO"/>
    <s v="Carrera Técnica"/>
    <s v="JUAN PABLO FLORES LARA"/>
    <s v="Secundaria"/>
    <s v="$9001 A $10000"/>
    <d v="2023-07-01T00:00:00"/>
    <d v="2020-09-01T00:00:00"/>
    <n v="7.6"/>
    <s v="MAYRA MARTINEZ GUERRERO"/>
    <s v="FÍSICO-MATEMÁTICAS"/>
    <s v="BACHILLERATO TECNOLÓGICO"/>
    <s v="CBT NO. 4 HUEHUETOCA"/>
    <s v="México"/>
    <s v="MÉXICO"/>
    <s v="Huehuetoca"/>
    <s v="MIGUEL HIDALGO Y COSTILLA"/>
    <s v="Puente Grande"/>
    <s v="Huehuetoca"/>
    <s v="México"/>
    <s v="MÉXICO"/>
    <n v="54684"/>
    <s v="SN"/>
    <s v="SN"/>
    <s v="MAYRA MARTINEZ GUERRERO"/>
    <n v="5939182200"/>
    <n v="5540225833"/>
    <n v="5588109403"/>
    <s v="MANTENIMIENTO"/>
    <s v="INGENIERÍA EN MANTENIMIENTO INDUSTRIAL"/>
  </r>
  <r>
    <n v="1127"/>
    <n v="23300850"/>
    <s v="23300850@uttt.edu.mx"/>
    <s v="Alta"/>
    <s v="JUAREZ CHAVEZ JOSE ALDO"/>
    <s v="JUAREZ"/>
    <s v="CHAVEZ"/>
    <s v="JOSE ALDO"/>
    <x v="1"/>
    <x v="44"/>
    <x v="1"/>
    <x v="0"/>
    <s v="MANTENIMIENTO, INGENIERÍA EN MANTENIMIENTO INDUSTRIAL"/>
    <s v="IMI"/>
    <x v="16"/>
    <s v="IMI"/>
    <x v="0"/>
    <x v="2"/>
    <s v="JUCA020823HHGRHLA6"/>
    <s v="Mexicana"/>
    <s v="Tula de Allende"/>
    <s v="Hidalgo"/>
    <s v="MÉXICO"/>
    <s v="23300850@uttt.edu.mx"/>
    <s v="Soltero (a)"/>
    <d v="2002-08-23T00:00:00"/>
    <x v="8"/>
    <s v="ALMA CHÁVEZ SÁNCHEZ"/>
    <s v="Bachillerato"/>
    <s v="CLODUALDO JUÁREZ SÁNCHEZ"/>
    <s v="Licenciatura"/>
    <s v="$2001 A $3000"/>
    <d v="2020-07-01T00:00:00"/>
    <d v="2017-08-01T00:00:00"/>
    <n v="7.6"/>
    <s v="CLODUALDO JUÁREZ SÁNCHEZ"/>
    <s v="ELECTROMECANICA"/>
    <s v="BACHILLERATO TECNOLÓGICO"/>
    <s v="Centro de Estudios Tecnológicos Industrial y de Servicios Núm. 026"/>
    <s v="Hidalgo"/>
    <s v="MÉXICO"/>
    <s v="Atitalaquia"/>
    <s v="AVENIDA INSURGENTES NORTE"/>
    <s v="Progreso"/>
    <s v="Atotonilco de Tula"/>
    <s v="Hidalgo"/>
    <s v="MÉXICO"/>
    <n v="42980"/>
    <n v="7"/>
    <n v="7"/>
    <s v="Alma Chávez Sánchez"/>
    <n v="7732239933"/>
    <n v="5521815391"/>
    <s v="Alma Chávez Sánchez"/>
    <s v="MANTENIMIENTO"/>
    <s v="INGENIERÍA EN MANTENIMIENTO INDUSTRIAL"/>
  </r>
  <r>
    <n v="1128"/>
    <n v="23300931"/>
    <s v="23300931@uttt.edu.mx"/>
    <s v="Alta"/>
    <s v="SANCHEZ BAUTISTA YOSEF SADAMI"/>
    <s v="SANCHEZ"/>
    <s v="BAUTISTA"/>
    <s v="YOSEF SADAMI"/>
    <x v="1"/>
    <x v="46"/>
    <x v="1"/>
    <x v="0"/>
    <s v="MANTENIMIENTO, INGENIERÍA EN MANTENIMIENTO INDUSTRIAL"/>
    <s v="IMI"/>
    <x v="16"/>
    <s v="IMI"/>
    <x v="0"/>
    <x v="2"/>
    <s v="SABY040119HHGNTSA0"/>
    <s v="Mexicana"/>
    <s v="Tula de Allende"/>
    <s v="Hidalgo"/>
    <s v="MÉXICO"/>
    <s v="yosefsanchez29@gmail.com"/>
    <s v="Soltero (a)"/>
    <d v="2004-01-19T00:00:00"/>
    <x v="4"/>
    <s v="AZUCENA BAUTISTA SANTANA"/>
    <s v="Bachillerato"/>
    <s v="BRAULIO SÁNCHEZ GALLEGOS"/>
    <s v="Secundaria"/>
    <s v="$5001 A $6000"/>
    <d v="2023-08-01T00:00:00"/>
    <d v="2019-08-01T00:00:00"/>
    <n v="7.8"/>
    <s v="AZUCENA BAUTISTA SANTANA"/>
    <s v="ELECTROMECANICA"/>
    <s v="BACHILLERATO TECNOLÓGICO"/>
    <s v="CBTIS NÚM. 200, TEPEJI DEL RÍO"/>
    <s v="Hidalgo"/>
    <s v="MÉXICO"/>
    <s v="Tepeji del Río de Ocampo"/>
    <s v="NARANJA"/>
    <s v="Cantera de Villagrán"/>
    <s v="Tepeji del Río de Ocampo"/>
    <s v="Hidalgo"/>
    <s v="MÉXICO"/>
    <n v="42890"/>
    <s v="SN"/>
    <s v="SN"/>
    <s v="AZUCENA BAUTISTA SANTANA"/>
    <n v="5641178463"/>
    <n v="5587860180"/>
    <n v="5645260425"/>
    <s v="MANTENIMIENTO"/>
    <s v="INGENIERÍA EN MANTENIMIENTO INDUSTRIAL"/>
  </r>
  <r>
    <n v="1129"/>
    <n v="23300935"/>
    <s v="23300935@uttt.edu.mx"/>
    <s v="Alta"/>
    <s v="PEÑA NOGUEZ IRIS CAROLINA"/>
    <s v="PEÑA"/>
    <s v="NOGUEZ"/>
    <s v="IRIS CAROLINA"/>
    <x v="0"/>
    <x v="44"/>
    <x v="1"/>
    <x v="0"/>
    <s v="MANTENIMIENTO, INGENIERÍA EN MANTENIMIENTO INDUSTRIAL"/>
    <s v="IMI"/>
    <x v="16"/>
    <s v="IMI"/>
    <x v="0"/>
    <x v="2"/>
    <s v="PENI050425MHGXGRA3"/>
    <s v="Mexicana"/>
    <s v="Tula de Allende"/>
    <s v="Hidalgo"/>
    <s v="MÉXICO"/>
    <s v="nogueziris388@gmail.com"/>
    <s v="Soltero (a)"/>
    <d v="2005-04-25T00:00:00"/>
    <x v="0"/>
    <s v="MARIA EUGENIA NOGUEZ SANCHEZ"/>
    <s v="Secundaria"/>
    <s v="RUBEN PEÑA AGUILAR"/>
    <s v="Primaria"/>
    <s v="$1000 A $2000"/>
    <d v="2023-07-01T00:00:00"/>
    <d v="2020-09-01T00:00:00"/>
    <n v="8.4"/>
    <s v="MARIA EUGENIA NOGUEZ SANCHEZ"/>
    <s v="ELECTROMECANICA"/>
    <s v="BACHILLERATO TECNOLÓGICO"/>
    <s v="CBTIS NÚM. 200, TEPEJI DEL RÍO"/>
    <s v="Hidalgo"/>
    <s v="MÉXICO"/>
    <s v="Tepeji del Río de Ocampo"/>
    <s v="CALLE RIO YAQUI NUMERO"/>
    <s v="El Carmen"/>
    <s v="Tula de Allende"/>
    <s v="Hidalgo"/>
    <s v="MÉXICO"/>
    <n v="42830"/>
    <s v="S/N"/>
    <n v="10"/>
    <s v="RUBEN LEON PEÑA"/>
    <n v="7737326018"/>
    <n v="7732603204"/>
    <n v="7731736152"/>
    <s v="MANTENIMIENTO"/>
    <s v="INGENIERÍA EN MANTENIMIENTO INDUSTRIAL"/>
  </r>
  <r>
    <n v="1130"/>
    <n v="23300948"/>
    <s v="23300948@uttt.edu.mx"/>
    <s v="Alta"/>
    <s v="MORALES ORTIZ FERNANDO"/>
    <s v="MORALES"/>
    <s v="ORTIZ"/>
    <s v="FERNANDO"/>
    <x v="1"/>
    <x v="46"/>
    <x v="1"/>
    <x v="0"/>
    <s v="MANTENIMIENTO, INGENIERÍA EN MANTENIMIENTO INDUSTRIAL"/>
    <s v="IMI"/>
    <x v="16"/>
    <s v="IMI"/>
    <x v="0"/>
    <x v="2"/>
    <s v="MOOF050605HHGRRRA1"/>
    <s v="Mexicana"/>
    <s v="Tula de Allende"/>
    <s v="Hidalgo"/>
    <s v="MÉXICO"/>
    <s v="fernandomorales43757@gmail.com"/>
    <s v="Soltero (a)"/>
    <d v="2005-06-05T00:00:00"/>
    <x v="1"/>
    <s v="MARIA DEL CARMEN ORTIZ NUÑEZ"/>
    <s v="Primaria"/>
    <s v="MARCO ANTONIO MORALES CALLEJAS"/>
    <s v="Secundaria"/>
    <s v="$2001 A $3000"/>
    <d v="2023-07-01T00:00:00"/>
    <d v="2020-09-01T00:00:00"/>
    <n v="8.1"/>
    <s v="MARIA DEL CARMEN ORTIZ NUÑEZ"/>
    <s v="ELECTROMECANICA"/>
    <s v="PROFESIONAL TÉCNICO BACHILLER"/>
    <s v="CONALEP NÚM. 214 TEPEJI DEL RÍO"/>
    <s v="Hidalgo"/>
    <s v="MÉXICO"/>
    <s v="Tepeji del Río de Ocampo"/>
    <s v="SAMUEL RAMIREZ"/>
    <s v="Taxhido"/>
    <s v="Tepeji del Río de Ocampo"/>
    <s v="Hidalgo"/>
    <s v="MÉXICO"/>
    <n v="42854"/>
    <s v="S/N"/>
    <s v="S/N"/>
    <s v="MARIA DEL CARMEN ORTIZ NUÑEZ"/>
    <n v="7731795306"/>
    <n v="7731795306"/>
    <n v="7731795306"/>
    <s v="MANTENIMIENTO"/>
    <s v="INGENIERÍA EN MANTENIMIENTO INDUSTRIAL"/>
  </r>
  <r>
    <n v="1131"/>
    <n v="23301093"/>
    <s v="23301093@uttt.edu.mx"/>
    <s v="Alta"/>
    <s v="VAZQUEZ ESTRADA CESAR OSWALDO"/>
    <s v="VAZQUEZ"/>
    <s v="ESTRADA"/>
    <s v="CESAR OSWALDO"/>
    <x v="1"/>
    <x v="45"/>
    <x v="1"/>
    <x v="0"/>
    <s v="MANTENIMIENTO, INGENIERÍA EN MANTENIMIENTO INDUSTRIAL"/>
    <s v="IMI"/>
    <x v="16"/>
    <s v="IMI"/>
    <x v="0"/>
    <x v="2"/>
    <s v="VAEC050530HHGZSSA6"/>
    <s v="Mexicana"/>
    <s v="Mixquiahuala de Juárez"/>
    <s v="Hidalgo"/>
    <s v="MÉXICO"/>
    <s v="cesarestr241012@gmail.com"/>
    <s v="Soltero (a)"/>
    <d v="2005-05-30T00:00:00"/>
    <x v="1"/>
    <s v="JUANA ESTRADA RIOS"/>
    <s v="Bachillerato"/>
    <s v="JUAN VAZQUEZ BAUTISTA"/>
    <s v="Bachillerato"/>
    <s v="$12501 A $15000"/>
    <d v="2023-06-01T00:00:00"/>
    <d v="2020-07-01T00:00:00"/>
    <n v="7.2"/>
    <s v="JUANA ESTRADA RIOS"/>
    <s v="NO DISPONIBLE"/>
    <s v="BACHILLERATO GENERAL"/>
    <s v="Sor Juana Ines de la Cruz"/>
    <s v="Hidalgo"/>
    <s v="MÉXICO"/>
    <s v="Tlahuelilpan"/>
    <s v="MORELOS"/>
    <s v="Doxey"/>
    <s v="Tlaxcoapan"/>
    <s v="Hidalgo"/>
    <s v="MÉXICO"/>
    <n v="42960"/>
    <s v="S/N"/>
    <s v="S/N"/>
    <s v="JUANA ESTRADA RIOS"/>
    <n v="7731443449"/>
    <n v="7721174997"/>
    <n v="7731443449"/>
    <s v="MANTENIMIENTO"/>
    <s v="INGENIERÍA EN MANTENIMIENTO INDUSTRIAL"/>
  </r>
  <r>
    <n v="1132"/>
    <n v="23301116"/>
    <s v="23301116@uttt.edu.mx"/>
    <s v="Alta"/>
    <s v="OROZCO MOLINA ERICK"/>
    <s v="OROZCO"/>
    <s v="MOLINA"/>
    <s v="ERICK"/>
    <x v="1"/>
    <x v="46"/>
    <x v="1"/>
    <x v="0"/>
    <s v="MANTENIMIENTO, INGENIERÍA EN MANTENIMIENTO INDUSTRIAL"/>
    <s v="IMI"/>
    <x v="16"/>
    <s v="IMI"/>
    <x v="0"/>
    <x v="2"/>
    <s v="OOME040517HHGRLRA4"/>
    <s v="Mexicana"/>
    <s v="Tepeji del Río de Ocampo"/>
    <s v="Hidalgo"/>
    <s v="MÉXICO"/>
    <s v="orozcomolinae67@gmail.com"/>
    <s v="Soltero (a)"/>
    <d v="2004-05-17T00:00:00"/>
    <x v="4"/>
    <s v="MARIA ISABEL MOLINA GARCIA"/>
    <s v="Secundaria"/>
    <s v="FELIPE OROZCO JUAREZ"/>
    <s v="Secundaria"/>
    <s v="$2001 A $3000"/>
    <d v="2022-07-01T00:00:00"/>
    <d v="2019-08-01T00:00:00"/>
    <n v="8.1999999999999993"/>
    <s v="Felipe Orozco Molina"/>
    <s v="ADMINISTRACION"/>
    <s v="PROFESIONAL TÉCNICO BACHILLER"/>
    <s v="CONALEP NÚM. 214 TEPEJI DEL RÍO"/>
    <s v="Hidalgo"/>
    <s v="MÉXICO"/>
    <s v="Tepeji del Río de Ocampo"/>
    <s v="ADOLFO LOPEZ MATEO"/>
    <s v="San Mateo Segunda Sección"/>
    <s v="Tepeji del Río de Ocampo"/>
    <s v="Hidalgo"/>
    <s v="MÉXICO"/>
    <n v="42884"/>
    <s v="S/N"/>
    <s v="S/N"/>
    <s v="ANEL Gonzalez MOLINA"/>
    <n v="7731508352"/>
    <n v="7731508352"/>
    <n v="5632703163"/>
    <s v="MANTENIMIENTO"/>
    <s v="INGENIERÍA EN MANTENIMIENTO INDUSTRIAL"/>
  </r>
  <r>
    <n v="1133"/>
    <n v="23301180"/>
    <s v="23301180@uttt.edu.mx"/>
    <s v="Alta"/>
    <s v="NIEVES MONROY GRACE ALESSIA"/>
    <s v="NIEVES"/>
    <s v="MONROY"/>
    <s v="GRACE ALESSIA"/>
    <x v="0"/>
    <x v="44"/>
    <x v="1"/>
    <x v="0"/>
    <s v="MANTENIMIENTO, INGENIERÍA EN MANTENIMIENTO INDUSTRIAL"/>
    <s v="IMI"/>
    <x v="16"/>
    <s v="IMI"/>
    <x v="0"/>
    <x v="2"/>
    <s v="NIMG040113MHGVNRA1"/>
    <s v="Mexicana"/>
    <s v="Tula de Allende"/>
    <s v="Hidalgo"/>
    <s v="MÉXICO"/>
    <s v="caro_monroy@hotmail.es"/>
    <s v="Soltero (a)"/>
    <d v="2004-01-13T00:00:00"/>
    <x v="4"/>
    <s v="CAROLINA MONROY CRUZ"/>
    <s v="Licenciatura"/>
    <s v="JOSÉ LUIS NIEVES REBELES"/>
    <s v="Bachillerato"/>
    <s v="$1000 A $2000"/>
    <d v="2023-06-01T00:00:00"/>
    <d v="2019-08-01T00:00:00"/>
    <n v="8.6"/>
    <s v="CAROLINA MONROY CRUZ"/>
    <s v="NO DISPONIBLE"/>
    <s v="BACHILLERATO GENERAL"/>
    <s v="Preparatoria Federal por Cooperación Profa. Sara Robert"/>
    <s v="Hidalgo"/>
    <s v="MÉXICO"/>
    <s v="Tula de Allende"/>
    <s v="PIPILA NUM.7"/>
    <s v="El Llano 2a Sección"/>
    <s v="Tula de Allende"/>
    <s v="Hidalgo"/>
    <s v="MÉXICO"/>
    <n v="42803"/>
    <n v="7"/>
    <n v="7"/>
    <s v="CAROLINA MONROY CRUZ"/>
    <n v="7731109172"/>
    <n v="7731109172"/>
    <s v="CAROLINA MONROY CRUZ"/>
    <s v="MANTENIMIENTO"/>
    <s v="INGENIERÍA EN MANTENIMIENTO INDUSTRIAL"/>
  </r>
  <r>
    <n v="1134"/>
    <n v="23301241"/>
    <s v="23301241@uttt.edu.mx"/>
    <s v="Alta"/>
    <s v="CRUZ TREJO ERIK DANIEL"/>
    <s v="CRUZ"/>
    <s v="TREJO"/>
    <s v="ERIK DANIEL"/>
    <x v="1"/>
    <x v="44"/>
    <x v="1"/>
    <x v="0"/>
    <s v="MANTENIMIENTO, INGENIERÍA EN MANTENIMIENTO INDUSTRIAL"/>
    <s v="IMI"/>
    <x v="16"/>
    <s v="IMI"/>
    <x v="0"/>
    <x v="2"/>
    <s v="CUTE050107HDFRRRA5"/>
    <s v="Mexicana"/>
    <s v="Ciudad de México"/>
    <s v="Ciudad de México"/>
    <s v="MÉXICO"/>
    <s v="erikdanielcruze505@gmail.com"/>
    <s v="Soltero (a)"/>
    <d v="2005-01-07T00:00:00"/>
    <x v="0"/>
    <s v="ERICA TREJO FRANCO"/>
    <s v="Bachillerato"/>
    <s v="ERIK DANIEL CRUZ ESTRADA"/>
    <s v="Bachillerato"/>
    <s v="$5001 A $6000"/>
    <d v="2023-07-01T00:00:00"/>
    <d v="2020-08-01T00:00:00"/>
    <n v="8.9"/>
    <s v="ERICA TREJO FRANCO"/>
    <s v="BACHILLERATO ÚNICO"/>
    <s v="BACHILLERATO GENERAL"/>
    <s v="Preparatoria Colegio Miguel Hidalgo"/>
    <s v="Hidalgo"/>
    <s v="MÉXICO"/>
    <s v="Progreso de Obregón"/>
    <s v="HIGINIO ANGELES"/>
    <s v="Conejos"/>
    <s v="Atotonilco de Tula"/>
    <s v="Hidalgo"/>
    <s v="MÉXICO"/>
    <n v="42990"/>
    <s v="SN"/>
    <s v="SN"/>
    <s v="ERICA TREJO FRANCO"/>
    <n v="5543526705"/>
    <n v="7733672740"/>
    <n v="5548108874"/>
    <s v="MANTENIMIENTO"/>
    <s v="INGENIERÍA EN MANTENIMIENTO INDUSTRIAL"/>
  </r>
  <r>
    <n v="1135"/>
    <n v="23301283"/>
    <s v="23301283@uttt.edu.mx"/>
    <s v="Alta"/>
    <s v="SANCHEZ MOLINA CAROLINA"/>
    <s v="SANCHEZ"/>
    <s v="MOLINA"/>
    <s v="CAROLINA"/>
    <x v="0"/>
    <x v="44"/>
    <x v="1"/>
    <x v="0"/>
    <s v="MANTENIMIENTO, INGENIERÍA EN MANTENIMIENTO INDUSTRIAL"/>
    <s v="IMI"/>
    <x v="16"/>
    <s v="IMI"/>
    <x v="0"/>
    <x v="2"/>
    <s v="SAMC031116MDFNLRA0"/>
    <s v="Mexicana"/>
    <s v="Álvaro Obregón"/>
    <s v="Distrito Federal"/>
    <s v="MÉXICO"/>
    <s v="23301283@uttt.edu.mx"/>
    <s v="Soltero (a)"/>
    <d v="2003-11-16T00:00:00"/>
    <x v="4"/>
    <s v="ERIKA CRISTINA MOLINA ACEVEDO"/>
    <s v="Bachillerato"/>
    <s v="DAVID SÁNCHEZ TORRES"/>
    <s v="Secundaria"/>
    <s v="$1000 A $2000"/>
    <d v="2021-07-01T00:00:00"/>
    <d v="2018-07-01T00:00:00"/>
    <n v="8.4"/>
    <s v="David Sánchez Torres"/>
    <s v="BACHILLERATO ÚNICO"/>
    <s v="BACHILLERATO GENERAL"/>
    <s v="ESCUELA SUPERIOR DE TEPEJI DEL RIO"/>
    <s v="Hidalgo"/>
    <s v="MÉXICO"/>
    <s v="Tepeji del Río de Ocampo"/>
    <s v="CDA PUEBLA SN"/>
    <s v="NOXTONGO 1RA. SECCIÓN"/>
    <s v="Tepeji del Río de Ocampo"/>
    <s v="Hidalgo"/>
    <s v="MÉXICO"/>
    <n v="42855"/>
    <s v="S/N"/>
    <s v="S/N"/>
    <s v="CAROLINA SANCHEZ MOLINA"/>
    <n v="7731353195"/>
    <n v="5610656070"/>
    <n v="5610656070"/>
    <s v="MANTENIMIENTO"/>
    <s v="INGENIERÍA EN MANTENIMIENTO INDUSTRIAL"/>
  </r>
  <r>
    <n v="1136"/>
    <n v="23301325"/>
    <s v="23301325@uttt.edu.mx"/>
    <s v="Alta"/>
    <s v="MARTINEZ GONZALEZ ORLANDO MIGUEL"/>
    <s v="MARTINEZ"/>
    <s v="GONZALEZ"/>
    <s v="ORLANDO MIGUEL"/>
    <x v="1"/>
    <x v="46"/>
    <x v="1"/>
    <x v="0"/>
    <s v="MANTENIMIENTO, INGENIERÍA EN MANTENIMIENTO INDUSTRIAL"/>
    <s v="IMI"/>
    <x v="16"/>
    <s v="IMI"/>
    <x v="0"/>
    <x v="2"/>
    <s v="MAGO040831HMCRNRA6"/>
    <s v="Mexicana"/>
    <s v="Jilotepec"/>
    <s v="México"/>
    <s v="MÉXICO"/>
    <s v="orlandmart202020@gmail.com"/>
    <s v="Soltero (a)"/>
    <d v="2004-08-31T00:00:00"/>
    <x v="0"/>
    <s v="SARA GONZALEZ REYES"/>
    <s v="Carrera Técnica"/>
    <s v="LAZARO MARTINEZ SANTANA"/>
    <s v="Bachillerato"/>
    <s v="$2001 A $3000"/>
    <d v="2022-07-01T00:00:00"/>
    <d v="2019-08-01T00:00:00"/>
    <n v="8.8000000000000007"/>
    <s v="SARA GONZALEZ REYES"/>
    <s v="TECNOLOGIAS DE LA INFORMACION Y COMUNICACION"/>
    <s v="BACHILLERATO GENERAL"/>
    <s v="Escuela Preparatoria Oficial Anexa a la Normal de Jilotepec"/>
    <s v="México"/>
    <s v="MÉXICO"/>
    <s v="Jilotepec"/>
    <s v="CALLE JAZMIN"/>
    <s v="San Felipe Coamango"/>
    <s v="Chapa de Mota"/>
    <s v="México"/>
    <s v="MÉXICO"/>
    <n v="54385"/>
    <s v="S/N"/>
    <s v="S/N"/>
    <s v="SARA GONZALEZ REYES"/>
    <n v="5889920671"/>
    <n v="5578820463"/>
    <n v="5578672188"/>
    <s v="MANTENIMIENTO"/>
    <s v="INGENIERÍA EN MANTENIMIENTO INDUSTRIAL"/>
  </r>
  <r>
    <n v="1137"/>
    <n v="23301366"/>
    <s v="23301366@uttt.edu.mx"/>
    <s v="Alta"/>
    <s v="OLVERA MEJIA LUIS FELIPE"/>
    <s v="OLVERA"/>
    <s v="MEJIA"/>
    <s v="LUIS FELIPE"/>
    <x v="1"/>
    <x v="44"/>
    <x v="1"/>
    <x v="0"/>
    <s v="MANTENIMIENTO, INGENIERÍA EN MANTENIMIENTO INDUSTRIAL"/>
    <s v="IMI"/>
    <x v="16"/>
    <s v="IMI"/>
    <x v="0"/>
    <x v="2"/>
    <s v="OEML041029HHGLJSA1"/>
    <s v="Mexicana"/>
    <s v="Mixquiahuala de Juárez"/>
    <s v="Hidalgo"/>
    <s v="MÉXICO"/>
    <s v="luisfelipeolv3@gmail.com"/>
    <s v="Soltero (a)"/>
    <d v="2004-10-29T00:00:00"/>
    <x v="0"/>
    <s v="ANAYELI MEJIA PEREZ"/>
    <s v="Bachillerato"/>
    <s v="JUAN FELIPE OLVERA GARCIA"/>
    <s v="Bachillerato"/>
    <s v="$8001 A $9000"/>
    <d v="2022-07-01T00:00:00"/>
    <d v="2019-08-01T00:00:00"/>
    <n v="7.8"/>
    <s v="ANAYELI MEJIA PEREZ"/>
    <s v="ELECTROMECANICA"/>
    <s v="BACHILLERATO TECNOLÓGICO"/>
    <s v="Centro de Estudios Tecnológicos en Aguas Continentales Núm. 002"/>
    <s v="Hidalgo"/>
    <s v="MÉXICO"/>
    <s v="Tezontepec de Aldama"/>
    <s v="AV DEL TRABAJO"/>
    <s v="San Juan Achichilco"/>
    <s v="Tezontepec de Aldama"/>
    <s v="Hidalgo"/>
    <s v="MÉXICO"/>
    <n v="42772"/>
    <s v="Sn"/>
    <s v="Sn"/>
    <s v="JUAN FELIPE OLVERA"/>
    <n v="7731540264"/>
    <n v="7731191956"/>
    <n v="7731540264"/>
    <s v="MANTENIMIENTO"/>
    <s v="INGENIERÍA EN MANTENIMIENTO INDUSTRIAL"/>
  </r>
  <r>
    <n v="1138"/>
    <n v="23301462"/>
    <s v="23301462@uttt.edu.mx"/>
    <s v="Alta"/>
    <s v="SERRANO HERNANDEZ ZAIRA NAOMI"/>
    <s v="SERRANO"/>
    <s v="HERNANDEZ"/>
    <s v="ZAIRA NAOMI"/>
    <x v="0"/>
    <x v="46"/>
    <x v="1"/>
    <x v="0"/>
    <s v="MANTENIMIENTO, INGENIERÍA EN MANTENIMIENTO INDUSTRIAL"/>
    <s v="IMI"/>
    <x v="16"/>
    <s v="IMI"/>
    <x v="0"/>
    <x v="2"/>
    <s v="SEHZ050602MHGRRRA2"/>
    <s v="Mexicana"/>
    <s v="Tula de Allende"/>
    <s v="Hidalgo"/>
    <s v="MÉXICO"/>
    <s v="naomiserranohernandez8@gmail.com"/>
    <s v="Soltero (a)"/>
    <d v="2005-06-02T00:00:00"/>
    <x v="1"/>
    <s v="ROSA HERNANDEZ CRUZ"/>
    <s v="Secundaria"/>
    <s v="LUIS ALBERTO SERRANO BLANCO"/>
    <s v="Secundaria"/>
    <s v="$1000 A $2000"/>
    <d v="2023-06-01T00:00:00"/>
    <d v="2020-07-01T00:00:00"/>
    <m/>
    <s v="ROSA HERNANDEZ CRUZ"/>
    <s v="BACHILLERATO ÚNICO"/>
    <s v="BACHILLERATO GENERAL"/>
    <s v="Sor Juana Ines de la Cruz"/>
    <s v="Hidalgo"/>
    <s v="MÉXICO"/>
    <s v="Tlahuelilpan"/>
    <s v="JOSEFA ORTIZ DE DOMINGUEZ"/>
    <s v="San José"/>
    <s v="Tula de Allende"/>
    <s v="Hidalgo"/>
    <s v="MÉXICO"/>
    <n v="42805"/>
    <s v="S/N"/>
    <s v="S/N"/>
    <s v="LUIS ALBERTO SERRANO BLANCO"/>
    <n v="7731640133"/>
    <n v="7731208176"/>
    <n v="7731243792"/>
    <s v="MANTENIMIENTO"/>
    <s v="INGENIERÍA EN MANTENIMIENTO INDUSTRIAL"/>
  </r>
  <r>
    <n v="1139"/>
    <n v="23301528"/>
    <s v="23301528@uttt.edu.mx"/>
    <s v="Alta"/>
    <s v="PORTILLO DOMINGUEZ JUAN PEDRO"/>
    <s v="PORTILLO"/>
    <s v="DOMINGUEZ"/>
    <s v="JUAN PEDRO"/>
    <x v="1"/>
    <x v="46"/>
    <x v="1"/>
    <x v="0"/>
    <s v="MANTENIMIENTO, INGENIERÍA EN MANTENIMIENTO INDUSTRIAL"/>
    <s v="IMI"/>
    <x v="16"/>
    <s v="IMI"/>
    <x v="0"/>
    <x v="2"/>
    <s v="PODJ051220HMCRMNA6"/>
    <s v="Mexicana"/>
    <s v="Apaxco"/>
    <s v="México"/>
    <s v="MÉXICO"/>
    <s v="juanpedroportillo9@gmail.com"/>
    <s v="Soltero (a)"/>
    <d v="2005-12-20T00:00:00"/>
    <x v="1"/>
    <s v="GUADALUPE GRACIELA DOMINGUEZ RODRIGUEZ"/>
    <s v="Secundaria"/>
    <s v="JUAN PORTILLO CRUZ"/>
    <s v="Secundaria"/>
    <s v="$3001 A $4000"/>
    <d v="2023-07-01T00:00:00"/>
    <d v="2020-09-01T00:00:00"/>
    <n v="7"/>
    <s v="Juan Portillo Cruz"/>
    <s v="CIENCIAS BIOLOGICAS"/>
    <s v="BACHILLERATO TECNOLÓGICO"/>
    <s v="CBT JAIME KELLER TORRES HUEHUETOCA"/>
    <s v="México"/>
    <s v="MÉXICO"/>
    <s v="Huehuetoca"/>
    <s v="AVENIDA DOLORES HIDALGO"/>
    <s v="Santiago Tlaltepoxco"/>
    <s v="Tepeji del Río de Ocampo"/>
    <s v="Hidalgo"/>
    <s v="MÉXICO"/>
    <n v="42873"/>
    <s v="S/N"/>
    <s v="S/N"/>
    <s v="JUAN PORTILLO CRUZ"/>
    <n v="5541074559"/>
    <n v="5636100173"/>
    <n v="5541074559"/>
    <s v="MANTENIMIENTO"/>
    <s v="INGENIERÍA EN MANTENIMIENTO INDUSTRIAL"/>
  </r>
  <r>
    <n v="1140"/>
    <n v="23301533"/>
    <s v="23301533@uttt.edu.mx"/>
    <s v="Alta"/>
    <s v="CRUZ CRUZ ADOLFO GIBRAN"/>
    <s v="CRUZ"/>
    <s v="CRUZ"/>
    <s v="ADOLFO GIBRAN"/>
    <x v="1"/>
    <x v="45"/>
    <x v="1"/>
    <x v="0"/>
    <s v="MANTENIMIENTO, INGENIERÍA EN MANTENIMIENTO INDUSTRIAL"/>
    <s v="IMI"/>
    <x v="16"/>
    <s v="IMI"/>
    <x v="0"/>
    <x v="2"/>
    <s v="CUCA030816HHGRRDA2"/>
    <s v="Mexicana"/>
    <s v="Tlaxcoapan"/>
    <s v="Hidalgo"/>
    <s v="MÉXICO"/>
    <s v="bofocruzc@gmail.com"/>
    <s v="Soltero (a)"/>
    <d v="2003-08-16T00:00:00"/>
    <x v="4"/>
    <s v="VERONICA CRUZ CRUZ"/>
    <s v="No estudió"/>
    <s v="FRANCISCO CRUZ CRUZ"/>
    <s v="Secundaria"/>
    <s v="$4001 A $5000"/>
    <d v="2023-07-01T00:00:00"/>
    <d v="2020-09-01T00:00:00"/>
    <n v="8.4"/>
    <s v="VERONICA CRUZ CRUZ"/>
    <s v="ELECTROMECANICA"/>
    <s v="BACHILLERATO TECNOLÓGICO"/>
    <s v="CBT NUM. 2 BICENTENARIO HUEHUETOCA"/>
    <s v="México"/>
    <s v="MÉXICO"/>
    <s v="Huehuetoca"/>
    <s v="ROMERO"/>
    <s v="Coyotillos"/>
    <s v="Apaxco"/>
    <s v="México"/>
    <s v="MÉXICO"/>
    <n v="55664"/>
    <n v="3"/>
    <s v="S/N"/>
    <s v="VERONICA CRUZ CRUZ"/>
    <n v="5560771448"/>
    <n v="5544687349"/>
    <n v="5544687349"/>
    <s v="MANTENIMIENTO"/>
    <s v="INGENIERÍA EN MANTENIMIENTO INDUSTRIAL"/>
  </r>
  <r>
    <n v="1141"/>
    <n v="23301557"/>
    <s v="23301557@uttt.edu.mx"/>
    <s v="Alta"/>
    <s v="ORTIZ MATEO ARIADNA"/>
    <s v="ORTIZ"/>
    <s v="MATEO"/>
    <s v="ARIADNA"/>
    <x v="0"/>
    <x v="45"/>
    <x v="1"/>
    <x v="0"/>
    <s v="MANTENIMIENTO, INGENIERÍA EN MANTENIMIENTO INDUSTRIAL"/>
    <s v="IMI"/>
    <x v="16"/>
    <s v="IMI"/>
    <x v="0"/>
    <x v="2"/>
    <s v="OIMA050702MMCRTRA6"/>
    <s v="Mexicana"/>
    <s v="Tepetlaoxtoc"/>
    <s v="México"/>
    <s v="MÉXICO"/>
    <s v="ariadnaortizmateo9@gmail.com"/>
    <s v="Soltero (a)"/>
    <d v="2005-07-02T00:00:00"/>
    <x v="1"/>
    <s v="MARTINA MATEO GERMAN"/>
    <s v="Primaria"/>
    <s v="HUMBERTO ORTIZ CASTILLO"/>
    <s v="Primaria"/>
    <s v="$5001 A $6000"/>
    <d v="2023-07-01T00:00:00"/>
    <d v="2020-09-01T00:00:00"/>
    <n v="9.4"/>
    <s v="YAZMIN ORTIZ MATEO"/>
    <s v="ECONÓMICO ADMINISTRATIVAS"/>
    <s v="BACHILLERATO TECNOLÓGICO"/>
    <s v="Colegio de Estudios Científicos y Tecnológicos del Estado de México Plantel Núm. 013 Canalejas"/>
    <s v="México"/>
    <s v="MÉXICO"/>
    <s v="Jilotepec"/>
    <s v="SEXTA MANZANA TERCERA SECCION"/>
    <s v="Canalejas"/>
    <s v="Jilotepec"/>
    <s v="México"/>
    <s v="MÉXICO"/>
    <n v="54260"/>
    <s v="S/N"/>
    <s v="S/N"/>
    <s v="YAZMIN ORTIZ MATEO"/>
    <n v="5565190827"/>
    <n v="5565190827"/>
    <n v="5569087828"/>
    <s v="MANTENIMIENTO"/>
    <s v="INGENIERÍA EN MANTENIMIENTO INDUSTRIAL"/>
  </r>
  <r>
    <n v="1142"/>
    <n v="23301810"/>
    <s v="23301810@uttt.edu.mx"/>
    <s v="Alta"/>
    <s v="LOPEZ CRUZ JUAN JESUS"/>
    <s v="LOPEZ"/>
    <s v="CRUZ"/>
    <s v="JUAN JESUS"/>
    <x v="1"/>
    <x v="45"/>
    <x v="1"/>
    <x v="0"/>
    <s v="MANTENIMIENTO, INGENIERÍA EN MANTENIMIENTO INDUSTRIAL"/>
    <s v="IMI"/>
    <x v="16"/>
    <s v="IMI"/>
    <x v="0"/>
    <x v="2"/>
    <s v="LOCJ051225HHGPRNA4"/>
    <s v="Mexicana"/>
    <s v="Tula de Allende"/>
    <s v="Hidalgo"/>
    <s v="MÉXICO"/>
    <s v="juab2505123@gmail.com"/>
    <s v="Soltero (a)"/>
    <d v="2005-12-25T00:00:00"/>
    <x v="1"/>
    <s v="MARÍA GUADALUPE CRUZ ÁNGELES"/>
    <s v="Bachillerato"/>
    <s v="ESTEBAN LÓPEZ MONRROY"/>
    <s v="Secundaria"/>
    <s v="$1000 A $2000"/>
    <d v="2023-08-01T00:00:00"/>
    <d v="2020-09-01T00:00:00"/>
    <n v="7.5"/>
    <s v="MARIA GUADALUPE CRUZ ANGELES"/>
    <s v="FÍSICO-MATEMÁTICAS"/>
    <s v="ACUERDO SECRETARIAL 286 BACHILLERATO"/>
    <s v="CENTRO DE ESTUDIOS TECNOLOGICOS INDUSTRIAL Y DE SERVICIOS NUM. 26"/>
    <s v="Hidalgo"/>
    <s v="MÉXICO"/>
    <s v="Atitalaquia"/>
    <s v="TETEPANGO"/>
    <s v="Cardonal"/>
    <s v="Atitalaquia"/>
    <s v="Hidalgo"/>
    <s v="MÉXICO"/>
    <n v="42970"/>
    <n v="3"/>
    <n v="7"/>
    <s v="MARIA GUADALUPE CRUZ ANGELES"/>
    <m/>
    <n v="7736804076"/>
    <n v="7732197274"/>
    <s v="MANTENIMIENTO"/>
    <s v="INGENIERÍA EN MANTENIMIENTO INDUSTRIAL"/>
  </r>
  <r>
    <n v="1143"/>
    <n v="23301814"/>
    <s v="23301814@uttt.edu.mx"/>
    <s v="Alta"/>
    <s v="QUEVEDO LUQUIN DANNA LIZETH"/>
    <s v="QUEVEDO"/>
    <s v="LUQUIN"/>
    <s v="DANNA LIZETH"/>
    <x v="0"/>
    <x v="45"/>
    <x v="1"/>
    <x v="0"/>
    <s v="MANTENIMIENTO, INGENIERÍA EN MANTENIMIENTO INDUSTRIAL"/>
    <s v="IMI"/>
    <x v="16"/>
    <s v="IMI"/>
    <x v="0"/>
    <x v="2"/>
    <s v="QULD040912MHGVQNA9"/>
    <s v="Mexicana"/>
    <s v="Tula de Allende"/>
    <s v="Hidalgo"/>
    <s v="MÉXICO"/>
    <s v="dannaquevedo396@gmail.com"/>
    <s v="Soltero (a)"/>
    <d v="2004-09-12T00:00:00"/>
    <x v="0"/>
    <s v="LUCIA IVET LUQUIN ESPINOZA"/>
    <s v="Secundaria"/>
    <s v="MIGUEL ANGEL QUEVEDO GONZALEZ"/>
    <s v="Secundaria"/>
    <s v="$3001 A $4000"/>
    <d v="2022-07-01T00:00:00"/>
    <d v="2019-08-01T00:00:00"/>
    <n v="7.8"/>
    <s v="LUCIA IVET LUQUINO ESPINOZA"/>
    <s v="QUÍMICO BIOLÓGICAS"/>
    <s v="BACHILLERATO TECNOLÓGICO"/>
    <s v="CENTRO DE ESTUDIOS TECNOLOGICOS INDUSTRIAL Y DE SERVICIOS NUM. 91"/>
    <s v="Hidalgo"/>
    <s v="MÉXICO"/>
    <s v="Tula de Allende"/>
    <s v="SICOMORO"/>
    <s v="Arboledas"/>
    <s v="Tula de Allende"/>
    <s v="Hidalgo"/>
    <s v="MÉXICO"/>
    <n v="42823"/>
    <n v="27"/>
    <s v="S/N"/>
    <s v="LUCIA IVET LUQUIN ESPINOZA"/>
    <m/>
    <n v="7712150467"/>
    <n v="7731470919"/>
    <s v="MANTENIMIENTO"/>
    <s v="INGENIERÍA EN MANTENIMIENTO INDUSTRIAL"/>
  </r>
  <r>
    <n v="1144"/>
    <n v="23301815"/>
    <s v="23301815@uttt.edu.mx"/>
    <s v="Alta"/>
    <s v="MARTINEZ VEGA NATALIA"/>
    <s v="MARTINEZ"/>
    <s v="VEGA"/>
    <s v="NATALIA"/>
    <x v="0"/>
    <x v="44"/>
    <x v="1"/>
    <x v="0"/>
    <s v="MANTENIMIENTO, INGENIERÍA EN MANTENIMIENTO INDUSTRIAL"/>
    <s v="IMI"/>
    <x v="16"/>
    <s v="IMI"/>
    <x v="0"/>
    <x v="2"/>
    <s v="MAVN050727MMCRGTA6"/>
    <s v="Mexicana"/>
    <s v="Jilotepec"/>
    <s v="México"/>
    <s v="MÉXICO"/>
    <s v="natidun27@gmail.com"/>
    <s v="Soltero (a)"/>
    <d v="2005-07-27T00:00:00"/>
    <x v="1"/>
    <s v="MARÍA OLGA VEGA ZÚÑIGA"/>
    <s v="Secundaria"/>
    <s v="CARMELO MARTÍNEZ ZÚÑIGA"/>
    <s v="Bachillerato"/>
    <s v="$2001 A $3000"/>
    <d v="2023-07-01T00:00:00"/>
    <d v="2020-09-01T00:00:00"/>
    <n v="9.1"/>
    <s v="CARMELO MARTÍNEZ ZÚÑIGA"/>
    <s v="TECNOLOGIAS DE LA INFORMACION Y COMUNICACION"/>
    <s v="BACHILLERATO GENERAL"/>
    <s v="Escuela Preparatoria Oficial Anexa a la Normal de Jilotepec"/>
    <s v="México"/>
    <s v="MÉXICO"/>
    <s v="Jilotepec"/>
    <s v="QUINTA MANZANA"/>
    <s v="La Comunidad"/>
    <s v="Jilotepec"/>
    <s v="México"/>
    <s v="MÉXICO"/>
    <n v="54265"/>
    <s v="s/n"/>
    <s v="s/n"/>
    <s v="LUIS DAVID MARTINEZ VEGA"/>
    <n v="5521361677"/>
    <n v="7732240831"/>
    <n v="7732240831"/>
    <s v="MANTENIMIENTO"/>
    <s v="INGENIERÍA EN MANTENIMIENTO INDUSTRIAL"/>
  </r>
  <r>
    <n v="1145"/>
    <n v="23301820"/>
    <s v="23301820@uttt.edu.mx"/>
    <s v="Alta"/>
    <s v="ANGELES JIMENEZ CARLOS EDSEL"/>
    <s v="ANGELES"/>
    <s v="JIMENEZ"/>
    <s v="CARLOS EDSEL"/>
    <x v="1"/>
    <x v="45"/>
    <x v="1"/>
    <x v="0"/>
    <s v="MANTENIMIENTO, INGENIERÍA EN MANTENIMIENTO INDUSTRIAL"/>
    <s v="IMI"/>
    <x v="16"/>
    <s v="IMI"/>
    <x v="0"/>
    <x v="2"/>
    <s v="AEJC010621HHGNMRA2"/>
    <s v="Mexicana"/>
    <s v="Tula de Allende"/>
    <s v="Hidalgo"/>
    <s v="MÉXICO"/>
    <s v="edselkiller12@gmail.com"/>
    <s v="Soltero (a)"/>
    <d v="2001-06-21T00:00:00"/>
    <x v="2"/>
    <s v="LIZBETH JIMÉNEZ MARTÍNEZ"/>
    <s v="Secundaria"/>
    <s v="CARLOS ÁNGELES PÉREZ"/>
    <s v="Bachillerato"/>
    <s v="$5001 A $6000"/>
    <d v="2019-06-01T00:00:00"/>
    <d v="2016-06-01T00:00:00"/>
    <n v="7.5"/>
    <s v="OLIVER HASEL ANGELES JIMENEZ"/>
    <s v="FÍSICO-MATEMÁTICAS"/>
    <s v="BACHILLERATO TECNOLÓGICO"/>
    <s v="Centro de Estudios Tecnológicos Industrial y de Servicios Núm. 026"/>
    <s v="Hidalgo"/>
    <s v="MÉXICO"/>
    <s v="Atitalaquia"/>
    <s v="FRANCISCO I. MADERO"/>
    <s v="Munitepec de Madero"/>
    <s v="Tlahuelilpan"/>
    <s v="Hidalgo"/>
    <s v="MÉXICO"/>
    <n v="42789"/>
    <n v="6"/>
    <s v="S/N"/>
    <s v="OLIVER HASEL ANGELES JIMENEZ"/>
    <n v="0"/>
    <n v="7731135184"/>
    <n v="7731485544"/>
    <s v="MANTENIMIENTO"/>
    <s v="INGENIERÍA EN MANTENIMIENTO INDUSTRIAL"/>
  </r>
  <r>
    <n v="1146"/>
    <n v="23301821"/>
    <s v="23301821@uttt.edu.mx"/>
    <s v="Alta"/>
    <s v="MARTINEZ PAREDES CLAUDIA ITZEL"/>
    <s v="MARTINEZ"/>
    <s v="PAREDES"/>
    <s v="CLAUDIA ITZEL"/>
    <x v="0"/>
    <x v="45"/>
    <x v="1"/>
    <x v="0"/>
    <s v="MANTENIMIENTO, INGENIERÍA EN MANTENIMIENTO INDUSTRIAL"/>
    <s v="IMI"/>
    <x v="16"/>
    <s v="IMI"/>
    <x v="0"/>
    <x v="2"/>
    <s v="MAPC050221MHGRRLA6"/>
    <s v="Mexicana"/>
    <s v="Tula de Allende"/>
    <s v="Hidalgo"/>
    <s v="MÉXICO"/>
    <s v="claudia.martinez.paredes3@gmail.com"/>
    <s v="Soltero (a)"/>
    <d v="2005-02-21T00:00:00"/>
    <x v="0"/>
    <s v="CLAUDIA PAREDES RODRIGUEZ"/>
    <s v="Bachillerato"/>
    <s v="EDGAR MARTINEZ MENDOZA"/>
    <s v="Bachillerato"/>
    <s v="$1000 A $2000"/>
    <d v="2023-07-01T00:00:00"/>
    <d v="2020-09-01T00:00:00"/>
    <n v="8.1"/>
    <s v="CLAUDIA PAREDES RODRIGUEZ"/>
    <s v="ELECTROMECANICA"/>
    <s v="BACHILLERATO TECNOLÓGICO"/>
    <s v="CENTRO DE ESTUDIOS TECNOLOGICOS EN AGUAS CONTINENTALES NUM. 2"/>
    <s v="Hidalgo"/>
    <s v="MÉXICO"/>
    <s v="Tezontepec de Aldama"/>
    <s v="JACARANDAS"/>
    <s v="Alvarado"/>
    <s v="Tula de Allende"/>
    <s v="Hidalgo"/>
    <s v="MÉXICO"/>
    <n v="42806"/>
    <n v="9"/>
    <s v="S/N"/>
    <s v="Claudia Paredes Rodríguez"/>
    <n v="7737336490"/>
    <n v="7298708846"/>
    <n v="7731275580"/>
    <s v="MANTENIMIENTO"/>
    <s v="INGENIERÍA EN MANTENIMIENTO INDUSTRIAL"/>
  </r>
  <r>
    <n v="1147"/>
    <n v="23301832"/>
    <s v="23301832@uttt.edu.mx"/>
    <s v="Alta"/>
    <s v="TREJO VILLEDA JOSE ARMANDO"/>
    <s v="TREJO"/>
    <s v="VILLEDA"/>
    <s v="JOSE ARMANDO"/>
    <x v="1"/>
    <x v="46"/>
    <x v="1"/>
    <x v="0"/>
    <s v="MANTENIMIENTO, INGENIERÍA EN MANTENIMIENTO INDUSTRIAL"/>
    <s v="IMI"/>
    <x v="16"/>
    <s v="IMI"/>
    <x v="0"/>
    <x v="2"/>
    <s v="TEVA020507HHGRLRA7"/>
    <s v="Mexicana"/>
    <s v="Tula de Allende"/>
    <s v="Hidalgo"/>
    <s v="MÉXICO"/>
    <s v="trejovilledajosearmando914@gmail.com"/>
    <s v="Soltero (a)"/>
    <d v="2002-05-07T00:00:00"/>
    <x v="2"/>
    <s v="BERNARDA VILLEDA MEZA"/>
    <s v="Secundaria"/>
    <s v="ADOLFO TREJO DIMAS"/>
    <s v="Secundaria"/>
    <s v="$9001 A $10000"/>
    <d v="2020-07-01T00:00:00"/>
    <d v="2017-08-01T00:00:00"/>
    <n v="7.3"/>
    <s v="BERNARDA VILLEDA MEZA"/>
    <s v="ADMINISTRACION"/>
    <s v="BACHILLERATO TECNOLÓGICO"/>
    <s v="CENTRO DE ESTUDIOS TECNOLOGICOS INDUSTRIAL Y DE SERVICIOS NUM. 91"/>
    <s v="Hidalgo"/>
    <s v="MÉXICO"/>
    <s v="Tula de Allende"/>
    <s v="CARRETERA TULA SAN ANDRES"/>
    <s v="San Andrés (San Andrés Tultepec)"/>
    <s v="Tula de Allende"/>
    <s v="Hidalgo"/>
    <s v="MÉXICO"/>
    <n v="42800"/>
    <s v="S/N"/>
    <s v="S/N"/>
    <s v="ADOLFO TREJO DIMAS"/>
    <n v="7732407523"/>
    <n v="7732235897"/>
    <n v="7732324996"/>
    <s v="MANTENIMIENTO"/>
    <s v="INGENIERÍA EN MANTENIMIENTO INDUSTRIAL"/>
  </r>
  <r>
    <n v="1148"/>
    <n v="23301836"/>
    <s v="23301836@uttt.edu.mx"/>
    <s v="Alta"/>
    <s v="LEON CORTES JOCELYN VANESSA"/>
    <s v="LEON"/>
    <s v="CORTES"/>
    <s v="JOCELYN VANESSA"/>
    <x v="0"/>
    <x v="45"/>
    <x v="1"/>
    <x v="0"/>
    <s v="MANTENIMIENTO, INGENIERÍA EN MANTENIMIENTO INDUSTRIAL"/>
    <s v="IMI"/>
    <x v="16"/>
    <s v="IMI"/>
    <x v="0"/>
    <x v="2"/>
    <s v="LECJ050109MHGNRCA6"/>
    <s v="Mexicana"/>
    <s v="Tula de Allende"/>
    <s v="Hidalgo"/>
    <s v="MÉXICO"/>
    <s v="jocevancortes@gmail.com"/>
    <s v="Soltero (a)"/>
    <d v="2005-01-09T00:00:00"/>
    <x v="0"/>
    <s v="GEORGINA CORTES TOVAR"/>
    <s v="Secundaria"/>
    <s v="MANUEL LEON HERNANDEZ"/>
    <s v="Secundaria"/>
    <s v="$3001 A $4000"/>
    <d v="2023-07-01T00:00:00"/>
    <d v="2020-09-01T00:00:00"/>
    <n v="9.6999999999999993"/>
    <s v="GEORGINA CORTES TOVAR"/>
    <s v="BACHILLERATO ÚNICO"/>
    <s v="BACHILLERATO GENERAL"/>
    <s v="COLEGIO DE BACHILLERES PLANTEL SANTIAGO TLAUTLA"/>
    <s v="Hidalgo"/>
    <s v="MÉXICO"/>
    <s v="Tepeji del Río de Ocampo"/>
    <s v="HERREROS"/>
    <s v="Barrio Alto Melchor Ocampo"/>
    <s v="Tepeji del Río de Ocampo"/>
    <s v="Hidalgo"/>
    <s v="MÉXICO"/>
    <n v="42870"/>
    <s v="S/N"/>
    <s v="S/N"/>
    <s v="ASAPH HEZIR ALBARRAN JIMENEZ"/>
    <m/>
    <n v="7731314392"/>
    <n v="7732012428"/>
    <s v="MANTENIMIENTO"/>
    <s v="INGENIERÍA EN MANTENIMIENTO INDUSTRIAL"/>
  </r>
  <r>
    <n v="1149"/>
    <n v="23301863"/>
    <s v="23301863@uttt.edu.mx"/>
    <s v="Alta"/>
    <s v="MIKEL AYALA SIMON"/>
    <s v="MIKEL"/>
    <s v="AYALA"/>
    <s v="SIMON"/>
    <x v="1"/>
    <x v="46"/>
    <x v="1"/>
    <x v="0"/>
    <s v="MANTENIMIENTO, INGENIERÍA EN MANTENIMIENTO INDUSTRIAL"/>
    <s v="IMI"/>
    <x v="16"/>
    <s v="IMI"/>
    <x v="0"/>
    <x v="2"/>
    <s v="MIAS031123HHGKYMA7"/>
    <s v="Mexicana"/>
    <s v="Francisco I. Madero"/>
    <s v="Hidalgo"/>
    <s v="MÉXICO"/>
    <s v="palillo380simon@gmail.com"/>
    <s v="Soltero (a)"/>
    <d v="2003-11-23T00:00:00"/>
    <x v="4"/>
    <s v="GABRIELA AYALA GRANADOS"/>
    <s v="Bachillerato"/>
    <s v="ENRIQUE MIKEL GONZÁLEZ"/>
    <s v="Bachillerato"/>
    <s v="$2001 A $3000"/>
    <d v="2022-07-01T00:00:00"/>
    <d v="2019-08-01T00:00:00"/>
    <n v="7.7"/>
    <s v="ENRIQUE MIKEL GONZÁLEZ"/>
    <s v="CIENCIAS BIOLOGICAS"/>
    <s v="BACHILLERATO TECNOLÓGICO"/>
    <s v="CECYTEH POXINDEJE"/>
    <s v="Hidalgo"/>
    <s v="MÉXICO"/>
    <s v="San Salvador"/>
    <s v="SOLIDARIDAD"/>
    <s v="Lázaro Cárdenas (Colonia el Mexe)"/>
    <s v="Francisco I. Madero"/>
    <s v="Hidalgo"/>
    <s v="MÉXICO"/>
    <n v="42670"/>
    <n v="4"/>
    <s v="s/n"/>
    <s v="ENIK MIKEL AYALA"/>
    <n v="7711090812"/>
    <n v="7721581822"/>
    <n v="7711090812"/>
    <s v="MANTENIMIENTO"/>
    <s v="INGENIERÍA EN MANTENIMIENTO INDUSTRIAL"/>
  </r>
  <r>
    <n v="1150"/>
    <n v="25301791"/>
    <s v="25301791@uttt.edu.mx"/>
    <s v="Alta"/>
    <s v="CRUZ DELGADO FREDI ARTURO"/>
    <s v="CRUZ"/>
    <s v="DELGADO"/>
    <s v="FREDI ARTURO"/>
    <x v="1"/>
    <x v="45"/>
    <x v="1"/>
    <x v="0"/>
    <s v="MANTENIMIENTO, INGENIERÍA EN MANTENIMIENTO INDUSTRIAL"/>
    <s v="IMI"/>
    <x v="16"/>
    <s v="IMI"/>
    <x v="0"/>
    <x v="2"/>
    <s v="CUDF800528HHGRLR06"/>
    <s v="Mexicana"/>
    <s v="Chapantongo"/>
    <s v="Hidalgo"/>
    <s v="MÉXICO"/>
    <s v="25301791@uttt.edu.mx"/>
    <s v="Casado (a)"/>
    <d v="1980-05-28T00:00:00"/>
    <x v="26"/>
    <s v="MARIA LUISA DELGADO LOPEZ"/>
    <s v="Primaria"/>
    <s v="SERGIO CRUZ JUAN"/>
    <s v="Primaria"/>
    <s v="$10001 A$12500"/>
    <d v="1958-06-01T00:00:00"/>
    <d v="1995-08-01T00:00:00"/>
    <n v="7.5"/>
    <s v="FREDI ARTURO CRUZ DELGADO"/>
    <s v="CIENCIAS EXACTAS"/>
    <s v="BACHILLERATO GENERAL"/>
    <s v="COLEGIO DE BACHILLERES PLANTEL NOPALA"/>
    <s v="Hidalgo"/>
    <s v="MÉXICO"/>
    <s v="Nopala de Villagrán"/>
    <s v="ORIENTE"/>
    <s v="Villas Ave Real"/>
    <s v="Mineral de la Reforma"/>
    <s v="Hidalgo"/>
    <s v="MÉXICO"/>
    <n v="42186"/>
    <n v="5"/>
    <n v="224"/>
    <s v="ANABEL CELESTINA MARTINEZ TERAN"/>
    <n v="7637864052"/>
    <n v="7712094089"/>
    <n v="7712170036"/>
    <s v="MANTENIMIENTO"/>
    <s v="INGENIERÍA EN MANTENIMIENTO INDUSTRIAL"/>
  </r>
  <r>
    <n v="1151"/>
    <n v="18300284"/>
    <s v="18300284@uttt.edu.mx"/>
    <s v="Alta"/>
    <s v="RODRIGUEZ SEBASTIAN FRANCISCO XAVIER"/>
    <s v="RODRIGUEZ"/>
    <s v="SEBASTIAN"/>
    <s v="FRANCISCO XAVIER"/>
    <x v="1"/>
    <x v="47"/>
    <x v="1"/>
    <x v="0"/>
    <s v="MECATRÓNICA, INGENIERÍA EN MECATRÓNICA"/>
    <s v="IMC"/>
    <x v="17"/>
    <s v="IMC"/>
    <x v="0"/>
    <x v="2"/>
    <s v="ROSF990209HHGDBR02"/>
    <s v="Mexicana"/>
    <s v="Tula de Allende"/>
    <s v="Hidalgo"/>
    <s v="MÉXICO"/>
    <s v="franciscoxavier0424@gmail.com"/>
    <s v="Soltero (a)"/>
    <d v="1999-02-09T00:00:00"/>
    <x v="15"/>
    <s v="NORMA SEBASTIAN FEDERICO"/>
    <s v="Secundaria"/>
    <s v="GUADALUPE RODRIGUEZ GIL"/>
    <s v="Secundaria"/>
    <s v="$3001 A $4000"/>
    <d v="2017-07-01T00:00:00"/>
    <d v="2014-08-01T00:00:00"/>
    <n v="7"/>
    <s v="NORMA SEBASTIAN FEDERICO"/>
    <s v="BACHILLERATO ÚNICO"/>
    <s v="BACHILLERATO GENERAL"/>
    <s v="Preparatoria Federal por Cooperación Profa. Sara Robert"/>
    <s v="Hidalgo"/>
    <s v="MÉXICO"/>
    <s v="Tula de Allende"/>
    <s v="IGNACIO ZARAGOZA"/>
    <s v="LA LOMA SAN ILDEFONSO"/>
    <s v="Tepeji del Río de Ocampo"/>
    <s v="Hidalgo"/>
    <s v="MÉXICO"/>
    <n v="42860"/>
    <s v="S/N"/>
    <s v="S/N"/>
    <s v="FRANCISCO XAVIER RODRIGUEZ SEBASTIAN"/>
    <n v="0"/>
    <n v="5659436632"/>
    <n v="5659436632"/>
    <s v="MECATRÓNICA"/>
    <s v="INGENIERÍA EN MECATRÓNICA"/>
  </r>
  <r>
    <n v="1152"/>
    <n v="18300329"/>
    <s v="18300329@uttt.edu.mx"/>
    <s v="Alta"/>
    <s v="MARIN HERNANDEZ OSIRIS"/>
    <s v="MARIN"/>
    <s v="HERNANDEZ"/>
    <s v="OSIRIS"/>
    <x v="0"/>
    <x v="47"/>
    <x v="1"/>
    <x v="0"/>
    <s v="MECATRÓNICA, INGENIERÍA EN MECATRÓNICA"/>
    <s v="IMC"/>
    <x v="17"/>
    <s v="IMC"/>
    <x v="0"/>
    <x v="2"/>
    <s v="MAHO000325MHGRRSA9"/>
    <s v="Mexicana"/>
    <s v="Tula de Allende"/>
    <s v="Hidalgo"/>
    <s v="MÉXICO"/>
    <s v="marinhernandezosiris5b@gmail.com"/>
    <s v="Soltero (a)"/>
    <d v="2000-03-25T00:00:00"/>
    <x v="5"/>
    <s v="ROXANA HERNANDEZ CONTRERAS"/>
    <s v="Secundaria"/>
    <s v="JOSE LUIS MARIN CRUZ"/>
    <s v="Secundaria"/>
    <s v="$1000 A $2000"/>
    <d v="2018-07-01T00:00:00"/>
    <d v="2015-07-01T00:00:00"/>
    <n v="7.9"/>
    <s v="ROXANA HERNANDEZ CONTRERAS"/>
    <s v="FÍSICO-MATEMÁTICAS"/>
    <s v="BACHILLERATO GENERAL"/>
    <s v="Centro de Estudios Tecnológicos Industrial y de Servicios Núm. 026"/>
    <s v="Hidalgo"/>
    <s v="MÉXICO"/>
    <s v="Atitalaquia"/>
    <s v="AV.FCO I MADERO"/>
    <s v="Doxey"/>
    <s v="Tlaxcoapan"/>
    <s v="Hidalgo"/>
    <s v="MÉXICO"/>
    <n v="42960"/>
    <m/>
    <n v="65"/>
    <s v="ROXANA HERNANDEZ CONTRERAS"/>
    <n v="7737391636"/>
    <n v="7731316889"/>
    <n v="7731683500"/>
    <s v="MECATRÓNICA"/>
    <s v="INGENIERÍA EN MECATRÓNICA"/>
  </r>
  <r>
    <n v="1153"/>
    <n v="18300729"/>
    <s v="18300729@uttt.edu.mx"/>
    <s v="Alta"/>
    <s v="RODRIGUEZ LEON MOISES"/>
    <s v="RODRIGUEZ"/>
    <s v="LEON"/>
    <s v="MOISES"/>
    <x v="1"/>
    <x v="47"/>
    <x v="1"/>
    <x v="0"/>
    <s v="MECATRÓNICA, INGENIERÍA EN MECATRÓNICA"/>
    <s v="IMC"/>
    <x v="17"/>
    <s v="IMC"/>
    <x v="0"/>
    <x v="2"/>
    <s v="ROLM000205HHGDNSA3"/>
    <s v="Mexicana"/>
    <s v="Tula de Allende"/>
    <s v="Hidalgo"/>
    <s v="MÉXICO"/>
    <s v="vector45drago@gmail.com"/>
    <s v="Soltero (a)"/>
    <d v="2000-02-05T00:00:00"/>
    <x v="5"/>
    <s v="CLAUDIA LEON LARIOS"/>
    <s v="Bachillerato"/>
    <s v="OSCAR RODRIGUEZ ALMARAZ"/>
    <s v="Bachillerato"/>
    <s v="$4001 A $5000"/>
    <d v="2018-07-01T00:00:00"/>
    <d v="2015-08-01T00:00:00"/>
    <n v="7.7"/>
    <s v="CLAUDIA LEON LARIOS"/>
    <s v="BACHILLERATO ÚNICO"/>
    <s v="BACHILLERATO GENERAL"/>
    <s v="Centro EMSAD San Miguel Vindho"/>
    <s v="Hidalgo"/>
    <s v="MÉXICO"/>
    <s v="Tula de Allende"/>
    <s v="AV. PRINCIPAL"/>
    <s v="El Damu"/>
    <s v="Tula de Allende"/>
    <s v="Hidalgo"/>
    <s v="MÉXICO"/>
    <n v="42833"/>
    <n v="6"/>
    <s v="S/N"/>
    <s v="CLAUDIA LEON LARIOS"/>
    <n v="7732299333"/>
    <n v="7732299333"/>
    <n v="7731285517"/>
    <s v="MECATRÓNICA"/>
    <s v="INGENIERÍA EN MECATRÓNICA"/>
  </r>
  <r>
    <n v="1154"/>
    <n v="20301305"/>
    <s v="20301305@uttt.edu.mx"/>
    <s v="Alta"/>
    <s v="JUAREZ MEZA DANIEL ABRAHAM"/>
    <s v="JUAREZ"/>
    <s v="MEZA"/>
    <s v="DANIEL ABRAHAM"/>
    <x v="1"/>
    <x v="47"/>
    <x v="1"/>
    <x v="0"/>
    <s v="MECATRÓNICA, INGENIERÍA EN MECATRÓNICA"/>
    <s v="IMC"/>
    <x v="17"/>
    <s v="IMC"/>
    <x v="0"/>
    <x v="2"/>
    <s v="JUMD011217HHGRZNA0"/>
    <s v="Mexicana"/>
    <s v="Tula de Allende"/>
    <s v="Hidalgo"/>
    <s v="MÉXICO"/>
    <s v="dino.3456787@gmail.com"/>
    <s v="Soltero (a)"/>
    <d v="2001-12-17T00:00:00"/>
    <x v="2"/>
    <s v="MARIA MAGDALENA MEZA PIÑEYRO"/>
    <s v="Bachillerato"/>
    <s v="LUIS JUAREZ MIRANDA"/>
    <s v="Bachillerato"/>
    <s v="$5001 A $6000"/>
    <d v="2019-12-01T00:00:00"/>
    <d v="2016-08-01T00:00:00"/>
    <n v="7.4"/>
    <s v="LUIS JUAREZ MIRANDA"/>
    <s v="BACHILLERATO ÚNICO"/>
    <s v="BACHILLERATO TECNOLÓGICO"/>
    <s v="CENTRO DE ESTUDIOS TECNOLOGICOS INDUSTRIAL Y DE SERVICIOS NUM. 91"/>
    <s v="Hidalgo"/>
    <s v="MÉXICO"/>
    <s v="Tula de Allende"/>
    <s v="CIRCUITO BUGAMBILIAS"/>
    <s v="10 de Diciembre"/>
    <s v="Tula de Allende"/>
    <s v="Hidalgo"/>
    <s v="MÉXICO"/>
    <n v="42847"/>
    <n v="148"/>
    <n v="13"/>
    <s v="DULCE IVONNE JUAREZ MEZA"/>
    <n v="7731641009"/>
    <n v="7732181560"/>
    <n v="5583626356"/>
    <s v="MECATRÓNICA"/>
    <s v="INGENIERÍA EN MECATRÓNICA"/>
  </r>
  <r>
    <n v="1155"/>
    <n v="22300541"/>
    <s v="22300541@uttt.edu.mx"/>
    <s v="Alta"/>
    <s v="MORENO DELGADO JAN MARTIN"/>
    <s v="MORENO"/>
    <s v="DELGADO"/>
    <s v="JAN MARTIN"/>
    <x v="1"/>
    <x v="48"/>
    <x v="1"/>
    <x v="0"/>
    <s v="MECATRÓNICA, INGENIERÍA EN MECATRÓNICA"/>
    <s v="IMC"/>
    <x v="17"/>
    <s v="IMC"/>
    <x v="0"/>
    <x v="2"/>
    <s v="MODJ041213HMCRLNA8"/>
    <s v="Mexicana"/>
    <s v="Teoloyucan"/>
    <s v="México"/>
    <s v="MÉXICO"/>
    <s v="jangameplays12@gmail.com"/>
    <s v="Soltero (a)"/>
    <d v="2004-12-13T00:00:00"/>
    <x v="0"/>
    <s v="LAURA DELGADO MARQUEZ"/>
    <s v="Secundaria"/>
    <s v="MARTIN MORENO FLORES"/>
    <s v="Secundaria"/>
    <s v="$3001 A $4000"/>
    <d v="2022-07-01T00:00:00"/>
    <d v="2019-08-01T00:00:00"/>
    <n v="8.5"/>
    <s v="Martín Moreno Flores"/>
    <s v="FÍSICO-MATEMÁTICAS"/>
    <s v="BACHILLERATO TECNOLÓGICO"/>
    <s v="CBT LUIS PASTEUR, COYOTEPEC"/>
    <s v="México"/>
    <s v="MÉXICO"/>
    <s v="Coyotepec"/>
    <s v="AV DE LAS TORRES"/>
    <s v="Santiago"/>
    <s v="Coyotepec"/>
    <s v="México"/>
    <s v="MÉXICO"/>
    <n v="54667"/>
    <s v="S/N"/>
    <s v="S/N"/>
    <m/>
    <m/>
    <n v="7733517335"/>
    <m/>
    <s v="MECATRÓNICA"/>
    <s v="INGENIERÍA EN MECATRÓNICA"/>
  </r>
  <r>
    <n v="1156"/>
    <n v="22300611"/>
    <s v="22300611@uttt.edu.mx"/>
    <s v="Alta"/>
    <s v="HERNANDEZ POZO FERNANDO YAEL"/>
    <s v="HERNANDEZ"/>
    <s v="POZO"/>
    <s v="FERNANDO YAEL"/>
    <x v="1"/>
    <x v="48"/>
    <x v="1"/>
    <x v="0"/>
    <s v="MECATRÓNICA, INGENIERÍA EN MECATRÓNICA"/>
    <s v="IMC"/>
    <x v="17"/>
    <s v="IMC"/>
    <x v="0"/>
    <x v="2"/>
    <s v="HEPF020820HHGRZRA2"/>
    <s v="Mexicana"/>
    <s v="Tula de Allende"/>
    <s v="Hidalgo"/>
    <s v="MÉXICO"/>
    <s v="fh130670@gmail.com"/>
    <s v="Soltero (a)"/>
    <d v="2002-08-20T00:00:00"/>
    <x v="8"/>
    <s v="MERARI HERNANDEZ POZO"/>
    <s v="Bachillerato"/>
    <m/>
    <s v="Secundaria"/>
    <s v="$1000 A $2000"/>
    <d v="2022-06-01T00:00:00"/>
    <d v="2018-08-01T00:00:00"/>
    <n v="7.2"/>
    <s v="Jesus Hernández Bautista"/>
    <s v="TECNOLOGIAS DE LA INFORMACION Y COMUNICACION"/>
    <s v="BACHILLERATO GENERAL"/>
    <s v="COBAEH PLANTEL SAN MIGUEL VINDHÓ"/>
    <s v="Hidalgo"/>
    <s v="MÉXICO"/>
    <s v="Tula de Allende"/>
    <s v="21 DE MARZO"/>
    <s v="Las Nueces"/>
    <s v="Tula de Allende"/>
    <s v="Hidalgo"/>
    <s v="MÉXICO"/>
    <n v="42849"/>
    <n v="283"/>
    <s v="S/N"/>
    <s v="FERNANDO"/>
    <n v="7732284275"/>
    <n v="7731750124"/>
    <s v="FERNANDO"/>
    <s v="MECATRÓNICA"/>
    <s v="INGENIERÍA EN MECATRÓNICA"/>
  </r>
  <r>
    <n v="1157"/>
    <n v="22300626"/>
    <s v="22300626@uttt.edu.mx"/>
    <s v="Alta"/>
    <s v="SANTIAGO MORALES CARMEN"/>
    <s v="SANTIAGO"/>
    <s v="MORALES"/>
    <s v="CARMEN"/>
    <x v="0"/>
    <x v="49"/>
    <x v="1"/>
    <x v="0"/>
    <s v="MECATRÓNICA, INGENIERÍA EN MECATRÓNICA"/>
    <s v="IMC"/>
    <x v="17"/>
    <s v="IMC"/>
    <x v="0"/>
    <x v="2"/>
    <s v="SAMC040801MMCNRRA4"/>
    <s v="Mexicana"/>
    <s v="Coacalco de Berriozábal"/>
    <s v="México"/>
    <s v="MÉXICO"/>
    <s v="Karmens394@gmail.com"/>
    <s v="Divorciado (a)"/>
    <d v="2004-08-01T00:00:00"/>
    <x v="0"/>
    <s v="MARIA DEL ROSARIO MORALES VEGA"/>
    <s v="Secundaria"/>
    <s v="PEDRO SANTIAGO SANCHEZ"/>
    <s v="Licenciatura"/>
    <s v="$1000 A $2000"/>
    <d v="2021-08-01T00:00:00"/>
    <d v="2020-02-01T00:00:00"/>
    <n v="9.1"/>
    <s v="Pedro santiago sanchez"/>
    <s v="ADMINISTRACION"/>
    <s v="BACHILLERATO TECNOLÓGICO"/>
    <s v="CENTRO DE ESTUDIOS DE COMPUTO CAFETALES"/>
    <s v="Distrito Federal"/>
    <s v="MÉXICO"/>
    <s v="Coyoacán"/>
    <s v="FRANCISCO I MADERO"/>
    <s v="Santiago Tlautla"/>
    <s v="Tepeji del Río de Ocampo"/>
    <s v="Hidalgo"/>
    <s v="MÉXICO"/>
    <n v="42860"/>
    <s v="S/N"/>
    <s v="S/N"/>
    <s v="Rosario Morales Vega"/>
    <n v="5532581780"/>
    <n v="5574131422"/>
    <s v="Rosario Morales Vega"/>
    <s v="MECATRÓNICA"/>
    <s v="INGENIERÍA EN MECATRÓNICA"/>
  </r>
  <r>
    <n v="1158"/>
    <n v="22300672"/>
    <s v="22300672@uttt.edu.mx"/>
    <s v="Alta"/>
    <s v="TAPIA CLEOFAS JUAN MANUEL"/>
    <s v="TAPIA"/>
    <s v="CLEOFAS"/>
    <s v="JUAN MANUEL"/>
    <x v="1"/>
    <x v="47"/>
    <x v="1"/>
    <x v="0"/>
    <s v="MECATRÓNICA, INGENIERÍA EN MECATRÓNICA"/>
    <s v="IMC"/>
    <x v="17"/>
    <s v="IMC"/>
    <x v="0"/>
    <x v="2"/>
    <s v="TACJ040820HHGPLNA9"/>
    <s v="Mexicana"/>
    <s v="Mixquiahuala de Juárez"/>
    <s v="Hidalgo"/>
    <s v="MÉXICO"/>
    <s v="lolelxdfnaf@gmail.com"/>
    <s v="Soltero (a)"/>
    <d v="2004-08-20T00:00:00"/>
    <x v="0"/>
    <s v="LIZBETH GUADALUPE CLEOFAS HUANTE"/>
    <s v="Carrera Técnica"/>
    <s v="LUIS ANDRES TAPIA MARTINEZ"/>
    <s v="Licenciatura"/>
    <s v="$1000 A $2000"/>
    <d v="2022-06-01T00:00:00"/>
    <d v="2019-07-01T00:00:00"/>
    <n v="7.9"/>
    <s v="LUIS ANDRES TAPIA MARTINEZ"/>
    <s v="BACHILLERATO ÚNICO"/>
    <s v="BACHILLERATO GENERAL"/>
    <s v="Sor Juana Ines de la Cruz"/>
    <s v="Hidalgo"/>
    <s v="MÉXICO"/>
    <s v="Tlahuelilpan"/>
    <s v="MANUEL DOBLADO"/>
    <s v="Progreso de Obregón Centro"/>
    <s v="Progreso de Obregón"/>
    <s v="Hidalgo"/>
    <s v="MÉXICO"/>
    <n v="42730"/>
    <s v="S/N"/>
    <s v="S/N"/>
    <s v="LIZETH GUADALUPE CLEOFAS HUANTE"/>
    <n v="7387251784"/>
    <n v="7721543105"/>
    <n v="7731226554"/>
    <s v="MECATRÓNICA"/>
    <s v="INGENIERÍA EN MECATRÓNICA"/>
  </r>
  <r>
    <n v="1159"/>
    <n v="22300806"/>
    <s v="22300806@uttt.edu.mx"/>
    <s v="Alta"/>
    <s v="RIOS MERINO BRYAN"/>
    <s v="RIOS"/>
    <s v="MERINO"/>
    <s v="BRYAN"/>
    <x v="1"/>
    <x v="50"/>
    <x v="1"/>
    <x v="0"/>
    <s v="MECATRÓNICA, INGENIERÍA EN MECATRÓNICA"/>
    <s v="IMC"/>
    <x v="17"/>
    <s v="IMC"/>
    <x v="0"/>
    <x v="2"/>
    <s v="RIMB040520HDFSRRA8"/>
    <s v="Mexicana"/>
    <s v="Miguel Hidalgo"/>
    <s v="Distrito Federal"/>
    <s v="MÉXICO"/>
    <s v="soccom744@gmail.com"/>
    <s v="Soltero (a)"/>
    <d v="2004-05-20T00:00:00"/>
    <x v="4"/>
    <s v="SILVIA MERINO MERINO"/>
    <s v="Bachillerato"/>
    <s v="LUIS ALBERTO RIOS BRON"/>
    <s v="Secundaria"/>
    <s v="$1000 A $2000"/>
    <d v="2022-07-01T00:00:00"/>
    <d v="2019-08-01T00:00:00"/>
    <n v="9.3000000000000007"/>
    <s v="LUIS ALBERTO RIOS BRON"/>
    <s v="BACHILLERATO ÚNICO"/>
    <s v="BACHILLERATO TECNOLÓGICO"/>
    <s v="CBT JAIME KELLER TORRES HUEHUETOCA"/>
    <s v="México"/>
    <s v="MÉXICO"/>
    <s v="Huehuetoca"/>
    <s v="PRIVADA DON QUIJOTE"/>
    <s v="Santa Teresa 6"/>
    <s v="Huehuetoca"/>
    <s v="México"/>
    <s v="MÉXICO"/>
    <n v="54694"/>
    <n v="62"/>
    <n v="14"/>
    <s v="SILVIA MERINO MERINO"/>
    <n v="5636534239"/>
    <n v="8674060934"/>
    <n v="5615858397"/>
    <s v="MECATRÓNICA"/>
    <s v="INGENIERÍA EN MECATRÓNICA"/>
  </r>
  <r>
    <n v="1160"/>
    <n v="22300818"/>
    <s v="22300818@uttt.edu.mx"/>
    <s v="Alta"/>
    <s v="HERNANDEZ MORENO FELIPE"/>
    <s v="HERNANDEZ"/>
    <s v="MORENO"/>
    <s v="FELIPE"/>
    <x v="1"/>
    <x v="48"/>
    <x v="1"/>
    <x v="0"/>
    <s v="MECATRÓNICA, INGENIERÍA EN MECATRÓNICA"/>
    <s v="IMC"/>
    <x v="17"/>
    <s v="IMC"/>
    <x v="0"/>
    <x v="2"/>
    <s v="HEMF020218HHGRRLA3"/>
    <s v="Mexicana"/>
    <s v="Tepeji del Río de Ocampo"/>
    <s v="Hidalgo"/>
    <s v="MÉXICO"/>
    <s v="felimoren820@gmail.com"/>
    <s v="Soltero (a)"/>
    <d v="2002-02-18T00:00:00"/>
    <x v="2"/>
    <s v="LORENA MORENO ALVAREZ"/>
    <s v="Carrera Técnica"/>
    <s v="ROSENDO HERNANDEZ VARGAS"/>
    <s v="Primaria"/>
    <s v="$2001 A $3000"/>
    <d v="2021-07-01T00:00:00"/>
    <d v="2017-08-01T00:00:00"/>
    <n v="7.4"/>
    <s v="LORENA MORENO ALVAREZ"/>
    <s v="ELECTROMECANICA"/>
    <s v="BACHILLERATO TECNOLÓGICO"/>
    <s v="CENTRO DE BACHILLERATO TECNOLOGICO INDUSTRIAL Y DE SERVICIOS NUM. 200"/>
    <s v="Hidalgo"/>
    <s v="MÉXICO"/>
    <s v="Tepeji del Río de Ocampo"/>
    <s v="AV. ADOLFO LOPEZ MATEOZ"/>
    <s v="Tianguistengo (La Romera)"/>
    <s v="Tepeji del Río de Ocampo"/>
    <s v="Hidalgo"/>
    <s v="MÉXICO"/>
    <n v="42852"/>
    <n v="149"/>
    <n v="149"/>
    <s v="LORENA MORENO ALVAREZ"/>
    <n v="4421279562"/>
    <n v="7731322787"/>
    <n v="4421279562"/>
    <s v="MECATRÓNICA"/>
    <s v="INGENIERÍA EN MECATRÓNICA"/>
  </r>
  <r>
    <n v="1161"/>
    <n v="22301163"/>
    <s v="22301163@uttt.edu.mx"/>
    <s v="Alta"/>
    <s v="ORTIZ GASCA SERGIO RAUL"/>
    <s v="ORTIZ"/>
    <s v="GASCA"/>
    <s v="SERGIO RAUL"/>
    <x v="1"/>
    <x v="49"/>
    <x v="1"/>
    <x v="0"/>
    <s v="MECATRÓNICA, INGENIERÍA EN MECATRÓNICA"/>
    <s v="IMC"/>
    <x v="17"/>
    <s v="IMC"/>
    <x v="0"/>
    <x v="2"/>
    <s v="OIGS040831HHGRSRA3"/>
    <s v="Mexicana"/>
    <s v="Tula de Allende"/>
    <s v="Hidalgo"/>
    <s v="MÉXICO"/>
    <s v="Oxheco@gmail.com"/>
    <s v="Soltero (a)"/>
    <d v="2004-08-31T00:00:00"/>
    <x v="0"/>
    <s v="MARIA ISABEL GASCA GUERRERO"/>
    <s v="Bachillerato"/>
    <s v="JUAN PABLO ORTIZ NAREZ"/>
    <s v="Bachillerato"/>
    <s v="$1000 A $2000"/>
    <d v="2022-08-01T00:00:00"/>
    <d v="2019-08-01T00:00:00"/>
    <n v="7.7"/>
    <s v="MARIA ISABEL GASCA GUERRERO"/>
    <s v="ELECTROMECANICA"/>
    <s v="BACHILLERATO TECNOLÓGICO"/>
    <s v="CENTRO DE BACHILLERATO TECNOLOGICO INDUSTRIAL Y DE SERVICIOS NUM. 218"/>
    <s v="Hidalgo"/>
    <s v="MÉXICO"/>
    <s v="Tlaxcoapan"/>
    <s v="V. ACATENANGO"/>
    <s v="San José"/>
    <s v="Tula de Allende"/>
    <s v="Hidalgo"/>
    <s v="MÉXICO"/>
    <n v="42805"/>
    <n v="103"/>
    <s v="S/N"/>
    <s v="MARIA ISABEL GASCA GUERRERO"/>
    <n v="7716771581"/>
    <n v="7716771581"/>
    <n v="7731271539"/>
    <s v="MECATRÓNICA"/>
    <s v="INGENIERÍA EN MECATRÓNICA"/>
  </r>
  <r>
    <n v="1162"/>
    <n v="23300283"/>
    <s v="23300283@uttt.edu.mx"/>
    <s v="Alta"/>
    <s v="GONZALEZ FALCON MARIO NAHUM"/>
    <s v="GONZALEZ"/>
    <s v="FALCON"/>
    <s v="MARIO NAHUM"/>
    <x v="1"/>
    <x v="50"/>
    <x v="1"/>
    <x v="0"/>
    <s v="MECATRÓNICA, INGENIERÍA EN MECATRÓNICA"/>
    <s v="IMC"/>
    <x v="17"/>
    <s v="IMC"/>
    <x v="0"/>
    <x v="2"/>
    <s v="GOFM050103HMCNLRA9"/>
    <s v="Mexicana"/>
    <s v="Tlalnepantla de Baz"/>
    <s v="México"/>
    <s v="MÉXICO"/>
    <s v="nahumgonzalez6091@gmail.com"/>
    <s v="Soltero (a)"/>
    <d v="2005-01-03T00:00:00"/>
    <x v="0"/>
    <s v="CIPRIANA FALCON HERNANDEZ"/>
    <s v="Bachillerato"/>
    <s v="MARIO GONZALEZ MARTINEZ"/>
    <s v="Licenciatura"/>
    <s v="$5001 A $6000"/>
    <d v="2023-07-01T00:00:00"/>
    <d v="2021-08-01T00:00:00"/>
    <m/>
    <s v="MARIO GONZALEZ MARTINEZ"/>
    <s v="ELECTROMECANICA"/>
    <s v="BACHILLERATO GENERAL"/>
    <s v="Instituto Tecnológico Canadiense"/>
    <s v="Hidalgo"/>
    <s v="MÉXICO"/>
    <s v="Tula de Allende"/>
    <s v="AV. REVOLUCION"/>
    <s v="Pedro María Anaya (Ejido San Mateo)"/>
    <s v="Tepetitlán"/>
    <s v="Hidalgo"/>
    <s v="MÉXICO"/>
    <n v="42923"/>
    <s v="S/N"/>
    <s v="S/N"/>
    <s v="CIPRIANA FALCON HERNANDEZ"/>
    <n v="2292100821"/>
    <n v="7731233606"/>
    <n v="7731046068"/>
    <s v="MECATRÓNICA"/>
    <s v="INGENIERÍA EN MECATRÓNICA"/>
  </r>
  <r>
    <n v="1163"/>
    <n v="23300284"/>
    <s v="23300284@uttt.edu.mx"/>
    <s v="Alta"/>
    <s v="GARCIA CAÑEDO EDWIN JOVANI"/>
    <s v="GARCIA"/>
    <s v="CAÑEDO"/>
    <s v="EDWIN JOVANI"/>
    <x v="1"/>
    <x v="48"/>
    <x v="1"/>
    <x v="0"/>
    <s v="MECATRÓNICA, INGENIERÍA EN MECATRÓNICA"/>
    <s v="IMC"/>
    <x v="17"/>
    <s v="IMC"/>
    <x v="0"/>
    <x v="2"/>
    <s v="GACE051002HHGRXDA9"/>
    <s v="Mexicana"/>
    <s v="Tula de Allende"/>
    <s v="Hidalgo"/>
    <s v="MÉXICO"/>
    <s v="edwincanedo84@gmail.com"/>
    <s v="Soltero (a)"/>
    <d v="2005-10-02T00:00:00"/>
    <x v="1"/>
    <s v="MARIA DEL CARMEN CAÑEDO GARCIA"/>
    <s v="Secundaria"/>
    <s v="GERARDO GARCIA RIVERON"/>
    <s v="Primaria"/>
    <s v="$6001 A $7000"/>
    <d v="2023-07-01T00:00:00"/>
    <d v="2020-08-01T00:00:00"/>
    <m/>
    <s v="GERARDO GARCIA RIVERON"/>
    <s v="FÍSICO-MATEMÁTICAS"/>
    <s v="BACHILLERATO TECNOLÓGICO"/>
    <s v="CENTRO DE ESTUDIOS TECNOLOGICOS INDUSTRIAL Y DE SERVICIOS NUM. 26"/>
    <s v="Hidalgo"/>
    <s v="MÉXICO"/>
    <s v="Atitalaquia"/>
    <s v="CERRADA VALENTIN G.F."/>
    <s v="El Llano 1a Sección"/>
    <s v="Tula de Allende"/>
    <s v="Hidalgo"/>
    <s v="MÉXICO"/>
    <n v="42820"/>
    <s v="S/N"/>
    <s v="S/N"/>
    <s v="ALMA DELIA GARCIA DEMETRIO"/>
    <n v="7737325909"/>
    <n v="5653793597"/>
    <n v="7731162516"/>
    <s v="MECATRÓNICA"/>
    <s v="INGENIERÍA EN MECATRÓNICA"/>
  </r>
  <r>
    <n v="1164"/>
    <n v="23300290"/>
    <s v="23300290@uttt.edu.mx"/>
    <s v="Alta"/>
    <s v="MARTINEZ MARTINEZ LUIS ANTONIO"/>
    <s v="MARTINEZ"/>
    <s v="MARTINEZ"/>
    <s v="LUIS ANTONIO"/>
    <x v="1"/>
    <x v="48"/>
    <x v="1"/>
    <x v="0"/>
    <s v="MECATRÓNICA, INGENIERÍA EN MECATRÓNICA"/>
    <s v="IMC"/>
    <x v="17"/>
    <s v="IMC"/>
    <x v="0"/>
    <x v="2"/>
    <s v="MAML040221HHGRRSA3"/>
    <s v="Mexicana"/>
    <s v="Tlalnepantla de Baz"/>
    <s v="México"/>
    <s v="MÉXICO"/>
    <s v="luisantonioooo23@gmail.com"/>
    <s v="Soltero (a)"/>
    <d v="2004-02-21T00:00:00"/>
    <x v="4"/>
    <s v="NA"/>
    <s v="No estudió"/>
    <s v="SANTIAGO MARTINEZ ARCE"/>
    <s v="Bachillerato"/>
    <s v="$2001 A $3000"/>
    <d v="2022-07-01T00:00:00"/>
    <d v="2019-08-01T00:00:00"/>
    <n v="7.3"/>
    <s v="Santiago Martinez Arce"/>
    <s v="BACHILLERATO ÚNICO"/>
    <s v="BACHILLERATO TECNOLÓGICO"/>
    <s v="Colegio de Estudios Científicos y Tecnológicos del Estado de México Plantel Núm. 013 Canalejas"/>
    <s v="México"/>
    <s v="MÉXICO"/>
    <s v="Jilotepec"/>
    <s v="SIN NOMBRE SOLO CALLE PRINCIPAL"/>
    <s v="Las Huertas"/>
    <s v="Jilotepec"/>
    <s v="México"/>
    <s v="MÉXICO"/>
    <n v="54256"/>
    <s v="SN"/>
    <s v="S/N"/>
    <s v="SANTIAGO MARTINEZ ARCE"/>
    <n v="5548779236"/>
    <n v="5576837753"/>
    <n v="5548779236"/>
    <s v="MECATRÓNICA"/>
    <s v="INGENIERÍA EN MECATRÓNICA"/>
  </r>
  <r>
    <n v="1165"/>
    <n v="23300291"/>
    <s v="23300291@uttt.edu.mx"/>
    <s v="Alta"/>
    <s v="TAPIA MARTINEZ EDWIN YAEL"/>
    <s v="TAPIA"/>
    <s v="MARTINEZ"/>
    <s v="EDWIN YAEL"/>
    <x v="1"/>
    <x v="47"/>
    <x v="1"/>
    <x v="0"/>
    <s v="MECATRÓNICA, INGENIERÍA EN MECATRÓNICA"/>
    <s v="IMC"/>
    <x v="17"/>
    <s v="IMC"/>
    <x v="0"/>
    <x v="2"/>
    <s v="TAME050810HDFPRDA7"/>
    <s v="Mexicana"/>
    <s v="Miguel Hidalgo"/>
    <s v="Distrito Federal"/>
    <s v="MÉXICO"/>
    <s v="23300291@uttt.edu.mx"/>
    <s v="Soltero (a)"/>
    <d v="2005-08-10T00:00:00"/>
    <x v="1"/>
    <s v="ADRIANA MARTINEZ SAAVEDRA"/>
    <s v="Secundaria"/>
    <s v="JORGE TAPIA ZAMORANO"/>
    <s v="Secundaria"/>
    <s v="$5001 A $6000"/>
    <d v="2023-07-01T00:00:00"/>
    <d v="2020-08-01T00:00:00"/>
    <m/>
    <s v="ADRIANA MARTINEZ SAAVEDRA"/>
    <s v="FÍSICO-MATEMÁTICAS"/>
    <s v="BACHILLERATO TECNOLÓGICO"/>
    <s v="CBT ALEXANDER WEINER, TEOLOYUCAN"/>
    <s v="México"/>
    <s v="MÉXICO"/>
    <s v="Teoloyucan"/>
    <s v="AV. HACIENDA DEL BOSQUE"/>
    <s v="Xalpa"/>
    <s v="Huehuetoca"/>
    <s v="México"/>
    <s v="MÉXICO"/>
    <n v="54683"/>
    <s v="MZ21"/>
    <s v="LT-7"/>
    <s v="Adriana Martinez Saavedra"/>
    <n v="5931070273"/>
    <n v="5545357685"/>
    <n v="5563500032"/>
    <s v="MECATRÓNICA"/>
    <s v="INGENIERÍA EN MECATRÓNICA"/>
  </r>
  <r>
    <n v="1166"/>
    <n v="23300292"/>
    <s v="23300292@uttt.edu.mx"/>
    <s v="Alta"/>
    <s v="NAVA GONZALEZ MARCO ANTONIO"/>
    <s v="NAVA"/>
    <s v="GONZALEZ"/>
    <s v="MARCO ANTONIO"/>
    <x v="1"/>
    <x v="50"/>
    <x v="1"/>
    <x v="0"/>
    <s v="MECATRÓNICA, INGENIERÍA EN MECATRÓNICA"/>
    <s v="IMC"/>
    <x v="17"/>
    <s v="IMC"/>
    <x v="0"/>
    <x v="2"/>
    <s v="NAGM050117HHGVNRA4"/>
    <s v="Mexicana"/>
    <s v="Tula de Allende"/>
    <s v="Hidalgo"/>
    <s v="MÉXICO"/>
    <s v="marcogn17antonio@gmail.com"/>
    <s v="Soltero (a)"/>
    <d v="2005-01-17T00:00:00"/>
    <x v="0"/>
    <s v="ELIZABETH GONZALEZ FALCON"/>
    <s v="Carrera Técnica"/>
    <s v="MOISES NAVA FALCON"/>
    <s v="Carrera Técnica"/>
    <s v="$2001 A $3000"/>
    <d v="2023-01-01T00:00:00"/>
    <d v="2020-08-01T00:00:00"/>
    <m/>
    <s v="Moises Nava Falcon"/>
    <s v="ELECTROMECANICA"/>
    <s v="BACHILLERATO TECNOLÓGICO"/>
    <s v="Centro de Estudios Tecnológicos Industrial y de Servicios Núm. 026"/>
    <s v="Hidalgo"/>
    <s v="MÉXICO"/>
    <s v="Atitalaquia"/>
    <s v="AV. BENITO JUAREZ"/>
    <s v="Dendho"/>
    <s v="Atitalaquia"/>
    <s v="Hidalgo"/>
    <s v="MÉXICO"/>
    <n v="42970"/>
    <s v="S/N"/>
    <s v="S/N"/>
    <s v="MOISES NAVA FALCON"/>
    <n v="7736809010"/>
    <n v="7736809010"/>
    <n v="7731303608"/>
    <s v="MECATRÓNICA"/>
    <s v="INGENIERÍA EN MECATRÓNICA"/>
  </r>
  <r>
    <n v="1167"/>
    <n v="23300293"/>
    <s v="23300293@uttt.edu.mx"/>
    <s v="Alta"/>
    <s v="FLORES BRISEÑO ALEXIS"/>
    <s v="FLORES"/>
    <s v="BRISEÑO"/>
    <s v="ALEXIS"/>
    <x v="1"/>
    <x v="50"/>
    <x v="1"/>
    <x v="0"/>
    <s v="MECATRÓNICA, INGENIERÍA EN MECATRÓNICA"/>
    <s v="IMC"/>
    <x v="17"/>
    <s v="IMC"/>
    <x v="0"/>
    <x v="2"/>
    <s v="FOBA031128HHGLRLA4"/>
    <s v="Mexicana"/>
    <s v="Tula de Allende"/>
    <s v="Hidalgo"/>
    <s v="MÉXICO"/>
    <s v="alexisfloresbri@gmail.com"/>
    <s v="Soltero (a)"/>
    <d v="2003-11-28T00:00:00"/>
    <x v="4"/>
    <s v="INES BRISEÑO SALAZAR"/>
    <s v="Bachillerato"/>
    <s v="SAUL FEDERICO FLORES DIAZ"/>
    <s v="Secundaria"/>
    <s v="$4001 A $5000"/>
    <d v="2022-07-01T00:00:00"/>
    <d v="2019-08-01T00:00:00"/>
    <n v="9"/>
    <s v="INES BRISEÑO SALAZAR"/>
    <s v="ADMINISTRACION"/>
    <s v="BACHILLERATO TECNOLÓGICO"/>
    <s v="PREP. TECNOLÓGICA DE SISTEMA ABIERTO"/>
    <s v="Hidalgo"/>
    <s v="MÉXICO"/>
    <s v="Tula de Allende"/>
    <s v="LEANDRO VALLE"/>
    <s v="El Canal"/>
    <s v="Tula de Allende"/>
    <s v="Hidalgo"/>
    <s v="MÉXICO"/>
    <n v="42830"/>
    <n v="68"/>
    <s v="S/N"/>
    <s v="INES BRISEÑO SALAZAR"/>
    <n v="7737327441"/>
    <n v="7732604259"/>
    <s v="INES BRISEÑO SALAZAR"/>
    <s v="MECATRÓNICA"/>
    <s v="INGENIERÍA EN MECATRÓNICA"/>
  </r>
  <r>
    <n v="1168"/>
    <n v="23300298"/>
    <s v="23300298@uttt.edu.mx"/>
    <s v="Alta"/>
    <s v="GABRIEL MIRANDA DIEGO"/>
    <s v="GABRIEL"/>
    <s v="MIRANDA"/>
    <s v="DIEGO"/>
    <x v="1"/>
    <x v="47"/>
    <x v="1"/>
    <x v="0"/>
    <s v="MECATRÓNICA, INGENIERÍA EN MECATRÓNICA"/>
    <s v="IMC"/>
    <x v="17"/>
    <s v="IMC"/>
    <x v="0"/>
    <x v="2"/>
    <s v="GAMD050419HMCBRGA8"/>
    <s v="Mexicana"/>
    <s v="Timilpan"/>
    <s v="México"/>
    <s v="MÉXICO"/>
    <s v="diegogab744@gmail.com"/>
    <s v="Soltero (a)"/>
    <d v="2005-04-19T00:00:00"/>
    <x v="0"/>
    <s v="MARGARITA MIRANDA DE JESÚS"/>
    <s v="Secundaria"/>
    <s v="BENITO GABRIEL IBARRA"/>
    <s v="Secundaria"/>
    <s v="$7001 A $8000"/>
    <d v="2023-07-01T00:00:00"/>
    <d v="2020-08-01T00:00:00"/>
    <m/>
    <s v="MARGARITA MIRANDA DE JESUS"/>
    <s v="BACHILLERATO ÚNICO"/>
    <s v="BACHILLERATO GENERAL"/>
    <s v="ESCUELA PREPARATORIA OFICIAL NUM. 39"/>
    <s v="México"/>
    <s v="MÉXICO"/>
    <s v="Timilpan"/>
    <s v="SN"/>
    <s v="Primera Manzana de Barrio Iturbide la Campesina"/>
    <s v="Timilpan"/>
    <s v="México"/>
    <s v="MÉXICO"/>
    <n v="50520"/>
    <s v="SN"/>
    <s v="SN"/>
    <s v="Margarita Miranda de Jesús"/>
    <n v="7122271079"/>
    <n v="5660438740"/>
    <n v="7122271079"/>
    <s v="MECATRÓNICA"/>
    <s v="INGENIERÍA EN MECATRÓNICA"/>
  </r>
  <r>
    <n v="1169"/>
    <n v="23300301"/>
    <s v="23300301@uttt.edu.mx"/>
    <s v="Alta"/>
    <s v="JARQUIN JIMENEZ JAZIEL AYIN"/>
    <s v="JARQUIN"/>
    <s v="JIMENEZ"/>
    <s v="JAZIEL AYIN"/>
    <x v="1"/>
    <x v="48"/>
    <x v="1"/>
    <x v="0"/>
    <s v="MECATRÓNICA, INGENIERÍA EN MECATRÓNICA"/>
    <s v="IMC"/>
    <x v="17"/>
    <s v="IMC"/>
    <x v="0"/>
    <x v="2"/>
    <s v="JAJJ051111HOCRMZA3"/>
    <s v="Mexicana"/>
    <s v="Salina Cruz"/>
    <s v="Oaxaca"/>
    <s v="MÉXICO"/>
    <s v="jaziel2gael@gmail.com"/>
    <s v="Soltero (a)"/>
    <d v="2005-11-11T00:00:00"/>
    <x v="1"/>
    <s v="NIDIA JIMÉNEZ SÁNCHEZ"/>
    <s v="Licenciatura"/>
    <s v="MIGUEL ÁNGEL JARQUIN GUTIÉRREZ"/>
    <s v="Licenciatura"/>
    <s v="$17501 A $20000"/>
    <d v="2023-06-01T00:00:00"/>
    <d v="2020-08-01T00:00:00"/>
    <m/>
    <s v="NIDIA JIMENEZ SANCHEZ"/>
    <s v="FÍSICO-MATEMÁTICAS"/>
    <s v="BACHILLERATO TECNOLÓGICO"/>
    <s v="CENTRO DE BACHILLERATO TECNOLÓGICO INDUSTRIAL Y DE SERVICIOS NUM. 25"/>
    <s v="Oaxaca"/>
    <s v="MÉXICO"/>
    <s v="Salina Cruz"/>
    <s v="MATAMOROS"/>
    <s v="Barrio Alto"/>
    <s v="Tula de Allende"/>
    <s v="Hidalgo"/>
    <s v="MÉXICO"/>
    <n v="42807"/>
    <n v="600"/>
    <s v="s/n"/>
    <s v="NIDIA JIMENEZ SANCHEZ"/>
    <n v="9711336664"/>
    <n v="7731016434"/>
    <n v="9711409712"/>
    <s v="MECATRÓNICA"/>
    <s v="INGENIERÍA EN MECATRÓNICA"/>
  </r>
  <r>
    <n v="1170"/>
    <n v="23300303"/>
    <s v="23300303@uttt.edu.mx"/>
    <s v="Alta"/>
    <s v="GARCIA TOVAR DIEGO"/>
    <s v="GARCIA"/>
    <s v="TOVAR"/>
    <s v="DIEGO"/>
    <x v="1"/>
    <x v="51"/>
    <x v="1"/>
    <x v="0"/>
    <s v="MECATRÓNICA, INGENIERÍA EN MECATRÓNICA"/>
    <s v="IMC"/>
    <x v="17"/>
    <s v="IMC"/>
    <x v="0"/>
    <x v="2"/>
    <s v="GATD041018HHGRVGA4"/>
    <s v="Mexicana"/>
    <s v="Tula de Allende"/>
    <s v="Hidalgo"/>
    <s v="MÉXICO"/>
    <s v="dgarciatovar4@gmail.com"/>
    <s v="Soltero (a)"/>
    <d v="2004-10-18T00:00:00"/>
    <x v="0"/>
    <s v="MARINA TOVAR LARIOS"/>
    <s v="Secundaria"/>
    <s v="ISIDORO GARCIA LARIOS"/>
    <s v="Primaria"/>
    <s v="$5001 A $6000"/>
    <d v="2023-06-01T00:00:00"/>
    <d v="2020-08-01T00:00:00"/>
    <m/>
    <s v="MARINA TOVAR LARIOS"/>
    <s v="FÍSICO-MATEMÁTICAS"/>
    <s v="BACHILLERATO TECNOLÓGICO"/>
    <s v="CETIS NÚM. 026. ATITALAQUIA"/>
    <s v="Hidalgo"/>
    <s v="MÉXICO"/>
    <s v="Atitalaquia"/>
    <s v="MARMOL"/>
    <s v="Conejos"/>
    <s v="Atotonilco de Tula"/>
    <s v="Hidalgo"/>
    <s v="MÉXICO"/>
    <n v="42990"/>
    <s v="S/N"/>
    <s v="S/N"/>
    <s v="ISIDORO GARCIA LARIOS"/>
    <n v="7731156527"/>
    <n v="7731285224"/>
    <n v="7714187144"/>
    <s v="MECATRÓNICA"/>
    <s v="INGENIERÍA EN MECATRÓNICA"/>
  </r>
  <r>
    <n v="1171"/>
    <n v="23300305"/>
    <s v="23300305@uttt.edu.mx"/>
    <s v="Alta"/>
    <s v="GARCIA CRUZ ILIANA ABIGAIL"/>
    <s v="GARCIA"/>
    <s v="CRUZ"/>
    <s v="ILIANA ABIGAIL"/>
    <x v="0"/>
    <x v="49"/>
    <x v="1"/>
    <x v="0"/>
    <s v="MECATRÓNICA, INGENIERÍA EN MECATRÓNICA"/>
    <s v="IMC"/>
    <x v="17"/>
    <s v="IMC"/>
    <x v="0"/>
    <x v="2"/>
    <s v="GACI950212MHGRRL03"/>
    <s v="Mexicana"/>
    <s v="Tula de Allende"/>
    <s v="Hidalgo"/>
    <s v="MÉXICO"/>
    <s v="garciacruzilianaabigail@gmail.com"/>
    <s v="Soltero (a)"/>
    <d v="1995-02-12T00:00:00"/>
    <x v="14"/>
    <s v="JUANA CRUZ CRUZ"/>
    <s v="Carrera Técnica"/>
    <s v="LINO GARCIA SANCHEZ"/>
    <s v="Secundaria"/>
    <s v="$6001 A $7000"/>
    <d v="2022-12-01T00:00:00"/>
    <d v="2021-08-01T00:00:00"/>
    <n v="8.4"/>
    <s v="JUANA CRUZ CRUZ"/>
    <s v="NO DISPONIBLE"/>
    <s v="PREPARATORIA ABIERTA"/>
    <s v="Preparatoria Abierta"/>
    <s v="Hidalgo"/>
    <s v="MÉXICO"/>
    <s v="San Agustín Tlaxiaca"/>
    <s v="5 DE FEBRERO"/>
    <s v="Tultengo"/>
    <s v="Tula de Allende"/>
    <s v="Hidalgo"/>
    <s v="MÉXICO"/>
    <n v="42820"/>
    <s v="S/N"/>
    <s v="S/N"/>
    <s v="JUANA CRUZ CRUZ"/>
    <n v="7731124749"/>
    <n v="5621105357"/>
    <n v="7731072771"/>
    <s v="MECATRÓNICA"/>
    <s v="INGENIERÍA EN MECATRÓNICA"/>
  </r>
  <r>
    <n v="1172"/>
    <n v="23300306"/>
    <s v="23300306@uttt.edu.mx"/>
    <s v="Alta"/>
    <s v="GRANDE GONZALEZ CESAR GUSTAVO"/>
    <s v="GRANDE"/>
    <s v="GONZALEZ"/>
    <s v="CESAR GUSTAVO"/>
    <x v="1"/>
    <x v="47"/>
    <x v="1"/>
    <x v="0"/>
    <s v="MECATRÓNICA, INGENIERÍA EN MECATRÓNICA"/>
    <s v="IMC"/>
    <x v="17"/>
    <s v="IMC"/>
    <x v="0"/>
    <x v="2"/>
    <s v="GAGC010717HHGRNSA3"/>
    <s v="Mexicana"/>
    <s v="Tlaxcoapan"/>
    <s v="Hidalgo"/>
    <s v="MÉXICO"/>
    <s v="cesargrgz@gmail.com"/>
    <s v="Soltero (a)"/>
    <d v="2001-07-17T00:00:00"/>
    <x v="2"/>
    <s v="MARIA CONCEPCION GONZALEZ SANCHEZ"/>
    <s v="Carrera Técnica"/>
    <s v="CESAR GRANDE RAMIREZ"/>
    <s v="Carrera Técnica"/>
    <s v="$8001 A $9000"/>
    <d v="2019-07-01T00:00:00"/>
    <d v="2016-08-01T00:00:00"/>
    <n v="7.9"/>
    <s v="MARIA CONCEPCION GONZALEZ SANCHEZ"/>
    <s v="FÍSICO-MATEMÁTICAS"/>
    <s v="BACHILLERATO TECNOLÓGICO"/>
    <s v="CENTRO DE ESTUDIOS TECNOLOGICOS INDUSTRIAL Y DE SERVICIOS NUM. 26"/>
    <s v="Hidalgo"/>
    <s v="MÉXICO"/>
    <s v="Atitalaquia"/>
    <s v="CALLE 16 DE ENERO"/>
    <s v="Atotonilco de Tula Centro"/>
    <s v="Atotonilco de Tula"/>
    <s v="Hidalgo"/>
    <s v="MÉXICO"/>
    <n v="42980"/>
    <s v="S/N"/>
    <s v="S/N"/>
    <s v="Concepcion Gonzalez Sanchez"/>
    <n v="7787351091"/>
    <n v="5586952740"/>
    <n v="7721759860"/>
    <s v="MECATRÓNICA"/>
    <s v="INGENIERÍA EN MECATRÓNICA"/>
  </r>
  <r>
    <n v="1173"/>
    <n v="23300308"/>
    <s v="23300308@uttt.edu.mx"/>
    <s v="Alta"/>
    <s v="LEGORRETA NUÑEZ LUIS ANGEL"/>
    <s v="LEGORRETA"/>
    <s v="NUÑEZ"/>
    <s v="LUIS ANGEL"/>
    <x v="1"/>
    <x v="47"/>
    <x v="1"/>
    <x v="0"/>
    <s v="MECATRÓNICA, INGENIERÍA EN MECATRÓNICA"/>
    <s v="IMC"/>
    <x v="17"/>
    <s v="IMC"/>
    <x v="0"/>
    <x v="2"/>
    <s v="LENL050405HMCGXSA2"/>
    <s v="Mexicana"/>
    <s v="Teoloyucan"/>
    <s v="México"/>
    <s v="MÉXICO"/>
    <s v="llegorretanunez@gmail.com"/>
    <s v="Soltero (a)"/>
    <d v="2005-04-05T00:00:00"/>
    <x v="0"/>
    <s v="LUCIA NUÑEZ CARMONA"/>
    <s v="Bachillerato"/>
    <s v="MIGUEL ANGEL LEGORRETA VALDIVIA"/>
    <s v="Bachillerato"/>
    <s v="$4001 A $5000"/>
    <d v="2023-07-01T00:00:00"/>
    <d v="2020-08-01T00:00:00"/>
    <m/>
    <s v="LUCIA NUÑEZ CARMONA"/>
    <s v="FÍSICO-MATEMÁTICAS"/>
    <s v="BACHILLERATO TECNOLÓGICO"/>
    <s v="CBT NUM. 2 BICENTENARIO HUEHUETOCA"/>
    <s v="México"/>
    <s v="MÉXICO"/>
    <s v="Huehuetoca"/>
    <s v="VICENTE GUERRERO"/>
    <s v="San Bartolo"/>
    <s v="Huehuetoca"/>
    <s v="México"/>
    <s v="MÉXICO"/>
    <n v="54683"/>
    <n v="5"/>
    <s v="S/N"/>
    <s v="LUCIA NUÑEZ CARMONA"/>
    <n v="5939180590"/>
    <n v="5660400570"/>
    <n v="5560454727"/>
    <s v="MECATRÓNICA"/>
    <s v="INGENIERÍA EN MECATRÓNICA"/>
  </r>
  <r>
    <n v="1174"/>
    <n v="23300311"/>
    <s v="23300311@uttt.edu.mx"/>
    <s v="Alta"/>
    <s v="PEREZ OSORIO NEOTZIN JOSUE"/>
    <s v="PEREZ"/>
    <s v="OSORIO"/>
    <s v="NEOTZIN JOSUE"/>
    <x v="1"/>
    <x v="50"/>
    <x v="1"/>
    <x v="0"/>
    <s v="MECATRÓNICA, INGENIERÍA EN MECATRÓNICA"/>
    <s v="IMC"/>
    <x v="17"/>
    <s v="IMC"/>
    <x v="0"/>
    <x v="2"/>
    <s v="PEON010201HNERSTA8"/>
    <s v="Norteamericana"/>
    <s v="Condado de Alameda"/>
    <s v="California"/>
    <s v="ESTADOS UNIDOS"/>
    <s v="neotzin.josue@gmail.com"/>
    <s v="Soltero (a)"/>
    <d v="2001-02-01T00:00:00"/>
    <x v="7"/>
    <s v="REBECA OSORIO CRUZ"/>
    <s v="Bachillerato"/>
    <s v="MOISES PEREZ GALVEZ"/>
    <s v="Carrera Técnica"/>
    <s v="$4001 A $5000"/>
    <d v="2019-06-01T00:00:00"/>
    <d v="2016-08-01T00:00:00"/>
    <n v="7.6"/>
    <s v="REBECA OSORIO CRUZ"/>
    <s v="FÍSICO-MATEMÁTICAS"/>
    <s v="BACHILLERATO TECNOLÓGICO"/>
    <s v="CECYTEH PLANTEL TEZONTEPEC DE ALDAMA"/>
    <s v="Hidalgo"/>
    <s v="MÉXICO"/>
    <s v="Tezontepec de Aldama"/>
    <s v="AV. 5 DE MAYO"/>
    <s v="Tlahuelilpan Centro"/>
    <s v="Tlahuelilpan"/>
    <s v="Hidalgo"/>
    <s v="MÉXICO"/>
    <n v="42780"/>
    <n v="22"/>
    <s v="S/N"/>
    <s v="Rebeca Osorio Cruz"/>
    <n v="7731536181"/>
    <n v="7721540777"/>
    <n v="7731536181"/>
    <s v="MECATRÓNICA"/>
    <s v="INGENIERÍA EN MECATRÓNICA"/>
  </r>
  <r>
    <n v="1175"/>
    <n v="23300330"/>
    <s v="23300330@uttt.edu.mx"/>
    <s v="Alta"/>
    <s v="ANGELES LOPEZ JULIO CESAR"/>
    <s v="ANGELES"/>
    <s v="LOPEZ"/>
    <s v="JULIO CESAR"/>
    <x v="1"/>
    <x v="50"/>
    <x v="1"/>
    <x v="0"/>
    <s v="MECATRÓNICA, INGENIERÍA EN MECATRÓNICA"/>
    <s v="IMC"/>
    <x v="17"/>
    <s v="IMC"/>
    <x v="0"/>
    <x v="2"/>
    <s v="AELJ051119HHGNPLA9"/>
    <s v="Mexicana"/>
    <s v="Tula de Allende"/>
    <s v="Hidalgo"/>
    <s v="MÉXICO"/>
    <s v="angeleslopezjuliocesar@gmail.com"/>
    <s v="Soltero (a)"/>
    <d v="2005-11-19T00:00:00"/>
    <x v="1"/>
    <s v="MARIANA LOPEZ LOPEZ"/>
    <s v="Bachillerato"/>
    <s v="MIGUEL ÁNGEL ÁNGELES LOPEZ"/>
    <s v="Bachillerato"/>
    <s v="$12501 A $15000"/>
    <d v="2023-07-01T00:00:00"/>
    <d v="2020-09-01T00:00:00"/>
    <m/>
    <s v="BELEN AURORA LOPEZ ALVAREZ"/>
    <s v="CIENCIAS EXACTAS"/>
    <s v="PROFESIONAL TÉCNICO BACHILLER"/>
    <s v="CONALEP NÚM. 214 TEPEJI DEL RÍO"/>
    <s v="Hidalgo"/>
    <s v="MÉXICO"/>
    <s v="Tepeji del Río de Ocampo"/>
    <s v="LAS MONERAS"/>
    <s v="CONEJOS 3A SECCIÓN"/>
    <s v="Atotonilco de Tula"/>
    <s v="Hidalgo"/>
    <s v="MÉXICO"/>
    <n v="42980"/>
    <s v="S/N"/>
    <s v="S/N"/>
    <s v="BELEM AURORA LOPEZ ALVAREZ"/>
    <n v="7737332616"/>
    <n v="5535312177"/>
    <n v="5535349428"/>
    <s v="MECATRÓNICA"/>
    <s v="INGENIERÍA EN MECATRÓNICA"/>
  </r>
  <r>
    <n v="1176"/>
    <n v="23300332"/>
    <s v="23300332@uttt.edu.mx"/>
    <s v="Alta"/>
    <s v="PEREZ MARTINEZ EZEQUIEL"/>
    <s v="PEREZ"/>
    <s v="MARTINEZ"/>
    <s v="EZEQUIEL"/>
    <x v="1"/>
    <x v="48"/>
    <x v="1"/>
    <x v="0"/>
    <s v="MECATRÓNICA, INGENIERÍA EN MECATRÓNICA"/>
    <s v="IMC"/>
    <x v="17"/>
    <s v="IMC"/>
    <x v="0"/>
    <x v="2"/>
    <s v="PEME040902HHGRRZA2"/>
    <s v="Mexicana"/>
    <s v="Tula de Allende"/>
    <s v="Hidalgo"/>
    <s v="MÉXICO"/>
    <s v="1922enfm.ezequielpema@cetis91.edu.mx"/>
    <s v="Soltero (a)"/>
    <d v="2004-09-02T00:00:00"/>
    <x v="0"/>
    <s v="MARIBEL MARTINEZ GARCIA"/>
    <s v="Primaria"/>
    <s v="MANUEL PEREZ MARTINEZ"/>
    <s v="Secundaria"/>
    <s v="$3001 A $4000"/>
    <d v="2022-07-01T00:00:00"/>
    <d v="2019-08-01T00:00:00"/>
    <n v="7.6"/>
    <s v="Manuel Pérez Martínez"/>
    <s v="QUÍMICO BIOLÓGICAS"/>
    <s v="BACHILLERATO TECNOLÓGICO"/>
    <s v="CENTRO DE ESTUDIOS TECNOLOGICOS INDUSTRIAL Y DE SERVICIOS NUM. 91"/>
    <s v="Hidalgo"/>
    <s v="MÉXICO"/>
    <s v="Tula de Allende"/>
    <s v="CALZADA DE GUADALUPE"/>
    <s v="Julián Villagrán"/>
    <s v="Tula de Allende"/>
    <s v="Hidalgo"/>
    <s v="MÉXICO"/>
    <n v="42825"/>
    <s v="S/N"/>
    <s v="S/N"/>
    <s v="MANUEL PEREZ MARTINEZ"/>
    <n v="7731291243"/>
    <n v="7731236862"/>
    <n v="7731291243"/>
    <s v="MECATRÓNICA"/>
    <s v="INGENIERÍA EN MECATRÓNICA"/>
  </r>
  <r>
    <n v="1177"/>
    <n v="23300333"/>
    <s v="23300333@uttt.edu.mx"/>
    <s v="Alta"/>
    <s v="CRUZ GUZMAN YABETH DAVID"/>
    <s v="CRUZ"/>
    <s v="GUZMAN"/>
    <s v="YABETH DAVID"/>
    <x v="1"/>
    <x v="49"/>
    <x v="1"/>
    <x v="0"/>
    <s v="MECATRÓNICA, INGENIERÍA EN MECATRÓNICA"/>
    <s v="IMC"/>
    <x v="17"/>
    <s v="IMC"/>
    <x v="0"/>
    <x v="2"/>
    <s v="CUGY050222HHGRZBA3"/>
    <s v="Mexicana"/>
    <s v="Tula de Allende"/>
    <s v="Hidalgo"/>
    <s v="MÉXICO"/>
    <s v="David0936r@gmail.com"/>
    <s v="Soltero (a)"/>
    <d v="2005-02-22T00:00:00"/>
    <x v="0"/>
    <s v="ELISA GUZMAN BARRERA"/>
    <s v="Primaria"/>
    <s v="BENIGNO CRUZ HERNANDEZ"/>
    <s v="Primaria"/>
    <s v="$1000 A $2000"/>
    <d v="2023-06-01T00:00:00"/>
    <d v="2020-06-01T00:00:00"/>
    <n v="8.9"/>
    <s v="Benigno Cruz Hernandez"/>
    <s v="ELECTROMECANICA"/>
    <s v="BACHILLERATO TECNOLÓGICO"/>
    <s v="CENTRO DE ESTUDIOS TECNOLOGICOS INDUSTRIAL Y DE SERVICIOS NUM. 26"/>
    <s v="Hidalgo"/>
    <s v="MÉXICO"/>
    <s v="Atitalaquia"/>
    <s v="AV GUERRERO"/>
    <s v="Xiteje de Zapata"/>
    <s v="Tula de Allende"/>
    <s v="Hidalgo"/>
    <s v="MÉXICO"/>
    <n v="42814"/>
    <s v="S/N"/>
    <n v="1"/>
    <s v="Benigno Cruz Hernandez"/>
    <n v="7731925503"/>
    <n v="7731925503"/>
    <n v="7731054169"/>
    <s v="MECATRÓNICA"/>
    <s v="INGENIERÍA EN MECATRÓNICA"/>
  </r>
  <r>
    <n v="1178"/>
    <n v="23300334"/>
    <s v="23300334@uttt.edu.mx"/>
    <s v="Alta"/>
    <s v="HERNANDEZ GARCIA JESUS"/>
    <s v="HERNANDEZ"/>
    <s v="GARCIA"/>
    <s v="JESUS"/>
    <x v="1"/>
    <x v="47"/>
    <x v="1"/>
    <x v="0"/>
    <s v="MECATRÓNICA, INGENIERÍA EN MECATRÓNICA"/>
    <s v="IMC"/>
    <x v="17"/>
    <s v="IMC"/>
    <x v="0"/>
    <x v="2"/>
    <s v="HEGJ050827HHGRRSA9"/>
    <s v="Mexicana"/>
    <s v="Tula de Allende"/>
    <s v="Hidalgo"/>
    <s v="MÉXICO"/>
    <s v="jesushernandez7053@gmail.com"/>
    <s v="Soltero (a)"/>
    <d v="2005-08-27T00:00:00"/>
    <x v="1"/>
    <s v="LAURA GARCÍA LAGUNA"/>
    <s v="Secundaria"/>
    <s v="DAVID HERNÁNDEZ SÁNCHEZ"/>
    <s v="Bachillerato"/>
    <s v="$5001 A $6000"/>
    <d v="2023-06-01T00:00:00"/>
    <d v="2020-09-01T00:00:00"/>
    <m/>
    <s v="DAVID HERNANDEZ SANCHEZ"/>
    <s v="FÍSICO-MATEMÁTICAS"/>
    <s v="BACHILLERATO TECNOLÓGICO"/>
    <s v="Centro de Estudios Tecnológicos Industrial y de Servicios Núm. 026"/>
    <s v="Hidalgo"/>
    <s v="MÉXICO"/>
    <s v="Atitalaquia"/>
    <s v="AV. EL CAMPESINO"/>
    <s v="La Poza"/>
    <s v="Tula de Allende"/>
    <s v="Hidalgo"/>
    <s v="MÉXICO"/>
    <n v="42820"/>
    <s v="S/N"/>
    <s v="S/N"/>
    <s v="DAVID HERNANDEZ SANCHEZ"/>
    <m/>
    <n v="7731292783"/>
    <n v="7731639690"/>
    <s v="MECATRÓNICA"/>
    <s v="INGENIERÍA EN MECATRÓNICA"/>
  </r>
  <r>
    <n v="1179"/>
    <n v="23300336"/>
    <s v="23300336@uttt.edu.mx"/>
    <s v="Alta"/>
    <s v="DIAZ ALBARRAN LENIN JESUS"/>
    <s v="DIAZ"/>
    <s v="ALBARRAN"/>
    <s v="LENIN JESUS"/>
    <x v="1"/>
    <x v="47"/>
    <x v="1"/>
    <x v="0"/>
    <s v="MECATRÓNICA, INGENIERÍA EN MECATRÓNICA"/>
    <s v="IMC"/>
    <x v="17"/>
    <s v="IMC"/>
    <x v="0"/>
    <x v="2"/>
    <s v="DIAL050530HMCZLNA0"/>
    <s v="Mexicana"/>
    <s v="Tequixquiac"/>
    <s v="México"/>
    <s v="MÉXICO"/>
    <s v="lenindal@hotmail.com"/>
    <s v="Soltero (a)"/>
    <d v="2005-05-30T00:00:00"/>
    <x v="1"/>
    <s v="ROSA MARIA ALBARRAN NIEVES"/>
    <s v="Licenciatura"/>
    <s v="J JESUS DIAZ HERNANDEZ"/>
    <s v="No estudió"/>
    <s v="$5001 A $6000"/>
    <d v="2023-07-01T00:00:00"/>
    <d v="2020-07-01T00:00:00"/>
    <m/>
    <s v="ROSA MARIA ALBARRAN NIEVES"/>
    <s v="FÍSICO-MATEMÁTICAS"/>
    <s v="BACHILLERATO TECNOLÓGICO"/>
    <s v="CBT DR. HORACIO RAMÍREZ DE ALBA, APAXCO"/>
    <s v="México"/>
    <s v="MÉXICO"/>
    <s v="Apaxco"/>
    <s v="PALMA"/>
    <s v="CENTRO"/>
    <s v="Apaxco"/>
    <s v="México"/>
    <s v="MÉXICO"/>
    <n v="55660"/>
    <n v="27"/>
    <s v="S/N"/>
    <s v="ROSA MARIA ALBARRAN NIEVES"/>
    <n v="5999980908"/>
    <n v="7733049033"/>
    <n v="5541842092"/>
    <s v="MECATRÓNICA"/>
    <s v="INGENIERÍA EN MECATRÓNICA"/>
  </r>
  <r>
    <n v="1180"/>
    <n v="23300338"/>
    <s v="23300338@uttt.edu.mx"/>
    <s v="Alta"/>
    <s v="DURAN VALERIO SAMUEL"/>
    <s v="DURAN"/>
    <s v="VALERIO"/>
    <s v="SAMUEL"/>
    <x v="1"/>
    <x v="48"/>
    <x v="1"/>
    <x v="0"/>
    <s v="MECATRÓNICA, INGENIERÍA EN MECATRÓNICA"/>
    <s v="IMC"/>
    <x v="17"/>
    <s v="IMC"/>
    <x v="0"/>
    <x v="2"/>
    <s v="DUVS031010HHGRLMA0"/>
    <s v="Mexicana"/>
    <s v="Tepeji del Río de Ocampo"/>
    <s v="Hidalgo"/>
    <s v="MÉXICO"/>
    <s v="samuelvalerio2020@gmail.com"/>
    <s v="Soltero (a)"/>
    <d v="2003-10-10T00:00:00"/>
    <x v="4"/>
    <s v="PATRICIA VALERIO FLORES"/>
    <s v="Secundaria"/>
    <s v="JUAN CARLOS DURAN CRUZ"/>
    <s v="Primaria"/>
    <s v="$9001 A $10000"/>
    <d v="2022-07-01T00:00:00"/>
    <d v="2019-08-01T00:00:00"/>
    <n v="7.4"/>
    <s v="PATRICIA VALERIO FLORES"/>
    <s v="ELECTROMECANICA"/>
    <s v="PROFESIONAL TÉCNICO BACHILLER"/>
    <s v="CONALEP NÚM. 214 TEPEJI DEL RÍO"/>
    <s v="Hidalgo"/>
    <s v="MÉXICO"/>
    <s v="Tepeji del Río de Ocampo"/>
    <s v="LOS HORNOS"/>
    <s v="EL SALTO"/>
    <s v="Tepeji del Río de Ocampo"/>
    <s v="Hidalgo"/>
    <s v="MÉXICO"/>
    <n v="42870"/>
    <s v="S/N"/>
    <s v="S/N"/>
    <s v="PATRICIA VALERIO FLORES"/>
    <n v="7731314621"/>
    <n v="7731314621"/>
    <n v="7731345739"/>
    <s v="MECATRÓNICA"/>
    <s v="INGENIERÍA EN MECATRÓNICA"/>
  </r>
  <r>
    <n v="1181"/>
    <n v="23300342"/>
    <s v="23300342@uttt.edu.mx"/>
    <s v="Alta"/>
    <s v="HERNANDEZ FLORES HUMBERTO YAHIR"/>
    <s v="HERNANDEZ"/>
    <s v="FLORES"/>
    <s v="HUMBERTO YAHIR"/>
    <x v="1"/>
    <x v="48"/>
    <x v="1"/>
    <x v="0"/>
    <s v="MECATRÓNICA, INGENIERÍA EN MECATRÓNICA"/>
    <s v="IMC"/>
    <x v="17"/>
    <s v="IMC"/>
    <x v="0"/>
    <x v="2"/>
    <s v="HEFH040802HHGRLMA2"/>
    <s v="Mexicana"/>
    <s v="Tezontepec de Aldama"/>
    <s v="Hidalgo"/>
    <s v="MÉXICO"/>
    <s v="yairhf8@gmail.com"/>
    <s v="Soltero (a)"/>
    <d v="2004-08-02T00:00:00"/>
    <x v="0"/>
    <s v="YOLANDA FLORES CASTILLO"/>
    <s v="Primaria"/>
    <s v="HUMBERTO HERNANDEZ ANGELES"/>
    <s v="Carrera Técnica"/>
    <s v="$1000 A $2000"/>
    <d v="2022-12-01T00:00:00"/>
    <d v="2019-08-01T00:00:00"/>
    <n v="7.7"/>
    <s v="YOLANDA FLORES CASTILLO"/>
    <s v="ELECTROMECANICA"/>
    <s v="BACHILLERATO TECNOLÓGICO"/>
    <s v="Centro de Estudios Tecnológicos Industrial y de Servicios Núm. 026"/>
    <s v="Hidalgo"/>
    <s v="MÉXICO"/>
    <s v="Atitalaquia"/>
    <s v="CALLE CERRADA CUAHUTEMOC"/>
    <s v="Huitel"/>
    <s v="Tezontepec de Aldama"/>
    <s v="Hidalgo"/>
    <s v="MÉXICO"/>
    <n v="42771"/>
    <s v="SN"/>
    <s v="S/N"/>
    <s v="Humberto Hernandez Angeles"/>
    <n v="7721298747"/>
    <n v="7731083745"/>
    <n v="7721298747"/>
    <s v="MECATRÓNICA"/>
    <s v="INGENIERÍA EN MECATRÓNICA"/>
  </r>
  <r>
    <n v="1182"/>
    <n v="23300346"/>
    <s v="23300346@uttt.edu.mx"/>
    <s v="Alta"/>
    <s v="REYES BENITEZ LISANDRO"/>
    <s v="REYES"/>
    <s v="BENITEZ"/>
    <s v="LISANDRO"/>
    <x v="1"/>
    <x v="50"/>
    <x v="1"/>
    <x v="0"/>
    <s v="MECATRÓNICA, INGENIERÍA EN MECATRÓNICA"/>
    <s v="IMC"/>
    <x v="17"/>
    <s v="IMC"/>
    <x v="0"/>
    <x v="2"/>
    <s v="REBL040831HDFYNSA7"/>
    <s v="Mexicana"/>
    <s v="Gustavo A. Madero"/>
    <s v="Distrito Federal"/>
    <s v="MÉXICO"/>
    <s v="reyeslisandro497@gmail.com"/>
    <s v="Soltero (a)"/>
    <d v="2004-08-31T00:00:00"/>
    <x v="0"/>
    <s v="MARIELA BENÍTEZ REYES"/>
    <s v="Secundaria"/>
    <s v="ARTEMIO REYES ESTEBAN"/>
    <s v="Secundaria"/>
    <s v="$9001 A $10000"/>
    <d v="2023-07-01T00:00:00"/>
    <d v="2020-08-01T00:00:00"/>
    <m/>
    <s v="ARTEMIO REYES ESTEBAN"/>
    <s v="BACHILLERATO ÚNICO"/>
    <s v="BACHILLERATO GENERAL"/>
    <s v="CENTRO DE EDUCACIÓN MEDIA SUPERIOR A DISTANCIA SAN ILDEFONSO"/>
    <s v="Hidalgo"/>
    <s v="MÉXICO"/>
    <s v="Tepeji del Río de Ocampo"/>
    <s v="ABUNDIO MARTINEZ"/>
    <s v="San Ildefonso"/>
    <s v="Tepeji del Río de Ocampo"/>
    <s v="Hidalgo"/>
    <s v="MÉXICO"/>
    <n v="42860"/>
    <s v="S/N"/>
    <s v="S/N"/>
    <s v="ARTEMIO REYES ESTEBAN"/>
    <m/>
    <n v="7731483571"/>
    <n v="7731801156"/>
    <s v="MECATRÓNICA"/>
    <s v="INGENIERÍA EN MECATRÓNICA"/>
  </r>
  <r>
    <n v="1183"/>
    <n v="23300349"/>
    <s v="23300349@uttt.edu.mx"/>
    <s v="Alta"/>
    <s v="RIOS HERNANDEZ JOSE ANGEL"/>
    <s v="RIOS"/>
    <s v="HERNANDEZ"/>
    <s v="JOSE ANGEL"/>
    <x v="1"/>
    <x v="51"/>
    <x v="1"/>
    <x v="0"/>
    <s v="MECATRÓNICA, INGENIERÍA EN MECATRÓNICA"/>
    <s v="IMC"/>
    <x v="17"/>
    <s v="IMC"/>
    <x v="0"/>
    <x v="2"/>
    <s v="RIHA051230HHGSRNA2"/>
    <s v="Mexicana"/>
    <s v="Tula de Allende"/>
    <s v="Hidalgo"/>
    <s v="MÉXICO"/>
    <s v="jr8276832@gmail.com"/>
    <s v="Soltero (a)"/>
    <d v="2005-12-30T00:00:00"/>
    <x v="1"/>
    <s v="LAURA HERNÁNDEZ MENDOZA"/>
    <s v="Secundaria"/>
    <s v="JOSE ANTONIO RÍOS GARCÍA"/>
    <s v="Secundaria"/>
    <s v="$1000 A $2000"/>
    <d v="2023-01-01T00:00:00"/>
    <d v="2020-08-01T00:00:00"/>
    <m/>
    <s v="LAURA HERNANDEZ MENDOZA"/>
    <s v="ECONÓMICO ADMINISTRATIVAS"/>
    <s v="BACHILLERATO GENERAL"/>
    <s v="COBAEH PLANTEL SAN ILDEFONSO"/>
    <s v="Hidalgo"/>
    <s v="MÉXICO"/>
    <s v="Tepeji del Río de Ocampo"/>
    <s v="28 DE OCTUBRE"/>
    <s v="El Saabi"/>
    <s v="Tula de Allende"/>
    <s v="Hidalgo"/>
    <s v="MÉXICO"/>
    <n v="42836"/>
    <s v="SN"/>
    <s v="S/N"/>
    <s v="JOSE ANGEL"/>
    <m/>
    <n v="7731895561"/>
    <n v="7731745163"/>
    <s v="MECATRÓNICA"/>
    <s v="INGENIERÍA EN MECATRÓNICA"/>
  </r>
  <r>
    <n v="1184"/>
    <n v="23300351"/>
    <s v="23300351@uttt.edu.mx"/>
    <s v="Alta"/>
    <s v="LOPEZ FRANCISCO VICTOR ADRIAN"/>
    <s v="LOPEZ"/>
    <s v="FRANCISCO"/>
    <s v="VICTOR ADRIAN"/>
    <x v="1"/>
    <x v="49"/>
    <x v="1"/>
    <x v="0"/>
    <s v="MECATRÓNICA, INGENIERÍA EN MECATRÓNICA"/>
    <s v="IMC"/>
    <x v="17"/>
    <s v="IMC"/>
    <x v="0"/>
    <x v="2"/>
    <s v="LOFV050724HMCPRCA9"/>
    <s v="Mexicana"/>
    <s v="Cuautitlán Izcalli"/>
    <s v="México"/>
    <s v="MÉXICO"/>
    <s v="23300351@uttt.edu.mx"/>
    <s v="Soltero (a)"/>
    <d v="2005-07-24T00:00:00"/>
    <x v="1"/>
    <s v="LUCIA FRANCISCO MONROY"/>
    <s v="Primaria"/>
    <s v="VICTOR HUGO LOPEZ FLORES"/>
    <s v="Bachillerato"/>
    <s v="$1000 A $2000"/>
    <d v="2023-07-01T00:00:00"/>
    <d v="2020-08-01T00:00:00"/>
    <m/>
    <s v="LUCIA FRANCISCO MONROY"/>
    <s v="TECNOLOGIAS DE LA INFORMACION Y COMUNICACION"/>
    <s v="BACHILLERATO TECNOLÓGICO"/>
    <s v="CBT CHAPA DE MOTA"/>
    <s v="México"/>
    <s v="MÉXICO"/>
    <s v="Chapa de Mota"/>
    <s v="EL PARAISO"/>
    <s v="San Luis Taxhimay"/>
    <s v="Villa del Carbón"/>
    <s v="México"/>
    <s v="MÉXICO"/>
    <n v="54325"/>
    <s v="S/N"/>
    <s v="S/N"/>
    <s v="LUCIA FRANCISCO MONROY"/>
    <m/>
    <n v="7261631010"/>
    <n v="7731681407"/>
    <s v="MECATRÓNICA"/>
    <s v="INGENIERÍA EN MECATRÓNICA"/>
  </r>
  <r>
    <n v="1185"/>
    <n v="23300354"/>
    <s v="23300354@uttt.edu.mx"/>
    <s v="Alta"/>
    <s v="VERA CRUZ JORGE"/>
    <s v="VERA"/>
    <s v="CRUZ"/>
    <s v="JORGE"/>
    <x v="1"/>
    <x v="51"/>
    <x v="1"/>
    <x v="0"/>
    <s v="MECATRÓNICA, INGENIERÍA EN MECATRÓNICA"/>
    <s v="IMC"/>
    <x v="17"/>
    <s v="IMC"/>
    <x v="0"/>
    <x v="2"/>
    <s v="VECJ010128HHGRRRA6"/>
    <s v="Mexicana"/>
    <s v="Tula de Allende"/>
    <s v="Hidalgo"/>
    <s v="MÉXICO"/>
    <s v="jorgeveracruz199@gmail.com"/>
    <s v="Soltero (a)"/>
    <d v="2001-01-28T00:00:00"/>
    <x v="7"/>
    <s v="YOLANDA CRUZ BAUTISTA"/>
    <s v="Secundaria"/>
    <s v="JORGE ANTONIO VERA RODRIGUEZ"/>
    <s v="Secundaria"/>
    <s v="$2001 A $3000"/>
    <d v="2019-07-01T00:00:00"/>
    <d v="2016-08-01T00:00:00"/>
    <n v="7.1"/>
    <s v="YOLANDA CRUZ BAUTISTA"/>
    <s v="TECNOLOGIAS DE LA INFORMACION Y COMUNICACION"/>
    <s v="BACHILLERATO TECNOLÓGICO"/>
    <s v="CETIS NÚM. 091, NANTZHA"/>
    <s v="Hidalgo"/>
    <s v="MÉXICO"/>
    <s v="Tula de Allende"/>
    <s v="OJO DE AGUA"/>
    <s v="La Amistad"/>
    <s v="Tula de Allende"/>
    <s v="Hidalgo"/>
    <s v="MÉXICO"/>
    <n v="42832"/>
    <n v="159"/>
    <s v="S/N"/>
    <s v="YOLANDA CRUZ BAUTISTA"/>
    <n v="7731254253"/>
    <n v="7731377536"/>
    <n v="7731925501"/>
    <s v="MECATRÓNICA"/>
    <s v="INGENIERÍA EN MECATRÓNICA"/>
  </r>
  <r>
    <n v="1186"/>
    <n v="23300356"/>
    <s v="23300356@uttt.edu.mx"/>
    <s v="Alta"/>
    <s v="REYES FELIX CARLOS ROBERTO"/>
    <s v="REYES"/>
    <s v="FELIX"/>
    <s v="CARLOS ROBERTO"/>
    <x v="1"/>
    <x v="51"/>
    <x v="1"/>
    <x v="0"/>
    <s v="MECATRÓNICA, INGENIERÍA EN MECATRÓNICA"/>
    <s v="IMC"/>
    <x v="17"/>
    <s v="IMC"/>
    <x v="0"/>
    <x v="2"/>
    <s v="REFC051206HHGYLRA1"/>
    <s v="Mexicana"/>
    <s v="Pachuca de Soto"/>
    <s v="Hidalgo"/>
    <s v="MÉXICO"/>
    <s v="reyescarlos202140082.1@gmail.com"/>
    <s v="Soltero (a)"/>
    <d v="2005-12-06T00:00:00"/>
    <x v="1"/>
    <s v="YADIRA SUGEHIL REYES FELIX"/>
    <s v="Carrera Técnica"/>
    <s v="JOSE LUIS FIGUEROA VILLEDA"/>
    <s v="Carrera Técnica"/>
    <s v="$7001 A $8000"/>
    <d v="2023-07-01T00:00:00"/>
    <d v="2020-08-01T00:00:00"/>
    <m/>
    <s v="JOSE LUIS FIGUEROA VILLEDA"/>
    <s v="ELECTROMECANICA"/>
    <s v="PROFESIONAL TÉCNICO BACHILLER"/>
    <s v="COLEGIO NACIONAL DE EDUCACIÓN PROFESIONAL TÉCNICA DEL ESTADO DE HIDALGO PLANTEL TEPEJI DEL RIO"/>
    <s v="Hidalgo"/>
    <s v="MÉXICO"/>
    <s v="Tepeji del Río de Ocampo"/>
    <s v="REVOLUCION"/>
    <s v="ANTIGUA CARR. MEXICO-QUERETARO"/>
    <s v="Tepeji del Río de Ocampo"/>
    <s v="Hidalgo"/>
    <s v="MÉXICO"/>
    <n v="42850"/>
    <n v="12"/>
    <n v="6"/>
    <s v="YADIRA SUGEHIL REYES FELIX"/>
    <n v="7731238297"/>
    <n v="7731307326"/>
    <n v="5621484980"/>
    <s v="MECATRÓNICA"/>
    <s v="INGENIERÍA EN MECATRÓNICA"/>
  </r>
  <r>
    <n v="1187"/>
    <n v="23300358"/>
    <s v="23300358@uttt.edu.mx"/>
    <s v="Alta"/>
    <s v="PORRAS PEREZ ISAAC"/>
    <s v="PORRAS"/>
    <s v="PEREZ"/>
    <s v="ISAAC"/>
    <x v="1"/>
    <x v="51"/>
    <x v="1"/>
    <x v="0"/>
    <s v="MECATRÓNICA, INGENIERÍA EN MECATRÓNICA"/>
    <s v="IMC"/>
    <x v="17"/>
    <s v="IMC"/>
    <x v="0"/>
    <x v="2"/>
    <s v="POPI050921HHGRRSA8"/>
    <s v="Mexicana"/>
    <s v="Tezontepec de Aldama"/>
    <s v="Hidalgo"/>
    <s v="MÉXICO"/>
    <s v="isaac.porras95@gmail.com"/>
    <s v="Soltero (a)"/>
    <d v="2005-09-21T00:00:00"/>
    <x v="1"/>
    <s v="GELANIT PÉREZ BECERRIL"/>
    <s v="Licenciatura"/>
    <s v="JERONIMO PORRAS CRUZ"/>
    <s v="Secundaria"/>
    <s v="$8001 A $9000"/>
    <d v="2023-06-01T00:00:00"/>
    <d v="2020-09-01T00:00:00"/>
    <m/>
    <s v="GELANIT PEREZ BECERRIL"/>
    <s v="FÍSICO-MATEMÁTICAS"/>
    <s v="BACHILLERATO TECNOLÓGICO"/>
    <s v="CENTRO DE ESTUDIOS TECNOLOGICOS EN AGUAS CONTINENTALES NUM. 2"/>
    <s v="Hidalgo"/>
    <s v="MÉXICO"/>
    <s v="Tezontepec de Aldama"/>
    <s v="AV. DEL CANAL"/>
    <s v="Huitel"/>
    <s v="Tezontepec de Aldama"/>
    <s v="Hidalgo"/>
    <s v="MÉXICO"/>
    <n v="42771"/>
    <s v="S/N"/>
    <s v="S/N"/>
    <s v="Gelanit Pérez Becerril"/>
    <n v="7637376644"/>
    <n v="7737346060"/>
    <n v="7731433067"/>
    <s v="MECATRÓNICA"/>
    <s v="INGENIERÍA EN MECATRÓNICA"/>
  </r>
  <r>
    <n v="1188"/>
    <n v="23300360"/>
    <s v="23300360@uttt.edu.mx"/>
    <s v="Alta"/>
    <s v="BENITEZ BALTAZAR CARLOS EDUARDO"/>
    <s v="BENITEZ"/>
    <s v="BALTAZAR"/>
    <s v="CARLOS EDUARDO"/>
    <x v="1"/>
    <x v="47"/>
    <x v="1"/>
    <x v="0"/>
    <s v="MECATRÓNICA, INGENIERÍA EN MECATRÓNICA"/>
    <s v="IMC"/>
    <x v="17"/>
    <s v="IMC"/>
    <x v="0"/>
    <x v="2"/>
    <s v="BEBC040102HHGNLRA3"/>
    <s v="Mexicana"/>
    <s v="Tula de Allende"/>
    <s v="Hidalgo"/>
    <s v="MÉXICO"/>
    <s v="eduardobaltazar414@gmail.com"/>
    <s v="Soltero (a)"/>
    <d v="2004-01-02T00:00:00"/>
    <x v="4"/>
    <s v="ELIA SILVERIA BALTAZAR BAUTISTA"/>
    <s v="Secundaria"/>
    <s v="PEDRO BENITEZ GUTIERREZ"/>
    <s v="Secundaria"/>
    <s v="$2001 A $3000"/>
    <d v="2023-07-01T00:00:00"/>
    <d v="2020-08-01T00:00:00"/>
    <n v="8.3000000000000007"/>
    <s v="ELIA SILVERIA BALTAZAR BAUTISTA"/>
    <s v="FÍSICO-MATEMÁTICAS"/>
    <s v="BACHILLERATO TECNOLÓGICO"/>
    <s v="CECYTEH PLANTEL TEZONTEPEC DE ALDAMA"/>
    <s v="Hidalgo"/>
    <s v="MÉXICO"/>
    <s v="Tezontepec de Aldama"/>
    <s v="AV. REVOLUCION"/>
    <s v="Atengo"/>
    <s v="Tezontepec de Aldama"/>
    <s v="Hidalgo"/>
    <s v="MÉXICO"/>
    <n v="42760"/>
    <s v="S/N"/>
    <s v="S/N"/>
    <s v="Eduardo Benitez"/>
    <n v="7731143559"/>
    <n v="7721592065"/>
    <n v="7721592065"/>
    <s v="MECATRÓNICA"/>
    <s v="INGENIERÍA EN MECATRÓNICA"/>
  </r>
  <r>
    <n v="1189"/>
    <n v="23300371"/>
    <s v="23300371@uttt.edu.mx"/>
    <s v="Alta"/>
    <s v="PEREYRA GARCIA EVELYN"/>
    <s v="PEREYRA"/>
    <s v="GARCIA"/>
    <s v="EVELYN"/>
    <x v="0"/>
    <x v="48"/>
    <x v="1"/>
    <x v="0"/>
    <s v="MECATRÓNICA, INGENIERÍA EN MECATRÓNICA"/>
    <s v="IMC"/>
    <x v="17"/>
    <s v="IMC"/>
    <x v="0"/>
    <x v="2"/>
    <s v="PEGE050209MMCRRVA0"/>
    <s v="Mexicana"/>
    <s v="Teoloyucan"/>
    <s v="México"/>
    <s v="MÉXICO"/>
    <s v="eg1367581@gmail.com"/>
    <s v="Soltero (a)"/>
    <d v="2005-02-09T00:00:00"/>
    <x v="0"/>
    <s v="VERONICA GARCIA SANCHEZ"/>
    <s v="Secundaria"/>
    <s v="HECTOR PEREYRA SANCHEZ"/>
    <s v="Bachillerato"/>
    <s v="$6001 A $7000"/>
    <d v="2023-07-01T00:00:00"/>
    <d v="2020-08-01T00:00:00"/>
    <m/>
    <s v="VERONICA GARCIA SANCHEZ"/>
    <s v="FÍSICO-MATEMÁTICAS"/>
    <s v="BACHILLERATO TECNOLÓGICO"/>
    <s v="CBT NUM. 2 BICENTENARIO HUEHUETOCA"/>
    <s v="México"/>
    <s v="MÉXICO"/>
    <s v="Huehuetoca"/>
    <s v="AV. URUAPAN"/>
    <s v="La Cañada"/>
    <s v="Huehuetoca"/>
    <s v="México"/>
    <s v="MÉXICO"/>
    <n v="54685"/>
    <s v="S/N"/>
    <s v="S/N"/>
    <s v="Veronica García Sanchéz"/>
    <n v="5931083217"/>
    <n v="5518996734"/>
    <n v="5652635235"/>
    <s v="MECATRÓNICA"/>
    <s v="INGENIERÍA EN MECATRÓNICA"/>
  </r>
  <r>
    <n v="1190"/>
    <n v="23300374"/>
    <s v="23300374@uttt.edu.mx"/>
    <s v="Alta"/>
    <s v="RODRIGUEZ MONTES ROBERTO ANGEL"/>
    <s v="RODRIGUEZ"/>
    <s v="MONTES"/>
    <s v="ROBERTO ANGEL"/>
    <x v="1"/>
    <x v="48"/>
    <x v="1"/>
    <x v="0"/>
    <s v="MECATRÓNICA, INGENIERÍA EN MECATRÓNICA"/>
    <s v="IMC"/>
    <x v="17"/>
    <s v="IMC"/>
    <x v="0"/>
    <x v="2"/>
    <s v="ROMR050905HHGDNBA9"/>
    <s v="Mexicana"/>
    <s v="Tula de Allende"/>
    <s v="Hidalgo"/>
    <s v="MÉXICO"/>
    <s v="robertangel9415@gmail.com"/>
    <s v="Soltero (a)"/>
    <d v="2005-09-05T00:00:00"/>
    <x v="1"/>
    <s v="GLORIA MONTES LOPEZ"/>
    <s v="Bachillerato"/>
    <s v="ROBERTO RODRIGUEZ GARCIA"/>
    <s v="Bachillerato"/>
    <s v="$4001 A $5000"/>
    <d v="2023-07-01T00:00:00"/>
    <d v="2020-08-01T00:00:00"/>
    <m/>
    <s v="Roberto Rodriguez Garcia"/>
    <s v="ELECTROMECANICA"/>
    <s v="BACHILLERATO TECNOLÓGICO"/>
    <s v="CBTIS NÚM. 200, TEPEJI DEL RÍO"/>
    <s v="Hidalgo"/>
    <s v="MÉXICO"/>
    <s v="Tepeji del Río de Ocampo"/>
    <s v="FRANCISCO I MADERO NUMERO"/>
    <s v="San Mateo Segunda Sección"/>
    <s v="Tepeji del Río de Ocampo"/>
    <s v="Hidalgo"/>
    <s v="MÉXICO"/>
    <n v="42884"/>
    <n v="12"/>
    <s v="S/N"/>
    <s v="ROBERTO RODRIGUEZ GARCIA"/>
    <n v="7737331779"/>
    <n v="7731750409"/>
    <n v="5541386509"/>
    <s v="MECATRÓNICA"/>
    <s v="INGENIERÍA EN MECATRÓNICA"/>
  </r>
  <r>
    <n v="1191"/>
    <n v="23300377"/>
    <s v="23300377@uttt.edu.mx"/>
    <s v="Alta"/>
    <s v="SARABIA MUÑOZ JOSE LUIS"/>
    <s v="SARABIA"/>
    <s v="MUÑOZ"/>
    <s v="JOSE LUIS"/>
    <x v="1"/>
    <x v="49"/>
    <x v="1"/>
    <x v="0"/>
    <s v="MECATRÓNICA, INGENIERÍA EN MECATRÓNICA"/>
    <s v="IMC"/>
    <x v="17"/>
    <s v="IMC"/>
    <x v="0"/>
    <x v="2"/>
    <s v="SAML050520HHGRXSA7"/>
    <s v="Mexicana"/>
    <s v="Tula de Allende"/>
    <s v="Hidalgo"/>
    <s v="MÉXICO"/>
    <s v="sarabiajoseluis204@gmail.com"/>
    <s v="Soltero (a)"/>
    <d v="2005-05-20T00:00:00"/>
    <x v="0"/>
    <s v="YOLANDA MUÑOZ RODRIGUEZ"/>
    <s v="Secundaria"/>
    <s v="JOSE LUIS SARABIA PACHECO"/>
    <s v="Secundaria"/>
    <s v="$3001 A $4000"/>
    <d v="2023-07-01T00:00:00"/>
    <d v="2020-08-01T00:00:00"/>
    <m/>
    <s v="YOLANDA MUÑOZ RODRIGUEZ"/>
    <s v="FÍSICO-MATEMÁTICAS"/>
    <s v="BACHILLERATO TECNOLÓGICO"/>
    <s v="CENTRO DE ESTUDIOS TECNOLOGICOS INDUSTRIAL Y DE SERVICIOS NUM. 26"/>
    <s v="Hidalgo"/>
    <s v="MÉXICO"/>
    <s v="Atitalaquia"/>
    <s v="CHURUBUSCO"/>
    <s v="San Juan Achichilco"/>
    <s v="Tezontepec de Aldama"/>
    <s v="Hidalgo"/>
    <s v="MÉXICO"/>
    <n v="42772"/>
    <n v="2"/>
    <s v="S/N"/>
    <s v="YOLANDA MUÑOZ RODRÍGUEZ"/>
    <s v="--------"/>
    <n v="7731799829"/>
    <n v="7731380602"/>
    <s v="MECATRÓNICA"/>
    <s v="INGENIERÍA EN MECATRÓNICA"/>
  </r>
  <r>
    <n v="1192"/>
    <n v="23300382"/>
    <s v="23300382@uttt.edu.mx"/>
    <s v="Alta"/>
    <s v="SANTIAGO MONTAÑO ANGEL EMMANUEL"/>
    <s v="SANTIAGO"/>
    <s v="MONTAÑO"/>
    <s v="ANGEL EMMANUEL"/>
    <x v="1"/>
    <x v="49"/>
    <x v="1"/>
    <x v="0"/>
    <s v="MECATRÓNICA, INGENIERÍA EN MECATRÓNICA"/>
    <s v="IMC"/>
    <x v="17"/>
    <s v="IMC"/>
    <x v="0"/>
    <x v="2"/>
    <s v="SAMA051101HMCNNNA1"/>
    <s v="Mexicana"/>
    <s v="Jilotepec"/>
    <s v="México"/>
    <s v="MÉXICO"/>
    <s v="angel011105sama@gmail.com"/>
    <s v="Soltero (a)"/>
    <d v="2005-11-01T00:00:00"/>
    <x v="1"/>
    <s v="BRENDA NALLELY MONTAÑO VAZQUEZ"/>
    <s v="Bachillerato"/>
    <s v="ISRAEL SANTIAGO CRUZ"/>
    <s v="Bachillerato"/>
    <s v="$8001 A $9000"/>
    <d v="2023-07-01T00:00:00"/>
    <d v="2020-08-01T00:00:00"/>
    <m/>
    <s v="BRENDA NALLELY MONTAÑO VAZQUEZ"/>
    <s v="FÍSICO-MATEMÁTICAS"/>
    <s v="BACHILLERATO TECNOLÓGICO"/>
    <s v="COLEGIO DE ESTUDIOS CIENTIFICOS Y TECNOLÓGICOS DEL ESTADO DE MÉXICO PLANTEL JILOTEPEC"/>
    <s v="México"/>
    <s v="MÉXICO"/>
    <s v="Jilotepec"/>
    <s v="DOMICILIO CONOCIDO"/>
    <s v="Calpulalpan"/>
    <s v="Jilotepec"/>
    <s v="México"/>
    <s v="MÉXICO"/>
    <n v="54265"/>
    <s v="S/N"/>
    <s v="S/N"/>
    <s v="SARAI SANTIAGO MONTAÑO"/>
    <m/>
    <n v="5567084469"/>
    <n v="5567073068"/>
    <s v="MECATRÓNICA"/>
    <s v="INGENIERÍA EN MECATRÓNICA"/>
  </r>
  <r>
    <n v="1193"/>
    <n v="23300383"/>
    <s v="23300383@uttt.edu.mx"/>
    <s v="Alta"/>
    <s v="GARCIA PEREZ EVELYN"/>
    <s v="GARCIA"/>
    <s v="PEREZ"/>
    <s v="EVELYN"/>
    <x v="0"/>
    <x v="50"/>
    <x v="1"/>
    <x v="0"/>
    <s v="MECATRÓNICA, INGENIERÍA EN MECATRÓNICA"/>
    <s v="IMC"/>
    <x v="17"/>
    <s v="IMC"/>
    <x v="0"/>
    <x v="2"/>
    <s v="GAPE050729MHGRRVA4"/>
    <s v="Mexicana"/>
    <s v="Tula de Allende"/>
    <s v="Hidalgo"/>
    <s v="MÉXICO"/>
    <s v="evelyn.garcia2907@gmail.com"/>
    <s v="Soltero (a)"/>
    <d v="2005-07-29T00:00:00"/>
    <x v="1"/>
    <s v="JULIETA PEREZ ALVAREZ"/>
    <s v="Licenciatura"/>
    <s v="GONZALO GARCIA BRAVO"/>
    <s v="Carrera Técnica"/>
    <s v="$2001 A $3000"/>
    <d v="2023-06-01T00:00:00"/>
    <d v="2020-08-01T00:00:00"/>
    <m/>
    <s v="JULIETA PEREZ ALVAREZ"/>
    <s v="CIENCIAS EXACTAS"/>
    <s v="BACHILLERATO GENERAL"/>
    <s v="Preparatoria Federal por Cooperación Profa. Sara Robert"/>
    <s v="Hidalgo"/>
    <s v="MÉXICO"/>
    <s v="Tula de Allende"/>
    <s v="29 DE SEPTIEMBRE"/>
    <s v="San Miguel de las Piedras Primera Sección"/>
    <s v="Tula de Allende"/>
    <s v="Hidalgo"/>
    <s v="MÉXICO"/>
    <n v="42820"/>
    <s v="S/N"/>
    <s v="S/N"/>
    <s v="JULIETA PEREZ ALVAREZ"/>
    <n v="7732005774"/>
    <n v="5574917161"/>
    <n v="7737392257"/>
    <s v="MECATRÓNICA"/>
    <s v="INGENIERÍA EN MECATRÓNICA"/>
  </r>
  <r>
    <n v="1194"/>
    <n v="23300388"/>
    <s v="23300388@uttt.edu.mx"/>
    <s v="Alta"/>
    <s v="GODINEZ LOPEZ NATALI JOHANA"/>
    <s v="GODINEZ"/>
    <s v="LOPEZ"/>
    <s v="NATALI JOHANA"/>
    <x v="0"/>
    <x v="49"/>
    <x v="1"/>
    <x v="0"/>
    <s v="MECATRÓNICA, INGENIERÍA EN MECATRÓNICA"/>
    <s v="IMC"/>
    <x v="17"/>
    <s v="IMC"/>
    <x v="0"/>
    <x v="2"/>
    <s v="GOLN050912MHGDPTA4"/>
    <s v="Mexicana"/>
    <s v="Tula de Allende"/>
    <s v="Hidalgo"/>
    <s v="MÉXICO"/>
    <s v="Lopeznatali490@gmail.com"/>
    <s v="Soltero (a)"/>
    <d v="2005-09-12T00:00:00"/>
    <x v="1"/>
    <s v="BERENICE LOPEZ CHAVEZ"/>
    <s v="Secundaria"/>
    <s v="FINADO"/>
    <s v="No estudió"/>
    <s v="$1000 A $2000"/>
    <d v="2023-07-01T00:00:00"/>
    <d v="2020-08-01T00:00:00"/>
    <m/>
    <s v="BERENICE LOPEZ CHAVEZ"/>
    <s v="BACHILLERATO ÚNICO"/>
    <s v="BACHILLERATO GENERAL"/>
    <s v="COBAEH PLANTEL SANTIAGO TLAUTLA"/>
    <s v="Hidalgo"/>
    <s v="MÉXICO"/>
    <s v="Tepeji del Río de Ocampo"/>
    <s v="ENCINO MZA 80"/>
    <s v="Jardines de San Miguel"/>
    <s v="Tepeji del Río de Ocampo"/>
    <s v="Hidalgo"/>
    <s v="MÉXICO"/>
    <n v="42855"/>
    <n v="22"/>
    <s v="S/N"/>
    <s v="BERENICE LÓPEZ CHÁVEZ"/>
    <m/>
    <n v="7732254626"/>
    <n v="7731759123"/>
    <s v="MECATRÓNICA"/>
    <s v="INGENIERÍA EN MECATRÓNICA"/>
  </r>
  <r>
    <n v="1195"/>
    <n v="23300399"/>
    <s v="23300399@uttt.edu.mx"/>
    <s v="Alta"/>
    <s v="CASILLAS ROMERO ISRAEL"/>
    <s v="CASILLAS"/>
    <s v="ROMERO"/>
    <s v="ISRAEL"/>
    <x v="1"/>
    <x v="49"/>
    <x v="1"/>
    <x v="0"/>
    <s v="MECATRÓNICA, INGENIERÍA EN MECATRÓNICA"/>
    <s v="IMC"/>
    <x v="17"/>
    <s v="IMC"/>
    <x v="0"/>
    <x v="2"/>
    <s v="CARI050216HDFSMSA8"/>
    <s v="Mexicana"/>
    <s v="Gustavo A. Madero"/>
    <s v="Distrito Federal"/>
    <s v="MÉXICO"/>
    <s v="isralf@outlook.com"/>
    <s v="Soltero (a)"/>
    <d v="2005-02-16T00:00:00"/>
    <x v="0"/>
    <s v="LIDIA ROMERO MARTINEZ"/>
    <s v="Secundaria"/>
    <s v="ISRAEL CASILLAS GARCIA"/>
    <s v="Secundaria"/>
    <s v="$15001 A $17500"/>
    <d v="2023-06-01T00:00:00"/>
    <d v="2020-07-01T00:00:00"/>
    <n v="8.41"/>
    <s v="ISRAEL CASILLAS GARCIA"/>
    <s v="BACHILLERATO ÚNICO"/>
    <s v="BACHILLERATO GENERAL"/>
    <s v="ESCUELA SUPERIOR DE TEPEJI DEL RIO"/>
    <s v="Hidalgo"/>
    <s v="MÉXICO"/>
    <s v="Tepeji del Río de Ocampo"/>
    <s v="MONTERREY"/>
    <s v="NOXTONGO 1RA. SECCIÓN"/>
    <s v="Tepeji del Río de Ocampo"/>
    <s v="Hidalgo"/>
    <s v="MÉXICO"/>
    <n v="42855"/>
    <n v="5"/>
    <s v="S/N"/>
    <s v="ISRAEL CASILLAS GARCIA"/>
    <n v="7716050085"/>
    <n v="7732020044"/>
    <n v="5543199568"/>
    <s v="MECATRÓNICA"/>
    <s v="INGENIERÍA EN MECATRÓNICA"/>
  </r>
  <r>
    <n v="1196"/>
    <n v="23300400"/>
    <s v="23300400@uttt.edu.mx"/>
    <s v="Alta"/>
    <s v="HERNANDEZ CASTILLO ANGEL DAVID"/>
    <s v="HERNANDEZ"/>
    <s v="CASTILLO"/>
    <s v="ANGEL DAVID"/>
    <x v="1"/>
    <x v="51"/>
    <x v="1"/>
    <x v="0"/>
    <s v="MECATRÓNICA, INGENIERÍA EN MECATRÓNICA"/>
    <s v="IMC"/>
    <x v="17"/>
    <s v="IMC"/>
    <x v="0"/>
    <x v="2"/>
    <s v="HECA030906HHGRSNA6"/>
    <s v="Mexicana"/>
    <s v="Mixquiahuala de Juárez"/>
    <s v="Hidalgo"/>
    <s v="MÉXICO"/>
    <s v="angeldavidh096@gmail.com"/>
    <s v="Soltero (a)"/>
    <d v="2003-09-06T00:00:00"/>
    <x v="4"/>
    <s v="NORMA ANGELICA CASTILLO LOPEZ"/>
    <s v="No lo sé"/>
    <s v="LUIS ANGEL HERNANDEZ VAZQUEZ"/>
    <s v="Secundaria"/>
    <s v="$2001 A $3000"/>
    <d v="2021-06-01T00:00:00"/>
    <d v="2018-08-01T00:00:00"/>
    <n v="9.1999999999999993"/>
    <s v="MODESTA VAZQUEZ GONZALEZ"/>
    <s v="FÍSICO-MATEMÁTICAS"/>
    <s v="BACHILLERATO TECNOLÓGICO"/>
    <s v="Centro de Estudios Tecnológicos Industrial y de Servicios Núm. 026"/>
    <s v="Hidalgo"/>
    <s v="MÉXICO"/>
    <s v="Atitalaquia"/>
    <s v="AV. TOLTECA"/>
    <s v="San Pedro Alpuyeca"/>
    <s v="Tula de Allende"/>
    <s v="Hidalgo"/>
    <s v="MÉXICO"/>
    <n v="42830"/>
    <s v="S/N"/>
    <s v="S/N"/>
    <s v="NELIDA HERNÁNDEZ VÁZQUEZ"/>
    <n v="5511391041"/>
    <n v="7731727607"/>
    <n v="7731853392"/>
    <s v="MECATRÓNICA"/>
    <s v="INGENIERÍA EN MECATRÓNICA"/>
  </r>
  <r>
    <n v="1197"/>
    <n v="23300406"/>
    <s v="23300406@uttt.edu.mx"/>
    <s v="Alta"/>
    <s v="JUAREZ MARTINEZ DIEGO"/>
    <s v="JUAREZ"/>
    <s v="MARTINEZ"/>
    <s v="DIEGO"/>
    <x v="1"/>
    <x v="49"/>
    <x v="1"/>
    <x v="0"/>
    <s v="MECATRÓNICA, INGENIERÍA EN MECATRÓNICA"/>
    <s v="IMC"/>
    <x v="17"/>
    <s v="IMC"/>
    <x v="0"/>
    <x v="2"/>
    <s v="JUMD050922HHGRRGA1"/>
    <s v="Mexicana"/>
    <s v="Tepeji del Río de Ocampo"/>
    <s v="Hidalgo"/>
    <s v="MÉXICO"/>
    <s v="diegojmltz2@gmail.com"/>
    <s v="Soltero (a)"/>
    <d v="2005-09-22T00:00:00"/>
    <x v="1"/>
    <s v="ELVIRA MARTINEZ CRUZ"/>
    <s v="Secundaria"/>
    <s v="DANIEL JUAREZ SANCHEZ"/>
    <s v="Secundaria"/>
    <s v="$1000 A $2000"/>
    <d v="2023-07-01T00:00:00"/>
    <d v="2020-09-01T00:00:00"/>
    <n v="8.1999999999999993"/>
    <s v="ELVIRA MARTINEZ CRUZ"/>
    <s v="TECNOLOGIAS DE LA INFORMACION Y COMUNICACION"/>
    <s v="BACHILLERATO TECNOLÓGICO"/>
    <s v="COLEGIO DE ESTUDIOS CIENTIFICOS Y TECNOLÓGICOS DEL ESTADO DE MÉXICO PLANTEL JILOTEPEC"/>
    <s v="México"/>
    <s v="MÉXICO"/>
    <s v="Jilotepec"/>
    <s v="PRINCIPAL A CHAPA DE MOTA"/>
    <s v="Doxhicho"/>
    <s v="Jilotepec"/>
    <s v="México"/>
    <s v="MÉXICO"/>
    <n v="54254"/>
    <s v="S/N"/>
    <s v="S/N"/>
    <s v="ELVIRA MARTINEZ CRUZ"/>
    <m/>
    <n v="7296856274"/>
    <n v="5522014896"/>
    <s v="MECATRÓNICA"/>
    <s v="INGENIERÍA EN MECATRÓNICA"/>
  </r>
  <r>
    <n v="1198"/>
    <n v="23300407"/>
    <s v="23300407@uttt.edu.mx"/>
    <s v="Alta"/>
    <s v="RODRIGUEZ GRANADOS JESUS ANTONIO"/>
    <s v="RODRIGUEZ"/>
    <s v="GRANADOS"/>
    <s v="JESUS ANTONIO"/>
    <x v="1"/>
    <x v="49"/>
    <x v="1"/>
    <x v="0"/>
    <s v="MECATRÓNICA, INGENIERÍA EN MECATRÓNICA"/>
    <s v="IMC"/>
    <x v="17"/>
    <s v="IMC"/>
    <x v="0"/>
    <x v="2"/>
    <s v="ROGJ050409HHGDRSA5"/>
    <s v="Mexicana"/>
    <s v="Tetepango"/>
    <s v="Hidalgo"/>
    <s v="MÉXICO"/>
    <s v="ja982609@gmail.com"/>
    <s v="Soltero (a)"/>
    <d v="2005-04-09T00:00:00"/>
    <x v="0"/>
    <s v="MARGARITA GRANADOS VIVEROS"/>
    <s v="Bachillerato"/>
    <s v="HESIQUIO RODRIGUEZ BORGES"/>
    <s v="Secundaria"/>
    <s v="$9001 A $10000"/>
    <d v="2023-07-01T00:00:00"/>
    <d v="2020-09-01T00:00:00"/>
    <n v="9.9"/>
    <s v="Hesiquio Rodriguez Borges"/>
    <s v="FÍSICO-MATEMÁTICAS"/>
    <s v="BACHILLERATO TECNOLÓGICO"/>
    <s v="CECYTEH PLANTEL TETEPANGO"/>
    <s v="Hidalgo"/>
    <s v="MÉXICO"/>
    <s v="Tetepango"/>
    <s v="AV CUAUHTEMOC ESPIRITU SANTO"/>
    <s v="Espíritu Santo"/>
    <s v="Tetepango"/>
    <s v="Hidalgo"/>
    <s v="MÉXICO"/>
    <n v="42943"/>
    <n v="31"/>
    <s v="S/N"/>
    <s v="HESIQUIO RODRIGUEZ BORGES"/>
    <n v="5530726021"/>
    <n v="7732178682"/>
    <n v="5639588697"/>
    <s v="MECATRÓNICA"/>
    <s v="INGENIERÍA EN MECATRÓNICA"/>
  </r>
  <r>
    <n v="1199"/>
    <n v="23300413"/>
    <s v="23300413@uttt.edu.mx"/>
    <s v="Alta"/>
    <s v="NARVAEZ GUERRERO PAOLA XIMENA"/>
    <s v="NARVAEZ"/>
    <s v="GUERRERO"/>
    <s v="PAOLA XIMENA"/>
    <x v="0"/>
    <x v="50"/>
    <x v="1"/>
    <x v="0"/>
    <s v="MECATRÓNICA, INGENIERÍA EN MECATRÓNICA"/>
    <s v="IMC"/>
    <x v="17"/>
    <s v="IMC"/>
    <x v="0"/>
    <x v="2"/>
    <s v="NAGP050627MMCRRLA9"/>
    <s v="Mexicana"/>
    <s v="Cuautitlán"/>
    <s v="México"/>
    <s v="MÉXICO"/>
    <s v="nague.px@gmail.com"/>
    <s v="Soltero (a)"/>
    <d v="2005-06-27T00:00:00"/>
    <x v="1"/>
    <s v="RAQUEL GUERRERO TELLES"/>
    <s v="Secundaria"/>
    <s v="ROLANDO NARVAEZ CHIMAL"/>
    <s v="Bachillerato"/>
    <s v="$9001 A $10000"/>
    <d v="2023-07-01T00:00:00"/>
    <d v="2020-09-01T00:00:00"/>
    <n v="9.4"/>
    <s v="RAQUEL GUERRERO TELLES"/>
    <s v="TECNOLOGIAS DE LA INFORMACION Y COMUNICACION"/>
    <s v="BACHILLERATO GENERAL"/>
    <s v="Centro de Estudios para el Desarrollo Educativo, S.C."/>
    <s v="México"/>
    <s v="MÉXICO"/>
    <s v="Huehuetoca"/>
    <s v="AVENIDA HIDALGO"/>
    <s v="Rancheria"/>
    <s v="Huehuetoca"/>
    <s v="México"/>
    <s v="MÉXICO"/>
    <n v="54693"/>
    <n v="72"/>
    <s v="S/N"/>
    <s v="Emanuel Esau Narváez Guerrero"/>
    <n v="5590270871"/>
    <n v="5611593428"/>
    <n v="5631156119"/>
    <s v="MECATRÓNICA"/>
    <s v="INGENIERÍA EN MECATRÓNICA"/>
  </r>
  <r>
    <n v="1200"/>
    <n v="23300415"/>
    <s v="23300415@uttt.edu.mx"/>
    <s v="Alta"/>
    <s v="ISIDORO NICOLAS JONATHAN"/>
    <s v="ISIDORO"/>
    <s v="NICOLAS"/>
    <s v="JONATHAN"/>
    <x v="1"/>
    <x v="47"/>
    <x v="1"/>
    <x v="0"/>
    <s v="MECATRÓNICA, INGENIERÍA EN MECATRÓNICA"/>
    <s v="IMC"/>
    <x v="17"/>
    <s v="IMC"/>
    <x v="0"/>
    <x v="2"/>
    <s v="IINJ050114HMCSCNA1"/>
    <s v="Mexicana"/>
    <s v="Huehuetoca"/>
    <s v="México"/>
    <s v="MÉXICO"/>
    <s v="aylin.07.alc@gmail.com"/>
    <s v="Soltero (a)"/>
    <d v="2005-01-14T00:00:00"/>
    <x v="0"/>
    <s v="AMALIA NICOLAS CHAVEZ"/>
    <s v="Secundaria"/>
    <s v="FRANCISCO ISIDORO ELEUCADIO"/>
    <s v="Secundaria"/>
    <s v="$5001 A $6000"/>
    <d v="2023-06-01T00:00:00"/>
    <d v="2020-07-01T00:00:00"/>
    <n v="8.94"/>
    <s v="FRANCISCO ISIDORO ELEUCADIO"/>
    <s v="BACHILLERATO ÚNICO"/>
    <s v="BACHILLERATO GENERAL"/>
    <s v="ESCUELA SUPERIOR DE TEPEJI DEL RIO"/>
    <s v="Hidalgo"/>
    <s v="MÉXICO"/>
    <s v="Tepeji del Río de Ocampo"/>
    <s v="JOSE VASCONCELOS"/>
    <s v="San Ildefonso"/>
    <s v="Tepeji del Río de Ocampo"/>
    <s v="Hidalgo"/>
    <s v="MÉXICO"/>
    <n v="42860"/>
    <s v="SN"/>
    <s v="SN"/>
    <s v="AMALIA NICOLAS CHAVEZ"/>
    <m/>
    <n v="7731090136"/>
    <n v="7731244297"/>
    <s v="MECATRÓNICA"/>
    <s v="INGENIERÍA EN MECATRÓNICA"/>
  </r>
  <r>
    <n v="1201"/>
    <n v="23300418"/>
    <s v="23300418@uttt.edu.mx"/>
    <s v="Alta"/>
    <s v="SANABRIA SANTIZO MAGDIEL ANTONIO"/>
    <s v="SANABRIA"/>
    <s v="SANTIZO"/>
    <s v="MAGDIEL ANTONIO"/>
    <x v="1"/>
    <x v="51"/>
    <x v="1"/>
    <x v="0"/>
    <s v="MECATRÓNICA, INGENIERÍA EN MECATRÓNICA"/>
    <s v="IMC"/>
    <x v="17"/>
    <s v="IMC"/>
    <x v="0"/>
    <x v="2"/>
    <s v="SASM051004HHGNNGA5"/>
    <s v="Mexicana"/>
    <s v="Tula de Allende"/>
    <s v="Hidalgo"/>
    <s v="MÉXICO"/>
    <s v="magdiel2239@gmail.com"/>
    <s v="Soltero (a)"/>
    <d v="2005-10-04T00:00:00"/>
    <x v="1"/>
    <s v="SARA VERÓNICA SANTIZO FIGUEROA"/>
    <s v="Secundaria"/>
    <s v="LUIS ANTONIO SANABRIA SERRANO"/>
    <s v="Bachillerato"/>
    <s v="$3001 A $4000"/>
    <d v="2023-07-01T00:00:00"/>
    <d v="2023-08-01T00:00:00"/>
    <n v="8.8000000000000007"/>
    <s v="Luis Antonio Sanabria Serrano"/>
    <s v="TECNOLOGIAS DE LA INFORMACION Y COMUNICACION"/>
    <s v="BACHILLERATO TECNOLÓGICO"/>
    <s v="Centro de Estudios Tecnológicos Industrial y de Servicios Núm. 026"/>
    <s v="Hidalgo"/>
    <s v="MÉXICO"/>
    <s v="Atitalaquia"/>
    <s v="TIZAYUCA"/>
    <s v="El Cardonal"/>
    <s v="Atitalaquia"/>
    <s v="Hidalgo"/>
    <s v="MÉXICO"/>
    <n v="42970"/>
    <n v="2"/>
    <n v="2"/>
    <s v="LUIS ANTONIO SANABRIA SERRANO"/>
    <m/>
    <n v="7731281650"/>
    <n v="7731404015"/>
    <s v="MECATRÓNICA"/>
    <s v="INGENIERÍA EN MECATRÓNICA"/>
  </r>
  <r>
    <n v="1202"/>
    <n v="23300419"/>
    <s v="23300419@uttt.edu.mx"/>
    <s v="Alta"/>
    <s v="MEJIA PEREZ CHRISTOFER"/>
    <s v="MEJIA"/>
    <s v="PEREZ"/>
    <s v="CHRISTOFER"/>
    <x v="1"/>
    <x v="47"/>
    <x v="1"/>
    <x v="0"/>
    <s v="MECATRÓNICA, INGENIERÍA EN MECATRÓNICA"/>
    <s v="IMC"/>
    <x v="17"/>
    <s v="IMC"/>
    <x v="0"/>
    <x v="2"/>
    <s v="MEPC050320HHGJRHA3"/>
    <s v="Mexicana"/>
    <s v="Tezontepec de Aldama"/>
    <s v="Hidalgo"/>
    <s v="MÉXICO"/>
    <s v="crismejia239@gmail.com"/>
    <s v="Soltero (a)"/>
    <d v="2005-03-20T00:00:00"/>
    <x v="0"/>
    <s v="ELIZA PÉREZ RÍOS"/>
    <s v="Bachillerato"/>
    <s v="ARGEL MEJIA MALPICA"/>
    <s v="Carrera Técnica"/>
    <s v="$2001 A $3000"/>
    <d v="2023-07-01T00:00:00"/>
    <d v="2020-08-01T00:00:00"/>
    <n v="7.6"/>
    <s v="Argel Mejia Malpica"/>
    <s v="FÍSICO-MATEMÁTICAS"/>
    <s v="BACHILLERATO TECNOLÓGICO"/>
    <s v="CENTRO DE ESTUDIOS TECNOLOGICOS EN AGUAS CONTINENTALES NUM. 2"/>
    <s v="Hidalgo"/>
    <s v="MÉXICO"/>
    <s v="Tezontepec de Aldama"/>
    <s v="VISTA ALEGRE"/>
    <s v="San Juan"/>
    <s v="Tezontepec de Aldama"/>
    <s v="Hidalgo"/>
    <s v="MÉXICO"/>
    <n v="42763"/>
    <n v="12"/>
    <s v="S/N"/>
    <s v="ARGEL MEJIA"/>
    <m/>
    <n v="7732012607"/>
    <n v="7731268021"/>
    <s v="MECATRÓNICA"/>
    <s v="INGENIERÍA EN MECATRÓNICA"/>
  </r>
  <r>
    <n v="1203"/>
    <n v="23300421"/>
    <s v="23300421@uttt.edu.mx"/>
    <s v="Alta"/>
    <s v="REYES VERA FAUSTO ALEXANDER"/>
    <s v="REYES"/>
    <s v="VERA"/>
    <s v="FAUSTO ALEXANDER"/>
    <x v="1"/>
    <x v="51"/>
    <x v="1"/>
    <x v="0"/>
    <s v="MECATRÓNICA, INGENIERÍA EN MECATRÓNICA"/>
    <s v="IMC"/>
    <x v="17"/>
    <s v="IMC"/>
    <x v="0"/>
    <x v="2"/>
    <s v="REVF050405HMCYRSA1"/>
    <s v="Mexicana"/>
    <s v="Tequixquiac"/>
    <s v="México"/>
    <s v="MÉXICO"/>
    <s v="alexreyes4031@gmail.com"/>
    <s v="Soltero (a)"/>
    <d v="2005-04-05T00:00:00"/>
    <x v="0"/>
    <s v="CRUZ REYES VERA"/>
    <s v="Secundaria"/>
    <m/>
    <s v="No estudió"/>
    <s v="$1000 A $2000"/>
    <d v="2023-07-01T00:00:00"/>
    <d v="2020-09-01T00:00:00"/>
    <n v="9.5"/>
    <s v="CRUZ REYES VERA  "/>
    <s v="BACHILLERATO ÚNICO"/>
    <s v="BACHILLERATO TECNOLÓGICO"/>
    <s v="CBT ALEXANDER WEINER, TEOLOYUCAN"/>
    <s v="México"/>
    <s v="MÉXICO"/>
    <s v="Teoloyucan"/>
    <s v="AV. 16 DE SEPTIEMBRE"/>
    <s v="San Miguel (Zitlaltepec)"/>
    <s v="Zumpango"/>
    <s v="México"/>
    <s v="MÉXICO"/>
    <n v="55628"/>
    <n v="120"/>
    <s v="S/N"/>
    <s v="Cruz Reyes Vera"/>
    <n v="5916118366"/>
    <n v="7203969538"/>
    <n v="5916119362"/>
    <s v="MECATRÓNICA"/>
    <s v="INGENIERÍA EN MECATRÓNICA"/>
  </r>
  <r>
    <n v="1204"/>
    <n v="23300422"/>
    <s v="23300422@uttt.edu.mx"/>
    <s v="Alta"/>
    <s v="CRUZ MAYA CARLOS SANTIAGO"/>
    <s v="CRUZ"/>
    <s v="MAYA"/>
    <s v="CARLOS SANTIAGO"/>
    <x v="1"/>
    <x v="49"/>
    <x v="1"/>
    <x v="0"/>
    <s v="MECATRÓNICA, INGENIERÍA EN MECATRÓNICA"/>
    <s v="IMC"/>
    <x v="17"/>
    <s v="IMC"/>
    <x v="0"/>
    <x v="2"/>
    <s v="CUMC051011HHGRYRA4"/>
    <s v="Mexicana"/>
    <s v="Tula de Allende"/>
    <s v="Hidalgo"/>
    <s v="MÉXICO"/>
    <s v="carlosscruz770@gmail.com"/>
    <s v="Soltero (a)"/>
    <d v="2005-10-11T00:00:00"/>
    <x v="1"/>
    <s v="GUADALUPE CRUZ MAYA"/>
    <s v="Secundaria"/>
    <s v="GUADALUPE CRUZ MAYA"/>
    <s v="Secundaria"/>
    <s v="$1000 A $2000"/>
    <d v="2023-06-01T00:00:00"/>
    <d v="2020-09-01T00:00:00"/>
    <m/>
    <s v="GUADALUPE CRUZ MAYA"/>
    <s v="BACHILLERATO ÚNICO"/>
    <s v="BACHILLERATO GENERAL"/>
    <s v="Centro EMSAD San Miguel Vindho"/>
    <s v="Hidalgo"/>
    <s v="MÉXICO"/>
    <s v="Tula de Allende"/>
    <s v="5 DE FEBRERO"/>
    <s v="Santa María Ilucan"/>
    <s v="Tula de Allende"/>
    <s v="Hidalgo"/>
    <s v="MÉXICO"/>
    <n v="42849"/>
    <n v="198"/>
    <s v="S/N"/>
    <s v="GUADALUPE CRUZ MAYA"/>
    <n v="7732288409"/>
    <n v="7731633930"/>
    <n v="7733355700"/>
    <s v="MECATRÓNICA"/>
    <s v="INGENIERÍA EN MECATRÓNICA"/>
  </r>
  <r>
    <n v="1205"/>
    <n v="23300430"/>
    <s v="23300430@uttt.edu.mx"/>
    <s v="Alta"/>
    <s v="LARA MARTINEZ ANAHI"/>
    <s v="LARA"/>
    <s v="MARTINEZ"/>
    <s v="ANAHI"/>
    <x v="0"/>
    <x v="47"/>
    <x v="1"/>
    <x v="0"/>
    <s v="MECATRÓNICA, INGENIERÍA EN MECATRÓNICA"/>
    <s v="IMC"/>
    <x v="17"/>
    <s v="IMC"/>
    <x v="0"/>
    <x v="2"/>
    <s v="LAMA050724MHGRRNA0"/>
    <s v="Mexicana"/>
    <s v="Tula de Allende"/>
    <s v="Hidalgo"/>
    <s v="MÉXICO"/>
    <s v="laraanahi057@gmail.com"/>
    <s v="Soltero (a)"/>
    <d v="2005-07-24T00:00:00"/>
    <x v="1"/>
    <s v="ANA KAREN MARTINEZ LOPEZ"/>
    <s v="Secundaria"/>
    <s v="JOSE LUIS LARA HERNANDEZ"/>
    <s v="Secundaria"/>
    <s v="$2001 A $3000"/>
    <d v="2023-07-01T00:00:00"/>
    <d v="2020-09-01T00:00:00"/>
    <n v="9.9"/>
    <s v="ANA KAREN MARTINEZ LOPEZ"/>
    <s v="FÍSICO-MATEMÁTICAS"/>
    <s v="BACHILLERATO TECNOLÓGICO"/>
    <s v="CECYTEH ATOTONILCO DE TULA"/>
    <s v="Hidalgo"/>
    <s v="MÉXICO"/>
    <s v="Atotonilco de Tula"/>
    <s v="JOSE VASCONCELOS"/>
    <s v="Bomintzha Centro"/>
    <s v="Tula de Allende"/>
    <s v="Hidalgo"/>
    <s v="MÉXICO"/>
    <n v="42832"/>
    <s v="s/n"/>
    <s v="s/n"/>
    <s v="Ana Karen Martinez López"/>
    <n v="7731336937"/>
    <n v="7731485317"/>
    <n v="7731336937"/>
    <s v="MECATRÓNICA"/>
    <s v="INGENIERÍA EN MECATRÓNICA"/>
  </r>
  <r>
    <n v="1206"/>
    <n v="23300435"/>
    <s v="23300435@uttt.edu.mx"/>
    <s v="Alta"/>
    <s v="NOGUEZ ESCOBAR OSWALDO"/>
    <s v="NOGUEZ"/>
    <s v="ESCOBAR"/>
    <s v="OSWALDO"/>
    <x v="1"/>
    <x v="51"/>
    <x v="1"/>
    <x v="0"/>
    <s v="MECATRÓNICA, INGENIERÍA EN MECATRÓNICA"/>
    <s v="IMC"/>
    <x v="17"/>
    <s v="IMC"/>
    <x v="0"/>
    <x v="2"/>
    <s v="NOEO050213HMCGSSA3"/>
    <s v="Mexicana"/>
    <s v="Jilotepec"/>
    <s v="México"/>
    <s v="MÉXICO"/>
    <s v="oswaldonoguez23@gmail.com"/>
    <s v="Soltero (a)"/>
    <d v="2005-02-13T00:00:00"/>
    <x v="0"/>
    <s v="GUILLERMINA ESCOBAR MIRANDA"/>
    <s v="Primaria"/>
    <s v="SERGIO NOGUEZ ESCOBAR"/>
    <s v="Secundaria"/>
    <s v="$1000 A $2000"/>
    <d v="2023-07-01T00:00:00"/>
    <d v="2020-09-01T00:00:00"/>
    <n v="8.4"/>
    <s v="GUILLERMINA ESCOBAR MIRANDA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NOMBRE"/>
    <s v="Canalejas"/>
    <s v="Jilotepec"/>
    <s v="México"/>
    <s v="MÉXICO"/>
    <n v="54260"/>
    <s v="S/N"/>
    <s v="S/N"/>
    <s v="GUILLERMINA ESCOBAR MIRANDA"/>
    <m/>
    <n v="5560888695"/>
    <n v="5521827929"/>
    <s v="MECATRÓNICA"/>
    <s v="INGENIERÍA EN MECATRÓNICA"/>
  </r>
  <r>
    <n v="1207"/>
    <n v="23300437"/>
    <s v="23300437@uttt.edu.mx"/>
    <s v="Alta"/>
    <s v="GONZALEZ HERNANDEZ JESUS DANIEL"/>
    <s v="GONZALEZ"/>
    <s v="HERNANDEZ"/>
    <s v="JESUS DANIEL"/>
    <x v="1"/>
    <x v="47"/>
    <x v="1"/>
    <x v="0"/>
    <s v="MECATRÓNICA, INGENIERÍA EN MECATRÓNICA"/>
    <s v="IMC"/>
    <x v="17"/>
    <s v="IMC"/>
    <x v="0"/>
    <x v="2"/>
    <s v="GOHJ040902HHGNRSA6"/>
    <s v="Mexicana"/>
    <s v="Tula de Allende"/>
    <s v="Hidalgo"/>
    <s v="MÉXICO"/>
    <s v="jgonzalezhen@gmail.com"/>
    <s v="Soltero (a)"/>
    <d v="2004-09-02T00:00:00"/>
    <x v="0"/>
    <s v="IRMA GONZALEZ HERNANDEZ"/>
    <s v="Secundaria"/>
    <s v="NO HAY"/>
    <s v="No estudió"/>
    <s v="$2001 A $3000"/>
    <d v="2022-07-01T00:00:00"/>
    <d v="2019-08-01T00:00:00"/>
    <n v="7.6"/>
    <s v="IRMA GONZALEZ HERNANDEZ"/>
    <s v="FÍSICO-MATEMÁTICAS"/>
    <s v="PROFESIONAL TÉCNICO BACHILLER"/>
    <s v="Centro de Estudios Tecnológicos Industrial y de Servicios Núm. 026"/>
    <s v="Hidalgo"/>
    <s v="MÉXICO"/>
    <s v="Atitalaquia"/>
    <s v="ABASOLO"/>
    <s v="Doxey"/>
    <s v="Tlaxcoapan"/>
    <s v="Hidalgo"/>
    <s v="MÉXICO"/>
    <n v="42960"/>
    <n v="4"/>
    <n v="4"/>
    <s v="IRMA GONZALEZ HERNANDEZ"/>
    <n v="7731798065"/>
    <n v="7731798065"/>
    <n v="7731921319"/>
    <s v="MECATRÓNICA"/>
    <s v="INGENIERÍA EN MECATRÓNICA"/>
  </r>
  <r>
    <n v="1208"/>
    <n v="23300438"/>
    <s v="23300438@uttt.edu.mx"/>
    <s v="Alta"/>
    <s v="HERNANDEZ MALPICA LUIS ENRIQUE"/>
    <s v="HERNANDEZ"/>
    <s v="MALPICA"/>
    <s v="LUIS ENRIQUE"/>
    <x v="1"/>
    <x v="48"/>
    <x v="1"/>
    <x v="0"/>
    <s v="MECATRÓNICA, INGENIERÍA EN MECATRÓNICA"/>
    <s v="IMC"/>
    <x v="17"/>
    <s v="IMC"/>
    <x v="0"/>
    <x v="2"/>
    <s v="HEML050803HMCRLSA6"/>
    <s v="Mexicana"/>
    <s v="Cuautitlán"/>
    <s v="México"/>
    <s v="MÉXICO"/>
    <s v="michaelm19782018@gmail.com"/>
    <s v="Soltero (a)"/>
    <d v="2005-08-03T00:00:00"/>
    <x v="1"/>
    <s v="ADDY CECILIA MALPICA ROSADO"/>
    <s v="Licenciatura"/>
    <s v="LUIS LEONEL HERNANDEZ CASTRO"/>
    <s v="Licenciatura"/>
    <s v="$12501 A $15000"/>
    <d v="2023-07-01T00:00:00"/>
    <d v="2020-09-01T00:00:00"/>
    <n v="9.1999999999999993"/>
    <s v="LUIS LEONEL HERNANDEZ CASTRO"/>
    <s v="CIENCIAS EXACTAS"/>
    <s v="BACHILLERATO TECNOLÓGICO"/>
    <s v="CBT JAIME KELLER TORRES HUEHUETOCA"/>
    <s v="México"/>
    <s v="MÉXICO"/>
    <s v="Huehuetoca"/>
    <s v="AVENIDA ARBOLEDAS"/>
    <s v="Santa María"/>
    <s v="Huehuetoca"/>
    <s v="México"/>
    <s v="MÉXICO"/>
    <n v="54687"/>
    <s v="SN"/>
    <s v="SN"/>
    <s v="LUIS LEONEL HERNANDEZ CASTRO"/>
    <n v="5939183744"/>
    <n v="5618791552"/>
    <n v="5545554332"/>
    <s v="MECATRÓNICA"/>
    <s v="INGENIERÍA EN MECATRÓNICA"/>
  </r>
  <r>
    <n v="1209"/>
    <n v="23300447"/>
    <s v="23300447@uttt.edu.mx"/>
    <s v="Alta"/>
    <s v="JUAREZ ROMERO ARI ALEXANDER"/>
    <s v="JUAREZ"/>
    <s v="ROMERO"/>
    <s v="ARI ALEXANDER"/>
    <x v="1"/>
    <x v="49"/>
    <x v="1"/>
    <x v="0"/>
    <s v="MECATRÓNICA, INGENIERÍA EN MECATRÓNICA"/>
    <s v="IMC"/>
    <x v="17"/>
    <s v="IMC"/>
    <x v="0"/>
    <x v="2"/>
    <s v="JURA050912HDFRMRA2"/>
    <s v="Mexicana"/>
    <s v="Gustavo A. Madero"/>
    <s v="Distrito Federal"/>
    <s v="MÉXICO"/>
    <s v="arialex12romero@gmail.com"/>
    <s v="Soltero (a)"/>
    <d v="2005-09-12T00:00:00"/>
    <x v="1"/>
    <s v="ESBEIDY ROMERO OROPEZA"/>
    <s v="Bachillerato"/>
    <s v="ENRIQUE SALVADOR GÓMEZ HERNÁNDEZ"/>
    <s v="Bachillerato"/>
    <s v="$1000 A $2000"/>
    <d v="2023-06-01T00:00:00"/>
    <d v="2020-07-01T00:00:00"/>
    <n v="8.2899999999999991"/>
    <s v="Enrique Salvador Gómez Hernández"/>
    <s v="BACHILLERATO ÚNICO"/>
    <s v="BACHILLERATO GENERAL"/>
    <s v="Sor Juana Ines de la Cruz"/>
    <s v="Hidalgo"/>
    <s v="MÉXICO"/>
    <s v="Tlahuelilpan"/>
    <s v="PONIENTE 12"/>
    <s v="UNIDAD HABITACIONAL PEMEX"/>
    <s v="Tula de Allende"/>
    <s v="Hidalgo"/>
    <s v="MÉXICO"/>
    <n v="42808"/>
    <n v="22"/>
    <s v="S/N"/>
    <s v="ESBEIDY ROMERO OROPEZA"/>
    <n v="7731645701"/>
    <n v="7731569117"/>
    <n v="7731399914"/>
    <s v="MECATRÓNICA"/>
    <s v="INGENIERÍA EN MECATRÓNICA"/>
  </r>
  <r>
    <n v="1210"/>
    <n v="23300449"/>
    <s v="23300449@uttt.edu.mx"/>
    <s v="Alta"/>
    <s v="JUAREZ ANGELES ADRIANA LIZETH"/>
    <s v="JUAREZ"/>
    <s v="ANGELES"/>
    <s v="ADRIANA LIZETH"/>
    <x v="0"/>
    <x v="48"/>
    <x v="1"/>
    <x v="0"/>
    <s v="MECATRÓNICA, INGENIERÍA EN MECATRÓNICA"/>
    <s v="IMC"/>
    <x v="17"/>
    <s v="IMC"/>
    <x v="0"/>
    <x v="2"/>
    <s v="JUAA050915MHGRNDA0"/>
    <s v="Mexicana"/>
    <s v="Tepeji del Río de Ocampo"/>
    <s v="Hidalgo"/>
    <s v="MÉXICO"/>
    <s v="jjuarezlil473@gmail.com"/>
    <s v="Soltero (a)"/>
    <d v="2005-09-15T00:00:00"/>
    <x v="1"/>
    <s v="EDITH ANGELES SANTIAGO"/>
    <s v="Secundaria"/>
    <s v="MAGDALENO JUAREZ GUTIERREZ"/>
    <s v="Carrera Técnica"/>
    <s v="$3001 A $4000"/>
    <d v="2023-06-01T00:00:00"/>
    <d v="2020-07-01T00:00:00"/>
    <n v="8.57"/>
    <s v="MAGDALENO JUAREZ GUTIERREZ"/>
    <s v="ADMINISTRACION"/>
    <s v="BACHILLERATO GENERAL"/>
    <s v="ESCUELA SUPERIOR DE TEPEJI DEL RIO"/>
    <s v="Hidalgo"/>
    <s v="MÉXICO"/>
    <s v="Tepeji del Río de Ocampo"/>
    <s v="LA JOYA"/>
    <s v="Loma Alta Taxhimay"/>
    <s v="Villa del Carbón"/>
    <s v="México"/>
    <s v="MÉXICO"/>
    <n v="54324"/>
    <s v="S/N"/>
    <s v="S/N"/>
    <s v="EDITH ANGELES SANTIAGO"/>
    <n v="7731729921"/>
    <n v="5648222472"/>
    <n v="5534964194"/>
    <s v="MECATRÓNICA"/>
    <s v="INGENIERÍA EN MECATRÓNICA"/>
  </r>
  <r>
    <n v="1211"/>
    <n v="23300451"/>
    <s v="23300451@uttt.edu.mx"/>
    <s v="Alta"/>
    <s v="PARRA GUTIERREZ AVRIL SINAI"/>
    <s v="PARRA"/>
    <s v="GUTIERREZ"/>
    <s v="AVRIL SINAI"/>
    <x v="0"/>
    <x v="50"/>
    <x v="1"/>
    <x v="0"/>
    <s v="MECATRÓNICA, INGENIERÍA EN MECATRÓNICA"/>
    <s v="IMC"/>
    <x v="17"/>
    <s v="IMC"/>
    <x v="0"/>
    <x v="2"/>
    <s v="PAGA050115MHGRTVA8"/>
    <s v="Mexicana"/>
    <s v="Ajacuba"/>
    <s v="Hidalgo"/>
    <s v="MÉXICO"/>
    <s v="avrilsinaiparrag@gmail.com"/>
    <s v="Soltero (a)"/>
    <d v="2005-01-15T00:00:00"/>
    <x v="0"/>
    <s v="MA. ANGELICA GUTIERREZ CRUZ"/>
    <s v="Secundaria"/>
    <s v="RIGOBERTO PARRA RODRIGUEZ"/>
    <s v="Secundaria"/>
    <s v="$1000 A $2000"/>
    <d v="2023-07-01T00:00:00"/>
    <d v="2020-09-01T00:00:00"/>
    <n v="9.5"/>
    <s v="RIGOBERTO PARRA RODRIGUEZ"/>
    <s v="TECNOLOGIAS DE LA INFORMACION Y COMUNICACION"/>
    <s v="BACHILLERATO GENERAL"/>
    <s v="CECYTEH PLANTEL TETEPANGO"/>
    <s v="Hidalgo"/>
    <s v="MÉXICO"/>
    <s v="Tetepango"/>
    <s v="FRANCISCO VILLA"/>
    <s v="Santiago Tezontlale"/>
    <s v="Ajacuba"/>
    <s v="Hidalgo"/>
    <s v="MÉXICO"/>
    <n v="42151"/>
    <s v="S/N"/>
    <s v="S/N"/>
    <s v="MA ANGELICA GUTIERREZ CRUZ"/>
    <s v="--------"/>
    <n v="7731013271"/>
    <n v="7732600944"/>
    <s v="MECATRÓNICA"/>
    <s v="INGENIERÍA EN MECATRÓNICA"/>
  </r>
  <r>
    <n v="1212"/>
    <n v="23300453"/>
    <s v="23300453@uttt.edu.mx"/>
    <s v="Alta"/>
    <s v="VAZQUEZ MARTINEZ JONATHAN DANIEL"/>
    <s v="VAZQUEZ"/>
    <s v="MARTINEZ"/>
    <s v="JONATHAN DANIEL"/>
    <x v="1"/>
    <x v="51"/>
    <x v="1"/>
    <x v="0"/>
    <s v="MECATRÓNICA, INGENIERÍA EN MECATRÓNICA"/>
    <s v="IMC"/>
    <x v="17"/>
    <s v="IMC"/>
    <x v="0"/>
    <x v="2"/>
    <s v="VAMJ051020HMCZRNA7"/>
    <s v="Mexicana"/>
    <s v="Jilotepec"/>
    <s v="México"/>
    <s v="MÉXICO"/>
    <s v="jonivdj128@gmail.com"/>
    <s v="Soltero (a)"/>
    <d v="2005-10-20T00:00:00"/>
    <x v="1"/>
    <s v="SONIA MARTINEZ MONTIEL"/>
    <s v="Bachillerato"/>
    <s v="DANIEL VAZQUEZ CRUZ"/>
    <s v="Bachillerato"/>
    <s v="$3001 A $4000"/>
    <d v="2023-07-01T00:00:00"/>
    <d v="2020-09-01T00:00:00"/>
    <n v="8"/>
    <s v="DANIEL VAZQUEZ CRUZ"/>
    <s v="FÍSICO-MATEMÁTICAS"/>
    <s v="BACHILLERATO TECNOLÓGICO"/>
    <s v="CBTIS NÚM. 180. JILOTEPEC."/>
    <s v="México"/>
    <s v="MÉXICO"/>
    <s v="Jilotepec"/>
    <s v="DOMICILIO CONOCIDO"/>
    <s v="Tenjay"/>
    <s v="Chapa de Mota"/>
    <s v="México"/>
    <s v="MÉXICO"/>
    <n v="54373"/>
    <s v="SN"/>
    <s v="SN"/>
    <s v="DANIEL VAZQUEZ CRUZ"/>
    <n v="5633463032"/>
    <n v="5633463032"/>
    <n v="5581342700"/>
    <s v="MECATRÓNICA"/>
    <s v="INGENIERÍA EN MECATRÓNICA"/>
  </r>
  <r>
    <n v="1213"/>
    <n v="23300459"/>
    <s v="23300459@uttt.edu.mx"/>
    <s v="Alta"/>
    <s v="RODRIGUEZ SERRANO JONATHAN YERAY"/>
    <s v="RODRIGUEZ"/>
    <s v="SERRANO"/>
    <s v="JONATHAN YERAY"/>
    <x v="1"/>
    <x v="51"/>
    <x v="1"/>
    <x v="0"/>
    <s v="MECATRÓNICA, INGENIERÍA EN MECATRÓNICA"/>
    <s v="IMC"/>
    <x v="17"/>
    <s v="IMC"/>
    <x v="0"/>
    <x v="2"/>
    <s v="ROSJ040714HHGDRNA0"/>
    <s v="Mexicana"/>
    <s v="Tula de Allende"/>
    <s v="Hidalgo"/>
    <s v="MÉXICO"/>
    <s v="yeray7978@gmail.com"/>
    <s v="Soltero (a)"/>
    <d v="2004-07-14T00:00:00"/>
    <x v="0"/>
    <s v="LAURA SUSANA SERRANO BORGES"/>
    <s v="Carrera Técnica"/>
    <s v="JONATHAN RODRIGUEZ ASENSION"/>
    <s v="Licenciatura"/>
    <s v="$1000 A $2000"/>
    <d v="2023-07-01T00:00:00"/>
    <d v="2020-09-01T00:00:00"/>
    <n v="8.3000000000000007"/>
    <s v="MARIA CRISTINA BORGES CRUZ"/>
    <s v="ELECTROMECANICA"/>
    <s v="BACHILLERATO TECNOLÓGICO"/>
    <s v="Centro de Estudios Tecnológicos Industrial y de Servicios Núm. 026"/>
    <s v="Hidalgo"/>
    <s v="MÉXICO"/>
    <s v="Atitalaquia"/>
    <s v="PROL. JOSEFA ORTIZ DE DOMINGUEZ"/>
    <s v="San José"/>
    <s v="Tula de Allende"/>
    <s v="Hidalgo"/>
    <s v="MÉXICO"/>
    <n v="42805"/>
    <n v="221"/>
    <s v="S/N"/>
    <s v="FRANCISCO SERRANO JIMENEZ"/>
    <n v="7737324350"/>
    <n v="7731747646"/>
    <n v="7731887811"/>
    <s v="MECATRÓNICA"/>
    <s v="INGENIERÍA EN MECATRÓNICA"/>
  </r>
  <r>
    <n v="1214"/>
    <n v="23300462"/>
    <s v="23300462@uttt.edu.mx"/>
    <s v="Alta"/>
    <s v="MAYA LOPEZ ALEXIA MARISELA"/>
    <s v="MAYA"/>
    <s v="LOPEZ"/>
    <s v="ALEXIA MARISELA"/>
    <x v="0"/>
    <x v="50"/>
    <x v="1"/>
    <x v="0"/>
    <s v="MECATRÓNICA, INGENIERÍA EN MECATRÓNICA"/>
    <s v="IMC"/>
    <x v="17"/>
    <s v="IMC"/>
    <x v="0"/>
    <x v="2"/>
    <s v="MALA050831MHGYPLA3"/>
    <s v="Mexicana"/>
    <s v="Tula de Allende"/>
    <s v="Hidalgo"/>
    <s v="MÉXICO"/>
    <s v="alexita31ma@gmail.com"/>
    <s v="Soltero (a)"/>
    <d v="2005-08-31T00:00:00"/>
    <x v="1"/>
    <s v="ELISA LOPEZ MARTINEZ"/>
    <s v="Carrera Técnica"/>
    <s v="MARIO ALBERTO MAYA ROJO"/>
    <s v="Licenciatura"/>
    <s v="$5001 A $6000"/>
    <d v="2023-06-01T00:00:00"/>
    <d v="2020-07-01T00:00:00"/>
    <n v="9.2899999999999991"/>
    <s v="Mario Alberto Maya Rojo"/>
    <s v="BACHILLERATO ÚNICO"/>
    <s v="BACHILLERATO GENERAL"/>
    <s v="ESCUELA SUPERIOR DE TEPEJI DEL RIO"/>
    <s v="Hidalgo"/>
    <s v="MÉXICO"/>
    <s v="Tepeji del Río de Ocampo"/>
    <s v="AV. FRANCISCO I. MADERO"/>
    <s v="Santa María Ilucan"/>
    <s v="Tula de Allende"/>
    <s v="Hidalgo"/>
    <s v="MÉXICO"/>
    <n v="42849"/>
    <n v="18"/>
    <s v="s/n"/>
    <s v="MARIO ALBERTO MAYA ROJO"/>
    <n v="7731125650"/>
    <n v="7731167221"/>
    <n v="7731209396"/>
    <s v="MECATRÓNICA"/>
    <s v="INGENIERÍA EN MECATRÓNICA"/>
  </r>
  <r>
    <n v="1215"/>
    <n v="23300463"/>
    <s v="23300463@uttt.edu.mx"/>
    <s v="Alta"/>
    <s v="SIERRA RAMIREZ ALEXIS"/>
    <s v="SIERRA"/>
    <s v="RAMIREZ"/>
    <s v="ALEXIS"/>
    <x v="1"/>
    <x v="50"/>
    <x v="1"/>
    <x v="0"/>
    <s v="MECATRÓNICA, INGENIERÍA EN MECATRÓNICA"/>
    <s v="IMC"/>
    <x v="17"/>
    <s v="IMC"/>
    <x v="0"/>
    <x v="2"/>
    <s v="SIRA040318HHGRMLA5"/>
    <s v="Mexicana"/>
    <s v="Tula de Allende"/>
    <s v="Hidalgo"/>
    <s v="MÉXICO"/>
    <s v="alexxssrr1804@gmail.com"/>
    <s v="Soltero (a)"/>
    <d v="2004-03-18T00:00:00"/>
    <x v="4"/>
    <s v="MARIA MARCELA RAMIREZ NAVA"/>
    <s v="Bachillerato"/>
    <s v="EDUARDO ANTONIO SIERRA"/>
    <s v="Primaria"/>
    <s v="$9001 A $10000"/>
    <d v="2023-01-01T00:00:00"/>
    <d v="2019-08-01T00:00:00"/>
    <n v="8"/>
    <s v="MARIA MARCELA RAMIREZ NAVA"/>
    <s v="FÍSICO-MATEMÁTICAS"/>
    <s v="BACHILLERATO TECNOLÓGICO"/>
    <s v="CENTRO DE ESTUDIOS TECNOLOGICOS INDUSTRIAL Y DE SERVICIOS NUM. 26"/>
    <s v="Hidalgo"/>
    <s v="MÉXICO"/>
    <s v="Atitalaquia"/>
    <s v="AVENIDA EMILIANO ZAPATA"/>
    <s v="La Cañada"/>
    <s v="Atotonilco de Tula"/>
    <s v="Hidalgo"/>
    <s v="MÉXICO"/>
    <n v="42985"/>
    <s v="SN"/>
    <s v="SN"/>
    <s v="MARIA MARCELA RAMIREZ NAVA"/>
    <n v="7731345242"/>
    <n v="7731442569"/>
    <n v="7731228554"/>
    <s v="MECATRÓNICA"/>
    <s v="INGENIERÍA EN MECATRÓNICA"/>
  </r>
  <r>
    <n v="1216"/>
    <n v="23300467"/>
    <s v="23300467@uttt.edu.mx"/>
    <s v="Alta"/>
    <s v="BALLESTEROS ANGELES JOSE MANUEL"/>
    <s v="BALLESTEROS"/>
    <s v="ANGELES"/>
    <s v="JOSE MANUEL"/>
    <x v="1"/>
    <x v="47"/>
    <x v="1"/>
    <x v="0"/>
    <s v="MECATRÓNICA, INGENIERÍA EN MECATRÓNICA"/>
    <s v="IMC"/>
    <x v="17"/>
    <s v="IMC"/>
    <x v="0"/>
    <x v="2"/>
    <s v="BAAM050614HHGLNNA8"/>
    <s v="Mexicana"/>
    <s v="Tezontepec de Aldama"/>
    <s v="Hidalgo"/>
    <s v="MÉXICO"/>
    <s v="josembaan@gmail.com"/>
    <s v="Soltero (a)"/>
    <d v="2005-06-14T00:00:00"/>
    <x v="1"/>
    <s v="LORENZA ANGELES ANGELES"/>
    <s v="Primaria"/>
    <s v="MAURICIO BALLESTEROS ANGELES"/>
    <s v="Licenciatura"/>
    <s v="$1000 A $2000"/>
    <d v="2023-07-01T00:00:00"/>
    <d v="2020-09-01T00:00:00"/>
    <n v="9.6999999999999993"/>
    <s v="Mauricio Ballesteros Angeles"/>
    <s v="FÍSICO-MATEMÁTICAS"/>
    <s v="BACHILLERATO TECNOLÓGICO"/>
    <s v="CECYTEH PLANTEL TEZONTEPEC DE ALDAMA"/>
    <s v="Hidalgo"/>
    <s v="MÉXICO"/>
    <s v="Tezontepec de Aldama"/>
    <s v="ALLENDE SUR"/>
    <s v="Atengo"/>
    <s v="Tezontepec de Aldama"/>
    <s v="Hidalgo"/>
    <s v="MÉXICO"/>
    <n v="42760"/>
    <s v="S/N"/>
    <s v="S/N"/>
    <s v="LORENZA ANGELES ANGELES"/>
    <n v="7721194631"/>
    <n v="7721194631"/>
    <n v="7721194631"/>
    <s v="MECATRÓNICA"/>
    <s v="INGENIERÍA EN MECATRÓNICA"/>
  </r>
  <r>
    <n v="1217"/>
    <n v="23300472"/>
    <s v="23300472@uttt.edu.mx"/>
    <s v="Alta"/>
    <s v="GARCIA MENDOZA ALAN JOSUE"/>
    <s v="GARCIA"/>
    <s v="MENDOZA"/>
    <s v="ALAN JOSUE"/>
    <x v="1"/>
    <x v="49"/>
    <x v="1"/>
    <x v="0"/>
    <s v="MECATRÓNICA, INGENIERÍA EN MECATRÓNICA"/>
    <s v="IMC"/>
    <x v="17"/>
    <s v="IMC"/>
    <x v="0"/>
    <x v="2"/>
    <s v="GAMA991018HHGRNL07"/>
    <s v="Mexicana"/>
    <s v="Tula de Allende"/>
    <s v="Hidalgo"/>
    <s v="MÉXICO"/>
    <s v="23300472@uttt.edu.mx"/>
    <s v="Soltero (a)"/>
    <d v="1999-10-18T00:00:00"/>
    <x v="5"/>
    <s v="JUANA MENDOZA VÁZQUEZ"/>
    <s v="Bachillerato"/>
    <s v="NEMORIO SAMUEL GARCÍA PARRA"/>
    <s v="Bachillerato"/>
    <s v="$2001 A $3000"/>
    <d v="2019-07-01T00:00:00"/>
    <d v="2016-08-01T00:00:00"/>
    <n v="7.2"/>
    <s v="JUANA MENDOZA VAZQUEZ"/>
    <s v="ELECTROMECANICA"/>
    <s v="BACHILLERATO TECNOLÓGICO"/>
    <s v="Centro de Estudios Tecnológicos Industrial y de Servicios Núm. 026"/>
    <s v="Hidalgo"/>
    <s v="MÉXICO"/>
    <s v="Atitalaquia"/>
    <s v="EL MIRADOR"/>
    <s v="PRIMERA SECCIÓN, PROGRESO DE ATOTONILCO"/>
    <s v="Atotonilco de Tula"/>
    <s v="Hidalgo"/>
    <s v="MÉXICO"/>
    <n v="42980"/>
    <s v="s/n"/>
    <s v="s/n"/>
    <s v="JUANA MENDOZA VAZQUEZ"/>
    <m/>
    <n v="5579965683"/>
    <n v="7731293622"/>
    <s v="MECATRÓNICA"/>
    <s v="INGENIERÍA EN MECATRÓNICA"/>
  </r>
  <r>
    <n v="1218"/>
    <n v="23300476"/>
    <s v="23300476@uttt.edu.mx"/>
    <s v="Alta"/>
    <s v="RIOS JIMENEZ GUADALUPE JOLETT"/>
    <s v="RIOS"/>
    <s v="JIMENEZ"/>
    <s v="GUADALUPE JOLETT"/>
    <x v="0"/>
    <x v="50"/>
    <x v="1"/>
    <x v="0"/>
    <s v="MECATRÓNICA, INGENIERÍA EN MECATRÓNICA"/>
    <s v="IMC"/>
    <x v="17"/>
    <s v="IMC"/>
    <x v="0"/>
    <x v="2"/>
    <s v="RIJG050212MHGSMDA8"/>
    <s v="Mexicana"/>
    <s v="Mixquiahuala de Juárez"/>
    <s v="Hidalgo"/>
    <s v="MÉXICO"/>
    <s v="jolettrios031@gmail.com"/>
    <s v="Soltero (a)"/>
    <d v="2005-02-12T00:00:00"/>
    <x v="0"/>
    <s v="BENITA JIMENEZ PEREZ"/>
    <s v="Secundaria"/>
    <s v="ELOY RIOS REYES"/>
    <s v="Primaria"/>
    <s v="$1000 A $2000"/>
    <d v="2023-07-01T00:00:00"/>
    <d v="2020-09-01T00:00:00"/>
    <n v="7.5"/>
    <s v="Eloy Rios Reyes"/>
    <s v="ELECTROMECANICA"/>
    <s v="BACHILLERATO TECNOLÓGICO"/>
    <s v="CENTRO DE ESTUDIOS TECNOLOGICOS EN AGUAS CONTINENTALES NUM. 2"/>
    <s v="Hidalgo"/>
    <s v="MÉXICO"/>
    <s v="Tezontepec de Aldama"/>
    <s v="AV. HIDALGO"/>
    <s v="La Palma"/>
    <s v="Tezontepec de Aldama"/>
    <s v="Hidalgo"/>
    <s v="MÉXICO"/>
    <n v="42767"/>
    <n v="17"/>
    <s v="S/N"/>
    <s v="Eloy Ríos Reyes"/>
    <n v="7637375799"/>
    <n v="7721827223"/>
    <n v="7721234635"/>
    <s v="MECATRÓNICA"/>
    <s v="INGENIERÍA EN MECATRÓNICA"/>
  </r>
  <r>
    <n v="1219"/>
    <n v="23300477"/>
    <s v="23300477@uttt.edu.mx"/>
    <s v="Alta"/>
    <s v="ANTONIO TORRES MARIA"/>
    <s v="ANTONIO"/>
    <s v="TORRES"/>
    <s v="MARIA"/>
    <x v="0"/>
    <x v="47"/>
    <x v="1"/>
    <x v="0"/>
    <s v="MECATRÓNICA, INGENIERÍA EN MECATRÓNICA"/>
    <s v="IMC"/>
    <x v="17"/>
    <s v="IMC"/>
    <x v="0"/>
    <x v="2"/>
    <s v="AOTM050304MDFNRRA3"/>
    <s v="Mexicana"/>
    <s v="Miguel Hidalgo"/>
    <s v="Distrito Federal"/>
    <s v="MÉXICO"/>
    <s v="mt6781990@gmail.com"/>
    <s v="Soltero (a)"/>
    <d v="2005-03-04T00:00:00"/>
    <x v="0"/>
    <s v="CRISTINA TORRES HERNANDEZ"/>
    <s v="Secundaria"/>
    <s v="JOSE ABEL ANTONIO LOPEZ"/>
    <s v="Secundaria"/>
    <s v="$4001 A $5000"/>
    <d v="2023-06-01T00:00:00"/>
    <d v="2020-08-01T00:00:00"/>
    <n v="8.8000000000000007"/>
    <s v="CRISTINA TORRES HERNANDEZ"/>
    <s v="BACHILLERATO ÚNICO"/>
    <s v="BACHILLERATO GENERAL"/>
    <s v="Colegio de Bachilleres del Estado de Hidalgo Plantel Atotonilco de Tula"/>
    <s v="Hidalgo"/>
    <s v="MÉXICO"/>
    <s v="Atotonilco de Tula"/>
    <s v="PRIVADA LIDON"/>
    <s v="Paseos de la Pradera"/>
    <s v="Atotonilco de Tula"/>
    <s v="Hidalgo"/>
    <s v="MÉXICO"/>
    <n v="42980"/>
    <m/>
    <n v="134"/>
    <s v="CRISTINA TORRES HERNANDEZ"/>
    <s v="--------"/>
    <n v="5569013110"/>
    <s v="55 3713 3653"/>
    <s v="MECATRÓNICA"/>
    <s v="INGENIERÍA EN MECATRÓNICA"/>
  </r>
  <r>
    <n v="1220"/>
    <n v="23300480"/>
    <s v="23300480@uttt.edu.mx"/>
    <s v="Alta"/>
    <s v="SANCHEZ SANCHEZ JESUS ALBERTO"/>
    <s v="SANCHEZ"/>
    <s v="SANCHEZ"/>
    <s v="JESUS ALBERTO"/>
    <x v="1"/>
    <x v="51"/>
    <x v="1"/>
    <x v="0"/>
    <s v="MECATRÓNICA, INGENIERÍA EN MECATRÓNICA"/>
    <s v="IMC"/>
    <x v="17"/>
    <s v="IMC"/>
    <x v="0"/>
    <x v="2"/>
    <s v="SASJ050825HDFNNSA0"/>
    <s v="Mexicana"/>
    <s v="Azcapotzalco"/>
    <s v="Distrito Federal"/>
    <s v="MÉXICO"/>
    <s v="felizdelchucho94@gmail.com"/>
    <s v="Soltero (a)"/>
    <d v="2005-08-25T00:00:00"/>
    <x v="1"/>
    <s v="ALICIA SANCHEZ SANCHEZ"/>
    <s v="Secundaria"/>
    <m/>
    <s v="Bachillerato"/>
    <s v="$9001 A $10000"/>
    <d v="2023-07-01T00:00:00"/>
    <d v="2020-09-01T00:00:00"/>
    <n v="8.9"/>
    <s v="CATALINA SANCHEZ SANCHEZ"/>
    <s v="FÍSICO-MATEMÁTICAS"/>
    <s v="BACHILLERATO TECNOLÓGICO"/>
    <s v="Centro de Estudios Tecnológicos Industrial y de Servicios Núm. 026"/>
    <s v="Hidalgo"/>
    <s v="MÉXICO"/>
    <s v="Atitalaquia"/>
    <s v="AVENIDA REFORMA"/>
    <s v="Ajacuba Centro"/>
    <s v="Ajacuba"/>
    <s v="Hidalgo"/>
    <s v="MÉXICO"/>
    <n v="42150"/>
    <n v="15"/>
    <s v="N/A"/>
    <s v="CATALINA SANCHEZ SANCHEZ"/>
    <n v="7787824327"/>
    <n v="7731402129"/>
    <n v="7731905473"/>
    <s v="MECATRÓNICA"/>
    <s v="INGENIERÍA EN MECATRÓNICA"/>
  </r>
  <r>
    <n v="1221"/>
    <n v="23300495"/>
    <s v="23300495@uttt.edu.mx"/>
    <s v="Alta"/>
    <s v="MOCIÑOS REYES ENRIQUE"/>
    <s v="MOCIÑOS"/>
    <s v="REYES"/>
    <s v="ENRIQUE"/>
    <x v="1"/>
    <x v="49"/>
    <x v="1"/>
    <x v="0"/>
    <s v="MECATRÓNICA, INGENIERÍA EN MECATRÓNICA"/>
    <s v="IMC"/>
    <x v="17"/>
    <s v="IMC"/>
    <x v="0"/>
    <x v="2"/>
    <s v="MORE040106HHGCYNA4"/>
    <s v="Mexicana"/>
    <s v="Tula de Allende"/>
    <s v="Hidalgo"/>
    <s v="MÉXICO"/>
    <s v="enriquemocinos@gmail.com"/>
    <s v="Soltero (a)"/>
    <d v="2004-01-06T00:00:00"/>
    <x v="4"/>
    <s v="MARIA DEL CARMEN REYES ENCARNACION"/>
    <s v="Bachillerato"/>
    <s v="ENRIQUE MOCINOS TORRES"/>
    <s v="Secundaria"/>
    <s v="$2001 A $3000"/>
    <d v="2022-08-01T00:00:00"/>
    <d v="2019-08-01T00:00:00"/>
    <n v="8.3000000000000007"/>
    <s v="Enrique Mocinos Reyes"/>
    <s v="FÍSICO-MATEMÁTICAS"/>
    <s v="BACHILLERATO TECNOLÓGICO"/>
    <s v="Centro de Estudios Tecnológicos Industrial y de Servicios Núm. 026"/>
    <s v="Hidalgo"/>
    <s v="MÉXICO"/>
    <s v="Atitalaquia"/>
    <s v="AV. ADOLFO LOPEZ MATEOS"/>
    <s v="Tlamaco"/>
    <s v="Atitalaquia"/>
    <s v="Hidalgo"/>
    <s v="MÉXICO"/>
    <n v="42970"/>
    <m/>
    <n v="281"/>
    <s v="Maria del Carmen Reyes Encarnación"/>
    <m/>
    <n v="7731316828"/>
    <n v="7731636964"/>
    <s v="MECATRÓNICA"/>
    <s v="INGENIERÍA EN MECATRÓNICA"/>
  </r>
  <r>
    <n v="1222"/>
    <n v="23300497"/>
    <s v="23300497@uttt.edu.mx"/>
    <s v="Alta"/>
    <s v="CASTRO RIVERO EMILIANO"/>
    <s v="CASTRO"/>
    <s v="RIVERO"/>
    <s v="EMILIANO"/>
    <x v="1"/>
    <x v="47"/>
    <x v="1"/>
    <x v="0"/>
    <s v="MECATRÓNICA, INGENIERÍA EN MECATRÓNICA"/>
    <s v="IMC"/>
    <x v="17"/>
    <s v="IMC"/>
    <x v="0"/>
    <x v="2"/>
    <s v="CARE050506HMCSVMA1"/>
    <s v="Mexicana"/>
    <s v="Coyotepec"/>
    <s v="México"/>
    <s v="MÉXICO"/>
    <s v="afkemiliano@gmail.com"/>
    <s v="Soltero (a)"/>
    <d v="2005-05-06T00:00:00"/>
    <x v="0"/>
    <s v="LAURA RIVERO OLVERA"/>
    <s v="Secundaria"/>
    <s v="LEON CASTRO BARERRA             "/>
    <s v="Bachillerato"/>
    <s v="$4001 A $5000"/>
    <d v="2023-07-01T00:00:00"/>
    <d v="2020-09-01T00:00:00"/>
    <n v="7.1"/>
    <s v="LEON CASTRO BARERRA                     "/>
    <s v="NO DISPONIBLE"/>
    <s v="BACHILLERATO GENERAL"/>
    <s v="ESCUELA PREPARATORIA OFICIAL NUM. 4"/>
    <s v="México"/>
    <s v="MÉXICO"/>
    <s v="Huehuetoca"/>
    <s v="AV AMARIANOPANTALEON"/>
    <s v="Ixtapacalco"/>
    <s v="Coyotepec"/>
    <s v="México"/>
    <s v="MÉXICO"/>
    <n v="54666"/>
    <n v="84"/>
    <s v="S/N"/>
    <s v="LEONARDPO DANIEL CASTRO RIVERO"/>
    <m/>
    <n v="4671159548"/>
    <n v="5540272751"/>
    <s v="MECATRÓNICA"/>
    <s v="INGENIERÍA EN MECATRÓNICA"/>
  </r>
  <r>
    <n v="1223"/>
    <n v="23300501"/>
    <s v="23300501@uttt.edu.mx"/>
    <s v="Alta"/>
    <s v="GOMEZ HERNANDEZ JOSE ANTONIO"/>
    <s v="GOMEZ"/>
    <s v="HERNANDEZ"/>
    <s v="JOSE ANTONIO"/>
    <x v="1"/>
    <x v="48"/>
    <x v="1"/>
    <x v="0"/>
    <s v="MECATRÓNICA, INGENIERÍA EN MECATRÓNICA"/>
    <s v="IMC"/>
    <x v="17"/>
    <s v="IMC"/>
    <x v="0"/>
    <x v="2"/>
    <s v="GOHA041229HHGMRNA6"/>
    <s v="Mexicana"/>
    <s v="Huejutla de Reyes"/>
    <s v="Hidalgo"/>
    <s v="MÉXICO"/>
    <s v="jghm998@gmail.com"/>
    <s v="Soltero (a)"/>
    <d v="2004-12-29T00:00:00"/>
    <x v="0"/>
    <s v="ALBA GOMEZ HERNANDEZ"/>
    <s v="Licenciatura"/>
    <s v="FIDEL LARA CASTILLO"/>
    <s v="Licenciatura"/>
    <s v="$3001 A $4000"/>
    <d v="2023-06-01T00:00:00"/>
    <d v="2020-06-01T00:00:00"/>
    <n v="7.2"/>
    <s v="ALBA GOMEZ HERNANDEZ"/>
    <s v="ECONÓMICO ADMINISTRATIVAS"/>
    <s v="BACHILLERATO GENERAL"/>
    <s v="COLEGIO DE BACHILLERES PLANTEL ATOTONILCO DE TULA"/>
    <s v="Hidalgo"/>
    <s v="MÉXICO"/>
    <s v="Atotonilco de Tula"/>
    <s v="AVENIDA CUAUHTEMOC"/>
    <s v="Bóvedas"/>
    <s v="Atotonilco de Tula"/>
    <s v="Hidalgo"/>
    <s v="MÉXICO"/>
    <n v="42982"/>
    <s v="SN"/>
    <s v="S/N"/>
    <s v="JOSE ANTONIO GOMEZ HERNANDEZ"/>
    <m/>
    <n v="5545069482"/>
    <n v="7731253996"/>
    <s v="MECATRÓNICA"/>
    <s v="INGENIERÍA EN MECATRÓNICA"/>
  </r>
  <r>
    <n v="1224"/>
    <n v="23300507"/>
    <s v="23300507@uttt.edu.mx"/>
    <s v="Alta"/>
    <s v="JUAREZ ALVAREZ SANTIAGO ALDAHIR"/>
    <s v="JUAREZ"/>
    <s v="ALVAREZ"/>
    <s v="SANTIAGO ALDAHIR"/>
    <x v="1"/>
    <x v="48"/>
    <x v="1"/>
    <x v="0"/>
    <s v="MECATRÓNICA, INGENIERÍA EN MECATRÓNICA"/>
    <s v="IMC"/>
    <x v="17"/>
    <s v="IMC"/>
    <x v="0"/>
    <x v="2"/>
    <s v="JUAS050801HHGRLNA0"/>
    <s v="Mexicana"/>
    <s v="Tula de Allende"/>
    <s v="Hidalgo"/>
    <s v="MÉXICO"/>
    <s v="santiagoaldahirjuarezalvarez@gmail.com"/>
    <s v="Soltero (a)"/>
    <d v="2005-08-01T00:00:00"/>
    <x v="1"/>
    <s v="ESTELA ALVAREZ MATURANO"/>
    <s v="Bachillerato"/>
    <s v="ANDRES JUAREZ HERNANDEZ"/>
    <s v="Bachillerato"/>
    <s v="$10001 A$12500"/>
    <d v="2023-07-01T00:00:00"/>
    <d v="2020-09-01T00:00:00"/>
    <n v="8.9"/>
    <s v="ESTELA ALVAREZ MATURANO"/>
    <s v="FÍSICO-MATEMÁTICAS"/>
    <s v="BACHILLERATO TECNOLÓGICO"/>
    <s v="CENTRO DE ESTUDIOS TECNOLOGICOS INDUSTRIAL Y DE SERVICIOS NUM. 26"/>
    <s v="Hidalgo"/>
    <s v="MÉXICO"/>
    <s v="Atitalaquia"/>
    <s v="CALLE ORIENTE 6  "/>
    <s v="Tlalminulpa"/>
    <s v="Atitalaquia"/>
    <s v="Hidalgo"/>
    <s v="MÉXICO"/>
    <n v="42970"/>
    <s v="SN"/>
    <s v="SN"/>
    <s v="ESTELA ALVAREZ MATURANO"/>
    <m/>
    <n v="7732337806"/>
    <n v="7731095755"/>
    <s v="MECATRÓNICA"/>
    <s v="INGENIERÍA EN MECATRÓNICA"/>
  </r>
  <r>
    <n v="1225"/>
    <n v="23300508"/>
    <s v="23300508@uttt.edu.mx"/>
    <s v="Alta"/>
    <s v="VALDEZ OLGUIN ALONDRA"/>
    <s v="VALDEZ"/>
    <s v="OLGUIN"/>
    <s v="ALONDRA"/>
    <x v="0"/>
    <x v="51"/>
    <x v="1"/>
    <x v="0"/>
    <s v="MECATRÓNICA, INGENIERÍA EN MECATRÓNICA"/>
    <s v="IMC"/>
    <x v="17"/>
    <s v="IMC"/>
    <x v="0"/>
    <x v="2"/>
    <s v="VAOA050718MMCLLLA6"/>
    <s v="Mexicana"/>
    <s v="Tlalnepantla de Baz"/>
    <s v="México"/>
    <s v="MÉXICO"/>
    <s v="alondra.valdz.21@gmail.com"/>
    <s v="Soltero (a)"/>
    <d v="2005-07-18T00:00:00"/>
    <x v="1"/>
    <s v="KARINA OLGUIN LOPEZ"/>
    <s v="Secundaria"/>
    <s v="GERMAN VALDEZ ALCANTAR"/>
    <s v="Bachillerato"/>
    <s v="$3001 A $4000"/>
    <d v="2023-07-01T00:00:00"/>
    <d v="2020-09-01T00:00:00"/>
    <n v="9.9"/>
    <s v="German Valdez Alcantar"/>
    <s v="NO DISPONIBLE"/>
    <s v="BACHILLERATO TECNOLÓGICO"/>
    <s v="CBT JAIME KELLER TORRES HUEHUETOCA"/>
    <s v="México"/>
    <s v="MÉXICO"/>
    <s v="Huehuetoca"/>
    <s v="CTO ANTIGUA Y BARBUDA"/>
    <s v="Huehuetoca"/>
    <s v="Huehuetoca"/>
    <s v="México"/>
    <s v="MÉXICO"/>
    <n v="54680"/>
    <s v="9C"/>
    <s v="S/N"/>
    <s v="GERMAN VALDEZ ALCANTAR"/>
    <n v="5532320534"/>
    <n v="5579970768"/>
    <n v="5532320534"/>
    <s v="MECATRÓNICA"/>
    <s v="INGENIERÍA EN MECATRÓNICA"/>
  </r>
  <r>
    <n v="1226"/>
    <n v="23300514"/>
    <s v="23300514@uttt.edu.mx"/>
    <s v="Alta"/>
    <s v="URBAN ZAMORA URIEL JOEL"/>
    <s v="URBAN"/>
    <s v="ZAMORA"/>
    <s v="URIEL JOEL"/>
    <x v="1"/>
    <x v="48"/>
    <x v="1"/>
    <x v="0"/>
    <s v="MECATRÓNICA, INGENIERÍA EN MECATRÓNICA"/>
    <s v="IMC"/>
    <x v="17"/>
    <s v="IMC"/>
    <x v="0"/>
    <x v="2"/>
    <s v="UAZU041107HMCRMRA9"/>
    <s v="Mexicana"/>
    <s v="Coacalco de Berriozábal"/>
    <s v="México"/>
    <s v="MÉXICO"/>
    <s v="23300514@uttt.edu.mx"/>
    <s v="Soltero (a)"/>
    <d v="2004-11-07T00:00:00"/>
    <x v="0"/>
    <s v="MIRIAM ZAMORA MELENDEZ"/>
    <s v="Secundaria"/>
    <s v="JOEL ADRIAN URBAN RECENDIZ"/>
    <s v="Licenciatura"/>
    <s v="$5001 A $6000"/>
    <d v="2022-07-01T00:00:00"/>
    <d v="2019-08-01T00:00:00"/>
    <n v="8.5"/>
    <s v="MIRIAM ZAMORA MELENDEZ"/>
    <s v="ELECTROMECANICA"/>
    <s v="BACHILLERATO TECNOLÓGICO"/>
    <s v="CBT NUM. 2 BICENTENARIO HUEHUETOCA"/>
    <s v="México"/>
    <s v="MÉXICO"/>
    <s v="Huehuetoca"/>
    <s v="CERRADA DE CAMELIAS"/>
    <s v="Santa Teresa 1"/>
    <s v="Huehuetoca"/>
    <s v="México"/>
    <s v="MÉXICO"/>
    <n v="54694"/>
    <n v="17"/>
    <n v="6"/>
    <s v="Miriam Zamora Meléndez"/>
    <n v="5578371789"/>
    <n v="5578371789"/>
    <n v="5574140086"/>
    <s v="MECATRÓNICA"/>
    <s v="INGENIERÍA EN MECATRÓNICA"/>
  </r>
  <r>
    <n v="1227"/>
    <n v="23300515"/>
    <s v="23300515@uttt.edu.mx"/>
    <s v="Alta"/>
    <s v="GARCIA VALERIANO MIGUEL ANGEL"/>
    <s v="GARCIA"/>
    <s v="VALERIANO"/>
    <s v="MIGUEL ANGEL"/>
    <x v="1"/>
    <x v="50"/>
    <x v="1"/>
    <x v="0"/>
    <s v="MECATRÓNICA, INGENIERÍA EN MECATRÓNICA"/>
    <s v="IMC"/>
    <x v="17"/>
    <s v="IMC"/>
    <x v="0"/>
    <x v="2"/>
    <s v="GAVM020728HMCRLGA1"/>
    <s v="Mexicana"/>
    <s v="Naucalpan de Juárez"/>
    <s v="México"/>
    <s v="MÉXICO"/>
    <s v="miguel.grek69@gmail.com"/>
    <s v="Soltero (a)"/>
    <d v="2002-07-28T00:00:00"/>
    <x v="8"/>
    <s v="MARIA ROSARIO VALERIANO CRUZ"/>
    <s v="Primaria"/>
    <s v="REINALDO GARCIA MARTINEZ"/>
    <s v="Primaria"/>
    <s v="$9001 A $10000"/>
    <d v="2022-01-01T00:00:00"/>
    <d v="2018-08-01T00:00:00"/>
    <n v="8.1"/>
    <s v="MARIA ROSARIO VALERIANO CRUZ"/>
    <s v="ELECTROMECANICA"/>
    <s v="PROFESIONAL TÉCNICO BACHILLER"/>
    <s v="PLANTEL CONALEP 109. ING. BERNARDO QUINTANA ARRIOJAÍCUAUTITLAN"/>
    <s v="México"/>
    <s v="MÉXICO"/>
    <s v="Cuautitlán Izcalli"/>
    <s v="AMP. VICENTE SUAREZ"/>
    <s v="San Sebastián"/>
    <s v="Teoloyucan"/>
    <s v="México"/>
    <s v="MÉXICO"/>
    <n v="54786"/>
    <s v="SN"/>
    <s v="SN"/>
    <s v="MARIA ROSARIO VALERIANO CRUZ"/>
    <m/>
    <n v="5518639553"/>
    <n v="5540205568"/>
    <s v="MECATRÓNICA"/>
    <s v="INGENIERÍA EN MECATRÓNICA"/>
  </r>
  <r>
    <n v="1228"/>
    <n v="23300517"/>
    <s v="23300517@uttt.edu.mx"/>
    <s v="Alta"/>
    <s v="SANCHEZ FALCON ANGEL LEONARDO"/>
    <s v="SANCHEZ"/>
    <s v="FALCON"/>
    <s v="ANGEL LEONARDO"/>
    <x v="1"/>
    <x v="47"/>
    <x v="1"/>
    <x v="0"/>
    <s v="MECATRÓNICA, INGENIERÍA EN MECATRÓNICA"/>
    <s v="IMC"/>
    <x v="17"/>
    <s v="IMC"/>
    <x v="0"/>
    <x v="2"/>
    <s v="SAFA051001HHGNLNA3"/>
    <s v="Mexicana"/>
    <s v="Tula de Allende"/>
    <s v="Hidalgo"/>
    <s v="MÉXICO"/>
    <s v="angelleonardosanchezfalcon296@gmail.com"/>
    <s v="Soltero (a)"/>
    <d v="2005-10-01T00:00:00"/>
    <x v="1"/>
    <s v="RAQUEL FALCON GUERRERO"/>
    <s v="Secundaria"/>
    <s v="ALBERTO JORGE SANCHEZ MONTALVO"/>
    <s v="Bachillerato"/>
    <s v="$1000 A $2000"/>
    <d v="2023-07-01T00:00:00"/>
    <d v="2020-09-01T00:00:00"/>
    <n v="9.1"/>
    <s v="Alberto Jorge Sanchez Montalvo"/>
    <s v="NO DISPONIBLE"/>
    <s v="BACHILLERATO GENERAL"/>
    <s v="CETIS NÚM. 091, NANTZHA"/>
    <s v="Hidalgo"/>
    <s v="MÉXICO"/>
    <s v="Tula de Allende"/>
    <s v="LOTE 1 MANZANA 5"/>
    <s v="San Pedro Alpuyeca"/>
    <s v="Tula de Allende"/>
    <s v="Hidalgo"/>
    <s v="MÉXICO"/>
    <n v="42830"/>
    <n v="1"/>
    <s v="s/n"/>
    <s v="RAQUEL FALCON GUERRERO"/>
    <n v="7736882838"/>
    <n v="7731755093"/>
    <n v="7731752908"/>
    <s v="MECATRÓNICA"/>
    <s v="INGENIERÍA EN MECATRÓNICA"/>
  </r>
  <r>
    <n v="1229"/>
    <n v="23300519"/>
    <s v="23300519@uttt.edu.mx"/>
    <s v="Alta"/>
    <s v="AGUILAR GARCIA ABRAHAM DAVID"/>
    <s v="AGUILAR"/>
    <s v="GARCIA"/>
    <s v="ABRAHAM DAVID"/>
    <x v="1"/>
    <x v="48"/>
    <x v="1"/>
    <x v="0"/>
    <s v="MECATRÓNICA, INGENIERÍA EN MECATRÓNICA"/>
    <s v="IMC"/>
    <x v="17"/>
    <s v="IMC"/>
    <x v="0"/>
    <x v="2"/>
    <s v="AUGA041209HHGGRBA4"/>
    <s v="Mexicana"/>
    <s v="Tepeji del Río de Ocampo"/>
    <s v="Hidalgo"/>
    <s v="MÉXICO"/>
    <s v="davidggggxd7u7@gmail.com"/>
    <s v="Soltero (a)"/>
    <d v="2004-12-09T00:00:00"/>
    <x v="0"/>
    <s v="MARIA CARLOTA GARCIA GONZALEZ"/>
    <s v="Secundaria"/>
    <s v="LUIS MANUEL AGUILAR BARRETO"/>
    <s v="Bachillerato"/>
    <s v="$9001 A $10000"/>
    <d v="2023-07-01T00:00:00"/>
    <d v="2019-08-01T00:00:00"/>
    <n v="9.4"/>
    <s v="MARIA CARLOTA GARCIA GONZALEZ"/>
    <s v="NO DISPONIBLE"/>
    <s v="BACHILLERATO TECNOLÓGICO"/>
    <s v="CONALEP NÚM. 214 TEPEJI DEL RÍO"/>
    <s v="Hidalgo"/>
    <s v="MÉXICO"/>
    <s v="Tepeji del Río de Ocampo"/>
    <s v="VERACRUZ"/>
    <s v="NOXTONGO 1RA. SECCIÓN"/>
    <s v="Tepeji del Río de Ocampo"/>
    <s v="Hidalgo"/>
    <s v="MÉXICO"/>
    <n v="42855"/>
    <n v="17"/>
    <n v="17"/>
    <s v="MARIA CARLOTA GARCIA GONZALEZ"/>
    <n v="7732280178"/>
    <n v="7732340446"/>
    <n v="7731342720"/>
    <s v="MECATRÓNICA"/>
    <s v="INGENIERÍA EN MECATRÓNICA"/>
  </r>
  <r>
    <n v="1230"/>
    <n v="23300520"/>
    <s v="23300520@uttt.edu.mx"/>
    <s v="Alta"/>
    <s v="GARCIA   ALEXANDER"/>
    <s v="GARCIA"/>
    <m/>
    <s v="ALEXANDER"/>
    <x v="1"/>
    <x v="49"/>
    <x v="1"/>
    <x v="0"/>
    <s v="MECATRÓNICA, INGENIERÍA EN MECATRÓNICA"/>
    <s v="IMC"/>
    <x v="17"/>
    <s v="IMC"/>
    <x v="0"/>
    <x v="2"/>
    <s v="GAXA030524HNERXLA8"/>
    <s v="Mexicana"/>
    <s v="Condado de Los Ángeles"/>
    <s v="California"/>
    <s v="ESTADOS UNIDOS"/>
    <s v="alexzsagas@gmail.com"/>
    <s v="Soltero (a)"/>
    <d v="2003-05-24T00:00:00"/>
    <x v="8"/>
    <s v="MARTHA LILIANA MORA"/>
    <s v="Secundaria"/>
    <s v="AGUSTÍN GARCÍA GONZÁLEZ"/>
    <s v="Secundaria"/>
    <s v="$9001 A $10000"/>
    <d v="2021-07-01T00:00:00"/>
    <d v="2018-08-01T00:00:00"/>
    <n v="8.1999999999999993"/>
    <s v="Agustín García González"/>
    <s v="ELECTROMECANICA"/>
    <s v="BACHILLERATO GENERAL"/>
    <s v="TELEBACHILLERATO COMUNITARIO SANTA ANA ATZCAPOTZALTONGO"/>
    <s v="Hidalgo"/>
    <s v="MÉXICO"/>
    <s v="Tepeji del Río de Ocampo"/>
    <s v="EMILIANO ZAPATA"/>
    <s v="San Juan Otlaxpa"/>
    <s v="Tepeji del Río de Ocampo"/>
    <s v="Hidalgo"/>
    <s v="MÉXICO"/>
    <n v="42854"/>
    <s v="S/N"/>
    <s v="S/N"/>
    <s v="ALEXANDER GARCIA"/>
    <n v="7731467589"/>
    <n v="7731467589"/>
    <n v="7731467589"/>
    <s v="MECATRÓNICA"/>
    <s v="INGENIERÍA EN MECATRÓNICA"/>
  </r>
  <r>
    <n v="1231"/>
    <n v="23300523"/>
    <s v="23300523@uttt.edu.mx"/>
    <s v="Alta"/>
    <s v="PAREDES RUFINO JORGE ANTONIO"/>
    <s v="PAREDES"/>
    <s v="RUFINO"/>
    <s v="JORGE ANTONIO"/>
    <x v="1"/>
    <x v="49"/>
    <x v="1"/>
    <x v="0"/>
    <s v="MECATRÓNICA, INGENIERÍA EN MECATRÓNICA"/>
    <s v="IMC"/>
    <x v="17"/>
    <s v="IMC"/>
    <x v="0"/>
    <x v="2"/>
    <s v="PARJ030315HHGRFRA7"/>
    <s v="Mexicana"/>
    <s v="Tlaxcoapan"/>
    <s v="Hidalgo"/>
    <s v="MÉXICO"/>
    <s v="chupon1715@gmail.com"/>
    <s v="Soltero (a)"/>
    <d v="2003-03-15T00:00:00"/>
    <x v="8"/>
    <s v="JHOANA BERENICE RUFINO REYES"/>
    <s v="Bachillerato"/>
    <s v="JESUS ANTONIO PAREDES ISLAS"/>
    <s v="Bachillerato"/>
    <s v="$9001 A $10000"/>
    <d v="2022-12-01T00:00:00"/>
    <d v="2019-07-01T00:00:00"/>
    <n v="7.58"/>
    <s v="JESUS ANTONIO PAREDES ISLAS"/>
    <s v="BACHILLERATO ÚNICO"/>
    <s v="BACHILLERATO GENERAL"/>
    <s v="Sor Juana Ines de la Cruz"/>
    <s v="Hidalgo"/>
    <s v="MÉXICO"/>
    <s v="Tlahuelilpan"/>
    <s v="VICENTE GUERRERO"/>
    <s v="San Primitivo"/>
    <s v="Tlahuelilpan"/>
    <s v="Hidalgo"/>
    <s v="MÉXICO"/>
    <n v="42784"/>
    <n v="84"/>
    <n v="84"/>
    <s v="JESUS ANTONIO PAREDES ISLAS"/>
    <n v="7636901239"/>
    <n v="7731578926"/>
    <n v="7714060261"/>
    <s v="MECATRÓNICA"/>
    <s v="INGENIERÍA EN MECATRÓNICA"/>
  </r>
  <r>
    <n v="1232"/>
    <n v="23300573"/>
    <s v="23300573@uttt.edu.mx"/>
    <s v="Alta"/>
    <s v="CONTRERAS SALAZAR MIGUEL ANGEL"/>
    <s v="CONTRERAS"/>
    <s v="SALAZAR"/>
    <s v="MIGUEL ANGEL"/>
    <x v="1"/>
    <x v="51"/>
    <x v="1"/>
    <x v="0"/>
    <s v="MECATRÓNICA, INGENIERÍA EN MECATRÓNICA"/>
    <s v="IMC"/>
    <x v="17"/>
    <s v="IMC"/>
    <x v="0"/>
    <x v="2"/>
    <s v="COSM050701HHGNLGA6"/>
    <s v="Mexicana"/>
    <s v="Tula de Allende"/>
    <s v="Hidalgo"/>
    <s v="MÉXICO"/>
    <s v="angel689contreras@gmail.com"/>
    <s v="Soltero (a)"/>
    <d v="2005-07-01T00:00:00"/>
    <x v="1"/>
    <s v="ODALIS SALAZAR GRANADOS"/>
    <s v="Secundaria"/>
    <s v="JUAN MIGUEL CONTRERAS PEREZ"/>
    <s v="Bachillerato"/>
    <s v="$1000 A $2000"/>
    <d v="2023-07-01T00:00:00"/>
    <d v="2020-09-01T00:00:00"/>
    <n v="9.5"/>
    <s v="ODALIS SALAZAR GRANADOS"/>
    <s v="FÍSICO-MATEMÁTICAS"/>
    <s v="BACHILLERATO GENERAL"/>
    <s v="CECYTEH PLANTEL TEZONTEPEC DE ALDAMA"/>
    <s v="Hidalgo"/>
    <s v="MÉXICO"/>
    <s v="Tezontepec de Aldama"/>
    <s v="FRANCISCO VILLA"/>
    <s v="LÁZARO CÁRDENAS"/>
    <s v="Tezontepec de Aldama"/>
    <s v="Hidalgo"/>
    <s v="MÉXICO"/>
    <n v="42760"/>
    <s v="s/n"/>
    <s v="s/n"/>
    <s v="JUAN MIGUEL CONTRERAS"/>
    <m/>
    <n v="7731152187"/>
    <n v="7737366739"/>
    <s v="MECATRÓNICA"/>
    <s v="INGENIERÍA EN MECATRÓNICA"/>
  </r>
  <r>
    <n v="1233"/>
    <n v="23300634"/>
    <s v="23300634@uttt.edu.mx"/>
    <s v="Alta"/>
    <s v="ORDAZ FLORES ANGELA MAOMI"/>
    <s v="ORDAZ"/>
    <s v="FLORES"/>
    <s v="ANGELA MAOMI"/>
    <x v="0"/>
    <x v="50"/>
    <x v="1"/>
    <x v="0"/>
    <s v="MECATRÓNICA, INGENIERÍA EN MECATRÓNICA"/>
    <s v="IMC"/>
    <x v="17"/>
    <s v="IMC"/>
    <x v="0"/>
    <x v="2"/>
    <s v="OAFA050914MHGRLNA6"/>
    <s v="Mexicana"/>
    <s v="Tepeji del Río de Ocampo"/>
    <s v="Hidalgo"/>
    <s v="MÉXICO"/>
    <s v="ordazangela67@gmail.com"/>
    <s v="Soltero (a)"/>
    <d v="2005-09-14T00:00:00"/>
    <x v="1"/>
    <s v="KARINA DE JESUS FLORES CRISOSTOMO"/>
    <s v="Secundaria"/>
    <s v="ANGEL ORDAZ TOVAR"/>
    <s v="Secundaria"/>
    <s v="$1000 A $2000"/>
    <d v="2023-06-01T00:00:00"/>
    <d v="2020-08-01T00:00:00"/>
    <m/>
    <s v="ANGEL ORDAZ TOVAR"/>
    <s v="NO DISPONIBLE"/>
    <s v="BACHILLERATO GENERAL"/>
    <s v="Escuela Preparatoria, U.A.E.H. Núm. 005"/>
    <s v="Hidalgo"/>
    <s v="MÉXICO"/>
    <s v="Tepeji del Río de Ocampo"/>
    <s v="AVENIDA EMILIANO ZAPATA"/>
    <s v="Barrio Alto Melchor Ocampo"/>
    <s v="Tepeji del Río de Ocampo"/>
    <s v="Hidalgo"/>
    <s v="MÉXICO"/>
    <n v="42870"/>
    <s v="S/N"/>
    <s v="S/N"/>
    <s v="ANGEL ORDAZ TOVAR"/>
    <n v="5559565876"/>
    <n v="7737344329"/>
    <n v="7731209361"/>
    <s v="MECATRÓNICA"/>
    <s v="INGENIERÍA EN MECATRÓNICA"/>
  </r>
  <r>
    <n v="1234"/>
    <n v="23300651"/>
    <s v="23300651@uttt.edu.mx"/>
    <s v="Alta"/>
    <s v="LEON TAPIA BELINDA CITLALI"/>
    <s v="LEON"/>
    <s v="TAPIA"/>
    <s v="BELINDA CITLALI"/>
    <x v="0"/>
    <x v="48"/>
    <x v="1"/>
    <x v="0"/>
    <s v="MECATRÓNICA, INGENIERÍA EN MECATRÓNICA"/>
    <s v="IMC"/>
    <x v="17"/>
    <s v="IMC"/>
    <x v="0"/>
    <x v="2"/>
    <s v="LETB050128MHGNPLA8"/>
    <s v="Mexicana"/>
    <s v="Tula de Allende"/>
    <s v="Hidalgo"/>
    <s v="MÉXICO"/>
    <s v="leontapiabelindacitlali@gmail.com"/>
    <s v="Soltero (a)"/>
    <d v="2005-01-28T00:00:00"/>
    <x v="0"/>
    <s v="CONSUELO TAPIA GRANADOS"/>
    <s v="Secundaria"/>
    <s v="CRESCENCIO LEON MOCTEZUMA"/>
    <s v="Bachillerato"/>
    <s v="$3001 A $4000"/>
    <d v="2023-07-01T00:00:00"/>
    <d v="2020-09-01T00:00:00"/>
    <n v="9.6"/>
    <s v="CONSUELO TAPIA GRANADOS"/>
    <s v="ELECTROMECANICA"/>
    <s v="BACHILLERATO TECNOLÓGICO"/>
    <s v="CBTIS NÚM. 200, TEPEJI DEL RÍO"/>
    <s v="Hidalgo"/>
    <s v="MÉXICO"/>
    <s v="Tepeji del Río de Ocampo"/>
    <s v="AV. DEL TRABAJO"/>
    <s v="San Ildefonso"/>
    <s v="Tepeji del Río de Ocampo"/>
    <s v="Hidalgo"/>
    <s v="MÉXICO"/>
    <n v="42860"/>
    <s v="s/n"/>
    <s v="s/n"/>
    <s v="CRESCENCIO LEON"/>
    <n v="7731411981"/>
    <n v="7731475599"/>
    <s v="CRESCENCIO LEON"/>
    <s v="MECATRÓNICA"/>
    <s v="INGENIERÍA EN MECATRÓNICA"/>
  </r>
  <r>
    <n v="1235"/>
    <n v="23300663"/>
    <s v="23300663@uttt.edu.mx"/>
    <s v="Alta"/>
    <s v="MARTINEZ SANCHEZ ERICK DAVID"/>
    <s v="MARTINEZ"/>
    <s v="SANCHEZ"/>
    <s v="ERICK DAVID"/>
    <x v="1"/>
    <x v="51"/>
    <x v="1"/>
    <x v="0"/>
    <s v="MECATRÓNICA, INGENIERÍA EN MECATRÓNICA"/>
    <s v="IMC"/>
    <x v="17"/>
    <s v="IMC"/>
    <x v="0"/>
    <x v="2"/>
    <s v="MASE051229HHGRNRA3"/>
    <s v="Mexicana"/>
    <s v="Tepeji del Río de Ocampo"/>
    <s v="Hidalgo"/>
    <s v="MÉXICO"/>
    <s v="martinez.sancheze.amelm21@cbtis200.edu.mx"/>
    <s v="Soltero (a)"/>
    <d v="2005-12-29T00:00:00"/>
    <x v="1"/>
    <s v="ANGELICA SANCHEZ ABELINO"/>
    <s v="Secundaria"/>
    <s v="BENJAMÍN MARTINEZ GARCIA"/>
    <s v="Carrera Técnica"/>
    <s v="$1000 A $2000"/>
    <d v="2023-02-01T00:00:00"/>
    <d v="2021-01-01T00:00:00"/>
    <n v="8.5"/>
    <s v="Benjamín Martínez García"/>
    <s v="NO DISPONIBLE"/>
    <s v="NO DISPONIBLE"/>
    <s v="PREPARATORIA ABIERTA"/>
    <s v="Hidalgo"/>
    <s v="MÉXICO"/>
    <s v="Tepeji del Río de Ocampo"/>
    <s v="JOSEFA ORTIZ DE DOMINGUEZ"/>
    <s v="San Ildefonso"/>
    <s v="Tepeji del Río de Ocampo"/>
    <s v="Hidalgo"/>
    <s v="MÉXICO"/>
    <n v="42860"/>
    <s v="S/N"/>
    <s v="S/N"/>
    <s v="LISSET MARTINEZ SANCHEZ"/>
    <m/>
    <n v="7733457176"/>
    <n v="4423961115"/>
    <s v="MECATRÓNICA"/>
    <s v="INGENIERÍA EN MECATRÓNICA"/>
  </r>
  <r>
    <n v="1236"/>
    <n v="23300684"/>
    <s v="23300684@uttt.edu.mx"/>
    <s v="Alta"/>
    <s v="GARCIA GARRIDO MIRIAM"/>
    <s v="GARCIA"/>
    <s v="GARRIDO"/>
    <s v="MIRIAM"/>
    <x v="0"/>
    <x v="49"/>
    <x v="1"/>
    <x v="0"/>
    <s v="MECATRÓNICA, INGENIERÍA EN MECATRÓNICA"/>
    <s v="IMC"/>
    <x v="17"/>
    <s v="IMC"/>
    <x v="0"/>
    <x v="2"/>
    <s v="GAGM051021MHGRRRA3"/>
    <s v="Mexicana"/>
    <s v="Tula de Allende"/>
    <s v="Hidalgo"/>
    <s v="MÉXICO"/>
    <s v="miriam210garcia@gmail.com"/>
    <s v="Soltero (a)"/>
    <d v="2005-10-21T00:00:00"/>
    <x v="1"/>
    <s v="MAGDALENA GARRIDO RAMÍREZ"/>
    <s v="Bachillerato"/>
    <s v="OSWALDO GARCÍA JIMÉNEZ"/>
    <s v="Licenciatura"/>
    <s v="$12501 A $15000"/>
    <d v="2023-07-01T00:00:00"/>
    <d v="2020-09-01T00:00:00"/>
    <n v="9.3000000000000007"/>
    <s v="MAGDALENA GARRIDO RAMIREZ"/>
    <s v="FÍSICO-MATEMÁTICAS"/>
    <s v="BACHILLERATO TECNOLÓGICO"/>
    <s v="Centro de Estudios Tecnológicos Industrial y de Servicios Núm. 026"/>
    <s v="Hidalgo"/>
    <s v="MÉXICO"/>
    <s v="Atitalaquia"/>
    <s v="MARIANO MATAMOROS"/>
    <s v="Barrio Alto"/>
    <s v="Tula de Allende"/>
    <s v="Hidalgo"/>
    <s v="MÉXICO"/>
    <n v="42807"/>
    <n v="625"/>
    <s v="s/n"/>
    <s v="MAGDALENA GARRIDO RAMIREZ"/>
    <n v="7731361954"/>
    <n v="7731220464"/>
    <n v="7731361954"/>
    <s v="MECATRÓNICA"/>
    <s v="INGENIERÍA EN MECATRÓNICA"/>
  </r>
  <r>
    <n v="1237"/>
    <n v="23300783"/>
    <s v="23300783@uttt.edu.mx"/>
    <s v="Alta"/>
    <s v="BECERRA BRISEÑO DULCE JUANA"/>
    <s v="BECERRA"/>
    <s v="BRISEÑO"/>
    <s v="DULCE JUANA"/>
    <x v="0"/>
    <x v="48"/>
    <x v="1"/>
    <x v="0"/>
    <s v="MECATRÓNICA, INGENIERÍA EN MECATRÓNICA"/>
    <s v="IMC"/>
    <x v="17"/>
    <s v="IMC"/>
    <x v="0"/>
    <x v="2"/>
    <s v="BEBD020227MHGCRLA6"/>
    <s v="Mexicana"/>
    <s v="Tula de Allende"/>
    <s v="Hidalgo"/>
    <s v="MÉXICO"/>
    <s v="dulce.juancha@gmail.com"/>
    <s v="Soltero (a)"/>
    <d v="2002-02-27T00:00:00"/>
    <x v="2"/>
    <s v="LETICIA BRISEÑO GONZALEZ"/>
    <s v="Licenciatura"/>
    <s v="FEDERICO BECERRA SERRANO"/>
    <s v="Secundaria"/>
    <s v="$1000 A $2000"/>
    <d v="2022-01-01T00:00:00"/>
    <d v="2017-08-01T00:00:00"/>
    <n v="8.1999999999999993"/>
    <s v="DULCE JUANA BEERRA BRISEÑO"/>
    <s v="CIENCIAS EXACTAS"/>
    <s v="BACHILLERATO GENERAL"/>
    <s v="PROFRA. SARA ROBERT"/>
    <s v="Hidalgo"/>
    <s v="MÉXICO"/>
    <s v="Tula de Allende"/>
    <s v="ROBLE"/>
    <s v="Nueva Santa María"/>
    <s v="Tula de Allende"/>
    <s v="Hidalgo"/>
    <s v="MÉXICO"/>
    <n v="42836"/>
    <s v="SN"/>
    <n v="0"/>
    <s v="Yaren Becerra Briseo"/>
    <m/>
    <n v="7731467600"/>
    <n v="7731035950"/>
    <s v="MECATRÓNICA"/>
    <s v="INGENIERÍA EN MECATRÓNICA"/>
  </r>
  <r>
    <n v="1238"/>
    <n v="23300795"/>
    <s v="23300795@uttt.edu.mx"/>
    <s v="Alta"/>
    <s v="HERNANDEZ SAN JUAN IRVING OMAR"/>
    <s v="HERNANDEZ"/>
    <s v="SAN JUAN"/>
    <s v="IRVING OMAR"/>
    <x v="1"/>
    <x v="49"/>
    <x v="1"/>
    <x v="0"/>
    <s v="MECATRÓNICA, INGENIERÍA EN MECATRÓNICA"/>
    <s v="IMC"/>
    <x v="17"/>
    <s v="IMC"/>
    <x v="0"/>
    <x v="2"/>
    <s v="HESI050413HHGRNRA9"/>
    <s v="Mexicana"/>
    <s v="Ixmiquilpan"/>
    <s v="Hidalgo"/>
    <s v="MÉXICO"/>
    <s v="sanjuanhernandez2005@gmail.com"/>
    <s v="Soltero (a)"/>
    <d v="2005-04-13T00:00:00"/>
    <x v="0"/>
    <s v="IMELDA SAN JUAN ELIZALDE"/>
    <s v="No estudió"/>
    <s v="AUSENCIO HERNANDEZ ALVAREZ"/>
    <s v="Carrera Técnica"/>
    <s v="$7001 A $8000"/>
    <d v="2023-07-01T00:00:00"/>
    <d v="2020-09-01T00:00:00"/>
    <n v="7.9"/>
    <s v="Ausencio Hernández Álvarez"/>
    <s v="TECNOLOGIAS DE LA INFORMACION Y COMUNICACION"/>
    <s v="BACHILLERATO TECNOLÓGICO"/>
    <s v="CECYTEH PLANTEL TEPETITLAN"/>
    <s v="Hidalgo"/>
    <s v="MÉXICO"/>
    <s v="Tepetitlán"/>
    <s v="CALLE LOS OLIVOS"/>
    <s v="LA TERCERA MANZANA"/>
    <s v="Tepetitlán"/>
    <s v="Hidalgo"/>
    <s v="MÉXICO"/>
    <n v="42920"/>
    <s v="S/N"/>
    <s v="S/N"/>
    <s v="IMELDA SAN JUAN ELIZALDE"/>
    <m/>
    <n v="7721608150"/>
    <n v="7731334251"/>
    <s v="MECATRÓNICA"/>
    <s v="INGENIERÍA EN MECATRÓNICA"/>
  </r>
  <r>
    <n v="1239"/>
    <n v="23300881"/>
    <s v="23300881@uttt.edu.mx"/>
    <s v="Alta"/>
    <s v="ROJO ARTEAGA DIEGO ARMANDO"/>
    <s v="ROJO"/>
    <s v="ARTEAGA"/>
    <s v="DIEGO ARMANDO"/>
    <x v="1"/>
    <x v="51"/>
    <x v="1"/>
    <x v="0"/>
    <s v="MECATRÓNICA, INGENIERÍA EN MECATRÓNICA"/>
    <s v="IMC"/>
    <x v="17"/>
    <s v="IMC"/>
    <x v="0"/>
    <x v="2"/>
    <s v="ROAD050928HDFJRGA8"/>
    <s v="Mexicana"/>
    <s v="Azcapotzalco"/>
    <s v="Distrito Federal"/>
    <s v="MÉXICO"/>
    <s v="rojoarteagadiego@gmail.com"/>
    <s v="Soltero (a)"/>
    <d v="2005-09-28T00:00:00"/>
    <x v="1"/>
    <s v="ELIZABETH ARTEAGA RAMIREZ"/>
    <s v="Secundaria"/>
    <s v="LUCIANO ROJO VARGAS"/>
    <s v="Bachillerato"/>
    <s v="$15001 A $17500"/>
    <d v="2023-07-01T00:00:00"/>
    <d v="2020-08-01T00:00:00"/>
    <m/>
    <s v="ELIZABETH ARTEAGA RAMIREZ"/>
    <s v="FÍSICO-MATEMÁTICAS"/>
    <s v="BACHILLERATO TECNOLÓGICO"/>
    <s v="CBTIS NÚM. 200, TEPEJI DEL RÍO"/>
    <s v="Hidalgo"/>
    <s v="MÉXICO"/>
    <s v="Tepeji del Río de Ocampo"/>
    <s v="DOMICILIO CONOCIDO"/>
    <s v="El Divisadero Fresno"/>
    <s v="Soyaniquilpan de Juárez"/>
    <s v="México"/>
    <s v="MÉXICO"/>
    <n v="54284"/>
    <s v="S/N"/>
    <s v="S/N"/>
    <s v="Luciano Rojo Vargas"/>
    <m/>
    <n v="5550758642"/>
    <n v="5550758642"/>
    <s v="MECATRÓNICA"/>
    <s v="INGENIERÍA EN MECATRÓNICA"/>
  </r>
  <r>
    <n v="1240"/>
    <n v="23300954"/>
    <s v="23300954@uttt.edu.mx"/>
    <s v="Alta"/>
    <s v="SOLIS FLORES CHRISTIAN"/>
    <s v="SOLIS"/>
    <s v="FLORES"/>
    <s v="CHRISTIAN"/>
    <x v="1"/>
    <x v="50"/>
    <x v="1"/>
    <x v="0"/>
    <s v="MECATRÓNICA, INGENIERÍA EN MECATRÓNICA"/>
    <s v="IMC"/>
    <x v="17"/>
    <s v="IMC"/>
    <x v="0"/>
    <x v="2"/>
    <s v="SOFC990729HDFLLH13"/>
    <s v="Mexicana"/>
    <s v="Gustavo A. Madero"/>
    <s v="Distrito Federal"/>
    <s v="MÉXICO"/>
    <s v="rona0983@gmail.com"/>
    <s v="Soltero (a)"/>
    <d v="1999-07-29T00:00:00"/>
    <x v="5"/>
    <s v="MARIA GUADALUPE FLORES VENTOLERO"/>
    <s v="Secundaria"/>
    <s v="HORACIO GABINO SOLIS MILLAN"/>
    <s v="Licenciatura"/>
    <s v="$1000 A $2000"/>
    <d v="2020-08-01T00:00:00"/>
    <d v="2018-09-01T00:00:00"/>
    <n v="9"/>
    <s v="HORACIO GABINO SOLIS MILLAN"/>
    <s v="ADMINISTRACION"/>
    <s v="BACHILLERATO GENERAL"/>
    <s v="UNIVERSIDAD DEL CEM"/>
    <s v="Distrito Federal"/>
    <s v="MÉXICO"/>
    <s v="Cuauhtémoc"/>
    <s v="AV. MORELOS"/>
    <s v="Dendho"/>
    <s v="Atitalaquia"/>
    <s v="Hidalgo"/>
    <s v="MÉXICO"/>
    <n v="42970"/>
    <n v="35"/>
    <s v="S/N"/>
    <s v="HORACIO GABINO SOLIZ"/>
    <m/>
    <n v="7731905212"/>
    <n v="7731029013"/>
    <s v="MECATRÓNICA"/>
    <s v="INGENIERÍA EN MECATRÓNICA"/>
  </r>
  <r>
    <n v="1241"/>
    <n v="23301003"/>
    <s v="23301003@uttt.edu.mx"/>
    <s v="Alta"/>
    <s v="NERI SALAZAR GERMAN"/>
    <s v="NERI"/>
    <s v="SALAZAR"/>
    <s v="GERMAN"/>
    <x v="1"/>
    <x v="49"/>
    <x v="1"/>
    <x v="0"/>
    <s v="MECATRÓNICA, INGENIERÍA EN MECATRÓNICA"/>
    <s v="IMC"/>
    <x v="17"/>
    <s v="IMC"/>
    <x v="0"/>
    <x v="2"/>
    <s v="NESG030724HHGRLRA3"/>
    <s v="Mexicana"/>
    <s v="Tula de Allende"/>
    <s v="Hidalgo"/>
    <s v="MÉXICO"/>
    <s v="gernersal240703@hotmail.com"/>
    <s v="Soltero (a)"/>
    <d v="2003-07-24T00:00:00"/>
    <x v="4"/>
    <s v="ANA LILIA SALAZAR SANTIAGO"/>
    <s v="Primaria"/>
    <s v="GERMAN NERI GONZALEZ"/>
    <s v="Secundaria"/>
    <s v="$2001 A $3000"/>
    <d v="2021-06-01T00:00:00"/>
    <d v="2019-08-01T00:00:00"/>
    <n v="7.6"/>
    <s v="AZARY ABIGAIL NERI SALAZAR"/>
    <s v="BACHILLERATO ÚNICO"/>
    <s v="BACHILLERATO GENERAL"/>
    <s v="COBAEH PLANTEL TLAHUELILPAN"/>
    <s v="Hidalgo"/>
    <s v="MÉXICO"/>
    <s v="Tlahuelilpan"/>
    <s v="RAYON"/>
    <s v="Cardonal"/>
    <s v="Atitalaquia"/>
    <s v="Hidalgo"/>
    <s v="MÉXICO"/>
    <n v="42970"/>
    <s v="126B"/>
    <s v="S/N"/>
    <s v="Azary Abigail Neri Salazar"/>
    <n v="7731244823"/>
    <n v="5650198981"/>
    <n v="7731485091"/>
    <s v="MECATRÓNICA"/>
    <s v="INGENIERÍA EN MECATRÓNICA"/>
  </r>
  <r>
    <n v="1242"/>
    <n v="23301055"/>
    <s v="23301055@uttt.edu.mx"/>
    <s v="Alta"/>
    <s v="MARTINEZ ARENAS BRIAN ELIHU"/>
    <s v="MARTINEZ"/>
    <s v="ARENAS"/>
    <s v="BRIAN ELIHU"/>
    <x v="1"/>
    <x v="49"/>
    <x v="1"/>
    <x v="0"/>
    <s v="MECATRÓNICA, INGENIERÍA EN MECATRÓNICA"/>
    <s v="IMC"/>
    <x v="17"/>
    <s v="IMC"/>
    <x v="0"/>
    <x v="2"/>
    <s v="MAAB021008HHGRRRA2"/>
    <s v="Mexicana"/>
    <s v="Tula de Allende"/>
    <s v="Hidalgo"/>
    <s v="MÉXICO"/>
    <s v="brianitrus287@gmail.com"/>
    <s v="Soltero (a)"/>
    <d v="2002-10-08T00:00:00"/>
    <x v="8"/>
    <s v="VIOLETA ARENAS DEL ANGEL"/>
    <s v="Bachillerato"/>
    <s v="ISRAEL MARTINEZ QUINTOS"/>
    <s v="No lo sé"/>
    <s v="$1000 A $2000"/>
    <d v="2021-02-01T00:00:00"/>
    <d v="2018-02-01T00:00:00"/>
    <n v="8.3000000000000007"/>
    <s v="VIOLETA ARENAS DEL ANGEL"/>
    <s v="BACHILLERATO ÚNICO"/>
    <s v="BACHILLERATO GENERAL"/>
    <s v="UNIVERSIDAD DEL NUEVO MÉXICO BACHILLERATO"/>
    <s v="Hidalgo"/>
    <s v="MÉXICO"/>
    <s v="Tula de Allende"/>
    <s v="CALLE 3 CULTURAS"/>
    <s v="16 de Enero 2a. Ampliación (El Tesoro)"/>
    <s v="Tula de Allende"/>
    <s v="Hidalgo"/>
    <s v="MÉXICO"/>
    <n v="42808"/>
    <n v="19"/>
    <s v="S/N"/>
    <s v="VIOLETA ARENAS DEL ANGEL"/>
    <m/>
    <n v="7714854349"/>
    <n v="5621595934"/>
    <s v="MECATRÓNICA"/>
    <s v="INGENIERÍA EN MECATRÓNICA"/>
  </r>
  <r>
    <n v="1243"/>
    <n v="23301147"/>
    <s v="23301147@uttt.edu.mx"/>
    <s v="Alta"/>
    <s v="CACERES CAMACHO MAXIMO ELOY"/>
    <s v="CACERES"/>
    <s v="CAMACHO"/>
    <s v="MAXIMO ELOY"/>
    <x v="1"/>
    <x v="47"/>
    <x v="1"/>
    <x v="0"/>
    <s v="MECATRÓNICA, INGENIERÍA EN MECATRÓNICA"/>
    <s v="IMC"/>
    <x v="17"/>
    <s v="IMC"/>
    <x v="0"/>
    <x v="2"/>
    <s v="CACM050510HDFCMXA5"/>
    <s v="Mexicana"/>
    <s v="Miguel Hidalgo"/>
    <s v="Distrito Federal"/>
    <s v="MÉXICO"/>
    <s v="mac.eloy10@gmail.com"/>
    <s v="Soltero (a)"/>
    <d v="2005-05-10T00:00:00"/>
    <x v="0"/>
    <s v="CAROLINA RUTH CAMACHO LORENZANA"/>
    <s v="Carrera Técnica"/>
    <s v="JULIO CESAR CACERES HERNANDEZ"/>
    <s v="Bachillerato"/>
    <s v="$17501 A $20000"/>
    <d v="2023-08-01T00:00:00"/>
    <d v="2020-09-01T00:00:00"/>
    <n v="7.6"/>
    <s v="CAROLINA RUTH CAMACHO LORENZANA"/>
    <s v="FÍSICO-MATEMÁTICAS"/>
    <s v="BACHILLERATO GENERAL"/>
    <s v="COLEGIO DE BACHILLERES PLANTEL 1, EL ROSARIO"/>
    <s v="Distrito Federal"/>
    <s v="MÉXICO"/>
    <s v="Azcapotzalco"/>
    <s v="CIRUELOS"/>
    <s v="Santa Teresa 1"/>
    <s v="Huehuetoca"/>
    <s v="México"/>
    <s v="MÉXICO"/>
    <n v="54694"/>
    <n v="14"/>
    <n v="4"/>
    <s v="CAROLINA RUTH CAMACHO LORENZANA"/>
    <n v="5956906700"/>
    <n v="5655265532"/>
    <n v="5528830722"/>
    <s v="MECATRÓNICA"/>
    <s v="INGENIERÍA EN MECATRÓNICA"/>
  </r>
  <r>
    <n v="1244"/>
    <n v="23301152"/>
    <s v="23301152@uttt.edu.mx"/>
    <s v="Alta"/>
    <s v="PEREZ TORNELL DIANA SOFIA"/>
    <s v="PEREZ"/>
    <s v="TORNELL"/>
    <s v="DIANA SOFIA"/>
    <x v="0"/>
    <x v="51"/>
    <x v="1"/>
    <x v="0"/>
    <s v="MECATRÓNICA, INGENIERÍA EN MECATRÓNICA"/>
    <s v="IMC"/>
    <x v="17"/>
    <s v="IMC"/>
    <x v="0"/>
    <x v="2"/>
    <s v="PETD050918MHGRRNA1"/>
    <s v="Mexicana"/>
    <s v="Tula de Allende"/>
    <s v="Hidalgo"/>
    <s v="MÉXICO"/>
    <s v="Diana.sofiapt05@gmail.com"/>
    <s v="Soltero (a)"/>
    <d v="2005-09-18T00:00:00"/>
    <x v="1"/>
    <s v="IRENE TORNELL BRIONES"/>
    <s v="Bachillerato"/>
    <s v="RAUL PEREZ FLORES"/>
    <s v="Bachillerato"/>
    <s v="$5001 A $6000"/>
    <d v="2023-06-01T00:00:00"/>
    <d v="2020-09-01T00:00:00"/>
    <m/>
    <s v="IRENE TORNELL BRIONES"/>
    <s v="BACHILLERATO ÚNICO"/>
    <s v="BACHILLERATO GENERAL"/>
    <s v="PREPARATORIA NO. 6"/>
    <s v="Hidalgo"/>
    <s v="MÉXICO"/>
    <s v="Tlaxcoapan"/>
    <s v="CAMPO CORINTO"/>
    <s v="18 de Marzo"/>
    <s v="Atitalaquia"/>
    <s v="Hidalgo"/>
    <s v="MÉXICO"/>
    <n v="42970"/>
    <n v="2"/>
    <s v="S/N"/>
    <s v="IRENE TORNELL BRIONES"/>
    <m/>
    <n v="7732223298"/>
    <n v="7731240758"/>
    <s v="MECATRÓNICA"/>
    <s v="INGENIERÍA EN MECATRÓNICA"/>
  </r>
  <r>
    <n v="1245"/>
    <n v="23301203"/>
    <s v="23301203@uttt.edu.mx"/>
    <s v="Alta"/>
    <s v="CANO PEREZ VIRIDIANA"/>
    <s v="CANO"/>
    <s v="PEREZ"/>
    <s v="VIRIDIANA"/>
    <x v="0"/>
    <x v="49"/>
    <x v="1"/>
    <x v="0"/>
    <s v="MECATRÓNICA, INGENIERÍA EN MECATRÓNICA"/>
    <s v="IMC"/>
    <x v="17"/>
    <s v="IMC"/>
    <x v="0"/>
    <x v="2"/>
    <s v="CAPV050621MHGNRRA6"/>
    <s v="Mexicana"/>
    <s v="Tezontepec de Aldama"/>
    <s v="Hidalgo"/>
    <s v="MÉXICO"/>
    <s v="Canoviri48@gmail.com"/>
    <s v="Soltero (a)"/>
    <d v="2005-06-21T00:00:00"/>
    <x v="1"/>
    <s v="CANDIDA PEREZ CASTILLO"/>
    <s v="No estudió"/>
    <s v="JUAN ANTONIO CANO MARTINEZ"/>
    <s v="No estudió"/>
    <s v="$1000 A $2000"/>
    <d v="2023-07-01T00:00:00"/>
    <d v="2020-08-01T00:00:00"/>
    <m/>
    <s v="CANDIDA PEREZ CASTILLO"/>
    <s v="CIENCIAS EXACTAS"/>
    <s v="BACHILLERATO TECNOLÓGICO"/>
    <s v="CECYTEH PLANTEL TEZONTEPEC DE ALDAMA"/>
    <s v="Hidalgo"/>
    <s v="MÉXICO"/>
    <s v="Tezontepec de Aldama"/>
    <s v="AV. MORELOS"/>
    <s v="Presas"/>
    <s v="Tezontepec de Aldama"/>
    <s v="Hidalgo"/>
    <s v="MÉXICO"/>
    <n v="42760"/>
    <n v="33"/>
    <s v="s/n"/>
    <s v="CANDIDA PEREZ CASTILLO"/>
    <s v="--------"/>
    <n v="7732233117"/>
    <n v="7731799297"/>
    <s v="MECATRÓNICA"/>
    <s v="INGENIERÍA EN MECATRÓNICA"/>
  </r>
  <r>
    <n v="1246"/>
    <n v="23301206"/>
    <s v="23301206@uttt.edu.mx"/>
    <s v="Alta"/>
    <s v="MARTINEZ ESCOBAR LUIS MANUEL"/>
    <s v="MARTINEZ"/>
    <s v="ESCOBAR"/>
    <s v="LUIS MANUEL"/>
    <x v="1"/>
    <x v="50"/>
    <x v="1"/>
    <x v="0"/>
    <s v="MECATRÓNICA, INGENIERÍA EN MECATRÓNICA"/>
    <s v="IMC"/>
    <x v="17"/>
    <s v="IMC"/>
    <x v="0"/>
    <x v="2"/>
    <s v="MAEL041001HHGRSSA8"/>
    <s v="Mexicana"/>
    <s v="Tula de Allende"/>
    <s v="Hidalgo"/>
    <s v="MÉXICO"/>
    <s v="manu.3sclme@gmail.com"/>
    <s v="Soltero (a)"/>
    <d v="2004-10-01T00:00:00"/>
    <x v="0"/>
    <s v="EUSTACIA ESCOBAR MOLINA"/>
    <s v="Primaria"/>
    <s v="JOSE LUIS MARTINEZ"/>
    <s v="Secundaria"/>
    <s v="$9001 A $10000"/>
    <d v="2022-07-01T00:00:00"/>
    <d v="2019-08-01T00:00:00"/>
    <n v="8.3000000000000007"/>
    <s v="EUSTACIA ESCOBAR MOLINA"/>
    <s v="ELECTROMECANICA"/>
    <s v="BACHILLERATO TECNOLÓGICO"/>
    <s v="CENTRO DE BACHILLERATO TECNOLOGICO INDUSTRIAL Y DE SERVICIOS NUM. 200"/>
    <s v="Hidalgo"/>
    <s v="MÉXICO"/>
    <s v="Tepeji del Río de Ocampo"/>
    <s v="ADOLFO FIERRO"/>
    <s v="El Carmen"/>
    <s v="Tepeji del Río de Ocampo"/>
    <s v="Hidalgo"/>
    <s v="MÉXICO"/>
    <n v="42854"/>
    <s v="S/N"/>
    <s v="S/N"/>
    <s v="Luis Manuel"/>
    <n v="7731313507"/>
    <n v="7731313507"/>
    <n v="7731313507"/>
    <s v="MECATRÓNICA"/>
    <s v="INGENIERÍA EN MECATRÓNICA"/>
  </r>
  <r>
    <n v="1247"/>
    <n v="23301247"/>
    <s v="23301247@uttt.edu.mx"/>
    <s v="Alta"/>
    <s v="HERRERA QUIROZ MARTIN"/>
    <s v="HERRERA"/>
    <s v="QUIROZ"/>
    <s v="MARTIN"/>
    <x v="1"/>
    <x v="49"/>
    <x v="1"/>
    <x v="0"/>
    <s v="MECATRÓNICA, INGENIERÍA EN MECATRÓNICA"/>
    <s v="IMC"/>
    <x v="17"/>
    <s v="IMC"/>
    <x v="0"/>
    <x v="2"/>
    <s v="HEQM041111HHGRRRA3"/>
    <s v="Mexicana"/>
    <s v="Tula de Allende"/>
    <s v="Hidalgo"/>
    <s v="MÉXICO"/>
    <s v="martin4herreraquiroz@gmail.com"/>
    <s v="Soltero (a)"/>
    <d v="2004-11-11T00:00:00"/>
    <x v="0"/>
    <s v="ESPERANZA QUIROZ CRUZ"/>
    <s v="Secundaria"/>
    <s v="FRANCISCO HERRERA MENDOZA"/>
    <s v="Secundaria"/>
    <s v="$1000 A $2000"/>
    <d v="2023-06-01T00:00:00"/>
    <d v="2020-08-01T00:00:00"/>
    <n v="6.5"/>
    <s v="Francisco Herrera Mendoza"/>
    <s v="BACHILLERATO ÚNICO"/>
    <s v="BACHILLERATO GENERAL"/>
    <s v="COBAEH PLANTEL TULA"/>
    <s v="Hidalgo"/>
    <s v="MÉXICO"/>
    <s v="Tula de Allende"/>
    <s v="FRANCISCO ZARCO"/>
    <s v="San José"/>
    <s v="Tula de Allende"/>
    <s v="Hidalgo"/>
    <s v="MÉXICO"/>
    <n v="42805"/>
    <n v="7"/>
    <s v="S/N"/>
    <s v="FRANCISCO HERRERA MENDOZA"/>
    <m/>
    <n v="5627982597"/>
    <n v="7731113050"/>
    <s v="MECATRÓNICA"/>
    <s v="INGENIERÍA EN MECATRÓNICA"/>
  </r>
  <r>
    <n v="1248"/>
    <n v="23301254"/>
    <s v="23301254@uttt.edu.mx"/>
    <s v="Alta"/>
    <s v="COLIN CERVANTES ALAM YAEL"/>
    <s v="COLIN"/>
    <s v="CERVANTES"/>
    <s v="ALAM YAEL"/>
    <x v="1"/>
    <x v="48"/>
    <x v="1"/>
    <x v="0"/>
    <s v="MECATRÓNICA, INGENIERÍA EN MECATRÓNICA"/>
    <s v="IMC"/>
    <x v="17"/>
    <s v="IMC"/>
    <x v="0"/>
    <x v="2"/>
    <s v="COCA050826HHGLRLA9"/>
    <s v="Mexicana"/>
    <s v="Ixmiquilpan"/>
    <s v="Hidalgo"/>
    <s v="MÉXICO"/>
    <s v="rodolfoivan0808@gmail.com"/>
    <s v="Soltero (a)"/>
    <d v="2005-08-26T00:00:00"/>
    <x v="1"/>
    <s v="MARIA CERVANTES HERNANDEZ"/>
    <s v="Secundaria"/>
    <s v="JORGE COLIN SANTAMARIA"/>
    <s v="Primaria"/>
    <s v="$7001 A $8000"/>
    <d v="2023-07-01T00:00:00"/>
    <d v="2020-09-01T00:00:00"/>
    <n v="9.6999999999999993"/>
    <s v="MARIA CERVANTES HERNANDEZ"/>
    <s v="FÍSICO-MATEMÁTICAS"/>
    <s v="BACHILLERATO GENERAL"/>
    <s v="CENTRO DE BACHILLERATO TECNOLÓGICO AGROPECUARIO NUM. 179"/>
    <s v="Hidalgo"/>
    <s v="MÉXICO"/>
    <s v="Alfajayucan"/>
    <s v="CDA. EMILIANO ZAPATA"/>
    <s v="Santa María Apaxco"/>
    <s v="Apaxco"/>
    <s v="México"/>
    <s v="MÉXICO"/>
    <n v="55667"/>
    <s v="S/N"/>
    <s v="S/N"/>
    <s v="Blanca Esthela Zúñiga Sosa"/>
    <n v="5999984088"/>
    <n v="5610725136"/>
    <n v="5583677880"/>
    <s v="MECATRÓNICA"/>
    <s v="INGENIERÍA EN MECATRÓNICA"/>
  </r>
  <r>
    <n v="1249"/>
    <n v="23301278"/>
    <s v="23301278@uttt.edu.mx"/>
    <s v="Alta"/>
    <s v="BELLO RESENDIZ MARIO GABRIEL"/>
    <s v="BELLO"/>
    <s v="RESENDIZ"/>
    <s v="MARIO GABRIEL"/>
    <x v="1"/>
    <x v="47"/>
    <x v="1"/>
    <x v="0"/>
    <s v="MECATRÓNICA, INGENIERÍA EN MECATRÓNICA"/>
    <s v="IMC"/>
    <x v="17"/>
    <s v="IMC"/>
    <x v="0"/>
    <x v="2"/>
    <s v="BERM050420HHGLSRA1"/>
    <s v="Mexicana"/>
    <s v="Tepeji del Río de Ocampo"/>
    <s v="Hidalgo"/>
    <s v="MÉXICO"/>
    <s v="resendizmario97@gmail.com"/>
    <s v="Soltero (a)"/>
    <d v="2005-04-20T00:00:00"/>
    <x v="0"/>
    <s v="DIANA MONSERRAT RESENDIZ MORALES"/>
    <s v="Bachillerato"/>
    <s v="MARIO GABRIEL BELLO MARTINEZ"/>
    <s v="No estudió"/>
    <s v="$1000 A $2000"/>
    <d v="2023-05-01T00:00:00"/>
    <d v="2020-07-01T00:00:00"/>
    <m/>
    <s v="DIANA MONSERRAT RESENDIZ MORALES"/>
    <s v="ELECTROMECANICA"/>
    <s v="BACHILLERATO TECNOLÓGICO"/>
    <s v="CBTIS NÚM. 200, TEPEJI DEL RÍO"/>
    <s v="Hidalgo"/>
    <s v="MÉXICO"/>
    <s v="Tepeji del Río de Ocampo"/>
    <s v="ANTONIO CARRILLO 2"/>
    <s v="INFONAVIT El Cerrito"/>
    <s v="Tepeji del Río de Ocampo"/>
    <s v="Hidalgo"/>
    <s v="MÉXICO"/>
    <n v="42854"/>
    <n v="3"/>
    <n v="2"/>
    <s v="DIANA MONSERRAT RESENDIZ MORALES"/>
    <n v="5636429742"/>
    <n v="7731011210"/>
    <n v="5583511081"/>
    <s v="MECATRÓNICA"/>
    <s v="INGENIERÍA EN MECATRÓNICA"/>
  </r>
  <r>
    <n v="1250"/>
    <n v="23301290"/>
    <s v="23301290@uttt.edu.mx"/>
    <s v="Alta"/>
    <s v="BARRERA ALVAREZ LUIS ERNESTO"/>
    <s v="BARRERA"/>
    <s v="ALVAREZ"/>
    <s v="LUIS ERNESTO"/>
    <x v="1"/>
    <x v="50"/>
    <x v="1"/>
    <x v="0"/>
    <s v="MECATRÓNICA, INGENIERÍA EN MECATRÓNICA"/>
    <s v="IMC"/>
    <x v="17"/>
    <s v="IMC"/>
    <x v="0"/>
    <x v="2"/>
    <s v="BAAL050612HDFRLSA0"/>
    <s v="Mexicana"/>
    <s v="Iztapalapa"/>
    <s v="Distrito Federal"/>
    <s v="MÉXICO"/>
    <s v="luislvarez31@gmail.com"/>
    <s v="Soltero (a)"/>
    <d v="2005-06-12T00:00:00"/>
    <x v="1"/>
    <s v="LIBIA MARA ALVAREZ GARCÍA"/>
    <s v="Bachillerato"/>
    <s v="LUIS BARRERA GARCÍA"/>
    <s v="Secundaria"/>
    <s v="$12501 A $15000"/>
    <d v="2023-07-01T00:00:00"/>
    <d v="2020-07-01T00:00:00"/>
    <m/>
    <s v="ALMA DELIA ALVAREZ"/>
    <s v="NO DISPONIBLE"/>
    <s v="BACHILLERATO TECNOLÓGICO"/>
    <s v="Centro de Estudios Tecnológicos Industrial y de Servicios Núm. 026"/>
    <s v="Hidalgo"/>
    <s v="MÉXICO"/>
    <s v="Atitalaquia"/>
    <s v="16 DE SEPTIEMBRE"/>
    <s v="El Carmen"/>
    <s v="Tula de Allende"/>
    <s v="Hidalgo"/>
    <s v="MÉXICO"/>
    <n v="42830"/>
    <s v="s/n"/>
    <s v="s/n"/>
    <s v="ALMA DELIA ALVAREZ"/>
    <m/>
    <n v="7298738205"/>
    <n v="7731396729"/>
    <s v="MECATRÓNICA"/>
    <s v="INGENIERÍA EN MECATRÓNICA"/>
  </r>
  <r>
    <n v="1251"/>
    <n v="23301300"/>
    <s v="23301300@uttt.edu.mx"/>
    <s v="Alta"/>
    <s v="PAZ BARRON BRANDON URIEL"/>
    <s v="PAZ"/>
    <s v="BARRON"/>
    <s v="BRANDON URIEL"/>
    <x v="1"/>
    <x v="50"/>
    <x v="1"/>
    <x v="0"/>
    <s v="MECATRÓNICA, INGENIERÍA EN MECATRÓNICA"/>
    <s v="IMC"/>
    <x v="17"/>
    <s v="IMC"/>
    <x v="0"/>
    <x v="2"/>
    <s v="PABB041104HMCZRRA2"/>
    <s v="Mexicana"/>
    <s v="Coacalco de Berriozábal"/>
    <s v="México"/>
    <s v="MÉXICO"/>
    <s v="urielpaz545@gmail.com"/>
    <s v="Soltero (a)"/>
    <d v="2004-11-04T00:00:00"/>
    <x v="0"/>
    <s v="LETICIA BARRÓN VALENCIA"/>
    <s v="Carrera Técnica"/>
    <s v="RAÚL PAZ ZARAGOZA"/>
    <s v="Bachillerato"/>
    <s v="$1000 A $2000"/>
    <d v="2023-07-01T00:00:00"/>
    <d v="2019-08-01T00:00:00"/>
    <n v="7"/>
    <s v="LETICIA BARRON VALENCIA"/>
    <s v="QUÍMICO BIOLÓGICAS"/>
    <s v="BACHILLERATO TECNOLÓGICO"/>
    <s v="CBTIS NÚM. 200, TEPEJI DEL RÍO"/>
    <s v="Hidalgo"/>
    <s v="MÉXICO"/>
    <s v="Tepeji del Río de Ocampo"/>
    <s v="MONTE ALTO"/>
    <s v="SANTIAGO TLALTEPOXCO"/>
    <s v="Huehuetoca"/>
    <s v="México"/>
    <s v="MÉXICO"/>
    <n v="54696"/>
    <s v="s/n"/>
    <s v="s/n"/>
    <s v="LETICIA BARRON VALENCIA"/>
    <m/>
    <n v="5573318745"/>
    <n v="5522490194"/>
    <s v="MECATRÓNICA"/>
    <s v="INGENIERÍA EN MECATRÓNICA"/>
  </r>
  <r>
    <n v="1252"/>
    <n v="23301311"/>
    <s v="23301311@uttt.edu.mx"/>
    <s v="Alta"/>
    <s v="CRUZ SANCHEZ MISAEL"/>
    <s v="CRUZ"/>
    <s v="SANCHEZ"/>
    <s v="MISAEL"/>
    <x v="1"/>
    <x v="50"/>
    <x v="1"/>
    <x v="0"/>
    <s v="MECATRÓNICA, INGENIERÍA EN MECATRÓNICA"/>
    <s v="IMC"/>
    <x v="17"/>
    <s v="IMC"/>
    <x v="0"/>
    <x v="2"/>
    <s v="CUSM050509HHGRNSA2"/>
    <s v="Mexicana"/>
    <s v="Pachuca de Soto"/>
    <s v="Hidalgo"/>
    <s v="MÉXICO"/>
    <s v="misael090505@gmail.com"/>
    <s v="Soltero (a)"/>
    <d v="2005-05-09T00:00:00"/>
    <x v="0"/>
    <s v="NICERATA SÁNCHEZ SIMÓN"/>
    <s v="No estudió"/>
    <s v="MIGUEL CRUZ PORRAS"/>
    <s v="No estudió"/>
    <s v="$5001 A $6000"/>
    <d v="2023-06-01T00:00:00"/>
    <d v="2020-07-01T00:00:00"/>
    <n v="7"/>
    <s v="MISAEL CRUZ SÁNCHEZ"/>
    <s v="FÍSICO-MATEMÁTICAS"/>
    <s v="BACHILLERATO TECNOLÓGICO"/>
    <s v="CENTRO DE ESTUDIOS TECNOLOGICOS EN AGUAS CONTINENTALES NUM. 2"/>
    <s v="Hidalgo"/>
    <s v="MÉXICO"/>
    <s v="Tezontepec de Aldama"/>
    <s v="FELIPE ANGELES"/>
    <s v="Huitel"/>
    <s v="Tezontepec de Aldama"/>
    <s v="Hidalgo"/>
    <s v="MÉXICO"/>
    <n v="42771"/>
    <s v="s/n"/>
    <s v="s/n"/>
    <s v="MIGUEL CRUZ PORRAS"/>
    <n v="7732608871"/>
    <n v="7732608871"/>
    <n v="7732302080"/>
    <s v="MECATRÓNICA"/>
    <s v="INGENIERÍA EN MECATRÓNICA"/>
  </r>
  <r>
    <n v="1253"/>
    <n v="23301321"/>
    <s v="23301321@uttt.edu.mx"/>
    <s v="Alta"/>
    <s v="LEON CHAVEZ URIEL"/>
    <s v="LEON"/>
    <s v="CHAVEZ"/>
    <s v="URIEL"/>
    <x v="1"/>
    <x v="49"/>
    <x v="1"/>
    <x v="0"/>
    <s v="MECATRÓNICA, INGENIERÍA EN MECATRÓNICA"/>
    <s v="IMC"/>
    <x v="17"/>
    <s v="IMC"/>
    <x v="0"/>
    <x v="2"/>
    <s v="LECU050901HMCNHRA5"/>
    <s v="Mexicana"/>
    <s v="Teoloyucan"/>
    <s v="México"/>
    <s v="MÉXICO"/>
    <s v="leonuriel74@gmail.com"/>
    <s v="Soltero (a)"/>
    <d v="2005-09-01T00:00:00"/>
    <x v="1"/>
    <s v="MIRIAM CHAVEZ MENDOZA"/>
    <s v="Carrera Técnica"/>
    <s v="JOSE GUADALUPE LEON SANTIAGO"/>
    <s v="Licenciatura"/>
    <s v="$4001 A $5000"/>
    <d v="2023-07-01T00:00:00"/>
    <d v="2020-09-01T00:00:00"/>
    <n v="8.9"/>
    <s v="JOSE GUADALUPE LEON SANTIAGO"/>
    <s v="FÍSICO-MATEMÁTICAS"/>
    <s v="BACHILLERATO TECNOLÓGICO"/>
    <s v="Centro de Estudios Tecnológicos Industrial y de Servicios Núm. 026"/>
    <s v="Hidalgo"/>
    <s v="MÉXICO"/>
    <s v="Atitalaquia"/>
    <s v="AVENIDA DEL TRABAJO"/>
    <s v="Ocampo"/>
    <s v="Atotonilco de Tula"/>
    <s v="Hidalgo"/>
    <s v="MÉXICO"/>
    <n v="42980"/>
    <n v="95"/>
    <s v="sn"/>
    <s v="JOSE GUADALUPE LEON"/>
    <m/>
    <n v="7731194343"/>
    <n v="7731088353"/>
    <s v="MECATRÓNICA"/>
    <s v="INGENIERÍA EN MECATRÓNICA"/>
  </r>
  <r>
    <n v="1254"/>
    <n v="23301327"/>
    <s v="23301327@uttt.edu.mx"/>
    <s v="Alta"/>
    <s v="GOMEZ PEREZ CARLOS EDUARDO"/>
    <s v="GOMEZ"/>
    <s v="PEREZ"/>
    <s v="CARLOS EDUARDO"/>
    <x v="1"/>
    <x v="48"/>
    <x v="1"/>
    <x v="0"/>
    <s v="MECATRÓNICA, INGENIERÍA EN MECATRÓNICA"/>
    <s v="IMC"/>
    <x v="17"/>
    <s v="IMC"/>
    <x v="0"/>
    <x v="2"/>
    <s v="GOPC050224HMCMRRA0"/>
    <s v="Mexicana"/>
    <s v="Naucalpan de Juárez"/>
    <s v="México"/>
    <s v="MÉXICO"/>
    <s v="perezeduardo0224@gmail.com"/>
    <s v="Soltero (a)"/>
    <d v="2005-02-24T00:00:00"/>
    <x v="0"/>
    <s v="LOURDES PEREZ MARTINEZ"/>
    <s v="Secundaria"/>
    <s v="RICARDO GOMEZ MONDRAGON"/>
    <s v="Primaria"/>
    <s v="$2001 A $3000"/>
    <d v="2023-07-01T00:00:00"/>
    <d v="2020-09-01T00:00:00"/>
    <n v="9.1"/>
    <s v="LOURDES PEREZ MARTINEZ"/>
    <s v="BACHILLERATO ÚNICO"/>
    <s v="BACHILLERATO GENERAL"/>
    <s v="ESCUELA PREPARATORIA OFICIAL NUM. 77"/>
    <s v="México"/>
    <s v="MÉXICO"/>
    <s v="Chapa de Mota"/>
    <s v="COYOTE"/>
    <s v="Dongu"/>
    <s v="Chapa de Mota"/>
    <s v="México"/>
    <s v="MÉXICO"/>
    <n v="54385"/>
    <s v="S/N"/>
    <s v="S/N"/>
    <s v="LOURDES PEREZ MARTINEZ"/>
    <n v="5585769115"/>
    <n v="5638279395"/>
    <n v="5585769115"/>
    <s v="MECATRÓNICA"/>
    <s v="INGENIERÍA EN MECATRÓNICA"/>
  </r>
  <r>
    <n v="1255"/>
    <n v="23301328"/>
    <s v="23301328@uttt.edu.mx"/>
    <s v="Alta"/>
    <s v="LUNA DOMINGUEZ ANGELICA DESIRE"/>
    <s v="LUNA"/>
    <s v="DOMINGUEZ"/>
    <s v="ANGELICA DESIRE"/>
    <x v="0"/>
    <x v="51"/>
    <x v="1"/>
    <x v="0"/>
    <s v="MECATRÓNICA, INGENIERÍA EN MECATRÓNICA"/>
    <s v="IMC"/>
    <x v="17"/>
    <s v="IMC"/>
    <x v="0"/>
    <x v="2"/>
    <s v="LUDA050824MHGNMNA5"/>
    <s v="Mexicana"/>
    <s v="Ixmiquilpan"/>
    <s v="Hidalgo"/>
    <s v="MÉXICO"/>
    <s v="angelicaluna2408@gmail.com"/>
    <s v="Soltero (a)"/>
    <d v="2005-08-24T00:00:00"/>
    <x v="1"/>
    <s v="JOSEFINA DOMINGUEZ TREJO"/>
    <s v="Licenciatura"/>
    <s v="LEOBARDO LUNA MORALES"/>
    <s v="Licenciatura"/>
    <s v="$4001 A $5000"/>
    <d v="2023-07-01T00:00:00"/>
    <d v="2020-08-01T00:00:00"/>
    <n v="8.4"/>
    <s v="ELENA DOMINGUEZ TREJO"/>
    <s v="BACHILLERATO ÚNICO"/>
    <s v="BACHILLERATO GENERAL"/>
    <s v="Escuela Preparatoria Canadiense"/>
    <s v="Hidalgo"/>
    <s v="MÉXICO"/>
    <s v="Tula de Allende"/>
    <s v="CIPRESES"/>
    <s v="Arboledas"/>
    <s v="Tula de Allende"/>
    <s v="Hidalgo"/>
    <s v="MÉXICO"/>
    <n v="42823"/>
    <s v="S/N"/>
    <s v="S/N"/>
    <s v="LEOBARDO LUNA MORALES"/>
    <s v="--------"/>
    <n v="7731794582"/>
    <n v="5537278301"/>
    <s v="MECATRÓNICA"/>
    <s v="INGENIERÍA EN MECATRÓNICA"/>
  </r>
  <r>
    <n v="1256"/>
    <n v="23301354"/>
    <s v="23301354@uttt.edu.mx"/>
    <s v="Alta"/>
    <s v="FLORES FERNANDEZ DE LARA ALEXIS RAFAEL"/>
    <s v="FLORES"/>
    <s v="FERNANDEZ DE LARA"/>
    <s v="ALEXIS RAFAEL"/>
    <x v="1"/>
    <x v="48"/>
    <x v="1"/>
    <x v="0"/>
    <s v="MECATRÓNICA, INGENIERÍA EN MECATRÓNICA"/>
    <s v="IMC"/>
    <x v="17"/>
    <s v="IMC"/>
    <x v="0"/>
    <x v="2"/>
    <s v="FOFA000501HMCLRLA9"/>
    <s v="Mexicana"/>
    <s v="Tlalnepantla de Baz"/>
    <s v="México"/>
    <s v="MÉXICO"/>
    <s v="rafaflofer@gmail.com"/>
    <s v="Soltero (a)"/>
    <d v="2000-05-01T00:00:00"/>
    <x v="5"/>
    <s v="ANA LUISA FERNÁNDEZ DE LARA ZAPATA"/>
    <s v="Secundaria"/>
    <s v="LUIS ALBERTO FLORES SERRANO"/>
    <s v="No estudió"/>
    <s v="$6001 A $7000"/>
    <d v="2023-05-01T00:00:00"/>
    <d v="2020-05-01T00:00:00"/>
    <n v="8.6"/>
    <s v="Alexis Rafael Flores Fernández de Lara"/>
    <s v="BACHILLERATO ÚNICO"/>
    <s v="BACHILLERATO GENERAL"/>
    <s v="INSTITUTO DE COMPETENCIAS EDUCATIVAS Y PROFESIONALES"/>
    <s v="Morelos"/>
    <s v="MÉXICO"/>
    <s v="Cuautla"/>
    <s v="CERRADA DE TREBOL"/>
    <s v="Santa María Quelites"/>
    <s v="Tepeji del Río de Ocampo"/>
    <s v="Hidalgo"/>
    <s v="MÉXICO"/>
    <n v="42890"/>
    <n v="4"/>
    <s v="S/N"/>
    <s v="RAUL"/>
    <n v="7734882656"/>
    <n v="5527591721"/>
    <n v="771343553"/>
    <s v="MECATRÓNICA"/>
    <s v="INGENIERÍA EN MECATRÓNICA"/>
  </r>
  <r>
    <n v="1257"/>
    <n v="23301355"/>
    <s v="23301355@uttt.edu.mx"/>
    <s v="Alta"/>
    <s v="MENA NAVARRETE SILVINO"/>
    <s v="MENA"/>
    <s v="NAVARRETE"/>
    <s v="SILVINO"/>
    <x v="1"/>
    <x v="51"/>
    <x v="1"/>
    <x v="0"/>
    <s v="MECATRÓNICA, INGENIERÍA EN MECATRÓNICA"/>
    <s v="IMC"/>
    <x v="17"/>
    <s v="IMC"/>
    <x v="0"/>
    <x v="2"/>
    <s v="MENS030525HHGNVLA7"/>
    <s v="Mexicana"/>
    <s v="Huichapan"/>
    <s v="Hidalgo"/>
    <s v="MÉXICO"/>
    <s v="chiminonavarrete15@gmail.com"/>
    <s v="Soltero (a)"/>
    <d v="2003-05-25T00:00:00"/>
    <x v="8"/>
    <s v="GABRIELA NAVARRETE NAVARRETE"/>
    <s v="Secundaria"/>
    <s v="SILVINO MENA ARTEAGA"/>
    <s v="Secundaria"/>
    <s v="$1000 A $2000"/>
    <d v="2021-06-01T00:00:00"/>
    <d v="2018-08-01T00:00:00"/>
    <n v="7.8"/>
    <s v="GABRIELA NAVARRETE NAVARRETE"/>
    <s v="BACHILLERATO ÚNICO"/>
    <s v="BACHILLERATO GENERAL"/>
    <s v="Colegio de Bachilleres del Estado de Hidalgo Plantel Nopala"/>
    <s v="Hidalgo"/>
    <s v="MÉXICO"/>
    <s v="Nopala de Villagrán"/>
    <s v="VICENTE GUERRERO"/>
    <s v="San Sebastián de Juárez"/>
    <s v="Nopala de Villagrán"/>
    <s v="Hidalgo"/>
    <s v="MÉXICO"/>
    <n v="42491"/>
    <s v="S/N"/>
    <s v="S/N"/>
    <s v="GABRIELA NAVARRETE NAVARRETE"/>
    <m/>
    <n v="7731171273"/>
    <n v="5565727760"/>
    <s v="MECATRÓNICA"/>
    <s v="INGENIERÍA EN MECATRÓNICA"/>
  </r>
  <r>
    <n v="1258"/>
    <n v="23301361"/>
    <s v="23301361@uttt.edu.mx"/>
    <s v="Alta"/>
    <s v="CHAVEZ GONZALEZ EVELYN"/>
    <s v="CHAVEZ"/>
    <s v="GONZALEZ"/>
    <s v="EVELYN"/>
    <x v="0"/>
    <x v="51"/>
    <x v="1"/>
    <x v="0"/>
    <s v="MECATRÓNICA, INGENIERÍA EN MECATRÓNICA"/>
    <s v="IMC"/>
    <x v="17"/>
    <s v="IMC"/>
    <x v="0"/>
    <x v="2"/>
    <s v="CAGE050823MMCHNVA3"/>
    <s v="Mexicana"/>
    <s v="Chimalhuacán"/>
    <s v="México"/>
    <s v="MÉXICO"/>
    <s v="nylevegonzalez64@gmail.com"/>
    <s v="Soltero (a)"/>
    <d v="2005-08-23T00:00:00"/>
    <x v="1"/>
    <s v="MARTHA KARINA GONZALEZ RAMIREZ"/>
    <s v="Secundaria"/>
    <s v="EZEQUIEL CHAVEZ REAL"/>
    <s v="Secundaria"/>
    <s v="$5001 A $6000"/>
    <d v="2023-07-01T00:00:00"/>
    <d v="2020-09-01T00:00:00"/>
    <n v="8.1"/>
    <s v="EZEQUIEL CHAVEZ REAL"/>
    <s v="FÍSICO-MATEMÁTICAS"/>
    <s v="BACHILLERATO TECNOLÓGICO"/>
    <s v="COLEGIO DE ESTUDIOS CIENTIFICOS Y TECNOLÓGICOS DEL ESTADO DE MÉXICO PLANTEL JILOTEPEC"/>
    <s v="México"/>
    <s v="MÉXICO"/>
    <s v="Jilotepec"/>
    <s v="DOMICILIO CONOCIDO"/>
    <s v="SAN MARTIN TUCHICUITLAPILCO"/>
    <s v="Jilotepec"/>
    <s v="México"/>
    <s v="MÉXICO"/>
    <n v="54240"/>
    <s v="SN"/>
    <s v="SN"/>
    <s v="JUANA REAL OLALDE"/>
    <s v="--------"/>
    <n v="5573396921"/>
    <m/>
    <s v="MECATRÓNICA"/>
    <s v="INGENIERÍA EN MECATRÓNICA"/>
  </r>
  <r>
    <n v="1259"/>
    <n v="23301365"/>
    <s v="23301365@uttt.edu.mx"/>
    <s v="Alta"/>
    <s v="LUJAN FLORES MIGUEL ANGEL"/>
    <s v="LUJAN"/>
    <s v="FLORES"/>
    <s v="MIGUEL ANGEL"/>
    <x v="1"/>
    <x v="48"/>
    <x v="1"/>
    <x v="0"/>
    <s v="MECATRÓNICA, INGENIERÍA EN MECATRÓNICA"/>
    <s v="IMC"/>
    <x v="17"/>
    <s v="IMC"/>
    <x v="0"/>
    <x v="2"/>
    <s v="LUFM050718HHGJLGA3"/>
    <s v="Mexicana"/>
    <s v="Tepeji del Río de Ocampo"/>
    <s v="Hidalgo"/>
    <s v="MÉXICO"/>
    <s v="floreslu182005@gmail.com"/>
    <s v="Soltero (a)"/>
    <d v="2005-07-18T00:00:00"/>
    <x v="1"/>
    <s v="MARIA DE LOURDES FLORES REMEDIOS"/>
    <s v="Carrera Técnica"/>
    <s v="VENANCIO ISRAEL LUJAN ORTIZ"/>
    <s v="Bachillerato"/>
    <s v="$4001 A $5000"/>
    <d v="2023-07-01T00:00:00"/>
    <d v="2020-09-01T00:00:00"/>
    <n v="8.4"/>
    <s v="Venancio Israel Lujan Ortiz"/>
    <s v="ELECTROMECANICA"/>
    <s v="BACHILLERATO TECNOLÓGICO"/>
    <s v="CBTIS NÚM. 200, TEPEJI DEL RÍO"/>
    <s v="Hidalgo"/>
    <s v="MÉXICO"/>
    <s v="Tepeji del Río de Ocampo"/>
    <s v="JAVIER BUITRON MALDONADO"/>
    <s v="El Carmen"/>
    <s v="Tula de Allende"/>
    <s v="Hidalgo"/>
    <s v="MÉXICO"/>
    <n v="42830"/>
    <s v="S/N"/>
    <s v="S/N"/>
    <s v="VENANCIO ISRAEL LUJAN ORTIZ"/>
    <n v="7732289187"/>
    <n v="7731310678"/>
    <n v="7731373017"/>
    <s v="MECATRÓNICA"/>
    <s v="INGENIERÍA EN MECATRÓNICA"/>
  </r>
  <r>
    <n v="1260"/>
    <n v="23301414"/>
    <s v="23301414@uttt.edu.mx"/>
    <s v="Alta"/>
    <s v="HERNANDEZ CRUZ EFRAIN"/>
    <s v="HERNANDEZ"/>
    <s v="CRUZ"/>
    <s v="EFRAIN"/>
    <x v="1"/>
    <x v="48"/>
    <x v="1"/>
    <x v="0"/>
    <s v="MECATRÓNICA, INGENIERÍA EN MECATRÓNICA"/>
    <s v="IMC"/>
    <x v="17"/>
    <s v="IMC"/>
    <x v="0"/>
    <x v="2"/>
    <s v="HECE051206HHGRRFA3"/>
    <s v="Mexicana"/>
    <s v="Tula de Allende"/>
    <s v="Hidalgo"/>
    <s v="MÉXICO"/>
    <s v="efra9476@gmail.com"/>
    <s v="Soltero (a)"/>
    <d v="2005-12-06T00:00:00"/>
    <x v="1"/>
    <s v="LORENA CRUZ AGUILAR"/>
    <s v="Secundaria"/>
    <s v="CRUZ HERNANDEZ HERNANDEZ"/>
    <s v="Primaria"/>
    <s v="$2001 A $3000"/>
    <d v="2023-07-01T00:00:00"/>
    <d v="2020-09-01T00:00:00"/>
    <n v="8.4"/>
    <s v="LORENA CRUZ AGUILAR"/>
    <s v="FÍSICO-MATEMÁTICAS"/>
    <s v="BACHILLERATO TECNOLÓGICO"/>
    <s v="Centro de Estudios Tecnológicos Industrial y de Servicios Núm. 026"/>
    <s v="Hidalgo"/>
    <s v="MÉXICO"/>
    <s v="Atitalaquia"/>
    <s v="AVENIDA REFORMA"/>
    <s v="Huitel"/>
    <s v="Tezontepec de Aldama"/>
    <s v="Hidalgo"/>
    <s v="MÉXICO"/>
    <n v="42771"/>
    <s v="S/N"/>
    <s v="S/N"/>
    <s v="LORENA CRUZ AGUILAR"/>
    <n v="7731498079"/>
    <n v="7711026833"/>
    <n v="7731498079"/>
    <s v="MECATRÓNICA"/>
    <s v="INGENIERÍA EN MECATRÓNICA"/>
  </r>
  <r>
    <n v="1261"/>
    <n v="23301438"/>
    <s v="23301438@uttt.edu.mx"/>
    <s v="Alta"/>
    <s v="CERON HERNANDEZ JORGE SAID"/>
    <s v="CERON"/>
    <s v="HERNANDEZ"/>
    <s v="JORGE SAID"/>
    <x v="1"/>
    <x v="51"/>
    <x v="1"/>
    <x v="0"/>
    <s v="MECATRÓNICA, INGENIERÍA EN MECATRÓNICA"/>
    <s v="IMC"/>
    <x v="17"/>
    <s v="IMC"/>
    <x v="0"/>
    <x v="2"/>
    <s v="CEHJ050914HHGRRRA2"/>
    <s v="Mexicana"/>
    <s v="Mixquiahuala de Juárez"/>
    <s v="Hidalgo"/>
    <s v="MÉXICO"/>
    <s v="jorgesaidceron@gmail.com"/>
    <s v="Soltero (a)"/>
    <d v="2005-09-14T00:00:00"/>
    <x v="1"/>
    <s v="MARTHA ELENA HERNANDEZ PEREZ"/>
    <s v="Secundaria"/>
    <s v="SIMON CERON MUÑOZ"/>
    <s v="Secundaria"/>
    <s v="$3001 A $4000"/>
    <d v="2023-07-01T00:00:00"/>
    <d v="2020-09-01T00:00:00"/>
    <n v="7.5"/>
    <s v="Simón Cerón Muñoz"/>
    <s v="NO DISPONIBLE"/>
    <s v="BACHILLERATO TECNOLÓGICO"/>
    <s v="CECYTEH PLANTEL TEPETITLAN"/>
    <s v="Hidalgo"/>
    <s v="MÉXICO"/>
    <s v="Tepetitlán"/>
    <s v="3 CULTURAS"/>
    <s v="16 de Enero 2a. Ampliación (El Tesoro)"/>
    <s v="Tula de Allende"/>
    <s v="Hidalgo"/>
    <s v="MÉXICO"/>
    <n v="42808"/>
    <n v="28"/>
    <n v="28"/>
    <s v="MARTHA ELENA HERNANDEZ PEREZ"/>
    <n v="7732645402"/>
    <n v="7731055675"/>
    <n v="7731577951"/>
    <s v="MECATRÓNICA"/>
    <s v="INGENIERÍA EN MECATRÓNICA"/>
  </r>
  <r>
    <n v="1262"/>
    <n v="23301444"/>
    <s v="23301444@uttt.edu.mx"/>
    <s v="Alta"/>
    <s v="GARCIA LOPEZ ENRIQUE"/>
    <s v="GARCIA"/>
    <s v="LOPEZ"/>
    <s v="ENRIQUE"/>
    <x v="1"/>
    <x v="51"/>
    <x v="1"/>
    <x v="0"/>
    <s v="MECATRÓNICA, INGENIERÍA EN MECATRÓNICA"/>
    <s v="IMC"/>
    <x v="17"/>
    <s v="IMC"/>
    <x v="0"/>
    <x v="2"/>
    <s v="GALE040625HHGRPNA9"/>
    <s v="Mexicana"/>
    <s v="Tula de Allende"/>
    <s v="Hidalgo"/>
    <s v="MÉXICO"/>
    <s v="23301444@uttt.edu.mx"/>
    <s v="Soltero (a)"/>
    <d v="2004-06-25T00:00:00"/>
    <x v="0"/>
    <s v="ELSA LOPEZ MIRANDA"/>
    <s v="Licenciatura"/>
    <s v="CLAUDIO ENRIQUE GARCIA SARABIA"/>
    <s v="No estudió"/>
    <s v="$4001 A $5000"/>
    <d v="2023-05-01T00:00:00"/>
    <d v="2019-07-01T00:00:00"/>
    <n v="7.92"/>
    <s v="ELSA LOPEZ MIRANDA"/>
    <s v="BACHILLERATO ÚNICO"/>
    <s v="BACHILLERATO GENERAL"/>
    <s v="ESCUELA SUPERIOR DE ATOTONILCO DE TULA"/>
    <s v="Hidalgo"/>
    <s v="MÉXICO"/>
    <s v="Atotonilco de Tula"/>
    <s v="AV. DEL TRABAJO 2DA SECCION"/>
    <s v="Progreso"/>
    <s v="Atotonilco de Tula"/>
    <s v="Hidalgo"/>
    <s v="MÉXICO"/>
    <n v="42980"/>
    <n v="99"/>
    <s v="S/N"/>
    <s v="ELSA LOPEZ MIRANDA"/>
    <m/>
    <n v="7731700400"/>
    <n v="7731495358"/>
    <s v="MECATRÓNICA"/>
    <s v="INGENIERÍA EN MECATRÓNICA"/>
  </r>
  <r>
    <n v="1263"/>
    <n v="23301469"/>
    <s v="23301469@uttt.edu.mx"/>
    <s v="Alta"/>
    <s v="LEYVA JIMENEZ ANETH VALERIA"/>
    <s v="LEYVA"/>
    <s v="JIMENEZ"/>
    <s v="ANETH VALERIA"/>
    <x v="0"/>
    <x v="51"/>
    <x v="1"/>
    <x v="0"/>
    <s v="MECATRÓNICA, INGENIERÍA EN MECATRÓNICA"/>
    <s v="IMC"/>
    <x v="17"/>
    <s v="IMC"/>
    <x v="0"/>
    <x v="2"/>
    <s v="LEJA040713MHGYMNA1"/>
    <s v="Mexicana"/>
    <s v="Tula de Allende"/>
    <s v="Hidalgo"/>
    <s v="MÉXICO"/>
    <s v="valeyvaj13@gmail.com"/>
    <s v="Soltero (a)"/>
    <d v="2004-07-13T00:00:00"/>
    <x v="0"/>
    <s v="HERYCA JIMENEZ YSLAS"/>
    <s v="Licenciatura"/>
    <s v="JOSE LUIS LEYVA GOMEZ"/>
    <s v="Licenciatura"/>
    <s v="$5001 A $6000"/>
    <d v="2023-07-01T00:00:00"/>
    <d v="2022-08-01T00:00:00"/>
    <n v="9.1999999999999993"/>
    <s v="HERYCA JIMENEZ YSLAS"/>
    <s v="BACHILLERATO ÚNICO"/>
    <s v="ACUERDO SECRETARIAL 286 BACHILLERATO"/>
    <s v="ACUERDO NUMERO 286"/>
    <s v="Hidalgo"/>
    <s v="MÉXICO"/>
    <s v="Tula de Allende"/>
    <s v="BAIKAL"/>
    <s v="El Carmen (La Mesita)"/>
    <s v="Tula de Allende"/>
    <s v="Hidalgo"/>
    <s v="MÉXICO"/>
    <n v="42835"/>
    <m/>
    <n v="312"/>
    <s v="HERYCA JIMENEZ YSLAS"/>
    <n v="7732649357"/>
    <n v="5667541056"/>
    <n v="7731552149"/>
    <s v="MECATRÓNICA"/>
    <s v="INGENIERÍA EN MECATRÓNICA"/>
  </r>
  <r>
    <n v="1264"/>
    <n v="23301473"/>
    <s v="23301473@uttt.edu.mx"/>
    <s v="Alta"/>
    <s v="MIRANDA SANTANA ALAN ELIUTH"/>
    <s v="MIRANDA"/>
    <s v="SANTANA"/>
    <s v="ALAN ELIUTH"/>
    <x v="1"/>
    <x v="50"/>
    <x v="1"/>
    <x v="0"/>
    <s v="MECATRÓNICA, INGENIERÍA EN MECATRÓNICA"/>
    <s v="IMC"/>
    <x v="17"/>
    <s v="IMC"/>
    <x v="0"/>
    <x v="2"/>
    <s v="MISA050422HMCRNLA0"/>
    <s v="Mexicana"/>
    <s v="Jilotepec"/>
    <s v="México"/>
    <s v="MÉXICO"/>
    <s v="santanasandrag23@gmail.com"/>
    <s v="Soltero (a)"/>
    <d v="2005-04-22T00:00:00"/>
    <x v="0"/>
    <s v="SANDRA GUADALUPE SANTANA MARTINEZ"/>
    <s v="Bachillerato"/>
    <m/>
    <s v="No estudió"/>
    <s v="$2001 A $3000"/>
    <d v="2023-07-01T00:00:00"/>
    <d v="2020-09-01T00:00:00"/>
    <n v="8.1999999999999993"/>
    <s v="SANDRA GUADALUPE SANTANA MARTINEZ"/>
    <s v="BACHILLERATO ÚNICO"/>
    <s v="BACHILLERATO GENERAL"/>
    <s v="Escuela Preparatoria Oficial Anexa a la Normal de Jilotepec"/>
    <s v="México"/>
    <s v="MÉXICO"/>
    <s v="Jilotepec"/>
    <s v="RANCHO EL POTRILLO"/>
    <s v="Santa María"/>
    <s v="Chapa de Mota"/>
    <s v="México"/>
    <s v="MÉXICO"/>
    <n v="54367"/>
    <s v="SN"/>
    <s v="SN"/>
    <s v="Sandra Guadalupe Santana Martínez"/>
    <n v="5559565078"/>
    <n v="5615277452"/>
    <n v="5559565078"/>
    <s v="MECATRÓNICA"/>
    <s v="INGENIERÍA EN MECATRÓNICA"/>
  </r>
  <r>
    <n v="1265"/>
    <n v="23301497"/>
    <s v="23301497@uttt.edu.mx"/>
    <s v="Alta"/>
    <s v="GRANADOS SANTIAGO ANGEL"/>
    <s v="GRANADOS"/>
    <s v="SANTIAGO"/>
    <s v="ANGEL"/>
    <x v="1"/>
    <x v="51"/>
    <x v="1"/>
    <x v="0"/>
    <s v="MECATRÓNICA, INGENIERÍA EN MECATRÓNICA"/>
    <s v="IMC"/>
    <x v="17"/>
    <s v="IMC"/>
    <x v="0"/>
    <x v="2"/>
    <s v="GASA050530HHGRNNA6"/>
    <s v="Mexicana"/>
    <s v="Tepeji del Río de Ocampo"/>
    <s v="Hidalgo"/>
    <s v="MÉXICO"/>
    <s v="granadossantiagoangel4@gmail.com"/>
    <s v="Soltero (a)"/>
    <d v="2005-05-30T00:00:00"/>
    <x v="1"/>
    <s v="ARACELI SANTIAGO GONZALEZ"/>
    <s v="Secundaria"/>
    <s v="JOSE GUADALUPE GRANADOS GODINEZ"/>
    <s v="Secundaria"/>
    <s v="$2001 A $3000"/>
    <d v="2023-07-01T00:00:00"/>
    <d v="2020-08-01T00:00:00"/>
    <n v="8.5"/>
    <s v="Jose Guadalupe Granados Godínez"/>
    <s v="ELECTROMECANICA"/>
    <s v="PROFESIONAL TÉCNICO BACHILLER"/>
    <s v="CONALEP NÚM. 214 TEPEJI DEL RÍO"/>
    <s v="Hidalgo"/>
    <s v="MÉXICO"/>
    <s v="Tepeji del Río de Ocampo"/>
    <s v="AVENIDA DEL TRABAJO"/>
    <s v="La Estancia 1a. Sección Santa María Magdalena"/>
    <s v="Tepeji del Río de Ocampo"/>
    <s v="Hidalgo"/>
    <s v="MÉXICO"/>
    <n v="42865"/>
    <n v="9"/>
    <n v="8"/>
    <s v="ARACELI SANTIAGO GONZALEZ"/>
    <n v="7732222508"/>
    <n v="7732187905"/>
    <n v="7732187905"/>
    <s v="MECATRÓNICA"/>
    <s v="INGENIERÍA EN MECATRÓNICA"/>
  </r>
  <r>
    <n v="1266"/>
    <n v="23301548"/>
    <s v="23301548@uttt.edu.mx"/>
    <s v="Alta"/>
    <s v="GONZALEZ ALVAREZ VICTOR ANDREY"/>
    <s v="GONZALEZ"/>
    <s v="ALVAREZ"/>
    <s v="VICTOR ANDREY"/>
    <x v="1"/>
    <x v="47"/>
    <x v="1"/>
    <x v="0"/>
    <s v="MECATRÓNICA, INGENIERÍA EN MECATRÓNICA"/>
    <s v="IMC"/>
    <x v="17"/>
    <s v="IMC"/>
    <x v="0"/>
    <x v="2"/>
    <s v="GOAV030212HHGNLCA2"/>
    <s v="Mexicana"/>
    <s v="Tepeji del Río de Ocampo"/>
    <s v="Hidalgo"/>
    <s v="MÉXICO"/>
    <s v="andreygonzalezalvarez12607@gmail.com"/>
    <s v="Soltero (a)"/>
    <d v="2003-02-12T00:00:00"/>
    <x v="8"/>
    <s v="MARÍA DEL PILAR GONZALEZ ALVAREZ"/>
    <s v="Licenciatura"/>
    <m/>
    <s v="Licenciatura"/>
    <s v="$9001 A $10000"/>
    <d v="2023-03-01T00:00:00"/>
    <d v="2021-04-01T00:00:00"/>
    <m/>
    <s v="GREGORIO VILLEGAZ MARTINEZ"/>
    <s v="BACHILLERATO ÚNICO"/>
    <s v="BACHILLERATO GENERAL"/>
    <s v="Instituto Hidalguense de Educación Media Superior y Superior"/>
    <s v="Hidalgo"/>
    <s v="MÉXICO"/>
    <s v="San Agustín Tlaxiaca"/>
    <s v="SONORA"/>
    <s v="NOXTONGO 1RA. SECCIÓN"/>
    <s v="Tepeji del Río de Ocampo"/>
    <s v="Hidalgo"/>
    <s v="MÉXICO"/>
    <n v="42855"/>
    <n v="17"/>
    <n v="1"/>
    <s v="ANDRES GONZALEZ HERNANDEZ"/>
    <m/>
    <n v="5614204243"/>
    <n v="5580981188"/>
    <s v="MECATRÓNICA"/>
    <s v="INGENIERÍA EN MECATRÓNICA"/>
  </r>
  <r>
    <n v="1267"/>
    <n v="23301551"/>
    <s v="23301551@uttt.edu.mx"/>
    <s v="Alta"/>
    <s v="BARRETO SANTILLAN AXEL EDWIN"/>
    <s v="BARRETO"/>
    <s v="SANTILLAN"/>
    <s v="AXEL EDWIN"/>
    <x v="1"/>
    <x v="51"/>
    <x v="1"/>
    <x v="0"/>
    <s v="MECATRÓNICA, INGENIERÍA EN MECATRÓNICA"/>
    <s v="IMC"/>
    <x v="17"/>
    <s v="IMC"/>
    <x v="0"/>
    <x v="2"/>
    <s v="BASA050723HHGRNXA4"/>
    <s v="Mexicana"/>
    <s v="Tepeji del Río de Ocampo"/>
    <s v="Hidalgo"/>
    <s v="MÉXICO"/>
    <s v="edwinbarreto8102@gmail.com"/>
    <s v="Soltero (a)"/>
    <d v="2005-07-23T00:00:00"/>
    <x v="1"/>
    <s v="MARIA GUADALUPE SANTILLAN GOMEZ"/>
    <s v="Secundaria"/>
    <s v="DEMETRIO BARRETO BARRETO"/>
    <s v="Primaria"/>
    <s v="$2001 A $3000"/>
    <d v="2023-12-01T00:00:00"/>
    <d v="2020-09-01T00:00:00"/>
    <m/>
    <s v="MARIA GUADALUPE SANTILLAN GOMEZ"/>
    <s v="TECNOLOGIAS DE LA INFORMACION Y COMUNICACION"/>
    <s v="BACHILLERATO GENERAL"/>
    <s v="CBT NUM. 3 SAN BUENAVENTURA HUEHUETOCA"/>
    <s v="México"/>
    <s v="MÉXICO"/>
    <s v="Huehuetoca"/>
    <s v="PANTITLAN"/>
    <s v="San Buenaventura"/>
    <s v="Tepeji del Río de Ocampo"/>
    <s v="Hidalgo"/>
    <s v="MÉXICO"/>
    <n v="42890"/>
    <s v="SN"/>
    <s v="SN"/>
    <s v="MARIA GUADALUPE SANTILLAN GOMEZ"/>
    <m/>
    <n v="5632651562"/>
    <n v="7732752515"/>
    <s v="MECATRÓNICA"/>
    <s v="INGENIERÍA EN MECATRÓNICA"/>
  </r>
  <r>
    <n v="1268"/>
    <n v="23301687"/>
    <s v="23301687@uttt.edu.mx"/>
    <s v="Alta"/>
    <s v="FAUSTINO GARCIA JAVIER"/>
    <s v="FAUSTINO"/>
    <s v="GARCIA"/>
    <s v="JAVIER"/>
    <x v="1"/>
    <x v="50"/>
    <x v="1"/>
    <x v="0"/>
    <s v="MECATRÓNICA, INGENIERÍA EN MECATRÓNICA"/>
    <s v="IMC"/>
    <x v="17"/>
    <s v="IMC"/>
    <x v="0"/>
    <x v="2"/>
    <s v="FAGJ040617HDFSRVA8"/>
    <s v="Mexicana"/>
    <s v="Venustiano Carranza"/>
    <s v="Distrito Federal"/>
    <s v="MÉXICO"/>
    <s v="javierfaustino414@gmail.com"/>
    <s v="Soltero (a)"/>
    <d v="2004-06-17T00:00:00"/>
    <x v="0"/>
    <s v="DULCE GABRIELA GARCÍA RUIZ"/>
    <s v="Secundaria"/>
    <s v="JAVIER FAUSTINO PEREZ"/>
    <s v="Secundaria"/>
    <s v="$2001 A $3000"/>
    <d v="2022-07-01T00:00:00"/>
    <d v="2019-08-01T00:00:00"/>
    <n v="8.6999999999999993"/>
    <s v="JAVIER FAUSTINO PEREZ"/>
    <s v="ELECTROMECANICA"/>
    <s v="PROFESIONAL TÉCNICO BACHILLER"/>
    <s v="CONALEP NÚM. 214 TEPEJI DEL RÍO"/>
    <s v="Hidalgo"/>
    <s v="MÉXICO"/>
    <s v="Tepeji del Río de Ocampo"/>
    <s v="PLAN DE AYALA"/>
    <s v="San Ildefonso"/>
    <s v="Tepeji del Río de Ocampo"/>
    <s v="Hidalgo"/>
    <s v="MÉXICO"/>
    <n v="42860"/>
    <s v="s/n"/>
    <n v="42"/>
    <s v="DULCE GABRIEL GARCIA"/>
    <m/>
    <n v="7731321054"/>
    <n v="7731513928"/>
    <s v="MECATRÓNICA"/>
    <s v="INGENIERÍA EN MECATRÓNICA"/>
  </r>
  <r>
    <n v="1269"/>
    <n v="23301784"/>
    <s v="23301784@uttt.edu.mx"/>
    <s v="Alta"/>
    <s v="NAVARRO HERNANDEZ ULISES"/>
    <s v="NAVARRO"/>
    <s v="HERNANDEZ"/>
    <s v="ULISES"/>
    <x v="1"/>
    <x v="51"/>
    <x v="1"/>
    <x v="0"/>
    <s v="MECATRÓNICA, INGENIERÍA EN MECATRÓNICA"/>
    <s v="IMC"/>
    <x v="17"/>
    <s v="IMC"/>
    <x v="0"/>
    <x v="2"/>
    <s v="NAHU050829HMCVRLA8"/>
    <s v="Mexicana"/>
    <s v="Nicolás Romero"/>
    <s v="México"/>
    <s v="MÉXICO"/>
    <s v="navarroulises47@gmail.com"/>
    <s v="Soltero (a)"/>
    <d v="2005-08-29T00:00:00"/>
    <x v="1"/>
    <s v="MARIA GUADALUPE HERNANDEZ"/>
    <s v="Bachillerato"/>
    <s v="JOSUE NAVARRO ARCE"/>
    <s v="Bachillerato"/>
    <s v="$1000 A $2000"/>
    <d v="2023-08-01T00:00:00"/>
    <d v="2020-08-01T00:00:00"/>
    <m/>
    <s v="MARIA GUADALUPE HERNANDEZ"/>
    <s v="ELECTROMECANICA"/>
    <s v="BACHILLERATO TECNOLÓGICO"/>
    <s v="BACHILLERATO TECNOLÓGICO TEOLOYUCAN"/>
    <s v="México"/>
    <s v="MÉXICO"/>
    <s v="Teoloyucan"/>
    <s v="CALLE ACCRA"/>
    <s v="Huehuetoca"/>
    <s v="Huehuetoca"/>
    <s v="México"/>
    <s v="MÉXICO"/>
    <n v="54680"/>
    <s v="MZ4"/>
    <s v="LT11"/>
    <s v="MARIA GUADALUPE HERNANDEZ VASQUEZ"/>
    <n v="5931086915"/>
    <n v="5520169239"/>
    <n v="5517684711"/>
    <s v="MECATRÓNICA"/>
    <s v="INGENIERÍA EN MECATRÓNICA"/>
  </r>
  <r>
    <n v="1270"/>
    <n v="23301787"/>
    <s v="23301787@uttt.edu.mx"/>
    <s v="Alta"/>
    <s v="CASTELAN RODRIGUEZ ELIOTT"/>
    <s v="CASTELAN"/>
    <s v="RODRIGUEZ"/>
    <s v="ELIOTT"/>
    <x v="1"/>
    <x v="47"/>
    <x v="1"/>
    <x v="0"/>
    <s v="MECATRÓNICA, INGENIERÍA EN MECATRÓNICA"/>
    <s v="IMC"/>
    <x v="17"/>
    <s v="IMC"/>
    <x v="0"/>
    <x v="2"/>
    <s v="CARE051117HDFSDLA8"/>
    <s v="Mexicana"/>
    <s v="Iztacalco"/>
    <s v="Distrito Federal"/>
    <s v="MÉXICO"/>
    <s v="eliottcastelan01@gmail.com"/>
    <s v="Soltero (a)"/>
    <d v="2005-11-17T00:00:00"/>
    <x v="1"/>
    <s v="PAOLA MONSERRAT RODRÍGUEZ ESTRADA"/>
    <s v="Bachillerato"/>
    <s v="FILIBERTO ENRIQUE CASTELAN MARTÍNEZ"/>
    <s v="Bachillerato"/>
    <s v="$2001 A $3000"/>
    <d v="2023-07-01T00:00:00"/>
    <d v="2020-09-01T00:00:00"/>
    <n v="9.1"/>
    <s v="PAULA MONSERRAT RODRIGUEZ"/>
    <s v="ELECTROMECANICA"/>
    <s v="BACHILLERATO TECNOLÓGICO"/>
    <s v="CBT NUM. 2 BICENTENARIO HUEHUETOCA"/>
    <s v="México"/>
    <s v="MÉXICO"/>
    <s v="Huehuetoca"/>
    <s v="OROPESA"/>
    <s v="URBI Villa del rey"/>
    <s v="Huehuetoca"/>
    <s v="México"/>
    <s v="MÉXICO"/>
    <n v="54693"/>
    <n v="1"/>
    <s v="29A"/>
    <s v="PAOLA ESTRADA"/>
    <n v="5593419757"/>
    <n v="5651640488"/>
    <n v="5566898147"/>
    <s v="MECATRÓNICA"/>
    <s v="INGENIERÍA EN MECATRÓNICA"/>
  </r>
  <r>
    <n v="1271"/>
    <n v="23301801"/>
    <s v="23301801@uttt.edu.mx"/>
    <s v="Alta"/>
    <s v="MUCIÑO VAZQUEZ GUILLERMO"/>
    <s v="MUCIÑO"/>
    <s v="VAZQUEZ"/>
    <s v="GUILLERMO"/>
    <x v="1"/>
    <x v="50"/>
    <x v="1"/>
    <x v="0"/>
    <s v="MECATRÓNICA, INGENIERÍA EN MECATRÓNICA"/>
    <s v="IMC"/>
    <x v="17"/>
    <s v="IMC"/>
    <x v="0"/>
    <x v="2"/>
    <s v="MUVG041130HHGCZLA2"/>
    <s v="Mexicana"/>
    <s v="Tula de Allende"/>
    <s v="Hidalgo"/>
    <s v="MÉXICO"/>
    <s v="guillermomucino62@gmail.com"/>
    <s v="Soltero (a)"/>
    <d v="2004-11-30T00:00:00"/>
    <x v="0"/>
    <s v="GUILLERMINA VAZQUEZ HERNANDEZ"/>
    <s v="Carrera Técnica"/>
    <s v="ARISTEO MUCINO TELLEZ"/>
    <s v="Carrera Técnica"/>
    <s v="$6001 A $7000"/>
    <d v="2022-07-01T00:00:00"/>
    <d v="2020-08-01T00:00:00"/>
    <n v="7.7"/>
    <s v="ARISTEO MUCIÑO TELLEZ"/>
    <s v="CIENCIAS SOCIALES"/>
    <s v="BACHILLERATO GENERAL"/>
    <s v="CENTRO EDUCATIVO CRUZ AZUL CAMPUS CRUZ AZUL HIDALGO"/>
    <s v="Hidalgo"/>
    <s v="MÉXICO"/>
    <s v="Tula de Allende"/>
    <s v="MIGUEL HIDALGO"/>
    <s v="Pueblo Nuevo"/>
    <s v="Tula de Allende"/>
    <s v="Hidalgo"/>
    <s v="MÉXICO"/>
    <n v="42845"/>
    <n v="14"/>
    <s v="S/N"/>
    <s v="GUILLERMINA VAZQUEZ HERNANDEZ"/>
    <n v="7732286227"/>
    <n v="7731034133"/>
    <n v="7731396362"/>
    <s v="MECATRÓNICA"/>
    <s v="INGENIERÍA EN MECATRÓNICA"/>
  </r>
  <r>
    <n v="1272"/>
    <n v="23301802"/>
    <s v="23301802@uttt.edu.mx"/>
    <s v="Alta"/>
    <s v="FACIO MARTINEZ EDWIN"/>
    <s v="FACIO"/>
    <s v="MARTINEZ"/>
    <s v="EDWIN"/>
    <x v="1"/>
    <x v="50"/>
    <x v="1"/>
    <x v="0"/>
    <s v="MECATRÓNICA, INGENIERÍA EN MECATRÓNICA"/>
    <s v="IMC"/>
    <x v="17"/>
    <s v="IMC"/>
    <x v="0"/>
    <x v="2"/>
    <s v="FAME050302HMCCRDA9"/>
    <s v="Mexicana"/>
    <s v="Jilotepec"/>
    <s v="México"/>
    <s v="MÉXICO"/>
    <s v="edwinfacio683@gmail.com"/>
    <s v="Soltero (a)"/>
    <d v="2005-03-02T00:00:00"/>
    <x v="0"/>
    <s v="MARCELA FACIO MARTINEZ"/>
    <s v="Secundaria"/>
    <m/>
    <s v="Primaria"/>
    <s v="$9001 A $10000"/>
    <d v="2023-07-01T00:00:00"/>
    <d v="2020-09-01T00:00:00"/>
    <n v="7.8"/>
    <s v="CLEMENTE FACIO MARTINEZ"/>
    <s v="TECNOLOGIAS DE LA INFORMACION Y COMUNICACION"/>
    <s v="BACHILLERATO GENERAL"/>
    <s v="ESCUELA PREPARATORIA OFICIAL NUM. 40"/>
    <s v="México"/>
    <s v="MÉXICO"/>
    <s v="Jilotepec"/>
    <s v="MANZANA EL CENTRO"/>
    <s v="Santiago Oxthoc"/>
    <s v="Jilotepec"/>
    <s v="México"/>
    <s v="MÉXICO"/>
    <n v="54275"/>
    <s v="s/n"/>
    <s v="s/n"/>
    <s v="CLEMENTE FACIO"/>
    <n v="5561029022"/>
    <n v="5663717099"/>
    <n v="5561883764"/>
    <s v="MECATRÓNICA"/>
    <s v="INGENIERÍA EN MECATRÓNICA"/>
  </r>
  <r>
    <n v="1273"/>
    <n v="23301837"/>
    <s v="23301837@uttt.edu.mx"/>
    <s v="Alta"/>
    <s v="GARCIA GARCIA JOSUE FRANCISCO"/>
    <s v="GARCIA"/>
    <s v="GARCIA"/>
    <s v="JOSUE FRANCISCO"/>
    <x v="1"/>
    <x v="47"/>
    <x v="1"/>
    <x v="0"/>
    <s v="MECATRÓNICA, INGENIERÍA EN MECATRÓNICA"/>
    <s v="IMC"/>
    <x v="17"/>
    <s v="IMC"/>
    <x v="0"/>
    <x v="2"/>
    <s v="GAGJ040721HHGRRSA3"/>
    <s v="Mexicana"/>
    <s v="Tula de Allende"/>
    <s v="Hidalgo"/>
    <s v="MÉXICO"/>
    <s v="josuegd2107@gmail.com"/>
    <s v="Soltero (a)"/>
    <d v="2004-07-21T00:00:00"/>
    <x v="0"/>
    <s v="OLGA LETICIA GARCIA TRUJILLO"/>
    <s v="Bachillerato"/>
    <s v="FRANCISCO GARCIA AGUILAR"/>
    <s v="Carrera Técnica"/>
    <s v="$15001 A $17500"/>
    <d v="2022-07-01T00:00:00"/>
    <d v="2019-08-01T00:00:00"/>
    <n v="8.5"/>
    <s v="FRANCISCO GARCIA AGUILAR"/>
    <s v="ELECTROMECANICA"/>
    <s v="BACHILLERATO TECNOLÓGICO"/>
    <s v="CENTRO DE BACHILLERATO TECNOLOGICO INDUSTRIAL Y DE SERVICIOS NUM. 200"/>
    <s v="Hidalgo"/>
    <s v="MÉXICO"/>
    <s v="Tepeji del Río de Ocampo"/>
    <s v="PACHUCA"/>
    <s v="San Miguel Vindhó"/>
    <s v="Tula de Allende"/>
    <s v="Hidalgo"/>
    <s v="MÉXICO"/>
    <n v="42842"/>
    <n v="117"/>
    <s v="S/N"/>
    <s v="OLGA LETICIA GARCIA TRUJILLO"/>
    <n v="7737850302"/>
    <n v="7737348407"/>
    <n v="7731354038"/>
    <s v="MECATRÓNICA"/>
    <s v="INGENIERÍA EN MECATRÓNICA"/>
  </r>
  <r>
    <n v="1274"/>
    <n v="23301869"/>
    <s v="23301869@uttt.edu.mx"/>
    <s v="Alta"/>
    <s v="LEAL VELASQUEZ ISAEL"/>
    <s v="LEAL"/>
    <s v="VELASQUEZ"/>
    <s v="ISAEL"/>
    <x v="1"/>
    <x v="47"/>
    <x v="1"/>
    <x v="0"/>
    <s v="MECATRÓNICA, INGENIERÍA EN MECATRÓNICA"/>
    <s v="IMC"/>
    <x v="17"/>
    <s v="IMC"/>
    <x v="0"/>
    <x v="2"/>
    <s v="LEVI050923HMCLLSA3"/>
    <s v="Mexicana"/>
    <s v="Coacalco de Berriozábal"/>
    <s v="México"/>
    <s v="MÉXICO"/>
    <s v="lealvelasquezisael94@gmail.com"/>
    <s v="Soltero (a)"/>
    <d v="2005-09-23T00:00:00"/>
    <x v="1"/>
    <s v="BLANCA ESTHER VELASQUEZ MORALES"/>
    <s v="Primaria"/>
    <s v="MARTIN ALEJANDRO LEAL ORDAZ"/>
    <s v="Secundaria"/>
    <s v="$1000 A $2000"/>
    <d v="2023-07-01T00:00:00"/>
    <d v="2019-08-01T00:00:00"/>
    <n v="9.3000000000000007"/>
    <s v="BLANCA ESTHER VELASQUEZ MORALES"/>
    <s v="ADMINISTRACION"/>
    <s v="BACHILLERATO GENERAL"/>
    <s v="COLEGIO DE BACHILLERES DEL ESTADO DE MÉXICO PLANTEL 33 HUEHUETOCA"/>
    <s v="México"/>
    <s v="MÉXICO"/>
    <s v="Huehuetoca"/>
    <s v="RIO AMAZONAS"/>
    <s v="Salitrillo"/>
    <s v="Huehuetoca"/>
    <s v="México"/>
    <s v="MÉXICO"/>
    <n v="54685"/>
    <s v="s/n"/>
    <s v="s/n"/>
    <s v="BLANCA ESTHER VELASQUEZ MORALES"/>
    <m/>
    <n v="553759067"/>
    <n v="5537590967"/>
    <s v="MECATRÓNICA"/>
    <s v="INGENIERÍA EN MECATRÓNICA"/>
  </r>
  <r>
    <n v="1275"/>
    <n v="23301931"/>
    <s v="23301931@uttt.edu.mx"/>
    <s v="Alta"/>
    <s v="DIAZ ZUÑIGA RODOLFO IVAN"/>
    <s v="DIAZ"/>
    <s v="ZUÑIGA"/>
    <s v="RODOLFO IVAN"/>
    <x v="1"/>
    <x v="48"/>
    <x v="1"/>
    <x v="0"/>
    <s v="MECATRÓNICA, INGENIERÍA EN MECATRÓNICA"/>
    <s v="IMC"/>
    <x v="17"/>
    <s v="IMC"/>
    <x v="0"/>
    <x v="2"/>
    <s v="DIZR050127HMCZXDA8"/>
    <s v="Mexicana"/>
    <s v="Ecatepec de Morelos"/>
    <s v="México"/>
    <s v="MÉXICO"/>
    <s v="rodolfoivan0808@gmail.com"/>
    <s v="Soltero (a)"/>
    <d v="2005-01-27T00:00:00"/>
    <x v="0"/>
    <s v="BLANCA ESTHELA ZUÑIGA SOSA"/>
    <s v="Licenciatura"/>
    <s v="RODOLFO DIAZ ARIAS"/>
    <s v="Licenciatura"/>
    <s v="$12501 A $15000"/>
    <d v="2023-07-01T00:00:00"/>
    <d v="2020-09-01T00:00:00"/>
    <n v="9.9"/>
    <s v="BLANCA ESTHELA ZUÑIGA SOSA"/>
    <s v="FÍSICO-MATEMÁTICAS"/>
    <s v="BACHILLERATO TECNOLÓGICO"/>
    <s v="CBT DR. HORACIO RAMÍREZ DE ALBA, APAXCO"/>
    <s v="México"/>
    <s v="MÉXICO"/>
    <s v="Apaxco"/>
    <s v="CDA. EMILIANO ZAPATA"/>
    <s v="Santa María Apaxco"/>
    <s v="Apaxco"/>
    <s v="México"/>
    <s v="MÉXICO"/>
    <n v="55667"/>
    <s v="S/N"/>
    <s v="S/N"/>
    <s v="Blanca Esthela Zúñiga Sosa"/>
    <n v="5999984088"/>
    <n v="5610725136"/>
    <n v="5583677880"/>
    <s v="MECATRÓNICA"/>
    <s v="INGENIERÍA EN MECATRÓNICA"/>
  </r>
  <r>
    <n v="1276"/>
    <n v="26200001"/>
    <s v="26200001@uttt.edu.mx"/>
    <s v="Alta"/>
    <s v="ISIDRO ESCUDERO CARLOS ALAIN"/>
    <s v="ISIDRO"/>
    <s v="ESCUDERO"/>
    <s v="CARLOS ALAIN"/>
    <x v="1"/>
    <x v="50"/>
    <x v="1"/>
    <x v="0"/>
    <s v="MECATRÓNICA, INGENIERÍA EN MECATRÓNICA"/>
    <s v="IMC"/>
    <x v="17"/>
    <s v="IMC"/>
    <x v="0"/>
    <x v="2"/>
    <s v="IIEC051124HHGSSRA6"/>
    <s v="Mexicana"/>
    <s v="Ixmiquilpan"/>
    <s v="Hidalgo"/>
    <s v="MÉXICO"/>
    <s v="alani.escudero5@gmail.com"/>
    <s v="Soltero (a)"/>
    <d v="2005-11-24T00:00:00"/>
    <x v="1"/>
    <s v="CLISERIA ESCUDERO ANDRES"/>
    <s v="Primaria"/>
    <s v="CARLOS ISIDRO DE LA CRUZ"/>
    <s v="Secundaria"/>
    <s v="$5001 A $6000"/>
    <d v="2023-07-01T00:00:00"/>
    <d v="2020-09-01T00:00:00"/>
    <n v="8.3000000000000007"/>
    <s v="CLISERIA ESCUDERO ANDRES"/>
    <s v="TECNOLOGIAS DE LA INFORMACION Y COMUNICACION"/>
    <s v="BACHILLERATO TECNOLÓGICO"/>
    <s v="Colegio de Estudios Científicos y Tecnológicos del Estado de Hidalgo Plantel Ixmiquilpan"/>
    <s v="Hidalgo"/>
    <s v="MÉXICO"/>
    <s v="Ixmiquilpan"/>
    <s v="SIN NOMBRE"/>
    <s v="Lázaro Cárdenas (El Internado)"/>
    <s v="Ixmiquilpan"/>
    <s v="Hidalgo"/>
    <s v="MÉXICO"/>
    <n v="42313"/>
    <s v="s/n"/>
    <s v="s/n"/>
    <s v="CLISERIA ESCUDERO ANDRES"/>
    <m/>
    <n v="5654672354"/>
    <n v="7721020890"/>
    <s v="MECATRÓNICA"/>
    <s v="INGENIERÍA EN MECATRÓNICA"/>
  </r>
  <r>
    <n v="1277"/>
    <n v="26200002"/>
    <s v="26200002@uttt.edu.mx"/>
    <s v="Alta"/>
    <s v="ZACARIAS ESTRADA KAREN VALERIA"/>
    <s v="ZACARIAS"/>
    <s v="ESTRADA"/>
    <s v="KAREN VALERIA"/>
    <x v="0"/>
    <x v="49"/>
    <x v="1"/>
    <x v="0"/>
    <s v="MECATRÓNICA, INGENIERÍA EN MECATRÓNICA"/>
    <s v="IMC"/>
    <x v="17"/>
    <s v="IMC"/>
    <x v="0"/>
    <x v="2"/>
    <s v="ZAEK050109MHGCSRA0"/>
    <s v="Mexicana"/>
    <s v="Ixmiquilpan"/>
    <s v="Hidalgo"/>
    <s v="MÉXICO"/>
    <s v="valeria.246.17z@gmail.com"/>
    <s v="Soltero (a)"/>
    <d v="2005-01-09T00:00:00"/>
    <x v="0"/>
    <s v="MARIA DEL CARMEN ESTRADA SANTANA"/>
    <s v="Secundaria"/>
    <s v="FRANCISCO ZACARIAS CORONA"/>
    <s v="Secundaria"/>
    <s v="$6001 A $7000"/>
    <d v="2023-07-01T00:00:00"/>
    <d v="2020-09-01T00:00:00"/>
    <n v="9"/>
    <s v="MARIA DEL CARMEN ESTRADA"/>
    <s v="TECNOLOGIAS DE LA INFORMACION Y COMUNICACION"/>
    <s v="BACHILLERATO TECNOLÓGICO"/>
    <s v="Colegio de Estudios Científicos y Tecnológicos del Estado de Hidalgo Plantel Ixmiquilpan"/>
    <s v="Hidalgo"/>
    <s v="MÉXICO"/>
    <s v="Ixmiquilpan"/>
    <s v="LATERAL MAYE"/>
    <s v="El Maye"/>
    <s v="Ixmiquilpan"/>
    <s v="Hidalgo"/>
    <s v="MÉXICO"/>
    <n v="42304"/>
    <s v="s/n"/>
    <n v="3"/>
    <s v="MARIA DEL CARMEN ESTRADA"/>
    <s v="--------"/>
    <n v="4427154719"/>
    <n v="7722867528"/>
    <s v="MECATRÓNICA"/>
    <s v="INGENIERÍA EN MECATRÓNICA"/>
  </r>
  <r>
    <n v="1278"/>
    <n v="26200004"/>
    <s v="26200004@uttt.edu.mx"/>
    <s v="Alta"/>
    <s v="BALTAZAR PEREZ LEWIS AARON"/>
    <s v="BALTAZAR"/>
    <s v="PEREZ"/>
    <s v="LEWIS AARON"/>
    <x v="1"/>
    <x v="49"/>
    <x v="1"/>
    <x v="0"/>
    <s v="MECATRÓNICA, INGENIERÍA EN MECATRÓNICA"/>
    <s v="IMC"/>
    <x v="17"/>
    <s v="IMC"/>
    <x v="0"/>
    <x v="2"/>
    <s v="BAPL040307HHGLRWA6"/>
    <s v="Mexicana"/>
    <s v="Ixmiquilpan"/>
    <s v="Hidalgo"/>
    <s v="MÉXICO"/>
    <s v="lewisaronb767@gmail.com"/>
    <s v="Soltero (a)"/>
    <d v="2004-03-07T00:00:00"/>
    <x v="4"/>
    <s v="YOLANDA PEREZ TIERRABLANCA"/>
    <s v="Bachillerato"/>
    <s v="FRANCISCO BALTAZAR ROSQUERO"/>
    <s v="Secundaria"/>
    <s v="$4001 A $5000"/>
    <d v="2022-07-01T00:00:00"/>
    <d v="2019-08-01T00:00:00"/>
    <n v="8.1"/>
    <s v="YOLANDA PEREZ"/>
    <s v="ELECTROMECANICA"/>
    <s v="BACHILLERATO TECNOLÓGICO"/>
    <s v="Colegio de Estudios Científicos y Tecnológicos del Estado de Hidalgo Plantel Ixmiquilpan"/>
    <s v="Hidalgo"/>
    <s v="MÉXICO"/>
    <s v="Ixmiquilpan"/>
    <s v="SIN NOMBRE"/>
    <s v="San Juanico"/>
    <s v="Ixmiquilpan"/>
    <s v="Hidalgo"/>
    <s v="MÉXICO"/>
    <n v="42310"/>
    <s v="s/n"/>
    <s v="s/n"/>
    <s v="YOLANDA PEREZ"/>
    <m/>
    <n v="7721928554"/>
    <n v="7721113677"/>
    <s v="MECATRÓNICA"/>
    <s v="INGENIERÍA EN MECATRÓNICA"/>
  </r>
  <r>
    <n v="1279"/>
    <n v="26200005"/>
    <s v="26200005@uttt.edu.mx"/>
    <s v="Alta"/>
    <s v="ALVAREZ RESENDIZ OLIVER MICHEL"/>
    <s v="ALVAREZ"/>
    <s v="RESENDIZ"/>
    <s v="OLIVER MICHEL"/>
    <x v="1"/>
    <x v="50"/>
    <x v="1"/>
    <x v="0"/>
    <s v="MECATRÓNICA, INGENIERÍA EN MECATRÓNICA"/>
    <s v="IMC"/>
    <x v="17"/>
    <s v="IMC"/>
    <x v="0"/>
    <x v="2"/>
    <s v="AARO021121HHGLSLA4"/>
    <s v="Mexicana"/>
    <s v="Progreso de Obregón"/>
    <s v="Hidalgo"/>
    <s v="MÉXICO"/>
    <s v="olivermichelalvarez.az@gmail.com"/>
    <s v="Soltero (a)"/>
    <d v="2002-11-21T00:00:00"/>
    <x v="8"/>
    <s v="LUCIA RESENDIZ PEREZ"/>
    <s v="Licenciatura"/>
    <s v="JOSE ARMANDO ALVAREZ LOPEZ"/>
    <s v="Bachillerato"/>
    <s v="$2001 A $3000"/>
    <d v="2022-07-01T00:00:00"/>
    <d v="2019-08-01T00:00:00"/>
    <n v="9.1"/>
    <s v="LUCIA RESENDIZ PEREZ"/>
    <s v="ELECTROMECANICA"/>
    <s v="BACHILLERATO TECNOLÓGICO"/>
    <s v="CECYTEH PLANTEL TEZONTEPEC DE ALDAMA"/>
    <s v="Hidalgo"/>
    <s v="MÉXICO"/>
    <s v="Tezontepec de Aldama"/>
    <s v="MANUEL DOBLADO ESQ. 16 DE SEPTIEMBRE"/>
    <s v="Progreso de Obregón Centro"/>
    <s v="Progreso de Obregón"/>
    <s v="Hidalgo"/>
    <s v="MÉXICO"/>
    <n v="42730"/>
    <n v="31"/>
    <s v="s/n"/>
    <s v="LUCIA RESENDIZ PEREZ"/>
    <m/>
    <n v="7714229867"/>
    <n v="4495473275"/>
    <s v="MECATRÓNICA"/>
    <s v="INGENIERÍA EN MECATRÓNICA"/>
  </r>
  <r>
    <n v="1280"/>
    <n v="4340054"/>
    <s v="04340054@uttt.edu.mx"/>
    <s v="Alta"/>
    <s v="TOMAS ANGELES GERMAN"/>
    <s v="TOMAS"/>
    <s v="ANGELES"/>
    <s v="GERMAN"/>
    <x v="1"/>
    <x v="52"/>
    <x v="1"/>
    <x v="0"/>
    <s v="MECATRÓNICA, INGENIERÍA EN MECATRÓNICA E"/>
    <s v="IMC-E"/>
    <x v="18"/>
    <s v="IMC-E"/>
    <x v="0"/>
    <x v="2"/>
    <s v="TOAG850528HHGMNR04"/>
    <s v="Mexicana"/>
    <s v="Tepeji del Río de Ocampo"/>
    <s v="Hidalgo"/>
    <s v="MÉXICO"/>
    <s v="goodtomm@hotmail.com"/>
    <s v="Soltero (a)"/>
    <d v="1985-05-28T00:00:00"/>
    <x v="24"/>
    <s v="NO DISPONIBLE"/>
    <s v="No estudió"/>
    <s v="NO DISPONIBLE"/>
    <s v="No estudió"/>
    <s v="$2001 A $3000"/>
    <d v="2025-01-01T00:00:00"/>
    <d v="2025-01-01T00:00:00"/>
    <n v="7.2"/>
    <s v="GERMAN TOMAS ANGELES"/>
    <s v="BACHILLERATO ÚNICO"/>
    <s v="NO DISPONIBLE"/>
    <s v="PROFRA. SARA ROBERT"/>
    <s v="Hidalgo"/>
    <s v="MÉXICO"/>
    <s v="Tula de Allende"/>
    <s v="MELCHOR OCAMPO"/>
    <s v="San Ildefonso"/>
    <s v="Tepeji del Río de Ocampo"/>
    <s v="Hidalgo"/>
    <s v="MÉXICO"/>
    <n v="42860"/>
    <s v="S/N"/>
    <s v="S/N"/>
    <s v="YESENIA MARTINEZ"/>
    <m/>
    <n v="5553310256"/>
    <n v="7731295248"/>
    <s v="MECATRÓNICA"/>
    <s v="INGENIERÍA EN MECATRÓNICA E"/>
  </r>
  <r>
    <n v="1281"/>
    <n v="12340002"/>
    <s v="12340002@uttt.edu.mx"/>
    <s v="Alta"/>
    <s v="TREJO HERNANDEZ DANIEL ALEJANDRO"/>
    <s v="TREJO"/>
    <s v="HERNANDEZ"/>
    <s v="DANIEL ALEJANDRO"/>
    <x v="1"/>
    <x v="52"/>
    <x v="1"/>
    <x v="0"/>
    <s v="MECATRÓNICA, INGENIERÍA EN MECATRÓNICA E"/>
    <s v="IMC-E"/>
    <x v="18"/>
    <s v="IMC-E"/>
    <x v="0"/>
    <x v="2"/>
    <s v="TEHD940709HHGRRN07"/>
    <s v="Mexicana"/>
    <s v="Tula de Allende"/>
    <s v="Hidalgo"/>
    <s v="MÉXICO"/>
    <s v="hdtrejo@hotmail.com"/>
    <s v="Soltero (a)"/>
    <d v="1994-07-09T00:00:00"/>
    <x v="14"/>
    <s v="NATALIA HERNANDEZ VILLEDA"/>
    <s v="Bachillerato"/>
    <s v="TELESFORO TREJO LAGUNA"/>
    <s v="Bachillerato"/>
    <s v="$1000 A $2000"/>
    <d v="2012-07-01T00:00:00"/>
    <d v="2009-08-01T00:00:00"/>
    <n v="8.7799999999999994"/>
    <s v="NATALIA HERNANDEZ VILLEDA"/>
    <s v="BACHILLERATO ÚNICO"/>
    <s v="BACHILLERATO GENERAL"/>
    <s v="Sor Juana Ines de la Cruz"/>
    <s v="Hidalgo"/>
    <s v="MÉXICO"/>
    <s v="Tlahuelilpan"/>
    <s v="AV. TULA"/>
    <s v="Alvarado"/>
    <s v="Tula de Allende"/>
    <s v="Hidalgo"/>
    <s v="MÉXICO"/>
    <n v="42806"/>
    <n v="9"/>
    <s v="S/N"/>
    <s v="NATALIA HERNANDEZ V"/>
    <n v="5636364466"/>
    <n v="5529318332"/>
    <n v="7731036285"/>
    <s v="MECATRÓNICA"/>
    <s v="INGENIERÍA EN MECATRÓNICA E"/>
  </r>
  <r>
    <n v="1282"/>
    <n v="13301665"/>
    <s v="13301665@uttt.edu.mx"/>
    <s v="Alta"/>
    <s v="MONTIEL SANCHEZ EDWIN"/>
    <s v="MONTIEL"/>
    <s v="SANCHEZ"/>
    <s v="EDWIN"/>
    <x v="1"/>
    <x v="53"/>
    <x v="1"/>
    <x v="0"/>
    <s v="MECATRÓNICA, INGENIERÍA EN MECATRÓNICA E"/>
    <s v="IMC-E"/>
    <x v="18"/>
    <s v="IMC-E"/>
    <x v="0"/>
    <x v="2"/>
    <s v="MOSE870429HHGNND00"/>
    <s v="Mexicana"/>
    <s v="Tula de Allende"/>
    <s v="Hidalgo"/>
    <s v="MÉXICO"/>
    <s v="elo_gt99@live.com.mx"/>
    <s v="Casado (a)"/>
    <d v="1987-04-29T00:00:00"/>
    <x v="21"/>
    <s v="EMILIA SANCHEZ PETRONILO"/>
    <s v="Licenciatura"/>
    <s v="ANGEL MONTIEL TREJO"/>
    <s v="Carrera Técnica"/>
    <s v="$6001 A $7000"/>
    <d v="2007-07-01T00:00:00"/>
    <d v="2004-07-01T00:00:00"/>
    <n v="7.1"/>
    <s v="EDWIN MONTIEL SANCHEZ"/>
    <s v="CIENCIAS EXACTAS"/>
    <s v="BACHILLERATO GENERAL"/>
    <s v="CBTIS NÚM. 200, TEPEJI DEL RÍO"/>
    <s v="Hidalgo"/>
    <s v="MÉXICO"/>
    <s v="Tepeji del Río de Ocampo"/>
    <s v="PRINCIPAL"/>
    <s v="San Marcos"/>
    <s v="Tula de Allende"/>
    <s v="Hidalgo"/>
    <s v="MÉXICO"/>
    <n v="42831"/>
    <n v="27"/>
    <s v="S/N"/>
    <s v="ANGEL MONTIEL TREJO"/>
    <n v="7737852101"/>
    <n v="7731190585"/>
    <s v="ANGEL MONTIEL TREJO"/>
    <s v="MECATRÓNICA"/>
    <s v="INGENIERÍA EN MECATRÓNICA E"/>
  </r>
  <r>
    <n v="1283"/>
    <n v="15301108"/>
    <s v="15301108@uttt.edu.mx"/>
    <s v="Alta"/>
    <s v="CRISTOBAL DAMIAN NESTOR JUSAB-HESED"/>
    <s v="CRISTOBAL"/>
    <s v="DAMIAN"/>
    <s v="NESTOR JUSAB-HESED"/>
    <x v="1"/>
    <x v="52"/>
    <x v="1"/>
    <x v="0"/>
    <s v="MECATRÓNICA, INGENIERÍA EN MECATRÓNICA E"/>
    <s v="IMC-E"/>
    <x v="18"/>
    <s v="IMC-E"/>
    <x v="0"/>
    <x v="2"/>
    <s v="CIDN950930HHGRMS09"/>
    <s v="Mexicana"/>
    <s v="Tepeji del Río de Ocampo"/>
    <s v="Hidalgo"/>
    <s v="MÉXICO"/>
    <s v="heseddamian@outlook.com"/>
    <s v="Soltero (a)"/>
    <d v="1995-09-30T00:00:00"/>
    <x v="17"/>
    <s v="ROSALIA DAMIAN MOLINA"/>
    <s v="Secundaria"/>
    <s v="NESTOR CRISTOBAL MARTINEZ"/>
    <s v="No estudió"/>
    <s v="$2001 A $3000"/>
    <d v="2015-06-01T00:00:00"/>
    <d v="2011-08-01T00:00:00"/>
    <n v="8.8000000000000007"/>
    <s v="LUCIA DAMIAN MOLINA"/>
    <s v="FÍSICO-MATEMÁTICAS"/>
    <s v="PROFESIONAL TÉCNICO BACHILLER"/>
    <s v="CONALEP NÚM. 214 TEPEJI DEL RÍO"/>
    <s v="Hidalgo"/>
    <s v="MÉXICO"/>
    <s v="Tepeji del Río de Ocampo"/>
    <s v="AV. PUERTO COLORADO"/>
    <s v="Taxhido"/>
    <s v="Tepeji del Río de Ocampo"/>
    <s v="Hidalgo"/>
    <s v="MÉXICO"/>
    <n v="42854"/>
    <s v="S/N"/>
    <s v="S/N"/>
    <s v="ROSALIA DAMIAN MOLINA"/>
    <m/>
    <n v="7731444274"/>
    <n v="7731265212"/>
    <s v="MECATRÓNICA"/>
    <s v="INGENIERÍA EN MECATRÓNICA E"/>
  </r>
  <r>
    <n v="1284"/>
    <n v="17300905"/>
    <s v="17300905@uttt.edu.mx"/>
    <s v="Alta"/>
    <s v="HIPOLITO VILLEDA JUAN JEZZREL"/>
    <s v="HIPOLITO"/>
    <s v="VILLEDA"/>
    <s v="JUAN JEZZREL"/>
    <x v="1"/>
    <x v="53"/>
    <x v="1"/>
    <x v="0"/>
    <s v="MECATRÓNICA, INGENIERÍA EN MECATRÓNICA E"/>
    <s v="IMC-E"/>
    <x v="18"/>
    <s v="IMC-E"/>
    <x v="0"/>
    <x v="2"/>
    <s v="HIVJ981227HHGPLN00"/>
    <s v="Mexicana"/>
    <s v="Tepeji del Río de Ocampo"/>
    <s v="Hidalgo"/>
    <s v="MÉXICO"/>
    <s v="jezzrel1998@gmail.com"/>
    <s v="Soltero (a)"/>
    <d v="1998-12-27T00:00:00"/>
    <x v="15"/>
    <s v="COLUMBA VILLEDA TORRES"/>
    <s v="Primaria"/>
    <s v="JOSE HIPOLITO CONTRERAS"/>
    <s v="Secundaria"/>
    <s v="$17501 A $20000"/>
    <d v="2017-07-01T00:00:00"/>
    <d v="2014-08-01T00:00:00"/>
    <n v="8.5"/>
    <s v="COLUMBA VILLEDA TORRES"/>
    <s v="CIENCIAS EXACTAS"/>
    <s v="PROFESIONAL TÉCNICO BACHILLER"/>
    <s v="CONALEP NÚM. 214 TEPEJI DEL RÍO"/>
    <s v="Hidalgo"/>
    <s v="MÉXICO"/>
    <s v="Tepeji del Río de Ocampo"/>
    <s v="LEANDRO VALLE SN"/>
    <s v="San Ildefonso"/>
    <s v="Tepeji del Río de Ocampo"/>
    <s v="Hidalgo"/>
    <s v="MÉXICO"/>
    <n v="42860"/>
    <s v="S/N"/>
    <s v="S/N"/>
    <s v="ISELA ATILANO REYES"/>
    <s v="--------"/>
    <n v="7731721185"/>
    <s v="ISELA ATILANO REYES"/>
    <s v="MECATRÓNICA"/>
    <s v="INGENIERÍA EN MECATRÓNICA E"/>
  </r>
  <r>
    <n v="1285"/>
    <n v="18100059"/>
    <s v="18100059@uttt.edu.mx"/>
    <s v="Alta"/>
    <s v="VALLE LOPEZ FRANCISCO JAVIER"/>
    <s v="VALLE"/>
    <s v="LOPEZ"/>
    <s v="FRANCISCO JAVIER"/>
    <x v="1"/>
    <x v="52"/>
    <x v="1"/>
    <x v="0"/>
    <s v="MECATRÓNICA, INGENIERÍA EN MECATRÓNICA E"/>
    <s v="IMC-E"/>
    <x v="18"/>
    <s v="IMC-E"/>
    <x v="0"/>
    <x v="2"/>
    <s v="VALF910426HDFLPR06"/>
    <s v="Mexicana"/>
    <s v="Cuauhtémoc"/>
    <s v="Distrito Federal"/>
    <s v="MÉXICO"/>
    <s v="vallelopezfranciscojavier@gmail.com"/>
    <s v="Soltero (a)"/>
    <d v="1991-04-26T00:00:00"/>
    <x v="13"/>
    <s v="TOMASA LOPEZ DOMINGUEZ"/>
    <s v="No estudió"/>
    <s v="PATRICIO VALLE RODRIGUEZ"/>
    <s v="No estudió"/>
    <s v="$2001 A $3000"/>
    <d v="2009-06-01T00:00:00"/>
    <d v="2006-08-01T00:00:00"/>
    <n v="8.1"/>
    <s v="FRANCISCO JAVIER VALLE LOPEZ"/>
    <s v="ECONÓMICO ADMINISTRATIVAS"/>
    <s v="BACHILLERATO TECNOLÓGICO"/>
    <s v="Centro de Estudios Tecnológicos Industrial y de Servicios Núm. 056"/>
    <s v="Distrito Federal"/>
    <s v="MÉXICO"/>
    <s v="Gustavo A. Madero"/>
    <s v="REP. VENEZUELA"/>
    <s v="Loma Bonita"/>
    <s v="Atotonilco de Tula"/>
    <s v="Hidalgo"/>
    <s v="MÉXICO"/>
    <n v="42980"/>
    <s v="S/N"/>
    <s v="S/N"/>
    <s v="FRANCISCO JAVIER LOPEZ VALLE"/>
    <n v="7732222747"/>
    <n v="5518867592"/>
    <n v="7732210930"/>
    <s v="MECATRÓNICA"/>
    <s v="INGENIERÍA EN MECATRÓNICA E"/>
  </r>
  <r>
    <n v="1286"/>
    <n v="18301497"/>
    <s v="18301497@uttt.edu.mx"/>
    <s v="Alta"/>
    <s v="SANCHEZ SANDOVAL FAUSTO EDUARDO"/>
    <s v="SANCHEZ"/>
    <s v="SANDOVAL"/>
    <s v="FAUSTO EDUARDO"/>
    <x v="1"/>
    <x v="52"/>
    <x v="1"/>
    <x v="0"/>
    <s v="MECATRÓNICA, INGENIERÍA EN MECATRÓNICA E"/>
    <s v="IMC-E"/>
    <x v="18"/>
    <s v="IMC-E"/>
    <x v="0"/>
    <x v="2"/>
    <s v="SASF820606HHGNNS06"/>
    <s v="Mexicana"/>
    <s v="Pachuca de Soto"/>
    <s v="Hidalgo"/>
    <s v="MÉXICO"/>
    <s v="sanchezsfe1982@gmail.com"/>
    <s v="Casado (a)"/>
    <d v="1982-06-06T00:00:00"/>
    <x v="19"/>
    <s v="MARIA CONCEPCION SANDOVAL SANCHEZ"/>
    <s v="Primaria"/>
    <s v="FAUSTO SANCHEZ ALONSO"/>
    <s v="Secundaria"/>
    <s v="$5001 A $6000"/>
    <d v="2016-02-01T00:00:00"/>
    <d v="2015-08-01T00:00:00"/>
    <n v="7.2"/>
    <s v="FAUSTO EDUARDO SANCHEZ SANDOVAL"/>
    <s v="BACHILLERATO ÚNICO"/>
    <s v="BACHILLERATO GENERAL"/>
    <s v="PREP. TECNOLÓGICA DE SISTEMA ABIERTO TOMAS G. MASARYK"/>
    <s v="Hidalgo"/>
    <s v="MÉXICO"/>
    <s v="Tula de Allende"/>
    <s v="LAGO WINNIPEG"/>
    <s v="Los Lagos"/>
    <s v="Tula de Allende"/>
    <s v="Hidalgo"/>
    <s v="MÉXICO"/>
    <n v="42835"/>
    <n v="401"/>
    <s v="S/N"/>
    <s v="Kerigma Lara"/>
    <n v="4425670127"/>
    <n v="7714186375"/>
    <s v="Kerigma Lara"/>
    <s v="MECATRÓNICA"/>
    <s v="INGENIERÍA EN MECATRÓNICA E"/>
  </r>
  <r>
    <n v="1287"/>
    <n v="19200021"/>
    <s v="19200021@uttt.edu.mx"/>
    <s v="Alta"/>
    <s v="ESQUIBEL AVENDAÑO LUIS SAUL"/>
    <s v="ESQUIBEL"/>
    <s v="AVENDAÑO"/>
    <s v="LUIS SAUL"/>
    <x v="1"/>
    <x v="53"/>
    <x v="1"/>
    <x v="0"/>
    <s v="MECATRÓNICA, INGENIERÍA EN MECATRÓNICA E"/>
    <s v="IMC-E"/>
    <x v="18"/>
    <s v="IMC-E"/>
    <x v="0"/>
    <x v="2"/>
    <s v="EUAL990726HMCSVS00"/>
    <s v="Mexicana"/>
    <s v="Coacalco de Berriozábal"/>
    <s v="México"/>
    <s v="MÉXICO"/>
    <s v="sauleao16@gmail.com"/>
    <s v="Unión Libre"/>
    <d v="1999-07-26T00:00:00"/>
    <x v="5"/>
    <s v="SILVIA AVENDAÑO TORRES"/>
    <s v="Secundaria"/>
    <s v="LUIS ESQUIVEL AGUILA"/>
    <s v="Secundaria"/>
    <s v="$1000 A $2000"/>
    <d v="2017-07-01T00:00:00"/>
    <d v="2014-08-01T00:00:00"/>
    <n v="7.7"/>
    <s v="LUIS ESQUIVEL AGUILA"/>
    <s v="BACHILLERATO ÚNICO"/>
    <s v="BACHILLERATO TECNOLÓGICO"/>
    <s v="CBT JAIME KELLER TORRES HUEHUETOCA"/>
    <s v="México"/>
    <s v="MÉXICO"/>
    <s v="Huehuetoca"/>
    <s v="NUESTRA SEÑORA DE LOURDES"/>
    <s v="La Guadalupana Bicentenario Huehuetoca"/>
    <s v="Huehuetoca"/>
    <s v="México"/>
    <s v="MÉXICO"/>
    <n v="54694"/>
    <n v="3"/>
    <n v="23"/>
    <s v="MONTSERRAT MOYA HERNANDEZ"/>
    <n v="5511941029"/>
    <n v="5573987424"/>
    <n v="5551657685"/>
    <s v="MECATRÓNICA"/>
    <s v="INGENIERÍA EN MECATRÓNICA E"/>
  </r>
  <r>
    <n v="1288"/>
    <n v="19300120"/>
    <s v="19300120@uttt.edu.mx"/>
    <s v="Alta"/>
    <s v="ISABEL RAMIREZ URIEL SALVADOR"/>
    <s v="ISABEL"/>
    <s v="RAMIREZ"/>
    <s v="URIEL SALVADOR"/>
    <x v="1"/>
    <x v="53"/>
    <x v="1"/>
    <x v="0"/>
    <s v="MECATRÓNICA, INGENIERÍA EN MECATRÓNICA E"/>
    <s v="IMC-E"/>
    <x v="18"/>
    <s v="IMC-E"/>
    <x v="0"/>
    <x v="2"/>
    <s v="IARU010729HMCSMRA3"/>
    <s v="Mexicana"/>
    <s v="Naucalpan de Juárez"/>
    <s v="México"/>
    <s v="MÉXICO"/>
    <s v="isaurie436@gmail.com"/>
    <s v="Soltero (a)"/>
    <d v="2001-07-29T00:00:00"/>
    <x v="2"/>
    <s v="AEJANDRA RAMIREZ HERNANDEZ"/>
    <s v="Carrera Técnica"/>
    <s v="VICENTE ISABEL MARTINEZ"/>
    <s v="Secundaria"/>
    <s v="$4001 A $5000"/>
    <d v="2019-07-01T00:00:00"/>
    <d v="2016-08-01T00:00:00"/>
    <n v="8.1"/>
    <s v="VICENTE ISABEL MARTINEZ"/>
    <s v="FÍSICO-MATEMÁTICAS"/>
    <s v="BACHILLERATO TECNOLÓGICO"/>
    <s v="Centro de Estudios Tecnológicos Industrial y de Servicios Núm. 026"/>
    <s v="Hidalgo"/>
    <s v="MÉXICO"/>
    <s v="Atitalaquia"/>
    <s v="EMILIANO ZAPATA"/>
    <s v="La Cañada"/>
    <s v="Atotonilco de Tula"/>
    <s v="Hidalgo"/>
    <s v="MÉXICO"/>
    <n v="42985"/>
    <n v="31"/>
    <s v="S/N"/>
    <s v="VICENTE ISABEL MARTINEZ"/>
    <n v="7731078324"/>
    <n v="7208658296"/>
    <n v="7731147469"/>
    <s v="MECATRÓNICA"/>
    <s v="INGENIERÍA EN MECATRÓNICA E"/>
  </r>
  <r>
    <n v="1289"/>
    <n v="19300134"/>
    <s v="19300134@uttt.edu.mx"/>
    <s v="Alta"/>
    <s v="RIVAS PEDRAZA ORIFIEL JESHUA"/>
    <s v="RIVAS"/>
    <s v="PEDRAZA"/>
    <s v="ORIFIEL JESHUA"/>
    <x v="1"/>
    <x v="52"/>
    <x v="1"/>
    <x v="0"/>
    <s v="MECATRÓNICA, INGENIERÍA EN MECATRÓNICA E"/>
    <s v="IMC-E"/>
    <x v="18"/>
    <s v="IMC-E"/>
    <x v="0"/>
    <x v="2"/>
    <s v="RIPO011012HMCVDRA8"/>
    <s v="Mexicana"/>
    <s v="Coacalco de Berriozábal"/>
    <s v="México"/>
    <s v="MÉXICO"/>
    <s v="orifieljeshua@gmail.com"/>
    <s v="Soltero (a)"/>
    <d v="2001-10-12T00:00:00"/>
    <x v="2"/>
    <s v="VIRGINIA PEDRAZA CORONA"/>
    <s v="Bachillerato"/>
    <s v="JOSE LUIS RIVAS RODRIGUEZ"/>
    <s v="Bachillerato"/>
    <s v="$2001 A $3000"/>
    <d v="2019-07-01T00:00:00"/>
    <d v="2016-08-01T00:00:00"/>
    <n v="7.2"/>
    <s v="JOSE LUIS RIVAS RODRIGUEZ"/>
    <s v="FÍSICO-MATEMÁTICAS"/>
    <s v="BACHILLERATO TECNOLÓGICO"/>
    <s v="CBT LUIS PASTEUR, COYOTEPEC"/>
    <s v="México"/>
    <s v="MÉXICO"/>
    <s v="Coyotepec"/>
    <s v="AV. JALISCO SUR"/>
    <s v="CHAUTONCO"/>
    <s v="Coyotepec"/>
    <s v="México"/>
    <s v="MÉXICO"/>
    <n v="54660"/>
    <s v="S/N"/>
    <s v="S/N"/>
    <s v="JOSE LUIS RIVAS RODRIGUEZ"/>
    <m/>
    <n v="5511263517"/>
    <n v="5522500255"/>
    <s v="MECATRÓNICA"/>
    <s v="INGENIERÍA EN MECATRÓNICA E"/>
  </r>
  <r>
    <n v="1290"/>
    <n v="19300872"/>
    <s v="19300872@uttt.edu.mx"/>
    <s v="Alta"/>
    <s v="CASTELLANOS REYES ASAEL JAHAT"/>
    <s v="CASTELLANOS"/>
    <s v="REYES"/>
    <s v="ASAEL JAHAT"/>
    <x v="1"/>
    <x v="53"/>
    <x v="1"/>
    <x v="0"/>
    <s v="MECATRÓNICA, INGENIERÍA EN MECATRÓNICA E"/>
    <s v="IMC-E"/>
    <x v="18"/>
    <s v="IMC-E"/>
    <x v="0"/>
    <x v="2"/>
    <s v="CARA010716HOCSYSA7"/>
    <s v="Mexicana"/>
    <s v="Oaxaca de Juárez"/>
    <s v="Oaxaca"/>
    <s v="MÉXICO"/>
    <s v="casaeljahat@gmail.com"/>
    <s v="Soltero (a)"/>
    <d v="2001-07-16T00:00:00"/>
    <x v="2"/>
    <s v="FABIOLA REYES LOPEZ"/>
    <s v="Bachillerato"/>
    <s v="ABISAI CASTELLANOS REYES"/>
    <s v="Bachillerato"/>
    <s v="$5001 A $6000"/>
    <d v="2019-07-01T00:00:00"/>
    <d v="2016-08-01T00:00:00"/>
    <n v="7.2"/>
    <s v="FABIOLA REYES LOPEZ"/>
    <s v="FÍSICO-MATEMÁTICAS"/>
    <s v="BACHILLERATO TECNOLÓGICO"/>
    <s v="CBT NUM. 2 BICENTENARIO HUEHUETOCA"/>
    <s v="México"/>
    <s v="MÉXICO"/>
    <s v="Huehuetoca"/>
    <s v="SAN ESTEBAN"/>
    <s v="Santa Teresa 7"/>
    <s v="Huehuetoca"/>
    <s v="México"/>
    <s v="MÉXICO"/>
    <n v="54695"/>
    <n v="68"/>
    <s v="S/N"/>
    <s v="FABIOLA REYES LOPEZ"/>
    <m/>
    <n v="5525556340"/>
    <n v="5527854454"/>
    <s v="MECATRÓNICA"/>
    <s v="INGENIERÍA EN MECATRÓNICA E"/>
  </r>
  <r>
    <n v="1291"/>
    <n v="19300927"/>
    <s v="19300927@uttt.edu.mx"/>
    <s v="Alta"/>
    <s v="CRUZ HERNANDEZ UZIEL"/>
    <s v="CRUZ"/>
    <s v="HERNANDEZ"/>
    <s v="UZIEL"/>
    <x v="1"/>
    <x v="52"/>
    <x v="1"/>
    <x v="0"/>
    <s v="MECATRÓNICA, INGENIERÍA EN MECATRÓNICA E"/>
    <s v="IMC-E"/>
    <x v="18"/>
    <s v="IMC-E"/>
    <x v="0"/>
    <x v="2"/>
    <s v="CUHU980423HHGRRZ08"/>
    <s v="Mexicana"/>
    <s v="Tezontepec de Aldama"/>
    <s v="Hidalgo"/>
    <s v="MÉXICO"/>
    <s v="uzielcruz182305@gmail.com"/>
    <s v="Unión Libre"/>
    <d v="1998-04-23T00:00:00"/>
    <x v="6"/>
    <s v="MARTHA CRUZ HERNANDEZ"/>
    <s v="Carrera Técnica"/>
    <s v="SIN DATOS"/>
    <s v="No lo sé"/>
    <s v="$2001 A $3000"/>
    <d v="2020-03-01T00:00:00"/>
    <d v="2018-03-01T00:00:00"/>
    <n v="7.9"/>
    <s v="UZIEL CRUZ HERNANDEZ"/>
    <s v="BACHILLERATO ÚNICO"/>
    <s v="BACHILLERATO GENERAL"/>
    <s v="Instituto Hidalguense de Educación Media Superior y Superior"/>
    <s v="Hidalgo"/>
    <s v="MÉXICO"/>
    <s v="San Agustín Tlaxiaca"/>
    <s v="CERRADA RIO LERMA"/>
    <s v="El Montecillo"/>
    <s v="Tula de Allende"/>
    <s v="Hidalgo"/>
    <s v="MÉXICO"/>
    <n v="42833"/>
    <n v="134"/>
    <s v="SN"/>
    <s v="IVANA PAREDES LARIOS"/>
    <n v="7731180083"/>
    <n v="7731153998"/>
    <s v="IVANA PAREDES LARIOS"/>
    <s v="MECATRÓNICA"/>
    <s v="INGENIERÍA EN MECATRÓNICA E"/>
  </r>
  <r>
    <n v="1292"/>
    <n v="19301160"/>
    <s v="19301160@uttt.edu.mx"/>
    <s v="Alta"/>
    <s v="JIMENEZ PEREZ ANA PAMELA"/>
    <s v="JIMENEZ"/>
    <s v="PEREZ"/>
    <s v="ANA PAMELA"/>
    <x v="0"/>
    <x v="52"/>
    <x v="1"/>
    <x v="0"/>
    <s v="MECATRÓNICA, INGENIERÍA EN MECATRÓNICA E"/>
    <s v="IMC-E"/>
    <x v="18"/>
    <s v="IMC-E"/>
    <x v="0"/>
    <x v="2"/>
    <s v="JIPA010727MDFMRNA5"/>
    <s v="Mexicana"/>
    <s v="Gustavo A. Madero"/>
    <s v="Distrito Federal"/>
    <s v="MÉXICO"/>
    <s v="pamsjp82@gmail.com"/>
    <s v="Soltero (a)"/>
    <d v="2001-07-27T00:00:00"/>
    <x v="2"/>
    <s v="VIRGINIA PEREZ AYALA"/>
    <s v="Secundaria"/>
    <s v="REYNALDO JIMENEZ FLORES"/>
    <s v="Secundaria"/>
    <s v="$4001 A $5000"/>
    <d v="2019-07-01T00:00:00"/>
    <d v="2016-08-01T00:00:00"/>
    <n v="9.3000000000000007"/>
    <s v="VIRGINIA PEREZ AYALA"/>
    <s v="FÍSICO-MATEMÁTICAS"/>
    <s v="BACHILLERATO TECNOLÓGICO"/>
    <s v="CBT ALEXANDER WEINER, TEOLOYUCAN"/>
    <s v="México"/>
    <s v="MÉXICO"/>
    <s v="Teoloyucan"/>
    <s v="FRESNO"/>
    <s v="San Sebastián"/>
    <s v="Teoloyucan"/>
    <s v="México"/>
    <s v="MÉXICO"/>
    <n v="54786"/>
    <n v="3"/>
    <s v="S/N"/>
    <s v="LIBRADO JIMENEZ PEREZ"/>
    <m/>
    <n v="7732315558"/>
    <n v="5582487184"/>
    <s v="MECATRÓNICA"/>
    <s v="INGENIERÍA EN MECATRÓNICA E"/>
  </r>
  <r>
    <n v="1293"/>
    <n v="20300856"/>
    <s v="20300856@uttt.edu.mx"/>
    <s v="Alta"/>
    <s v="ZUÑIGA MATEOS FRANCISCO"/>
    <s v="ZUÑIGA"/>
    <s v="MATEOS"/>
    <s v="FRANCISCO"/>
    <x v="1"/>
    <x v="53"/>
    <x v="1"/>
    <x v="0"/>
    <s v="MECATRÓNICA, INGENIERÍA EN MECATRÓNICA E"/>
    <s v="IMC-E"/>
    <x v="18"/>
    <s v="IMC-E"/>
    <x v="0"/>
    <x v="2"/>
    <s v="ZUMF960723HMCXTR04"/>
    <s v="Mexicana"/>
    <s v="Jilotepec"/>
    <s v="México"/>
    <s v="MÉXICO"/>
    <s v="fran66064@gmail.com"/>
    <s v="Soltero (a)"/>
    <d v="1996-07-23T00:00:00"/>
    <x v="10"/>
    <s v="RITA MATEOS REBOLLAR"/>
    <s v="Primaria"/>
    <s v="FRANCISCO ZUÑIGA GREGORIO"/>
    <s v="Primaria"/>
    <s v="$1000 A $2000"/>
    <d v="2016-07-01T00:00:00"/>
    <d v="2013-08-01T00:00:00"/>
    <n v="8.1"/>
    <s v="FRANCISCO ZUÑIGA GREGORIO"/>
    <s v="FÍSICO-MATEMÁTICAS"/>
    <s v="BACHILLERATO TECNOLÓGICO"/>
    <s v="CBTIS NÚM. 180. JILOTEPEC."/>
    <s v="México"/>
    <s v="MÉXICO"/>
    <s v="Jilotepec"/>
    <s v="DOMICILIO CONOCIDO"/>
    <s v="Ignacio Zaragoza"/>
    <s v="Soyaniquilpan de Juárez"/>
    <s v="México"/>
    <s v="MÉXICO"/>
    <n v="54290"/>
    <s v="S/N"/>
    <s v="S/N"/>
    <s v="francisco"/>
    <n v="5519689543"/>
    <n v="5610997725"/>
    <n v="5610997725"/>
    <s v="MECATRÓNICA"/>
    <s v="INGENIERÍA EN MECATRÓNICA E"/>
  </r>
  <r>
    <n v="1294"/>
    <n v="20301090"/>
    <s v="20301090@uttt.edu.mx"/>
    <s v="Alta"/>
    <s v="LUCIO CHAVEZ JOSE ALFREDO"/>
    <s v="LUCIO"/>
    <s v="CHAVEZ"/>
    <s v="JOSE ALFREDO"/>
    <x v="1"/>
    <x v="52"/>
    <x v="1"/>
    <x v="0"/>
    <s v="MECATRÓNICA, INGENIERÍA EN MECATRÓNICA E"/>
    <s v="IMC-E"/>
    <x v="18"/>
    <s v="IMC-E"/>
    <x v="0"/>
    <x v="2"/>
    <s v="LUCA020306HMCCHLA7"/>
    <s v="Mexicana"/>
    <s v="Jilotepec"/>
    <s v="México"/>
    <s v="MÉXICO"/>
    <s v="luciochavez2002@gmail.com"/>
    <s v="Soltero (a)"/>
    <d v="2002-03-06T00:00:00"/>
    <x v="2"/>
    <s v="MARIA GUADALUPE CHAVEZ GONSALEZ"/>
    <s v="Secundaria"/>
    <s v="NAVOR LUCIO PALMA"/>
    <s v="Primaria"/>
    <s v="$1000 A $2000"/>
    <d v="2020-08-01T00:00:00"/>
    <d v="2017-08-01T00:00:00"/>
    <n v="8.4"/>
    <s v="navor lucio palma"/>
    <s v="BACHILLERATO ÚNICO"/>
    <s v="BACHILLERATO GENERAL"/>
    <s v="ESCUELA PREPARATORIA OFICIAL NUM. 80"/>
    <s v="México"/>
    <s v="MÉXICO"/>
    <s v="Soyaniquilpan de Juárez"/>
    <s v="SN"/>
    <s v="San Lorenzo Nenamicoyan"/>
    <s v="Jilotepec"/>
    <s v="México"/>
    <s v="MÉXICO"/>
    <n v="54273"/>
    <s v="SN"/>
    <s v="SN"/>
    <s v="MAMA"/>
    <n v="5579772521"/>
    <n v="5545534410"/>
    <m/>
    <s v="MECATRÓNICA"/>
    <s v="INGENIERÍA EN MECATRÓNICA E"/>
  </r>
  <r>
    <n v="1295"/>
    <n v="20301439"/>
    <s v="20301439@uttt.edu.mx"/>
    <s v="Alta"/>
    <s v="TEJEDA RIVERA YENNY MARLENE"/>
    <s v="TEJEDA"/>
    <s v="RIVERA"/>
    <s v="YENNY MARLENE"/>
    <x v="0"/>
    <x v="52"/>
    <x v="1"/>
    <x v="0"/>
    <s v="MECATRÓNICA, INGENIERÍA EN MECATRÓNICA E"/>
    <s v="IMC-E"/>
    <x v="18"/>
    <s v="IMC-E"/>
    <x v="0"/>
    <x v="2"/>
    <s v="TERY940624MMCJVN05"/>
    <s v="Mexicana"/>
    <s v="Tlalnepantla de Baz"/>
    <s v="México"/>
    <s v="MÉXICO"/>
    <s v="yennymarlenetejedarivera@gmail.com"/>
    <s v="Unión Libre"/>
    <d v="1994-06-24T00:00:00"/>
    <x v="14"/>
    <s v="MARINA RIVERA FRANCO"/>
    <s v="Primaria"/>
    <s v="RUBEN CARLOS TEJEDA RESENDIZ"/>
    <s v="Primaria"/>
    <s v="$5001 A $6000"/>
    <d v="2013-06-01T00:00:00"/>
    <d v="2009-08-01T00:00:00"/>
    <n v="7.2"/>
    <s v="SMITH PLATA GARCIA"/>
    <s v="BACHILLERATO ÚNICO"/>
    <s v="BACHILLERATO GENERAL"/>
    <s v="COLEGIO DE BACHILLERES PLANTEL ATOTONILCO DE TULA"/>
    <s v="Hidalgo"/>
    <s v="MÉXICO"/>
    <s v="Atotonilco de Tula"/>
    <s v="PRIVADA SALDUERO"/>
    <s v="EL PEDREGAL ATOTONILCO, FRACC. REAL CASTILLA"/>
    <s v="Atotonilco de Tula"/>
    <s v="Hidalgo"/>
    <s v="MÉXICO"/>
    <n v="42994"/>
    <s v="103A"/>
    <s v="103B"/>
    <s v="MARINA RIVERA FRANCO"/>
    <n v="5623655618"/>
    <n v="5623485663"/>
    <n v="5528023610"/>
    <s v="MECATRÓNICA"/>
    <s v="INGENIERÍA EN MECATRÓNICA E"/>
  </r>
  <r>
    <n v="1296"/>
    <n v="21301155"/>
    <s v="21301155@uttt.edu.mx"/>
    <s v="Alta"/>
    <s v="JUAREZ RODRIGUEZ JOSE GUADALUPE"/>
    <s v="JUAREZ"/>
    <s v="RODRIGUEZ"/>
    <s v="JOSE GUADALUPE"/>
    <x v="1"/>
    <x v="53"/>
    <x v="1"/>
    <x v="0"/>
    <s v="MECATRÓNICA, INGENIERÍA EN MECATRÓNICA E"/>
    <s v="IMC-E"/>
    <x v="18"/>
    <s v="IMC-E"/>
    <x v="0"/>
    <x v="2"/>
    <s v="JURG011014HHGRDDA0"/>
    <s v="Mexicana"/>
    <s v="Tula de Allende"/>
    <s v="Hidalgo"/>
    <s v="MÉXICO"/>
    <s v="josejlp153@gmail.com"/>
    <s v="Soltero (a)"/>
    <d v="2001-10-14T00:00:00"/>
    <x v="2"/>
    <s v="FELICITAS RODRIGUEZ BENITES"/>
    <s v="Secundaria"/>
    <s v="LUIS JUAREZ GONZÁLEZ"/>
    <s v="Secundaria"/>
    <s v="$4001 A $5000"/>
    <d v="2019-07-01T00:00:00"/>
    <d v="2016-08-01T00:00:00"/>
    <n v="7.5"/>
    <s v="Luis Juarez González"/>
    <s v="FÍSICO-MATEMÁTICAS"/>
    <s v="BACHILLERATO TECNOLÓGICO"/>
    <s v="Centro de Estudios Tecnológicos Industrial y de Servicios Núm. 026"/>
    <s v="Hidalgo"/>
    <s v="MÉXICO"/>
    <s v="Atitalaquia"/>
    <s v="CIPRES"/>
    <s v="Doxey"/>
    <s v="Tlaxcoapan"/>
    <s v="Hidalgo"/>
    <s v="MÉXICO"/>
    <n v="42960"/>
    <n v="7"/>
    <s v="S/N"/>
    <s v="FELICITAS RODRIGUEZ BENITEZ"/>
    <m/>
    <n v="7731349506"/>
    <n v="7731832891"/>
    <s v="MECATRÓNICA"/>
    <s v="INGENIERÍA EN MECATRÓNICA E"/>
  </r>
  <r>
    <n v="1297"/>
    <n v="21301373"/>
    <s v="21301373@uttt.edu.mx"/>
    <s v="Alta"/>
    <s v="TORRES ZARATE PEDRO"/>
    <s v="TORRES"/>
    <s v="ZARATE"/>
    <s v="PEDRO"/>
    <x v="1"/>
    <x v="52"/>
    <x v="1"/>
    <x v="0"/>
    <s v="MECATRÓNICA, INGENIERÍA EN MECATRÓNICA E"/>
    <s v="IMC-E"/>
    <x v="18"/>
    <s v="IMC-E"/>
    <x v="0"/>
    <x v="2"/>
    <s v="TOZP920725HMCRRD02"/>
    <s v="Mexicana"/>
    <s v="Teoloyucan"/>
    <s v="México"/>
    <s v="MÉXICO"/>
    <s v="ptorreszarate@gmail.com"/>
    <s v="Soltero (a)"/>
    <d v="1992-07-25T00:00:00"/>
    <x v="12"/>
    <s v="ANTONIA ZARATE GONZÁLEZ"/>
    <s v="Primaria"/>
    <s v="ANTONIO ARNULFO TORRES FLORES"/>
    <s v="Secundaria"/>
    <s v="$1000 A $2000"/>
    <d v="2012-07-01T00:00:00"/>
    <d v="2008-08-01T00:00:00"/>
    <m/>
    <s v="Antonio Arnulfo Torres Flores  "/>
    <s v="BACHILLERATO ÚNICO"/>
    <s v="BACHILLERATO GENERAL"/>
    <s v="Colegio de Bachilleres del Estado de México Núm. 016 Coyotepec"/>
    <s v="México"/>
    <s v="MÉXICO"/>
    <s v="Coyotepec"/>
    <s v="AVENIDA INDUSTRIA SIN NUMERO"/>
    <s v="Cuaxoxoca"/>
    <s v="Teoloyucan"/>
    <s v="México"/>
    <s v="MÉXICO"/>
    <n v="54786"/>
    <n v="0"/>
    <n v="13"/>
    <s v="ANTONIA ZARATE"/>
    <n v="5931179737"/>
    <n v="5564038004"/>
    <n v="5591246998"/>
    <s v="MECATRÓNICA"/>
    <s v="INGENIERÍA EN MECATRÓNICA E"/>
  </r>
  <r>
    <n v="1298"/>
    <n v="22300679"/>
    <s v="22300679@uttt.edu.mx"/>
    <s v="Alta"/>
    <s v="GARCIA SERRANO DAVID APOLINAR"/>
    <s v="GARCIA"/>
    <s v="SERRANO"/>
    <s v="DAVID APOLINAR"/>
    <x v="1"/>
    <x v="52"/>
    <x v="1"/>
    <x v="0"/>
    <s v="MECATRÓNICA, INGENIERÍA EN MECATRÓNICA E"/>
    <s v="IMC-E"/>
    <x v="18"/>
    <s v="IMC-E"/>
    <x v="0"/>
    <x v="2"/>
    <s v="GASD030226HHGRRVA9"/>
    <s v="Mexicana"/>
    <s v="Tula de Allende"/>
    <s v="Hidalgo"/>
    <s v="MÉXICO"/>
    <s v="dkdhfbs@gmail.com"/>
    <s v="Soltero (a)"/>
    <d v="2003-02-26T00:00:00"/>
    <x v="8"/>
    <s v="OCTAVIANA SERRANO JIMENEZ"/>
    <s v="Primaria"/>
    <s v="APOLINAR GARCIA SERRANO"/>
    <s v="Primaria"/>
    <s v="$4001 A $5000"/>
    <d v="2021-08-01T00:00:00"/>
    <d v="2018-08-01T00:00:00"/>
    <n v="7.5"/>
    <s v="Apolinar Garcia Serrano"/>
    <s v="TECNOLOGIAS DE LA INFORMACION Y COMUNICACION"/>
    <s v="UNIVERSITARIO"/>
    <s v="CENTRO DE ESTUDIOS TECNOLOGICOS INDUSTRIAL Y DE SERVICIOS NUM. 91"/>
    <s v="Hidalgo"/>
    <s v="MÉXICO"/>
    <s v="Tula de Allende"/>
    <s v="PONIENTE 4 AV. SUR"/>
    <s v="UNIDAD HABITACIONAL PEMEX"/>
    <s v="Tula de Allende"/>
    <s v="Hidalgo"/>
    <s v="MÉXICO"/>
    <n v="42808"/>
    <n v="4"/>
    <n v="8"/>
    <s v="ERICK CRISTINA CRUZ SERRANO"/>
    <n v="7731646387"/>
    <n v="7731294707"/>
    <n v="7731795227"/>
    <s v="MECATRÓNICA"/>
    <s v="INGENIERÍA EN MECATRÓNICA E"/>
  </r>
  <r>
    <n v="1299"/>
    <n v="22300698"/>
    <s v="22300698@uttt.edu.mx"/>
    <s v="Alta"/>
    <s v="FLORES NOGUEZ ALEXIS"/>
    <s v="FLORES"/>
    <s v="NOGUEZ"/>
    <s v="ALEXIS"/>
    <x v="1"/>
    <x v="52"/>
    <x v="1"/>
    <x v="0"/>
    <s v="MECATRÓNICA, INGENIERÍA EN MECATRÓNICA E"/>
    <s v="IMC-E"/>
    <x v="18"/>
    <s v="IMC-E"/>
    <x v="0"/>
    <x v="2"/>
    <s v="FONA040412HMCLGLA9"/>
    <s v="Mexicana"/>
    <s v="Tlalnepantla de Baz"/>
    <s v="México"/>
    <s v="MÉXICO"/>
    <s v="alexisflon.9996@gmail.com"/>
    <s v="Soltero (a)"/>
    <d v="2004-04-12T00:00:00"/>
    <x v="4"/>
    <s v="FABIOLA NOGUEZ CRESCENCIO"/>
    <s v="Secundaria"/>
    <s v="ÁNGEL FLORES MARTINEZ"/>
    <s v="Bachillerato"/>
    <s v="$1000 A $2000"/>
    <d v="2022-07-01T00:00:00"/>
    <d v="2019-08-01T00:00:00"/>
    <n v="8.8000000000000007"/>
    <s v="FABIOLA NOGUEZ CRESENCIO"/>
    <s v="BACHILLERATO ÚNICO"/>
    <s v="BACHILLERATO GENERAL"/>
    <s v="ESCUELA PREPARATORIA OFICIAL NUM. 77"/>
    <s v="México"/>
    <s v="MÉXICO"/>
    <s v="Chapa de Mota"/>
    <s v="TULIPANES"/>
    <s v="San Felipe Coamango"/>
    <s v="Chapa de Mota"/>
    <s v="México"/>
    <s v="MÉXICO"/>
    <n v="54385"/>
    <s v="S/N"/>
    <s v="S/N"/>
    <s v="FABIOLA NOGUEZ CRESCENCIO"/>
    <n v="5530714124"/>
    <n v="5663663272"/>
    <n v="5530714124"/>
    <s v="MECATRÓNICA"/>
    <s v="INGENIERÍA EN MECATRÓNICA E"/>
  </r>
  <r>
    <n v="1300"/>
    <n v="22300748"/>
    <s v="22300748@uttt.edu.mx"/>
    <s v="Alta"/>
    <s v="FALCON OSORIO JUAN CARLOS"/>
    <s v="FALCON"/>
    <s v="OSORIO"/>
    <s v="JUAN CARLOS"/>
    <x v="1"/>
    <x v="52"/>
    <x v="1"/>
    <x v="0"/>
    <s v="MECATRÓNICA, INGENIERÍA EN MECATRÓNICA E"/>
    <s v="IMC-E"/>
    <x v="18"/>
    <s v="IMC-E"/>
    <x v="0"/>
    <x v="2"/>
    <s v="FAOJ031003HHGLSNA6"/>
    <s v="Mexicana"/>
    <s v="Tepeji del Río de Ocampo"/>
    <s v="Hidalgo"/>
    <s v="MÉXICO"/>
    <s v="carlosfalconsur13@gmail.com"/>
    <s v="Soltero (a)"/>
    <d v="2003-10-03T00:00:00"/>
    <x v="4"/>
    <s v="MARIA GUADALUPE OSORIO FRANCISCO"/>
    <s v="Secundaria"/>
    <m/>
    <s v="No lo sé"/>
    <s v="$1000 A $2000"/>
    <d v="2021-07-01T00:00:00"/>
    <d v="2018-08-01T00:00:00"/>
    <n v="9"/>
    <s v="ADRIAN SANTIAGO SANTIAGO"/>
    <s v="ELECTROMECANICA"/>
    <s v="PROFESIONAL TÉCNICO BACHILLER"/>
    <s v="CONALEP NÚM. 214 TEPEJI DEL RÍO"/>
    <s v="Hidalgo"/>
    <s v="MÉXICO"/>
    <s v="Tepeji del Río de Ocampo"/>
    <s v="16 DE SEPTEIMBRE"/>
    <s v="San Luis Taxhimay"/>
    <s v="Villa del Carbón"/>
    <s v="México"/>
    <s v="MÉXICO"/>
    <n v="54325"/>
    <s v="S/N"/>
    <s v="S/N"/>
    <s v="MARIA GUADALUPE  OSORIO FRANCISCO"/>
    <n v="5539151264"/>
    <n v="5578155024"/>
    <n v="5578155024"/>
    <s v="MECATRÓNICA"/>
    <s v="INGENIERÍA EN MECATRÓNICA E"/>
  </r>
  <r>
    <n v="1301"/>
    <n v="22300770"/>
    <s v="22300770@uttt.edu.mx"/>
    <s v="Alta"/>
    <s v="RAMIREZ LOPEZ JOSE ALFREDO"/>
    <s v="RAMIREZ"/>
    <s v="LOPEZ"/>
    <s v="JOSE ALFREDO"/>
    <x v="1"/>
    <x v="53"/>
    <x v="1"/>
    <x v="0"/>
    <s v="MECATRÓNICA, INGENIERÍA EN MECATRÓNICA E"/>
    <s v="IMC-E"/>
    <x v="18"/>
    <s v="IMC-E"/>
    <x v="0"/>
    <x v="2"/>
    <s v="RALA041216HMCMPLA1"/>
    <s v="Mexicana"/>
    <s v="Ecatepec de Morelos"/>
    <s v="México"/>
    <s v="MÉXICO"/>
    <s v="josealfredoramirezlopez16@gmail.com"/>
    <s v="Soltero (a)"/>
    <d v="2004-12-16T00:00:00"/>
    <x v="0"/>
    <s v="SONIA LÓPEZ MOCTEZUMA"/>
    <s v="Bachillerato"/>
    <s v="ALFREDO RAMÍREZ ÁLVAREZ"/>
    <s v="Secundaria"/>
    <s v="$1000 A $2000"/>
    <d v="2022-07-01T00:00:00"/>
    <d v="2019-08-01T00:00:00"/>
    <n v="9.8000000000000007"/>
    <s v="Alfredo Ramírez Álvarez"/>
    <s v="NO DISPONIBLE"/>
    <s v="BACHILLERATO TECNOLÓGICO"/>
    <s v="CBT DR. HORACIO RAMÍREZ DE ALBA, APAXCO"/>
    <s v="México"/>
    <s v="MÉXICO"/>
    <s v="Apaxco"/>
    <s v="CALLE VENUSTIANO CARRANZA"/>
    <s v="Loma Bonita"/>
    <s v="Apaxco"/>
    <s v="México"/>
    <s v="MÉXICO"/>
    <n v="55666"/>
    <n v="3"/>
    <n v="3"/>
    <s v="SONIA LOPEZ MOCTEZUMA"/>
    <n v="7731868410"/>
    <n v="5646333613"/>
    <n v="5620617929"/>
    <s v="MECATRÓNICA"/>
    <s v="INGENIERÍA EN MECATRÓNICA E"/>
  </r>
  <r>
    <n v="1302"/>
    <n v="22300776"/>
    <s v="22300776@uttt.edu.mx"/>
    <s v="Alta"/>
    <s v="FLORES RODRIGUEZ MARCO VINICIO"/>
    <s v="FLORES"/>
    <s v="RODRIGUEZ"/>
    <s v="MARCO VINICIO"/>
    <x v="1"/>
    <x v="53"/>
    <x v="1"/>
    <x v="0"/>
    <s v="MECATRÓNICA, INGENIERÍA EN MECATRÓNICA E"/>
    <s v="IMC-E"/>
    <x v="18"/>
    <s v="IMC-E"/>
    <x v="0"/>
    <x v="2"/>
    <s v="FORM031126HMCLDRA8"/>
    <s v="Mexicana"/>
    <s v="Coacalco de Berriozábal"/>
    <s v="México"/>
    <s v="MÉXICO"/>
    <s v="marco-vinicio.fr@hotmail.com"/>
    <s v="Soltero (a)"/>
    <d v="2003-11-26T00:00:00"/>
    <x v="4"/>
    <s v="JUANA RODRIGUEZ CASILLAS"/>
    <s v="Secundaria"/>
    <s v="HECTOR FLORES CISNEROS"/>
    <s v="Secundaria"/>
    <s v="$3001 A $4000"/>
    <d v="2021-07-01T00:00:00"/>
    <d v="2018-08-01T00:00:00"/>
    <n v="8.5"/>
    <s v="Héctor Flores Cisneros"/>
    <s v="ELECTROMECANICA"/>
    <s v="BACHILLERATO GENERAL"/>
    <s v="Colegio Nacional de Educación Profesional Técnica Núm. 109 Ing. Bernardo Quintana Arrioja"/>
    <s v="México"/>
    <s v="MÉXICO"/>
    <s v="Cuautitlán Izcalli"/>
    <s v="AV. LERDO DE TEJADA"/>
    <s v="San Juan"/>
    <s v="Coyotepec"/>
    <s v="México"/>
    <s v="MÉXICO"/>
    <n v="54668"/>
    <s v="Sn"/>
    <s v="SN"/>
    <s v="ERIKA FLORES RODRIGUEZ"/>
    <n v="5939154800"/>
    <n v="5571995039"/>
    <n v="5531135249"/>
    <s v="MECATRÓNICA"/>
    <s v="INGENIERÍA EN MECATRÓNICA E"/>
  </r>
  <r>
    <n v="1303"/>
    <n v="22300800"/>
    <s v="22300800@uttt.edu.mx"/>
    <s v="Alta"/>
    <s v="MELENDEZ RIVERA JUAN ANTONIO"/>
    <s v="MELENDEZ"/>
    <s v="RIVERA"/>
    <s v="JUAN ANTONIO"/>
    <x v="1"/>
    <x v="52"/>
    <x v="1"/>
    <x v="0"/>
    <s v="MECATRÓNICA, INGENIERÍA EN MECATRÓNICA E"/>
    <s v="IMC-E"/>
    <x v="18"/>
    <s v="IMC-E"/>
    <x v="0"/>
    <x v="2"/>
    <s v="MERJ030704HMCLVNA7"/>
    <s v="Mexicana"/>
    <s v="Coyotepec"/>
    <s v="México"/>
    <s v="MÉXICO"/>
    <s v="antonioriver125@gmail.com"/>
    <s v="Soltero (a)"/>
    <d v="2003-07-04T00:00:00"/>
    <x v="4"/>
    <s v="ROSA RIVERA RODRIGUEZ"/>
    <s v="Carrera Técnica"/>
    <s v="RAUL MELENDEZ BARCENAS"/>
    <s v="Secundaria"/>
    <s v="$2001 A $3000"/>
    <d v="2021-06-01T00:00:00"/>
    <d v="2018-08-01T00:00:00"/>
    <n v="9"/>
    <s v="ROSA RIVERA RODRIGUEZ"/>
    <s v="ECONÓMICO ADMINISTRATIVAS"/>
    <s v="BACHILLERATO GENERAL"/>
    <s v="COLEGIO DE BACHILLERES DEL ESTADO DE MÉXICO PLANTEL 16 COYOTEPEC"/>
    <s v="México"/>
    <s v="MÉXICO"/>
    <s v="Coyotepec"/>
    <s v="PIRUL"/>
    <s v="Santiago"/>
    <s v="Coyotepec"/>
    <s v="México"/>
    <s v="MÉXICO"/>
    <n v="54667"/>
    <s v="SN"/>
    <s v="SN"/>
    <s v="ROSA RIVERA RODRIGUEZ"/>
    <n v="5592242863"/>
    <n v="5511426153"/>
    <n v="5532499788"/>
    <s v="MECATRÓNICA"/>
    <s v="INGENIERÍA EN MECATRÓNICA E"/>
  </r>
  <r>
    <n v="1304"/>
    <n v="22300841"/>
    <s v="22300841@uttt.edu.mx"/>
    <s v="Alta"/>
    <s v="VILLALOBOS ORDOZ JHON DEYVER"/>
    <s v="VILLALOBOS"/>
    <s v="ORDOZ"/>
    <s v="JHON DEYVER"/>
    <x v="1"/>
    <x v="52"/>
    <x v="1"/>
    <x v="0"/>
    <s v="MECATRÓNICA, INGENIERÍA EN MECATRÓNICA E"/>
    <s v="IMC-E"/>
    <x v="18"/>
    <s v="IMC-E"/>
    <x v="0"/>
    <x v="2"/>
    <s v="VIOJ031111HHGLRHA3"/>
    <s v="Mexicana"/>
    <s v="Tula de Allende"/>
    <s v="Hidalgo"/>
    <s v="MÉXICO"/>
    <s v="jhonvo2003@gmail.com"/>
    <s v="Soltero (a)"/>
    <d v="2003-11-11T00:00:00"/>
    <x v="4"/>
    <s v="NORMA ORDOZ ESTRADA"/>
    <s v="Secundaria"/>
    <s v="TOMAS VILLALOBOS VALADEZ"/>
    <s v="No estudió"/>
    <s v="$1000 A $2000"/>
    <d v="2022-07-01T00:00:00"/>
    <d v="2018-08-01T00:00:00"/>
    <n v="7.7"/>
    <s v="Tomas Villalobos Valadez"/>
    <s v="ELECTROMECANICA"/>
    <s v="BACHILLERATO TECNOLÓGICO"/>
    <s v="Centro de Estudios Tecnológicos Industrial y de Servicios Núm. 026"/>
    <s v="Hidalgo"/>
    <s v="MÉXICO"/>
    <s v="Atitalaquia"/>
    <s v="AVENIDA MORELOS"/>
    <s v="Vito"/>
    <s v="Atotonilco de Tula"/>
    <s v="Hidalgo"/>
    <s v="MÉXICO"/>
    <n v="42981"/>
    <n v="7"/>
    <s v="S/N"/>
    <s v="ARLEM IRAI VILLALOBOS ORDOZ"/>
    <n v="7731225460"/>
    <n v="7731718120"/>
    <n v="7731191705"/>
    <s v="MECATRÓNICA"/>
    <s v="INGENIERÍA EN MECATRÓNICA E"/>
  </r>
  <r>
    <n v="1305"/>
    <n v="23300295"/>
    <s v="23300295@uttt.edu.mx"/>
    <s v="Alta"/>
    <s v="MORALES HERNANDEZ DIEGO EMILIANO"/>
    <s v="MORALES"/>
    <s v="HERNANDEZ"/>
    <s v="DIEGO EMILIANO"/>
    <x v="1"/>
    <x v="52"/>
    <x v="1"/>
    <x v="0"/>
    <s v="MECATRÓNICA, INGENIERÍA EN MECATRÓNICA E"/>
    <s v="IMC-E"/>
    <x v="18"/>
    <s v="IMC-E"/>
    <x v="0"/>
    <x v="2"/>
    <s v="MOHD050830HMCRRGA7"/>
    <s v="Mexicana"/>
    <s v="Tlalnepantla de Baz"/>
    <s v="México"/>
    <s v="MÉXICO"/>
    <s v="demh2244@gmail.com"/>
    <s v="Soltero (a)"/>
    <d v="2005-08-30T00:00:00"/>
    <x v="1"/>
    <s v="ADRIANA HERNANDEZ ACEVEDO"/>
    <s v="Bachillerato"/>
    <s v="VICTOR HUGO MORALES FRAGOSO"/>
    <s v="Bachillerato"/>
    <s v="$6001 A $7000"/>
    <d v="2023-07-01T00:00:00"/>
    <d v="2020-08-01T00:00:00"/>
    <m/>
    <s v="ADRIANA HERNANDEZ ACEVEDO"/>
    <s v="ELECTROMECANICA"/>
    <s v="BACHILLERATO TECNOLÓGICO"/>
    <s v="CBT NUM. 2 BICENTENARIO HUEHUETOCA"/>
    <s v="México"/>
    <s v="MÉXICO"/>
    <s v="Huehuetoca"/>
    <s v="MIÑON"/>
    <s v="URBI Villa del rey"/>
    <s v="Huehuetoca"/>
    <s v="México"/>
    <s v="MÉXICO"/>
    <n v="54693"/>
    <m/>
    <n v="56"/>
    <s v="ADRIANA HERNANDEZ ACEVEDO"/>
    <n v="5514840322"/>
    <n v="5566908963"/>
    <n v="5514840322"/>
    <s v="MECATRÓNICA"/>
    <s v="INGENIERÍA EN MECATRÓNICA E"/>
  </r>
  <r>
    <n v="1306"/>
    <n v="23300348"/>
    <s v="23300348@uttt.edu.mx"/>
    <s v="Alta"/>
    <s v="ROJAS COLIN ALONDRA"/>
    <s v="ROJAS"/>
    <s v="COLIN"/>
    <s v="ALONDRA"/>
    <x v="0"/>
    <x v="53"/>
    <x v="1"/>
    <x v="0"/>
    <s v="MECATRÓNICA, INGENIERÍA EN MECATRÓNICA E"/>
    <s v="IMC-E"/>
    <x v="18"/>
    <s v="IMC-E"/>
    <x v="0"/>
    <x v="2"/>
    <s v="ROCA050604MMCJLLA8"/>
    <s v="Mexicana"/>
    <s v="Naucalpan de Juárez"/>
    <s v="México"/>
    <s v="MÉXICO"/>
    <s v="rojascolinalo@gmail.com"/>
    <s v="Soltero (a)"/>
    <d v="2005-06-04T00:00:00"/>
    <x v="1"/>
    <s v="PATRICIA COLIN MONTES DE OCA"/>
    <s v="Secundaria"/>
    <s v="JUAN ROJAS MARTINEZ"/>
    <s v="Secundaria"/>
    <s v="$2001 A $3000"/>
    <d v="2023-07-01T00:00:00"/>
    <d v="2020-08-01T00:00:00"/>
    <m/>
    <s v="JUAN ROJAS MARTINEZ"/>
    <s v="BACHILLERATO ÚNICO"/>
    <s v="BACHILLERATO GENERAL"/>
    <s v="Colegio de Bachilleres del Estado de Hidalgo Plantel Nopala"/>
    <s v="Hidalgo"/>
    <s v="MÉXICO"/>
    <s v="Nopala de Villagrán"/>
    <s v="AVENIDA CUAUHTEMOC"/>
    <s v="Santa María Amealco"/>
    <s v="Chapantongo"/>
    <s v="Hidalgo"/>
    <s v="MÉXICO"/>
    <n v="42910"/>
    <s v="S/N"/>
    <s v="S/N"/>
    <s v="URIEL ROJAS COLIN"/>
    <n v="7731363634"/>
    <n v="7731319293"/>
    <m/>
    <s v="MECATRÓNICA"/>
    <s v="INGENIERÍA EN MECATRÓNICA E"/>
  </r>
  <r>
    <n v="1307"/>
    <n v="23300364"/>
    <s v="23300364@uttt.edu.mx"/>
    <s v="Alta"/>
    <s v="JIMENEZ AGUILAR JAVIER"/>
    <s v="JIMENEZ"/>
    <s v="AGUILAR"/>
    <s v="JAVIER"/>
    <x v="1"/>
    <x v="53"/>
    <x v="1"/>
    <x v="0"/>
    <s v="MECATRÓNICA, INGENIERÍA EN MECATRÓNICA E"/>
    <s v="IMC-E"/>
    <x v="18"/>
    <s v="IMC-E"/>
    <x v="0"/>
    <x v="2"/>
    <s v="JIAJ041118HHGMGVA9"/>
    <s v="Mexicana"/>
    <s v="Tula de Allende"/>
    <s v="Hidalgo"/>
    <s v="MÉXICO"/>
    <s v="javijimenez1811@gmail.com"/>
    <s v="Soltero (a)"/>
    <d v="2004-11-18T00:00:00"/>
    <x v="0"/>
    <s v="MARLEN AGUILAR PEREZ"/>
    <s v="Carrera Técnica"/>
    <s v="JAVIER JIMENEZ GONZALEZ"/>
    <s v="Secundaria"/>
    <s v="$7001 A $8000"/>
    <d v="2023-06-01T00:00:00"/>
    <d v="2020-08-01T00:00:00"/>
    <m/>
    <s v="Javier Jiménez González"/>
    <s v="TECNOLOGIAS DE LA INFORMACION Y COMUNICACION"/>
    <s v="BACHILLERATO GENERAL"/>
    <s v="COBAEH PLANTEL TULA"/>
    <s v="Hidalgo"/>
    <s v="MÉXICO"/>
    <s v="Tula de Allende"/>
    <s v="LOS FRESNOS"/>
    <s v="San Lorenzo"/>
    <s v="Tula de Allende"/>
    <s v="Hidalgo"/>
    <s v="MÉXICO"/>
    <n v="42803"/>
    <n v="16"/>
    <s v="S/N"/>
    <s v="MARLEN AGUILAR PEREZ"/>
    <n v="7732161924"/>
    <n v="7731053524"/>
    <n v="7718690789"/>
    <s v="MECATRÓNICA"/>
    <s v="INGENIERÍA EN MECATRÓNICA E"/>
  </r>
  <r>
    <n v="1308"/>
    <n v="23300387"/>
    <s v="23300387@uttt.edu.mx"/>
    <s v="Alta"/>
    <s v="ALARCON BALDERAS ORLANDO MICHEL"/>
    <s v="ALARCON"/>
    <s v="BALDERAS"/>
    <s v="ORLANDO MICHEL"/>
    <x v="1"/>
    <x v="53"/>
    <x v="1"/>
    <x v="0"/>
    <s v="MECATRÓNICA, INGENIERÍA EN MECATRÓNICA E"/>
    <s v="IMC-E"/>
    <x v="18"/>
    <s v="IMC-E"/>
    <x v="0"/>
    <x v="2"/>
    <s v="AABO010808HDFLLRA6"/>
    <s v="Mexicana"/>
    <s v="Tlalpan"/>
    <s v="Distrito Federal"/>
    <s v="MÉXICO"/>
    <s v="evild7400@gmail.com"/>
    <s v="Soltero (a)"/>
    <d v="2001-08-08T00:00:00"/>
    <x v="2"/>
    <s v="VERONICA BALDERAS GALINDO"/>
    <s v="Bachillerato"/>
    <s v="MARCO ANTONIO ALARCON ESCOBAR"/>
    <s v="Secundaria"/>
    <s v="$9001 A $10000"/>
    <d v="2020-07-01T00:00:00"/>
    <d v="2017-08-01T00:00:00"/>
    <n v="8.1999999999999993"/>
    <s v="MARCO ANTONIO ALARCON ESCOBAR"/>
    <s v="HUMANIDADES"/>
    <s v="BACHILLERATO TECNOLÓGICO"/>
    <s v="ESCUELA TEOLOYUCAN"/>
    <s v="México"/>
    <s v="MÉXICO"/>
    <s v="Teoloyucan"/>
    <s v="DIAMANTE"/>
    <s v="Praderas del Potrero"/>
    <s v="Atotonilco de Tula"/>
    <s v="Hidalgo"/>
    <s v="MÉXICO"/>
    <n v="42995"/>
    <n v="23"/>
    <s v="S/N"/>
    <s v="MARCO ANTONIO ALARCON ESCOBAR"/>
    <n v="5537498561"/>
    <n v="5647768318"/>
    <n v="5537498561"/>
    <s v="MECATRÓNICA"/>
    <s v="INGENIERÍA EN MECATRÓNICA E"/>
  </r>
  <r>
    <n v="1309"/>
    <n v="23300393"/>
    <s v="23300393@uttt.edu.mx"/>
    <s v="Alta"/>
    <s v="ORDOÑEZ ALPIZAR ALEXIS"/>
    <s v="ORDOÑEZ"/>
    <s v="ALPIZAR"/>
    <s v="ALEXIS"/>
    <x v="1"/>
    <x v="52"/>
    <x v="1"/>
    <x v="0"/>
    <s v="MECATRÓNICA, INGENIERÍA EN MECATRÓNICA E"/>
    <s v="IMC-E"/>
    <x v="18"/>
    <s v="IMC-E"/>
    <x v="0"/>
    <x v="2"/>
    <s v="OOAA040826HHGRLLA3"/>
    <s v="Mexicana"/>
    <s v="Tula de Allende"/>
    <s v="Hidalgo"/>
    <s v="MÉXICO"/>
    <s v="alex631155u@gmail.com"/>
    <s v="Soltero (a)"/>
    <d v="2004-08-26T00:00:00"/>
    <x v="0"/>
    <s v="PATRICIA ALPIZAR ESPINOZA"/>
    <s v="Primaria"/>
    <s v="JORGE ALEJANDRO ORDOÑEZ MORENO"/>
    <s v="Secundaria"/>
    <s v="$17501 A $20000"/>
    <d v="2023-08-01T00:00:00"/>
    <d v="2020-08-01T00:00:00"/>
    <m/>
    <s v="PATRICIA ALPIZAR ESPINOZA"/>
    <s v="BACHILLERATO ÚNICO"/>
    <s v="BACHILLERATO GENERAL"/>
    <s v="COBAEH PLANTEL MICHIMALOYA"/>
    <s v="Hidalgo"/>
    <s v="MÉXICO"/>
    <s v="Tula de Allende"/>
    <s v="IGNACIO ARROLLO LOPEZ"/>
    <s v="EL SESENTA Y UNO"/>
    <s v="Tula de Allende"/>
    <s v="Hidalgo"/>
    <s v="MÉXICO"/>
    <n v="42830"/>
    <n v="15"/>
    <s v="S/N"/>
    <s v="PATRICIA ALPIZAR ESPINOZA"/>
    <n v="7736881035"/>
    <n v="7731753475"/>
    <n v="7712913647"/>
    <s v="MECATRÓNICA"/>
    <s v="INGENIERÍA EN MECATRÓNICA E"/>
  </r>
  <r>
    <n v="1310"/>
    <n v="23300455"/>
    <s v="23300455@uttt.edu.mx"/>
    <s v="Alta"/>
    <s v="CRUZ GANTE JOSE MARIA"/>
    <s v="CRUZ"/>
    <s v="GANTE"/>
    <s v="JOSE MARIA"/>
    <x v="1"/>
    <x v="53"/>
    <x v="1"/>
    <x v="0"/>
    <s v="MECATRÓNICA, INGENIERÍA EN MECATRÓNICA E"/>
    <s v="IMC-E"/>
    <x v="18"/>
    <s v="IMC-E"/>
    <x v="0"/>
    <x v="2"/>
    <s v="CUGM040211HMCRNRA0"/>
    <s v="Mexicana"/>
    <s v="Villa del Carbón"/>
    <s v="México"/>
    <s v="MÉXICO"/>
    <s v="23300455@uttt.edu.mx"/>
    <s v="Soltero (a)"/>
    <d v="2004-02-11T00:00:00"/>
    <x v="4"/>
    <s v="PAULINA GANTE REYES"/>
    <s v="Primaria"/>
    <s v="MIGUEL CRUZ PORTILLO"/>
    <s v="Secundaria"/>
    <s v="$2001 A $3000"/>
    <d v="2022-07-01T00:00:00"/>
    <d v="2019-08-01T00:00:00"/>
    <n v="7.6"/>
    <s v="Miguel Cruz Portillo"/>
    <s v="NO DISPONIBLE"/>
    <s v="BACHILLERATO TECNOLÓGICO"/>
    <s v="CONALEP NÚM. 214 TEPEJI DEL RÍO"/>
    <s v="Hidalgo"/>
    <s v="MÉXICO"/>
    <s v="Tepeji del Río de Ocampo"/>
    <s v="AVENIDA PRINCIPAL"/>
    <s v="La Cruz y Carrizal"/>
    <s v="Villa del Carbón"/>
    <s v="México"/>
    <s v="MÉXICO"/>
    <n v="54324"/>
    <s v="S/N"/>
    <s v="S/N"/>
    <s v="MIGUEL CRUZ PORTILLO"/>
    <n v="7701821748"/>
    <n v="7701821748"/>
    <s v="MIGUEL CRUZ PORTILLO"/>
    <s v="MECATRÓNICA"/>
    <s v="INGENIERÍA EN MECATRÓNICA E"/>
  </r>
  <r>
    <n v="1311"/>
    <n v="23300486"/>
    <s v="23300486@uttt.edu.mx"/>
    <s v="Alta"/>
    <s v="MARTINEZ PASTELIN GABRIEL ALEXIS"/>
    <s v="MARTINEZ"/>
    <s v="PASTELIN"/>
    <s v="GABRIEL ALEXIS"/>
    <x v="1"/>
    <x v="52"/>
    <x v="1"/>
    <x v="0"/>
    <s v="MECATRÓNICA, INGENIERÍA EN MECATRÓNICA E"/>
    <s v="IMC-E"/>
    <x v="18"/>
    <s v="IMC-E"/>
    <x v="0"/>
    <x v="2"/>
    <s v="MAPG030508HMCRSBA1"/>
    <s v="Mexicana"/>
    <s v="Naucalpan de Juárez"/>
    <s v="México"/>
    <s v="MÉXICO"/>
    <s v="pastelingabriel@gmail.com"/>
    <s v="Soltero (a)"/>
    <d v="2003-05-08T00:00:00"/>
    <x v="8"/>
    <s v="ROBERTA PASTELIN VAZQUEZ"/>
    <s v="Bachillerato"/>
    <s v="GABRIEL ALMAZAN MARTINEZ"/>
    <s v="Licenciatura"/>
    <s v="$9001 A $10000"/>
    <d v="2021-07-01T00:00:00"/>
    <d v="2018-08-01T00:00:00"/>
    <n v="7.6"/>
    <s v="Gabriel Almazan Martinez"/>
    <s v="TECNOLOGIAS DE LA INFORMACION Y COMUNICACION"/>
    <s v="BACHILLERATO TECNOLÓGICO"/>
    <s v="CBT JAIME KELLER TORRES, HUEHUETOCA"/>
    <s v="México"/>
    <s v="MÉXICO"/>
    <s v="Huehuetoca"/>
    <s v="NUESTRA SEÑORA DE LOURDES"/>
    <s v="La Guadalupana Bicentenario Huehuetoca"/>
    <s v="Huehuetoca"/>
    <s v="México"/>
    <s v="MÉXICO"/>
    <n v="54694"/>
    <s v="13a"/>
    <s v="S/N"/>
    <s v="ROBERTA PASTELIN VAZQUEZ"/>
    <n v="5931283651"/>
    <n v="5651621696"/>
    <n v="5539602529"/>
    <s v="MECATRÓNICA"/>
    <s v="INGENIERÍA EN MECATRÓNICA E"/>
  </r>
  <r>
    <n v="1312"/>
    <n v="23300487"/>
    <s v="23300487@uttt.edu.mx"/>
    <s v="Alta"/>
    <s v="CARRANZA SALAS ERICK"/>
    <s v="CARRANZA"/>
    <s v="SALAS"/>
    <s v="ERICK"/>
    <x v="1"/>
    <x v="53"/>
    <x v="1"/>
    <x v="0"/>
    <s v="MECATRÓNICA, INGENIERÍA EN MECATRÓNICA E"/>
    <s v="IMC-E"/>
    <x v="18"/>
    <s v="IMC-E"/>
    <x v="0"/>
    <x v="2"/>
    <s v="CASE020424HMCRLRA4"/>
    <s v="Mexicana"/>
    <s v="Coacalco de Berriozábal"/>
    <s v="México"/>
    <s v="MÉXICO"/>
    <s v="erickcarranza625@gmail.com"/>
    <s v="Soltero (a)"/>
    <d v="2002-04-24T00:00:00"/>
    <x v="2"/>
    <s v="JUANA SALAS CARERA"/>
    <s v="Secundaria"/>
    <s v="ARTURO CARRANZA MATEOS"/>
    <s v="Bachillerato"/>
    <s v="$1000 A $2000"/>
    <d v="2020-08-01T00:00:00"/>
    <d v="2017-08-01T00:00:00"/>
    <n v="7.2"/>
    <s v="ARTURO CARRANZA MATEOS"/>
    <s v="QUÍMICO BIOLÓGICAS"/>
    <s v="BACHILLERATO TECNOLÓGICO"/>
    <s v="CBT LUIS PASTEUR, COYOTEPEC"/>
    <s v="México"/>
    <s v="MÉXICO"/>
    <s v="Coyotepec"/>
    <s v="VIOLETAS"/>
    <s v="Santa Bárbara"/>
    <s v="Coyotepec"/>
    <s v="México"/>
    <s v="MÉXICO"/>
    <n v="54665"/>
    <s v="S/N"/>
    <s v="S/N"/>
    <s v="JUANA SALAS CARERA"/>
    <n v="5526954020"/>
    <n v="5659333430"/>
    <s v="JUANA SALAS CARERA"/>
    <s v="MECATRÓNICA"/>
    <s v="INGENIERÍA EN MECATRÓNICA E"/>
  </r>
  <r>
    <n v="1313"/>
    <n v="23300518"/>
    <s v="23300518@uttt.edu.mx"/>
    <s v="Alta"/>
    <s v="SANDOVAL LOPEZ LAURA FABIOLA"/>
    <s v="SANDOVAL"/>
    <s v="LOPEZ"/>
    <s v="LAURA FABIOLA"/>
    <x v="0"/>
    <x v="52"/>
    <x v="1"/>
    <x v="0"/>
    <s v="MECATRÓNICA, INGENIERÍA EN MECATRÓNICA E"/>
    <s v="IMC-E"/>
    <x v="18"/>
    <s v="IMC-E"/>
    <x v="0"/>
    <x v="2"/>
    <s v="SALL041105MHGNPRA3"/>
    <s v="Mexicana"/>
    <s v="Tula de Allende"/>
    <s v="Hidalgo"/>
    <s v="MÉXICO"/>
    <s v="lauralopsan4@gmail.com"/>
    <s v="Soltero (a)"/>
    <d v="2004-11-05T00:00:00"/>
    <x v="0"/>
    <s v="MARIA DEL PILAR LOPEZ GALICIA"/>
    <s v="Carrera Técnica"/>
    <s v="JOSE BENITO SANDOVAL REYES"/>
    <s v="Bachillerato"/>
    <s v="$6001 A $7000"/>
    <d v="2022-08-01T00:00:00"/>
    <d v="2019-08-01T00:00:00"/>
    <n v="7.3"/>
    <s v="JOSE BENITO SANDOVAL REYES"/>
    <s v="QUÍMICO BIOLÓGICAS"/>
    <s v="BACHILLERATO TECNOLÓGICO"/>
    <s v="CETIS NÚM. 091, NANTZHA"/>
    <s v="Hidalgo"/>
    <s v="MÉXICO"/>
    <s v="Tula de Allende"/>
    <s v="JOSEFA ORTIZ DE DOMINGUEZ"/>
    <s v="El Llano 2a Sección"/>
    <s v="Tula de Allende"/>
    <s v="Hidalgo"/>
    <s v="MÉXICO"/>
    <n v="42803"/>
    <s v="SN"/>
    <s v="S/N"/>
    <s v="Maria del Pilar López Galicia"/>
    <n v="7731928674"/>
    <n v="7731888417"/>
    <n v="7731928674"/>
    <s v="MECATRÓNICA"/>
    <s v="INGENIERÍA EN MECATRÓNICA E"/>
  </r>
  <r>
    <n v="1314"/>
    <n v="23300580"/>
    <s v="23300580@uttt.edu.mx"/>
    <s v="Alta"/>
    <s v="GARCIA DE ORTA ARTURO LENIN"/>
    <s v="GARCIA"/>
    <s v="DE ORTA"/>
    <s v="ARTURO LENIN"/>
    <x v="1"/>
    <x v="53"/>
    <x v="1"/>
    <x v="0"/>
    <s v="MECATRÓNICA, INGENIERÍA EN MECATRÓNICA E"/>
    <s v="IMC-E"/>
    <x v="18"/>
    <s v="IMC-E"/>
    <x v="0"/>
    <x v="2"/>
    <s v="GAOA871029HDFRRR03"/>
    <s v="Mexicana"/>
    <s v="Coyoacán"/>
    <s v="Distrito Federal"/>
    <s v="MÉXICO"/>
    <s v="trojanrotch@gmail.com"/>
    <s v="Soltero (a)"/>
    <d v="1987-10-29T00:00:00"/>
    <x v="18"/>
    <s v="MARIA MERCEDES DE ORTA ORTIZ"/>
    <s v="Secundaria"/>
    <s v="ARTURO GARCIA AGUILAR"/>
    <s v="Licenciatura"/>
    <s v="$15001 A $17500"/>
    <d v="2022-04-01T00:00:00"/>
    <d v="2021-07-01T00:00:00"/>
    <n v="8.1999999999999993"/>
    <s v="MARIA MERCEDES DE ORTA ORTIZ"/>
    <s v="BACHILLERATO ÚNICO"/>
    <s v="BACHILLERATO GENERAL"/>
    <s v="ACUERDO NUMERO 286"/>
    <s v="Distrito Federal"/>
    <s v="MÉXICO"/>
    <s v="Álvaro Obregón"/>
    <s v="PASCUAL ORTIZ RUBIO"/>
    <s v="San Pedro Xalpa"/>
    <s v="Huehuetoca"/>
    <s v="México"/>
    <s v="MÉXICO"/>
    <n v="54683"/>
    <s v="SN"/>
    <s v="S/N"/>
    <s v="FERNANDA GARCIA"/>
    <n v="5556337034"/>
    <n v="5544601019"/>
    <n v="5584843619"/>
    <s v="MECATRÓNICA"/>
    <s v="INGENIERÍA EN MECATRÓNICA E"/>
  </r>
  <r>
    <n v="1315"/>
    <n v="23300587"/>
    <s v="23300587@uttt.edu.mx"/>
    <s v="Alta"/>
    <s v="PIMENTEL VILLEDA LUIS GABRIEL"/>
    <s v="PIMENTEL"/>
    <s v="VILLEDA"/>
    <s v="LUIS GABRIEL"/>
    <x v="1"/>
    <x v="52"/>
    <x v="1"/>
    <x v="0"/>
    <s v="MECATRÓNICA, INGENIERÍA EN MECATRÓNICA E"/>
    <s v="IMC-E"/>
    <x v="18"/>
    <s v="IMC-E"/>
    <x v="0"/>
    <x v="2"/>
    <s v="PIVL050119HHGMLSA0"/>
    <s v="Mexicana"/>
    <s v="Tula de Allende"/>
    <s v="Hidalgo"/>
    <s v="MÉXICO"/>
    <s v="luisgabrielpimentel@gmail.com"/>
    <s v="Soltero (a)"/>
    <d v="2005-01-19T00:00:00"/>
    <x v="0"/>
    <s v="IRMA PIMENTEL VILLEDA"/>
    <s v="Secundaria"/>
    <m/>
    <s v="No lo sé"/>
    <s v="$1000 A $2000"/>
    <d v="2023-07-01T00:00:00"/>
    <d v="2020-09-01T00:00:00"/>
    <n v="7.7"/>
    <s v="Irma Pimentel Villeda"/>
    <s v="ADMINISTRACION"/>
    <s v="BACHILLERATO TECNOLÓGICO"/>
    <s v="CBTIS NÚM. 200, TEPEJI DEL RÍO"/>
    <s v="Hidalgo"/>
    <s v="MÉXICO"/>
    <s v="Tepeji del Río de Ocampo"/>
    <s v="RIO BALSAS"/>
    <s v="El Carmen"/>
    <s v="Tula de Allende"/>
    <s v="Hidalgo"/>
    <s v="MÉXICO"/>
    <n v="42830"/>
    <n v="13"/>
    <s v="S/N"/>
    <s v="IRMA PIMENTEL VILLEDA"/>
    <n v="7731632456"/>
    <n v="7736803501"/>
    <n v="7731632456"/>
    <s v="MECATRÓNICA"/>
    <s v="INGENIERÍA EN MECATRÓNICA E"/>
  </r>
  <r>
    <n v="1316"/>
    <n v="23300594"/>
    <s v="23300594@uttt.edu.mx"/>
    <s v="Alta"/>
    <s v="MARTINEZ MEJIA VICTOR KEVIN"/>
    <s v="MARTINEZ"/>
    <s v="MEJIA"/>
    <s v="VICTOR KEVIN"/>
    <x v="1"/>
    <x v="53"/>
    <x v="1"/>
    <x v="0"/>
    <s v="MECATRÓNICA, INGENIERÍA EN MECATRÓNICA E"/>
    <s v="IMC-E"/>
    <x v="18"/>
    <s v="IMC-E"/>
    <x v="0"/>
    <x v="2"/>
    <s v="MAMV031203HHGRJCA9"/>
    <s v="Mexicana"/>
    <s v="Tepeji del Río de Ocampo"/>
    <s v="Hidalgo"/>
    <s v="MÉXICO"/>
    <s v="vicmtzmotos31203@gmail.com"/>
    <s v="Soltero (a)"/>
    <d v="2003-12-03T00:00:00"/>
    <x v="4"/>
    <s v="MARIA OSSANA MEJIA JUAREZ"/>
    <s v="Bachillerato"/>
    <s v="VICTOR HUGO MARTINEZ SERVIN"/>
    <s v="Licenciatura"/>
    <s v="$12501 A $15000"/>
    <d v="2022-12-01T00:00:00"/>
    <d v="2021-01-01T00:00:00"/>
    <n v="8.1999999999999993"/>
    <s v="VICTOR HUGO MARTINEZ SERVIN"/>
    <s v="BACHILLERATO ÚNICO"/>
    <s v="BACHILLERATO GENERAL"/>
    <s v="UNIVERSIDAD DEL CEM, ESCUELA PREPARATORIA PARTICULAR INCORPORADA"/>
    <s v="Distrito Federal"/>
    <s v="MÉXICO"/>
    <s v="Álvaro Obregón"/>
    <s v="AV. PACHUCA"/>
    <s v="El Carmen"/>
    <s v="Tepeji del Río de Ocampo"/>
    <s v="Hidalgo"/>
    <s v="MÉXICO"/>
    <n v="42854"/>
    <s v="S/N"/>
    <s v="S/N"/>
    <s v="VICTOR HUGO MARTINEZ SERVIN"/>
    <n v="7716800469"/>
    <n v="7731709172"/>
    <n v="5631028816"/>
    <s v="MECATRÓNICA"/>
    <s v="INGENIERÍA EN MECATRÓNICA E"/>
  </r>
  <r>
    <n v="1317"/>
    <n v="23300602"/>
    <s v="23300602@uttt.edu.mx"/>
    <s v="Alta"/>
    <s v="ZUÑIGA LEYVA MARIO ANTONIO"/>
    <s v="ZUÑIGA"/>
    <s v="LEYVA"/>
    <s v="MARIO ANTONIO"/>
    <x v="1"/>
    <x v="53"/>
    <x v="1"/>
    <x v="0"/>
    <s v="MECATRÓNICA, INGENIERÍA EN MECATRÓNICA E"/>
    <s v="IMC-E"/>
    <x v="18"/>
    <s v="IMC-E"/>
    <x v="0"/>
    <x v="2"/>
    <s v="ZULM840824HHGXYR06"/>
    <s v="Mexicana"/>
    <s v="Pachuca de Soto"/>
    <s v="Hidalgo"/>
    <s v="MÉXICO"/>
    <s v="gahmaz_uzag@icloud.com"/>
    <s v="Soltero (a)"/>
    <d v="1984-08-24T00:00:00"/>
    <x v="28"/>
    <s v="PETRA LEYVA NIETO"/>
    <s v="Bachillerato"/>
    <s v="JOSÉ ANTONIO ZUÑIGA"/>
    <s v="Licenciatura"/>
    <s v="$6001 A $7000"/>
    <d v="2002-08-01T00:00:00"/>
    <d v="1999-07-01T00:00:00"/>
    <n v="8.6999999999999993"/>
    <s v="MARIO ANTONIO ZUÑIGA LEYVA"/>
    <s v="ADMINISTRACION"/>
    <s v="BACHILLERATO TECNOLÓGICO"/>
    <s v="CBTIS NÚM. 200, TEPEJI DEL RÍO"/>
    <s v="Hidalgo"/>
    <s v="MÉXICO"/>
    <s v="Tepeji del Río de Ocampo"/>
    <s v="CALLE ZIMAPAN"/>
    <s v="San Miguel Vindhó"/>
    <s v="Tula de Allende"/>
    <s v="Hidalgo"/>
    <s v="MÉXICO"/>
    <n v="42842"/>
    <n v="50"/>
    <s v="S/N"/>
    <s v="EDWIN"/>
    <n v="7737850131"/>
    <n v="3315844722"/>
    <n v="7731190585"/>
    <s v="MECATRÓNICA"/>
    <s v="INGENIERÍA EN MECATRÓNICA E"/>
  </r>
  <r>
    <n v="1318"/>
    <n v="23300611"/>
    <s v="23300611@uttt.edu.mx"/>
    <s v="Alta"/>
    <s v="AGUILAR LOPEZ FAUSTO"/>
    <s v="AGUILAR"/>
    <s v="LOPEZ"/>
    <s v="FAUSTO"/>
    <x v="1"/>
    <x v="53"/>
    <x v="1"/>
    <x v="0"/>
    <s v="MECATRÓNICA, INGENIERÍA EN MECATRÓNICA E"/>
    <s v="IMC-E"/>
    <x v="18"/>
    <s v="IMC-E"/>
    <x v="0"/>
    <x v="2"/>
    <s v="AULF770906HMCGPS07"/>
    <s v="Mexicana"/>
    <s v="Apaxco"/>
    <s v="México"/>
    <s v="MÉXICO"/>
    <s v="aguilarfausto20@gmail.com"/>
    <s v="Unión Libre"/>
    <d v="1977-09-06T00:00:00"/>
    <x v="23"/>
    <s v="CRISTINA LOPEZ CRUZ"/>
    <s v="Primaria"/>
    <s v="GENOVEVO AGUILAR CRUZ"/>
    <s v="Primaria"/>
    <s v="$2001 A $3000"/>
    <d v="2017-11-01T00:00:00"/>
    <d v="2016-05-01T00:00:00"/>
    <n v="9.1"/>
    <s v="FAUSTO AGUILAR LOPEZ"/>
    <s v="BACHILLERATO ÚNICO"/>
    <s v="BACHILLERATO GENERAL"/>
    <s v="PREP. TECNOLÓGICA DE SISTEMA ABIERTO"/>
    <s v="Hidalgo"/>
    <s v="MÉXICO"/>
    <s v="Tula de Allende"/>
    <s v="AV. DEL TRABAJO"/>
    <s v="Coyotillos"/>
    <s v="Apaxco"/>
    <s v="México"/>
    <s v="MÉXICO"/>
    <n v="55664"/>
    <n v="7"/>
    <s v="s/n"/>
    <s v="KARLA AIRAM AGUILAR GARCIA"/>
    <m/>
    <n v="5959577803"/>
    <n v="7731503958"/>
    <s v="MECATRÓNICA"/>
    <s v="INGENIERÍA EN MECATRÓNICA E"/>
  </r>
  <r>
    <n v="1319"/>
    <n v="23300627"/>
    <s v="23300627@uttt.edu.mx"/>
    <s v="Alta"/>
    <s v="RAMIREZ CANUTO LUIS ANGEL"/>
    <s v="RAMIREZ"/>
    <s v="CANUTO"/>
    <s v="LUIS ANGEL"/>
    <x v="1"/>
    <x v="53"/>
    <x v="1"/>
    <x v="0"/>
    <s v="MECATRÓNICA, INGENIERÍA EN MECATRÓNICA E"/>
    <s v="IMC-E"/>
    <x v="18"/>
    <s v="IMC-E"/>
    <x v="0"/>
    <x v="2"/>
    <s v="RACL000205HHGMNSA2"/>
    <s v="Mexicana"/>
    <s v="Tula de Allende"/>
    <s v="Hidalgo"/>
    <s v="MÉXICO"/>
    <s v="luisrcanuto@gmail.com"/>
    <s v="Soltero (a)"/>
    <d v="2000-02-05T00:00:00"/>
    <x v="5"/>
    <s v="MACRINA CANUTO PEREZ"/>
    <s v="Secundaria"/>
    <s v="JUVENTINO RAMIREZ MONICO"/>
    <s v="Secundaria"/>
    <s v="$6001 A $7000"/>
    <d v="2018-07-01T00:00:00"/>
    <d v="2015-08-01T00:00:00"/>
    <n v="7.8"/>
    <s v="MACRINA CANUTO PEREZ"/>
    <s v="QUÍMICO BIOLÓGICAS"/>
    <s v="BACHILLERATO TECNOLÓGICO"/>
    <s v="CBTIS NÚM. 200, TEPEJI DEL RÍO"/>
    <s v="Hidalgo"/>
    <s v="MÉXICO"/>
    <s v="Tepeji del Río de Ocampo"/>
    <s v="FILOMENO MATA"/>
    <s v="LA LOMA SAN ILDEFONSO"/>
    <s v="Tepeji del Río de Ocampo"/>
    <s v="Hidalgo"/>
    <s v="MÉXICO"/>
    <n v="42860"/>
    <s v="SN"/>
    <s v="S/N"/>
    <s v="MACRINA CANUTO PEREZ"/>
    <m/>
    <n v="7732336360"/>
    <n v="7731845010"/>
    <s v="MECATRÓNICA"/>
    <s v="INGENIERÍA EN MECATRÓNICA E"/>
  </r>
  <r>
    <n v="1320"/>
    <n v="23300645"/>
    <s v="23300645@uttt.edu.mx"/>
    <s v="Alta"/>
    <s v="VELASCO SANCHEZ HECTOR"/>
    <s v="VELASCO"/>
    <s v="SANCHEZ"/>
    <s v="HECTOR"/>
    <x v="1"/>
    <x v="53"/>
    <x v="1"/>
    <x v="0"/>
    <s v="MECATRÓNICA, INGENIERÍA EN MECATRÓNICA E"/>
    <s v="IMC-E"/>
    <x v="18"/>
    <s v="IMC-E"/>
    <x v="0"/>
    <x v="2"/>
    <s v="VESH810912HMCLNC00"/>
    <s v="Mexicana"/>
    <s v="Cuautitlán"/>
    <s v="México"/>
    <s v="MÉXICO"/>
    <s v="hektor4821@gmail.com"/>
    <s v="Soltero (a)"/>
    <d v="1981-09-12T00:00:00"/>
    <x v="29"/>
    <s v="DIGNA SANCHEZ POMPOSO"/>
    <s v="Primaria"/>
    <s v="HECTOR FELIPE VELASCO JUAREZ"/>
    <s v="Bachillerato"/>
    <s v="$17501 A $20000"/>
    <d v="1998-09-01T00:00:00"/>
    <d v="1995-09-01T00:00:00"/>
    <n v="7"/>
    <s v="HECTOR FELIPE VELASCO JUAREZ"/>
    <s v="BACHILLERATO ÚNICO"/>
    <s v="BACHILLERATO GENERAL"/>
    <s v="ESCUELA PREPARATORIA OFICIAL NUM. 114"/>
    <s v="México"/>
    <s v="MÉXICO"/>
    <s v="Cuautitlán Izcalli"/>
    <s v="FLOR DE PINA"/>
    <s v="PRIVADA DEL VALLE"/>
    <s v="Huehuetoca"/>
    <s v="México"/>
    <s v="MÉXICO"/>
    <n v="54680"/>
    <n v="32"/>
    <n v="42"/>
    <s v="YENIFER ZACAPA MENDOZA"/>
    <m/>
    <n v="5515309358"/>
    <n v="5528607173"/>
    <s v="MECATRÓNICA"/>
    <s v="INGENIERÍA EN MECATRÓNICA E"/>
  </r>
  <r>
    <n v="1321"/>
    <n v="23300678"/>
    <s v="23300678@uttt.edu.mx"/>
    <s v="Alta"/>
    <s v="BARRERA GARCIA ANA TERESA"/>
    <s v="BARRERA"/>
    <s v="GARCIA"/>
    <s v="ANA TERESA"/>
    <x v="0"/>
    <x v="53"/>
    <x v="1"/>
    <x v="0"/>
    <s v="MECATRÓNICA, INGENIERÍA EN MECATRÓNICA E"/>
    <s v="IMC-E"/>
    <x v="18"/>
    <s v="IMC-E"/>
    <x v="0"/>
    <x v="2"/>
    <s v="BAGA861015MHGRRN07"/>
    <s v="Mexicana"/>
    <s v="Tula de Allende"/>
    <s v="Hidalgo"/>
    <s v="MÉXICO"/>
    <s v="anateresabaga@outlook.com"/>
    <s v="Soltero (a)"/>
    <d v="1986-10-15T00:00:00"/>
    <x v="21"/>
    <s v="MA. SOLEDAD GARCIA AVILA"/>
    <s v="Primaria"/>
    <s v="JAVIER BARRERA MENDOZA"/>
    <s v="Primaria"/>
    <s v="$1000 A $2000"/>
    <d v="2004-07-01T00:00:00"/>
    <d v="2001-01-01T00:00:00"/>
    <n v="7.8"/>
    <s v="JAVIER BARRERA MENDOZA"/>
    <s v="FÍSICO-MATEMÁTICAS"/>
    <s v="BACHILLERATO TECNOLÓGICO"/>
    <s v="Centro de Estudios Tecnológicos Industrial y de Servicios Núm. 026"/>
    <s v="Hidalgo"/>
    <s v="MÉXICO"/>
    <s v="Atitalaquia"/>
    <s v="CALLEJON TEPETATES"/>
    <s v="San Primitivo"/>
    <s v="Tlahuelilpan"/>
    <s v="Hidalgo"/>
    <s v="MÉXICO"/>
    <n v="42784"/>
    <s v="S/N"/>
    <s v="S/N"/>
    <s v="MA SOLEDAD GARCIA"/>
    <m/>
    <n v="7731313406"/>
    <n v="7731217949"/>
    <s v="MECATRÓNICA"/>
    <s v="INGENIERÍA EN MECATRÓNICA E"/>
  </r>
  <r>
    <n v="1322"/>
    <n v="23300737"/>
    <s v="23300737@uttt.edu.mx"/>
    <s v="Alta"/>
    <s v="AGUILAR VARGAS VIRGINIA ADRIANA"/>
    <s v="AGUILAR"/>
    <s v="VARGAS"/>
    <s v="VIRGINIA ADRIANA"/>
    <x v="0"/>
    <x v="52"/>
    <x v="1"/>
    <x v="0"/>
    <s v="MECATRÓNICA, INGENIERÍA EN MECATRÓNICA E"/>
    <s v="IMC-E"/>
    <x v="18"/>
    <s v="IMC-E"/>
    <x v="0"/>
    <x v="2"/>
    <s v="AUVV810131MDFGRR03"/>
    <s v="Mexicana"/>
    <s v="Álvaro Obregón"/>
    <s v="Distrito Federal"/>
    <s v="MÉXICO"/>
    <s v="vickysoagui@gmail.com"/>
    <s v="Soltero (a)"/>
    <d v="1981-01-31T00:00:00"/>
    <x v="26"/>
    <s v="ANTELMA PATRICIA VARGAS REYES"/>
    <s v="Primaria"/>
    <s v="ANGEL AGUILAR SANCHEZ"/>
    <s v="Secundaria"/>
    <s v="$1000 A $2000"/>
    <d v="2023-08-01T00:00:00"/>
    <d v="2017-09-01T00:00:00"/>
    <m/>
    <s v="VIRGINIA ADRIANA  AGUILAR VARGAS"/>
    <s v="ADMINISTRACION"/>
    <s v="PREPARATORIA ABIERTA"/>
    <s v="Servicios Educativos Integrados Al Edo Mex."/>
    <s v="México"/>
    <s v="MÉXICO"/>
    <s v="Toluca"/>
    <s v="PROVINCIA DE TURIN"/>
    <s v="Paseos de la Pradera"/>
    <s v="Atotonilco de Tula"/>
    <s v="Hidalgo"/>
    <s v="MÉXICO"/>
    <n v="42980"/>
    <n v="103"/>
    <n v="2"/>
    <s v="MONTSERRAT ZAVALA AGUILAR"/>
    <n v="7786901529"/>
    <n v="5587838086"/>
    <n v="5586945972"/>
    <s v="MECATRÓNICA"/>
    <s v="INGENIERÍA EN MECATRÓNICA E"/>
  </r>
  <r>
    <n v="1323"/>
    <n v="23300897"/>
    <s v="23300897@uttt.edu.mx"/>
    <s v="Alta"/>
    <s v="HERNANDEZ VALENCIA YAIR"/>
    <s v="HERNANDEZ"/>
    <s v="VALENCIA"/>
    <s v="YAIR"/>
    <x v="1"/>
    <x v="52"/>
    <x v="1"/>
    <x v="0"/>
    <s v="MECATRÓNICA, INGENIERÍA EN MECATRÓNICA E"/>
    <s v="IMC-E"/>
    <x v="18"/>
    <s v="IMC-E"/>
    <x v="0"/>
    <x v="2"/>
    <s v="HEVY050330HMCRLRA1"/>
    <s v="Mexicana"/>
    <s v="Huehuetoca"/>
    <s v="México"/>
    <s v="MÉXICO"/>
    <s v="yairmindi7@gmail.com"/>
    <s v="Soltero (a)"/>
    <d v="2005-03-30T00:00:00"/>
    <x v="0"/>
    <s v="HERLINDA VALENCIA BARRON"/>
    <s v="Secundaria"/>
    <s v="FRANCISCO MARCELO HERNANDEZ CRUZ"/>
    <s v="Primaria"/>
    <s v="$2001 A $3000"/>
    <d v="2023-07-01T00:00:00"/>
    <d v="2020-08-01T00:00:00"/>
    <m/>
    <s v="HERLINDA VALENCIA BARRON"/>
    <s v="ELECTROMECANICA"/>
    <s v="BACHILLERATO TECNOLÓGICO"/>
    <s v="CBTIS NÚM. 200, TEPEJI DEL RÍO"/>
    <s v="Hidalgo"/>
    <s v="MÉXICO"/>
    <s v="Tepeji del Río de Ocampo"/>
    <s v="EMILIANO ZAPATA"/>
    <s v="SANTIAGO TLALTEPOXCO"/>
    <s v="Huehuetoca"/>
    <s v="México"/>
    <s v="MÉXICO"/>
    <n v="54696"/>
    <s v="s/n"/>
    <s v="s/n"/>
    <s v="Jan Carlo"/>
    <n v="5612937230"/>
    <n v="5612937230"/>
    <n v="5575719798"/>
    <s v="MECATRÓNICA"/>
    <s v="INGENIERÍA EN MECATRÓNICA E"/>
  </r>
  <r>
    <n v="1324"/>
    <n v="23300899"/>
    <s v="23300899@uttt.edu.mx"/>
    <s v="Alta"/>
    <s v="ORTEGA GONZALEZ MIGUEL"/>
    <s v="ORTEGA"/>
    <s v="GONZALEZ"/>
    <s v="MIGUEL"/>
    <x v="1"/>
    <x v="53"/>
    <x v="1"/>
    <x v="0"/>
    <s v="MECATRÓNICA, INGENIERÍA EN MECATRÓNICA E"/>
    <s v="IMC-E"/>
    <x v="18"/>
    <s v="IMC-E"/>
    <x v="0"/>
    <x v="2"/>
    <s v="OEGM050609HHGRNGA3"/>
    <s v="Mexicana"/>
    <s v="Tepeji del Río de Ocampo"/>
    <s v="Hidalgo"/>
    <s v="MÉXICO"/>
    <s v="miguelortega.gonzalez2005@gmail.com"/>
    <s v="Soltero (a)"/>
    <d v="2005-06-09T00:00:00"/>
    <x v="1"/>
    <s v="ARACELI GONZALEZ CALZADILLA"/>
    <s v="Carrera Técnica"/>
    <s v="MIGUEL GERMAN ORTEGA GOMEZ"/>
    <s v="Secundaria"/>
    <s v="$1000 A $2000"/>
    <d v="2023-07-01T00:00:00"/>
    <d v="2020-09-01T00:00:00"/>
    <n v="8.9"/>
    <s v="ORTEGA GOMEZ MIGUEL GERMAN"/>
    <s v="ELECTROMECANICA"/>
    <s v="BACHILLERATO TECNOLÓGICO"/>
    <s v="CBTIS NÚM. 200, TEPEJI DEL RÍO"/>
    <s v="Hidalgo"/>
    <s v="MÉXICO"/>
    <s v="Tepeji del Río de Ocampo"/>
    <s v="PORTUGAL"/>
    <s v="SANTIAGO TLALTEPOXCO"/>
    <s v="Huehuetoca"/>
    <s v="México"/>
    <s v="MÉXICO"/>
    <n v="54696"/>
    <s v="S/N"/>
    <s v="S/N"/>
    <s v="ARACELI GONZALEZ CALZADILLA"/>
    <m/>
    <n v="5512423951"/>
    <n v="5529440096"/>
    <s v="MECATRÓNICA"/>
    <s v="INGENIERÍA EN MECATRÓNICA E"/>
  </r>
  <r>
    <n v="1325"/>
    <n v="23301211"/>
    <s v="23301211@uttt.edu.mx"/>
    <s v="Alta"/>
    <s v="GOMEZ CAMPUSANO MARIO NERI"/>
    <s v="GOMEZ"/>
    <s v="CAMPUSANO"/>
    <s v="MARIO NERI"/>
    <x v="1"/>
    <x v="52"/>
    <x v="1"/>
    <x v="0"/>
    <s v="MECATRÓNICA, INGENIERÍA EN MECATRÓNICA E"/>
    <s v="IMC-E"/>
    <x v="18"/>
    <s v="IMC-E"/>
    <x v="0"/>
    <x v="2"/>
    <s v="GOCM930119HDFMMR09"/>
    <s v="Mexicana"/>
    <s v="Miguel Hidalgo"/>
    <s v="Distrito Federal"/>
    <s v="MÉXICO"/>
    <s v="nery3454@gmail.com"/>
    <s v="Unión Libre"/>
    <d v="1993-01-19T00:00:00"/>
    <x v="12"/>
    <s v="NORMA ANGÉLICA CAMPUSANO MACEDO"/>
    <s v="Primaria"/>
    <s v="JOSÉ LUIS GÓMEZ JUAREZ"/>
    <s v="Primaria"/>
    <s v="$2001 A $3000"/>
    <d v="2023-02-01T00:00:00"/>
    <d v="2021-03-01T00:00:00"/>
    <n v="8.5"/>
    <s v="JOSÉ LUIS GÓMEZ JUAREZ"/>
    <s v="TECNOLOGIAS DE LA INFORMACION Y COMUNICACION"/>
    <s v="BACHILLERATO TECNOLÓGICO"/>
    <s v="Centro Tecnológico de Computación Santa Mónica"/>
    <s v="México"/>
    <s v="MÉXICO"/>
    <s v="Tlalnepantla de Baz"/>
    <s v="PROVINCIA DE PIACENZA"/>
    <s v="Paseos de la Pradera"/>
    <s v="Atotonilco de Tula"/>
    <s v="Hidalgo"/>
    <s v="MÉXICO"/>
    <n v="42980"/>
    <n v="101"/>
    <n v="15"/>
    <s v="GABRIELA CASTAÑEDA"/>
    <n v="7786903080"/>
    <n v="5648651270"/>
    <n v="5583052884"/>
    <s v="MECATRÓNICA"/>
    <s v="INGENIERÍA EN MECATRÓNICA E"/>
  </r>
  <r>
    <n v="1326"/>
    <n v="23301220"/>
    <s v="23301220@uttt.edu.mx"/>
    <s v="Alta"/>
    <s v="TORRES FRANCO HECTOR EMILIO"/>
    <s v="TORRES"/>
    <s v="FRANCO"/>
    <s v="HECTOR EMILIO"/>
    <x v="1"/>
    <x v="52"/>
    <x v="1"/>
    <x v="0"/>
    <s v="MECATRÓNICA, INGENIERÍA EN MECATRÓNICA E"/>
    <s v="IMC-E"/>
    <x v="18"/>
    <s v="IMC-E"/>
    <x v="0"/>
    <x v="2"/>
    <s v="TOFH050301HMCRRCA3"/>
    <s v="Mexicana"/>
    <s v="Cuautitlán Izcalli"/>
    <s v="México"/>
    <s v="MÉXICO"/>
    <s v="hectoremiliot12f@gmail.com"/>
    <s v="Soltero (a)"/>
    <d v="2005-03-01T00:00:00"/>
    <x v="0"/>
    <s v="KARLA YESSENIA FRANCO VILLAGRAN"/>
    <s v="Secundaria"/>
    <s v="HECTOR BERNABE TORRES REYES"/>
    <s v="Bachillerato"/>
    <s v="$1000 A $2000"/>
    <d v="2023-06-01T00:00:00"/>
    <d v="2020-07-01T00:00:00"/>
    <m/>
    <s v="HECTOR BERNABE TORRES REYES"/>
    <s v="ADMINISTRACION"/>
    <s v="BACHILLERATO GENERAL"/>
    <s v="CBT JAIME KELLER TORRES HUEHUETOCA"/>
    <s v="México"/>
    <s v="MÉXICO"/>
    <s v="Huehuetoca"/>
    <s v="SAN ESTEBAN"/>
    <s v="Santa Teresa 7"/>
    <s v="Huehuetoca"/>
    <s v="México"/>
    <s v="MÉXICO"/>
    <n v="54695"/>
    <n v="45"/>
    <n v="32"/>
    <s v="KARLA YESSENIA FRANCO VILLAGRAN"/>
    <n v="5545205664"/>
    <n v="5622283121"/>
    <n v="5563375547"/>
    <s v="MECATRÓNICA"/>
    <s v="INGENIERÍA EN MECATRÓNICA E"/>
  </r>
  <r>
    <n v="1327"/>
    <n v="23301277"/>
    <s v="23301277@uttt.edu.mx"/>
    <s v="Alta"/>
    <s v="ANDRADE RIVERA PEDRO FERNANDO"/>
    <s v="ANDRADE"/>
    <s v="RIVERA"/>
    <s v="PEDRO FERNANDO"/>
    <x v="1"/>
    <x v="53"/>
    <x v="1"/>
    <x v="0"/>
    <s v="MECATRÓNICA, INGENIERÍA EN MECATRÓNICA E"/>
    <s v="IMC-E"/>
    <x v="18"/>
    <s v="IMC-E"/>
    <x v="0"/>
    <x v="2"/>
    <s v="AARP910811HMCNVD02"/>
    <s v="Mexicana"/>
    <s v="Coyotepec"/>
    <s v="México"/>
    <s v="MÉXICO"/>
    <s v="thekromote@gmail.com"/>
    <s v="Casado (a)"/>
    <d v="1991-08-11T00:00:00"/>
    <x v="11"/>
    <s v="TIMOTEA RIVERA ENRIQUEZ"/>
    <s v="Primaria"/>
    <s v="SIMON ANDRADE GABINO"/>
    <s v="Primaria"/>
    <s v="$1000 A $2000"/>
    <d v="2011-10-01T00:00:00"/>
    <d v="2009-01-01T00:00:00"/>
    <n v="8.4"/>
    <s v="DULCE AMAIRANI ENRIQUEZ REYES"/>
    <s v="ELECTROMECANICA"/>
    <s v="BACHILLERATO GENERAL"/>
    <s v="Colegio Nacional de Educación Profesional Técnica Núm. 106 Azcapotzalco"/>
    <s v="Distrito Federal"/>
    <s v="MÉXICO"/>
    <s v="Azcapotzalco"/>
    <s v="CUERNAVACA B. ACOCALCO"/>
    <s v="ACOCALCO"/>
    <s v="Coyotepec"/>
    <s v="México"/>
    <s v="MÉXICO"/>
    <n v="54667"/>
    <n v="12"/>
    <s v="S/n"/>
    <s v="DULCE AMAIRANI ENRIQUEZ"/>
    <n v="5936880070"/>
    <n v="5611231168"/>
    <n v="7296172615"/>
    <s v="MECATRÓNICA"/>
    <s v="INGENIERÍA EN MECATRÓNICA E"/>
  </r>
  <r>
    <n v="1328"/>
    <n v="23301287"/>
    <s v="23301287@uttt.edu.mx"/>
    <s v="Alta"/>
    <s v="RUFINO RAMIREZ JUAN ARTURO"/>
    <s v="RUFINO"/>
    <s v="RAMIREZ"/>
    <s v="JUAN ARTURO"/>
    <x v="1"/>
    <x v="53"/>
    <x v="1"/>
    <x v="0"/>
    <s v="MECATRÓNICA, INGENIERÍA EN MECATRÓNICA E"/>
    <s v="IMC-E"/>
    <x v="18"/>
    <s v="IMC-E"/>
    <x v="0"/>
    <x v="2"/>
    <s v="RURJ050529HHGFMNA2"/>
    <s v="Mexicana"/>
    <s v="Tlahuelilpan"/>
    <s v="Hidalgo"/>
    <s v="MÉXICO"/>
    <s v="rufinoarturo55@gmail.com"/>
    <s v="Soltero (a)"/>
    <d v="2005-05-29T00:00:00"/>
    <x v="1"/>
    <s v="JUSTINA RAMÍREZ SORIANO"/>
    <s v="No estudió"/>
    <s v="J JESÚS RUFINO ALVARADO"/>
    <s v="Primaria"/>
    <s v="$1000 A $2000"/>
    <d v="2023-06-01T00:00:00"/>
    <d v="2023-01-01T00:00:00"/>
    <m/>
    <s v="J JESÚS RUFINO ALVARADO"/>
    <s v="ELECTROMECANICA"/>
    <s v="PROFESIONAL TÉCNICO BACHILLER"/>
    <s v="CECYTEH PLANTEL TEZONTEPEC DE ALDAMA"/>
    <s v="Hidalgo"/>
    <s v="MÉXICO"/>
    <s v="Tezontepec de Aldama"/>
    <s v="AV  SERGIO BUTRON CASAS"/>
    <s v="EL DEPOSITO"/>
    <s v="Tlahuelilpan"/>
    <s v="Hidalgo"/>
    <s v="MÉXICO"/>
    <n v="42780"/>
    <n v="191"/>
    <s v="S/N"/>
    <s v="JESUS RUFINO ALVARADO"/>
    <m/>
    <n v="7731086946"/>
    <n v="7736824530"/>
    <s v="MECATRÓNICA"/>
    <s v="INGENIERÍA EN MECATRÓNICA E"/>
  </r>
  <r>
    <n v="1329"/>
    <n v="23301294"/>
    <s v="23301294@uttt.edu.mx"/>
    <s v="Alta"/>
    <s v="PORTILLA CHIMAL JUAN JOZAFATH"/>
    <s v="PORTILLA"/>
    <s v="CHIMAL"/>
    <s v="JUAN JOZAFATH"/>
    <x v="1"/>
    <x v="53"/>
    <x v="1"/>
    <x v="0"/>
    <s v="MECATRÓNICA, INGENIERÍA EN MECATRÓNICA E"/>
    <s v="IMC-E"/>
    <x v="18"/>
    <s v="IMC-E"/>
    <x v="0"/>
    <x v="2"/>
    <s v="POCJ030308HMCRHNA7"/>
    <s v="Mexicana"/>
    <s v="Cuautitlán"/>
    <s v="México"/>
    <s v="MÉXICO"/>
    <s v="jozapthompson@gmail.com"/>
    <s v="Soltero (a)"/>
    <d v="2003-03-08T00:00:00"/>
    <x v="8"/>
    <s v="MA. GUADALUPE CHIMAL PEREZ"/>
    <s v="Secundaria"/>
    <s v="WENCESLAO PORTILLA CALDERON"/>
    <s v="Carrera Técnica"/>
    <s v="$12501 A $15000"/>
    <d v="2022-07-01T00:00:00"/>
    <d v="2019-08-01T00:00:00"/>
    <n v="7.2"/>
    <s v="WENCESLAO PORTILLA CALDERON"/>
    <s v="ELECTROMECANICA"/>
    <s v="BACHILLERATO TECNOLÓGICO"/>
    <s v="CBT NUM. 2 BICENTENARIO HUEHUETOCA"/>
    <s v="México"/>
    <s v="MÉXICO"/>
    <s v="Huehuetoca"/>
    <s v="PRIV. SAN ISIDRO"/>
    <s v="Rancheria"/>
    <s v="Huehuetoca"/>
    <s v="México"/>
    <s v="MÉXICO"/>
    <n v="54693"/>
    <s v="S/N"/>
    <s v="S/N"/>
    <s v="MONTSERRAT PORTILLA"/>
    <n v="5589861488"/>
    <n v="5636542850"/>
    <n v="5510507028"/>
    <s v="MECATRÓNICA"/>
    <s v="INGENIERÍA EN MECATRÓNICA E"/>
  </r>
  <r>
    <n v="1330"/>
    <n v="23301309"/>
    <s v="23301309@uttt.edu.mx"/>
    <s v="Alta"/>
    <s v="MEJIA BARRERA KALID YAIR"/>
    <s v="MEJIA"/>
    <s v="BARRERA"/>
    <s v="KALID YAIR"/>
    <x v="1"/>
    <x v="53"/>
    <x v="1"/>
    <x v="0"/>
    <s v="MECATRÓNICA, INGENIERÍA EN MECATRÓNICA E"/>
    <s v="IMC-E"/>
    <x v="18"/>
    <s v="IMC-E"/>
    <x v="0"/>
    <x v="2"/>
    <s v="MEBK040528HHGJRLA0"/>
    <s v="Mexicana"/>
    <s v="Tezontepec de Aldama"/>
    <s v="Hidalgo"/>
    <s v="MÉXICO"/>
    <s v="kalid2804@hotmail.com"/>
    <s v="Soltero (a)"/>
    <d v="2004-05-28T00:00:00"/>
    <x v="0"/>
    <s v="ANALLELY BARRERA SANTIAGO"/>
    <s v="Secundaria"/>
    <s v="BENITO MEJIA SALVADOR"/>
    <s v="Licenciatura"/>
    <s v="$1000 A $2000"/>
    <d v="2022-07-01T00:00:00"/>
    <d v="2019-08-01T00:00:00"/>
    <n v="7.1"/>
    <s v="ANALLELY BARRERA SANTIAGO"/>
    <s v="ELECTROMECANICA"/>
    <s v="BACHILLERATO TECNOLÓGICO"/>
    <s v="CENTRO DE ESTUDIOS TECNOLOGICOS EN AGUAS CONTINENTALES NUM. 2"/>
    <s v="Hidalgo"/>
    <s v="MÉXICO"/>
    <s v="Tezontepec de Aldama"/>
    <s v="EL BORDO"/>
    <s v="San Isidro el Tanque"/>
    <s v="Tezontepec de Aldama"/>
    <s v="Hidalgo"/>
    <s v="MÉXICO"/>
    <n v="42763"/>
    <s v="s/n"/>
    <s v="s/n"/>
    <s v="BENITO MEJIA SALVADOR"/>
    <m/>
    <n v="7731065510"/>
    <n v="7361182616"/>
    <s v="MECATRÓNICA"/>
    <s v="INGENIERÍA EN MECATRÓNICA E"/>
  </r>
  <r>
    <n v="1331"/>
    <n v="23301339"/>
    <s v="23301339@uttt.edu.mx"/>
    <s v="Alta"/>
    <s v="HERNANDEZ ZARATE JAVIER"/>
    <s v="HERNANDEZ"/>
    <s v="ZARATE"/>
    <s v="JAVIER"/>
    <x v="1"/>
    <x v="53"/>
    <x v="1"/>
    <x v="0"/>
    <s v="MECATRÓNICA, INGENIERÍA EN MECATRÓNICA E"/>
    <s v="IMC-E"/>
    <x v="18"/>
    <s v="IMC-E"/>
    <x v="0"/>
    <x v="2"/>
    <s v="HEZJ840726HDFRRV05"/>
    <s v="Mexicana"/>
    <s v="Iztacalco"/>
    <s v="Distrito Federal"/>
    <s v="MÉXICO"/>
    <s v="javierhernandezzarate.jhz@gmail.com"/>
    <s v="Soltero (a)"/>
    <d v="1984-07-26T00:00:00"/>
    <x v="28"/>
    <s v="EMILIA ZARATE REYES"/>
    <s v="Secundaria"/>
    <s v="LUIS HERNANDEZ GARCIA"/>
    <s v="No lo sé"/>
    <s v="$1000 A $2000"/>
    <d v="2023-01-01T00:00:00"/>
    <d v="2021-02-01T00:00:00"/>
    <n v="7.6"/>
    <s v="ROSA CERVANTES GONZALEZ"/>
    <s v="ECONÓMICO ADMINISTRATIVAS"/>
    <s v="BACHILLERATO TECNOLÓGICO"/>
    <s v="CENTRO TECNOLÓGICO DE COMPUTACIÓN SANTA MONICA"/>
    <s v="México"/>
    <s v="MÉXICO"/>
    <s v="Tlalnepantla de Baz"/>
    <s v="SANTA CATALINA"/>
    <s v="Santa Teresa 7"/>
    <s v="Huehuetoca"/>
    <s v="México"/>
    <s v="MÉXICO"/>
    <n v="54695"/>
    <n v="58"/>
    <s v="S/N"/>
    <s v="ROSA CERVANTES"/>
    <n v="5590280084"/>
    <n v="5573052814"/>
    <n v="5572992941"/>
    <s v="MECATRÓNICA"/>
    <s v="INGENIERÍA EN MECATRÓNICA E"/>
  </r>
  <r>
    <n v="1332"/>
    <n v="23301423"/>
    <s v="23301423@uttt.edu.mx"/>
    <s v="Alta"/>
    <s v="ROJAS HERNANDEZ CARLOS EDUARDO"/>
    <s v="ROJAS"/>
    <s v="HERNANDEZ"/>
    <s v="CARLOS EDUARDO"/>
    <x v="1"/>
    <x v="52"/>
    <x v="1"/>
    <x v="0"/>
    <s v="MECATRÓNICA, INGENIERÍA EN MECATRÓNICA E"/>
    <s v="IMC-E"/>
    <x v="18"/>
    <s v="IMC-E"/>
    <x v="0"/>
    <x v="2"/>
    <s v="ROHC870121HMCJRR03"/>
    <s v="Mexicana"/>
    <s v="Cuautitlán Izcalli"/>
    <s v="México"/>
    <s v="MÉXICO"/>
    <s v="ps1brp0nk@gmail.com"/>
    <s v="Casado (a)"/>
    <d v="1987-01-21T00:00:00"/>
    <x v="21"/>
    <s v="GRACIELA HERNANDEZ GALLEGOS"/>
    <s v="Primaria"/>
    <s v="ROMEO ROJAS PEREZ"/>
    <s v="Primaria"/>
    <s v="$12501 A $15000"/>
    <d v="2007-07-01T00:00:00"/>
    <d v="2004-09-01T00:00:00"/>
    <n v="8.1"/>
    <s v="CARLOS EDUARDO ROJAS HERNANDEZ"/>
    <s v="TECNOLOGIAS DE LA INFORMACION Y COMUNICACION"/>
    <s v="BACHILLERATO TECNOLÓGICO"/>
    <s v="ESCUELA TEOLOYUCAN"/>
    <s v="México"/>
    <s v="MÉXICO"/>
    <s v="Teoloyucan"/>
    <s v="RIO ALAMOS"/>
    <s v="Salitrillo"/>
    <s v="Huehuetoca"/>
    <s v="México"/>
    <s v="MÉXICO"/>
    <n v="54685"/>
    <n v="9"/>
    <s v="S/N"/>
    <s v="CARLOS ROJAS"/>
    <n v="5939184028"/>
    <n v="5531319477"/>
    <n v="5531319477"/>
    <s v="MECATRÓNICA"/>
    <s v="INGENIERÍA EN MECATRÓNICA E"/>
  </r>
  <r>
    <n v="1333"/>
    <n v="23301446"/>
    <s v="23301446@uttt.edu.mx"/>
    <s v="Alta"/>
    <s v="ROSALES PEREZ NANCI JOCELIN"/>
    <s v="ROSALES"/>
    <s v="PEREZ"/>
    <s v="NANCI JOCELIN"/>
    <x v="0"/>
    <x v="53"/>
    <x v="1"/>
    <x v="0"/>
    <s v="MECATRÓNICA, INGENIERÍA EN MECATRÓNICA E"/>
    <s v="IMC-E"/>
    <x v="18"/>
    <s v="IMC-E"/>
    <x v="0"/>
    <x v="2"/>
    <s v="ROPN031125MHGSRNA6"/>
    <s v="Mexicana"/>
    <s v="Tula de Allende"/>
    <s v="Hidalgo"/>
    <s v="MÉXICO"/>
    <s v="nanci13joce1@gmail.com"/>
    <s v="Soltero (a)"/>
    <d v="2003-11-25T00:00:00"/>
    <x v="4"/>
    <s v="VERONICA PEREZ SEBASTIAN"/>
    <s v="Bachillerato"/>
    <s v="DAMIAN ROSALES ANGELES"/>
    <s v="Secundaria"/>
    <s v="$4001 A $5000"/>
    <d v="2023-01-01T00:00:00"/>
    <d v="2020-01-01T00:00:00"/>
    <n v="8.6999999999999993"/>
    <s v="VERONICA  PEREZ SEBASTIAN"/>
    <s v="CIENCIAS BIOLOGICAS"/>
    <s v="BACHILLERATO GENERAL"/>
    <s v="Centro Educativo Cruz Azul, A.C. Plantel Hidalgo"/>
    <s v="Hidalgo"/>
    <s v="MÉXICO"/>
    <s v="Tula de Allende"/>
    <s v="DOMICILIO CONOCIDO"/>
    <s v="Bomintzha Centro"/>
    <s v="Tula de Allende"/>
    <s v="Hidalgo"/>
    <s v="MÉXICO"/>
    <n v="42832"/>
    <n v="1"/>
    <s v="S/N"/>
    <s v="VERONICA  PEREZ SEBASTIAN"/>
    <n v="5540467384"/>
    <n v="5540467384"/>
    <n v="7731253382"/>
    <s v="MECATRÓNICA"/>
    <s v="INGENIERÍA EN MECATRÓNICA E"/>
  </r>
  <r>
    <n v="1334"/>
    <n v="23301495"/>
    <s v="23301495@uttt.edu.mx"/>
    <s v="Alta"/>
    <s v="REYNA VELASQUEZ ALAN RICARDO"/>
    <s v="REYNA"/>
    <s v="VELASQUEZ"/>
    <s v="ALAN RICARDO"/>
    <x v="1"/>
    <x v="52"/>
    <x v="1"/>
    <x v="0"/>
    <s v="MECATRÓNICA, INGENIERÍA EN MECATRÓNICA E"/>
    <s v="IMC-E"/>
    <x v="18"/>
    <s v="IMC-E"/>
    <x v="0"/>
    <x v="2"/>
    <s v="REVA050402HMCYLLA5"/>
    <s v="Mexicana"/>
    <s v="Cuautitlán Izcalli"/>
    <s v="México"/>
    <s v="MÉXICO"/>
    <s v="alanricardoreyna2019@gmail.com"/>
    <s v="Soltero (a)"/>
    <d v="2005-04-02T00:00:00"/>
    <x v="0"/>
    <s v="OLIVIA VELASQUEZ CERVANTES"/>
    <s v="Bachillerato"/>
    <s v="RICARDO REYNA HERNADEZ"/>
    <s v="Carrera Técnica"/>
    <s v="$4001 A $5000"/>
    <d v="2023-07-01T00:00:00"/>
    <d v="2020-08-01T00:00:00"/>
    <m/>
    <s v="OLIVIA VELASQUEX CERVANTES"/>
    <s v="NO DISPONIBLE"/>
    <s v="BACHILLERATO TECNOLÓGICO"/>
    <s v="CBT NUM. 2 BICENTENARIO HUEHUETOCA"/>
    <s v="México"/>
    <s v="MÉXICO"/>
    <s v="Huehuetoca"/>
    <s v="SAN JUAN"/>
    <s v="San Bartolo"/>
    <s v="Huehuetoca"/>
    <s v="México"/>
    <s v="MÉXICO"/>
    <n v="54683"/>
    <s v="S/N"/>
    <s v="S/N"/>
    <s v="OLIVIA VELASQUEZ"/>
    <n v="5516176151"/>
    <n v="5618053348"/>
    <s v="OLIVIA VELASQUEZ"/>
    <s v="MECATRÓNICA"/>
    <s v="INGENIERÍA EN MECATRÓNICA E"/>
  </r>
  <r>
    <n v="1335"/>
    <n v="23301527"/>
    <s v="23301527@uttt.edu.mx"/>
    <s v="Alta"/>
    <s v="ROJO ANGELES ADOLFO"/>
    <s v="ROJO"/>
    <s v="ANGELES"/>
    <s v="ADOLFO"/>
    <x v="1"/>
    <x v="52"/>
    <x v="1"/>
    <x v="0"/>
    <s v="MECATRÓNICA, INGENIERÍA EN MECATRÓNICA E"/>
    <s v="IMC-E"/>
    <x v="18"/>
    <s v="IMC-E"/>
    <x v="0"/>
    <x v="2"/>
    <s v="ROAA890818HHGJND05"/>
    <s v="Mexicana"/>
    <s v="Tepeji del Río de Ocampo"/>
    <s v="Hidalgo"/>
    <s v="MÉXICO"/>
    <s v="adolfora013@gmail.com"/>
    <s v="Casado (a)"/>
    <d v="1989-08-18T00:00:00"/>
    <x v="20"/>
    <s v="MARIA ANGELES GONZALEZ"/>
    <s v="No estudió"/>
    <s v="MARIO ROJO GANTE"/>
    <s v="No estudió"/>
    <s v="$2001 A $3000"/>
    <d v="2007-07-01T00:00:00"/>
    <d v="2004-08-01T00:00:00"/>
    <n v="8.1999999999999993"/>
    <s v="MARIO ROJO GANTE"/>
    <s v="ECONÓMICO ADMINISTRATIVAS"/>
    <s v="BACHILLERATO TECNOLÓGICO"/>
    <s v="CBTIS NÚM. 200, TEPEJI DEL RÍO"/>
    <s v="Hidalgo"/>
    <s v="MÉXICO"/>
    <s v="Tepeji del Río de Ocampo"/>
    <s v="CALLE SIN NOMBRE"/>
    <s v="San Luis Taxhimay"/>
    <s v="Villa del Carbón"/>
    <s v="México"/>
    <s v="MÉXICO"/>
    <n v="54325"/>
    <s v="s/n"/>
    <s v="s/n"/>
    <s v="MARIA ANGELES GONZALEZ"/>
    <m/>
    <n v="5591911058"/>
    <n v="5571481739"/>
    <s v="MECATRÓNICA"/>
    <s v="INGENIERÍA EN MECATRÓNICA E"/>
  </r>
  <r>
    <n v="1336"/>
    <n v="23301549"/>
    <s v="23301549@uttt.edu.mx"/>
    <s v="Alta"/>
    <s v="ALCANTARA SANCHEZ JUAN SOTERO"/>
    <s v="ALCANTARA"/>
    <s v="SANCHEZ"/>
    <s v="JUAN SOTERO"/>
    <x v="1"/>
    <x v="52"/>
    <x v="1"/>
    <x v="0"/>
    <s v="MECATRÓNICA, INGENIERÍA EN MECATRÓNICA E"/>
    <s v="IMC-E"/>
    <x v="18"/>
    <s v="IMC-E"/>
    <x v="0"/>
    <x v="2"/>
    <s v="AASJ850503HHGLNN05"/>
    <s v="Mexicana"/>
    <s v="Tula de Allende"/>
    <s v="Hidalgo"/>
    <s v="MÉXICO"/>
    <s v="jsotero39@gmail.com"/>
    <s v="Casado (a)"/>
    <d v="1985-05-03T00:00:00"/>
    <x v="28"/>
    <s v="ANA MARIA REMEDIOS SANCHEZ CHAVEZ"/>
    <s v="Bachillerato"/>
    <s v="TOMAS ALCANTARA GUTIERREZ"/>
    <s v="Primaria"/>
    <s v="$1000 A $2000"/>
    <d v="2023-01-01T00:00:00"/>
    <d v="2023-01-01T00:00:00"/>
    <n v="7.5"/>
    <s v="Tomas Alcantara Gutiérrez"/>
    <s v="BACHILLERATO ÚNICO"/>
    <s v="EDUCACIÓN MEDIA SUPERIOR A DISTANCIA"/>
    <s v="Zapopan"/>
    <s v="Jalisco"/>
    <s v="MÉXICO"/>
    <s v="Zapopan"/>
    <s v="FRANCISCO I MADERO"/>
    <s v="La Loma"/>
    <s v="Tula de Allende"/>
    <s v="Hidalgo"/>
    <s v="MÉXICO"/>
    <n v="42843"/>
    <s v="S/N"/>
    <s v="S/N"/>
    <s v="ANA MARIA SANCHEZ CHAVEZ"/>
    <n v="7717742689"/>
    <n v="7731362954"/>
    <n v="7731088818"/>
    <s v="MECATRÓNICA"/>
    <s v="INGENIERÍA EN MECATRÓNICA E"/>
  </r>
  <r>
    <n v="1337"/>
    <n v="23301594"/>
    <s v="23301594@uttt.edu.mx"/>
    <s v="Alta"/>
    <s v="HERNANDEZ NAVARRETE VICTOR"/>
    <s v="HERNANDEZ"/>
    <s v="NAVARRETE"/>
    <s v="VICTOR"/>
    <x v="1"/>
    <x v="52"/>
    <x v="1"/>
    <x v="0"/>
    <s v="MECATRÓNICA, INGENIERÍA EN MECATRÓNICA E"/>
    <s v="IMC-E"/>
    <x v="18"/>
    <s v="IMC-E"/>
    <x v="0"/>
    <x v="2"/>
    <s v="HENV001210HHGRVCA9"/>
    <s v="Mexicana"/>
    <s v="Tepeji del Río de Ocampo"/>
    <s v="Hidalgo"/>
    <s v="MÉXICO"/>
    <s v="victorhernava8900@gmail.com"/>
    <s v="Soltero (a)"/>
    <d v="2000-12-10T00:00:00"/>
    <x v="7"/>
    <s v="LAURA ROSALBA NAVARRETE CORTES"/>
    <s v="Secundaria"/>
    <s v="VICTOR HERNANDEZ HERNANDEZ"/>
    <s v="No estudió"/>
    <s v="$1000 A $2000"/>
    <d v="2018-08-01T00:00:00"/>
    <d v="2015-08-01T00:00:00"/>
    <n v="8.3000000000000007"/>
    <s v="LAURA ROSALBA NAVARRETE CORTES"/>
    <s v="ELECTROMECANICA"/>
    <s v="PROFESIONAL TÉCNICO BACHILLER"/>
    <s v="COLEGIO NACIONAL DE EDUCACIÓN PROFESIONAL TÉCNICA DEL ESTADO DE HIDALGO PLANTEL TEPEJI DEL RIO"/>
    <s v="Hidalgo"/>
    <s v="MÉXICO"/>
    <s v="Tepeji del Río de Ocampo"/>
    <s v="EMILIANO ZAPATA"/>
    <s v="Tlaxinacalpan"/>
    <s v="Tepeji del Río de Ocampo"/>
    <s v="Hidalgo"/>
    <s v="MÉXICO"/>
    <n v="42855"/>
    <s v="s/n"/>
    <s v="s/n"/>
    <s v="LAURA ROSALBA NAVARRETE CORTES"/>
    <n v="771768798"/>
    <n v="7731715918"/>
    <m/>
    <s v="MECATRÓNICA"/>
    <s v="INGENIERÍA EN MECATRÓNICA E"/>
  </r>
  <r>
    <n v="1338"/>
    <n v="23301786"/>
    <s v="23301786@uttt.edu.mx"/>
    <s v="Alta"/>
    <s v="DIAZ SANDOVAL DANIEL ANTONIO"/>
    <s v="DIAZ"/>
    <s v="SANDOVAL"/>
    <s v="DANIEL ANTONIO"/>
    <x v="1"/>
    <x v="52"/>
    <x v="1"/>
    <x v="0"/>
    <s v="MECATRÓNICA, INGENIERÍA EN MECATRÓNICA E"/>
    <s v="IMC-E"/>
    <x v="18"/>
    <s v="IMC-E"/>
    <x v="0"/>
    <x v="2"/>
    <s v="DISD890102HDFZNN05"/>
    <s v="Mexicana"/>
    <s v="Cuauhtémoc"/>
    <s v="Distrito Federal"/>
    <s v="MÉXICO"/>
    <s v="elgrandiaz777@gmail.com"/>
    <s v="Soltero (a)"/>
    <d v="1989-01-02T00:00:00"/>
    <x v="27"/>
    <s v="MARTHA PATRICIA SANDOVAL RANGEL"/>
    <s v="Primaria"/>
    <s v="FACUNDO DIAZ MARMOLEJO"/>
    <s v="Primaria"/>
    <s v="$9001 A $10000"/>
    <d v="2007-07-01T00:00:00"/>
    <d v="2004-08-01T00:00:00"/>
    <n v="7"/>
    <s v="DANIEL ANTONIO DIAZ SANDOVAL"/>
    <s v="FÍSICO-MATEMÁTICAS"/>
    <s v="BACHILLERATO TECNOLÓGICO"/>
    <s v="CENTRO DE ESTUDIOS TECNOLÓGICOS INDUSTRIAL Y DE SERVICIOS NUM. 30"/>
    <s v="Distrito Federal"/>
    <s v="MÉXICO"/>
    <s v="Gustavo A. Madero"/>
    <s v="4 NUESTRA SEÑORA DEL REFUGIO"/>
    <s v="La Guadalupana Bicentenario Huehuetoca"/>
    <s v="Huehuetoca"/>
    <s v="México"/>
    <s v="MÉXICO"/>
    <n v="54694"/>
    <s v="1D"/>
    <s v="S/N"/>
    <s v="Martha Patricia Sandoval Rangel"/>
    <n v="5523063114"/>
    <n v="5523063114"/>
    <n v="5523063114"/>
    <s v="MECATRÓNICA"/>
    <s v="INGENIERÍA EN MECATRÓNICA E"/>
  </r>
  <r>
    <n v="1339"/>
    <n v="23301795"/>
    <s v="23301795@uttt.edu.mx"/>
    <s v="Alta"/>
    <s v="ALANIS JIMENEZ ANA LAURA"/>
    <s v="ALANIS"/>
    <s v="JIMENEZ"/>
    <s v="ANA LAURA"/>
    <x v="0"/>
    <x v="52"/>
    <x v="1"/>
    <x v="0"/>
    <s v="MECATRÓNICA, INGENIERÍA EN MECATRÓNICA E"/>
    <s v="IMC-E"/>
    <x v="18"/>
    <s v="IMC-E"/>
    <x v="0"/>
    <x v="2"/>
    <s v="AAJA861019MDFLMN04"/>
    <s v="Mexicana"/>
    <s v="Álvaro Obregón"/>
    <s v="Distrito Federal"/>
    <s v="MÉXICO"/>
    <s v="alanisjimenezanalaura@gmail.com"/>
    <s v="Soltero (a)"/>
    <d v="1986-10-19T00:00:00"/>
    <x v="21"/>
    <s v="ADRIANA JIMENEZ ORTIZ"/>
    <s v="Secundaria"/>
    <s v="SERAFIN ALANIS NUNEZ"/>
    <s v="Primaria"/>
    <s v="$6001 A $7000"/>
    <d v="2004-07-01T00:00:00"/>
    <d v="2001-08-01T00:00:00"/>
    <n v="8.8000000000000007"/>
    <s v="ADRIANA JIMENEZ ORTIZ"/>
    <s v="ECONÓMICO ADMINISTRATIVAS"/>
    <s v="BACHILLERATO TECNOLÓGICO"/>
    <s v="CENTRO DE BACHILLERATO TECNOLÓGICO INDUSTRIAL Y DE SERVICIOS NUM. 212"/>
    <s v="Tlaxcala"/>
    <s v="MÉXICO"/>
    <s v="Tetla de la Solidaridad"/>
    <s v="CERRADA 2 DE MARZO"/>
    <s v="Reyes"/>
    <s v="Coyotepec"/>
    <s v="México"/>
    <s v="MÉXICO"/>
    <n v="54665"/>
    <s v="s/n"/>
    <s v="s/n"/>
    <s v="ADRIANA JIMENEZ ORTIZ"/>
    <m/>
    <n v="5548937125"/>
    <n v="5513399405"/>
    <s v="MECATRÓNICA"/>
    <s v="INGENIERÍA EN MECATRÓNICA E"/>
  </r>
  <r>
    <n v="1340"/>
    <n v="23301841"/>
    <s v="23301841@uttt.edu.mx"/>
    <s v="Alta"/>
    <s v="REBOLLEDO RODRIGUEZ NORMA LORENA"/>
    <s v="REBOLLEDO"/>
    <s v="RODRIGUEZ"/>
    <s v="NORMA LORENA"/>
    <x v="0"/>
    <x v="53"/>
    <x v="1"/>
    <x v="0"/>
    <s v="MECATRÓNICA, INGENIERÍA EN MECATRÓNICA E"/>
    <s v="IMC-E"/>
    <x v="18"/>
    <s v="IMC-E"/>
    <x v="0"/>
    <x v="2"/>
    <s v="RERN980616MDFBDR07"/>
    <s v="Mexicana"/>
    <s v="Gustavo A. Madero"/>
    <s v="Distrito Federal"/>
    <s v="MÉXICO"/>
    <s v="23301841@uttt.edu.mx"/>
    <s v="Unión Libre"/>
    <d v="1998-06-16T00:00:00"/>
    <x v="15"/>
    <s v="MARÍA DEL CARMEN RODRÍGUEZ RAMOS"/>
    <s v="Secundaria"/>
    <s v="PASTOR REBOLLEDO CAMPOS"/>
    <s v="Bachillerato"/>
    <s v="$2001 A $3000"/>
    <d v="2016-12-01T00:00:00"/>
    <d v="2013-12-01T00:00:00"/>
    <n v="8"/>
    <s v="NORMA LORENA REBOLLEDO RODRIGUEZ"/>
    <s v="ADMINISTRACION"/>
    <s v="BACHILLERATO GENERAL"/>
    <s v="Escuela Preparatoria Oficial Núm. 118"/>
    <s v="México"/>
    <s v="MÉXICO"/>
    <s v="Tlalnepantla de Baz"/>
    <s v="CALLE GUERRERO"/>
    <s v="NOXTONGO 1RA. SECCIÓN"/>
    <s v="Tepeji del Río de Ocampo"/>
    <s v="Hidalgo"/>
    <s v="MÉXICO"/>
    <n v="42855"/>
    <n v="5"/>
    <s v="S/N"/>
    <s v="LUIS ANGEL"/>
    <n v="7715326934"/>
    <n v="7731896634"/>
    <n v="5531554766"/>
    <s v="MECATRÓNICA"/>
    <s v="INGENIERÍA EN MECATRÓNICA E"/>
  </r>
  <r>
    <n v="1341"/>
    <n v="23301859"/>
    <s v="23301859@uttt.edu.mx"/>
    <s v="Alta"/>
    <s v="VIDAL JUAREZ MICHEL"/>
    <s v="VIDAL"/>
    <s v="JUAREZ"/>
    <s v="MICHEL"/>
    <x v="1"/>
    <x v="52"/>
    <x v="1"/>
    <x v="0"/>
    <s v="MECATRÓNICA, INGENIERÍA EN MECATRÓNICA E"/>
    <s v="IMC-E"/>
    <x v="18"/>
    <s v="IMC-E"/>
    <x v="0"/>
    <x v="2"/>
    <s v="VIJM970423HHGDRC02"/>
    <s v="Mexicana"/>
    <s v="Tlaxcoapan"/>
    <s v="Hidalgo"/>
    <s v="MÉXICO"/>
    <s v="vidalmichel655@gmail.com"/>
    <s v="Soltero (a)"/>
    <d v="1997-04-23T00:00:00"/>
    <x v="10"/>
    <s v="MARISELA JUÁREZ SÁNCHEZ"/>
    <s v="Secundaria"/>
    <s v="PÁNFILO VIDAL ALCÁNTARA"/>
    <s v="Secundaria"/>
    <s v="$2001 A $3000"/>
    <d v="2017-02-01T00:00:00"/>
    <d v="2012-08-01T00:00:00"/>
    <n v="6.8"/>
    <s v="MICHEL VIDAL JUAREZ"/>
    <s v="ADMINISTRACION"/>
    <s v="BACHILLERATO TECNOLÓGICO"/>
    <s v="CBTIS NÚM. 218. TLAXCOAPAN"/>
    <s v="Hidalgo"/>
    <s v="MÉXICO"/>
    <s v="Tlaxcoapan"/>
    <s v="AV.VENUSTIANO CARRANZA  "/>
    <s v="Munitepec de Madero"/>
    <s v="Tlahuelilpan"/>
    <s v="Hidalgo"/>
    <s v="MÉXICO"/>
    <n v="42789"/>
    <s v="S/N"/>
    <s v="S/N"/>
    <s v="MARICELA JUAREZ"/>
    <m/>
    <n v="8311631479"/>
    <n v="7731744055"/>
    <s v="MECATRÓNICA"/>
    <s v="INGENIERÍA EN MECATRÓNICA E"/>
  </r>
  <r>
    <n v="1342"/>
    <n v="23301870"/>
    <s v="23301870@uttt.edu.mx"/>
    <s v="Alta"/>
    <s v="CERON FLORES ALFONSO"/>
    <s v="CERON"/>
    <s v="FLORES"/>
    <s v="ALFONSO"/>
    <x v="1"/>
    <x v="52"/>
    <x v="1"/>
    <x v="0"/>
    <s v="MECATRÓNICA, INGENIERÍA EN MECATRÓNICA E"/>
    <s v="IMC-E"/>
    <x v="18"/>
    <s v="IMC-E"/>
    <x v="0"/>
    <x v="2"/>
    <s v="CEFA881231HMCRLL08"/>
    <s v="Mexicana"/>
    <s v="Coyotepec"/>
    <s v="México"/>
    <s v="MÉXICO"/>
    <s v="ponchoceron_88@hotmail.com"/>
    <s v="Casado (a)"/>
    <d v="1988-12-31T00:00:00"/>
    <x v="27"/>
    <s v="MARIA GUADALUPE FLORES MARTÍNEZ"/>
    <s v="Secundaria"/>
    <s v="ALFONSO CERÓN MARTÍNEZ"/>
    <s v="Licenciatura"/>
    <s v="$3001 A $4000"/>
    <d v="2008-08-01T00:00:00"/>
    <d v="2005-08-01T00:00:00"/>
    <n v="6.7"/>
    <s v="ALFONSO CERON FLORES"/>
    <s v="ECONÓMICO ADMINISTRATIVAS"/>
    <s v="BACHILLERATO GENERAL"/>
    <s v="Colegio de Bachilleres del Estado de México Núm. 016 Coyotepec"/>
    <s v="México"/>
    <s v="MÉXICO"/>
    <s v="Coyotepec"/>
    <s v="AV HIDALGO"/>
    <s v="San Juan"/>
    <s v="Coyotepec"/>
    <s v="México"/>
    <s v="MÉXICO"/>
    <n v="54668"/>
    <s v="s/n"/>
    <s v="s/n"/>
    <s v="ABIGAIL GUERRERO"/>
    <m/>
    <n v="5559611517"/>
    <n v="5519321183"/>
    <s v="MECATRÓNICA"/>
    <s v="INGENIERÍA EN MECATRÓNICA E"/>
  </r>
  <r>
    <n v="1343"/>
    <n v="25301790"/>
    <s v="25301790@uttt.edu.mx"/>
    <s v="Alta"/>
    <s v="PEREZ MUCIÑO JUAN PABLO"/>
    <s v="PEREZ"/>
    <s v="MUCIÑO"/>
    <s v="JUAN PABLO"/>
    <x v="1"/>
    <x v="52"/>
    <x v="1"/>
    <x v="0"/>
    <s v="MECATRÓNICA, INGENIERÍA EN MECATRÓNICA E"/>
    <s v="IMC-E"/>
    <x v="18"/>
    <s v="IMC-E"/>
    <x v="0"/>
    <x v="2"/>
    <s v="PEMJ801103HHGRCN07"/>
    <s v="Mexicana"/>
    <s v="Tula de Allende"/>
    <s v="Hidalgo"/>
    <s v="MÉXICO"/>
    <s v="azuljppm7@gmail.com"/>
    <s v="Casado (a)"/>
    <d v="1980-11-03T00:00:00"/>
    <x v="26"/>
    <s v="ISAURA MUCIÑO DE PEREZ"/>
    <s v="Primaria"/>
    <s v="JESUS PEREZ CANO"/>
    <s v="Primaria"/>
    <s v="$9001 A $10000"/>
    <d v="1998-07-01T00:00:00"/>
    <d v="1995-08-01T00:00:00"/>
    <n v="8"/>
    <s v="JUAN PABLO PEREZ MUCIÑO"/>
    <s v="CIENCIAS EXACTAS"/>
    <s v="BACHILLERATO GENERAL"/>
    <s v="Preparatoria Federal por Cooperación Profa. Sara Robert"/>
    <s v="Hidalgo"/>
    <s v="MÉXICO"/>
    <s v="Tula de Allende"/>
    <s v="ZIMAPAN"/>
    <s v="San Miguel Vindhó"/>
    <s v="Tula de Allende"/>
    <s v="Hidalgo"/>
    <s v="MÉXICO"/>
    <n v="42842"/>
    <n v="109"/>
    <s v="s/n"/>
    <s v="NANCY AGUILAR LOYDA"/>
    <n v="7731640269"/>
    <n v="7731386628"/>
    <n v="7737391924"/>
    <s v="MECATRÓNICA"/>
    <s v="INGENIERÍA EN MECATRÓNICA E"/>
  </r>
  <r>
    <n v="1344"/>
    <n v="25301830"/>
    <s v="25301830@uttt.edu.mx"/>
    <s v="Alta"/>
    <s v="PINEDA RAMIREZ ORLANDO"/>
    <s v="PINEDA"/>
    <s v="RAMIREZ"/>
    <s v="ORLANDO"/>
    <x v="1"/>
    <x v="53"/>
    <x v="1"/>
    <x v="0"/>
    <s v="MECATRÓNICA, INGENIERÍA EN MECATRÓNICA E"/>
    <s v="IMC-E"/>
    <x v="18"/>
    <s v="IMC-E"/>
    <x v="0"/>
    <x v="2"/>
    <s v="PIRO920430HHGNMR09"/>
    <s v="Mexicana"/>
    <s v="Tula de Allende"/>
    <s v="Hidalgo"/>
    <s v="MÉXICO"/>
    <s v="opineda1274@gmail.com"/>
    <s v="Soltero (a)"/>
    <d v="1992-04-30T00:00:00"/>
    <x v="11"/>
    <s v="MARINA RAMIREZ VARGAS"/>
    <s v="Primaria"/>
    <s v="FROYLAN PINEDA BENITEZ"/>
    <s v="Primaria"/>
    <s v="$10001 A$12500"/>
    <d v="2011-07-01T00:00:00"/>
    <d v="2009-08-01T00:00:00"/>
    <n v="9"/>
    <s v="ORLANDO PINEDA RAMIREZ"/>
    <s v="ELECTROMECANICA"/>
    <s v="PROFESIONAL TÉCNICO BACHILLER"/>
    <s v="COLEGIO NACIONAL DE EDUCACIÓN PROFESIONAL TÉCNICA DEL ESTADO DE HIDALGO PLANTEL TEPEJI DEL RIO"/>
    <s v="Hidalgo"/>
    <s v="MÉXICO"/>
    <s v="Tepeji del Río de Ocampo"/>
    <s v="JUVENTINO ROSAS"/>
    <s v="San Ildefonso"/>
    <s v="Tepeji del Río de Ocampo"/>
    <s v="Hidalgo"/>
    <s v="MÉXICO"/>
    <n v="42860"/>
    <s v="s/n"/>
    <s v="s/n"/>
    <s v="CARLA AIDE PINEDA RAMIREZ"/>
    <s v="--------"/>
    <n v="7733316577"/>
    <n v="7733316577"/>
    <s v="MECATRÓNICA"/>
    <s v="INGENIERÍA EN MECATRÓNICA E"/>
  </r>
  <r>
    <n v="1345"/>
    <n v="25301844"/>
    <s v="25301844@uttt.edu.mx"/>
    <s v="Alta"/>
    <s v="PAREDES JUAREZ ANALLELY"/>
    <s v="PAREDES"/>
    <s v="JUAREZ"/>
    <s v="ANALLELY"/>
    <x v="0"/>
    <x v="53"/>
    <x v="1"/>
    <x v="0"/>
    <s v="MECATRÓNICA, INGENIERÍA EN MECATRÓNICA E"/>
    <s v="IMC-E"/>
    <x v="18"/>
    <s v="IMC-E"/>
    <x v="0"/>
    <x v="2"/>
    <s v="PAJA860922MHGRRN09"/>
    <s v="Mexicana"/>
    <s v="Tlaxcoapan"/>
    <s v="Hidalgo"/>
    <s v="MÉXICO"/>
    <s v="aparedesj22@gmail.com"/>
    <s v="Unión Libre"/>
    <d v="1986-09-22T00:00:00"/>
    <x v="21"/>
    <s v="ELOISA JUAREZ LOPEZ"/>
    <s v="Primaria"/>
    <s v="ANDRES PAREDES BARRIOS"/>
    <s v="Bachillerato"/>
    <s v="$8001 A $9000"/>
    <d v="2004-06-01T00:00:00"/>
    <d v="2001-09-01T00:00:00"/>
    <n v="8"/>
    <s v="ANALLELY PAREDES JUAREZ"/>
    <s v="BACHILLERATO ÚNICO"/>
    <s v="BACHILLERATO GENERAL"/>
    <s v="Colegio de Bachilleres del Estado de Hidalgo Plantel Atotonilco de Tula"/>
    <s v="Hidalgo"/>
    <s v="MÉXICO"/>
    <s v="Atotonilco de Tula"/>
    <s v="REPUBLICA DE VENEZUELA"/>
    <s v="Loma Bonita"/>
    <s v="Atotonilco de Tula"/>
    <s v="Hidalgo"/>
    <s v="MÉXICO"/>
    <n v="42980"/>
    <s v="S/N"/>
    <m/>
    <s v="FRANCISCO JAVIER VALLE LOPEZ"/>
    <m/>
    <n v="7732210930"/>
    <n v="5518867592"/>
    <s v="MECATRÓNICA"/>
    <s v="INGENIERÍA EN MECATRÓNICA E"/>
  </r>
  <r>
    <n v="1346"/>
    <n v="25301896"/>
    <s v="25301896@uttt.edu.mx"/>
    <s v="Alta"/>
    <s v="GARCIA ZEPEDA RAUL"/>
    <s v="GARCIA"/>
    <s v="ZEPEDA"/>
    <s v="RAUL"/>
    <x v="1"/>
    <x v="53"/>
    <x v="1"/>
    <x v="0"/>
    <s v="MECATRÓNICA, INGENIERÍA EN MECATRÓNICA E"/>
    <s v="IMC-E"/>
    <x v="18"/>
    <s v="IMC-E"/>
    <x v="0"/>
    <x v="2"/>
    <s v="GAZR790312HMCRPL01"/>
    <s v="Mexicana"/>
    <s v="Tequixquiac"/>
    <s v="México"/>
    <s v="MÉXICO"/>
    <s v="rgz55650@live.com"/>
    <s v="Soltero (a)"/>
    <d v="1979-03-12T00:00:00"/>
    <x v="30"/>
    <s v="GRACIELA ZEPEDA NAVARRO"/>
    <s v="Primaria"/>
    <s v="RAUL GARCIA VALENCIA"/>
    <s v="Primaria"/>
    <s v="$12501 A $15000"/>
    <d v="2003-08-01T00:00:00"/>
    <d v="2001-09-01T00:00:00"/>
    <n v="8.68"/>
    <s v="GRACIELA ZEPEDA NAVARRO"/>
    <s v="FÍSICO-MATEMÁTICAS"/>
    <s v="UNIVERSITARIO"/>
    <s v="UNIVERSIDAD TECNOLÓGICA DE TULA - TEPEJI"/>
    <s v="Hidalgo"/>
    <s v="MÉXICO"/>
    <s v="Tula de Allende"/>
    <s v="AVENIDA NACIONAL"/>
    <s v="El Refugio"/>
    <s v="Tequixquiac"/>
    <s v="México"/>
    <s v="MÉXICO"/>
    <n v="55655"/>
    <s v="S/N"/>
    <m/>
    <s v="EVELIA ZEPEDA NAVARRO"/>
    <n v="5919121856"/>
    <n v="5543919812"/>
    <n v="5534572871"/>
    <s v="MECATRÓNICA"/>
    <s v="INGENIERÍA EN MECATRÓNICA E"/>
  </r>
  <r>
    <n v="1347"/>
    <n v="26200003"/>
    <s v="26200003@uttt.edu.mx"/>
    <s v="Alta"/>
    <s v="GUERRERO PEDRAZA ANGEL DANIEL"/>
    <s v="GUERRERO"/>
    <s v="PEDRAZA"/>
    <s v="ANGEL DANIEL"/>
    <x v="1"/>
    <x v="53"/>
    <x v="1"/>
    <x v="0"/>
    <s v="MECATRÓNICA, INGENIERÍA EN MECATRÓNICA E"/>
    <s v="IMC-E"/>
    <x v="18"/>
    <s v="IMC-E"/>
    <x v="0"/>
    <x v="2"/>
    <s v="GUPA010720HHGRDNA7"/>
    <s v="Mexicana"/>
    <s v="Ixmiquilpan"/>
    <s v="Hidalgo"/>
    <s v="MÉXICO"/>
    <s v="danypedrza109@gmail.com"/>
    <s v="Soltero (a)"/>
    <d v="2001-07-20T00:00:00"/>
    <x v="2"/>
    <s v="MARIA VICTORIA PEDRAZA CATALAN"/>
    <s v="Bachillerato"/>
    <s v="PEDRO GUERRERO VARGAS"/>
    <s v="Primaria"/>
    <s v="$3001 A $4000"/>
    <d v="2019-06-01T00:00:00"/>
    <d v="2016-08-01T00:00:00"/>
    <m/>
    <s v="ANGEL DANIEL GUERRERO PEDRAZA"/>
    <s v="TECNOLOGIAS DE LA INFORMACION Y COMUNICACION"/>
    <s v="BACHILLERATO TECNOLÓGICO"/>
    <s v="CECYTEH EL MIRADOR CAPULA"/>
    <s v="Hidalgo"/>
    <s v="MÉXICO"/>
    <s v="Ixmiquilpan"/>
    <s v="LAZARO CARDENAS"/>
    <s v="El Nith"/>
    <s v="Ixmiquilpan"/>
    <s v="Hidalgo"/>
    <s v="MÉXICO"/>
    <n v="42325"/>
    <n v="207"/>
    <s v="s/n"/>
    <s v="MARIA VICTORIA PEDRAZA"/>
    <m/>
    <n v="7721816957"/>
    <n v="7721824763"/>
    <s v="MECATRÓNICA"/>
    <s v="INGENIERÍA EN MECATRÓNICA E"/>
  </r>
  <r>
    <n v="1348"/>
    <n v="17301481"/>
    <s v="17301481@uttt.edu.mx"/>
    <s v="Alta"/>
    <s v="ZUÑIGA ACOSTA LUIS DANIEL"/>
    <s v="ZUÑIGA"/>
    <s v="ACOSTA"/>
    <s v="LUIS DANIEL"/>
    <x v="1"/>
    <x v="54"/>
    <x v="1"/>
    <x v="0"/>
    <s v="NANOTECNOLOGÍA, INGENIERÍA EN NANOTECNOLOGÍA"/>
    <s v="INT"/>
    <x v="19"/>
    <s v="INT"/>
    <x v="0"/>
    <x v="2"/>
    <s v="ZUAL981208HHGXCS08"/>
    <s v="Mexicana"/>
    <s v="Progreso de Obregón"/>
    <s v="Hidalgo"/>
    <s v="MÉXICO"/>
    <s v="luda.za98@gmail.com"/>
    <s v="Soltero (a)"/>
    <d v="1998-12-08T00:00:00"/>
    <x v="15"/>
    <s v="MARY LAURA ACOSTA PEREZ"/>
    <s v="Secundaria"/>
    <s v="MARCO ANTONIO ZUÑIGA ALFARO"/>
    <s v="Bachillerato"/>
    <s v="$1000 A $2000"/>
    <d v="2017-06-01T00:00:00"/>
    <d v="2014-08-01T00:00:00"/>
    <n v="8.1"/>
    <s v="MARY LAURA ACOSTA PEREZ"/>
    <s v="BACHILLERATO ÚNICO"/>
    <s v="BACHILLERATO GENERAL"/>
    <s v="Preparatoria Federal por Cooperación Lic. Benito Juárez"/>
    <s v="Hidalgo"/>
    <s v="MÉXICO"/>
    <s v="Progreso de Obregón"/>
    <s v="FERROCARRIL NORTE"/>
    <s v="Progreso de Obregón Centro"/>
    <s v="Progreso de Obregón"/>
    <s v="Hidalgo"/>
    <s v="MÉXICO"/>
    <n v="42730"/>
    <n v="24"/>
    <s v="S/N"/>
    <s v="MARY LAURA ACOSTA PEREZ"/>
    <n v="7721104067"/>
    <n v="7721104067"/>
    <n v="7381004421"/>
    <s v="NANOTECNOLOGÍA"/>
    <s v="INGENIERÍA EN NANOTECNOLOGÍA"/>
  </r>
  <r>
    <n v="1349"/>
    <n v="19200071"/>
    <s v="19200071@uttt.edu.mx"/>
    <s v="Alta"/>
    <s v="GARCIA JIMENEZ JEZREEL EDUARDO"/>
    <s v="GARCIA"/>
    <s v="JIMENEZ"/>
    <s v="JEZREEL EDUARDO"/>
    <x v="1"/>
    <x v="54"/>
    <x v="1"/>
    <x v="0"/>
    <s v="NANOTECNOLOGÍA, INGENIERÍA EN NANOTECNOLOGÍA"/>
    <s v="INT"/>
    <x v="19"/>
    <s v="INT"/>
    <x v="0"/>
    <x v="2"/>
    <s v="GAJJ970912HHGRMZ02"/>
    <s v="Mexicana"/>
    <s v="Tula de Allende"/>
    <s v="Hidalgo"/>
    <s v="MÉXICO"/>
    <s v="jegj_repc@hotmail.com"/>
    <s v="Soltero (a)"/>
    <d v="1997-09-12T00:00:00"/>
    <x v="6"/>
    <s v="CRISTINA JIMENEZ PEREZ"/>
    <s v="Licenciatura"/>
    <s v="EDUARDO GARCIA SANCHEZ"/>
    <s v="Licenciatura"/>
    <s v="$1000 A $2000"/>
    <d v="2015-06-01T00:00:00"/>
    <d v="2012-08-01T00:00:00"/>
    <n v="8.4"/>
    <s v="EDUARDO GARCIA SANCHEZ"/>
    <s v="BACHILLERATO ÚNICO"/>
    <s v="BACHILLERATO GENERAL"/>
    <s v="Universidad del Nuevo México Campus San Marcos"/>
    <s v="Hidalgo"/>
    <s v="MÉXICO"/>
    <s v="Tula de Allende"/>
    <s v="XOCHIQUETZAL"/>
    <s v="16 de Enero 2a. Ampliación (El Tesoro)"/>
    <s v="Tula de Allende"/>
    <s v="Hidalgo"/>
    <s v="MÉXICO"/>
    <n v="42808"/>
    <n v="102"/>
    <s v="S/N"/>
    <s v="Lic. Eduardo Garcia Sanchez"/>
    <n v="7733456358"/>
    <n v="7731277347"/>
    <n v="0"/>
    <s v="NANOTECNOLOGÍA"/>
    <s v="INGENIERÍA EN NANOTECNOLOGÍA"/>
  </r>
  <r>
    <n v="1350"/>
    <n v="21300348"/>
    <s v="21300348@uttt.edu.mx"/>
    <s v="Alta"/>
    <s v="ISIDORO CRUZ INGRID AYLIN"/>
    <s v="ISIDORO"/>
    <s v="CRUZ"/>
    <s v="INGRID AYLIN"/>
    <x v="0"/>
    <x v="54"/>
    <x v="1"/>
    <x v="0"/>
    <s v="NANOTECNOLOGÍA, INGENIERÍA EN NANOTECNOLOGÍA"/>
    <s v="INT"/>
    <x v="19"/>
    <s v="INT"/>
    <x v="0"/>
    <x v="2"/>
    <s v="IICI030807MDFSRNA5"/>
    <s v="Mexicana"/>
    <s v="Azcapotzalco"/>
    <s v="Distrito Federal"/>
    <s v="MÉXICO"/>
    <s v="ingridcruz070118@gmail.com"/>
    <s v="Soltero (a)"/>
    <d v="2003-08-07T00:00:00"/>
    <x v="4"/>
    <s v="CARINA CRUZ MONICO"/>
    <s v="Secundaria"/>
    <s v="MODESTO ISIDORO ELEUCADIO"/>
    <s v="Secundaria"/>
    <s v="$1000 A $2000"/>
    <d v="2021-06-01T00:00:00"/>
    <d v="2018-08-01T00:00:00"/>
    <n v="7.8"/>
    <s v="Modesto Isidoro Eleucadio"/>
    <s v="CIENCIAS ADMINISTRATIVAS Y SOCIALES"/>
    <s v="BACHILLERATO TECNOLÓGICO"/>
    <s v="CENTRO DE BACHILLERATO TECNOLOGICO INDUSTRIAL Y DE SERVICIOS NUM. 200"/>
    <s v="Hidalgo"/>
    <s v="MÉXICO"/>
    <s v="Tepeji del Río de Ocampo"/>
    <s v="JUSTO SIERRA SN"/>
    <s v="LA LOMA SAN ILDEFONSO"/>
    <s v="Tepeji del Río de Ocampo"/>
    <s v="Hidalgo"/>
    <s v="MÉXICO"/>
    <n v="42860"/>
    <s v="S/N"/>
    <s v="S/N"/>
    <s v="KAREN CECILIA ISIDORO CRUZ"/>
    <m/>
    <n v="7732335941"/>
    <n v="7732335941"/>
    <s v="NANOTECNOLOGÍA"/>
    <s v="INGENIERÍA EN NANOTECNOLOGÍA"/>
  </r>
  <r>
    <n v="1351"/>
    <n v="22301442"/>
    <s v="22301442@uttt.edu.mx"/>
    <s v="Alta"/>
    <s v="HINOJOSA HERRERA MIGUEL"/>
    <s v="HINOJOSA"/>
    <s v="HERRERA"/>
    <s v="MIGUEL"/>
    <x v="1"/>
    <x v="54"/>
    <x v="1"/>
    <x v="0"/>
    <s v="NANOTECNOLOGÍA, INGENIERÍA EN NANOTECNOLOGÍA"/>
    <s v="INT"/>
    <x v="19"/>
    <s v="INT"/>
    <x v="0"/>
    <x v="2"/>
    <s v="HIHM010827HMCNRGA5"/>
    <s v="Mexicana"/>
    <s v="Huehuetoca"/>
    <s v="México"/>
    <s v="MÉXICO"/>
    <s v="miguelinojosa32@gmail.com"/>
    <s v="Soltero (a)"/>
    <d v="2001-08-27T00:00:00"/>
    <x v="2"/>
    <s v="ELIZABETH HERRERA VARGAS"/>
    <s v="Secundaria"/>
    <s v="FERNANDO HINOJOSA SOSA"/>
    <s v="Secundaria"/>
    <s v="$1000 A $2000"/>
    <d v="2021-07-01T00:00:00"/>
    <d v="2018-08-01T00:00:00"/>
    <n v="8.5"/>
    <s v="ELIZABETH HERRERA VARGAS"/>
    <s v="NO DISPONIBLE"/>
    <s v="BACHILLERATO TECNOLÓGICO"/>
    <s v="CBT NUM. 2 BICENTENARIO HUEHUETOCA"/>
    <s v="México"/>
    <s v="MÉXICO"/>
    <s v="Huehuetoca"/>
    <s v="PRIV JORGE JIMENEZ CANTU"/>
    <s v="Huehuetoca"/>
    <s v="Huehuetoca"/>
    <s v="México"/>
    <s v="MÉXICO"/>
    <n v="54680"/>
    <s v="S/N"/>
    <n v="8"/>
    <s v="ELIZABETH HERRERA VARGAS"/>
    <m/>
    <n v="5525432911"/>
    <n v="5518310902"/>
    <s v="NANOTECNOLOGÍA"/>
    <s v="INGENIERÍA EN NANOTECNOLOGÍA"/>
  </r>
  <r>
    <n v="1352"/>
    <n v="22301485"/>
    <s v="22301485@uttt.edu.mx"/>
    <s v="Alta"/>
    <s v="HERNANDEZ PINEDA KEVIN ALI"/>
    <s v="HERNANDEZ"/>
    <s v="PINEDA"/>
    <s v="KEVIN ALI"/>
    <x v="1"/>
    <x v="54"/>
    <x v="1"/>
    <x v="0"/>
    <s v="NANOTECNOLOGÍA, INGENIERÍA EN NANOTECNOLOGÍA"/>
    <s v="INT"/>
    <x v="19"/>
    <s v="INT"/>
    <x v="0"/>
    <x v="2"/>
    <s v="HEPK031207HHGRNVA5"/>
    <s v="Mexicana"/>
    <s v="Tepeji del Río de Ocampo"/>
    <s v="Hidalgo"/>
    <s v="MÉXICO"/>
    <s v="kevinalihp71@gmail.com"/>
    <s v="Soltero (a)"/>
    <d v="2003-12-07T00:00:00"/>
    <x v="4"/>
    <s v="DEISY PINEDA LOPEZ"/>
    <s v="Carrera Técnica"/>
    <s v="OMAR HERNANDEZ GRANADOS"/>
    <s v="Carrera Técnica"/>
    <s v="$8001 A $9000"/>
    <d v="2021-07-01T00:00:00"/>
    <d v="2018-08-01T00:00:00"/>
    <n v="7.5"/>
    <s v="Omar Hernández Granados"/>
    <s v="CONSTRUCCIÓN DE VIVIENDA"/>
    <s v="BACHILLERATO TECNOLÓGICO"/>
    <s v="COLEGIO DE ESTUDIOS CIENTIFICOS Y TECNOLÓGICOS DEL ESTADO DE MÉXICO PLANTEL TEPOTZOTLAN"/>
    <s v="México"/>
    <s v="MÉXICO"/>
    <s v="Tepotzotlán"/>
    <s v="ELIAS PIÑA"/>
    <s v="El Cerrito"/>
    <s v="Tepeji del Río de Ocampo"/>
    <s v="Hidalgo"/>
    <s v="MÉXICO"/>
    <n v="42852"/>
    <n v="2"/>
    <n v="202"/>
    <s v="DEYSI PINEDA"/>
    <m/>
    <n v="7223069749"/>
    <n v="5584741507"/>
    <s v="NANOTECNOLOGÍA"/>
    <s v="INGENIERÍA EN NANOTECNOLOGÍA"/>
  </r>
  <r>
    <n v="1353"/>
    <n v="23300798"/>
    <s v="23300798@uttt.edu.mx"/>
    <s v="Alta"/>
    <s v="PALACIOS MARTINEZ BERENICE"/>
    <s v="PALACIOS"/>
    <s v="MARTINEZ"/>
    <s v="BERENICE"/>
    <x v="0"/>
    <x v="54"/>
    <x v="1"/>
    <x v="0"/>
    <s v="NANOTECNOLOGÍA, INGENIERÍA EN NANOTECNOLOGÍA"/>
    <s v="INT"/>
    <x v="19"/>
    <s v="INT"/>
    <x v="0"/>
    <x v="2"/>
    <s v="PAMB050127MHGLRRA4"/>
    <s v="Mexicana"/>
    <s v="Ixmiquilpan"/>
    <s v="Hidalgo"/>
    <s v="MÉXICO"/>
    <s v="berepalacios51@gmail.com"/>
    <s v="Soltero (a)"/>
    <d v="2005-01-27T00:00:00"/>
    <x v="0"/>
    <s v="MARISOL MARTINEZ OLGUIN"/>
    <s v="No estudió"/>
    <s v="ROBERTO PALACIOS VILLEDA"/>
    <s v="No estudió"/>
    <s v="$4001 A $5000"/>
    <d v="2023-06-01T00:00:00"/>
    <d v="2020-07-01T00:00:00"/>
    <n v="9.35"/>
    <s v="ROBERTO PALACIOS VILLEDA"/>
    <s v="FÍSICO-MATEMÁTICAS"/>
    <s v="BACHILLERATO GENERAL"/>
    <s v="ESCUELA SUPERIOR DE TLAHUELILPAN"/>
    <s v="Hidalgo"/>
    <s v="MÉXICO"/>
    <s v="Tlahuelilpan"/>
    <s v="AVENIDA TITO ESTRADA"/>
    <s v="Progreso de Obregón Centro"/>
    <s v="Progreso de Obregón"/>
    <s v="Hidalgo"/>
    <s v="MÉXICO"/>
    <n v="42730"/>
    <n v="42"/>
    <s v="S/N"/>
    <s v="MARISOL MARTINEZ OLGUIN"/>
    <m/>
    <n v="7721145475"/>
    <n v="7721288056"/>
    <s v="NANOTECNOLOGÍA"/>
    <s v="INGENIERÍA EN NANOTECNOLOGÍA"/>
  </r>
  <r>
    <n v="1354"/>
    <n v="23300808"/>
    <s v="23300808@uttt.edu.mx"/>
    <s v="Alta"/>
    <s v="ESPARZA VALLADARES CRISTHIAN JAVIER"/>
    <s v="ESPARZA"/>
    <s v="VALLADARES"/>
    <s v="CRISTHIAN JAVIER"/>
    <x v="1"/>
    <x v="54"/>
    <x v="1"/>
    <x v="0"/>
    <s v="NANOTECNOLOGÍA, INGENIERÍA EN NANOTECNOLOGÍA"/>
    <s v="INT"/>
    <x v="19"/>
    <s v="INT"/>
    <x v="0"/>
    <x v="2"/>
    <s v="EAVC050720HMNSLRA3"/>
    <s v="Mexicana"/>
    <s v="Tacámbaro"/>
    <s v="Michoacán de Ocampo"/>
    <s v="MÉXICO"/>
    <s v="crisdeko75@gmail.com"/>
    <s v="Soltero (a)"/>
    <d v="2005-07-20T00:00:00"/>
    <x v="1"/>
    <s v="LUZ ADRIANA VALLADARES MAR"/>
    <s v="No estudió"/>
    <s v="JAVIER ESPARZA MARTÍNEZ"/>
    <s v="Licenciatura"/>
    <s v="$15001 A $17500"/>
    <d v="2023-07-01T00:00:00"/>
    <d v="2020-09-01T00:00:00"/>
    <m/>
    <s v="LUZ ADRIANA VALLADARES MAR"/>
    <s v="QUÍMICO BIOLÓGICAS"/>
    <s v="BACHILLERATO TECNOLÓGICO"/>
    <s v="CBT JAIME KELLER TORRES, HUEHUETOCA"/>
    <s v="México"/>
    <s v="MÉXICO"/>
    <s v="Huehuetoca"/>
    <s v="CAM. REAL A CANTERA"/>
    <s v="Campo Militar San Miguel Jagueyes"/>
    <s v="Huehuetoca"/>
    <s v="México"/>
    <s v="MÉXICO"/>
    <n v="54697"/>
    <s v="S/N"/>
    <s v="S/N"/>
    <s v="LUZ ADRIANA VALLADARES MAR"/>
    <n v="5592594679"/>
    <n v="5560399846"/>
    <n v="5537580368"/>
    <s v="NANOTECNOLOGÍA"/>
    <s v="INGENIERÍA EN NANOTECNOLOGÍA"/>
  </r>
  <r>
    <n v="1355"/>
    <n v="23300824"/>
    <s v="23300824@uttt.edu.mx"/>
    <s v="Alta"/>
    <s v="LOPEZ GONZALEZ JESUS EDUARDO"/>
    <s v="LOPEZ"/>
    <s v="GONZALEZ"/>
    <s v="JESUS EDUARDO"/>
    <x v="1"/>
    <x v="54"/>
    <x v="1"/>
    <x v="0"/>
    <s v="NANOTECNOLOGÍA, INGENIERÍA EN NANOTECNOLOGÍA"/>
    <s v="INT"/>
    <x v="19"/>
    <s v="INT"/>
    <x v="0"/>
    <x v="2"/>
    <s v="LOGJ040724HHGPNSA1"/>
    <s v="Mexicana"/>
    <s v="Pachuca de Soto"/>
    <s v="Hidalgo"/>
    <s v="MÉXICO"/>
    <s v="lopezgonzalezjesuseduardo@gmail.com"/>
    <s v="Soltero (a)"/>
    <d v="2004-07-24T00:00:00"/>
    <x v="0"/>
    <s v="ROCIO GONZALEZ SERRANO"/>
    <s v="Bachillerato"/>
    <s v="JESUS LOPEZ LEAL"/>
    <s v="Secundaria"/>
    <s v="$2001 A $3000"/>
    <d v="2023-04-01T00:00:00"/>
    <d v="2021-03-01T00:00:00"/>
    <m/>
    <s v="JESUS LOPEZ LEAL"/>
    <s v="BACHILLERATO ÚNICO"/>
    <s v="BACHILLERATO GENERAL"/>
    <s v="INSTITUTO DE COMPETENCIAS EDUCATIVAS Y PROFESIONALES"/>
    <s v="Morelos"/>
    <s v="MÉXICO"/>
    <s v="Cuautla"/>
    <s v="RIO YAQUI"/>
    <s v="El Carmen"/>
    <s v="Tula de Allende"/>
    <s v="Hidalgo"/>
    <s v="MÉXICO"/>
    <n v="42830"/>
    <s v="S/N"/>
    <s v="S/N"/>
    <s v="ROCIO GONZALEZ SERRANO"/>
    <m/>
    <n v="7714337462"/>
    <n v="7711121097"/>
    <s v="NANOTECNOLOGÍA"/>
    <s v="INGENIERÍA EN NANOTECNOLOGÍA"/>
  </r>
  <r>
    <n v="1356"/>
    <n v="23300841"/>
    <s v="23300841@uttt.edu.mx"/>
    <s v="Alta"/>
    <s v="JIMENEZ GARCIA LIZETH GUADALUPE"/>
    <s v="JIMENEZ"/>
    <s v="GARCIA"/>
    <s v="LIZETH GUADALUPE"/>
    <x v="0"/>
    <x v="54"/>
    <x v="1"/>
    <x v="0"/>
    <s v="NANOTECNOLOGÍA, INGENIERÍA EN NANOTECNOLOGÍA"/>
    <s v="INT"/>
    <x v="19"/>
    <s v="INT"/>
    <x v="0"/>
    <x v="2"/>
    <s v="JIGL050414MHGMRZA5"/>
    <s v="Mexicana"/>
    <s v="Tepeji del Río de Ocampo"/>
    <s v="Hidalgo"/>
    <s v="MÉXICO"/>
    <s v="liz5530jimenez@gmail.com"/>
    <s v="Soltero (a)"/>
    <d v="2005-04-14T00:00:00"/>
    <x v="0"/>
    <s v="HORTENCIA GARCIA CABALLERO"/>
    <s v="Bachillerato"/>
    <s v="MARCOS JIMENEZ FUENTES"/>
    <s v="Secundaria"/>
    <s v="$1000 A $2000"/>
    <d v="2023-07-01T00:00:00"/>
    <d v="2020-09-01T00:00:00"/>
    <n v="9.1"/>
    <s v="HORTENCIA GARCIA CABALLERO"/>
    <s v="ELECTROMECANICA"/>
    <s v="BACHILLERATO TECNOLÓGICO"/>
    <s v="CBTIS NÚM. 200, TEPEJI DEL RÍO"/>
    <s v="Hidalgo"/>
    <s v="MÉXICO"/>
    <s v="Tepeji del Río de Ocampo"/>
    <s v="AV MAURO RODRIGUEZ"/>
    <s v="El Recinto (Ejido Pueblo Nuevo)"/>
    <s v="Tula de Allende"/>
    <s v="Hidalgo"/>
    <s v="MÉXICO"/>
    <n v="42845"/>
    <s v="S/N"/>
    <s v="S/N"/>
    <s v="Hortencia García Caballero"/>
    <n v="7713923027"/>
    <n v="7713923018"/>
    <n v="7713923027"/>
    <s v="NANOTECNOLOGÍA"/>
    <s v="INGENIERÍA EN NANOTECNOLOGÍA"/>
  </r>
  <r>
    <n v="1357"/>
    <n v="23300856"/>
    <s v="23300856@uttt.edu.mx"/>
    <s v="Alta"/>
    <s v="PEREZ CONTRERAS YURITZY DENISSE"/>
    <s v="PEREZ"/>
    <s v="CONTRERAS"/>
    <s v="YURITZY DENISSE"/>
    <x v="0"/>
    <x v="54"/>
    <x v="1"/>
    <x v="0"/>
    <s v="NANOTECNOLOGÍA, INGENIERÍA EN NANOTECNOLOGÍA"/>
    <s v="INT"/>
    <x v="19"/>
    <s v="INT"/>
    <x v="0"/>
    <x v="2"/>
    <s v="PECY040615MHGRNRA7"/>
    <s v="Mexicana"/>
    <s v="Chilcuautla"/>
    <s v="Hidalgo"/>
    <s v="MÉXICO"/>
    <s v="perezyuritzy44@gmail.com"/>
    <s v="Soltero (a)"/>
    <d v="2004-06-15T00:00:00"/>
    <x v="0"/>
    <s v="LINA CONTRERAS MOTA"/>
    <s v="Secundaria"/>
    <s v="JUAN DANIEL PEREZ PORRAS"/>
    <s v="Secundaria"/>
    <s v="$1000 A $2000"/>
    <d v="2023-07-01T00:00:00"/>
    <d v="2020-08-01T00:00:00"/>
    <m/>
    <s v="LINA CONTRERAS MOTA"/>
    <s v="CIENCIAS EXACTAS"/>
    <s v="BACHILLERATO GENERAL"/>
    <s v="CECYTEH PLANTEL TEPETITLAN"/>
    <s v="Hidalgo"/>
    <s v="MÉXICO"/>
    <s v="Tepetitlán"/>
    <s v="VICENTE GUERRERO"/>
    <s v="Huitel"/>
    <s v="Tezontepec de Aldama"/>
    <s v="Hidalgo"/>
    <s v="MÉXICO"/>
    <n v="42771"/>
    <n v="25"/>
    <s v="S/N"/>
    <s v="LINA CONTRERAS MOTA"/>
    <n v="7731168473"/>
    <n v="7737394438"/>
    <n v="7731169473"/>
    <s v="NANOTECNOLOGÍA"/>
    <s v="INGENIERÍA EN NANOTECNOLOGÍA"/>
  </r>
  <r>
    <n v="1358"/>
    <n v="23300873"/>
    <s v="23300873@uttt.edu.mx"/>
    <s v="Alta"/>
    <s v="TORRES CRUZ ANDREA"/>
    <s v="TORRES"/>
    <s v="CRUZ"/>
    <s v="ANDREA"/>
    <x v="0"/>
    <x v="54"/>
    <x v="1"/>
    <x v="0"/>
    <s v="NANOTECNOLOGÍA, INGENIERÍA EN NANOTECNOLOGÍA"/>
    <s v="INT"/>
    <x v="19"/>
    <s v="INT"/>
    <x v="0"/>
    <x v="2"/>
    <s v="TOCA041017MHGRRNA4"/>
    <s v="Mexicana"/>
    <s v="Tepeji del Río de Ocampo"/>
    <s v="Hidalgo"/>
    <s v="MÉXICO"/>
    <s v="torresandreac10@gmail.com"/>
    <s v="Soltero (a)"/>
    <d v="2004-10-17T00:00:00"/>
    <x v="0"/>
    <s v="VICTORIA CRUZ RAMÍREZ"/>
    <s v="Secundaria"/>
    <s v="CARLOS TORRES ANGELES"/>
    <s v="Secundaria"/>
    <s v="$2001 A $3000"/>
    <d v="2022-07-01T00:00:00"/>
    <d v="2019-08-01T00:00:00"/>
    <n v="8.9"/>
    <s v="CARLOS TORRES ANGELES"/>
    <s v="QUÍMICO BIOLÓGICAS"/>
    <s v="BACHILLERATO TECNOLÓGICO"/>
    <s v="CBTIS NÚM. 200, TEPEJI DEL RÍO"/>
    <s v="Hidalgo"/>
    <s v="MÉXICO"/>
    <s v="Tepeji del Río de Ocampo"/>
    <s v="AV. EMILIANO ZAPATA"/>
    <s v="MELCHOR OCAMPO"/>
    <s v="Tepeji del Río de Ocampo"/>
    <s v="Hidalgo"/>
    <s v="MÉXICO"/>
    <n v="42870"/>
    <n v="6"/>
    <s v="s/n"/>
    <s v="CARLOS TORRES"/>
    <n v="7737334117"/>
    <n v="7736820295"/>
    <n v="7736820295"/>
    <s v="NANOTECNOLOGÍA"/>
    <s v="INGENIERÍA EN NANOTECNOLOGÍA"/>
  </r>
  <r>
    <n v="1359"/>
    <n v="23300908"/>
    <s v="23300908@uttt.edu.mx"/>
    <s v="Alta"/>
    <s v="LEON CRUZ EVELYN ITZEL"/>
    <s v="LEON"/>
    <s v="CRUZ"/>
    <s v="EVELYN ITZEL"/>
    <x v="0"/>
    <x v="54"/>
    <x v="1"/>
    <x v="0"/>
    <s v="NANOTECNOLOGÍA, INGENIERÍA EN NANOTECNOLOGÍA"/>
    <s v="INT"/>
    <x v="19"/>
    <s v="INT"/>
    <x v="0"/>
    <x v="2"/>
    <s v="LECE050205MHGNRVA6"/>
    <s v="Mexicana"/>
    <s v="Tula de Allende"/>
    <s v="Hidalgo"/>
    <s v="MÉXICO"/>
    <s v="evelyncruzleon6578@gmail.com"/>
    <s v="Soltero (a)"/>
    <d v="2005-02-05T00:00:00"/>
    <x v="0"/>
    <s v="CRUZ DE JESUS SILVIA"/>
    <s v="Secundaria"/>
    <s v="LEON CANO MIGUEL"/>
    <s v="Carrera Técnica"/>
    <s v="$3001 A $4000"/>
    <d v="2023-06-01T00:00:00"/>
    <d v="2020-09-01T00:00:00"/>
    <n v="8.6"/>
    <s v="LEON CANO MIGUEL"/>
    <s v="ADMINISTRACION"/>
    <s v="BACHILLERATO TECNOLÓGICO"/>
    <s v="CBTIS NÚM. 200, TEPEJI DEL RÍO"/>
    <s v="Hidalgo"/>
    <s v="MÉXICO"/>
    <s v="Tepeji del Río de Ocampo"/>
    <s v="16 DE SEPTIEMBRE"/>
    <s v="SAN MATEO PRIMERA SECCIÓN"/>
    <s v="Tepeji del Río de Ocampo"/>
    <s v="Hidalgo"/>
    <s v="MÉXICO"/>
    <n v="42884"/>
    <n v="12"/>
    <s v="s/n"/>
    <s v="ITZEL CRUZ"/>
    <m/>
    <n v="7731241631"/>
    <n v="5566219923"/>
    <s v="NANOTECNOLOGÍA"/>
    <s v="INGENIERÍA EN NANOTECNOLOGÍA"/>
  </r>
  <r>
    <n v="1360"/>
    <n v="23300947"/>
    <s v="23300947@uttt.edu.mx"/>
    <s v="Alta"/>
    <s v="GALICIA FERNANDEZ GUILLERMO"/>
    <s v="GALICIA"/>
    <s v="FERNANDEZ"/>
    <s v="GUILLERMO"/>
    <x v="1"/>
    <x v="54"/>
    <x v="1"/>
    <x v="0"/>
    <s v="NANOTECNOLOGÍA, INGENIERÍA EN NANOTECNOLOGÍA"/>
    <s v="INT"/>
    <x v="19"/>
    <s v="INT"/>
    <x v="0"/>
    <x v="2"/>
    <s v="GAFG050321HMCLRLA3"/>
    <s v="Mexicana"/>
    <s v="Cuautitlán Izcalli"/>
    <s v="México"/>
    <s v="MÉXICO"/>
    <s v="larssont809@gmail.com"/>
    <s v="Soltero (a)"/>
    <d v="2005-03-21T00:00:00"/>
    <x v="0"/>
    <s v="PERLA SOFIA FERNANDEZ ZAMUDIO"/>
    <s v="Bachillerato"/>
    <s v="GUILLERMO NOE GALICIA ROSAS"/>
    <s v="Licenciatura"/>
    <s v="$8001 A $9000"/>
    <d v="2023-07-01T00:00:00"/>
    <d v="2020-09-01T00:00:00"/>
    <n v="9.3000000000000007"/>
    <s v="Guillermo Noe Galicia Rosas"/>
    <s v="NO DISPONIBLE"/>
    <s v="BACHILLERATO GENERAL"/>
    <s v="Escuela Preparatoria Oficial Anexa a la Normal de Jilotepec"/>
    <s v="México"/>
    <s v="MÉXICO"/>
    <s v="Jilotepec"/>
    <s v="AV. REFORMA PTE"/>
    <s v="EL DENI"/>
    <s v="Jilotepec"/>
    <s v="México"/>
    <s v="MÉXICO"/>
    <n v="54273"/>
    <n v="20"/>
    <s v="S/N"/>
    <s v="MARTA  ELVA"/>
    <n v="7617340641"/>
    <n v="5575181511"/>
    <n v="5575181511"/>
    <s v="NANOTECNOLOGÍA"/>
    <s v="INGENIERÍA EN NANOTECNOLOGÍA"/>
  </r>
  <r>
    <n v="1361"/>
    <n v="23301334"/>
    <s v="23301334@uttt.edu.mx"/>
    <s v="Alta"/>
    <s v="LOPEZ MARTINEZ JONATHAN YAHIR"/>
    <s v="LOPEZ"/>
    <s v="MARTINEZ"/>
    <s v="JONATHAN YAHIR"/>
    <x v="1"/>
    <x v="54"/>
    <x v="1"/>
    <x v="0"/>
    <s v="NANOTECNOLOGÍA, INGENIERÍA EN NANOTECNOLOGÍA"/>
    <s v="INT"/>
    <x v="19"/>
    <s v="INT"/>
    <x v="0"/>
    <x v="2"/>
    <s v="LOMJ041222HHGPRNA4"/>
    <s v="Mexicana"/>
    <s v="Mixquiahuala de Juárez"/>
    <s v="Hidalgo"/>
    <s v="MÉXICO"/>
    <s v="jylm3614@gmail.com"/>
    <s v="Soltero (a)"/>
    <d v="2004-12-22T00:00:00"/>
    <x v="0"/>
    <s v="MARIA VICTORIA MARTINEZ ROSAS"/>
    <s v="No estudió"/>
    <s v="ISIDRO LOPEZ GALVEZ"/>
    <s v="Licenciatura"/>
    <s v="$6001 A $7000"/>
    <d v="2023-03-01T00:00:00"/>
    <d v="2022-12-01T00:00:00"/>
    <n v="8.1"/>
    <s v="MARIA VICTORIA MARTINEZ ROSAS"/>
    <s v="TECNOLOGIAS DE LA INFORMACION Y COMUNICACION"/>
    <s v="BACHILLERATO TECNOLÓGICO"/>
    <s v="Preparatoria Abierta"/>
    <s v="Hidalgo"/>
    <s v="MÉXICO"/>
    <s v="San Agustín Tlaxiaca"/>
    <s v="CERRADA POTRERO DEL CAPULIN"/>
    <s v="Mangas"/>
    <s v="Tezontepec de Aldama"/>
    <s v="Hidalgo"/>
    <s v="MÉXICO"/>
    <n v="42763"/>
    <s v="S/N"/>
    <s v="S/N"/>
    <s v="ISIDRO LOPEZ GALVEZ"/>
    <n v="5539066789"/>
    <n v="5535004967"/>
    <n v="5518926298"/>
    <s v="NANOTECNOLOGÍA"/>
    <s v="INGENIERÍA EN NANOTECNOLOGÍA"/>
  </r>
  <r>
    <n v="1362"/>
    <n v="23301484"/>
    <s v="23301484@uttt.edu.mx"/>
    <s v="Alta"/>
    <s v="VARGAS PEÑA MARIA FERNANDA"/>
    <s v="VARGAS"/>
    <s v="PEÑA"/>
    <s v="MARIA FERNANDA"/>
    <x v="0"/>
    <x v="54"/>
    <x v="1"/>
    <x v="0"/>
    <s v="NANOTECNOLOGÍA, INGENIERÍA EN NANOTECNOLOGÍA"/>
    <s v="INT"/>
    <x v="19"/>
    <s v="INT"/>
    <x v="0"/>
    <x v="2"/>
    <s v="VAPF030312MHGRXRA2"/>
    <s v="Mexicana"/>
    <s v="Tepeji del Río de Ocampo"/>
    <s v="Hidalgo"/>
    <s v="MÉXICO"/>
    <s v="honeymoonbaee12@gmail.com"/>
    <s v="Soltero (a)"/>
    <d v="2003-03-12T00:00:00"/>
    <x v="8"/>
    <s v="MIRNA PENA ORTIZ"/>
    <s v="Primaria"/>
    <s v="SAUL VARGAS BARRIOS"/>
    <s v="Bachillerato"/>
    <s v="$2001 A $3000"/>
    <d v="2021-06-01T00:00:00"/>
    <d v="2018-07-01T00:00:00"/>
    <n v="8.4"/>
    <s v="Saul Vargas Barrios"/>
    <s v="BACHILLERATO ÚNICO"/>
    <s v="BACHILLERATO GENERAL"/>
    <s v="ESCUELA SUPERIOR DE TLAHUELILPAN"/>
    <s v="Hidalgo"/>
    <s v="MÉXICO"/>
    <s v="Tlahuelilpan"/>
    <s v="CALLE PACHUCA"/>
    <s v="San Miguel Vindhó"/>
    <s v="Tula de Allende"/>
    <s v="Hidalgo"/>
    <s v="MÉXICO"/>
    <n v="42842"/>
    <n v="55"/>
    <s v="S/N"/>
    <s v="MIRNA PEÑA ORTIZ"/>
    <n v="7731640457"/>
    <n v="7714758989"/>
    <n v="7731067772"/>
    <s v="NANOTECNOLOGÍA"/>
    <s v="INGENIERÍA EN NANOTECNOLOGÍA"/>
  </r>
  <r>
    <n v="1363"/>
    <n v="23301563"/>
    <s v="23301563@uttt.edu.mx"/>
    <s v="Alta"/>
    <s v="REYES SANDOVAL BRANDON ISAAC"/>
    <s v="REYES"/>
    <s v="SANDOVAL"/>
    <s v="BRANDON ISAAC"/>
    <x v="1"/>
    <x v="54"/>
    <x v="1"/>
    <x v="0"/>
    <s v="NANOTECNOLOGÍA, INGENIERÍA EN NANOTECNOLOGÍA"/>
    <s v="INT"/>
    <x v="19"/>
    <s v="INT"/>
    <x v="0"/>
    <x v="2"/>
    <s v="RESB040822HHGYNRA9"/>
    <s v="Mexicana"/>
    <s v="Tula de Allende"/>
    <s v="Hidalgo"/>
    <s v="MÉXICO"/>
    <s v="reyesbrandonisaac220@gmail.com"/>
    <s v="Soltero (a)"/>
    <d v="2004-08-22T00:00:00"/>
    <x v="0"/>
    <s v="AYME SANDOVAL MICETE"/>
    <s v="Secundaria"/>
    <s v="ISAAC REYES LOPEZ"/>
    <s v="Secundaria"/>
    <s v="$2001 A $3000"/>
    <d v="2022-06-01T00:00:00"/>
    <d v="2019-08-01T00:00:00"/>
    <n v="7.9"/>
    <s v="Isaac Reyes López"/>
    <s v="BACHILLERATO ÚNICO"/>
    <s v="BACHILLERATO GENERAL"/>
    <s v="Colegio de Bachilleres del Estado de Hidalgo Plantel Atotonilco de Tula"/>
    <s v="Hidalgo"/>
    <s v="MÉXICO"/>
    <s v="Atotonilco de Tula"/>
    <s v="CUAHUCTEMOC"/>
    <s v="Atotonilco de Tula Centro"/>
    <s v="Atotonilco de Tula"/>
    <s v="Hidalgo"/>
    <s v="MÉXICO"/>
    <n v="42980"/>
    <m/>
    <s v="SN"/>
    <s v="AYME SANDOVAL MICETE"/>
    <m/>
    <n v="7731490138"/>
    <n v="7731283142"/>
    <s v="NANOTECNOLOGÍA"/>
    <s v="INGENIERÍA EN NANOTECNOLOGÍA"/>
  </r>
  <r>
    <n v="1364"/>
    <n v="23301856"/>
    <s v="23301856@uttt.edu.mx"/>
    <s v="Alta"/>
    <s v="VAZQUEZ FLORES MELANY SAMANTHA"/>
    <s v="VAZQUEZ"/>
    <s v="FLORES"/>
    <s v="MELANY SAMANTHA"/>
    <x v="0"/>
    <x v="54"/>
    <x v="1"/>
    <x v="0"/>
    <s v="NANOTECNOLOGÍA, INGENIERÍA EN NANOTECNOLOGÍA"/>
    <s v="INT"/>
    <x v="19"/>
    <s v="INT"/>
    <x v="0"/>
    <x v="2"/>
    <s v="VAFM050709MMCZLLA2"/>
    <s v="Mexicana"/>
    <s v="Tlalnepantla de Baz"/>
    <s v="México"/>
    <s v="MÉXICO"/>
    <s v="melanyfloo200@gmail.com"/>
    <s v="Soltero (a)"/>
    <d v="2005-07-09T00:00:00"/>
    <x v="1"/>
    <s v="ALEJANDRA ISELA FLORES RAMOS"/>
    <s v="Bachillerato"/>
    <s v="ALEJANDRO VÁZQUEZ MARROQUÍN"/>
    <s v="Licenciatura"/>
    <s v="$4001 A $5000"/>
    <d v="2023-07-01T00:00:00"/>
    <d v="2020-09-01T00:00:00"/>
    <n v="9.8000000000000007"/>
    <s v="Alejandro Vázquez Marroquín"/>
    <s v="BACHILLERATO ÚNICO"/>
    <s v="BACHILLERATO GENERAL"/>
    <s v="CENTRO UNIVERSITARIO LOS ANGELES"/>
    <s v="México"/>
    <s v="MÉXICO"/>
    <s v="Huehuetoca"/>
    <s v="PRIVADA THEATHER BALLET"/>
    <s v="PRIVADA DEL VALLE"/>
    <s v="Huehuetoca"/>
    <s v="México"/>
    <s v="MÉXICO"/>
    <n v="54680"/>
    <n v="20"/>
    <n v="20"/>
    <s v="MELANY SAMANTHA VAZQUEZ FLORES"/>
    <n v="5551430540"/>
    <n v="5512472716"/>
    <n v="5512472716"/>
    <s v="NANOTECNOLOGÍA"/>
    <s v="INGENIERÍA EN NANOTECNOLOGÍA"/>
  </r>
  <r>
    <n v="1365"/>
    <n v="19300104"/>
    <s v="19300104@uttt.edu.mx"/>
    <s v="Alta"/>
    <s v="AGUILAR MARAÑON ARMANDO"/>
    <s v="AGUILAR"/>
    <s v="MARAÑON"/>
    <s v="ARMANDO"/>
    <x v="1"/>
    <x v="55"/>
    <x v="1"/>
    <x v="0"/>
    <s v="PROCESOS INDUSTRIALES, INGENIERÍA EN PROCESOS Y OPERACIONES INDUSTRIALES"/>
    <s v="IPOI"/>
    <x v="20"/>
    <s v="IPOI"/>
    <x v="0"/>
    <x v="2"/>
    <s v="AUMA010220HHGGRRA9"/>
    <s v="Mexicana"/>
    <s v="Atotonilco de Tula"/>
    <s v="Hidalgo"/>
    <s v="MÉXICO"/>
    <s v="armandoagui101@gmail.com"/>
    <s v="Soltero (a)"/>
    <d v="2001-02-20T00:00:00"/>
    <x v="7"/>
    <s v="EUFRACIA MARAÑON GARCIA"/>
    <s v="Secundaria"/>
    <s v="TOMAS AGUILAR GRANDE"/>
    <s v="Secundaria"/>
    <s v="$7001 A $8000"/>
    <d v="2019-06-01T00:00:00"/>
    <d v="2016-08-01T00:00:00"/>
    <n v="8.1999999999999993"/>
    <s v="EUFRACIA MARAÑON GARCIA"/>
    <s v="FÍSICO-MATEMÁTICAS"/>
    <s v="BACHILLERATO TECNOLÓGICO"/>
    <s v="CECYTEH ATOTONILCO DE TULA"/>
    <s v="Hidalgo"/>
    <s v="MÉXICO"/>
    <s v="Atotonilco de Tula"/>
    <s v="24 DE NOVIEMBRE"/>
    <s v="FERROCARRIL"/>
    <s v="Atotonilco de Tula"/>
    <s v="Hidalgo"/>
    <s v="MÉXICO"/>
    <n v="42980"/>
    <s v="S/N"/>
    <s v="S/N"/>
    <s v="EUFRACIA MARAÑON GARCIA"/>
    <m/>
    <n v="7714751527"/>
    <n v="7731695094"/>
    <s v="PROCESOS INDUSTRIALES"/>
    <s v="INGENIERÍA EN PROCESOS Y OPERACIONES INDUSTRIALES"/>
  </r>
  <r>
    <n v="1366"/>
    <n v="19300946"/>
    <s v="19300946@uttt.edu.mx"/>
    <s v="Alta"/>
    <s v="MELENDEZ SIMON ALDO RODRIGO"/>
    <s v="MELENDEZ"/>
    <s v="SIMON"/>
    <s v="ALDO RODRIGO"/>
    <x v="1"/>
    <x v="56"/>
    <x v="1"/>
    <x v="0"/>
    <s v="PROCESOS INDUSTRIALES, INGENIERÍA EN PROCESOS Y OPERACIONES INDUSTRIALES"/>
    <s v="IPOI"/>
    <x v="20"/>
    <s v="IPOI"/>
    <x v="0"/>
    <x v="2"/>
    <s v="MESA000920HMCLMLA5"/>
    <s v="Mexicana"/>
    <s v="Coacalco de Berriozábal"/>
    <s v="México"/>
    <s v="MÉXICO"/>
    <s v="aldomelendez196@gmail.com"/>
    <s v="Soltero (a)"/>
    <d v="2000-09-20T00:00:00"/>
    <x v="7"/>
    <s v="MATILDE SIMON LEON"/>
    <s v="Secundaria"/>
    <s v="SILVESTRE MELENDEZ ALBERTO"/>
    <s v="Secundaria"/>
    <s v="$1000 A $2000"/>
    <d v="2019-09-01T00:00:00"/>
    <d v="2016-08-01T00:00:00"/>
    <n v="7.7"/>
    <s v="SILVESTRE MELENDEZ ALBERTO"/>
    <s v="BACHILLERATO ÚNICO"/>
    <s v="PROFESIONAL TÉCNICO BACHILLER"/>
    <s v="PLANTEL CONALEP 109. ING. BERNARDO QUINTANA ARRIOJAÍCUAUTITLAN"/>
    <s v="México"/>
    <s v="MÉXICO"/>
    <s v="Cuautitlán Izcalli"/>
    <s v="SAN JUAN"/>
    <s v="San Juan"/>
    <s v="Coyotepec"/>
    <s v="México"/>
    <s v="MÉXICO"/>
    <n v="54668"/>
    <s v="S/N"/>
    <s v="S/N"/>
    <s v="MATILDE SIMON LEON"/>
    <n v="5548140456"/>
    <n v="5539682934"/>
    <n v="5539728032"/>
    <s v="PROCESOS INDUSTRIALES"/>
    <s v="INGENIERÍA EN PROCESOS Y OPERACIONES INDUSTRIALES"/>
  </r>
  <r>
    <n v="1367"/>
    <n v="20300571"/>
    <s v="20300571@uttt.edu.mx"/>
    <s v="Alta"/>
    <s v="ESCAMILLA FLORES AZAEL IVAN"/>
    <s v="ESCAMILLA"/>
    <s v="FLORES"/>
    <s v="AZAEL IVAN"/>
    <x v="1"/>
    <x v="56"/>
    <x v="1"/>
    <x v="0"/>
    <s v="PROCESOS INDUSTRIALES, INGENIERÍA EN PROCESOS Y OPERACIONES INDUSTRIALES"/>
    <s v="IPOI"/>
    <x v="20"/>
    <s v="IPOI"/>
    <x v="0"/>
    <x v="2"/>
    <s v="EAFA010607HHGSLZA8"/>
    <s v="Mexicana"/>
    <s v="Tula de Allende"/>
    <s v="Hidalgo"/>
    <s v="MÉXICO"/>
    <s v="ivanfloresescamilla6@gmail.com"/>
    <s v="Soltero (a)"/>
    <d v="2001-06-07T00:00:00"/>
    <x v="2"/>
    <s v="NANCY IVETTE FLORES ORDAZ"/>
    <s v="Carrera Técnica"/>
    <s v="SERGIO IVAN ESCAMILLA TOVAR"/>
    <s v="Carrera Técnica"/>
    <s v="$8001 A $9000"/>
    <d v="2019-06-01T00:00:00"/>
    <d v="2016-07-01T00:00:00"/>
    <n v="8"/>
    <s v="SERGIO IVAN ESCAMILLA TOVAR"/>
    <s v="BACHILLERATO ÚNICO"/>
    <s v="BACHILLERATO GENERAL"/>
    <s v="Sor Juana Ines de la Cruz"/>
    <s v="Hidalgo"/>
    <s v="MÉXICO"/>
    <s v="Tlahuelilpan"/>
    <s v="MORELOS"/>
    <s v="Teocalco"/>
    <s v="Tlaxcoapan"/>
    <s v="Hidalgo"/>
    <s v="MÉXICO"/>
    <n v="42960"/>
    <n v="2"/>
    <s v="S/N"/>
    <s v="NANCY IVETTE FLORES ORDAZ"/>
    <n v="7731270705"/>
    <n v="7731378114"/>
    <n v="7737398344"/>
    <s v="PROCESOS INDUSTRIALES"/>
    <s v="INGENIERÍA EN PROCESOS Y OPERACIONES INDUSTRIALES"/>
  </r>
  <r>
    <n v="1368"/>
    <n v="20300601"/>
    <s v="20300601@uttt.edu.mx"/>
    <s v="Alta"/>
    <s v="HERNANDEZ GARCIA JAZMIN"/>
    <s v="HERNANDEZ"/>
    <s v="GARCIA"/>
    <s v="JAZMIN"/>
    <x v="0"/>
    <x v="55"/>
    <x v="1"/>
    <x v="0"/>
    <s v="PROCESOS INDUSTRIALES, INGENIERÍA EN PROCESOS Y OPERACIONES INDUSTRIALES"/>
    <s v="IPOI"/>
    <x v="20"/>
    <s v="IPOI"/>
    <x v="0"/>
    <x v="2"/>
    <s v="HEGJ020804MHGRRZA4"/>
    <s v="Mexicana"/>
    <s v="Tula de Allende"/>
    <s v="Hidalgo"/>
    <s v="MÉXICO"/>
    <s v="jazhernandez0408@gmail.com"/>
    <s v="Soltero (a)"/>
    <d v="2002-08-04T00:00:00"/>
    <x v="8"/>
    <s v="ROSA GARCIA DOMINGUEZ"/>
    <s v="Secundaria"/>
    <s v="VICTOR HERNANDEZ CASTILLO"/>
    <s v="Secundaria"/>
    <s v="$6001 A $7000"/>
    <d v="2022-09-01T00:00:00"/>
    <d v="2022-09-01T00:00:00"/>
    <n v="7"/>
    <s v="ROSA GARCIA DOMINGUEZ"/>
    <s v="BACHILLERATO ÚNICO"/>
    <s v="BACHILLERATO GENERAL"/>
    <s v="COLEGIO DE BACH. PLANTEL 26 VILLA COAPA"/>
    <s v="Distrito Federal"/>
    <s v="MÉXICO"/>
    <s v="Coyoacán"/>
    <s v="OCRILLO"/>
    <s v="San Lucas Teacalco"/>
    <s v="Tula de Allende"/>
    <s v="Hidalgo"/>
    <s v="MÉXICO"/>
    <n v="42833"/>
    <s v="S/n"/>
    <s v="S/n"/>
    <s v="ROSA GARCIA DOMINGUEZ"/>
    <n v="7731584590"/>
    <n v="7737347962"/>
    <n v="7731584590"/>
    <s v="PROCESOS INDUSTRIALES"/>
    <s v="INGENIERÍA EN PROCESOS Y OPERACIONES INDUSTRIALES"/>
  </r>
  <r>
    <n v="1369"/>
    <n v="21300379"/>
    <s v="21300379@uttt.edu.mx"/>
    <s v="Alta"/>
    <s v="FLORES ROMERO OMAR EMILIANO"/>
    <s v="FLORES"/>
    <s v="ROMERO"/>
    <s v="OMAR EMILIANO"/>
    <x v="1"/>
    <x v="55"/>
    <x v="1"/>
    <x v="0"/>
    <s v="PROCESOS INDUSTRIALES, INGENIERÍA EN PROCESOS Y OPERACIONES INDUSTRIALES"/>
    <s v="IPOI"/>
    <x v="20"/>
    <s v="IPOI"/>
    <x v="0"/>
    <x v="2"/>
    <s v="FORO031112HDFLMMA6"/>
    <s v="Mexicana"/>
    <s v="Cuauhtémoc"/>
    <s v="Distrito Federal"/>
    <s v="MÉXICO"/>
    <s v="omar.eflores03@gmail.com"/>
    <s v="Soltero (a)"/>
    <d v="2003-11-12T00:00:00"/>
    <x v="4"/>
    <s v="JULIA ROMERO GALICIA"/>
    <s v="Primaria"/>
    <s v="MARGARITO FLORES MELENDEZ"/>
    <s v="No estudió"/>
    <s v="$2001 A $3000"/>
    <d v="2021-07-01T00:00:00"/>
    <d v="2018-08-01T00:00:00"/>
    <n v="9.1"/>
    <s v="JULIA ROMERO GALICIA"/>
    <s v="FÍSICO-MATEMÁTICAS"/>
    <s v="BACHILLERATO TECNOLÓGICO"/>
    <s v="CBT DR. HORACIO RAMÍREZ DE ALBA, APAXCO"/>
    <s v="México"/>
    <s v="MÉXICO"/>
    <s v="Apaxco"/>
    <s v="AV. HIDALGO"/>
    <s v="Santa María Apaxco"/>
    <s v="Apaxco"/>
    <s v="México"/>
    <s v="MÉXICO"/>
    <n v="55667"/>
    <s v="S/N"/>
    <s v="S/N"/>
    <s v="JULIA ROMERO GALICIA"/>
    <n v="5527302319"/>
    <n v="5574960729"/>
    <n v="5527302319"/>
    <s v="PROCESOS INDUSTRIALES"/>
    <s v="INGENIERÍA EN PROCESOS Y OPERACIONES INDUSTRIALES"/>
  </r>
  <r>
    <n v="1370"/>
    <n v="21301519"/>
    <s v="21301519@uttt.edu.mx"/>
    <s v="Alta"/>
    <s v="BALLESTEROS PIÑA LUZ ARELI"/>
    <s v="BALLESTEROS"/>
    <s v="PIÑA"/>
    <s v="LUZ ARELI"/>
    <x v="0"/>
    <x v="56"/>
    <x v="1"/>
    <x v="0"/>
    <s v="PROCESOS INDUSTRIALES, INGENIERÍA EN PROCESOS Y OPERACIONES INDUSTRIALES"/>
    <s v="IPOI"/>
    <x v="20"/>
    <s v="IPOI"/>
    <x v="0"/>
    <x v="2"/>
    <s v="BAPL020927MMCLXZA2"/>
    <s v="Mexicana"/>
    <s v="Tlalnepantla de Baz"/>
    <s v="México"/>
    <s v="MÉXICO"/>
    <s v="luzballesteros630@gmail.com"/>
    <s v="Soltero (a)"/>
    <d v="2002-09-27T00:00:00"/>
    <x v="8"/>
    <s v="M LUZ PIÑA RODRIGUEZ"/>
    <s v="Bachillerato"/>
    <s v="JERONIMO BALLESTEROS MARAVILLA"/>
    <s v="Primaria"/>
    <s v="$4001 A $5000"/>
    <d v="2020-08-01T00:00:00"/>
    <d v="2017-08-01T00:00:00"/>
    <n v="7.6"/>
    <s v="JERONIMO BALLESTEROS MARAVILLA"/>
    <s v="QUÍMICO BIOLÓGICAS"/>
    <s v="BACHILLERATO TECNOLÓGICO"/>
    <s v="CBT JAIME KELLER TORRES, HUEHUETOCA"/>
    <s v="México"/>
    <s v="MÉXICO"/>
    <s v="Huehuetoca"/>
    <s v="CALLE 1 NTRA SRA DEL REFUGIO"/>
    <s v="La Guadalupana Bicentenario Huehuetoca"/>
    <s v="Huehuetoca"/>
    <s v="México"/>
    <s v="MÉXICO"/>
    <n v="54694"/>
    <n v="7"/>
    <n v="9"/>
    <s v="LUZ PIÑA"/>
    <n v="5558849073"/>
    <n v="5616001284"/>
    <n v="5616001284"/>
    <s v="PROCESOS INDUSTRIALES"/>
    <s v="INGENIERÍA EN PROCESOS Y OPERACIONES INDUSTRIALES"/>
  </r>
  <r>
    <n v="1371"/>
    <n v="21301580"/>
    <s v="21301580@uttt.edu.mx"/>
    <s v="Alta"/>
    <s v="FLORES VEGA EVELYN AIDEE"/>
    <s v="FLORES"/>
    <s v="VEGA"/>
    <s v="EVELYN AIDEE"/>
    <x v="0"/>
    <x v="55"/>
    <x v="1"/>
    <x v="0"/>
    <s v="PROCESOS INDUSTRIALES, INGENIERÍA EN PROCESOS Y OPERACIONES INDUSTRIALES"/>
    <s v="IPOI"/>
    <x v="20"/>
    <s v="IPOI"/>
    <x v="0"/>
    <x v="2"/>
    <s v="FOVE030124MMCLGVA0"/>
    <s v="Mexicana"/>
    <s v="Tlalnepantla de Baz"/>
    <s v="México"/>
    <s v="MÉXICO"/>
    <s v="Produccionesflores01@hotmail.com"/>
    <s v="Soltero (a)"/>
    <d v="2003-01-24T00:00:00"/>
    <x v="8"/>
    <s v="MARIA DEL PILAR VEGA ZUIGA"/>
    <s v="Secundaria"/>
    <s v="JOSE LUIS FLORES ARCE"/>
    <s v="Bachillerato"/>
    <s v="$1000 A $2000"/>
    <d v="2021-06-01T00:00:00"/>
    <d v="2018-08-01T00:00:00"/>
    <n v="7"/>
    <s v="Flores Arce Jose Luis"/>
    <s v="ECONÓMICO ADMINISTRATIVAS"/>
    <s v="BACHILLERATO TECNOLÓGICO"/>
    <s v="CBTIS NÚM. 180. JILOTEPEC."/>
    <s v="México"/>
    <s v="MÉXICO"/>
    <s v="Jilotepec"/>
    <s v="4TA MANZANA"/>
    <s v="1RA MANZANA"/>
    <s v="Jilotepec"/>
    <s v="México"/>
    <s v="MÉXICO"/>
    <n v="54254"/>
    <s v="SN"/>
    <s v="SN"/>
    <s v="JOSE LUIS"/>
    <n v="5572049123"/>
    <n v="5573664349"/>
    <n v="5578628743"/>
    <s v="PROCESOS INDUSTRIALES"/>
    <s v="INGENIERÍA EN PROCESOS Y OPERACIONES INDUSTRIALES"/>
  </r>
  <r>
    <n v="1372"/>
    <n v="22300152"/>
    <s v="22300152@uttt.edu.mx"/>
    <s v="Alta"/>
    <s v="CRUZ MARCELO ALAN"/>
    <s v="CRUZ"/>
    <s v="MARCELO"/>
    <s v="ALAN"/>
    <x v="1"/>
    <x v="55"/>
    <x v="1"/>
    <x v="0"/>
    <s v="PROCESOS INDUSTRIALES, INGENIERÍA EN PROCESOS Y OPERACIONES INDUSTRIALES"/>
    <s v="IPOI"/>
    <x v="20"/>
    <s v="IPOI"/>
    <x v="0"/>
    <x v="2"/>
    <s v="CUMA040725HMCRRLA4"/>
    <s v="Mexicana"/>
    <s v="Tlalnepantla de Baz"/>
    <s v="México"/>
    <s v="MÉXICO"/>
    <s v="ac068376@gmail.com"/>
    <s v="Soltero (a)"/>
    <d v="2004-07-25T00:00:00"/>
    <x v="0"/>
    <s v="EVELIA MARCELO SIMEON"/>
    <s v="Secundaria"/>
    <s v="REYNALDO CRUZ SANABRIA"/>
    <s v="Secundaria"/>
    <s v="$3001 A $4000"/>
    <d v="2022-07-01T00:00:00"/>
    <d v="2019-08-01T00:00:00"/>
    <n v="7.8"/>
    <s v="EVELIA MARCELO SIMEON"/>
    <s v="NO DISPONIBLE"/>
    <s v="BACHILLERATO GENERAL"/>
    <s v="Escuela Preparatoria Oficial Núm. 040"/>
    <s v="México"/>
    <s v="MÉXICO"/>
    <s v="Jilotepec"/>
    <s v="SIN NOMBRE"/>
    <s v="Dexcani Bajo"/>
    <s v="Jilotepec"/>
    <s v="México"/>
    <s v="MÉXICO"/>
    <n v="54253"/>
    <s v="S/N"/>
    <s v="S/N"/>
    <s v="EVELIA MARCELO"/>
    <n v="4271045659"/>
    <n v="4271045659"/>
    <s v="EVELIA MARCELO"/>
    <s v="PROCESOS INDUSTRIALES"/>
    <s v="INGENIERÍA EN PROCESOS Y OPERACIONES INDUSTRIALES"/>
  </r>
  <r>
    <n v="1373"/>
    <n v="22300420"/>
    <s v="22300420@uttt.edu.mx"/>
    <s v="Alta"/>
    <s v="BARCENAS ALCANTARA KENIA ALICIA"/>
    <s v="BARCENAS"/>
    <s v="ALCANTARA"/>
    <s v="KENIA ALICIA"/>
    <x v="0"/>
    <x v="56"/>
    <x v="1"/>
    <x v="0"/>
    <s v="PROCESOS INDUSTRIALES, INGENIERÍA EN PROCESOS Y OPERACIONES INDUSTRIALES"/>
    <s v="IPOI"/>
    <x v="20"/>
    <s v="IPOI"/>
    <x v="0"/>
    <x v="2"/>
    <s v="BAAK980814MHGRLN04"/>
    <s v="Mexicana"/>
    <s v="Tula de Allende"/>
    <s v="Hidalgo"/>
    <s v="MÉXICO"/>
    <s v="fraydenblack13@gmail.com"/>
    <s v="Casado (a)"/>
    <d v="1998-08-14T00:00:00"/>
    <x v="15"/>
    <s v="MERCED BARCENAS ALCANTARA"/>
    <s v="Primaria"/>
    <m/>
    <s v="No estudió"/>
    <s v="$2001 A $3000"/>
    <d v="2017-11-01T00:00:00"/>
    <d v="2016-05-01T00:00:00"/>
    <n v="8"/>
    <s v="KENIA ALICIA BARCENAS ALCANTARA"/>
    <s v="BACHILLERATO ÚNICO"/>
    <s v="BACHILLERATO GENERAL"/>
    <s v="INSTITUTO DE EDUCACIÓN AVANZADA PLANTEL PRADOS"/>
    <s v="México"/>
    <s v="MÉXICO"/>
    <s v="Coacalco de Berriozábal"/>
    <s v="RETORNO ELIAS PINA"/>
    <s v="INFONAVIT El Cerrito"/>
    <s v="Tepeji del Río de Ocampo"/>
    <s v="Hidalgo"/>
    <s v="MÉXICO"/>
    <n v="42854"/>
    <n v="8"/>
    <n v="202"/>
    <s v="MERCE BARCENAS ALCANTARA"/>
    <n v="7712815014"/>
    <n v="5573416947"/>
    <n v="7731120852"/>
    <s v="PROCESOS INDUSTRIALES"/>
    <s v="INGENIERÍA EN PROCESOS Y OPERACIONES INDUSTRIALES"/>
  </r>
  <r>
    <n v="1374"/>
    <n v="22300684"/>
    <s v="22300684@uttt.edu.mx"/>
    <s v="Alta"/>
    <s v="TREJO YAÑEZ VALENTINA"/>
    <s v="TREJO"/>
    <s v="YAÑEZ"/>
    <s v="VALENTINA"/>
    <x v="0"/>
    <x v="56"/>
    <x v="1"/>
    <x v="0"/>
    <s v="PROCESOS INDUSTRIALES, INGENIERÍA EN PROCESOS Y OPERACIONES INDUSTRIALES"/>
    <s v="IPOI"/>
    <x v="20"/>
    <s v="IPOI"/>
    <x v="0"/>
    <x v="2"/>
    <s v="TEYV031222MMCRXLA0"/>
    <s v="Mexicana"/>
    <s v="Jilotepec"/>
    <s v="México"/>
    <s v="MÉXICO"/>
    <s v="22300684@uttt.edu.mx"/>
    <s v="Soltero (a)"/>
    <d v="2003-12-22T00:00:00"/>
    <x v="4"/>
    <s v="RAQUEL YAÑEZ FIGUEROA"/>
    <s v="Secundaria"/>
    <s v="AURELIO TREJO GRANADOS"/>
    <s v="Licenciatura"/>
    <s v="$7001 A $8000"/>
    <d v="2021-07-01T00:00:00"/>
    <d v="2018-08-01T00:00:00"/>
    <n v="7.4"/>
    <s v="Aurelio Trejo Granados"/>
    <s v="TECNOLOGIAS DE LA INFORMACION Y COMUNICACION"/>
    <s v="BACHILLERATO GENERAL"/>
    <s v="ESCUELA PREPARATORIA OFICIAL NUM. 40"/>
    <s v="México"/>
    <s v="MÉXICO"/>
    <s v="Jilotepec"/>
    <s v="CAMINO REAL"/>
    <s v="Cañada de Madero"/>
    <s v="Tepeji del Río de Ocampo"/>
    <s v="Hidalgo"/>
    <s v="MÉXICO"/>
    <n v="42858"/>
    <n v="18"/>
    <s v="S/N"/>
    <s v="VALENTINA TREJO YANEZ"/>
    <n v="5582157930"/>
    <n v="5582157930"/>
    <m/>
    <s v="PROCESOS INDUSTRIALES"/>
    <s v="INGENIERÍA EN PROCESOS Y OPERACIONES INDUSTRIALES"/>
  </r>
  <r>
    <n v="1375"/>
    <n v="22301043"/>
    <s v="22301043@uttt.edu.mx"/>
    <s v="Alta"/>
    <s v="ANGELES MARQUEZ ISMAEL"/>
    <s v="ANGELES"/>
    <s v="MARQUEZ"/>
    <s v="ISMAEL"/>
    <x v="1"/>
    <x v="55"/>
    <x v="1"/>
    <x v="0"/>
    <s v="PROCESOS INDUSTRIALES, INGENIERÍA EN PROCESOS Y OPERACIONES INDUSTRIALES"/>
    <s v="IPOI"/>
    <x v="20"/>
    <s v="IPOI"/>
    <x v="0"/>
    <x v="2"/>
    <s v="AEMI030617HHGNRSA7"/>
    <s v="Mexicana"/>
    <s v="Tepeji del Río de Ocampo"/>
    <s v="Hidalgo"/>
    <s v="MÉXICO"/>
    <s v="angelesismael446@gmail.com"/>
    <s v="Soltero (a)"/>
    <d v="2003-06-17T00:00:00"/>
    <x v="4"/>
    <s v="JULIA MARQUEZ BARRON"/>
    <s v="Primaria"/>
    <s v="BARTOLO ANGELES RAFAEL"/>
    <s v="Secundaria"/>
    <s v="$2001 A $3000"/>
    <d v="2022-06-01T00:00:00"/>
    <d v="2018-07-01T00:00:00"/>
    <n v="8"/>
    <s v="BARTOLO ANGELES RAFAEL"/>
    <s v="BACHILLERATO ÚNICO"/>
    <s v="BACHILLERATO GENERAL"/>
    <s v="ESCUELA SUPERIOR DE TEPEJI DEL RIO"/>
    <s v="Hidalgo"/>
    <s v="MÉXICO"/>
    <s v="Tepeji del Río de Ocampo"/>
    <s v="CERRADA DE CIPRES"/>
    <s v="San Francisco 2a. Sección"/>
    <s v="Tepeji del Río de Ocampo"/>
    <s v="Hidalgo"/>
    <s v="MÉXICO"/>
    <n v="42854"/>
    <n v="13"/>
    <s v="S/N"/>
    <s v="JOSE ALBERTO ANGELES MARQUEZ"/>
    <n v="7737330773"/>
    <n v="7731125524"/>
    <n v="7731705529"/>
    <s v="PROCESOS INDUSTRIALES"/>
    <s v="INGENIERÍA EN PROCESOS Y OPERACIONES INDUSTRIALES"/>
  </r>
  <r>
    <n v="1376"/>
    <n v="23300297"/>
    <s v="23300297@uttt.edu.mx"/>
    <s v="Alta"/>
    <s v="MIRANDA LADINO ITZEL AMEYALI"/>
    <s v="MIRANDA"/>
    <s v="LADINO"/>
    <s v="ITZEL AMEYALI"/>
    <x v="0"/>
    <x v="55"/>
    <x v="1"/>
    <x v="0"/>
    <s v="PROCESOS INDUSTRIALES, INGENIERÍA EN PROCESOS Y OPERACIONES INDUSTRIALES"/>
    <s v="IPOI"/>
    <x v="20"/>
    <s v="IPOI"/>
    <x v="0"/>
    <x v="2"/>
    <s v="MILI051014MMCRDTA5"/>
    <s v="Mexicana"/>
    <s v="Zumpango"/>
    <s v="México"/>
    <s v="MÉXICO"/>
    <s v="imirandaladino@gmail.com"/>
    <s v="Soltero (a)"/>
    <d v="2005-10-14T00:00:00"/>
    <x v="1"/>
    <s v="MA DEL CARMEN LADINO SOLIS"/>
    <s v="Licenciatura"/>
    <s v="RAMON MIRANDA PEREZ"/>
    <s v="Licenciatura"/>
    <s v="$1000 A $2000"/>
    <d v="2023-07-01T00:00:00"/>
    <d v="2020-09-01T00:00:00"/>
    <m/>
    <s v="RAMON MIRANDA PEREZ"/>
    <s v="FÍSICO-MATEMÁTICAS"/>
    <s v="BACHILLERATO TECNOLÓGICO"/>
    <s v="CBT NUM. 2 BICENTENARIO HUEHUETOCA"/>
    <s v="México"/>
    <s v="MÉXICO"/>
    <s v="Huehuetoca"/>
    <s v="RIO USUMACINTA"/>
    <s v="Salitrillo"/>
    <s v="Huehuetoca"/>
    <s v="México"/>
    <s v="MÉXICO"/>
    <n v="54685"/>
    <s v="S/N"/>
    <s v="S/N"/>
    <s v="Carmen Ladino"/>
    <n v="5939180667"/>
    <n v="5618841056"/>
    <n v="5630304445"/>
    <s v="PROCESOS INDUSTRIALES"/>
    <s v="INGENIERÍA EN PROCESOS Y OPERACIONES INDUSTRIALES"/>
  </r>
  <r>
    <n v="1377"/>
    <n v="23300401"/>
    <s v="23300401@uttt.edu.mx"/>
    <s v="Alta"/>
    <s v="RAMOS FLORES JUAN ANGEL"/>
    <s v="RAMOS"/>
    <s v="FLORES"/>
    <s v="JUAN ANGEL"/>
    <x v="1"/>
    <x v="56"/>
    <x v="1"/>
    <x v="0"/>
    <s v="PROCESOS INDUSTRIALES, INGENIERÍA EN PROCESOS Y OPERACIONES INDUSTRIALES"/>
    <s v="IPOI"/>
    <x v="20"/>
    <s v="IPOI"/>
    <x v="0"/>
    <x v="2"/>
    <s v="RAFJ040211HDFMLNA8"/>
    <s v="Mexicana"/>
    <s v="Azcapotzalco"/>
    <s v="Distrito Federal"/>
    <s v="MÉXICO"/>
    <s v="jramosangel907@gmail.com"/>
    <s v="Soltero (a)"/>
    <d v="2004-02-11T00:00:00"/>
    <x v="4"/>
    <s v="ELSA FLORES ZUNIGA"/>
    <s v="Bachillerato"/>
    <s v="JUAN RAMOS RINCON"/>
    <s v="Bachillerato"/>
    <s v="$3001 A $4000"/>
    <d v="2022-06-01T00:00:00"/>
    <d v="2019-07-01T00:00:00"/>
    <n v="8.82"/>
    <s v="ELSA FLORES ZUÑIGA"/>
    <s v="BACHILLERATO ÚNICO"/>
    <s v="BACHILLERATO GENERAL"/>
    <s v="ESCUELA SUPERIOR DE TEPEJI DEL RIO"/>
    <s v="Hidalgo"/>
    <s v="MÉXICO"/>
    <s v="Tepeji del Río de Ocampo"/>
    <s v="FRANCISCO VILLA"/>
    <s v="Santiago Tlautla"/>
    <s v="Tepeji del Río de Ocampo"/>
    <s v="Hidalgo"/>
    <s v="MÉXICO"/>
    <n v="42860"/>
    <s v="S/N"/>
    <s v="S/N"/>
    <s v="ELSA FLORES ZUÑIGA"/>
    <s v="--------"/>
    <n v="7731800630"/>
    <n v="7731011427"/>
    <s v="PROCESOS INDUSTRIALES"/>
    <s v="INGENIERÍA EN PROCESOS Y OPERACIONES INDUSTRIALES"/>
  </r>
  <r>
    <n v="1378"/>
    <n v="23300402"/>
    <s v="23300402@uttt.edu.mx"/>
    <s v="Alta"/>
    <s v="REYES CORNEJO KARLA XIMENA"/>
    <s v="REYES"/>
    <s v="CORNEJO"/>
    <s v="KARLA XIMENA"/>
    <x v="0"/>
    <x v="55"/>
    <x v="1"/>
    <x v="0"/>
    <s v="PROCESOS INDUSTRIALES, INGENIERÍA EN PROCESOS Y OPERACIONES INDUSTRIALES"/>
    <s v="IPOI"/>
    <x v="20"/>
    <s v="IPOI"/>
    <x v="0"/>
    <x v="2"/>
    <s v="RECK050225MHGYRRA2"/>
    <s v="Mexicana"/>
    <s v="Tula de Allende"/>
    <s v="Hidalgo"/>
    <s v="MÉXICO"/>
    <s v="ximereycor@gmail.com"/>
    <s v="Soltero (a)"/>
    <d v="2005-02-25T00:00:00"/>
    <x v="0"/>
    <s v="ADRIANA CORNEJO QUIJANO"/>
    <s v="Carrera Técnica"/>
    <s v="CARLOS REYES PEREZ"/>
    <s v="Carrera Técnica"/>
    <s v="$1000 A $2000"/>
    <d v="2023-07-01T00:00:00"/>
    <d v="2020-09-01T00:00:00"/>
    <m/>
    <s v="ADRIANA CORNEJO QUIJANO"/>
    <s v="FÍSICO-MATEMÁTICAS"/>
    <s v="BACHILLERATO TECNOLÓGICO"/>
    <s v="CENTRO DE ESTUDIOS TECNOLOGICOS INDUSTRIAL Y DE SERVICIOS NUM. 91"/>
    <s v="Hidalgo"/>
    <s v="MÉXICO"/>
    <s v="Tula de Allende"/>
    <s v="JUAN ESCUTIA"/>
    <s v="Jalpa"/>
    <s v="Tula de Allende"/>
    <s v="Hidalgo"/>
    <s v="MÉXICO"/>
    <n v="42804"/>
    <n v="7"/>
    <s v="S/N"/>
    <s v="ADRIANA CORNEJO QUIJANO"/>
    <n v="7732289235"/>
    <n v="7731832302"/>
    <n v="7731444724"/>
    <s v="PROCESOS INDUSTRIALES"/>
    <s v="INGENIERÍA EN PROCESOS Y OPERACIONES INDUSTRIALES"/>
  </r>
  <r>
    <n v="1379"/>
    <n v="23300403"/>
    <s v="23300403@uttt.edu.mx"/>
    <s v="Alta"/>
    <s v="GALVAN HERNANDEZ LEONARDO"/>
    <s v="GALVAN"/>
    <s v="HERNANDEZ"/>
    <s v="LEONARDO"/>
    <x v="1"/>
    <x v="56"/>
    <x v="1"/>
    <x v="0"/>
    <s v="PROCESOS INDUSTRIALES, INGENIERÍA EN PROCESOS Y OPERACIONES INDUSTRIALES"/>
    <s v="IPOI"/>
    <x v="20"/>
    <s v="IPOI"/>
    <x v="0"/>
    <x v="2"/>
    <s v="GAHL051130HMCLRNA9"/>
    <s v="Mexicana"/>
    <s v="Cuautitlán"/>
    <s v="México"/>
    <s v="MÉXICO"/>
    <s v="galvanleonardo225@gmail.com"/>
    <s v="Soltero (a)"/>
    <d v="2005-11-30T00:00:00"/>
    <x v="1"/>
    <s v="SABINA HERNANDEZ GARCIA"/>
    <s v="Bachillerato"/>
    <s v="BERTIN GALVAN HUERTA"/>
    <s v="Secundaria"/>
    <s v="$4001 A $5000"/>
    <d v="2023-12-01T00:00:00"/>
    <d v="2020-12-01T00:00:00"/>
    <m/>
    <s v="SABINA HERNANDEZ GARCIA"/>
    <s v="ELECTROMECANICA"/>
    <s v="PROFESIONAL TÉCNICO BACHILLER"/>
    <s v="Centro de Bachillerato Tecnológico Industrial y de Servicios Núm. 160"/>
    <s v="México"/>
    <s v="MÉXICO"/>
    <s v="Cuautitlán Izcalli"/>
    <s v="CALLE 5 DE MAYO"/>
    <s v="San Sebastián"/>
    <s v="Teoloyucan"/>
    <s v="México"/>
    <s v="MÉXICO"/>
    <n v="54786"/>
    <s v="s/n"/>
    <s v="s/n"/>
    <s v="MARIELA GALVAN"/>
    <n v="5586717514"/>
    <n v="5586717514"/>
    <n v="5527055441"/>
    <s v="PROCESOS INDUSTRIALES"/>
    <s v="INGENIERÍA EN PROCESOS Y OPERACIONES INDUSTRIALES"/>
  </r>
  <r>
    <n v="1380"/>
    <n v="23300404"/>
    <s v="23300404@uttt.edu.mx"/>
    <s v="Alta"/>
    <s v="CHAVEZ BARRON YURITZY YANIT"/>
    <s v="CHAVEZ"/>
    <s v="BARRON"/>
    <s v="YURITZY YANIT"/>
    <x v="0"/>
    <x v="56"/>
    <x v="1"/>
    <x v="0"/>
    <s v="PROCESOS INDUSTRIALES, INGENIERÍA EN PROCESOS Y OPERACIONES INDUSTRIALES"/>
    <s v="IPOI"/>
    <x v="20"/>
    <s v="IPOI"/>
    <x v="0"/>
    <x v="2"/>
    <s v="CABY050206MHGHRRA0"/>
    <s v="Mexicana"/>
    <s v="Tepeji del Río de Ocampo"/>
    <s v="Hidalgo"/>
    <s v="MÉXICO"/>
    <s v="yurichavez3406@gmail.com"/>
    <s v="Soltero (a)"/>
    <d v="2005-02-06T00:00:00"/>
    <x v="0"/>
    <s v="LEONOR BARRON VALENCIA"/>
    <s v="Primaria"/>
    <s v="AGUSTIN CHAVEZ MONTANO"/>
    <s v="Primaria"/>
    <s v="$1000 A $2000"/>
    <d v="2023-07-01T00:00:00"/>
    <d v="2020-08-01T00:00:00"/>
    <m/>
    <s v="Agustin Chavez Montano"/>
    <s v="BACHILLERATO ÚNICO"/>
    <s v="BACHILLERATO GENERAL"/>
    <s v="ESCUELA PREPARATORIA OFICIAL NUM. 4"/>
    <s v="México"/>
    <s v="MÉXICO"/>
    <s v="Huehuetoca"/>
    <s v="CALLE BRASIL"/>
    <s v="Santiago Tlaltepoxco"/>
    <s v="Tepeji del Río de Ocampo"/>
    <s v="Hidalgo"/>
    <s v="MÉXICO"/>
    <n v="42873"/>
    <s v="SN"/>
    <s v="S/N"/>
    <s v="AGUSTIN CHAVEZ MONTAÑO"/>
    <n v="5523478610"/>
    <n v="5575046896"/>
    <n v="5573530213"/>
    <s v="PROCESOS INDUSTRIALES"/>
    <s v="INGENIERÍA EN PROCESOS Y OPERACIONES INDUSTRIALES"/>
  </r>
  <r>
    <n v="1381"/>
    <n v="23300405"/>
    <s v="23300405@uttt.edu.mx"/>
    <s v="Alta"/>
    <s v="MELENDEZ RIVERA RAUL ARATH"/>
    <s v="MELENDEZ"/>
    <s v="RIVERA"/>
    <s v="RAUL ARATH"/>
    <x v="1"/>
    <x v="55"/>
    <x v="1"/>
    <x v="0"/>
    <s v="PROCESOS INDUSTRIALES, INGENIERÍA EN PROCESOS Y OPERACIONES INDUSTRIALES"/>
    <s v="IPOI"/>
    <x v="20"/>
    <s v="IPOI"/>
    <x v="0"/>
    <x v="2"/>
    <s v="MERR001126HMCLVLA3"/>
    <s v="Mexicana"/>
    <s v="Coyotepec"/>
    <s v="México"/>
    <s v="MÉXICO"/>
    <s v="hilohunters@gmail.com"/>
    <s v="Soltero (a)"/>
    <d v="2000-11-26T00:00:00"/>
    <x v="7"/>
    <s v="ROSA RIVERA RODRIGUEZ"/>
    <s v="Carrera Técnica"/>
    <s v="RAUL MELENDEZ BARCENAS"/>
    <s v="Secundaria"/>
    <s v="$6001 A $7000"/>
    <d v="2019-07-01T00:00:00"/>
    <d v="2017-02-01T00:00:00"/>
    <n v="8.6999999999999993"/>
    <s v="RAUL MELENDEZ BARCENAS"/>
    <s v="BACHILLERATO ÚNICO"/>
    <s v="BACHILLERATO GENERAL"/>
    <s v="COLEGIO DE BACHILLERES DEL ESTADO DE MÉXICO PLANTEL 16 COYOTEPEC"/>
    <s v="México"/>
    <s v="MÉXICO"/>
    <s v="Coyotepec"/>
    <s v="PIRUL"/>
    <s v="Santiago"/>
    <s v="Coyotepec"/>
    <s v="México"/>
    <s v="MÉXICO"/>
    <n v="54667"/>
    <s v="S/N"/>
    <s v="S/N"/>
    <s v="RAUL MELENDEZ BARCENAS"/>
    <n v="559224286"/>
    <n v="5613816370"/>
    <n v="5643992592"/>
    <s v="PROCESOS INDUSTRIALES"/>
    <s v="INGENIERÍA EN PROCESOS Y OPERACIONES INDUSTRIALES"/>
  </r>
  <r>
    <n v="1382"/>
    <n v="23300411"/>
    <s v="23300411@uttt.edu.mx"/>
    <s v="Alta"/>
    <s v="TOLEDO PINEDA HUGO"/>
    <s v="TOLEDO"/>
    <s v="PINEDA"/>
    <s v="HUGO"/>
    <x v="1"/>
    <x v="55"/>
    <x v="1"/>
    <x v="0"/>
    <s v="PROCESOS INDUSTRIALES, INGENIERÍA EN PROCESOS Y OPERACIONES INDUSTRIALES"/>
    <s v="IPOI"/>
    <x v="20"/>
    <s v="IPOI"/>
    <x v="0"/>
    <x v="2"/>
    <s v="TOPH050315HMCLNGA4"/>
    <s v="Mexicana"/>
    <s v="Huehuetoca"/>
    <s v="México"/>
    <s v="MÉXICO"/>
    <s v="23300411@uttt.edu.mx"/>
    <s v="Soltero (a)"/>
    <d v="2005-03-15T00:00:00"/>
    <x v="0"/>
    <s v="SOFIA PINEDA BARRIOS"/>
    <s v="Carrera Técnica"/>
    <s v="LUIS GABRIEL TOLEDO MORALES"/>
    <s v="Secundaria"/>
    <s v="$6001 A $7000"/>
    <d v="2023-12-01T00:00:00"/>
    <d v="2020-12-01T00:00:00"/>
    <m/>
    <s v="Luis Gabriel Toledo Morales"/>
    <s v="NO DISPONIBLE"/>
    <s v="BACHILLERATO GENERAL"/>
    <s v="ESCUELA PREPARATORIA OFICIAL NUM. 4"/>
    <s v="México"/>
    <s v="MÉXICO"/>
    <s v="Huehuetoca"/>
    <s v="RIO SUCHIATE"/>
    <s v="Salitrillo"/>
    <s v="Huehuetoca"/>
    <s v="México"/>
    <s v="MÉXICO"/>
    <n v="54685"/>
    <s v="S/N"/>
    <s v="S/N"/>
    <s v="SOFIA PINEDA BARRIOS"/>
    <n v="5536730349"/>
    <n v="5531786841"/>
    <s v="SOFIA PINEDA BARRIOS"/>
    <s v="PROCESOS INDUSTRIALES"/>
    <s v="INGENIERÍA EN PROCESOS Y OPERACIONES INDUSTRIALES"/>
  </r>
  <r>
    <n v="1383"/>
    <n v="23300416"/>
    <s v="23300416@uttt.edu.mx"/>
    <s v="Alta"/>
    <s v="SANCHEZ PERDOMO ANDREA"/>
    <s v="SANCHEZ"/>
    <s v="PERDOMO"/>
    <s v="ANDREA"/>
    <x v="0"/>
    <x v="56"/>
    <x v="1"/>
    <x v="0"/>
    <s v="PROCESOS INDUSTRIALES, INGENIERÍA EN PROCESOS Y OPERACIONES INDUSTRIALES"/>
    <s v="IPOI"/>
    <x v="20"/>
    <s v="IPOI"/>
    <x v="0"/>
    <x v="2"/>
    <s v="SAPA051116MHGNRNA3"/>
    <s v="Mexicana"/>
    <s v="Tula de Allende"/>
    <s v="Hidalgo"/>
    <s v="MÉXICO"/>
    <s v="andreasanchez162005@gmail.com"/>
    <s v="Soltero (a)"/>
    <d v="2005-11-16T00:00:00"/>
    <x v="1"/>
    <s v="LUCÍA PERDÓMO TRIANO"/>
    <s v="Secundaria"/>
    <s v="RODRIGO SÁNCHEZ MARTÍNEZ"/>
    <s v="Primaria"/>
    <s v="$1000 A $2000"/>
    <d v="2023-07-01T00:00:00"/>
    <d v="2020-08-01T00:00:00"/>
    <m/>
    <s v="LUCIA PERDOMO TRIANO"/>
    <s v="NO DISPONIBLE"/>
    <s v="BACHILLERATO TECNOLÓGICO"/>
    <s v="CBTIS NÚM. 218. TLAXCOAPAN"/>
    <s v="Hidalgo"/>
    <s v="MÉXICO"/>
    <s v="Tlaxcoapan"/>
    <s v="1 DE ENERO"/>
    <s v="Tultengo"/>
    <s v="Tula de Allende"/>
    <s v="Hidalgo"/>
    <s v="MÉXICO"/>
    <n v="42820"/>
    <s v="S/N"/>
    <s v="S/N"/>
    <s v="LUCIA PERDOMO TRIANO"/>
    <s v="--------"/>
    <n v="7731735632"/>
    <s v="LUCIA PERDOMO TRIANO"/>
    <s v="PROCESOS INDUSTRIALES"/>
    <s v="INGENIERÍA EN PROCESOS Y OPERACIONES INDUSTRIALES"/>
  </r>
  <r>
    <n v="1384"/>
    <n v="23300426"/>
    <s v="23300426@uttt.edu.mx"/>
    <s v="Alta"/>
    <s v="HERNANDEZ PINEDA LUIS ANGEL"/>
    <s v="HERNANDEZ"/>
    <s v="PINEDA"/>
    <s v="LUIS ANGEL"/>
    <x v="1"/>
    <x v="56"/>
    <x v="1"/>
    <x v="0"/>
    <s v="PROCESOS INDUSTRIALES, INGENIERÍA EN PROCESOS Y OPERACIONES INDUSTRIALES"/>
    <s v="IPOI"/>
    <x v="20"/>
    <s v="IPOI"/>
    <x v="0"/>
    <x v="2"/>
    <s v="HEPL011102HMCRNSA0"/>
    <s v="Mexicana"/>
    <s v="Tlalnepantla de Baz"/>
    <s v="México"/>
    <s v="MÉXICO"/>
    <s v="angelpinedaz210211@gmail.com"/>
    <s v="Soltero (a)"/>
    <d v="2001-11-02T00:00:00"/>
    <x v="2"/>
    <s v="YOLANDA MARISELA PINEDA MARTINEZ"/>
    <s v="Bachillerato"/>
    <s v="JOSE LUIS HERNANDEZ CASTAÑEDA"/>
    <s v="No lo sé"/>
    <s v="$1000 A $2000"/>
    <d v="2019-07-01T00:00:00"/>
    <d v="2016-08-01T00:00:00"/>
    <n v="7.7"/>
    <s v="YOLANDA MARISELA PINEDA MARTINEZ"/>
    <s v="TECNOLOGIAS DE LA INFORMACION Y COMUNICACION"/>
    <s v="BACHILLERATO TECNOLÓGICO"/>
    <s v="CBT JAIME KELLER TORRES HUEHUETOCA"/>
    <s v="México"/>
    <s v="MÉXICO"/>
    <s v="Huehuetoca"/>
    <s v="GIRASOLES"/>
    <s v="Santa Teresa 1"/>
    <s v="Huehuetoca"/>
    <s v="México"/>
    <s v="MÉXICO"/>
    <n v="54694"/>
    <n v="14"/>
    <s v="C"/>
    <s v="YOLANDA MARICELA PINEDA"/>
    <n v="5931088520"/>
    <n v="5585526964"/>
    <n v="5532673869"/>
    <s v="PROCESOS INDUSTRIALES"/>
    <s v="INGENIERÍA EN PROCESOS Y OPERACIONES INDUSTRIALES"/>
  </r>
  <r>
    <n v="1385"/>
    <n v="23300428"/>
    <s v="23300428@uttt.edu.mx"/>
    <s v="Alta"/>
    <s v="ORTIZ MARTINEZ AXEL YAUDIEL"/>
    <s v="ORTIZ"/>
    <s v="MARTINEZ"/>
    <s v="AXEL YAUDIEL"/>
    <x v="1"/>
    <x v="55"/>
    <x v="1"/>
    <x v="0"/>
    <s v="PROCESOS INDUSTRIALES, INGENIERÍA EN PROCESOS Y OPERACIONES INDUSTRIALES"/>
    <s v="IPOI"/>
    <x v="20"/>
    <s v="IPOI"/>
    <x v="0"/>
    <x v="2"/>
    <s v="OIMA050213HHGRRXA3"/>
    <s v="Mexicana"/>
    <s v="Tula de Allende"/>
    <s v="Hidalgo"/>
    <s v="MÉXICO"/>
    <s v="axelyaudiel@gmail.com"/>
    <s v="Soltero (a)"/>
    <d v="2005-02-13T00:00:00"/>
    <x v="0"/>
    <s v="MARIA ZACNITE MARTINEZ VELAZQUEZ"/>
    <s v="Licenciatura"/>
    <s v="GILBERTO ANTONIO ORTIZ ALFARO"/>
    <s v="Carrera Técnica"/>
    <s v="$12501 A $15000"/>
    <d v="2023-07-01T00:00:00"/>
    <d v="2020-08-01T00:00:00"/>
    <m/>
    <s v="GILBERTO ANTONIO ORTIZ ALFARO"/>
    <s v="TECNOLOGIAS DE LA INFORMACION Y COMUNICACION"/>
    <s v="BACHILLERATO GENERAL"/>
    <s v="COBAEH PLANTEL TULA"/>
    <s v="Hidalgo"/>
    <s v="MÉXICO"/>
    <s v="Tula de Allende"/>
    <s v="CIRCUITO APAXCO"/>
    <s v="San Marcos"/>
    <s v="Tula de Allende"/>
    <s v="Hidalgo"/>
    <s v="MÉXICO"/>
    <n v="42831"/>
    <n v="37"/>
    <n v="37"/>
    <s v="María Zacnite"/>
    <n v="7736802754"/>
    <n v="7736802754"/>
    <n v="7731305955"/>
    <s v="PROCESOS INDUSTRIALES"/>
    <s v="INGENIERÍA EN PROCESOS Y OPERACIONES INDUSTRIALES"/>
  </r>
  <r>
    <n v="1386"/>
    <n v="23300439"/>
    <s v="23300439@uttt.edu.mx"/>
    <s v="Alta"/>
    <s v="JACOBO DOMINGUEZ ROMAN GUSTAVO"/>
    <s v="JACOBO"/>
    <s v="DOMINGUEZ"/>
    <s v="ROMAN GUSTAVO"/>
    <x v="1"/>
    <x v="56"/>
    <x v="1"/>
    <x v="0"/>
    <s v="PROCESOS INDUSTRIALES, INGENIERÍA EN PROCESOS Y OPERACIONES INDUSTRIALES"/>
    <s v="IPOI"/>
    <x v="20"/>
    <s v="IPOI"/>
    <x v="0"/>
    <x v="2"/>
    <s v="JADR050330HGRCMMA2"/>
    <s v="Mexicana"/>
    <s v="Coyuca de Benítez"/>
    <s v="Guerrero"/>
    <s v="MÉXICO"/>
    <s v="romangustavo2005@gmail.com"/>
    <s v="Soltero (a)"/>
    <d v="2005-03-30T00:00:00"/>
    <x v="0"/>
    <s v="MARIA JACOBO DOMINGUEZ"/>
    <s v="No estudió"/>
    <m/>
    <s v="No lo sé"/>
    <s v="$5001 A $6000"/>
    <d v="2023-07-01T00:00:00"/>
    <d v="2020-08-01T00:00:00"/>
    <m/>
    <s v="ROGELIO GUSTAVO RUZ MANZANILLA"/>
    <s v="BACHILLERATO ÚNICO"/>
    <s v="BACHILLERATO GENERAL"/>
    <s v="COLEGIO DE BACHILLERES PLANTEL TULA"/>
    <s v="Hidalgo"/>
    <s v="MÉXICO"/>
    <s v="Tula de Allende"/>
    <s v="FRANCISCO VILLA"/>
    <s v="Iturbe"/>
    <s v="Tula de Allende"/>
    <s v="Hidalgo"/>
    <s v="MÉXICO"/>
    <n v="42820"/>
    <s v="S/n"/>
    <s v="S/n"/>
    <s v="GUSTAVO"/>
    <m/>
    <n v="7731104644"/>
    <n v="7731104644"/>
    <s v="PROCESOS INDUSTRIALES"/>
    <s v="INGENIERÍA EN PROCESOS Y OPERACIONES INDUSTRIALES"/>
  </r>
  <r>
    <n v="1387"/>
    <n v="23300442"/>
    <s v="23300442@uttt.edu.mx"/>
    <s v="Alta"/>
    <s v="TORRES NIETO ANGEL YAHIR"/>
    <s v="TORRES"/>
    <s v="NIETO"/>
    <s v="ANGEL YAHIR"/>
    <x v="1"/>
    <x v="55"/>
    <x v="1"/>
    <x v="0"/>
    <s v="PROCESOS INDUSTRIALES, INGENIERÍA EN PROCESOS Y OPERACIONES INDUSTRIALES"/>
    <s v="IPOI"/>
    <x v="20"/>
    <s v="IPOI"/>
    <x v="0"/>
    <x v="2"/>
    <s v="TONA050802HHGRTNA6"/>
    <s v="Mexicana"/>
    <s v="Tula de Allende"/>
    <s v="Hidalgo"/>
    <s v="MÉXICO"/>
    <s v="angelyahirtorresnieto55@gmail.com"/>
    <s v="Soltero (a)"/>
    <d v="2005-08-02T00:00:00"/>
    <x v="1"/>
    <s v="SILVIA NAYELI NIETO RODRIGUEZ"/>
    <s v="Secundaria"/>
    <s v="DEMETRIO TORRES HERNANDEZ"/>
    <s v="Secundaria"/>
    <s v="$2001 A $3000"/>
    <d v="2023-06-01T00:00:00"/>
    <d v="2023-01-01T00:00:00"/>
    <m/>
    <s v="SILVIA NAYELI NIETO RODRIGUEZ"/>
    <s v="TECNOLOGIAS DE LA INFORMACION Y COMUNICACION"/>
    <s v="BACHILLERATO GENERAL"/>
    <s v="Colegio de Bachilleres del Estado de Hidalgo Plantel Atotonilco de Tula"/>
    <s v="Hidalgo"/>
    <s v="MÉXICO"/>
    <s v="Atotonilco de Tula"/>
    <s v="CAMINO ZACATECANO"/>
    <s v="Batha"/>
    <s v="Atotonilco de Tula"/>
    <s v="Hidalgo"/>
    <s v="MÉXICO"/>
    <n v="42984"/>
    <n v="10"/>
    <s v="S/N"/>
    <s v="Silvia Nayeli Nieto Rodríguez"/>
    <n v="7731719782"/>
    <n v="5563423907"/>
    <n v="7731719782"/>
    <s v="PROCESOS INDUSTRIALES"/>
    <s v="INGENIERÍA EN PROCESOS Y OPERACIONES INDUSTRIALES"/>
  </r>
  <r>
    <n v="1388"/>
    <n v="23300452"/>
    <s v="23300452@uttt.edu.mx"/>
    <s v="Alta"/>
    <s v="CRUZ CASTRO MILEIDY"/>
    <s v="CRUZ"/>
    <s v="CASTRO"/>
    <s v="MILEIDY"/>
    <x v="0"/>
    <x v="55"/>
    <x v="1"/>
    <x v="0"/>
    <s v="PROCESOS INDUSTRIALES, INGENIERÍA EN PROCESOS Y OPERACIONES INDUSTRIALES"/>
    <s v="IPOI"/>
    <x v="20"/>
    <s v="IPOI"/>
    <x v="0"/>
    <x v="2"/>
    <s v="CUCM050118MMCRSLA6"/>
    <s v="Mexicana"/>
    <s v="Jilotepec"/>
    <s v="México"/>
    <s v="MÉXICO"/>
    <s v="mileidycruzc@gmail.com"/>
    <s v="Soltero (a)"/>
    <d v="2005-01-18T00:00:00"/>
    <x v="0"/>
    <s v="ELVIA CASTRO MARTINEZ"/>
    <s v="Secundaria"/>
    <s v="EMILIANO CRUZ JIMENEZ"/>
    <s v="Primaria"/>
    <s v="$4001 A $5000"/>
    <d v="2023-07-01T00:00:00"/>
    <d v="2020-09-01T00:00:00"/>
    <m/>
    <s v="EMILIANO CRUZ JIMENEZ"/>
    <s v="ADMINISTRACION"/>
    <s v="BACHILLERATO TECNOLÓGICO"/>
    <s v="CENTRO DE ESTUDIOS TECNOLOGICOS INDUSTRIAL Y DE SERVICIOS NUM. 91"/>
    <s v="Hidalgo"/>
    <s v="MÉXICO"/>
    <s v="Tula de Allende"/>
    <s v="AV. DEL TRABAJO"/>
    <s v="Santa Ana Ahuehuepan"/>
    <s v="Tula de Allende"/>
    <s v="Hidalgo"/>
    <s v="MÉXICO"/>
    <n v="42825"/>
    <n v="5"/>
    <s v="S/N"/>
    <s v="JUAN MANUEL ALVAREZ MENDOZA"/>
    <n v="7731851112"/>
    <n v="7731851112"/>
    <n v="7731538549"/>
    <s v="PROCESOS INDUSTRIALES"/>
    <s v="INGENIERÍA EN PROCESOS Y OPERACIONES INDUSTRIALES"/>
  </r>
  <r>
    <n v="1389"/>
    <n v="23300456"/>
    <s v="23300456@uttt.edu.mx"/>
    <s v="Alta"/>
    <s v="MARTINEZ ANGELES ABRIL"/>
    <s v="MARTINEZ"/>
    <s v="ANGELES"/>
    <s v="ABRIL"/>
    <x v="0"/>
    <x v="55"/>
    <x v="1"/>
    <x v="0"/>
    <s v="PROCESOS INDUSTRIALES, INGENIERÍA EN PROCESOS Y OPERACIONES INDUSTRIALES"/>
    <s v="IPOI"/>
    <x v="20"/>
    <s v="IPOI"/>
    <x v="0"/>
    <x v="2"/>
    <s v="MAAA050111MHGRNBA3"/>
    <s v="Mexicana"/>
    <s v="Tula de Allende"/>
    <s v="Hidalgo"/>
    <s v="MÉXICO"/>
    <s v="AbrilMarAngeles56@gmail.com"/>
    <s v="Soltero (a)"/>
    <d v="2005-01-11T00:00:00"/>
    <x v="0"/>
    <s v="ALICIA ANGELES DANU"/>
    <s v="Bachillerato"/>
    <s v="EMILIO MARTINEZ ESTRELLA"/>
    <s v="Primaria"/>
    <s v="$3001 A $4000"/>
    <d v="2023-06-01T00:00:00"/>
    <d v="2021-08-01T00:00:00"/>
    <n v="9.8000000000000007"/>
    <s v="Emilio Martínez Estrella"/>
    <s v="BACHILLERATO ÚNICO"/>
    <s v="BACHILLERATO GENERAL"/>
    <s v="COBAEH PLANTEL TULA"/>
    <s v="Hidalgo"/>
    <s v="MÉXICO"/>
    <s v="Tula de Allende"/>
    <s v="CALLE QUETZALCOATL"/>
    <s v="16 de Enero 2a. Ampliación (El Tesoro)"/>
    <s v="Tula de Allende"/>
    <s v="Hidalgo"/>
    <s v="MÉXICO"/>
    <n v="42808"/>
    <n v="45"/>
    <s v="s/n"/>
    <s v="ALICIA ANGELES DAÑU"/>
    <m/>
    <n v="7731404362"/>
    <n v="7731638617"/>
    <s v="PROCESOS INDUSTRIALES"/>
    <s v="INGENIERÍA EN PROCESOS Y OPERACIONES INDUSTRIALES"/>
  </r>
  <r>
    <n v="1390"/>
    <n v="23300469"/>
    <s v="23300469@uttt.edu.mx"/>
    <s v="Alta"/>
    <s v="MARTINEZ HERNANDEZ DIEGO"/>
    <s v="MARTINEZ"/>
    <s v="HERNANDEZ"/>
    <s v="DIEGO"/>
    <x v="1"/>
    <x v="55"/>
    <x v="1"/>
    <x v="0"/>
    <s v="PROCESOS INDUSTRIALES, INGENIERÍA EN PROCESOS Y OPERACIONES INDUSTRIALES"/>
    <s v="IPOI"/>
    <x v="20"/>
    <s v="IPOI"/>
    <x v="0"/>
    <x v="2"/>
    <s v="MAHD050418HHGRRGA5"/>
    <s v="Mexicana"/>
    <s v="Ixmiquilpan"/>
    <s v="Hidalgo"/>
    <s v="MÉXICO"/>
    <s v="tortadetamalverde12345@gmail.com"/>
    <s v="Soltero (a)"/>
    <d v="2005-04-18T00:00:00"/>
    <x v="0"/>
    <s v="SILVIA HERNÁNDEZ OLGUIN"/>
    <s v="Licenciatura"/>
    <s v="RAFAEL MARTINEZ CRUZ"/>
    <s v="Secundaria"/>
    <s v="$2001 A $3000"/>
    <d v="2023-07-01T00:00:00"/>
    <d v="2021-08-01T00:00:00"/>
    <m/>
    <s v="Rafael Martinez Cruz"/>
    <s v="FÍSICO-MATEMÁTICAS"/>
    <s v="BACHILLERATO TECNOLÓGICO"/>
    <s v="Centro de Bachillerato Tecnológico Agropecuario Núm. 179"/>
    <s v="Hidalgo"/>
    <s v="MÉXICO"/>
    <s v="Alfajayucan"/>
    <s v="ZOZEA"/>
    <s v="Zozea"/>
    <s v="Alfajayucan"/>
    <s v="Hidalgo"/>
    <s v="MÉXICO"/>
    <n v="42390"/>
    <s v="s/n"/>
    <s v="s/n"/>
    <s v="RAFAEL MARTINEZ CRUZ"/>
    <n v="7721109603"/>
    <n v="7721049473"/>
    <n v="7721098043"/>
    <s v="PROCESOS INDUSTRIALES"/>
    <s v="INGENIERÍA EN PROCESOS Y OPERACIONES INDUSTRIALES"/>
  </r>
  <r>
    <n v="1391"/>
    <n v="23300473"/>
    <s v="23300473@uttt.edu.mx"/>
    <s v="Alta"/>
    <s v="ROJO PORRAS JONATHAN"/>
    <s v="ROJO"/>
    <s v="PORRAS"/>
    <s v="JONATHAN"/>
    <x v="1"/>
    <x v="56"/>
    <x v="1"/>
    <x v="0"/>
    <s v="PROCESOS INDUSTRIALES, INGENIERÍA EN PROCESOS Y OPERACIONES INDUSTRIALES"/>
    <s v="IPOI"/>
    <x v="20"/>
    <s v="IPOI"/>
    <x v="0"/>
    <x v="2"/>
    <s v="ROPJ050907HHGJRNA6"/>
    <s v="Mexicana"/>
    <s v="Tezontepec de Aldama"/>
    <s v="Hidalgo"/>
    <s v="MÉXICO"/>
    <s v="jonathanrojoporras@gmail.com"/>
    <s v="Soltero (a)"/>
    <d v="2005-09-07T00:00:00"/>
    <x v="1"/>
    <s v="MISHEL PORRAS RAMIREZ"/>
    <s v="Secundaria"/>
    <s v="CIRILO ROJO AGUILAR"/>
    <s v="Secundaria"/>
    <s v="$2001 A $3000"/>
    <d v="2023-07-01T00:00:00"/>
    <d v="2020-08-01T00:00:00"/>
    <m/>
    <s v="MISHEL PORRAS RAMIREZ"/>
    <s v="FÍSICO-MATEMÁTICAS"/>
    <s v="BACHILLERATO TECNOLÓGICO"/>
    <s v="Centro de Estudios Tecnológicos Industrial y de Servicios Núm. 026"/>
    <s v="Hidalgo"/>
    <s v="MÉXICO"/>
    <s v="Atitalaquia"/>
    <s v="SOR JUANA INEZ DE LA CRUZ"/>
    <s v="San Isidro el Tanque"/>
    <s v="Tezontepec de Aldama"/>
    <s v="Hidalgo"/>
    <s v="MÉXICO"/>
    <n v="42763"/>
    <s v="S/N"/>
    <s v="S/N"/>
    <s v="MISHEL PORRAS"/>
    <n v="7737318699"/>
    <n v="7731567418"/>
    <n v="7737367999"/>
    <s v="PROCESOS INDUSTRIALES"/>
    <s v="INGENIERÍA EN PROCESOS Y OPERACIONES INDUSTRIALES"/>
  </r>
  <r>
    <n v="1392"/>
    <n v="23300474"/>
    <s v="23300474@uttt.edu.mx"/>
    <s v="Alta"/>
    <s v="LOPEZ RENDON JOSUE"/>
    <s v="LOPEZ"/>
    <s v="RENDON"/>
    <s v="JOSUE"/>
    <x v="1"/>
    <x v="56"/>
    <x v="1"/>
    <x v="0"/>
    <s v="PROCESOS INDUSTRIALES, INGENIERÍA EN PROCESOS Y OPERACIONES INDUSTRIALES"/>
    <s v="IPOI"/>
    <x v="20"/>
    <s v="IPOI"/>
    <x v="0"/>
    <x v="2"/>
    <s v="LORJ050627HHGPNSA0"/>
    <s v="Mexicana"/>
    <s v="Tula de Allende"/>
    <s v="Hidalgo"/>
    <s v="MÉXICO"/>
    <s v="23300474@uttt.edu.mx"/>
    <s v="Soltero (a)"/>
    <d v="2005-06-27T00:00:00"/>
    <x v="1"/>
    <s v="JAZMIN ELIZABETH RENDON LEON"/>
    <s v="No estudió"/>
    <s v="JOSE JUAN LOPEZ RUFINO"/>
    <s v="No estudió"/>
    <s v="$4001 A $5000"/>
    <d v="2023-07-01T00:00:00"/>
    <d v="2020-07-01T00:00:00"/>
    <m/>
    <s v="JOSE JUAN LOPEZ RUFINO"/>
    <s v="FÍSICO-MATEMÁTICAS"/>
    <s v="BACHILLERATO TECNOLÓGICO"/>
    <s v="Centro de Estudios Tecnológicos Industrial y de Servicios Núm. 026"/>
    <s v="Hidalgo"/>
    <s v="MÉXICO"/>
    <s v="Atitalaquia"/>
    <s v="PRIVADA 21 DE MARZO"/>
    <s v="El Salitre"/>
    <s v="Tlahuelilpan"/>
    <s v="Hidalgo"/>
    <s v="MÉXICO"/>
    <n v="42785"/>
    <s v="S/N"/>
    <s v="S/N"/>
    <s v="JAZMIN ELIZABETH RENDON LEON"/>
    <n v="7731027389"/>
    <n v="7731227554"/>
    <n v="7731027389"/>
    <s v="PROCESOS INDUSTRIALES"/>
    <s v="INGENIERÍA EN PROCESOS Y OPERACIONES INDUSTRIALES"/>
  </r>
  <r>
    <n v="1393"/>
    <n v="23300479"/>
    <s v="23300479@uttt.edu.mx"/>
    <s v="Alta"/>
    <s v="MARTINEZ MARCELO FRANCISCO"/>
    <s v="MARTINEZ"/>
    <s v="MARCELO"/>
    <s v="FRANCISCO"/>
    <x v="1"/>
    <x v="55"/>
    <x v="1"/>
    <x v="0"/>
    <s v="PROCESOS INDUSTRIALES, INGENIERÍA EN PROCESOS Y OPERACIONES INDUSTRIALES"/>
    <s v="IPOI"/>
    <x v="20"/>
    <s v="IPOI"/>
    <x v="0"/>
    <x v="2"/>
    <s v="MAMF050227HMCRRRB7"/>
    <s v="Mexicana"/>
    <s v="Jilotepec"/>
    <s v="México"/>
    <s v="MÉXICO"/>
    <s v="fm802630@gmail.com"/>
    <s v="Soltero (a)"/>
    <d v="2005-02-27T00:00:00"/>
    <x v="0"/>
    <s v="MAURA MARCELO MARTINEZ"/>
    <s v="Secundaria"/>
    <s v="SANTOS MARTINEZ MARTINEZ"/>
    <s v="Primaria"/>
    <s v="$1000 A $2000"/>
    <d v="2023-07-01T00:00:00"/>
    <d v="2020-08-01T00:00:00"/>
    <m/>
    <s v="MAURA MARCELO MARTINEZ"/>
    <s v="ADMINISTRACION"/>
    <s v="BACHILLERATO TECNOLÓGICO"/>
    <s v="CBTIS NÚM. 180. JILOTEPEC."/>
    <s v="México"/>
    <s v="MÉXICO"/>
    <s v="Jilotepec"/>
    <s v="SIN CALLE"/>
    <s v="Agua Escondida"/>
    <s v="Jilotepec"/>
    <s v="México"/>
    <s v="MÉXICO"/>
    <n v="54256"/>
    <s v="S/N"/>
    <s v="S/N"/>
    <s v="MAURA MARCELO MARTINEZ"/>
    <m/>
    <n v="5647865138"/>
    <n v="5521537308"/>
    <s v="PROCESOS INDUSTRIALES"/>
    <s v="INGENIERÍA EN PROCESOS Y OPERACIONES INDUSTRIALES"/>
  </r>
  <r>
    <n v="1394"/>
    <n v="23300481"/>
    <s v="23300481@uttt.edu.mx"/>
    <s v="Alta"/>
    <s v="EDUARDO JUAREZ RUBI ARLETH"/>
    <s v="EDUARDO"/>
    <s v="JUAREZ"/>
    <s v="RUBI ARLETH"/>
    <x v="0"/>
    <x v="55"/>
    <x v="1"/>
    <x v="0"/>
    <s v="PROCESOS INDUSTRIALES, INGENIERÍA EN PROCESOS Y OPERACIONES INDUSTRIALES"/>
    <s v="IPOI"/>
    <x v="20"/>
    <s v="IPOI"/>
    <x v="0"/>
    <x v="2"/>
    <s v="EUJR050103MHGDRBA3"/>
    <s v="Mexicana"/>
    <s v="Tula de Allende"/>
    <s v="Hidalgo"/>
    <s v="MÉXICO"/>
    <s v="rubyeduardo@yahoo.com"/>
    <s v="Soltero (a)"/>
    <d v="2005-01-03T00:00:00"/>
    <x v="0"/>
    <s v="CINTHIA SUSANA JUÁREZ VERA"/>
    <s v="Secundaria"/>
    <s v="VICTOR MANUEL EDUARDO ZUMAYA"/>
    <s v="Secundaria"/>
    <s v="$1000 A $2000"/>
    <d v="2023-07-01T00:00:00"/>
    <d v="2020-08-01T00:00:00"/>
    <m/>
    <s v="CINTHIA SUSANA JUAREZ VERA"/>
    <s v="ECONÓMICO ADMINISTRATIVAS"/>
    <s v="BACHILLERATO TECNOLÓGICO"/>
    <s v="Centro de Estudios Tecnológicos Industrial y de Servicios Núm. 026"/>
    <s v="Hidalgo"/>
    <s v="MÉXICO"/>
    <s v="Atitalaquia"/>
    <s v="CARRETERA TULA JOROBAS KM 12.5"/>
    <s v="El Pedregal"/>
    <s v="Atotonilco de Tula"/>
    <s v="Hidalgo"/>
    <s v="MÉXICO"/>
    <n v="42994"/>
    <s v="S/N"/>
    <s v="S/N"/>
    <s v="CINTHIA SUSANA JUAREZ VERA"/>
    <n v="5532014648"/>
    <n v="5532014648"/>
    <n v="5580809195"/>
    <s v="PROCESOS INDUSTRIALES"/>
    <s v="INGENIERÍA EN PROCESOS Y OPERACIONES INDUSTRIALES"/>
  </r>
  <r>
    <n v="1395"/>
    <n v="23300485"/>
    <s v="23300485@uttt.edu.mx"/>
    <s v="Alta"/>
    <s v="MARTINEZ MONROY ISRAEL"/>
    <s v="MARTINEZ"/>
    <s v="MONROY"/>
    <s v="ISRAEL"/>
    <x v="1"/>
    <x v="55"/>
    <x v="1"/>
    <x v="0"/>
    <s v="PROCESOS INDUSTRIALES, INGENIERÍA EN PROCESOS Y OPERACIONES INDUSTRIALES"/>
    <s v="IPOI"/>
    <x v="20"/>
    <s v="IPOI"/>
    <x v="0"/>
    <x v="2"/>
    <s v="MAMI960413HHGRNS07"/>
    <s v="Mexicana"/>
    <s v="Tepeji del Río de Ocampo"/>
    <s v="Hidalgo"/>
    <s v="MÉXICO"/>
    <s v="izra274@gmail.com"/>
    <s v="Soltero (a)"/>
    <d v="1996-04-13T00:00:00"/>
    <x v="17"/>
    <s v="REYNA MONROY SANCHEZ"/>
    <s v="Primaria"/>
    <s v="LUIS ALBERTO MARTINEZ ROMERO"/>
    <s v="Bachillerato"/>
    <s v="$1000 A $2000"/>
    <d v="2014-07-01T00:00:00"/>
    <d v="2012-08-01T00:00:00"/>
    <n v="8.1999999999999993"/>
    <s v="Luis Alberto Martinez Romero"/>
    <s v="BACHILLERATO ÚNICO"/>
    <s v="PROFESIONAL TÉCNICO BACHILLER"/>
    <s v="COLEGIO NACIONAL DE EDUCACIÓN PROFESIONAL TÉCNICA DEL ESTADO DE HIDALGO PLANTEL TEPEJI DEL RIO"/>
    <s v="Hidalgo"/>
    <s v="MÉXICO"/>
    <s v="Tepeji del Río de Ocampo"/>
    <s v="RET. JESUS YURENT"/>
    <s v="INFONAVIT El Cerrito"/>
    <s v="Tepeji del Río de Ocampo"/>
    <s v="Hidalgo"/>
    <s v="MÉXICO"/>
    <n v="42854"/>
    <n v="1"/>
    <n v="201"/>
    <s v="CARLOS CARMONA"/>
    <n v="7731508053"/>
    <n v="7731508053"/>
    <s v="CARLOS CARMONA"/>
    <s v="PROCESOS INDUSTRIALES"/>
    <s v="INGENIERÍA EN PROCESOS Y OPERACIONES INDUSTRIALES"/>
  </r>
  <r>
    <n v="1396"/>
    <n v="23300492"/>
    <s v="23300492@uttt.edu.mx"/>
    <s v="Alta"/>
    <s v="CRUZ RAMIREZ JONATHAN"/>
    <s v="CRUZ"/>
    <s v="RAMIREZ"/>
    <s v="JONATHAN"/>
    <x v="1"/>
    <x v="55"/>
    <x v="1"/>
    <x v="0"/>
    <s v="PROCESOS INDUSTRIALES, INGENIERÍA EN PROCESOS Y OPERACIONES INDUSTRIALES"/>
    <s v="IPOI"/>
    <x v="20"/>
    <s v="IPOI"/>
    <x v="0"/>
    <x v="2"/>
    <s v="CURJ050511HHGRMNA7"/>
    <s v="Mexicana"/>
    <s v="Tula de Allende"/>
    <s v="Hidalgo"/>
    <s v="MÉXICO"/>
    <s v="cruzjonathan5342@gmail.com"/>
    <s v="Soltero (a)"/>
    <d v="2005-05-11T00:00:00"/>
    <x v="0"/>
    <s v="ANGELICA RAMIREZ MENDOZA"/>
    <s v="Carrera Técnica"/>
    <s v="JULIO EDER CRUZ HERNÁNDEZ"/>
    <s v="Bachillerato"/>
    <s v="$2001 A $3000"/>
    <d v="2023-06-01T00:00:00"/>
    <d v="2020-08-01T00:00:00"/>
    <m/>
    <s v="ANGELICA RAMIREZ MENDOZA"/>
    <s v="ELECTROMECANICA"/>
    <s v="BACHILLERATO TECNOLÓGICO"/>
    <s v="Centro de Estudios Tecnológicos Industrial y de Servicios Núm. 026"/>
    <s v="Hidalgo"/>
    <s v="MÉXICO"/>
    <s v="Atitalaquia"/>
    <s v="AV. MORELOS"/>
    <s v="LA PRESA"/>
    <s v="Tlaxcoapan"/>
    <s v="Hidalgo"/>
    <s v="MÉXICO"/>
    <n v="42950"/>
    <s v="S/N"/>
    <s v="S/N"/>
    <s v="ANGELICA RAMIREZ MENDOZA"/>
    <n v="7713936663"/>
    <n v="7713837528"/>
    <n v="7713936663"/>
    <s v="PROCESOS INDUSTRIALES"/>
    <s v="INGENIERÍA EN PROCESOS Y OPERACIONES INDUSTRIALES"/>
  </r>
  <r>
    <n v="1397"/>
    <n v="23300493"/>
    <s v="23300493@uttt.edu.mx"/>
    <s v="Alta"/>
    <s v="EVARISTO CANUTO JOSE EDUARDO"/>
    <s v="EVARISTO"/>
    <s v="CANUTO"/>
    <s v="JOSE EDUARDO"/>
    <x v="1"/>
    <x v="55"/>
    <x v="1"/>
    <x v="0"/>
    <s v="PROCESOS INDUSTRIALES, INGENIERÍA EN PROCESOS Y OPERACIONES INDUSTRIALES"/>
    <s v="IPOI"/>
    <x v="20"/>
    <s v="IPOI"/>
    <x v="0"/>
    <x v="2"/>
    <s v="EACE021123HHGVNDA8"/>
    <s v="Mexicana"/>
    <s v="Tula de Allende"/>
    <s v="Hidalgo"/>
    <s v="MÉXICO"/>
    <s v="thebunker132@gmail.com"/>
    <s v="Soltero (a)"/>
    <d v="2002-11-23T00:00:00"/>
    <x v="8"/>
    <s v="TERESA CANUTO TORRES"/>
    <s v="Bachillerato"/>
    <s v="ESTEBAN EVARISTO BENÍTEZ"/>
    <s v="Secundaria"/>
    <s v="$1000 A $2000"/>
    <d v="2020-06-01T00:00:00"/>
    <d v="2017-06-01T00:00:00"/>
    <n v="8.5"/>
    <s v="Esteban Evaristo Benítez"/>
    <s v="TECNOLOGIAS DE LA INFORMACION Y COMUNICACION"/>
    <s v="BACHILLERATO GENERAL"/>
    <s v="COBAEH PLANTEL SAN ILDEFONSO"/>
    <s v="Hidalgo"/>
    <s v="MÉXICO"/>
    <s v="Tepeji del Río de Ocampo"/>
    <s v="IGNACIO ZARAGOZA"/>
    <s v="San Ildefonso"/>
    <s v="Tepeji del Río de Ocampo"/>
    <s v="Hidalgo"/>
    <s v="MÉXICO"/>
    <n v="42860"/>
    <n v="333"/>
    <s v="s/n"/>
    <s v="MARIAN EVARISTO"/>
    <m/>
    <n v="5661752809"/>
    <n v="7732333553"/>
    <s v="PROCESOS INDUSTRIALES"/>
    <s v="INGENIERÍA EN PROCESOS Y OPERACIONES INDUSTRIALES"/>
  </r>
  <r>
    <n v="1398"/>
    <n v="23300502"/>
    <s v="23300502@uttt.edu.mx"/>
    <s v="Alta"/>
    <s v="LOPEZ JIMENEZ ERANDI JOCELYN"/>
    <s v="LOPEZ"/>
    <s v="JIMENEZ"/>
    <s v="ERANDI JOCELYN"/>
    <x v="0"/>
    <x v="55"/>
    <x v="1"/>
    <x v="0"/>
    <s v="PROCESOS INDUSTRIALES, INGENIERÍA EN PROCESOS Y OPERACIONES INDUSTRIALES"/>
    <s v="IPOI"/>
    <x v="20"/>
    <s v="IPOI"/>
    <x v="0"/>
    <x v="2"/>
    <s v="LOJE050125MHGPMRA9"/>
    <s v="Mexicana"/>
    <s v="Tula de Allende"/>
    <s v="Hidalgo"/>
    <s v="MÉXICO"/>
    <s v="erandiljmz@gmail.com"/>
    <s v="Soltero (a)"/>
    <d v="2005-01-25T00:00:00"/>
    <x v="0"/>
    <s v="REMEDIOS JIMENEZ MENDEZ  "/>
    <s v="Carrera Técnica"/>
    <s v="JOSE IVAN LOPEZ ALFARO"/>
    <s v="Carrera Técnica"/>
    <s v="$1000 A $2000"/>
    <d v="2023-07-01T00:00:00"/>
    <d v="2020-08-01T00:00:00"/>
    <m/>
    <s v="Jose Ivan Lopez Alfaro"/>
    <s v="ADMINISTRACION"/>
    <s v="BACHILLERATO TECNOLÓGICO"/>
    <s v="CENTRO DE ESTUDIOS TECNOLOGICOS INDUSTRIAL Y DE SERVICIOS NUM. 91"/>
    <s v="Hidalgo"/>
    <s v="MÉXICO"/>
    <s v="Tula de Allende"/>
    <s v="LEANDRO VALLE NORTE"/>
    <s v="El Canal"/>
    <s v="Tula de Allende"/>
    <s v="Hidalgo"/>
    <s v="MÉXICO"/>
    <n v="42830"/>
    <n v="2"/>
    <s v="S/N"/>
    <s v="JOSE IVAN LOPEZ ALFARO"/>
    <m/>
    <n v="7731076726"/>
    <n v="7731134539"/>
    <s v="PROCESOS INDUSTRIALES"/>
    <s v="INGENIERÍA EN PROCESOS Y OPERACIONES INDUSTRIALES"/>
  </r>
  <r>
    <n v="1399"/>
    <n v="23300505"/>
    <s v="23300505@uttt.edu.mx"/>
    <s v="Alta"/>
    <s v="CRUZ GARCIA INGRID MARICRUZ"/>
    <s v="CRUZ"/>
    <s v="GARCIA"/>
    <s v="INGRID MARICRUZ"/>
    <x v="0"/>
    <x v="56"/>
    <x v="1"/>
    <x v="0"/>
    <s v="PROCESOS INDUSTRIALES, INGENIERÍA EN PROCESOS Y OPERACIONES INDUSTRIALES"/>
    <s v="IPOI"/>
    <x v="20"/>
    <s v="IPOI"/>
    <x v="0"/>
    <x v="2"/>
    <s v="CUGI051213MHGRRNA3"/>
    <s v="Mexicana"/>
    <s v="Tepeji del Río de Ocampo"/>
    <s v="Hidalgo"/>
    <s v="MÉXICO"/>
    <s v="cruzgarciaperlarubi@gmail.com"/>
    <s v="Soltero (a)"/>
    <d v="2005-12-13T00:00:00"/>
    <x v="1"/>
    <s v="MARICRUZ GARCIA VARGAS"/>
    <s v="Secundaria"/>
    <s v="REYMUNDO CRUZ SANDOVAL"/>
    <s v="Secundaria"/>
    <s v="$1000 A $2000"/>
    <d v="2023-07-01T00:00:00"/>
    <d v="2020-08-01T00:00:00"/>
    <m/>
    <s v="REYMUNDO CRUZ SANDOVAL"/>
    <s v="BACHILLERATO ÚNICO"/>
    <s v="PROFESIONAL TÉCNICO BACHILLER"/>
    <s v="CONALEP NÚM. 214 TEPEJI DEL RÍO"/>
    <s v="Hidalgo"/>
    <s v="MÉXICO"/>
    <s v="Tepeji del Río de Ocampo"/>
    <s v="AV. REVOLUCION"/>
    <s v="Santa María Magdalena"/>
    <s v="Tepeji del Río de Ocampo"/>
    <s v="Hidalgo"/>
    <s v="MÉXICO"/>
    <n v="42860"/>
    <s v="S/N"/>
    <s v="S/N"/>
    <s v="Perla Rubi Cruz Garcia"/>
    <m/>
    <n v="7737345177"/>
    <n v="7737345177"/>
    <s v="PROCESOS INDUSTRIALES"/>
    <s v="INGENIERÍA EN PROCESOS Y OPERACIONES INDUSTRIALES"/>
  </r>
  <r>
    <n v="1400"/>
    <n v="23300516"/>
    <s v="23300516@uttt.edu.mx"/>
    <s v="Alta"/>
    <s v="GARCIA MAGOS ARTURO DAVID"/>
    <s v="GARCIA"/>
    <s v="MAGOS"/>
    <s v="ARTURO DAVID"/>
    <x v="1"/>
    <x v="56"/>
    <x v="1"/>
    <x v="0"/>
    <s v="PROCESOS INDUSTRIALES, INGENIERÍA EN PROCESOS Y OPERACIONES INDUSTRIALES"/>
    <s v="IPOI"/>
    <x v="20"/>
    <s v="IPOI"/>
    <x v="0"/>
    <x v="2"/>
    <s v="GAMA031017HHGRGRA7"/>
    <s v="Mexicana"/>
    <s v="Tula de Allende"/>
    <s v="Hidalgo"/>
    <s v="MÉXICO"/>
    <s v="aaccadgm03@gmail.com"/>
    <s v="Soltero (a)"/>
    <d v="2003-10-17T00:00:00"/>
    <x v="4"/>
    <s v="MIRIAM MAGOS MENDOZA"/>
    <s v="Bachillerato"/>
    <s v="ARTURO GARCIA VELAZQUEZ"/>
    <s v="Bachillerato"/>
    <s v="$1000 A $2000"/>
    <d v="2022-07-01T00:00:00"/>
    <d v="2018-08-01T00:00:00"/>
    <n v="7.3"/>
    <s v="ARTURO GARCIA VELAZQUEZ"/>
    <s v="TECNOLOGIAS DE LA INFORMACION Y COMUNICACION"/>
    <s v="BACHILLERATO GENERAL"/>
    <s v="Preparatoria Federal por Cooperación Profa. Sara Robert"/>
    <s v="Hidalgo"/>
    <s v="MÉXICO"/>
    <s v="Tula de Allende"/>
    <s v="DELIA SALINAS"/>
    <s v="El Carmen"/>
    <s v="Tula de Allende"/>
    <s v="Hidalgo"/>
    <s v="MÉXICO"/>
    <n v="42830"/>
    <n v="21"/>
    <s v="S/N"/>
    <s v="ARTURO GARCIA VELAZQUEZ"/>
    <n v="7731887404"/>
    <n v="7737392000"/>
    <n v="7731334270"/>
    <s v="PROCESOS INDUSTRIALES"/>
    <s v="INGENIERÍA EN PROCESOS Y OPERACIONES INDUSTRIALES"/>
  </r>
  <r>
    <n v="1401"/>
    <n v="23300521"/>
    <s v="23300521@uttt.edu.mx"/>
    <s v="Alta"/>
    <s v="MALIBRAN DE LEON EMILIO ANDRES"/>
    <s v="MALIBRAN"/>
    <s v="DE LEON"/>
    <s v="EMILIO ANDRES"/>
    <x v="1"/>
    <x v="56"/>
    <x v="1"/>
    <x v="0"/>
    <s v="PROCESOS INDUSTRIALES, INGENIERÍA EN PROCESOS Y OPERACIONES INDUSTRIALES"/>
    <s v="IPOI"/>
    <x v="20"/>
    <s v="IPOI"/>
    <x v="0"/>
    <x v="2"/>
    <s v="MALE030428HHGLNMA9"/>
    <s v="Mexicana"/>
    <s v="Tepeji del Río de Ocampo"/>
    <s v="Hidalgo"/>
    <s v="MÉXICO"/>
    <s v="andresmalibran4@gmail.com"/>
    <s v="Soltero (a)"/>
    <d v="2003-04-28T00:00:00"/>
    <x v="8"/>
    <s v="NELY SANDRA DE LEON AGUILAR  "/>
    <s v="Licenciatura"/>
    <s v="RITO EMILIO MALIBRAN GONZALEZ"/>
    <s v="Bachillerato"/>
    <s v="$17501 A $20000"/>
    <d v="2021-07-01T00:00:00"/>
    <d v="2019-08-01T00:00:00"/>
    <n v="8.52"/>
    <s v="NELY SANDRA DE LEON AGUILAR"/>
    <s v="FÍSICO-MATEMÁTICAS"/>
    <s v="BACHILLERATO GENERAL"/>
    <s v="Centro Educativo Cruz Azul, A.C. Plantel Hidalgo"/>
    <s v="Hidalgo"/>
    <s v="MÉXICO"/>
    <s v="Tula de Allende"/>
    <s v="BUCARELI"/>
    <s v="El Montecillo"/>
    <s v="Tula de Allende"/>
    <s v="Hidalgo"/>
    <s v="MÉXICO"/>
    <n v="42833"/>
    <s v="S/N"/>
    <s v="S/N"/>
    <s v="NELY SANDRA DE LEON AGUILAR"/>
    <n v="7731295789"/>
    <n v="7731725077"/>
    <n v="7731926885"/>
    <s v="PROCESOS INDUSTRIALES"/>
    <s v="INGENIERÍA EN PROCESOS Y OPERACIONES INDUSTRIALES"/>
  </r>
  <r>
    <n v="1402"/>
    <n v="23300522"/>
    <s v="23300522@uttt.edu.mx"/>
    <s v="Alta"/>
    <s v="RODRIGUEZ ESPINOZA GAEL"/>
    <s v="RODRIGUEZ"/>
    <s v="ESPINOZA"/>
    <s v="GAEL"/>
    <x v="1"/>
    <x v="56"/>
    <x v="1"/>
    <x v="0"/>
    <s v="PROCESOS INDUSTRIALES, INGENIERÍA EN PROCESOS Y OPERACIONES INDUSTRIALES"/>
    <s v="IPOI"/>
    <x v="20"/>
    <s v="IPOI"/>
    <x v="0"/>
    <x v="2"/>
    <s v="ROEG050525HHGDSLA7"/>
    <s v="Mexicana"/>
    <s v="Tula de Allende"/>
    <s v="Hidalgo"/>
    <s v="MÉXICO"/>
    <s v="ga12keich@gmail.com"/>
    <s v="Soltero (a)"/>
    <d v="2005-05-25T00:00:00"/>
    <x v="0"/>
    <s v="SILVIA ESPINOZA MORALES"/>
    <s v="Secundaria"/>
    <s v="PONCIANO RODRIGUEZ MEDRANO"/>
    <s v="Secundaria"/>
    <s v="$3001 A $4000"/>
    <d v="2023-07-01T00:00:00"/>
    <d v="2020-08-01T00:00:00"/>
    <m/>
    <s v="SILVIA ESPINOZA MORALES"/>
    <s v="FÍSICO-MATEMÁTICAS"/>
    <s v="BACHILLERATO TECNOLÓGICO"/>
    <s v="Centro de Estudios Tecnológicos Industrial y de Servicios Núm. 026"/>
    <s v="Hidalgo"/>
    <s v="MÉXICO"/>
    <s v="Atitalaquia"/>
    <s v="AV. ALVARO OBREGON"/>
    <s v="La Cañada"/>
    <s v="Atotonilco de Tula"/>
    <s v="Hidalgo"/>
    <s v="MÉXICO"/>
    <n v="42985"/>
    <s v="SN"/>
    <s v="SN"/>
    <s v="SILVIA ESPINOZA MORALES"/>
    <n v="7731837925"/>
    <n v="7731530747"/>
    <n v="7731837925"/>
    <s v="PROCESOS INDUSTRIALES"/>
    <s v="INGENIERÍA EN PROCESOS Y OPERACIONES INDUSTRIALES"/>
  </r>
  <r>
    <n v="1403"/>
    <n v="23300608"/>
    <s v="23300608@uttt.edu.mx"/>
    <s v="Alta"/>
    <s v="MONROY MATA DYLAN"/>
    <s v="MONROY"/>
    <s v="MATA"/>
    <s v="DYLAN"/>
    <x v="1"/>
    <x v="56"/>
    <x v="1"/>
    <x v="0"/>
    <s v="PROCESOS INDUSTRIALES, INGENIERÍA EN PROCESOS Y OPERACIONES INDUSTRIALES"/>
    <s v="IPOI"/>
    <x v="20"/>
    <s v="IPOI"/>
    <x v="0"/>
    <x v="2"/>
    <s v="MOMD050411HMCNTYA2"/>
    <s v="Mexicana"/>
    <s v="Tlalnepantla de Baz"/>
    <s v="México"/>
    <s v="MÉXICO"/>
    <s v="dylanmonroy227@gmail.com"/>
    <s v="Soltero (a)"/>
    <d v="2005-04-11T00:00:00"/>
    <x v="0"/>
    <s v="REYNA MATA GUEVARA"/>
    <s v="Secundaria"/>
    <s v="GABRIEL MONROY FLORES"/>
    <s v="Secundaria"/>
    <s v="$8001 A $9000"/>
    <d v="2023-07-01T00:00:00"/>
    <d v="2020-09-01T00:00:00"/>
    <n v="7.8"/>
    <s v="Gabriel Monroy Flores"/>
    <s v="ADMINISTRACION"/>
    <s v="BACHILLERATO GENERAL"/>
    <s v="CBTIS NÚM. 200, TEPEJI DEL RÍO"/>
    <s v="Hidalgo"/>
    <s v="MÉXICO"/>
    <s v="Tepeji del Río de Ocampo"/>
    <s v="VICENTE GUERRERO"/>
    <s v="San Buenaventura"/>
    <s v="Tepeji del Río de Ocampo"/>
    <s v="Hidalgo"/>
    <s v="MÉXICO"/>
    <n v="42890"/>
    <s v="S/N"/>
    <s v="S/N"/>
    <s v="REYNA MATA GUEVARA"/>
    <m/>
    <n v="5583385055"/>
    <n v="5525107101"/>
    <s v="PROCESOS INDUSTRIALES"/>
    <s v="INGENIERÍA EN PROCESOS Y OPERACIONES INDUSTRIALES"/>
  </r>
  <r>
    <n v="1404"/>
    <n v="23300632"/>
    <s v="23300632@uttt.edu.mx"/>
    <s v="Alta"/>
    <s v="GARCIA TORRES KENIA ESTEFANIA"/>
    <s v="GARCIA"/>
    <s v="TORRES"/>
    <s v="KENIA ESTEFANIA"/>
    <x v="0"/>
    <x v="56"/>
    <x v="1"/>
    <x v="0"/>
    <s v="PROCESOS INDUSTRIALES, INGENIERÍA EN PROCESOS Y OPERACIONES INDUSTRIALES"/>
    <s v="IPOI"/>
    <x v="20"/>
    <s v="IPOI"/>
    <x v="0"/>
    <x v="2"/>
    <s v="GATK960626MHGRRN06"/>
    <s v="Mexicana"/>
    <s v="Tula de Allende"/>
    <s v="Hidalgo"/>
    <s v="MÉXICO"/>
    <s v="Sthefi2506@gmail.com"/>
    <s v="Soltero (a)"/>
    <d v="1996-06-26T00:00:00"/>
    <x v="10"/>
    <s v="ALMA LETICIA TORRES RODRIGUEZ"/>
    <s v="Carrera Técnica"/>
    <s v="JUAN JOSE GARCIA ZACARIAS"/>
    <s v="Primaria"/>
    <s v="$7001 A $8000"/>
    <d v="2016-07-01T00:00:00"/>
    <d v="2011-08-01T00:00:00"/>
    <n v="8"/>
    <s v="Juan José García Zacarías"/>
    <s v="BACHILLERATO ÚNICO"/>
    <s v="BACHILLERATO GENERAL"/>
    <s v="ESC. PREP. COLEGIO FRANCESCO, TLAHUELILPAN"/>
    <s v="Hidalgo"/>
    <s v="MÉXICO"/>
    <s v="Tlahuelilpan"/>
    <s v="COMETA"/>
    <s v="El Cielito"/>
    <s v="Tula de Allende"/>
    <s v="Hidalgo"/>
    <s v="MÉXICO"/>
    <n v="42803"/>
    <n v="13"/>
    <s v="S/N"/>
    <s v="JUAN JOSE GARCIA ZACARIAS"/>
    <n v="7737320849"/>
    <n v="7731867899"/>
    <n v="7731803179"/>
    <s v="PROCESOS INDUSTRIALES"/>
    <s v="INGENIERÍA EN PROCESOS Y OPERACIONES INDUSTRIALES"/>
  </r>
  <r>
    <n v="1405"/>
    <n v="23300742"/>
    <s v="23300742@uttt.edu.mx"/>
    <s v="Alta"/>
    <s v="CHAVARRIA GARCIA LUIS ANGEL"/>
    <s v="CHAVARRIA"/>
    <s v="GARCIA"/>
    <s v="LUIS ANGEL"/>
    <x v="1"/>
    <x v="56"/>
    <x v="1"/>
    <x v="0"/>
    <s v="PROCESOS INDUSTRIALES, INGENIERÍA EN PROCESOS Y OPERACIONES INDUSTRIALES"/>
    <s v="IPOI"/>
    <x v="20"/>
    <s v="IPOI"/>
    <x v="0"/>
    <x v="2"/>
    <s v="CAGL051114HHGHRSA4"/>
    <s v="Mexicana"/>
    <s v="Tepeji del Río de Ocampo"/>
    <s v="Hidalgo"/>
    <s v="MÉXICO"/>
    <s v="chavarriagarcialuisangel004@gmail.com"/>
    <s v="Soltero (a)"/>
    <d v="2005-11-14T00:00:00"/>
    <x v="1"/>
    <s v="MARÍA DE LOURDES GARCIA BRAVO"/>
    <s v="Secundaria"/>
    <s v="ROGELIO CHAVARRIA ROJO"/>
    <s v="Secundaria"/>
    <s v="$12501 A $15000"/>
    <d v="2023-07-01T00:00:00"/>
    <d v="2020-08-01T00:00:00"/>
    <m/>
    <s v="MARIA DE LOURDES GARCIA BRAVO"/>
    <s v="BACHILLERATO ÚNICO"/>
    <s v="BACHILLERATO GENERAL"/>
    <s v="Escuela Preparatoria Oficial Núm. 040"/>
    <s v="México"/>
    <s v="MÉXICO"/>
    <s v="Jilotepec"/>
    <s v="DOMICILIO CONOCIDO"/>
    <s v="El Divisadero Fresno"/>
    <s v="Soyaniquilpan de Juárez"/>
    <s v="México"/>
    <s v="MÉXICO"/>
    <n v="54284"/>
    <s v="S/N"/>
    <s v="S/N"/>
    <s v="MARIA DE LOURDES GARCIA BRAVO"/>
    <n v="7721149689"/>
    <n v="5573230948"/>
    <n v="5539760384"/>
    <s v="PROCESOS INDUSTRIALES"/>
    <s v="INGENIERÍA EN PROCESOS Y OPERACIONES INDUSTRIALES"/>
  </r>
  <r>
    <n v="1406"/>
    <n v="23300743"/>
    <s v="23300743@uttt.edu.mx"/>
    <s v="Alta"/>
    <s v="VELARDE VARGAS JARED ALEJANDRO"/>
    <s v="VELARDE"/>
    <s v="VARGAS"/>
    <s v="JARED ALEJANDRO"/>
    <x v="1"/>
    <x v="56"/>
    <x v="1"/>
    <x v="0"/>
    <s v="PROCESOS INDUSTRIALES, INGENIERÍA EN PROCESOS Y OPERACIONES INDUSTRIALES"/>
    <s v="IPOI"/>
    <x v="20"/>
    <s v="IPOI"/>
    <x v="0"/>
    <x v="2"/>
    <s v="VEVJ050624HHGLRRA0"/>
    <s v="Mexicana"/>
    <s v="Tula de Allende"/>
    <s v="Hidalgo"/>
    <s v="MÉXICO"/>
    <s v="jaredvelardevargas@gmail.com"/>
    <s v="Soltero (a)"/>
    <d v="2005-06-24T00:00:00"/>
    <x v="1"/>
    <s v="LIZBETH DEL CARMEN VARGAS TERAN"/>
    <s v="Bachillerato"/>
    <s v="RAUL ALEJANDRO VELARDE MEDINA"/>
    <s v="Licenciatura"/>
    <s v="$2001 A $3000"/>
    <d v="2023-07-01T00:00:00"/>
    <d v="2020-08-01T00:00:00"/>
    <m/>
    <s v="RAUL ALEJANDRO VELARDE MEDINA"/>
    <s v="CIENCIAS SOCIALES"/>
    <s v="BACHILLERATO GENERAL"/>
    <s v="Preparatoria Federal por Cooperación Profa. Sara Robert"/>
    <s v="Hidalgo"/>
    <s v="MÉXICO"/>
    <s v="Tula de Allende"/>
    <s v="ABETO"/>
    <s v="El Llano 2a Sección"/>
    <s v="Tula de Allende"/>
    <s v="Hidalgo"/>
    <s v="MÉXICO"/>
    <n v="42803"/>
    <n v="101"/>
    <s v="S/N"/>
    <s v="Lizbeth del Carmen Vargas Teran"/>
    <n v="7731641259"/>
    <n v="7731277511"/>
    <n v="7731277511"/>
    <s v="PROCESOS INDUSTRIALES"/>
    <s v="INGENIERÍA EN PROCESOS Y OPERACIONES INDUSTRIALES"/>
  </r>
  <r>
    <n v="1407"/>
    <n v="23300866"/>
    <s v="23300866@uttt.edu.mx"/>
    <s v="Alta"/>
    <s v="FLOREZ RAMIREZ MARIANA"/>
    <s v="FLOREZ"/>
    <s v="RAMIREZ"/>
    <s v="MARIANA"/>
    <x v="0"/>
    <x v="55"/>
    <x v="1"/>
    <x v="0"/>
    <s v="PROCESOS INDUSTRIALES, INGENIERÍA EN PROCESOS Y OPERACIONES INDUSTRIALES"/>
    <s v="IPOI"/>
    <x v="20"/>
    <s v="IPOI"/>
    <x v="0"/>
    <x v="2"/>
    <s v="FORM030718MMCLMRA0"/>
    <s v="Mexicana"/>
    <s v="Huixquilucan"/>
    <s v="México"/>
    <s v="MÉXICO"/>
    <s v="mar.ramf003@gmail.com"/>
    <s v="Soltero (a)"/>
    <d v="2003-07-18T00:00:00"/>
    <x v="4"/>
    <s v="MARISELA RAMIREZ GONZÁLEZ"/>
    <s v="Secundaria"/>
    <s v="DEMETRIO PORFIRIO FLOREZ GONZALEZ"/>
    <s v="No lo sé"/>
    <s v="$9001 A $10000"/>
    <d v="2023-07-01T00:00:00"/>
    <d v="2023-01-01T00:00:00"/>
    <m/>
    <s v="MARISELA RAMIREZ GONZALEZ"/>
    <s v="BACHILLERATO ÚNICO"/>
    <s v="BACHILLERATO GENERAL"/>
    <s v="INSTITUTO DE ESTUDIOS PROFESIONALES &quot;FREINET&quot;"/>
    <s v="Hidalgo"/>
    <s v="MÉXICO"/>
    <s v="Tula de Allende"/>
    <s v="ALERCE"/>
    <s v="Nueva Santa María"/>
    <s v="Tula de Allende"/>
    <s v="Hidalgo"/>
    <s v="MÉXICO"/>
    <n v="42836"/>
    <n v="30"/>
    <s v="S/N"/>
    <s v="MARISELA RAMIREZ GONZALEZ"/>
    <n v="7732284812"/>
    <n v="7732018697"/>
    <n v="7731389745"/>
    <s v="PROCESOS INDUSTRIALES"/>
    <s v="INGENIERÍA EN PROCESOS Y OPERACIONES INDUSTRIALES"/>
  </r>
  <r>
    <n v="1408"/>
    <n v="23300890"/>
    <s v="23300890@uttt.edu.mx"/>
    <s v="Alta"/>
    <s v="MONTOYA RODRIGUEZ JOSE GIOVANNI"/>
    <s v="MONTOYA"/>
    <s v="RODRIGUEZ"/>
    <s v="JOSE GIOVANNI"/>
    <x v="1"/>
    <x v="55"/>
    <x v="1"/>
    <x v="0"/>
    <s v="PROCESOS INDUSTRIALES, INGENIERÍA EN PROCESOS Y OPERACIONES INDUSTRIALES"/>
    <s v="IPOI"/>
    <x v="20"/>
    <s v="IPOI"/>
    <x v="0"/>
    <x v="2"/>
    <s v="MORG010206HHGNDVA8"/>
    <s v="Mexicana"/>
    <s v="Ixmiquilpan"/>
    <s v="Hidalgo"/>
    <s v="MÉXICO"/>
    <s v="giovannimontoya533@gmail.com"/>
    <s v="Soltero (a)"/>
    <d v="2001-02-06T00:00:00"/>
    <x v="7"/>
    <s v="MARÍA MERCEDES RODRÍGUEZ TEPETATE"/>
    <s v="Primaria"/>
    <s v="JOSÉ MANUEL MONTOYA PAREDES"/>
    <s v="Secundaria"/>
    <s v="$1000 A $2000"/>
    <d v="2019-12-01T00:00:00"/>
    <d v="2016-06-01T00:00:00"/>
    <n v="7"/>
    <s v="MARÍA MERCEDES RODRÍGUEZ TEPETATE"/>
    <s v="QUÍMICO BIOLÓGICAS"/>
    <s v="BACHILLERATO GENERAL"/>
    <s v="DR. JOSÉ MA. LUIS MORA"/>
    <s v="Hidalgo"/>
    <s v="MÉXICO"/>
    <s v="Ixmiquilpan"/>
    <s v="CAPULA"/>
    <s v="Capula"/>
    <s v="Ixmiquilpan"/>
    <s v="Hidalgo"/>
    <s v="MÉXICO"/>
    <n v="42325"/>
    <s v="S/N"/>
    <s v="S/N"/>
    <s v="MARÍA MERCEDES RODRÍGUEZ TEPETATE"/>
    <n v="7721607167"/>
    <n v="7721006240"/>
    <n v="7721607167"/>
    <s v="PROCESOS INDUSTRIALES"/>
    <s v="INGENIERÍA EN PROCESOS Y OPERACIONES INDUSTRIALES"/>
  </r>
  <r>
    <n v="1409"/>
    <n v="23301191"/>
    <s v="23301191@uttt.edu.mx"/>
    <s v="Alta"/>
    <s v="MOSCOSA GARCIA BERENICE"/>
    <s v="MOSCOSA"/>
    <s v="GARCIA"/>
    <s v="BERENICE"/>
    <x v="0"/>
    <x v="55"/>
    <x v="1"/>
    <x v="0"/>
    <s v="PROCESOS INDUSTRIALES, INGENIERÍA EN PROCESOS Y OPERACIONES INDUSTRIALES"/>
    <s v="IPOI"/>
    <x v="20"/>
    <s v="IPOI"/>
    <x v="0"/>
    <x v="2"/>
    <s v="MOGB041009MHGSRRA1"/>
    <s v="Mexicana"/>
    <s v="Tepeji del Río de Ocampo"/>
    <s v="Hidalgo"/>
    <s v="MÉXICO"/>
    <s v="bere54797@gmail.com"/>
    <s v="Soltero (a)"/>
    <d v="2004-10-09T00:00:00"/>
    <x v="0"/>
    <s v="ANDREA GARCIA NOLAZCO"/>
    <s v="Secundaria"/>
    <s v="RUBEN MOSCOSA CHAVEZ"/>
    <s v="Secundaria"/>
    <s v="$6001 A $7000"/>
    <d v="2022-07-01T00:00:00"/>
    <d v="2019-08-01T00:00:00"/>
    <n v="8.6"/>
    <s v="ANDREA GARCIA NOLAZCO"/>
    <s v="ADMINISTRACION"/>
    <s v="BACHILLERATO TECNOLÓGICO"/>
    <s v="CENTRO DE BACHILLERATO TECNOLOGICO INDUSTRIAL Y DE SERVICIOS NUM. 200"/>
    <s v="Hidalgo"/>
    <s v="MÉXICO"/>
    <s v="Tepeji del Río de Ocampo"/>
    <s v="EMILIANO ZAPATA"/>
    <s v="San Juan Otlaxpa"/>
    <s v="Tepeji del Río de Ocampo"/>
    <s v="Hidalgo"/>
    <s v="MÉXICO"/>
    <n v="42854"/>
    <n v="80"/>
    <s v="S/N"/>
    <s v="ANDREA GARCIA NOLAZCO"/>
    <n v="7731957756"/>
    <n v="5618842406"/>
    <n v="7731149190"/>
    <s v="PROCESOS INDUSTRIALES"/>
    <s v="INGENIERÍA EN PROCESOS Y OPERACIONES INDUSTRIALES"/>
  </r>
  <r>
    <n v="1410"/>
    <n v="23301192"/>
    <s v="23301192@uttt.edu.mx"/>
    <s v="Alta"/>
    <s v="TOLENTINO MENDOZA JULIO ALEXANDER"/>
    <s v="TOLENTINO"/>
    <s v="MENDOZA"/>
    <s v="JULIO ALEXANDER"/>
    <x v="1"/>
    <x v="55"/>
    <x v="1"/>
    <x v="0"/>
    <s v="PROCESOS INDUSTRIALES, INGENIERÍA EN PROCESOS Y OPERACIONES INDUSTRIALES"/>
    <s v="IPOI"/>
    <x v="20"/>
    <s v="IPOI"/>
    <x v="0"/>
    <x v="2"/>
    <s v="TOMJ040511HHGLNLA1"/>
    <s v="Mexicana"/>
    <s v="Tula de Allende"/>
    <s v="Hidalgo"/>
    <s v="MÉXICO"/>
    <s v="julexto@gmail.com"/>
    <s v="Soltero (a)"/>
    <d v="2004-05-11T00:00:00"/>
    <x v="4"/>
    <s v="ANA MARÍA MENDOZA GARRIDO"/>
    <s v="No estudió"/>
    <s v="JULIO TOLENTINO CASTRO"/>
    <s v="No estudió"/>
    <s v="$6001 A $7000"/>
    <d v="2023-06-01T00:00:00"/>
    <d v="2019-08-01T00:00:00"/>
    <m/>
    <s v="ANA MARIA MENDOZA GARRIDO"/>
    <s v="FÍSICO-MATEMÁTICAS"/>
    <s v="BACHILLERATO TECNOLÓGICO"/>
    <s v="CBTIS NÚM. 200, TEPEJI DEL RÍO"/>
    <s v="Hidalgo"/>
    <s v="MÉXICO"/>
    <s v="Tepeji del Río de Ocampo"/>
    <s v="NIGROMANTE"/>
    <s v="San Francisco"/>
    <s v="Tepeji del Río de Ocampo"/>
    <s v="Hidalgo"/>
    <s v="MÉXICO"/>
    <n v="42854"/>
    <s v="S/N"/>
    <s v="S/N"/>
    <s v="ANA MARIA MENDOZA GARRIDO"/>
    <m/>
    <n v="7713032080"/>
    <n v="7731336537"/>
    <s v="PROCESOS INDUSTRIALES"/>
    <s v="INGENIERÍA EN PROCESOS Y OPERACIONES INDUSTRIALES"/>
  </r>
  <r>
    <n v="1411"/>
    <n v="23301273"/>
    <s v="23301273@uttt.edu.mx"/>
    <s v="Alta"/>
    <s v="PEREZ MARTINEZ ANIBHET"/>
    <s v="PEREZ"/>
    <s v="MARTINEZ"/>
    <s v="ANIBHET"/>
    <x v="0"/>
    <x v="56"/>
    <x v="1"/>
    <x v="0"/>
    <s v="PROCESOS INDUSTRIALES, INGENIERÍA EN PROCESOS Y OPERACIONES INDUSTRIALES"/>
    <s v="IPOI"/>
    <x v="20"/>
    <s v="IPOI"/>
    <x v="0"/>
    <x v="2"/>
    <s v="PEMA050716MMCRRNB1"/>
    <s v="Mexicana"/>
    <s v="Chapa de Mota"/>
    <s v="México"/>
    <s v="MÉXICO"/>
    <s v="anibhetmartinez@gmail.com"/>
    <s v="Soltero (a)"/>
    <d v="2005-07-16T00:00:00"/>
    <x v="1"/>
    <s v="MA. CONCEPCION MARTINEZ PEREZ"/>
    <s v="Secundaria"/>
    <s v="ALEJANDRO PEREZ MARTINEZ"/>
    <s v="Secundaria"/>
    <s v="$4001 A $5000"/>
    <d v="2023-07-01T00:00:00"/>
    <d v="2020-08-01T00:00:00"/>
    <m/>
    <s v="Alejandro Perez Martinez"/>
    <s v="BACHILLERATO ÚNICO"/>
    <s v="BACHILLERATO GENERAL"/>
    <s v="Escuela Preparatoria Oficial Núm. 077"/>
    <s v="México"/>
    <s v="MÉXICO"/>
    <s v="Chapa de Mota"/>
    <s v="JAZMIN"/>
    <s v="San Felipe Coamango"/>
    <s v="Chapa de Mota"/>
    <s v="México"/>
    <s v="MÉXICO"/>
    <n v="54385"/>
    <s v="S/N"/>
    <s v="S/N"/>
    <s v="MA CONCEPCION MARTINEZ PEREZ"/>
    <n v="5515123065"/>
    <n v="5515123065"/>
    <n v="5529456067"/>
    <s v="PROCESOS INDUSTRIALES"/>
    <s v="INGENIERÍA EN PROCESOS Y OPERACIONES INDUSTRIALES"/>
  </r>
  <r>
    <n v="1412"/>
    <n v="23301316"/>
    <s v="23301316@uttt.edu.mx"/>
    <s v="Alta"/>
    <s v="JIMENEZ BAÑUELOS ANGEL FERNANDO"/>
    <s v="JIMENEZ"/>
    <s v="BAÑUELOS"/>
    <s v="ANGEL FERNANDO"/>
    <x v="1"/>
    <x v="56"/>
    <x v="1"/>
    <x v="0"/>
    <s v="PROCESOS INDUSTRIALES, INGENIERÍA EN PROCESOS Y OPERACIONES INDUSTRIALES"/>
    <s v="IPOI"/>
    <x v="20"/>
    <s v="IPOI"/>
    <x v="0"/>
    <x v="2"/>
    <s v="JIBA030425HMCMXNA1"/>
    <s v="Mexicana"/>
    <s v="Naucalpan de Juárez"/>
    <s v="México"/>
    <s v="MÉXICO"/>
    <s v="fertoby789@gmail.com"/>
    <s v="Soltero (a)"/>
    <d v="2003-04-25T00:00:00"/>
    <x v="8"/>
    <s v="LAURA CECCILIA BAÑUELOS ROSALES"/>
    <s v="Carrera Técnica"/>
    <s v="OSCAR JIMENEZ SANTAMARIA"/>
    <s v="Secundaria"/>
    <s v="$1000 A $2000"/>
    <d v="2021-07-01T00:00:00"/>
    <d v="2018-08-01T00:00:00"/>
    <n v="9.6"/>
    <s v="LAURA CECILIA BAÑUELOS"/>
    <s v="FÍSICO-MATEMÁTICAS"/>
    <s v="BACHILLERATO TECNOLÓGICO"/>
    <s v="CBT NUM. 2 BICENTENARIO HUEHUETOCA"/>
    <s v="México"/>
    <s v="MÉXICO"/>
    <s v="Huehuetoca"/>
    <s v="2DA. CDA DE CUICUILCO"/>
    <s v="El Dorado 1ra y 2da Etapa"/>
    <s v="Huehuetoca"/>
    <s v="México"/>
    <s v="MÉXICO"/>
    <n v="54696"/>
    <s v="S/N"/>
    <n v="6"/>
    <s v="LAURA CECILIA BAÑUELOS"/>
    <n v="5931082530"/>
    <n v="5517468972"/>
    <n v="5531221799"/>
    <s v="PROCESOS INDUSTRIALES"/>
    <s v="INGENIERÍA EN PROCESOS Y OPERACIONES INDUSTRIALES"/>
  </r>
  <r>
    <n v="1413"/>
    <n v="23301346"/>
    <s v="23301346@uttt.edu.mx"/>
    <s v="Alta"/>
    <s v="SUAREZ MARCELO LIZETH"/>
    <s v="SUAREZ"/>
    <s v="MARCELO"/>
    <s v="LIZETH"/>
    <x v="0"/>
    <x v="55"/>
    <x v="1"/>
    <x v="0"/>
    <s v="PROCESOS INDUSTRIALES, INGENIERÍA EN PROCESOS Y OPERACIONES INDUSTRIALES"/>
    <s v="IPOI"/>
    <x v="20"/>
    <s v="IPOI"/>
    <x v="0"/>
    <x v="2"/>
    <s v="SUML050113MHGRRZA0"/>
    <s v="Mexicana"/>
    <s v="Tepeji del Río de Ocampo"/>
    <s v="Hidalgo"/>
    <s v="MÉXICO"/>
    <s v="lizsuarezmarcelo75@gmail.com"/>
    <s v="Soltero (a)"/>
    <d v="2005-01-13T00:00:00"/>
    <x v="0"/>
    <s v="MARIA ANGELICA MARCELO FRANCO"/>
    <s v="Secundaria"/>
    <s v="REYNALDO SUAREZ GARCIA"/>
    <s v="Secundaria"/>
    <s v="$4001 A $5000"/>
    <d v="2023-08-01T00:00:00"/>
    <d v="2020-08-01T00:00:00"/>
    <m/>
    <s v="MARIA ANGELICA MARCELO FRANCO"/>
    <s v="BACHILLERATO ÚNICO"/>
    <s v="BACHILLERATO GENERAL"/>
    <s v="ESCUELA PREPARATORIA OFICIAL NUM. 40"/>
    <s v="México"/>
    <s v="MÉXICO"/>
    <s v="Jilotepec"/>
    <s v="ITURBIDE"/>
    <s v="Ojo de Agua"/>
    <s v="Tepeji del Río de Ocampo"/>
    <s v="Hidalgo"/>
    <s v="MÉXICO"/>
    <n v="42865"/>
    <s v="S/N"/>
    <s v="S/N"/>
    <s v="MARIA ANGELICA MARCELO FRANCO"/>
    <n v="7617249116"/>
    <n v="5550692237"/>
    <n v="5635816125"/>
    <s v="PROCESOS INDUSTRIALES"/>
    <s v="INGENIERÍA EN PROCESOS Y OPERACIONES INDUSTRIALES"/>
  </r>
  <r>
    <n v="1414"/>
    <n v="23301381"/>
    <s v="23301381@uttt.edu.mx"/>
    <s v="Alta"/>
    <s v="MONROY SANCHEZ ABIGAIL"/>
    <s v="MONROY"/>
    <s v="SANCHEZ"/>
    <s v="ABIGAIL"/>
    <x v="0"/>
    <x v="55"/>
    <x v="1"/>
    <x v="0"/>
    <s v="PROCESOS INDUSTRIALES, INGENIERÍA EN PROCESOS Y OPERACIONES INDUSTRIALES"/>
    <s v="IPOI"/>
    <x v="20"/>
    <s v="IPOI"/>
    <x v="0"/>
    <x v="2"/>
    <s v="MOSA050822MHGNNBA3"/>
    <s v="Mexicana"/>
    <s v="Tula de Allende"/>
    <s v="Hidalgo"/>
    <s v="MÉXICO"/>
    <s v="abigailmonroy741@gmail.com"/>
    <s v="Soltero (a)"/>
    <d v="2005-08-22T00:00:00"/>
    <x v="1"/>
    <s v="ABIGAIL SÁNCHEZ GARCÍA"/>
    <s v="Carrera Técnica"/>
    <s v="JOSE ANTONIO MONROY CRUZ"/>
    <s v="Bachillerato"/>
    <s v="$3001 A $4000"/>
    <d v="2023-07-01T00:00:00"/>
    <d v="2020-09-01T00:00:00"/>
    <m/>
    <s v="José Antonio Monroy Cruz"/>
    <s v="ADMINISTRACION"/>
    <s v="BACHILLERATO TECNOLÓGICO"/>
    <s v="CENTRO DE BACHILLERATO TECNOLÓGICO INDUSTRIAL Y DE SERVICIOS NUM. 180"/>
    <s v="México"/>
    <s v="MÉXICO"/>
    <s v="Jilotepec"/>
    <s v="CARRETERA JILOTEPEC CORRALES"/>
    <s v="San Pablo Huantepec"/>
    <s v="Jilotepec"/>
    <s v="México"/>
    <s v="MÉXICO"/>
    <n v="54250"/>
    <s v="S/N"/>
    <s v="S/N"/>
    <s v="JOSE ANTONIO MONROY CRUZ"/>
    <n v="7617249116"/>
    <n v="5569638434"/>
    <n v="5539970789"/>
    <s v="PROCESOS INDUSTRIALES"/>
    <s v="INGENIERÍA EN PROCESOS Y OPERACIONES INDUSTRIALES"/>
  </r>
  <r>
    <n v="1415"/>
    <n v="23301471"/>
    <s v="23301471@uttt.edu.mx"/>
    <s v="Alta"/>
    <s v="MAQUEDA LARA KEVIN HAZIEL"/>
    <s v="MAQUEDA"/>
    <s v="LARA"/>
    <s v="KEVIN HAZIEL"/>
    <x v="1"/>
    <x v="55"/>
    <x v="1"/>
    <x v="0"/>
    <s v="PROCESOS INDUSTRIALES, INGENIERÍA EN PROCESOS Y OPERACIONES INDUSTRIALES"/>
    <s v="IPOI"/>
    <x v="20"/>
    <s v="IPOI"/>
    <x v="0"/>
    <x v="2"/>
    <s v="MALK050414HHGQRVA9"/>
    <s v="Mexicana"/>
    <s v="Tepeji del Río de Ocampo"/>
    <s v="Hidalgo"/>
    <s v="MÉXICO"/>
    <s v="kevinmaqueda898@gmail.com"/>
    <s v="Soltero (a)"/>
    <d v="2005-04-14T00:00:00"/>
    <x v="0"/>
    <s v="MARÍA DEL CARMEN LARA HERNÁNDEZ"/>
    <s v="Carrera Técnica"/>
    <s v="ÓSCAR FREDY MAQUEDA CAMACHO"/>
    <s v="Licenciatura"/>
    <s v="$4001 A $5000"/>
    <d v="2023-01-01T00:00:00"/>
    <d v="2020-01-01T00:00:00"/>
    <m/>
    <s v="MARIA DEL CARMEN LARA HERNANDEZ"/>
    <s v="BACHILLERATO ÚNICO"/>
    <s v="BACHILLERATO GENERAL"/>
    <s v="INSTITUTO ATENAS DE HIDALGO PUEBLO NUEVO"/>
    <s v="Hidalgo"/>
    <s v="MÉXICO"/>
    <s v="Tula de Allende"/>
    <s v="PROLONGACION INDEPENDENCIA"/>
    <s v="10 de Diciembre"/>
    <s v="Tula de Allende"/>
    <s v="Hidalgo"/>
    <s v="MÉXICO"/>
    <n v="42847"/>
    <s v="S/N"/>
    <s v="S/N"/>
    <s v="MARIA DEL CARMEN LARA HERNANDEZ"/>
    <n v="7737392396"/>
    <n v="7731300008"/>
    <n v="7737392396"/>
    <s v="PROCESOS INDUSTRIALES"/>
    <s v="INGENIERÍA EN PROCESOS Y OPERACIONES INDUSTRIALES"/>
  </r>
  <r>
    <n v="1416"/>
    <n v="23301480"/>
    <s v="23301480@uttt.edu.mx"/>
    <s v="Alta"/>
    <s v="SORIA MARTINEZ ANTONIO CARLOS"/>
    <s v="SORIA"/>
    <s v="MARTINEZ"/>
    <s v="ANTONIO CARLOS"/>
    <x v="1"/>
    <x v="56"/>
    <x v="1"/>
    <x v="0"/>
    <s v="PROCESOS INDUSTRIALES, INGENIERÍA EN PROCESOS Y OPERACIONES INDUSTRIALES"/>
    <s v="IPOI"/>
    <x v="20"/>
    <s v="IPOI"/>
    <x v="0"/>
    <x v="2"/>
    <s v="SOMA040212HHGRRNA7"/>
    <s v="Mexicana"/>
    <s v="Tula de Allende"/>
    <s v="Hidalgo"/>
    <s v="MÉXICO"/>
    <s v="antoniosoria37@gmail.com"/>
    <s v="Soltero (a)"/>
    <d v="2004-02-12T00:00:00"/>
    <x v="4"/>
    <s v="SILVIA MARTINEZ FRANCISCO"/>
    <s v="Secundaria"/>
    <s v="ANTONIO SORIA GUZMAN"/>
    <s v="Secundaria"/>
    <s v="$17501 A $20000"/>
    <d v="2022-06-01T00:00:00"/>
    <d v="2019-08-01T00:00:00"/>
    <n v="7.9"/>
    <s v="Antonio Soria Guzman"/>
    <s v="CIENCIAS EXACTAS"/>
    <s v="BACHILLERATO GENERAL"/>
    <s v="Preparatoria Federal por Cooperación Profa. Sara Robert"/>
    <s v="Hidalgo"/>
    <s v="MÉXICO"/>
    <s v="Tula de Allende"/>
    <s v="IGNACIO AROLLO"/>
    <s v="El Carmen"/>
    <s v="Tula de Allende"/>
    <s v="Hidalgo"/>
    <s v="MÉXICO"/>
    <n v="42830"/>
    <n v="23"/>
    <s v="S/N"/>
    <s v="ANTONIO SORIA GUZMAN"/>
    <n v="0"/>
    <n v="7731740183"/>
    <s v="ANTONIO SORIA GUZMAN"/>
    <s v="PROCESOS INDUSTRIALES"/>
    <s v="INGENIERÍA EN PROCESOS Y OPERACIONES INDUSTRIALES"/>
  </r>
  <r>
    <n v="1417"/>
    <n v="23301803"/>
    <s v="23301803@uttt.edu.mx"/>
    <s v="Alta"/>
    <s v="CRUZ RANGEL SELENE"/>
    <s v="CRUZ"/>
    <s v="RANGEL"/>
    <s v="SELENE"/>
    <x v="0"/>
    <x v="56"/>
    <x v="1"/>
    <x v="0"/>
    <s v="PROCESOS INDUSTRIALES, INGENIERÍA EN PROCESOS Y OPERACIONES INDUSTRIALES"/>
    <s v="IPOI"/>
    <x v="20"/>
    <s v="IPOI"/>
    <x v="0"/>
    <x v="2"/>
    <s v="CURS991219MHGRNL00"/>
    <s v="Mexicana"/>
    <s v="Tepeji del Río de Ocampo"/>
    <s v="Hidalgo"/>
    <s v="MÉXICO"/>
    <s v="selenecruzrangel199@gmail.com"/>
    <s v="Soltero (a)"/>
    <d v="1999-12-19T00:00:00"/>
    <x v="5"/>
    <s v="BEATRIZ RANGEL ISIDRO"/>
    <s v="Secundaria"/>
    <s v="SALVADOR CRUZ VEGA"/>
    <s v="Primaria"/>
    <s v="$1000 A $2000"/>
    <d v="2017-07-01T00:00:00"/>
    <d v="2014-08-01T00:00:00"/>
    <n v="8.4"/>
    <s v="BEATRIZ RANGEL ISIDRO"/>
    <s v="NO DISPONIBLE"/>
    <s v="PROFESIONAL TÉCNICO BACHILLER"/>
    <s v="CONALEP NÚM. 214 TEPEJI DEL RÍO"/>
    <s v="Hidalgo"/>
    <s v="MÉXICO"/>
    <s v="Tepeji del Río de Ocampo"/>
    <s v="CALLEJON GUERRERO"/>
    <s v="ANTIGUA CARR. MEXICO-QUERETARO"/>
    <s v="Tepeji del Río de Ocampo"/>
    <s v="Hidalgo"/>
    <s v="MÉXICO"/>
    <n v="42850"/>
    <s v="S/N"/>
    <s v="S/N"/>
    <s v="BEATRIZ RANGEL ISIDRO"/>
    <m/>
    <n v="7731100764"/>
    <n v="7731716651"/>
    <s v="PROCESOS INDUSTRIALES"/>
    <s v="INGENIERÍA EN PROCESOS Y OPERACIONES INDUSTRIALES"/>
  </r>
  <r>
    <n v="1418"/>
    <n v="23301835"/>
    <s v="23301835@uttt.edu.mx"/>
    <s v="Alta"/>
    <s v="DONIZ ESTRADA RAUL"/>
    <s v="DONIZ"/>
    <s v="ESTRADA"/>
    <s v="RAUL"/>
    <x v="1"/>
    <x v="56"/>
    <x v="1"/>
    <x v="0"/>
    <s v="PROCESOS INDUSTRIALES, INGENIERÍA EN PROCESOS Y OPERACIONES INDUSTRIALES"/>
    <s v="IPOI"/>
    <x v="20"/>
    <s v="IPOI"/>
    <x v="0"/>
    <x v="2"/>
    <s v="DOER040825HHGNSLA7"/>
    <s v="Mexicana"/>
    <s v="Tula de Allende"/>
    <s v="Hidalgo"/>
    <s v="MÉXICO"/>
    <s v="23301835@uttt.edu.mx"/>
    <s v="Soltero (a)"/>
    <d v="2004-08-25T00:00:00"/>
    <x v="0"/>
    <s v="CARLA ROSA ESTRADA RODRÍGUEZ"/>
    <s v="Bachillerato"/>
    <s v="RAUL DONIZ LARIOS"/>
    <s v="Bachillerato"/>
    <s v="$9001 A $10000"/>
    <d v="2022-07-01T00:00:00"/>
    <d v="2019-08-01T00:00:00"/>
    <n v="8"/>
    <s v="CARLA ROSA ESTRADA RODRIGUEZ"/>
    <s v="TECNOLOGIAS DE LA INFORMACION Y COMUNICACION"/>
    <s v="BACHILLERATO TECNOLÓGICO"/>
    <s v="CETIS NÚM. 026. ATITALAQUIA"/>
    <s v="Hidalgo"/>
    <s v="MÉXICO"/>
    <s v="Atitalaquia"/>
    <s v="REPUBLICA DEL SALVADOR"/>
    <s v="Atotonilco de Tula Centro"/>
    <s v="Atotonilco de Tula"/>
    <s v="Hidalgo"/>
    <s v="MÉXICO"/>
    <n v="42980"/>
    <s v="S/N"/>
    <s v="S/N"/>
    <s v="Carla Rosa Estrada Rodriguez"/>
    <n v="7785960477"/>
    <n v="7731259170"/>
    <n v="7731850297"/>
    <s v="PROCESOS INDUSTRIALES"/>
    <s v="INGENIERÍA EN PROCESOS Y OPERACIONES INDUSTRIALES"/>
  </r>
  <r>
    <n v="1419"/>
    <n v="21300369"/>
    <s v="21300369@uttt.edu.mx"/>
    <s v="Alta"/>
    <s v="GONZALEZ MORALES MITZI ABIGAIL"/>
    <s v="GONZALEZ"/>
    <s v="MORALES"/>
    <s v="MITZI ABIGAIL"/>
    <x v="0"/>
    <x v="57"/>
    <x v="1"/>
    <x v="0"/>
    <s v="QUÍMICA, INGENIERÍA AMBIENTAL"/>
    <s v="IA"/>
    <x v="21"/>
    <s v="IA"/>
    <x v="0"/>
    <x v="2"/>
    <s v="GOMM030629MHGNRTA1"/>
    <s v="Mexicana"/>
    <s v="Tula de Allende"/>
    <s v="Hidalgo"/>
    <s v="MÉXICO"/>
    <s v="mitzyabigailglezmoral2906@gmail.com"/>
    <s v="Soltero (a)"/>
    <d v="2003-06-29T00:00:00"/>
    <x v="4"/>
    <s v="IRENE MORALES JIMENEZ"/>
    <s v="Secundaria"/>
    <s v="DAVID MISAEL GONZALEZ RIVERA"/>
    <s v="Secundaria"/>
    <s v="$7001 A $8000"/>
    <d v="2021-07-01T00:00:00"/>
    <d v="2018-08-01T00:00:00"/>
    <n v="8.3000000000000007"/>
    <s v="DAVID MISAEL GONZALEZ RIVERA"/>
    <s v="FÍSICO-MATEMÁTICAS"/>
    <s v="PROFESIONAL TÉCNICO BACHILLER"/>
    <s v="CONALEP NÚM. 214 TEPEJI DEL RÍO"/>
    <s v="Hidalgo"/>
    <s v="MÉXICO"/>
    <s v="Tepeji del Río de Ocampo"/>
    <s v="AVENIDA HIDALGO"/>
    <s v="SAN MATEO PRIMERA SECCIÓN"/>
    <s v="Tepeji del Río de Ocampo"/>
    <s v="Hidalgo"/>
    <s v="MÉXICO"/>
    <n v="42884"/>
    <n v="6"/>
    <n v="7"/>
    <s v="MITZI ABIGAIL"/>
    <n v="7731285724"/>
    <n v="7731285724"/>
    <n v="7731285724"/>
    <s v="QUÍMICA"/>
    <s v="INGENIERÍA AMBIENTAL"/>
  </r>
  <r>
    <n v="1420"/>
    <n v="21301085"/>
    <s v="21301085@uttt.edu.mx"/>
    <s v="Alta"/>
    <s v="ORTIZ GONZALEZ REY ORLANDO"/>
    <s v="ORTIZ"/>
    <s v="GONZALEZ"/>
    <s v="REY ORLANDO"/>
    <x v="1"/>
    <x v="57"/>
    <x v="1"/>
    <x v="0"/>
    <s v="QUÍMICA, INGENIERÍA AMBIENTAL"/>
    <s v="IA"/>
    <x v="21"/>
    <s v="IA"/>
    <x v="0"/>
    <x v="2"/>
    <s v="OIGR911019HDFRNY02"/>
    <s v="Mexicana"/>
    <s v="Miguel Hidalgo"/>
    <s v="Distrito Federal"/>
    <s v="MÉXICO"/>
    <s v="roog3266@gmail.com"/>
    <s v="Soltero (a)"/>
    <d v="1991-10-19T00:00:00"/>
    <x v="11"/>
    <s v="ALEJANDRA FRANCISCA GONZALEZ AYALA"/>
    <s v="Carrera Técnica"/>
    <s v="REY ORTIZ MAGOS"/>
    <s v="Bachillerato"/>
    <s v="$5001 A $6000"/>
    <d v="2010-07-01T00:00:00"/>
    <d v="2007-08-01T00:00:00"/>
    <n v="7.1"/>
    <s v="REY ORTIZ MAGOS"/>
    <s v="QUÍMICO BIOLÓGICAS"/>
    <s v="BACHILLERATO GENERAL"/>
    <s v="PROFRA. SARA ROBERT"/>
    <s v="Hidalgo"/>
    <s v="MÉXICO"/>
    <s v="Tula de Allende"/>
    <s v="ZIMAPAN"/>
    <s v="San Miguel Vindhó"/>
    <s v="Tula de Allende"/>
    <s v="Hidalgo"/>
    <s v="MÉXICO"/>
    <n v="42842"/>
    <n v="30"/>
    <n v="2"/>
    <s v="SOFIA ORTIZ GONZALEZ"/>
    <n v="5562212994"/>
    <n v="7731095728"/>
    <s v="SOFIA ORTIZ GONZALEZ"/>
    <s v="QUÍMICA"/>
    <s v="INGENIERÍA AMBIENTAL"/>
  </r>
  <r>
    <n v="1421"/>
    <n v="21301213"/>
    <s v="21301213@uttt.edu.mx"/>
    <s v="Alta"/>
    <s v="CHAVEZ GUTIERREZ JONATHAN"/>
    <s v="CHAVEZ"/>
    <s v="GUTIERREZ"/>
    <s v="JONATHAN"/>
    <x v="1"/>
    <x v="57"/>
    <x v="1"/>
    <x v="0"/>
    <s v="QUÍMICA, INGENIERÍA AMBIENTAL"/>
    <s v="IA"/>
    <x v="21"/>
    <s v="IA"/>
    <x v="0"/>
    <x v="2"/>
    <s v="CAGJ020418HHGHTNA6"/>
    <s v="Mexicana"/>
    <s v="Tepeji del Río de Ocampo"/>
    <s v="Hidalgo"/>
    <s v="MÉXICO"/>
    <s v="chavezjhon321@gmail.com"/>
    <s v="Soltero (a)"/>
    <d v="2002-04-18T00:00:00"/>
    <x v="2"/>
    <s v="GRACIELA GUTIERREZ SOTO"/>
    <s v="Secundaria"/>
    <s v="OSCAR CHAVEZ TREJO"/>
    <s v="Bachillerato"/>
    <s v="$2001 A $3000"/>
    <d v="2021-06-01T00:00:00"/>
    <d v="2017-08-01T00:00:00"/>
    <n v="7.5"/>
    <s v="oscar chavez trejo"/>
    <s v="QUÍMICO BIOLÓGICAS"/>
    <s v="BACHILLERATO TECNOLÓGICO"/>
    <s v="CETIS NÚM. 091, NANTZHA"/>
    <s v="Hidalgo"/>
    <s v="MÉXICO"/>
    <s v="Tula de Allende"/>
    <s v="TULIPAN"/>
    <s v="El Huerto"/>
    <s v="Tula de Allende"/>
    <s v="Hidalgo"/>
    <s v="MÉXICO"/>
    <n v="42807"/>
    <n v="8"/>
    <n v="8"/>
    <s v="JONATHAN CHAVEZ GUTIERREZ"/>
    <n v="7731287496"/>
    <n v="7731287496"/>
    <n v="7731287496"/>
    <s v="QUÍMICA"/>
    <s v="INGENIERÍA AMBIENTAL"/>
  </r>
  <r>
    <n v="1422"/>
    <n v="21301595"/>
    <s v="21301595@uttt.edu.mx"/>
    <s v="Alta"/>
    <s v="HERNANDEZ BERNAL ARIANA IVETH"/>
    <s v="HERNANDEZ"/>
    <s v="BERNAL"/>
    <s v="ARIANA IVETH"/>
    <x v="0"/>
    <x v="57"/>
    <x v="1"/>
    <x v="0"/>
    <s v="QUÍMICA, INGENIERÍA AMBIENTAL"/>
    <s v="IA"/>
    <x v="21"/>
    <s v="IA"/>
    <x v="0"/>
    <x v="2"/>
    <s v="HEBA030412MHGRRRA2"/>
    <s v="Mexicana"/>
    <s v="Tlaxcoapan"/>
    <s v="Hidalgo"/>
    <s v="MÉXICO"/>
    <s v="ariianahdezbernal@gmail.com"/>
    <s v="Soltero (a)"/>
    <d v="2003-04-12T00:00:00"/>
    <x v="8"/>
    <s v="IRENE BERNAL SANCHEZ"/>
    <s v="No estudió"/>
    <s v="LORENZO HERNANDEZ JUAREZ"/>
    <s v="No estudió"/>
    <s v="$3001 A $4000"/>
    <d v="2021-07-01T00:00:00"/>
    <d v="2018-08-01T00:00:00"/>
    <n v="9"/>
    <s v="IRENE BERNAL SÁNCHEZ"/>
    <s v="QUÍMICO BIOLÓGICAS"/>
    <s v="BACHILLERATO TECNOLÓGICO"/>
    <s v="CECYTEH PLANTEL TETEPANGO"/>
    <s v="Hidalgo"/>
    <s v="MÉXICO"/>
    <s v="Tetepango"/>
    <s v="FELIPE ANGELES"/>
    <s v="Doxey"/>
    <s v="Tlaxcoapan"/>
    <s v="Hidalgo"/>
    <s v="MÉXICO"/>
    <n v="42960"/>
    <n v="9"/>
    <s v="S/N"/>
    <s v="ARIANA IVETH HERNÁNDEZ BERNAL"/>
    <n v="7731361764"/>
    <n v="7731361764"/>
    <n v="7731361764"/>
    <s v="QUÍMICA"/>
    <s v="INGENIERÍA AMBIENTAL"/>
  </r>
  <r>
    <n v="1423"/>
    <n v="22300882"/>
    <s v="22300882@uttt.edu.mx"/>
    <s v="Alta"/>
    <s v="RIOS MAQUEDA YADIRA"/>
    <s v="RIOS"/>
    <s v="MAQUEDA"/>
    <s v="YADIRA"/>
    <x v="0"/>
    <x v="57"/>
    <x v="1"/>
    <x v="0"/>
    <s v="QUÍMICA, INGENIERÍA AMBIENTAL"/>
    <s v="IA"/>
    <x v="21"/>
    <s v="IA"/>
    <x v="0"/>
    <x v="2"/>
    <s v="RIMY040720MHGSQDA1"/>
    <s v="Mexicana"/>
    <s v="Progreso de Obregón"/>
    <s v="Hidalgo"/>
    <s v="MÉXICO"/>
    <s v="ymaqueda733@gmail.com"/>
    <s v="Soltero (a)"/>
    <d v="2004-07-20T00:00:00"/>
    <x v="0"/>
    <s v="GUADALUPE MAQUEDA ESTRADA"/>
    <s v="Secundaria"/>
    <s v="ARTURO RIOS BERNAL"/>
    <s v="Primaria"/>
    <s v="$1000 A $2000"/>
    <d v="2022-07-01T00:00:00"/>
    <d v="2019-08-01T00:00:00"/>
    <n v="8.1"/>
    <s v="GUADALUPE MAQUEDA ESTRADA"/>
    <s v="QUÍMICO BIOLÓGICAS"/>
    <s v="BACHILLERATO TECNOLÓGICO"/>
    <s v="CENTRO DE ESTUDIOS TECNOLOGICOS EN AGUAS CONTINENTALES NUM. 2"/>
    <s v="Hidalgo"/>
    <s v="MÉXICO"/>
    <s v="Tezontepec de Aldama"/>
    <s v="IGNACIO LOPEZ RAYON"/>
    <s v="Tenango"/>
    <s v="Tezontepec de Aldama"/>
    <s v="Hidalgo"/>
    <s v="MÉXICO"/>
    <n v="42766"/>
    <s v="S/N"/>
    <s v="S/N"/>
    <s v="GUADALUPE MAQUEDA ESTRADA"/>
    <n v="7714129041"/>
    <n v="7732006491"/>
    <n v="7714129041"/>
    <s v="QUÍMICA"/>
    <s v="INGENIERÍA AMBIENTAL"/>
  </r>
  <r>
    <n v="1424"/>
    <n v="22300883"/>
    <s v="22300883@uttt.edu.mx"/>
    <s v="Alta"/>
    <s v="LUGO CRUZ HECTOR RODRIGO"/>
    <s v="LUGO"/>
    <s v="CRUZ"/>
    <s v="HECTOR RODRIGO"/>
    <x v="1"/>
    <x v="57"/>
    <x v="1"/>
    <x v="0"/>
    <s v="QUÍMICA, INGENIERÍA AMBIENTAL"/>
    <s v="IA"/>
    <x v="21"/>
    <s v="IA"/>
    <x v="0"/>
    <x v="2"/>
    <s v="LUCH020425HHGGRCA4"/>
    <s v="Mexicana"/>
    <s v="Ixmiquilpan"/>
    <s v="Hidalgo"/>
    <s v="MÉXICO"/>
    <s v="hectorrodrigolugocruz761@gmail.com"/>
    <s v="Soltero (a)"/>
    <d v="2002-04-25T00:00:00"/>
    <x v="2"/>
    <s v="MAGDALENA CRUZ DURAN"/>
    <s v="Primaria"/>
    <s v="ESTEBAN LUGO ALVAREZ"/>
    <s v="Secundaria"/>
    <s v="$5001 A $6000"/>
    <d v="2022-07-01T00:00:00"/>
    <d v="2019-08-01T00:00:00"/>
    <n v="7.2"/>
    <s v="ESTEBAN LUGO ALVAREZ"/>
    <s v="QUÍMICO BIOLÓGICAS"/>
    <s v="PROFESIONAL TÉCNICO BACHILLER"/>
    <s v="CENTRO DE ESTUDIOS TECNOLOGICOS EN AGUAS CONTINENTALES NUM. 2"/>
    <s v="Hidalgo"/>
    <s v="MÉXICO"/>
    <s v="Tezontepec de Aldama"/>
    <s v="IGNACIO LOPEZ RAYON"/>
    <s v="Tenango"/>
    <s v="Tezontepec de Aldama"/>
    <s v="Hidalgo"/>
    <s v="MÉXICO"/>
    <n v="42766"/>
    <s v="S/N"/>
    <s v="S/N"/>
    <s v="KARLA EMILIA LUGO CRUZ"/>
    <n v="7714129041"/>
    <n v="7732321831"/>
    <n v="7713850965"/>
    <s v="QUÍMICA"/>
    <s v="INGENIERÍA AMBIENTAL"/>
  </r>
  <r>
    <n v="1425"/>
    <n v="22300933"/>
    <s v="22300933@uttt.edu.mx"/>
    <s v="Alta"/>
    <s v="BENITEZ RIOS MARIANA"/>
    <s v="BENITEZ"/>
    <s v="RIOS"/>
    <s v="MARIANA"/>
    <x v="0"/>
    <x v="57"/>
    <x v="1"/>
    <x v="0"/>
    <s v="QUÍMICA, INGENIERÍA AMBIENTAL"/>
    <s v="IA"/>
    <x v="21"/>
    <s v="IA"/>
    <x v="0"/>
    <x v="2"/>
    <s v="BERM020703MHGNSRA0"/>
    <s v="Mexicana"/>
    <s v="Tula de Allende"/>
    <s v="Hidalgo"/>
    <s v="MÉXICO"/>
    <s v="mariana.beri.0325@gmail.com"/>
    <s v="Soltero (a)"/>
    <d v="2002-07-03T00:00:00"/>
    <x v="8"/>
    <s v="REBECA RIOS BAUTISTA"/>
    <s v="Secundaria"/>
    <s v="AARON BENITEZ MORALES"/>
    <s v="Secundaria"/>
    <s v="$9001 A $10000"/>
    <d v="2020-06-01T00:00:00"/>
    <d v="2017-07-01T00:00:00"/>
    <n v="7.4"/>
    <s v="REBECA RIOS BAUTISTA"/>
    <s v="BACHILLERATO ÚNICO"/>
    <s v="BACHILLERATO GENERAL"/>
    <s v="Sor Juana Ines de la Cruz"/>
    <s v="Hidalgo"/>
    <s v="MÉXICO"/>
    <s v="Tlahuelilpan"/>
    <s v="FRAY DIEGO DE RODRIGUEZ"/>
    <s v="5 de Mayo"/>
    <s v="Atitalaquia"/>
    <s v="Hidalgo"/>
    <s v="MÉXICO"/>
    <n v="42975"/>
    <n v="3"/>
    <s v="S/N"/>
    <s v="REBECA RIOS"/>
    <m/>
    <n v="7732166374"/>
    <n v="7731510645"/>
    <s v="QUÍMICA"/>
    <s v="INGENIERÍA AMBIENTAL"/>
  </r>
  <r>
    <n v="1426"/>
    <n v="22300978"/>
    <s v="22300978@uttt.edu.mx"/>
    <s v="Alta"/>
    <s v="DOMINGUEZ BALTAZAR IAN RENE"/>
    <s v="DOMINGUEZ"/>
    <s v="BALTAZAR"/>
    <s v="IAN RENE"/>
    <x v="1"/>
    <x v="57"/>
    <x v="1"/>
    <x v="0"/>
    <s v="QUÍMICA, INGENIERÍA AMBIENTAL"/>
    <s v="IA"/>
    <x v="21"/>
    <s v="IA"/>
    <x v="0"/>
    <x v="2"/>
    <s v="DOBI020713HMCMLNA0"/>
    <s v="Mexicana"/>
    <s v="Teoloyucan"/>
    <s v="México"/>
    <s v="MÉXICO"/>
    <s v="ianrdb@gmail.com"/>
    <s v="Soltero (a)"/>
    <d v="2002-07-13T00:00:00"/>
    <x v="8"/>
    <s v="ALEJANDRA BALTAZAR HUERTA"/>
    <s v="Bachillerato"/>
    <s v="FAUSTO DOMINGUEZ GARCIA"/>
    <s v="Secundaria"/>
    <s v="$6001 A $7000"/>
    <d v="2022-07-01T00:00:00"/>
    <d v="2018-08-01T00:00:00"/>
    <n v="7.5"/>
    <s v="Fausto Dominguez Garcia"/>
    <s v="QUÍMICO BIOLÓGICAS"/>
    <s v="BACHILLERATO GENERAL"/>
    <s v="COLEGIO DE BACHILLERES DEL ESTADO DE MÉXICO PLANTEL 54 TEOLOYUCAN"/>
    <s v="México"/>
    <s v="MÉXICO"/>
    <s v="Teoloyucan"/>
    <s v="3RA CDA DE ZARAGOZA"/>
    <s v="San Bartolo Tlaxihuicalco"/>
    <s v="Teoloyucan"/>
    <s v="México"/>
    <s v="MÉXICO"/>
    <n v="54784"/>
    <s v="S/N"/>
    <s v="S/N"/>
    <s v="ALEJANDRA"/>
    <m/>
    <n v="5548788679"/>
    <n v="5515717824"/>
    <s v="QUÍMICA"/>
    <s v="INGENIERÍA AMBIENTAL"/>
  </r>
  <r>
    <n v="1427"/>
    <n v="22301268"/>
    <s v="22301268@uttt.edu.mx"/>
    <s v="Alta"/>
    <s v="BENITEZ MENDOZA MARI CARMEN"/>
    <s v="BENITEZ"/>
    <s v="MENDOZA"/>
    <s v="MARI CARMEN"/>
    <x v="0"/>
    <x v="57"/>
    <x v="1"/>
    <x v="0"/>
    <s v="QUÍMICA, INGENIERÍA AMBIENTAL"/>
    <s v="IA"/>
    <x v="21"/>
    <s v="IA"/>
    <x v="0"/>
    <x v="2"/>
    <s v="BEMM040721MMCNNRA1"/>
    <s v="Mexicana"/>
    <s v="Tequixquiac"/>
    <s v="México"/>
    <s v="MÉXICO"/>
    <s v="bmymarii125@gmail.com"/>
    <s v="Unión Libre"/>
    <d v="2004-07-21T00:00:00"/>
    <x v="0"/>
    <s v="MARIA MAGDALENA MENDOZA RODRIGUEZ"/>
    <s v="Secundaria"/>
    <s v="EDILBERTO BENITEZ TREJO"/>
    <s v="Secundaria"/>
    <s v="$2001 A $3000"/>
    <d v="2022-07-01T00:00:00"/>
    <d v="2019-08-01T00:00:00"/>
    <n v="8.3000000000000007"/>
    <s v="EDILBERTO BENITEZ TREJO"/>
    <s v="BACHILLERATO ÚNICO"/>
    <s v="BACHILLERATO GENERAL"/>
    <s v="CBT DR. ALFONSO LEON DE GARAY, TEQUIXQUIAC"/>
    <s v="México"/>
    <s v="MÉXICO"/>
    <s v="Tequixquiac"/>
    <s v="AVENIDA JOSE MARIA Y MORELOS"/>
    <s v="El Pixcuay"/>
    <s v="Apaxco"/>
    <s v="México"/>
    <s v="MÉXICO"/>
    <n v="55667"/>
    <n v="5"/>
    <n v="4"/>
    <s v="VANESSA BENITEZ MENDOZA"/>
    <n v="5999987714"/>
    <n v="5521427615"/>
    <n v="5522692825"/>
    <s v="QUÍMICA"/>
    <s v="INGENIERÍA AMBIENTAL"/>
  </r>
  <r>
    <n v="1428"/>
    <n v="22301507"/>
    <s v="22301507@uttt.edu.mx"/>
    <s v="Alta"/>
    <s v="NAVA GONZALEZ ITZEL BERENICE"/>
    <s v="NAVA"/>
    <s v="GONZALEZ"/>
    <s v="ITZEL BERENICE"/>
    <x v="0"/>
    <x v="57"/>
    <x v="1"/>
    <x v="0"/>
    <s v="QUÍMICA, INGENIERÍA AMBIENTAL"/>
    <s v="IA"/>
    <x v="21"/>
    <s v="IA"/>
    <x v="0"/>
    <x v="2"/>
    <s v="NAGI030815MHGVNTA5"/>
    <s v="Mexicana"/>
    <s v="Jacala de Ledezma"/>
    <s v="Hidalgo"/>
    <s v="MÉXICO"/>
    <s v="berenavagonzalez@gmail.com"/>
    <s v="Soltero (a)"/>
    <d v="2003-08-15T00:00:00"/>
    <x v="4"/>
    <s v="REYNA GONZALEZ RODRIGUEZ"/>
    <s v="Secundaria"/>
    <s v="TIMOTEO NAVA GUTIERREZ"/>
    <s v="No estudió"/>
    <s v="$1000 A $2000"/>
    <d v="2021-07-01T00:00:00"/>
    <d v="2018-08-01T00:00:00"/>
    <n v="8.4"/>
    <s v="REYNA GONZALEZ RODRIGUEZ"/>
    <s v="NO DISPONIBLE"/>
    <s v="BACHILLERATO TECNOLÓGICO"/>
    <s v="CENTRO DE ESTUDIOS TECNOLOGICOS INDUSTRIAL Y DE SERVICIOS NUM. 140"/>
    <s v="Hidalgo"/>
    <s v="MÉXICO"/>
    <s v="Jacala de Ledezma"/>
    <s v="EL TALLER"/>
    <s v="Cuesta Colorada"/>
    <s v="Jacala de Ledezma"/>
    <s v="Hidalgo"/>
    <s v="MÉXICO"/>
    <n v="42201"/>
    <n v="11"/>
    <s v="S/N"/>
    <s v="MONICA JOCELYN NAVA GONZALEZ  "/>
    <n v="7711630025"/>
    <n v="7711262923"/>
    <n v="7711630025"/>
    <s v="QUÍMICA"/>
    <s v="INGENIERÍA AMBIENTAL"/>
  </r>
  <r>
    <n v="1429"/>
    <n v="23300557"/>
    <s v="23300557@uttt.edu.mx"/>
    <s v="Alta"/>
    <s v="HERNANDEZ GARCIA YARETZI"/>
    <s v="HERNANDEZ"/>
    <s v="GARCIA"/>
    <s v="YARETZI"/>
    <x v="0"/>
    <x v="57"/>
    <x v="1"/>
    <x v="0"/>
    <s v="QUÍMICA, INGENIERÍA AMBIENTAL"/>
    <s v="IA"/>
    <x v="21"/>
    <s v="IA"/>
    <x v="0"/>
    <x v="2"/>
    <s v="HEGY050917MHGRRRB9"/>
    <s v="Mexicana"/>
    <s v="Tula de Allende"/>
    <s v="Hidalgo"/>
    <s v="MÉXICO"/>
    <s v="yare78946@gmail.com"/>
    <s v="Soltero (a)"/>
    <d v="2005-09-17T00:00:00"/>
    <x v="1"/>
    <s v="PAULINA GARCIA BAUTISTA"/>
    <s v="Secundaria"/>
    <s v="GABRIEL HERNANDEZ PACHECO"/>
    <s v="Secundaria"/>
    <s v="$1000 A $2000"/>
    <d v="2023-07-01T00:00:00"/>
    <d v="2020-09-01T00:00:00"/>
    <n v="8.6999999999999993"/>
    <s v="PAULINA GARCIA BAUTISTA"/>
    <s v="FÍSICO-MATEMÁTICAS"/>
    <s v="BACHILLERATO TECNOLÓGICO"/>
    <s v="CECYTEH PLANTEL TEPETITLAN"/>
    <s v="Hidalgo"/>
    <s v="MÉXICO"/>
    <s v="Tepetitlán"/>
    <s v="AV. LOS OLIVOS"/>
    <s v="La Cuarta Manzana"/>
    <s v="Tepetitlán"/>
    <s v="Hidalgo"/>
    <s v="MÉXICO"/>
    <n v="42925"/>
    <s v="S/N"/>
    <s v="S/N"/>
    <s v="Anabel García Bautista"/>
    <n v="4641692172"/>
    <n v="7731142118"/>
    <n v="7731097143"/>
    <s v="QUÍMICA"/>
    <s v="INGENIERÍA AMBIENTAL"/>
  </r>
  <r>
    <n v="1430"/>
    <n v="23300800"/>
    <s v="23300800@uttt.edu.mx"/>
    <s v="Alta"/>
    <s v="MOTA HERNANDEZ ROSA ELI"/>
    <s v="MOTA"/>
    <s v="HERNANDEZ"/>
    <s v="ROSA ELI"/>
    <x v="0"/>
    <x v="57"/>
    <x v="1"/>
    <x v="0"/>
    <s v="QUÍMICA, INGENIERÍA AMBIENTAL"/>
    <s v="IA"/>
    <x v="21"/>
    <s v="IA"/>
    <x v="0"/>
    <x v="2"/>
    <s v="MOHR050528MHGTRSA5"/>
    <s v="Mexicana"/>
    <s v="Tula de Allende"/>
    <s v="Hidalgo"/>
    <s v="MÉXICO"/>
    <s v="roel.mh05@gmail.com"/>
    <s v="Soltero (a)"/>
    <d v="2005-05-28T00:00:00"/>
    <x v="1"/>
    <s v="SANDRA YADIRA HERNANDEZ MAGOS"/>
    <s v="Licenciatura"/>
    <s v="NAZARENO MOTA AQUINO"/>
    <s v="Licenciatura"/>
    <s v="$7001 A $8000"/>
    <d v="2023-06-01T00:00:00"/>
    <d v="2020-09-01T00:00:00"/>
    <m/>
    <s v="NAZARENO MOTA AQUINO"/>
    <s v="CIENCIAS BIOLOGICAS"/>
    <s v="BACHILLERATO GENERAL"/>
    <s v="PROFRA. SARA ROBERT"/>
    <s v="Hidalgo"/>
    <s v="MÉXICO"/>
    <s v="Tula de Allende"/>
    <s v="1RO DE MAYO"/>
    <s v="El Llano 2a Sección"/>
    <s v="Tula de Allende"/>
    <s v="Hidalgo"/>
    <s v="MÉXICO"/>
    <n v="42803"/>
    <n v="6"/>
    <s v="S/N"/>
    <s v="SANDRA YADIRA HERNANDEZ MAGOS"/>
    <n v="7731002248"/>
    <n v="7731953986"/>
    <n v="7731238305"/>
    <s v="QUÍMICA"/>
    <s v="INGENIERÍA AMBIENTAL"/>
  </r>
  <r>
    <n v="1431"/>
    <n v="23300820"/>
    <s v="23300820@uttt.edu.mx"/>
    <s v="Alta"/>
    <s v="FLORES MONTORO SAMANTHA MONSERRAT"/>
    <s v="FLORES"/>
    <s v="MONTORO"/>
    <s v="SAMANTHA MONSERRAT"/>
    <x v="0"/>
    <x v="57"/>
    <x v="1"/>
    <x v="0"/>
    <s v="QUÍMICA, INGENIERÍA AMBIENTAL"/>
    <s v="IA"/>
    <x v="21"/>
    <s v="IA"/>
    <x v="0"/>
    <x v="2"/>
    <s v="FOMS041016MHGLNMA6"/>
    <s v="Mexicana"/>
    <s v="Tepeji del Río de Ocampo"/>
    <s v="Hidalgo"/>
    <s v="MÉXICO"/>
    <s v="samanthaflores161004@gmail.com"/>
    <s v="Soltero (a)"/>
    <d v="2004-10-16T00:00:00"/>
    <x v="0"/>
    <s v="MARIA XOCHITL MONTORO RUIZ"/>
    <s v="Bachillerato"/>
    <s v="MIGUEL HUGO FLORES TOLENTINO"/>
    <s v="Bachillerato"/>
    <s v="$2001 A $3000"/>
    <d v="2022-07-01T00:00:00"/>
    <d v="2019-08-01T00:00:00"/>
    <n v="8.5"/>
    <s v="MARIA XOCHITL MONTORO RUIZ"/>
    <s v="BACHILLERATO ÚNICO"/>
    <s v="BACHILLERATO GENERAL"/>
    <s v="COLEGIO DE BACHILLERES NUM. 5"/>
    <s v="México"/>
    <s v="MÉXICO"/>
    <s v="Tlalnepantla de Baz"/>
    <s v="DOMICILIO CONOCIDO"/>
    <s v="Benito Juárez"/>
    <s v="Tepeji del Río de Ocampo"/>
    <s v="Hidalgo"/>
    <s v="MÉXICO"/>
    <n v="42875"/>
    <s v="S/N"/>
    <s v="S/N"/>
    <s v="MARIA XOCHITL MONTORO RUIZ"/>
    <n v="5610790083"/>
    <n v="5610790083"/>
    <n v="5610927127"/>
    <s v="QUÍMICA"/>
    <s v="INGENIERÍA AMBIENTAL"/>
  </r>
  <r>
    <n v="1432"/>
    <n v="23300833"/>
    <s v="23300833@uttt.edu.mx"/>
    <s v="Alta"/>
    <s v="RAMOS SALDAÑA ANA MILED"/>
    <s v="RAMOS"/>
    <s v="SALDAÑA"/>
    <s v="ANA MILED"/>
    <x v="0"/>
    <x v="57"/>
    <x v="1"/>
    <x v="0"/>
    <s v="QUÍMICA, INGENIERÍA AMBIENTAL"/>
    <s v="IA"/>
    <x v="21"/>
    <s v="IA"/>
    <x v="0"/>
    <x v="2"/>
    <s v="RASA020508MDFMLNA9"/>
    <s v="Mexicana"/>
    <s v="Tláhuac"/>
    <s v="Distrito Federal"/>
    <s v="MÉXICO"/>
    <s v="anamiledramos1@gmail.com"/>
    <s v="Soltero (a)"/>
    <d v="2002-05-08T00:00:00"/>
    <x v="2"/>
    <s v="ROSAURA SALDAÑA GOMEZ"/>
    <s v="Primaria"/>
    <s v="RICARDO RAMOS MENDOZA"/>
    <s v="Secundaria"/>
    <s v="$6001 A $7000"/>
    <d v="2022-09-01T00:00:00"/>
    <d v="2022-09-01T00:00:00"/>
    <n v="8.1999999999999993"/>
    <s v="ANDREA MENDOZA GARCIA"/>
    <s v="CIENCIAS ADMINISTRATIVAS Y SOCIALES"/>
    <s v="BACHILLERATO GENERAL"/>
    <s v="COLEGIO DE BACH. PLANTEL 26 VILLA COAPA"/>
    <s v="Distrito Federal"/>
    <s v="MÉXICO"/>
    <s v="Coyoacán"/>
    <s v="AV LAS TORRES Y CRISTO REY"/>
    <s v="El Xitri"/>
    <s v="Tetepango"/>
    <s v="Hidalgo"/>
    <s v="MÉXICO"/>
    <n v="42944"/>
    <s v="S/N"/>
    <s v="S/N"/>
    <s v="ANDREA GARCIA"/>
    <m/>
    <n v="7731847595"/>
    <n v="7731357758"/>
    <s v="QUÍMICA"/>
    <s v="INGENIERÍA AMBIENTAL"/>
  </r>
  <r>
    <n v="1433"/>
    <n v="23300844"/>
    <s v="23300844@uttt.edu.mx"/>
    <s v="Alta"/>
    <s v="RODRIGUEZ ROMERO ALMA YURIDIA"/>
    <s v="RODRIGUEZ"/>
    <s v="ROMERO"/>
    <s v="ALMA YURIDIA"/>
    <x v="0"/>
    <x v="57"/>
    <x v="1"/>
    <x v="0"/>
    <s v="QUÍMICA, INGENIERÍA AMBIENTAL"/>
    <s v="IA"/>
    <x v="21"/>
    <s v="IA"/>
    <x v="0"/>
    <x v="2"/>
    <s v="RORA031105MPLDMLA6"/>
    <s v="Mexicana"/>
    <s v="Pantepec"/>
    <s v="Puebla"/>
    <s v="MÉXICO"/>
    <s v="almaromero9279@gmail.com"/>
    <s v="Soltero (a)"/>
    <d v="2003-11-05T00:00:00"/>
    <x v="4"/>
    <s v="ANGELA ROMERO ZOTO"/>
    <s v="Secundaria"/>
    <s v="DAVID RODRÍGUEZ VELAZQUEZ"/>
    <s v="Secundaria"/>
    <s v="$4001 A $5000"/>
    <d v="2021-07-01T00:00:00"/>
    <d v="2018-07-01T00:00:00"/>
    <n v="8.1999999999999993"/>
    <s v="MARTINA ROMERO SOTO"/>
    <s v="BACHILLERATO ÚNICO"/>
    <s v="BACHILLERATO GENERAL"/>
    <s v="COLEGIO DE BACHILLERES DEL ESTADO DE MÉXICO PLANTEL 48 JILOTZINGO"/>
    <s v="México"/>
    <s v="MÉXICO"/>
    <s v="Jilotzingo"/>
    <s v="CARR. NAUCALPAN - IXTLAHUACA"/>
    <s v="San Miguel Tecpan"/>
    <s v="Jilotzingo"/>
    <s v="México"/>
    <s v="MÉXICO"/>
    <n v="54571"/>
    <s v="S/N"/>
    <s v="S/N"/>
    <s v="ANGELA ROMERO"/>
    <m/>
    <n v="5534395098"/>
    <n v="5516564635"/>
    <s v="QUÍMICA"/>
    <s v="INGENIERÍA AMBIENTAL"/>
  </r>
  <r>
    <n v="1434"/>
    <n v="23300854"/>
    <s v="23300854@uttt.edu.mx"/>
    <s v="Alta"/>
    <s v="YEPEZ GALVAN TANYA GUADALUPE"/>
    <s v="YEPEZ"/>
    <s v="GALVAN"/>
    <s v="TANYA GUADALUPE"/>
    <x v="0"/>
    <x v="57"/>
    <x v="1"/>
    <x v="0"/>
    <s v="QUÍMICA, INGENIERÍA AMBIENTAL"/>
    <s v="IA"/>
    <x v="21"/>
    <s v="IA"/>
    <x v="0"/>
    <x v="2"/>
    <s v="YEGT051121MMCPLNA4"/>
    <s v="Mexicana"/>
    <s v="Coacalco de Berriozábal"/>
    <s v="México"/>
    <s v="MÉXICO"/>
    <s v="tanyayepez065@gmail.com"/>
    <s v="Soltero (a)"/>
    <d v="2005-11-21T00:00:00"/>
    <x v="1"/>
    <s v="GALVAN FLORES ARACELI"/>
    <s v="Bachillerato"/>
    <s v="YEPEZ SALAZAR ROGELIO"/>
    <s v="Carrera Técnica"/>
    <s v="$3001 A $4000"/>
    <d v="2023-07-01T00:00:00"/>
    <d v="2020-09-01T00:00:00"/>
    <m/>
    <s v="ARACELI GALVAN FLORES"/>
    <s v="NO DISPONIBLE"/>
    <s v="BACHILLERATO TECNOLÓGICO"/>
    <s v="CBT LUIS PASTEUR, COYOTEPEC"/>
    <s v="México"/>
    <s v="MÉXICO"/>
    <s v="Coyotepec"/>
    <s v="HUIZACHE"/>
    <s v="San Juan"/>
    <s v="Coyotepec"/>
    <s v="México"/>
    <s v="MÉXICO"/>
    <n v="54668"/>
    <s v="S/N"/>
    <s v="S/N"/>
    <s v="ROGELIO YEPEZ"/>
    <n v="5936908894"/>
    <n v="5625925878"/>
    <s v="ROGELIO YEPEZ"/>
    <s v="QUÍMICA"/>
    <s v="INGENIERÍA AMBIENTAL"/>
  </r>
  <r>
    <n v="1435"/>
    <n v="23300868"/>
    <s v="23300868@uttt.edu.mx"/>
    <s v="Alta"/>
    <s v="MONROY REYES MIRIAM NELLY"/>
    <s v="MONROY"/>
    <s v="REYES"/>
    <s v="MIRIAM NELLY"/>
    <x v="0"/>
    <x v="57"/>
    <x v="1"/>
    <x v="0"/>
    <s v="QUÍMICA, INGENIERÍA AMBIENTAL"/>
    <s v="IA"/>
    <x v="21"/>
    <s v="IA"/>
    <x v="0"/>
    <x v="2"/>
    <s v="MORM020321MHGNYRA3"/>
    <s v="Mexicana"/>
    <s v="Tepeji del Río de Ocampo"/>
    <s v="Hidalgo"/>
    <s v="MÉXICO"/>
    <s v="monroyreyesmiriamnelly@gmail.com"/>
    <s v="Soltero (a)"/>
    <d v="2002-03-21T00:00:00"/>
    <x v="2"/>
    <s v="JUANA REYES GARCIA"/>
    <s v="Secundaria"/>
    <s v="SANTOS MONROY MOLINA"/>
    <s v="Primaria"/>
    <s v="$2001 A $3000"/>
    <d v="2020-09-01T00:00:00"/>
    <d v="2017-08-01T00:00:00"/>
    <n v="7.3"/>
    <s v="JUANA REYES GARCIA"/>
    <s v="ECONÓMICO ADMINISTRATIVAS"/>
    <s v="BACHILLERATO TECNOLÓGICO"/>
    <s v="CENTRO DE BACHILLERATO TECNOLOGICO INDUSTRIAL Y DE SERVICIOS NUM. 200"/>
    <s v="Hidalgo"/>
    <s v="MÉXICO"/>
    <s v="Tepeji del Río de Ocampo"/>
    <s v="NOGAL"/>
    <s v="NOXTONGO 2DA. SECCIÓN"/>
    <s v="Tepeji del Río de Ocampo"/>
    <s v="Hidalgo"/>
    <s v="MÉXICO"/>
    <n v="42855"/>
    <n v="3"/>
    <s v="S/N"/>
    <s v="JUANA REYES GARCIA"/>
    <n v="7731840019"/>
    <n v="5580161090"/>
    <n v="7731984143"/>
    <s v="QUÍMICA"/>
    <s v="INGENIERÍA AMBIENTAL"/>
  </r>
  <r>
    <n v="1436"/>
    <n v="23300910"/>
    <s v="23300910@uttt.edu.mx"/>
    <s v="Alta"/>
    <s v="PEREZ SEGOVIA PERLA YURIET"/>
    <s v="PEREZ"/>
    <s v="SEGOVIA"/>
    <s v="PERLA YURIET"/>
    <x v="0"/>
    <x v="57"/>
    <x v="1"/>
    <x v="0"/>
    <s v="QUÍMICA, INGENIERÍA AMBIENTAL"/>
    <s v="IA"/>
    <x v="21"/>
    <s v="IA"/>
    <x v="0"/>
    <x v="2"/>
    <s v="PESP020505MHGRGRA5"/>
    <s v="Mexicana"/>
    <s v="Tula de Allende"/>
    <s v="Hidalgo"/>
    <s v="MÉXICO"/>
    <s v="perlayuriet@gmail.com"/>
    <s v="Soltero (a)"/>
    <d v="2002-05-05T00:00:00"/>
    <x v="2"/>
    <s v="MARIANA SEGOVIA JIMÉNEZ"/>
    <s v="Primaria"/>
    <s v="ROGELIO PEREZ MARTINEZ"/>
    <s v="Primaria"/>
    <s v="$1000 A $2000"/>
    <d v="2020-07-01T00:00:00"/>
    <d v="2017-08-01T00:00:00"/>
    <n v="8.6999999999999993"/>
    <s v="PERLA YURIET PEREZ SEGOVIA"/>
    <s v="NO DISPONIBLE"/>
    <s v="BACHILLERATO TECNOLÓGICO"/>
    <s v="CENTRO DE ESTUDIOS TECNOLOGICOS INDUSTRIAL Y DE SERVICIOS NUM. 91"/>
    <s v="Hidalgo"/>
    <s v="MÉXICO"/>
    <s v="Tula de Allende"/>
    <s v="CTO REVOLUCION ORIENTE"/>
    <s v="Iturbe"/>
    <s v="Tula de Allende"/>
    <s v="Hidalgo"/>
    <s v="MÉXICO"/>
    <n v="42820"/>
    <n v="3"/>
    <n v="3"/>
    <s v="PERLA YURIET PEREZ SEGOVIA"/>
    <m/>
    <n v="7731230385"/>
    <n v="7731230385"/>
    <s v="QUÍMICA"/>
    <s v="INGENIERÍA AMBIENTAL"/>
  </r>
  <r>
    <n v="1437"/>
    <n v="23300911"/>
    <s v="23300911@uttt.edu.mx"/>
    <s v="Alta"/>
    <s v="VARGAS PASCUAL ARIZBETH"/>
    <s v="VARGAS"/>
    <s v="PASCUAL"/>
    <s v="ARIZBETH"/>
    <x v="0"/>
    <x v="57"/>
    <x v="1"/>
    <x v="0"/>
    <s v="QUÍMICA, INGENIERÍA AMBIENTAL"/>
    <s v="IA"/>
    <x v="21"/>
    <s v="IA"/>
    <x v="0"/>
    <x v="2"/>
    <s v="VAPA051220MHGRSRA8"/>
    <s v="Mexicana"/>
    <s v="Tepeji del Río de Ocampo"/>
    <s v="Hidalgo"/>
    <s v="MÉXICO"/>
    <s v="7731715484vargas@gmail.com"/>
    <s v="Soltero (a)"/>
    <d v="2005-12-20T00:00:00"/>
    <x v="1"/>
    <s v="PAOLA PASCUAL TRUJILLO"/>
    <s v="Secundaria"/>
    <s v="FREDY VARGAS CHAVEZ"/>
    <s v="Secundaria"/>
    <s v="$2001 A $3000"/>
    <d v="2023-06-01T00:00:00"/>
    <d v="2020-08-01T00:00:00"/>
    <n v="7.6"/>
    <s v="OSCAR DAVID RODRÍGUEZ MELO"/>
    <s v="TECNOLOGIAS DE LA INFORMACION Y COMUNICACION"/>
    <s v="ACUERDO SECRETARIAL 286 BACHILLERATO"/>
    <s v="COBAEH PLANTEL SANTIAGO TLAUTLA"/>
    <s v="Hidalgo"/>
    <s v="MÉXICO"/>
    <s v="Tepeji del Río de Ocampo"/>
    <s v="16 DE SEPTIEMBRE"/>
    <s v="San Ildefonso"/>
    <s v="Tepeji del Río de Ocampo"/>
    <s v="Hidalgo"/>
    <s v="MÉXICO"/>
    <n v="42860"/>
    <s v="S/N"/>
    <s v="S/N"/>
    <s v="OSCAR DAVID RODRIGUEZ"/>
    <m/>
    <n v="7712932494"/>
    <n v="7712932494"/>
    <s v="QUÍMICA"/>
    <s v="INGENIERÍA AMBIENTAL"/>
  </r>
  <r>
    <n v="1438"/>
    <n v="23300913"/>
    <s v="23300913@uttt.edu.mx"/>
    <s v="Alta"/>
    <s v="CRUZ MEJIA MARIANA YAMILE"/>
    <s v="CRUZ"/>
    <s v="MEJIA"/>
    <s v="MARIANA YAMILE"/>
    <x v="0"/>
    <x v="57"/>
    <x v="1"/>
    <x v="0"/>
    <s v="QUÍMICA, INGENIERÍA AMBIENTAL"/>
    <s v="IA"/>
    <x v="21"/>
    <s v="IA"/>
    <x v="0"/>
    <x v="2"/>
    <s v="CUMM040908MHGRJRA1"/>
    <s v="Mexicana"/>
    <s v="Tula de Allende"/>
    <s v="Hidalgo"/>
    <s v="MÉXICO"/>
    <s v="cyami678@gmail.com"/>
    <s v="Soltero (a)"/>
    <d v="2004-09-08T00:00:00"/>
    <x v="0"/>
    <s v="NANCY CRUZ MEJÍA"/>
    <s v="Secundaria"/>
    <m/>
    <s v="Secundaria"/>
    <s v="$1000 A $2000"/>
    <d v="2022-07-01T00:00:00"/>
    <d v="2019-08-01T00:00:00"/>
    <n v="7.1"/>
    <s v="NANCY CRUZ MEJIA"/>
    <s v="CIENCIAS EXACTAS"/>
    <s v="BACHILLERATO GENERAL"/>
    <s v="CENTRO DE ESTUDIOS TECNOLOGICOS EN AGUAS CONTINENTALES NUM. 2"/>
    <s v="Hidalgo"/>
    <s v="MÉXICO"/>
    <s v="Tezontepec de Aldama"/>
    <s v="AVENIDA DEL TRABAJO"/>
    <s v="San Juan Achichilco"/>
    <s v="Tezontepec de Aldama"/>
    <s v="Hidalgo"/>
    <s v="MÉXICO"/>
    <n v="42772"/>
    <s v="S/N"/>
    <s v="S/N"/>
    <s v="Nancy Cruz Mejía"/>
    <n v="7731014633"/>
    <n v="7732329968"/>
    <n v="7731014633"/>
    <s v="QUÍMICA"/>
    <s v="INGENIERÍA AMBIENTAL"/>
  </r>
  <r>
    <n v="1439"/>
    <n v="23300921"/>
    <s v="23300921@uttt.edu.mx"/>
    <s v="Alta"/>
    <s v="LOPEZ GARCIA IRAN JASIVE"/>
    <s v="LOPEZ"/>
    <s v="GARCIA"/>
    <s v="IRAN JASIVE"/>
    <x v="0"/>
    <x v="57"/>
    <x v="1"/>
    <x v="0"/>
    <s v="QUÍMICA, INGENIERÍA AMBIENTAL"/>
    <s v="IA"/>
    <x v="21"/>
    <s v="IA"/>
    <x v="0"/>
    <x v="2"/>
    <s v="LOGI030320MHGPRRA2"/>
    <s v="Mexicana"/>
    <s v="Tepeji del Río de Ocampo"/>
    <s v="Hidalgo"/>
    <s v="MÉXICO"/>
    <s v="alissameza.2@gmail.com"/>
    <s v="Soltero (a)"/>
    <d v="2003-03-20T00:00:00"/>
    <x v="8"/>
    <s v="GABRIELA GARCIA HERNANDEZ"/>
    <s v="Bachillerato"/>
    <s v="ISRAEL LOPEZ CASTILLO"/>
    <s v="Carrera Técnica"/>
    <s v="$4001 A $5000"/>
    <d v="2023-06-01T00:00:00"/>
    <d v="2021-06-01T00:00:00"/>
    <n v="9.6"/>
    <s v="Gabriela Garcia Hernandez"/>
    <s v="NO DISPONIBLE"/>
    <s v="BACHILLERATO GENERAL"/>
    <s v="COBAEH PLANTEL SAN MIGUEL VINDHÓ"/>
    <s v="Hidalgo"/>
    <s v="MÉXICO"/>
    <s v="Tula de Allende"/>
    <s v="12 DE DICIEMBRE"/>
    <s v="Las Nueces"/>
    <s v="Tula de Allende"/>
    <s v="Hidalgo"/>
    <s v="MÉXICO"/>
    <n v="42849"/>
    <n v="306"/>
    <s v="s/n"/>
    <s v="GABRIELA GARCIA HERNANDEZ"/>
    <n v="2491537499"/>
    <n v="2491298848"/>
    <n v="2491537499"/>
    <s v="QUÍMICA"/>
    <s v="INGENIERÍA AMBIENTAL"/>
  </r>
  <r>
    <n v="1440"/>
    <n v="23300923"/>
    <s v="23300923@uttt.edu.mx"/>
    <s v="Alta"/>
    <s v="MONROY RODRIGUEZ JOHANA LIZETH"/>
    <s v="MONROY"/>
    <s v="RODRIGUEZ"/>
    <s v="JOHANA LIZETH"/>
    <x v="0"/>
    <x v="57"/>
    <x v="1"/>
    <x v="0"/>
    <s v="QUÍMICA, INGENIERÍA AMBIENTAL"/>
    <s v="IA"/>
    <x v="21"/>
    <s v="IA"/>
    <x v="0"/>
    <x v="2"/>
    <s v="MORJ050429MMCNDHA6"/>
    <s v="Mexicana"/>
    <s v="Coacalco de Berriozábal"/>
    <s v="México"/>
    <s v="MÉXICO"/>
    <s v="jouzeth2005@gmail.com"/>
    <s v="Soltero (a)"/>
    <d v="2005-04-29T00:00:00"/>
    <x v="0"/>
    <s v="ANA EDITH RODRIGUEZ FELICIANO"/>
    <s v="Carrera Técnica"/>
    <s v="GIOVANI MONROY FLORES"/>
    <s v="Carrera Técnica"/>
    <s v="$7001 A $8000"/>
    <d v="2023-07-01T00:00:00"/>
    <d v="2020-09-01T00:00:00"/>
    <n v="9.8000000000000007"/>
    <s v="GIOVANI MONROY FLORES"/>
    <s v="BACHILLERATO ÚNICO"/>
    <s v="BACHILLERATO GENERAL"/>
    <s v="ESCUELA PREPARATORIA OFICIAL NUM. 27"/>
    <s v="México"/>
    <s v="MÉXICO"/>
    <s v="Tepotzotlán"/>
    <s v="RIO ICA"/>
    <s v="Salitrillo"/>
    <s v="Huehuetoca"/>
    <s v="México"/>
    <s v="MÉXICO"/>
    <n v="54685"/>
    <s v="S/N"/>
    <s v="S/N"/>
    <s v="ANA EDITH RODRIGUEZ FELICIANO"/>
    <n v="5931084350"/>
    <n v="5611338267"/>
    <n v="5645940187"/>
    <s v="QUÍMICA"/>
    <s v="INGENIERÍA AMBIENTAL"/>
  </r>
  <r>
    <n v="1441"/>
    <n v="23301073"/>
    <s v="23301073@uttt.edu.mx"/>
    <s v="Alta"/>
    <s v="MENDOZA VIGUERAS JOSE ABRAHAM"/>
    <s v="MENDOZA"/>
    <s v="VIGUERAS"/>
    <s v="JOSE ABRAHAM"/>
    <x v="1"/>
    <x v="57"/>
    <x v="1"/>
    <x v="0"/>
    <s v="QUÍMICA, INGENIERÍA AMBIENTAL"/>
    <s v="IA"/>
    <x v="21"/>
    <s v="IA"/>
    <x v="0"/>
    <x v="2"/>
    <s v="MEVA010409HHGNGBA3"/>
    <s v="Mexicana"/>
    <s v="Francisco I. Madero"/>
    <s v="Hidalgo"/>
    <s v="MÉXICO"/>
    <s v="josevigueras267@gmail.com"/>
    <s v="Soltero (a)"/>
    <d v="2001-04-09T00:00:00"/>
    <x v="7"/>
    <s v="JUANA VIGUERAS CRUZ"/>
    <s v="Secundaria"/>
    <s v="RUTILIO MENDOZA LOPEZ"/>
    <s v="Secundaria"/>
    <s v="$5001 A $6000"/>
    <d v="2020-07-01T00:00:00"/>
    <d v="2017-08-01T00:00:00"/>
    <n v="7"/>
    <s v="JUANA VIGUERAS CRUZ"/>
    <s v="CIENCIAS BIOLOGICAS"/>
    <s v="BACHILLERATO TECNOLÓGICO"/>
    <s v="CECYTEH FRANCISCO I. MADERO"/>
    <s v="Hidalgo"/>
    <s v="MÉXICO"/>
    <s v="Francisco I. Madero"/>
    <s v="BENITO JUAREZ"/>
    <s v="Lázaro Cárdenas (Colonia el Mexe)"/>
    <s v="Francisco I. Madero"/>
    <s v="Hidalgo"/>
    <s v="MÉXICO"/>
    <n v="42670"/>
    <s v="SN"/>
    <s v="SN"/>
    <s v="JUANA VIGUERAS CRUZ"/>
    <n v="7731851192"/>
    <n v="8131025361"/>
    <n v="7731851192"/>
    <s v="QUÍMICA"/>
    <s v="INGENIERÍA AMBIENTAL"/>
  </r>
  <r>
    <n v="1442"/>
    <n v="23301333"/>
    <s v="23301333@uttt.edu.mx"/>
    <s v="Alta"/>
    <s v="PONCE OLIVA JESUS ALEJANDRO"/>
    <s v="PONCE"/>
    <s v="OLIVA"/>
    <s v="JESUS ALEJANDRO"/>
    <x v="1"/>
    <x v="57"/>
    <x v="1"/>
    <x v="0"/>
    <s v="QUÍMICA, INGENIERÍA AMBIENTAL"/>
    <s v="IA"/>
    <x v="21"/>
    <s v="IA"/>
    <x v="0"/>
    <x v="2"/>
    <s v="POOJ050417HHGNLSA3"/>
    <s v="Mexicana"/>
    <s v="Tlaxcoapan"/>
    <s v="Hidalgo"/>
    <s v="MÉXICO"/>
    <s v="aleoliva1745@gmail.com"/>
    <s v="Soltero (a)"/>
    <d v="2005-04-17T00:00:00"/>
    <x v="0"/>
    <s v="ANA LAURA PONCE OLIVA"/>
    <s v="Secundaria"/>
    <m/>
    <s v="No lo sé"/>
    <s v="$5001 A $6000"/>
    <d v="2023-06-01T00:00:00"/>
    <d v="2020-07-01T00:00:00"/>
    <n v="8.9"/>
    <s v="ANA LAURA PONCE OLIVA"/>
    <s v="BACHILLERATO ÚNICO"/>
    <s v="BACHILLERATO GENERAL"/>
    <s v="ESCUELA SUPERIOR DE TLAHUELILPAN"/>
    <s v="Hidalgo"/>
    <s v="MÉXICO"/>
    <s v="Tlahuelilpan"/>
    <s v="AV. REFORMA"/>
    <s v="Tlahuelilpan Centro"/>
    <s v="Tlahuelilpan"/>
    <s v="Hidalgo"/>
    <s v="MÉXICO"/>
    <n v="42780"/>
    <n v="33"/>
    <s v="S/N"/>
    <s v="ANA LAURA PONCE OLIVA"/>
    <m/>
    <n v="7711046357"/>
    <n v="7731057786"/>
    <s v="QUÍMICA"/>
    <s v="INGENIERÍA AMBIENTAL"/>
  </r>
  <r>
    <n v="1443"/>
    <n v="23301371"/>
    <s v="23301371@uttt.edu.mx"/>
    <s v="Alta"/>
    <s v="QUINTANAR VIVEROS HANNIA"/>
    <s v="QUINTANAR"/>
    <s v="VIVEROS"/>
    <s v="HANNIA"/>
    <x v="0"/>
    <x v="57"/>
    <x v="1"/>
    <x v="0"/>
    <s v="QUÍMICA, INGENIERÍA AMBIENTAL"/>
    <s v="IA"/>
    <x v="21"/>
    <s v="IA"/>
    <x v="0"/>
    <x v="2"/>
    <s v="QUVH050205MHGNVNA5"/>
    <s v="Mexicana"/>
    <s v="Tula de Allende"/>
    <s v="Hidalgo"/>
    <s v="MÉXICO"/>
    <s v="hanniaquintanarviveros@gmail.com"/>
    <s v="Casado (a)"/>
    <d v="2005-02-05T00:00:00"/>
    <x v="0"/>
    <s v="NUBIA AIDEE VIVEROS HERNANDEZ"/>
    <s v="Secundaria"/>
    <s v="ELEUTERIO QUINTANAR MORENO"/>
    <s v="Secundaria"/>
    <s v="$5001 A $6000"/>
    <d v="2023-07-01T00:00:00"/>
    <d v="2020-09-01T00:00:00"/>
    <n v="9.5"/>
    <s v="NUBIA AIDEE VIVEROS HERNANDEZ"/>
    <s v="BACHILLERATO ÚNICO"/>
    <s v="BACHILLERATO TECNOLÓGICO"/>
    <s v="CECYTEH PLANTEL TETEPANGO"/>
    <s v="Hidalgo"/>
    <s v="MÉXICO"/>
    <s v="Tetepango"/>
    <s v="16 DE SEPTIEMBRE"/>
    <s v="Ulapa de Melchor Ocampo"/>
    <s v="Tetepango"/>
    <s v="Hidalgo"/>
    <s v="MÉXICO"/>
    <n v="42940"/>
    <s v="S/N"/>
    <s v="S/N"/>
    <s v="ELEUTERIO QUINTANAR MORENO"/>
    <n v="7731299874"/>
    <n v="7732720187"/>
    <n v="7731352170"/>
    <s v="QUÍMICA"/>
    <s v="INGENIERÍA AMBIENTAL"/>
  </r>
  <r>
    <n v="1444"/>
    <n v="23301386"/>
    <s v="23301386@uttt.edu.mx"/>
    <s v="Alta"/>
    <s v="PEREZ ANGELES ANA HILLEL"/>
    <s v="PEREZ"/>
    <s v="ANGELES"/>
    <s v="ANA HILLEL"/>
    <x v="0"/>
    <x v="57"/>
    <x v="1"/>
    <x v="0"/>
    <s v="QUÍMICA, INGENIERÍA AMBIENTAL"/>
    <s v="IA"/>
    <x v="21"/>
    <s v="IA"/>
    <x v="0"/>
    <x v="2"/>
    <s v="PEAA050414MHGRNNA7"/>
    <s v="Mexicana"/>
    <s v="Pachuca de Soto"/>
    <s v="Hidalgo"/>
    <s v="MÉXICO"/>
    <s v="perezangeleshillel@gmail.com"/>
    <s v="Soltero (a)"/>
    <d v="2005-04-14T00:00:00"/>
    <x v="0"/>
    <s v="ANA MARIA ANGELES YESCAS"/>
    <s v="Secundaria"/>
    <s v="EDGAR PEREZ PEREZ"/>
    <s v="Carrera Técnica"/>
    <s v="$3001 A $4000"/>
    <d v="2023-07-01T00:00:00"/>
    <d v="2020-08-01T00:00:00"/>
    <m/>
    <s v="EDGAR PEREZ PEREZ"/>
    <s v="BACHILLERATO ÚNICO"/>
    <s v="BACHILLERATO GENERAL"/>
    <s v="Escuela Preparatoria Canadiense"/>
    <s v="Hidalgo"/>
    <s v="MÉXICO"/>
    <s v="Tula de Allende"/>
    <s v="JOSEFA ORTIZ DE DOMINGUEZ"/>
    <s v="Barrio Alto"/>
    <s v="Tula de Allende"/>
    <s v="Hidalgo"/>
    <s v="MÉXICO"/>
    <n v="42807"/>
    <n v="12"/>
    <s v="S/N"/>
    <s v="Edgar Pérez Pérez"/>
    <n v="7732288636"/>
    <n v="7732188667"/>
    <n v="7731223169"/>
    <s v="QUÍMICA"/>
    <s v="INGENIERÍA AMBIENTAL"/>
  </r>
  <r>
    <n v="1445"/>
    <n v="23301405"/>
    <s v="23301405@uttt.edu.mx"/>
    <s v="Alta"/>
    <s v="TEPETATE ROMERO XOCHITL EULALIA"/>
    <s v="TEPETATE"/>
    <s v="ROMERO"/>
    <s v="XOCHITL EULALIA"/>
    <x v="0"/>
    <x v="57"/>
    <x v="1"/>
    <x v="0"/>
    <s v="QUÍMICA, INGENIERÍA AMBIENTAL"/>
    <s v="IA"/>
    <x v="21"/>
    <s v="IA"/>
    <x v="0"/>
    <x v="2"/>
    <s v="TERX050212MHGPMCA4"/>
    <s v="Mexicana"/>
    <s v="Pachuca de Soto"/>
    <s v="Hidalgo"/>
    <s v="MÉXICO"/>
    <s v="eulaliatepetate185@gmail.com"/>
    <s v="Soltero (a)"/>
    <d v="2005-02-12T00:00:00"/>
    <x v="0"/>
    <s v="VIRGINIA ROMERO BAGUI"/>
    <s v="Secundaria"/>
    <s v="ALEJANDRO TEPETATE LUGO"/>
    <s v="Primaria"/>
    <s v="$3001 A $4000"/>
    <d v="2023-07-01T00:00:00"/>
    <d v="2020-09-01T00:00:00"/>
    <n v="9.1999999999999993"/>
    <s v="VIRGINA ROMERO BAGUI"/>
    <s v="QUÍMICO BIOLÓGICAS"/>
    <s v="BACHILLERATO TECNOLÓGICO"/>
    <s v="CECYTEH EL MIRADOR CAPULA"/>
    <s v="Hidalgo"/>
    <s v="MÉXICO"/>
    <s v="Ixmiquilpan"/>
    <s v="DOMICILIO CONOT"/>
    <s v="Capula"/>
    <s v="Ixmiquilpan"/>
    <s v="Hidalgo"/>
    <s v="MÉXICO"/>
    <n v="42325"/>
    <s v="S/N"/>
    <s v="S/N"/>
    <s v="ALEJANDRO TEPETATE LUGO"/>
    <n v="7721246710"/>
    <n v="7712434016"/>
    <n v="7721309599"/>
    <s v="QUÍMICA"/>
    <s v="INGENIERÍA AMBIENTAL"/>
  </r>
  <r>
    <n v="1446"/>
    <n v="23301488"/>
    <s v="23301488@uttt.edu.mx"/>
    <s v="Alta"/>
    <s v="LOPEZ SANTILLAN LAURA"/>
    <s v="LOPEZ"/>
    <s v="SANTILLAN"/>
    <s v="LAURA"/>
    <x v="0"/>
    <x v="57"/>
    <x v="1"/>
    <x v="0"/>
    <s v="QUÍMICA, INGENIERÍA AMBIENTAL"/>
    <s v="IA"/>
    <x v="21"/>
    <s v="IA"/>
    <x v="0"/>
    <x v="2"/>
    <s v="LOSL020124MHGPNRA8"/>
    <s v="Mexicana"/>
    <s v="Tlaxcoapan"/>
    <s v="Hidalgo"/>
    <s v="MÉXICO"/>
    <s v="laura24ls01@gmail.com"/>
    <s v="Soltero (a)"/>
    <d v="2002-01-24T00:00:00"/>
    <x v="2"/>
    <s v="OBDULIA SANTILLAN GUERRERO"/>
    <s v="Secundaria"/>
    <s v="GABINO LOPEZ LOPEZ"/>
    <s v="Secundaria"/>
    <s v="$4001 A $5000"/>
    <d v="2020-07-01T00:00:00"/>
    <d v="2017-08-01T00:00:00"/>
    <n v="6.8"/>
    <s v="Gabino López López"/>
    <s v="NO DISPONIBLE"/>
    <s v="BACHILLERATO TECNOLÓGICO"/>
    <s v="CENTRO DE ESTUDIOS TECNOLOGICOS EN AGUAS CONTINENTALES NUM. 2"/>
    <s v="Hidalgo"/>
    <s v="MÉXICO"/>
    <s v="Tezontepec de Aldama"/>
    <s v="AV  SAN FRANCISCO"/>
    <s v="Texcatepec"/>
    <s v="Chilcuautla"/>
    <s v="Hidalgo"/>
    <s v="MÉXICO"/>
    <n v="42752"/>
    <n v="51"/>
    <s v="S/n"/>
    <s v="Laura"/>
    <n v="7721092775"/>
    <n v="7721648945"/>
    <n v="7721092775"/>
    <s v="QUÍMICA"/>
    <s v="INGENIERÍA AMBIENTAL"/>
  </r>
  <r>
    <n v="1447"/>
    <n v="23301891"/>
    <s v="23301891@uttt.edu.mx"/>
    <s v="Alta"/>
    <s v="MENDOZA BALLESTEROS CRISTINA"/>
    <s v="MENDOZA"/>
    <s v="BALLESTEROS"/>
    <s v="CRISTINA"/>
    <x v="0"/>
    <x v="57"/>
    <x v="1"/>
    <x v="0"/>
    <s v="QUÍMICA, INGENIERÍA AMBIENTAL"/>
    <s v="IA"/>
    <x v="21"/>
    <s v="IA"/>
    <x v="0"/>
    <x v="2"/>
    <s v="MEBC000625MHGNLRA5"/>
    <s v="Mexicana"/>
    <s v="Tezontepec de Aldama"/>
    <s v="Hidalgo"/>
    <s v="MÉXICO"/>
    <s v="cristmb19@gmail.com"/>
    <s v="Soltero (a)"/>
    <d v="2000-06-25T00:00:00"/>
    <x v="7"/>
    <s v="ESPERANZA BALLESTEROS FLORES"/>
    <s v="Primaria"/>
    <s v="ESPIRIDION MENDOZA DIAZ"/>
    <s v="Primaria"/>
    <s v="$1000 A $2000"/>
    <d v="2019-07-01T00:00:00"/>
    <d v="2016-08-01T00:00:00"/>
    <n v="8.4"/>
    <s v="CRISTINA MENDOZA BALLESTEROS"/>
    <s v="QUÍMICO BIOLÓGICAS"/>
    <s v="BACHILLERATO TECNOLÓGICO"/>
    <s v="CECYTEH PLANTEL TEPETITLAN"/>
    <s v="Hidalgo"/>
    <s v="MÉXICO"/>
    <s v="Tepetitlán"/>
    <s v="LOS PINOS"/>
    <s v="Atengo"/>
    <s v="Tezontepec de Aldama"/>
    <s v="Hidalgo"/>
    <s v="MÉXICO"/>
    <n v="42760"/>
    <s v="SN"/>
    <s v="S/N"/>
    <s v="ALICIA MENDOZA"/>
    <m/>
    <n v="7731800502"/>
    <n v="7731708720"/>
    <s v="QUÍMICA"/>
    <s v="INGENIERÍA AMBIENTAL"/>
  </r>
  <r>
    <n v="1448"/>
    <n v="19301494"/>
    <s v="19301494@uttt.edu.mx"/>
    <s v="Alta"/>
    <s v="DIEGUEZ MARTINEZ KATIA DANIELA"/>
    <s v="DIEGUEZ"/>
    <s v="MARTINEZ"/>
    <s v="KATIA DANIELA"/>
    <x v="0"/>
    <x v="58"/>
    <x v="1"/>
    <x v="0"/>
    <s v="QUÍMICA, INGENIERÍA QUÍMICA"/>
    <s v="IQ"/>
    <x v="22"/>
    <s v="IQ"/>
    <x v="0"/>
    <x v="2"/>
    <s v="DIMK960701MHGGRT05"/>
    <s v="Mexicana"/>
    <s v="Tula de Allende"/>
    <s v="Hidalgo"/>
    <s v="MÉXICO"/>
    <s v="daniedm545@gmail.com"/>
    <s v="Soltero (a)"/>
    <d v="1996-07-01T00:00:00"/>
    <x v="10"/>
    <s v="ROSA MARIA MARTINEZ LOPEZ"/>
    <s v="Secundaria"/>
    <s v="FELIX RICARDO DIEGUEZ VERGEL"/>
    <s v="Carrera Técnica"/>
    <s v="$7001 A $8000"/>
    <d v="2015-01-01T00:00:00"/>
    <d v="2011-08-01T00:00:00"/>
    <n v="7.2"/>
    <s v="ROSA MARIA MARTINEZ LOPEZ"/>
    <s v="QUÍMICO BIOLÓGICAS"/>
    <s v="BACHILLERATO TECNOLÓGICO"/>
    <s v="CENTRO DE ESTUDIOS TECNOLOGICOS INDUSTRIAL Y DE SERVICIOS NUM. 91"/>
    <s v="Hidalgo"/>
    <s v="MÉXICO"/>
    <s v="Tula de Allende"/>
    <s v="PROL. 20 DE NOVIEMBRE"/>
    <s v="FOVISSSTE"/>
    <s v="Tula de Allende"/>
    <s v="Hidalgo"/>
    <s v="MÉXICO"/>
    <n v="42807"/>
    <n v="3"/>
    <n v="3"/>
    <s v="Ivan de Leon Porras  "/>
    <n v="7731725813"/>
    <n v="7711419074"/>
    <s v="Ivan de Leon Porras"/>
    <s v="QUÍMICA"/>
    <s v="INGENIERÍA QUÍMICA"/>
  </r>
  <r>
    <n v="1449"/>
    <n v="20301330"/>
    <s v="20301330@uttt.edu.mx"/>
    <s v="Alta"/>
    <s v="ABONCE MARTINEZ JEIMY STEPHANIE"/>
    <s v="ABONCE"/>
    <s v="MARTINEZ"/>
    <s v="JEIMY STEPHANIE"/>
    <x v="0"/>
    <x v="58"/>
    <x v="1"/>
    <x v="0"/>
    <s v="QUÍMICA, INGENIERÍA QUÍMICA"/>
    <s v="IQ"/>
    <x v="22"/>
    <s v="IQ"/>
    <x v="0"/>
    <x v="2"/>
    <s v="AOMJ990928MHGBRM00"/>
    <s v="Mexicana"/>
    <s v="Tepeji del Río de Ocampo"/>
    <s v="Hidalgo"/>
    <s v="MÉXICO"/>
    <s v="jeimy.abonce99@gmail.com"/>
    <s v="Viudo (a)"/>
    <d v="1999-09-28T00:00:00"/>
    <x v="5"/>
    <s v="MARY CRUZ MARTINEZ MIRANDA"/>
    <s v="Bachillerato"/>
    <s v="HECTOR MANUEL ABONCE RODRIGUEZ"/>
    <s v="Bachillerato"/>
    <s v="$2001 A $3000"/>
    <d v="2017-06-01T00:00:00"/>
    <d v="2014-07-01T00:00:00"/>
    <n v="8.5399999999999991"/>
    <s v="HECTOR MANUEL ABONCE RODRIGUEZ"/>
    <s v="BACHILLERATO ÚNICO"/>
    <s v="BACHILLERATO GENERAL"/>
    <s v="ESCUELA SUPERIOR DE TEPEJI DEL RIO"/>
    <s v="Hidalgo"/>
    <s v="MÉXICO"/>
    <s v="Tepeji del Río de Ocampo"/>
    <s v="MORELOS"/>
    <s v="NOXTONGO 2DA. SECCIÓN"/>
    <s v="Tepeji del Río de Ocampo"/>
    <s v="Hidalgo"/>
    <s v="MÉXICO"/>
    <n v="42855"/>
    <n v="45"/>
    <s v="S/N"/>
    <s v="Andoeni Yenci Martinez Diaz"/>
    <n v="13343682"/>
    <n v="7732197849"/>
    <n v="7731116177"/>
    <s v="QUÍMICA"/>
    <s v="INGENIERÍA QUÍMICA"/>
  </r>
  <r>
    <n v="1450"/>
    <n v="20301332"/>
    <s v="20301332@uttt.edu.mx"/>
    <s v="Alta"/>
    <s v="SANABRIA MENDOZA DIEGO ARMANDO"/>
    <s v="SANABRIA"/>
    <s v="MENDOZA"/>
    <s v="DIEGO ARMANDO"/>
    <x v="1"/>
    <x v="59"/>
    <x v="1"/>
    <x v="0"/>
    <s v="QUÍMICA, INGENIERÍA QUÍMICA"/>
    <s v="IQ"/>
    <x v="22"/>
    <s v="IQ"/>
    <x v="0"/>
    <x v="2"/>
    <s v="SAMD021105HHGNNGA1"/>
    <s v="Mexicana"/>
    <s v="Tepeji del Río de Ocampo"/>
    <s v="Hidalgo"/>
    <s v="MÉXICO"/>
    <s v="diegoarmando13sanabriamendoza@gmail.com"/>
    <s v="Soltero (a)"/>
    <d v="2002-11-05T00:00:00"/>
    <x v="8"/>
    <s v="YOLANDA MENDOZA RODRIGUEZ"/>
    <s v="Secundaria"/>
    <s v="ARMANDO SANABRIA PEREZ"/>
    <s v="Bachillerato"/>
    <s v="$1000 A $2000"/>
    <d v="2020-06-01T00:00:00"/>
    <d v="2017-08-01T00:00:00"/>
    <n v="8"/>
    <s v="ARMANDO SANABRIA PEREZ"/>
    <s v="BACHILLERATO ÚNICO"/>
    <s v="BACHILLERATO GENERAL"/>
    <s v="COBAEH PLANTEL SANTIAGO TLAUTLA"/>
    <s v="Hidalgo"/>
    <s v="MÉXICO"/>
    <s v="Tepeji del Río de Ocampo"/>
    <s v="CERRADA DE AMADO NERVO"/>
    <s v="San Francisco 2a. Sección"/>
    <s v="Tepeji del Río de Ocampo"/>
    <s v="Hidalgo"/>
    <s v="MÉXICO"/>
    <n v="42854"/>
    <n v="1"/>
    <n v="1"/>
    <s v="ARMANDO SANABRIA PEREZ"/>
    <n v="7732176195"/>
    <n v="7731788057"/>
    <n v="7732402634"/>
    <s v="QUÍMICA"/>
    <s v="INGENIERÍA QUÍMICA"/>
  </r>
  <r>
    <n v="1451"/>
    <n v="21300446"/>
    <s v="21300446@uttt.edu.mx"/>
    <s v="Alta"/>
    <s v="HERNANDEZ GARCIA MARIANA YERALDIN"/>
    <s v="HERNANDEZ"/>
    <s v="GARCIA"/>
    <s v="MARIANA YERALDIN"/>
    <x v="0"/>
    <x v="59"/>
    <x v="1"/>
    <x v="0"/>
    <s v="QUÍMICA, INGENIERÍA QUÍMICA"/>
    <s v="IQ"/>
    <x v="22"/>
    <s v="IQ"/>
    <x v="0"/>
    <x v="2"/>
    <s v="HEGM030328MMCRRRA8"/>
    <s v="Mexicana"/>
    <s v="Tlalnepantla de Baz"/>
    <s v="México"/>
    <s v="MÉXICO"/>
    <s v="marianayeraldinh@gmail.com"/>
    <s v="Soltero (a)"/>
    <d v="2003-03-28T00:00:00"/>
    <x v="8"/>
    <s v="REBECA GARCIA ROMERO"/>
    <s v="Secundaria"/>
    <s v="SANTIAGO HERNANDEZ SEGURA"/>
    <s v="Primaria"/>
    <s v="$2001 A $3000"/>
    <d v="2021-06-01T00:00:00"/>
    <d v="2018-08-01T00:00:00"/>
    <n v="9.1"/>
    <s v="Santiago Hernández García"/>
    <s v="CIENCIAS ADMINISTRATIVAS Y SOCIALES"/>
    <s v="BACHILLERATO TECNOLÓGICO"/>
    <s v="CENTRO DE ESTUDIOS TECNOLOGICOS INDUSTRIAL Y DE SERVICIOS NUM. 91"/>
    <s v="Hidalgo"/>
    <s v="MÉXICO"/>
    <s v="Tula de Allende"/>
    <s v="CERRADA DE OBSERVATORIO"/>
    <s v="El Cielito"/>
    <s v="Tula de Allende"/>
    <s v="Hidalgo"/>
    <s v="MÉXICO"/>
    <n v="42803"/>
    <n v="8"/>
    <s v="S/N"/>
    <s v="Fátima Jiménez Rosas"/>
    <n v="7731646508"/>
    <n v="5539896732"/>
    <n v="7731664548"/>
    <s v="QUÍMICA"/>
    <s v="INGENIERÍA QUÍMICA"/>
  </r>
  <r>
    <n v="1452"/>
    <n v="21300479"/>
    <s v="21300479@uttt.edu.mx"/>
    <s v="Alta"/>
    <s v="COPADO LUCIO LESLI VALERIA"/>
    <s v="COPADO"/>
    <s v="LUCIO"/>
    <s v="LESLI VALERIA"/>
    <x v="0"/>
    <x v="58"/>
    <x v="1"/>
    <x v="0"/>
    <s v="QUÍMICA, INGENIERÍA QUÍMICA"/>
    <s v="IQ"/>
    <x v="22"/>
    <s v="IQ"/>
    <x v="0"/>
    <x v="2"/>
    <s v="COLL010304MMCPCSA9"/>
    <s v="Mexicana"/>
    <s v="Tlalnepantla de Baz"/>
    <s v="México"/>
    <s v="MÉXICO"/>
    <s v="valeriacopadolucio@gmail.com"/>
    <s v="Soltero (a)"/>
    <d v="2001-03-04T00:00:00"/>
    <x v="7"/>
    <s v="ESPERANZA LUCIO SANCHEZ"/>
    <s v="Secundaria"/>
    <s v="ISRAEL COPADO BASALDUA"/>
    <s v="Primaria"/>
    <s v="$1000 A $2000"/>
    <d v="2019-07-01T00:00:00"/>
    <d v="2016-08-01T00:00:00"/>
    <n v="8.8000000000000007"/>
    <s v="Israel Copado Basaldua"/>
    <s v="CIENCIAS BIOLOGICAS"/>
    <s v="BACHILLERATO TECNOLÓGICO"/>
    <s v="CBT JAIME KELLER TORRES HUEHUETOCA"/>
    <s v="México"/>
    <s v="MÉXICO"/>
    <s v="Huehuetoca"/>
    <s v="PRIVADA DEL ROBLE"/>
    <s v="Paseos de la Pradera"/>
    <s v="Atotonilco de Tula"/>
    <s v="Hidalgo"/>
    <s v="MÉXICO"/>
    <n v="42980"/>
    <n v="132"/>
    <n v="3"/>
    <s v="LESLI VALERIA COPADO LUCIO"/>
    <n v="5916884966"/>
    <n v="5521084026"/>
    <n v="5581980939"/>
    <s v="QUÍMICA"/>
    <s v="INGENIERÍA QUÍMICA"/>
  </r>
  <r>
    <n v="1453"/>
    <n v="21300495"/>
    <s v="21300495@uttt.edu.mx"/>
    <s v="Alta"/>
    <s v="CHAVARRIA VEGA JOANNA"/>
    <s v="CHAVARRIA"/>
    <s v="VEGA"/>
    <s v="JOANNA"/>
    <x v="0"/>
    <x v="59"/>
    <x v="1"/>
    <x v="0"/>
    <s v="QUÍMICA, INGENIERÍA QUÍMICA"/>
    <s v="IQ"/>
    <x v="22"/>
    <s v="IQ"/>
    <x v="0"/>
    <x v="2"/>
    <s v="CAVJ020605MHGHGNA1"/>
    <s v="Mexicana"/>
    <s v="Tepeji del Río de Ocampo"/>
    <s v="Hidalgo"/>
    <s v="MÉXICO"/>
    <s v="chavarria.joanna.1cv@gmail.com"/>
    <s v="Soltero (a)"/>
    <d v="2002-06-05T00:00:00"/>
    <x v="8"/>
    <s v="ALEJANDRA  VEGA LARA"/>
    <s v="Secundaria"/>
    <s v="LEOBARDO CHAVARRIA MALDONADO"/>
    <s v="Secundaria"/>
    <s v="$2001 A $3000"/>
    <d v="2020-07-01T00:00:00"/>
    <d v="2017-08-01T00:00:00"/>
    <n v="7.5"/>
    <s v="Leobardo Chavarria Maldonado"/>
    <s v="ADMINISTRACION"/>
    <s v="BACHILLERATO TECNOLÓGICO"/>
    <s v="CBTIS NÚM. 200, TEPEJI DEL RÍO"/>
    <s v="Hidalgo"/>
    <s v="MÉXICO"/>
    <s v="Tepeji del Río de Ocampo"/>
    <s v="FRANCISCO I MADERO"/>
    <s v="Santiago Tlapanaloya"/>
    <s v="Tepeji del Río de Ocampo"/>
    <s v="Hidalgo"/>
    <s v="MÉXICO"/>
    <n v="42880"/>
    <n v="4"/>
    <s v="S/N"/>
    <s v="ALEJANDRA"/>
    <m/>
    <n v="7733555313"/>
    <m/>
    <s v="QUÍMICA"/>
    <s v="INGENIERÍA QUÍMICA"/>
  </r>
  <r>
    <n v="1454"/>
    <n v="21300674"/>
    <s v="21300674@uttt.edu.mx"/>
    <s v="Alta"/>
    <s v="FERMIN MAYORGA LUIS CARLOS"/>
    <s v="FERMIN"/>
    <s v="MAYORGA"/>
    <s v="LUIS CARLOS"/>
    <x v="1"/>
    <x v="58"/>
    <x v="1"/>
    <x v="0"/>
    <s v="QUÍMICA, INGENIERÍA QUÍMICA"/>
    <s v="IQ"/>
    <x v="22"/>
    <s v="IQ"/>
    <x v="0"/>
    <x v="2"/>
    <s v="FEML010124HHGRYSA7"/>
    <s v="Mexicana"/>
    <s v="Tula de Allende"/>
    <s v="Hidalgo"/>
    <s v="MÉXICO"/>
    <s v="luismayorga6789@gmail.com"/>
    <s v="Casado (a)"/>
    <d v="2001-01-24T00:00:00"/>
    <x v="7"/>
    <s v="MARIA GUADALUPE MAYORGA HERNANDEZ"/>
    <s v="Bachillerato"/>
    <s v="JOSE INES FERMIN VALENCIA"/>
    <s v="Licenciatura"/>
    <s v="$1000 A $2000"/>
    <d v="2020-01-01T00:00:00"/>
    <d v="2016-01-01T00:00:00"/>
    <n v="8.3000000000000007"/>
    <s v="José Inés Fermín Valencia"/>
    <s v="BACHILLERATO ÚNICO"/>
    <s v="BACHILLERATO GENERAL"/>
    <s v="ESCUELA SUPERIOR DE TEPEJI DEL RIO"/>
    <s v="Hidalgo"/>
    <s v="MÉXICO"/>
    <s v="Tepeji del Río de Ocampo"/>
    <s v="INDEPENDENCIA"/>
    <s v="San Miguel Vindhó"/>
    <s v="Tula de Allende"/>
    <s v="Hidalgo"/>
    <s v="MÉXICO"/>
    <n v="42842"/>
    <n v="7"/>
    <s v="S/N"/>
    <s v="Karina Guadalupe Mayorga Hernandez"/>
    <m/>
    <n v="7714850285"/>
    <n v="7714850285"/>
    <s v="QUÍMICA"/>
    <s v="INGENIERÍA QUÍMICA"/>
  </r>
  <r>
    <n v="1455"/>
    <n v="21300764"/>
    <s v="21300764@uttt.edu.mx"/>
    <s v="Alta"/>
    <s v="HERRERA AGUILAR MONICA MARLENI"/>
    <s v="HERRERA"/>
    <s v="AGUILAR"/>
    <s v="MONICA MARLENI"/>
    <x v="0"/>
    <x v="58"/>
    <x v="1"/>
    <x v="0"/>
    <s v="QUÍMICA, INGENIERÍA QUÍMICA"/>
    <s v="IQ"/>
    <x v="22"/>
    <s v="IQ"/>
    <x v="0"/>
    <x v="2"/>
    <s v="HEAM020115MCSRGNA7"/>
    <s v="Mexicana"/>
    <s v="Tapachula"/>
    <s v="Chiapas"/>
    <s v="MÉXICO"/>
    <s v="monicamheag@gmail.com"/>
    <s v="Soltero (a)"/>
    <d v="2002-01-15T00:00:00"/>
    <x v="2"/>
    <s v="MARLENI AGUILAR ORELLANA"/>
    <s v="Secundaria"/>
    <s v="ROBERTO HERRERA GARCIA"/>
    <s v="Licenciatura"/>
    <s v="$1000 A $2000"/>
    <d v="2021-06-01T00:00:00"/>
    <d v="2018-08-01T00:00:00"/>
    <n v="9.3000000000000007"/>
    <s v="Roberto Herrera García"/>
    <s v="BACHILLERATO ÚNICO"/>
    <s v="BACHILLERATO GENERAL"/>
    <s v="Universidad del Nuevo México Campus San Marcos"/>
    <s v="Hidalgo"/>
    <s v="MÉXICO"/>
    <s v="Tula de Allende"/>
    <s v="AGUSTIN MELGAR"/>
    <s v="San Marcos"/>
    <s v="Tula de Allende"/>
    <s v="Hidalgo"/>
    <s v="MÉXICO"/>
    <n v="42831"/>
    <n v="6"/>
    <s v="s/n"/>
    <s v="Monica Herrera"/>
    <n v="7731925235"/>
    <n v="7731083439"/>
    <s v="Monica Herrera"/>
    <s v="QUÍMICA"/>
    <s v="INGENIERÍA QUÍMICA"/>
  </r>
  <r>
    <n v="1456"/>
    <n v="21300768"/>
    <s v="21300768@uttt.edu.mx"/>
    <s v="Alta"/>
    <s v="MARTINEZ DIAZ ANDOENI YENCI"/>
    <s v="MARTINEZ"/>
    <s v="DIAZ"/>
    <s v="ANDOENI YENCI"/>
    <x v="0"/>
    <x v="59"/>
    <x v="1"/>
    <x v="0"/>
    <s v="QUÍMICA, INGENIERÍA QUÍMICA"/>
    <s v="IQ"/>
    <x v="22"/>
    <s v="IQ"/>
    <x v="0"/>
    <x v="2"/>
    <s v="MADA030804MHGRZNA9"/>
    <s v="Mexicana"/>
    <s v="Tepeji del Río de Ocampo"/>
    <s v="Hidalgo"/>
    <s v="MÉXICO"/>
    <s v="andoenidiaz07@gmail.com"/>
    <s v="Soltero (a)"/>
    <d v="2003-08-04T00:00:00"/>
    <x v="4"/>
    <s v="REMEDIOS DIAZ ANGELES"/>
    <s v="Secundaria"/>
    <s v="JOSE MANUEL MARTINEZ CRUZ"/>
    <s v="Secundaria"/>
    <s v="$1000 A $2000"/>
    <d v="2021-06-01T00:00:00"/>
    <d v="2018-08-01T00:00:00"/>
    <m/>
    <s v="José Manuel Martínez Cruz"/>
    <s v="NO DISPONIBLE"/>
    <s v="BACHILLERATO TECNOLÓGICO"/>
    <s v="CBTIS NÚM. 200, TEPEJI DEL RÍO"/>
    <s v="Hidalgo"/>
    <s v="MÉXICO"/>
    <s v="Tepeji del Río de Ocampo"/>
    <s v="SIN NOMBRE"/>
    <s v="El Zapote"/>
    <s v="Tepeji del Río de Ocampo"/>
    <s v="Hidalgo"/>
    <s v="MÉXICO"/>
    <n v="42865"/>
    <s v="S/n"/>
    <s v="S/n"/>
    <s v="ANDOENI YENCI"/>
    <m/>
    <n v="7731116177"/>
    <n v="7731116177"/>
    <s v="QUÍMICA"/>
    <s v="INGENIERÍA QUÍMICA"/>
  </r>
  <r>
    <n v="1457"/>
    <n v="21301000"/>
    <s v="21301000@uttt.edu.mx"/>
    <s v="Alta"/>
    <s v="OCEJO CASTILLO XIMENA ABIGAIL"/>
    <s v="OCEJO"/>
    <s v="CASTILLO"/>
    <s v="XIMENA ABIGAIL"/>
    <x v="0"/>
    <x v="58"/>
    <x v="1"/>
    <x v="0"/>
    <s v="QUÍMICA, INGENIERÍA QUÍMICA"/>
    <s v="IQ"/>
    <x v="22"/>
    <s v="IQ"/>
    <x v="0"/>
    <x v="2"/>
    <s v="OECX030201MMCCSMA6"/>
    <s v="Mexicana"/>
    <s v="Naucalpan de Juárez"/>
    <s v="México"/>
    <s v="MÉXICO"/>
    <s v="jimcasoc172003@gmail.com"/>
    <s v="Soltero (a)"/>
    <d v="2003-02-01T00:00:00"/>
    <x v="8"/>
    <s v="MONICA CASTILLO GANTE"/>
    <s v="Secundaria"/>
    <s v="ALEJANDRO OCEJO JIMENEZ"/>
    <s v="Secundaria"/>
    <s v="$1000 A $2000"/>
    <d v="2021-07-01T00:00:00"/>
    <d v="2018-08-01T00:00:00"/>
    <m/>
    <s v="alejandro ocejo jimenez"/>
    <s v="NO DISPONIBLE"/>
    <s v="BACHILLERATO GENERAL"/>
    <s v="COLEGIO DE BACHILLERES DEL ESTADO DE MÉXICO PLANTEL 33 HUEHUETOCA"/>
    <s v="México"/>
    <s v="MÉXICO"/>
    <s v="Huehuetoca"/>
    <s v="ARTE SIGLO XX"/>
    <s v="URBI Villa del rey"/>
    <s v="Huehuetoca"/>
    <s v="México"/>
    <s v="MÉXICO"/>
    <n v="54693"/>
    <n v="55"/>
    <n v="0"/>
    <s v="Mónica  Gante"/>
    <n v="7732299024"/>
    <n v="5627859366"/>
    <n v="5514449398"/>
    <s v="QUÍMICA"/>
    <s v="INGENIERÍA QUÍMICA"/>
  </r>
  <r>
    <n v="1458"/>
    <n v="21301062"/>
    <s v="21301062@uttt.edu.mx"/>
    <s v="Alta"/>
    <s v="GUERRERO MENDOZA PERLA"/>
    <s v="GUERRERO"/>
    <s v="MENDOZA"/>
    <s v="PERLA"/>
    <x v="0"/>
    <x v="58"/>
    <x v="1"/>
    <x v="0"/>
    <s v="QUÍMICA, INGENIERÍA QUÍMICA"/>
    <s v="IQ"/>
    <x v="22"/>
    <s v="IQ"/>
    <x v="0"/>
    <x v="2"/>
    <s v="GUMP030806MHGRNRA5"/>
    <s v="Mexicana"/>
    <s v="Atotonilco de Tula"/>
    <s v="Hidalgo"/>
    <s v="MÉXICO"/>
    <s v="perlaguerreromendoza64@gamil.com"/>
    <s v="Soltero (a)"/>
    <d v="2003-08-06T00:00:00"/>
    <x v="4"/>
    <s v="TERESA MENDOZA SERRANO"/>
    <s v="Secundaria"/>
    <s v="JUAN MANUEL GUERRERO RODRIGEZ"/>
    <s v="Secundaria"/>
    <s v="$1000 A $2000"/>
    <d v="2021-07-01T00:00:00"/>
    <d v="2018-08-01T00:00:00"/>
    <n v="8.4"/>
    <s v="Juan Manuel Guerrero Rodrigez"/>
    <s v="CIENCIAS ADMINISTRATIVAS Y SOCIALES"/>
    <s v="BACHILLERATO TECNOLÓGICO"/>
    <s v="CECYTEH PLANTEL TEPETITLAN"/>
    <s v="Hidalgo"/>
    <s v="MÉXICO"/>
    <s v="Tepetitlán"/>
    <s v="LAZARO CARDENAS"/>
    <s v="Santa Ana Ahuehuepan"/>
    <s v="Tula de Allende"/>
    <s v="Hidalgo"/>
    <s v="MÉXICO"/>
    <n v="42825"/>
    <n v="34"/>
    <n v="34"/>
    <s v="PERLA GUERRERO MENDOZA"/>
    <n v="7737391769"/>
    <n v="7731159217"/>
    <n v="7731058088"/>
    <s v="QUÍMICA"/>
    <s v="INGENIERÍA QUÍMICA"/>
  </r>
  <r>
    <n v="1459"/>
    <n v="22300647"/>
    <s v="22300647@uttt.edu.mx"/>
    <s v="Alta"/>
    <s v="JIMENEZ MARTINEZ FRANCISCO JAVIER"/>
    <s v="JIMENEZ"/>
    <s v="MARTINEZ"/>
    <s v="FRANCISCO JAVIER"/>
    <x v="1"/>
    <x v="59"/>
    <x v="1"/>
    <x v="0"/>
    <s v="QUÍMICA, INGENIERÍA QUÍMICA"/>
    <s v="IQ"/>
    <x v="22"/>
    <s v="IQ"/>
    <x v="0"/>
    <x v="2"/>
    <s v="JIMF040618HHGMRRA8"/>
    <s v="Mexicana"/>
    <s v="Tepeji del Río de Ocampo"/>
    <s v="Hidalgo"/>
    <s v="MÉXICO"/>
    <s v="fjavier18062004@gmail.com"/>
    <s v="Soltero (a)"/>
    <d v="2004-06-18T00:00:00"/>
    <x v="0"/>
    <s v="IVON MARTINEZ TORICES"/>
    <s v="Carrera Técnica"/>
    <s v="JAVIER FRANCISCO JIMENEZ HERRERA"/>
    <s v="Secundaria"/>
    <s v="$3001 A $4000"/>
    <d v="2022-07-01T00:00:00"/>
    <d v="2019-08-01T00:00:00"/>
    <n v="9.1"/>
    <s v="Javier Francisco Jiménez Herrera"/>
    <s v="CIENCIAS BIOLOGICAS"/>
    <s v="BACHILLERATO TECNOLÓGICO"/>
    <s v="CETIS NÚM. 091, NANTZHA"/>
    <s v="Hidalgo"/>
    <s v="MÉXICO"/>
    <s v="Tula de Allende"/>
    <s v="16 DE SEPTIEMBRE"/>
    <s v="El Saabi"/>
    <s v="Tula de Allende"/>
    <s v="Hidalgo"/>
    <s v="MÉXICO"/>
    <n v="42836"/>
    <s v="S/N"/>
    <s v="S/N"/>
    <s v="IVON MARTINEZ TORICES"/>
    <n v="7731586596"/>
    <n v="7731446673"/>
    <n v="7737364681"/>
    <s v="QUÍMICA"/>
    <s v="INGENIERÍA QUÍMICA"/>
  </r>
  <r>
    <n v="1460"/>
    <n v="22300753"/>
    <s v="22300753@uttt.edu.mx"/>
    <s v="Alta"/>
    <s v="JIMENEZ CASTREJON JHOANA KARINA"/>
    <s v="JIMENEZ"/>
    <s v="CASTREJON"/>
    <s v="JHOANA KARINA"/>
    <x v="0"/>
    <x v="58"/>
    <x v="1"/>
    <x v="0"/>
    <s v="QUÍMICA, INGENIERÍA QUÍMICA"/>
    <s v="IQ"/>
    <x v="22"/>
    <s v="IQ"/>
    <x v="0"/>
    <x v="2"/>
    <s v="JICJ020617MMCMSHA1"/>
    <s v="Mexicana"/>
    <s v="Tultitlán"/>
    <s v="México"/>
    <s v="MÉXICO"/>
    <s v="jhoana_jmz17@hotmail.com"/>
    <s v="Soltero (a)"/>
    <d v="2002-06-17T00:00:00"/>
    <x v="8"/>
    <s v="MEXTLI YOCONDA CASTREJON LOPEZ"/>
    <s v="Bachillerato"/>
    <s v="ALBERTO JAVIER JIMENEZ SANCHEZ"/>
    <s v="Bachillerato"/>
    <s v="$1000 A $2000"/>
    <d v="2020-08-01T00:00:00"/>
    <d v="2017-08-01T00:00:00"/>
    <n v="7.8"/>
    <s v="ALBERTO JAVIER JIMENEZ SANCHEZ"/>
    <s v="TECNOLOGIAS DE LA INFORMACION Y COMUNICACION"/>
    <s v="BACHILLERATO TECNOLÓGICO"/>
    <s v="CBT JAIME KELLER TORRES, HUEHUETOCA"/>
    <s v="México"/>
    <s v="MÉXICO"/>
    <s v="Huehuetoca"/>
    <s v="PRIVADA PLATANO NORTE"/>
    <s v="Santa Teresa 3 y 3 Bis"/>
    <s v="Huehuetoca"/>
    <s v="México"/>
    <s v="MÉXICO"/>
    <n v="54695"/>
    <n v="12"/>
    <s v="D"/>
    <s v="ALBERTO JAVIER JIMENEZ SANCHEZ"/>
    <m/>
    <n v="5575474155"/>
    <n v="5622102873"/>
    <s v="QUÍMICA"/>
    <s v="INGENIERÍA QUÍMICA"/>
  </r>
  <r>
    <n v="1461"/>
    <n v="22300859"/>
    <s v="22300859@uttt.edu.mx"/>
    <s v="Alta"/>
    <s v="GARCIA MERA JESSICA"/>
    <s v="GARCIA"/>
    <s v="MERA"/>
    <s v="JESSICA"/>
    <x v="0"/>
    <x v="58"/>
    <x v="1"/>
    <x v="0"/>
    <s v="QUÍMICA, INGENIERÍA QUÍMICA"/>
    <s v="IQ"/>
    <x v="22"/>
    <s v="IQ"/>
    <x v="0"/>
    <x v="2"/>
    <s v="GAMJ040828MHGRRSA3"/>
    <s v="Mexicana"/>
    <s v="Tlaxcoapan"/>
    <s v="Hidalgo"/>
    <s v="MÉXICO"/>
    <s v="jessi280804@gmail.com"/>
    <s v="Soltero (a)"/>
    <d v="2004-08-28T00:00:00"/>
    <x v="0"/>
    <s v="DIANA MERA PARRA"/>
    <s v="No estudió"/>
    <s v="JESUS ANTONIO GARCIA PEREZ"/>
    <s v="Secundaria"/>
    <s v="$1000 A $2000"/>
    <d v="2022-07-01T00:00:00"/>
    <d v="2019-08-01T00:00:00"/>
    <n v="8.3000000000000007"/>
    <s v="DIANA MERA PARRA"/>
    <s v="QUÍMICO BIOLÓGICAS"/>
    <s v="BACHILLERATO TECNOLÓGICO"/>
    <s v="CBT DR. ALFONSO LEON DE GARAY, TEQUIXQUIAC"/>
    <s v="México"/>
    <s v="MÉXICO"/>
    <s v="Tequixquiac"/>
    <s v="JACARANDAS"/>
    <s v="23 de Noviembre"/>
    <s v="Apaxco"/>
    <s v="México"/>
    <s v="MÉXICO"/>
    <n v="55663"/>
    <s v="S/N"/>
    <s v="S/N"/>
    <s v="DIANA MERA PARRA"/>
    <n v="5996881795"/>
    <n v="5583899098"/>
    <s v="DIANA MERA PARRA"/>
    <s v="QUÍMICA"/>
    <s v="INGENIERÍA QUÍMICA"/>
  </r>
  <r>
    <n v="1462"/>
    <n v="22300885"/>
    <s v="22300885@uttt.edu.mx"/>
    <s v="Alta"/>
    <s v="VENTURA REYES ANA ERIKA"/>
    <s v="VENTURA"/>
    <s v="REYES"/>
    <s v="ANA ERIKA"/>
    <x v="0"/>
    <x v="58"/>
    <x v="1"/>
    <x v="0"/>
    <s v="QUÍMICA, INGENIERÍA QUÍMICA"/>
    <s v="IQ"/>
    <x v="22"/>
    <s v="IQ"/>
    <x v="0"/>
    <x v="2"/>
    <s v="VERA021125MHGNYNB7"/>
    <s v="Mexicana"/>
    <s v="Tepeji del Río de Ocampo"/>
    <s v="Hidalgo"/>
    <s v="MÉXICO"/>
    <s v="vana45671@gmail.com"/>
    <s v="Soltero (a)"/>
    <d v="2002-11-25T00:00:00"/>
    <x v="8"/>
    <s v="MARIA DEL CARMEN REYES ALMAZAN"/>
    <s v="Bachillerato"/>
    <s v="ERIC VENTURA GONZALEZ"/>
    <s v="Secundaria"/>
    <s v="$2001 A $3000"/>
    <d v="2020-07-01T00:00:00"/>
    <d v="2017-07-01T00:00:00"/>
    <n v="8.5"/>
    <s v="ERIC VENTURA GONZALEZ"/>
    <s v="BACHILLERATO ÚNICO"/>
    <s v="BACHILLERATO GENERAL"/>
    <s v="ESC. SUP. DE TEPEJI DEL RÍO"/>
    <s v="Hidalgo"/>
    <s v="MÉXICO"/>
    <s v="Tepeji del Río de Ocampo"/>
    <s v="CERRADA TULANCINGO"/>
    <s v="El Carmen"/>
    <s v="Tepeji del Río de Ocampo"/>
    <s v="Hidalgo"/>
    <s v="MÉXICO"/>
    <n v="42854"/>
    <s v="S/N"/>
    <s v="S/N"/>
    <s v="ERIC VENTURA GONZALEZ"/>
    <m/>
    <n v="7731155569"/>
    <n v="7731328331"/>
    <s v="QUÍMICA"/>
    <s v="INGENIERÍA QUÍMICA"/>
  </r>
  <r>
    <n v="1463"/>
    <n v="22300903"/>
    <s v="22300903@uttt.edu.mx"/>
    <s v="Alta"/>
    <s v="CHOREÑO GARCIA SARAHI"/>
    <s v="CHOREÑO"/>
    <s v="GARCIA"/>
    <s v="SARAHI"/>
    <x v="0"/>
    <x v="59"/>
    <x v="1"/>
    <x v="0"/>
    <s v="QUÍMICA, INGENIERÍA QUÍMICA"/>
    <s v="IQ"/>
    <x v="22"/>
    <s v="IQ"/>
    <x v="0"/>
    <x v="2"/>
    <s v="COGS040916MNLHRRA9"/>
    <s v="Mexicana"/>
    <s v="San Nicolás de los Garza"/>
    <s v="Nuevo León"/>
    <s v="MÉXICO"/>
    <s v="choga16sar@gmail.com"/>
    <s v="Soltero (a)"/>
    <d v="2004-09-16T00:00:00"/>
    <x v="0"/>
    <s v="SARAHI GARCIA CORTES"/>
    <s v="Bachillerato"/>
    <s v="JULIO CESAR CHOREÑO SANCHEZ"/>
    <s v="Licenciatura"/>
    <s v="$12501 A $15000"/>
    <d v="2022-06-01T00:00:00"/>
    <d v="2019-08-01T00:00:00"/>
    <n v="8.6999999999999993"/>
    <s v="JULIO CESAR CHOREÑO SANCHEZ"/>
    <s v="QUÍMICO BIOLÓGICAS"/>
    <s v="BACHILLERATO GENERAL"/>
    <s v="Escuela Preparatoria Regional Apaxco"/>
    <s v="México"/>
    <s v="MÉXICO"/>
    <s v="Apaxco"/>
    <s v="CERRADA DE COLON"/>
    <s v="Santa María Apaxco"/>
    <s v="Apaxco"/>
    <s v="México"/>
    <s v="MÉXICO"/>
    <n v="55667"/>
    <s v="S/N"/>
    <s v="S/N"/>
    <s v="JULIO CESAR CHOREÑO SANCHEZ"/>
    <n v="5996881595"/>
    <n v="5654716104"/>
    <n v="5518077457"/>
    <s v="QUÍMICA"/>
    <s v="INGENIERÍA QUÍMICA"/>
  </r>
  <r>
    <n v="1464"/>
    <n v="22300912"/>
    <s v="22300912@uttt.edu.mx"/>
    <s v="Alta"/>
    <s v="LEON REYES ERANDI YORALID"/>
    <s v="LEON"/>
    <s v="REYES"/>
    <s v="ERANDI YORALID"/>
    <x v="0"/>
    <x v="59"/>
    <x v="1"/>
    <x v="0"/>
    <s v="QUÍMICA, INGENIERÍA QUÍMICA"/>
    <s v="IQ"/>
    <x v="22"/>
    <s v="IQ"/>
    <x v="0"/>
    <x v="2"/>
    <s v="LERE040213MHGNYRA5"/>
    <s v="Mexicana"/>
    <s v="Tula de Allende"/>
    <s v="Hidalgo"/>
    <s v="MÉXICO"/>
    <s v="erandileon8@gmail.com"/>
    <s v="Soltero (a)"/>
    <d v="2004-02-13T00:00:00"/>
    <x v="4"/>
    <s v="MONICA REYES MONROY"/>
    <s v="Secundaria"/>
    <s v="LUIS LEÓN MARTÍNEZ"/>
    <s v="Secundaria"/>
    <s v="$5001 A $6000"/>
    <d v="2022-07-01T00:00:00"/>
    <d v="2019-08-01T00:00:00"/>
    <n v="7.8"/>
    <s v="MONICA REYES MONROY"/>
    <s v="QUÍMICO BIOLÓGICAS"/>
    <s v="BACHILLERATO TECNOLÓGICO"/>
    <s v="CETIS NÚM. 091, NANTZHA"/>
    <s v="Hidalgo"/>
    <s v="MÉXICO"/>
    <s v="Tula de Allende"/>
    <s v="GUADALUPE VICTORIA"/>
    <s v="Bomintzha Centro"/>
    <s v="Tula de Allende"/>
    <s v="Hidalgo"/>
    <s v="MÉXICO"/>
    <n v="42832"/>
    <s v="S/N"/>
    <s v="S/N"/>
    <s v="Sarahi León Reyes"/>
    <m/>
    <n v="7731314989"/>
    <n v="7731097750"/>
    <s v="QUÍMICA"/>
    <s v="INGENIERÍA QUÍMICA"/>
  </r>
  <r>
    <n v="1465"/>
    <n v="22300913"/>
    <s v="22300913@uttt.edu.mx"/>
    <s v="Alta"/>
    <s v="PIMENTEL CERON MARIA FERNANDA"/>
    <s v="PIMENTEL"/>
    <s v="CERON"/>
    <s v="MARIA FERNANDA"/>
    <x v="0"/>
    <x v="59"/>
    <x v="1"/>
    <x v="0"/>
    <s v="QUÍMICA, INGENIERÍA QUÍMICA"/>
    <s v="IQ"/>
    <x v="22"/>
    <s v="IQ"/>
    <x v="0"/>
    <x v="2"/>
    <s v="PICF031219MHGMRRA8"/>
    <s v="Mexicana"/>
    <s v="Tula de Allende"/>
    <s v="Hidalgo"/>
    <s v="MÉXICO"/>
    <s v="pimentelfernanda414@gmail.com"/>
    <s v="Soltero (a)"/>
    <d v="2003-12-19T00:00:00"/>
    <x v="4"/>
    <s v="MARIA EUGENIA CERON CHAVERO"/>
    <s v="Secundaria"/>
    <s v="ALBERTO PIMENTEL VILLEDA"/>
    <s v="Bachillerato"/>
    <s v="$1000 A $2000"/>
    <d v="2021-06-01T00:00:00"/>
    <d v="2018-08-01T00:00:00"/>
    <n v="9.6"/>
    <s v="Alberto Pimentel Villeda"/>
    <s v="CIENCIAS BIOLOGICAS"/>
    <s v="BACHILLERATO GENERAL"/>
    <s v="PROFRA. SARA ROBERT"/>
    <s v="Hidalgo"/>
    <s v="MÉXICO"/>
    <s v="Tula de Allende"/>
    <s v="RIO BALSAS"/>
    <s v="El Carmen"/>
    <s v="Tula de Allende"/>
    <s v="Hidalgo"/>
    <s v="MÉXICO"/>
    <n v="42830"/>
    <n v="13"/>
    <s v="S/N"/>
    <s v="MARIA FERNANDA PIMENTEL CERON"/>
    <n v="7737324238"/>
    <n v="7737346478"/>
    <n v="7737346478"/>
    <s v="QUÍMICA"/>
    <s v="INGENIERÍA QUÍMICA"/>
  </r>
  <r>
    <n v="1466"/>
    <n v="22300929"/>
    <s v="22300929@uttt.edu.mx"/>
    <s v="Alta"/>
    <s v="GIL LOPEZ SONIA"/>
    <s v="GIL"/>
    <s v="LOPEZ"/>
    <s v="SONIA"/>
    <x v="0"/>
    <x v="58"/>
    <x v="1"/>
    <x v="0"/>
    <s v="QUÍMICA, INGENIERÍA QUÍMICA"/>
    <s v="IQ"/>
    <x v="22"/>
    <s v="IQ"/>
    <x v="0"/>
    <x v="2"/>
    <s v="GILS000918MHGLPNA5"/>
    <s v="Mexicana"/>
    <s v="Tula de Allende"/>
    <s v="Hidalgo"/>
    <s v="MÉXICO"/>
    <s v="virison8@gmail.com"/>
    <s v="Soltero (a)"/>
    <d v="2000-09-18T00:00:00"/>
    <x v="7"/>
    <s v="TOMASA LOPEZ ESTRADA"/>
    <s v="Bachillerato"/>
    <s v="PABLO GIL ORDOZ"/>
    <s v="Bachillerato"/>
    <s v="$3001 A $4000"/>
    <d v="2020-07-01T00:00:00"/>
    <d v="2017-08-01T00:00:00"/>
    <n v="7.4"/>
    <s v="PABLO GIL ORDOZ"/>
    <s v="ADMINISTRACION"/>
    <s v="BACHILLERATO TECNOLÓGICO"/>
    <s v="CETIS NÚM. 026. ATITALAQUIA"/>
    <s v="Hidalgo"/>
    <s v="MÉXICO"/>
    <s v="Atitalaquia"/>
    <s v="MOCTEZUMA"/>
    <s v="Vito"/>
    <s v="Atotonilco de Tula"/>
    <s v="Hidalgo"/>
    <s v="MÉXICO"/>
    <n v="42981"/>
    <n v="29"/>
    <s v="S/N"/>
    <s v="TOMASA LOPEZ ESTRADA"/>
    <n v="7787350416"/>
    <n v="5539030573"/>
    <s v="TOMASA LOPEZ ESTRADA"/>
    <s v="QUÍMICA"/>
    <s v="INGENIERÍA QUÍMICA"/>
  </r>
  <r>
    <n v="1467"/>
    <n v="22300968"/>
    <s v="22300968@uttt.edu.mx"/>
    <s v="Alta"/>
    <s v="NOGUEZ JIMENEZ VIRIDIANA"/>
    <s v="NOGUEZ"/>
    <s v="JIMENEZ"/>
    <s v="VIRIDIANA"/>
    <x v="0"/>
    <x v="59"/>
    <x v="1"/>
    <x v="0"/>
    <s v="QUÍMICA, INGENIERÍA QUÍMICA"/>
    <s v="IQ"/>
    <x v="22"/>
    <s v="IQ"/>
    <x v="0"/>
    <x v="2"/>
    <s v="NOJV040119MMCGMRA9"/>
    <s v="Mexicana"/>
    <s v="Tlalnepantla de Baz"/>
    <s v="México"/>
    <s v="MÉXICO"/>
    <s v="virinoguez03@gmail.com"/>
    <s v="Soltero (a)"/>
    <d v="2004-01-19T00:00:00"/>
    <x v="4"/>
    <s v="ALICIA JIMENEZ MARTINEZ"/>
    <s v="Primaria"/>
    <s v="BENIGNO NOGUEZ JIMENEZ"/>
    <s v="Primaria"/>
    <s v="$1000 A $2000"/>
    <d v="2022-07-01T00:00:00"/>
    <d v="2019-08-01T00:00:00"/>
    <n v="9.31"/>
    <s v="Benigno Noguez Jiménez"/>
    <s v="BACHILLERATO ÚNICO"/>
    <s v="BACHILLERATO GENERAL"/>
    <s v="ESCUELA PREPARATORIA OFICIAL NUM. 40"/>
    <s v="México"/>
    <s v="MÉXICO"/>
    <s v="Jilotepec"/>
    <s v="REFORMA"/>
    <s v="EL DENI"/>
    <s v="Jilotepec"/>
    <s v="México"/>
    <s v="MÉXICO"/>
    <n v="54273"/>
    <s v="S/N"/>
    <s v="S/N"/>
    <s v="BENIGNO NOGUEZ JIMÉNEZ"/>
    <n v="5615336807"/>
    <n v="5620609663"/>
    <n v="5648313733"/>
    <s v="QUÍMICA"/>
    <s v="INGENIERÍA QUÍMICA"/>
  </r>
  <r>
    <n v="1468"/>
    <n v="22300983"/>
    <s v="22300983@uttt.edu.mx"/>
    <s v="Alta"/>
    <s v="RAMIRO HERNANDEZ ARIANNA"/>
    <s v="RAMIRO"/>
    <s v="HERNANDEZ"/>
    <s v="ARIANNA"/>
    <x v="0"/>
    <x v="58"/>
    <x v="1"/>
    <x v="0"/>
    <s v="QUÍMICA, INGENIERÍA QUÍMICA"/>
    <s v="IQ"/>
    <x v="22"/>
    <s v="IQ"/>
    <x v="0"/>
    <x v="2"/>
    <s v="RAHA040812MMCMRRA8"/>
    <s v="Mexicana"/>
    <s v="Teoloyucan"/>
    <s v="México"/>
    <s v="MÉXICO"/>
    <s v="ramirohernandezarianna12@gmail.com"/>
    <s v="Soltero (a)"/>
    <d v="2004-08-12T00:00:00"/>
    <x v="0"/>
    <s v="ELODIA HERNANDEZ DIAZ"/>
    <s v="Secundaria"/>
    <s v="DARIO RAMIRO SOTO"/>
    <s v="Secundaria"/>
    <s v="$9001 A $10000"/>
    <d v="2022-07-01T00:00:00"/>
    <d v="2019-08-01T00:00:00"/>
    <n v="9.8000000000000007"/>
    <s v="DARIO RAMIRO SOTO"/>
    <s v="ECONÓMICO ADMINISTRATIVAS"/>
    <s v="BACHILLERATO TECNOLÓGICO"/>
    <s v="CBT JAIME KELLER TORRES HUEHUETOCA"/>
    <s v="México"/>
    <s v="MÉXICO"/>
    <s v="Huehuetoca"/>
    <s v="GIRASOLES"/>
    <s v="San Miguel Jagueyes"/>
    <s v="Huehuetoca"/>
    <s v="México"/>
    <s v="MÉXICO"/>
    <n v="54690"/>
    <s v="S/N"/>
    <s v="S/N"/>
    <s v="DARIO"/>
    <n v="5622009382"/>
    <n v="5636851030"/>
    <m/>
    <s v="QUÍMICA"/>
    <s v="INGENIERÍA QUÍMICA"/>
  </r>
  <r>
    <n v="1469"/>
    <n v="22300984"/>
    <s v="22300984@uttt.edu.mx"/>
    <s v="Alta"/>
    <s v="NAVARRO HERRERA FRANCISCO ALEJANDRO"/>
    <s v="NAVARRO"/>
    <s v="HERRERA"/>
    <s v="FRANCISCO ALEJANDRO"/>
    <x v="1"/>
    <x v="58"/>
    <x v="1"/>
    <x v="0"/>
    <s v="QUÍMICA, INGENIERÍA QUÍMICA"/>
    <s v="IQ"/>
    <x v="22"/>
    <s v="IQ"/>
    <x v="0"/>
    <x v="2"/>
    <s v="NAHF970411HGTVRR05"/>
    <s v="Mexicana"/>
    <s v="Salamanca"/>
    <s v="Guanajuato"/>
    <s v="MÉXICO"/>
    <s v="alexnavarro7991@gmail.com"/>
    <s v="Soltero (a)"/>
    <d v="1997-04-11T00:00:00"/>
    <x v="10"/>
    <s v="JUANA ISABEL HERRERA JALOMO"/>
    <s v="Carrera Técnica"/>
    <s v="FRANCISCO JAVIER NAVARRO LUNA"/>
    <s v="Secundaria"/>
    <s v="$1000 A $2000"/>
    <d v="2015-06-01T00:00:00"/>
    <d v="2012-08-01T00:00:00"/>
    <n v="9.6"/>
    <s v="FRANCISCO JAVIER NAVARRO LUNA"/>
    <s v="FÍSICO-MATEMÁTICAS"/>
    <s v="ACUERDO SECRETARIAL 286 BACHILLERATO"/>
    <s v="PREP. SOR JUANA INES DE LA CRUZ, TEPEJI DEL RÍO"/>
    <s v="Hidalgo"/>
    <s v="MÉXICO"/>
    <s v="Tepeji del Río de Ocampo"/>
    <s v="HEROES"/>
    <s v="San Francisco 2a. Sección"/>
    <s v="Tepeji del Río de Ocampo"/>
    <s v="Hidalgo"/>
    <s v="MÉXICO"/>
    <n v="42854"/>
    <n v="82"/>
    <s v="S/N"/>
    <s v="JUANA ISABEL HERRERA"/>
    <n v="7737332473"/>
    <n v="7731135950"/>
    <n v="7731126101"/>
    <s v="QUÍMICA"/>
    <s v="INGENIERÍA QUÍMICA"/>
  </r>
  <r>
    <n v="1470"/>
    <n v="22300988"/>
    <s v="22300988@uttt.edu.mx"/>
    <s v="Alta"/>
    <s v="HERNANDEZ GARCIA JORGE"/>
    <s v="HERNANDEZ"/>
    <s v="GARCIA"/>
    <s v="JORGE"/>
    <x v="1"/>
    <x v="59"/>
    <x v="1"/>
    <x v="0"/>
    <s v="QUÍMICA, INGENIERÍA QUÍMICA"/>
    <s v="IQ"/>
    <x v="22"/>
    <s v="IQ"/>
    <x v="0"/>
    <x v="2"/>
    <s v="HEGJ030823HHGRRRA4"/>
    <s v="Mexicana"/>
    <s v="Tepetitlán"/>
    <s v="Hidalgo"/>
    <s v="MÉXICO"/>
    <s v="hernj946@gmail.com"/>
    <s v="Soltero (a)"/>
    <d v="2003-08-23T00:00:00"/>
    <x v="4"/>
    <s v="ANSELMA HERNANDEZ GARCIA"/>
    <s v="Primaria"/>
    <m/>
    <s v="No lo sé"/>
    <s v="$9001 A $10000"/>
    <d v="2021-06-01T00:00:00"/>
    <d v="2018-08-01T00:00:00"/>
    <n v="7.9"/>
    <s v="MIGUEL ANGEL COETO BELTRAN"/>
    <s v="QUÍMICO BIOLÓGICAS"/>
    <s v="BACHILLERATO TECNOLÓGICO"/>
    <s v="CENTRO DE ESTUDIOS TECNOLOGICOS INDUSTRIAL Y DE SERVICIOS NUM. 91"/>
    <s v="Hidalgo"/>
    <s v="MÉXICO"/>
    <s v="Tula de Allende"/>
    <s v="CERRADA TOPILTZIN"/>
    <s v="16 de Enero 2a. Ampliación (El Tesoro)"/>
    <s v="Tula de Allende"/>
    <s v="Hidalgo"/>
    <s v="MÉXICO"/>
    <n v="42808"/>
    <n v="1"/>
    <s v="S/N"/>
    <s v="ANSELMA HERNANDEZ GARCIA"/>
    <n v="7737326489"/>
    <n v="7731031123"/>
    <n v="7731162317"/>
    <s v="QUÍMICA"/>
    <s v="INGENIERÍA QUÍMICA"/>
  </r>
  <r>
    <n v="1471"/>
    <n v="22300992"/>
    <s v="22300992@uttt.edu.mx"/>
    <s v="Alta"/>
    <s v="PEYNADO CORTEZ JOSUE FABRICIO"/>
    <s v="PEYNADO"/>
    <s v="CORTEZ"/>
    <s v="JOSUE FABRICIO"/>
    <x v="1"/>
    <x v="59"/>
    <x v="1"/>
    <x v="0"/>
    <s v="QUÍMICA, INGENIERÍA QUÍMICA"/>
    <s v="IQ"/>
    <x v="22"/>
    <s v="IQ"/>
    <x v="0"/>
    <x v="2"/>
    <s v="PECJ040209HHGYRSA7"/>
    <s v="Mexicana"/>
    <s v="Tula de Allende"/>
    <s v="Hidalgo"/>
    <s v="MÉXICO"/>
    <s v="josuefabricio970@gmail.com"/>
    <s v="Soltero (a)"/>
    <d v="2004-02-09T00:00:00"/>
    <x v="4"/>
    <s v="MARIBEL CORTEZ ARELLANO"/>
    <s v="Carrera Técnica"/>
    <s v="FABRICIO PEYNADO PALOMARES"/>
    <s v="Licenciatura"/>
    <s v="$5001 A $6000"/>
    <d v="2022-06-01T00:00:00"/>
    <d v="2019-07-01T00:00:00"/>
    <n v="9"/>
    <s v="FABRICIO PEYNADO PALOMARES"/>
    <s v="BACHILLERATO ÚNICO"/>
    <s v="BACHILLERATO GENERAL"/>
    <s v="Sor Juana Ines de la Cruz"/>
    <s v="Hidalgo"/>
    <s v="MÉXICO"/>
    <s v="Tlahuelilpan"/>
    <s v="2DA CERRADA PUNTA PARAISO"/>
    <s v="El Carmen"/>
    <s v="Tula de Allende"/>
    <s v="Hidalgo"/>
    <s v="MÉXICO"/>
    <n v="42830"/>
    <n v="123"/>
    <s v="S/N"/>
    <s v="MARIBEL CORTEZ ARELLANO"/>
    <n v="7731951275"/>
    <n v="7731951275"/>
    <n v="7731131043"/>
    <s v="QUÍMICA"/>
    <s v="INGENIERÍA QUÍMICA"/>
  </r>
  <r>
    <n v="1472"/>
    <n v="22301001"/>
    <s v="22301001@uttt.edu.mx"/>
    <s v="Alta"/>
    <s v="GONZALEZ DOMINGUEZ ALISON NICOLLE"/>
    <s v="GONZALEZ"/>
    <s v="DOMINGUEZ"/>
    <s v="ALISON NICOLLE"/>
    <x v="0"/>
    <x v="59"/>
    <x v="1"/>
    <x v="0"/>
    <s v="QUÍMICA, INGENIERÍA QUÍMICA"/>
    <s v="IQ"/>
    <x v="22"/>
    <s v="IQ"/>
    <x v="0"/>
    <x v="2"/>
    <s v="GODA020920MMCNMLA6"/>
    <s v="Mexicana"/>
    <s v="Melchor Ocampo"/>
    <s v="México"/>
    <s v="MÉXICO"/>
    <s v="22301001@uttt.edu.mx"/>
    <s v="Soltero (a)"/>
    <d v="2002-09-20T00:00:00"/>
    <x v="8"/>
    <s v="VIRGINIA EUGENIA DOMINGUEZ ARELLANO"/>
    <s v="Bachillerato"/>
    <s v="MARCOS FELIX GONZALEZ ARIAS"/>
    <s v="Primaria"/>
    <s v="$1000 A $2000"/>
    <d v="2020-08-01T00:00:00"/>
    <d v="2017-08-01T00:00:00"/>
    <n v="8.6999999999999993"/>
    <s v="Marcos Félix González Arias"/>
    <s v="QUÍMICO BIOLÓGICAS"/>
    <s v="BACHILLERATO TECNOLÓGICO"/>
    <s v="CBT JAIME KELLER TORRES, HUEHUETOCA"/>
    <s v="México"/>
    <s v="MÉXICO"/>
    <s v="Huehuetoca"/>
    <s v="LORO"/>
    <s v="Santa Teresa 4 y 4 Bis"/>
    <s v="Huehuetoca"/>
    <s v="México"/>
    <s v="MÉXICO"/>
    <n v="54695"/>
    <n v="55"/>
    <s v="B"/>
    <s v="Virginia Eugenia Dominguez Arellano"/>
    <n v="5931228348"/>
    <n v="5586977431"/>
    <n v="5591690174"/>
    <s v="QUÍMICA"/>
    <s v="INGENIERÍA QUÍMICA"/>
  </r>
  <r>
    <n v="1473"/>
    <n v="22301527"/>
    <s v="22301527@uttt.edu.mx"/>
    <s v="Alta"/>
    <s v="VILLEDA LOYOLA DEYANIRA MAILIN"/>
    <s v="VILLEDA"/>
    <s v="LOYOLA"/>
    <s v="DEYANIRA MAILIN"/>
    <x v="0"/>
    <x v="59"/>
    <x v="1"/>
    <x v="0"/>
    <s v="QUÍMICA, INGENIERÍA QUÍMICA"/>
    <s v="IQ"/>
    <x v="22"/>
    <s v="IQ"/>
    <x v="0"/>
    <x v="2"/>
    <s v="VILD020102MHGLYYA1"/>
    <s v="Mexicana"/>
    <s v="Tula de Allende"/>
    <s v="Hidalgo"/>
    <s v="MÉXICO"/>
    <s v="deyaniramailinvilledaloyola2@gmail.com"/>
    <s v="Soltero (a)"/>
    <d v="2002-01-02T00:00:00"/>
    <x v="2"/>
    <s v="NORMA LOYOLA RIVERA"/>
    <s v="Secundaria"/>
    <s v="EFRAIN VILLEDA HERNANDEZ"/>
    <s v="Bachillerato"/>
    <s v="$1000 A $2000"/>
    <d v="2021-06-01T00:00:00"/>
    <d v="2018-08-01T00:00:00"/>
    <n v="8.6"/>
    <s v="NORMA LOYOLA RIVERA"/>
    <s v="BACHILLERATO ÚNICO"/>
    <s v="BACHILLERATO GENERAL"/>
    <s v="COBAEH PLANTEL TULA"/>
    <s v="Hidalgo"/>
    <s v="MÉXICO"/>
    <s v="Tula de Allende"/>
    <s v="AV. EL CIELITO"/>
    <s v="El Cielito"/>
    <s v="Tula de Allende"/>
    <s v="Hidalgo"/>
    <s v="MÉXICO"/>
    <n v="42803"/>
    <n v="158"/>
    <s v="S/N"/>
    <s v="RICARDO AVILA LOYOLA"/>
    <n v="7732287886"/>
    <n v="7731259218"/>
    <n v="7731667551"/>
    <s v="QUÍMICA"/>
    <s v="INGENIERÍA QUÍMICA"/>
  </r>
  <r>
    <n v="1474"/>
    <n v="22301625"/>
    <s v="22301625@uttt.edu.mx"/>
    <s v="Alta"/>
    <s v="MARTINEZ ORDOÑEZ KAREN MARIEL"/>
    <s v="MARTINEZ"/>
    <s v="ORDOÑEZ"/>
    <s v="KAREN MARIEL"/>
    <x v="0"/>
    <x v="59"/>
    <x v="1"/>
    <x v="0"/>
    <s v="QUÍMICA, INGENIERÍA QUÍMICA"/>
    <s v="IQ"/>
    <x v="22"/>
    <s v="IQ"/>
    <x v="0"/>
    <x v="2"/>
    <s v="MAOK041029MHGRRRA2"/>
    <s v="Mexicana"/>
    <s v="Tepeji del Río de Ocampo"/>
    <s v="Hidalgo"/>
    <s v="MÉXICO"/>
    <s v="mariel291004@gmail.com"/>
    <s v="Soltero (a)"/>
    <d v="2004-10-29T00:00:00"/>
    <x v="0"/>
    <s v="PETRA ORDONEZ PENA"/>
    <s v="Bachillerato"/>
    <s v="VICENTE MARTINEZ SANCHEZ"/>
    <s v="Secundaria"/>
    <s v="$3001 A $4000"/>
    <d v="2022-06-01T00:00:00"/>
    <d v="2019-08-01T00:00:00"/>
    <n v="8.6999999999999993"/>
    <s v="PETRA ORDOÑEZ PEÑA"/>
    <s v="ADMINISTRACION"/>
    <s v="BACHILLERATO TECNOLÓGICO"/>
    <s v="CENTRO DE BACHILLERATO TECNOLOGICO INDUSTRIAL Y DE SERVICIOS NUM. 200"/>
    <s v="Hidalgo"/>
    <s v="MÉXICO"/>
    <s v="Tepeji del Río de Ocampo"/>
    <s v="CIRCUITO EL PARAISO"/>
    <s v="El Paraíso"/>
    <s v="Tepeji del Río de Ocampo"/>
    <s v="Hidalgo"/>
    <s v="MÉXICO"/>
    <n v="42854"/>
    <m/>
    <n v="379"/>
    <s v="ALDO IRAK MARTINEZ ORDOÑEZ"/>
    <n v="7717782938"/>
    <n v="7732169875"/>
    <n v="5587421646"/>
    <s v="QUÍMICA"/>
    <s v="INGENIERÍA QUÍMICA"/>
  </r>
  <r>
    <n v="1475"/>
    <n v="23300796"/>
    <s v="23300796@uttt.edu.mx"/>
    <s v="Alta"/>
    <s v="ALVAREZ HERNANDEZ MARIA DEL CARMEN"/>
    <s v="ALVAREZ"/>
    <s v="HERNANDEZ"/>
    <s v="MARIA DEL CARMEN"/>
    <x v="0"/>
    <x v="58"/>
    <x v="1"/>
    <x v="0"/>
    <s v="QUÍMICA, INGENIERÍA QUÍMICA"/>
    <s v="IQ"/>
    <x v="22"/>
    <s v="IQ"/>
    <x v="0"/>
    <x v="2"/>
    <s v="AAHC031220MHGLRRA3"/>
    <s v="Mexicana"/>
    <s v="Tula de Allende"/>
    <s v="Hidalgo"/>
    <s v="MÉXICO"/>
    <s v="maryhernandez3210@gmail.com"/>
    <s v="Soltero (a)"/>
    <d v="2003-12-20T00:00:00"/>
    <x v="4"/>
    <s v="GUADALUPE HERNANDEZ ORTEGA"/>
    <s v="Secundaria"/>
    <s v="CARMELO ALVAREZ HERNANDEZ"/>
    <s v="Bachillerato"/>
    <s v="$3001 A $4000"/>
    <d v="2021-06-01T00:00:00"/>
    <d v="2018-07-01T00:00:00"/>
    <n v="8.6999999999999993"/>
    <s v="Carmelo Alvarez Hernandez"/>
    <s v="BACHILLERATO ÚNICO"/>
    <s v="BACHILLERATO GENERAL"/>
    <s v="ESCUELA SUPERIOR DE ATOTONILCO DE TULA"/>
    <s v="Hidalgo"/>
    <s v="MÉXICO"/>
    <s v="Atotonilco de Tula"/>
    <s v="ABASOLO"/>
    <s v="Zacamulpa"/>
    <s v="Atotonilco de Tula"/>
    <s v="Hidalgo"/>
    <s v="MÉXICO"/>
    <n v="42984"/>
    <s v="S/N"/>
    <s v="S/N"/>
    <s v="GUADALUPE HERNANDEZ ORTEGA"/>
    <n v="7731008073"/>
    <n v="7731222082"/>
    <n v="7736820550"/>
    <s v="QUÍMICA"/>
    <s v="INGENIERÍA QUÍMICA"/>
  </r>
  <r>
    <n v="1476"/>
    <n v="23300801"/>
    <s v="23300801@uttt.edu.mx"/>
    <s v="Alta"/>
    <s v="MARTINEZ TORRES ANDREA VANESSA"/>
    <s v="MARTINEZ"/>
    <s v="TORRES"/>
    <s v="ANDREA VANESSA"/>
    <x v="0"/>
    <x v="59"/>
    <x v="1"/>
    <x v="0"/>
    <s v="QUÍMICA, INGENIERÍA QUÍMICA"/>
    <s v="IQ"/>
    <x v="22"/>
    <s v="IQ"/>
    <x v="0"/>
    <x v="2"/>
    <s v="MATA040730MHGRRNA3"/>
    <s v="Mexicana"/>
    <s v="Tula de Allende"/>
    <s v="Hidalgo"/>
    <s v="MÉXICO"/>
    <s v="vanemartor1234@gmail.com"/>
    <s v="Soltero (a)"/>
    <d v="2004-07-30T00:00:00"/>
    <x v="0"/>
    <s v="NELY TORRES CAMPUZANO"/>
    <s v="Bachillerato"/>
    <s v="REYNALDO MARTINEZ SANCHEZ"/>
    <s v="Carrera Técnica"/>
    <s v="$6001 A $7000"/>
    <d v="2022-07-01T00:00:00"/>
    <d v="2019-08-01T00:00:00"/>
    <n v="9.3000000000000007"/>
    <s v="Reynaldo Martinez Sanchez"/>
    <s v="CIENCIAS BIOLOGICAS"/>
    <s v="PROFESIONAL TÉCNICO BACHILLER"/>
    <s v="CETIS NÚM. 091, NANTZHA"/>
    <s v="Hidalgo"/>
    <s v="MÉXICO"/>
    <s v="Tula de Allende"/>
    <s v="CIRCUITO APAXCO ORIENTE"/>
    <s v="INFONAVIT San Marcos"/>
    <s v="Tula de Allende"/>
    <s v="Hidalgo"/>
    <s v="MÉXICO"/>
    <n v="42803"/>
    <n v="55"/>
    <s v="S/N"/>
    <s v="REYNALDO MARTINEZ SANCHEZ"/>
    <n v="7732288675"/>
    <n v="7731564343"/>
    <n v="7731101796"/>
    <s v="QUÍMICA"/>
    <s v="INGENIERÍA QUÍMICA"/>
  </r>
  <r>
    <n v="1477"/>
    <n v="23300806"/>
    <s v="23300806@uttt.edu.mx"/>
    <s v="Alta"/>
    <s v="HERNANDEZ MARTINEZ PAOLA YANETH"/>
    <s v="HERNANDEZ"/>
    <s v="MARTINEZ"/>
    <s v="PAOLA YANETH"/>
    <x v="0"/>
    <x v="58"/>
    <x v="1"/>
    <x v="0"/>
    <s v="QUÍMICA, INGENIERÍA QUÍMICA"/>
    <s v="IQ"/>
    <x v="22"/>
    <s v="IQ"/>
    <x v="0"/>
    <x v="2"/>
    <s v="HEMP030520MHGRRLA4"/>
    <s v="Mexicana"/>
    <s v="Tula de Allende"/>
    <s v="Hidalgo"/>
    <s v="MÉXICO"/>
    <s v="paolahernandez2003mtz@gmail.com"/>
    <s v="Soltero (a)"/>
    <d v="2003-05-20T00:00:00"/>
    <x v="8"/>
    <s v="YANETH MARTINEZ PEÑA"/>
    <s v="Bachillerato"/>
    <s v="JUAN PABLO HERNANDEZ GARCIA"/>
    <s v="Secundaria"/>
    <s v="$1000 A $2000"/>
    <d v="2022-07-01T00:00:00"/>
    <d v="2019-08-01T00:00:00"/>
    <n v="9.1"/>
    <s v="JUAN PABLO HERNANDEZ GARCIA"/>
    <s v="NO DISPONIBLE"/>
    <s v="BACHILLERATO TECNOLÓGICO"/>
    <s v="CETIS NÚM. 091, NANTZHA"/>
    <s v="Hidalgo"/>
    <s v="MÉXICO"/>
    <s v="Tula de Allende"/>
    <s v="AV CRUZ AZUL"/>
    <s v="Dengui"/>
    <s v="Tula de Allende"/>
    <s v="Hidalgo"/>
    <s v="MÉXICO"/>
    <n v="42836"/>
    <n v="15"/>
    <s v="S/N"/>
    <s v="YANET MARTINEZ PEÑA"/>
    <n v="7731985688"/>
    <n v="7731993781"/>
    <n v="7732217630"/>
    <s v="QUÍMICA"/>
    <s v="INGENIERÍA QUÍMICA"/>
  </r>
  <r>
    <n v="1478"/>
    <n v="23300817"/>
    <s v="23300817@uttt.edu.mx"/>
    <s v="Alta"/>
    <s v="SANCHEZ COLIN JOSUE FRANCISCO"/>
    <s v="SANCHEZ"/>
    <s v="COLIN"/>
    <s v="JOSUE FRANCISCO"/>
    <x v="1"/>
    <x v="58"/>
    <x v="1"/>
    <x v="0"/>
    <s v="QUÍMICA, INGENIERÍA QUÍMICA"/>
    <s v="IQ"/>
    <x v="22"/>
    <s v="IQ"/>
    <x v="0"/>
    <x v="2"/>
    <s v="SACJ050103HHGNLSA1"/>
    <s v="Mexicana"/>
    <s v="Tula de Allende"/>
    <s v="Hidalgo"/>
    <s v="MÉXICO"/>
    <s v="elmojapochitas3000@gmail.com"/>
    <s v="Soltero (a)"/>
    <d v="2005-01-03T00:00:00"/>
    <x v="0"/>
    <s v="SOLEDAD COLIN CRUZ"/>
    <s v="Primaria"/>
    <s v="CAMILO SANCHEZ CRUZ"/>
    <s v="No estudió"/>
    <s v="$8001 A $9000"/>
    <d v="2023-04-01T00:00:00"/>
    <d v="2020-07-01T00:00:00"/>
    <m/>
    <s v="Camilo Sánchez Cruz"/>
    <s v="ADMINISTRACION"/>
    <s v="BACHILLERATO GENERAL"/>
    <s v="ESC. SUP. DE TEPEJI DEL RÍO"/>
    <s v="Hidalgo"/>
    <s v="MÉXICO"/>
    <s v="Tepeji del Río de Ocampo"/>
    <s v="CHIHUAHUA"/>
    <s v="NOXTONGO 2DA. SECCIÓN"/>
    <s v="Tepeji del Río de Ocampo"/>
    <s v="Hidalgo"/>
    <s v="MÉXICO"/>
    <n v="42855"/>
    <n v="32"/>
    <n v="32"/>
    <s v="CAMILO SANCHEZ CRUZ"/>
    <n v="7732281911"/>
    <n v="5536043321"/>
    <n v="7731163957"/>
    <s v="QUÍMICA"/>
    <s v="INGENIERÍA QUÍMICA"/>
  </r>
  <r>
    <n v="1479"/>
    <n v="23300823"/>
    <s v="23300823@uttt.edu.mx"/>
    <s v="Alta"/>
    <s v="ALANIS CARREON EMANUEL"/>
    <s v="ALANIS"/>
    <s v="CARREON"/>
    <s v="EMANUEL"/>
    <x v="1"/>
    <x v="59"/>
    <x v="1"/>
    <x v="0"/>
    <s v="QUÍMICA, INGENIERÍA QUÍMICA"/>
    <s v="IQ"/>
    <x v="22"/>
    <s v="IQ"/>
    <x v="0"/>
    <x v="2"/>
    <s v="AACE051028HMCLRMA4"/>
    <s v="Mexicana"/>
    <s v="Coacalco de Berriozábal"/>
    <s v="México"/>
    <s v="MÉXICO"/>
    <s v="ema500117@gmail.com"/>
    <s v="Soltero (a)"/>
    <d v="2005-10-28T00:00:00"/>
    <x v="1"/>
    <s v="YENNY MARIA GUADALUPE CARREON PEÑA"/>
    <s v="Licenciatura"/>
    <s v="ANGEL HUMBERTO ALANIS REYES"/>
    <s v="Licenciatura"/>
    <s v="$1000 A $2000"/>
    <d v="2023-07-01T00:00:00"/>
    <d v="2020-09-01T00:00:00"/>
    <n v="9.6999999999999993"/>
    <s v="YENNY MARIA GUADALUPE CARREON PEÑA"/>
    <s v="BACHILLERATO ÚNICO"/>
    <s v="BACHILLERATO GENERAL"/>
    <s v="CBT JAIME KELLER TORRES HUEHUETOCA"/>
    <s v="México"/>
    <s v="MÉXICO"/>
    <s v="Huehuetoca"/>
    <s v="PRIV. DE LA HIGA"/>
    <s v="Paseos de la Pradera"/>
    <s v="Atotonilco de Tula"/>
    <s v="Hidalgo"/>
    <s v="MÉXICO"/>
    <n v="42980"/>
    <n v="1"/>
    <n v="162"/>
    <s v="YENNY CARREON PEÑA"/>
    <n v="5916883900"/>
    <n v="5645735956"/>
    <n v="5622085146"/>
    <s v="QUÍMICA"/>
    <s v="INGENIERÍA QUÍMICA"/>
  </r>
  <r>
    <n v="1480"/>
    <n v="23300826"/>
    <s v="23300826@uttt.edu.mx"/>
    <s v="Alta"/>
    <s v="CRUZ VARGAS ENRIQUE"/>
    <s v="CRUZ"/>
    <s v="VARGAS"/>
    <s v="ENRIQUE"/>
    <x v="1"/>
    <x v="59"/>
    <x v="1"/>
    <x v="0"/>
    <s v="QUÍMICA, INGENIERÍA QUÍMICA"/>
    <s v="IQ"/>
    <x v="22"/>
    <s v="IQ"/>
    <x v="0"/>
    <x v="2"/>
    <s v="CUVE041027HHGRRNA6"/>
    <s v="Mexicana"/>
    <s v="Atotonilco de Tula"/>
    <s v="Hidalgo"/>
    <s v="MÉXICO"/>
    <s v="enrique.mx.cruz@oulook.com"/>
    <s v="Soltero (a)"/>
    <d v="2004-10-27T00:00:00"/>
    <x v="0"/>
    <s v="ANDREA VARGAS PEREZ"/>
    <s v="Bachillerato"/>
    <s v="FAUSTO ENRIQUE CRUZ JUAREZ"/>
    <s v="Bachillerato"/>
    <s v="20001 Ó Más"/>
    <d v="2022-07-01T00:00:00"/>
    <d v="2019-07-01T00:00:00"/>
    <n v="7.8"/>
    <s v="ANDREA VARGAS PEREZ"/>
    <s v="BACHILLERATO ÚNICO"/>
    <s v="BACHILLERATO GENERAL"/>
    <s v="Escuela Preparatoria Regional Apaxco"/>
    <s v="México"/>
    <s v="MÉXICO"/>
    <s v="Apaxco"/>
    <s v="AV. INSURGENTES"/>
    <s v="Progreso"/>
    <s v="Atotonilco de Tula"/>
    <s v="Hidalgo"/>
    <s v="MÉXICO"/>
    <n v="42980"/>
    <n v="15"/>
    <s v="S/N"/>
    <s v="ANDREA VARGAS"/>
    <m/>
    <n v="7731378618"/>
    <n v="4612762132"/>
    <s v="QUÍMICA"/>
    <s v="INGENIERÍA QUÍMICA"/>
  </r>
  <r>
    <n v="1481"/>
    <n v="23300828"/>
    <s v="23300828@uttt.edu.mx"/>
    <s v="Alta"/>
    <s v="MAQUEDA HERNANDEZ NORA AMELYN"/>
    <s v="MAQUEDA"/>
    <s v="HERNANDEZ"/>
    <s v="NORA AMELYN"/>
    <x v="0"/>
    <x v="58"/>
    <x v="1"/>
    <x v="0"/>
    <s v="QUÍMICA, INGENIERÍA QUÍMICA"/>
    <s v="IQ"/>
    <x v="22"/>
    <s v="IQ"/>
    <x v="0"/>
    <x v="2"/>
    <s v="MAHN050405MHGQRRA1"/>
    <s v="Mexicana"/>
    <s v="Tlaxcoapan"/>
    <s v="Hidalgo"/>
    <s v="MÉXICO"/>
    <s v="amelynmh05@gmail.com"/>
    <s v="Soltero (a)"/>
    <d v="2005-04-05T00:00:00"/>
    <x v="0"/>
    <s v="GRACIELA HERNANDEZ PEREZ"/>
    <s v="Secundaria"/>
    <s v="AARON MAQUEDA SANCHEZ"/>
    <s v="Primaria"/>
    <s v="$3001 A $4000"/>
    <d v="2023-07-01T00:00:00"/>
    <d v="2020-09-01T00:00:00"/>
    <m/>
    <s v="GRACIELA HERNANDEZ PEREZ"/>
    <s v="FÍSICO-MATEMÁTICAS"/>
    <s v="BACHILLERATO TECNOLÓGICO"/>
    <s v="CECYTEH PLANTEL TETEPANGO"/>
    <s v="Hidalgo"/>
    <s v="MÉXICO"/>
    <s v="Tetepango"/>
    <s v="CDA DEL TRABAJO"/>
    <s v="Tlaxcoapan"/>
    <s v="Tlaxcoapan"/>
    <s v="Hidalgo"/>
    <s v="MÉXICO"/>
    <n v="42953"/>
    <s v="S/N"/>
    <s v="S/N"/>
    <s v="GRACIELA HERNANDEZ PEREZ"/>
    <s v="--------"/>
    <n v="5620610851"/>
    <s v="773 188 6452"/>
    <s v="QUÍMICA"/>
    <s v="INGENIERÍA QUÍMICA"/>
  </r>
  <r>
    <n v="1482"/>
    <n v="23300829"/>
    <s v="23300829@uttt.edu.mx"/>
    <s v="Alta"/>
    <s v="GONZALEZ X AILEEN GUADALUPE"/>
    <s v="GONZALEZ"/>
    <s v="X"/>
    <s v="AILEEN GUADALUPE"/>
    <x v="0"/>
    <x v="58"/>
    <x v="1"/>
    <x v="0"/>
    <s v="QUÍMICA, INGENIERÍA QUÍMICA"/>
    <s v="IQ"/>
    <x v="22"/>
    <s v="IQ"/>
    <x v="0"/>
    <x v="2"/>
    <s v="GOXA050814MNENXLA9"/>
    <s v="Norteamericana"/>
    <s v="Condado de San Diego"/>
    <s v="California"/>
    <s v="ESTADOS UNIDOS"/>
    <s v="aileengon05@gmail.com"/>
    <s v="Soltero (a)"/>
    <d v="2005-08-14T00:00:00"/>
    <x v="1"/>
    <s v="EIDI TOLENTINO"/>
    <s v="Bachillerato"/>
    <s v="ENRIQUE GONZALEZ"/>
    <s v="Secundaria"/>
    <s v="$2001 A $3000"/>
    <d v="2023-07-01T00:00:00"/>
    <d v="2020-09-01T00:00:00"/>
    <n v="9.5"/>
    <s v="EIDI TOLENTINO"/>
    <s v="BACHILLERATO ÚNICO"/>
    <s v="BACHILLERATO GENERAL"/>
    <s v="ESCUELA PREPARATORIA OFICIAL NUM. 80"/>
    <s v="México"/>
    <s v="MÉXICO"/>
    <s v="Soyaniquilpan de Juárez"/>
    <s v="LOS ENCINOS"/>
    <s v="El Capulín"/>
    <s v="Soyaniquilpan de Juárez"/>
    <s v="México"/>
    <s v="MÉXICO"/>
    <n v="54287"/>
    <s v="S/N"/>
    <s v="S/N"/>
    <s v="EIDI TOLENTINO"/>
    <m/>
    <n v="5517612461"/>
    <n v="5523828585"/>
    <s v="QUÍMICA"/>
    <s v="INGENIERÍA QUÍMICA"/>
  </r>
  <r>
    <n v="1483"/>
    <n v="23300831"/>
    <s v="23300831@uttt.edu.mx"/>
    <s v="Alta"/>
    <s v="CONTRERAS JUAREZ MELISA"/>
    <s v="CONTRERAS"/>
    <s v="JUAREZ"/>
    <s v="MELISA"/>
    <x v="0"/>
    <x v="59"/>
    <x v="1"/>
    <x v="0"/>
    <s v="QUÍMICA, INGENIERÍA QUÍMICA"/>
    <s v="IQ"/>
    <x v="22"/>
    <s v="IQ"/>
    <x v="0"/>
    <x v="2"/>
    <s v="COJM050217MHGNRLA4"/>
    <s v="Mexicana"/>
    <s v="Tlaxcoapan"/>
    <s v="Hidalgo"/>
    <s v="MÉXICO"/>
    <s v="contrerasmelisaf17@gmail.com"/>
    <s v="Soltero (a)"/>
    <d v="2005-02-17T00:00:00"/>
    <x v="0"/>
    <s v="GUILLERMA JUAREZ HERNANDEZ"/>
    <s v="Primaria"/>
    <s v="AGUSTIN CONTRERAS HERNANDEZ"/>
    <s v="Primaria"/>
    <s v="$1000 A $2000"/>
    <d v="2023-07-01T00:00:00"/>
    <d v="2020-09-01T00:00:00"/>
    <n v="9.9"/>
    <s v="GUILLERMA JUAREZ HERNANDEZ"/>
    <s v="FÍSICO-MATEMÁTICAS"/>
    <s v="BACHILLERATO TECNOLÓGICO"/>
    <s v="CECYTEH PLANTEL TETEPANGO"/>
    <s v="Hidalgo"/>
    <s v="MÉXICO"/>
    <s v="Tetepango"/>
    <s v="16 DE SEPTIEMBRE"/>
    <s v="Doxey"/>
    <s v="Tlaxcoapan"/>
    <s v="Hidalgo"/>
    <s v="MÉXICO"/>
    <n v="42960"/>
    <s v="S/N"/>
    <s v="S/N"/>
    <s v="ANTHONY CONTRERAS JUAREZ"/>
    <n v="7731478823"/>
    <n v="7731799761"/>
    <n v="7731338491"/>
    <s v="QUÍMICA"/>
    <s v="INGENIERÍA QUÍMICA"/>
  </r>
  <r>
    <n v="1484"/>
    <n v="23300835"/>
    <s v="23300835@uttt.edu.mx"/>
    <s v="Alta"/>
    <s v="LOPEZ PEREZ VALERIA"/>
    <s v="LOPEZ"/>
    <s v="PEREZ"/>
    <s v="VALERIA"/>
    <x v="0"/>
    <x v="59"/>
    <x v="1"/>
    <x v="0"/>
    <s v="QUÍMICA, INGENIERÍA QUÍMICA"/>
    <s v="IQ"/>
    <x v="22"/>
    <s v="IQ"/>
    <x v="0"/>
    <x v="2"/>
    <s v="LOPV050323MHGPRLA0"/>
    <s v="Mexicana"/>
    <s v="Tlaxcoapan"/>
    <s v="Hidalgo"/>
    <s v="MÉXICO"/>
    <s v="valeprez46@gmail.com"/>
    <s v="Soltero (a)"/>
    <d v="2005-03-23T00:00:00"/>
    <x v="0"/>
    <s v="GABRIELA PEREZ GARCIA"/>
    <s v="Bachillerato"/>
    <s v="JOSE GUADALUPE LOPEZ BAUTISTA"/>
    <s v="Secundaria"/>
    <s v="$5001 A $6000"/>
    <d v="2023-07-01T00:00:00"/>
    <d v="2020-09-01T00:00:00"/>
    <n v="9.5"/>
    <s v="GABRIELA PEREZ GARCIA"/>
    <s v="ADMINISTRACION"/>
    <s v="BACHILLERATO TECNOLÓGICO"/>
    <s v="CECYTEH PLANTEL TETEPANGO"/>
    <s v="Hidalgo"/>
    <s v="MÉXICO"/>
    <s v="Tetepango"/>
    <s v="AV. DE LOS TRABAJADORES"/>
    <s v="Rincón Sur 1ra. Sección"/>
    <s v="Ajacuba"/>
    <s v="Hidalgo"/>
    <s v="MÉXICO"/>
    <n v="42156"/>
    <s v="s/n"/>
    <s v="s/n"/>
    <s v="ADRIANA PÉREZ"/>
    <n v="7731088817"/>
    <n v="7731496562"/>
    <s v="ADRIANA PÉREZ"/>
    <s v="QUÍMICA"/>
    <s v="INGENIERÍA QUÍMICA"/>
  </r>
  <r>
    <n v="1485"/>
    <n v="23300837"/>
    <s v="23300837@uttt.edu.mx"/>
    <s v="Alta"/>
    <s v="RIVERA LOPEZ MIRIAM YURIDIA"/>
    <s v="RIVERA"/>
    <s v="LOPEZ"/>
    <s v="MIRIAM YURIDIA"/>
    <x v="0"/>
    <x v="58"/>
    <x v="1"/>
    <x v="0"/>
    <s v="QUÍMICA, INGENIERÍA QUÍMICA"/>
    <s v="IQ"/>
    <x v="22"/>
    <s v="IQ"/>
    <x v="0"/>
    <x v="2"/>
    <s v="RILM050820MHGVPRA2"/>
    <s v="Mexicana"/>
    <s v="Tlaxcoapan"/>
    <s v="Hidalgo"/>
    <s v="MÉXICO"/>
    <s v="mrl20413070050192@cecyteh.edu.mx"/>
    <s v="Soltero (a)"/>
    <d v="2005-08-20T00:00:00"/>
    <x v="1"/>
    <s v="MARCELA LOPEZ SANCHEZ"/>
    <s v="Secundaria"/>
    <s v="ALDO RIVERA HERNANDEZ"/>
    <s v="Bachillerato"/>
    <s v="$1000 A $2000"/>
    <d v="2023-07-01T00:00:00"/>
    <d v="2020-09-01T00:00:00"/>
    <m/>
    <s v="Aldo Rivera Hernández"/>
    <s v="QUÍMICO BIOLÓGICAS"/>
    <s v="PROFESIONAL TÉCNICO BACHILLER"/>
    <s v="CECYTEH PLANTEL TETEPANGO"/>
    <s v="Hidalgo"/>
    <s v="MÉXICO"/>
    <s v="Tetepango"/>
    <s v="ALDAMA"/>
    <s v="Doxey"/>
    <s v="Tlaxcoapan"/>
    <s v="Hidalgo"/>
    <s v="MÉXICO"/>
    <n v="42960"/>
    <s v="S/N"/>
    <s v="S/N"/>
    <s v="ALDO RIVERA HERNANDEZ"/>
    <n v="7731371350"/>
    <n v="7737315548"/>
    <n v="7737315548"/>
    <s v="QUÍMICA"/>
    <s v="INGENIERÍA QUÍMICA"/>
  </r>
  <r>
    <n v="1486"/>
    <n v="23300840"/>
    <s v="23300840@uttt.edu.mx"/>
    <s v="Alta"/>
    <s v="HERNANDEZ VENTURA JOHANNA"/>
    <s v="HERNANDEZ"/>
    <s v="VENTURA"/>
    <s v="JOHANNA"/>
    <x v="0"/>
    <x v="59"/>
    <x v="1"/>
    <x v="0"/>
    <s v="QUÍMICA, INGENIERÍA QUÍMICA"/>
    <s v="IQ"/>
    <x v="22"/>
    <s v="IQ"/>
    <x v="0"/>
    <x v="2"/>
    <s v="HEVJ050308MDFRNHA9"/>
    <s v="Mexicana"/>
    <s v="Gustavo A. Madero"/>
    <s v="Distrito Federal"/>
    <s v="MÉXICO"/>
    <s v="johannahdzv080503@gmail.com"/>
    <s v="Soltero (a)"/>
    <d v="2005-03-08T00:00:00"/>
    <x v="0"/>
    <s v="AMANDA VENTURA SÁNCHEZ"/>
    <s v="Secundaria"/>
    <s v="MIGUEL HERNÁNDEZ MIRANDA"/>
    <s v="Secundaria"/>
    <s v="$1000 A $2000"/>
    <d v="2023-06-01T00:00:00"/>
    <d v="2020-09-01T00:00:00"/>
    <n v="9.1999999999999993"/>
    <s v="AMANDA VENTURA SANCHEZ"/>
    <s v="ADMINISTRACION"/>
    <s v="BACHILLERATO TECNOLÓGICO"/>
    <s v="CBTIS NÚM. 200, TEPEJI DEL RÍO"/>
    <s v="Hidalgo"/>
    <s v="MÉXICO"/>
    <s v="Tepeji del Río de Ocampo"/>
    <s v="CERRADA LOS PIRULES"/>
    <s v="Tlaxinacalpan"/>
    <s v="Tepeji del Río de Ocampo"/>
    <s v="Hidalgo"/>
    <s v="MÉXICO"/>
    <n v="42855"/>
    <s v="SN"/>
    <s v="S/N"/>
    <s v="SAMARA HERNÁNDEZ VENTURA"/>
    <n v="7732281760"/>
    <n v="7731134107"/>
    <n v="7731808765"/>
    <s v="QUÍMICA"/>
    <s v="INGENIERÍA QUÍMICA"/>
  </r>
  <r>
    <n v="1487"/>
    <n v="23300846"/>
    <s v="23300846@uttt.edu.mx"/>
    <s v="Alta"/>
    <s v="SANCHEZ GUERRERO FATIMA"/>
    <s v="SANCHEZ"/>
    <s v="GUERRERO"/>
    <s v="FATIMA"/>
    <x v="0"/>
    <x v="59"/>
    <x v="1"/>
    <x v="0"/>
    <s v="QUÍMICA, INGENIERÍA QUÍMICA"/>
    <s v="IQ"/>
    <x v="22"/>
    <s v="IQ"/>
    <x v="0"/>
    <x v="2"/>
    <s v="SAGF021204MHGNRTA3"/>
    <s v="Mexicana"/>
    <s v="Tepeji del Río de Ocampo"/>
    <s v="Hidalgo"/>
    <s v="MÉXICO"/>
    <s v="fatimasanchezguerrero9@gmail.com"/>
    <s v="Soltero (a)"/>
    <d v="2002-12-04T00:00:00"/>
    <x v="8"/>
    <s v="ZITA GUERRERO CADENA"/>
    <s v="Bachillerato"/>
    <s v="OCTAVIO ARTURO SANCHEZ CAMPOS"/>
    <s v="Carrera Técnica"/>
    <s v="$1000 A $2000"/>
    <d v="2021-12-01T00:00:00"/>
    <d v="2019-01-01T00:00:00"/>
    <n v="8.6"/>
    <s v="Octavio Arturo Sanchez Campos"/>
    <s v="NO DISPONIBLE"/>
    <s v="BACHILLERATO GENERAL"/>
    <s v="ESC. SUP. DE TEPEJI DEL RÍO"/>
    <s v="Hidalgo"/>
    <s v="MÉXICO"/>
    <s v="Tepeji del Río de Ocampo"/>
    <s v="CTO EL OASIS"/>
    <s v="El Paraíso"/>
    <s v="Tepeji del Río de Ocampo"/>
    <s v="Hidalgo"/>
    <s v="MÉXICO"/>
    <n v="42854"/>
    <n v="9"/>
    <s v="S/N"/>
    <s v="OCTAVIO ARTURO"/>
    <n v="7714740923"/>
    <n v="5549466547"/>
    <n v="5578209498"/>
    <s v="QUÍMICA"/>
    <s v="INGENIERÍA QUÍMICA"/>
  </r>
  <r>
    <n v="1488"/>
    <n v="23300849"/>
    <s v="23300849@uttt.edu.mx"/>
    <s v="Alta"/>
    <s v="ZUÑIGA HERNANDEZ LORENA"/>
    <s v="ZUÑIGA"/>
    <s v="HERNANDEZ"/>
    <s v="LORENA"/>
    <x v="0"/>
    <x v="58"/>
    <x v="1"/>
    <x v="0"/>
    <s v="QUÍMICA, INGENIERÍA QUÍMICA"/>
    <s v="IQ"/>
    <x v="22"/>
    <s v="IQ"/>
    <x v="0"/>
    <x v="2"/>
    <s v="ZUHL050325MMCXRRA7"/>
    <s v="Mexicana"/>
    <s v="Jilotepec"/>
    <s v="México"/>
    <s v="MÉXICO"/>
    <s v="zunigahernandezlorena@gmail.com"/>
    <s v="Soltero (a)"/>
    <d v="2005-03-25T00:00:00"/>
    <x v="0"/>
    <s v="MARIA INES HERNANDEZ HERNANDEZ"/>
    <s v="Secundaria"/>
    <s v="AMANDO ZUÑIGA HERNANDEZ"/>
    <s v="Primaria"/>
    <s v="$2001 A $3000"/>
    <d v="2023-07-01T00:00:00"/>
    <d v="2020-09-01T00:00:00"/>
    <n v="10"/>
    <s v="MARIA INES HERNANDEZ HERNANDEZ"/>
    <s v="BACHILLERATO ÚNICO"/>
    <s v="BACHILLERATO GENERAL"/>
    <s v="Escuela Preparatoria Oficial Núm. 080"/>
    <s v="México"/>
    <s v="MÉXICO"/>
    <s v="Soyaniquilpan de Juárez"/>
    <s v="PRIMERA MANZANA"/>
    <s v="Ignacio Zaragoza"/>
    <s v="Soyaniquilpan de Juárez"/>
    <s v="México"/>
    <s v="MÉXICO"/>
    <n v="54290"/>
    <s v="S/N"/>
    <s v="S/N"/>
    <s v="MARIA INES HERNANDEZ HERNANDEZ"/>
    <n v="5581305368"/>
    <n v="5610168164"/>
    <n v="5633942566"/>
    <s v="QUÍMICA"/>
    <s v="INGENIERÍA QUÍMICA"/>
  </r>
  <r>
    <n v="1489"/>
    <n v="23300852"/>
    <s v="23300852@uttt.edu.mx"/>
    <s v="Alta"/>
    <s v="TOVAR MARCELO CARLOS"/>
    <s v="TOVAR"/>
    <s v="MARCELO"/>
    <s v="CARLOS"/>
    <x v="1"/>
    <x v="58"/>
    <x v="1"/>
    <x v="0"/>
    <s v="QUÍMICA, INGENIERÍA QUÍMICA"/>
    <s v="IQ"/>
    <x v="22"/>
    <s v="IQ"/>
    <x v="0"/>
    <x v="2"/>
    <s v="TOMC010828HHGVRRA3"/>
    <s v="Mexicana"/>
    <s v="Alfajayucan"/>
    <s v="Hidalgo"/>
    <s v="MÉXICO"/>
    <s v="23300852@uttt.edu.mx"/>
    <s v="Soltero (a)"/>
    <d v="2001-08-28T00:00:00"/>
    <x v="2"/>
    <s v="VIRGINIA MARCELO GUERRERO"/>
    <s v="Secundaria"/>
    <s v="ALFONSO TOVAR SERRITEÑO"/>
    <s v="Secundaria"/>
    <s v="$5001 A $6000"/>
    <d v="2019-07-01T00:00:00"/>
    <d v="2016-08-01T00:00:00"/>
    <n v="8"/>
    <s v="MIGUEL TOVAR MARCELO"/>
    <s v="FÍSICO-MATEMÁTICAS"/>
    <s v="BACHILLERATO TECNOLÓGICO"/>
    <s v="BACHILLERATO TECNOLÓGICO DE ESTUDIOS SUPERIORES ALBERTO CADENA FALCON"/>
    <s v="Hidalgo"/>
    <s v="MÉXICO"/>
    <s v="Alfajayucan"/>
    <s v="DOMICILIO CONOCIDO"/>
    <s v="Xamagé"/>
    <s v="Alfajayucan"/>
    <s v="Hidalgo"/>
    <s v="MÉXICO"/>
    <n v="42393"/>
    <s v="S/N"/>
    <s v="S/N"/>
    <s v="Miguel Tovar Marcelo"/>
    <n v="7721209140"/>
    <n v="7721083901"/>
    <n v="7721519925"/>
    <s v="QUÍMICA"/>
    <s v="INGENIERÍA QUÍMICA"/>
  </r>
  <r>
    <n v="1490"/>
    <n v="23300857"/>
    <s v="23300857@uttt.edu.mx"/>
    <s v="Alta"/>
    <s v="ALPIZAR PEREZ DULCE MARIELA"/>
    <s v="ALPIZAR"/>
    <s v="PEREZ"/>
    <s v="DULCE MARIELA"/>
    <x v="0"/>
    <x v="58"/>
    <x v="1"/>
    <x v="0"/>
    <s v="QUÍMICA, INGENIERÍA QUÍMICA"/>
    <s v="IQ"/>
    <x v="22"/>
    <s v="IQ"/>
    <x v="0"/>
    <x v="2"/>
    <s v="AIPD040821MHGLRLA3"/>
    <s v="Mexicana"/>
    <s v="Tula de Allende"/>
    <s v="Hidalgo"/>
    <s v="MÉXICO"/>
    <s v="dulcealpizar21@gmail.com"/>
    <s v="Soltero (a)"/>
    <d v="2004-08-21T00:00:00"/>
    <x v="0"/>
    <s v="CAROLINA PÉREZ GUERRERO"/>
    <s v="Secundaria"/>
    <s v="JULIO ALPÍZAR CAMPOS"/>
    <s v="Primaria"/>
    <s v="$3001 A $4000"/>
    <d v="2023-07-01T00:00:00"/>
    <d v="2020-08-01T00:00:00"/>
    <n v="8.76"/>
    <s v="CAROLINA PEREZ GUERRERO"/>
    <s v="BACHILLERATO ÚNICO"/>
    <s v="BACHILLERATO GENERAL"/>
    <s v="TELEBACHILLERATO COMUNITARIO XOCHITLAN DE LAS FLORES"/>
    <s v="Hidalgo"/>
    <s v="MÉXICO"/>
    <s v="Tula de Allende"/>
    <s v="NARDOS"/>
    <s v="Xochitlán de las Flores"/>
    <s v="Tula de Allende"/>
    <s v="Hidalgo"/>
    <s v="MÉXICO"/>
    <n v="42815"/>
    <s v="S/N"/>
    <s v="S/N"/>
    <s v="DANIELA ALEJANDRA ALPIZAR PEREZ"/>
    <n v="7731167539"/>
    <n v="7731309443"/>
    <n v="7731868068"/>
    <s v="QUÍMICA"/>
    <s v="INGENIERÍA QUÍMICA"/>
  </r>
  <r>
    <n v="1491"/>
    <n v="23300861"/>
    <s v="23300861@uttt.edu.mx"/>
    <s v="Alta"/>
    <s v="TRINIDAD JIMENEZ ROSA ISELA"/>
    <s v="TRINIDAD"/>
    <s v="JIMENEZ"/>
    <s v="ROSA ISELA"/>
    <x v="0"/>
    <x v="59"/>
    <x v="1"/>
    <x v="0"/>
    <s v="QUÍMICA, INGENIERÍA QUÍMICA"/>
    <s v="IQ"/>
    <x v="22"/>
    <s v="IQ"/>
    <x v="0"/>
    <x v="2"/>
    <s v="TIJR050410MHGRMSA5"/>
    <s v="Mexicana"/>
    <s v="Pachuca de Soto"/>
    <s v="Hidalgo"/>
    <s v="MÉXICO"/>
    <s v="rosaiseladadinirt@gmail.com"/>
    <s v="Soltero (a)"/>
    <d v="2005-04-10T00:00:00"/>
    <x v="0"/>
    <s v="MANUELA JIMENEZ BENITEZ"/>
    <s v="Primaria"/>
    <s v="MIGUEL TRINIDAD MUCIO"/>
    <s v="Primaria"/>
    <s v="$3001 A $4000"/>
    <d v="2023-07-01T00:00:00"/>
    <d v="2020-09-01T00:00:00"/>
    <n v="9"/>
    <s v="MANUELA JIMENEZ BENITEZ"/>
    <s v="ADMINISTRACION"/>
    <s v="PROFESIONAL TÉCNICO BACHILLER"/>
    <s v="CBTIS NÚM. 200, TEPEJI DEL RÍO"/>
    <s v="Hidalgo"/>
    <s v="MÉXICO"/>
    <s v="Tepeji del Río de Ocampo"/>
    <s v="5 DE MAYO"/>
    <s v="San Ildefonso"/>
    <s v="Tepeji del Río de Ocampo"/>
    <s v="Hidalgo"/>
    <s v="MÉXICO"/>
    <n v="42860"/>
    <s v="S/N"/>
    <s v="S/N"/>
    <s v="MANUELA JIMENEZ BENITEZ"/>
    <m/>
    <n v="7731107668"/>
    <n v="7731363884"/>
    <s v="QUÍMICA"/>
    <s v="INGENIERÍA QUÍMICA"/>
  </r>
  <r>
    <n v="1492"/>
    <n v="23300864"/>
    <s v="23300864@uttt.edu.mx"/>
    <s v="Alta"/>
    <s v="ANGELES MONTOYA NORA ALEJANDRA"/>
    <s v="ANGELES"/>
    <s v="MONTOYA"/>
    <s v="NORA ALEJANDRA"/>
    <x v="0"/>
    <x v="59"/>
    <x v="1"/>
    <x v="0"/>
    <s v="QUÍMICA, INGENIERÍA QUÍMICA"/>
    <s v="IQ"/>
    <x v="22"/>
    <s v="IQ"/>
    <x v="0"/>
    <x v="2"/>
    <s v="AEMN050920MHGNNRA9"/>
    <s v="Mexicana"/>
    <s v="Tula de Allende"/>
    <s v="Hidalgo"/>
    <s v="MÉXICO"/>
    <s v="angelesmontoyanoraalejandra@gmail.com"/>
    <s v="Soltero (a)"/>
    <d v="2005-09-20T00:00:00"/>
    <x v="1"/>
    <s v="RAQUEL MONTOYA VEGA"/>
    <s v="Primaria"/>
    <s v="JUAN LUIS ANGELES RESENDIZ"/>
    <s v="Secundaria"/>
    <s v="$1000 A $2000"/>
    <d v="2023-07-01T00:00:00"/>
    <d v="2020-01-01T00:00:00"/>
    <m/>
    <s v="RAQUEL MONTOYA VEGA"/>
    <s v="QUÍMICO BIOLÓGICAS"/>
    <s v="BACHILLERATO TECNOLÓGICO"/>
    <s v="CENTRO DE ESTUDIOS TECNOLOGICOS INDUSTRIAL Y DE SERVICIOS NUM. 91"/>
    <s v="Hidalgo"/>
    <s v="MÉXICO"/>
    <s v="Tula de Allende"/>
    <s v="CARRETERA PRINCIPAL"/>
    <s v="Michimaloya"/>
    <s v="Tula de Allende"/>
    <s v="Hidalgo"/>
    <s v="MÉXICO"/>
    <n v="42820"/>
    <s v="s/n"/>
    <s v="s/n"/>
    <s v="NORA RITA HERNANDEZ MONTOYA"/>
    <s v="--------"/>
    <n v="7731235283"/>
    <n v="7731241890"/>
    <s v="QUÍMICA"/>
    <s v="INGENIERÍA QUÍMICA"/>
  </r>
  <r>
    <n v="1493"/>
    <n v="23300869"/>
    <s v="23300869@uttt.edu.mx"/>
    <s v="Alta"/>
    <s v="SILVA MACHUCA ALAN EDUARDO DE JESUS"/>
    <s v="SILVA"/>
    <s v="MACHUCA"/>
    <s v="ALAN EDUARDO DE JESUS"/>
    <x v="1"/>
    <x v="58"/>
    <x v="1"/>
    <x v="0"/>
    <s v="QUÍMICA, INGENIERÍA QUÍMICA"/>
    <s v="IQ"/>
    <x v="22"/>
    <s v="IQ"/>
    <x v="0"/>
    <x v="2"/>
    <s v="SIMA020901HHGLCLA9"/>
    <s v="Mexicana"/>
    <s v="Tula de Allende"/>
    <s v="Hidalgo"/>
    <s v="MÉXICO"/>
    <s v="alansilva01092002@gmail.com"/>
    <s v="Soltero (a)"/>
    <d v="2002-09-01T00:00:00"/>
    <x v="8"/>
    <s v="ELSA PATRICIA MACHUCA RAMIREZ"/>
    <s v="Bachillerato"/>
    <s v="JOSÉ DE JESÚS SILVA VEGA"/>
    <s v="Carrera Técnica"/>
    <s v="$17501 A $20000"/>
    <d v="2020-07-01T00:00:00"/>
    <d v="2017-08-01T00:00:00"/>
    <n v="7.4"/>
    <s v="JOSÉ DE JESÚS SILVA VEGA"/>
    <s v="CIENCIAS BIOLOGICAS"/>
    <s v="BACHILLERATO GENERAL"/>
    <s v="PROFRA. SARA ROBERT"/>
    <s v="Hidalgo"/>
    <s v="MÉXICO"/>
    <s v="Tula de Allende"/>
    <s v="PINO"/>
    <s v="Antonio Osorio de León"/>
    <s v="Atitalaquia"/>
    <s v="Hidalgo"/>
    <s v="MÉXICO"/>
    <n v="42975"/>
    <n v="6"/>
    <s v="s/n"/>
    <s v="JOSE DE JESUS SILVA VEGA"/>
    <m/>
    <n v="3340136790"/>
    <n v="3340028013"/>
    <s v="QUÍMICA"/>
    <s v="INGENIERÍA QUÍMICA"/>
  </r>
  <r>
    <n v="1494"/>
    <n v="23300874"/>
    <s v="23300874@uttt.edu.mx"/>
    <s v="Alta"/>
    <s v="PEREZ MARTINEZ VALERIA"/>
    <s v="PEREZ"/>
    <s v="MARTINEZ"/>
    <s v="VALERIA"/>
    <x v="0"/>
    <x v="58"/>
    <x v="1"/>
    <x v="0"/>
    <s v="QUÍMICA, INGENIERÍA QUÍMICA"/>
    <s v="IQ"/>
    <x v="22"/>
    <s v="IQ"/>
    <x v="0"/>
    <x v="2"/>
    <s v="PEMV050304MMCRRLA1"/>
    <s v="Mexicana"/>
    <s v="Tlalnepantla de Baz"/>
    <s v="México"/>
    <s v="MÉXICO"/>
    <s v="valeriapzmtz040305@gmail.com"/>
    <s v="Soltero (a)"/>
    <d v="2005-03-04T00:00:00"/>
    <x v="0"/>
    <s v="YOLANDA MARTINEZ CORREA"/>
    <s v="Secundaria"/>
    <s v="JUAN LUIS PEREZ RIVERA"/>
    <s v="Secundaria"/>
    <s v="$2001 A $3000"/>
    <d v="2023-07-01T00:00:00"/>
    <d v="2020-09-01T00:00:00"/>
    <n v="10"/>
    <s v="YOLANDA MARTINEZ CORREA"/>
    <s v="BACHILLERATO ÚNICO"/>
    <s v="BACHILLERATO GENERAL"/>
    <s v="ESCUELA PREPARATORIA OFICIAL NUM. 80"/>
    <s v="México"/>
    <s v="MÉXICO"/>
    <s v="Soyaniquilpan de Juárez"/>
    <s v="MANZANA LA VEGA"/>
    <s v="San Juan Daxthi"/>
    <s v="Soyaniquilpan de Juárez"/>
    <s v="México"/>
    <s v="MÉXICO"/>
    <n v="54297"/>
    <s v="SN"/>
    <s v="SN"/>
    <s v="YOLANDA MARTINEZ CORREA"/>
    <n v="5525162971"/>
    <n v="5514897594"/>
    <n v="5525162971"/>
    <s v="QUÍMICA"/>
    <s v="INGENIERÍA QUÍMICA"/>
  </r>
  <r>
    <n v="1495"/>
    <n v="23300877"/>
    <s v="23300877@uttt.edu.mx"/>
    <s v="Alta"/>
    <s v="ROMO AZPEITIA FRIDA"/>
    <s v="ROMO"/>
    <s v="AZPEITIA"/>
    <s v="FRIDA"/>
    <x v="0"/>
    <x v="58"/>
    <x v="1"/>
    <x v="0"/>
    <s v="QUÍMICA, INGENIERÍA QUÍMICA"/>
    <s v="IQ"/>
    <x v="22"/>
    <s v="IQ"/>
    <x v="0"/>
    <x v="2"/>
    <s v="ROAF050328MHGMZRA7"/>
    <s v="Mexicana"/>
    <s v="Actopan"/>
    <s v="Hidalgo"/>
    <s v="MÉXICO"/>
    <s v="fromoazpeitia28@gmail.com"/>
    <s v="Soltero (a)"/>
    <d v="2005-03-28T00:00:00"/>
    <x v="0"/>
    <s v="AURELIA AZPEITIA SERRANO"/>
    <s v="Secundaria"/>
    <s v="HUMBERTO ROMO ISLAS"/>
    <s v="Secundaria"/>
    <s v="$2001 A $3000"/>
    <d v="2023-06-01T00:00:00"/>
    <d v="2020-08-01T00:00:00"/>
    <n v="9.8000000000000007"/>
    <s v="AURELIA AZPEITIA SERRANO"/>
    <s v="TECNOLOGIAS DE LA INFORMACION Y COMUNICACION"/>
    <s v="BACHILLERATO GENERAL"/>
    <s v="Bachillerato del Estado de Hidalgo Plantel Santa María Amajac"/>
    <s v="Hidalgo"/>
    <s v="MÉXICO"/>
    <s v="San Salvador"/>
    <s v="FRANCISCO VILLA"/>
    <s v="Santa María Amajac"/>
    <s v="San Salvador"/>
    <s v="Hidalgo"/>
    <s v="MÉXICO"/>
    <n v="42651"/>
    <s v="S/N"/>
    <s v="S/N"/>
    <s v="AURELIA AZPEITIA SERRANO"/>
    <n v="7713354716"/>
    <n v="7721754185"/>
    <n v="7721312902"/>
    <s v="QUÍMICA"/>
    <s v="INGENIERÍA QUÍMICA"/>
  </r>
  <r>
    <n v="1496"/>
    <n v="23300878"/>
    <s v="23300878@uttt.edu.mx"/>
    <s v="Alta"/>
    <s v="ORTUÑO MERCADO DENISSE"/>
    <s v="ORTUÑO"/>
    <s v="MERCADO"/>
    <s v="DENISSE"/>
    <x v="0"/>
    <x v="59"/>
    <x v="1"/>
    <x v="0"/>
    <s v="QUÍMICA, INGENIERÍA QUÍMICA"/>
    <s v="IQ"/>
    <x v="22"/>
    <s v="IQ"/>
    <x v="0"/>
    <x v="2"/>
    <s v="OUMD051228MHGRRNA3"/>
    <s v="Mexicana"/>
    <s v="Tula de Allende"/>
    <s v="Hidalgo"/>
    <s v="MÉXICO"/>
    <s v="ortunodenis99@gmail.com"/>
    <s v="Soltero (a)"/>
    <d v="2005-12-28T00:00:00"/>
    <x v="1"/>
    <s v="BLANCA MERCADO CRUZ"/>
    <s v="Primaria"/>
    <s v="SALVADOR ORTUÑO MERCADO"/>
    <s v="Primaria"/>
    <s v="$1000 A $2000"/>
    <d v="2023-06-01T00:00:00"/>
    <d v="2020-09-01T00:00:00"/>
    <n v="9.1999999999999993"/>
    <s v="BLANCA MERCADO CRUZ"/>
    <s v="QUÍMICO BIOLÓGICAS"/>
    <s v="BACHILLERATO GENERAL"/>
    <s v="Preparatoria Federal por Cooperación Profa. Sara Robert"/>
    <s v="Hidalgo"/>
    <s v="MÉXICO"/>
    <s v="Tula de Allende"/>
    <s v="PROLONGACION 5 DE MAYO"/>
    <s v="Centro"/>
    <s v="Tula de Allende"/>
    <s v="Hidalgo"/>
    <s v="MÉXICO"/>
    <n v="42800"/>
    <s v="S/N"/>
    <s v="S/N"/>
    <s v="BLANCA MERCADO"/>
    <n v="7737390562"/>
    <n v="7731029172"/>
    <n v="7731338230"/>
    <s v="QUÍMICA"/>
    <s v="INGENIERÍA QUÍMICA"/>
  </r>
  <r>
    <n v="1497"/>
    <n v="23300886"/>
    <s v="23300886@uttt.edu.mx"/>
    <s v="Alta"/>
    <s v="CALVA REYES ANAYELI"/>
    <s v="CALVA"/>
    <s v="REYES"/>
    <s v="ANAYELI"/>
    <x v="0"/>
    <x v="58"/>
    <x v="1"/>
    <x v="0"/>
    <s v="QUÍMICA, INGENIERÍA QUÍMICA"/>
    <s v="IQ"/>
    <x v="22"/>
    <s v="IQ"/>
    <x v="0"/>
    <x v="2"/>
    <s v="CARA040306MHGLYNA2"/>
    <s v="Mexicana"/>
    <s v="Tula de Allende"/>
    <s v="Hidalgo"/>
    <s v="MÉXICO"/>
    <s v="anayelireyes06@gmail.com"/>
    <s v="Soltero (a)"/>
    <d v="2004-03-06T00:00:00"/>
    <x v="4"/>
    <s v="ROCIO ANAYELI REYES SANCHEZ"/>
    <s v="Bachillerato"/>
    <s v="HUGO ENRIQUE CALVA RODRIGUEZ"/>
    <s v="Licenciatura"/>
    <s v="$3001 A $4000"/>
    <d v="2022-07-01T00:00:00"/>
    <d v="2020-08-01T00:00:00"/>
    <n v="8.76"/>
    <s v="HUGO ENRIQUE CALVA RODRIGUEZ"/>
    <s v="CIENCIAS BIOLOGICAS"/>
    <s v="BACHILLERATO GENERAL"/>
    <s v="CENTRO EDUCATIVO CRUZ AZUL CAMPUS CRUZ AZUL HIDALGO"/>
    <s v="Hidalgo"/>
    <s v="MÉXICO"/>
    <s v="Tula de Allende"/>
    <s v="PROLOG. PACHUCA"/>
    <s v="San Miguel Vindhó"/>
    <s v="Tula de Allende"/>
    <s v="Hidalgo"/>
    <s v="MÉXICO"/>
    <n v="42842"/>
    <n v="8"/>
    <s v="S/N"/>
    <s v="ROCIO ANAYELI REYES SANCHEZ"/>
    <n v="7732288184"/>
    <n v="5582243682"/>
    <n v="5560581482"/>
    <s v="QUÍMICA"/>
    <s v="INGENIERÍA QUÍMICA"/>
  </r>
  <r>
    <n v="1498"/>
    <n v="23300893"/>
    <s v="23300893@uttt.edu.mx"/>
    <s v="Alta"/>
    <s v="CRUZ VALENCIA ABIGAIL"/>
    <s v="CRUZ"/>
    <s v="VALENCIA"/>
    <s v="ABIGAIL"/>
    <x v="0"/>
    <x v="59"/>
    <x v="1"/>
    <x v="0"/>
    <s v="QUÍMICA, INGENIERÍA QUÍMICA"/>
    <s v="IQ"/>
    <x v="22"/>
    <s v="IQ"/>
    <x v="0"/>
    <x v="2"/>
    <s v="CUVA021112MHGRLBA0"/>
    <s v="Mexicana"/>
    <s v="Tula de Allende"/>
    <s v="Hidalgo"/>
    <s v="MÉXICO"/>
    <s v="abigail.cruzz.1211@gmail.com"/>
    <s v="Soltero (a)"/>
    <d v="2002-11-12T00:00:00"/>
    <x v="8"/>
    <s v="VERONICA VALENCIA ESTRADA"/>
    <s v="Secundaria"/>
    <s v="J GUADALUPE CRUZ CASTILLO"/>
    <s v="Primaria"/>
    <s v="$1000 A $2000"/>
    <d v="2020-07-01T00:00:00"/>
    <d v="2017-08-01T00:00:00"/>
    <n v="8.3000000000000007"/>
    <s v="Jose Guadalupe Cruz Castillo"/>
    <s v="TECNOLOGIAS DE LA INFORMACION Y COMUNICACION"/>
    <s v="BACHILLERATO TECNOLÓGICO"/>
    <s v="CENTRO DE ESTUDIOS TECNOLOGICOS INDUSTRIAL Y DE SERVICIOS NUM. 91"/>
    <s v="Hidalgo"/>
    <s v="MÉXICO"/>
    <s v="Tula de Allende"/>
    <s v="RIO VERDE"/>
    <s v="El Crestón"/>
    <s v="Tula de Allende"/>
    <s v="Hidalgo"/>
    <s v="MÉXICO"/>
    <n v="42814"/>
    <s v="S/N"/>
    <s v="S/N"/>
    <s v="VICTOR ANTONIO PALACIOS"/>
    <m/>
    <n v="7731392759"/>
    <n v="7732261713"/>
    <s v="QUÍMICA"/>
    <s v="INGENIERÍA QUÍMICA"/>
  </r>
  <r>
    <n v="1499"/>
    <n v="23300896"/>
    <s v="23300896@uttt.edu.mx"/>
    <s v="Alta"/>
    <s v="LOPEZ MEJIA EDUARDO MIGUEL"/>
    <s v="LOPEZ"/>
    <s v="MEJIA"/>
    <s v="EDUARDO MIGUEL"/>
    <x v="1"/>
    <x v="58"/>
    <x v="1"/>
    <x v="0"/>
    <s v="QUÍMICA, INGENIERÍA QUÍMICA"/>
    <s v="IQ"/>
    <x v="22"/>
    <s v="IQ"/>
    <x v="0"/>
    <x v="2"/>
    <s v="LOME050514HHGPJDA3"/>
    <s v="Mexicana"/>
    <s v="Pachuca de Soto"/>
    <s v="Hidalgo"/>
    <s v="MÉXICO"/>
    <s v="eduardo.lopez140505@gmail.com"/>
    <s v="Soltero (a)"/>
    <d v="2005-05-14T00:00:00"/>
    <x v="0"/>
    <s v="MANUELA MEJIA ESPINO"/>
    <s v="Bachillerato"/>
    <s v="MIGUEL LOPEZ LOZANO"/>
    <s v="Secundaria"/>
    <s v="$6001 A $7000"/>
    <d v="2023-07-01T00:00:00"/>
    <d v="2020-09-01T00:00:00"/>
    <n v="7.7"/>
    <s v="MANUELA MEJIA ESPINO"/>
    <s v="QUÍMICO BIOLÓGICAS"/>
    <s v="BACHILLERATO TECNOLÓGICO"/>
    <s v="CECYTEH PLANTEL TEPETITLAN"/>
    <s v="Hidalgo"/>
    <s v="MÉXICO"/>
    <s v="Tepetitlán"/>
    <s v="AV. TOLTECA"/>
    <s v="San Pedro Alpuyeca"/>
    <s v="Tula de Allende"/>
    <s v="Hidalgo"/>
    <s v="MÉXICO"/>
    <n v="42830"/>
    <n v="115"/>
    <s v="S/N"/>
    <s v="MIGUEl"/>
    <n v="7731560271"/>
    <n v="5565282699"/>
    <s v="MIGUEl"/>
    <s v="QUÍMICA"/>
    <s v="INGENIERÍA QUÍMICA"/>
  </r>
  <r>
    <n v="1500"/>
    <n v="23300905"/>
    <s v="23300905@uttt.edu.mx"/>
    <s v="Alta"/>
    <s v="JIMENEZ CORONA XIMENA GUADALUPE"/>
    <s v="JIMENEZ"/>
    <s v="CORONA"/>
    <s v="XIMENA GUADALUPE"/>
    <x v="0"/>
    <x v="58"/>
    <x v="1"/>
    <x v="0"/>
    <s v="QUÍMICA, INGENIERÍA QUÍMICA"/>
    <s v="IQ"/>
    <x v="22"/>
    <s v="IQ"/>
    <x v="0"/>
    <x v="2"/>
    <s v="JICX041216MHGMRMA1"/>
    <s v="Mexicana"/>
    <s v="Tlaxcoapan"/>
    <s v="Hidalgo"/>
    <s v="MÉXICO"/>
    <s v="jximena360jico@gmail.com"/>
    <s v="Soltero (a)"/>
    <d v="2004-12-16T00:00:00"/>
    <x v="0"/>
    <s v="HILDA CORONA RODRIGUEZ"/>
    <s v="Primaria"/>
    <s v="FROYLAN JIMENEZ LOPEZ"/>
    <s v="Secundaria"/>
    <s v="$2001 A $3000"/>
    <d v="2022-07-01T00:00:00"/>
    <d v="2019-08-01T00:00:00"/>
    <n v="9.3000000000000007"/>
    <s v="Froylan Jiménez López"/>
    <s v="QUÍMICO BIOLÓGICAS"/>
    <s v="BACHILLERATO TECNOLÓGICO"/>
    <s v="CECYTEH TETEPANGO"/>
    <s v="Hidalgo"/>
    <s v="MÉXICO"/>
    <s v="Tetepango"/>
    <s v="CALLE ORIENTE 2"/>
    <s v="Tlalminulpa"/>
    <s v="Atitalaquia"/>
    <s v="Hidalgo"/>
    <s v="MÉXICO"/>
    <n v="42970"/>
    <n v="1"/>
    <n v="0"/>
    <s v="HILDA CORONA RODRIGUEZ"/>
    <n v="7731839532"/>
    <n v="7731807526"/>
    <n v="7731897526"/>
    <s v="QUÍMICA"/>
    <s v="INGENIERÍA QUÍMICA"/>
  </r>
  <r>
    <n v="1501"/>
    <n v="23300907"/>
    <s v="23300907@uttt.edu.mx"/>
    <s v="Alta"/>
    <s v="FRANCO RANGEL DIEGO EDUARDO"/>
    <s v="FRANCO"/>
    <s v="RANGEL"/>
    <s v="DIEGO EDUARDO"/>
    <x v="1"/>
    <x v="58"/>
    <x v="1"/>
    <x v="0"/>
    <s v="QUÍMICA, INGENIERÍA QUÍMICA"/>
    <s v="IQ"/>
    <x v="22"/>
    <s v="IQ"/>
    <x v="0"/>
    <x v="2"/>
    <s v="FARD040301HDFRNGA6"/>
    <s v="Mexicana"/>
    <s v="Azcapotzalco"/>
    <s v="Distrito Federal"/>
    <s v="MÉXICO"/>
    <s v="diegoeduardofrancorangel@gmail.com"/>
    <s v="Soltero (a)"/>
    <d v="2004-03-01T00:00:00"/>
    <x v="4"/>
    <s v="JOVANA GUADALUPE RANGEL LOPEZ"/>
    <s v="Carrera Técnica"/>
    <s v="FERNANDO FRANCO GUTIERREZ"/>
    <s v="Carrera Técnica"/>
    <s v="$5001 A $6000"/>
    <d v="2022-06-01T00:00:00"/>
    <d v="2019-08-01T00:00:00"/>
    <n v="8.1"/>
    <s v="JOVANA GUADALUPE RANGEL LOPEZ"/>
    <s v="ADMINISTRACION"/>
    <s v="BACHILLERATO GENERAL"/>
    <s v="Colegio de Bachilleres del Estado de Hidalgo Plantel Atotonilco de Tula"/>
    <s v="Hidalgo"/>
    <s v="MÉXICO"/>
    <s v="Atotonilco de Tula"/>
    <s v="PROVINCIA DE BRESCIA"/>
    <s v="Paseos de la Pradera"/>
    <s v="Atotonilco de Tula"/>
    <s v="Hidalgo"/>
    <s v="MÉXICO"/>
    <n v="42980"/>
    <n v="104"/>
    <n v="3"/>
    <s v="JOVANA GUADALUPE RANGEL LOPEZ"/>
    <m/>
    <n v="5512794455"/>
    <n v="5510921509"/>
    <s v="QUÍMICA"/>
    <s v="INGENIERÍA QUÍMICA"/>
  </r>
  <r>
    <n v="1502"/>
    <n v="23300938"/>
    <s v="23300938@uttt.edu.mx"/>
    <s v="Alta"/>
    <s v="VILLANUEVA HERNANDEZ KELLY NAOMI"/>
    <s v="VILLANUEVA"/>
    <s v="HERNANDEZ"/>
    <s v="KELLY NAOMI"/>
    <x v="0"/>
    <x v="58"/>
    <x v="1"/>
    <x v="0"/>
    <s v="QUÍMICA, INGENIERÍA QUÍMICA"/>
    <s v="IQ"/>
    <x v="22"/>
    <s v="IQ"/>
    <x v="0"/>
    <x v="2"/>
    <s v="VIHK050601MHGLRLA5"/>
    <s v="Mexicana"/>
    <s v="Tula de Allende"/>
    <s v="Hidalgo"/>
    <s v="MÉXICO"/>
    <s v="kellynaomihdez@gmail.com"/>
    <s v="Soltero (a)"/>
    <d v="2005-06-01T00:00:00"/>
    <x v="1"/>
    <s v="IVONNE HERNANDEZ LUGO"/>
    <s v="Carrera Técnica"/>
    <s v="ULISES VILLANUEVA MARTINEZ"/>
    <s v="No lo sé"/>
    <s v="$1000 A $2000"/>
    <d v="2023-07-01T00:00:00"/>
    <d v="2020-08-01T00:00:00"/>
    <m/>
    <s v="María de la Luz Lugo Sanabria"/>
    <s v="CIENCIAS EXACTAS"/>
    <s v="UNIVERSITARIO"/>
    <s v="Preparatoria Federal por Cooperación Profa. Sara Robert"/>
    <s v="Hidalgo"/>
    <s v="MÉXICO"/>
    <s v="Tula de Allende"/>
    <s v="CERRADA GALEANA"/>
    <s v="Barrio Alto"/>
    <s v="Tula de Allende"/>
    <s v="Hidalgo"/>
    <s v="MÉXICO"/>
    <n v="42807"/>
    <n v="114"/>
    <s v="S/N"/>
    <s v="MARIA DE LA LUZ LUGO SANABRIA"/>
    <n v="7732285755"/>
    <n v="7731841551"/>
    <n v="7731871606"/>
    <s v="QUÍMICA"/>
    <s v="INGENIERÍA QUÍMICA"/>
  </r>
  <r>
    <n v="1503"/>
    <n v="23300946"/>
    <s v="23300946@uttt.edu.mx"/>
    <s v="Alta"/>
    <s v="MERA HERNANDEZ LUIS JESUS"/>
    <s v="MERA"/>
    <s v="HERNANDEZ"/>
    <s v="LUIS JESUS"/>
    <x v="1"/>
    <x v="59"/>
    <x v="1"/>
    <x v="0"/>
    <s v="QUÍMICA, INGENIERÍA QUÍMICA"/>
    <s v="IQ"/>
    <x v="22"/>
    <s v="IQ"/>
    <x v="0"/>
    <x v="2"/>
    <s v="MEHL051201HHGRRSA1"/>
    <s v="Mexicana"/>
    <s v="Tezontepec de Aldama"/>
    <s v="Hidalgo"/>
    <s v="MÉXICO"/>
    <s v="bvluis069@gmail.com"/>
    <s v="Soltero (a)"/>
    <d v="2005-12-01T00:00:00"/>
    <x v="1"/>
    <s v="MARIA GUADALUPE HERNANDEZ AGUILAR"/>
    <s v="Secundaria"/>
    <s v="ARMANDO MERA SANTIAGO"/>
    <s v="Secundaria"/>
    <s v="$1000 A $2000"/>
    <d v="2023-06-01T00:00:00"/>
    <d v="2020-07-01T00:00:00"/>
    <n v="8.31"/>
    <s v="Armando Mera Santiago"/>
    <s v="QUÍMICO BIOLÓGICAS"/>
    <s v="BACHILLERATO GENERAL"/>
    <s v="ESCUELA SUPERIOR DE TLAHUELILPAN"/>
    <s v="Hidalgo"/>
    <s v="MÉXICO"/>
    <s v="Tlahuelilpan"/>
    <s v="AV. 20 DE NOVIEMBRE"/>
    <s v="La Palma"/>
    <s v="Tezontepec de Aldama"/>
    <s v="Hidalgo"/>
    <s v="MÉXICO"/>
    <n v="42767"/>
    <n v="35"/>
    <s v="S/N"/>
    <s v="MARIA GUADALUPE HERNANDEZ AGUILAR"/>
    <n v="7637376208"/>
    <n v="7073222191"/>
    <n v="7731340106"/>
    <s v="QUÍMICA"/>
    <s v="INGENIERÍA QUÍMICA"/>
  </r>
  <r>
    <n v="1504"/>
    <n v="23300951"/>
    <s v="23300951@uttt.edu.mx"/>
    <s v="Alta"/>
    <s v="RODRIGUEZ RODRIGUEZ HANNIA YANIT"/>
    <s v="RODRIGUEZ"/>
    <s v="RODRIGUEZ"/>
    <s v="HANNIA YANIT"/>
    <x v="0"/>
    <x v="58"/>
    <x v="1"/>
    <x v="0"/>
    <s v="QUÍMICA, INGENIERÍA QUÍMICA"/>
    <s v="IQ"/>
    <x v="22"/>
    <s v="IQ"/>
    <x v="0"/>
    <x v="2"/>
    <s v="RORH010125MHGDDNA2"/>
    <s v="Mexicana"/>
    <s v="Tula de Allende"/>
    <s v="Hidalgo"/>
    <s v="MÉXICO"/>
    <s v="hannia1125.hyr@gmail.com"/>
    <s v="Soltero (a)"/>
    <d v="2001-01-25T00:00:00"/>
    <x v="7"/>
    <s v="IGNACIA RODRIGUEZ ALPIZAR"/>
    <s v="Secundaria"/>
    <s v="RICARDO RODRIGUEZ GARCIA"/>
    <s v="No estudió"/>
    <s v="$1000 A $2000"/>
    <d v="2019-01-01T00:00:00"/>
    <d v="2016-01-01T00:00:00"/>
    <n v="9.1"/>
    <s v="Ignacia Rodriguez Alpizar"/>
    <s v="TECNOLOGIAS DE LA INFORMACION Y COMUNICACION"/>
    <s v="BACHILLERATO TECNOLÓGICO"/>
    <s v="Escuela Preparatoria Canadiense"/>
    <s v="Hidalgo"/>
    <s v="MÉXICO"/>
    <s v="Tula de Allende"/>
    <s v="FRANCISCO VILLA"/>
    <s v="PRIMERA SECCIÓN, PROGRESO DE ATOTONILCO"/>
    <s v="Atotonilco de Tula"/>
    <s v="Hidalgo"/>
    <s v="MÉXICO"/>
    <n v="42980"/>
    <n v="53"/>
    <s v="S/N"/>
    <s v="NANCY RODRIGUEZ ALPIZAR"/>
    <n v="7787351547"/>
    <n v="5554750957"/>
    <n v="5579218985"/>
    <s v="QUÍMICA"/>
    <s v="INGENIERÍA QUÍMICA"/>
  </r>
  <r>
    <n v="1505"/>
    <n v="23300952"/>
    <s v="23300952@uttt.edu.mx"/>
    <s v="Alta"/>
    <s v="FUENTES QUIJADA GERALDINE"/>
    <s v="FUENTES"/>
    <s v="QUIJADA"/>
    <s v="GERALDINE"/>
    <x v="0"/>
    <x v="59"/>
    <x v="1"/>
    <x v="0"/>
    <s v="QUÍMICA, INGENIERÍA QUÍMICA"/>
    <s v="IQ"/>
    <x v="22"/>
    <s v="IQ"/>
    <x v="0"/>
    <x v="2"/>
    <s v="FUQG040412MHGNJRA1"/>
    <s v="Mexicana"/>
    <s v="Alfajayucan"/>
    <s v="Hidalgo"/>
    <s v="MÉXICO"/>
    <s v="geraldinef328@gmail.com"/>
    <s v="Soltero (a)"/>
    <d v="2004-04-12T00:00:00"/>
    <x v="4"/>
    <s v="ESMERALDA FUENTES QUIJADA"/>
    <s v="Secundaria"/>
    <m/>
    <s v="No estudió"/>
    <s v="$1000 A $2000"/>
    <d v="2022-06-01T00:00:00"/>
    <d v="2019-08-01T00:00:00"/>
    <n v="9.6999999999999993"/>
    <s v="Esmeralda Fuentes Quijada"/>
    <s v="TECNOLOGIAS DE LA INFORMACION Y COMUNICACION"/>
    <s v="BACHILLERATO GENERAL"/>
    <s v="COBAEH ALFAJAYUCAN"/>
    <s v="Hidalgo"/>
    <s v="MÉXICO"/>
    <s v="Alfajayucan"/>
    <s v="JAVIER MINA NUM 4"/>
    <s v="Xamagé"/>
    <s v="Alfajayucan"/>
    <s v="Hidalgo"/>
    <s v="MÉXICO"/>
    <n v="42393"/>
    <s v="S/N"/>
    <s v="S/N"/>
    <s v="Esmeralda  Fuentes"/>
    <n v="7387288134"/>
    <n v="72225169428"/>
    <n v="7721360491"/>
    <s v="QUÍMICA"/>
    <s v="INGENIERÍA QUÍMICA"/>
  </r>
  <r>
    <n v="1506"/>
    <n v="23301163"/>
    <s v="23301163@uttt.edu.mx"/>
    <s v="Alta"/>
    <s v="GUERRERO HERNANDEZ LEILANY YAMILET"/>
    <s v="GUERRERO"/>
    <s v="HERNANDEZ"/>
    <s v="LEILANY YAMILET"/>
    <x v="0"/>
    <x v="59"/>
    <x v="1"/>
    <x v="0"/>
    <s v="QUÍMICA, INGENIERÍA QUÍMICA"/>
    <s v="IQ"/>
    <x v="22"/>
    <s v="IQ"/>
    <x v="0"/>
    <x v="2"/>
    <s v="GUHL050121MHGRRLA7"/>
    <s v="Mexicana"/>
    <s v="Tula de Allende"/>
    <s v="Hidalgo"/>
    <s v="MÉXICO"/>
    <s v="23301163@uttt.edu.mx"/>
    <s v="Soltero (a)"/>
    <d v="2005-01-21T00:00:00"/>
    <x v="0"/>
    <s v="NATALI HERNANDEZ BERNABE"/>
    <s v="Bachillerato"/>
    <s v="GUILLERMO GUERRERO OLVERA"/>
    <s v="Secundaria"/>
    <s v="$1000 A $2000"/>
    <d v="2023-07-01T00:00:00"/>
    <d v="2020-09-01T00:00:00"/>
    <n v="9.6"/>
    <s v="NATALI HERNANDEZ BERNABE"/>
    <s v="QUÍMICO BIOLÓGICAS"/>
    <s v="BACHILLERATO TECNOLÓGICO"/>
    <s v="CETIS NÚM. 091, NANTZHA"/>
    <s v="Hidalgo"/>
    <s v="MÉXICO"/>
    <s v="Tula de Allende"/>
    <s v="LAZARO CARDENAS"/>
    <s v="San Andrés (San Andrés Tultepec)"/>
    <s v="Tula de Allende"/>
    <s v="Hidalgo"/>
    <s v="MÉXICO"/>
    <n v="42800"/>
    <s v="s/n"/>
    <s v="s/n"/>
    <s v="NATALI HERNANDEZ BERNABE"/>
    <n v="7716869164"/>
    <n v="7732028803"/>
    <n v="7731203278"/>
    <s v="QUÍMICA"/>
    <s v="INGENIERÍA QUÍMICA"/>
  </r>
  <r>
    <n v="1507"/>
    <n v="23301168"/>
    <s v="23301168@uttt.edu.mx"/>
    <s v="Alta"/>
    <s v="GONZALEZ SALDIVAR LUIS EYVAR"/>
    <s v="GONZALEZ"/>
    <s v="SALDIVAR"/>
    <s v="LUIS EYVAR"/>
    <x v="1"/>
    <x v="59"/>
    <x v="1"/>
    <x v="0"/>
    <s v="QUÍMICA, INGENIERÍA QUÍMICA"/>
    <s v="IQ"/>
    <x v="22"/>
    <s v="IQ"/>
    <x v="0"/>
    <x v="2"/>
    <s v="GOSL051017HHGNLSA1"/>
    <s v="Mexicana"/>
    <s v="Tepeji del Río de Ocampo"/>
    <s v="Hidalgo"/>
    <s v="MÉXICO"/>
    <s v="luiseyvar10@gmail.com"/>
    <s v="Soltero (a)"/>
    <d v="2005-10-17T00:00:00"/>
    <x v="1"/>
    <s v="KARINA SALDIVAR JIMENEZ"/>
    <s v="Secundaria"/>
    <s v="MARGARITO GONZALEZ LOPEZ"/>
    <s v="Secundaria"/>
    <s v="$1000 A $2000"/>
    <d v="2023-07-01T00:00:00"/>
    <d v="2020-09-01T00:00:00"/>
    <n v="7.2"/>
    <s v="MARGARITO GONZALEZ LOPEZ"/>
    <s v="ELECTROMECANICA"/>
    <s v="BACHILLERATO TECNOLÓGICO"/>
    <s v="CBTIS NÚM. 200, TEPEJI DEL RÍO"/>
    <s v="Hidalgo"/>
    <s v="MÉXICO"/>
    <s v="Tepeji del Río de Ocampo"/>
    <s v="AV. MELCHOR OCAMPO INT. A"/>
    <s v="EL SALTO"/>
    <s v="Tepeji del Río de Ocampo"/>
    <s v="Hidalgo"/>
    <s v="MÉXICO"/>
    <n v="42870"/>
    <s v="SN"/>
    <s v="S/N"/>
    <s v="LUIS EYVAR"/>
    <n v="5573617335"/>
    <n v="5647663642"/>
    <n v="5647663642"/>
    <s v="QUÍMICA"/>
    <s v="INGENIERÍA QUÍMICA"/>
  </r>
  <r>
    <n v="1508"/>
    <n v="23301188"/>
    <s v="23301188@uttt.edu.mx"/>
    <s v="Alta"/>
    <s v="LOPEZ CHAVEZ ARANZA NAOMI"/>
    <s v="LOPEZ"/>
    <s v="CHAVEZ"/>
    <s v="ARANZA NAOMI"/>
    <x v="0"/>
    <x v="59"/>
    <x v="1"/>
    <x v="0"/>
    <s v="QUÍMICA, INGENIERÍA QUÍMICA"/>
    <s v="IQ"/>
    <x v="22"/>
    <s v="IQ"/>
    <x v="0"/>
    <x v="2"/>
    <s v="LXCA970709MHGPHR04"/>
    <s v="Mexicana"/>
    <s v="Tula de Allende"/>
    <s v="Hidalgo"/>
    <s v="MÉXICO"/>
    <s v="ara.lop.97@outlook.com"/>
    <s v="Soltero (a)"/>
    <d v="1997-07-09T00:00:00"/>
    <x v="6"/>
    <s v="PERLA ANAHI CHAVEZ MEZA"/>
    <s v="Licenciatura"/>
    <s v="JULIO FELIPE LOPEZ VALENCIA"/>
    <s v="Secundaria"/>
    <s v="$3001 A $4000"/>
    <d v="2015-02-01T00:00:00"/>
    <d v="2012-08-01T00:00:00"/>
    <n v="8.3000000000000007"/>
    <s v="ARANZA NAOMI LOPEZ CHAVEZ"/>
    <s v="BACHILLERATO ÚNICO"/>
    <s v="BACHILLERATO GENERAL"/>
    <s v="Escuela Preparatoria Canadiense"/>
    <s v="Hidalgo"/>
    <s v="MÉXICO"/>
    <s v="Tula de Allende"/>
    <s v="AV INSURGENTES"/>
    <s v="San Marcos"/>
    <s v="Tula de Allende"/>
    <s v="Hidalgo"/>
    <s v="MÉXICO"/>
    <n v="42831"/>
    <n v="402"/>
    <n v="2"/>
    <s v="PERLA ANAHI CHAVEZ MEZA"/>
    <n v="7731644837"/>
    <n v="7732002209"/>
    <n v="7717953627"/>
    <s v="QUÍMICA"/>
    <s v="INGENIERÍA QUÍMICA"/>
  </r>
  <r>
    <n v="1509"/>
    <n v="23301222"/>
    <s v="23301222@uttt.edu.mx"/>
    <s v="Alta"/>
    <s v="HINOJOSA GUTIERREZ ANA LAURA"/>
    <s v="HINOJOSA"/>
    <s v="GUTIERREZ"/>
    <s v="ANA LAURA"/>
    <x v="0"/>
    <x v="59"/>
    <x v="1"/>
    <x v="0"/>
    <s v="QUÍMICA, INGENIERÍA QUÍMICA"/>
    <s v="IQ"/>
    <x v="22"/>
    <s v="IQ"/>
    <x v="0"/>
    <x v="2"/>
    <s v="HIGA020606MDFNTNA5"/>
    <s v="Mexicana"/>
    <s v="Azcapotzalco"/>
    <s v="Distrito Federal"/>
    <s v="MÉXICO"/>
    <s v="ana06mxv@gmail.com"/>
    <s v="Soltero (a)"/>
    <d v="2002-06-06T00:00:00"/>
    <x v="8"/>
    <s v="MARIBEL GUTIERREZ VEGA"/>
    <s v="Carrera Técnica"/>
    <s v="JOSE JUAN HINOJOSA CARTAGENA"/>
    <s v="Carrera Técnica"/>
    <s v="$8001 A $9000"/>
    <d v="2020-07-01T00:00:00"/>
    <d v="2017-08-01T00:00:00"/>
    <n v="7.7"/>
    <s v="MARIBEL GUTIERREZ VEGA"/>
    <s v="QUÍMICO BIOLÓGICAS"/>
    <s v="BACHILLERATO GENERAL"/>
    <s v="COLEGIO DE BACHILLERES PLANTEL 1, EL ROSARIO"/>
    <s v="Distrito Federal"/>
    <s v="MÉXICO"/>
    <s v="Azcapotzalco"/>
    <s v="HERREROS"/>
    <s v="El Rosario"/>
    <s v="Azcapotzalco"/>
    <s v="Distrito Federal"/>
    <s v="MÉXICO"/>
    <n v="2100"/>
    <s v="b"/>
    <n v="402"/>
    <s v="MARIBEL GUTIERREZ VEGA"/>
    <n v="5576523347"/>
    <n v="5610774373"/>
    <n v="5514407724"/>
    <s v="QUÍMICA"/>
    <s v="INGENIERÍA QUÍMICA"/>
  </r>
  <r>
    <n v="1510"/>
    <n v="23301248"/>
    <s v="23301248@uttt.edu.mx"/>
    <s v="Alta"/>
    <s v="ALDANA CRUZ OSCAR EMMANUEL"/>
    <s v="ALDANA"/>
    <s v="CRUZ"/>
    <s v="OSCAR EMMANUEL"/>
    <x v="1"/>
    <x v="59"/>
    <x v="1"/>
    <x v="0"/>
    <s v="QUÍMICA, INGENIERÍA QUÍMICA"/>
    <s v="IQ"/>
    <x v="22"/>
    <s v="IQ"/>
    <x v="0"/>
    <x v="2"/>
    <s v="AACO051101HHGLRSA1"/>
    <s v="Mexicana"/>
    <s v="Pachuca de Soto"/>
    <s v="Hidalgo"/>
    <s v="MÉXICO"/>
    <s v="crashkingoscar@gmail.com"/>
    <s v="Soltero (a)"/>
    <d v="2005-11-01T00:00:00"/>
    <x v="1"/>
    <s v="DENISSE CRUZ VILLEDA"/>
    <s v="Licenciatura"/>
    <s v="OSCAR ALDANA LOPEZ"/>
    <s v="Secundaria"/>
    <s v="$17501 A $20000"/>
    <d v="2023-07-01T00:00:00"/>
    <d v="2020-09-01T00:00:00"/>
    <n v="8"/>
    <s v="Oscar Aldana Lopez"/>
    <s v="TECNOLOGIAS DE LA INFORMACION Y COMUNICACION"/>
    <s v="BACHILLERATO TECNOLÓGICO"/>
    <s v="Centro de Bachillerato Tecnológico Industrial y de Servicios Núm. 083"/>
    <s v="Hidalgo"/>
    <s v="MÉXICO"/>
    <s v="Actopan"/>
    <s v="2A. CDA DE GALEANA MZA. 1"/>
    <s v="El Jiadi"/>
    <s v="El Arenal"/>
    <s v="Hidalgo"/>
    <s v="MÉXICO"/>
    <n v="42680"/>
    <n v="36"/>
    <s v="S/N"/>
    <s v="DENISSE CRUZ VILLEDA"/>
    <n v="7727282389"/>
    <n v="7721514590"/>
    <n v="7721098899"/>
    <s v="QUÍMICA"/>
    <s v="INGENIERÍA QUÍMICA"/>
  </r>
  <r>
    <n v="1511"/>
    <n v="23301251"/>
    <s v="23301251@uttt.edu.mx"/>
    <s v="Alta"/>
    <s v="MENDOZA HERNANDEZ MARIA JOSE"/>
    <s v="MENDOZA"/>
    <s v="HERNANDEZ"/>
    <s v="MARIA JOSE"/>
    <x v="0"/>
    <x v="58"/>
    <x v="1"/>
    <x v="0"/>
    <s v="QUÍMICA, INGENIERÍA QUÍMICA"/>
    <s v="IQ"/>
    <x v="22"/>
    <s v="IQ"/>
    <x v="0"/>
    <x v="2"/>
    <s v="MEHJ050418MHGNRSA3"/>
    <s v="Mexicana"/>
    <s v="Tula de Allende"/>
    <s v="Hidalgo"/>
    <s v="MÉXICO"/>
    <s v="marijosemh006@gmail.com"/>
    <s v="Soltero (a)"/>
    <d v="2005-04-18T00:00:00"/>
    <x v="0"/>
    <s v="LUCIA MENDOZA HERNANDEZ"/>
    <s v="Secundaria"/>
    <m/>
    <s v="No estudió"/>
    <s v="$6001 A $7000"/>
    <d v="2023-06-01T00:00:00"/>
    <d v="2020-07-01T00:00:00"/>
    <n v="8.6999999999999993"/>
    <s v="LUCIA MENDOZA HERNANDEZ"/>
    <s v="BACHILLERATO ÚNICO"/>
    <s v="BACHILLERATO GENERAL"/>
    <s v="ESCUELA SUPERIOR DE TLAHUELILPAN"/>
    <s v="Hidalgo"/>
    <s v="MÉXICO"/>
    <s v="Tlahuelilpan"/>
    <s v="AV. REYNA XOCHITL"/>
    <s v="La Malinche"/>
    <s v="Tula de Allende"/>
    <s v="Hidalgo"/>
    <s v="MÉXICO"/>
    <n v="42809"/>
    <n v="3"/>
    <s v="S/N"/>
    <s v="LUCIA MENDOZA"/>
    <n v="7737320015"/>
    <n v="7731721782"/>
    <n v="7731759350"/>
    <s v="QUÍMICA"/>
    <s v="INGENIERÍA QUÍMICA"/>
  </r>
  <r>
    <n v="1512"/>
    <n v="23301296"/>
    <s v="23301296@uttt.edu.mx"/>
    <s v="Alta"/>
    <s v="GUADALUPE MATURANO MOISES"/>
    <s v="GUADALUPE"/>
    <s v="MATURANO"/>
    <s v="MOISES"/>
    <x v="1"/>
    <x v="58"/>
    <x v="1"/>
    <x v="0"/>
    <s v="QUÍMICA, INGENIERÍA QUÍMICA"/>
    <s v="IQ"/>
    <x v="22"/>
    <s v="IQ"/>
    <x v="0"/>
    <x v="2"/>
    <s v="GUMM051126HHGDTSA8"/>
    <s v="Mexicana"/>
    <s v="Tlaxcoapan"/>
    <s v="Hidalgo"/>
    <s v="MÉXICO"/>
    <s v="Voymaturano26@gmail.com"/>
    <s v="Soltero (a)"/>
    <d v="2005-11-26T00:00:00"/>
    <x v="1"/>
    <s v="YOLANDA ADRIANA MATURANO MARQUEZ"/>
    <s v="Primaria"/>
    <s v="ORLANDO GUADALUPE REYES"/>
    <s v="Carrera Técnica"/>
    <s v="$4001 A $5000"/>
    <d v="2023-07-01T00:00:00"/>
    <d v="2020-09-01T00:00:00"/>
    <n v="8.9"/>
    <s v="Orlando Guadalupe Reyes"/>
    <s v="QUÍMICO BIOLÓGICAS"/>
    <s v="BACHILLERATO TECNOLÓGICO"/>
    <s v="CECYTEH PLANTEL TETEPANGO"/>
    <s v="Hidalgo"/>
    <s v="MÉXICO"/>
    <s v="Tetepango"/>
    <s v="FRANCISCO I MADERO"/>
    <s v="Teltipán de Juárez"/>
    <s v="Tlaxcoapan"/>
    <s v="Hidalgo"/>
    <s v="MÉXICO"/>
    <n v="42963"/>
    <s v="S/N"/>
    <s v="S/N"/>
    <s v="ORALNADO GUADALUPE"/>
    <n v="7731342699"/>
    <n v="7731230579"/>
    <n v="7731230570"/>
    <s v="QUÍMICA"/>
    <s v="INGENIERÍA QUÍMICA"/>
  </r>
  <r>
    <n v="1513"/>
    <n v="23301329"/>
    <s v="23301329@uttt.edu.mx"/>
    <s v="Alta"/>
    <s v="CORONA VERA KEILA ADONAI"/>
    <s v="CORONA"/>
    <s v="VERA"/>
    <s v="KEILA ADONAI"/>
    <x v="0"/>
    <x v="58"/>
    <x v="1"/>
    <x v="0"/>
    <s v="QUÍMICA, INGENIERÍA QUÍMICA"/>
    <s v="IQ"/>
    <x v="22"/>
    <s v="IQ"/>
    <x v="0"/>
    <x v="2"/>
    <s v="COVK050926MHGRRLA3"/>
    <s v="Mexicana"/>
    <s v="Tula de Allende"/>
    <s v="Hidalgo"/>
    <s v="MÉXICO"/>
    <s v="adonaivera76@gmail.com"/>
    <s v="Soltero (a)"/>
    <d v="2005-09-26T00:00:00"/>
    <x v="1"/>
    <s v="BEATRIZ ADRIANA VERA SANCHEZ"/>
    <s v="Secundaria"/>
    <s v="LEONEL CORONA HERNANDEZ"/>
    <s v="Secundaria"/>
    <s v="$1000 A $2000"/>
    <d v="2023-06-01T00:00:00"/>
    <d v="2020-09-01T00:00:00"/>
    <n v="9"/>
    <s v="BEATRIZ ADRIANA VERA SANCHEZ"/>
    <s v="ADMINISTRACION"/>
    <s v="BACHILLERATO TECNOLÓGICO"/>
    <s v="CBTIS NÚM. 200, TEPEJI DEL RÍO"/>
    <s v="Hidalgo"/>
    <s v="MÉXICO"/>
    <s v="Tepeji del Río de Ocampo"/>
    <s v="CAMINO REAL"/>
    <s v="El Sesenta y Uno"/>
    <s v="Tula de Allende"/>
    <s v="Hidalgo"/>
    <s v="MÉXICO"/>
    <n v="42836"/>
    <s v="S/N"/>
    <s v="S/N"/>
    <s v="MARIA ESTHER SANCHEZ BALLINAS"/>
    <n v="7731073320"/>
    <n v="7731166057"/>
    <n v="7731278039"/>
    <s v="QUÍMICA"/>
    <s v="INGENIERÍA QUÍMICA"/>
  </r>
  <r>
    <n v="1514"/>
    <n v="23301348"/>
    <s v="23301348@uttt.edu.mx"/>
    <s v="Alta"/>
    <s v="MONTUFAR CAMARGO MAURICIO JAVIER"/>
    <s v="MONTUFAR"/>
    <s v="CAMARGO"/>
    <s v="MAURICIO JAVIER"/>
    <x v="1"/>
    <x v="59"/>
    <x v="1"/>
    <x v="0"/>
    <s v="QUÍMICA, INGENIERÍA QUÍMICA"/>
    <s v="IQ"/>
    <x v="22"/>
    <s v="IQ"/>
    <x v="0"/>
    <x v="2"/>
    <s v="MOCM030312HDFNMRA3"/>
    <s v="Mexicana"/>
    <s v="Miguel Hidalgo"/>
    <s v="Distrito Federal"/>
    <s v="MÉXICO"/>
    <s v="Mauriciomontufar20@gmail.com"/>
    <s v="Soltero (a)"/>
    <d v="2003-03-12T00:00:00"/>
    <x v="8"/>
    <s v="LETICIA CAMARGO HERNÁNDEZ"/>
    <s v="Licenciatura"/>
    <s v="JAVIER MONTUFAR RANGEL"/>
    <s v="Carrera Técnica"/>
    <s v="$12501 A $15000"/>
    <d v="2021-06-01T00:00:00"/>
    <d v="2018-07-01T00:00:00"/>
    <n v="8.7200000000000006"/>
    <s v="JAVIER MONTUFAR RANGEL"/>
    <s v="BACHILLERATO ÚNICO"/>
    <s v="BACHILLERATO GENERAL"/>
    <s v="Preparatoria Morelos"/>
    <s v="Hidalgo"/>
    <s v="MÉXICO"/>
    <s v="Tula de Allende"/>
    <s v="PRIMER PRIVADA LAS ROSAS"/>
    <s v="El Llano 1a Sección"/>
    <s v="Tula de Allende"/>
    <s v="Hidalgo"/>
    <s v="MÉXICO"/>
    <n v="42820"/>
    <n v="1"/>
    <n v="5"/>
    <s v="JAVIER MONTUFAR RANGEL"/>
    <n v="7737326557"/>
    <n v="7731991384"/>
    <n v="7731420390"/>
    <s v="QUÍMICA"/>
    <s v="INGENIERÍA QUÍMICA"/>
  </r>
  <r>
    <n v="1515"/>
    <n v="23301364"/>
    <s v="23301364@uttt.edu.mx"/>
    <s v="Alta"/>
    <s v="PEREZ GALVAN MARITZA"/>
    <s v="PEREZ"/>
    <s v="GALVAN"/>
    <s v="MARITZA"/>
    <x v="0"/>
    <x v="59"/>
    <x v="1"/>
    <x v="0"/>
    <s v="QUÍMICA, INGENIERÍA QUÍMICA"/>
    <s v="IQ"/>
    <x v="22"/>
    <s v="IQ"/>
    <x v="0"/>
    <x v="2"/>
    <s v="PEGM051002MMCRLRA3"/>
    <s v="Mexicana"/>
    <s v="Teoloyucan"/>
    <s v="México"/>
    <s v="MÉXICO"/>
    <s v="perezgalvanmaritza@gmail.com"/>
    <s v="Soltero (a)"/>
    <d v="2005-10-02T00:00:00"/>
    <x v="1"/>
    <s v="MARIBEL GALVAN SANCHEZ"/>
    <s v="Secundaria"/>
    <s v="GERARDO PÉREZ MENDOZA"/>
    <s v="Secundaria"/>
    <s v="$2001 A $3000"/>
    <d v="2023-07-01T00:00:00"/>
    <d v="2020-08-01T00:00:00"/>
    <m/>
    <s v="MARIBEL GALVAN SANCHEZ"/>
    <s v="BACHILLERATO ÚNICO"/>
    <s v="BACHILLERATO GENERAL"/>
    <s v="ESCUELA PREPARATORIA OFICIAL NUM. 4"/>
    <s v="México"/>
    <s v="MÉXICO"/>
    <s v="Huehuetoca"/>
    <s v="AV. CUAUHTEMOC"/>
    <s v="La Cañada"/>
    <s v="Huehuetoca"/>
    <s v="México"/>
    <s v="MÉXICO"/>
    <n v="54685"/>
    <s v="S/N"/>
    <s v="S/N"/>
    <s v="MARIBEL GALVAN SANCHEZ"/>
    <n v="5936110590"/>
    <n v="5540750431"/>
    <n v="5572297757"/>
    <s v="QUÍMICA"/>
    <s v="INGENIERÍA QUÍMICA"/>
  </r>
  <r>
    <n v="1516"/>
    <n v="23301416"/>
    <s v="23301416@uttt.edu.mx"/>
    <s v="Alta"/>
    <s v="GONZALEZ ARTEAGA JOSE DANIEL"/>
    <s v="GONZALEZ"/>
    <s v="ARTEAGA"/>
    <s v="JOSE DANIEL"/>
    <x v="1"/>
    <x v="59"/>
    <x v="1"/>
    <x v="0"/>
    <s v="QUÍMICA, INGENIERÍA QUÍMICA"/>
    <s v="IQ"/>
    <x v="22"/>
    <s v="IQ"/>
    <x v="0"/>
    <x v="2"/>
    <s v="GOAD050926HHGNRNA7"/>
    <s v="Mexicana"/>
    <s v="Tula de Allende"/>
    <s v="Hidalgo"/>
    <s v="MÉXICO"/>
    <s v="joshedaniel1881@gmail.com"/>
    <s v="Soltero (a)"/>
    <d v="2005-09-26T00:00:00"/>
    <x v="1"/>
    <s v="LILIANA ARTEAGA DELGADO"/>
    <s v="Licenciatura"/>
    <s v="ALEJANDRO GONZALEZ CAMACHO"/>
    <s v="Licenciatura"/>
    <s v="$3001 A $4000"/>
    <d v="2023-06-01T00:00:00"/>
    <d v="2021-08-01T00:00:00"/>
    <n v="9.4499999999999993"/>
    <s v="ALEJANDRO GONZALEZ CAMACHO"/>
    <s v="FÍSICO-MATEMÁTICAS"/>
    <s v="BACHILLERATO GENERAL"/>
    <s v="CENTRO EDUCATIVO CRUZ AZUL CAMPUS CRUZ AZUL HIDALGO"/>
    <s v="Hidalgo"/>
    <s v="MÉXICO"/>
    <s v="Tula de Allende"/>
    <s v="10 DE MAYO"/>
    <s v="Santa María Ilucan"/>
    <s v="Tula de Allende"/>
    <s v="Hidalgo"/>
    <s v="MÉXICO"/>
    <n v="42849"/>
    <n v="103"/>
    <s v="s/n"/>
    <s v="LILIANA ARTEAGA"/>
    <n v="7732022177"/>
    <n v="7732022177"/>
    <s v="LILIANA ARTEAGA"/>
    <s v="QUÍMICA"/>
    <s v="INGENIERÍA QUÍMICA"/>
  </r>
  <r>
    <n v="1517"/>
    <n v="23301806"/>
    <s v="23301806@uttt.edu.mx"/>
    <s v="Alta"/>
    <s v="ALVAREZ BARRERA CRYSTAL"/>
    <s v="ALVAREZ"/>
    <s v="BARRERA"/>
    <s v="CRYSTAL"/>
    <x v="0"/>
    <x v="59"/>
    <x v="1"/>
    <x v="0"/>
    <s v="QUÍMICA, INGENIERÍA QUÍMICA"/>
    <s v="IQ"/>
    <x v="22"/>
    <s v="IQ"/>
    <x v="0"/>
    <x v="2"/>
    <s v="AABC051223MNELRRA6"/>
    <s v="Mexicana"/>
    <s v="Condado de Clark"/>
    <s v="Nevada"/>
    <s v="ESTADOS UNIDOS"/>
    <s v="cryz.alvab@gmail.com"/>
    <s v="Soltero (a)"/>
    <d v="2005-12-23T00:00:00"/>
    <x v="1"/>
    <s v="NORMA BARRERA FLORES"/>
    <s v="Secundaria"/>
    <s v="JOSE ALVAREZ SARABIA"/>
    <s v="Secundaria"/>
    <s v="$1000 A $2000"/>
    <d v="2023-07-01T00:00:00"/>
    <d v="2020-09-01T00:00:00"/>
    <n v="8.9"/>
    <s v="NORMA BARRERA"/>
    <s v="QUÍMICO BIOLÓGICAS"/>
    <s v="BACHILLERATO TECNOLÓGICO"/>
    <s v="CBTIS NÚM. 199. MIXQUIAHUALA DE JUÁREZ"/>
    <s v="Hidalgo"/>
    <s v="MÉXICO"/>
    <s v="Mixquiahuala de Juárez"/>
    <s v="AV. FRANCISCO I MADERO"/>
    <s v="Atengo"/>
    <s v="Tezontepec de Aldama"/>
    <s v="Hidalgo"/>
    <s v="MÉXICO"/>
    <n v="42760"/>
    <n v="29"/>
    <s v="S/N"/>
    <s v="NORMA BARRERA FLORES"/>
    <m/>
    <n v="7737342056"/>
    <n v="7731301254"/>
    <s v="QUÍMICA"/>
    <s v="INGENIERÍA QUÍMICA"/>
  </r>
  <r>
    <n v="1518"/>
    <n v="23301839"/>
    <s v="23301839@uttt.edu.mx"/>
    <s v="Alta"/>
    <s v="CASTILLO MONICO DIEGO ULISES"/>
    <s v="CASTILLO"/>
    <s v="MONICO"/>
    <s v="DIEGO ULISES"/>
    <x v="1"/>
    <x v="58"/>
    <x v="1"/>
    <x v="0"/>
    <s v="QUÍMICA, INGENIERÍA QUÍMICA"/>
    <s v="IQ"/>
    <x v="22"/>
    <s v="IQ"/>
    <x v="0"/>
    <x v="2"/>
    <s v="CAMD990301HHGSNG06"/>
    <s v="Mexicana"/>
    <s v="Tula de Allende"/>
    <s v="Hidalgo"/>
    <s v="MÉXICO"/>
    <s v="diegoulisescastillomonicox@gmail.com"/>
    <s v="Soltero (a)"/>
    <d v="1999-03-01T00:00:00"/>
    <x v="15"/>
    <s v="VIRGINIA MONICO GARCIA"/>
    <s v="Secundaria"/>
    <s v="FLORENTINO CASTILLO RAMIREZ"/>
    <s v="Secundaria"/>
    <s v="$2001 A $3000"/>
    <d v="2018-07-01T00:00:00"/>
    <d v="2015-08-01T00:00:00"/>
    <n v="7.1"/>
    <s v="FLORENTINO CASTILLO RAMIREZ"/>
    <s v="QUÍMICO BIOLÓGICAS"/>
    <s v="BACHILLERATO TECNOLÓGICO"/>
    <s v="CENTRO DE ESTUDIOS TECNOLOGICOS INDUSTRIAL Y DE SERVICIOS NUM. 91"/>
    <s v="Hidalgo"/>
    <s v="MÉXICO"/>
    <s v="Tula de Allende"/>
    <s v="ABUNDIO MARTINEZ"/>
    <s v="San Ildefonso"/>
    <s v="Tepeji del Río de Ocampo"/>
    <s v="Hidalgo"/>
    <s v="MÉXICO"/>
    <n v="42860"/>
    <s v="sn"/>
    <s v="sn"/>
    <s v="URIEL CASTILLO"/>
    <m/>
    <n v="7731301918"/>
    <n v="7712790086"/>
    <s v="QUÍMICA"/>
    <s v="INGENIERÍA QUÍMICA"/>
  </r>
  <r>
    <n v="1519"/>
    <n v="22300875"/>
    <s v="22300875@uttt.edu.mx"/>
    <s v="Alta"/>
    <s v="HERNANDEZ PEREZ JOSE ALEJANDRO"/>
    <s v="HERNANDEZ"/>
    <s v="PEREZ"/>
    <s v="JOSE ALEJANDRO"/>
    <x v="1"/>
    <x v="60"/>
    <x v="1"/>
    <x v="4"/>
    <s v="QUÍMICA, INGENIERÍA QUÍMICA"/>
    <s v="IQ"/>
    <x v="22"/>
    <s v="IQ"/>
    <x v="0"/>
    <x v="2"/>
    <s v="HEPA040615HHGRRLA1"/>
    <s v="Mexicana"/>
    <s v="Tula de Allende"/>
    <s v="Hidalgo"/>
    <s v="MÉXICO"/>
    <s v="alexhdez164@gmail.com"/>
    <s v="Soltero (a)"/>
    <d v="2004-06-15T00:00:00"/>
    <x v="0"/>
    <s v="JUANA PEREZ MONTIEL"/>
    <s v="Carrera Técnica"/>
    <s v="JOSE ANGEL HERNANDEZ CORDERO"/>
    <s v="Bachillerato"/>
    <s v="$12501 A $15000"/>
    <d v="2022-07-01T00:00:00"/>
    <d v="2019-08-01T00:00:00"/>
    <n v="8.9"/>
    <s v="JOSE ANGEL HERNANDEZ CORDERO"/>
    <s v="ELECTROMECANICA"/>
    <s v="BACHILLERATO TECNOLÓGICO"/>
    <s v="Centro de Estudios Tecnológicos Industrial y de Servicios Núm. 026"/>
    <s v="Hidalgo"/>
    <s v="MÉXICO"/>
    <s v="Atitalaquia"/>
    <s v="COLINA DE CEDROS"/>
    <s v="El Llano 2a Sección"/>
    <s v="Tula de Allende"/>
    <s v="Hidalgo"/>
    <s v="MÉXICO"/>
    <n v="42803"/>
    <n v="113"/>
    <s v="S/N"/>
    <s v="JUANA PEREZ MONTIEL"/>
    <n v="7731002222"/>
    <n v="7731193523"/>
    <n v="7731232976"/>
    <s v="QUÍMICA"/>
    <s v="INGENIERÍA QUÍMICA"/>
  </r>
  <r>
    <n v="1520"/>
    <n v="17301662"/>
    <s v="17301662@uttt.edu.mx"/>
    <s v="Alta"/>
    <s v="GARCIA JIMENEZ ROCIO DANIELA"/>
    <s v="GARCIA"/>
    <s v="JIMENEZ"/>
    <s v="ROCIO DANIELA"/>
    <x v="0"/>
    <x v="61"/>
    <x v="1"/>
    <x v="0"/>
    <s v="TECNOLOGÍAS DE LA INFORMACIÓN, INGENIERÍA EN DESARROLLO Y GESTIÓN DE SOFTWARE"/>
    <s v="IDGS"/>
    <x v="3"/>
    <s v="IDGS"/>
    <x v="0"/>
    <x v="2"/>
    <s v="GAJR980923MHGRMC07"/>
    <s v="Mexicana"/>
    <s v="Tepeji del Río de Ocampo"/>
    <s v="Hidalgo"/>
    <s v="MÉXICO"/>
    <s v="rodagaji2398@gmail.com"/>
    <s v="Soltero (a)"/>
    <d v="1998-09-23T00:00:00"/>
    <x v="15"/>
    <s v="CELENE MARIA CRISTINA GARCIA JIMENEZ"/>
    <s v="Carrera Técnica"/>
    <m/>
    <s v="No lo sé"/>
    <s v="$4001 A $5000"/>
    <d v="2017-07-01T00:00:00"/>
    <d v="2013-08-01T00:00:00"/>
    <n v="7.7"/>
    <s v="CELENE MARIA CRISTINA GARCIA JIMENEZ"/>
    <s v="FÍSICO-MATEMÁTICAS"/>
    <s v="BACHILLERATO TECNOLÓGICO"/>
    <s v="CBTIS NÚM. 200, TEPEJI DEL RÍO"/>
    <s v="Hidalgo"/>
    <s v="MÉXICO"/>
    <s v="Tepeji del Río de Ocampo"/>
    <s v="VALENTIN GOMEZ FARIAS"/>
    <s v="Pueblo Nuevo"/>
    <s v="Tula de Allende"/>
    <s v="Hidalgo"/>
    <s v="MÉXICO"/>
    <n v="42845"/>
    <s v="S/N"/>
    <s v="S/N"/>
    <s v="CELENE MARIA CRISTINA GARCIA JIMENEZ"/>
    <n v="7731812533"/>
    <n v="7731059557"/>
    <n v="7731507524"/>
    <s v="TECNOLOGÍAS DE LA INFORMACIÓN"/>
    <s v="INGENIERÍA EN DESARROLLO Y GESTIÓN DE SOFTWARE"/>
  </r>
  <r>
    <n v="1521"/>
    <n v="21301230"/>
    <s v="21301230@uttt.edu.mx"/>
    <s v="Alta"/>
    <s v="MONTOYA RODRIGUEZ DAVID"/>
    <s v="MONTOYA"/>
    <s v="RODRIGUEZ"/>
    <s v="DAVID"/>
    <x v="1"/>
    <x v="3"/>
    <x v="0"/>
    <x v="0"/>
    <s v="TECNOLOGÍAS DE LA INFORMACIÓN, INGENIERÍA EN DESARROLLO Y GESTIÓN DE SOFTWARE"/>
    <s v="IDGS"/>
    <x v="3"/>
    <s v="IDGS"/>
    <x v="0"/>
    <x v="2"/>
    <s v="MORD030402HHGNDVA1"/>
    <s v="Mexicana"/>
    <s v="Tula de Allende"/>
    <s v="Hidalgo"/>
    <s v="MÉXICO"/>
    <s v="montoyad984@gmail.com"/>
    <s v="Soltero (a)"/>
    <d v="2003-04-02T00:00:00"/>
    <x v="8"/>
    <s v="GRISELDA MARIBEL RODRIGUEZ FRANCO"/>
    <s v="Secundaria"/>
    <s v="FELIX MONTOYA PICHARDO"/>
    <s v="Secundaria"/>
    <s v="$3001 A $4000"/>
    <d v="2021-07-01T00:00:00"/>
    <d v="2018-08-01T00:00:00"/>
    <n v="8.3000000000000007"/>
    <s v="FELIX MONTOYA PICHARDO"/>
    <s v="FÍSICO-MATEMÁTICAS"/>
    <s v="BACHILLERATO TECNOLÓGICO"/>
    <s v="CBT JAIME KELLER TORRES, HUEHUETOCA"/>
    <s v="México"/>
    <s v="MÉXICO"/>
    <s v="Huehuetoca"/>
    <s v="CAPULINES"/>
    <s v="Jorobas"/>
    <s v="Huehuetoca"/>
    <s v="México"/>
    <s v="MÉXICO"/>
    <n v="54694"/>
    <s v="S/N"/>
    <s v="S/N"/>
    <s v="GRISELDA"/>
    <n v="5939187530"/>
    <n v="5582800559"/>
    <n v="5529843813"/>
    <s v="TECNOLOGÍAS DE LA INFORMACIÓN"/>
    <s v="INGENIERÍA EN DESARROLLO Y GESTIÓN DE SOFTWARE"/>
  </r>
  <r>
    <n v="1522"/>
    <n v="22300035"/>
    <s v="22300035@uttt.edu.mx"/>
    <s v="Alta"/>
    <s v="TREJO VEGA DORIAN ALEJANDRO"/>
    <s v="TREJO"/>
    <s v="VEGA"/>
    <s v="DORIAN ALEJANDRO"/>
    <x v="1"/>
    <x v="62"/>
    <x v="1"/>
    <x v="0"/>
    <s v="TECNOLOGÍAS DE LA INFORMACIÓN, INGENIERÍA EN DESARROLLO Y GESTIÓN DE SOFTWARE"/>
    <s v="IDGS"/>
    <x v="3"/>
    <s v="IDGS"/>
    <x v="0"/>
    <x v="2"/>
    <s v="TEVD041123HHGRGRA4"/>
    <s v="Mexicana"/>
    <s v="Tula de Allende"/>
    <s v="Hidalgo"/>
    <s v="MÉXICO"/>
    <s v="dorianalextrejo@hotmail.com"/>
    <s v="Soltero (a)"/>
    <d v="2004-11-23T00:00:00"/>
    <x v="0"/>
    <s v="NATALY VIRIDIANA HERNANDEZ PEREZ"/>
    <s v="Licenciatura"/>
    <s v="CESAR ALEJANDRO TREJO GARCIA"/>
    <s v="Licenciatura"/>
    <s v="$8001 A $9000"/>
    <d v="2022-07-01T00:00:00"/>
    <d v="2019-08-01T00:00:00"/>
    <n v="8.5"/>
    <s v="Cesar Alejandro Trejo Garcia"/>
    <s v="FÍSICO-MATEMÁTICAS"/>
    <s v="BACHILLERATO TECNOLÓGICO"/>
    <s v="CECYTEH PLANTEL TETEPANGO"/>
    <s v="Hidalgo"/>
    <s v="MÉXICO"/>
    <s v="Tetepango"/>
    <s v="GRAL.IGNACIO ENRIQUES"/>
    <s v="Atitalaquia Centro"/>
    <s v="Atitalaquia"/>
    <s v="Hidalgo"/>
    <s v="MÉXICO"/>
    <n v="42970"/>
    <n v="40"/>
    <s v="S/N"/>
    <s v="DORIAN TREJO"/>
    <m/>
    <n v="7731824389"/>
    <n v="7731824389"/>
    <s v="TECNOLOGÍAS DE LA INFORMACIÓN"/>
    <s v="INGENIERÍA EN DESARROLLO Y GESTIÓN DE SOFTWARE"/>
  </r>
  <r>
    <n v="1523"/>
    <n v="22300054"/>
    <s v="22300054@uttt.edu.mx"/>
    <s v="Alta"/>
    <s v="MENDOZA VIGUERAS BRISA ADRIANA"/>
    <s v="MENDOZA"/>
    <s v="VIGUERAS"/>
    <s v="BRISA ADRIANA"/>
    <x v="0"/>
    <x v="3"/>
    <x v="0"/>
    <x v="0"/>
    <s v="TECNOLOGÍAS DE LA INFORMACIÓN, INGENIERÍA EN DESARROLLO Y GESTIÓN DE SOFTWARE"/>
    <s v="IDGS"/>
    <x v="3"/>
    <s v="IDGS"/>
    <x v="0"/>
    <x v="2"/>
    <s v="MEVB040418MHGNGRA7"/>
    <s v="Mexicana"/>
    <s v="Pachuca de Soto"/>
    <s v="Hidalgo"/>
    <s v="MÉXICO"/>
    <s v="mendozaviguerasbrisaadriana@gmail.com"/>
    <s v="Soltero (a)"/>
    <d v="2004-04-18T00:00:00"/>
    <x v="4"/>
    <s v="VERONICA VIGUERAS CORTES"/>
    <s v="Licenciatura"/>
    <s v="ADRIAN MENDOZA SANCHEZ"/>
    <s v="Licenciatura"/>
    <s v="$4001 A $5000"/>
    <d v="2022-07-01T00:00:00"/>
    <d v="2019-08-01T00:00:00"/>
    <n v="9.9"/>
    <s v="Adrian Mendoza Sanchez"/>
    <s v="TECNOLOGIAS DE LA INFORMACION Y COMUNICACION"/>
    <s v="BACHILLERATO TECNOLÓGICO"/>
    <s v="CBTIS NÚM. 200, TEPEJI DEL RÍO"/>
    <s v="Hidalgo"/>
    <s v="MÉXICO"/>
    <s v="Tepeji del Río de Ocampo"/>
    <s v="CIRCUITO DEL OASIS"/>
    <s v="El Paraíso"/>
    <s v="Tepeji del Río de Ocampo"/>
    <s v="Hidalgo"/>
    <s v="MÉXICO"/>
    <n v="42854"/>
    <n v="26"/>
    <n v="26"/>
    <s v="VERONICA VIGUERAS CORTES"/>
    <n v="7731245081"/>
    <n v="7731824057"/>
    <n v="7731245081"/>
    <s v="TECNOLOGÍAS DE LA INFORMACIÓN"/>
    <s v="INGENIERÍA EN DESARROLLO Y GESTIÓN DE SOFTWARE"/>
  </r>
  <r>
    <n v="1524"/>
    <n v="22300064"/>
    <s v="22300064@uttt.edu.mx"/>
    <s v="Alta"/>
    <s v="VEGA ZARZA KEVIN ALEXANDER"/>
    <s v="VEGA"/>
    <s v="ZARZA"/>
    <s v="KEVIN ALEXANDER"/>
    <x v="1"/>
    <x v="3"/>
    <x v="0"/>
    <x v="0"/>
    <s v="TECNOLOGÍAS DE LA INFORMACIÓN, INGENIERÍA EN DESARROLLO Y GESTIÓN DE SOFTWARE"/>
    <s v="IDGS"/>
    <x v="3"/>
    <s v="IDGS"/>
    <x v="0"/>
    <x v="2"/>
    <s v="VEZK041027HMCGRVA3"/>
    <s v="Mexicana"/>
    <s v="Jilotepec"/>
    <s v="México"/>
    <s v="MÉXICO"/>
    <s v="kevinvega27100414@gmail.com"/>
    <s v="Soltero (a)"/>
    <d v="2004-10-27T00:00:00"/>
    <x v="0"/>
    <s v="MARIA LUISA ZARZA ALCANTARA"/>
    <s v="Bachillerato"/>
    <s v="REGULO VEGA MARTINEZ"/>
    <s v="Secundaria"/>
    <s v="$3001 A $4000"/>
    <d v="2022-07-01T00:00:00"/>
    <d v="2019-08-01T00:00:00"/>
    <n v="8.6"/>
    <s v="Regulo Vega Martinez"/>
    <s v="BACHILLERATO ÚNICO"/>
    <s v="BACHILLERATO GENERAL"/>
    <s v="ESCUELA PREPARATORIA OFICIAL NUM. 315"/>
    <s v="México"/>
    <s v="MÉXICO"/>
    <s v="Jilotepec"/>
    <s v="POTRERO NUEVO 4 TA. MANZANA"/>
    <s v="Ojo de Agua"/>
    <s v="Jilotepec"/>
    <s v="México"/>
    <s v="MÉXICO"/>
    <n v="54250"/>
    <s v="S/E"/>
    <s v="S/I"/>
    <s v="MARIA LUISA ZARZA ALCANTARA"/>
    <n v="5569344736"/>
    <n v="7298241775"/>
    <n v="5569344736"/>
    <s v="TECNOLOGÍAS DE LA INFORMACIÓN"/>
    <s v="INGENIERÍA EN DESARROLLO Y GESTIÓN DE SOFTWARE"/>
  </r>
  <r>
    <n v="1525"/>
    <n v="22300077"/>
    <s v="22300077@uttt.edu.mx"/>
    <s v="Alta"/>
    <s v="BARRETO ORTEGA FLAVIO CESAR"/>
    <s v="BARRETO"/>
    <s v="ORTEGA"/>
    <s v="FLAVIO CESAR"/>
    <x v="1"/>
    <x v="61"/>
    <x v="1"/>
    <x v="0"/>
    <s v="TECNOLOGÍAS DE LA INFORMACIÓN, INGENIERÍA EN DESARROLLO Y GESTIÓN DE SOFTWARE"/>
    <s v="IDGS"/>
    <x v="3"/>
    <s v="IDGS"/>
    <x v="0"/>
    <x v="2"/>
    <s v="BAOF030312HMCRRLA0"/>
    <s v="Mexicana"/>
    <s v="Coyotepec"/>
    <s v="México"/>
    <s v="MÉXICO"/>
    <s v="CESARBARRETOS31@GMAIL.COM"/>
    <s v="Soltero (a)"/>
    <d v="2003-03-12T00:00:00"/>
    <x v="8"/>
    <s v="JHENI ORTEGA FUENTES"/>
    <s v="Bachillerato"/>
    <s v="HOMERO BARRETO GARAY"/>
    <s v="Bachillerato"/>
    <s v="$1000 A $2000"/>
    <d v="2021-07-01T00:00:00"/>
    <d v="2018-08-01T00:00:00"/>
    <n v="7"/>
    <s v="HOMERO BARRETO GARAY"/>
    <s v="NO DISPONIBLE"/>
    <s v="PROFESIONAL TÉCNICO BACHILLER"/>
    <s v="CBT LUIS PASTEUR, COYOTEPEC"/>
    <s v="México"/>
    <s v="MÉXICO"/>
    <s v="Coyotepec"/>
    <s v="CORREGIDORA"/>
    <s v="BARRIO SAN JUAN"/>
    <s v="Coyotepec"/>
    <s v="México"/>
    <s v="MÉXICO"/>
    <n v="54666"/>
    <s v="S/N"/>
    <s v="S/N"/>
    <s v="HOMERO"/>
    <n v="5939154188"/>
    <n v="5624605273"/>
    <n v="5534009913"/>
    <s v="TECNOLOGÍAS DE LA INFORMACIÓN"/>
    <s v="INGENIERÍA EN DESARROLLO Y GESTIÓN DE SOFTWARE"/>
  </r>
  <r>
    <n v="1526"/>
    <n v="22300089"/>
    <s v="22300089@uttt.edu.mx"/>
    <s v="Alta"/>
    <s v="MONROY CRUZ YAEL"/>
    <s v="MONROY"/>
    <s v="CRUZ"/>
    <s v="YAEL"/>
    <x v="1"/>
    <x v="62"/>
    <x v="1"/>
    <x v="0"/>
    <s v="TECNOLOGÍAS DE LA INFORMACIÓN, INGENIERÍA EN DESARROLLO Y GESTIÓN DE SOFTWARE"/>
    <s v="IDGS"/>
    <x v="3"/>
    <s v="IDGS"/>
    <x v="0"/>
    <x v="2"/>
    <s v="MOCY040624HHGNRLA7"/>
    <s v="Mexicana"/>
    <s v="Tula de Allende"/>
    <s v="Hidalgo"/>
    <s v="MÉXICO"/>
    <s v="yaelmonroycruz@gmail.com"/>
    <s v="Soltero (a)"/>
    <d v="2004-06-24T00:00:00"/>
    <x v="0"/>
    <s v="MARIBEL CRUZ CRUZ"/>
    <s v="Bachillerato"/>
    <s v="MARTIN ALBERTO MONROY VENCES"/>
    <s v="Bachillerato"/>
    <s v="$3001 A $4000"/>
    <d v="2022-06-01T00:00:00"/>
    <d v="2019-08-01T00:00:00"/>
    <n v="8"/>
    <s v="MARTIN ALBERTO MONROY VENCES"/>
    <s v="TECNOLOGIAS DE LA INFORMACION Y COMUNICACION"/>
    <s v="BACHILLERATO GENERAL"/>
    <s v="COLEGIO DE BACHILLERES PLANTEL TULA"/>
    <s v="Hidalgo"/>
    <s v="MÉXICO"/>
    <s v="Tula de Allende"/>
    <s v="BENITO JUAREZ"/>
    <s v="El Llano 2a Sección"/>
    <s v="Tula de Allende"/>
    <s v="Hidalgo"/>
    <s v="MÉXICO"/>
    <n v="42803"/>
    <n v="3"/>
    <m/>
    <s v="MARIBEL CRUZ CRUZ"/>
    <m/>
    <n v="7717443104"/>
    <n v="7715181114"/>
    <s v="TECNOLOGÍAS DE LA INFORMACIÓN"/>
    <s v="INGENIERÍA EN DESARROLLO Y GESTIÓN DE SOFTWARE"/>
  </r>
  <r>
    <n v="1527"/>
    <n v="22300094"/>
    <s v="22300094@uttt.edu.mx"/>
    <s v="Alta"/>
    <s v="ZONGUA HERNANDEZ ALBERTO YAEL"/>
    <s v="ZONGUA"/>
    <s v="HERNANDEZ"/>
    <s v="ALBERTO YAEL"/>
    <x v="1"/>
    <x v="3"/>
    <x v="0"/>
    <x v="0"/>
    <s v="TECNOLOGÍAS DE LA INFORMACIÓN, INGENIERÍA EN DESARROLLO Y GESTIÓN DE SOFTWARE"/>
    <s v="IDGS"/>
    <x v="3"/>
    <s v="IDGS"/>
    <x v="0"/>
    <x v="2"/>
    <s v="ZOHA041107HHGNRLA6"/>
    <s v="Mexicana"/>
    <s v="Tula de Allende"/>
    <s v="Hidalgo"/>
    <s v="MÉXICO"/>
    <s v="albertobeto263zongua@gmail.com"/>
    <s v="Soltero (a)"/>
    <d v="2004-11-07T00:00:00"/>
    <x v="0"/>
    <s v="ARACELI HERNANDEZ MENDOZA"/>
    <s v="Bachillerato"/>
    <s v="ARDIVAN ZONGUA BALLESTEROS"/>
    <s v="Bachillerato"/>
    <s v="$1000 A $2000"/>
    <d v="2022-07-01T00:00:00"/>
    <d v="2019-08-01T00:00:00"/>
    <n v="7.8"/>
    <s v="ARACELI HERNANDEZ MENDOZA"/>
    <s v="TECNOLOGIAS DE LA INFORMACION Y COMUNICACION"/>
    <s v="BACHILLERATO TECNOLÓGICO"/>
    <s v="CETIS NÚM. 091, NANTZHA"/>
    <s v="Hidalgo"/>
    <s v="MÉXICO"/>
    <s v="Tula de Allende"/>
    <s v="C MATAMOROS"/>
    <s v="Barrio Alto"/>
    <s v="Tula de Allende"/>
    <s v="Hidalgo"/>
    <s v="MÉXICO"/>
    <n v="42807"/>
    <n v="55"/>
    <s v="S/N"/>
    <s v="ALBERTO YAEL ZONGUA HERNANDEZ"/>
    <n v="7732245413"/>
    <n v="7732323965"/>
    <n v="7732245413"/>
    <s v="TECNOLOGÍAS DE LA INFORMACIÓN"/>
    <s v="INGENIERÍA EN DESARROLLO Y GESTIÓN DE SOFTWARE"/>
  </r>
  <r>
    <n v="1528"/>
    <n v="22300243"/>
    <s v="22300243@uttt.edu.mx"/>
    <s v="Alta"/>
    <s v="LOPEZ ISLAS JOSE DE JESUS"/>
    <s v="LOPEZ"/>
    <s v="ISLAS"/>
    <s v="JOSE DE JESUS"/>
    <x v="1"/>
    <x v="62"/>
    <x v="1"/>
    <x v="0"/>
    <s v="TECNOLOGÍAS DE LA INFORMACIÓN, INGENIERÍA EN DESARROLLO Y GESTIÓN DE SOFTWARE"/>
    <s v="IDGS"/>
    <x v="3"/>
    <s v="IDGS"/>
    <x v="0"/>
    <x v="2"/>
    <s v="LOIJ030909HMCPSSA0"/>
    <s v="Mexicana"/>
    <s v="Atizapán de Zaragoza"/>
    <s v="México"/>
    <s v="MÉXICO"/>
    <s v="loij030909hmcpssa0@gmail.com"/>
    <s v="Soltero (a)"/>
    <d v="2003-09-09T00:00:00"/>
    <x v="4"/>
    <s v="ANA CLARA ISLAS TRIGUEROS"/>
    <s v="Secundaria"/>
    <s v="MARCO ANTONIO LOPEZ HERNANDEZ"/>
    <s v="Bachillerato"/>
    <s v="$5001 A $6000"/>
    <d v="2022-07-01T00:00:00"/>
    <d v="2019-08-01T00:00:00"/>
    <n v="7.4"/>
    <s v="Marcó António López Hernández"/>
    <s v="TECNOLOGIAS DE LA INFORMACION Y COMUNICACION"/>
    <s v="BACHILLERATO TECNOLÓGICO"/>
    <s v="CBT LUIS PASTEUR, COYOTEPEC"/>
    <s v="México"/>
    <s v="MÉXICO"/>
    <s v="Coyotepec"/>
    <s v="NTRA. SRA. DEL REFUGIO"/>
    <s v="CHAUTONCO"/>
    <s v="Coyotepec"/>
    <s v="México"/>
    <s v="MÉXICO"/>
    <n v="54660"/>
    <s v="S/N"/>
    <s v="S/N"/>
    <s v="JOSE APOLINAR ISLAS CERVANTES"/>
    <n v="5939150900"/>
    <n v="5537539263"/>
    <n v="5631403675"/>
    <s v="TECNOLOGÍAS DE LA INFORMACIÓN"/>
    <s v="INGENIERÍA EN DESARROLLO Y GESTIÓN DE SOFTWARE"/>
  </r>
  <r>
    <n v="1529"/>
    <n v="22300607"/>
    <s v="22300607@uttt.edu.mx"/>
    <s v="Alta"/>
    <s v="AGUILAR SOLIS DAVID RAFAEL"/>
    <s v="AGUILAR"/>
    <s v="SOLIS"/>
    <s v="DAVID RAFAEL"/>
    <x v="1"/>
    <x v="3"/>
    <x v="0"/>
    <x v="0"/>
    <s v="TECNOLOGÍAS DE LA INFORMACIÓN, INGENIERÍA EN DESARROLLO Y GESTIÓN DE SOFTWARE"/>
    <s v="IDGS"/>
    <x v="3"/>
    <s v="IDGS"/>
    <x v="0"/>
    <x v="2"/>
    <s v="AUSD040309HHGGLVA7"/>
    <s v="Mexicana"/>
    <s v="Tlahuelilpan"/>
    <s v="Hidalgo"/>
    <s v="MÉXICO"/>
    <s v="raflesdavichote3@gmail.com"/>
    <s v="Soltero (a)"/>
    <d v="2004-03-09T00:00:00"/>
    <x v="4"/>
    <s v="MARGARITA SOLIS RUBIO"/>
    <s v="Licenciatura"/>
    <s v="CARLOS AGUILAR SALGADO"/>
    <s v="Bachillerato"/>
    <s v="$3001 A $4000"/>
    <d v="2022-06-01T00:00:00"/>
    <d v="2019-08-01T00:00:00"/>
    <n v="7.7"/>
    <s v="Carlos Aguilar Salgado"/>
    <s v="CIENCIAS EXACTAS"/>
    <s v="BACHILLERATO GENERAL"/>
    <s v="Preparatoria Federal por Cooperación Profa. Sara Robert"/>
    <s v="Hidalgo"/>
    <s v="MÉXICO"/>
    <s v="Tula de Allende"/>
    <s v="BOULEVARD TULA ITURBE KM 1"/>
    <s v="Lomas del Salitre"/>
    <s v="Tula de Allende"/>
    <s v="Hidalgo"/>
    <s v="MÉXICO"/>
    <n v="42808"/>
    <s v="S/N"/>
    <s v="S/N"/>
    <s v="MARGARITA SOLIS RUBIO"/>
    <n v="7737323591"/>
    <n v="7731465926"/>
    <n v="7731013453"/>
    <s v="TECNOLOGÍAS DE LA INFORMACIÓN"/>
    <s v="INGENIERÍA EN DESARROLLO Y GESTIÓN DE SOFTWARE"/>
  </r>
  <r>
    <n v="1530"/>
    <n v="22300630"/>
    <s v="22300630@uttt.edu.mx"/>
    <s v="Alta"/>
    <s v="CRUZ HERNANDEZ ARLETH"/>
    <s v="CRUZ"/>
    <s v="HERNANDEZ"/>
    <s v="ARLETH"/>
    <x v="0"/>
    <x v="61"/>
    <x v="1"/>
    <x v="0"/>
    <s v="TECNOLOGÍAS DE LA INFORMACIÓN, INGENIERÍA EN DESARROLLO Y GESTIÓN DE SOFTWARE"/>
    <s v="IDGS"/>
    <x v="3"/>
    <s v="IDGS"/>
    <x v="0"/>
    <x v="2"/>
    <s v="CUHA040619MHGRRRA9"/>
    <s v="Mexicana"/>
    <s v="Tepeji del Río de Ocampo"/>
    <s v="Hidalgo"/>
    <s v="MÉXICO"/>
    <s v="arlethc364@gmail.com"/>
    <s v="Soltero (a)"/>
    <d v="2004-06-19T00:00:00"/>
    <x v="0"/>
    <s v="MIRIAM HERNÁNDEZ RESENDIZ"/>
    <s v="Secundaria"/>
    <s v="EDUARDO CRUZ GARCIA"/>
    <s v="Bachillerato"/>
    <s v="$1000 A $2000"/>
    <d v="2022-06-01T00:00:00"/>
    <d v="2019-08-01T00:00:00"/>
    <n v="9.4"/>
    <s v="Eduardo Cruz García"/>
    <s v="BACHILLERATO ÚNICO"/>
    <s v="BACHILLERATO GENERAL"/>
    <s v="COBAEH PLANTEL SAN MIGUEL VINDHÓ"/>
    <s v="Hidalgo"/>
    <s v="MÉXICO"/>
    <s v="Tula de Allende"/>
    <s v="BENITO JUAREZ"/>
    <s v="Ignacio Zaragoza"/>
    <s v="Tula de Allende"/>
    <s v="Hidalgo"/>
    <s v="MÉXICO"/>
    <n v="42832"/>
    <s v="S/N"/>
    <s v="S/N"/>
    <s v="MIRIAM"/>
    <n v="7731644280"/>
    <n v="7731140577"/>
    <n v="7731060638"/>
    <s v="TECNOLOGÍAS DE LA INFORMACIÓN"/>
    <s v="INGENIERÍA EN DESARROLLO Y GESTIÓN DE SOFTWARE"/>
  </r>
  <r>
    <n v="1531"/>
    <n v="23300002"/>
    <s v="23300002@uttt.edu.mx"/>
    <s v="Alta"/>
    <s v="OLVERA CAMACHO EDUARDO"/>
    <s v="OLVERA"/>
    <s v="CAMACHO"/>
    <s v="EDUARDO"/>
    <x v="1"/>
    <x v="61"/>
    <x v="1"/>
    <x v="0"/>
    <s v="TECNOLOGÍAS DE LA INFORMACIÓN, INGENIERÍA EN DESARROLLO Y GESTIÓN DE SOFTWARE"/>
    <s v="IDGS"/>
    <x v="3"/>
    <s v="IDGS"/>
    <x v="0"/>
    <x v="2"/>
    <s v="OECE050118HMCLMDA8"/>
    <s v="Mexicana"/>
    <s v="Jilotepec"/>
    <s v="México"/>
    <s v="MÉXICO"/>
    <s v="porteroolvera@gmail.com"/>
    <s v="Soltero (a)"/>
    <d v="2005-01-18T00:00:00"/>
    <x v="0"/>
    <s v="ANA LILIA CAMACHO LUGO"/>
    <s v="Licenciatura"/>
    <s v="RENE OLVERA LUGO"/>
    <s v="Licenciatura"/>
    <s v="$5001 A $6000"/>
    <d v="2023-07-01T00:00:00"/>
    <d v="2020-09-01T00:00:00"/>
    <n v="9"/>
    <s v="Rene Olvera Lugo"/>
    <s v="TECNOLOGIAS DE LA INFORMACION Y COMUNICACION"/>
    <s v="BACHILLERATO TECNOLÓGICO"/>
    <s v="COLEGIO DE ESTUDIOS CIENTIFICOS Y TECNOLÓGICOS DEL ESTADO DE MÉXICO PLANTEL JILOTEPEC"/>
    <s v="México"/>
    <s v="MÉXICO"/>
    <s v="Jilotepec"/>
    <s v="CITZOPAN"/>
    <s v="Canalejas"/>
    <s v="Jilotepec"/>
    <s v="México"/>
    <s v="MÉXICO"/>
    <n v="54260"/>
    <s v="S/N"/>
    <s v="S/N"/>
    <s v="RENE OLVERA LUGO"/>
    <n v="7617341510"/>
    <n v="5522121921"/>
    <n v="4271120899"/>
    <s v="TECNOLOGÍAS DE LA INFORMACIÓN"/>
    <s v="INGENIERÍA EN DESARROLLO Y GESTIÓN DE SOFTWARE"/>
  </r>
  <r>
    <n v="1532"/>
    <n v="23300003"/>
    <s v="23300003@uttt.edu.mx"/>
    <s v="Alta"/>
    <s v="TREJO RESENDIZ ERICK"/>
    <s v="TREJO"/>
    <s v="RESENDIZ"/>
    <s v="ERICK"/>
    <x v="1"/>
    <x v="61"/>
    <x v="1"/>
    <x v="0"/>
    <s v="TECNOLOGÍAS DE LA INFORMACIÓN, INGENIERÍA EN DESARROLLO Y GESTIÓN DE SOFTWARE"/>
    <s v="IDGS"/>
    <x v="3"/>
    <s v="IDGS"/>
    <x v="0"/>
    <x v="2"/>
    <s v="TERE050408HHGRSRA2"/>
    <s v="Mexicana"/>
    <s v="Progreso de Obregón"/>
    <s v="Hidalgo"/>
    <s v="MÉXICO"/>
    <s v="eri05.ff08@gmail.com"/>
    <s v="Soltero (a)"/>
    <d v="2005-04-08T00:00:00"/>
    <x v="0"/>
    <s v="MARIA DE LOURDES RESENDIZ ANGELES"/>
    <s v="Bachillerato"/>
    <s v="PAULINO TREJO BRAVO"/>
    <s v="Secundaria"/>
    <s v="$3001 A $4000"/>
    <d v="2023-07-01T00:00:00"/>
    <d v="2020-09-01T00:00:00"/>
    <n v="8.1"/>
    <s v="MARIA DE LOURDES RESENDIZ ANGELES"/>
    <s v="TECNOLOGIAS DE LA INFORMACION Y COMUNICACION"/>
    <s v="BACHILLERATO TECNOLÓGICO"/>
    <s v="CENTRO DE BACHILLERATO TECNOLOGICO INDUSTRIAL Y DE SERVICIOS NUM. 199"/>
    <s v="Hidalgo"/>
    <s v="MÉXICO"/>
    <s v="Mixquiahuala de Juárez"/>
    <s v="CERRADA CUAUHTEMOC"/>
    <s v="Teñhe"/>
    <s v="Mixquiahuala de Juárez"/>
    <s v="Hidalgo"/>
    <s v="MÉXICO"/>
    <n v="42700"/>
    <s v="S/N"/>
    <s v="S/N"/>
    <s v="MARIA DE LOURDES RESENDIZ ANGELES"/>
    <m/>
    <n v="7721120085"/>
    <n v="7721602067"/>
    <s v="TECNOLOGÍAS DE LA INFORMACIÓN"/>
    <s v="INGENIERÍA EN DESARROLLO Y GESTIÓN DE SOFTWARE"/>
  </r>
  <r>
    <n v="1533"/>
    <n v="23300012"/>
    <s v="23300012@uttt.edu.mx"/>
    <s v="Alta"/>
    <s v="RESENDIZ VAZQUEZ OSMAR YAHIR"/>
    <s v="RESENDIZ"/>
    <s v="VAZQUEZ"/>
    <s v="OSMAR YAHIR"/>
    <x v="1"/>
    <x v="3"/>
    <x v="0"/>
    <x v="0"/>
    <s v="TECNOLOGÍAS DE LA INFORMACIÓN, INGENIERÍA EN DESARROLLO Y GESTIÓN DE SOFTWARE"/>
    <s v="IDGS"/>
    <x v="3"/>
    <s v="IDGS"/>
    <x v="0"/>
    <x v="2"/>
    <s v="REVO050713HHGSZSA5"/>
    <s v="Mexicana"/>
    <s v="Tepeji del Río de Ocampo"/>
    <s v="Hidalgo"/>
    <s v="MÉXICO"/>
    <s v="yahiresendiz34@gmail.com"/>
    <s v="Soltero (a)"/>
    <d v="2005-07-13T00:00:00"/>
    <x v="1"/>
    <s v="MELISA VAZQUEZ SANCHEZ"/>
    <s v="Licenciatura"/>
    <s v="CARLOS RESENDIZ TAPIA"/>
    <s v="Licenciatura"/>
    <s v="$2001 A $3000"/>
    <d v="2023-07-01T00:00:00"/>
    <d v="2020-09-01T00:00:00"/>
    <n v="8.5"/>
    <s v="CARLOS RESENDIZ TAPIA"/>
    <s v="FÍSICO-MATEMÁTICAS"/>
    <s v="BACHILLERATO TECNOLÓGICO"/>
    <s v="CBTIS NÚM. 200, TEPEJI DEL RÍO"/>
    <s v="Hidalgo"/>
    <s v="MÉXICO"/>
    <s v="Tepeji del Río de Ocampo"/>
    <s v="PIRUL"/>
    <s v="Santa María Ilucan"/>
    <s v="Tula de Allende"/>
    <s v="Hidalgo"/>
    <s v="MÉXICO"/>
    <n v="42849"/>
    <n v="112"/>
    <n v="20"/>
    <s v="CARLOS RESENDIZ TAPIA"/>
    <n v="7737851574"/>
    <n v="7731067171"/>
    <n v="7731051918"/>
    <s v="TECNOLOGÍAS DE LA INFORMACIÓN"/>
    <s v="INGENIERÍA EN DESARROLLO Y GESTIÓN DE SOFTWARE"/>
  </r>
  <r>
    <n v="1534"/>
    <n v="23300013"/>
    <s v="23300013@uttt.edu.mx"/>
    <s v="Alta"/>
    <s v="CRUZ CRUZ EMANUEL"/>
    <s v="CRUZ"/>
    <s v="CRUZ"/>
    <s v="EMANUEL"/>
    <x v="1"/>
    <x v="61"/>
    <x v="1"/>
    <x v="0"/>
    <s v="TECNOLOGÍAS DE LA INFORMACIÓN, INGENIERÍA EN DESARROLLO Y GESTIÓN DE SOFTWARE"/>
    <s v="IDGS"/>
    <x v="3"/>
    <s v="IDGS"/>
    <x v="0"/>
    <x v="2"/>
    <s v="CUCE050418HHGRRMA5"/>
    <s v="Mexicana"/>
    <s v="Tula de Allende"/>
    <s v="Hidalgo"/>
    <s v="MÉXICO"/>
    <s v="emanuelcruz123c@gmail.com"/>
    <s v="Soltero (a)"/>
    <d v="2005-04-18T00:00:00"/>
    <x v="0"/>
    <s v="MARGARITA CRUZ BASURTO"/>
    <s v="Secundaria"/>
    <s v="ENRIQUE CRUZ GARCÍA"/>
    <s v="Secundaria"/>
    <s v="$2001 A $3000"/>
    <d v="2023-07-01T00:00:00"/>
    <d v="2020-08-01T00:00:00"/>
    <m/>
    <s v="Enrique Cruz García"/>
    <s v="FÍSICO-MATEMÁTICAS"/>
    <s v="BACHILLERATO TECNOLÓGICO"/>
    <s v="Centro de Estudios Tecnológicos Industrial y de Servicios Núm. 026"/>
    <s v="Hidalgo"/>
    <s v="MÉXICO"/>
    <s v="Atitalaquia"/>
    <s v="AV. DE LAS ROSAS"/>
    <s v="Xochitlán de las Flores"/>
    <s v="Tula de Allende"/>
    <s v="Hidalgo"/>
    <s v="MÉXICO"/>
    <n v="42815"/>
    <s v="S/N"/>
    <s v="S/N"/>
    <s v="CARLOS CRUZ"/>
    <n v="7731090868"/>
    <n v="7297516635"/>
    <n v="7731090868"/>
    <s v="TECNOLOGÍAS DE LA INFORMACIÓN"/>
    <s v="INGENIERÍA EN DESARROLLO Y GESTIÓN DE SOFTWARE"/>
  </r>
  <r>
    <n v="1535"/>
    <n v="23300014"/>
    <s v="23300014@uttt.edu.mx"/>
    <s v="Alta"/>
    <s v="YAÑEZ GARCIA JOSEPH ABRAHAN"/>
    <s v="YAÑEZ"/>
    <s v="GARCIA"/>
    <s v="JOSEPH ABRAHAN"/>
    <x v="1"/>
    <x v="61"/>
    <x v="1"/>
    <x v="0"/>
    <s v="TECNOLOGÍAS DE LA INFORMACIÓN, INGENIERÍA EN DESARROLLO Y GESTIÓN DE SOFTWARE"/>
    <s v="IDGS"/>
    <x v="3"/>
    <s v="IDGS"/>
    <x v="0"/>
    <x v="2"/>
    <s v="YAGJ040313HHGXRSA7"/>
    <s v="Mexicana"/>
    <s v="Tula de Allende"/>
    <s v="Hidalgo"/>
    <s v="MÉXICO"/>
    <s v="chocheyg27@gmail.com"/>
    <s v="Soltero (a)"/>
    <d v="2004-03-13T00:00:00"/>
    <x v="4"/>
    <s v="MARIBEL GARCIA PAREDES"/>
    <s v="Bachillerato"/>
    <s v="CIPRIANO YAÑEZ GODINEZ"/>
    <s v="Secundaria"/>
    <s v="$3001 A $4000"/>
    <d v="2023-07-01T00:00:00"/>
    <d v="2020-09-01T00:00:00"/>
    <n v="9.1"/>
    <s v="CIPRIANO YANEZ GODINEZ"/>
    <s v="ELECTROMECANICA"/>
    <s v="PROFESIONAL TÉCNICO BACHILLER"/>
    <s v="CONALEP NÚM. 214 TEPEJI DEL RÍO"/>
    <s v="Hidalgo"/>
    <s v="MÉXICO"/>
    <s v="Tepeji del Río de Ocampo"/>
    <s v="FLOR DE MAYO"/>
    <s v="La Romera"/>
    <s v="Tula de Allende"/>
    <s v="Hidalgo"/>
    <s v="MÉXICO"/>
    <n v="42843"/>
    <s v="s/n"/>
    <s v="s/n"/>
    <s v="SAMUEL"/>
    <n v="7731851852"/>
    <n v="7731851852"/>
    <n v="7731169616"/>
    <s v="TECNOLOGÍAS DE LA INFORMACIÓN"/>
    <s v="INGENIERÍA EN DESARROLLO Y GESTIÓN DE SOFTWARE"/>
  </r>
  <r>
    <n v="1536"/>
    <n v="23300018"/>
    <s v="23300018@uttt.edu.mx"/>
    <s v="Alta"/>
    <s v="JOSE JOSE VICTOR MANUEL"/>
    <s v="JOSE"/>
    <s v="JOSE"/>
    <s v="VICTOR MANUEL"/>
    <x v="1"/>
    <x v="61"/>
    <x v="1"/>
    <x v="0"/>
    <s v="TECNOLOGÍAS DE LA INFORMACIÓN, INGENIERÍA EN DESARROLLO Y GESTIÓN DE SOFTWARE"/>
    <s v="IDGS"/>
    <x v="3"/>
    <s v="IDGS"/>
    <x v="0"/>
    <x v="2"/>
    <s v="JOJV050912HMCSSCA8"/>
    <s v="Mexicana"/>
    <s v="Aculco"/>
    <s v="México"/>
    <s v="MÉXICO"/>
    <s v="josevictormauel619@gmail.com"/>
    <s v="Soltero (a)"/>
    <d v="2005-09-12T00:00:00"/>
    <x v="1"/>
    <s v="ESPERANZA JOSE SANTIAGO"/>
    <s v="Secundaria"/>
    <s v="HILARIO JOSE BONIFACIO"/>
    <s v="Secundaria"/>
    <s v="$1000 A $2000"/>
    <d v="2023-07-01T00:00:00"/>
    <d v="2020-08-01T00:00:00"/>
    <m/>
    <s v="ESPERANZA JOSE SANTIAGO"/>
    <s v="BACHILLERATO ÚNICO"/>
    <s v="BACHILLERATO GENERAL"/>
    <s v="COBAEM  PLANTEL NÚM. 38 ACAMBAY"/>
    <s v="México"/>
    <s v="MÉXICO"/>
    <s v="Acambay"/>
    <s v="DOMICILIO CONOCIDO"/>
    <s v="El Azafrán 3ra Manzana"/>
    <s v="Aculco"/>
    <s v="México"/>
    <s v="MÉXICO"/>
    <n v="50375"/>
    <s v="S/N"/>
    <s v="S/N"/>
    <s v="ESPERANZA JOSE SANTIAGO"/>
    <n v="7121305303"/>
    <n v="7121420501"/>
    <n v="7123823366"/>
    <s v="TECNOLOGÍAS DE LA INFORMACIÓN"/>
    <s v="INGENIERÍA EN DESARROLLO Y GESTIÓN DE SOFTWARE"/>
  </r>
  <r>
    <n v="1537"/>
    <n v="23300020"/>
    <s v="23300020@uttt.edu.mx"/>
    <s v="Alta"/>
    <s v="LOPEZ ESPINOZA DIEGO"/>
    <s v="LOPEZ"/>
    <s v="ESPINOZA"/>
    <s v="DIEGO"/>
    <x v="1"/>
    <x v="3"/>
    <x v="0"/>
    <x v="0"/>
    <s v="TECNOLOGÍAS DE LA INFORMACIÓN, INGENIERÍA EN DESARROLLO Y GESTIÓN DE SOFTWARE"/>
    <s v="IDGS"/>
    <x v="3"/>
    <s v="IDGS"/>
    <x v="0"/>
    <x v="2"/>
    <s v="LOED050203HHGPSGA9"/>
    <s v="Mexicana"/>
    <s v="Tula de Allende"/>
    <s v="Hidalgo"/>
    <s v="MÉXICO"/>
    <s v="diegoloez.1250@gmail.com"/>
    <s v="Soltero (a)"/>
    <d v="2005-02-03T00:00:00"/>
    <x v="0"/>
    <s v="SOCORRO ESPINOZA MENDIETA"/>
    <s v="Primaria"/>
    <s v="DIEGO LOPEZ VALDEZ"/>
    <s v="Primaria"/>
    <s v="$9001 A $10000"/>
    <d v="2023-07-01T00:00:00"/>
    <d v="2020-09-01T00:00:00"/>
    <n v="8.5"/>
    <s v="Diego Lopez Valdez"/>
    <s v="FÍSICO-MATEMÁTICAS"/>
    <s v="BACHILLERATO TECNOLÓGICO"/>
    <s v="CENTRO DE ESTUDIOS TECNOLOGICOS INDUSTRIAL Y DE SERVICIOS NUM. 91"/>
    <s v="Hidalgo"/>
    <s v="MÉXICO"/>
    <s v="Tula de Allende"/>
    <s v="CIPRESES 15"/>
    <s v="Michimaloya"/>
    <s v="Tula de Allende"/>
    <s v="Hidalgo"/>
    <s v="MÉXICO"/>
    <n v="42820"/>
    <s v="S/N"/>
    <s v="S/N"/>
    <s v="SONIA LOPEZ ESPINOZA"/>
    <n v="7731511522"/>
    <n v="7712753910"/>
    <n v="7731254845"/>
    <s v="TECNOLOGÍAS DE LA INFORMACIÓN"/>
    <s v="INGENIERÍA EN DESARROLLO Y GESTIÓN DE SOFTWARE"/>
  </r>
  <r>
    <n v="1538"/>
    <n v="23300022"/>
    <s v="23300022@uttt.edu.mx"/>
    <s v="Alta"/>
    <s v="JIMENEZ PEREZ JOHANN YAMIL"/>
    <s v="JIMENEZ"/>
    <s v="PEREZ"/>
    <s v="JOHANN YAMIL"/>
    <x v="1"/>
    <x v="61"/>
    <x v="1"/>
    <x v="0"/>
    <s v="TECNOLOGÍAS DE LA INFORMACIÓN, INGENIERÍA EN DESARROLLO Y GESTIÓN DE SOFTWARE"/>
    <s v="IDGS"/>
    <x v="3"/>
    <s v="IDGS"/>
    <x v="0"/>
    <x v="2"/>
    <s v="JIPJ050415HHGMRHA3"/>
    <s v="Mexicana"/>
    <s v="Tepetitlán"/>
    <s v="Hidalgo"/>
    <s v="MÉXICO"/>
    <s v="johannyamiljimenezperez@gmail.com"/>
    <s v="Soltero (a)"/>
    <d v="2005-04-15T00:00:00"/>
    <x v="0"/>
    <s v="LILIANA PEREZ MARTINEZ"/>
    <s v="Secundaria"/>
    <s v="PEDRO JIMENEZ BARRERA"/>
    <s v="Bachillerato"/>
    <s v="$1000 A $2000"/>
    <d v="2023-07-01T00:00:00"/>
    <d v="2020-09-01T00:00:00"/>
    <n v="9.6"/>
    <s v="LILIANA PEREZ MARTINEZ"/>
    <s v="TECNOLOGIAS DE LA INFORMACION Y COMUNICACION"/>
    <s v="BACHILLERATO TECNOLÓGICO"/>
    <s v="CECYTEH PLANTEL TEPETITLAN"/>
    <s v="Hidalgo"/>
    <s v="MÉXICO"/>
    <s v="Tepetitlán"/>
    <s v="ADOLFO LOPEZ MATEOS"/>
    <s v="San Pedro Nextlalpan"/>
    <s v="Tepetitlán"/>
    <s v="Hidalgo"/>
    <s v="MÉXICO"/>
    <n v="42920"/>
    <s v="S/N"/>
    <s v="S/N"/>
    <s v="LILIANA PEREZ MARTINEZ"/>
    <n v="7731540336"/>
    <n v="7731540336"/>
    <n v="7731235139"/>
    <s v="TECNOLOGÍAS DE LA INFORMACIÓN"/>
    <s v="INGENIERÍA EN DESARROLLO Y GESTIÓN DE SOFTWARE"/>
  </r>
  <r>
    <n v="1539"/>
    <n v="23300025"/>
    <s v="23300025@uttt.edu.mx"/>
    <s v="Alta"/>
    <s v="MOTA TREJO DIANA"/>
    <s v="MOTA"/>
    <s v="TREJO"/>
    <s v="DIANA"/>
    <x v="0"/>
    <x v="3"/>
    <x v="0"/>
    <x v="0"/>
    <s v="TECNOLOGÍAS DE LA INFORMACIÓN, INGENIERÍA EN DESARROLLO Y GESTIÓN DE SOFTWARE"/>
    <s v="IDGS"/>
    <x v="3"/>
    <s v="IDGS"/>
    <x v="0"/>
    <x v="2"/>
    <s v="MOTD051014MHGTRNA9"/>
    <s v="Mexicana"/>
    <s v="Tula de Allende"/>
    <s v="Hidalgo"/>
    <s v="MÉXICO"/>
    <s v="keunri127@gmail.com"/>
    <s v="Soltero (a)"/>
    <d v="2005-10-14T00:00:00"/>
    <x v="1"/>
    <s v="MARIA GRISELDA TREJO GUZMAN"/>
    <s v="Secundaria"/>
    <s v="MARTÍN MOTA TRUJILLO"/>
    <s v="Primaria"/>
    <s v="$1000 A $2000"/>
    <d v="2023-06-01T00:00:00"/>
    <d v="2020-08-01T00:00:00"/>
    <n v="8.8000000000000007"/>
    <s v="Martín mota trujillo"/>
    <s v="TECNOLOGIAS DE LA INFORMACION Y COMUNICACION"/>
    <s v="ACUERDO SECRETARIAL 286 BACHILLERATO"/>
    <s v="COBAEH PLANTEL TULA"/>
    <s v="Hidalgo"/>
    <s v="MÉXICO"/>
    <s v="Tula de Allende"/>
    <s v="AVENIDA PRINCIPAL"/>
    <s v="El Montecillo"/>
    <s v="Tula de Allende"/>
    <s v="Hidalgo"/>
    <s v="MÉXICO"/>
    <n v="42833"/>
    <n v="56"/>
    <s v="S/N"/>
    <s v="DIANA MOTA TREJO"/>
    <m/>
    <n v="7733321696"/>
    <n v="7731688535"/>
    <s v="TECNOLOGÍAS DE LA INFORMACIÓN"/>
    <s v="INGENIERÍA EN DESARROLLO Y GESTIÓN DE SOFTWARE"/>
  </r>
  <r>
    <n v="1540"/>
    <n v="23300026"/>
    <s v="23300026@uttt.edu.mx"/>
    <s v="Alta"/>
    <s v="ANDRADE ROJO JAIME ALDAIR"/>
    <s v="ANDRADE"/>
    <s v="ROJO"/>
    <s v="JAIME ALDAIR"/>
    <x v="1"/>
    <x v="3"/>
    <x v="0"/>
    <x v="0"/>
    <s v="TECNOLOGÍAS DE LA INFORMACIÓN, INGENIERÍA EN DESARROLLO Y GESTIÓN DE SOFTWARE"/>
    <s v="IDGS"/>
    <x v="3"/>
    <s v="IDGS"/>
    <x v="0"/>
    <x v="2"/>
    <s v="AARJ051229HHGNJMA9"/>
    <s v="Mexicana"/>
    <s v="Tepeji del Río de Ocampo"/>
    <s v="Hidalgo"/>
    <s v="MÉXICO"/>
    <s v="craxckeralda@gmail.com"/>
    <s v="Soltero (a)"/>
    <d v="2005-12-29T00:00:00"/>
    <x v="1"/>
    <s v="EVA ROJO MORALES"/>
    <s v="Primaria"/>
    <s v="JAIME ANDRADE CERON"/>
    <s v="Bachillerato"/>
    <s v="$1000 A $2000"/>
    <d v="2023-07-01T00:00:00"/>
    <d v="2020-09-01T00:00:00"/>
    <n v="8.1"/>
    <s v="Jaime Andrade Cerón"/>
    <s v="TECNOLOGIAS DE LA INFORMACION Y COMUNICACION"/>
    <s v="PROFESIONAL TÉCNICO BACHILLER"/>
    <s v="CBTIS NÚM. 200, TEPEJI DEL RÍO"/>
    <s v="Hidalgo"/>
    <s v="MÉXICO"/>
    <s v="Tepeji del Río de Ocampo"/>
    <s v="CALLE 20 DE NOVIEMBRE"/>
    <s v="Tlaxinacalpan"/>
    <s v="Tepeji del Río de Ocampo"/>
    <s v="Hidalgo"/>
    <s v="MÉXICO"/>
    <n v="42855"/>
    <n v="6"/>
    <s v="S/N"/>
    <s v="EVA ROJO MORALES"/>
    <n v="7731649647"/>
    <n v="7732215654"/>
    <n v="5647364839"/>
    <s v="TECNOLOGÍAS DE LA INFORMACIÓN"/>
    <s v="INGENIERÍA EN DESARROLLO Y GESTIÓN DE SOFTWARE"/>
  </r>
  <r>
    <n v="1541"/>
    <n v="23300031"/>
    <s v="23300031@uttt.edu.mx"/>
    <s v="Alta"/>
    <s v="COBOS DEL ANGEL IVAN ALBERTO"/>
    <s v="COBOS"/>
    <s v="DEL ANGEL"/>
    <s v="IVAN ALBERTO"/>
    <x v="1"/>
    <x v="61"/>
    <x v="1"/>
    <x v="0"/>
    <s v="TECNOLOGÍAS DE LA INFORMACIÓN, INGENIERÍA EN DESARROLLO Y GESTIÓN DE SOFTWARE"/>
    <s v="IDGS"/>
    <x v="3"/>
    <s v="IDGS"/>
    <x v="0"/>
    <x v="2"/>
    <s v="COAI051115HVZBNVA7"/>
    <s v="Mexicana"/>
    <s v="Naranjos Amatlán"/>
    <s v="Veracruz de Ignacio de la Llave"/>
    <s v="MÉXICO"/>
    <s v="ivanalberto61@hotmail.com"/>
    <s v="Soltero (a)"/>
    <d v="2005-11-15T00:00:00"/>
    <x v="1"/>
    <s v="GRISELDA DEL ANGEL HERNANDEZ"/>
    <s v="Bachillerato"/>
    <s v="ALBERTO COBOS VELAZQUEZ"/>
    <s v="Secundaria"/>
    <s v="20001 Ó Más"/>
    <d v="2023-07-01T00:00:00"/>
    <d v="2020-09-01T00:00:00"/>
    <n v="7.9"/>
    <s v="ALBERTO COBOS VELAZQUEZ"/>
    <s v="FÍSICO-MATEMÁTICAS"/>
    <s v="BACHILLERATO TECNOLÓGICO"/>
    <s v="Centro de Estudios Tecnológicos Industrial y de Servicios Núm. 026"/>
    <s v="Hidalgo"/>
    <s v="MÉXICO"/>
    <s v="Atitalaquia"/>
    <s v="AV. FAJA DE ORO"/>
    <s v="Empleados Pemex"/>
    <s v="Atitalaquia"/>
    <s v="Hidalgo"/>
    <s v="MÉXICO"/>
    <n v="42978"/>
    <n v="3"/>
    <s v="S/N"/>
    <s v="LESLIE DENISSE COBOS DEL ANGEL"/>
    <n v="7731719359"/>
    <n v="7681038596"/>
    <n v="7731830495"/>
    <s v="TECNOLOGÍAS DE LA INFORMACIÓN"/>
    <s v="INGENIERÍA EN DESARROLLO Y GESTIÓN DE SOFTWARE"/>
  </r>
  <r>
    <n v="1542"/>
    <n v="23300033"/>
    <s v="23300033@uttt.edu.mx"/>
    <s v="Alta"/>
    <s v="MEZA ARGUELLES ALDO ALEXIS"/>
    <s v="MEZA"/>
    <s v="ARGUELLES"/>
    <s v="ALDO ALEXIS"/>
    <x v="1"/>
    <x v="62"/>
    <x v="1"/>
    <x v="0"/>
    <s v="TECNOLOGÍAS DE LA INFORMACIÓN, INGENIERÍA EN DESARROLLO Y GESTIÓN DE SOFTWARE"/>
    <s v="IDGS"/>
    <x v="3"/>
    <s v="IDGS"/>
    <x v="0"/>
    <x v="2"/>
    <s v="MEAA031223HHGZRLA0"/>
    <s v="Mexicana"/>
    <s v="Huejutla de Reyes"/>
    <s v="Hidalgo"/>
    <s v="MÉXICO"/>
    <s v="alexisarmz23@gmail.com"/>
    <s v="Soltero (a)"/>
    <d v="2003-12-23T00:00:00"/>
    <x v="4"/>
    <s v="RAQUEL ARGUELLES MIGUELES"/>
    <s v="Secundaria"/>
    <s v="CARLOS MEZA SANCHEZ"/>
    <s v="Carrera Técnica"/>
    <s v="$5001 A $6000"/>
    <d v="2022-08-01T00:00:00"/>
    <d v="2018-08-01T00:00:00"/>
    <n v="7"/>
    <s v="RAQUEL ARGUELLES MIGUELES"/>
    <s v="TECNOLOGIAS DE LA INFORMACION Y COMUNICACION"/>
    <s v="BACHILLERATO TECNOLÓGICO"/>
    <s v="CBTIS NÚM. 200, TEPEJI DEL RÍO"/>
    <s v="Hidalgo"/>
    <s v="MÉXICO"/>
    <s v="Tepeji del Río de Ocampo"/>
    <s v="AV CANAL 2"/>
    <s v="Noxtongo"/>
    <s v="Tepeji del Río de Ocampo"/>
    <s v="Hidalgo"/>
    <s v="MÉXICO"/>
    <n v="42855"/>
    <s v="S/N"/>
    <s v="S/N"/>
    <s v="RAQUEL ARGUELLES MIGUELES"/>
    <m/>
    <n v="7731147731"/>
    <n v="7731958453"/>
    <s v="TECNOLOGÍAS DE LA INFORMACIÓN"/>
    <s v="INGENIERÍA EN DESARROLLO Y GESTIÓN DE SOFTWARE"/>
  </r>
  <r>
    <n v="1543"/>
    <n v="23300038"/>
    <s v="23300038@uttt.edu.mx"/>
    <s v="Alta"/>
    <s v="NUÑEZ GOMEZ MIGUEL ANGEL"/>
    <s v="NUÑEZ"/>
    <s v="GOMEZ"/>
    <s v="MIGUEL ANGEL"/>
    <x v="1"/>
    <x v="61"/>
    <x v="1"/>
    <x v="0"/>
    <s v="TECNOLOGÍAS DE LA INFORMACIÓN, INGENIERÍA EN DESARROLLO Y GESTIÓN DE SOFTWARE"/>
    <s v="IDGS"/>
    <x v="3"/>
    <s v="IDGS"/>
    <x v="0"/>
    <x v="2"/>
    <s v="NUGM051219HMCXMGA5"/>
    <s v="Mexicana"/>
    <s v="Jilotepec"/>
    <s v="México"/>
    <s v="MÉXICO"/>
    <s v="mangod_05ang@hotmail.com"/>
    <s v="Soltero (a)"/>
    <d v="2005-12-19T00:00:00"/>
    <x v="1"/>
    <s v="CLAUDIA MARCELA GOMEZ LINARES"/>
    <s v="Carrera Técnica"/>
    <s v="JOSE DAVID NUÑEZ SANCHEZ"/>
    <s v="Carrera Técnica"/>
    <s v="$8001 A $9000"/>
    <d v="2023-07-01T00:00:00"/>
    <d v="2020-08-01T00:00:00"/>
    <m/>
    <s v="CLAUDIA MARCELA GOMEZ"/>
    <s v="TECNOLOGIAS DE LA INFORMACION Y COMUNICACION"/>
    <s v="BACHILLERATO TECNOLÓGICO"/>
    <s v="COLEGIO DE ESTUDIOS CIENTIFICOS Y TECNOLÓGICOS DEL ESTADO DE MÉXICO PLANTEL JILOTEPEC"/>
    <s v="México"/>
    <s v="MÉXICO"/>
    <s v="Jilotepec"/>
    <s v="FRANCISCO I. MADERO"/>
    <s v="ELECTRICISTAS"/>
    <s v="Jilotepec"/>
    <s v="México"/>
    <s v="MÉXICO"/>
    <n v="54240"/>
    <n v="128"/>
    <s v="S/N"/>
    <s v="CLAUDIA MARCELA GOMEZ"/>
    <m/>
    <n v="5652186773"/>
    <n v="5529678178"/>
    <s v="TECNOLOGÍAS DE LA INFORMACIÓN"/>
    <s v="INGENIERÍA EN DESARROLLO Y GESTIÓN DE SOFTWARE"/>
  </r>
  <r>
    <n v="1544"/>
    <n v="23300040"/>
    <s v="23300040@uttt.edu.mx"/>
    <s v="Alta"/>
    <s v="BARRERA TEJEDA LEONARDO ISAAC"/>
    <s v="BARRERA"/>
    <s v="TEJEDA"/>
    <s v="LEONARDO ISAAC"/>
    <x v="1"/>
    <x v="62"/>
    <x v="1"/>
    <x v="0"/>
    <s v="TECNOLOGÍAS DE LA INFORMACIÓN, INGENIERÍA EN DESARROLLO Y GESTIÓN DE SOFTWARE"/>
    <s v="IDGS"/>
    <x v="3"/>
    <s v="IDGS"/>
    <x v="0"/>
    <x v="2"/>
    <s v="BATL050509HDFRJNA4"/>
    <s v="Mexicana"/>
    <s v="Azcapotzalco"/>
    <s v="Distrito Federal"/>
    <s v="MÉXICO"/>
    <s v="leobarrera445@gmail.com"/>
    <s v="Soltero (a)"/>
    <d v="2005-05-09T00:00:00"/>
    <x v="0"/>
    <s v="MA. EUGENIA TEJEDA GARCIA"/>
    <s v="Bachillerato"/>
    <s v="JOSE ALEJANDRO BARRERA GONZALEZ"/>
    <s v="Secundaria"/>
    <s v="$17501 A $20000"/>
    <d v="2022-07-01T00:00:00"/>
    <d v="2021-08-01T00:00:00"/>
    <n v="8.5"/>
    <s v="José Alejandro Barrera González"/>
    <s v="NO DISPONIBLE"/>
    <s v="PREPARATORIA ABIERTA"/>
    <s v="PREP. TECNOLÓGICA DE SISTEMA ABIERTO"/>
    <s v="Hidalgo"/>
    <s v="MÉXICO"/>
    <s v="Tula de Allende"/>
    <s v="AVENIDA UNIVERSIDAD TULA TEPEJ"/>
    <s v="EL SESENTA Y DOS"/>
    <s v="Tula de Allende"/>
    <s v="Hidalgo"/>
    <s v="MÉXICO"/>
    <n v="42805"/>
    <m/>
    <n v="7"/>
    <s v="MA. EUGENIA TEJEDA GARCÍA"/>
    <n v="7731091873"/>
    <n v="7731660198"/>
    <n v="7731660198"/>
    <s v="TECNOLOGÍAS DE LA INFORMACIÓN"/>
    <s v="INGENIERÍA EN DESARROLLO Y GESTIÓN DE SOFTWARE"/>
  </r>
  <r>
    <n v="1545"/>
    <n v="23300041"/>
    <s v="23300041@uttt.edu.mx"/>
    <s v="Alta"/>
    <s v="CRUZ ZEPEDA ALBERTO"/>
    <s v="CRUZ"/>
    <s v="ZEPEDA"/>
    <s v="ALBERTO"/>
    <x v="1"/>
    <x v="62"/>
    <x v="1"/>
    <x v="0"/>
    <s v="TECNOLOGÍAS DE LA INFORMACIÓN, INGENIERÍA EN DESARROLLO Y GESTIÓN DE SOFTWARE"/>
    <s v="IDGS"/>
    <x v="3"/>
    <s v="IDGS"/>
    <x v="0"/>
    <x v="2"/>
    <s v="CUZA040713HHGRPLA7"/>
    <s v="Mexicana"/>
    <s v="Tula de Allende"/>
    <s v="Hidalgo"/>
    <s v="MÉXICO"/>
    <s v="czalberto67@gmail.com"/>
    <s v="Soltero (a)"/>
    <d v="2004-07-13T00:00:00"/>
    <x v="0"/>
    <s v="ITZEL ZEPEDA HERNANDEZ"/>
    <s v="Bachillerato"/>
    <s v="ALBERTO CRUZ GONZALEZ"/>
    <s v="Posgrado (Especialidad_Maestría_Doctorado)"/>
    <s v="$5001 A $6000"/>
    <d v="2023-07-01T00:00:00"/>
    <d v="2020-08-01T00:00:00"/>
    <m/>
    <s v="ITZEL ZEPEDA HERNANDEZ"/>
    <s v="FÍSICO-MATEMÁTICAS"/>
    <s v="BACHILLERATO TECNOLÓGICO"/>
    <s v="CENTRO DE ESTUDIOS TECNOLOGICOS INDUSTRIAL Y DE SERVICIOS NUM. 91"/>
    <s v="Hidalgo"/>
    <s v="MÉXICO"/>
    <s v="Tula de Allende"/>
    <s v="IGNACIO RAMIREZ SEG CERRADA"/>
    <s v="Jalpa"/>
    <s v="Tula de Allende"/>
    <s v="Hidalgo"/>
    <s v="MÉXICO"/>
    <n v="42804"/>
    <n v="19"/>
    <n v="19"/>
    <s v="ITZEL ZEPEDA O NAYELI ZEPEDA"/>
    <n v="7731003444"/>
    <n v="7731785511"/>
    <n v="7716296022"/>
    <s v="TECNOLOGÍAS DE LA INFORMACIÓN"/>
    <s v="INGENIERÍA EN DESARROLLO Y GESTIÓN DE SOFTWARE"/>
  </r>
  <r>
    <n v="1546"/>
    <n v="23300043"/>
    <s v="23300043@uttt.edu.mx"/>
    <s v="Alta"/>
    <s v="ALTAMIRANO GRANADOS ELIUHT"/>
    <s v="ALTAMIRANO"/>
    <s v="GRANADOS"/>
    <s v="ELIUHT"/>
    <x v="1"/>
    <x v="61"/>
    <x v="1"/>
    <x v="0"/>
    <s v="TECNOLOGÍAS DE LA INFORMACIÓN, INGENIERÍA EN DESARROLLO Y GESTIÓN DE SOFTWARE"/>
    <s v="IDGS"/>
    <x v="3"/>
    <s v="IDGS"/>
    <x v="0"/>
    <x v="2"/>
    <s v="AAGE031011HHGLRLA3"/>
    <s v="Mexicana"/>
    <s v="Tepeji del Río de Ocampo"/>
    <s v="Hidalgo"/>
    <s v="MÉXICO"/>
    <s v="honpojed345@gmail.com"/>
    <s v="Soltero (a)"/>
    <d v="2003-10-11T00:00:00"/>
    <x v="4"/>
    <s v="MARGARITA GRANADOS CERVANTES"/>
    <s v="Primaria"/>
    <s v="CRUZ ALTAMIRANO REYES"/>
    <s v="Secundaria"/>
    <s v="$15001 A $17500"/>
    <d v="2022-12-01T00:00:00"/>
    <d v="2018-07-01T00:00:00"/>
    <n v="8.34"/>
    <s v="Cruz Altamirano Reyes"/>
    <s v="BACHILLERATO ÚNICO"/>
    <s v="BACHILLERATO GENERAL"/>
    <s v="ESCUELA SUPERIOR DE TEPEJI DEL RIO"/>
    <s v="Hidalgo"/>
    <s v="MÉXICO"/>
    <s v="Tepeji del Río de Ocampo"/>
    <s v="NUEVO LEON"/>
    <s v="Noxtongo"/>
    <s v="Tepeji del Río de Ocampo"/>
    <s v="Hidalgo"/>
    <s v="MÉXICO"/>
    <n v="42855"/>
    <n v="76"/>
    <s v="s/n"/>
    <s v="CRUZ ALTAMIRANO REYES"/>
    <n v="7731648281"/>
    <n v="5530567163"/>
    <n v="7714035258"/>
    <s v="TECNOLOGÍAS DE LA INFORMACIÓN"/>
    <s v="INGENIERÍA EN DESARROLLO Y GESTIÓN DE SOFTWARE"/>
  </r>
  <r>
    <n v="1547"/>
    <n v="23300045"/>
    <s v="23300045@uttt.edu.mx"/>
    <s v="Alta"/>
    <s v="SANCHEZ CRUZ RODRIGO"/>
    <s v="SANCHEZ"/>
    <s v="CRUZ"/>
    <s v="RODRIGO"/>
    <x v="1"/>
    <x v="62"/>
    <x v="1"/>
    <x v="0"/>
    <s v="TECNOLOGÍAS DE LA INFORMACIÓN, INGENIERÍA EN DESARROLLO Y GESTIÓN DE SOFTWARE"/>
    <s v="IDGS"/>
    <x v="3"/>
    <s v="IDGS"/>
    <x v="0"/>
    <x v="2"/>
    <s v="SACR041017HMCNRDA1"/>
    <s v="Mexicana"/>
    <s v="Jilotepec"/>
    <s v="México"/>
    <s v="MÉXICO"/>
    <s v="sanxcruro122@gmail.com"/>
    <s v="Soltero (a)"/>
    <d v="2004-10-17T00:00:00"/>
    <x v="0"/>
    <s v="GLORIA CRUZ MONROY"/>
    <s v="Secundaria"/>
    <s v="JORGE LUIS SANCHEZ MARTINEZ"/>
    <s v="Bachillerato"/>
    <s v="$7001 A $8000"/>
    <d v="2023-07-01T00:00:00"/>
    <d v="2019-07-01T00:00:00"/>
    <m/>
    <s v="GLORIA CRUZ MONROY"/>
    <s v="ADMINISTRACION"/>
    <s v="BACHILLERATO GENERAL"/>
    <s v="CBTIS NÚM. 180. JILOTEPEC."/>
    <s v="México"/>
    <s v="MÉXICO"/>
    <s v="Jilotepec"/>
    <s v="LIC. ANDRES QUINTANA ROO"/>
    <s v="EL DENI"/>
    <s v="Jilotepec"/>
    <s v="México"/>
    <s v="MÉXICO"/>
    <n v="54273"/>
    <n v="8"/>
    <s v="S/N"/>
    <s v="GLORIA CRUZ MONROY"/>
    <s v="55 3659 9880"/>
    <n v="5626116825"/>
    <s v="GLORIA CRUZ MONROY"/>
    <s v="TECNOLOGÍAS DE LA INFORMACIÓN"/>
    <s v="INGENIERÍA EN DESARROLLO Y GESTIÓN DE SOFTWARE"/>
  </r>
  <r>
    <n v="1548"/>
    <n v="23300049"/>
    <s v="23300049@uttt.edu.mx"/>
    <s v="Alta"/>
    <s v="BARRERA AVILA KAZUMI"/>
    <s v="BARRERA"/>
    <s v="AVILA"/>
    <s v="KAZUMI"/>
    <x v="0"/>
    <x v="61"/>
    <x v="1"/>
    <x v="0"/>
    <s v="TECNOLOGÍAS DE LA INFORMACIÓN, INGENIERÍA EN DESARROLLO Y GESTIÓN DE SOFTWARE"/>
    <s v="IDGS"/>
    <x v="3"/>
    <s v="IDGS"/>
    <x v="0"/>
    <x v="2"/>
    <s v="BAAK050725MHGRVZA8"/>
    <s v="Mexicana"/>
    <s v="Tula de Allende"/>
    <s v="Hidalgo"/>
    <s v="MÉXICO"/>
    <s v="kazu250705@gmail.com"/>
    <s v="Soltero (a)"/>
    <d v="2005-07-25T00:00:00"/>
    <x v="1"/>
    <s v="TANIA EUGENIA AVILA JUAREZ"/>
    <s v="Carrera Técnica"/>
    <s v="DANIEL BARRERA ZAMORA"/>
    <s v="Bachillerato"/>
    <s v="$9001 A $10000"/>
    <d v="2023-07-01T00:00:00"/>
    <d v="2020-09-01T00:00:00"/>
    <n v="9.1"/>
    <s v="DANIEL BARRERA ZAMORA"/>
    <s v="TECNOLOGIAS DE LA INFORMACION Y COMUNICACION"/>
    <s v="BACHILLERATO TECNOLÓGICO"/>
    <s v="CBTIS NÚM. 200, TEPEJI DEL RÍO"/>
    <s v="Hidalgo"/>
    <s v="MÉXICO"/>
    <s v="Tepeji del Río de Ocampo"/>
    <s v="RET. ALFONSO G CALDERON"/>
    <s v="El Cerrito"/>
    <s v="Tepeji del Río de Ocampo"/>
    <s v="Hidalgo"/>
    <s v="MÉXICO"/>
    <n v="42852"/>
    <n v="8"/>
    <n v="1"/>
    <s v="TANIA AVILA JUAREZ"/>
    <s v="--------"/>
    <n v="5579231299"/>
    <s v="TANIA AVILA JUAREZ"/>
    <s v="TECNOLOGÍAS DE LA INFORMACIÓN"/>
    <s v="INGENIERÍA EN DESARROLLO Y GESTIÓN DE SOFTWARE"/>
  </r>
  <r>
    <n v="1549"/>
    <n v="23300056"/>
    <s v="23300056@uttt.edu.mx"/>
    <s v="Alta"/>
    <s v="HERNANDEZ PEREZ RAFAEL"/>
    <s v="HERNANDEZ"/>
    <s v="PEREZ"/>
    <s v="RAFAEL"/>
    <x v="1"/>
    <x v="3"/>
    <x v="0"/>
    <x v="0"/>
    <s v="TECNOLOGÍAS DE LA INFORMACIÓN, INGENIERÍA EN DESARROLLO Y GESTIÓN DE SOFTWARE"/>
    <s v="IDGS"/>
    <x v="3"/>
    <s v="IDGS"/>
    <x v="0"/>
    <x v="2"/>
    <s v="HEPR050930HHGRRFA8"/>
    <s v="Mexicana"/>
    <s v="Tepeji del Río de Ocampo"/>
    <s v="Hidalgo"/>
    <s v="MÉXICO"/>
    <s v="rh9064540@gmail.com"/>
    <s v="Soltero (a)"/>
    <d v="2005-09-30T00:00:00"/>
    <x v="1"/>
    <s v="VERONICA PEREZ SERVIN"/>
    <s v="Secundaria"/>
    <s v="ARCADIO HERNANDEZ GARCIA"/>
    <s v="Secundaria"/>
    <s v="$6001 A $7000"/>
    <d v="2023-06-01T00:00:00"/>
    <d v="2020-06-01T00:00:00"/>
    <m/>
    <s v="Arcadio Hernandez Garcia"/>
    <s v="TECNOLOGIAS DE LA INFORMACION Y COMUNICACION"/>
    <s v="BACHILLERATO GENERAL"/>
    <s v="COBAEH PLANTEL SANTIAGO TLAUTLA"/>
    <s v="Hidalgo"/>
    <s v="MÉXICO"/>
    <s v="Tepeji del Río de Ocampo"/>
    <s v="C HIDALGO"/>
    <s v="El Banco (El Banco Vega de Madero)"/>
    <s v="Tepeji del Río de Ocampo"/>
    <s v="Hidalgo"/>
    <s v="MÉXICO"/>
    <n v="42865"/>
    <s v="S/N"/>
    <n v="403"/>
    <s v="RAFAEL HERNANDEZ PEREZ"/>
    <n v="7731920421"/>
    <n v="7733533772"/>
    <n v="7733533772"/>
    <s v="TECNOLOGÍAS DE LA INFORMACIÓN"/>
    <s v="INGENIERÍA EN DESARROLLO Y GESTIÓN DE SOFTWARE"/>
  </r>
  <r>
    <n v="1550"/>
    <n v="23300065"/>
    <s v="23300065@uttt.edu.mx"/>
    <s v="Alta"/>
    <s v="BLAS CASTILLO ANGEL ALEXIS"/>
    <s v="BLAS"/>
    <s v="CASTILLO"/>
    <s v="ANGEL ALEXIS"/>
    <x v="1"/>
    <x v="61"/>
    <x v="1"/>
    <x v="0"/>
    <s v="TECNOLOGÍAS DE LA INFORMACIÓN, INGENIERÍA EN DESARROLLO Y GESTIÓN DE SOFTWARE"/>
    <s v="IDGS"/>
    <x v="3"/>
    <s v="IDGS"/>
    <x v="0"/>
    <x v="2"/>
    <s v="BXCA050108HDFLSNA7"/>
    <s v="Mexicana"/>
    <s v="Azcapotzalco"/>
    <s v="Distrito Federal"/>
    <s v="MÉXICO"/>
    <s v="alexisblas777@gmail.com"/>
    <s v="Soltero (a)"/>
    <d v="2005-01-08T00:00:00"/>
    <x v="0"/>
    <s v="BEATRIZ ADRIANA CASTILLO ABARCA"/>
    <s v="Secundaria"/>
    <s v="IVAN DELFINO BLAS GARCÍA"/>
    <s v="Secundaria"/>
    <s v="$1000 A $2000"/>
    <d v="2023-07-01T00:00:00"/>
    <d v="2020-09-01T00:00:00"/>
    <n v="8"/>
    <s v="Ivan Delfino Blas García"/>
    <s v="ECONÓMICO ADMINISTRATIVAS"/>
    <s v="BACHILLERATO TECNOLÓGICO"/>
    <s v="CENTRO DE ESTUDIOS TECNOLOGICOS INDUSTRIAL Y DE SERVICIOS NUM. 91"/>
    <s v="Hidalgo"/>
    <s v="MÉXICO"/>
    <s v="Tula de Allende"/>
    <s v="DALIA"/>
    <s v="Las Violetas"/>
    <s v="Tula de Allende"/>
    <s v="Hidalgo"/>
    <s v="MÉXICO"/>
    <n v="42834"/>
    <n v="14"/>
    <s v="S/N"/>
    <s v="BEATRIZ ADRIANA CASTILLO"/>
    <n v="7737392240"/>
    <n v="7732193717"/>
    <n v="7732193717"/>
    <s v="TECNOLOGÍAS DE LA INFORMACIÓN"/>
    <s v="INGENIERÍA EN DESARROLLO Y GESTIÓN DE SOFTWARE"/>
  </r>
  <r>
    <n v="1551"/>
    <n v="23300066"/>
    <s v="23300066@uttt.edu.mx"/>
    <s v="Alta"/>
    <s v="GALINDO MARIN VALERIA"/>
    <s v="GALINDO"/>
    <s v="MARIN"/>
    <s v="VALERIA"/>
    <x v="0"/>
    <x v="3"/>
    <x v="0"/>
    <x v="0"/>
    <s v="TECNOLOGÍAS DE LA INFORMACIÓN, INGENIERÍA EN DESARROLLO Y GESTIÓN DE SOFTWARE"/>
    <s v="IDGS"/>
    <x v="3"/>
    <s v="IDGS"/>
    <x v="0"/>
    <x v="2"/>
    <s v="GAMV050403MHGLRLA3"/>
    <s v="Mexicana"/>
    <s v="Tula de Allende"/>
    <s v="Hidalgo"/>
    <s v="MÉXICO"/>
    <s v="vg256804@gmail.com"/>
    <s v="Soltero (a)"/>
    <d v="2005-04-03T00:00:00"/>
    <x v="0"/>
    <s v="NATALIA GALINDO MARIN"/>
    <s v="Licenciatura"/>
    <s v="NATALIA GALINDO MARIN"/>
    <s v="Licenciatura"/>
    <s v="$7001 A $8000"/>
    <d v="2023-06-01T00:00:00"/>
    <d v="2020-08-01T00:00:00"/>
    <m/>
    <s v="Natalia Galindo Marin"/>
    <s v="TECNOLOGIAS DE LA INFORMACION Y COMUNICACION"/>
    <s v="BACHILLERATO GENERAL"/>
    <s v="CENTRO DE ESTUDIOS TECNOLOGICOS INDUSTRIAL Y DE SERVICIOS NUM. 91"/>
    <s v="Hidalgo"/>
    <s v="MÉXICO"/>
    <s v="Tula de Allende"/>
    <s v="AV CANAL REQUENA"/>
    <s v="El Llano 2a Sección"/>
    <s v="Tula de Allende"/>
    <s v="Hidalgo"/>
    <s v="MÉXICO"/>
    <n v="42803"/>
    <s v="S/N"/>
    <s v="S/N"/>
    <s v="Natalia Galindo Marin"/>
    <n v="7737322698"/>
    <n v="7713858410"/>
    <n v="7731083286"/>
    <s v="TECNOLOGÍAS DE LA INFORMACIÓN"/>
    <s v="INGENIERÍA EN DESARROLLO Y GESTIÓN DE SOFTWARE"/>
  </r>
  <r>
    <n v="1552"/>
    <n v="23300067"/>
    <s v="23300067@uttt.edu.mx"/>
    <s v="Alta"/>
    <s v="GONZALEZ GUTIERREZ JESUS"/>
    <s v="GONZALEZ"/>
    <s v="GUTIERREZ"/>
    <s v="JESUS"/>
    <x v="1"/>
    <x v="61"/>
    <x v="1"/>
    <x v="0"/>
    <s v="TECNOLOGÍAS DE LA INFORMACIÓN, INGENIERÍA EN DESARROLLO Y GESTIÓN DE SOFTWARE"/>
    <s v="IDGS"/>
    <x v="3"/>
    <s v="IDGS"/>
    <x v="0"/>
    <x v="2"/>
    <s v="GOGJ051023HMCNTSA8"/>
    <s v="Mexicana"/>
    <s v="Huehuetoca"/>
    <s v="México"/>
    <s v="MÉXICO"/>
    <s v="gonzalezgutierrezjesus55@gmail.com"/>
    <s v="Soltero (a)"/>
    <d v="2005-10-23T00:00:00"/>
    <x v="1"/>
    <s v="MA ISABEL GUTIERREZ VALDEZ"/>
    <s v="Primaria"/>
    <s v="PAULINO GONZALEZ TREJO"/>
    <s v="Secundaria"/>
    <s v="$1000 A $2000"/>
    <d v="2023-07-01T00:00:00"/>
    <d v="2020-09-01T00:00:00"/>
    <n v="9"/>
    <s v="PAULINO GONZALEZ TREJO"/>
    <s v="TECNOLOGIAS DE LA INFORMACION Y COMUNICACION"/>
    <s v="BACHILLERATO GENERAL"/>
    <s v="CBT JAIME KELLER TORRES, HUEHUETOCA"/>
    <s v="México"/>
    <s v="MÉXICO"/>
    <s v="Huehuetoca"/>
    <s v="CLAVO"/>
    <s v="Santa Teresa 6"/>
    <s v="Huehuetoca"/>
    <s v="México"/>
    <s v="MÉXICO"/>
    <n v="54694"/>
    <s v="MZ21"/>
    <s v="L45A"/>
    <s v="MARIA ISABEL GUTIERREZ VALDEZ"/>
    <n v="5560495583"/>
    <n v="5558009657"/>
    <n v="5562226817"/>
    <s v="TECNOLOGÍAS DE LA INFORMACIÓN"/>
    <s v="INGENIERÍA EN DESARROLLO Y GESTIÓN DE SOFTWARE"/>
  </r>
  <r>
    <n v="1553"/>
    <n v="23300069"/>
    <s v="23300069@uttt.edu.mx"/>
    <s v="Alta"/>
    <s v="RANGEL HERNANDEZ JOSE GUILLERMO"/>
    <s v="RANGEL"/>
    <s v="HERNANDEZ"/>
    <s v="JOSE GUILLERMO"/>
    <x v="1"/>
    <x v="61"/>
    <x v="1"/>
    <x v="0"/>
    <s v="TECNOLOGÍAS DE LA INFORMACIÓN, INGENIERÍA EN DESARROLLO Y GESTIÓN DE SOFTWARE"/>
    <s v="IDGS"/>
    <x v="3"/>
    <s v="IDGS"/>
    <x v="0"/>
    <x v="2"/>
    <s v="RAHG050106HHGNRLA3"/>
    <s v="Mexicana"/>
    <s v="Tlaxcoapan"/>
    <s v="Hidalgo"/>
    <s v="MÉXICO"/>
    <s v="jguillermorangelh@gmail.com"/>
    <s v="Soltero (a)"/>
    <d v="2005-01-06T00:00:00"/>
    <x v="0"/>
    <s v="ANABEL HERNANDEZ MENDOZA"/>
    <s v="Carrera Técnica"/>
    <s v="JOSE RICARDO RANGEL RAMIREZ"/>
    <s v="Licenciatura"/>
    <s v="$9001 A $10000"/>
    <d v="2023-07-01T00:00:00"/>
    <d v="2020-08-01T00:00:00"/>
    <m/>
    <s v="ANABEL HERNANDEZ MENDOZA"/>
    <s v="TECNOLOGIAS DE LA INFORMACION Y COMUNICACION"/>
    <s v="BACHILLERATO GENERAL"/>
    <s v="Centro de Estudios Tecnológicos Industrial y de Servicios Núm. 026"/>
    <s v="Hidalgo"/>
    <s v="MÉXICO"/>
    <s v="Atitalaquia"/>
    <s v="CALLE VICENTE GUERRERO NO.17"/>
    <s v="Doxey"/>
    <s v="Tlaxcoapan"/>
    <s v="Hidalgo"/>
    <s v="MÉXICO"/>
    <n v="42960"/>
    <n v="17"/>
    <s v="S/N"/>
    <s v="ANABEL HERNANDEZ MENDOZA"/>
    <n v="7731067326"/>
    <n v="7731190594"/>
    <n v="7731230499"/>
    <s v="TECNOLOGÍAS DE LA INFORMACIÓN"/>
    <s v="INGENIERÍA EN DESARROLLO Y GESTIÓN DE SOFTWARE"/>
  </r>
  <r>
    <n v="1554"/>
    <n v="23300070"/>
    <s v="23300070@uttt.edu.mx"/>
    <s v="Alta"/>
    <s v="RUFIN PIÑA VICTOR MANUEL"/>
    <s v="RUFIN"/>
    <s v="PIÑA"/>
    <s v="VICTOR MANUEL"/>
    <x v="1"/>
    <x v="62"/>
    <x v="1"/>
    <x v="0"/>
    <s v="TECNOLOGÍAS DE LA INFORMACIÓN, INGENIERÍA EN DESARROLLO Y GESTIÓN DE SOFTWARE"/>
    <s v="IDGS"/>
    <x v="3"/>
    <s v="IDGS"/>
    <x v="0"/>
    <x v="2"/>
    <s v="RUPV021220HMCFXCA4"/>
    <s v="Mexicana"/>
    <s v="Teoloyucan"/>
    <s v="México"/>
    <s v="MÉXICO"/>
    <s v="vpina8254@gmail.com"/>
    <s v="Soltero (a)"/>
    <d v="2002-12-20T00:00:00"/>
    <x v="8"/>
    <s v="ANTONIA PIÑA GARCIA"/>
    <s v="Secundaria"/>
    <s v="DIONICIO RUFIN ALBERTO"/>
    <s v="Secundaria"/>
    <s v="$1000 A $2000"/>
    <d v="2022-07-01T00:00:00"/>
    <d v="2019-08-01T00:00:00"/>
    <n v="8.6999999999999993"/>
    <s v="ANTONIA PIÑA GARCIA"/>
    <s v="BACHILLERATO ÚNICO"/>
    <s v="BACHILLERATO GENERAL"/>
    <s v="TELEBACHILLERATO COMUNITARIO NUM. 349 PUEBLO NUEVO COYOTEPEC"/>
    <s v="México"/>
    <s v="MÉXICO"/>
    <s v="Coyotepec"/>
    <s v="IGNACIO ALLENDE"/>
    <s v="Pueblo Nuevo"/>
    <s v="Coyotepec"/>
    <s v="México"/>
    <s v="MÉXICO"/>
    <n v="54668"/>
    <s v="S/N"/>
    <s v="S/N"/>
    <s v="ANTONIA PIÑA GARCIA"/>
    <n v="5575024302"/>
    <n v="5527613160"/>
    <n v="5615449448"/>
    <s v="TECNOLOGÍAS DE LA INFORMACIÓN"/>
    <s v="INGENIERÍA EN DESARROLLO Y GESTIÓN DE SOFTWARE"/>
  </r>
  <r>
    <n v="1555"/>
    <n v="23300073"/>
    <s v="23300073@uttt.edu.mx"/>
    <s v="Alta"/>
    <s v="PANIAGUA FRANCISCO ISAI AXEL"/>
    <s v="PANIAGUA"/>
    <s v="FRANCISCO"/>
    <s v="ISAI AXEL"/>
    <x v="1"/>
    <x v="61"/>
    <x v="1"/>
    <x v="0"/>
    <s v="TECNOLOGÍAS DE LA INFORMACIÓN, INGENIERÍA EN DESARROLLO Y GESTIÓN DE SOFTWARE"/>
    <s v="IDGS"/>
    <x v="3"/>
    <s v="IDGS"/>
    <x v="0"/>
    <x v="2"/>
    <s v="PAFI040131HMCNRSA4"/>
    <s v="Mexicana"/>
    <s v="Chalco"/>
    <s v="México"/>
    <s v="MÉXICO"/>
    <s v="skinnyisaiaxel@gmail.com"/>
    <s v="Soltero (a)"/>
    <d v="2004-01-31T00:00:00"/>
    <x v="4"/>
    <s v="LUCIA FRANCISCO PALMA"/>
    <s v="Secundaria"/>
    <s v="JOSE  LUIS PANIAGUA RAMIREZ"/>
    <s v="Secundaria"/>
    <s v="$2001 A $3000"/>
    <d v="2022-06-01T00:00:00"/>
    <d v="2019-06-01T00:00:00"/>
    <n v="8.4"/>
    <s v="José Luis Paniagua Ramirez"/>
    <s v="NO DISPONIBLE"/>
    <s v="BACHILLERATO GENERAL"/>
    <s v="ESCUELA SUPERIOR DE TEPEJI DEL RIO"/>
    <s v="Hidalgo"/>
    <s v="MÉXICO"/>
    <s v="Tepeji del Río de Ocampo"/>
    <s v="EMILIANO ZAPATA"/>
    <s v="San Juan Otlaxpa"/>
    <s v="Tepeji del Río de Ocampo"/>
    <s v="Hidalgo"/>
    <s v="MÉXICO"/>
    <n v="42854"/>
    <n v="80"/>
    <n v="80"/>
    <s v="ISAI AXEL"/>
    <s v="--------"/>
    <n v="7733140642"/>
    <s v="ISAI AXEL"/>
    <s v="TECNOLOGÍAS DE LA INFORMACIÓN"/>
    <s v="INGENIERÍA EN DESARROLLO Y GESTIÓN DE SOFTWARE"/>
  </r>
  <r>
    <n v="1556"/>
    <n v="23300076"/>
    <s v="23300076@uttt.edu.mx"/>
    <s v="Alta"/>
    <s v="ALVAREZ RODRIGUEZ JOEL"/>
    <s v="ALVAREZ"/>
    <s v="RODRIGUEZ"/>
    <s v="JOEL"/>
    <x v="1"/>
    <x v="61"/>
    <x v="1"/>
    <x v="0"/>
    <s v="TECNOLOGÍAS DE LA INFORMACIÓN, INGENIERÍA EN DESARROLLO Y GESTIÓN DE SOFTWARE"/>
    <s v="IDGS"/>
    <x v="3"/>
    <s v="IDGS"/>
    <x v="0"/>
    <x v="2"/>
    <s v="AARJ020228HMCLDLA5"/>
    <s v="Mexicana"/>
    <s v="Melchor Ocampo"/>
    <s v="México"/>
    <s v="MÉXICO"/>
    <s v="joelalvarez0228@gmail.com"/>
    <s v="Soltero (a)"/>
    <d v="2002-02-28T00:00:00"/>
    <x v="2"/>
    <s v="MÓNICA RODRÍGUEZ ARCE"/>
    <s v="Secundaria"/>
    <s v="JOEL ALVAREZ ANGELES"/>
    <s v="Secundaria"/>
    <s v="$6001 A $7000"/>
    <d v="2020-07-01T00:00:00"/>
    <d v="2017-08-01T00:00:00"/>
    <n v="7.5"/>
    <s v="MONICA RODRIGUEZ ARCE"/>
    <s v="ELECTROMECANICA"/>
    <s v="BACHILLERATO TECNOLÓGICO"/>
    <s v="CENTRO DE ESTUDIOS TECNOLOGICOS EN AGUAS CONTINENTALES NUM. 2"/>
    <s v="Hidalgo"/>
    <s v="MÉXICO"/>
    <s v="Tezontepec de Aldama"/>
    <s v="PEÑITA"/>
    <s v="San Juan"/>
    <s v="Tezontepec de Aldama"/>
    <s v="Hidalgo"/>
    <s v="MÉXICO"/>
    <n v="42763"/>
    <n v="4"/>
    <s v="S/N"/>
    <s v="MONICA RODRIGUEZ ARCE"/>
    <m/>
    <n v="7731154262"/>
    <n v="7731140587"/>
    <s v="TECNOLOGÍAS DE LA INFORMACIÓN"/>
    <s v="INGENIERÍA EN DESARROLLO Y GESTIÓN DE SOFTWARE"/>
  </r>
  <r>
    <n v="1557"/>
    <n v="23300082"/>
    <s v="23300082@uttt.edu.mx"/>
    <s v="Alta"/>
    <s v="RAMIREZ AGUILAR DAVID ESAU"/>
    <s v="RAMIREZ"/>
    <s v="AGUILAR"/>
    <s v="DAVID ESAU"/>
    <x v="1"/>
    <x v="3"/>
    <x v="0"/>
    <x v="0"/>
    <s v="TECNOLOGÍAS DE LA INFORMACIÓN, INGENIERÍA EN DESARROLLO Y GESTIÓN DE SOFTWARE"/>
    <s v="IDGS"/>
    <x v="3"/>
    <s v="IDGS"/>
    <x v="0"/>
    <x v="2"/>
    <s v="RAAD040913HHGMGVA2"/>
    <s v="Mexicana"/>
    <s v="Tula de Allende"/>
    <s v="Hidalgo"/>
    <s v="MÉXICO"/>
    <s v="resau4859@gmail.com"/>
    <s v="Soltero (a)"/>
    <d v="2004-09-13T00:00:00"/>
    <x v="0"/>
    <s v="AMERICA OLIMPIA AGUILAR MARTINEZ"/>
    <s v="Bachillerato"/>
    <s v="ISMAEL RAMIREZ HUERTA"/>
    <s v="Secundaria"/>
    <s v="$1000 A $2000"/>
    <d v="2022-08-01T00:00:00"/>
    <d v="2019-08-01T00:00:00"/>
    <n v="7.1"/>
    <s v="Ismael Ramirez Huerta"/>
    <s v="TECNOLOGIAS DE LA INFORMACION Y COMUNICACION"/>
    <s v="BACHILLERATO TECNOLÓGICO"/>
    <s v="CENTRO DE BACHILLERATO TECNOLOGICO INDUSTRIAL Y DE SERVICIOS NUM. 200"/>
    <s v="Hidalgo"/>
    <s v="MÉXICO"/>
    <s v="Tepeji del Río de Ocampo"/>
    <s v="SAMUEL RAMIREZ"/>
    <s v="Taxhido"/>
    <s v="Tepeji del Río de Ocampo"/>
    <s v="Hidalgo"/>
    <s v="MÉXICO"/>
    <n v="42854"/>
    <s v="s/n"/>
    <s v="S/N"/>
    <s v="AMERICA OLIMPIA AGUILAR MARTINEZ"/>
    <m/>
    <n v="7731145703"/>
    <n v="7711394873"/>
    <s v="TECNOLOGÍAS DE LA INFORMACIÓN"/>
    <s v="INGENIERÍA EN DESARROLLO Y GESTIÓN DE SOFTWARE"/>
  </r>
  <r>
    <n v="1558"/>
    <n v="23300083"/>
    <s v="23300083@uttt.edu.mx"/>
    <s v="Alta"/>
    <s v="MOYA GALINDO MARK ALAN"/>
    <s v="MOYA"/>
    <s v="GALINDO"/>
    <s v="MARK ALAN"/>
    <x v="1"/>
    <x v="3"/>
    <x v="0"/>
    <x v="0"/>
    <s v="TECNOLOGÍAS DE LA INFORMACIÓN, INGENIERÍA EN DESARROLLO Y GESTIÓN DE SOFTWARE"/>
    <s v="IDGS"/>
    <x v="3"/>
    <s v="IDGS"/>
    <x v="0"/>
    <x v="2"/>
    <s v="MOGM020711HHGYLRA7"/>
    <s v="Mexicana"/>
    <s v="Tula de Allende"/>
    <s v="Hidalgo"/>
    <s v="MÉXICO"/>
    <s v="mamg7leon@gmail.com"/>
    <s v="Soltero (a)"/>
    <d v="2002-07-11T00:00:00"/>
    <x v="8"/>
    <s v="GUADALUPE GALINDO LEON"/>
    <s v="Bachillerato"/>
    <s v="AGUSTIN MOYA SANCHEZ"/>
    <s v="Bachillerato"/>
    <s v="$12501 A $15000"/>
    <d v="2020-07-01T00:00:00"/>
    <d v="2017-08-01T00:00:00"/>
    <n v="8.1"/>
    <s v="Agustín Moya Sánchez"/>
    <s v="ELECTROMECANICA"/>
    <s v="PROFESIONAL TÉCNICO BACHILLER"/>
    <s v="PLANTEL CONALEP 196. IZTAPALAPA II"/>
    <s v="Distrito Federal"/>
    <s v="MÉXICO"/>
    <s v="Iztapalapa"/>
    <s v="VENUSTIANO CARRANZA"/>
    <s v="San Marcos"/>
    <s v="Tula de Allende"/>
    <s v="Hidalgo"/>
    <s v="MÉXICO"/>
    <n v="42831"/>
    <s v="S/N"/>
    <s v="S/N"/>
    <s v="GUADALUPE GALINDO LEON"/>
    <n v="5554297987"/>
    <n v="5583213113"/>
    <n v="5637091932"/>
    <s v="TECNOLOGÍAS DE LA INFORMACIÓN"/>
    <s v="INGENIERÍA EN DESARROLLO Y GESTIÓN DE SOFTWARE"/>
  </r>
  <r>
    <n v="1559"/>
    <n v="23300084"/>
    <s v="23300084@uttt.edu.mx"/>
    <s v="Alta"/>
    <s v="DIEGO GARCIA FELICITAS RUBI"/>
    <s v="DIEGO"/>
    <s v="GARCIA"/>
    <s v="FELICITAS RUBI"/>
    <x v="0"/>
    <x v="62"/>
    <x v="1"/>
    <x v="0"/>
    <s v="TECNOLOGÍAS DE LA INFORMACIÓN, INGENIERÍA EN DESARROLLO Y GESTIÓN DE SOFTWARE"/>
    <s v="IDGS"/>
    <x v="3"/>
    <s v="IDGS"/>
    <x v="0"/>
    <x v="2"/>
    <s v="DIGF040917MVZGRLA4"/>
    <s v="Mexicana"/>
    <s v="Coatzintla"/>
    <s v="Veracruz de Ignacio de la Llave"/>
    <s v="MÉXICO"/>
    <s v="garciaruby506@gmail.com"/>
    <s v="Soltero (a)"/>
    <d v="2004-09-17T00:00:00"/>
    <x v="0"/>
    <s v="VIRGINIA GARCÍA GARCÍA"/>
    <s v="Bachillerato"/>
    <s v="GILBERTO DIEGO SANMARTIN"/>
    <s v="Secundaria"/>
    <s v="$3001 A $4000"/>
    <d v="2023-07-01T00:00:00"/>
    <d v="2020-08-01T00:00:00"/>
    <m/>
    <s v="GILBERTO DIEGO SANMARTIN"/>
    <s v="TECNOLOGIAS DE LA INFORMACION Y COMUNICACION"/>
    <s v="BACHILLERATO GENERAL"/>
    <s v="COLEGIO DE BACHILLERES PLANTEL ATOTONILCO DE TULA"/>
    <s v="Hidalgo"/>
    <s v="MÉXICO"/>
    <s v="Atotonilco de Tula"/>
    <s v="CDA EL RECODO"/>
    <s v="El Llano 2a Sección"/>
    <s v="Tula de Allende"/>
    <s v="Hidalgo"/>
    <s v="MÉXICO"/>
    <n v="42803"/>
    <s v="S/N"/>
    <s v="S/N"/>
    <s v="VIRGINIA GARCIA GARCIA"/>
    <m/>
    <n v="7731377579"/>
    <n v="7713353637"/>
    <s v="TECNOLOGÍAS DE LA INFORMACIÓN"/>
    <s v="INGENIERÍA EN DESARROLLO Y GESTIÓN DE SOFTWARE"/>
  </r>
  <r>
    <n v="1560"/>
    <n v="23300086"/>
    <s v="23300086@uttt.edu.mx"/>
    <s v="Alta"/>
    <s v="ARGUELLES MENDEZ ANGELICA VIRIDIANA"/>
    <s v="ARGUELLES"/>
    <s v="MENDEZ"/>
    <s v="ANGELICA VIRIDIANA"/>
    <x v="0"/>
    <x v="3"/>
    <x v="0"/>
    <x v="0"/>
    <s v="TECNOLOGÍAS DE LA INFORMACIÓN, INGENIERÍA EN DESARROLLO Y GESTIÓN DE SOFTWARE"/>
    <s v="IDGS"/>
    <x v="3"/>
    <s v="IDGS"/>
    <x v="0"/>
    <x v="2"/>
    <s v="AUMA020112MHGRNNA4"/>
    <s v="Mexicana"/>
    <s v="Tula de Allende"/>
    <s v="Hidalgo"/>
    <s v="MÉXICO"/>
    <s v="23300086@uttt.edu.mx"/>
    <s v="Soltero (a)"/>
    <d v="2002-01-12T00:00:00"/>
    <x v="2"/>
    <s v="ANGÉLICA MÉNDEZ ORTIZ"/>
    <s v="Primaria"/>
    <s v="DANTE ARGUELLES OLGUÍN"/>
    <s v="Bachillerato"/>
    <s v="$1000 A $2000"/>
    <d v="2020-07-01T00:00:00"/>
    <d v="2017-08-01T00:00:00"/>
    <n v="9"/>
    <s v="Dante Arguelles Olguín"/>
    <s v="CONSTRUCCIÓN DE VIVIENDA"/>
    <s v="BACHILLERATO GENERAL"/>
    <s v="Colegio de Bachilleres del Estado de Michoacán Plantel Múgica"/>
    <s v="Michoacán de Ocampo"/>
    <s v="MÉXICO"/>
    <s v="Múgica"/>
    <s v="REFORMA AGRARIA"/>
    <s v="Tlaxinacalpan"/>
    <s v="Tepeji del Río de Ocampo"/>
    <s v="Hidalgo"/>
    <s v="MÉXICO"/>
    <n v="42855"/>
    <s v="S/N"/>
    <s v="S/N"/>
    <s v="DANTE ARGUELLES OLGUIN"/>
    <m/>
    <n v="7731368351"/>
    <n v="7731263327"/>
    <s v="TECNOLOGÍAS DE LA INFORMACIÓN"/>
    <s v="INGENIERÍA EN DESARROLLO Y GESTIÓN DE SOFTWARE"/>
  </r>
  <r>
    <n v="1561"/>
    <n v="23300087"/>
    <s v="23300087@uttt.edu.mx"/>
    <s v="Alta"/>
    <s v="PEREZ CRUZ ADAN ISRAEL"/>
    <s v="PEREZ"/>
    <s v="CRUZ"/>
    <s v="ADAN ISRAEL"/>
    <x v="1"/>
    <x v="61"/>
    <x v="1"/>
    <x v="0"/>
    <s v="TECNOLOGÍAS DE LA INFORMACIÓN, INGENIERÍA EN DESARROLLO Y GESTIÓN DE SOFTWARE"/>
    <s v="IDGS"/>
    <x v="3"/>
    <s v="IDGS"/>
    <x v="0"/>
    <x v="2"/>
    <s v="PECA050923HHGRRDB7"/>
    <s v="Mexicana"/>
    <s v="Tula de Allende"/>
    <s v="Hidalgo"/>
    <s v="MÉXICO"/>
    <s v="adan.israel.65@gmail.com"/>
    <s v="Soltero (a)"/>
    <d v="2005-09-23T00:00:00"/>
    <x v="1"/>
    <s v="LETICIA PEREZ CRUZ"/>
    <s v="Primaria"/>
    <m/>
    <s v="No estudió"/>
    <s v="$3001 A $4000"/>
    <d v="2023-07-01T00:00:00"/>
    <d v="2020-09-01T00:00:00"/>
    <m/>
    <s v="LETICIA PEREZ CRUZ"/>
    <s v="FÍSICO-MATEMÁTICAS"/>
    <s v="BACHILLERATO TECNOLÓGICO"/>
    <s v="CENTRO DE ESTUDIOS TECNOLOGICOS INDUSTRIAL Y DE SERVICIOS NUM. 91"/>
    <s v="Hidalgo"/>
    <s v="MÉXICO"/>
    <s v="Tula de Allende"/>
    <s v="DIV DEL NORTE Y 3ERA CDA"/>
    <s v="Nantzha"/>
    <s v="Tula de Allende"/>
    <s v="Hidalgo"/>
    <s v="MÉXICO"/>
    <n v="42800"/>
    <s v="SN"/>
    <s v="SN"/>
    <s v="MARVIN EMILIANO GONZALEZ PEREZ"/>
    <n v="7731162167"/>
    <n v="7731400824"/>
    <n v="6241590806"/>
    <s v="TECNOLOGÍAS DE LA INFORMACIÓN"/>
    <s v="INGENIERÍA EN DESARROLLO Y GESTIÓN DE SOFTWARE"/>
  </r>
  <r>
    <n v="1562"/>
    <n v="23300094"/>
    <s v="23300094@uttt.edu.mx"/>
    <s v="Alta"/>
    <s v="MARTINEZ GRANADOS KEVIN DANIEL"/>
    <s v="MARTINEZ"/>
    <s v="GRANADOS"/>
    <s v="KEVIN DANIEL"/>
    <x v="1"/>
    <x v="61"/>
    <x v="1"/>
    <x v="0"/>
    <s v="TECNOLOGÍAS DE LA INFORMACIÓN, INGENIERÍA EN DESARROLLO Y GESTIÓN DE SOFTWARE"/>
    <s v="IDGS"/>
    <x v="3"/>
    <s v="IDGS"/>
    <x v="0"/>
    <x v="2"/>
    <s v="MAGK050705HDFRRVA6"/>
    <s v="Mexicana"/>
    <s v="Azcapotzalco"/>
    <s v="Distrito Federal"/>
    <s v="MÉXICO"/>
    <s v="kevindanielmartinezgranados12@gmail.com"/>
    <s v="Soltero (a)"/>
    <d v="2005-07-05T00:00:00"/>
    <x v="1"/>
    <s v="LILIANA GRANADOS TREJO"/>
    <s v="Secundaria"/>
    <s v="DANIEL MARTINEZ GRANADOS"/>
    <s v="Bachillerato"/>
    <s v="$5001 A $6000"/>
    <d v="2023-06-01T00:00:00"/>
    <d v="2020-08-01T00:00:00"/>
    <m/>
    <s v="DANIEL MARTINEZ GRANADOS"/>
    <s v="FÍSICO-MATEMÁTICAS"/>
    <s v="BACHILLERATO TECNOLÓGICO"/>
    <s v="CENTRO DE BACHILLERATO TECNOLOGICO INDUSTRIAL Y DE SERVICIOS NUM. 200"/>
    <s v="Hidalgo"/>
    <s v="MÉXICO"/>
    <s v="Tepeji del Río de Ocampo"/>
    <s v="CALLEJON COLONIAL"/>
    <s v="Santa María Magdalena"/>
    <s v="Tepeji del Río de Ocampo"/>
    <s v="Hidalgo"/>
    <s v="MÉXICO"/>
    <n v="42860"/>
    <n v="10"/>
    <s v="S/N"/>
    <s v="Liliana Granados Trejo"/>
    <n v="7731326402"/>
    <n v="5563986246"/>
    <n v="7731326402"/>
    <s v="TECNOLOGÍAS DE LA INFORMACIÓN"/>
    <s v="INGENIERÍA EN DESARROLLO Y GESTIÓN DE SOFTWARE"/>
  </r>
  <r>
    <n v="1563"/>
    <n v="23300095"/>
    <s v="23300095@uttt.edu.mx"/>
    <s v="Alta"/>
    <s v="PEREZ ATANACIO LIZETH"/>
    <s v="PEREZ"/>
    <s v="ATANACIO"/>
    <s v="LIZETH"/>
    <x v="0"/>
    <x v="62"/>
    <x v="1"/>
    <x v="0"/>
    <s v="TECNOLOGÍAS DE LA INFORMACIÓN, INGENIERÍA EN DESARROLLO Y GESTIÓN DE SOFTWARE"/>
    <s v="IDGS"/>
    <x v="3"/>
    <s v="IDGS"/>
    <x v="0"/>
    <x v="2"/>
    <s v="PEAL050905MHGRTZA1"/>
    <s v="Mexicana"/>
    <s v="Tepeji del Río de Ocampo"/>
    <s v="Hidalgo"/>
    <s v="MÉXICO"/>
    <s v="perezlizeth489@gmail.com"/>
    <s v="Soltero (a)"/>
    <d v="2005-09-05T00:00:00"/>
    <x v="1"/>
    <s v="ISELA ATANACIO ESTEBAN"/>
    <s v="Secundaria"/>
    <s v="AURELIO PEREZ MARTINEZ"/>
    <s v="No estudió"/>
    <s v="$1000 A $2000"/>
    <d v="2023-07-01T00:00:00"/>
    <d v="2020-08-01T00:00:00"/>
    <m/>
    <s v="Isela Atanacio Esteban"/>
    <s v="ADMINISTRACION"/>
    <s v="BACHILLERATO TECNOLÓGICO"/>
    <s v="CBTIS NÚM. 200, TEPEJI DEL RÍO"/>
    <s v="Hidalgo"/>
    <s v="MÉXICO"/>
    <s v="Tepeji del Río de Ocampo"/>
    <s v="EL CERRITO"/>
    <s v="San Ildefonso"/>
    <s v="Tepeji del Río de Ocampo"/>
    <s v="Hidalgo"/>
    <s v="MÉXICO"/>
    <n v="42860"/>
    <s v="S/N"/>
    <s v="S/N"/>
    <s v="MAYRA FLORES"/>
    <n v="7737343510"/>
    <n v="7732201092"/>
    <n v="7731526492"/>
    <s v="TECNOLOGÍAS DE LA INFORMACIÓN"/>
    <s v="INGENIERÍA EN DESARROLLO Y GESTIÓN DE SOFTWARE"/>
  </r>
  <r>
    <n v="1564"/>
    <n v="23300097"/>
    <s v="23300097@uttt.edu.mx"/>
    <s v="Alta"/>
    <s v="SALINAS LAGUNA DIEGO"/>
    <s v="SALINAS"/>
    <s v="LAGUNA"/>
    <s v="DIEGO"/>
    <x v="1"/>
    <x v="3"/>
    <x v="0"/>
    <x v="0"/>
    <s v="TECNOLOGÍAS DE LA INFORMACIÓN, INGENIERÍA EN DESARROLLO Y GESTIÓN DE SOFTWARE"/>
    <s v="IDGS"/>
    <x v="3"/>
    <s v="IDGS"/>
    <x v="0"/>
    <x v="2"/>
    <s v="SALD050317HHGLGGA8"/>
    <s v="Mexicana"/>
    <s v="Tula de Allende"/>
    <s v="Hidalgo"/>
    <s v="MÉXICO"/>
    <s v="Diego8sala@gmail.com"/>
    <s v="Soltero (a)"/>
    <d v="2005-03-17T00:00:00"/>
    <x v="0"/>
    <s v="ANGELICA LAGUNA ORTIZ"/>
    <s v="Secundaria"/>
    <s v="JUAN LUIS SALINAS MARTINEZ"/>
    <s v="Bachillerato"/>
    <s v="$15001 A $17500"/>
    <d v="2023-07-01T00:00:00"/>
    <d v="2020-09-01T00:00:00"/>
    <n v="6.8"/>
    <s v="Juan Luis Salinas Martinez"/>
    <s v="ADMINISTRACION"/>
    <s v="BACHILLERATO GENERAL"/>
    <s v="CBTIS NÚM. 200, TEPEJI DEL RÍO"/>
    <s v="Hidalgo"/>
    <s v="MÉXICO"/>
    <s v="Tepeji del Río de Ocampo"/>
    <s v="MELCHOR OCAMPO"/>
    <s v="El Cerrito"/>
    <s v="Tepeji del Río de Ocampo"/>
    <s v="Hidalgo"/>
    <s v="MÉXICO"/>
    <n v="42852"/>
    <n v="70"/>
    <s v="S/N"/>
    <s v="Angelica laguna Ortiz"/>
    <n v="7731647085"/>
    <n v="7731250299"/>
    <n v="7731780802"/>
    <s v="TECNOLOGÍAS DE LA INFORMACIÓN"/>
    <s v="INGENIERÍA EN DESARROLLO Y GESTIÓN DE SOFTWARE"/>
  </r>
  <r>
    <n v="1565"/>
    <n v="23300101"/>
    <s v="23300101@uttt.edu.mx"/>
    <s v="Alta"/>
    <s v="SANCHEZ GRANADOS HECTOR EMMANUEL"/>
    <s v="SANCHEZ"/>
    <s v="GRANADOS"/>
    <s v="HECTOR EMMANUEL"/>
    <x v="1"/>
    <x v="61"/>
    <x v="1"/>
    <x v="0"/>
    <s v="TECNOLOGÍAS DE LA INFORMACIÓN, INGENIERÍA EN DESARROLLO Y GESTIÓN DE SOFTWARE"/>
    <s v="IDGS"/>
    <x v="3"/>
    <s v="IDGS"/>
    <x v="0"/>
    <x v="2"/>
    <s v="SAGH050707HHGNRCA8"/>
    <s v="Mexicana"/>
    <s v="Tepeji del Río de Ocampo"/>
    <s v="Hidalgo"/>
    <s v="MÉXICO"/>
    <s v="emmanelavicii@gmail.com"/>
    <s v="Soltero (a)"/>
    <d v="2005-07-07T00:00:00"/>
    <x v="1"/>
    <s v="MARIA DEL ROSARIO GRANADOS SANCHEZ"/>
    <s v="Secundaria"/>
    <s v="HECTOR SANCHEZ CORONA"/>
    <s v="Bachillerato"/>
    <s v="$1000 A $2000"/>
    <d v="2023-07-01T00:00:00"/>
    <d v="2020-08-01T00:00:00"/>
    <m/>
    <s v="MARIA DEL ROSARIO GRANADOS SANCHEZ"/>
    <s v="FÍSICO-MATEMÁTICAS"/>
    <s v="BACHILLERATO TECNOLÓGICO"/>
    <s v="CENTRO DE BACHILLERATO TECNOLOGICO INDUSTRIAL Y DE SERVICIOS NUM. 200"/>
    <s v="Hidalgo"/>
    <s v="MÉXICO"/>
    <s v="Tepeji del Río de Ocampo"/>
    <s v="LUIS DONALDO COLOCIO"/>
    <s v="Tlaxinacalpan"/>
    <s v="Tepeji del Río de Ocampo"/>
    <s v="Hidalgo"/>
    <s v="MÉXICO"/>
    <n v="42855"/>
    <s v="S/N"/>
    <s v="S/N"/>
    <s v="MARIA DEL ROSARIO GRANADOS SANCHEZ"/>
    <n v="7732282994"/>
    <n v="7731110507"/>
    <n v="7731555251"/>
    <s v="TECNOLOGÍAS DE LA INFORMACIÓN"/>
    <s v="INGENIERÍA EN DESARROLLO Y GESTIÓN DE SOFTWARE"/>
  </r>
  <r>
    <n v="1566"/>
    <n v="23300103"/>
    <s v="23300103@uttt.edu.mx"/>
    <s v="Alta"/>
    <s v="CHAVEZ MOLINA BYRON"/>
    <s v="CHAVEZ"/>
    <s v="MOLINA"/>
    <s v="BYRON"/>
    <x v="1"/>
    <x v="3"/>
    <x v="0"/>
    <x v="0"/>
    <s v="TECNOLOGÍAS DE LA INFORMACIÓN, INGENIERÍA EN DESARROLLO Y GESTIÓN DE SOFTWARE"/>
    <s v="IDGS"/>
    <x v="3"/>
    <s v="IDGS"/>
    <x v="0"/>
    <x v="2"/>
    <s v="CAMB050309HDFHLYA7"/>
    <s v="Mexicana"/>
    <s v="Iztapalapa"/>
    <s v="Distrito Federal"/>
    <s v="MÉXICO"/>
    <s v="chavezrios2005@gmail.com"/>
    <s v="Soltero (a)"/>
    <d v="2005-03-09T00:00:00"/>
    <x v="0"/>
    <s v="MARIA GUADALUPE MOLINA GUZMAN"/>
    <s v="Secundaria"/>
    <s v="JESUS CHAVEZ RIOS"/>
    <s v="Secundaria"/>
    <s v="$2001 A $3000"/>
    <d v="2023-07-01T00:00:00"/>
    <d v="2020-09-01T00:00:00"/>
    <n v="7.6"/>
    <s v="MARIA GUADALUPE MOLINA GUZMAN"/>
    <s v="BACHILLERATO ÚNICO"/>
    <s v="BACHILLERATO GENERAL"/>
    <s v="Escuela Preparatoria Oficial Núm. 004"/>
    <s v="México"/>
    <s v="MÉXICO"/>
    <s v="Huehuetoca"/>
    <s v="EUGENIA"/>
    <s v="Santa Teresa 1"/>
    <s v="Huehuetoca"/>
    <s v="México"/>
    <s v="MÉXICO"/>
    <n v="54694"/>
    <n v="7"/>
    <n v="43"/>
    <s v="GUADALUPE MOLINA"/>
    <n v="5936110194"/>
    <n v="5571088095"/>
    <n v="5518692383"/>
    <s v="TECNOLOGÍAS DE LA INFORMACIÓN"/>
    <s v="INGENIERÍA EN DESARROLLO Y GESTIÓN DE SOFTWARE"/>
  </r>
  <r>
    <n v="1567"/>
    <n v="23300210"/>
    <s v="23300210@uttt.edu.mx"/>
    <s v="Alta"/>
    <s v="DOMINGUEZ CRESPO RODRIGO"/>
    <s v="DOMINGUEZ"/>
    <s v="CRESPO"/>
    <s v="RODRIGO"/>
    <x v="1"/>
    <x v="62"/>
    <x v="1"/>
    <x v="0"/>
    <s v="TECNOLOGÍAS DE LA INFORMACIÓN, INGENIERÍA EN DESARROLLO Y GESTIÓN DE SOFTWARE"/>
    <s v="IDGS"/>
    <x v="3"/>
    <s v="IDGS"/>
    <x v="0"/>
    <x v="2"/>
    <s v="DOCR040413HMCMRDA3"/>
    <s v="Mexicana"/>
    <s v="Ecatepec de Morelos"/>
    <s v="México"/>
    <s v="MÉXICO"/>
    <s v="licrodrigo3x3@gmail.com"/>
    <s v="Soltero (a)"/>
    <d v="2004-04-13T00:00:00"/>
    <x v="4"/>
    <s v="JANETT CRESPO LEON"/>
    <s v="Bachillerato"/>
    <s v="LUIS ENRIQUE DOMINGUEZ SANCHEZ"/>
    <s v="Bachillerato"/>
    <s v="$8001 A $9000"/>
    <d v="2023-07-01T00:00:00"/>
    <d v="2020-08-01T00:00:00"/>
    <n v="7.6"/>
    <s v="JANETT CRESPO LEON"/>
    <s v="TECNOLOGIAS DE LA INFORMACION Y COMUNICACION"/>
    <s v="BACHILLERATO TECNOLÓGICO"/>
    <s v="CENTRO DE BACHILLERATO TECNOLOGICO INDUSTRIAL Y DE SERVICIOS NUM. 200"/>
    <s v="Hidalgo"/>
    <s v="MÉXICO"/>
    <s v="Tepeji del Río de Ocampo"/>
    <s v="MARACAIBO"/>
    <s v="Los Lagos"/>
    <s v="Tula de Allende"/>
    <s v="Hidalgo"/>
    <s v="MÉXICO"/>
    <n v="42835"/>
    <n v="237"/>
    <s v="S/N"/>
    <s v="LUIS ENRIQUE"/>
    <n v="7731644655"/>
    <n v="7731861802"/>
    <n v="7732322730"/>
    <s v="TECNOLOGÍAS DE LA INFORMACIÓN"/>
    <s v="INGENIERÍA EN DESARROLLO Y GESTIÓN DE SOFTWARE"/>
  </r>
  <r>
    <n v="1568"/>
    <n v="23300214"/>
    <s v="23300214@uttt.edu.mx"/>
    <s v="Alta"/>
    <s v="GONZALEZ CORONADO ULISES"/>
    <s v="GONZALEZ"/>
    <s v="CORONADO"/>
    <s v="ULISES"/>
    <x v="1"/>
    <x v="3"/>
    <x v="0"/>
    <x v="0"/>
    <s v="TECNOLOGÍAS DE LA INFORMACIÓN, INGENIERÍA EN DESARROLLO Y GESTIÓN DE SOFTWARE"/>
    <s v="IDGS"/>
    <x v="3"/>
    <s v="IDGS"/>
    <x v="0"/>
    <x v="2"/>
    <s v="GOCU050926HDFNRLA5"/>
    <s v="Mexicana"/>
    <s v="Álvaro Obregón"/>
    <s v="Distrito Federal"/>
    <s v="MÉXICO"/>
    <s v="gonzalezulises260905@gmail.com"/>
    <s v="Soltero (a)"/>
    <d v="2005-09-26T00:00:00"/>
    <x v="1"/>
    <s v="LORENA CORONADO MIRANDA"/>
    <s v="Secundaria"/>
    <s v="CARLOS GONZALEZ VALERIO"/>
    <s v="Secundaria"/>
    <s v="$2001 A $3000"/>
    <d v="2023-06-01T00:00:00"/>
    <d v="2020-08-01T00:00:00"/>
    <m/>
    <s v="Carlos Gonzalez Valerio"/>
    <s v="TECNOLOGIAS DE LA INFORMACION Y COMUNICACION"/>
    <s v="BACHILLERATO TECNOLÓGICO"/>
    <s v="CENTRO DE BACHILLERATO TECNOLOGICO INDUSTRIAL Y DE SERVICIOS NUM. 200"/>
    <s v="Hidalgo"/>
    <s v="MÉXICO"/>
    <s v="Tepeji del Río de Ocampo"/>
    <s v="MELCHOR OCAMPO"/>
    <s v="LOS HORNOS"/>
    <s v="Tepeji del Río de Ocampo"/>
    <s v="Hidalgo"/>
    <s v="MÉXICO"/>
    <n v="42860"/>
    <s v="S/N"/>
    <s v="S/N"/>
    <s v="LORENA CORONADO MIRANDA"/>
    <n v="5570644114"/>
    <n v="5574718674"/>
    <n v="5534805767"/>
    <s v="TECNOLOGÍAS DE LA INFORMACIÓN"/>
    <s v="INGENIERÍA EN DESARROLLO Y GESTIÓN DE SOFTWARE"/>
  </r>
  <r>
    <n v="1569"/>
    <n v="23300216"/>
    <s v="23300216@uttt.edu.mx"/>
    <s v="Alta"/>
    <s v="LOPEZ TRUJILLO CESAR YAEL"/>
    <s v="LOPEZ"/>
    <s v="TRUJILLO"/>
    <s v="CESAR YAEL"/>
    <x v="1"/>
    <x v="61"/>
    <x v="1"/>
    <x v="0"/>
    <s v="TECNOLOGÍAS DE LA INFORMACIÓN, INGENIERÍA EN DESARROLLO Y GESTIÓN DE SOFTWARE"/>
    <s v="IDGS"/>
    <x v="3"/>
    <s v="IDGS"/>
    <x v="0"/>
    <x v="2"/>
    <s v="LOTC040804HHGPRSA1"/>
    <s v="Mexicana"/>
    <s v="Tula de Allende"/>
    <s v="Hidalgo"/>
    <s v="MÉXICO"/>
    <s v="cesartapu1234@gmail.com"/>
    <s v="Soltero (a)"/>
    <d v="2004-08-04T00:00:00"/>
    <x v="0"/>
    <s v="ERIKA MAVEL TRUJILLO SUÁREZ"/>
    <s v="Carrera Técnica"/>
    <s v="ALFREDO LOPEZ CARRILLO"/>
    <s v="Bachillerato"/>
    <s v="$6001 A $7000"/>
    <d v="2023-06-01T00:00:00"/>
    <d v="2020-08-01T00:00:00"/>
    <n v="7.8"/>
    <s v="ERIKA MAVEL TRUJILLO SUAREZ"/>
    <s v="BACHILLERATO ÚNICO"/>
    <s v="BACHILLERATO GENERAL"/>
    <s v="Centro EMSAD San Miguel Vindho"/>
    <s v="Hidalgo"/>
    <s v="MÉXICO"/>
    <s v="Tula de Allende"/>
    <s v="6 DE ENERO"/>
    <s v="Las Nueces"/>
    <s v="Tula de Allende"/>
    <s v="Hidalgo"/>
    <s v="MÉXICO"/>
    <n v="42849"/>
    <n v="204"/>
    <s v="S/N"/>
    <s v="ERIKA MAVEL TRUJILLO SUAREZ"/>
    <n v="7731360289"/>
    <n v="7731490856"/>
    <n v="5581760333"/>
    <s v="TECNOLOGÍAS DE LA INFORMACIÓN"/>
    <s v="INGENIERÍA EN DESARROLLO Y GESTIÓN DE SOFTWARE"/>
  </r>
  <r>
    <n v="1570"/>
    <n v="23300444"/>
    <s v="23300444@uttt.edu.mx"/>
    <s v="Alta"/>
    <s v="GARCIA GONZALEZ FATIMA XIMENA"/>
    <s v="GARCIA"/>
    <s v="GONZALEZ"/>
    <s v="FATIMA XIMENA"/>
    <x v="0"/>
    <x v="62"/>
    <x v="1"/>
    <x v="0"/>
    <s v="TECNOLOGÍAS DE LA INFORMACIÓN, INGENIERÍA EN DESARROLLO Y GESTIÓN DE SOFTWARE"/>
    <s v="IDGS"/>
    <x v="3"/>
    <s v="IDGS"/>
    <x v="0"/>
    <x v="2"/>
    <s v="GAGF050602MHGRNTA9"/>
    <s v="Mexicana"/>
    <s v="Tula de Allende"/>
    <s v="Hidalgo"/>
    <s v="MÉXICO"/>
    <s v="ximegg0205@gmail.com"/>
    <s v="Soltero (a)"/>
    <d v="2005-06-02T00:00:00"/>
    <x v="1"/>
    <s v="JUANA LEONOR GARCIA GONZALEZ"/>
    <s v="Secundaria"/>
    <m/>
    <s v="No estudió"/>
    <s v="$1000 A $2000"/>
    <d v="2023-07-01T00:00:00"/>
    <d v="2020-07-01T00:00:00"/>
    <m/>
    <s v="Elizabeth Garcia Gonzalez"/>
    <s v="TECNOLOGIAS DE LA INFORMACION Y COMUNICACION"/>
    <s v="BACHILLERATO GENERAL"/>
    <s v="COLEGIO DE BACHILLERES PLANTEL ATOTONILCO DE TULA"/>
    <s v="Hidalgo"/>
    <s v="MÉXICO"/>
    <s v="Atotonilco de Tula"/>
    <s v="AV EL POZITO"/>
    <s v="Progreso"/>
    <s v="Atotonilco de Tula"/>
    <s v="Hidalgo"/>
    <s v="MÉXICO"/>
    <n v="42980"/>
    <n v="2"/>
    <s v="S/N"/>
    <s v="ELIZABETH GARCIA GONZALEZ"/>
    <n v="7787351145"/>
    <n v="7731482141"/>
    <n v="7731780637"/>
    <s v="TECNOLOGÍAS DE LA INFORMACIÓN"/>
    <s v="INGENIERÍA EN DESARROLLO Y GESTIÓN DE SOFTWARE"/>
  </r>
  <r>
    <n v="1571"/>
    <n v="23300494"/>
    <s v="23300494@uttt.edu.mx"/>
    <s v="Alta"/>
    <s v="CANUTO JULIO AMERICA CRISTAL"/>
    <s v="CANUTO"/>
    <s v="JULIO"/>
    <s v="AMERICA CRISTAL"/>
    <x v="0"/>
    <x v="3"/>
    <x v="0"/>
    <x v="0"/>
    <s v="TECNOLOGÍAS DE LA INFORMACIÓN, INGENIERÍA EN DESARROLLO Y GESTIÓN DE SOFTWARE"/>
    <s v="IDGS"/>
    <x v="3"/>
    <s v="IDGS"/>
    <x v="0"/>
    <x v="2"/>
    <s v="CAJA050203MHGNLMA0"/>
    <s v="Mexicana"/>
    <s v="Tula de Allende"/>
    <s v="Hidalgo"/>
    <s v="MÉXICO"/>
    <s v="cristal123canuto@gmail.com"/>
    <s v="Soltero (a)"/>
    <d v="2005-02-03T00:00:00"/>
    <x v="0"/>
    <s v="JUANA JULIO DIONISIO"/>
    <s v="Secundaria"/>
    <s v="JUAN CARLOS CANUTO ZAMORA"/>
    <s v="Secundaria"/>
    <s v="$1000 A $2000"/>
    <d v="2023-07-01T00:00:00"/>
    <d v="2020-09-01T00:00:00"/>
    <n v="7.6"/>
    <s v="JUAN CARLOS CANUTO ZAMORA"/>
    <s v="ADMINISTRACION"/>
    <s v="BACHILLERATO TECNOLÓGICO"/>
    <s v="CBTIS NÚM. 200, TEPEJI DEL RÍO"/>
    <s v="Hidalgo"/>
    <s v="MÉXICO"/>
    <s v="Tepeji del Río de Ocampo"/>
    <s v="JOSEFA ORTIZ DE DOMIGUEZ"/>
    <s v="LA LOMA SAN ILDEFONSO"/>
    <s v="Tepeji del Río de Ocampo"/>
    <s v="Hidalgo"/>
    <s v="MÉXICO"/>
    <n v="42860"/>
    <s v="S/N"/>
    <s v="S/N"/>
    <s v="JUAN CARLOS CANUTO ZAMORA"/>
    <n v="7731698088"/>
    <n v="7731698088"/>
    <n v="7713350974"/>
    <s v="TECNOLOGÍAS DE LA INFORMACIÓN"/>
    <s v="INGENIERÍA EN DESARROLLO Y GESTIÓN DE SOFTWARE"/>
  </r>
  <r>
    <n v="1572"/>
    <n v="23300657"/>
    <s v="23300657@uttt.edu.mx"/>
    <s v="Alta"/>
    <s v="CRUZ CERVANTES MARIA DEL ROCIO"/>
    <s v="CRUZ"/>
    <s v="CERVANTES"/>
    <s v="MARIA DEL ROCIO"/>
    <x v="0"/>
    <x v="62"/>
    <x v="1"/>
    <x v="0"/>
    <s v="TECNOLOGÍAS DE LA INFORMACIÓN, INGENIERÍA EN DESARROLLO Y GESTIÓN DE SOFTWARE"/>
    <s v="IDGS"/>
    <x v="3"/>
    <s v="IDGS"/>
    <x v="0"/>
    <x v="2"/>
    <s v="CUCR051017MHGRRCA6"/>
    <s v="Mexicana"/>
    <s v="Progreso de Obregón"/>
    <s v="Hidalgo"/>
    <s v="MÉXICO"/>
    <s v="rocicruzcer@gmail.com"/>
    <s v="Soltero (a)"/>
    <d v="2005-10-17T00:00:00"/>
    <x v="1"/>
    <s v="SONIA DEL CARMEN CERVANTES RANGEL"/>
    <s v="Secundaria"/>
    <s v="GILBERTO CRUZ GARCIA"/>
    <s v="Primaria"/>
    <s v="$1000 A $2000"/>
    <d v="2023-07-01T00:00:00"/>
    <d v="2020-08-01T00:00:00"/>
    <m/>
    <s v="SONIA DEL CARMEN CERVANTES RANGEL"/>
    <s v="FÍSICO-MATEMÁTICAS"/>
    <s v="BACHILLERATO TECNOLÓGICO"/>
    <s v="CENTRO DE ESTUDIOS TECNOLOGICOS INDUSTRIAL Y DE SERVICIOS NUM. 91"/>
    <s v="Hidalgo"/>
    <s v="MÉXICO"/>
    <s v="Tula de Allende"/>
    <s v="CAPULI"/>
    <s v="Benito Juárez"/>
    <s v="Tula de Allende"/>
    <s v="Hidalgo"/>
    <s v="MÉXICO"/>
    <n v="42825"/>
    <s v="s/n"/>
    <s v="s/n"/>
    <s v="Maria Guadalupe Cruz Cervantes"/>
    <n v="7731897244"/>
    <n v="7731897244"/>
    <n v="8331115695"/>
    <s v="TECNOLOGÍAS DE LA INFORMACIÓN"/>
    <s v="INGENIERÍA EN DESARROLLO Y GESTIÓN DE SOFTWARE"/>
  </r>
  <r>
    <n v="1573"/>
    <n v="23300765"/>
    <s v="23300765@uttt.edu.mx"/>
    <s v="Alta"/>
    <s v="JIMENEZ NERI DELIA LESLIE"/>
    <s v="JIMENEZ"/>
    <s v="NERI"/>
    <s v="DELIA LESLIE"/>
    <x v="0"/>
    <x v="62"/>
    <x v="1"/>
    <x v="0"/>
    <s v="TECNOLOGÍAS DE LA INFORMACIÓN, INGENIERÍA EN DESARROLLO Y GESTIÓN DE SOFTWARE"/>
    <s v="IDGS"/>
    <x v="3"/>
    <s v="IDGS"/>
    <x v="0"/>
    <x v="2"/>
    <s v="JIND050513MHGMRLA6"/>
    <s v="Mexicana"/>
    <s v="Ixmiquilpan"/>
    <s v="Hidalgo"/>
    <s v="MÉXICO"/>
    <s v="deliales130505@gmail.com"/>
    <s v="Soltero (a)"/>
    <d v="2005-05-13T00:00:00"/>
    <x v="0"/>
    <s v="PATRICIA NERI OLGUIN"/>
    <s v="Bachillerato"/>
    <s v="IGNACIO MARGARITO JIMENEZ RESENDIZ"/>
    <s v="Bachillerato"/>
    <s v="$9001 A $10000"/>
    <d v="2023-07-01T00:00:00"/>
    <d v="2020-09-01T00:00:00"/>
    <n v="7.7"/>
    <s v="IGNACIO MARGARITO JIMENEZ RESENDIZ"/>
    <s v="ADMINISTRACION"/>
    <s v="BACHILLERATO TECNOLÓGICO"/>
    <s v="CENTRO DE BACHILLERATO TECNOLOGICO INDUSTRIAL Y DE SERVICIOS NUM. 200"/>
    <s v="Hidalgo"/>
    <s v="MÉXICO"/>
    <s v="Tepeji del Río de Ocampo"/>
    <s v="AVENIDA HIDALGO"/>
    <s v="LA ROMERA"/>
    <s v="Tepeji del Río de Ocampo"/>
    <s v="Hidalgo"/>
    <s v="MÉXICO"/>
    <n v="42852"/>
    <n v="3"/>
    <s v="S/N"/>
    <s v="ALMA YANELI JIMENEZ NERI"/>
    <n v="6633024614"/>
    <n v="7732339914"/>
    <n v="6642662203"/>
    <s v="TECNOLOGÍAS DE LA INFORMACIÓN"/>
    <s v="INGENIERÍA EN DESARROLLO Y GESTIÓN DE SOFTWARE"/>
  </r>
  <r>
    <n v="1574"/>
    <n v="23300785"/>
    <s v="23300785@uttt.edu.mx"/>
    <s v="Alta"/>
    <s v="PICAZO ARANZOLO OMAR"/>
    <s v="PICAZO"/>
    <s v="ARANZOLO"/>
    <s v="OMAR"/>
    <x v="1"/>
    <x v="62"/>
    <x v="1"/>
    <x v="0"/>
    <s v="TECNOLOGÍAS DE LA INFORMACIÓN, INGENIERÍA EN DESARROLLO Y GESTIÓN DE SOFTWARE"/>
    <s v="IDGS"/>
    <x v="3"/>
    <s v="IDGS"/>
    <x v="0"/>
    <x v="2"/>
    <s v="PIAO050401HNECRMA4"/>
    <s v="Norteamericana"/>
    <s v="Condado de Maricopa"/>
    <s v="Arizona"/>
    <s v="ESTADOS UNIDOS"/>
    <s v="picazoaranzoloomar@gmail.com"/>
    <s v="Soltero (a)"/>
    <d v="2005-04-01T00:00:00"/>
    <x v="0"/>
    <s v="ROCÍO ARANZOLO IRINEO"/>
    <s v="Secundaria"/>
    <s v="OLGER OMAR PICAZO GARRIDO"/>
    <s v="Secundaria"/>
    <s v="$2001 A $3000"/>
    <d v="2023-07-01T00:00:00"/>
    <d v="2020-09-01T00:00:00"/>
    <n v="8.6"/>
    <s v="ROCÍO ARANZOLO IRINEO"/>
    <s v="ADMINISTRACION"/>
    <s v="BACHILLERATO TECNOLÓGICO"/>
    <s v="CENTRO DE ESTUDIOS TECNOLOGICOS INDUSTRIAL Y DE SERVICIOS NUM. 91"/>
    <s v="Hidalgo"/>
    <s v="MÉXICO"/>
    <s v="Tula de Allende"/>
    <s v="VICENTE GUERRERO"/>
    <s v="El Llano 2a Sección"/>
    <s v="Tula de Allende"/>
    <s v="Hidalgo"/>
    <s v="MÉXICO"/>
    <n v="42803"/>
    <s v="S/N"/>
    <s v="S/N"/>
    <s v="ROCÍO ARANZOLO IRINEO"/>
    <m/>
    <n v="7731680021"/>
    <n v="7713907204"/>
    <s v="TECNOLOGÍAS DE LA INFORMACIÓN"/>
    <s v="INGENIERÍA EN DESARROLLO Y GESTIÓN DE SOFTWARE"/>
  </r>
  <r>
    <n v="1575"/>
    <n v="23300950"/>
    <s v="23300950@uttt.edu.mx"/>
    <s v="Alta"/>
    <s v="HERNANDEZ TREJO KEVIN"/>
    <s v="HERNANDEZ"/>
    <s v="TREJO"/>
    <s v="KEVIN"/>
    <x v="1"/>
    <x v="3"/>
    <x v="0"/>
    <x v="0"/>
    <s v="TECNOLOGÍAS DE LA INFORMACIÓN, INGENIERÍA EN DESARROLLO Y GESTIÓN DE SOFTWARE"/>
    <s v="IDGS"/>
    <x v="3"/>
    <s v="IDGS"/>
    <x v="0"/>
    <x v="2"/>
    <s v="HETK050212HHGRRVA2"/>
    <s v="Mexicana"/>
    <s v="Tepeji del Río de Ocampo"/>
    <s v="Hidalgo"/>
    <s v="MÉXICO"/>
    <s v="23300950@uttt.edu.mx"/>
    <s v="Soltero (a)"/>
    <d v="2005-02-12T00:00:00"/>
    <x v="0"/>
    <s v="ADELA TREJO BENITEZ"/>
    <s v="Secundaria"/>
    <s v="VALENTIN HERNANDEZ GALLARDO"/>
    <s v="Secundaria"/>
    <s v="$1000 A $2000"/>
    <d v="2023-07-01T00:00:00"/>
    <d v="2020-08-01T00:00:00"/>
    <n v="8.1"/>
    <s v="ADELA TREJO BENITEZ"/>
    <s v="BACHILLERATO ÚNICO"/>
    <s v="PROFESIONAL TÉCNICO BACHILLER"/>
    <s v="CONALEP NÚM. 214 TEPEJI DEL RÍO"/>
    <s v="Hidalgo"/>
    <s v="MÉXICO"/>
    <s v="Tepeji del Río de Ocampo"/>
    <s v="CERRADA DE JUAREZ"/>
    <s v="San Francisco"/>
    <s v="Tepeji del Río de Ocampo"/>
    <s v="Hidalgo"/>
    <s v="MÉXICO"/>
    <n v="42854"/>
    <n v="7"/>
    <s v="S/N"/>
    <s v="ADELA TREJO BENITEZ"/>
    <n v="7732282040"/>
    <n v="564096667"/>
    <n v="5640986667"/>
    <s v="TECNOLOGÍAS DE LA INFORMACIÓN"/>
    <s v="INGENIERÍA EN DESARROLLO Y GESTIÓN DE SOFTWARE"/>
  </r>
  <r>
    <n v="1576"/>
    <n v="23301133"/>
    <s v="23301133@uttt.edu.mx"/>
    <s v="Alta"/>
    <s v="SANTIAGO MOLINA ALAN"/>
    <s v="SANTIAGO"/>
    <s v="MOLINA"/>
    <s v="ALAN"/>
    <x v="1"/>
    <x v="62"/>
    <x v="1"/>
    <x v="0"/>
    <s v="TECNOLOGÍAS DE LA INFORMACIÓN, INGENIERÍA EN DESARROLLO Y GESTIÓN DE SOFTWARE"/>
    <s v="IDGS"/>
    <x v="3"/>
    <s v="IDGS"/>
    <x v="0"/>
    <x v="2"/>
    <s v="SAMA040905HHGNLLA7"/>
    <s v="Mexicana"/>
    <s v="Tepeji del Río de Ocampo"/>
    <s v="Hidalgo"/>
    <s v="MÉXICO"/>
    <s v="rayquazayz@outlook.es"/>
    <s v="Soltero (a)"/>
    <d v="2004-09-05T00:00:00"/>
    <x v="0"/>
    <s v="GUADALUPE SANTIAGO MOLINA"/>
    <s v="Primaria"/>
    <s v="GUADALUPE SANTIAGO MOLINA"/>
    <s v="Primaria"/>
    <s v="$1000 A $2000"/>
    <d v="2023-07-01T00:00:00"/>
    <d v="2019-08-01T00:00:00"/>
    <n v="8.1999999999999993"/>
    <s v="GUADALUPE SANTIAGO MOLINA"/>
    <s v="ELECTROMECANICA"/>
    <s v="BACHILLERATO TECNOLÓGICO"/>
    <s v="CONALEP NÚM. 214 TEPEJI DEL RÍO"/>
    <s v="Hidalgo"/>
    <s v="MÉXICO"/>
    <s v="Tepeji del Río de Ocampo"/>
    <s v="VICENTE GUERRERO"/>
    <s v="Santa María Quelites"/>
    <s v="Tepeji del Río de Ocampo"/>
    <s v="Hidalgo"/>
    <s v="MÉXICO"/>
    <n v="42890"/>
    <s v="S/N"/>
    <s v="S/N"/>
    <s v="PRISILIANO HERNANDEZ SALAZAR"/>
    <n v="7731812377"/>
    <n v="7731812377"/>
    <n v="5610040923"/>
    <s v="TECNOLOGÍAS DE LA INFORMACIÓN"/>
    <s v="INGENIERÍA EN DESARROLLO Y GESTIÓN DE SOFTWARE"/>
  </r>
  <r>
    <n v="1577"/>
    <n v="23301153"/>
    <s v="23301153@uttt.edu.mx"/>
    <s v="Alta"/>
    <s v="ZAMORA LOPEZ KEVIN UNSAIN"/>
    <s v="ZAMORA"/>
    <s v="LOPEZ"/>
    <s v="KEVIN UNSAIN"/>
    <x v="1"/>
    <x v="3"/>
    <x v="0"/>
    <x v="0"/>
    <s v="TECNOLOGÍAS DE LA INFORMACIÓN, INGENIERÍA EN DESARROLLO Y GESTIÓN DE SOFTWARE"/>
    <s v="IDGS"/>
    <x v="3"/>
    <s v="IDGS"/>
    <x v="0"/>
    <x v="2"/>
    <s v="ZALK050309HHGMPVA6"/>
    <s v="Mexicana"/>
    <s v="Tepeji del Río de Ocampo"/>
    <s v="Hidalgo"/>
    <s v="MÉXICO"/>
    <s v="bandidounsain@gmail.com"/>
    <s v="Soltero (a)"/>
    <d v="2005-03-09T00:00:00"/>
    <x v="0"/>
    <s v="NANCY LOPEZ COLIN"/>
    <s v="Primaria"/>
    <s v="USANI ZAMORA JARILLO"/>
    <s v="Bachillerato"/>
    <s v="$1000 A $2000"/>
    <d v="2023-07-01T00:00:00"/>
    <d v="2020-09-01T00:00:00"/>
    <n v="9.5"/>
    <s v="USANI ZAMORA JARILLO"/>
    <s v="TECNOLOGIAS DE LA INFORMACION Y COMUNICACION"/>
    <s v="BACHILLERATO TECNOLÓGICO"/>
    <s v="CBT NUM. 3 SAN BUENAVENTURA HUEHUETOCA"/>
    <s v="México"/>
    <s v="MÉXICO"/>
    <s v="Huehuetoca"/>
    <s v="EMILIANO ZAPATA"/>
    <s v="San Miguel Jagueyes"/>
    <s v="Huehuetoca"/>
    <s v="México"/>
    <s v="MÉXICO"/>
    <n v="54690"/>
    <s v="S/N"/>
    <s v="S/N"/>
    <s v="USANI ZAMORA JARILLO"/>
    <n v="5517726148"/>
    <n v="5573902813"/>
    <s v="USANI ZAMORA JARILLO"/>
    <s v="TECNOLOGÍAS DE LA INFORMACIÓN"/>
    <s v="INGENIERÍA EN DESARROLLO Y GESTIÓN DE SOFTWARE"/>
  </r>
  <r>
    <n v="1578"/>
    <n v="23301154"/>
    <s v="23301154@uttt.edu.mx"/>
    <s v="Alta"/>
    <s v="CORNEJO YAÑEZ BRIDGED CITLALI"/>
    <s v="CORNEJO"/>
    <s v="YAÑEZ"/>
    <s v="BRIDGED CITLALI"/>
    <x v="0"/>
    <x v="62"/>
    <x v="1"/>
    <x v="0"/>
    <s v="TECNOLOGÍAS DE LA INFORMACIÓN, INGENIERÍA EN DESARROLLO Y GESTIÓN DE SOFTWARE"/>
    <s v="IDGS"/>
    <x v="3"/>
    <s v="IDGS"/>
    <x v="0"/>
    <x v="2"/>
    <s v="COYB041112MHGRXRA0"/>
    <s v="Mexicana"/>
    <s v="Atotonilco de Tula"/>
    <s v="Hidalgo"/>
    <s v="MÉXICO"/>
    <s v="citlalicornejo405@gmail.com"/>
    <s v="Soltero (a)"/>
    <d v="2004-11-12T00:00:00"/>
    <x v="0"/>
    <s v="ARACELI YANEZ DE LA LUZ"/>
    <s v="Secundaria"/>
    <s v="RAMON CORNEJO CORNEJO"/>
    <s v="Secundaria"/>
    <s v="$10001 A$12500"/>
    <d v="2023-07-01T00:00:00"/>
    <d v="2019-08-01T00:00:00"/>
    <n v="8.1999999999999993"/>
    <s v="ARACELI YAÑEZ DE LA LUZ"/>
    <s v="ECONÓMICO ADMINISTRATIVAS"/>
    <s v="BACHILLERATO TECNOLÓGICO"/>
    <s v="CENTRO DE ESTUDIOS TECNOLOGICOS INDUSTRIAL Y DE SERVICIOS NUM. 26"/>
    <s v="Hidalgo"/>
    <s v="MÉXICO"/>
    <s v="Atitalaquia"/>
    <s v="EMILIANO ZAPATA"/>
    <s v="Zacamulpa"/>
    <s v="Atotonilco de Tula"/>
    <s v="Hidalgo"/>
    <s v="MÉXICO"/>
    <n v="42984"/>
    <n v="51"/>
    <s v="S/N"/>
    <s v="Araceli Yañez de la luz"/>
    <n v="7736882931"/>
    <n v="7731239349"/>
    <n v="7713353601"/>
    <s v="TECNOLOGÍAS DE LA INFORMACIÓN"/>
    <s v="INGENIERÍA EN DESARROLLO Y GESTIÓN DE SOFTWARE"/>
  </r>
  <r>
    <n v="1579"/>
    <n v="23301228"/>
    <s v="23301228@uttt.edu.mx"/>
    <s v="Alta"/>
    <s v="BONILLA DOMINGUEZ MELANIE JOLIEE"/>
    <s v="BONILLA"/>
    <s v="DOMINGUEZ"/>
    <s v="MELANIE JOLIEE"/>
    <x v="0"/>
    <x v="62"/>
    <x v="1"/>
    <x v="0"/>
    <s v="TECNOLOGÍAS DE LA INFORMACIÓN, INGENIERÍA EN DESARROLLO Y GESTIÓN DE SOFTWARE"/>
    <s v="IDGS"/>
    <x v="3"/>
    <s v="IDGS"/>
    <x v="0"/>
    <x v="2"/>
    <s v="BODM051126MMCNMLA9"/>
    <s v="Mexicana"/>
    <s v="Cuautitlán Izcalli"/>
    <s v="México"/>
    <s v="MÉXICO"/>
    <s v="melaniejolieebonilladominguez@gmail.com"/>
    <s v="Soltero (a)"/>
    <d v="2005-11-26T00:00:00"/>
    <x v="1"/>
    <s v="JESSICA DOMINGUEZ FRAGOSO"/>
    <s v="Secundaria"/>
    <s v="ARTURO BONILLA COLIN"/>
    <s v="Licenciatura"/>
    <s v="$12501 A $15000"/>
    <d v="2023-07-01T00:00:00"/>
    <d v="2020-09-01T00:00:00"/>
    <n v="9.5"/>
    <s v="Jessica Dominguez Fragoso"/>
    <s v="BACHILLERATO ÚNICO"/>
    <s v="BACHILLERATO GENERAL"/>
    <s v="CENTRO UNIVERSITARIO LOS ANGELES"/>
    <s v="México"/>
    <s v="MÉXICO"/>
    <s v="Huehuetoca"/>
    <s v="CERRADA SAN PABLO"/>
    <s v="Rancheria"/>
    <s v="Huehuetoca"/>
    <s v="México"/>
    <s v="MÉXICO"/>
    <n v="54693"/>
    <s v="s/n"/>
    <s v="s/n"/>
    <s v="MELANIE JOLIEE BONILLA DOMINGUEZ"/>
    <m/>
    <n v="5539159656"/>
    <n v="5539159656"/>
    <s v="TECNOLOGÍAS DE LA INFORMACIÓN"/>
    <s v="INGENIERÍA EN DESARROLLO Y GESTIÓN DE SOFTWARE"/>
  </r>
  <r>
    <n v="1580"/>
    <n v="23301236"/>
    <s v="23301236@uttt.edu.mx"/>
    <s v="Alta"/>
    <s v="GARCIA JIMENEZ ADRIAN ADONAI"/>
    <s v="GARCIA"/>
    <s v="JIMENEZ"/>
    <s v="ADRIAN ADONAI"/>
    <x v="1"/>
    <x v="61"/>
    <x v="1"/>
    <x v="0"/>
    <s v="TECNOLOGÍAS DE LA INFORMACIÓN, INGENIERÍA EN DESARROLLO Y GESTIÓN DE SOFTWARE"/>
    <s v="IDGS"/>
    <x v="3"/>
    <s v="IDGS"/>
    <x v="0"/>
    <x v="2"/>
    <s v="GAJA050704HHGRMDA2"/>
    <s v="Mexicana"/>
    <s v="Tula de Allende"/>
    <s v="Hidalgo"/>
    <s v="MÉXICO"/>
    <s v="adrianadonaigarciajimenez171@gmail.com"/>
    <s v="Soltero (a)"/>
    <d v="2005-07-04T00:00:00"/>
    <x v="1"/>
    <s v="JANETH JIMENEZ HERNANDEZ"/>
    <s v="Bachillerato"/>
    <s v="ADRIAN GARCIA FALCON"/>
    <s v="Primaria"/>
    <s v="$4001 A $5000"/>
    <d v="2023-07-01T00:00:00"/>
    <d v="2020-09-01T00:00:00"/>
    <n v="8.5"/>
    <s v="Adrian García Falcón"/>
    <s v="TECNOLOGIAS DE LA INFORMACION Y COMUNICACION"/>
    <s v="BACHILLERATO TECNOLÓGICO"/>
    <s v="CECYTEH PLANTEL TEPETITLAN"/>
    <s v="Hidalgo"/>
    <s v="MÉXICO"/>
    <s v="Tepetitlán"/>
    <s v="LOS PINOS"/>
    <s v="San Pedro Nextlalpan"/>
    <s v="Tepetitlán"/>
    <s v="Hidalgo"/>
    <s v="MÉXICO"/>
    <n v="42920"/>
    <n v="63"/>
    <s v="S/N"/>
    <s v="ADRIAN GARCIA FALCON"/>
    <m/>
    <n v="7731496032"/>
    <n v="7737390193"/>
    <s v="TECNOLOGÍAS DE LA INFORMACIÓN"/>
    <s v="INGENIERÍA EN DESARROLLO Y GESTIÓN DE SOFTWARE"/>
  </r>
  <r>
    <n v="1581"/>
    <n v="23301249"/>
    <s v="23301249@uttt.edu.mx"/>
    <s v="Alta"/>
    <s v="GONZALEZ VILLA MARISOL"/>
    <s v="GONZALEZ"/>
    <s v="VILLA"/>
    <s v="MARISOL"/>
    <x v="0"/>
    <x v="62"/>
    <x v="1"/>
    <x v="0"/>
    <s v="TECNOLOGÍAS DE LA INFORMACIÓN, INGENIERÍA EN DESARROLLO Y GESTIÓN DE SOFTWARE"/>
    <s v="IDGS"/>
    <x v="3"/>
    <s v="IDGS"/>
    <x v="0"/>
    <x v="2"/>
    <s v="GOVM041003MDFNLRA4"/>
    <s v="Mexicana"/>
    <s v="Gustavo A. Madero"/>
    <s v="Distrito Federal"/>
    <s v="MÉXICO"/>
    <s v="marisolvillagon84@gmail.com"/>
    <s v="Soltero (a)"/>
    <d v="2004-10-03T00:00:00"/>
    <x v="0"/>
    <s v="RAQUEL VILLA LOPEZ"/>
    <s v="Carrera Técnica"/>
    <s v="BENJAMIN GONZALEZ CASTRO"/>
    <s v="Secundaria"/>
    <s v="$3001 A $4000"/>
    <d v="2022-07-01T00:00:00"/>
    <d v="2019-02-01T00:00:00"/>
    <n v="9.1"/>
    <s v="RAQUEL VILLA LOPEZ"/>
    <s v="TECNOLOGIAS DE LA INFORMACION Y COMUNICACION"/>
    <s v="BACHILLERATO TECNOLÓGICO"/>
    <s v="CBTIS NÚM. 200, TEPEJI DEL RÍO"/>
    <s v="Hidalgo"/>
    <s v="MÉXICO"/>
    <s v="Tepeji del Río de Ocampo"/>
    <s v="LA HERRAUDRA"/>
    <s v="EL SALTO"/>
    <s v="Tepeji del Río de Ocampo"/>
    <s v="Hidalgo"/>
    <s v="MÉXICO"/>
    <n v="42870"/>
    <s v="s/n"/>
    <s v="s/n"/>
    <s v="RAQUEL VILLA LOPEZ"/>
    <n v="5617293718"/>
    <n v="5617293718"/>
    <n v="5552488580"/>
    <s v="TECNOLOGÍAS DE LA INFORMACIÓN"/>
    <s v="INGENIERÍA EN DESARROLLO Y GESTIÓN DE SOFTWARE"/>
  </r>
  <r>
    <n v="1582"/>
    <n v="23301250"/>
    <s v="23301250@uttt.edu.mx"/>
    <s v="Alta"/>
    <s v="HERNANDEZ HERNANDEZ JOSE JULIAN"/>
    <s v="HERNANDEZ"/>
    <s v="HERNANDEZ"/>
    <s v="JOSE JULIAN"/>
    <x v="1"/>
    <x v="61"/>
    <x v="1"/>
    <x v="0"/>
    <s v="TECNOLOGÍAS DE LA INFORMACIÓN, INGENIERÍA EN DESARROLLO Y GESTIÓN DE SOFTWARE"/>
    <s v="IDGS"/>
    <x v="3"/>
    <s v="IDGS"/>
    <x v="0"/>
    <x v="2"/>
    <s v="HEHJ050218HHGRRLA4"/>
    <s v="Mexicana"/>
    <s v="Actopan"/>
    <s v="Hidalgo"/>
    <s v="MÉXICO"/>
    <s v="hernandez.hjose083.2023@gmail.com"/>
    <s v="Soltero (a)"/>
    <d v="2005-02-18T00:00:00"/>
    <x v="0"/>
    <s v="KARINA GUADALUPE HERNÁNDEZ ALAMILLA"/>
    <s v="Primaria"/>
    <s v="ERICK HERNÁNDEZ MEJÍA"/>
    <s v="Secundaria"/>
    <s v="$5001 A $6000"/>
    <d v="2023-07-01T00:00:00"/>
    <d v="2020-09-01T00:00:00"/>
    <n v="8.6"/>
    <s v="KARINA GUADALUPE HERNANDEZ ALAMILLA"/>
    <s v="FÍSICO-MATEMÁTICAS"/>
    <s v="BACHILLERATO TECNOLÓGICO"/>
    <s v="CENTRO DE BACHILLERATO TECNOLOGICO INDUSTRIAL Y DE SERVICIOS NUM. 83"/>
    <s v="Hidalgo"/>
    <s v="MÉXICO"/>
    <s v="Actopan"/>
    <s v="ALONSO DE BORJA"/>
    <s v="Aviación"/>
    <s v="Actopan"/>
    <s v="Hidalgo"/>
    <s v="MÉXICO"/>
    <n v="42506"/>
    <n v="92"/>
    <s v="s/n"/>
    <s v="KARINA GUADALUPE HERNANDEZ"/>
    <m/>
    <n v="7721410619"/>
    <n v="7721890393"/>
    <s v="TECNOLOGÍAS DE LA INFORMACIÓN"/>
    <s v="INGENIERÍA EN DESARROLLO Y GESTIÓN DE SOFTWARE"/>
  </r>
  <r>
    <n v="1583"/>
    <n v="23301258"/>
    <s v="23301258@uttt.edu.mx"/>
    <s v="Alta"/>
    <s v="POTENCIANO MENDEZ JOSE GAMALIEL"/>
    <s v="POTENCIANO"/>
    <s v="MENDEZ"/>
    <s v="JOSE GAMALIEL"/>
    <x v="1"/>
    <x v="3"/>
    <x v="0"/>
    <x v="0"/>
    <s v="TECNOLOGÍAS DE LA INFORMACIÓN, INGENIERÍA EN DESARROLLO Y GESTIÓN DE SOFTWARE"/>
    <s v="IDGS"/>
    <x v="3"/>
    <s v="IDGS"/>
    <x v="0"/>
    <x v="2"/>
    <s v="POMG050519HMCTNMA4"/>
    <s v="Mexicana"/>
    <s v="Huehuetoca"/>
    <s v="México"/>
    <s v="MÉXICO"/>
    <s v="gmen22586@gmail.com"/>
    <s v="Soltero (a)"/>
    <d v="2005-05-19T00:00:00"/>
    <x v="0"/>
    <s v="JOSEFA MENDEZ DE LA CRUZ"/>
    <s v="Secundaria"/>
    <s v="JUAN CARLOS POTENCIANO PEREZ"/>
    <s v="Bachillerato"/>
    <s v="$4001 A $5000"/>
    <d v="2023-07-01T00:00:00"/>
    <d v="2020-09-01T00:00:00"/>
    <n v="8.6999999999999993"/>
    <s v="Juan Carlos Potenciano Perez"/>
    <s v="NO DISPONIBLE"/>
    <s v="BACHILLERATO GENERAL"/>
    <s v="Escuela Preparatoria Oficial Núm. 203"/>
    <s v="México"/>
    <s v="MÉXICO"/>
    <s v="Coyotepec"/>
    <s v="PROVINCIA DE ASTI"/>
    <s v="Paseos de la Pradera"/>
    <s v="Atotonilco de Tula"/>
    <s v="Hidalgo"/>
    <s v="MÉXICO"/>
    <n v="42980"/>
    <n v="102"/>
    <n v="4"/>
    <s v="JUAN CARLOS POTENCIANO PEREZ"/>
    <n v="5530524770"/>
    <n v="5585924304"/>
    <n v="5585924304"/>
    <s v="TECNOLOGÍAS DE LA INFORMACIÓN"/>
    <s v="INGENIERÍA EN DESARROLLO Y GESTIÓN DE SOFTWARE"/>
  </r>
  <r>
    <n v="1584"/>
    <n v="23301302"/>
    <s v="23301302@uttt.edu.mx"/>
    <s v="Alta"/>
    <s v="CAMARGO GONZALEZ CHRISTOPHER"/>
    <s v="CAMARGO"/>
    <s v="GONZALEZ"/>
    <s v="CHRISTOPHER"/>
    <x v="1"/>
    <x v="62"/>
    <x v="1"/>
    <x v="0"/>
    <s v="TECNOLOGÍAS DE LA INFORMACIÓN, INGENIERÍA EN DESARROLLO Y GESTIÓN DE SOFTWARE"/>
    <s v="IDGS"/>
    <x v="3"/>
    <s v="IDGS"/>
    <x v="0"/>
    <x v="2"/>
    <s v="CAGC050828HHGMNHA9"/>
    <s v="Mexicana"/>
    <s v="Tula de Allende"/>
    <s v="Hidalgo"/>
    <s v="MÉXICO"/>
    <s v="christopherlyncg@gmail.com"/>
    <s v="Soltero (a)"/>
    <d v="2005-08-28T00:00:00"/>
    <x v="1"/>
    <s v="JUDITH GONZALEZ GARCIA"/>
    <s v="Carrera Técnica"/>
    <s v="CHRISTIAN CAMARGO GUTIERREZ"/>
    <s v="Bachillerato"/>
    <s v="$6001 A $7000"/>
    <d v="2023-07-01T00:00:00"/>
    <d v="2020-09-01T00:00:00"/>
    <n v="7.4"/>
    <s v="JUDITH GONZALEZ GARCIA"/>
    <s v="FÍSICO-MATEMÁTICAS"/>
    <s v="BACHILLERATO TECNOLÓGICO"/>
    <s v="Centro de Estudios Tecnológicos Industrial y de Servicios Núm. 026"/>
    <s v="Hidalgo"/>
    <s v="MÉXICO"/>
    <s v="Atitalaquia"/>
    <s v="CAMPO GUIRO"/>
    <s v="18 de Marzo"/>
    <s v="Atitalaquia"/>
    <s v="Hidalgo"/>
    <s v="MÉXICO"/>
    <n v="42970"/>
    <n v="26"/>
    <s v="S/N"/>
    <s v="JUDITH GONZALEZ GARCIA"/>
    <n v="7786880675"/>
    <n v="7296137823"/>
    <n v="7732227163"/>
    <s v="TECNOLOGÍAS DE LA INFORMACIÓN"/>
    <s v="INGENIERÍA EN DESARROLLO Y GESTIÓN DE SOFTWARE"/>
  </r>
  <r>
    <n v="1585"/>
    <n v="23301324"/>
    <s v="23301324@uttt.edu.mx"/>
    <s v="Alta"/>
    <s v="DOMINGUEZ ZARATE ALEXANDER"/>
    <s v="DOMINGUEZ"/>
    <s v="ZARATE"/>
    <s v="ALEXANDER"/>
    <x v="1"/>
    <x v="3"/>
    <x v="0"/>
    <x v="0"/>
    <s v="TECNOLOGÍAS DE LA INFORMACIÓN, INGENIERÍA EN DESARROLLO Y GESTIÓN DE SOFTWARE"/>
    <s v="IDGS"/>
    <x v="3"/>
    <s v="IDGS"/>
    <x v="0"/>
    <x v="2"/>
    <s v="DOZA050308HDFMRLA3"/>
    <s v="Mexicana"/>
    <s v="Miguel Hidalgo"/>
    <s v="Distrito Federal"/>
    <s v="MÉXICO"/>
    <s v="alexanderdominguez11723@gmail.com"/>
    <s v="Soltero (a)"/>
    <d v="2005-03-08T00:00:00"/>
    <x v="0"/>
    <s v="ALMA PATRICIA ZARATE GARCIA"/>
    <s v="Secundaria"/>
    <s v="JAVIER DOMINGUEZ JIMENEZ"/>
    <s v="Secundaria"/>
    <s v="$3001 A $4000"/>
    <d v="2023-07-01T00:00:00"/>
    <d v="2020-08-01T00:00:00"/>
    <n v="7.83"/>
    <s v="ALMA PATRICIA ZARATE GARCIA"/>
    <s v="TECNOLOGIAS DE LA INFORMACION Y COMUNICACION"/>
    <s v="BACHILLERATO GENERAL"/>
    <s v="BACHILLERATO DEL ESTADO DE HIDALGO, PLANTEL AZTECA TEPEJI DEL RIO DE OCAMPO"/>
    <s v="Hidalgo"/>
    <s v="MÉXICO"/>
    <s v="Tepeji del Río de Ocampo"/>
    <s v="RIO GUADALQUIVIR"/>
    <s v="Vista Hermosa"/>
    <s v="Tepeji del Río de Ocampo"/>
    <s v="Hidalgo"/>
    <s v="MÉXICO"/>
    <n v="42852"/>
    <n v="39"/>
    <s v="S/N"/>
    <s v="ALMA PATRICIA ZARATE GARCIA"/>
    <n v="7716052361"/>
    <n v="5559879544"/>
    <n v="7737340560"/>
    <s v="TECNOLOGÍAS DE LA INFORMACIÓN"/>
    <s v="INGENIERÍA EN DESARROLLO Y GESTIÓN DE SOFTWARE"/>
  </r>
  <r>
    <n v="1586"/>
    <n v="23301332"/>
    <s v="23301332@uttt.edu.mx"/>
    <s v="Alta"/>
    <s v="SALINAS ESCOBAR OSCAR JOSE"/>
    <s v="SALINAS"/>
    <s v="ESCOBAR"/>
    <s v="OSCAR JOSE"/>
    <x v="1"/>
    <x v="62"/>
    <x v="1"/>
    <x v="0"/>
    <s v="TECNOLOGÍAS DE LA INFORMACIÓN, INGENIERÍA EN DESARROLLO Y GESTIÓN DE SOFTWARE"/>
    <s v="IDGS"/>
    <x v="3"/>
    <s v="IDGS"/>
    <x v="0"/>
    <x v="2"/>
    <s v="SAEO041118HHGLSSA3"/>
    <s v="Mexicana"/>
    <s v="Tula de Allende"/>
    <s v="Hidalgo"/>
    <s v="MÉXICO"/>
    <s v="23301332@uttt.edu.mx"/>
    <s v="Soltero (a)"/>
    <d v="2004-11-18T00:00:00"/>
    <x v="0"/>
    <s v="MARIBEL ESCOBAR VELÁZQUEZ"/>
    <s v="Secundaria"/>
    <s v="OSCAR SALINAS AGUILAR"/>
    <s v="Bachillerato"/>
    <s v="$1000 A $2000"/>
    <d v="2022-07-01T00:00:00"/>
    <d v="2019-08-01T00:00:00"/>
    <n v="7.9"/>
    <s v="Óscar salinas Aguilar"/>
    <s v="ELECTROMECANICA"/>
    <s v="PROFESIONAL TÉCNICO BACHILLER"/>
    <s v="CONALEP NÚM. 214 TEPEJI DEL RÍO"/>
    <s v="Hidalgo"/>
    <s v="MÉXICO"/>
    <s v="Tepeji del Río de Ocampo"/>
    <s v="AV TINAJAS"/>
    <s v="Tinajas"/>
    <s v="Tepeji del Río de Ocampo"/>
    <s v="Hidalgo"/>
    <s v="MÉXICO"/>
    <n v="42854"/>
    <s v="S/n"/>
    <s v="S/N"/>
    <s v="MARIBEL ESCOBAR VELAZQUEZ"/>
    <n v="7715329109"/>
    <n v="7732297004"/>
    <n v="7731347314"/>
    <s v="TECNOLOGÍAS DE LA INFORMACIÓN"/>
    <s v="INGENIERÍA EN DESARROLLO Y GESTIÓN DE SOFTWARE"/>
  </r>
  <r>
    <n v="1587"/>
    <n v="23301360"/>
    <s v="23301360@uttt.edu.mx"/>
    <s v="Alta"/>
    <s v="GARCIA GRANADOS ALEKS ANDREW"/>
    <s v="GARCIA"/>
    <s v="GRANADOS"/>
    <s v="ALEKS ANDREW"/>
    <x v="1"/>
    <x v="3"/>
    <x v="0"/>
    <x v="0"/>
    <s v="TECNOLOGÍAS DE LA INFORMACIÓN, INGENIERÍA EN DESARROLLO Y GESTIÓN DE SOFTWARE"/>
    <s v="IDGS"/>
    <x v="3"/>
    <s v="IDGS"/>
    <x v="0"/>
    <x v="2"/>
    <s v="GAGA050412HHGRRLA3"/>
    <s v="Mexicana"/>
    <s v="Pachuca de Soto"/>
    <s v="Hidalgo"/>
    <s v="MÉXICO"/>
    <s v="aleks.garcia.009@gmail.com"/>
    <s v="Soltero (a)"/>
    <d v="2005-04-12T00:00:00"/>
    <x v="0"/>
    <s v="SOFIA GRANADOS OLVERA"/>
    <s v="Licenciatura"/>
    <s v="SAUL GARCIA LOZANO"/>
    <s v="Carrera Técnica"/>
    <s v="$17501 A $20000"/>
    <d v="2023-07-01T00:00:00"/>
    <d v="2020-09-01T00:00:00"/>
    <n v="9.1"/>
    <s v="SAUL GARCIA LOZANO"/>
    <s v="FÍSICO-MATEMÁTICAS"/>
    <s v="BACHILLERATO TECNOLÓGICO"/>
    <s v="CENTRO DE BACHILLERATO TECNOLOGICO INDUSTRIAL Y DE SERVICIOS NUM. 83"/>
    <s v="Hidalgo"/>
    <s v="MÉXICO"/>
    <s v="Actopan"/>
    <s v="NOGAL"/>
    <s v="4ta. Demarcación"/>
    <s v="Francisco I. Madero"/>
    <s v="Hidalgo"/>
    <s v="MÉXICO"/>
    <n v="42660"/>
    <n v="18"/>
    <s v="S/N"/>
    <s v="SOFIA GRANADOS OLVERA"/>
    <m/>
    <n v="7721131272"/>
    <n v="7721359061"/>
    <s v="TECNOLOGÍAS DE LA INFORMACIÓN"/>
    <s v="INGENIERÍA EN DESARROLLO Y GESTIÓN DE SOFTWARE"/>
  </r>
  <r>
    <n v="1588"/>
    <n v="23301415"/>
    <s v="23301415@uttt.edu.mx"/>
    <s v="Alta"/>
    <s v="FLORES PACHECO JESSUI"/>
    <s v="FLORES"/>
    <s v="PACHECO"/>
    <s v="JESSUI"/>
    <x v="1"/>
    <x v="62"/>
    <x v="1"/>
    <x v="0"/>
    <s v="TECNOLOGÍAS DE LA INFORMACIÓN, INGENIERÍA EN DESARROLLO Y GESTIÓN DE SOFTWARE"/>
    <s v="IDGS"/>
    <x v="3"/>
    <s v="IDGS"/>
    <x v="0"/>
    <x v="2"/>
    <s v="FOPJ001124HHGLCSA4"/>
    <s v="Mexicana"/>
    <s v="Tula de Allende"/>
    <s v="Hidalgo"/>
    <s v="MÉXICO"/>
    <s v="jfp.344892@gmail.com"/>
    <s v="Soltero (a)"/>
    <d v="2000-11-24T00:00:00"/>
    <x v="7"/>
    <s v="NANCY PACHECO MONRROY"/>
    <s v="Bachillerato"/>
    <s v="PACIANO DE JESÚS FLORES FUENTES"/>
    <s v="Secundaria"/>
    <s v="$1000 A $2000"/>
    <d v="2018-06-01T00:00:00"/>
    <d v="2015-07-01T00:00:00"/>
    <n v="7.9"/>
    <s v="NANCY PACHECO MONROY"/>
    <s v="BACHILLERATO ÚNICO"/>
    <s v="BACHILLERATO GENERAL"/>
    <s v="ESC. PREP. DE ATOTONILCO DE TULA"/>
    <s v="Hidalgo"/>
    <s v="MÉXICO"/>
    <s v="Atotonilco de Tula"/>
    <s v="5 DE MAYO"/>
    <s v="Calera"/>
    <s v="Atotonilco de Tula"/>
    <s v="Hidalgo"/>
    <s v="MÉXICO"/>
    <n v="42981"/>
    <s v="S/N"/>
    <s v="S/N"/>
    <s v="NANCY"/>
    <n v="7732022615"/>
    <n v="7732022615"/>
    <n v="7731815294"/>
    <s v="TECNOLOGÍAS DE LA INFORMACIÓN"/>
    <s v="INGENIERÍA EN DESARROLLO Y GESTIÓN DE SOFTWARE"/>
  </r>
  <r>
    <n v="1589"/>
    <n v="23301427"/>
    <s v="23301427@uttt.edu.mx"/>
    <s v="Alta"/>
    <s v="PARRA CRUZ DIEGO"/>
    <s v="PARRA"/>
    <s v="CRUZ"/>
    <s v="DIEGO"/>
    <x v="1"/>
    <x v="62"/>
    <x v="1"/>
    <x v="0"/>
    <s v="TECNOLOGÍAS DE LA INFORMACIÓN, INGENIERÍA EN DESARROLLO Y GESTIÓN DE SOFTWARE"/>
    <s v="IDGS"/>
    <x v="3"/>
    <s v="IDGS"/>
    <x v="0"/>
    <x v="2"/>
    <s v="PACD050713HHGRRGA5"/>
    <s v="Mexicana"/>
    <s v="Tlaxcoapan"/>
    <s v="Hidalgo"/>
    <s v="MÉXICO"/>
    <s v="dp869183@gmail.com"/>
    <s v="Soltero (a)"/>
    <d v="2005-07-13T00:00:00"/>
    <x v="1"/>
    <s v="YULIANA CRUZ ROLDAN"/>
    <s v="Carrera Técnica"/>
    <s v="VICTOR PARRA HERNANDEZ"/>
    <s v="Secundaria"/>
    <s v="$3001 A $4000"/>
    <d v="2023-07-01T00:00:00"/>
    <d v="2020-09-01T00:00:00"/>
    <m/>
    <s v="YULIANA CRUZ ROLDAN"/>
    <s v="FÍSICO-MATEMÁTICAS"/>
    <s v="BACHILLERATO TECNOLÓGICO"/>
    <s v="CBT DR. HORACIO RAMÍREZ DE ALBA, APAXCO"/>
    <s v="México"/>
    <s v="MÉXICO"/>
    <s v="Apaxco"/>
    <s v="ADOLFO LOPEZ MATEOS"/>
    <s v="Santa María Apaxco"/>
    <s v="Apaxco"/>
    <s v="México"/>
    <s v="MÉXICO"/>
    <n v="55667"/>
    <n v="28"/>
    <s v="S/N"/>
    <s v="YULIANA CRUZ ROLDAN"/>
    <n v="5999981674"/>
    <n v="5536797664"/>
    <n v="5532611044"/>
    <s v="TECNOLOGÍAS DE LA INFORMACIÓN"/>
    <s v="INGENIERÍA EN DESARROLLO Y GESTIÓN DE SOFTWARE"/>
  </r>
  <r>
    <n v="1590"/>
    <n v="23301489"/>
    <s v="23301489@uttt.edu.mx"/>
    <s v="Alta"/>
    <s v="GUTIERREZ MONTUFAR JESUS ALEJANDRO"/>
    <s v="GUTIERREZ"/>
    <s v="MONTUFAR"/>
    <s v="JESUS ALEJANDRO"/>
    <x v="1"/>
    <x v="61"/>
    <x v="1"/>
    <x v="0"/>
    <s v="TECNOLOGÍAS DE LA INFORMACIÓN, INGENIERÍA EN DESARROLLO Y GESTIÓN DE SOFTWARE"/>
    <s v="IDGS"/>
    <x v="3"/>
    <s v="IDGS"/>
    <x v="0"/>
    <x v="2"/>
    <s v="GUMJ000515HHGTNSA8"/>
    <s v="Mexicana"/>
    <s v="Tula de Allende"/>
    <s v="Hidalgo"/>
    <s v="MÉXICO"/>
    <s v="alexhhh@hotmail.com"/>
    <s v="Soltero (a)"/>
    <d v="2000-05-15T00:00:00"/>
    <x v="5"/>
    <s v="VIRIDIANA MONTUFAR ORTIZ"/>
    <s v="Carrera Técnica"/>
    <s v="JESUS GUTIERREZ MARTINEZ"/>
    <s v="Bachillerato"/>
    <s v="$5001 A $6000"/>
    <d v="2021-05-01T00:00:00"/>
    <d v="2016-09-01T00:00:00"/>
    <n v="7.5"/>
    <s v="VIRIDIANA MONTUFAR ORTIZ"/>
    <s v="BACHILLERATO ÚNICO"/>
    <s v="BACHILLERATO GENERAL"/>
    <s v="PREPA EN LINEA - SEP"/>
    <s v="Distrito Federal"/>
    <s v="MÉXICO"/>
    <s v="Álvaro Obregón"/>
    <s v="CALLE CARDONAL"/>
    <s v="Santa María Ilucan"/>
    <s v="Tula de Allende"/>
    <s v="Hidalgo"/>
    <s v="MÉXICO"/>
    <n v="42849"/>
    <s v="SN"/>
    <s v="S/N"/>
    <s v="Viridiana Montufar Ortiz"/>
    <n v="5561146151"/>
    <n v="5561146151"/>
    <n v="3344547187"/>
    <s v="TECNOLOGÍAS DE LA INFORMACIÓN"/>
    <s v="INGENIERÍA EN DESARROLLO Y GESTIÓN DE SOFTWARE"/>
  </r>
  <r>
    <n v="1591"/>
    <n v="23301592"/>
    <s v="23301592@uttt.edu.mx"/>
    <s v="Alta"/>
    <s v="CABRERA MARCOS CESAR AUGUSTO"/>
    <s v="CABRERA"/>
    <s v="MARCOS"/>
    <s v="CESAR AUGUSTO"/>
    <x v="1"/>
    <x v="3"/>
    <x v="0"/>
    <x v="0"/>
    <s v="TECNOLOGÍAS DE LA INFORMACIÓN, INGENIERÍA EN DESARROLLO Y GESTIÓN DE SOFTWARE"/>
    <s v="IDGS"/>
    <x v="3"/>
    <s v="IDGS"/>
    <x v="0"/>
    <x v="2"/>
    <s v="CAMC040612HDFBRSA5"/>
    <s v="Mexicana"/>
    <s v="Miguel Hidalgo"/>
    <s v="Distrito Federal"/>
    <s v="MÉXICO"/>
    <s v="cesaraugustocabreramarcos51@gmail.com"/>
    <s v="Soltero (a)"/>
    <d v="2004-06-12T00:00:00"/>
    <x v="0"/>
    <s v="ANGELA MARCOS NICANOR"/>
    <s v="Secundaria"/>
    <s v="AUGUSTO CABRERA SOLIS"/>
    <s v="Secundaria"/>
    <s v="$12501 A $15000"/>
    <d v="2022-07-01T00:00:00"/>
    <d v="2019-08-01T00:00:00"/>
    <n v="7.4"/>
    <s v="ANGELA MARCOS NICANOR"/>
    <s v="TECNOLOGIAS DE LA INFORMACION Y COMUNICACION"/>
    <s v="BACHILLERATO TECNOLÓGICO"/>
    <s v="CBT JAIME KELLER TORRES HUEHUETOCA"/>
    <s v="México"/>
    <s v="MÉXICO"/>
    <s v="Huehuetoca"/>
    <s v="SENDERO DE LA TURQUESA"/>
    <s v="Senderos del Pedregal"/>
    <s v="Atotonilco de Tula"/>
    <s v="Hidalgo"/>
    <s v="MÉXICO"/>
    <n v="42994"/>
    <m/>
    <n v="136"/>
    <s v="ANGELA MARCOS NICANOR"/>
    <n v="7731390520"/>
    <n v="7732670237"/>
    <n v="5529213737"/>
    <s v="TECNOLOGÍAS DE LA INFORMACIÓN"/>
    <s v="INGENIERÍA EN DESARROLLO Y GESTIÓN DE SOFTWARE"/>
  </r>
  <r>
    <n v="1592"/>
    <n v="23301800"/>
    <s v="23301800@uttt.edu.mx"/>
    <s v="Alta"/>
    <s v="RODRIGUEZ ENRIQUEZ JORGE ALBERTO"/>
    <s v="RODRIGUEZ"/>
    <s v="ENRIQUEZ"/>
    <s v="JORGE ALBERTO"/>
    <x v="1"/>
    <x v="3"/>
    <x v="0"/>
    <x v="0"/>
    <s v="TECNOLOGÍAS DE LA INFORMACIÓN, INGENIERÍA EN DESARROLLO Y GESTIÓN DE SOFTWARE"/>
    <s v="IDGS"/>
    <x v="3"/>
    <s v="IDGS"/>
    <x v="0"/>
    <x v="2"/>
    <s v="ROEJ051028HHGDNRA1"/>
    <s v="Mexicana"/>
    <s v="Tepeji del Río de Ocampo"/>
    <s v="Hidalgo"/>
    <s v="MÉXICO"/>
    <s v="jalbertore2805@gmail.com"/>
    <s v="Soltero (a)"/>
    <d v="2005-10-28T00:00:00"/>
    <x v="1"/>
    <s v="CLAUDIA ENRIQUEZ JIMENEZ"/>
    <s v="Bachillerato"/>
    <s v="JORGE RODRIGUEZ ACEVEDO"/>
    <s v="Licenciatura"/>
    <s v="$3001 A $4000"/>
    <d v="2023-07-01T00:00:00"/>
    <d v="2020-06-01T00:00:00"/>
    <n v="8.26"/>
    <s v="JORGE RODRIGUEZ ACEVEDO"/>
    <s v="ELECTROMECANICA"/>
    <s v="BACHILLERATO GENERAL"/>
    <s v="BACHILLERATO DEL ESTADO DE HIDALGO, PLANTEL AZTECA TEPEJI DEL RIO DE OCAMPO"/>
    <s v="Hidalgo"/>
    <s v="MÉXICO"/>
    <s v="Tepeji del Río de Ocampo"/>
    <s v="AV. DEL TRABAJO"/>
    <s v="EL SALTO"/>
    <s v="Tepeji del Río de Ocampo"/>
    <s v="Hidalgo"/>
    <s v="MÉXICO"/>
    <n v="42870"/>
    <s v="S/N"/>
    <s v="S/N"/>
    <s v="JORGE RODRIGUEZ ACEVEDO"/>
    <n v="7731041142"/>
    <n v="7295174356"/>
    <n v="7731148496"/>
    <s v="TECNOLOGÍAS DE LA INFORMACIÓN"/>
    <s v="INGENIERÍA EN DESARROLLO Y GESTIÓN DE SOFTWARE"/>
  </r>
  <r>
    <n v="1593"/>
    <n v="22300051"/>
    <s v="22300051@uttt.edu.mx"/>
    <s v="Alta"/>
    <s v="YAÑEZ LOPEZ IRAIS YAMILE"/>
    <s v="YAÑEZ"/>
    <s v="LOPEZ"/>
    <s v="IRAIS YAMILE"/>
    <x v="0"/>
    <x v="63"/>
    <x v="1"/>
    <x v="0"/>
    <s v="TECNOLOGÍAS DE LA INFORMACIÓN, INGENIERÍA EN ENTORNOS VIRTUALES Y NEGOCIOS DIGITALES"/>
    <s v="IEVND"/>
    <x v="23"/>
    <s v="IEVND"/>
    <x v="0"/>
    <x v="2"/>
    <s v="YALI040428MHGXPRA7"/>
    <s v="Mexicana"/>
    <s v="Atotonilco de Tula"/>
    <s v="Hidalgo"/>
    <s v="MÉXICO"/>
    <s v="lemiyayanez28@gmail.com"/>
    <s v="Soltero (a)"/>
    <d v="2004-04-28T00:00:00"/>
    <x v="4"/>
    <s v="YENI LAURA LOPEZ SANCHEZ"/>
    <s v="Carrera Técnica"/>
    <s v="HUMBERTO YAÑEZ AGUILAR"/>
    <s v="Bachillerato"/>
    <s v="$1000 A $2000"/>
    <d v="2022-07-01T00:00:00"/>
    <d v="2019-08-01T00:00:00"/>
    <n v="8.6"/>
    <s v="HUMBERTO YAÑEZ AGUILAR"/>
    <s v="FÍSICO-MATEMÁTICAS"/>
    <s v="BACHILLERATO TECNOLÓGICO"/>
    <s v="CENTRO DE ESTUDIOS TECNOLOGICOS INDUSTRIAL Y DE SERVICIOS NUM. 26"/>
    <s v="Hidalgo"/>
    <s v="MÉXICO"/>
    <s v="Atitalaquia"/>
    <s v="CALLE 16 DE ENERO"/>
    <s v="Atotonilco de Tula Centro"/>
    <s v="Atotonilco de Tula"/>
    <s v="Hidalgo"/>
    <s v="MÉXICO"/>
    <n v="42980"/>
    <n v="15"/>
    <s v="S/N"/>
    <s v="HUMBERTO YAÑEZ AGUILAR"/>
    <n v="7736801850"/>
    <n v="5579977323"/>
    <n v="5579977323"/>
    <s v="TECNOLOGÍAS DE LA INFORMACIÓN"/>
    <s v="INGENIERÍA EN ENTORNOS VIRTUALES Y NEGOCIOS DIGITALES"/>
  </r>
  <r>
    <n v="1594"/>
    <n v="22300105"/>
    <s v="22300105@uttt.edu.mx"/>
    <s v="Alta"/>
    <s v="AGUILAR HERNANDEZ VALERIA MONSERRAT"/>
    <s v="AGUILAR"/>
    <s v="HERNANDEZ"/>
    <s v="VALERIA MONSERRAT"/>
    <x v="0"/>
    <x v="63"/>
    <x v="1"/>
    <x v="0"/>
    <s v="TECNOLOGÍAS DE LA INFORMACIÓN, INGENIERÍA EN ENTORNOS VIRTUALES Y NEGOCIOS DIGITALES"/>
    <s v="IEVND"/>
    <x v="23"/>
    <s v="IEVND"/>
    <x v="0"/>
    <x v="2"/>
    <s v="AUHV030713MDFGRLA6"/>
    <s v="Mexicana"/>
    <s v="Venustiano Carranza"/>
    <s v="Distrito Federal"/>
    <s v="MÉXICO"/>
    <s v="monseaguili40@gmail.com"/>
    <s v="Soltero (a)"/>
    <d v="2003-07-13T00:00:00"/>
    <x v="4"/>
    <s v="MONICA GABRIELA HERNANDEZ OLIVEROS"/>
    <s v="Carrera Técnica"/>
    <s v="GERARDO AGUILAR GONZALES"/>
    <s v="Secundaria"/>
    <s v="$5001 A $6000"/>
    <d v="2021-07-01T00:00:00"/>
    <d v="2018-08-01T00:00:00"/>
    <n v="8.3000000000000007"/>
    <s v="MONICA GABRIELA HERNANDEZ OLIVEROS"/>
    <s v="ADMINISTRACION"/>
    <s v="BACHILLERATO TECNOLÓGICO"/>
    <s v="CBT JAIME KELLER TORRES, HUEHUETOCA"/>
    <s v="México"/>
    <s v="MÉXICO"/>
    <s v="Huehuetoca"/>
    <s v="PRIVADA DE PERAL"/>
    <s v="Paseos de la Pradera"/>
    <s v="Atotonilco de Tula"/>
    <s v="Hidalgo"/>
    <s v="MÉXICO"/>
    <n v="42980"/>
    <n v="127"/>
    <n v="3"/>
    <s v="MONICA GABRIELA HERNANDEZ OLIVEROS"/>
    <n v="5911003072"/>
    <n v="5584194007"/>
    <n v="5529257509"/>
    <s v="TECNOLOGÍAS DE LA INFORMACIÓN"/>
    <s v="INGENIERÍA EN ENTORNOS VIRTUALES Y NEGOCIOS DIGITALES"/>
  </r>
  <r>
    <n v="1595"/>
    <n v="22300399"/>
    <s v="22300399@uttt.edu.mx"/>
    <s v="Alta"/>
    <s v="GARCIA MENDOZA PERLA EVELYN"/>
    <s v="GARCIA"/>
    <s v="MENDOZA"/>
    <s v="PERLA EVELYN"/>
    <x v="0"/>
    <x v="64"/>
    <x v="1"/>
    <x v="0"/>
    <s v="TECNOLOGÍAS DE LA INFORMACIÓN, INGENIERÍA EN ENTORNOS VIRTUALES Y NEGOCIOS DIGITALES"/>
    <s v="IEVND"/>
    <x v="23"/>
    <s v="IEVND"/>
    <x v="0"/>
    <x v="2"/>
    <s v="GAMP041122MHGRNRA0"/>
    <s v="Mexicana"/>
    <s v="Tepeji del Río de Ocampo"/>
    <s v="Hidalgo"/>
    <s v="MÉXICO"/>
    <s v="yhosoygarcia09@gmail.com"/>
    <s v="Soltero (a)"/>
    <d v="2004-11-22T00:00:00"/>
    <x v="0"/>
    <s v="RUFINA MENDOZA MEJIA"/>
    <s v="Secundaria"/>
    <s v="SERGIO ADRIAN GARCIA SANCHEZ"/>
    <s v="Bachillerato"/>
    <s v="$4001 A $5000"/>
    <d v="2022-07-01T00:00:00"/>
    <d v="2019-08-01T00:00:00"/>
    <n v="7.8"/>
    <s v="Sergio Adrian Garcia Sánchez"/>
    <s v="TECNOLOGIAS DE LA INFORMACION Y COMUNICACION"/>
    <s v="BACHILLERATO TECNOLÓGICO"/>
    <s v="COBAEH PLANTEL SANTIAGO TLAUTLA"/>
    <s v="Hidalgo"/>
    <s v="MÉXICO"/>
    <s v="Tepeji del Río de Ocampo"/>
    <s v="CANAL DEL NORTE"/>
    <s v="El Carmen"/>
    <s v="Tepeji del Río de Ocampo"/>
    <s v="Hidalgo"/>
    <s v="MÉXICO"/>
    <n v="42854"/>
    <n v="5"/>
    <s v="S/N"/>
    <s v="PERLA EVELYN"/>
    <n v="7712813124"/>
    <n v="7731227178"/>
    <n v="7731277856"/>
    <s v="TECNOLOGÍAS DE LA INFORMACIÓN"/>
    <s v="INGENIERÍA EN ENTORNOS VIRTUALES Y NEGOCIOS DIGITALES"/>
  </r>
  <r>
    <n v="1596"/>
    <n v="22300600"/>
    <s v="22300600@uttt.edu.mx"/>
    <s v="Alta"/>
    <s v="KURI LOPEZ HUGO ALBERTO"/>
    <s v="KURI"/>
    <s v="LOPEZ"/>
    <s v="HUGO ALBERTO"/>
    <x v="1"/>
    <x v="64"/>
    <x v="1"/>
    <x v="0"/>
    <s v="TECNOLOGÍAS DE LA INFORMACIÓN, INGENIERÍA EN ENTORNOS VIRTUALES Y NEGOCIOS DIGITALES"/>
    <s v="IEVND"/>
    <x v="23"/>
    <s v="IEVND"/>
    <x v="0"/>
    <x v="2"/>
    <s v="KULH041026HDFRPGA5"/>
    <s v="Mexicana"/>
    <s v="Azcapotzalco"/>
    <s v="Distrito Federal"/>
    <s v="MÉXICO"/>
    <s v="hkurilopez@gmail.com"/>
    <s v="Soltero (a)"/>
    <d v="2004-10-26T00:00:00"/>
    <x v="0"/>
    <s v="ANABEL LOPEZ VICENCIO"/>
    <s v="Licenciatura"/>
    <s v="GABRIEL KURI LATO"/>
    <s v="Primaria"/>
    <s v="$6001 A $7000"/>
    <d v="2022-07-01T00:00:00"/>
    <d v="2019-08-01T00:00:00"/>
    <n v="8.9"/>
    <s v="ANABEL LOPEZ VICENCIO"/>
    <s v="BACHILLERATO ÚNICO"/>
    <s v="BACHILLERATO GENERAL"/>
    <s v="Instituto Tecnológico Canadiense"/>
    <s v="Hidalgo"/>
    <s v="MÉXICO"/>
    <s v="Tula de Allende"/>
    <s v="24 DE FEBRERO"/>
    <s v="Tultengo"/>
    <s v="Tula de Allende"/>
    <s v="Hidalgo"/>
    <s v="MÉXICO"/>
    <n v="42820"/>
    <n v="12"/>
    <s v="S/N"/>
    <s v="ANABEL LOPEZ VICENCIO"/>
    <n v="7734882030"/>
    <n v="7731700859"/>
    <n v="7731194905"/>
    <s v="TECNOLOGÍAS DE LA INFORMACIÓN"/>
    <s v="INGENIERÍA EN ENTORNOS VIRTUALES Y NEGOCIOS DIGITALES"/>
  </r>
  <r>
    <n v="1597"/>
    <n v="23300005"/>
    <s v="23300005@uttt.edu.mx"/>
    <s v="Alta"/>
    <s v="GARCIA ESPINOZA AIDAN ADONAI"/>
    <s v="GARCIA"/>
    <s v="ESPINOZA"/>
    <s v="AIDAN ADONAI"/>
    <x v="1"/>
    <x v="63"/>
    <x v="1"/>
    <x v="0"/>
    <s v="TECNOLOGÍAS DE LA INFORMACIÓN, INGENIERÍA EN ENTORNOS VIRTUALES Y NEGOCIOS DIGITALES"/>
    <s v="IEVND"/>
    <x v="23"/>
    <s v="IEVND"/>
    <x v="0"/>
    <x v="2"/>
    <s v="GAEA051226HDFRSDA3"/>
    <s v="Mexicana"/>
    <s v="Cuauhtémoc"/>
    <s v="Distrito Federal"/>
    <s v="MÉXICO"/>
    <s v="garciadonai2512@gmail.com"/>
    <s v="Soltero (a)"/>
    <d v="2005-12-26T00:00:00"/>
    <x v="1"/>
    <s v="CAROLINA ESPINOZA ORTIZ"/>
    <s v="Bachillerato"/>
    <s v="OSWALDO VICTOR GARCIA FLORES"/>
    <s v="Carrera Técnica"/>
    <s v="$6001 A $7000"/>
    <d v="2023-07-01T00:00:00"/>
    <d v="2020-09-01T00:00:00"/>
    <n v="9.3000000000000007"/>
    <s v="Oswaldo Victor García Flores"/>
    <s v="MULTIMEDIA Y COMERCIO ELECTRÓNICO"/>
    <s v="BACHILLERATO TECNOLÓGICO"/>
    <s v="CBT JAIME KELLER TORRES HUEHUETOCA"/>
    <s v="México"/>
    <s v="MÉXICO"/>
    <s v="Huehuetoca"/>
    <s v="MISION SAN MATEO"/>
    <s v="Hacienda las Misiones"/>
    <s v="Huehuetoca"/>
    <s v="México"/>
    <s v="MÉXICO"/>
    <n v="54687"/>
    <n v="12"/>
    <n v="8"/>
    <s v="Carolina Espinoza"/>
    <m/>
    <n v="5613720828"/>
    <n v="5579227451"/>
    <s v="TECNOLOGÍAS DE LA INFORMACIÓN"/>
    <s v="INGENIERÍA EN ENTORNOS VIRTUALES Y NEGOCIOS DIGITALES"/>
  </r>
  <r>
    <n v="1598"/>
    <n v="23300009"/>
    <s v="23300009@uttt.edu.mx"/>
    <s v="Alta"/>
    <s v="VAZQUEZ MARTINEZ CITLALI MARILI"/>
    <s v="VAZQUEZ"/>
    <s v="MARTINEZ"/>
    <s v="CITLALI MARILI"/>
    <x v="0"/>
    <x v="64"/>
    <x v="1"/>
    <x v="0"/>
    <s v="TECNOLOGÍAS DE LA INFORMACIÓN, INGENIERÍA EN ENTORNOS VIRTUALES Y NEGOCIOS DIGITALES"/>
    <s v="IEVND"/>
    <x v="23"/>
    <s v="IEVND"/>
    <x v="0"/>
    <x v="2"/>
    <s v="VAMC050222MMCZRTA3"/>
    <s v="Mexicana"/>
    <s v="Jilotepec"/>
    <s v="México"/>
    <s v="MÉXICO"/>
    <s v="calimar0022@gmail.com"/>
    <s v="Soltero (a)"/>
    <d v="2005-02-22T00:00:00"/>
    <x v="0"/>
    <s v="SONIA MARTINEZ MARTINEZ"/>
    <s v="Secundaria"/>
    <s v="ORLANDO VAZQUEZ CRUZ"/>
    <s v="Primaria"/>
    <s v="$2001 A $3000"/>
    <d v="2023-07-01T00:00:00"/>
    <d v="2020-09-01T00:00:00"/>
    <n v="8.9"/>
    <s v="Orlando Vazquez Cruz"/>
    <s v="FÍSICO-MATEMÁTICAS"/>
    <s v="BACHILLERATO TECNOLÓGICO"/>
    <s v="COLEGIO DE ESTUDIOS CIENTIFICOS Y TECNOLÓGICOS DEL ESTADO DE MÉXICO PLANTEL JILOTEPEC"/>
    <s v="México"/>
    <s v="MÉXICO"/>
    <s v="Jilotepec"/>
    <s v="DOMICILIO CONOCIDO"/>
    <s v="Calpulalpan"/>
    <s v="Jilotepec"/>
    <s v="México"/>
    <s v="MÉXICO"/>
    <n v="54265"/>
    <s v="SN"/>
    <s v="SN"/>
    <s v="JOSE ADRIAN QUINTANAR HERNANDEZ"/>
    <n v="5632438783"/>
    <n v="5632438783"/>
    <n v="5632438783"/>
    <s v="TECNOLOGÍAS DE LA INFORMACIÓN"/>
    <s v="INGENIERÍA EN ENTORNOS VIRTUALES Y NEGOCIOS DIGITALES"/>
  </r>
  <r>
    <n v="1599"/>
    <n v="23300016"/>
    <s v="23300016@uttt.edu.mx"/>
    <s v="Alta"/>
    <s v="GARCIA  GAEL ALI"/>
    <s v="GARCIA"/>
    <m/>
    <s v="GAEL ALI"/>
    <x v="1"/>
    <x v="63"/>
    <x v="1"/>
    <x v="0"/>
    <s v="TECNOLOGÍAS DE LA INFORMACIÓN, INGENIERÍA EN ENTORNOS VIRTUALES Y NEGOCIOS DIGITALES"/>
    <s v="IEVND"/>
    <x v="23"/>
    <s v="IEVND"/>
    <x v="0"/>
    <x v="2"/>
    <s v="GAXG041101HNERXLA4"/>
    <s v="Mexicana"/>
    <s v="Condado de Nueva York"/>
    <s v="Nueva York"/>
    <s v="ESTADOS UNIDOS"/>
    <s v="alibaba11104@gmail.com"/>
    <s v="Soltero (a)"/>
    <d v="2004-11-01T00:00:00"/>
    <x v="0"/>
    <s v="ERENDIDA GARCIA LARA"/>
    <s v="Bachillerato"/>
    <s v="DAVID GARCIA MARTINEZ"/>
    <s v="Bachillerato"/>
    <s v="$2001 A $3000"/>
    <d v="2023-07-01T00:00:00"/>
    <d v="2020-09-01T00:00:00"/>
    <n v="9.4"/>
    <s v="David Garcia Martinez"/>
    <s v="FÍSICO-MATEMÁTICAS"/>
    <s v="BACHILLERATO TECNOLÓGICO"/>
    <s v="CENTRO DE BACHILLERATO TECNOLÓGICO INDUSTRIAL Y DE SERVICIOS NUM. 180"/>
    <s v="México"/>
    <s v="MÉXICO"/>
    <s v="Jilotepec"/>
    <s v="JILOTEPECMARAVILLAS"/>
    <s v="San Juan Acazuchitlán"/>
    <s v="Jilotepec"/>
    <s v="México"/>
    <s v="MÉXICO"/>
    <n v="54274"/>
    <s v="S/N"/>
    <s v="S/N"/>
    <s v="ERENDIDA GARCIA LARA"/>
    <n v="5615719875"/>
    <n v="5616377816"/>
    <n v="5615719875"/>
    <s v="TECNOLOGÍAS DE LA INFORMACIÓN"/>
    <s v="INGENIERÍA EN ENTORNOS VIRTUALES Y NEGOCIOS DIGITALES"/>
  </r>
  <r>
    <n v="1600"/>
    <n v="23300017"/>
    <s v="23300017@uttt.edu.mx"/>
    <s v="Alta"/>
    <s v="MORA PAMATZ ERICK ADRIAN"/>
    <s v="MORA"/>
    <s v="PAMATZ"/>
    <s v="ERICK ADRIAN"/>
    <x v="1"/>
    <x v="64"/>
    <x v="1"/>
    <x v="0"/>
    <s v="TECNOLOGÍAS DE LA INFORMACIÓN, INGENIERÍA EN ENTORNOS VIRTUALES Y NEGOCIOS DIGITALES"/>
    <s v="IEVND"/>
    <x v="23"/>
    <s v="IEVND"/>
    <x v="0"/>
    <x v="2"/>
    <s v="MOPE050730HDFRMRA2"/>
    <s v="Mexicana"/>
    <s v="Miguel Hidalgo"/>
    <s v="Distrito Federal"/>
    <s v="MÉXICO"/>
    <s v="adrianmorapam13@gmail.com"/>
    <s v="Soltero (a)"/>
    <d v="2005-07-30T00:00:00"/>
    <x v="1"/>
    <s v="MARIA DEL CARMEN VIRIDIANA PAMATZ MARTINEZ"/>
    <s v="Secundaria"/>
    <s v="JUAN CARLOS MORA PEREZ"/>
    <s v="Secundaria"/>
    <s v="$10001 A$12500"/>
    <d v="2023-07-01T00:00:00"/>
    <d v="2020-09-01T00:00:00"/>
    <n v="8.6"/>
    <s v="Juan Carlos Mora Perez"/>
    <s v="CIENCIAS EXACTAS"/>
    <s v="BACHILLERATO GENERAL"/>
    <s v="Colegio de Bachilleres del Estado de Hidalgo Plantel Atotonilco de Tula"/>
    <s v="Hidalgo"/>
    <s v="MÉXICO"/>
    <s v="Atotonilco de Tula"/>
    <s v="PROVINCIA DE FLORENCIA"/>
    <s v="Paseos de la Pradera"/>
    <s v="Atotonilco de Tula"/>
    <s v="Hidalgo"/>
    <s v="MÉXICO"/>
    <n v="42980"/>
    <n v="108"/>
    <n v="30"/>
    <s v="Juan Carlos Mora Pérez"/>
    <n v="7786902758"/>
    <n v="5576604122"/>
    <n v="5530267737"/>
    <s v="TECNOLOGÍAS DE LA INFORMACIÓN"/>
    <s v="INGENIERÍA EN ENTORNOS VIRTUALES Y NEGOCIOS DIGITALES"/>
  </r>
  <r>
    <n v="1601"/>
    <n v="23300019"/>
    <s v="23300019@uttt.edu.mx"/>
    <s v="Alta"/>
    <s v="GERVACIO PACHECO HORACIO EMIR"/>
    <s v="GERVACIO"/>
    <s v="PACHECO"/>
    <s v="HORACIO EMIR"/>
    <x v="1"/>
    <x v="63"/>
    <x v="1"/>
    <x v="0"/>
    <s v="TECNOLOGÍAS DE LA INFORMACIÓN, INGENIERÍA EN ENTORNOS VIRTUALES Y NEGOCIOS DIGITALES"/>
    <s v="IEVND"/>
    <x v="23"/>
    <s v="IEVND"/>
    <x v="0"/>
    <x v="2"/>
    <s v="GEPH051220HHGRCRA1"/>
    <s v="Mexicana"/>
    <s v="Tula de Allende"/>
    <s v="Hidalgo"/>
    <s v="MÉXICO"/>
    <s v="emirgerpachoficial@gmail.com"/>
    <s v="Soltero (a)"/>
    <d v="2005-12-20T00:00:00"/>
    <x v="1"/>
    <s v="ANA LAURA PACHECO RODRIGUEZ"/>
    <s v="Carrera Técnica"/>
    <s v="HORACIO GERVACIO DIAZ"/>
    <s v="Licenciatura"/>
    <s v="$3001 A $4000"/>
    <d v="2023-07-01T00:00:00"/>
    <d v="2020-08-01T00:00:00"/>
    <m/>
    <s v="ANA LAURA PACHECO RODRIGUEZ"/>
    <s v="FÍSICO-MATEMÁTICAS"/>
    <s v="BACHILLERATO TECNOLÓGICO"/>
    <s v="CETIS NÚM. 091, NANTZHA"/>
    <s v="Hidalgo"/>
    <s v="MÉXICO"/>
    <s v="Tula de Allende"/>
    <s v="PROL. AV. DEL TRABAJO"/>
    <s v="San José"/>
    <s v="Tula de Allende"/>
    <s v="Hidalgo"/>
    <s v="MÉXICO"/>
    <n v="42805"/>
    <n v="733"/>
    <s v="s/n"/>
    <s v="ANA LAURA PACHECO RODRIGUEZ"/>
    <m/>
    <n v="7736806994"/>
    <n v="7731259770"/>
    <s v="TECNOLOGÍAS DE LA INFORMACIÓN"/>
    <s v="INGENIERÍA EN ENTORNOS VIRTUALES Y NEGOCIOS DIGITALES"/>
  </r>
  <r>
    <n v="1602"/>
    <n v="23300021"/>
    <s v="23300021@uttt.edu.mx"/>
    <s v="Alta"/>
    <s v="AVENDAÑO RAMIREZ KEVIN"/>
    <s v="AVENDAÑO"/>
    <s v="RAMIREZ"/>
    <s v="KEVIN"/>
    <x v="1"/>
    <x v="63"/>
    <x v="1"/>
    <x v="0"/>
    <s v="TECNOLOGÍAS DE LA INFORMACIÓN, INGENIERÍA EN ENTORNOS VIRTUALES Y NEGOCIOS DIGITALES"/>
    <s v="IEVND"/>
    <x v="23"/>
    <s v="IEVND"/>
    <x v="0"/>
    <x v="2"/>
    <s v="AERK050708HHGVMVA5"/>
    <s v="Mexicana"/>
    <s v="Tula de Allende"/>
    <s v="Hidalgo"/>
    <s v="MÉXICO"/>
    <s v="kevin05av@gmail.com"/>
    <s v="Soltero (a)"/>
    <d v="2005-07-08T00:00:00"/>
    <x v="1"/>
    <s v="CLAUDIA IBETT AVENDAÑO RAMÍREZ"/>
    <s v="Licenciatura"/>
    <s v="PABLO AVENDAÑO LOPEZ"/>
    <s v="Secundaria"/>
    <s v="$9001 A $10000"/>
    <d v="2023-07-01T00:00:00"/>
    <d v="2021-08-01T00:00:00"/>
    <n v="9.5500000000000007"/>
    <s v="Pablo Avendaño López"/>
    <s v="BACHILLERATO ÚNICO"/>
    <s v="BACHILLERATO GENERAL"/>
    <s v="CENTRO EDUCATIVO CRUZ AZUL CAMPUS CRUZ AZUL HIDALGO"/>
    <s v="Hidalgo"/>
    <s v="MÉXICO"/>
    <s v="Tula de Allende"/>
    <s v="FRANCISCO I. MADERO"/>
    <s v="Dengui"/>
    <s v="Tula de Allende"/>
    <s v="Hidalgo"/>
    <s v="MÉXICO"/>
    <n v="42836"/>
    <s v="S/N"/>
    <s v="S/N"/>
    <s v="PABLO AVENDAÑO"/>
    <n v="7737851599"/>
    <n v="7732207199"/>
    <n v="7731807185"/>
    <s v="TECNOLOGÍAS DE LA INFORMACIÓN"/>
    <s v="INGENIERÍA EN ENTORNOS VIRTUALES Y NEGOCIOS DIGITALES"/>
  </r>
  <r>
    <n v="1603"/>
    <n v="23300028"/>
    <s v="23300028@uttt.edu.mx"/>
    <s v="Alta"/>
    <s v="GARCIA PINEDA JOAQUIN"/>
    <s v="GARCIA"/>
    <s v="PINEDA"/>
    <s v="JOAQUIN"/>
    <x v="1"/>
    <x v="64"/>
    <x v="1"/>
    <x v="0"/>
    <s v="TECNOLOGÍAS DE LA INFORMACIÓN, INGENIERÍA EN ENTORNOS VIRTUALES Y NEGOCIOS DIGITALES"/>
    <s v="IEVND"/>
    <x v="23"/>
    <s v="IEVND"/>
    <x v="0"/>
    <x v="2"/>
    <s v="GAPJ050322HMCRNQA0"/>
    <s v="Mexicana"/>
    <s v="Cuautitlán Izcalli"/>
    <s v="México"/>
    <s v="MÉXICO"/>
    <s v="joackogarcia23@gmail.com"/>
    <s v="Soltero (a)"/>
    <d v="2005-03-22T00:00:00"/>
    <x v="0"/>
    <s v="VIRIDIANA PINEDA LLAMAS"/>
    <s v="Bachillerato"/>
    <s v="OSCAR GARCIA GUADARRAMA"/>
    <s v="Licenciatura"/>
    <s v="$1000 A $2000"/>
    <d v="2023-07-01T00:00:00"/>
    <d v="2023-01-01T00:00:00"/>
    <n v="7.9"/>
    <s v="Oscar Garcia Guadarrama"/>
    <s v="NO DISPONIBLE"/>
    <s v="BACHILLERATO GENERAL"/>
    <s v="Escuela Preparatoria Oficial Núm. 163"/>
    <s v="México"/>
    <s v="MÉXICO"/>
    <s v="Cuautitlán Izcalli"/>
    <s v="CERRADA JUAN ESCUTIA"/>
    <s v="Chautongo"/>
    <s v="Coyotepec"/>
    <s v="México"/>
    <s v="MÉXICO"/>
    <n v="54667"/>
    <n v="6"/>
    <n v="0"/>
    <s v="VIRIDIANA PINEDA"/>
    <n v="0"/>
    <n v="5660739377"/>
    <n v="5571284060"/>
    <s v="TECNOLOGÍAS DE LA INFORMACIÓN"/>
    <s v="INGENIERÍA EN ENTORNOS VIRTUALES Y NEGOCIOS DIGITALES"/>
  </r>
  <r>
    <n v="1604"/>
    <n v="23300032"/>
    <s v="23300032@uttt.edu.mx"/>
    <s v="Alta"/>
    <s v="DIAZ RINCON GABRIEL NAHU"/>
    <s v="DIAZ"/>
    <s v="RINCON"/>
    <s v="GABRIEL NAHU"/>
    <x v="1"/>
    <x v="64"/>
    <x v="1"/>
    <x v="0"/>
    <s v="TECNOLOGÍAS DE LA INFORMACIÓN, INGENIERÍA EN ENTORNOS VIRTUALES Y NEGOCIOS DIGITALES"/>
    <s v="IEVND"/>
    <x v="23"/>
    <s v="IEVND"/>
    <x v="0"/>
    <x v="2"/>
    <s v="DIRG050529HHGZNBA5"/>
    <s v="Mexicana"/>
    <s v="Tula de Allende"/>
    <s v="Hidalgo"/>
    <s v="MÉXICO"/>
    <s v="nahurincon@gmail.com"/>
    <s v="Soltero (a)"/>
    <d v="2005-05-29T00:00:00"/>
    <x v="1"/>
    <s v="FABIOLA YAZMIN RINCON ARCINIEGA"/>
    <s v="Bachillerato"/>
    <s v="JOSE ANTONIO DÍAZ ESTRADA"/>
    <s v="No lo sé"/>
    <s v="$5001 A $6000"/>
    <d v="2023-04-01T00:00:00"/>
    <d v="2021-10-01T00:00:00"/>
    <n v="8.9"/>
    <s v="ROBERTO ESPARZA"/>
    <s v="NO DISPONIBLE"/>
    <s v="BACHILLERATO GENERAL"/>
    <s v="GRUPO EDUCATIVO CEICO"/>
    <s v="Hidalgo"/>
    <s v="MÉXICO"/>
    <s v="Tula de Allende"/>
    <s v="NETZAHUALCOYOTL CALLE RIO BRAV"/>
    <s v="El Carmen"/>
    <s v="Tula de Allende"/>
    <s v="Hidalgo"/>
    <s v="MÉXICO"/>
    <n v="42830"/>
    <s v="S/N"/>
    <s v="S/N"/>
    <s v="FABIOLA ARCINIEGA"/>
    <n v="7731270824"/>
    <n v="7731270824"/>
    <n v="7736805674"/>
    <s v="TECNOLOGÍAS DE LA INFORMACIÓN"/>
    <s v="INGENIERÍA EN ENTORNOS VIRTUALES Y NEGOCIOS DIGITALES"/>
  </r>
  <r>
    <n v="1605"/>
    <n v="23300042"/>
    <s v="23300042@uttt.edu.mx"/>
    <s v="Alta"/>
    <s v="QUIROZ SERNA ZAID"/>
    <s v="QUIROZ"/>
    <s v="SERNA"/>
    <s v="ZAID"/>
    <x v="1"/>
    <x v="64"/>
    <x v="1"/>
    <x v="0"/>
    <s v="TECNOLOGÍAS DE LA INFORMACIÓN, INGENIERÍA EN ENTORNOS VIRTUALES Y NEGOCIOS DIGITALES"/>
    <s v="IEVND"/>
    <x v="23"/>
    <s v="IEVND"/>
    <x v="0"/>
    <x v="2"/>
    <s v="QUSZ051107HDFRRDA4"/>
    <s v="Mexicana"/>
    <s v="Iztapalapa"/>
    <s v="Distrito Federal"/>
    <s v="MÉXICO"/>
    <s v="mrbendyxd@gmail.com"/>
    <s v="Soltero (a)"/>
    <d v="2005-11-07T00:00:00"/>
    <x v="1"/>
    <s v="ANA ROSA QUIROZ SERNA"/>
    <s v="Licenciatura"/>
    <m/>
    <s v="No estudió"/>
    <s v="$5001 A $6000"/>
    <d v="2023-06-01T00:00:00"/>
    <d v="2020-08-01T00:00:00"/>
    <n v="7.3"/>
    <s v="ANA ROSA QUIROZ SERNA"/>
    <s v="BACHILLERATO ÚNICO"/>
    <s v="BACHILLERATO GENERAL"/>
    <s v="COLEGIO DE BACHILLERES PLANTEL SANTIAGO TLAUTLA"/>
    <s v="Hidalgo"/>
    <s v="MÉXICO"/>
    <s v="Tepeji del Río de Ocampo"/>
    <s v="TINAJAS"/>
    <s v="El Carmen"/>
    <s v="Tepeji del Río de Ocampo"/>
    <s v="Hidalgo"/>
    <s v="MÉXICO"/>
    <n v="42854"/>
    <s v="S/N"/>
    <s v="S/N"/>
    <s v="ANA ROSA QUIROZ SERNA"/>
    <n v="7713882720"/>
    <n v="5564329169"/>
    <n v="5543270967"/>
    <s v="TECNOLOGÍAS DE LA INFORMACIÓN"/>
    <s v="INGENIERÍA EN ENTORNOS VIRTUALES Y NEGOCIOS DIGITALES"/>
  </r>
  <r>
    <n v="1606"/>
    <n v="23300046"/>
    <s v="23300046@uttt.edu.mx"/>
    <s v="Alta"/>
    <s v="MEDRANO TOVAR ALEJANDRO"/>
    <s v="MEDRANO"/>
    <s v="TOVAR"/>
    <s v="ALEJANDRO"/>
    <x v="1"/>
    <x v="63"/>
    <x v="1"/>
    <x v="0"/>
    <s v="TECNOLOGÍAS DE LA INFORMACIÓN, INGENIERÍA EN ENTORNOS VIRTUALES Y NEGOCIOS DIGITALES"/>
    <s v="IEVND"/>
    <x v="23"/>
    <s v="IEVND"/>
    <x v="0"/>
    <x v="2"/>
    <s v="META050424HHGDVLA4"/>
    <s v="Mexicana"/>
    <s v="Tula de Allende"/>
    <s v="Hidalgo"/>
    <s v="MÉXICO"/>
    <s v="23300046@uttt.edu.mx"/>
    <s v="Soltero (a)"/>
    <d v="2005-04-24T00:00:00"/>
    <x v="0"/>
    <s v="MARTHA TOVAR REYES"/>
    <s v="Secundaria"/>
    <s v="EFRAIN MEDRANO GARCIA"/>
    <s v="Primaria"/>
    <s v="$10001 A$12500"/>
    <d v="2023-07-01T00:00:00"/>
    <d v="2020-08-01T00:00:00"/>
    <n v="8.1999999999999993"/>
    <s v="MARTHA TOVAR REYES"/>
    <s v="FÍSICO-MATEMÁTICAS"/>
    <s v="BACHILLERATO TECNOLÓGICO"/>
    <s v="Centro de Estudios Tecnológicos Industrial y de Servicios Núm. 026"/>
    <s v="Hidalgo"/>
    <s v="MÉXICO"/>
    <s v="Atitalaquia"/>
    <s v="AV. JACARANDAS"/>
    <s v="Boxfi"/>
    <s v="Atotonilco de Tula"/>
    <s v="Hidalgo"/>
    <s v="MÉXICO"/>
    <n v="42985"/>
    <n v="44"/>
    <s v="S/N"/>
    <s v="MARTHA TOVAR REYES"/>
    <m/>
    <n v="7732751669"/>
    <n v="7732000355"/>
    <s v="TECNOLOGÍAS DE LA INFORMACIÓN"/>
    <s v="INGENIERÍA EN ENTORNOS VIRTUALES Y NEGOCIOS DIGITALES"/>
  </r>
  <r>
    <n v="1607"/>
    <n v="23300048"/>
    <s v="23300048@uttt.edu.mx"/>
    <s v="Alta"/>
    <s v="ALPIZAR ALPIZAR ANDREA"/>
    <s v="ALPIZAR"/>
    <s v="ALPIZAR"/>
    <s v="ANDREA"/>
    <x v="0"/>
    <x v="64"/>
    <x v="1"/>
    <x v="0"/>
    <s v="TECNOLOGÍAS DE LA INFORMACIÓN, INGENIERÍA EN ENTORNOS VIRTUALES Y NEGOCIOS DIGITALES"/>
    <s v="IEVND"/>
    <x v="23"/>
    <s v="IEVND"/>
    <x v="0"/>
    <x v="2"/>
    <s v="AIAA050531MHGLLNA6"/>
    <s v="Mexicana"/>
    <s v="Tula de Allende"/>
    <s v="Hidalgo"/>
    <s v="MÉXICO"/>
    <s v="alpizaralpizarara@gmail.com"/>
    <s v="Soltero (a)"/>
    <d v="2005-05-31T00:00:00"/>
    <x v="1"/>
    <s v="NORMA ALPIZAR GERARDO"/>
    <s v="Secundaria"/>
    <s v="LEONEL ALPIZAR CRUZ"/>
    <s v="Secundaria"/>
    <s v="$1000 A $2000"/>
    <d v="2023-07-01T00:00:00"/>
    <d v="2020-08-01T00:00:00"/>
    <n v="8.61"/>
    <s v="NORMA ALPIZAR GERARDO"/>
    <s v="BACHILLERATO ÚNICO"/>
    <s v="BACHILLERATO GENERAL"/>
    <s v="TELEBACHILLERATO COMUNITARIO XOCHITLAN DE LAS FLORES"/>
    <s v="Hidalgo"/>
    <s v="MÉXICO"/>
    <s v="Tula de Allende"/>
    <s v="LIRIOS"/>
    <s v="Xochitlán de las Flores"/>
    <s v="Tula de Allende"/>
    <s v="Hidalgo"/>
    <s v="MÉXICO"/>
    <n v="42815"/>
    <s v="S/N"/>
    <s v="S/N"/>
    <s v="Norma Alpizar Gerardo"/>
    <m/>
    <n v="7732181878"/>
    <n v="7731315532"/>
    <s v="TECNOLOGÍAS DE LA INFORMACIÓN"/>
    <s v="INGENIERÍA EN ENTORNOS VIRTUALES Y NEGOCIOS DIGITALES"/>
  </r>
  <r>
    <n v="1608"/>
    <n v="23300059"/>
    <s v="23300059@uttt.edu.mx"/>
    <s v="Alta"/>
    <s v="CANTERA MARTINEZ ELIENAY IVANA"/>
    <s v="CANTERA"/>
    <s v="MARTINEZ"/>
    <s v="ELIENAY IVANA"/>
    <x v="0"/>
    <x v="63"/>
    <x v="1"/>
    <x v="0"/>
    <s v="TECNOLOGÍAS DE LA INFORMACIÓN, INGENIERÍA EN ENTORNOS VIRTUALES Y NEGOCIOS DIGITALES"/>
    <s v="IEVND"/>
    <x v="23"/>
    <s v="IEVND"/>
    <x v="0"/>
    <x v="2"/>
    <s v="CAME051021MMCNRLA4"/>
    <s v="Mexicana"/>
    <s v="Nicolás Romero"/>
    <s v="México"/>
    <s v="MÉXICO"/>
    <s v="elienaycanteramartinez@gmail.com"/>
    <s v="Soltero (a)"/>
    <d v="2005-10-21T00:00:00"/>
    <x v="1"/>
    <s v="EVELYN MARTINEZ CARRILLO"/>
    <s v="Bachillerato"/>
    <s v="VICENTE IVAN CANTERA RODRIGUEZ"/>
    <s v="Licenciatura"/>
    <s v="$2001 A $3000"/>
    <d v="2023-06-01T00:00:00"/>
    <d v="2020-07-01T00:00:00"/>
    <n v="8.75"/>
    <s v="Vicente Ivan Cantera Rodriguez"/>
    <s v="TECNOLOGIAS DE LA INFORMACION Y COMUNICACION"/>
    <s v="BACHILLERATO GENERAL"/>
    <s v="ESCUELA SUPERIOR DE TEPEJI DEL RIO"/>
    <s v="Hidalgo"/>
    <s v="MÉXICO"/>
    <s v="Tepeji del Río de Ocampo"/>
    <s v="CALLE ENCINO"/>
    <s v="Jardines de San Miguel"/>
    <s v="Tepeji del Río de Ocampo"/>
    <s v="Hidalgo"/>
    <s v="MÉXICO"/>
    <n v="42855"/>
    <n v="79"/>
    <n v="79"/>
    <s v="Evelyn Martinez C."/>
    <m/>
    <n v="5624331419"/>
    <n v="7731410306"/>
    <s v="TECNOLOGÍAS DE LA INFORMACIÓN"/>
    <s v="INGENIERÍA EN ENTORNOS VIRTUALES Y NEGOCIOS DIGITALES"/>
  </r>
  <r>
    <n v="1609"/>
    <n v="23300063"/>
    <s v="23300063@uttt.edu.mx"/>
    <s v="Alta"/>
    <s v="CHAVEZ CHAVEZ VICTOR MANUEL"/>
    <s v="CHAVEZ"/>
    <s v="CHAVEZ"/>
    <s v="VICTOR MANUEL"/>
    <x v="1"/>
    <x v="64"/>
    <x v="1"/>
    <x v="0"/>
    <s v="TECNOLOGÍAS DE LA INFORMACIÓN, INGENIERÍA EN ENTORNOS VIRTUALES Y NEGOCIOS DIGITALES"/>
    <s v="IEVND"/>
    <x v="23"/>
    <s v="IEVND"/>
    <x v="0"/>
    <x v="2"/>
    <s v="CACV040716HDFHHCA3"/>
    <s v="Mexicana"/>
    <s v="Gustavo A. Madero"/>
    <s v="Distrito Federal"/>
    <s v="MÉXICO"/>
    <s v="vm3834597@gmail.com"/>
    <s v="Unión Libre"/>
    <d v="2004-07-16T00:00:00"/>
    <x v="0"/>
    <s v="CLARA CHAVEZ JIMENEZ"/>
    <s v="Secundaria"/>
    <s v="SAUL CHAVEZ MORENO"/>
    <s v="Bachillerato"/>
    <s v="$3001 A $4000"/>
    <d v="2022-12-01T00:00:00"/>
    <d v="2019-08-01T00:00:00"/>
    <n v="7.5"/>
    <s v="Ivan Corona Morales"/>
    <s v="TECNOLOGIAS DE LA INFORMACION Y COMUNICACION"/>
    <s v="BACHILLERATO TECNOLÓGICO"/>
    <s v="CENTRO DE ESTUDIOS TECNOLOGICOS INDUSTRIAL Y DE SERVICIOS NUM. 91"/>
    <s v="Hidalgo"/>
    <s v="MÉXICO"/>
    <s v="Tula de Allende"/>
    <s v="EX HACIENDA DE DENGUI"/>
    <s v="Las Nueces"/>
    <s v="Tula de Allende"/>
    <s v="Hidalgo"/>
    <s v="MÉXICO"/>
    <n v="42849"/>
    <n v="228"/>
    <s v="S/N"/>
    <s v="CLARA CHAVEZ JIMENEZ"/>
    <n v="7731689923"/>
    <n v="7732189936"/>
    <m/>
    <s v="TECNOLOGÍAS DE LA INFORMACIÓN"/>
    <s v="INGENIERÍA EN ENTORNOS VIRTUALES Y NEGOCIOS DIGITALES"/>
  </r>
  <r>
    <n v="1610"/>
    <n v="23300064"/>
    <s v="23300064@uttt.edu.mx"/>
    <s v="Alta"/>
    <s v="NIETO GANTE NOAM JESUS"/>
    <s v="NIETO"/>
    <s v="GANTE"/>
    <s v="NOAM JESUS"/>
    <x v="1"/>
    <x v="63"/>
    <x v="1"/>
    <x v="0"/>
    <s v="TECNOLOGÍAS DE LA INFORMACIÓN, INGENIERÍA EN ENTORNOS VIRTUALES Y NEGOCIOS DIGITALES"/>
    <s v="IEVND"/>
    <x v="23"/>
    <s v="IEVND"/>
    <x v="0"/>
    <x v="2"/>
    <s v="NIGN050913HHGTNMA9"/>
    <s v="Mexicana"/>
    <s v="Tepeji del Río de Ocampo"/>
    <s v="Hidalgo"/>
    <s v="MÉXICO"/>
    <s v="noamnieto7@gmail.com"/>
    <s v="Soltero (a)"/>
    <d v="2005-09-13T00:00:00"/>
    <x v="1"/>
    <s v="ALEJANDRA GANTE CHAVEZ"/>
    <s v="Secundaria"/>
    <s v="JUAN CARLOS NIETO OROZCO"/>
    <s v="Bachillerato"/>
    <s v="$1000 A $2000"/>
    <d v="2023-07-01T00:00:00"/>
    <d v="2020-09-01T00:00:00"/>
    <n v="8"/>
    <s v="ALEJANDRA GANTE CHAVEZ"/>
    <s v="TECNOLOGIAS DE LA INFORMACION Y COMUNICACION"/>
    <s v="BACHILLERATO TECNOLÓGICO"/>
    <s v="CBT CHAPA DE MOTA"/>
    <s v="México"/>
    <s v="MÉXICO"/>
    <s v="Chapa de Mota"/>
    <s v="PRINCIPAL"/>
    <s v="San Luis Taxhimay"/>
    <s v="Villa del Carbón"/>
    <s v="México"/>
    <s v="MÉXICO"/>
    <n v="54325"/>
    <s v="S/N"/>
    <s v="S/N"/>
    <s v="ALEJANDRA GANTE CHAVEZ"/>
    <n v="52773335"/>
    <n v="5572924885"/>
    <n v="7732161848"/>
    <s v="TECNOLOGÍAS DE LA INFORMACIÓN"/>
    <s v="INGENIERÍA EN ENTORNOS VIRTUALES Y NEGOCIOS DIGITALES"/>
  </r>
  <r>
    <n v="1611"/>
    <n v="23300071"/>
    <s v="23300071@uttt.edu.mx"/>
    <s v="Alta"/>
    <s v="TAPIA FLORES BRANDON"/>
    <s v="TAPIA"/>
    <s v="FLORES"/>
    <s v="BRANDON"/>
    <x v="1"/>
    <x v="64"/>
    <x v="1"/>
    <x v="0"/>
    <s v="TECNOLOGÍAS DE LA INFORMACIÓN, INGENIERÍA EN ENTORNOS VIRTUALES Y NEGOCIOS DIGITALES"/>
    <s v="IEVND"/>
    <x v="23"/>
    <s v="IEVND"/>
    <x v="0"/>
    <x v="2"/>
    <s v="TAFB050617HHGPLRA2"/>
    <s v="Mexicana"/>
    <s v="Tepeji del Río de Ocampo"/>
    <s v="Hidalgo"/>
    <s v="MÉXICO"/>
    <s v="brandontapia055@gmail.com"/>
    <s v="Soltero (a)"/>
    <d v="2005-06-17T00:00:00"/>
    <x v="1"/>
    <s v="SANDRA FLORES ARCINIEGA"/>
    <s v="Secundaria"/>
    <s v="VICTOR TAPIA DOMINGUEZ"/>
    <s v="Secundaria"/>
    <s v="$1000 A $2000"/>
    <d v="2023-07-01T00:00:00"/>
    <d v="2020-09-01T00:00:00"/>
    <n v="7.2"/>
    <s v="Víctor Tapia Domínguez"/>
    <s v="TECNOLOGIAS DE LA INFORMACION Y COMUNICACION"/>
    <s v="BACHILLERATO TECNOLÓGICO"/>
    <s v="CBTIS NÚM. 200, TEPEJI DEL RÍO"/>
    <s v="Hidalgo"/>
    <s v="MÉXICO"/>
    <s v="Tepeji del Río de Ocampo"/>
    <s v="GUERREROS"/>
    <s v="SAN MATEO PRIMERA SECCIÓN"/>
    <s v="Tepeji del Río de Ocampo"/>
    <s v="Hidalgo"/>
    <s v="MÉXICO"/>
    <n v="42884"/>
    <s v="SN"/>
    <s v="SN"/>
    <s v="SANDRA FLORES ARCINIEGA"/>
    <n v="7731647839"/>
    <n v="5564091371"/>
    <n v="7731882788"/>
    <s v="TECNOLOGÍAS DE LA INFORMACIÓN"/>
    <s v="INGENIERÍA EN ENTORNOS VIRTUALES Y NEGOCIOS DIGITALES"/>
  </r>
  <r>
    <n v="1612"/>
    <n v="23300074"/>
    <s v="23300074@uttt.edu.mx"/>
    <s v="Alta"/>
    <s v="MENDOZA MARTINEZ JONATHAN"/>
    <s v="MENDOZA"/>
    <s v="MARTINEZ"/>
    <s v="JONATHAN"/>
    <x v="1"/>
    <x v="63"/>
    <x v="1"/>
    <x v="0"/>
    <s v="TECNOLOGÍAS DE LA INFORMACIÓN, INGENIERÍA EN ENTORNOS VIRTUALES Y NEGOCIOS DIGITALES"/>
    <s v="IEVND"/>
    <x v="23"/>
    <s v="IEVND"/>
    <x v="0"/>
    <x v="2"/>
    <s v="MEMJ050611HHGNRNA2"/>
    <s v="Mexicana"/>
    <s v="Tepeji del Río de Ocampo"/>
    <s v="Hidalgo"/>
    <s v="MÉXICO"/>
    <s v="jonmendoza457@gmail.com"/>
    <s v="Soltero (a)"/>
    <d v="2005-06-11T00:00:00"/>
    <x v="1"/>
    <s v="MARÍA MAGDALENA MARTINEZ GARRIDO"/>
    <s v="Secundaria"/>
    <s v="CARLOS ALBERTO MENDOZA MIRANDA"/>
    <s v="Bachillerato"/>
    <s v="$3001 A $4000"/>
    <d v="2023-08-01T00:00:00"/>
    <d v="2020-09-01T00:00:00"/>
    <n v="7.8"/>
    <s v="MARIA MAGDALENA MARTINEZ GARRIDO"/>
    <s v="FÍSICO-MATEMÁTICAS"/>
    <s v="BACHILLERATO TECNOLÓGICO"/>
    <s v="CBTIS NÚM. 200, TEPEJI DEL RÍO"/>
    <s v="Hidalgo"/>
    <s v="MÉXICO"/>
    <s v="Tepeji del Río de Ocampo"/>
    <s v="CORONEL ALBERTO HERNANDEZ"/>
    <s v="San Francisco"/>
    <s v="Tepeji del Río de Ocampo"/>
    <s v="Hidalgo"/>
    <s v="MÉXICO"/>
    <n v="42854"/>
    <s v="S/N"/>
    <s v="30b"/>
    <s v="CARLOS ALBERTO MENDOZA MIRANDA"/>
    <n v="7736882338"/>
    <n v="7732181423"/>
    <n v="5518740193"/>
    <s v="TECNOLOGÍAS DE LA INFORMACIÓN"/>
    <s v="INGENIERÍA EN ENTORNOS VIRTUALES Y NEGOCIOS DIGITALES"/>
  </r>
  <r>
    <n v="1613"/>
    <n v="23300088"/>
    <s v="23300088@uttt.edu.mx"/>
    <s v="Alta"/>
    <s v="BARRERA ANGELES MARIANA"/>
    <s v="BARRERA"/>
    <s v="ANGELES"/>
    <s v="MARIANA"/>
    <x v="0"/>
    <x v="64"/>
    <x v="1"/>
    <x v="0"/>
    <s v="TECNOLOGÍAS DE LA INFORMACIÓN, INGENIERÍA EN ENTORNOS VIRTUALES Y NEGOCIOS DIGITALES"/>
    <s v="IEVND"/>
    <x v="23"/>
    <s v="IEVND"/>
    <x v="0"/>
    <x v="2"/>
    <s v="BAAM040425MHGRNRA4"/>
    <s v="Mexicana"/>
    <s v="Tula de Allende"/>
    <s v="Hidalgo"/>
    <s v="MÉXICO"/>
    <s v="mariana.barrera.angeles@gmail.com"/>
    <s v="Soltero (a)"/>
    <d v="2004-04-25T00:00:00"/>
    <x v="4"/>
    <s v="ANA LILIA ANGELES BELTRAN"/>
    <s v="Licenciatura"/>
    <s v="BENITO SAUL BARRERA MIGUELES"/>
    <s v="Licenciatura"/>
    <s v="$9001 A $10000"/>
    <d v="2022-07-01T00:00:00"/>
    <d v="2019-08-01T00:00:00"/>
    <n v="9.6"/>
    <s v="BENITO SAUL BARRERA MIGUELES"/>
    <s v="CIENCIAS ADMINISTRATIVAS Y SOCIALES"/>
    <s v="BACHILLERATO GENERAL"/>
    <s v="Escuela Preparatoria Canadiense"/>
    <s v="Hidalgo"/>
    <s v="MÉXICO"/>
    <s v="Tula de Allende"/>
    <s v="16 DE ENERO"/>
    <s v="Conejos"/>
    <s v="Atotonilco de Tula"/>
    <s v="Hidalgo"/>
    <s v="MÉXICO"/>
    <n v="42990"/>
    <n v="5"/>
    <s v="S/N"/>
    <s v="ANA LILIA ANGELES BELTRAN"/>
    <n v="5585589670"/>
    <n v="7731302148"/>
    <n v="7731663560"/>
    <s v="TECNOLOGÍAS DE LA INFORMACIÓN"/>
    <s v="INGENIERÍA EN ENTORNOS VIRTUALES Y NEGOCIOS DIGITALES"/>
  </r>
  <r>
    <n v="1614"/>
    <n v="23300091"/>
    <s v="23300091@uttt.edu.mx"/>
    <s v="Alta"/>
    <s v="MARTINEZ ANDRADE LAURA CECILIA"/>
    <s v="MARTINEZ"/>
    <s v="ANDRADE"/>
    <s v="LAURA CECILIA"/>
    <x v="0"/>
    <x v="64"/>
    <x v="1"/>
    <x v="0"/>
    <s v="TECNOLOGÍAS DE LA INFORMACIÓN, INGENIERÍA EN ENTORNOS VIRTUALES Y NEGOCIOS DIGITALES"/>
    <s v="IEVND"/>
    <x v="23"/>
    <s v="IEVND"/>
    <x v="0"/>
    <x v="2"/>
    <s v="MAAL050501MMCRNRA2"/>
    <s v="Mexicana"/>
    <s v="Jilotepec"/>
    <s v="México"/>
    <s v="MÉXICO"/>
    <s v="laucecyma.0105@gmail.com"/>
    <s v="Soltero (a)"/>
    <d v="2005-05-01T00:00:00"/>
    <x v="0"/>
    <s v="CRISTINA ANDRADE ROSAS"/>
    <s v="Licenciatura"/>
    <s v="RAMIRO MARTINEZ HERNANDEZ"/>
    <s v="Licenciatura"/>
    <s v="$9001 A $10000"/>
    <d v="2023-07-01T00:00:00"/>
    <d v="2020-09-01T00:00:00"/>
    <n v="9.5"/>
    <s v="CRISTINA ANDRADE ROSAS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NOMBRE"/>
    <s v="Ejido de Octeyuco"/>
    <s v="Jilotepec"/>
    <s v="México"/>
    <s v="MÉXICO"/>
    <n v="54255"/>
    <n v="0"/>
    <n v="0"/>
    <s v="CRISTINA ANDRADE ROSAS"/>
    <n v="5539413032"/>
    <n v="5571975632"/>
    <n v="5539413032"/>
    <s v="TECNOLOGÍAS DE LA INFORMACIÓN"/>
    <s v="INGENIERÍA EN ENTORNOS VIRTUALES Y NEGOCIOS DIGITALES"/>
  </r>
  <r>
    <n v="1615"/>
    <n v="23300092"/>
    <s v="23300092@uttt.edu.mx"/>
    <s v="Alta"/>
    <s v="ATILANO REYES JENIFFER"/>
    <s v="ATILANO"/>
    <s v="REYES"/>
    <s v="JENIFFER"/>
    <x v="0"/>
    <x v="63"/>
    <x v="1"/>
    <x v="0"/>
    <s v="TECNOLOGÍAS DE LA INFORMACIÓN, INGENIERÍA EN ENTORNOS VIRTUALES Y NEGOCIOS DIGITALES"/>
    <s v="IEVND"/>
    <x v="23"/>
    <s v="IEVND"/>
    <x v="0"/>
    <x v="2"/>
    <s v="AIRJ050830MHGTYNA8"/>
    <s v="Mexicana"/>
    <s v="Tula de Allende"/>
    <s v="Hidalgo"/>
    <s v="MÉXICO"/>
    <s v="fer085914@gmail.com"/>
    <s v="Soltero (a)"/>
    <d v="2005-08-30T00:00:00"/>
    <x v="1"/>
    <s v="VERONICA REYES RAMIREZ"/>
    <s v="Primaria"/>
    <s v="LUIS ATILANO MANUEL"/>
    <s v="Primaria"/>
    <s v="$7001 A $8000"/>
    <d v="2023-07-01T00:00:00"/>
    <d v="2020-08-01T00:00:00"/>
    <n v="9.5"/>
    <s v="Luis Atilano Manuel"/>
    <s v="TECNOLOGIAS DE LA INFORMACION Y COMUNICACION"/>
    <s v="BACHILLERATO TECNOLÓGICO"/>
    <s v="CBTIS NÚM. 200, TEPEJI DEL RÍO"/>
    <s v="Hidalgo"/>
    <s v="MÉXICO"/>
    <s v="Tepeji del Río de Ocampo"/>
    <s v="LEANDRO VALLE"/>
    <s v="San Ildefonso"/>
    <s v="Tepeji del Río de Ocampo"/>
    <s v="Hidalgo"/>
    <s v="MÉXICO"/>
    <n v="42860"/>
    <s v="S/N"/>
    <s v="S/N"/>
    <s v="VERONICA REYES RAMIREZ"/>
    <n v="7731378048"/>
    <n v="7731145768"/>
    <n v="7731248895"/>
    <s v="TECNOLOGÍAS DE LA INFORMACIÓN"/>
    <s v="INGENIERÍA EN ENTORNOS VIRTUALES Y NEGOCIOS DIGITALES"/>
  </r>
  <r>
    <n v="1616"/>
    <n v="23300093"/>
    <s v="23300093@uttt.edu.mx"/>
    <s v="Alta"/>
    <s v="PADILLA CEDRO MARIANA ITZEL"/>
    <s v="PADILLA"/>
    <s v="CEDRO"/>
    <s v="MARIANA ITZEL"/>
    <x v="0"/>
    <x v="64"/>
    <x v="1"/>
    <x v="0"/>
    <s v="TECNOLOGÍAS DE LA INFORMACIÓN, INGENIERÍA EN ENTORNOS VIRTUALES Y NEGOCIOS DIGITALES"/>
    <s v="IEVND"/>
    <x v="23"/>
    <s v="IEVND"/>
    <x v="0"/>
    <x v="2"/>
    <s v="PACM050720MMCDDRA5"/>
    <s v="Mexicana"/>
    <s v="Jilotepec"/>
    <s v="México"/>
    <s v="MÉXICO"/>
    <s v="MarianaItzel12@outlook.com"/>
    <s v="Soltero (a)"/>
    <d v="2005-07-20T00:00:00"/>
    <x v="1"/>
    <s v="SARAY CEDRO CRUZ"/>
    <s v="Secundaria"/>
    <s v="JUAN LUIS PADILLA MEZA"/>
    <s v="Secundaria"/>
    <s v="$2001 A $3000"/>
    <d v="2023-07-01T00:00:00"/>
    <d v="2020-09-01T00:00:00"/>
    <n v="9.6999999999999993"/>
    <s v="SARAY CEDRO CRUZ"/>
    <s v="FÍSICO-MATEMÁTICAS"/>
    <s v="BACHILLERATO TECNOLÓGICO"/>
    <s v="COLEGIO DE ESTUDIOS CIENTIFICOS Y TECNOLÓGICOS DEL ESTADO DE MÉXICO PLANTEL JILOTEPEC"/>
    <s v="México"/>
    <s v="MÉXICO"/>
    <s v="Jilotepec"/>
    <s v="PROLONGACION MARIA CANALES"/>
    <s v="Canalejas"/>
    <s v="Jilotepec"/>
    <s v="México"/>
    <s v="MÉXICO"/>
    <n v="54260"/>
    <s v="S/N"/>
    <s v="S/N"/>
    <s v="SARAY CEDRO CRUZ"/>
    <n v="5519077940"/>
    <n v="5638046750"/>
    <n v="5519077940"/>
    <s v="TECNOLOGÍAS DE LA INFORMACIÓN"/>
    <s v="INGENIERÍA EN ENTORNOS VIRTUALES Y NEGOCIOS DIGITALES"/>
  </r>
  <r>
    <n v="1617"/>
    <n v="23300098"/>
    <s v="23300098@uttt.edu.mx"/>
    <s v="Alta"/>
    <s v="MERA PEREZ JORDAN"/>
    <s v="MERA"/>
    <s v="PEREZ"/>
    <s v="JORDAN"/>
    <x v="1"/>
    <x v="63"/>
    <x v="1"/>
    <x v="0"/>
    <s v="TECNOLOGÍAS DE LA INFORMACIÓN, INGENIERÍA EN ENTORNOS VIRTUALES Y NEGOCIOS DIGITALES"/>
    <s v="IEVND"/>
    <x v="23"/>
    <s v="IEVND"/>
    <x v="0"/>
    <x v="2"/>
    <s v="MEPJ010116HHGRRRA0"/>
    <s v="Mexicana"/>
    <s v="Tula de Allende"/>
    <s v="Hidalgo"/>
    <s v="MÉXICO"/>
    <s v="Jordanmera76@gmail.com"/>
    <s v="Soltero (a)"/>
    <d v="2001-01-16T00:00:00"/>
    <x v="7"/>
    <s v="MARIA DEL ROCIO PEREZ HERNANDEZ"/>
    <s v="Bachillerato"/>
    <s v="ZORAM MERA MONTOYA"/>
    <s v="Bachillerato"/>
    <s v="$2001 A $3000"/>
    <d v="2019-06-01T00:00:00"/>
    <d v="2016-08-01T00:00:00"/>
    <n v="7.9"/>
    <s v="MARIA DEL ROCIO PEREZ HERNANDEZ"/>
    <s v="ADMINISTRACION"/>
    <s v="BACHILLERATO GENERAL"/>
    <s v="Preparatoria Federal por Cooperación Profa. Sara Robert"/>
    <s v="Hidalgo"/>
    <s v="MÉXICO"/>
    <s v="Tula de Allende"/>
    <s v="AGUSTIN MELGAR"/>
    <s v="FRACC CHAPULTEPEC JALPA"/>
    <s v="Tula de Allende"/>
    <s v="Hidalgo"/>
    <s v="MÉXICO"/>
    <n v="42800"/>
    <n v="7"/>
    <s v="S/N"/>
    <s v="ROCIO"/>
    <m/>
    <n v="7731462707"/>
    <n v="7731296718"/>
    <s v="TECNOLOGÍAS DE LA INFORMACIÓN"/>
    <s v="INGENIERÍA EN ENTORNOS VIRTUALES Y NEGOCIOS DIGITALES"/>
  </r>
  <r>
    <n v="1618"/>
    <n v="23300100"/>
    <s v="23300100@uttt.edu.mx"/>
    <s v="Alta"/>
    <s v="JIMENEZ ANGELES EDGAR ADRIAN"/>
    <s v="JIMENEZ"/>
    <s v="ANGELES"/>
    <s v="EDGAR ADRIAN"/>
    <x v="1"/>
    <x v="64"/>
    <x v="1"/>
    <x v="0"/>
    <s v="TECNOLOGÍAS DE LA INFORMACIÓN, INGENIERÍA EN ENTORNOS VIRTUALES Y NEGOCIOS DIGITALES"/>
    <s v="IEVND"/>
    <x v="23"/>
    <s v="IEVND"/>
    <x v="0"/>
    <x v="2"/>
    <s v="JIAE050518HHGMNDA8"/>
    <s v="Mexicana"/>
    <s v="Tula de Allende"/>
    <s v="Hidalgo"/>
    <s v="MÉXICO"/>
    <s v="edangjim@gmail.com"/>
    <s v="Soltero (a)"/>
    <d v="2005-05-18T00:00:00"/>
    <x v="0"/>
    <s v="LETICIA ANGELES GIL"/>
    <s v="Secundaria"/>
    <s v="ISRAEL JIMENEZ VAZQUEZ"/>
    <s v="Secundaria"/>
    <s v="$2001 A $3000"/>
    <d v="2023-08-01T00:00:00"/>
    <d v="2020-09-01T00:00:00"/>
    <n v="7.9"/>
    <s v="LETICIA ANGELES GIL"/>
    <s v="FÍSICO-MATEMÁTICAS"/>
    <s v="BACHILLERATO TECNOLÓGICO"/>
    <s v="CENTRO DE BACHILLERATO TECNOLOGICO INDUSTRIAL Y DE SERVICIOS NUM. 200"/>
    <s v="Hidalgo"/>
    <s v="MÉXICO"/>
    <s v="Tepeji del Río de Ocampo"/>
    <s v="NO TIENE"/>
    <s v="San Antonio"/>
    <s v="Atotonilco de Tula"/>
    <s v="Hidalgo"/>
    <s v="MÉXICO"/>
    <n v="42992"/>
    <s v="s/n"/>
    <s v="s/n"/>
    <s v="LETICIA ANGELES GIL"/>
    <m/>
    <n v="7731254943"/>
    <n v="7731161355"/>
    <s v="TECNOLOGÍAS DE LA INFORMACIÓN"/>
    <s v="INGENIERÍA EN ENTORNOS VIRTUALES Y NEGOCIOS DIGITALES"/>
  </r>
  <r>
    <n v="1619"/>
    <n v="23300104"/>
    <s v="23300104@uttt.edu.mx"/>
    <s v="Alta"/>
    <s v="OSNAYA COVARRUBIAS ANA AYLIN ESTEFANIA"/>
    <s v="OSNAYA"/>
    <s v="COVARRUBIAS"/>
    <s v="ANA AYLIN ESTEFANIA"/>
    <x v="0"/>
    <x v="63"/>
    <x v="1"/>
    <x v="0"/>
    <s v="TECNOLOGÍAS DE LA INFORMACIÓN, INGENIERÍA EN ENTORNOS VIRTUALES Y NEGOCIOS DIGITALES"/>
    <s v="IEVND"/>
    <x v="23"/>
    <s v="IEVND"/>
    <x v="0"/>
    <x v="2"/>
    <s v="OACA050721MHGSVNA4"/>
    <s v="Mexicana"/>
    <s v="Tula de Allende"/>
    <s v="Hidalgo"/>
    <s v="MÉXICO"/>
    <s v="23300104@uttt.edu.mx"/>
    <s v="Soltero (a)"/>
    <d v="2005-07-21T00:00:00"/>
    <x v="1"/>
    <s v="ANA GLORIA COVARRUBIAS CARDENAS"/>
    <s v="No lo sé"/>
    <s v="GUSTAVO OSNAYA ROBLEDO"/>
    <s v="Bachillerato"/>
    <s v="$3001 A $4000"/>
    <d v="2023-07-01T00:00:00"/>
    <d v="2020-08-01T00:00:00"/>
    <n v="9.5"/>
    <s v="Gustavo Osnaya Robledo"/>
    <s v="BACHILLERATO ÚNICO"/>
    <s v="BACHILLERATO GENERAL"/>
    <s v="TELEBACHILLERATO COMUNITARIO XOCHITLAN DE LAS FLORES"/>
    <s v="Hidalgo"/>
    <s v="MÉXICO"/>
    <s v="Tula de Allende"/>
    <s v="CERRADA LILI"/>
    <s v="Xochitlán de las Flores"/>
    <s v="Tula de Allende"/>
    <s v="Hidalgo"/>
    <s v="MÉXICO"/>
    <n v="42815"/>
    <n v="2"/>
    <s v="S/N"/>
    <s v="Teresa Robledo Valencia"/>
    <m/>
    <n v="7731661663"/>
    <n v="7732295715"/>
    <s v="TECNOLOGÍAS DE LA INFORMACIÓN"/>
    <s v="INGENIERÍA EN ENTORNOS VIRTUALES Y NEGOCIOS DIGITALES"/>
  </r>
  <r>
    <n v="1620"/>
    <n v="23300689"/>
    <s v="23300689@uttt.edu.mx"/>
    <s v="Alta"/>
    <s v="CUAUTECA REYES AMERICA JIMENA"/>
    <s v="CUAUTECA"/>
    <s v="REYES"/>
    <s v="AMERICA JIMENA"/>
    <x v="0"/>
    <x v="63"/>
    <x v="1"/>
    <x v="0"/>
    <s v="TECNOLOGÍAS DE LA INFORMACIÓN, INGENIERÍA EN ENTORNOS VIRTUALES Y NEGOCIOS DIGITALES"/>
    <s v="IEVND"/>
    <x v="23"/>
    <s v="IEVND"/>
    <x v="0"/>
    <x v="2"/>
    <s v="CURA040501MMCTYMA5"/>
    <s v="Mexicana"/>
    <s v="Cuautitlán"/>
    <s v="México"/>
    <s v="MÉXICO"/>
    <s v="cuautecajime@gmail.com"/>
    <s v="Soltero (a)"/>
    <d v="2004-05-01T00:00:00"/>
    <x v="4"/>
    <s v="LILIANA REYES HERNANDEZ"/>
    <s v="Secundaria"/>
    <s v="DAVID CUAUTECA LOPEZ"/>
    <s v="Bachillerato"/>
    <s v="$4001 A $5000"/>
    <d v="2022-06-01T00:00:00"/>
    <d v="2019-08-01T00:00:00"/>
    <n v="8.6"/>
    <s v="DAVID CUAUTECA LOPEZ"/>
    <s v="ADMINISTRACION"/>
    <s v="BACHILLERATO GENERAL"/>
    <s v="COLEGIO DE BACHILLERES DEL ESTADO DE MÉXICO PLANTEL 33 HUEHUETOCA"/>
    <s v="México"/>
    <s v="MÉXICO"/>
    <s v="Huehuetoca"/>
    <s v="ANDADOR HACIENDA PIEDRAS NEGRAS"/>
    <s v="EX HACIENDA DE XALPA"/>
    <s v="Huehuetoca"/>
    <s v="México"/>
    <s v="MÉXICO"/>
    <n v="54680"/>
    <s v="9B"/>
    <n v="0"/>
    <s v="DAVID CUAUTECA LOPEZ"/>
    <m/>
    <n v="5579438726"/>
    <n v="7731062271"/>
    <s v="TECNOLOGÍAS DE LA INFORMACIÓN"/>
    <s v="INGENIERÍA EN ENTORNOS VIRTUALES Y NEGOCIOS DIGITALES"/>
  </r>
  <r>
    <n v="1621"/>
    <n v="23300702"/>
    <s v="23300702@uttt.edu.mx"/>
    <s v="Alta"/>
    <s v="CALIXTO GARCIA BRANDON URIEL"/>
    <s v="CALIXTO"/>
    <s v="GARCIA"/>
    <s v="BRANDON URIEL"/>
    <x v="1"/>
    <x v="63"/>
    <x v="1"/>
    <x v="0"/>
    <s v="TECNOLOGÍAS DE LA INFORMACIÓN, INGENIERÍA EN ENTORNOS VIRTUALES Y NEGOCIOS DIGITALES"/>
    <s v="IEVND"/>
    <x v="23"/>
    <s v="IEVND"/>
    <x v="0"/>
    <x v="2"/>
    <s v="CAGB021227HHGLRRA8"/>
    <s v="Mexicana"/>
    <s v="Tepeji del Río de Ocampo"/>
    <s v="Hidalgo"/>
    <s v="MÉXICO"/>
    <s v="23300702@uttt.edu.mx"/>
    <s v="Soltero (a)"/>
    <d v="2002-12-27T00:00:00"/>
    <x v="8"/>
    <s v="ARACELI GARCIA HERNANDEZ"/>
    <s v="Primaria"/>
    <s v="JUAN GABRIEL CALIXTO GONZALEZ"/>
    <s v="Primaria"/>
    <s v="$1000 A $2000"/>
    <d v="2022-07-01T00:00:00"/>
    <d v="2019-08-01T00:00:00"/>
    <n v="7.4"/>
    <s v="JUAN GABRIEL CALIXTO GONZALEZ"/>
    <s v="TECNOLOGIAS DE LA INFORMACION Y COMUNICACION"/>
    <s v="UNIVERSITARIO"/>
    <s v="CBTIS NÚM. 200, TEPEJI DEL RÍO"/>
    <s v="Hidalgo"/>
    <s v="MÉXICO"/>
    <s v="Tepeji del Río de Ocampo"/>
    <s v="CERRADA DE GUADALUPE"/>
    <s v="Caracol"/>
    <s v="Tepeji del Río de Ocampo"/>
    <s v="Hidalgo"/>
    <s v="MÉXICO"/>
    <n v="42855"/>
    <s v="sn"/>
    <s v="S/N"/>
    <s v="BRANDON URIEL CALIXTO GARCIA"/>
    <n v="7731357457"/>
    <n v="7731357457"/>
    <n v="7731357457"/>
    <s v="TECNOLOGÍAS DE LA INFORMACIÓN"/>
    <s v="INGENIERÍA EN ENTORNOS VIRTUALES Y NEGOCIOS DIGITALES"/>
  </r>
  <r>
    <n v="1622"/>
    <n v="23301196"/>
    <s v="23301196@uttt.edu.mx"/>
    <s v="Alta"/>
    <s v="LILA LARA YAEL ALDEMAR"/>
    <s v="LILA"/>
    <s v="LARA"/>
    <s v="YAEL ALDEMAR"/>
    <x v="1"/>
    <x v="63"/>
    <x v="1"/>
    <x v="0"/>
    <s v="TECNOLOGÍAS DE LA INFORMACIÓN, INGENIERÍA EN ENTORNOS VIRTUALES Y NEGOCIOS DIGITALES"/>
    <s v="IEVND"/>
    <x v="23"/>
    <s v="IEVND"/>
    <x v="0"/>
    <x v="2"/>
    <s v="LILY050525HHGLRLA9"/>
    <s v="Mexicana"/>
    <s v="Tepeji del Río de Ocampo"/>
    <s v="Hidalgo"/>
    <s v="MÉXICO"/>
    <s v="lilalarayaelaldemar@gmail.com"/>
    <s v="Soltero (a)"/>
    <d v="2005-05-25T00:00:00"/>
    <x v="0"/>
    <s v="ALEJANDRA JAZMIN LARA ARANA"/>
    <s v="Licenciatura"/>
    <s v="MARTIN LILA RAMIREZ"/>
    <s v="Bachillerato"/>
    <s v="$2001 A $3000"/>
    <d v="2023-06-01T00:00:00"/>
    <d v="2020-08-01T00:00:00"/>
    <n v="7.3"/>
    <s v="ALEJANDRA JAZMIN LARA ARANA"/>
    <s v="TECNOLOGIAS DE LA INFORMACION Y COMUNICACION"/>
    <s v="BACHILLERATO GENERAL"/>
    <s v="COBAEH PLANTEL SANTIAGO TLAUTLA"/>
    <s v="Hidalgo"/>
    <s v="MÉXICO"/>
    <s v="Tepeji del Río de Ocampo"/>
    <s v="LOS ROSALES"/>
    <s v="Tlaxinacalpan"/>
    <s v="Tepeji del Río de Ocampo"/>
    <s v="Hidalgo"/>
    <s v="MÉXICO"/>
    <n v="42855"/>
    <s v="S/N"/>
    <s v="S/N"/>
    <s v="Alejandra Jazmin Lara Arana"/>
    <n v="7716057851"/>
    <n v="5617251399"/>
    <n v="5615287637"/>
    <s v="TECNOLOGÍAS DE LA INFORMACIÓN"/>
    <s v="INGENIERÍA EN ENTORNOS VIRTUALES Y NEGOCIOS DIGITALES"/>
  </r>
  <r>
    <n v="1623"/>
    <n v="23301418"/>
    <s v="23301418@uttt.edu.mx"/>
    <s v="Alta"/>
    <s v="CRUZ MONTIEL CHRISTIAN OSVALDO"/>
    <s v="CRUZ"/>
    <s v="MONTIEL"/>
    <s v="CHRISTIAN OSVALDO"/>
    <x v="1"/>
    <x v="64"/>
    <x v="1"/>
    <x v="0"/>
    <s v="TECNOLOGÍAS DE LA INFORMACIÓN, INGENIERÍA EN ENTORNOS VIRTUALES Y NEGOCIOS DIGITALES"/>
    <s v="IEVND"/>
    <x v="23"/>
    <s v="IEVND"/>
    <x v="0"/>
    <x v="2"/>
    <s v="CUMC050709HMCRNHA7"/>
    <s v="Mexicana"/>
    <s v="Jilotepec"/>
    <s v="México"/>
    <s v="MÉXICO"/>
    <s v="osvaldcm@outlook.com"/>
    <s v="Soltero (a)"/>
    <d v="2005-07-09T00:00:00"/>
    <x v="1"/>
    <s v="MARIA ELENA MONTIEL MARTINEZ"/>
    <s v="Secundaria"/>
    <s v="OMAR CRUZ GOMEZ"/>
    <s v="Primaria"/>
    <s v="$1000 A $2000"/>
    <d v="2023-07-01T00:00:00"/>
    <d v="2020-09-01T00:00:00"/>
    <n v="7.4"/>
    <s v="Omar Cruz Gomez"/>
    <s v="BACHILLERATO ÚNICO"/>
    <s v="BACHILLERATO GENERAL"/>
    <s v="ESCUELA PREPARATORIA OFICIAL NUM. 40"/>
    <s v="México"/>
    <s v="MÉXICO"/>
    <s v="Jilotepec"/>
    <s v="LOS MAESTROS"/>
    <s v="Vista Hermosa"/>
    <s v="Jilotepec"/>
    <s v="México"/>
    <s v="MÉXICO"/>
    <n v="54246"/>
    <s v="S/N"/>
    <s v="S/N"/>
    <s v="MARIA ELENA MONTIEL MARTINEZ"/>
    <m/>
    <n v="5572141450"/>
    <n v="5565012371"/>
    <s v="TECNOLOGÍAS DE LA INFORMACIÓN"/>
    <s v="INGENIERÍA EN ENTORNOS VIRTUALES Y NEGOCIOS DIGITALES"/>
  </r>
  <r>
    <n v="1624"/>
    <n v="23301454"/>
    <s v="23301454@uttt.edu.mx"/>
    <s v="Alta"/>
    <s v="ARTEAGA BARRERA JOSE ANTONIO"/>
    <s v="ARTEAGA"/>
    <s v="BARRERA"/>
    <s v="JOSE ANTONIO"/>
    <x v="1"/>
    <x v="64"/>
    <x v="1"/>
    <x v="0"/>
    <s v="TECNOLOGÍAS DE LA INFORMACIÓN, INGENIERÍA EN ENTORNOS VIRTUALES Y NEGOCIOS DIGITALES"/>
    <s v="IEVND"/>
    <x v="23"/>
    <s v="IEVND"/>
    <x v="0"/>
    <x v="2"/>
    <s v="AEBA040220HHGRRNA0"/>
    <s v="Mexicana"/>
    <s v="Tula de Allende"/>
    <s v="Hidalgo"/>
    <s v="MÉXICO"/>
    <s v="arteagabarreraja@gmail.com"/>
    <s v="Soltero (a)"/>
    <d v="2004-02-20T00:00:00"/>
    <x v="4"/>
    <s v="YENI BARRERA GARCIA"/>
    <s v="Secundaria"/>
    <s v="HUGO ALBERTO ARTEAGA GARCIA"/>
    <s v="Bachillerato"/>
    <s v="$7001 A $8000"/>
    <d v="2022-12-01T00:00:00"/>
    <d v="2019-08-01T00:00:00"/>
    <n v="7"/>
    <s v="HUGO ALBERTO ARTEAGA GARCIA"/>
    <s v="FÍSICO-MATEMÁTICAS"/>
    <s v="BACHILLERATO TECNOLÓGICO"/>
    <s v="CENTRO DE BACHILLERATO TECNOLOGICO INDUSTRIAL Y DE SERVICIOS NUM. 200"/>
    <s v="Hidalgo"/>
    <s v="MÉXICO"/>
    <s v="Tepeji del Río de Ocampo"/>
    <s v="LA PALMA"/>
    <s v="Ignacio Zaragoza"/>
    <s v="Tula de Allende"/>
    <s v="Hidalgo"/>
    <s v="MÉXICO"/>
    <n v="42832"/>
    <n v="128"/>
    <s v="S/N"/>
    <s v="YENI BARRERA GARCIA"/>
    <n v="7731023377"/>
    <n v="7731035285"/>
    <n v="7731023377"/>
    <s v="TECNOLOGÍAS DE LA INFORMACIÓN"/>
    <s v="INGENIERÍA EN ENTORNOS VIRTUALES Y NEGOCIOS DIGITALES"/>
  </r>
  <r>
    <n v="1625"/>
    <n v="23301455"/>
    <s v="23301455@uttt.edu.mx"/>
    <s v="Alta"/>
    <s v="MEZA OLGUIN BERNARDO JAFET"/>
    <s v="MEZA"/>
    <s v="OLGUIN"/>
    <s v="BERNARDO JAFET"/>
    <x v="1"/>
    <x v="64"/>
    <x v="1"/>
    <x v="0"/>
    <s v="TECNOLOGÍAS DE LA INFORMACIÓN, INGENIERÍA EN ENTORNOS VIRTUALES Y NEGOCIOS DIGITALES"/>
    <s v="IEVND"/>
    <x v="23"/>
    <s v="IEVND"/>
    <x v="0"/>
    <x v="2"/>
    <s v="MEOB030808HHGZLRA3"/>
    <s v="Mexicana"/>
    <s v="Tepeji del Río de Ocampo"/>
    <s v="Hidalgo"/>
    <s v="MÉXICO"/>
    <s v="fetmezaolguin@gmail.com"/>
    <s v="Soltero (a)"/>
    <d v="2003-08-08T00:00:00"/>
    <x v="4"/>
    <s v="HILARIA OLGUIN AGUILAR"/>
    <s v="Bachillerato"/>
    <s v="BERNARDO MEZA RENDON"/>
    <s v="Secundaria"/>
    <s v="$1000 A $2000"/>
    <d v="2021-08-01T00:00:00"/>
    <d v="2018-08-01T00:00:00"/>
    <n v="7.8"/>
    <s v="HILARIA OLGUIN AGUILAR"/>
    <s v="TECNOLOGIAS DE LA INFORMACION Y COMUNICACION"/>
    <s v="BACHILLERATO TECNOLÓGICO"/>
    <s v="CENTRO DE ESTUDIOS TECNOLOGICOS INDUSTRIAL Y DE SERVICIOS NUM. 91"/>
    <s v="Hidalgo"/>
    <s v="MÉXICO"/>
    <s v="Tula de Allende"/>
    <s v="LA PRINCESA"/>
    <s v="Nantzha"/>
    <s v="Tula de Allende"/>
    <s v="Hidalgo"/>
    <s v="MÉXICO"/>
    <n v="42800"/>
    <n v="9"/>
    <s v="SN"/>
    <s v="HILARIA OLGUIN AGUILAR"/>
    <m/>
    <n v="7731722270"/>
    <n v="7731177491"/>
    <s v="TECNOLOGÍAS DE LA INFORMACIÓN"/>
    <s v="INGENIERÍA EN ENTORNOS VIRTUALES Y NEGOCIOS DIGITALES"/>
  </r>
  <r>
    <n v="1626"/>
    <n v="23301510"/>
    <s v="23301510@uttt.edu.mx"/>
    <s v="Alta"/>
    <s v="JUAREZ CERON EMILIANO"/>
    <s v="JUAREZ"/>
    <s v="CERON"/>
    <s v="EMILIANO"/>
    <x v="1"/>
    <x v="64"/>
    <x v="1"/>
    <x v="0"/>
    <s v="TECNOLOGÍAS DE LA INFORMACIÓN, INGENIERÍA EN ENTORNOS VIRTUALES Y NEGOCIOS DIGITALES"/>
    <s v="IEVND"/>
    <x v="23"/>
    <s v="IEVND"/>
    <x v="0"/>
    <x v="2"/>
    <s v="JUCE040502HHGRRMA5"/>
    <s v="Mexicana"/>
    <s v="Tula de Allende"/>
    <s v="Hidalgo"/>
    <s v="MÉXICO"/>
    <s v="zapata6967@gmail.com"/>
    <s v="Soltero (a)"/>
    <d v="2004-05-02T00:00:00"/>
    <x v="4"/>
    <s v="GRISELDA CERÓN GARCÍA"/>
    <s v="Bachillerato"/>
    <s v="FEDERICO JUÁREZ RESÉNDIZ"/>
    <s v="Secundaria"/>
    <s v="$1000 A $2000"/>
    <d v="2022-07-01T00:00:00"/>
    <d v="2019-08-01T00:00:00"/>
    <n v="7.4"/>
    <s v="Federico Juárez Reséndiz"/>
    <s v="CIENCIAS BIOLOGICAS"/>
    <s v="UNIVERSITARIO"/>
    <s v="PROFRA. SARA ROBERT"/>
    <s v="Hidalgo"/>
    <s v="MÉXICO"/>
    <s v="Tula de Allende"/>
    <s v="RIO CONCHOS"/>
    <s v="Netzahualcoyotl"/>
    <s v="Tula de Allende"/>
    <s v="Hidalgo"/>
    <s v="MÉXICO"/>
    <n v="42834"/>
    <s v="S/N"/>
    <s v="S/N"/>
    <s v="EMILIANO JUAREZ"/>
    <n v="7731886218"/>
    <n v="7731684413"/>
    <n v="5515965916"/>
    <s v="TECNOLOGÍAS DE LA INFORMACIÓN"/>
    <s v="INGENIERÍA EN ENTORNOS VIRTUALES Y NEGOCIOS DIGITALES"/>
  </r>
  <r>
    <n v="1627"/>
    <n v="23301780"/>
    <s v="23301780@uttt.edu.mx"/>
    <s v="Alta"/>
    <s v="MENDOZA RODRIGUEZ OSCAR DANIEL"/>
    <s v="MENDOZA"/>
    <s v="RODRIGUEZ"/>
    <s v="OSCAR DANIEL"/>
    <x v="1"/>
    <x v="63"/>
    <x v="1"/>
    <x v="0"/>
    <s v="TECNOLOGÍAS DE LA INFORMACIÓN, INGENIERÍA EN ENTORNOS VIRTUALES Y NEGOCIOS DIGITALES"/>
    <s v="IEVND"/>
    <x v="23"/>
    <s v="IEVND"/>
    <x v="0"/>
    <x v="2"/>
    <s v="MERO050809HMCNDSA3"/>
    <s v="Mexicana"/>
    <s v="Jilotepec"/>
    <s v="México"/>
    <s v="MÉXICO"/>
    <s v="23301780@uttt.edu.mx"/>
    <s v="Soltero (a)"/>
    <d v="2005-08-09T00:00:00"/>
    <x v="1"/>
    <s v="MARIA CANDELARIA RODRIGUEZ SORIA"/>
    <s v="Secundaria"/>
    <s v="NOE CIPRIANO MENDOZA MORALES"/>
    <s v="Bachillerato"/>
    <s v="$4001 A $5000"/>
    <d v="2023-07-01T00:00:00"/>
    <d v="2020-09-01T00:00:00"/>
    <n v="8.5"/>
    <s v="Noe Cipriano Mendoza Morales"/>
    <s v="TECNOLOGIAS DE LA INFORMACION Y COMUNICACION"/>
    <s v="BACHILLERATO GENERAL"/>
    <s v="ESCUELA PREPARATORIA OFICIAL NUM. 40"/>
    <s v="México"/>
    <s v="MÉXICO"/>
    <s v="Jilotepec"/>
    <s v="AVENIDA REFORMA"/>
    <s v="EL DENI"/>
    <s v="Jilotepec"/>
    <s v="México"/>
    <s v="MÉXICO"/>
    <n v="54273"/>
    <s v="S/N"/>
    <s v="S/N"/>
    <s v="Noe Cipriano Mendoza Morales"/>
    <n v="7616880004"/>
    <n v="5615325335"/>
    <n v="5539679468"/>
    <s v="TECNOLOGÍAS DE LA INFORMACIÓN"/>
    <s v="INGENIERÍA EN ENTORNOS VIRTUALES Y NEGOCIOS DIGITALES"/>
  </r>
  <r>
    <n v="1628"/>
    <n v="23301782"/>
    <s v="23301782@uttt.edu.mx"/>
    <s v="Alta"/>
    <s v="CASTILLO REZA OSCAR"/>
    <s v="CASTILLO"/>
    <s v="REZA"/>
    <s v="OSCAR"/>
    <x v="1"/>
    <x v="64"/>
    <x v="1"/>
    <x v="0"/>
    <s v="TECNOLOGÍAS DE LA INFORMACIÓN, INGENIERÍA EN ENTORNOS VIRTUALES Y NEGOCIOS DIGITALES"/>
    <s v="IEVND"/>
    <x v="23"/>
    <s v="IEVND"/>
    <x v="0"/>
    <x v="2"/>
    <s v="CARO051130HHGSZSA6"/>
    <s v="Mexicana"/>
    <s v="Tepeji del Río de Ocampo"/>
    <s v="Hidalgo"/>
    <s v="MÉXICO"/>
    <s v="castilloscar3011@gmail.com"/>
    <s v="Soltero (a)"/>
    <d v="2005-11-30T00:00:00"/>
    <x v="1"/>
    <s v="ADRIANA REZA GARCIA"/>
    <s v="Bachillerato"/>
    <s v="OSCAR CASTILLO ESCAMILLA"/>
    <s v="Bachillerato"/>
    <s v="$12501 A $15000"/>
    <d v="2023-06-01T00:00:00"/>
    <d v="2020-07-01T00:00:00"/>
    <n v="8.57"/>
    <s v="ADRIANA REZA GARCIA"/>
    <s v="BACHILLERATO ÚNICO"/>
    <s v="BACHILLERATO GENERAL"/>
    <s v="ESCUELA SUPERIOR DE TEPEJI DEL RIO"/>
    <s v="Hidalgo"/>
    <s v="MÉXICO"/>
    <s v="Tepeji del Río de Ocampo"/>
    <s v="AGUSTIN DE ITURBIDE NO.28"/>
    <s v="Tlaxinacalpan"/>
    <s v="Tepeji del Río de Ocampo"/>
    <s v="Hidalgo"/>
    <s v="MÉXICO"/>
    <n v="42855"/>
    <n v="28"/>
    <s v="S/N"/>
    <s v="ADRIANA"/>
    <s v="--------"/>
    <n v="5529419657"/>
    <s v="ADRIANA"/>
    <s v="TECNOLOGÍAS DE LA INFORMACIÓN"/>
    <s v="INGENIERÍA EN ENTORNOS VIRTUALES Y NEGOCIOS DIGITALES"/>
  </r>
  <r>
    <n v="1629"/>
    <n v="23301794"/>
    <s v="23301794@uttt.edu.mx"/>
    <s v="Alta"/>
    <s v="ARIAS BAUTISTA KARLA DANIELA"/>
    <s v="ARIAS"/>
    <s v="BAUTISTA"/>
    <s v="KARLA DANIELA"/>
    <x v="0"/>
    <x v="64"/>
    <x v="1"/>
    <x v="0"/>
    <s v="TECNOLOGÍAS DE LA INFORMACIÓN, INGENIERÍA EN ENTORNOS VIRTUALES Y NEGOCIOS DIGITALES"/>
    <s v="IEVND"/>
    <x v="23"/>
    <s v="IEVND"/>
    <x v="0"/>
    <x v="2"/>
    <s v="AIBK050429MMCRTRA2"/>
    <s v="Mexicana"/>
    <s v="Coacalco de Berriozábal"/>
    <s v="México"/>
    <s v="MÉXICO"/>
    <s v="karladanibau29@gmail.com"/>
    <s v="Soltero (a)"/>
    <d v="2005-04-29T00:00:00"/>
    <x v="0"/>
    <s v="LAURA MIRIAM BAUTISTA PALMA"/>
    <s v="Bachillerato"/>
    <s v="JUAN CARLOS ARIAS MENDOZA"/>
    <s v="Secundaria"/>
    <s v="$5001 A $6000"/>
    <d v="2023-07-01T00:00:00"/>
    <d v="2020-09-01T00:00:00"/>
    <n v="8.1"/>
    <s v="LAURA MIRIAM BAUTISTA PALMA"/>
    <s v="ADMINISTRACION"/>
    <s v="BACHILLERATO TECNOLÓGICO"/>
    <s v="Centro de Estudios Tecnológicos Industrial y de Servicios Núm. 118"/>
    <s v="México"/>
    <s v="MÉXICO"/>
    <s v="Zumpango"/>
    <s v="AV. HACIENDA DEL BOSQUE"/>
    <s v="EX HACIENDA DE XALPA"/>
    <s v="Huehuetoca"/>
    <s v="México"/>
    <s v="MÉXICO"/>
    <n v="54680"/>
    <n v="22"/>
    <s v="S/N"/>
    <s v="Brian Alejandro Clavijo Godoy"/>
    <n v="5531577655"/>
    <n v="5565326815"/>
    <n v="5545299196"/>
    <s v="TECNOLOGÍAS DE LA INFORMACIÓN"/>
    <s v="INGENIERÍA EN ENTORNOS VIRTUALES Y NEGOCIOS DIGITALES"/>
  </r>
  <r>
    <n v="1630"/>
    <n v="23301807"/>
    <s v="23301807@uttt.edu.mx"/>
    <s v="Alta"/>
    <s v="CADENA MONROY DULCE XIMENA"/>
    <s v="CADENA"/>
    <s v="MONROY"/>
    <s v="DULCE XIMENA"/>
    <x v="0"/>
    <x v="63"/>
    <x v="1"/>
    <x v="0"/>
    <s v="TECNOLOGÍAS DE LA INFORMACIÓN, INGENIERÍA EN ENTORNOS VIRTUALES Y NEGOCIOS DIGITALES"/>
    <s v="IEVND"/>
    <x v="23"/>
    <s v="IEVND"/>
    <x v="0"/>
    <x v="2"/>
    <s v="CAMD041009MHGDNLA1"/>
    <s v="Mexicana"/>
    <s v="Tepeji del Río de Ocampo"/>
    <s v="Hidalgo"/>
    <s v="MÉXICO"/>
    <s v="xmonroy810@gmail.com"/>
    <s v="Soltero (a)"/>
    <d v="2004-10-09T00:00:00"/>
    <x v="0"/>
    <s v="CONCEPCIÓN MONROY GAMBOA"/>
    <s v="No lo sé"/>
    <s v="JORGE CADENA HERNANDEZ"/>
    <s v="Bachillerato"/>
    <s v="$1000 A $2000"/>
    <d v="2023-06-01T00:00:00"/>
    <d v="2020-09-01T00:00:00"/>
    <n v="7.6"/>
    <s v="CONCEPCIÓN MONROY GAMBOA"/>
    <s v="TECNOLOGIAS DE LA INFORMACION Y COMUNICACION"/>
    <s v="BACHILLERATO GENERAL"/>
    <s v="COBAEH PLANTEL SANTIAGO TLAUTLA"/>
    <s v="Hidalgo"/>
    <s v="MÉXICO"/>
    <s v="Tepeji del Río de Ocampo"/>
    <s v="ANTIGUO CAMINO REAL A QRO."/>
    <s v="El Edén"/>
    <s v="Tepeji del Río de Ocampo"/>
    <s v="Hidalgo"/>
    <s v="MÉXICO"/>
    <n v="42854"/>
    <s v="S/N"/>
    <s v="S/N"/>
    <s v="CONCEPCIÓN MONROY GAMBOA"/>
    <n v="7731217427"/>
    <n v="4461019362"/>
    <n v="7731217427"/>
    <s v="TECNOLOGÍAS DE LA INFORMACIÓN"/>
    <s v="INGENIERÍA EN ENTORNOS VIRTUALES Y NEGOCIOS DIGITALES"/>
  </r>
  <r>
    <n v="1631"/>
    <n v="23301811"/>
    <s v="23301811@uttt.edu.mx"/>
    <s v="Alta"/>
    <s v="HERRERA MONTER BRYAN FERNANDO"/>
    <s v="HERRERA"/>
    <s v="MONTER"/>
    <s v="BRYAN FERNANDO"/>
    <x v="1"/>
    <x v="63"/>
    <x v="1"/>
    <x v="0"/>
    <s v="TECNOLOGÍAS DE LA INFORMACIÓN, INGENIERÍA EN ENTORNOS VIRTUALES Y NEGOCIOS DIGITALES"/>
    <s v="IEVND"/>
    <x v="23"/>
    <s v="IEVND"/>
    <x v="0"/>
    <x v="2"/>
    <s v="HEMB050919HDFRNRA1"/>
    <s v="Mexicana"/>
    <s v="Azcapotzalco"/>
    <s v="Distrito Federal"/>
    <s v="MÉXICO"/>
    <s v="herrerafernando8353@gmail.com"/>
    <s v="Soltero (a)"/>
    <d v="2005-09-19T00:00:00"/>
    <x v="1"/>
    <s v="ERIKA MONTER CORTÉS"/>
    <s v="Bachillerato"/>
    <s v="EDER HERRERA HERRERA"/>
    <s v="Bachillerato"/>
    <s v="$4001 A $5000"/>
    <d v="2023-07-01T00:00:00"/>
    <d v="2020-09-01T00:00:00"/>
    <n v="9.6999999999999993"/>
    <s v="Eder Herrera Herrera"/>
    <s v="BACHILLERATO ÚNICO"/>
    <s v="BACHILLERATO GENERAL"/>
    <s v="CENTRO UNIVERSITARIO LOS ANGELES"/>
    <s v="México"/>
    <s v="MÉXICO"/>
    <s v="Huehuetoca"/>
    <s v="BURGOS"/>
    <s v="URBI Villa del rey"/>
    <s v="Huehuetoca"/>
    <s v="México"/>
    <s v="MÉXICO"/>
    <n v="54693"/>
    <n v="30"/>
    <s v="S/N"/>
    <s v="EDER HERRERA HERRERA"/>
    <n v="5936881378"/>
    <n v="5534712696"/>
    <n v="5531984614"/>
    <s v="TECNOLOGÍAS DE LA INFORMACIÓN"/>
    <s v="INGENIERÍA EN ENTORNOS VIRTUALES Y NEGOCIOS DIGITALES"/>
  </r>
  <r>
    <n v="1632"/>
    <n v="23301826"/>
    <s v="23301826@uttt.edu.mx"/>
    <s v="Alta"/>
    <s v="LIM LOPEZ DIEGO ALBERTO"/>
    <s v="LIM"/>
    <s v="LOPEZ"/>
    <s v="DIEGO ALBERTO"/>
    <x v="1"/>
    <x v="64"/>
    <x v="1"/>
    <x v="0"/>
    <s v="TECNOLOGÍAS DE LA INFORMACIÓN, INGENIERÍA EN ENTORNOS VIRTUALES Y NEGOCIOS DIGITALES"/>
    <s v="IEVND"/>
    <x v="23"/>
    <s v="IEVND"/>
    <x v="0"/>
    <x v="2"/>
    <s v="LILD050427HDFMPGA4"/>
    <s v="Mexicana"/>
    <s v="Miguel Hidalgo"/>
    <s v="Distrito Federal"/>
    <s v="MÉXICO"/>
    <s v="alberto3530m@gmail.com"/>
    <s v="Soltero (a)"/>
    <d v="2005-04-27T00:00:00"/>
    <x v="0"/>
    <s v="MICHEEL LOPEZ  AMARO"/>
    <s v="Bachillerato"/>
    <s v="JORGE ALBERTO LIM AVALOS"/>
    <s v="Secundaria"/>
    <s v="$7001 A $8000"/>
    <d v="2023-07-01T00:00:00"/>
    <d v="2020-09-01T00:00:00"/>
    <n v="6.8"/>
    <s v="MICHEEL LOPEZ AMARO"/>
    <s v="NO DISPONIBLE"/>
    <s v="BACHILLERATO TECNOLÓGICO"/>
    <s v="CBT NO. 4 HUEHUETOCA"/>
    <s v="México"/>
    <s v="MÉXICO"/>
    <s v="Huehuetoca"/>
    <s v="FAROLILLOS"/>
    <s v="Paseos de la Pradera"/>
    <s v="Atotonilco de Tula"/>
    <s v="Hidalgo"/>
    <s v="MÉXICO"/>
    <n v="42980"/>
    <n v="210"/>
    <n v="210"/>
    <s v="MICHEEL LOPEZ AMARO"/>
    <n v="5628205986"/>
    <n v="5635421174"/>
    <n v="5527608470"/>
    <s v="TECNOLOGÍAS DE LA INFORMACIÓN"/>
    <s v="INGENIERÍA EN ENTORNOS VIRTUALES Y NEGOCIOS DIGITALES"/>
  </r>
  <r>
    <n v="1633"/>
    <n v="20301415"/>
    <s v="20301415@uttt.edu.mx"/>
    <s v="Alta"/>
    <s v="JUAREZ RANGEL JOSUE ARTURO"/>
    <s v="JUAREZ"/>
    <s v="RANGEL"/>
    <s v="JOSUE ARTURO"/>
    <x v="1"/>
    <x v="65"/>
    <x v="1"/>
    <x v="0"/>
    <s v="TECNOLOGÍAS DE LA INFORMACIÓN, INGENIERÍA EN REDES INTELIGENTES Y CIBERSEGURIDAD"/>
    <s v="IRIC"/>
    <x v="24"/>
    <s v="IRIC"/>
    <x v="0"/>
    <x v="2"/>
    <s v="JURJ021217HHGRNSA5"/>
    <s v="Mexicana"/>
    <s v="Tula de Allende"/>
    <s v="Hidalgo"/>
    <s v="MÉXICO"/>
    <s v="rangel_jos@outlook.es"/>
    <s v="Soltero (a)"/>
    <d v="2002-12-17T00:00:00"/>
    <x v="8"/>
    <s v="ESTHER RANGEL MENDOZA"/>
    <s v="Bachillerato"/>
    <s v="BENITO JUAREZ GUASO"/>
    <s v="Bachillerato"/>
    <s v="$1000 A $2000"/>
    <d v="2020-06-01T00:00:00"/>
    <d v="2017-08-01T00:00:00"/>
    <n v="7"/>
    <s v="BENITO JUAREZ GUASO"/>
    <s v="FÍSICO-MATEMÁTICAS"/>
    <s v="ACUERDO SECRETARIAL 286 BACHILLERATO"/>
    <s v="CECYTEH IXMIQUILPAN"/>
    <s v="Hidalgo"/>
    <s v="MÉXICO"/>
    <s v="Ixmiquilpan"/>
    <s v="BARRIO DE PROGRESO"/>
    <s v="Ixmiquilpan Centro"/>
    <s v="Ixmiquilpan"/>
    <s v="Hidalgo"/>
    <s v="MÉXICO"/>
    <n v="42300"/>
    <n v="59"/>
    <s v="S/N"/>
    <s v="BENITO JUAREZ GUASO"/>
    <n v="7597232543"/>
    <n v="7721441966"/>
    <n v="7721123168"/>
    <s v="TECNOLOGÍAS DE LA INFORMACIÓN"/>
    <s v="INGENIERÍA EN REDES INTELIGENTES Y CIBERSEGURIDAD"/>
  </r>
  <r>
    <n v="1634"/>
    <n v="21300177"/>
    <s v="21300177@uttt.edu.mx"/>
    <s v="Alta"/>
    <s v="VALDIVIEZO VELAZQUEZ JOSE LUIS"/>
    <s v="VALDIVIEZO"/>
    <s v="VELAZQUEZ"/>
    <s v="JOSE LUIS"/>
    <x v="1"/>
    <x v="65"/>
    <x v="1"/>
    <x v="0"/>
    <s v="TECNOLOGÍAS DE LA INFORMACIÓN, INGENIERÍA EN REDES INTELIGENTES Y CIBERSEGURIDAD"/>
    <s v="IRIC"/>
    <x v="24"/>
    <s v="IRIC"/>
    <x v="0"/>
    <x v="2"/>
    <s v="VAVL030415HQTLLSA8"/>
    <s v="Mexicana"/>
    <s v="San Juan del Río"/>
    <s v="Querétaro"/>
    <s v="MÉXICO"/>
    <s v="cheluispoke15@gmail.com"/>
    <s v="Soltero (a)"/>
    <d v="2003-04-15T00:00:00"/>
    <x v="8"/>
    <s v="RAFAELA EUSTOLIA VELAZQUEZ SOTO"/>
    <s v="Primaria"/>
    <s v="JOSE LUIS VALDIVIEZO TORAL"/>
    <s v="Secundaria"/>
    <s v="$3001 A $4000"/>
    <d v="2021-07-01T00:00:00"/>
    <d v="2018-08-01T00:00:00"/>
    <m/>
    <s v="JOSE LUIS VALDIVIEZO TORAL"/>
    <s v="BACHILLERATO ÚNICO"/>
    <s v="BACHILLERATO GENERAL"/>
    <s v="Escuela Preparatoria Oficial Núm. 165"/>
    <s v="México"/>
    <s v="MÉXICO"/>
    <s v="Aculco"/>
    <s v="DOMICILIO CONOCIDO"/>
    <s v="Arroyo Zarco"/>
    <s v="Aculco"/>
    <s v="México"/>
    <s v="MÉXICO"/>
    <n v="50373"/>
    <s v="S/N"/>
    <m/>
    <s v="MAGALY VALDIVIEZO"/>
    <m/>
    <n v="4271106756"/>
    <n v="4272052961"/>
    <s v="TECNOLOGÍAS DE LA INFORMACIÓN"/>
    <s v="INGENIERÍA EN REDES INTELIGENTES Y CIBERSEGURIDAD"/>
  </r>
  <r>
    <n v="1635"/>
    <n v="21300877"/>
    <s v="21300877@uttt.edu.mx"/>
    <s v="Alta"/>
    <s v="HERNANDEZ CARDENAS AYLIN ESTRELLA"/>
    <s v="HERNANDEZ"/>
    <s v="CARDENAS"/>
    <s v="AYLIN ESTRELLA"/>
    <x v="0"/>
    <x v="65"/>
    <x v="1"/>
    <x v="0"/>
    <s v="TECNOLOGÍAS DE LA INFORMACIÓN, INGENIERÍA EN REDES INTELIGENTES Y CIBERSEGURIDAD"/>
    <s v="IRIC"/>
    <x v="24"/>
    <s v="IRIC"/>
    <x v="0"/>
    <x v="2"/>
    <s v="HECA030319MHGRRYA3"/>
    <s v="Mexicana"/>
    <s v="Tepetitlán"/>
    <s v="Hidalgo"/>
    <s v="MÉXICO"/>
    <s v="aylin2003estrella@gmail.com"/>
    <s v="Soltero (a)"/>
    <d v="2003-03-19T00:00:00"/>
    <x v="8"/>
    <s v="LUCIA ERENDIRA CARDENAS ARREDONDO"/>
    <s v="Bachillerato"/>
    <s v="RODOLFO HERNANDEZ MIGUELES"/>
    <s v="Bachillerato"/>
    <s v="$3001 A $4000"/>
    <d v="2021-08-01T00:00:00"/>
    <d v="2018-08-01T00:00:00"/>
    <n v="7"/>
    <s v="RODOLFO HERNANDEZ MIGUELES"/>
    <s v="BACHILLERATO ÚNICO"/>
    <s v="BACHILLERATO TECNOLÓGICO"/>
    <s v="CBTIS NÚM. 200, TEPEJI DEL RÍO"/>
    <s v="Hidalgo"/>
    <s v="MÉXICO"/>
    <s v="Tepeji del Río de Ocampo"/>
    <s v="LAZARO CARDENAS"/>
    <s v="Santa Ana Azcapotzaltongo"/>
    <s v="Tepeji del Río de Ocampo"/>
    <s v="Hidalgo"/>
    <s v="MÉXICO"/>
    <n v="42860"/>
    <s v="S/N"/>
    <s v="S/N"/>
    <s v="MARIA DEL PILAR HERNANDEZ MIGUELES"/>
    <n v="7731315776"/>
    <n v="5566654862"/>
    <n v="7731315776"/>
    <s v="TECNOLOGÍAS DE LA INFORMACIÓN"/>
    <s v="INGENIERÍA EN REDES INTELIGENTES Y CIBERSEGURIDAD"/>
  </r>
  <r>
    <n v="1636"/>
    <n v="21300956"/>
    <s v="21300956@uttt.edu.mx"/>
    <s v="Alta"/>
    <s v="MENDOZA CABAÑAS MICHEL"/>
    <s v="MENDOZA"/>
    <s v="CABAÑAS"/>
    <s v="MICHEL"/>
    <x v="1"/>
    <x v="65"/>
    <x v="1"/>
    <x v="0"/>
    <s v="TECNOLOGÍAS DE LA INFORMACIÓN, INGENIERÍA EN REDES INTELIGENTES Y CIBERSEGURIDAD"/>
    <s v="IRIC"/>
    <x v="24"/>
    <s v="IRIC"/>
    <x v="0"/>
    <x v="2"/>
    <s v="MECM020207HHGNBCA7"/>
    <s v="Mexicana"/>
    <s v="Tepeji del Río de Ocampo"/>
    <s v="Hidalgo"/>
    <s v="MÉXICO"/>
    <s v="cabanasdomingzmichel@gmail.com"/>
    <s v="Soltero (a)"/>
    <d v="2002-02-07T00:00:00"/>
    <x v="2"/>
    <s v="SILVIA CABAÑAS HUERTA"/>
    <s v="Secundaria"/>
    <s v="CRISTOBAL  FLORENTINO MENDOZA MARTINEZ"/>
    <s v="Bachillerato"/>
    <s v="$1000 A $2000"/>
    <d v="2020-09-01T00:00:00"/>
    <d v="2017-08-01T00:00:00"/>
    <n v="7.1"/>
    <s v="CRISTOBAL MENDOZA"/>
    <s v="FÍSICO-MATEMÁTICAS"/>
    <s v="BACHILLERATO TECNOLÓGICO"/>
    <s v="CBTIS NÚM. 200, TEPEJI DEL RÍO"/>
    <s v="Hidalgo"/>
    <s v="MÉXICO"/>
    <s v="Tepeji del Río de Ocampo"/>
    <s v="NICOLAS BRAVO"/>
    <s v="Tianguistengo (La Romera)"/>
    <s v="Tepeji del Río de Ocampo"/>
    <s v="Hidalgo"/>
    <s v="MÉXICO"/>
    <n v="42852"/>
    <n v="19"/>
    <s v="S/N"/>
    <s v="MICHEL MENDOZA"/>
    <n v="7731489709"/>
    <n v="7731489709"/>
    <n v="7731489709"/>
    <s v="TECNOLOGÍAS DE LA INFORMACIÓN"/>
    <s v="INGENIERÍA EN REDES INTELIGENTES Y CIBERSEGURIDAD"/>
  </r>
  <r>
    <n v="1637"/>
    <n v="21301150"/>
    <s v="21301150@uttt.edu.mx"/>
    <s v="Alta"/>
    <s v="RUIZ REYES ALFREDO"/>
    <s v="RUIZ"/>
    <s v="REYES"/>
    <s v="ALFREDO"/>
    <x v="1"/>
    <x v="65"/>
    <x v="1"/>
    <x v="0"/>
    <s v="TECNOLOGÍAS DE LA INFORMACIÓN, INGENIERÍA EN REDES INTELIGENTES Y CIBERSEGURIDAD"/>
    <s v="IRIC"/>
    <x v="24"/>
    <s v="IRIC"/>
    <x v="0"/>
    <x v="2"/>
    <s v="RURA021013HHGZYLA2"/>
    <s v="Mexicana"/>
    <s v="Tula de Allende"/>
    <s v="Hidalgo"/>
    <s v="MÉXICO"/>
    <s v="ruiz.alfredo.j17@gmail.com"/>
    <s v="Soltero (a)"/>
    <d v="2002-10-13T00:00:00"/>
    <x v="8"/>
    <s v="JULIANA REYES BAUTISTA"/>
    <s v="Secundaria"/>
    <s v="MISAEL RUIZ CERVANTES"/>
    <s v="Primaria"/>
    <s v="$1000 A $2000"/>
    <d v="2020-07-01T00:00:00"/>
    <d v="2017-08-01T00:00:00"/>
    <n v="7.5"/>
    <s v="JULIANA REYES BAUTISTA"/>
    <s v="ELECTROMECANICA"/>
    <s v="BACHILLERATO TECNOLÓGICO"/>
    <s v="CBTIS NÚM. 200, TEPEJI DEL RÍO"/>
    <s v="Hidalgo"/>
    <s v="MÉXICO"/>
    <s v="Tepeji del Río de Ocampo"/>
    <s v="MORELOS"/>
    <s v="Santiago Tlautla"/>
    <s v="Tepeji del Río de Ocampo"/>
    <s v="Hidalgo"/>
    <s v="MÉXICO"/>
    <n v="42860"/>
    <s v="S/N"/>
    <m/>
    <s v="JULIANA REYES BAUTISTA"/>
    <m/>
    <n v="7732230892"/>
    <m/>
    <s v="TECNOLOGÍAS DE LA INFORMACIÓN"/>
    <s v="INGENIERÍA EN REDES INTELIGENTES Y CIBERSEGURIDAD"/>
  </r>
  <r>
    <n v="1638"/>
    <n v="21301406"/>
    <s v="21301406@uttt.edu.mx"/>
    <s v="Alta"/>
    <s v="BARRERA CUERVO HIYADIR RAULCIEL"/>
    <s v="BARRERA"/>
    <s v="CUERVO"/>
    <s v="HIYADIR RAULCIEL"/>
    <x v="1"/>
    <x v="65"/>
    <x v="1"/>
    <x v="0"/>
    <s v="TECNOLOGÍAS DE LA INFORMACIÓN, INGENIERÍA EN REDES INTELIGENTES Y CIBERSEGURIDAD"/>
    <s v="IRIC"/>
    <x v="24"/>
    <s v="IRIC"/>
    <x v="0"/>
    <x v="2"/>
    <s v="BACH031226HDFRRYA4"/>
    <s v="Mexicana"/>
    <s v="Cuauhtémoc"/>
    <s v="Distrito Federal"/>
    <s v="MÉXICO"/>
    <s v="hiyadihrbc@gmail.com"/>
    <s v="Soltero (a)"/>
    <d v="2003-12-26T00:00:00"/>
    <x v="4"/>
    <s v="SANDRA CARMEN CUERVO ALPIDE"/>
    <s v="Licenciatura"/>
    <s v="ALEJANDRO BARRERA REYES"/>
    <s v="Bachillerato"/>
    <s v="$5001 A $6000"/>
    <d v="2021-07-01T00:00:00"/>
    <d v="2018-08-01T00:00:00"/>
    <n v="9"/>
    <s v="HECTOR ORTIZ VALVERDE"/>
    <s v="BACHILLERATO ÚNICO"/>
    <s v="BACHILLERATO GENERAL"/>
    <s v="UNIVERSIDAD DEL VALLE DE MÉXICO CAMPUS COYOACAN"/>
    <s v="Distrito Federal"/>
    <s v="MÉXICO"/>
    <s v="Coyoacán"/>
    <s v="AV HISPANIA"/>
    <s v="El Pedregal"/>
    <s v="Atotonilco de Tula"/>
    <s v="Hidalgo"/>
    <s v="MÉXICO"/>
    <n v="42994"/>
    <n v="615"/>
    <n v="0"/>
    <s v="Sandra Cuervo"/>
    <n v="5528998641"/>
    <n v="5565057847"/>
    <n v="5521446489"/>
    <s v="TECNOLOGÍAS DE LA INFORMACIÓN"/>
    <s v="INGENIERÍA EN REDES INTELIGENTES Y CIBERSEGURIDAD"/>
  </r>
  <r>
    <n v="1639"/>
    <n v="22300006"/>
    <s v="22300006@uttt.edu.mx"/>
    <s v="Alta"/>
    <s v="RIVAS VELAZQUEZ KAREN"/>
    <s v="RIVAS"/>
    <s v="VELAZQUEZ"/>
    <s v="KAREN"/>
    <x v="0"/>
    <x v="65"/>
    <x v="1"/>
    <x v="0"/>
    <s v="TECNOLOGÍAS DE LA INFORMACIÓN, INGENIERÍA EN REDES INTELIGENTES Y CIBERSEGURIDAD"/>
    <s v="IRIC"/>
    <x v="24"/>
    <s v="IRIC"/>
    <x v="0"/>
    <x v="2"/>
    <s v="RIVK040308MMCVLRA1"/>
    <s v="Mexicana"/>
    <s v="Coyotepec"/>
    <s v="México"/>
    <s v="MÉXICO"/>
    <s v="karenrivas0403@gmail.com"/>
    <s v="Soltero (a)"/>
    <d v="2004-03-08T00:00:00"/>
    <x v="4"/>
    <s v="JUANA RIVAS VELAZQUEZ"/>
    <s v="Secundaria"/>
    <m/>
    <s v="Primaria"/>
    <s v="$1000 A $2000"/>
    <d v="2022-07-01T00:00:00"/>
    <d v="2019-08-01T00:00:00"/>
    <n v="9.4"/>
    <s v="JUANA RIVAS VELAZQUEZ"/>
    <s v="MULTIMEDIA Y COMERCIO ELECTRÓNICO"/>
    <s v="BACHILLERATO TECNOLÓGICO"/>
    <s v="CBT LUIS PASTEUR, COYOTEPEC"/>
    <s v="México"/>
    <s v="MÉXICO"/>
    <s v="Coyotepec"/>
    <s v="CALLE MORELIAS"/>
    <s v="Coyotepec"/>
    <s v="Coyotepec"/>
    <s v="México"/>
    <s v="MÉXICO"/>
    <n v="54660"/>
    <s v="S/N"/>
    <s v="S/N"/>
    <s v="JUANA RIVAS VELAZQUEZ"/>
    <n v="5544539917"/>
    <n v="5523314435"/>
    <n v="5523305698"/>
    <s v="TECNOLOGÍAS DE LA INFORMACIÓN"/>
    <s v="INGENIERÍA EN REDES INTELIGENTES Y CIBERSEGURIDAD"/>
  </r>
  <r>
    <n v="1640"/>
    <n v="22300040"/>
    <s v="22300040@uttt.edu.mx"/>
    <s v="Alta"/>
    <s v="GALICIA CABALLERO DAYRON EMIR"/>
    <s v="GALICIA"/>
    <s v="CABALLERO"/>
    <s v="DAYRON EMIR"/>
    <x v="1"/>
    <x v="65"/>
    <x v="1"/>
    <x v="0"/>
    <s v="TECNOLOGÍAS DE LA INFORMACIÓN, INGENIERÍA EN REDES INTELIGENTES Y CIBERSEGURIDAD"/>
    <s v="IRIC"/>
    <x v="24"/>
    <s v="IRIC"/>
    <x v="0"/>
    <x v="2"/>
    <s v="GACD040305HHGLBYA0"/>
    <s v="Mexicana"/>
    <s v="Tula de Allende"/>
    <s v="Hidalgo"/>
    <s v="MÉXICO"/>
    <s v="dayronemirgaliciacaballero@gmail.com"/>
    <s v="Soltero (a)"/>
    <d v="2004-03-05T00:00:00"/>
    <x v="4"/>
    <s v="MARIBEL CABALLERO SILVA"/>
    <s v="Bachillerato"/>
    <s v="JUAN CARLOS GALICIA DELGADILLO"/>
    <s v="Secundaria"/>
    <s v="$1000 A $2000"/>
    <d v="2022-07-01T00:00:00"/>
    <d v="2021-01-01T00:00:00"/>
    <m/>
    <s v="MARIBEL CABALLERO SILVA"/>
    <s v="NO DISPONIBLE"/>
    <s v="BACHILLERATO GENERAL"/>
    <s v="Instituto Tepejano"/>
    <s v="Hidalgo"/>
    <s v="MÉXICO"/>
    <s v="Tepeji del Río de Ocampo"/>
    <s v="AV. MELCHOR OCAMPO"/>
    <s v="San Juan Otlaxpa"/>
    <s v="Tepeji del Río de Ocampo"/>
    <s v="Hidalgo"/>
    <s v="MÉXICO"/>
    <n v="42854"/>
    <n v="88"/>
    <s v="S/N"/>
    <s v="Emir Galicia"/>
    <n v="7732202845"/>
    <n v="7732202845"/>
    <m/>
    <s v="TECNOLOGÍAS DE LA INFORMACIÓN"/>
    <s v="INGENIERÍA EN REDES INTELIGENTES Y CIBERSEGURIDAD"/>
  </r>
  <r>
    <n v="1641"/>
    <n v="22300042"/>
    <s v="22300042@uttt.edu.mx"/>
    <s v="Alta"/>
    <s v="RAMOS CRUZ FRANCISCO GERMAN"/>
    <s v="RAMOS"/>
    <s v="CRUZ"/>
    <s v="FRANCISCO GERMAN"/>
    <x v="1"/>
    <x v="65"/>
    <x v="1"/>
    <x v="0"/>
    <s v="TECNOLOGÍAS DE LA INFORMACIÓN, INGENIERÍA EN REDES INTELIGENTES Y CIBERSEGURIDAD"/>
    <s v="IRIC"/>
    <x v="24"/>
    <s v="IRIC"/>
    <x v="0"/>
    <x v="2"/>
    <s v="RACF920502HHGMRR07"/>
    <s v="Mexicana"/>
    <s v="Tepeji del Río de Ocampo"/>
    <s v="Hidalgo"/>
    <s v="MÉXICO"/>
    <s v="ramosgerman129@gmail.com"/>
    <s v="Soltero (a)"/>
    <d v="1992-05-02T00:00:00"/>
    <x v="11"/>
    <s v="JUANA RAMOS CRUZ"/>
    <s v="Secundaria"/>
    <m/>
    <s v="No estudió"/>
    <s v="$1000 A $2000"/>
    <d v="2019-11-01T00:00:00"/>
    <d v="2017-07-01T00:00:00"/>
    <n v="8"/>
    <s v="JUANA RAMOS CRUZ"/>
    <s v="NO DISPONIBLE"/>
    <s v="BACHILLERATO GENERAL"/>
    <s v="SERVICIO NACIONAL DE BSCHILLERATO EN LINEA, &quot;PREPA EN LINEA-SEP&quot;"/>
    <s v="Distrito Federal"/>
    <s v="MÉXICO"/>
    <s v="Álvaro Obregón"/>
    <s v="MELCHOR OCAMPO"/>
    <s v="Tianguistengo"/>
    <s v="Tepeji del Río de Ocampo"/>
    <s v="Hidalgo"/>
    <s v="MÉXICO"/>
    <n v="42852"/>
    <s v="SN"/>
    <m/>
    <s v="JUANA RAMOS CRUZ"/>
    <m/>
    <n v="7731530906"/>
    <n v="7731212425"/>
    <s v="TECNOLOGÍAS DE LA INFORMACIÓN"/>
    <s v="INGENIERÍA EN REDES INTELIGENTES Y CIBERSEGURIDAD"/>
  </r>
  <r>
    <n v="1642"/>
    <n v="22300052"/>
    <s v="22300052@uttt.edu.mx"/>
    <s v="Alta"/>
    <s v="JIMENEZ CONTRERAS ARELI"/>
    <s v="JIMENEZ"/>
    <s v="CONTRERAS"/>
    <s v="ARELI"/>
    <x v="0"/>
    <x v="65"/>
    <x v="1"/>
    <x v="0"/>
    <s v="TECNOLOGÍAS DE LA INFORMACIÓN, INGENIERÍA EN REDES INTELIGENTES Y CIBERSEGURIDAD"/>
    <s v="IRIC"/>
    <x v="24"/>
    <s v="IRIC"/>
    <x v="0"/>
    <x v="2"/>
    <s v="JICA040923MHGMNRA5"/>
    <s v="Mexicana"/>
    <s v="Tepeji del Río de Ocampo"/>
    <s v="Hidalgo"/>
    <s v="MÉXICO"/>
    <s v="daniko2304@gmail.com"/>
    <s v="Soltero (a)"/>
    <d v="2004-09-23T00:00:00"/>
    <x v="0"/>
    <s v="ALICIA CONTRERAS ACOSTA"/>
    <s v="Secundaria"/>
    <s v="DEMETRIO JIMENEZ VAZQUEZ"/>
    <s v="Secundaria"/>
    <s v="$1000 A $2000"/>
    <d v="2022-06-01T00:00:00"/>
    <d v="2019-08-01T00:00:00"/>
    <n v="9.6999999999999993"/>
    <s v="DEMETRIO JIMENEZ VAZQUEZ"/>
    <s v="BACHILLERATO ÚNICO"/>
    <s v="BACHILLERATO GENERAL"/>
    <s v="COBAEH PLANTEL SANTIAGO TLAUTLA"/>
    <s v="Hidalgo"/>
    <s v="MÉXICO"/>
    <s v="Tepeji del Río de Ocampo"/>
    <s v="CERRADA SANTA ANITA"/>
    <s v="Santiago Tlautla"/>
    <s v="Tepeji del Río de Ocampo"/>
    <s v="Hidalgo"/>
    <s v="MÉXICO"/>
    <n v="42860"/>
    <s v="S/N"/>
    <s v="S/N"/>
    <s v="OLGA CONTRERAS ACOSTA"/>
    <n v="7731818240"/>
    <n v="5583469082"/>
    <n v="5634321497"/>
    <s v="TECNOLOGÍAS DE LA INFORMACIÓN"/>
    <s v="INGENIERÍA EN REDES INTELIGENTES Y CIBERSEGURIDAD"/>
  </r>
  <r>
    <n v="1643"/>
    <n v="22300582"/>
    <s v="22300582@uttt.edu.mx"/>
    <s v="Alta"/>
    <s v="HERNANDEZ PEREZ ANA PAOLA"/>
    <s v="HERNANDEZ"/>
    <s v="PEREZ"/>
    <s v="ANA PAOLA"/>
    <x v="0"/>
    <x v="65"/>
    <x v="1"/>
    <x v="0"/>
    <s v="TECNOLOGÍAS DE LA INFORMACIÓN, INGENIERÍA EN REDES INTELIGENTES Y CIBERSEGURIDAD"/>
    <s v="IRIC"/>
    <x v="24"/>
    <s v="IRIC"/>
    <x v="0"/>
    <x v="2"/>
    <s v="HEPA030115MMCRRNA2"/>
    <s v="Mexicana"/>
    <s v="Cuautitlán Izcalli"/>
    <s v="México"/>
    <s v="MÉXICO"/>
    <s v="anithaperezz19@gmail.com"/>
    <s v="Soltero (a)"/>
    <d v="2003-01-15T00:00:00"/>
    <x v="8"/>
    <s v="MA. GUADALUPE PEREZ SANCHEZ"/>
    <s v="Secundaria"/>
    <s v="JUAN HERNANDEZ CHAVEZ"/>
    <s v="Carrera Técnica"/>
    <s v="$7001 A $8000"/>
    <d v="2022-07-01T00:00:00"/>
    <d v="2019-08-01T00:00:00"/>
    <n v="7.2"/>
    <s v="JUAN HERNANDEZ CHAVEZ"/>
    <s v="FÍSICO-MATEMÁTICAS"/>
    <s v="BACHILLERATO TECNOLÓGICO"/>
    <s v="CBTIS NÚM. 180. JILOTEPEC."/>
    <s v="México"/>
    <s v="MÉXICO"/>
    <s v="Jilotepec"/>
    <s v="PIRULES"/>
    <s v="Loma del Perdón"/>
    <s v="Soyaniquilpan de Juárez"/>
    <s v="México"/>
    <s v="MÉXICO"/>
    <n v="54287"/>
    <s v="S/N"/>
    <m/>
    <s v="JUAN HERNANDEZ CHAVEZ"/>
    <n v="5534516302"/>
    <n v="5514260636"/>
    <n v="5554975154"/>
    <s v="TECNOLOGÍAS DE LA INFORMACIÓN"/>
    <s v="INGENIERÍA EN REDES INTELIGENTES Y CIBERSEGURIDAD"/>
  </r>
  <r>
    <n v="1644"/>
    <n v="23300024"/>
    <s v="23300024@uttt.edu.mx"/>
    <s v="Alta"/>
    <s v="JIMENEZ VILCHIS MIGUEL ANGEL"/>
    <s v="JIMENEZ"/>
    <s v="VILCHIS"/>
    <s v="MIGUEL ANGEL"/>
    <x v="1"/>
    <x v="65"/>
    <x v="1"/>
    <x v="0"/>
    <s v="TECNOLOGÍAS DE LA INFORMACIÓN, INGENIERÍA EN REDES INTELIGENTES Y CIBERSEGURIDAD"/>
    <s v="IRIC"/>
    <x v="24"/>
    <s v="IRIC"/>
    <x v="0"/>
    <x v="2"/>
    <s v="JIVM050217HMCMLGA6"/>
    <s v="Mexicana"/>
    <s v="Tultitlán"/>
    <s v="México"/>
    <s v="MÉXICO"/>
    <s v="jimenez.malw16@gmail.com"/>
    <s v="Soltero (a)"/>
    <d v="2005-02-17T00:00:00"/>
    <x v="0"/>
    <s v="ENEDINA VILCHIS NICACIO"/>
    <s v="Secundaria"/>
    <s v="MIGUEL ANGEL JIMENEZ MOLINA"/>
    <s v="Licenciatura"/>
    <s v="$5001 A $6000"/>
    <d v="2023-06-01T00:00:00"/>
    <d v="2020-07-01T00:00:00"/>
    <m/>
    <s v="ENEDINA VILCHIS NICACIO"/>
    <s v="TECNOLOGIAS DE LA INFORMACION Y COMUNICACION"/>
    <s v="BACHILLERATO TECNOLÓGICO"/>
    <s v="CBTIS NÚM. 200, TEPEJI DEL RÍO"/>
    <s v="Hidalgo"/>
    <s v="MÉXICO"/>
    <s v="Tepeji del Río de Ocampo"/>
    <s v="ALDAMA"/>
    <s v="Ojo de Agua"/>
    <s v="Tepeji del Río de Ocampo"/>
    <s v="Hidalgo"/>
    <s v="MÉXICO"/>
    <n v="42865"/>
    <s v="s/n"/>
    <s v="s/n"/>
    <s v="ENEDINA VILCHIS NICACIO"/>
    <n v="5585068313"/>
    <n v="7732182143"/>
    <n v="7732182143"/>
    <s v="TECNOLOGÍAS DE LA INFORMACIÓN"/>
    <s v="INGENIERÍA EN REDES INTELIGENTES Y CIBERSEGURIDAD"/>
  </r>
  <r>
    <n v="1645"/>
    <n v="23300027"/>
    <s v="23300027@uttt.edu.mx"/>
    <s v="Alta"/>
    <s v="ACEVES MARTINEZ LEONARDO"/>
    <s v="ACEVES"/>
    <s v="MARTINEZ"/>
    <s v="LEONARDO"/>
    <x v="1"/>
    <x v="65"/>
    <x v="1"/>
    <x v="0"/>
    <s v="TECNOLOGÍAS DE LA INFORMACIÓN, INGENIERÍA EN REDES INTELIGENTES Y CIBERSEGURIDAD"/>
    <s v="IRIC"/>
    <x v="24"/>
    <s v="IRIC"/>
    <x v="0"/>
    <x v="2"/>
    <s v="AEML050627HHGCRNA9"/>
    <s v="Mexicana"/>
    <s v="Tepetitlán"/>
    <s v="Hidalgo"/>
    <s v="MÉXICO"/>
    <s v="leoaceves27@gmail.com"/>
    <s v="Soltero (a)"/>
    <d v="2005-06-27T00:00:00"/>
    <x v="1"/>
    <s v="MARIA DE JESUS MARTINEZ OLGUIN"/>
    <s v="Carrera Técnica"/>
    <s v="LEONARDO ACEVES VILLEGAS"/>
    <s v="Bachillerato"/>
    <s v="$5001 A $6000"/>
    <d v="2023-07-01T00:00:00"/>
    <d v="2020-08-01T00:00:00"/>
    <n v="8.74"/>
    <s v="MARIA DE JESUS MARTINEZ OLGUIN"/>
    <s v="BACHILLERATO ÚNICO"/>
    <s v="BACHILLERATO GENERAL"/>
    <s v="BACHILLERATO DEL ESTADO DE HIDALGO, PLANTEL AZTECA TEPEJI DEL RIO DE OCAMPO"/>
    <s v="Hidalgo"/>
    <s v="MÉXICO"/>
    <s v="Tepeji del Río de Ocampo"/>
    <s v="ART. 123"/>
    <s v="Santa María Magdalena"/>
    <s v="Tepeji del Río de Ocampo"/>
    <s v="Hidalgo"/>
    <s v="MÉXICO"/>
    <n v="42860"/>
    <n v="1"/>
    <s v="S/N"/>
    <s v="MARIA DE JESUS MARTINEZ OLGUIN"/>
    <n v="7737337324"/>
    <n v="7731993858"/>
    <n v="7731086873"/>
    <s v="TECNOLOGÍAS DE LA INFORMACIÓN"/>
    <s v="INGENIERÍA EN REDES INTELIGENTES Y CIBERSEGURIDAD"/>
  </r>
  <r>
    <n v="1646"/>
    <n v="23300029"/>
    <s v="23300029@uttt.edu.mx"/>
    <s v="Alta"/>
    <s v="GARCIA REYES ALBERTO"/>
    <s v="GARCIA"/>
    <s v="REYES"/>
    <s v="ALBERTO"/>
    <x v="1"/>
    <x v="65"/>
    <x v="1"/>
    <x v="0"/>
    <s v="TECNOLOGÍAS DE LA INFORMACIÓN, INGENIERÍA EN REDES INTELIGENTES Y CIBERSEGURIDAD"/>
    <s v="IRIC"/>
    <x v="24"/>
    <s v="IRIC"/>
    <x v="0"/>
    <x v="2"/>
    <s v="GARA040606HDFRYLA2"/>
    <s v="Mexicana"/>
    <s v="Ciudad de México"/>
    <s v="Ciudad de México"/>
    <s v="MÉXICO"/>
    <s v="beto159gr@gmail.com"/>
    <s v="Soltero (a)"/>
    <d v="2004-06-06T00:00:00"/>
    <x v="0"/>
    <s v="MARÍA DE LOURDES REYES VARELA"/>
    <s v="Bachillerato"/>
    <s v="ALBERTO GARCÍA MARTINEZ"/>
    <s v="Bachillerato"/>
    <s v="$1000 A $2000"/>
    <d v="2022-07-01T00:00:00"/>
    <d v="2019-08-01T00:00:00"/>
    <n v="9.6"/>
    <s v="Alberto García Martinez"/>
    <s v="QUÍMICO BIOLÓGICAS"/>
    <s v="BACHILLERATO TECNOLÓGICO"/>
    <s v="CENTRO DE ESTUDIOS TECNOLOGICOS INDUSTRIAL Y DE SERVICIOS NUM. 91"/>
    <s v="Hidalgo"/>
    <s v="MÉXICO"/>
    <s v="Tula de Allende"/>
    <s v="VENUSTIANO CARRANZA"/>
    <s v="San Miguel Vindhó"/>
    <s v="Tula de Allende"/>
    <s v="Hidalgo"/>
    <s v="MÉXICO"/>
    <n v="42842"/>
    <s v="s/n"/>
    <s v="s/n"/>
    <s v="MARIA DE LOURDES REYES VARELA"/>
    <n v="7737851659"/>
    <n v="7731283299"/>
    <n v="7731160880"/>
    <s v="TECNOLOGÍAS DE LA INFORMACIÓN"/>
    <s v="INGENIERÍA EN REDES INTELIGENTES Y CIBERSEGURIDAD"/>
  </r>
  <r>
    <n v="1647"/>
    <n v="23300030"/>
    <s v="23300030@uttt.edu.mx"/>
    <s v="Alta"/>
    <s v="GARCIA RAMOS OSVALDO"/>
    <s v="GARCIA"/>
    <s v="RAMOS"/>
    <s v="OSVALDO"/>
    <x v="1"/>
    <x v="65"/>
    <x v="1"/>
    <x v="0"/>
    <s v="TECNOLOGÍAS DE LA INFORMACIÓN, INGENIERÍA EN REDES INTELIGENTES Y CIBERSEGURIDAD"/>
    <s v="IRIC"/>
    <x v="24"/>
    <s v="IRIC"/>
    <x v="0"/>
    <x v="2"/>
    <s v="GARO050321HHGRMSA6"/>
    <s v="Mexicana"/>
    <s v="Atitalaquia"/>
    <s v="Hidalgo"/>
    <s v="MÉXICO"/>
    <s v="valdicuenta117@gmail.com"/>
    <s v="Soltero (a)"/>
    <d v="2005-03-21T00:00:00"/>
    <x v="0"/>
    <s v="MARIA DEL CARMEN RAMOS ROMERO"/>
    <s v="Secundaria"/>
    <s v="FAUSTO GARCIA MILLAN"/>
    <s v="Bachillerato"/>
    <s v="$1000 A $2000"/>
    <d v="2023-07-01T00:00:00"/>
    <d v="2020-09-01T00:00:00"/>
    <n v="9"/>
    <s v="FAUSTO GARCIA MILLAN"/>
    <s v="FÍSICO-MATEMÁTICAS"/>
    <s v="BACHILLERATO TECNOLÓGICO"/>
    <s v="Centro de Estudios Tecnológicos Industrial y de Servicios Núm. 026"/>
    <s v="Hidalgo"/>
    <s v="MÉXICO"/>
    <s v="Atitalaquia"/>
    <s v="AV. MORELOS"/>
    <s v="Dendho"/>
    <s v="Atitalaquia"/>
    <s v="Hidalgo"/>
    <s v="MÉXICO"/>
    <n v="42970"/>
    <n v="35"/>
    <s v="S/N"/>
    <s v="FAUSTO GARCIA MILLAN"/>
    <n v="7731829994"/>
    <n v="7731813371"/>
    <n v="7731829994"/>
    <s v="TECNOLOGÍAS DE LA INFORMACIÓN"/>
    <s v="INGENIERÍA EN REDES INTELIGENTES Y CIBERSEGURIDAD"/>
  </r>
  <r>
    <n v="1648"/>
    <n v="23300037"/>
    <s v="23300037@uttt.edu.mx"/>
    <s v="Alta"/>
    <s v="CASTILLO ACOSTA MARIA GUADALUPE"/>
    <s v="CASTILLO"/>
    <s v="ACOSTA"/>
    <s v="MARIA GUADALUPE"/>
    <x v="0"/>
    <x v="65"/>
    <x v="1"/>
    <x v="0"/>
    <s v="TECNOLOGÍAS DE LA INFORMACIÓN, INGENIERÍA EN REDES INTELIGENTES Y CIBERSEGURIDAD"/>
    <s v="IRIC"/>
    <x v="24"/>
    <s v="IRIC"/>
    <x v="0"/>
    <x v="2"/>
    <s v="CAAG050406MHGSCDA8"/>
    <s v="Mexicana"/>
    <s v="Tepeji del Río de Ocampo"/>
    <s v="Hidalgo"/>
    <s v="MÉXICO"/>
    <s v="mcastilloacosta60@gmail.com"/>
    <s v="Soltero (a)"/>
    <d v="2005-04-06T00:00:00"/>
    <x v="0"/>
    <s v="VERONICA ACOSTA RAMIREZ"/>
    <s v="Secundaria"/>
    <s v="SALVADOR JOSE CASTILLO CORCHADO"/>
    <s v="Secundaria"/>
    <s v="$1000 A $2000"/>
    <d v="2023-06-01T00:00:00"/>
    <d v="2021-08-01T00:00:00"/>
    <n v="9.8000000000000007"/>
    <s v="VERONICA ACOSTA RAMIREZ"/>
    <s v="TECNOLOGIAS DE LA INFORMACION Y COMUNICACION"/>
    <s v="BACHILLERATO GENERAL"/>
    <s v="COBAEH PLANTEL SANTIAGO TLAUTLA"/>
    <s v="Hidalgo"/>
    <s v="MÉXICO"/>
    <s v="Tepeji del Río de Ocampo"/>
    <s v="LAS PALOMAS"/>
    <s v="Santiago Tlautla"/>
    <s v="Tepeji del Río de Ocampo"/>
    <s v="Hidalgo"/>
    <s v="MÉXICO"/>
    <n v="42860"/>
    <n v="20"/>
    <n v="23"/>
    <s v="VERONICA ACOSTA RAMIREZ"/>
    <n v="7732310304"/>
    <n v="7732342364"/>
    <n v="7731388969"/>
    <s v="TECNOLOGÍAS DE LA INFORMACIÓN"/>
    <s v="INGENIERÍA EN REDES INTELIGENTES Y CIBERSEGURIDAD"/>
  </r>
  <r>
    <n v="1649"/>
    <n v="23300039"/>
    <s v="23300039@uttt.edu.mx"/>
    <s v="Alta"/>
    <s v="GODINEZ DOMINGUEZ JOHAN DANIEL"/>
    <s v="GODINEZ"/>
    <s v="DOMINGUEZ"/>
    <s v="JOHAN DANIEL"/>
    <x v="1"/>
    <x v="65"/>
    <x v="1"/>
    <x v="0"/>
    <s v="TECNOLOGÍAS DE LA INFORMACIÓN, INGENIERÍA EN REDES INTELIGENTES Y CIBERSEGURIDAD"/>
    <s v="IRIC"/>
    <x v="24"/>
    <s v="IRIC"/>
    <x v="0"/>
    <x v="2"/>
    <s v="GODJ030320HHGDMHA7"/>
    <s v="Mexicana"/>
    <s v="Tula de Allende"/>
    <s v="Hidalgo"/>
    <s v="MÉXICO"/>
    <s v="ll5415288@gmail.com"/>
    <s v="Soltero (a)"/>
    <d v="2003-03-20T00:00:00"/>
    <x v="8"/>
    <s v="DIANA MARIA DOMINGUEZ RESENDIZ"/>
    <s v="Bachillerato"/>
    <s v="DANIEL GODINEZ HERNANDEZ"/>
    <s v="Bachillerato"/>
    <s v="$12501 A $15000"/>
    <d v="2022-06-01T00:00:00"/>
    <d v="2018-08-01T00:00:00"/>
    <n v="7.2"/>
    <s v="DIANA MARIA DOMINGUEZ RESENDIZ"/>
    <s v="TECNOLOGIAS DE LA INFORMACION Y COMUNICACION"/>
    <s v="BACHILLERATO GENERAL"/>
    <s v="COLEGIO DE BACHILLERES PLANTEL TULA"/>
    <s v="Hidalgo"/>
    <s v="MÉXICO"/>
    <s v="Tula de Allende"/>
    <s v="IGNACIO ALLENDE"/>
    <s v="Munitepec de Madero"/>
    <s v="Tlahuelilpan"/>
    <s v="Hidalgo"/>
    <s v="MÉXICO"/>
    <n v="42789"/>
    <n v="0"/>
    <n v="0"/>
    <s v="JOHAN DANIEL GODINEZ DOMINGUEZ"/>
    <m/>
    <n v="5558007359"/>
    <n v="7731159043"/>
    <s v="TECNOLOGÍAS DE LA INFORMACIÓN"/>
    <s v="INGENIERÍA EN REDES INTELIGENTES Y CIBERSEGURIDAD"/>
  </r>
  <r>
    <n v="1650"/>
    <n v="23300052"/>
    <s v="23300052@uttt.edu.mx"/>
    <s v="Alta"/>
    <s v="LANDA MOHEDANO GAEL JESUS"/>
    <s v="LANDA"/>
    <s v="MOHEDANO"/>
    <s v="GAEL JESUS"/>
    <x v="1"/>
    <x v="65"/>
    <x v="1"/>
    <x v="0"/>
    <s v="TECNOLOGÍAS DE LA INFORMACIÓN, INGENIERÍA EN REDES INTELIGENTES Y CIBERSEGURIDAD"/>
    <s v="IRIC"/>
    <x v="24"/>
    <s v="IRIC"/>
    <x v="0"/>
    <x v="2"/>
    <s v="LAMG051219HHGNHLA3"/>
    <s v="Mexicana"/>
    <s v="Tepeji del Río de Ocampo"/>
    <s v="Hidalgo"/>
    <s v="MÉXICO"/>
    <s v="gsuslanda@gmail.com"/>
    <s v="Soltero (a)"/>
    <d v="2005-12-19T00:00:00"/>
    <x v="1"/>
    <s v="MIREYA MOHEDANO REYES"/>
    <s v="No estudió"/>
    <s v="VICTOR MANUEL LANDA OSORIO"/>
    <s v="No estudió"/>
    <s v="$10001 A$12500"/>
    <d v="2023-07-01T00:00:00"/>
    <d v="2020-09-01T00:00:00"/>
    <n v="8.91"/>
    <s v="VICTOR MANUEL LANDA OSORIO"/>
    <s v="BACHILLERATO ÚNICO"/>
    <s v="BACHILLERATO GENERAL"/>
    <s v="BACHILLERATO DEL ESTADO DE HIDALGO, PLANTEL AZTECA TEPEJI DEL RIO DE OCAMPO"/>
    <s v="Hidalgo"/>
    <s v="MÉXICO"/>
    <s v="Tepeji del Río de Ocampo"/>
    <s v="LUIS DONALDO COLOSIO"/>
    <s v="Tianguistengo (La Romera)"/>
    <s v="Tepeji del Río de Ocampo"/>
    <s v="Hidalgo"/>
    <s v="MÉXICO"/>
    <n v="42852"/>
    <s v="S/N"/>
    <s v="S/N"/>
    <s v="VICTOR MANUEL LANDA OSORIO"/>
    <n v="7712732956"/>
    <n v="7731991533"/>
    <n v="7731295933"/>
    <s v="TECNOLOGÍAS DE LA INFORMACIÓN"/>
    <s v="INGENIERÍA EN REDES INTELIGENTES Y CIBERSEGURIDAD"/>
  </r>
  <r>
    <n v="1651"/>
    <n v="23300057"/>
    <s v="23300057@uttt.edu.mx"/>
    <s v="Alta"/>
    <s v="GARCIA NA OMAR"/>
    <s v="GARCIA"/>
    <s v="NA"/>
    <s v="OMAR"/>
    <x v="1"/>
    <x v="65"/>
    <x v="1"/>
    <x v="0"/>
    <s v="TECNOLOGÍAS DE LA INFORMACIÓN, INGENIERÍA EN REDES INTELIGENTES Y CIBERSEGURIDAD"/>
    <s v="IRIC"/>
    <x v="24"/>
    <s v="IRIC"/>
    <x v="0"/>
    <x v="2"/>
    <s v="GAXO050605HNERXMA4"/>
    <s v="Norteamericana"/>
    <s v="Condado de Fulton"/>
    <s v="Georgia"/>
    <s v="ESTADOS UNIDOS"/>
    <s v="garomar49@gmail.com"/>
    <s v="Soltero (a)"/>
    <d v="2005-06-05T00:00:00"/>
    <x v="1"/>
    <s v="FEDIA GARCIA"/>
    <s v="Licenciatura"/>
    <s v="MANUEL GARCIA COLIN"/>
    <s v="Bachillerato"/>
    <s v="$8001 A $9000"/>
    <d v="2023-07-01T00:00:00"/>
    <d v="2020-09-01T00:00:00"/>
    <m/>
    <s v="MANUEL GARCIA COLIN"/>
    <s v="FÍSICO-MATEMÁTICAS"/>
    <s v="BACHILLERATO TECNOLÓGICO"/>
    <s v="Centro de Bachillerato Tecnológico Industrial y de Servicios Núm. 180"/>
    <s v="México"/>
    <s v="MÉXICO"/>
    <s v="Jilotepec"/>
    <s v="FRANCISCO JAVIER MINA"/>
    <s v="San Pablo Huantepec"/>
    <s v="Jilotepec"/>
    <s v="México"/>
    <s v="MÉXICO"/>
    <n v="54250"/>
    <s v="S/N"/>
    <s v="S/N"/>
    <s v="MANUEL GARCIA COLIN"/>
    <n v="5531968888"/>
    <n v="5547873579"/>
    <n v="5514783106"/>
    <s v="TECNOLOGÍAS DE LA INFORMACIÓN"/>
    <s v="INGENIERÍA EN REDES INTELIGENTES Y CIBERSEGURIDAD"/>
  </r>
  <r>
    <n v="1652"/>
    <n v="23300058"/>
    <s v="23300058@uttt.edu.mx"/>
    <s v="Alta"/>
    <s v="MENDEZ GUZMAN SERGIO GERARDO"/>
    <s v="MENDEZ"/>
    <s v="GUZMAN"/>
    <s v="SERGIO GERARDO"/>
    <x v="1"/>
    <x v="65"/>
    <x v="1"/>
    <x v="0"/>
    <s v="TECNOLOGÍAS DE LA INFORMACIÓN, INGENIERÍA EN REDES INTELIGENTES Y CIBERSEGURIDAD"/>
    <s v="IRIC"/>
    <x v="24"/>
    <s v="IRIC"/>
    <x v="0"/>
    <x v="2"/>
    <s v="MEGS031215HHGNZRA3"/>
    <s v="Mexicana"/>
    <s v="Tula de Allende"/>
    <s v="Hidalgo"/>
    <s v="MÉXICO"/>
    <s v="sergiomendezg03@gmail.com"/>
    <s v="Soltero (a)"/>
    <d v="2003-12-15T00:00:00"/>
    <x v="4"/>
    <s v="MARIA CRISTINA MENDEZ GUZMAN"/>
    <s v="Licenciatura"/>
    <m/>
    <s v="No lo sé"/>
    <s v="$1000 A $2000"/>
    <d v="2021-07-01T00:00:00"/>
    <d v="2018-08-01T00:00:00"/>
    <n v="7.3"/>
    <s v="MARIA CRISTINA MENDEZ GUZMAN"/>
    <s v="FÍSICO-MATEMÁTICAS"/>
    <s v="BACHILLERATO TECNOLÓGICO"/>
    <s v="CECYTEH PLANTEL TEPETITLAN"/>
    <s v="Hidalgo"/>
    <s v="MÉXICO"/>
    <s v="Tepetitlán"/>
    <s v="AV. 5 DE MAYO"/>
    <s v="Tepetitlán Centro"/>
    <s v="Tepetitlán"/>
    <s v="Hidalgo"/>
    <s v="MÉXICO"/>
    <n v="42920"/>
    <n v="100"/>
    <n v="8"/>
    <s v="MARIA CRISTINA MENDEZ GUZMAN"/>
    <m/>
    <n v="7716640120"/>
    <n v="7731695588"/>
    <s v="TECNOLOGÍAS DE LA INFORMACIÓN"/>
    <s v="INGENIERÍA EN REDES INTELIGENTES Y CIBERSEGURIDAD"/>
  </r>
  <r>
    <n v="1653"/>
    <n v="23300111"/>
    <s v="23300111@uttt.edu.mx"/>
    <s v="Alta"/>
    <s v="MONROY GRANADOS DALAY"/>
    <s v="MONROY"/>
    <s v="GRANADOS"/>
    <s v="DALAY"/>
    <x v="0"/>
    <x v="65"/>
    <x v="1"/>
    <x v="0"/>
    <s v="TECNOLOGÍAS DE LA INFORMACIÓN, INGENIERÍA EN REDES INTELIGENTES Y CIBERSEGURIDAD"/>
    <s v="IRIC"/>
    <x v="24"/>
    <s v="IRIC"/>
    <x v="0"/>
    <x v="2"/>
    <s v="MOGD050129MHGNRLA0"/>
    <s v="Mexicana"/>
    <s v="Tepeji del Río de Ocampo"/>
    <s v="Hidalgo"/>
    <s v="MÉXICO"/>
    <s v="dalaymonroygranados@gmail.com"/>
    <s v="Soltero (a)"/>
    <d v="2005-01-29T00:00:00"/>
    <x v="0"/>
    <s v="VIRIDIANA DOLORES MONROY GRANADOS"/>
    <s v="Secundaria"/>
    <m/>
    <s v="No lo sé"/>
    <s v="$4001 A $5000"/>
    <d v="2023-07-01T00:00:00"/>
    <d v="2020-09-01T00:00:00"/>
    <n v="7.4"/>
    <s v="VIRIDIANA DOLORES MONROY GRANADOS"/>
    <s v="FÍSICO-MATEMÁTICAS"/>
    <s v="BACHILLERATO TECNOLÓGICO"/>
    <s v="CBTIS NÚM. 200, TEPEJI DEL RÍO"/>
    <s v="Hidalgo"/>
    <s v="MÉXICO"/>
    <s v="Tepeji del Río de Ocampo"/>
    <s v="CDA LOS PINOS"/>
    <s v="El Cerrito"/>
    <s v="Tepeji del Río de Ocampo"/>
    <s v="Hidalgo"/>
    <s v="MÉXICO"/>
    <n v="42852"/>
    <s v="N/S"/>
    <s v="N/S"/>
    <s v="VIRIDIANA DOLORES MONROY GRANADOS"/>
    <n v="7732019481"/>
    <n v="7732335954"/>
    <n v="7732013571"/>
    <s v="TECNOLOGÍAS DE LA INFORMACIÓN"/>
    <s v="INGENIERÍA EN REDES INTELIGENTES Y CIBERSEGURIDAD"/>
  </r>
  <r>
    <n v="1654"/>
    <n v="23300113"/>
    <s v="23300113@uttt.edu.mx"/>
    <s v="Alta"/>
    <s v="GALVAN RAMIREZ RICARDO"/>
    <s v="GALVAN"/>
    <s v="RAMIREZ"/>
    <s v="RICARDO"/>
    <x v="1"/>
    <x v="65"/>
    <x v="1"/>
    <x v="0"/>
    <s v="TECNOLOGÍAS DE LA INFORMACIÓN, INGENIERÍA EN REDES INTELIGENTES Y CIBERSEGURIDAD"/>
    <s v="IRIC"/>
    <x v="24"/>
    <s v="IRIC"/>
    <x v="0"/>
    <x v="2"/>
    <s v="GARR040919HGTLMCA5"/>
    <s v="Mexicana"/>
    <s v="Celaya"/>
    <s v="Guanajuato"/>
    <s v="MÉXICO"/>
    <s v="ricardogalram584@gmail.com"/>
    <s v="Soltero (a)"/>
    <d v="2004-09-19T00:00:00"/>
    <x v="0"/>
    <s v="SALOME RAMIREZ MARTINEZ"/>
    <s v="Primaria"/>
    <s v="RICARDO GALVAN CRUZ"/>
    <s v="Licenciatura"/>
    <s v="$1000 A $2000"/>
    <d v="2022-07-01T00:00:00"/>
    <d v="2019-08-01T00:00:00"/>
    <n v="8.4"/>
    <s v="Ricardo Galvan Cruz"/>
    <s v="ADMINISTRACION"/>
    <s v="BACHILLERATO TECNOLÓGICO"/>
    <s v="CENTRO DE ESTUDIOS TECNOLOGICOS INDUSTRIAL Y DE SERVICIOS NUM. 91"/>
    <s v="Hidalgo"/>
    <s v="MÉXICO"/>
    <s v="Tula de Allende"/>
    <s v="LOS MESTROS"/>
    <s v="La Malinche"/>
    <s v="Tula de Allende"/>
    <s v="Hidalgo"/>
    <s v="MÉXICO"/>
    <n v="42809"/>
    <m/>
    <s v="SN"/>
    <s v="RICARDO GALVAN CRUZ"/>
    <n v="7731002911"/>
    <n v="7732024457"/>
    <n v="9711374084"/>
    <s v="TECNOLOGÍAS DE LA INFORMACIÓN"/>
    <s v="INGENIERÍA EN REDES INTELIGENTES Y CIBERSEGURIDAD"/>
  </r>
  <r>
    <n v="1655"/>
    <n v="23300198"/>
    <s v="23300198@uttt.edu.mx"/>
    <s v="Alta"/>
    <s v="FLORES SANDOVAL ALEXIS"/>
    <s v="FLORES"/>
    <s v="SANDOVAL"/>
    <s v="ALEXIS"/>
    <x v="1"/>
    <x v="65"/>
    <x v="1"/>
    <x v="0"/>
    <s v="TECNOLOGÍAS DE LA INFORMACIÓN, INGENIERÍA EN REDES INTELIGENTES Y CIBERSEGURIDAD"/>
    <s v="IRIC"/>
    <x v="24"/>
    <s v="IRIC"/>
    <x v="0"/>
    <x v="2"/>
    <s v="FOSA050312HDFLNLA8"/>
    <s v="Mexicana"/>
    <s v="Benito Juárez"/>
    <s v="Distrito Federal"/>
    <s v="MÉXICO"/>
    <s v="alexisfloresssandoval1232005@gmail.com"/>
    <s v="Soltero (a)"/>
    <d v="2005-03-12T00:00:00"/>
    <x v="0"/>
    <s v="ANGELICA SANDOVAL RAMOS"/>
    <s v="No estudió"/>
    <s v="MAURICIO FLORES PIÑA"/>
    <s v="Primaria"/>
    <s v="$6001 A $7000"/>
    <d v="2023-07-01T00:00:00"/>
    <d v="2020-09-01T00:00:00"/>
    <n v="7.9"/>
    <s v="ANGELICA SANDOVAL RAMOS"/>
    <s v="QUÍMICO BIOLÓGICAS"/>
    <s v="BACHILLERATO TECNOLÓGICO"/>
    <s v="CBT JAIME KELLER TORRES, HUEHUETOCA"/>
    <s v="México"/>
    <s v="MÉXICO"/>
    <s v="Huehuetoca"/>
    <s v="CANELA"/>
    <s v="Santa Teresa 6"/>
    <s v="Huehuetoca"/>
    <s v="México"/>
    <s v="MÉXICO"/>
    <n v="54694"/>
    <s v="S/N"/>
    <s v="S/N"/>
    <s v="MAURICIO FLORES PIÑA"/>
    <n v="7732342364"/>
    <n v="5615683783"/>
    <n v="5535067277"/>
    <s v="TECNOLOGÍAS DE LA INFORMACIÓN"/>
    <s v="INGENIERÍA EN REDES INTELIGENTES Y CIBERSEGURIDAD"/>
  </r>
  <r>
    <n v="1656"/>
    <n v="23300357"/>
    <s v="23300357@uttt.edu.mx"/>
    <s v="Alta"/>
    <s v="BADILLO ZARATE JUAN DIEGO"/>
    <s v="BADILLO"/>
    <s v="ZARATE"/>
    <s v="JUAN DIEGO"/>
    <x v="1"/>
    <x v="65"/>
    <x v="1"/>
    <x v="0"/>
    <s v="TECNOLOGÍAS DE LA INFORMACIÓN, INGENIERÍA EN REDES INTELIGENTES Y CIBERSEGURIDAD"/>
    <s v="IRIC"/>
    <x v="24"/>
    <s v="IRIC"/>
    <x v="0"/>
    <x v="2"/>
    <s v="BAZJ021001HMCDRNA6"/>
    <s v="Mexicana"/>
    <s v="Ecatepec de Morelos"/>
    <s v="México"/>
    <s v="MÉXICO"/>
    <s v="badillojuan453@gmail.com"/>
    <s v="Soltero (a)"/>
    <d v="2002-10-01T00:00:00"/>
    <x v="8"/>
    <s v="MARGARITA ZARATE MARTÍNEZ"/>
    <s v="Secundaria"/>
    <s v="RODOLFO GUADALUPE BADILLO CASTRO"/>
    <s v="Secundaria"/>
    <s v="$6001 A $7000"/>
    <d v="2020-08-01T00:00:00"/>
    <d v="2017-08-01T00:00:00"/>
    <n v="7.9"/>
    <s v="MARGARITA ZARATE MARTINEZ"/>
    <s v="BACHILLERATO ÚNICO"/>
    <s v="BACHILLERATO GENERAL"/>
    <s v="Escuela Preparatoria Oficial Núm. 080"/>
    <s v="México"/>
    <s v="MÉXICO"/>
    <s v="Soyaniquilpan de Juárez"/>
    <s v="ALDAMA"/>
    <s v="Santa María Macua"/>
    <s v="Tula de Allende"/>
    <s v="Hidalgo"/>
    <s v="MÉXICO"/>
    <n v="42810"/>
    <s v="SN"/>
    <s v="S/N"/>
    <s v="Luz Elena Martinez Gregorio"/>
    <m/>
    <n v="7731388689"/>
    <n v="5574163453"/>
    <s v="TECNOLOGÍAS DE LA INFORMACIÓN"/>
    <s v="INGENIERÍA EN REDES INTELIGENTES Y CIBERSEGURIDAD"/>
  </r>
  <r>
    <n v="1657"/>
    <n v="23301032"/>
    <s v="23301032@uttt.edu.mx"/>
    <s v="Alta"/>
    <s v="PABLO PEREZ ESTEFANI"/>
    <s v="PABLO"/>
    <s v="PEREZ"/>
    <s v="ESTEFANI"/>
    <x v="0"/>
    <x v="65"/>
    <x v="1"/>
    <x v="0"/>
    <s v="TECNOLOGÍAS DE LA INFORMACIÓN, INGENIERÍA EN REDES INTELIGENTES Y CIBERSEGURIDAD"/>
    <s v="IRIC"/>
    <x v="24"/>
    <s v="IRIC"/>
    <x v="0"/>
    <x v="2"/>
    <s v="PAPE050812MHGBRSA0"/>
    <s v="Mexicana"/>
    <s v="Tepeji del Río de Ocampo"/>
    <s v="Hidalgo"/>
    <s v="MÉXICO"/>
    <s v="estefpablo52@gmail.com"/>
    <s v="Soltero (a)"/>
    <d v="2005-08-12T00:00:00"/>
    <x v="1"/>
    <s v="MA ANTONIA PÉREZ GOROZTIETA"/>
    <s v="Carrera Técnica"/>
    <s v="BENJAMÍN PABLO MORALES"/>
    <s v="Carrera Técnica"/>
    <s v="$7001 A $8000"/>
    <d v="2023-07-01T00:00:00"/>
    <d v="2020-08-01T00:00:00"/>
    <m/>
    <s v="MARIA ANTONIA PEREZ GOROSTIETA"/>
    <s v="BACHILLERATO ÚNICO"/>
    <s v="BACHILLERATO GENERAL"/>
    <s v="BACHILLERATO DEL ESTADO DE HIDALGO, PLANTEL AZTECA TEPEJI DEL RIO DE OCAMPO"/>
    <s v="Hidalgo"/>
    <s v="MÉXICO"/>
    <s v="Tepeji del Río de Ocampo"/>
    <s v="VENUSTIANO CARRANZA"/>
    <s v="Tianguistengo (La Romera)"/>
    <s v="Tepeji del Río de Ocampo"/>
    <s v="Hidalgo"/>
    <s v="MÉXICO"/>
    <n v="42852"/>
    <s v="S/N"/>
    <s v="S/N"/>
    <s v="MA ANTONIA PEREZ GOROZTIETA"/>
    <m/>
    <n v="7731564375"/>
    <n v="7737363477"/>
    <s v="TECNOLOGÍAS DE LA INFORMACIÓN"/>
    <s v="INGENIERÍA EN REDES INTELIGENTES Y CIBERSEGURIDAD"/>
  </r>
  <r>
    <n v="1658"/>
    <n v="23301224"/>
    <s v="23301224@uttt.edu.mx"/>
    <s v="Alta"/>
    <s v="LOPEZ SANCHEZ ALEJANDRO"/>
    <s v="LOPEZ"/>
    <s v="SANCHEZ"/>
    <s v="ALEJANDRO"/>
    <x v="1"/>
    <x v="65"/>
    <x v="1"/>
    <x v="0"/>
    <s v="TECNOLOGÍAS DE LA INFORMACIÓN, INGENIERÍA EN REDES INTELIGENTES Y CIBERSEGURIDAD"/>
    <s v="IRIC"/>
    <x v="24"/>
    <s v="IRIC"/>
    <x v="0"/>
    <x v="2"/>
    <s v="LOSA050317HMCPNLA5"/>
    <s v="Mexicana"/>
    <s v="Huehuetoca"/>
    <s v="México"/>
    <s v="MÉXICO"/>
    <s v="alejandro.lopez05@outlook.es"/>
    <s v="Soltero (a)"/>
    <d v="2005-03-17T00:00:00"/>
    <x v="0"/>
    <s v="XOCHITL SÁNCHEZ REYES"/>
    <s v="Carrera Técnica"/>
    <s v="JUAN CARLOS LÓPEZ ARIAS"/>
    <s v="Carrera Técnica"/>
    <s v="$3001 A $4000"/>
    <d v="2023-07-01T00:00:00"/>
    <d v="2020-09-01T00:00:00"/>
    <n v="7.5"/>
    <s v="XOCHITL SÁNCHEZ REYES"/>
    <s v="TECNOLOGIAS DE LA INFORMACION Y COMUNICACION"/>
    <s v="BACHILLERATO TECNOLÓGICO"/>
    <s v="CBT JAIME KELLER TORRES HUEHUETOCA"/>
    <s v="México"/>
    <s v="MÉXICO"/>
    <s v="Huehuetoca"/>
    <s v="PRIV. RIO CLARO"/>
    <s v="Salitrillo"/>
    <s v="Huehuetoca"/>
    <s v="México"/>
    <s v="MÉXICO"/>
    <n v="54685"/>
    <s v="s/n"/>
    <s v="s/n"/>
    <s v="Xochitl Sánchez Reyes"/>
    <m/>
    <n v="5582908353"/>
    <n v="5531557306"/>
    <s v="TECNOLOGÍAS DE LA INFORMACIÓN"/>
    <s v="INGENIERÍA EN REDES INTELIGENTES Y CIBERSEGURIDAD"/>
  </r>
  <r>
    <n v="1659"/>
    <n v="23301387"/>
    <s v="23301387@uttt.edu.mx"/>
    <s v="Alta"/>
    <s v="DURAN ARIAS CHRISTIAN"/>
    <s v="DURAN"/>
    <s v="ARIAS"/>
    <s v="CHRISTIAN"/>
    <x v="1"/>
    <x v="65"/>
    <x v="1"/>
    <x v="0"/>
    <s v="TECNOLOGÍAS DE LA INFORMACIÓN, INGENIERÍA EN REDES INTELIGENTES Y CIBERSEGURIDAD"/>
    <s v="IRIC"/>
    <x v="24"/>
    <s v="IRIC"/>
    <x v="0"/>
    <x v="2"/>
    <s v="DUAC050402HMCRRHA7"/>
    <s v="Mexicana"/>
    <s v="Teoloyucan"/>
    <s v="México"/>
    <s v="MÉXICO"/>
    <s v="crixcroxx123@gmail.com"/>
    <s v="Soltero (a)"/>
    <d v="2005-04-02T00:00:00"/>
    <x v="0"/>
    <s v="CAROLINA ARIAS SANCHEZ"/>
    <s v="Bachillerato"/>
    <s v="DAVID DURAN CAMPOS"/>
    <s v="Secundaria"/>
    <s v="$1000 A $2000"/>
    <d v="2023-07-01T00:00:00"/>
    <d v="2020-09-01T00:00:00"/>
    <n v="9.8000000000000007"/>
    <s v="DAVID DURAN CAMPOS"/>
    <s v="FÍSICO-MATEMÁTICAS"/>
    <s v="BACHILLERATO TECNOLÓGICO"/>
    <s v="CBT NUM. 2 BICENTENARIO HUEHUETOCA"/>
    <s v="México"/>
    <s v="MÉXICO"/>
    <s v="Huehuetoca"/>
    <s v="CERRADA NICOLAS BRAVO"/>
    <s v="San Pedro Xalpa"/>
    <s v="Huehuetoca"/>
    <s v="México"/>
    <s v="MÉXICO"/>
    <n v="54683"/>
    <s v="S/N"/>
    <s v="S/N"/>
    <s v="CHRISTIAN DURAN ARIAS"/>
    <n v="5592447148"/>
    <n v="5537521374"/>
    <n v="5574546649"/>
    <s v="TECNOLOGÍAS DE LA INFORMACIÓN"/>
    <s v="INGENIERÍA EN REDES INTELIGENTES Y CIBERSEGURIDAD"/>
  </r>
  <r>
    <n v="1660"/>
    <n v="23301421"/>
    <s v="23301421@uttt.edu.mx"/>
    <s v="Alta"/>
    <s v="ALDANA JIMENEZ MARIA FERNANDA"/>
    <s v="ALDANA"/>
    <s v="JIMENEZ"/>
    <s v="MARIA FERNANDA"/>
    <x v="0"/>
    <x v="65"/>
    <x v="1"/>
    <x v="0"/>
    <s v="TECNOLOGÍAS DE LA INFORMACIÓN, INGENIERÍA EN REDES INTELIGENTES Y CIBERSEGURIDAD"/>
    <s v="IRIC"/>
    <x v="24"/>
    <s v="IRIC"/>
    <x v="0"/>
    <x v="2"/>
    <s v="AAJF051107MHGLMRA2"/>
    <s v="Mexicana"/>
    <s v="Actopan"/>
    <s v="Hidalgo"/>
    <s v="MÉXICO"/>
    <s v="fernanaldana07@gmail.com"/>
    <s v="Soltero (a)"/>
    <d v="2005-11-07T00:00:00"/>
    <x v="1"/>
    <s v="MARIA DEL SOCORRO JIMENEZ SERRANO"/>
    <s v="Secundaria"/>
    <s v="ANGEL ALDANA QUIROZ"/>
    <s v="Bachillerato"/>
    <s v="$3001 A $4000"/>
    <d v="2023-07-01T00:00:00"/>
    <d v="2020-09-01T00:00:00"/>
    <n v="9"/>
    <s v="ANGEL ALDANA QUIROZ"/>
    <s v="FÍSICO-MATEMÁTICAS"/>
    <s v="BACHILLERATO TECNOLÓGICO"/>
    <s v="Centro de Bachillerato Tecnológico Industrial y de Servicios Núm. 083"/>
    <s v="Hidalgo"/>
    <s v="MÉXICO"/>
    <s v="Actopan"/>
    <s v="EFREN REBOLLEDO"/>
    <s v="Olivos"/>
    <s v="Actopan"/>
    <s v="Hidalgo"/>
    <s v="MÉXICO"/>
    <n v="42510"/>
    <n v="190"/>
    <s v="S/N"/>
    <s v="MARIA DEL SOCORRO JIMENEZ SERRANO"/>
    <n v="7721122896"/>
    <n v="7721577879"/>
    <n v="7721122896"/>
    <s v="TECNOLOGÍAS DE LA INFORMACIÓN"/>
    <s v="INGENIERÍA EN REDES INTELIGENTES Y CIBERSEGURIDAD"/>
  </r>
  <r>
    <n v="1661"/>
    <n v="23301436"/>
    <s v="23301436@uttt.edu.mx"/>
    <s v="Alta"/>
    <s v="VALERIO ASTORGA JUAN MANUEL"/>
    <s v="VALERIO"/>
    <s v="ASTORGA"/>
    <s v="JUAN MANUEL"/>
    <x v="1"/>
    <x v="65"/>
    <x v="1"/>
    <x v="0"/>
    <s v="TECNOLOGÍAS DE LA INFORMACIÓN, INGENIERÍA EN REDES INTELIGENTES Y CIBERSEGURIDAD"/>
    <s v="IRIC"/>
    <x v="24"/>
    <s v="IRIC"/>
    <x v="0"/>
    <x v="2"/>
    <s v="VAAJ030212HMCLSNA8"/>
    <s v="Mexicana"/>
    <s v="Coyotepec"/>
    <s v="México"/>
    <s v="MÉXICO"/>
    <s v="jmvalerio.1225@gmail.com"/>
    <s v="Soltero (a)"/>
    <d v="2003-02-12T00:00:00"/>
    <x v="8"/>
    <s v="LILIANA ASTORGA RODRIGUEZ"/>
    <s v="Licenciatura"/>
    <s v="JUAN MANUEL VALERIO VIGUERAS"/>
    <s v="Licenciatura"/>
    <s v="$9001 A $10000"/>
    <d v="2021-07-01T00:00:00"/>
    <d v="2018-08-01T00:00:00"/>
    <n v="8.1999999999999993"/>
    <s v="JUAN MANUEL VALERIO VIGUERAS"/>
    <s v="FÍSICO-MATEMÁTICAS"/>
    <s v="PROFESIONAL TÉCNICO BACHILLER"/>
    <s v="CENTRO DE ESTUDIOS CIENTIFICOS Y TECNOLÓGICOS 8, NARCISO BASSOLS GARCIA"/>
    <s v="Distrito Federal"/>
    <s v="MÉXICO"/>
    <s v="Azcapotzalco"/>
    <s v="AV MARIANO PANTALEON"/>
    <s v="Cimapan"/>
    <s v="Coyotepec"/>
    <s v="México"/>
    <s v="MÉXICO"/>
    <n v="54666"/>
    <n v="92"/>
    <s v="S/N"/>
    <s v="LILIANA ASTORGA RODRIGUEZ"/>
    <n v="5617883443"/>
    <n v="5617883443"/>
    <n v="5544110401"/>
    <s v="TECNOLOGÍAS DE LA INFORMACIÓN"/>
    <s v="INGENIERÍA EN REDES INTELIGENTES Y CIBERSEGURIDAD"/>
  </r>
  <r>
    <n v="1662"/>
    <n v="23301502"/>
    <s v="23301502@uttt.edu.mx"/>
    <s v="Alta"/>
    <s v="CHAVEZ ALPIZAR NATALI ISABEL"/>
    <s v="CHAVEZ"/>
    <s v="ALPIZAR"/>
    <s v="NATALI ISABEL"/>
    <x v="0"/>
    <x v="65"/>
    <x v="1"/>
    <x v="0"/>
    <s v="TECNOLOGÍAS DE LA INFORMACIÓN, INGENIERÍA EN REDES INTELIGENTES Y CIBERSEGURIDAD"/>
    <s v="IRIC"/>
    <x v="24"/>
    <s v="IRIC"/>
    <x v="0"/>
    <x v="2"/>
    <s v="CAAN051020MHGHLTA2"/>
    <s v="Mexicana"/>
    <s v="Tula de Allende"/>
    <s v="Hidalgo"/>
    <s v="MÉXICO"/>
    <s v="natalichavez969@gmail.com"/>
    <s v="Soltero (a)"/>
    <d v="2005-10-20T00:00:00"/>
    <x v="1"/>
    <s v="BLANCA ROSA ALPIZAR JIMENEZ"/>
    <s v="Secundaria"/>
    <s v="CELEDONIO CHAVEZ ZARAGOZA"/>
    <s v="No estudió"/>
    <s v="$1000 A $2000"/>
    <d v="2023-07-01T00:00:00"/>
    <d v="2020-09-01T00:00:00"/>
    <n v="9.6999999999999993"/>
    <s v="BLANCA ROSA ALPIZAR JIMENEZ"/>
    <s v="FÍSICO-MATEMÁTICAS"/>
    <s v="BACHILLERATO TECNOLÓGICO"/>
    <s v="CENTRO DE ESTUDIOS TECNOLOGICOS INDUSTRIAL Y DE SERVICIOS NUM. 91"/>
    <s v="Hidalgo"/>
    <s v="MÉXICO"/>
    <s v="Tula de Allende"/>
    <s v="AV. ORQUIDEAS"/>
    <s v="Xochitlán de las Flores"/>
    <s v="Tula de Allende"/>
    <s v="Hidalgo"/>
    <s v="MÉXICO"/>
    <n v="42815"/>
    <s v="S/N"/>
    <s v="S/N"/>
    <s v="BLANCA ROSA ALPIZAR JIMENEZ"/>
    <n v="7732320732"/>
    <n v="7732161008"/>
    <n v="7732302868"/>
    <s v="TECNOLOGÍAS DE LA INFORMACIÓN"/>
    <s v="INGENIERÍA EN REDES INTELIGENTES Y CIBERSEGURIDAD"/>
  </r>
  <r>
    <n v="1663"/>
    <n v="23301513"/>
    <s v="23301513@uttt.edu.mx"/>
    <s v="Alta"/>
    <s v="LOPEZ NOGUEZ ANGEL ULISES"/>
    <s v="LOPEZ"/>
    <s v="NOGUEZ"/>
    <s v="ANGEL ULISES"/>
    <x v="1"/>
    <x v="65"/>
    <x v="1"/>
    <x v="0"/>
    <s v="TECNOLOGÍAS DE LA INFORMACIÓN, INGENIERÍA EN REDES INTELIGENTES Y CIBERSEGURIDAD"/>
    <s v="IRIC"/>
    <x v="24"/>
    <s v="IRIC"/>
    <x v="0"/>
    <x v="2"/>
    <s v="LONA040913HMCPGNA6"/>
    <s v="Mexicana"/>
    <s v="Tlalnepantla de Baz"/>
    <s v="México"/>
    <s v="MÉXICO"/>
    <s v="angeluliseslopeznoguez13@gmail.com"/>
    <s v="Soltero (a)"/>
    <d v="2004-09-13T00:00:00"/>
    <x v="0"/>
    <s v="MARTHA NOGUEZ TREJO"/>
    <s v="Secundaria"/>
    <s v="VALENTIN LOPEZ SANTIAGO"/>
    <s v="Secundaria"/>
    <s v="$1000 A $2000"/>
    <d v="2022-07-01T00:00:00"/>
    <d v="2019-08-01T00:00:00"/>
    <n v="9.4"/>
    <s v="VALENTIN LOPEZ SANTIAGO"/>
    <s v="TECNOLOGIAS DE LA INFORMACION Y COMUNICACION"/>
    <s v="BACHILLERATO TECNOLÓGICO"/>
    <s v="COLEGIO DE ESTUDIOS CIENTIFICOS Y TECNOLÓGICOS DEL ESTADO DE MÉXICO PLANTEL JILOTEPEC"/>
    <s v="México"/>
    <s v="MÉXICO"/>
    <s v="Jilotepec"/>
    <s v="CAMINO A SAN LORENZO"/>
    <s v="Octeyuco 2000"/>
    <s v="Jilotepec"/>
    <s v="México"/>
    <s v="MÉXICO"/>
    <n v="54255"/>
    <s v="SN"/>
    <s v="SN"/>
    <s v="MARTHA NOGUEZ TREJO"/>
    <m/>
    <n v="5525194605"/>
    <n v="5522455948"/>
    <s v="TECNOLOGÍAS DE LA INFORMACIÓN"/>
    <s v="INGENIERÍA EN REDES INTELIGENTES Y CIBERSEGURIDAD"/>
  </r>
  <r>
    <n v="1664"/>
    <n v="23301542"/>
    <s v="23301542@uttt.edu.mx"/>
    <s v="Alta"/>
    <s v="MONROY REYES ALAN YAIR"/>
    <s v="MONROY"/>
    <s v="REYES"/>
    <s v="ALAN YAIR"/>
    <x v="1"/>
    <x v="65"/>
    <x v="1"/>
    <x v="0"/>
    <s v="TECNOLOGÍAS DE LA INFORMACIÓN, INGENIERÍA EN REDES INTELIGENTES Y CIBERSEGURIDAD"/>
    <s v="IRIC"/>
    <x v="24"/>
    <s v="IRIC"/>
    <x v="0"/>
    <x v="2"/>
    <s v="MORA050124HHGNYLA0"/>
    <s v="Mexicana"/>
    <s v="Tula de Allende"/>
    <s v="Hidalgo"/>
    <s v="MÉXICO"/>
    <s v="alyamr437@gmail.com"/>
    <s v="Soltero (a)"/>
    <d v="2005-01-24T00:00:00"/>
    <x v="0"/>
    <s v="MA. FELICITAS REYES CERVANTES"/>
    <s v="Primaria"/>
    <s v="JUAN VENANCIO MONROY HERNANDEZ"/>
    <s v="Secundaria"/>
    <s v="$9001 A $10000"/>
    <d v="2023-07-01T00:00:00"/>
    <d v="2020-09-01T00:00:00"/>
    <n v="8"/>
    <s v="MA FELICITAS REYES CERVANTES"/>
    <s v="TECNOLOGIAS DE LA INFORMACION Y COMUNICACION"/>
    <s v="BACHILLERATO TECNOLÓGICO"/>
    <s v="Centro de Estudios Tecnológicos Industrial y de Servicios Núm. 026"/>
    <s v="Hidalgo"/>
    <s v="MÉXICO"/>
    <s v="Atitalaquia"/>
    <s v="AV. 1RO DE MAYO"/>
    <s v="Bomintzha Centro"/>
    <s v="Tula de Allende"/>
    <s v="Hidalgo"/>
    <s v="MÉXICO"/>
    <n v="42832"/>
    <s v="S/N"/>
    <s v="S/N"/>
    <s v="MA FELICITAS REYES CERVANTES"/>
    <n v="7786902058"/>
    <n v="7731989769"/>
    <n v="7731793348"/>
    <s v="TECNOLOGÍAS DE LA INFORMACIÓN"/>
    <s v="INGENIERÍA EN REDES INTELIGENTES Y CIBERSEGURIDAD"/>
  </r>
  <r>
    <n v="1665"/>
    <n v="23301579"/>
    <s v="23301579@uttt.edu.mx"/>
    <s v="Alta"/>
    <s v="MOURET URBINA WILLIAM"/>
    <s v="MOURET"/>
    <s v="URBINA"/>
    <s v="WILLIAM"/>
    <x v="1"/>
    <x v="65"/>
    <x v="1"/>
    <x v="0"/>
    <s v="TECNOLOGÍAS DE LA INFORMACIÓN, INGENIERÍA EN REDES INTELIGENTES Y CIBERSEGURIDAD"/>
    <s v="IRIC"/>
    <x v="24"/>
    <s v="IRIC"/>
    <x v="0"/>
    <x v="2"/>
    <s v="MOUW050618HHGRRLA9"/>
    <s v="Mexicana"/>
    <s v="Tula de Allende"/>
    <s v="Hidalgo"/>
    <s v="MÉXICO"/>
    <s v="tulaurbina99@gmail.com"/>
    <s v="Soltero (a)"/>
    <d v="2005-06-18T00:00:00"/>
    <x v="1"/>
    <s v="BETSABE URBINA CHÁVEZ"/>
    <s v="Bachillerato"/>
    <s v="EDUARDO RENAN MOURET TREJO"/>
    <s v="Carrera Técnica"/>
    <s v="$8001 A $9000"/>
    <d v="2023-08-01T00:00:00"/>
    <d v="2020-09-01T00:00:00"/>
    <n v="7.8"/>
    <s v="BETSABE URBINA CHAVEZ"/>
    <s v="ECONÓMICO ADMINISTRATIVAS"/>
    <s v="BACHILLERATO TECNOLÓGICO"/>
    <s v="CETIS NÚM. 091, NANTZHA"/>
    <s v="Hidalgo"/>
    <s v="MÉXICO"/>
    <s v="Tula de Allende"/>
    <s v="COLORINES"/>
    <s v="Nantzha"/>
    <s v="Tula de Allende"/>
    <s v="Hidalgo"/>
    <s v="MÉXICO"/>
    <n v="42800"/>
    <s v="S/N"/>
    <n v="0"/>
    <s v="BRYAN EMMANUEL MOURET URBINA"/>
    <m/>
    <n v="7731781439"/>
    <n v="7731297711"/>
    <s v="TECNOLOGÍAS DE LA INFORMACIÓN"/>
    <s v="INGENIERÍA EN REDES INTELIGENTES Y CIBERSEGURIDAD"/>
  </r>
  <r>
    <n v="1666"/>
    <n v="23301828"/>
    <s v="23301828@uttt.edu.mx"/>
    <s v="Alta"/>
    <s v="GONZALEZ SERRANO JOCELYN ALEXANDRA"/>
    <s v="GONZALEZ"/>
    <s v="SERRANO"/>
    <s v="JOCELYN ALEXANDRA"/>
    <x v="0"/>
    <x v="65"/>
    <x v="1"/>
    <x v="0"/>
    <s v="TECNOLOGÍAS DE LA INFORMACIÓN, INGENIERÍA EN REDES INTELIGENTES Y CIBERSEGURIDAD"/>
    <s v="IRIC"/>
    <x v="24"/>
    <s v="IRIC"/>
    <x v="0"/>
    <x v="2"/>
    <s v="GOSJ041126MHGNRCA5"/>
    <s v="Mexicana"/>
    <s v="Atitalaquia"/>
    <s v="Hidalgo"/>
    <s v="MÉXICO"/>
    <s v="Gjossa45@gmail.com"/>
    <s v="Soltero (a)"/>
    <d v="2004-11-26T00:00:00"/>
    <x v="0"/>
    <s v="BLANCA ROCIO SERRANO REYES"/>
    <s v="Secundaria"/>
    <s v="LEONARDO GONZALEZ HERNANDEZ"/>
    <s v="Secundaria"/>
    <s v="$1000 A $2000"/>
    <d v="2023-08-01T00:00:00"/>
    <d v="2019-08-01T00:00:00"/>
    <n v="7.4"/>
    <s v="BLANCA ROCIO SERRANO REYES"/>
    <s v="ECONÓMICO ADMINISTRATIVAS"/>
    <s v="BACHILLERATO TECNOLÓGICO"/>
    <s v="Centro de Estudios Tecnológicos Industrial y de Servicios Núm. 026"/>
    <s v="Hidalgo"/>
    <s v="MÉXICO"/>
    <s v="Atitalaquia"/>
    <s v="CERRADA INSURGENTES 30"/>
    <s v="El Llano 2a Sección"/>
    <s v="Tula de Allende"/>
    <s v="Hidalgo"/>
    <s v="MÉXICO"/>
    <n v="42803"/>
    <n v="30"/>
    <s v="S/N"/>
    <s v="BLANCA ROCIO SERRANO REYES"/>
    <n v="7732413700"/>
    <n v="7731737903"/>
    <n v="7732413700"/>
    <s v="TECNOLOGÍAS DE LA INFORMACIÓN"/>
    <s v="INGENIERÍA EN REDES INTELIGENTES Y CIBERSEGURIDAD"/>
  </r>
  <r>
    <n v="1667"/>
    <n v="25301970"/>
    <s v="25301970@uttt.edu.mx"/>
    <s v="Alta"/>
    <s v="GRANADOS TORRES MARYCARMEN"/>
    <s v="GRANADOS"/>
    <s v="TORRES"/>
    <s v="MARYCARMEN"/>
    <x v="0"/>
    <x v="66"/>
    <x v="0"/>
    <x v="5"/>
    <s v="LICENCIATURA EN MÉDICO CIRUJANO Y PARTERO, LICENCIATURA EN MÉDICO CIRUJANO Y PARTERO"/>
    <s v="LMED"/>
    <x v="25"/>
    <s v="LMED"/>
    <x v="4"/>
    <x v="2"/>
    <s v="GATM070215MHGRRRA7"/>
    <s v="Mexicana"/>
    <s v="Tula de Allende"/>
    <s v="Hidalgo"/>
    <s v="MÉXICO"/>
    <s v="gtmarycarmen@gmail.com"/>
    <s v="Soltero (a)"/>
    <d v="2007-02-15T00:00:00"/>
    <x v="3"/>
    <s v="CRISTINA TORRES RODRIGUEZ"/>
    <s v="Secundaria"/>
    <s v="ISIDRO GRANADOS MARQUEZ"/>
    <s v="Carrera Técnica"/>
    <s v="$1000 A $2000"/>
    <d v="2025-07-01T00:00:00"/>
    <d v="2022-08-01T00:00:00"/>
    <n v="9"/>
    <s v="CRISTINA TORRES RODRIGUEZ"/>
    <s v="QUÍMICO BIOLÓGICAS"/>
    <s v="BACHILLERATO TECNOLÓGICO"/>
    <s v="CBTIS NÚM. 199. MIXQUIAHUALA DE JUÁREZ"/>
    <s v="Hidalgo"/>
    <s v="MÉXICO"/>
    <s v="Mixquiahuala de Juárez"/>
    <s v="AVENIDA 5 DE MAYO"/>
    <s v="Centro"/>
    <s v="Mixquiahuala de Juárez"/>
    <s v="Hidalgo"/>
    <s v="MÉXICO"/>
    <n v="42700"/>
    <n v="53"/>
    <n v="1"/>
    <s v="CRISTINA TORRES RODRIGUEZ"/>
    <n v="7731213581"/>
    <n v="7721538424"/>
    <n v="7721365803"/>
    <s v="LICENCIATURA EN MÉDICO CIRUJANO Y PARTERO"/>
    <s v="LICENCIATURA EN MÉDICO CIRUJANO Y PARTERO"/>
  </r>
  <r>
    <n v="1668"/>
    <n v="25301971"/>
    <s v="25301971@uttt.edu.mx"/>
    <s v="Alta"/>
    <s v="VAZQUEZ FLORES ANA KAREN"/>
    <s v="VAZQUEZ"/>
    <s v="FLORES"/>
    <s v="ANA KAREN"/>
    <x v="0"/>
    <x v="66"/>
    <x v="0"/>
    <x v="5"/>
    <s v="LICENCIATURA EN MÉDICO CIRUJANO Y PARTERO, LICENCIATURA EN MÉDICO CIRUJANO Y PARTERO"/>
    <s v="LMED"/>
    <x v="25"/>
    <s v="LMED"/>
    <x v="4"/>
    <x v="2"/>
    <s v="VAFA071026MHGZLNA3"/>
    <s v="Mexicana"/>
    <s v="Tula de Allende"/>
    <s v="Hidalgo"/>
    <s v="MÉXICO"/>
    <s v="ana261kan@gmail.com"/>
    <s v="Soltero (a)"/>
    <d v="2007-10-26T00:00:00"/>
    <x v="9"/>
    <s v="SOCORRO CARMEN FLORES AYALA"/>
    <s v="Primaria"/>
    <s v="CRUZ HERIBERTO VAZQUEZ MONROY"/>
    <s v="Secundaria"/>
    <s v="$4001 A $5000"/>
    <d v="2025-06-01T00:00:00"/>
    <d v="2022-08-01T00:00:00"/>
    <n v="9.6999999999999993"/>
    <s v="CRUZ HERIBERTO VAZQUEZ MONROY"/>
    <s v="BACHILLERATO ÚNICO"/>
    <s v="BACHILLERATO GENERAL"/>
    <s v="BACHILLERATO DEL ESTADO DE HIDALGO, PLANTEL AZTECA TEPEJI DEL RIO DE OCAMPO"/>
    <s v="Hidalgo"/>
    <s v="MÉXICO"/>
    <s v="Tepeji del Río de Ocampo"/>
    <s v="NIÑOS HEROES"/>
    <s v="San Buenaventura"/>
    <s v="Tepeji del Río de Ocampo"/>
    <s v="Hidalgo"/>
    <s v="MÉXICO"/>
    <n v="42890"/>
    <s v="S/n"/>
    <s v="S/n"/>
    <s v="CRUZ HERIBERTO VAZQUEZ MONROY"/>
    <n v="5588321580"/>
    <n v="5588321580"/>
    <n v="7731824638"/>
    <s v="LICENCIATURA EN MÉDICO CIRUJANO Y PARTERO"/>
    <s v="LICENCIATURA EN MÉDICO CIRUJANO Y PARTERO"/>
  </r>
  <r>
    <n v="1669"/>
    <n v="25301972"/>
    <s v="25301972@uttt.edu.mx"/>
    <s v="Alta"/>
    <s v="RAMIREZ BENITEZ MARIO"/>
    <s v="RAMIREZ"/>
    <s v="BENITEZ"/>
    <s v="MARIO"/>
    <x v="1"/>
    <x v="67"/>
    <x v="0"/>
    <x v="5"/>
    <s v="LICENCIATURA EN MÉDICO CIRUJANO Y PARTERO, LICENCIATURA EN MÉDICO CIRUJANO Y PARTERO"/>
    <s v="LMED"/>
    <x v="25"/>
    <s v="LMED"/>
    <x v="4"/>
    <x v="2"/>
    <s v="RABM060824HHGMNRA1"/>
    <s v="Mexicana"/>
    <s v="Tula de Allende"/>
    <s v="Hidalgo"/>
    <s v="MÉXICO"/>
    <s v="marioramben2408@gmail.com"/>
    <s v="Soltero (a)"/>
    <d v="2006-08-24T00:00:00"/>
    <x v="3"/>
    <s v="JULIA BENITEZ RAMIREZ"/>
    <s v="Bachillerato"/>
    <s v="MARIO RAMIREZ LOPEZ"/>
    <s v="Bachillerato"/>
    <s v="$12501 A $15000"/>
    <d v="2024-06-01T00:00:00"/>
    <d v="2021-09-01T00:00:00"/>
    <n v="8.9"/>
    <s v="MARIO RAMIREZ LOPEZ"/>
    <s v="CIENCIAS BIOLOGICAS"/>
    <s v="BACHILLERATO TECNOLÓGICO"/>
    <s v="CENTRO DE ESTUDIOS TECNOLOGICOS INDUSTRIAL Y DE SERVICIOS NUM. 91"/>
    <s v="Hidalgo"/>
    <s v="MÉXICO"/>
    <s v="Tula de Allende"/>
    <s v="GENERAL ANAYA"/>
    <s v="Nantzha"/>
    <s v="Tula de Allende"/>
    <s v="Hidalgo"/>
    <s v="MÉXICO"/>
    <n v="42800"/>
    <n v="40"/>
    <s v="S/N"/>
    <s v="JULIA BENITEZ RAMIREZ"/>
    <n v="7737327119"/>
    <n v="7731542551"/>
    <n v="7731313269"/>
    <s v="LICENCIATURA EN MÉDICO CIRUJANO Y PARTERO"/>
    <s v="LICENCIATURA EN MÉDICO CIRUJANO Y PARTERO"/>
  </r>
  <r>
    <n v="1670"/>
    <n v="25301973"/>
    <s v="25301973@uttt.edu.mx"/>
    <s v="Alta"/>
    <s v="CRUZ GARDUÑO MONTSERRAT"/>
    <s v="CRUZ"/>
    <s v="GARDUÑO"/>
    <s v="MONTSERRAT"/>
    <x v="0"/>
    <x v="66"/>
    <x v="0"/>
    <x v="5"/>
    <s v="LICENCIATURA EN MÉDICO CIRUJANO Y PARTERO, LICENCIATURA EN MÉDICO CIRUJANO Y PARTERO"/>
    <s v="LMED"/>
    <x v="25"/>
    <s v="LMED"/>
    <x v="4"/>
    <x v="2"/>
    <s v="CUGM070523MMCRRNA5"/>
    <s v="Mexicana"/>
    <s v="Apaxco"/>
    <s v="México"/>
    <s v="MÉXICO"/>
    <s v="Mont.cg23@outlook.com"/>
    <s v="Soltero (a)"/>
    <d v="2007-05-23T00:00:00"/>
    <x v="3"/>
    <s v="MARÍA DEL ROCÍO GARDUÑO DOMÍNGUEZ"/>
    <s v="Bachillerato"/>
    <s v="VICTOR CRUZ CHÁVEZ"/>
    <s v="Licenciatura"/>
    <s v="$4001 A $5000"/>
    <d v="2025-07-01T00:00:00"/>
    <d v="2022-08-01T00:00:00"/>
    <n v="9"/>
    <s v="MARÍA DEL ROCÍO GARDUÑO DOMÍNGUEZ"/>
    <s v="CIENCIAS BIOLOGICAS"/>
    <s v="BACHILLERATO GENERAL"/>
    <s v="ESCUELA DE ENFERMERIA GENERAL NUM. 6 DR. RODOLFO BONFIL RIVERA"/>
    <s v="México"/>
    <s v="MÉXICO"/>
    <s v="Zumpango"/>
    <s v="ECLIPSE"/>
    <s v="23 de Noviembre"/>
    <s v="Apaxco"/>
    <s v="México"/>
    <s v="MÉXICO"/>
    <n v="55663"/>
    <s v="S/N"/>
    <s v="S/N"/>
    <s v="VICTOR CRUZ CHÁVEZ"/>
    <n v="5540703747"/>
    <n v="5534244806"/>
    <n v="5534338591"/>
    <s v="LICENCIATURA EN MÉDICO CIRUJANO Y PARTERO"/>
    <s v="LICENCIATURA EN MÉDICO CIRUJANO Y PARTERO"/>
  </r>
  <r>
    <n v="1671"/>
    <n v="25301975"/>
    <s v="25301975@uttt.edu.mx"/>
    <s v="Alta"/>
    <s v="NAVA RAMIREZ EVELIN AIDEE"/>
    <s v="NAVA"/>
    <s v="RAMIREZ"/>
    <s v="EVELIN AIDEE"/>
    <x v="0"/>
    <x v="67"/>
    <x v="0"/>
    <x v="5"/>
    <s v="LICENCIATURA EN MÉDICO CIRUJANO Y PARTERO, LICENCIATURA EN MÉDICO CIRUJANO Y PARTERO"/>
    <s v="LMED"/>
    <x v="25"/>
    <s v="LMED"/>
    <x v="4"/>
    <x v="2"/>
    <s v="NARE030918MDFVMVA7"/>
    <s v="Mexicana"/>
    <s v="Cuauhtémoc"/>
    <s v="Distrito Federal"/>
    <s v="MÉXICO"/>
    <s v="evelinaideen@gmail.com"/>
    <s v="Soltero (a)"/>
    <d v="2003-09-18T00:00:00"/>
    <x v="4"/>
    <s v="CRISTINA RAMIREZ MARTIN"/>
    <s v="Bachillerato"/>
    <s v="JOSÉ MANUEL NAVA CHÁVEZ"/>
    <s v="Secundaria"/>
    <s v="$1000 A $2000"/>
    <d v="2021-07-01T00:00:00"/>
    <d v="2018-08-01T00:00:00"/>
    <n v="7.5"/>
    <s v="EVELIN AIDEE NAVA RAMIREZ"/>
    <s v="QUÍMICO BIOLÓGICAS"/>
    <s v="BACHILLERATO TECNOLÓGICO"/>
    <s v="CECYTEH TEPETITLAN"/>
    <s v="Hidalgo"/>
    <s v="MÉXICO"/>
    <s v="Tepetitlán"/>
    <s v="DOMICILIO CONOCIDO"/>
    <s v="San Juan el Sabino"/>
    <s v="Chapantongo"/>
    <s v="Hidalgo"/>
    <s v="MÉXICO"/>
    <n v="42900"/>
    <s v="S/N"/>
    <s v="S/N"/>
    <s v="MARISOL RAMIREZ"/>
    <n v="8261084250"/>
    <n v="7731476609"/>
    <n v="7731203171"/>
    <s v="LICENCIATURA EN MÉDICO CIRUJANO Y PARTERO"/>
    <s v="LICENCIATURA EN MÉDICO CIRUJANO Y PARTERO"/>
  </r>
  <r>
    <n v="1672"/>
    <n v="25301976"/>
    <s v="25301976@uttt.edu.mx"/>
    <s v="Alta"/>
    <s v="GRESS TOVAR CRISTIAN FERNANDA"/>
    <s v="GRESS"/>
    <s v="TOVAR"/>
    <s v="CRISTIAN FERNANDA"/>
    <x v="0"/>
    <x v="67"/>
    <x v="0"/>
    <x v="5"/>
    <s v="LICENCIATURA EN MÉDICO CIRUJANO Y PARTERO, LICENCIATURA EN MÉDICO CIRUJANO Y PARTERO"/>
    <s v="LMED"/>
    <x v="25"/>
    <s v="LMED"/>
    <x v="4"/>
    <x v="2"/>
    <s v="GETC060309MHGRVRA9"/>
    <s v="Mexicana"/>
    <s v="Mixquiahuala de Juárez"/>
    <s v="Hidalgo"/>
    <s v="MÉXICO"/>
    <s v="fernanda2468gress@gmail.com"/>
    <s v="Soltero (a)"/>
    <d v="2006-03-09T00:00:00"/>
    <x v="1"/>
    <s v="GEORGINA TOVAR FALCON"/>
    <s v="Primaria"/>
    <s v="RUBEN LUIS GRESS CORNEJO"/>
    <s v="Secundaria"/>
    <s v="$12501 A $15000"/>
    <d v="2024-06-01T00:00:00"/>
    <d v="2021-07-01T00:00:00"/>
    <n v="8.69"/>
    <s v="RUBEN LUIS GRESS CORNEJO"/>
    <s v="BACHILLERATO ÚNICO"/>
    <s v="BACHILLERATO GENERAL"/>
    <s v="ESCUELA SUPERIOR DE TLAHUELILPAN"/>
    <s v="Hidalgo"/>
    <s v="MÉXICO"/>
    <s v="Tlahuelilpan"/>
    <s v="18 DE MARZO"/>
    <s v="Santa María Batha"/>
    <s v="Tezontepec de Aldama"/>
    <s v="Hidalgo"/>
    <s v="MÉXICO"/>
    <n v="42767"/>
    <s v="S/N"/>
    <s v="S/N"/>
    <s v="RUBEN LUIS GRESS CORNEJO"/>
    <n v="7636881101"/>
    <n v="7731224024"/>
    <n v="7721540632"/>
    <s v="LICENCIATURA EN MÉDICO CIRUJANO Y PARTERO"/>
    <s v="LICENCIATURA EN MÉDICO CIRUJANO Y PARTERO"/>
  </r>
  <r>
    <n v="1673"/>
    <n v="25301977"/>
    <s v="25301977@uttt.edu.mx"/>
    <s v="Alta"/>
    <s v="BELTRAN ELIZALDE EMILIANO"/>
    <s v="BELTRAN"/>
    <s v="ELIZALDE"/>
    <s v="EMILIANO"/>
    <x v="1"/>
    <x v="67"/>
    <x v="0"/>
    <x v="5"/>
    <s v="LICENCIATURA EN MÉDICO CIRUJANO Y PARTERO, LICENCIATURA EN MÉDICO CIRUJANO Y PARTERO"/>
    <s v="LMED"/>
    <x v="25"/>
    <s v="LMED"/>
    <x v="4"/>
    <x v="2"/>
    <s v="BEEE051103HHGLLMA9"/>
    <s v="Mexicana"/>
    <s v="Ixmiquilpan"/>
    <s v="Hidalgo"/>
    <s v="MÉXICO"/>
    <s v="emielitran@gmail.com"/>
    <s v="Soltero (a)"/>
    <d v="2005-11-03T00:00:00"/>
    <x v="1"/>
    <s v="MIRIAM IRAIS ELIZALDE GARCÍA"/>
    <s v="No estudió"/>
    <s v="GUILLERMO BELTRAN GARCIA"/>
    <s v="No estudió"/>
    <s v="$7001 A $8000"/>
    <d v="2023-07-01T00:00:00"/>
    <d v="2020-08-01T00:00:00"/>
    <n v="9.6"/>
    <s v="MIRIAM IRAIS ELIZALDE GARCÍA"/>
    <s v="NO DISPONIBLE"/>
    <s v="BACHILLERATO GENERAL"/>
    <s v="COLEGIO DE BACHILLERES PLANTEL ZIMAPAN"/>
    <s v="Hidalgo"/>
    <s v="MÉXICO"/>
    <s v="Zimapán"/>
    <s v="JERONIMO DE LABRA"/>
    <s v="Llano Norte"/>
    <s v="Zimapán"/>
    <s v="Hidalgo"/>
    <s v="MÉXICO"/>
    <n v="42332"/>
    <s v="S/N"/>
    <s v="S/N"/>
    <s v="MIRIAM IRAIS ELIZALDE GARCÍA"/>
    <n v="7711278751"/>
    <n v="7712992904"/>
    <n v="7712954993"/>
    <s v="LICENCIATURA EN MÉDICO CIRUJANO Y PARTERO"/>
    <s v="LICENCIATURA EN MÉDICO CIRUJANO Y PARTERO"/>
  </r>
  <r>
    <n v="1674"/>
    <n v="25301978"/>
    <s v="25301978@uttt.edu.mx"/>
    <s v="Alta"/>
    <s v="CARDONA SILVA KENIA FERNANDA"/>
    <s v="CARDONA"/>
    <s v="SILVA"/>
    <s v="KENIA FERNANDA"/>
    <x v="0"/>
    <x v="66"/>
    <x v="0"/>
    <x v="5"/>
    <s v="LICENCIATURA EN MÉDICO CIRUJANO Y PARTERO, LICENCIATURA EN MÉDICO CIRUJANO Y PARTERO"/>
    <s v="LMED"/>
    <x v="25"/>
    <s v="LMED"/>
    <x v="4"/>
    <x v="2"/>
    <s v="CASK070620MDFRLNA3"/>
    <s v="Mexicana"/>
    <s v="Azcapotzalco"/>
    <s v="Distrito Federal"/>
    <s v="MÉXICO"/>
    <s v="keniaffsilva@gmail.com"/>
    <s v="Soltero (a)"/>
    <d v="2007-06-20T00:00:00"/>
    <x v="9"/>
    <s v="LORENA KATIA SILVA ALCANTARA"/>
    <s v="Licenciatura"/>
    <s v="JULIO CÉSAR CARDONA JAIMES"/>
    <s v="Bachillerato"/>
    <s v="$8001 A $9000"/>
    <d v="2025-06-01T00:00:00"/>
    <d v="2022-07-01T00:00:00"/>
    <n v="8.5299999999999994"/>
    <s v="LORENA KATIA SILVA ALCANTARA"/>
    <s v="BACHILLERATO ÚNICO"/>
    <s v="BACHILLERATO GENERAL"/>
    <s v="ESCUELA SUPERIOR DE ATOTONILCO DE TULA"/>
    <s v="Hidalgo"/>
    <s v="MÉXICO"/>
    <s v="Atotonilco de Tula"/>
    <s v="AZUCENAS"/>
    <s v="Los Ángeles"/>
    <s v="Atitalaquia"/>
    <s v="Hidalgo"/>
    <s v="MÉXICO"/>
    <n v="42970"/>
    <n v="41"/>
    <m/>
    <s v="LORENA KATIA SILVA ALCANTARA"/>
    <n v="7786881486"/>
    <n v="7731299635"/>
    <n v="7731139430"/>
    <s v="LICENCIATURA EN MÉDICO CIRUJANO Y PARTERO"/>
    <s v="LICENCIATURA EN MÉDICO CIRUJANO Y PARTERO"/>
  </r>
  <r>
    <n v="1675"/>
    <n v="25301981"/>
    <s v="25301981@uttt.edu.mx"/>
    <s v="Alta"/>
    <s v="ANGELES TREJO JOSE CARLOS"/>
    <s v="ANGELES"/>
    <s v="TREJO"/>
    <s v="JOSE CARLOS"/>
    <x v="1"/>
    <x v="67"/>
    <x v="0"/>
    <x v="5"/>
    <s v="LICENCIATURA EN MÉDICO CIRUJANO Y PARTERO, LICENCIATURA EN MÉDICO CIRUJANO Y PARTERO"/>
    <s v="LMED"/>
    <x v="25"/>
    <s v="LMED"/>
    <x v="4"/>
    <x v="2"/>
    <s v="AETC970610HHGNRR07"/>
    <s v="Mexicana"/>
    <s v="Tula de Allende"/>
    <s v="Hidalgo"/>
    <s v="MÉXICO"/>
    <s v="josecarlosangeles3@gmail.com"/>
    <s v="Soltero (a)"/>
    <d v="1997-06-10T00:00:00"/>
    <x v="6"/>
    <s v="BEATRIZ ADRIANA TREJO RAMÍREZ"/>
    <s v="Bachillerato"/>
    <s v="ENCARNACIÓN ÁNGELES PLATA"/>
    <s v="Licenciatura"/>
    <s v="$15001 A $17500"/>
    <d v="2016-07-01T00:00:00"/>
    <d v="2013-08-01T00:00:00"/>
    <n v="8.3000000000000007"/>
    <s v="ENCARNACIÓN ANGELES PLATA"/>
    <s v="QUÍMICO BIOLÓGICAS"/>
    <s v="BACHILLERATO TECNOLÓGICO"/>
    <s v="Centro de Estudios Comerciales Hidalgo"/>
    <s v="Hidalgo"/>
    <s v="MÉXICO"/>
    <s v="Tlahuelilpan"/>
    <s v="MECONETZIN"/>
    <s v="La Malinche"/>
    <s v="Tula de Allende"/>
    <s v="Hidalgo"/>
    <s v="MÉXICO"/>
    <n v="42809"/>
    <n v="3"/>
    <m/>
    <s v="BEATRIZ ADRIANA TREJO RAMIREZ"/>
    <n v="7732013085"/>
    <n v="7732016269"/>
    <n v="7733335206"/>
    <s v="LICENCIATURA EN MÉDICO CIRUJANO Y PARTERO"/>
    <s v="LICENCIATURA EN MÉDICO CIRUJANO Y PARTERO"/>
  </r>
  <r>
    <n v="1676"/>
    <n v="25301985"/>
    <s v="25301985@uttt.edu.mx"/>
    <s v="Alta"/>
    <s v="OLGUIN REYES MIRANDA YULEMI"/>
    <s v="OLGUIN"/>
    <s v="REYES"/>
    <s v="MIRANDA YULEMI"/>
    <x v="0"/>
    <x v="66"/>
    <x v="0"/>
    <x v="5"/>
    <s v="LICENCIATURA EN MÉDICO CIRUJANO Y PARTERO, LICENCIATURA EN MÉDICO CIRUJANO Y PARTERO"/>
    <s v="LMED"/>
    <x v="25"/>
    <s v="LMED"/>
    <x v="4"/>
    <x v="2"/>
    <s v="OURM071218MHGLYRA8"/>
    <s v="Mexicana"/>
    <s v="Tula de Allende"/>
    <s v="Hidalgo"/>
    <s v="MÉXICO"/>
    <s v="olguinreyesmirandayulemi@gmail.com"/>
    <s v="Soltero (a)"/>
    <d v="2007-12-18T00:00:00"/>
    <x v="9"/>
    <s v="DORIS REYES CASTILLO"/>
    <s v="Bachillerato"/>
    <s v="LUIS FIDEL OLGUIN SANCHEZ"/>
    <s v="Carrera Técnica"/>
    <s v="$5001 A $6000"/>
    <d v="2025-06-01T00:00:00"/>
    <d v="2022-07-01T00:00:00"/>
    <n v="8.6300000000000008"/>
    <s v="LUIS FIDEL OLGUIN SANCHEZ"/>
    <s v="CIENCIAS BIOLOGICAS"/>
    <s v="BACHILLERATO GENERAL"/>
    <s v="ESCUELA SUPERIOR DE TLAHUELILPAN"/>
    <s v="Hidalgo"/>
    <s v="MÉXICO"/>
    <s v="Tlahuelilpan"/>
    <s v="AV. PARAISO"/>
    <s v="Loma Bonita"/>
    <s v="Tula de Allende"/>
    <s v="Hidalgo"/>
    <s v="MÉXICO"/>
    <n v="42830"/>
    <n v="186"/>
    <m/>
    <s v="DORIS REYES CASTILLO"/>
    <n v="7731720611"/>
    <n v="7737317838"/>
    <s v="DORIS REYES CASTILLO"/>
    <s v="LICENCIATURA EN MÉDICO CIRUJANO Y PARTERO"/>
    <s v="LICENCIATURA EN MÉDICO CIRUJANO Y PARTERO"/>
  </r>
  <r>
    <n v="1677"/>
    <n v="25301986"/>
    <s v="25301986@uttt.edu.mx"/>
    <s v="Alta"/>
    <s v="GARCIA PUGA AXEL GAEL"/>
    <s v="GARCIA"/>
    <s v="PUGA"/>
    <s v="AXEL GAEL"/>
    <x v="1"/>
    <x v="67"/>
    <x v="0"/>
    <x v="5"/>
    <s v="LICENCIATURA EN MÉDICO CIRUJANO Y PARTERO, LICENCIATURA EN MÉDICO CIRUJANO Y PARTERO"/>
    <s v="LMED"/>
    <x v="25"/>
    <s v="LMED"/>
    <x v="4"/>
    <x v="2"/>
    <s v="GAPA070629HHGRGXA1"/>
    <s v="Mexicana"/>
    <s v="Tula de Allende"/>
    <s v="Hidalgo"/>
    <s v="MÉXICO"/>
    <s v="axelpuga2007@gmail.com"/>
    <s v="Soltero (a)"/>
    <d v="2007-06-29T00:00:00"/>
    <x v="9"/>
    <s v="PATRICIA IVONNE PUGA FLORES"/>
    <s v="Carrera Técnica"/>
    <s v="J. GUADALUPE GARCIA BAUTISTA"/>
    <s v="Licenciatura"/>
    <s v="$15001 A $17500"/>
    <d v="2025-05-01T00:00:00"/>
    <d v="2022-07-01T00:00:00"/>
    <n v="8.84"/>
    <s v="J. Guadalupe Garcia Bautista"/>
    <s v="BACHILLERATO ÚNICO"/>
    <s v="BACHILLERATO GENERAL"/>
    <s v="Escuela Preparatoria, U.A.E.H. Núm. 005"/>
    <s v="Hidalgo"/>
    <s v="MÉXICO"/>
    <s v="Tepeji del Río de Ocampo"/>
    <s v="1RA CDA DE LA JOYA"/>
    <s v="El Carmen"/>
    <s v="Tula de Allende"/>
    <s v="Hidalgo"/>
    <s v="MÉXICO"/>
    <n v="42830"/>
    <n v="100"/>
    <m/>
    <s v="PATRICIA IVONNE PUGA FLORES"/>
    <n v="7732287493"/>
    <n v="5573809450"/>
    <n v="7731864352"/>
    <s v="LICENCIATURA EN MÉDICO CIRUJANO Y PARTERO"/>
    <s v="LICENCIATURA EN MÉDICO CIRUJANO Y PARTERO"/>
  </r>
  <r>
    <n v="1678"/>
    <n v="25301987"/>
    <s v="25301987@uttt.edu.mx"/>
    <s v="Alta"/>
    <s v="HERNANDEZ RODRIGUEZ  MAX DANIEL"/>
    <s v="HERNANDEZ"/>
    <s v="RODRIGUEZ"/>
    <s v="MAX DANIEL"/>
    <x v="1"/>
    <x v="67"/>
    <x v="0"/>
    <x v="5"/>
    <s v="LICENCIATURA EN MÉDICO CIRUJANO Y PARTERO, LICENCIATURA EN MÉDICO CIRUJANO Y PARTERO"/>
    <s v="LMED"/>
    <x v="25"/>
    <s v="LMED"/>
    <x v="4"/>
    <x v="2"/>
    <s v="HERM071010HHGRDXA0"/>
    <s v="Mexicana"/>
    <s v="Tula de Allende"/>
    <s v="Hidalgo"/>
    <s v="MÉXICO"/>
    <s v="danrd117@gmail.com"/>
    <s v="Soltero (a)"/>
    <d v="2007-10-10T00:00:00"/>
    <x v="9"/>
    <s v="BRENDA EMIDALI RODRÍGUEZ CERÓN"/>
    <s v="Licenciatura"/>
    <s v="JUAN FRANCISCO HERNANDEZ RIVERA"/>
    <s v="Secundaria"/>
    <s v="$17501 A $20000"/>
    <d v="2025-06-01T00:00:00"/>
    <d v="2022-07-01T00:00:00"/>
    <n v="8.18"/>
    <s v="BRENDA EMIDALI RODRIGUEZ CERON"/>
    <s v="BACHILLERATO ÚNICO"/>
    <s v="BACHILLERATO GENERAL"/>
    <s v="ESCUELA SUPERIOR DE TLAHUELILPAN"/>
    <s v="Hidalgo"/>
    <s v="MÉXICO"/>
    <s v="Tlahuelilpan"/>
    <s v="CALLE 3 DE MAYO"/>
    <s v="Dendho"/>
    <s v="Atitalaquia"/>
    <s v="Hidalgo"/>
    <s v="MÉXICO"/>
    <n v="42970"/>
    <n v="8"/>
    <m/>
    <s v="BRENDA EMIDALI RODRIGUEZ CERON"/>
    <n v="7737349169"/>
    <n v="7737348317"/>
    <n v="7731238563"/>
    <s v="LICENCIATURA EN MÉDICO CIRUJANO Y PARTERO"/>
    <s v="LICENCIATURA EN MÉDICO CIRUJANO Y PARTERO"/>
  </r>
  <r>
    <n v="1679"/>
    <n v="25301988"/>
    <s v="25301988@uttt.edu.mx"/>
    <s v="Alta"/>
    <s v="RAMIREZ RUIZ NADIA JOCELYN"/>
    <s v="RAMIREZ"/>
    <s v="RUIZ"/>
    <s v="NADIA JOCELYN"/>
    <x v="0"/>
    <x v="67"/>
    <x v="0"/>
    <x v="5"/>
    <s v="LICENCIATURA EN MÉDICO CIRUJANO Y PARTERO, LICENCIATURA EN MÉDICO CIRUJANO Y PARTERO"/>
    <s v="LMED"/>
    <x v="25"/>
    <s v="LMED"/>
    <x v="4"/>
    <x v="2"/>
    <s v="RARN061206MHGMZDA3"/>
    <s v="Mexicana"/>
    <s v="Tepeji del Río de Ocampo"/>
    <s v="Hidalgo"/>
    <s v="MÉXICO"/>
    <s v="nadiajos120606@gmail.com"/>
    <s v="Soltero (a)"/>
    <d v="2006-12-06T00:00:00"/>
    <x v="3"/>
    <s v="PATRICIA JAZMÍN RUIZ CONDE"/>
    <s v="Licenciatura"/>
    <s v="JUAN EDGAR RAMÍREZ LÓPEZ"/>
    <s v="Secundaria"/>
    <s v="$6001 A $7000"/>
    <d v="2024-05-01T00:00:00"/>
    <d v="2021-07-01T00:00:00"/>
    <n v="8.5299999999999994"/>
    <s v="PATRICIA JAZMÍN RUIZ CONDE"/>
    <s v="QUÍMICO BIOLÓGICAS"/>
    <s v="BACHILLERATO GENERAL"/>
    <s v="ESCUELA SUPERIOR DE TEPEJI DEL RIO"/>
    <s v="Hidalgo"/>
    <s v="MÉXICO"/>
    <s v="Tepeji del Río de Ocampo"/>
    <s v="INDEPENDENCIA"/>
    <s v="SAN MATEO PRIMERA SECCIÓN"/>
    <s v="Tepeji del Río de Ocampo"/>
    <s v="Hidalgo"/>
    <s v="MÉXICO"/>
    <n v="42884"/>
    <n v="11"/>
    <n v="0"/>
    <s v="NADIA JOCELYN RAMIREZ RUIZ"/>
    <n v="7731697395"/>
    <n v="2225136407"/>
    <n v="2225136407"/>
    <s v="LICENCIATURA EN MÉDICO CIRUJANO Y PARTERO"/>
    <s v="LICENCIATURA EN MÉDICO CIRUJANO Y PARTERO"/>
  </r>
  <r>
    <n v="1680"/>
    <n v="25301989"/>
    <s v="25301989@uttt.edu.mx"/>
    <s v="Alta"/>
    <s v="CASTILLO BARRERA AYELEN"/>
    <s v="CASTILLO"/>
    <s v="BARRERA"/>
    <s v="AYELEN"/>
    <x v="0"/>
    <x v="66"/>
    <x v="0"/>
    <x v="5"/>
    <s v="LICENCIATURA EN MÉDICO CIRUJANO Y PARTERO, LICENCIATURA EN MÉDICO CIRUJANO Y PARTERO"/>
    <s v="LMED"/>
    <x v="25"/>
    <s v="LMED"/>
    <x v="4"/>
    <x v="2"/>
    <s v="CABA070131MHGSRYA4"/>
    <s v="Mexicana"/>
    <s v="Tula de Allende"/>
    <s v="Hidalgo"/>
    <s v="MÉXICO"/>
    <s v="ayelencastillobarrera@gmail.com"/>
    <s v="Soltero (a)"/>
    <d v="2007-01-31T00:00:00"/>
    <x v="3"/>
    <s v="ARIADNA JOCELYN BARRERA HERNÁNDEZ"/>
    <s v="Bachillerato"/>
    <s v="MIGUEL ÁNGEL CASTILLO GARCÍA"/>
    <s v="Bachillerato"/>
    <s v="$1000 A $2000"/>
    <d v="2025-01-01T00:00:00"/>
    <d v="2025-01-01T00:00:00"/>
    <n v="8.67"/>
    <s v="ARIADNA JOCELYN BARRERA HERNANDEZ"/>
    <s v="BACHILLERATO ÚNICO"/>
    <s v="BACHILLERATO GENERAL"/>
    <s v="ESCUELA SUPERIOR DE TLAHUELILPAN"/>
    <s v="Hidalgo"/>
    <s v="MÉXICO"/>
    <s v="Tlahuelilpan"/>
    <s v="20 DE NOVIEMBRE"/>
    <s v="Dendho"/>
    <s v="Atitalaquia"/>
    <s v="Hidalgo"/>
    <s v="MÉXICO"/>
    <n v="42970"/>
    <s v="S/N"/>
    <m/>
    <s v="ARIADNA JOCELYN BARRERA HERNANDEZ"/>
    <m/>
    <n v="7732656717"/>
    <n v="7731507780"/>
    <s v="LICENCIATURA EN MÉDICO CIRUJANO Y PARTERO"/>
    <s v="LICENCIATURA EN MÉDICO CIRUJANO Y PARTERO"/>
  </r>
  <r>
    <n v="1681"/>
    <n v="25301990"/>
    <s v="25301990@uttt.edu.mx"/>
    <s v="Alta"/>
    <s v="VARGAS GARCIA MAXIMILIANO"/>
    <s v="VARGAS"/>
    <s v="GARCIA"/>
    <s v="MAXIMILIANO"/>
    <x v="1"/>
    <x v="66"/>
    <x v="0"/>
    <x v="5"/>
    <s v="LICENCIATURA EN MÉDICO CIRUJANO Y PARTERO, LICENCIATURA EN MÉDICO CIRUJANO Y PARTERO"/>
    <s v="LMED"/>
    <x v="25"/>
    <s v="LMED"/>
    <x v="4"/>
    <x v="2"/>
    <s v="VAGM060117HHGRRXA1"/>
    <s v="Mexicana"/>
    <s v="Tula de Allende"/>
    <s v="Hidalgo"/>
    <s v="MÉXICO"/>
    <s v="eyvinfloreszzf@gmail.com"/>
    <s v="Soltero (a)"/>
    <d v="2006-01-17T00:00:00"/>
    <x v="1"/>
    <s v="ADILENNE VARGAS GARCIA"/>
    <s v="Bachillerato"/>
    <m/>
    <s v="No lo sé"/>
    <s v="$1000 A $2000"/>
    <d v="2024-07-01T00:00:00"/>
    <d v="2021-08-01T00:00:00"/>
    <n v="8.9"/>
    <s v="ADILENNE VARGAS GARCIA"/>
    <s v="NO DISPONIBLE"/>
    <s v="BACHILLERATO TECNOLÓGICO"/>
    <s v="CECYTEH ATOTONILCO DE TULA"/>
    <s v="Hidalgo"/>
    <s v="MÉXICO"/>
    <s v="Atotonilco de Tula"/>
    <s v="VALENTE QUINTERO"/>
    <s v="La Cañada"/>
    <s v="Atotonilco de Tula"/>
    <s v="Hidalgo"/>
    <s v="MÉXICO"/>
    <n v="42985"/>
    <s v="S/N"/>
    <s v="S/N"/>
    <s v="ADILENNE VARGAS GARCIA"/>
    <m/>
    <n v="7731113722"/>
    <n v="7737365331"/>
    <s v="LICENCIATURA EN MÉDICO CIRUJANO Y PARTERO"/>
    <s v="LICENCIATURA EN MÉDICO CIRUJANO Y PARTERO"/>
  </r>
  <r>
    <n v="1682"/>
    <n v="25301992"/>
    <s v="25301992@uttt.edu.mx"/>
    <s v="Alta"/>
    <s v="SANCHEZ TAPIA JUAN ALBERTO"/>
    <s v="SANCHEZ"/>
    <s v="TAPIA"/>
    <s v="JUAN ALBERTO"/>
    <x v="1"/>
    <x v="66"/>
    <x v="0"/>
    <x v="5"/>
    <s v="LICENCIATURA EN MÉDICO CIRUJANO Y PARTERO, LICENCIATURA EN MÉDICO CIRUJANO Y PARTERO"/>
    <s v="LMED"/>
    <x v="25"/>
    <s v="LMED"/>
    <x v="4"/>
    <x v="2"/>
    <s v="SATJ060901HHGNPNA8"/>
    <s v="Mexicana"/>
    <s v="Tula de Allende"/>
    <s v="Hidalgo"/>
    <s v="MÉXICO"/>
    <s v="juanalbertosancheztapia123@gmail.com"/>
    <s v="Soltero (a)"/>
    <d v="2006-09-01T00:00:00"/>
    <x v="3"/>
    <s v="JANET TAPIA PÉREZ"/>
    <s v="Carrera Técnica"/>
    <s v="GERARDO SÁNCHEZ AMBROSIO"/>
    <s v="Carrera Técnica"/>
    <s v="$9001 A $10000"/>
    <d v="2024-07-01T00:00:00"/>
    <d v="2021-08-01T00:00:00"/>
    <n v="7.75"/>
    <s v="JANET TAPIA PEREZ"/>
    <s v="BACHILLERATO ÚNICO"/>
    <s v="BACHILLERATO GENERAL"/>
    <s v="ESCUELA SUPERIOR DE ATOTONILCO DE TULA"/>
    <s v="Hidalgo"/>
    <s v="MÉXICO"/>
    <s v="Atotonilco de Tula"/>
    <s v="PIPILA"/>
    <s v="El Llano 2a Sección"/>
    <s v="Tula de Allende"/>
    <s v="Hidalgo"/>
    <s v="MÉXICO"/>
    <n v="42803"/>
    <n v="4"/>
    <m/>
    <s v="JANET TAPIA PEREZ"/>
    <s v="--------"/>
    <n v="7731993553"/>
    <n v="7732337926"/>
    <s v="LICENCIATURA EN MÉDICO CIRUJANO Y PARTERO"/>
    <s v="LICENCIATURA EN MÉDICO CIRUJANO Y PARTERO"/>
  </r>
  <r>
    <n v="1683"/>
    <n v="25301993"/>
    <s v="25301993@uttt.edu.mx"/>
    <s v="Alta"/>
    <s v="ORTIZ HERNANDEZ MITZI ELENA"/>
    <s v="ORTIZ"/>
    <s v="HERNANDEZ"/>
    <s v="MITZI ELENA"/>
    <x v="0"/>
    <x v="67"/>
    <x v="0"/>
    <x v="5"/>
    <s v="LICENCIATURA EN MÉDICO CIRUJANO Y PARTERO, LICENCIATURA EN MÉDICO CIRUJANO Y PARTERO"/>
    <s v="LMED"/>
    <x v="25"/>
    <s v="LMED"/>
    <x v="4"/>
    <x v="2"/>
    <s v="OIHM060630MHGRRTA5"/>
    <s v="Mexicana"/>
    <s v="Tula de Allende"/>
    <s v="Hidalgo"/>
    <s v="MÉXICO"/>
    <s v="mitziortiz125@gmail.com"/>
    <s v="Soltero (a)"/>
    <d v="2006-06-30T00:00:00"/>
    <x v="3"/>
    <s v="LEYDI SILVIA ORTIZ HERNANDEZ"/>
    <s v="Licenciatura"/>
    <m/>
    <s v="No estudió"/>
    <s v="$15001 A $17500"/>
    <d v="2024-06-01T00:00:00"/>
    <d v="2021-07-01T00:00:00"/>
    <n v="8.84"/>
    <s v="Leydi Silvia Ortiz Hernández"/>
    <s v="BACHILLERATO ÚNICO"/>
    <s v="BACHILLERATO GENERAL"/>
    <s v="ESCUELA SUPERIOR DE TLAHUELILPAN"/>
    <s v="Hidalgo"/>
    <s v="MÉXICO"/>
    <s v="Tlahuelilpan"/>
    <s v="VALENTIN GOMEZ FARIAS"/>
    <s v="Presas"/>
    <s v="Tezontepec de Aldama"/>
    <s v="Hidalgo"/>
    <s v="MÉXICO"/>
    <n v="42760"/>
    <n v="22"/>
    <m/>
    <s v="LEYDI SILVIA ORTIZ HERNANDEZ"/>
    <n v="7687866002"/>
    <n v="7731478619"/>
    <n v="7731073090"/>
    <s v="LICENCIATURA EN MÉDICO CIRUJANO Y PARTERO"/>
    <s v="LICENCIATURA EN MÉDICO CIRUJANO Y PARTERO"/>
  </r>
  <r>
    <n v="1684"/>
    <n v="25301995"/>
    <s v="25301995@uttt.edu.mx"/>
    <s v="Alta"/>
    <s v="OLGUIN OLGUIN RAUL"/>
    <s v="OLGUIN"/>
    <s v="OLGUIN"/>
    <s v="RAUL"/>
    <x v="1"/>
    <x v="66"/>
    <x v="0"/>
    <x v="5"/>
    <s v="LICENCIATURA EN MÉDICO CIRUJANO Y PARTERO, LICENCIATURA EN MÉDICO CIRUJANO Y PARTERO"/>
    <s v="LMED"/>
    <x v="25"/>
    <s v="LMED"/>
    <x v="4"/>
    <x v="2"/>
    <s v="OUOR051208HHGLLUA9"/>
    <s v="Mexicana"/>
    <s v="Tula de Allende"/>
    <s v="Hidalgo"/>
    <s v="MÉXICO"/>
    <s v="raulhsh526@gmail.com"/>
    <s v="Soltero (a)"/>
    <d v="2005-12-08T00:00:00"/>
    <x v="1"/>
    <s v="RAQUEL OLGUÍN REYES"/>
    <s v="Secundaria"/>
    <s v="JOSÉ LUIS OLGUÍN FERNÁNDEZ"/>
    <s v="Secundaria"/>
    <s v="20001 Ó Más"/>
    <d v="2023-06-01T00:00:00"/>
    <d v="2020-07-01T00:00:00"/>
    <n v="8.51"/>
    <s v="José Luis Olguín Fernández"/>
    <s v="BACHILLERATO ÚNICO"/>
    <s v="BACHILLERATO GENERAL"/>
    <s v="PREPARATORIA NO. 6"/>
    <s v="Hidalgo"/>
    <s v="MÉXICO"/>
    <s v="Tlaxcoapan"/>
    <s v="RAFAEL RAMIREZ"/>
    <s v="Cuauhtémoc"/>
    <s v="Tlahuelilpan"/>
    <s v="Hidalgo"/>
    <s v="MÉXICO"/>
    <n v="42790"/>
    <n v="44"/>
    <s v="s/n"/>
    <s v="JOSÉ LUIS OLGUÍN FERNÁNDEZ"/>
    <n v="7737318196"/>
    <n v="7731169267"/>
    <n v="7737313605"/>
    <s v="LICENCIATURA EN MÉDICO CIRUJANO Y PARTERO"/>
    <s v="LICENCIATURA EN MÉDICO CIRUJANO Y PARTERO"/>
  </r>
  <r>
    <n v="1685"/>
    <n v="25301998"/>
    <s v="25301998@uttt.edu.mx"/>
    <s v="Alta"/>
    <s v="JIMENEZ JASSO ANGEL GABRIEL"/>
    <s v="JIMENEZ"/>
    <s v="JASSO"/>
    <s v="ANGEL GABRIEL"/>
    <x v="1"/>
    <x v="67"/>
    <x v="0"/>
    <x v="5"/>
    <s v="LICENCIATURA EN MÉDICO CIRUJANO Y PARTERO, LICENCIATURA EN MÉDICO CIRUJANO Y PARTERO"/>
    <s v="LMED"/>
    <x v="25"/>
    <s v="LMED"/>
    <x v="4"/>
    <x v="2"/>
    <s v="JIJA060316HHGMSNA7"/>
    <s v="Mexicana"/>
    <s v="Atotonilco de Tula"/>
    <s v="Hidalgo"/>
    <s v="MÉXICO"/>
    <s v="gabrieljasso691@gmail.com"/>
    <s v="Soltero (a)"/>
    <d v="2006-03-16T00:00:00"/>
    <x v="1"/>
    <s v="SONIA JASSO MAYA"/>
    <s v="Bachillerato"/>
    <s v="HUGO JIMÉNEZ FLORES"/>
    <s v="Licenciatura"/>
    <s v="$6001 A $7000"/>
    <d v="2024-07-01T00:00:00"/>
    <d v="2021-08-01T00:00:00"/>
    <n v="8.9"/>
    <s v="Hugo Jiménez Flores"/>
    <s v="CIENCIAS BIOLOGICAS"/>
    <s v="BACHILLERATO GENERAL"/>
    <s v="CECYTEH PLANTEL TEPETITLAN"/>
    <s v="Hidalgo"/>
    <s v="MÉXICO"/>
    <s v="Tepetitlán"/>
    <s v="INDEPENDENCIA"/>
    <s v="Santa Ana Ahuehuepan"/>
    <s v="Tula de Allende"/>
    <s v="Hidalgo"/>
    <s v="MÉXICO"/>
    <n v="42825"/>
    <n v="4"/>
    <s v="S/N"/>
    <s v="SONIA JASSO"/>
    <n v="7711018210"/>
    <n v="7731326650"/>
    <n v="7731108367"/>
    <s v="LICENCIATURA EN MÉDICO CIRUJANO Y PARTERO"/>
    <s v="LICENCIATURA EN MÉDICO CIRUJANO Y PARTERO"/>
  </r>
  <r>
    <n v="1686"/>
    <n v="25301999"/>
    <s v="25301999@uttt.edu.mx"/>
    <s v="Alta"/>
    <s v="CRUZ SANJUAN DULCE JAQUELINE"/>
    <s v="CRUZ"/>
    <s v="SANJUAN"/>
    <s v="DULCE JAQUELINE"/>
    <x v="0"/>
    <x v="66"/>
    <x v="0"/>
    <x v="5"/>
    <s v="LICENCIATURA EN MÉDICO CIRUJANO Y PARTERO, LICENCIATURA EN MÉDICO CIRUJANO Y PARTERO"/>
    <s v="LMED"/>
    <x v="25"/>
    <s v="LMED"/>
    <x v="4"/>
    <x v="2"/>
    <s v="CUSD071218MHGRNLA5"/>
    <s v="Mexicana"/>
    <s v="Tepeji del Río de Ocampo"/>
    <s v="Hidalgo"/>
    <s v="MÉXICO"/>
    <s v="cruzjaqueline1812@gmail.com"/>
    <s v="Soltero (a)"/>
    <d v="2007-12-18T00:00:00"/>
    <x v="9"/>
    <s v="ADELITA SANJUAN CAMPOS"/>
    <s v="No estudió"/>
    <s v="EPIFANIO CRUZ HERNANDEZ"/>
    <s v="No estudió"/>
    <s v="$6001 A $7000"/>
    <d v="2025-06-01T00:00:00"/>
    <d v="2022-08-01T00:00:00"/>
    <n v="9.8000000000000007"/>
    <s v="Epifanio Cruz Hernández"/>
    <s v="CIENCIAS BIOLOGICAS"/>
    <s v="BACHILLERATO TECNOLÓGICO"/>
    <s v="CENTRO DE BACHILLERATO TECNOLOGICO INDUSTRIAL Y DE SERVICIOS NUM. 200"/>
    <s v="Hidalgo"/>
    <s v="MÉXICO"/>
    <s v="Tepeji del Río de Ocampo"/>
    <s v="ERNESTO RUTHERFORD"/>
    <s v="Lomas de la Cantera"/>
    <s v="Tepeji del Río de Ocampo"/>
    <s v="Hidalgo"/>
    <s v="MÉXICO"/>
    <n v="42853"/>
    <s v="S/N"/>
    <m/>
    <s v="ADELITA SANJUAN CAMPOS"/>
    <n v="7715327201"/>
    <n v="7731536569"/>
    <n v="7731587418"/>
    <s v="LICENCIATURA EN MÉDICO CIRUJANO Y PARTERO"/>
    <s v="LICENCIATURA EN MÉDICO CIRUJANO Y PARTERO"/>
  </r>
  <r>
    <n v="1687"/>
    <n v="25302000"/>
    <s v="25302000@uttt.edu.mx"/>
    <s v="Alta"/>
    <s v="GARCIA HERNANDEZ VALENTE"/>
    <s v="GARCIA"/>
    <s v="HERNANDEZ"/>
    <s v="VALENTE"/>
    <x v="1"/>
    <x v="66"/>
    <x v="0"/>
    <x v="5"/>
    <s v="LICENCIATURA EN MÉDICO CIRUJANO Y PARTERO, LICENCIATURA EN MÉDICO CIRUJANO Y PARTERO"/>
    <s v="LMED"/>
    <x v="25"/>
    <s v="LMED"/>
    <x v="4"/>
    <x v="2"/>
    <s v="GAHV070914HHGRRLA8"/>
    <s v="Mexicana"/>
    <s v="Tula de Allende"/>
    <s v="Hidalgo"/>
    <s v="MÉXICO"/>
    <s v="valejgh01@gmail.com"/>
    <s v="Soltero (a)"/>
    <d v="2007-09-14T00:00:00"/>
    <x v="9"/>
    <s v="ADRIANA HERNÁNDEZ TORRES"/>
    <s v="Bachillerato"/>
    <s v="VALENTE GARCÍA JIMÉNEZ"/>
    <s v="Bachillerato"/>
    <s v="$4001 A $5000"/>
    <d v="2025-07-01T00:00:00"/>
    <d v="2022-08-01T00:00:00"/>
    <n v="9.6999999999999993"/>
    <s v="ADRIANA HERNÁNDEZ TORRES"/>
    <s v="CIENCIAS BIOLOGICAS"/>
    <s v="BACHILLERATO TECNOLÓGICO"/>
    <s v="CENTRO DE BACHILLERATO TECNOLOGICO INDUSTRIAL Y DE SERVICIOS NUM. 200"/>
    <s v="Hidalgo"/>
    <s v="MÉXICO"/>
    <s v="Tepeji del Río de Ocampo"/>
    <s v="MORELOS"/>
    <s v="EL SALTO"/>
    <s v="Tepeji del Río de Ocampo"/>
    <s v="Hidalgo"/>
    <s v="MÉXICO"/>
    <n v="42870"/>
    <s v="S/N"/>
    <s v="S/N"/>
    <s v="ADRIANA HERNANDEZ TORRES"/>
    <n v="7737334048"/>
    <n v="5527066452"/>
    <n v="5510252821"/>
    <s v="LICENCIATURA EN MÉDICO CIRUJANO Y PARTERO"/>
    <s v="LICENCIATURA EN MÉDICO CIRUJANO Y PARTERO"/>
  </r>
  <r>
    <n v="1688"/>
    <n v="25302001"/>
    <s v="25302001@uttt.edu.mx"/>
    <s v="Alta"/>
    <s v="VELAZQUEZ COLIN HELEN ALEJANDRA"/>
    <s v="VELAZQUEZ"/>
    <s v="COLIN"/>
    <s v="HELEN ALEJANDRA"/>
    <x v="0"/>
    <x v="67"/>
    <x v="0"/>
    <x v="5"/>
    <s v="LICENCIATURA EN MÉDICO CIRUJANO Y PARTERO, LICENCIATURA EN MÉDICO CIRUJANO Y PARTERO"/>
    <s v="LMED"/>
    <x v="25"/>
    <s v="LMED"/>
    <x v="4"/>
    <x v="2"/>
    <s v="VECH060602MHGLLLA4"/>
    <s v="Mexicana"/>
    <s v="Tula de Allende"/>
    <s v="Hidalgo"/>
    <s v="MÉXICO"/>
    <s v="helenvela87@gmail.com"/>
    <s v="Soltero (a)"/>
    <d v="2006-06-02T00:00:00"/>
    <x v="3"/>
    <s v="YURIRIA COLIN PEREZ"/>
    <s v="Secundaria"/>
    <s v="JOSE ALBERTO VELZQUEZ MENESES"/>
    <s v="Secundaria"/>
    <s v="$9001 A $10000"/>
    <d v="2024-07-01T00:00:00"/>
    <d v="2021-09-01T00:00:00"/>
    <n v="9.6"/>
    <s v="YURIRIA COLIN PEREZ"/>
    <s v="QUÍMICO BIOLÓGICAS"/>
    <s v="BACHILLERATO TECNOLÓGICO"/>
    <s v="CENTRO DE ESTUDIOS TECNOLOGICOS INDUSTRIAL Y DE SERVICIOS NUM. 91"/>
    <s v="Hidalgo"/>
    <s v="MÉXICO"/>
    <s v="Tula de Allende"/>
    <s v="RIO SOTO LA MARINA"/>
    <s v="El Carmen"/>
    <s v="Tula de Allende"/>
    <s v="Hidalgo"/>
    <s v="MÉXICO"/>
    <n v="42830"/>
    <n v="7"/>
    <m/>
    <s v="ALBERTO VELAZQUEZ MENESES"/>
    <n v="7731299173"/>
    <n v="7731711230"/>
    <n v="7731518296"/>
    <s v="LICENCIATURA EN MÉDICO CIRUJANO Y PARTERO"/>
    <s v="LICENCIATURA EN MÉDICO CIRUJANO Y PARTERO"/>
  </r>
  <r>
    <n v="1689"/>
    <n v="25302003"/>
    <s v="25302003@uttt.edu.mx"/>
    <s v="Alta"/>
    <s v="PEREZ MARQUEZ YAIR"/>
    <s v="PEREZ"/>
    <s v="MARQUEZ"/>
    <s v="YAIR"/>
    <x v="1"/>
    <x v="66"/>
    <x v="0"/>
    <x v="5"/>
    <s v="LICENCIATURA EN MÉDICO CIRUJANO Y PARTERO, LICENCIATURA EN MÉDICO CIRUJANO Y PARTERO"/>
    <s v="LMED"/>
    <x v="25"/>
    <s v="LMED"/>
    <x v="4"/>
    <x v="2"/>
    <s v="PEMY060325HHGRRRA4"/>
    <s v="Mexicana"/>
    <s v="Tula de Allende"/>
    <s v="Hidalgo"/>
    <s v="MÉXICO"/>
    <s v="yairperezmarquez1.2.3@gmail.com"/>
    <s v="Soltero (a)"/>
    <d v="2006-03-25T00:00:00"/>
    <x v="1"/>
    <s v="LILIANA MÁRQUEZ MORALES"/>
    <s v="Bachillerato"/>
    <s v="SILVERIO PÉREZ REYES"/>
    <s v="Secundaria"/>
    <s v="$3001 A $4000"/>
    <d v="2024-07-01T00:00:00"/>
    <d v="2021-09-01T00:00:00"/>
    <n v="7.8"/>
    <s v="Silverio Pérez Reyes"/>
    <s v="CIENCIAS BIOLOGICAS"/>
    <s v="BACHILLERATO TECNOLÓGICO"/>
    <s v="CBTIS NÚM. 200, TEPEJI DEL RÍO"/>
    <s v="Hidalgo"/>
    <s v="MÉXICO"/>
    <s v="Tepeji del Río de Ocampo"/>
    <s v="LOS VENEROS"/>
    <s v="Monte Alegre"/>
    <s v="Tula de Allende"/>
    <s v="Hidalgo"/>
    <s v="MÉXICO"/>
    <n v="42846"/>
    <s v="S/N"/>
    <s v="S/N"/>
    <s v="SILVERIO PEREZ REYES"/>
    <m/>
    <n v="7732028156"/>
    <n v="7731280132"/>
    <s v="LICENCIATURA EN MÉDICO CIRUJANO Y PARTERO"/>
    <s v="LICENCIATURA EN MÉDICO CIRUJANO Y PARTERO"/>
  </r>
  <r>
    <n v="1690"/>
    <n v="25302004"/>
    <s v="25302004@uttt.edu.mx"/>
    <s v="Alta"/>
    <s v="GODOY ORTIZ ENEIDI"/>
    <s v="GODOY"/>
    <s v="ORTIZ"/>
    <s v="ENEIDI"/>
    <x v="0"/>
    <x v="66"/>
    <x v="0"/>
    <x v="5"/>
    <s v="LICENCIATURA EN MÉDICO CIRUJANO Y PARTERO, LICENCIATURA EN MÉDICO CIRUJANO Y PARTERO"/>
    <s v="LMED"/>
    <x v="25"/>
    <s v="LMED"/>
    <x v="4"/>
    <x v="2"/>
    <s v="GOOE040114MMCDRNA0"/>
    <s v="Mexicana"/>
    <s v="Huehuetoca"/>
    <s v="México"/>
    <s v="MÉXICO"/>
    <s v="godoyortizeneidi@gmail.com"/>
    <s v="Soltero (a)"/>
    <d v="2004-01-14T00:00:00"/>
    <x v="4"/>
    <s v="SANDRA ORTIZ REYES"/>
    <s v="Secundaria"/>
    <s v="FREDY GODOY ALONSO"/>
    <s v="Primaria"/>
    <s v="$17501 A $20000"/>
    <d v="2022-07-01T00:00:00"/>
    <d v="2019-08-01T00:00:00"/>
    <n v="8.4"/>
    <s v="SANDRA ORTIZ REYES"/>
    <s v="CIENCIAS BIOLOGICAS"/>
    <s v="BACHILLERATO GENERAL"/>
    <s v="CENTRO DE BACHILLERATO TECNOLOGICO INDUSTRIAL Y DE SERVICIOS NUM. 200"/>
    <s v="Hidalgo"/>
    <s v="MÉXICO"/>
    <s v="Tepeji del Río de Ocampo"/>
    <s v="AVENIDA HIDALGO"/>
    <s v="Jorobas"/>
    <s v="Huehuetoca"/>
    <s v="México"/>
    <s v="MÉXICO"/>
    <n v="54694"/>
    <s v="S/N"/>
    <s v="S/N"/>
    <s v="SANDRA ORTIZ REYES"/>
    <n v="5594615042"/>
    <n v="5541834841"/>
    <n v="5586451233"/>
    <s v="LICENCIATURA EN MÉDICO CIRUJANO Y PARTERO"/>
    <s v="LICENCIATURA EN MÉDICO CIRUJANO Y PARTERO"/>
  </r>
  <r>
    <n v="1691"/>
    <n v="25302005"/>
    <s v="25302005@uttt.edu.mx"/>
    <s v="Alta"/>
    <s v="GARCIA HERNANDEZ LUIS ANTONIO"/>
    <s v="GARCIA"/>
    <s v="HERNANDEZ"/>
    <s v="LUIS ANTONIO"/>
    <x v="1"/>
    <x v="67"/>
    <x v="0"/>
    <x v="5"/>
    <s v="LICENCIATURA EN MÉDICO CIRUJANO Y PARTERO, LICENCIATURA EN MÉDICO CIRUJANO Y PARTERO"/>
    <s v="LMED"/>
    <x v="25"/>
    <s v="LMED"/>
    <x v="4"/>
    <x v="2"/>
    <s v="GAHL070115HHGRRSA8"/>
    <s v="Mexicana"/>
    <s v="Tepeji del Río de Ocampo"/>
    <s v="Hidalgo"/>
    <s v="MÉXICO"/>
    <s v="luisaog2000@gmail.com"/>
    <s v="Soltero (a)"/>
    <d v="2007-01-15T00:00:00"/>
    <x v="3"/>
    <s v="YOLANDA HERNANDEZ GALLARDO"/>
    <s v="Bachillerato"/>
    <s v="MARCO ANTONIO GARCIA MENDOZA"/>
    <s v="Secundaria"/>
    <s v="$2001 A $3000"/>
    <d v="2025-07-01T00:00:00"/>
    <d v="2022-08-01T00:00:00"/>
    <n v="9"/>
    <s v="YOLANDA HERNANDEZ GALLARDO"/>
    <s v="CIENCIAS BIOLOGICAS"/>
    <s v="BACHILLERATO TECNOLÓGICO"/>
    <s v="CENTRO DE BACHILLERATO TECNOLOGICO INDUSTRIAL Y DE SERVICIOS NUM. 200"/>
    <s v="Hidalgo"/>
    <s v="MÉXICO"/>
    <s v="Tepeji del Río de Ocampo"/>
    <s v="BENITO JUAREZ"/>
    <s v="Tlaxinacalpan"/>
    <s v="Tepeji del Río de Ocampo"/>
    <s v="Hidalgo"/>
    <s v="MÉXICO"/>
    <n v="42855"/>
    <s v="S/N"/>
    <s v="s/n"/>
    <s v="YOLANDA HERNANDEZ GALLARDO"/>
    <n v="7716096205"/>
    <n v="5574797778"/>
    <n v="7732163516"/>
    <s v="LICENCIATURA EN MÉDICO CIRUJANO Y PARTERO"/>
    <s v="LICENCIATURA EN MÉDICO CIRUJANO Y PARTERO"/>
  </r>
  <r>
    <n v="1692"/>
    <n v="25302006"/>
    <s v="25302006@uttt.edu.mx"/>
    <s v="Alta"/>
    <s v="ONTIVEROS TELLO DANIELA MICHELL"/>
    <s v="ONTIVEROS"/>
    <s v="TELLO"/>
    <s v="DANIELA MICHELL"/>
    <x v="0"/>
    <x v="67"/>
    <x v="0"/>
    <x v="5"/>
    <s v="LICENCIATURA EN MÉDICO CIRUJANO Y PARTERO, LICENCIATURA EN MÉDICO CIRUJANO Y PARTERO"/>
    <s v="LMED"/>
    <x v="25"/>
    <s v="LMED"/>
    <x v="4"/>
    <x v="2"/>
    <s v="OITD060919MHGNLNA2"/>
    <s v="Mexicana"/>
    <s v="Tepeji del Río de Ocampo"/>
    <s v="Hidalgo"/>
    <s v="MÉXICO"/>
    <s v="michonti1919@gmail.com"/>
    <s v="Soltero (a)"/>
    <d v="2006-09-19T00:00:00"/>
    <x v="3"/>
    <s v="MARICELA TELLO GIL"/>
    <s v="Secundaria"/>
    <s v="JONNATAN ALAN ONTIVEROS GARCIA"/>
    <s v="Bachillerato"/>
    <s v="$2001 A $3000"/>
    <d v="2024-07-01T00:00:00"/>
    <d v="2021-09-01T00:00:00"/>
    <n v="9"/>
    <s v="MARICELA TELLO GIL"/>
    <s v="CIENCIAS BIOLOGICAS"/>
    <s v="BACHILLERATO TECNOLÓGICO"/>
    <s v="CENTRO DE BACHILLERATO TECNOLOGICO INDUSTRIAL Y DE SERVICIOS NUM. 200"/>
    <s v="Hidalgo"/>
    <s v="MÉXICO"/>
    <s v="Tepeji del Río de Ocampo"/>
    <s v="PUERTO COLORADO"/>
    <s v="Tinajas"/>
    <s v="Tepeji del Río de Ocampo"/>
    <s v="Hidalgo"/>
    <s v="MÉXICO"/>
    <n v="42854"/>
    <n v="13"/>
    <s v="sn"/>
    <s v="MARICELA TELLO GIL"/>
    <n v="7732282501"/>
    <n v="7732297861"/>
    <n v="7731144353"/>
    <s v="LICENCIATURA EN MÉDICO CIRUJANO Y PARTERO"/>
    <s v="LICENCIATURA EN MÉDICO CIRUJANO Y PARTERO"/>
  </r>
  <r>
    <n v="1693"/>
    <n v="25302008"/>
    <s v="25302008@uttt.edu.mx"/>
    <s v="Alta"/>
    <s v="CHAVEZ RAMIREZ IVANKA"/>
    <s v="CHAVEZ"/>
    <s v="RAMIREZ"/>
    <s v="IVANKA"/>
    <x v="0"/>
    <x v="67"/>
    <x v="0"/>
    <x v="5"/>
    <s v="LICENCIATURA EN MÉDICO CIRUJANO Y PARTERO, LICENCIATURA EN MÉDICO CIRUJANO Y PARTERO"/>
    <s v="LMED"/>
    <x v="25"/>
    <s v="LMED"/>
    <x v="4"/>
    <x v="2"/>
    <s v="CARI030109MHGHMVA5"/>
    <s v="Mexicana"/>
    <s v="Tula de Allende"/>
    <s v="Hidalgo"/>
    <s v="MÉXICO"/>
    <s v="ivankachavez0@gmail.com"/>
    <s v="Soltero (a)"/>
    <d v="2003-01-09T00:00:00"/>
    <x v="8"/>
    <s v="SABRINA ISABEL RAMIREZ REYES"/>
    <s v="Bachillerato"/>
    <s v="JOSE ALBERTO CHAVEZ CAMACHO"/>
    <s v="Bachillerato"/>
    <s v="$1000 A $2000"/>
    <d v="2021-07-01T00:00:00"/>
    <d v="2018-08-01T00:00:00"/>
    <n v="7.2"/>
    <s v="SABRINA ISABEL RAMIREZ REYES"/>
    <s v="QUÍMICO BIOLÓGICAS"/>
    <s v="BACHILLERATO GENERAL"/>
    <s v="Preparatoria Federal por Cooperación Profa. Sara Robert"/>
    <s v="Hidalgo"/>
    <s v="MÉXICO"/>
    <s v="Tula de Allende"/>
    <s v="RIO LERMA"/>
    <s v="El Carmen"/>
    <s v="Tula de Allende"/>
    <s v="Hidalgo"/>
    <s v="MÉXICO"/>
    <n v="42830"/>
    <n v="30"/>
    <m/>
    <s v="REFUGIO CHAVEZ SALAZAR"/>
    <n v="7731002839"/>
    <n v="7732191359"/>
    <n v="7731103060"/>
    <s v="LICENCIATURA EN MÉDICO CIRUJANO Y PARTERO"/>
    <s v="LICENCIATURA EN MÉDICO CIRUJANO Y PARTERO"/>
  </r>
  <r>
    <n v="1694"/>
    <n v="25302009"/>
    <s v="25302009@uttt.edu.mx"/>
    <s v="Alta"/>
    <s v="FLORES MERA ASTRID ALEJANDRA"/>
    <s v="FLORES"/>
    <s v="MERA"/>
    <s v="ASTRID ALEJANDRA"/>
    <x v="0"/>
    <x v="66"/>
    <x v="0"/>
    <x v="5"/>
    <s v="LICENCIATURA EN MÉDICO CIRUJANO Y PARTERO, LICENCIATURA EN MÉDICO CIRUJANO Y PARTERO"/>
    <s v="LMED"/>
    <x v="25"/>
    <s v="LMED"/>
    <x v="4"/>
    <x v="2"/>
    <s v="FOMA060911MHGLRSA2"/>
    <s v="Mexicana"/>
    <s v="Tula de Allende"/>
    <s v="Hidalgo"/>
    <s v="MÉXICO"/>
    <s v="astrid.fm2006@gmail.com"/>
    <s v="Soltero (a)"/>
    <d v="2006-09-11T00:00:00"/>
    <x v="3"/>
    <s v="MARTHA AHURED MERA  SÁNCHEZ"/>
    <s v="No estudió"/>
    <s v="GUSTAVO ALEJANDRO FLORES PÉREZ"/>
    <s v="Licenciatura"/>
    <s v="$17501 A $20000"/>
    <d v="2024-06-01T00:00:00"/>
    <d v="2021-07-01T00:00:00"/>
    <n v="9.6300000000000008"/>
    <s v="Gustavo Alejandro Flores Pérez"/>
    <s v="CIENCIAS BIOLOGICAS"/>
    <s v="BACHILLERATO GENERAL"/>
    <s v="Preparatoria Morelos"/>
    <s v="Hidalgo"/>
    <s v="MÉXICO"/>
    <s v="Tula de Allende"/>
    <s v="AV. 16 DE ENERO"/>
    <s v="Nicolás Bravo"/>
    <s v="Tetepango"/>
    <s v="Hidalgo"/>
    <s v="MÉXICO"/>
    <n v="42944"/>
    <s v="s/n"/>
    <s v="s/n"/>
    <s v="GUSTAVO ALEJANDRO FLORES PEREZ"/>
    <n v="7787824609"/>
    <n v="7731499071"/>
    <n v="7731107635"/>
    <s v="LICENCIATURA EN MÉDICO CIRUJANO Y PARTERO"/>
    <s v="LICENCIATURA EN MÉDICO CIRUJANO Y PARTERO"/>
  </r>
  <r>
    <n v="1695"/>
    <n v="25302010"/>
    <s v="25302010@uttt.edu.mx"/>
    <s v="Alta"/>
    <s v="GARCIA MONTOYA SARAI"/>
    <s v="GARCIA"/>
    <s v="MONTOYA"/>
    <s v="SARAI"/>
    <x v="0"/>
    <x v="67"/>
    <x v="0"/>
    <x v="5"/>
    <s v="LICENCIATURA EN MÉDICO CIRUJANO Y PARTERO, LICENCIATURA EN MÉDICO CIRUJANO Y PARTERO"/>
    <s v="LMED"/>
    <x v="25"/>
    <s v="LMED"/>
    <x v="4"/>
    <x v="2"/>
    <s v="GAMS020928MDFRNRA5"/>
    <s v="Mexicana"/>
    <s v="Cuauhtémoc"/>
    <s v="Distrito Federal"/>
    <s v="MÉXICO"/>
    <s v="saraiyiyito@gmail.com"/>
    <s v="Soltero (a)"/>
    <d v="2002-09-28T00:00:00"/>
    <x v="8"/>
    <s v="IVONEE MONTOYA TRUJILLO"/>
    <s v="Secundaria"/>
    <s v="FERMIN GARCIA JASSO"/>
    <s v="Secundaria"/>
    <s v="$8001 A $9000"/>
    <d v="2020-06-01T00:00:00"/>
    <d v="2017-06-01T00:00:00"/>
    <n v="9"/>
    <s v="FERMIN GARCIA JASSO"/>
    <s v="QUÍMICO BIOLÓGICAS"/>
    <s v="BACHILLERATO TECNOLÓGICO"/>
    <s v="CENTRO DE ESTUDIOS TECNOLOGICOS INDUSTRIAL Y DE SERVICIOS NUM. 91"/>
    <s v="Hidalgo"/>
    <s v="MÉXICO"/>
    <s v="Tula de Allende"/>
    <s v="10 DE MAYO"/>
    <s v="EL SESENTA Y UNO"/>
    <s v="Tula de Allende"/>
    <s v="Hidalgo"/>
    <s v="MÉXICO"/>
    <n v="42830"/>
    <s v="S/N"/>
    <m/>
    <s v="FERMIN GARCIA JASSO"/>
    <s v="--------"/>
    <n v="5547987302"/>
    <s v="FERMIN GARCIA JASSO"/>
    <s v="LICENCIATURA EN MÉDICO CIRUJANO Y PARTERO"/>
    <s v="LICENCIATURA EN MÉDICO CIRUJANO Y PARTERO"/>
  </r>
  <r>
    <n v="1696"/>
    <n v="25302011"/>
    <s v="25302011@uttt.edu.mx"/>
    <s v="Alta"/>
    <s v="MOLINA RAMIREZ MANUEL BERNARDO"/>
    <s v="MOLINA"/>
    <s v="RAMIREZ"/>
    <s v="MANUEL BERNARDO"/>
    <x v="1"/>
    <x v="66"/>
    <x v="0"/>
    <x v="5"/>
    <s v="LICENCIATURA EN MÉDICO CIRUJANO Y PARTERO, LICENCIATURA EN MÉDICO CIRUJANO Y PARTERO"/>
    <s v="LMED"/>
    <x v="25"/>
    <s v="LMED"/>
    <x v="4"/>
    <x v="2"/>
    <s v="MORM070831HDFLMNA4"/>
    <s v="Mexicana"/>
    <s v="Miguel Hidalgo"/>
    <s v="Distrito Federal"/>
    <s v="MÉXICO"/>
    <s v="manu.ber2000@gmail.com"/>
    <s v="Soltero (a)"/>
    <d v="2007-08-31T00:00:00"/>
    <x v="9"/>
    <s v="CELINA DONAJI RAMIREZ SANCHEZ"/>
    <s v="Licenciatura"/>
    <s v="VICTOR MANUEL MOLINA RAMIREZ"/>
    <s v="Licenciatura"/>
    <s v="$12501 A $15000"/>
    <d v="2025-07-01T00:00:00"/>
    <d v="2022-08-01T00:00:00"/>
    <n v="8.5"/>
    <s v="CELINA DONAJI RAMIREZ SANCHEZ"/>
    <s v="CIENCIAS BIOLOGICAS"/>
    <s v="BACHILLERATO TECNOLÓGICO"/>
    <s v="CENTRO DE ESTUDIOS TECNOLOGICOS INDUSTRIAL Y DE SERVICIOS NUM. 91"/>
    <s v="Hidalgo"/>
    <s v="MÉXICO"/>
    <s v="Tula de Allende"/>
    <s v="REFORMA"/>
    <s v="El Llano 2a Sección"/>
    <s v="Tula de Allende"/>
    <s v="Hidalgo"/>
    <s v="MÉXICO"/>
    <n v="42803"/>
    <s v="22A"/>
    <m/>
    <s v="CELINA DONAJI RAMIREZ SANCHEZ"/>
    <n v="7732283648"/>
    <n v="7731358450"/>
    <n v="7731393772"/>
    <s v="LICENCIATURA EN MÉDICO CIRUJANO Y PARTERO"/>
    <s v="LICENCIATURA EN MÉDICO CIRUJANO Y PARTERO"/>
  </r>
  <r>
    <n v="1697"/>
    <n v="25302012"/>
    <s v="25302012@uttt.edu.mx"/>
    <s v="Alta"/>
    <s v="HERNANDEZ MORALES MARIA FERNANDA"/>
    <s v="HERNANDEZ"/>
    <s v="MORALES"/>
    <s v="MARIA FERNANDA"/>
    <x v="0"/>
    <x v="66"/>
    <x v="0"/>
    <x v="5"/>
    <s v="LICENCIATURA EN MÉDICO CIRUJANO Y PARTERO, LICENCIATURA EN MÉDICO CIRUJANO Y PARTERO"/>
    <s v="LMED"/>
    <x v="25"/>
    <s v="LMED"/>
    <x v="4"/>
    <x v="2"/>
    <s v="HEMF070706MHGRRRA0"/>
    <s v="Mexicana"/>
    <s v="Mixquiahuala de Juárez"/>
    <s v="Hidalgo"/>
    <s v="MÉXICO"/>
    <s v="mariafernanda.hdez.mor.2022@gmail.com"/>
    <s v="Soltero (a)"/>
    <d v="2007-07-06T00:00:00"/>
    <x v="9"/>
    <s v="SANDRA MORALES AGUILAR"/>
    <s v="Carrera Técnica"/>
    <s v="JORGE HERNANDEZ ROJO"/>
    <s v="Licenciatura"/>
    <s v="$9001 A $10000"/>
    <d v="2025-07-01T00:00:00"/>
    <d v="2022-08-01T00:00:00"/>
    <n v="9"/>
    <s v="SANDRA MORALES AGUILAR"/>
    <s v="QUÍMICO BIOLÓGICAS"/>
    <s v="BACHILLERATO TECNOLÓGICO"/>
    <s v="CBTIS NÚM. 199. MIXQUIAHUALA DE JUÁREZ"/>
    <s v="Hidalgo"/>
    <s v="MÉXICO"/>
    <s v="Mixquiahuala de Juárez"/>
    <s v="PRIVADA ERENDIRA"/>
    <s v="2da. Demarcación"/>
    <s v="Francisco I. Madero"/>
    <s v="Hidalgo"/>
    <s v="MÉXICO"/>
    <n v="42660"/>
    <n v="6"/>
    <s v="S/N"/>
    <s v="SANDRA MORALES"/>
    <m/>
    <n v="7721539079"/>
    <n v="7721282864"/>
    <s v="LICENCIATURA EN MÉDICO CIRUJANO Y PARTERO"/>
    <s v="LICENCIATURA EN MÉDICO CIRUJANO Y PARTERO"/>
  </r>
  <r>
    <n v="1698"/>
    <n v="25302015"/>
    <s v="25302015@uttt.edu.mx"/>
    <s v="Alta"/>
    <s v="LARA SOTO DIEGO"/>
    <s v="LARA"/>
    <s v="SOTO"/>
    <s v="DIEGO"/>
    <x v="1"/>
    <x v="67"/>
    <x v="0"/>
    <x v="5"/>
    <s v="LICENCIATURA EN MÉDICO CIRUJANO Y PARTERO, LICENCIATURA EN MÉDICO CIRUJANO Y PARTERO"/>
    <s v="LMED"/>
    <x v="25"/>
    <s v="LMED"/>
    <x v="4"/>
    <x v="2"/>
    <s v="LASD060625HHGRTGA5"/>
    <s v="Mexicana"/>
    <s v="Tula de Allende"/>
    <s v="Hidalgo"/>
    <s v="MÉXICO"/>
    <s v="diegolarajk@gmail.com"/>
    <s v="Soltero (a)"/>
    <d v="2006-06-25T00:00:00"/>
    <x v="3"/>
    <s v="MARIA DEL ROSARIO SOTO VERA"/>
    <s v="Bachillerato"/>
    <s v="ALBERTO LARA HERNANDEZ"/>
    <s v="Secundaria"/>
    <s v="$12501 A $15000"/>
    <d v="2024-06-01T00:00:00"/>
    <d v="2022-09-01T00:00:00"/>
    <n v="8.8000000000000007"/>
    <s v="MARIA DEL ROSARIO SOTO VERA"/>
    <s v="CIENCIAS BIOLOGICAS"/>
    <s v="PROFESIONAL TÉCNICO BACHILLER"/>
    <s v="CENTRO DE ESTUDIOS TECNOLOGICOS INDUSTRIAL Y DE SERVICIOS NUM. 91"/>
    <s v="Hidalgo"/>
    <s v="MÉXICO"/>
    <s v="Tula de Allende"/>
    <s v="AV MAGONI"/>
    <s v="La Malinche"/>
    <s v="Tula de Allende"/>
    <s v="Hidalgo"/>
    <s v="MÉXICO"/>
    <n v="42809"/>
    <n v="5"/>
    <m/>
    <s v="MARIA DEL ROSARIO SOTO VERA"/>
    <n v="7715665413"/>
    <n v="7731233267"/>
    <n v="7731553931"/>
    <s v="LICENCIATURA EN MÉDICO CIRUJANO Y PARTERO"/>
    <s v="LICENCIATURA EN MÉDICO CIRUJANO Y PARTERO"/>
  </r>
  <r>
    <n v="1699"/>
    <n v="25302016"/>
    <s v="25302016@uttt.edu.mx"/>
    <s v="Alta"/>
    <s v="REYES VEGA LITZY ODALYS"/>
    <s v="REYES"/>
    <s v="VEGA"/>
    <s v="LITZY ODALYS"/>
    <x v="0"/>
    <x v="67"/>
    <x v="0"/>
    <x v="5"/>
    <s v="LICENCIATURA EN MÉDICO CIRUJANO Y PARTERO, LICENCIATURA EN MÉDICO CIRUJANO Y PARTERO"/>
    <s v="LMED"/>
    <x v="25"/>
    <s v="LMED"/>
    <x v="4"/>
    <x v="2"/>
    <s v="REVL050510MHGYGTA1"/>
    <s v="Mexicana"/>
    <s v="Tlaxcoapan"/>
    <s v="Hidalgo"/>
    <s v="MÉXICO"/>
    <s v="Reyeslitzy198@gmail.com"/>
    <s v="Soltero (a)"/>
    <d v="2005-05-10T00:00:00"/>
    <x v="0"/>
    <s v="YESENIA VEGA YAÑEZ"/>
    <s v="Secundaria"/>
    <s v="SAMUEL REYES RODRIGUEZ"/>
    <s v="Secundaria"/>
    <s v="$6001 A $7000"/>
    <d v="2023-07-01T00:00:00"/>
    <d v="2020-09-01T00:00:00"/>
    <n v="9.6999999999999993"/>
    <s v="SAMUEL REYES RODRIGUEZ"/>
    <s v="QUÍMICO BIOLÓGICAS"/>
    <s v="BACHILLERATO TECNOLÓGICO"/>
    <s v="CECYTEH TETEPANGO"/>
    <s v="Hidalgo"/>
    <s v="MÉXICO"/>
    <s v="Tetepango"/>
    <s v="SIMON BOLIVAR"/>
    <s v="El Refugio"/>
    <s v="Atotonilco de Tula"/>
    <s v="Hidalgo"/>
    <s v="MÉXICO"/>
    <n v="42980"/>
    <s v="SN"/>
    <s v="SN"/>
    <s v="SAMUEL REYES RODRIGUEZ"/>
    <n v="5573294436"/>
    <n v="5640019532"/>
    <n v="2323226694"/>
    <s v="LICENCIATURA EN MÉDICO CIRUJANO Y PARTERO"/>
    <s v="LICENCIATURA EN MÉDICO CIRUJANO Y PARTERO"/>
  </r>
  <r>
    <n v="1700"/>
    <n v="25302019"/>
    <s v="25302019@uttt.edu.mx"/>
    <s v="Alta"/>
    <s v="GARCIA JIMENEZ YESSICA ROCIO"/>
    <s v="GARCIA"/>
    <s v="JIMENEZ"/>
    <s v="YESSICA ROCIO"/>
    <x v="0"/>
    <x v="67"/>
    <x v="0"/>
    <x v="5"/>
    <s v="LICENCIATURA EN MÉDICO CIRUJANO Y PARTERO, LICENCIATURA EN MÉDICO CIRUJANO Y PARTERO"/>
    <s v="LMED"/>
    <x v="25"/>
    <s v="LMED"/>
    <x v="4"/>
    <x v="2"/>
    <s v="GAJY060524MHGRMSA8"/>
    <s v="Mexicana"/>
    <s v="Tepetitlán"/>
    <s v="Hidalgo"/>
    <s v="MÉXICO"/>
    <s v="garciajimenezyessicarocio@gmail.com"/>
    <s v="Soltero (a)"/>
    <d v="2006-05-24T00:00:00"/>
    <x v="1"/>
    <s v="ROSA ELIA JIMENEZ CORTES"/>
    <s v="Bachillerato"/>
    <s v="IGNACIO GARCIA HERNANDEZ"/>
    <s v="Bachillerato"/>
    <s v="$4001 A $5000"/>
    <d v="2024-07-01T00:00:00"/>
    <d v="2021-09-01T00:00:00"/>
    <n v="9.1"/>
    <s v="IGNACIO GARCIA HERNANDEZ"/>
    <s v="QUÍMICO BIOLÓGICAS"/>
    <s v="BACHILLERATO TECNOLÓGICO"/>
    <s v="CENTRO DE ESTUDIOS TECNOLOGICOS INDUSTRIAL Y DE SERVICIOS NUM. 91"/>
    <s v="Hidalgo"/>
    <s v="MÉXICO"/>
    <s v="Tula de Allende"/>
    <s v="CARRETERA TULA - CARRANZA KM 7"/>
    <s v="Michimaloya"/>
    <s v="Tula de Allende"/>
    <s v="Hidalgo"/>
    <s v="MÉXICO"/>
    <n v="42820"/>
    <s v="S/N"/>
    <m/>
    <s v="IGNACIO GARCIA HERNANDEZ"/>
    <n v="7731435648"/>
    <n v="5530769114"/>
    <n v="7731935648"/>
    <s v="LICENCIATURA EN MÉDICO CIRUJANO Y PARTERO"/>
    <s v="LICENCIATURA EN MÉDICO CIRUJANO Y PARTERO"/>
  </r>
  <r>
    <n v="1701"/>
    <n v="25302020"/>
    <s v="25302020@uttt.edu.mx"/>
    <s v="Alta"/>
    <s v="GAYTAN HUITRON LIZETH AMAYRANI"/>
    <s v="GAYTAN"/>
    <s v="HUITRON"/>
    <s v="LIZETH AMAYRANI"/>
    <x v="0"/>
    <x v="66"/>
    <x v="0"/>
    <x v="5"/>
    <s v="LICENCIATURA EN MÉDICO CIRUJANO Y PARTERO, LICENCIATURA EN MÉDICO CIRUJANO Y PARTERO"/>
    <s v="LMED"/>
    <x v="25"/>
    <s v="LMED"/>
    <x v="4"/>
    <x v="2"/>
    <s v="GAHL060815MTSYTZA1"/>
    <s v="Mexicana"/>
    <s v="Reynosa"/>
    <s v="Tamaulipas"/>
    <s v="MÉXICO"/>
    <s v="lizethamayranigaytanh@gmail.com"/>
    <s v="Soltero (a)"/>
    <d v="2006-08-15T00:00:00"/>
    <x v="3"/>
    <s v="ALMA HUITRON RIVERA"/>
    <s v="Secundaria"/>
    <s v="ANTONIO GAYTAN DOMINGUEZ"/>
    <s v="Secundaria"/>
    <s v="$1000 A $2000"/>
    <d v="2024-07-01T00:00:00"/>
    <d v="2021-09-01T00:00:00"/>
    <n v="9"/>
    <s v="ALMA HUITRON RIVERA"/>
    <s v="NO DISPONIBLE"/>
    <s v="BACHILLERATO TECNOLÓGICO"/>
    <s v="CENTRO DE ESTUDIOS TECNOLOGICOS INDUSTRIAL Y DE SERVICIOS NUM. 91"/>
    <s v="Hidalgo"/>
    <s v="MÉXICO"/>
    <s v="Tula de Allende"/>
    <s v="JAZMIN"/>
    <s v="Nantzha"/>
    <s v="Tula de Allende"/>
    <s v="Hidalgo"/>
    <s v="MÉXICO"/>
    <n v="42800"/>
    <n v="207"/>
    <n v="207"/>
    <s v="ALMA HUITRON"/>
    <m/>
    <n v="8992564136"/>
    <n v="8994613885"/>
    <s v="LICENCIATURA EN MÉDICO CIRUJANO Y PARTERO"/>
    <s v="LICENCIATURA EN MÉDICO CIRUJANO Y PARTERO"/>
  </r>
  <r>
    <n v="1702"/>
    <n v="25302021"/>
    <s v="25302021@uttt.edu.mx"/>
    <s v="Alta"/>
    <s v="PEREZ PORRAS YULENNY"/>
    <s v="PEREZ"/>
    <s v="PORRAS"/>
    <s v="YULENNY"/>
    <x v="0"/>
    <x v="66"/>
    <x v="0"/>
    <x v="5"/>
    <s v="LICENCIATURA EN MÉDICO CIRUJANO Y PARTERO, LICENCIATURA EN MÉDICO CIRUJANO Y PARTERO"/>
    <s v="LMED"/>
    <x v="25"/>
    <s v="LMED"/>
    <x v="4"/>
    <x v="2"/>
    <s v="PEPY071117MHGRRLA0"/>
    <s v="Mexicana"/>
    <s v="Tezontepec de Aldama"/>
    <s v="Hidalgo"/>
    <s v="MÉXICO"/>
    <s v="porrasyulenny93@gmail.com"/>
    <s v="Soltero (a)"/>
    <d v="2007-11-17T00:00:00"/>
    <x v="9"/>
    <s v="LILIANA PORRAS CRUZ"/>
    <s v="Secundaria"/>
    <s v="NORBERTO PEREZ ORTIZ"/>
    <s v="Secundaria"/>
    <s v="$1000 A $2000"/>
    <d v="2025-07-01T00:00:00"/>
    <d v="2022-08-01T00:00:00"/>
    <n v="8.4"/>
    <s v="LILIANA PORRAS CRUZ"/>
    <s v="CIENCIAS BIOLOGICAS"/>
    <s v="BACHILLERATO TECNOLÓGICO"/>
    <s v="CBTIS NÚM. 199. MIXQUIAHUALA DE JUÁREZ"/>
    <s v="Hidalgo"/>
    <s v="MÉXICO"/>
    <s v="Mixquiahuala de Juárez"/>
    <s v="MARINA NACIONAL"/>
    <s v="Mangas"/>
    <s v="Tezontepec de Aldama"/>
    <s v="Hidalgo"/>
    <s v="MÉXICO"/>
    <n v="42763"/>
    <s v="S/N"/>
    <s v="S/N"/>
    <s v="LILIANA PORRAS CRUZ"/>
    <n v="7636880334"/>
    <n v="7731815587"/>
    <n v="7721016122"/>
    <s v="LICENCIATURA EN MÉDICO CIRUJANO Y PARTERO"/>
    <s v="LICENCIATURA EN MÉDICO CIRUJANO Y PARTERO"/>
  </r>
  <r>
    <n v="1703"/>
    <n v="25302022"/>
    <s v="25302022@uttt.edu.mx"/>
    <s v="Alta"/>
    <s v="ORTIZ RAMIREZ KRIZZIA VIANETH"/>
    <s v="ORTIZ"/>
    <s v="RAMIREZ"/>
    <s v="KRIZZIA VIANETH"/>
    <x v="0"/>
    <x v="67"/>
    <x v="0"/>
    <x v="5"/>
    <s v="LICENCIATURA EN MÉDICO CIRUJANO Y PARTERO, LICENCIATURA EN MÉDICO CIRUJANO Y PARTERO"/>
    <s v="LMED"/>
    <x v="25"/>
    <s v="LMED"/>
    <x v="4"/>
    <x v="2"/>
    <s v="OIRK071215MHGRMRA3"/>
    <s v="Mexicana"/>
    <s v="Tula de Allende"/>
    <s v="Hidalgo"/>
    <s v="MÉXICO"/>
    <s v="krizziavianeth15@gmail.com"/>
    <s v="Soltero (a)"/>
    <d v="2007-12-15T00:00:00"/>
    <x v="9"/>
    <s v="MARIA DE LOS ANGELES RAMIREZ RAMIREZ"/>
    <s v="Licenciatura"/>
    <s v="JOSE AUNER ORTIZ VELAZQUEZ"/>
    <s v="No estudió"/>
    <s v="$17501 A $20000"/>
    <d v="2025-07-01T00:00:00"/>
    <d v="2022-08-01T00:00:00"/>
    <n v="9.8000000000000007"/>
    <s v="JOSE AUNER ORTIZ VELAZQUEZ"/>
    <s v="CIENCIAS BIOLOGICAS"/>
    <s v="BACHILLERATO TECNOLÓGICO"/>
    <s v="CENTRO DE BACHILLERATO TECNOLOGICO INDUSTRIAL Y DE SERVICIOS NUM. 200"/>
    <s v="Hidalgo"/>
    <s v="MÉXICO"/>
    <s v="Tepeji del Río de Ocampo"/>
    <s v="IGNACIO COMONFORT"/>
    <s v="El Edén"/>
    <s v="Tepeji del Río de Ocampo"/>
    <s v="Hidalgo"/>
    <s v="MÉXICO"/>
    <n v="42854"/>
    <n v="28"/>
    <m/>
    <s v="JOSE AUNER ORTIZ VELAZQUEZ"/>
    <n v="7737333579"/>
    <n v="5545032354"/>
    <n v="5516984476"/>
    <s v="LICENCIATURA EN MÉDICO CIRUJANO Y PARTERO"/>
    <s v="LICENCIATURA EN MÉDICO CIRUJANO Y PARTERO"/>
  </r>
  <r>
    <n v="1704"/>
    <n v="25302024"/>
    <s v="25302024@uttt.edu.mx"/>
    <s v="Alta"/>
    <s v="NUÑEZ PEREZ JULIO ALEJANDRO"/>
    <s v="NUÑEZ"/>
    <s v="PEREZ"/>
    <s v="JULIO ALEJANDRO"/>
    <x v="1"/>
    <x v="67"/>
    <x v="0"/>
    <x v="5"/>
    <s v="LICENCIATURA EN MÉDICO CIRUJANO Y PARTERO, LICENCIATURA EN MÉDICO CIRUJANO Y PARTERO"/>
    <s v="LMED"/>
    <x v="25"/>
    <s v="LMED"/>
    <x v="4"/>
    <x v="2"/>
    <s v="NUPJ060327HHGXRLA8"/>
    <s v="Mexicana"/>
    <s v="Actopan"/>
    <s v="Hidalgo"/>
    <s v="MÉXICO"/>
    <s v="alenupz777@gmail.com"/>
    <s v="Soltero (a)"/>
    <d v="2006-03-27T00:00:00"/>
    <x v="1"/>
    <s v="ALEJANDRA PÉREZ LÓPEZ"/>
    <s v="Bachillerato"/>
    <s v="JULIO CÉSAR NÚÑEZ PÉREZ"/>
    <s v="Bachillerato"/>
    <s v="$9001 A $10000"/>
    <d v="2023-12-01T00:00:00"/>
    <d v="2022-01-01T00:00:00"/>
    <n v="9.1999999999999993"/>
    <s v="Julio César Núñez Pérez"/>
    <s v="BACHILLERATO ÚNICO"/>
    <s v="EDUCACIÓN MEDIA SUPERIOR A DISTANCIA"/>
    <s v="Preparatoria Abierta"/>
    <s v="Nayarit"/>
    <s v="MÉXICO"/>
    <s v="Tepic"/>
    <s v="ALLENDE"/>
    <s v="Centro"/>
    <s v="Actopan"/>
    <s v="Hidalgo"/>
    <s v="MÉXICO"/>
    <n v="42500"/>
    <n v="7"/>
    <m/>
    <s v="JULIO CESAR NUNEZ PEREZ"/>
    <n v="7727274406"/>
    <n v="7721060288"/>
    <n v="7721129470"/>
    <s v="LICENCIATURA EN MÉDICO CIRUJANO Y PARTERO"/>
    <s v="LICENCIATURA EN MÉDICO CIRUJANO Y PARTERO"/>
  </r>
  <r>
    <n v="1705"/>
    <n v="25302025"/>
    <s v="25302025@uttt.edu.mx"/>
    <s v="Alta"/>
    <s v="RESENDIZ RAMIREZ ARGEL"/>
    <s v="RESENDIZ"/>
    <s v="RAMIREZ"/>
    <s v="ARGEL"/>
    <x v="1"/>
    <x v="67"/>
    <x v="0"/>
    <x v="5"/>
    <s v="LICENCIATURA EN MÉDICO CIRUJANO Y PARTERO, LICENCIATURA EN MÉDICO CIRUJANO Y PARTERO"/>
    <s v="LMED"/>
    <x v="25"/>
    <s v="LMED"/>
    <x v="4"/>
    <x v="2"/>
    <s v="RERA070427HHGSMRA4"/>
    <s v="Mexicana"/>
    <s v="Tula de Allende"/>
    <s v="Hidalgo"/>
    <s v="MÉXICO"/>
    <s v="Homosapiensss99@gmail.com"/>
    <s v="Soltero (a)"/>
    <d v="2007-04-27T00:00:00"/>
    <x v="3"/>
    <s v="JANETT RAMÍREZ OBREGÓN"/>
    <s v="Bachillerato"/>
    <s v="ARGEL RESENDIZ PALESTINA"/>
    <s v="Bachillerato"/>
    <s v="$7001 A $8000"/>
    <d v="2025-06-01T00:00:00"/>
    <d v="2022-07-01T00:00:00"/>
    <n v="8.6999999999999993"/>
    <s v="JANETT RAMIREZ OBREGON"/>
    <s v="BACHILLERATO ÚNICO"/>
    <s v="BACHILLERATO GENERAL"/>
    <s v="ESCUELA SUPERIOR DE TLAHUELILPAN"/>
    <s v="Hidalgo"/>
    <s v="MÉXICO"/>
    <s v="Tlahuelilpan"/>
    <s v="2DA CERRADA ZIHUATANEJO SN"/>
    <s v="El Tablón"/>
    <s v="Atitalaquia"/>
    <s v="Hidalgo"/>
    <s v="MÉXICO"/>
    <n v="42970"/>
    <s v="SN"/>
    <s v="SN"/>
    <s v="FERNANDA RESENDIZ"/>
    <n v="5529553866"/>
    <n v="7731040244"/>
    <s v="FERNANDA RESENDIZ"/>
    <s v="LICENCIATURA EN MÉDICO CIRUJANO Y PARTERO"/>
    <s v="LICENCIATURA EN MÉDICO CIRUJANO Y PARTERO"/>
  </r>
  <r>
    <n v="1706"/>
    <n v="25302027"/>
    <s v="25302027@uttt.edu.mx"/>
    <s v="Alta"/>
    <s v="HERNANDEZ JIMENEZ IRLANDA MISSHELLE"/>
    <s v="HERNANDEZ"/>
    <s v="JIMENEZ"/>
    <s v="IRLANDA MISSHELLE"/>
    <x v="0"/>
    <x v="66"/>
    <x v="0"/>
    <x v="5"/>
    <s v="LICENCIATURA EN MÉDICO CIRUJANO Y PARTERO, LICENCIATURA EN MÉDICO CIRUJANO Y PARTERO"/>
    <s v="LMED"/>
    <x v="25"/>
    <s v="LMED"/>
    <x v="4"/>
    <x v="2"/>
    <s v="HEJI060611MHGRMRA6"/>
    <s v="Mexicana"/>
    <s v="Pachuca de Soto"/>
    <s v="Hidalgo"/>
    <s v="MÉXICO"/>
    <s v="irlanda.mhjz@gmail.com"/>
    <s v="Soltero (a)"/>
    <d v="2006-06-11T00:00:00"/>
    <x v="3"/>
    <s v="NANCY ELIZABETH JIMENEZ SOTO"/>
    <s v="No estudió"/>
    <s v="WALTER HERNANDEZ CUETO"/>
    <s v="No estudió"/>
    <s v="$1000 A $2000"/>
    <d v="2024-06-01T00:00:00"/>
    <d v="2021-07-01T00:00:00"/>
    <n v="8.73"/>
    <s v="NANCY ELIZABETH JIMENEZ"/>
    <s v="CIENCIAS BIOLOGICAS"/>
    <s v="BACHILLERATO GENERAL"/>
    <s v="ESCUELA PREPARATORIA NUMERO 7"/>
    <s v="Hidalgo"/>
    <s v="MÉXICO"/>
    <s v="Ixmiquilpan"/>
    <s v="ROBLE"/>
    <s v="Miguel Hidalgo"/>
    <s v="Ixmiquilpan"/>
    <s v="Hidalgo"/>
    <s v="MÉXICO"/>
    <n v="42302"/>
    <n v="5"/>
    <m/>
    <s v="IRLANDA MISSHELLE HERNANDEZ JIMENEZ"/>
    <n v="7711585637"/>
    <n v="7713921992"/>
    <n v="7721359204"/>
    <s v="LICENCIATURA EN MÉDICO CIRUJANO Y PARTERO"/>
    <s v="LICENCIATURA EN MÉDICO CIRUJANO Y PARTERO"/>
  </r>
  <r>
    <n v="1707"/>
    <n v="25302028"/>
    <s v="25302028@uttt.edu.mx"/>
    <s v="Alta"/>
    <s v="GARCIA HERNANDEZ MILDRET YAMILE"/>
    <s v="GARCIA"/>
    <s v="HERNANDEZ"/>
    <s v="MILDRET YAMILE"/>
    <x v="0"/>
    <x v="67"/>
    <x v="0"/>
    <x v="5"/>
    <s v="LICENCIATURA EN MÉDICO CIRUJANO Y PARTERO, LICENCIATURA EN MÉDICO CIRUJANO Y PARTERO"/>
    <s v="LMED"/>
    <x v="25"/>
    <s v="LMED"/>
    <x v="4"/>
    <x v="2"/>
    <s v="GAHM020326MHGRRLA1"/>
    <s v="Mexicana"/>
    <s v="Tula de Allende"/>
    <s v="Hidalgo"/>
    <s v="MÉXICO"/>
    <s v="garciahernandezyamile9@gmail.com"/>
    <s v="Soltero (a)"/>
    <d v="2002-03-26T00:00:00"/>
    <x v="2"/>
    <s v="NATALY HERNANDEZ LOPEZ"/>
    <s v="Secundaria"/>
    <s v="MANUEL GARCÍA SÁNCHEZ"/>
    <s v="Secundaria"/>
    <s v="$5001 A $6000"/>
    <d v="2021-07-01T00:00:00"/>
    <d v="2018-08-01T00:00:00"/>
    <n v="7.8"/>
    <s v="NATALY HERNANDEZ LOPEZ"/>
    <s v="CIENCIAS BIOLOGICAS"/>
    <s v="BACHILLERATO TECNOLÓGICO"/>
    <s v="CENTRO DE ESTUDIOS TECNOLOGICOS INDUSTRIAL Y DE SERVICIOS NUM. 91"/>
    <s v="Hidalgo"/>
    <s v="MÉXICO"/>
    <s v="Tula de Allende"/>
    <s v="LA PALMA"/>
    <s v="Ignacio Zaragoza"/>
    <s v="Tula de Allende"/>
    <s v="Hidalgo"/>
    <s v="MÉXICO"/>
    <n v="42832"/>
    <s v="S/N"/>
    <n v="0"/>
    <s v="MANUEL GARCIA SANCHEZ"/>
    <n v="7731895417"/>
    <n v="7731037761"/>
    <n v="7731351251"/>
    <s v="LICENCIATURA EN MÉDICO CIRUJANO Y PARTERO"/>
    <s v="LICENCIATURA EN MÉDICO CIRUJANO Y PARTERO"/>
  </r>
  <r>
    <n v="1708"/>
    <n v="25302030"/>
    <s v="25302030@uttt.edu.mx"/>
    <s v="Alta"/>
    <s v="MARTINEZ GARCIA CHRISTIAN"/>
    <s v="MARTINEZ"/>
    <s v="GARCIA"/>
    <s v="CHRISTIAN"/>
    <x v="1"/>
    <x v="66"/>
    <x v="0"/>
    <x v="5"/>
    <s v="LICENCIATURA EN MÉDICO CIRUJANO Y PARTERO, LICENCIATURA EN MÉDICO CIRUJANO Y PARTERO"/>
    <s v="LMED"/>
    <x v="25"/>
    <s v="LMED"/>
    <x v="4"/>
    <x v="2"/>
    <s v="MAGC070901HDFRRHA9"/>
    <s v="Mexicana"/>
    <s v="Cuauhtémoc"/>
    <s v="Distrito Federal"/>
    <s v="MÉXICO"/>
    <s v="go.dulceg@gmail.com"/>
    <s v="Soltero (a)"/>
    <d v="2007-09-01T00:00:00"/>
    <x v="9"/>
    <s v="DULCE GARCIA CIPRIANO"/>
    <s v="Bachillerato"/>
    <s v="CHRISTIAN ISRAEL MARTINEZ GARCIA"/>
    <s v="Licenciatura"/>
    <s v="$1000 A $2000"/>
    <d v="2025-07-01T00:00:00"/>
    <d v="2022-08-01T00:00:00"/>
    <n v="7.7"/>
    <s v="DULCE GARCIA CIPRIANO"/>
    <s v="QUÍMICO BIOLÓGICAS"/>
    <s v="BACHILLERATO TECNOLÓGICO"/>
    <s v="CBTIS NÚM. 199. MIXQUIAHUALA DE JUÁREZ"/>
    <s v="Hidalgo"/>
    <s v="MÉXICO"/>
    <s v="Mixquiahuala de Juárez"/>
    <s v="LEON GUZMAN"/>
    <s v="El Calvario"/>
    <s v="Mixquiahuala de Juárez"/>
    <s v="Hidalgo"/>
    <s v="MÉXICO"/>
    <n v="42700"/>
    <n v="30"/>
    <s v="S/N"/>
    <s v="DULCE GARCIA CIPRIANO"/>
    <n v="7387250138"/>
    <n v="7721240572"/>
    <n v="7712631344"/>
    <s v="LICENCIATURA EN MÉDICO CIRUJANO Y PARTERO"/>
    <s v="LICENCIATURA EN MÉDICO CIRUJANO Y PARTERO"/>
  </r>
  <r>
    <n v="1709"/>
    <n v="25302032"/>
    <s v="25302032@uttt.edu.mx"/>
    <s v="Alta"/>
    <s v="REYES JUAREZ ABRIL GUADALUPE"/>
    <s v="REYES"/>
    <s v="JUAREZ"/>
    <s v="ABRIL GUADALUPE"/>
    <x v="0"/>
    <x v="66"/>
    <x v="0"/>
    <x v="5"/>
    <s v="LICENCIATURA EN MÉDICO CIRUJANO Y PARTERO, LICENCIATURA EN MÉDICO CIRUJANO Y PARTERO"/>
    <s v="LMED"/>
    <x v="25"/>
    <s v="LMED"/>
    <x v="4"/>
    <x v="2"/>
    <s v="REJA030426MHGYRBA6"/>
    <s v="Mexicana"/>
    <s v="Tula de Allende"/>
    <s v="Hidalgo"/>
    <s v="MÉXICO"/>
    <s v="abrilgpereyesjuarez@gmail.com"/>
    <s v="Soltero (a)"/>
    <d v="2003-04-26T00:00:00"/>
    <x v="8"/>
    <s v="ABBY NYDIA JUAREZ LEON"/>
    <s v="Carrera Técnica"/>
    <s v="ARTURO AGUSTIN REYES LEON"/>
    <s v="Licenciatura"/>
    <s v="$3001 A $4000"/>
    <d v="2021-06-01T00:00:00"/>
    <d v="2018-07-01T00:00:00"/>
    <n v="8.98"/>
    <s v="Arturo Agustin Reyes León"/>
    <s v="BACHILLERATO ÚNICO"/>
    <s v="BACHILLERATO GENERAL"/>
    <s v="ESCUELA SUPERIOR DE ATOTONILCO DE TULA"/>
    <s v="Hidalgo"/>
    <s v="MÉXICO"/>
    <s v="Atotonilco de Tula"/>
    <s v="AV  INSURGENTES"/>
    <s v="Bomintzha Centro"/>
    <s v="Tula de Allende"/>
    <s v="Hidalgo"/>
    <s v="MÉXICO"/>
    <n v="42832"/>
    <n v="32"/>
    <m/>
    <s v="ABBY NYDIA JUAREZ LEON"/>
    <n v="7731102644"/>
    <n v="7731539897"/>
    <n v="7731131973"/>
    <s v="LICENCIATURA EN MÉDICO CIRUJANO Y PARTERO"/>
    <s v="LICENCIATURA EN MÉDICO CIRUJANO Y PARTERO"/>
  </r>
  <r>
    <n v="1710"/>
    <n v="25302034"/>
    <s v="25302034@uttt.edu.mx"/>
    <s v="Alta"/>
    <s v="BECERRIL GREGORIO BRENDA"/>
    <s v="BECERRIL"/>
    <s v="GREGORIO"/>
    <s v="BRENDA"/>
    <x v="0"/>
    <x v="66"/>
    <x v="0"/>
    <x v="5"/>
    <s v="LICENCIATURA EN MÉDICO CIRUJANO Y PARTERO, LICENCIATURA EN MÉDICO CIRUJANO Y PARTERO"/>
    <s v="LMED"/>
    <x v="25"/>
    <s v="LMED"/>
    <x v="4"/>
    <x v="2"/>
    <s v="BEGB060707MMCCRRA7"/>
    <s v="Mexicana"/>
    <s v="Jilotepec"/>
    <s v="México"/>
    <s v="MÉXICO"/>
    <s v="brendabecerril2006@gmail.com"/>
    <s v="Soltero (a)"/>
    <d v="2006-07-07T00:00:00"/>
    <x v="3"/>
    <s v="GUADALUPE GREGORIO HERNANDEZ"/>
    <s v="Primaria"/>
    <s v="PASTOR BECERRIL NOGUEZ"/>
    <s v="Primaria"/>
    <s v="$4001 A $5000"/>
    <d v="2024-07-01T00:00:00"/>
    <d v="2021-08-01T00:00:00"/>
    <n v="9.9"/>
    <s v="PASTOR BECERRIL NOGUEZ"/>
    <s v="TECNOLOGIAS DE LA INFORMACION Y COMUNICACION"/>
    <s v="BACHILLERATO GENERAL"/>
    <s v="ESCUELA PREPARATORIA OFICIAL NUM. 40"/>
    <s v="México"/>
    <s v="MÉXICO"/>
    <s v="Jilotepec"/>
    <s v="CDA CULTURA MIXTECA"/>
    <s v="Canalejas"/>
    <s v="Jilotepec"/>
    <s v="México"/>
    <s v="MÉXICO"/>
    <n v="54260"/>
    <s v="S/N"/>
    <s v="S/N"/>
    <s v="BRENDA BECERRIL GREGORIO"/>
    <n v="5573601260"/>
    <n v="5529643905"/>
    <n v="5568958466"/>
    <s v="LICENCIATURA EN MÉDICO CIRUJANO Y PARTERO"/>
    <s v="LICENCIATURA EN MÉDICO CIRUJANO Y PARTERO"/>
  </r>
  <r>
    <n v="1711"/>
    <n v="25302039"/>
    <s v="25302039@uttt.edu.mx"/>
    <s v="Alta"/>
    <s v="CANALES AGUILAR DEREK YAMIR"/>
    <s v="CANALES"/>
    <s v="AGUILAR"/>
    <s v="DEREK YAMIR"/>
    <x v="1"/>
    <x v="66"/>
    <x v="0"/>
    <x v="5"/>
    <s v="LICENCIATURA EN MÉDICO CIRUJANO Y PARTERO, LICENCIATURA EN MÉDICO CIRUJANO Y PARTERO"/>
    <s v="LMED"/>
    <x v="25"/>
    <s v="LMED"/>
    <x v="4"/>
    <x v="2"/>
    <s v="CAAD070518HHGNGRA7"/>
    <s v="Mexicana"/>
    <s v="Apan"/>
    <s v="Hidalgo"/>
    <s v="MÉXICO"/>
    <s v="derekyamirc@gmail.com"/>
    <s v="Soltero (a)"/>
    <d v="2007-05-18T00:00:00"/>
    <x v="3"/>
    <s v="KATHIA AGUILAR FUENTES"/>
    <s v="Carrera Técnica"/>
    <s v="CARLOS ALBERTO CANALES CABAÑAS"/>
    <s v="No lo sé"/>
    <s v="$6001 A $7000"/>
    <d v="2025-06-01T00:00:00"/>
    <d v="2022-07-01T00:00:00"/>
    <n v="9.6199999999999992"/>
    <s v="KATHIA AGUILAR FUENTES"/>
    <s v="CIENCIAS BIOLOGICAS"/>
    <s v="BACHILLERATO GENERAL"/>
    <s v="ESCUELA SUPERIOR DE CIUDAD SAHAGUN"/>
    <s v="Hidalgo"/>
    <s v="MÉXICO"/>
    <s v="Tepeapulco"/>
    <s v="FOSFORO"/>
    <s v="Villas de Sahagún"/>
    <s v="Tepeapulco"/>
    <s v="Hidalgo"/>
    <s v="MÉXICO"/>
    <n v="43993"/>
    <n v="8"/>
    <s v="SN"/>
    <s v="PATRICIA AGUILAR FUENTES"/>
    <n v="7757570801"/>
    <n v="7295112468"/>
    <n v="7911202434"/>
    <s v="LICENCIATURA EN MÉDICO CIRUJANO Y PARTERO"/>
    <s v="LICENCIATURA EN MÉDICO CIRUJANO Y PARTERO"/>
  </r>
  <r>
    <n v="1712"/>
    <n v="25302042"/>
    <s v="25302042@uttt.edu.mx"/>
    <s v="Alta"/>
    <s v="REYES GUERRERO ALDO EMANUELLE"/>
    <s v="REYES"/>
    <s v="GUERRERO"/>
    <s v="ALDO EMANUELLE"/>
    <x v="1"/>
    <x v="67"/>
    <x v="0"/>
    <x v="5"/>
    <s v="LICENCIATURA EN MÉDICO CIRUJANO Y PARTERO, LICENCIATURA EN MÉDICO CIRUJANO Y PARTERO"/>
    <s v="LMED"/>
    <x v="25"/>
    <s v="LMED"/>
    <x v="4"/>
    <x v="2"/>
    <s v="REGA010906HHGYRLA5"/>
    <s v="Mexicana"/>
    <s v="Tepetitlán"/>
    <s v="Hidalgo"/>
    <s v="MÉXICO"/>
    <s v="reyesaldo623@gmail.com"/>
    <s v="Soltero (a)"/>
    <d v="2001-09-06T00:00:00"/>
    <x v="2"/>
    <s v="ODILIA IRMA GUERRERO REYES"/>
    <s v="Carrera Técnica"/>
    <s v="GONZALO REYES ALONSO"/>
    <s v="Posgrado (Especialidad_Maestría_Doctorado)"/>
    <s v="$1000 A $2000"/>
    <d v="2019-09-01T00:00:00"/>
    <d v="2018-04-01T00:00:00"/>
    <n v="9"/>
    <s v="GONZALO REYES ALONSO"/>
    <s v="BACHILLERATO ÚNICO"/>
    <s v="PREPARATORIA ABIERTA"/>
    <s v="GRUPO EDUCATIVO CEICO"/>
    <s v="Hidalgo"/>
    <s v="MÉXICO"/>
    <s v="Tula de Allende"/>
    <s v="TULA CHAPANTONGO"/>
    <s v="Tepetitlán Centro"/>
    <s v="Tepetitlán"/>
    <s v="Hidalgo"/>
    <s v="MÉXICO"/>
    <n v="42920"/>
    <n v="3"/>
    <s v="S/N"/>
    <s v="GONZALO REYES ALONSO"/>
    <n v="7736881980"/>
    <n v="7711640625"/>
    <n v="7731276467"/>
    <s v="LICENCIATURA EN MÉDICO CIRUJANO Y PARTERO"/>
    <s v="LICENCIATURA EN MÉDICO CIRUJANO Y PARTERO"/>
  </r>
  <r>
    <n v="1713"/>
    <n v="25302045"/>
    <s v="25302045@uttt.edu.mx"/>
    <s v="Alta"/>
    <s v="LEAL JUAREZ AZURIM"/>
    <s v="LEAL"/>
    <s v="JUAREZ"/>
    <s v="AZURIM"/>
    <x v="0"/>
    <x v="67"/>
    <x v="0"/>
    <x v="5"/>
    <s v="LICENCIATURA EN MÉDICO CIRUJANO Y PARTERO, LICENCIATURA EN MÉDICO CIRUJANO Y PARTERO"/>
    <s v="LMED"/>
    <x v="25"/>
    <s v="LMED"/>
    <x v="4"/>
    <x v="2"/>
    <s v="LEJA060102MHGLRZA7"/>
    <s v="Mexicana"/>
    <s v="Pachuca de Soto"/>
    <s v="Hidalgo"/>
    <s v="MÉXICO"/>
    <s v="azurimleal1607@gmail.com"/>
    <s v="Soltero (a)"/>
    <d v="2006-01-02T00:00:00"/>
    <x v="1"/>
    <s v="SARAI JUAREZ CORTES"/>
    <s v="Licenciatura"/>
    <s v="FIDEL LEAL VELAZQUEZ"/>
    <s v="Posgrado (Especialidad_Maestría_Doctorado)"/>
    <s v="$17501 A $20000"/>
    <d v="2024-07-01T00:00:00"/>
    <d v="2021-08-01T00:00:00"/>
    <n v="9.9"/>
    <s v="FIDEL LEAL VELAZQUEZ"/>
    <s v="CIENCIAS BIOLOGICAS"/>
    <s v="BACHILLERATO TECNOLÓGICO"/>
    <s v="CECYTEH PLANTEL TETEPANGO"/>
    <s v="Hidalgo"/>
    <s v="MÉXICO"/>
    <s v="Tetepango"/>
    <s v="MANUEL DOBLADO"/>
    <s v="San Juan Tepa"/>
    <s v="Francisco I. Madero"/>
    <s v="Hidalgo"/>
    <s v="MÉXICO"/>
    <n v="42671"/>
    <s v="SN"/>
    <s v="SN"/>
    <s v="FIDEL LEAL VELAZQUEZ"/>
    <n v="7717728706"/>
    <n v="4445847315"/>
    <n v="7717728706"/>
    <s v="LICENCIATURA EN MÉDICO CIRUJANO Y PARTERO"/>
    <s v="LICENCIATURA EN MÉDICO CIRUJANO Y PARTERO"/>
  </r>
  <r>
    <n v="1714"/>
    <n v="25302052"/>
    <s v="25302052@uttt.edu.mx"/>
    <s v="Alta"/>
    <s v="LOPEZ BARRERA CITLALI AYELEN"/>
    <s v="LOPEZ"/>
    <s v="BARRERA"/>
    <s v="CITLALI AYELEN"/>
    <x v="0"/>
    <x v="67"/>
    <x v="0"/>
    <x v="5"/>
    <s v="LICENCIATURA EN MÉDICO CIRUJANO Y PARTERO, LICENCIATURA EN MÉDICO CIRUJANO Y PARTERO"/>
    <s v="LMED"/>
    <x v="25"/>
    <s v="LMED"/>
    <x v="4"/>
    <x v="2"/>
    <s v="LOBC060530MHGPRTA5"/>
    <s v="Mexicana"/>
    <s v="Tezontepec de Aldama"/>
    <s v="Hidalgo"/>
    <s v="MÉXICO"/>
    <s v="ayelen.barrera.30052006@gmail.com"/>
    <s v="Soltero (a)"/>
    <d v="2006-05-30T00:00:00"/>
    <x v="3"/>
    <s v="SILVIA BARRERA CORNEJO"/>
    <s v="Licenciatura"/>
    <s v="ANGELO LOPEZ GOMEZ"/>
    <s v="Licenciatura"/>
    <s v="$8001 A $9000"/>
    <d v="2024-07-01T00:00:00"/>
    <d v="2021-08-01T00:00:00"/>
    <n v="9.6"/>
    <s v="SILVIA BARRERA CORNEJO"/>
    <s v="QUÍMICO BIOLÓGICAS"/>
    <s v="BACHILLERATO TECNOLÓGICO"/>
    <s v="CECYTEH PLANTEL TETEPANGO"/>
    <s v="Hidalgo"/>
    <s v="MÉXICO"/>
    <s v="Tetepango"/>
    <s v="CIRCUITO DE GEMA"/>
    <s v="San Antonio"/>
    <s v="Pachuca de Soto"/>
    <s v="Hidalgo"/>
    <s v="MÉXICO"/>
    <n v="42083"/>
    <n v="143"/>
    <n v="143"/>
    <s v="SILVIA BARRERA"/>
    <n v="7731444714"/>
    <n v="7731328365"/>
    <n v="7731328365"/>
    <s v="LICENCIATURA EN MÉDICO CIRUJANO Y PARTERO"/>
    <s v="LICENCIATURA EN MÉDICO CIRUJANO Y PARTERO"/>
  </r>
  <r>
    <n v="1715"/>
    <n v="12380015"/>
    <s v="12380015@uttt.edu.mx"/>
    <s v="Alta"/>
    <s v="CABALLERO TAPIA CECILIA"/>
    <s v="CABALLERO"/>
    <s v="TAPIA"/>
    <s v="CECILIA"/>
    <x v="0"/>
    <x v="68"/>
    <x v="0"/>
    <x v="1"/>
    <s v="ALTA DIRECCIÓN DE LAS ORGANIZACIONES, MAESTRÍA EN ALTA DIRECCIÓN DE LAS ORGANIZACIONES"/>
    <s v="ADO"/>
    <x v="26"/>
    <s v="ADO"/>
    <x v="5"/>
    <x v="2"/>
    <s v="CATC921122MHGBPC05"/>
    <s v="Mexicana"/>
    <s v="Tula de Allende"/>
    <s v="Hidalgo"/>
    <s v="MÉXICO"/>
    <s v="cecilia.caballerot@gmail.com"/>
    <s v="Soltero (a)"/>
    <d v="1992-11-22T00:00:00"/>
    <x v="12"/>
    <s v="DIONICIA TAPIA QUIJANO"/>
    <s v="Carrera Técnica"/>
    <s v="CECILIO CABALLERO NAZAR"/>
    <s v="Carrera Técnica"/>
    <s v="$17501 A $20000"/>
    <d v="2016-04-01T00:00:00"/>
    <d v="2014-09-01T00:00:00"/>
    <n v="8.9"/>
    <s v="CECILIA CABALLERO TAPIA"/>
    <s v="NO DISPONIBLE"/>
    <s v="NO DISPONIBLE"/>
    <s v="UNIVERSIDAD TECNOLÓGICA DE TULA - TEPEJI"/>
    <s v="Hidalgo"/>
    <s v="MÉXICO"/>
    <s v="Tula de Allende"/>
    <s v="MEZQUITE"/>
    <s v="Las Violetas"/>
    <s v="Tula de Allende"/>
    <s v="Hidalgo"/>
    <s v="MÉXICO"/>
    <n v="42834"/>
    <n v="101"/>
    <s v="S/N"/>
    <s v="JOSE ANGEL OLVERA GUTIERREZ"/>
    <n v="7732283863"/>
    <n v="7713844729"/>
    <n v="7731820742"/>
    <s v="ALTA DIRECCIÓN DE LAS ORGANIZACIONES"/>
    <s v="MAESTRÍA EN ALTA DIRECCIÓN DE LAS ORGANIZACIONES"/>
  </r>
  <r>
    <n v="1716"/>
    <n v="13300150"/>
    <s v="13300150@uttt.edu.mx"/>
    <s v="Alta"/>
    <s v="ESTRADA VILLASEÑOR URIEL"/>
    <s v="ESTRADA"/>
    <s v="VILLASEÑOR"/>
    <s v="URIEL"/>
    <x v="1"/>
    <x v="68"/>
    <x v="0"/>
    <x v="1"/>
    <s v="ALTA DIRECCIÓN DE LAS ORGANIZACIONES, MAESTRÍA EN ALTA DIRECCIÓN DE LAS ORGANIZACIONES"/>
    <s v="ADO"/>
    <x v="26"/>
    <s v="ADO"/>
    <x v="5"/>
    <x v="2"/>
    <s v="EAVU910210HHGSLR06"/>
    <s v="Mexicana"/>
    <s v="Tula de Allende"/>
    <s v="Hidalgo"/>
    <s v="MÉXICO"/>
    <s v="estrada132@outlook.com"/>
    <s v="Soltero (a)"/>
    <d v="1991-02-10T00:00:00"/>
    <x v="13"/>
    <s v="MA.CONCEPCION VILLASEÑOR BORREGO"/>
    <s v="Bachillerato"/>
    <s v="ALBERTO ESTRADA MEDRANO"/>
    <s v="Secundaria"/>
    <s v="$4001 A $5000"/>
    <d v="2010-07-01T00:00:00"/>
    <d v="2006-08-01T00:00:00"/>
    <n v="7"/>
    <s v="YO MISMO"/>
    <s v="CIENCIAS EXACTAS"/>
    <s v="BACHILLERATO GENERAL"/>
    <s v="Preparatoria Federal por Cooperación Profa. Sara Robert"/>
    <s v="Hidalgo"/>
    <s v="MÉXICO"/>
    <s v="Tula de Allende"/>
    <s v="EL BOSQUE"/>
    <s v="Tlaxinacalpan"/>
    <s v="Tepeji del Río de Ocampo"/>
    <s v="Hidalgo"/>
    <s v="MÉXICO"/>
    <n v="42855"/>
    <s v="S/N"/>
    <n v="51"/>
    <s v="Noemi Zuiga Madero"/>
    <m/>
    <n v="5540195735"/>
    <n v="7733325231"/>
    <s v="ALTA DIRECCIÓN DE LAS ORGANIZACIONES"/>
    <s v="MAESTRÍA EN ALTA DIRECCIÓN DE LAS ORGANIZACIONES"/>
  </r>
  <r>
    <n v="1717"/>
    <n v="13301121"/>
    <s v="13301121@uttt.edu.mx"/>
    <s v="Alta"/>
    <s v="VAZQUEZ LOTINA MERYHELLEN JAHAYRA"/>
    <s v="VAZQUEZ"/>
    <s v="LOTINA"/>
    <s v="MERYHELLEN JAHAYRA"/>
    <x v="0"/>
    <x v="69"/>
    <x v="0"/>
    <x v="1"/>
    <s v="ALTA DIRECCIÓN DE LAS ORGANIZACIONES, MAESTRÍA EN ALTA DIRECCIÓN DE LAS ORGANIZACIONES"/>
    <s v="ADO"/>
    <x v="26"/>
    <s v="ADO"/>
    <x v="5"/>
    <x v="2"/>
    <s v="VALM910920MMCZTR04"/>
    <s v="Mexicana"/>
    <s v="Tlalnepantla de Baz"/>
    <s v="México"/>
    <s v="MÉXICO"/>
    <s v="meryhellenjahayra@gmail.com"/>
    <s v="Casado (a)"/>
    <d v="1991-09-20T00:00:00"/>
    <x v="11"/>
    <s v="RAFAELA LOTINA MARTINEZ"/>
    <s v="Secundaria"/>
    <s v="MARIO VAZQUEZ DIAZ"/>
    <s v="Secundaria"/>
    <s v="$4001 A $5000"/>
    <d v="2009-07-01T00:00:00"/>
    <d v="2006-08-01T00:00:00"/>
    <n v="7.8"/>
    <s v="MERYHELLEN JAHAYRA VAZQUEZ LOTINA"/>
    <s v="ECONÓMICO ADMINISTRATIVAS"/>
    <s v="BACHILLERATO TECNOLÓGICO"/>
    <s v="Centro de Bachillerato Tecnológico Industrial y de Servicios Núm. 050"/>
    <s v="México"/>
    <s v="MÉXICO"/>
    <s v="Tlalnepantla de Baz"/>
    <s v="BOSQUE DE DURAZNOS"/>
    <s v="Real del Bosque"/>
    <s v="Tultitlán"/>
    <s v="México"/>
    <s v="MÉXICO"/>
    <n v="54948"/>
    <n v="12"/>
    <n v="34"/>
    <s v="RAFAELA LOTINA MARTINEZ"/>
    <n v="5525932043"/>
    <n v="5513486861"/>
    <n v="5539069767"/>
    <s v="ALTA DIRECCIÓN DE LAS ORGANIZACIONES"/>
    <s v="MAESTRÍA EN ALTA DIRECCIÓN DE LAS ORGANIZACIONES"/>
  </r>
  <r>
    <n v="1718"/>
    <n v="13301209"/>
    <s v="13301209@uttt.edu.mx"/>
    <s v="Alta"/>
    <s v="ALMARAZ AVENDAÑO CRISTIAN"/>
    <s v="ALMARAZ"/>
    <s v="AVENDAÑO"/>
    <s v="CRISTIAN"/>
    <x v="1"/>
    <x v="69"/>
    <x v="0"/>
    <x v="1"/>
    <s v="ALTA DIRECCIÓN DE LAS ORGANIZACIONES, MAESTRÍA EN ALTA DIRECCIÓN DE LAS ORGANIZACIONES"/>
    <s v="ADO"/>
    <x v="26"/>
    <s v="ADO"/>
    <x v="5"/>
    <x v="2"/>
    <s v="AAAC820122HHGLVR05"/>
    <s v="Mexicana"/>
    <s v="Tula de Allende"/>
    <s v="Hidalgo"/>
    <s v="MÉXICO"/>
    <s v="calmaraz860@gmail.com"/>
    <s v="Casado (a)"/>
    <d v="1982-01-22T00:00:00"/>
    <x v="29"/>
    <s v="JUANA AVENDAÑO GARCIA"/>
    <s v="Primaria"/>
    <s v="JUAN JOSE ALMARAZ SANCHEZ"/>
    <s v="Secundaria"/>
    <s v="$9001 A $10000"/>
    <d v="2017-04-01T00:00:00"/>
    <d v="2003-09-01T00:00:00"/>
    <n v="8.4"/>
    <s v="CRISTIAN ALMARAZ AVENDAÑO"/>
    <s v="NO DISPONIBLE"/>
    <s v="NO DISPONIBLE"/>
    <s v="UNIVERSIDAD TECNOLÓGICA DE TULA - TEPEJI"/>
    <s v="Hidalgo"/>
    <s v="MÉXICO"/>
    <s v="Tula de Allende"/>
    <s v="FRANCISCO I MADERO"/>
    <s v="La Loma"/>
    <s v="Tula de Allende"/>
    <s v="Hidalgo"/>
    <s v="MÉXICO"/>
    <n v="42843"/>
    <n v="200"/>
    <s v="S/N"/>
    <s v="CAROLINA ORTIZ LEON"/>
    <n v="7737850430"/>
    <n v="5534004088"/>
    <n v="7731868332"/>
    <s v="ALTA DIRECCIÓN DE LAS ORGANIZACIONES"/>
    <s v="MAESTRÍA EN ALTA DIRECCIÓN DE LAS ORGANIZACIONES"/>
  </r>
  <r>
    <n v="1719"/>
    <n v="13301441"/>
    <s v="13301441@uttt.edu.mx"/>
    <s v="Alta"/>
    <s v="TRUJILLO MORALES ITZEL"/>
    <s v="TRUJILLO"/>
    <s v="MORALES"/>
    <s v="ITZEL"/>
    <x v="0"/>
    <x v="68"/>
    <x v="0"/>
    <x v="1"/>
    <s v="ALTA DIRECCIÓN DE LAS ORGANIZACIONES, MAESTRÍA EN ALTA DIRECCIÓN DE LAS ORGANIZACIONES"/>
    <s v="ADO"/>
    <x v="26"/>
    <s v="ADO"/>
    <x v="5"/>
    <x v="2"/>
    <s v="TUMI930911MHGRRT05"/>
    <s v="Mexicana"/>
    <s v="Tula de Allende"/>
    <s v="Hidalgo"/>
    <s v="MÉXICO"/>
    <s v="itzel_trujillo@outlook.es"/>
    <s v="Unión Libre"/>
    <d v="1993-09-11T00:00:00"/>
    <x v="16"/>
    <s v="GUILLERMINA MORALES CADENA"/>
    <s v="Secundaria"/>
    <s v="LEOPOLDO TRUJILLO ANGELES"/>
    <s v="Secundaria"/>
    <s v="$10001 A$12500"/>
    <d v="2015-04-01T00:00:00"/>
    <d v="2013-09-01T00:00:00"/>
    <n v="8.9"/>
    <s v="ITZEL TRUJILLO MORALES"/>
    <s v="TECNOLOGIAS DE LA INFORMACION Y COMUNICACION"/>
    <s v="NO DISPONIBLE"/>
    <s v="UNIVERSIDAD TECNOLÓGICA DE TULA - TEPEJI"/>
    <s v="Hidalgo"/>
    <s v="MÉXICO"/>
    <s v="Tula de Allende"/>
    <s v="FELIPE CARRILLO PUERTO"/>
    <s v="General Pedro María Anaya"/>
    <s v="Tepetitlán"/>
    <s v="Hidalgo"/>
    <s v="MÉXICO"/>
    <n v="42930"/>
    <s v="SN"/>
    <s v="SN"/>
    <s v="FERNANDO GARCIA TREJO"/>
    <n v="7737325526"/>
    <n v="7731882956"/>
    <n v="7731847307"/>
    <s v="ALTA DIRECCIÓN DE LAS ORGANIZACIONES"/>
    <s v="MAESTRÍA EN ALTA DIRECCIÓN DE LAS ORGANIZACIONES"/>
  </r>
  <r>
    <n v="1720"/>
    <n v="13301564"/>
    <s v="13301564@uttt.edu.mx"/>
    <s v="Alta"/>
    <s v="CHAVEZ HERNANDEZ GRACIELA"/>
    <s v="CHAVEZ"/>
    <s v="HERNANDEZ"/>
    <s v="GRACIELA"/>
    <x v="0"/>
    <x v="68"/>
    <x v="0"/>
    <x v="1"/>
    <s v="ALTA DIRECCIÓN DE LAS ORGANIZACIONES, MAESTRÍA EN ALTA DIRECCIÓN DE LAS ORGANIZACIONES"/>
    <s v="ADO"/>
    <x v="26"/>
    <s v="ADO"/>
    <x v="5"/>
    <x v="2"/>
    <s v="CAHG900619MHGHRR07"/>
    <s v="Mexicana"/>
    <s v="Tula de Allende"/>
    <s v="Hidalgo"/>
    <s v="MÉXICO"/>
    <s v="chelychavezhdz@gmail.com"/>
    <s v="Unión Libre"/>
    <d v="1990-06-19T00:00:00"/>
    <x v="13"/>
    <s v="GRACIELA HERNANDEZ CARRICHE"/>
    <s v="Primaria"/>
    <s v="J. GUADALUPE CHAVEZ ALONSO"/>
    <s v="Secundaria"/>
    <s v="20001 Ó Más"/>
    <d v="2015-04-01T00:00:00"/>
    <d v="2011-09-01T00:00:00"/>
    <n v="9.6999999999999993"/>
    <s v="GRACIELA CHAVEZ HERNANDEZ"/>
    <s v="NO DISPONIBLE"/>
    <s v="NO DISPONIBLE"/>
    <s v="UNIVERSIDAD TECNOLÓGICA DE TULA - TEPEJI"/>
    <s v="Hidalgo"/>
    <s v="MÉXICO"/>
    <s v="Tula de Allende"/>
    <s v="AVENIDA DE LOS ARCOS"/>
    <s v="Dengui"/>
    <s v="Tula de Allende"/>
    <s v="Hidalgo"/>
    <s v="MÉXICO"/>
    <n v="42836"/>
    <n v="1"/>
    <s v="S/N"/>
    <s v="ALFREDO VALDEZ PAZ"/>
    <n v="7737851272"/>
    <n v="7731473596"/>
    <n v="7731399189"/>
    <s v="ALTA DIRECCIÓN DE LAS ORGANIZACIONES"/>
    <s v="MAESTRÍA EN ALTA DIRECCIÓN DE LAS ORGANIZACIONES"/>
  </r>
  <r>
    <n v="1721"/>
    <n v="15301057"/>
    <s v="15301057@uttt.edu.mx"/>
    <s v="Alta"/>
    <s v="LOPEZ CRUZ MARTHA"/>
    <s v="LOPEZ"/>
    <s v="CRUZ"/>
    <s v="MARTHA"/>
    <x v="0"/>
    <x v="68"/>
    <x v="0"/>
    <x v="1"/>
    <s v="ALTA DIRECCIÓN DE LAS ORGANIZACIONES, MAESTRÍA EN ALTA DIRECCIÓN DE LAS ORGANIZACIONES"/>
    <s v="ADO"/>
    <x v="26"/>
    <s v="ADO"/>
    <x v="5"/>
    <x v="2"/>
    <s v="LOCM920118MHGPRR03"/>
    <s v="Mexicana"/>
    <s v="Metepec"/>
    <s v="Hidalgo"/>
    <s v="MÉXICO"/>
    <s v="mars1992.mlc@gmail.com"/>
    <s v="Soltero (a)"/>
    <d v="1992-01-18T00:00:00"/>
    <x v="11"/>
    <s v="ROSAL CRUZ ROSALES"/>
    <s v="Primaria"/>
    <s v="BACILIO LOPEZ ROSALES"/>
    <s v="Primaria"/>
    <s v="$6001 A $7000"/>
    <d v="2010-06-01T00:00:00"/>
    <d v="2007-09-01T00:00:00"/>
    <n v="9.4"/>
    <s v="MARTHA LOPEZ CRUZ"/>
    <s v="CIENCIAS EXACTAS"/>
    <s v="PROFESIONAL TÉCNICO BACHILLER"/>
    <s v="CONALEP NÚM. 214 TEPEJI DEL RÍO"/>
    <s v="Hidalgo"/>
    <s v="MÉXICO"/>
    <s v="Tepeji del Río de Ocampo"/>
    <s v="AV. VICENTE GUERRERO"/>
    <s v="Tlaxinacalpan"/>
    <s v="Tepeji del Río de Ocampo"/>
    <s v="Hidalgo"/>
    <s v="MÉXICO"/>
    <n v="42855"/>
    <s v="S/N"/>
    <s v="S/N"/>
    <s v="ROSA CRUZ ROSALES"/>
    <n v="0"/>
    <n v="6148426445"/>
    <n v="7731147740"/>
    <s v="ALTA DIRECCIÓN DE LAS ORGANIZACIONES"/>
    <s v="MAESTRÍA EN ALTA DIRECCIÓN DE LAS ORGANIZACIONES"/>
  </r>
  <r>
    <n v="1722"/>
    <n v="15301603"/>
    <s v="15301603@uttt.edu.mx"/>
    <s v="Alta"/>
    <s v="GONZALEZ MOCTEZUMA ERIKA PATRICIA"/>
    <s v="GONZALEZ"/>
    <s v="MOCTEZUMA"/>
    <s v="ERIKA PATRICIA"/>
    <x v="0"/>
    <x v="69"/>
    <x v="0"/>
    <x v="1"/>
    <s v="ALTA DIRECCIÓN DE LAS ORGANIZACIONES, MAESTRÍA EN ALTA DIRECCIÓN DE LAS ORGANIZACIONES"/>
    <s v="ADO"/>
    <x v="26"/>
    <s v="ADO"/>
    <x v="5"/>
    <x v="2"/>
    <s v="GOME970101MHGNCR00"/>
    <s v="Mexicana"/>
    <s v="Tepeji del Río de Ocampo"/>
    <s v="Hidalgo"/>
    <s v="MÉXICO"/>
    <s v="erikamoctezuma.uttt@gmail.com"/>
    <s v="Soltero (a)"/>
    <d v="1997-01-01T00:00:00"/>
    <x v="10"/>
    <s v="PATRICIA MOCTEZUMA PEREA"/>
    <s v="Secundaria"/>
    <s v="ARTURO GONZALEZ FLORES"/>
    <s v="Secundaria"/>
    <s v="$9001 A $10000"/>
    <d v="2015-07-01T00:00:00"/>
    <d v="2012-08-01T00:00:00"/>
    <n v="9.8000000000000007"/>
    <s v="PATRICIA MOCTEZUMA PEREA"/>
    <s v="CIENCIAS EXACTAS"/>
    <s v="PROFESIONAL TÉCNICO BACHILLER"/>
    <s v="CONALEP NÚM. 214 TEPEJI DEL RÍO"/>
    <s v="Hidalgo"/>
    <s v="MÉXICO"/>
    <s v="Tepeji del Río de Ocampo"/>
    <s v="NOGAL"/>
    <s v="NOXTONGO 2DA. SECCIÓN"/>
    <s v="Tepeji del Río de Ocampo"/>
    <s v="Hidalgo"/>
    <s v="MÉXICO"/>
    <n v="42855"/>
    <n v="22"/>
    <m/>
    <s v="PATRICIA MOCTEZUMA PEREA"/>
    <n v="7737331651"/>
    <n v="7731330686"/>
    <n v="7731229062"/>
    <s v="ALTA DIRECCIÓN DE LAS ORGANIZACIONES"/>
    <s v="MAESTRÍA EN ALTA DIRECCIÓN DE LAS ORGANIZACIONES"/>
  </r>
  <r>
    <n v="1723"/>
    <n v="16300635"/>
    <s v="16300635@uttt.edu.mx"/>
    <s v="Alta"/>
    <s v="CERON CAMACHO FERNANDA"/>
    <s v="CERON"/>
    <s v="CAMACHO"/>
    <s v="FERNANDA"/>
    <x v="0"/>
    <x v="68"/>
    <x v="0"/>
    <x v="1"/>
    <s v="ALTA DIRECCIÓN DE LAS ORGANIZACIONES, MAESTRÍA EN ALTA DIRECCIÓN DE LAS ORGANIZACIONES"/>
    <s v="ADO"/>
    <x v="26"/>
    <s v="ADO"/>
    <x v="5"/>
    <x v="2"/>
    <s v="CECF980223MHGRMR07"/>
    <s v="Mexicana"/>
    <s v="Tula de Allende"/>
    <s v="Hidalgo"/>
    <s v="MÉXICO"/>
    <s v="fernandaceron2398@gmail.com"/>
    <s v="Soltero (a)"/>
    <d v="1998-02-23T00:00:00"/>
    <x v="6"/>
    <s v="TERESA CAMACHO ESTRADA"/>
    <s v="Primaria"/>
    <s v="FERNANDO CERON CORTES"/>
    <s v="Secundaria"/>
    <s v="20001 Ó Más"/>
    <d v="2019-07-01T00:00:00"/>
    <d v="2016-08-01T00:00:00"/>
    <n v="9.6999999999999993"/>
    <s v="TERESA CAMACHO ESTRADA"/>
    <s v="NO DISPONIBLE"/>
    <s v="NO DISPONIBLE"/>
    <s v="UNIVERSIDAD TECNOLÓGICA DE TULA - TEPEJI"/>
    <s v="Hidalgo"/>
    <s v="MÉXICO"/>
    <s v="Tula de Allende"/>
    <s v="FRAY TORIBIO DE BENAVENTE"/>
    <s v="San Andrés Atenco Ampliación"/>
    <s v="Tlalnepantla de Baz"/>
    <s v="México"/>
    <s v="MÉXICO"/>
    <n v="54040"/>
    <n v="5"/>
    <s v="S/N"/>
    <s v="TERESA CAMACHO ESTRADA"/>
    <n v="7787373995"/>
    <n v="5564846679"/>
    <n v="7731382258"/>
    <s v="ALTA DIRECCIÓN DE LAS ORGANIZACIONES"/>
    <s v="MAESTRÍA EN ALTA DIRECCIÓN DE LAS ORGANIZACIONES"/>
  </r>
  <r>
    <n v="1724"/>
    <n v="17300650"/>
    <s v="17300650@uttt.edu.mx"/>
    <s v="Alta"/>
    <s v="PEREZ MARTINEZ LUCERO"/>
    <s v="PEREZ"/>
    <s v="MARTINEZ"/>
    <s v="LUCERO"/>
    <x v="0"/>
    <x v="69"/>
    <x v="0"/>
    <x v="1"/>
    <s v="ALTA DIRECCIÓN DE LAS ORGANIZACIONES, MAESTRÍA EN ALTA DIRECCIÓN DE LAS ORGANIZACIONES"/>
    <s v="ADO"/>
    <x v="26"/>
    <s v="ADO"/>
    <x v="5"/>
    <x v="2"/>
    <s v="PEML990911MHGRRC07"/>
    <s v="Mexicana"/>
    <s v="Tula de Allende"/>
    <s v="Hidalgo"/>
    <s v="MÉXICO"/>
    <s v="luceroperezmtz7@gmail.com"/>
    <s v="Soltero (a)"/>
    <d v="1999-09-11T00:00:00"/>
    <x v="5"/>
    <s v="MA DEL  ROCIO MARTINEZ LOPEZ"/>
    <s v="Secundaria"/>
    <s v="JORGE PEREZ GUERRERO"/>
    <s v="Secundaria"/>
    <s v="$3001 A $4000"/>
    <d v="2017-07-01T00:00:00"/>
    <d v="2014-08-01T00:00:00"/>
    <n v="9.9"/>
    <s v="MA DEL  ROCIO MARTINEZ LOPEZ"/>
    <s v="BACHILLERATO ÚNICO"/>
    <s v="BACHILLERATO TECNOLÓGICO"/>
    <s v="Escuela Preparatoria Oficial Núm. 040"/>
    <s v="México"/>
    <s v="MÉXICO"/>
    <s v="Jilotepec"/>
    <s v="DOMICILIO CONOCIDO"/>
    <s v="Santiago Oxthoc"/>
    <s v="Jilotepec"/>
    <s v="México"/>
    <s v="MÉXICO"/>
    <n v="54275"/>
    <s v="S/N"/>
    <s v="S/N"/>
    <s v="MA DEL ROCIO MARTINEZ"/>
    <n v="7736820161"/>
    <n v="5539670207"/>
    <n v="7736820161"/>
    <s v="ALTA DIRECCIÓN DE LAS ORGANIZACIONES"/>
    <s v="MAESTRÍA EN ALTA DIRECCIÓN DE LAS ORGANIZACIONES"/>
  </r>
  <r>
    <n v="1725"/>
    <n v="17301028"/>
    <s v="17301028@uttt.edu.mx"/>
    <s v="Alta"/>
    <s v="FABIAN GOMEZ RICARDO"/>
    <s v="FABIAN"/>
    <s v="GOMEZ"/>
    <s v="RICARDO"/>
    <x v="1"/>
    <x v="69"/>
    <x v="0"/>
    <x v="1"/>
    <s v="ALTA DIRECCIÓN DE LAS ORGANIZACIONES, MAESTRÍA EN ALTA DIRECCIÓN DE LAS ORGANIZACIONES"/>
    <s v="ADO"/>
    <x v="26"/>
    <s v="ADO"/>
    <x v="5"/>
    <x v="2"/>
    <s v="FAGR870201HHGBMC00"/>
    <s v="Mexicana"/>
    <s v="Tula de Allende"/>
    <s v="Hidalgo"/>
    <s v="MÉXICO"/>
    <s v="isyme2020@gmail.com"/>
    <s v="Unión Libre"/>
    <d v="1987-02-01T00:00:00"/>
    <x v="21"/>
    <s v="ATALA GOMEZ MAYA"/>
    <s v="Secundaria"/>
    <s v="MARIO FABIAN FLORES"/>
    <s v="Bachillerato"/>
    <s v="20001 Ó Más"/>
    <d v="2014-07-01T00:00:00"/>
    <d v="2011-08-01T00:00:00"/>
    <n v="9.4"/>
    <s v="RICARDO FABIAN GOMEZ"/>
    <s v="FÍSICO-MATEMÁTICAS"/>
    <s v="BACHILLERATO TECNOLÓGICO"/>
    <s v="CENTRO EDUCATIVO CUAUTITLAN IZCALLI"/>
    <s v="México"/>
    <s v="MÉXICO"/>
    <s v="Cuautitlán Izcalli"/>
    <s v="AVENIDA REFORMA AGRARIA"/>
    <s v="Tlaxinacalpan"/>
    <s v="Tepeji del Río de Ocampo"/>
    <s v="Hidalgo"/>
    <s v="MÉXICO"/>
    <n v="42855"/>
    <s v="S/N"/>
    <s v="S/N"/>
    <s v="Yesenia Ordaz Rosas"/>
    <n v="7731353003"/>
    <n v="5584797801"/>
    <n v="5564784059"/>
    <s v="ALTA DIRECCIÓN DE LAS ORGANIZACIONES"/>
    <s v="MAESTRÍA EN ALTA DIRECCIÓN DE LAS ORGANIZACIONES"/>
  </r>
  <r>
    <n v="1726"/>
    <n v="18300009"/>
    <s v="18300009@uttt.edu.mx"/>
    <s v="Alta"/>
    <s v="LOVERA MENDOZA EDWIN JESUS"/>
    <s v="LOVERA"/>
    <s v="MENDOZA"/>
    <s v="EDWIN JESUS"/>
    <x v="1"/>
    <x v="68"/>
    <x v="0"/>
    <x v="1"/>
    <s v="ALTA DIRECCIÓN DE LAS ORGANIZACIONES, MAESTRÍA EN ALTA DIRECCIÓN DE LAS ORGANIZACIONES"/>
    <s v="ADO"/>
    <x v="26"/>
    <s v="ADO"/>
    <x v="5"/>
    <x v="2"/>
    <s v="LOME001003HHGVNDA4"/>
    <s v="Mexicana"/>
    <s v="Tepeji del Río de Ocampo"/>
    <s v="Hidalgo"/>
    <s v="MÉXICO"/>
    <s v="edwinjesuslove@gmail.com"/>
    <s v="Soltero (a)"/>
    <d v="2000-10-03T00:00:00"/>
    <x v="7"/>
    <s v="VERONICA MENDOZA ALVAREZ"/>
    <s v="Secundaria"/>
    <s v="J. JESUS LOVERA AGUILAR"/>
    <s v="Bachillerato"/>
    <s v="$17501 A $20000"/>
    <d v="2022-04-01T00:00:00"/>
    <d v="2020-09-01T00:00:00"/>
    <n v="9.5"/>
    <s v="EDWIN JESUS LOVERA MENDOZA"/>
    <s v="NO DISPONIBLE"/>
    <s v="NO DISPONIBLE"/>
    <s v="UNIVERSIDAD TECNOLÓGICA DE TULA - TEPEJI"/>
    <s v="Hidalgo"/>
    <s v="MÉXICO"/>
    <s v="Tula de Allende"/>
    <s v="DOMICILIO CONOCIDO"/>
    <s v="El Xhitey"/>
    <s v="Jilotepec"/>
    <s v="México"/>
    <s v="MÉXICO"/>
    <n v="54257"/>
    <s v="S/N"/>
    <s v="S/N"/>
    <s v="VERONICA MENDOZA ALVAREZ"/>
    <n v="7617341389"/>
    <n v="3324795570"/>
    <n v="5561234474"/>
    <s v="ALTA DIRECCIÓN DE LAS ORGANIZACIONES"/>
    <s v="MAESTRÍA EN ALTA DIRECCIÓN DE LAS ORGANIZACIONES"/>
  </r>
  <r>
    <n v="1727"/>
    <n v="18300133"/>
    <s v="18300133@uttt.edu.mx"/>
    <s v="Alta"/>
    <s v="GARCIA PIZAÑA JUDITH ZULEMA"/>
    <s v="GARCIA"/>
    <s v="PIZAÑA"/>
    <s v="JUDITH ZULEMA"/>
    <x v="0"/>
    <x v="68"/>
    <x v="0"/>
    <x v="1"/>
    <s v="ALTA DIRECCIÓN DE LAS ORGANIZACIONES, MAESTRÍA EN ALTA DIRECCIÓN DE LAS ORGANIZACIONES"/>
    <s v="ADO"/>
    <x v="26"/>
    <s v="ADO"/>
    <x v="5"/>
    <x v="2"/>
    <s v="GAPJ001028MHGRZDA3"/>
    <s v="Mexicana"/>
    <s v="Tula de Allende"/>
    <s v="Hidalgo"/>
    <s v="MÉXICO"/>
    <s v="jgarciapizana@gmail.com"/>
    <s v="Soltero (a)"/>
    <d v="2000-10-28T00:00:00"/>
    <x v="7"/>
    <s v="MARÍA GUADALUPE PIZAÑA CHAVEZ"/>
    <s v="Secundaria"/>
    <s v="JOSE LUIS GARCÍA BARCENAS"/>
    <s v="Bachillerato"/>
    <s v="$10001 A$12500"/>
    <d v="2018-07-01T00:00:00"/>
    <d v="2015-08-01T00:00:00"/>
    <n v="8.1"/>
    <s v="MARIA GUADALUPE PIZAÑA CHAVEZ"/>
    <s v="CIENCIAS ADMINISTRATIVAS Y SOCIALES"/>
    <s v="BACHILLERATO TECNOLÓGICO"/>
    <s v="CETIS NÚM. 091, NANTZHA"/>
    <s v="Hidalgo"/>
    <s v="MÉXICO"/>
    <s v="Tula de Allende"/>
    <s v="RIO SONRA"/>
    <s v="El Carmen (La Mesita)"/>
    <s v="Tula de Allende"/>
    <s v="Hidalgo"/>
    <s v="MÉXICO"/>
    <n v="42835"/>
    <s v="S/N"/>
    <s v="S/N"/>
    <s v="MARIA GUADALUPE PIZAÑA CHAVEZ"/>
    <n v="7731002475"/>
    <n v="7731516245"/>
    <n v="7731021872"/>
    <s v="ALTA DIRECCIÓN DE LAS ORGANIZACIONES"/>
    <s v="MAESTRÍA EN ALTA DIRECCIÓN DE LAS ORGANIZACIONES"/>
  </r>
  <r>
    <n v="1728"/>
    <n v="18300945"/>
    <s v="18300945@uttt.edu.mx"/>
    <s v="Alta"/>
    <s v="CASTAÑEDA RECODER YOSHELIN BERENICE"/>
    <s v="CASTAÑEDA"/>
    <s v="RECODER"/>
    <s v="YOSHELIN BERENICE"/>
    <x v="0"/>
    <x v="69"/>
    <x v="0"/>
    <x v="1"/>
    <s v="ALTA DIRECCIÓN DE LAS ORGANIZACIONES, MAESTRÍA EN ALTA DIRECCIÓN DE LAS ORGANIZACIONES"/>
    <s v="ADO"/>
    <x v="26"/>
    <s v="ADO"/>
    <x v="5"/>
    <x v="2"/>
    <s v="CARY000729MHGSCSA2"/>
    <s v="Mexicana"/>
    <s v="Tula de Allende"/>
    <s v="Hidalgo"/>
    <s v="MÉXICO"/>
    <s v="castaneda.recoder@gmail.com"/>
    <s v="Soltero (a)"/>
    <d v="2000-07-29T00:00:00"/>
    <x v="7"/>
    <s v="KAREN LIZETH RECODER MEZA"/>
    <s v="Licenciatura"/>
    <s v="ANGEL CASTAÑEDA CABRE"/>
    <s v="Secundaria"/>
    <s v="$10001 A$12500"/>
    <d v="2025-04-01T00:00:00"/>
    <d v="2021-09-01T00:00:00"/>
    <m/>
    <s v="YOSHELIN BERENICE CASTAÑEDA RECORDER"/>
    <s v="NO DISPONIBLE"/>
    <s v="NO DISPONIBLE"/>
    <s v="UNIVERSIDAD TECNOLÓGICA DE TULA - TEPEJI"/>
    <s v="Hidalgo"/>
    <s v="MÉXICO"/>
    <s v="Tula de Allende"/>
    <s v="CARR. MEXICO - TULA"/>
    <s v="Progreso"/>
    <s v="Atotonilco de Tula"/>
    <s v="Hidalgo"/>
    <s v="MÉXICO"/>
    <n v="42980"/>
    <s v="KM20"/>
    <m/>
    <s v="KAREN LIZETH RECODER MEZA"/>
    <n v="0"/>
    <n v="7731280660"/>
    <n v="7737300881"/>
    <s v="ALTA DIRECCIÓN DE LAS ORGANIZACIONES"/>
    <s v="MAESTRÍA EN ALTA DIRECCIÓN DE LAS ORGANIZACIONES"/>
  </r>
  <r>
    <n v="1729"/>
    <n v="19300450"/>
    <s v="19300450@uttt.edu.mx"/>
    <s v="Alta"/>
    <s v="CAMARILLO FUENTES DANIELA ABRIL"/>
    <s v="CAMARILLO"/>
    <s v="FUENTES"/>
    <s v="DANIELA ABRIL"/>
    <x v="0"/>
    <x v="69"/>
    <x v="0"/>
    <x v="1"/>
    <s v="ALTA DIRECCIÓN DE LAS ORGANIZACIONES, MAESTRÍA EN ALTA DIRECCIÓN DE LAS ORGANIZACIONES"/>
    <s v="ADO"/>
    <x v="26"/>
    <s v="ADO"/>
    <x v="5"/>
    <x v="2"/>
    <s v="CAFD010208MHGMNNA0"/>
    <s v="Mexicana"/>
    <s v="Tula de Allende"/>
    <s v="Hidalgo"/>
    <s v="MÉXICO"/>
    <s v="danisfuentes@hotmail.com"/>
    <s v="Casado (a)"/>
    <d v="2001-02-08T00:00:00"/>
    <x v="7"/>
    <s v="MARIA TERESA FUENTES GARCIA"/>
    <s v="Licenciatura"/>
    <s v="DANIEL CAMARILLO CARDENAS"/>
    <s v="Bachillerato"/>
    <s v="20001 Ó Más"/>
    <d v="2019-07-01T00:00:00"/>
    <d v="2016-08-01T00:00:00"/>
    <n v="7.9"/>
    <s v="DANIELA ABRIL CAMARILLO FUENTES"/>
    <s v="ECONÓMICO ADMINISTRATIVAS"/>
    <s v="BACHILLERATO TECNOLÓGICO"/>
    <s v="CENTRO DE BACHILLERATO TECNOLÓGICO INDUSTRIAL Y DE SERVICIOS NUM. 160"/>
    <s v="México"/>
    <s v="MÉXICO"/>
    <s v="Cuautitlán Izcalli"/>
    <s v="AZUCENA LOTE 17"/>
    <s v="San José Huilango"/>
    <s v="Cuautitlán Izcalli"/>
    <s v="México"/>
    <s v="MÉXICO"/>
    <n v="54710"/>
    <s v="S/N"/>
    <s v="S/N"/>
    <s v="DAVID FLORES"/>
    <n v="5598330879"/>
    <n v="5524503553"/>
    <n v="5515745245"/>
    <s v="ALTA DIRECCIÓN DE LAS ORGANIZACIONES"/>
    <s v="MAESTRÍA EN ALTA DIRECCIÓN DE LAS ORGANIZACIONES"/>
  </r>
  <r>
    <n v="1730"/>
    <n v="20300222"/>
    <s v="20300222@uttt.edu.mx"/>
    <s v="Alta"/>
    <s v="SANCHEZ FLORES DENISSE MARIAN"/>
    <s v="SANCHEZ"/>
    <s v="FLORES"/>
    <s v="DENISSE MARIAN"/>
    <x v="0"/>
    <x v="68"/>
    <x v="0"/>
    <x v="1"/>
    <s v="ALTA DIRECCIÓN DE LAS ORGANIZACIONES, MAESTRÍA EN ALTA DIRECCIÓN DE LAS ORGANIZACIONES"/>
    <s v="ADO"/>
    <x v="26"/>
    <s v="ADO"/>
    <x v="5"/>
    <x v="2"/>
    <s v="SAFD020323MHGNLNA8"/>
    <s v="Mexicana"/>
    <s v="Tula de Allende"/>
    <s v="Hidalgo"/>
    <s v="MÉXICO"/>
    <s v="flores23marian@gmail.com"/>
    <s v="Casado (a)"/>
    <d v="2002-03-23T00:00:00"/>
    <x v="2"/>
    <s v="JUANA FLORES CASIANO"/>
    <s v="Primaria"/>
    <s v="RAMON SANCHEZ LOPEZ"/>
    <s v="No estudió"/>
    <s v="$9001 A $10000"/>
    <d v="2020-07-01T00:00:00"/>
    <d v="2017-08-01T00:00:00"/>
    <n v="8.1"/>
    <s v="ROBERTO JOVEN SANCHEZ"/>
    <s v="CIENCIAS ADMINISTRATIVAS Y SOCIALES"/>
    <s v="BACHILLERATO TECNOLÓGICO"/>
    <s v="CENTRO DE ESTUDIOS TECNOLOGICOS INDUSTRIAL Y DE SERVICIOS NUM. 91"/>
    <s v="Hidalgo"/>
    <s v="MÉXICO"/>
    <s v="Tula de Allende"/>
    <s v="PRIMERO DE MAYO"/>
    <s v="El Damu"/>
    <s v="Tula de Allende"/>
    <s v="Hidalgo"/>
    <s v="MÉXICO"/>
    <n v="42833"/>
    <s v="SN"/>
    <s v="SN"/>
    <s v="ROBERTO JOVEN"/>
    <m/>
    <n v="7731906068"/>
    <n v="7734110262"/>
    <s v="ALTA DIRECCIÓN DE LAS ORGANIZACIONES"/>
    <s v="MAESTRÍA EN ALTA DIRECCIÓN DE LAS ORGANIZACIONES"/>
  </r>
  <r>
    <n v="1731"/>
    <n v="21300167"/>
    <s v="21300167@uttt.edu.mx"/>
    <s v="Alta"/>
    <s v="GIL ANGELES DAMARIS"/>
    <s v="GIL"/>
    <s v="ANGELES"/>
    <s v="DAMARIS"/>
    <x v="0"/>
    <x v="68"/>
    <x v="0"/>
    <x v="1"/>
    <s v="ALTA DIRECCIÓN DE LAS ORGANIZACIONES, MAESTRÍA EN ALTA DIRECCIÓN DE LAS ORGANIZACIONES"/>
    <s v="ADO"/>
    <x v="26"/>
    <s v="ADO"/>
    <x v="5"/>
    <x v="2"/>
    <s v="GIAD031118MHGLNMA3"/>
    <s v="Mexicana"/>
    <s v="Tula de Allende"/>
    <s v="Hidalgo"/>
    <s v="MÉXICO"/>
    <s v="damarisgilangeles18@gmail.com"/>
    <s v="Soltero (a)"/>
    <d v="2003-11-18T00:00:00"/>
    <x v="4"/>
    <s v="YADIRA OMAYRA ANGELES ENRIQUEZ"/>
    <s v="Bachillerato"/>
    <s v="GUSTAVO GIL HERNANDEZ"/>
    <s v="Bachillerato"/>
    <s v="$6001 A $7000"/>
    <d v="2021-06-01T00:00:00"/>
    <d v="2018-08-01T00:00:00"/>
    <n v="9.1999999999999993"/>
    <s v="GUSTAVO GIL HERNANDEZ"/>
    <s v="ECONÓMICO ADMINISTRATIVAS"/>
    <s v="BACHILLERATO TECNOLÓGICO"/>
    <s v="Centro de Estudios Tecnológicos Industrial y de Servicios Núm. 026"/>
    <s v="Hidalgo"/>
    <s v="MÉXICO"/>
    <s v="Atitalaquia"/>
    <s v="MOCTEZUMA"/>
    <s v="Vito"/>
    <s v="Atotonilco de Tula"/>
    <s v="Hidalgo"/>
    <s v="MÉXICO"/>
    <n v="42981"/>
    <n v="33"/>
    <s v="S/N"/>
    <s v="YADIRA OMAYRA ANGELES ENRIQUEZ"/>
    <n v="7787350416"/>
    <n v="7731090620"/>
    <n v="7731131334"/>
    <s v="ALTA DIRECCIÓN DE LAS ORGANIZACIONES"/>
    <s v="MAESTRÍA EN ALTA DIRECCIÓN DE LAS ORGANIZACIONES"/>
  </r>
  <r>
    <n v="1732"/>
    <n v="21300494"/>
    <s v="21300494@uttt.edu.mx"/>
    <s v="Alta"/>
    <s v="CORTES JOSE YURIDIA"/>
    <s v="CORTES"/>
    <s v="JOSE"/>
    <s v="YURIDIA"/>
    <x v="0"/>
    <x v="69"/>
    <x v="0"/>
    <x v="1"/>
    <s v="ALTA DIRECCIÓN DE LAS ORGANIZACIONES, MAESTRÍA EN ALTA DIRECCIÓN DE LAS ORGANIZACIONES"/>
    <s v="ADO"/>
    <x v="26"/>
    <s v="ADO"/>
    <x v="5"/>
    <x v="2"/>
    <s v="COJY030607MHGRSRA1"/>
    <s v="Mexicana"/>
    <s v="Pachuca de Soto"/>
    <s v="Hidalgo"/>
    <s v="MÉXICO"/>
    <s v="yuricojose@gmail.com"/>
    <s v="Soltero (a)"/>
    <d v="2003-06-07T00:00:00"/>
    <x v="4"/>
    <s v="ESPERANZA JOSE CALIXTO"/>
    <s v="Secundaria"/>
    <s v="GABRIEL CORTES LARA"/>
    <s v="Secundaria"/>
    <s v="$1000 A $2000"/>
    <d v="2021-06-01T00:00:00"/>
    <d v="2018-07-01T00:00:00"/>
    <n v="8.44"/>
    <s v="GABRIEL CORTES LARA"/>
    <s v="BACHILLERATO ÚNICO"/>
    <s v="BACHILLERATO GENERAL"/>
    <s v="ESCUELA SUPERIOR DE TEPEJI DEL RIO"/>
    <s v="Hidalgo"/>
    <s v="MÉXICO"/>
    <s v="Tepeji del Río de Ocampo"/>
    <s v="PUENTE DE LA COLMENA"/>
    <s v="LA COLMENA"/>
    <s v="Tepeji del Río de Ocampo"/>
    <s v="Hidalgo"/>
    <s v="MÉXICO"/>
    <n v="42855"/>
    <s v="S/N"/>
    <s v="sn"/>
    <s v="Gabriel Cortes Lara"/>
    <n v="7731130115"/>
    <n v="7731057080"/>
    <s v="Gabriel Cortes Lara"/>
    <s v="ALTA DIRECCIÓN DE LAS ORGANIZACIONES"/>
    <s v="MAESTRÍA EN ALTA DIRECCIÓN DE LAS ORGANIZACIONES"/>
  </r>
  <r>
    <n v="1733"/>
    <n v="21300936"/>
    <s v="21300936@uttt.edu.mx"/>
    <s v="Alta"/>
    <s v="VILLALOS CERVANTES LEONEL CHRISTOPHER"/>
    <s v="VILLALOS"/>
    <s v="CERVANTES"/>
    <s v="LEONEL CHRISTOPHER"/>
    <x v="1"/>
    <x v="68"/>
    <x v="0"/>
    <x v="1"/>
    <s v="ALTA DIRECCIÓN DE LAS ORGANIZACIONES, MAESTRÍA EN ALTA DIRECCIÓN DE LAS ORGANIZACIONES"/>
    <s v="ADO"/>
    <x v="26"/>
    <s v="ADO"/>
    <x v="5"/>
    <x v="2"/>
    <s v="VICL011227HHGLRNA4"/>
    <s v="Mexicana"/>
    <s v="Tepeji del Río de Ocampo"/>
    <s v="Hidalgo"/>
    <s v="MÉXICO"/>
    <s v="christopher92leonel@gmail.com"/>
    <s v="Soltero (a)"/>
    <d v="2001-12-27T00:00:00"/>
    <x v="2"/>
    <s v="CLAUDIA SALOME CERVANTES LAGUNA"/>
    <s v="Bachillerato"/>
    <s v="LEONEL ALEJANDRO VILLALOS"/>
    <s v="Secundaria"/>
    <s v="$4001 A $5000"/>
    <d v="2020-01-01T00:00:00"/>
    <d v="2017-01-01T00:00:00"/>
    <n v="8"/>
    <s v="Leonel Alejandro Villalos"/>
    <s v="BACHILLERATO ÚNICO"/>
    <s v="BACHILLERATO GENERAL"/>
    <s v="ESCUELA SUPERIOR DE TEPEJI DEL RIO"/>
    <s v="Hidalgo"/>
    <s v="MÉXICO"/>
    <s v="Tepeji del Río de Ocampo"/>
    <s v="CERRADA DE ARISTA"/>
    <s v="SAN MATEO PRIMERA SECCIÓN"/>
    <s v="Tepeji del Río de Ocampo"/>
    <s v="Hidalgo"/>
    <s v="MÉXICO"/>
    <n v="42884"/>
    <s v="S/N"/>
    <n v="8"/>
    <s v="LEONEL ALEJANDRO VILLALOS"/>
    <n v="7731021114"/>
    <n v="5525190492"/>
    <n v="7731021114"/>
    <s v="ALTA DIRECCIÓN DE LAS ORGANIZACIONES"/>
    <s v="MAESTRÍA EN ALTA DIRECCIÓN DE LAS ORGANIZACIONES"/>
  </r>
  <r>
    <n v="1734"/>
    <n v="25301804"/>
    <s v="25301804@uttt.edu.mx"/>
    <s v="Alta"/>
    <s v="MEDINA JIMENEZ MARILYN"/>
    <s v="MEDINA"/>
    <s v="JIMENEZ"/>
    <s v="MARILYN"/>
    <x v="0"/>
    <x v="68"/>
    <x v="0"/>
    <x v="1"/>
    <s v="ALTA DIRECCIÓN DE LAS ORGANIZACIONES, MAESTRÍA EN ALTA DIRECCIÓN DE LAS ORGANIZACIONES"/>
    <s v="ADO"/>
    <x v="26"/>
    <s v="ADO"/>
    <x v="5"/>
    <x v="2"/>
    <s v="MEJM801014MHGDMR04"/>
    <s v="Mexicana"/>
    <s v="Tula de Allende"/>
    <s v="Hidalgo"/>
    <s v="MÉXICO"/>
    <s v="marilyn.thh@cooperativajuarez.com.mx"/>
    <s v="Soltero (a)"/>
    <d v="1980-10-14T00:00:00"/>
    <x v="26"/>
    <s v="MARIA GUILLERMINA JIMENEZ MEJIA"/>
    <s v="Bachillerato"/>
    <s v="JOAQUIN MEDINA MEZA"/>
    <s v="Bachillerato"/>
    <s v="20001 Ó Más"/>
    <d v="2010-05-01T00:00:00"/>
    <d v="2005-09-01T00:00:00"/>
    <n v="8.6999999999999993"/>
    <s v="JOAQUIN MEDINA MEZA"/>
    <s v="ECONÓMICO ADMINISTRATIVAS"/>
    <s v="UNIVERSITARIO"/>
    <s v="UNID SEDE PACHUCA"/>
    <s v="Hidalgo"/>
    <s v="MÉXICO"/>
    <s v="Pachuca de Soto"/>
    <s v="ANDADOR APAXCO"/>
    <s v="INFONAVIT San Marcos"/>
    <s v="Tula de Allende"/>
    <s v="Hidalgo"/>
    <s v="MÉXICO"/>
    <n v="42803"/>
    <n v="4"/>
    <m/>
    <s v="JOAQUIN MEDINA MEZA"/>
    <n v="7737324779"/>
    <n v="7731820988"/>
    <n v="7731554968"/>
    <s v="ALTA DIRECCIÓN DE LAS ORGANIZACIONES"/>
    <s v="MAESTRÍA EN ALTA DIRECCIÓN DE LAS ORGANIZACIONES"/>
  </r>
  <r>
    <n v="1735"/>
    <n v="25301811"/>
    <s v="25301811@uttt.edu.mx"/>
    <s v="Alta"/>
    <s v="HUITRON GALLEGOS NANCY"/>
    <s v="HUITRON"/>
    <s v="GALLEGOS"/>
    <s v="NANCY"/>
    <x v="0"/>
    <x v="69"/>
    <x v="0"/>
    <x v="1"/>
    <s v="ALTA DIRECCIÓN DE LAS ORGANIZACIONES, MAESTRÍA EN ALTA DIRECCIÓN DE LAS ORGANIZACIONES"/>
    <s v="ADO"/>
    <x v="26"/>
    <s v="ADO"/>
    <x v="5"/>
    <x v="2"/>
    <s v="HUGN740719MDFTLN08"/>
    <s v="Mexicana"/>
    <s v="Álvaro Obregón"/>
    <s v="Distrito Federal"/>
    <s v="MÉXICO"/>
    <s v="huitronnan@gmail.com"/>
    <s v="Casado (a)"/>
    <d v="1974-07-19T00:00:00"/>
    <x v="31"/>
    <s v="ISABEL GALLEGOS"/>
    <s v="Carrera Técnica"/>
    <s v="GUILLERMO HUITRON"/>
    <s v="Primaria"/>
    <s v="$7001 A $8000"/>
    <d v="1997-10-01T00:00:00"/>
    <d v="1992-08-01T00:00:00"/>
    <n v="8"/>
    <s v="JUAN MANUEL SALGADO ALCARAS"/>
    <s v="NO DISPONIBLE"/>
    <s v="UNIVERSITARIO"/>
    <s v="UNIVERSIDAD AUTÓNOMA METROPOLITANA"/>
    <s v="Distrito Federal"/>
    <s v="MÉXICO"/>
    <s v="Xochimilco"/>
    <s v="PRIVADA LAS TULIAS"/>
    <s v="El Llano 1a Sección"/>
    <s v="Tula de Allende"/>
    <s v="Hidalgo"/>
    <s v="MÉXICO"/>
    <n v="42820"/>
    <n v="2"/>
    <m/>
    <s v="JUAN MANUEL SALGADO ALCARAS"/>
    <n v="7737326300"/>
    <n v="7731281578"/>
    <n v="7731149437"/>
    <s v="ALTA DIRECCIÓN DE LAS ORGANIZACIONES"/>
    <s v="MAESTRÍA EN ALTA DIRECCIÓN DE LAS ORGANIZACIONES"/>
  </r>
  <r>
    <n v="1736"/>
    <n v="25301812"/>
    <s v="25301812@uttt.edu.mx"/>
    <s v="Alta"/>
    <s v="SALGADO ALCARAZ JUAN MANUEL"/>
    <s v="SALGADO"/>
    <s v="ALCARAZ"/>
    <s v="JUAN MANUEL"/>
    <x v="1"/>
    <x v="69"/>
    <x v="0"/>
    <x v="1"/>
    <s v="ALTA DIRECCIÓN DE LAS ORGANIZACIONES, MAESTRÍA EN ALTA DIRECCIÓN DE LAS ORGANIZACIONES"/>
    <s v="ADO"/>
    <x v="26"/>
    <s v="ADO"/>
    <x v="5"/>
    <x v="2"/>
    <s v="SAAJ740306HGTLLN00"/>
    <s v="Mexicana"/>
    <s v="Irapuato"/>
    <s v="Guanajuato"/>
    <s v="MÉXICO"/>
    <s v="serviciotecnico@fumdomind.com.mx"/>
    <s v="Casado (a)"/>
    <d v="1974-03-06T00:00:00"/>
    <x v="32"/>
    <s v="MA TERESA ALCARZ TOY"/>
    <s v="Primaria"/>
    <s v="JUAN MANUEL SALGADO VAZQUEZ"/>
    <s v="Carrera Técnica"/>
    <s v="$9001 A $10000"/>
    <d v="1992-07-01T00:00:00"/>
    <d v="1989-09-01T00:00:00"/>
    <n v="8.9"/>
    <s v="NANCY HUITRON GALLEGOS"/>
    <s v="CIENCIAS EXACTAS"/>
    <s v="BACHILLERATO GENERAL"/>
    <s v="PROFRA. SARA ROBERT"/>
    <s v="Hidalgo"/>
    <s v="MÉXICO"/>
    <s v="Tula de Allende"/>
    <s v="CERRADA DE LAS TULIAS"/>
    <s v="El Llano 1a Sección"/>
    <s v="Tula de Allende"/>
    <s v="Hidalgo"/>
    <s v="MÉXICO"/>
    <n v="42820"/>
    <n v="2"/>
    <s v="SN"/>
    <s v="FDI Bioseguridad Urbana"/>
    <n v="7737321918"/>
    <n v="7731149437"/>
    <n v="7731002003"/>
    <s v="ALTA DIRECCIÓN DE LAS ORGANIZACIONES"/>
    <s v="MAESTRÍA EN ALTA DIRECCIÓN DE LAS ORGANIZACIONES"/>
  </r>
  <r>
    <n v="1737"/>
    <n v="25301813"/>
    <s v="25301813@uttt.edu.mx"/>
    <s v="Alta"/>
    <s v="CRUZ SERRANO ROSA LUZ"/>
    <s v="CRUZ"/>
    <s v="SERRANO"/>
    <s v="ROSA LUZ"/>
    <x v="0"/>
    <x v="69"/>
    <x v="0"/>
    <x v="1"/>
    <s v="ALTA DIRECCIÓN DE LAS ORGANIZACIONES, MAESTRÍA EN ALTA DIRECCIÓN DE LAS ORGANIZACIONES"/>
    <s v="ADO"/>
    <x v="26"/>
    <s v="ADO"/>
    <x v="5"/>
    <x v="2"/>
    <s v="CUSR711120MHGRRS09"/>
    <s v="Mexicana"/>
    <s v="Tula de Allende"/>
    <s v="Hidalgo"/>
    <s v="MÉXICO"/>
    <s v="rosa.luz.cruz.serrano@gmail.com"/>
    <s v="Soltero (a)"/>
    <d v="1971-11-20T00:00:00"/>
    <x v="33"/>
    <s v="JOSEFINA SERRANO HERNANDEZ"/>
    <s v="Primaria"/>
    <s v="BERTRAN CRUZ CHAVERO"/>
    <s v="Primaria"/>
    <s v="$8001 A $9000"/>
    <d v="2017-08-01T00:00:00"/>
    <d v="2013-08-01T00:00:00"/>
    <n v="9.1999999999999993"/>
    <s v="ROSA LILIANA SERRANO BELTRAN"/>
    <s v="NO DISPONIBLE"/>
    <s v="NO DISPONIBLE"/>
    <s v="UNIVERSIDAD ABIERTA Y A DISTANCIA"/>
    <s v="Distrito Federal"/>
    <s v="MÉXICO"/>
    <s v="Benito Juárez"/>
    <s v="AV DEL TRABAJO"/>
    <s v="Barrio Alto"/>
    <s v="Tula de Allende"/>
    <s v="Hidalgo"/>
    <s v="MÉXICO"/>
    <n v="42807"/>
    <n v="307"/>
    <m/>
    <s v="ROSA LILIANA SERRANO BELTRAN"/>
    <n v="7737326647"/>
    <n v="7731108225"/>
    <n v="7731468855"/>
    <s v="ALTA DIRECCIÓN DE LAS ORGANIZACIONES"/>
    <s v="MAESTRÍA EN ALTA DIRECCIÓN DE LAS ORGANIZACIONES"/>
  </r>
  <r>
    <n v="1738"/>
    <n v="25301817"/>
    <s v="25301817@uttt.edu.mx"/>
    <s v="Alta"/>
    <s v="HERNANDEZ ANGELES ANAHI"/>
    <s v="HERNANDEZ"/>
    <s v="ANGELES"/>
    <s v="ANAHI"/>
    <x v="0"/>
    <x v="69"/>
    <x v="0"/>
    <x v="1"/>
    <s v="ALTA DIRECCIÓN DE LAS ORGANIZACIONES, MAESTRÍA EN ALTA DIRECCIÓN DE LAS ORGANIZACIONES"/>
    <s v="ADO"/>
    <x v="26"/>
    <s v="ADO"/>
    <x v="5"/>
    <x v="2"/>
    <s v="HEAA971029MHGRNN04"/>
    <s v="Mexicana"/>
    <s v="Tlaxcoapan"/>
    <s v="Hidalgo"/>
    <s v="MÉXICO"/>
    <s v="anahi.ha29@gmail.com"/>
    <s v="Soltero (a)"/>
    <d v="1997-10-29T00:00:00"/>
    <x v="6"/>
    <s v="AIDE ANGELES TOVAR"/>
    <s v="Bachillerato"/>
    <s v="SANDRO HERNANDEZ OROPEZA"/>
    <s v="Secundaria"/>
    <s v="$15001 A $17500"/>
    <d v="2019-10-01T00:00:00"/>
    <d v="2015-07-01T00:00:00"/>
    <n v="8.8699999999999992"/>
    <s v="ANAHI HERNANDEZ ANGELES"/>
    <s v="NO DISPONIBLE"/>
    <s v="NO DISPONIBLE"/>
    <s v="UNIVERSIDAD AUTONOMA DEL ESTADO DE HIDALGO"/>
    <s v="Hidalgo"/>
    <s v="MÉXICO"/>
    <s v="Pachuca de Soto"/>
    <s v="AV. EMILIANO ZAPATA"/>
    <s v="Cardonal"/>
    <s v="Atitalaquia"/>
    <s v="Hidalgo"/>
    <s v="MÉXICO"/>
    <n v="42970"/>
    <n v="302"/>
    <m/>
    <s v="AIDE ANGELES TOVAR"/>
    <m/>
    <n v="7731536935"/>
    <n v="7737397940"/>
    <s v="ALTA DIRECCIÓN DE LAS ORGANIZACIONES"/>
    <s v="MAESTRÍA EN ALTA DIRECCIÓN DE LAS ORGANIZACIONES"/>
  </r>
  <r>
    <n v="1739"/>
    <n v="25301819"/>
    <s v="25301819@uttt.edu.mx"/>
    <s v="Alta"/>
    <s v="CRUZ ROCHA ROSALBA"/>
    <s v="CRUZ"/>
    <s v="ROCHA"/>
    <s v="ROSALBA"/>
    <x v="0"/>
    <x v="68"/>
    <x v="0"/>
    <x v="1"/>
    <s v="ALTA DIRECCIÓN DE LAS ORGANIZACIONES, MAESTRÍA EN ALTA DIRECCIÓN DE LAS ORGANIZACIONES"/>
    <s v="ADO"/>
    <x v="26"/>
    <s v="ADO"/>
    <x v="5"/>
    <x v="2"/>
    <s v="CURR981229MGTRCS01"/>
    <s v="Mexicana"/>
    <s v="Dolores Hidalgo Cuna de la Independencia Nacional"/>
    <s v="Guanajuato"/>
    <s v="MÉXICO"/>
    <s v="cruzrocharosalba82@gmail.com"/>
    <s v="Soltero (a)"/>
    <d v="1998-12-29T00:00:00"/>
    <x v="15"/>
    <s v="ELVIA ROCHA CARDENAS"/>
    <s v="Secundaria"/>
    <s v="FAUSTINO CRUZ HERNANDEZ"/>
    <s v="Secundaria"/>
    <s v="$9001 A $10000"/>
    <d v="2021-12-01T00:00:00"/>
    <d v="2017-12-01T00:00:00"/>
    <n v="8.6"/>
    <s v="MITZI RUBI CRUZ ROCHA"/>
    <s v="NO DISPONIBLE"/>
    <s v="UNIVERSITARIO"/>
    <s v="UAEM CAMPUS HUEHUETOCA"/>
    <s v="México"/>
    <s v="MÉXICO"/>
    <s v="Huehuetoca"/>
    <s v="PASEO DEL CONDOR"/>
    <s v="Santa Teresa 4 y 4 Bis"/>
    <s v="Huehuetoca"/>
    <s v="México"/>
    <s v="MÉXICO"/>
    <n v="54695"/>
    <n v="28"/>
    <n v="34"/>
    <s v="MITZI RUBI CRUZ ROCHA"/>
    <n v="5931076176"/>
    <n v="5619759449"/>
    <n v="5566213340"/>
    <s v="ALTA DIRECCIÓN DE LAS ORGANIZACIONES"/>
    <s v="MAESTRÍA EN ALTA DIRECCIÓN DE LAS ORGANIZACIONES"/>
  </r>
  <r>
    <n v="1740"/>
    <n v="25301827"/>
    <s v="25301827@uttt.edu.mx"/>
    <s v="Alta"/>
    <s v="RUGERIO RODRIGUEZ JUAN CARLOS"/>
    <s v="RUGERIO"/>
    <s v="RODRIGUEZ"/>
    <s v="JUAN CARLOS"/>
    <x v="1"/>
    <x v="69"/>
    <x v="0"/>
    <x v="1"/>
    <s v="ALTA DIRECCIÓN DE LAS ORGANIZACIONES, MAESTRÍA EN ALTA DIRECCIÓN DE LAS ORGANIZACIONES"/>
    <s v="ADO"/>
    <x v="26"/>
    <s v="ADO"/>
    <x v="5"/>
    <x v="2"/>
    <s v="RURJ810102HDFGDN04"/>
    <s v="Mexicana"/>
    <s v="Ciudad de México"/>
    <s v="Ciudad de México"/>
    <s v="MÉXICO"/>
    <s v="carlos.rugerio@tcnom.mx"/>
    <s v="Soltero (a)"/>
    <d v="1981-01-02T00:00:00"/>
    <x v="26"/>
    <s v="JUANA RODRIGUEZ DE RUGERIO"/>
    <s v="Secundaria"/>
    <s v="CARLOS RUGERIO ANALCO"/>
    <s v="Bachillerato"/>
    <s v="20001 Ó Más"/>
    <d v="1999-07-01T00:00:00"/>
    <d v="1997-07-01T00:00:00"/>
    <n v="8.5"/>
    <s v="MARTHA LETICIA ENRIQUES ORTIZ"/>
    <s v="CIENCIAS EXACTAS"/>
    <s v="BACHILLERATO GENERAL"/>
    <s v="Escuela Preparatoria Oficial Núm. 027"/>
    <s v="México"/>
    <s v="MÉXICO"/>
    <s v="Tepotzotlán"/>
    <s v="EUCALIPTO"/>
    <s v="Santa Teresa 6"/>
    <s v="Huehuetoca"/>
    <s v="México"/>
    <s v="MÉXICO"/>
    <n v="54694"/>
    <d v="2026-01-02T00:00:00"/>
    <n v="19"/>
    <s v="MARTHA LETICIA ENRIQUEZ ORTIZ"/>
    <n v="5560476696"/>
    <n v="5535620822"/>
    <n v="5560476696"/>
    <s v="ALTA DIRECCIÓN DE LAS ORGANIZACIONES"/>
    <s v="MAESTRÍA EN ALTA DIRECCIÓN DE LAS ORGANIZACIONES"/>
  </r>
  <r>
    <n v="1741"/>
    <n v="25301828"/>
    <s v="25301828@uttt.edu.mx"/>
    <s v="Alta"/>
    <s v="AVILA HERNANDEZ MARICELA FERNANDA ESTEFANIA"/>
    <s v="AVILA"/>
    <s v="HERNANDEZ"/>
    <s v="MARICELA FERNANDA ESTEFANIA"/>
    <x v="0"/>
    <x v="68"/>
    <x v="0"/>
    <x v="1"/>
    <s v="ALTA DIRECCIÓN DE LAS ORGANIZACIONES, MAESTRÍA EN ALTA DIRECCIÓN DE LAS ORGANIZACIONES"/>
    <s v="ADO"/>
    <x v="26"/>
    <s v="ADO"/>
    <x v="5"/>
    <x v="2"/>
    <s v="AIHM891219MHGVRR01"/>
    <s v="Mexicana"/>
    <s v="Tula de Allende"/>
    <s v="Hidalgo"/>
    <s v="MÉXICO"/>
    <s v="fernandaavilah@gmail.com"/>
    <s v="Casado (a)"/>
    <d v="1989-12-19T00:00:00"/>
    <x v="20"/>
    <s v="MARICELA HERNANDEZ MEZA"/>
    <s v="Bachillerato"/>
    <s v="FERNANDO AVILA BAEZ"/>
    <s v="Posgrado (Especialidad_Maestría_Doctorado)"/>
    <s v="$17501 A $20000"/>
    <d v="2025-01-01T00:00:00"/>
    <d v="2025-01-01T00:00:00"/>
    <n v="8.4"/>
    <s v="MARICELA FERNANDA ESTEFANIA AVILA HERNANDEZ"/>
    <s v="NO DISPONIBLE"/>
    <s v="NO DISPONIBLE"/>
    <s v="UNIVERSIDAD LATIONAMERICANA"/>
    <s v="Distrito Federal"/>
    <s v="MÉXICO"/>
    <s v="Benito Juárez"/>
    <s v="DURAZNO"/>
    <s v="El Llano 1a Sección"/>
    <s v="Tula de Allende"/>
    <s v="Hidalgo"/>
    <s v="MÉXICO"/>
    <n v="42820"/>
    <n v="102"/>
    <s v="SN"/>
    <s v="IVAN GODOY GARCIA"/>
    <n v="7731643517"/>
    <n v="7731056877"/>
    <n v="7731148440"/>
    <s v="ALTA DIRECCIÓN DE LAS ORGANIZACIONES"/>
    <s v="MAESTRÍA EN ALTA DIRECCIÓN DE LAS ORGANIZACIONES"/>
  </r>
  <r>
    <n v="1742"/>
    <n v="25301836"/>
    <s v="25301836@uttt.edu.mx"/>
    <s v="Alta"/>
    <s v="ANGELES REYES LAURA ALEJANDRA"/>
    <s v="ANGELES"/>
    <s v="REYES"/>
    <s v="LAURA ALEJANDRA"/>
    <x v="0"/>
    <x v="68"/>
    <x v="0"/>
    <x v="1"/>
    <s v="ALTA DIRECCIÓN DE LAS ORGANIZACIONES, MAESTRÍA EN ALTA DIRECCIÓN DE LAS ORGANIZACIONES"/>
    <s v="ADO"/>
    <x v="26"/>
    <s v="ADO"/>
    <x v="5"/>
    <x v="2"/>
    <s v="AERL910828MHGNYR00"/>
    <s v="Mexicana"/>
    <s v="Tula de Allende"/>
    <s v="Hidalgo"/>
    <s v="MÉXICO"/>
    <s v="ale.ang.rey1801@gmail.com"/>
    <s v="Soltero (a)"/>
    <d v="1991-08-28T00:00:00"/>
    <x v="11"/>
    <s v="MARIA DOLORES REYES MENDOZA"/>
    <s v="Secundaria"/>
    <s v="RUBEN AGUSTIN ANGELES LAFUENTE"/>
    <s v="Secundaria"/>
    <s v="$9001 A $10000"/>
    <d v="2013-07-01T00:00:00"/>
    <d v="2009-08-01T00:00:00"/>
    <n v="8"/>
    <s v="MARIA DOLORES REYES MENDOZA"/>
    <s v="NO DISPONIBLE"/>
    <s v="UNIVERSITARIO"/>
    <s v="Centro Hidalguense de Estudios Superiores, S.C."/>
    <s v="Hidalgo"/>
    <s v="MÉXICO"/>
    <s v="Pachuca de Soto"/>
    <s v="RIO TEHUANTEPEC"/>
    <s v="Sesenta y Dos"/>
    <s v="Tula de Allende"/>
    <s v="Hidalgo"/>
    <s v="MÉXICO"/>
    <n v="42836"/>
    <n v="14"/>
    <m/>
    <s v="MARIA DOLORES REYES MENDOZA"/>
    <n v="7737241130"/>
    <n v="7733323057"/>
    <n v="7732213690"/>
    <s v="ALTA DIRECCIÓN DE LAS ORGANIZACIONES"/>
    <s v="MAESTRÍA EN ALTA DIRECCIÓN DE LAS ORGANIZACIONES"/>
  </r>
  <r>
    <n v="1743"/>
    <n v="25301841"/>
    <s v="25301841@uttt.edu.mx"/>
    <s v="Alta"/>
    <s v="VALDEZ PAZ ALFREDO"/>
    <s v="VALDEZ"/>
    <s v="PAZ"/>
    <s v="ALFREDO"/>
    <x v="1"/>
    <x v="69"/>
    <x v="0"/>
    <x v="1"/>
    <s v="ALTA DIRECCIÓN DE LAS ORGANIZACIONES, MAESTRÍA EN ALTA DIRECCIÓN DE LAS ORGANIZACIONES"/>
    <s v="ADO"/>
    <x v="26"/>
    <s v="ADO"/>
    <x v="5"/>
    <x v="2"/>
    <s v="VAPA901216HHGLZL01"/>
    <s v="Mexicana"/>
    <s v="Tula de Allende"/>
    <s v="Hidalgo"/>
    <s v="MÉXICO"/>
    <s v="avdz_paz@hotmail.com"/>
    <s v="Soltero (a)"/>
    <d v="1990-12-16T00:00:00"/>
    <x v="13"/>
    <s v="MARIA GUADALUPE PAZ URIBE"/>
    <s v="Secundaria"/>
    <s v="ALFREDO VALDEZ RODRIGUEZ"/>
    <s v="Secundaria"/>
    <s v="$15001 A $17500"/>
    <d v="2013-07-01T00:00:00"/>
    <d v="2009-07-01T00:00:00"/>
    <m/>
    <s v="ALFREDO VALDEZ RODRIGUEZ"/>
    <s v="ADMINISTRACION"/>
    <s v="BACHILLERATO GENERAL"/>
    <s v="ESCUELA SUPERIOR DE TLAHUELILPAN"/>
    <s v="Hidalgo"/>
    <s v="MÉXICO"/>
    <s v="Tlahuelilpan"/>
    <s v="AV. DE LOS ARCOS"/>
    <s v="Cruz Azul"/>
    <s v="Tula de Allende"/>
    <s v="Hidalgo"/>
    <s v="MÉXICO"/>
    <n v="42846"/>
    <s v="SN"/>
    <n v="1"/>
    <s v="ISABELA VALDEZ CHAVEZ"/>
    <n v="7731473596"/>
    <n v="7731399189"/>
    <n v="7731113809"/>
    <s v="ALTA DIRECCIÓN DE LAS ORGANIZACIONES"/>
    <s v="MAESTRÍA EN ALTA DIRECCIÓN DE LAS ORGANIZACIONES"/>
  </r>
  <r>
    <n v="1744"/>
    <n v="25301870"/>
    <s v="25301870@uttt.edu.mx"/>
    <s v="Alta"/>
    <s v="AYALA CALZADA ELIZABETH CELENE"/>
    <s v="AYALA"/>
    <s v="CALZADA"/>
    <s v="ELIZABETH CELENE"/>
    <x v="0"/>
    <x v="68"/>
    <x v="0"/>
    <x v="1"/>
    <s v="ALTA DIRECCIÓN DE LAS ORGANIZACIONES, MAESTRÍA EN ALTA DIRECCIÓN DE LAS ORGANIZACIONES"/>
    <s v="ADO"/>
    <x v="26"/>
    <s v="ADO"/>
    <x v="5"/>
    <x v="2"/>
    <s v="AACE830303MHGYLL04"/>
    <s v="Mexicana"/>
    <s v="Tula de Allende"/>
    <s v="Hidalgo"/>
    <s v="MÉXICO"/>
    <s v="despachocontablefiscalecac@gmail.com"/>
    <s v="Soltero (a)"/>
    <d v="1983-03-03T00:00:00"/>
    <x v="19"/>
    <s v="GEORGINA CALZADA DOMINGUEZ"/>
    <s v="Primaria"/>
    <s v="ISIDRO AYALA HERNANDEZ"/>
    <s v="Primaria"/>
    <s v="$17501 A $20000"/>
    <d v="2012-04-01T00:00:00"/>
    <d v="2010-09-01T00:00:00"/>
    <n v="9"/>
    <s v="ELIZABETH CELENE AYALA CALZADA"/>
    <s v="ECONÓMICO ADMINISTRATIVAS"/>
    <s v="NO DISPONIBLE"/>
    <s v="UNIVERSIDAD TECNOLÓGICA DE TULA - TEPEJI"/>
    <s v="Hidalgo"/>
    <s v="MÉXICO"/>
    <s v="Tula de Allende"/>
    <s v="LA AMISTAD"/>
    <s v="La Amistad"/>
    <s v="Tula de Allende"/>
    <s v="Hidalgo"/>
    <s v="MÉXICO"/>
    <n v="42832"/>
    <n v="87"/>
    <s v="SN"/>
    <s v="SILVIA CALZADA DOMINGUEZ"/>
    <n v="7731008819"/>
    <n v="7731932249"/>
    <n v="7731806877"/>
    <s v="ALTA DIRECCIÓN DE LAS ORGANIZACIONES"/>
    <s v="MAESTRÍA EN ALTA DIRECCIÓN DE LAS ORGANIZACIONES"/>
  </r>
  <r>
    <n v="1745"/>
    <n v="25301892"/>
    <s v="25301892@uttt.edu.mx"/>
    <s v="Alta"/>
    <s v="VALENCIA BENITEZ MARIA SOLEDAD"/>
    <s v="VALENCIA"/>
    <s v="BENITEZ"/>
    <s v="MARIA SOLEDAD"/>
    <x v="0"/>
    <x v="68"/>
    <x v="0"/>
    <x v="1"/>
    <s v="ALTA DIRECCIÓN DE LAS ORGANIZACIONES, MAESTRÍA EN ALTA DIRECCIÓN DE LAS ORGANIZACIONES"/>
    <s v="ADO"/>
    <x v="26"/>
    <s v="ADO"/>
    <x v="5"/>
    <x v="2"/>
    <s v="VABS820605MHGLNL03"/>
    <s v="Mexicana"/>
    <s v="Tula de Allende"/>
    <s v="Hidalgo"/>
    <s v="MÉXICO"/>
    <s v="solash.vb@gmail.com"/>
    <s v="Soltero (a)"/>
    <d v="1982-06-05T00:00:00"/>
    <x v="19"/>
    <s v="LAURA BENITEZ RODRIGUEZ"/>
    <s v="Carrera Técnica"/>
    <s v="JAVIER VALENCIA MARTINEZ"/>
    <s v="Primaria"/>
    <s v="$5001 A $6000"/>
    <d v="2012-05-01T00:00:00"/>
    <d v="2010-08-01T00:00:00"/>
    <n v="8"/>
    <s v="MARIA SOLEDAD VALENCIA BENITEZ"/>
    <s v="CIENCIAS EXACTAS"/>
    <s v="UNIVERSITARIO"/>
    <s v="UNIVERSIDAD TECNOLÓGICA DE TULA - TEPEJI"/>
    <s v="Hidalgo"/>
    <s v="MÉXICO"/>
    <s v="Tula de Allende"/>
    <s v="PROLONGACIÓN JOSEFA ORTIZ DE DOMINGUEZ"/>
    <s v="San José"/>
    <s v="Tula de Allende"/>
    <s v="Hidalgo"/>
    <s v="MÉXICO"/>
    <n v="42805"/>
    <n v="203"/>
    <s v="s/n"/>
    <s v="LAURA BENITEZ RODRIGUEZ"/>
    <m/>
    <n v="7731827431"/>
    <n v="7731541517"/>
    <s v="ALTA DIRECCIÓN DE LAS ORGANIZACIONES"/>
    <s v="MAESTRÍA EN ALTA DIRECCIÓN DE LAS ORGANIZACIONES"/>
  </r>
  <r>
    <n v="1746"/>
    <n v="25301916"/>
    <s v="25301916@uttt.edu.mx"/>
    <s v="Alta"/>
    <s v="MOSCOSA OROZCO JAQUELINE"/>
    <s v="MOSCOSA"/>
    <s v="OROZCO"/>
    <s v="JAQUELINE"/>
    <x v="0"/>
    <x v="69"/>
    <x v="0"/>
    <x v="1"/>
    <s v="ALTA DIRECCIÓN DE LAS ORGANIZACIONES, MAESTRÍA EN ALTA DIRECCIÓN DE LAS ORGANIZACIONES"/>
    <s v="ADO"/>
    <x v="26"/>
    <s v="ADO"/>
    <x v="5"/>
    <x v="2"/>
    <s v="MOOJ940825MHGSRQ04"/>
    <s v="Mexicana"/>
    <s v="Tepeji del Río de Ocampo"/>
    <s v="Hidalgo"/>
    <s v="MÉXICO"/>
    <s v="jackyemoscosa@gmail.com"/>
    <s v="Casado (a)"/>
    <d v="1994-08-25T00:00:00"/>
    <x v="14"/>
    <s v="ANA LILIA OROZCO RESENDIZ"/>
    <s v="Licenciatura"/>
    <s v="PABLO MOSCOSA CHAVEZ"/>
    <s v="Licenciatura"/>
    <s v="$4001 A $5000"/>
    <d v="2019-01-01T00:00:00"/>
    <d v="2016-01-01T00:00:00"/>
    <m/>
    <s v="JAQUELINE MOSCOSA OROZCO"/>
    <s v="ECONÓMICO ADMINISTRATIVAS"/>
    <s v="BACHILLERATO TECNOLÓGICO"/>
    <s v="CBTIS NÚM. 200, TEPEJI DEL RÍO"/>
    <s v="Hidalgo"/>
    <s v="MÉXICO"/>
    <s v="Tepeji del Río de Ocampo"/>
    <s v="CIRCUITO EL EDEN"/>
    <s v="El Paraíso"/>
    <s v="Tepeji del Río de Ocampo"/>
    <s v="Hidalgo"/>
    <s v="MÉXICO"/>
    <n v="42854"/>
    <n v="113"/>
    <s v="sn"/>
    <s v="Francisco Olivares Carrillo"/>
    <n v="7731359471"/>
    <n v="5583864932"/>
    <n v="7731359471"/>
    <s v="ALTA DIRECCIÓN DE LAS ORGANIZACIONES"/>
    <s v="MAESTRÍA EN ALTA DIRECCIÓN DE LAS ORGANIZACIONES"/>
  </r>
  <r>
    <n v="1747"/>
    <n v="25301921"/>
    <s v="25301921@uttt.edu.mx"/>
    <s v="Alta"/>
    <s v="PESCADOR CHAVEZ CARLOS DAVID"/>
    <s v="PESCADOR"/>
    <s v="CHAVEZ"/>
    <s v="CARLOS DAVID"/>
    <x v="1"/>
    <x v="69"/>
    <x v="0"/>
    <x v="1"/>
    <s v="ALTA DIRECCIÓN DE LAS ORGANIZACIONES, MAESTRÍA EN ALTA DIRECCIÓN DE LAS ORGANIZACIONES"/>
    <s v="ADO"/>
    <x v="26"/>
    <s v="ADO"/>
    <x v="5"/>
    <x v="2"/>
    <s v="PECC980129HHGSHR02"/>
    <s v="Mexicana"/>
    <s v="Tula de Allende"/>
    <s v="Hidalgo"/>
    <s v="MÉXICO"/>
    <s v="cpescador@aaddsa.com.mx"/>
    <s v="Soltero (a)"/>
    <d v="1998-01-29T00:00:00"/>
    <x v="6"/>
    <s v="MARIA GUADALUPE CHAVEZ LAGUNA"/>
    <s v="Licenciatura"/>
    <s v="ALDO PESCADOR TIRADO"/>
    <s v="Licenciatura"/>
    <s v="20001 Ó Más"/>
    <d v="2021-12-01T00:00:00"/>
    <d v="2017-01-01T00:00:00"/>
    <n v="8.32"/>
    <s v="ALDO PESCADOR TIRADO"/>
    <s v="NO DISPONIBLE"/>
    <s v="NO DISPONIBLE"/>
    <s v="UNIVERSIDAD AUTONOMA DEL ESTADO DE HIDALGO"/>
    <s v="Hidalgo"/>
    <s v="MÉXICO"/>
    <s v="Mineral de la Reforma"/>
    <s v="VICENTE GUERRERO"/>
    <s v="Barrio Alto"/>
    <s v="Tula de Allende"/>
    <s v="Hidalgo"/>
    <s v="MÉXICO"/>
    <n v="42807"/>
    <n v="507"/>
    <m/>
    <s v="ALDO DANIEL PESCADOR CHAVEZ"/>
    <m/>
    <n v="7731839186"/>
    <n v="3861214504"/>
    <s v="ALTA DIRECCIÓN DE LAS ORGANIZACIONES"/>
    <s v="MAESTRÍA EN ALTA DIRECCIÓN DE LAS ORGANIZACIONES"/>
  </r>
  <r>
    <n v="1748"/>
    <n v="25301926"/>
    <s v="25301926@uttt.edu.mx"/>
    <s v="Alta"/>
    <s v="AGUILAR BRAVO RUBEN OMAR"/>
    <s v="AGUILAR"/>
    <s v="BRAVO"/>
    <s v="RUBEN OMAR"/>
    <x v="1"/>
    <x v="68"/>
    <x v="0"/>
    <x v="1"/>
    <s v="ALTA DIRECCIÓN DE LAS ORGANIZACIONES, MAESTRÍA EN ALTA DIRECCIÓN DE LAS ORGANIZACIONES"/>
    <s v="ADO"/>
    <x v="26"/>
    <s v="ADO"/>
    <x v="5"/>
    <x v="2"/>
    <s v="AUBR890830HHGGRB04"/>
    <s v="Mexicana"/>
    <s v="Tula de Allende"/>
    <s v="Hidalgo"/>
    <s v="MÉXICO"/>
    <s v="rubenomar.aguilar@uttt.edu.mx"/>
    <s v="Casado (a)"/>
    <d v="1989-08-30T00:00:00"/>
    <x v="20"/>
    <s v="RUTH BRAVO CRUZ"/>
    <s v="Primaria"/>
    <s v="RAYMUNDO AGUILAR NERIA"/>
    <s v="Secundaria"/>
    <s v="$1000 A $2000"/>
    <d v="2014-07-01T00:00:00"/>
    <d v="2010-07-01T00:00:00"/>
    <n v="9.11"/>
    <s v="RUBEN OMAR AGUILAR BRAVO"/>
    <s v="NO DISPONIBLE"/>
    <s v="NO DISPONIBLE"/>
    <s v="UNIVERSIDAD AUTONOMA DEL ESTADO DE HIDALGO"/>
    <s v="Hidalgo"/>
    <s v="MÉXICO"/>
    <s v="Pachuca de Soto"/>
    <s v="MARIANO ABASOLO"/>
    <s v="Independencia"/>
    <s v="Progreso de Obregón"/>
    <s v="Hidalgo"/>
    <s v="MÉXICO"/>
    <n v="42733"/>
    <n v="7"/>
    <m/>
    <s v="RENE ABISAI AGUILAR BRAVO"/>
    <m/>
    <n v="7721515950"/>
    <n v="7721178506"/>
    <s v="ALTA DIRECCIÓN DE LAS ORGANIZACIONES"/>
    <s v="MAESTRÍA EN ALTA DIRECCIÓN DE LAS ORGANIZACIONES"/>
  </r>
  <r>
    <n v="1749"/>
    <n v="25301931"/>
    <s v="25301931@uttt.edu.mx"/>
    <s v="Alta"/>
    <s v="AGUILAR BRAVO RENE ABISAI"/>
    <s v="AGUILAR"/>
    <s v="BRAVO"/>
    <s v="RENE ABISAI"/>
    <x v="1"/>
    <x v="69"/>
    <x v="0"/>
    <x v="1"/>
    <s v="ALTA DIRECCIÓN DE LAS ORGANIZACIONES, MAESTRÍA EN ALTA DIRECCIÓN DE LAS ORGANIZACIONES"/>
    <s v="ADO"/>
    <x v="26"/>
    <s v="ADO"/>
    <x v="5"/>
    <x v="2"/>
    <s v="AUBR900926HHGGRN06"/>
    <s v="Mexicana"/>
    <s v="Tepeji del Río de Ocampo"/>
    <s v="Hidalgo"/>
    <s v="MÉXICO"/>
    <s v="reneshb7@gmail.com"/>
    <s v="Casado (a)"/>
    <d v="1990-09-26T00:00:00"/>
    <x v="13"/>
    <s v="RUTH BRAVO CRUZ"/>
    <s v="Secundaria"/>
    <s v="RAYMUNDO AGUILAR NERIA"/>
    <s v="Secundaria"/>
    <s v="$17501 A $20000"/>
    <d v="2014-12-01T00:00:00"/>
    <d v="2010-07-01T00:00:00"/>
    <n v="8.43"/>
    <s v="DIANA NOEMI GALVEZ ORTIZ"/>
    <s v="NO DISPONIBLE"/>
    <s v="NO DISPONIBLE"/>
    <s v="UNIVERSIDAD AUTONOMA DEL ESTADO DE HIDALGO"/>
    <s v="Hidalgo"/>
    <s v="MÉXICO"/>
    <s v="Pachuca de Soto"/>
    <s v="MARIANO ABASOLO"/>
    <s v="Independencia"/>
    <s v="Progreso de Obregón"/>
    <s v="Hidalgo"/>
    <s v="MÉXICO"/>
    <n v="42733"/>
    <n v="7"/>
    <m/>
    <s v="RUBEN OMAR AGUILAR BRAVO"/>
    <m/>
    <n v="7721133022"/>
    <n v="7721515950"/>
    <s v="ALTA DIRECCIÓN DE LAS ORGANIZACIONES"/>
    <s v="MAESTRÍA EN ALTA DIRECCIÓN DE LAS ORGANIZACIONES"/>
  </r>
  <r>
    <n v="1750"/>
    <n v="25301943"/>
    <s v="25301943@uttt.edu.mx"/>
    <s v="Alta"/>
    <s v="CAMARGO ANGELES BLANCA ESTHELA"/>
    <s v="CAMARGO"/>
    <s v="ANGELES"/>
    <s v="BLANCA ESTHELA"/>
    <x v="0"/>
    <x v="69"/>
    <x v="0"/>
    <x v="1"/>
    <s v="ALTA DIRECCIÓN DE LAS ORGANIZACIONES, MAESTRÍA EN ALTA DIRECCIÓN DE LAS ORGANIZACIONES"/>
    <s v="ADO"/>
    <x v="26"/>
    <s v="ADO"/>
    <x v="5"/>
    <x v="2"/>
    <s v="CAAB880814MDFMNL07"/>
    <s v="Mexicana"/>
    <s v="Álvaro Obregón"/>
    <s v="Distrito Federal"/>
    <s v="MÉXICO"/>
    <s v="nut.esthelacarmargo@gmail.com"/>
    <s v="Soltero (a)"/>
    <d v="1988-08-14T00:00:00"/>
    <x v="27"/>
    <s v="ELVIRA ANGELES GARCIA"/>
    <s v="Primaria"/>
    <s v="JUAN CAMARGO ESTRADA"/>
    <s v="Secundaria"/>
    <s v="$12501 A $15000"/>
    <d v="2010-08-01T00:00:00"/>
    <d v="2010-09-01T00:00:00"/>
    <n v="8.9"/>
    <s v="JUAN MANUEL CAMARGO ANGELES"/>
    <s v="QUÍMICO BIOLÓGICAS"/>
    <s v="UNIVERSITARIO"/>
    <s v="UNIVERSIDAD AUTÓNOMA METROPOLITANA"/>
    <s v="Distrito Federal"/>
    <s v="MÉXICO"/>
    <s v="Xochimilco"/>
    <s v="IGNACIO ALLENDE"/>
    <s v="Ulapa de Melchor Ocampo"/>
    <s v="Tetepango"/>
    <s v="Hidalgo"/>
    <s v="MÉXICO"/>
    <n v="42940"/>
    <n v="20"/>
    <m/>
    <s v="ELIZABETH CAMARGO ANGELES"/>
    <n v="7731135811"/>
    <n v="7712835764"/>
    <n v="7737317324"/>
    <s v="ALTA DIRECCIÓN DE LAS ORGANIZACIONES"/>
    <s v="MAESTRÍA EN ALTA DIRECCIÓN DE LAS ORGANIZACIONES"/>
  </r>
  <r>
    <n v="1751"/>
    <n v="25301965"/>
    <s v="25301965@uttt.edu.mx"/>
    <s v="Alta"/>
    <s v="GARCIA PEREZ SAMANTA"/>
    <s v="GARCIA"/>
    <s v="PEREZ"/>
    <s v="SAMANTA"/>
    <x v="0"/>
    <x v="68"/>
    <x v="0"/>
    <x v="1"/>
    <s v="ALTA DIRECCIÓN DE LAS ORGANIZACIONES, MAESTRÍA EN ALTA DIRECCIÓN DE LAS ORGANIZACIONES"/>
    <s v="ADO"/>
    <x v="26"/>
    <s v="ADO"/>
    <x v="5"/>
    <x v="2"/>
    <s v="GAPS850110MDFRRM08"/>
    <s v="Mexicana"/>
    <s v="Gustavo A. Madero"/>
    <s v="Distrito Federal"/>
    <s v="MÉXICO"/>
    <s v="sagasabal@gmail.com"/>
    <s v="Soltero (a)"/>
    <d v="1985-01-10T00:00:00"/>
    <x v="28"/>
    <s v="MARIA DEL CONSUELO GLORIA PEREZ SANCHEZ"/>
    <s v="Carrera Técnica"/>
    <s v="ADRIAN GARCIA PEÑA"/>
    <s v="Bachillerato"/>
    <s v="20001 Ó Más"/>
    <d v="2008-08-01T00:00:00"/>
    <d v="2005-08-01T00:00:00"/>
    <n v="9.16"/>
    <s v="SAMANTHA GARCIA PEREZ"/>
    <s v="NO DISPONIBLE"/>
    <s v="NO DISPONIBLE"/>
    <s v="UNAM ESCUELA NACIONAL PREPARATORIA PLANTEL 6 ANTONIO CASO"/>
    <s v="Distrito Federal"/>
    <s v="MÉXICO"/>
    <s v="Coyoacán"/>
    <s v="PRIVADA ORBAÑANOS"/>
    <s v="URBI Villa del rey"/>
    <s v="Huehuetoca"/>
    <s v="México"/>
    <s v="MÉXICO"/>
    <n v="54693"/>
    <s v="19B"/>
    <m/>
    <s v="ADRIAN GARCIA PEÑA"/>
    <m/>
    <n v="5578335630"/>
    <n v="5513615717"/>
    <s v="ALTA DIRECCIÓN DE LAS ORGANIZACIONES"/>
    <s v="MAESTRÍA EN ALTA DIRECCIÓN DE LAS ORGANIZACIONES"/>
  </r>
  <r>
    <n v="1752"/>
    <n v="19301064"/>
    <s v="19301064@uttt.edu.mx"/>
    <s v="Alta"/>
    <s v="LOPEZ MARTINEZ PABLO ANTONIO"/>
    <s v="LOPEZ"/>
    <s v="MARTINEZ"/>
    <s v="PABLO ANTONIO"/>
    <x v="1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LOMP011130HGRPRBA8"/>
    <s v="Mexicana"/>
    <s v="Ometepec"/>
    <s v="Guerrero"/>
    <s v="MÉXICO"/>
    <s v="lopezmartinezpabloantonio@gmail.com"/>
    <s v="Soltero (a)"/>
    <d v="2001-11-30T00:00:00"/>
    <x v="2"/>
    <s v="MARIA ISABEL MARTINEZ FRANCISCO"/>
    <s v="Secundaria"/>
    <s v="PABLO LOPEZ SANCHEZ"/>
    <s v="Secundaria"/>
    <s v="$2001 A $3000"/>
    <d v="2019-07-01T00:00:00"/>
    <d v="2016-08-01T00:00:00"/>
    <n v="9.1999999999999993"/>
    <s v="FRANCISCO GOMEZ BAHENA"/>
    <s v="QUÍMICO BIOLÓGICAS"/>
    <s v="BACHILLERATO TECNOLÓGICO"/>
    <s v="CBT JAIME KELLER TORRES, HUEHUETOCA"/>
    <s v="México"/>
    <s v="MÉXICO"/>
    <s v="Huehuetoca"/>
    <s v="AV. IGNACIO ZARAGOZA"/>
    <s v="Jorobas"/>
    <s v="Huehuetoca"/>
    <s v="México"/>
    <s v="MÉXICO"/>
    <n v="54694"/>
    <s v="S/N"/>
    <s v="S/N"/>
    <s v="FRANCISCO GOMEZ BAHENA"/>
    <n v="0"/>
    <n v="5533896088"/>
    <n v="5517718032"/>
    <s v="ECONOMÍA CIRCULAR CON ESPECIALIDAD EN PROYECTOS SUSTENTABLES"/>
    <s v="MAESTRÍA  EN ECONOMÍA CIRCULAR CON ESPECIALIDAD EN PROYECTOS SUSTENTABLES"/>
  </r>
  <r>
    <n v="1753"/>
    <n v="25301821"/>
    <s v="25301821@uttt.edu.mx"/>
    <s v="Alta"/>
    <s v="TREJO RODRIGUEZ JOSE ANTONIO"/>
    <s v="TREJO"/>
    <s v="RODRIGUEZ"/>
    <s v="JOSE ANTONIO"/>
    <x v="1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TERA650831HQTRDN02"/>
    <s v="Mexicana"/>
    <s v="Querétaro"/>
    <s v="Querétaro"/>
    <s v="MÉXICO"/>
    <s v="joseatrejor@gmail.com"/>
    <s v="Casado (a)"/>
    <d v="1965-08-31T00:00:00"/>
    <x v="34"/>
    <s v="ANTONIA RODRIGUEZ DE TREJO"/>
    <s v="No estudió"/>
    <s v="ANTONIO TREJO GARCIA"/>
    <s v="No estudió"/>
    <s v="$12501 A $15000"/>
    <d v="2025-01-01T00:00:00"/>
    <d v="2025-01-01T00:00:00"/>
    <n v="9"/>
    <s v="JOSE ANTONIO TREJO RODRIGUEZ"/>
    <s v="ECONÓMICO ADMINISTRATIVAS"/>
    <s v="UNIVERSITARIO"/>
    <s v="UNIVERSIDAD AUTONOMA METROPOLITANA"/>
    <s v="Distrito Federal"/>
    <s v="MÉXICO"/>
    <s v="Iztapalapa"/>
    <s v="INDEPENDENCIA"/>
    <s v="El Montecillo"/>
    <s v="Tula de Allende"/>
    <s v="Hidalgo"/>
    <s v="MÉXICO"/>
    <n v="42833"/>
    <n v="45"/>
    <s v="s/n"/>
    <s v="GABRIELA REYES MARTINEZ"/>
    <n v="7732286743"/>
    <n v="7731379040"/>
    <n v="7731923763"/>
    <s v="ECONOMÍA CIRCULAR CON ESPECIALIDAD EN PROYECTOS SUSTENTABLES"/>
    <s v="MAESTRÍA  EN ECONOMÍA CIRCULAR CON ESPECIALIDAD EN PROYECTOS SUSTENTABLES"/>
  </r>
  <r>
    <n v="1754"/>
    <n v="25301887"/>
    <s v="25301887@uttt.edu.mx"/>
    <s v="Alta"/>
    <s v="ENCARNACION FRANCO JAVIER ALEJANDRO"/>
    <s v="ENCARNACION"/>
    <s v="FRANCO"/>
    <s v="JAVIER ALEJANDRO"/>
    <x v="1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EAFJ880922HHGNRV06"/>
    <s v="Mexicana"/>
    <s v="Progreso de Obregón"/>
    <s v="Hidalgo"/>
    <s v="MÉXICO"/>
    <s v="jencarnacion@itsoeh.edu.mx"/>
    <s v="Soltero (a)"/>
    <d v="1988-09-22T00:00:00"/>
    <x v="27"/>
    <s v="EUGENIA FRANCO MARTINEZ"/>
    <s v="No estudió"/>
    <s v="MAXIMINO ENCARNACION GARCIA"/>
    <s v="No estudió"/>
    <s v="$9001 A $10000"/>
    <d v="2011-06-01T00:00:00"/>
    <d v="2006-07-01T00:00:00"/>
    <n v="8"/>
    <s v="JAVIER ALEJANDRO ENCARNACION FRANCO"/>
    <s v="CIENCIAS EXACTAS"/>
    <s v="UNIVERSITARIO"/>
    <s v="UNIVERSIDAD AUTONOMA DEL ESTADO DE HIDALGO"/>
    <s v="Hidalgo"/>
    <s v="MÉXICO"/>
    <s v="Pachuca de Soto"/>
    <s v="BENITO JUAREZ"/>
    <s v="Xochitlán"/>
    <s v="Progreso de Obregón"/>
    <s v="Hidalgo"/>
    <s v="MÉXICO"/>
    <n v="42740"/>
    <n v="7"/>
    <s v="s/n"/>
    <s v="EUGENIA FRANCO"/>
    <s v="--------"/>
    <n v="7713825382"/>
    <n v="7712668382"/>
    <s v="ECONOMÍA CIRCULAR CON ESPECIALIDAD EN PROYECTOS SUSTENTABLES"/>
    <s v="MAESTRÍA  EN ECONOMÍA CIRCULAR CON ESPECIALIDAD EN PROYECTOS SUSTENTABLES"/>
  </r>
  <r>
    <n v="1755"/>
    <n v="25301891"/>
    <s v="25301891@uttt.edu.mx"/>
    <s v="Alta"/>
    <s v="VAZQUEZ PAZ NUBIA NELLY"/>
    <s v="VAZQUEZ"/>
    <s v="PAZ"/>
    <s v="NUBIA NELLY"/>
    <x v="0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VAPN791013MDFZZB05"/>
    <s v="Mexicana"/>
    <s v="Álvaro Obregón"/>
    <s v="Distrito Federal"/>
    <s v="MÉXICO"/>
    <s v="yunibia08@gmail.com"/>
    <s v="Viudo (a)"/>
    <d v="1979-10-13T00:00:00"/>
    <x v="22"/>
    <s v="ALMA DELIA PAZ"/>
    <s v="Primaria"/>
    <s v="AGUSTIN VAZQUEZ"/>
    <s v="Secundaria"/>
    <s v="$9001 A $10000"/>
    <d v="2008-06-01T00:00:00"/>
    <d v="2002-09-01T00:00:00"/>
    <n v="8.8000000000000007"/>
    <s v="JESUS ADRIEL JIMENEZ VAZQUEZ"/>
    <s v="ADMINISTRACION"/>
    <s v="UNIVERSITARIO"/>
    <s v="UNIVERSIDAD AUTONOMA DEL ESTADO DE HIDALGO"/>
    <s v="Hidalgo"/>
    <s v="MÉXICO"/>
    <s v="Pachuca de Soto"/>
    <s v="ZACATECAS"/>
    <s v="NOXTONGO 2DA. SECCIÓN"/>
    <s v="Tepeji del Río de Ocampo"/>
    <s v="Hidalgo"/>
    <s v="MÉXICO"/>
    <n v="42855"/>
    <n v="6"/>
    <n v="1"/>
    <s v="JESUS ADRIEL JIMENEZ VAZQUEZ"/>
    <n v="7716092741"/>
    <n v="7731551164"/>
    <n v="7732163815"/>
    <s v="ECONOMÍA CIRCULAR CON ESPECIALIDAD EN PROYECTOS SUSTENTABLES"/>
    <s v="MAESTRÍA  EN ECONOMÍA CIRCULAR CON ESPECIALIDAD EN PROYECTOS SUSTENTABLES"/>
  </r>
  <r>
    <n v="1756"/>
    <n v="25301906"/>
    <s v="25301906@uttt.edu.mx"/>
    <s v="Alta"/>
    <s v="VAZQUEZ HERNANDEZ BIANCA"/>
    <s v="VAZQUEZ"/>
    <s v="HERNANDEZ"/>
    <s v="BIANCA"/>
    <x v="0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VAHB790911MHGZRN02"/>
    <s v="Mexicana"/>
    <s v="Atotonilco de Tula"/>
    <s v="Hidalgo"/>
    <s v="MÉXICO"/>
    <s v="bianca_vazquez_hernandez@yahoo.com.mx"/>
    <s v="Soltero (a)"/>
    <d v="1979-09-11T00:00:00"/>
    <x v="22"/>
    <s v="MA GPE HERNANDEZ DE VAZQUEZ"/>
    <s v="Primaria"/>
    <s v="HECTOR VAZQUEZ MALO"/>
    <s v="Primaria"/>
    <s v="$6001 A $7000"/>
    <d v="2020-08-01T00:00:00"/>
    <d v="2019-07-01T00:00:00"/>
    <n v="8.3000000000000007"/>
    <s v="MA GPE HERNANDEZ VAZQUEZ"/>
    <s v="CIENCIAS EXACTAS"/>
    <s v="BACHILLERATO GENERAL"/>
    <s v="CBTIS NÚM. 200, TEPEJI DEL RÍO"/>
    <s v="Hidalgo"/>
    <s v="MÉXICO"/>
    <s v="Tepeji del Río de Ocampo"/>
    <s v="ANTIGUA CARRE"/>
    <s v="ANTIGUA CARR. MEXICO-QUERETARO"/>
    <s v="Tepeji del Río de Ocampo"/>
    <s v="Hidalgo"/>
    <s v="MÉXICO"/>
    <n v="42850"/>
    <m/>
    <s v="SN"/>
    <s v="BIANCA VAZQUEZ HERNANDEZ"/>
    <m/>
    <n v="7731329585"/>
    <m/>
    <s v="ECONOMÍA CIRCULAR CON ESPECIALIDAD EN PROYECTOS SUSTENTABLES"/>
    <s v="MAESTRÍA  EN ECONOMÍA CIRCULAR CON ESPECIALIDAD EN PROYECTOS SUSTENTABLES"/>
  </r>
  <r>
    <n v="1757"/>
    <n v="25301933"/>
    <s v="25301933@uttt.edu.mx"/>
    <s v="Alta"/>
    <s v="MARTINEZ TERAN ANABEL CELESTINA"/>
    <s v="MARTINEZ"/>
    <s v="TERAN"/>
    <s v="ANABEL CELESTINA"/>
    <x v="0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MATA800108MHGRRN07"/>
    <s v="Mexicana"/>
    <s v="Nopala de Villagrán"/>
    <s v="Hidalgo"/>
    <s v="MÉXICO"/>
    <s v="bioamigo.cmt@gmail.com"/>
    <s v="Casado (a)"/>
    <d v="1980-01-08T00:00:00"/>
    <x v="22"/>
    <s v="GLORIA TERAN EUGENIO"/>
    <s v="Secundaria"/>
    <s v="TOMAS MARTINEZ OLVERA"/>
    <s v="No estudió"/>
    <s v="$7001 A $8000"/>
    <d v="1998-07-01T00:00:00"/>
    <d v="1995-08-01T00:00:00"/>
    <n v="7.5"/>
    <s v="ANABEL CELESTINA MARTINEZ TERAN"/>
    <s v="BACHILLERATO ÚNICO"/>
    <s v="BACHILLERATO GENERAL"/>
    <s v="Colegio de Bachilleres del Estado de Hidalgo Plantel Nopala"/>
    <s v="Hidalgo"/>
    <s v="MÉXICO"/>
    <s v="Nopala de Villagrán"/>
    <s v="ORIENTE 5"/>
    <s v="Villas Ave Real"/>
    <s v="Mineral de la Reforma"/>
    <s v="Hidalgo"/>
    <s v="MÉXICO"/>
    <n v="42186"/>
    <n v="224"/>
    <s v="SN"/>
    <s v="FREDI ARTURO CRUZ DELGADO"/>
    <n v="7712094089"/>
    <n v="7712170036"/>
    <n v="7712094089"/>
    <s v="ECONOMÍA CIRCULAR CON ESPECIALIDAD EN PROYECTOS SUSTENTABLES"/>
    <s v="MAESTRÍA  EN ECONOMÍA CIRCULAR CON ESPECIALIDAD EN PROYECTOS SUSTENTABLES"/>
  </r>
  <r>
    <n v="1758"/>
    <n v="25301937"/>
    <s v="25301937@uttt.edu.mx"/>
    <s v="Alta"/>
    <s v="OLVERA NERIA OSCAR"/>
    <s v="OLVERA"/>
    <s v="NERIA"/>
    <s v="OSCAR"/>
    <x v="1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OENO760328HHGLRS03"/>
    <s v="Mexicana"/>
    <s v="Tepeji del Río de Ocampo"/>
    <s v="Hidalgo"/>
    <s v="MÉXICO"/>
    <s v="oon@azc.uam.mx"/>
    <s v="Casado (a)"/>
    <d v="1976-03-28T00:00:00"/>
    <x v="35"/>
    <s v="LEONOR NERIA MARTINEZ"/>
    <s v="No estudió"/>
    <s v="AGUSTIN OLVERA SOTO"/>
    <s v="No estudió"/>
    <s v="20001 Ó Más"/>
    <d v="1999-07-01T00:00:00"/>
    <d v="1996-09-01T00:00:00"/>
    <n v="9"/>
    <s v="OSCAR OLVERA NERIA"/>
    <s v="NO DISPONIBLE"/>
    <s v="NO DISPONIBLE"/>
    <s v="UNIVERSIDAD DE ESTUDIOS SUPERIORES AZTLAN DE MEXICO-BACHILLERATO"/>
    <s v="Distrito Federal"/>
    <s v="MÉXICO"/>
    <s v="Azcapotzalco"/>
    <s v="AV. HEROES"/>
    <s v="Santa María Quelites"/>
    <s v="Tepeji del Río de Ocampo"/>
    <s v="Hidalgo"/>
    <s v="MÉXICO"/>
    <n v="42890"/>
    <n v="1"/>
    <m/>
    <s v="LEONOR MEDIA MARTINEZ"/>
    <n v="5530251456"/>
    <n v="5530251456"/>
    <n v="7737332298"/>
    <s v="ECONOMÍA CIRCULAR CON ESPECIALIDAD EN PROYECTOS SUSTENTABLES"/>
    <s v="MAESTRÍA  EN ECONOMÍA CIRCULAR CON ESPECIALIDAD EN PROYECTOS SUSTENTABLES"/>
  </r>
  <r>
    <n v="1759"/>
    <n v="25301968"/>
    <s v="25301968@uttt.edu.mx"/>
    <s v="Alta"/>
    <s v="CRUZ ABAD JESUS"/>
    <s v="CRUZ"/>
    <s v="ABAD"/>
    <s v="JESUS"/>
    <x v="1"/>
    <x v="70"/>
    <x v="0"/>
    <x v="1"/>
    <s v="ECONOMÍA CIRCULAR CON ESPECIALIDAD EN PROYECTOS SUSTENTABLES, MAESTRÍA  EN ECONOMÍA CIRCULAR CON ESPECIALIDAD EN PROYECTOS SUSTENTABLES"/>
    <s v="ECPS"/>
    <x v="27"/>
    <s v="ECPS"/>
    <x v="5"/>
    <x v="2"/>
    <s v="CUAJ850917HHGRBS01"/>
    <s v="Mexicana"/>
    <s v="Tula de Allende"/>
    <s v="Hidalgo"/>
    <s v="MÉXICO"/>
    <s v="cruzjesus@gmail.com"/>
    <s v="Soltero (a)"/>
    <d v="1985-09-17T00:00:00"/>
    <x v="24"/>
    <s v="MARTHA ALICIA ABAD ANGELES"/>
    <s v="Licenciatura"/>
    <s v="RAFAEL CRUZ MUCIÑO"/>
    <s v="Carrera Técnica"/>
    <s v="20001 Ó Más"/>
    <d v="2023-07-01T00:00:00"/>
    <d v="2000-08-01T00:00:00"/>
    <n v="7.9"/>
    <s v="JESUS CRUZ ABAD"/>
    <s v="BACHILLERATO ÚNICO"/>
    <s v="BACHILLERATO GENERAL"/>
    <s v="Instituto Queretano Mariano Arista"/>
    <s v="Querétaro"/>
    <s v="MÉXICO"/>
    <s v="Querétaro"/>
    <s v="PASCUAL OROZCO"/>
    <s v="La Loma"/>
    <s v="Tula de Allende"/>
    <s v="Hidalgo"/>
    <s v="MÉXICO"/>
    <n v="42843"/>
    <n v="22"/>
    <m/>
    <s v="MARTHA ALICIA ABAD ANGELES"/>
    <n v="7737851292"/>
    <n v="5540416246"/>
    <n v="7731398879"/>
    <s v="ECONOMÍA CIRCULAR CON ESPECIALIDAD EN PROYECTOS SUSTENTABLES"/>
    <s v="MAESTRÍA  EN ECONOMÍA CIRCULAR CON ESPECIALIDAD EN PROYECTOS SUSTENTABLES"/>
  </r>
  <r>
    <n v="1760"/>
    <n v="15301074"/>
    <s v="15301074@uttt.edu.mx"/>
    <s v="Alta"/>
    <s v="HERNANDEZ SANCHEZ GERMAN DANIEL"/>
    <s v="HERNANDEZ"/>
    <s v="SANCHEZ"/>
    <s v="GERMAN DANIEL"/>
    <x v="1"/>
    <x v="71"/>
    <x v="0"/>
    <x v="2"/>
    <s v="GESTIÓN DE PROYECTOS ESTRATÉGICOS SOSTENIBLES, MAESTRÍA EN GESTIÓN DE PROYECTOS ESTRATÉGICOS SOSTENIBLES"/>
    <s v="MGPES"/>
    <x v="28"/>
    <s v="MGPES"/>
    <x v="5"/>
    <x v="2"/>
    <s v="HESG940702HHGRNR02"/>
    <s v="Mexicana"/>
    <s v="Tula de Allende"/>
    <s v="Hidalgo"/>
    <s v="MÉXICO"/>
    <s v="ger.dan_2@hotmail.com"/>
    <s v="Soltero (a)"/>
    <d v="1994-07-02T00:00:00"/>
    <x v="14"/>
    <s v="MARIA GUADALUPE SANCHEZ CANO"/>
    <s v="No estudió"/>
    <s v="GERMAN DANIEL HERNANDEZ RUIZ"/>
    <s v="Licenciatura"/>
    <s v="$12501 A $15000"/>
    <d v="2013-06-01T00:00:00"/>
    <d v="2010-08-01T00:00:00"/>
    <n v="8.1"/>
    <s v="GERMAN DANIEL HERNANDEZ RUIZ"/>
    <s v="BACHILLERATO ÚNICO"/>
    <s v="BACHILLERATO GENERAL"/>
    <s v="COBAEH PLANTEL SANTIAGO TLAUTLA"/>
    <s v="Hidalgo"/>
    <s v="MÉXICO"/>
    <s v="Tepeji del Río de Ocampo"/>
    <s v="CIRCUITO EL PARAISO"/>
    <s v="El Paraíso"/>
    <s v="Tepeji del Río de Ocampo"/>
    <s v="Hidalgo"/>
    <s v="MÉXICO"/>
    <n v="42854"/>
    <n v="342"/>
    <m/>
    <s v="GERMAN DANIEL HERNANDEZ RUIZ"/>
    <n v="7737333381"/>
    <n v="7731439028"/>
    <n v="7731209016"/>
    <s v="GESTIÓN DE PROYECTOS ESTRATÉGICOS SOSTENIBLES"/>
    <s v="MAESTRÍA EN GESTIÓN DE PROYECTOS ESTRATÉGICOS SOSTENIBLES"/>
  </r>
  <r>
    <n v="1761"/>
    <n v="24100003"/>
    <s v="24100003@uttt.edu.mx"/>
    <s v="Alta"/>
    <s v="HERNANDEZ SANCHEZ EDGAR"/>
    <s v="HERNANDEZ"/>
    <s v="SANCHEZ"/>
    <s v="EDGAR"/>
    <x v="1"/>
    <x v="71"/>
    <x v="0"/>
    <x v="2"/>
    <s v="GESTIÓN DE PROYECTOS ESTRATÉGICOS SOSTENIBLES, MAESTRÍA EN GESTIÓN DE PROYECTOS ESTRATÉGICOS SOSTENIBLES"/>
    <s v="MGPES"/>
    <x v="28"/>
    <s v="MGPES"/>
    <x v="5"/>
    <x v="2"/>
    <s v="HESE930415HHGRND06"/>
    <s v="Mexicana"/>
    <s v="Tepeji del Río de Ocampo"/>
    <s v="Hidalgo"/>
    <s v="MÉXICO"/>
    <s v="edgarhsan@hotmail.com"/>
    <s v="Soltero (a)"/>
    <d v="1993-04-15T00:00:00"/>
    <x v="12"/>
    <s v="MARIA GUADALUPE SANCHEZ CANO"/>
    <s v="No estudió"/>
    <s v="GERMAN DANIEL HERNANDEZ RUIZ"/>
    <s v="No estudió"/>
    <s v="$12501 A $15000"/>
    <d v="2011-01-01T00:00:00"/>
    <d v="2008-07-01T00:00:00"/>
    <n v="8.16"/>
    <s v="GERMAN DANIEL HERNANDEZ RUIZ"/>
    <s v="BACHILLERATO ÚNICO"/>
    <s v="BACHILLERATO GENERAL"/>
    <s v="ESCUELA SUPERIOR DE TEPEJI DEL RIO"/>
    <s v="Hidalgo"/>
    <s v="MÉXICO"/>
    <s v="Tepeji del Río de Ocampo"/>
    <s v="CIRCUITO EL PARAISO"/>
    <s v="El Paraíso"/>
    <s v="Tepeji del Río de Ocampo"/>
    <s v="Hidalgo"/>
    <s v="MÉXICO"/>
    <n v="42854"/>
    <n v="342"/>
    <m/>
    <s v="GERMAN DANIEL HERNANDEZ SANCHEZ"/>
    <n v="7714730629"/>
    <n v="5576697673"/>
    <n v="7731439028"/>
    <s v="GESTIÓN DE PROYECTOS ESTRATÉGICOS SOSTENIBLES"/>
    <s v="MAESTRÍA EN GESTIÓN DE PROYECTOS ESTRATÉGICOS SOSTENIBLES"/>
  </r>
  <r>
    <n v="1762"/>
    <n v="24300787"/>
    <s v="24300787@uttt.edu.mx"/>
    <s v="Alta"/>
    <s v="BLAS JIMENEZ BRYAN ZAID"/>
    <s v="BLAS"/>
    <s v="JIMENEZ"/>
    <s v="BRYAN ZAID"/>
    <x v="1"/>
    <x v="72"/>
    <x v="0"/>
    <x v="1"/>
    <s v="INGENIERÍA AMBIENTAL Y SUSTENTABILIDAD, ESPECIALIZACIÓN EN TSU EN GESTIÓN AMBIENTAL"/>
    <s v="GA"/>
    <x v="29"/>
    <s v="GA"/>
    <x v="1"/>
    <x v="2"/>
    <s v="BAJB051221HHGLMRA7"/>
    <s v="Mexicana"/>
    <s v="Tula de Allende"/>
    <s v="Hidalgo"/>
    <s v="MÉXICO"/>
    <s v="bryanzaidblasjimenez@gmail.com"/>
    <s v="Soltero (a)"/>
    <d v="2005-12-21T00:00:00"/>
    <x v="1"/>
    <s v="JANETTE JIMENEZ TRUJILLO"/>
    <s v="Bachillerato"/>
    <s v="JESUS BLAS FLORES"/>
    <s v="Bachillerato"/>
    <s v="$7001 A $8000"/>
    <d v="2024-07-01T00:00:00"/>
    <d v="2020-09-01T00:00:00"/>
    <n v="7.2"/>
    <s v="Janette Jimenez Trujillo"/>
    <s v="FÍSICO-MATEMÁTICAS"/>
    <s v="PROFESIONAL TÉCNICO BACHILLER"/>
    <s v="CETIS NÚM. 091, NANTZHA"/>
    <s v="Hidalgo"/>
    <s v="MÉXICO"/>
    <s v="Tula de Allende"/>
    <s v="PROL. AV. DEL TRABAJO"/>
    <s v="San José"/>
    <s v="Tula de Allende"/>
    <s v="Hidalgo"/>
    <s v="MÉXICO"/>
    <n v="42805"/>
    <s v="137B"/>
    <s v="SN"/>
    <s v="Bryan Zaid Blas Jiménez"/>
    <m/>
    <n v="7731286617"/>
    <m/>
    <s v="INGENIERÍA AMBIENTAL Y SUSTENTABILIDAD"/>
    <s v="ESPECIALIZACIÓN EN TSU EN GESTIÓN AMBIENTAL"/>
  </r>
  <r>
    <n v="1763"/>
    <n v="24300802"/>
    <s v="24300802@uttt.edu.mx"/>
    <s v="Alta"/>
    <s v="RAMIREZ ROMERO XIMENA ALESSANDRA"/>
    <s v="RAMIREZ"/>
    <s v="ROMERO"/>
    <s v="XIMENA ALESSANDRA"/>
    <x v="0"/>
    <x v="72"/>
    <x v="0"/>
    <x v="1"/>
    <s v="INGENIERÍA AMBIENTAL Y SUSTENTABILIDAD, ESPECIALIZACIÓN EN TSU EN GESTIÓN AMBIENTAL"/>
    <s v="GA"/>
    <x v="29"/>
    <s v="GA"/>
    <x v="1"/>
    <x v="2"/>
    <s v="RARX060116MMCMMMA9"/>
    <s v="Mexicana"/>
    <s v="Tlalnepantla de Baz"/>
    <s v="México"/>
    <s v="MÉXICO"/>
    <s v="alerromero1601@gmail.com"/>
    <s v="Soltero (a)"/>
    <d v="2006-01-16T00:00:00"/>
    <x v="1"/>
    <s v="VIOLETA KARINA ROMERO SANTOS"/>
    <s v="Secundaria"/>
    <s v="MISAEL RAMIREZ GALINDO"/>
    <s v="Secundaria"/>
    <s v="$2001 A $3000"/>
    <d v="2024-07-01T00:00:00"/>
    <d v="2021-08-01T00:00:00"/>
    <n v="9.5"/>
    <s v="MISAEL RAMIREZ GALINDO"/>
    <s v="QUÍMICO BIOLÓGICAS"/>
    <s v="BACHILLERATO TECNOLÓGICO"/>
    <s v="CBT JAIME KELLER TORRES HUEHUETOCA"/>
    <s v="México"/>
    <s v="MÉXICO"/>
    <s v="Huehuetoca"/>
    <s v="PRIVADA DE ALMIDON SUR"/>
    <s v="Santa Teresa 3 y 3 Bis"/>
    <s v="Huehuetoca"/>
    <s v="México"/>
    <s v="MÉXICO"/>
    <n v="54695"/>
    <n v="118"/>
    <n v="3"/>
    <s v="VIOLETA KARINA ROMERO SANTOS"/>
    <n v="5939188390"/>
    <n v="5616098933"/>
    <n v="5618437079"/>
    <s v="INGENIERÍA AMBIENTAL Y SUSTENTABILIDAD"/>
    <s v="ESPECIALIZACIÓN EN TSU EN GESTIÓN AMBIENTAL"/>
  </r>
  <r>
    <n v="1764"/>
    <n v="24300812"/>
    <s v="24300812@uttt.edu.mx"/>
    <s v="Alta"/>
    <s v="FLORES OVIEDO RODOLFO"/>
    <s v="FLORES"/>
    <s v="OVIEDO"/>
    <s v="RODOLFO"/>
    <x v="1"/>
    <x v="72"/>
    <x v="0"/>
    <x v="1"/>
    <s v="INGENIERÍA AMBIENTAL Y SUSTENTABILIDAD, ESPECIALIZACIÓN EN TSU EN GESTIÓN AMBIENTAL"/>
    <s v="GA"/>
    <x v="29"/>
    <s v="GA"/>
    <x v="1"/>
    <x v="2"/>
    <s v="FOOR060929HHGLVDA4"/>
    <s v="Mexicana"/>
    <s v="Tula de Allende"/>
    <s v="Hidalgo"/>
    <s v="MÉXICO"/>
    <s v="soyrod000@gmail.com"/>
    <s v="Soltero (a)"/>
    <d v="2006-09-29T00:00:00"/>
    <x v="3"/>
    <s v="MINERA DE JESÚS OVIEDO SÁNCHEZ"/>
    <s v="Licenciatura"/>
    <s v="RODOLFO FLORES RODRÍGUEZ"/>
    <s v="Licenciatura"/>
    <s v="$4001 A $5000"/>
    <d v="2024-06-01T00:00:00"/>
    <d v="2021-07-01T00:00:00"/>
    <n v="7.51"/>
    <s v="MINERVA DE JESUS OVIEDO SANCHEZ"/>
    <s v="BACHILLERATO ÚNICO"/>
    <s v="BACHILLERATO GENERAL"/>
    <s v="Sor Juana Ines de la Cruz"/>
    <s v="Hidalgo"/>
    <s v="MÉXICO"/>
    <s v="Tlahuelilpan"/>
    <s v="COL. LA CRUZ SIN NUM"/>
    <s v="La Cruz"/>
    <s v="Tlaxcoapan"/>
    <s v="Hidalgo"/>
    <s v="MÉXICO"/>
    <n v="42950"/>
    <s v="SN"/>
    <s v="SN"/>
    <s v="MINERVA DE JESUS OVIEDO SANCHEZ"/>
    <n v="7713512263"/>
    <n v="7737398586"/>
    <n v="7713506070"/>
    <s v="INGENIERÍA AMBIENTAL Y SUSTENTABILIDAD"/>
    <s v="ESPECIALIZACIÓN EN TSU EN GESTIÓN AMBIENTAL"/>
  </r>
  <r>
    <n v="1765"/>
    <n v="24301391"/>
    <s v="24301391@uttt.edu.mx"/>
    <s v="Alta"/>
    <s v="ROJAS CAÑEDO OWEN JESUS"/>
    <s v="ROJAS"/>
    <s v="CAÑEDO"/>
    <s v="OWEN JESUS"/>
    <x v="1"/>
    <x v="72"/>
    <x v="0"/>
    <x v="1"/>
    <s v="INGENIERÍA AMBIENTAL Y SUSTENTABILIDAD, ESPECIALIZACIÓN EN TSU EN GESTIÓN AMBIENTAL"/>
    <s v="GA"/>
    <x v="29"/>
    <s v="GA"/>
    <x v="1"/>
    <x v="2"/>
    <s v="ROCO061021HHGJXWA4"/>
    <s v="Mexicana"/>
    <s v="Tula de Allende"/>
    <s v="Hidalgo"/>
    <s v="MÉXICO"/>
    <s v="boootato@gmail.com"/>
    <s v="Soltero (a)"/>
    <d v="2006-10-21T00:00:00"/>
    <x v="3"/>
    <s v="XOCHITL CAÑEDO SANCHEZ"/>
    <s v="Carrera Técnica"/>
    <s v="JESUS ROJAS LORIA"/>
    <s v="Bachillerato"/>
    <s v="$4001 A $5000"/>
    <d v="2024-06-01T00:00:00"/>
    <d v="2021-08-01T00:00:00"/>
    <n v="9"/>
    <s v="XOCHITL CAÑEDO SANCHEZ"/>
    <s v="TECNOLOGIAS DE LA INFORMACION Y COMUNICACION"/>
    <s v="BACHILLERATO GENERAL"/>
    <s v="Centro EMSAD San Miguel Vindho"/>
    <s v="Hidalgo"/>
    <s v="MÉXICO"/>
    <s v="Tula de Allende"/>
    <s v="FRANCISCO VILLA"/>
    <s v="Bomintzha Centro"/>
    <s v="Tula de Allende"/>
    <s v="Hidalgo"/>
    <s v="MÉXICO"/>
    <n v="42832"/>
    <s v="SN"/>
    <m/>
    <s v="XOCHITL CAÑEDO SANCHEZ"/>
    <m/>
    <n v="7731253572"/>
    <n v="7731381284"/>
    <s v="INGENIERÍA AMBIENTAL Y SUSTENTABILIDAD"/>
    <s v="ESPECIALIZACIÓN EN TSU EN GESTIÓN AMBIENTAL"/>
  </r>
  <r>
    <n v="1766"/>
    <n v="24301446"/>
    <s v="24301446@uttt.edu.mx"/>
    <s v="Alta"/>
    <s v="NIÑO GALVAN GEMA SARAHI"/>
    <s v="NIÑO"/>
    <s v="GALVAN"/>
    <s v="GEMA SARAHI"/>
    <x v="0"/>
    <x v="72"/>
    <x v="0"/>
    <x v="1"/>
    <s v="INGENIERÍA AMBIENTAL Y SUSTENTABILIDAD, ESPECIALIZACIÓN EN TSU EN GESTIÓN AMBIENTAL"/>
    <s v="GA"/>
    <x v="29"/>
    <s v="GA"/>
    <x v="1"/>
    <x v="2"/>
    <s v="NIGG061121MMCXLMA2"/>
    <s v="Mexicana"/>
    <s v="Coyotepec"/>
    <s v="México"/>
    <s v="MÉXICO"/>
    <s v="sarahigalvan950@gmail.com"/>
    <s v="Soltero (a)"/>
    <d v="2006-11-21T00:00:00"/>
    <x v="3"/>
    <s v="ANTONIA GALVAN ALVARES"/>
    <s v="Primaria"/>
    <s v="GUILLERMO ANTONIO NIÑO CRUZ"/>
    <s v="Primaria"/>
    <s v="$4001 A $5000"/>
    <d v="2024-07-01T00:00:00"/>
    <d v="2021-08-01T00:00:00"/>
    <n v="9.3000000000000007"/>
    <s v="GUILLERMO ANTONIO NIÑO CRUZ"/>
    <s v="ECONÓMICO ADMINISTRATIVAS"/>
    <s v="BACHILLERATO GENERAL"/>
    <s v="COLEGIO DE BACHILLERES DEL ESTADO DE MÉXICO PLANTEL 16 COYOTEPEC"/>
    <s v="México"/>
    <s v="MÉXICO"/>
    <s v="Coyotepec"/>
    <s v="ALCATRAZ"/>
    <s v="Santa Bárbara"/>
    <s v="Coyotepec"/>
    <s v="México"/>
    <s v="MÉXICO"/>
    <n v="54665"/>
    <s v="s/n"/>
    <s v="s/n"/>
    <s v="ROSA GLORIA NIÑO GALVAN"/>
    <m/>
    <n v="5578482663"/>
    <n v="5669383973"/>
    <s v="INGENIERÍA AMBIENTAL Y SUSTENTABILIDAD"/>
    <s v="ESPECIALIZACIÓN EN TSU EN GESTIÓN AMBIENTAL"/>
  </r>
  <r>
    <n v="1767"/>
    <n v="25301400"/>
    <s v="25301400@uttt.edu.mx"/>
    <s v="Alta"/>
    <s v="FLORES DE LA ROSA KELLY"/>
    <s v="FLORES"/>
    <s v="DE LA ROSA"/>
    <s v="KELLY"/>
    <x v="0"/>
    <x v="72"/>
    <x v="0"/>
    <x v="1"/>
    <s v="INGENIERÍA AMBIENTAL Y SUSTENTABILIDAD, ESPECIALIZACIÓN EN TSU EN GESTIÓN AMBIENTAL"/>
    <s v="GA"/>
    <x v="29"/>
    <s v="GA"/>
    <x v="1"/>
    <x v="2"/>
    <s v="FORK070626MHGLSLA1"/>
    <s v="Mexicana"/>
    <s v="Tepeji del Río de Ocampo"/>
    <s v="Hidalgo"/>
    <s v="MÉXICO"/>
    <s v="kellyfloresdelarosa9@gmail.com"/>
    <s v="Soltero (a)"/>
    <d v="2007-06-26T00:00:00"/>
    <x v="9"/>
    <s v="ANGELICA DE LA ROSA AGULAR"/>
    <s v="Secundaria"/>
    <s v="JUAN CARLOS FLORES NUÑEZ"/>
    <s v="Secundaria"/>
    <s v="$9001 A $10000"/>
    <d v="2025-06-01T00:00:00"/>
    <d v="2022-07-01T00:00:00"/>
    <n v="8.75"/>
    <s v="ANGELICA DE LA ROSA AGUILAR"/>
    <s v="ADMINISTRACION"/>
    <s v="BACHILLERATO GENERAL"/>
    <s v="ESC. SUP. DE TEPEJI DEL RÍO"/>
    <s v="Hidalgo"/>
    <s v="MÉXICO"/>
    <s v="Tepeji del Río de Ocampo"/>
    <s v="DOMICILIO CONOCIDO"/>
    <s v="Santiago Tlautla"/>
    <s v="Tepeji del Río de Ocampo"/>
    <s v="Hidalgo"/>
    <s v="MÉXICO"/>
    <n v="42860"/>
    <s v="S/N"/>
    <m/>
    <s v="JUAN CARLOS FLORES NUÑEZ"/>
    <n v="7731080983"/>
    <n v="7731494461"/>
    <n v="7731368844"/>
    <s v="INGENIERÍA AMBIENTAL Y SUSTENTABILIDAD"/>
    <s v="ESPECIALIZACIÓN EN TSU EN GESTIÓN AMBIENTAL"/>
  </r>
  <r>
    <n v="1768"/>
    <n v="25301416"/>
    <s v="25301416@uttt.edu.mx"/>
    <s v="Alta"/>
    <s v="AGUILAR HERNANDEZ YUSSELE GABRIEL"/>
    <s v="AGUILAR"/>
    <s v="HERNANDEZ"/>
    <s v="YUSSELE GABRIEL"/>
    <x v="1"/>
    <x v="72"/>
    <x v="0"/>
    <x v="1"/>
    <s v="INGENIERÍA AMBIENTAL Y SUSTENTABILIDAD, ESPECIALIZACIÓN EN TSU EN GESTIÓN AMBIENTAL"/>
    <s v="GA"/>
    <x v="29"/>
    <s v="GA"/>
    <x v="1"/>
    <x v="2"/>
    <s v="AUHY070216HHGGRSA9"/>
    <s v="Mexicana"/>
    <s v="Tula de Allende"/>
    <s v="Hidalgo"/>
    <s v="MÉXICO"/>
    <s v="yusiaguilarhdz@gmail.com"/>
    <s v="Soltero (a)"/>
    <d v="2007-02-16T00:00:00"/>
    <x v="3"/>
    <s v="LOURDES AGUILAR HERNANDEZ"/>
    <s v="Bachillerato"/>
    <m/>
    <s v="No estudió"/>
    <s v="$9001 A $10000"/>
    <d v="2025-07-01T00:00:00"/>
    <d v="2022-08-01T00:00:00"/>
    <n v="8.9"/>
    <s v="Lourdes Aguilar Hernandez"/>
    <s v="QUÍMICO BIOLÓGICAS"/>
    <s v="BACHILLERATO TECNOLÓGICO"/>
    <s v="CENTRO DE ESTUDIOS TECNOLOGICOS INDUSTRIAL Y DE SERVICIOS NUM. 91"/>
    <s v="Hidalgo"/>
    <s v="MÉXICO"/>
    <s v="Tula de Allende"/>
    <s v="DOMICILIO CONOCIDO"/>
    <s v="Michimaloya"/>
    <s v="Tula de Allende"/>
    <s v="Hidalgo"/>
    <s v="MÉXICO"/>
    <n v="42820"/>
    <s v="S/N"/>
    <s v="S/N"/>
    <s v="LOURDES AGUILAR HERNANDEZ"/>
    <m/>
    <n v="7732258151"/>
    <n v="7731759873"/>
    <s v="INGENIERÍA AMBIENTAL Y SUSTENTABILIDAD"/>
    <s v="ESPECIALIZACIÓN EN TSU EN GESTIÓN AMBIENTAL"/>
  </r>
  <r>
    <n v="1769"/>
    <n v="25301426"/>
    <s v="25301426@uttt.edu.mx"/>
    <s v="Alta"/>
    <s v="GALLEGOS VEGA KARLA AILANY"/>
    <s v="GALLEGOS"/>
    <s v="VEGA"/>
    <s v="KARLA AILANY"/>
    <x v="0"/>
    <x v="72"/>
    <x v="0"/>
    <x v="1"/>
    <s v="INGENIERÍA AMBIENTAL Y SUSTENTABILIDAD, ESPECIALIZACIÓN EN TSU EN GESTIÓN AMBIENTAL"/>
    <s v="GA"/>
    <x v="29"/>
    <s v="GA"/>
    <x v="1"/>
    <x v="2"/>
    <s v="GAVK070921MMCLGRA6"/>
    <s v="Mexicana"/>
    <s v="Ecatepec de Morelos"/>
    <s v="México"/>
    <s v="MÉXICO"/>
    <s v="any.gallegos.vega21@gmail.com"/>
    <s v="Soltero (a)"/>
    <d v="2007-09-21T00:00:00"/>
    <x v="9"/>
    <s v="VANESSA VEGA ROLDAN"/>
    <s v="Secundaria"/>
    <s v="CARLOS ERNESTO GALLEGOS SALAZAR"/>
    <s v="Bachillerato"/>
    <s v="$4001 A $5000"/>
    <d v="2025-05-01T00:00:00"/>
    <d v="2022-07-01T00:00:00"/>
    <n v="8.1999999999999993"/>
    <s v="VANESSA VEGA ROLDAN"/>
    <s v="BACHILLERATO ÚNICO"/>
    <s v="BACHILLERATO GENERAL"/>
    <s v="ESCUELA SUPERIOR DE TLAHUELILPAN"/>
    <s v="Hidalgo"/>
    <s v="MÉXICO"/>
    <s v="Tlahuelilpan"/>
    <s v="AV INDEPENDENCIA"/>
    <s v="Montecillos"/>
    <s v="Tula de Allende"/>
    <s v="Hidalgo"/>
    <s v="MÉXICO"/>
    <n v="42832"/>
    <n v="32"/>
    <m/>
    <s v="VANESSA VEGA ROLDAN"/>
    <n v="7732644318"/>
    <n v="7731819867"/>
    <n v="7731435709"/>
    <s v="INGENIERÍA AMBIENTAL Y SUSTENTABILIDAD"/>
    <s v="ESPECIALIZACIÓN EN TSU EN GESTIÓN AMBIENTAL"/>
  </r>
  <r>
    <n v="1770"/>
    <n v="25301427"/>
    <s v="25301427@uttt.edu.mx"/>
    <s v="Alta"/>
    <s v="DAMIAN MORA BRISA CRISTAL"/>
    <s v="DAMIAN"/>
    <s v="MORA"/>
    <s v="BRISA CRISTAL"/>
    <x v="0"/>
    <x v="72"/>
    <x v="0"/>
    <x v="1"/>
    <s v="INGENIERÍA AMBIENTAL Y SUSTENTABILIDAD, ESPECIALIZACIÓN EN TSU EN GESTIÓN AMBIENTAL"/>
    <s v="GA"/>
    <x v="29"/>
    <s v="GA"/>
    <x v="1"/>
    <x v="2"/>
    <s v="DAMB070121MHGMRRA1"/>
    <s v="Mexicana"/>
    <s v="Metepec"/>
    <s v="Hidalgo"/>
    <s v="MÉXICO"/>
    <s v="briscrismora@gmail.com"/>
    <s v="Soltero (a)"/>
    <d v="2007-01-21T00:00:00"/>
    <x v="3"/>
    <s v="GLORIA MORA FLORES"/>
    <s v="Secundaria"/>
    <s v="FRANCISCO DAMIAN LÓPEZ"/>
    <s v="Primaria"/>
    <s v="$4001 A $5000"/>
    <d v="2025-07-01T00:00:00"/>
    <d v="2022-08-01T00:00:00"/>
    <n v="8.3000000000000007"/>
    <s v="FRANCISCO DAMIAN LÓPEZ"/>
    <s v="BACHILLERATO ÚNICO"/>
    <s v="BACHILLERATO TECNOLÓGICO"/>
    <s v="Centro de Estudios Tecnológicos Industrial y de Servicios Núm. 030"/>
    <s v="Distrito Federal"/>
    <s v="MÉXICO"/>
    <s v="Gustavo A. Madero"/>
    <s v="MEZQUITE"/>
    <s v="Galaxia"/>
    <s v="Tula de Allende"/>
    <s v="Hidalgo"/>
    <s v="MÉXICO"/>
    <n v="42834"/>
    <n v="18"/>
    <n v="28"/>
    <s v="GLORIA MORA FLORES"/>
    <s v="--------"/>
    <n v="5644673749"/>
    <s v="GLORIA MORA FLORES"/>
    <s v="INGENIERÍA AMBIENTAL Y SUSTENTABILIDAD"/>
    <s v="ESPECIALIZACIÓN EN TSU EN GESTIÓN AMBIENTAL"/>
  </r>
  <r>
    <n v="1771"/>
    <n v="25301440"/>
    <s v="25301440@uttt.edu.mx"/>
    <s v="Alta"/>
    <s v="LUPIAN VEGA BRUNO"/>
    <s v="LUPIAN"/>
    <s v="VEGA"/>
    <s v="BRUNO"/>
    <x v="1"/>
    <x v="72"/>
    <x v="0"/>
    <x v="1"/>
    <s v="INGENIERÍA AMBIENTAL Y SUSTENTABILIDAD, ESPECIALIZACIÓN EN TSU EN GESTIÓN AMBIENTAL"/>
    <s v="GA"/>
    <x v="29"/>
    <s v="GA"/>
    <x v="1"/>
    <x v="2"/>
    <s v="LUVB061210HMCPGRA6"/>
    <s v="Mexicana"/>
    <s v="Huehuetoca"/>
    <s v="México"/>
    <s v="MÉXICO"/>
    <s v="brunolupian@gmail.com"/>
    <s v="Soltero (a)"/>
    <d v="2006-12-10T00:00:00"/>
    <x v="3"/>
    <s v="EMILCE VEGA VIZUET"/>
    <s v="Secundaria"/>
    <s v="OSCAR GERARDO LUPIAN VILLALOBOS"/>
    <s v="Bachillerato"/>
    <s v="$7001 A $8000"/>
    <d v="2025-08-01T00:00:00"/>
    <d v="2022-08-01T00:00:00"/>
    <n v="7"/>
    <s v="EMILCE VEGA VIZUET"/>
    <s v="FÍSICO-MATEMÁTICAS"/>
    <s v="BACHILLERATO TECNOLÓGICO"/>
    <s v="CENTRO DE ESTUDIOS TECNOLOGICOS INDUSTRIAL Y DE SERVICIOS NUM. 91"/>
    <s v="Hidalgo"/>
    <s v="MÉXICO"/>
    <s v="Tula de Allende"/>
    <s v="PINO"/>
    <s v="Arboledas"/>
    <s v="Tula de Allende"/>
    <s v="Hidalgo"/>
    <s v="MÉXICO"/>
    <n v="42823"/>
    <n v="134"/>
    <m/>
    <s v="EMILCE VEGA VIZUET"/>
    <n v="7737245165"/>
    <n v="7731314000"/>
    <n v="7731175513"/>
    <s v="INGENIERÍA AMBIENTAL Y SUSTENTABILIDAD"/>
    <s v="ESPECIALIZACIÓN EN TSU EN GESTIÓN AMBIENTAL"/>
  </r>
  <r>
    <n v="1772"/>
    <n v="25301468"/>
    <s v="25301468@uttt.edu.mx"/>
    <s v="Alta"/>
    <s v="ARCE LEDESMA CESAR"/>
    <s v="ARCE"/>
    <s v="LEDESMA"/>
    <s v="CESAR"/>
    <x v="1"/>
    <x v="72"/>
    <x v="0"/>
    <x v="1"/>
    <s v="INGENIERÍA AMBIENTAL Y SUSTENTABILIDAD, ESPECIALIZACIÓN EN TSU EN GESTIÓN AMBIENTAL"/>
    <s v="GA"/>
    <x v="29"/>
    <s v="GA"/>
    <x v="1"/>
    <x v="2"/>
    <s v="AELC070130HHGRDSA4"/>
    <s v="Mexicana"/>
    <s v="Tepeji del Río de Ocampo"/>
    <s v="Hidalgo"/>
    <s v="MÉXICO"/>
    <s v="cesararceledesma@gmail.com"/>
    <s v="Soltero (a)"/>
    <d v="2007-01-30T00:00:00"/>
    <x v="3"/>
    <s v="ROSA ISELA LEDESMA MENDOZA"/>
    <s v="No estudió"/>
    <s v="CESAR ALIGHIERE ARCE MORALES"/>
    <s v="No estudió"/>
    <s v="$12501 A $15000"/>
    <d v="2025-07-01T00:00:00"/>
    <d v="2022-08-01T00:00:00"/>
    <n v="8.9"/>
    <s v="Cesar Alighiere Arce Morales"/>
    <s v="BACHILLERATO ÚNICO"/>
    <s v="BACHILLERATO GENERAL"/>
    <s v="CENTRO UNIVERSITARIO LOS ANGELES"/>
    <s v="México"/>
    <s v="MÉXICO"/>
    <s v="Huehuetoca"/>
    <s v="FERNANDO MONTES DE OCA"/>
    <s v="Puente Grande"/>
    <s v="Huehuetoca"/>
    <s v="México"/>
    <s v="MÉXICO"/>
    <n v="54684"/>
    <s v="s/n"/>
    <s v="s/n"/>
    <s v="CESAR ARCE MORALES"/>
    <m/>
    <n v="5531580739"/>
    <n v="5537217806"/>
    <s v="INGENIERÍA AMBIENTAL Y SUSTENTABILIDAD"/>
    <s v="ESPECIALIZACIÓN EN TSU EN GESTIÓN AMBIENTAL"/>
  </r>
  <r>
    <n v="1773"/>
    <n v="25301513"/>
    <s v="25301513@uttt.edu.mx"/>
    <s v="Alta"/>
    <s v="PEREZ ANAYA NAYELI"/>
    <s v="PEREZ"/>
    <s v="ANAYA"/>
    <s v="NAYELI"/>
    <x v="0"/>
    <x v="72"/>
    <x v="0"/>
    <x v="1"/>
    <s v="INGENIERÍA AMBIENTAL Y SUSTENTABILIDAD, ESPECIALIZACIÓN EN TSU EN GESTIÓN AMBIENTAL"/>
    <s v="GA"/>
    <x v="29"/>
    <s v="GA"/>
    <x v="1"/>
    <x v="2"/>
    <s v="PEAN070303MMCRNYA9"/>
    <s v="Mexicana"/>
    <s v="Jilotepec"/>
    <s v="México"/>
    <s v="MÉXICO"/>
    <s v="pereznaye1999@gmail.com"/>
    <s v="Soltero (a)"/>
    <d v="2007-03-03T00:00:00"/>
    <x v="3"/>
    <s v="MIREYA ANAYA MARTINEZ"/>
    <s v="Secundaria"/>
    <s v="SALVADOR PÉREZ MARTÍNEZ"/>
    <s v="Secundaria"/>
    <s v="$2001 A $3000"/>
    <d v="2025-07-01T00:00:00"/>
    <d v="2022-08-01T00:00:00"/>
    <n v="9.4"/>
    <s v="MIREYA ANAYA MARTINEZ"/>
    <s v="TECNOLOGIAS DE LA INFORMACION Y COMUNICACION"/>
    <s v="BACHILLERATO TECNOLÓGICO"/>
    <s v="COLEGIO DE ESTUDIOS CIENTIFICOS Y TECNOLÓGICOS DEL ESTADO DE MÉXICO PLANTEL JILOTEPEC"/>
    <s v="México"/>
    <s v="MÉXICO"/>
    <s v="Jilotepec"/>
    <s v="DOMICILIO CONOCIDO"/>
    <s v="San Lorenzo Nenamicoyan"/>
    <s v="Jilotepec"/>
    <s v="México"/>
    <s v="MÉXICO"/>
    <n v="54273"/>
    <s v="SN"/>
    <s v="SN"/>
    <s v="MIREYA ANAYA MARTINEZ"/>
    <n v="7731553884"/>
    <n v="7731553884"/>
    <n v="5539352302"/>
    <s v="INGENIERÍA AMBIENTAL Y SUSTENTABILIDAD"/>
    <s v="ESPECIALIZACIÓN EN TSU EN GESTIÓN AMBIENTAL"/>
  </r>
  <r>
    <n v="1774"/>
    <n v="25301516"/>
    <s v="25301516@uttt.edu.mx"/>
    <s v="Alta"/>
    <s v="REYES AGUILAR JIMENA"/>
    <s v="REYES"/>
    <s v="AGUILAR"/>
    <s v="JIMENA"/>
    <x v="0"/>
    <x v="72"/>
    <x v="0"/>
    <x v="1"/>
    <s v="INGENIERÍA AMBIENTAL Y SUSTENTABILIDAD, ESPECIALIZACIÓN EN TSU EN GESTIÓN AMBIENTAL"/>
    <s v="GA"/>
    <x v="29"/>
    <s v="GA"/>
    <x v="1"/>
    <x v="2"/>
    <s v="REAJ070420MHGYGMA2"/>
    <s v="Mexicana"/>
    <s v="Tula de Allende"/>
    <s v="Hidalgo"/>
    <s v="MÉXICO"/>
    <s v="jimaguirey111@gmail.com"/>
    <s v="Soltero (a)"/>
    <d v="2007-04-20T00:00:00"/>
    <x v="3"/>
    <s v="MARÍA DEL CARMEN AGUILAR HERNÁNDEZ"/>
    <s v="Bachillerato"/>
    <s v="FABIÁN REYES GARCÍA"/>
    <s v="Secundaria"/>
    <s v="$2001 A $3000"/>
    <d v="2025-06-01T00:00:00"/>
    <d v="2022-08-01T00:00:00"/>
    <n v="9.8000000000000007"/>
    <s v="MARIA DEL CARMEN AGUILAR HERNANDEZ"/>
    <s v="TECNOLOGIAS DE LA INFORMACION Y COMUNICACION"/>
    <s v="BACHILLERATO GENERAL"/>
    <s v="COLEGIO DE BACHILLERES PLANTEL TULA"/>
    <s v="Hidalgo"/>
    <s v="MÉXICO"/>
    <s v="Tula de Allende"/>
    <s v="ROBLE"/>
    <s v="San Lorenzo"/>
    <s v="Tula de Allende"/>
    <s v="Hidalgo"/>
    <s v="MÉXICO"/>
    <n v="42803"/>
    <s v="S/N"/>
    <s v="S/N"/>
    <s v="MARIA DEL CARMEN AGUILAR"/>
    <n v="7732288278"/>
    <n v="7731284891"/>
    <n v="7731751781"/>
    <s v="INGENIERÍA AMBIENTAL Y SUSTENTABILIDAD"/>
    <s v="ESPECIALIZACIÓN EN TSU EN GESTIÓN AMBIENTAL"/>
  </r>
  <r>
    <n v="1775"/>
    <n v="25301548"/>
    <s v="25301548@uttt.edu.mx"/>
    <s v="Alta"/>
    <s v="REYES GARCIA XIMENA"/>
    <s v="REYES"/>
    <s v="GARCIA"/>
    <s v="XIMENA"/>
    <x v="0"/>
    <x v="72"/>
    <x v="0"/>
    <x v="1"/>
    <s v="INGENIERÍA AMBIENTAL Y SUSTENTABILIDAD, ESPECIALIZACIÓN EN TSU EN GESTIÓN AMBIENTAL"/>
    <s v="GA"/>
    <x v="29"/>
    <s v="GA"/>
    <x v="1"/>
    <x v="2"/>
    <s v="REGX070327MHGYRMA1"/>
    <s v="Mexicana"/>
    <s v="Tula de Allende"/>
    <s v="Hidalgo"/>
    <s v="MÉXICO"/>
    <s v="ximena0502garcia@gmail.com"/>
    <s v="Soltero (a)"/>
    <d v="2007-03-27T00:00:00"/>
    <x v="3"/>
    <s v="MAYTE VANESSA GARCÍA PEREZ"/>
    <s v="Bachillerato"/>
    <s v="MARCELO REYES BENITEZ"/>
    <s v="Secundaria"/>
    <s v="$2001 A $3000"/>
    <d v="2025-06-01T00:00:00"/>
    <d v="2023-08-01T00:00:00"/>
    <n v="9.16"/>
    <s v="ARCADIO GARCIA TORRES"/>
    <s v="BACHILLERATO ÚNICO"/>
    <s v="BACHILLERATO GENERAL"/>
    <s v="CENTRO EDUCATIVO CRUZ AZUL CAMPUS CRUZ AZUL HIDALGO"/>
    <s v="Hidalgo"/>
    <s v="MÉXICO"/>
    <s v="Tula de Allende"/>
    <s v="AV. DEL TRABAJO  "/>
    <s v="San Ildefonso"/>
    <s v="Tepeji del Río de Ocampo"/>
    <s v="Hidalgo"/>
    <s v="MÉXICO"/>
    <n v="42860"/>
    <s v="S/N"/>
    <m/>
    <s v="ARCADIO GARCIA TORRES"/>
    <n v="7713844122"/>
    <n v="7731069952"/>
    <n v="7731165706"/>
    <s v="INGENIERÍA AMBIENTAL Y SUSTENTABILIDAD"/>
    <s v="ESPECIALIZACIÓN EN TSU EN GESTIÓN AMBIENTAL"/>
  </r>
  <r>
    <n v="1776"/>
    <n v="25301552"/>
    <s v="25301552@uttt.edu.mx"/>
    <s v="Alta"/>
    <s v="VENTURA REYES ASHLEY MAYTE"/>
    <s v="VENTURA"/>
    <s v="REYES"/>
    <s v="ASHLEY MAYTE"/>
    <x v="0"/>
    <x v="72"/>
    <x v="0"/>
    <x v="1"/>
    <s v="INGENIERÍA AMBIENTAL Y SUSTENTABILIDAD, ESPECIALIZACIÓN EN TSU EN GESTIÓN AMBIENTAL"/>
    <s v="GA"/>
    <x v="29"/>
    <s v="GA"/>
    <x v="1"/>
    <x v="2"/>
    <s v="VERA060621MHGNYSA2"/>
    <s v="Mexicana"/>
    <s v="Tepeji del Río de Ocampo"/>
    <s v="Hidalgo"/>
    <s v="MÉXICO"/>
    <s v="mayteventura21@gmail.com"/>
    <s v="Soltero (a)"/>
    <d v="2006-06-21T00:00:00"/>
    <x v="3"/>
    <s v="MARIA DEL CARMEN REYES ALMAZAN"/>
    <s v="Bachillerato"/>
    <s v="ERIC VENTURA GONZALEZ"/>
    <s v="Secundaria"/>
    <s v="$1000 A $2000"/>
    <d v="2025-01-01T00:00:00"/>
    <d v="2022-07-01T00:00:00"/>
    <n v="8.16"/>
    <s v="MARIA DEL CARMEN REYES ALMAZAN"/>
    <s v="BACHILLERATO ÚNICO"/>
    <s v="BACHILLERATO GENERAL"/>
    <s v="ESCUELA SUPERIOR DE TEPEJI DEL RIO"/>
    <s v="Hidalgo"/>
    <s v="MÉXICO"/>
    <s v="Tepeji del Río de Ocampo"/>
    <s v="TULANCINGO"/>
    <s v="El Carmen"/>
    <s v="Tepeji del Río de Ocampo"/>
    <s v="Hidalgo"/>
    <s v="MÉXICO"/>
    <n v="42854"/>
    <s v="S/N"/>
    <m/>
    <s v="ERIC VENTURA GONZALEZ"/>
    <m/>
    <n v="7731072463"/>
    <n v="7731328331"/>
    <s v="INGENIERÍA AMBIENTAL Y SUSTENTABILIDAD"/>
    <s v="ESPECIALIZACIÓN EN TSU EN GESTIÓN AMBIENTAL"/>
  </r>
  <r>
    <n v="1777"/>
    <n v="25301584"/>
    <s v="25301584@uttt.edu.mx"/>
    <s v="Alta"/>
    <s v="ANAYA LARA PALOMA"/>
    <s v="ANAYA"/>
    <s v="LARA"/>
    <s v="PALOMA"/>
    <x v="0"/>
    <x v="72"/>
    <x v="0"/>
    <x v="1"/>
    <s v="INGENIERÍA AMBIENTAL Y SUSTENTABILIDAD, ESPECIALIZACIÓN EN TSU EN GESTIÓN AMBIENTAL"/>
    <s v="GA"/>
    <x v="29"/>
    <s v="GA"/>
    <x v="1"/>
    <x v="2"/>
    <s v="AALP071211MHGNRLA9"/>
    <s v="Mexicana"/>
    <s v="Tepeji del Río de Ocampo"/>
    <s v="Hidalgo"/>
    <s v="MÉXICO"/>
    <s v="palomalara121107@gmail.com"/>
    <s v="Soltero (a)"/>
    <d v="2007-12-11T00:00:00"/>
    <x v="9"/>
    <s v="MA.DEL SOCORRO LARA ISIDORO"/>
    <s v="Secundaria"/>
    <s v="ANTONIO ANAYA ALCANTARA"/>
    <s v="Primaria"/>
    <s v="$6001 A $7000"/>
    <d v="2025-07-01T00:00:00"/>
    <d v="2022-08-01T00:00:00"/>
    <n v="9.5"/>
    <s v="ANTONIO ANAYA ALCANTARA"/>
    <s v="TECNOLOGIAS DE LA INFORMACION Y COMUNICACION"/>
    <s v="BACHILLERATO GENERAL"/>
    <s v="ESCUELA PREPARATORIA OFICIAL NUM. 80"/>
    <s v="México"/>
    <s v="MÉXICO"/>
    <s v="Soyaniquilpan de Juárez"/>
    <s v="CAMACHO"/>
    <s v="El Rosal"/>
    <s v="Jilotepec"/>
    <s v="México"/>
    <s v="MÉXICO"/>
    <n v="54273"/>
    <s v="S/n"/>
    <s v="S/n"/>
    <s v="MA SOCORRO LARA ISIDORO"/>
    <m/>
    <n v="5540139845"/>
    <n v="5527702641"/>
    <s v="INGENIERÍA AMBIENTAL Y SUSTENTABILIDAD"/>
    <s v="ESPECIALIZACIÓN EN TSU EN GESTIÓN AMBIENTAL"/>
  </r>
  <r>
    <n v="1778"/>
    <n v="25301596"/>
    <s v="25301596@uttt.edu.mx"/>
    <s v="Alta"/>
    <s v="CAMACHO ACEVEDO YAHAIRA YARETZI"/>
    <s v="CAMACHO"/>
    <s v="ACEVEDO"/>
    <s v="YAHAIRA YARETZI"/>
    <x v="0"/>
    <x v="72"/>
    <x v="0"/>
    <x v="1"/>
    <s v="INGENIERÍA AMBIENTAL Y SUSTENTABILIDAD, ESPECIALIZACIÓN EN TSU EN GESTIÓN AMBIENTAL"/>
    <s v="GA"/>
    <x v="29"/>
    <s v="GA"/>
    <x v="1"/>
    <x v="2"/>
    <s v="CAAY060910MHGMCHA2"/>
    <s v="Mexicana"/>
    <s v="Tula de Allende"/>
    <s v="Hidalgo"/>
    <s v="MÉXICO"/>
    <s v="acevedoyaretzi03@gmail.com"/>
    <s v="Soltero (a)"/>
    <d v="2006-09-10T00:00:00"/>
    <x v="3"/>
    <s v="MARÍA FÉLIX ACEVEDO LÓPEZ"/>
    <s v="Secundaria"/>
    <s v="MARCO ANTONIO CAMACHO MOLINA"/>
    <s v="Secundaria"/>
    <s v="$1000 A $2000"/>
    <d v="2024-07-01T00:00:00"/>
    <d v="2021-08-01T00:00:00"/>
    <n v="9.1999999999999993"/>
    <s v="MARIA FELIZ ACEVEDO LOPEZ"/>
    <s v="BACHILLERATO ÚNICO"/>
    <s v="BACHILLERATO GENERAL"/>
    <s v="TELEBACHILLERATO COMUNITARIO NUM. 365 SANTIAGO OXTHOC JILOTEPEC"/>
    <s v="México"/>
    <s v="MÉXICO"/>
    <s v="Jilotepec"/>
    <s v="AV. BOSQUES"/>
    <s v="Santiago Oxthoc"/>
    <s v="Jilotepec"/>
    <s v="México"/>
    <s v="MÉXICO"/>
    <n v="54275"/>
    <s v="S/N"/>
    <s v="S/N"/>
    <s v="MARIA FELIX ACEVEDO LOPEZ"/>
    <n v="7731117406"/>
    <n v="5561909725"/>
    <n v="7731117406"/>
    <s v="INGENIERÍA AMBIENTAL Y SUSTENTABILIDAD"/>
    <s v="ESPECIALIZACIÓN EN TSU EN GESTIÓN AMBIENTAL"/>
  </r>
  <r>
    <n v="1779"/>
    <n v="25301857"/>
    <s v="25301857@uttt.edu.mx"/>
    <s v="Alta"/>
    <s v="GARCIA GUDIÑO ALISSON NOHEMI"/>
    <s v="GARCIA"/>
    <s v="GUDIÑO"/>
    <s v="ALISSON NOHEMI"/>
    <x v="0"/>
    <x v="72"/>
    <x v="0"/>
    <x v="1"/>
    <s v="INGENIERÍA AMBIENTAL Y SUSTENTABILIDAD, ESPECIALIZACIÓN EN TSU EN GESTIÓN AMBIENTAL"/>
    <s v="GA"/>
    <x v="29"/>
    <s v="GA"/>
    <x v="1"/>
    <x v="2"/>
    <s v="GAGA071112MHGRDLA8"/>
    <s v="Mexicana"/>
    <s v="Tlaxcoapan"/>
    <s v="Hidalgo"/>
    <s v="MÉXICO"/>
    <s v="alissonnohemigarcia@gmail.com"/>
    <s v="Soltero (a)"/>
    <d v="2007-11-12T00:00:00"/>
    <x v="9"/>
    <s v="ITZEL GUDIÑO REYES"/>
    <s v="Secundaria"/>
    <s v="YOSHIO ANTONIO GARCIA MARTINEZ"/>
    <s v="Bachillerato"/>
    <s v="$8001 A $9000"/>
    <d v="2025-07-01T00:00:00"/>
    <d v="2022-08-01T00:00:00"/>
    <n v="9.4"/>
    <s v="ITZEL GUDIÑO REYES"/>
    <s v="CIENCIAS BIOLOGICAS"/>
    <s v="PROFESIONAL TÉCNICO BACHILLER"/>
    <s v="CECYTEH PLANTEL TEZONTEPEC DE ALDAMA"/>
    <s v="Hidalgo"/>
    <s v="MÉXICO"/>
    <s v="Tezontepec de Aldama"/>
    <s v="FRANCISCO VILLA"/>
    <s v="Nueva Panuaya"/>
    <s v="Tezontepec de Aldama"/>
    <s v="Hidalgo"/>
    <s v="MÉXICO"/>
    <n v="42763"/>
    <s v="SN"/>
    <s v="SN"/>
    <s v="ITZEL GUDIÑO REYES"/>
    <s v="--------"/>
    <n v="5522458517"/>
    <s v="ITZEL GUDIÑO REYES"/>
    <s v="INGENIERÍA AMBIENTAL Y SUSTENTABILIDAD"/>
    <s v="ESPECIALIZACIÓN EN TSU EN GESTIÓN AMBIENTAL"/>
  </r>
  <r>
    <n v="1780"/>
    <n v="15300968"/>
    <s v="15300968@uttt.edu.mx"/>
    <s v="Alta"/>
    <s v="PALOMINO VELAZQUEZ ABIGAIL PAOLA"/>
    <s v="PALOMINO"/>
    <s v="VELAZQUEZ"/>
    <s v="ABIGAIL PAOLA"/>
    <x v="0"/>
    <x v="73"/>
    <x v="0"/>
    <x v="2"/>
    <s v="INGENIERÍA AMBIENTAL Y SUSTENTABILIDAD, ESPECIALIZACIÓN EN TSU EN GESTIÓN AMBIENTAL"/>
    <s v="GA"/>
    <x v="29"/>
    <s v="GA"/>
    <x v="1"/>
    <x v="2"/>
    <s v="PAVA971014MHGLLB02"/>
    <s v="Mexicana"/>
    <s v="Tepeji del Río de Ocampo"/>
    <s v="Hidalgo"/>
    <s v="MÉXICO"/>
    <s v="ppalomino200@gmail.com"/>
    <s v="Casado (a)"/>
    <d v="1997-10-14T00:00:00"/>
    <x v="6"/>
    <s v="ROSA MARIA VELAZQUEZ HERRERA"/>
    <s v="Primaria"/>
    <s v="FELIPE PALOMINO NOLASCO"/>
    <s v="Primaria"/>
    <s v="$7001 A $8000"/>
    <d v="2015-07-01T00:00:00"/>
    <d v="2012-08-01T00:00:00"/>
    <n v="8.3000000000000007"/>
    <s v="FELIPE PALOMINO NOLASCO"/>
    <s v="ECONÓMICO ADMINISTRATIVAS"/>
    <s v="PROFESIONAL TÉCNICO BACHILLER"/>
    <s v="CONALEP NÚM. 214 TEPEJI DEL RÍO"/>
    <s v="Hidalgo"/>
    <s v="MÉXICO"/>
    <s v="Tepeji del Río de Ocampo"/>
    <s v="LAZARO CARDENAS"/>
    <s v="San Mateo Segunda Sección"/>
    <s v="Tepeji del Río de Ocampo"/>
    <s v="Hidalgo"/>
    <s v="MÉXICO"/>
    <n v="42884"/>
    <n v="16"/>
    <m/>
    <s v="FELIPE PALOMINO NOLASCO"/>
    <n v="7731125870"/>
    <n v="7731730625"/>
    <n v="7731443385"/>
    <s v="INGENIERÍA AMBIENTAL Y SUSTENTABILIDAD"/>
    <s v="ESPECIALIZACIÓN EN TSU EN GESTIÓN AMBIENTAL"/>
  </r>
  <r>
    <n v="1781"/>
    <n v="18300695"/>
    <s v="18300695@uttt.edu.mx"/>
    <s v="Alta"/>
    <s v="HERNANDEZ PEREZ ANDRES"/>
    <s v="HERNANDEZ"/>
    <s v="PEREZ"/>
    <s v="ANDRES"/>
    <x v="1"/>
    <x v="73"/>
    <x v="0"/>
    <x v="2"/>
    <s v="INGENIERÍA AMBIENTAL Y SUSTENTABILIDAD, ESPECIALIZACIÓN EN TSU EN GESTIÓN AMBIENTAL"/>
    <s v="GA"/>
    <x v="29"/>
    <s v="GA"/>
    <x v="1"/>
    <x v="2"/>
    <s v="HEPA990105HHGRRN09"/>
    <s v="Mexicana"/>
    <s v="Tula de Allende"/>
    <s v="Hidalgo"/>
    <s v="MÉXICO"/>
    <s v="andres_xd5@hotmail.com"/>
    <s v="Casado (a)"/>
    <d v="1999-01-05T00:00:00"/>
    <x v="15"/>
    <s v="CRISTINA PEREZ MARQUEZ"/>
    <s v="Secundaria"/>
    <s v="ANDRES HERNANDEZ MAYA"/>
    <s v="Secundaria"/>
    <s v="$1000 A $2000"/>
    <d v="2018-07-01T00:00:00"/>
    <d v="2015-08-01T00:00:00"/>
    <n v="7.4"/>
    <s v="CRISTINA PEREZ MARQUEZ"/>
    <s v="FÍSICO-MATEMÁTICAS"/>
    <s v="BACHILLERATO TECNOLÓGICO"/>
    <s v="CECYTEH PLANTEL TEPETITLAN"/>
    <s v="Hidalgo"/>
    <s v="MÉXICO"/>
    <s v="Tepetitlán"/>
    <s v="CALLEJON DEL MAYE"/>
    <s v="San Marcos"/>
    <s v="Tula de Allende"/>
    <s v="Hidalgo"/>
    <s v="MÉXICO"/>
    <n v="42831"/>
    <s v="S/N"/>
    <s v="S/N"/>
    <s v="CRISTINA PEREZ MARQUEZ"/>
    <m/>
    <n v="7731558207"/>
    <n v="7731954816"/>
    <s v="INGENIERÍA AMBIENTAL Y SUSTENTABILIDAD"/>
    <s v="ESPECIALIZACIÓN EN TSU EN GESTIÓN AMBIENTAL"/>
  </r>
  <r>
    <n v="1782"/>
    <n v="23300821"/>
    <s v="23300821@uttt.edu.mx"/>
    <s v="Alta"/>
    <s v="MARTINEZ SOTO KENT SAMMAEL"/>
    <s v="MARTINEZ"/>
    <s v="SOTO"/>
    <s v="KENT SAMMAEL"/>
    <x v="1"/>
    <x v="73"/>
    <x v="0"/>
    <x v="2"/>
    <s v="INGENIERÍA AMBIENTAL Y SUSTENTABILIDAD, ESPECIALIZACIÓN EN TSU EN GESTIÓN AMBIENTAL"/>
    <s v="GA"/>
    <x v="29"/>
    <s v="GA"/>
    <x v="1"/>
    <x v="2"/>
    <s v="MASK041026HHGRTNA2"/>
    <s v="Mexicana"/>
    <s v="Atotonilco de Tula"/>
    <s v="Hidalgo"/>
    <s v="MÉXICO"/>
    <s v="kentmartinezsoto@gmail.com"/>
    <s v="Soltero (a)"/>
    <d v="2004-10-26T00:00:00"/>
    <x v="0"/>
    <s v="REYNA MAGALY SOTO RIVERA"/>
    <s v="Licenciatura"/>
    <s v="GABRIEL MARTINEZ PEREZ"/>
    <s v="Carrera Técnica"/>
    <s v="$4001 A $5000"/>
    <d v="2022-08-01T00:00:00"/>
    <d v="2019-08-01T00:00:00"/>
    <n v="7"/>
    <s v="GABRIEL MARTINEZ PEREZ"/>
    <s v="QUÍMICO BIOLÓGICAS"/>
    <s v="BACHILLERATO TECNOLÓGICO"/>
    <s v="CENTRO DE ESTUDIOS TECNOLOGICOS INDUSTRIAL Y DE SERVICIOS NUM. 91"/>
    <s v="Hidalgo"/>
    <s v="MÉXICO"/>
    <s v="Tula de Allende"/>
    <s v="CEDRO"/>
    <s v="Villas del Salitre"/>
    <s v="Tula de Allende"/>
    <s v="Hidalgo"/>
    <s v="MÉXICO"/>
    <n v="42808"/>
    <s v="NO"/>
    <n v="7"/>
    <s v="REYNA MAGALY SOTO RIVERA"/>
    <n v="7731642204"/>
    <n v="7732173373"/>
    <n v="7731443667"/>
    <s v="INGENIERÍA AMBIENTAL Y SUSTENTABILIDAD"/>
    <s v="ESPECIALIZACIÓN EN TSU EN GESTIÓN AMBIENTAL"/>
  </r>
  <r>
    <n v="1783"/>
    <n v="23300834"/>
    <s v="23300834@uttt.edu.mx"/>
    <s v="Alta"/>
    <s v="MONROY MARTINEZ MARIA INES"/>
    <s v="MONROY"/>
    <s v="MARTINEZ"/>
    <s v="MARIA INES"/>
    <x v="0"/>
    <x v="73"/>
    <x v="0"/>
    <x v="2"/>
    <s v="INGENIERÍA AMBIENTAL Y SUSTENTABILIDAD, ESPECIALIZACIÓN EN TSU EN GESTIÓN AMBIENTAL"/>
    <s v="GA"/>
    <x v="29"/>
    <s v="GA"/>
    <x v="1"/>
    <x v="2"/>
    <s v="MOMI050810MHGNRNA7"/>
    <s v="Mexicana"/>
    <s v="Tepeji del Río de Ocampo"/>
    <s v="Hidalgo"/>
    <s v="MÉXICO"/>
    <s v="monroymartinezmariaines@gmail.com"/>
    <s v="Soltero (a)"/>
    <d v="2005-08-10T00:00:00"/>
    <x v="1"/>
    <s v="MA. EUGENIA MARTINEZ BARRERA"/>
    <s v="Licenciatura"/>
    <s v="RAFAEL MONROY SANCHEZ"/>
    <s v="Secundaria"/>
    <s v="$10001 A$12500"/>
    <d v="2023-07-01T00:00:00"/>
    <d v="2020-09-01T00:00:00"/>
    <n v="8.8000000000000007"/>
    <s v="MA EUGENIA MARTINEZ BARRERA"/>
    <s v="BACHILLERATO ÚNICO"/>
    <s v="BACHILLERATO GENERAL"/>
    <s v="Escuela Preparatoria Oficial Anexa a la Normal de Jilotepec"/>
    <s v="México"/>
    <s v="MÉXICO"/>
    <s v="Jilotepec"/>
    <s v="CAMINO REAL"/>
    <s v="Ojo de Agua"/>
    <s v="Jilotepec"/>
    <s v="México"/>
    <s v="MÉXICO"/>
    <n v="54250"/>
    <s v="S/N"/>
    <s v="S/N"/>
    <s v="MA EUGENIA MARTINEZ BARRERA"/>
    <n v="5511440776"/>
    <n v="5578480377"/>
    <n v="5582433907"/>
    <s v="INGENIERÍA AMBIENTAL Y SUSTENTABILIDAD"/>
    <s v="ESPECIALIZACIÓN EN TSU EN GESTIÓN AMBIENTAL"/>
  </r>
  <r>
    <n v="1784"/>
    <n v="23300843"/>
    <s v="23300843@uttt.edu.mx"/>
    <s v="Alta"/>
    <s v="RIVERA MARTINEZ ALEJANDRA GEORGINA"/>
    <s v="RIVERA"/>
    <s v="MARTINEZ"/>
    <s v="ALEJANDRA GEORGINA"/>
    <x v="0"/>
    <x v="73"/>
    <x v="0"/>
    <x v="2"/>
    <s v="INGENIERÍA AMBIENTAL Y SUSTENTABILIDAD, ESPECIALIZACIÓN EN TSU EN GESTIÓN AMBIENTAL"/>
    <s v="GA"/>
    <x v="29"/>
    <s v="GA"/>
    <x v="1"/>
    <x v="2"/>
    <s v="RIMA050527MHGVRLA9"/>
    <s v="Mexicana"/>
    <s v="Tula de Allende"/>
    <s v="Hidalgo"/>
    <s v="MÉXICO"/>
    <s v="alerimz27@gmail.com"/>
    <s v="Soltero (a)"/>
    <d v="2005-05-27T00:00:00"/>
    <x v="1"/>
    <s v="LENNIS BEATRIZ MARTINEZ HERNANDEZ"/>
    <s v="Carrera Técnica"/>
    <s v="JORGE JAIME RIVERA GUADARRAMA"/>
    <s v="No lo sé"/>
    <s v="$12501 A $15000"/>
    <d v="2023-06-01T00:00:00"/>
    <d v="2020-07-01T00:00:00"/>
    <n v="9.06"/>
    <s v="GUILLERMO TOLEDO CABRERA"/>
    <s v="BACHILLERATO ÚNICO"/>
    <s v="BACHILLERATO GENERAL"/>
    <s v="ESCUELA SUPERIOR DE TEPEJI DEL RIO"/>
    <s v="Hidalgo"/>
    <s v="MÉXICO"/>
    <s v="Tepeji del Río de Ocampo"/>
    <s v="PROGRESO"/>
    <s v="El Edén"/>
    <s v="Tepeji del Río de Ocampo"/>
    <s v="Hidalgo"/>
    <s v="MÉXICO"/>
    <n v="42854"/>
    <n v="9"/>
    <s v="S/N"/>
    <s v="MARIA DEL SOCORRO HERNANDEZ VEGA"/>
    <n v="5568187649"/>
    <n v="7731372116"/>
    <n v="5581018294"/>
    <s v="INGENIERÍA AMBIENTAL Y SUSTENTABILIDAD"/>
    <s v="ESPECIALIZACIÓN EN TSU EN GESTIÓN AMBIENTAL"/>
  </r>
  <r>
    <n v="1785"/>
    <n v="24300815"/>
    <s v="24300815@uttt.edu.mx"/>
    <s v="Alta"/>
    <s v="RIOS OLGUIN OLIVER"/>
    <s v="RIOS"/>
    <s v="OLGUIN"/>
    <s v="OLIVER"/>
    <x v="1"/>
    <x v="73"/>
    <x v="0"/>
    <x v="2"/>
    <s v="INGENIERÍA AMBIENTAL Y SUSTENTABILIDAD, ESPECIALIZACIÓN EN TSU EN GESTIÓN AMBIENTAL"/>
    <s v="GA"/>
    <x v="29"/>
    <s v="GA"/>
    <x v="1"/>
    <x v="2"/>
    <s v="RIOO061210HHGSLLA0"/>
    <s v="Mexicana"/>
    <s v="Mixquiahuala de Juárez"/>
    <s v="Hidalgo"/>
    <s v="MÉXICO"/>
    <s v="oliverrios2010@gmail.com"/>
    <s v="Soltero (a)"/>
    <d v="2006-12-10T00:00:00"/>
    <x v="3"/>
    <s v="JUANA OLGUIN MARTINEZ"/>
    <s v="Secundaria"/>
    <s v="GREGORIO RIOS ARTEAGA"/>
    <s v="Secundaria"/>
    <s v="$1000 A $2000"/>
    <d v="2024-05-01T00:00:00"/>
    <d v="2021-08-01T00:00:00"/>
    <m/>
    <s v="JUANA OLGUIN MARTINEZ"/>
    <s v="FÍSICO-MATEMÁTICAS"/>
    <s v="UNIVERSITARIO"/>
    <s v="Sor Juana Ines de la Cruz"/>
    <s v="Hidalgo"/>
    <s v="MÉXICO"/>
    <s v="Tlahuelilpan"/>
    <s v="JUAN ALDAMA"/>
    <s v="Tenango"/>
    <s v="Tezontepec de Aldama"/>
    <s v="Hidalgo"/>
    <s v="MÉXICO"/>
    <n v="42766"/>
    <n v="29"/>
    <m/>
    <s v="JUANA OLGUIN MARTINEZ"/>
    <n v="7732022275"/>
    <n v="7721904897"/>
    <n v="7732022275"/>
    <s v="INGENIERÍA AMBIENTAL Y SUSTENTABILIDAD"/>
    <s v="ESPECIALIZACIÓN EN TSU EN GESTIÓN AMBIENTAL"/>
  </r>
  <r>
    <n v="1786"/>
    <n v="24300820"/>
    <s v="24300820@uttt.edu.mx"/>
    <s v="Alta"/>
    <s v="SANCHEZ CRUZ ESMERALDA"/>
    <s v="SANCHEZ"/>
    <s v="CRUZ"/>
    <s v="ESMERALDA"/>
    <x v="0"/>
    <x v="73"/>
    <x v="0"/>
    <x v="2"/>
    <s v="INGENIERÍA AMBIENTAL Y SUSTENTABILIDAD, ESPECIALIZACIÓN EN TSU EN GESTIÓN AMBIENTAL"/>
    <s v="GA"/>
    <x v="29"/>
    <s v="GA"/>
    <x v="1"/>
    <x v="2"/>
    <s v="SACE060314MHGNRSA4"/>
    <s v="Mexicana"/>
    <s v="Tula de Allende"/>
    <s v="Hidalgo"/>
    <s v="MÉXICO"/>
    <s v="0314.esme.san@gmail.com"/>
    <s v="Soltero (a)"/>
    <d v="2006-03-14T00:00:00"/>
    <x v="1"/>
    <s v="ANA MARÍA CRUZ CORONA"/>
    <s v="Secundaria"/>
    <s v="MAURICIO SANCHEZ RODRIGUEZ"/>
    <s v="Bachillerato"/>
    <s v="$3001 A $4000"/>
    <d v="2024-07-01T00:00:00"/>
    <d v="2021-09-01T00:00:00"/>
    <n v="9.1"/>
    <s v="MAURICIO SÁNCHEZ RODRÍGUEZ"/>
    <s v="ADMINISTRACION"/>
    <s v="BACHILLERATO TECNOLÓGICO"/>
    <s v="Centro de Estudios Tecnológicos Industrial y de Servicios Núm. 026"/>
    <s v="Hidalgo"/>
    <s v="MÉXICO"/>
    <s v="Atitalaquia"/>
    <s v="ORIENTE 2"/>
    <s v="Tlalminulpa"/>
    <s v="Atitalaquia"/>
    <s v="Hidalgo"/>
    <s v="MÉXICO"/>
    <n v="42970"/>
    <n v="2"/>
    <n v="134"/>
    <s v="MAURICIO SANCHEZ RODRIGUEZ"/>
    <m/>
    <n v="7731467339"/>
    <n v="7731021899"/>
    <s v="INGENIERÍA AMBIENTAL Y SUSTENTABILIDAD"/>
    <s v="ESPECIALIZACIÓN EN TSU EN GESTIÓN AMBIENTAL"/>
  </r>
  <r>
    <n v="1787"/>
    <n v="24300868"/>
    <s v="24300868@uttt.edu.mx"/>
    <s v="Alta"/>
    <s v="TREJO SANTOS ALEYDA"/>
    <s v="TREJO"/>
    <s v="SANTOS"/>
    <s v="ALEYDA"/>
    <x v="0"/>
    <x v="73"/>
    <x v="0"/>
    <x v="2"/>
    <s v="INGENIERÍA AMBIENTAL Y SUSTENTABILIDAD, ESPECIALIZACIÓN EN TSU EN GESTIÓN AMBIENTAL"/>
    <s v="GA"/>
    <x v="29"/>
    <s v="GA"/>
    <x v="1"/>
    <x v="2"/>
    <s v="TESA061128MHGRNLA9"/>
    <s v="Mexicana"/>
    <s v="Ixmiquilpan"/>
    <s v="Hidalgo"/>
    <s v="MÉXICO"/>
    <s v="aleydat578@gmail.com"/>
    <s v="Soltero (a)"/>
    <d v="2006-11-28T00:00:00"/>
    <x v="3"/>
    <s v="AMALIA SANTOS VARGAS"/>
    <s v="Secundaria"/>
    <s v="ADELAIDO TREJO RAMIREZ"/>
    <s v="Secundaria"/>
    <s v="$1000 A $2000"/>
    <d v="2024-06-01T00:00:00"/>
    <d v="2021-08-01T00:00:00"/>
    <n v="9.1999999999999993"/>
    <s v="AMALIA SANTOS VARGAS"/>
    <s v="BACHILLERATO ÚNICO"/>
    <s v="BACHILLERATO GENERAL"/>
    <s v="Colegio de Bachilleres del Estado de Hidalgo Tasquillo"/>
    <s v="Hidalgo"/>
    <s v="MÉXICO"/>
    <s v="Tasquillo"/>
    <s v="X LA CAIDA DEL AGUA"/>
    <s v="Rinconada"/>
    <s v="Tasquillo"/>
    <s v="Hidalgo"/>
    <s v="MÉXICO"/>
    <n v="42383"/>
    <m/>
    <s v="S/N"/>
    <s v="ALEYDA TREJO SANTOS"/>
    <n v="7721909574"/>
    <n v="7717414555"/>
    <n v="7721651348"/>
    <s v="INGENIERÍA AMBIENTAL Y SUSTENTABILIDAD"/>
    <s v="ESPECIALIZACIÓN EN TSU EN GESTIÓN AMBIENTAL"/>
  </r>
  <r>
    <n v="1788"/>
    <n v="24300923"/>
    <s v="24300923@uttt.edu.mx"/>
    <s v="Alta"/>
    <s v="MORALES MARTINEZ ABRIL"/>
    <s v="MORALES"/>
    <s v="MARTINEZ"/>
    <s v="ABRIL"/>
    <x v="0"/>
    <x v="73"/>
    <x v="0"/>
    <x v="2"/>
    <s v="INGENIERÍA AMBIENTAL Y SUSTENTABILIDAD, ESPECIALIZACIÓN EN TSU EN GESTIÓN AMBIENTAL"/>
    <s v="GA"/>
    <x v="29"/>
    <s v="GA"/>
    <x v="1"/>
    <x v="2"/>
    <s v="MOMA060317MHGRRBA7"/>
    <s v="Mexicana"/>
    <s v="Tula de Allende"/>
    <s v="Hidalgo"/>
    <s v="MÉXICO"/>
    <s v="moralesabril297@gmail.com"/>
    <s v="Soltero (a)"/>
    <d v="2006-03-17T00:00:00"/>
    <x v="1"/>
    <s v="ADRIANA MARTINEZ CALLEJAS"/>
    <s v="Secundaria"/>
    <s v="FRANCISCO MORALES ORTIZ"/>
    <s v="Bachillerato"/>
    <s v="$3001 A $4000"/>
    <d v="2024-07-01T00:00:00"/>
    <d v="2021-09-01T00:00:00"/>
    <n v="8"/>
    <s v="ADRIANA MARTINEZ CALLEJAS"/>
    <s v="QUÍMICO BIOLÓGICAS"/>
    <s v="BACHILLERATO GENERAL"/>
    <s v="CENTRO DE ESTUDIOS TECNOLOGICOS INDUSTRIAL Y DE SERVICIOS NUM. 91"/>
    <s v="Hidalgo"/>
    <s v="MÉXICO"/>
    <s v="Tula de Allende"/>
    <s v="CERRADA CORONA DEL ROSAL"/>
    <s v="San Pedro Alpuyeca"/>
    <s v="Tula de Allende"/>
    <s v="Hidalgo"/>
    <s v="MÉXICO"/>
    <n v="42830"/>
    <n v="98"/>
    <n v="27"/>
    <s v="ADRIANA MARTINEZ CALLEJAS"/>
    <n v="7731016435"/>
    <n v="7731215138"/>
    <n v="7731016435"/>
    <s v="INGENIERÍA AMBIENTAL Y SUSTENTABILIDAD"/>
    <s v="ESPECIALIZACIÓN EN TSU EN GESTIÓN AMBIENTAL"/>
  </r>
  <r>
    <n v="1789"/>
    <n v="24301299"/>
    <s v="24301299@uttt.edu.mx"/>
    <s v="Alta"/>
    <s v="LOPEZ LOPEZ JESSICA YARELI"/>
    <s v="LOPEZ"/>
    <s v="LOPEZ"/>
    <s v="JESSICA YARELI"/>
    <x v="0"/>
    <x v="73"/>
    <x v="0"/>
    <x v="2"/>
    <s v="INGENIERÍA AMBIENTAL Y SUSTENTABILIDAD, ESPECIALIZACIÓN EN TSU EN GESTIÓN AMBIENTAL"/>
    <s v="GA"/>
    <x v="29"/>
    <s v="GA"/>
    <x v="1"/>
    <x v="2"/>
    <s v="LOLJ060312MHGPPSA5"/>
    <s v="Mexicana"/>
    <s v="Actopan"/>
    <s v="Hidalgo"/>
    <s v="MÉXICO"/>
    <s v="yarelijessica45@gmail.com"/>
    <s v="Soltero (a)"/>
    <d v="2006-03-12T00:00:00"/>
    <x v="1"/>
    <s v="LAURA LÓPEZ GUZMÁN"/>
    <s v="Secundaria"/>
    <s v="EFRAÍN LÓPEZ RODRÍGUEZ"/>
    <s v="Secundaria"/>
    <s v="$1000 A $2000"/>
    <d v="2024-07-01T00:00:00"/>
    <d v="2021-08-01T00:00:00"/>
    <n v="9.3000000000000007"/>
    <s v="Efraín López Rodríguez"/>
    <s v="NO DISPONIBLE"/>
    <s v="BACHILLERATO TECNOLÓGICO"/>
    <s v="CECYTEH FRANCISCO I. MADERO"/>
    <s v="Hidalgo"/>
    <s v="MÉXICO"/>
    <s v="Francisco I. Madero"/>
    <s v="JULIAN VILLAGRAN"/>
    <s v="San Antonio"/>
    <s v="Francisco I. Madero"/>
    <s v="Hidalgo"/>
    <s v="MÉXICO"/>
    <n v="42671"/>
    <n v="102"/>
    <s v="S/n"/>
    <s v="EFRAIN LOPEZ"/>
    <n v="7721416786"/>
    <n v="5567705615"/>
    <n v="7721416786"/>
    <s v="INGENIERÍA AMBIENTAL Y SUSTENTABILIDAD"/>
    <s v="ESPECIALIZACIÓN EN TSU EN GESTIÓN AMBIENTAL"/>
  </r>
  <r>
    <n v="1790"/>
    <n v="24301352"/>
    <s v="24301352@uttt.edu.mx"/>
    <s v="Alta"/>
    <s v="ARTEAGA ESCAMILLA ARELY"/>
    <s v="ARTEAGA"/>
    <s v="ESCAMILLA"/>
    <s v="ARELY"/>
    <x v="0"/>
    <x v="73"/>
    <x v="0"/>
    <x v="2"/>
    <s v="INGENIERÍA AMBIENTAL Y SUSTENTABILIDAD, ESPECIALIZACIÓN EN TSU EN GESTIÓN AMBIENTAL"/>
    <s v="GA"/>
    <x v="29"/>
    <s v="GA"/>
    <x v="1"/>
    <x v="2"/>
    <s v="AEEA060702MHGRSRA4"/>
    <s v="Mexicana"/>
    <s v="Mixquiahuala de Juárez"/>
    <s v="Hidalgo"/>
    <s v="MÉXICO"/>
    <s v="arelyarteaga568@gmail.com"/>
    <s v="Soltero (a)"/>
    <d v="2006-07-02T00:00:00"/>
    <x v="3"/>
    <s v="RUFINA ESCAMILLA ORTIZ"/>
    <s v="Secundaria"/>
    <s v="FIDEL ARTEAGA VILLEDA"/>
    <s v="Secundaria"/>
    <s v="$1000 A $2000"/>
    <d v="2024-07-01T00:00:00"/>
    <d v="2021-09-01T00:00:00"/>
    <n v="7.7"/>
    <s v="FIDEL ARTEAGA VILLEDA"/>
    <s v="CIENCIAS BIOLOGICAS"/>
    <s v="BACHILLERATO TECNOLÓGICO"/>
    <s v="Centro de Estudios Tecnológicos en Aguas Continentales Núm. 002"/>
    <s v="Hidalgo"/>
    <s v="MÉXICO"/>
    <s v="Tezontepec de Aldama"/>
    <s v="FELIPE ANGELES"/>
    <s v="Texcatepec"/>
    <s v="Chilcuautla"/>
    <s v="Hidalgo"/>
    <s v="MÉXICO"/>
    <n v="42752"/>
    <s v="SN"/>
    <s v="SN"/>
    <s v="FIDEL ARTEAGA VILLEDA"/>
    <m/>
    <n v="7713821877"/>
    <n v="7731360997"/>
    <s v="INGENIERÍA AMBIENTAL Y SUSTENTABILIDAD"/>
    <s v="ESPECIALIZACIÓN EN TSU EN GESTIÓN AMBIENTAL"/>
  </r>
  <r>
    <n v="1791"/>
    <n v="24301383"/>
    <s v="24301383@uttt.edu.mx"/>
    <s v="Alta"/>
    <s v="FLORES H. LEON EURY SAMANTHA"/>
    <s v="FLORES"/>
    <s v="H. LEON"/>
    <s v="EURY SAMANTHA"/>
    <x v="0"/>
    <x v="73"/>
    <x v="0"/>
    <x v="2"/>
    <s v="INGENIERÍA AMBIENTAL Y SUSTENTABILIDAD, ESPECIALIZACIÓN EN TSU EN GESTIÓN AMBIENTAL"/>
    <s v="GA"/>
    <x v="29"/>
    <s v="GA"/>
    <x v="1"/>
    <x v="2"/>
    <s v="FOHE980807MHGLXR06"/>
    <s v="Mexicana"/>
    <s v="Tezontepec de Aldama"/>
    <s v="Hidalgo"/>
    <s v="MÉXICO"/>
    <s v="esam.flores@gmail.com"/>
    <s v="Soltero (a)"/>
    <d v="1998-08-07T00:00:00"/>
    <x v="15"/>
    <s v="ARMINDA H. LEÓN TOVAR"/>
    <s v="Licenciatura"/>
    <s v="RAUL FLORES MORALES"/>
    <s v="Bachillerato"/>
    <s v="$15001 A $17500"/>
    <d v="2016-07-01T00:00:00"/>
    <d v="2013-08-01T00:00:00"/>
    <n v="9.1999999999999993"/>
    <s v="Raul Flores Morales"/>
    <s v="BACHILLERATO ÚNICO"/>
    <s v="BACHILLERATO GENERAL"/>
    <s v="PROFRA. SARA ROBERT"/>
    <s v="Hidalgo"/>
    <s v="MÉXICO"/>
    <s v="Tula de Allende"/>
    <s v="16 DE ENERO"/>
    <s v="Conejos"/>
    <s v="Atotonilco de Tula"/>
    <s v="Hidalgo"/>
    <s v="MÉXICO"/>
    <n v="42990"/>
    <s v="S/N"/>
    <m/>
    <s v="RAUL FLORES MORALES"/>
    <m/>
    <n v="7732183861"/>
    <n v="7731110684"/>
    <s v="INGENIERÍA AMBIENTAL Y SUSTENTABILIDAD"/>
    <s v="ESPECIALIZACIÓN EN TSU EN GESTIÓN AMBIENTAL"/>
  </r>
  <r>
    <n v="1792"/>
    <n v="24301739"/>
    <s v="24301739@uttt.edu.mx"/>
    <s v="Alta"/>
    <s v="MARTINEZ MARTINEZ PERLA NOHEMI"/>
    <s v="MARTINEZ"/>
    <s v="MARTINEZ"/>
    <s v="PERLA NOHEMI"/>
    <x v="0"/>
    <x v="73"/>
    <x v="0"/>
    <x v="2"/>
    <s v="INGENIERÍA AMBIENTAL Y SUSTENTABILIDAD, ESPECIALIZACIÓN EN TSU EN GESTIÓN AMBIENTAL"/>
    <s v="GA"/>
    <x v="29"/>
    <s v="GA"/>
    <x v="1"/>
    <x v="2"/>
    <s v="MAMP060625MMCRRRA5"/>
    <s v="Mexicana"/>
    <s v="Tlalnepantla de Baz"/>
    <s v="México"/>
    <s v="MÉXICO"/>
    <s v="perla.nohemi.mar@gmail.com"/>
    <s v="Soltero (a)"/>
    <d v="2006-06-25T00:00:00"/>
    <x v="3"/>
    <s v="LUCILA MARTINEZ MARTINEZ"/>
    <s v="Secundaria"/>
    <s v="LUIS MANUEL MARTINEZ ARCE"/>
    <s v="Secundaria"/>
    <s v="$1000 A $2000"/>
    <d v="2024-07-01T00:00:00"/>
    <d v="2021-09-01T00:00:00"/>
    <n v="8.3000000000000007"/>
    <s v="LUCILA MARTINEZ MARTINEZ"/>
    <s v="FÍSICO-MATEMÁTICAS"/>
    <s v="BACHILLERATO TECNOLÓGICO"/>
    <s v="Centro de Bachillerato Tecnológico Industrial y de Servicios Núm. 180"/>
    <s v="México"/>
    <s v="MÉXICO"/>
    <s v="Jilotepec"/>
    <s v="DOMICILIO CONOCIDO"/>
    <s v="San Juan el Cuervo"/>
    <s v="Soyaniquilpan de Juárez"/>
    <s v="México"/>
    <s v="MÉXICO"/>
    <n v="54284"/>
    <s v="S/N"/>
    <s v="S/N"/>
    <s v="LUCILA MARTINEZ MARTINEZ"/>
    <n v="5630735696"/>
    <n v="5521834723"/>
    <n v="7225954365"/>
    <s v="INGENIERÍA AMBIENTAL Y SUSTENTABILIDAD"/>
    <s v="ESPECIALIZACIÓN EN TSU EN GESTIÓN AMBIENTAL"/>
  </r>
  <r>
    <n v="1793"/>
    <n v="24301780"/>
    <s v="24301780@uttt.edu.mx"/>
    <s v="Alta"/>
    <s v="SANTIAGO GUERRA ALONDRA"/>
    <s v="SANTIAGO"/>
    <s v="GUERRA"/>
    <s v="ALONDRA"/>
    <x v="0"/>
    <x v="73"/>
    <x v="0"/>
    <x v="2"/>
    <s v="INGENIERÍA AMBIENTAL Y SUSTENTABILIDAD, ESPECIALIZACIÓN EN TSU EN GESTIÓN AMBIENTAL"/>
    <s v="GA"/>
    <x v="29"/>
    <s v="GA"/>
    <x v="1"/>
    <x v="2"/>
    <s v="SAGA060531MHGNRLA9"/>
    <s v="Mexicana"/>
    <s v="Tezontepec de Aldama"/>
    <s v="Hidalgo"/>
    <s v="MÉXICO"/>
    <s v="alondrasantiagoguerra67@gmail.com"/>
    <s v="Soltero (a)"/>
    <d v="2006-05-31T00:00:00"/>
    <x v="3"/>
    <s v="SUSANA GUERRA GONZÁLEZ"/>
    <s v="Secundaria"/>
    <s v="MARCOS SANTIAGO MARTINEZ"/>
    <s v="Secundaria"/>
    <s v="$4001 A $5000"/>
    <d v="2024-07-01T00:00:00"/>
    <d v="2021-09-01T00:00:00"/>
    <n v="8.9"/>
    <s v="SUSANA GUERRA GONZALEZ"/>
    <s v="QUÍMICO BIOLÓGICAS"/>
    <s v="PROFESIONAL TÉCNICO BACHILLER"/>
    <s v="Centro de Estudios Tecnológicos en Aguas Continentales Núm. 002"/>
    <s v="Hidalgo"/>
    <s v="MÉXICO"/>
    <s v="Tezontepec de Aldama"/>
    <s v="CRISTOBAL COLON"/>
    <s v="La Barranca"/>
    <s v="Tezontepec de Aldama"/>
    <s v="Hidalgo"/>
    <s v="MÉXICO"/>
    <n v="42763"/>
    <s v="SN"/>
    <s v="SN"/>
    <s v="SUSANA GUERRA"/>
    <n v="7731799244"/>
    <n v="7731030323"/>
    <n v="7731077533"/>
    <s v="INGENIERÍA AMBIENTAL Y SUSTENTABILIDAD"/>
    <s v="ESPECIALIZACIÓN EN TSU EN GESTIÓN AMBIENTAL"/>
  </r>
  <r>
    <n v="1794"/>
    <n v="23301877"/>
    <s v="23301877@uttt.edu.mx"/>
    <s v="Alta"/>
    <s v="UGALDE MOLINA DANIEL"/>
    <s v="UGALDE"/>
    <s v="MOLINA"/>
    <s v="DANIEL"/>
    <x v="1"/>
    <x v="74"/>
    <x v="0"/>
    <x v="1"/>
    <s v="INGENIERÍA EN ENERGIA Y DESARROLLO SOSTENIBLE, ESPECIALIZACIÓN EN TSU EN ENERGÍA SOLAR"/>
    <s v="ES"/>
    <x v="30"/>
    <s v="ES"/>
    <x v="1"/>
    <x v="2"/>
    <s v="UAMD050404HDFGLNA0"/>
    <s v="Mexicana"/>
    <s v="Gustavo A. Madero"/>
    <s v="Distrito Federal"/>
    <s v="MÉXICO"/>
    <s v="danielugaldemolina12@gmail.com"/>
    <s v="Soltero (a)"/>
    <d v="2005-04-04T00:00:00"/>
    <x v="0"/>
    <s v="GRACIELA MOLINA BRISEÑO"/>
    <s v="Licenciatura"/>
    <s v="DANIEL UGALDE TOVAR"/>
    <s v="Bachillerato"/>
    <s v="$2001 A $3000"/>
    <d v="2023-07-01T00:00:00"/>
    <d v="2020-08-01T00:00:00"/>
    <n v="9.1300000000000008"/>
    <s v="DANIEL UGALDE TOVAR"/>
    <s v="NO DISPONIBLE"/>
    <s v="BACHILLERATO GENERAL"/>
    <s v="BACHILLERATO DEL ESTADO DE HIDALGO, PLANTEL AZTECA TEPEJI DEL RIO DE OCAMPO"/>
    <s v="Hidalgo"/>
    <s v="MÉXICO"/>
    <s v="Tepeji del Río de Ocampo"/>
    <s v="CALLE LAZARO CARDENAS"/>
    <s v="EL SALTO"/>
    <s v="Tepeji del Río de Ocampo"/>
    <s v="Hidalgo"/>
    <s v="MÉXICO"/>
    <n v="42870"/>
    <s v="S/N"/>
    <s v="S/N"/>
    <s v="DANIEL UGALDE TOVAR"/>
    <n v="7227829148"/>
    <n v="7731715410"/>
    <n v="7731059726"/>
    <s v="INGENIERÍA EN ENERGIA Y DESARROLLO SOSTENIBLE"/>
    <s v="ESPECIALIZACIÓN EN TSU EN ENERGÍA SOLAR"/>
  </r>
  <r>
    <n v="1795"/>
    <n v="24301168"/>
    <s v="24301168@uttt.edu.mx"/>
    <s v="Alta"/>
    <s v="ANGELES VELASCO JONATHAN ALTAIR"/>
    <s v="ANGELES"/>
    <s v="VELASCO"/>
    <s v="JONATHAN ALTAIR"/>
    <x v="1"/>
    <x v="74"/>
    <x v="0"/>
    <x v="1"/>
    <s v="INGENIERÍA EN ENERGIA Y DESARROLLO SOSTENIBLE, ESPECIALIZACIÓN EN TSU EN ENERGÍA SOLAR"/>
    <s v="ES"/>
    <x v="30"/>
    <s v="ES"/>
    <x v="1"/>
    <x v="2"/>
    <s v="AEVJ060619HHGNLNA1"/>
    <s v="Mexicana"/>
    <s v="Tlaxcoapan"/>
    <s v="Hidalgo"/>
    <s v="MÉXICO"/>
    <s v="jonathanangelesvelasco@gmail.com"/>
    <s v="Soltero (a)"/>
    <d v="2006-06-19T00:00:00"/>
    <x v="3"/>
    <s v="MARISOL VELASCO MARTINEZ"/>
    <s v="Secundaria"/>
    <s v="ELEUTERIO ANGELES FALCON"/>
    <s v="Primaria"/>
    <s v="$1000 A $2000"/>
    <d v="2024-07-01T00:00:00"/>
    <d v="2021-08-01T00:00:00"/>
    <n v="8.9"/>
    <s v="ELEUTERIO ANGELES FALCON"/>
    <s v="ADMINISTRACION"/>
    <s v="BACHILLERATO TECNOLÓGICO"/>
    <s v="CECYTEH PLANTEL TETEPANGO"/>
    <s v="Hidalgo"/>
    <s v="MÉXICO"/>
    <s v="Tetepango"/>
    <s v="NICOLAS BRAVO"/>
    <s v="Doxey"/>
    <s v="Tlaxcoapan"/>
    <s v="Hidalgo"/>
    <s v="MÉXICO"/>
    <n v="42960"/>
    <s v="SN"/>
    <n v="33"/>
    <s v="MARISOL VELASCO MARTINEZ"/>
    <n v="7731297057"/>
    <n v="7731128730"/>
    <n v="7712921133"/>
    <s v="INGENIERÍA EN ENERGIA Y DESARROLLO SOSTENIBLE"/>
    <s v="ESPECIALIZACIÓN EN TSU EN ENERGÍA SOLAR"/>
  </r>
  <r>
    <n v="1796"/>
    <n v="25301072"/>
    <s v="25301072@uttt.edu.mx"/>
    <s v="Alta"/>
    <s v="SERRANO ARTEAGA DAVID"/>
    <s v="SERRANO"/>
    <s v="ARTEAGA"/>
    <s v="DAVID"/>
    <x v="1"/>
    <x v="74"/>
    <x v="0"/>
    <x v="1"/>
    <s v="INGENIERÍA EN ENERGIA Y DESARROLLO SOSTENIBLE, ESPECIALIZACIÓN EN TSU EN ENERGÍA SOLAR"/>
    <s v="ES"/>
    <x v="30"/>
    <s v="ES"/>
    <x v="1"/>
    <x v="2"/>
    <s v="SEAD071103HHGRRVA5"/>
    <s v="Mexicana"/>
    <s v="Tula de Allende"/>
    <s v="Hidalgo"/>
    <s v="MÉXICO"/>
    <s v="davisart96@gmail.com"/>
    <s v="Soltero (a)"/>
    <d v="2007-11-03T00:00:00"/>
    <x v="9"/>
    <s v="TERESITA DE JESUS ARTEAGA BARRERA"/>
    <s v="Carrera Técnica"/>
    <s v="OSCAR SERRANO RIVERA"/>
    <s v="Secundaria"/>
    <s v="$4001 A $5000"/>
    <d v="2025-09-01T00:00:00"/>
    <d v="2022-08-01T00:00:00"/>
    <n v="7.5"/>
    <s v="TERESITA DE JESUS ARTEAGA BARRERA"/>
    <s v="BACHILLERATO ÚNICO"/>
    <s v="BACHILLERATO GENERAL"/>
    <s v="PROFRA. SARA ROBERT"/>
    <s v="Hidalgo"/>
    <s v="MÉXICO"/>
    <s v="Tula de Allende"/>
    <s v="ROBLE"/>
    <s v="Nantzha"/>
    <s v="Tula de Allende"/>
    <s v="Hidalgo"/>
    <s v="MÉXICO"/>
    <n v="42800"/>
    <n v="3"/>
    <m/>
    <s v="OSCAR SERRANO RIVERA"/>
    <n v="7737317723"/>
    <n v="7732172730"/>
    <n v="7351196522"/>
    <s v="INGENIERÍA EN ENERGIA Y DESARROLLO SOSTENIBLE"/>
    <s v="ESPECIALIZACIÓN EN TSU EN ENERGÍA SOLAR"/>
  </r>
  <r>
    <n v="1797"/>
    <n v="25301075"/>
    <s v="25301075@uttt.edu.mx"/>
    <s v="Alta"/>
    <s v="CHAVEZ CRUZ MAURICIO URIEL"/>
    <s v="CHAVEZ"/>
    <s v="CRUZ"/>
    <s v="MAURICIO URIEL"/>
    <x v="1"/>
    <x v="74"/>
    <x v="0"/>
    <x v="1"/>
    <s v="INGENIERÍA EN ENERGIA Y DESARROLLO SOSTENIBLE, ESPECIALIZACIÓN EN TSU EN ENERGÍA SOLAR"/>
    <s v="ES"/>
    <x v="30"/>
    <s v="ES"/>
    <x v="1"/>
    <x v="2"/>
    <s v="CACM070304HHGHRRA0"/>
    <s v="Mexicana"/>
    <s v="Tepeji del Río de Ocampo"/>
    <s v="Hidalgo"/>
    <s v="MÉXICO"/>
    <s v="m.uriel04ch37@gmail.com"/>
    <s v="Soltero (a)"/>
    <d v="2007-03-04T00:00:00"/>
    <x v="3"/>
    <s v="ANGELICA MARIA CRUZ SANDOVAL"/>
    <s v="Secundaria"/>
    <s v="CONCEPCION CHAVEZ GONZALEZ"/>
    <s v="Secundaria"/>
    <s v="$12501 A $15000"/>
    <d v="2025-07-01T00:00:00"/>
    <d v="2022-08-01T00:00:00"/>
    <n v="7.9"/>
    <s v="ANGELICA MARIA CRUZ SANDOVAL"/>
    <s v="ADMINISTRACION"/>
    <s v="BACHILLERATO TECNOLÓGICO"/>
    <s v="CENTRO DE BACHILLERATO TECNOLOGICO INDUSTRIAL Y DE SERVICIOS NUM. 200"/>
    <s v="Hidalgo"/>
    <s v="MÉXICO"/>
    <s v="Tepeji del Río de Ocampo"/>
    <s v="PRIMERO DE JUNIO"/>
    <s v="Santa María Magdalena"/>
    <s v="Tepeji del Río de Ocampo"/>
    <s v="Hidalgo"/>
    <s v="MÉXICO"/>
    <n v="42860"/>
    <s v="S/N"/>
    <m/>
    <s v="MAURICIO URIEL CHAVEZ CRUZ"/>
    <n v="7731232406"/>
    <n v="7731057655"/>
    <n v="7731536211"/>
    <s v="INGENIERÍA EN ENERGIA Y DESARROLLO SOSTENIBLE"/>
    <s v="ESPECIALIZACIÓN EN TSU EN ENERGÍA SOLAR"/>
  </r>
  <r>
    <n v="1798"/>
    <n v="25301087"/>
    <s v="25301087@uttt.edu.mx"/>
    <s v="Alta"/>
    <s v="SOSA ZAPOTITLA CARLOS DANIEL"/>
    <s v="SOSA"/>
    <s v="ZAPOTITLA"/>
    <s v="CARLOS DANIEL"/>
    <x v="1"/>
    <x v="74"/>
    <x v="0"/>
    <x v="1"/>
    <s v="INGENIERÍA EN ENERGIA Y DESARROLLO SOSTENIBLE, ESPECIALIZACIÓN EN TSU EN ENERGÍA SOLAR"/>
    <s v="ES"/>
    <x v="30"/>
    <s v="ES"/>
    <x v="1"/>
    <x v="2"/>
    <s v="SOZC070719HQTSPRA0"/>
    <s v="Mexicana"/>
    <s v="San Juan del Río"/>
    <s v="Querétaro"/>
    <s v="MÉXICO"/>
    <s v="carsosa530@gmail.com"/>
    <s v="Soltero (a)"/>
    <d v="2007-07-19T00:00:00"/>
    <x v="9"/>
    <s v="JUANA CARO ZAPOTITLA"/>
    <s v="Secundaria"/>
    <s v="JUAN CARLOS SOSA ESPINOZA"/>
    <s v="Carrera Técnica"/>
    <s v="$5001 A $6000"/>
    <d v="2025-07-01T00:00:00"/>
    <d v="2023-08-01T00:00:00"/>
    <n v="8.3000000000000007"/>
    <s v="JUANA CARO ZAPOTITLA"/>
    <s v="FÍSICO-MATEMÁTICAS"/>
    <s v="BACHILLERATO TECNOLÓGICO"/>
    <s v="CECYTEH ATOTONILCO DE TULA"/>
    <s v="Hidalgo"/>
    <s v="MÉXICO"/>
    <s v="Atotonilco de Tula"/>
    <s v="CERRADA DE MORELIA"/>
    <s v="Zacamulpa"/>
    <s v="Atotonilco de Tula"/>
    <s v="Hidalgo"/>
    <s v="MÉXICO"/>
    <n v="42984"/>
    <s v="s/n"/>
    <s v="s/n"/>
    <s v="JUANA CARO ZAPOTITLA"/>
    <n v="7732212153"/>
    <n v="7732201737"/>
    <n v="7731167514"/>
    <s v="INGENIERÍA EN ENERGIA Y DESARROLLO SOSTENIBLE"/>
    <s v="ESPECIALIZACIÓN EN TSU EN ENERGÍA SOLAR"/>
  </r>
  <r>
    <n v="1799"/>
    <n v="25301111"/>
    <s v="25301111@uttt.edu.mx"/>
    <s v="Alta"/>
    <s v="CHAVEZ REYES EDUARDO ALDAHIR"/>
    <s v="CHAVEZ"/>
    <s v="REYES"/>
    <s v="EDUARDO ALDAHIR"/>
    <x v="1"/>
    <x v="74"/>
    <x v="0"/>
    <x v="1"/>
    <s v="INGENIERÍA EN ENERGIA Y DESARROLLO SOSTENIBLE, ESPECIALIZACIÓN EN TSU EN ENERGÍA SOLAR"/>
    <s v="ES"/>
    <x v="30"/>
    <s v="ES"/>
    <x v="1"/>
    <x v="2"/>
    <s v="CARE040605HHGHYDA8"/>
    <s v="Mexicana"/>
    <s v="Tula de Allende"/>
    <s v="Hidalgo"/>
    <s v="MÉXICO"/>
    <s v="eacharey20@gmail.com"/>
    <s v="Soltero (a)"/>
    <d v="2004-06-05T00:00:00"/>
    <x v="0"/>
    <s v="MA. ISABEL REYES HERNANDEZ"/>
    <s v="Bachillerato"/>
    <s v="EPIFANIO CHAVEZ MOTA"/>
    <s v="Bachillerato"/>
    <s v="$2001 A $3000"/>
    <d v="2024-06-01T00:00:00"/>
    <d v="2019-08-01T00:00:00"/>
    <n v="7.3"/>
    <s v="Epifanio Chavez Mota"/>
    <s v="NO DISPONIBLE"/>
    <s v="BACHILLERATO TECNOLÓGICO"/>
    <s v="Centro de Estudios Tecnológicos Industrial y de Servicios Núm. 026"/>
    <s v="Hidalgo"/>
    <s v="MÉXICO"/>
    <s v="Atitalaquia"/>
    <s v="VENISTIANO CARRANZA"/>
    <s v="Tlahuelilpan Centro"/>
    <s v="Tlahuelilpan"/>
    <s v="Hidalgo"/>
    <s v="MÉXICO"/>
    <n v="42780"/>
    <n v="148"/>
    <s v="SN"/>
    <s v="EPIFANIO CHAVEZ MOTA"/>
    <n v="7731707262"/>
    <n v="7731377278"/>
    <n v="7731147700"/>
    <s v="INGENIERÍA EN ENERGIA Y DESARROLLO SOSTENIBLE"/>
    <s v="ESPECIALIZACIÓN EN TSU EN ENERGÍA SOLAR"/>
  </r>
  <r>
    <n v="1800"/>
    <n v="25301162"/>
    <s v="25301162@uttt.edu.mx"/>
    <s v="Alta"/>
    <s v="REYES VARGAS DERIAN JOSUE"/>
    <s v="REYES"/>
    <s v="VARGAS"/>
    <s v="DERIAN JOSUE"/>
    <x v="1"/>
    <x v="74"/>
    <x v="0"/>
    <x v="1"/>
    <s v="INGENIERÍA EN ENERGIA Y DESARROLLO SOSTENIBLE, ESPECIALIZACIÓN EN TSU EN ENERGÍA SOLAR"/>
    <s v="ES"/>
    <x v="30"/>
    <s v="ES"/>
    <x v="1"/>
    <x v="2"/>
    <s v="REVD070723HHGYRRA4"/>
    <s v="Mexicana"/>
    <s v="Tlaxcoapan"/>
    <s v="Hidalgo"/>
    <s v="MÉXICO"/>
    <s v="rr6184616@gmail.com"/>
    <s v="Soltero (a)"/>
    <d v="2007-07-23T00:00:00"/>
    <x v="9"/>
    <s v="ALICIA VARGAS RODRIGUEZ"/>
    <s v="Secundaria"/>
    <s v="RAUL REYES ANGELES"/>
    <s v="Bachillerato"/>
    <s v="$3001 A $4000"/>
    <d v="2025-07-01T00:00:00"/>
    <d v="2022-08-01T00:00:00"/>
    <m/>
    <s v="Raul Reyes Angeles"/>
    <s v="ELECTROMECANICA"/>
    <s v="BACHILLERATO TECNOLÓGICO"/>
    <s v="Centro de Estudios Tecnológicos Industrial y de Servicios Núm. 026"/>
    <s v="Hidalgo"/>
    <s v="MÉXICO"/>
    <s v="Atitalaquia"/>
    <s v="NICOLAS BRAVO"/>
    <s v="Doxey"/>
    <s v="Tlaxcoapan"/>
    <s v="Hidalgo"/>
    <s v="MÉXICO"/>
    <n v="42960"/>
    <n v="32"/>
    <m/>
    <s v="RAUL REYES ANGELES"/>
    <s v="--------"/>
    <n v="7731786832"/>
    <n v="7731391530"/>
    <s v="INGENIERÍA EN ENERGIA Y DESARROLLO SOSTENIBLE"/>
    <s v="ESPECIALIZACIÓN EN TSU EN ENERGÍA SOLAR"/>
  </r>
  <r>
    <n v="1801"/>
    <n v="25301170"/>
    <s v="25301170@uttt.edu.mx"/>
    <s v="Alta"/>
    <s v="MARTINEZ SANTIAGO AXEL DAVID"/>
    <s v="MARTINEZ"/>
    <s v="SANTIAGO"/>
    <s v="AXEL DAVID"/>
    <x v="1"/>
    <x v="74"/>
    <x v="0"/>
    <x v="1"/>
    <s v="INGENIERÍA EN ENERGIA Y DESARROLLO SOSTENIBLE, ESPECIALIZACIÓN EN TSU EN ENERGÍA SOLAR"/>
    <s v="ES"/>
    <x v="30"/>
    <s v="ES"/>
    <x v="1"/>
    <x v="2"/>
    <s v="MASA061012HDFRNXA1"/>
    <s v="Mexicana"/>
    <s v="Miguel Hidalgo"/>
    <s v="Distrito Federal"/>
    <s v="MÉXICO"/>
    <s v="axeldvidindeco@gmail.com"/>
    <s v="Soltero (a)"/>
    <d v="2006-10-12T00:00:00"/>
    <x v="3"/>
    <s v="ESPERANZA SANTIAGO CRUZ"/>
    <s v="Licenciatura"/>
    <s v="FELIPE DE JESUS MARTINEZ HERNANDEZ"/>
    <s v="Bachillerato"/>
    <s v="$1000 A $2000"/>
    <d v="2024-12-01T00:00:00"/>
    <d v="2021-06-01T00:00:00"/>
    <n v="7.5"/>
    <s v="FELIPE DE JESUS MARTINEZ HERNANDEZ"/>
    <s v="FÍSICO-MATEMÁTICAS"/>
    <s v="BACHILLERATO TECNOLÓGICO"/>
    <s v="CBTIS NÚM. 200, TEPEJI DEL RÍO"/>
    <s v="Hidalgo"/>
    <s v="MÉXICO"/>
    <s v="Tepeji del Río de Ocampo"/>
    <s v="ORQUIDEA"/>
    <s v="Cantera de Villagrán"/>
    <s v="Tepeji del Río de Ocampo"/>
    <s v="Hidalgo"/>
    <s v="MÉXICO"/>
    <n v="42890"/>
    <s v="S/N"/>
    <s v="S/N"/>
    <s v="ESPERANZA SANTIAGO CRUZ"/>
    <n v="7731686529"/>
    <n v="5577577859"/>
    <n v="5532923210"/>
    <s v="INGENIERÍA EN ENERGIA Y DESARROLLO SOSTENIBLE"/>
    <s v="ESPECIALIZACIÓN EN TSU EN ENERGÍA SOLAR"/>
  </r>
  <r>
    <n v="1802"/>
    <n v="25301175"/>
    <s v="25301175@uttt.edu.mx"/>
    <s v="Alta"/>
    <s v="MONTIEL FRANCO LUIS ANGEL"/>
    <s v="MONTIEL"/>
    <s v="FRANCO"/>
    <s v="LUIS ANGEL"/>
    <x v="1"/>
    <x v="74"/>
    <x v="0"/>
    <x v="1"/>
    <s v="INGENIERÍA EN ENERGIA Y DESARROLLO SOSTENIBLE, ESPECIALIZACIÓN EN TSU EN ENERGÍA SOLAR"/>
    <s v="ES"/>
    <x v="30"/>
    <s v="ES"/>
    <x v="1"/>
    <x v="2"/>
    <s v="MOFL060211HHGNRSA0"/>
    <s v="Mexicana"/>
    <s v="Tula de Allende"/>
    <s v="Hidalgo"/>
    <s v="MÉXICO"/>
    <s v="Luissmontiells@gmail.com"/>
    <s v="Soltero (a)"/>
    <d v="2006-02-11T00:00:00"/>
    <x v="1"/>
    <s v="MINERVA FRANCO UGALDE"/>
    <s v="No estudió"/>
    <s v="RAMIRO MONTIEL VEGA"/>
    <s v="Bachillerato"/>
    <s v="$1000 A $2000"/>
    <d v="2024-07-01T00:00:00"/>
    <d v="2021-08-01T00:00:00"/>
    <n v="7.5"/>
    <s v="RAMIRO MONTIEL VEGA"/>
    <s v="BACHILLERATO ÚNICO"/>
    <s v="BACHILLERATO GENERAL"/>
    <s v="Escuela Preparatoria Oficial Núm. 080"/>
    <s v="México"/>
    <s v="MÉXICO"/>
    <s v="Soyaniquilpan de Juárez"/>
    <s v="AVENIDA EMILIANO ZAPATA"/>
    <s v="El Chiquinte"/>
    <s v="Soyaniquilpan de Juárez"/>
    <s v="México"/>
    <s v="MÉXICO"/>
    <n v="54286"/>
    <s v="SN"/>
    <s v="SN"/>
    <s v="RAMIRO MONTIEL VEGA"/>
    <n v="5624623213"/>
    <n v="5624623213"/>
    <s v="RAMIRO MONTIEL VEGA"/>
    <s v="INGENIERÍA EN ENERGIA Y DESARROLLO SOSTENIBLE"/>
    <s v="ESPECIALIZACIÓN EN TSU EN ENERGÍA SOLAR"/>
  </r>
  <r>
    <n v="1803"/>
    <n v="25301185"/>
    <s v="25301185@uttt.edu.mx"/>
    <s v="Alta"/>
    <s v="CHAVEZ MOLINA ALEXANDER"/>
    <s v="CHAVEZ"/>
    <s v="MOLINA"/>
    <s v="ALEXANDER"/>
    <x v="1"/>
    <x v="74"/>
    <x v="0"/>
    <x v="1"/>
    <s v="INGENIERÍA EN ENERGIA Y DESARROLLO SOSTENIBLE, ESPECIALIZACIÓN EN TSU EN ENERGÍA SOLAR"/>
    <s v="ES"/>
    <x v="30"/>
    <s v="ES"/>
    <x v="1"/>
    <x v="2"/>
    <s v="CAMA070520HHGHLLA3"/>
    <s v="Mexicana"/>
    <s v="Tepeji del Río de Ocampo"/>
    <s v="Hidalgo"/>
    <s v="MÉXICO"/>
    <s v="chavez.molina200720@gmail.com"/>
    <s v="Soltero (a)"/>
    <d v="2007-05-20T00:00:00"/>
    <x v="3"/>
    <s v="MAYRA MOLINA HERNÁNDEZ"/>
    <s v="Bachillerato"/>
    <s v="JHONATAN CHAVES AGUILAR"/>
    <s v="Bachillerato"/>
    <s v="$1000 A $2000"/>
    <d v="2025-07-01T00:00:00"/>
    <d v="2022-08-01T00:00:00"/>
    <n v="7.7"/>
    <s v="MAYRA MOLINA HERNANDEZ"/>
    <s v="TECNOLOGIAS DE LA INFORMACION Y COMUNICACION"/>
    <s v="BACHILLERATO GENERAL"/>
    <s v="CENTRO DE BACHILLERATO TECNOLOGICO INDUSTRIAL Y DE SERVICIOS NUM. 200"/>
    <s v="Hidalgo"/>
    <s v="MÉXICO"/>
    <s v="Tepeji del Río de Ocampo"/>
    <s v="AV.MORELOS"/>
    <s v="Santa María Quelites"/>
    <s v="Tepeji del Río de Ocampo"/>
    <s v="Hidalgo"/>
    <s v="MÉXICO"/>
    <n v="42890"/>
    <s v="S/N"/>
    <m/>
    <s v="MAYRA MOLINA"/>
    <n v="7731889951"/>
    <n v="7731540872"/>
    <n v="7731281139"/>
    <s v="INGENIERÍA EN ENERGIA Y DESARROLLO SOSTENIBLE"/>
    <s v="ESPECIALIZACIÓN EN TSU EN ENERGÍA SOLAR"/>
  </r>
  <r>
    <n v="1804"/>
    <n v="25301190"/>
    <s v="25301190@uttt.edu.mx"/>
    <s v="Alta"/>
    <s v="MORA CONTRERAS AXEL"/>
    <s v="MORA"/>
    <s v="CONTRERAS"/>
    <s v="AXEL"/>
    <x v="1"/>
    <x v="74"/>
    <x v="0"/>
    <x v="1"/>
    <s v="INGENIERÍA EN ENERGIA Y DESARROLLO SOSTENIBLE, ESPECIALIZACIÓN EN TSU EN ENERGÍA SOLAR"/>
    <s v="ES"/>
    <x v="30"/>
    <s v="ES"/>
    <x v="1"/>
    <x v="2"/>
    <s v="MOCA060707HHGRNXA4"/>
    <s v="Mexicana"/>
    <s v="Tula de Allende"/>
    <s v="Hidalgo"/>
    <s v="MÉXICO"/>
    <s v="axelmora0145@gmail.com"/>
    <s v="Soltero (a)"/>
    <d v="2006-07-07T00:00:00"/>
    <x v="3"/>
    <s v="SANDRA CONTRERAS ACOSTA"/>
    <s v="Secundaria"/>
    <s v="LEONCIO MORA SABORIDO"/>
    <s v="Secundaria"/>
    <s v="$4001 A $5000"/>
    <d v="2025-07-01T00:00:00"/>
    <d v="2022-08-01T00:00:00"/>
    <m/>
    <s v="AXEL MORA CONTRERAS"/>
    <s v="BACHILLERATO ÚNICO"/>
    <s v="PROFESIONAL TÉCNICO BACHILLER"/>
    <s v="CONALEP NÚM. 214 TEPEJI DEL RÍO"/>
    <s v="Hidalgo"/>
    <s v="MÉXICO"/>
    <s v="Tepeji del Río de Ocampo"/>
    <s v="FRANCISCO VILLA"/>
    <s v="Santiago Tlautla"/>
    <s v="Tepeji del Río de Ocampo"/>
    <s v="Hidalgo"/>
    <s v="MÉXICO"/>
    <n v="42860"/>
    <s v="S/N"/>
    <s v="S/N"/>
    <s v="SANDRA CONTRERAS ACOSTA"/>
    <n v="7731080983"/>
    <n v="5637186804"/>
    <n v="7731080983"/>
    <s v="INGENIERÍA EN ENERGIA Y DESARROLLO SOSTENIBLE"/>
    <s v="ESPECIALIZACIÓN EN TSU EN ENERGÍA SOLAR"/>
  </r>
  <r>
    <n v="1805"/>
    <n v="25301199"/>
    <s v="25301199@uttt.edu.mx"/>
    <s v="Alta"/>
    <s v="VAZQUEZ PEREZ CRISTIAN ALEJANDRO"/>
    <s v="VAZQUEZ"/>
    <s v="PEREZ"/>
    <s v="CRISTIAN ALEJANDRO"/>
    <x v="1"/>
    <x v="74"/>
    <x v="0"/>
    <x v="1"/>
    <s v="INGENIERÍA EN ENERGIA Y DESARROLLO SOSTENIBLE, ESPECIALIZACIÓN EN TSU EN ENERGÍA SOLAR"/>
    <s v="ES"/>
    <x v="30"/>
    <s v="ES"/>
    <x v="1"/>
    <x v="2"/>
    <s v="VAPC060510HTSZRRA9"/>
    <s v="Mexicana"/>
    <s v="Ciudad Madero"/>
    <s v="Tamaulipas"/>
    <s v="MÉXICO"/>
    <s v="alejandro.tec.19991@gmail.com"/>
    <s v="Soltero (a)"/>
    <d v="2006-05-10T00:00:00"/>
    <x v="1"/>
    <s v="MARIA GUADALUPE REYNA PEREZ JIMENEZ"/>
    <s v="Secundaria"/>
    <s v="ALBERTO VAZQUEZ PEZA"/>
    <s v="Secundaria"/>
    <s v="$2001 A $3000"/>
    <d v="2024-09-01T00:00:00"/>
    <d v="2022-09-01T00:00:00"/>
    <n v="8"/>
    <s v="MARIA GUADALUPE REYNA PEREZ JIMENEZ"/>
    <s v="BACHILLERATO ÚNICO"/>
    <s v="BACHILLERATO GENERAL"/>
    <s v="EDUCEM - INSTITUTO UNIVERSITARIO DEL CENTRO DE MÉXICO"/>
    <s v="Hidalgo"/>
    <s v="MÉXICO"/>
    <s v="Tula de Allende"/>
    <s v="CONTINUACION FRANCISCO VILLA"/>
    <s v="Tultengo"/>
    <s v="Tula de Allende"/>
    <s v="Hidalgo"/>
    <s v="MÉXICO"/>
    <n v="42820"/>
    <n v="25"/>
    <m/>
    <s v="MARIA GUADALUPE REYNA PEREZ JIMENEZ"/>
    <n v="7732237957"/>
    <n v="7299714468"/>
    <n v="7731402564"/>
    <s v="INGENIERÍA EN ENERGIA Y DESARROLLO SOSTENIBLE"/>
    <s v="ESPECIALIZACIÓN EN TSU EN ENERGÍA SOLAR"/>
  </r>
  <r>
    <n v="1806"/>
    <n v="25301837"/>
    <s v="25301837@uttt.edu.mx"/>
    <s v="Alta"/>
    <s v="MONTIEL SANCHEZ AZUL MEREDIDH"/>
    <s v="MONTIEL"/>
    <s v="SANCHEZ"/>
    <s v="AZUL MEREDIDH"/>
    <x v="0"/>
    <x v="74"/>
    <x v="0"/>
    <x v="1"/>
    <s v="INGENIERÍA EN ENERGIA Y DESARROLLO SOSTENIBLE, ESPECIALIZACIÓN EN TSU EN ENERGÍA SOLAR"/>
    <s v="ES"/>
    <x v="30"/>
    <s v="ES"/>
    <x v="1"/>
    <x v="2"/>
    <s v="MOSA071124MHGNNZA9"/>
    <s v="Mexicana"/>
    <s v="Pachuca de Soto"/>
    <s v="Hidalgo"/>
    <s v="MÉXICO"/>
    <s v="azulmont46@gmail.com"/>
    <s v="Soltero (a)"/>
    <d v="2007-11-24T00:00:00"/>
    <x v="9"/>
    <s v="SANDRA SANCHEZ ARROYO"/>
    <s v="Carrera Técnica"/>
    <s v="ROBERTO MONTIEL HERNANDEZ"/>
    <s v="Secundaria"/>
    <s v="$4001 A $5000"/>
    <d v="2025-06-01T00:00:00"/>
    <d v="2022-08-01T00:00:00"/>
    <n v="9.1"/>
    <s v="SANDRA SANCHEZ ARROYO"/>
    <s v="ECONÓMICO ADMINISTRATIVAS"/>
    <s v="BACHILLERATO TECNOLÓGICO"/>
    <s v="Centro de Estudios Tecnológicos Industrial y de Servicios Núm. 026"/>
    <s v="Hidalgo"/>
    <s v="MÉXICO"/>
    <s v="Atitalaquia"/>
    <s v="PRIMERO DE MAYO"/>
    <s v="El Llano 2a Sección"/>
    <s v="Tula de Allende"/>
    <s v="Hidalgo"/>
    <s v="MÉXICO"/>
    <n v="42803"/>
    <s v="S/N"/>
    <m/>
    <s v="SANDRA SANCHEZ ARROYO"/>
    <m/>
    <n v="7731717110"/>
    <n v="7731806259"/>
    <s v="INGENIERÍA EN ENERGIA Y DESARROLLO SOSTENIBLE"/>
    <s v="ESPECIALIZACIÓN EN TSU EN ENERGÍA SOLAR"/>
  </r>
  <r>
    <n v="1807"/>
    <n v="25301912"/>
    <s v="25301912@uttt.edu.mx"/>
    <s v="Alta"/>
    <s v="ESTRADA ESTRADA HECTOR SANTIAGO"/>
    <s v="ESTRADA"/>
    <s v="ESTRADA"/>
    <s v="HECTOR SANTIAGO"/>
    <x v="1"/>
    <x v="74"/>
    <x v="0"/>
    <x v="1"/>
    <s v="INGENIERÍA EN ENERGIA Y DESARROLLO SOSTENIBLE, ESPECIALIZACIÓN EN TSU EN ENERGÍA SOLAR"/>
    <s v="ES"/>
    <x v="30"/>
    <s v="ES"/>
    <x v="1"/>
    <x v="2"/>
    <s v="EAEH060605HHGSSCA2"/>
    <s v="Mexicana"/>
    <s v="Tlaxcoapan"/>
    <s v="Hidalgo"/>
    <s v="MÉXICO"/>
    <s v="hectoresteada365@gmail.com"/>
    <s v="Soltero (a)"/>
    <d v="2006-06-05T00:00:00"/>
    <x v="3"/>
    <s v="ALINA YURIDIA ESTRADA MENDOZA"/>
    <s v="Bachillerato"/>
    <s v="HUGO ESTRADA HERNÁNDEZ"/>
    <s v="Secundaria"/>
    <s v="$1000 A $2000"/>
    <d v="2025-01-01T00:00:00"/>
    <d v="2022-09-01T00:00:00"/>
    <n v="7.6"/>
    <s v="Hugo Estrada Hernández"/>
    <s v="ADMINISTRACION"/>
    <s v="BACHILLERATO GENERAL"/>
    <s v="Centro de Estudios Tecnológicos Industrial y de Servicios Núm. 026"/>
    <s v="Hidalgo"/>
    <s v="MÉXICO"/>
    <s v="Atitalaquia"/>
    <s v="LUIS G URBINA"/>
    <s v="Tezoquipa"/>
    <s v="Atitalaquia"/>
    <s v="Hidalgo"/>
    <s v="MÉXICO"/>
    <n v="42970"/>
    <s v="SN"/>
    <m/>
    <s v="ALINA YURIDIA ESTRADA"/>
    <n v="7733344289"/>
    <n v="7733344289"/>
    <n v="7731323594"/>
    <s v="INGENIERÍA EN ENERGIA Y DESARROLLO SOSTENIBLE"/>
    <s v="ESPECIALIZACIÓN EN TSU EN ENERGÍA SOLAR"/>
  </r>
  <r>
    <n v="1808"/>
    <n v="25301948"/>
    <s v="25301948@uttt.edu.mx"/>
    <s v="Alta"/>
    <s v="RAMIREZ MENDOZA ALEXIS MISAEL"/>
    <s v="RAMIREZ"/>
    <s v="MENDOZA"/>
    <s v="ALEXIS MISAEL"/>
    <x v="1"/>
    <x v="74"/>
    <x v="0"/>
    <x v="1"/>
    <s v="INGENIERÍA EN ENERGIA Y DESARROLLO SOSTENIBLE, ESPECIALIZACIÓN EN TSU EN ENERGÍA SOLAR"/>
    <s v="ES"/>
    <x v="30"/>
    <s v="ES"/>
    <x v="1"/>
    <x v="2"/>
    <s v="RAMA070123HHGMNLA9"/>
    <s v="Mexicana"/>
    <s v="Tula de Allende"/>
    <s v="Hidalgo"/>
    <s v="MÉXICO"/>
    <s v="alexismisaelramirezmendoza189@gmail.com"/>
    <s v="Soltero (a)"/>
    <d v="2007-01-23T00:00:00"/>
    <x v="3"/>
    <s v="ROCÍO MENDOZA MEJÍA"/>
    <s v="Secundaria"/>
    <s v="JAVIER RAMÍREZ OROZCO"/>
    <s v="Primaria"/>
    <s v="$1000 A $2000"/>
    <d v="2025-08-01T00:00:00"/>
    <d v="2022-01-01T00:00:00"/>
    <n v="8"/>
    <s v="JAVIER RAMÍREZ OROZCO"/>
    <s v="ELECTROMECANICA"/>
    <s v="PROFESIONAL TÉCNICO BACHILLER"/>
    <s v="CONALEP NÚM. 214 TEPEJI DEL RÍO"/>
    <s v="Hidalgo"/>
    <s v="MÉXICO"/>
    <s v="Tepeji del Río de Ocampo"/>
    <s v="IGNACIO ZARAGOZA"/>
    <s v="Taxhido"/>
    <s v="Tepeji del Río de Ocampo"/>
    <s v="Hidalgo"/>
    <s v="MÉXICO"/>
    <n v="42854"/>
    <s v="S/N"/>
    <s v="S/N"/>
    <s v="JAVIER RAMIREZ OROZCO"/>
    <m/>
    <n v="7731551312"/>
    <n v="7732225039"/>
    <s v="INGENIERÍA EN ENERGIA Y DESARROLLO SOSTENIBLE"/>
    <s v="ESPECIALIZACIÓN EN TSU EN ENERGÍA SOLAR"/>
  </r>
  <r>
    <n v="1809"/>
    <n v="25301949"/>
    <s v="25301949@uttt.edu.mx"/>
    <s v="Alta"/>
    <s v="SERVIN CABALLERO BRANDON"/>
    <s v="SERVIN"/>
    <s v="CABALLERO"/>
    <s v="BRANDON"/>
    <x v="1"/>
    <x v="74"/>
    <x v="0"/>
    <x v="1"/>
    <s v="INGENIERÍA EN ENERGIA Y DESARROLLO SOSTENIBLE, ESPECIALIZACIÓN EN TSU EN ENERGÍA SOLAR"/>
    <s v="ES"/>
    <x v="30"/>
    <s v="ES"/>
    <x v="1"/>
    <x v="2"/>
    <s v="SECB060108HMCRBRA2"/>
    <s v="Mexicana"/>
    <s v="Tlalnepantla de Baz"/>
    <s v="México"/>
    <s v="MÉXICO"/>
    <s v="Bc806icloud@icloud.com"/>
    <s v="Soltero (a)"/>
    <d v="2006-01-08T00:00:00"/>
    <x v="1"/>
    <s v="ROXANA SERVIN CABALLERO"/>
    <s v="Secundaria"/>
    <m/>
    <s v="No lo sé"/>
    <s v="$1000 A $2000"/>
    <d v="2025-07-01T00:00:00"/>
    <d v="2022-08-01T00:00:00"/>
    <n v="8.6"/>
    <s v="ROXANA SERVIN CABALLERO"/>
    <s v="ELECTROMECANICA"/>
    <s v="PROFESIONAL TÉCNICO BACHILLER"/>
    <s v="CONALEP NÚM. 214 TEPEJI DEL RÍO"/>
    <s v="Hidalgo"/>
    <s v="MÉXICO"/>
    <s v="Tepeji del Río de Ocampo"/>
    <s v="IGNACIO ALLENDE"/>
    <s v="Tlaxinacalpan"/>
    <s v="Tepeji del Río de Ocampo"/>
    <s v="Hidalgo"/>
    <s v="MÉXICO"/>
    <n v="42855"/>
    <n v="19"/>
    <s v="SN"/>
    <s v="ROXANA SERVIN CABALLERO"/>
    <n v="7732237560"/>
    <n v="7731223105"/>
    <n v="7731589390"/>
    <s v="INGENIERÍA EN ENERGIA Y DESARROLLO SOSTENIBLE"/>
    <s v="ESPECIALIZACIÓN EN TSU EN ENERGÍA SOLAR"/>
  </r>
  <r>
    <n v="1810"/>
    <n v="22300033"/>
    <s v="22300033@uttt.edu.mx"/>
    <s v="Alta"/>
    <s v="GOMEZ CALVO LUIS ALBERTO"/>
    <s v="GOMEZ"/>
    <s v="CALVO"/>
    <s v="LUIS ALBERTO"/>
    <x v="1"/>
    <x v="75"/>
    <x v="0"/>
    <x v="2"/>
    <s v="INGENIERÍA EN ENERGIA Y DESARROLLO SOSTENIBLE, ESPECIALIZACIÓN EN TSU EN ENERGÍA SOLAR"/>
    <s v="ES"/>
    <x v="30"/>
    <s v="ES"/>
    <x v="1"/>
    <x v="2"/>
    <s v="GOCL040315HHGMLSA8"/>
    <s v="Mexicana"/>
    <s v="Tula de Allende"/>
    <s v="Hidalgo"/>
    <s v="MÉXICO"/>
    <s v="luis22152508@gmail.com"/>
    <s v="Soltero (a)"/>
    <d v="2004-03-15T00:00:00"/>
    <x v="4"/>
    <s v="ELIZABETH CALVO HERNANDEZ"/>
    <s v="Carrera Técnica"/>
    <s v="LUIS ALBERTO GOMEZ MARTINEZ"/>
    <s v="Carrera Técnica"/>
    <s v="$1000 A $2000"/>
    <d v="2022-06-01T00:00:00"/>
    <d v="2019-07-01T00:00:00"/>
    <n v="7.35"/>
    <s v="ELIZABETH CALVO HERNANDEZ"/>
    <s v="CIENCIAS SOCIALES"/>
    <s v="BACHILLERATO GENERAL"/>
    <s v="Sor Juana Ines de la Cruz"/>
    <s v="Hidalgo"/>
    <s v="MÉXICO"/>
    <s v="Tlahuelilpan"/>
    <s v="AV. ZARAGOZA ESQUINA"/>
    <s v="San Francisco"/>
    <s v="Tlahuelilpan"/>
    <s v="Hidalgo"/>
    <s v="MÉXICO"/>
    <n v="42784"/>
    <n v="48"/>
    <s v="S/N"/>
    <s v="MANUEL GOMEZ CALVO"/>
    <n v="7731231722"/>
    <n v="7731231722"/>
    <n v="7731231722"/>
    <s v="INGENIERÍA EN ENERGIA Y DESARROLLO SOSTENIBLE"/>
    <s v="ESPECIALIZACIÓN EN TSU EN ENERGÍA SOLAR"/>
  </r>
  <r>
    <n v="1811"/>
    <n v="23300285"/>
    <s v="23300285@uttt.edu.mx"/>
    <s v="Alta"/>
    <s v="CRUZ OLGUIN GEOVANNI"/>
    <s v="CRUZ"/>
    <s v="OLGUIN"/>
    <s v="GEOVANNI"/>
    <x v="1"/>
    <x v="75"/>
    <x v="0"/>
    <x v="2"/>
    <s v="INGENIERÍA EN ENERGIA Y DESARROLLO SOSTENIBLE, ESPECIALIZACIÓN EN TSU EN ENERGÍA SOLAR"/>
    <s v="ES"/>
    <x v="30"/>
    <s v="ES"/>
    <x v="1"/>
    <x v="2"/>
    <s v="CUOG050228HHGRLVA7"/>
    <s v="Mexicana"/>
    <s v="Tepeji del Río de Ocampo"/>
    <s v="Hidalgo"/>
    <s v="MÉXICO"/>
    <s v="cruzolguingeovanni@gmail.com"/>
    <s v="Soltero (a)"/>
    <d v="2005-02-28T00:00:00"/>
    <x v="0"/>
    <s v="CRISTINA OLGUIN CRISOSTOMO"/>
    <s v="Secundaria"/>
    <s v="PEDRO CRUZ ALDAMA"/>
    <s v="No estudió"/>
    <s v="$6001 A $7000"/>
    <d v="2023-06-01T00:00:00"/>
    <d v="2020-08-01T00:00:00"/>
    <n v="7.5"/>
    <s v="CRISTINA OLGUIN CRISOSTOMO"/>
    <s v="BACHILLERATO ÚNICO"/>
    <s v="BACHILLERATO GENERAL"/>
    <s v="COBAEH PLANTEL SANTIAGO TLAUTLA"/>
    <s v="Hidalgo"/>
    <s v="MÉXICO"/>
    <s v="Tepeji del Río de Ocampo"/>
    <s v="CALLE FRANCISCO VILLA"/>
    <s v="Santiago Tlautla"/>
    <s v="Tepeji del Río de Ocampo"/>
    <s v="Hidalgo"/>
    <s v="MÉXICO"/>
    <n v="42860"/>
    <s v="S/N"/>
    <s v="S/N"/>
    <s v="PEDRO CRUZ ALDAMA"/>
    <s v="--------"/>
    <n v="7732231460"/>
    <s v="PEDRO CRUZ ALDAMA"/>
    <s v="INGENIERÍA EN ENERGIA Y DESARROLLO SOSTENIBLE"/>
    <s v="ESPECIALIZACIÓN EN TSU EN ENERGÍA SOLAR"/>
  </r>
  <r>
    <n v="1812"/>
    <n v="24300270"/>
    <s v="24300270@uttt.edu.mx"/>
    <s v="Alta"/>
    <s v="BARRIOS MEJIA ESTEVEN"/>
    <s v="BARRIOS"/>
    <s v="MEJIA"/>
    <s v="ESTEVEN"/>
    <x v="1"/>
    <x v="75"/>
    <x v="0"/>
    <x v="2"/>
    <s v="INGENIERÍA EN ENERGIA Y DESARROLLO SOSTENIBLE, ESPECIALIZACIÓN EN TSU EN ENERGÍA SOLAR"/>
    <s v="ES"/>
    <x v="30"/>
    <s v="ES"/>
    <x v="1"/>
    <x v="2"/>
    <s v="BAME050802HDFRJSA9"/>
    <s v="Mexicana"/>
    <s v="Azcapotzalco"/>
    <s v="Distrito Federal"/>
    <s v="MÉXICO"/>
    <s v="estivenb845@gmail.com"/>
    <s v="Soltero (a)"/>
    <d v="2005-08-02T00:00:00"/>
    <x v="1"/>
    <s v="ANGELICA MEJIA RODRIGUEZ"/>
    <s v="Secundaria"/>
    <s v="OSCAR PASCUAL BARRIOS AVILA"/>
    <s v="Bachillerato"/>
    <s v="$3001 A $4000"/>
    <d v="2024-06-01T00:00:00"/>
    <d v="2021-08-01T00:00:00"/>
    <m/>
    <s v="ANGELICA MEJIA RODRIGUEZ"/>
    <s v="NO DISPONIBLE"/>
    <s v="BACHILLERATO GENERAL"/>
    <s v="ESCUELA PREPARATORIA OFICIAL NUM. 205"/>
    <s v="México"/>
    <s v="MÉXICO"/>
    <s v="Apaxco"/>
    <s v="CAÑADA COLORADA"/>
    <s v="Loma Bonita"/>
    <s v="Apaxco"/>
    <s v="México"/>
    <s v="MÉXICO"/>
    <n v="55666"/>
    <s v="SN"/>
    <m/>
    <s v="ANGELICA MEJIA RODRIGUEZ"/>
    <m/>
    <n v="5630589690"/>
    <n v="5548126864"/>
    <s v="INGENIERÍA EN ENERGIA Y DESARROLLO SOSTENIBLE"/>
    <s v="ESPECIALIZACIÓN EN TSU EN ENERGÍA SOLAR"/>
  </r>
  <r>
    <n v="1813"/>
    <n v="24300287"/>
    <s v="24300287@uttt.edu.mx"/>
    <s v="Alta"/>
    <s v="SEGOVIA SANTIAGO LUIS GUSTAVO"/>
    <s v="SEGOVIA"/>
    <s v="SANTIAGO"/>
    <s v="LUIS GUSTAVO"/>
    <x v="1"/>
    <x v="75"/>
    <x v="0"/>
    <x v="2"/>
    <s v="INGENIERÍA EN ENERGIA Y DESARROLLO SOSTENIBLE, ESPECIALIZACIÓN EN TSU EN ENERGÍA SOLAR"/>
    <s v="ES"/>
    <x v="30"/>
    <s v="ES"/>
    <x v="1"/>
    <x v="2"/>
    <s v="SESL060515HDFGNSA7"/>
    <s v="Mexicana"/>
    <s v="Azcapotzalco"/>
    <s v="Distrito Federal"/>
    <s v="MÉXICO"/>
    <s v="salmoguss@gmail.com"/>
    <s v="Soltero (a)"/>
    <d v="2006-05-15T00:00:00"/>
    <x v="1"/>
    <s v="ADELA SANTIAGO REYES"/>
    <s v="Secundaria"/>
    <s v="IVÁN SEGOVIA GASPAR"/>
    <s v="Bachillerato"/>
    <s v="$1000 A $2000"/>
    <d v="2024-07-01T00:00:00"/>
    <d v="2021-09-01T00:00:00"/>
    <n v="8.1999999999999993"/>
    <s v="ADELA SANTIAGO REYES"/>
    <s v="ELECTROMECANICA"/>
    <s v="BACHILLERATO TECNOLÓGICO"/>
    <s v="CBTIS NÚM. 200, TEPEJI DEL RÍO"/>
    <s v="Hidalgo"/>
    <s v="MÉXICO"/>
    <s v="Tepeji del Río de Ocampo"/>
    <s v="ANTIGUO CAMINO REAL"/>
    <s v="Caltego"/>
    <s v="Tepeji del Río de Ocampo"/>
    <s v="Hidalgo"/>
    <s v="MÉXICO"/>
    <n v="42855"/>
    <s v="SN"/>
    <s v="SN"/>
    <s v="CELESTE ESMERALDA SEGOVIA SANTIAGO"/>
    <n v="5622049463"/>
    <n v="5624101244"/>
    <n v="5541566315"/>
    <s v="INGENIERÍA EN ENERGIA Y DESARROLLO SOSTENIBLE"/>
    <s v="ESPECIALIZACIÓN EN TSU EN ENERGÍA SOLAR"/>
  </r>
  <r>
    <n v="1814"/>
    <n v="24300317"/>
    <s v="24300317@uttt.edu.mx"/>
    <s v="Alta"/>
    <s v="SANCHEZ GRANADOS ALDO YAEL"/>
    <s v="SANCHEZ"/>
    <s v="GRANADOS"/>
    <s v="ALDO YAEL"/>
    <x v="1"/>
    <x v="75"/>
    <x v="0"/>
    <x v="2"/>
    <s v="INGENIERÍA EN ENERGIA Y DESARROLLO SOSTENIBLE, ESPECIALIZACIÓN EN TSU EN ENERGÍA SOLAR"/>
    <s v="ES"/>
    <x v="30"/>
    <s v="ES"/>
    <x v="1"/>
    <x v="2"/>
    <s v="SAGA030921HHGNRLA4"/>
    <s v="Mexicana"/>
    <s v="Tepeji del Río de Ocampo"/>
    <s v="Hidalgo"/>
    <s v="MÉXICO"/>
    <s v="tbc.oda.yael.sanchez@gmail.com"/>
    <s v="Soltero (a)"/>
    <d v="2003-09-21T00:00:00"/>
    <x v="4"/>
    <s v="MARÍA GUADALUPE GRANADOS CIPLINA"/>
    <s v="Secundaria"/>
    <s v="JUAN SÁNCHEZ GARCÍA"/>
    <s v="Secundaria"/>
    <s v="$2001 A $3000"/>
    <d v="2023-07-01T00:00:00"/>
    <d v="2020-08-01T00:00:00"/>
    <n v="8.59"/>
    <s v="MARÍA GUADALUPE GRANADOS CIPLINA  "/>
    <s v="BACHILLERATO ÚNICO"/>
    <s v="BACHILLERATO GENERAL"/>
    <s v="TELEBACH. COMUNITARIO OJO DE AGUA"/>
    <s v="Hidalgo"/>
    <s v="MÉXICO"/>
    <s v="Tepeji del Río de Ocampo"/>
    <s v="30 DE ABRIL"/>
    <s v="Santa María Magdalena"/>
    <s v="Tepeji del Río de Ocampo"/>
    <s v="Hidalgo"/>
    <s v="MÉXICO"/>
    <n v="42860"/>
    <s v="S/N"/>
    <s v="S/N"/>
    <s v="MARÍA GUADALUPE GRANADOS CIPLINA"/>
    <m/>
    <n v="5646165832"/>
    <n v="5568068057"/>
    <s v="INGENIERÍA EN ENERGIA Y DESARROLLO SOSTENIBLE"/>
    <s v="ESPECIALIZACIÓN EN TSU EN ENERGÍA SOLAR"/>
  </r>
  <r>
    <n v="1815"/>
    <n v="24300328"/>
    <s v="24300328@uttt.edu.mx"/>
    <s v="Alta"/>
    <s v="ANGELES LOPEZ TANIA"/>
    <s v="ANGELES"/>
    <s v="LOPEZ"/>
    <s v="TANIA"/>
    <x v="0"/>
    <x v="75"/>
    <x v="0"/>
    <x v="2"/>
    <s v="INGENIERÍA EN ENERGIA Y DESARROLLO SOSTENIBLE, ESPECIALIZACIÓN EN TSU EN ENERGÍA SOLAR"/>
    <s v="ES"/>
    <x v="30"/>
    <s v="ES"/>
    <x v="1"/>
    <x v="2"/>
    <s v="AELT060423MHGNPNA8"/>
    <s v="Mexicana"/>
    <s v="Atotonilco de Tula"/>
    <s v="Hidalgo"/>
    <s v="MÉXICO"/>
    <s v="taniallop3028@gmail.com"/>
    <s v="Soltero (a)"/>
    <d v="2006-04-23T00:00:00"/>
    <x v="1"/>
    <s v="PATRICIA LOPEZ TENOPALA"/>
    <s v="Secundaria"/>
    <s v="OCTAVO ANGELES CASTILLO"/>
    <s v="Secundaria"/>
    <s v="$3001 A $4000"/>
    <d v="2024-07-01T00:00:00"/>
    <d v="2021-08-01T00:00:00"/>
    <n v="7.1"/>
    <s v="PATRICIA LOPEZ TENOPALA"/>
    <s v="FÍSICO-MATEMÁTICAS"/>
    <s v="BACHILLERATO TECNOLÓGICO"/>
    <s v="CECYTEH ATOTONILCO DE TULA"/>
    <s v="Hidalgo"/>
    <s v="MÉXICO"/>
    <s v="Atotonilco de Tula"/>
    <s v="BELEN"/>
    <s v="Conejos"/>
    <s v="Atotonilco de Tula"/>
    <s v="Hidalgo"/>
    <s v="MÉXICO"/>
    <n v="42990"/>
    <s v="SN"/>
    <m/>
    <s v="ISMAEL ANGELES LOPEZ"/>
    <m/>
    <n v="5540744527"/>
    <n v="7731077684"/>
    <s v="INGENIERÍA EN ENERGIA Y DESARROLLO SOSTENIBLE"/>
    <s v="ESPECIALIZACIÓN EN TSU EN ENERGÍA SOLAR"/>
  </r>
  <r>
    <n v="1816"/>
    <n v="24300339"/>
    <s v="24300339@uttt.edu.mx"/>
    <s v="Alta"/>
    <s v="OROZCO PERALTA JULIAN"/>
    <s v="OROZCO"/>
    <s v="PERALTA"/>
    <s v="JULIAN"/>
    <x v="1"/>
    <x v="75"/>
    <x v="0"/>
    <x v="2"/>
    <s v="INGENIERÍA EN ENERGIA Y DESARROLLO SOSTENIBLE, ESPECIALIZACIÓN EN TSU EN ENERGÍA SOLAR"/>
    <s v="ES"/>
    <x v="30"/>
    <s v="ES"/>
    <x v="1"/>
    <x v="2"/>
    <s v="OOPJ050830HMCRRLA4"/>
    <s v="Mexicana"/>
    <s v="Apaxco"/>
    <s v="México"/>
    <s v="MÉXICO"/>
    <s v="julianoropera@gmail.com"/>
    <s v="Soltero (a)"/>
    <d v="2005-08-30T00:00:00"/>
    <x v="1"/>
    <s v="ADRIANA PERALTA VEGA"/>
    <s v="Carrera Técnica"/>
    <s v="ANTONIO OROZCO SANCHEZ"/>
    <s v="Carrera Técnica"/>
    <s v="$12501 A $15000"/>
    <d v="2023-07-01T00:00:00"/>
    <d v="2020-09-01T00:00:00"/>
    <n v="7.4"/>
    <s v="ANTONIO OROZCO SANCHEZ"/>
    <s v="ELECTROMECANICA"/>
    <s v="BACHILLERATO TECNOLÓGICO"/>
    <s v="CENTRO DE ESTUDIOS TECNOLOGICOS INDUSTRIAL Y DE SERVICIOS NUM. 26"/>
    <s v="Hidalgo"/>
    <s v="MÉXICO"/>
    <s v="Atitalaquia"/>
    <s v="4TA CDA. DE ADOLFO LOPEZ MATEOS"/>
    <s v="Tres de Mayo"/>
    <s v="Apaxco"/>
    <s v="México"/>
    <s v="MÉXICO"/>
    <n v="55663"/>
    <s v="S/N"/>
    <m/>
    <s v="ADRIANA PERALTA VEGA"/>
    <n v="6131051275"/>
    <n v="7712270754"/>
    <n v="3751028775"/>
    <s v="INGENIERÍA EN ENERGIA Y DESARROLLO SOSTENIBLE"/>
    <s v="ESPECIALIZACIÓN EN TSU EN ENERGÍA SOLAR"/>
  </r>
  <r>
    <n v="1817"/>
    <n v="24300348"/>
    <s v="24300348@uttt.edu.mx"/>
    <s v="Alta"/>
    <s v="RODRIGUEZ AGUILAR JATZIRI BETZABET"/>
    <s v="RODRIGUEZ"/>
    <s v="AGUILAR"/>
    <s v="JATZIRI BETZABET"/>
    <x v="0"/>
    <x v="75"/>
    <x v="0"/>
    <x v="2"/>
    <s v="INGENIERÍA EN ENERGIA Y DESARROLLO SOSTENIBLE, ESPECIALIZACIÓN EN TSU EN ENERGÍA SOLAR"/>
    <s v="ES"/>
    <x v="30"/>
    <s v="ES"/>
    <x v="1"/>
    <x v="2"/>
    <s v="ROAJ050625MHGDGTA0"/>
    <s v="Mexicana"/>
    <s v="Mixquiahuala de Juárez"/>
    <s v="Hidalgo"/>
    <s v="MÉXICO"/>
    <s v="jatrodriguez7204@gmail.com"/>
    <s v="Soltero (a)"/>
    <d v="2005-06-25T00:00:00"/>
    <x v="1"/>
    <s v="FABIOLA TERESA AGUILAR ORTIZ"/>
    <s v="Secundaria"/>
    <s v="EMMANUEL RODRIGUEZ CAMACHO"/>
    <s v="Secundaria"/>
    <s v="$9001 A $10000"/>
    <d v="2023-07-01T00:00:00"/>
    <d v="2020-09-01T00:00:00"/>
    <n v="9.6"/>
    <s v="EMMANUEL RODRIGUEZ CAMACHO"/>
    <s v="NO DISPONIBLE"/>
    <s v="BACHILLERATO TECNOLÓGICO"/>
    <s v="CBT JAIME KELLER TORRES HUEHUETOCA"/>
    <s v="México"/>
    <s v="MÉXICO"/>
    <s v="Huehuetoca"/>
    <s v="RIO TIBER"/>
    <s v="Senderos del Pedregal"/>
    <s v="Atotonilco de Tula"/>
    <s v="Hidalgo"/>
    <s v="MÉXICO"/>
    <n v="42994"/>
    <n v="122"/>
    <n v="6"/>
    <s v="FABIOLA TERESA AGUILAR ORTIZ"/>
    <m/>
    <n v="5563748401"/>
    <n v="7713492485"/>
    <s v="INGENIERÍA EN ENERGIA Y DESARROLLO SOSTENIBLE"/>
    <s v="ESPECIALIZACIÓN EN TSU EN ENERGÍA SOLAR"/>
  </r>
  <r>
    <n v="1818"/>
    <n v="24300351"/>
    <s v="24300351@uttt.edu.mx"/>
    <s v="Alta"/>
    <s v="SANCHEZ MEJIA ALLISON YAMILET"/>
    <s v="SANCHEZ"/>
    <s v="MEJIA"/>
    <s v="ALLISON YAMILET"/>
    <x v="0"/>
    <x v="75"/>
    <x v="0"/>
    <x v="2"/>
    <s v="INGENIERÍA EN ENERGIA Y DESARROLLO SOSTENIBLE, ESPECIALIZACIÓN EN TSU EN ENERGÍA SOLAR"/>
    <s v="ES"/>
    <x v="30"/>
    <s v="ES"/>
    <x v="1"/>
    <x v="2"/>
    <s v="SAMA060307MHGNJLA7"/>
    <s v="Mexicana"/>
    <s v="Tezontepec de Aldama"/>
    <s v="Hidalgo"/>
    <s v="MÉXICO"/>
    <s v="yamiletallison208@gmail.com"/>
    <s v="Soltero (a)"/>
    <d v="2006-03-07T00:00:00"/>
    <x v="1"/>
    <s v="MARIA DE LOS ANGELES MEJIA VICENTES"/>
    <s v="Bachillerato"/>
    <s v="FRANCISCO JESUS SANCHEZ LEDESMA"/>
    <s v="Secundaria"/>
    <s v="$3001 A $4000"/>
    <d v="2024-07-01T00:00:00"/>
    <d v="2021-07-01T00:00:00"/>
    <m/>
    <s v="MARIA DE LOS ANGELES MEJIA VICENTES"/>
    <s v="ELECTROMECANICA"/>
    <s v="BACHILLERATO TECNOLÓGICO"/>
    <s v="Centro de Estudios Tecnológicos Industrial y de Servicios Núm. 026"/>
    <s v="Hidalgo"/>
    <s v="MÉXICO"/>
    <s v="Atitalaquia"/>
    <s v="SERGIO BUTRON CASAS"/>
    <s v="EL DEPOSITO"/>
    <s v="Tlahuelilpan"/>
    <s v="Hidalgo"/>
    <s v="MÉXICO"/>
    <n v="42780"/>
    <n v="160"/>
    <n v="160"/>
    <s v="MARIA DEL LOS ANGELES MEJIA VICENTES"/>
    <n v="7637861828"/>
    <n v="5522696698"/>
    <n v="7731295523"/>
    <s v="INGENIERÍA EN ENERGIA Y DESARROLLO SOSTENIBLE"/>
    <s v="ESPECIALIZACIÓN EN TSU EN ENERGÍA SOLAR"/>
  </r>
  <r>
    <n v="1819"/>
    <n v="24300357"/>
    <s v="24300357@uttt.edu.mx"/>
    <s v="Alta"/>
    <s v="SANCHEZ RIVAS BRANDON"/>
    <s v="SANCHEZ"/>
    <s v="RIVAS"/>
    <s v="BRANDON"/>
    <x v="1"/>
    <x v="75"/>
    <x v="0"/>
    <x v="2"/>
    <s v="INGENIERÍA EN ENERGIA Y DESARROLLO SOSTENIBLE, ESPECIALIZACIÓN EN TSU EN ENERGÍA SOLAR"/>
    <s v="ES"/>
    <x v="30"/>
    <s v="ES"/>
    <x v="1"/>
    <x v="2"/>
    <s v="SARB061211HHGNVRA6"/>
    <s v="Mexicana"/>
    <s v="Tula de Allende"/>
    <s v="Hidalgo"/>
    <s v="MÉXICO"/>
    <s v="aypez98@gmail.com"/>
    <s v="Soltero (a)"/>
    <d v="2006-12-11T00:00:00"/>
    <x v="3"/>
    <s v="ROMELIA RIVAS CASTRO"/>
    <s v="Secundaria"/>
    <s v="JOSE LUIS SANCHEZ SANCHEZ"/>
    <s v="Secundaria"/>
    <s v="$1000 A $2000"/>
    <d v="2024-06-01T00:00:00"/>
    <d v="2021-08-01T00:00:00"/>
    <n v="7.7"/>
    <s v="JONATHAN OLGUIN ANGELES"/>
    <s v="TECNOLOGIAS DE LA INFORMACION Y COMUNICACION"/>
    <s v="BACHILLERATO GENERAL"/>
    <s v="COBAEH PLANTEL SANTIAGO TLAUTLA"/>
    <s v="Hidalgo"/>
    <s v="MÉXICO"/>
    <s v="Tepeji del Río de Ocampo"/>
    <s v="SIMON BOLIVAR"/>
    <s v="Cañada de Madero"/>
    <s v="Tepeji del Río de Ocampo"/>
    <s v="Hidalgo"/>
    <s v="MÉXICO"/>
    <n v="42858"/>
    <n v="1"/>
    <n v="1"/>
    <s v="JONATHAN OLGUIN ANGELES"/>
    <n v="7731577918"/>
    <n v="7731291010"/>
    <n v="7731132468"/>
    <s v="INGENIERÍA EN ENERGIA Y DESARROLLO SOSTENIBLE"/>
    <s v="ESPECIALIZACIÓN EN TSU EN ENERGÍA SOLAR"/>
  </r>
  <r>
    <n v="1820"/>
    <n v="24300390"/>
    <s v="24300390@uttt.edu.mx"/>
    <s v="Alta"/>
    <s v="SERRANO CASTRO CITLALLI"/>
    <s v="SERRANO"/>
    <s v="CASTRO"/>
    <s v="CITLALLI"/>
    <x v="0"/>
    <x v="75"/>
    <x v="0"/>
    <x v="2"/>
    <s v="INGENIERÍA EN ENERGIA Y DESARROLLO SOSTENIBLE, ESPECIALIZACIÓN EN TSU EN ENERGÍA SOLAR"/>
    <s v="ES"/>
    <x v="30"/>
    <s v="ES"/>
    <x v="1"/>
    <x v="2"/>
    <s v="SECC060330MHGRSTA0"/>
    <s v="Mexicana"/>
    <s v="Tlahuelilpan"/>
    <s v="Hidalgo"/>
    <s v="MÉXICO"/>
    <s v="castrocitlalli32@gmail.com"/>
    <s v="Soltero (a)"/>
    <d v="2006-03-30T00:00:00"/>
    <x v="1"/>
    <s v="MONICA CASTRO GREES"/>
    <s v="Secundaria"/>
    <s v="MACARIO SERRANO MARTINEZ"/>
    <s v="Secundaria"/>
    <s v="$1000 A $2000"/>
    <d v="2024-07-01T00:00:00"/>
    <d v="2021-08-01T00:00:00"/>
    <n v="8"/>
    <s v="MONICA CASTRO GRESS"/>
    <s v="NO DISPONIBLE"/>
    <s v="NO DISPONIBLE"/>
    <s v="CECYTEH PLANTEL TETEPANGO"/>
    <s v="Hidalgo"/>
    <s v="MÉXICO"/>
    <s v="Tetepango"/>
    <s v="CARRETERA JUANDHO ULAPA"/>
    <s v="Juandhó"/>
    <s v="Tetepango"/>
    <s v="Hidalgo"/>
    <s v="MÉXICO"/>
    <n v="42940"/>
    <s v="S/N"/>
    <s v="S/N"/>
    <s v="MONICA CASTRO GRESS"/>
    <m/>
    <n v="7731587819"/>
    <n v="7731066382"/>
    <s v="INGENIERÍA EN ENERGIA Y DESARROLLO SOSTENIBLE"/>
    <s v="ESPECIALIZACIÓN EN TSU EN ENERGÍA SOLAR"/>
  </r>
  <r>
    <n v="1821"/>
    <n v="24300393"/>
    <s v="24300393@uttt.edu.mx"/>
    <s v="Alta"/>
    <s v="CASTILLO CRISOSTOMO JALIL MAEL"/>
    <s v="CASTILLO"/>
    <s v="CRISOSTOMO"/>
    <s v="JALIL MAEL"/>
    <x v="1"/>
    <x v="75"/>
    <x v="0"/>
    <x v="2"/>
    <s v="INGENIERÍA EN ENERGIA Y DESARROLLO SOSTENIBLE, ESPECIALIZACIÓN EN TSU EN ENERGÍA SOLAR"/>
    <s v="ES"/>
    <x v="30"/>
    <s v="ES"/>
    <x v="1"/>
    <x v="2"/>
    <s v="CACJ030630HHGSRLA1"/>
    <s v="Mexicana"/>
    <s v="Tula de Allende"/>
    <s v="Hidalgo"/>
    <s v="MÉXICO"/>
    <s v="mael.harry.30@gmail.com"/>
    <s v="Soltero (a)"/>
    <d v="2003-06-30T00:00:00"/>
    <x v="4"/>
    <s v="NADIA CRISOSTOMO FORTINO"/>
    <s v="Licenciatura"/>
    <s v="FIDEL CASTILLO CALVA"/>
    <s v="Secundaria"/>
    <s v="$1000 A $2000"/>
    <d v="2021-07-01T00:00:00"/>
    <d v="2018-08-01T00:00:00"/>
    <n v="8.1999999999999993"/>
    <s v="FIDEL CASTILLO CALVA"/>
    <s v="QUÍMICO BIOLÓGICAS"/>
    <s v="BACHILLERATO GENERAL"/>
    <s v="Escuela Preparatoria Canadiense"/>
    <s v="Hidalgo"/>
    <s v="MÉXICO"/>
    <s v="Tula de Allende"/>
    <s v="ABUNDIO MARTINEZ"/>
    <s v="San Ildefonso"/>
    <s v="Tepeji del Río de Ocampo"/>
    <s v="Hidalgo"/>
    <s v="MÉXICO"/>
    <n v="42860"/>
    <n v="56"/>
    <m/>
    <s v="NADIA CRISOSTOMO FORTINO"/>
    <n v="7731956610"/>
    <n v="7731098397"/>
    <n v="7732255309"/>
    <s v="INGENIERÍA EN ENERGIA Y DESARROLLO SOSTENIBLE"/>
    <s v="ESPECIALIZACIÓN EN TSU EN ENERGÍA SOLAR"/>
  </r>
  <r>
    <n v="1822"/>
    <n v="24300395"/>
    <s v="24300395@uttt.edu.mx"/>
    <s v="Alta"/>
    <s v="BARCENAS PEREZ ALEXANDER"/>
    <s v="BARCENAS"/>
    <s v="PEREZ"/>
    <s v="ALEXANDER"/>
    <x v="1"/>
    <x v="75"/>
    <x v="0"/>
    <x v="2"/>
    <s v="INGENIERÍA EN ENERGIA Y DESARROLLO SOSTENIBLE, ESPECIALIZACIÓN EN TSU EN ENERGÍA SOLAR"/>
    <s v="ES"/>
    <x v="30"/>
    <s v="ES"/>
    <x v="1"/>
    <x v="2"/>
    <s v="BAPA061202HHGRRLA0"/>
    <s v="Mexicana"/>
    <s v="Tula de Allende"/>
    <s v="Hidalgo"/>
    <s v="MÉXICO"/>
    <s v="barcenasalexander2006@gmail.com"/>
    <s v="Soltero (a)"/>
    <d v="2006-12-02T00:00:00"/>
    <x v="3"/>
    <s v="DANIELA ARACELI PEREZ COLIN"/>
    <s v="Secundaria"/>
    <s v="ALEXANDER BARCENAS MEJIA"/>
    <s v="Secundaria"/>
    <s v="$1000 A $2000"/>
    <d v="2024-07-01T00:00:00"/>
    <d v="2021-08-01T00:00:00"/>
    <n v="7.8"/>
    <s v="DANIELA ARACELI PEREZ COLIN"/>
    <s v="NO DISPONIBLE"/>
    <s v="BACHILLERATO TECNOLÓGICO"/>
    <s v="CECYTEH PLANTEL TEPETITLAN"/>
    <s v="Hidalgo"/>
    <s v="MÉXICO"/>
    <s v="Tepetitlán"/>
    <s v="AV DEL TRABAJO"/>
    <s v="La Loma"/>
    <s v="Tepetitlán"/>
    <s v="Hidalgo"/>
    <s v="MÉXICO"/>
    <n v="42925"/>
    <s v="sn"/>
    <s v="sn"/>
    <s v="ALEXANDER BARCENAS"/>
    <n v="7733333540"/>
    <n v="7716504479"/>
    <s v="ALEXANDER BARCENAS"/>
    <s v="INGENIERÍA EN ENERGIA Y DESARROLLO SOSTENIBLE"/>
    <s v="ESPECIALIZACIÓN EN TSU EN ENERGÍA SOLAR"/>
  </r>
  <r>
    <n v="1823"/>
    <n v="24300463"/>
    <s v="24300463@uttt.edu.mx"/>
    <s v="Alta"/>
    <s v="GONZALEZ LUGO GIANNI"/>
    <s v="GONZALEZ"/>
    <s v="LUGO"/>
    <s v="GIANNI"/>
    <x v="1"/>
    <x v="75"/>
    <x v="0"/>
    <x v="2"/>
    <s v="INGENIERÍA EN ENERGIA Y DESARROLLO SOSTENIBLE, ESPECIALIZACIÓN EN TSU EN ENERGÍA SOLAR"/>
    <s v="ES"/>
    <x v="30"/>
    <s v="ES"/>
    <x v="1"/>
    <x v="2"/>
    <s v="GOLG051011HHGNGNA6"/>
    <s v="Mexicana"/>
    <s v="Tula de Allende"/>
    <s v="Hidalgo"/>
    <s v="MÉXICO"/>
    <s v="giangonzalez09@gmail.com"/>
    <s v="Soltero (a)"/>
    <d v="2005-10-11T00:00:00"/>
    <x v="1"/>
    <s v="ANA LUISA LUGO RIVERA"/>
    <s v="Secundaria"/>
    <s v="GINO ISAAC GONZALEZ ORTIZ"/>
    <s v="Bachillerato"/>
    <s v="$3001 A $4000"/>
    <d v="2023-06-01T00:00:00"/>
    <d v="2020-07-01T00:00:00"/>
    <n v="8.7100000000000009"/>
    <s v="ANA LUISA LUGO RIVERA"/>
    <s v="BACHILLERATO ÚNICO"/>
    <s v="BACHILLERATO GENERAL"/>
    <s v="ESCUELA SUPERIOR DE TLAHUELILPAN"/>
    <s v="Hidalgo"/>
    <s v="MÉXICO"/>
    <s v="Tlahuelilpan"/>
    <s v="FRANCISCO ZARCO"/>
    <s v="Barrio Alto"/>
    <s v="Tula de Allende"/>
    <s v="Hidalgo"/>
    <s v="MÉXICO"/>
    <n v="42807"/>
    <n v="607"/>
    <s v="S/N"/>
    <s v="ANA LUISA LUGO RIVERA"/>
    <n v="7732286543"/>
    <n v="7731515437"/>
    <n v="7731115328"/>
    <s v="INGENIERÍA EN ENERGIA Y DESARROLLO SOSTENIBLE"/>
    <s v="ESPECIALIZACIÓN EN TSU EN ENERGÍA SOLAR"/>
  </r>
  <r>
    <n v="1824"/>
    <n v="24300735"/>
    <s v="24300735@uttt.edu.mx"/>
    <s v="Alta"/>
    <s v="GONZALEZ DANIEL TANIA"/>
    <s v="GONZALEZ"/>
    <s v="DANIEL"/>
    <s v="TANIA"/>
    <x v="0"/>
    <x v="75"/>
    <x v="0"/>
    <x v="2"/>
    <s v="INGENIERÍA EN ENERGIA Y DESARROLLO SOSTENIBLE, ESPECIALIZACIÓN EN TSU EN ENERGÍA SOLAR"/>
    <s v="ES"/>
    <x v="30"/>
    <s v="ES"/>
    <x v="1"/>
    <x v="2"/>
    <s v="GODT970510MHGNNN00"/>
    <s v="Mexicana"/>
    <s v="Tula de Allende"/>
    <s v="Hidalgo"/>
    <s v="MÉXICO"/>
    <s v="tania_gonzalezdaniel@hotmail.com"/>
    <s v="Casado (a)"/>
    <d v="1997-05-10T00:00:00"/>
    <x v="10"/>
    <s v="MARIA TERESA DANIEL SANTIAGO"/>
    <s v="Bachillerato"/>
    <s v="RENE GONZALEZ CERON"/>
    <s v="Secundaria"/>
    <s v="$5001 A $6000"/>
    <d v="2015-07-01T00:00:00"/>
    <d v="2012-08-01T00:00:00"/>
    <n v="8.1999999999999993"/>
    <s v="René González Cerón"/>
    <s v="TECNOLOGIAS DE LA INFORMACION Y COMUNICACION"/>
    <s v="BACHILLERATO TECNOLÓGICO"/>
    <s v="GRUPO EDUCATIVO CEICO"/>
    <s v="Hidalgo"/>
    <s v="MÉXICO"/>
    <s v="Tula de Allende"/>
    <s v="PACHUCA"/>
    <s v="San Miguel Vindhó"/>
    <s v="Tula de Allende"/>
    <s v="Hidalgo"/>
    <s v="MÉXICO"/>
    <n v="42842"/>
    <n v="4"/>
    <m/>
    <s v="JOB ANFRES PAZ LOPEZ"/>
    <m/>
    <n v="7732306978"/>
    <n v="7731494584"/>
    <s v="INGENIERÍA EN ENERGIA Y DESARROLLO SOSTENIBLE"/>
    <s v="ESPECIALIZACIÓN EN TSU EN ENERGÍA SOLAR"/>
  </r>
  <r>
    <n v="1825"/>
    <n v="24300829"/>
    <s v="24300829@uttt.edu.mx"/>
    <s v="Alta"/>
    <s v="TREJO MUCIO JAIR"/>
    <s v="TREJO"/>
    <s v="MUCIO"/>
    <s v="JAIR"/>
    <x v="1"/>
    <x v="75"/>
    <x v="0"/>
    <x v="2"/>
    <s v="INGENIERÍA EN ENERGIA Y DESARROLLO SOSTENIBLE, ESPECIALIZACIÓN EN TSU EN ENERGÍA SOLAR"/>
    <s v="ES"/>
    <x v="30"/>
    <s v="ES"/>
    <x v="1"/>
    <x v="2"/>
    <s v="TEMJ051024HHGRCRA9"/>
    <s v="Mexicana"/>
    <s v="Tula de Allende"/>
    <s v="Hidalgo"/>
    <s v="MÉXICO"/>
    <s v="jahirmucio2005@gmail.com"/>
    <s v="Soltero (a)"/>
    <d v="2005-10-24T00:00:00"/>
    <x v="1"/>
    <s v="MARIBEL MUCIO GARCIA"/>
    <s v="Primaria"/>
    <s v="FILOGONIO TREJO GARCIA"/>
    <s v="Secundaria"/>
    <s v="$2001 A $3000"/>
    <d v="2024-07-01T00:00:00"/>
    <d v="2022-08-01T00:00:00"/>
    <m/>
    <s v="FILOGONIO TREJO GARCIA"/>
    <s v="BACHILLERATO ÚNICO"/>
    <s v="PREPARATORIA ABIERTA"/>
    <s v="PREPARATORIA ABIERTA"/>
    <s v="Hidalgo"/>
    <s v="MÉXICO"/>
    <s v="Tepeji del Río de Ocampo"/>
    <s v="AVENIDA LA REFORMA"/>
    <s v="LA LOMA SAN ILDEFONSO"/>
    <s v="Tepeji del Río de Ocampo"/>
    <s v="Hidalgo"/>
    <s v="MÉXICO"/>
    <n v="42860"/>
    <s v="s/n"/>
    <s v="s/n"/>
    <s v="FILOGONIO TREJO GARCIA"/>
    <n v="7731304321"/>
    <n v="7731490364"/>
    <n v="7731273923"/>
    <s v="INGENIERÍA EN ENERGIA Y DESARROLLO SOSTENIBLE"/>
    <s v="ESPECIALIZACIÓN EN TSU EN ENERGÍA SOLAR"/>
  </r>
  <r>
    <n v="1826"/>
    <n v="24301280"/>
    <s v="24301280@uttt.edu.mx"/>
    <s v="Alta"/>
    <s v="ESCAMILLA FLORES KEVIN KALEB"/>
    <s v="ESCAMILLA"/>
    <s v="FLORES"/>
    <s v="KEVIN KALEB"/>
    <x v="1"/>
    <x v="75"/>
    <x v="0"/>
    <x v="2"/>
    <s v="INGENIERÍA EN ENERGIA Y DESARROLLO SOSTENIBLE, ESPECIALIZACIÓN EN TSU EN ENERGÍA SOLAR"/>
    <s v="ES"/>
    <x v="30"/>
    <s v="ES"/>
    <x v="1"/>
    <x v="2"/>
    <s v="EAFK060701HHGSLVA8"/>
    <s v="Mexicana"/>
    <s v="Tula de Allende"/>
    <s v="Hidalgo"/>
    <s v="MÉXICO"/>
    <s v="kevin.chalefasflores6@gmail.com"/>
    <s v="Soltero (a)"/>
    <d v="2006-07-01T00:00:00"/>
    <x v="3"/>
    <s v="NANCY IVETTE FLORES ORDAZ"/>
    <s v="Carrera Técnica"/>
    <s v="SERGIO IVAN ESCAMILLA TOVAR"/>
    <s v="Carrera Técnica"/>
    <s v="$4001 A $5000"/>
    <d v="2024-06-01T00:00:00"/>
    <d v="2021-07-01T00:00:00"/>
    <n v="7.43"/>
    <s v="SERGIO IVAN ESCAMILLA TOVAR"/>
    <s v="BACHILLERATO ÚNICO"/>
    <s v="BACHILLERATO GENERAL"/>
    <s v="Sor Juana Ines de la Cruz"/>
    <s v="Hidalgo"/>
    <s v="MÉXICO"/>
    <s v="Tlahuelilpan"/>
    <s v="MORELOS"/>
    <s v="Teocalco"/>
    <s v="Tlaxcoapan"/>
    <s v="Hidalgo"/>
    <s v="MÉXICO"/>
    <n v="42960"/>
    <n v="2"/>
    <m/>
    <s v="NANCY FLORES ORDAZ"/>
    <m/>
    <n v="7736820404"/>
    <n v="7737398344"/>
    <s v="INGENIERÍA EN ENERGIA Y DESARROLLO SOSTENIBLE"/>
    <s v="ESPECIALIZACIÓN EN TSU EN ENERGÍA SOLAR"/>
  </r>
  <r>
    <n v="1827"/>
    <n v="24301289"/>
    <s v="24301289@uttt.edu.mx"/>
    <s v="Alta"/>
    <s v="DEL REAL CORNEJO DANIEL ALBERTO"/>
    <s v="DEL REAL"/>
    <s v="CORNEJO"/>
    <s v="DANIEL ALBERTO"/>
    <x v="1"/>
    <x v="75"/>
    <x v="0"/>
    <x v="2"/>
    <s v="INGENIERÍA EN ENERGIA Y DESARROLLO SOSTENIBLE, ESPECIALIZACIÓN EN TSU EN ENERGÍA SOLAR"/>
    <s v="ES"/>
    <x v="30"/>
    <s v="ES"/>
    <x v="1"/>
    <x v="2"/>
    <s v="RECD060924HSRLRNA5"/>
    <s v="Mexicana"/>
    <s v="Hermosillo"/>
    <s v="Sonora"/>
    <s v="MÉXICO"/>
    <s v="danieldelreal2409@gmail.com"/>
    <s v="Soltero (a)"/>
    <d v="2006-09-24T00:00:00"/>
    <x v="3"/>
    <s v="MA DE LOS ANGELES CORNEJO HERNANDEZ"/>
    <s v="Bachillerato"/>
    <s v="PEDRO DEL REAL VEGA"/>
    <s v="Secundaria"/>
    <s v="$9001 A $10000"/>
    <d v="2024-06-01T00:00:00"/>
    <d v="2021-09-01T00:00:00"/>
    <m/>
    <s v="MA DE LOS ANGELES CORNEJO"/>
    <s v="FÍSICO-MATEMÁTICAS"/>
    <s v="PROFESIONAL TÉCNICO BACHILLER"/>
    <s v="CECYTEH PLANTEL TEZONTEPEC DE ALDAMA"/>
    <s v="Hidalgo"/>
    <s v="MÉXICO"/>
    <s v="Tezontepec de Aldama"/>
    <s v="20 DE NOVIEMBRE"/>
    <s v="Mangas"/>
    <s v="Tezontepec de Aldama"/>
    <s v="Hidalgo"/>
    <s v="MÉXICO"/>
    <n v="42763"/>
    <n v="2"/>
    <s v="SN"/>
    <s v="MA DE LOS ANGELES CORNEJO"/>
    <n v="7637375036"/>
    <n v="7731709163"/>
    <n v="7227939295"/>
    <s v="INGENIERÍA EN ENERGIA Y DESARROLLO SOSTENIBLE"/>
    <s v="ESPECIALIZACIÓN EN TSU EN ENERGÍA SOLAR"/>
  </r>
  <r>
    <n v="1828"/>
    <n v="24301348"/>
    <s v="24301348@uttt.edu.mx"/>
    <s v="Alta"/>
    <s v="CABRERA MENDEZ JOSUE IRAHIES"/>
    <s v="CABRERA"/>
    <s v="MENDEZ"/>
    <s v="JOSUE IRAHIES"/>
    <x v="1"/>
    <x v="75"/>
    <x v="0"/>
    <x v="2"/>
    <s v="INGENIERÍA EN ENERGIA Y DESARROLLO SOSTENIBLE, ESPECIALIZACIÓN EN TSU EN ENERGÍA SOLAR"/>
    <s v="ES"/>
    <x v="30"/>
    <s v="ES"/>
    <x v="1"/>
    <x v="2"/>
    <s v="CAMJ060420HHGBNSA0"/>
    <s v="Mexicana"/>
    <s v="Tepetitlán"/>
    <s v="Hidalgo"/>
    <s v="MÉXICO"/>
    <s v="josuemendezthepro@gmail.com"/>
    <s v="Soltero (a)"/>
    <d v="2006-04-20T00:00:00"/>
    <x v="1"/>
    <s v="JUANA RICARDA MENDEZ ZAMUDIO"/>
    <s v="Licenciatura"/>
    <s v="ROBERTO CARLOS CABRERA PALACIOS"/>
    <s v="Licenciatura"/>
    <s v="$9001 A $10000"/>
    <d v="2024-06-01T00:00:00"/>
    <d v="2021-09-01T00:00:00"/>
    <m/>
    <s v="JUANA RICARDA MENDEZ ZAMUDIO"/>
    <s v="CIENCIAS EXACTAS"/>
    <s v="BACHILLERATO GENERAL"/>
    <s v="Preparatoria Federal por Cooperación Profa. Sara Robert"/>
    <s v="Hidalgo"/>
    <s v="MÉXICO"/>
    <s v="Tula de Allende"/>
    <s v="CAMINO REAL"/>
    <s v="San Mateo la Curva"/>
    <s v="Tepetitlán"/>
    <s v="Hidalgo"/>
    <s v="MÉXICO"/>
    <n v="42924"/>
    <n v="3"/>
    <s v="s/n"/>
    <s v="JUANA RICARDA MENDEZ ZAMUDIO"/>
    <m/>
    <n v="7731491107"/>
    <n v="7731177683"/>
    <s v="INGENIERÍA EN ENERGIA Y DESARROLLO SOSTENIBLE"/>
    <s v="ESPECIALIZACIÓN EN TSU EN ENERGÍA SOLAR"/>
  </r>
  <r>
    <n v="1829"/>
    <n v="24301480"/>
    <s v="24301480@uttt.edu.mx"/>
    <s v="Alta"/>
    <s v="REYES MALDONADO ANTHONY ESTEBAN"/>
    <s v="REYES"/>
    <s v="MALDONADO"/>
    <s v="ANTHONY ESTEBAN"/>
    <x v="1"/>
    <x v="75"/>
    <x v="0"/>
    <x v="2"/>
    <s v="INGENIERÍA EN ENERGIA Y DESARROLLO SOSTENIBLE, ESPECIALIZACIÓN EN TSU EN ENERGÍA SOLAR"/>
    <s v="ES"/>
    <x v="30"/>
    <s v="ES"/>
    <x v="1"/>
    <x v="2"/>
    <s v="REMA040222HHGYLNA5"/>
    <s v="Mexicana"/>
    <s v="Tula de Allende"/>
    <s v="Hidalgo"/>
    <s v="MÉXICO"/>
    <s v="reyesmaldonado796@gmail.com"/>
    <s v="Soltero (a)"/>
    <d v="2004-02-22T00:00:00"/>
    <x v="4"/>
    <s v="CRISTINA MALDONADO NAVARRO"/>
    <s v="Primaria"/>
    <s v="JUAN MARIO REYES PEREZ"/>
    <s v="Bachillerato"/>
    <s v="$7001 A $8000"/>
    <d v="2022-06-01T00:00:00"/>
    <d v="2019-07-01T00:00:00"/>
    <n v="8.1999999999999993"/>
    <s v="JUAN MARIO REYES PEREZ"/>
    <s v="NO DISPONIBLE"/>
    <s v="BACHILLERATO GENERAL"/>
    <s v="ESC. SUP. DE TEPEJI DEL RÍO"/>
    <s v="Hidalgo"/>
    <s v="MÉXICO"/>
    <s v="Tepeji del Río de Ocampo"/>
    <s v="TAMAULIPAS"/>
    <s v="NOXTONGO 1RA. SECCIÓN"/>
    <s v="Tepeji del Río de Ocampo"/>
    <s v="Hidalgo"/>
    <s v="MÉXICO"/>
    <n v="42855"/>
    <n v="7"/>
    <s v="s/n"/>
    <s v="JUAN MARIO REYES"/>
    <m/>
    <n v="7731131572"/>
    <n v="7731264274"/>
    <s v="INGENIERÍA EN ENERGIA Y DESARROLLO SOSTENIBLE"/>
    <s v="ESPECIALIZACIÓN EN TSU EN ENERGÍA SOLAR"/>
  </r>
  <r>
    <n v="1830"/>
    <n v="17301459"/>
    <s v="17301459@uttt.edu.mx"/>
    <s v="Alta"/>
    <s v="CALZADA SANCHEZ DAVID EDUARDO"/>
    <s v="CALZADA"/>
    <s v="SANCHEZ"/>
    <s v="DAVID EDUARDO"/>
    <x v="1"/>
    <x v="76"/>
    <x v="0"/>
    <x v="1"/>
    <s v="INGENIERÍA EN LOGÍSTICA, ESPECIALIZACIÓN EN TSU EN CADENA DE SUMINISTRO"/>
    <s v="CS"/>
    <x v="31"/>
    <s v="CS"/>
    <x v="1"/>
    <x v="2"/>
    <s v="CASD980801HDFLNV08"/>
    <s v="Mexicana"/>
    <s v="Azcapotzalco"/>
    <s v="Distrito Federal"/>
    <s v="MÉXICO"/>
    <s v="davideduardocalzadasanchez@gmail.com"/>
    <s v="Soltero (a)"/>
    <d v="1998-08-01T00:00:00"/>
    <x v="15"/>
    <s v="BRAULIA SANCHEZ PETRONILO"/>
    <s v="Primaria"/>
    <s v="GABRIEL CALZADA DOMINGUEZ"/>
    <s v="Bachillerato"/>
    <s v="$1000 A $2000"/>
    <d v="2017-07-01T00:00:00"/>
    <d v="2013-08-01T00:00:00"/>
    <n v="7.3"/>
    <s v="BRAULIA SANCHEZ PETRONILO"/>
    <s v="FÍSICO-MATEMÁTICAS"/>
    <s v="BACHILLERATO TECNOLÓGICO"/>
    <s v="CBTIS NÚM. 200, TEPEJI DEL RÍO"/>
    <s v="Hidalgo"/>
    <s v="MÉXICO"/>
    <s v="Tepeji del Río de Ocampo"/>
    <s v="JACARANDAS"/>
    <s v="La Romera"/>
    <s v="Tula de Allende"/>
    <s v="Hidalgo"/>
    <s v="MÉXICO"/>
    <n v="42843"/>
    <s v="S/N"/>
    <s v="S/N"/>
    <s v="BRAULIA SANCHEZ"/>
    <n v="7731008190"/>
    <n v="7731413399"/>
    <n v="7732040374"/>
    <s v="INGENIERÍA EN LOGÍSTICA"/>
    <s v="ESPECIALIZACIÓN EN TSU EN CADENA DE SUMINISTRO"/>
  </r>
  <r>
    <n v="1831"/>
    <n v="19300781"/>
    <s v="19300781@uttt.edu.mx"/>
    <s v="Alta"/>
    <s v="MERCADO ORTIZ ESTEBAN"/>
    <s v="MERCADO"/>
    <s v="ORTIZ"/>
    <s v="ESTEBAN"/>
    <x v="1"/>
    <x v="76"/>
    <x v="0"/>
    <x v="1"/>
    <s v="INGENIERÍA EN LOGÍSTICA, ESPECIALIZACIÓN EN TSU EN CADENA DE SUMINISTRO"/>
    <s v="CS"/>
    <x v="31"/>
    <s v="CS"/>
    <x v="1"/>
    <x v="2"/>
    <s v="MEOE990430HHGRRS09"/>
    <s v="Mexicana"/>
    <s v="Tepeji del Río de Ocampo"/>
    <s v="Hidalgo"/>
    <s v="MÉXICO"/>
    <s v="estebanm3004@gmail.com"/>
    <s v="Soltero (a)"/>
    <d v="1999-04-30T00:00:00"/>
    <x v="15"/>
    <s v="NORMA ORTIZ MIRANDA"/>
    <s v="Secundaria"/>
    <s v="ESTEBAN MERCADO HERNANDEZ"/>
    <s v="Bachillerato"/>
    <s v="$7001 A $8000"/>
    <d v="2019-06-01T00:00:00"/>
    <d v="2016-07-01T00:00:00"/>
    <n v="8.3000000000000007"/>
    <s v="ESTEBAN MERCADO HERNANDEZ"/>
    <s v="BACHILLERATO ÚNICO"/>
    <s v="BACHILLERATO GENERAL"/>
    <s v="COBAEH PLANTEL SANTIAGO TLAUTLA"/>
    <s v="Hidalgo"/>
    <s v="MÉXICO"/>
    <s v="Tepeji del Río de Ocampo"/>
    <s v="LOS CEDROS"/>
    <s v="Santiago Tlapanaloya"/>
    <s v="Tepeji del Río de Ocampo"/>
    <s v="Hidalgo"/>
    <s v="MÉXICO"/>
    <n v="42880"/>
    <s v="SN"/>
    <s v="SN"/>
    <s v="NORMA ORTIZ MIRANDA"/>
    <n v="7731380105"/>
    <n v="7731067209"/>
    <n v="5548582180"/>
    <s v="INGENIERÍA EN LOGÍSTICA"/>
    <s v="ESPECIALIZACIÓN EN TSU EN CADENA DE SUMINISTRO"/>
  </r>
  <r>
    <n v="1832"/>
    <n v="23300175"/>
    <s v="23300175@uttt.edu.mx"/>
    <s v="Alta"/>
    <s v="HERNANDEZ PEREZ IAN HEIMDAL"/>
    <s v="HERNANDEZ"/>
    <s v="PEREZ"/>
    <s v="IAN HEIMDAL"/>
    <x v="1"/>
    <x v="77"/>
    <x v="0"/>
    <x v="1"/>
    <s v="INGENIERÍA EN LOGÍSTICA, ESPECIALIZACIÓN EN TSU EN CADENA DE SUMINISTRO"/>
    <s v="CS"/>
    <x v="31"/>
    <s v="CS"/>
    <x v="1"/>
    <x v="2"/>
    <s v="HEPI040824HDFRRNA6"/>
    <s v="Mexicana"/>
    <s v="Gustavo A. Madero"/>
    <s v="Distrito Federal"/>
    <s v="MÉXICO"/>
    <s v="ianheindal191@gmail.com"/>
    <s v="Soltero (a)"/>
    <d v="2004-08-24T00:00:00"/>
    <x v="0"/>
    <s v="ARIANA PÉREZ MARTÍNEZ"/>
    <s v="Bachillerato"/>
    <s v="CESAR HERNANDEZ QUINTERO"/>
    <s v="Secundaria"/>
    <s v="$8001 A $9000"/>
    <d v="2023-08-01T00:00:00"/>
    <d v="2021-09-01T00:00:00"/>
    <n v="8.4"/>
    <s v="Cesar Hernandez Quintero"/>
    <s v="FÍSICO-MATEMÁTICAS"/>
    <s v="BACHILLERATO GENERAL"/>
    <s v="ACUERDO NUMERO 286"/>
    <s v="Hidalgo"/>
    <s v="MÉXICO"/>
    <s v="Tula de Allende"/>
    <s v="LA REGION"/>
    <s v="San Lorenzo"/>
    <s v="Tula de Allende"/>
    <s v="Hidalgo"/>
    <s v="MÉXICO"/>
    <n v="42803"/>
    <s v="s/n"/>
    <s v="s/n"/>
    <s v="ARIANA PEREZ MARTINEZ"/>
    <m/>
    <n v="7731952568"/>
    <n v="7731504702"/>
    <s v="INGENIERÍA EN LOGÍSTICA"/>
    <s v="ESPECIALIZACIÓN EN TSU EN CADENA DE SUMINISTRO"/>
  </r>
  <r>
    <n v="1833"/>
    <n v="23300238"/>
    <s v="23300238@uttt.edu.mx"/>
    <s v="Alta"/>
    <s v="VEGA ALVAREZ ABRIL SEBASTIANA"/>
    <s v="VEGA"/>
    <s v="ALVAREZ"/>
    <s v="ABRIL SEBASTIANA"/>
    <x v="0"/>
    <x v="78"/>
    <x v="0"/>
    <x v="1"/>
    <s v="INGENIERÍA EN LOGÍSTICA, ESPECIALIZACIÓN EN TSU EN CADENA DE SUMINISTRO"/>
    <s v="CS"/>
    <x v="31"/>
    <s v="CS"/>
    <x v="1"/>
    <x v="2"/>
    <s v="VEAA050417MHGGLBA6"/>
    <s v="Mexicana"/>
    <s v="Tula de Allende"/>
    <s v="Hidalgo"/>
    <s v="MÉXICO"/>
    <s v="abrilvegaalvarez11@gmail.com"/>
    <s v="Soltero (a)"/>
    <d v="2005-04-17T00:00:00"/>
    <x v="0"/>
    <s v="MARICELA ALVAREZ CIRILO"/>
    <s v="Secundaria"/>
    <s v="ALONSO VEGA PABLO"/>
    <s v="Bachillerato"/>
    <s v="$6001 A $7000"/>
    <d v="2023-07-01T00:00:00"/>
    <d v="2020-08-01T00:00:00"/>
    <m/>
    <s v="MARICELA ALVAREZ CIRILO"/>
    <s v="BACHILLERATO ÚNICO"/>
    <s v="BACHILLERATO GENERAL"/>
    <s v="Centro EMSAD Santa María Macua"/>
    <s v="Hidalgo"/>
    <s v="MÉXICO"/>
    <s v="Tula de Allende"/>
    <s v="ALTAMIRANO"/>
    <s v="Santa María Macua"/>
    <s v="Tula de Allende"/>
    <s v="Hidalgo"/>
    <s v="MÉXICO"/>
    <n v="42810"/>
    <s v="S/N"/>
    <s v="S/N"/>
    <s v="ALONSO VEGA PABLO"/>
    <n v="7731111723"/>
    <n v="7731904143"/>
    <s v="ALONSO VEGA PABLO"/>
    <s v="INGENIERÍA EN LOGÍSTICA"/>
    <s v="ESPECIALIZACIÓN EN TSU EN CADENA DE SUMINISTRO"/>
  </r>
  <r>
    <n v="1834"/>
    <n v="23301012"/>
    <s v="23301012@uttt.edu.mx"/>
    <s v="Alta"/>
    <s v="JIMENEZ HERNANDEZ DIEGO JACOB"/>
    <s v="JIMENEZ"/>
    <s v="HERNANDEZ"/>
    <s v="DIEGO JACOB"/>
    <x v="1"/>
    <x v="79"/>
    <x v="0"/>
    <x v="1"/>
    <s v="INGENIERÍA EN LOGÍSTICA, ESPECIALIZACIÓN EN TSU EN CADENA DE SUMINISTRO"/>
    <s v="CS"/>
    <x v="31"/>
    <s v="CS"/>
    <x v="1"/>
    <x v="2"/>
    <s v="JIHD050726HMCMRGA7"/>
    <s v="Mexicana"/>
    <s v="Nezahualcóyotl"/>
    <s v="México"/>
    <s v="MÉXICO"/>
    <s v="carolinajacoboo30@gmail.com"/>
    <s v="Soltero (a)"/>
    <d v="2005-07-26T00:00:00"/>
    <x v="1"/>
    <s v="ELSA HERNANDEZ PEREZ"/>
    <s v="Carrera Técnica"/>
    <s v="SAUL JIMENEZ MENDEZ"/>
    <s v="Carrera Técnica"/>
    <s v="$12501 A $15000"/>
    <d v="2023-08-01T00:00:00"/>
    <d v="2022-11-01T00:00:00"/>
    <n v="8.6"/>
    <s v="SAUL JIMENEZ MENDEZ"/>
    <s v="BACHILLERATO ÚNICO"/>
    <s v="BACHILLERATO GENERAL"/>
    <s v="PREP. TECNOLÓGICA DE SISTEMA ABIERTO"/>
    <s v="Hidalgo"/>
    <s v="MÉXICO"/>
    <s v="Tula de Allende"/>
    <s v="4TA PRIVADA DE AVENIDA REVOLUCION"/>
    <s v="El Llano 2a Sección"/>
    <s v="Tula de Allende"/>
    <s v="Hidalgo"/>
    <s v="MÉXICO"/>
    <n v="42803"/>
    <s v="S/N"/>
    <s v="S/N"/>
    <s v="SAUL JIMENEZ MENDEZ"/>
    <n v="7737326211"/>
    <n v="6678584394"/>
    <n v="7731386929"/>
    <s v="INGENIERÍA EN LOGÍSTICA"/>
    <s v="ESPECIALIZACIÓN EN TSU EN CADENA DE SUMINISTRO"/>
  </r>
  <r>
    <n v="1835"/>
    <n v="23301089"/>
    <s v="23301089@uttt.edu.mx"/>
    <s v="Alta"/>
    <s v="MIGUELES ALVAREZ LUIS DANIEL"/>
    <s v="MIGUELES"/>
    <s v="ALVAREZ"/>
    <s v="LUIS DANIEL"/>
    <x v="1"/>
    <x v="79"/>
    <x v="0"/>
    <x v="1"/>
    <s v="INGENIERÍA EN LOGÍSTICA, ESPECIALIZACIÓN EN TSU EN CADENA DE SUMINISTRO"/>
    <s v="CS"/>
    <x v="31"/>
    <s v="CS"/>
    <x v="1"/>
    <x v="2"/>
    <s v="MIAL040316HDFGLSA6"/>
    <s v="Mexicana"/>
    <s v="Azcapotzalco"/>
    <s v="Distrito Federal"/>
    <s v="MÉXICO"/>
    <s v="alvarezluisdaniel642@gmail.com"/>
    <s v="Soltero (a)"/>
    <d v="2004-03-16T00:00:00"/>
    <x v="4"/>
    <s v="GRISELDA ALVAREZ ROBERTO"/>
    <s v="Secundaria"/>
    <s v="LUIS EDUARDO MIGUELES MENDOZA"/>
    <s v="Secundaria"/>
    <s v="$3001 A $4000"/>
    <d v="2023-08-01T00:00:00"/>
    <d v="2019-08-01T00:00:00"/>
    <n v="7"/>
    <s v="GRISELDA ALVAREZ ROBERTO"/>
    <s v="FÍSICO-MATEMÁTICAS"/>
    <s v="PROFESIONAL TÉCNICO BACHILLER"/>
    <s v="CONALEP NÚM. 214 TEPEJI DEL RÍO"/>
    <s v="Hidalgo"/>
    <s v="MÉXICO"/>
    <s v="Tepeji del Río de Ocampo"/>
    <s v="CARRETERA EL SALTO"/>
    <s v="Benito Juárez"/>
    <s v="Tepeji del Río de Ocampo"/>
    <s v="Hidalgo"/>
    <s v="MÉXICO"/>
    <n v="42875"/>
    <s v="SN"/>
    <s v="SN"/>
    <s v="Luis Daniel  "/>
    <m/>
    <n v="5511232461"/>
    <n v="5511232461"/>
    <s v="INGENIERÍA EN LOGÍSTICA"/>
    <s v="ESPECIALIZACIÓN EN TSU EN CADENA DE SUMINISTRO"/>
  </r>
  <r>
    <n v="1836"/>
    <n v="23301757"/>
    <s v="23301757@uttt.edu.mx"/>
    <s v="Alta"/>
    <s v="CRUZ GARCIA DANAE MARIAN"/>
    <s v="CRUZ"/>
    <s v="GARCIA"/>
    <s v="DANAE MARIAN"/>
    <x v="0"/>
    <x v="79"/>
    <x v="0"/>
    <x v="1"/>
    <s v="INGENIERÍA EN LOGÍSTICA, ESPECIALIZACIÓN EN TSU EN CADENA DE SUMINISTRO"/>
    <s v="CS"/>
    <x v="31"/>
    <s v="CS"/>
    <x v="1"/>
    <x v="2"/>
    <s v="CUGD040929MHGRRNA2"/>
    <s v="Mexicana"/>
    <s v="Atotonilco de Tula"/>
    <s v="Hidalgo"/>
    <s v="MÉXICO"/>
    <s v="dmcrugar@cetis26.edu.mx"/>
    <s v="Soltero (a)"/>
    <d v="2004-09-29T00:00:00"/>
    <x v="0"/>
    <s v="JULIETA GARCIA GARCIA"/>
    <s v="Carrera Técnica"/>
    <s v="EFRAIN CRUZ DORANTES"/>
    <s v="Primaria"/>
    <s v="$2001 A $3000"/>
    <d v="2022-12-01T00:00:00"/>
    <d v="2019-08-01T00:00:00"/>
    <n v="7.5"/>
    <s v="JULIETA GARCIA GARCIA"/>
    <s v="FÍSICO-MATEMÁTICAS"/>
    <s v="BACHILLERATO TECNOLÓGICO"/>
    <s v="Centro de Estudios Tecnológicos Industrial y de Servicios Núm. 026"/>
    <s v="Hidalgo"/>
    <s v="MÉXICO"/>
    <s v="Atitalaquia"/>
    <s v="LAREDO"/>
    <s v="Texas"/>
    <s v="Atotonilco de Tula"/>
    <s v="Hidalgo"/>
    <s v="MÉXICO"/>
    <n v="42982"/>
    <n v="24"/>
    <s v="S/N"/>
    <s v="MARIA DE JESUS GARCIA MONROY"/>
    <n v="5511557381"/>
    <n v="7732611105"/>
    <n v="7731707948"/>
    <s v="INGENIERÍA EN LOGÍSTICA"/>
    <s v="ESPECIALIZACIÓN EN TSU EN CADENA DE SUMINISTRO"/>
  </r>
  <r>
    <n v="1837"/>
    <n v="24300088"/>
    <s v="24300088@uttt.edu.mx"/>
    <s v="Alta"/>
    <s v="LOPEZ LUNA YAEL ALEXANDER"/>
    <s v="LOPEZ"/>
    <s v="LUNA"/>
    <s v="YAEL ALEXANDER"/>
    <x v="1"/>
    <x v="79"/>
    <x v="0"/>
    <x v="1"/>
    <s v="INGENIERÍA EN LOGÍSTICA, ESPECIALIZACIÓN EN TSU EN CADENA DE SUMINISTRO"/>
    <s v="CS"/>
    <x v="31"/>
    <s v="CS"/>
    <x v="1"/>
    <x v="2"/>
    <s v="LOLY050429HMCPNLA9"/>
    <s v="Mexicana"/>
    <s v="Coacalco de Berriozábal"/>
    <s v="México"/>
    <s v="MÉXICO"/>
    <s v="Alder_Lun29@outlook.com"/>
    <s v="Soltero (a)"/>
    <d v="2005-04-29T00:00:00"/>
    <x v="0"/>
    <s v="YAZMIN LUNA RAMIREZ"/>
    <s v="Bachillerato"/>
    <s v="JUAN CARLOS LOPEZ MARTINEZ"/>
    <s v="Carrera Técnica"/>
    <s v="$1000 A $2000"/>
    <d v="2024-06-01T00:00:00"/>
    <d v="2020-07-01T00:00:00"/>
    <n v="7.96"/>
    <s v="Juan Carlos López Martínez"/>
    <s v="ECONÓMICO ADMINISTRATIVAS"/>
    <s v="EDUCACIÓN MEDIA SUPERIOR A DISTANCIA"/>
    <s v="ESCUELA SUPERIOR DE ATOTONILCO DE TULA"/>
    <s v="Hidalgo"/>
    <s v="MÉXICO"/>
    <s v="Atotonilco de Tula"/>
    <s v="INSURGENTES SUR"/>
    <s v="PRIMERA SECCIÓN, PROGRESO DE ATOTONILCO"/>
    <s v="Atotonilco de Tula"/>
    <s v="Hidalgo"/>
    <s v="MÉXICO"/>
    <n v="42980"/>
    <n v="83"/>
    <m/>
    <s v="YAZMIN LUNA RAMIREZ"/>
    <m/>
    <n v="5645844520"/>
    <n v="7732201558"/>
    <s v="INGENIERÍA EN LOGÍSTICA"/>
    <s v="ESPECIALIZACIÓN EN TSU EN CADENA DE SUMINISTRO"/>
  </r>
  <r>
    <n v="1838"/>
    <n v="24300133"/>
    <s v="24300133@uttt.edu.mx"/>
    <s v="Alta"/>
    <s v="RODRIGUEZ ATAYDE PAMELA"/>
    <s v="RODRIGUEZ"/>
    <s v="ATAYDE"/>
    <s v="PAMELA"/>
    <x v="0"/>
    <x v="79"/>
    <x v="0"/>
    <x v="1"/>
    <s v="INGENIERÍA EN LOGÍSTICA, ESPECIALIZACIÓN EN TSU EN CADENA DE SUMINISTRO"/>
    <s v="CS"/>
    <x v="31"/>
    <s v="CS"/>
    <x v="1"/>
    <x v="2"/>
    <s v="ROAP051204MMCDTMA3"/>
    <s v="Mexicana"/>
    <s v="Teoloyucan"/>
    <s v="México"/>
    <s v="MÉXICO"/>
    <s v="aldfc855@gmail.com"/>
    <s v="Soltero (a)"/>
    <d v="2005-12-04T00:00:00"/>
    <x v="1"/>
    <s v="CARMELA ATAYDE ABAD"/>
    <s v="Secundaria"/>
    <s v="OLEGARIO RODRIGUEZ PEREZ"/>
    <s v="Secundaria"/>
    <s v="$12501 A $15000"/>
    <d v="2023-08-01T00:00:00"/>
    <d v="2020-09-01T00:00:00"/>
    <n v="7.4"/>
    <s v="Olegario Rodriguez Perez"/>
    <s v="TECNOLOGIAS DE LA INFORMACION Y COMUNICACION"/>
    <s v="BACHILLERATO GENERAL"/>
    <s v="Escuela Preparatoria Oficial Núm. 203"/>
    <s v="México"/>
    <s v="MÉXICO"/>
    <s v="Coyotepec"/>
    <s v="FRANCISCO I MADERO"/>
    <s v="Ixtapacalco"/>
    <s v="Coyotepec"/>
    <s v="México"/>
    <s v="MÉXICO"/>
    <n v="54666"/>
    <s v="S/N"/>
    <s v="S/N"/>
    <s v="CARMELA ATAYDE ABAD"/>
    <n v="5936884201"/>
    <n v="5617333837"/>
    <s v="CARMELA ATAYDE ABAD"/>
    <s v="INGENIERÍA EN LOGÍSTICA"/>
    <s v="ESPECIALIZACIÓN EN TSU EN CADENA DE SUMINISTRO"/>
  </r>
  <r>
    <n v="1839"/>
    <n v="24300183"/>
    <s v="24300183@uttt.edu.mx"/>
    <s v="Alta"/>
    <s v="MAQUEDA MORALES ABRIL MONTSERRAT"/>
    <s v="MAQUEDA"/>
    <s v="MORALES"/>
    <s v="ABRIL MONTSERRAT"/>
    <x v="0"/>
    <x v="79"/>
    <x v="0"/>
    <x v="1"/>
    <s v="INGENIERÍA EN LOGÍSTICA, ESPECIALIZACIÓN EN TSU EN CADENA DE SUMINISTRO"/>
    <s v="CS"/>
    <x v="31"/>
    <s v="CS"/>
    <x v="1"/>
    <x v="2"/>
    <s v="MAMA060417MHGQRBA6"/>
    <s v="Mexicana"/>
    <s v="Tula de Allende"/>
    <s v="Hidalgo"/>
    <s v="MÉXICO"/>
    <s v="abrilmonserratmaqueda@gmail.com"/>
    <s v="Soltero (a)"/>
    <d v="2006-04-17T00:00:00"/>
    <x v="1"/>
    <s v="ESTELA MORALES ALTAMIRANO"/>
    <s v="Licenciatura"/>
    <s v="ANGEL DANTE MAQUEDA ACEVEDO"/>
    <s v="Carrera Técnica"/>
    <s v="$12501 A $15000"/>
    <d v="2024-06-01T00:00:00"/>
    <d v="2021-08-01T00:00:00"/>
    <m/>
    <s v="ANGEL DANTE MAQUEDA ACEVEDO"/>
    <s v="ADMINISTRACION"/>
    <s v="PROFESIONAL TÉCNICO BACHILLER"/>
    <s v="CBTIS NÚM. 200, TEPEJI DEL RÍO"/>
    <s v="Hidalgo"/>
    <s v="MÉXICO"/>
    <s v="Tepeji del Río de Ocampo"/>
    <s v="AV. UNIVERSIDAD"/>
    <s v="EL SESENTA Y UNO"/>
    <s v="Tula de Allende"/>
    <s v="Hidalgo"/>
    <s v="MÉXICO"/>
    <n v="42830"/>
    <s v="S/N"/>
    <m/>
    <s v="SANDRA CITLALI MAQUEDA MORALES"/>
    <n v="7731064593"/>
    <n v="7731752742"/>
    <n v="7732274842"/>
    <s v="INGENIERÍA EN LOGÍSTICA"/>
    <s v="ESPECIALIZACIÓN EN TSU EN CADENA DE SUMINISTRO"/>
  </r>
  <r>
    <n v="1840"/>
    <n v="24300529"/>
    <s v="24300529@uttt.edu.mx"/>
    <s v="Alta"/>
    <s v="JIMENEZ MANCILLA BRENDA ITZEL"/>
    <s v="JIMENEZ"/>
    <s v="MANCILLA"/>
    <s v="BRENDA ITZEL"/>
    <x v="0"/>
    <x v="76"/>
    <x v="0"/>
    <x v="1"/>
    <s v="INGENIERÍA EN LOGÍSTICA, ESPECIALIZACIÓN EN TSU EN CADENA DE SUMINISTRO"/>
    <s v="CS"/>
    <x v="31"/>
    <s v="CS"/>
    <x v="1"/>
    <x v="2"/>
    <s v="JIMB050912MMCMNRA5"/>
    <s v="Mexicana"/>
    <s v="Teoloyucan"/>
    <s v="México"/>
    <s v="MÉXICO"/>
    <s v="brendaitzeljimenez951@gmail.com"/>
    <s v="Soltero (a)"/>
    <d v="2005-09-12T00:00:00"/>
    <x v="1"/>
    <s v="NAYELI MANCILLA TAVERA"/>
    <s v="Bachillerato"/>
    <s v="ISAI JIMÉNEZ LANDA"/>
    <s v="Primaria"/>
    <s v="$1000 A $2000"/>
    <d v="2023-07-01T00:00:00"/>
    <d v="2020-09-01T00:00:00"/>
    <n v="8.8000000000000007"/>
    <s v="NAYELI MANCILLA TAVERA"/>
    <s v="ECONÓMICO ADMINISTRATIVAS"/>
    <s v="BACHILLERATO TECNOLÓGICO"/>
    <s v="CBT LUIS PASTEUR, COYOTEPEC"/>
    <s v="México"/>
    <s v="MÉXICO"/>
    <s v="Coyotepec"/>
    <s v="CDA.  AMADO NERVO"/>
    <s v="San Juan"/>
    <s v="Coyotepec"/>
    <s v="México"/>
    <s v="MÉXICO"/>
    <n v="54668"/>
    <s v="S/N"/>
    <s v="S/N"/>
    <s v="EDGAR LUNA SANTANA"/>
    <n v="5527842069"/>
    <n v="5574038135"/>
    <n v="5532584129"/>
    <s v="INGENIERÍA EN LOGÍSTICA"/>
    <s v="ESPECIALIZACIÓN EN TSU EN CADENA DE SUMINISTRO"/>
  </r>
  <r>
    <n v="1841"/>
    <n v="24300701"/>
    <s v="24300701@uttt.edu.mx"/>
    <s v="Alta"/>
    <s v="RODRIGUEZ ARTEAGA ALINE CITLALLY"/>
    <s v="RODRIGUEZ"/>
    <s v="ARTEAGA"/>
    <s v="ALINE CITLALLY"/>
    <x v="0"/>
    <x v="76"/>
    <x v="0"/>
    <x v="1"/>
    <s v="INGENIERÍA EN LOGÍSTICA, ESPECIALIZACIÓN EN TSU EN CADENA DE SUMINISTRO"/>
    <s v="CS"/>
    <x v="31"/>
    <s v="CS"/>
    <x v="1"/>
    <x v="2"/>
    <s v="ROAA060918MMCDRLA0"/>
    <s v="Mexicana"/>
    <s v="Jilotepec"/>
    <s v="México"/>
    <s v="MÉXICO"/>
    <s v="alincitlallyrodriguez@gmail.com"/>
    <s v="Unión Libre"/>
    <d v="2006-09-18T00:00:00"/>
    <x v="3"/>
    <s v="LORENA ARTEAGA SANTANA"/>
    <s v="Secundaria"/>
    <s v="GERARDO ADAN RODRIGUEZ SALVADOR"/>
    <s v="Secundaria"/>
    <s v="$7001 A $8000"/>
    <d v="2024-08-01T00:00:00"/>
    <d v="2021-07-01T00:00:00"/>
    <m/>
    <s v="GERARDO ADAN RODRIGUEZ"/>
    <s v="NO DISPONIBLE"/>
    <s v="BACHILLERATO TECNOLÓGICO"/>
    <s v="Centro de Estudios Tecnológicos Industrial y de Servicios Núm. 026"/>
    <s v="Hidalgo"/>
    <s v="MÉXICO"/>
    <s v="Atitalaquia"/>
    <s v="SIN NOMBRE"/>
    <s v="De Ferrocarrileros"/>
    <s v="Tula de Allende"/>
    <s v="Hidalgo"/>
    <s v="MÉXICO"/>
    <n v="42824"/>
    <n v="53"/>
    <m/>
    <s v="LORENA ARTEAGA"/>
    <n v="7731008738"/>
    <n v="7732164011"/>
    <n v="7731262538"/>
    <s v="INGENIERÍA EN LOGÍSTICA"/>
    <s v="ESPECIALIZACIÓN EN TSU EN CADENA DE SUMINISTRO"/>
  </r>
  <r>
    <n v="1842"/>
    <n v="24300909"/>
    <s v="24300909@uttt.edu.mx"/>
    <s v="Alta"/>
    <s v="MIRANDA MARTINEZ HECTOR ABAD"/>
    <s v="MIRANDA"/>
    <s v="MARTINEZ"/>
    <s v="HECTOR ABAD"/>
    <x v="1"/>
    <x v="80"/>
    <x v="0"/>
    <x v="1"/>
    <s v="INGENIERÍA EN LOGÍSTICA, ESPECIALIZACIÓN EN TSU EN CADENA DE SUMINISTRO"/>
    <s v="CS"/>
    <x v="31"/>
    <s v="CS"/>
    <x v="1"/>
    <x v="2"/>
    <s v="MIMH060406HMCRRCA5"/>
    <s v="Mexicana"/>
    <s v="Jilotepec"/>
    <s v="México"/>
    <s v="MÉXICO"/>
    <s v="martinezhector.abad@gmail.com"/>
    <s v="Soltero (a)"/>
    <d v="2006-04-06T00:00:00"/>
    <x v="1"/>
    <s v="ANA MARTINEZ ZAMUDIO"/>
    <s v="No estudió"/>
    <s v="MANUEL MIRANDA AGUILAR"/>
    <s v="Secundaria"/>
    <s v="$4001 A $5000"/>
    <d v="2024-07-01T00:00:00"/>
    <d v="2021-08-01T00:00:00"/>
    <n v="8.3000000000000007"/>
    <s v="MANUEL MIRANDA AGUILAR"/>
    <s v="BACHILLERATO ÚNICO"/>
    <s v="BACHILLERATO GENERAL"/>
    <s v="COLEGIO DE BACHILLERES DEL ESTADO DE MEXICO PLANTEL 68 SOYANIQUILPAN"/>
    <s v="México"/>
    <s v="MÉXICO"/>
    <s v="Soyaniquilpan de Juárez"/>
    <s v="PRIMERA MANZANA"/>
    <s v="San José Deguedo"/>
    <s v="Soyaniquilpan de Juárez"/>
    <s v="México"/>
    <s v="MÉXICO"/>
    <n v="54296"/>
    <s v="S/N"/>
    <s v="S/N"/>
    <s v="ANA MARTINEZ ZAMUDIO"/>
    <m/>
    <n v="5519037133"/>
    <n v="5574639206"/>
    <s v="INGENIERÍA EN LOGÍSTICA"/>
    <s v="ESPECIALIZACIÓN EN TSU EN CADENA DE SUMINISTRO"/>
  </r>
  <r>
    <n v="1843"/>
    <n v="24301018"/>
    <s v="24301018@uttt.edu.mx"/>
    <s v="Alta"/>
    <s v="TORRES MEZA DAIRA XIMENA"/>
    <s v="TORRES"/>
    <s v="MEZA"/>
    <s v="DAIRA XIMENA"/>
    <x v="0"/>
    <x v="81"/>
    <x v="0"/>
    <x v="1"/>
    <s v="INGENIERÍA EN LOGÍSTICA, ESPECIALIZACIÓN EN TSU EN CADENA DE SUMINISTRO"/>
    <s v="CS"/>
    <x v="31"/>
    <s v="CS"/>
    <x v="1"/>
    <x v="2"/>
    <s v="TOMD060206MMCRZRA4"/>
    <s v="Mexicana"/>
    <s v="Ecatepec de Morelos"/>
    <s v="México"/>
    <s v="MÉXICO"/>
    <s v="torresdaira591@gmail.com"/>
    <s v="Soltero (a)"/>
    <d v="2006-02-06T00:00:00"/>
    <x v="1"/>
    <s v="ARELY MEZA MAGAÑA"/>
    <s v="Secundaria"/>
    <s v="ALFREDO TORRES UGARTE"/>
    <s v="Bachillerato"/>
    <s v="$4001 A $5000"/>
    <d v="2024-07-01T00:00:00"/>
    <d v="2021-08-01T00:00:00"/>
    <n v="8.1999999999999993"/>
    <s v="ALFREDO TORRES UGARTE"/>
    <s v="TECNOLOGIAS DE LA INFORMACION Y COMUNICACION"/>
    <s v="BACHILLERATO GENERAL"/>
    <s v="ESCUELA PREPARATORIA OFICIAL NUM. 4"/>
    <s v="México"/>
    <s v="MÉXICO"/>
    <s v="Huehuetoca"/>
    <s v="PLAZA DE LA REPUBLICA"/>
    <s v="Paseos de la Pradera"/>
    <s v="Atotonilco de Tula"/>
    <s v="Hidalgo"/>
    <s v="MÉXICO"/>
    <n v="42980"/>
    <n v="14"/>
    <n v="103"/>
    <s v="ARELY MEZA MAGAÑA"/>
    <n v="5578106405"/>
    <n v="7299386889"/>
    <s v="ARELY MEZA MAGAÑA"/>
    <s v="INGENIERÍA EN LOGÍSTICA"/>
    <s v="ESPECIALIZACIÓN EN TSU EN CADENA DE SUMINISTRO"/>
  </r>
  <r>
    <n v="1844"/>
    <n v="24301479"/>
    <s v="24301479@uttt.edu.mx"/>
    <s v="Alta"/>
    <s v="OSNAYA VILLEDA ALEJANDRO FRANCISCO"/>
    <s v="OSNAYA"/>
    <s v="VILLEDA"/>
    <s v="ALEJANDRO FRANCISCO"/>
    <x v="1"/>
    <x v="79"/>
    <x v="0"/>
    <x v="1"/>
    <s v="INGENIERÍA EN LOGÍSTICA, ESPECIALIZACIÓN EN TSU EN CADENA DE SUMINISTRO"/>
    <s v="CS"/>
    <x v="31"/>
    <s v="CS"/>
    <x v="1"/>
    <x v="2"/>
    <s v="OAVA061026HHGSLLA1"/>
    <s v="Mexicana"/>
    <s v="Tula de Allende"/>
    <s v="Hidalgo"/>
    <s v="MÉXICO"/>
    <s v="aleosnaya@icloud.com"/>
    <s v="Soltero (a)"/>
    <d v="2006-10-26T00:00:00"/>
    <x v="3"/>
    <s v="BERENICE VILLEDA VARGAS"/>
    <s v="Bachillerato"/>
    <s v="ALEJANDRO OSNAYA ALONSO"/>
    <s v="Bachillerato"/>
    <s v="$1000 A $2000"/>
    <d v="2024-04-01T00:00:00"/>
    <d v="2021-08-01T00:00:00"/>
    <n v="7.9"/>
    <s v="BERENICE VILLEDA VARGAS"/>
    <s v="ECONÓMICO ADMINISTRATIVAS"/>
    <s v="BACHILLERATO TECNOLÓGICO"/>
    <s v="CENTRO DE ESTUDIOS TECNOLOGICOS INDUSTRIAL Y DE SERVICIOS NUM. 91"/>
    <s v="Hidalgo"/>
    <s v="MÉXICO"/>
    <s v="Tula de Allende"/>
    <s v="CD DE CHINAMECA"/>
    <s v="Barrio Alto"/>
    <s v="Tula de Allende"/>
    <s v="Hidalgo"/>
    <s v="MÉXICO"/>
    <n v="42807"/>
    <s v="S/N"/>
    <s v="S/N"/>
    <s v="BERENICE VILLEDA VARGAS"/>
    <m/>
    <n v="7732331910"/>
    <n v="7732221863"/>
    <s v="INGENIERÍA EN LOGÍSTICA"/>
    <s v="ESPECIALIZACIÓN EN TSU EN CADENA DE SUMINISTRO"/>
  </r>
  <r>
    <n v="1845"/>
    <n v="24301544"/>
    <s v="24301544@uttt.edu.mx"/>
    <s v="Alta"/>
    <s v="GONZALEZ DANIEL VICTOR NOE"/>
    <s v="GONZALEZ"/>
    <s v="DANIEL"/>
    <s v="VICTOR NOE"/>
    <x v="1"/>
    <x v="78"/>
    <x v="0"/>
    <x v="1"/>
    <s v="INGENIERÍA EN LOGÍSTICA, ESPECIALIZACIÓN EN TSU EN CADENA DE SUMINISTRO"/>
    <s v="CS"/>
    <x v="31"/>
    <s v="CS"/>
    <x v="1"/>
    <x v="2"/>
    <s v="GODV061124HHGNNCA8"/>
    <s v="Mexicana"/>
    <s v="Tula de Allende"/>
    <s v="Hidalgo"/>
    <s v="MÉXICO"/>
    <s v="Luisrenegonzalez109@gmail.com"/>
    <s v="Soltero (a)"/>
    <d v="2006-11-24T00:00:00"/>
    <x v="3"/>
    <s v="MARIA TERESA DANIEL SANTIAGO"/>
    <s v="Bachillerato"/>
    <s v="RENE GONZALEZ CERON"/>
    <s v="Secundaria"/>
    <s v="$1000 A $2000"/>
    <d v="2024-06-01T00:00:00"/>
    <d v="2021-07-01T00:00:00"/>
    <n v="7.6"/>
    <s v="RENE GONZALEZ CERON"/>
    <s v="BACHILLERATO ÚNICO"/>
    <s v="BACHILLERATO GENERAL"/>
    <s v="COBAEH PLANTEL SAN ILDEFONSO"/>
    <s v="Hidalgo"/>
    <s v="MÉXICO"/>
    <s v="Tepeji del Río de Ocampo"/>
    <s v="AVENIDA LAZARO CARDENAS"/>
    <s v="Jalpa"/>
    <s v="Tula de Allende"/>
    <s v="Hidalgo"/>
    <s v="MÉXICO"/>
    <n v="42804"/>
    <s v="S/N"/>
    <s v="S/N"/>
    <s v="TANIA GONZALEZ"/>
    <n v="7732644933"/>
    <n v="7731842261"/>
    <n v="7732306978"/>
    <s v="INGENIERÍA EN LOGÍSTICA"/>
    <s v="ESPECIALIZACIÓN EN TSU EN CADENA DE SUMINISTRO"/>
  </r>
  <r>
    <n v="1846"/>
    <n v="24301889"/>
    <s v="24301889@uttt.edu.mx"/>
    <s v="Alta"/>
    <s v="LEON ESTRADA ANA KAREN"/>
    <s v="LEON"/>
    <s v="ESTRADA"/>
    <s v="ANA KAREN"/>
    <x v="0"/>
    <x v="76"/>
    <x v="0"/>
    <x v="1"/>
    <s v="INGENIERÍA EN LOGÍSTICA, ESPECIALIZACIÓN EN TSU EN CADENA DE SUMINISTRO"/>
    <s v="CS"/>
    <x v="31"/>
    <s v="CS"/>
    <x v="1"/>
    <x v="2"/>
    <s v="LEEA040323MHGNSNA7"/>
    <s v="Mexicana"/>
    <s v="Tula de Allende"/>
    <s v="Hidalgo"/>
    <s v="MÉXICO"/>
    <s v="annyestrada894@gmail.com"/>
    <s v="Soltero (a)"/>
    <d v="2004-03-23T00:00:00"/>
    <x v="4"/>
    <s v="MA. MERCEDES ESTRADA RODRÍGUEZ"/>
    <s v="Bachillerato"/>
    <s v="GILBERTO LEÓN MORENO"/>
    <s v="Bachillerato"/>
    <s v="$3001 A $4000"/>
    <d v="2023-07-01T00:00:00"/>
    <d v="2020-09-01T00:00:00"/>
    <n v="8.1999999999999993"/>
    <s v="MA. MERCEDES ESTRADA RODRÍGUEZ"/>
    <s v="NO DISPONIBLE"/>
    <s v="BACHILLERATO GENERAL"/>
    <s v="CECYTEH ATOTONILCO DE TULA"/>
    <s v="Hidalgo"/>
    <s v="MÉXICO"/>
    <s v="Atotonilco de Tula"/>
    <s v="LOS PINOS"/>
    <s v="FERROCARRIL"/>
    <s v="Atotonilco de Tula"/>
    <s v="Hidalgo"/>
    <s v="MÉXICO"/>
    <n v="42980"/>
    <n v="4"/>
    <n v="5"/>
    <s v="MA MERCEDES ESTRADA RODRIGUEZ"/>
    <m/>
    <n v="7731538653"/>
    <n v="7731336502"/>
    <s v="INGENIERÍA EN LOGÍSTICA"/>
    <s v="ESPECIALIZACIÓN EN TSU EN CADENA DE SUMINISTRO"/>
  </r>
  <r>
    <n v="1847"/>
    <n v="24301903"/>
    <s v="24301903@uttt.edu.mx"/>
    <s v="Alta"/>
    <s v="GARCIA LOPEZ ANGEL RAFAEL"/>
    <s v="GARCIA"/>
    <s v="LOPEZ"/>
    <s v="ANGEL RAFAEL"/>
    <x v="1"/>
    <x v="80"/>
    <x v="0"/>
    <x v="1"/>
    <s v="INGENIERÍA EN LOGÍSTICA, ESPECIALIZACIÓN EN TSU EN CADENA DE SUMINISTRO"/>
    <s v="CS"/>
    <x v="31"/>
    <s v="CS"/>
    <x v="1"/>
    <x v="2"/>
    <s v="GALA061021HDFRPNA7"/>
    <s v="Mexicana"/>
    <s v="Miguel Hidalgo"/>
    <s v="Distrito Federal"/>
    <s v="MÉXICO"/>
    <s v="angelgarcia94295@gmail.com"/>
    <s v="Casado (a)"/>
    <d v="2006-10-21T00:00:00"/>
    <x v="3"/>
    <s v="VICTORIA LOPEZ PEREZ"/>
    <s v="Primaria"/>
    <s v="FILEMON GARCIA SAN JUAN"/>
    <s v="Bachillerato"/>
    <s v="$3001 A $4000"/>
    <d v="2024-07-01T00:00:00"/>
    <d v="2021-08-01T00:00:00"/>
    <m/>
    <s v="VICTORIA LOPEZ PEREZ"/>
    <s v="TECNOLOGIAS DE LA INFORMACION Y COMUNICACION"/>
    <s v="BACHILLERATO TECNOLÓGICO"/>
    <s v="CBT JAIME KELLER TORRES, HUEHUETOCA"/>
    <s v="México"/>
    <s v="MÉXICO"/>
    <s v="Huehuetoca"/>
    <s v="PASEO DE MEMBRILLO"/>
    <s v="Santa Teresa 6"/>
    <s v="Huehuetoca"/>
    <s v="México"/>
    <s v="MÉXICO"/>
    <n v="54694"/>
    <n v="7"/>
    <s v="3B"/>
    <s v="VICTORIA LOPEZ PEREZ"/>
    <n v="5931273545"/>
    <n v="5529682804"/>
    <n v="5521013904"/>
    <s v="INGENIERÍA EN LOGÍSTICA"/>
    <s v="ESPECIALIZACIÓN EN TSU EN CADENA DE SUMINISTRO"/>
  </r>
  <r>
    <n v="1848"/>
    <n v="25300236"/>
    <s v="25300236@uttt.edu.mx"/>
    <s v="Alta"/>
    <s v="CASTILLO OROZCO MARIA JOSELINE"/>
    <s v="CASTILLO"/>
    <s v="OROZCO"/>
    <s v="MARIA JOSELINE"/>
    <x v="0"/>
    <x v="78"/>
    <x v="0"/>
    <x v="1"/>
    <s v="INGENIERÍA EN LOGÍSTICA, ESPECIALIZACIÓN EN TSU EN CADENA DE SUMINISTRO"/>
    <s v="CS"/>
    <x v="31"/>
    <s v="CS"/>
    <x v="1"/>
    <x v="2"/>
    <s v="CAOJ070328MHGSRSA8"/>
    <s v="Mexicana"/>
    <s v="Tula de Allende"/>
    <s v="Hidalgo"/>
    <s v="MÉXICO"/>
    <s v="orojoselin1000@gmail.com"/>
    <s v="Soltero (a)"/>
    <d v="2007-03-28T00:00:00"/>
    <x v="3"/>
    <s v="VICENTA SANTIAGO RAMÍREZ"/>
    <s v="No estudió"/>
    <m/>
    <s v="No estudió"/>
    <s v="$1000 A $2000"/>
    <d v="2025-07-01T00:00:00"/>
    <d v="2022-09-01T00:00:00"/>
    <n v="8.6999999999999993"/>
    <s v="Vicenta Santiago Ramírez"/>
    <s v="ADMINISTRACION"/>
    <s v="BACHILLERATO TECNOLÓGICO"/>
    <s v="CBTIS NÚM. 200, TEPEJI DEL RÍO"/>
    <s v="Hidalgo"/>
    <s v="MÉXICO"/>
    <s v="Tepeji del Río de Ocampo"/>
    <s v="FRESNOS SIN NUMERO"/>
    <s v="Cantera de Villagrán"/>
    <s v="Tepeji del Río de Ocampo"/>
    <s v="Hidalgo"/>
    <s v="MÉXICO"/>
    <n v="42890"/>
    <s v="S/N"/>
    <m/>
    <s v="MARIA JOSELINE CASTILLO OROZCO"/>
    <n v="5631030972"/>
    <n v="5636996783"/>
    <n v="5631030972"/>
    <s v="INGENIERÍA EN LOGÍSTICA"/>
    <s v="ESPECIALIZACIÓN EN TSU EN CADENA DE SUMINISTRO"/>
  </r>
  <r>
    <n v="1849"/>
    <n v="25300339"/>
    <s v="25300339@uttt.edu.mx"/>
    <s v="Alta"/>
    <s v="CRUZ MOCTEZUMA DANNA MAYRIM"/>
    <s v="CRUZ"/>
    <s v="MOCTEZUMA"/>
    <s v="DANNA MAYRIM"/>
    <x v="0"/>
    <x v="80"/>
    <x v="0"/>
    <x v="1"/>
    <s v="INGENIERÍA EN LOGÍSTICA, ESPECIALIZACIÓN EN TSU EN CADENA DE SUMINISTRO"/>
    <s v="CS"/>
    <x v="31"/>
    <s v="CS"/>
    <x v="1"/>
    <x v="2"/>
    <s v="CUMD070314MHGRCNA2"/>
    <s v="Mexicana"/>
    <s v="Tepeji del Río de Ocampo"/>
    <s v="Hidalgo"/>
    <s v="MÉXICO"/>
    <s v="dannamayrimcruzmoctezuma@gmail.com"/>
    <s v="Soltero (a)"/>
    <d v="2007-03-14T00:00:00"/>
    <x v="3"/>
    <s v="MIRIAM MOCTEZUMA VILLARREAL"/>
    <s v="Secundaria"/>
    <s v="JUAN ANTONIO CRUZ OLGUÍN"/>
    <s v="Secundaria"/>
    <s v="$2001 A $3000"/>
    <d v="2025-07-01T00:00:00"/>
    <d v="2022-08-01T00:00:00"/>
    <n v="8.1999999999999993"/>
    <s v="MIRIAM MOCTEZUMA VILLAREAL"/>
    <s v="ADMINISTRACION"/>
    <s v="BACHILLERATO TECNOLÓGICO"/>
    <s v="CBTIS NÚM. 200, TEPEJI DEL RÍO"/>
    <s v="Hidalgo"/>
    <s v="MÉXICO"/>
    <s v="Tepeji del Río de Ocampo"/>
    <s v="CALLE LA MORITA"/>
    <s v="Tlaxinacalpan"/>
    <s v="Tepeji del Río de Ocampo"/>
    <s v="Hidalgo"/>
    <s v="MÉXICO"/>
    <n v="42855"/>
    <s v="s/n"/>
    <s v="s/n"/>
    <s v="MIRIAM MOCTEZUMA"/>
    <n v="7731648096"/>
    <n v="5618936494"/>
    <n v="5551030495"/>
    <s v="INGENIERÍA EN LOGÍSTICA"/>
    <s v="ESPECIALIZACIÓN EN TSU EN CADENA DE SUMINISTRO"/>
  </r>
  <r>
    <n v="1850"/>
    <n v="25300435"/>
    <s v="25300435@uttt.edu.mx"/>
    <s v="Alta"/>
    <s v="APOLONIO MONTIEL JUAN DIEGO"/>
    <s v="APOLONIO"/>
    <s v="MONTIEL"/>
    <s v="JUAN DIEGO"/>
    <x v="1"/>
    <x v="81"/>
    <x v="0"/>
    <x v="1"/>
    <s v="INGENIERÍA EN LOGÍSTICA, ESPECIALIZACIÓN EN TSU EN CADENA DE SUMINISTRO"/>
    <s v="CS"/>
    <x v="31"/>
    <s v="CS"/>
    <x v="1"/>
    <x v="2"/>
    <s v="AOMJ070224HHGPNNA7"/>
    <s v="Mexicana"/>
    <s v="Tula de Allende"/>
    <s v="Hidalgo"/>
    <s v="MÉXICO"/>
    <s v="juandiegoapolonio5566@gmail.com"/>
    <s v="Soltero (a)"/>
    <d v="2007-02-24T00:00:00"/>
    <x v="3"/>
    <s v="MARÍA DE LOS ÁNGELES MONTIEL RAMÍREZ"/>
    <s v="Secundaria"/>
    <s v="OSCAR APOLONIO ANGELES"/>
    <s v="Primaria"/>
    <s v="$3001 A $4000"/>
    <d v="2025-07-01T00:00:00"/>
    <d v="2022-08-01T00:00:00"/>
    <n v="7.4"/>
    <s v="MARIA DE LOS ANGELES MONTIEL RAMIREZ"/>
    <s v="ECONÓMICO ADMINISTRATIVAS"/>
    <s v="BACHILLERATO TECNOLÓGICO"/>
    <s v="CECYTES PLANTEL ATOTONILCO DE TULA"/>
    <s v="Hidalgo"/>
    <s v="MÉXICO"/>
    <s v="Atotonilco de Tula"/>
    <s v="CALLE PRINCIPAL"/>
    <s v="San Antonio"/>
    <s v="Atotonilco de Tula"/>
    <s v="Hidalgo"/>
    <s v="MÉXICO"/>
    <n v="42992"/>
    <s v="SN"/>
    <s v="SN"/>
    <s v="MARIA DE LOS ANGELES MONTIEL RAMIREZ"/>
    <n v="7731203118"/>
    <n v="5541383266"/>
    <n v="7731087844"/>
    <s v="INGENIERÍA EN LOGÍSTICA"/>
    <s v="ESPECIALIZACIÓN EN TSU EN CADENA DE SUMINISTRO"/>
  </r>
  <r>
    <n v="1851"/>
    <n v="25300452"/>
    <s v="25300452@uttt.edu.mx"/>
    <s v="Alta"/>
    <s v="GIL ROJO YESSICA"/>
    <s v="GIL"/>
    <s v="ROJO"/>
    <s v="YESSICA"/>
    <x v="0"/>
    <x v="78"/>
    <x v="0"/>
    <x v="1"/>
    <s v="INGENIERÍA EN LOGÍSTICA, ESPECIALIZACIÓN EN TSU EN CADENA DE SUMINISTRO"/>
    <s v="CS"/>
    <x v="31"/>
    <s v="CS"/>
    <x v="1"/>
    <x v="2"/>
    <s v="GIRY070324MHGLJSA4"/>
    <s v="Mexicana"/>
    <s v="Tula de Allende"/>
    <s v="Hidalgo"/>
    <s v="MÉXICO"/>
    <s v="gilyessica736@gmail.com"/>
    <s v="Soltero (a)"/>
    <d v="2007-03-24T00:00:00"/>
    <x v="3"/>
    <s v="ROSA MARÍA ROJO CRUZ"/>
    <s v="Secundaria"/>
    <s v="LUCIO GIL MENTADO"/>
    <s v="Secundaria"/>
    <s v="$7001 A $8000"/>
    <d v="2025-07-01T00:00:00"/>
    <d v="2022-08-01T00:00:00"/>
    <n v="7.6"/>
    <s v="ROSA MARIA ROJO CRUZ"/>
    <s v="ECONÓMICO ADMINISTRATIVAS"/>
    <s v="BACHILLERATO TECNOLÓGICO"/>
    <s v="CBTIS NÚM. 200, TEPEJI DEL RÍO"/>
    <s v="Hidalgo"/>
    <s v="MÉXICO"/>
    <s v="Tepeji del Río de Ocampo"/>
    <s v="EMILIANO ZAPATA"/>
    <s v="San José Acoculco"/>
    <s v="Atotonilco de Tula"/>
    <s v="Hidalgo"/>
    <s v="MÉXICO"/>
    <n v="42992"/>
    <s v="S/N"/>
    <s v="S/N"/>
    <s v="ROSA MARIA ROJO CRUZ"/>
    <s v="--------"/>
    <n v="7737393116"/>
    <s v="ROSA MARIA ROJO CRUZ"/>
    <s v="INGENIERÍA EN LOGÍSTICA"/>
    <s v="ESPECIALIZACIÓN EN TSU EN CADENA DE SUMINISTRO"/>
  </r>
  <r>
    <n v="1852"/>
    <n v="25300453"/>
    <s v="25300453@uttt.edu.mx"/>
    <s v="Alta"/>
    <s v="SOLARES CRUZ CHRISTIAN ISMAEL"/>
    <s v="SOLARES"/>
    <s v="CRUZ"/>
    <s v="CHRISTIAN ISMAEL"/>
    <x v="1"/>
    <x v="81"/>
    <x v="0"/>
    <x v="1"/>
    <s v="INGENIERÍA EN LOGÍSTICA, ESPECIALIZACIÓN EN TSU EN CADENA DE SUMINISTRO"/>
    <s v="CS"/>
    <x v="31"/>
    <s v="CS"/>
    <x v="1"/>
    <x v="2"/>
    <s v="SOCC070812HMCLRHA4"/>
    <s v="Mexicana"/>
    <s v="Naucalpan de Juárez"/>
    <s v="México"/>
    <s v="MÉXICO"/>
    <s v="solareschristian51@gmail.com"/>
    <s v="Soltero (a)"/>
    <d v="2007-08-12T00:00:00"/>
    <x v="9"/>
    <s v="JENY CRUZ HERNANDEZ"/>
    <s v="Bachillerato"/>
    <s v="RIGOBERTO SOLARES MARTINEZ"/>
    <s v="Bachillerato"/>
    <s v="$9001 A $10000"/>
    <d v="2025-07-01T00:00:00"/>
    <d v="2022-08-01T00:00:00"/>
    <n v="7.2"/>
    <s v="RIGOBERTO SOLARES MARTINEZ"/>
    <s v="NO DISPONIBLE"/>
    <s v="BACHILLERATO TECNOLÓGICO"/>
    <s v="CENTRO DE BACHILLERATO TECNOLOGICO INDUSTRIAL Y DE SERVICIOS NUM. 200"/>
    <s v="Hidalgo"/>
    <s v="MÉXICO"/>
    <s v="Tepeji del Río de Ocampo"/>
    <s v="EMILIANO ZAPATA"/>
    <s v="Cantera de Villagrán"/>
    <s v="Tepeji del Río de Ocampo"/>
    <s v="Hidalgo"/>
    <s v="MÉXICO"/>
    <n v="42890"/>
    <s v="S/N"/>
    <s v="S/N"/>
    <s v="JENY CRUZ HERNANDEZ"/>
    <n v="5545449464"/>
    <n v="7732650269"/>
    <n v="7731638644"/>
    <s v="INGENIERÍA EN LOGÍSTICA"/>
    <s v="ESPECIALIZACIÓN EN TSU EN CADENA DE SUMINISTRO"/>
  </r>
  <r>
    <n v="1853"/>
    <n v="25300454"/>
    <s v="25300454@uttt.edu.mx"/>
    <s v="Alta"/>
    <s v="CRUZ SANDOVAL NANCY ALEXANDRA"/>
    <s v="CRUZ"/>
    <s v="SANDOVAL"/>
    <s v="NANCY ALEXANDRA"/>
    <x v="0"/>
    <x v="78"/>
    <x v="0"/>
    <x v="1"/>
    <s v="INGENIERÍA EN LOGÍSTICA, ESPECIALIZACIÓN EN TSU EN CADENA DE SUMINISTRO"/>
    <s v="CS"/>
    <x v="31"/>
    <s v="CS"/>
    <x v="1"/>
    <x v="2"/>
    <s v="CUSN060627MDFRNNB1"/>
    <s v="Mexicana"/>
    <s v="Cuauhtémoc"/>
    <s v="Distrito Federal"/>
    <s v="MÉXICO"/>
    <s v="alexandra1818cr@gmail.com"/>
    <s v="Soltero (a)"/>
    <d v="2006-06-27T00:00:00"/>
    <x v="3"/>
    <s v="PASCUALA SANDOVAL PATRICIO"/>
    <s v="Primaria"/>
    <s v="ROGELIO CRUZ GUTIERREZ"/>
    <s v="Bachillerato"/>
    <s v="$10001 A$12500"/>
    <d v="2024-06-01T00:00:00"/>
    <d v="2021-07-01T00:00:00"/>
    <n v="8.5500000000000007"/>
    <s v="ROGELIO CRUZ GUTIERREZ"/>
    <s v="CIENCIAS SOCIALES"/>
    <s v="BACHILLERATO GENERAL"/>
    <s v="ESCUELA SUPERIOR DE TEPEJI DEL RIO"/>
    <s v="Hidalgo"/>
    <s v="MÉXICO"/>
    <s v="Tepeji del Río de Ocampo"/>
    <s v="CERRADA DE AGUSTIN MELGAR"/>
    <s v="SAN MATEO PRIMERA SECCIÓN"/>
    <s v="Tepeji del Río de Ocampo"/>
    <s v="Hidalgo"/>
    <s v="MÉXICO"/>
    <n v="42884"/>
    <s v="S/N"/>
    <s v="S/N"/>
    <s v="JORGE LUIS CRUZ SANDOVAL"/>
    <n v="5536564445"/>
    <n v="7732400001"/>
    <n v="5529001412"/>
    <s v="INGENIERÍA EN LOGÍSTICA"/>
    <s v="ESPECIALIZACIÓN EN TSU EN CADENA DE SUMINISTRO"/>
  </r>
  <r>
    <n v="1854"/>
    <n v="25300455"/>
    <s v="25300455@uttt.edu.mx"/>
    <s v="Alta"/>
    <s v="CARDENAS MATA CARMEN GABRIELA"/>
    <s v="CARDENAS"/>
    <s v="MATA"/>
    <s v="CARMEN GABRIELA"/>
    <x v="0"/>
    <x v="81"/>
    <x v="0"/>
    <x v="1"/>
    <s v="INGENIERÍA EN LOGÍSTICA, ESPECIALIZACIÓN EN TSU EN CADENA DE SUMINISTRO"/>
    <s v="CS"/>
    <x v="31"/>
    <s v="CS"/>
    <x v="1"/>
    <x v="2"/>
    <s v="CAMC060514MHGRTRA8"/>
    <s v="Mexicana"/>
    <s v="Tepeji del Río de Ocampo"/>
    <s v="Hidalgo"/>
    <s v="MÉXICO"/>
    <s v="cardenasmata.gc@gmail.com"/>
    <s v="Soltero (a)"/>
    <d v="2006-05-14T00:00:00"/>
    <x v="1"/>
    <s v="MARGARITA MATA CERVANTES"/>
    <s v="Secundaria"/>
    <s v="EDUARDO CARDENAS FLORES"/>
    <s v="Secundaria"/>
    <s v="$7001 A $8000"/>
    <d v="2025-07-01T00:00:00"/>
    <d v="2022-08-01T00:00:00"/>
    <n v="9"/>
    <s v="MARGARITA MATA CERVANTES"/>
    <s v="ADMINISTRACION"/>
    <s v="ACUERDO SECRETARIAL 286 BACHILLERATO"/>
    <s v="CENTRO DE BACHILLERATO TECNOLOGICO INDUSTRIAL Y DE SERVICIOS NUM. 200"/>
    <s v="Hidalgo"/>
    <s v="MÉXICO"/>
    <s v="Tepeji del Río de Ocampo"/>
    <s v="NUEVO LEON"/>
    <s v="NOXTONGO 2DA. SECCIÓN"/>
    <s v="Tepeji del Río de Ocampo"/>
    <s v="Hidalgo"/>
    <s v="MÉXICO"/>
    <n v="42855"/>
    <n v="8"/>
    <m/>
    <s v="MARGARITA MATA CERVANTES"/>
    <n v="7713877096"/>
    <n v="7732341388"/>
    <n v="5565288801"/>
    <s v="INGENIERÍA EN LOGÍSTICA"/>
    <s v="ESPECIALIZACIÓN EN TSU EN CADENA DE SUMINISTRO"/>
  </r>
  <r>
    <n v="1855"/>
    <n v="25300456"/>
    <s v="25300456@uttt.edu.mx"/>
    <s v="Alta"/>
    <s v="DE LOS SANTOS CHAVEZ VICTORIA ABIGAIL"/>
    <s v="DE LOS SANTOS"/>
    <s v="CHAVEZ"/>
    <s v="VICTORIA ABIGAIL"/>
    <x v="0"/>
    <x v="77"/>
    <x v="0"/>
    <x v="1"/>
    <s v="INGENIERÍA EN LOGÍSTICA, ESPECIALIZACIÓN EN TSU EN CADENA DE SUMINISTRO"/>
    <s v="CS"/>
    <x v="31"/>
    <s v="CS"/>
    <x v="1"/>
    <x v="2"/>
    <s v="SACV070105MHGNHCA9"/>
    <s v="Mexicana"/>
    <s v="Tepeji del Río de Ocampo"/>
    <s v="Hidalgo"/>
    <s v="MÉXICO"/>
    <s v="vicentsweet2@gmail.com"/>
    <s v="Soltero (a)"/>
    <d v="2007-01-05T00:00:00"/>
    <x v="3"/>
    <s v="ELIZABETH CHAVEZ GARCIA"/>
    <s v="Licenciatura"/>
    <s v="VICTOR HUGO DE LOS SANTOS MARTINEZ"/>
    <s v="Carrera Técnica"/>
    <s v="$8001 A $9000"/>
    <d v="2025-07-01T00:00:00"/>
    <d v="2022-08-01T00:00:00"/>
    <m/>
    <s v="VICTOR HUGO DE LOS SANTOS MARTINEZ"/>
    <s v="ADMINISTRACION"/>
    <s v="BACHILLERATO TECNOLÓGICO"/>
    <s v="CENTRO DE BACHILLERATO TECNOLOGICO INDUSTRIAL Y DE SERVICIOS NUM. 200"/>
    <s v="Hidalgo"/>
    <s v="MÉXICO"/>
    <s v="Tepeji del Río de Ocampo"/>
    <s v="IXMIQUILPAN"/>
    <s v="San Miguel Vindhó"/>
    <s v="Tula de Allende"/>
    <s v="Hidalgo"/>
    <s v="MÉXICO"/>
    <n v="42842"/>
    <s v="S/N"/>
    <m/>
    <s v="ELIZABETH SANCHEZ GARCIA"/>
    <n v="7737851673"/>
    <n v="7731028775"/>
    <n v="7731300132"/>
    <s v="INGENIERÍA EN LOGÍSTICA"/>
    <s v="ESPECIALIZACIÓN EN TSU EN CADENA DE SUMINISTRO"/>
  </r>
  <r>
    <n v="1856"/>
    <n v="25300457"/>
    <s v="25300457@uttt.edu.mx"/>
    <s v="Alta"/>
    <s v="CONTRERAS GAYTAN TITA ANGELICA"/>
    <s v="CONTRERAS"/>
    <s v="GAYTAN"/>
    <s v="TITA ANGELICA"/>
    <x v="0"/>
    <x v="81"/>
    <x v="0"/>
    <x v="1"/>
    <s v="INGENIERÍA EN LOGÍSTICA, ESPECIALIZACIÓN EN TSU EN CADENA DE SUMINISTRO"/>
    <s v="CS"/>
    <x v="31"/>
    <s v="CS"/>
    <x v="1"/>
    <x v="2"/>
    <s v="COGT070829MMCNYTA6"/>
    <s v="Mexicana"/>
    <s v="Tlalnepantla de Baz"/>
    <s v="México"/>
    <s v="MÉXICO"/>
    <s v="kontreraaas09@gmail.com"/>
    <s v="Soltero (a)"/>
    <d v="2007-08-29T00:00:00"/>
    <x v="9"/>
    <s v="ISELA NAYELI GAYTAN MARTINEZ"/>
    <s v="Secundaria"/>
    <s v="JORGE ALBERTO CONTRERAS JIMENEZ"/>
    <s v="Secundaria"/>
    <s v="$6001 A $7000"/>
    <d v="2025-06-01T00:00:00"/>
    <d v="2022-07-01T00:00:00"/>
    <n v="8.4"/>
    <s v="ISELA NAYELI GAYTAN MARTINEZ"/>
    <s v="BACHILLERATO ÚNICO"/>
    <s v="BACHILLERATO GENERAL"/>
    <s v="ESC. SUP. DE TEPEJI DEL RÍO"/>
    <s v="Hidalgo"/>
    <s v="MÉXICO"/>
    <s v="Tepeji del Río de Ocampo"/>
    <s v="LAZARO  CARDENAS"/>
    <s v="San Mateo Segunda Sección"/>
    <s v="Tepeji del Río de Ocampo"/>
    <s v="Hidalgo"/>
    <s v="MÉXICO"/>
    <n v="42884"/>
    <s v="S/n"/>
    <s v="S/n"/>
    <s v="ISELA NAYELI GAYTAN MARTINEZ"/>
    <m/>
    <n v="7731285501"/>
    <n v="7731368095"/>
    <s v="INGENIERÍA EN LOGÍSTICA"/>
    <s v="ESPECIALIZACIÓN EN TSU EN CADENA DE SUMINISTRO"/>
  </r>
  <r>
    <n v="1857"/>
    <n v="25300458"/>
    <s v="25300458@uttt.edu.mx"/>
    <s v="Alta"/>
    <s v="QUIROGA MARTINEZ CRISTIAN YAIR"/>
    <s v="QUIROGA"/>
    <s v="MARTINEZ"/>
    <s v="CRISTIAN YAIR"/>
    <x v="1"/>
    <x v="81"/>
    <x v="0"/>
    <x v="1"/>
    <s v="INGENIERÍA EN LOGÍSTICA, ESPECIALIZACIÓN EN TSU EN CADENA DE SUMINISTRO"/>
    <s v="CS"/>
    <x v="31"/>
    <s v="CS"/>
    <x v="1"/>
    <x v="2"/>
    <s v="QUMC060112HHGRRRA1"/>
    <s v="Mexicana"/>
    <s v="Tepeji del Río de Ocampo"/>
    <s v="Hidalgo"/>
    <s v="MÉXICO"/>
    <s v="quirogamartinezcristianyair@gmail.com"/>
    <s v="Soltero (a)"/>
    <d v="2006-01-12T00:00:00"/>
    <x v="1"/>
    <s v="MARIA ISABEL MARTINEZ MOCTEZUMA"/>
    <s v="Secundaria"/>
    <s v="JUAN QUIROGA MORALES"/>
    <s v="Bachillerato"/>
    <s v="$3001 A $4000"/>
    <d v="2024-08-01T00:00:00"/>
    <d v="2021-09-01T00:00:00"/>
    <n v="7.1"/>
    <s v="MARIA ISABEL MARTINEZ MOCTEZUMA"/>
    <s v="ADMINISTRACION"/>
    <s v="ACUERDO SECRETARIAL 286 BACHILLERATO"/>
    <s v="BACHILLERATO DEL ESTADO DE HIDALGO, PLANTEL AZTECA TEPEJI DEL RIO DE OCAMPO"/>
    <s v="Hidalgo"/>
    <s v="MÉXICO"/>
    <s v="Tepeji del Río de Ocampo"/>
    <s v="AV VICENTE GUERRERO"/>
    <s v="Tlaxinacalpan"/>
    <s v="Tepeji del Río de Ocampo"/>
    <s v="Hidalgo"/>
    <s v="MÉXICO"/>
    <n v="42855"/>
    <n v="24"/>
    <m/>
    <s v="MARLENE RODRIGUEZ MARTINEZ"/>
    <n v="7732042522"/>
    <n v="7731099939"/>
    <n v="7731531664"/>
    <s v="INGENIERÍA EN LOGÍSTICA"/>
    <s v="ESPECIALIZACIÓN EN TSU EN CADENA DE SUMINISTRO"/>
  </r>
  <r>
    <n v="1858"/>
    <n v="25300459"/>
    <s v="25300459@uttt.edu.mx"/>
    <s v="Alta"/>
    <s v="FEDERICO BELTRAN ITZEL PAOLA"/>
    <s v="FEDERICO"/>
    <s v="BELTRAN"/>
    <s v="ITZEL PAOLA"/>
    <x v="0"/>
    <x v="78"/>
    <x v="0"/>
    <x v="1"/>
    <s v="INGENIERÍA EN LOGÍSTICA, ESPECIALIZACIÓN EN TSU EN CADENA DE SUMINISTRO"/>
    <s v="CS"/>
    <x v="31"/>
    <s v="CS"/>
    <x v="1"/>
    <x v="2"/>
    <s v="FEBI070527MHGDLTA7"/>
    <s v="Mexicana"/>
    <s v="Tepeji del Río de Ocampo"/>
    <s v="Hidalgo"/>
    <s v="MÉXICO"/>
    <s v="itzelpaola27febeltran@gmail.com"/>
    <s v="Soltero (a)"/>
    <d v="2007-05-27T00:00:00"/>
    <x v="9"/>
    <s v="MARIA DOLORES BELTRAN VARGAS"/>
    <s v="Secundaria"/>
    <s v="ENRIQUE FEDERICO PEREZ"/>
    <s v="Secundaria"/>
    <s v="$6001 A $7000"/>
    <d v="2025-06-01T00:00:00"/>
    <d v="2022-08-01T00:00:00"/>
    <n v="8.6"/>
    <s v="MARIA DOLORES BELTRAN VARGAS"/>
    <s v="ECONÓMICO ADMINISTRATIVAS"/>
    <s v="BACHILLERATO TECNOLÓGICO"/>
    <s v="CENTRO DE ESTUDIOS TECNOLOGICOS INDUSTRIAL Y DE SERVICIOS NUM. 91"/>
    <s v="Hidalgo"/>
    <s v="MÉXICO"/>
    <s v="Tula de Allende"/>
    <s v="BENITO JUAREZ"/>
    <s v="San Ildefonso"/>
    <s v="Tepeji del Río de Ocampo"/>
    <s v="Hidalgo"/>
    <s v="MÉXICO"/>
    <n v="42860"/>
    <s v="S/N"/>
    <m/>
    <s v="MARIA DOLORES BELTRAN VARGAS"/>
    <n v="7715462538"/>
    <n v="7734155544"/>
    <n v="7731481096"/>
    <s v="INGENIERÍA EN LOGÍSTICA"/>
    <s v="ESPECIALIZACIÓN EN TSU EN CADENA DE SUMINISTRO"/>
  </r>
  <r>
    <n v="1859"/>
    <n v="25300460"/>
    <s v="25300460@uttt.edu.mx"/>
    <s v="Alta"/>
    <s v="CHAVERO RAMIREZ AXEL GUILLERMO"/>
    <s v="CHAVERO"/>
    <s v="RAMIREZ"/>
    <s v="AXEL GUILLERMO"/>
    <x v="1"/>
    <x v="78"/>
    <x v="0"/>
    <x v="1"/>
    <s v="INGENIERÍA EN LOGÍSTICA, ESPECIALIZACIÓN EN TSU EN CADENA DE SUMINISTRO"/>
    <s v="CS"/>
    <x v="31"/>
    <s v="CS"/>
    <x v="1"/>
    <x v="2"/>
    <s v="CARA071112HHGHMXA8"/>
    <s v="Mexicana"/>
    <s v="Tula de Allende"/>
    <s v="Hidalgo"/>
    <s v="MÉXICO"/>
    <s v="axelguillermochavero371@gmail.com"/>
    <s v="Soltero (a)"/>
    <d v="2007-11-12T00:00:00"/>
    <x v="9"/>
    <s v="PAULA CHAVERO RAMIREZ"/>
    <s v="Bachillerato"/>
    <m/>
    <s v="No lo sé"/>
    <s v="$1000 A $2000"/>
    <d v="2025-07-01T00:00:00"/>
    <d v="2022-08-01T00:00:00"/>
    <n v="8.9"/>
    <s v="PAULA CHAVERO RAMIREZ"/>
    <s v="ECONÓMICO ADMINISTRATIVAS"/>
    <s v="BACHILLERATO TECNOLÓGICO"/>
    <s v="CENTRO DE ESTUDIOS TECNOLOGICOS INDUSTRIAL Y DE SERVICIOS NUM. 91"/>
    <s v="Hidalgo"/>
    <s v="MÉXICO"/>
    <s v="Tula de Allende"/>
    <s v="GENERAL ANAYA"/>
    <s v="Barrio Alto"/>
    <s v="Tula de Allende"/>
    <s v="Hidalgo"/>
    <s v="MÉXICO"/>
    <n v="42807"/>
    <n v="32"/>
    <n v="32"/>
    <s v="PAULA CHAVERO RAMIREZ"/>
    <n v="7731088346"/>
    <n v="7731103627"/>
    <n v="7731088346"/>
    <s v="INGENIERÍA EN LOGÍSTICA"/>
    <s v="ESPECIALIZACIÓN EN TSU EN CADENA DE SUMINISTRO"/>
  </r>
  <r>
    <n v="1860"/>
    <n v="25300461"/>
    <s v="25300461@uttt.edu.mx"/>
    <s v="Alta"/>
    <s v="CRUZ GOMEZ JOCELYN"/>
    <s v="CRUZ"/>
    <s v="GOMEZ"/>
    <s v="JOCELYN"/>
    <x v="0"/>
    <x v="77"/>
    <x v="0"/>
    <x v="1"/>
    <s v="INGENIERÍA EN LOGÍSTICA, ESPECIALIZACIÓN EN TSU EN CADENA DE SUMINISTRO"/>
    <s v="CS"/>
    <x v="31"/>
    <s v="CS"/>
    <x v="1"/>
    <x v="2"/>
    <s v="CUGJ050830MHGRMCA8"/>
    <s v="Mexicana"/>
    <s v="Tepeji del Río de Ocampo"/>
    <s v="Hidalgo"/>
    <s v="MÉXICO"/>
    <s v="uwumiau54@gmail.com"/>
    <s v="Soltero (a)"/>
    <d v="2005-08-30T00:00:00"/>
    <x v="1"/>
    <s v="FABIOLA GOMEZ SERVIN"/>
    <s v="Bachillerato"/>
    <s v="TEODORO CRUZ HERNANDEZ"/>
    <s v="Primaria"/>
    <s v="$8001 A $9000"/>
    <d v="2023-07-01T00:00:00"/>
    <d v="2020-09-01T00:00:00"/>
    <n v="8.3000000000000007"/>
    <s v="FABIOLA GOMEZ SERVIN"/>
    <s v="CIENCIAS BIOLOGICAS"/>
    <s v="BACHILLERATO TECNOLÓGICO"/>
    <s v="CENTRO DE BACHILLERATO TECNOLOGICO INDUSTRIAL Y DE SERVICIOS NUM. 200"/>
    <s v="Hidalgo"/>
    <s v="MÉXICO"/>
    <s v="Tepeji del Río de Ocampo"/>
    <s v="MINA"/>
    <s v="Tianguistengo (La Romera)"/>
    <s v="Tepeji del Río de Ocampo"/>
    <s v="Hidalgo"/>
    <s v="MÉXICO"/>
    <n v="42852"/>
    <s v="SN"/>
    <s v="SN"/>
    <s v="ALDO CRUZ GOMEZ"/>
    <n v="7737315353"/>
    <n v="7731310374"/>
    <n v="7731377646"/>
    <s v="INGENIERÍA EN LOGÍSTICA"/>
    <s v="ESPECIALIZACIÓN EN TSU EN CADENA DE SUMINISTRO"/>
  </r>
  <r>
    <n v="1861"/>
    <n v="25300462"/>
    <s v="25300462@uttt.edu.mx"/>
    <s v="Alta"/>
    <s v="ZEPEDA GODOY MARELY"/>
    <s v="ZEPEDA"/>
    <s v="GODOY"/>
    <s v="MARELY"/>
    <x v="0"/>
    <x v="77"/>
    <x v="0"/>
    <x v="1"/>
    <s v="INGENIERÍA EN LOGÍSTICA, ESPECIALIZACIÓN EN TSU EN CADENA DE SUMINISTRO"/>
    <s v="CS"/>
    <x v="31"/>
    <s v="CS"/>
    <x v="1"/>
    <x v="2"/>
    <s v="ZEGM070521MHGPDRA6"/>
    <s v="Mexicana"/>
    <s v="Tezontepec de Aldama"/>
    <s v="Hidalgo"/>
    <s v="MÉXICO"/>
    <s v="marely.zepgodoy@gmail.com"/>
    <s v="Soltero (a)"/>
    <d v="2007-05-21T00:00:00"/>
    <x v="3"/>
    <s v="FRANCISCA GODOY GONZÁLEZ"/>
    <s v="Secundaria"/>
    <s v="AGUSTÍN ZEPEDA FALCON"/>
    <s v="Secundaria"/>
    <s v="$1000 A $2000"/>
    <d v="2025-07-01T00:00:00"/>
    <d v="2022-08-01T00:00:00"/>
    <n v="8.8000000000000007"/>
    <s v="AGUSTÍN ZEPEDA FALCON"/>
    <s v="BACHILLERATO ÚNICO"/>
    <s v="BACHILLERATO GENERAL"/>
    <s v="CENTRO DE ESTUDIOS TECNOLOGICOS INDUSTRIAL Y DE SERVICIOS NUM. 91"/>
    <s v="Hidalgo"/>
    <s v="MÉXICO"/>
    <s v="Tula de Allende"/>
    <s v="AV. DEL TRABAJO"/>
    <s v="San Juan Achichilco"/>
    <s v="Tezontepec de Aldama"/>
    <s v="Hidalgo"/>
    <s v="MÉXICO"/>
    <n v="42772"/>
    <n v="77"/>
    <n v="77"/>
    <s v="FRANCISCA GODOY GONZALEZ"/>
    <m/>
    <n v="7731637049"/>
    <n v="7731549036"/>
    <s v="INGENIERÍA EN LOGÍSTICA"/>
    <s v="ESPECIALIZACIÓN EN TSU EN CADENA DE SUMINISTRO"/>
  </r>
  <r>
    <n v="1862"/>
    <n v="25300463"/>
    <s v="25300463@uttt.edu.mx"/>
    <s v="Alta"/>
    <s v="REYES RAMOS MARIA ANGELA"/>
    <s v="REYES"/>
    <s v="RAMOS"/>
    <s v="MARIA ANGELA"/>
    <x v="0"/>
    <x v="78"/>
    <x v="0"/>
    <x v="1"/>
    <s v="INGENIERÍA EN LOGÍSTICA, ESPECIALIZACIÓN EN TSU EN CADENA DE SUMINISTRO"/>
    <s v="CS"/>
    <x v="31"/>
    <s v="CS"/>
    <x v="1"/>
    <x v="2"/>
    <s v="RERA070802MHGYMNA0"/>
    <s v="Mexicana"/>
    <s v="Tula de Allende"/>
    <s v="Hidalgo"/>
    <s v="MÉXICO"/>
    <s v="angeramos72819@gmail.com"/>
    <s v="Soltero (a)"/>
    <d v="2007-08-02T00:00:00"/>
    <x v="9"/>
    <s v="YAZMIN GUADALUPE RAMOS YAÑEZ"/>
    <s v="Bachillerato"/>
    <s v="ARMANDO REYES GRANADOS"/>
    <s v="Secundaria"/>
    <s v="$4001 A $5000"/>
    <d v="2025-07-01T00:00:00"/>
    <d v="2022-08-01T00:00:00"/>
    <n v="7.4"/>
    <s v="YAZMIN GUADALUPE RAMOS YAÑEZ"/>
    <s v="ADMINISTRACION"/>
    <s v="BACHILLERATO TECNOLÓGICO"/>
    <s v="CENTRO DE BACHILLERATO TECNOLOGICO INDUSTRIAL Y DE SERVICIOS NUM. 200"/>
    <s v="Hidalgo"/>
    <s v="MÉXICO"/>
    <s v="Tepeji del Río de Ocampo"/>
    <s v="LAGO CHAPALA"/>
    <s v="El Carmen"/>
    <s v="Tula de Allende"/>
    <s v="Hidalgo"/>
    <s v="MÉXICO"/>
    <n v="42830"/>
    <n v="121"/>
    <m/>
    <s v="YAZMIN GUADALUPE RAMOS YAEZ"/>
    <n v="7731062650"/>
    <n v="7731845175"/>
    <n v="7731062650"/>
    <s v="INGENIERÍA EN LOGÍSTICA"/>
    <s v="ESPECIALIZACIÓN EN TSU EN CADENA DE SUMINISTRO"/>
  </r>
  <r>
    <n v="1863"/>
    <n v="25300464"/>
    <s v="25300464@uttt.edu.mx"/>
    <s v="Alta"/>
    <s v="CID RAMIREZ NOELIA RUBY"/>
    <s v="CID"/>
    <s v="RAMIREZ"/>
    <s v="NOELIA RUBY"/>
    <x v="0"/>
    <x v="79"/>
    <x v="0"/>
    <x v="1"/>
    <s v="INGENIERÍA EN LOGÍSTICA, ESPECIALIZACIÓN EN TSU EN CADENA DE SUMINISTRO"/>
    <s v="CS"/>
    <x v="31"/>
    <s v="CS"/>
    <x v="1"/>
    <x v="2"/>
    <s v="CIRN070726MHGDMLA6"/>
    <s v="Mexicana"/>
    <s v="Tula de Allende"/>
    <s v="Hidalgo"/>
    <s v="MÉXICO"/>
    <s v="cidramirezrubi@gmail.com"/>
    <s v="Soltero (a)"/>
    <d v="2007-07-26T00:00:00"/>
    <x v="9"/>
    <s v="MARTHA SUSANA RAMÍREZ MARTÍNEZ"/>
    <s v="Secundaria"/>
    <s v="MARTIN CID PAZ"/>
    <s v="Primaria"/>
    <s v="$1000 A $2000"/>
    <d v="2025-07-01T00:00:00"/>
    <d v="2022-08-01T00:00:00"/>
    <n v="7.4"/>
    <s v="Martín Cid Paz"/>
    <s v="FÍSICO-MATEMÁTICAS"/>
    <s v="BACHILLERATO GENERAL"/>
    <s v="CENTRO DE ESTUDIOS TECNOLOGICOS INDUSTRIAL Y DE SERVICIOS NUM. 91"/>
    <s v="Hidalgo"/>
    <s v="MÉXICO"/>
    <s v="Tula de Allende"/>
    <s v="EMILIO CARRANZA"/>
    <s v="El Huerto"/>
    <s v="Tula de Allende"/>
    <s v="Hidalgo"/>
    <s v="MÉXICO"/>
    <n v="42807"/>
    <n v="117"/>
    <n v="117"/>
    <s v="MARTHA SUSANA RAMIREZ"/>
    <n v="7731490188"/>
    <n v="7737364784"/>
    <n v="7731280601"/>
    <s v="INGENIERÍA EN LOGÍSTICA"/>
    <s v="ESPECIALIZACIÓN EN TSU EN CADENA DE SUMINISTRO"/>
  </r>
  <r>
    <n v="1864"/>
    <n v="25300465"/>
    <s v="25300465@uttt.edu.mx"/>
    <s v="Alta"/>
    <s v="VIVANCO MORENO VALERIA"/>
    <s v="VIVANCO"/>
    <s v="MORENO"/>
    <s v="VALERIA"/>
    <x v="0"/>
    <x v="78"/>
    <x v="0"/>
    <x v="1"/>
    <s v="INGENIERÍA EN LOGÍSTICA, ESPECIALIZACIÓN EN TSU EN CADENA DE SUMINISTRO"/>
    <s v="CS"/>
    <x v="31"/>
    <s v="CS"/>
    <x v="1"/>
    <x v="2"/>
    <s v="VIMV060209MHGVRLA9"/>
    <s v="Mexicana"/>
    <s v="Tula de Allende"/>
    <s v="Hidalgo"/>
    <s v="MÉXICO"/>
    <s v="morenovale0902@gmail.com"/>
    <s v="Soltero (a)"/>
    <d v="2006-02-09T00:00:00"/>
    <x v="1"/>
    <s v="ROSA MORENO GORDILLO"/>
    <s v="Primaria"/>
    <s v="SANTIAGO VIVANCO VAZQUEZ"/>
    <s v="Primaria"/>
    <s v="$2001 A $3000"/>
    <d v="2025-06-01T00:00:00"/>
    <d v="2022-08-01T00:00:00"/>
    <n v="8.5"/>
    <s v="ROSA MORENO GORDILLO"/>
    <s v="TECNOLOGIAS DE LA INFORMACION Y COMUNICACION"/>
    <s v="BACHILLERATO GENERAL"/>
    <s v="COBAEH PLANTEL TULA"/>
    <s v="Hidalgo"/>
    <s v="MÉXICO"/>
    <s v="Tula de Allende"/>
    <s v="ROBLE"/>
    <s v="Arboledas"/>
    <s v="Tula de Allende"/>
    <s v="Hidalgo"/>
    <s v="MÉXICO"/>
    <n v="42823"/>
    <n v="116"/>
    <s v="S/n"/>
    <s v="ROSA MORENO GORDILLO"/>
    <n v="7732289257"/>
    <n v="7204627910"/>
    <n v="7731836240"/>
    <s v="INGENIERÍA EN LOGÍSTICA"/>
    <s v="ESPECIALIZACIÓN EN TSU EN CADENA DE SUMINISTRO"/>
  </r>
  <r>
    <n v="1865"/>
    <n v="25300466"/>
    <s v="25300466@uttt.edu.mx"/>
    <s v="Alta"/>
    <s v="GIL CALVA DULCE MAYRIN"/>
    <s v="GIL"/>
    <s v="CALVA"/>
    <s v="DULCE MAYRIN"/>
    <x v="0"/>
    <x v="76"/>
    <x v="0"/>
    <x v="1"/>
    <s v="INGENIERÍA EN LOGÍSTICA, ESPECIALIZACIÓN EN TSU EN CADENA DE SUMINISTRO"/>
    <s v="CS"/>
    <x v="31"/>
    <s v="CS"/>
    <x v="1"/>
    <x v="2"/>
    <s v="GICD051109MHGLLLA7"/>
    <s v="Mexicana"/>
    <s v="Tula de Allende"/>
    <s v="Hidalgo"/>
    <s v="MÉXICO"/>
    <s v="gilcalvad@gmail.com"/>
    <s v="Soltero (a)"/>
    <d v="2005-11-09T00:00:00"/>
    <x v="1"/>
    <s v="ALMA DELIA CALVA RAMIREZ"/>
    <s v="Secundaria"/>
    <s v="GERARDO GIL MONICO"/>
    <s v="Secundaria"/>
    <s v="$10001 A$12500"/>
    <d v="2025-07-01T00:00:00"/>
    <d v="2022-08-01T00:00:00"/>
    <n v="7.8"/>
    <s v="GERARDO GIL MONICO"/>
    <s v="BACHILLERATO ÚNICO"/>
    <s v="BACHILLERATO GENERAL"/>
    <s v="COBAEH PLANTEL SAN ILDEFONSO"/>
    <s v="Hidalgo"/>
    <s v="MÉXICO"/>
    <s v="Tepeji del Río de Ocampo"/>
    <s v="NIÑOS HEROES"/>
    <s v="LA LOMA SAN ILDEFONSO"/>
    <s v="Tepeji del Río de Ocampo"/>
    <s v="Hidalgo"/>
    <s v="MÉXICO"/>
    <n v="42860"/>
    <s v="SN"/>
    <s v="SN"/>
    <s v="N"/>
    <m/>
    <n v="7714407736"/>
    <n v="0"/>
    <s v="INGENIERÍA EN LOGÍSTICA"/>
    <s v="ESPECIALIZACIÓN EN TSU EN CADENA DE SUMINISTRO"/>
  </r>
  <r>
    <n v="1866"/>
    <n v="25300469"/>
    <s v="25300469@uttt.edu.mx"/>
    <s v="Alta"/>
    <s v="GARCIA TAPIA PAOLA"/>
    <s v="GARCIA"/>
    <s v="TAPIA"/>
    <s v="PAOLA"/>
    <x v="0"/>
    <x v="78"/>
    <x v="0"/>
    <x v="1"/>
    <s v="INGENIERÍA EN LOGÍSTICA, ESPECIALIZACIÓN EN TSU EN CADENA DE SUMINISTRO"/>
    <s v="CS"/>
    <x v="31"/>
    <s v="CS"/>
    <x v="1"/>
    <x v="2"/>
    <s v="GATP070606MMCRPLA2"/>
    <s v="Mexicana"/>
    <s v="Ecatepec de Morelos"/>
    <s v="México"/>
    <s v="MÉXICO"/>
    <s v="paolagarciatapia43@gmail.com"/>
    <s v="Soltero (a)"/>
    <d v="2007-06-06T00:00:00"/>
    <x v="9"/>
    <s v="SILVIA ESTELA TAPIA PEREZ"/>
    <s v="Primaria"/>
    <s v="EUTIQUIO GARCIA CRUZ"/>
    <s v="Secundaria"/>
    <s v="$6001 A $7000"/>
    <d v="2025-06-01T00:00:00"/>
    <d v="2022-08-01T00:00:00"/>
    <n v="9"/>
    <s v="SILVIA ESTELA TAPIA PEREZ"/>
    <s v="BACHILLERATO ÚNICO"/>
    <s v="BACHILLERATO GENERAL"/>
    <s v="COBAEH PLANTEL MICHIMALOYA"/>
    <s v="Hidalgo"/>
    <s v="MÉXICO"/>
    <s v="Tula de Allende"/>
    <s v="LOS ALCANFORES"/>
    <s v="El Vindhó"/>
    <s v="Tula de Allende"/>
    <s v="Hidalgo"/>
    <s v="MÉXICO"/>
    <n v="42820"/>
    <s v="SN"/>
    <s v="SN"/>
    <s v="SILVIA ESTELA TAPIA PEREZ"/>
    <n v="7731098452"/>
    <n v="7731576334"/>
    <n v="7731098452"/>
    <s v="INGENIERÍA EN LOGÍSTICA"/>
    <s v="ESPECIALIZACIÓN EN TSU EN CADENA DE SUMINISTRO"/>
  </r>
  <r>
    <n v="1867"/>
    <n v="25300470"/>
    <s v="25300470@uttt.edu.mx"/>
    <s v="Alta"/>
    <s v="GARCIA VAZQUEZ AXEL JIGAEL"/>
    <s v="GARCIA"/>
    <s v="VAZQUEZ"/>
    <s v="AXEL JIGAEL"/>
    <x v="1"/>
    <x v="79"/>
    <x v="0"/>
    <x v="1"/>
    <s v="INGENIERÍA EN LOGÍSTICA, ESPECIALIZACIÓN EN TSU EN CADENA DE SUMINISTRO"/>
    <s v="CS"/>
    <x v="31"/>
    <s v="CS"/>
    <x v="1"/>
    <x v="2"/>
    <s v="GAVA020429HHGRZXA2"/>
    <s v="Mexicana"/>
    <s v="Tula de Allende"/>
    <s v="Hidalgo"/>
    <s v="MÉXICO"/>
    <s v="axeljigael0429@gmail.com"/>
    <s v="Soltero (a)"/>
    <d v="2002-04-29T00:00:00"/>
    <x v="2"/>
    <s v="GRISELDA VAZQUEZ ZALETA"/>
    <s v="Secundaria"/>
    <s v="ALEJANDRO GARCIA CHAVEZ"/>
    <s v="Secundaria"/>
    <s v="20001 Ó Más"/>
    <d v="2025-12-01T00:00:00"/>
    <d v="2023-10-01T00:00:00"/>
    <n v="8.5"/>
    <s v="JOSE LUIS VAZQUEZ CHAVEZ"/>
    <s v="ECONÓMICO ADMINISTRATIVAS"/>
    <s v="BACHILLERATO TECNOLÓGICO"/>
    <s v="AZCAPOTZALCO 2"/>
    <s v="Distrito Federal"/>
    <s v="MÉXICO"/>
    <s v="Azcapotzalco"/>
    <s v="LAGO CHAPALA"/>
    <s v="Los Lagos"/>
    <s v="Tula de Allende"/>
    <s v="Hidalgo"/>
    <s v="MÉXICO"/>
    <n v="42835"/>
    <n v="206"/>
    <m/>
    <s v="GRISELDA VAZQUEZ ZALETA"/>
    <n v="7731368278"/>
    <n v="6633669205"/>
    <n v="7299694544"/>
    <s v="INGENIERÍA EN LOGÍSTICA"/>
    <s v="ESPECIALIZACIÓN EN TSU EN CADENA DE SUMINISTRO"/>
  </r>
  <r>
    <n v="1868"/>
    <n v="25300471"/>
    <s v="25300471@uttt.edu.mx"/>
    <s v="Alta"/>
    <s v="CRUZ HIPOLITO CRISTOPHER ALEXANDER"/>
    <s v="CRUZ"/>
    <s v="HIPOLITO"/>
    <s v="CRISTOPHER ALEXANDER"/>
    <x v="1"/>
    <x v="81"/>
    <x v="0"/>
    <x v="1"/>
    <s v="INGENIERÍA EN LOGÍSTICA, ESPECIALIZACIÓN EN TSU EN CADENA DE SUMINISTRO"/>
    <s v="CS"/>
    <x v="31"/>
    <s v="CS"/>
    <x v="1"/>
    <x v="2"/>
    <s v="CUHC061126HHGRPRA1"/>
    <s v="Mexicana"/>
    <s v="Tepeji del Río de Ocampo"/>
    <s v="Hidalgo"/>
    <s v="MÉXICO"/>
    <s v="alexanercru27@gmail.com"/>
    <s v="Soltero (a)"/>
    <d v="2006-11-26T00:00:00"/>
    <x v="3"/>
    <s v="AGRIPINA HIPOLITO MANCILLA"/>
    <s v="Secundaria"/>
    <s v="ROBERTO ISAEL CRUZ RAMIREZ"/>
    <s v="Primaria"/>
    <s v="$6001 A $7000"/>
    <d v="2024-06-01T00:00:00"/>
    <d v="2021-08-01T00:00:00"/>
    <n v="7.5"/>
    <s v="AGRIPINA HIPOLITO MANCILLA"/>
    <s v="TECNOLOGIAS DE LA INFORMACION Y COMUNICACION"/>
    <s v="BACHILLERATO GENERAL"/>
    <s v="COBAEH PLANTEL SANTIAGO TLAUTLA"/>
    <s v="Hidalgo"/>
    <s v="MÉXICO"/>
    <s v="Tepeji del Río de Ocampo"/>
    <s v="MELCHOR OCAMPO"/>
    <s v="SAN MATEO PRIMERA SECCIÓN"/>
    <s v="Tepeji del Río de Ocampo"/>
    <s v="Hidalgo"/>
    <s v="MÉXICO"/>
    <n v="42884"/>
    <s v="S/N"/>
    <m/>
    <s v="AGRIPINA HIPOLITO MANCILLA"/>
    <n v="7716809388"/>
    <n v="7731071309"/>
    <n v="7733351962"/>
    <s v="INGENIERÍA EN LOGÍSTICA"/>
    <s v="ESPECIALIZACIÓN EN TSU EN CADENA DE SUMINISTRO"/>
  </r>
  <r>
    <n v="1869"/>
    <n v="25300474"/>
    <s v="25300474@uttt.edu.mx"/>
    <s v="Alta"/>
    <s v="PEÑA RAMIREZ SOFIA"/>
    <s v="PEÑA"/>
    <s v="RAMIREZ"/>
    <s v="SOFIA"/>
    <x v="0"/>
    <x v="76"/>
    <x v="0"/>
    <x v="1"/>
    <s v="INGENIERÍA EN LOGÍSTICA, ESPECIALIZACIÓN EN TSU EN CADENA DE SUMINISTRO"/>
    <s v="CS"/>
    <x v="31"/>
    <s v="CS"/>
    <x v="1"/>
    <x v="2"/>
    <s v="PERS071225MHGXMFA7"/>
    <s v="Mexicana"/>
    <s v="Tula de Allende"/>
    <s v="Hidalgo"/>
    <s v="MÉXICO"/>
    <s v="spena5094@gmail.com"/>
    <s v="Soltero (a)"/>
    <d v="2007-12-25T00:00:00"/>
    <x v="9"/>
    <s v="LIZ YANETH PEÑA RAMIREZ"/>
    <s v="Secundaria"/>
    <m/>
    <s v="No lo sé"/>
    <s v="$8001 A $9000"/>
    <d v="2025-06-01T00:00:00"/>
    <d v="2022-07-01T00:00:00"/>
    <n v="8.1999999999999993"/>
    <s v="JUDITH ANTONIA RAMIREZ VALENCIA"/>
    <s v="BACHILLERATO ÚNICO"/>
    <s v="BACHILLERATO GENERAL"/>
    <s v="Sor Juana Ines de la Cruz"/>
    <s v="Hidalgo"/>
    <s v="MÉXICO"/>
    <s v="Tlahuelilpan"/>
    <s v="TULE"/>
    <s v="Las Violetas"/>
    <s v="Tula de Allende"/>
    <s v="Hidalgo"/>
    <s v="MÉXICO"/>
    <n v="42834"/>
    <n v="3"/>
    <m/>
    <s v="MARTIN PEÑA GARCIA"/>
    <n v="7732285214"/>
    <n v="7731307774"/>
    <s v="MARTIN PEÑA GARCIA"/>
    <s v="INGENIERÍA EN LOGÍSTICA"/>
    <s v="ESPECIALIZACIÓN EN TSU EN CADENA DE SUMINISTRO"/>
  </r>
  <r>
    <n v="1870"/>
    <n v="25300475"/>
    <s v="25300475@uttt.edu.mx"/>
    <s v="Alta"/>
    <s v="BARRIOS HERNÁNDEZ JUANA"/>
    <s v="BARRIOS"/>
    <s v="HERNÁNDEZ"/>
    <s v="JUANA"/>
    <x v="0"/>
    <x v="78"/>
    <x v="0"/>
    <x v="1"/>
    <s v="INGENIERÍA EN LOGÍSTICA, ESPECIALIZACIÓN EN TSU EN CADENA DE SUMINISTRO"/>
    <s v="CS"/>
    <x v="31"/>
    <s v="CS"/>
    <x v="1"/>
    <x v="2"/>
    <s v="BAHJ070702MHGRRNA7"/>
    <s v="Mexicana"/>
    <s v="Tepeji del Río de Ocampo"/>
    <s v="Hidalgo"/>
    <s v="MÉXICO"/>
    <s v="barrioshernandezjua@gmail.com"/>
    <s v="Soltero (a)"/>
    <d v="2007-07-02T00:00:00"/>
    <x v="9"/>
    <s v="MINERVA HERNÁNDEZ HERNÁNDEZ"/>
    <s v="Secundaria"/>
    <s v="MARGARITO BARRIOS VELÁZQUEZ"/>
    <s v="Primaria"/>
    <s v="$6001 A $7000"/>
    <d v="2025-07-01T00:00:00"/>
    <d v="2022-08-01T00:00:00"/>
    <n v="7.5"/>
    <s v="Minerva Hernández Hernández"/>
    <s v="ELECTROMECANICA"/>
    <s v="BACHILLERATO TECNOLÓGICO"/>
    <s v="CBTIS NÚM. 200, TEPEJI DEL RÍO"/>
    <s v="Hidalgo"/>
    <s v="MÉXICO"/>
    <s v="Tepeji del Río de Ocampo"/>
    <s v="BENITO JUAREZ"/>
    <s v="Santiago Tlapanaloya"/>
    <s v="Tepeji del Río de Ocampo"/>
    <s v="Hidalgo"/>
    <s v="MÉXICO"/>
    <n v="42880"/>
    <s v="S/N"/>
    <s v="s/n"/>
    <s v="Minerva Hernández Hernández"/>
    <s v="--------"/>
    <n v="5661518278"/>
    <s v="773 131 4012"/>
    <s v="INGENIERÍA EN LOGÍSTICA"/>
    <s v="ESPECIALIZACIÓN EN TSU EN CADENA DE SUMINISTRO"/>
  </r>
  <r>
    <n v="1871"/>
    <n v="25300476"/>
    <s v="25300476@uttt.edu.mx"/>
    <s v="Alta"/>
    <s v="MENDOZA FLORES ALEJANDRA VALERIA"/>
    <s v="MENDOZA"/>
    <s v="FLORES"/>
    <s v="ALEJANDRA VALERIA"/>
    <x v="0"/>
    <x v="76"/>
    <x v="0"/>
    <x v="1"/>
    <s v="INGENIERÍA EN LOGÍSTICA, ESPECIALIZACIÓN EN TSU EN CADENA DE SUMINISTRO"/>
    <s v="CS"/>
    <x v="31"/>
    <s v="CS"/>
    <x v="1"/>
    <x v="2"/>
    <s v="MEFA071113MHGNLLA2"/>
    <s v="Mexicana"/>
    <s v="Tepeji del Río de Ocampo"/>
    <s v="Hidalgo"/>
    <s v="MÉXICO"/>
    <s v="alejandramendoza77381@gmail.com"/>
    <s v="Soltero (a)"/>
    <d v="2007-11-13T00:00:00"/>
    <x v="9"/>
    <s v="AURORA FLORES GONZALEZ"/>
    <s v="Secundaria"/>
    <m/>
    <s v="No estudió"/>
    <s v="$1000 A $2000"/>
    <d v="2025-07-01T00:00:00"/>
    <d v="2022-08-01T00:00:00"/>
    <n v="8.1"/>
    <s v="Aurora Flores Gonzalez"/>
    <s v="BACHILLERATO ÚNICO"/>
    <s v="BACHILLERATO GENERAL"/>
    <s v="COBAEH PLANTEL SANTIAGO TLAUTLA"/>
    <s v="Hidalgo"/>
    <s v="MÉXICO"/>
    <s v="Tepeji del Río de Ocampo"/>
    <s v="CORONEL ALBERTO HERNANDEZ"/>
    <s v="ANTIGUA CARR. MEXICO-QUERETARO"/>
    <s v="Tepeji del Río de Ocampo"/>
    <s v="Hidalgo"/>
    <s v="MÉXICO"/>
    <n v="42850"/>
    <s v="S/N"/>
    <s v="S/N"/>
    <s v="AURORA  FLORES"/>
    <s v="--------"/>
    <n v="5656819490"/>
    <s v="AURORA  FLORES"/>
    <s v="INGENIERÍA EN LOGÍSTICA"/>
    <s v="ESPECIALIZACIÓN EN TSU EN CADENA DE SUMINISTRO"/>
  </r>
  <r>
    <n v="1872"/>
    <n v="25300478"/>
    <s v="25300478@uttt.edu.mx"/>
    <s v="Alta"/>
    <s v="LOPEZ LOPEZ MONTSERRAT"/>
    <s v="LOPEZ"/>
    <s v="LOPEZ"/>
    <s v="MONTSERRAT"/>
    <x v="0"/>
    <x v="81"/>
    <x v="0"/>
    <x v="1"/>
    <s v="INGENIERÍA EN LOGÍSTICA, ESPECIALIZACIÓN EN TSU EN CADENA DE SUMINISTRO"/>
    <s v="CS"/>
    <x v="31"/>
    <s v="CS"/>
    <x v="1"/>
    <x v="2"/>
    <s v="LOLM071221MHGPPNA3"/>
    <s v="Mexicana"/>
    <s v="Tula de Allende"/>
    <s v="Hidalgo"/>
    <s v="MÉXICO"/>
    <s v="lopezlmontserrat0@gmail.com"/>
    <s v="Soltero (a)"/>
    <d v="2007-12-21T00:00:00"/>
    <x v="9"/>
    <s v="ALEJANDRA LOPEZ LOPEZ"/>
    <s v="Secundaria"/>
    <s v="PABLO ELIAS LOPEZ REYES"/>
    <s v="Bachillerato"/>
    <s v="$9001 A $10000"/>
    <d v="2025-05-01T00:00:00"/>
    <d v="2022-08-01T00:00:00"/>
    <n v="8.75"/>
    <s v="ALEJANDRA LOPEZ LOPEZ"/>
    <s v="BACHILLERATO ÚNICO"/>
    <s v="BACHILLERATO GENERAL"/>
    <s v="ESCUELA SUPERIOR DE ATOTONILCO DE TULA"/>
    <s v="Hidalgo"/>
    <s v="MÉXICO"/>
    <s v="Atotonilco de Tula"/>
    <s v="CERRADA INSURGENTES"/>
    <s v="Progreso"/>
    <s v="Atotonilco de Tula"/>
    <s v="Hidalgo"/>
    <s v="MÉXICO"/>
    <n v="42980"/>
    <s v="S/N"/>
    <s v="S/N"/>
    <s v="ALEJANDRA LOPEZ LOPEZ"/>
    <m/>
    <n v="7731374874"/>
    <n v="7731108109"/>
    <s v="INGENIERÍA EN LOGÍSTICA"/>
    <s v="ESPECIALIZACIÓN EN TSU EN CADENA DE SUMINISTRO"/>
  </r>
  <r>
    <n v="1873"/>
    <n v="25300479"/>
    <s v="25300479@uttt.edu.mx"/>
    <s v="Alta"/>
    <s v="ANGELES MARTINEZ DENNISS MONTSERRATH"/>
    <s v="ANGELES"/>
    <s v="MARTINEZ"/>
    <s v="DENNISS MONTSERRATH"/>
    <x v="1"/>
    <x v="76"/>
    <x v="0"/>
    <x v="1"/>
    <s v="INGENIERÍA EN LOGÍSTICA, ESPECIALIZACIÓN EN TSU EN CADENA DE SUMINISTRO"/>
    <s v="CS"/>
    <x v="31"/>
    <s v="CS"/>
    <x v="1"/>
    <x v="2"/>
    <s v="AEMD041129HHGNRNA2"/>
    <s v="Mexicana"/>
    <s v="Tula de Allende"/>
    <s v="Hidalgo"/>
    <s v="MÉXICO"/>
    <s v="montserrathm296@gmail.com"/>
    <s v="Soltero (a)"/>
    <d v="2004-11-29T00:00:00"/>
    <x v="0"/>
    <s v="MARIA CLEMENTINA MARTINEZ PEREZ"/>
    <s v="Secundaria"/>
    <s v="ANDRES ANGELES GARCIA"/>
    <s v="Secundaria"/>
    <s v="$2001 A $3000"/>
    <d v="2023-07-01T00:00:00"/>
    <d v="2019-08-01T00:00:00"/>
    <n v="7.7"/>
    <s v="Andres Angeles Garcia"/>
    <s v="QUÍMICO BIOLÓGICAS"/>
    <s v="BACHILLERATO TECNOLÓGICO"/>
    <s v="CENTRO DE ESTUDIOS TECNOLOGICOS INDUSTRIAL Y DE SERVICIOS NUM. 91"/>
    <s v="Hidalgo"/>
    <s v="MÉXICO"/>
    <s v="Tula de Allende"/>
    <s v="TULIPANES"/>
    <s v="Michimaloya"/>
    <s v="Tula de Allende"/>
    <s v="Hidalgo"/>
    <s v="MÉXICO"/>
    <n v="42820"/>
    <s v="S/N"/>
    <m/>
    <s v="MARIA CLMENTINA MARTINEZ"/>
    <n v="5535151656"/>
    <n v="7731402850"/>
    <n v="7731162904"/>
    <s v="INGENIERÍA EN LOGÍSTICA"/>
    <s v="ESPECIALIZACIÓN EN TSU EN CADENA DE SUMINISTRO"/>
  </r>
  <r>
    <n v="1874"/>
    <n v="25300481"/>
    <s v="25300481@uttt.edu.mx"/>
    <s v="Alta"/>
    <s v="RODRIGUEZ RODRIGUEZ DANIEL"/>
    <s v="RODRIGUEZ"/>
    <s v="RODRIGUEZ"/>
    <s v="DANIEL"/>
    <x v="1"/>
    <x v="77"/>
    <x v="0"/>
    <x v="1"/>
    <s v="INGENIERÍA EN LOGÍSTICA, ESPECIALIZACIÓN EN TSU EN CADENA DE SUMINISTRO"/>
    <s v="CS"/>
    <x v="31"/>
    <s v="CS"/>
    <x v="1"/>
    <x v="2"/>
    <s v="RORD060711HHGDDNA7"/>
    <s v="Mexicana"/>
    <s v="Tula de Allende"/>
    <s v="Hidalgo"/>
    <s v="MÉXICO"/>
    <s v="danielrodriguezr1107@gmail.com"/>
    <s v="Soltero (a)"/>
    <d v="2006-07-11T00:00:00"/>
    <x v="3"/>
    <s v="KATIA DANIELA RODRÍGUEZ DOMINGUEZ"/>
    <s v="Bachillerato"/>
    <s v="JOSÉ ISAAC RODRÍGUEZ MAYORAL"/>
    <s v="Bachillerato"/>
    <s v="$1000 A $2000"/>
    <d v="2025-07-01T00:00:00"/>
    <d v="2022-08-01T00:00:00"/>
    <n v="7.7"/>
    <s v="KATIA DANIELA RODRIGUEZ DOMINGUEZ"/>
    <s v="BACHILLERATO ÚNICO"/>
    <s v="BACHILLERATO GENERAL"/>
    <s v="COLEGIO &quot;SAN FELIPE DE JESÚS&quot;"/>
    <s v="Hidalgo"/>
    <s v="MÉXICO"/>
    <s v="Tula de Allende"/>
    <s v="CALLE MELCHOR OCAMPO PONIENTE 2"/>
    <s v="El Llano 1a Sección"/>
    <s v="Tula de Allende"/>
    <s v="Hidalgo"/>
    <s v="MÉXICO"/>
    <n v="42820"/>
    <n v="109"/>
    <n v="2"/>
    <s v="KATIA DANIELA RODRIGUEZ"/>
    <m/>
    <n v="7733546630"/>
    <n v="7731668957"/>
    <s v="INGENIERÍA EN LOGÍSTICA"/>
    <s v="ESPECIALIZACIÓN EN TSU EN CADENA DE SUMINISTRO"/>
  </r>
  <r>
    <n v="1875"/>
    <n v="25300482"/>
    <s v="25300482@uttt.edu.mx"/>
    <s v="Alta"/>
    <s v="ORTIZ NUÑEZ JOSE GUADALUPE"/>
    <s v="ORTIZ"/>
    <s v="NUÑEZ"/>
    <s v="JOSE GUADALUPE"/>
    <x v="1"/>
    <x v="77"/>
    <x v="0"/>
    <x v="1"/>
    <s v="INGENIERÍA EN LOGÍSTICA, ESPECIALIZACIÓN EN TSU EN CADENA DE SUMINISTRO"/>
    <s v="CS"/>
    <x v="31"/>
    <s v="CS"/>
    <x v="1"/>
    <x v="2"/>
    <s v="OING070906HHGRXDA6"/>
    <s v="Mexicana"/>
    <s v="Tula de Allende"/>
    <s v="Hidalgo"/>
    <s v="MÉXICO"/>
    <s v="joseguadalupeortiz501@gmail.com"/>
    <s v="Soltero (a)"/>
    <d v="2007-09-06T00:00:00"/>
    <x v="9"/>
    <s v="ARACELI NÚÑEZ CERVANTES"/>
    <s v="Secundaria"/>
    <s v="JUAN ANTONIO ORTIZ NUÑEZ"/>
    <s v="Primaria"/>
    <s v="$1000 A $2000"/>
    <d v="2025-07-01T00:00:00"/>
    <d v="2022-08-01T00:00:00"/>
    <n v="8.6"/>
    <s v="JUAN ANTONIO ORTIZ NUÑEZ"/>
    <s v="NO DISPONIBLE"/>
    <s v="PROFESIONAL TÉCNICO BACHILLER"/>
    <s v="CBT LEONA VICARIO, VILLA DEL CARBON"/>
    <s v="México"/>
    <s v="MÉXICO"/>
    <s v="Villa del Carbón"/>
    <s v="SAMUEL RAMIREZ"/>
    <s v="Taxhido"/>
    <s v="Tepeji del Río de Ocampo"/>
    <s v="Hidalgo"/>
    <s v="MÉXICO"/>
    <n v="42854"/>
    <s v="s/n"/>
    <s v="s/n"/>
    <s v="JUAN ANTONIO ORTIZ NUÑEZ"/>
    <m/>
    <n v="5535618647"/>
    <n v="7731155707"/>
    <s v="INGENIERÍA EN LOGÍSTICA"/>
    <s v="ESPECIALIZACIÓN EN TSU EN CADENA DE SUMINISTRO"/>
  </r>
  <r>
    <n v="1876"/>
    <n v="25300483"/>
    <s v="25300483@uttt.edu.mx"/>
    <s v="Alta"/>
    <s v="ESTRADA URIBE SOFIA ABIGAIL"/>
    <s v="ESTRADA"/>
    <s v="URIBE"/>
    <s v="SOFIA ABIGAIL"/>
    <x v="0"/>
    <x v="77"/>
    <x v="0"/>
    <x v="1"/>
    <s v="INGENIERÍA EN LOGÍSTICA, ESPECIALIZACIÓN EN TSU EN CADENA DE SUMINISTRO"/>
    <s v="CS"/>
    <x v="31"/>
    <s v="CS"/>
    <x v="1"/>
    <x v="2"/>
    <s v="EAUS070301MHGSRFA1"/>
    <s v="Mexicana"/>
    <s v="Tula de Allende"/>
    <s v="Hidalgo"/>
    <s v="MÉXICO"/>
    <s v="abigailestrada0703@gmail.com"/>
    <s v="Soltero (a)"/>
    <d v="2007-03-01T00:00:00"/>
    <x v="3"/>
    <s v="MARITZA ESTRADA URIBE"/>
    <s v="Bachillerato"/>
    <m/>
    <s v="No estudió"/>
    <s v="$7001 A $8000"/>
    <d v="2025-07-01T00:00:00"/>
    <d v="2022-08-01T00:00:00"/>
    <n v="7.7"/>
    <s v="MARICELA URIBE ROMERO"/>
    <s v="BACHILLERATO ÚNICO"/>
    <s v="BACHILLERATO GENERAL"/>
    <s v="Centro EMSAD Santa María Macua"/>
    <s v="Hidalgo"/>
    <s v="MÉXICO"/>
    <s v="Tula de Allende"/>
    <s v="AV. CENTRAL"/>
    <s v="El Capulín"/>
    <s v="Chapantongo"/>
    <s v="Hidalgo"/>
    <s v="MÉXICO"/>
    <n v="42918"/>
    <s v="S/N"/>
    <s v="S/N"/>
    <s v="YOSELIN GARCIA URIBE"/>
    <n v="7731206944"/>
    <n v="5623392626"/>
    <n v="5544866347"/>
    <s v="INGENIERÍA EN LOGÍSTICA"/>
    <s v="ESPECIALIZACIÓN EN TSU EN CADENA DE SUMINISTRO"/>
  </r>
  <r>
    <n v="1877"/>
    <n v="25300485"/>
    <s v="25300485@uttt.edu.mx"/>
    <s v="Alta"/>
    <s v="GARCIA SANTIAGO MARIA DEL SOL"/>
    <s v="GARCIA"/>
    <s v="SANTIAGO"/>
    <s v="MARIA DEL SOL"/>
    <x v="0"/>
    <x v="80"/>
    <x v="0"/>
    <x v="1"/>
    <s v="INGENIERÍA EN LOGÍSTICA, ESPECIALIZACIÓN EN TSU EN CADENA DE SUMINISTRO"/>
    <s v="CS"/>
    <x v="31"/>
    <s v="CS"/>
    <x v="1"/>
    <x v="2"/>
    <s v="GASS071224MMCRNLA5"/>
    <s v="Mexicana"/>
    <s v="Jilotepec"/>
    <s v="México"/>
    <s v="MÉXICO"/>
    <s v="marisantiago2671@gmail.com"/>
    <s v="Soltero (a)"/>
    <d v="2007-12-24T00:00:00"/>
    <x v="9"/>
    <s v="SILVIA EUGENIA SANTIAGO OSORIO"/>
    <s v="Primaria"/>
    <s v="ANICETO GARCÍA OSORIO"/>
    <s v="Secundaria"/>
    <s v="$2001 A $3000"/>
    <d v="2025-07-01T00:00:00"/>
    <d v="2022-08-01T00:00:00"/>
    <n v="8.9"/>
    <s v="SILVIA EUGENIA SANTIAGO OSORIO"/>
    <s v="ECONÓMICO ADMINISTRATIVAS"/>
    <s v="BACHILLERATO TECNOLÓGICO"/>
    <s v="CBT LEONA VICARIO, VILLA DEL CARBON"/>
    <s v="México"/>
    <s v="MÉXICO"/>
    <s v="Villa del Carbón"/>
    <s v="PUERTO VALLARTA"/>
    <s v="Loma Alta Taxhimay"/>
    <s v="Villa del Carbón"/>
    <s v="México"/>
    <s v="MÉXICO"/>
    <n v="54324"/>
    <s v="S/N"/>
    <m/>
    <s v="ANICETO GARCIA"/>
    <n v="7732249961"/>
    <n v="5667505641"/>
    <s v="ANICETO GARCIA"/>
    <s v="INGENIERÍA EN LOGÍSTICA"/>
    <s v="ESPECIALIZACIÓN EN TSU EN CADENA DE SUMINISTRO"/>
  </r>
  <r>
    <n v="1878"/>
    <n v="25300486"/>
    <s v="25300486@uttt.edu.mx"/>
    <s v="Alta"/>
    <s v="URIBE CAYETANO NAYELI"/>
    <s v="URIBE"/>
    <s v="CAYETANO"/>
    <s v="NAYELI"/>
    <x v="0"/>
    <x v="78"/>
    <x v="0"/>
    <x v="1"/>
    <s v="INGENIERÍA EN LOGÍSTICA, ESPECIALIZACIÓN EN TSU EN CADENA DE SUMINISTRO"/>
    <s v="CS"/>
    <x v="31"/>
    <s v="CS"/>
    <x v="1"/>
    <x v="2"/>
    <s v="UICN071110MHGRYYA9"/>
    <s v="Mexicana"/>
    <s v="Tula de Allende"/>
    <s v="Hidalgo"/>
    <s v="MÉXICO"/>
    <s v="uriben811@gmail.com"/>
    <s v="Soltero (a)"/>
    <d v="2007-11-10T00:00:00"/>
    <x v="9"/>
    <s v="ELENA CAYETANO VENTURA"/>
    <s v="Primaria"/>
    <s v="BERNARDO URIBE MOCTEZUMA"/>
    <s v="Primaria"/>
    <s v="$9001 A $10000"/>
    <d v="2025-07-01T00:00:00"/>
    <d v="2022-08-01T00:00:00"/>
    <n v="8.1999999999999993"/>
    <s v="ELENA CAYETANO VENTURA"/>
    <s v="ADMINISTRACION"/>
    <s v="BACHILLERATO TECNOLÓGICO"/>
    <s v="CBTIS NÚM. 200, TEPEJI DEL RÍO"/>
    <s v="Hidalgo"/>
    <s v="MÉXICO"/>
    <s v="Tepeji del Río de Ocampo"/>
    <s v="AV. HIDALGO"/>
    <s v="Tlaxinacalpan"/>
    <s v="Tepeji del Río de Ocampo"/>
    <s v="Hidalgo"/>
    <s v="MÉXICO"/>
    <n v="42855"/>
    <n v="35"/>
    <s v="S/N"/>
    <s v="ENRIQUE PATRICIO CERROS"/>
    <n v="7732282267"/>
    <n v="5547879765"/>
    <n v="5632698773"/>
    <s v="INGENIERÍA EN LOGÍSTICA"/>
    <s v="ESPECIALIZACIÓN EN TSU EN CADENA DE SUMINISTRO"/>
  </r>
  <r>
    <n v="1879"/>
    <n v="25300488"/>
    <s v="25300488@uttt.edu.mx"/>
    <s v="Alta"/>
    <s v="MONTIEL SANTILLAN KARLA OFELIA"/>
    <s v="MONTIEL"/>
    <s v="SANTILLAN"/>
    <s v="KARLA OFELIA"/>
    <x v="0"/>
    <x v="76"/>
    <x v="0"/>
    <x v="1"/>
    <s v="INGENIERÍA EN LOGÍSTICA, ESPECIALIZACIÓN EN TSU EN CADENA DE SUMINISTRO"/>
    <s v="CS"/>
    <x v="31"/>
    <s v="CS"/>
    <x v="1"/>
    <x v="2"/>
    <s v="MOSK020402MHGNNRA5"/>
    <s v="Mexicana"/>
    <s v="Tepeji del Río de Ocampo"/>
    <s v="Hidalgo"/>
    <s v="MÉXICO"/>
    <s v="kmontiel250@gmail.com"/>
    <s v="Soltero (a)"/>
    <d v="2002-04-02T00:00:00"/>
    <x v="2"/>
    <s v="ROSA SANTILLAN GOMEZ"/>
    <s v="Primaria"/>
    <s v="JOSE CANDELARIO MONTIEL ROMERO"/>
    <s v="Secundaria"/>
    <s v="$4001 A $5000"/>
    <d v="2021-02-01T00:00:00"/>
    <d v="2019-08-01T00:00:00"/>
    <n v="9.1"/>
    <s v="JOSE CANDELARIO MONTIEL ROMERO"/>
    <s v="BACHILLERATO ÚNICO"/>
    <s v="BACHILLERATO GENERAL"/>
    <s v="INSTITUTO DE EDUCACIÓN AVANZADA PLANTEL PRADOS"/>
    <s v="México"/>
    <s v="MÉXICO"/>
    <s v="Coacalco de Berriozábal"/>
    <s v="PEDRO GONZALEZ"/>
    <s v="Dos Peñas"/>
    <s v="Tepeji del Río de Ocampo"/>
    <s v="Hidalgo"/>
    <s v="MÉXICO"/>
    <n v="42875"/>
    <s v="SN"/>
    <s v="SN"/>
    <s v="JOSE CANDELARIO MONTIEL ROMERO"/>
    <n v="7731402929"/>
    <n v="7733340096"/>
    <n v="7731290060"/>
    <s v="INGENIERÍA EN LOGÍSTICA"/>
    <s v="ESPECIALIZACIÓN EN TSU EN CADENA DE SUMINISTRO"/>
  </r>
  <r>
    <n v="1880"/>
    <n v="25300490"/>
    <s v="25300490@uttt.edu.mx"/>
    <s v="Alta"/>
    <s v="HERNANDEZ COLIN MIA"/>
    <s v="HERNANDEZ"/>
    <s v="COLIN"/>
    <s v="MIA"/>
    <x v="0"/>
    <x v="78"/>
    <x v="0"/>
    <x v="1"/>
    <s v="INGENIERÍA EN LOGÍSTICA, ESPECIALIZACIÓN EN TSU EN CADENA DE SUMINISTRO"/>
    <s v="CS"/>
    <x v="31"/>
    <s v="CS"/>
    <x v="1"/>
    <x v="2"/>
    <s v="HECM070618MHGRLXA8"/>
    <s v="Mexicana"/>
    <s v="Tula de Allende"/>
    <s v="Hidalgo"/>
    <s v="MÉXICO"/>
    <s v="hcolinmia180607@gmail.com"/>
    <s v="Soltero (a)"/>
    <d v="2007-06-18T00:00:00"/>
    <x v="9"/>
    <s v="ROSA GLORIA COLIN HERNANDEZ"/>
    <s v="Secundaria"/>
    <s v="GREGORIO HERNANDEZ TREJO"/>
    <s v="Secundaria"/>
    <s v="$1000 A $2000"/>
    <d v="2025-07-01T00:00:00"/>
    <d v="2022-08-01T00:00:00"/>
    <n v="8.1999999999999993"/>
    <s v="Gregorio Hernandez Trejo"/>
    <s v="ECONÓMICO ADMINISTRATIVAS"/>
    <s v="BACHILLERATO TECNOLÓGICO"/>
    <s v="CBT LEONA VICARIO, VILLA DEL CARBON"/>
    <s v="México"/>
    <s v="MÉXICO"/>
    <s v="Villa del Carbón"/>
    <s v="ALLENDE"/>
    <s v="Ojo de Agua"/>
    <s v="Tepeji del Río de Ocampo"/>
    <s v="Hidalgo"/>
    <s v="MÉXICO"/>
    <n v="42865"/>
    <n v="344"/>
    <m/>
    <s v="ALEJANDRA HERNANDEZ"/>
    <n v="5548496955"/>
    <n v="5527516911"/>
    <n v="7732000522"/>
    <s v="INGENIERÍA EN LOGÍSTICA"/>
    <s v="ESPECIALIZACIÓN EN TSU EN CADENA DE SUMINISTRO"/>
  </r>
  <r>
    <n v="1881"/>
    <n v="25300491"/>
    <s v="25300491@uttt.edu.mx"/>
    <s v="Alta"/>
    <s v="DAMIAN GARCIA FATIMA"/>
    <s v="DAMIAN"/>
    <s v="GARCIA"/>
    <s v="FATIMA"/>
    <x v="0"/>
    <x v="77"/>
    <x v="0"/>
    <x v="1"/>
    <s v="INGENIERÍA EN LOGÍSTICA, ESPECIALIZACIÓN EN TSU EN CADENA DE SUMINISTRO"/>
    <s v="CS"/>
    <x v="31"/>
    <s v="CS"/>
    <x v="1"/>
    <x v="2"/>
    <s v="DAGF060103MHGMRTA6"/>
    <s v="Mexicana"/>
    <s v="Tepeji del Río de Ocampo"/>
    <s v="Hidalgo"/>
    <s v="MÉXICO"/>
    <s v="25300491@uttt.edu.mx"/>
    <s v="Soltero (a)"/>
    <d v="2006-01-03T00:00:00"/>
    <x v="1"/>
    <s v="MARTHA GARCIA SANCHEZ"/>
    <s v="Primaria"/>
    <s v="JUAN CARLOS DAMIAN MOLINA"/>
    <s v="Secundaria"/>
    <s v="$2001 A $3000"/>
    <d v="2024-07-01T00:00:00"/>
    <d v="2021-09-01T00:00:00"/>
    <n v="7.9"/>
    <s v="MARTHA GARCIA SANCHEZ"/>
    <s v="ADMINISTRACION"/>
    <s v="BACHILLERATO TECNOLÓGICO"/>
    <s v="CBTIS NÚM. 200, TEPEJI DEL RÍO"/>
    <s v="Hidalgo"/>
    <s v="MÉXICO"/>
    <s v="Tepeji del Río de Ocampo"/>
    <s v="CERRADA LOS ARCOS"/>
    <s v="San Juan Otlaxpa"/>
    <s v="Tepeji del Río de Ocampo"/>
    <s v="Hidalgo"/>
    <s v="MÉXICO"/>
    <n v="42854"/>
    <n v="10"/>
    <s v="s/n"/>
    <s v="MARTHA GARCIA SANCHEZ"/>
    <m/>
    <n v="7732656630"/>
    <n v="7731736274"/>
    <s v="INGENIERÍA EN LOGÍSTICA"/>
    <s v="ESPECIALIZACIÓN EN TSU EN CADENA DE SUMINISTRO"/>
  </r>
  <r>
    <n v="1882"/>
    <n v="25300492"/>
    <s v="25300492@uttt.edu.mx"/>
    <s v="Alta"/>
    <s v="JIMENEZ PEREZ KEILA IZEL"/>
    <s v="JIMENEZ"/>
    <s v="PEREZ"/>
    <s v="KEILA IZEL"/>
    <x v="0"/>
    <x v="78"/>
    <x v="0"/>
    <x v="1"/>
    <s v="INGENIERÍA EN LOGÍSTICA, ESPECIALIZACIÓN EN TSU EN CADENA DE SUMINISTRO"/>
    <s v="CS"/>
    <x v="31"/>
    <s v="CS"/>
    <x v="1"/>
    <x v="2"/>
    <s v="JIPK060418MHGMRLA6"/>
    <s v="Mexicana"/>
    <s v="Tepetitlán"/>
    <s v="Hidalgo"/>
    <s v="MÉXICO"/>
    <s v="itzlperez200617@gmail.com"/>
    <s v="Soltero (a)"/>
    <d v="2006-04-18T00:00:00"/>
    <x v="1"/>
    <s v="YARELI PEREZ CANO"/>
    <s v="Secundaria"/>
    <s v="RAFAEL JIMENEZ BALLESTEROS"/>
    <s v="Secundaria"/>
    <s v="$2001 A $3000"/>
    <d v="2024-06-01T00:00:00"/>
    <d v="2021-08-01T00:00:00"/>
    <n v="7.7"/>
    <s v="YARELI PEREZ CANO"/>
    <s v="ADMINISTRACION"/>
    <s v="NO DISPONIBLE"/>
    <s v="COBAEH PLANTEL ATENGO"/>
    <s v="Hidalgo"/>
    <s v="MÉXICO"/>
    <s v="Tezontepec de Aldama"/>
    <s v="CDA BALLESTEROS"/>
    <s v="General Pedro María Anaya"/>
    <s v="Tepetitlán"/>
    <s v="Hidalgo"/>
    <s v="MÉXICO"/>
    <n v="42930"/>
    <m/>
    <n v="1"/>
    <s v="YARELI PEREZ CANO"/>
    <m/>
    <n v="7731792334"/>
    <n v="9901531926"/>
    <s v="INGENIERÍA EN LOGÍSTICA"/>
    <s v="ESPECIALIZACIÓN EN TSU EN CADENA DE SUMINISTRO"/>
  </r>
  <r>
    <n v="1883"/>
    <n v="25300495"/>
    <s v="25300495@uttt.edu.mx"/>
    <s v="Alta"/>
    <s v="SANCHEZ ABARCA ESTEFANIA"/>
    <s v="SANCHEZ"/>
    <s v="ABARCA"/>
    <s v="ESTEFANIA"/>
    <x v="0"/>
    <x v="80"/>
    <x v="0"/>
    <x v="1"/>
    <s v="INGENIERÍA EN LOGÍSTICA, ESPECIALIZACIÓN EN TSU EN CADENA DE SUMINISTRO"/>
    <s v="CS"/>
    <x v="31"/>
    <s v="CS"/>
    <x v="1"/>
    <x v="2"/>
    <s v="SAAE040930MHGNBSA0"/>
    <s v="Mexicana"/>
    <s v="Tula de Allende"/>
    <s v="Hidalgo"/>
    <s v="MÉXICO"/>
    <s v="es1341999@gmail.com"/>
    <s v="Soltero (a)"/>
    <d v="2004-09-30T00:00:00"/>
    <x v="0"/>
    <s v="ADORACION ABARCA VERONICA"/>
    <s v="Primaria"/>
    <s v="CESAR SANCHEZ SANCHEZ"/>
    <s v="Secundaria"/>
    <s v="$9001 A $10000"/>
    <d v="2022-07-01T00:00:00"/>
    <d v="2019-08-01T00:00:00"/>
    <n v="8.6999999999999993"/>
    <s v="CESAR SANCHEZ SANCHEZ"/>
    <s v="ADMINISTRACION"/>
    <s v="BACHILLERATO TECNOLÓGICO"/>
    <s v="CENTRO DE ESTUDIOS TECNOLOGICOS INDUSTRIAL Y DE SERVICIOS NUM. 91"/>
    <s v="Hidalgo"/>
    <s v="MÉXICO"/>
    <s v="Tula de Allende"/>
    <s v="CALDELARIA"/>
    <s v="LA GUITARRA"/>
    <s v="Tula de Allende"/>
    <s v="Hidalgo"/>
    <s v="MÉXICO"/>
    <n v="42805"/>
    <s v="S/N"/>
    <m/>
    <s v="CESAR SANCHEZ SANCHEZ"/>
    <n v="7731809341"/>
    <n v="7731037705"/>
    <n v="7731376908"/>
    <s v="INGENIERÍA EN LOGÍSTICA"/>
    <s v="ESPECIALIZACIÓN EN TSU EN CADENA DE SUMINISTRO"/>
  </r>
  <r>
    <n v="1884"/>
    <n v="25300496"/>
    <s v="25300496@uttt.edu.mx"/>
    <s v="Alta"/>
    <s v="ANGELES CHAVEZ  LIZBETH"/>
    <s v="ANGELES"/>
    <s v="CHAVEZ"/>
    <s v="LIZBETH"/>
    <x v="0"/>
    <x v="76"/>
    <x v="0"/>
    <x v="1"/>
    <s v="INGENIERÍA EN LOGÍSTICA, ESPECIALIZACIÓN EN TSU EN CADENA DE SUMINISTRO"/>
    <s v="CS"/>
    <x v="31"/>
    <s v="CS"/>
    <x v="1"/>
    <x v="2"/>
    <s v="AECL070102MHGNHZA3"/>
    <s v="Mexicana"/>
    <s v="Tepeji del Río de Ocampo"/>
    <s v="Hidalgo"/>
    <s v="MÉXICO"/>
    <s v="lizbethangeles770@gmail.com"/>
    <s v="Soltero (a)"/>
    <d v="2007-01-02T00:00:00"/>
    <x v="3"/>
    <s v="ELIZABETH CHÁVEZ TREJO"/>
    <s v="Secundaria"/>
    <s v="RIGOBERTO ANGELES MENTADO"/>
    <s v="Secundaria"/>
    <s v="$3001 A $4000"/>
    <d v="2025-07-01T00:00:00"/>
    <d v="2022-08-01T00:00:00"/>
    <n v="7.4"/>
    <s v="ELIZABETH CHAVEZ TREJO"/>
    <s v="FÍSICO-MATEMÁTICAS"/>
    <s v="BACHILLERATO TECNOLÓGICO"/>
    <s v="CBTIS NÚM. 200, TEPEJI DEL RÍO"/>
    <s v="Hidalgo"/>
    <s v="MÉXICO"/>
    <s v="Tepeji del Río de Ocampo"/>
    <s v="LA LINEA"/>
    <s v="San Antonio"/>
    <s v="Atotonilco de Tula"/>
    <s v="Hidalgo"/>
    <s v="MÉXICO"/>
    <n v="42992"/>
    <s v="S/N"/>
    <m/>
    <s v="ELIZABETH CHAVEZ TREJO"/>
    <n v="7731701373"/>
    <n v="7731047644"/>
    <n v="7731701373"/>
    <s v="INGENIERÍA EN LOGÍSTICA"/>
    <s v="ESPECIALIZACIÓN EN TSU EN CADENA DE SUMINISTRO"/>
  </r>
  <r>
    <n v="1885"/>
    <n v="25300497"/>
    <s v="25300497@uttt.edu.mx"/>
    <s v="Alta"/>
    <s v="RAMIREZ  VIGUERAS  AILIN MICHELLE"/>
    <s v="RAMIREZ"/>
    <s v="VIGUERAS"/>
    <s v="AILIN MICHELLE"/>
    <x v="0"/>
    <x v="80"/>
    <x v="0"/>
    <x v="1"/>
    <s v="INGENIERÍA EN LOGÍSTICA, ESPECIALIZACIÓN EN TSU EN CADENA DE SUMINISTRO"/>
    <s v="CS"/>
    <x v="31"/>
    <s v="CS"/>
    <x v="1"/>
    <x v="2"/>
    <s v="RAVA070403MHGMGLA4"/>
    <s v="Mexicana"/>
    <s v="Tula de Allende"/>
    <s v="Hidalgo"/>
    <s v="MÉXICO"/>
    <s v="ramirezviguerasa465@gmail.com"/>
    <s v="Soltero (a)"/>
    <d v="2007-04-03T00:00:00"/>
    <x v="3"/>
    <s v="SILVIA VIGUERAS MEJIA"/>
    <s v="Carrera Técnica"/>
    <s v="VICTOR MANUEL RAMIREZ MARTINEZ"/>
    <s v="Bachillerato"/>
    <s v="$15001 A $17500"/>
    <d v="2025-07-01T00:00:00"/>
    <d v="2022-08-01T00:00:00"/>
    <n v="8.5"/>
    <s v="SILVIA VIGUERAS MEJIA"/>
    <s v="ECONÓMICO ADMINISTRATIVAS"/>
    <s v="BACHILLERATO TECNOLÓGICO"/>
    <s v="CENTRO DE ESTUDIOS TECNOLOGICOS INDUSTRIAL Y DE SERVICIOS NUM. 91"/>
    <s v="Hidalgo"/>
    <s v="MÉXICO"/>
    <s v="Tula de Allende"/>
    <s v="EMILIO CARRANZA"/>
    <s v="El Huerto"/>
    <s v="Tula de Allende"/>
    <s v="Hidalgo"/>
    <s v="MÉXICO"/>
    <n v="42807"/>
    <n v="113"/>
    <s v="SN"/>
    <s v="SILVIA VIGUERAS MEJIA"/>
    <n v="7731003102"/>
    <n v="7731198017"/>
    <n v="7731096443"/>
    <s v="INGENIERÍA EN LOGÍSTICA"/>
    <s v="ESPECIALIZACIÓN EN TSU EN CADENA DE SUMINISTRO"/>
  </r>
  <r>
    <n v="1886"/>
    <n v="25300499"/>
    <s v="25300499@uttt.edu.mx"/>
    <s v="Alta"/>
    <s v="GASCA TAPIA JAVIER"/>
    <s v="GASCA"/>
    <s v="TAPIA"/>
    <s v="JAVIER"/>
    <x v="1"/>
    <x v="76"/>
    <x v="0"/>
    <x v="1"/>
    <s v="INGENIERÍA EN LOGÍSTICA, ESPECIALIZACIÓN EN TSU EN CADENA DE SUMINISTRO"/>
    <s v="CS"/>
    <x v="31"/>
    <s v="CS"/>
    <x v="1"/>
    <x v="2"/>
    <s v="GATJ070711HHGSPVA4"/>
    <s v="Mexicana"/>
    <s v="Tepeji del Río de Ocampo"/>
    <s v="Hidalgo"/>
    <s v="MÉXICO"/>
    <s v="javiergasca791@gmail.com"/>
    <s v="Soltero (a)"/>
    <d v="2007-07-11T00:00:00"/>
    <x v="9"/>
    <s v="NORMA TAPIA HERNANDEZ"/>
    <s v="Carrera Técnica"/>
    <s v="SALVADOR ENRIQUE GASCA LOPEZ"/>
    <s v="Licenciatura"/>
    <s v="$9001 A $10000"/>
    <d v="2025-07-01T00:00:00"/>
    <d v="2022-08-01T00:00:00"/>
    <n v="7.4"/>
    <s v="NORMA TAPIA HERNANDEZ"/>
    <s v="ADMINISTRACION"/>
    <s v="BACHILLERATO TECNOLÓGICO"/>
    <s v="CENTRO DE BACHILLERATO TECNOLOGICO INDUSTRIAL Y DE SERVICIOS NUM. 200"/>
    <s v="Hidalgo"/>
    <s v="MÉXICO"/>
    <s v="Tepeji del Río de Ocampo"/>
    <s v="AZUCENA"/>
    <s v="EL SALTO"/>
    <s v="Tepeji del Río de Ocampo"/>
    <s v="Hidalgo"/>
    <s v="MÉXICO"/>
    <n v="42870"/>
    <s v="S/N"/>
    <m/>
    <s v="NORMA TAPIA HERNANDEZ"/>
    <n v="7737334023"/>
    <n v="7732016433"/>
    <n v="7731155251"/>
    <s v="INGENIERÍA EN LOGÍSTICA"/>
    <s v="ESPECIALIZACIÓN EN TSU EN CADENA DE SUMINISTRO"/>
  </r>
  <r>
    <n v="1887"/>
    <n v="25300500"/>
    <s v="25300500@uttt.edu.mx"/>
    <s v="Alta"/>
    <s v="HERNANDEZ MONROY KEVIN ALEXIS"/>
    <s v="HERNANDEZ"/>
    <s v="MONROY"/>
    <s v="KEVIN ALEXIS"/>
    <x v="1"/>
    <x v="80"/>
    <x v="0"/>
    <x v="1"/>
    <s v="INGENIERÍA EN LOGÍSTICA, ESPECIALIZACIÓN EN TSU EN CADENA DE SUMINISTRO"/>
    <s v="CS"/>
    <x v="31"/>
    <s v="CS"/>
    <x v="1"/>
    <x v="2"/>
    <s v="HEMK071008HHGRNVA0"/>
    <s v="Mexicana"/>
    <s v="Tepeji del Río de Ocampo"/>
    <s v="Hidalgo"/>
    <s v="MÉXICO"/>
    <s v="hernandezmonroykevinalexis@gmail.com"/>
    <s v="Soltero (a)"/>
    <d v="2007-10-08T00:00:00"/>
    <x v="9"/>
    <s v="ERIKA MONROY TAPIA"/>
    <s v="Secundaria"/>
    <s v="ALEJANDRO HERNÁNDEZ ORTIZ"/>
    <s v="Secundaria"/>
    <s v="$1000 A $2000"/>
    <d v="2025-07-01T00:00:00"/>
    <d v="2022-08-01T00:00:00"/>
    <n v="8.1999999999999993"/>
    <s v="ERIKA MONROY TAPIA"/>
    <s v="ADMINISTRACION"/>
    <s v="BACHILLERATO TECNOLÓGICO"/>
    <s v="CENTRO DE BACHILLERATO TECNOLOGICO INDUSTRIAL Y DE SERVICIOS NUM. 200"/>
    <s v="Hidalgo"/>
    <s v="MÉXICO"/>
    <s v="Tepeji del Río de Ocampo"/>
    <s v="MORELIA"/>
    <s v="Tlaxinacalpan"/>
    <s v="Tepeji del Río de Ocampo"/>
    <s v="Hidalgo"/>
    <s v="MÉXICO"/>
    <n v="42855"/>
    <n v="4"/>
    <n v="4"/>
    <s v="ERIKA MONROY TAPIA"/>
    <n v="7732642101"/>
    <n v="7731091915"/>
    <n v="7731785697"/>
    <s v="INGENIERÍA EN LOGÍSTICA"/>
    <s v="ESPECIALIZACIÓN EN TSU EN CADENA DE SUMINISTRO"/>
  </r>
  <r>
    <n v="1888"/>
    <n v="25300501"/>
    <s v="25300501@uttt.edu.mx"/>
    <s v="Alta"/>
    <s v="RAMIREZ ROJO ANGELINE"/>
    <s v="RAMIREZ"/>
    <s v="ROJO"/>
    <s v="ANGELINE"/>
    <x v="0"/>
    <x v="79"/>
    <x v="0"/>
    <x v="1"/>
    <s v="INGENIERÍA EN LOGÍSTICA, ESPECIALIZACIÓN EN TSU EN CADENA DE SUMINISTRO"/>
    <s v="CS"/>
    <x v="31"/>
    <s v="CS"/>
    <x v="1"/>
    <x v="2"/>
    <s v="RARA061115MHGMJNA6"/>
    <s v="Mexicana"/>
    <s v="Tepeji del Río de Ocampo"/>
    <s v="Hidalgo"/>
    <s v="MÉXICO"/>
    <s v="anye15ramirez06@gmail.com"/>
    <s v="Soltero (a)"/>
    <d v="2006-11-15T00:00:00"/>
    <x v="3"/>
    <s v="BENITA ROJA LEON"/>
    <s v="Secundaria"/>
    <s v="TIMOTEO RAMIREZ GONZALEZ"/>
    <s v="Secundaria"/>
    <s v="$17501 A $20000"/>
    <d v="2025-06-01T00:00:00"/>
    <d v="2022-08-01T00:00:00"/>
    <n v="8"/>
    <s v="BENITA ROJO LEON"/>
    <s v="ECONÓMICO ADMINISTRATIVAS"/>
    <s v="BACHILLERATO TECNOLÓGICO"/>
    <s v="CENTRO DE BACHILLERATO TECNOLOGICO INDUSTRIAL Y DE SERVICIOS NUM. 200"/>
    <s v="Hidalgo"/>
    <s v="MÉXICO"/>
    <s v="Tepeji del Río de Ocampo"/>
    <s v="IGNACIO ZARAGOZA"/>
    <s v="Tianguistengo (La Romera)"/>
    <s v="Tepeji del Río de Ocampo"/>
    <s v="Hidalgo"/>
    <s v="MÉXICO"/>
    <n v="42852"/>
    <s v="SN"/>
    <s v="SN"/>
    <s v="BENITA ROJO LEON"/>
    <n v="7731140487"/>
    <n v="7731038997"/>
    <s v="BENITA ROJO LEON"/>
    <s v="INGENIERÍA EN LOGÍSTICA"/>
    <s v="ESPECIALIZACIÓN EN TSU EN CADENA DE SUMINISTRO"/>
  </r>
  <r>
    <n v="1889"/>
    <n v="25300502"/>
    <s v="25300502@uttt.edu.mx"/>
    <s v="Alta"/>
    <s v="PEREZ GANTE SHADANY MONCERRATH"/>
    <s v="PEREZ"/>
    <s v="GANTE"/>
    <s v="SHADANY MONCERRATH"/>
    <x v="0"/>
    <x v="76"/>
    <x v="0"/>
    <x v="1"/>
    <s v="INGENIERÍA EN LOGÍSTICA, ESPECIALIZACIÓN EN TSU EN CADENA DE SUMINISTRO"/>
    <s v="CS"/>
    <x v="31"/>
    <s v="CS"/>
    <x v="1"/>
    <x v="2"/>
    <s v="PEGS070804MMCRNHA3"/>
    <s v="Mexicana"/>
    <s v="Villa del Carbón"/>
    <s v="México"/>
    <s v="MÉXICO"/>
    <s v="shadanyperez383@gmail.com"/>
    <s v="Soltero (a)"/>
    <d v="2007-08-04T00:00:00"/>
    <x v="9"/>
    <s v="OLIVIA GANTE PALMA"/>
    <s v="Secundaria"/>
    <s v="FELIX PEREZ GONZALEZ"/>
    <s v="Bachillerato"/>
    <s v="$7001 A $8000"/>
    <d v="2025-07-01T00:00:00"/>
    <d v="2022-08-01T00:00:00"/>
    <n v="9.6999999999999993"/>
    <s v="OLIVIA GANTE PALMA"/>
    <s v="ADMINISTRACION"/>
    <s v="BACHILLERATO TECNOLÓGICO"/>
    <s v="CBT LEONA VICARIO, VILLA DEL CARBON"/>
    <s v="México"/>
    <s v="MÉXICO"/>
    <s v="Villa del Carbón"/>
    <s v="FELIPE VILLANUEVA"/>
    <s v="San Luis Taxhimay"/>
    <s v="Villa del Carbón"/>
    <s v="México"/>
    <s v="MÉXICO"/>
    <n v="54325"/>
    <s v="S/N"/>
    <m/>
    <s v="OLIVIA GANTE PALMA"/>
    <n v="5889134198"/>
    <s v="+52 773 331 0651"/>
    <s v="OLIVIA GANTE PALMA"/>
    <s v="INGENIERÍA EN LOGÍSTICA"/>
    <s v="ESPECIALIZACIÓN EN TSU EN CADENA DE SUMINISTRO"/>
  </r>
  <r>
    <n v="1890"/>
    <n v="25300507"/>
    <s v="25300507@uttt.edu.mx"/>
    <s v="Alta"/>
    <s v="RODRIGUEZ BELTRAN  ARIANA"/>
    <s v="RODRIGUEZ"/>
    <s v="BELTRAN"/>
    <s v="ARIANA"/>
    <x v="0"/>
    <x v="80"/>
    <x v="0"/>
    <x v="1"/>
    <s v="INGENIERÍA EN LOGÍSTICA, ESPECIALIZACIÓN EN TSU EN CADENA DE SUMINISTRO"/>
    <s v="CS"/>
    <x v="31"/>
    <s v="CS"/>
    <x v="1"/>
    <x v="2"/>
    <s v="RXBA071121MHGDLRA5"/>
    <s v="Mexicana"/>
    <s v="Tepeji del Río de Ocampo"/>
    <s v="Hidalgo"/>
    <s v="MÉXICO"/>
    <s v="rodriguezbeltranariana@gmail.com"/>
    <s v="Soltero (a)"/>
    <d v="2007-11-21T00:00:00"/>
    <x v="9"/>
    <s v="JUVENTINA BELTRÁN VARGAS"/>
    <s v="Secundaria"/>
    <s v="CELSO JOSE MANUEL RODRIGUEZ ESCAMILLA"/>
    <s v="Secundaria"/>
    <s v="$1000 A $2000"/>
    <d v="2025-07-01T00:00:00"/>
    <d v="2022-08-01T00:00:00"/>
    <n v="8"/>
    <s v="CELSO JOSE MANUEL RODRIGUEZ ESCAMILLA"/>
    <s v="NO DISPONIBLE"/>
    <s v="BACHILLERATO TECNOLÓGICO"/>
    <s v="CBTIS NÚM. 200, TEPEJI DEL RÍO"/>
    <s v="Hidalgo"/>
    <s v="MÉXICO"/>
    <s v="Tepeji del Río de Ocampo"/>
    <s v="CALLE MELCHOR OCAMPO SN"/>
    <s v="EL SALTO"/>
    <s v="Tepeji del Río de Ocampo"/>
    <s v="Hidalgo"/>
    <s v="MÉXICO"/>
    <n v="42870"/>
    <s v="S/N"/>
    <s v="S/N"/>
    <s v="ARIANA RODRIGUEZ"/>
    <n v="7731281189"/>
    <n v="7731302786"/>
    <n v="7731281189"/>
    <s v="INGENIERÍA EN LOGÍSTICA"/>
    <s v="ESPECIALIZACIÓN EN TSU EN CADENA DE SUMINISTRO"/>
  </r>
  <r>
    <n v="1891"/>
    <n v="25300508"/>
    <s v="25300508@uttt.edu.mx"/>
    <s v="Alta"/>
    <s v="CRUZ REYES SAMANTA JOANY"/>
    <s v="CRUZ"/>
    <s v="REYES"/>
    <s v="SAMANTA JOANY"/>
    <x v="0"/>
    <x v="80"/>
    <x v="0"/>
    <x v="1"/>
    <s v="INGENIERÍA EN LOGÍSTICA, ESPECIALIZACIÓN EN TSU EN CADENA DE SUMINISTRO"/>
    <s v="CS"/>
    <x v="31"/>
    <s v="CS"/>
    <x v="1"/>
    <x v="2"/>
    <s v="CURS070422MHGRYMA4"/>
    <s v="Mexicana"/>
    <s v="Tula de Allende"/>
    <s v="Hidalgo"/>
    <s v="MÉXICO"/>
    <s v="samantareyes724@gmail.com"/>
    <s v="Soltero (a)"/>
    <d v="2007-04-22T00:00:00"/>
    <x v="3"/>
    <s v="CORAL BERENICE REYES VILLEGAS"/>
    <s v="Secundaria"/>
    <s v="JUAN CRUZ MIRANDA"/>
    <s v="Carrera Técnica"/>
    <s v="$1000 A $2000"/>
    <d v="2025-07-01T00:00:00"/>
    <d v="2022-08-01T00:00:00"/>
    <n v="7.3"/>
    <s v="Juan Cruz Miranda"/>
    <s v="MULTIMEDIA Y COMERCIO ELECTRÓNICO"/>
    <s v="BACHILLERATO TECNOLÓGICO"/>
    <s v="CENTRO DE BACHILLERATO TECNOLOGICO INDUSTRIAL Y DE SERVICIOS NUM. 200"/>
    <s v="Hidalgo"/>
    <s v="MÉXICO"/>
    <s v="Tepeji del Río de Ocampo"/>
    <s v="LEYES DE REFORMA"/>
    <s v="San Francisco 2a. Sección"/>
    <s v="Tepeji del Río de Ocampo"/>
    <s v="Hidalgo"/>
    <s v="MÉXICO"/>
    <n v="42854"/>
    <n v="9"/>
    <m/>
    <s v="CORAL REYES"/>
    <n v="7298474339"/>
    <n v="7732202392"/>
    <n v="7731327979"/>
    <s v="INGENIERÍA EN LOGÍSTICA"/>
    <s v="ESPECIALIZACIÓN EN TSU EN CADENA DE SUMINISTRO"/>
  </r>
  <r>
    <n v="1892"/>
    <n v="25300509"/>
    <s v="25300509@uttt.edu.mx"/>
    <s v="Alta"/>
    <s v="MIRANDA MONROY IVONNE MAYTE"/>
    <s v="MIRANDA"/>
    <s v="MONROY"/>
    <s v="IVONNE MAYTE"/>
    <x v="0"/>
    <x v="80"/>
    <x v="0"/>
    <x v="1"/>
    <s v="INGENIERÍA EN LOGÍSTICA, ESPECIALIZACIÓN EN TSU EN CADENA DE SUMINISTRO"/>
    <s v="CS"/>
    <x v="31"/>
    <s v="CS"/>
    <x v="1"/>
    <x v="2"/>
    <s v="MIMI070218MHGRNVA2"/>
    <s v="Mexicana"/>
    <s v="Tepeji del Río de Ocampo"/>
    <s v="Hidalgo"/>
    <s v="MÉXICO"/>
    <s v="maytemiranda342@gmail.com"/>
    <s v="Soltero (a)"/>
    <d v="2007-02-18T00:00:00"/>
    <x v="3"/>
    <s v="SOFÍA MONROY MENDOZA"/>
    <s v="Secundaria"/>
    <s v="VÍCTORINO MIRANDA SANTA"/>
    <s v="Secundaria"/>
    <s v="$1000 A $2000"/>
    <d v="2025-07-01T00:00:00"/>
    <d v="2022-08-01T00:00:00"/>
    <n v="8.5"/>
    <s v="SOFIA MONROY MENDOZA"/>
    <s v="NO DISPONIBLE"/>
    <s v="BACHILLERATO TECNOLÓGICO"/>
    <s v="CENTRO DE BACHILLERATO TECNOLOGICO INDUSTRIAL Y DE SERVICIOS NUM. 200"/>
    <s v="Hidalgo"/>
    <s v="MÉXICO"/>
    <s v="Tepeji del Río de Ocampo"/>
    <s v="LIBERTAD"/>
    <s v="San Buenaventura"/>
    <s v="Tepeji del Río de Ocampo"/>
    <s v="Hidalgo"/>
    <s v="MÉXICO"/>
    <n v="42890"/>
    <s v="s/n"/>
    <s v="s/n"/>
    <s v="SOFIA MONROY MENDOZA"/>
    <n v="7732187753"/>
    <n v="5634271681"/>
    <n v="5585470637"/>
    <s v="INGENIERÍA EN LOGÍSTICA"/>
    <s v="ESPECIALIZACIÓN EN TSU EN CADENA DE SUMINISTRO"/>
  </r>
  <r>
    <n v="1893"/>
    <n v="25300510"/>
    <s v="25300510@uttt.edu.mx"/>
    <s v="Alta"/>
    <s v="GONZALEZ MONROY ALLISON FERNANDA"/>
    <s v="GONZALEZ"/>
    <s v="MONROY"/>
    <s v="ALLISON FERNANDA"/>
    <x v="0"/>
    <x v="81"/>
    <x v="0"/>
    <x v="1"/>
    <s v="INGENIERÍA EN LOGÍSTICA, ESPECIALIZACIÓN EN TSU EN CADENA DE SUMINISTRO"/>
    <s v="CS"/>
    <x v="31"/>
    <s v="CS"/>
    <x v="1"/>
    <x v="2"/>
    <s v="GOMA070316MMCNNLA5"/>
    <s v="Mexicana"/>
    <s v="Coacalco de Berriozábal"/>
    <s v="México"/>
    <s v="MÉXICO"/>
    <s v="fernagonzalez1603@gmail.com"/>
    <s v="Soltero (a)"/>
    <d v="2007-03-16T00:00:00"/>
    <x v="3"/>
    <s v="ELIZABETH MONROY VALENCIA"/>
    <s v="Secundaria"/>
    <s v="JOSE MARIA GONZALEZ MALDONADO"/>
    <s v="Secundaria"/>
    <s v="$7001 A $8000"/>
    <d v="2025-07-01T00:00:00"/>
    <d v="2022-08-01T00:00:00"/>
    <n v="8.3000000000000007"/>
    <s v="ELIZABETH MONROY VALENCIA"/>
    <s v="CONSTRUCCIÓN DE VIVIENDA"/>
    <s v="BACHILLERATO TECNOLÓGICO"/>
    <s v="CENTRO DE ESTUDIOS TECNOLÓGICOS INDUSTRIAL Y DE SERVICIOS NUM. 118"/>
    <s v="México"/>
    <s v="MÉXICO"/>
    <s v="Zumpango"/>
    <s v="RIO BLANCO"/>
    <s v="Salitrillo"/>
    <s v="Huehuetoca"/>
    <s v="México"/>
    <s v="MÉXICO"/>
    <n v="54685"/>
    <n v="2"/>
    <s v="SN"/>
    <s v="JOSE MARIA GONZALEZ MALDONADO"/>
    <n v="5583023775"/>
    <n v="5511797981"/>
    <n v="5567900124"/>
    <s v="INGENIERÍA EN LOGÍSTICA"/>
    <s v="ESPECIALIZACIÓN EN TSU EN CADENA DE SUMINISTRO"/>
  </r>
  <r>
    <n v="1894"/>
    <n v="25300516"/>
    <s v="25300516@uttt.edu.mx"/>
    <s v="Alta"/>
    <s v="DIAZ AGUIRRE YANELI MARLEN"/>
    <s v="DIAZ"/>
    <s v="AGUIRRE"/>
    <s v="YANELI MARLEN"/>
    <x v="0"/>
    <x v="81"/>
    <x v="0"/>
    <x v="1"/>
    <s v="INGENIERÍA EN LOGÍSTICA, ESPECIALIZACIÓN EN TSU EN CADENA DE SUMINISTRO"/>
    <s v="CS"/>
    <x v="31"/>
    <s v="CS"/>
    <x v="1"/>
    <x v="2"/>
    <s v="DIAY060617MMCZGNA3"/>
    <s v="Mexicana"/>
    <s v="Tequixquiac"/>
    <s v="México"/>
    <s v="MÉXICO"/>
    <s v="yanediag301@gmail.com"/>
    <s v="Soltero (a)"/>
    <d v="2006-06-17T00:00:00"/>
    <x v="3"/>
    <s v="MARLEN EVELYN AGUIRRE SANTILLAN"/>
    <s v="Bachillerato"/>
    <s v="LINO JORGE DIAZ VILLEDAS"/>
    <s v="Secundaria"/>
    <s v="$6001 A $7000"/>
    <d v="2024-07-01T00:00:00"/>
    <d v="2021-08-01T00:00:00"/>
    <n v="9.6"/>
    <s v="LINO JORGE DIAZ VILLEDAS"/>
    <s v="QUÍMICO BIOLÓGICAS"/>
    <s v="BACHILLERATO GENERAL"/>
    <s v="CBT DR. ALFONSO LEON DE GARAY, TEQUIXQUIAC"/>
    <s v="México"/>
    <s v="MÉXICO"/>
    <s v="Tequixquiac"/>
    <s v="PRIVADA MIGUEL HIDALGO"/>
    <s v="Hueypoxtla"/>
    <s v="Hueypoxtla"/>
    <s v="México"/>
    <s v="MÉXICO"/>
    <n v="55670"/>
    <s v="S/N"/>
    <m/>
    <s v="JORGE DIAZ VILLEDAS"/>
    <n v="5996880185"/>
    <n v="5534094914"/>
    <n v="5526586061"/>
    <s v="INGENIERÍA EN LOGÍSTICA"/>
    <s v="ESPECIALIZACIÓN EN TSU EN CADENA DE SUMINISTRO"/>
  </r>
  <r>
    <n v="1895"/>
    <n v="25300517"/>
    <s v="25300517@uttt.edu.mx"/>
    <s v="Alta"/>
    <s v="SOTO MONROY MARIANA ALEJANDRA"/>
    <s v="SOTO"/>
    <s v="MONROY"/>
    <s v="MARIANA ALEJANDRA"/>
    <x v="0"/>
    <x v="81"/>
    <x v="0"/>
    <x v="1"/>
    <s v="INGENIERÍA EN LOGÍSTICA, ESPECIALIZACIÓN EN TSU EN CADENA DE SUMINISTRO"/>
    <s v="CS"/>
    <x v="31"/>
    <s v="CS"/>
    <x v="1"/>
    <x v="2"/>
    <s v="SOMM071108MQTTNRA4"/>
    <s v="Mexicana"/>
    <s v="SANTIAGO DE QUERÉTARO"/>
    <s v="Querétaro"/>
    <s v="MÉXICO"/>
    <s v="marianasot071108@gmail.com"/>
    <s v="Soltero (a)"/>
    <d v="2007-11-08T00:00:00"/>
    <x v="9"/>
    <s v="LUCIA DEL CARMEN MONROY CASTILLO"/>
    <s v="Bachillerato"/>
    <s v="MARCO ANTONIO SOTO CAMACHO"/>
    <s v="Secundaria"/>
    <s v="$4001 A $5000"/>
    <d v="2025-06-01T00:00:00"/>
    <d v="2022-08-01T00:00:00"/>
    <n v="7.9"/>
    <s v="LUCIA DEL CARMEN MONROY CASTILLO"/>
    <s v="ECONÓMICO ADMINISTRATIVAS"/>
    <s v="BACHILLERATO GENERAL"/>
    <s v="COBAEH PLANTEL TULA"/>
    <s v="Hidalgo"/>
    <s v="MÉXICO"/>
    <s v="Tula de Allende"/>
    <s v="ROBLE"/>
    <s v="Arboledas"/>
    <s v="Tula de Allende"/>
    <s v="Hidalgo"/>
    <s v="MÉXICO"/>
    <n v="42823"/>
    <n v="121"/>
    <s v="s/n"/>
    <s v="LUCIA DEL CARMEN MONROY CASTILLO"/>
    <n v="7731645722"/>
    <n v="7731136088"/>
    <n v="7713358955"/>
    <s v="INGENIERÍA EN LOGÍSTICA"/>
    <s v="ESPECIALIZACIÓN EN TSU EN CADENA DE SUMINISTRO"/>
  </r>
  <r>
    <n v="1896"/>
    <n v="25300519"/>
    <s v="25300519@uttt.edu.mx"/>
    <s v="Alta"/>
    <s v="VAZQUEZ GARCIA INGRITH"/>
    <s v="VAZQUEZ"/>
    <s v="GARCIA"/>
    <s v="INGRITH"/>
    <x v="0"/>
    <x v="79"/>
    <x v="0"/>
    <x v="1"/>
    <s v="INGENIERÍA EN LOGÍSTICA, ESPECIALIZACIÓN EN TSU EN CADENA DE SUMINISTRO"/>
    <s v="CS"/>
    <x v="31"/>
    <s v="CS"/>
    <x v="1"/>
    <x v="2"/>
    <s v="VAGI070210MHGZRNA3"/>
    <s v="Mexicana"/>
    <s v="Tepeji del Río de Ocampo"/>
    <s v="Hidalgo"/>
    <s v="MÉXICO"/>
    <s v="vazquezgarciaingrith9@gmail.com"/>
    <s v="Soltero (a)"/>
    <d v="2007-02-10T00:00:00"/>
    <x v="3"/>
    <s v="ANABEL GARCÍA ANGELES"/>
    <s v="Licenciatura"/>
    <s v="ALEJANDRO VASQUEZ CRUZ"/>
    <s v="Carrera Técnica"/>
    <s v="$9001 A $10000"/>
    <d v="2025-06-01T00:00:00"/>
    <d v="2022-08-01T00:00:00"/>
    <n v="7.8"/>
    <s v="ANABEL GARCIA ANGELES"/>
    <s v="BACHILLERATO ÚNICO"/>
    <s v="BACHILLERATO TECNOLÓGICO"/>
    <s v="CENTRO DE ESTUDIOS TECNOLOGICOS INDUSTRIAL Y DE SERVICIOS NUM. 91"/>
    <s v="Hidalgo"/>
    <s v="MÉXICO"/>
    <s v="Tula de Allende"/>
    <s v="INSURGENTES"/>
    <s v="San Marcos"/>
    <s v="Tula de Allende"/>
    <s v="Hidalgo"/>
    <s v="MÉXICO"/>
    <n v="42831"/>
    <n v="304"/>
    <m/>
    <s v="ANABEL GARCIA ANGELES"/>
    <n v="7737324558"/>
    <n v="7731347293"/>
    <n v="7731302757"/>
    <s v="INGENIERÍA EN LOGÍSTICA"/>
    <s v="ESPECIALIZACIÓN EN TSU EN CADENA DE SUMINISTRO"/>
  </r>
  <r>
    <n v="1897"/>
    <n v="25300520"/>
    <s v="25300520@uttt.edu.mx"/>
    <s v="Alta"/>
    <s v="MIRANDA MARTINEZ JUAN DAVID"/>
    <s v="MIRANDA"/>
    <s v="MARTINEZ"/>
    <s v="JUAN DAVID"/>
    <x v="1"/>
    <x v="80"/>
    <x v="0"/>
    <x v="1"/>
    <s v="INGENIERÍA EN LOGÍSTICA, ESPECIALIZACIÓN EN TSU EN CADENA DE SUMINISTRO"/>
    <s v="CS"/>
    <x v="31"/>
    <s v="CS"/>
    <x v="1"/>
    <x v="2"/>
    <s v="MIMJ071003HDFRRNA3"/>
    <s v="Mexicana"/>
    <s v="Miguel Hidalgo"/>
    <s v="Distrito Federal"/>
    <s v="MÉXICO"/>
    <s v="jdavidmiranda.martinez@gmail.com"/>
    <s v="Soltero (a)"/>
    <d v="2007-10-03T00:00:00"/>
    <x v="9"/>
    <s v="ANA MARTINEZ ZAMUDIO"/>
    <s v="No estudió"/>
    <s v="MANUEL MIRANDA AGUILAR"/>
    <s v="Secundaria"/>
    <s v="$4001 A $5000"/>
    <d v="2025-07-01T00:00:00"/>
    <d v="2022-08-01T00:00:00"/>
    <n v="9.1999999999999993"/>
    <s v="MANUEL MIRANDA AGUILAR"/>
    <s v="TECNOLOGIAS DE LA INFORMACION Y COMUNICACION"/>
    <s v="BACHILLERATO GENERAL"/>
    <s v="COLEGIO DE BACHILLERES DEL ESTADO DE MEXICO PLANTEL 68 SOYANIQUILPAN"/>
    <s v="México"/>
    <s v="MÉXICO"/>
    <s v="Soyaniquilpan de Juárez"/>
    <s v="PRIMERA MANZANA"/>
    <s v="San José Deguedo"/>
    <s v="Soyaniquilpan de Juárez"/>
    <s v="México"/>
    <s v="MÉXICO"/>
    <n v="54296"/>
    <s v="S/N"/>
    <m/>
    <s v="ANA MARTINEZ ZAMUDIO"/>
    <n v="5574496412"/>
    <n v="5539109725"/>
    <n v="5574639206"/>
    <s v="INGENIERÍA EN LOGÍSTICA"/>
    <s v="ESPECIALIZACIÓN EN TSU EN CADENA DE SUMINISTRO"/>
  </r>
  <r>
    <n v="1898"/>
    <n v="25300521"/>
    <s v="25300521@uttt.edu.mx"/>
    <s v="Alta"/>
    <s v="MONROY BARRETO FATIMA YAZMIN"/>
    <s v="MONROY"/>
    <s v="BARRETO"/>
    <s v="FATIMA YAZMIN"/>
    <x v="0"/>
    <x v="78"/>
    <x v="0"/>
    <x v="1"/>
    <s v="INGENIERÍA EN LOGÍSTICA, ESPECIALIZACIÓN EN TSU EN CADENA DE SUMINISTRO"/>
    <s v="CS"/>
    <x v="31"/>
    <s v="CS"/>
    <x v="1"/>
    <x v="2"/>
    <s v="MOBF060423MHGNRTA1"/>
    <s v="Mexicana"/>
    <s v="Tepeji del Río de Ocampo"/>
    <s v="Hidalgo"/>
    <s v="MÉXICO"/>
    <s v="monroybarretofatimayazmin@gmail.com"/>
    <s v="Soltero (a)"/>
    <d v="2006-04-23T00:00:00"/>
    <x v="1"/>
    <s v="SOLEDAD BARRETO FLORES"/>
    <s v="Primaria"/>
    <s v="DANIEL MONROY MIRANDA"/>
    <s v="Secundaria"/>
    <s v="$1000 A $2000"/>
    <d v="2024-07-01T00:00:00"/>
    <d v="2021-08-01T00:00:00"/>
    <n v="9"/>
    <s v="SOLEDAD BARRETO FLORES"/>
    <s v="TECNOLOGIAS DE LA INFORMACION Y COMUNICACION"/>
    <s v="BACHILLERATO TECNOLÓGICO"/>
    <s v="CBT NUM. 3 SAN BUENAVENTURA HUEHUETOCA"/>
    <s v="México"/>
    <s v="MÉXICO"/>
    <s v="Huehuetoca"/>
    <s v="SANTA ROSA"/>
    <s v="SAN BUENAVENTURA"/>
    <s v="Huehuetoca"/>
    <s v="México"/>
    <s v="MÉXICO"/>
    <n v="54680"/>
    <s v="s/n"/>
    <s v="s/n"/>
    <s v="DANIEL MONROY MIRANDA"/>
    <n v="7737836111"/>
    <n v="5613664695"/>
    <n v="5567446222"/>
    <s v="INGENIERÍA EN LOGÍSTICA"/>
    <s v="ESPECIALIZACIÓN EN TSU EN CADENA DE SUMINISTRO"/>
  </r>
  <r>
    <n v="1899"/>
    <n v="25300522"/>
    <s v="25300522@uttt.edu.mx"/>
    <s v="Alta"/>
    <s v="MIRANDA MONROY JUANA EDITH"/>
    <s v="MIRANDA"/>
    <s v="MONROY"/>
    <s v="JUANA EDITH"/>
    <x v="0"/>
    <x v="76"/>
    <x v="0"/>
    <x v="1"/>
    <s v="INGENIERÍA EN LOGÍSTICA, ESPECIALIZACIÓN EN TSU EN CADENA DE SUMINISTRO"/>
    <s v="CS"/>
    <x v="31"/>
    <s v="CS"/>
    <x v="1"/>
    <x v="2"/>
    <s v="MIMJ071008MHGRNNA4"/>
    <s v="Mexicana"/>
    <s v="Tepeji del Río de Ocampo"/>
    <s v="Hidalgo"/>
    <s v="MÉXICO"/>
    <s v="mnredith@gmail.com"/>
    <s v="Soltero (a)"/>
    <d v="2007-10-08T00:00:00"/>
    <x v="9"/>
    <s v="GLORIA MONROY MIRANDA"/>
    <s v="Primaria"/>
    <s v="MARIO MIRANDA VAZQUEZ"/>
    <s v="Primaria"/>
    <s v="$2001 A $3000"/>
    <d v="2025-07-01T00:00:00"/>
    <d v="2022-08-01T00:00:00"/>
    <n v="7.4"/>
    <s v="GLORIA MONROY MIRANDA"/>
    <s v="ADMINISTRACION"/>
    <s v="BACHILLERATO TECNOLÓGICO"/>
    <s v="CENTRO DE BACHILLERATO TECNOLOGICO INDUSTRIAL Y DE SERVICIOS NUM. 200"/>
    <s v="Hidalgo"/>
    <s v="MÉXICO"/>
    <s v="Tepeji del Río de Ocampo"/>
    <s v="INDEPENDENCIA"/>
    <s v="San Mateo Buenavista"/>
    <s v="Tepeji del Río de Ocampo"/>
    <s v="Hidalgo"/>
    <s v="MÉXICO"/>
    <n v="42890"/>
    <s v="SN"/>
    <s v="SN"/>
    <s v="GLORIA MONROY MIRANDA"/>
    <n v="7737347881"/>
    <n v="7736822204"/>
    <n v="7737347881"/>
    <s v="INGENIERÍA EN LOGÍSTICA"/>
    <s v="ESPECIALIZACIÓN EN TSU EN CADENA DE SUMINISTRO"/>
  </r>
  <r>
    <n v="1900"/>
    <n v="25300523"/>
    <s v="25300523@uttt.edu.mx"/>
    <s v="Alta"/>
    <s v="AGUILAR HERNANDEZ ABRIL"/>
    <s v="AGUILAR"/>
    <s v="HERNANDEZ"/>
    <s v="ABRIL"/>
    <x v="0"/>
    <x v="81"/>
    <x v="0"/>
    <x v="1"/>
    <s v="INGENIERÍA EN LOGÍSTICA, ESPECIALIZACIÓN EN TSU EN CADENA DE SUMINISTRO"/>
    <s v="CS"/>
    <x v="31"/>
    <s v="CS"/>
    <x v="1"/>
    <x v="2"/>
    <s v="AUHA080909MHGGRBA1"/>
    <s v="Mexicana"/>
    <s v="Tepeji del Río de Ocampo"/>
    <s v="Hidalgo"/>
    <s v="MÉXICO"/>
    <s v="abrilaguilarhernandez967@gmail.com"/>
    <s v="Soltero (a)"/>
    <d v="2008-09-09T00:00:00"/>
    <x v="36"/>
    <s v="MERIDIANA HERNANDEZ GAMBOA"/>
    <s v="Secundaria"/>
    <s v="FERNANDO AGUILAR SAMPERIO"/>
    <s v="Secundaria"/>
    <s v="$7001 A $8000"/>
    <d v="2025-08-01T00:00:00"/>
    <d v="2024-08-01T00:00:00"/>
    <n v="8.1999999999999993"/>
    <s v="MERIDIANA HERNANDEZ GAMBOA"/>
    <s v="BACHILLERATO ÚNICO"/>
    <s v="BACHILLERATO GENERAL"/>
    <s v="ESCUELA PREPARATORIA PARTICULAR INCORPORADA AL INSTITUTO PREUNIVERSITARIO DEL CENTRO DE MÉXICO (EDUCEN)"/>
    <s v="Hidalgo"/>
    <s v="MÉXICO"/>
    <s v="Tepeji del Río de Ocampo"/>
    <s v="CALLE ZACATECAS"/>
    <s v="NOXTONGO 1RA. SECCIÓN"/>
    <s v="Tepeji del Río de Ocampo"/>
    <s v="Hidalgo"/>
    <s v="MÉXICO"/>
    <n v="42855"/>
    <n v="14"/>
    <m/>
    <s v="MERIDIANA HERNANDEZ GAMBOA"/>
    <n v="7732641466"/>
    <n v="5617676634"/>
    <n v="5524976353"/>
    <s v="INGENIERÍA EN LOGÍSTICA"/>
    <s v="ESPECIALIZACIÓN EN TSU EN CADENA DE SUMINISTRO"/>
  </r>
  <r>
    <n v="1901"/>
    <n v="25300524"/>
    <s v="25300524@uttt.edu.mx"/>
    <s v="Alta"/>
    <s v="RIVAS IBARRA YAIR JAZAEL"/>
    <s v="RIVAS"/>
    <s v="IBARRA"/>
    <s v="YAIR JAZAEL"/>
    <x v="1"/>
    <x v="78"/>
    <x v="0"/>
    <x v="1"/>
    <s v="INGENIERÍA EN LOGÍSTICA, ESPECIALIZACIÓN EN TSU EN CADENA DE SUMINISTRO"/>
    <s v="CS"/>
    <x v="31"/>
    <s v="CS"/>
    <x v="1"/>
    <x v="2"/>
    <s v="RIIY080403HHGVBRA3"/>
    <s v="Mexicana"/>
    <s v="Tepeji del Río de Ocampo"/>
    <s v="Hidalgo"/>
    <s v="MÉXICO"/>
    <s v="ryairjazael@gmail.com"/>
    <s v="Soltero (a)"/>
    <d v="2008-04-03T00:00:00"/>
    <x v="9"/>
    <s v="LOURDES IBARRA DURAN"/>
    <s v="Primaria"/>
    <s v="CARLOS RIVAS FUENTES"/>
    <s v="Primaria"/>
    <s v="$17501 A $20000"/>
    <d v="2025-08-01T00:00:00"/>
    <d v="2023-09-01T00:00:00"/>
    <n v="8"/>
    <s v="LOURDES IBARRA DURAN"/>
    <s v="HUMANIDADES"/>
    <s v="BACHILLERATO GENERAL"/>
    <s v="ESCUELA PREPARATORIA PARTICULAR INCORPORADA AL INSTITUTO PREUNIVERSITARIO DEL CENTRO DE MÉXICO (EDUCEN)"/>
    <s v="Hidalgo"/>
    <s v="MÉXICO"/>
    <s v="Tepeji del Río de Ocampo"/>
    <s v="VICENTE GUERRERO"/>
    <s v="Tlaxinacalpan"/>
    <s v="Tepeji del Río de Ocampo"/>
    <s v="Hidalgo"/>
    <s v="MÉXICO"/>
    <n v="42855"/>
    <s v="S/N"/>
    <s v="SN"/>
    <s v="LOURDES IBARRA DURAN"/>
    <n v="7731125101"/>
    <n v="7731076664"/>
    <n v="7731434362"/>
    <s v="INGENIERÍA EN LOGÍSTICA"/>
    <s v="ESPECIALIZACIÓN EN TSU EN CADENA DE SUMINISTRO"/>
  </r>
  <r>
    <n v="1902"/>
    <n v="25300526"/>
    <s v="25300526@uttt.edu.mx"/>
    <s v="Alta"/>
    <s v="PEÑA JIMENEZ YARETH"/>
    <s v="PEÑA"/>
    <s v="JIMENEZ"/>
    <s v="YARETH"/>
    <x v="0"/>
    <x v="78"/>
    <x v="0"/>
    <x v="1"/>
    <s v="INGENIERÍA EN LOGÍSTICA, ESPECIALIZACIÓN EN TSU EN CADENA DE SUMINISTRO"/>
    <s v="CS"/>
    <x v="31"/>
    <s v="CS"/>
    <x v="1"/>
    <x v="2"/>
    <s v="PEJY070301MHGXMRA9"/>
    <s v="Mexicana"/>
    <s v="Tula de Allende"/>
    <s v="Hidalgo"/>
    <s v="MÉXICO"/>
    <s v="yarethpena7@gmail.com"/>
    <s v="Soltero (a)"/>
    <d v="2007-03-01T00:00:00"/>
    <x v="3"/>
    <s v="MARÍA DE LOS ANGELES JIMÉNEZ HERNÁNDEZ"/>
    <s v="Secundaria"/>
    <s v="JUAN PEÑA RAMIREZ"/>
    <s v="Primaria"/>
    <s v="$1000 A $2000"/>
    <d v="2025-07-01T00:00:00"/>
    <d v="2022-08-01T00:00:00"/>
    <n v="8.3000000000000007"/>
    <s v="MARIA DE LOS ANGELES JIMENEZ HERNANDEZ"/>
    <s v="ADMINISTRACION"/>
    <s v="BACHILLERATO TECNOLÓGICO"/>
    <s v="CENTRO DE ESTUDIOS TECNOLOGICOS INDUSTRIAL Y DE SERVICIOS NUM. 91"/>
    <s v="Hidalgo"/>
    <s v="MÉXICO"/>
    <s v="Tula de Allende"/>
    <s v="GRACIANO SANCHEZ"/>
    <s v="Iturbe"/>
    <s v="Tula de Allende"/>
    <s v="Hidalgo"/>
    <s v="MÉXICO"/>
    <n v="42820"/>
    <n v="3"/>
    <n v="2"/>
    <s v="GABRIELA JIMENEZ HERNANDEZ"/>
    <n v="7732640382"/>
    <n v="7732603137"/>
    <n v="7717482885"/>
    <s v="INGENIERÍA EN LOGÍSTICA"/>
    <s v="ESPECIALIZACIÓN EN TSU EN CADENA DE SUMINISTRO"/>
  </r>
  <r>
    <n v="1903"/>
    <n v="25300527"/>
    <s v="25300527@uttt.edu.mx"/>
    <s v="Alta"/>
    <s v="ESTRADA MEDRANO AMAURY"/>
    <s v="ESTRADA"/>
    <s v="MEDRANO"/>
    <s v="AMAURY"/>
    <x v="1"/>
    <x v="81"/>
    <x v="0"/>
    <x v="1"/>
    <s v="INGENIERÍA EN LOGÍSTICA, ESPECIALIZACIÓN EN TSU EN CADENA DE SUMINISTRO"/>
    <s v="CS"/>
    <x v="31"/>
    <s v="CS"/>
    <x v="1"/>
    <x v="2"/>
    <s v="EAMA070922HHGSDMA4"/>
    <s v="Mexicana"/>
    <s v="Tula de Allende"/>
    <s v="Hidalgo"/>
    <s v="MÉXICO"/>
    <s v="amauryestrada6@gmail.com"/>
    <s v="Soltero (a)"/>
    <d v="2007-09-22T00:00:00"/>
    <x v="9"/>
    <s v="MA. ESTHER MEDRANO CHAVEZ"/>
    <s v="Secundaria"/>
    <s v="JUAN ANTONIO ESTRADA MENDOZA"/>
    <s v="Secundaria"/>
    <s v="$7001 A $8000"/>
    <d v="2025-06-01T00:00:00"/>
    <d v="2022-07-01T00:00:00"/>
    <n v="8.16"/>
    <s v="MA ESTHER MEDRANO CHAVEZ"/>
    <s v="BACHILLERATO ÚNICO"/>
    <s v="BACHILLERATO GENERAL"/>
    <s v="ESCUELA SUPERIOR DE ATOTONILCO DE TULA"/>
    <s v="Hidalgo"/>
    <s v="MÉXICO"/>
    <s v="Atotonilco de Tula"/>
    <s v="ALVARO OBREGON"/>
    <s v="La Cañada"/>
    <s v="Atotonilco de Tula"/>
    <s v="Hidalgo"/>
    <s v="MÉXICO"/>
    <n v="42985"/>
    <s v="S/N"/>
    <m/>
    <s v="MA ESTHER MEDRANO CHAVEZ"/>
    <n v="7786880904"/>
    <n v="7731366609"/>
    <n v="7716497212"/>
    <s v="INGENIERÍA EN LOGÍSTICA"/>
    <s v="ESPECIALIZACIÓN EN TSU EN CADENA DE SUMINISTRO"/>
  </r>
  <r>
    <n v="1904"/>
    <n v="25300528"/>
    <s v="25300528@uttt.edu.mx"/>
    <s v="Alta"/>
    <s v="ORDOÑEZ MORENO MARELY"/>
    <s v="ORDOÑEZ"/>
    <s v="MORENO"/>
    <s v="MARELY"/>
    <x v="0"/>
    <x v="78"/>
    <x v="0"/>
    <x v="1"/>
    <s v="INGENIERÍA EN LOGÍSTICA, ESPECIALIZACIÓN EN TSU EN CADENA DE SUMINISTRO"/>
    <s v="CS"/>
    <x v="31"/>
    <s v="CS"/>
    <x v="1"/>
    <x v="2"/>
    <s v="OOMM070204MHGRRRA7"/>
    <s v="Mexicana"/>
    <s v="Tula de Allende"/>
    <s v="Hidalgo"/>
    <s v="MÉXICO"/>
    <s v="marelyordonez62@gmail.com"/>
    <s v="Soltero (a)"/>
    <d v="2007-02-04T00:00:00"/>
    <x v="3"/>
    <s v="ELVIA ORDOÑEZ MORENO"/>
    <s v="Secundaria"/>
    <s v="CRISTOFER GIOVANNY VILLEDA SERRANO"/>
    <s v="Secundaria"/>
    <s v="$1000 A $2000"/>
    <d v="2025-07-01T00:00:00"/>
    <d v="2023-08-01T00:00:00"/>
    <n v="8.6999999999999993"/>
    <s v="ELVIA ORDOÑEZ MORENO"/>
    <s v="FÍSICO-MATEMÁTICAS"/>
    <s v="BACHILLERATO TECNOLÓGICO"/>
    <s v="CETIS NÚM. 091, NANTZHA"/>
    <s v="Hidalgo"/>
    <s v="MÉXICO"/>
    <s v="Tula de Allende"/>
    <s v="AV. PRINCIPAL SAN ANDRES"/>
    <s v="San Andrés (San Andrés Tultepec)"/>
    <s v="Tula de Allende"/>
    <s v="Hidalgo"/>
    <s v="MÉXICO"/>
    <n v="42800"/>
    <s v="Sn"/>
    <s v="Sn"/>
    <s v="ELVIA ORDOÑEZ MORENO"/>
    <n v="7714453269"/>
    <n v="7732163143"/>
    <n v="7714453269"/>
    <s v="INGENIERÍA EN LOGÍSTICA"/>
    <s v="ESPECIALIZACIÓN EN TSU EN CADENA DE SUMINISTRO"/>
  </r>
  <r>
    <n v="1905"/>
    <n v="25300529"/>
    <s v="25300529@uttt.edu.mx"/>
    <s v="Alta"/>
    <s v="NOGUEZ HERNANDEZ MARTIN URIEL"/>
    <s v="NOGUEZ"/>
    <s v="HERNANDEZ"/>
    <s v="MARTIN URIEL"/>
    <x v="1"/>
    <x v="76"/>
    <x v="0"/>
    <x v="1"/>
    <s v="INGENIERÍA EN LOGÍSTICA, ESPECIALIZACIÓN EN TSU EN CADENA DE SUMINISTRO"/>
    <s v="CS"/>
    <x v="31"/>
    <s v="CS"/>
    <x v="1"/>
    <x v="2"/>
    <s v="NOHM070826HMCGRRA8"/>
    <s v="Mexicana"/>
    <s v="Jilotepec"/>
    <s v="México"/>
    <s v="MÉXICO"/>
    <s v="urielhernandez@gmail.com"/>
    <s v="Soltero (a)"/>
    <d v="2007-08-26T00:00:00"/>
    <x v="9"/>
    <s v="MA MAGDALENA HERNANDEZ SANTILLAN"/>
    <s v="Secundaria"/>
    <s v="TOMAS NOGUEZ TREJO"/>
    <s v="Secundaria"/>
    <s v="$3001 A $4000"/>
    <d v="2025-07-01T00:00:00"/>
    <d v="2022-08-01T00:00:00"/>
    <n v="7.1"/>
    <s v="MA MAGDALENA HERNANDEZ SANTILLAN"/>
    <s v="FÍSICO-MATEMÁTICAS"/>
    <s v="BACHILLERATO TECNOLÓGICO"/>
    <s v="COLEGIO DE ESTUDIOS CIENTIFICOS Y TECNOLÓGICOS DEL ESTADO DE MÉXICO PLANTEL JILOTEPEC"/>
    <s v="México"/>
    <s v="MÉXICO"/>
    <s v="Jilotepec"/>
    <s v="CALZADA GUADALUPE"/>
    <s v="VILLA DE CANALEJAS"/>
    <s v="Jilotepec"/>
    <s v="México"/>
    <s v="MÉXICO"/>
    <n v="54270"/>
    <s v="S/N"/>
    <m/>
    <s v="TOMAS NOGUEZ TREJO"/>
    <n v="5532531938"/>
    <n v="5530745071"/>
    <n v="5579963624"/>
    <s v="INGENIERÍA EN LOGÍSTICA"/>
    <s v="ESPECIALIZACIÓN EN TSU EN CADENA DE SUMINISTRO"/>
  </r>
  <r>
    <n v="1906"/>
    <n v="25300532"/>
    <s v="25300532@uttt.edu.mx"/>
    <s v="Alta"/>
    <s v="PEREZ  ATANACIO BRANDON"/>
    <s v="PEREZ"/>
    <s v="ATANACIO"/>
    <s v="BRANDON"/>
    <x v="1"/>
    <x v="78"/>
    <x v="0"/>
    <x v="1"/>
    <s v="INGENIERÍA EN LOGÍSTICA, ESPECIALIZACIÓN EN TSU EN CADENA DE SUMINISTRO"/>
    <s v="CS"/>
    <x v="31"/>
    <s v="CS"/>
    <x v="1"/>
    <x v="2"/>
    <s v="PEAB070907HHGRTRA1"/>
    <s v="Mexicana"/>
    <s v="Tepeji del Río de Ocampo"/>
    <s v="Hidalgo"/>
    <s v="MÉXICO"/>
    <s v="brandonperz17@gmail.com"/>
    <s v="Soltero (a)"/>
    <d v="2007-09-07T00:00:00"/>
    <x v="9"/>
    <s v="ISELA ATANACIO ESTEBAN"/>
    <s v="Primaria"/>
    <m/>
    <s v="Primaria"/>
    <s v="$1000 A $2000"/>
    <d v="2025-07-01T00:00:00"/>
    <d v="2022-10-01T00:00:00"/>
    <n v="7.1"/>
    <s v="Isela Atanacio Esteban"/>
    <s v="TECNOLOGIAS DE LA INFORMACION Y COMUNICACION"/>
    <s v="BACHILLERATO TECNOLÓGICO"/>
    <s v="CBTIS NÚM. 200, TEPEJI DEL RÍO"/>
    <s v="Hidalgo"/>
    <s v="MÉXICO"/>
    <s v="Tepeji del Río de Ocampo"/>
    <s v="CHABACANO"/>
    <s v="San Ildefonso"/>
    <s v="Tepeji del Río de Ocampo"/>
    <s v="Hidalgo"/>
    <s v="MÉXICO"/>
    <n v="42860"/>
    <s v="S/N"/>
    <m/>
    <s v="LIZETH PEREZ ATANACIO"/>
    <n v="7737343510"/>
    <n v="5531667755"/>
    <n v="7731376115"/>
    <s v="INGENIERÍA EN LOGÍSTICA"/>
    <s v="ESPECIALIZACIÓN EN TSU EN CADENA DE SUMINISTRO"/>
  </r>
  <r>
    <n v="1907"/>
    <n v="25300533"/>
    <s v="25300533@uttt.edu.mx"/>
    <s v="Alta"/>
    <s v="REYES GONZALEZ SERGIO"/>
    <s v="REYES"/>
    <s v="GONZALEZ"/>
    <s v="SERGIO"/>
    <x v="1"/>
    <x v="80"/>
    <x v="0"/>
    <x v="1"/>
    <s v="INGENIERÍA EN LOGÍSTICA, ESPECIALIZACIÓN EN TSU EN CADENA DE SUMINISTRO"/>
    <s v="CS"/>
    <x v="31"/>
    <s v="CS"/>
    <x v="1"/>
    <x v="2"/>
    <s v="REGS071130HHGYNRA1"/>
    <s v="Mexicana"/>
    <s v="Tula de Allende"/>
    <s v="Hidalgo"/>
    <s v="MÉXICO"/>
    <s v="reyesgonzalezsergio31@gmail.com"/>
    <s v="Soltero (a)"/>
    <d v="2007-11-30T00:00:00"/>
    <x v="9"/>
    <s v="MARIA ALBA GONZALEZ  VELASCO"/>
    <s v="Bachillerato"/>
    <s v="SERGIO REYES GARCIA"/>
    <s v="Carrera Técnica"/>
    <s v="$4001 A $5000"/>
    <d v="2025-06-01T00:00:00"/>
    <d v="2022-08-01T00:00:00"/>
    <n v="8.5"/>
    <s v="SERGIO REYES GARCIA"/>
    <s v="BACHILLERATO ÚNICO"/>
    <s v="BACHILLERATO GENERAL"/>
    <s v="Bachillerato del Estado de Hidalgo Plantel Michimaloya"/>
    <s v="Hidalgo"/>
    <s v="MÉXICO"/>
    <s v="Tula de Allende"/>
    <s v="AV. EL CAMPESINO"/>
    <s v="Xiteje de Zapata"/>
    <s v="Tula de Allende"/>
    <s v="Hidalgo"/>
    <s v="MÉXICO"/>
    <n v="42814"/>
    <n v="0"/>
    <n v="0"/>
    <s v="MARIA ALBA GONZALEZ VELASCO"/>
    <n v="7731223397"/>
    <n v="7737392566"/>
    <n v="7731039113"/>
    <s v="INGENIERÍA EN LOGÍSTICA"/>
    <s v="ESPECIALIZACIÓN EN TSU EN CADENA DE SUMINISTRO"/>
  </r>
  <r>
    <n v="1908"/>
    <n v="25300534"/>
    <s v="25300534@uttt.edu.mx"/>
    <s v="Alta"/>
    <s v="MEZA GAYOSSO CHRISTIAN XAVIER"/>
    <s v="MEZA"/>
    <s v="GAYOSSO"/>
    <s v="CHRISTIAN XAVIER"/>
    <x v="1"/>
    <x v="77"/>
    <x v="0"/>
    <x v="1"/>
    <s v="INGENIERÍA EN LOGÍSTICA, ESPECIALIZACIÓN EN TSU EN CADENA DE SUMINISTRO"/>
    <s v="CS"/>
    <x v="31"/>
    <s v="CS"/>
    <x v="1"/>
    <x v="2"/>
    <s v="MEGC070208HHGZYHA3"/>
    <s v="Mexicana"/>
    <s v="Pachuca de Soto"/>
    <s v="Hidalgo"/>
    <s v="MÉXICO"/>
    <s v="gayossoxavier73@gmail.com"/>
    <s v="Soltero (a)"/>
    <d v="2007-02-08T00:00:00"/>
    <x v="3"/>
    <s v="VICENTA GAYOSSO MARTINEZ"/>
    <s v="Bachillerato"/>
    <s v="DAVID MEZA RODRIGUEZ"/>
    <s v="Secundaria"/>
    <s v="$2001 A $3000"/>
    <d v="2025-07-01T00:00:00"/>
    <d v="2022-08-01T00:00:00"/>
    <n v="8.8000000000000007"/>
    <s v="David Meza Rodriguez"/>
    <s v="ADMINISTRACION"/>
    <s v="BACHILLERATO TECNOLÓGICO"/>
    <s v="CECYTEH ATOTONILCO DE TULA"/>
    <s v="Hidalgo"/>
    <s v="MÉXICO"/>
    <s v="Atotonilco de Tula"/>
    <s v="FELIPE ANGELES  "/>
    <s v="Dendho"/>
    <s v="Atitalaquia"/>
    <s v="Hidalgo"/>
    <s v="MÉXICO"/>
    <n v="42970"/>
    <s v="S/N"/>
    <n v="112"/>
    <s v="CHRISTIAN XAVIER MEZA GAYOSSO"/>
    <n v="5542218375"/>
    <n v="7731294434"/>
    <n v="7731297344"/>
    <s v="INGENIERÍA EN LOGÍSTICA"/>
    <s v="ESPECIALIZACIÓN EN TSU EN CADENA DE SUMINISTRO"/>
  </r>
  <r>
    <n v="1909"/>
    <n v="25300535"/>
    <s v="25300535@uttt.edu.mx"/>
    <s v="Alta"/>
    <s v="CARDIEL RESENDIZ VANESSA"/>
    <s v="CARDIEL"/>
    <s v="RESENDIZ"/>
    <s v="VANESSA"/>
    <x v="0"/>
    <x v="76"/>
    <x v="0"/>
    <x v="1"/>
    <s v="INGENIERÍA EN LOGÍSTICA, ESPECIALIZACIÓN EN TSU EN CADENA DE SUMINISTRO"/>
    <s v="CS"/>
    <x v="31"/>
    <s v="CS"/>
    <x v="1"/>
    <x v="2"/>
    <s v="CARV070607MHGRSNA0"/>
    <s v="Mexicana"/>
    <s v="Tula de Allende"/>
    <s v="Hidalgo"/>
    <s v="MÉXICO"/>
    <s v="cardielvanessa594@gmail.com"/>
    <s v="Soltero (a)"/>
    <d v="2007-06-07T00:00:00"/>
    <x v="9"/>
    <s v="ERIKA ESMERALDA RESENDIZ MARTINEZ"/>
    <s v="Secundaria"/>
    <s v="FERNANDO CARDIEL GALLARDO"/>
    <s v="Bachillerato"/>
    <s v="$1000 A $2000"/>
    <d v="2025-07-01T00:00:00"/>
    <d v="2022-08-01T00:00:00"/>
    <n v="7.9"/>
    <s v="ERIKA ESMERALDA RESENDIZ MARTINEZ"/>
    <s v="ADMINISTRACION"/>
    <s v="BACHILLERATO TECNOLÓGICO"/>
    <s v="Centro de Estudios Tecnológicos Industrial y de Servicios Núm. 026"/>
    <s v="Hidalgo"/>
    <s v="MÉXICO"/>
    <s v="Atitalaquia"/>
    <s v="SIN NOMBRE"/>
    <s v="El Llano 1a Sección"/>
    <s v="Tula de Allende"/>
    <s v="Hidalgo"/>
    <s v="MÉXICO"/>
    <n v="42820"/>
    <n v="7"/>
    <m/>
    <s v="ERIKA ESMERALDA RESENDIZ MARTINEZ"/>
    <n v="7721002285"/>
    <n v="7731959948"/>
    <n v="7731957614"/>
    <s v="INGENIERÍA EN LOGÍSTICA"/>
    <s v="ESPECIALIZACIÓN EN TSU EN CADENA DE SUMINISTRO"/>
  </r>
  <r>
    <n v="1910"/>
    <n v="25300536"/>
    <s v="25300536@uttt.edu.mx"/>
    <s v="Alta"/>
    <s v="VAZQUEZ HERRERA ERIKA DENISSE"/>
    <s v="VAZQUEZ"/>
    <s v="HERRERA"/>
    <s v="ERIKA DENISSE"/>
    <x v="0"/>
    <x v="77"/>
    <x v="0"/>
    <x v="1"/>
    <s v="INGENIERÍA EN LOGÍSTICA, ESPECIALIZACIÓN EN TSU EN CADENA DE SUMINISTRO"/>
    <s v="CS"/>
    <x v="31"/>
    <s v="CS"/>
    <x v="1"/>
    <x v="2"/>
    <s v="VAHE071102MHGZRRA3"/>
    <s v="Mexicana"/>
    <s v="Tepeji del Río de Ocampo"/>
    <s v="Hidalgo"/>
    <s v="MÉXICO"/>
    <s v="erikavazquezherrera93@gmail.com"/>
    <s v="Soltero (a)"/>
    <d v="2007-11-02T00:00:00"/>
    <x v="9"/>
    <s v="MARIA GRISEL HERRERA ZUNIGA"/>
    <s v="Secundaria"/>
    <s v="ANICETO VAZQUEZ RODEA"/>
    <s v="Secundaria"/>
    <s v="$9001 A $10000"/>
    <d v="2025-08-01T00:00:00"/>
    <d v="2023-09-01T00:00:00"/>
    <n v="8.3000000000000007"/>
    <s v="Aniceto Vázquez Rodea"/>
    <s v="BACHILLERATO ÚNICO"/>
    <s v="BACHILLERATO GENERAL"/>
    <s v="ESCUELA PREPARATORIA PARTICULAR INCORPORADA AL INSTITUTO PREUNIVERSITARIO DEL CENTRO DE MÉXICO (EDUCEN)"/>
    <s v="Hidalgo"/>
    <s v="MÉXICO"/>
    <s v="Tepeji del Río de Ocampo"/>
    <s v="BENITO JUAREZ"/>
    <s v="San Mateo Segunda Sección"/>
    <s v="Tepeji del Río de Ocampo"/>
    <s v="Hidalgo"/>
    <s v="MÉXICO"/>
    <n v="42884"/>
    <n v="13"/>
    <m/>
    <s v="ANICETO VAZQUEZ RODEA"/>
    <n v="7712733767"/>
    <n v="7731326915"/>
    <n v="7731574808"/>
    <s v="INGENIERÍA EN LOGÍSTICA"/>
    <s v="ESPECIALIZACIÓN EN TSU EN CADENA DE SUMINISTRO"/>
  </r>
  <r>
    <n v="1911"/>
    <n v="25300537"/>
    <s v="25300537@uttt.edu.mx"/>
    <s v="Alta"/>
    <s v="MEJIA GACHUZ EMILY NAHOMI"/>
    <s v="MEJIA"/>
    <s v="GACHUZ"/>
    <s v="EMILY NAHOMI"/>
    <x v="0"/>
    <x v="79"/>
    <x v="0"/>
    <x v="1"/>
    <s v="INGENIERÍA EN LOGÍSTICA, ESPECIALIZACIÓN EN TSU EN CADENA DE SUMINISTRO"/>
    <s v="CS"/>
    <x v="31"/>
    <s v="CS"/>
    <x v="1"/>
    <x v="2"/>
    <s v="MEGE071113MHGJCMA9"/>
    <s v="Mexicana"/>
    <s v="Actopan"/>
    <s v="Hidalgo"/>
    <s v="MÉXICO"/>
    <s v="milygachuz13@gmail.com"/>
    <s v="Soltero (a)"/>
    <d v="2007-11-13T00:00:00"/>
    <x v="9"/>
    <s v="TERESA GACHUZ SALVADOR"/>
    <s v="Bachillerato"/>
    <s v="PORFIRIO MEJIA LEON"/>
    <s v="Bachillerato"/>
    <s v="$1000 A $2000"/>
    <d v="2025-07-01T00:00:00"/>
    <d v="2022-08-01T00:00:00"/>
    <n v="8"/>
    <s v="CESAR GAMALIEL ELEUTERIO CABRERA"/>
    <s v="ECONÓMICO ADMINISTRATIVAS"/>
    <s v="BACHILLERATO TECNOLÓGICO"/>
    <s v="CETIS NÚM. 091, NANTZHA"/>
    <s v="Hidalgo"/>
    <s v="MÉXICO"/>
    <s v="Tula de Allende"/>
    <s v="CLAVELES"/>
    <s v="San José"/>
    <s v="Tula de Allende"/>
    <s v="Hidalgo"/>
    <s v="MÉXICO"/>
    <n v="42805"/>
    <s v="SN"/>
    <s v="SN"/>
    <s v="CESAR GAMALIEL ELEUTERIO CABRERA"/>
    <n v="7713937293"/>
    <n v="7733322758"/>
    <n v="7731022360"/>
    <s v="INGENIERÍA EN LOGÍSTICA"/>
    <s v="ESPECIALIZACIÓN EN TSU EN CADENA DE SUMINISTRO"/>
  </r>
  <r>
    <n v="1912"/>
    <n v="25300538"/>
    <s v="25300538@uttt.edu.mx"/>
    <s v="Alta"/>
    <s v="NABTE CASTILLO SOFIA CITLALLI"/>
    <s v="NABTE"/>
    <s v="CASTILLO"/>
    <s v="SOFIA CITLALLI"/>
    <x v="0"/>
    <x v="77"/>
    <x v="0"/>
    <x v="1"/>
    <s v="INGENIERÍA EN LOGÍSTICA, ESPECIALIZACIÓN EN TSU EN CADENA DE SUMINISTRO"/>
    <s v="CS"/>
    <x v="31"/>
    <s v="CS"/>
    <x v="1"/>
    <x v="2"/>
    <s v="NACS070223MDFBSFA6"/>
    <s v="Mexicana"/>
    <s v="Álvaro Obregón"/>
    <s v="Distrito Federal"/>
    <s v="MÉXICO"/>
    <s v="nabtesofia55@gmail.com"/>
    <s v="Soltero (a)"/>
    <d v="2007-02-23T00:00:00"/>
    <x v="3"/>
    <s v="JAZMIN CASTILLO ARROYO"/>
    <s v="Licenciatura"/>
    <s v="ARTURO NABTE BETANCOURT"/>
    <s v="Bachillerato"/>
    <s v="$1000 A $2000"/>
    <d v="2025-06-01T00:00:00"/>
    <d v="2022-08-01T00:00:00"/>
    <n v="9.8000000000000007"/>
    <s v="Arturo Nabte Betancourt"/>
    <s v="BACHILLERATO ÚNICO"/>
    <s v="BACHILLERATO GENERAL"/>
    <s v="Colegio de Bachilleres del Estado de Hidalgo Plantel Atotonilco de Tula"/>
    <s v="Hidalgo"/>
    <s v="MÉXICO"/>
    <s v="Atotonilco de Tula"/>
    <s v="PROVINCIA DE BRESCIA"/>
    <s v="Paseos de la Pradera"/>
    <s v="Atotonilco de Tula"/>
    <s v="Hidalgo"/>
    <s v="MÉXICO"/>
    <n v="42980"/>
    <n v="127"/>
    <n v="2"/>
    <s v="YAZMIN CASTILLO ARROYO"/>
    <n v="5552027924"/>
    <n v="5560080336"/>
    <n v="5529176536"/>
    <s v="INGENIERÍA EN LOGÍSTICA"/>
    <s v="ESPECIALIZACIÓN EN TSU EN CADENA DE SUMINISTRO"/>
  </r>
  <r>
    <n v="1913"/>
    <n v="25300539"/>
    <s v="25300539@uttt.edu.mx"/>
    <s v="Alta"/>
    <s v="RUIZ CRUZ CITLALLI"/>
    <s v="RUIZ"/>
    <s v="CRUZ"/>
    <s v="CITLALLI"/>
    <x v="0"/>
    <x v="77"/>
    <x v="0"/>
    <x v="1"/>
    <s v="INGENIERÍA EN LOGÍSTICA, ESPECIALIZACIÓN EN TSU EN CADENA DE SUMINISTRO"/>
    <s v="CS"/>
    <x v="31"/>
    <s v="CS"/>
    <x v="1"/>
    <x v="2"/>
    <s v="RUCC050815MHGZRTA6"/>
    <s v="Mexicana"/>
    <s v="Tepeji del Río de Ocampo"/>
    <s v="Hidalgo"/>
    <s v="MÉXICO"/>
    <s v="rcitlalli524@gmail.com"/>
    <s v="Soltero (a)"/>
    <d v="2005-08-15T00:00:00"/>
    <x v="1"/>
    <s v="JAQUELINE CRUZ VERA"/>
    <s v="Bachillerato"/>
    <s v="WILLIAM RUIZ AGUILAR"/>
    <s v="Primaria"/>
    <s v="$7001 A $8000"/>
    <d v="2023-07-01T00:00:00"/>
    <d v="2020-09-01T00:00:00"/>
    <n v="8.3000000000000007"/>
    <s v="JAQUELINE CRUZ VERA"/>
    <s v="TECNOLOGIAS DE LA INFORMACION Y COMUNICACION"/>
    <s v="BACHILLERATO GENERAL"/>
    <s v="ESCUELA PREPARATORIA OFICIAL NUM. 80"/>
    <s v="México"/>
    <s v="MÉXICO"/>
    <s v="Soyaniquilpan de Juárez"/>
    <s v="LOS ENCINOS"/>
    <s v="El Capulín"/>
    <s v="Soyaniquilpan de Juárez"/>
    <s v="México"/>
    <s v="MÉXICO"/>
    <n v="54287"/>
    <s v="s/n"/>
    <s v="s/n"/>
    <s v="JAQUELINE CRUZ VERA"/>
    <m/>
    <n v="5574397570"/>
    <n v="5591900938"/>
    <s v="INGENIERÍA EN LOGÍSTICA"/>
    <s v="ESPECIALIZACIÓN EN TSU EN CADENA DE SUMINISTRO"/>
  </r>
  <r>
    <n v="1914"/>
    <n v="25300540"/>
    <s v="25300540@uttt.edu.mx"/>
    <s v="Alta"/>
    <s v="ORTEGA ORTEGA NAOMI ITZEL"/>
    <s v="ORTEGA"/>
    <s v="ORTEGA"/>
    <s v="NAOMI ITZEL"/>
    <x v="0"/>
    <x v="78"/>
    <x v="0"/>
    <x v="1"/>
    <s v="INGENIERÍA EN LOGÍSTICA, ESPECIALIZACIÓN EN TSU EN CADENA DE SUMINISTRO"/>
    <s v="CS"/>
    <x v="31"/>
    <s v="CS"/>
    <x v="1"/>
    <x v="2"/>
    <s v="OEON070428MHGRRMA1"/>
    <s v="Mexicana"/>
    <s v="Atotonilco de Tula"/>
    <s v="Hidalgo"/>
    <s v="MÉXICO"/>
    <s v="ortegaitzel725@gmail.com"/>
    <s v="Soltero (a)"/>
    <d v="2007-04-28T00:00:00"/>
    <x v="3"/>
    <s v="LUCIA ANTONIA ORTEGA ALVAREZ"/>
    <s v="Secundaria"/>
    <s v="SERGIO ORTEGA MIRANDA"/>
    <s v="Secundaria"/>
    <s v="$5001 A $6000"/>
    <d v="2025-07-01T00:00:00"/>
    <d v="2022-08-01T00:00:00"/>
    <n v="8.5"/>
    <s v="SERGIO ORTEGA MIRANDA"/>
    <s v="QUÍMICO BIOLÓGICAS"/>
    <s v="BACHILLERATO TECNOLÓGICO"/>
    <s v="CECYTEH ATOTONILCO DE TULA"/>
    <s v="Hidalgo"/>
    <s v="MÉXICO"/>
    <s v="Atotonilco de Tula"/>
    <s v="ABASOLO"/>
    <s v="Zacamulpa"/>
    <s v="Atotonilco de Tula"/>
    <s v="Hidalgo"/>
    <s v="MÉXICO"/>
    <n v="42984"/>
    <n v="41"/>
    <m/>
    <s v="SERGIO ORTEGA MIRANDA"/>
    <n v="7731560735"/>
    <n v="7737318801"/>
    <n v="7731533713"/>
    <s v="INGENIERÍA EN LOGÍSTICA"/>
    <s v="ESPECIALIZACIÓN EN TSU EN CADENA DE SUMINISTRO"/>
  </r>
  <r>
    <n v="1915"/>
    <n v="25300542"/>
    <s v="25300542@uttt.edu.mx"/>
    <s v="Alta"/>
    <s v="ANGELES GAMBOA NANCY MARIA"/>
    <s v="ANGELES"/>
    <s v="GAMBOA"/>
    <s v="NANCY MARIA"/>
    <x v="0"/>
    <x v="76"/>
    <x v="0"/>
    <x v="1"/>
    <s v="INGENIERÍA EN LOGÍSTICA, ESPECIALIZACIÓN EN TSU EN CADENA DE SUMINISTRO"/>
    <s v="CS"/>
    <x v="31"/>
    <s v="CS"/>
    <x v="1"/>
    <x v="2"/>
    <s v="AEGN071218MHGNMNA1"/>
    <s v="Mexicana"/>
    <s v="Tepeji del Río de Ocampo"/>
    <s v="Hidalgo"/>
    <s v="MÉXICO"/>
    <s v="angelesnancy734@gmail.com"/>
    <s v="Soltero (a)"/>
    <d v="2007-12-18T00:00:00"/>
    <x v="9"/>
    <s v="NANCY GAMBOA FRANCO"/>
    <s v="Secundaria"/>
    <s v="HERMILO ÁNGELES ROBLES"/>
    <s v="Bachillerato"/>
    <s v="$1000 A $2000"/>
    <d v="2025-07-01T00:00:00"/>
    <d v="2022-08-01T00:00:00"/>
    <n v="8.1"/>
    <s v="NANCY GAMBOA FRANCO"/>
    <s v="ADMINISTRACION"/>
    <s v="BACHILLERATO TECNOLÓGICO"/>
    <s v="CENTRO DE BACHILLERATO TECNOLOGICO INDUSTRIAL Y DE SERVICIOS NUM. 200"/>
    <s v="Hidalgo"/>
    <s v="MÉXICO"/>
    <s v="Tepeji del Río de Ocampo"/>
    <s v="SONORA"/>
    <s v="Santa Ana Azcapotzaltongo"/>
    <s v="Tepeji del Río de Ocampo"/>
    <s v="Hidalgo"/>
    <s v="MÉXICO"/>
    <n v="42860"/>
    <s v="S/N"/>
    <m/>
    <s v="HERMILO ANGELES ROBLES"/>
    <n v="7731837445"/>
    <n v="7737346118"/>
    <n v="7731635678"/>
    <s v="INGENIERÍA EN LOGÍSTICA"/>
    <s v="ESPECIALIZACIÓN EN TSU EN CADENA DE SUMINISTRO"/>
  </r>
  <r>
    <n v="1916"/>
    <n v="25300543"/>
    <s v="25300543@uttt.edu.mx"/>
    <s v="Alta"/>
    <s v="DIEGO GARCIA DIANA VIRGINIA"/>
    <s v="DIEGO"/>
    <s v="GARCIA"/>
    <s v="DIANA VIRGINIA"/>
    <x v="0"/>
    <x v="80"/>
    <x v="0"/>
    <x v="1"/>
    <s v="INGENIERÍA EN LOGÍSTICA, ESPECIALIZACIÓN EN TSU EN CADENA DE SUMINISTRO"/>
    <s v="CS"/>
    <x v="31"/>
    <s v="CS"/>
    <x v="1"/>
    <x v="2"/>
    <s v="DIGD070503MVZGRNA9"/>
    <s v="Mexicana"/>
    <s v="Villa Aldama"/>
    <s v="Veracruz de Ignacio de la Llave"/>
    <s v="MÉXICO"/>
    <s v="dianavirginia.1104@gmail.com"/>
    <s v="Soltero (a)"/>
    <d v="2007-05-03T00:00:00"/>
    <x v="3"/>
    <s v="VIRGINIA GARCIA GARCIA"/>
    <s v="Carrera Técnica"/>
    <s v="GILBERTO DIEGO SAN MARTIN"/>
    <s v="Primaria"/>
    <s v="$2001 A $3000"/>
    <d v="2025-06-01T00:00:00"/>
    <d v="2022-08-01T00:00:00"/>
    <n v="9"/>
    <s v="Gilberto Diego San Martín"/>
    <s v="TECNOLOGIAS DE LA INFORMACION Y COMUNICACION"/>
    <s v="BACHILLERATO GENERAL"/>
    <s v="COBAEH PLANTEL TULA"/>
    <s v="Hidalgo"/>
    <s v="MÉXICO"/>
    <s v="Tula de Allende"/>
    <s v="CERRADA EL RECODO"/>
    <s v="El Llano 2a Sección"/>
    <s v="Tula de Allende"/>
    <s v="Hidalgo"/>
    <s v="MÉXICO"/>
    <n v="42803"/>
    <s v="SN"/>
    <s v="SN"/>
    <s v="VIRGINIA GARCIA"/>
    <m/>
    <n v="7731168005"/>
    <n v="7713353637"/>
    <s v="INGENIERÍA EN LOGÍSTICA"/>
    <s v="ESPECIALIZACIÓN EN TSU EN CADENA DE SUMINISTRO"/>
  </r>
  <r>
    <n v="1917"/>
    <n v="25300544"/>
    <s v="25300544@uttt.edu.mx"/>
    <s v="Alta"/>
    <s v="RESENDIZ GANTE ALONDRA"/>
    <s v="RESENDIZ"/>
    <s v="GANTE"/>
    <s v="ALONDRA"/>
    <x v="0"/>
    <x v="78"/>
    <x v="0"/>
    <x v="1"/>
    <s v="INGENIERÍA EN LOGÍSTICA, ESPECIALIZACIÓN EN TSU EN CADENA DE SUMINISTRO"/>
    <s v="CS"/>
    <x v="31"/>
    <s v="CS"/>
    <x v="1"/>
    <x v="2"/>
    <s v="REGA070302MMCSNLA8"/>
    <s v="Mexicana"/>
    <s v="Tlalnepantla de Baz"/>
    <s v="México"/>
    <s v="MÉXICO"/>
    <s v="alondra02rg@gmail.com"/>
    <s v="Soltero (a)"/>
    <d v="2007-03-02T00:00:00"/>
    <x v="3"/>
    <s v="JOSEFINA GANTE ROMERO"/>
    <s v="Primaria"/>
    <s v="JOSE LUIS RESENDIZ ALCANTARA"/>
    <s v="Secundaria"/>
    <s v="$7001 A $8000"/>
    <d v="2025-07-01T00:00:00"/>
    <d v="2022-08-01T00:00:00"/>
    <m/>
    <s v="JOSE LUIS RESENDIZ ALCANTARA"/>
    <s v="BACHILLERATO ÚNICO"/>
    <s v="PROFESIONAL TÉCNICO BACHILLER"/>
    <s v="CONALEP NÚM. 214 TEPEJI DEL RÍO"/>
    <s v="Hidalgo"/>
    <s v="MÉXICO"/>
    <s v="Tepeji del Río de Ocampo"/>
    <s v="CITLALTEPELT"/>
    <s v="Tinajas"/>
    <s v="Tepeji del Río de Ocampo"/>
    <s v="Hidalgo"/>
    <s v="MÉXICO"/>
    <n v="42854"/>
    <n v="6"/>
    <n v="29"/>
    <s v="JOSE LUIS RESENDIZ ALCANTARA"/>
    <n v="5627910382"/>
    <n v="7731955237"/>
    <n v="7731364902"/>
    <s v="INGENIERÍA EN LOGÍSTICA"/>
    <s v="ESPECIALIZACIÓN EN TSU EN CADENA DE SUMINISTRO"/>
  </r>
  <r>
    <n v="1918"/>
    <n v="25300545"/>
    <s v="25300545@uttt.edu.mx"/>
    <s v="Alta"/>
    <s v="MUCIO MARTINEZ NADIA"/>
    <s v="MUCIO"/>
    <s v="MARTINEZ"/>
    <s v="NADIA"/>
    <x v="0"/>
    <x v="81"/>
    <x v="0"/>
    <x v="1"/>
    <s v="INGENIERÍA EN LOGÍSTICA, ESPECIALIZACIÓN EN TSU EN CADENA DE SUMINISTRO"/>
    <s v="CS"/>
    <x v="31"/>
    <s v="CS"/>
    <x v="1"/>
    <x v="2"/>
    <s v="MUMN071228MHGCRDA1"/>
    <s v="Mexicana"/>
    <s v="Tula de Allende"/>
    <s v="Hidalgo"/>
    <s v="MÉXICO"/>
    <s v="muciionadia@gmail.com"/>
    <s v="Soltero (a)"/>
    <d v="2007-12-28T00:00:00"/>
    <x v="9"/>
    <s v="VICTORIA MARTNEZ FAUSTINO"/>
    <s v="Secundaria"/>
    <s v="OSVALDO MUCIO GARCIA"/>
    <s v="Secundaria"/>
    <s v="$1000 A $2000"/>
    <d v="2025-07-01T00:00:00"/>
    <d v="2022-08-01T00:00:00"/>
    <n v="8.4"/>
    <s v="OSVALDO MUCIO GARCIA"/>
    <s v="ADMINISTRACION"/>
    <s v="BACHILLERATO TECNOLÓGICO"/>
    <s v="CENTRO DE ESTUDIOS TECNOLOGICOS INDUSTRIAL Y DE SERVICIOS NUM. 91"/>
    <s v="Hidalgo"/>
    <s v="MÉXICO"/>
    <s v="Tula de Allende"/>
    <s v="HEROES"/>
    <s v="San Ildefonso"/>
    <s v="Tepeji del Río de Ocampo"/>
    <s v="Hidalgo"/>
    <s v="MÉXICO"/>
    <n v="42860"/>
    <s v="S/N"/>
    <s v="S/N"/>
    <s v="GERALDINE MUCIO MARTINEZ"/>
    <n v="7731753518"/>
    <n v="7731216706"/>
    <n v="7736805387"/>
    <s v="INGENIERÍA EN LOGÍSTICA"/>
    <s v="ESPECIALIZACIÓN EN TSU EN CADENA DE SUMINISTRO"/>
  </r>
  <r>
    <n v="1919"/>
    <n v="25300547"/>
    <s v="25300547@uttt.edu.mx"/>
    <s v="Alta"/>
    <s v="MARTINEZ CARRANZA CARLOS TRISTAN"/>
    <s v="MARTINEZ"/>
    <s v="CARRANZA"/>
    <s v="CARLOS TRISTAN"/>
    <x v="1"/>
    <x v="76"/>
    <x v="0"/>
    <x v="1"/>
    <s v="INGENIERÍA EN LOGÍSTICA, ESPECIALIZACIÓN EN TSU EN CADENA DE SUMINISTRO"/>
    <s v="CS"/>
    <x v="31"/>
    <s v="CS"/>
    <x v="1"/>
    <x v="2"/>
    <s v="MACC060218HHGRRRA3"/>
    <s v="Mexicana"/>
    <s v="Tula de Allende"/>
    <s v="Hidalgo"/>
    <s v="MÉXICO"/>
    <s v="carlostristan944@gmail.com"/>
    <s v="Soltero (a)"/>
    <d v="2006-02-18T00:00:00"/>
    <x v="1"/>
    <s v="RUTH MARTINEZ CARRANZA"/>
    <s v="Bachillerato"/>
    <m/>
    <s v="No estudió"/>
    <s v="$1000 A $2000"/>
    <d v="2025-07-01T00:00:00"/>
    <d v="2022-08-01T00:00:00"/>
    <n v="8.1"/>
    <s v="RUTH MARTINEZ CARRANZA"/>
    <s v="NO DISPONIBLE"/>
    <s v="BACHILLERATO TECNOLÓGICO"/>
    <s v="CENTRO DE ESTUDIOS TECNOLOGICOS INDUSTRIAL Y DE SERVICIOS NUM. 91"/>
    <s v="Hidalgo"/>
    <s v="MÉXICO"/>
    <s v="Tula de Allende"/>
    <s v="CARRERA"/>
    <s v="La Malinche"/>
    <s v="Tula de Allende"/>
    <s v="Hidalgo"/>
    <s v="MÉXICO"/>
    <n v="42809"/>
    <n v="25"/>
    <m/>
    <s v="RUTH MARTINEZ CARRANZA"/>
    <n v="7731206034"/>
    <n v="7731530446"/>
    <n v="7731701465"/>
    <s v="INGENIERÍA EN LOGÍSTICA"/>
    <s v="ESPECIALIZACIÓN EN TSU EN CADENA DE SUMINISTRO"/>
  </r>
  <r>
    <n v="1920"/>
    <n v="25300548"/>
    <s v="25300548@uttt.edu.mx"/>
    <s v="Alta"/>
    <s v="PEREZ PEREYRA NAOMI ALEXANDRA"/>
    <s v="PEREZ"/>
    <s v="PEREYRA"/>
    <s v="NAOMI ALEXANDRA"/>
    <x v="0"/>
    <x v="76"/>
    <x v="0"/>
    <x v="1"/>
    <s v="INGENIERÍA EN LOGÍSTICA, ESPECIALIZACIÓN EN TSU EN CADENA DE SUMINISTRO"/>
    <s v="CS"/>
    <x v="31"/>
    <s v="CS"/>
    <x v="1"/>
    <x v="2"/>
    <s v="PEPN070713MMCRRMA8"/>
    <s v="Mexicana"/>
    <s v="Teoloyucan"/>
    <s v="México"/>
    <s v="MÉXICO"/>
    <s v="np3649059@gmail.com"/>
    <s v="Soltero (a)"/>
    <d v="2007-07-13T00:00:00"/>
    <x v="9"/>
    <s v="ANA MARIA PEREYRA SANCHEZ"/>
    <s v="Secundaria"/>
    <s v="JUAN CARLOS PEREZ MALVAEZ"/>
    <s v="Secundaria"/>
    <s v="$1000 A $2000"/>
    <d v="2025-07-01T00:00:00"/>
    <d v="2022-08-01T00:00:00"/>
    <n v="9.4"/>
    <s v="Juan Carlos Perez Malvaez"/>
    <s v="TECNOLOGIAS DE LA INFORMACION Y COMUNICACION"/>
    <s v="BACHILLERATO GENERAL"/>
    <s v="Escuela Preparatoria Oficial Núm. 027"/>
    <s v="México"/>
    <s v="MÉXICO"/>
    <s v="Tepotzotlán"/>
    <s v="RIO BALSAS ESQUINA RIO ALAMOS"/>
    <s v="Salitrillo"/>
    <s v="Huehuetoca"/>
    <s v="México"/>
    <s v="MÉXICO"/>
    <n v="54685"/>
    <s v="S/N"/>
    <s v="S/N"/>
    <s v="MARGARITO PEREZ"/>
    <n v="5939883858"/>
    <n v="5520538327"/>
    <n v="5510216136"/>
    <s v="INGENIERÍA EN LOGÍSTICA"/>
    <s v="ESPECIALIZACIÓN EN TSU EN CADENA DE SUMINISTRO"/>
  </r>
  <r>
    <n v="1921"/>
    <n v="25300551"/>
    <s v="25300551@uttt.edu.mx"/>
    <s v="Alta"/>
    <s v="VAZQUEZ GONZALEZ ADRIANA"/>
    <s v="VAZQUEZ"/>
    <s v="GONZALEZ"/>
    <s v="ADRIANA"/>
    <x v="0"/>
    <x v="80"/>
    <x v="0"/>
    <x v="1"/>
    <s v="INGENIERÍA EN LOGÍSTICA, ESPECIALIZACIÓN EN TSU EN CADENA DE SUMINISTRO"/>
    <s v="CS"/>
    <x v="31"/>
    <s v="CS"/>
    <x v="1"/>
    <x v="2"/>
    <s v="VXGA071009MHGZNDA4"/>
    <s v="Mexicana"/>
    <s v="Tepeji del Río de Ocampo"/>
    <s v="Hidalgo"/>
    <s v="MÉXICO"/>
    <s v="adrianavaz92007@gmail.com"/>
    <s v="Soltero (a)"/>
    <d v="2007-10-09T00:00:00"/>
    <x v="9"/>
    <s v="MARÍA LUCIA GONZALEZ ALANIZ"/>
    <s v="Secundaria"/>
    <s v="EPIGMENIO VÁZQUEZ GRANADOS"/>
    <s v="Primaria"/>
    <s v="$2001 A $3000"/>
    <d v="2025-07-01T00:00:00"/>
    <d v="2022-08-01T00:00:00"/>
    <n v="7.8"/>
    <s v="MARIA LUCIA GONZALEZ ALANIZ"/>
    <s v="ADMINISTRACION"/>
    <s v="ACUERDO SECRETARIAL 286 BACHILLERATO"/>
    <s v="CENTRO DE BACHILLERATO TECNOLOGICO INDUSTRIAL Y DE SERVICIOS NUM. 200"/>
    <s v="Hidalgo"/>
    <s v="MÉXICO"/>
    <s v="Tepeji del Río de Ocampo"/>
    <s v="FRANCISCO I MADERO"/>
    <s v="San Ignacio Nopala"/>
    <s v="Tepeji del Río de Ocampo"/>
    <s v="Hidalgo"/>
    <s v="MÉXICO"/>
    <n v="42890"/>
    <n v="29"/>
    <s v="S/N"/>
    <s v="EPIGMENIO  VAZQUEZ"/>
    <n v="7731855354"/>
    <n v="7731491151"/>
    <n v="5574914262"/>
    <s v="INGENIERÍA EN LOGÍSTICA"/>
    <s v="ESPECIALIZACIÓN EN TSU EN CADENA DE SUMINISTRO"/>
  </r>
  <r>
    <n v="1922"/>
    <n v="25300553"/>
    <s v="25300553@uttt.edu.mx"/>
    <s v="Alta"/>
    <s v="HERMINIO  MONTIEL EVELIN ADILENE"/>
    <s v="HERMINIO"/>
    <s v="MONTIEL"/>
    <s v="EVELIN ADILENE"/>
    <x v="0"/>
    <x v="77"/>
    <x v="0"/>
    <x v="1"/>
    <s v="INGENIERÍA EN LOGÍSTICA, ESPECIALIZACIÓN EN TSU EN CADENA DE SUMINISTRO"/>
    <s v="CS"/>
    <x v="31"/>
    <s v="CS"/>
    <x v="1"/>
    <x v="2"/>
    <s v="HEME060922MHGRNVA0"/>
    <s v="Mexicana"/>
    <s v="Tlaxcoapan"/>
    <s v="Hidalgo"/>
    <s v="MÉXICO"/>
    <s v="eveehm7@gmail.com"/>
    <s v="Soltero (a)"/>
    <d v="2006-09-22T00:00:00"/>
    <x v="3"/>
    <s v="MONTIEL PEDRAZA ADRIANA"/>
    <s v="Secundaria"/>
    <s v="HERMINIO SÁNCHEZ DAVID"/>
    <s v="Secundaria"/>
    <s v="$9001 A $10000"/>
    <d v="2024-06-01T00:00:00"/>
    <d v="2021-07-01T00:00:00"/>
    <n v="8.06"/>
    <s v="ADRIANA MONTIEL PEDRAZA"/>
    <s v="BACHILLERATO ÚNICO"/>
    <s v="BACHILLERATO GENERAL"/>
    <s v="Sor Juana Ines de la Cruz"/>
    <s v="Hidalgo"/>
    <s v="MÉXICO"/>
    <s v="Tlahuelilpan"/>
    <s v="AV REFORMA"/>
    <s v="Munitepec de Madero"/>
    <s v="Tlahuelilpan"/>
    <s v="Hidalgo"/>
    <s v="MÉXICO"/>
    <n v="42789"/>
    <n v="33"/>
    <n v="0"/>
    <s v="ADRIANA MONTIEL PEDRAZA"/>
    <n v="7731310621"/>
    <n v="7731310621"/>
    <n v="7731826620"/>
    <s v="INGENIERÍA EN LOGÍSTICA"/>
    <s v="ESPECIALIZACIÓN EN TSU EN CADENA DE SUMINISTRO"/>
  </r>
  <r>
    <n v="1923"/>
    <n v="25300554"/>
    <s v="25300554@uttt.edu.mx"/>
    <s v="Alta"/>
    <s v="MENDOZA CRUZ ANALIZBETH"/>
    <s v="MENDOZA"/>
    <s v="CRUZ"/>
    <s v="ANALIZBETH"/>
    <x v="0"/>
    <x v="80"/>
    <x v="0"/>
    <x v="1"/>
    <s v="INGENIERÍA EN LOGÍSTICA, ESPECIALIZACIÓN EN TSU EN CADENA DE SUMINISTRO"/>
    <s v="CS"/>
    <x v="31"/>
    <s v="CS"/>
    <x v="1"/>
    <x v="2"/>
    <s v="MECA071112MHGNRNA5"/>
    <s v="Mexicana"/>
    <s v="Tula de Allende"/>
    <s v="Hidalgo"/>
    <s v="MÉXICO"/>
    <s v="analizbethmendoza430@gmail.com"/>
    <s v="Soltero (a)"/>
    <d v="2007-11-12T00:00:00"/>
    <x v="9"/>
    <s v="ERICKA CRUZ JIMÉNEZ"/>
    <s v="Bachillerato"/>
    <s v="GUADALUPE MENDOZA JIMÉNEZ"/>
    <s v="Secundaria"/>
    <s v="$1000 A $2000"/>
    <d v="2025-07-01T00:00:00"/>
    <d v="2022-08-01T00:00:00"/>
    <n v="8.6999999999999993"/>
    <s v="ERICKA CRUZ JIMENEZ"/>
    <s v="TECNOLOGIAS DE LA INFORMACION Y COMUNICACION"/>
    <s v="BACHILLERATO TECNOLÓGICO"/>
    <s v="Centro de Estudios Tecnológicos Industrial y de Servicios Núm. 026"/>
    <s v="Hidalgo"/>
    <s v="MÉXICO"/>
    <s v="Atitalaquia"/>
    <s v="VICENTE GUERRERO"/>
    <s v="Munitepec de Madero"/>
    <s v="Tlahuelilpan"/>
    <s v="Hidalgo"/>
    <s v="MÉXICO"/>
    <n v="42789"/>
    <s v="s/n"/>
    <s v="s/n"/>
    <s v="ERICKA CRUZ JIMENEZ"/>
    <m/>
    <n v="7731096016"/>
    <n v="7731226499"/>
    <s v="INGENIERÍA EN LOGÍSTICA"/>
    <s v="ESPECIALIZACIÓN EN TSU EN CADENA DE SUMINISTRO"/>
  </r>
  <r>
    <n v="1924"/>
    <n v="25300555"/>
    <s v="25300555@uttt.edu.mx"/>
    <s v="Alta"/>
    <s v="TRINIDAD VAZQUEZ GEOVANNY"/>
    <s v="TRINIDAD"/>
    <s v="VAZQUEZ"/>
    <s v="GEOVANNY"/>
    <x v="1"/>
    <x v="76"/>
    <x v="0"/>
    <x v="1"/>
    <s v="INGENIERÍA EN LOGÍSTICA, ESPECIALIZACIÓN EN TSU EN CADENA DE SUMINISTRO"/>
    <s v="CS"/>
    <x v="31"/>
    <s v="CS"/>
    <x v="1"/>
    <x v="2"/>
    <s v="TIVG070819HHGRZVA1"/>
    <s v="Mexicana"/>
    <s v="Tula de Allende"/>
    <s v="Hidalgo"/>
    <s v="MÉXICO"/>
    <s v="geotrnd@gmail.com"/>
    <s v="Soltero (a)"/>
    <d v="2007-08-19T00:00:00"/>
    <x v="9"/>
    <s v="ROSALBA VÁZQUEZ SANDOVAL"/>
    <s v="Secundaria"/>
    <s v="ANASTACIO TRINIDAD CHÁVEZ"/>
    <s v="Secundaria"/>
    <s v="$1000 A $2000"/>
    <d v="2025-07-01T00:00:00"/>
    <d v="2022-08-01T00:00:00"/>
    <n v="8.5"/>
    <s v="Anastacio Trinidad Chávez"/>
    <s v="ADMINISTRACION"/>
    <s v="BACHILLERATO TECNOLÓGICO"/>
    <s v="CENTRO DE ESTUDIOS TECNOLOGICOS INDUSTRIAL Y DE SERVICIOS NUM. 91"/>
    <s v="Hidalgo"/>
    <s v="MÉXICO"/>
    <s v="Tula de Allende"/>
    <s v="FILOMENO MATA"/>
    <s v="La Loma"/>
    <s v="Tepeji del Río de Ocampo"/>
    <s v="Hidalgo"/>
    <s v="MÉXICO"/>
    <n v="42894"/>
    <s v="S/N"/>
    <s v="S/N"/>
    <s v="ANASTACIO TRINIDAD"/>
    <n v="7731079664"/>
    <n v="5542005812"/>
    <n v="7731102512"/>
    <s v="INGENIERÍA EN LOGÍSTICA"/>
    <s v="ESPECIALIZACIÓN EN TSU EN CADENA DE SUMINISTRO"/>
  </r>
  <r>
    <n v="1925"/>
    <n v="25300556"/>
    <s v="25300556@uttt.edu.mx"/>
    <s v="Alta"/>
    <s v="AZAMAR HERNANDEZ DANA BETZABETH"/>
    <s v="AZAMAR"/>
    <s v="HERNANDEZ"/>
    <s v="DANA BETZABETH"/>
    <x v="0"/>
    <x v="79"/>
    <x v="0"/>
    <x v="1"/>
    <s v="INGENIERÍA EN LOGÍSTICA, ESPECIALIZACIÓN EN TSU EN CADENA DE SUMINISTRO"/>
    <s v="CS"/>
    <x v="31"/>
    <s v="CS"/>
    <x v="1"/>
    <x v="2"/>
    <s v="AAHD070908MMCZRNA8"/>
    <s v="Mexicana"/>
    <s v="Coacalco de Berriozábal"/>
    <s v="México"/>
    <s v="MÉXICO"/>
    <s v="hdana9590@gmail.com"/>
    <s v="Soltero (a)"/>
    <d v="2007-09-08T00:00:00"/>
    <x v="9"/>
    <s v="YOANA LILIANA HERNANDEZ IRINEO"/>
    <s v="Bachillerato"/>
    <s v="VICTOR HUGO AZAMAR GUTIERREZ"/>
    <s v="Bachillerato"/>
    <s v="$2001 A $3000"/>
    <d v="2025-07-01T00:00:00"/>
    <d v="2022-08-01T00:00:00"/>
    <n v="7.2"/>
    <s v="VICTOR HUGO AZAMAR GUTIERREZ"/>
    <s v="TECNOLOGIAS DE LA INFORMACION Y COMUNICACION"/>
    <s v="BACHILLERATO GENERAL"/>
    <s v="ESCUELA PREPARATORIA OFICIAL NUM. 4"/>
    <s v="México"/>
    <s v="MÉXICO"/>
    <s v="Huehuetoca"/>
    <s v="PASEO DE LA TORONJA"/>
    <s v="Santa Teresa 3 y 3 Bis"/>
    <s v="Huehuetoca"/>
    <s v="México"/>
    <s v="MÉXICO"/>
    <n v="54695"/>
    <s v="22B"/>
    <m/>
    <s v="YOANA LILIANA HERNANDEZ IRINEO"/>
    <n v="5931184268"/>
    <n v="7191133077"/>
    <n v="5531390438"/>
    <s v="INGENIERÍA EN LOGÍSTICA"/>
    <s v="ESPECIALIZACIÓN EN TSU EN CADENA DE SUMINISTRO"/>
  </r>
  <r>
    <n v="1926"/>
    <n v="25300557"/>
    <s v="25300557@uttt.edu.mx"/>
    <s v="Alta"/>
    <s v="LUNA SANTANA EDGAR"/>
    <s v="LUNA"/>
    <s v="SANTANA"/>
    <s v="EDGAR"/>
    <x v="1"/>
    <x v="76"/>
    <x v="0"/>
    <x v="1"/>
    <s v="INGENIERÍA EN LOGÍSTICA, ESPECIALIZACIÓN EN TSU EN CADENA DE SUMINISTRO"/>
    <s v="CS"/>
    <x v="31"/>
    <s v="CS"/>
    <x v="1"/>
    <x v="2"/>
    <s v="LUSE060327HMCNNDA9"/>
    <s v="Mexicana"/>
    <s v="Tecámac"/>
    <s v="México"/>
    <s v="MÉXICO"/>
    <s v="edgarluna270306@gmail.com"/>
    <s v="Soltero (a)"/>
    <d v="2006-03-27T00:00:00"/>
    <x v="1"/>
    <s v="FLOR TULIA SANTANA SOLANO"/>
    <s v="Secundaria"/>
    <s v="CERVANDO LUNA CASTAÑEFA"/>
    <s v="Secundaria"/>
    <s v="$1000 A $2000"/>
    <d v="2025-08-01T00:00:00"/>
    <d v="2022-08-01T00:00:00"/>
    <m/>
    <s v="CERVANDO LUNA CASTAÑEDA"/>
    <s v="FÍSICO-MATEMÁTICAS"/>
    <s v="BACHILLERATO TECNOLÓGICO"/>
    <s v="CBT LUIS PASTEUR, COYOTEPEC"/>
    <s v="México"/>
    <s v="MÉXICO"/>
    <s v="Coyotepec"/>
    <s v="JUAN DE LA BARRERA"/>
    <s v="BARRIO SAN JUAN"/>
    <s v="Coyotepec"/>
    <s v="México"/>
    <s v="MÉXICO"/>
    <n v="54666"/>
    <s v="S/N"/>
    <s v="S/N"/>
    <s v="FLOR TULIA SANTANA SOLANO"/>
    <n v="5939152902"/>
    <n v="5532584129"/>
    <n v="5534226166"/>
    <s v="INGENIERÍA EN LOGÍSTICA"/>
    <s v="ESPECIALIZACIÓN EN TSU EN CADENA DE SUMINISTRO"/>
  </r>
  <r>
    <n v="1927"/>
    <n v="25300558"/>
    <s v="25300558@uttt.edu.mx"/>
    <s v="Alta"/>
    <s v="VEGA BARRERA JOSE ANTONIO"/>
    <s v="VEGA"/>
    <s v="BARRERA"/>
    <s v="JOSE ANTONIO"/>
    <x v="1"/>
    <x v="77"/>
    <x v="0"/>
    <x v="1"/>
    <s v="INGENIERÍA EN LOGÍSTICA, ESPECIALIZACIÓN EN TSU EN CADENA DE SUMINISTRO"/>
    <s v="CS"/>
    <x v="31"/>
    <s v="CS"/>
    <x v="1"/>
    <x v="2"/>
    <s v="VEBA071128HHGGRNA2"/>
    <s v="Mexicana"/>
    <s v="Tula de Allende"/>
    <s v="Hidalgo"/>
    <s v="MÉXICO"/>
    <s v="antoniovegabarrera4@gmail.com"/>
    <s v="Soltero (a)"/>
    <d v="2007-11-28T00:00:00"/>
    <x v="9"/>
    <s v="CAROLINA BARRERA GARCÍA"/>
    <s v="Secundaria"/>
    <m/>
    <s v="No estudió"/>
    <s v="$3001 A $4000"/>
    <d v="2025-07-01T00:00:00"/>
    <d v="2022-08-01T00:00:00"/>
    <n v="7.4"/>
    <s v="Carolina Barrera García"/>
    <s v="NO DISPONIBLE"/>
    <s v="BACHILLERATO TECNOLÓGICO"/>
    <s v="CENTRO DE ESTUDIOS TECNOLOGICOS INDUSTRIAL Y DE SERVICIOS NUM. 91"/>
    <s v="Hidalgo"/>
    <s v="MÉXICO"/>
    <s v="Tula de Allende"/>
    <s v="JUSTO SIERRA"/>
    <s v="Jalpa"/>
    <s v="Tula de Allende"/>
    <s v="Hidalgo"/>
    <s v="MÉXICO"/>
    <n v="42804"/>
    <n v="51"/>
    <n v="0"/>
    <s v="CAROLINA BARRERA GARCIA"/>
    <n v="5619971197"/>
    <n v="5636240741"/>
    <n v="5619971197"/>
    <s v="INGENIERÍA EN LOGÍSTICA"/>
    <s v="ESPECIALIZACIÓN EN TSU EN CADENA DE SUMINISTRO"/>
  </r>
  <r>
    <n v="1928"/>
    <n v="25300559"/>
    <s v="25300559@uttt.edu.mx"/>
    <s v="Alta"/>
    <s v="RAMIREZ TORRES ANGEL ISAAC"/>
    <s v="RAMIREZ"/>
    <s v="TORRES"/>
    <s v="ANGEL ISAAC"/>
    <x v="1"/>
    <x v="77"/>
    <x v="0"/>
    <x v="1"/>
    <s v="INGENIERÍA EN LOGÍSTICA, ESPECIALIZACIÓN EN TSU EN CADENA DE SUMINISTRO"/>
    <s v="CS"/>
    <x v="31"/>
    <s v="CS"/>
    <x v="1"/>
    <x v="2"/>
    <s v="RXTA071028HHGMRNA1"/>
    <s v="Mexicana"/>
    <s v="Tepeji del Río de Ocampo"/>
    <s v="Hidalgo"/>
    <s v="MÉXICO"/>
    <s v="lavanderuwu52@gmail.com"/>
    <s v="Soltero (a)"/>
    <d v="2007-10-28T00:00:00"/>
    <x v="9"/>
    <s v="MARÍA ELENA TORRES GARCÍA"/>
    <s v="Secundaria"/>
    <s v="JULIO CÉSAR RAMÍREZ LÓPEZ"/>
    <s v="Secundaria"/>
    <s v="$1000 A $2000"/>
    <d v="2025-07-01T00:00:00"/>
    <d v="2022-03-01T00:00:00"/>
    <n v="7.6"/>
    <s v="Julio César Ramírez López"/>
    <s v="FÍSICO-MATEMÁTICAS"/>
    <s v="BACHILLERATO TECNOLÓGICO"/>
    <s v="CETIS NÚM. 091, NANTZHA"/>
    <s v="Hidalgo"/>
    <s v="MÉXICO"/>
    <s v="Tula de Allende"/>
    <s v="16 DE SEPTIEMBRE"/>
    <s v="La Flor"/>
    <s v="Tepeji del Río de Ocampo"/>
    <s v="Hidalgo"/>
    <s v="MÉXICO"/>
    <n v="42860"/>
    <n v="373"/>
    <s v="No"/>
    <s v="MARIA ELENA TORRES GARCIA"/>
    <n v="7731482065"/>
    <n v="7731708843"/>
    <n v="7731482065"/>
    <s v="INGENIERÍA EN LOGÍSTICA"/>
    <s v="ESPECIALIZACIÓN EN TSU EN CADENA DE SUMINISTRO"/>
  </r>
  <r>
    <n v="1929"/>
    <n v="25300561"/>
    <s v="25300561@uttt.edu.mx"/>
    <s v="Alta"/>
    <s v="ISLAS MENESES SOFIA"/>
    <s v="ISLAS"/>
    <s v="MENESES"/>
    <s v="SOFIA"/>
    <x v="0"/>
    <x v="79"/>
    <x v="0"/>
    <x v="1"/>
    <s v="INGENIERÍA EN LOGÍSTICA, ESPECIALIZACIÓN EN TSU EN CADENA DE SUMINISTRO"/>
    <s v="CS"/>
    <x v="31"/>
    <s v="CS"/>
    <x v="1"/>
    <x v="2"/>
    <s v="IAMS071031MMCSNFA3"/>
    <s v="Mexicana"/>
    <s v="Apaxco"/>
    <s v="México"/>
    <s v="MÉXICO"/>
    <s v="sofiaislas86@gmail.com"/>
    <s v="Soltero (a)"/>
    <d v="2007-10-31T00:00:00"/>
    <x v="9"/>
    <s v="SENIA MENESES BONILLA"/>
    <s v="Secundaria"/>
    <s v="LUCIO ISLAS MORENO"/>
    <s v="Secundaria"/>
    <s v="$2001 A $3000"/>
    <d v="2025-07-01T00:00:00"/>
    <d v="2022-08-01T00:00:00"/>
    <n v="8.1"/>
    <s v="SENIA MENESES BONILLA"/>
    <s v="FÍSICO-MATEMÁTICAS"/>
    <s v="BACHILLERATO TECNOLÓGICO"/>
    <s v="CBT DR. ALFONSO LEON DE GARAY, TEQUIXQUIAC"/>
    <s v="México"/>
    <s v="MÉXICO"/>
    <s v="Tequixquiac"/>
    <s v="PRIMERO DE SEPTIEMBRE"/>
    <s v="Santa María Apaxco"/>
    <s v="Apaxco"/>
    <s v="México"/>
    <s v="MÉXICO"/>
    <n v="55667"/>
    <n v="11"/>
    <m/>
    <s v="SENIA MENESES BONILLA"/>
    <n v="5999982146"/>
    <n v="5544998861"/>
    <n v="7131141435"/>
    <s v="INGENIERÍA EN LOGÍSTICA"/>
    <s v="ESPECIALIZACIÓN EN TSU EN CADENA DE SUMINISTRO"/>
  </r>
  <r>
    <n v="1930"/>
    <n v="25300562"/>
    <s v="25300562@uttt.edu.mx"/>
    <s v="Alta"/>
    <s v="PEREZ CALIXTO EYLI GISELA"/>
    <s v="PEREZ"/>
    <s v="CALIXTO"/>
    <s v="EYLI GISELA"/>
    <x v="0"/>
    <x v="80"/>
    <x v="0"/>
    <x v="1"/>
    <s v="INGENIERÍA EN LOGÍSTICA, ESPECIALIZACIÓN EN TSU EN CADENA DE SUMINISTRO"/>
    <s v="CS"/>
    <x v="31"/>
    <s v="CS"/>
    <x v="1"/>
    <x v="2"/>
    <s v="PECE070308MHGRLYA6"/>
    <s v="Mexicana"/>
    <s v="Tula de Allende"/>
    <s v="Hidalgo"/>
    <s v="MÉXICO"/>
    <s v="morgadoraluz24@gmail.com"/>
    <s v="Soltero (a)"/>
    <d v="2007-03-08T00:00:00"/>
    <x v="3"/>
    <s v="IVETHE CALIXTO TORRES"/>
    <s v="Licenciatura"/>
    <s v="ALEJANDRO PEREZ MANUEL"/>
    <s v="Secundaria"/>
    <s v="$1000 A $2000"/>
    <d v="2025-06-01T00:00:00"/>
    <d v="2022-08-01T00:00:00"/>
    <n v="9.17"/>
    <s v="IVETHE CALIXTO TORRES"/>
    <s v="BACHILLERATO ÚNICO"/>
    <s v="BACHILLERATO GENERAL"/>
    <s v="Bachillerato, U. de C. Núm. 027"/>
    <s v="Colima"/>
    <s v="MÉXICO"/>
    <s v="Manzanillo"/>
    <s v="LA LOMA"/>
    <s v="LA LOMA SAN ILDEFONSO"/>
    <s v="Tepeji del Río de Ocampo"/>
    <s v="Hidalgo"/>
    <s v="MÉXICO"/>
    <n v="42860"/>
    <s v="S/N"/>
    <s v="S/N"/>
    <s v="IVETHE CALIXTO TORRES"/>
    <m/>
    <n v="3141338732"/>
    <n v="3141016906"/>
    <s v="INGENIERÍA EN LOGÍSTICA"/>
    <s v="ESPECIALIZACIÓN EN TSU EN CADENA DE SUMINISTRO"/>
  </r>
  <r>
    <n v="1931"/>
    <n v="25300563"/>
    <s v="25300563@uttt.edu.mx"/>
    <s v="Alta"/>
    <s v="MERCADO CORONA ALEXIS ADRIAN"/>
    <s v="MERCADO"/>
    <s v="CORONA"/>
    <s v="ALEXIS ADRIAN"/>
    <x v="1"/>
    <x v="80"/>
    <x v="0"/>
    <x v="1"/>
    <s v="INGENIERÍA EN LOGÍSTICA, ESPECIALIZACIÓN EN TSU EN CADENA DE SUMINISTRO"/>
    <s v="CS"/>
    <x v="31"/>
    <s v="CS"/>
    <x v="1"/>
    <x v="2"/>
    <s v="MECA070512HHGRRLA4"/>
    <s v="Mexicana"/>
    <s v="Tula de Allende"/>
    <s v="Hidalgo"/>
    <s v="MÉXICO"/>
    <s v="mercad5580@gmail.com"/>
    <s v="Soltero (a)"/>
    <d v="2007-05-12T00:00:00"/>
    <x v="3"/>
    <s v="GALDINA CORONA VILLAFUERTE"/>
    <s v="Primaria"/>
    <s v="ADRIAN MERCADO HERNANDEZ"/>
    <s v="Primaria"/>
    <s v="$7001 A $8000"/>
    <d v="2025-07-01T00:00:00"/>
    <d v="2022-08-01T00:00:00"/>
    <n v="9"/>
    <s v="Adrian Mercado Hernández"/>
    <s v="FÍSICO-MATEMÁTICAS"/>
    <s v="BACHILLERATO TECNOLÓGICO"/>
    <s v="CBT CHAPA DE MOTA"/>
    <s v="México"/>
    <s v="MÉXICO"/>
    <s v="Chapa de Mota"/>
    <s v="NIGROMANTE"/>
    <s v="San Juan Otlaxpa"/>
    <s v="Tepeji del Río de Ocampo"/>
    <s v="Hidalgo"/>
    <s v="MÉXICO"/>
    <n v="42854"/>
    <s v="S/N"/>
    <m/>
    <s v="ADRIAN MERCADO HERNANDEZ"/>
    <n v="5586935093"/>
    <n v="7731680401"/>
    <n v="5516531042"/>
    <s v="INGENIERÍA EN LOGÍSTICA"/>
    <s v="ESPECIALIZACIÓN EN TSU EN CADENA DE SUMINISTRO"/>
  </r>
  <r>
    <n v="1932"/>
    <n v="25300564"/>
    <s v="25300564@uttt.edu.mx"/>
    <s v="Alta"/>
    <s v="PEREZ SIMON HARUL"/>
    <s v="PEREZ"/>
    <s v="SIMON"/>
    <s v="HARUL"/>
    <x v="0"/>
    <x v="76"/>
    <x v="0"/>
    <x v="1"/>
    <s v="INGENIERÍA EN LOGÍSTICA, ESPECIALIZACIÓN EN TSU EN CADENA DE SUMINISTRO"/>
    <s v="CS"/>
    <x v="31"/>
    <s v="CS"/>
    <x v="1"/>
    <x v="2"/>
    <s v="PESH071012MHGRMRA1"/>
    <s v="Mexicana"/>
    <s v="Tula de Allende"/>
    <s v="Hidalgo"/>
    <s v="MÉXICO"/>
    <s v="perezsimonharul@gmail.com"/>
    <s v="Soltero (a)"/>
    <d v="2007-10-12T00:00:00"/>
    <x v="9"/>
    <s v="MAYRA NELLY SIMÓN GUERRERO"/>
    <s v="Bachillerato"/>
    <s v="MIGUEL ANGEL PÉREZ GALVAN"/>
    <s v="Licenciatura"/>
    <s v="$2001 A $3000"/>
    <d v="2025-07-01T00:00:00"/>
    <d v="2022-08-01T00:00:00"/>
    <n v="8.3000000000000007"/>
    <s v="MAYRA NELLY SIMON GUERRERO"/>
    <s v="NO DISPONIBLE"/>
    <s v="BACHILLERATO TECNOLÓGICO"/>
    <s v="CENTRO DE ESTUDIOS TECNOLOGICOS INDUSTRIAL Y DE SERVICIOS NUM. 91"/>
    <s v="Hidalgo"/>
    <s v="MÉXICO"/>
    <s v="Tula de Allende"/>
    <s v="AVENIDA CENTRAL"/>
    <s v="Santa María Macua"/>
    <s v="Tula de Allende"/>
    <s v="Hidalgo"/>
    <s v="MÉXICO"/>
    <n v="42810"/>
    <s v="S/N"/>
    <s v="S/N"/>
    <s v="YABRIL PEREZ SOSTENES"/>
    <n v="7737340457"/>
    <n v="7731119911"/>
    <n v="7711779093"/>
    <s v="INGENIERÍA EN LOGÍSTICA"/>
    <s v="ESPECIALIZACIÓN EN TSU EN CADENA DE SUMINISTRO"/>
  </r>
  <r>
    <n v="1933"/>
    <n v="25300565"/>
    <s v="25300565@uttt.edu.mx"/>
    <s v="Alta"/>
    <s v="GIL CRUZ MITZI BRIZET"/>
    <s v="GIL"/>
    <s v="CRUZ"/>
    <s v="MITZI BRIZET"/>
    <x v="0"/>
    <x v="79"/>
    <x v="0"/>
    <x v="1"/>
    <s v="INGENIERÍA EN LOGÍSTICA, ESPECIALIZACIÓN EN TSU EN CADENA DE SUMINISTRO"/>
    <s v="CS"/>
    <x v="31"/>
    <s v="CS"/>
    <x v="1"/>
    <x v="2"/>
    <s v="GICM070912MHGLRTA8"/>
    <s v="Mexicana"/>
    <s v="Tula de Allende"/>
    <s v="Hidalgo"/>
    <s v="MÉXICO"/>
    <s v="gilcruzbrizeth@gmail.com"/>
    <s v="Soltero (a)"/>
    <d v="2007-09-12T00:00:00"/>
    <x v="9"/>
    <s v="ROSA ELENA CRUZ ALMAZAN"/>
    <s v="Secundaria"/>
    <s v="JUAN MANUEL GIL ESCAMILLA"/>
    <s v="Secundaria"/>
    <s v="$1000 A $2000"/>
    <d v="2025-07-01T00:00:00"/>
    <d v="2023-08-01T00:00:00"/>
    <n v="7.4"/>
    <s v="JUAN MANUEL GIL ESCAMILLA"/>
    <s v="BACHILLERATO ÚNICO"/>
    <s v="BACHILLERATO GENERAL"/>
    <s v="COBAEH PLANTEL SANTIAGO TLAUTLA"/>
    <s v="Hidalgo"/>
    <s v="MÉXICO"/>
    <s v="Tepeji del Río de Ocampo"/>
    <s v="SIN NOMBRE"/>
    <s v="San Antonio"/>
    <s v="Atotonilco de Tula"/>
    <s v="Hidalgo"/>
    <s v="MÉXICO"/>
    <n v="42992"/>
    <s v="s/n"/>
    <s v="s/n"/>
    <s v="ROSA ELENA CRUZ ALMAZAN"/>
    <m/>
    <n v="5530531423"/>
    <n v="7731635741"/>
    <s v="INGENIERÍA EN LOGÍSTICA"/>
    <s v="ESPECIALIZACIÓN EN TSU EN CADENA DE SUMINISTRO"/>
  </r>
  <r>
    <n v="1934"/>
    <n v="25300567"/>
    <s v="25300567@uttt.edu.mx"/>
    <s v="Alta"/>
    <s v="ROJAS IBARRA SELENE LIZETH"/>
    <s v="ROJAS"/>
    <s v="IBARRA"/>
    <s v="SELENE LIZETH"/>
    <x v="0"/>
    <x v="79"/>
    <x v="0"/>
    <x v="1"/>
    <s v="INGENIERÍA EN LOGÍSTICA, ESPECIALIZACIÓN EN TSU EN CADENA DE SUMINISTRO"/>
    <s v="CS"/>
    <x v="31"/>
    <s v="CS"/>
    <x v="1"/>
    <x v="2"/>
    <s v="ROIS070720MMCJBLA6"/>
    <s v="Mexicana"/>
    <s v="Huehuetoca"/>
    <s v="México"/>
    <s v="MÉXICO"/>
    <s v="rojasselene946@gmail.com"/>
    <s v="Soltero (a)"/>
    <d v="2007-07-20T00:00:00"/>
    <x v="9"/>
    <s v="LILIANA LIZETHH IBARRA SÁNCHEZ"/>
    <s v="Secundaria"/>
    <s v="LEONEL ROJAS MARTINEZ"/>
    <s v="Secundaria"/>
    <s v="$1000 A $2000"/>
    <d v="2025-07-01T00:00:00"/>
    <d v="2022-08-01T00:00:00"/>
    <n v="8.8000000000000007"/>
    <s v="Leonel Rojas Martinez"/>
    <s v="ECONÓMICO ADMINISTRATIVAS"/>
    <s v="BACHILLERATO TECNOLÓGICO"/>
    <s v="ESCUELA TEOLOYUCAN"/>
    <s v="México"/>
    <s v="MÉXICO"/>
    <s v="Teoloyucan"/>
    <s v="SINALOA"/>
    <s v="Santiago"/>
    <s v="Coyotepec"/>
    <s v="México"/>
    <s v="MÉXICO"/>
    <n v="54667"/>
    <s v="S/N"/>
    <m/>
    <s v="LILIANA LIZETHH IBARRA SANCHEZ"/>
    <m/>
    <n v="5560139604"/>
    <n v="5612084986"/>
    <s v="INGENIERÍA EN LOGÍSTICA"/>
    <s v="ESPECIALIZACIÓN EN TSU EN CADENA DE SUMINISTRO"/>
  </r>
  <r>
    <n v="1935"/>
    <n v="25300568"/>
    <s v="25300568@uttt.edu.mx"/>
    <s v="Alta"/>
    <s v="CANUTO GUERRERO KENIA ABIGAIL"/>
    <s v="CANUTO"/>
    <s v="GUERRERO"/>
    <s v="KENIA ABIGAIL"/>
    <x v="0"/>
    <x v="78"/>
    <x v="0"/>
    <x v="1"/>
    <s v="INGENIERÍA EN LOGÍSTICA, ESPECIALIZACIÓN EN TSU EN CADENA DE SUMINISTRO"/>
    <s v="CS"/>
    <x v="31"/>
    <s v="CS"/>
    <x v="1"/>
    <x v="2"/>
    <s v="CAGK060309MHGNRNA9"/>
    <s v="Mexicana"/>
    <s v="Tepeji del Río de Ocampo"/>
    <s v="Hidalgo"/>
    <s v="MÉXICO"/>
    <s v="keniaguerrero915@gmail.com"/>
    <s v="Soltero (a)"/>
    <d v="2006-03-09T00:00:00"/>
    <x v="1"/>
    <s v="ERIKA GUERRERO MONICO"/>
    <s v="Secundaria"/>
    <s v="ANGEL CANUTO TREJO"/>
    <s v="Secundaria"/>
    <s v="$1000 A $2000"/>
    <d v="2024-01-01T00:00:00"/>
    <d v="2021-01-01T00:00:00"/>
    <n v="7.9"/>
    <s v="ERIKA GUERRERO MONICO"/>
    <s v="NO DISPONIBLE"/>
    <s v="BACHILLERATO TECNOLÓGICO"/>
    <s v="CBTIS NÚM. 200, TEPEJI DEL RÍO"/>
    <s v="Hidalgo"/>
    <s v="MÉXICO"/>
    <s v="Tepeji del Río de Ocampo"/>
    <s v="IGNACIO ZARAGOZA"/>
    <s v="LA LOMA SAN ILDEFONSO"/>
    <s v="Tepeji del Río de Ocampo"/>
    <s v="Hidalgo"/>
    <s v="MÉXICO"/>
    <n v="42860"/>
    <s v="S/N"/>
    <m/>
    <s v="ERIKA GUERRERO MONICO"/>
    <n v="7714347639"/>
    <n v="7732605521"/>
    <n v="7731723691"/>
    <s v="INGENIERÍA EN LOGÍSTICA"/>
    <s v="ESPECIALIZACIÓN EN TSU EN CADENA DE SUMINISTRO"/>
  </r>
  <r>
    <n v="1936"/>
    <n v="25300569"/>
    <s v="25300569@uttt.edu.mx"/>
    <s v="Alta"/>
    <s v="MARTINEZ BARBOSA ANGEL EDUARDO"/>
    <s v="MARTINEZ"/>
    <s v="BARBOSA"/>
    <s v="ANGEL EDUARDO"/>
    <x v="1"/>
    <x v="80"/>
    <x v="0"/>
    <x v="1"/>
    <s v="INGENIERÍA EN LOGÍSTICA, ESPECIALIZACIÓN EN TSU EN CADENA DE SUMINISTRO"/>
    <s v="CS"/>
    <x v="31"/>
    <s v="CS"/>
    <x v="1"/>
    <x v="2"/>
    <s v="MABA070731HMCRRNA8"/>
    <s v="Mexicana"/>
    <s v="Jilotepec"/>
    <s v="México"/>
    <s v="MÉXICO"/>
    <s v="eduang215@gmail.com"/>
    <s v="Soltero (a)"/>
    <d v="2007-07-31T00:00:00"/>
    <x v="9"/>
    <s v="MARIBEL BARBOSA DE JESÚS"/>
    <s v="Primaria"/>
    <s v="CONCEPCION MARTINEZ LÓPEZ"/>
    <s v="Secundaria"/>
    <s v="$1000 A $2000"/>
    <d v="2025-07-01T00:00:00"/>
    <d v="2022-08-01T00:00:00"/>
    <n v="8.8000000000000007"/>
    <s v="MARIBEL BARBOSA DE JESUS"/>
    <s v="BACHILLERATO ÚNICO"/>
    <s v="BACHILLERATO GENERAL"/>
    <s v="Escuela Preparatoria Oficial Núm. 040"/>
    <s v="México"/>
    <s v="MÉXICO"/>
    <s v="Jilotepec"/>
    <s v="XHIXHATA JILOTEPEC"/>
    <s v="1RA MANZANA"/>
    <s v="Jilotepec"/>
    <s v="México"/>
    <s v="MÉXICO"/>
    <n v="54254"/>
    <s v="S/N"/>
    <s v="S/N"/>
    <s v="MARIBEL BARBOSA DE JESUS"/>
    <n v="5519183369"/>
    <n v="5538414390"/>
    <n v="5536430668"/>
    <s v="INGENIERÍA EN LOGÍSTICA"/>
    <s v="ESPECIALIZACIÓN EN TSU EN CADENA DE SUMINISTRO"/>
  </r>
  <r>
    <n v="1937"/>
    <n v="25300570"/>
    <s v="25300570@uttt.edu.mx"/>
    <s v="Alta"/>
    <s v="LOPEZ ZARCO MICHELL"/>
    <s v="LOPEZ"/>
    <s v="ZARCO"/>
    <s v="MICHELL"/>
    <x v="0"/>
    <x v="81"/>
    <x v="0"/>
    <x v="1"/>
    <s v="INGENIERÍA EN LOGÍSTICA, ESPECIALIZACIÓN EN TSU EN CADENA DE SUMINISTRO"/>
    <s v="CS"/>
    <x v="31"/>
    <s v="CS"/>
    <x v="1"/>
    <x v="2"/>
    <s v="LOZM071205MMCPRCA1"/>
    <s v="Mexicana"/>
    <s v="Teoloyucan"/>
    <s v="México"/>
    <s v="MÉXICO"/>
    <s v="michelllop05@gmail.com"/>
    <s v="Soltero (a)"/>
    <d v="2007-12-05T00:00:00"/>
    <x v="9"/>
    <s v="MARÍA DE LOS ÁNGELES ZARCO MARTÍNEZ"/>
    <s v="Secundaria"/>
    <s v="ENRIQUE LÓPEZ SÁNCHEZ  "/>
    <s v="Licenciatura"/>
    <s v="$5001 A $6000"/>
    <d v="2025-06-01T00:00:00"/>
    <d v="2022-08-01T00:00:00"/>
    <n v="8.8000000000000007"/>
    <s v="MARIA DE LOS ANGELES ZARCO MARTINEZ"/>
    <s v="BACHILLERATO ÚNICO"/>
    <s v="BACHILLERATO GENERAL"/>
    <s v="ESCUELA PREPARATORIA OFICIAL NUM. 83"/>
    <s v="México"/>
    <s v="MÉXICO"/>
    <s v="Teoloyucan"/>
    <s v="16 DE SEPTIEMBRE"/>
    <s v="San Miguel Jagueyes"/>
    <s v="Huehuetoca"/>
    <s v="México"/>
    <s v="MÉXICO"/>
    <n v="54690"/>
    <s v="S/N"/>
    <s v="S/N"/>
    <s v="ENRIQUE LOPEZ SANCHEZ"/>
    <n v="5621836691"/>
    <n v="5537932406"/>
    <n v="5520427394"/>
    <s v="INGENIERÍA EN LOGÍSTICA"/>
    <s v="ESPECIALIZACIÓN EN TSU EN CADENA DE SUMINISTRO"/>
  </r>
  <r>
    <n v="1938"/>
    <n v="25300571"/>
    <s v="25300571@uttt.edu.mx"/>
    <s v="Alta"/>
    <s v="CHICO ROJANO MILKA NATANELI"/>
    <s v="CHICO"/>
    <s v="ROJANO"/>
    <s v="MILKA NATANELI"/>
    <x v="0"/>
    <x v="81"/>
    <x v="0"/>
    <x v="1"/>
    <s v="INGENIERÍA EN LOGÍSTICA, ESPECIALIZACIÓN EN TSU EN CADENA DE SUMINISTRO"/>
    <s v="CS"/>
    <x v="31"/>
    <s v="CS"/>
    <x v="1"/>
    <x v="2"/>
    <s v="CIRM070301MHGHJLA2"/>
    <s v="Mexicana"/>
    <s v="Tula de Allende"/>
    <s v="Hidalgo"/>
    <s v="MÉXICO"/>
    <s v="natanelirojano@gmail.com"/>
    <s v="Soltero (a)"/>
    <d v="2007-03-01T00:00:00"/>
    <x v="3"/>
    <s v="BARBARA LIDIA ROJANO RAMOS"/>
    <s v="Secundaria"/>
    <s v="JOSÉ ANTONIO CHICO GIL"/>
    <s v="Bachillerato"/>
    <s v="$1000 A $2000"/>
    <d v="2025-07-01T00:00:00"/>
    <d v="2022-08-01T00:00:00"/>
    <n v="9.4"/>
    <s v="TADEO CHICO ROJANO"/>
    <s v="NO DISPONIBLE"/>
    <s v="BACHILLERATO GENERAL"/>
    <s v="Escuela Preparatoria Oficial Núm. 205"/>
    <s v="México"/>
    <s v="MÉXICO"/>
    <s v="Apaxco"/>
    <s v="ALDAMA"/>
    <s v="CENTRO"/>
    <s v="Apaxco"/>
    <s v="México"/>
    <s v="MÉXICO"/>
    <n v="55660"/>
    <n v="84"/>
    <m/>
    <s v="BARBARA LIDIA ROJANO RAMOS"/>
    <s v="--------"/>
    <n v="5574935440"/>
    <s v="55 3757 0605"/>
    <s v="INGENIERÍA EN LOGÍSTICA"/>
    <s v="ESPECIALIZACIÓN EN TSU EN CADENA DE SUMINISTRO"/>
  </r>
  <r>
    <n v="1939"/>
    <n v="25300574"/>
    <s v="25300574@uttt.edu.mx"/>
    <s v="Alta"/>
    <s v="TREJO APARICIO ENEDINA"/>
    <s v="TREJO"/>
    <s v="APARICIO"/>
    <s v="ENEDINA"/>
    <x v="0"/>
    <x v="81"/>
    <x v="0"/>
    <x v="1"/>
    <s v="INGENIERÍA EN LOGÍSTICA, ESPECIALIZACIÓN EN TSU EN CADENA DE SUMINISTRO"/>
    <s v="CS"/>
    <x v="31"/>
    <s v="CS"/>
    <x v="1"/>
    <x v="2"/>
    <s v="TEAE070119MHGRPNA5"/>
    <s v="Mexicana"/>
    <s v="Tepeji del Río de Ocampo"/>
    <s v="Hidalgo"/>
    <s v="MÉXICO"/>
    <s v="enedina.trejo1@icloud.com"/>
    <s v="Soltero (a)"/>
    <d v="2007-01-19T00:00:00"/>
    <x v="3"/>
    <s v="MARÍA APARICIO BARAJAS"/>
    <s v="No estudió"/>
    <s v="DANIEL TREJO RAMIREZ"/>
    <s v="Secundaria"/>
    <s v="$5001 A $6000"/>
    <d v="2025-07-01T00:00:00"/>
    <d v="2022-08-01T00:00:00"/>
    <n v="8.5"/>
    <s v="ELVIA LIZBETH TREJO APARICIO"/>
    <s v="ECONÓMICO ADMINISTRATIVAS"/>
    <s v="BACHILLERATO TECNOLÓGICO"/>
    <s v="CBTIS NÚM. 200, TEPEJI DEL RÍO"/>
    <s v="Hidalgo"/>
    <s v="MÉXICO"/>
    <s v="Tepeji del Río de Ocampo"/>
    <s v="HERREROS"/>
    <s v="EL SALTO"/>
    <s v="Tepeji del Río de Ocampo"/>
    <s v="Hidalgo"/>
    <s v="MÉXICO"/>
    <n v="42870"/>
    <s v="S/N"/>
    <m/>
    <s v="DANIEL TREJO RAMIREZ"/>
    <m/>
    <n v="7731286644"/>
    <n v="7731300614"/>
    <s v="INGENIERÍA EN LOGÍSTICA"/>
    <s v="ESPECIALIZACIÓN EN TSU EN CADENA DE SUMINISTRO"/>
  </r>
  <r>
    <n v="1940"/>
    <n v="25300575"/>
    <s v="25300575@uttt.edu.mx"/>
    <s v="Alta"/>
    <s v="COLIN COLIN ARIADNA VALERIA"/>
    <s v="COLIN"/>
    <s v="COLIN"/>
    <s v="ARIADNA VALERIA"/>
    <x v="0"/>
    <x v="76"/>
    <x v="0"/>
    <x v="1"/>
    <s v="INGENIERÍA EN LOGÍSTICA, ESPECIALIZACIÓN EN TSU EN CADENA DE SUMINISTRO"/>
    <s v="CS"/>
    <x v="31"/>
    <s v="CS"/>
    <x v="1"/>
    <x v="2"/>
    <s v="COCA070705MMCLLRA9"/>
    <s v="Mexicana"/>
    <s v="Huehuetoca"/>
    <s v="México"/>
    <s v="MÉXICO"/>
    <s v="ariadnavaleriacolincolin@gmail.com"/>
    <s v="Soltero (a)"/>
    <d v="2007-07-05T00:00:00"/>
    <x v="9"/>
    <s v="DULCE REYNA COLIN HERNANDEZ"/>
    <s v="Bachillerato"/>
    <s v="RODOLFO COLIN RODRIGUEZ"/>
    <s v="Secundaria"/>
    <s v="$3001 A $4000"/>
    <d v="2025-07-01T00:00:00"/>
    <d v="2022-08-01T00:00:00"/>
    <m/>
    <s v="DULCE REYNA COLIN HERNANDDEZ"/>
    <s v="NO DISPONIBLE"/>
    <s v="BACHILLERATO TECNOLÓGICO"/>
    <s v="CENTRO DE BACHILLERATO TECNOLOGICO INDUSTRIAL Y DE SERVICIOS NUM. 200"/>
    <s v="Hidalgo"/>
    <s v="MÉXICO"/>
    <s v="Tepeji del Río de Ocampo"/>
    <s v="CALLE EMILIANO ZAPATA"/>
    <s v="San Miguel Jagueyes"/>
    <s v="Huehuetoca"/>
    <s v="México"/>
    <s v="MÉXICO"/>
    <n v="54690"/>
    <s v="S/N"/>
    <s v="S/N"/>
    <s v="DULCE REYNA COLIN HERNANDEZ"/>
    <n v="5939187574"/>
    <n v="5588030978"/>
    <n v="5542487840"/>
    <s v="INGENIERÍA EN LOGÍSTICA"/>
    <s v="ESPECIALIZACIÓN EN TSU EN CADENA DE SUMINISTRO"/>
  </r>
  <r>
    <n v="1941"/>
    <n v="25300576"/>
    <s v="25300576@uttt.edu.mx"/>
    <s v="Alta"/>
    <s v="DIEGO VILCHIS LUISA FERNANDA"/>
    <s v="DIEGO"/>
    <s v="VILCHIS"/>
    <s v="LUISA FERNANDA"/>
    <x v="0"/>
    <x v="77"/>
    <x v="0"/>
    <x v="1"/>
    <s v="INGENIERÍA EN LOGÍSTICA, ESPECIALIZACIÓN EN TSU EN CADENA DE SUMINISTRO"/>
    <s v="CS"/>
    <x v="31"/>
    <s v="CS"/>
    <x v="1"/>
    <x v="2"/>
    <s v="DIVL070720MDFGLSA7"/>
    <s v="Mexicana"/>
    <s v="Miguel Hidalgo"/>
    <s v="Distrito Federal"/>
    <s v="MÉXICO"/>
    <s v="Diegovilchisluisafernanda@gmail.com"/>
    <s v="Unión Libre"/>
    <d v="2007-07-20T00:00:00"/>
    <x v="9"/>
    <s v="DULCE ROSARIO VILCHIS SERRANO"/>
    <s v="Secundaria"/>
    <s v="LUIS DIEGO LARA"/>
    <s v="Secundaria"/>
    <s v="$1000 A $2000"/>
    <d v="2025-07-01T00:00:00"/>
    <d v="2022-08-01T00:00:00"/>
    <n v="8.8000000000000007"/>
    <s v="Dulce Rosario Vilchis Serrano"/>
    <s v="ADMINISTRACION"/>
    <s v="BACHILLERATO TECNOLÓGICO"/>
    <s v="CBTIS NÚM. 218. TLAXCOAPAN"/>
    <s v="Hidalgo"/>
    <s v="MÉXICO"/>
    <s v="Tlaxcoapan"/>
    <s v="AVENIDA CORONA DEL ROSAL"/>
    <s v="Mastrantos"/>
    <s v="Tula de Allende"/>
    <s v="Hidalgo"/>
    <s v="MÉXICO"/>
    <n v="42803"/>
    <s v="S/n"/>
    <s v="S/n"/>
    <s v="LUISA FERNANDA DIEGO VILCHIS"/>
    <n v="7732234785"/>
    <n v="7731567058"/>
    <n v="7731473512"/>
    <s v="INGENIERÍA EN LOGÍSTICA"/>
    <s v="ESPECIALIZACIÓN EN TSU EN CADENA DE SUMINISTRO"/>
  </r>
  <r>
    <n v="1942"/>
    <n v="25300577"/>
    <s v="25300577@uttt.edu.mx"/>
    <s v="Alta"/>
    <s v="CELAYA JIMENEZ EDUARDO GAEL"/>
    <s v="CELAYA"/>
    <s v="JIMENEZ"/>
    <s v="EDUARDO GAEL"/>
    <x v="1"/>
    <x v="79"/>
    <x v="0"/>
    <x v="1"/>
    <s v="INGENIERÍA EN LOGÍSTICA, ESPECIALIZACIÓN EN TSU EN CADENA DE SUMINISTRO"/>
    <s v="CS"/>
    <x v="31"/>
    <s v="CS"/>
    <x v="1"/>
    <x v="2"/>
    <s v="CEJE070806HBSLMDA0"/>
    <s v="Mexicana"/>
    <s v="Los Cabos"/>
    <s v="Baja California Sur"/>
    <s v="MÉXICO"/>
    <s v="Jimenexxx1288@gmail.com"/>
    <s v="Soltero (a)"/>
    <d v="2007-08-06T00:00:00"/>
    <x v="9"/>
    <s v="MARIA GUADALUPE CELAYA JIMENEZ"/>
    <s v="Bachillerato"/>
    <m/>
    <s v="No lo sé"/>
    <s v="$2001 A $3000"/>
    <d v="2025-07-01T00:00:00"/>
    <d v="2022-08-01T00:00:00"/>
    <n v="7.5"/>
    <s v="MATEO NEPONUCENO RITO"/>
    <s v="BACHILLERATO ÚNICO"/>
    <s v="BACHILLERATO GENERAL"/>
    <s v="ESCUELA PREPARATORIA OFICIAL NUM. 40"/>
    <s v="México"/>
    <s v="MÉXICO"/>
    <s v="Jilotepec"/>
    <s v="CDA DEL SINDICATO"/>
    <s v="Héroes Carranza"/>
    <s v="Tula de Allende"/>
    <s v="Hidalgo"/>
    <s v="MÉXICO"/>
    <n v="42810"/>
    <n v="2"/>
    <n v="1"/>
    <s v="EDUARDO GAEL CELAYA JIMENEZ"/>
    <s v="833 233 2308"/>
    <s v="773 736 9445"/>
    <s v="773 736 9445"/>
    <s v="INGENIERÍA EN LOGÍSTICA"/>
    <s v="ESPECIALIZACIÓN EN TSU EN CADENA DE SUMINISTRO"/>
  </r>
  <r>
    <n v="1943"/>
    <n v="25300579"/>
    <s v="25300579@uttt.edu.mx"/>
    <s v="Alta"/>
    <s v="SANCHEZ GARCIA INGRID GUADALUPE"/>
    <s v="SANCHEZ"/>
    <s v="GARCIA"/>
    <s v="INGRID GUADALUPE"/>
    <x v="0"/>
    <x v="76"/>
    <x v="0"/>
    <x v="1"/>
    <s v="INGENIERÍA EN LOGÍSTICA, ESPECIALIZACIÓN EN TSU EN CADENA DE SUMINISTRO"/>
    <s v="CS"/>
    <x v="31"/>
    <s v="CS"/>
    <x v="1"/>
    <x v="2"/>
    <s v="SAGI070624MHGNRNA2"/>
    <s v="Mexicana"/>
    <s v="Tula de Allende"/>
    <s v="Hidalgo"/>
    <s v="MÉXICO"/>
    <s v="sanchezgarciaingridguadalupe07@gmail.com"/>
    <s v="Soltero (a)"/>
    <d v="2007-06-24T00:00:00"/>
    <x v="9"/>
    <s v="DIANA SARAI SANCHEZ GARCÍA"/>
    <s v="Secundaria"/>
    <m/>
    <s v="No estudió"/>
    <s v="$1000 A $2000"/>
    <d v="2025-07-01T00:00:00"/>
    <d v="2022-08-01T00:00:00"/>
    <n v="8.6"/>
    <s v="Diana Sarai Sánchez García"/>
    <s v="TECNOLOGIAS DE LA INFORMACION Y COMUNICACION"/>
    <s v="BACHILLERATO GENERAL"/>
    <s v="COLEGIO DE BACHILLERES PLANTEL TULA"/>
    <s v="Hidalgo"/>
    <s v="MÉXICO"/>
    <s v="Tula de Allende"/>
    <s v="1 DE MAYO"/>
    <s v="El Saabi"/>
    <s v="Tula de Allende"/>
    <s v="Hidalgo"/>
    <s v="MÉXICO"/>
    <n v="42836"/>
    <n v="25"/>
    <s v="C"/>
    <s v="INGRID GUADALUPE"/>
    <m/>
    <n v="7731792764"/>
    <n v="7731792764"/>
    <s v="INGENIERÍA EN LOGÍSTICA"/>
    <s v="ESPECIALIZACIÓN EN TSU EN CADENA DE SUMINISTRO"/>
  </r>
  <r>
    <n v="1944"/>
    <n v="25300580"/>
    <s v="25300580@uttt.edu.mx"/>
    <s v="Alta"/>
    <s v="RAMIREZ GARCIA DAPHNE"/>
    <s v="RAMIREZ"/>
    <s v="GARCIA"/>
    <s v="DAPHNE"/>
    <x v="0"/>
    <x v="80"/>
    <x v="0"/>
    <x v="1"/>
    <s v="INGENIERÍA EN LOGÍSTICA, ESPECIALIZACIÓN EN TSU EN CADENA DE SUMINISTRO"/>
    <s v="CS"/>
    <x v="31"/>
    <s v="CS"/>
    <x v="1"/>
    <x v="2"/>
    <s v="RAGD020904MHGMRPA3"/>
    <s v="Mexicana"/>
    <s v="Tula de Allende"/>
    <s v="Hidalgo"/>
    <s v="MÉXICO"/>
    <s v="ramirezgarciadaphne4@gmail.com"/>
    <s v="Soltero (a)"/>
    <d v="2002-09-04T00:00:00"/>
    <x v="8"/>
    <s v="ANTONIA GARCIA REYES"/>
    <s v="Secundaria"/>
    <s v="ELVERTH RAMIREZ TAPIA"/>
    <s v="Bachillerato"/>
    <s v="$2001 A $3000"/>
    <d v="2021-07-01T00:00:00"/>
    <d v="2018-08-01T00:00:00"/>
    <n v="7.6"/>
    <s v="Elverth Ramirez Tapia"/>
    <s v="CIENCIAS SOCIALES"/>
    <s v="BACHILLERATO GENERAL"/>
    <s v="Preparatoria Federal por Cooperación Profa. Sara Robert"/>
    <s v="Hidalgo"/>
    <s v="MÉXICO"/>
    <s v="Tula de Allende"/>
    <s v="BENITO JUAREZ"/>
    <s v="San Ildefonso"/>
    <s v="Tepeji del Río de Ocampo"/>
    <s v="Hidalgo"/>
    <s v="MÉXICO"/>
    <n v="42860"/>
    <n v="0"/>
    <n v="0"/>
    <s v="ANTONIA GARCIA REYES"/>
    <n v="0"/>
    <n v="5591439074"/>
    <n v="7731836939"/>
    <s v="INGENIERÍA EN LOGÍSTICA"/>
    <s v="ESPECIALIZACIÓN EN TSU EN CADENA DE SUMINISTRO"/>
  </r>
  <r>
    <n v="1945"/>
    <n v="25300581"/>
    <s v="25300581@uttt.edu.mx"/>
    <s v="Alta"/>
    <s v="CAMACHO MARTINEZ LESLIE SARAHI"/>
    <s v="CAMACHO"/>
    <s v="MARTINEZ"/>
    <s v="LESLIE SARAHI"/>
    <x v="0"/>
    <x v="77"/>
    <x v="0"/>
    <x v="1"/>
    <s v="INGENIERÍA EN LOGÍSTICA, ESPECIALIZACIÓN EN TSU EN CADENA DE SUMINISTRO"/>
    <s v="CS"/>
    <x v="31"/>
    <s v="CS"/>
    <x v="1"/>
    <x v="2"/>
    <s v="CAML070421MHGMRSA3"/>
    <s v="Mexicana"/>
    <s v="Tula de Allende"/>
    <s v="Hidalgo"/>
    <s v="MÉXICO"/>
    <s v="lesliesarahicamacho3@gmail.com"/>
    <s v="Soltero (a)"/>
    <d v="2007-04-21T00:00:00"/>
    <x v="3"/>
    <s v="GABRIELA MARTINEZ BRAVO"/>
    <s v="Secundaria"/>
    <s v="FRANCISCO CAMACHO GARCIA"/>
    <s v="Secundaria"/>
    <s v="$3001 A $4000"/>
    <d v="2025-07-01T00:00:00"/>
    <d v="2022-08-01T00:00:00"/>
    <n v="8.6999999999999993"/>
    <s v="GABRIELA MARTINEZ BRAVO"/>
    <s v="ECONÓMICO ADMINISTRATIVAS"/>
    <s v="BACHILLERATO GENERAL"/>
    <s v="COBAEH PLANTEL TULA"/>
    <s v="Hidalgo"/>
    <s v="MÉXICO"/>
    <s v="Tula de Allende"/>
    <s v="SOR JUANA INES DE LA CRUZ"/>
    <s v="San José"/>
    <s v="Tula de Allende"/>
    <s v="Hidalgo"/>
    <s v="MÉXICO"/>
    <n v="42805"/>
    <n v="3"/>
    <m/>
    <s v="YESENIA CAMACHO MARTINEZ"/>
    <n v="7731349248"/>
    <n v="7712799702"/>
    <n v="7731240708"/>
    <s v="INGENIERÍA EN LOGÍSTICA"/>
    <s v="ESPECIALIZACIÓN EN TSU EN CADENA DE SUMINISTRO"/>
  </r>
  <r>
    <n v="1946"/>
    <n v="25300582"/>
    <s v="25300582@uttt.edu.mx"/>
    <s v="Alta"/>
    <s v="CRUZ GARCIA PERLA RUBI"/>
    <s v="CRUZ"/>
    <s v="GARCIA"/>
    <s v="PERLA RUBI"/>
    <x v="0"/>
    <x v="78"/>
    <x v="0"/>
    <x v="1"/>
    <s v="INGENIERÍA EN LOGÍSTICA, ESPECIALIZACIÓN EN TSU EN CADENA DE SUMINISTRO"/>
    <s v="CS"/>
    <x v="31"/>
    <s v="CS"/>
    <x v="1"/>
    <x v="2"/>
    <s v="CUGP070721MHGRRRA7"/>
    <s v="Mexicana"/>
    <s v="Tepeji del Río de Ocampo"/>
    <s v="Hidalgo"/>
    <s v="MÉXICO"/>
    <s v="cruzgarciaperlarubi@gmail.com"/>
    <s v="Soltero (a)"/>
    <d v="2007-07-21T00:00:00"/>
    <x v="9"/>
    <s v="MARICRUZ GARCIA VARGAS"/>
    <s v="Secundaria"/>
    <s v="REYMUNDO CRUZ SANDOVAL"/>
    <s v="Secundaria"/>
    <s v="$3001 A $4000"/>
    <d v="2025-07-01T00:00:00"/>
    <d v="2022-08-01T00:00:00"/>
    <m/>
    <s v="REYMUNDO CRUZ SANDOVAL"/>
    <s v="NO DISPONIBLE"/>
    <s v="PROFESIONAL TÉCNICO BACHILLER"/>
    <s v="CONALEP NÚM. 214 TEPEJI DEL RÍO"/>
    <s v="Hidalgo"/>
    <s v="MÉXICO"/>
    <s v="Tepeji del Río de Ocampo"/>
    <s v="AVENIDA REVOLUCION"/>
    <s v="Santa María Magdalena"/>
    <s v="Tepeji del Río de Ocampo"/>
    <s v="Hidalgo"/>
    <s v="MÉXICO"/>
    <n v="42860"/>
    <s v="s/n"/>
    <s v="s/n"/>
    <s v="MARICRUZ GARCIA VARGAS"/>
    <m/>
    <n v="7737345177"/>
    <n v="7731551773"/>
    <s v="INGENIERÍA EN LOGÍSTICA"/>
    <s v="ESPECIALIZACIÓN EN TSU EN CADENA DE SUMINISTRO"/>
  </r>
  <r>
    <n v="1947"/>
    <n v="25300583"/>
    <s v="25300583@uttt.edu.mx"/>
    <s v="Alta"/>
    <s v="PEREZ GUERRERO AIDE"/>
    <s v="PEREZ"/>
    <s v="GUERRERO"/>
    <s v="AIDE"/>
    <x v="0"/>
    <x v="76"/>
    <x v="0"/>
    <x v="1"/>
    <s v="INGENIERÍA EN LOGÍSTICA, ESPECIALIZACIÓN EN TSU EN CADENA DE SUMINISTRO"/>
    <s v="CS"/>
    <x v="31"/>
    <s v="CS"/>
    <x v="1"/>
    <x v="2"/>
    <s v="PEGA070421MHGRRDA2"/>
    <s v="Mexicana"/>
    <s v="Tula de Allende"/>
    <s v="Hidalgo"/>
    <s v="MÉXICO"/>
    <s v="aide.pzgro21@gmail.com"/>
    <s v="Soltero (a)"/>
    <d v="2007-04-21T00:00:00"/>
    <x v="3"/>
    <s v="ARIANA GUERRERO OLVERA"/>
    <s v="Secundaria"/>
    <s v="ADRIAN PEREZ GUERRERO"/>
    <s v="Secundaria"/>
    <s v="$6001 A $7000"/>
    <d v="2025-07-01T00:00:00"/>
    <d v="2022-08-01T00:00:00"/>
    <n v="9.6999999999999993"/>
    <s v="Adrian Perez Guerrero"/>
    <s v="ADMINISTRACION"/>
    <s v="BACHILLERATO TECNOLÓGICO"/>
    <s v="CENTRO DE ESTUDIOS TECNOLOGICOS INDUSTRIAL Y DE SERVICIOS NUM. 91"/>
    <s v="Hidalgo"/>
    <s v="MÉXICO"/>
    <s v="Tula de Allende"/>
    <s v="ALVARO OBREGON"/>
    <s v="San Andrés (San Andrés Tultepec)"/>
    <s v="Tula de Allende"/>
    <s v="Hidalgo"/>
    <s v="MÉXICO"/>
    <n v="42800"/>
    <s v="S/N"/>
    <s v="S/N"/>
    <s v="AIDE PEREZ GUERRERO"/>
    <n v="7732313949"/>
    <n v="5521957325"/>
    <n v="7731054088"/>
    <s v="INGENIERÍA EN LOGÍSTICA"/>
    <s v="ESPECIALIZACIÓN EN TSU EN CADENA DE SUMINISTRO"/>
  </r>
  <r>
    <n v="1948"/>
    <n v="25300585"/>
    <s v="25300585@uttt.edu.mx"/>
    <s v="Alta"/>
    <s v="MARTINEZ HUERTA JOSUE GAMALIEL"/>
    <s v="MARTINEZ"/>
    <s v="HUERTA"/>
    <s v="JOSUE GAMALIEL"/>
    <x v="1"/>
    <x v="77"/>
    <x v="0"/>
    <x v="1"/>
    <s v="INGENIERÍA EN LOGÍSTICA, ESPECIALIZACIÓN EN TSU EN CADENA DE SUMINISTRO"/>
    <s v="CS"/>
    <x v="31"/>
    <s v="CS"/>
    <x v="1"/>
    <x v="2"/>
    <s v="MAHJ040625HHGRRSA4"/>
    <s v="Mexicana"/>
    <s v="Tula de Allende"/>
    <s v="Hidalgo"/>
    <s v="MÉXICO"/>
    <s v="jm9039257@gmail.com"/>
    <s v="Soltero (a)"/>
    <d v="2004-06-25T00:00:00"/>
    <x v="0"/>
    <s v="MARIA DE LOS ANGELES HUERTA MENDOZA"/>
    <s v="Carrera Técnica"/>
    <s v="JULIO MARTINEZ MENDOZA"/>
    <s v="Bachillerato"/>
    <s v="$9001 A $10000"/>
    <d v="2022-01-01T00:00:00"/>
    <d v="2019-01-01T00:00:00"/>
    <m/>
    <s v="MARIA DE LOS ANGELES HUERTA MENDOZA"/>
    <s v="BACHILLERATO ÚNICO"/>
    <s v="BACHILLERATO GENERAL"/>
    <s v="COBAEH PLANTEL MICHIMALOYA"/>
    <s v="Hidalgo"/>
    <s v="MÉXICO"/>
    <s v="Tula de Allende"/>
    <s v="CARRETERA TULA SAN MIGUEL DE LAS PIEDRAS"/>
    <s v="San Miguel de las Piedras Segunda Sección"/>
    <s v="Tula de Allende"/>
    <s v="Hidalgo"/>
    <s v="MÉXICO"/>
    <n v="42813"/>
    <s v="SN"/>
    <s v="SN"/>
    <s v="JULIO MARTINEZ MENDOZA"/>
    <n v="7731711135"/>
    <n v="7733447336"/>
    <n v="7731336878"/>
    <s v="INGENIERÍA EN LOGÍSTICA"/>
    <s v="ESPECIALIZACIÓN EN TSU EN CADENA DE SUMINISTRO"/>
  </r>
  <r>
    <n v="1949"/>
    <n v="25300586"/>
    <s v="25300586@uttt.edu.mx"/>
    <s v="Alta"/>
    <s v="FERNANDEZ MACAL IRMA GUADALUPE"/>
    <s v="FERNANDEZ"/>
    <s v="MACAL"/>
    <s v="IRMA GUADALUPE"/>
    <x v="0"/>
    <x v="80"/>
    <x v="0"/>
    <x v="1"/>
    <s v="INGENIERÍA EN LOGÍSTICA, ESPECIALIZACIÓN EN TSU EN CADENA DE SUMINISTRO"/>
    <s v="CS"/>
    <x v="31"/>
    <s v="CS"/>
    <x v="1"/>
    <x v="2"/>
    <s v="FEMI070724MCSRCRA0"/>
    <s v="Mexicana"/>
    <s v="Tonalá"/>
    <s v="Chiapas"/>
    <s v="MÉXICO"/>
    <s v="irmaguadalupefernandez24@gmail.com"/>
    <s v="Soltero (a)"/>
    <d v="2007-07-24T00:00:00"/>
    <x v="9"/>
    <s v="ANA PATRICIA MACAL DURAN"/>
    <s v="Secundaria"/>
    <s v="YOVANY FERNANDEZ"/>
    <s v="Bachillerato"/>
    <s v="$4001 A $5000"/>
    <d v="2025-07-01T00:00:00"/>
    <d v="2022-08-01T00:00:00"/>
    <n v="9"/>
    <s v="Yovany Fernandez"/>
    <s v="ADMINISTRACION"/>
    <s v="BACHILLERATO GENERAL"/>
    <s v="PROFRA. SARA ROBERT"/>
    <s v="Hidalgo"/>
    <s v="MÉXICO"/>
    <s v="Tula de Allende"/>
    <s v="LAGO TEXCOCO"/>
    <s v="Los Lagos"/>
    <s v="Tula de Allende"/>
    <s v="Hidalgo"/>
    <s v="MÉXICO"/>
    <n v="42835"/>
    <n v="221"/>
    <m/>
    <s v="YOVANY FERNANDEZ"/>
    <n v="8342734686"/>
    <n v="7731537831"/>
    <n v="8342579500"/>
    <s v="INGENIERÍA EN LOGÍSTICA"/>
    <s v="ESPECIALIZACIÓN EN TSU EN CADENA DE SUMINISTRO"/>
  </r>
  <r>
    <n v="1950"/>
    <n v="25300587"/>
    <s v="25300587@uttt.edu.mx"/>
    <s v="Alta"/>
    <s v="CADENA GARCIA MICHELL DANIELA"/>
    <s v="CADENA"/>
    <s v="GARCIA"/>
    <s v="MICHELL DANIELA"/>
    <x v="0"/>
    <x v="78"/>
    <x v="0"/>
    <x v="1"/>
    <s v="INGENIERÍA EN LOGÍSTICA, ESPECIALIZACIÓN EN TSU EN CADENA DE SUMINISTRO"/>
    <s v="CS"/>
    <x v="31"/>
    <s v="CS"/>
    <x v="1"/>
    <x v="2"/>
    <s v="CAGM070821MHGDRCA6"/>
    <s v="Mexicana"/>
    <s v="Tula de Allende"/>
    <s v="Hidalgo"/>
    <s v="MÉXICO"/>
    <s v="dg947726@gmail.com"/>
    <s v="Soltero (a)"/>
    <d v="2007-08-21T00:00:00"/>
    <x v="9"/>
    <s v="ANA LILIA GARCIA CERON"/>
    <s v="Bachillerato"/>
    <s v="JUAN CARLOS CADENA MARTINEZ"/>
    <s v="Carrera Técnica"/>
    <s v="$9001 A $10000"/>
    <d v="2025-07-01T00:00:00"/>
    <d v="2022-08-01T00:00:00"/>
    <n v="8.8000000000000007"/>
    <s v="ANA LILIA GARCIA CERON"/>
    <s v="ADMINISTRACION"/>
    <s v="BACHILLERATO TECNOLÓGICO"/>
    <s v="CENTRO DE ESTUDIOS TECNOLOGICOS INDUSTRIAL Y DE SERVICIOS NUM. 91"/>
    <s v="Hidalgo"/>
    <s v="MÉXICO"/>
    <s v="Tula de Allende"/>
    <s v="RIO SINALOA"/>
    <s v="El Carmen"/>
    <s v="Tula de Allende"/>
    <s v="Hidalgo"/>
    <s v="MÉXICO"/>
    <n v="42830"/>
    <n v="5"/>
    <m/>
    <s v="ANA LILIA GARCIA CERON"/>
    <n v="7736881255"/>
    <n v="7731873328"/>
    <n v="7731802588"/>
    <s v="INGENIERÍA EN LOGÍSTICA"/>
    <s v="ESPECIALIZACIÓN EN TSU EN CADENA DE SUMINISTRO"/>
  </r>
  <r>
    <n v="1951"/>
    <n v="25300588"/>
    <s v="25300588@uttt.edu.mx"/>
    <s v="Alta"/>
    <s v="REYES HERNANDEZ MARIA FERNANDA"/>
    <s v="REYES"/>
    <s v="HERNANDEZ"/>
    <s v="MARIA FERNANDA"/>
    <x v="0"/>
    <x v="79"/>
    <x v="0"/>
    <x v="1"/>
    <s v="INGENIERÍA EN LOGÍSTICA, ESPECIALIZACIÓN EN TSU EN CADENA DE SUMINISTRO"/>
    <s v="CS"/>
    <x v="31"/>
    <s v="CS"/>
    <x v="1"/>
    <x v="2"/>
    <s v="REHF070101MHGYRRA8"/>
    <s v="Mexicana"/>
    <s v="Tula de Allende"/>
    <s v="Hidalgo"/>
    <s v="MÉXICO"/>
    <s v="mariafernandareyeshernandez2@gmail.com"/>
    <s v="Soltero (a)"/>
    <d v="2007-01-01T00:00:00"/>
    <x v="3"/>
    <s v="LAURA HERNANDEZ MARTINEZ"/>
    <s v="Secundaria"/>
    <s v="JULIAN DAVOD REYES REYES"/>
    <s v="Bachillerato"/>
    <s v="$1000 A $2000"/>
    <d v="2025-06-01T00:00:00"/>
    <d v="2022-09-01T00:00:00"/>
    <n v="7.1"/>
    <s v="LAURA HERNANDEZ MARTINEZ"/>
    <s v="TECNOLOGIAS DE LA INFORMACION Y COMUNICACION"/>
    <s v="BACHILLERATO GENERAL"/>
    <s v="Centro EMSAD Bomintzha"/>
    <s v="Hidalgo"/>
    <s v="MÉXICO"/>
    <s v="Tula de Allende"/>
    <s v="21 DE MARZO"/>
    <s v="Bomintzha Centro"/>
    <s v="Tula de Allende"/>
    <s v="Hidalgo"/>
    <s v="MÉXICO"/>
    <n v="42832"/>
    <s v="sn"/>
    <s v="s/n"/>
    <s v="LAURA HERNANDEZ MARTINEZ"/>
    <n v="7731008018"/>
    <n v="7716870357"/>
    <n v="7716869016"/>
    <s v="INGENIERÍA EN LOGÍSTICA"/>
    <s v="ESPECIALIZACIÓN EN TSU EN CADENA DE SUMINISTRO"/>
  </r>
  <r>
    <n v="1952"/>
    <n v="25300590"/>
    <s v="25300590@uttt.edu.mx"/>
    <s v="Alta"/>
    <s v="HERNANDEZ SALAZAR MILAGROS YAMILE"/>
    <s v="HERNANDEZ"/>
    <s v="SALAZAR"/>
    <s v="MILAGROS YAMILE"/>
    <x v="0"/>
    <x v="81"/>
    <x v="0"/>
    <x v="1"/>
    <s v="INGENIERÍA EN LOGÍSTICA, ESPECIALIZACIÓN EN TSU EN CADENA DE SUMINISTRO"/>
    <s v="CS"/>
    <x v="31"/>
    <s v="CS"/>
    <x v="1"/>
    <x v="2"/>
    <s v="HESM060416MHGRLLA8"/>
    <s v="Mexicana"/>
    <s v="Tula de Allende"/>
    <s v="Hidalgo"/>
    <s v="MÉXICO"/>
    <s v="yamilesalazar219@gmail.com"/>
    <s v="Soltero (a)"/>
    <d v="2006-04-16T00:00:00"/>
    <x v="1"/>
    <s v="MARINA SALAZAR GARCÍA"/>
    <s v="Secundaria"/>
    <s v="EUGENIO HERNÁNDEZ ORTIZ"/>
    <s v="Carrera Técnica"/>
    <s v="$1000 A $2000"/>
    <d v="2024-06-01T00:00:00"/>
    <d v="2021-07-01T00:00:00"/>
    <n v="8.82"/>
    <s v="Eugenio Hernández Ortiz"/>
    <s v="NO DISPONIBLE"/>
    <s v="BACHILLERATO GENERAL"/>
    <s v="ESCUELA SUPERIOR DE TLAHUELILPAN"/>
    <s v="Hidalgo"/>
    <s v="MÉXICO"/>
    <s v="Tlahuelilpan"/>
    <s v="HERMENEGILDO  GALEANA"/>
    <s v="Barrio Alto"/>
    <s v="Tula de Allende"/>
    <s v="Hidalgo"/>
    <s v="MÉXICO"/>
    <n v="42807"/>
    <n v="76"/>
    <n v="9"/>
    <s v="MARINA SALAZAR GARCIA"/>
    <n v="7731204356"/>
    <n v="7731636249"/>
    <n v="7731316308"/>
    <s v="INGENIERÍA EN LOGÍSTICA"/>
    <s v="ESPECIALIZACIÓN EN TSU EN CADENA DE SUMINISTRO"/>
  </r>
  <r>
    <n v="1953"/>
    <n v="25300592"/>
    <s v="25300592@uttt.edu.mx"/>
    <s v="Alta"/>
    <s v="BERNABE FLORES ERICK"/>
    <s v="BERNABE"/>
    <s v="FLORES"/>
    <s v="ERICK"/>
    <x v="1"/>
    <x v="77"/>
    <x v="0"/>
    <x v="1"/>
    <s v="INGENIERÍA EN LOGÍSTICA, ESPECIALIZACIÓN EN TSU EN CADENA DE SUMINISTRO"/>
    <s v="CS"/>
    <x v="31"/>
    <s v="CS"/>
    <x v="1"/>
    <x v="2"/>
    <s v="BEFE070913HHGRLRA8"/>
    <s v="Mexicana"/>
    <s v="Tula de Allende"/>
    <s v="Hidalgo"/>
    <s v="MÉXICO"/>
    <s v="bernabeerick38@gmail.com"/>
    <s v="Soltero (a)"/>
    <d v="2007-09-13T00:00:00"/>
    <x v="9"/>
    <s v="MARIBEL FLORES MARTÍNEZ"/>
    <s v="Bachillerato"/>
    <s v="TEODORO HERNÁNDEZ BERNABE"/>
    <s v="Secundaria"/>
    <s v="$9001 A $10000"/>
    <d v="2025-07-01T00:00:00"/>
    <d v="2022-08-01T00:00:00"/>
    <n v="7.6"/>
    <s v="TEODORO HERNÁNDEZ BERNABE"/>
    <s v="TECNOLOGIAS DE LA INFORMACION Y COMUNICACION"/>
    <s v="BACHILLERATO TECNOLÓGICO"/>
    <s v="Centro de Estudios Tecnológicos Industrial y de Servicios Núm. 026"/>
    <s v="Hidalgo"/>
    <s v="MÉXICO"/>
    <s v="Atitalaquia"/>
    <s v="EMILIANO ZAPATA"/>
    <s v="Vito"/>
    <s v="Atotonilco de Tula"/>
    <s v="Hidalgo"/>
    <s v="MÉXICO"/>
    <n v="42981"/>
    <s v="s/n"/>
    <s v="s/n"/>
    <s v="URIEL BERNABE FLORES"/>
    <m/>
    <n v="7736822104"/>
    <n v="7731043025"/>
    <s v="INGENIERÍA EN LOGÍSTICA"/>
    <s v="ESPECIALIZACIÓN EN TSU EN CADENA DE SUMINISTRO"/>
  </r>
  <r>
    <n v="1954"/>
    <n v="25300593"/>
    <s v="25300593@uttt.edu.mx"/>
    <s v="Alta"/>
    <s v="RESENDIZ MENDOZA IVANETTE ZOE"/>
    <s v="RESENDIZ"/>
    <s v="MENDOZA"/>
    <s v="IVANETTE ZOE"/>
    <x v="0"/>
    <x v="81"/>
    <x v="0"/>
    <x v="1"/>
    <s v="INGENIERÍA EN LOGÍSTICA, ESPECIALIZACIÓN EN TSU EN CADENA DE SUMINISTRO"/>
    <s v="CS"/>
    <x v="31"/>
    <s v="CS"/>
    <x v="1"/>
    <x v="2"/>
    <s v="REMI070218MHGSNVA7"/>
    <s v="Mexicana"/>
    <s v="Tula de Allende"/>
    <s v="Hidalgo"/>
    <s v="MÉXICO"/>
    <s v="zoeresendizmendoza04@gmail.com"/>
    <s v="Soltero (a)"/>
    <d v="2007-02-18T00:00:00"/>
    <x v="3"/>
    <s v="ALEJANDRA MENDOZA JIMÉNEZ"/>
    <s v="Secundaria"/>
    <s v="IVAN SAMUEL RESENDIZ PORTILLO"/>
    <s v="Secundaria"/>
    <s v="$1000 A $2000"/>
    <d v="2025-07-01T00:00:00"/>
    <d v="2022-09-01T00:00:00"/>
    <n v="7.5"/>
    <s v="ALEJANDRA MENDOZA JIMENEZ"/>
    <s v="NO DISPONIBLE"/>
    <s v="BACHILLERATO TECNOLÓGICO"/>
    <s v="CETIS NÚM. 026. ATITALAQUIA"/>
    <s v="Hidalgo"/>
    <s v="MÉXICO"/>
    <s v="Atitalaquia"/>
    <s v="CERRADA ZIHUATANEJO"/>
    <s v="El Tablón"/>
    <s v="Atitalaquia"/>
    <s v="Hidalgo"/>
    <s v="MÉXICO"/>
    <n v="42970"/>
    <s v="S/N"/>
    <s v="S/N"/>
    <s v="ALEJANDRA MENDOZA JIMENEZ"/>
    <n v="7731815333"/>
    <n v="5621948597"/>
    <n v="7731868303"/>
    <s v="INGENIERÍA EN LOGÍSTICA"/>
    <s v="ESPECIALIZACIÓN EN TSU EN CADENA DE SUMINISTRO"/>
  </r>
  <r>
    <n v="1955"/>
    <n v="25300594"/>
    <s v="25300594@uttt.edu.mx"/>
    <s v="Alta"/>
    <s v="ALVAREZ GABINO ALEXA PAOLA"/>
    <s v="ALVAREZ"/>
    <s v="GABINO"/>
    <s v="ALEXA PAOLA"/>
    <x v="0"/>
    <x v="81"/>
    <x v="0"/>
    <x v="1"/>
    <s v="INGENIERÍA EN LOGÍSTICA, ESPECIALIZACIÓN EN TSU EN CADENA DE SUMINISTRO"/>
    <s v="CS"/>
    <x v="31"/>
    <s v="CS"/>
    <x v="1"/>
    <x v="2"/>
    <s v="AAGA070504MMCLBLA8"/>
    <s v="Mexicana"/>
    <s v="Tlalnepantla de Baz"/>
    <s v="México"/>
    <s v="MÉXICO"/>
    <s v="paola67alvarez@gmail.com"/>
    <s v="Soltero (a)"/>
    <d v="2007-05-04T00:00:00"/>
    <x v="3"/>
    <s v="MARIA LUISA GABINO DE LA TRINIDAD"/>
    <s v="Secundaria"/>
    <s v="JOSE ANTONIO ALVAREZ ORTIZ"/>
    <s v="Secundaria"/>
    <s v="$9001 A $10000"/>
    <d v="2025-06-01T00:00:00"/>
    <d v="2022-08-01T00:00:00"/>
    <m/>
    <s v="MARIA LUISA GABINO DE LA TRINIDAD"/>
    <s v="QUÍMICO BIOLÓGICAS"/>
    <s v="BACHILLERATO TECNOLÓGICO"/>
    <s v="CBT JAIME KELLER TORRES HUEHUETOCA"/>
    <s v="México"/>
    <s v="MÉXICO"/>
    <s v="Huehuetoca"/>
    <s v="PASEO DE ALDEBARAN"/>
    <s v="Santa Teresa IX"/>
    <s v="Huehuetoca"/>
    <s v="México"/>
    <s v="MÉXICO"/>
    <n v="54694"/>
    <n v="21"/>
    <s v="A"/>
    <s v="MARIA LUISA GABINO DE LA TRINIDAD"/>
    <n v="5931181686"/>
    <n v="5560139112"/>
    <n v="5520484441"/>
    <s v="INGENIERÍA EN LOGÍSTICA"/>
    <s v="ESPECIALIZACIÓN EN TSU EN CADENA DE SUMINISTRO"/>
  </r>
  <r>
    <n v="1956"/>
    <n v="25300597"/>
    <s v="25300597@uttt.edu.mx"/>
    <s v="Alta"/>
    <s v="ACOSTA SAAVEDRA ALDAIR"/>
    <s v="ACOSTA"/>
    <s v="SAAVEDRA"/>
    <s v="ALDAIR"/>
    <x v="1"/>
    <x v="76"/>
    <x v="0"/>
    <x v="1"/>
    <s v="INGENIERÍA EN LOGÍSTICA, ESPECIALIZACIÓN EN TSU EN CADENA DE SUMINISTRO"/>
    <s v="CS"/>
    <x v="31"/>
    <s v="CS"/>
    <x v="1"/>
    <x v="2"/>
    <s v="AOSA070814HHGCVLA4"/>
    <s v="Mexicana"/>
    <s v="Tepeji del Río de Ocampo"/>
    <s v="Hidalgo"/>
    <s v="MÉXICO"/>
    <s v="aacostasaavedra@gmail.com"/>
    <s v="Soltero (a)"/>
    <d v="2007-08-14T00:00:00"/>
    <x v="9"/>
    <s v="YESENIA SAAVEDRA DE JESÚS"/>
    <s v="Secundaria"/>
    <s v="EFRAÍN SANTIAGO ACOSTA CONTRERAS"/>
    <s v="Secundaria"/>
    <s v="$2001 A $3000"/>
    <d v="2025-07-01T00:00:00"/>
    <d v="2022-08-01T00:00:00"/>
    <n v="7.7"/>
    <s v="Efraín Santiago Acosta Contreras"/>
    <s v="TECNOLOGIAS DE LA INFORMACION Y COMUNICACION"/>
    <s v="BACHILLERATO TECNOLÓGICO"/>
    <s v="CENTRO DE BACHILLERATO TECNOLOGICO INDUSTRIAL Y DE SERVICIOS NUM. 200"/>
    <s v="Hidalgo"/>
    <s v="MÉXICO"/>
    <s v="Tepeji del Río de Ocampo"/>
    <s v="CALLE CINCO DE MAYO"/>
    <s v="LA COLMENA"/>
    <s v="Tepeji del Río de Ocampo"/>
    <s v="Hidalgo"/>
    <s v="MÉXICO"/>
    <n v="42855"/>
    <s v="SN"/>
    <s v="SN"/>
    <s v="EFRAIN SANTIAGO ACOSTA"/>
    <n v="5663652443"/>
    <n v="5663652443"/>
    <n v="5513875798"/>
    <s v="INGENIERÍA EN LOGÍSTICA"/>
    <s v="ESPECIALIZACIÓN EN TSU EN CADENA DE SUMINISTRO"/>
  </r>
  <r>
    <n v="1957"/>
    <n v="25300600"/>
    <s v="25300600@uttt.edu.mx"/>
    <s v="Alta"/>
    <s v="SANCHEZ ZUÑIGA DANIA SOFIA"/>
    <s v="SANCHEZ"/>
    <s v="ZUÑIGA"/>
    <s v="DANIA SOFIA"/>
    <x v="0"/>
    <x v="78"/>
    <x v="0"/>
    <x v="1"/>
    <s v="INGENIERÍA EN LOGÍSTICA, ESPECIALIZACIÓN EN TSU EN CADENA DE SUMINISTRO"/>
    <s v="CS"/>
    <x v="31"/>
    <s v="CS"/>
    <x v="1"/>
    <x v="2"/>
    <s v="SAZD071110MMCNXNA1"/>
    <s v="Mexicana"/>
    <s v="Tepetlaoxtoc"/>
    <s v="México"/>
    <s v="MÉXICO"/>
    <s v="daniazuniga09@icloud.com"/>
    <s v="Soltero (a)"/>
    <d v="2007-11-10T00:00:00"/>
    <x v="9"/>
    <s v="NANCY ZUÑIGA GRANADOS"/>
    <s v="Carrera Técnica"/>
    <s v="LUIS ALBERTO SANCHEZ MONROY"/>
    <s v="Secundaria"/>
    <s v="$4001 A $5000"/>
    <d v="2025-07-01T00:00:00"/>
    <d v="2022-08-01T00:00:00"/>
    <n v="8.8000000000000007"/>
    <s v="NANCY ZUÑIGA GRANADOS"/>
    <s v="ADMINISTRACION"/>
    <s v="BACHILLERATO GENERAL"/>
    <s v="COLEGIO DE ESTUDIOS CIENTIFICOS Y TECNOLÓGICOS DEL ESTADO DE MÉXICO PLANTEL JILOTEPEC"/>
    <s v="México"/>
    <s v="MÉXICO"/>
    <s v="Jilotepec"/>
    <s v="AV. PRINCIPAL"/>
    <s v="San Pablo Huantepec"/>
    <s v="Jilotepec"/>
    <s v="México"/>
    <s v="MÉXICO"/>
    <n v="54250"/>
    <n v="33"/>
    <m/>
    <s v="NANCY ZUÑIGA GRANADOS"/>
    <n v="7617349170"/>
    <n v="5572132576"/>
    <n v="5518353404"/>
    <s v="INGENIERÍA EN LOGÍSTICA"/>
    <s v="ESPECIALIZACIÓN EN TSU EN CADENA DE SUMINISTRO"/>
  </r>
  <r>
    <n v="1958"/>
    <n v="25300602"/>
    <s v="25300602@uttt.edu.mx"/>
    <s v="Alta"/>
    <s v="MARTINEZ ROJAS ITZEL ALEXANDRA"/>
    <s v="MARTINEZ"/>
    <s v="ROJAS"/>
    <s v="ITZEL ALEXANDRA"/>
    <x v="0"/>
    <x v="78"/>
    <x v="0"/>
    <x v="1"/>
    <s v="INGENIERÍA EN LOGÍSTICA, ESPECIALIZACIÓN EN TSU EN CADENA DE SUMINISTRO"/>
    <s v="CS"/>
    <x v="31"/>
    <s v="CS"/>
    <x v="1"/>
    <x v="2"/>
    <s v="MARI070612MHGRJTA4"/>
    <s v="Mexicana"/>
    <s v="Tula de Allende"/>
    <s v="Hidalgo"/>
    <s v="MÉXICO"/>
    <s v="itzelmartinez68805@gmail.com"/>
    <s v="Soltero (a)"/>
    <d v="2007-06-12T00:00:00"/>
    <x v="9"/>
    <s v="BLANCA ESTELA ROJAS ARCE"/>
    <s v="No estudió"/>
    <s v="RICARDO MARTÍNEZ ISLAS"/>
    <s v="Primaria"/>
    <s v="$2001 A $3000"/>
    <d v="2025-07-01T00:00:00"/>
    <d v="2022-08-01T00:00:00"/>
    <m/>
    <s v="Ricardo Martínez Islas"/>
    <s v="NO DISPONIBLE"/>
    <s v="BACHILLERATO TECNOLÓGICO"/>
    <s v="CENTRO DE BACHILLERATO TECNOLOGICO INDUSTRIAL Y DE SERVICIOS NUM. 200"/>
    <s v="Hidalgo"/>
    <s v="MÉXICO"/>
    <s v="Tepeji del Río de Ocampo"/>
    <s v="AV JUAREZ"/>
    <s v="Tianguistengo (La Romera)"/>
    <s v="Tepeji del Río de Ocampo"/>
    <s v="Hidalgo"/>
    <s v="MÉXICO"/>
    <n v="42852"/>
    <s v="SN"/>
    <s v="SN"/>
    <s v="JEIMI VEGA VALDEZ"/>
    <n v="5610315918"/>
    <n v="7733059855"/>
    <n v="7733326219"/>
    <s v="INGENIERÍA EN LOGÍSTICA"/>
    <s v="ESPECIALIZACIÓN EN TSU EN CADENA DE SUMINISTRO"/>
  </r>
  <r>
    <n v="1959"/>
    <n v="25300606"/>
    <s v="25300606@uttt.edu.mx"/>
    <s v="Alta"/>
    <s v="HERNANDEZ MARQUEZ DANIELA"/>
    <s v="HERNANDEZ"/>
    <s v="MARQUEZ"/>
    <s v="DANIELA"/>
    <x v="0"/>
    <x v="80"/>
    <x v="0"/>
    <x v="1"/>
    <s v="INGENIERÍA EN LOGÍSTICA, ESPECIALIZACIÓN EN TSU EN CADENA DE SUMINISTRO"/>
    <s v="CS"/>
    <x v="31"/>
    <s v="CS"/>
    <x v="1"/>
    <x v="2"/>
    <s v="HEMD060913MMCRRNA2"/>
    <s v="Mexicana"/>
    <s v="Teoloyucan"/>
    <s v="México"/>
    <s v="MÉXICO"/>
    <s v="danihdezz1309@gmail.com"/>
    <s v="Soltero (a)"/>
    <d v="2006-09-13T00:00:00"/>
    <x v="3"/>
    <s v="GUADALUPE MÁRQUEZ LÓPEZ"/>
    <s v="No estudió"/>
    <s v="ROBERTO HERNÁNDEZ SAN MARTÍN"/>
    <s v="Secundaria"/>
    <s v="$1000 A $2000"/>
    <d v="2025-07-01T00:00:00"/>
    <d v="2022-08-01T00:00:00"/>
    <n v="7.1"/>
    <s v="GUADALUPE MARQUEZ LOPEZ"/>
    <s v="FÍSICO-MATEMÁTICAS"/>
    <s v="BACHILLERATO TECNOLÓGICO"/>
    <s v="CBT NUM. 3 SAN BUENAVENTURA HUEHUETOCA"/>
    <s v="México"/>
    <s v="MÉXICO"/>
    <s v="Huehuetoca"/>
    <s v="SONORA"/>
    <s v="San Bartolo"/>
    <s v="Huehuetoca"/>
    <s v="México"/>
    <s v="MÉXICO"/>
    <n v="54683"/>
    <s v="SN"/>
    <s v="SN"/>
    <s v="GUADALUPE MARQUEZ"/>
    <n v="5565068043"/>
    <n v="5565068043"/>
    <n v="5564287417"/>
    <s v="INGENIERÍA EN LOGÍSTICA"/>
    <s v="ESPECIALIZACIÓN EN TSU EN CADENA DE SUMINISTRO"/>
  </r>
  <r>
    <n v="1960"/>
    <n v="25300607"/>
    <s v="25300607@uttt.edu.mx"/>
    <s v="Alta"/>
    <s v="FRAGOSO BARRON MELANY"/>
    <s v="FRAGOSO"/>
    <s v="BARRON"/>
    <s v="MELANY"/>
    <x v="0"/>
    <x v="77"/>
    <x v="0"/>
    <x v="1"/>
    <s v="INGENIERÍA EN LOGÍSTICA, ESPECIALIZACIÓN EN TSU EN CADENA DE SUMINISTRO"/>
    <s v="CS"/>
    <x v="31"/>
    <s v="CS"/>
    <x v="1"/>
    <x v="2"/>
    <s v="FABM070109MMCRRLA4"/>
    <s v="Mexicana"/>
    <s v="Cuautitlán Izcalli"/>
    <s v="México"/>
    <s v="MÉXICO"/>
    <s v="fragosobarronm@gmail.com"/>
    <s v="Soltero (a)"/>
    <d v="2007-01-09T00:00:00"/>
    <x v="3"/>
    <s v="ANABEL BARRON CALZADILLA"/>
    <s v="Secundaria"/>
    <s v="RODOLFO FRAGOSO MIRANDA"/>
    <s v="Bachillerato"/>
    <s v="$7001 A $8000"/>
    <d v="2025-07-01T00:00:00"/>
    <d v="2022-01-01T00:00:00"/>
    <n v="9.1999999999999993"/>
    <s v="ANABEL BARRON CALZADILLA"/>
    <s v="CIENCIAS EXACTAS"/>
    <s v="PROFESIONAL TÉCNICO BACHILLER"/>
    <s v="CONALEP NÚM. 214 TEPEJI DEL RÍO"/>
    <s v="Hidalgo"/>
    <s v="MÉXICO"/>
    <s v="Tepeji del Río de Ocampo"/>
    <s v="JAPON"/>
    <s v="SANTIAGO TLALTEPOXCO"/>
    <s v="Huehuetoca"/>
    <s v="México"/>
    <s v="MÉXICO"/>
    <n v="54696"/>
    <s v="S/N"/>
    <s v="S/N"/>
    <s v="MELANY FRAGOSO BARRON"/>
    <n v="5579812051"/>
    <n v="5618705752"/>
    <n v="5551568590"/>
    <s v="INGENIERÍA EN LOGÍSTICA"/>
    <s v="ESPECIALIZACIÓN EN TSU EN CADENA DE SUMINISTRO"/>
  </r>
  <r>
    <n v="1961"/>
    <n v="25300609"/>
    <s v="25300609@uttt.edu.mx"/>
    <s v="Alta"/>
    <s v="HERNANDEZ CORNEJO SANTIAGO"/>
    <s v="HERNANDEZ"/>
    <s v="CORNEJO"/>
    <s v="SANTIAGO"/>
    <x v="1"/>
    <x v="77"/>
    <x v="0"/>
    <x v="1"/>
    <s v="INGENIERÍA EN LOGÍSTICA, ESPECIALIZACIÓN EN TSU EN CADENA DE SUMINISTRO"/>
    <s v="CS"/>
    <x v="31"/>
    <s v="CS"/>
    <x v="1"/>
    <x v="2"/>
    <s v="HECS070626HHGRRNA6"/>
    <s v="Mexicana"/>
    <s v="Tula de Allende"/>
    <s v="Hidalgo"/>
    <s v="MÉXICO"/>
    <s v="santi26607@gmail.com"/>
    <s v="Soltero (a)"/>
    <d v="2007-06-26T00:00:00"/>
    <x v="9"/>
    <s v="ALMA ELENA CORNEJO LÓPEZ"/>
    <s v="Bachillerato"/>
    <s v="NOE HERNÁNDEZ SALAZAR"/>
    <s v="Bachillerato"/>
    <s v="$5001 A $6000"/>
    <d v="2025-07-01T00:00:00"/>
    <d v="2022-08-01T00:00:00"/>
    <n v="8"/>
    <s v="ALICIA LOPEZ ARCE"/>
    <s v="NO DISPONIBLE"/>
    <s v="BACHILLERATO TECNOLÓGICO"/>
    <s v="CENTRO DE ESTUDIOS TECNOLOGICOS INDUSTRIAL Y DE SERVICIOS NUM. 91"/>
    <s v="Hidalgo"/>
    <s v="MÉXICO"/>
    <s v="Tula de Allende"/>
    <s v="CIRCUITO REVOLUCION NORTE"/>
    <s v="Iturbe"/>
    <s v="Tula de Allende"/>
    <s v="Hidalgo"/>
    <s v="MÉXICO"/>
    <n v="42820"/>
    <s v="s/n"/>
    <s v="s/n"/>
    <s v="ALMA ELENA CORNEJO"/>
    <m/>
    <n v="7731361194"/>
    <n v="4427523590"/>
    <s v="INGENIERÍA EN LOGÍSTICA"/>
    <s v="ESPECIALIZACIÓN EN TSU EN CADENA DE SUMINISTRO"/>
  </r>
  <r>
    <n v="1962"/>
    <n v="25300610"/>
    <s v="25300610@uttt.edu.mx"/>
    <s v="Alta"/>
    <s v="REZA IBARRA MARIA FERNANDA"/>
    <s v="REZA"/>
    <s v="IBARRA"/>
    <s v="MARIA FERNANDA"/>
    <x v="0"/>
    <x v="80"/>
    <x v="0"/>
    <x v="1"/>
    <s v="INGENIERÍA EN LOGÍSTICA, ESPECIALIZACIÓN EN TSU EN CADENA DE SUMINISTRO"/>
    <s v="CS"/>
    <x v="31"/>
    <s v="CS"/>
    <x v="1"/>
    <x v="2"/>
    <s v="REIF050304MHGZBRA2"/>
    <s v="Mexicana"/>
    <s v="Tepeji del Río de Ocampo"/>
    <s v="Hidalgo"/>
    <s v="MÉXICO"/>
    <s v="mafer342005@gmail.com"/>
    <s v="Soltero (a)"/>
    <d v="2005-03-04T00:00:00"/>
    <x v="0"/>
    <s v="CLAUDIA IBARRA DURAN"/>
    <s v="Secundaria"/>
    <s v="CHRISTOPHER REZA TORRES"/>
    <s v="Primaria"/>
    <s v="$5001 A $6000"/>
    <d v="2023-06-01T00:00:00"/>
    <d v="2021-01-01T00:00:00"/>
    <n v="8.1"/>
    <s v="Christopher Reza Torres"/>
    <s v="FÍSICO-MATEMÁTICAS"/>
    <s v="BACHILLERATO TECNOLÓGICO"/>
    <s v="Escuela Preparatoria, U.A.E.H. Núm. 005"/>
    <s v="Hidalgo"/>
    <s v="MÉXICO"/>
    <s v="Tepeji del Río de Ocampo"/>
    <s v="ALAMOS"/>
    <s v="El Cerrito"/>
    <s v="Tepeji del Río de Ocampo"/>
    <s v="Hidalgo"/>
    <s v="MÉXICO"/>
    <n v="42852"/>
    <n v="5"/>
    <n v="5"/>
    <s v="CHRISTOPHER REZA"/>
    <n v="7716095871"/>
    <n v="7732197913"/>
    <n v="7731234243"/>
    <s v="INGENIERÍA EN LOGÍSTICA"/>
    <s v="ESPECIALIZACIÓN EN TSU EN CADENA DE SUMINISTRO"/>
  </r>
  <r>
    <n v="1963"/>
    <n v="25300614"/>
    <s v="25300614@uttt.edu.mx"/>
    <s v="Alta"/>
    <s v="TAPIA FIGUEROA CAROLINA"/>
    <s v="TAPIA"/>
    <s v="FIGUEROA"/>
    <s v="CAROLINA"/>
    <x v="0"/>
    <x v="77"/>
    <x v="0"/>
    <x v="1"/>
    <s v="INGENIERÍA EN LOGÍSTICA, ESPECIALIZACIÓN EN TSU EN CADENA DE SUMINISTRO"/>
    <s v="CS"/>
    <x v="31"/>
    <s v="CS"/>
    <x v="1"/>
    <x v="2"/>
    <s v="TAFC060830MHGPGRA5"/>
    <s v="Mexicana"/>
    <s v="Tula de Allende"/>
    <s v="Hidalgo"/>
    <s v="MÉXICO"/>
    <s v="caroltafi3@gmail.com"/>
    <s v="Soltero (a)"/>
    <d v="2006-08-30T00:00:00"/>
    <x v="3"/>
    <s v="CRISTAL FIGUEROA MARTINEZ"/>
    <s v="Bachillerato"/>
    <s v="MARIO ALBERTO TAPIA CHAVEZ"/>
    <s v="Bachillerato"/>
    <s v="$5001 A $6000"/>
    <d v="2024-06-01T00:00:00"/>
    <d v="2021-07-01T00:00:00"/>
    <n v="7.98"/>
    <s v="CRISTAL FIGUEROA MARTINEZ"/>
    <s v="ECONÓMICO ADMINISTRATIVAS"/>
    <s v="BACHILLERATO GENERAL"/>
    <s v="ESCUELA SUPERIOR DE TLAHUELILPAN"/>
    <s v="Hidalgo"/>
    <s v="MÉXICO"/>
    <s v="Tlahuelilpan"/>
    <s v="AV REVOLUCION"/>
    <s v="El Llano 2a Sección"/>
    <s v="Tula de Allende"/>
    <s v="Hidalgo"/>
    <s v="MÉXICO"/>
    <n v="42803"/>
    <s v="Sn"/>
    <s v="Sn"/>
    <s v="CRISTAL FIGUEROA MARTINEZ"/>
    <n v="7737326211"/>
    <n v="7207350617"/>
    <n v="6678584394"/>
    <s v="INGENIERÍA EN LOGÍSTICA"/>
    <s v="ESPECIALIZACIÓN EN TSU EN CADENA DE SUMINISTRO"/>
  </r>
  <r>
    <n v="1964"/>
    <n v="25300616"/>
    <s v="25300616@uttt.edu.mx"/>
    <s v="Alta"/>
    <s v="MEZA SAAVEDRA HIAN ALEXANDER"/>
    <s v="MEZA"/>
    <s v="SAAVEDRA"/>
    <s v="HIAN ALEXANDER"/>
    <x v="1"/>
    <x v="78"/>
    <x v="0"/>
    <x v="1"/>
    <s v="INGENIERÍA EN LOGÍSTICA, ESPECIALIZACIÓN EN TSU EN CADENA DE SUMINISTRO"/>
    <s v="CS"/>
    <x v="31"/>
    <s v="CS"/>
    <x v="1"/>
    <x v="2"/>
    <s v="MESH070516HHGZVNA9"/>
    <s v="Mexicana"/>
    <s v="Tula de Allende"/>
    <s v="Hidalgo"/>
    <s v="MÉXICO"/>
    <s v="hianmezasaavedra@gmail.com"/>
    <s v="Soltero (a)"/>
    <d v="2007-05-16T00:00:00"/>
    <x v="3"/>
    <s v="ANA BELEM SAAVEDRA CALZADA"/>
    <s v="Bachillerato"/>
    <m/>
    <s v="No estudió"/>
    <s v="$8001 A $9000"/>
    <d v="2025-07-01T00:00:00"/>
    <d v="2022-08-01T00:00:00"/>
    <n v="8"/>
    <s v="Ana Belem Saavedra Calzada"/>
    <s v="CIENCIAS SOCIALES"/>
    <s v="BACHILLERATO GENERAL"/>
    <s v="PROFRA. SARA ROBERT"/>
    <s v="Hidalgo"/>
    <s v="MÉXICO"/>
    <s v="Tula de Allende"/>
    <s v="LA AMISTAD"/>
    <s v="Ignacio Zaragoza"/>
    <s v="Tula de Allende"/>
    <s v="Hidalgo"/>
    <s v="MÉXICO"/>
    <n v="42832"/>
    <s v="S/N"/>
    <m/>
    <s v="ANA BELEM SAAVEDRA CALZADA"/>
    <n v="7731247929"/>
    <n v="7731069748"/>
    <n v="7731247929"/>
    <s v="INGENIERÍA EN LOGÍSTICA"/>
    <s v="ESPECIALIZACIÓN EN TSU EN CADENA DE SUMINISTRO"/>
  </r>
  <r>
    <n v="1965"/>
    <n v="25300699"/>
    <s v="25300699@uttt.edu.mx"/>
    <s v="Alta"/>
    <s v="CAMPOS MENDOZA LIZETH"/>
    <s v="CAMPOS"/>
    <s v="MENDOZA"/>
    <s v="LIZETH"/>
    <x v="0"/>
    <x v="80"/>
    <x v="0"/>
    <x v="1"/>
    <s v="INGENIERÍA EN LOGÍSTICA, ESPECIALIZACIÓN EN TSU EN CADENA DE SUMINISTRO"/>
    <s v="CS"/>
    <x v="31"/>
    <s v="CS"/>
    <x v="1"/>
    <x v="2"/>
    <s v="CAML070308MHGMNZA0"/>
    <s v="Mexicana"/>
    <s v="Tula de Allende"/>
    <s v="Hidalgo"/>
    <s v="MÉXICO"/>
    <s v="25300699@uttt.edu.mx"/>
    <s v="Soltero (a)"/>
    <d v="2007-03-08T00:00:00"/>
    <x v="3"/>
    <s v="EVA MENDOZA MONTIEL"/>
    <s v="No estudió"/>
    <s v="EFRAIN CAMPOS NAVARRETE"/>
    <s v="Secundaria"/>
    <s v="$6001 A $7000"/>
    <d v="2025-06-01T00:00:00"/>
    <d v="2022-07-01T00:00:00"/>
    <n v="8.1"/>
    <s v="EFRAIN CAMPOS NAVARRETE"/>
    <s v="TECNOLOGIAS DE LA INFORMACION Y COMUNICACION"/>
    <s v="BACHILLERATO GENERAL"/>
    <s v="Preparatoria Federal por Cooperación Profa. Sara Robert"/>
    <s v="Hidalgo"/>
    <s v="MÉXICO"/>
    <s v="Tula de Allende"/>
    <s v="ROBLE"/>
    <s v="Arboledas"/>
    <s v="Tula de Allende"/>
    <s v="Hidalgo"/>
    <s v="MÉXICO"/>
    <n v="42823"/>
    <n v="118"/>
    <n v="118"/>
    <s v="Lizeth Campos Mendoza"/>
    <n v="7731179990"/>
    <n v="7731810830"/>
    <n v="7731810830"/>
    <s v="INGENIERÍA EN LOGÍSTICA"/>
    <s v="ESPECIALIZACIÓN EN TSU EN CADENA DE SUMINISTRO"/>
  </r>
  <r>
    <n v="1966"/>
    <n v="25300748"/>
    <s v="25300748@uttt.edu.mx"/>
    <s v="Alta"/>
    <s v="VERA SANCHEZ BETZI YURIVET"/>
    <s v="VERA"/>
    <s v="SANCHEZ"/>
    <s v="BETZI YURIVET"/>
    <x v="0"/>
    <x v="76"/>
    <x v="0"/>
    <x v="1"/>
    <s v="INGENIERÍA EN LOGÍSTICA, ESPECIALIZACIÓN EN TSU EN CADENA DE SUMINISTRO"/>
    <s v="CS"/>
    <x v="31"/>
    <s v="CS"/>
    <x v="1"/>
    <x v="2"/>
    <s v="VESB980814MHGRNT00"/>
    <s v="Mexicana"/>
    <s v="Tula de Allende"/>
    <s v="Hidalgo"/>
    <s v="MÉXICO"/>
    <s v="betyu142009@hotmail.com"/>
    <s v="Casado (a)"/>
    <d v="1998-08-14T00:00:00"/>
    <x v="15"/>
    <s v="VERONICA SANCHEZ RODRIGEZ"/>
    <s v="Primaria"/>
    <s v="NICOLAS VERA SANCHEZ"/>
    <s v="Primaria"/>
    <s v="$7001 A $8000"/>
    <d v="2025-04-01T00:00:00"/>
    <d v="2022-10-01T00:00:00"/>
    <m/>
    <s v="Nicolas vera sanchez"/>
    <s v="BACHILLERATO ÚNICO"/>
    <s v="EDUCACIÓN MEDIA SUPERIOR A DISTANCIA"/>
    <s v="PREPA EN LINEA - SEP"/>
    <s v="Distrito Federal"/>
    <s v="MÉXICO"/>
    <s v="Álvaro Obregón"/>
    <s v="AV. UNIVERSIDAD"/>
    <s v="EL SESENTA Y UNO"/>
    <s v="Tula de Allende"/>
    <s v="Hidalgo"/>
    <s v="MÉXICO"/>
    <n v="42830"/>
    <n v="0"/>
    <n v="0"/>
    <s v="LUIS ANTONIO VERA GOMEZ"/>
    <n v="7732283076"/>
    <n v="5571016774"/>
    <n v="5620475810"/>
    <s v="INGENIERÍA EN LOGÍSTICA"/>
    <s v="ESPECIALIZACIÓN EN TSU EN CADENA DE SUMINISTRO"/>
  </r>
  <r>
    <n v="1967"/>
    <n v="25300753"/>
    <s v="25300753@uttt.edu.mx"/>
    <s v="Alta"/>
    <s v="ZAVALA GONZALEZ DIEGO"/>
    <s v="ZAVALA"/>
    <s v="GONZALEZ"/>
    <s v="DIEGO"/>
    <x v="1"/>
    <x v="81"/>
    <x v="0"/>
    <x v="1"/>
    <s v="INGENIERÍA EN LOGÍSTICA, ESPECIALIZACIÓN EN TSU EN CADENA DE SUMINISTRO"/>
    <s v="CS"/>
    <x v="31"/>
    <s v="CS"/>
    <x v="1"/>
    <x v="2"/>
    <s v="ZAGD070311HMCVNGA6"/>
    <s v="Mexicana"/>
    <s v="Coyotepec"/>
    <s v="México"/>
    <s v="MÉXICO"/>
    <s v="dz7859361@gmail.com"/>
    <s v="Soltero (a)"/>
    <d v="2007-03-11T00:00:00"/>
    <x v="3"/>
    <s v="MONSERRAT GONZÁLEZ CRUZ"/>
    <s v="Carrera Técnica"/>
    <s v="CÉSAR ZAVALA FLORES"/>
    <s v="Carrera Técnica"/>
    <s v="$6001 A $7000"/>
    <d v="2025-07-01T00:00:00"/>
    <d v="2022-08-01T00:00:00"/>
    <n v="8.6999999999999993"/>
    <s v="MONSERRAT GONZALEZ CRUZ"/>
    <s v="ELECTROMECANICA"/>
    <s v="BACHILLERATO TECNOLÓGICO"/>
    <s v="CBT LUIS PASTEUR, COYOTEPEC"/>
    <s v="México"/>
    <s v="MÉXICO"/>
    <s v="Coyotepec"/>
    <s v="MELCHOR OCAMPO"/>
    <s v="San Juan"/>
    <s v="Coyotepec"/>
    <s v="México"/>
    <s v="MÉXICO"/>
    <n v="54668"/>
    <s v="S/N"/>
    <s v="S/N"/>
    <s v="MONSERRAT GONZALEZ"/>
    <m/>
    <n v="5627370609"/>
    <n v="5653938882"/>
    <s v="INGENIERÍA EN LOGÍSTICA"/>
    <s v="ESPECIALIZACIÓN EN TSU EN CADENA DE SUMINISTRO"/>
  </r>
  <r>
    <n v="1968"/>
    <n v="25301089"/>
    <s v="25301089@uttt.edu.mx"/>
    <s v="Alta"/>
    <s v="JIMENEZ RODRIGUEZ ALAN ADAIR"/>
    <s v="JIMENEZ"/>
    <s v="RODRIGUEZ"/>
    <s v="ALAN ADAIR"/>
    <x v="1"/>
    <x v="81"/>
    <x v="0"/>
    <x v="1"/>
    <s v="INGENIERÍA EN LOGÍSTICA, ESPECIALIZACIÓN EN TSU EN CADENA DE SUMINISTRO"/>
    <s v="CS"/>
    <x v="31"/>
    <s v="CS"/>
    <x v="1"/>
    <x v="2"/>
    <s v="JIRA041127HHGMDLA0"/>
    <s v="Mexicana"/>
    <s v="Atotonilco de Tula"/>
    <s v="Hidalgo"/>
    <s v="MÉXICO"/>
    <s v="alanadairjr@gmail.com"/>
    <s v="Soltero (a)"/>
    <d v="2004-11-27T00:00:00"/>
    <x v="0"/>
    <s v="CRISTINA RODRIGUEZ MEDRANO"/>
    <s v="Secundaria"/>
    <s v="MARCOS JIMENEZ AYALA"/>
    <s v="Bachillerato"/>
    <s v="$3001 A $4000"/>
    <d v="2024-01-01T00:00:00"/>
    <d v="2019-08-01T00:00:00"/>
    <n v="7.1"/>
    <s v="MARCOS JIMENEZ AYALA"/>
    <s v="TECNOLOGIAS DE LA INFORMACION Y COMUNICACION"/>
    <s v="BACHILLERATO TECNOLÓGICO"/>
    <s v="Centro de Estudios Tecnológicos Industrial y de Servicios Núm. 026"/>
    <s v="Hidalgo"/>
    <s v="MÉXICO"/>
    <s v="Atitalaquia"/>
    <s v="AVENIDA VENUSTIANO CARRANZA"/>
    <s v="La Cañada"/>
    <s v="Atotonilco de Tula"/>
    <s v="Hidalgo"/>
    <s v="MÉXICO"/>
    <n v="42985"/>
    <s v="s/n"/>
    <s v="s/n"/>
    <s v="CRISTINA RODRIGUEZ MEDRANO"/>
    <m/>
    <n v="5553859728"/>
    <n v="5643929926"/>
    <s v="INGENIERÍA EN LOGÍSTICA"/>
    <s v="ESPECIALIZACIÓN EN TSU EN CADENA DE SUMINISTRO"/>
  </r>
  <r>
    <n v="1969"/>
    <n v="25301134"/>
    <s v="25301134@uttt.edu.mx"/>
    <s v="Alta"/>
    <s v="GALINDO CRUZ AXEL LUIS"/>
    <s v="GALINDO"/>
    <s v="CRUZ"/>
    <s v="AXEL LUIS"/>
    <x v="1"/>
    <x v="81"/>
    <x v="0"/>
    <x v="1"/>
    <s v="INGENIERÍA EN LOGÍSTICA, ESPECIALIZACIÓN EN TSU EN CADENA DE SUMINISTRO"/>
    <s v="CS"/>
    <x v="31"/>
    <s v="CS"/>
    <x v="1"/>
    <x v="2"/>
    <s v="GACA070430HHGLRXA5"/>
    <s v="Mexicana"/>
    <s v="Tepeji del Río de Ocampo"/>
    <s v="Hidalgo"/>
    <s v="MÉXICO"/>
    <s v="galindocruzaxel@gmail.com"/>
    <s v="Soltero (a)"/>
    <d v="2007-04-30T00:00:00"/>
    <x v="3"/>
    <s v="TERESA CRUZ MARTINEZ"/>
    <s v="Secundaria"/>
    <s v="JOSÉ LUIS GALINDO CORONADO"/>
    <s v="Secundaria"/>
    <s v="$2001 A $3000"/>
    <d v="2025-07-01T00:00:00"/>
    <d v="2022-08-01T00:00:00"/>
    <n v="7.6"/>
    <s v="TERESA CRUZ MARTINEZ"/>
    <s v="ADMINISTRACION"/>
    <s v="BACHILLERATO TECNOLÓGICO"/>
    <s v="CENTRO DE BACHILLERATO TECNOLOGICO INDUSTRIAL Y DE SERVICIOS NUM. 200"/>
    <s v="Hidalgo"/>
    <s v="MÉXICO"/>
    <s v="Tepeji del Río de Ocampo"/>
    <s v="CALLE EMILIANO ZAPATA"/>
    <s v="San José Acoculco"/>
    <s v="Atotonilco de Tula"/>
    <s v="Hidalgo"/>
    <s v="MÉXICO"/>
    <n v="42992"/>
    <s v="SN"/>
    <m/>
    <s v="TERESA CRUZ MARTINEZ"/>
    <n v="7731513767"/>
    <n v="7732189669"/>
    <s v="TERESA CRUZ MARTINEZ"/>
    <s v="INGENIERÍA EN LOGÍSTICA"/>
    <s v="ESPECIALIZACIÓN EN TSU EN CADENA DE SUMINISTRO"/>
  </r>
  <r>
    <n v="1970"/>
    <n v="25301168"/>
    <s v="25301168@uttt.edu.mx"/>
    <s v="Alta"/>
    <s v="LEDEZMA MONTIEL FERNANDO"/>
    <s v="LEDEZMA"/>
    <s v="MONTIEL"/>
    <s v="FERNANDO"/>
    <x v="1"/>
    <x v="77"/>
    <x v="0"/>
    <x v="1"/>
    <s v="INGENIERÍA EN LOGÍSTICA, ESPECIALIZACIÓN EN TSU EN CADENA DE SUMINISTRO"/>
    <s v="CS"/>
    <x v="31"/>
    <s v="CS"/>
    <x v="1"/>
    <x v="2"/>
    <s v="LEMF070303HHGDNRA4"/>
    <s v="Mexicana"/>
    <s v="Tula de Allende"/>
    <s v="Hidalgo"/>
    <s v="MÉXICO"/>
    <s v="ledezmamontielf@gmail.com"/>
    <s v="Soltero (a)"/>
    <d v="2007-03-03T00:00:00"/>
    <x v="3"/>
    <s v="ANGELICA LEDEZMA MONTIEL"/>
    <s v="Secundaria"/>
    <m/>
    <s v="No lo sé"/>
    <s v="$4001 A $5000"/>
    <d v="2025-01-01T00:00:00"/>
    <d v="2022-01-01T00:00:00"/>
    <n v="7.8"/>
    <s v="ANGELICA LEDEZMA MONTIEL"/>
    <s v="ECONÓMICO ADMINISTRATIVAS"/>
    <s v="BACHILLERATO TECNOLÓGICO"/>
    <s v="CENTRO DE ESTUDIOS TECNOLOGICOS INDUSTRIAL Y DE SERVICIOS NUM. 91"/>
    <s v="Hidalgo"/>
    <s v="MÉXICO"/>
    <s v="Tula de Allende"/>
    <s v="AV. LA PALMA  "/>
    <s v="Xiteje de Zapata"/>
    <s v="Tula de Allende"/>
    <s v="Hidalgo"/>
    <s v="MÉXICO"/>
    <n v="42814"/>
    <s v="S/N"/>
    <s v="S/N"/>
    <s v="JUAN LEDEZMA MONTIEL"/>
    <n v="7731211428"/>
    <n v="7731922220"/>
    <n v="5551640987"/>
    <s v="INGENIERÍA EN LOGÍSTICA"/>
    <s v="ESPECIALIZACIÓN EN TSU EN CADENA DE SUMINISTRO"/>
  </r>
  <r>
    <n v="1971"/>
    <n v="25301189"/>
    <s v="25301189@uttt.edu.mx"/>
    <s v="Alta"/>
    <s v="HERRERA HERNANDEZ LITZY GUADALUPE"/>
    <s v="HERRERA"/>
    <s v="HERNANDEZ"/>
    <s v="LITZY GUADALUPE"/>
    <x v="0"/>
    <x v="81"/>
    <x v="0"/>
    <x v="1"/>
    <s v="INGENIERÍA EN LOGÍSTICA, ESPECIALIZACIÓN EN TSU EN CADENA DE SUMINISTRO"/>
    <s v="CS"/>
    <x v="31"/>
    <s v="CS"/>
    <x v="1"/>
    <x v="2"/>
    <s v="HEHL070517MHGRRTA7"/>
    <s v="Mexicana"/>
    <s v="Tula de Allende"/>
    <s v="Hidalgo"/>
    <s v="MÉXICO"/>
    <s v="hlitzy2007@gmail.com"/>
    <s v="Soltero (a)"/>
    <d v="2007-05-17T00:00:00"/>
    <x v="3"/>
    <s v="MARIA GUADALUPE HERNANDEZ LOPEZ"/>
    <s v="Bachillerato"/>
    <s v="JUAN MANUEL HERRERA LEOCADIO"/>
    <s v="Bachillerato"/>
    <s v="$7001 A $8000"/>
    <d v="2025-07-01T00:00:00"/>
    <d v="2022-08-01T00:00:00"/>
    <n v="8.9"/>
    <s v="JUAN MANUEL HERRERA LEOCADIO"/>
    <s v="ECONÓMICO ADMINISTRATIVAS"/>
    <s v="BACHILLERATO TECNOLÓGICO"/>
    <s v="CECYTEH PLANTEL TETEPANGO"/>
    <s v="Hidalgo"/>
    <s v="MÉXICO"/>
    <s v="Tetepango"/>
    <s v="AVENIDA REVOLUCION"/>
    <s v="Morelos"/>
    <s v="Tlaxcoapan"/>
    <s v="Hidalgo"/>
    <s v="MÉXICO"/>
    <n v="42954"/>
    <n v="11"/>
    <m/>
    <s v="MARIA GUADALUPE HERNANDEZ LOPEZ"/>
    <m/>
    <n v="7712793015"/>
    <n v="7713840600"/>
    <s v="INGENIERÍA EN LOGÍSTICA"/>
    <s v="ESPECIALIZACIÓN EN TSU EN CADENA DE SUMINISTRO"/>
  </r>
  <r>
    <n v="1972"/>
    <n v="25301314"/>
    <s v="25301314@uttt.edu.mx"/>
    <s v="Alta"/>
    <s v="LEON REYES DAFNE"/>
    <s v="LEON"/>
    <s v="REYES"/>
    <s v="DAFNE"/>
    <x v="0"/>
    <x v="80"/>
    <x v="0"/>
    <x v="1"/>
    <s v="INGENIERÍA EN LOGÍSTICA, ESPECIALIZACIÓN EN TSU EN CADENA DE SUMINISTRO"/>
    <s v="CS"/>
    <x v="31"/>
    <s v="CS"/>
    <x v="1"/>
    <x v="2"/>
    <s v="LERD070113MHGNYFA1"/>
    <s v="Mexicana"/>
    <s v="Tula de Allende"/>
    <s v="Hidalgo"/>
    <s v="MÉXICO"/>
    <s v="dafnereyes1313@gmail.com"/>
    <s v="Soltero (a)"/>
    <d v="2007-01-13T00:00:00"/>
    <x v="3"/>
    <s v="CRISTINA REYES LEON"/>
    <s v="Secundaria"/>
    <s v="GUILLERMO LEON HERNANDEZ"/>
    <s v="Secundaria"/>
    <s v="$2001 A $3000"/>
    <d v="2024-06-01T00:00:00"/>
    <d v="2022-08-01T00:00:00"/>
    <n v="8.1"/>
    <s v="CRISTINA REYES LEON"/>
    <s v="TECNOLOGIAS DE LA INFORMACION Y COMUNICACION"/>
    <s v="BACHILLERATO GENERAL"/>
    <s v="CENTRO DE EDUCACIÓN MEDIA SUPERIOR A DISTANCIA BOMINTZHA"/>
    <s v="Hidalgo"/>
    <s v="MÉXICO"/>
    <s v="Tula de Allende"/>
    <s v="AV MORELOS 3"/>
    <s v="Bomintzha Centro"/>
    <s v="Tula de Allende"/>
    <s v="Hidalgo"/>
    <s v="MÉXICO"/>
    <n v="42832"/>
    <s v="SN"/>
    <s v="SN"/>
    <s v="Cristina Reyes León"/>
    <n v="7737318169"/>
    <n v="7731259268"/>
    <m/>
    <s v="INGENIERÍA EN LOGÍSTICA"/>
    <s v="ESPECIALIZACIÓN EN TSU EN CADENA DE SUMINISTRO"/>
  </r>
  <r>
    <n v="1973"/>
    <n v="25301356"/>
    <s v="25301356@uttt.edu.mx"/>
    <s v="Alta"/>
    <s v="CRUZ MIRANDA FERNANDO JOSE"/>
    <s v="CRUZ"/>
    <s v="MIRANDA"/>
    <s v="FERNANDO JOSE"/>
    <x v="1"/>
    <x v="77"/>
    <x v="0"/>
    <x v="1"/>
    <s v="INGENIERÍA EN LOGÍSTICA, ESPECIALIZACIÓN EN TSU EN CADENA DE SUMINISTRO"/>
    <s v="CS"/>
    <x v="31"/>
    <s v="CS"/>
    <x v="1"/>
    <x v="2"/>
    <s v="CUMF070926HMCRRRA8"/>
    <s v="Mexicana"/>
    <s v="Nicolás Romero"/>
    <s v="México"/>
    <s v="MÉXICO"/>
    <s v="fernandojosecrizmiranda@gmail.com"/>
    <s v="Soltero (a)"/>
    <d v="2007-09-26T00:00:00"/>
    <x v="9"/>
    <s v="ROSA MIRANDA SANTIAGO"/>
    <s v="Secundaria"/>
    <s v="IVAN CRUZ MARTINEZ"/>
    <s v="Primaria"/>
    <s v="$2001 A $3000"/>
    <d v="2025-07-01T00:00:00"/>
    <d v="2022-08-01T00:00:00"/>
    <n v="8.6999999999999993"/>
    <s v="ROSA MIRANDA SANTIAGO"/>
    <s v="ADMINISTRACION"/>
    <s v="BACHILLERATO TECNOLÓGICO"/>
    <s v="CECYTEM PLANTEL NÚM. 013. CANALEJAS"/>
    <s v="México"/>
    <s v="MÉXICO"/>
    <s v="Jilotepec"/>
    <s v="CONOCIDO"/>
    <s v="El Bárrete"/>
    <s v="Jilotepec"/>
    <s v="México"/>
    <s v="MÉXICO"/>
    <n v="54255"/>
    <s v="S/N"/>
    <m/>
    <s v="ROSA MIRANDA SANTIAGO"/>
    <n v="5579117513"/>
    <n v="5639626456"/>
    <n v="5579117513"/>
    <s v="INGENIERÍA EN LOGÍSTICA"/>
    <s v="ESPECIALIZACIÓN EN TSU EN CADENA DE SUMINISTRO"/>
  </r>
  <r>
    <n v="1974"/>
    <n v="25301661"/>
    <s v="25301661@uttt.edu.mx"/>
    <s v="Alta"/>
    <s v="ESTRADA LEDEZMA KARLA NAOMI"/>
    <s v="ESTRADA"/>
    <s v="LEDEZMA"/>
    <s v="KARLA NAOMI"/>
    <x v="0"/>
    <x v="79"/>
    <x v="0"/>
    <x v="1"/>
    <s v="INGENIERÍA EN LOGÍSTICA, ESPECIALIZACIÓN EN TSU EN CADENA DE SUMINISTRO"/>
    <s v="CS"/>
    <x v="31"/>
    <s v="CS"/>
    <x v="1"/>
    <x v="2"/>
    <s v="EALK040614MHGSDRA6"/>
    <s v="Mexicana"/>
    <s v="Atotonilco de Tula"/>
    <s v="Hidalgo"/>
    <s v="MÉXICO"/>
    <s v="naomiestrada107@gmail.com"/>
    <s v="Soltero (a)"/>
    <d v="2004-06-14T00:00:00"/>
    <x v="0"/>
    <s v="LAURA NERI LEDEZMA ORDOZ"/>
    <s v="Bachillerato"/>
    <s v="ALFREDO ESTRADA SILVA"/>
    <s v="Bachillerato"/>
    <s v="$8001 A $9000"/>
    <d v="2023-01-01T00:00:00"/>
    <d v="2020-04-01T00:00:00"/>
    <n v="7.6"/>
    <s v="ALFRDO ESTRADA SILVA"/>
    <s v="ECONÓMICO ADMINISTRATIVAS"/>
    <s v="BACHILLERATO TECNOLÓGICO"/>
    <s v="CECYTEH ATOTONILCO DE TULA"/>
    <s v="Hidalgo"/>
    <s v="MÉXICO"/>
    <s v="Atotonilco de Tula"/>
    <s v="JACARANDA"/>
    <s v="Vito"/>
    <s v="Atotonilco de Tula"/>
    <s v="Hidalgo"/>
    <s v="MÉXICO"/>
    <n v="42981"/>
    <n v="0"/>
    <n v="0"/>
    <s v="LAURA NERI LEDEZMA ORDOZ"/>
    <m/>
    <n v="7731030413"/>
    <n v="5561072833"/>
    <s v="INGENIERÍA EN LOGÍSTICA"/>
    <s v="ESPECIALIZACIÓN EN TSU EN CADENA DE SUMINISTRO"/>
  </r>
  <r>
    <n v="1975"/>
    <n v="25301759"/>
    <s v="25301759@uttt.edu.mx"/>
    <s v="Alta"/>
    <s v="AVILEZ VALDEZ TANIA BERENICE"/>
    <s v="AVILEZ"/>
    <s v="VALDEZ"/>
    <s v="TANIA BERENICE"/>
    <x v="0"/>
    <x v="80"/>
    <x v="0"/>
    <x v="1"/>
    <s v="INGENIERÍA EN LOGÍSTICA, ESPECIALIZACIÓN EN TSU EN CADENA DE SUMINISTRO"/>
    <s v="CS"/>
    <x v="31"/>
    <s v="CS"/>
    <x v="1"/>
    <x v="2"/>
    <s v="AIVT060725MHGVLNA8"/>
    <s v="Mexicana"/>
    <s v="Mixquiahuala de Juárez"/>
    <s v="Hidalgo"/>
    <s v="MÉXICO"/>
    <s v="bereniceavilez25@gmail.com"/>
    <s v="Soltero (a)"/>
    <d v="2006-07-25T00:00:00"/>
    <x v="3"/>
    <s v="ANTONIA VALDEZ PEREZ"/>
    <s v="Licenciatura"/>
    <s v="PONCIANO AVILEZ MARTINEZ"/>
    <s v="Bachillerato"/>
    <s v="$5001 A $6000"/>
    <d v="2025-06-01T00:00:00"/>
    <d v="2021-07-01T00:00:00"/>
    <n v="8.3000000000000007"/>
    <s v="PONCIANO AVILEZ MARTINEZ"/>
    <s v="BACHILLERATO ÚNICO"/>
    <s v="BACHILLERATO GENERAL"/>
    <s v="ESCUELA SUPERIOR DE TLAHUELILPAN"/>
    <s v="Hidalgo"/>
    <s v="MÉXICO"/>
    <s v="Tlahuelilpan"/>
    <s v="QUETZALCOATL"/>
    <s v="Centro"/>
    <s v="Tula de Allende"/>
    <s v="Hidalgo"/>
    <s v="MÉXICO"/>
    <n v="42800"/>
    <n v="404"/>
    <s v="SN"/>
    <s v="ANTONIA VALDEZ PEREZ"/>
    <n v="7731536210"/>
    <n v="7732340654"/>
    <n v="5551940879"/>
    <s v="INGENIERÍA EN LOGÍSTICA"/>
    <s v="ESPECIALIZACIÓN EN TSU EN CADENA DE SUMINISTRO"/>
  </r>
  <r>
    <n v="1976"/>
    <n v="25301859"/>
    <s v="25301859@uttt.edu.mx"/>
    <s v="Alta"/>
    <s v="ANASTACIO RETANA JOSUE NATANAEL"/>
    <s v="ANASTACIO"/>
    <s v="RETANA"/>
    <s v="JOSUE NATANAEL"/>
    <x v="1"/>
    <x v="81"/>
    <x v="0"/>
    <x v="1"/>
    <s v="INGENIERÍA EN LOGÍSTICA, ESPECIALIZACIÓN EN TSU EN CADENA DE SUMINISTRO"/>
    <s v="CS"/>
    <x v="31"/>
    <s v="CS"/>
    <x v="1"/>
    <x v="2"/>
    <s v="AARJ050410HMCNTSA4"/>
    <s v="Mexicana"/>
    <s v="Huehuetoca"/>
    <s v="México"/>
    <s v="MÉXICO"/>
    <s v="espinozajuarezcagatay@gmail.com"/>
    <s v="Soltero (a)"/>
    <d v="2005-04-10T00:00:00"/>
    <x v="0"/>
    <s v="IRMA RETANA CONCEPCION"/>
    <s v="Bachillerato"/>
    <s v="JUAN ANASTACIO SAAVEDRA"/>
    <s v="Secundaria"/>
    <s v="$3001 A $4000"/>
    <d v="2024-08-01T00:00:00"/>
    <d v="2020-09-01T00:00:00"/>
    <n v="7.9"/>
    <s v="JUAN ANASTACIO SAAVEDRA"/>
    <s v="CIENCIAS BIOLOGICAS"/>
    <s v="BACHILLERATO TECNOLÓGICO"/>
    <s v="CENTRO DE BACHILLERATO TECNOLOGICO INDUSTRIAL Y DE SERVICIOS NUM. 200"/>
    <s v="Hidalgo"/>
    <s v="MÉXICO"/>
    <s v="Tepeji del Río de Ocampo"/>
    <s v="LIMON"/>
    <s v="Jorobas"/>
    <s v="Huehuetoca"/>
    <s v="México"/>
    <s v="MÉXICO"/>
    <n v="54694"/>
    <s v="Sn"/>
    <s v="SN"/>
    <s v="JOSUE NATANAEL ANASTACIO RETANA"/>
    <n v="7774185449"/>
    <n v="5549171751"/>
    <n v="5539947624"/>
    <s v="INGENIERÍA EN LOGÍSTICA"/>
    <s v="ESPECIALIZACIÓN EN TSU EN CADENA DE SUMINISTRO"/>
  </r>
  <r>
    <n v="1977"/>
    <n v="25301875"/>
    <s v="25301875@uttt.edu.mx"/>
    <s v="Alta"/>
    <s v="GUZMAN REYES JEAN ARMANDO"/>
    <s v="GUZMAN"/>
    <s v="REYES"/>
    <s v="JEAN ARMANDO"/>
    <x v="1"/>
    <x v="77"/>
    <x v="0"/>
    <x v="1"/>
    <s v="INGENIERÍA EN LOGÍSTICA, ESPECIALIZACIÓN EN TSU EN CADENA DE SUMINISTRO"/>
    <s v="CS"/>
    <x v="31"/>
    <s v="CS"/>
    <x v="1"/>
    <x v="2"/>
    <s v="GURJ050920HHGZYNA8"/>
    <s v="Mexicana"/>
    <s v="Tlaxcoapan"/>
    <s v="Hidalgo"/>
    <s v="MÉXICO"/>
    <s v="jean.agr20@gmail.com"/>
    <s v="Soltero (a)"/>
    <d v="2005-09-20T00:00:00"/>
    <x v="1"/>
    <s v="ELENA REYES GARCÍA"/>
    <s v="Secundaria"/>
    <s v="ARMANDO GUZMAN SEGURA"/>
    <s v="No lo sé"/>
    <s v="$7001 A $8000"/>
    <d v="2024-06-01T00:00:00"/>
    <d v="2021-09-01T00:00:00"/>
    <n v="7.2"/>
    <s v="Elena Reyes García"/>
    <s v="BACHILLERATO ÚNICO"/>
    <s v="BACHILLERATO GENERAL"/>
    <s v="COBAEH PLANTEL TULA"/>
    <s v="Hidalgo"/>
    <s v="MÉXICO"/>
    <s v="Tula de Allende"/>
    <s v="MANZANO"/>
    <s v="Arboledas"/>
    <s v="Tula de Allende"/>
    <s v="Hidalgo"/>
    <s v="MÉXICO"/>
    <n v="42823"/>
    <n v="128"/>
    <s v="S/N"/>
    <s v="ELENA REYES GARCÍA"/>
    <m/>
    <n v="5659465104"/>
    <n v="7731669619"/>
    <s v="INGENIERÍA EN LOGÍSTICA"/>
    <s v="ESPECIALIZACIÓN EN TSU EN CADENA DE SUMINISTRO"/>
  </r>
  <r>
    <n v="1978"/>
    <n v="25301881"/>
    <s v="25301881@uttt.edu.mx"/>
    <s v="Alta"/>
    <s v="DELGADO PECERO LITZY MARIANA"/>
    <s v="DELGADO"/>
    <s v="PECERO"/>
    <s v="LITZY MARIANA"/>
    <x v="0"/>
    <x v="78"/>
    <x v="0"/>
    <x v="1"/>
    <s v="INGENIERÍA EN LOGÍSTICA, ESPECIALIZACIÓN EN TSU EN CADENA DE SUMINISTRO"/>
    <s v="CS"/>
    <x v="31"/>
    <s v="CS"/>
    <x v="1"/>
    <x v="2"/>
    <s v="DEPL050421MHGLCTA5"/>
    <s v="Mexicana"/>
    <s v="Tula de Allende"/>
    <s v="Hidalgo"/>
    <s v="MÉXICO"/>
    <s v="litzydelgado75@gmail.com"/>
    <s v="Soltero (a)"/>
    <d v="2005-04-21T00:00:00"/>
    <x v="0"/>
    <s v="SONIA NAYELI DELGADO PECERO"/>
    <s v="Secundaria"/>
    <m/>
    <s v="Carrera Técnica"/>
    <s v="$9001 A $10000"/>
    <d v="2025-07-01T00:00:00"/>
    <d v="2022-08-01T00:00:00"/>
    <n v="7.4"/>
    <s v="SONIA NAYELI DELGADO PECERO"/>
    <s v="ADMINISTRACION"/>
    <s v="BACHILLERATO GENERAL"/>
    <s v="COLEGIO DE BACHILLERES PLANTEL TULA"/>
    <s v="Hidalgo"/>
    <s v="MÉXICO"/>
    <s v="Tula de Allende"/>
    <s v="ITURBE"/>
    <s v="El Salitre"/>
    <s v="Tula de Allende"/>
    <s v="Hidalgo"/>
    <s v="MÉXICO"/>
    <n v="42808"/>
    <s v="s/n"/>
    <s v="s/n"/>
    <s v="SONIA DELGADO PECERO"/>
    <n v="7731886362"/>
    <n v="7731585767"/>
    <m/>
    <s v="INGENIERÍA EN LOGÍSTICA"/>
    <s v="ESPECIALIZACIÓN EN TSU EN CADENA DE SUMINISTRO"/>
  </r>
  <r>
    <n v="1979"/>
    <n v="25301883"/>
    <s v="25301883@uttt.edu.mx"/>
    <s v="Alta"/>
    <s v="BARRERA FALCON KATIA SHARITH"/>
    <s v="BARRERA"/>
    <s v="FALCON"/>
    <s v="KATIA SHARITH"/>
    <x v="0"/>
    <x v="76"/>
    <x v="0"/>
    <x v="1"/>
    <s v="INGENIERÍA EN LOGÍSTICA, ESPECIALIZACIÓN EN TSU EN CADENA DE SUMINISTRO"/>
    <s v="CS"/>
    <x v="31"/>
    <s v="CS"/>
    <x v="1"/>
    <x v="2"/>
    <s v="BAFK070124MHGRLTA9"/>
    <s v="Mexicana"/>
    <s v="Tula de Allende"/>
    <s v="Hidalgo"/>
    <s v="MÉXICO"/>
    <s v="sharithbf@gmail.com"/>
    <s v="Soltero (a)"/>
    <d v="2007-01-24T00:00:00"/>
    <x v="3"/>
    <s v="VIRIDIANA FALCÓN PÉREZ"/>
    <s v="Bachillerato"/>
    <s v="EDGAR BARRERA PORRAS"/>
    <s v="Secundaria"/>
    <s v="$2001 A $3000"/>
    <d v="2025-07-01T00:00:00"/>
    <d v="2022-08-01T00:00:00"/>
    <n v="8.5"/>
    <s v="Edgar barrera porras"/>
    <s v="ADMINISTRACION"/>
    <s v="BACHILLERATO TECNOLÓGICO"/>
    <s v="CECYTEH PLANTEL TEPETITLAN"/>
    <s v="Hidalgo"/>
    <s v="MÉXICO"/>
    <s v="Tepetitlán"/>
    <s v="EMILIANO ZAPATA"/>
    <s v="Atengo"/>
    <s v="Tezontepec de Aldama"/>
    <s v="Hidalgo"/>
    <s v="MÉXICO"/>
    <n v="42760"/>
    <s v="s/n"/>
    <s v="s/n"/>
    <s v="EDGAR BARRERA PORRAS"/>
    <s v="--------"/>
    <n v="7731542096"/>
    <s v="EDGAR BARRERA PORRAS"/>
    <s v="INGENIERÍA EN LOGÍSTICA"/>
    <s v="ESPECIALIZACIÓN EN TSU EN CADENA DE SUMINISTRO"/>
  </r>
  <r>
    <n v="1980"/>
    <n v="25301889"/>
    <s v="25301889@uttt.edu.mx"/>
    <s v="Alta"/>
    <s v="CRUZ GRANADOS DIANA MARIELA"/>
    <s v="CRUZ"/>
    <s v="GRANADOS"/>
    <s v="DIANA MARIELA"/>
    <x v="0"/>
    <x v="81"/>
    <x v="0"/>
    <x v="1"/>
    <s v="INGENIERÍA EN LOGÍSTICA, ESPECIALIZACIÓN EN TSU EN CADENA DE SUMINISTRO"/>
    <s v="CS"/>
    <x v="31"/>
    <s v="CS"/>
    <x v="1"/>
    <x v="2"/>
    <s v="CUGD060829MHGRRNA7"/>
    <s v="Mexicana"/>
    <s v="Tepeji del Río de Ocampo"/>
    <s v="Hidalgo"/>
    <s v="MÉXICO"/>
    <s v="jc263484@gmail.com"/>
    <s v="Soltero (a)"/>
    <d v="2006-08-29T00:00:00"/>
    <x v="3"/>
    <s v="MONSERRAT GRANADOS ROSAS"/>
    <s v="Primaria"/>
    <s v="JOSE CRUZ SANDOVAL"/>
    <s v="Secundaria"/>
    <s v="$4001 A $5000"/>
    <d v="2024-07-01T00:00:00"/>
    <d v="2021-09-01T00:00:00"/>
    <n v="8.3000000000000007"/>
    <s v="Jose Cruz Sandoval"/>
    <s v="TECNOLOGIAS DE LA INFORMACION Y COMUNICACION"/>
    <s v="BACHILLERATO TECNOLÓGICO"/>
    <s v="CBTIS NÚM. 200, TEPEJI DEL RÍO"/>
    <s v="Hidalgo"/>
    <s v="MÉXICO"/>
    <s v="Tepeji del Río de Ocampo"/>
    <s v="AV. DEL TRABAJO"/>
    <s v="Santa María Magdalena"/>
    <s v="Tepeji del Río de Ocampo"/>
    <s v="Hidalgo"/>
    <s v="MÉXICO"/>
    <n v="42860"/>
    <s v="S/N"/>
    <s v="S/N"/>
    <s v="DIANA"/>
    <n v="7732014898"/>
    <n v="7731063700"/>
    <n v="7731087510"/>
    <s v="INGENIERÍA EN LOGÍSTICA"/>
    <s v="ESPECIALIZACIÓN EN TSU EN CADENA DE SUMINISTRO"/>
  </r>
  <r>
    <n v="1981"/>
    <n v="25301905"/>
    <s v="25301905@uttt.edu.mx"/>
    <s v="Alta"/>
    <s v="GARCIA HERNANDEZ  JAMILETH ALEXANDRA"/>
    <s v="GARCIA"/>
    <s v="HERNANDEZ"/>
    <s v="JAMILETH ALEXANDRA"/>
    <x v="0"/>
    <x v="80"/>
    <x v="0"/>
    <x v="1"/>
    <s v="INGENIERÍA EN LOGÍSTICA, ESPECIALIZACIÓN EN TSU EN CADENA DE SUMINISTRO"/>
    <s v="CS"/>
    <x v="31"/>
    <s v="CS"/>
    <x v="1"/>
    <x v="2"/>
    <s v="GAHJ070701MDFRRMA3"/>
    <s v="Mexicana"/>
    <s v="Miguel Hidalgo"/>
    <s v="Distrito Federal"/>
    <s v="MÉXICO"/>
    <s v="jami.gh317@gmail.com"/>
    <s v="Soltero (a)"/>
    <d v="2007-07-01T00:00:00"/>
    <x v="9"/>
    <s v="VIOLETA HERNANDEZ GONZALEZ"/>
    <s v="Primaria"/>
    <s v="FELIPE GARCIA MARTINEZ"/>
    <s v="Bachillerato"/>
    <s v="$2001 A $3000"/>
    <d v="2025-07-01T00:00:00"/>
    <d v="2022-08-01T00:00:00"/>
    <n v="8.83"/>
    <s v="FELIPE GARCIA MARTINEZ"/>
    <s v="BACHILLERATO ÚNICO"/>
    <s v="BACHILLERATO GENERAL"/>
    <s v="BACHILLERATO DEL ESTADO DE HIDALGO, PLANTEL AZTECA TEPEJI DEL RIO DE OCAMPO"/>
    <s v="Hidalgo"/>
    <s v="MÉXICO"/>
    <s v="Tepeji del Río de Ocampo"/>
    <s v="CONSTITUCION"/>
    <s v="SAN MATEO PRIMERA SECCIÓN"/>
    <s v="Tepeji del Río de Ocampo"/>
    <s v="Hidalgo"/>
    <s v="MÉXICO"/>
    <n v="42884"/>
    <s v="S/N"/>
    <m/>
    <s v="FELIPE GARCIA MARTINEZ"/>
    <n v="7731049579"/>
    <n v="7731286142"/>
    <n v="2297797269"/>
    <s v="INGENIERÍA EN LOGÍSTICA"/>
    <s v="ESPECIALIZACIÓN EN TSU EN CADENA DE SUMINISTRO"/>
  </r>
  <r>
    <n v="1982"/>
    <n v="25301913"/>
    <s v="25301913@uttt.edu.mx"/>
    <s v="Alta"/>
    <s v="GARCIA HERNANDEZ DOLORES GUADALUPE"/>
    <s v="GARCIA"/>
    <s v="HERNANDEZ"/>
    <s v="DOLORES GUADALUPE"/>
    <x v="0"/>
    <x v="81"/>
    <x v="0"/>
    <x v="1"/>
    <s v="INGENIERÍA EN LOGÍSTICA, ESPECIALIZACIÓN EN TSU EN CADENA DE SUMINISTRO"/>
    <s v="CS"/>
    <x v="31"/>
    <s v="CS"/>
    <x v="1"/>
    <x v="2"/>
    <s v="GAHD070807MHGRRLA7"/>
    <s v="Mexicana"/>
    <s v="Tula de Allende"/>
    <s v="Hidalgo"/>
    <s v="MÉXICO"/>
    <s v="doloresgh.07garcia@gmail.com"/>
    <s v="Soltero (a)"/>
    <d v="2007-08-07T00:00:00"/>
    <x v="9"/>
    <s v="CLAUDIA GUADALUPE HERNANDEZ RODRIGUEZ"/>
    <s v="Bachillerato"/>
    <s v="JUAN LUIS GARCIA HERNANDEZ"/>
    <s v="Carrera Técnica"/>
    <s v="$3001 A $4000"/>
    <d v="2025-07-01T00:00:00"/>
    <d v="2022-08-01T00:00:00"/>
    <n v="8.3000000000000007"/>
    <s v="CLAUDIA GUADALUPE HERNANDEZ RODRIGUEZ"/>
    <s v="ADMINISTRACION"/>
    <s v="BACHILLERATO TECNOLÓGICO"/>
    <s v="CENTRO DE ESTUDIOS TECNOLOGICOS INDUSTRIAL Y DE SERVICIOS NUM. 91"/>
    <s v="Hidalgo"/>
    <s v="MÉXICO"/>
    <s v="Tula de Allende"/>
    <s v="BAIKAL"/>
    <s v="Los Lagos"/>
    <s v="Tula de Allende"/>
    <s v="Hidalgo"/>
    <s v="MÉXICO"/>
    <n v="42835"/>
    <n v="314"/>
    <m/>
    <s v="CLAUDIA GUADALUPE HERNANDEZ RODRIGUEZ"/>
    <n v="7731375475"/>
    <n v="7731438970"/>
    <n v="7731342007"/>
    <s v="INGENIERÍA EN LOGÍSTICA"/>
    <s v="ESPECIALIZACIÓN EN TSU EN CADENA DE SUMINISTRO"/>
  </r>
  <r>
    <n v="1983"/>
    <n v="25301920"/>
    <s v="25301920@uttt.edu.mx"/>
    <s v="Alta"/>
    <s v="ANGELES  ALMARAZ AZUL SHERLIN"/>
    <s v="ANGELES"/>
    <s v="ALMARAZ"/>
    <s v="AZUL SHERLIN"/>
    <x v="0"/>
    <x v="80"/>
    <x v="0"/>
    <x v="1"/>
    <s v="INGENIERÍA EN LOGÍSTICA, ESPECIALIZACIÓN EN TSU EN CADENA DE SUMINISTRO"/>
    <s v="CS"/>
    <x v="31"/>
    <s v="CS"/>
    <x v="1"/>
    <x v="2"/>
    <s v="AEAA071125MHGNLZA5"/>
    <s v="Mexicana"/>
    <s v="Tula de Allende"/>
    <s v="Hidalgo"/>
    <s v="MÉXICO"/>
    <s v="azul.sherlyn.2511@gmail.com"/>
    <s v="Soltero (a)"/>
    <d v="2007-11-25T00:00:00"/>
    <x v="9"/>
    <s v="SANTA LOURDES ALMARAZ ESTRADA"/>
    <s v="Secundaria"/>
    <s v="FIDEL ÁNGELES HERNÁN"/>
    <s v="Primaria"/>
    <s v="$2001 A $3000"/>
    <d v="2025-07-01T00:00:00"/>
    <d v="2022-07-01T00:00:00"/>
    <n v="7.3"/>
    <s v="SANTA LOURDES ALMARAZ ESTRADA"/>
    <s v="ADMINISTRACION"/>
    <s v="NO DISPONIBLE"/>
    <s v="CENTRO DE ESTUDIOS TECNOLOGICOS INDUSTRIAL Y DE SERVICIOS NUM. 91"/>
    <s v="Hidalgo"/>
    <s v="MÉXICO"/>
    <s v="Tula de Allende"/>
    <s v="TLALOC"/>
    <s v="La Malinche"/>
    <s v="Tula de Allende"/>
    <s v="Hidalgo"/>
    <s v="MÉXICO"/>
    <n v="42809"/>
    <s v="SN"/>
    <s v="SN"/>
    <s v="SANTA LOURDES ALMARAZ ESTRADA"/>
    <n v="7732319276"/>
    <n v="7731082359"/>
    <n v="7731872997"/>
    <s v="INGENIERÍA EN LOGÍSTICA"/>
    <s v="ESPECIALIZACIÓN EN TSU EN CADENA DE SUMINISTRO"/>
  </r>
  <r>
    <n v="1984"/>
    <n v="25301924"/>
    <s v="25301924@uttt.edu.mx"/>
    <s v="Alta"/>
    <s v="MENDOZA ALONSO NAHOMI"/>
    <s v="MENDOZA"/>
    <s v="ALONSO"/>
    <s v="NAHOMI"/>
    <x v="0"/>
    <x v="79"/>
    <x v="0"/>
    <x v="1"/>
    <s v="INGENIERÍA EN LOGÍSTICA, ESPECIALIZACIÓN EN TSU EN CADENA DE SUMINISTRO"/>
    <s v="CS"/>
    <x v="31"/>
    <s v="CS"/>
    <x v="1"/>
    <x v="2"/>
    <s v="MEAN080617MHGNLHA7"/>
    <s v="Mexicana"/>
    <s v="Tula de Allende"/>
    <s v="Hidalgo"/>
    <s v="MÉXICO"/>
    <s v="nahomimendozaalonso@gmail.com"/>
    <s v="Soltero (a)"/>
    <d v="2008-06-17T00:00:00"/>
    <x v="36"/>
    <s v="MARIA YULIANA ALONSO CID"/>
    <s v="Bachillerato"/>
    <s v="GERARDO MENDOZA ALONSO"/>
    <s v="Secundaria"/>
    <s v="$5001 A $6000"/>
    <d v="2025-08-01T00:00:00"/>
    <d v="2023-09-01T00:00:00"/>
    <n v="8.8000000000000007"/>
    <s v="GERARDO MENDOZA ALONSO"/>
    <s v="HUMANIDADES"/>
    <s v="BACHILLERATO GENERAL"/>
    <s v="EDUCEM - INSTITUTO UNIVERSITARIO DEL CENTRO DE MÉXICO"/>
    <s v="Hidalgo"/>
    <s v="MÉXICO"/>
    <s v="Tula de Allende"/>
    <s v="PROLONGACION JOSEFA ORTIZ"/>
    <s v="San José"/>
    <s v="Tula de Allende"/>
    <s v="Hidalgo"/>
    <s v="MÉXICO"/>
    <n v="42805"/>
    <s v="S/N"/>
    <s v="S/N"/>
    <s v="MARIA YULIANA ALONSO"/>
    <n v="7731349155"/>
    <n v="7731284878"/>
    <n v="7731806017"/>
    <s v="INGENIERÍA EN LOGÍSTICA"/>
    <s v="ESPECIALIZACIÓN EN TSU EN CADENA DE SUMINISTRO"/>
  </r>
  <r>
    <n v="1985"/>
    <n v="25301936"/>
    <s v="25301936@uttt.edu.mx"/>
    <s v="Alta"/>
    <s v="HIPOLITO JIMENEZ ELIAS"/>
    <s v="HIPOLITO"/>
    <s v="JIMENEZ"/>
    <s v="ELIAS"/>
    <x v="1"/>
    <x v="76"/>
    <x v="0"/>
    <x v="1"/>
    <s v="INGENIERÍA EN LOGÍSTICA, ESPECIALIZACIÓN EN TSU EN CADENA DE SUMINISTRO"/>
    <s v="CS"/>
    <x v="31"/>
    <s v="CS"/>
    <x v="1"/>
    <x v="2"/>
    <s v="HIJE040823HHGPMLA5"/>
    <s v="Mexicana"/>
    <s v="Tepeji del Río de Ocampo"/>
    <s v="Hidalgo"/>
    <s v="MÉXICO"/>
    <s v="hipolitoelias5@gmail.com"/>
    <s v="Soltero (a)"/>
    <d v="2004-08-23T00:00:00"/>
    <x v="0"/>
    <s v="VERONICA JIMENEZ GIL"/>
    <s v="Secundaria"/>
    <s v="ERASMO HIPOLITO TORRES"/>
    <s v="Secundaria"/>
    <s v="$1000 A $2000"/>
    <d v="2023-12-01T00:00:00"/>
    <d v="2021-07-01T00:00:00"/>
    <n v="8"/>
    <s v="ERASMO HIPOLITO TORRES"/>
    <s v="FÍSICO-MATEMÁTICAS"/>
    <s v="BACHILLERATO GENERAL"/>
    <s v="ESCUELA PREPARATORIA PARTICULAR INCORPORADA AL INSTITUTO PREUNIVERSITARIO DEL CENTRO DE MÉXICO (EDUCEN)"/>
    <s v="Hidalgo"/>
    <s v="MÉXICO"/>
    <s v="Tepeji del Río de Ocampo"/>
    <s v="AVENIDA DEL TRABAJO"/>
    <s v="La Loma"/>
    <s v="Tepeji del Río de Ocampo"/>
    <s v="Hidalgo"/>
    <s v="MÉXICO"/>
    <n v="42894"/>
    <s v="SN"/>
    <s v="SN"/>
    <s v="ULISES HIPOLITO JIMENEZ"/>
    <n v="3337236617"/>
    <n v="7731794012"/>
    <n v="7731260301"/>
    <s v="INGENIERÍA EN LOGÍSTICA"/>
    <s v="ESPECIALIZACIÓN EN TSU EN CADENA DE SUMINISTRO"/>
  </r>
  <r>
    <n v="1986"/>
    <n v="25301947"/>
    <s v="25301947@uttt.edu.mx"/>
    <s v="Alta"/>
    <s v="JUAREZ SOSA EMMANUEL"/>
    <s v="JUAREZ"/>
    <s v="SOSA"/>
    <s v="EMMANUEL"/>
    <x v="1"/>
    <x v="79"/>
    <x v="0"/>
    <x v="1"/>
    <s v="INGENIERÍA EN LOGÍSTICA, ESPECIALIZACIÓN EN TSU EN CADENA DE SUMINISTRO"/>
    <s v="CS"/>
    <x v="31"/>
    <s v="CS"/>
    <x v="1"/>
    <x v="2"/>
    <s v="JUSE071224HMCRSMA2"/>
    <s v="Mexicana"/>
    <s v="Huehuetoca"/>
    <s v="México"/>
    <s v="MÉXICO"/>
    <s v="emmsosa535@gmail.com"/>
    <s v="Soltero (a)"/>
    <d v="2007-12-24T00:00:00"/>
    <x v="9"/>
    <s v="MARIA REYNA SOSA CABRAL"/>
    <s v="Secundaria"/>
    <s v="JACINTO JUAREZ RAMIREZ"/>
    <s v="Primaria"/>
    <s v="$1000 A $2000"/>
    <d v="2025-07-01T00:00:00"/>
    <d v="2022-08-01T00:00:00"/>
    <m/>
    <s v="MARIA REYNA SOSA CABRAL"/>
    <s v="BACHILLERATO ÚNICO"/>
    <s v="BACHILLERATO GENERAL"/>
    <s v="ESCUELA PREPARATORIA OFICIAL NUM. 203"/>
    <s v="México"/>
    <s v="MÉXICO"/>
    <s v="Coyotepec"/>
    <s v="5 DE FEBRERO"/>
    <s v="Barranca Prieta"/>
    <s v="Huehuetoca"/>
    <s v="México"/>
    <s v="MÉXICO"/>
    <n v="54687"/>
    <s v="SN"/>
    <m/>
    <s v="MARIA REYNA SOSA CABRAL"/>
    <m/>
    <n v="5547936687"/>
    <n v="5547848338"/>
    <s v="INGENIERÍA EN LOGÍSTICA"/>
    <s v="ESPECIALIZACIÓN EN TSU EN CADENA DE SUMINISTRO"/>
  </r>
  <r>
    <n v="1987"/>
    <n v="25301951"/>
    <s v="25301951@uttt.edu.mx"/>
    <s v="Alta"/>
    <s v="CARMONA MARTINEZ LESLY ADELI"/>
    <s v="CARMONA"/>
    <s v="MARTINEZ"/>
    <s v="LESLY ADELI"/>
    <x v="0"/>
    <x v="77"/>
    <x v="0"/>
    <x v="1"/>
    <s v="INGENIERÍA EN LOGÍSTICA, ESPECIALIZACIÓN EN TSU EN CADENA DE SUMINISTRO"/>
    <s v="CS"/>
    <x v="31"/>
    <s v="CS"/>
    <x v="1"/>
    <x v="2"/>
    <s v="CAML070916MHGRRSA3"/>
    <s v="Mexicana"/>
    <s v="Tepeji del Río de Ocampo"/>
    <s v="Hidalgo"/>
    <s v="MÉXICO"/>
    <s v="carmonalesly90@gmail.com"/>
    <s v="Soltero (a)"/>
    <d v="2007-09-16T00:00:00"/>
    <x v="9"/>
    <s v="ELVIA MARTINEZ CARDENAS"/>
    <s v="Secundaria"/>
    <s v="EFREN CARMONA CORREA"/>
    <s v="Secundaria"/>
    <s v="$1000 A $2000"/>
    <d v="2025-07-01T00:00:00"/>
    <d v="2022-08-01T00:00:00"/>
    <n v="8.5"/>
    <s v="ELVIA MARTINEZ CARDENAS"/>
    <s v="ADMINISTRACION"/>
    <s v="BACHILLERATO TECNOLÓGICO"/>
    <s v="CENTRO DE BACHILLERATO TECNOLOGICO INDUSTRIAL Y DE SERVICIOS NUM. 200"/>
    <s v="Hidalgo"/>
    <s v="MÉXICO"/>
    <s v="Tepeji del Río de Ocampo"/>
    <s v="GUILLERMO PRIETO"/>
    <s v="Santa Ana Azcapotzaltongo"/>
    <s v="Tepeji del Río de Ocampo"/>
    <s v="Hidalgo"/>
    <s v="MÉXICO"/>
    <n v="42860"/>
    <n v="5"/>
    <m/>
    <s v="ELVIA MARTINEZ CARDENAS"/>
    <n v="7731752559"/>
    <n v="7732042659"/>
    <n v="5574709977"/>
    <s v="INGENIERÍA EN LOGÍSTICA"/>
    <s v="ESPECIALIZACIÓN EN TSU EN CADENA DE SUMINISTRO"/>
  </r>
  <r>
    <n v="1988"/>
    <n v="26300001"/>
    <s v="26300001@uttt.edu.mx"/>
    <s v="Alta"/>
    <s v="MUCIO VARGAS CINTHYA MICHELLE"/>
    <s v="MUCIO"/>
    <s v="VARGAS"/>
    <s v="CINTHYA MICHELLE"/>
    <x v="0"/>
    <x v="77"/>
    <x v="0"/>
    <x v="1"/>
    <s v="INGENIERÍA EN LOGÍSTICA, ESPECIALIZACIÓN EN TSU EN CADENA DE SUMINISTRO"/>
    <s v="CS"/>
    <x v="31"/>
    <s v="CS"/>
    <x v="1"/>
    <x v="2"/>
    <s v="MUVC070324MHGCRNA3"/>
    <s v="Mexicana"/>
    <s v="Tepeji del Río de Ocampo"/>
    <s v="Hidalgo"/>
    <s v="MÉXICO"/>
    <s v="cinthyamucio@gmail.com"/>
    <s v="Soltero (a)"/>
    <d v="2007-03-24T00:00:00"/>
    <x v="3"/>
    <s v="IMELDA VARGAS CHAVEZ"/>
    <s v="Secundaria"/>
    <s v="MISAEL MUCIO GARCIA"/>
    <s v="Secundaria"/>
    <s v="$1000 A $2000"/>
    <d v="2025-06-01T00:00:00"/>
    <d v="2022-08-01T00:00:00"/>
    <n v="7.4"/>
    <s v="Misael Mucio Garcia"/>
    <s v="TECNOLOGIAS DE LA INFORMACION Y COMUNICACION"/>
    <s v="BACHILLERATO GENERAL"/>
    <s v="COBAEH PLANTEL SAN ILDEFONSO"/>
    <s v="Hidalgo"/>
    <s v="MÉXICO"/>
    <s v="Tepeji del Río de Ocampo"/>
    <s v="SAN FRANCISCO"/>
    <s v="San Ildefonso"/>
    <s v="Tepeji del Río de Ocampo"/>
    <s v="Hidalgo"/>
    <s v="MÉXICO"/>
    <n v="42860"/>
    <n v="8"/>
    <m/>
    <s v="IMELDA VARGAS CHAVEZ"/>
    <m/>
    <n v="7732205547"/>
    <n v="7713849188"/>
    <s v="INGENIERÍA EN LOGÍSTICA"/>
    <s v="ESPECIALIZACIÓN EN TSU EN CADENA DE SUMINISTRO"/>
  </r>
  <r>
    <n v="1989"/>
    <n v="19300589"/>
    <s v="19300589@uttt.edu.mx"/>
    <s v="Alta"/>
    <s v="REYES CRUZ ANA LIDIA"/>
    <s v="REYES"/>
    <s v="CRUZ"/>
    <s v="ANA LIDIA"/>
    <x v="0"/>
    <x v="82"/>
    <x v="0"/>
    <x v="2"/>
    <s v="INGENIERÍA EN LOGÍSTICA, ESPECIALIZACIÓN EN TSU EN CADENA DE SUMINISTRO"/>
    <s v="CS"/>
    <x v="31"/>
    <s v="CS"/>
    <x v="1"/>
    <x v="2"/>
    <s v="RECA010808MHGYRNA6"/>
    <s v="Mexicana"/>
    <s v="Tula de Allende"/>
    <s v="Hidalgo"/>
    <s v="MÉXICO"/>
    <s v="ana.reyesc.08@gmail.com"/>
    <s v="Soltero (a)"/>
    <d v="2001-08-08T00:00:00"/>
    <x v="2"/>
    <s v="REBECA CRUZ PINEDA"/>
    <s v="Secundaria"/>
    <s v="FRANCISCO REYES ESTEBAN"/>
    <s v="Primaria"/>
    <s v="$1000 A $2000"/>
    <d v="2019-07-01T00:00:00"/>
    <d v="2016-08-01T00:00:00"/>
    <n v="8.4"/>
    <s v="REBECA CRUZ PINEDA"/>
    <s v="FÍSICO-MATEMÁTICAS"/>
    <s v="BACHILLERATO TECNOLÓGICO"/>
    <s v="CBTIS NÚM. 200, TEPEJI DEL RÍO"/>
    <s v="Hidalgo"/>
    <s v="MÉXICO"/>
    <s v="Tepeji del Río de Ocampo"/>
    <s v="PEDRO MARIA ANAYA"/>
    <s v="San Ildefonso"/>
    <s v="Tepeji del Río de Ocampo"/>
    <s v="Hidalgo"/>
    <s v="MÉXICO"/>
    <n v="42860"/>
    <s v="S/N"/>
    <s v="S/N"/>
    <s v="REBECA CRUZ PINEDA"/>
    <m/>
    <n v="7731151437"/>
    <n v="7731959452"/>
    <s v="INGENIERÍA EN LOGÍSTICA"/>
    <s v="ESPECIALIZACIÓN EN TSU EN CADENA DE SUMINISTRO"/>
  </r>
  <r>
    <n v="1990"/>
    <n v="19301304"/>
    <s v="19301304@uttt.edu.mx"/>
    <s v="Alta"/>
    <s v="CRUZ GONZALEZ BRAYAN DONALDO"/>
    <s v="CRUZ"/>
    <s v="GONZALEZ"/>
    <s v="BRAYAN DONALDO"/>
    <x v="1"/>
    <x v="82"/>
    <x v="0"/>
    <x v="2"/>
    <s v="INGENIERÍA EN LOGÍSTICA, ESPECIALIZACIÓN EN TSU EN CADENA DE SUMINISTRO"/>
    <s v="CS"/>
    <x v="31"/>
    <s v="CS"/>
    <x v="1"/>
    <x v="2"/>
    <s v="CUGB010706HHGRNRA5"/>
    <s v="Mexicana"/>
    <s v="Tula de Allende"/>
    <s v="Hidalgo"/>
    <s v="MÉXICO"/>
    <s v="Brayantanque0606@gmail.com"/>
    <s v="Soltero (a)"/>
    <d v="2001-07-06T00:00:00"/>
    <x v="2"/>
    <s v="MARIA DEL CARMEN CRUZ GONZALEZ"/>
    <s v="Carrera Técnica"/>
    <m/>
    <s v="No lo sé"/>
    <s v="$2001 A $3000"/>
    <d v="2019-06-01T00:00:00"/>
    <d v="2016-08-01T00:00:00"/>
    <n v="7.2"/>
    <s v="MARIA DEL CARME CRUZ GONZALEZ"/>
    <s v="TECNOLOGIAS DE LA INFORMACION Y COMUNICACION"/>
    <s v="BACHILLERATO GENERAL"/>
    <s v="Centro EMSAD Bomintzha"/>
    <s v="Hidalgo"/>
    <s v="MÉXICO"/>
    <s v="Tula de Allende"/>
    <s v="FARIAS"/>
    <s v="Pueblo Nuevo"/>
    <s v="Tula de Allende"/>
    <s v="Hidalgo"/>
    <s v="MÉXICO"/>
    <n v="42845"/>
    <s v="S/N"/>
    <s v="S/N"/>
    <s v="MARIA DEL CARMEN CRUZ GONZALEZ"/>
    <n v="7731158359"/>
    <n v="7732450066"/>
    <n v="7712076799"/>
    <s v="INGENIERÍA EN LOGÍSTICA"/>
    <s v="ESPECIALIZACIÓN EN TSU EN CADENA DE SUMINISTRO"/>
  </r>
  <r>
    <n v="1991"/>
    <n v="21301381"/>
    <s v="21301381@uttt.edu.mx"/>
    <s v="Alta"/>
    <s v="VIGUERAS SANTILLAN AGUEDA MONSERRAT"/>
    <s v="VIGUERAS"/>
    <s v="SANTILLAN"/>
    <s v="AGUEDA MONSERRAT"/>
    <x v="0"/>
    <x v="82"/>
    <x v="0"/>
    <x v="2"/>
    <s v="INGENIERÍA EN LOGÍSTICA, ESPECIALIZACIÓN EN TSU EN CADENA DE SUMINISTRO"/>
    <s v="CS"/>
    <x v="31"/>
    <s v="CS"/>
    <x v="1"/>
    <x v="2"/>
    <s v="VISA030116MMCGNGA8"/>
    <s v="Mexicana"/>
    <s v="Coyotepec"/>
    <s v="México"/>
    <s v="MÉXICO"/>
    <s v="monvigueras11@hotmail.com"/>
    <s v="Soltero (a)"/>
    <d v="2003-01-16T00:00:00"/>
    <x v="8"/>
    <s v="ESTRELLA SANTILLAN GARCIA"/>
    <s v="Primaria"/>
    <s v="TEODORO VIGUERAS ANDRADE"/>
    <s v="Secundaria"/>
    <s v="$5001 A $6000"/>
    <d v="2021-07-01T00:00:00"/>
    <d v="2018-08-01T00:00:00"/>
    <n v="8.6999999999999993"/>
    <s v="TEODORO VIGUERAS ANDRADE"/>
    <s v="TECNOLOGIAS DE LA INFORMACION Y COMUNICACION"/>
    <s v="BACHILLERATO TECNOLÓGICO"/>
    <s v="Escuela Preparatoria Oficial Núm. 011"/>
    <s v="México"/>
    <s v="MÉXICO"/>
    <s v="Cuautitlán Izcalli"/>
    <s v="AV JALISCO SUR"/>
    <s v="CHAUTONCO"/>
    <s v="Coyotepec"/>
    <s v="México"/>
    <s v="MÉXICO"/>
    <n v="54660"/>
    <s v="S/N"/>
    <s v="S/N"/>
    <s v="ESTRELLA SANTILLAN GARCIA"/>
    <n v="5648431879"/>
    <n v="5539698503"/>
    <n v="5533645363"/>
    <s v="INGENIERÍA EN LOGÍSTICA"/>
    <s v="ESPECIALIZACIÓN EN TSU EN CADENA DE SUMINISTRO"/>
  </r>
  <r>
    <n v="1992"/>
    <n v="22300523"/>
    <s v="22300523@uttt.edu.mx"/>
    <s v="Alta"/>
    <s v="JIMENEZ CORONA FERNANDO JAZIEL"/>
    <s v="JIMENEZ"/>
    <s v="CORONA"/>
    <s v="FERNANDO JAZIEL"/>
    <x v="1"/>
    <x v="82"/>
    <x v="0"/>
    <x v="2"/>
    <s v="INGENIERÍA EN LOGÍSTICA, ESPECIALIZACIÓN EN TSU EN CADENA DE SUMINISTRO"/>
    <s v="CS"/>
    <x v="31"/>
    <s v="CS"/>
    <x v="1"/>
    <x v="2"/>
    <s v="JICF040824HHGMRRA2"/>
    <s v="Mexicana"/>
    <s v="Tula de Allende"/>
    <s v="Hidalgo"/>
    <s v="MÉXICO"/>
    <s v="fj528160@gmail.com"/>
    <s v="Soltero (a)"/>
    <d v="2004-08-24T00:00:00"/>
    <x v="0"/>
    <s v="MARIA GUADALUPE CORONA PEREZ"/>
    <s v="Licenciatura"/>
    <s v="FERNANDO JIMENEZ CRUZ"/>
    <s v="Carrera Técnica"/>
    <s v="$6001 A $7000"/>
    <d v="2022-07-01T00:00:00"/>
    <d v="2020-08-01T00:00:00"/>
    <n v="7.47"/>
    <s v="FERNANDO JIMENEZ CRUZ"/>
    <s v="CIENCIAS SOCIALES"/>
    <s v="BACHILLERATO GENERAL"/>
    <s v="CENTRO EDUCATIVO CRUZ AZUL CAMPUS CRUZ AZUL HIDALGO"/>
    <s v="Hidalgo"/>
    <s v="MÉXICO"/>
    <s v="Tula de Allende"/>
    <s v="AV. PRINCIPAL"/>
    <s v="LA GUITARRA"/>
    <s v="Tula de Allende"/>
    <s v="Hidalgo"/>
    <s v="MÉXICO"/>
    <n v="42805"/>
    <n v="617"/>
    <s v="S/N"/>
    <s v="MARIA GUADALUPE CORONA PEREZ"/>
    <n v="7737851591"/>
    <n v="7731507050"/>
    <n v="7731696903"/>
    <s v="INGENIERÍA EN LOGÍSTICA"/>
    <s v="ESPECIALIZACIÓN EN TSU EN CADENA DE SUMINISTRO"/>
  </r>
  <r>
    <n v="1993"/>
    <n v="22300827"/>
    <s v="22300827@uttt.edu.mx"/>
    <s v="Alta"/>
    <s v="CASTILLO CAMACHO ULISES YAEL"/>
    <s v="CASTILLO"/>
    <s v="CAMACHO"/>
    <s v="ULISES YAEL"/>
    <x v="1"/>
    <x v="82"/>
    <x v="0"/>
    <x v="2"/>
    <s v="INGENIERÍA EN LOGÍSTICA, ESPECIALIZACIÓN EN TSU EN CADENA DE SUMINISTRO"/>
    <s v="CS"/>
    <x v="31"/>
    <s v="CS"/>
    <x v="1"/>
    <x v="2"/>
    <s v="CACU040925HHGSMLA4"/>
    <s v="Mexicana"/>
    <s v="Tula de Allende"/>
    <s v="Hidalgo"/>
    <s v="MÉXICO"/>
    <s v="castilloyael203@gmail.com"/>
    <s v="Soltero (a)"/>
    <d v="2004-09-25T00:00:00"/>
    <x v="0"/>
    <s v="JOSEFINA CAMACHO GARCÍA"/>
    <s v="Bachillerato"/>
    <s v="MARCO ANTONIO CASTILLO DE JESUS"/>
    <s v="Secundaria"/>
    <s v="$1000 A $2000"/>
    <d v="2022-07-01T00:00:00"/>
    <d v="2019-08-01T00:00:00"/>
    <n v="7.1"/>
    <s v="JOSEFINA CAMACHO GARCÍA"/>
    <s v="BACHILLERATO ÚNICO"/>
    <s v="BACHILLERATO TECNOLÓGICO"/>
    <s v="CENTRO DE BACHILLERATO TECNOLOGICO INDUSTRIAL Y DE SERVICIOS NUM. 200"/>
    <s v="Hidalgo"/>
    <s v="MÉXICO"/>
    <s v="Tepeji del Río de Ocampo"/>
    <s v="LA ESPERANZA"/>
    <s v="La Pila"/>
    <s v="Tula de Allende"/>
    <s v="Hidalgo"/>
    <s v="MÉXICO"/>
    <n v="42846"/>
    <s v="S/N"/>
    <s v="S/N"/>
    <s v="MARCO ANTONIO CASTILLO"/>
    <n v="7731810354"/>
    <n v="7731201439"/>
    <n v="7731370974"/>
    <s v="INGENIERÍA EN LOGÍSTICA"/>
    <s v="ESPECIALIZACIÓN EN TSU EN CADENA DE SUMINISTRO"/>
  </r>
  <r>
    <n v="1994"/>
    <n v="23300287"/>
    <s v="23300287@uttt.edu.mx"/>
    <s v="Alta"/>
    <s v="MERCADO ROBLES DARIEN"/>
    <s v="MERCADO"/>
    <s v="ROBLES"/>
    <s v="DARIEN"/>
    <x v="1"/>
    <x v="82"/>
    <x v="0"/>
    <x v="2"/>
    <s v="INGENIERÍA EN LOGÍSTICA, ESPECIALIZACIÓN EN TSU EN CADENA DE SUMINISTRO"/>
    <s v="CS"/>
    <x v="31"/>
    <s v="CS"/>
    <x v="1"/>
    <x v="2"/>
    <s v="MERD050804HHGRBRA5"/>
    <s v="Mexicana"/>
    <s v="Tula de Allende"/>
    <s v="Hidalgo"/>
    <s v="MÉXICO"/>
    <s v="darienmr4@gmail.com"/>
    <s v="Soltero (a)"/>
    <d v="2005-08-04T00:00:00"/>
    <x v="1"/>
    <s v="DIANA ROBLES GOMEZTAGLE"/>
    <s v="Bachillerato"/>
    <s v="JUAN MANUEL MERCADO DIEGO"/>
    <s v="Bachillerato"/>
    <s v="$4001 A $5000"/>
    <d v="2023-07-01T00:00:00"/>
    <d v="2020-08-01T00:00:00"/>
    <m/>
    <s v="JUAN MANUEL MERCADO DIEGO"/>
    <s v="ECONÓMICO ADMINISTRATIVAS"/>
    <s v="BACHILLERATO TECNOLÓGICO"/>
    <s v="CENTRO DE ESTUDIOS TECNOLOGICOS INDUSTRIAL Y DE SERVICIOS NUM. 91"/>
    <s v="Hidalgo"/>
    <s v="MÉXICO"/>
    <s v="Tula de Allende"/>
    <s v="3 CULTURAS"/>
    <s v="16 de Enero 2a. Ampliación (El Tesoro)"/>
    <s v="Tula de Allende"/>
    <s v="Hidalgo"/>
    <s v="MÉXICO"/>
    <n v="42808"/>
    <n v="4"/>
    <s v="S/N"/>
    <s v="JUAN MANUEL MERCADO DIEGO"/>
    <n v="7227722635"/>
    <n v="7731785253"/>
    <n v="7731502448"/>
    <s v="INGENIERÍA EN LOGÍSTICA"/>
    <s v="ESPECIALIZACIÓN EN TSU EN CADENA DE SUMINISTRO"/>
  </r>
  <r>
    <n v="1995"/>
    <n v="23300709"/>
    <s v="23300709@uttt.edu.mx"/>
    <s v="Alta"/>
    <s v="LEON LOPEZ SANTIAGO ALDAIR"/>
    <s v="LEON"/>
    <s v="LOPEZ"/>
    <s v="SANTIAGO ALDAIR"/>
    <x v="1"/>
    <x v="82"/>
    <x v="0"/>
    <x v="2"/>
    <s v="INGENIERÍA EN LOGÍSTICA, ESPECIALIZACIÓN EN TSU EN CADENA DE SUMINISTRO"/>
    <s v="CS"/>
    <x v="31"/>
    <s v="CS"/>
    <x v="1"/>
    <x v="2"/>
    <s v="LELS040616HHGNPNA2"/>
    <s v="Mexicana"/>
    <s v="Tula de Allende"/>
    <s v="Hidalgo"/>
    <s v="MÉXICO"/>
    <s v="santilopez2974@gmail.com"/>
    <s v="Soltero (a)"/>
    <d v="2004-06-16T00:00:00"/>
    <x v="0"/>
    <s v="MICAELA LOPEZ SANTILLAN"/>
    <s v="Secundaria"/>
    <s v="ALBERTO LEON LORENZO"/>
    <s v="Secundaria"/>
    <s v="$2001 A $3000"/>
    <d v="2022-06-01T00:00:00"/>
    <d v="2019-07-01T00:00:00"/>
    <n v="7.78"/>
    <s v="MICAELA LOPEZ SANTILLAN"/>
    <s v="BACHILLERATO ÚNICO"/>
    <s v="BACHILLERATO GENERAL"/>
    <s v="ESCUELA SUPERIOR DE ATOTONILCO DE TULA"/>
    <s v="Hidalgo"/>
    <s v="MÉXICO"/>
    <s v="Atotonilco de Tula"/>
    <s v="AV. FERROCARRIL NORTE"/>
    <s v="Bóvedas"/>
    <s v="Atotonilco de Tula"/>
    <s v="Hidalgo"/>
    <s v="MÉXICO"/>
    <n v="42982"/>
    <n v="15"/>
    <m/>
    <s v="MICAELA LOPEZ SANTILLAN"/>
    <n v="7786882692"/>
    <n v="7731283930"/>
    <n v="7731103541"/>
    <s v="INGENIERÍA EN LOGÍSTICA"/>
    <s v="ESPECIALIZACIÓN EN TSU EN CADENA DE SUMINISTRO"/>
  </r>
  <r>
    <n v="1996"/>
    <n v="23300770"/>
    <s v="23300770@uttt.edu.mx"/>
    <s v="Alta"/>
    <s v="BARRIENTOS HERNANDEZ OSCAR ISMAEL"/>
    <s v="BARRIENTOS"/>
    <s v="HERNANDEZ"/>
    <s v="OSCAR ISMAEL"/>
    <x v="1"/>
    <x v="82"/>
    <x v="0"/>
    <x v="2"/>
    <s v="INGENIERÍA EN LOGÍSTICA, ESPECIALIZACIÓN EN TSU EN CADENA DE SUMINISTRO"/>
    <s v="CS"/>
    <x v="31"/>
    <s v="CS"/>
    <x v="1"/>
    <x v="2"/>
    <s v="BAHO051229HMCRRSA4"/>
    <s v="Mexicana"/>
    <s v="Huehuetoca"/>
    <s v="México"/>
    <s v="MÉXICO"/>
    <s v="oscarbarrientos837@gmail.com"/>
    <s v="Soltero (a)"/>
    <d v="2005-12-29T00:00:00"/>
    <x v="1"/>
    <s v="MARIA DEL PILAR HERNANDEZ GONZALEZ"/>
    <s v="Carrera Técnica"/>
    <s v="OSCAR BARRIENTOS FRANCO"/>
    <s v="Carrera Técnica"/>
    <s v="$3001 A $4000"/>
    <d v="2023-07-01T00:00:00"/>
    <d v="2020-08-01T00:00:00"/>
    <m/>
    <s v="MARIA DEL PILAR HERNANDEZ GONZALEZ"/>
    <s v="BACHILLERATO ÚNICO"/>
    <s v="BACHILLERATO GENERAL"/>
    <s v="ESCUELA PREPARATORIA OFICIAL NUM. 4"/>
    <s v="México"/>
    <s v="MÉXICO"/>
    <s v="Huehuetoca"/>
    <s v="PIRULES"/>
    <s v="Santa María"/>
    <s v="Huehuetoca"/>
    <s v="México"/>
    <s v="MÉXICO"/>
    <n v="54687"/>
    <n v="2"/>
    <s v="S/N"/>
    <s v="OSCAR BARRIENTOS FRANCO"/>
    <n v="5936881733"/>
    <n v="5541835694"/>
    <n v="5561365609"/>
    <s v="INGENIERÍA EN LOGÍSTICA"/>
    <s v="ESPECIALIZACIÓN EN TSU EN CADENA DE SUMINISTRO"/>
  </r>
  <r>
    <n v="1997"/>
    <n v="23301216"/>
    <s v="23301216@uttt.edu.mx"/>
    <s v="Alta"/>
    <s v="MIRANDA MENDOZA DANIELA GUADALUPE"/>
    <s v="MIRANDA"/>
    <s v="MENDOZA"/>
    <s v="DANIELA GUADALUPE"/>
    <x v="0"/>
    <x v="82"/>
    <x v="0"/>
    <x v="2"/>
    <s v="INGENIERÍA EN LOGÍSTICA, ESPECIALIZACIÓN EN TSU EN CADENA DE SUMINISTRO"/>
    <s v="CS"/>
    <x v="31"/>
    <s v="CS"/>
    <x v="1"/>
    <x v="2"/>
    <s v="MIMD050601MHGRNNA9"/>
    <s v="Mexicana"/>
    <s v="Tepeji del Río de Ocampo"/>
    <s v="Hidalgo"/>
    <s v="MÉXICO"/>
    <s v="mirandadaniela202140066.4@gmail.com"/>
    <s v="Soltero (a)"/>
    <d v="2005-06-01T00:00:00"/>
    <x v="1"/>
    <s v="EUFEMIA MENDOZA BARRETO"/>
    <s v="Secundaria"/>
    <s v="LIBORIO MIRANDA VAZQUEZ"/>
    <s v="Secundaria"/>
    <s v="$1000 A $2000"/>
    <d v="2023-07-01T00:00:00"/>
    <d v="2020-09-01T00:00:00"/>
    <n v="9.1"/>
    <s v="LIBORIO MIRANDA VAZQUEZ"/>
    <s v="NO DISPONIBLE"/>
    <s v="PROFESIONAL TÉCNICO BACHILLER"/>
    <s v="CONALEP NÚM. 214 TEPEJI DEL RÍO"/>
    <s v="Hidalgo"/>
    <s v="MÉXICO"/>
    <s v="Tepeji del Río de Ocampo"/>
    <s v="NARCISO MENDOZA"/>
    <s v="San Buenaventura"/>
    <s v="Tepeji del Río de Ocampo"/>
    <s v="Hidalgo"/>
    <s v="MÉXICO"/>
    <n v="42890"/>
    <s v="s/n"/>
    <s v="s/n"/>
    <s v="Liborio Miranda Vázquez"/>
    <m/>
    <n v="5588110597"/>
    <n v="7732174479"/>
    <s v="INGENIERÍA EN LOGÍSTICA"/>
    <s v="ESPECIALIZACIÓN EN TSU EN CADENA DE SUMINISTRO"/>
  </r>
  <r>
    <n v="1998"/>
    <n v="23301505"/>
    <s v="23301505@uttt.edu.mx"/>
    <s v="Alta"/>
    <s v="RIVERA BARRERA CLARA ELENA"/>
    <s v="RIVERA"/>
    <s v="BARRERA"/>
    <s v="CLARA ELENA"/>
    <x v="0"/>
    <x v="82"/>
    <x v="0"/>
    <x v="2"/>
    <s v="INGENIERÍA EN LOGÍSTICA, ESPECIALIZACIÓN EN TSU EN CADENA DE SUMINISTRO"/>
    <s v="CS"/>
    <x v="31"/>
    <s v="CS"/>
    <x v="1"/>
    <x v="2"/>
    <s v="RIBC040910MMCVRLA6"/>
    <s v="Mexicana"/>
    <s v="Coyotepec"/>
    <s v="México"/>
    <s v="MÉXICO"/>
    <s v="barreraelena558@gmail.com"/>
    <s v="Soltero (a)"/>
    <d v="2004-09-10T00:00:00"/>
    <x v="0"/>
    <s v="MARIA ELENA BARRERA ROJAS"/>
    <s v="Primaria"/>
    <s v="JACOVO RIVERA LAZARO"/>
    <s v="Secundaria"/>
    <s v="$9001 A $10000"/>
    <d v="2022-12-01T00:00:00"/>
    <d v="2019-12-01T00:00:00"/>
    <n v="9.3000000000000007"/>
    <s v="JACOVO RIVERA LAZARO"/>
    <s v="ADMINISTRACION"/>
    <s v="BACHILLERATO TECNOLÓGICO"/>
    <s v="CBT LUIS PASTEUR, COYOTEPEC"/>
    <s v="México"/>
    <s v="MÉXICO"/>
    <s v="Coyotepec"/>
    <s v="AVENIDA HIDALGO NORTE"/>
    <s v="Reyes"/>
    <s v="Coyotepec"/>
    <s v="México"/>
    <s v="MÉXICO"/>
    <n v="54665"/>
    <s v="S/N"/>
    <s v="S/N"/>
    <s v="CLARA"/>
    <m/>
    <n v="5540876702"/>
    <n v="5572158828"/>
    <s v="INGENIERÍA EN LOGÍSTICA"/>
    <s v="ESPECIALIZACIÓN EN TSU EN CADENA DE SUMINISTRO"/>
  </r>
  <r>
    <n v="1999"/>
    <n v="23301847"/>
    <s v="23301847@uttt.edu.mx"/>
    <s v="Alta"/>
    <s v="VALDEZ LOPEZ LIA NATHALIE"/>
    <s v="VALDEZ"/>
    <s v="LOPEZ"/>
    <s v="LIA NATHALIE"/>
    <x v="0"/>
    <x v="82"/>
    <x v="0"/>
    <x v="2"/>
    <s v="INGENIERÍA EN LOGÍSTICA, ESPECIALIZACIÓN EN TSU EN CADENA DE SUMINISTRO"/>
    <s v="CS"/>
    <x v="31"/>
    <s v="CS"/>
    <x v="1"/>
    <x v="2"/>
    <s v="VALL050216MGTLPXA3"/>
    <s v="Mexicana"/>
    <s v="Acámbaro"/>
    <s v="Guanajuato"/>
    <s v="MÉXICO"/>
    <s v="valdezlopezlianathalie@gmail.com"/>
    <s v="Soltero (a)"/>
    <d v="2005-02-16T00:00:00"/>
    <x v="0"/>
    <s v="GRACIELA LOPEZ SANCHEZ"/>
    <s v="Bachillerato"/>
    <s v="JOSÉ LUIS VALDEZ LEON"/>
    <s v="Secundaria"/>
    <s v="$1000 A $2000"/>
    <d v="2023-06-01T00:00:00"/>
    <d v="2020-07-01T00:00:00"/>
    <n v="7.61"/>
    <s v="GLORIA VALDEZ LEON"/>
    <s v="BACHILLERATO ÚNICO"/>
    <s v="BACHILLERATO GENERAL"/>
    <s v="Sor Juana Ines de la Cruz"/>
    <s v="Hidalgo"/>
    <s v="MÉXICO"/>
    <s v="Tlahuelilpan"/>
    <s v="CALZADA DE GUADALUPE"/>
    <s v="Bomintzha Centro"/>
    <s v="Tula de Allende"/>
    <s v="Hidalgo"/>
    <s v="MÉXICO"/>
    <n v="42832"/>
    <n v="47"/>
    <s v="S/N"/>
    <s v="LIA NATHALIE VALDEZ LOPEZ"/>
    <n v="7731534195"/>
    <n v="7736821747"/>
    <n v="7731534195"/>
    <s v="INGENIERÍA EN LOGÍSTICA"/>
    <s v="ESPECIALIZACIÓN EN TSU EN CADENA DE SUMINISTRO"/>
  </r>
  <r>
    <n v="2000"/>
    <n v="24300001"/>
    <s v="24300001@uttt.edu.mx"/>
    <s v="Alta"/>
    <s v="GRANADOS RAMIREZ ADAMARY"/>
    <s v="GRANADOS"/>
    <s v="RAMIREZ"/>
    <s v="ADAMARY"/>
    <x v="0"/>
    <x v="82"/>
    <x v="0"/>
    <x v="2"/>
    <s v="INGENIERÍA EN LOGÍSTICA, ESPECIALIZACIÓN EN TSU EN CADENA DE SUMINISTRO"/>
    <s v="CS"/>
    <x v="31"/>
    <s v="CS"/>
    <x v="1"/>
    <x v="2"/>
    <s v="GARA051022MHGRMDA1"/>
    <s v="Mexicana"/>
    <s v="Tepeji del Río de Ocampo"/>
    <s v="Hidalgo"/>
    <s v="MÉXICO"/>
    <s v="adamarygranados7@gmail.com"/>
    <s v="Soltero (a)"/>
    <d v="2005-10-22T00:00:00"/>
    <x v="1"/>
    <s v="MARIA DEL CONSUELO RAMIREZ MARTINEZ"/>
    <s v="Primaria"/>
    <s v="JAIME GRANADOS GONZALEZ"/>
    <s v="Primaria"/>
    <s v="$1000 A $2000"/>
    <d v="2023-06-01T00:00:00"/>
    <d v="2020-09-01T00:00:00"/>
    <n v="8"/>
    <s v="MARIA DEL CONSUELO RAMIREZ"/>
    <s v="TECNOLOGIAS DE LA INFORMACION Y COMUNICACION"/>
    <s v="BACHILLERATO GENERAL"/>
    <s v="COBAEH PLANTEL SANTIAGO TLAUTLA"/>
    <s v="Hidalgo"/>
    <s v="MÉXICO"/>
    <s v="Tepeji del Río de Ocampo"/>
    <s v="5 DEL MAYO"/>
    <s v="Santiago Tlautla"/>
    <s v="Tepeji del Río de Ocampo"/>
    <s v="Hidalgo"/>
    <s v="MÉXICO"/>
    <n v="42860"/>
    <s v="s/n"/>
    <s v="s/n"/>
    <s v="MARIA DEL CONSUELO RAMIREZ"/>
    <n v="7737337282"/>
    <n v="7731192588"/>
    <n v="5534354308"/>
    <s v="INGENIERÍA EN LOGÍSTICA"/>
    <s v="ESPECIALIZACIÓN EN TSU EN CADENA DE SUMINISTRO"/>
  </r>
  <r>
    <n v="2001"/>
    <n v="24300003"/>
    <s v="24300003@uttt.edu.mx"/>
    <s v="Alta"/>
    <s v="SANCHEZ QUINTANAR ROCIO ABIGAIL"/>
    <s v="SANCHEZ"/>
    <s v="QUINTANAR"/>
    <s v="ROCIO ABIGAIL"/>
    <x v="0"/>
    <x v="82"/>
    <x v="0"/>
    <x v="2"/>
    <s v="INGENIERÍA EN LOGÍSTICA, ESPECIALIZACIÓN EN TSU EN CADENA DE SUMINISTRO"/>
    <s v="CS"/>
    <x v="31"/>
    <s v="CS"/>
    <x v="1"/>
    <x v="2"/>
    <s v="SAQR060524MMCNNCA2"/>
    <s v="Mexicana"/>
    <s v="Jilotepec"/>
    <s v="México"/>
    <s v="MÉXICO"/>
    <s v="rosi.sanq06@gmail.com"/>
    <s v="Soltero (a)"/>
    <d v="2006-05-24T00:00:00"/>
    <x v="1"/>
    <s v="CAMERINA QUINTANAR MENDOZA"/>
    <s v="Secundaria"/>
    <s v="JULIAN SANCHEZ SANCHEZ"/>
    <s v="Secundaria"/>
    <s v="$4001 A $5000"/>
    <d v="2024-07-01T00:00:00"/>
    <d v="2021-08-01T00:00:00"/>
    <n v="9"/>
    <s v="CAMERINA QUINTANAR MENDOZA"/>
    <s v="BACHILLERATO ÚNICO"/>
    <s v="BACHILLERATO GENERAL"/>
    <s v="ESCUELA PREPARATORIA OFICIAL NUM. 40"/>
    <s v="México"/>
    <s v="MÉXICO"/>
    <s v="Jilotepec"/>
    <s v="DOMICILIO CONOCIDO"/>
    <s v="El Banco (El Banco Vega de Madero)"/>
    <s v="Tepeji del Río de Ocampo"/>
    <s v="Hidalgo"/>
    <s v="MÉXICO"/>
    <n v="42865"/>
    <s v="S/N"/>
    <m/>
    <s v="Yuliana Vazquez"/>
    <n v="5521004542"/>
    <n v="5613263097"/>
    <n v="7731011732"/>
    <s v="INGENIERÍA EN LOGÍSTICA"/>
    <s v="ESPECIALIZACIÓN EN TSU EN CADENA DE SUMINISTRO"/>
  </r>
  <r>
    <n v="2002"/>
    <n v="24300004"/>
    <s v="24300004@uttt.edu.mx"/>
    <s v="Alta"/>
    <s v="REYES VILLEDA KAREN ARLETTE"/>
    <s v="REYES"/>
    <s v="VILLEDA"/>
    <s v="KAREN ARLETTE"/>
    <x v="0"/>
    <x v="82"/>
    <x v="0"/>
    <x v="2"/>
    <s v="INGENIERÍA EN LOGÍSTICA, ESPECIALIZACIÓN EN TSU EN CADENA DE SUMINISTRO"/>
    <s v="CS"/>
    <x v="31"/>
    <s v="CS"/>
    <x v="1"/>
    <x v="2"/>
    <s v="REVK051021MHGYLRA6"/>
    <s v="Mexicana"/>
    <s v="Tepeji del Río de Ocampo"/>
    <s v="Hidalgo"/>
    <s v="MÉXICO"/>
    <s v="kr022175@gmail.com"/>
    <s v="Soltero (a)"/>
    <d v="2005-10-21T00:00:00"/>
    <x v="1"/>
    <s v="ROSA ISELA REYES VILLEDA"/>
    <s v="Carrera Técnica"/>
    <s v="ALBERTO JIMENEZ DELGADO"/>
    <s v="Secundaria"/>
    <s v="$2001 A $3000"/>
    <d v="2023-07-01T00:00:00"/>
    <d v="2020-09-01T00:00:00"/>
    <n v="7.8"/>
    <s v="ROSA ISELA REYES VILLEDA"/>
    <s v="FÍSICO-MATEMÁTICAS"/>
    <s v="BACHILLERATO TECNOLÓGICO"/>
    <s v="CENTRO DE ESTUDIOS TECNOLOGICOS INDUSTRIAL Y DE SERVICIOS NUM. 91"/>
    <s v="Hidalgo"/>
    <s v="MÉXICO"/>
    <s v="Tula de Allende"/>
    <s v="ARTESANOS"/>
    <s v="16 de Enero 2a. Ampliación (El Tesoro)"/>
    <s v="Tula de Allende"/>
    <s v="Hidalgo"/>
    <s v="MÉXICO"/>
    <n v="42808"/>
    <s v="SN"/>
    <s v="SN"/>
    <s v="ROSA ISELA REYES VILLEDA"/>
    <n v="7731003220"/>
    <n v="7731983243"/>
    <n v="7731756246"/>
    <s v="INGENIERÍA EN LOGÍSTICA"/>
    <s v="ESPECIALIZACIÓN EN TSU EN CADENA DE SUMINISTRO"/>
  </r>
  <r>
    <n v="2003"/>
    <n v="24300005"/>
    <s v="24300005@uttt.edu.mx"/>
    <s v="Alta"/>
    <s v="RESENDIZ MONTIEL INGRID ALYN"/>
    <s v="RESENDIZ"/>
    <s v="MONTIEL"/>
    <s v="INGRID ALYN"/>
    <x v="0"/>
    <x v="82"/>
    <x v="0"/>
    <x v="2"/>
    <s v="INGENIERÍA EN LOGÍSTICA, ESPECIALIZACIÓN EN TSU EN CADENA DE SUMINISTRO"/>
    <s v="CS"/>
    <x v="31"/>
    <s v="CS"/>
    <x v="1"/>
    <x v="2"/>
    <s v="REMI060730MHGSNNA4"/>
    <s v="Mexicana"/>
    <s v="Tula de Allende"/>
    <s v="Hidalgo"/>
    <s v="MÉXICO"/>
    <s v="resendizingrid2@gmail.com"/>
    <s v="Soltero (a)"/>
    <d v="2006-07-30T00:00:00"/>
    <x v="3"/>
    <s v="ABEGAIN MONTIEL VILLAGRAN"/>
    <s v="Secundaria"/>
    <s v="ISRAEL RESENDIZ DIAZ"/>
    <s v="Primaria"/>
    <s v="$2001 A $3000"/>
    <d v="2024-07-01T00:00:00"/>
    <d v="2021-09-01T00:00:00"/>
    <n v="7.7"/>
    <s v="ABEGAIN RESENDIZ VILLAGRAN"/>
    <s v="ECONÓMICO ADMINISTRATIVAS"/>
    <s v="BACHILLERATO TECNOLÓGICO"/>
    <s v="CENTRO DE ESTUDIOS TECNOLOGICOS INDUSTRIAL Y DE SERVICIOS NUM. 91"/>
    <s v="Hidalgo"/>
    <s v="MÉXICO"/>
    <s v="Tula de Allende"/>
    <s v="BENITO JUAREZ"/>
    <s v="El Llano 2a Sección"/>
    <s v="Tula de Allende"/>
    <s v="Hidalgo"/>
    <s v="MÉXICO"/>
    <n v="42803"/>
    <s v="S/N"/>
    <s v="S/N"/>
    <s v="ABEGAIN MONTIEL VILLAGRAN"/>
    <n v="7731161715"/>
    <n v="7731707323"/>
    <n v="7731786255"/>
    <s v="INGENIERÍA EN LOGÍSTICA"/>
    <s v="ESPECIALIZACIÓN EN TSU EN CADENA DE SUMINISTRO"/>
  </r>
  <r>
    <n v="2004"/>
    <n v="24300006"/>
    <s v="24300006@uttt.edu.mx"/>
    <s v="Alta"/>
    <s v="LEAL VAZQUEZ NATANAEL"/>
    <s v="LEAL"/>
    <s v="VAZQUEZ"/>
    <s v="NATANAEL"/>
    <x v="1"/>
    <x v="82"/>
    <x v="0"/>
    <x v="2"/>
    <s v="INGENIERÍA EN LOGÍSTICA, ESPECIALIZACIÓN EN TSU EN CADENA DE SUMINISTRO"/>
    <s v="CS"/>
    <x v="31"/>
    <s v="CS"/>
    <x v="1"/>
    <x v="2"/>
    <s v="LEVN061109HHGLZTA5"/>
    <s v="Mexicana"/>
    <s v="Tula de Allende"/>
    <s v="Hidalgo"/>
    <s v="MÉXICO"/>
    <s v="natanaelleal091106@gmail.com"/>
    <s v="Soltero (a)"/>
    <d v="2006-11-09T00:00:00"/>
    <x v="3"/>
    <s v="GISELA VAZQUEZ DOMINGUEZ"/>
    <s v="Licenciatura"/>
    <s v="GONZALO LEAL MUÑIZ"/>
    <s v="Carrera Técnica"/>
    <s v="$1000 A $2000"/>
    <d v="2024-06-01T00:00:00"/>
    <d v="2021-09-01T00:00:00"/>
    <n v="9"/>
    <s v="GONZALO LEAL MUNIZ"/>
    <s v="ADMINISTRACION"/>
    <s v="BACHILLERATO GENERAL"/>
    <s v="PROFRA. SARA ROBERT"/>
    <s v="Hidalgo"/>
    <s v="MÉXICO"/>
    <s v="Tula de Allende"/>
    <s v="RIO PAPALOAPAN"/>
    <s v="El Carmen"/>
    <s v="Tula de Allende"/>
    <s v="Hidalgo"/>
    <s v="MÉXICO"/>
    <n v="42830"/>
    <n v="8"/>
    <s v="S/N"/>
    <s v="GONZALO LEAL MUÑIZ"/>
    <n v="7737241253"/>
    <n v="7731466972"/>
    <n v="7731274007"/>
    <s v="INGENIERÍA EN LOGÍSTICA"/>
    <s v="ESPECIALIZACIÓN EN TSU EN CADENA DE SUMINISTRO"/>
  </r>
  <r>
    <n v="2005"/>
    <n v="24300007"/>
    <s v="24300007@uttt.edu.mx"/>
    <s v="Alta"/>
    <s v="ALVARADO MERA JESUS BERNARDO"/>
    <s v="ALVARADO"/>
    <s v="MERA"/>
    <s v="JESUS BERNARDO"/>
    <x v="1"/>
    <x v="82"/>
    <x v="0"/>
    <x v="2"/>
    <s v="INGENIERÍA EN LOGÍSTICA, ESPECIALIZACIÓN EN TSU EN CADENA DE SUMINISTRO"/>
    <s v="CS"/>
    <x v="31"/>
    <s v="CS"/>
    <x v="1"/>
    <x v="2"/>
    <s v="AAMJ060628HHGLRSA2"/>
    <s v="Mexicana"/>
    <s v="Tula de Allende"/>
    <s v="Hidalgo"/>
    <s v="MÉXICO"/>
    <s v="jesusbmera007@gmail.com"/>
    <s v="Soltero (a)"/>
    <d v="2006-06-28T00:00:00"/>
    <x v="3"/>
    <s v="ADRIANA MERA SANCHEZ"/>
    <s v="Secundaria"/>
    <s v="ALEJANDRO ALVARADO MONROY"/>
    <s v="Bachillerato"/>
    <s v="$4001 A $5000"/>
    <d v="2024-07-01T00:00:00"/>
    <d v="2021-08-01T00:00:00"/>
    <n v="8.8000000000000007"/>
    <s v="ALEJANDRO ALVARADO MONROY"/>
    <s v="FÍSICO-MATEMÁTICAS"/>
    <s v="BACHILLERATO TECNOLÓGICO"/>
    <s v="CECYTEH PLANTEL TETEPANGO"/>
    <s v="Hidalgo"/>
    <s v="MÉXICO"/>
    <s v="Tetepango"/>
    <s v="QUETZALCOATL"/>
    <s v="Santa Jacoba"/>
    <s v="Ajacuba"/>
    <s v="Hidalgo"/>
    <s v="MÉXICO"/>
    <n v="42154"/>
    <s v="S/N"/>
    <m/>
    <s v="ADRIANA MERA SANCHEZ"/>
    <n v="7787824924"/>
    <n v="7731957276"/>
    <n v="5510245105"/>
    <s v="INGENIERÍA EN LOGÍSTICA"/>
    <s v="ESPECIALIZACIÓN EN TSU EN CADENA DE SUMINISTRO"/>
  </r>
  <r>
    <n v="2006"/>
    <n v="24300009"/>
    <s v="24300009@uttt.edu.mx"/>
    <s v="Alta"/>
    <s v="VAZQUEZ GRANADOS JANETH ITZEL"/>
    <s v="VAZQUEZ"/>
    <s v="GRANADOS"/>
    <s v="JANETH ITZEL"/>
    <x v="0"/>
    <x v="82"/>
    <x v="0"/>
    <x v="2"/>
    <s v="INGENIERÍA EN LOGÍSTICA, ESPECIALIZACIÓN EN TSU EN CADENA DE SUMINISTRO"/>
    <s v="CS"/>
    <x v="31"/>
    <s v="CS"/>
    <x v="1"/>
    <x v="2"/>
    <s v="VAGJ041127MHGZRNA3"/>
    <s v="Mexicana"/>
    <s v="Tepeji del Río de Ocampo"/>
    <s v="Hidalgo"/>
    <s v="MÉXICO"/>
    <s v="vjanethitzel@gmail.com"/>
    <s v="Soltero (a)"/>
    <d v="2004-11-27T00:00:00"/>
    <x v="0"/>
    <s v="ESTELA GRANADOS REYES"/>
    <s v="Primaria"/>
    <s v="RAMIRO VAZQUEZ SANTIAGO"/>
    <s v="Bachillerato"/>
    <s v="$2001 A $3000"/>
    <d v="2023-07-01T00:00:00"/>
    <d v="2019-08-01T00:00:00"/>
    <n v="7.8"/>
    <s v="Ramiro Vázquez Santiago"/>
    <s v="NO DISPONIBLE"/>
    <s v="BACHILLERATO TECNOLÓGICO"/>
    <s v="CBTIS NÚM. 200, TEPEJI DEL RÍO"/>
    <s v="Hidalgo"/>
    <s v="MÉXICO"/>
    <s v="Tepeji del Río de Ocampo"/>
    <s v="REVOLUCION"/>
    <s v="Caracol"/>
    <s v="Tepeji del Río de Ocampo"/>
    <s v="Hidalgo"/>
    <s v="MÉXICO"/>
    <n v="42855"/>
    <s v="S/N"/>
    <s v="S/N"/>
    <s v="Ramiro Vázquez Santiago"/>
    <m/>
    <n v="5579849387"/>
    <n v="7731274004"/>
    <s v="INGENIERÍA EN LOGÍSTICA"/>
    <s v="ESPECIALIZACIÓN EN TSU EN CADENA DE SUMINISTRO"/>
  </r>
  <r>
    <n v="2007"/>
    <n v="24300010"/>
    <s v="24300010@uttt.edu.mx"/>
    <s v="Alta"/>
    <s v="MORALES JUAREZ CARLA MARLENE"/>
    <s v="MORALES"/>
    <s v="JUAREZ"/>
    <s v="CARLA MARLENE"/>
    <x v="0"/>
    <x v="82"/>
    <x v="0"/>
    <x v="2"/>
    <s v="INGENIERÍA EN LOGÍSTICA, ESPECIALIZACIÓN EN TSU EN CADENA DE SUMINISTRO"/>
    <s v="CS"/>
    <x v="31"/>
    <s v="CS"/>
    <x v="1"/>
    <x v="2"/>
    <s v="MOJC050824MHGRRRA9"/>
    <s v="Mexicana"/>
    <s v="Tula de Allende"/>
    <s v="Hidalgo"/>
    <s v="MÉXICO"/>
    <s v="Carlamarlenemorales@gmail.com"/>
    <s v="Soltero (a)"/>
    <d v="2005-08-24T00:00:00"/>
    <x v="1"/>
    <s v="LUCILA JUAREZ TAVERA"/>
    <s v="Secundaria"/>
    <s v="CARLOS MORALES VIZZUETT"/>
    <s v="Secundaria"/>
    <s v="$3001 A $4000"/>
    <d v="2023-07-01T00:00:00"/>
    <d v="2020-09-01T00:00:00"/>
    <n v="9.3000000000000007"/>
    <s v="LUCILA JUAREZ TAVERA"/>
    <s v="CIENCIAS BIOLOGICAS"/>
    <s v="BACHILLERATO TECNOLÓGICO"/>
    <s v="CECYTEH PLANTEL TEPETITLAN"/>
    <s v="Hidalgo"/>
    <s v="MÉXICO"/>
    <s v="Tepetitlán"/>
    <s v="LAURELES"/>
    <s v="Ampliación (Segunda Manzana)"/>
    <s v="Tepetitlán"/>
    <s v="Hidalgo"/>
    <s v="MÉXICO"/>
    <n v="42923"/>
    <s v="S/N"/>
    <s v="S/N"/>
    <s v="LUCILA JUAREZ TAVERA"/>
    <m/>
    <n v="7731805889"/>
    <n v="7731163274"/>
    <s v="INGENIERÍA EN LOGÍSTICA"/>
    <s v="ESPECIALIZACIÓN EN TSU EN CADENA DE SUMINISTRO"/>
  </r>
  <r>
    <n v="2008"/>
    <n v="24300011"/>
    <s v="24300011@uttt.edu.mx"/>
    <s v="Alta"/>
    <s v="ANAYA CASTILLO LEZLY"/>
    <s v="ANAYA"/>
    <s v="CASTILLO"/>
    <s v="LEZLY"/>
    <x v="0"/>
    <x v="82"/>
    <x v="0"/>
    <x v="2"/>
    <s v="INGENIERÍA EN LOGÍSTICA, ESPECIALIZACIÓN EN TSU EN CADENA DE SUMINISTRO"/>
    <s v="CS"/>
    <x v="31"/>
    <s v="CS"/>
    <x v="1"/>
    <x v="2"/>
    <s v="AACL061112MHGNSZA4"/>
    <s v="Mexicana"/>
    <s v="Huichapan"/>
    <s v="Hidalgo"/>
    <s v="MÉXICO"/>
    <s v="lezlyanaya9@gmail.com"/>
    <s v="Soltero (a)"/>
    <d v="2006-11-12T00:00:00"/>
    <x v="3"/>
    <s v="MARIA DEL CARMEN CASTILLO RIVERA"/>
    <s v="Primaria"/>
    <s v="SANTIAGO ANAYA ALCANTARA"/>
    <s v="Primaria"/>
    <s v="$2001 A $3000"/>
    <d v="2024-07-01T00:00:00"/>
    <d v="2021-08-01T00:00:00"/>
    <n v="8.1"/>
    <s v="MARIA DEL CARMEN CASTILLO RIVERA"/>
    <s v="TECNOLOGIAS DE LA INFORMACION Y COMUNICACION"/>
    <s v="BACHILLERATO TECNOLÓGICO"/>
    <s v="CBT ING. SALVADOR SANCHEZ COLIN, JILOTEPEC"/>
    <s v="México"/>
    <s v="MÉXICO"/>
    <s v="Jilotepec"/>
    <s v="LAS CRUCES"/>
    <s v="San Juan Acazuchitlán"/>
    <s v="Jilotepec"/>
    <s v="México"/>
    <s v="MÉXICO"/>
    <n v="54274"/>
    <s v="S/N"/>
    <s v="S/N"/>
    <s v="DENISE AGUSTIN CASTILLO"/>
    <n v="5574923720"/>
    <n v="5531165224"/>
    <n v="5574430766"/>
    <s v="INGENIERÍA EN LOGÍSTICA"/>
    <s v="ESPECIALIZACIÓN EN TSU EN CADENA DE SUMINISTRO"/>
  </r>
  <r>
    <n v="2009"/>
    <n v="24300014"/>
    <s v="24300014@uttt.edu.mx"/>
    <s v="Alta"/>
    <s v="ORTEGA ORTEGA LUCY VANESSA"/>
    <s v="ORTEGA"/>
    <s v="ORTEGA"/>
    <s v="LUCY VANESSA"/>
    <x v="0"/>
    <x v="82"/>
    <x v="0"/>
    <x v="2"/>
    <s v="INGENIERÍA EN LOGÍSTICA, ESPECIALIZACIÓN EN TSU EN CADENA DE SUMINISTRO"/>
    <s v="CS"/>
    <x v="31"/>
    <s v="CS"/>
    <x v="1"/>
    <x v="2"/>
    <s v="OEOL060202MHGRRCA0"/>
    <s v="Mexicana"/>
    <s v="Atotonilco de Tula"/>
    <s v="Hidalgo"/>
    <s v="MÉXICO"/>
    <s v="ortegavanessa5438@gmail.com"/>
    <s v="Soltero (a)"/>
    <d v="2006-02-02T00:00:00"/>
    <x v="1"/>
    <s v="LUCIA ANTONIA ORTEGA ALVAREZ"/>
    <s v="Secundaria"/>
    <s v="SERGIO ORTEGA MIRANDA"/>
    <s v="Secundaria"/>
    <s v="$2001 A $3000"/>
    <d v="2024-07-01T00:00:00"/>
    <d v="2021-08-01T00:00:00"/>
    <n v="8"/>
    <s v="LUCIA ANTONIA ORTEGA ALVAREZ"/>
    <s v="FÍSICO-MATEMÁTICAS"/>
    <s v="BACHILLERATO TECNOLÓGICO"/>
    <s v="CECYTEH ATOTONILCO DE TULA"/>
    <s v="Hidalgo"/>
    <s v="MÉXICO"/>
    <s v="Atotonilco de Tula"/>
    <s v="ABASOLO"/>
    <s v="Zacamulpa"/>
    <s v="Atotonilco de Tula"/>
    <s v="Hidalgo"/>
    <s v="MÉXICO"/>
    <n v="42984"/>
    <n v="1"/>
    <s v="SN"/>
    <s v="Lucia Antonia Ortega Álvarez"/>
    <n v="7731533713"/>
    <n v="7737319567"/>
    <n v="7731560735"/>
    <s v="INGENIERÍA EN LOGÍSTICA"/>
    <s v="ESPECIALIZACIÓN EN TSU EN CADENA DE SUMINISTRO"/>
  </r>
  <r>
    <n v="2010"/>
    <n v="24300015"/>
    <s v="24300015@uttt.edu.mx"/>
    <s v="Alta"/>
    <s v="FLORES GUILLERMO JOLETTE"/>
    <s v="FLORES"/>
    <s v="GUILLERMO"/>
    <s v="JOLETTE"/>
    <x v="0"/>
    <x v="82"/>
    <x v="0"/>
    <x v="2"/>
    <s v="INGENIERÍA EN LOGÍSTICA, ESPECIALIZACIÓN EN TSU EN CADENA DE SUMINISTRO"/>
    <s v="CS"/>
    <x v="31"/>
    <s v="CS"/>
    <x v="1"/>
    <x v="2"/>
    <s v="FOGJ060105MMCLLLA6"/>
    <s v="Mexicana"/>
    <s v="Jilotepec"/>
    <s v="México"/>
    <s v="MÉXICO"/>
    <s v="floresjolette54@gmail.com"/>
    <s v="Soltero (a)"/>
    <d v="2006-01-05T00:00:00"/>
    <x v="1"/>
    <s v="GUADALUPE GUILLERMO GARCIA"/>
    <s v="Secundaria"/>
    <s v="AURELIO FLORES CARDENAS"/>
    <s v="Licenciatura"/>
    <s v="$2001 A $3000"/>
    <d v="2024-07-01T00:00:00"/>
    <d v="2021-08-01T00:00:00"/>
    <n v="7.6"/>
    <s v="Aurelio Flores Cárdenas"/>
    <s v="BACHILLERATO ÚNICO"/>
    <s v="BACHILLERATO GENERAL"/>
    <s v="Escuela Preparatoria Oficial Núm. 040"/>
    <s v="México"/>
    <s v="MÉXICO"/>
    <s v="Jilotepec"/>
    <s v="SIN NOMBRE"/>
    <s v="El Durazno de Cuauhtémoc"/>
    <s v="Jilotepec"/>
    <s v="México"/>
    <s v="MÉXICO"/>
    <n v="54255"/>
    <s v="S/N"/>
    <s v="S/N"/>
    <s v="Shetsy Guadalupe Flores Guillermo"/>
    <n v="7292310495"/>
    <n v="4272280780"/>
    <n v="5548927008"/>
    <s v="INGENIERÍA EN LOGÍSTICA"/>
    <s v="ESPECIALIZACIÓN EN TSU EN CADENA DE SUMINISTRO"/>
  </r>
  <r>
    <n v="2011"/>
    <n v="24300017"/>
    <s v="24300017@uttt.edu.mx"/>
    <s v="Alta"/>
    <s v="SANCHEZ JIMENEZ ANDREA"/>
    <s v="SANCHEZ"/>
    <s v="JIMENEZ"/>
    <s v="ANDREA"/>
    <x v="0"/>
    <x v="82"/>
    <x v="0"/>
    <x v="2"/>
    <s v="INGENIERÍA EN LOGÍSTICA, ESPECIALIZACIÓN EN TSU EN CADENA DE SUMINISTRO"/>
    <s v="CS"/>
    <x v="31"/>
    <s v="CS"/>
    <x v="1"/>
    <x v="2"/>
    <s v="SAJA041130MHGNMNA6"/>
    <s v="Mexicana"/>
    <s v="Tezontepec de Aldama"/>
    <s v="Hidalgo"/>
    <s v="MÉXICO"/>
    <s v="andreasnchezjimene@gmail.com"/>
    <s v="Soltero (a)"/>
    <d v="2004-11-30T00:00:00"/>
    <x v="0"/>
    <s v="ANDREA JIMENEZ MAYA"/>
    <s v="Primaria"/>
    <s v="MARTIN SANCHEZ VAZQUEZ"/>
    <s v="Secundaria"/>
    <s v="$2001 A $3000"/>
    <d v="2024-07-01T00:00:00"/>
    <d v="2021-08-01T00:00:00"/>
    <n v="8.6999999999999993"/>
    <s v="ANDREA JIMENEZ MAYA"/>
    <s v="TECNOLOGIAS DE LA INFORMACION Y COMUNICACION"/>
    <s v="BACHILLERATO TECNOLÓGICO"/>
    <s v="CBTIS NÚM. 218. TLAXCOAPAN"/>
    <s v="Hidalgo"/>
    <s v="MÉXICO"/>
    <s v="Tlaxcoapan"/>
    <s v="DEL EJIDO"/>
    <s v="San Primitivo"/>
    <s v="Tlahuelilpan"/>
    <s v="Hidalgo"/>
    <s v="MÉXICO"/>
    <n v="42784"/>
    <s v="SN"/>
    <s v="SN"/>
    <s v="ANDREA JIMENEZ"/>
    <m/>
    <n v="7731040688"/>
    <n v="7731788070"/>
    <s v="INGENIERÍA EN LOGÍSTICA"/>
    <s v="ESPECIALIZACIÓN EN TSU EN CADENA DE SUMINISTRO"/>
  </r>
  <r>
    <n v="2012"/>
    <n v="24300019"/>
    <s v="24300019@uttt.edu.mx"/>
    <s v="Alta"/>
    <s v="FRANCISCO HERNANDEZ ABIGAIL"/>
    <s v="FRANCISCO"/>
    <s v="HERNANDEZ"/>
    <s v="ABIGAIL"/>
    <x v="0"/>
    <x v="82"/>
    <x v="0"/>
    <x v="2"/>
    <s v="INGENIERÍA EN LOGÍSTICA, ESPECIALIZACIÓN EN TSU EN CADENA DE SUMINISTRO"/>
    <s v="CS"/>
    <x v="31"/>
    <s v="CS"/>
    <x v="1"/>
    <x v="2"/>
    <s v="FAHA050417MHGRRBA0"/>
    <s v="Mexicana"/>
    <s v="Tepeji del Río de Ocampo"/>
    <s v="Hidalgo"/>
    <s v="MÉXICO"/>
    <s v="hernandezabi014@gmail.com"/>
    <s v="Soltero (a)"/>
    <d v="2005-04-17T00:00:00"/>
    <x v="0"/>
    <s v="MARIA HERNANDEZ SANTIAGO"/>
    <s v="No estudió"/>
    <s v="PEDRO FRANCISCO GANTE"/>
    <s v="Secundaria"/>
    <s v="$4001 A $5000"/>
    <d v="2023-07-01T00:00:00"/>
    <d v="2020-09-01T00:00:00"/>
    <n v="9"/>
    <s v="PEDRO FRANCISCO GANTE"/>
    <s v="FÍSICO-MATEMÁTICAS"/>
    <s v="BACHILLERATO TECNOLÓGICO"/>
    <s v="CENTRO DE BACHILLERATO TECNOLOGICO INDUSTRIAL Y DE SERVICIOS NUM. 200"/>
    <s v="Hidalgo"/>
    <s v="MÉXICO"/>
    <s v="Tepeji del Río de Ocampo"/>
    <s v="DOMICILIO CONOCIDO"/>
    <s v="San Luis Taxhimay"/>
    <s v="Villa del Carbón"/>
    <s v="México"/>
    <s v="MÉXICO"/>
    <n v="54325"/>
    <s v="S/N"/>
    <m/>
    <s v="PEDRO FRANCISCO GANTE"/>
    <n v="5889134135"/>
    <n v="5581657662"/>
    <n v="5585979527"/>
    <s v="INGENIERÍA EN LOGÍSTICA"/>
    <s v="ESPECIALIZACIÓN EN TSU EN CADENA DE SUMINISTRO"/>
  </r>
  <r>
    <n v="2013"/>
    <n v="24300021"/>
    <s v="24300021@uttt.edu.mx"/>
    <s v="Alta"/>
    <s v="SALAS LUNA ANA SAYURI"/>
    <s v="SALAS"/>
    <s v="LUNA"/>
    <s v="ANA SAYURI"/>
    <x v="0"/>
    <x v="82"/>
    <x v="0"/>
    <x v="2"/>
    <s v="INGENIERÍA EN LOGÍSTICA, ESPECIALIZACIÓN EN TSU EN CADENA DE SUMINISTRO"/>
    <s v="CS"/>
    <x v="31"/>
    <s v="CS"/>
    <x v="1"/>
    <x v="2"/>
    <s v="SALA061105MMCLNNA8"/>
    <s v="Mexicana"/>
    <s v="Coacalco de Berriozábal"/>
    <s v="México"/>
    <s v="MÉXICO"/>
    <s v="sayurisalas25@gmail.com"/>
    <s v="Soltero (a)"/>
    <d v="2006-11-05T00:00:00"/>
    <x v="3"/>
    <s v="ANA MARIA SALAS LUNA"/>
    <s v="Secundaria"/>
    <m/>
    <s v="No estudió"/>
    <s v="$3001 A $4000"/>
    <d v="2024-07-01T00:00:00"/>
    <d v="2021-08-01T00:00:00"/>
    <n v="9.6"/>
    <s v="Ana María Salas Luna"/>
    <s v="BACHILLERATO ÚNICO"/>
    <s v="BACHILLERATO GENERAL"/>
    <s v="COLEGIO DE BACHILLERES DEL ESTADO DE MÉXICO PLANTEL 16 COYOTEPEC"/>
    <s v="México"/>
    <s v="MÉXICO"/>
    <s v="Coyotepec"/>
    <s v="CARRETERA LAS ANIMAS"/>
    <s v="Ixtapacalco"/>
    <s v="Coyotepec"/>
    <s v="México"/>
    <s v="MÉXICO"/>
    <n v="54666"/>
    <s v="1A"/>
    <s v="s/n"/>
    <s v="WENDY ALEJANDRA"/>
    <m/>
    <n v="5563586886"/>
    <n v="5636338085"/>
    <s v="INGENIERÍA EN LOGÍSTICA"/>
    <s v="ESPECIALIZACIÓN EN TSU EN CADENA DE SUMINISTRO"/>
  </r>
  <r>
    <n v="2014"/>
    <n v="24300023"/>
    <s v="24300023@uttt.edu.mx"/>
    <s v="Alta"/>
    <s v="GAMBOA LOPEZ ALLISON ARIADNA"/>
    <s v="GAMBOA"/>
    <s v="LOPEZ"/>
    <s v="ALLISON ARIADNA"/>
    <x v="0"/>
    <x v="82"/>
    <x v="0"/>
    <x v="2"/>
    <s v="INGENIERÍA EN LOGÍSTICA, ESPECIALIZACIÓN EN TSU EN CADENA DE SUMINISTRO"/>
    <s v="CS"/>
    <x v="31"/>
    <s v="CS"/>
    <x v="1"/>
    <x v="2"/>
    <s v="GALA070615MHGMPLA6"/>
    <s v="Mexicana"/>
    <s v="Tepeji del Río de Ocampo"/>
    <s v="Hidalgo"/>
    <s v="MÉXICO"/>
    <s v="aligbaa09@gmail.com"/>
    <s v="Soltero (a)"/>
    <d v="2007-06-15T00:00:00"/>
    <x v="9"/>
    <s v="MARIA KARINA LOPEZ CUEVAS"/>
    <s v="Carrera Técnica"/>
    <s v="OSCAR GAMBOA VILLEDA"/>
    <s v="No estudió"/>
    <s v="$6001 A $7000"/>
    <d v="2024-04-01T00:00:00"/>
    <d v="2022-09-01T00:00:00"/>
    <n v="7.2"/>
    <s v="MARIA KARINA LOPEZ CUEVAS"/>
    <s v="BACHILLERATO ÚNICO"/>
    <s v="PREPARATORIA ABIERTA"/>
    <s v="Preparatoria Centro Educativo Moderno de Jilotepec, A.C."/>
    <s v="México"/>
    <s v="MÉXICO"/>
    <s v="Jilotepec"/>
    <s v="CARDENAS"/>
    <s v="Ojo de Agua"/>
    <s v="Tepeji del Río de Ocampo"/>
    <s v="Hidalgo"/>
    <s v="MÉXICO"/>
    <n v="42865"/>
    <n v="593"/>
    <s v="S/N"/>
    <s v="KARINA LOPEZ  "/>
    <s v="--------"/>
    <n v="5529108351"/>
    <s v="KARINA LOPEZ  "/>
    <s v="INGENIERÍA EN LOGÍSTICA"/>
    <s v="ESPECIALIZACIÓN EN TSU EN CADENA DE SUMINISTRO"/>
  </r>
  <r>
    <n v="2015"/>
    <n v="24300024"/>
    <s v="24300024@uttt.edu.mx"/>
    <s v="Alta"/>
    <s v="ESCAMILLA HERNANDEZ LUIS DAVID"/>
    <s v="ESCAMILLA"/>
    <s v="HERNANDEZ"/>
    <s v="LUIS DAVID"/>
    <x v="1"/>
    <x v="82"/>
    <x v="0"/>
    <x v="2"/>
    <s v="INGENIERÍA EN LOGÍSTICA, ESPECIALIZACIÓN EN TSU EN CADENA DE SUMINISTRO"/>
    <s v="CS"/>
    <x v="31"/>
    <s v="CS"/>
    <x v="1"/>
    <x v="2"/>
    <s v="EAHL061115HHGSRSA0"/>
    <s v="Mexicana"/>
    <s v="Tula de Allende"/>
    <s v="Hidalgo"/>
    <s v="MÉXICO"/>
    <s v="davidescamillalh@gmail.com"/>
    <s v="Soltero (a)"/>
    <d v="2006-11-15T00:00:00"/>
    <x v="3"/>
    <s v="VIVIANA HERNANDEZ HERNANDEZ"/>
    <s v="Secundaria"/>
    <s v="LUIS ESCAMILLA CORNEJO"/>
    <s v="Secundaria"/>
    <s v="$1000 A $2000"/>
    <d v="2024-07-01T00:00:00"/>
    <d v="2021-09-01T00:00:00"/>
    <n v="8"/>
    <s v="VIVIANA HERNANEZ"/>
    <s v="ECONÓMICO ADMINISTRATIVAS"/>
    <s v="BACHILLERATO TECNOLÓGICO"/>
    <s v="CENTRO DE ESTUDIOS TECNOLOGICOS INDUSTRIAL Y DE SERVICIOS NUM. 91"/>
    <s v="Hidalgo"/>
    <s v="MÉXICO"/>
    <s v="Tula de Allende"/>
    <s v="VOLCAN CHILLAN"/>
    <s v="San José"/>
    <s v="Tula de Allende"/>
    <s v="Hidalgo"/>
    <s v="MÉXICO"/>
    <n v="42805"/>
    <n v="362"/>
    <s v="S/N"/>
    <s v="Viviana Hernández"/>
    <n v="7732285444"/>
    <n v="7732615546"/>
    <s v="Viviana Hernández"/>
    <s v="INGENIERÍA EN LOGÍSTICA"/>
    <s v="ESPECIALIZACIÓN EN TSU EN CADENA DE SUMINISTRO"/>
  </r>
  <r>
    <n v="2016"/>
    <n v="24300025"/>
    <s v="24300025@uttt.edu.mx"/>
    <s v="Alta"/>
    <s v="ENRIQUEZ FERRER ANGELO SEBASTIAN"/>
    <s v="ENRIQUEZ"/>
    <s v="FERRER"/>
    <s v="ANGELO SEBASTIAN"/>
    <x v="1"/>
    <x v="82"/>
    <x v="0"/>
    <x v="2"/>
    <s v="INGENIERÍA EN LOGÍSTICA, ESPECIALIZACIÓN EN TSU EN CADENA DE SUMINISTRO"/>
    <s v="CS"/>
    <x v="31"/>
    <s v="CS"/>
    <x v="1"/>
    <x v="2"/>
    <s v="EIFA060821HDFNRNA4"/>
    <s v="Mexicana"/>
    <s v="Iztapalapa"/>
    <s v="Distrito Federal"/>
    <s v="MÉXICO"/>
    <s v="angelreboyar@gmail.com"/>
    <s v="Soltero (a)"/>
    <d v="2006-08-21T00:00:00"/>
    <x v="3"/>
    <s v="MARIA DE LOURDES ENRIQUEZ FERRER"/>
    <s v="Secundaria"/>
    <m/>
    <s v="No estudió"/>
    <s v="$2001 A $3000"/>
    <d v="2024-07-01T00:00:00"/>
    <d v="2021-09-01T00:00:00"/>
    <n v="8"/>
    <s v="ENRIQUEZ FERRER MARIA DE LOUERDES"/>
    <s v="ADMINISTRACION"/>
    <s v="BACHILLERATO TECNOLÓGICO"/>
    <s v="CBTIS NÚM. 200, TEPEJI DEL RÍO"/>
    <s v="Hidalgo"/>
    <s v="MÉXICO"/>
    <s v="Tepeji del Río de Ocampo"/>
    <s v="TINAJAS"/>
    <s v="San Francisco"/>
    <s v="Tepeji del Río de Ocampo"/>
    <s v="Hidalgo"/>
    <s v="MÉXICO"/>
    <n v="42854"/>
    <s v="S/n"/>
    <n v="1"/>
    <s v="Maria de Lourdes Enriquez Ferrer"/>
    <s v="--------"/>
    <s v="773 2348307"/>
    <s v="55 1927 3507"/>
    <s v="INGENIERÍA EN LOGÍSTICA"/>
    <s v="ESPECIALIZACIÓN EN TSU EN CADENA DE SUMINISTRO"/>
  </r>
  <r>
    <n v="2017"/>
    <n v="24300026"/>
    <s v="24300026@uttt.edu.mx"/>
    <s v="Alta"/>
    <s v="GODINEZ TOVAR BELEN"/>
    <s v="GODINEZ"/>
    <s v="TOVAR"/>
    <s v="BELEN"/>
    <x v="0"/>
    <x v="82"/>
    <x v="0"/>
    <x v="2"/>
    <s v="INGENIERÍA EN LOGÍSTICA, ESPECIALIZACIÓN EN TSU EN CADENA DE SUMINISTRO"/>
    <s v="CS"/>
    <x v="31"/>
    <s v="CS"/>
    <x v="1"/>
    <x v="2"/>
    <s v="GOTB061031MHGDVLA6"/>
    <s v="Mexicana"/>
    <s v="Atotonilco de Tula"/>
    <s v="Hidalgo"/>
    <s v="MÉXICO"/>
    <s v="belengodines6@gmail.com"/>
    <s v="Soltero (a)"/>
    <d v="2006-10-31T00:00:00"/>
    <x v="3"/>
    <s v="YULIANA BELEN TOVAR MENDOZA"/>
    <s v="Bachillerato"/>
    <s v="MAURO ALVARO GODINEZ VICENTE"/>
    <s v="Secundaria"/>
    <s v="$2001 A $3000"/>
    <d v="2024-07-01T00:00:00"/>
    <d v="2021-08-01T00:00:00"/>
    <n v="8.6999999999999993"/>
    <s v="MAURO ALVARO GODINEZ VICENTE"/>
    <s v="ADMINISTRACION"/>
    <s v="PROFESIONAL TÉCNICO BACHILLER"/>
    <s v="CECYTES PLANTEL ATOTONILCO DE TULA"/>
    <s v="Hidalgo"/>
    <s v="MÉXICO"/>
    <s v="Atotonilco de Tula"/>
    <s v="AV. REVOLUCION COL. VITO"/>
    <s v="Vito"/>
    <s v="Atotonilco de Tula"/>
    <s v="Hidalgo"/>
    <s v="MÉXICO"/>
    <n v="42981"/>
    <s v="SN"/>
    <s v="SN"/>
    <s v="MAURO ALVARO GODINEZ VICENTE"/>
    <n v="7787350960"/>
    <n v="7731313721"/>
    <n v="7731155332"/>
    <s v="INGENIERÍA EN LOGÍSTICA"/>
    <s v="ESPECIALIZACIÓN EN TSU EN CADENA DE SUMINISTRO"/>
  </r>
  <r>
    <n v="2018"/>
    <n v="24300027"/>
    <s v="24300027@uttt.edu.mx"/>
    <s v="Alta"/>
    <s v="VEGA GARCIA MARIA DEL CARMEN"/>
    <s v="VEGA"/>
    <s v="GARCIA"/>
    <s v="MARIA DEL CARMEN"/>
    <x v="0"/>
    <x v="82"/>
    <x v="0"/>
    <x v="2"/>
    <s v="INGENIERÍA EN LOGÍSTICA, ESPECIALIZACIÓN EN TSU EN CADENA DE SUMINISTRO"/>
    <s v="CS"/>
    <x v="31"/>
    <s v="CS"/>
    <x v="1"/>
    <x v="2"/>
    <s v="VEGC050325MHGGRRA0"/>
    <s v="Mexicana"/>
    <s v="Tepeji del Río de Ocampo"/>
    <s v="Hidalgo"/>
    <s v="MÉXICO"/>
    <s v="vega94774@gmail.com"/>
    <s v="Soltero (a)"/>
    <d v="2005-03-25T00:00:00"/>
    <x v="0"/>
    <s v="SILVIA GARCIA CORTES"/>
    <s v="Primaria"/>
    <s v="JOSE RUBEN VEGA GONZALEZ"/>
    <s v="Bachillerato"/>
    <s v="$7001 A $8000"/>
    <d v="2023-07-01T00:00:00"/>
    <d v="2020-09-01T00:00:00"/>
    <n v="9.1"/>
    <s v="JOSE RUBEN VEGA GONZALEZ"/>
    <s v="QUÍMICO BIOLÓGICAS"/>
    <s v="BACHILLERATO TECNOLÓGICO"/>
    <s v="CENTRO DE BACHILLERATO TECNOLOGICO INDUSTRIAL Y DE SERVICIOS NUM. 200"/>
    <s v="Hidalgo"/>
    <s v="MÉXICO"/>
    <s v="Tepeji del Río de Ocampo"/>
    <s v="AVENIDA DEL TRABAJO"/>
    <s v="Tlaxinacalpan"/>
    <s v="Tepeji del Río de Ocampo"/>
    <s v="Hidalgo"/>
    <s v="MÉXICO"/>
    <n v="42855"/>
    <s v="S/N"/>
    <m/>
    <s v="JOSE RUBEN VEGA GONZALEZ"/>
    <n v="5516894334"/>
    <n v="7731400770"/>
    <n v="7731100654"/>
    <s v="INGENIERÍA EN LOGÍSTICA"/>
    <s v="ESPECIALIZACIÓN EN TSU EN CADENA DE SUMINISTRO"/>
  </r>
  <r>
    <n v="2019"/>
    <n v="24300030"/>
    <s v="24300030@uttt.edu.mx"/>
    <s v="Alta"/>
    <s v="LIRA ESPINOSA YAIR"/>
    <s v="LIRA"/>
    <s v="ESPINOSA"/>
    <s v="YAIR"/>
    <x v="1"/>
    <x v="82"/>
    <x v="0"/>
    <x v="2"/>
    <s v="INGENIERÍA EN LOGÍSTICA, ESPECIALIZACIÓN EN TSU EN CADENA DE SUMINISTRO"/>
    <s v="CS"/>
    <x v="31"/>
    <s v="CS"/>
    <x v="1"/>
    <x v="2"/>
    <s v="LIEY030207HHGRSRA2"/>
    <s v="Mexicana"/>
    <s v="Tepeji del Río de Ocampo"/>
    <s v="Hidalgo"/>
    <s v="MÉXICO"/>
    <s v="ze4yairlira@gmail.com"/>
    <s v="Soltero (a)"/>
    <d v="2003-02-07T00:00:00"/>
    <x v="8"/>
    <s v="MAGALI GUADALUPE ESPINOSA ROCHA"/>
    <s v="Licenciatura"/>
    <s v="OSCAR LIRA GONZALEZ"/>
    <s v="Carrera Técnica"/>
    <s v="$7001 A $8000"/>
    <d v="2021-07-01T00:00:00"/>
    <d v="2018-08-01T00:00:00"/>
    <n v="8.6"/>
    <s v="Oscar Lira Gonzalez"/>
    <s v="NO DISPONIBLE"/>
    <s v="BACHILLERATO TECNOLÓGICO"/>
    <s v="COLEGIO DE ESTUDIOS CIENTIFICOS Y TECNOLÓGICOS DEL ESTADO DE MÉXICO PLANTEL JILOTEPEC"/>
    <s v="México"/>
    <s v="MÉXICO"/>
    <s v="Jilotepec"/>
    <s v="CAMINO A LA NORIA"/>
    <s v="El Atoron"/>
    <s v="Soyaniquilpan de Juárez"/>
    <s v="México"/>
    <s v="MÉXICO"/>
    <n v="54286"/>
    <n v="3"/>
    <m/>
    <s v="OSCAR LIRA GONZALEZ"/>
    <m/>
    <n v="5527082612"/>
    <n v="5547182750"/>
    <s v="INGENIERÍA EN LOGÍSTICA"/>
    <s v="ESPECIALIZACIÓN EN TSU EN CADENA DE SUMINISTRO"/>
  </r>
  <r>
    <n v="2020"/>
    <n v="24300031"/>
    <s v="24300031@uttt.edu.mx"/>
    <s v="Alta"/>
    <s v="MARTINEZ ZENIL ALISON"/>
    <s v="MARTINEZ"/>
    <s v="ZENIL"/>
    <s v="ALISON"/>
    <x v="0"/>
    <x v="82"/>
    <x v="0"/>
    <x v="2"/>
    <s v="INGENIERÍA EN LOGÍSTICA, ESPECIALIZACIÓN EN TSU EN CADENA DE SUMINISTRO"/>
    <s v="CS"/>
    <x v="31"/>
    <s v="CS"/>
    <x v="1"/>
    <x v="2"/>
    <s v="MAZA060409MHGRNLA9"/>
    <s v="Mexicana"/>
    <s v="Mixquiahuala de Juárez"/>
    <s v="Hidalgo"/>
    <s v="MÉXICO"/>
    <s v="alii.mtzenil@gmail.com"/>
    <s v="Soltero (a)"/>
    <d v="2006-04-09T00:00:00"/>
    <x v="1"/>
    <s v="EVA ZENIL LOPEZ"/>
    <s v="Secundaria"/>
    <s v="ISIDRO MARTINEZ MUÑOZ"/>
    <s v="Secundaria"/>
    <s v="$4001 A $5000"/>
    <d v="2024-07-01T00:00:00"/>
    <d v="2021-09-01T00:00:00"/>
    <n v="7.8"/>
    <s v="EVA ZENIL LOPEZ"/>
    <s v="FÍSICO-MATEMÁTICAS"/>
    <s v="BACHILLERATO TECNOLÓGICO"/>
    <s v="Centro de Estudios Tecnológicos Industrial y de Servicios Núm. 026"/>
    <s v="Hidalgo"/>
    <s v="MÉXICO"/>
    <s v="Atitalaquia"/>
    <s v="ALEJANDRO CASONA"/>
    <s v="Tezoquipa"/>
    <s v="Atitalaquia"/>
    <s v="Hidalgo"/>
    <s v="MÉXICO"/>
    <n v="42970"/>
    <s v="S/N"/>
    <s v="S/N"/>
    <s v="EVA ZENIL LOPEZ"/>
    <m/>
    <n v="7731441365"/>
    <n v="7731074292"/>
    <s v="INGENIERÍA EN LOGÍSTICA"/>
    <s v="ESPECIALIZACIÓN EN TSU EN CADENA DE SUMINISTRO"/>
  </r>
  <r>
    <n v="2021"/>
    <n v="24300032"/>
    <s v="24300032@uttt.edu.mx"/>
    <s v="Alta"/>
    <s v="GARCIA  KEELY"/>
    <s v="GARCIA"/>
    <m/>
    <s v="KEELY"/>
    <x v="0"/>
    <x v="82"/>
    <x v="0"/>
    <x v="2"/>
    <s v="INGENIERÍA EN LOGÍSTICA, ESPECIALIZACIÓN EN TSU EN CADENA DE SUMINISTRO"/>
    <s v="CS"/>
    <x v="31"/>
    <s v="CS"/>
    <x v="1"/>
    <x v="2"/>
    <s v="GAXK061101MNERXLB6"/>
    <s v="Norteamericana"/>
    <s v="Condado de Los Ángeles"/>
    <s v="California"/>
    <s v="ESTADOS UNIDOS"/>
    <s v="garciakey061101@gmail.com"/>
    <s v="Soltero (a)"/>
    <d v="2006-11-01T00:00:00"/>
    <x v="3"/>
    <s v="CAROLINA ROSAS ANGELES"/>
    <s v="Secundaria"/>
    <s v="VALENTIN GARCIA FALCON"/>
    <s v="Primaria"/>
    <s v="$2001 A $3000"/>
    <d v="2024-07-01T00:00:00"/>
    <d v="2021-09-01T00:00:00"/>
    <n v="9.8000000000000007"/>
    <s v="CAROLINA ROSAS ANGELES"/>
    <s v="ECONÓMICO ADMINISTRATIVAS"/>
    <s v="BACHILLERATO TECNOLÓGICO"/>
    <s v="CENTRO DE ESTUDIOS TECNOLOGICOS INDUSTRIAL Y DE SERVICIOS NUM. 91"/>
    <s v="Hidalgo"/>
    <s v="MÉXICO"/>
    <s v="Tula de Allende"/>
    <s v="MELCHOR OCAMPO"/>
    <s v="San Gabriel"/>
    <s v="Tezontepec de Aldama"/>
    <s v="Hidalgo"/>
    <s v="MÉXICO"/>
    <n v="42770"/>
    <s v="S/N"/>
    <s v="S/N"/>
    <s v="CAROLINA ROSAS ANGELES"/>
    <n v="7731073801"/>
    <n v="7731328673"/>
    <n v="7731485618"/>
    <s v="INGENIERÍA EN LOGÍSTICA"/>
    <s v="ESPECIALIZACIÓN EN TSU EN CADENA DE SUMINISTRO"/>
  </r>
  <r>
    <n v="2022"/>
    <n v="24300033"/>
    <s v="24300033@uttt.edu.mx"/>
    <s v="Alta"/>
    <s v="GONZALEZ ROCHA YOSELIN"/>
    <s v="GONZALEZ"/>
    <s v="ROCHA"/>
    <s v="YOSELIN"/>
    <x v="0"/>
    <x v="82"/>
    <x v="0"/>
    <x v="2"/>
    <s v="INGENIERÍA EN LOGÍSTICA, ESPECIALIZACIÓN EN TSU EN CADENA DE SUMINISTRO"/>
    <s v="CS"/>
    <x v="31"/>
    <s v="CS"/>
    <x v="1"/>
    <x v="2"/>
    <s v="GORY060810MHGNCSA7"/>
    <s v="Mexicana"/>
    <s v="Ixmiquilpan"/>
    <s v="Hidalgo"/>
    <s v="MÉXICO"/>
    <s v="yoseg9495@gmail.com"/>
    <s v="Soltero (a)"/>
    <d v="2006-08-10T00:00:00"/>
    <x v="3"/>
    <s v="SOFIA GONZALEZ ROCHA"/>
    <s v="Secundaria"/>
    <m/>
    <s v="No lo sé"/>
    <s v="$1000 A $2000"/>
    <d v="2024-06-01T00:00:00"/>
    <d v="2021-08-01T00:00:00"/>
    <n v="8.6"/>
    <s v="Sofia Gonzalez  rocha"/>
    <s v="BACHILLERATO ÚNICO"/>
    <s v="BACHILLERATO GENERAL"/>
    <s v="Colegio de Bachilleres del Estado de Hidalgo Tasquillo"/>
    <s v="Hidalgo"/>
    <s v="MÉXICO"/>
    <s v="Tasquillo"/>
    <s v="1 DE MAYO"/>
    <s v="El Calvario"/>
    <s v="Tasquillo"/>
    <s v="Hidalgo"/>
    <s v="MÉXICO"/>
    <n v="42380"/>
    <n v="3"/>
    <m/>
    <s v="SOFIA GONZALEZ ROCHA"/>
    <n v="7721395621"/>
    <n v="7721560999"/>
    <n v="7721165654"/>
    <s v="INGENIERÍA EN LOGÍSTICA"/>
    <s v="ESPECIALIZACIÓN EN TSU EN CADENA DE SUMINISTRO"/>
  </r>
  <r>
    <n v="2023"/>
    <n v="24300035"/>
    <s v="24300035@uttt.edu.mx"/>
    <s v="Alta"/>
    <s v="CUEVAS RUIZ NATALI VANESSA"/>
    <s v="CUEVAS"/>
    <s v="RUIZ"/>
    <s v="NATALI VANESSA"/>
    <x v="0"/>
    <x v="82"/>
    <x v="0"/>
    <x v="2"/>
    <s v="INGENIERÍA EN LOGÍSTICA, ESPECIALIZACIÓN EN TSU EN CADENA DE SUMINISTRO"/>
    <s v="CS"/>
    <x v="31"/>
    <s v="CS"/>
    <x v="1"/>
    <x v="2"/>
    <s v="CURN060930MDFVZTA6"/>
    <s v="Mexicana"/>
    <s v="Álvaro Obregón"/>
    <s v="Distrito Federal"/>
    <s v="MÉXICO"/>
    <s v="vanessa.cuevas3009@gmail.com"/>
    <s v="Soltero (a)"/>
    <d v="2006-09-30T00:00:00"/>
    <x v="3"/>
    <s v="MA. HORTENCIA RUIZ MENDEZ"/>
    <s v="Secundaria"/>
    <s v="AGUSTIN HILARIO CUEVAS NAVARRO"/>
    <s v="Secundaria"/>
    <s v="$5001 A $6000"/>
    <d v="2024-07-01T00:00:00"/>
    <d v="2021-08-01T00:00:00"/>
    <n v="9.3000000000000007"/>
    <s v="MA HORTENCIA RUIZ MENDEZ"/>
    <s v="BACHILLERATO ÚNICO"/>
    <s v="BACHILLERATO GENERAL"/>
    <s v="BACHILLERATO DEL ESTADO DE HIDALGO, PLANTEL AZTECA TEPEJI DEL RIO DE OCAMPO"/>
    <s v="Hidalgo"/>
    <s v="MÉXICO"/>
    <s v="Tepeji del Río de Ocampo"/>
    <s v="FRANCISCO JAVIER MINA"/>
    <s v="San Francisco 2a. Sección"/>
    <s v="Tepeji del Río de Ocampo"/>
    <s v="Hidalgo"/>
    <s v="MÉXICO"/>
    <n v="42854"/>
    <s v="S/N"/>
    <m/>
    <s v="MA HORTENCIA RUIZ MENDEZ"/>
    <n v="7731646914"/>
    <n v="7737317517"/>
    <n v="7731294398"/>
    <s v="INGENIERÍA EN LOGÍSTICA"/>
    <s v="ESPECIALIZACIÓN EN TSU EN CADENA DE SUMINISTRO"/>
  </r>
  <r>
    <n v="2024"/>
    <n v="24300036"/>
    <s v="24300036@uttt.edu.mx"/>
    <s v="Alta"/>
    <s v="MATEO MONTOYA ARIZAHI GUADALUPE"/>
    <s v="MATEO"/>
    <s v="MONTOYA"/>
    <s v="ARIZAHI GUADALUPE"/>
    <x v="0"/>
    <x v="82"/>
    <x v="0"/>
    <x v="2"/>
    <s v="INGENIERÍA EN LOGÍSTICA, ESPECIALIZACIÓN EN TSU EN CADENA DE SUMINISTRO"/>
    <s v="CS"/>
    <x v="31"/>
    <s v="CS"/>
    <x v="1"/>
    <x v="2"/>
    <s v="MAMA060603MMCTNRA3"/>
    <s v="Mexicana"/>
    <s v="Cuautitlán"/>
    <s v="México"/>
    <s v="MÉXICO"/>
    <s v="mateomontoyaarizahi@gmail.com"/>
    <s v="Soltero (a)"/>
    <d v="2006-06-03T00:00:00"/>
    <x v="3"/>
    <s v="AMERICA GUADALUPE MONTOYA HIPOLITO"/>
    <s v="Licenciatura"/>
    <s v="RICARDO MATEO CORREA"/>
    <s v="Licenciatura"/>
    <s v="$2001 A $3000"/>
    <d v="2024-07-01T00:00:00"/>
    <d v="2021-08-01T00:00:00"/>
    <n v="9.6"/>
    <s v="AMERICA GUADALUPE MONTOYA HIPOLITO"/>
    <s v="QUÍMICO BIOLÓGICAS"/>
    <s v="BACHILLERATO TECNOLÓGICO"/>
    <s v="CBT JAIME KELLER TORRES HUEHUETOCA"/>
    <s v="México"/>
    <s v="MÉXICO"/>
    <s v="Huehuetoca"/>
    <s v="PRIVADA DE BERENJENA"/>
    <s v="Santa Teresa 3 y 3 Bis"/>
    <s v="Huehuetoca"/>
    <s v="México"/>
    <s v="MÉXICO"/>
    <n v="54695"/>
    <n v="76"/>
    <s v="8D"/>
    <s v="AMERICA GUADALUPE MONTOYA HIPOLITO"/>
    <m/>
    <n v="5529002081"/>
    <n v="5510469070"/>
    <s v="INGENIERÍA EN LOGÍSTICA"/>
    <s v="ESPECIALIZACIÓN EN TSU EN CADENA DE SUMINISTRO"/>
  </r>
  <r>
    <n v="2025"/>
    <n v="24300037"/>
    <s v="24300037@uttt.edu.mx"/>
    <s v="Alta"/>
    <s v="SANCHEZ MENERA JACIM IZUMI"/>
    <s v="SANCHEZ"/>
    <s v="MENERA"/>
    <s v="JACIM IZUMI"/>
    <x v="0"/>
    <x v="82"/>
    <x v="0"/>
    <x v="2"/>
    <s v="INGENIERÍA EN LOGÍSTICA, ESPECIALIZACIÓN EN TSU EN CADENA DE SUMINISTRO"/>
    <s v="CS"/>
    <x v="31"/>
    <s v="CS"/>
    <x v="1"/>
    <x v="2"/>
    <s v="SAMJ060805MHGNNCA6"/>
    <s v="Mexicana"/>
    <s v="Tepeji del Río de Ocampo"/>
    <s v="Hidalgo"/>
    <s v="MÉXICO"/>
    <s v="jacim.sm05@gmail.com"/>
    <s v="Soltero (a)"/>
    <d v="2006-08-05T00:00:00"/>
    <x v="3"/>
    <s v="MARIA GUADALUPE MENERA GAMBOA"/>
    <s v="Bachillerato"/>
    <s v="ISRRAEL SANCHEZ VILLA"/>
    <s v="Bachillerato"/>
    <s v="$1000 A $2000"/>
    <d v="2024-07-01T00:00:00"/>
    <d v="2021-08-01T00:00:00"/>
    <n v="8.85"/>
    <s v="MARIA GUADALUPE MENERA GAMBOA"/>
    <s v="BACHILLERATO ÚNICO"/>
    <s v="BACHILLERATO GENERAL"/>
    <s v="BACHILLERATO DEL ESTADO DE HIDALGO, PLANTEL AZTECA TEPEJI DEL RIO DE OCAMPO"/>
    <s v="Hidalgo"/>
    <s v="MÉXICO"/>
    <s v="Tepeji del Río de Ocampo"/>
    <s v="BLAS CHUMACERO"/>
    <s v="INFONAVIT C.T.M."/>
    <s v="Tepeji del Río de Ocampo"/>
    <s v="Hidalgo"/>
    <s v="MÉXICO"/>
    <n v="42852"/>
    <n v="17"/>
    <s v="S/N"/>
    <s v="MARIA GUADALUPE MENERA GAMBOA"/>
    <n v="7731649095"/>
    <n v="5622116066"/>
    <n v="5551065743"/>
    <s v="INGENIERÍA EN LOGÍSTICA"/>
    <s v="ESPECIALIZACIÓN EN TSU EN CADENA DE SUMINISTRO"/>
  </r>
  <r>
    <n v="2026"/>
    <n v="24300038"/>
    <s v="24300038@uttt.edu.mx"/>
    <s v="Alta"/>
    <s v="MENDOZA LEDEZMA MARIANA"/>
    <s v="MENDOZA"/>
    <s v="LEDEZMA"/>
    <s v="MARIANA"/>
    <x v="0"/>
    <x v="82"/>
    <x v="0"/>
    <x v="2"/>
    <s v="INGENIERÍA EN LOGÍSTICA, ESPECIALIZACIÓN EN TSU EN CADENA DE SUMINISTRO"/>
    <s v="CS"/>
    <x v="31"/>
    <s v="CS"/>
    <x v="1"/>
    <x v="2"/>
    <s v="MELM060923MHGNDRA4"/>
    <s v="Mexicana"/>
    <s v="Tula de Allende"/>
    <s v="Hidalgo"/>
    <s v="MÉXICO"/>
    <s v="mmledezma3526@gmail.com"/>
    <s v="Soltero (a)"/>
    <d v="2006-09-23T00:00:00"/>
    <x v="3"/>
    <s v="ELISA LEDEZMA MARTINEZ"/>
    <s v="Bachillerato"/>
    <s v="RICARDO MENDOZA BARRIENTOS"/>
    <s v="Secundaria"/>
    <s v="$1000 A $2000"/>
    <d v="2024-07-01T00:00:00"/>
    <d v="2021-08-01T00:00:00"/>
    <m/>
    <s v="ELISA LEDEZMA MARTINEZ"/>
    <s v="BACHILLERATO ÚNICO"/>
    <s v="BACHILLERATO GENERAL"/>
    <s v="COBAEH PLANTEL MICHIMALOYA"/>
    <s v="Hidalgo"/>
    <s v="MÉXICO"/>
    <s v="Tula de Allende"/>
    <s v="HIGOS"/>
    <s v="El Vindhó"/>
    <s v="Tula de Allende"/>
    <s v="Hidalgo"/>
    <s v="MÉXICO"/>
    <n v="42820"/>
    <s v="S/n"/>
    <s v="S/n"/>
    <s v="ELISA LEDEZMA MARTINEZ"/>
    <m/>
    <n v="5642112816"/>
    <n v="7732328584"/>
    <s v="INGENIERÍA EN LOGÍSTICA"/>
    <s v="ESPECIALIZACIÓN EN TSU EN CADENA DE SUMINISTRO"/>
  </r>
  <r>
    <n v="2027"/>
    <n v="24300039"/>
    <s v="24300039@uttt.edu.mx"/>
    <s v="Alta"/>
    <s v="MORENO CETINA WENDOLINE"/>
    <s v="MORENO"/>
    <s v="CETINA"/>
    <s v="WENDOLINE"/>
    <x v="0"/>
    <x v="82"/>
    <x v="0"/>
    <x v="2"/>
    <s v="INGENIERÍA EN LOGÍSTICA, ESPECIALIZACIÓN EN TSU EN CADENA DE SUMINISTRO"/>
    <s v="CS"/>
    <x v="31"/>
    <s v="CS"/>
    <x v="1"/>
    <x v="2"/>
    <s v="MOCW021113MDFRTNA0"/>
    <s v="Mexicana"/>
    <s v="Iztacalco"/>
    <s v="Distrito Federal"/>
    <s v="MÉXICO"/>
    <s v="weeenncetina13@gmail.com"/>
    <s v="Soltero (a)"/>
    <d v="2002-11-13T00:00:00"/>
    <x v="8"/>
    <s v="MAGALY NOEMI CETINA BRAVO"/>
    <s v="Secundaria"/>
    <s v="MARIO MORENO GARCIA"/>
    <s v="Secundaria"/>
    <s v="$9001 A $10000"/>
    <d v="2020-06-01T00:00:00"/>
    <d v="2017-08-01T00:00:00"/>
    <n v="7.7"/>
    <s v="MAGALY NOEMI CETINA BRAVO"/>
    <s v="QUÍMICO BIOLÓGICAS"/>
    <s v="BACHILLERATO TECNOLÓGICO"/>
    <s v="CBT JAIME KELLER TORRES, HUEHUETOCA"/>
    <s v="México"/>
    <s v="MÉXICO"/>
    <s v="Huehuetoca"/>
    <s v="PRIVADA OLIVO"/>
    <s v="Paseos de la Pradera"/>
    <s v="Atotonilco de Tula"/>
    <s v="Hidalgo"/>
    <s v="MÉXICO"/>
    <n v="42980"/>
    <n v="126"/>
    <n v="5"/>
    <s v="MAGALY CETINA BRAVO"/>
    <s v="--------"/>
    <n v="5641430026"/>
    <s v="MAGALY CETINA BRAVO"/>
    <s v="INGENIERÍA EN LOGÍSTICA"/>
    <s v="ESPECIALIZACIÓN EN TSU EN CADENA DE SUMINISTRO"/>
  </r>
  <r>
    <n v="2028"/>
    <n v="24300041"/>
    <s v="24300041@uttt.edu.mx"/>
    <s v="Alta"/>
    <s v="GARCIA HERNANDEZ NOE"/>
    <s v="GARCIA"/>
    <s v="HERNANDEZ"/>
    <s v="NOE"/>
    <x v="1"/>
    <x v="82"/>
    <x v="0"/>
    <x v="2"/>
    <s v="INGENIERÍA EN LOGÍSTICA, ESPECIALIZACIÓN EN TSU EN CADENA DE SUMINISTRO"/>
    <s v="CS"/>
    <x v="31"/>
    <s v="CS"/>
    <x v="1"/>
    <x v="2"/>
    <s v="GAHN060113HMCRRXA3"/>
    <s v="Mexicana"/>
    <s v="Tequixquiac"/>
    <s v="México"/>
    <s v="MÉXICO"/>
    <s v="noeg8038@gmail.com"/>
    <s v="Soltero (a)"/>
    <d v="2006-01-13T00:00:00"/>
    <x v="1"/>
    <s v="ROSALBA HERNANDEZ RAMIREZ"/>
    <s v="Bachillerato"/>
    <s v="ALFONSO GARCIA JUAN"/>
    <s v="Primaria"/>
    <s v="$2001 A $3000"/>
    <d v="2024-07-01T00:00:00"/>
    <d v="2021-08-01T00:00:00"/>
    <n v="9.5"/>
    <s v="ROSALBA HERNANDEZ RAMIREZ"/>
    <s v="ELECTROMECANICA"/>
    <s v="BACHILLERATO TECNOLÓGICO"/>
    <s v="CBT DR. HORACIO RAMÍREZ DE ALBA, APAXCO"/>
    <s v="México"/>
    <s v="MÉXICO"/>
    <s v="Apaxco"/>
    <s v="AV. RIO NAZAS"/>
    <s v="PUEBLO NUEVO"/>
    <s v="Tequixquiac"/>
    <s v="México"/>
    <s v="MÉXICO"/>
    <n v="55650"/>
    <s v="SN"/>
    <s v="SN"/>
    <s v="ROSALBA HERNANDEZ"/>
    <n v="5916909742"/>
    <n v="5535598115"/>
    <n v="5549694134"/>
    <s v="INGENIERÍA EN LOGÍSTICA"/>
    <s v="ESPECIALIZACIÓN EN TSU EN CADENA DE SUMINISTRO"/>
  </r>
  <r>
    <n v="2029"/>
    <n v="24300043"/>
    <s v="24300043@uttt.edu.mx"/>
    <s v="Alta"/>
    <s v="JUAREZ MIRANDA VALERIA SARAI"/>
    <s v="JUAREZ"/>
    <s v="MIRANDA"/>
    <s v="VALERIA SARAI"/>
    <x v="0"/>
    <x v="82"/>
    <x v="0"/>
    <x v="2"/>
    <s v="INGENIERÍA EN LOGÍSTICA, ESPECIALIZACIÓN EN TSU EN CADENA DE SUMINISTRO"/>
    <s v="CS"/>
    <x v="31"/>
    <s v="CS"/>
    <x v="1"/>
    <x v="2"/>
    <s v="JUMV040825MHGRRLA8"/>
    <s v="Mexicana"/>
    <s v="Tula de Allende"/>
    <s v="Hidalgo"/>
    <s v="MÉXICO"/>
    <s v="valesa.jm038@gmail.com"/>
    <s v="Soltero (a)"/>
    <d v="2004-08-25T00:00:00"/>
    <x v="0"/>
    <s v="MARGARITA MIRANDA HUIZACHES"/>
    <s v="Bachillerato"/>
    <s v="HERLINDO JUAREZ SALVADOR"/>
    <s v="Secundaria"/>
    <s v="$1000 A $2000"/>
    <d v="2022-07-01T00:00:00"/>
    <d v="2019-08-01T00:00:00"/>
    <n v="7.2"/>
    <s v="MARGARITA MIRANDA HUIZACHES"/>
    <s v="BACHILLERATO ÚNICO"/>
    <s v="BACHILLERATO TECNOLÓGICO"/>
    <s v="CECYTEH PLANTEL TEZONTEPEC DE ALDAMA"/>
    <s v="Hidalgo"/>
    <s v="MÉXICO"/>
    <s v="Tezontepec de Aldama"/>
    <s v="ACASIAS"/>
    <s v="Cerro de la Cruz"/>
    <s v="Tlahuelilpan"/>
    <s v="Hidalgo"/>
    <s v="MÉXICO"/>
    <n v="42793"/>
    <n v="38"/>
    <m/>
    <s v="MARGARITA MIRANDA HUIZACHESES"/>
    <n v="7731701229"/>
    <n v="7731857024"/>
    <n v="7731879510"/>
    <s v="INGENIERÍA EN LOGÍSTICA"/>
    <s v="ESPECIALIZACIÓN EN TSU EN CADENA DE SUMINISTRO"/>
  </r>
  <r>
    <n v="2030"/>
    <n v="24300045"/>
    <s v="24300045@uttt.edu.mx"/>
    <s v="Alta"/>
    <s v="MARTINEZ AGUILAR ESTEFANIA"/>
    <s v="MARTINEZ"/>
    <s v="AGUILAR"/>
    <s v="ESTEFANIA"/>
    <x v="0"/>
    <x v="82"/>
    <x v="0"/>
    <x v="2"/>
    <s v="INGENIERÍA EN LOGÍSTICA, ESPECIALIZACIÓN EN TSU EN CADENA DE SUMINISTRO"/>
    <s v="CS"/>
    <x v="31"/>
    <s v="CS"/>
    <x v="1"/>
    <x v="2"/>
    <s v="MAAE010728MHGRGSA0"/>
    <s v="Mexicana"/>
    <s v="Tepeji del Río de Ocampo"/>
    <s v="Hidalgo"/>
    <s v="MÉXICO"/>
    <s v="estef4.aguilar@gmail.com"/>
    <s v="Soltero (a)"/>
    <d v="2001-07-28T00:00:00"/>
    <x v="2"/>
    <s v="JACQUELINE AGUILAR SAMPERIO"/>
    <s v="Primaria"/>
    <s v="RODRIGO MARTINEZ SANTANA"/>
    <s v="Bachillerato"/>
    <s v="$7001 A $8000"/>
    <d v="2024-07-01T00:00:00"/>
    <d v="2023-11-01T00:00:00"/>
    <m/>
    <s v="JACQUELINE AGUILAR SAMPERIO"/>
    <s v="BACHILLERATO ÚNICO"/>
    <s v="BACHILLERATO GENERAL"/>
    <s v="PREPARATORIA ABIERTA"/>
    <s v="Hidalgo"/>
    <s v="MÉXICO"/>
    <s v="Tepeji del Río de Ocampo"/>
    <s v="EMILIANO ZAPATA"/>
    <s v="Tlaxinacalpan"/>
    <s v="Tepeji del Río de Ocampo"/>
    <s v="Hidalgo"/>
    <s v="MÉXICO"/>
    <n v="42855"/>
    <s v="S/N"/>
    <s v="S/N"/>
    <s v="JACQUELINE AGUILAR SAMPERIO"/>
    <m/>
    <n v="5615725646"/>
    <n v="5564710574"/>
    <s v="INGENIERÍA EN LOGÍSTICA"/>
    <s v="ESPECIALIZACIÓN EN TSU EN CADENA DE SUMINISTRO"/>
  </r>
  <r>
    <n v="2031"/>
    <n v="24300046"/>
    <s v="24300046@uttt.edu.mx"/>
    <s v="Alta"/>
    <s v="MORALES MONTIEL REBECA ITZEL"/>
    <s v="MORALES"/>
    <s v="MONTIEL"/>
    <s v="REBECA ITZEL"/>
    <x v="0"/>
    <x v="82"/>
    <x v="0"/>
    <x v="2"/>
    <s v="INGENIERÍA EN LOGÍSTICA, ESPECIALIZACIÓN EN TSU EN CADENA DE SUMINISTRO"/>
    <s v="CS"/>
    <x v="31"/>
    <s v="CS"/>
    <x v="1"/>
    <x v="2"/>
    <s v="MOMR021017MHGRNBA0"/>
    <s v="Mexicana"/>
    <s v="Tula de Allende"/>
    <s v="Hidalgo"/>
    <s v="MÉXICO"/>
    <s v="rebeca_morales17@outlook.com"/>
    <s v="Soltero (a)"/>
    <d v="2002-10-17T00:00:00"/>
    <x v="8"/>
    <s v="MARIA MARCELA MONTIEL MEDINA"/>
    <s v="Bachillerato"/>
    <s v="GUILLERMO MORALES BENITEZ"/>
    <s v="Secundaria"/>
    <s v="$7001 A $8000"/>
    <d v="2020-06-01T00:00:00"/>
    <d v="2017-07-01T00:00:00"/>
    <n v="8.92"/>
    <s v="MARIA MARCELA MONTIEL MEDINA"/>
    <s v="BACHILLERATO ÚNICO"/>
    <s v="BACHILLERATO GENERAL"/>
    <s v="ESCUELA SUPERIOR DE TLAHUELILPAN"/>
    <s v="Hidalgo"/>
    <s v="MÉXICO"/>
    <s v="Tlahuelilpan"/>
    <s v="PROLONGACION EMILIANO ZAPATA"/>
    <s v="San José"/>
    <s v="Tula de Allende"/>
    <s v="Hidalgo"/>
    <s v="MÉXICO"/>
    <n v="42805"/>
    <n v="143"/>
    <m/>
    <s v="MARIA MARCELA MONTIEL MEDINA"/>
    <m/>
    <n v="7731095125"/>
    <n v="7731038209"/>
    <s v="INGENIERÍA EN LOGÍSTICA"/>
    <s v="ESPECIALIZACIÓN EN TSU EN CADENA DE SUMINISTRO"/>
  </r>
  <r>
    <n v="2032"/>
    <n v="24300047"/>
    <s v="24300047@uttt.edu.mx"/>
    <s v="Alta"/>
    <s v="GONZALEZ CERVANTES MARIANA"/>
    <s v="GONZALEZ"/>
    <s v="CERVANTES"/>
    <s v="MARIANA"/>
    <x v="0"/>
    <x v="82"/>
    <x v="0"/>
    <x v="2"/>
    <s v="INGENIERÍA EN LOGÍSTICA, ESPECIALIZACIÓN EN TSU EN CADENA DE SUMINISTRO"/>
    <s v="CS"/>
    <x v="31"/>
    <s v="CS"/>
    <x v="1"/>
    <x v="2"/>
    <s v="GOCM060508MMCNRRA7"/>
    <s v="Mexicana"/>
    <s v="Teoloyucan"/>
    <s v="México"/>
    <s v="MÉXICO"/>
    <s v="mari.cervantes.023@gmail.com"/>
    <s v="Soltero (a)"/>
    <d v="2006-05-08T00:00:00"/>
    <x v="1"/>
    <s v="ROCIO CERVANTES RAMIREZ"/>
    <s v="Bachillerato"/>
    <s v="JOEL GONZALEZ GONZALEZ"/>
    <s v="Bachillerato"/>
    <s v="$5001 A $6000"/>
    <d v="2024-07-01T00:00:00"/>
    <d v="2021-08-01T00:00:00"/>
    <n v="9.4"/>
    <s v="ROCIO CERVANTES RAMIREZ"/>
    <s v="ADMINISTRACION"/>
    <s v="BACHILLERATO TECNOLÓGICO"/>
    <s v="CBT NO. 4 HUEHUETOCA"/>
    <s v="México"/>
    <s v="MÉXICO"/>
    <s v="Huehuetoca"/>
    <s v="EMILIANO ZAPATA"/>
    <s v="San Bartolo"/>
    <s v="Huehuetoca"/>
    <s v="México"/>
    <s v="MÉXICO"/>
    <n v="54683"/>
    <s v="S/N"/>
    <m/>
    <s v="ROCIO CERVANTES RAMIREZ"/>
    <n v="5939180545"/>
    <n v="5628110937"/>
    <n v="5561547673"/>
    <s v="INGENIERÍA EN LOGÍSTICA"/>
    <s v="ESPECIALIZACIÓN EN TSU EN CADENA DE SUMINISTRO"/>
  </r>
  <r>
    <n v="2033"/>
    <n v="24300049"/>
    <s v="24300049@uttt.edu.mx"/>
    <s v="Alta"/>
    <s v="BARRETO SAAVEDRA ANDRIK EMILIANO"/>
    <s v="BARRETO"/>
    <s v="SAAVEDRA"/>
    <s v="ANDRIK EMILIANO"/>
    <x v="1"/>
    <x v="82"/>
    <x v="0"/>
    <x v="2"/>
    <s v="INGENIERÍA EN LOGÍSTICA, ESPECIALIZACIÓN EN TSU EN CADENA DE SUMINISTRO"/>
    <s v="CS"/>
    <x v="31"/>
    <s v="CS"/>
    <x v="1"/>
    <x v="2"/>
    <s v="BASA061117HMCRVNA5"/>
    <s v="Mexicana"/>
    <s v="Tlalnepantla de Baz"/>
    <s v="México"/>
    <s v="MÉXICO"/>
    <s v="aadric17@gmail.com"/>
    <s v="Soltero (a)"/>
    <d v="2006-11-17T00:00:00"/>
    <x v="3"/>
    <s v="MARÍA AZUCENA SAAVEDRA HALCANTARA"/>
    <s v="Licenciatura"/>
    <s v="EMILIANO BARRETO BALLESTEROS"/>
    <s v="Secundaria"/>
    <s v="$1000 A $2000"/>
    <d v="2024-07-01T00:00:00"/>
    <d v="2021-09-01T00:00:00"/>
    <m/>
    <s v="MARIA AZUCENA SAAVEDRA"/>
    <s v="TECNOLOGIAS DE LA INFORMACION Y COMUNICACION"/>
    <s v="BACHILLERATO TECNOLÓGICO"/>
    <s v="CBTIS NÚM. 200, TEPEJI DEL RÍO"/>
    <s v="Hidalgo"/>
    <s v="MÉXICO"/>
    <s v="Tepeji del Río de Ocampo"/>
    <s v="FRAY SERVANDO TERESA DE MIER"/>
    <s v="San Buenaventura"/>
    <s v="Tepeji del Río de Ocampo"/>
    <s v="Hidalgo"/>
    <s v="MÉXICO"/>
    <n v="42890"/>
    <s v="S/N"/>
    <s v="S/N"/>
    <s v="MARIA AZUCENA SAAVEDRA"/>
    <m/>
    <n v="7731882111"/>
    <n v="5515865335"/>
    <s v="INGENIERÍA EN LOGÍSTICA"/>
    <s v="ESPECIALIZACIÓN EN TSU EN CADENA DE SUMINISTRO"/>
  </r>
  <r>
    <n v="2034"/>
    <n v="24300051"/>
    <s v="24300051@uttt.edu.mx"/>
    <s v="Alta"/>
    <s v="DE YTA PEREZ PAMELA"/>
    <s v="DE YTA"/>
    <s v="PEREZ"/>
    <s v="PAMELA"/>
    <x v="0"/>
    <x v="82"/>
    <x v="0"/>
    <x v="2"/>
    <s v="INGENIERÍA EN LOGÍSTICA, ESPECIALIZACIÓN EN TSU EN CADENA DE SUMINISTRO"/>
    <s v="CS"/>
    <x v="31"/>
    <s v="CS"/>
    <x v="1"/>
    <x v="2"/>
    <s v="YAPP060930MMCTRMA7"/>
    <s v="Mexicana"/>
    <s v="Atizapán de Zaragoza"/>
    <s v="México"/>
    <s v="MÉXICO"/>
    <s v="24300051@uttt.edu.mx"/>
    <s v="Soltero (a)"/>
    <d v="2006-09-30T00:00:00"/>
    <x v="3"/>
    <s v="CAROLINA PEREZ VAZQUEZ"/>
    <s v="Secundaria"/>
    <s v="ANTONIO DE YTA ROSAS"/>
    <s v="Secundaria"/>
    <s v="$1000 A $2000"/>
    <d v="2024-07-01T00:00:00"/>
    <d v="2021-09-01T00:00:00"/>
    <n v="9.8000000000000007"/>
    <s v="Antonio De yta Rosas"/>
    <s v="ADMINISTRACION"/>
    <s v="BACHILLERATO TECNOLÓGICO"/>
    <s v="CENTRO DE BACHILLERATO TECNOLOGICO INDUSTRIAL Y DE SERVICIOS NUM. 200"/>
    <s v="Hidalgo"/>
    <s v="MÉXICO"/>
    <s v="Tepeji del Río de Ocampo"/>
    <s v="AV. LA PALMA"/>
    <s v="EL SALTO"/>
    <s v="Tepeji del Río de Ocampo"/>
    <s v="Hidalgo"/>
    <s v="MÉXICO"/>
    <n v="42870"/>
    <n v="12"/>
    <s v="S/N"/>
    <s v="CAROLINA PEREZ VAZQUEZ"/>
    <n v="7731518410"/>
    <n v="7731838652"/>
    <n v="7731588390"/>
    <s v="INGENIERÍA EN LOGÍSTICA"/>
    <s v="ESPECIALIZACIÓN EN TSU EN CADENA DE SUMINISTRO"/>
  </r>
  <r>
    <n v="2035"/>
    <n v="24300052"/>
    <s v="24300052@uttt.edu.mx"/>
    <s v="Alta"/>
    <s v="TREJO GRANADOS ALAN YAEL"/>
    <s v="TREJO"/>
    <s v="GRANADOS"/>
    <s v="ALAN YAEL"/>
    <x v="1"/>
    <x v="82"/>
    <x v="0"/>
    <x v="2"/>
    <s v="INGENIERÍA EN LOGÍSTICA, ESPECIALIZACIÓN EN TSU EN CADENA DE SUMINISTRO"/>
    <s v="CS"/>
    <x v="31"/>
    <s v="CS"/>
    <x v="1"/>
    <x v="2"/>
    <s v="TEGA061118HHGRRLA7"/>
    <s v="Mexicana"/>
    <s v="Tula de Allende"/>
    <s v="Hidalgo"/>
    <s v="MÉXICO"/>
    <s v="alanyael1623@icloud.com"/>
    <s v="Soltero (a)"/>
    <d v="2006-11-18T00:00:00"/>
    <x v="3"/>
    <s v="EVA MIREYA TREJO GRANADOS"/>
    <s v="Licenciatura"/>
    <m/>
    <s v="No estudió"/>
    <s v="$4001 A $5000"/>
    <d v="2024-07-01T00:00:00"/>
    <d v="2021-09-01T00:00:00"/>
    <n v="7.5"/>
    <s v="EVA MIREYA TREJO GRANADOS"/>
    <s v="ADMINISTRACION"/>
    <s v="BACHILLERATO TECNOLÓGICO"/>
    <s v="CENTRO DE BACHILLERATO TECNOLOGICO INDUSTRIAL Y DE SERVICIOS NUM. 200"/>
    <s v="Hidalgo"/>
    <s v="MÉXICO"/>
    <s v="Tepeji del Río de Ocampo"/>
    <s v="DOMICILIO CONOCIDO"/>
    <s v="Cañada de Madero"/>
    <s v="Tepeji del Río de Ocampo"/>
    <s v="Hidalgo"/>
    <s v="MÉXICO"/>
    <n v="42858"/>
    <s v="S/N"/>
    <m/>
    <s v="ROSA MARIA GRANADOS DOMINGUEZ"/>
    <n v="7731277994"/>
    <n v="7731376897"/>
    <n v="7731036982"/>
    <s v="INGENIERÍA EN LOGÍSTICA"/>
    <s v="ESPECIALIZACIÓN EN TSU EN CADENA DE SUMINISTRO"/>
  </r>
  <r>
    <n v="2036"/>
    <n v="24300053"/>
    <s v="24300053@uttt.edu.mx"/>
    <s v="Alta"/>
    <s v="BAUTISTA JIMENEZ MARIA REBECA"/>
    <s v="BAUTISTA"/>
    <s v="JIMENEZ"/>
    <s v="MARIA REBECA"/>
    <x v="0"/>
    <x v="82"/>
    <x v="0"/>
    <x v="2"/>
    <s v="INGENIERÍA EN LOGÍSTICA, ESPECIALIZACIÓN EN TSU EN CADENA DE SUMINISTRO"/>
    <s v="CS"/>
    <x v="31"/>
    <s v="CS"/>
    <x v="1"/>
    <x v="2"/>
    <s v="BAJR050225MHGTMBA4"/>
    <s v="Mexicana"/>
    <s v="Tepeji del Río de Ocampo"/>
    <s v="Hidalgo"/>
    <s v="MÉXICO"/>
    <s v="rebecabautista239@gmail.com"/>
    <s v="Soltero (a)"/>
    <d v="2005-02-25T00:00:00"/>
    <x v="0"/>
    <s v="REBECA JIMENEZ GARCIA"/>
    <s v="Secundaria"/>
    <s v="MARCO ANTONIO BAUTISTA CONTRERAS"/>
    <s v="Bachillerato"/>
    <s v="$1000 A $2000"/>
    <d v="2023-08-01T00:00:00"/>
    <d v="2020-09-01T00:00:00"/>
    <n v="7.3"/>
    <s v="REBECA JIMENEZ GARCIA"/>
    <s v="ECONÓMICO ADMINISTRATIVAS"/>
    <s v="BACHILLERATO TECNOLÓGICO"/>
    <s v="CBTIS NÚM. 200, TEPEJI DEL RÍO"/>
    <s v="Hidalgo"/>
    <s v="MÉXICO"/>
    <s v="Tepeji del Río de Ocampo"/>
    <s v="AV MIGUEL HIDALGO"/>
    <s v="LA ROMERA"/>
    <s v="Tepeji del Río de Ocampo"/>
    <s v="Hidalgo"/>
    <s v="MÉXICO"/>
    <n v="42852"/>
    <s v="S/N"/>
    <s v="S/N"/>
    <s v="REBECA JIMENEZ GARCIA"/>
    <m/>
    <n v="7731134682"/>
    <n v="7715326242"/>
    <s v="INGENIERÍA EN LOGÍSTICA"/>
    <s v="ESPECIALIZACIÓN EN TSU EN CADENA DE SUMINISTRO"/>
  </r>
  <r>
    <n v="2037"/>
    <n v="24300054"/>
    <s v="24300054@uttt.edu.mx"/>
    <s v="Alta"/>
    <s v="PEREZ CONTRERAS BRENDA PAOLA"/>
    <s v="PEREZ"/>
    <s v="CONTRERAS"/>
    <s v="BRENDA PAOLA"/>
    <x v="0"/>
    <x v="82"/>
    <x v="0"/>
    <x v="2"/>
    <s v="INGENIERÍA EN LOGÍSTICA, ESPECIALIZACIÓN EN TSU EN CADENA DE SUMINISTRO"/>
    <s v="CS"/>
    <x v="31"/>
    <s v="CS"/>
    <x v="1"/>
    <x v="2"/>
    <s v="PECB050714MHGRNRA2"/>
    <s v="Mexicana"/>
    <s v="Tlaxcoapan"/>
    <s v="Hidalgo"/>
    <s v="MÉXICO"/>
    <s v="brendaperezcontreras11@gmail.com"/>
    <s v="Soltero (a)"/>
    <d v="2005-07-14T00:00:00"/>
    <x v="1"/>
    <s v="MARIA ESPIRITU CONTRERAS SANTIAGO"/>
    <s v="Primaria"/>
    <s v="JUAN DIEGO PEREZ SERRANO"/>
    <s v="Secundaria"/>
    <s v="$3001 A $4000"/>
    <d v="2023-07-01T00:00:00"/>
    <d v="2020-09-01T00:00:00"/>
    <n v="9.5"/>
    <s v="MARIA ESPIRITU CONTRERAS SANTIAGO"/>
    <s v="NO DISPONIBLE"/>
    <s v="BACHILLERATO TECNOLÓGICO"/>
    <s v="CECYTEH PLANTEL TETEPANGO"/>
    <s v="Hidalgo"/>
    <s v="MÉXICO"/>
    <s v="Tetepango"/>
    <s v="CERRADA ORIENTE 1"/>
    <s v="Tlalminulpa"/>
    <s v="Atitalaquia"/>
    <s v="Hidalgo"/>
    <s v="MÉXICO"/>
    <n v="42970"/>
    <s v="s/n"/>
    <s v="s/n"/>
    <s v="MARIA CONTRERAS SANTIAGO"/>
    <m/>
    <n v="7731897214"/>
    <n v="7731069518"/>
    <s v="INGENIERÍA EN LOGÍSTICA"/>
    <s v="ESPECIALIZACIÓN EN TSU EN CADENA DE SUMINISTRO"/>
  </r>
  <r>
    <n v="2038"/>
    <n v="24300055"/>
    <s v="24300055@uttt.edu.mx"/>
    <s v="Alta"/>
    <s v="PEÑA LUJAN DANIELA"/>
    <s v="PEÑA"/>
    <s v="LUJAN"/>
    <s v="DANIELA"/>
    <x v="0"/>
    <x v="82"/>
    <x v="0"/>
    <x v="2"/>
    <s v="INGENIERÍA EN LOGÍSTICA, ESPECIALIZACIÓN EN TSU EN CADENA DE SUMINISTRO"/>
    <s v="CS"/>
    <x v="31"/>
    <s v="CS"/>
    <x v="1"/>
    <x v="2"/>
    <s v="PELD051211MHGXJNA9"/>
    <s v="Mexicana"/>
    <s v="Tula de Allende"/>
    <s v="Hidalgo"/>
    <s v="MÉXICO"/>
    <s v="danielapenalujan@gmail.com"/>
    <s v="Soltero (a)"/>
    <d v="2005-12-11T00:00:00"/>
    <x v="1"/>
    <s v="MARISOL LUJÁN RODRÍGUEZ"/>
    <s v="Bachillerato"/>
    <s v="ENRIQUE PEÑA REYES"/>
    <s v="Secundaria"/>
    <s v="$2001 A $3000"/>
    <d v="2024-07-01T00:00:00"/>
    <d v="2021-09-01T00:00:00"/>
    <n v="8.3000000000000007"/>
    <s v="MARISOL LUJAN RODRIGUEZ"/>
    <s v="ECONÓMICO ADMINISTRATIVAS"/>
    <s v="BACHILLERATO TECNOLÓGICO"/>
    <s v="CETIS NÚM. 091, NANTZHA"/>
    <s v="Hidalgo"/>
    <s v="MÉXICO"/>
    <s v="Tula de Allende"/>
    <s v="RIO USUMACINTA"/>
    <s v="El Carmen"/>
    <s v="Tula de Allende"/>
    <s v="Hidalgo"/>
    <s v="MÉXICO"/>
    <n v="42830"/>
    <s v="S/N"/>
    <s v="S/N"/>
    <s v="MARISOL LUJAN RODRIGUEZ"/>
    <m/>
    <n v="7732610643"/>
    <n v="7731984756"/>
    <s v="INGENIERÍA EN LOGÍSTICA"/>
    <s v="ESPECIALIZACIÓN EN TSU EN CADENA DE SUMINISTRO"/>
  </r>
  <r>
    <n v="2039"/>
    <n v="24300059"/>
    <s v="24300059@uttt.edu.mx"/>
    <s v="Alta"/>
    <s v="TORRES LOPEZ PAOLA"/>
    <s v="TORRES"/>
    <s v="LOPEZ"/>
    <s v="PAOLA"/>
    <x v="0"/>
    <x v="82"/>
    <x v="0"/>
    <x v="2"/>
    <s v="INGENIERÍA EN LOGÍSTICA, ESPECIALIZACIÓN EN TSU EN CADENA DE SUMINISTRO"/>
    <s v="CS"/>
    <x v="31"/>
    <s v="CS"/>
    <x v="1"/>
    <x v="2"/>
    <s v="TOLP060727MHGRPLA3"/>
    <s v="Mexicana"/>
    <s v="Tepeji del Río de Ocampo"/>
    <s v="Hidalgo"/>
    <s v="MÉXICO"/>
    <s v="lopezpao2720@gmail.com"/>
    <s v="Soltero (a)"/>
    <d v="2006-07-27T00:00:00"/>
    <x v="3"/>
    <s v="MARÍA CONCEPCION LOPEZ GIL"/>
    <s v="Primaria"/>
    <s v="JOSE LUIS TORRES SANCHEZ"/>
    <s v="Primaria"/>
    <s v="$1000 A $2000"/>
    <d v="2024-07-01T00:00:00"/>
    <d v="2021-09-01T00:00:00"/>
    <n v="8.4"/>
    <s v="MARIA CONCEPCION LOPEZ GIL"/>
    <s v="ADMINISTRACION"/>
    <s v="BACHILLERATO GENERAL"/>
    <s v="CBTIS NÚM. 200, TEPEJI DEL RÍO"/>
    <s v="Hidalgo"/>
    <s v="MÉXICO"/>
    <s v="Tepeji del Río de Ocampo"/>
    <s v="VICENTE GUERRERO"/>
    <s v="Tlaxinacalpan"/>
    <s v="Tepeji del Río de Ocampo"/>
    <s v="Hidalgo"/>
    <s v="MÉXICO"/>
    <n v="42855"/>
    <s v="SN"/>
    <s v="SN"/>
    <s v="MAYRA TORRES LOPEZ"/>
    <n v="7731648616"/>
    <n v="5620626384"/>
    <s v="MAYRA TORRES LOPEZ"/>
    <s v="INGENIERÍA EN LOGÍSTICA"/>
    <s v="ESPECIALIZACIÓN EN TSU EN CADENA DE SUMINISTRO"/>
  </r>
  <r>
    <n v="2040"/>
    <n v="24300063"/>
    <s v="24300063@uttt.edu.mx"/>
    <s v="Alta"/>
    <s v="RAMIRO HERNANDEZ ZURY ISMERAI"/>
    <s v="RAMIRO"/>
    <s v="HERNANDEZ"/>
    <s v="ZURY ISMERAI"/>
    <x v="0"/>
    <x v="82"/>
    <x v="0"/>
    <x v="2"/>
    <s v="INGENIERÍA EN LOGÍSTICA, ESPECIALIZACIÓN EN TSU EN CADENA DE SUMINISTRO"/>
    <s v="CS"/>
    <x v="31"/>
    <s v="CS"/>
    <x v="1"/>
    <x v="2"/>
    <s v="RAHZ060209MVZMRRA1"/>
    <s v="Mexicana"/>
    <s v="Martínez de la Torre"/>
    <s v="Veracruz de Ignacio de la Llave"/>
    <s v="MÉXICO"/>
    <s v="ramirohernandezzuryismearai@gmail.com"/>
    <s v="Soltero (a)"/>
    <d v="2006-02-09T00:00:00"/>
    <x v="1"/>
    <s v="ELODIA HERNANDEZ DIAZ"/>
    <s v="Secundaria"/>
    <s v="DARIO RAMIRO SOTO"/>
    <s v="Secundaria"/>
    <s v="$12501 A $15000"/>
    <d v="2024-07-01T00:00:00"/>
    <d v="2021-08-01T00:00:00"/>
    <n v="9.6999999999999993"/>
    <s v="RAMIRO SOTO DARIO"/>
    <s v="NO DISPONIBLE"/>
    <s v="BACHILLERATO TECNOLÓGICO"/>
    <s v="CBT JAIME KELLER TORRES, HUEHUETOCA"/>
    <s v="México"/>
    <s v="MÉXICO"/>
    <s v="Huehuetoca"/>
    <s v="GIRASOLES"/>
    <s v="Loma Bonita"/>
    <s v="Huehuetoca"/>
    <s v="México"/>
    <s v="MÉXICO"/>
    <n v="54697"/>
    <s v="S/N"/>
    <s v="S/N"/>
    <s v="DARIO RAMIRO SOTO"/>
    <n v="5622009383"/>
    <n v="5530262014"/>
    <n v="5622009536"/>
    <s v="INGENIERÍA EN LOGÍSTICA"/>
    <s v="ESPECIALIZACIÓN EN TSU EN CADENA DE SUMINISTRO"/>
  </r>
  <r>
    <n v="2041"/>
    <n v="24300064"/>
    <s v="24300064@uttt.edu.mx"/>
    <s v="Alta"/>
    <s v="SANTILLAN BARRIOS ARELI ABRIL"/>
    <s v="SANTILLAN"/>
    <s v="BARRIOS"/>
    <s v="ARELI ABRIL"/>
    <x v="0"/>
    <x v="82"/>
    <x v="0"/>
    <x v="2"/>
    <s v="INGENIERÍA EN LOGÍSTICA, ESPECIALIZACIÓN EN TSU EN CADENA DE SUMINISTRO"/>
    <s v="CS"/>
    <x v="31"/>
    <s v="CS"/>
    <x v="1"/>
    <x v="2"/>
    <s v="SABA060407MMCNRRA4"/>
    <s v="Mexicana"/>
    <s v="Tlalnepantla de Baz"/>
    <s v="México"/>
    <s v="MÉXICO"/>
    <s v="arelyabrilsantillanbarrios@gmail.com"/>
    <s v="Soltero (a)"/>
    <d v="2006-04-07T00:00:00"/>
    <x v="1"/>
    <s v="ANGELICA MARIA SANTILLAN BARRIOS"/>
    <s v="Secundaria"/>
    <s v="SILVESTRE DONIZ ALDANA"/>
    <s v="Secundaria"/>
    <s v="$2001 A $3000"/>
    <d v="2024-07-01T00:00:00"/>
    <d v="2021-09-01T00:00:00"/>
    <n v="8.4"/>
    <s v="ANGELICA MARIA SANTILLAN BARRIOS"/>
    <s v="NO DISPONIBLE"/>
    <s v="PROFESIONAL TÉCNICO BACHILLER"/>
    <s v="CBTIS NÚM. 200, TEPEJI DEL RÍO"/>
    <s v="Hidalgo"/>
    <s v="MÉXICO"/>
    <s v="Tepeji del Río de Ocampo"/>
    <s v="AV. PRINCIPAL"/>
    <s v="La Loma"/>
    <s v="Tepeji del Río de Ocampo"/>
    <s v="Hidalgo"/>
    <s v="MÉXICO"/>
    <n v="42894"/>
    <s v="S/N"/>
    <s v="S/N"/>
    <s v="ARELI ABRIL SANTILLAN BARRIOS"/>
    <m/>
    <n v="5617422539"/>
    <n v="5617422539"/>
    <s v="INGENIERÍA EN LOGÍSTICA"/>
    <s v="ESPECIALIZACIÓN EN TSU EN CADENA DE SUMINISTRO"/>
  </r>
  <r>
    <n v="2042"/>
    <n v="24300066"/>
    <s v="24300066@uttt.edu.mx"/>
    <s v="Alta"/>
    <s v="RIOS DIAZ PERLA JOHTZIRI"/>
    <s v="RIOS"/>
    <s v="DIAZ"/>
    <s v="PERLA JOHTZIRI"/>
    <x v="0"/>
    <x v="82"/>
    <x v="0"/>
    <x v="2"/>
    <s v="INGENIERÍA EN LOGÍSTICA, ESPECIALIZACIÓN EN TSU EN CADENA DE SUMINISTRO"/>
    <s v="CS"/>
    <x v="31"/>
    <s v="CS"/>
    <x v="1"/>
    <x v="2"/>
    <s v="RIDP060101MSLSZRA6"/>
    <s v="Mexicana"/>
    <s v="Rosario"/>
    <s v="Sinaloa"/>
    <s v="MÉXICO"/>
    <s v="riosdiazperlaj3f@gmail.com"/>
    <s v="Soltero (a)"/>
    <d v="2006-01-01T00:00:00"/>
    <x v="1"/>
    <s v="VIRGINIA CECILIA RIOS DIAZ"/>
    <s v="Bachillerato"/>
    <s v="MAURICIO BAUTISTA DE DIOS"/>
    <s v="Secundaria"/>
    <s v="$1000 A $2000"/>
    <d v="2024-07-01T00:00:00"/>
    <d v="2021-09-01T00:00:00"/>
    <n v="8.1999999999999993"/>
    <s v="VIRGINIA CECILIA RIOS DIAZ"/>
    <s v="ECONÓMICO ADMINISTRATIVAS"/>
    <s v="BACHILLERATO TECNOLÓGICO"/>
    <s v="CENTRO DE BACHILLERATO TECNOLOGICO INDUSTRIAL Y DE SERVICIOS NUM. 200"/>
    <s v="Hidalgo"/>
    <s v="MÉXICO"/>
    <s v="Tepeji del Río de Ocampo"/>
    <s v="PRIMERA DE BURGOS"/>
    <s v="El Carmen"/>
    <s v="Tepeji del Río de Ocampo"/>
    <s v="Hidalgo"/>
    <s v="MÉXICO"/>
    <n v="42854"/>
    <n v="11"/>
    <n v="204"/>
    <s v="VIRGINIA CECILIA RIOS DIAZ"/>
    <n v="7716800505"/>
    <n v="5519748101"/>
    <n v="5560783373"/>
    <s v="INGENIERÍA EN LOGÍSTICA"/>
    <s v="ESPECIALIZACIÓN EN TSU EN CADENA DE SUMINISTRO"/>
  </r>
  <r>
    <n v="2043"/>
    <n v="24300067"/>
    <s v="24300067@uttt.edu.mx"/>
    <s v="Alta"/>
    <s v="MIRANDA BARRETO ROSA MARIA"/>
    <s v="MIRANDA"/>
    <s v="BARRETO"/>
    <s v="ROSA MARIA"/>
    <x v="0"/>
    <x v="82"/>
    <x v="0"/>
    <x v="2"/>
    <s v="INGENIERÍA EN LOGÍSTICA, ESPECIALIZACIÓN EN TSU EN CADENA DE SUMINISTRO"/>
    <s v="CS"/>
    <x v="31"/>
    <s v="CS"/>
    <x v="1"/>
    <x v="2"/>
    <s v="MIBR060830MHGRRSA6"/>
    <s v="Mexicana"/>
    <s v="Tula de Allende"/>
    <s v="Hidalgo"/>
    <s v="MÉXICO"/>
    <s v="mirandarosita702@gmail.com"/>
    <s v="Soltero (a)"/>
    <d v="2006-08-30T00:00:00"/>
    <x v="3"/>
    <s v="MARIA AUXILIO BARRETO MIRANDA"/>
    <s v="Secundaria"/>
    <s v="SALVADOR MIRANDA MARTINEZ"/>
    <s v="No estudió"/>
    <s v="$1000 A $2000"/>
    <d v="2024-07-01T00:00:00"/>
    <d v="2021-08-01T00:00:00"/>
    <n v="8.1"/>
    <s v="MARIA AUXILIO BARRETO"/>
    <s v="ECONÓMICO ADMINISTRATIVAS"/>
    <s v="BACHILLERATO TECNOLÓGICO"/>
    <s v="CBTIS NÚM. 200, TEPEJI DEL RÍO"/>
    <s v="Hidalgo"/>
    <s v="MÉXICO"/>
    <s v="Tepeji del Río de Ocampo"/>
    <s v="AV CALLE PRINCIPAL"/>
    <s v="San Mateo Buenavista"/>
    <s v="Tepeji del Río de Ocampo"/>
    <s v="Hidalgo"/>
    <s v="MÉXICO"/>
    <n v="42890"/>
    <s v="S/N"/>
    <s v="S/N"/>
    <s v="MARIA AUXILIO BARRETO"/>
    <m/>
    <n v="7731392948"/>
    <n v="7731349803"/>
    <s v="INGENIERÍA EN LOGÍSTICA"/>
    <s v="ESPECIALIZACIÓN EN TSU EN CADENA DE SUMINISTRO"/>
  </r>
  <r>
    <n v="2044"/>
    <n v="24300069"/>
    <s v="24300069@uttt.edu.mx"/>
    <s v="Alta"/>
    <s v="MIRANDA GRANADOS ARI GAEL"/>
    <s v="MIRANDA"/>
    <s v="GRANADOS"/>
    <s v="ARI GAEL"/>
    <x v="1"/>
    <x v="82"/>
    <x v="0"/>
    <x v="2"/>
    <s v="INGENIERÍA EN LOGÍSTICA, ESPECIALIZACIÓN EN TSU EN CADENA DE SUMINISTRO"/>
    <s v="CS"/>
    <x v="31"/>
    <s v="CS"/>
    <x v="1"/>
    <x v="2"/>
    <s v="MIGA040329HMCRRRA8"/>
    <s v="Mexicana"/>
    <s v="Tlalnepantla de Baz"/>
    <s v="México"/>
    <s v="MÉXICO"/>
    <s v="arimiranda4447@icloud.com"/>
    <s v="Soltero (a)"/>
    <d v="2004-03-29T00:00:00"/>
    <x v="4"/>
    <s v="ALICIA GRANADOS FERRER"/>
    <s v="Bachillerato"/>
    <s v="BENJAMIN MIRANDA DIONICIO"/>
    <s v="Primaria"/>
    <s v="$2001 A $3000"/>
    <d v="2022-07-01T00:00:00"/>
    <d v="2019-08-01T00:00:00"/>
    <n v="8.6"/>
    <s v="ALICIA GRANADOS FERRER"/>
    <s v="BACHILLERATO ÚNICO"/>
    <s v="BACHILLERATO GENERAL"/>
    <s v="Escuela Preparatoria Oficial Anexa a la Normal de Jilotepec"/>
    <s v="México"/>
    <s v="MÉXICO"/>
    <s v="Jilotepec"/>
    <s v="TORONJIL"/>
    <s v="San Juan Tuxtepec"/>
    <s v="Chapa de Mota"/>
    <s v="México"/>
    <s v="MÉXICO"/>
    <n v="54386"/>
    <s v="Sn"/>
    <s v="Sn"/>
    <s v="ALICIA GRANADOS FERRER"/>
    <m/>
    <n v="7121974240"/>
    <n v="5620971659"/>
    <s v="INGENIERÍA EN LOGÍSTICA"/>
    <s v="ESPECIALIZACIÓN EN TSU EN CADENA DE SUMINISTRO"/>
  </r>
  <r>
    <n v="2045"/>
    <n v="24300070"/>
    <s v="24300070@uttt.edu.mx"/>
    <s v="Alta"/>
    <s v="MARTINEZ GOMEZ MARY JOSE"/>
    <s v="MARTINEZ"/>
    <s v="GOMEZ"/>
    <s v="MARY JOSE"/>
    <x v="0"/>
    <x v="82"/>
    <x v="0"/>
    <x v="2"/>
    <s v="INGENIERÍA EN LOGÍSTICA, ESPECIALIZACIÓN EN TSU EN CADENA DE SUMINISTRO"/>
    <s v="CS"/>
    <x v="31"/>
    <s v="CS"/>
    <x v="1"/>
    <x v="2"/>
    <s v="MAGM061021MHGRMRA6"/>
    <s v="Mexicana"/>
    <s v="Mixquiahuala de Juárez"/>
    <s v="Hidalgo"/>
    <s v="MÉXICO"/>
    <s v="majomago2110@gmail.com"/>
    <s v="Soltero (a)"/>
    <d v="2006-10-21T00:00:00"/>
    <x v="3"/>
    <s v="RAQUEL GOMEZ OLGUIN"/>
    <s v="Bachillerato"/>
    <s v="VICTOR MARTINEZ BELTRAN"/>
    <s v="Secundaria"/>
    <s v="$3001 A $4000"/>
    <d v="2024-06-01T00:00:00"/>
    <d v="2021-08-01T00:00:00"/>
    <n v="9.8000000000000007"/>
    <s v="RAQUEL GOMEZ OLGUIN"/>
    <s v="BACHILLERATO ÚNICO"/>
    <s v="BACHILLERATO GENERAL"/>
    <s v="COBAEH PLANTEL TLAHUELILPAN"/>
    <s v="Hidalgo"/>
    <s v="MÉXICO"/>
    <s v="Tlahuelilpan"/>
    <s v="5 DE FEBRERO"/>
    <s v="Cuauhtémoc"/>
    <s v="Tlahuelilpan"/>
    <s v="Hidalgo"/>
    <s v="MÉXICO"/>
    <n v="42790"/>
    <n v="12"/>
    <m/>
    <s v="RAQUEL GOMEZ OLGUIN  "/>
    <n v="7637861492"/>
    <n v="7731140806"/>
    <n v="7731866098"/>
    <s v="INGENIERÍA EN LOGÍSTICA"/>
    <s v="ESPECIALIZACIÓN EN TSU EN CADENA DE SUMINISTRO"/>
  </r>
  <r>
    <n v="2046"/>
    <n v="24300071"/>
    <s v="24300071@uttt.edu.mx"/>
    <s v="Alta"/>
    <s v="DONIZ GARCIA JENNIFER ARISLEIDY"/>
    <s v="DONIZ"/>
    <s v="GARCIA"/>
    <s v="JENNIFER ARISLEIDY"/>
    <x v="0"/>
    <x v="82"/>
    <x v="0"/>
    <x v="2"/>
    <s v="INGENIERÍA EN LOGÍSTICA, ESPECIALIZACIÓN EN TSU EN CADENA DE SUMINISTRO"/>
    <s v="CS"/>
    <x v="31"/>
    <s v="CS"/>
    <x v="1"/>
    <x v="2"/>
    <s v="DOGJ050816MHGNRNA6"/>
    <s v="Mexicana"/>
    <s v="Atotonilco de Tula"/>
    <s v="Hidalgo"/>
    <s v="MÉXICO"/>
    <s v="24300071@uttt.edu.mx"/>
    <s v="Soltero (a)"/>
    <d v="2005-08-16T00:00:00"/>
    <x v="1"/>
    <s v="ARACELI DONIZ GARCÍA"/>
    <s v="Carrera Técnica"/>
    <m/>
    <s v="No estudió"/>
    <s v="$9001 A $10000"/>
    <d v="2023-06-01T00:00:00"/>
    <d v="2020-09-01T00:00:00"/>
    <n v="8.4"/>
    <s v="ARACELI DONIZ GARCÍA"/>
    <s v="CIENCIAS ADMINISTRATIVAS Y SOCIALES"/>
    <s v="ACUERDO SECRETARIAL 286 BACHILLERATO"/>
    <s v="PROFRA. SARA ROBERT"/>
    <s v="Hidalgo"/>
    <s v="MÉXICO"/>
    <s v="Tula de Allende"/>
    <s v="AV. IGNACIO ZARAGOSA"/>
    <s v="Conejos"/>
    <s v="Atotonilco de Tula"/>
    <s v="Hidalgo"/>
    <s v="MÉXICO"/>
    <n v="42990"/>
    <s v="S/N"/>
    <s v="S/N"/>
    <s v="ARACELI DONIZ"/>
    <n v="7731208429"/>
    <n v="7731024937"/>
    <n v="7731208429"/>
    <s v="INGENIERÍA EN LOGÍSTICA"/>
    <s v="ESPECIALIZACIÓN EN TSU EN CADENA DE SUMINISTRO"/>
  </r>
  <r>
    <n v="2047"/>
    <n v="24300072"/>
    <s v="24300072@uttt.edu.mx"/>
    <s v="Alta"/>
    <s v="ARCE HERNANDEZ ANA PATRICIA"/>
    <s v="ARCE"/>
    <s v="HERNANDEZ"/>
    <s v="ANA PATRICIA"/>
    <x v="0"/>
    <x v="82"/>
    <x v="0"/>
    <x v="2"/>
    <s v="INGENIERÍA EN LOGÍSTICA, ESPECIALIZACIÓN EN TSU EN CADENA DE SUMINISTRO"/>
    <s v="CS"/>
    <x v="31"/>
    <s v="CS"/>
    <x v="1"/>
    <x v="2"/>
    <s v="AEHA050413MHGRRNA2"/>
    <s v="Mexicana"/>
    <s v="Tepeji del Río de Ocampo"/>
    <s v="Hidalgo"/>
    <s v="MÉXICO"/>
    <s v="josephana2005@gmail.com"/>
    <s v="Soltero (a)"/>
    <d v="2005-04-13T00:00:00"/>
    <x v="0"/>
    <s v="ANA LUISA HERNANDEZ CASIMIRO"/>
    <s v="Primaria"/>
    <s v="VICTOR ARCE CUAHTEPITXI"/>
    <s v="Secundaria"/>
    <s v="$3001 A $4000"/>
    <d v="2023-07-01T00:00:00"/>
    <d v="2020-09-01T00:00:00"/>
    <n v="8.6999999999999993"/>
    <s v="ANA LUISA HERNANDEZ CASIMIERO"/>
    <s v="TECNOLOGIAS DE LA INFORMACION Y COMUNICACION"/>
    <s v="BACHILLERATO GENERAL"/>
    <s v="ESCUELA PREPARATORIA OFICIAL NUM. 80"/>
    <s v="México"/>
    <s v="MÉXICO"/>
    <s v="Soyaniquilpan de Juárez"/>
    <s v="LA NOPALERA"/>
    <s v="El Divisadero de Zapata"/>
    <s v="Soyaniquilpan de Juárez"/>
    <s v="México"/>
    <s v="MÉXICO"/>
    <n v="54285"/>
    <s v="S/N"/>
    <m/>
    <s v="ANA LUISA HERNANDEZ CASIMIRO"/>
    <m/>
    <n v="5537868263"/>
    <n v="5614681591"/>
    <s v="INGENIERÍA EN LOGÍSTICA"/>
    <s v="ESPECIALIZACIÓN EN TSU EN CADENA DE SUMINISTRO"/>
  </r>
  <r>
    <n v="2048"/>
    <n v="24300076"/>
    <s v="24300076@uttt.edu.mx"/>
    <s v="Alta"/>
    <s v="MIRANDA DE JESUS ZULEIMA"/>
    <s v="MIRANDA"/>
    <s v="DE JESUS"/>
    <s v="ZULEIMA"/>
    <x v="0"/>
    <x v="82"/>
    <x v="0"/>
    <x v="2"/>
    <s v="INGENIERÍA EN LOGÍSTICA, ESPECIALIZACIÓN EN TSU EN CADENA DE SUMINISTRO"/>
    <s v="CS"/>
    <x v="31"/>
    <s v="CS"/>
    <x v="1"/>
    <x v="2"/>
    <s v="MIJZ060526MMCRSLA6"/>
    <s v="Mexicana"/>
    <s v="Jilotepec"/>
    <s v="México"/>
    <s v="MÉXICO"/>
    <s v="zule_141@outlook.es"/>
    <s v="Soltero (a)"/>
    <d v="2006-05-26T00:00:00"/>
    <x v="1"/>
    <s v="IGNACIA DE JESUS GRANADA"/>
    <s v="Primaria"/>
    <s v="LAZARO MIRANDA MORENO"/>
    <s v="Secundaria"/>
    <s v="$1000 A $2000"/>
    <d v="2024-07-01T00:00:00"/>
    <d v="2021-08-01T00:00:00"/>
    <n v="9.5"/>
    <s v="IGNACIA DE JESUS"/>
    <s v="BACHILLERATO ÚNICO"/>
    <s v="BACHILLERATO GENERAL"/>
    <s v="ESCUELA PREPARATORIA OFICIAL NUM. 40"/>
    <s v="México"/>
    <s v="MÉXICO"/>
    <s v="Jilotepec"/>
    <s v="PEDRO MORENO"/>
    <s v="Ojo de Agua"/>
    <s v="Tepeji del Río de Ocampo"/>
    <s v="Hidalgo"/>
    <s v="MÉXICO"/>
    <n v="42865"/>
    <s v="S/N"/>
    <s v="S/N"/>
    <s v="IGNACIA DE JESUS GRANADA"/>
    <m/>
    <n v="8115262838"/>
    <n v="7731265288"/>
    <s v="INGENIERÍA EN LOGÍSTICA"/>
    <s v="ESPECIALIZACIÓN EN TSU EN CADENA DE SUMINISTRO"/>
  </r>
  <r>
    <n v="2049"/>
    <n v="24300079"/>
    <s v="24300079@uttt.edu.mx"/>
    <s v="Alta"/>
    <s v="MEDRANO ESTRADA EDWUIN ZAGITH"/>
    <s v="MEDRANO"/>
    <s v="ESTRADA"/>
    <s v="EDWUIN ZAGITH"/>
    <x v="1"/>
    <x v="82"/>
    <x v="0"/>
    <x v="2"/>
    <s v="INGENIERÍA EN LOGÍSTICA, ESPECIALIZACIÓN EN TSU EN CADENA DE SUMINISTRO"/>
    <s v="CS"/>
    <x v="31"/>
    <s v="CS"/>
    <x v="1"/>
    <x v="2"/>
    <s v="MEEE061104HMCDSDA3"/>
    <s v="Mexicana"/>
    <s v="Nicolás Romero"/>
    <s v="México"/>
    <s v="MÉXICO"/>
    <s v="edwuin844@gmail.com"/>
    <s v="Soltero (a)"/>
    <d v="2006-11-04T00:00:00"/>
    <x v="3"/>
    <s v="ELIZABETH ESTRADA FERTO"/>
    <s v="Secundaria"/>
    <s v="JUVENTINO MEDRANO HERNANDEZ"/>
    <s v="Secundaria"/>
    <s v="$2001 A $3000"/>
    <d v="2024-07-01T00:00:00"/>
    <d v="2021-09-01T00:00:00"/>
    <n v="7.8"/>
    <s v="ELIZABETH ESTRADA"/>
    <s v="ADMINISTRACION"/>
    <s v="BACHILLERATO TECNOLÓGICO"/>
    <s v="Centro de Estudios Tecnológicos Industrial y de Servicios Núm. 026"/>
    <s v="Hidalgo"/>
    <s v="MÉXICO"/>
    <s v="Atitalaquia"/>
    <s v="21 DE MARZO"/>
    <s v="Bomintzha Centro"/>
    <s v="Tula de Allende"/>
    <s v="Hidalgo"/>
    <s v="MÉXICO"/>
    <n v="42832"/>
    <s v="s/n"/>
    <s v="s/n"/>
    <s v="ELIZABETH ESTRADA"/>
    <s v="--------"/>
    <n v="5526927381"/>
    <s v="ELIZABETH ESTRADA"/>
    <s v="INGENIERÍA EN LOGÍSTICA"/>
    <s v="ESPECIALIZACIÓN EN TSU EN CADENA DE SUMINISTRO"/>
  </r>
  <r>
    <n v="2050"/>
    <n v="24300081"/>
    <s v="24300081@uttt.edu.mx"/>
    <s v="Alta"/>
    <s v="JIMENEZ CHAVEZ CRISTAL"/>
    <s v="JIMENEZ"/>
    <s v="CHAVEZ"/>
    <s v="CRISTAL"/>
    <x v="0"/>
    <x v="82"/>
    <x v="0"/>
    <x v="2"/>
    <s v="INGENIERÍA EN LOGÍSTICA, ESPECIALIZACIÓN EN TSU EN CADENA DE SUMINISTRO"/>
    <s v="CS"/>
    <x v="31"/>
    <s v="CS"/>
    <x v="1"/>
    <x v="2"/>
    <s v="JICC061025MHGMHRA2"/>
    <s v="Mexicana"/>
    <s v="Tula de Allende"/>
    <s v="Hidalgo"/>
    <s v="MÉXICO"/>
    <s v="cristaljimenezchavez22@gmail.com"/>
    <s v="Soltero (a)"/>
    <d v="2006-10-25T00:00:00"/>
    <x v="3"/>
    <s v="GRISELDA CHAVEZ CORTES"/>
    <s v="Primaria"/>
    <s v="MANUEL JIMENEZ LOPEZ"/>
    <s v="Primaria"/>
    <s v="$1000 A $2000"/>
    <d v="2024-07-01T00:00:00"/>
    <d v="2021-09-01T00:00:00"/>
    <n v="8"/>
    <s v="GRISELDA CHAVEZ CORTES"/>
    <s v="ECONÓMICO ADMINISTRATIVAS"/>
    <s v="BACHILLERATO TECNOLÓGICO"/>
    <s v="CENTRO DE BACHILLERATO TECNOLOGICO INDUSTRIAL Y DE SERVICIOS NUM. 200"/>
    <s v="Hidalgo"/>
    <s v="MÉXICO"/>
    <s v="Tepeji del Río de Ocampo"/>
    <s v="LINDERO"/>
    <s v="Barrio Alto Melchor Ocampo"/>
    <s v="Tepeji del Río de Ocampo"/>
    <s v="Hidalgo"/>
    <s v="MÉXICO"/>
    <n v="42870"/>
    <s v="S/N"/>
    <s v="S/N"/>
    <s v="GRISELDA CHAVEZ CORTES"/>
    <m/>
    <n v="5615283852"/>
    <n v="5631494159"/>
    <s v="INGENIERÍA EN LOGÍSTICA"/>
    <s v="ESPECIALIZACIÓN EN TSU EN CADENA DE SUMINISTRO"/>
  </r>
  <r>
    <n v="2051"/>
    <n v="24300082"/>
    <s v="24300082@uttt.edu.mx"/>
    <s v="Alta"/>
    <s v="CORONA SANCHEZ GLORIA LUZ"/>
    <s v="CORONA"/>
    <s v="SANCHEZ"/>
    <s v="GLORIA LUZ"/>
    <x v="0"/>
    <x v="82"/>
    <x v="0"/>
    <x v="2"/>
    <s v="INGENIERÍA EN LOGÍSTICA, ESPECIALIZACIÓN EN TSU EN CADENA DE SUMINISTRO"/>
    <s v="CS"/>
    <x v="31"/>
    <s v="CS"/>
    <x v="1"/>
    <x v="2"/>
    <s v="COSG060727MHGRNLA1"/>
    <s v="Mexicana"/>
    <s v="Tula de Allende"/>
    <s v="Hidalgo"/>
    <s v="MÉXICO"/>
    <s v="luzc95203@gmail.com"/>
    <s v="Soltero (a)"/>
    <d v="2006-07-27T00:00:00"/>
    <x v="3"/>
    <s v="GABRIELA SANCHEZ ANAYA"/>
    <s v="Bachillerato"/>
    <s v="GREGORIO CORONA PORTILLO"/>
    <s v="Carrera Técnica"/>
    <s v="$5001 A $6000"/>
    <d v="2024-07-01T00:00:00"/>
    <d v="2021-09-01T00:00:00"/>
    <n v="7.3"/>
    <s v="GABRIELA SANCHEZ ANAYA"/>
    <s v="ECONÓMICO ADMINISTRATIVAS"/>
    <s v="BACHILLERATO TECNOLÓGICO"/>
    <s v="CETIS NÚM. 091, NANTZHA"/>
    <s v="Hidalgo"/>
    <s v="MÉXICO"/>
    <s v="Tula de Allende"/>
    <s v="ACACIA"/>
    <s v="Nueva Santa María"/>
    <s v="Tula de Allende"/>
    <s v="Hidalgo"/>
    <s v="MÉXICO"/>
    <n v="42836"/>
    <n v="4"/>
    <s v="SN"/>
    <s v="GABRIELA SANCHEZ"/>
    <n v="7732645303"/>
    <n v="7731303039"/>
    <n v="7731255648"/>
    <s v="INGENIERÍA EN LOGÍSTICA"/>
    <s v="ESPECIALIZACIÓN EN TSU EN CADENA DE SUMINISTRO"/>
  </r>
  <r>
    <n v="2052"/>
    <n v="24300084"/>
    <s v="24300084@uttt.edu.mx"/>
    <s v="Alta"/>
    <s v="GARCIA MENDOZA OLLIVER JAFET"/>
    <s v="GARCIA"/>
    <s v="MENDOZA"/>
    <s v="OLLIVER JAFET"/>
    <x v="1"/>
    <x v="82"/>
    <x v="0"/>
    <x v="2"/>
    <s v="INGENIERÍA EN LOGÍSTICA, ESPECIALIZACIÓN EN TSU EN CADENA DE SUMINISTRO"/>
    <s v="CS"/>
    <x v="31"/>
    <s v="CS"/>
    <x v="1"/>
    <x v="2"/>
    <s v="GAMO060811HHGRNLA4"/>
    <s v="Mexicana"/>
    <s v="Tula de Allende"/>
    <s v="Hidalgo"/>
    <s v="MÉXICO"/>
    <s v="jafetmendoza676@gmail.com"/>
    <s v="Soltero (a)"/>
    <d v="2006-08-11T00:00:00"/>
    <x v="3"/>
    <s v="SANDRA ELIZABETH MENDOZA SEBASTIAN"/>
    <s v="Secundaria"/>
    <s v="JUAN CARLOS GARCIA GUERRERO"/>
    <s v="Bachillerato"/>
    <s v="$3001 A $4000"/>
    <d v="2024-07-01T00:00:00"/>
    <d v="2021-08-01T00:00:00"/>
    <n v="7.4"/>
    <s v="SANDRA ELIZABETH MENDOZA SEBASTIAN"/>
    <s v="FÍSICO-MATEMÁTICAS"/>
    <s v="BACHILLERATO TECNOLÓGICO"/>
    <s v="CECYTES PLANTEL ATOTONILCO DE TULA"/>
    <s v="Hidalgo"/>
    <s v="MÉXICO"/>
    <s v="Atotonilco de Tula"/>
    <s v="AV.INSURGENTES"/>
    <s v="Bomintzha Centro"/>
    <s v="Tula de Allende"/>
    <s v="Hidalgo"/>
    <s v="MÉXICO"/>
    <n v="42832"/>
    <n v="3"/>
    <m/>
    <s v="JUAN CARLOS GARCIA GUERRERO"/>
    <n v="7786901113"/>
    <n v="7731584068"/>
    <n v="7736800893"/>
    <s v="INGENIERÍA EN LOGÍSTICA"/>
    <s v="ESPECIALIZACIÓN EN TSU EN CADENA DE SUMINISTRO"/>
  </r>
  <r>
    <n v="2053"/>
    <n v="24300085"/>
    <s v="24300085@uttt.edu.mx"/>
    <s v="Alta"/>
    <s v="CRUZ LOPEZ MARIA FERNANDA"/>
    <s v="CRUZ"/>
    <s v="LOPEZ"/>
    <s v="MARIA FERNANDA"/>
    <x v="0"/>
    <x v="82"/>
    <x v="0"/>
    <x v="2"/>
    <s v="INGENIERÍA EN LOGÍSTICA, ESPECIALIZACIÓN EN TSU EN CADENA DE SUMINISTRO"/>
    <s v="CS"/>
    <x v="31"/>
    <s v="CS"/>
    <x v="1"/>
    <x v="2"/>
    <s v="CULF061103MHGRPRA9"/>
    <s v="Mexicana"/>
    <s v="Tlaxcoapan"/>
    <s v="Hidalgo"/>
    <s v="MÉXICO"/>
    <s v="mariferch40@gmail.com"/>
    <s v="Soltero (a)"/>
    <d v="2006-11-03T00:00:00"/>
    <x v="3"/>
    <s v="MARLEN LOPEZ MARTINEZ"/>
    <s v="Secundaria"/>
    <s v="JOSE GUADALUPE CRUZ HERNANDEZ"/>
    <s v="Bachillerato"/>
    <s v="$5001 A $6000"/>
    <d v="2024-07-01T00:00:00"/>
    <d v="2021-09-01T00:00:00"/>
    <n v="8.6999999999999993"/>
    <s v="MARLEN LOPEZ MARTINEZ"/>
    <s v="ADMINISTRACION"/>
    <s v="BACHILLERATO TECNOLÓGICO"/>
    <s v="Centro de Estudios Tecnológicos Industrial y de Servicios Núm. 026"/>
    <s v="Hidalgo"/>
    <s v="MÉXICO"/>
    <s v="Atitalaquia"/>
    <s v="AV. INDEPENDENCIA"/>
    <s v="Apepechoca"/>
    <s v="Tlaxcoapan"/>
    <s v="Hidalgo"/>
    <s v="MÉXICO"/>
    <n v="42957"/>
    <n v="17"/>
    <s v="S/N"/>
    <s v="IDANELLY CRUZ"/>
    <n v="7731320982"/>
    <n v="7731130768"/>
    <s v="IDANELLY CRUZ"/>
    <s v="INGENIERÍA EN LOGÍSTICA"/>
    <s v="ESPECIALIZACIÓN EN TSU EN CADENA DE SUMINISTRO"/>
  </r>
  <r>
    <n v="2054"/>
    <n v="24300086"/>
    <s v="24300086@uttt.edu.mx"/>
    <s v="Alta"/>
    <s v="GALINDO GODINEZ CINTHYA PAOLA"/>
    <s v="GALINDO"/>
    <s v="GODINEZ"/>
    <s v="CINTHYA PAOLA"/>
    <x v="0"/>
    <x v="82"/>
    <x v="0"/>
    <x v="2"/>
    <s v="INGENIERÍA EN LOGÍSTICA, ESPECIALIZACIÓN EN TSU EN CADENA DE SUMINISTRO"/>
    <s v="CS"/>
    <x v="31"/>
    <s v="CS"/>
    <x v="1"/>
    <x v="2"/>
    <s v="GAGC040419MHGLDNA2"/>
    <s v="Mexicana"/>
    <s v="Apan"/>
    <s v="Hidalgo"/>
    <s v="MÉXICO"/>
    <s v="cinthyapaolagalidinez@gmail.com"/>
    <s v="Soltero (a)"/>
    <d v="2004-04-19T00:00:00"/>
    <x v="4"/>
    <s v="MARIA DEL CARMEN GODINEZ GRANADOS"/>
    <s v="Bachillerato"/>
    <s v="JOSE BENITO GALINDO GONZALEZ"/>
    <s v="Primaria"/>
    <s v="$7001 A $8000"/>
    <d v="2022-06-01T00:00:00"/>
    <d v="2019-07-01T00:00:00"/>
    <n v="8.82"/>
    <s v="MARIA DEL CARMEN GODINEZ"/>
    <s v="BACHILLERATO ÚNICO"/>
    <s v="BACHILLERATO GENERAL"/>
    <s v="ESCUELA SUPERIOR DE TEPEJI DEL RIO"/>
    <s v="Hidalgo"/>
    <s v="MÉXICO"/>
    <s v="Tepeji del Río de Ocampo"/>
    <s v="RETORNO ELIAS PIÑA"/>
    <s v="INFONAVIT El Cerrito"/>
    <s v="Tepeji del Río de Ocampo"/>
    <s v="Hidalgo"/>
    <s v="MÉXICO"/>
    <n v="42854"/>
    <n v="2"/>
    <n v="202"/>
    <s v="MARIA DEL CARMEN GODINEZ"/>
    <s v="--------"/>
    <n v="5561476751"/>
    <n v="7731984395"/>
    <s v="INGENIERÍA EN LOGÍSTICA"/>
    <s v="ESPECIALIZACIÓN EN TSU EN CADENA DE SUMINISTRO"/>
  </r>
  <r>
    <n v="2055"/>
    <n v="24300087"/>
    <s v="24300087@uttt.edu.mx"/>
    <s v="Alta"/>
    <s v="MIRANDA AYALA ARIANA YARIZBETH"/>
    <s v="MIRANDA"/>
    <s v="AYALA"/>
    <s v="ARIANA YARIZBETH"/>
    <x v="0"/>
    <x v="82"/>
    <x v="0"/>
    <x v="2"/>
    <s v="INGENIERÍA EN LOGÍSTICA, ESPECIALIZACIÓN EN TSU EN CADENA DE SUMINISTRO"/>
    <s v="CS"/>
    <x v="31"/>
    <s v="CS"/>
    <x v="1"/>
    <x v="2"/>
    <s v="MIAA050821MHGRYRA1"/>
    <s v="Mexicana"/>
    <s v="Tula de Allende"/>
    <s v="Hidalgo"/>
    <s v="MÉXICO"/>
    <s v="24300087@uttt.mx"/>
    <s v="Soltero (a)"/>
    <d v="2005-08-21T00:00:00"/>
    <x v="1"/>
    <s v="MARIA CANDELARIA AYALA FLORES"/>
    <s v="Primaria"/>
    <s v="JUAN PEDRO MIRANDA BARRETO"/>
    <s v="Secundaria"/>
    <s v="$9001 A $10000"/>
    <d v="2024-07-01T00:00:00"/>
    <d v="2021-08-01T00:00:00"/>
    <n v="8.5"/>
    <s v="Juan Pedro Miranda Barreto"/>
    <s v="TECNOLOGIAS DE LA INFORMACION Y COMUNICACION"/>
    <s v="BACHILLERATO TECNOLÓGICO"/>
    <s v="CBT NUM. 3 SAN BUENAVENTURA HUEHUETOCA"/>
    <s v="México"/>
    <s v="MÉXICO"/>
    <s v="Huehuetoca"/>
    <s v="NIÑOS HEROES"/>
    <s v="San Buenaventura"/>
    <s v="Tepeji del Río de Ocampo"/>
    <s v="Hidalgo"/>
    <s v="MÉXICO"/>
    <n v="42890"/>
    <n v="6"/>
    <s v="S/N"/>
    <s v="MARIA CANDELARIA AYALA FLORES"/>
    <s v="--------"/>
    <n v="7731442837"/>
    <s v="773 154 4937"/>
    <s v="INGENIERÍA EN LOGÍSTICA"/>
    <s v="ESPECIALIZACIÓN EN TSU EN CADENA DE SUMINISTRO"/>
  </r>
  <r>
    <n v="2056"/>
    <n v="24300089"/>
    <s v="24300089@uttt.edu.mx"/>
    <s v="Alta"/>
    <s v="GUERRERO RAMIREZ ESTEFANIA"/>
    <s v="GUERRERO"/>
    <s v="RAMIREZ"/>
    <s v="ESTEFANIA"/>
    <x v="0"/>
    <x v="82"/>
    <x v="0"/>
    <x v="2"/>
    <s v="INGENIERÍA EN LOGÍSTICA, ESPECIALIZACIÓN EN TSU EN CADENA DE SUMINISTRO"/>
    <s v="CS"/>
    <x v="31"/>
    <s v="CS"/>
    <x v="1"/>
    <x v="2"/>
    <s v="GURE060805MHGRMSA0"/>
    <s v="Mexicana"/>
    <s v="Tula de Allende"/>
    <s v="Hidalgo"/>
    <s v="MÉXICO"/>
    <s v="guerreroestefania64@gmail.com"/>
    <s v="Soltero (a)"/>
    <d v="2006-08-05T00:00:00"/>
    <x v="3"/>
    <s v="MARIA DEL CARMEN RAMIREZ TEJEDA"/>
    <s v="Bachillerato"/>
    <s v="MARIO GUERRERO GUTIERREZ"/>
    <s v="Primaria"/>
    <s v="$8001 A $9000"/>
    <d v="2024-07-01T00:00:00"/>
    <d v="2021-09-01T00:00:00"/>
    <n v="7.7"/>
    <s v="MARIA DEL CARMEN RAMIREZ TEJEDA"/>
    <s v="ECONÓMICO ADMINISTRATIVAS"/>
    <s v="BACHILLERATO TECNOLÓGICO"/>
    <s v="CETIS NÚM. 091, NANTZHA"/>
    <s v="Hidalgo"/>
    <s v="MÉXICO"/>
    <s v="Tula de Allende"/>
    <s v="CAMINO VIEJO"/>
    <s v="San Andrés (San Andrés Tultepec)"/>
    <s v="Tula de Allende"/>
    <s v="Hidalgo"/>
    <s v="MÉXICO"/>
    <n v="42800"/>
    <s v="S/N"/>
    <s v="S/N"/>
    <s v="MARIA DEL CARMEN RAMIREZ TEJEDA"/>
    <m/>
    <n v="7713839431"/>
    <n v="7713839431"/>
    <s v="INGENIERÍA EN LOGÍSTICA"/>
    <s v="ESPECIALIZACIÓN EN TSU EN CADENA DE SUMINISTRO"/>
  </r>
  <r>
    <n v="2057"/>
    <n v="24300090"/>
    <s v="24300090@uttt.edu.mx"/>
    <s v="Alta"/>
    <s v="YAÑEZ GRANADOS KAREN"/>
    <s v="YAÑEZ"/>
    <s v="GRANADOS"/>
    <s v="KAREN"/>
    <x v="0"/>
    <x v="82"/>
    <x v="0"/>
    <x v="2"/>
    <s v="INGENIERÍA EN LOGÍSTICA, ESPECIALIZACIÓN EN TSU EN CADENA DE SUMINISTRO"/>
    <s v="CS"/>
    <x v="31"/>
    <s v="CS"/>
    <x v="1"/>
    <x v="2"/>
    <s v="YAGK060410MHGXRRA5"/>
    <s v="Mexicana"/>
    <s v="Tepeji del Río de Ocampo"/>
    <s v="Hidalgo"/>
    <s v="MÉXICO"/>
    <s v="karenyanez305@gmail.com"/>
    <s v="Soltero (a)"/>
    <d v="2006-04-10T00:00:00"/>
    <x v="1"/>
    <s v="YESENIA GRANADOS RAMIREZ"/>
    <s v="Secundaria"/>
    <s v="PAULINO YAÑEZ RAMIREZ"/>
    <s v="Secundaria"/>
    <s v="$2001 A $3000"/>
    <d v="2024-07-01T00:00:00"/>
    <d v="2021-08-01T00:00:00"/>
    <n v="7.8"/>
    <s v="PAULINO YAÑEZ RAMIREZ"/>
    <s v="BACHILLERATO ÚNICO"/>
    <s v="BACHILLERATO GENERAL"/>
    <s v="ESCUELA PREPARATORIA OFICIAL NUM. 40"/>
    <s v="México"/>
    <s v="MÉXICO"/>
    <s v="Jilotepec"/>
    <s v="SIN NOMBRE"/>
    <s v="El Divisadero Fresno"/>
    <s v="Soyaniquilpan de Juárez"/>
    <s v="México"/>
    <s v="MÉXICO"/>
    <n v="54284"/>
    <s v="S/N"/>
    <s v="S/N"/>
    <s v="PAULINO YAÑEZ RAMIREZ"/>
    <m/>
    <n v="7202527012"/>
    <n v="5566228945"/>
    <s v="INGENIERÍA EN LOGÍSTICA"/>
    <s v="ESPECIALIZACIÓN EN TSU EN CADENA DE SUMINISTRO"/>
  </r>
  <r>
    <n v="2058"/>
    <n v="24300091"/>
    <s v="24300091@uttt.edu.mx"/>
    <s v="Alta"/>
    <s v="ORTIZ SOSA ANDREA RUBI"/>
    <s v="ORTIZ"/>
    <s v="SOSA"/>
    <s v="ANDREA RUBI"/>
    <x v="0"/>
    <x v="82"/>
    <x v="0"/>
    <x v="2"/>
    <s v="INGENIERÍA EN LOGÍSTICA, ESPECIALIZACIÓN EN TSU EN CADENA DE SUMINISTRO"/>
    <s v="CS"/>
    <x v="31"/>
    <s v="CS"/>
    <x v="1"/>
    <x v="2"/>
    <s v="OISA060506MHGRSNA7"/>
    <s v="Mexicana"/>
    <s v="Tlaxcoapan"/>
    <s v="Hidalgo"/>
    <s v="MÉXICO"/>
    <s v="andreaortizsosa9@gmail.com"/>
    <s v="Soltero (a)"/>
    <d v="2006-05-06T00:00:00"/>
    <x v="1"/>
    <s v="DEYSI SOSA MARTINEZ"/>
    <s v="Secundaria"/>
    <s v="VICTOR ORTIZ REYES"/>
    <s v="Secundaria"/>
    <s v="$1000 A $2000"/>
    <d v="2024-07-01T00:00:00"/>
    <d v="2021-09-01T00:00:00"/>
    <n v="8.1999999999999993"/>
    <s v="DEYSI SOSA MARTINEZ"/>
    <s v="ADMINISTRACION"/>
    <s v="BACHILLERATO GENERAL"/>
    <s v="CETIS NÚM. 091, NANTZHA"/>
    <s v="Hidalgo"/>
    <s v="MÉXICO"/>
    <s v="Tula de Allende"/>
    <s v="LAS VIOLETAS"/>
    <s v="San Francisco Bojay"/>
    <s v="Tula de Allende"/>
    <s v="Hidalgo"/>
    <s v="MÉXICO"/>
    <n v="42820"/>
    <s v="s/n"/>
    <s v="s/n"/>
    <s v="DEYSI SOSA MARTINEZ"/>
    <m/>
    <n v="7731852234"/>
    <n v="7731375577"/>
    <s v="INGENIERÍA EN LOGÍSTICA"/>
    <s v="ESPECIALIZACIÓN EN TSU EN CADENA DE SUMINISTRO"/>
  </r>
  <r>
    <n v="2059"/>
    <n v="24300092"/>
    <s v="24300092@uttt.edu.mx"/>
    <s v="Alta"/>
    <s v="JUAREZ ANGELES ELIAN"/>
    <s v="JUAREZ"/>
    <s v="ANGELES"/>
    <s v="ELIAN"/>
    <x v="1"/>
    <x v="82"/>
    <x v="0"/>
    <x v="2"/>
    <s v="INGENIERÍA EN LOGÍSTICA, ESPECIALIZACIÓN EN TSU EN CADENA DE SUMINISTRO"/>
    <s v="CS"/>
    <x v="31"/>
    <s v="CS"/>
    <x v="1"/>
    <x v="2"/>
    <s v="JUAE061116HHGRNLA0"/>
    <s v="Mexicana"/>
    <s v="Tlaxcoapan"/>
    <s v="Hidalgo"/>
    <s v="MÉXICO"/>
    <s v="juarezelian63@gmail.com"/>
    <s v="Soltero (a)"/>
    <d v="2006-11-16T00:00:00"/>
    <x v="3"/>
    <s v="MARCELA ANGELES TOVAR"/>
    <s v="Bachillerato"/>
    <s v="ADRIAN JUAREZ MEZA"/>
    <s v="Secundaria"/>
    <s v="$1000 A $2000"/>
    <d v="2024-07-01T00:00:00"/>
    <d v="2021-09-01T00:00:00"/>
    <n v="7.9"/>
    <s v="MARCELA ANGELES TOVAR"/>
    <s v="FÍSICO-MATEMÁTICAS"/>
    <s v="BACHILLERATO TECNOLÓGICO"/>
    <s v="Centro de Estudios Tecnológicos Industrial y de Servicios Núm. 026"/>
    <s v="Hidalgo"/>
    <s v="MÉXICO"/>
    <s v="Atitalaquia"/>
    <s v="REPUBLICA DE PANAMA"/>
    <s v="Atotonilco de Tula Centro"/>
    <s v="Atotonilco de Tula"/>
    <s v="Hidalgo"/>
    <s v="MÉXICO"/>
    <n v="42980"/>
    <n v="7"/>
    <m/>
    <s v="MARCELA ANGELES TOVAR"/>
    <n v="7786880943"/>
    <n v="7732028018"/>
    <n v="7732024123"/>
    <s v="INGENIERÍA EN LOGÍSTICA"/>
    <s v="ESPECIALIZACIÓN EN TSU EN CADENA DE SUMINISTRO"/>
  </r>
  <r>
    <n v="2060"/>
    <n v="24300095"/>
    <s v="24300095@uttt.edu.mx"/>
    <s v="Alta"/>
    <s v="SOSTENES ALVAREZ DENIS PAMELA"/>
    <s v="SOSTENES"/>
    <s v="ALVAREZ"/>
    <s v="DENIS PAMELA"/>
    <x v="0"/>
    <x v="82"/>
    <x v="0"/>
    <x v="2"/>
    <s v="INGENIERÍA EN LOGÍSTICA, ESPECIALIZACIÓN EN TSU EN CADENA DE SUMINISTRO"/>
    <s v="CS"/>
    <x v="31"/>
    <s v="CS"/>
    <x v="1"/>
    <x v="2"/>
    <s v="SOAD060312MHGSLNA0"/>
    <s v="Mexicana"/>
    <s v="Tula de Allende"/>
    <s v="Hidalgo"/>
    <s v="MÉXICO"/>
    <s v="alvarezdenis092@gmail.com"/>
    <s v="Soltero (a)"/>
    <d v="2006-03-12T00:00:00"/>
    <x v="1"/>
    <s v="HORALIA ALVAREZ CHÁVEZ"/>
    <s v="Primaria"/>
    <s v="GERÓNIMO SOSTENES VEGA"/>
    <s v="Secundaria"/>
    <s v="$1000 A $2000"/>
    <d v="2024-06-01T00:00:00"/>
    <d v="2021-08-01T00:00:00"/>
    <n v="9.1999999999999993"/>
    <s v="HORALIA ALVAREZ CHAVEZ"/>
    <s v="BACHILLERATO ÚNICO"/>
    <s v="BACHILLERATO GENERAL"/>
    <s v="Centro EMSAD Santa María Macua"/>
    <s v="Hidalgo"/>
    <s v="MÉXICO"/>
    <s v="Tula de Allende"/>
    <s v="NICOLAS BRAVO"/>
    <s v="Santa María Macua"/>
    <s v="Tula de Allende"/>
    <s v="Hidalgo"/>
    <s v="MÉXICO"/>
    <n v="42810"/>
    <s v="S/N"/>
    <s v="S/N"/>
    <s v="HORALIA ALVAREZ CHAVEZ"/>
    <n v="7731584851"/>
    <n v="7732186633"/>
    <n v="7731356312"/>
    <s v="INGENIERÍA EN LOGÍSTICA"/>
    <s v="ESPECIALIZACIÓN EN TSU EN CADENA DE SUMINISTRO"/>
  </r>
  <r>
    <n v="2061"/>
    <n v="24300097"/>
    <s v="24300097@uttt.edu.mx"/>
    <s v="Alta"/>
    <s v="AGUILAR ANGELES JONATHAN"/>
    <s v="AGUILAR"/>
    <s v="ANGELES"/>
    <s v="JONATHAN"/>
    <x v="1"/>
    <x v="82"/>
    <x v="0"/>
    <x v="2"/>
    <s v="INGENIERÍA EN LOGÍSTICA, ESPECIALIZACIÓN EN TSU EN CADENA DE SUMINISTRO"/>
    <s v="CS"/>
    <x v="31"/>
    <s v="CS"/>
    <x v="1"/>
    <x v="2"/>
    <s v="AUAJ060201HHGGNNA7"/>
    <s v="Mexicana"/>
    <s v="Tezontepec de Aldama"/>
    <s v="Hidalgo"/>
    <s v="MÉXICO"/>
    <s v="jonifree179@gmail.com"/>
    <s v="Soltero (a)"/>
    <d v="2006-02-01T00:00:00"/>
    <x v="1"/>
    <s v="NERI ANGELES CRUZ"/>
    <s v="No estudió"/>
    <s v="QUIRINO AGUILAR QUIROZ"/>
    <s v="Primaria"/>
    <s v="$1000 A $2000"/>
    <d v="2024-07-01T00:00:00"/>
    <d v="2021-08-01T00:00:00"/>
    <n v="9"/>
    <s v="EMILIA ANGELES CRUZ"/>
    <s v="TECNOLOGIAS DE LA INFORMACION Y COMUNICACION"/>
    <s v="BACHILLERATO TECNOLÓGICO"/>
    <s v="CECYTEH PLANTEL TEPETITLAN"/>
    <s v="Hidalgo"/>
    <s v="MÉXICO"/>
    <s v="Tepetitlán"/>
    <s v="NIÑOS HEROES"/>
    <s v="Binola"/>
    <s v="Tezontepec de Aldama"/>
    <s v="Hidalgo"/>
    <s v="MÉXICO"/>
    <n v="42773"/>
    <s v="S/N"/>
    <s v="S/N"/>
    <s v="EMILIA ANGELES CRUZ"/>
    <m/>
    <n v="7295681968"/>
    <n v="7731231474"/>
    <s v="INGENIERÍA EN LOGÍSTICA"/>
    <s v="ESPECIALIZACIÓN EN TSU EN CADENA DE SUMINISTRO"/>
  </r>
  <r>
    <n v="2062"/>
    <n v="24300098"/>
    <s v="24300098@uttt.edu.mx"/>
    <s v="Alta"/>
    <s v="MONTOYA ESCAMILLA DAFNEE LIGREDNI"/>
    <s v="MONTOYA"/>
    <s v="ESCAMILLA"/>
    <s v="DAFNEE LIGREDNI"/>
    <x v="0"/>
    <x v="82"/>
    <x v="0"/>
    <x v="2"/>
    <s v="INGENIERÍA EN LOGÍSTICA, ESPECIALIZACIÓN EN TSU EN CADENA DE SUMINISTRO"/>
    <s v="CS"/>
    <x v="31"/>
    <s v="CS"/>
    <x v="1"/>
    <x v="2"/>
    <s v="MOED060530MMCNSFA9"/>
    <s v="Mexicana"/>
    <s v="Teoloyucan"/>
    <s v="México"/>
    <s v="MÉXICO"/>
    <s v="montoyadafne01@gmail.com"/>
    <s v="Soltero (a)"/>
    <d v="2006-05-30T00:00:00"/>
    <x v="3"/>
    <s v="IVONNE YARELI ESCAMILLA ORDOÑEZ"/>
    <s v="Carrera Técnica"/>
    <s v="JENSEN EVEREST MONTOYA CHAVEZ"/>
    <s v="Licenciatura"/>
    <s v="$3001 A $4000"/>
    <d v="2024-07-01T00:00:00"/>
    <d v="2021-08-01T00:00:00"/>
    <n v="9.6"/>
    <s v="JENSEN EVEREST MONTOYA CHAVEZ"/>
    <s v="CONSTRUCCIÓN DE VIVIENDA"/>
    <s v="BACHILLERATO TECNOLÓGICO"/>
    <s v="Colegio de Estudios Científicos y Tecnológicos del Estado de México Plantel Núm. 027 Tepotzotlán"/>
    <s v="México"/>
    <s v="MÉXICO"/>
    <s v="Tepotzotlán"/>
    <s v="NIÑO PERDIDO"/>
    <s v="Acoacalco"/>
    <s v="Coyotepec"/>
    <s v="México"/>
    <s v="MÉXICO"/>
    <n v="54667"/>
    <s v="s/n"/>
    <s v="s/n"/>
    <s v="IVONNE YARELI ESCAMILLA"/>
    <m/>
    <n v="5552962357"/>
    <n v="5525221901"/>
    <s v="INGENIERÍA EN LOGÍSTICA"/>
    <s v="ESPECIALIZACIÓN EN TSU EN CADENA DE SUMINISTRO"/>
  </r>
  <r>
    <n v="2063"/>
    <n v="24300101"/>
    <s v="24300101@uttt.edu.mx"/>
    <s v="Alta"/>
    <s v="PEREZ ORTEGA CARLOS UZIEL"/>
    <s v="PEREZ"/>
    <s v="ORTEGA"/>
    <s v="CARLOS UZIEL"/>
    <x v="1"/>
    <x v="82"/>
    <x v="0"/>
    <x v="2"/>
    <s v="INGENIERÍA EN LOGÍSTICA, ESPECIALIZACIÓN EN TSU EN CADENA DE SUMINISTRO"/>
    <s v="CS"/>
    <x v="31"/>
    <s v="CS"/>
    <x v="1"/>
    <x v="2"/>
    <s v="PEOC060423HHGRRRA8"/>
    <s v="Mexicana"/>
    <s v="Tula de Allende"/>
    <s v="Hidalgo"/>
    <s v="MÉXICO"/>
    <s v="carlos.uziel139@gmail.com"/>
    <s v="Soltero (a)"/>
    <d v="2006-04-23T00:00:00"/>
    <x v="1"/>
    <s v="TEOFILA KARINA ORTEGA LOPEZ"/>
    <s v="Bachillerato"/>
    <s v="JUAN CARLOS PEREZ MALDONADO"/>
    <s v="Bachillerato"/>
    <s v="$2001 A $3000"/>
    <d v="2024-06-01T00:00:00"/>
    <d v="2021-09-01T00:00:00"/>
    <n v="9.1"/>
    <s v="Juan Carlos Perez Maldonado"/>
    <s v="BACHILLERATO ÚNICO"/>
    <s v="BACHILLERATO GENERAL"/>
    <s v="COLEGIO DE BACHILLERES PLANTEL ATOTONILCO DE TULA"/>
    <s v="Hidalgo"/>
    <s v="MÉXICO"/>
    <s v="Atotonilco de Tula"/>
    <s v="31 DE DICIEMBRE"/>
    <s v="Progreso"/>
    <s v="Atotonilco de Tula"/>
    <s v="Hidalgo"/>
    <s v="MÉXICO"/>
    <n v="42980"/>
    <s v="S/N"/>
    <s v="S/N"/>
    <s v="TEOFILA KARINA ORTEGA LOPEZ"/>
    <n v="7732002707"/>
    <n v="7731196396"/>
    <n v="7444715500"/>
    <s v="INGENIERÍA EN LOGÍSTICA"/>
    <s v="ESPECIALIZACIÓN EN TSU EN CADENA DE SUMINISTRO"/>
  </r>
  <r>
    <n v="2064"/>
    <n v="24300102"/>
    <s v="24300102@uttt.edu.mx"/>
    <s v="Alta"/>
    <s v="GARCIA REYES DULCE SHARED"/>
    <s v="GARCIA"/>
    <s v="REYES"/>
    <s v="DULCE SHARED"/>
    <x v="0"/>
    <x v="82"/>
    <x v="0"/>
    <x v="2"/>
    <s v="INGENIERÍA EN LOGÍSTICA, ESPECIALIZACIÓN EN TSU EN CADENA DE SUMINISTRO"/>
    <s v="CS"/>
    <x v="31"/>
    <s v="CS"/>
    <x v="1"/>
    <x v="2"/>
    <s v="GARD060807MDFRYLA0"/>
    <s v="Mexicana"/>
    <s v="Iztacalco"/>
    <s v="Distrito Federal"/>
    <s v="MÉXICO"/>
    <s v="dg6824964@gmail.com"/>
    <s v="Soltero (a)"/>
    <d v="2006-08-07T00:00:00"/>
    <x v="3"/>
    <s v="NORMA ANGELICA REYES VILLEDA"/>
    <s v="Secundaria"/>
    <s v="GUSTAVO GARCIA ORTIZ"/>
    <s v="Bachillerato"/>
    <s v="$1000 A $2000"/>
    <d v="2024-07-01T00:00:00"/>
    <d v="2021-09-01T00:00:00"/>
    <n v="7.2"/>
    <s v="NORMA ANGELICA REYES VILLEDA"/>
    <s v="ECONÓMICO ADMINISTRATIVAS"/>
    <s v="BACHILLERATO TECNOLÓGICO"/>
    <s v="CENTRO DE ESTUDIOS TECNOLOGICOS INDUSTRIAL Y DE SERVICIOS NUM. 91"/>
    <s v="Hidalgo"/>
    <s v="MÉXICO"/>
    <s v="Tula de Allende"/>
    <s v="AV. TOLTECA"/>
    <s v="San Pedro Alpuyeca"/>
    <s v="Tula de Allende"/>
    <s v="Hidalgo"/>
    <s v="MÉXICO"/>
    <n v="42830"/>
    <n v="60"/>
    <m/>
    <s v="NORMA ANGEICA REYES VILLEDA"/>
    <n v="7737327507"/>
    <n v="7731176717"/>
    <n v="7731385111"/>
    <s v="INGENIERÍA EN LOGÍSTICA"/>
    <s v="ESPECIALIZACIÓN EN TSU EN CADENA DE SUMINISTRO"/>
  </r>
  <r>
    <n v="2065"/>
    <n v="24300103"/>
    <s v="24300103@uttt.edu.mx"/>
    <s v="Alta"/>
    <s v="HERNANDEZ CALVA ELISA MICHELLE"/>
    <s v="HERNANDEZ"/>
    <s v="CALVA"/>
    <s v="ELISA MICHELLE"/>
    <x v="0"/>
    <x v="82"/>
    <x v="0"/>
    <x v="2"/>
    <s v="INGENIERÍA EN LOGÍSTICA, ESPECIALIZACIÓN EN TSU EN CADENA DE SUMINISTRO"/>
    <s v="CS"/>
    <x v="31"/>
    <s v="CS"/>
    <x v="1"/>
    <x v="2"/>
    <s v="HECE060423MHGRLLA7"/>
    <s v="Mexicana"/>
    <s v="Tepeji del Río de Ocampo"/>
    <s v="Hidalgo"/>
    <s v="MÉXICO"/>
    <s v="elisamhc2234pnk@gmail.com"/>
    <s v="Soltero (a)"/>
    <d v="2006-04-23T00:00:00"/>
    <x v="1"/>
    <s v="MICHEL JANNETH CALVA BENITEZ"/>
    <s v="Carrera Técnica"/>
    <s v="PEDRO ELIAS HERNANDEZ GARCIA"/>
    <s v="Secundaria"/>
    <s v="$1000 A $2000"/>
    <d v="2024-07-01T00:00:00"/>
    <d v="2021-08-01T00:00:00"/>
    <n v="9.9"/>
    <s v="MICHEL JANNETH CALVA BENITEZ"/>
    <s v="TECNOLOGIAS DE LA INFORMACION Y COMUNICACION"/>
    <s v="BACHILLERATO TECNOLÓGICO"/>
    <s v="CBT JAIME KELLER TORRES HUEHUETOCA"/>
    <s v="México"/>
    <s v="MÉXICO"/>
    <s v="Huehuetoca"/>
    <s v="PRIVADA DE LA ENCINA"/>
    <s v="Paseos de la Pradera"/>
    <s v="Atotonilco de Tula"/>
    <s v="Hidalgo"/>
    <s v="MÉXICO"/>
    <n v="42980"/>
    <s v="S/N"/>
    <n v="127"/>
    <s v="MICHEL CALVA"/>
    <n v="5916884618"/>
    <n v="5584988356"/>
    <n v="5530293050"/>
    <s v="INGENIERÍA EN LOGÍSTICA"/>
    <s v="ESPECIALIZACIÓN EN TSU EN CADENA DE SUMINISTRO"/>
  </r>
  <r>
    <n v="2066"/>
    <n v="24300104"/>
    <s v="24300104@uttt.edu.mx"/>
    <s v="Alta"/>
    <s v="SANTIAGO ORDOÑEZ LEONARDO"/>
    <s v="SANTIAGO"/>
    <s v="ORDOÑEZ"/>
    <s v="LEONARDO"/>
    <x v="1"/>
    <x v="82"/>
    <x v="0"/>
    <x v="2"/>
    <s v="INGENIERÍA EN LOGÍSTICA, ESPECIALIZACIÓN EN TSU EN CADENA DE SUMINISTRO"/>
    <s v="CS"/>
    <x v="31"/>
    <s v="CS"/>
    <x v="1"/>
    <x v="2"/>
    <s v="SAOL060929HMCNRNA7"/>
    <s v="Mexicana"/>
    <s v="Jilotepec"/>
    <s v="México"/>
    <s v="MÉXICO"/>
    <s v="santiagoordonezleonardo@gmail.com"/>
    <s v="Soltero (a)"/>
    <d v="2006-09-29T00:00:00"/>
    <x v="3"/>
    <s v="IVON ORDOÑEZ AGUILAR"/>
    <s v="Secundaria"/>
    <s v="FRANCISCO JAVIER SANTIAGO PEREZ"/>
    <s v="Secundaria"/>
    <s v="$2001 A $3000"/>
    <d v="2024-07-01T00:00:00"/>
    <d v="2021-08-01T00:00:00"/>
    <n v="8.6"/>
    <s v="Francisco Javier Santiago Pérez"/>
    <s v="CIENCIAS SOCIALES"/>
    <s v="BACHILLERATO TECNOLÓGICO"/>
    <s v="COLEGIO DE ESTUDIOS CIENTIFICOS Y TECNOLÓGICOS DEL ESTADO DE MÉXICO PLANTEL JILOTEPEC"/>
    <s v="México"/>
    <s v="MÉXICO"/>
    <s v="Jilotepec"/>
    <s v="PRIMERA MANZANA OJO DE AGUA"/>
    <s v="Ojo de Agua"/>
    <s v="Jilotepec"/>
    <s v="México"/>
    <s v="MÉXICO"/>
    <n v="54250"/>
    <s v="S/N"/>
    <s v="S/N"/>
    <s v="IVON ORDOÑEZ AGUILAR"/>
    <n v="5511558095"/>
    <n v="5565443656"/>
    <n v="3951241214"/>
    <s v="INGENIERÍA EN LOGÍSTICA"/>
    <s v="ESPECIALIZACIÓN EN TSU EN CADENA DE SUMINISTRO"/>
  </r>
  <r>
    <n v="2067"/>
    <n v="24300105"/>
    <s v="24300105@uttt.edu.mx"/>
    <s v="Alta"/>
    <s v="ALONSO MOLINA SANTIAGO"/>
    <s v="ALONSO"/>
    <s v="MOLINA"/>
    <s v="SANTIAGO"/>
    <x v="1"/>
    <x v="82"/>
    <x v="0"/>
    <x v="2"/>
    <s v="INGENIERÍA EN LOGÍSTICA, ESPECIALIZACIÓN EN TSU EN CADENA DE SUMINISTRO"/>
    <s v="CS"/>
    <x v="31"/>
    <s v="CS"/>
    <x v="1"/>
    <x v="2"/>
    <s v="AOMS040207HHGLLNA2"/>
    <s v="Mexicana"/>
    <s v="Tepeji del Río de Ocampo"/>
    <s v="Hidalgo"/>
    <s v="MÉXICO"/>
    <s v="santiagoalonso288@gmail.com"/>
    <s v="Soltero (a)"/>
    <d v="2004-02-07T00:00:00"/>
    <x v="4"/>
    <s v="EVELYN CITLALI MOLINA ESCORZA"/>
    <s v="Licenciatura"/>
    <s v="JUAN RAUL ALONSO PEREA"/>
    <s v="Licenciatura"/>
    <s v="$1000 A $2000"/>
    <d v="2022-06-01T00:00:00"/>
    <d v="2019-08-01T00:00:00"/>
    <n v="8.7100000000000009"/>
    <s v="Juan Raul Alonso Perea"/>
    <s v="BACHILLERATO ÚNICO"/>
    <s v="BACHILLERATO GENERAL"/>
    <s v="ESCUELA SUPERIOR DE TEPEJI DEL RIO"/>
    <s v="Hidalgo"/>
    <s v="MÉXICO"/>
    <s v="Tepeji del Río de Ocampo"/>
    <s v="CERRADA MELCHOR OCAMPO"/>
    <s v="Noxtongo"/>
    <s v="Tepeji del Río de Ocampo"/>
    <s v="Hidalgo"/>
    <s v="MÉXICO"/>
    <n v="42855"/>
    <n v="24"/>
    <s v="SN"/>
    <s v="JUAN RAUL ALONSO PEREA"/>
    <n v="7731880092"/>
    <n v="5517064104"/>
    <n v="5517064104"/>
    <s v="INGENIERÍA EN LOGÍSTICA"/>
    <s v="ESPECIALIZACIÓN EN TSU EN CADENA DE SUMINISTRO"/>
  </r>
  <r>
    <n v="2068"/>
    <n v="24300106"/>
    <s v="24300106@uttt.edu.mx"/>
    <s v="Alta"/>
    <s v="RESENDIZ MALDONADO DANIELA"/>
    <s v="RESENDIZ"/>
    <s v="MALDONADO"/>
    <s v="DANIELA"/>
    <x v="0"/>
    <x v="82"/>
    <x v="0"/>
    <x v="2"/>
    <s v="INGENIERÍA EN LOGÍSTICA, ESPECIALIZACIÓN EN TSU EN CADENA DE SUMINISTRO"/>
    <s v="CS"/>
    <x v="31"/>
    <s v="CS"/>
    <x v="1"/>
    <x v="2"/>
    <s v="REMD060316MMCSLNA6"/>
    <s v="Mexicana"/>
    <s v="Jilotepec"/>
    <s v="México"/>
    <s v="MÉXICO"/>
    <s v="danyresmal160306@gmail.com"/>
    <s v="Soltero (a)"/>
    <d v="2006-03-16T00:00:00"/>
    <x v="1"/>
    <s v="MARGARITA MALDONADO SANCHEZ"/>
    <s v="Bachillerato"/>
    <s v="HERIBERTO RESENDIZ RIVERA"/>
    <s v="Primaria"/>
    <s v="$4001 A $5000"/>
    <d v="2024-07-01T00:00:00"/>
    <d v="2021-09-01T00:00:00"/>
    <n v="8.6999999999999993"/>
    <s v="MARGARITA MALDONADO SANCHEZ"/>
    <s v="ECONÓMICO ADMINISTRATIVAS"/>
    <s v="BACHILLERATO TECNOLÓGICO"/>
    <s v="CBTIS NÚM. 180. JILOTEPEC."/>
    <s v="México"/>
    <s v="MÉXICO"/>
    <s v="Jilotepec"/>
    <s v="DOMICILIO CONOCIDO"/>
    <s v="San José Deguedo"/>
    <s v="Soyaniquilpan de Juárez"/>
    <s v="México"/>
    <s v="MÉXICO"/>
    <n v="54296"/>
    <s v="S/N"/>
    <m/>
    <s v="YESENIA RESENDIZ MALDONADO"/>
    <n v="5575539258"/>
    <n v="5552897001"/>
    <n v="5562073628"/>
    <s v="INGENIERÍA EN LOGÍSTICA"/>
    <s v="ESPECIALIZACIÓN EN TSU EN CADENA DE SUMINISTRO"/>
  </r>
  <r>
    <n v="2069"/>
    <n v="24300108"/>
    <s v="24300108@uttt.edu.mx"/>
    <s v="Alta"/>
    <s v="HERNANDEZ SANCHEZ KEVIN GUILLERMO"/>
    <s v="HERNANDEZ"/>
    <s v="SANCHEZ"/>
    <s v="KEVIN GUILLERMO"/>
    <x v="1"/>
    <x v="82"/>
    <x v="0"/>
    <x v="2"/>
    <s v="INGENIERÍA EN LOGÍSTICA, ESPECIALIZACIÓN EN TSU EN CADENA DE SUMINISTRO"/>
    <s v="CS"/>
    <x v="31"/>
    <s v="CS"/>
    <x v="1"/>
    <x v="2"/>
    <s v="HESK040815HDFRNVA2"/>
    <s v="Mexicana"/>
    <s v="Azcapotzalco"/>
    <s v="Distrito Federal"/>
    <s v="MÉXICO"/>
    <s v="Kevincito150804@gmail.com"/>
    <s v="Soltero (a)"/>
    <d v="2004-08-15T00:00:00"/>
    <x v="0"/>
    <s v="ESPERANZA SANCHEZ YAÑEZ"/>
    <s v="Bachillerato"/>
    <s v="GUILLERMO HERNANDEZ TRINIDAD"/>
    <s v="Bachillerato"/>
    <s v="$6001 A $7000"/>
    <d v="2024-07-01T00:00:00"/>
    <d v="2021-08-01T00:00:00"/>
    <n v="7.9"/>
    <s v="ESPERANZA SANCHEZ YAÑEZ"/>
    <s v="ADMINISTRACION"/>
    <s v="ACUERDO SECRETARIAL 286 BACHILLERATO"/>
    <s v="COLEGIO &quot;SAN FELIPE DE JESÚS&quot;"/>
    <s v="Hidalgo"/>
    <s v="MÉXICO"/>
    <s v="Tula de Allende"/>
    <s v="VOLCAN MAUNALOA"/>
    <s v="San José"/>
    <s v="Tula de Allende"/>
    <s v="Hidalgo"/>
    <s v="MÉXICO"/>
    <n v="42805"/>
    <m/>
    <n v="304"/>
    <s v="DULCE GUADALUPE HERNANDEZ SANCHEZ"/>
    <m/>
    <n v="7731835017"/>
    <n v="7736801073"/>
    <s v="INGENIERÍA EN LOGÍSTICA"/>
    <s v="ESPECIALIZACIÓN EN TSU EN CADENA DE SUMINISTRO"/>
  </r>
  <r>
    <n v="2070"/>
    <n v="24300109"/>
    <s v="24300109@uttt.edu.mx"/>
    <s v="Alta"/>
    <s v="ORTEGA ESTRADA CRISTIAN ALEXANDER"/>
    <s v="ORTEGA"/>
    <s v="ESTRADA"/>
    <s v="CRISTIAN ALEXANDER"/>
    <x v="1"/>
    <x v="82"/>
    <x v="0"/>
    <x v="2"/>
    <s v="INGENIERÍA EN LOGÍSTICA, ESPECIALIZACIÓN EN TSU EN CADENA DE SUMINISTRO"/>
    <s v="CS"/>
    <x v="31"/>
    <s v="CS"/>
    <x v="1"/>
    <x v="2"/>
    <s v="OEEC060509HHGRSRA3"/>
    <s v="Mexicana"/>
    <s v="Atotonilco de Tula"/>
    <s v="Hidalgo"/>
    <s v="MÉXICO"/>
    <s v="co57964@gmail.com"/>
    <s v="Soltero (a)"/>
    <d v="2006-05-09T00:00:00"/>
    <x v="1"/>
    <s v="GRACIELA ESTRADA FERTO"/>
    <s v="Secundaria"/>
    <s v="CRISTINO ORTEGA MIRANDA"/>
    <s v="Secundaria"/>
    <s v="$1000 A $2000"/>
    <d v="2024-07-01T00:00:00"/>
    <d v="2021-08-01T00:00:00"/>
    <n v="7.6"/>
    <s v="CRISTINO ORTEGA MIRANDA"/>
    <s v="ECONÓMICO ADMINISTRATIVAS"/>
    <s v="BACHILLERATO TECNOLÓGICO"/>
    <s v="CECYTEH ATOTONILCO DE TULA"/>
    <s v="Hidalgo"/>
    <s v="MÉXICO"/>
    <s v="Atotonilco de Tula"/>
    <s v="CARRETERA BOMINTZHA"/>
    <s v="Progreso"/>
    <s v="Atotonilco de Tula"/>
    <s v="Hidalgo"/>
    <s v="MÉXICO"/>
    <n v="42980"/>
    <s v="SN"/>
    <s v="SN"/>
    <s v="GRACIELA ESTRADA FERTO"/>
    <n v="7731041613"/>
    <n v="5620641760"/>
    <n v="7731041613"/>
    <s v="INGENIERÍA EN LOGÍSTICA"/>
    <s v="ESPECIALIZACIÓN EN TSU EN CADENA DE SUMINISTRO"/>
  </r>
  <r>
    <n v="2071"/>
    <n v="24300110"/>
    <s v="24300110@uttt.edu.mx"/>
    <s v="Alta"/>
    <s v="VAZQUEZ AGUILAR ALI ZURIEL"/>
    <s v="VAZQUEZ"/>
    <s v="AGUILAR"/>
    <s v="ALI ZURIEL"/>
    <x v="1"/>
    <x v="82"/>
    <x v="0"/>
    <x v="2"/>
    <s v="INGENIERÍA EN LOGÍSTICA, ESPECIALIZACIÓN EN TSU EN CADENA DE SUMINISTRO"/>
    <s v="CS"/>
    <x v="31"/>
    <s v="CS"/>
    <x v="1"/>
    <x v="2"/>
    <s v="VAAA050906HDFZGLA2"/>
    <s v="Mexicana"/>
    <s v="Gustavo A. Madero"/>
    <s v="Distrito Federal"/>
    <s v="MÉXICO"/>
    <s v="zasu07sep62005@gmail.com"/>
    <s v="Soltero (a)"/>
    <d v="2005-09-06T00:00:00"/>
    <x v="1"/>
    <s v="LILIANA AGUILAR ZUÑIGA"/>
    <s v="Bachillerato"/>
    <s v="JOSE LUIS VAZQUEZ AVILA"/>
    <s v="Bachillerato"/>
    <s v="$5001 A $6000"/>
    <d v="2023-12-01T00:00:00"/>
    <d v="2020-09-01T00:00:00"/>
    <n v="7.3"/>
    <s v="JOSE LUIS VAZQUEZ AVILA"/>
    <s v="ECONÓMICO ADMINISTRATIVAS"/>
    <s v="BACHILLERATO TECNOLÓGICO"/>
    <s v="CENTRO DE BACHILLERATO TECNOLOGICO INDUSTRIAL Y DE SERVICIOS NUM. 200"/>
    <s v="Hidalgo"/>
    <s v="MÉXICO"/>
    <s v="Tepeji del Río de Ocampo"/>
    <s v="SILVESTRE LEJARZA"/>
    <s v="Taxhido"/>
    <s v="Tepeji del Río de Ocampo"/>
    <s v="Hidalgo"/>
    <s v="MÉXICO"/>
    <n v="42854"/>
    <n v="35"/>
    <n v="94"/>
    <s v="JOSE LUIS VAZQUEZ AVILA"/>
    <n v="5581235891"/>
    <n v="7731510697"/>
    <n v="7731472821"/>
    <s v="INGENIERÍA EN LOGÍSTICA"/>
    <s v="ESPECIALIZACIÓN EN TSU EN CADENA DE SUMINISTRO"/>
  </r>
  <r>
    <n v="2072"/>
    <n v="24300126"/>
    <s v="24300126@uttt.edu.mx"/>
    <s v="Alta"/>
    <s v="SANCHEZ MIRANDA NADIA MICHELLE"/>
    <s v="SANCHEZ"/>
    <s v="MIRANDA"/>
    <s v="NADIA MICHELLE"/>
    <x v="0"/>
    <x v="82"/>
    <x v="0"/>
    <x v="2"/>
    <s v="INGENIERÍA EN LOGÍSTICA, ESPECIALIZACIÓN EN TSU EN CADENA DE SUMINISTRO"/>
    <s v="CS"/>
    <x v="31"/>
    <s v="CS"/>
    <x v="1"/>
    <x v="2"/>
    <s v="SAMN060409MHGNRDA1"/>
    <s v="Mexicana"/>
    <s v="Tepeji del Río de Ocampo"/>
    <s v="Hidalgo"/>
    <s v="MÉXICO"/>
    <s v="sanchezmirandanadia@gmail.com"/>
    <s v="Unión Libre"/>
    <d v="2006-04-09T00:00:00"/>
    <x v="1"/>
    <s v="MIRIAM MIRANDA COLIN"/>
    <s v="Bachillerato"/>
    <s v="ROBERTO SANCHEZ REYES"/>
    <s v="Secundaria"/>
    <s v="$1000 A $2000"/>
    <d v="2024-06-01T00:00:00"/>
    <d v="2021-08-01T00:00:00"/>
    <n v="9.68"/>
    <s v="MIRIAM MIRANDA COLIN"/>
    <s v="BACHILLERATO ÚNICO"/>
    <s v="BACHILLERATO GENERAL"/>
    <s v="BACHILLERATO DEL ESTADO DE HIDALGO, PLANTEL AZTECA TEPEJI DEL RIO DE OCAMPO"/>
    <s v="Hidalgo"/>
    <s v="MÉXICO"/>
    <s v="Tepeji del Río de Ocampo"/>
    <s v="LEYES DE REFORMA"/>
    <s v="San Francisco"/>
    <s v="Tepeji del Río de Ocampo"/>
    <s v="Hidalgo"/>
    <s v="MÉXICO"/>
    <n v="42854"/>
    <s v="S/N"/>
    <s v="S/N"/>
    <s v="MIRIAM MIRANDA COLIN"/>
    <n v="7716055098"/>
    <n v="7732230382"/>
    <n v="7731355555"/>
    <s v="INGENIERÍA EN LOGÍSTICA"/>
    <s v="ESPECIALIZACIÓN EN TSU EN CADENA DE SUMINISTRO"/>
  </r>
  <r>
    <n v="2073"/>
    <n v="24300138"/>
    <s v="24300138@uttt.edu.mx"/>
    <s v="Alta"/>
    <s v="JIMENEZ CONDE MELISA LISET"/>
    <s v="JIMENEZ"/>
    <s v="CONDE"/>
    <s v="MELISA LISET"/>
    <x v="0"/>
    <x v="82"/>
    <x v="0"/>
    <x v="2"/>
    <s v="INGENIERÍA EN LOGÍSTICA, ESPECIALIZACIÓN EN TSU EN CADENA DE SUMINISTRO"/>
    <s v="CS"/>
    <x v="31"/>
    <s v="CS"/>
    <x v="1"/>
    <x v="2"/>
    <s v="JICM050815MMCMNLA5"/>
    <s v="Mexicana"/>
    <s v="Huehuetoca"/>
    <s v="México"/>
    <s v="MÉXICO"/>
    <s v="melisajc211@gmail.com"/>
    <s v="Soltero (a)"/>
    <d v="2005-08-15T00:00:00"/>
    <x v="1"/>
    <s v="MARITZA CONDE PÉREZ"/>
    <s v="Bachillerato"/>
    <s v="ARTURO JIMENEZ LUCIANO"/>
    <s v="Secundaria"/>
    <s v="$6001 A $7000"/>
    <d v="2023-06-01T00:00:00"/>
    <d v="2020-08-01T00:00:00"/>
    <n v="8.6"/>
    <s v="MARITZA CONDE PEREZ"/>
    <s v="BACHILLERATO ÚNICO"/>
    <s v="BACHILLERATO GENERAL"/>
    <s v="Universidad TecMilenio Campus Cuautitlán Izcalli"/>
    <s v="México"/>
    <s v="MÉXICO"/>
    <s v="Cuautitlán Izcalli"/>
    <s v="CAMINO A CANTERA DE VILLAGRAN"/>
    <s v="San Miguel Jagueyes"/>
    <s v="Huehuetoca"/>
    <s v="México"/>
    <s v="MÉXICO"/>
    <n v="54690"/>
    <s v="SN"/>
    <s v="SN"/>
    <s v="MARITZA CONDE PEREZ"/>
    <n v="5521958132"/>
    <n v="5567510963"/>
    <n v="5578497020"/>
    <s v="INGENIERÍA EN LOGÍSTICA"/>
    <s v="ESPECIALIZACIÓN EN TSU EN CADENA DE SUMINISTRO"/>
  </r>
  <r>
    <n v="2074"/>
    <n v="24300140"/>
    <s v="24300140@uttt.edu.mx"/>
    <s v="Alta"/>
    <s v="ANGUIANO IBARIAS KAMILA"/>
    <s v="ANGUIANO"/>
    <s v="IBARIAS"/>
    <s v="KAMILA"/>
    <x v="0"/>
    <x v="82"/>
    <x v="0"/>
    <x v="2"/>
    <s v="INGENIERÍA EN LOGÍSTICA, ESPECIALIZACIÓN EN TSU EN CADENA DE SUMINISTRO"/>
    <s v="CS"/>
    <x v="31"/>
    <s v="CS"/>
    <x v="1"/>
    <x v="2"/>
    <s v="AUIK050910MMCNBMA4"/>
    <s v="Mexicana"/>
    <s v="Coyotepec"/>
    <s v="México"/>
    <s v="MÉXICO"/>
    <s v="kamilaibarias696@gmail.com"/>
    <s v="Soltero (a)"/>
    <d v="2005-09-10T00:00:00"/>
    <x v="1"/>
    <s v="VIRIDIANA IBARIAS MAYORAL"/>
    <s v="Secundaria"/>
    <s v="JORGE ANGUIANO GALLEGOS"/>
    <s v="Licenciatura"/>
    <s v="$8001 A $9000"/>
    <d v="2024-07-01T00:00:00"/>
    <d v="2021-08-01T00:00:00"/>
    <n v="8.1999999999999993"/>
    <s v="VIRIDIANA IBARIAS MAYORAL"/>
    <s v="ECONÓMICO ADMINISTRATIVAS"/>
    <s v="BACHILLERATO TECNOLÓGICO"/>
    <s v="COLEGIO DE ESTUDIOS CIENTIFICOS Y TECNOLÓGICOS DEL ESTADO DE MÉXICO PLANTEL TEPOTZOTLAN"/>
    <s v="México"/>
    <s v="MÉXICO"/>
    <s v="Tepotzotlán"/>
    <s v="AVENIDA TOLUCA"/>
    <s v="Ejidal Santa Cruz del Monte"/>
    <s v="Teoloyucan"/>
    <s v="México"/>
    <s v="MÉXICO"/>
    <n v="54786"/>
    <s v="s/n"/>
    <s v="s/n"/>
    <s v="MARTHA CAROLINA MAYORAL FLORES"/>
    <n v="5931182164"/>
    <n v="5512573846"/>
    <n v="5513351552"/>
    <s v="INGENIERÍA EN LOGÍSTICA"/>
    <s v="ESPECIALIZACIÓN EN TSU EN CADENA DE SUMINISTRO"/>
  </r>
  <r>
    <n v="2075"/>
    <n v="24300156"/>
    <s v="24300156@uttt.edu.mx"/>
    <s v="Alta"/>
    <s v="BARRETO CALZADILLA MARIA DEL CARMEN"/>
    <s v="BARRETO"/>
    <s v="CALZADILLA"/>
    <s v="MARIA DEL CARMEN"/>
    <x v="0"/>
    <x v="82"/>
    <x v="0"/>
    <x v="2"/>
    <s v="INGENIERÍA EN LOGÍSTICA, ESPECIALIZACIÓN EN TSU EN CADENA DE SUMINISTRO"/>
    <s v="CS"/>
    <x v="31"/>
    <s v="CS"/>
    <x v="1"/>
    <x v="2"/>
    <s v="BACC040924MHGRLRA4"/>
    <s v="Mexicana"/>
    <s v="Tepeji del Río de Ocampo"/>
    <s v="Hidalgo"/>
    <s v="MÉXICO"/>
    <s v="kerabarreto@gmail.com"/>
    <s v="Soltero (a)"/>
    <d v="2004-09-24T00:00:00"/>
    <x v="0"/>
    <s v="MANUELA CALZADILLA LUJAN"/>
    <s v="Secundaria"/>
    <s v="SERGIO BARRETO ROYIN"/>
    <s v="Secundaria"/>
    <s v="$1000 A $2000"/>
    <d v="2022-06-01T00:00:00"/>
    <d v="2019-07-01T00:00:00"/>
    <m/>
    <s v="Sergio Barreto Royin"/>
    <s v="BACHILLERATO ÚNICO"/>
    <s v="BACHILLERATO GENERAL"/>
    <s v="ESCUELA SUPERIOR DE TEPEJI DEL RIO"/>
    <s v="Hidalgo"/>
    <s v="MÉXICO"/>
    <s v="Tepeji del Río de Ocampo"/>
    <s v="MARTIN CARRERA"/>
    <s v="San Buenaventura"/>
    <s v="Tepeji del Río de Ocampo"/>
    <s v="Hidalgo"/>
    <s v="MÉXICO"/>
    <n v="42890"/>
    <s v="sn"/>
    <s v="sn"/>
    <s v="MANUELA CALZADILLA"/>
    <s v="--------"/>
    <n v="5641276299"/>
    <s v="MANUELA CALZADILLA"/>
    <s v="INGENIERÍA EN LOGÍSTICA"/>
    <s v="ESPECIALIZACIÓN EN TSU EN CADENA DE SUMINISTRO"/>
  </r>
  <r>
    <n v="2076"/>
    <n v="24300162"/>
    <s v="24300162@uttt.edu.mx"/>
    <s v="Alta"/>
    <s v="HERNANDEZ ANGELES ANA ALONDRA"/>
    <s v="HERNANDEZ"/>
    <s v="ANGELES"/>
    <s v="ANA ALONDRA"/>
    <x v="0"/>
    <x v="82"/>
    <x v="0"/>
    <x v="2"/>
    <s v="INGENIERÍA EN LOGÍSTICA, ESPECIALIZACIÓN EN TSU EN CADENA DE SUMINISTRO"/>
    <s v="CS"/>
    <x v="31"/>
    <s v="CS"/>
    <x v="1"/>
    <x v="2"/>
    <s v="HEAA051220MHGRNNA5"/>
    <s v="Mexicana"/>
    <s v="Tula de Allende"/>
    <s v="Hidalgo"/>
    <s v="MÉXICO"/>
    <s v="angelesana749@gmail.com"/>
    <s v="Soltero (a)"/>
    <d v="2005-12-20T00:00:00"/>
    <x v="1"/>
    <s v="VALENTINA ANGELES GIL"/>
    <s v="Primaria"/>
    <s v="RENÉ HERNÁNDEZ REYES"/>
    <s v="Secundaria"/>
    <s v="$1000 A $2000"/>
    <d v="2023-08-01T00:00:00"/>
    <d v="2020-06-01T00:00:00"/>
    <n v="8"/>
    <s v="VALENTINA ANGELES GIL"/>
    <s v="ADMINISTRACION"/>
    <s v="BACHILLERATO GENERAL"/>
    <s v="COBAEH PLANTEL TULA"/>
    <s v="Hidalgo"/>
    <s v="MÉXICO"/>
    <s v="Tula de Allende"/>
    <s v="AVENIDA CRUZ AZUL"/>
    <s v="San Pedro Alpuyeca"/>
    <s v="Tula de Allende"/>
    <s v="Hidalgo"/>
    <s v="MÉXICO"/>
    <n v="42830"/>
    <n v="68"/>
    <s v="S/N"/>
    <s v="VALENTINA ANGELES GIL"/>
    <m/>
    <n v="7731193385"/>
    <n v="7731109683"/>
    <s v="INGENIERÍA EN LOGÍSTICA"/>
    <s v="ESPECIALIZACIÓN EN TSU EN CADENA DE SUMINISTRO"/>
  </r>
  <r>
    <n v="2077"/>
    <n v="24300187"/>
    <s v="24300187@uttt.edu.mx"/>
    <s v="Alta"/>
    <s v="SANCHEZ RAMIREZ LIZETH"/>
    <s v="SANCHEZ"/>
    <s v="RAMIREZ"/>
    <s v="LIZETH"/>
    <x v="0"/>
    <x v="82"/>
    <x v="0"/>
    <x v="2"/>
    <s v="INGENIERÍA EN LOGÍSTICA, ESPECIALIZACIÓN EN TSU EN CADENA DE SUMINISTRO"/>
    <s v="CS"/>
    <x v="31"/>
    <s v="CS"/>
    <x v="1"/>
    <x v="2"/>
    <s v="SARL060428MHGNMZA9"/>
    <s v="Mexicana"/>
    <s v="Tepeji del Río de Ocampo"/>
    <s v="Hidalgo"/>
    <s v="MÉXICO"/>
    <s v="lizethsanchezram@gmail.com"/>
    <s v="Soltero (a)"/>
    <d v="2006-04-28T00:00:00"/>
    <x v="1"/>
    <s v="MARGARITA RAMÍREZ HERNANDEZ"/>
    <s v="Primaria"/>
    <s v="OSCAR SÁNCHEZ PEREZ"/>
    <s v="Primaria"/>
    <s v="$1000 A $2000"/>
    <d v="2024-07-01T00:00:00"/>
    <d v="2021-09-01T00:00:00"/>
    <n v="7.9"/>
    <s v="MARGARITA RAMÍREZ HERNANDEZ"/>
    <s v="ECONÓMICO ADMINISTRATIVAS"/>
    <s v="BACHILLERATO TECNOLÓGICO"/>
    <s v="CENTRO DE BACHILLERATO TECNOLOGICO INDUSTRIAL Y DE SERVICIOS NUM. 200"/>
    <s v="Hidalgo"/>
    <s v="MÉXICO"/>
    <s v="Tepeji del Río de Ocampo"/>
    <s v="AV LA PALMA"/>
    <s v="EL SALTO"/>
    <s v="Tepeji del Río de Ocampo"/>
    <s v="Hidalgo"/>
    <s v="MÉXICO"/>
    <n v="42870"/>
    <s v="S/N"/>
    <s v="S/N"/>
    <s v="MARGARITA RAMÍREZ HERNANDEZ"/>
    <m/>
    <n v="7731031474"/>
    <n v="5626338709"/>
    <s v="INGENIERÍA EN LOGÍSTICA"/>
    <s v="ESPECIALIZACIÓN EN TSU EN CADENA DE SUMINISTRO"/>
  </r>
  <r>
    <n v="2078"/>
    <n v="24300219"/>
    <s v="24300219@uttt.edu.mx"/>
    <s v="Alta"/>
    <s v="AGUILAR CERON KARLA LIZETH"/>
    <s v="AGUILAR"/>
    <s v="CERON"/>
    <s v="KARLA LIZETH"/>
    <x v="0"/>
    <x v="82"/>
    <x v="0"/>
    <x v="2"/>
    <s v="INGENIERÍA EN LOGÍSTICA, ESPECIALIZACIÓN EN TSU EN CADENA DE SUMINISTRO"/>
    <s v="CS"/>
    <x v="31"/>
    <s v="CS"/>
    <x v="1"/>
    <x v="2"/>
    <s v="AUCK060726MHGGRRA5"/>
    <s v="Mexicana"/>
    <s v="Tula de Allende"/>
    <s v="Hidalgo"/>
    <s v="MÉXICO"/>
    <s v="aguilarkarla2607@gmail.com"/>
    <s v="Soltero (a)"/>
    <d v="2006-07-26T00:00:00"/>
    <x v="3"/>
    <s v="IMELDA CERON MONTIEL"/>
    <s v="Primaria"/>
    <s v="CARLOS AGUILAR MARTINEZ"/>
    <s v="Primaria"/>
    <s v="$2001 A $3000"/>
    <d v="2024-07-01T00:00:00"/>
    <d v="2021-09-01T00:00:00"/>
    <n v="8.1"/>
    <s v="IMELDA CERON MONTIEL"/>
    <s v="TECNOLOGIAS DE LA INFORMACION Y COMUNICACION"/>
    <s v="BACHILLERATO TECNOLÓGICO"/>
    <s v="CENTRO DE ESTUDIOS TECNOLOGICOS INDUSTRIAL Y DE SERVICIOS NUM. 91"/>
    <s v="Hidalgo"/>
    <s v="MÉXICO"/>
    <s v="Tula de Allende"/>
    <s v="AV. EL CAMPESINO"/>
    <s v="Xiteje de Zapata"/>
    <s v="Tula de Allende"/>
    <s v="Hidalgo"/>
    <s v="MÉXICO"/>
    <n v="42814"/>
    <s v="S/N"/>
    <s v="S/N"/>
    <s v="IMELDA CERON MONTIEL"/>
    <s v="--------"/>
    <n v="7733329512"/>
    <s v="IMELDA CERON MONTIEL"/>
    <s v="INGENIERÍA EN LOGÍSTICA"/>
    <s v="ESPECIALIZACIÓN EN TSU EN CADENA DE SUMINISTRO"/>
  </r>
  <r>
    <n v="2079"/>
    <n v="24300225"/>
    <s v="24300225@uttt.edu.mx"/>
    <s v="Alta"/>
    <s v="CRUZ FLORES ROSA ISELA"/>
    <s v="CRUZ"/>
    <s v="FLORES"/>
    <s v="ROSA ISELA"/>
    <x v="0"/>
    <x v="82"/>
    <x v="0"/>
    <x v="2"/>
    <s v="INGENIERÍA EN LOGÍSTICA, ESPECIALIZACIÓN EN TSU EN CADENA DE SUMINISTRO"/>
    <s v="CS"/>
    <x v="31"/>
    <s v="CS"/>
    <x v="1"/>
    <x v="2"/>
    <s v="CUFR061211MHGRLSA4"/>
    <s v="Mexicana"/>
    <s v="Tepeji del Río de Ocampo"/>
    <s v="Hidalgo"/>
    <s v="MÉXICO"/>
    <s v="floreacruz123rosita@gmail.com"/>
    <s v="Soltero (a)"/>
    <d v="2006-12-11T00:00:00"/>
    <x v="3"/>
    <s v="ANA ISABEL FLORES GOMEZ"/>
    <s v="Bachillerato"/>
    <s v="JOSE REMEDIOS CRUZ CERON"/>
    <s v="Bachillerato"/>
    <s v="$4001 A $5000"/>
    <d v="2024-07-01T00:00:00"/>
    <d v="2021-09-01T00:00:00"/>
    <n v="8.1999999999999993"/>
    <s v="JOSE REMEDIOS CRUZ CERON"/>
    <s v="ECONÓMICO ADMINISTRATIVAS"/>
    <s v="BACHILLERATO TECNOLÓGICO"/>
    <s v="CENTRO DE ESTUDIOS TECNOLOGICOS INDUSTRIAL Y DE SERVICIOS NUM. 91"/>
    <s v="Hidalgo"/>
    <s v="MÉXICO"/>
    <s v="Tula de Allende"/>
    <s v="BENITO JUAREZ"/>
    <s v="El Recinto (Ejido Pueblo Nuevo)"/>
    <s v="Tula de Allende"/>
    <s v="Hidalgo"/>
    <s v="MÉXICO"/>
    <n v="42845"/>
    <s v="S/N"/>
    <m/>
    <s v="JOSE REMEDIOS CRUZ CERON"/>
    <n v="7731127379"/>
    <n v="7731391941"/>
    <n v="7731490442"/>
    <s v="INGENIERÍA EN LOGÍSTICA"/>
    <s v="ESPECIALIZACIÓN EN TSU EN CADENA DE SUMINISTRO"/>
  </r>
  <r>
    <n v="2080"/>
    <n v="24300262"/>
    <s v="24300262@uttt.edu.mx"/>
    <s v="Alta"/>
    <s v="CRUZ NUÑEZ BRENDA"/>
    <s v="CRUZ"/>
    <s v="NUÑEZ"/>
    <s v="BRENDA"/>
    <x v="0"/>
    <x v="82"/>
    <x v="0"/>
    <x v="2"/>
    <s v="INGENIERÍA EN LOGÍSTICA, ESPECIALIZACIÓN EN TSU EN CADENA DE SUMINISTRO"/>
    <s v="CS"/>
    <x v="31"/>
    <s v="CS"/>
    <x v="1"/>
    <x v="2"/>
    <s v="CUNB060325MHGRXRA7"/>
    <s v="Mexicana"/>
    <s v="Tepeji del Río de Ocampo"/>
    <s v="Hidalgo"/>
    <s v="MÉXICO"/>
    <s v="cruznunezbrenda@gmail.com"/>
    <s v="Soltero (a)"/>
    <d v="2006-03-25T00:00:00"/>
    <x v="1"/>
    <s v="YADIRA NUÑEZ MIGUELES"/>
    <s v="No estudió"/>
    <s v="CRISOFORO CRUZ ANGELES"/>
    <s v="No estudió"/>
    <s v="$1000 A $2000"/>
    <d v="2024-07-01T00:00:00"/>
    <d v="2021-09-01T00:00:00"/>
    <n v="7.5"/>
    <s v="YADIRA NUÑEZ MIGUELES"/>
    <s v="TECNOLOGIAS DE LA INFORMACION Y COMUNICACION"/>
    <s v="BACHILLERATO TECNOLÓGICO"/>
    <s v="CBTIS NÚM. 200, TEPEJI DEL RÍO"/>
    <s v="Hidalgo"/>
    <s v="MÉXICO"/>
    <s v="Tepeji del Río de Ocampo"/>
    <s v="MORELOS"/>
    <s v="Santiago Tlautla"/>
    <s v="Tepeji del Río de Ocampo"/>
    <s v="Hidalgo"/>
    <s v="MÉXICO"/>
    <n v="42860"/>
    <n v="3"/>
    <s v="SN"/>
    <s v="CRISOFORO CRUZ"/>
    <m/>
    <n v="5548499245"/>
    <n v="7731373430"/>
    <s v="INGENIERÍA EN LOGÍSTICA"/>
    <s v="ESPECIALIZACIÓN EN TSU EN CADENA DE SUMINISTRO"/>
  </r>
  <r>
    <n v="2081"/>
    <n v="24300263"/>
    <s v="24300263@uttt.edu.mx"/>
    <s v="Alta"/>
    <s v="CRUZ GRANADOS LESLIE EVELYN"/>
    <s v="CRUZ"/>
    <s v="GRANADOS"/>
    <s v="LESLIE EVELYN"/>
    <x v="0"/>
    <x v="82"/>
    <x v="0"/>
    <x v="2"/>
    <s v="INGENIERÍA EN LOGÍSTICA, ESPECIALIZACIÓN EN TSU EN CADENA DE SUMINISTRO"/>
    <s v="CS"/>
    <x v="31"/>
    <s v="CS"/>
    <x v="1"/>
    <x v="2"/>
    <s v="CUGL031130MHGRRSA4"/>
    <s v="Mexicana"/>
    <s v="Tepeji del Río de Ocampo"/>
    <s v="Hidalgo"/>
    <s v="MÉXICO"/>
    <s v="lesliecruz3030.com.mx@gmail.com"/>
    <s v="Soltero (a)"/>
    <d v="2003-11-30T00:00:00"/>
    <x v="4"/>
    <s v="ANTONIA GRANADOS BARRETO"/>
    <s v="Secundaria"/>
    <s v="PASCUAL LIVORIO CRUZ BARRERA"/>
    <s v="Secundaria"/>
    <s v="$1000 A $2000"/>
    <d v="2024-07-01T00:00:00"/>
    <d v="2022-08-01T00:00:00"/>
    <n v="8.8000000000000007"/>
    <s v="ANTONIA BARRETO GRANADOS"/>
    <s v="BACHILLERATO ÚNICO"/>
    <s v="BACHILLERATO GENERAL"/>
    <s v="INSTITUTO UNIVERSITARIO ENCIP S.C."/>
    <s v="Hidalgo"/>
    <s v="MÉXICO"/>
    <s v="Pachuca de Soto"/>
    <s v="FRANCISCO I. MADERO"/>
    <s v="El Carmen"/>
    <s v="Tepeji del Río de Ocampo"/>
    <s v="Hidalgo"/>
    <s v="MÉXICO"/>
    <n v="42854"/>
    <n v="1"/>
    <m/>
    <s v="ANTONIA BARRETO GRANADOS"/>
    <n v="5534672458"/>
    <n v="5540379136"/>
    <n v="7731818100"/>
    <s v="INGENIERÍA EN LOGÍSTICA"/>
    <s v="ESPECIALIZACIÓN EN TSU EN CADENA DE SUMINISTRO"/>
  </r>
  <r>
    <n v="2082"/>
    <n v="24300296"/>
    <s v="24300296@uttt.edu.mx"/>
    <s v="Alta"/>
    <s v="MARTINEZ MARTINEZ SERGIO ALEJANDRO"/>
    <s v="MARTINEZ"/>
    <s v="MARTINEZ"/>
    <s v="SERGIO ALEJANDRO"/>
    <x v="1"/>
    <x v="82"/>
    <x v="0"/>
    <x v="2"/>
    <s v="INGENIERÍA EN LOGÍSTICA, ESPECIALIZACIÓN EN TSU EN CADENA DE SUMINISTRO"/>
    <s v="CS"/>
    <x v="31"/>
    <s v="CS"/>
    <x v="1"/>
    <x v="2"/>
    <s v="MAMS060713HHGRRRA8"/>
    <s v="Mexicana"/>
    <s v="Tula de Allende"/>
    <s v="Hidalgo"/>
    <s v="MÉXICO"/>
    <s v="alemtzmtz1011@gmail.com"/>
    <s v="Soltero (a)"/>
    <d v="2006-07-13T00:00:00"/>
    <x v="3"/>
    <s v="CARMEN NALLELY MARTINEZ VELARDE"/>
    <s v="Bachillerato"/>
    <s v="SERGIO PABLO MARTINEZ GARRIDO"/>
    <s v="Primaria"/>
    <s v="$9001 A $10000"/>
    <d v="2024-07-01T00:00:00"/>
    <d v="2021-09-01T00:00:00"/>
    <n v="8.9"/>
    <s v="CARMEN NALLELY MARTINEZ MARTINEZ"/>
    <s v="ECONÓMICO ADMINISTRATIVAS"/>
    <s v="BACHILLERATO TECNOLÓGICO"/>
    <s v="CENTRO DE ESTUDIOS TECNOLOGICOS INDUSTRIAL Y DE SERVICIOS NUM. 91"/>
    <s v="Hidalgo"/>
    <s v="MÉXICO"/>
    <s v="Tula de Allende"/>
    <s v="DOMICILIO CONOCIDO"/>
    <s v="San Pedro Alpuyeca"/>
    <s v="Tula de Allende"/>
    <s v="Hidalgo"/>
    <s v="MÉXICO"/>
    <n v="42830"/>
    <n v="16"/>
    <m/>
    <s v="NALLELY VELARDE MARTINEZ"/>
    <n v="7731002259"/>
    <n v="7731193531"/>
    <n v="7731431477"/>
    <s v="INGENIERÍA EN LOGÍSTICA"/>
    <s v="ESPECIALIZACIÓN EN TSU EN CADENA DE SUMINISTRO"/>
  </r>
  <r>
    <n v="2083"/>
    <n v="24300332"/>
    <s v="24300332@uttt.edu.mx"/>
    <s v="Alta"/>
    <s v="LEON HERNANDEZ JAVIER"/>
    <s v="LEON"/>
    <s v="HERNANDEZ"/>
    <s v="JAVIER"/>
    <x v="1"/>
    <x v="82"/>
    <x v="0"/>
    <x v="2"/>
    <s v="INGENIERÍA EN LOGÍSTICA, ESPECIALIZACIÓN EN TSU EN CADENA DE SUMINISTRO"/>
    <s v="CS"/>
    <x v="31"/>
    <s v="CS"/>
    <x v="1"/>
    <x v="2"/>
    <s v="LEHJ050623HHGNRVA5"/>
    <s v="Mexicana"/>
    <s v="Tula de Allende"/>
    <s v="Hidalgo"/>
    <s v="MÉXICO"/>
    <s v="javierklleon@gmail.com"/>
    <s v="Soltero (a)"/>
    <d v="2005-06-23T00:00:00"/>
    <x v="1"/>
    <s v="ENEDINA HERNANDEZ LEON"/>
    <s v="Bachillerato"/>
    <s v="MARGARITO LEÓN LARA"/>
    <s v="Licenciatura"/>
    <s v="$2001 A $3000"/>
    <d v="2023-06-01T00:00:00"/>
    <d v="2020-08-01T00:00:00"/>
    <n v="8.4"/>
    <s v="ENEDINA HERNANDEZ LEON"/>
    <s v="TECNOLOGIAS DE LA INFORMACION Y COMUNICACION"/>
    <s v="BACHILLERATO GENERAL"/>
    <s v="Centro EMSAD Bomintzha"/>
    <s v="Hidalgo"/>
    <s v="MÉXICO"/>
    <s v="Tula de Allende"/>
    <s v="MELCHOR OCAMPO"/>
    <s v="10 de Diciembre"/>
    <s v="Tula de Allende"/>
    <s v="Hidalgo"/>
    <s v="MÉXICO"/>
    <n v="42847"/>
    <s v="S/N"/>
    <s v="S/N"/>
    <s v="ENEDINA HERNANDEZ LEON"/>
    <m/>
    <n v="7731855416"/>
    <n v="7731040438"/>
    <s v="INGENIERÍA EN LOGÍSTICA"/>
    <s v="ESPECIALIZACIÓN EN TSU EN CADENA DE SUMINISTRO"/>
  </r>
  <r>
    <n v="2084"/>
    <n v="24300341"/>
    <s v="24300341@uttt.edu.mx"/>
    <s v="Alta"/>
    <s v="CRUZ LOPEZ WENDY BERENICE"/>
    <s v="CRUZ"/>
    <s v="LOPEZ"/>
    <s v="WENDY BERENICE"/>
    <x v="0"/>
    <x v="82"/>
    <x v="0"/>
    <x v="2"/>
    <s v="INGENIERÍA EN LOGÍSTICA, ESPECIALIZACIÓN EN TSU EN CADENA DE SUMINISTRO"/>
    <s v="CS"/>
    <x v="31"/>
    <s v="CS"/>
    <x v="1"/>
    <x v="2"/>
    <s v="CULW060921MMCRPNA5"/>
    <s v="Mexicana"/>
    <s v="Teoloyucan"/>
    <s v="México"/>
    <s v="MÉXICO"/>
    <s v="cruzlopezwendyberenice@gmail.com"/>
    <s v="Soltero (a)"/>
    <d v="2006-09-21T00:00:00"/>
    <x v="3"/>
    <s v="HERMINIA LÓPEZ HERNÁNDEZ"/>
    <s v="Secundaria"/>
    <s v="MARTÍN CRUZ RAMÍREZ"/>
    <s v="Secundaria"/>
    <s v="$1000 A $2000"/>
    <d v="2024-07-01T00:00:00"/>
    <d v="2021-08-01T00:00:00"/>
    <n v="8.6"/>
    <s v="HERMINIA LÓPEZ HERNÁNDEZ"/>
    <s v="QUÍMICO BIOLÓGICAS"/>
    <s v="BACHILLERATO TECNOLÓGICO"/>
    <s v="CBT NÚM. 5 HUEHUETOCA"/>
    <s v="México"/>
    <s v="MÉXICO"/>
    <s v="Huehuetoca"/>
    <s v="AVENIDA BENITO JUAREZ"/>
    <s v="Huehuetoca"/>
    <s v="Huehuetoca"/>
    <s v="México"/>
    <s v="MÉXICO"/>
    <n v="54680"/>
    <n v="5"/>
    <m/>
    <s v="HERMINIA LOPEZ HERNANDEZ"/>
    <m/>
    <n v="5634109596"/>
    <n v="5610787184"/>
    <s v="INGENIERÍA EN LOGÍSTICA"/>
    <s v="ESPECIALIZACIÓN EN TSU EN CADENA DE SUMINISTRO"/>
  </r>
  <r>
    <n v="2085"/>
    <n v="24300358"/>
    <s v="24300358@uttt.edu.mx"/>
    <s v="Alta"/>
    <s v="TORRES RANGEL SAMANTHA MARIEL"/>
    <s v="TORRES"/>
    <s v="RANGEL"/>
    <s v="SAMANTHA MARIEL"/>
    <x v="0"/>
    <x v="82"/>
    <x v="0"/>
    <x v="2"/>
    <s v="INGENIERÍA EN LOGÍSTICA, ESPECIALIZACIÓN EN TSU EN CADENA DE SUMINISTRO"/>
    <s v="CS"/>
    <x v="31"/>
    <s v="CS"/>
    <x v="1"/>
    <x v="2"/>
    <s v="TORS061228MHGRNMA9"/>
    <s v="Mexicana"/>
    <s v="Tula de Allende"/>
    <s v="Hidalgo"/>
    <s v="MÉXICO"/>
    <s v="marielsamanthatrs@gmail.com"/>
    <s v="Soltero (a)"/>
    <d v="2006-12-28T00:00:00"/>
    <x v="3"/>
    <s v="ROSALINDA RANGEL HERNANDEZ"/>
    <s v="Secundaria"/>
    <s v="JOSE ARMANDO TORRES RESENDIZ"/>
    <s v="Licenciatura"/>
    <s v="$2001 A $3000"/>
    <d v="2024-06-01T00:00:00"/>
    <d v="2021-08-01T00:00:00"/>
    <n v="8.6"/>
    <s v="ROSA LINDA RANGEL HERNANDEZ"/>
    <s v="TECNOLOGIAS DE LA INFORMACION Y COMUNICACION"/>
    <s v="BACHILLERATO GENERAL"/>
    <s v="COBAEH PLANTEL SANTIAGO TLAUTLA"/>
    <s v="Hidalgo"/>
    <s v="MÉXICO"/>
    <s v="Tepeji del Río de Ocampo"/>
    <s v="20 DE NOVIEMBRE"/>
    <s v="Cañada de Madero"/>
    <s v="Tepeji del Río de Ocampo"/>
    <s v="Hidalgo"/>
    <s v="MÉXICO"/>
    <n v="42858"/>
    <n v="27"/>
    <s v="S/N"/>
    <s v="ROSALINDA RANGEL HERNANDEZ"/>
    <m/>
    <n v="7731862599"/>
    <n v="5643603714"/>
    <s v="INGENIERÍA EN LOGÍSTICA"/>
    <s v="ESPECIALIZACIÓN EN TSU EN CADENA DE SUMINISTRO"/>
  </r>
  <r>
    <n v="2086"/>
    <n v="24300369"/>
    <s v="24300369@uttt.edu.mx"/>
    <s v="Alta"/>
    <s v="URIBE CERVANTES LAILA ARANZA"/>
    <s v="URIBE"/>
    <s v="CERVANTES"/>
    <s v="LAILA ARANZA"/>
    <x v="0"/>
    <x v="82"/>
    <x v="0"/>
    <x v="2"/>
    <s v="INGENIERÍA EN LOGÍSTICA, ESPECIALIZACIÓN EN TSU EN CADENA DE SUMINISTRO"/>
    <s v="CS"/>
    <x v="31"/>
    <s v="CS"/>
    <x v="1"/>
    <x v="2"/>
    <s v="UICL061224MMCRRLA4"/>
    <s v="Mexicana"/>
    <s v="Tlalnepantla de Baz"/>
    <s v="México"/>
    <s v="MÉXICO"/>
    <s v="uribearanza908@gmail.com"/>
    <s v="Soltero (a)"/>
    <d v="2006-12-24T00:00:00"/>
    <x v="3"/>
    <s v="DORIS ELIDET CERVANTES PEREZ"/>
    <s v="Secundaria"/>
    <s v="EDUARDO URIBE GOMEZ"/>
    <s v="Bachillerato"/>
    <s v="$2001 A $3000"/>
    <d v="2024-07-01T00:00:00"/>
    <d v="2021-08-01T00:00:00"/>
    <n v="9.5"/>
    <s v="Eduardo Uribe Gomez"/>
    <s v="BACHILLERATO ÚNICO"/>
    <s v="BACHILLERATO TECNOLÓGICO"/>
    <s v="CBT JAIME KELLER TORRES HUEHUETOCA"/>
    <s v="México"/>
    <s v="MÉXICO"/>
    <s v="Huehuetoca"/>
    <s v="PRIVADA BIELLA"/>
    <s v="Paseos de la Pradera"/>
    <s v="Atotonilco de Tula"/>
    <s v="Hidalgo"/>
    <s v="MÉXICO"/>
    <n v="42980"/>
    <n v="115"/>
    <n v="17"/>
    <s v="EDUARDO URIBE GOMEZ"/>
    <m/>
    <n v="5619284921"/>
    <n v="5619284921"/>
    <s v="INGENIERÍA EN LOGÍSTICA"/>
    <s v="ESPECIALIZACIÓN EN TSU EN CADENA DE SUMINISTRO"/>
  </r>
  <r>
    <n v="2087"/>
    <n v="24300379"/>
    <s v="24300379@uttt.edu.mx"/>
    <s v="Alta"/>
    <s v="TOVAR LOPEZ JAZMIN EDITH"/>
    <s v="TOVAR"/>
    <s v="LOPEZ"/>
    <s v="JAZMIN EDITH"/>
    <x v="0"/>
    <x v="82"/>
    <x v="0"/>
    <x v="2"/>
    <s v="INGENIERÍA EN LOGÍSTICA, ESPECIALIZACIÓN EN TSU EN CADENA DE SUMINISTRO"/>
    <s v="CS"/>
    <x v="31"/>
    <s v="CS"/>
    <x v="1"/>
    <x v="2"/>
    <s v="TOLJ050531MHGVPZA2"/>
    <s v="Mexicana"/>
    <s v="Tepeji del Río de Ocampo"/>
    <s v="Hidalgo"/>
    <s v="MÉXICO"/>
    <s v="jazminedithtovarlopez@gmail.com"/>
    <s v="Soltero (a)"/>
    <d v="2005-05-31T00:00:00"/>
    <x v="1"/>
    <s v="CAROLINA LÓPEZ BORJON"/>
    <s v="Secundaria"/>
    <s v="GUSTAVO TOVAR PALESTINO"/>
    <s v="Bachillerato"/>
    <s v="$2001 A $3000"/>
    <d v="2023-07-01T00:00:00"/>
    <d v="2020-09-01T00:00:00"/>
    <n v="7.7"/>
    <s v="CAROLINA LÓPEZ BORJON"/>
    <s v="ECONÓMICO ADMINISTRATIVAS"/>
    <s v="BACHILLERATO TECNOLÓGICO"/>
    <s v="CBTIS NÚM. 200, TEPEJI DEL RÍO"/>
    <s v="Hidalgo"/>
    <s v="MÉXICO"/>
    <s v="Tepeji del Río de Ocampo"/>
    <s v="EL EMISOR"/>
    <s v="El Portal"/>
    <s v="Atotonilco de Tula"/>
    <s v="Hidalgo"/>
    <s v="MÉXICO"/>
    <n v="42992"/>
    <s v="S/N"/>
    <s v="S/N"/>
    <s v="CAROLINA LÓPEZ BORJON"/>
    <m/>
    <n v="7731588903"/>
    <n v="7731012676"/>
    <s v="INGENIERÍA EN LOGÍSTICA"/>
    <s v="ESPECIALIZACIÓN EN TSU EN CADENA DE SUMINISTRO"/>
  </r>
  <r>
    <n v="2088"/>
    <n v="24300576"/>
    <s v="24300576@uttt.edu.mx"/>
    <s v="Alta"/>
    <s v="NIEVES SANCHEZ ANA PAOLA"/>
    <s v="NIEVES"/>
    <s v="SANCHEZ"/>
    <s v="ANA PAOLA"/>
    <x v="0"/>
    <x v="82"/>
    <x v="0"/>
    <x v="2"/>
    <s v="INGENIERÍA EN LOGÍSTICA, ESPECIALIZACIÓN EN TSU EN CADENA DE SUMINISTRO"/>
    <s v="CS"/>
    <x v="31"/>
    <s v="CS"/>
    <x v="1"/>
    <x v="2"/>
    <s v="NISA051028MMCVNNA4"/>
    <s v="Mexicana"/>
    <s v="Ecatepec de Morelos"/>
    <s v="México"/>
    <s v="MÉXICO"/>
    <s v="nievessanchezpaola28@gmail.com"/>
    <s v="Soltero (a)"/>
    <d v="2005-10-28T00:00:00"/>
    <x v="1"/>
    <s v="ANA ELBA SANCHEZ LEAL"/>
    <s v="Primaria"/>
    <s v="YOCIMAR NIEVES EPITACIO"/>
    <s v="Secundaria"/>
    <s v="$2001 A $3000"/>
    <d v="2024-07-01T00:00:00"/>
    <d v="2021-08-01T00:00:00"/>
    <n v="9.6"/>
    <s v="ANA ELBA SANCHEZ LEAL"/>
    <s v="ECONÓMICO ADMINISTRATIVAS"/>
    <s v="PROFESIONAL TÉCNICO BACHILLER"/>
    <s v="CECYTEH ATOTONILCO DE TULA"/>
    <s v="Hidalgo"/>
    <s v="MÉXICO"/>
    <s v="Atotonilco de Tula"/>
    <s v="BOULEVARD LA TOSCANA"/>
    <s v="Paseos de la Pradera"/>
    <s v="Atotonilco de Tula"/>
    <s v="Hidalgo"/>
    <s v="MÉXICO"/>
    <n v="42980"/>
    <n v="101"/>
    <n v="21"/>
    <s v="ANA ELBA  SANCHEZ"/>
    <s v="--------"/>
    <n v="5633456983"/>
    <s v="ANA ELBA  SANCHEZ"/>
    <s v="INGENIERÍA EN LOGÍSTICA"/>
    <s v="ESPECIALIZACIÓN EN TSU EN CADENA DE SUMINISTRO"/>
  </r>
  <r>
    <n v="2089"/>
    <n v="24300645"/>
    <s v="24300645@uttt.edu.mx"/>
    <s v="Alta"/>
    <s v="LOPEZ CUELLAR HANNIA"/>
    <s v="LOPEZ"/>
    <s v="CUELLAR"/>
    <s v="HANNIA"/>
    <x v="0"/>
    <x v="82"/>
    <x v="0"/>
    <x v="2"/>
    <s v="INGENIERÍA EN LOGÍSTICA, ESPECIALIZACIÓN EN TSU EN CADENA DE SUMINISTRO"/>
    <s v="CS"/>
    <x v="31"/>
    <s v="CS"/>
    <x v="1"/>
    <x v="2"/>
    <s v="LOCH060530MHGPLNA3"/>
    <s v="Mexicana"/>
    <s v="Tepeji del Río de Ocampo"/>
    <s v="Hidalgo"/>
    <s v="MÉXICO"/>
    <s v="hannialopezcuellar@gmail.com"/>
    <s v="Soltero (a)"/>
    <d v="2006-05-30T00:00:00"/>
    <x v="3"/>
    <s v="MIRIAM CUELLAR SANCHEZ"/>
    <s v="Carrera Técnica"/>
    <s v="MARIO LOPEZ CORNEJO"/>
    <s v="Bachillerato"/>
    <s v="$4001 A $5000"/>
    <d v="2024-01-01T00:00:00"/>
    <d v="2021-08-01T00:00:00"/>
    <n v="9.4"/>
    <s v="MIRIAM CUELLAR SANCHEZ"/>
    <s v="ADMINISTRACION"/>
    <s v="PROFESIONAL TÉCNICO BACHILLER"/>
    <s v="CONALEP NÚM. 214 TEPEJI DEL RÍO"/>
    <s v="Hidalgo"/>
    <s v="MÉXICO"/>
    <s v="Tepeji del Río de Ocampo"/>
    <s v="ANTONIO CARRILLO"/>
    <s v="INFONAVIT El Cerrito"/>
    <s v="Tepeji del Río de Ocampo"/>
    <s v="Hidalgo"/>
    <s v="MÉXICO"/>
    <n v="42854"/>
    <n v="1"/>
    <n v="3"/>
    <s v="MIRIAM CUELLAR SANCHEZ"/>
    <n v="7734882386"/>
    <n v="7732207370"/>
    <n v="7731088842"/>
    <s v="INGENIERÍA EN LOGÍSTICA"/>
    <s v="ESPECIALIZACIÓN EN TSU EN CADENA DE SUMINISTRO"/>
  </r>
  <r>
    <n v="2090"/>
    <n v="24300726"/>
    <s v="24300726@uttt.edu.mx"/>
    <s v="Alta"/>
    <s v="ZUÑIGA PEREZ FATIMA MICHELLE"/>
    <s v="ZUÑIGA"/>
    <s v="PEREZ"/>
    <s v="FATIMA MICHELLE"/>
    <x v="0"/>
    <x v="82"/>
    <x v="0"/>
    <x v="2"/>
    <s v="INGENIERÍA EN LOGÍSTICA, ESPECIALIZACIÓN EN TSU EN CADENA DE SUMINISTRO"/>
    <s v="CS"/>
    <x v="31"/>
    <s v="CS"/>
    <x v="1"/>
    <x v="2"/>
    <s v="ZUPF060120MHGXRTA2"/>
    <s v="Mexicana"/>
    <s v="Tula de Allende"/>
    <s v="Hidalgo"/>
    <s v="MÉXICO"/>
    <s v="fatimazperez35@gmail.com"/>
    <s v="Soltero (a)"/>
    <d v="2006-01-20T00:00:00"/>
    <x v="1"/>
    <s v="MERCEDES ZUÑIGA PEREZ"/>
    <s v="Primaria"/>
    <m/>
    <s v="No estudió"/>
    <s v="$1000 A $2000"/>
    <d v="2024-07-01T00:00:00"/>
    <d v="2021-08-01T00:00:00"/>
    <n v="7.9"/>
    <s v="MEYLI JUDITH ZUÑIGA PEREZ"/>
    <s v="ECONÓMICO ADMINISTRATIVAS"/>
    <s v="BACHILLERATO TECNOLÓGICO"/>
    <s v="CECYTEH PLANTEL TEPETITLAN"/>
    <s v="Hidalgo"/>
    <s v="MÉXICO"/>
    <s v="Tepetitlán"/>
    <s v="AV. MICHIMALOYA"/>
    <s v="La Loma"/>
    <s v="Tepetitlán"/>
    <s v="Hidalgo"/>
    <s v="MÉXICO"/>
    <n v="42925"/>
    <s v="S/N"/>
    <s v="S/N"/>
    <s v="MEYLI JUDITH ZUÑIGA PEREZ"/>
    <m/>
    <n v="7731742491"/>
    <n v="7731686764"/>
    <s v="INGENIERÍA EN LOGÍSTICA"/>
    <s v="ESPECIALIZACIÓN EN TSU EN CADENA DE SUMINISTRO"/>
  </r>
  <r>
    <n v="2091"/>
    <n v="24300830"/>
    <s v="24300830@uttt.edu.mx"/>
    <s v="Alta"/>
    <s v="CRUZ DIAZ MARIA DE JESUS"/>
    <s v="CRUZ"/>
    <s v="DIAZ"/>
    <s v="MARIA DE JESUS"/>
    <x v="0"/>
    <x v="82"/>
    <x v="0"/>
    <x v="2"/>
    <s v="INGENIERÍA EN LOGÍSTICA, ESPECIALIZACIÓN EN TSU EN CADENA DE SUMINISTRO"/>
    <s v="CS"/>
    <x v="31"/>
    <s v="CS"/>
    <x v="1"/>
    <x v="2"/>
    <s v="CUDJ020604MHGRZSA4"/>
    <s v="Mexicana"/>
    <s v="Tula de Allende"/>
    <s v="Hidalgo"/>
    <s v="MÉXICO"/>
    <s v="mari1995zami77@gmail.com"/>
    <s v="Soltero (a)"/>
    <d v="2002-06-04T00:00:00"/>
    <x v="8"/>
    <s v="JULIA DIAZ AGUILAR"/>
    <s v="Primaria"/>
    <s v="LAURO CRUZ GONZALEZ"/>
    <s v="Primaria"/>
    <s v="$1000 A $2000"/>
    <d v="2020-07-01T00:00:00"/>
    <d v="2017-08-01T00:00:00"/>
    <n v="7.6"/>
    <s v="JULIA DIAZ AGUILAR"/>
    <s v="FÍSICO-MATEMÁTICAS"/>
    <s v="BACHILLERATO TECNOLÓGICO"/>
    <s v="Centro de Estudios Tecnológicos Industrial y de Servicios Núm. 026"/>
    <s v="Hidalgo"/>
    <s v="MÉXICO"/>
    <s v="Atitalaquia"/>
    <s v="SIN NOMBRE"/>
    <s v="San Francisco Bojay"/>
    <s v="Tula de Allende"/>
    <s v="Hidalgo"/>
    <s v="MÉXICO"/>
    <n v="42820"/>
    <s v="S/N"/>
    <s v="S/N"/>
    <s v="JULIA DIAZ AGUILAR"/>
    <s v="--------"/>
    <n v="7731087198"/>
    <s v="JULIA DIAZ AGUILAR"/>
    <s v="INGENIERÍA EN LOGÍSTICA"/>
    <s v="ESPECIALIZACIÓN EN TSU EN CADENA DE SUMINISTRO"/>
  </r>
  <r>
    <n v="2092"/>
    <n v="24301056"/>
    <s v="24301056@uttt.edu.mx"/>
    <s v="Alta"/>
    <s v="REYES CHAVEZ YULIANA"/>
    <s v="REYES"/>
    <s v="CHAVEZ"/>
    <s v="YULIANA"/>
    <x v="0"/>
    <x v="82"/>
    <x v="0"/>
    <x v="2"/>
    <s v="INGENIERÍA EN LOGÍSTICA, ESPECIALIZACIÓN EN TSU EN CADENA DE SUMINISTRO"/>
    <s v="CS"/>
    <x v="31"/>
    <s v="CS"/>
    <x v="1"/>
    <x v="2"/>
    <s v="RECY050323MMCYHLA8"/>
    <s v="Mexicana"/>
    <s v="Jilotepec"/>
    <s v="México"/>
    <s v="MÉXICO"/>
    <s v="chavezyuliana457@gmail.com"/>
    <s v="Soltero (a)"/>
    <d v="2005-03-23T00:00:00"/>
    <x v="0"/>
    <s v="OLGA MARIA CHAVEZ LOPEZ"/>
    <s v="Primaria"/>
    <s v="PEDRO REYES JIMENEZ"/>
    <s v="Secundaria"/>
    <s v="$1000 A $2000"/>
    <d v="2023-07-01T00:00:00"/>
    <d v="2020-09-01T00:00:00"/>
    <n v="7.5"/>
    <s v="PEDRO REYES JIMENEZ"/>
    <s v="TECNOLOGIAS DE LA INFORMACION Y COMUNICACION"/>
    <s v="BACHILLERATO GENERAL"/>
    <s v="ESCUELA PREPARATORIA OFICIAL NUM. 315"/>
    <s v="México"/>
    <s v="MÉXICO"/>
    <s v="Jilotepec"/>
    <s v="SIN NOMBRE"/>
    <s v="Ojo de Agua"/>
    <s v="Jilotepec"/>
    <s v="México"/>
    <s v="MÉXICO"/>
    <n v="54250"/>
    <s v="s/n"/>
    <s v="s/n"/>
    <s v="PEDRO REYES JIMENEZ"/>
    <n v="44544554"/>
    <n v="5.5745939911234202E+17"/>
    <s v="PEDRO JARAMILLO"/>
    <s v="INGENIERÍA EN LOGÍSTICA"/>
    <s v="ESPECIALIZACIÓN EN TSU EN CADENA DE SUMINISTRO"/>
  </r>
  <r>
    <n v="2093"/>
    <n v="24301138"/>
    <s v="24301138@uttt.edu.mx"/>
    <s v="Alta"/>
    <s v="OLGUIN CASTRO SANTIAGO"/>
    <s v="OLGUIN"/>
    <s v="CASTRO"/>
    <s v="SANTIAGO"/>
    <x v="1"/>
    <x v="82"/>
    <x v="0"/>
    <x v="2"/>
    <s v="INGENIERÍA EN LOGÍSTICA, ESPECIALIZACIÓN EN TSU EN CADENA DE SUMINISTRO"/>
    <s v="CS"/>
    <x v="31"/>
    <s v="CS"/>
    <x v="1"/>
    <x v="2"/>
    <s v="OUCS060826HHGLSNA5"/>
    <s v="Mexicana"/>
    <s v="Tula de Allende"/>
    <s v="Hidalgo"/>
    <s v="MÉXICO"/>
    <s v="diospoio2628@gmail.com"/>
    <s v="Soltero (a)"/>
    <d v="2006-08-26T00:00:00"/>
    <x v="3"/>
    <s v="EBELIN CASTRO REYES"/>
    <s v="Carrera Técnica"/>
    <s v="LUIS JAVIER OLGUÍN SÁNCHEZ"/>
    <s v="Carrera Técnica"/>
    <s v="$8001 A $9000"/>
    <d v="2024-06-01T00:00:00"/>
    <d v="2021-07-01T00:00:00"/>
    <n v="7.94"/>
    <s v="LUIS JAVIER OLGUÍN SÁNCHEZ"/>
    <s v="BACHILLERATO ÚNICO"/>
    <s v="BACHILLERATO GENERAL"/>
    <s v="Sor Juana Ines de la Cruz"/>
    <s v="Hidalgo"/>
    <s v="MÉXICO"/>
    <s v="Tlahuelilpan"/>
    <s v="PROL. 20 DE NOVIEMBRE"/>
    <s v="FOVISSSTE"/>
    <s v="Tula de Allende"/>
    <s v="Hidalgo"/>
    <s v="MÉXICO"/>
    <n v="42807"/>
    <n v="6"/>
    <n v="5"/>
    <s v="LUIS JAVIER OLGUÍN SÁNCHEZ"/>
    <n v="7712919196"/>
    <n v="5573757070"/>
    <n v="7712798172"/>
    <s v="INGENIERÍA EN LOGÍSTICA"/>
    <s v="ESPECIALIZACIÓN EN TSU EN CADENA DE SUMINISTRO"/>
  </r>
  <r>
    <n v="2094"/>
    <n v="24301179"/>
    <s v="24301179@uttt.edu.mx"/>
    <s v="Alta"/>
    <s v="MONTOYA OLVERA VALERIA ALEXANDRA"/>
    <s v="MONTOYA"/>
    <s v="OLVERA"/>
    <s v="VALERIA ALEXANDRA"/>
    <x v="0"/>
    <x v="82"/>
    <x v="0"/>
    <x v="2"/>
    <s v="INGENIERÍA EN LOGÍSTICA, ESPECIALIZACIÓN EN TSU EN CADENA DE SUMINISTRO"/>
    <s v="CS"/>
    <x v="31"/>
    <s v="CS"/>
    <x v="1"/>
    <x v="2"/>
    <s v="MOOV030116MNENLLA2"/>
    <s v="Mexicana"/>
    <s v="Condado de Los Ángeles"/>
    <s v="California"/>
    <s v="ESTADOS UNIDOS"/>
    <s v="vmontoya517@gmail.com"/>
    <s v="Soltero (a)"/>
    <d v="2003-01-16T00:00:00"/>
    <x v="8"/>
    <s v="FABIOLA BERENICE OLVERA LUGO"/>
    <s v="Licenciatura"/>
    <s v="MANUEL ALEJANDRO MONTOYA MARTÍNEZ"/>
    <s v="Licenciatura"/>
    <s v="$5001 A $6000"/>
    <d v="2023-06-01T00:00:00"/>
    <d v="2019-06-01T00:00:00"/>
    <n v="7.7"/>
    <s v="FABIOLA BERENICE OLVERA LUGO"/>
    <s v="BACHILLERATO ÚNICO"/>
    <s v="BACHILLERATO GENERAL"/>
    <s v="PREPARATORIA DE LA UNIVERSIDAD CUAUHTEMOC PLANTEL AGUASCALIENTES, A. C."/>
    <s v="Aguascalientes"/>
    <s v="MÉXICO"/>
    <s v="Aguascalientes"/>
    <s v="ZIMAPAN"/>
    <s v="San Miguel Vindhó"/>
    <s v="Tula de Allende"/>
    <s v="Hidalgo"/>
    <s v="MÉXICO"/>
    <n v="42842"/>
    <n v="2"/>
    <m/>
    <s v="FABIOLA BERENICE OLVERA LUGO"/>
    <m/>
    <n v="5971281117"/>
    <n v="5971281117"/>
    <s v="INGENIERÍA EN LOGÍSTICA"/>
    <s v="ESPECIALIZACIÓN EN TSU EN CADENA DE SUMINISTRO"/>
  </r>
  <r>
    <n v="2095"/>
    <n v="24301278"/>
    <s v="24301278@uttt.edu.mx"/>
    <s v="Alta"/>
    <s v="RAMIREZ LARA ILEANA JOCELYN"/>
    <s v="RAMIREZ"/>
    <s v="LARA"/>
    <s v="ILEANA JOCELYN"/>
    <x v="0"/>
    <x v="82"/>
    <x v="0"/>
    <x v="2"/>
    <s v="INGENIERÍA EN LOGÍSTICA, ESPECIALIZACIÓN EN TSU EN CADENA DE SUMINISTRO"/>
    <s v="CS"/>
    <x v="31"/>
    <s v="CS"/>
    <x v="1"/>
    <x v="2"/>
    <s v="RALI030928MMCMRLA3"/>
    <s v="Mexicana"/>
    <s v="Atizapán de Zaragoza"/>
    <s v="México"/>
    <s v="MÉXICO"/>
    <s v="ramirezlarajocelyn51@gmail.com"/>
    <s v="Soltero (a)"/>
    <d v="2003-09-28T00:00:00"/>
    <x v="4"/>
    <s v="REYNA ISABEL LARA HERNANDEZ"/>
    <s v="Carrera Técnica"/>
    <s v="EDUARDO RAMIREZ ENRIQUEZ"/>
    <s v="Bachillerato"/>
    <s v="$2001 A $3000"/>
    <d v="2021-06-01T00:00:00"/>
    <d v="2018-08-01T00:00:00"/>
    <n v="7.6"/>
    <s v="REYNA ISABEL LARA HERNANDEZ"/>
    <s v="ECONÓMICO ADMINISTRATIVAS"/>
    <s v="BACHILLERATO TECNOLÓGICO"/>
    <s v="CENTRO DE BACHILLERATO TECNOLOGICO INDUSTRIAL Y DE SERVICIOS NUM. 200"/>
    <s v="Hidalgo"/>
    <s v="MÉXICO"/>
    <s v="Tepeji del Río de Ocampo"/>
    <s v="AV. PRINCIPAL MELCHOR OCAMPO"/>
    <s v="EL SALTO"/>
    <s v="Tepeji del Río de Ocampo"/>
    <s v="Hidalgo"/>
    <s v="MÉXICO"/>
    <n v="42870"/>
    <n v="75"/>
    <m/>
    <s v="EDUARDO RAMIREZ ENRIQUEZ"/>
    <n v="5620631058"/>
    <n v="5644869806"/>
    <n v="7731550613"/>
    <s v="INGENIERÍA EN LOGÍSTICA"/>
    <s v="ESPECIALIZACIÓN EN TSU EN CADENA DE SUMINISTRO"/>
  </r>
  <r>
    <n v="2096"/>
    <n v="24301294"/>
    <s v="24301294@uttt.edu.mx"/>
    <s v="Alta"/>
    <s v="CRUZ PARRA DALIA YAMILETH"/>
    <s v="CRUZ"/>
    <s v="PARRA"/>
    <s v="DALIA YAMILETH"/>
    <x v="0"/>
    <x v="82"/>
    <x v="0"/>
    <x v="2"/>
    <s v="INGENIERÍA EN LOGÍSTICA, ESPECIALIZACIÓN EN TSU EN CADENA DE SUMINISTRO"/>
    <s v="CS"/>
    <x v="31"/>
    <s v="CS"/>
    <x v="1"/>
    <x v="2"/>
    <s v="CUPD050303MHGRRLA5"/>
    <s v="Mexicana"/>
    <s v="Tula de Allende"/>
    <s v="Hidalgo"/>
    <s v="MÉXICO"/>
    <s v="daliayami120@gmail.com"/>
    <s v="Soltero (a)"/>
    <d v="2005-03-03T00:00:00"/>
    <x v="0"/>
    <s v="MARIA DEL CARMEN PARRA MARTINEZ"/>
    <s v="Bachillerato"/>
    <s v="LUIS MIGUEL CRUZ CLEMENTE"/>
    <s v="No lo sé"/>
    <s v="$5001 A $6000"/>
    <d v="2023-12-01T00:00:00"/>
    <d v="2020-07-01T00:00:00"/>
    <n v="8.16"/>
    <s v="MARIA DEL CARMEN PARRA MARTINEZ"/>
    <s v="BACHILLERATO ÚNICO"/>
    <s v="BACHILLERATO GENERAL"/>
    <s v="Escuela Preparatoria, U.A.E.H. Núm. 005"/>
    <s v="Hidalgo"/>
    <s v="MÉXICO"/>
    <s v="Tepeji del Río de Ocampo"/>
    <s v="ZARAGOZA"/>
    <s v="San Mateo"/>
    <s v="Tepeji del Río de Ocampo"/>
    <s v="Hidalgo"/>
    <s v="MÉXICO"/>
    <n v="42853"/>
    <n v="51"/>
    <m/>
    <s v="MARIA DEL CARMEN PARRA MARTINEZ"/>
    <m/>
    <n v="7731217682"/>
    <m/>
    <s v="INGENIERÍA EN LOGÍSTICA"/>
    <s v="ESPECIALIZACIÓN EN TSU EN CADENA DE SUMINISTRO"/>
  </r>
  <r>
    <n v="2097"/>
    <n v="24301331"/>
    <s v="24301331@uttt.edu.mx"/>
    <s v="Alta"/>
    <s v="ESCOBAR HERNANDEZ MARIA NAZARETH"/>
    <s v="ESCOBAR"/>
    <s v="HERNANDEZ"/>
    <s v="MARIA NAZARETH"/>
    <x v="0"/>
    <x v="82"/>
    <x v="0"/>
    <x v="2"/>
    <s v="INGENIERÍA EN LOGÍSTICA, ESPECIALIZACIÓN EN TSU EN CADENA DE SUMINISTRO"/>
    <s v="CS"/>
    <x v="31"/>
    <s v="CS"/>
    <x v="1"/>
    <x v="2"/>
    <s v="EOHN060914MMCSRZA6"/>
    <s v="Mexicana"/>
    <s v="Tequixquiac"/>
    <s v="México"/>
    <s v="MÉXICO"/>
    <s v="nazamari50@gmail.com"/>
    <s v="Soltero (a)"/>
    <d v="2006-09-14T00:00:00"/>
    <x v="3"/>
    <s v="MARÍA ISABEL HERNÁNDEZ VENTURA"/>
    <s v="Bachillerato"/>
    <s v="ALFREDO PRUDENCIO ESCOBAR PERALTA"/>
    <s v="Secundaria"/>
    <s v="$1000 A $2000"/>
    <d v="2024-07-01T00:00:00"/>
    <d v="2021-08-01T00:00:00"/>
    <n v="8.5"/>
    <s v="MARÍA ISABEL HERNÁNDEZ VENTURA  "/>
    <s v="ADMINISTRACION"/>
    <s v="BACHILLERATO TECNOLÓGICO"/>
    <s v="COLEGIO DE ESTUDIOS CIENTIFICOS Y TECNOLÓGICOS DEL ESTADO DE MÉXICO PLANTEL TEQUIXQUIAC"/>
    <s v="México"/>
    <s v="MÉXICO"/>
    <s v="Tequixquiac"/>
    <s v="AV. 19 DE JULIO"/>
    <s v="San José"/>
    <s v="Tequixquiac"/>
    <s v="México"/>
    <s v="MÉXICO"/>
    <n v="55654"/>
    <s v="S/N"/>
    <s v="S/N"/>
    <s v="ALFREDO PRUDENCIO ESCOBAR PERALTA"/>
    <n v="0"/>
    <n v="5623715539"/>
    <n v="5535293011"/>
    <s v="INGENIERÍA EN LOGÍSTICA"/>
    <s v="ESPECIALIZACIÓN EN TSU EN CADENA DE SUMINISTRO"/>
  </r>
  <r>
    <n v="2098"/>
    <n v="24301338"/>
    <s v="24301338@uttt.edu.mx"/>
    <s v="Alta"/>
    <s v="ESPINOZA HERNANDEZ RICARDO MARTIN"/>
    <s v="ESPINOZA"/>
    <s v="HERNANDEZ"/>
    <s v="RICARDO MARTIN"/>
    <x v="1"/>
    <x v="82"/>
    <x v="0"/>
    <x v="2"/>
    <s v="INGENIERÍA EN LOGÍSTICA, ESPECIALIZACIÓN EN TSU EN CADENA DE SUMINISTRO"/>
    <s v="CS"/>
    <x v="31"/>
    <s v="CS"/>
    <x v="1"/>
    <x v="2"/>
    <s v="EIHR060326HHGSRCA1"/>
    <s v="Mexicana"/>
    <s v="Tula de Allende"/>
    <s v="Hidalgo"/>
    <s v="MÉXICO"/>
    <s v="ricardoezpinoza46@gmail.com"/>
    <s v="Soltero (a)"/>
    <d v="2006-03-26T00:00:00"/>
    <x v="1"/>
    <s v="ELIZABETH HERNANDEZ MARTINEZ"/>
    <s v="Bachillerato"/>
    <s v="MARTIN ESPINOZA MORALES"/>
    <s v="Secundaria"/>
    <s v="$1000 A $2000"/>
    <d v="2024-07-01T00:00:00"/>
    <d v="2021-08-01T00:00:00"/>
    <n v="9.4"/>
    <s v="ELIZABETH HERNANDEZ MARTINEZ"/>
    <s v="FÍSICO-MATEMÁTICAS"/>
    <s v="BACHILLERATO TECNOLÓGICO"/>
    <s v="CECYTEH ATOTONILCO DE TULA"/>
    <s v="Hidalgo"/>
    <s v="MÉXICO"/>
    <s v="Atotonilco de Tula"/>
    <s v="C. MORELOS 35 CENTRO"/>
    <s v="Vito"/>
    <s v="Atotonilco de Tula"/>
    <s v="Hidalgo"/>
    <s v="MÉXICO"/>
    <n v="42981"/>
    <s v="S/N"/>
    <s v="S/N"/>
    <s v="MARTIN ESPINOZA MORALES"/>
    <n v="7722557258"/>
    <n v="5610292607"/>
    <n v="7721908372"/>
    <s v="INGENIERÍA EN LOGÍSTICA"/>
    <s v="ESPECIALIZACIÓN EN TSU EN CADENA DE SUMINISTRO"/>
  </r>
  <r>
    <n v="2099"/>
    <n v="24301343"/>
    <s v="24301343@uttt.edu.mx"/>
    <s v="Alta"/>
    <s v="MORALES DUBLAN PAOLA"/>
    <s v="MORALES"/>
    <s v="DUBLAN"/>
    <s v="PAOLA"/>
    <x v="0"/>
    <x v="82"/>
    <x v="0"/>
    <x v="2"/>
    <s v="INGENIERÍA EN LOGÍSTICA, ESPECIALIZACIÓN EN TSU EN CADENA DE SUMINISTRO"/>
    <s v="CS"/>
    <x v="31"/>
    <s v="CS"/>
    <x v="1"/>
    <x v="2"/>
    <s v="MODP020120MMCRBLA5"/>
    <s v="Mexicana"/>
    <s v="Tlalnepantla de Baz"/>
    <s v="México"/>
    <s v="MÉXICO"/>
    <s v="zule21.dublan@gmail.com"/>
    <s v="Soltero (a)"/>
    <d v="2002-01-20T00:00:00"/>
    <x v="2"/>
    <s v="MARIA DE LOS ANGELES DUBLAN CRUZ"/>
    <s v="Carrera Técnica"/>
    <s v="JOSE ANTONIO MORALES RODRIGUEZ"/>
    <s v="Secundaria"/>
    <s v="$12501 A $15000"/>
    <d v="2020-06-01T00:00:00"/>
    <d v="2017-08-01T00:00:00"/>
    <n v="8"/>
    <s v="MARIA DE LOS ANGELES DUBLAN CRUZ"/>
    <s v="FÍSICO-MATEMÁTICAS"/>
    <s v="BACHILLERATO GENERAL"/>
    <s v="COBAEH PLANTEL SANTIAGO TLAUTLA"/>
    <s v="Hidalgo"/>
    <s v="MÉXICO"/>
    <s v="Tepeji del Río de Ocampo"/>
    <s v="GARDENIA"/>
    <s v="San Pablo Huantepec"/>
    <s v="Jilotepec"/>
    <s v="México"/>
    <s v="MÉXICO"/>
    <n v="54250"/>
    <s v="S/N"/>
    <m/>
    <s v="MIRIAM ZULEMA MORALES DUBLAN"/>
    <n v="5575360949"/>
    <n v="5575360949"/>
    <n v="5575360949"/>
    <s v="INGENIERÍA EN LOGÍSTICA"/>
    <s v="ESPECIALIZACIÓN EN TSU EN CADENA DE SUMINISTRO"/>
  </r>
  <r>
    <n v="2100"/>
    <n v="24301351"/>
    <s v="24301351@uttt.edu.mx"/>
    <s v="Alta"/>
    <s v="GARCIA DOMINGUEZ JAHIR"/>
    <s v="GARCIA"/>
    <s v="DOMINGUEZ"/>
    <s v="JAHIR"/>
    <x v="1"/>
    <x v="82"/>
    <x v="0"/>
    <x v="2"/>
    <s v="INGENIERÍA EN LOGÍSTICA, ESPECIALIZACIÓN EN TSU EN CADENA DE SUMINISTRO"/>
    <s v="CS"/>
    <x v="31"/>
    <s v="CS"/>
    <x v="1"/>
    <x v="2"/>
    <s v="GADJ030511HHGRMHA6"/>
    <s v="Mexicana"/>
    <s v="Tula de Allende"/>
    <s v="Hidalgo"/>
    <s v="MÉXICO"/>
    <s v="jahirg581@gmail.com"/>
    <s v="Soltero (a)"/>
    <d v="2003-05-11T00:00:00"/>
    <x v="8"/>
    <s v="MARÍA DE JESÚS DOMÍNGUEZ PETRONILO"/>
    <s v="Primaria"/>
    <s v="PEDRO GARCÍA DOMÍNGUEZ"/>
    <s v="Secundaria"/>
    <s v="$8001 A $9000"/>
    <d v="2024-04-01T00:00:00"/>
    <d v="2023-04-01T00:00:00"/>
    <n v="9.5"/>
    <s v="MARÍA DE JESÚS DOMÍNGUEZ PETRONILO"/>
    <s v="BACHILLERATO ÚNICO"/>
    <s v="BACHILLERATO GENERAL"/>
    <s v="PREPARATORIA ABIERTA"/>
    <s v="Hidalgo"/>
    <s v="MÉXICO"/>
    <s v="Tepeji del Río de Ocampo"/>
    <s v="EL OCRILLO"/>
    <s v="San Lucas Teacalco"/>
    <s v="Tula de Allende"/>
    <s v="Hidalgo"/>
    <s v="MÉXICO"/>
    <n v="42833"/>
    <n v="96"/>
    <m/>
    <s v="MARIA DE JESÚS DOMÍNGUEZ PETRONILO"/>
    <n v="7731716796"/>
    <n v="7731432594"/>
    <n v="7731716796"/>
    <s v="INGENIERÍA EN LOGÍSTICA"/>
    <s v="ESPECIALIZACIÓN EN TSU EN CADENA DE SUMINISTRO"/>
  </r>
  <r>
    <n v="2101"/>
    <n v="24301368"/>
    <s v="24301368@uttt.edu.mx"/>
    <s v="Alta"/>
    <s v="SANTILLAN BARRON JUAN PABLO"/>
    <s v="SANTILLAN"/>
    <s v="BARRON"/>
    <s v="JUAN PABLO"/>
    <x v="1"/>
    <x v="82"/>
    <x v="0"/>
    <x v="2"/>
    <s v="INGENIERÍA EN LOGÍSTICA, ESPECIALIZACIÓN EN TSU EN CADENA DE SUMINISTRO"/>
    <s v="CS"/>
    <x v="31"/>
    <s v="CS"/>
    <x v="1"/>
    <x v="2"/>
    <s v="SABJ010628HMCNRNA8"/>
    <s v="Mexicana"/>
    <s v="Coacalco de Berriozábal"/>
    <s v="México"/>
    <s v="MÉXICO"/>
    <s v="santillanjuanpablo815@gmail.com"/>
    <s v="Soltero (a)"/>
    <d v="2001-06-28T00:00:00"/>
    <x v="2"/>
    <s v="EMMA BARRON ANGELES"/>
    <s v="Secundaria"/>
    <s v="GIL SANTILLAN TOVAR"/>
    <s v="Bachillerato"/>
    <s v="$4001 A $5000"/>
    <d v="2019-07-01T00:00:00"/>
    <d v="2016-08-01T00:00:00"/>
    <n v="9"/>
    <s v="EMMA BARRON ANGELES"/>
    <s v="TECNOLOGIAS DE LA INFORMACION Y COMUNICACION"/>
    <s v="BACHILLERATO TECNOLÓGICO"/>
    <s v="CBT JAIME KELLER TORRES HUEHUETOCA"/>
    <s v="México"/>
    <s v="MÉXICO"/>
    <s v="Huehuetoca"/>
    <s v="CALLE RIO TAMESI"/>
    <s v="Salitrillo"/>
    <s v="Huehuetoca"/>
    <s v="México"/>
    <s v="MÉXICO"/>
    <n v="54685"/>
    <n v="2"/>
    <n v="6"/>
    <s v="Emma Barrón Ángeles"/>
    <n v="5936116004"/>
    <n v="5527973025"/>
    <n v="5525522387"/>
    <s v="INGENIERÍA EN LOGÍSTICA"/>
    <s v="ESPECIALIZACIÓN EN TSU EN CADENA DE SUMINISTRO"/>
  </r>
  <r>
    <n v="2102"/>
    <n v="24301372"/>
    <s v="24301372@uttt.edu.mx"/>
    <s v="Alta"/>
    <s v="ALANIS HERNANDEZ ILIANA"/>
    <s v="ALANIS"/>
    <s v="HERNANDEZ"/>
    <s v="ILIANA"/>
    <x v="0"/>
    <x v="82"/>
    <x v="0"/>
    <x v="2"/>
    <s v="INGENIERÍA EN LOGÍSTICA, ESPECIALIZACIÓN EN TSU EN CADENA DE SUMINISTRO"/>
    <s v="CS"/>
    <x v="31"/>
    <s v="CS"/>
    <x v="1"/>
    <x v="2"/>
    <s v="AAHI060202MHGLRLA9"/>
    <s v="Mexicana"/>
    <s v="Tepeji del Río de Ocampo"/>
    <s v="Hidalgo"/>
    <s v="MÉXICO"/>
    <s v="ialanishernandez@gmail.com"/>
    <s v="Soltero (a)"/>
    <d v="2006-02-02T00:00:00"/>
    <x v="1"/>
    <s v="VERONICA HERNANDEZ RIVAS"/>
    <s v="Bachillerato"/>
    <s v="EDGAR RENE ALANIS VELAZQUEZ"/>
    <s v="Bachillerato"/>
    <s v="$15001 A $17500"/>
    <d v="2024-07-01T00:00:00"/>
    <d v="2021-09-01T00:00:00"/>
    <n v="8.1999999999999993"/>
    <s v="EDGAR RENE ALANIS VELAZQUEZ"/>
    <s v="ECONÓMICO ADMINISTRATIVAS"/>
    <s v="BACHILLERATO TECNOLÓGICO"/>
    <s v="CENTRO DE BACHILLERATO TECNOLOGICO INDUSTRIAL Y DE SERVICIOS NUM. 200"/>
    <s v="Hidalgo"/>
    <s v="MÉXICO"/>
    <s v="Tepeji del Río de Ocampo"/>
    <s v="AV MELCHOR OCAMPO"/>
    <s v="San Francisco"/>
    <s v="Tepeji del Río de Ocampo"/>
    <s v="Hidalgo"/>
    <s v="MÉXICO"/>
    <n v="42854"/>
    <s v="35C"/>
    <m/>
    <s v="VERONICA HERNANDEZ"/>
    <n v="7731841450"/>
    <n v="7731795631"/>
    <n v="7731377028"/>
    <s v="INGENIERÍA EN LOGÍSTICA"/>
    <s v="ESPECIALIZACIÓN EN TSU EN CADENA DE SUMINISTRO"/>
  </r>
  <r>
    <n v="2103"/>
    <n v="24301399"/>
    <s v="24301399@uttt.edu.mx"/>
    <s v="Alta"/>
    <s v="RIBBON SANCHEZ DANIELA YAMILE"/>
    <s v="RIBBON"/>
    <s v="SANCHEZ"/>
    <s v="DANIELA YAMILE"/>
    <x v="0"/>
    <x v="82"/>
    <x v="0"/>
    <x v="2"/>
    <s v="INGENIERÍA EN LOGÍSTICA, ESPECIALIZACIÓN EN TSU EN CADENA DE SUMINISTRO"/>
    <s v="CS"/>
    <x v="31"/>
    <s v="CS"/>
    <x v="1"/>
    <x v="2"/>
    <s v="RISD060902MDFBNNA3"/>
    <s v="Mexicana"/>
    <s v="Tláhuac"/>
    <s v="Distrito Federal"/>
    <s v="MÉXICO"/>
    <s v="ribbondaniela@gmail.com"/>
    <s v="Soltero (a)"/>
    <d v="2006-09-02T00:00:00"/>
    <x v="3"/>
    <s v="OLIVIA SANCHEZ CHOREÑO"/>
    <s v="Bachillerato"/>
    <s v="GILBERTO AGUSTIN RIBBON SANTIAGO"/>
    <s v="Secundaria"/>
    <s v="$12501 A $15000"/>
    <d v="2024-07-01T00:00:00"/>
    <d v="2021-08-01T00:00:00"/>
    <n v="9.6"/>
    <s v="OLIVIA SANCHEZ CHOREÑO"/>
    <s v="ECONÓMICO ADMINISTRATIVAS"/>
    <s v="BACHILLERATO GENERAL"/>
    <s v="COLEGIO DE BACHILLERES DEL ESTADO DE MÉXICO PLANTEL 33 HUEHUETOCA"/>
    <s v="México"/>
    <s v="MÉXICO"/>
    <s v="Huehuetoca"/>
    <s v="5 DE MAYO"/>
    <s v="Campo Militar San Miguel Jagueyes"/>
    <s v="Huehuetoca"/>
    <s v="México"/>
    <s v="MÉXICO"/>
    <n v="54697"/>
    <n v="42"/>
    <s v="J"/>
    <s v="OLIVIA SANCHEZ CHOREÑO"/>
    <m/>
    <n v="5623343545"/>
    <n v="5528994103"/>
    <s v="INGENIERÍA EN LOGÍSTICA"/>
    <s v="ESPECIALIZACIÓN EN TSU EN CADENA DE SUMINISTRO"/>
  </r>
  <r>
    <n v="2104"/>
    <n v="24301448"/>
    <s v="24301448@uttt.edu.mx"/>
    <s v="Alta"/>
    <s v="CRUZ ANGUIANO ALEXANDRA"/>
    <s v="CRUZ"/>
    <s v="ANGUIANO"/>
    <s v="ALEXANDRA"/>
    <x v="0"/>
    <x v="82"/>
    <x v="0"/>
    <x v="2"/>
    <s v="INGENIERÍA EN LOGÍSTICA, ESPECIALIZACIÓN EN TSU EN CADENA DE SUMINISTRO"/>
    <s v="CS"/>
    <x v="31"/>
    <s v="CS"/>
    <x v="1"/>
    <x v="2"/>
    <s v="CUAA060527MMCRNLA4"/>
    <s v="Mexicana"/>
    <s v="Teoloyucan"/>
    <s v="México"/>
    <s v="MÉXICO"/>
    <s v="alexia1217cruz@gmail.com"/>
    <s v="Soltero (a)"/>
    <d v="2006-05-27T00:00:00"/>
    <x v="3"/>
    <s v="INES PETRA ANGUIANO GALVAN"/>
    <s v="Primaria"/>
    <s v="VALENTE CRUZ CRUZ"/>
    <s v="Primaria"/>
    <s v="$17501 A $20000"/>
    <d v="2024-07-01T00:00:00"/>
    <d v="2021-08-01T00:00:00"/>
    <n v="9"/>
    <s v="VALENTE CRUZ CRUZ"/>
    <s v="QUÍMICO BIOLÓGICAS"/>
    <s v="BACHILLERATO TECNOLÓGICO"/>
    <s v="CBT LUIS PASTEUR, COYOTEPEC"/>
    <s v="México"/>
    <s v="MÉXICO"/>
    <s v="Coyotepec"/>
    <s v="NARCISO MENDOZA"/>
    <s v="Reyes"/>
    <s v="Coyotepec"/>
    <s v="México"/>
    <s v="MÉXICO"/>
    <n v="54665"/>
    <n v="5"/>
    <m/>
    <s v="VALENTE CRUZ CRUZ"/>
    <n v="5939152325"/>
    <n v="5551727633"/>
    <n v="5549472622"/>
    <s v="INGENIERÍA EN LOGÍSTICA"/>
    <s v="ESPECIALIZACIÓN EN TSU EN CADENA DE SUMINISTRO"/>
  </r>
  <r>
    <n v="2105"/>
    <n v="24301452"/>
    <s v="24301452@uttt.edu.mx"/>
    <s v="Alta"/>
    <s v="MOYA TERRAZAS YAEL"/>
    <s v="MOYA"/>
    <s v="TERRAZAS"/>
    <s v="YAEL"/>
    <x v="1"/>
    <x v="82"/>
    <x v="0"/>
    <x v="2"/>
    <s v="INGENIERÍA EN LOGÍSTICA, ESPECIALIZACIÓN EN TSU EN CADENA DE SUMINISTRO"/>
    <s v="CS"/>
    <x v="31"/>
    <s v="CS"/>
    <x v="1"/>
    <x v="2"/>
    <s v="MOTY060918HHGYRLA4"/>
    <s v="Mexicana"/>
    <s v="Mixquiahuala de Juárez"/>
    <s v="Hidalgo"/>
    <s v="MÉXICO"/>
    <s v="terrazasmoyayael@gmail.com"/>
    <s v="Soltero (a)"/>
    <d v="2006-09-18T00:00:00"/>
    <x v="3"/>
    <s v="AURELIA TERRAZAS MARTINEZ"/>
    <s v="Primaria"/>
    <s v="ABEL MOYA GONZALEZ"/>
    <s v="Secundaria"/>
    <s v="$5001 A $6000"/>
    <d v="2024-07-01T00:00:00"/>
    <d v="2021-09-01T00:00:00"/>
    <n v="7.5"/>
    <s v="ABEL MOYA GONZALEZ"/>
    <s v="ELECTROMECANICA"/>
    <s v="BACHILLERATO TECNOLÓGICO"/>
    <s v="Centro de Estudios Tecnológicos Industrial y de Servicios Núm. 026"/>
    <s v="Hidalgo"/>
    <s v="MÉXICO"/>
    <s v="Atitalaquia"/>
    <s v="LUIS MOYA"/>
    <s v="El Llano 2a Sección"/>
    <s v="Tula de Allende"/>
    <s v="Hidalgo"/>
    <s v="MÉXICO"/>
    <n v="42803"/>
    <s v="s/n"/>
    <s v="s/n"/>
    <s v="AURELIA TERRAZAS"/>
    <m/>
    <n v="7714702291"/>
    <n v="7737391788"/>
    <s v="INGENIERÍA EN LOGÍSTICA"/>
    <s v="ESPECIALIZACIÓN EN TSU EN CADENA DE SUMINISTRO"/>
  </r>
  <r>
    <n v="2106"/>
    <n v="24301460"/>
    <s v="24301460@uttt.edu.mx"/>
    <s v="Alta"/>
    <s v="LOPEZ AGUILAR CESAR"/>
    <s v="LOPEZ"/>
    <s v="AGUILAR"/>
    <s v="CESAR"/>
    <x v="1"/>
    <x v="82"/>
    <x v="0"/>
    <x v="2"/>
    <s v="INGENIERÍA EN LOGÍSTICA, ESPECIALIZACIÓN EN TSU EN CADENA DE SUMINISTRO"/>
    <s v="CS"/>
    <x v="31"/>
    <s v="CS"/>
    <x v="1"/>
    <x v="2"/>
    <s v="LOAC050616HHGPGSA0"/>
    <s v="Mexicana"/>
    <s v="Tula de Allende"/>
    <s v="Hidalgo"/>
    <s v="MÉXICO"/>
    <s v="cesar.la0313@gmail.com"/>
    <s v="Soltero (a)"/>
    <d v="2005-06-16T00:00:00"/>
    <x v="1"/>
    <s v="NAYELI AGUILAR SARABIA"/>
    <s v="No estudió"/>
    <s v="JOSE LUIS LOPEZ COLIN"/>
    <s v="No estudió"/>
    <s v="$9001 A $10000"/>
    <d v="2024-06-01T00:00:00"/>
    <d v="2020-07-01T00:00:00"/>
    <n v="7.82"/>
    <s v="NAYELI AGUILAR SARABIA"/>
    <s v="ECONÓMICO ADMINISTRATIVAS"/>
    <s v="BACHILLERATO GENERAL"/>
    <s v="ESC. SUP. DE TEPEJI DEL RÍO"/>
    <s v="Hidalgo"/>
    <s v="MÉXICO"/>
    <s v="Tepeji del Río de Ocampo"/>
    <s v="RIO GUADALQUIVIR"/>
    <s v="Vista Hermosa"/>
    <s v="Tepeji del Río de Ocampo"/>
    <s v="Hidalgo"/>
    <s v="MÉXICO"/>
    <n v="42852"/>
    <n v="22"/>
    <s v="s/n"/>
    <s v="JOSE LUIS LOPEZ COLIN"/>
    <m/>
    <n v="7731139141"/>
    <n v="7731584873"/>
    <s v="INGENIERÍA EN LOGÍSTICA"/>
    <s v="ESPECIALIZACIÓN EN TSU EN CADENA DE SUMINISTRO"/>
  </r>
  <r>
    <n v="2107"/>
    <n v="24301469"/>
    <s v="24301469@uttt.edu.mx"/>
    <s v="Alta"/>
    <s v="HERNANDEZ BASURTO ANGEL FERMIN"/>
    <s v="HERNANDEZ"/>
    <s v="BASURTO"/>
    <s v="ANGEL FERMIN"/>
    <x v="1"/>
    <x v="82"/>
    <x v="0"/>
    <x v="2"/>
    <s v="INGENIERÍA EN LOGÍSTICA, ESPECIALIZACIÓN EN TSU EN CADENA DE SUMINISTRO"/>
    <s v="CS"/>
    <x v="31"/>
    <s v="CS"/>
    <x v="1"/>
    <x v="2"/>
    <s v="HEBA041025HHGRSNA5"/>
    <s v="Mexicana"/>
    <s v="Zimapán"/>
    <s v="Hidalgo"/>
    <s v="MÉXICO"/>
    <s v="angelgermin8@gmail.com"/>
    <s v="Soltero (a)"/>
    <d v="2004-10-25T00:00:00"/>
    <x v="0"/>
    <s v="BLANCA BASURTO CORTEZ"/>
    <s v="Bachillerato"/>
    <s v="JAIME HERNANDEZ SOTO"/>
    <s v="Secundaria"/>
    <s v="$2001 A $3000"/>
    <d v="2023-05-01T00:00:00"/>
    <d v="2021-09-01T00:00:00"/>
    <n v="8.5"/>
    <s v="JAIME HERNANDEZ SOTO"/>
    <s v="NO DISPONIBLE"/>
    <s v="BACHILLERATO GENERAL"/>
    <s v="PREPA. EN LÍNEA SEP"/>
    <s v="Distrito Federal"/>
    <s v="MÉXICO"/>
    <s v="Álvaro Obregón"/>
    <s v="LA GUERRERA"/>
    <s v="Tlaxinacalpan"/>
    <s v="Tepeji del Río de Ocampo"/>
    <s v="Hidalgo"/>
    <s v="MÉXICO"/>
    <n v="42855"/>
    <n v="15"/>
    <s v="s/n"/>
    <s v="BLANCA BASURTO CORTEZ"/>
    <n v="7715328373"/>
    <n v="7731257280"/>
    <n v="7731888778"/>
    <s v="INGENIERÍA EN LOGÍSTICA"/>
    <s v="ESPECIALIZACIÓN EN TSU EN CADENA DE SUMINISTRO"/>
  </r>
  <r>
    <n v="2108"/>
    <n v="24301489"/>
    <s v="24301489@uttt.edu.mx"/>
    <s v="Alta"/>
    <s v="RICO JIMENEZ EDGAR ALAN"/>
    <s v="RICO"/>
    <s v="JIMENEZ"/>
    <s v="EDGAR ALAN"/>
    <x v="1"/>
    <x v="82"/>
    <x v="0"/>
    <x v="2"/>
    <s v="INGENIERÍA EN LOGÍSTICA, ESPECIALIZACIÓN EN TSU EN CADENA DE SUMINISTRO"/>
    <s v="CS"/>
    <x v="31"/>
    <s v="CS"/>
    <x v="1"/>
    <x v="2"/>
    <s v="RIJE060828HMCCMDA9"/>
    <s v="Mexicana"/>
    <s v="Teoloyucan"/>
    <s v="México"/>
    <s v="MÉXICO"/>
    <s v="alanedgar2006@gmail.com"/>
    <s v="Soltero (a)"/>
    <d v="2006-08-28T00:00:00"/>
    <x v="3"/>
    <s v="ADA JIMENEZ RODRIGUEZ"/>
    <s v="Secundaria"/>
    <m/>
    <s v="Primaria"/>
    <s v="$1000 A $2000"/>
    <d v="2024-07-01T00:00:00"/>
    <d v="2021-09-01T00:00:00"/>
    <n v="8.4"/>
    <s v="ALFREDO MARTINEZ ORTIZ"/>
    <s v="ECONÓMICO ADMINISTRATIVAS"/>
    <s v="BACHILLERATO TECNOLÓGICO"/>
    <s v="CENTRO DE BACHILLERATO TECNOLÓGICO INDUSTRIAL Y DE SERVICIOS NUM. 160"/>
    <s v="México"/>
    <s v="MÉXICO"/>
    <s v="Cuautitlán Izcalli"/>
    <s v="DEL ARBOL"/>
    <s v="San Bartolo Tlaxihuicalco"/>
    <s v="Teoloyucan"/>
    <s v="México"/>
    <s v="MÉXICO"/>
    <n v="54784"/>
    <s v="s/n"/>
    <s v="s/n"/>
    <s v="ADA JIMENEZ RODRIGUEZ"/>
    <n v="5936883931"/>
    <n v="5578733448"/>
    <n v="5620634882"/>
    <s v="INGENIERÍA EN LOGÍSTICA"/>
    <s v="ESPECIALIZACIÓN EN TSU EN CADENA DE SUMINISTRO"/>
  </r>
  <r>
    <n v="2109"/>
    <n v="24301494"/>
    <s v="24301494@uttt.edu.mx"/>
    <s v="Alta"/>
    <s v="MARTINEZ CHAVARRIA SHARY GABRIELA"/>
    <s v="MARTINEZ"/>
    <s v="CHAVARRIA"/>
    <s v="SHARY GABRIELA"/>
    <x v="0"/>
    <x v="82"/>
    <x v="0"/>
    <x v="2"/>
    <s v="INGENIERÍA EN LOGÍSTICA, ESPECIALIZACIÓN EN TSU EN CADENA DE SUMINISTRO"/>
    <s v="CS"/>
    <x v="31"/>
    <s v="CS"/>
    <x v="1"/>
    <x v="2"/>
    <s v="MACS040331MHGRHHA3"/>
    <s v="Mexicana"/>
    <s v="Tula de Allende"/>
    <s v="Hidalgo"/>
    <s v="MÉXICO"/>
    <s v="gabi.martinezshary@icloud.com"/>
    <s v="Soltero (a)"/>
    <d v="2004-03-31T00:00:00"/>
    <x v="4"/>
    <s v="PERLA MIREYA CHAVARRIA SAAVEDRA"/>
    <s v="Secundaria"/>
    <s v="MOISES MARTINEZ GARCIA"/>
    <s v="Bachillerato"/>
    <s v="$2001 A $3000"/>
    <d v="2022-07-01T00:00:00"/>
    <d v="2019-07-01T00:00:00"/>
    <n v="7.6"/>
    <s v="PERLA MIREYA CHAVARRIA SAAVEDRA"/>
    <s v="FÍSICO-MATEMÁTICAS"/>
    <s v="BACHILLERATO TECNOLÓGICO"/>
    <s v="CBTIS NÚM. 200, TEPEJI DEL RÍO"/>
    <s v="Hidalgo"/>
    <s v="MÉXICO"/>
    <s v="Tepeji del Río de Ocampo"/>
    <s v="PUENTE COLONIAL LA COLMENA"/>
    <s v="Santiago Tlautla"/>
    <s v="Tepeji del Río de Ocampo"/>
    <s v="Hidalgo"/>
    <s v="MÉXICO"/>
    <n v="42860"/>
    <s v="SN"/>
    <s v="SN"/>
    <s v="IAN GAEL CHAVARRIA SAAVEDRA"/>
    <n v="5573386325"/>
    <n v="7731999541"/>
    <n v="7731195221"/>
    <s v="INGENIERÍA EN LOGÍSTICA"/>
    <s v="ESPECIALIZACIÓN EN TSU EN CADENA DE SUMINISTRO"/>
  </r>
  <r>
    <n v="2110"/>
    <n v="24301516"/>
    <s v="24301516@uttt.edu.mx"/>
    <s v="Alta"/>
    <s v="MEZA SAAVEDRA LEONARDO GAEL"/>
    <s v="MEZA"/>
    <s v="SAAVEDRA"/>
    <s v="LEONARDO GAEL"/>
    <x v="1"/>
    <x v="82"/>
    <x v="0"/>
    <x v="2"/>
    <s v="INGENIERÍA EN LOGÍSTICA, ESPECIALIZACIÓN EN TSU EN CADENA DE SUMINISTRO"/>
    <s v="CS"/>
    <x v="31"/>
    <s v="CS"/>
    <x v="1"/>
    <x v="2"/>
    <s v="MESL051118HHGZVNA9"/>
    <s v="Mexicana"/>
    <s v="Tula de Allende"/>
    <s v="Hidalgo"/>
    <s v="MÉXICO"/>
    <s v="gaelsaavedra200@gmail.com"/>
    <s v="Soltero (a)"/>
    <d v="2005-11-18T00:00:00"/>
    <x v="1"/>
    <s v="ANA BELEM SAAVEDRA CALZADA"/>
    <s v="Bachillerato"/>
    <s v="JOSE LEONARDO MEZA PIÑEYRNO"/>
    <s v="Bachillerato"/>
    <s v="$15001 A $17500"/>
    <d v="2023-08-01T00:00:00"/>
    <d v="2020-09-01T00:00:00"/>
    <n v="7.1"/>
    <s v="ANA BELEM SAAVEDRA CALZADA"/>
    <s v="ECONÓMICO ADMINISTRATIVAS"/>
    <s v="BACHILLERATO TECNOLÓGICO"/>
    <s v="CBTIS NÚM. 200, TEPEJI DEL RÍO"/>
    <s v="Hidalgo"/>
    <s v="MÉXICO"/>
    <s v="Tepeji del Río de Ocampo"/>
    <s v="UNION Y FRATERNIDAD"/>
    <s v="La Amistad"/>
    <s v="Tula de Allende"/>
    <s v="Hidalgo"/>
    <s v="MÉXICO"/>
    <n v="42832"/>
    <n v="85"/>
    <n v="0"/>
    <s v="ANA BELEM SAAVEDRA CALZADA"/>
    <m/>
    <n v="7731712537"/>
    <n v="7731247929"/>
    <s v="INGENIERÍA EN LOGÍSTICA"/>
    <s v="ESPECIALIZACIÓN EN TSU EN CADENA DE SUMINISTRO"/>
  </r>
  <r>
    <n v="2111"/>
    <n v="24301525"/>
    <s v="24301525@uttt.edu.mx"/>
    <s v="Alta"/>
    <s v="BAUTISTA PEREZ KAREN"/>
    <s v="BAUTISTA"/>
    <s v="PEREZ"/>
    <s v="KAREN"/>
    <x v="0"/>
    <x v="82"/>
    <x v="0"/>
    <x v="2"/>
    <s v="INGENIERÍA EN LOGÍSTICA, ESPECIALIZACIÓN EN TSU EN CADENA DE SUMINISTRO"/>
    <s v="CS"/>
    <x v="31"/>
    <s v="CS"/>
    <x v="1"/>
    <x v="2"/>
    <s v="BAPK030616MHGTRRA0"/>
    <s v="Mexicana"/>
    <s v="Tepeji del Río de Ocampo"/>
    <s v="Hidalgo"/>
    <s v="MÉXICO"/>
    <s v="karenperez7506@gmail.com"/>
    <s v="Soltero (a)"/>
    <d v="2003-06-16T00:00:00"/>
    <x v="4"/>
    <s v="BERENICE BAUTISTA PEREZ"/>
    <s v="Secundaria"/>
    <m/>
    <s v="No estudió"/>
    <s v="$1000 A $2000"/>
    <d v="2022-06-01T00:00:00"/>
    <d v="2019-08-01T00:00:00"/>
    <n v="7.9"/>
    <s v="BERENICE BAUTISTA PEREZ"/>
    <s v="NO DISPONIBLE"/>
    <s v="BACHILLERATO GENERAL"/>
    <s v="COBAEH PLANTEL STA. MARÍA QUELITES"/>
    <s v="Hidalgo"/>
    <s v="MÉXICO"/>
    <s v="Tepeji del Río de Ocampo"/>
    <s v="AVENIDA HIDALGO"/>
    <s v="Tlaxinacalpan"/>
    <s v="Tepeji del Río de Ocampo"/>
    <s v="Hidalgo"/>
    <s v="MÉXICO"/>
    <n v="42855"/>
    <s v="S/N"/>
    <s v="S/N"/>
    <s v="BERENICE BAUTISTA PEREZ"/>
    <m/>
    <n v="7731123849"/>
    <n v="7732613419"/>
    <s v="INGENIERÍA EN LOGÍSTICA"/>
    <s v="ESPECIALIZACIÓN EN TSU EN CADENA DE SUMINISTRO"/>
  </r>
  <r>
    <n v="2112"/>
    <n v="24301526"/>
    <s v="24301526@uttt.edu.mx"/>
    <s v="Alta"/>
    <s v="PARRA CRUZ CITLALI FERNANDA"/>
    <s v="PARRA"/>
    <s v="CRUZ"/>
    <s v="CITLALI FERNANDA"/>
    <x v="0"/>
    <x v="82"/>
    <x v="0"/>
    <x v="2"/>
    <s v="INGENIERÍA EN LOGÍSTICA, ESPECIALIZACIÓN EN TSU EN CADENA DE SUMINISTRO"/>
    <s v="CS"/>
    <x v="31"/>
    <s v="CS"/>
    <x v="1"/>
    <x v="2"/>
    <s v="PACC040408MHGRRTA9"/>
    <s v="Mexicana"/>
    <s v="Tlaxcoapan"/>
    <s v="Hidalgo"/>
    <s v="MÉXICO"/>
    <s v="parraferch999@gmail.com"/>
    <s v="Soltero (a)"/>
    <d v="2004-04-08T00:00:00"/>
    <x v="4"/>
    <s v="YULIANA CRUZ ROLDAN"/>
    <s v="Licenciatura"/>
    <s v="VICTOR PARRA HERNANDEZ"/>
    <s v="Secundaria"/>
    <s v="$3001 A $4000"/>
    <d v="2022-06-01T00:00:00"/>
    <d v="2019-11-01T00:00:00"/>
    <n v="7.6"/>
    <s v="YULIANA CRUZ ROLDAN"/>
    <s v="BACHILLERATO ÚNICO"/>
    <s v="BACHILLERATO GENERAL"/>
    <s v="Escuela Preparatoria Regional Apaxco"/>
    <s v="México"/>
    <s v="MÉXICO"/>
    <s v="Apaxco"/>
    <s v="ADOLFO LOPEZ MATEOS"/>
    <s v="Santa María Apaxco"/>
    <s v="Apaxco"/>
    <s v="México"/>
    <s v="MÉXICO"/>
    <n v="55667"/>
    <n v="28"/>
    <m/>
    <s v="YULIANA CRUZ ROLDAN"/>
    <m/>
    <n v="5561789956"/>
    <n v="5532611044"/>
    <s v="INGENIERÍA EN LOGÍSTICA"/>
    <s v="ESPECIALIZACIÓN EN TSU EN CADENA DE SUMINISTRO"/>
  </r>
  <r>
    <n v="2113"/>
    <n v="24301530"/>
    <s v="24301530@uttt.edu.mx"/>
    <s v="Alta"/>
    <s v="ALMARAZ LOPEZ OLGA ESTRELLA"/>
    <s v="ALMARAZ"/>
    <s v="LOPEZ"/>
    <s v="OLGA ESTRELLA"/>
    <x v="0"/>
    <x v="82"/>
    <x v="0"/>
    <x v="2"/>
    <s v="INGENIERÍA EN LOGÍSTICA, ESPECIALIZACIÓN EN TSU EN CADENA DE SUMINISTRO"/>
    <s v="CS"/>
    <x v="31"/>
    <s v="CS"/>
    <x v="1"/>
    <x v="2"/>
    <s v="AALO061109MHGLPLA4"/>
    <s v="Mexicana"/>
    <s v="Tula de Allende"/>
    <s v="Hidalgo"/>
    <s v="MÉXICO"/>
    <s v="estrellaalmarazlopez@gmail.com"/>
    <s v="Soltero (a)"/>
    <d v="2006-11-09T00:00:00"/>
    <x v="3"/>
    <s v="OLGA LOPEZ CERON"/>
    <s v="Secundaria"/>
    <s v="MANUEL ALMARAZ REYES"/>
    <s v="Secundaria"/>
    <s v="$1000 A $2000"/>
    <d v="2024-06-01T00:00:00"/>
    <d v="2021-09-01T00:00:00"/>
    <n v="8.4"/>
    <s v="MANUEL ALMARAZ REYES"/>
    <s v="QUÍMICO BIOLÓGICAS"/>
    <s v="BACHILLERATO GENERAL"/>
    <s v="Preparatoria Federal por Cooperación Profa. Sara Robert"/>
    <s v="Hidalgo"/>
    <s v="MÉXICO"/>
    <s v="Tula de Allende"/>
    <s v="RIO BRAVO DEL NORTE"/>
    <s v="Netzahualcoyotl"/>
    <s v="Tula de Allende"/>
    <s v="Hidalgo"/>
    <s v="MÉXICO"/>
    <n v="42834"/>
    <s v="s/n"/>
    <s v="s/n"/>
    <s v="MANUEL ALMARAZ"/>
    <n v="7731814618"/>
    <n v="7731364808"/>
    <n v="7737344049"/>
    <s v="INGENIERÍA EN LOGÍSTICA"/>
    <s v="ESPECIALIZACIÓN EN TSU EN CADENA DE SUMINISTRO"/>
  </r>
  <r>
    <n v="2114"/>
    <n v="24301549"/>
    <s v="24301549@uttt.edu.mx"/>
    <s v="Alta"/>
    <s v="CAMACHO MOLINA CAMILA"/>
    <s v="CAMACHO"/>
    <s v="MOLINA"/>
    <s v="CAMILA"/>
    <x v="0"/>
    <x v="82"/>
    <x v="0"/>
    <x v="2"/>
    <s v="INGENIERÍA EN LOGÍSTICA, ESPECIALIZACIÓN EN TSU EN CADENA DE SUMINISTRO"/>
    <s v="CS"/>
    <x v="31"/>
    <s v="CS"/>
    <x v="1"/>
    <x v="2"/>
    <s v="CAMC051215MHGMLMA7"/>
    <s v="Mexicana"/>
    <s v="Tepeji del Río de Ocampo"/>
    <s v="Hidalgo"/>
    <s v="MÉXICO"/>
    <s v="camachocamila213@gmail.com"/>
    <s v="Soltero (a)"/>
    <d v="2005-12-15T00:00:00"/>
    <x v="1"/>
    <s v="YANETH MOLINA VELÁZQUEZ"/>
    <s v="Secundaria"/>
    <s v="ADEMYR GIOVANN CAMACHO GALÁN"/>
    <s v="Secundaria"/>
    <s v="$2001 A $3000"/>
    <d v="2024-02-01T00:00:00"/>
    <d v="2022-07-01T00:00:00"/>
    <n v="9.1999999999999993"/>
    <s v="ADEMYR GIOVANN CAMACHO GALÁN"/>
    <s v="BACHILLERATO ÚNICO"/>
    <s v="BACHILLERATO GENERAL"/>
    <s v="PREPARATORIA ABIERTA"/>
    <s v="Hidalgo"/>
    <s v="MÉXICO"/>
    <s v="Tepeji del Río de Ocampo"/>
    <s v="AV MORELOS"/>
    <s v="Santa María Quelites"/>
    <s v="Tepeji del Río de Ocampo"/>
    <s v="Hidalgo"/>
    <s v="MÉXICO"/>
    <n v="42890"/>
    <s v="s/n"/>
    <s v="s/n"/>
    <s v="YANETH MOLINA VELAZQUEZ"/>
    <m/>
    <n v="5635373561"/>
    <n v="7731077594"/>
    <s v="INGENIERÍA EN LOGÍSTICA"/>
    <s v="ESPECIALIZACIÓN EN TSU EN CADENA DE SUMINISTRO"/>
  </r>
  <r>
    <n v="2115"/>
    <n v="24301563"/>
    <s v="24301563@uttt.edu.mx"/>
    <s v="Alta"/>
    <s v="MARTINEZ HERNANDEZ ISRAEL"/>
    <s v="MARTINEZ"/>
    <s v="HERNANDEZ"/>
    <s v="ISRAEL"/>
    <x v="1"/>
    <x v="82"/>
    <x v="0"/>
    <x v="2"/>
    <s v="INGENIERÍA EN LOGÍSTICA, ESPECIALIZACIÓN EN TSU EN CADENA DE SUMINISTRO"/>
    <s v="CS"/>
    <x v="31"/>
    <s v="CS"/>
    <x v="1"/>
    <x v="2"/>
    <s v="MAHI030123HHGRRSA5"/>
    <s v="Mexicana"/>
    <s v="Tula de Allende"/>
    <s v="Hidalgo"/>
    <s v="MÉXICO"/>
    <s v="israelgt2003@gmail.com"/>
    <s v="Soltero (a)"/>
    <d v="2003-01-23T00:00:00"/>
    <x v="8"/>
    <s v="MA. SOCORRO HERNANDEZ GONZALEZ"/>
    <s v="Secundaria"/>
    <s v="LEONARDO MARTÍNEZ PÉREZ"/>
    <s v="Carrera Técnica"/>
    <s v="$1000 A $2000"/>
    <d v="2022-05-01T00:00:00"/>
    <d v="2019-08-01T00:00:00"/>
    <n v="9.5500000000000007"/>
    <s v="MA. SOCORRO HERNANDEZ GONZALEZ"/>
    <s v="BACHILLERATO ÚNICO"/>
    <s v="BACHILLERATO GENERAL"/>
    <s v="ESCUELA SUPERIOR DE TEPEJI DEL RIO"/>
    <s v="Hidalgo"/>
    <s v="MÉXICO"/>
    <s v="Tepeji del Río de Ocampo"/>
    <s v="12 DE OCTUBRE"/>
    <s v="Las Nueces"/>
    <s v="Tula de Allende"/>
    <s v="Hidalgo"/>
    <s v="MÉXICO"/>
    <n v="42849"/>
    <n v="0"/>
    <n v="0"/>
    <s v="MA SOCORRO HERNANDEZ GONZALEZ"/>
    <m/>
    <n v="7731014729"/>
    <n v="7732041343"/>
    <s v="INGENIERÍA EN LOGÍSTICA"/>
    <s v="ESPECIALIZACIÓN EN TSU EN CADENA DE SUMINISTRO"/>
  </r>
  <r>
    <n v="2116"/>
    <n v="24301637"/>
    <s v="24301637@uttt.edu.mx"/>
    <s v="Alta"/>
    <s v="CHAVEZ GONZALEZ ABRAHAM JOSHUA"/>
    <s v="CHAVEZ"/>
    <s v="GONZALEZ"/>
    <s v="ABRAHAM JOSHUA"/>
    <x v="1"/>
    <x v="82"/>
    <x v="0"/>
    <x v="2"/>
    <s v="INGENIERÍA EN LOGÍSTICA, ESPECIALIZACIÓN EN TSU EN CADENA DE SUMINISTRO"/>
    <s v="CS"/>
    <x v="31"/>
    <s v="CS"/>
    <x v="1"/>
    <x v="2"/>
    <s v="CXGA020103HHGHNBA5"/>
    <s v="Mexicana"/>
    <s v="Tepeji del Río de Ocampo"/>
    <s v="Hidalgo"/>
    <s v="MÉXICO"/>
    <s v="24301637@uttt.edu.mx"/>
    <s v="Soltero (a)"/>
    <d v="2002-01-03T00:00:00"/>
    <x v="2"/>
    <s v="SONIA ELIZABETH GONZALEZ ALTAMIRANO"/>
    <s v="Licenciatura"/>
    <s v="CRISTOBAL SIMON CHAVEZ ESPINOZA"/>
    <s v="Bachillerato"/>
    <s v="$5001 A $6000"/>
    <d v="2021-07-01T00:00:00"/>
    <d v="2017-07-01T00:00:00"/>
    <n v="7.1"/>
    <s v="SONIA ELIZABETH GONZALEZ ALTAMIRANO"/>
    <s v="NO DISPONIBLE"/>
    <s v="BACHILLERATO TECNOLÓGICO"/>
    <s v="CENTRO DE BACHILLERATO TECNOLOGICO INDUSTRIAL Y DE SERVICIOS NUM. 200"/>
    <s v="Hidalgo"/>
    <s v="MÉXICO"/>
    <s v="Tepeji del Río de Ocampo"/>
    <s v="AMADO NERVO"/>
    <s v="San Francisco 2a. Sección"/>
    <s v="Tepeji del Río de Ocampo"/>
    <s v="Hidalgo"/>
    <s v="MÉXICO"/>
    <n v="42854"/>
    <n v="4"/>
    <s v="s/n"/>
    <s v="Sonia Elizabeth González Altamirano"/>
    <s v="--------"/>
    <n v="7732606339"/>
    <n v="7732201452"/>
    <s v="INGENIERÍA EN LOGÍSTICA"/>
    <s v="ESPECIALIZACIÓN EN TSU EN CADENA DE SUMINISTRO"/>
  </r>
  <r>
    <n v="2117"/>
    <n v="24301713"/>
    <s v="24301713@uttt.edu.mx"/>
    <s v="Alta"/>
    <s v="NARVAEZ GANTE JOSE LEONARDO"/>
    <s v="NARVAEZ"/>
    <s v="GANTE"/>
    <s v="JOSE LEONARDO"/>
    <x v="1"/>
    <x v="82"/>
    <x v="0"/>
    <x v="2"/>
    <s v="INGENIERÍA EN LOGÍSTICA, ESPECIALIZACIÓN EN TSU EN CADENA DE SUMINISTRO"/>
    <s v="CS"/>
    <x v="31"/>
    <s v="CS"/>
    <x v="1"/>
    <x v="2"/>
    <s v="NAGL030403HHGRNNA3"/>
    <s v="Mexicana"/>
    <s v="Tepeji del Río de Ocampo"/>
    <s v="Hidalgo"/>
    <s v="MÉXICO"/>
    <s v="joseleonardonarvaezgante@gmail.com"/>
    <s v="Soltero (a)"/>
    <d v="2003-04-03T00:00:00"/>
    <x v="8"/>
    <s v="MARTINA GANTE PINEDA"/>
    <s v="Secundaria"/>
    <s v="GERARDO NARVAEZ NIETO"/>
    <s v="Bachillerato"/>
    <s v="$1000 A $2000"/>
    <d v="2021-06-01T00:00:00"/>
    <d v="2018-08-01T00:00:00"/>
    <n v="7.5"/>
    <s v="GERARDO NARVAEZ NIETO  "/>
    <s v="TECNOLOGIAS DE LA INFORMACION Y COMUNICACION"/>
    <s v="BACHILLERATO TECNOLÓGICO"/>
    <s v="CENTRO DE BACHILLERATO TECNOLOGICO INDUSTRIAL Y DE SERVICIOS NUM. 200"/>
    <s v="Hidalgo"/>
    <s v="MÉXICO"/>
    <s v="Tepeji del Río de Ocampo"/>
    <s v="LERDO DE TEJADA"/>
    <s v="San Francisco"/>
    <s v="Tepeji del Río de Ocampo"/>
    <s v="Hidalgo"/>
    <s v="MÉXICO"/>
    <n v="42854"/>
    <n v="14"/>
    <n v="4"/>
    <s v="GERARDO NARVAEZ NIETO"/>
    <m/>
    <n v="5547843825"/>
    <n v="5544437477"/>
    <s v="INGENIERÍA EN LOGÍSTICA"/>
    <s v="ESPECIALIZACIÓN EN TSU EN CADENA DE SUMINISTRO"/>
  </r>
  <r>
    <n v="2118"/>
    <n v="24301865"/>
    <s v="24301865@uttt.edu.mx"/>
    <s v="Alta"/>
    <s v="MENDOZA ROMERO ABEL DE JESUS"/>
    <s v="MENDOZA"/>
    <s v="ROMERO"/>
    <s v="ABEL DE JESUS"/>
    <x v="1"/>
    <x v="82"/>
    <x v="0"/>
    <x v="2"/>
    <s v="INGENIERÍA EN LOGÍSTICA, ESPECIALIZACIÓN EN TSU EN CADENA DE SUMINISTRO"/>
    <s v="CS"/>
    <x v="31"/>
    <s v="CS"/>
    <x v="1"/>
    <x v="2"/>
    <s v="MERA061022HHGNMBA3"/>
    <s v="Mexicana"/>
    <s v="Tula de Allende"/>
    <s v="Hidalgo"/>
    <s v="MÉXICO"/>
    <s v="abel.jesus.romero22@gmail.com"/>
    <s v="Soltero (a)"/>
    <d v="2006-10-22T00:00:00"/>
    <x v="3"/>
    <s v="ELVIA LUZ ROMERO PEREZ"/>
    <s v="Posgrado (Especialidad_Maestría_Doctorado)"/>
    <s v="IRWIN MENDOZA OLGUIN"/>
    <s v="Bachillerato"/>
    <s v="$2001 A $3000"/>
    <d v="2024-07-01T00:00:00"/>
    <d v="2021-09-01T00:00:00"/>
    <n v="7.7"/>
    <s v="ELVIA LUZ ROMERO PEREZ"/>
    <s v="ECONÓMICO ADMINISTRATIVAS"/>
    <s v="BACHILLERATO TECNOLÓGICO"/>
    <s v="CETIS NÚM. 091, NANTZHA"/>
    <s v="Hidalgo"/>
    <s v="MÉXICO"/>
    <s v="Tula de Allende"/>
    <s v="DOMICILIO CONOCIDO"/>
    <s v="SAN ANDRES"/>
    <s v="Tula de Allende"/>
    <s v="Hidalgo"/>
    <s v="MÉXICO"/>
    <n v="42845"/>
    <s v="S/N"/>
    <s v="S/N"/>
    <s v="ELVIA LUZ ROMERO PEREZ"/>
    <m/>
    <n v="7732001969"/>
    <n v="7731298837"/>
    <s v="INGENIERÍA EN LOGÍSTICA"/>
    <s v="ESPECIALIZACIÓN EN TSU EN CADENA DE SUMINISTRO"/>
  </r>
  <r>
    <n v="2119"/>
    <n v="23300288"/>
    <s v="23300288@uttt.edu.mx"/>
    <s v="Alta"/>
    <s v="MONTOYA SANCHEZ PEDRO ANTONIO"/>
    <s v="MONTOYA"/>
    <s v="SANCHEZ"/>
    <s v="PEDRO ANTONIO"/>
    <x v="1"/>
    <x v="83"/>
    <x v="0"/>
    <x v="1"/>
    <s v="INGENIERÍA EN MANTENIMIENTO INDUSTRIAL, ESPECIALIZACIÓN EN TSU EN MANTENIMIENTO A MAQUINARIA PESADA"/>
    <s v="MM"/>
    <x v="32"/>
    <s v="MM"/>
    <x v="1"/>
    <x v="2"/>
    <s v="MOSP050122HHGNNDA4"/>
    <s v="Mexicana"/>
    <s v="Tula de Allende"/>
    <s v="Hidalgo"/>
    <s v="MÉXICO"/>
    <s v="montoyapedro241@gmail.com"/>
    <s v="Soltero (a)"/>
    <d v="2005-01-22T00:00:00"/>
    <x v="0"/>
    <s v="ALMA DELIA SANCHEZ ALCANTARA"/>
    <s v="Licenciatura"/>
    <s v="JOSE ANTONIO MONTOYA MARTINEZ"/>
    <s v="Secundaria"/>
    <s v="$7001 A $8000"/>
    <d v="2023-07-01T00:00:00"/>
    <d v="2020-08-01T00:00:00"/>
    <n v="7.9"/>
    <s v="ALMA DELIA SANCHEZ ALCANTARA"/>
    <s v="TECNOLOGIAS DE LA INFORMACION Y COMUNICACION"/>
    <s v="BACHILLERATO GENERAL"/>
    <s v="Escuela Preparatoria Canadiense"/>
    <s v="Hidalgo"/>
    <s v="MÉXICO"/>
    <s v="Tula de Allende"/>
    <s v="CIRCUITO REVOLUCION ORIENTE"/>
    <s v="Iturbe"/>
    <s v="Tula de Allende"/>
    <s v="Hidalgo"/>
    <s v="MÉXICO"/>
    <n v="42820"/>
    <n v="16"/>
    <m/>
    <s v="ALMA DELIA SANCHEZ ALCANTARA"/>
    <n v="7731641222"/>
    <n v="5518072845"/>
    <n v="7731569071"/>
    <s v="INGENIERÍA EN MANTENIMIENTO INDUSTRIAL"/>
    <s v="ESPECIALIZACIÓN EN TSU EN MANTENIMIENTO A MAQUINARIA PESADA"/>
  </r>
  <r>
    <n v="2120"/>
    <n v="23300717"/>
    <s v="23300717@uttt.edu.mx"/>
    <s v="Alta"/>
    <s v="RODRIGUEZ PAREDES ESTEBAN"/>
    <s v="RODRIGUEZ"/>
    <s v="PAREDES"/>
    <s v="ESTEBAN"/>
    <x v="1"/>
    <x v="83"/>
    <x v="0"/>
    <x v="1"/>
    <s v="INGENIERÍA EN MANTENIMIENTO INDUSTRIAL, ESPECIALIZACIÓN EN TSU EN MANTENIMIENTO A MAQUINARIA PESADA"/>
    <s v="MM"/>
    <x v="32"/>
    <s v="MM"/>
    <x v="1"/>
    <x v="2"/>
    <s v="ROPE040806HDFDRSA0"/>
    <s v="Mexicana"/>
    <s v="Gustavo A. Madero"/>
    <s v="Distrito Federal"/>
    <s v="MÉXICO"/>
    <s v="rope040806@gmail.com"/>
    <s v="Soltero (a)"/>
    <d v="2004-08-06T00:00:00"/>
    <x v="0"/>
    <s v="MAURA PAREDES CRUZ"/>
    <s v="Primaria"/>
    <s v="ANSELMO RODRIGUEZ ANGELES"/>
    <s v="Secundaria"/>
    <s v="$5001 A $6000"/>
    <d v="2022-07-01T00:00:00"/>
    <d v="2019-08-01T00:00:00"/>
    <n v="7"/>
    <s v="ANSELMO RODRIGUEZ ANGELES"/>
    <s v="ADMINISTRACION"/>
    <s v="BACHILLERATO TECNOLÓGICO"/>
    <s v="CECYTEH ATOTONILCO DE TULA"/>
    <s v="Hidalgo"/>
    <s v="MÉXICO"/>
    <s v="Atotonilco de Tula"/>
    <s v="EMILIANO ZAPATA"/>
    <s v="La Cañada"/>
    <s v="Atotonilco de Tula"/>
    <s v="Hidalgo"/>
    <s v="MÉXICO"/>
    <n v="42985"/>
    <s v="SN"/>
    <s v="SN"/>
    <s v="MAURA PAREDES CRUZ"/>
    <n v="7732041819"/>
    <n v="7731107910"/>
    <n v="7737392756"/>
    <s v="INGENIERÍA EN MANTENIMIENTO INDUSTRIAL"/>
    <s v="ESPECIALIZACIÓN EN TSU EN MANTENIMIENTO A MAQUINARIA PESADA"/>
  </r>
  <r>
    <n v="2121"/>
    <n v="24301057"/>
    <s v="24301057@uttt.edu.mx"/>
    <s v="Alta"/>
    <s v="TREJO URIBE ERICK FRANCISCO"/>
    <s v="TREJO"/>
    <s v="URIBE"/>
    <s v="ERICK FRANCISCO"/>
    <x v="1"/>
    <x v="83"/>
    <x v="0"/>
    <x v="1"/>
    <s v="INGENIERÍA EN MANTENIMIENTO INDUSTRIAL, ESPECIALIZACIÓN EN TSU EN MANTENIMIENTO A MAQUINARIA PESADA"/>
    <s v="MM"/>
    <x v="32"/>
    <s v="MM"/>
    <x v="1"/>
    <x v="2"/>
    <s v="TEUE060918HHGRRRA0"/>
    <s v="Mexicana"/>
    <s v="Ixmiquilpan"/>
    <s v="Hidalgo"/>
    <s v="MÉXICO"/>
    <s v="erickfranciscotrejouribe599@gmail.com"/>
    <s v="Unión Libre"/>
    <d v="2006-09-18T00:00:00"/>
    <x v="3"/>
    <s v="NORMA URIBE MARTINEZ"/>
    <s v="Bachillerato"/>
    <s v="FAUSTINO TREJO AGUSTIN"/>
    <s v="Secundaria"/>
    <s v="$3001 A $4000"/>
    <d v="2024-07-01T00:00:00"/>
    <d v="2021-08-01T00:00:00"/>
    <n v="7.2"/>
    <s v="FAUSTINO TREJO AGUSTÍN"/>
    <s v="NO DISPONIBLE"/>
    <s v="BACHILLERATO GENERAL"/>
    <s v="CECYTEH PLANTEL TEPETITLAN"/>
    <s v="Hidalgo"/>
    <s v="MÉXICO"/>
    <s v="Tepetitlán"/>
    <s v="IGNACIO ZARAGOZA"/>
    <s v="Zozea"/>
    <s v="Alfajayucan"/>
    <s v="Hidalgo"/>
    <s v="MÉXICO"/>
    <n v="42390"/>
    <s v="S/N"/>
    <s v="S/N"/>
    <s v="NORMA URIBE"/>
    <n v="7387288235"/>
    <n v="7721592511"/>
    <n v="7721112247"/>
    <s v="INGENIERÍA EN MANTENIMIENTO INDUSTRIAL"/>
    <s v="ESPECIALIZACIÓN EN TSU EN MANTENIMIENTO A MAQUINARIA PESADA"/>
  </r>
  <r>
    <n v="2122"/>
    <n v="24301259"/>
    <s v="24301259@uttt.edu.mx"/>
    <s v="Alta"/>
    <s v="HIDALGO MARIN EDDY MAURICIO"/>
    <s v="HIDALGO"/>
    <s v="MARIN"/>
    <s v="EDDY MAURICIO"/>
    <x v="1"/>
    <x v="83"/>
    <x v="0"/>
    <x v="1"/>
    <s v="INGENIERÍA EN MANTENIMIENTO INDUSTRIAL, ESPECIALIZACIÓN EN TSU EN MANTENIMIENTO A MAQUINARIA PESADA"/>
    <s v="MM"/>
    <x v="32"/>
    <s v="MM"/>
    <x v="1"/>
    <x v="2"/>
    <s v="HIME051108HHGDRDA9"/>
    <s v="Mexicana"/>
    <s v="Mixquiahuala de Juárez"/>
    <s v="Hidalgo"/>
    <s v="MÉXICO"/>
    <s v="eddyhgmr@gmail.com"/>
    <s v="Soltero (a)"/>
    <d v="2005-11-08T00:00:00"/>
    <x v="1"/>
    <s v="FLOR ISELA MARIN REYES"/>
    <s v="Licenciatura"/>
    <s v="ALBERTO HIDALGO VELASCO"/>
    <s v="No estudió"/>
    <s v="$2001 A $3000"/>
    <d v="2025-01-01T00:00:00"/>
    <d v="2021-08-01T00:00:00"/>
    <n v="7.2"/>
    <s v="FLOR ISELA MARIN REYES"/>
    <s v="QUÍMICO BIOLÓGICAS"/>
    <s v="BACHILLERATO TECNOLÓGICO"/>
    <s v="CECYTEH PLANTEL TETEPANGO"/>
    <s v="Hidalgo"/>
    <s v="MÉXICO"/>
    <s v="Tetepango"/>
    <s v="AV. LOS TRUENOS"/>
    <s v="La Cruz"/>
    <s v="Tlaxcoapan"/>
    <s v="Hidalgo"/>
    <s v="MÉXICO"/>
    <n v="42950"/>
    <s v="S/n"/>
    <s v="S/n"/>
    <s v="FLOR ISELA MARIN REYES"/>
    <m/>
    <n v="7731060925"/>
    <n v="7731323123"/>
    <s v="INGENIERÍA EN MANTENIMIENTO INDUSTRIAL"/>
    <s v="ESPECIALIZACIÓN EN TSU EN MANTENIMIENTO A MAQUINARIA PESADA"/>
  </r>
  <r>
    <n v="2123"/>
    <n v="25301034"/>
    <s v="25301034@uttt.edu.mx"/>
    <s v="Alta"/>
    <s v="QUINTERO BARRAGAN ALDO RICARDO"/>
    <s v="QUINTERO"/>
    <s v="BARRAGAN"/>
    <s v="ALDO RICARDO"/>
    <x v="1"/>
    <x v="83"/>
    <x v="0"/>
    <x v="1"/>
    <s v="INGENIERÍA EN MANTENIMIENTO INDUSTRIAL, ESPECIALIZACIÓN EN TSU EN MANTENIMIENTO A MAQUINARIA PESADA"/>
    <s v="MM"/>
    <x v="32"/>
    <s v="MM"/>
    <x v="1"/>
    <x v="2"/>
    <s v="QUBA050326HMNNRLA1"/>
    <s v="Mexicana"/>
    <s v="Buenavista"/>
    <s v="Michoacán de Ocampo"/>
    <s v="MÉXICO"/>
    <s v="aldoq783@gmail.com"/>
    <s v="Soltero (a)"/>
    <d v="2005-03-26T00:00:00"/>
    <x v="0"/>
    <s v="MARIA CANDELARIA BARRAGAN VEGA"/>
    <s v="Secundaria"/>
    <s v="FERNANDO RICARDO QUINTERO OROZCO"/>
    <s v="Bachillerato"/>
    <s v="$5001 A $6000"/>
    <d v="2025-07-01T00:00:00"/>
    <d v="2023-08-01T00:00:00"/>
    <n v="9.8000000000000007"/>
    <s v="MARIA CANDELARIA BARRAGAN VEGA"/>
    <s v="QUÍMICO BIOLÓGICAS"/>
    <s v="BACHILLERATO GENERAL"/>
    <s v="Colegio de Bachilleres del Estado de Michoacán Buenavista Tomatlan"/>
    <s v="Michoacán de Ocampo"/>
    <s v="MÉXICO"/>
    <s v="Buenavista"/>
    <s v="AMADO NERVO"/>
    <s v="San Francisco 2a. Sección"/>
    <s v="Tepeji del Río de Ocampo"/>
    <s v="Hidalgo"/>
    <s v="MÉXICO"/>
    <n v="42854"/>
    <s v="S/N"/>
    <m/>
    <s v="JUAN HERNANDEZ"/>
    <n v="4891013792"/>
    <n v="4531333047"/>
    <n v="9012817630"/>
    <s v="INGENIERÍA EN MANTENIMIENTO INDUSTRIAL"/>
    <s v="ESPECIALIZACIÓN EN TSU EN MANTENIMIENTO A MAQUINARIA PESADA"/>
  </r>
  <r>
    <n v="2124"/>
    <n v="25301035"/>
    <s v="25301035@uttt.edu.mx"/>
    <s v="Alta"/>
    <s v="CRUZ ANGELES VALENTIN"/>
    <s v="CRUZ"/>
    <s v="ANGELES"/>
    <s v="VALENTIN"/>
    <x v="1"/>
    <x v="83"/>
    <x v="0"/>
    <x v="1"/>
    <s v="INGENIERÍA EN MANTENIMIENTO INDUSTRIAL, ESPECIALIZACIÓN EN TSU EN MANTENIMIENTO A MAQUINARIA PESADA"/>
    <s v="MM"/>
    <x v="32"/>
    <s v="MM"/>
    <x v="1"/>
    <x v="2"/>
    <s v="CUAV070412HHGRNLA8"/>
    <s v="Mexicana"/>
    <s v="Tezontepec de Aldama"/>
    <s v="Hidalgo"/>
    <s v="MÉXICO"/>
    <s v="cruzvalentin138@gmail.com"/>
    <s v="Soltero (a)"/>
    <d v="2007-04-12T00:00:00"/>
    <x v="3"/>
    <s v="ANA LAURA ANGELES ORTIZ"/>
    <s v="Secundaria"/>
    <s v="RUPERTO CRUZ PORRAS"/>
    <s v="Bachillerato"/>
    <s v="$3001 A $4000"/>
    <d v="2025-06-01T00:00:00"/>
    <d v="2022-08-01T00:00:00"/>
    <m/>
    <s v="ANA LAURA ANGELES ORTIZ"/>
    <s v="FÍSICO-MATEMÁTICAS"/>
    <s v="BACHILLERATO TECNOLÓGICO"/>
    <s v="CECYTEH PLANTEL TEZONTEPEC DE ALDAMA"/>
    <s v="Hidalgo"/>
    <s v="MÉXICO"/>
    <s v="Tezontepec de Aldama"/>
    <s v="AV JUAREZ"/>
    <s v="Presas"/>
    <s v="Tezontepec de Aldama"/>
    <s v="Hidalgo"/>
    <s v="MÉXICO"/>
    <n v="42760"/>
    <n v="54"/>
    <n v="1"/>
    <s v="RUPERTO CRUZ PORRAS"/>
    <n v="7731501743"/>
    <n v="7731233793"/>
    <m/>
    <s v="INGENIERÍA EN MANTENIMIENTO INDUSTRIAL"/>
    <s v="ESPECIALIZACIÓN EN TSU EN MANTENIMIENTO A MAQUINARIA PESADA"/>
  </r>
  <r>
    <n v="2125"/>
    <n v="25301057"/>
    <s v="25301057@uttt.edu.mx"/>
    <s v="Alta"/>
    <s v="MIRANDA CRUZ DOMINIC"/>
    <s v="MIRANDA"/>
    <s v="CRUZ"/>
    <s v="DOMINIC"/>
    <x v="1"/>
    <x v="83"/>
    <x v="0"/>
    <x v="1"/>
    <s v="INGENIERÍA EN MANTENIMIENTO INDUSTRIAL, ESPECIALIZACIÓN EN TSU EN MANTENIMIENTO A MAQUINARIA PESADA"/>
    <s v="MM"/>
    <x v="32"/>
    <s v="MM"/>
    <x v="1"/>
    <x v="2"/>
    <s v="MICD061003HHGRRMA5"/>
    <s v="Mexicana"/>
    <s v="Tepeji del Río de Ocampo"/>
    <s v="Hidalgo"/>
    <s v="MÉXICO"/>
    <s v="mi467146@uaeh.edu.mx"/>
    <s v="Soltero (a)"/>
    <d v="2006-10-03T00:00:00"/>
    <x v="3"/>
    <s v="BELÉN CRUZ GUERRERO"/>
    <s v="Bachillerato"/>
    <s v="FIDEL MIRANDA MARTINEZ"/>
    <s v="Bachillerato"/>
    <s v="$2001 A $3000"/>
    <d v="2025-06-01T00:00:00"/>
    <d v="2022-06-01T00:00:00"/>
    <n v="7.94"/>
    <s v="Fidel Miranda Martinez"/>
    <s v="CIENCIAS EXACTAS"/>
    <s v="BACHILLERATO GENERAL"/>
    <s v="ESCUELA SUPERIOR DE TEPEJI DEL RIO"/>
    <s v="Hidalgo"/>
    <s v="MÉXICO"/>
    <s v="Tepeji del Río de Ocampo"/>
    <s v="AV MORELOS"/>
    <s v="Santa María Quelites"/>
    <s v="Tepeji del Río de Ocampo"/>
    <s v="Hidalgo"/>
    <s v="MÉXICO"/>
    <n v="42890"/>
    <s v="SN"/>
    <s v="SN"/>
    <s v="FIDEL MIRANDA MARTINEZ"/>
    <n v="7734881169"/>
    <n v="7731135382"/>
    <n v="7731663468"/>
    <s v="INGENIERÍA EN MANTENIMIENTO INDUSTRIAL"/>
    <s v="ESPECIALIZACIÓN EN TSU EN MANTENIMIENTO A MAQUINARIA PESADA"/>
  </r>
  <r>
    <n v="2126"/>
    <n v="25301068"/>
    <s v="25301068@uttt.edu.mx"/>
    <s v="Alta"/>
    <s v="VIVEROS MONROY BENJAMIN"/>
    <s v="VIVEROS"/>
    <s v="MONROY"/>
    <s v="BENJAMIN"/>
    <x v="1"/>
    <x v="83"/>
    <x v="0"/>
    <x v="1"/>
    <s v="INGENIERÍA EN MANTENIMIENTO INDUSTRIAL, ESPECIALIZACIÓN EN TSU EN MANTENIMIENTO A MAQUINARIA PESADA"/>
    <s v="MM"/>
    <x v="32"/>
    <s v="MM"/>
    <x v="1"/>
    <x v="2"/>
    <s v="VIMB040312HHGVNNA6"/>
    <s v="Mexicana"/>
    <s v="Tula de Allende"/>
    <s v="Hidalgo"/>
    <s v="MÉXICO"/>
    <s v="benjaminviveros502@gmail.com"/>
    <s v="Soltero (a)"/>
    <d v="2004-03-12T00:00:00"/>
    <x v="4"/>
    <s v="AVELINA MONROY ARMENDARIZ"/>
    <s v="Primaria"/>
    <s v="BENJAMIN VIVEROS ORTIZ"/>
    <s v="Secundaria"/>
    <s v="$9001 A $10000"/>
    <d v="2025-07-01T00:00:00"/>
    <d v="2022-08-01T00:00:00"/>
    <n v="7.7"/>
    <s v="AVELINA MONROY ARMENDARIZ"/>
    <s v="TECNOLOGIAS DE LA INFORMACION Y COMUNICACION"/>
    <s v="BACHILLERATO GENERAL"/>
    <s v="CENTRO DE EDUCACIÓN MEDIA SUPERIOR A DISTANCIA BOMINTZHA"/>
    <s v="Hidalgo"/>
    <s v="MÉXICO"/>
    <s v="Tula de Allende"/>
    <s v="DIVISION DEL NORTE"/>
    <s v="Bomintzha Centro"/>
    <s v="Tula de Allende"/>
    <s v="Hidalgo"/>
    <s v="MÉXICO"/>
    <n v="42832"/>
    <s v="SN"/>
    <m/>
    <s v="BENJAMIN VIVEROS ORTIZ"/>
    <n v="7736882438"/>
    <n v="7731404820"/>
    <n v="7731702941"/>
    <s v="INGENIERÍA EN MANTENIMIENTO INDUSTRIAL"/>
    <s v="ESPECIALIZACIÓN EN TSU EN MANTENIMIENTO A MAQUINARIA PESADA"/>
  </r>
  <r>
    <n v="2127"/>
    <n v="25301084"/>
    <s v="25301084@uttt.edu.mx"/>
    <s v="Alta"/>
    <s v="BARRETO SANTILLAN NERI GAEL"/>
    <s v="BARRETO"/>
    <s v="SANTILLAN"/>
    <s v="NERI GAEL"/>
    <x v="1"/>
    <x v="83"/>
    <x v="0"/>
    <x v="1"/>
    <s v="INGENIERÍA EN MANTENIMIENTO INDUSTRIAL, ESPECIALIZACIÓN EN TSU EN MANTENIMIENTO A MAQUINARIA PESADA"/>
    <s v="MM"/>
    <x v="32"/>
    <s v="MM"/>
    <x v="1"/>
    <x v="2"/>
    <s v="BASN070526HHGRNRA6"/>
    <s v="Mexicana"/>
    <s v="Tepeji del Río de Ocampo"/>
    <s v="Hidalgo"/>
    <s v="MÉXICO"/>
    <s v="barretoneri922@gmail.com"/>
    <s v="Soltero (a)"/>
    <d v="2007-05-26T00:00:00"/>
    <x v="3"/>
    <s v="MARIA GUADALUPE SANTILLAN GOMEZ"/>
    <s v="Secundaria"/>
    <s v="DEMETRIO BARRETO BARRETO"/>
    <s v="Primaria"/>
    <s v="$17501 A $20000"/>
    <d v="2025-07-01T00:00:00"/>
    <d v="2022-08-01T00:00:00"/>
    <n v="7.8"/>
    <s v="MARIA GUADALUPE SANTILLAN GOMEZ"/>
    <s v="TECNOLOGIAS DE LA INFORMACION Y COMUNICACION"/>
    <s v="BACHILLERATO TECNOLÓGICO"/>
    <s v="CBT NUM. 3 SAN BUENAVENTURA HUEHUETOCA"/>
    <s v="México"/>
    <s v="MÉXICO"/>
    <s v="Huehuetoca"/>
    <s v="PANTITLAN"/>
    <s v="San Buenaventura"/>
    <s v="Tepeji del Río de Ocampo"/>
    <s v="Hidalgo"/>
    <s v="MÉXICO"/>
    <n v="42890"/>
    <s v="SN"/>
    <s v="SN"/>
    <s v="AXEL EDWIN BARRETO SANTILLAN"/>
    <n v="7732321538"/>
    <n v="7732752515"/>
    <n v="5632651562"/>
    <s v="INGENIERÍA EN MANTENIMIENTO INDUSTRIAL"/>
    <s v="ESPECIALIZACIÓN EN TSU EN MANTENIMIENTO A MAQUINARIA PESADA"/>
  </r>
  <r>
    <n v="2128"/>
    <n v="25301086"/>
    <s v="25301086@uttt.edu.mx"/>
    <s v="Alta"/>
    <s v="BARRETO ORDOÑEZ GAEL"/>
    <s v="BARRETO"/>
    <s v="ORDOÑEZ"/>
    <s v="GAEL"/>
    <x v="1"/>
    <x v="83"/>
    <x v="0"/>
    <x v="1"/>
    <s v="INGENIERÍA EN MANTENIMIENTO INDUSTRIAL, ESPECIALIZACIÓN EN TSU EN MANTENIMIENTO A MAQUINARIA PESADA"/>
    <s v="MM"/>
    <x v="32"/>
    <s v="MM"/>
    <x v="1"/>
    <x v="2"/>
    <s v="BAOG071208HMCRRLA8"/>
    <s v="Mexicana"/>
    <s v="Huehuetoca"/>
    <s v="México"/>
    <s v="MÉXICO"/>
    <s v="gaelbarreto090@gmail.com"/>
    <s v="Soltero (a)"/>
    <d v="2007-12-08T00:00:00"/>
    <x v="9"/>
    <s v="BIRIRIANA ALEJANDRA ORDOÑEZ FLORES"/>
    <s v="Secundaria"/>
    <s v="ARMANDO BARRETO CORONA"/>
    <s v="Bachillerato"/>
    <s v="$8001 A $9000"/>
    <d v="2025-07-01T00:00:00"/>
    <d v="2022-08-01T00:00:00"/>
    <m/>
    <s v="BIRIDIANA ALEJANDRA ORDOÑEZ FLORES"/>
    <s v="TECNOLOGIAS DE LA INFORMACION Y COMUNICACION"/>
    <s v="BACHILLERATO GENERAL"/>
    <s v="ESCUELA PREPARATORIA OFICIAL NUM. 4"/>
    <s v="México"/>
    <s v="MÉXICO"/>
    <s v="Huehuetoca"/>
    <s v="2DA. CERRADA ALVARO OBREGON"/>
    <s v="Puente Grande"/>
    <s v="Huehuetoca"/>
    <s v="México"/>
    <s v="MÉXICO"/>
    <n v="54684"/>
    <s v="S/N"/>
    <m/>
    <s v="BIRIRIANA ALEJANDRA ORDOÑEZ FLORES"/>
    <n v="5939163125"/>
    <n v="5527031164"/>
    <n v="5577640695"/>
    <s v="INGENIERÍA EN MANTENIMIENTO INDUSTRIAL"/>
    <s v="ESPECIALIZACIÓN EN TSU EN MANTENIMIENTO A MAQUINARIA PESADA"/>
  </r>
  <r>
    <n v="2129"/>
    <n v="25301094"/>
    <s v="25301094@uttt.edu.mx"/>
    <s v="Alta"/>
    <s v="MORALES VALDERRABANO CRISTOPHER"/>
    <s v="MORALES"/>
    <s v="VALDERRABANO"/>
    <s v="CRISTOPHER"/>
    <x v="1"/>
    <x v="83"/>
    <x v="0"/>
    <x v="1"/>
    <s v="INGENIERÍA EN MANTENIMIENTO INDUSTRIAL, ESPECIALIZACIÓN EN TSU EN MANTENIMIENTO A MAQUINARIA PESADA"/>
    <s v="MM"/>
    <x v="32"/>
    <s v="MM"/>
    <x v="1"/>
    <x v="2"/>
    <s v="MOVC070607HHGRLRA8"/>
    <s v="Mexicana"/>
    <s v="Tula de Allende"/>
    <s v="Hidalgo"/>
    <s v="MÉXICO"/>
    <s v="tiocristo7@gmail.com"/>
    <s v="Soltero (a)"/>
    <d v="2007-06-07T00:00:00"/>
    <x v="9"/>
    <s v="ANA LAURA VALDERRABANO MARTINEZ"/>
    <s v="Bachillerato"/>
    <s v="AMANDO MORALES ALMARAZ"/>
    <s v="Carrera Técnica"/>
    <s v="$2001 A $3000"/>
    <d v="2025-06-01T00:00:00"/>
    <d v="2022-08-01T00:00:00"/>
    <m/>
    <s v="ARMANDO MORALES ALMARAZ"/>
    <s v="BACHILLERATO ÚNICO"/>
    <s v="BACHILLERATO GENERAL"/>
    <s v="Centro EMSAD San Miguel Vindho"/>
    <s v="Hidalgo"/>
    <s v="MÉXICO"/>
    <s v="Tula de Allende"/>
    <s v="1 DE MAYO"/>
    <s v="SANTA MARIA ILUCAN"/>
    <s v="Tula de Allende"/>
    <s v="Hidalgo"/>
    <s v="MÉXICO"/>
    <n v="42824"/>
    <n v="41"/>
    <m/>
    <s v="ANA LAURA VALDERRABANO MARTINEZ"/>
    <n v="7731463422"/>
    <n v="5632670039"/>
    <n v="7733360414"/>
    <s v="INGENIERÍA EN MANTENIMIENTO INDUSTRIAL"/>
    <s v="ESPECIALIZACIÓN EN TSU EN MANTENIMIENTO A MAQUINARIA PESADA"/>
  </r>
  <r>
    <n v="2130"/>
    <n v="25301096"/>
    <s v="25301096@uttt.edu.mx"/>
    <s v="Alta"/>
    <s v="TORRES ALDANA RODRIGO"/>
    <s v="TORRES"/>
    <s v="ALDANA"/>
    <s v="RODRIGO"/>
    <x v="1"/>
    <x v="83"/>
    <x v="0"/>
    <x v="1"/>
    <s v="INGENIERÍA EN MANTENIMIENTO INDUSTRIAL, ESPECIALIZACIÓN EN TSU EN MANTENIMIENTO A MAQUINARIA PESADA"/>
    <s v="MM"/>
    <x v="32"/>
    <s v="MM"/>
    <x v="1"/>
    <x v="2"/>
    <s v="TOAR070526HHGRLDA1"/>
    <s v="Mexicana"/>
    <s v="Tula de Allende"/>
    <s v="Hidalgo"/>
    <s v="MÉXICO"/>
    <s v="rodrigoaldana2605@gmail.com"/>
    <s v="Soltero (a)"/>
    <d v="2007-05-26T00:00:00"/>
    <x v="3"/>
    <s v="IRENE ALDANA REYES"/>
    <s v="Secundaria"/>
    <s v="PORFIRIO TORRES AVALOS"/>
    <s v="Primaria"/>
    <s v="$2001 A $3000"/>
    <d v="2025-07-01T00:00:00"/>
    <d v="2022-08-01T00:00:00"/>
    <n v="7.19"/>
    <s v="MARIA DE LOURDES ALDANA REYES"/>
    <s v="BACHILLERATO ÚNICO"/>
    <s v="BACHILLERATO GENERAL"/>
    <s v="TELEBACH. COMUNITARIO SAN JOSÉ PIEDRA GORDA"/>
    <s v="Hidalgo"/>
    <s v="MÉXICO"/>
    <s v="Tepeji del Río de Ocampo"/>
    <s v="CAMINO REAL LA LOMA"/>
    <s v="San José Piedra Gorda"/>
    <s v="Tepeji del Río de Ocampo"/>
    <s v="Hidalgo"/>
    <s v="MÉXICO"/>
    <n v="42894"/>
    <n v="67"/>
    <s v="S/N"/>
    <s v="MARIA DE LOURDES ALDANA REYES"/>
    <m/>
    <n v="7732276771"/>
    <n v="7731547920"/>
    <s v="INGENIERÍA EN MANTENIMIENTO INDUSTRIAL"/>
    <s v="ESPECIALIZACIÓN EN TSU EN MANTENIMIENTO A MAQUINARIA PESADA"/>
  </r>
  <r>
    <n v="2131"/>
    <n v="25301098"/>
    <s v="25301098@uttt.edu.mx"/>
    <s v="Alta"/>
    <s v="VAZQUEZ VAZQUEZ BRYAN SAID"/>
    <s v="VAZQUEZ"/>
    <s v="VAZQUEZ"/>
    <s v="BRYAN SAID"/>
    <x v="1"/>
    <x v="83"/>
    <x v="0"/>
    <x v="1"/>
    <s v="INGENIERÍA EN MANTENIMIENTO INDUSTRIAL, ESPECIALIZACIÓN EN TSU EN MANTENIMIENTO A MAQUINARIA PESADA"/>
    <s v="MM"/>
    <x v="32"/>
    <s v="MM"/>
    <x v="1"/>
    <x v="2"/>
    <s v="VAVB070411HHGZZRA4"/>
    <s v="Mexicana"/>
    <s v="Tepeji del Río de Ocampo"/>
    <s v="Hidalgo"/>
    <s v="MÉXICO"/>
    <s v="sv339298@gmail.com"/>
    <s v="Soltero (a)"/>
    <d v="2007-04-11T00:00:00"/>
    <x v="3"/>
    <s v="ANGELICA VAZQUEZ OROZCO"/>
    <s v="Secundaria"/>
    <s v="SAID ELOY VASQUEZ MIRANDA"/>
    <s v="Secundaria"/>
    <s v="$9001 A $10000"/>
    <d v="2025-07-01T00:00:00"/>
    <d v="2022-08-01T00:00:00"/>
    <m/>
    <s v="ANGELICA VAZQUEZ OROZCO"/>
    <s v="ECONÓMICO ADMINISTRATIVAS"/>
    <s v="BACHILLERATO TECNOLÓGICO"/>
    <s v="CBTIS NÚM. 200, TEPEJI DEL RÍO"/>
    <s v="Hidalgo"/>
    <s v="MÉXICO"/>
    <s v="Tepeji del Río de Ocampo"/>
    <s v="CHIHUAHUA"/>
    <s v="San Buenaventura"/>
    <s v="Tepeji del Río de Ocampo"/>
    <s v="Hidalgo"/>
    <s v="MÉXICO"/>
    <n v="42890"/>
    <s v="S/N"/>
    <s v="S/N"/>
    <s v="ANGELICA VAZQUEZ OROZCO"/>
    <m/>
    <n v="7731688980"/>
    <n v="5636588136"/>
    <s v="INGENIERÍA EN MANTENIMIENTO INDUSTRIAL"/>
    <s v="ESPECIALIZACIÓN EN TSU EN MANTENIMIENTO A MAQUINARIA PESADA"/>
  </r>
  <r>
    <n v="2132"/>
    <n v="25301106"/>
    <s v="25301106@uttt.edu.mx"/>
    <s v="Alta"/>
    <s v="SANTIAGO GONZALEZ KEVIN OMAR"/>
    <s v="SANTIAGO"/>
    <s v="GONZALEZ"/>
    <s v="KEVIN OMAR"/>
    <x v="1"/>
    <x v="83"/>
    <x v="0"/>
    <x v="1"/>
    <s v="INGENIERÍA EN MANTENIMIENTO INDUSTRIAL, ESPECIALIZACIÓN EN TSU EN MANTENIMIENTO A MAQUINARIA PESADA"/>
    <s v="MM"/>
    <x v="32"/>
    <s v="MM"/>
    <x v="1"/>
    <x v="2"/>
    <s v="SAGK060622HHGNNVA6"/>
    <s v="Mexicana"/>
    <s v="Tula de Allende"/>
    <s v="Hidalgo"/>
    <s v="MÉXICO"/>
    <s v="santiagokevin345@gmail.com"/>
    <s v="Soltero (a)"/>
    <d v="2006-06-22T00:00:00"/>
    <x v="3"/>
    <s v="MARICELA GONZALEZ GARCIA"/>
    <s v="Licenciatura"/>
    <s v="JULIO ESTEBAN SANTIAGO JIMENEZ"/>
    <s v="Bachillerato"/>
    <s v="$1000 A $2000"/>
    <d v="2024-09-01T00:00:00"/>
    <d v="2023-02-01T00:00:00"/>
    <n v="9"/>
    <s v="MARICELA GONZALEZ GARCIA"/>
    <s v="ECONÓMICO ADMINISTRATIVAS"/>
    <s v="BACHILLERATO TECNOLÓGICO"/>
    <s v="INSTITUCIÓN PARTICULAR INCORPORADA, CENTRO DE ESTUDIOS ADMINISTRATIVO QUETZALCOATL"/>
    <s v="México"/>
    <s v="MÉXICO"/>
    <s v="Ecatepec de Morelos"/>
    <s v="LOMA DEL BORREGO"/>
    <s v="Dos Peñas"/>
    <s v="Tepeji del Río de Ocampo"/>
    <s v="Hidalgo"/>
    <s v="MÉXICO"/>
    <n v="42875"/>
    <s v="S/N"/>
    <m/>
    <s v="MARICELA GONZALEZ GARCIA"/>
    <m/>
    <n v="7731930936"/>
    <n v="2213276406"/>
    <s v="INGENIERÍA EN MANTENIMIENTO INDUSTRIAL"/>
    <s v="ESPECIALIZACIÓN EN TSU EN MANTENIMIENTO A MAQUINARIA PESADA"/>
  </r>
  <r>
    <n v="2133"/>
    <n v="25301114"/>
    <s v="25301114@uttt.edu.mx"/>
    <s v="Alta"/>
    <s v="HERNANDEZ CASTRO MARCELO SIMON"/>
    <s v="HERNANDEZ"/>
    <s v="CASTRO"/>
    <s v="MARCELO SIMON"/>
    <x v="1"/>
    <x v="83"/>
    <x v="0"/>
    <x v="1"/>
    <s v="INGENIERÍA EN MANTENIMIENTO INDUSTRIAL, ESPECIALIZACIÓN EN TSU EN MANTENIMIENTO A MAQUINARIA PESADA"/>
    <s v="MM"/>
    <x v="32"/>
    <s v="MM"/>
    <x v="1"/>
    <x v="2"/>
    <s v="HECM051026HHGRSRA2"/>
    <s v="Mexicana"/>
    <s v="Mixquiahuala de Juárez"/>
    <s v="Hidalgo"/>
    <s v="MÉXICO"/>
    <s v="hernandezcastrom145@gmail.com"/>
    <s v="Soltero (a)"/>
    <d v="2005-10-26T00:00:00"/>
    <x v="1"/>
    <s v="HILARIA CASTRO PEREZ"/>
    <s v="Primaria"/>
    <s v="JOSE MANUEL HERNANDEZ LUCAS"/>
    <s v="Secundaria"/>
    <s v="20001 Ó Más"/>
    <d v="2023-07-01T00:00:00"/>
    <d v="2020-09-01T00:00:00"/>
    <n v="7.4"/>
    <s v="HILARIA CASTRO PEREZ"/>
    <s v="TECNOLOGIAS DE LA INFORMACION Y COMUNICACION"/>
    <s v="BACHILLERATO TECNOLÓGICO"/>
    <s v="Centro de Estudios Tecnológicos Industrial y de Servicios Núm. 026"/>
    <s v="Hidalgo"/>
    <s v="MÉXICO"/>
    <s v="Atitalaquia"/>
    <s v="NIÑOS HEROES"/>
    <s v="Anáhuac"/>
    <s v="Tlaxcoapan"/>
    <s v="Hidalgo"/>
    <s v="MÉXICO"/>
    <n v="42955"/>
    <n v="19"/>
    <m/>
    <s v="NANCY HERNANDEZ CASTRO"/>
    <n v="7731436434"/>
    <n v="7737311041"/>
    <n v="7732250741"/>
    <s v="INGENIERÍA EN MANTENIMIENTO INDUSTRIAL"/>
    <s v="ESPECIALIZACIÓN EN TSU EN MANTENIMIENTO A MAQUINARIA PESADA"/>
  </r>
  <r>
    <n v="2134"/>
    <n v="25301115"/>
    <s v="25301115@uttt.edu.mx"/>
    <s v="Alta"/>
    <s v="ANGELES CABAÑAS EMMANUEL"/>
    <s v="ANGELES"/>
    <s v="CABAÑAS"/>
    <s v="EMMANUEL"/>
    <x v="1"/>
    <x v="83"/>
    <x v="0"/>
    <x v="1"/>
    <s v="INGENIERÍA EN MANTENIMIENTO INDUSTRIAL, ESPECIALIZACIÓN EN TSU EN MANTENIMIENTO A MAQUINARIA PESADA"/>
    <s v="MM"/>
    <x v="32"/>
    <s v="MM"/>
    <x v="1"/>
    <x v="2"/>
    <s v="AECE071114HHGNBMA4"/>
    <s v="Mexicana"/>
    <s v="Tlaxcoapan"/>
    <s v="Hidalgo"/>
    <s v="MÉXICO"/>
    <s v="emmnuelcabanas.0303f@gmail.com"/>
    <s v="Soltero (a)"/>
    <d v="2007-11-14T00:00:00"/>
    <x v="9"/>
    <s v="ROSA MARÍA ANGELES CABAÑAS"/>
    <s v="Primaria"/>
    <m/>
    <s v="No lo sé"/>
    <s v="$3001 A $4000"/>
    <d v="2025-07-01T00:00:00"/>
    <d v="2022-08-01T00:00:00"/>
    <m/>
    <s v="Oscar rojo Cabañas"/>
    <s v="FÍSICO-MATEMÁTICAS"/>
    <s v="BACHILLERATO TECNOLÓGICO"/>
    <s v="CECYTEH PLANTEL TETEPANGO"/>
    <s v="Hidalgo"/>
    <s v="MÉXICO"/>
    <s v="Tetepango"/>
    <s v="NIÑOS HEROES"/>
    <s v="Anáhuac"/>
    <s v="Tlaxcoapan"/>
    <s v="Hidalgo"/>
    <s v="MÉXICO"/>
    <n v="42955"/>
    <s v="S/N"/>
    <s v="S/N"/>
    <s v="OSCAR ROJO"/>
    <m/>
    <n v="7731074935"/>
    <n v="7714426458"/>
    <s v="INGENIERÍA EN MANTENIMIENTO INDUSTRIAL"/>
    <s v="ESPECIALIZACIÓN EN TSU EN MANTENIMIENTO A MAQUINARIA PESADA"/>
  </r>
  <r>
    <n v="2135"/>
    <n v="25301121"/>
    <s v="25301121@uttt.edu.mx"/>
    <s v="Alta"/>
    <s v="BARRIOS RODRIGUEZ DIEGO"/>
    <s v="BARRIOS"/>
    <s v="RODRIGUEZ"/>
    <s v="DIEGO"/>
    <x v="1"/>
    <x v="83"/>
    <x v="0"/>
    <x v="1"/>
    <s v="INGENIERÍA EN MANTENIMIENTO INDUSTRIAL, ESPECIALIZACIÓN EN TSU EN MANTENIMIENTO A MAQUINARIA PESADA"/>
    <s v="MM"/>
    <x v="32"/>
    <s v="MM"/>
    <x v="1"/>
    <x v="2"/>
    <s v="BARD070508HHGRDGA0"/>
    <s v="Mexicana"/>
    <s v="Tepeji del Río de Ocampo"/>
    <s v="Hidalgo"/>
    <s v="MÉXICO"/>
    <s v="diegorodriguez48002@gmail.com"/>
    <s v="Soltero (a)"/>
    <d v="2007-05-08T00:00:00"/>
    <x v="3"/>
    <s v="LILIANA ELIZABETH RODRIGUEZ LOPEZ"/>
    <s v="Secundaria"/>
    <s v="GABINO BARRIOS SANCHEZ"/>
    <s v="Bachillerato"/>
    <s v="$17501 A $20000"/>
    <d v="2025-07-01T00:00:00"/>
    <d v="2022-06-01T00:00:00"/>
    <n v="7.7"/>
    <s v="LILIANA ELIZABETH RODRIGUEZ LOPEZ"/>
    <s v="FÍSICO-MATEMÁTICAS"/>
    <s v="BACHILLERATO GENERAL"/>
    <s v="Centro de Estudios Tecnológicos Industrial y de Servicios Núm. 026"/>
    <s v="Hidalgo"/>
    <s v="MÉXICO"/>
    <s v="Atitalaquia"/>
    <s v="TLAZCAN"/>
    <s v="Del Llano"/>
    <s v="Tula de Allende"/>
    <s v="Hidalgo"/>
    <s v="MÉXICO"/>
    <n v="42820"/>
    <n v="24"/>
    <s v="SN"/>
    <s v="LILIANA ELIZABETH RODRIGUEZ LOPEZ"/>
    <n v="7731644249"/>
    <n v="7713949488"/>
    <n v="7731176689"/>
    <s v="INGENIERÍA EN MANTENIMIENTO INDUSTRIAL"/>
    <s v="ESPECIALIZACIÓN EN TSU EN MANTENIMIENTO A MAQUINARIA PESADA"/>
  </r>
  <r>
    <n v="2136"/>
    <n v="25301123"/>
    <s v="25301123@uttt.edu.mx"/>
    <s v="Alta"/>
    <s v="ALVARADO MORALES JONATHAN"/>
    <s v="ALVARADO"/>
    <s v="MORALES"/>
    <s v="JONATHAN"/>
    <x v="1"/>
    <x v="83"/>
    <x v="0"/>
    <x v="1"/>
    <s v="INGENIERÍA EN MANTENIMIENTO INDUSTRIAL, ESPECIALIZACIÓN EN TSU EN MANTENIMIENTO A MAQUINARIA PESADA"/>
    <s v="MM"/>
    <x v="32"/>
    <s v="MM"/>
    <x v="1"/>
    <x v="2"/>
    <s v="AAMJ070711HQTLRNA5"/>
    <s v="Mexicana"/>
    <s v="Querétaro"/>
    <s v="Querétaro"/>
    <s v="MÉXICO"/>
    <s v="jonathanam814@gmail.com"/>
    <s v="Soltero (a)"/>
    <d v="2007-07-11T00:00:00"/>
    <x v="9"/>
    <s v="VERONICA MORALES MORALES"/>
    <s v="Primaria"/>
    <s v="OSCAR ANDRÉS ALVARADO"/>
    <s v="Secundaria"/>
    <s v="$1000 A $2000"/>
    <d v="2025-07-01T00:00:00"/>
    <d v="2022-08-01T00:00:00"/>
    <n v="7.7"/>
    <s v="VERONICA MORALES MORALES"/>
    <s v="FÍSICO-MATEMÁTICAS"/>
    <s v="BACHILLERATO TECNOLÓGICO"/>
    <s v="CENTRO DE ESTUDIOS TECNOLOGICOS INDUSTRIAL Y DE SERVICIOS NUM. 91"/>
    <s v="Hidalgo"/>
    <s v="MÉXICO"/>
    <s v="Tula de Allende"/>
    <s v="HERMENEGILDO GALEANA"/>
    <s v="Barrio Alto"/>
    <s v="Tula de Allende"/>
    <s v="Hidalgo"/>
    <s v="MÉXICO"/>
    <n v="42807"/>
    <s v="S/N"/>
    <s v="S/N"/>
    <s v="VERONICA MORALES MORALES"/>
    <m/>
    <n v="7731715764"/>
    <n v="7731716270"/>
    <s v="INGENIERÍA EN MANTENIMIENTO INDUSTRIAL"/>
    <s v="ESPECIALIZACIÓN EN TSU EN MANTENIMIENTO A MAQUINARIA PESADA"/>
  </r>
  <r>
    <n v="2137"/>
    <n v="25301130"/>
    <s v="25301130@uttt.edu.mx"/>
    <s v="Alta"/>
    <s v="FLORES PEREZ ERIK IRVIN"/>
    <s v="FLORES"/>
    <s v="PEREZ"/>
    <s v="ERIK IRVIN"/>
    <x v="1"/>
    <x v="83"/>
    <x v="0"/>
    <x v="1"/>
    <s v="INGENIERÍA EN MANTENIMIENTO INDUSTRIAL, ESPECIALIZACIÓN EN TSU EN MANTENIMIENTO A MAQUINARIA PESADA"/>
    <s v="MM"/>
    <x v="32"/>
    <s v="MM"/>
    <x v="1"/>
    <x v="2"/>
    <s v="FOPE070719HHGLRRA8"/>
    <s v="Mexicana"/>
    <s v="Tula de Allende"/>
    <s v="Hidalgo"/>
    <s v="MÉXICO"/>
    <s v="chiclesperez1@gmail.com"/>
    <s v="Soltero (a)"/>
    <d v="2007-07-19T00:00:00"/>
    <x v="9"/>
    <s v="YULIANA PEREZ MARTINEZ"/>
    <s v="Secundaria"/>
    <s v="HECTOR FRANCISCO FLORES SANTOS"/>
    <s v="Bachillerato"/>
    <s v="$4001 A $5000"/>
    <d v="2025-07-01T00:00:00"/>
    <d v="2022-08-01T00:00:00"/>
    <n v="7.5"/>
    <s v="YULIANA PEREZ MARTINEZ"/>
    <s v="NO DISPONIBLE"/>
    <s v="BACHILLERATO TECNOLÓGICO"/>
    <s v="CETIS NÚM. 091, NANTZHA"/>
    <s v="Hidalgo"/>
    <s v="MÉXICO"/>
    <s v="Tula de Allende"/>
    <s v="24 DE FEBRERO"/>
    <s v="San Francisco Bojay"/>
    <s v="Tula de Allende"/>
    <s v="Hidalgo"/>
    <s v="MÉXICO"/>
    <n v="42820"/>
    <s v="s/n"/>
    <s v="s/n"/>
    <s v="HECTOR FRANCISCO FLORES SANTOS"/>
    <m/>
    <n v="7731555625"/>
    <n v="7713838166"/>
    <s v="INGENIERÍA EN MANTENIMIENTO INDUSTRIAL"/>
    <s v="ESPECIALIZACIÓN EN TSU EN MANTENIMIENTO A MAQUINARIA PESADA"/>
  </r>
  <r>
    <n v="2138"/>
    <n v="25301137"/>
    <s v="25301137@uttt.edu.mx"/>
    <s v="Alta"/>
    <s v="ARGUELLO MONTERRUBIO GABRIEL SALVADOR"/>
    <s v="ARGUELLO"/>
    <s v="MONTERRUBIO"/>
    <s v="GABRIEL SALVADOR"/>
    <x v="1"/>
    <x v="83"/>
    <x v="0"/>
    <x v="1"/>
    <s v="INGENIERÍA EN MANTENIMIENTO INDUSTRIAL, ESPECIALIZACIÓN EN TSU EN MANTENIMIENTO A MAQUINARIA PESADA"/>
    <s v="MM"/>
    <x v="32"/>
    <s v="MM"/>
    <x v="1"/>
    <x v="2"/>
    <s v="AUMG020910HHGRNBA0"/>
    <s v="Mexicana"/>
    <s v="Atotonilco de Tula"/>
    <s v="Hidalgo"/>
    <s v="MÉXICO"/>
    <s v="gabrielmonterrubio904@gmail.com"/>
    <s v="Soltero (a)"/>
    <d v="2002-09-10T00:00:00"/>
    <x v="8"/>
    <s v="GUADALUPE MONTERRUBIO HERNÁNDEZ"/>
    <s v="Bachillerato"/>
    <s v="SALVADOR ARGUELLO GUTIÉRREZ"/>
    <s v="Secundaria"/>
    <s v="$7001 A $8000"/>
    <d v="2025-07-01T00:00:00"/>
    <d v="2022-08-01T00:00:00"/>
    <n v="9.6999999999999993"/>
    <s v="Salvador Arguello Gutiérrez"/>
    <s v="TECNOLOGIAS DE LA INFORMACION Y COMUNICACION"/>
    <s v="BACHILLERATO GENERAL"/>
    <s v="Atotonilco de Tula, A.C."/>
    <s v="Hidalgo"/>
    <s v="MÉXICO"/>
    <s v="Atotonilco de Tula"/>
    <s v="CERRADA 16 DE ENERO"/>
    <s v="Vito"/>
    <s v="Atotonilco de Tula"/>
    <s v="Hidalgo"/>
    <s v="MÉXICO"/>
    <n v="42981"/>
    <s v="S/N"/>
    <m/>
    <s v="SALVADOR AGUELLO"/>
    <n v="5526613416"/>
    <n v="5621834971"/>
    <n v="7731470900"/>
    <s v="INGENIERÍA EN MANTENIMIENTO INDUSTRIAL"/>
    <s v="ESPECIALIZACIÓN EN TSU EN MANTENIMIENTO A MAQUINARIA PESADA"/>
  </r>
  <r>
    <n v="2139"/>
    <n v="25301147"/>
    <s v="25301147@uttt.edu.mx"/>
    <s v="Alta"/>
    <s v="GONZALEZ RODRIGUEZ RUBEN"/>
    <s v="GONZALEZ"/>
    <s v="RODRIGUEZ"/>
    <s v="RUBEN"/>
    <x v="1"/>
    <x v="83"/>
    <x v="0"/>
    <x v="1"/>
    <s v="INGENIERÍA EN MANTENIMIENTO INDUSTRIAL, ESPECIALIZACIÓN EN TSU EN MANTENIMIENTO A MAQUINARIA PESADA"/>
    <s v="MM"/>
    <x v="32"/>
    <s v="MM"/>
    <x v="1"/>
    <x v="2"/>
    <s v="GORR020625HHGNDBA1"/>
    <s v="Mexicana"/>
    <s v="Pachuca de Soto"/>
    <s v="Hidalgo"/>
    <s v="MÉXICO"/>
    <s v="ruben.glez.r25@gmail.com"/>
    <s v="Soltero (a)"/>
    <d v="2002-06-25T00:00:00"/>
    <x v="8"/>
    <s v="SIMONA RODRIGUEZ RIOS"/>
    <s v="Secundaria"/>
    <s v="RUBEN CLEMENTE GONZALEZ CASTILLO"/>
    <s v="Secundaria"/>
    <s v="$7001 A $8000"/>
    <d v="2020-07-01T00:00:00"/>
    <d v="2017-08-01T00:00:00"/>
    <n v="7.1"/>
    <s v="SIMONA RODRIGUEZ RIOS"/>
    <s v="CIENCIAS SOCIALES"/>
    <s v="BACHILLERATO TECNOLÓGICO"/>
    <s v="CECYTEH OMITLAN"/>
    <s v="Hidalgo"/>
    <s v="MÉXICO"/>
    <s v="Omitlán de Juárez"/>
    <s v="SAN JOSE OCOTILLOS"/>
    <s v="San José Ocotillos"/>
    <s v="Huasca de Ocampo"/>
    <s v="Hidalgo"/>
    <s v="MÉXICO"/>
    <n v="43500"/>
    <s v="SN"/>
    <s v="SN"/>
    <s v="SIMONA RODRIGUEZ RIOS"/>
    <n v="7717122713"/>
    <n v="7711872147"/>
    <n v="7713036061"/>
    <s v="INGENIERÍA EN MANTENIMIENTO INDUSTRIAL"/>
    <s v="ESPECIALIZACIÓN EN TSU EN MANTENIMIENTO A MAQUINARIA PESADA"/>
  </r>
  <r>
    <n v="2140"/>
    <n v="25301156"/>
    <s v="25301156@uttt.edu.mx"/>
    <s v="Alta"/>
    <s v="HERNANDEZ SILVERIO YUREM ARTURO"/>
    <s v="HERNANDEZ"/>
    <s v="SILVERIO"/>
    <s v="YUREM ARTURO"/>
    <x v="1"/>
    <x v="83"/>
    <x v="0"/>
    <x v="1"/>
    <s v="INGENIERÍA EN MANTENIMIENTO INDUSTRIAL, ESPECIALIZACIÓN EN TSU EN MANTENIMIENTO A MAQUINARIA PESADA"/>
    <s v="MM"/>
    <x v="32"/>
    <s v="MM"/>
    <x v="1"/>
    <x v="2"/>
    <s v="HESY070816HHGRLRA5"/>
    <s v="Mexicana"/>
    <s v="Tula de Allende"/>
    <s v="Hidalgo"/>
    <s v="MÉXICO"/>
    <s v="yurem9179@gmail.com"/>
    <s v="Soltero (a)"/>
    <d v="2007-08-16T00:00:00"/>
    <x v="9"/>
    <s v="GRACIELA SILVERIO GALICIA"/>
    <s v="Secundaria"/>
    <s v="JORGE ARTURO HERNÁNDEZ CHÁVEZ"/>
    <s v="Secundaria"/>
    <s v="$2001 A $3000"/>
    <d v="2025-07-01T00:00:00"/>
    <d v="2022-08-01T00:00:00"/>
    <n v="8.6"/>
    <s v="GRACIELA SILVERIO GALICIA"/>
    <s v="NO DISPONIBLE"/>
    <s v="BACHILLERATO TECNOLÓGICO"/>
    <s v="CBT DR. HORACIO RAMÍREZ DE ALBA, APAXCO"/>
    <s v="México"/>
    <s v="MÉXICO"/>
    <s v="Apaxco"/>
    <s v="LAZARO CARDENAS"/>
    <s v="El Pedregal"/>
    <s v="Atotonilco de Tula"/>
    <s v="Hidalgo"/>
    <s v="MÉXICO"/>
    <n v="42994"/>
    <s v="s/n"/>
    <s v="s/n"/>
    <s v="GRACIELA SILVERIO GALICIA"/>
    <m/>
    <n v="5565235595"/>
    <n v="5631414251"/>
    <s v="INGENIERÍA EN MANTENIMIENTO INDUSTRIAL"/>
    <s v="ESPECIALIZACIÓN EN TSU EN MANTENIMIENTO A MAQUINARIA PESADA"/>
  </r>
  <r>
    <n v="2141"/>
    <n v="25301200"/>
    <s v="25301200@uttt.edu.mx"/>
    <s v="Alta"/>
    <s v="LOPEZ REBOLLAR CARLA LISSETE"/>
    <s v="LOPEZ"/>
    <s v="REBOLLAR"/>
    <s v="CARLA LISSETE"/>
    <x v="0"/>
    <x v="83"/>
    <x v="0"/>
    <x v="1"/>
    <s v="INGENIERÍA EN MANTENIMIENTO INDUSTRIAL, ESPECIALIZACIÓN EN TSU EN MANTENIMIENTO A MAQUINARIA PESADA"/>
    <s v="MM"/>
    <x v="32"/>
    <s v="MM"/>
    <x v="1"/>
    <x v="2"/>
    <s v="LORC070818MHGPBRA9"/>
    <s v="Mexicana"/>
    <s v="Tepeji del Río de Ocampo"/>
    <s v="Hidalgo"/>
    <s v="MÉXICO"/>
    <s v="carlalisset.lopez.r@gmail.com"/>
    <s v="Soltero (a)"/>
    <d v="2007-08-18T00:00:00"/>
    <x v="9"/>
    <s v="YOLANDA REBOLLAR LUNA"/>
    <s v="Primaria"/>
    <s v="JUAN CARLOS LOPEZ SANCHEZ"/>
    <s v="No lo sé"/>
    <s v="$1000 A $2000"/>
    <d v="2025-06-01T00:00:00"/>
    <d v="2022-08-01T00:00:00"/>
    <m/>
    <s v="YOLANDA REBOLLAR LUNA"/>
    <s v="CIENCIAS SOCIALES"/>
    <s v="BACHILLERATO GENERAL"/>
    <s v="PROFRA. SARA ROBERT"/>
    <s v="Hidalgo"/>
    <s v="MÉXICO"/>
    <s v="Tula de Allende"/>
    <s v="24 DE DICIEMBRE"/>
    <s v="El Saabi"/>
    <s v="Tula de Allende"/>
    <s v="Hidalgo"/>
    <s v="MÉXICO"/>
    <n v="42836"/>
    <s v="s/n"/>
    <s v="s/n"/>
    <s v="YOLANDA REBOLLAR LUNA"/>
    <m/>
    <n v="7731527881"/>
    <n v="7711428645"/>
    <s v="INGENIERÍA EN MANTENIMIENTO INDUSTRIAL"/>
    <s v="ESPECIALIZACIÓN EN TSU EN MANTENIMIENTO A MAQUINARIA PESADA"/>
  </r>
  <r>
    <n v="2142"/>
    <n v="25301206"/>
    <s v="25301206@uttt.edu.mx"/>
    <s v="Alta"/>
    <s v="ESCOBAR AGUILAR RICARDO"/>
    <s v="ESCOBAR"/>
    <s v="AGUILAR"/>
    <s v="RICARDO"/>
    <x v="1"/>
    <x v="83"/>
    <x v="0"/>
    <x v="1"/>
    <s v="INGENIERÍA EN MANTENIMIENTO INDUSTRIAL, ESPECIALIZACIÓN EN TSU EN MANTENIMIENTO A MAQUINARIA PESADA"/>
    <s v="MM"/>
    <x v="32"/>
    <s v="MM"/>
    <x v="1"/>
    <x v="2"/>
    <s v="EOAR071115HBCSGCA4"/>
    <s v="Mexicana"/>
    <s v="Tijuana"/>
    <s v="Baja California"/>
    <s v="MÉXICO"/>
    <s v="ricardoear2@gmail.com"/>
    <s v="Soltero (a)"/>
    <d v="2007-11-15T00:00:00"/>
    <x v="9"/>
    <s v="MARÍA ELENA DE JESÚS AGUILAR GUILLEN"/>
    <s v="Bachillerato"/>
    <s v="EUSEBIO ESCOBAR URBANO"/>
    <s v="Bachillerato"/>
    <s v="$8001 A $9000"/>
    <d v="2025-07-01T00:00:00"/>
    <d v="2022-07-01T00:00:00"/>
    <n v="8.5"/>
    <s v="EUSEBIO ESCOBAR URBANO"/>
    <s v="FÍSICO-MATEMÁTICAS"/>
    <s v="BACHILLERATO TECNOLÓGICO"/>
    <s v="CENTRO DE BACHILLERATO TECNOLOGICO INDUSTRIAL Y DE SERVICIOS NUM. 200"/>
    <s v="Hidalgo"/>
    <s v="MÉXICO"/>
    <s v="Tepeji del Río de Ocampo"/>
    <s v="VALENTIN GOMEZ FARIAS"/>
    <s v="Pueblo Nuevo"/>
    <s v="Tula de Allende"/>
    <s v="Hidalgo"/>
    <s v="MÉXICO"/>
    <n v="42845"/>
    <n v="119"/>
    <m/>
    <s v="EUSEBIO ESCOBAR URBANO"/>
    <n v="7736809851"/>
    <n v="7731784638"/>
    <n v="7717786485"/>
    <s v="INGENIERÍA EN MANTENIMIENTO INDUSTRIAL"/>
    <s v="ESPECIALIZACIÓN EN TSU EN MANTENIMIENTO A MAQUINARIA PESADA"/>
  </r>
  <r>
    <n v="2143"/>
    <n v="25301207"/>
    <s v="25301207@uttt.edu.mx"/>
    <s v="Alta"/>
    <s v="REYES GONZALEZ DANIEL"/>
    <s v="REYES"/>
    <s v="GONZALEZ"/>
    <s v="DANIEL"/>
    <x v="1"/>
    <x v="83"/>
    <x v="0"/>
    <x v="1"/>
    <s v="INGENIERÍA EN MANTENIMIENTO INDUSTRIAL, ESPECIALIZACIÓN EN TSU EN MANTENIMIENTO A MAQUINARIA PESADA"/>
    <s v="MM"/>
    <x v="32"/>
    <s v="MM"/>
    <x v="1"/>
    <x v="2"/>
    <s v="REGD071023HHGYNNA0"/>
    <s v="Mexicana"/>
    <s v="Tula de Allende"/>
    <s v="Hidalgo"/>
    <s v="MÉXICO"/>
    <s v="reyesgonzalezdaniel855@gmail.com"/>
    <s v="Soltero (a)"/>
    <d v="2007-10-23T00:00:00"/>
    <x v="9"/>
    <s v="NORMA ELIZABETH GONZÁLEZ OLVERA"/>
    <s v="Licenciatura"/>
    <s v="ARNULFO REYES MARTÍNEZ"/>
    <s v="Bachillerato"/>
    <s v="$6001 A $7000"/>
    <d v="2025-01-01T00:00:00"/>
    <d v="2022-01-01T00:00:00"/>
    <m/>
    <s v="NORMA ELIZABETH GONZALEZ OLVERA"/>
    <s v="ELECTROMECANICA"/>
    <s v="PROFESIONAL TÉCNICO BACHILLER"/>
    <s v="CBTIS NÚM. 200, TEPEJI DEL RÍO"/>
    <s v="Hidalgo"/>
    <s v="MÉXICO"/>
    <s v="Tepeji del Río de Ocampo"/>
    <s v="CERRADA HIDALGO"/>
    <s v="La Amistad"/>
    <s v="Tula de Allende"/>
    <s v="Hidalgo"/>
    <s v="MÉXICO"/>
    <n v="42832"/>
    <n v="20"/>
    <s v="S/n"/>
    <s v="NORMA ELIZABETH GONZALEZ OLVERA"/>
    <n v="7737851830"/>
    <n v="7731110024"/>
    <n v="7731094979"/>
    <s v="INGENIERÍA EN MANTENIMIENTO INDUSTRIAL"/>
    <s v="ESPECIALIZACIÓN EN TSU EN MANTENIMIENTO A MAQUINARIA PESADA"/>
  </r>
  <r>
    <n v="2144"/>
    <n v="25301218"/>
    <s v="25301218@uttt.edu.mx"/>
    <s v="Alta"/>
    <s v="BARBOSA CRUZ OSCAR OSIEL"/>
    <s v="BARBOSA"/>
    <s v="CRUZ"/>
    <s v="OSCAR OSIEL"/>
    <x v="1"/>
    <x v="83"/>
    <x v="0"/>
    <x v="1"/>
    <s v="INGENIERÍA EN MANTENIMIENTO INDUSTRIAL, ESPECIALIZACIÓN EN TSU EN MANTENIMIENTO A MAQUINARIA PESADA"/>
    <s v="MM"/>
    <x v="32"/>
    <s v="MM"/>
    <x v="1"/>
    <x v="2"/>
    <s v="BACO070722HMCRRSA8"/>
    <s v="Mexicana"/>
    <s v="Jilotepec"/>
    <s v="México"/>
    <s v="MÉXICO"/>
    <s v="osielbarbosa2230@gmail.com"/>
    <s v="Soltero (a)"/>
    <d v="2007-07-22T00:00:00"/>
    <x v="9"/>
    <s v="ANA LAURA CRUZ RAMIREZ"/>
    <s v="Secundaria"/>
    <s v="OSCAR BARBOSA ARCE"/>
    <s v="No estudió"/>
    <s v="$7001 A $8000"/>
    <d v="2025-07-01T00:00:00"/>
    <d v="2022-08-01T00:00:00"/>
    <m/>
    <s v="ANA LAURA CRUZ RAMIREZ"/>
    <s v="FÍSICO-MATEMÁTICAS"/>
    <s v="BACHILLERATO TECNOLÓGICO"/>
    <s v="CBTIS NÚM. 180. JILOTEPEC."/>
    <s v="México"/>
    <s v="MÉXICO"/>
    <s v="Jilotepec"/>
    <s v="PALO ALTO"/>
    <s v="San Pablo Huantepec"/>
    <s v="Jilotepec"/>
    <s v="México"/>
    <s v="MÉXICO"/>
    <n v="54250"/>
    <s v="S/N"/>
    <m/>
    <s v="ANA LAURA CRUZ RAMIREZ"/>
    <m/>
    <n v="5526961484"/>
    <n v="5554049032"/>
    <s v="INGENIERÍA EN MANTENIMIENTO INDUSTRIAL"/>
    <s v="ESPECIALIZACIÓN EN TSU EN MANTENIMIENTO A MAQUINARIA PESADA"/>
  </r>
  <r>
    <n v="2145"/>
    <n v="25301324"/>
    <s v="25301324@uttt.edu.mx"/>
    <s v="Alta"/>
    <s v="SANCHEZ GONZALEZ RICARDO ALEXANDER"/>
    <s v="SANCHEZ"/>
    <s v="GONZALEZ"/>
    <s v="RICARDO ALEXANDER"/>
    <x v="1"/>
    <x v="83"/>
    <x v="0"/>
    <x v="1"/>
    <s v="INGENIERÍA EN MANTENIMIENTO INDUSTRIAL, ESPECIALIZACIÓN EN TSU EN MANTENIMIENTO A MAQUINARIA PESADA"/>
    <s v="MM"/>
    <x v="32"/>
    <s v="MM"/>
    <x v="1"/>
    <x v="2"/>
    <s v="SAGR071108HVZNNCA7"/>
    <s v="Mexicana"/>
    <s v="Poza Rica de Hidalgo"/>
    <s v="Veracruz de Ignacio de la Llave"/>
    <s v="MÉXICO"/>
    <s v="richisagos@gmail.com"/>
    <s v="Soltero (a)"/>
    <d v="2007-11-08T00:00:00"/>
    <x v="9"/>
    <s v="JAQUELINE GONZÁLEZ SOLIS"/>
    <s v="Bachillerato"/>
    <s v="SALVADOR SÁNCHEZ HERNÁNDEZ"/>
    <s v="Secundaria"/>
    <s v="$12501 A $15000"/>
    <d v="2025-06-01T00:00:00"/>
    <d v="2022-07-01T00:00:00"/>
    <n v="6.7"/>
    <s v="JAQUELINE GONZÁLEZ SOLIS"/>
    <s v="TECNOLOGIAS DE LA INFORMACION Y COMUNICACION"/>
    <s v="BACHILLERATO TECNOLÓGICO"/>
    <s v="CETIS NÚM. 091, NANTZHA"/>
    <s v="Hidalgo"/>
    <s v="MÉXICO"/>
    <s v="Tula de Allende"/>
    <s v="BOSQUE DE SAUCES"/>
    <s v="El Llano 2a Sección"/>
    <s v="Tula de Allende"/>
    <s v="Hidalgo"/>
    <s v="MÉXICO"/>
    <n v="42803"/>
    <n v="112"/>
    <s v="SN"/>
    <s v="JAQUELINE GONZÁLEZ SOLIS"/>
    <n v="7731158519"/>
    <n v="7731077115"/>
    <n v="7731711047"/>
    <s v="INGENIERÍA EN MANTENIMIENTO INDUSTRIAL"/>
    <s v="ESPECIALIZACIÓN EN TSU EN MANTENIMIENTO A MAQUINARIA PESADA"/>
  </r>
  <r>
    <n v="2146"/>
    <n v="25301546"/>
    <s v="25301546@uttt.edu.mx"/>
    <s v="Alta"/>
    <s v="SOLEDAD PEREZ ALEJANDRO"/>
    <s v="SOLEDAD"/>
    <s v="PEREZ"/>
    <s v="ALEJANDRO"/>
    <x v="1"/>
    <x v="83"/>
    <x v="0"/>
    <x v="1"/>
    <s v="INGENIERÍA EN MANTENIMIENTO INDUSTRIAL, ESPECIALIZACIÓN EN TSU EN MANTENIMIENTO A MAQUINARIA PESADA"/>
    <s v="MM"/>
    <x v="32"/>
    <s v="MM"/>
    <x v="1"/>
    <x v="2"/>
    <s v="SOPA070331HMCLRLA2"/>
    <s v="Mexicana"/>
    <s v="Jilotepec"/>
    <s v="México"/>
    <s v="MÉXICO"/>
    <s v="alejandrosoledadperez09@gmail.com"/>
    <s v="Soltero (a)"/>
    <d v="2007-03-31T00:00:00"/>
    <x v="3"/>
    <s v="ROCÍO PÉREZ GANTE"/>
    <s v="Secundaria"/>
    <s v="CÉSAR ALEJANDRO SOLEDAD GUTIERREZ"/>
    <s v="Carrera Técnica"/>
    <s v="$4001 A $5000"/>
    <d v="2025-05-01T00:00:00"/>
    <d v="2022-06-01T00:00:00"/>
    <m/>
    <s v="ROCÍO PÉREZ GANTE"/>
    <s v="CIENCIAS EXACTAS"/>
    <s v="BACHILLERATO GENERAL"/>
    <s v="ESCUELA SUPERIOR DE TEPEJI DEL RIO"/>
    <s v="Hidalgo"/>
    <s v="MÉXICO"/>
    <s v="Tepeji del Río de Ocampo"/>
    <s v="AVENIDA PRINCIPAL"/>
    <s v="Loma Alta Taxhimay"/>
    <s v="Villa del Carbón"/>
    <s v="México"/>
    <s v="MÉXICO"/>
    <n v="54324"/>
    <s v="SN"/>
    <s v="SN"/>
    <s v="ROCÍO PÉREZ GANTE"/>
    <n v="5889134186"/>
    <n v="5510222548"/>
    <n v="5618083551"/>
    <s v="INGENIERÍA EN MANTENIMIENTO INDUSTRIAL"/>
    <s v="ESPECIALIZACIÓN EN TSU EN MANTENIMIENTO A MAQUINARIA PESADA"/>
  </r>
  <r>
    <n v="2147"/>
    <n v="25301969"/>
    <s v="25301969@uttt.edu.mx"/>
    <s v="Alta"/>
    <s v="LOPEZ VERA JULIO JESUS"/>
    <s v="LOPEZ"/>
    <s v="VERA"/>
    <s v="JULIO JESUS"/>
    <x v="1"/>
    <x v="83"/>
    <x v="0"/>
    <x v="1"/>
    <s v="INGENIERÍA EN MANTENIMIENTO INDUSTRIAL, ESPECIALIZACIÓN EN TSU EN MANTENIMIENTO A MAQUINARIA PESADA"/>
    <s v="MM"/>
    <x v="32"/>
    <s v="MM"/>
    <x v="1"/>
    <x v="2"/>
    <s v="LOVJ050104HHGPRLA2"/>
    <s v="Mexicana"/>
    <s v="Tlaxcoapan"/>
    <s v="Hidalgo"/>
    <s v="MÉXICO"/>
    <s v="juliolopezamorcito135@gmail.com"/>
    <s v="Soltero (a)"/>
    <d v="2005-01-04T00:00:00"/>
    <x v="0"/>
    <s v="MARIA EVA VERA GUTIERREZ"/>
    <s v="Secundaria"/>
    <s v="JOSE JULIO LOPEZ JUAREZ"/>
    <s v="Secundaria"/>
    <s v="$10001 A$12500"/>
    <d v="2025-07-01T00:00:00"/>
    <d v="2022-08-01T00:00:00"/>
    <n v="6.9"/>
    <s v="MARIA EVA VERA GUTIERREZ"/>
    <s v="ELECTROMECANICA"/>
    <s v="BACHILLERATO TECNOLÓGICO"/>
    <s v="CBT DR. HORACIO RAMÍREZ DE ALBA, APAXCO"/>
    <s v="México"/>
    <s v="MÉXICO"/>
    <s v="Apaxco"/>
    <s v="PALMA"/>
    <s v="Ocampo"/>
    <s v="Atotonilco de Tula"/>
    <s v="Hidalgo"/>
    <s v="MÉXICO"/>
    <n v="42980"/>
    <n v="55"/>
    <s v="SN"/>
    <s v="MARIA EVA VERA GUTIERREZ"/>
    <n v="5576865861"/>
    <n v="7732183184"/>
    <n v="7733338396"/>
    <s v="INGENIERÍA EN MANTENIMIENTO INDUSTRIAL"/>
    <s v="ESPECIALIZACIÓN EN TSU EN MANTENIMIENTO A MAQUINARIA PESADA"/>
  </r>
  <r>
    <n v="2148"/>
    <n v="26100030"/>
    <s v="26100030@uttt.edu.mx"/>
    <s v="Alta"/>
    <s v="ESCAMILLA VERGARA DANIELA"/>
    <s v="ESCAMILLA"/>
    <s v="VERGARA"/>
    <s v="DANIELA"/>
    <x v="0"/>
    <x v="83"/>
    <x v="0"/>
    <x v="1"/>
    <s v="INGENIERÍA EN MANTENIMIENTO INDUSTRIAL, ESPECIALIZACIÓN EN TSU EN MANTENIMIENTO A MAQUINARIA PESADA"/>
    <s v="MM"/>
    <x v="32"/>
    <s v="MM"/>
    <x v="1"/>
    <x v="2"/>
    <s v="EAVD070716MHGSRNA2"/>
    <s v="Mexicana"/>
    <s v="Tula de Allende"/>
    <s v="Hidalgo"/>
    <s v="MÉXICO"/>
    <s v="escamilladaniela469@gmail.com"/>
    <s v="Soltero (a)"/>
    <d v="2007-07-16T00:00:00"/>
    <x v="9"/>
    <s v="MARIA NIEVES VERGARA AYALA"/>
    <s v="Secundaria"/>
    <s v="HECTOR ESCAMILLA AGUILAR"/>
    <s v="Bachillerato"/>
    <s v="$8001 A $9000"/>
    <d v="2025-07-01T00:00:00"/>
    <d v="2022-08-01T00:00:00"/>
    <n v="7.1"/>
    <s v="HECTOR ESCAMILLA AGUILAR"/>
    <s v="FÍSICO-MATEMÁTICAS"/>
    <s v="BACHILLERATO TECNOLÓGICO"/>
    <s v="CETIS NÚM. 091, NANTZHA"/>
    <s v="Hidalgo"/>
    <s v="MÉXICO"/>
    <s v="Tula de Allende"/>
    <s v="ONIX"/>
    <s v="El Carmen"/>
    <s v="Tula de Allende"/>
    <s v="Hidalgo"/>
    <s v="MÉXICO"/>
    <n v="42830"/>
    <n v="111"/>
    <s v="SN"/>
    <s v="MARIA NIEVES VERGARA AYALA"/>
    <n v="7731646696"/>
    <n v="7731787797"/>
    <n v="7736808100"/>
    <s v="INGENIERÍA EN MANTENIMIENTO INDUSTRIAL"/>
    <s v="ESPECIALIZACIÓN EN TSU EN MANTENIMIENTO A MAQUINARIA PESADA"/>
  </r>
  <r>
    <n v="2149"/>
    <n v="24300465"/>
    <s v="24300465@uttt.edu.mx"/>
    <s v="Alta"/>
    <s v="SEGOVIA ALVAREZ YAZMIN"/>
    <s v="SEGOVIA"/>
    <s v="ALVAREZ"/>
    <s v="YAZMIN"/>
    <x v="0"/>
    <x v="84"/>
    <x v="0"/>
    <x v="2"/>
    <s v="INGENIERÍA EN MANTENIMIENTO INDUSTRIAL, ESPECIALIZACIÓN EN TSU EN MANTENIMIENTO A MAQUINARIA PESADA"/>
    <s v="MM"/>
    <x v="32"/>
    <s v="MM"/>
    <x v="1"/>
    <x v="2"/>
    <s v="SEAY060415MHGGLZA5"/>
    <s v="Mexicana"/>
    <s v="Tula de Allende"/>
    <s v="Hidalgo"/>
    <s v="MÉXICO"/>
    <s v="segoviayazmin129@gmail.com"/>
    <s v="Soltero (a)"/>
    <d v="2006-04-15T00:00:00"/>
    <x v="1"/>
    <s v="LETICIA ALVAREZ GERONIMO"/>
    <s v="Secundaria"/>
    <s v="JOSE JUAN SEGOVIA VEGA"/>
    <s v="Secundaria"/>
    <s v="$1000 A $2000"/>
    <d v="2024-07-01T00:00:00"/>
    <d v="2021-08-01T00:00:00"/>
    <n v="8.1999999999999993"/>
    <s v="LETICIA ALVAREZ GERONIMO"/>
    <s v="FÍSICO-MATEMÁTICAS"/>
    <s v="BACHILLERATO TECNOLÓGICO"/>
    <s v="CECYTEH PLANTEL TEPETITLAN"/>
    <s v="Hidalgo"/>
    <s v="MÉXICO"/>
    <s v="Tepetitlán"/>
    <s v="TERCERA MANZANA"/>
    <s v="Santa María Macua"/>
    <s v="Tula de Allende"/>
    <s v="Hidalgo"/>
    <s v="MÉXICO"/>
    <n v="42810"/>
    <s v="S/N"/>
    <s v="S/N"/>
    <s v="LETICIA ALVAREZ GERONIMO"/>
    <n v="7731058908"/>
    <n v="7731058908"/>
    <n v="7731405730"/>
    <s v="INGENIERÍA EN MANTENIMIENTO INDUSTRIAL"/>
    <s v="ESPECIALIZACIÓN EN TSU EN MANTENIMIENTO A MAQUINARIA PESADA"/>
  </r>
  <r>
    <n v="2150"/>
    <n v="24300935"/>
    <s v="24300935@uttt.edu.mx"/>
    <s v="Alta"/>
    <s v="JIMENEZ JUAREZ JARED"/>
    <s v="JIMENEZ"/>
    <s v="JUAREZ"/>
    <s v="JARED"/>
    <x v="1"/>
    <x v="84"/>
    <x v="0"/>
    <x v="2"/>
    <s v="INGENIERÍA EN MANTENIMIENTO INDUSTRIAL, ESPECIALIZACIÓN EN TSU EN MANTENIMIENTO A MAQUINARIA PESADA"/>
    <s v="MM"/>
    <x v="32"/>
    <s v="MM"/>
    <x v="1"/>
    <x v="2"/>
    <s v="JIJJ060402HHGMRRA6"/>
    <s v="Mexicana"/>
    <s v="Tula de Allende"/>
    <s v="Hidalgo"/>
    <s v="MÉXICO"/>
    <s v="jaredjimjua18@gmail.com"/>
    <s v="Soltero (a)"/>
    <d v="2006-04-02T00:00:00"/>
    <x v="1"/>
    <s v="JOSEFINA JUAREZ TOVAR"/>
    <s v="Secundaria"/>
    <s v="HUGO JIMENEZ MARTINEZ"/>
    <s v="Licenciatura"/>
    <s v="$8001 A $9000"/>
    <d v="2024-07-01T00:00:00"/>
    <d v="2024-09-01T00:00:00"/>
    <n v="8.4"/>
    <s v="HUGO JIMENEZ MARTINEZ"/>
    <s v="ELECTROMECANICA"/>
    <s v="BACHILLERATO TECNOLÓGICO"/>
    <s v="Centro de Estudios Tecnológicos Industrial y de Servicios Núm. 026"/>
    <s v="Hidalgo"/>
    <s v="MÉXICO"/>
    <s v="Atitalaquia"/>
    <s v="EMILIO PORTES GIL"/>
    <s v="Tlamaco"/>
    <s v="Atitalaquia"/>
    <s v="Hidalgo"/>
    <s v="MÉXICO"/>
    <n v="42970"/>
    <s v="s/n"/>
    <s v="s/n"/>
    <s v="JOSEFINA JUAREZ TOVAR"/>
    <m/>
    <n v="7732205618"/>
    <n v="7731337351"/>
    <s v="INGENIERÍA EN MANTENIMIENTO INDUSTRIAL"/>
    <s v="ESPECIALIZACIÓN EN TSU EN MANTENIMIENTO A MAQUINARIA PESADA"/>
  </r>
  <r>
    <n v="2151"/>
    <n v="24300944"/>
    <s v="24300944@uttt.edu.mx"/>
    <s v="Alta"/>
    <s v="CALIXTO RODRIGUEZ ILCY JAQUELIN"/>
    <s v="CALIXTO"/>
    <s v="RODRIGUEZ"/>
    <s v="ILCY JAQUELIN"/>
    <x v="0"/>
    <x v="84"/>
    <x v="0"/>
    <x v="2"/>
    <s v="INGENIERÍA EN MANTENIMIENTO INDUSTRIAL, ESPECIALIZACIÓN EN TSU EN MANTENIMIENTO A MAQUINARIA PESADA"/>
    <s v="MM"/>
    <x v="32"/>
    <s v="MM"/>
    <x v="1"/>
    <x v="2"/>
    <s v="CARI000327MHGLDLA9"/>
    <s v="Mexicana"/>
    <s v="Tula de Allende"/>
    <s v="Hidalgo"/>
    <s v="MÉXICO"/>
    <s v="rodriguez123jaque@gmail.com"/>
    <s v="Soltero (a)"/>
    <d v="2000-03-27T00:00:00"/>
    <x v="5"/>
    <s v="REBECA RODRIGUEZ REYES"/>
    <s v="Secundaria"/>
    <s v="MARCELINO CALIXTO REYES"/>
    <s v="Bachillerato"/>
    <s v="$3001 A $4000"/>
    <d v="2023-06-01T00:00:00"/>
    <d v="2023-01-01T00:00:00"/>
    <n v="8.1"/>
    <s v="REBECA RODRIGUEZ REYES"/>
    <s v="BACHILLERATO ÚNICO"/>
    <s v="BACHILLERATO GENERAL"/>
    <s v="PREPARATORIA ABIERTA DE LA DIRECCIÓN DE SISTEMAS ABIERTOS"/>
    <s v="Distrito Federal"/>
    <s v="MÉXICO"/>
    <s v="Álvaro Obregón"/>
    <s v="REFORMA"/>
    <s v="Pueblo Nuevo (La Subida)"/>
    <s v="Tula de Allende"/>
    <s v="Hidalgo"/>
    <s v="MÉXICO"/>
    <n v="42845"/>
    <s v="S/N"/>
    <s v="S/N"/>
    <s v="REBECA RODRIGUEZ REYES"/>
    <m/>
    <n v="7731443114"/>
    <n v="7731870989"/>
    <s v="INGENIERÍA EN MANTENIMIENTO INDUSTRIAL"/>
    <s v="ESPECIALIZACIÓN EN TSU EN MANTENIMIENTO A MAQUINARIA PESADA"/>
  </r>
  <r>
    <n v="2152"/>
    <n v="24300963"/>
    <s v="24300963@uttt.edu.mx"/>
    <s v="Alta"/>
    <s v="PUEBLA MARTINEZ ALAN GERARDO"/>
    <s v="PUEBLA"/>
    <s v="MARTINEZ"/>
    <s v="ALAN GERARDO"/>
    <x v="1"/>
    <x v="84"/>
    <x v="0"/>
    <x v="2"/>
    <s v="INGENIERÍA EN MANTENIMIENTO INDUSTRIAL, ESPECIALIZACIÓN EN TSU EN MANTENIMIENTO A MAQUINARIA PESADA"/>
    <s v="MM"/>
    <x v="32"/>
    <s v="MM"/>
    <x v="1"/>
    <x v="2"/>
    <s v="PUMA040726HHGBRLA9"/>
    <s v="Mexicana"/>
    <s v="Ixmiquilpan"/>
    <s v="Hidalgo"/>
    <s v="MÉXICO"/>
    <s v="alangerardopuebla@gmail.com"/>
    <s v="Soltero (a)"/>
    <d v="2004-07-26T00:00:00"/>
    <x v="0"/>
    <s v="ANA LUISA MARTÍNEZ ALMARAZ"/>
    <s v="Carrera Técnica"/>
    <s v="EMANNUEL PUEBLA HERNÁNDEZ"/>
    <s v="Secundaria"/>
    <s v="$1000 A $2000"/>
    <d v="2022-07-01T00:00:00"/>
    <d v="2019-08-01T00:00:00"/>
    <n v="8.6"/>
    <s v="ANA LUISA MARTÍNEZ ALMARAZ"/>
    <s v="FÍSICO-MATEMÁTICAS"/>
    <s v="BACHILLERATO TECNOLÓGICO"/>
    <s v="CECYTEH CHILCUAUTLA"/>
    <s v="Hidalgo"/>
    <s v="MÉXICO"/>
    <s v="Chilcuautla"/>
    <s v="CRISOFORO AGUIRRE"/>
    <s v="Los Tigres"/>
    <s v="Mixquiahuala de Juárez"/>
    <s v="Hidalgo"/>
    <s v="MÉXICO"/>
    <n v="42700"/>
    <s v="S/N"/>
    <s v="S/N"/>
    <s v="ANA LUISA MARTINEZ ALMARAZ"/>
    <s v="--------"/>
    <n v="7721412127"/>
    <n v="7714362156"/>
    <s v="INGENIERÍA EN MANTENIMIENTO INDUSTRIAL"/>
    <s v="ESPECIALIZACIÓN EN TSU EN MANTENIMIENTO A MAQUINARIA PESADA"/>
  </r>
  <r>
    <n v="2153"/>
    <n v="24300972"/>
    <s v="24300972@uttt.edu.mx"/>
    <s v="Alta"/>
    <s v="RODRIGUEZ RAMIREZ DIEGO"/>
    <s v="RODRIGUEZ"/>
    <s v="RAMIREZ"/>
    <s v="DIEGO"/>
    <x v="1"/>
    <x v="84"/>
    <x v="0"/>
    <x v="2"/>
    <s v="INGENIERÍA EN MANTENIMIENTO INDUSTRIAL, ESPECIALIZACIÓN EN TSU EN MANTENIMIENTO A MAQUINARIA PESADA"/>
    <s v="MM"/>
    <x v="32"/>
    <s v="MM"/>
    <x v="1"/>
    <x v="2"/>
    <s v="RORD041115HVZDMGB9"/>
    <s v="Mexicana"/>
    <s v="Minatitlán"/>
    <s v="Veracruz de Ignacio de la Llave"/>
    <s v="MÉXICO"/>
    <s v="diegorodriguez.rami@gmail.com"/>
    <s v="Soltero (a)"/>
    <d v="2004-11-15T00:00:00"/>
    <x v="0"/>
    <s v="CONSUELO RAMIREZ DE LA CRUZ"/>
    <s v="Licenciatura"/>
    <s v="JEREMIAS RODRIGUEZ FLORES"/>
    <s v="Primaria"/>
    <s v="$4001 A $5000"/>
    <d v="2023-07-01T00:00:00"/>
    <d v="2020-08-01T00:00:00"/>
    <n v="9"/>
    <s v="CONSUELO RAMIREZ DE LA CRUZ"/>
    <s v="BACHILLERATO ÚNICO"/>
    <s v="PROFESIONAL TÉCNICO BACHILLER"/>
    <s v="COLEGIO DE BACHILLERES DEL ESTADO DE VERACRUZ PLANTEL 42 MINATITLAN OCTAVIANO CORRO RAMOS"/>
    <s v="Veracruz de Ignacio de la Llave"/>
    <s v="MÉXICO"/>
    <s v="Minatitlán"/>
    <s v="AV. MELCHOR OCAMPO"/>
    <s v="Tlaxinacalpan"/>
    <s v="Tepeji del Río de Ocampo"/>
    <s v="Hidalgo"/>
    <s v="MÉXICO"/>
    <n v="42855"/>
    <n v="75"/>
    <m/>
    <s v="CONSUELO RAMIREZ DE LA CRUZ"/>
    <m/>
    <n v="9221523327"/>
    <n v="7731176678"/>
    <s v="INGENIERÍA EN MANTENIMIENTO INDUSTRIAL"/>
    <s v="ESPECIALIZACIÓN EN TSU EN MANTENIMIENTO A MAQUINARIA PESADA"/>
  </r>
  <r>
    <n v="2154"/>
    <n v="24300977"/>
    <s v="24300977@uttt.edu.mx"/>
    <s v="Alta"/>
    <s v="MARTINEZ IBARRA JUAN MANUEL"/>
    <s v="MARTINEZ"/>
    <s v="IBARRA"/>
    <s v="JUAN MANUEL"/>
    <x v="1"/>
    <x v="84"/>
    <x v="0"/>
    <x v="2"/>
    <s v="INGENIERÍA EN MANTENIMIENTO INDUSTRIAL, ESPECIALIZACIÓN EN TSU EN MANTENIMIENTO A MAQUINARIA PESADA"/>
    <s v="MM"/>
    <x v="32"/>
    <s v="MM"/>
    <x v="1"/>
    <x v="2"/>
    <s v="MAIJ051016HHGRBNA6"/>
    <s v="Mexicana"/>
    <s v="Tula de Allende"/>
    <s v="Hidalgo"/>
    <s v="MÉXICO"/>
    <s v="jm2001935@gmail.com"/>
    <s v="Soltero (a)"/>
    <d v="2005-10-16T00:00:00"/>
    <x v="1"/>
    <s v="MARIA GUADALUPE IBARRA MARTÍNEZ"/>
    <s v="Secundaria"/>
    <s v="JUAN CARLOS MARTÍNEZ HERNÁNDEZ"/>
    <s v="Secundaria"/>
    <s v="$5001 A $6000"/>
    <d v="2023-07-01T00:00:00"/>
    <d v="2020-09-01T00:00:00"/>
    <n v="7.7"/>
    <s v="MARIA GUADALUPE IBARRA MARTÍNEZ"/>
    <s v="FÍSICO-MATEMÁTICAS"/>
    <s v="BACHILLERATO TECNOLÓGICO"/>
    <s v="CBTIS NÚM. 218. TLAXCOAPAN"/>
    <s v="Hidalgo"/>
    <s v="MÉXICO"/>
    <s v="Tlaxcoapan"/>
    <s v="CDA. MARIANO MATAMOROS"/>
    <s v="Tultengo"/>
    <s v="Tula de Allende"/>
    <s v="Hidalgo"/>
    <s v="MÉXICO"/>
    <n v="42820"/>
    <s v="S/N"/>
    <s v="S/N"/>
    <s v="MARIA GUADALUPE IBARRA MARTÍNEZ"/>
    <n v="7731302269"/>
    <n v="7732758473"/>
    <n v="7732228788"/>
    <s v="INGENIERÍA EN MANTENIMIENTO INDUSTRIAL"/>
    <s v="ESPECIALIZACIÓN EN TSU EN MANTENIMIENTO A MAQUINARIA PESADA"/>
  </r>
  <r>
    <n v="2155"/>
    <n v="24301005"/>
    <s v="24301005@uttt.edu.mx"/>
    <s v="Alta"/>
    <s v="CAMPOS SALDIVAR ALONSO ISAIC"/>
    <s v="CAMPOS"/>
    <s v="SALDIVAR"/>
    <s v="ALONSO ISAIC"/>
    <x v="1"/>
    <x v="84"/>
    <x v="0"/>
    <x v="2"/>
    <s v="INGENIERÍA EN MANTENIMIENTO INDUSTRIAL, ESPECIALIZACIÓN EN TSU EN MANTENIMIENTO A MAQUINARIA PESADA"/>
    <s v="MM"/>
    <x v="32"/>
    <s v="MM"/>
    <x v="1"/>
    <x v="2"/>
    <s v="CASA030715HHGMLLA1"/>
    <s v="Mexicana"/>
    <s v="Tepeji del Río de Ocampo"/>
    <s v="Hidalgo"/>
    <s v="MÉXICO"/>
    <s v="24301005@uttt.edu.mx"/>
    <s v="Soltero (a)"/>
    <d v="2003-07-15T00:00:00"/>
    <x v="4"/>
    <s v="MARITZA SALDIVAR RAMIREZ"/>
    <s v="Secundaria"/>
    <s v="FELIPE CAMPOS ARROYO"/>
    <s v="Secundaria"/>
    <s v="$2001 A $3000"/>
    <d v="2024-07-01T00:00:00"/>
    <d v="2021-08-01T00:00:00"/>
    <n v="9"/>
    <s v="MARITZA SALDIVAR RAMIREZ"/>
    <s v="FÍSICO-MATEMÁTICAS"/>
    <s v="BACHILLERATO TECNOLÓGICO"/>
    <s v="CECYTEH ATOTONILCO DE TULA"/>
    <s v="Hidalgo"/>
    <s v="MÉXICO"/>
    <s v="Atotonilco de Tula"/>
    <s v="PRIMERA DE MAYO"/>
    <s v="LOS HORNOS"/>
    <s v="Tepeji del Río de Ocampo"/>
    <s v="Hidalgo"/>
    <s v="MÉXICO"/>
    <n v="42860"/>
    <s v="SN"/>
    <s v="SN"/>
    <s v="MARITZA SALDIVAR"/>
    <s v="--------"/>
    <n v="5568943640"/>
    <n v="5645047888"/>
    <s v="INGENIERÍA EN MANTENIMIENTO INDUSTRIAL"/>
    <s v="ESPECIALIZACIÓN EN TSU EN MANTENIMIENTO A MAQUINARIA PESADA"/>
  </r>
  <r>
    <n v="2156"/>
    <n v="24301006"/>
    <s v="24301006@uttt.edu.mx"/>
    <s v="Alta"/>
    <s v="GOMEZ MARTINEZ HONAICA JARSET"/>
    <s v="GOMEZ"/>
    <s v="MARTINEZ"/>
    <s v="HONAICA JARSET"/>
    <x v="0"/>
    <x v="84"/>
    <x v="0"/>
    <x v="2"/>
    <s v="INGENIERÍA EN MANTENIMIENTO INDUSTRIAL, ESPECIALIZACIÓN EN TSU EN MANTENIMIENTO A MAQUINARIA PESADA"/>
    <s v="MM"/>
    <x v="32"/>
    <s v="MM"/>
    <x v="1"/>
    <x v="2"/>
    <s v="GOMH040725MDFMRNA8"/>
    <s v="Mexicana"/>
    <s v="Gustavo A. Madero"/>
    <s v="Distrito Federal"/>
    <s v="MÉXICO"/>
    <s v="jarsetg@gmail.com"/>
    <s v="Soltero (a)"/>
    <d v="2004-07-25T00:00:00"/>
    <x v="0"/>
    <s v="MIRIAM MARTINEZ DEMETRIO"/>
    <s v="Secundaria"/>
    <s v="JOSE LUIS GOMEZ GUZMAN"/>
    <s v="Secundaria"/>
    <s v="$8001 A $9000"/>
    <d v="2024-01-01T00:00:00"/>
    <d v="2021-10-01T00:00:00"/>
    <n v="7.9"/>
    <s v="MIRIAM MARTINEZ DEMETRIO"/>
    <s v="TECNOLOGIAS DE LA INFORMACION Y COMUNICACION"/>
    <s v="PREPARATORIA ABIERTA"/>
    <s v="Instituto Hidalguense de Educación Media Superior y Superior"/>
    <s v="Hidalgo"/>
    <s v="MÉXICO"/>
    <s v="San Agustín Tlaxiaca"/>
    <s v="VENUSTIANO CARRANZA"/>
    <s v="San Mateo"/>
    <s v="Tepeji del Río de Ocampo"/>
    <s v="Hidalgo"/>
    <s v="MÉXICO"/>
    <n v="42853"/>
    <n v="3"/>
    <m/>
    <s v="JOSE LUIS GOMEZ GUZMAN"/>
    <n v="7731412875"/>
    <n v="7731732083"/>
    <n v="4493833066"/>
    <s v="INGENIERÍA EN MANTENIMIENTO INDUSTRIAL"/>
    <s v="ESPECIALIZACIÓN EN TSU EN MANTENIMIENTO A MAQUINARIA PESADA"/>
  </r>
  <r>
    <n v="2157"/>
    <n v="24301010"/>
    <s v="24301010@uttt.edu.mx"/>
    <s v="Alta"/>
    <s v="NERI MERA MIGUEL ANGEL"/>
    <s v="NERI"/>
    <s v="MERA"/>
    <s v="MIGUEL ANGEL"/>
    <x v="1"/>
    <x v="84"/>
    <x v="0"/>
    <x v="2"/>
    <s v="INGENIERÍA EN MANTENIMIENTO INDUSTRIAL, ESPECIALIZACIÓN EN TSU EN MANTENIMIENTO A MAQUINARIA PESADA"/>
    <s v="MM"/>
    <x v="32"/>
    <s v="MM"/>
    <x v="1"/>
    <x v="2"/>
    <s v="NEMM060929HHGRRGA7"/>
    <s v="Mexicana"/>
    <s v="Tula de Allende"/>
    <s v="Hidalgo"/>
    <s v="MÉXICO"/>
    <s v="miguelangelnerimerano.23@gmail.com"/>
    <s v="Soltero (a)"/>
    <d v="2006-09-29T00:00:00"/>
    <x v="3"/>
    <s v="MARIA EUGENIA MERA PEREZ"/>
    <s v="Bachillerato"/>
    <s v="ERASMO NERI MONROY"/>
    <s v="Secundaria"/>
    <s v="$1000 A $2000"/>
    <d v="2024-06-01T00:00:00"/>
    <d v="2021-09-01T00:00:00"/>
    <n v="9.6"/>
    <s v="MARIA EUGENIA MERA PEREZ"/>
    <s v="TECNOLOGIAS DE LA INFORMACION Y COMUNICACION"/>
    <s v="BACHILLERATO TECNOLÓGICO"/>
    <s v="CENTRO DE ESTUDIOS TECNOLOGICOS INDUSTRIAL Y DE SERVICIOS NUM. 91"/>
    <s v="Hidalgo"/>
    <s v="MÉXICO"/>
    <s v="Tula de Allende"/>
    <s v="TEPOZAN"/>
    <s v="Alvarado"/>
    <s v="Tula de Allende"/>
    <s v="Hidalgo"/>
    <s v="MÉXICO"/>
    <n v="42806"/>
    <n v="10"/>
    <s v="SN"/>
    <s v="MARIA EUGENIA MERA PEREZ"/>
    <n v="7731003871"/>
    <n v="7736823472"/>
    <n v="7731076116"/>
    <s v="INGENIERÍA EN MANTENIMIENTO INDUSTRIAL"/>
    <s v="ESPECIALIZACIÓN EN TSU EN MANTENIMIENTO A MAQUINARIA PESADA"/>
  </r>
  <r>
    <n v="2158"/>
    <n v="24301014"/>
    <s v="24301014@uttt.edu.mx"/>
    <s v="Alta"/>
    <s v="OLGUIN ESTRADA JOSE LUIS"/>
    <s v="OLGUIN"/>
    <s v="ESTRADA"/>
    <s v="JOSE LUIS"/>
    <x v="1"/>
    <x v="84"/>
    <x v="0"/>
    <x v="2"/>
    <s v="INGENIERÍA EN MANTENIMIENTO INDUSTRIAL, ESPECIALIZACIÓN EN TSU EN MANTENIMIENTO A MAQUINARIA PESADA"/>
    <s v="MM"/>
    <x v="32"/>
    <s v="MM"/>
    <x v="1"/>
    <x v="2"/>
    <s v="OUEL060724HHGLSSA4"/>
    <s v="Mexicana"/>
    <s v="Tula de Allende"/>
    <s v="Hidalgo"/>
    <s v="MÉXICO"/>
    <s v="olguinestradajoseluis@gmail.com"/>
    <s v="Soltero (a)"/>
    <d v="2006-07-24T00:00:00"/>
    <x v="3"/>
    <s v="BALVINA DE JESUS ESTRADA BARRIOS"/>
    <s v="Secundaria"/>
    <s v="JOSE LUIS OLGUIN HERNADEZ"/>
    <s v="Secundaria"/>
    <s v="$1000 A $2000"/>
    <d v="2024-08-01T00:00:00"/>
    <d v="2021-09-01T00:00:00"/>
    <n v="7.5"/>
    <s v="BALVINA DE JESUS ESTRADA BARRIOS"/>
    <s v="TECNOLOGIAS DE LA INFORMACION Y COMUNICACION"/>
    <s v="BACHILLERATO TECNOLÓGICO"/>
    <s v="CENTRO DE ESTUDIOS TECNOLOGICOS INDUSTRIAL Y DE SERVICIOS NUM. 91"/>
    <s v="Hidalgo"/>
    <s v="MÉXICO"/>
    <s v="Tula de Allende"/>
    <s v="REFORMA"/>
    <s v="San Andrés (San Andrés Tultepec)"/>
    <s v="Tula de Allende"/>
    <s v="Hidalgo"/>
    <s v="MÉXICO"/>
    <n v="42800"/>
    <s v="s/n"/>
    <s v="s/n"/>
    <s v="BALVINA DE JESUS ESTRADA"/>
    <m/>
    <n v="7731036964"/>
    <n v="7731041007"/>
    <s v="INGENIERÍA EN MANTENIMIENTO INDUSTRIAL"/>
    <s v="ESPECIALIZACIÓN EN TSU EN MANTENIMIENTO A MAQUINARIA PESADA"/>
  </r>
  <r>
    <n v="2159"/>
    <n v="24301021"/>
    <s v="24301021@uttt.edu.mx"/>
    <s v="Alta"/>
    <s v="MARTINEZ VEGA KEVIN DANIEL"/>
    <s v="MARTINEZ"/>
    <s v="VEGA"/>
    <s v="KEVIN DANIEL"/>
    <x v="1"/>
    <x v="84"/>
    <x v="0"/>
    <x v="2"/>
    <s v="INGENIERÍA EN MANTENIMIENTO INDUSTRIAL, ESPECIALIZACIÓN EN TSU EN MANTENIMIENTO A MAQUINARIA PESADA"/>
    <s v="MM"/>
    <x v="32"/>
    <s v="MM"/>
    <x v="1"/>
    <x v="2"/>
    <s v="MAVK060830HHGRGVA5"/>
    <s v="Mexicana"/>
    <s v="Tula de Allende"/>
    <s v="Hidalgo"/>
    <s v="MÉXICO"/>
    <s v="martinezvegakevindaniel5@gmail.com"/>
    <s v="Soltero (a)"/>
    <d v="2006-08-30T00:00:00"/>
    <x v="3"/>
    <s v="ERIKA VEGA ANGELES"/>
    <s v="Bachillerato"/>
    <s v="LEONARDO DANIEL MARTINEZ HERNANDEZ"/>
    <s v="Secundaria"/>
    <s v="$2001 A $3000"/>
    <d v="2024-07-01T00:00:00"/>
    <d v="2021-09-01T00:00:00"/>
    <n v="7.7"/>
    <s v="ANSELMA VEGA ANGELES"/>
    <s v="ELECTROMECANICA"/>
    <s v="BACHILLERATO TECNOLÓGICO"/>
    <s v="CBTIS NÚM. 218. TLAXCOAPAN"/>
    <s v="Hidalgo"/>
    <s v="MÉXICO"/>
    <s v="Tlaxcoapan"/>
    <s v="1 DE ENERO"/>
    <s v="Tultengo"/>
    <s v="Tula de Allende"/>
    <s v="Hidalgo"/>
    <s v="MÉXICO"/>
    <n v="42820"/>
    <s v="sn"/>
    <s v="sn"/>
    <s v="ANSELMA VEGA"/>
    <m/>
    <n v="7731873985"/>
    <n v="7713854035"/>
    <s v="INGENIERÍA EN MANTENIMIENTO INDUSTRIAL"/>
    <s v="ESPECIALIZACIÓN EN TSU EN MANTENIMIENTO A MAQUINARIA PESADA"/>
  </r>
  <r>
    <n v="2160"/>
    <n v="24301034"/>
    <s v="24301034@uttt.edu.mx"/>
    <s v="Alta"/>
    <s v="ALVAREZ ANACLETO ALEXIS"/>
    <s v="ALVAREZ"/>
    <s v="ANACLETO"/>
    <s v="ALEXIS"/>
    <x v="1"/>
    <x v="84"/>
    <x v="0"/>
    <x v="2"/>
    <s v="INGENIERÍA EN MANTENIMIENTO INDUSTRIAL, ESPECIALIZACIÓN EN TSU EN MANTENIMIENTO A MAQUINARIA PESADA"/>
    <s v="MM"/>
    <x v="32"/>
    <s v="MM"/>
    <x v="1"/>
    <x v="2"/>
    <s v="AAAA050327HMCLNLA7"/>
    <s v="Mexicana"/>
    <s v="Ixtlahuaca"/>
    <s v="México"/>
    <s v="MÉXICO"/>
    <s v="alvarezalexis106@gmail.com"/>
    <s v="Soltero (a)"/>
    <d v="2005-03-27T00:00:00"/>
    <x v="0"/>
    <s v="NORMA ANACLETO MORENO"/>
    <s v="Primaria"/>
    <s v="SERGIO ALVAREZ ENRIQUEZ"/>
    <s v="Secundaria"/>
    <s v="$1000 A $2000"/>
    <d v="2024-07-01T00:00:00"/>
    <d v="2024-01-01T00:00:00"/>
    <n v="8.5"/>
    <s v="NORMA ANACLETO MORENO"/>
    <s v="BACHILLERATO ÚNICO"/>
    <s v="BACHILLERATO GENERAL"/>
    <s v="PREPARATORIA ABIERTA"/>
    <s v="Hidalgo"/>
    <s v="MÉXICO"/>
    <s v="Tepeji del Río de Ocampo"/>
    <s v="ANTIGUO CAMINO REAL"/>
    <s v="Cañada de Madero"/>
    <s v="Tepeji del Río de Ocampo"/>
    <s v="Hidalgo"/>
    <s v="MÉXICO"/>
    <n v="42858"/>
    <n v="200"/>
    <m/>
    <s v="ALEXIS ALVAREZ ANACLETO"/>
    <n v="5591697116"/>
    <n v="7731503601"/>
    <n v="7731503601"/>
    <s v="INGENIERÍA EN MANTENIMIENTO INDUSTRIAL"/>
    <s v="ESPECIALIZACIÓN EN TSU EN MANTENIMIENTO A MAQUINARIA PESADA"/>
  </r>
  <r>
    <n v="2161"/>
    <n v="24301040"/>
    <s v="24301040@uttt.edu.mx"/>
    <s v="Alta"/>
    <s v="GONZALEZ PEREZ BRAYAN SAID"/>
    <s v="GONZALEZ"/>
    <s v="PEREZ"/>
    <s v="BRAYAN SAID"/>
    <x v="1"/>
    <x v="84"/>
    <x v="0"/>
    <x v="2"/>
    <s v="INGENIERÍA EN MANTENIMIENTO INDUSTRIAL, ESPECIALIZACIÓN EN TSU EN MANTENIMIENTO A MAQUINARIA PESADA"/>
    <s v="MM"/>
    <x v="32"/>
    <s v="MM"/>
    <x v="1"/>
    <x v="2"/>
    <s v="GOPB061115HHGNRRA8"/>
    <s v="Mexicana"/>
    <s v="Progreso de Obregón"/>
    <s v="Hidalgo"/>
    <s v="MÉXICO"/>
    <s v="gonzalezperezbrayansaid@gmail.com"/>
    <s v="Soltero (a)"/>
    <d v="2006-11-15T00:00:00"/>
    <x v="3"/>
    <s v="MACRINA PEREZ HERNANDEZ"/>
    <s v="Bachillerato"/>
    <s v="LUCIANO GONZALEZ LOPEZ"/>
    <s v="Secundaria"/>
    <s v="$2001 A $3000"/>
    <d v="2024-07-01T00:00:00"/>
    <d v="2021-09-01T00:00:00"/>
    <n v="9.1999999999999993"/>
    <s v="LUCIANO GONZALEZ LOPEZ"/>
    <s v="FÍSICO-MATEMÁTICAS"/>
    <s v="BACHILLERATO TECNOLÓGICO"/>
    <s v="CBTIS NÚM. 218. TLAXCOAPAN"/>
    <s v="Hidalgo"/>
    <s v="MÉXICO"/>
    <s v="Tlaxcoapan"/>
    <s v="2DA DE VICENTE GUERRERO"/>
    <s v="Panuaya"/>
    <s v="Tezontepec de Aldama"/>
    <s v="Hidalgo"/>
    <s v="MÉXICO"/>
    <n v="42763"/>
    <s v="s/n"/>
    <s v="s/n"/>
    <s v="MACRINA PEREZ HERNANDEZ"/>
    <m/>
    <n v="7721833405"/>
    <n v="7731786196"/>
    <s v="INGENIERÍA EN MANTENIMIENTO INDUSTRIAL"/>
    <s v="ESPECIALIZACIÓN EN TSU EN MANTENIMIENTO A MAQUINARIA PESADA"/>
  </r>
  <r>
    <n v="2162"/>
    <n v="24301058"/>
    <s v="24301058@uttt.edu.mx"/>
    <s v="Alta"/>
    <s v="ARTEAGA OLGUIN ANGEL DANIEL"/>
    <s v="ARTEAGA"/>
    <s v="OLGUIN"/>
    <s v="ANGEL DANIEL"/>
    <x v="1"/>
    <x v="84"/>
    <x v="0"/>
    <x v="2"/>
    <s v="INGENIERÍA EN MANTENIMIENTO INDUSTRIAL, ESPECIALIZACIÓN EN TSU EN MANTENIMIENTO A MAQUINARIA PESADA"/>
    <s v="MM"/>
    <x v="32"/>
    <s v="MM"/>
    <x v="1"/>
    <x v="2"/>
    <s v="AEOA060404HHGRLNA0"/>
    <s v="Mexicana"/>
    <s v="Tula de Allende"/>
    <s v="Hidalgo"/>
    <s v="MÉXICO"/>
    <s v="angelolguin257@gmail.com"/>
    <s v="Soltero (a)"/>
    <d v="2006-04-04T00:00:00"/>
    <x v="1"/>
    <s v="MARIA DE LA LUZ OLGUIN CRUZ"/>
    <s v="Secundaria"/>
    <s v="MIGUEL ANGEL ARTEAGA CRUZ"/>
    <s v="Secundaria"/>
    <s v="$1000 A $2000"/>
    <d v="2024-07-01T00:00:00"/>
    <d v="2021-08-01T00:00:00"/>
    <m/>
    <s v="MARIA DE LUZ OLGUIN CRUZ"/>
    <s v="BACHILLERATO ÚNICO"/>
    <s v="BACHILLERATO GENERAL"/>
    <s v="CECYTEH PLANTEL TEPETITLAN"/>
    <s v="Hidalgo"/>
    <s v="MÉXICO"/>
    <s v="Tepetitlán"/>
    <s v="18 DE MARZO SN"/>
    <s v="San Francisco Bojay"/>
    <s v="Tula de Allende"/>
    <s v="Hidalgo"/>
    <s v="MÉXICO"/>
    <n v="42820"/>
    <s v="S/N"/>
    <m/>
    <s v="MARISOL OLGUIN CRUZ"/>
    <n v="7731069114"/>
    <n v="2219424311"/>
    <n v="7731477567"/>
    <s v="INGENIERÍA EN MANTENIMIENTO INDUSTRIAL"/>
    <s v="ESPECIALIZACIÓN EN TSU EN MANTENIMIENTO A MAQUINARIA PESADA"/>
  </r>
  <r>
    <n v="2163"/>
    <n v="24301074"/>
    <s v="24301074@uttt.edu.mx"/>
    <s v="Alta"/>
    <s v="RAMIREZ SANCHEZ RODRIGO"/>
    <s v="RAMIREZ"/>
    <s v="SANCHEZ"/>
    <s v="RODRIGO"/>
    <x v="1"/>
    <x v="84"/>
    <x v="0"/>
    <x v="2"/>
    <s v="INGENIERÍA EN MANTENIMIENTO INDUSTRIAL, ESPECIALIZACIÓN EN TSU EN MANTENIMIENTO A MAQUINARIA PESADA"/>
    <s v="MM"/>
    <x v="32"/>
    <s v="MM"/>
    <x v="1"/>
    <x v="2"/>
    <s v="RASR040504HHGMNDA7"/>
    <s v="Mexicana"/>
    <s v="Tula de Allende"/>
    <s v="Hidalgo"/>
    <s v="MÉXICO"/>
    <s v="rodrigonikel1034s@gmail.com"/>
    <s v="Soltero (a)"/>
    <d v="2004-05-04T00:00:00"/>
    <x v="4"/>
    <s v="LORENA SANCHEZ JIMÉNEZ"/>
    <s v="Secundaria"/>
    <s v="RICARDO RAMIREZ HERNANDEZ"/>
    <s v="Secundaria"/>
    <s v="$1000 A $2000"/>
    <d v="2024-06-01T00:00:00"/>
    <d v="2021-08-01T00:00:00"/>
    <n v="8"/>
    <s v="LORENA SANCHEZ JIMÉNEZ"/>
    <s v="TECNOLOGIAS DE LA INFORMACION Y COMUNICACION"/>
    <s v="BACHILLERATO GENERAL"/>
    <s v="COBAEH PLANTEL SAN ILDEFONSO"/>
    <s v="Hidalgo"/>
    <s v="MÉXICO"/>
    <s v="Tepeji del Río de Ocampo"/>
    <s v="ABUNDIO MARTINEZ"/>
    <s v="San Ildefonso"/>
    <s v="Tepeji del Río de Ocampo"/>
    <s v="Hidalgo"/>
    <s v="MÉXICO"/>
    <n v="42860"/>
    <s v="S/N"/>
    <s v="S/N"/>
    <s v="LORENA SANCHEZ JIMÉNEZ"/>
    <m/>
    <n v="7731251259"/>
    <n v="7731567862"/>
    <s v="INGENIERÍA EN MANTENIMIENTO INDUSTRIAL"/>
    <s v="ESPECIALIZACIÓN EN TSU EN MANTENIMIENTO A MAQUINARIA PESADA"/>
  </r>
  <r>
    <n v="2164"/>
    <n v="24301083"/>
    <s v="24301083@uttt.edu.mx"/>
    <s v="Alta"/>
    <s v="BELLO LUGO JORGE SAUL"/>
    <s v="BELLO"/>
    <s v="LUGO"/>
    <s v="JORGE SAUL"/>
    <x v="1"/>
    <x v="84"/>
    <x v="0"/>
    <x v="2"/>
    <s v="INGENIERÍA EN MANTENIMIENTO INDUSTRIAL, ESPECIALIZACIÓN EN TSU EN MANTENIMIENTO A MAQUINARIA PESADA"/>
    <s v="MM"/>
    <x v="32"/>
    <s v="MM"/>
    <x v="1"/>
    <x v="2"/>
    <s v="BELJ061029HHGLGRA8"/>
    <s v="Mexicana"/>
    <s v="Tula de Allende"/>
    <s v="Hidalgo"/>
    <s v="MÉXICO"/>
    <s v="saulbellocomandante03@gmail.com"/>
    <s v="Soltero (a)"/>
    <d v="2006-10-29T00:00:00"/>
    <x v="3"/>
    <s v="VIVIANA LUGO MENDOZA"/>
    <s v="Secundaria"/>
    <s v="JORGE BELLO TREJO"/>
    <s v="Secundaria"/>
    <s v="$1000 A $2000"/>
    <d v="2024-06-01T00:00:00"/>
    <d v="2021-09-01T00:00:00"/>
    <n v="8.8000000000000007"/>
    <s v="VIVIANA LUGO MENDOZA"/>
    <s v="TECNOLOGIAS DE LA INFORMACION Y COMUNICACION"/>
    <s v="BACHILLERATO GENERAL"/>
    <s v="COLEGIO DE BACHILLERES PLANTEL CHAPANTONGO"/>
    <s v="Hidalgo"/>
    <s v="MÉXICO"/>
    <s v="Chapantongo"/>
    <s v="AVENIDA 5 DE MAYO"/>
    <s v="José María Pino Suárez"/>
    <s v="Tepetitlán"/>
    <s v="Hidalgo"/>
    <s v="MÉXICO"/>
    <n v="42930"/>
    <s v="s/n"/>
    <s v="s/n"/>
    <s v="VIVIANA LUGO MENDOZA"/>
    <s v="--------"/>
    <n v="7731377518"/>
    <s v="VIVIANA LUGO MENDOZA"/>
    <s v="INGENIERÍA EN MANTENIMIENTO INDUSTRIAL"/>
    <s v="ESPECIALIZACIÓN EN TSU EN MANTENIMIENTO A MAQUINARIA PESADA"/>
  </r>
  <r>
    <n v="2165"/>
    <n v="24301089"/>
    <s v="24301089@uttt.edu.mx"/>
    <s v="Alta"/>
    <s v="DIAZ SANTANA DIEGO EDUARDO"/>
    <s v="DIAZ"/>
    <s v="SANTANA"/>
    <s v="DIEGO EDUARDO"/>
    <x v="1"/>
    <x v="84"/>
    <x v="0"/>
    <x v="2"/>
    <s v="INGENIERÍA EN MANTENIMIENTO INDUSTRIAL, ESPECIALIZACIÓN EN TSU EN MANTENIMIENTO A MAQUINARIA PESADA"/>
    <s v="MM"/>
    <x v="32"/>
    <s v="MM"/>
    <x v="1"/>
    <x v="2"/>
    <s v="DISD061216HMCZNGA3"/>
    <s v="Mexicana"/>
    <s v="Teoloyucan"/>
    <s v="México"/>
    <s v="MÉXICO"/>
    <s v="diegoeduardodiazsantana@gmail.com"/>
    <s v="Soltero (a)"/>
    <d v="2006-12-16T00:00:00"/>
    <x v="3"/>
    <s v="NADIA SANTANA RIVERA"/>
    <s v="Secundaria"/>
    <s v="EDUARDO DIAZ GUTIERREZ"/>
    <s v="Carrera Técnica"/>
    <s v="$3001 A $4000"/>
    <d v="2024-07-01T00:00:00"/>
    <d v="2021-08-01T00:00:00"/>
    <n v="9.6999999999999993"/>
    <s v="NADIA SANTANA"/>
    <s v="FÍSICO-MATEMÁTICAS"/>
    <s v="BACHILLERATO TECNOLÓGICO"/>
    <s v="Centro de Bachillerato Tecnológico Alexander Weiner"/>
    <s v="México"/>
    <s v="MÉXICO"/>
    <s v="Teoloyucan"/>
    <s v="ADOLFO LOPEZ MATEOS"/>
    <s v="BARRIO SAN JUAN"/>
    <s v="Coyotepec"/>
    <s v="México"/>
    <s v="MÉXICO"/>
    <n v="54666"/>
    <s v="S/N"/>
    <s v="S/N"/>
    <s v="NADIA SANTANA"/>
    <m/>
    <n v="5539903363"/>
    <n v="5578747461"/>
    <s v="INGENIERÍA EN MANTENIMIENTO INDUSTRIAL"/>
    <s v="ESPECIALIZACIÓN EN TSU EN MANTENIMIENTO A MAQUINARIA PESADA"/>
  </r>
  <r>
    <n v="2166"/>
    <n v="24301097"/>
    <s v="24301097@uttt.edu.mx"/>
    <s v="Alta"/>
    <s v="BAUTISTA TORRES JENNYFER"/>
    <s v="BAUTISTA"/>
    <s v="TORRES"/>
    <s v="JENNYFER"/>
    <x v="0"/>
    <x v="84"/>
    <x v="0"/>
    <x v="2"/>
    <s v="INGENIERÍA EN MANTENIMIENTO INDUSTRIAL, ESPECIALIZACIÓN EN TSU EN MANTENIMIENTO A MAQUINARIA PESADA"/>
    <s v="MM"/>
    <x v="32"/>
    <s v="MM"/>
    <x v="1"/>
    <x v="2"/>
    <s v="BATJ060924MNETRNA2"/>
    <s v="Mexicana"/>
    <s v="Condado de Durham"/>
    <s v="Carolina del Norte"/>
    <s v="ESTADOS UNIDOS"/>
    <s v="jennyferbautistatorres28@gmail.com"/>
    <s v="Casado (a)"/>
    <d v="2006-09-24T00:00:00"/>
    <x v="3"/>
    <s v="BLANCA AZUCENA TORRES BRAVO"/>
    <s v="Primaria"/>
    <s v="EFRAÍN BAUTISTA BARRERA"/>
    <s v="Primaria"/>
    <s v="$2001 A $3000"/>
    <d v="2024-07-01T00:00:00"/>
    <d v="2021-09-01T00:00:00"/>
    <n v="9"/>
    <s v="GUADALUPE BRAVO VILCHIS"/>
    <s v="ADMINISTRACION"/>
    <s v="BACHILLERATO TECNOLÓGICO"/>
    <s v="CETIS NÚM. 091, NANTZHA"/>
    <s v="Hidalgo"/>
    <s v="MÉXICO"/>
    <s v="Tula de Allende"/>
    <s v="CALLE PRINCIPAL"/>
    <s v="La Amistad"/>
    <s v="Tula de Allende"/>
    <s v="Hidalgo"/>
    <s v="MÉXICO"/>
    <n v="42832"/>
    <n v="34"/>
    <n v="10"/>
    <s v="BLANCA AZUCENA TORRES BRAVO"/>
    <n v="7731719166"/>
    <n v="9193084140"/>
    <n v="8326472670"/>
    <s v="INGENIERÍA EN MANTENIMIENTO INDUSTRIAL"/>
    <s v="ESPECIALIZACIÓN EN TSU EN MANTENIMIENTO A MAQUINARIA PESADA"/>
  </r>
  <r>
    <n v="2167"/>
    <n v="24301098"/>
    <s v="24301098@uttt.edu.mx"/>
    <s v="Alta"/>
    <s v="GARCIA ALCANTARA KEVIN"/>
    <s v="GARCIA"/>
    <s v="ALCANTARA"/>
    <s v="KEVIN"/>
    <x v="1"/>
    <x v="84"/>
    <x v="0"/>
    <x v="2"/>
    <s v="INGENIERÍA EN MANTENIMIENTO INDUSTRIAL, ESPECIALIZACIÓN EN TSU EN MANTENIMIENTO A MAQUINARIA PESADA"/>
    <s v="MM"/>
    <x v="32"/>
    <s v="MM"/>
    <x v="1"/>
    <x v="2"/>
    <s v="GAAK060607HHGRLVA4"/>
    <s v="Mexicana"/>
    <s v="Tula de Allende"/>
    <s v="Hidalgo"/>
    <s v="MÉXICO"/>
    <s v="Kegaal706@gmail.com"/>
    <s v="Soltero (a)"/>
    <d v="2006-06-07T00:00:00"/>
    <x v="3"/>
    <s v="XOCHILT ALCANTARA PEREZ"/>
    <s v="Secundaria"/>
    <s v="JOSE LUIS GARCIA BERNABE"/>
    <s v="Secundaria"/>
    <s v="$9001 A $10000"/>
    <d v="2024-07-01T00:00:00"/>
    <d v="2021-09-01T00:00:00"/>
    <n v="7.7"/>
    <s v="JOSE LUIS GARCIA BERNABE"/>
    <s v="ECONÓMICO ADMINISTRATIVAS"/>
    <s v="BACHILLERATO TECNOLÓGICO"/>
    <s v="CENTRO DE ESTUDIOS TECNOLOGICOS INDUSTRIAL Y DE SERVICIOS NUM. 91"/>
    <s v="Hidalgo"/>
    <s v="MÉXICO"/>
    <s v="Tula de Allende"/>
    <s v="PRIMERA MANZANA"/>
    <s v="Xochitlán de las Flores"/>
    <s v="Tula de Allende"/>
    <s v="Hidalgo"/>
    <s v="MÉXICO"/>
    <n v="42815"/>
    <s v="S/N"/>
    <m/>
    <s v="ESMERALDA GARCIA ALCANTARA"/>
    <n v="7711772251"/>
    <n v="7731587998"/>
    <n v="7714691456"/>
    <s v="INGENIERÍA EN MANTENIMIENTO INDUSTRIAL"/>
    <s v="ESPECIALIZACIÓN EN TSU EN MANTENIMIENTO A MAQUINARIA PESADA"/>
  </r>
  <r>
    <n v="2168"/>
    <n v="24301118"/>
    <s v="24301118@uttt.edu.mx"/>
    <s v="Alta"/>
    <s v="AVILEZ VALDEZ EDUARDO"/>
    <s v="AVILEZ"/>
    <s v="VALDEZ"/>
    <s v="EDUARDO"/>
    <x v="1"/>
    <x v="84"/>
    <x v="0"/>
    <x v="2"/>
    <s v="INGENIERÍA EN MANTENIMIENTO INDUSTRIAL, ESPECIALIZACIÓN EN TSU EN MANTENIMIENTO A MAQUINARIA PESADA"/>
    <s v="MM"/>
    <x v="32"/>
    <s v="MM"/>
    <x v="1"/>
    <x v="2"/>
    <s v="AIVE040423HHGVLDA5"/>
    <s v="Mexicana"/>
    <s v="Mixquiahuala de Juárez"/>
    <s v="Hidalgo"/>
    <s v="MÉXICO"/>
    <s v="eduardo.avilezvaldez2324@gmail.com"/>
    <s v="Soltero (a)"/>
    <d v="2004-04-23T00:00:00"/>
    <x v="4"/>
    <s v="ANTONIA VALDEZ PEREZ"/>
    <s v="Licenciatura"/>
    <s v="PONCIANO AVILEZ MARTINEZ"/>
    <s v="Bachillerato"/>
    <s v="$9001 A $10000"/>
    <d v="2022-06-01T00:00:00"/>
    <d v="2019-07-01T00:00:00"/>
    <n v="9.1"/>
    <s v="ANTONIA VALDEZ PEREZ"/>
    <s v="BACHILLERATO ÚNICO"/>
    <s v="BACHILLERATO GENERAL"/>
    <s v="ESCUELA SUPERIOR DE TLAHUELILPAN"/>
    <s v="Hidalgo"/>
    <s v="MÉXICO"/>
    <s v="Tlahuelilpan"/>
    <s v="QUETZALCOATL"/>
    <s v="Centro"/>
    <s v="Tula de Allende"/>
    <s v="Hidalgo"/>
    <s v="MÉXICO"/>
    <n v="42800"/>
    <n v="404"/>
    <m/>
    <s v="ANTONIA VALDEZ PEREZ"/>
    <m/>
    <n v="7731160280"/>
    <n v="5551940879"/>
    <s v="INGENIERÍA EN MANTENIMIENTO INDUSTRIAL"/>
    <s v="ESPECIALIZACIÓN EN TSU EN MANTENIMIENTO A MAQUINARIA PESADA"/>
  </r>
  <r>
    <n v="2169"/>
    <n v="24301337"/>
    <s v="24301337@uttt.edu.mx"/>
    <s v="Alta"/>
    <s v="SANTANA VARGAS BRYAN KEVIN"/>
    <s v="SANTANA"/>
    <s v="VARGAS"/>
    <s v="BRYAN KEVIN"/>
    <x v="1"/>
    <x v="84"/>
    <x v="0"/>
    <x v="2"/>
    <s v="INGENIERÍA EN MANTENIMIENTO INDUSTRIAL, ESPECIALIZACIÓN EN TSU EN MANTENIMIENTO A MAQUINARIA PESADA"/>
    <s v="MM"/>
    <x v="32"/>
    <s v="MM"/>
    <x v="1"/>
    <x v="2"/>
    <s v="SAVB050309HMCNRRA9"/>
    <s v="Mexicana"/>
    <s v="Ecatepec de Morelos"/>
    <s v="México"/>
    <s v="MÉXICO"/>
    <s v="kevin773220@gmail.com"/>
    <s v="Soltero (a)"/>
    <d v="2005-03-09T00:00:00"/>
    <x v="0"/>
    <s v="LINA VARGAS CRUZ"/>
    <s v="Secundaria"/>
    <s v="FELIX SANTANA MONRROY"/>
    <s v="Carrera Técnica"/>
    <s v="$1000 A $2000"/>
    <d v="2023-07-01T00:00:00"/>
    <d v="2020-09-01T00:00:00"/>
    <n v="9.3000000000000007"/>
    <s v="LINA VARGAS CRUZ"/>
    <s v="TECNOLOGIAS DE LA INFORMACION Y COMUNICACION"/>
    <s v="BACHILLERATO GENERAL"/>
    <s v="ESCUELA PREPARATORIA OFICIAL NUM. 205"/>
    <s v="México"/>
    <s v="MÉXICO"/>
    <s v="Apaxco"/>
    <s v="EMILIANO ZAPATA"/>
    <s v="Loma Bonita"/>
    <s v="Apaxco"/>
    <s v="México"/>
    <s v="MÉXICO"/>
    <n v="55666"/>
    <s v="S/N"/>
    <s v="S/N"/>
    <s v="Lina Vargas Cruz"/>
    <m/>
    <n v="7732206580"/>
    <n v="5531090498"/>
    <s v="INGENIERÍA EN MANTENIMIENTO INDUSTRIAL"/>
    <s v="ESPECIALIZACIÓN EN TSU EN MANTENIMIENTO A MAQUINARIA PESADA"/>
  </r>
  <r>
    <n v="2170"/>
    <n v="24301359"/>
    <s v="24301359@uttt.edu.mx"/>
    <s v="Alta"/>
    <s v="FLORES ORTEGA ANGEL JOSUE"/>
    <s v="FLORES"/>
    <s v="ORTEGA"/>
    <s v="ANGEL JOSUE"/>
    <x v="1"/>
    <x v="84"/>
    <x v="0"/>
    <x v="2"/>
    <s v="INGENIERÍA EN MANTENIMIENTO INDUSTRIAL, ESPECIALIZACIÓN EN TSU EN MANTENIMIENTO A MAQUINARIA PESADA"/>
    <s v="MM"/>
    <x v="32"/>
    <s v="MM"/>
    <x v="1"/>
    <x v="2"/>
    <s v="FOOA050520HHGLRNA8"/>
    <s v="Mexicana"/>
    <s v="Tepeji del Río de Ocampo"/>
    <s v="Hidalgo"/>
    <s v="MÉXICO"/>
    <s v="ao024423@gmil.com"/>
    <s v="Soltero (a)"/>
    <d v="2005-05-20T00:00:00"/>
    <x v="0"/>
    <s v="YAQUELINE ORTEGA RODRIGUEZ"/>
    <s v="Bachillerato"/>
    <s v="JESUS URIEL FLORES RODRIGUEZ"/>
    <s v="Carrera Técnica"/>
    <s v="$6001 A $7000"/>
    <d v="2022-01-01T00:00:00"/>
    <d v="2021-02-01T00:00:00"/>
    <n v="8.5"/>
    <s v="Jesús Uriel Flores Rodríguez"/>
    <s v="NO DISPONIBLE"/>
    <s v="PREPARATORIA ABIERTA"/>
    <s v="ACUERDO SECRETARIA NÚMERO 71"/>
    <s v="Hidalgo"/>
    <s v="MÉXICO"/>
    <s v="Atotonilco de Tula"/>
    <s v="MIGUEL HIDALGO"/>
    <s v="San José Acoculco"/>
    <s v="Atotonilco de Tula"/>
    <s v="Hidalgo"/>
    <s v="MÉXICO"/>
    <n v="42992"/>
    <s v="SN"/>
    <m/>
    <s v="JESUS URIEL FLORES RODRIGUEZ"/>
    <m/>
    <n v="7731106435"/>
    <n v="7731484120"/>
    <s v="INGENIERÍA EN MANTENIMIENTO INDUSTRIAL"/>
    <s v="ESPECIALIZACIÓN EN TSU EN MANTENIMIENTO A MAQUINARIA PESADA"/>
  </r>
  <r>
    <n v="2171"/>
    <n v="24300781"/>
    <s v="24300781@uttt.edu.mx"/>
    <s v="Alta"/>
    <s v="HERNANDEZ CALLEJAS MIGUEL ALEJANDRO"/>
    <s v="HERNANDEZ"/>
    <s v="CALLEJAS"/>
    <s v="MIGUEL ALEJANDRO"/>
    <x v="1"/>
    <x v="85"/>
    <x v="0"/>
    <x v="1"/>
    <s v="INGENIERÍA EN MANTENIMIENTO INDUSTRIAL, ESPECIALIZACIÓN EN TSU EN MANTENIMIENTO INDUSTRIAL"/>
    <s v="MANTTO"/>
    <x v="33"/>
    <s v="MANTTO"/>
    <x v="1"/>
    <x v="2"/>
    <s v="HECM051126HHGRLGA9"/>
    <s v="Mexicana"/>
    <s v="Tula de Allende"/>
    <s v="Hidalgo"/>
    <s v="MÉXICO"/>
    <s v="miguelaheenades@gmail.com"/>
    <s v="Soltero (a)"/>
    <d v="2005-11-26T00:00:00"/>
    <x v="1"/>
    <s v="ROSANA CALLEJAS SERRANO"/>
    <s v="Licenciatura"/>
    <s v="ISAAC HERNANDEZ GONZALEZ"/>
    <s v="Carrera Técnica"/>
    <s v="$2001 A $3000"/>
    <d v="2024-06-01T00:00:00"/>
    <d v="2021-07-01T00:00:00"/>
    <m/>
    <s v="ROSANA CALLEJAS"/>
    <s v="TECNOLOGIAS DE LA INFORMACION Y COMUNICACION"/>
    <s v="BACHILLERATO GENERAL"/>
    <s v="COBAEH PLANTEL SAN ILDEFONSO"/>
    <s v="Hidalgo"/>
    <s v="MÉXICO"/>
    <s v="Tepeji del Río de Ocampo"/>
    <s v="ZIMAPAN"/>
    <s v="San Miguel Vindhó"/>
    <s v="Tula de Allende"/>
    <s v="Hidalgo"/>
    <s v="MÉXICO"/>
    <n v="42842"/>
    <n v="300"/>
    <m/>
    <s v="ROSANA CALLEJAS"/>
    <m/>
    <n v="7731366158"/>
    <n v="7736804722"/>
    <s v="INGENIERÍA EN MANTENIMIENTO INDUSTRIAL"/>
    <s v="ESPECIALIZACIÓN EN TSU EN MANTENIMIENTO INDUSTRIAL"/>
  </r>
  <r>
    <n v="2172"/>
    <n v="24301078"/>
    <s v="24301078@uttt.edu.mx"/>
    <s v="Alta"/>
    <s v="MACEDO AVILA JAVIER EDUARDO"/>
    <s v="MACEDO"/>
    <s v="AVILA"/>
    <s v="JAVIER EDUARDO"/>
    <x v="1"/>
    <x v="85"/>
    <x v="0"/>
    <x v="1"/>
    <s v="INGENIERÍA EN MANTENIMIENTO INDUSTRIAL, ESPECIALIZACIÓN EN TSU EN MANTENIMIENTO INDUSTRIAL"/>
    <s v="MANTTO"/>
    <x v="33"/>
    <s v="MANTTO"/>
    <x v="1"/>
    <x v="2"/>
    <s v="MAAJ051118HHGCVVA4"/>
    <s v="Mexicana"/>
    <s v="Mixquiahuala de Juárez"/>
    <s v="Hidalgo"/>
    <s v="MÉXICO"/>
    <s v="javiereduardomacedoavila@gmail.com"/>
    <s v="Soltero (a)"/>
    <d v="2005-11-18T00:00:00"/>
    <x v="1"/>
    <s v="ELVIA AVILA PEREZ"/>
    <s v="Carrera Técnica"/>
    <s v="JOSE LUIS MACEDO LOPEZ"/>
    <s v="Licenciatura"/>
    <s v="$5001 A $6000"/>
    <d v="2024-06-01T00:00:00"/>
    <d v="2020-07-01T00:00:00"/>
    <n v="7.86"/>
    <s v="ELVIA AVILA PEREZ"/>
    <s v="BACHILLERATO ÚNICO"/>
    <s v="BACHILLERATO GENERAL"/>
    <s v="PREPARATORIA NO. 6"/>
    <s v="Hidalgo"/>
    <s v="MÉXICO"/>
    <s v="Tlaxcoapan"/>
    <s v="AV.VICENTE GUERRERO"/>
    <s v="Miravalle"/>
    <s v="Tlahuelilpan"/>
    <s v="Hidalgo"/>
    <s v="MÉXICO"/>
    <n v="42783"/>
    <n v="49"/>
    <s v="H"/>
    <s v="ELVIA AVILA"/>
    <n v="7637860719"/>
    <n v="7731539776"/>
    <n v="5536623427"/>
    <s v="INGENIERÍA EN MANTENIMIENTO INDUSTRIAL"/>
    <s v="ESPECIALIZACIÓN EN TSU EN MANTENIMIENTO INDUSTRIAL"/>
  </r>
  <r>
    <n v="2173"/>
    <n v="24301192"/>
    <s v="24301192@uttt.edu.mx"/>
    <s v="Alta"/>
    <s v="HERNANDEZ CORNEJO NAOMI MARALI"/>
    <s v="HERNANDEZ"/>
    <s v="CORNEJO"/>
    <s v="NAOMI MARALI"/>
    <x v="0"/>
    <x v="86"/>
    <x v="0"/>
    <x v="1"/>
    <s v="INGENIERÍA EN MANTENIMIENTO INDUSTRIAL, ESPECIALIZACIÓN EN TSU EN MANTENIMIENTO INDUSTRIAL"/>
    <s v="MANTTO"/>
    <x v="33"/>
    <s v="MANTTO"/>
    <x v="1"/>
    <x v="2"/>
    <s v="HECN060517MHGRRMA4"/>
    <s v="Mexicana"/>
    <s v="Tula de Allende"/>
    <s v="Hidalgo"/>
    <s v="MÉXICO"/>
    <s v="mara45716@gmail.com"/>
    <s v="Soltero (a)"/>
    <d v="2006-05-17T00:00:00"/>
    <x v="1"/>
    <s v="ALMA ELENA CORNEJO LOPEZ"/>
    <s v="Bachillerato"/>
    <s v="NOE HERNANDEZ SALAZAR"/>
    <s v="Bachillerato"/>
    <s v="$1000 A $2000"/>
    <d v="2024-07-01T00:00:00"/>
    <d v="2023-01-01T00:00:00"/>
    <n v="8.4"/>
    <s v="ALMA ELENA CORNEJO LOPEZ"/>
    <s v="BACHILLERATO ÚNICO"/>
    <s v="BACHILLERATO GENERAL"/>
    <s v="GRUPO EDUCATIVO CEICO"/>
    <s v="Hidalgo"/>
    <s v="MÉXICO"/>
    <s v="Tula de Allende"/>
    <s v="CTO. REV NORTE"/>
    <s v="Iturbe"/>
    <s v="Tula de Allende"/>
    <s v="Hidalgo"/>
    <s v="MÉXICO"/>
    <n v="42820"/>
    <n v="12"/>
    <s v="sn"/>
    <s v="ALMA ELENA CORNEJO LOPEZ"/>
    <m/>
    <n v="7733673763"/>
    <n v="4427523590"/>
    <s v="INGENIERÍA EN MANTENIMIENTO INDUSTRIAL"/>
    <s v="ESPECIALIZACIÓN EN TSU EN MANTENIMIENTO INDUSTRIAL"/>
  </r>
  <r>
    <n v="2174"/>
    <n v="24301260"/>
    <s v="24301260@uttt.edu.mx"/>
    <s v="Alta"/>
    <s v="DAMIAN GARCIA LUIS ANGEL"/>
    <s v="DAMIAN"/>
    <s v="GARCIA"/>
    <s v="LUIS ANGEL"/>
    <x v="1"/>
    <x v="85"/>
    <x v="0"/>
    <x v="1"/>
    <s v="INGENIERÍA EN MANTENIMIENTO INDUSTRIAL, ESPECIALIZACIÓN EN TSU EN MANTENIMIENTO INDUSTRIAL"/>
    <s v="MANTTO"/>
    <x v="33"/>
    <s v="MANTTO"/>
    <x v="1"/>
    <x v="2"/>
    <s v="DAGL060106HHGMRSA2"/>
    <s v="Mexicana"/>
    <s v="Tula de Allende"/>
    <s v="Hidalgo"/>
    <s v="MÉXICO"/>
    <s v="luisangeldamiangarcia997@gmail.com"/>
    <s v="Soltero (a)"/>
    <d v="2006-01-06T00:00:00"/>
    <x v="1"/>
    <s v="LORENA GARCÍA TRUJILLO"/>
    <s v="Secundaria"/>
    <s v="ALFREDO DAMIAN JIMÉNEZ"/>
    <s v="Primaria"/>
    <s v="$2001 A $3000"/>
    <d v="2024-07-01T00:00:00"/>
    <d v="2021-09-01T00:00:00"/>
    <n v="8.1"/>
    <s v="ALFREDO DAMIAN JIMÉNEZ"/>
    <s v="TECNOLOGIAS DE LA INFORMACION Y COMUNICACION"/>
    <s v="BACHILLERATO TECNOLÓGICO"/>
    <s v="UNIVERSIDAD CTUM UNIDAD TULA"/>
    <s v="Hidalgo"/>
    <s v="MÉXICO"/>
    <s v="Tula de Allende"/>
    <s v="AV. PRINCIPAL"/>
    <s v="El Montecillo"/>
    <s v="Tula de Allende"/>
    <s v="Hidalgo"/>
    <s v="MÉXICO"/>
    <n v="42833"/>
    <s v="s/n"/>
    <s v="s/n"/>
    <s v="ALFREDO DAMIAN JIMÉNEZ"/>
    <n v="7732191852"/>
    <n v="5524148160"/>
    <n v="5525302611"/>
    <s v="INGENIERÍA EN MANTENIMIENTO INDUSTRIAL"/>
    <s v="ESPECIALIZACIÓN EN TSU EN MANTENIMIENTO INDUSTRIAL"/>
  </r>
  <r>
    <n v="2175"/>
    <n v="24301648"/>
    <s v="24301648@uttt.edu.mx"/>
    <s v="Alta"/>
    <s v="LOPEZ CERON HANSEL DE JESUS"/>
    <s v="LOPEZ"/>
    <s v="CERON"/>
    <s v="HANSEL DE JESUS"/>
    <x v="1"/>
    <x v="87"/>
    <x v="0"/>
    <x v="1"/>
    <s v="INGENIERÍA EN MANTENIMIENTO INDUSTRIAL, ESPECIALIZACIÓN EN TSU EN MANTENIMIENTO INDUSTRIAL"/>
    <s v="MANTTO"/>
    <x v="33"/>
    <s v="MANTTO"/>
    <x v="1"/>
    <x v="2"/>
    <s v="LOCH050626HHGPRNA3"/>
    <s v="Mexicana"/>
    <s v="Tula de Allende"/>
    <s v="Hidalgo"/>
    <s v="MÉXICO"/>
    <s v="lopezceronhanseldejesus05@gmail.com"/>
    <s v="Soltero (a)"/>
    <d v="2005-06-26T00:00:00"/>
    <x v="1"/>
    <s v="CRISTINA CERON CERON"/>
    <s v="Carrera Técnica"/>
    <s v="JOSE EDUARDO LOPEZ HERNANDEZ"/>
    <s v="No estudió"/>
    <s v="$3001 A $4000"/>
    <d v="2024-07-01T00:00:00"/>
    <d v="2020-09-01T00:00:00"/>
    <n v="6.9"/>
    <s v="CRISTINA CERÓN CERÓN"/>
    <s v="TECNOLOGIAS DE LA INFORMACION Y COMUNICACION"/>
    <s v="BACHILLERATO TECNOLÓGICO"/>
    <s v="CECYTEH PLANTEL TEPETITLAN"/>
    <s v="Hidalgo"/>
    <s v="MÉXICO"/>
    <s v="Tepetitlán"/>
    <s v="AV LOS OLIVOS 4TA MANZANA"/>
    <s v="La Cuarta Manzana"/>
    <s v="Tepetitlán"/>
    <s v="Hidalgo"/>
    <s v="MÉXICO"/>
    <n v="42925"/>
    <s v="s/n"/>
    <s v="s/n"/>
    <s v="CRISTINA CERON CERON"/>
    <m/>
    <n v="7731873391"/>
    <n v="7731296025"/>
    <s v="INGENIERÍA EN MANTENIMIENTO INDUSTRIAL"/>
    <s v="ESPECIALIZACIÓN EN TSU EN MANTENIMIENTO INDUSTRIAL"/>
  </r>
  <r>
    <n v="2176"/>
    <n v="25300181"/>
    <s v="25300181@uttt.edu.mx"/>
    <s v="Alta"/>
    <s v="GUGGENBUHL ORTIZ EMILIANO"/>
    <s v="GUGGENBUHL"/>
    <s v="ORTIZ"/>
    <s v="EMILIANO"/>
    <x v="1"/>
    <x v="85"/>
    <x v="0"/>
    <x v="1"/>
    <s v="INGENIERÍA EN MANTENIMIENTO INDUSTRIAL, ESPECIALIZACIÓN EN TSU EN MANTENIMIENTO INDUSTRIAL"/>
    <s v="MANTTO"/>
    <x v="33"/>
    <s v="MANTTO"/>
    <x v="1"/>
    <x v="2"/>
    <s v="GUOE030803HHGGRMA2"/>
    <s v="Mexicana"/>
    <s v="Tula de Allende"/>
    <s v="Hidalgo"/>
    <s v="MÉXICO"/>
    <s v="emilianoguggen1@gmail.com"/>
    <s v="Soltero (a)"/>
    <d v="2003-08-03T00:00:00"/>
    <x v="4"/>
    <s v="NAYELI ORTIZ ACEVEDO"/>
    <s v="Licenciatura"/>
    <s v="RENE ADALID GUGGENBUHL GONZALEZ"/>
    <s v="Licenciatura"/>
    <s v="$17501 A $20000"/>
    <d v="2021-09-01T00:00:00"/>
    <d v="2018-06-01T00:00:00"/>
    <n v="7.98"/>
    <s v="RENE ADALID GUGGENBUHL GONZALEZ"/>
    <s v="BACHILLERATO ÚNICO"/>
    <s v="BACHILLERATO GENERAL"/>
    <s v="Preparatoria Morelos"/>
    <s v="Hidalgo"/>
    <s v="MÉXICO"/>
    <s v="Tula de Allende"/>
    <s v="JOSEFA ORTIZ DE DOMINGUEZ"/>
    <s v="San José"/>
    <s v="Tula de Allende"/>
    <s v="Hidalgo"/>
    <s v="MÉXICO"/>
    <n v="42805"/>
    <n v="214"/>
    <m/>
    <s v="RENE ADALID GUGGENBUHL GONZALEZ"/>
    <n v="7737323453"/>
    <n v="7731958878"/>
    <n v="7731395423"/>
    <s v="INGENIERÍA EN MANTENIMIENTO INDUSTRIAL"/>
    <s v="ESPECIALIZACIÓN EN TSU EN MANTENIMIENTO INDUSTRIAL"/>
  </r>
  <r>
    <n v="2177"/>
    <n v="25300611"/>
    <s v="25300611@uttt.edu.mx"/>
    <s v="Alta"/>
    <s v="LOPEZ SOTO EDGAR ADRIAN"/>
    <s v="LOPEZ"/>
    <s v="SOTO"/>
    <s v="EDGAR ADRIAN"/>
    <x v="1"/>
    <x v="85"/>
    <x v="0"/>
    <x v="1"/>
    <s v="INGENIERÍA EN MANTENIMIENTO INDUSTRIAL, ESPECIALIZACIÓN EN TSU EN MANTENIMIENTO INDUSTRIAL"/>
    <s v="MANTTO"/>
    <x v="33"/>
    <s v="MANTTO"/>
    <x v="1"/>
    <x v="2"/>
    <s v="LOSE070117HMCPTDA7"/>
    <s v="Mexicana"/>
    <s v="Teoloyucan"/>
    <s v="México"/>
    <s v="MÉXICO"/>
    <s v="lopezsotoadrian647@gmail.com"/>
    <s v="Soltero (a)"/>
    <d v="2007-01-17T00:00:00"/>
    <x v="3"/>
    <s v="ARACELI SOTO FLORES"/>
    <s v="Secundaria"/>
    <s v="VENUSTIANO LOPEZ MORALES"/>
    <s v="Primaria"/>
    <s v="$2001 A $3000"/>
    <d v="2025-07-01T00:00:00"/>
    <d v="2022-07-01T00:00:00"/>
    <n v="8.1999999999999993"/>
    <s v="VENUSTIANO LOPEZ MORALES"/>
    <s v="CIENCIAS SOCIALES"/>
    <s v="BACHILLERATO TECNOLÓGICO"/>
    <s v="COLEGIO DE BACHILLERATO TECNOLÓGICO NO. 2 BICENTENARIO"/>
    <s v="México"/>
    <s v="MÉXICO"/>
    <s v="Huehuetoca"/>
    <s v="RIO SABINAS"/>
    <s v="Salitrillo"/>
    <s v="Huehuetoca"/>
    <s v="México"/>
    <s v="MÉXICO"/>
    <n v="54685"/>
    <s v="SN"/>
    <s v="SN"/>
    <s v="ARACELI SOTO FLORES"/>
    <n v="5931179884"/>
    <n v="5633468664"/>
    <n v="5523684285"/>
    <s v="INGENIERÍA EN MANTENIMIENTO INDUSTRIAL"/>
    <s v="ESPECIALIZACIÓN EN TSU EN MANTENIMIENTO INDUSTRIAL"/>
  </r>
  <r>
    <n v="2178"/>
    <n v="25300714"/>
    <s v="25300714@uttt.edu.mx"/>
    <s v="Alta"/>
    <s v="BLAS SOTO IVAN"/>
    <s v="BLAS"/>
    <s v="SOTO"/>
    <s v="IVAN"/>
    <x v="1"/>
    <x v="86"/>
    <x v="0"/>
    <x v="1"/>
    <s v="INGENIERÍA EN MANTENIMIENTO INDUSTRIAL, ESPECIALIZACIÓN EN TSU EN MANTENIMIENTO INDUSTRIAL"/>
    <s v="MANTTO"/>
    <x v="33"/>
    <s v="MANTTO"/>
    <x v="1"/>
    <x v="2"/>
    <s v="BASI070324HMCLTVA5"/>
    <s v="Mexicana"/>
    <s v="Jilotepec"/>
    <s v="México"/>
    <s v="MÉXICO"/>
    <s v="ivanblassoto24@gmail.com"/>
    <s v="Soltero (a)"/>
    <d v="2007-03-24T00:00:00"/>
    <x v="3"/>
    <s v="BERTHA SOTO CORONA"/>
    <s v="Primaria"/>
    <s v="FERNANDO BLAS SANTIAGO"/>
    <s v="Secundaria"/>
    <s v="$1000 A $2000"/>
    <d v="2025-07-01T00:00:00"/>
    <d v="2022-08-01T00:00:00"/>
    <n v="9"/>
    <s v="FERNANDO BLAS SANTIAGO"/>
    <s v="FÍSICO-MATEMÁTICAS"/>
    <s v="BACHILLERATO GENERAL"/>
    <s v="ESCUELA PREPARATORIA OFICIAL NUM. 40"/>
    <s v="México"/>
    <s v="MÉXICO"/>
    <s v="Jilotepec"/>
    <s v="SIN NOMBRE"/>
    <s v="Xhixhata"/>
    <s v="Jilotepec"/>
    <s v="México"/>
    <s v="MÉXICO"/>
    <n v="54256"/>
    <s v="SN"/>
    <s v="SN"/>
    <s v="BERTHA SOTO CORONA"/>
    <n v="5542464953"/>
    <n v="5542464953"/>
    <s v="BERTHA SOTO CORONA"/>
    <s v="INGENIERÍA EN MANTENIMIENTO INDUSTRIAL"/>
    <s v="ESPECIALIZACIÓN EN TSU EN MANTENIMIENTO INDUSTRIAL"/>
  </r>
  <r>
    <n v="2179"/>
    <n v="25300927"/>
    <s v="25300927@uttt.edu.mx"/>
    <s v="Alta"/>
    <s v="CANO MENDOZA ANGEL"/>
    <s v="CANO"/>
    <s v="MENDOZA"/>
    <s v="ANGEL"/>
    <x v="1"/>
    <x v="85"/>
    <x v="0"/>
    <x v="1"/>
    <s v="INGENIERÍA EN MANTENIMIENTO INDUSTRIAL, ESPECIALIZACIÓN EN TSU EN MANTENIMIENTO INDUSTRIAL"/>
    <s v="MANTTO"/>
    <x v="33"/>
    <s v="MANTTO"/>
    <x v="1"/>
    <x v="2"/>
    <s v="CAMA070411HMCNNNA0"/>
    <s v="Mexicana"/>
    <s v="Jilotepec"/>
    <s v="México"/>
    <s v="MÉXICO"/>
    <s v="nagualito123456789@gmail.com"/>
    <s v="Soltero (a)"/>
    <d v="2007-04-11T00:00:00"/>
    <x v="3"/>
    <s v="ANGELICA MENDOZA ARCE"/>
    <s v="Secundaria"/>
    <s v="EDHER FERNANDO  CANO VEGA"/>
    <s v="Secundaria"/>
    <s v="$1000 A $2000"/>
    <d v="2025-07-01T00:00:00"/>
    <d v="2022-08-01T00:00:00"/>
    <n v="7.7"/>
    <s v="ANGEL CANO MENDOZA"/>
    <s v="BACHILLERATO ÚNICO"/>
    <s v="BACHILLERATO GENERAL"/>
    <s v="ESCUELA PREPARATORIA OFICIAL NO. 315"/>
    <s v="México"/>
    <s v="MÉXICO"/>
    <s v="Jilotepec"/>
    <s v="SIN NUMERO SIN CALLE"/>
    <s v="Ojo de Agua"/>
    <s v="Jilotepec"/>
    <s v="México"/>
    <s v="MÉXICO"/>
    <n v="54250"/>
    <s v="S/n"/>
    <s v="S/n"/>
    <s v="EVERARDO NOGUEZ NUÑEZ"/>
    <m/>
    <n v="7732024183"/>
    <n v="7121632788"/>
    <s v="INGENIERÍA EN MANTENIMIENTO INDUSTRIAL"/>
    <s v="ESPECIALIZACIÓN EN TSU EN MANTENIMIENTO INDUSTRIAL"/>
  </r>
  <r>
    <n v="2180"/>
    <n v="25301148"/>
    <s v="25301148@uttt.edu.mx"/>
    <s v="Alta"/>
    <s v="JIMENEZ MONTAÑEZ SERGIO"/>
    <s v="JIMENEZ"/>
    <s v="MONTAÑEZ"/>
    <s v="SERGIO"/>
    <x v="1"/>
    <x v="85"/>
    <x v="0"/>
    <x v="1"/>
    <s v="INGENIERÍA EN MANTENIMIENTO INDUSTRIAL, ESPECIALIZACIÓN EN TSU EN MANTENIMIENTO INDUSTRIAL"/>
    <s v="MANTTO"/>
    <x v="33"/>
    <s v="MANTTO"/>
    <x v="1"/>
    <x v="2"/>
    <s v="JIMS070109HHGMNRA5"/>
    <s v="Mexicana"/>
    <s v="Tula de Allende"/>
    <s v="Hidalgo"/>
    <s v="MÉXICO"/>
    <s v="montanezs322@gmail.com"/>
    <s v="Soltero (a)"/>
    <d v="2007-01-09T00:00:00"/>
    <x v="3"/>
    <s v="CLAUDIA GUADALUPE MONTAÑEZ LÓPEZ"/>
    <s v="Carrera Técnica"/>
    <s v="VICTOR MANUEL JIMÉNEZ RAMÍREZ"/>
    <s v="Carrera Técnica"/>
    <s v="$3001 A $4000"/>
    <d v="2025-07-01T00:00:00"/>
    <d v="2022-08-01T00:00:00"/>
    <m/>
    <s v="CLAUDIA GUADALUPE MONTAÑEZ LOPEZ"/>
    <s v="ADMINISTRACION"/>
    <s v="BACHILLERATO GENERAL"/>
    <s v="Preparatoria Federal por Cooperación Profa. Sara Robert"/>
    <s v="Hidalgo"/>
    <s v="MÉXICO"/>
    <s v="Tula de Allende"/>
    <s v="AVENIDA DEL TRABAJO"/>
    <s v="Barrio Alto"/>
    <s v="Tula de Allende"/>
    <s v="Hidalgo"/>
    <s v="MÉXICO"/>
    <n v="42807"/>
    <s v="s/n"/>
    <s v="s/n"/>
    <s v="CLAUDIA GUDALUPE MONTAÑEZ LOPEZ"/>
    <m/>
    <n v="7731680010"/>
    <n v="7732299029"/>
    <s v="INGENIERÍA EN MANTENIMIENTO INDUSTRIAL"/>
    <s v="ESPECIALIZACIÓN EN TSU EN MANTENIMIENTO INDUSTRIAL"/>
  </r>
  <r>
    <n v="2181"/>
    <n v="25301176"/>
    <s v="25301176@uttt.edu.mx"/>
    <s v="Alta"/>
    <s v="HERRERA HERNANDEZ HERNAN"/>
    <s v="HERRERA"/>
    <s v="HERNANDEZ"/>
    <s v="HERNAN"/>
    <x v="1"/>
    <x v="86"/>
    <x v="0"/>
    <x v="1"/>
    <s v="INGENIERÍA EN MANTENIMIENTO INDUSTRIAL, ESPECIALIZACIÓN EN TSU EN MANTENIMIENTO INDUSTRIAL"/>
    <s v="MANTTO"/>
    <x v="33"/>
    <s v="MANTTO"/>
    <x v="1"/>
    <x v="2"/>
    <s v="HEHH060709HHGRRRA6"/>
    <s v="Mexicana"/>
    <s v="Tepeji del Río de Ocampo"/>
    <s v="Hidalgo"/>
    <s v="MÉXICO"/>
    <s v="herrerahernandez0906@icloud.com"/>
    <s v="Soltero (a)"/>
    <d v="2006-07-09T00:00:00"/>
    <x v="3"/>
    <s v="AMALIA HERNANDEZ APOLONIO"/>
    <s v="Secundaria"/>
    <s v="ISIDRO HERRERA CRUZ"/>
    <s v="Secundaria"/>
    <s v="$2001 A $3000"/>
    <d v="2025-07-01T00:00:00"/>
    <d v="2022-08-01T00:00:00"/>
    <n v="7"/>
    <s v="AMAIRANI HERRERA HERNANDEZ"/>
    <s v="ADMINISTRACION"/>
    <s v="BACHILLERATO TECNOLÓGICO"/>
    <s v="CBTIS NÚM. 218. TLAXCOAPAN"/>
    <s v="Hidalgo"/>
    <s v="MÉXICO"/>
    <s v="Tlaxcoapan"/>
    <s v="CALLE ALVARO OBREGON"/>
    <s v="Teocalco"/>
    <s v="Tula de Allende"/>
    <s v="Hidalgo"/>
    <s v="MÉXICO"/>
    <n v="42826"/>
    <s v="SN"/>
    <s v="SN"/>
    <s v="AMAIRANI HERRERA HERNANDEZ"/>
    <n v="7712933343"/>
    <n v="7731321053"/>
    <n v="7731638262"/>
    <s v="INGENIERÍA EN MANTENIMIENTO INDUSTRIAL"/>
    <s v="ESPECIALIZACIÓN EN TSU EN MANTENIMIENTO INDUSTRIAL"/>
  </r>
  <r>
    <n v="2182"/>
    <n v="25301255"/>
    <s v="25301255@uttt.edu.mx"/>
    <s v="Alta"/>
    <s v="LOPEZ PATRICIO FRANCISCO EMILIANO"/>
    <s v="LOPEZ"/>
    <s v="PATRICIO"/>
    <s v="FRANCISCO EMILIANO"/>
    <x v="1"/>
    <x v="85"/>
    <x v="0"/>
    <x v="1"/>
    <s v="INGENIERÍA EN MANTENIMIENTO INDUSTRIAL, ESPECIALIZACIÓN EN TSU EN MANTENIMIENTO INDUSTRIAL"/>
    <s v="MANTTO"/>
    <x v="33"/>
    <s v="MANTTO"/>
    <x v="1"/>
    <x v="2"/>
    <s v="LOPF071116HMCPTRA2"/>
    <s v="Mexicana"/>
    <s v="Atizapán de Zaragoza"/>
    <s v="México"/>
    <s v="MÉXICO"/>
    <s v="emi.lopez1611@gmail.com"/>
    <s v="Soltero (a)"/>
    <d v="2007-11-16T00:00:00"/>
    <x v="9"/>
    <s v="LAURA PATRICIO ROJAS"/>
    <s v="Secundaria"/>
    <s v="RUBEN LOPEZ JIMENEZ"/>
    <s v="Bachillerato"/>
    <s v="$3001 A $4000"/>
    <d v="2025-07-01T00:00:00"/>
    <d v="2022-08-01T00:00:00"/>
    <m/>
    <s v="RUBEN LOPEZ JIMENEZ"/>
    <s v="BACHILLERATO ÚNICO"/>
    <s v="BACHILLERATO GENERAL"/>
    <s v="COLEGIO DE BACHILLERES DEL ESTADO DE MEXICO PLANTEL 68 SOYANIQUILPAN"/>
    <s v="México"/>
    <s v="MÉXICO"/>
    <s v="Soyaniquilpan de Juárez"/>
    <s v="EL PINO"/>
    <s v="RANCHO JESÚS MARÍA"/>
    <s v="Soyaniquilpan de Juárez"/>
    <s v="México"/>
    <s v="MÉXICO"/>
    <n v="54280"/>
    <s v="S/N"/>
    <m/>
    <s v="RUBEN LOPEZ JIMENEZ"/>
    <n v="5529450384"/>
    <n v="7202533570"/>
    <n v="5529450384"/>
    <s v="INGENIERÍA EN MANTENIMIENTO INDUSTRIAL"/>
    <s v="ESPECIALIZACIÓN EN TSU EN MANTENIMIENTO INDUSTRIAL"/>
  </r>
  <r>
    <n v="2183"/>
    <n v="25301273"/>
    <s v="25301273@uttt.edu.mx"/>
    <s v="Alta"/>
    <s v="PAZ SAN JUAN CARLOS IVAN"/>
    <s v="PAZ"/>
    <s v="SAN JUAN"/>
    <s v="CARLOS IVAN"/>
    <x v="1"/>
    <x v="87"/>
    <x v="0"/>
    <x v="1"/>
    <s v="INGENIERÍA EN MANTENIMIENTO INDUSTRIAL, ESPECIALIZACIÓN EN TSU EN MANTENIMIENTO INDUSTRIAL"/>
    <s v="MANTTO"/>
    <x v="33"/>
    <s v="MANTTO"/>
    <x v="1"/>
    <x v="2"/>
    <s v="PASC981121HHGZNR09"/>
    <s v="Mexicana"/>
    <s v="Tula de Allende"/>
    <s v="Hidalgo"/>
    <s v="MÉXICO"/>
    <s v="carlospsj98@gmail.com"/>
    <s v="Soltero (a)"/>
    <d v="1998-11-21T00:00:00"/>
    <x v="15"/>
    <s v="CATALINA SAN JUAN RAMÍREZ"/>
    <s v="Primaria"/>
    <s v="VICTOR MANUEL PAZ ÁNGELES"/>
    <s v="Secundaria"/>
    <s v="$1000 A $2000"/>
    <d v="2024-11-01T00:00:00"/>
    <d v="2023-08-01T00:00:00"/>
    <n v="9"/>
    <s v="VICTOR MANUEL PAZ ÁNGELES"/>
    <s v="BACHILLERATO ÚNICO"/>
    <s v="BACHILLERATO GENERAL"/>
    <s v="GRUPO EDUCATIVO CEICO"/>
    <s v="Hidalgo"/>
    <s v="MÉXICO"/>
    <s v="Tula de Allende"/>
    <s v="MIGUEL HIDALGO"/>
    <s v="San José"/>
    <s v="Tula de Allende"/>
    <s v="Hidalgo"/>
    <s v="MÉXICO"/>
    <n v="42805"/>
    <n v="17"/>
    <s v="S/N"/>
    <s v="CATALINA SAN JUAN RAMÍREZ"/>
    <n v="7731641163"/>
    <n v="9833672780"/>
    <n v="7651106074"/>
    <s v="INGENIERÍA EN MANTENIMIENTO INDUSTRIAL"/>
    <s v="ESPECIALIZACIÓN EN TSU EN MANTENIMIENTO INDUSTRIAL"/>
  </r>
  <r>
    <n v="2184"/>
    <n v="25301310"/>
    <s v="25301310@uttt.edu.mx"/>
    <s v="Alta"/>
    <s v="LUIS JIMENEZ GIOVANNY JESUS"/>
    <s v="LUIS"/>
    <s v="JIMENEZ"/>
    <s v="GIOVANNY JESUS"/>
    <x v="1"/>
    <x v="86"/>
    <x v="0"/>
    <x v="1"/>
    <s v="INGENIERÍA EN MANTENIMIENTO INDUSTRIAL, ESPECIALIZACIÓN EN TSU EN MANTENIMIENTO INDUSTRIAL"/>
    <s v="MANTTO"/>
    <x v="33"/>
    <s v="MANTTO"/>
    <x v="1"/>
    <x v="2"/>
    <s v="LUJG061224HHGSMVA3"/>
    <s v="Mexicana"/>
    <s v="Tula de Allende"/>
    <s v="Hidalgo"/>
    <s v="MÉXICO"/>
    <s v="luisjimenezlk97@gmail.com"/>
    <s v="Soltero (a)"/>
    <d v="2006-12-24T00:00:00"/>
    <x v="3"/>
    <s v="JULIA JIMENEZ GARCIA"/>
    <s v="Secundaria"/>
    <s v="GUSTAVO ALONSO LUIS SsNCHEZ"/>
    <s v="Secundaria"/>
    <s v="$1000 A $2000"/>
    <d v="2025-06-01T00:00:00"/>
    <d v="2022-08-01T00:00:00"/>
    <n v="6.7"/>
    <s v="IRENE IRAEMA SANCHEZ FALCON"/>
    <s v="BACHILLERATO ÚNICO"/>
    <s v="BACHILLERATO GENERAL"/>
    <s v="COBAEH PLANTEL MICHIMALOYA"/>
    <s v="Hidalgo"/>
    <s v="MÉXICO"/>
    <s v="Tula de Allende"/>
    <s v="VOLCAN ACATENANGO"/>
    <s v="San José"/>
    <s v="Tula de Allende"/>
    <s v="Hidalgo"/>
    <s v="MÉXICO"/>
    <n v="42805"/>
    <n v="339"/>
    <m/>
    <s v="DULCE VANESSA LUIS JIMENEZ"/>
    <n v="7712741039"/>
    <n v="7731478650"/>
    <n v="7712741039"/>
    <s v="INGENIERÍA EN MANTENIMIENTO INDUSTRIAL"/>
    <s v="ESPECIALIZACIÓN EN TSU EN MANTENIMIENTO INDUSTRIAL"/>
  </r>
  <r>
    <n v="2185"/>
    <n v="25301325"/>
    <s v="25301325@uttt.edu.mx"/>
    <s v="Alta"/>
    <s v="ACEVEDO ROSAS ALDAIR"/>
    <s v="ACEVEDO"/>
    <s v="ROSAS"/>
    <s v="ALDAIR"/>
    <x v="1"/>
    <x v="87"/>
    <x v="0"/>
    <x v="1"/>
    <s v="INGENIERÍA EN MANTENIMIENTO INDUSTRIAL, ESPECIALIZACIÓN EN TSU EN MANTENIMIENTO INDUSTRIAL"/>
    <s v="MANTTO"/>
    <x v="33"/>
    <s v="MANTTO"/>
    <x v="1"/>
    <x v="2"/>
    <s v="AERA050304HVZCSLA5"/>
    <s v="Mexicana"/>
    <s v="Córdoba"/>
    <s v="Veracruz de Ignacio de la Llave"/>
    <s v="MÉXICO"/>
    <s v="aldoacevedorosas@gmail.com"/>
    <s v="Soltero (a)"/>
    <d v="2005-03-04T00:00:00"/>
    <x v="0"/>
    <s v="MAYRA ACEVEDO ROSAS"/>
    <s v="Bachillerato"/>
    <m/>
    <s v="No estudió"/>
    <s v="$9001 A $10000"/>
    <d v="2025-07-01T00:00:00"/>
    <d v="2022-08-01T00:00:00"/>
    <n v="7"/>
    <s v="MAYRA ACEVEDO ROSAS"/>
    <s v="FÍSICO-MATEMÁTICAS"/>
    <s v="BACHILLERATO TECNOLÓGICO"/>
    <s v="CBTIS NÚM. 218. TLAXCOAPAN"/>
    <s v="Hidalgo"/>
    <s v="MÉXICO"/>
    <s v="Tlaxcoapan"/>
    <s v="AV. INFONAVIT"/>
    <s v="INFONAVIT San Marcos"/>
    <s v="Tula de Allende"/>
    <s v="Hidalgo"/>
    <s v="MÉXICO"/>
    <n v="42803"/>
    <n v="4"/>
    <n v="301"/>
    <s v="MAYRA ACEVEDO ROSAS"/>
    <m/>
    <n v="7731741930"/>
    <n v="7733535304"/>
    <s v="INGENIERÍA EN MANTENIMIENTO INDUSTRIAL"/>
    <s v="ESPECIALIZACIÓN EN TSU EN MANTENIMIENTO INDUSTRIAL"/>
  </r>
  <r>
    <n v="2186"/>
    <n v="25301397"/>
    <s v="25301397@uttt.edu.mx"/>
    <s v="Alta"/>
    <s v="ISLAS LARA KEVIN NOE"/>
    <s v="ISLAS"/>
    <s v="LARA"/>
    <s v="KEVIN NOE"/>
    <x v="1"/>
    <x v="87"/>
    <x v="0"/>
    <x v="1"/>
    <s v="INGENIERÍA EN MANTENIMIENTO INDUSTRIAL, ESPECIALIZACIÓN EN TSU EN MANTENIMIENTO INDUSTRIAL"/>
    <s v="MANTTO"/>
    <x v="33"/>
    <s v="MANTTO"/>
    <x v="1"/>
    <x v="2"/>
    <s v="IALK071021HHGSRVA4"/>
    <s v="Mexicana"/>
    <s v="Tula de Allende"/>
    <s v="Hidalgo"/>
    <s v="MÉXICO"/>
    <s v="kevinnoeislaslara16@gmail.com"/>
    <s v="Soltero (a)"/>
    <d v="2007-10-21T00:00:00"/>
    <x v="9"/>
    <s v="LILIA KARINA LARA MONROY"/>
    <s v="Secundaria"/>
    <s v="NOE ISLAS MENDOZA"/>
    <s v="Secundaria"/>
    <s v="$3001 A $4000"/>
    <d v="2025-07-01T00:00:00"/>
    <d v="2022-08-01T00:00:00"/>
    <m/>
    <s v="LILIA KARINA LARA MONROY"/>
    <s v="ELECTROMECANICA"/>
    <s v="BACHILLERATO TECNOLÓGICO"/>
    <s v="CONALEP NÚM. 214 TEPEJI DEL RÍO"/>
    <s v="Hidalgo"/>
    <s v="MÉXICO"/>
    <s v="Tepeji del Río de Ocampo"/>
    <s v="BUENAVISTA"/>
    <s v="San Buenaventura"/>
    <s v="Tepeji del Río de Ocampo"/>
    <s v="Hidalgo"/>
    <s v="MÉXICO"/>
    <n v="42890"/>
    <s v="SN"/>
    <s v="SN"/>
    <s v="LILIA KARINA LARA MONROY"/>
    <m/>
    <n v="7731602505"/>
    <n v="7732400013"/>
    <s v="INGENIERÍA EN MANTENIMIENTO INDUSTRIAL"/>
    <s v="ESPECIALIZACIÓN EN TSU EN MANTENIMIENTO INDUSTRIAL"/>
  </r>
  <r>
    <n v="2187"/>
    <n v="25301399"/>
    <s v="25301399@uttt.edu.mx"/>
    <s v="Alta"/>
    <s v="MAYA MUÑOZ JHAN YUREM"/>
    <s v="MAYA"/>
    <s v="MUÑOZ"/>
    <s v="JHAN YUREM"/>
    <x v="1"/>
    <x v="85"/>
    <x v="0"/>
    <x v="1"/>
    <s v="INGENIERÍA EN MANTENIMIENTO INDUSTRIAL, ESPECIALIZACIÓN EN TSU EN MANTENIMIENTO INDUSTRIAL"/>
    <s v="MANTTO"/>
    <x v="33"/>
    <s v="MANTTO"/>
    <x v="1"/>
    <x v="2"/>
    <s v="MAMJ070719HHGYXHA5"/>
    <s v="Mexicana"/>
    <s v="Tula de Allende"/>
    <s v="Hidalgo"/>
    <s v="MÉXICO"/>
    <s v="jhanyuremmayamunoz@gmail.com"/>
    <s v="Soltero (a)"/>
    <d v="2007-07-19T00:00:00"/>
    <x v="9"/>
    <s v="OLGA LIDIA MAYA MUÑOZ"/>
    <s v="Bachillerato"/>
    <m/>
    <s v="No estudió"/>
    <s v="$2001 A $3000"/>
    <d v="2025-07-01T00:00:00"/>
    <d v="2022-08-01T00:00:00"/>
    <m/>
    <s v="Marbella Lismara Martinez Maya"/>
    <s v="ELECTROMECANICA"/>
    <s v="PROFESIONAL TÉCNICO BACHILLER"/>
    <s v="CONALEP NÚM. 214 TEPEJI DEL RÍO"/>
    <s v="Hidalgo"/>
    <s v="MÉXICO"/>
    <s v="Tepeji del Río de Ocampo"/>
    <s v="ZARAGOZA NORTE"/>
    <s v="SAN MATEO PRIMERA SECCIÓN"/>
    <s v="Tepeji del Río de Ocampo"/>
    <s v="Hidalgo"/>
    <s v="MÉXICO"/>
    <n v="42884"/>
    <n v="14"/>
    <m/>
    <s v="MARBELLA LISMARA MARTINEZ MAYA"/>
    <m/>
    <n v="7731996146"/>
    <n v="3141438586"/>
    <s v="INGENIERÍA EN MANTENIMIENTO INDUSTRIAL"/>
    <s v="ESPECIALIZACIÓN EN TSU EN MANTENIMIENTO INDUSTRIAL"/>
  </r>
  <r>
    <n v="2188"/>
    <n v="25301402"/>
    <s v="25301402@uttt.edu.mx"/>
    <s v="Alta"/>
    <s v="HERNANDEZ PEREZ VICTOR MANUEL"/>
    <s v="HERNANDEZ"/>
    <s v="PEREZ"/>
    <s v="VICTOR MANUEL"/>
    <x v="1"/>
    <x v="87"/>
    <x v="0"/>
    <x v="1"/>
    <s v="INGENIERÍA EN MANTENIMIENTO INDUSTRIAL, ESPECIALIZACIÓN EN TSU EN MANTENIMIENTO INDUSTRIAL"/>
    <s v="MANTTO"/>
    <x v="33"/>
    <s v="MANTTO"/>
    <x v="1"/>
    <x v="2"/>
    <s v="HEPV070302HHGRRCA9"/>
    <s v="Mexicana"/>
    <s v="Tlaxcoapan"/>
    <s v="Hidalgo"/>
    <s v="MÉXICO"/>
    <s v="hernandezperezvictormanuel634@gmail.com"/>
    <s v="Soltero (a)"/>
    <d v="2007-03-02T00:00:00"/>
    <x v="3"/>
    <s v="EMELIA PEREZ GARCIA"/>
    <s v="Secundaria"/>
    <s v="VICTOR HERNANDEZ RODRIGUEZ"/>
    <s v="Secundaria"/>
    <s v="$7001 A $8000"/>
    <d v="2025-07-01T00:00:00"/>
    <d v="2022-08-01T00:00:00"/>
    <n v="7.9"/>
    <s v="Victor Hernandez Rodriguez"/>
    <s v="FÍSICO-MATEMÁTICAS"/>
    <s v="BACHILLERATO GENERAL"/>
    <s v="CBTIS NÚM. 218. TLAXCOAPAN"/>
    <s v="Hidalgo"/>
    <s v="MÉXICO"/>
    <s v="Tlaxcoapan"/>
    <s v="AV VICENTE GUERRERO"/>
    <s v="Doxey"/>
    <s v="Tlaxcoapan"/>
    <s v="Hidalgo"/>
    <s v="MÉXICO"/>
    <n v="42960"/>
    <n v="21"/>
    <s v="S/N"/>
    <s v="VICTOR MANUEL HERNANDEZ PEREZ"/>
    <n v="7731827592"/>
    <n v="7737361001"/>
    <n v="7731827592"/>
    <s v="INGENIERÍA EN MANTENIMIENTO INDUSTRIAL"/>
    <s v="ESPECIALIZACIÓN EN TSU EN MANTENIMIENTO INDUSTRIAL"/>
  </r>
  <r>
    <n v="2189"/>
    <n v="25301403"/>
    <s v="25301403@uttt.edu.mx"/>
    <s v="Alta"/>
    <s v="ALCANTARA AGUILAR JORGE FIDEL"/>
    <s v="ALCANTARA"/>
    <s v="AGUILAR"/>
    <s v="JORGE FIDEL"/>
    <x v="1"/>
    <x v="86"/>
    <x v="0"/>
    <x v="1"/>
    <s v="INGENIERÍA EN MANTENIMIENTO INDUSTRIAL, ESPECIALIZACIÓN EN TSU EN MANTENIMIENTO INDUSTRIAL"/>
    <s v="MANTTO"/>
    <x v="33"/>
    <s v="MANTTO"/>
    <x v="1"/>
    <x v="2"/>
    <s v="AAAJ071220HHGLGRA6"/>
    <s v="Mexicana"/>
    <s v="Tula de Allende"/>
    <s v="Hidalgo"/>
    <s v="MÉXICO"/>
    <s v="nloyda1@gmail.com"/>
    <s v="Soltero (a)"/>
    <d v="2007-12-20T00:00:00"/>
    <x v="9"/>
    <s v="NANCY AGUILAR LOYDA"/>
    <s v="Secundaria"/>
    <s v="FRANCISCO JAVIER ALCANTARA RAMIREZ"/>
    <s v="Primaria"/>
    <s v="$3001 A $4000"/>
    <d v="2025-07-01T00:00:00"/>
    <d v="2022-08-01T00:00:00"/>
    <n v="7.4"/>
    <s v="Francisco Javier Alcantara Ramirez"/>
    <s v="TECNOLOGIAS DE LA INFORMACION Y COMUNICACION"/>
    <s v="BACHILLERATO GENERAL"/>
    <s v="Centro EMSAD San Miguel Vindho"/>
    <s v="Hidalgo"/>
    <s v="MÉXICO"/>
    <s v="Tula de Allende"/>
    <s v="ZIMAPAN"/>
    <s v="La Loma"/>
    <s v="Tula de Allende"/>
    <s v="Hidalgo"/>
    <s v="MÉXICO"/>
    <n v="42843"/>
    <n v="109"/>
    <n v="275"/>
    <s v="NANCY AGUILAR LOYDA"/>
    <n v="7731640269"/>
    <n v="7737391924"/>
    <n v="7737391924"/>
    <s v="INGENIERÍA EN MANTENIMIENTO INDUSTRIAL"/>
    <s v="ESPECIALIZACIÓN EN TSU EN MANTENIMIENTO INDUSTRIAL"/>
  </r>
  <r>
    <n v="2190"/>
    <n v="25301409"/>
    <s v="25301409@uttt.edu.mx"/>
    <s v="Alta"/>
    <s v="CHAVEZ GOMEZ CESAR"/>
    <s v="CHAVEZ"/>
    <s v="GOMEZ"/>
    <s v="CESAR"/>
    <x v="1"/>
    <x v="86"/>
    <x v="0"/>
    <x v="1"/>
    <s v="INGENIERÍA EN MANTENIMIENTO INDUSTRIAL, ESPECIALIZACIÓN EN TSU EN MANTENIMIENTO INDUSTRIAL"/>
    <s v="MANTTO"/>
    <x v="33"/>
    <s v="MANTTO"/>
    <x v="1"/>
    <x v="2"/>
    <s v="CAGC060225HDFHMSA6"/>
    <s v="Mexicana"/>
    <s v="Azcapotzalco"/>
    <s v="Distrito Federal"/>
    <s v="MÉXICO"/>
    <s v="cesarchavezgomez59@gmail.com"/>
    <s v="Soltero (a)"/>
    <d v="2006-02-25T00:00:00"/>
    <x v="1"/>
    <s v="ORALIA GOMEZ CERON"/>
    <s v="Secundaria"/>
    <s v="CESAR CHAVEZ GARCIA"/>
    <s v="Bachillerato"/>
    <s v="$8001 A $9000"/>
    <d v="2024-07-01T00:00:00"/>
    <d v="2021-08-01T00:00:00"/>
    <n v="7.7"/>
    <s v="ORALIA GOMEZ CERON"/>
    <s v="FÍSICO-MATEMÁTICAS"/>
    <s v="BACHILLERATO TECNOLÓGICO"/>
    <s v="Centro de Estudios Tecnológicos Industrial y de Servicios Núm. 026"/>
    <s v="Hidalgo"/>
    <s v="MÉXICO"/>
    <s v="Atitalaquia"/>
    <s v="16 DE SEPTIEMBRE"/>
    <s v="Ocampo"/>
    <s v="Atotonilco de Tula"/>
    <s v="Hidalgo"/>
    <s v="MÉXICO"/>
    <n v="42980"/>
    <n v="68"/>
    <m/>
    <s v="ORALIA GOMEZ CERON"/>
    <m/>
    <n v="7727499839"/>
    <n v="7731556871"/>
    <s v="INGENIERÍA EN MANTENIMIENTO INDUSTRIAL"/>
    <s v="ESPECIALIZACIÓN EN TSU EN MANTENIMIENTO INDUSTRIAL"/>
  </r>
  <r>
    <n v="2191"/>
    <n v="25301410"/>
    <s v="25301410@uttt.edu.mx"/>
    <s v="Alta"/>
    <s v="HERNANDEZ PORRAS ESMERALDA"/>
    <s v="HERNANDEZ"/>
    <s v="PORRAS"/>
    <s v="ESMERALDA"/>
    <x v="0"/>
    <x v="86"/>
    <x v="0"/>
    <x v="1"/>
    <s v="INGENIERÍA EN MANTENIMIENTO INDUSTRIAL, ESPECIALIZACIÓN EN TSU EN MANTENIMIENTO INDUSTRIAL"/>
    <s v="MANTTO"/>
    <x v="33"/>
    <s v="MANTTO"/>
    <x v="1"/>
    <x v="2"/>
    <s v="HEPE070304MHGRRSA0"/>
    <s v="Mexicana"/>
    <s v="Tula de Allende"/>
    <s v="Hidalgo"/>
    <s v="MÉXICO"/>
    <s v="esme0403.2005@icloud.com"/>
    <s v="Soltero (a)"/>
    <d v="2007-03-04T00:00:00"/>
    <x v="3"/>
    <s v="ESPERANZA PORRAS ESTRADA"/>
    <s v="Secundaria"/>
    <s v="JUAN HERNÁNDEZ SANTIAGO"/>
    <s v="Secundaria"/>
    <s v="$5001 A $6000"/>
    <d v="2025-07-01T00:00:00"/>
    <d v="2022-08-01T00:00:00"/>
    <n v="8.9"/>
    <s v="Juan Hernández Santiago"/>
    <s v="NO DISPONIBLE"/>
    <s v="BACHILLERATO TECNOLÓGICO"/>
    <s v="CECYTEH PLANTEL TEZONTEPEC DE ALDAMA"/>
    <s v="Hidalgo"/>
    <s v="MÉXICO"/>
    <s v="Tezontepec de Aldama"/>
    <s v="REVOLUCION  "/>
    <s v="Huitel"/>
    <s v="Tezontepec de Aldama"/>
    <s v="Hidalgo"/>
    <s v="MÉXICO"/>
    <n v="42771"/>
    <s v="SN"/>
    <s v="SN"/>
    <s v="XIMENA HERNANDEZ PORRAS"/>
    <n v="7731400810"/>
    <n v="5583189386"/>
    <n v="5574124828"/>
    <s v="INGENIERÍA EN MANTENIMIENTO INDUSTRIAL"/>
    <s v="ESPECIALIZACIÓN EN TSU EN MANTENIMIENTO INDUSTRIAL"/>
  </r>
  <r>
    <n v="2192"/>
    <n v="25301411"/>
    <s v="25301411@uttt.edu.mx"/>
    <s v="Alta"/>
    <s v="ZUÑIGA GARDUÑO ANGEL GIOVANI"/>
    <s v="ZUÑIGA"/>
    <s v="GARDUÑO"/>
    <s v="ANGEL GIOVANI"/>
    <x v="1"/>
    <x v="87"/>
    <x v="0"/>
    <x v="1"/>
    <s v="INGENIERÍA EN MANTENIMIENTO INDUSTRIAL, ESPECIALIZACIÓN EN TSU EN MANTENIMIENTO INDUSTRIAL"/>
    <s v="MANTTO"/>
    <x v="33"/>
    <s v="MANTTO"/>
    <x v="1"/>
    <x v="2"/>
    <s v="ZUGA070802HMCXRNA9"/>
    <s v="Mexicana"/>
    <s v="Tlalnepantla de Baz"/>
    <s v="México"/>
    <s v="MÉXICO"/>
    <s v="az7363931@gmail.com"/>
    <s v="Soltero (a)"/>
    <d v="2007-08-02T00:00:00"/>
    <x v="9"/>
    <s v="DOROTEA GARDUÑO HERNANDEZ"/>
    <s v="Secundaria"/>
    <s v="HERIBERTO ZUÑIGA SANTIAGO"/>
    <s v="Secundaria"/>
    <s v="$2001 A $3000"/>
    <d v="2025-07-01T00:00:00"/>
    <d v="2022-08-01T00:00:00"/>
    <n v="9.1"/>
    <s v="DOROTEA GARDUÑO HERNANDEZ"/>
    <s v="BACHILLERATO ÚNICO"/>
    <s v="BACHILLERATO GENERAL"/>
    <s v="Escuela Preparatoria Oficial Núm. 080"/>
    <s v="México"/>
    <s v="MÉXICO"/>
    <s v="Soyaniquilpan de Juárez"/>
    <s v="SIN NOMBRE"/>
    <s v="Ignacio Zaragoza"/>
    <s v="Soyaniquilpan de Juárez"/>
    <s v="México"/>
    <s v="MÉXICO"/>
    <n v="54290"/>
    <s v="SN"/>
    <s v="SN"/>
    <s v="DOROTEA GARDUÑO HERNANDEZ"/>
    <m/>
    <n v="5661270726"/>
    <n v="5625306767"/>
    <s v="INGENIERÍA EN MANTENIMIENTO INDUSTRIAL"/>
    <s v="ESPECIALIZACIÓN EN TSU EN MANTENIMIENTO INDUSTRIAL"/>
  </r>
  <r>
    <n v="2193"/>
    <n v="25301421"/>
    <s v="25301421@uttt.edu.mx"/>
    <s v="Alta"/>
    <s v="HERNANDEZ MELENDEZ ADRIAN"/>
    <s v="HERNANDEZ"/>
    <s v="MELENDEZ"/>
    <s v="ADRIAN"/>
    <x v="1"/>
    <x v="85"/>
    <x v="0"/>
    <x v="1"/>
    <s v="INGENIERÍA EN MANTENIMIENTO INDUSTRIAL, ESPECIALIZACIÓN EN TSU EN MANTENIMIENTO INDUSTRIAL"/>
    <s v="MANTTO"/>
    <x v="33"/>
    <s v="MANTTO"/>
    <x v="1"/>
    <x v="2"/>
    <s v="HEMA050620HHGRLDA9"/>
    <s v="Mexicana"/>
    <s v="Tlaxcoapan"/>
    <s v="Hidalgo"/>
    <s v="MÉXICO"/>
    <s v="ah2793576@gmail.com"/>
    <s v="Soltero (a)"/>
    <d v="2005-06-20T00:00:00"/>
    <x v="1"/>
    <s v="ELODIA MELENDEZ MORALEZ"/>
    <s v="Secundaria"/>
    <s v="ADRIAN HERNANDEZ RAMIREZ"/>
    <s v="No estudió"/>
    <s v="$4001 A $5000"/>
    <d v="2025-07-01T00:00:00"/>
    <d v="2022-08-01T00:00:00"/>
    <n v="7.5"/>
    <s v="ELODIA MELENDEZ MORALES"/>
    <s v="FÍSICO-MATEMÁTICAS"/>
    <s v="BACHILLERATO TECNOLÓGICO"/>
    <s v="CETIS NÚM. 026. ATITALAQUIA"/>
    <s v="Hidalgo"/>
    <s v="MÉXICO"/>
    <s v="Atitalaquia"/>
    <s v="TOLTECA"/>
    <s v="La Palma"/>
    <s v="Ajacuba"/>
    <s v="Hidalgo"/>
    <s v="MÉXICO"/>
    <n v="42154"/>
    <n v="3"/>
    <s v="SN"/>
    <s v="ALBERTO ANGEL HERNANDEZ MELENDEZ"/>
    <n v="7731505050"/>
    <n v="7711576745"/>
    <n v="7731720576"/>
    <s v="INGENIERÍA EN MANTENIMIENTO INDUSTRIAL"/>
    <s v="ESPECIALIZACIÓN EN TSU EN MANTENIMIENTO INDUSTRIAL"/>
  </r>
  <r>
    <n v="2194"/>
    <n v="25301422"/>
    <s v="25301422@uttt.edu.mx"/>
    <s v="Alta"/>
    <s v="PEREZ GARCIA ALEJANDRO"/>
    <s v="PEREZ"/>
    <s v="GARCIA"/>
    <s v="ALEJANDRO"/>
    <x v="1"/>
    <x v="85"/>
    <x v="0"/>
    <x v="1"/>
    <s v="INGENIERÍA EN MANTENIMIENTO INDUSTRIAL, ESPECIALIZACIÓN EN TSU EN MANTENIMIENTO INDUSTRIAL"/>
    <s v="MANTTO"/>
    <x v="33"/>
    <s v="MANTTO"/>
    <x v="1"/>
    <x v="2"/>
    <s v="PEGA060228HHGRRLA0"/>
    <s v="Mexicana"/>
    <s v="Tula de Allende"/>
    <s v="Hidalgo"/>
    <s v="MÉXICO"/>
    <s v="alepg223@gmail.com"/>
    <s v="Soltero (a)"/>
    <d v="2006-02-28T00:00:00"/>
    <x v="1"/>
    <s v="ANA BERTHA GARCÍA VALDEZ"/>
    <s v="Secundaria"/>
    <s v="ELEAZAR PEREZ BARRERA"/>
    <s v="No lo sé"/>
    <s v="$1000 A $2000"/>
    <d v="2024-06-01T00:00:00"/>
    <d v="2021-08-01T00:00:00"/>
    <n v="8"/>
    <s v="ANA BERTHA GARCIA VALDEZ"/>
    <s v="ADMINISTRACION"/>
    <s v="BACHILLERATO GENERAL"/>
    <s v="COBAEH PLANTEL TULA"/>
    <s v="Hidalgo"/>
    <s v="MÉXICO"/>
    <s v="Tula de Allende"/>
    <s v="FRANCISCO VILLA"/>
    <s v="Del Llano"/>
    <s v="Tula de Allende"/>
    <s v="Hidalgo"/>
    <s v="MÉXICO"/>
    <n v="42820"/>
    <n v="21"/>
    <m/>
    <s v="ANA BERTHA GARCIA VALDEZ"/>
    <m/>
    <n v="7731852275"/>
    <n v="7731724197"/>
    <s v="INGENIERÍA EN MANTENIMIENTO INDUSTRIAL"/>
    <s v="ESPECIALIZACIÓN EN TSU EN MANTENIMIENTO INDUSTRIAL"/>
  </r>
  <r>
    <n v="2195"/>
    <n v="25301445"/>
    <s v="25301445@uttt.edu.mx"/>
    <s v="Alta"/>
    <s v="MENDOZA JIMENEZ PAOLA MILAGROS"/>
    <s v="MENDOZA"/>
    <s v="JIMENEZ"/>
    <s v="PAOLA MILAGROS"/>
    <x v="0"/>
    <x v="87"/>
    <x v="0"/>
    <x v="1"/>
    <s v="INGENIERÍA EN MANTENIMIENTO INDUSTRIAL, ESPECIALIZACIÓN EN TSU EN MANTENIMIENTO INDUSTRIAL"/>
    <s v="MANTTO"/>
    <x v="33"/>
    <s v="MANTTO"/>
    <x v="1"/>
    <x v="2"/>
    <s v="MEJP070630MHGNMLA8"/>
    <s v="Mexicana"/>
    <s v="Tepeji del Río de Ocampo"/>
    <s v="Hidalgo"/>
    <s v="MÉXICO"/>
    <s v="Paolamilagrosmendoza6@gmail.com"/>
    <s v="Soltero (a)"/>
    <d v="2007-06-30T00:00:00"/>
    <x v="9"/>
    <s v="VERONICA JIMENEZ CADENA"/>
    <s v="Secundaria"/>
    <s v="ANTONIO MENDOZA CORONADO"/>
    <s v="Secundaria"/>
    <s v="$1000 A $2000"/>
    <d v="2025-06-01T00:00:00"/>
    <d v="2022-08-01T00:00:00"/>
    <n v="9.5"/>
    <s v="VERONICA JIMENEZ CADENA"/>
    <s v="BACHILLERATO ÚNICO"/>
    <s v="PROFESIONAL TÉCNICO BACHILLER"/>
    <s v="CONALEP NÚM. 214 TEPEJI DEL RÍO"/>
    <s v="Hidalgo"/>
    <s v="MÉXICO"/>
    <s v="Tepeji del Río de Ocampo"/>
    <s v="PUEBLA"/>
    <s v="Noxtongo"/>
    <s v="Tepeji del Río de Ocampo"/>
    <s v="Hidalgo"/>
    <s v="MÉXICO"/>
    <n v="42855"/>
    <n v="9"/>
    <m/>
    <s v="VERONICA JIMENEZ CADENA"/>
    <n v="7731017612"/>
    <n v="7732651444"/>
    <n v="7731630612"/>
    <s v="INGENIERÍA EN MANTENIMIENTO INDUSTRIAL"/>
    <s v="ESPECIALIZACIÓN EN TSU EN MANTENIMIENTO INDUSTRIAL"/>
  </r>
  <r>
    <n v="2196"/>
    <n v="25301447"/>
    <s v="25301447@uttt.edu.mx"/>
    <s v="Alta"/>
    <s v="LUNA ARROYO DANIELA PAOLA"/>
    <s v="LUNA"/>
    <s v="ARROYO"/>
    <s v="DANIELA PAOLA"/>
    <x v="0"/>
    <x v="86"/>
    <x v="0"/>
    <x v="1"/>
    <s v="INGENIERÍA EN MANTENIMIENTO INDUSTRIAL, ESPECIALIZACIÓN EN TSU EN MANTENIMIENTO INDUSTRIAL"/>
    <s v="MANTTO"/>
    <x v="33"/>
    <s v="MANTTO"/>
    <x v="1"/>
    <x v="2"/>
    <s v="LUAD050621MVZNRNA8"/>
    <s v="Mexicana"/>
    <s v="Misantla"/>
    <s v="Veracruz de Ignacio de la Llave"/>
    <s v="MÉXICO"/>
    <s v="danni2005luna@gmail.com"/>
    <s v="Soltero (a)"/>
    <d v="2005-06-21T00:00:00"/>
    <x v="1"/>
    <s v="JUANA ARROYO CÓRDOVA"/>
    <s v="Bachillerato"/>
    <m/>
    <s v="No lo sé"/>
    <s v="$2001 A $3000"/>
    <d v="2023-06-01T00:00:00"/>
    <d v="2022-08-01T00:00:00"/>
    <n v="8.1999999999999993"/>
    <s v="JUANA ARROYO CÓRDOVA"/>
    <s v="BACHILLERATO ÚNICO"/>
    <s v="BACHILLERATO GENERAL"/>
    <s v="COBAEH PLANTEL TULA"/>
    <s v="Hidalgo"/>
    <s v="MÉXICO"/>
    <s v="Tula de Allende"/>
    <s v="CLAVELES"/>
    <s v="San José"/>
    <s v="Tula de Allende"/>
    <s v="Hidalgo"/>
    <s v="MÉXICO"/>
    <n v="42805"/>
    <n v="5"/>
    <m/>
    <s v="JUANA ARROYO CORDOVA"/>
    <m/>
    <n v="2321462714"/>
    <n v="2321462405"/>
    <s v="INGENIERÍA EN MANTENIMIENTO INDUSTRIAL"/>
    <s v="ESPECIALIZACIÓN EN TSU EN MANTENIMIENTO INDUSTRIAL"/>
  </r>
  <r>
    <n v="2197"/>
    <n v="25301449"/>
    <s v="25301449@uttt.edu.mx"/>
    <s v="Alta"/>
    <s v="GALLARDO CABALLERO CARLOS OSWALDO"/>
    <s v="GALLARDO"/>
    <s v="CABALLERO"/>
    <s v="CARLOS OSWALDO"/>
    <x v="1"/>
    <x v="85"/>
    <x v="0"/>
    <x v="1"/>
    <s v="INGENIERÍA EN MANTENIMIENTO INDUSTRIAL, ESPECIALIZACIÓN EN TSU EN MANTENIMIENTO INDUSTRIAL"/>
    <s v="MANTTO"/>
    <x v="33"/>
    <s v="MANTTO"/>
    <x v="1"/>
    <x v="2"/>
    <s v="GACC060923HHGLBRA2"/>
    <s v="Mexicana"/>
    <s v="Tepetitlán"/>
    <s v="Hidalgo"/>
    <s v="MÉXICO"/>
    <s v="gallardocaballerocarlos701@gmail.com"/>
    <s v="Soltero (a)"/>
    <d v="2006-09-23T00:00:00"/>
    <x v="3"/>
    <s v="ABIGAIL CABALLERO JIMENEZ"/>
    <s v="Bachillerato"/>
    <s v="CARLOS ENRIQUE GALLARDO TREJO"/>
    <s v="Bachillerato"/>
    <s v="$17501 A $20000"/>
    <d v="2024-07-01T00:00:00"/>
    <d v="2021-08-01T00:00:00"/>
    <n v="8.4"/>
    <s v="ABIGAIL CABALLERO JIMENEZ"/>
    <s v="QUÍMICO BIOLÓGICAS"/>
    <s v="BACHILLERATO TECNOLÓGICO"/>
    <s v="CECYTEH PLANTEL TEPETITLAN"/>
    <s v="Hidalgo"/>
    <s v="MÉXICO"/>
    <s v="Tepetitlán"/>
    <s v="AV EL VERTEDOR"/>
    <s v="La Ermita"/>
    <s v="Tepetitlán"/>
    <s v="Hidalgo"/>
    <s v="MÉXICO"/>
    <n v="42925"/>
    <s v="S/N"/>
    <m/>
    <s v="Abigail Caballero Jiménez"/>
    <n v="7731081744"/>
    <n v="7731079538"/>
    <n v="7731081744"/>
    <s v="INGENIERÍA EN MANTENIMIENTO INDUSTRIAL"/>
    <s v="ESPECIALIZACIÓN EN TSU EN MANTENIMIENTO INDUSTRIAL"/>
  </r>
  <r>
    <n v="2198"/>
    <n v="25301457"/>
    <s v="25301457@uttt.edu.mx"/>
    <s v="Alta"/>
    <s v="MAYEN LEON JESUS ALFREDO"/>
    <s v="MAYEN"/>
    <s v="LEON"/>
    <s v="JESUS ALFREDO"/>
    <x v="1"/>
    <x v="86"/>
    <x v="0"/>
    <x v="1"/>
    <s v="INGENIERÍA EN MANTENIMIENTO INDUSTRIAL, ESPECIALIZACIÓN EN TSU EN MANTENIMIENTO INDUSTRIAL"/>
    <s v="MANTTO"/>
    <x v="33"/>
    <s v="MANTTO"/>
    <x v="1"/>
    <x v="2"/>
    <s v="MALJ070318HHGYNSA2"/>
    <s v="Mexicana"/>
    <s v="Tula de Allende"/>
    <s v="Hidalgo"/>
    <s v="MÉXICO"/>
    <s v="alfredoml07.z@gmail.com"/>
    <s v="Soltero (a)"/>
    <d v="2007-03-18T00:00:00"/>
    <x v="3"/>
    <s v="ANGÉLICA LEÓN QUINTANAR"/>
    <s v="Secundaria"/>
    <s v="ALFREDO MAYEN FUENTES"/>
    <s v="Secundaria"/>
    <s v="$2001 A $3000"/>
    <d v="2025-07-01T00:00:00"/>
    <d v="2022-08-01T00:00:00"/>
    <n v="8.6"/>
    <s v="Alfredo Mayen Fuentes"/>
    <s v="NO DISPONIBLE"/>
    <s v="BACHILLERATO GENERAL"/>
    <s v="CBTIS NÚM. 218. TLAXCOAPAN"/>
    <s v="Hidalgo"/>
    <s v="MÉXICO"/>
    <s v="Tlaxcoapan"/>
    <s v="AV FRANCISCO I MADERO"/>
    <s v="Doxey"/>
    <s v="Tlaxcoapan"/>
    <s v="Hidalgo"/>
    <s v="MÉXICO"/>
    <n v="42960"/>
    <s v="S/N"/>
    <m/>
    <s v="ALFREDO MAYEN LEON"/>
    <n v="7731846026"/>
    <n v="7731205464"/>
    <n v="7731255152"/>
    <s v="INGENIERÍA EN MANTENIMIENTO INDUSTRIAL"/>
    <s v="ESPECIALIZACIÓN EN TSU EN MANTENIMIENTO INDUSTRIAL"/>
  </r>
  <r>
    <n v="2199"/>
    <n v="25301458"/>
    <s v="25301458@uttt.edu.mx"/>
    <s v="Alta"/>
    <s v="OLVERA ANAYA BRANDON EMIR"/>
    <s v="OLVERA"/>
    <s v="ANAYA"/>
    <s v="BRANDON EMIR"/>
    <x v="1"/>
    <x v="86"/>
    <x v="0"/>
    <x v="1"/>
    <s v="INGENIERÍA EN MANTENIMIENTO INDUSTRIAL, ESPECIALIZACIÓN EN TSU EN MANTENIMIENTO INDUSTRIAL"/>
    <s v="MANTTO"/>
    <x v="33"/>
    <s v="MANTTO"/>
    <x v="1"/>
    <x v="2"/>
    <s v="OEAB070417HHGLNRA7"/>
    <s v="Mexicana"/>
    <s v="Tula de Allende"/>
    <s v="Hidalgo"/>
    <s v="MÉXICO"/>
    <s v="brandonolveraanaya@gmail.com"/>
    <s v="Soltero (a)"/>
    <d v="2007-04-17T00:00:00"/>
    <x v="3"/>
    <s v="MARIA DE JESUS ANAYA HERNANDEZ"/>
    <s v="Primaria"/>
    <s v="HERBEY OLVERA VIDAL"/>
    <s v="Primaria"/>
    <s v="$1000 A $2000"/>
    <d v="2025-07-01T00:00:00"/>
    <d v="2022-08-01T00:00:00"/>
    <n v="8"/>
    <s v="MARIA DE JESUS ANAYA HERNANDEZ"/>
    <s v="ELECTROMECANICA"/>
    <s v="BACHILLERATO TECNOLÓGICO"/>
    <s v="Centro de Bachillerato Tecnológico Industrial y de Servicios Núm. 218"/>
    <s v="Hidalgo"/>
    <s v="MÉXICO"/>
    <s v="Tlaxcoapan"/>
    <s v="PIPILA"/>
    <s v="El Llano 1a Sección"/>
    <s v="Tula de Allende"/>
    <s v="Hidalgo"/>
    <s v="MÉXICO"/>
    <n v="42820"/>
    <s v="S/N"/>
    <s v="S/N"/>
    <s v="MARIA DE JESUS ANAYA"/>
    <n v="7731889703"/>
    <n v="7731895594"/>
    <s v="MARIA DE JESUS ANAYA"/>
    <s v="INGENIERÍA EN MANTENIMIENTO INDUSTRIAL"/>
    <s v="ESPECIALIZACIÓN EN TSU EN MANTENIMIENTO INDUSTRIAL"/>
  </r>
  <r>
    <n v="2200"/>
    <n v="25301459"/>
    <s v="25301459@uttt.edu.mx"/>
    <s v="Alta"/>
    <s v="GAMIÑO SANCHEZ DANELY ARLETTE"/>
    <s v="GAMIÑO"/>
    <s v="SANCHEZ"/>
    <s v="DANELY ARLETTE"/>
    <x v="0"/>
    <x v="87"/>
    <x v="0"/>
    <x v="1"/>
    <s v="INGENIERÍA EN MANTENIMIENTO INDUSTRIAL, ESPECIALIZACIÓN EN TSU EN MANTENIMIENTO INDUSTRIAL"/>
    <s v="MANTTO"/>
    <x v="33"/>
    <s v="MANTTO"/>
    <x v="1"/>
    <x v="2"/>
    <s v="GASD070927MHGMNNA8"/>
    <s v="Mexicana"/>
    <s v="Tula de Allende"/>
    <s v="Hidalgo"/>
    <s v="MÉXICO"/>
    <s v="danelyarlette@gmail.com"/>
    <s v="Soltero (a)"/>
    <d v="2007-09-27T00:00:00"/>
    <x v="9"/>
    <s v="ANA ALIK SANCHEZ HERNANDEZ"/>
    <s v="Bachillerato"/>
    <s v="JUAN BRAYAN GAMIO FLORES"/>
    <s v="Secundaria"/>
    <s v="$2001 A $3000"/>
    <d v="2025-06-01T00:00:00"/>
    <d v="2022-08-01T00:00:00"/>
    <m/>
    <s v="Juan Brayan Gamio Flores"/>
    <s v="ADMINISTRACION"/>
    <s v="BACHILLERATO TECNOLÓGICO"/>
    <s v="CENTRO DE ESTUDIOS TECNOLOGICOS INDUSTRIAL Y DE SERVICIOS NUM. 91"/>
    <s v="Hidalgo"/>
    <s v="MÉXICO"/>
    <s v="Tula de Allende"/>
    <s v="CALLE FERROCARRIL"/>
    <s v="Iturbe"/>
    <s v="Tula de Allende"/>
    <s v="Hidalgo"/>
    <s v="MÉXICO"/>
    <n v="42820"/>
    <s v="SN"/>
    <s v="SN"/>
    <s v="DANELY ARLETTE GAMIÑO SANCHEZ"/>
    <n v="7731669085"/>
    <n v="7731798968"/>
    <n v="7731669085"/>
    <s v="INGENIERÍA EN MANTENIMIENTO INDUSTRIAL"/>
    <s v="ESPECIALIZACIÓN EN TSU EN MANTENIMIENTO INDUSTRIAL"/>
  </r>
  <r>
    <n v="2201"/>
    <n v="25301460"/>
    <s v="25301460@uttt.edu.mx"/>
    <s v="Alta"/>
    <s v="MANCILLA MIRANDA EDUARDO"/>
    <s v="MANCILLA"/>
    <s v="MIRANDA"/>
    <s v="EDUARDO"/>
    <x v="1"/>
    <x v="87"/>
    <x v="0"/>
    <x v="1"/>
    <s v="INGENIERÍA EN MANTENIMIENTO INDUSTRIAL, ESPECIALIZACIÓN EN TSU EN MANTENIMIENTO INDUSTRIAL"/>
    <s v="MANTTO"/>
    <x v="33"/>
    <s v="MANTTO"/>
    <x v="1"/>
    <x v="2"/>
    <s v="MXME070328HHGNRDA1"/>
    <s v="Mexicana"/>
    <s v="Tepeji del Río de Ocampo"/>
    <s v="Hidalgo"/>
    <s v="MÉXICO"/>
    <s v="eddmiranda5@gmail.com"/>
    <s v="Soltero (a)"/>
    <d v="2007-03-28T00:00:00"/>
    <x v="3"/>
    <s v="MARIA ISABEL MIRANDA RANNGEL"/>
    <s v="Carrera Técnica"/>
    <s v="EDUARDO MANCILLA TINOCO"/>
    <s v="Secundaria"/>
    <s v="$5001 A $6000"/>
    <d v="2025-07-01T00:00:00"/>
    <d v="2022-08-01T00:00:00"/>
    <n v="7"/>
    <s v="MARIA ISABEL MIRANDA RANGEL"/>
    <s v="FÍSICO-MATEMÁTICAS"/>
    <s v="BACHILLERATO TECNOLÓGICO"/>
    <s v="CENTRO DE BACHILLERATO TECNOLOGICO INDUSTRIAL Y DE SERVICIOS NUM. 200"/>
    <s v="Hidalgo"/>
    <s v="MÉXICO"/>
    <s v="Tepeji del Río de Ocampo"/>
    <s v="CASTILLO DE CHAPULTEPEC"/>
    <s v="Santa María Quelites"/>
    <s v="Tepeji del Río de Ocampo"/>
    <s v="Hidalgo"/>
    <s v="MÉXICO"/>
    <n v="42890"/>
    <s v="S/N"/>
    <m/>
    <s v="MARIA ISABEL MIRANDA RANGEL"/>
    <m/>
    <n v="7717860196"/>
    <n v="5575005177"/>
    <s v="INGENIERÍA EN MANTENIMIENTO INDUSTRIAL"/>
    <s v="ESPECIALIZACIÓN EN TSU EN MANTENIMIENTO INDUSTRIAL"/>
  </r>
  <r>
    <n v="2202"/>
    <n v="25301466"/>
    <s v="25301466@uttt.edu.mx"/>
    <s v="Alta"/>
    <s v="VEGA HERNANDEZ  ANDRE TADEO"/>
    <s v="VEGA"/>
    <s v="HERNANDEZ"/>
    <s v="ANDRE TADEO"/>
    <x v="1"/>
    <x v="87"/>
    <x v="0"/>
    <x v="1"/>
    <s v="INGENIERÍA EN MANTENIMIENTO INDUSTRIAL, ESPECIALIZACIÓN EN TSU EN MANTENIMIENTO INDUSTRIAL"/>
    <s v="MANTTO"/>
    <x v="33"/>
    <s v="MANTTO"/>
    <x v="1"/>
    <x v="2"/>
    <s v="VEHA070414HHGGRNA1"/>
    <s v="Mexicana"/>
    <s v="Tula de Allende"/>
    <s v="Hidalgo"/>
    <s v="MÉXICO"/>
    <s v="tadreo15@gmail.com"/>
    <s v="Soltero (a)"/>
    <d v="2007-04-14T00:00:00"/>
    <x v="3"/>
    <s v="ANA KAREN HERNÁNDEZ DELGADO"/>
    <s v="Bachillerato"/>
    <s v="OZINI ALEJANDRO VEGA TRUJILLO"/>
    <s v="Licenciatura"/>
    <s v="$3001 A $4000"/>
    <d v="2025-07-01T00:00:00"/>
    <d v="2022-08-01T00:00:00"/>
    <n v="9"/>
    <s v="ANA KAREN HERNANDEZ DELGADO"/>
    <s v="ELECTROMECANICA"/>
    <s v="BACHILLERATO TECNOLÓGICO"/>
    <s v="CENTRO DE BACHILLERATO TECNOLOGICO INDUSTRIAL Y DE SERVICIOS NUM. 200"/>
    <s v="Hidalgo"/>
    <s v="MÉXICO"/>
    <s v="Tepeji del Río de Ocampo"/>
    <s v="BENITO JUAREZ"/>
    <s v="El Montecillo"/>
    <s v="Tula de Allende"/>
    <s v="Hidalgo"/>
    <s v="MÉXICO"/>
    <n v="42833"/>
    <n v="13"/>
    <n v="0"/>
    <s v="OZINI ALEJANDRO VEGA TRUJILLO"/>
    <n v="7731992739"/>
    <n v="7731997750"/>
    <n v="7731636182"/>
    <s v="INGENIERÍA EN MANTENIMIENTO INDUSTRIAL"/>
    <s v="ESPECIALIZACIÓN EN TSU EN MANTENIMIENTO INDUSTRIAL"/>
  </r>
  <r>
    <n v="2203"/>
    <n v="25301470"/>
    <s v="25301470@uttt.edu.mx"/>
    <s v="Alta"/>
    <s v="LUGO MARTINEZ MAURICIO"/>
    <s v="LUGO"/>
    <s v="MARTINEZ"/>
    <s v="MAURICIO"/>
    <x v="1"/>
    <x v="86"/>
    <x v="0"/>
    <x v="1"/>
    <s v="INGENIERÍA EN MANTENIMIENTO INDUSTRIAL, ESPECIALIZACIÓN EN TSU EN MANTENIMIENTO INDUSTRIAL"/>
    <s v="MANTTO"/>
    <x v="33"/>
    <s v="MANTTO"/>
    <x v="1"/>
    <x v="2"/>
    <s v="LUMM070620HHGGRRA9"/>
    <s v="Mexicana"/>
    <s v="Tula de Allende"/>
    <s v="Hidalgo"/>
    <s v="MÉXICO"/>
    <s v="lugomau07@gmail.com"/>
    <s v="Soltero (a)"/>
    <d v="2007-06-20T00:00:00"/>
    <x v="9"/>
    <s v="KARINA MARTÍNEZ RAMIREZ"/>
    <s v="Bachillerato"/>
    <s v="RUBICEL LUGO NEGRETE"/>
    <s v="Secundaria"/>
    <s v="$3001 A $4000"/>
    <d v="2025-07-01T00:00:00"/>
    <d v="2022-08-01T00:00:00"/>
    <m/>
    <s v="KARINA MARTINEZ RAMIREZ"/>
    <s v="ADMINISTRACION"/>
    <s v="ACUERDO SECRETARIAL 286 BACHILLERATO"/>
    <s v="COBAEH PLANTEL SAN MIGUEL VINDHÓ"/>
    <s v="Hidalgo"/>
    <s v="MÉXICO"/>
    <s v="Tula de Allende"/>
    <s v="EX HACIENDA DE DENGUI"/>
    <s v="10 de Diciembre"/>
    <s v="Tula de Allende"/>
    <s v="Hidalgo"/>
    <s v="MÉXICO"/>
    <n v="42847"/>
    <n v="307"/>
    <m/>
    <s v="RUBICEL LUGO NEGRTE"/>
    <n v="7731293297"/>
    <n v="7737345216"/>
    <n v="7791191311"/>
    <s v="INGENIERÍA EN MANTENIMIENTO INDUSTRIAL"/>
    <s v="ESPECIALIZACIÓN EN TSU EN MANTENIMIENTO INDUSTRIAL"/>
  </r>
  <r>
    <n v="2204"/>
    <n v="25301478"/>
    <s v="25301478@uttt.edu.mx"/>
    <s v="Alta"/>
    <s v="FALCON MARTINEZ JOSE ALEXANDER"/>
    <s v="FALCON"/>
    <s v="MARTINEZ"/>
    <s v="JOSE ALEXANDER"/>
    <x v="1"/>
    <x v="87"/>
    <x v="0"/>
    <x v="1"/>
    <s v="INGENIERÍA EN MANTENIMIENTO INDUSTRIAL, ESPECIALIZACIÓN EN TSU EN MANTENIMIENTO INDUSTRIAL"/>
    <s v="MANTTO"/>
    <x v="33"/>
    <s v="MANTTO"/>
    <x v="1"/>
    <x v="2"/>
    <s v="FAMA070202HHGLRLA6"/>
    <s v="Mexicana"/>
    <s v="Tula de Allende"/>
    <s v="Hidalgo"/>
    <s v="MÉXICO"/>
    <s v="trabajose84@gmail.com"/>
    <s v="Soltero (a)"/>
    <d v="2007-02-02T00:00:00"/>
    <x v="3"/>
    <s v="ZENAIDA MARTÍNEZ  BRAVO"/>
    <s v="Secundaria"/>
    <s v="JOSÉ OCTAVIO FALCÓN LÓPEZ"/>
    <s v="Secundaria"/>
    <s v="$3001 A $4000"/>
    <d v="2025-07-01T00:00:00"/>
    <d v="2022-08-01T00:00:00"/>
    <n v="7.9"/>
    <s v="ZENAIDA MARTINEZ BRAVO"/>
    <s v="NO DISPONIBLE"/>
    <s v="BACHILLERATO TECNOLÓGICO"/>
    <s v="CETIS NÚM. 091, NANTZHA"/>
    <s v="Hidalgo"/>
    <s v="MÉXICO"/>
    <s v="Tula de Allende"/>
    <s v="AV TULA"/>
    <s v="Alvarado"/>
    <s v="Tula de Allende"/>
    <s v="Hidalgo"/>
    <s v="MÉXICO"/>
    <n v="42806"/>
    <s v="S/N"/>
    <s v="S/N"/>
    <s v="ZENAIDA MARTINEZ BRAVO"/>
    <n v="7732286509"/>
    <n v="7731994571"/>
    <n v="7731099168"/>
    <s v="INGENIERÍA EN MANTENIMIENTO INDUSTRIAL"/>
    <s v="ESPECIALIZACIÓN EN TSU EN MANTENIMIENTO INDUSTRIAL"/>
  </r>
  <r>
    <n v="2205"/>
    <n v="25301480"/>
    <s v="25301480@uttt.edu.mx"/>
    <s v="Alta"/>
    <s v="LAVASTIDA GARCIA GUSTAVO ADOLFO"/>
    <s v="LAVASTIDA"/>
    <s v="GARCIA"/>
    <s v="GUSTAVO ADOLFO"/>
    <x v="1"/>
    <x v="86"/>
    <x v="0"/>
    <x v="1"/>
    <s v="INGENIERÍA EN MANTENIMIENTO INDUSTRIAL, ESPECIALIZACIÓN EN TSU EN MANTENIMIENTO INDUSTRIAL"/>
    <s v="MANTTO"/>
    <x v="33"/>
    <s v="MANTTO"/>
    <x v="1"/>
    <x v="2"/>
    <s v="LAGG070524HHGVRSA4"/>
    <s v="Mexicana"/>
    <s v="Tula de Allende"/>
    <s v="Hidalgo"/>
    <s v="MÉXICO"/>
    <s v="gustavolavastida8@gmail.com"/>
    <s v="Soltero (a)"/>
    <d v="2007-05-24T00:00:00"/>
    <x v="3"/>
    <s v="MARIBEL GARCIA MARTINEZ"/>
    <s v="Licenciatura"/>
    <s v="GUSTAVO ADOLFO LAVASTIDA SERRANO"/>
    <s v="Secundaria"/>
    <s v="$10001 A$12500"/>
    <d v="2025-07-01T00:00:00"/>
    <d v="2022-08-01T00:00:00"/>
    <n v="7.8"/>
    <s v="MARIBEL GARCIA JIMENEZ"/>
    <s v="FÍSICO-MATEMÁTICAS"/>
    <s v="BACHILLERATO TECNOLÓGICO"/>
    <s v="CECYTEH PLANTEL TEPETITLAN"/>
    <s v="Hidalgo"/>
    <s v="MÉXICO"/>
    <s v="Tepetitlán"/>
    <s v="DOMICILIO CONOCIDO"/>
    <s v="San Francisco Bojay Pueblo"/>
    <s v="Tula de Allende"/>
    <s v="Hidalgo"/>
    <s v="MÉXICO"/>
    <n v="42825"/>
    <s v="S/N"/>
    <s v="S/N"/>
    <s v="GUSTAVO ADOLFO LAVASTIDA SERRANO"/>
    <n v="7731156101"/>
    <n v="7731540761"/>
    <n v="7731069572"/>
    <s v="INGENIERÍA EN MANTENIMIENTO INDUSTRIAL"/>
    <s v="ESPECIALIZACIÓN EN TSU EN MANTENIMIENTO INDUSTRIAL"/>
  </r>
  <r>
    <n v="2206"/>
    <n v="25301485"/>
    <s v="25301485@uttt.edu.mx"/>
    <s v="Alta"/>
    <s v="SANCHEZ CORTES BRYAN"/>
    <s v="SANCHEZ"/>
    <s v="CORTES"/>
    <s v="BRYAN"/>
    <x v="1"/>
    <x v="86"/>
    <x v="0"/>
    <x v="1"/>
    <s v="INGENIERÍA EN MANTENIMIENTO INDUSTRIAL, ESPECIALIZACIÓN EN TSU EN MANTENIMIENTO INDUSTRIAL"/>
    <s v="MANTTO"/>
    <x v="33"/>
    <s v="MANTTO"/>
    <x v="1"/>
    <x v="2"/>
    <s v="SACB070921HHGNRRA0"/>
    <s v="Mexicana"/>
    <s v="Tepeji del Río de Ocampo"/>
    <s v="Hidalgo"/>
    <s v="MÉXICO"/>
    <s v="bryan.072109@gmail.com"/>
    <s v="Unión Libre"/>
    <d v="2007-09-21T00:00:00"/>
    <x v="9"/>
    <s v="JESSICA CORTES HORTA"/>
    <s v="Bachillerato"/>
    <s v="IVAN SANCHEZ CORTES"/>
    <s v="Bachillerato"/>
    <s v="$3001 A $4000"/>
    <d v="2025-07-01T00:00:00"/>
    <d v="2022-08-01T00:00:00"/>
    <n v="8"/>
    <s v="JESSICA CORTES HORTA"/>
    <s v="ELECTROMECANICA"/>
    <s v="BACHILLERATO GENERAL"/>
    <s v="CBTIS NÚM. 200, TEPEJI DEL RÍO"/>
    <s v="Hidalgo"/>
    <s v="MÉXICO"/>
    <s v="Tepeji del Río de Ocampo"/>
    <s v="CERRADA DE GUERRERO"/>
    <s v="Tianguistengo (La Romera)"/>
    <s v="Tepeji del Río de Ocampo"/>
    <s v="Hidalgo"/>
    <s v="MÉXICO"/>
    <n v="42852"/>
    <s v="SN"/>
    <s v="SN"/>
    <s v="JESSICA CORTES IVAN SANCHEZ"/>
    <n v="7731785095"/>
    <n v="7731792046"/>
    <n v="7731872932"/>
    <s v="INGENIERÍA EN MANTENIMIENTO INDUSTRIAL"/>
    <s v="ESPECIALIZACIÓN EN TSU EN MANTENIMIENTO INDUSTRIAL"/>
  </r>
  <r>
    <n v="2207"/>
    <n v="25301486"/>
    <s v="25301486@uttt.edu.mx"/>
    <s v="Alta"/>
    <s v="GARCIA CERON GUSTAVO EMMANUEL"/>
    <s v="GARCIA"/>
    <s v="CERON"/>
    <s v="GUSTAVO EMMANUEL"/>
    <x v="1"/>
    <x v="87"/>
    <x v="0"/>
    <x v="1"/>
    <s v="INGENIERÍA EN MANTENIMIENTO INDUSTRIAL, ESPECIALIZACIÓN EN TSU EN MANTENIMIENTO INDUSTRIAL"/>
    <s v="MANTTO"/>
    <x v="33"/>
    <s v="MANTTO"/>
    <x v="1"/>
    <x v="2"/>
    <s v="GACG060212HHGRRSA2"/>
    <s v="Mexicana"/>
    <s v="Tlaxcoapan"/>
    <s v="Hidalgo"/>
    <s v="MÉXICO"/>
    <s v="gus123ceron@gmail.com"/>
    <s v="Soltero (a)"/>
    <d v="2006-02-12T00:00:00"/>
    <x v="1"/>
    <s v="MARÍA DOLORES CERON ORTEGA"/>
    <s v="Carrera Técnica"/>
    <s v="GUSTAVO GARCIA DIAZ"/>
    <s v="Bachillerato"/>
    <s v="$2001 A $3000"/>
    <d v="2024-07-01T00:00:00"/>
    <d v="2021-08-01T00:00:00"/>
    <n v="7.4"/>
    <s v="MARIA DOLORES CERON ORTEGA"/>
    <s v="FÍSICO-MATEMÁTICAS"/>
    <s v="BACHILLERATO TECNOLÓGICO"/>
    <s v="CECYTEH PLANTEL TETEPANGO"/>
    <s v="Hidalgo"/>
    <s v="MÉXICO"/>
    <s v="Tetepango"/>
    <s v="FELIPE ANGELES"/>
    <s v="Rojo Gómez"/>
    <s v="Tetepango"/>
    <s v="Hidalgo"/>
    <s v="MÉXICO"/>
    <n v="42944"/>
    <s v="S/N"/>
    <s v="S/N"/>
    <s v="MARIA DOLORES CERON ORTEGA"/>
    <n v="7731340380"/>
    <n v="7733438114"/>
    <n v="7731340380"/>
    <s v="INGENIERÍA EN MANTENIMIENTO INDUSTRIAL"/>
    <s v="ESPECIALIZACIÓN EN TSU EN MANTENIMIENTO INDUSTRIAL"/>
  </r>
  <r>
    <n v="2208"/>
    <n v="25301488"/>
    <s v="25301488@uttt.edu.mx"/>
    <s v="Alta"/>
    <s v="CERON PEREZ CRISTIAN ISAHI"/>
    <s v="CERON"/>
    <s v="PEREZ"/>
    <s v="CRISTIAN ISAHI"/>
    <x v="1"/>
    <x v="85"/>
    <x v="0"/>
    <x v="1"/>
    <s v="INGENIERÍA EN MANTENIMIENTO INDUSTRIAL, ESPECIALIZACIÓN EN TSU EN MANTENIMIENTO INDUSTRIAL"/>
    <s v="MANTTO"/>
    <x v="33"/>
    <s v="MANTTO"/>
    <x v="1"/>
    <x v="2"/>
    <s v="CEPC050402HHGRRRA6"/>
    <s v="Mexicana"/>
    <s v="Tula de Allende"/>
    <s v="Hidalgo"/>
    <s v="MÉXICO"/>
    <s v="isaiperes273@gmail.com"/>
    <s v="Soltero (a)"/>
    <d v="2005-04-02T00:00:00"/>
    <x v="0"/>
    <s v="JOSEFINA PEREZ HERNANDEZ"/>
    <s v="Primaria"/>
    <s v="PEDRO CERON GARCIA"/>
    <s v="Secundaria"/>
    <s v="$2001 A $3000"/>
    <d v="2023-07-01T00:00:00"/>
    <d v="2020-09-01T00:00:00"/>
    <n v="7.8"/>
    <s v="JOSEFINA PEREZ HERNANDEZ"/>
    <s v="TECNOLOGIAS DE LA INFORMACION Y COMUNICACION"/>
    <s v="BACHILLERATO TECNOLÓGICO"/>
    <s v="CECYTEH PLANTEL TETEPANGO"/>
    <s v="Hidalgo"/>
    <s v="MÉXICO"/>
    <s v="Tetepango"/>
    <s v="VENUSTIANO CARRANZA"/>
    <s v="Rojo Gómez"/>
    <s v="Tetepango"/>
    <s v="Hidalgo"/>
    <s v="MÉXICO"/>
    <n v="42944"/>
    <s v="S/N"/>
    <s v="S/N"/>
    <s v="FELIPE CERON PEREZ"/>
    <n v="7732405251"/>
    <n v="6572699749"/>
    <n v="7296958371"/>
    <s v="INGENIERÍA EN MANTENIMIENTO INDUSTRIAL"/>
    <s v="ESPECIALIZACIÓN EN TSU EN MANTENIMIENTO INDUSTRIAL"/>
  </r>
  <r>
    <n v="2209"/>
    <n v="25301489"/>
    <s v="25301489@uttt.edu.mx"/>
    <s v="Alta"/>
    <s v="ABARCA RAMIREZ ISMAEL"/>
    <s v="ABARCA"/>
    <s v="RAMIREZ"/>
    <s v="ISMAEL"/>
    <x v="1"/>
    <x v="87"/>
    <x v="0"/>
    <x v="1"/>
    <s v="INGENIERÍA EN MANTENIMIENTO INDUSTRIAL, ESPECIALIZACIÓN EN TSU EN MANTENIMIENTO INDUSTRIAL"/>
    <s v="MANTTO"/>
    <x v="33"/>
    <s v="MANTTO"/>
    <x v="1"/>
    <x v="2"/>
    <s v="AARI070401HHGBMSA7"/>
    <s v="Mexicana"/>
    <s v="Tula de Allende"/>
    <s v="Hidalgo"/>
    <s v="MÉXICO"/>
    <s v="abarcaramirezismael088@gmail.com"/>
    <s v="Soltero (a)"/>
    <d v="2007-04-01T00:00:00"/>
    <x v="3"/>
    <s v="JUANA RAMIREZ HERNANDEZ"/>
    <s v="Primaria"/>
    <s v="JOSE ALONSO ABARCA GARCÍA"/>
    <s v="Secundaria"/>
    <s v="$3001 A $4000"/>
    <d v="2025-06-01T00:00:00"/>
    <d v="2022-08-01T00:00:00"/>
    <m/>
    <s v="JUANA RAMIREZ HERNANDEZ"/>
    <s v="BACHILLERATO ÚNICO"/>
    <s v="PROFESIONAL TÉCNICO BACHILLER"/>
    <s v="CONALEP NÚM. 214 TEPEJI DEL RÍO"/>
    <s v="Hidalgo"/>
    <s v="MÉXICO"/>
    <s v="Tepeji del Río de Ocampo"/>
    <s v="AVENIDA LA PALMA"/>
    <s v="EL SALTO"/>
    <s v="Tepeji del Río de Ocampo"/>
    <s v="Hidalgo"/>
    <s v="MÉXICO"/>
    <n v="42870"/>
    <s v="SN"/>
    <s v="SN"/>
    <s v="JUANA RAMIREZ HERNANDEZ"/>
    <n v="7732235531"/>
    <n v="7732247285"/>
    <n v="5631154581"/>
    <s v="INGENIERÍA EN MANTENIMIENTO INDUSTRIAL"/>
    <s v="ESPECIALIZACIÓN EN TSU EN MANTENIMIENTO INDUSTRIAL"/>
  </r>
  <r>
    <n v="2210"/>
    <n v="25301493"/>
    <s v="25301493@uttt.edu.mx"/>
    <s v="Alta"/>
    <s v="CRUZ SANCHEZ EMERSON RAUL"/>
    <s v="CRUZ"/>
    <s v="SANCHEZ"/>
    <s v="EMERSON RAUL"/>
    <x v="1"/>
    <x v="85"/>
    <x v="0"/>
    <x v="1"/>
    <s v="INGENIERÍA EN MANTENIMIENTO INDUSTRIAL, ESPECIALIZACIÓN EN TSU EN MANTENIMIENTO INDUSTRIAL"/>
    <s v="MANTTO"/>
    <x v="33"/>
    <s v="MANTTO"/>
    <x v="1"/>
    <x v="2"/>
    <s v="CUSE070228HHGRNMA9"/>
    <s v="Mexicana"/>
    <s v="Tula de Allende"/>
    <s v="Hidalgo"/>
    <s v="MÉXICO"/>
    <s v="emerraul2602@gmail.com"/>
    <s v="Soltero (a)"/>
    <d v="2007-02-28T00:00:00"/>
    <x v="3"/>
    <s v="RAQUEL SANCHEZ JIMENEZ"/>
    <s v="Bachillerato"/>
    <s v="CESAR RAUL CRUZ HERNANDEZ"/>
    <s v="Bachillerato"/>
    <s v="$5001 A $6000"/>
    <d v="2025-07-01T00:00:00"/>
    <d v="2022-08-01T00:00:00"/>
    <n v="9"/>
    <s v="RAQUEL SANCHEZ JIMENEZ"/>
    <s v="FÍSICO-MATEMÁTICAS"/>
    <s v="BACHILLERATO TECNOLÓGICO"/>
    <s v="CBTIS NÚM. 218. TLAXCOAPAN"/>
    <s v="Hidalgo"/>
    <s v="MÉXICO"/>
    <s v="Tlaxcoapan"/>
    <s v="LAZARO CARDENAS"/>
    <s v="Santa Ana Ahuehuepan"/>
    <s v="Tula de Allende"/>
    <s v="Hidalgo"/>
    <s v="MÉXICO"/>
    <n v="42825"/>
    <s v="S/N"/>
    <s v="S/N"/>
    <s v="CESAR RAUL CRUZ HERNANDEZ"/>
    <n v="7731308904"/>
    <n v="7731833910"/>
    <n v="7731809930"/>
    <s v="INGENIERÍA EN MANTENIMIENTO INDUSTRIAL"/>
    <s v="ESPECIALIZACIÓN EN TSU EN MANTENIMIENTO INDUSTRIAL"/>
  </r>
  <r>
    <n v="2211"/>
    <n v="25301498"/>
    <s v="25301498@uttt.edu.mx"/>
    <s v="Alta"/>
    <s v="GODOY HERNANDEZ JESUS URIEL"/>
    <s v="GODOY"/>
    <s v="HERNANDEZ"/>
    <s v="JESUS URIEL"/>
    <x v="1"/>
    <x v="86"/>
    <x v="0"/>
    <x v="1"/>
    <s v="INGENIERÍA EN MANTENIMIENTO INDUSTRIAL, ESPECIALIZACIÓN EN TSU EN MANTENIMIENTO INDUSTRIAL"/>
    <s v="MANTTO"/>
    <x v="33"/>
    <s v="MANTTO"/>
    <x v="1"/>
    <x v="2"/>
    <s v="GOHJ050124HDFDRSA7"/>
    <s v="Mexicana"/>
    <s v="Azcapotzalco"/>
    <s v="Distrito Federal"/>
    <s v="MÉXICO"/>
    <s v="jg026287@gmail.com"/>
    <s v="Soltero (a)"/>
    <d v="2005-01-24T00:00:00"/>
    <x v="0"/>
    <s v="MALINCHE HERNÁNDEZ PAZ"/>
    <s v="Secundaria"/>
    <s v="INES GODOY PÉREZ"/>
    <s v="Primaria"/>
    <s v="$6001 A $7000"/>
    <d v="2025-07-01T00:00:00"/>
    <d v="2023-08-01T00:00:00"/>
    <m/>
    <s v="Ines Godoy Pérez"/>
    <s v="BACHILLERATO ÚNICO"/>
    <s v="BACHILLERATO GENERAL"/>
    <s v="Preparatoria Federal por Cooperación Valle del Hualtepec"/>
    <s v="Hidalgo"/>
    <s v="MÉXICO"/>
    <s v="Chapantongo"/>
    <s v="SIN NOMBRE"/>
    <s v="RANCHO NUEVO"/>
    <s v="Chapantongo"/>
    <s v="Hidalgo"/>
    <s v="MÉXICO"/>
    <n v="42910"/>
    <s v="S/N"/>
    <s v="S/N"/>
    <s v="MALINCHE HERNANDEZ PAZ"/>
    <m/>
    <n v="7731316199"/>
    <n v="7731106129"/>
    <s v="INGENIERÍA EN MANTENIMIENTO INDUSTRIAL"/>
    <s v="ESPECIALIZACIÓN EN TSU EN MANTENIMIENTO INDUSTRIAL"/>
  </r>
  <r>
    <n v="2212"/>
    <n v="25301500"/>
    <s v="25301500@uttt.edu.mx"/>
    <s v="Alta"/>
    <s v="MARTINEZ HERNANDEZ GUILLERMO"/>
    <s v="MARTINEZ"/>
    <s v="HERNANDEZ"/>
    <s v="GUILLERMO"/>
    <x v="1"/>
    <x v="87"/>
    <x v="0"/>
    <x v="1"/>
    <s v="INGENIERÍA EN MANTENIMIENTO INDUSTRIAL, ESPECIALIZACIÓN EN TSU EN MANTENIMIENTO INDUSTRIAL"/>
    <s v="MANTTO"/>
    <x v="33"/>
    <s v="MANTTO"/>
    <x v="1"/>
    <x v="2"/>
    <s v="MAHG060323HHGRRLA8"/>
    <s v="Mexicana"/>
    <s v="Chapantongo"/>
    <s v="Hidalgo"/>
    <s v="MÉXICO"/>
    <s v="guimtzhedez@gmail.com"/>
    <s v="Soltero (a)"/>
    <d v="2006-03-23T00:00:00"/>
    <x v="1"/>
    <s v="NOHEMI HERNANDEZ CRUZ"/>
    <s v="Secundaria"/>
    <s v="JORGE MARTINEZ CHAVEZ"/>
    <s v="Secundaria"/>
    <s v="$5001 A $6000"/>
    <d v="2025-07-01T00:00:00"/>
    <d v="2022-08-01T00:00:00"/>
    <m/>
    <s v="JORGE MARTINEZ CHAVEZ"/>
    <s v="CIENCIAS SOCIALES"/>
    <s v="BACHILLERATO GENERAL"/>
    <s v="Preparatoria Federal por Cooperación Valle del Hualtepec"/>
    <s v="Hidalgo"/>
    <s v="MÉXICO"/>
    <s v="Chapantongo"/>
    <s v="ZACATECAS"/>
    <s v="San Bartolo Ozocalpan"/>
    <s v="Chapantongo"/>
    <s v="Hidalgo"/>
    <s v="MÉXICO"/>
    <n v="42910"/>
    <n v="1"/>
    <m/>
    <s v="ARMANDO MARTINEZ HERNANDEZ"/>
    <n v="7731446088"/>
    <n v="7711068925"/>
    <n v="5528843713"/>
    <s v="INGENIERÍA EN MANTENIMIENTO INDUSTRIAL"/>
    <s v="ESPECIALIZACIÓN EN TSU EN MANTENIMIENTO INDUSTRIAL"/>
  </r>
  <r>
    <n v="2213"/>
    <n v="25301502"/>
    <s v="25301502@uttt.edu.mx"/>
    <s v="Alta"/>
    <s v="CORONA ZARCO MAURO GUADALUPE"/>
    <s v="CORONA"/>
    <s v="ZARCO"/>
    <s v="MAURO GUADALUPE"/>
    <x v="1"/>
    <x v="86"/>
    <x v="0"/>
    <x v="1"/>
    <s v="INGENIERÍA EN MANTENIMIENTO INDUSTRIAL, ESPECIALIZACIÓN EN TSU EN MANTENIMIENTO INDUSTRIAL"/>
    <s v="MANTTO"/>
    <x v="33"/>
    <s v="MANTTO"/>
    <x v="1"/>
    <x v="2"/>
    <s v="COZM070912HHGRRRA8"/>
    <s v="Mexicana"/>
    <s v="Tepeji del Río de Ocampo"/>
    <s v="Hidalgo"/>
    <s v="MÉXICO"/>
    <s v="maurocorona1209@gmail.com"/>
    <s v="Soltero (a)"/>
    <d v="2007-09-12T00:00:00"/>
    <x v="9"/>
    <s v="REYNA ZARCO MARTÍNEZ"/>
    <s v="Secundaria"/>
    <s v="ADOLFO CORONA NAVARRETE"/>
    <s v="Bachillerato"/>
    <s v="$3001 A $4000"/>
    <d v="2025-06-01T00:00:00"/>
    <d v="2022-08-01T00:00:00"/>
    <m/>
    <s v="REYNA ZARCO MARTÍNEZ"/>
    <s v="BACHILLERATO ÚNICO"/>
    <s v="BACHILLERATO TECNOLÓGICO"/>
    <s v="COLEGIO DE BACHILLERES PLANTEL SANTIAGO TLAUTLA"/>
    <s v="Hidalgo"/>
    <s v="MÉXICO"/>
    <s v="Tepeji del Río de Ocampo"/>
    <s v="16 DE SEPTIEMBRE"/>
    <s v="San Miguel Jagueyes"/>
    <s v="Huehuetoca"/>
    <s v="México"/>
    <s v="MÉXICO"/>
    <n v="54690"/>
    <s v="s/n"/>
    <s v="s/n"/>
    <s v="ADOLFO CORONA NAVARRETE"/>
    <n v="7731737957"/>
    <n v="5540820028"/>
    <n v="5524255375"/>
    <s v="INGENIERÍA EN MANTENIMIENTO INDUSTRIAL"/>
    <s v="ESPECIALIZACIÓN EN TSU EN MANTENIMIENTO INDUSTRIAL"/>
  </r>
  <r>
    <n v="2214"/>
    <n v="25301503"/>
    <s v="25301503@uttt.edu.mx"/>
    <s v="Alta"/>
    <s v="GOMEZ ALMARAZ RUIDIGER MAURO"/>
    <s v="GOMEZ"/>
    <s v="ALMARAZ"/>
    <s v="RUIDIGER MAURO"/>
    <x v="1"/>
    <x v="85"/>
    <x v="0"/>
    <x v="1"/>
    <s v="INGENIERÍA EN MANTENIMIENTO INDUSTRIAL, ESPECIALIZACIÓN EN TSU EN MANTENIMIENTO INDUSTRIAL"/>
    <s v="MANTTO"/>
    <x v="33"/>
    <s v="MANTTO"/>
    <x v="1"/>
    <x v="2"/>
    <s v="GOAR070701HDFMLDA0"/>
    <s v="Mexicana"/>
    <s v="Cuauhtémoc"/>
    <s v="Distrito Federal"/>
    <s v="MÉXICO"/>
    <s v="ruidigergomezalmaraz@gmail.com"/>
    <s v="Soltero (a)"/>
    <d v="2007-07-01T00:00:00"/>
    <x v="9"/>
    <s v="GRACIA ALICIA ALMARAZ BECERRA"/>
    <s v="Secundaria"/>
    <s v="RUIDIGER JHOVANY GOMEZ MORALES"/>
    <s v="Bachillerato"/>
    <s v="$6001 A $7000"/>
    <d v="2025-07-01T00:00:00"/>
    <d v="2022-08-01T00:00:00"/>
    <n v="9.8000000000000007"/>
    <s v="GRACIA ALICIA ALMARAZ BECERRA"/>
    <s v="FÍSICO-MATEMÁTICAS"/>
    <s v="BACHILLERATO TECNOLÓGICO"/>
    <s v="CECYTEH PLANTEL TETEPANGO"/>
    <s v="Hidalgo"/>
    <s v="MÉXICO"/>
    <s v="Tetepango"/>
    <s v="AVENIDA DE LOS ARCOS"/>
    <s v="Los Arcos"/>
    <s v="Ajacuba"/>
    <s v="Hidalgo"/>
    <s v="MÉXICO"/>
    <n v="42153"/>
    <n v="18"/>
    <s v="SN"/>
    <s v="AMERICA AZUCENA GOMEZ ALMARAZ"/>
    <n v="7731389988"/>
    <n v="7731016766"/>
    <n v="7713904932"/>
    <s v="INGENIERÍA EN MANTENIMIENTO INDUSTRIAL"/>
    <s v="ESPECIALIZACIÓN EN TSU EN MANTENIMIENTO INDUSTRIAL"/>
  </r>
  <r>
    <n v="2215"/>
    <n v="25301508"/>
    <s v="25301508@uttt.edu.mx"/>
    <s v="Alta"/>
    <s v="SANCHEZ RIOS LUIS MANUEL"/>
    <s v="SANCHEZ"/>
    <s v="RIOS"/>
    <s v="LUIS MANUEL"/>
    <x v="1"/>
    <x v="85"/>
    <x v="0"/>
    <x v="1"/>
    <s v="INGENIERÍA EN MANTENIMIENTO INDUSTRIAL, ESPECIALIZACIÓN EN TSU EN MANTENIMIENTO INDUSTRIAL"/>
    <s v="MANTTO"/>
    <x v="33"/>
    <s v="MANTTO"/>
    <x v="1"/>
    <x v="2"/>
    <s v="SARL070226HMCNSSA8"/>
    <s v="Mexicana"/>
    <s v="Teoloyucan"/>
    <s v="México"/>
    <s v="MÉXICO"/>
    <s v="luismanuelsanchezrios5@gmail.com"/>
    <s v="Soltero (a)"/>
    <d v="2007-02-26T00:00:00"/>
    <x v="3"/>
    <s v="NORMA ELOISA RIOS OLGUIN"/>
    <s v="Carrera Técnica"/>
    <s v="JOSE MANUEL SANCHEZ TORRES"/>
    <s v="Secundaria"/>
    <s v="$5001 A $6000"/>
    <d v="2025-07-01T00:00:00"/>
    <d v="2022-08-01T00:00:00"/>
    <n v="8.6"/>
    <s v="JOSE MANUEL SANCHEZ TORRES"/>
    <s v="BACHILLERATO ÚNICO"/>
    <s v="BACHILLERATO GENERAL"/>
    <s v="ESCUELA PREPARATORIA OFICIAL NUM. 4"/>
    <s v="México"/>
    <s v="MÉXICO"/>
    <s v="Huehuetoca"/>
    <s v="AV EMILIANO ZAPATA SAN BARTOLO"/>
    <s v="San Bartolo"/>
    <s v="Huehuetoca"/>
    <s v="México"/>
    <s v="MÉXICO"/>
    <n v="54683"/>
    <s v="S/N"/>
    <s v="/SN"/>
    <s v="JOSE MANUEL SANCHEZ TORRES"/>
    <m/>
    <n v="5633584274"/>
    <n v="5527051419"/>
    <s v="INGENIERÍA EN MANTENIMIENTO INDUSTRIAL"/>
    <s v="ESPECIALIZACIÓN EN TSU EN MANTENIMIENTO INDUSTRIAL"/>
  </r>
  <r>
    <n v="2216"/>
    <n v="25301509"/>
    <s v="25301509@uttt.edu.mx"/>
    <s v="Alta"/>
    <s v="OLGUIN MARTINEZ JAFET ADAIR"/>
    <s v="OLGUIN"/>
    <s v="MARTINEZ"/>
    <s v="JAFET ADAIR"/>
    <x v="1"/>
    <x v="86"/>
    <x v="0"/>
    <x v="1"/>
    <s v="INGENIERÍA EN MANTENIMIENTO INDUSTRIAL, ESPECIALIZACIÓN EN TSU EN MANTENIMIENTO INDUSTRIAL"/>
    <s v="MANTTO"/>
    <x v="33"/>
    <s v="MANTTO"/>
    <x v="1"/>
    <x v="2"/>
    <s v="OUMJ070512HHGLRFA9"/>
    <s v="Mexicana"/>
    <s v="Tula de Allende"/>
    <s v="Hidalgo"/>
    <s v="MÉXICO"/>
    <s v="gm68119@gmail.com"/>
    <s v="Soltero (a)"/>
    <d v="2007-05-12T00:00:00"/>
    <x v="3"/>
    <s v="SORAYDA MARTINEZ SANCHEZ"/>
    <s v="Bachillerato"/>
    <s v="ALVARO OLGUIN BRAVO"/>
    <s v="Bachillerato"/>
    <s v="$3001 A $4000"/>
    <d v="2025-06-01T00:00:00"/>
    <d v="2022-08-01T00:00:00"/>
    <m/>
    <s v="SORAYDA MARTINEZ SANCHEZ"/>
    <s v="ECONÓMICO ADMINISTRATIVAS"/>
    <s v="BACHILLERATO TECNOLÓGICO"/>
    <s v="COBAEH PLANTEL TULA"/>
    <s v="Hidalgo"/>
    <s v="MÉXICO"/>
    <s v="Tula de Allende"/>
    <s v="ALVARO OBREGON"/>
    <s v="El Llano 1a Sección"/>
    <s v="Tula de Allende"/>
    <s v="Hidalgo"/>
    <s v="MÉXICO"/>
    <n v="42820"/>
    <n v="40"/>
    <s v="sn"/>
    <s v="SORAYDA MARTINEZ SANCHEZ"/>
    <n v="7732283421"/>
    <n v="7731705091"/>
    <n v="7731144182"/>
    <s v="INGENIERÍA EN MANTENIMIENTO INDUSTRIAL"/>
    <s v="ESPECIALIZACIÓN EN TSU EN MANTENIMIENTO INDUSTRIAL"/>
  </r>
  <r>
    <n v="2217"/>
    <n v="25301511"/>
    <s v="25301511@uttt.edu.mx"/>
    <s v="Alta"/>
    <s v="MERA REYNA JONATHAN"/>
    <s v="MERA"/>
    <s v="REYNA"/>
    <s v="JONATHAN"/>
    <x v="1"/>
    <x v="86"/>
    <x v="0"/>
    <x v="1"/>
    <s v="INGENIERÍA EN MANTENIMIENTO INDUSTRIAL, ESPECIALIZACIÓN EN TSU EN MANTENIMIENTO INDUSTRIAL"/>
    <s v="MANTTO"/>
    <x v="33"/>
    <s v="MANTTO"/>
    <x v="1"/>
    <x v="2"/>
    <s v="MERJ060514HHGRYNA4"/>
    <s v="Mexicana"/>
    <s v="Tlaxcoapan"/>
    <s v="Hidalgo"/>
    <s v="MÉXICO"/>
    <s v="jonathanmera905@gmail.com"/>
    <s v="Soltero (a)"/>
    <d v="2006-05-14T00:00:00"/>
    <x v="1"/>
    <s v="MIREYA MERA REYNA"/>
    <s v="Secundaria"/>
    <m/>
    <s v="No estudió"/>
    <s v="$3001 A $4000"/>
    <d v="2025-06-01T00:00:00"/>
    <d v="2022-08-01T00:00:00"/>
    <m/>
    <s v="Mireya Mera Reyna"/>
    <s v="BACHILLERATO ÚNICO"/>
    <s v="BACHILLERATO GENERAL"/>
    <s v="CENTRO DE EDUCACIÓN MEDIA SUPERIOR A DISTANCIA SANTIAGO TEZONTLALE"/>
    <s v="Hidalgo"/>
    <s v="MÉXICO"/>
    <s v="Ajacuba"/>
    <s v="VENUSTIANO CARRANZA"/>
    <s v="Santiago Tezontlale"/>
    <s v="Ajacuba"/>
    <s v="Hidalgo"/>
    <s v="MÉXICO"/>
    <n v="42151"/>
    <s v="SN"/>
    <s v="SN"/>
    <s v="MIREYA MERA REYNA"/>
    <m/>
    <n v="7737314639"/>
    <n v="7736802197"/>
    <s v="INGENIERÍA EN MANTENIMIENTO INDUSTRIAL"/>
    <s v="ESPECIALIZACIÓN EN TSU EN MANTENIMIENTO INDUSTRIAL"/>
  </r>
  <r>
    <n v="2218"/>
    <n v="25301514"/>
    <s v="25301514@uttt.edu.mx"/>
    <s v="Alta"/>
    <s v="CAMACHO CORCHADO IAN ALEJANDRO"/>
    <s v="CAMACHO"/>
    <s v="CORCHADO"/>
    <s v="IAN ALEJANDRO"/>
    <x v="1"/>
    <x v="86"/>
    <x v="0"/>
    <x v="1"/>
    <s v="INGENIERÍA EN MANTENIMIENTO INDUSTRIAL, ESPECIALIZACIÓN EN TSU EN MANTENIMIENTO INDUSTRIAL"/>
    <s v="MANTTO"/>
    <x v="33"/>
    <s v="MANTTO"/>
    <x v="1"/>
    <x v="2"/>
    <s v="CACI051025HHGMRNA8"/>
    <s v="Mexicana"/>
    <s v="Tepeji del Río de Ocampo"/>
    <s v="Hidalgo"/>
    <s v="MÉXICO"/>
    <s v="ian2505cama@gmail.com"/>
    <s v="Soltero (a)"/>
    <d v="2005-10-25T00:00:00"/>
    <x v="1"/>
    <s v="YETLANEZI AMALINALLI CORCHADO ESPINOZA"/>
    <s v="Bachillerato"/>
    <s v="JOEL CAMACHO MARTINEZ"/>
    <s v="Secundaria"/>
    <s v="$6001 A $7000"/>
    <d v="2024-10-01T00:00:00"/>
    <d v="2024-08-01T00:00:00"/>
    <n v="8.6"/>
    <s v="JOEL CAMACHO MARTINEZ"/>
    <s v="BACHILLERATO ÚNICO"/>
    <s v="PREPARATORIA ABIERTA"/>
    <s v="Preparatoria Abierta"/>
    <s v="Colima"/>
    <s v="MÉXICO"/>
    <s v="Colima"/>
    <s v="LEYES DE REFORMA"/>
    <s v="NOXTONGO 1RA. SECCIÓN"/>
    <s v="Tepeji del Río de Ocampo"/>
    <s v="Hidalgo"/>
    <s v="MÉXICO"/>
    <n v="42855"/>
    <s v="S/N"/>
    <m/>
    <s v="JOEL CAMACHO MARTINEZ"/>
    <n v="7737330572"/>
    <n v="7731135973"/>
    <n v="5567595566"/>
    <s v="INGENIERÍA EN MANTENIMIENTO INDUSTRIAL"/>
    <s v="ESPECIALIZACIÓN EN TSU EN MANTENIMIENTO INDUSTRIAL"/>
  </r>
  <r>
    <n v="2219"/>
    <n v="25301517"/>
    <s v="25301517@uttt.edu.mx"/>
    <s v="Alta"/>
    <s v="CASTILLO SABAS JUAN MANUEL"/>
    <s v="CASTILLO"/>
    <s v="SABAS"/>
    <s v="JUAN MANUEL"/>
    <x v="1"/>
    <x v="87"/>
    <x v="0"/>
    <x v="1"/>
    <s v="INGENIERÍA EN MANTENIMIENTO INDUSTRIAL, ESPECIALIZACIÓN EN TSU EN MANTENIMIENTO INDUSTRIAL"/>
    <s v="MANTTO"/>
    <x v="33"/>
    <s v="MANTTO"/>
    <x v="1"/>
    <x v="2"/>
    <s v="CASJ070624HHGSBNA3"/>
    <s v="Mexicana"/>
    <s v="Tula de Allende"/>
    <s v="Hidalgo"/>
    <s v="MÉXICO"/>
    <s v="juanmanuelcastillosabas@gmail.com"/>
    <s v="Soltero (a)"/>
    <d v="2007-06-24T00:00:00"/>
    <x v="9"/>
    <s v="YOLANDA SABAS OLIVARES"/>
    <s v="Primaria"/>
    <s v="REYES MARTIN MELGAREJO CASTILLO"/>
    <s v="Secundaria"/>
    <s v="$3001 A $4000"/>
    <d v="2025-07-01T00:00:00"/>
    <d v="2022-08-01T00:00:00"/>
    <n v="8.1"/>
    <s v="YOLANDA SABAS OLIVARES"/>
    <s v="TECNOLOGIAS DE LA INFORMACION Y COMUNICACION"/>
    <s v="BACHILLERATO TECNOLÓGICO"/>
    <s v="Centro de Estudios Tecnológicos Industrial y de Servicios Núm. 026"/>
    <s v="Hidalgo"/>
    <s v="MÉXICO"/>
    <s v="Atitalaquia"/>
    <s v="RANCHO SAN ANTONIO"/>
    <s v="Vito"/>
    <s v="Atotonilco de Tula"/>
    <s v="Hidalgo"/>
    <s v="MÉXICO"/>
    <n v="42981"/>
    <s v="s/n"/>
    <s v="s/n"/>
    <s v="YOLANDA SABAS OLIVARES"/>
    <m/>
    <n v="5635968538"/>
    <n v="4498977610"/>
    <s v="INGENIERÍA EN MANTENIMIENTO INDUSTRIAL"/>
    <s v="ESPECIALIZACIÓN EN TSU EN MANTENIMIENTO INDUSTRIAL"/>
  </r>
  <r>
    <n v="2220"/>
    <n v="25301526"/>
    <s v="25301526@uttt.edu.mx"/>
    <s v="Alta"/>
    <s v="PEREZ JUAREZ ANGEL VALENTINO"/>
    <s v="PEREZ"/>
    <s v="JUAREZ"/>
    <s v="ANGEL VALENTINO"/>
    <x v="1"/>
    <x v="85"/>
    <x v="0"/>
    <x v="1"/>
    <s v="INGENIERÍA EN MANTENIMIENTO INDUSTRIAL, ESPECIALIZACIÓN EN TSU EN MANTENIMIENTO INDUSTRIAL"/>
    <s v="MANTTO"/>
    <x v="33"/>
    <s v="MANTTO"/>
    <x v="1"/>
    <x v="2"/>
    <s v="PEJA060530HMCRRNA4"/>
    <s v="Mexicana"/>
    <s v="Jilotepec"/>
    <s v="México"/>
    <s v="MÉXICO"/>
    <s v="vp1407601@gmail.com"/>
    <s v="Soltero (a)"/>
    <d v="2006-05-30T00:00:00"/>
    <x v="3"/>
    <s v="LAURA JUAREZ PRIMITIVO"/>
    <s v="Bachillerato"/>
    <s v="VALENTE PEREZ ANGELEZ"/>
    <s v="Bachillerato"/>
    <s v="$3001 A $4000"/>
    <d v="2024-08-01T00:00:00"/>
    <d v="2021-08-01T00:00:00"/>
    <n v="8.6999999999999993"/>
    <s v="LAURA JUAREZ PRIMITIVO"/>
    <s v="BACHILLERATO ÚNICO"/>
    <s v="BACHILLERATO GENERAL"/>
    <s v="ESCUELA PREPARATORIA OFICIAL NUM. 77"/>
    <s v="México"/>
    <s v="MÉXICO"/>
    <s v="Chapa de Mota"/>
    <s v="AV. SAN FELIPE"/>
    <s v="San Felipe Coamango"/>
    <s v="Chapa de Mota"/>
    <s v="México"/>
    <s v="MÉXICO"/>
    <n v="54385"/>
    <s v="S/N"/>
    <s v="S/N"/>
    <s v="LAURA JUAREZ PRIMITIVO"/>
    <m/>
    <n v="5665379652"/>
    <n v="5526566015"/>
    <s v="INGENIERÍA EN MANTENIMIENTO INDUSTRIAL"/>
    <s v="ESPECIALIZACIÓN EN TSU EN MANTENIMIENTO INDUSTRIAL"/>
  </r>
  <r>
    <n v="2221"/>
    <n v="25301531"/>
    <s v="25301531@uttt.edu.mx"/>
    <s v="Alta"/>
    <s v="ESTRADA GARCIA JESUS"/>
    <s v="ESTRADA"/>
    <s v="GARCIA"/>
    <s v="JESUS"/>
    <x v="1"/>
    <x v="87"/>
    <x v="0"/>
    <x v="1"/>
    <s v="INGENIERÍA EN MANTENIMIENTO INDUSTRIAL, ESPECIALIZACIÓN EN TSU EN MANTENIMIENTO INDUSTRIAL"/>
    <s v="MANTTO"/>
    <x v="33"/>
    <s v="MANTTO"/>
    <x v="1"/>
    <x v="2"/>
    <s v="EAGJ071112HHGSRSA0"/>
    <s v="Mexicana"/>
    <s v="Mixquiahuala de Juárez"/>
    <s v="Hidalgo"/>
    <s v="MÉXICO"/>
    <s v="je685382@gmail.com"/>
    <s v="Soltero (a)"/>
    <d v="2007-11-12T00:00:00"/>
    <x v="9"/>
    <s v="MA.GUADALUPE GARCÍA HERNÁNDEZ"/>
    <s v="Secundaria"/>
    <s v="JULIO ESTRADA HERNANDEZ"/>
    <s v="Primaria"/>
    <s v="$2001 A $3000"/>
    <d v="2025-07-01T00:00:00"/>
    <d v="2022-08-01T00:00:00"/>
    <n v="7"/>
    <s v="MA GUADALUPE GARCIA HERNANDEZ"/>
    <s v="FÍSICO-MATEMÁTICAS"/>
    <s v="BACHILLERATO TECNOLÓGICO"/>
    <s v="CENTRO DE ESTUDIOS TECNOLOGICOS EN AGUAS CONTINENTALES NUM. 2"/>
    <s v="Hidalgo"/>
    <s v="MÉXICO"/>
    <s v="Tezontepec de Aldama"/>
    <s v="MELCHOR OCAMPO"/>
    <s v="Panuaya"/>
    <s v="Tezontepec de Aldama"/>
    <s v="Hidalgo"/>
    <s v="MÉXICO"/>
    <n v="42763"/>
    <s v="S/N"/>
    <s v="S/N"/>
    <s v="JULIO ESTRADA HERNANDEZ"/>
    <n v="7731156164"/>
    <n v="7731066732"/>
    <n v="7731152023"/>
    <s v="INGENIERÍA EN MANTENIMIENTO INDUSTRIAL"/>
    <s v="ESPECIALIZACIÓN EN TSU EN MANTENIMIENTO INDUSTRIAL"/>
  </r>
  <r>
    <n v="2222"/>
    <n v="25301539"/>
    <s v="25301539@uttt.edu.mx"/>
    <s v="Alta"/>
    <s v="PACHECO OLGUIN CRISTOPHER HAZLE"/>
    <s v="PACHECO"/>
    <s v="OLGUIN"/>
    <s v="CRISTOPHER HAZLE"/>
    <x v="1"/>
    <x v="85"/>
    <x v="0"/>
    <x v="1"/>
    <s v="INGENIERÍA EN MANTENIMIENTO INDUSTRIAL, ESPECIALIZACIÓN EN TSU EN MANTENIMIENTO INDUSTRIAL"/>
    <s v="MANTTO"/>
    <x v="33"/>
    <s v="MANTTO"/>
    <x v="1"/>
    <x v="2"/>
    <s v="PAOC071201HHGCLRA9"/>
    <s v="Mexicana"/>
    <s v="Tula de Allende"/>
    <s v="Hidalgo"/>
    <s v="MÉXICO"/>
    <s v="hazlepacheco@gmail.com"/>
    <s v="Soltero (a)"/>
    <d v="2007-12-01T00:00:00"/>
    <x v="9"/>
    <s v="SAMANTHA KARINA OLGUIN BARRERA"/>
    <s v="Licenciatura"/>
    <s v="FERNANDO PACHECO OLVERA"/>
    <s v="Primaria"/>
    <s v="$2001 A $3000"/>
    <d v="2025-07-01T00:00:00"/>
    <d v="2022-08-01T00:00:00"/>
    <n v="9.1999999999999993"/>
    <s v="SAMANTHA KARINA OLGUIN BARRERA"/>
    <s v="ELECTROMECANICA"/>
    <s v="BACHILLERATO TECNOLÓGICO"/>
    <s v="CBTIS NÚM. 218. TLAXCOAPAN"/>
    <s v="Hidalgo"/>
    <s v="MÉXICO"/>
    <s v="Tlaxcoapan"/>
    <s v="MELCHOR OCAMPO"/>
    <s v="Teocalco"/>
    <s v="Tlaxcoapan"/>
    <s v="Hidalgo"/>
    <s v="MÉXICO"/>
    <n v="42960"/>
    <s v="S/N"/>
    <s v="S/N"/>
    <s v="SILVIA BARRERA"/>
    <n v="7731681864"/>
    <n v="7731555630"/>
    <n v="7731471861"/>
    <s v="INGENIERÍA EN MANTENIMIENTO INDUSTRIAL"/>
    <s v="ESPECIALIZACIÓN EN TSU EN MANTENIMIENTO INDUSTRIAL"/>
  </r>
  <r>
    <n v="2223"/>
    <n v="25301542"/>
    <s v="25301542@uttt.edu.mx"/>
    <s v="Alta"/>
    <s v="GONZAGA HERNANDEZ JESUS EDUARDO"/>
    <s v="GONZAGA"/>
    <s v="HERNANDEZ"/>
    <s v="JESUS EDUARDO"/>
    <x v="1"/>
    <x v="86"/>
    <x v="0"/>
    <x v="1"/>
    <s v="INGENIERÍA EN MANTENIMIENTO INDUSTRIAL, ESPECIALIZACIÓN EN TSU EN MANTENIMIENTO INDUSTRIAL"/>
    <s v="MANTTO"/>
    <x v="33"/>
    <s v="MANTTO"/>
    <x v="1"/>
    <x v="2"/>
    <s v="GOHJ070318HHGNRSA9"/>
    <s v="Mexicana"/>
    <s v="Tlaxcoapan"/>
    <s v="Hidalgo"/>
    <s v="MÉXICO"/>
    <s v="gonzagaeduardo77@gmail.com"/>
    <s v="Soltero (a)"/>
    <d v="2007-03-18T00:00:00"/>
    <x v="3"/>
    <s v="MARTHA ELIA HERNANDEZ MENDOZA"/>
    <s v="Bachillerato"/>
    <s v="CARLOS MARIO GONZAGA HERNANDEZ"/>
    <s v="Secundaria"/>
    <s v="$4001 A $5000"/>
    <d v="2025-07-01T00:00:00"/>
    <d v="2022-08-01T00:00:00"/>
    <n v="7.7"/>
    <s v="CARLOS MARIO GONZAGA HERNANDEZ"/>
    <s v="ELECTROMECANICA"/>
    <s v="BACHILLERATO TECNOLÓGICO"/>
    <s v="Centro de Estudios Tecnológicos Industrial y de Servicios Núm. 026"/>
    <s v="Hidalgo"/>
    <s v="MÉXICO"/>
    <s v="Atitalaquia"/>
    <s v="AVENIDA BENITO JUAREZ"/>
    <s v="Doxey"/>
    <s v="Tlaxcoapan"/>
    <s v="Hidalgo"/>
    <s v="MÉXICO"/>
    <n v="42960"/>
    <n v="17"/>
    <m/>
    <s v="CARLOS MARIO GONZAGA HERNANDEZ"/>
    <n v="7787370934"/>
    <n v="7731564745"/>
    <n v="7737360942"/>
    <s v="INGENIERÍA EN MANTENIMIENTO INDUSTRIAL"/>
    <s v="ESPECIALIZACIÓN EN TSU EN MANTENIMIENTO INDUSTRIAL"/>
  </r>
  <r>
    <n v="2224"/>
    <n v="25301544"/>
    <s v="25301544@uttt.edu.mx"/>
    <s v="Alta"/>
    <s v="GARRIDO BARCENAS ERICK ROGELIO"/>
    <s v="GARRIDO"/>
    <s v="BARCENAS"/>
    <s v="ERICK ROGELIO"/>
    <x v="1"/>
    <x v="86"/>
    <x v="0"/>
    <x v="1"/>
    <s v="INGENIERÍA EN MANTENIMIENTO INDUSTRIAL, ESPECIALIZACIÓN EN TSU EN MANTENIMIENTO INDUSTRIAL"/>
    <s v="MANTTO"/>
    <x v="33"/>
    <s v="MANTTO"/>
    <x v="1"/>
    <x v="2"/>
    <s v="GABE060626HHGRRRA1"/>
    <s v="Mexicana"/>
    <s v="Tula de Allende"/>
    <s v="Hidalgo"/>
    <s v="MÉXICO"/>
    <s v="barcenaserick932@gmail.com"/>
    <s v="Soltero (a)"/>
    <d v="2006-06-26T00:00:00"/>
    <x v="3"/>
    <s v="JUANA ERIKA BARCENA LOPEZ"/>
    <s v="Secundaria"/>
    <s v="ROGELIO GARRIDO HERNANDEZ"/>
    <s v="Secundaria"/>
    <s v="$1000 A $2000"/>
    <d v="2025-07-01T00:00:00"/>
    <d v="2023-08-01T00:00:00"/>
    <n v="7.5"/>
    <s v="JUANA ERIKA BARCENAS LOPEZ"/>
    <s v="FÍSICO-MATEMÁTICAS"/>
    <s v="BACHILLERATO GENERAL"/>
    <s v="COBAEH PLANTEL TLAHUELILPAN"/>
    <s v="Hidalgo"/>
    <s v="MÉXICO"/>
    <s v="Tlahuelilpan"/>
    <s v="LUIS DONALDO COLOSIO"/>
    <s v="El Salitre"/>
    <s v="Tlahuelilpan"/>
    <s v="Hidalgo"/>
    <s v="MÉXICO"/>
    <n v="42785"/>
    <s v="SN"/>
    <s v="SN"/>
    <s v="MARGARITA BERCENAS LOPEZ"/>
    <n v="7731885521"/>
    <n v="7731483742"/>
    <n v="7731070564"/>
    <s v="INGENIERÍA EN MANTENIMIENTO INDUSTRIAL"/>
    <s v="ESPECIALIZACIÓN EN TSU EN MANTENIMIENTO INDUSTRIAL"/>
  </r>
  <r>
    <n v="2225"/>
    <n v="25301553"/>
    <s v="25301553@uttt.edu.mx"/>
    <s v="Alta"/>
    <s v="LOPEZ CRUZ ADRIAN"/>
    <s v="LOPEZ"/>
    <s v="CRUZ"/>
    <s v="ADRIAN"/>
    <x v="1"/>
    <x v="85"/>
    <x v="0"/>
    <x v="1"/>
    <s v="INGENIERÍA EN MANTENIMIENTO INDUSTRIAL, ESPECIALIZACIÓN EN TSU EN MANTENIMIENTO INDUSTRIAL"/>
    <s v="MANTTO"/>
    <x v="33"/>
    <s v="MANTTO"/>
    <x v="1"/>
    <x v="2"/>
    <s v="LXCA070713HHGPRDA5"/>
    <s v="Mexicana"/>
    <s v="Tlaxcoapan"/>
    <s v="Hidalgo"/>
    <s v="MÉXICO"/>
    <s v="ad.cruz.lp@gmail.com"/>
    <s v="Soltero (a)"/>
    <d v="2007-07-13T00:00:00"/>
    <x v="9"/>
    <s v="LAURA CRUZ ESCAMILLA"/>
    <s v="Bachillerato"/>
    <s v="MIGUEL ANGEL LÓPEZ MADRID"/>
    <s v="Secundaria"/>
    <s v="$1000 A $2000"/>
    <d v="2025-07-01T00:00:00"/>
    <d v="2022-08-01T00:00:00"/>
    <n v="9.6"/>
    <s v="LAURA CRUZ ESCAMILLA"/>
    <s v="BACHILLERATO ÚNICO"/>
    <s v="BACHILLERATO GENERAL"/>
    <s v="CBT DR. HORACIO RAMÍREZ DE ALBA, APAXCO"/>
    <s v="México"/>
    <s v="MÉXICO"/>
    <s v="Apaxco"/>
    <s v="JOSE MARIA MORELOS"/>
    <s v="Santa María Apaxco"/>
    <s v="Apaxco"/>
    <s v="México"/>
    <s v="MÉXICO"/>
    <n v="55667"/>
    <n v="38"/>
    <s v="S/N"/>
    <s v="LAURA CRUZ ESCAMILLA"/>
    <n v="5530720586"/>
    <n v="5539680805"/>
    <s v="LAURA CRUZ ESCAMILLA"/>
    <s v="INGENIERÍA EN MANTENIMIENTO INDUSTRIAL"/>
    <s v="ESPECIALIZACIÓN EN TSU EN MANTENIMIENTO INDUSTRIAL"/>
  </r>
  <r>
    <n v="2226"/>
    <n v="25301560"/>
    <s v="25301560@uttt.edu.mx"/>
    <s v="Alta"/>
    <s v="FRAGOSO HERNANDEZ VLADIMIR"/>
    <s v="FRAGOSO"/>
    <s v="HERNANDEZ"/>
    <s v="VLADIMIR"/>
    <x v="1"/>
    <x v="86"/>
    <x v="0"/>
    <x v="1"/>
    <s v="INGENIERÍA EN MANTENIMIENTO INDUSTRIAL, ESPECIALIZACIÓN EN TSU EN MANTENIMIENTO INDUSTRIAL"/>
    <s v="MANTTO"/>
    <x v="33"/>
    <s v="MANTTO"/>
    <x v="1"/>
    <x v="2"/>
    <s v="FAHV050209HHGRRLA4"/>
    <s v="Mexicana"/>
    <s v="Tlaxcoapan"/>
    <s v="Hidalgo"/>
    <s v="MÉXICO"/>
    <s v="fragosovladimir3@gmail.com"/>
    <s v="Soltero (a)"/>
    <d v="2005-02-09T00:00:00"/>
    <x v="0"/>
    <s v="NANCY HERNÁNDEZ RODRÍGUEZ"/>
    <s v="Secundaria"/>
    <s v="ELOY FRAGOSO ZAMUDIO"/>
    <s v="Bachillerato"/>
    <s v="$2001 A $3000"/>
    <d v="2025-07-01T00:00:00"/>
    <d v="2023-08-01T00:00:00"/>
    <n v="8.6999999999999993"/>
    <s v="NANCY HERNANDEZ RODRIGUEZ"/>
    <s v="TECNOLOGIAS DE LA INFORMACION Y COMUNICACION"/>
    <s v="BACHILLERATO TECNOLÓGICO"/>
    <s v="CECYTEH PLANTEL TETEPANGO"/>
    <s v="Hidalgo"/>
    <s v="MÉXICO"/>
    <s v="Tetepango"/>
    <s v="VENUSTIANO CARRANZA"/>
    <s v="Rojo Gómez"/>
    <s v="Tetepango"/>
    <s v="Hidalgo"/>
    <s v="MÉXICO"/>
    <n v="42944"/>
    <s v="S/N"/>
    <s v="S/N"/>
    <s v="NANCY HERNANDEZ RODRIGUEZ"/>
    <n v="7737318357"/>
    <n v="7732018036"/>
    <n v="7737318357"/>
    <s v="INGENIERÍA EN MANTENIMIENTO INDUSTRIAL"/>
    <s v="ESPECIALIZACIÓN EN TSU EN MANTENIMIENTO INDUSTRIAL"/>
  </r>
  <r>
    <n v="2227"/>
    <n v="25301561"/>
    <s v="25301561@uttt.edu.mx"/>
    <s v="Alta"/>
    <s v="CORDOVA MICETE LORELY"/>
    <s v="CORDOVA"/>
    <s v="MICETE"/>
    <s v="LORELY"/>
    <x v="0"/>
    <x v="87"/>
    <x v="0"/>
    <x v="1"/>
    <s v="INGENIERÍA EN MANTENIMIENTO INDUSTRIAL, ESPECIALIZACIÓN EN TSU EN MANTENIMIENTO INDUSTRIAL"/>
    <s v="MANTTO"/>
    <x v="33"/>
    <s v="MANTTO"/>
    <x v="1"/>
    <x v="2"/>
    <s v="COML070607MHGRCRA9"/>
    <s v="Mexicana"/>
    <s v="Tula de Allende"/>
    <s v="Hidalgo"/>
    <s v="MÉXICO"/>
    <s v="cordovalorely@gmail.com"/>
    <s v="Soltero (a)"/>
    <d v="2007-06-07T00:00:00"/>
    <x v="9"/>
    <s v="ANGELICA MICETE MARTÍNEZ"/>
    <s v="Secundaria"/>
    <s v="JOSE LUIS CORDOVA HERRERA"/>
    <s v="Secundaria"/>
    <s v="$2001 A $3000"/>
    <d v="2024-09-01T00:00:00"/>
    <d v="2023-11-01T00:00:00"/>
    <s v="9.0A"/>
    <s v="ANGELICA MICETE MARTINEZ"/>
    <s v="ADMINISTRACION"/>
    <s v="ACUERDO SECRETARIAL 286 BACHILLERATO"/>
    <s v="CENTRO DE CAPACITACION EDUCATIVO"/>
    <s v="Hidalgo"/>
    <s v="MÉXICO"/>
    <s v="Tula de Allende"/>
    <s v="CARRETERA TULA REFINA KM1. 5"/>
    <s v="San Pedro Alpuyeca"/>
    <s v="Tula de Allende"/>
    <s v="Hidalgo"/>
    <s v="MÉXICO"/>
    <n v="42830"/>
    <s v="S/N"/>
    <m/>
    <s v="LORELY CORDOVA MICETE"/>
    <n v="7733368282"/>
    <n v="7731464584"/>
    <n v="7733368282"/>
    <s v="INGENIERÍA EN MANTENIMIENTO INDUSTRIAL"/>
    <s v="ESPECIALIZACIÓN EN TSU EN MANTENIMIENTO INDUSTRIAL"/>
  </r>
  <r>
    <n v="2228"/>
    <n v="25301569"/>
    <s v="25301569@uttt.edu.mx"/>
    <s v="Alta"/>
    <s v="GARCIA FRIAS JOSE ALEXIS"/>
    <s v="GARCIA"/>
    <s v="FRIAS"/>
    <s v="JOSE ALEXIS"/>
    <x v="1"/>
    <x v="86"/>
    <x v="0"/>
    <x v="1"/>
    <s v="INGENIERÍA EN MANTENIMIENTO INDUSTRIAL, ESPECIALIZACIÓN EN TSU EN MANTENIMIENTO INDUSTRIAL"/>
    <s v="MANTTO"/>
    <x v="33"/>
    <s v="MANTTO"/>
    <x v="1"/>
    <x v="2"/>
    <s v="GAFA070615HHGRRLA4"/>
    <s v="Mexicana"/>
    <s v="Tula de Allende"/>
    <s v="Hidalgo"/>
    <s v="MÉXICO"/>
    <s v="garciajosealexis447@gmail.com"/>
    <s v="Soltero (a)"/>
    <d v="2007-06-15T00:00:00"/>
    <x v="9"/>
    <s v="LIZBETH FRÍAS MORALES"/>
    <s v="Secundaria"/>
    <s v="MARTÍN GARCÍA LÓPEZ"/>
    <s v="Primaria"/>
    <s v="$1000 A $2000"/>
    <d v="2025-07-01T00:00:00"/>
    <d v="2022-08-01T00:00:00"/>
    <n v="9"/>
    <s v="MARTÍN GARCÍA LÓPEZ"/>
    <s v="ELECTROMECANICA"/>
    <s v="PROFESIONAL TÉCNICO BACHILLER"/>
    <s v="CONALEP NÚM. 214 TEPEJI DEL RÍO"/>
    <s v="Hidalgo"/>
    <s v="MÉXICO"/>
    <s v="Tepeji del Río de Ocampo"/>
    <s v="AV. MELCHOR OCAMPO"/>
    <s v="EL SALTO"/>
    <s v="Tepeji del Río de Ocampo"/>
    <s v="Hidalgo"/>
    <s v="MÉXICO"/>
    <n v="42870"/>
    <s v="S/N"/>
    <s v="S/N"/>
    <s v="LIZBETH FRIAS MORALES"/>
    <m/>
    <n v="7731110057"/>
    <n v="7731388262"/>
    <s v="INGENIERÍA EN MANTENIMIENTO INDUSTRIAL"/>
    <s v="ESPECIALIZACIÓN EN TSU EN MANTENIMIENTO INDUSTRIAL"/>
  </r>
  <r>
    <n v="2229"/>
    <n v="25301577"/>
    <s v="25301577@uttt.edu.mx"/>
    <s v="Alta"/>
    <s v="MEZA CORTEZ CARLOS SAUL"/>
    <s v="MEZA"/>
    <s v="CORTEZ"/>
    <s v="CARLOS SAUL"/>
    <x v="1"/>
    <x v="87"/>
    <x v="0"/>
    <x v="1"/>
    <s v="INGENIERÍA EN MANTENIMIENTO INDUSTRIAL, ESPECIALIZACIÓN EN TSU EN MANTENIMIENTO INDUSTRIAL"/>
    <s v="MANTTO"/>
    <x v="33"/>
    <s v="MANTTO"/>
    <x v="1"/>
    <x v="2"/>
    <s v="MECC050306HHGZRRA5"/>
    <s v="Mexicana"/>
    <s v="Tula de Allende"/>
    <s v="Hidalgo"/>
    <s v="MÉXICO"/>
    <s v="mezacortescarlossaul07@gmail.com"/>
    <s v="Soltero (a)"/>
    <d v="2005-03-06T00:00:00"/>
    <x v="0"/>
    <s v="LORENA CORTES RAMÍREZ"/>
    <s v="Secundaria"/>
    <s v="MARIO MEZA HERNÁNDEZ"/>
    <s v="Secundaria"/>
    <s v="$2001 A $3000"/>
    <d v="2025-06-01T00:00:00"/>
    <d v="2024-07-01T00:00:00"/>
    <m/>
    <s v="LORENA CORTEZ RAMIREZ"/>
    <s v="BACHILLERATO ÚNICO"/>
    <s v="BACHILLERATO GENERAL"/>
    <s v="UPAV DIRECCIÓN DE EDUCACIÓN MEDIA SUPERIOR"/>
    <s v="Veracruz de Ignacio de la Llave"/>
    <s v="MÉXICO"/>
    <s v="Xalapa"/>
    <s v="FELIPE ANGELES"/>
    <s v="Dendho"/>
    <s v="Atitalaquia"/>
    <s v="Hidalgo"/>
    <s v="MÉXICO"/>
    <n v="42970"/>
    <s v="S/N"/>
    <m/>
    <s v="LORENA CORTEZ RAMIREZ"/>
    <m/>
    <n v="7733361512"/>
    <n v="7718340319"/>
    <s v="INGENIERÍA EN MANTENIMIENTO INDUSTRIAL"/>
    <s v="ESPECIALIZACIÓN EN TSU EN MANTENIMIENTO INDUSTRIAL"/>
  </r>
  <r>
    <n v="2230"/>
    <n v="25301579"/>
    <s v="25301579@uttt.edu.mx"/>
    <s v="Alta"/>
    <s v="SAUCILLO ROCHA LUIS FERNANDO"/>
    <s v="SAUCILLO"/>
    <s v="ROCHA"/>
    <s v="LUIS FERNANDO"/>
    <x v="1"/>
    <x v="87"/>
    <x v="0"/>
    <x v="1"/>
    <s v="INGENIERÍA EN MANTENIMIENTO INDUSTRIAL, ESPECIALIZACIÓN EN TSU EN MANTENIMIENTO INDUSTRIAL"/>
    <s v="MANTTO"/>
    <x v="33"/>
    <s v="MANTTO"/>
    <x v="1"/>
    <x v="2"/>
    <s v="SARL071214HHGCCSA8"/>
    <s v="Mexicana"/>
    <s v="Tula de Allende"/>
    <s v="Hidalgo"/>
    <s v="MÉXICO"/>
    <s v="fr545495@gmail.com"/>
    <s v="Soltero (a)"/>
    <d v="2007-12-14T00:00:00"/>
    <x v="9"/>
    <s v="NATIVIDAD IVET ROCHA SANCHEZ"/>
    <s v="Secundaria"/>
    <s v="SALVADOR SAUCILLO FERNANDEZ"/>
    <s v="Primaria"/>
    <s v="$5001 A $6000"/>
    <d v="2025-07-01T00:00:00"/>
    <d v="2022-07-01T00:00:00"/>
    <m/>
    <s v="Salvador Saucillo Fernandez"/>
    <s v="ELECTROMECANICA"/>
    <s v="BACHILLERATO TECNOLÓGICO"/>
    <s v="CENTRO DE BACHILLERATO TECNOLOGICO INDUSTRIAL Y DE SERVICIOS NUM. 200"/>
    <s v="Hidalgo"/>
    <s v="MÉXICO"/>
    <s v="Tepeji del Río de Ocampo"/>
    <s v="CERRADA LEYES DE REFORMA NO.2"/>
    <s v="NOXTONGO 1RA. SECCIÓN"/>
    <s v="Tepeji del Río de Ocampo"/>
    <s v="Hidalgo"/>
    <s v="MÉXICO"/>
    <n v="42855"/>
    <s v="S/N"/>
    <s v="S/N"/>
    <s v="FATIMA SAUCILLO"/>
    <n v="7731798380"/>
    <n v="7732402483"/>
    <n v="7737390218"/>
    <s v="INGENIERÍA EN MANTENIMIENTO INDUSTRIAL"/>
    <s v="ESPECIALIZACIÓN EN TSU EN MANTENIMIENTO INDUSTRIAL"/>
  </r>
  <r>
    <n v="2231"/>
    <n v="25301581"/>
    <s v="25301581@uttt.edu.mx"/>
    <s v="Alta"/>
    <s v="PEREZ RIQUELME JESUS EDUARDO"/>
    <s v="PEREZ"/>
    <s v="RIQUELME"/>
    <s v="JESUS EDUARDO"/>
    <x v="1"/>
    <x v="87"/>
    <x v="0"/>
    <x v="1"/>
    <s v="INGENIERÍA EN MANTENIMIENTO INDUSTRIAL, ESPECIALIZACIÓN EN TSU EN MANTENIMIENTO INDUSTRIAL"/>
    <s v="MANTTO"/>
    <x v="33"/>
    <s v="MANTTO"/>
    <x v="1"/>
    <x v="2"/>
    <s v="PERJ990110HHGRQS01"/>
    <s v="Mexicana"/>
    <s v="Tepeji del Río de Ocampo"/>
    <s v="Hidalgo"/>
    <s v="MÉXICO"/>
    <s v="jesusriquelme15@gmail.com"/>
    <s v="Soltero (a)"/>
    <d v="1999-01-10T00:00:00"/>
    <x v="15"/>
    <s v="LORENA RIQUELME VILLEDA"/>
    <s v="Secundaria"/>
    <s v="JESUS PÉREZ FLORES"/>
    <s v="Primaria"/>
    <s v="$7001 A $8000"/>
    <d v="2018-06-01T00:00:00"/>
    <d v="2014-07-01T00:00:00"/>
    <n v="7.96"/>
    <s v="LORENA RIQUELME VILLEDA"/>
    <s v="BACHILLERATO ÚNICO"/>
    <s v="BACHILLERATO GENERAL"/>
    <s v="ESC. SUP. DE TEPEJI DEL RÍO"/>
    <s v="Hidalgo"/>
    <s v="MÉXICO"/>
    <s v="Tepeji del Río de Ocampo"/>
    <s v="CALLE EJIDO"/>
    <s v="LA ROMERA"/>
    <s v="Tepeji del Río de Ocampo"/>
    <s v="Hidalgo"/>
    <s v="MÉXICO"/>
    <n v="42852"/>
    <s v="S/n"/>
    <s v="S/n"/>
    <s v="LORENA RIQUELME VILLEDA"/>
    <m/>
    <n v="5628126473"/>
    <n v="5628126473"/>
    <s v="INGENIERÍA EN MANTENIMIENTO INDUSTRIAL"/>
    <s v="ESPECIALIZACIÓN EN TSU EN MANTENIMIENTO INDUSTRIAL"/>
  </r>
  <r>
    <n v="2232"/>
    <n v="25301583"/>
    <s v="25301583@uttt.edu.mx"/>
    <s v="Alta"/>
    <s v="LUNA SANCHEZ REY DAVID"/>
    <s v="LUNA"/>
    <s v="SANCHEZ"/>
    <s v="REY DAVID"/>
    <x v="1"/>
    <x v="86"/>
    <x v="0"/>
    <x v="1"/>
    <s v="INGENIERÍA EN MANTENIMIENTO INDUSTRIAL, ESPECIALIZACIÓN EN TSU EN MANTENIMIENTO INDUSTRIAL"/>
    <s v="MANTTO"/>
    <x v="33"/>
    <s v="MANTTO"/>
    <x v="1"/>
    <x v="2"/>
    <s v="LUSR070106HHGNNYA2"/>
    <s v="Mexicana"/>
    <s v="Tula de Allende"/>
    <s v="Hidalgo"/>
    <s v="MÉXICO"/>
    <s v="reydavidluna06@gmail.com"/>
    <s v="Soltero (a)"/>
    <d v="2007-01-06T00:00:00"/>
    <x v="3"/>
    <s v="CLAUDIA SÁNCHEZ REYES"/>
    <s v="Secundaria"/>
    <s v="BERNABE LUNA RAMÍREZ"/>
    <s v="Secundaria"/>
    <s v="$3001 A $4000"/>
    <d v="2025-01-01T00:00:00"/>
    <d v="2022-01-01T00:00:00"/>
    <m/>
    <s v="CLAUDIA SANCHEZ RYES"/>
    <s v="FÍSICO-MATEMÁTICAS"/>
    <s v="BACHILLERATO TECNOLÓGICO"/>
    <s v="CENTRO DE BACHILLERATO TECNOLOGICO INDUSTRIAL Y DE SERVICIOS NUM. 200"/>
    <s v="Hidalgo"/>
    <s v="MÉXICO"/>
    <s v="Tepeji del Río de Ocampo"/>
    <s v="AV SAN IDELFONSO"/>
    <s v="LA CAMPANA, SANTA MARIA ILUCAN"/>
    <s v="Tula de Allende"/>
    <s v="Hidalgo"/>
    <s v="MÉXICO"/>
    <n v="42840"/>
    <n v="460"/>
    <m/>
    <s v="CLAUDIA SANCHEZ REYES"/>
    <m/>
    <n v="5532977692"/>
    <n v="7731264980"/>
    <s v="INGENIERÍA EN MANTENIMIENTO INDUSTRIAL"/>
    <s v="ESPECIALIZACIÓN EN TSU EN MANTENIMIENTO INDUSTRIAL"/>
  </r>
  <r>
    <n v="2233"/>
    <n v="25301590"/>
    <s v="25301590@uttt.edu.mx"/>
    <s v="Alta"/>
    <s v="DORANTES MARQUEZ JOSE GUADALUPE"/>
    <s v="DORANTES"/>
    <s v="MARQUEZ"/>
    <s v="JOSE GUADALUPE"/>
    <x v="1"/>
    <x v="85"/>
    <x v="0"/>
    <x v="1"/>
    <s v="INGENIERÍA EN MANTENIMIENTO INDUSTRIAL, ESPECIALIZACIÓN EN TSU EN MANTENIMIENTO INDUSTRIAL"/>
    <s v="MANTTO"/>
    <x v="33"/>
    <s v="MANTTO"/>
    <x v="1"/>
    <x v="2"/>
    <s v="DOMG071212HHGRRDA4"/>
    <s v="Mexicana"/>
    <s v="Tula de Allende"/>
    <s v="Hidalgo"/>
    <s v="MÉXICO"/>
    <s v="joosdorantes0127@gmail.com"/>
    <s v="Soltero (a)"/>
    <d v="2007-12-12T00:00:00"/>
    <x v="9"/>
    <s v="ELIZABETH MARELENE MARQUEZ CHAVEZ"/>
    <s v="Carrera Técnica"/>
    <s v="BENJAMIN DORANTES HERNANDEZ"/>
    <s v="Carrera Técnica"/>
    <s v="$2001 A $3000"/>
    <d v="2025-06-01T00:00:00"/>
    <d v="2022-08-01T00:00:00"/>
    <n v="7.3"/>
    <s v="ELIZABETH MARELENE MARQUEZ CHAVEZ"/>
    <s v="CIENCIAS EXACTAS"/>
    <s v="BACHILLERATO GENERAL"/>
    <s v="Centro de Estudios Tecnológicos Industrial y de Servicios Núm. 026"/>
    <s v="Hidalgo"/>
    <s v="MÉXICO"/>
    <s v="Atitalaquia"/>
    <s v="SANTOS DEJOLLADO"/>
    <s v="Atitalaquia Centro"/>
    <s v="Atitalaquia"/>
    <s v="Hidalgo"/>
    <s v="MÉXICO"/>
    <n v="42970"/>
    <s v="SN"/>
    <s v="SN"/>
    <s v="ELIZABETH MARELENE MARQUEZ CHAVEZ"/>
    <n v="7731719441"/>
    <n v="7296722913"/>
    <n v="7731719441"/>
    <s v="INGENIERÍA EN MANTENIMIENTO INDUSTRIAL"/>
    <s v="ESPECIALIZACIÓN EN TSU EN MANTENIMIENTO INDUSTRIAL"/>
  </r>
  <r>
    <n v="2234"/>
    <n v="25301597"/>
    <s v="25301597@uttt.edu.mx"/>
    <s v="Alta"/>
    <s v="OLIVA GOMEZ EMANUEL"/>
    <s v="OLIVA"/>
    <s v="GOMEZ"/>
    <s v="EMANUEL"/>
    <x v="1"/>
    <x v="86"/>
    <x v="0"/>
    <x v="1"/>
    <s v="INGENIERÍA EN MANTENIMIENTO INDUSTRIAL, ESPECIALIZACIÓN EN TSU EN MANTENIMIENTO INDUSTRIAL"/>
    <s v="MANTTO"/>
    <x v="33"/>
    <s v="MANTTO"/>
    <x v="1"/>
    <x v="2"/>
    <s v="OIGE050112HCMLMMA3"/>
    <s v="Mexicana"/>
    <s v="Colima"/>
    <s v="Colima"/>
    <s v="MÉXICO"/>
    <s v="emanuelog8@gmail.com"/>
    <s v="Soltero (a)"/>
    <d v="2005-01-12T00:00:00"/>
    <x v="0"/>
    <s v="TERESA GOMEZ JUAREZ"/>
    <s v="Secundaria"/>
    <s v="NOE OLIVA SANTIAGO"/>
    <s v="No estudió"/>
    <s v="$1000 A $2000"/>
    <d v="2025-06-01T00:00:00"/>
    <d v="2020-03-01T00:00:00"/>
    <n v="7"/>
    <s v="DANIEL GARCIA GARCIA"/>
    <s v="ADMINISTRACION"/>
    <s v="ACUERDO SECRETARIAL 286 BACHILLERATO"/>
    <s v="Centro de Estudios Tecnológicos Industrial y de Servicios Núm. 026"/>
    <s v="Hidalgo"/>
    <s v="MÉXICO"/>
    <s v="Atitalaquia"/>
    <s v="MIGUEL HIDALGO"/>
    <s v="Del Llano"/>
    <s v="Tula de Allende"/>
    <s v="Hidalgo"/>
    <s v="MÉXICO"/>
    <n v="42820"/>
    <s v="S/N"/>
    <s v="S/n"/>
    <s v="TERESA GOMEZ JUAREZ"/>
    <n v="5565599763"/>
    <n v="5565599763"/>
    <n v="7732196759"/>
    <s v="INGENIERÍA EN MANTENIMIENTO INDUSTRIAL"/>
    <s v="ESPECIALIZACIÓN EN TSU EN MANTENIMIENTO INDUSTRIAL"/>
  </r>
  <r>
    <n v="2235"/>
    <n v="25301598"/>
    <s v="25301598@uttt.edu.mx"/>
    <s v="Alta"/>
    <s v="SILVA LOPEZ ULISES"/>
    <s v="SILVA"/>
    <s v="LOPEZ"/>
    <s v="ULISES"/>
    <x v="1"/>
    <x v="85"/>
    <x v="0"/>
    <x v="1"/>
    <s v="INGENIERÍA EN MANTENIMIENTO INDUSTRIAL, ESPECIALIZACIÓN EN TSU EN MANTENIMIENTO INDUSTRIAL"/>
    <s v="MANTTO"/>
    <x v="33"/>
    <s v="MANTTO"/>
    <x v="1"/>
    <x v="2"/>
    <s v="SILU050923HHGLPLA7"/>
    <s v="Mexicana"/>
    <s v="Tula de Allende"/>
    <s v="Hidalgo"/>
    <s v="MÉXICO"/>
    <s v="pollitosilva23@gmail.com"/>
    <s v="Soltero (a)"/>
    <d v="2005-09-23T00:00:00"/>
    <x v="1"/>
    <s v="MARGARITA LOPEZ CRUZ"/>
    <s v="Carrera Técnica"/>
    <s v="ALFONSO SILVA PALOMARES"/>
    <s v="Carrera Técnica"/>
    <s v="$10001 A$12500"/>
    <d v="2023-07-01T00:00:00"/>
    <d v="2020-09-01T00:00:00"/>
    <n v="8"/>
    <s v="MARGARITA LOPEZ CRUZ"/>
    <s v="FÍSICO-MATEMÁTICAS"/>
    <s v="BACHILLERATO INTERNACIONAL"/>
    <s v="Centro de Estudios Tecnológicos Industrial y de Servicios Núm. 026"/>
    <s v="Hidalgo"/>
    <s v="MÉXICO"/>
    <s v="Atitalaquia"/>
    <s v="REPUBLICA DE BOLIVIA"/>
    <s v="Los Compadres"/>
    <s v="Atotonilco de Tula"/>
    <s v="Hidalgo"/>
    <s v="MÉXICO"/>
    <n v="42985"/>
    <n v="5"/>
    <s v="SN"/>
    <s v="MARGARITA LOPEZ CRUZ"/>
    <n v="7786882580"/>
    <n v="7732177192"/>
    <s v="MARGARITA LOPEZ CRUZ"/>
    <s v="INGENIERÍA EN MANTENIMIENTO INDUSTRIAL"/>
    <s v="ESPECIALIZACIÓN EN TSU EN MANTENIMIENTO INDUSTRIAL"/>
  </r>
  <r>
    <n v="2236"/>
    <n v="19300887"/>
    <s v="19300887@uttt.edu.mx"/>
    <s v="Alta"/>
    <s v="SOLIS MAGAÑA DENISSE SOLFERETH"/>
    <s v="SOLIS"/>
    <s v="MAGAÑA"/>
    <s v="DENISSE SOLFERETH"/>
    <x v="0"/>
    <x v="88"/>
    <x v="0"/>
    <x v="2"/>
    <s v="INGENIERÍA EN MANTENIMIENTO INDUSTRIAL, ESPECIALIZACIÓN EN TSU EN MANTENIMIENTO INDUSTRIAL"/>
    <s v="MANTTO"/>
    <x v="33"/>
    <s v="MANTTO"/>
    <x v="1"/>
    <x v="2"/>
    <s v="SOMD010313MMCLGNA3"/>
    <s v="Mexicana"/>
    <s v="Jilotepec"/>
    <s v="México"/>
    <s v="MÉXICO"/>
    <s v="sjas13@hotmail.com"/>
    <s v="Soltero (a)"/>
    <d v="2001-03-13T00:00:00"/>
    <x v="7"/>
    <s v="ALEJANDRA DORA MAGAÑA ARGUELLES"/>
    <s v="Licenciatura"/>
    <s v="LORENSO SOLIS PONCE"/>
    <s v="Licenciatura"/>
    <s v="$7001 A $8000"/>
    <d v="2019-07-01T00:00:00"/>
    <d v="2016-08-01T00:00:00"/>
    <n v="7.8"/>
    <s v="ALEJANDRA DORA MAGAÑA"/>
    <s v="BACHILLERATO ÚNICO"/>
    <s v="BACHILLERATO GENERAL"/>
    <s v="Escuela Preparatoria Oficial Núm. 040"/>
    <s v="México"/>
    <s v="MÉXICO"/>
    <s v="Jilotepec"/>
    <s v="DOMICILIO CONOCIDO"/>
    <s v="Las Manzanas"/>
    <s v="Jilotepec"/>
    <s v="México"/>
    <s v="MÉXICO"/>
    <n v="54255"/>
    <s v="S/N"/>
    <s v="S/N"/>
    <s v="ALEJANDRA DORA MAGAÑA ARGUELLES"/>
    <n v="7617340160"/>
    <n v="5516809124"/>
    <n v="5561658386"/>
    <s v="INGENIERÍA EN MANTENIMIENTO INDUSTRIAL"/>
    <s v="ESPECIALIZACIÓN EN TSU EN MANTENIMIENTO INDUSTRIAL"/>
  </r>
  <r>
    <n v="2237"/>
    <n v="21300238"/>
    <s v="21300238@uttt.edu.mx"/>
    <s v="Alta"/>
    <s v="LOPEZ RIVAS BRYAN EDGAR"/>
    <s v="LOPEZ"/>
    <s v="RIVAS"/>
    <s v="BRYAN EDGAR"/>
    <x v="1"/>
    <x v="88"/>
    <x v="0"/>
    <x v="2"/>
    <s v="INGENIERÍA EN MANTENIMIENTO INDUSTRIAL, ESPECIALIZACIÓN EN TSU EN MANTENIMIENTO INDUSTRIAL"/>
    <s v="MANTTO"/>
    <x v="33"/>
    <s v="MANTTO"/>
    <x v="1"/>
    <x v="2"/>
    <s v="LORB021204HHGPVRA5"/>
    <s v="Mexicana"/>
    <s v="Tepeji del Río de Ocampo"/>
    <s v="Hidalgo"/>
    <s v="MÉXICO"/>
    <s v="brylop51@gmail.com"/>
    <s v="Soltero (a)"/>
    <d v="2002-12-04T00:00:00"/>
    <x v="8"/>
    <s v="JULIETA RIVAS HERNANDEZ"/>
    <s v="Bachillerato"/>
    <s v="EDGAR LOPEZ PRECIADO"/>
    <s v="Secundaria"/>
    <s v="$1000 A $2000"/>
    <d v="2020-06-01T00:00:00"/>
    <d v="2017-06-01T00:00:00"/>
    <n v="9.6"/>
    <s v="Edgar López Preciado"/>
    <s v="MULTIMEDIA Y COMERCIO ELECTRÓNICO"/>
    <s v="BACHILLERATO TECNOLÓGICO"/>
    <s v="CBTIS NÚM. 200, TEPEJI DEL RÍO"/>
    <s v="Hidalgo"/>
    <s v="MÉXICO"/>
    <s v="Tepeji del Río de Ocampo"/>
    <s v="NICOLAS BRAVO NO 5"/>
    <s v="SAN MATEO PRIMERA SECCIÓN"/>
    <s v="Tepeji del Río de Ocampo"/>
    <s v="Hidalgo"/>
    <s v="MÉXICO"/>
    <n v="42884"/>
    <n v="5"/>
    <s v="S/N"/>
    <s v="JULIETA RIVAS HERNADEZ"/>
    <n v="7731274994"/>
    <n v="7732179357"/>
    <n v="7732179357"/>
    <s v="INGENIERÍA EN MANTENIMIENTO INDUSTRIAL"/>
    <s v="ESPECIALIZACIÓN EN TSU EN MANTENIMIENTO INDUSTRIAL"/>
  </r>
  <r>
    <n v="2238"/>
    <n v="22300405"/>
    <s v="22300405@uttt.edu.mx"/>
    <s v="Alta"/>
    <s v="OLGUIN LOPEZ IMANOL"/>
    <s v="OLGUIN"/>
    <s v="LOPEZ"/>
    <s v="IMANOL"/>
    <x v="1"/>
    <x v="88"/>
    <x v="0"/>
    <x v="2"/>
    <s v="INGENIERÍA EN MANTENIMIENTO INDUSTRIAL, ESPECIALIZACIÓN EN TSU EN MANTENIMIENTO INDUSTRIAL"/>
    <s v="MANTTO"/>
    <x v="33"/>
    <s v="MANTTO"/>
    <x v="1"/>
    <x v="2"/>
    <s v="OULI030807HHGLPMA1"/>
    <s v="Mexicana"/>
    <s v="Tula de Allende"/>
    <s v="Hidalgo"/>
    <s v="MÉXICO"/>
    <s v="imanololguin279@gmail.com"/>
    <s v="Soltero (a)"/>
    <d v="2003-08-07T00:00:00"/>
    <x v="4"/>
    <s v="LETICIA LOPEZ BERNAL"/>
    <s v="Bachillerato"/>
    <s v="NOE OLGUIN SANCHEZ"/>
    <s v="Secundaria"/>
    <s v="$2001 A $3000"/>
    <d v="2022-06-01T00:00:00"/>
    <d v="2019-08-01T00:00:00"/>
    <n v="8.5"/>
    <s v="NOE OLGUIN SANCHEZ"/>
    <s v="BACHILLERATO ÚNICO"/>
    <s v="BACHILLERATO GENERAL"/>
    <s v="COLEGIO DE BACHILLERES PLANTEL TULA"/>
    <s v="Hidalgo"/>
    <s v="MÉXICO"/>
    <s v="Tula de Allende"/>
    <s v="FRANCISCO I. MADERO"/>
    <s v="El Llano 1a Sección"/>
    <s v="Tula de Allende"/>
    <s v="Hidalgo"/>
    <s v="MÉXICO"/>
    <n v="42820"/>
    <n v="7"/>
    <m/>
    <s v="NOE OLGUIN SANCHEZ"/>
    <n v="7732288231"/>
    <n v="7732758816"/>
    <n v="7737360791"/>
    <s v="INGENIERÍA EN MANTENIMIENTO INDUSTRIAL"/>
    <s v="ESPECIALIZACIÓN EN TSU EN MANTENIMIENTO INDUSTRIAL"/>
  </r>
  <r>
    <n v="2239"/>
    <n v="23301232"/>
    <s v="23301232@uttt.edu.mx"/>
    <s v="Alta"/>
    <s v="RANGEL BARRETO JUAN CARLOS"/>
    <s v="RANGEL"/>
    <s v="BARRETO"/>
    <s v="JUAN CARLOS"/>
    <x v="1"/>
    <x v="88"/>
    <x v="0"/>
    <x v="2"/>
    <s v="INGENIERÍA EN MANTENIMIENTO INDUSTRIAL, ESPECIALIZACIÓN EN TSU EN MANTENIMIENTO INDUSTRIAL"/>
    <s v="MANTTO"/>
    <x v="33"/>
    <s v="MANTTO"/>
    <x v="1"/>
    <x v="2"/>
    <s v="RABJ050724HMCNRNA9"/>
    <s v="Mexicana"/>
    <s v="Cuautitlán Izcalli"/>
    <s v="México"/>
    <s v="MÉXICO"/>
    <s v="rangelbarretojuancarlos0@gmail.com"/>
    <s v="Soltero (a)"/>
    <d v="2005-07-24T00:00:00"/>
    <x v="1"/>
    <s v="GLORIA BARRETO JAIME"/>
    <s v="Bachillerato"/>
    <s v="JUAN CARLOS RANGEL SANTANA"/>
    <s v="Licenciatura"/>
    <s v="$7001 A $8000"/>
    <d v="2023-07-01T00:00:00"/>
    <d v="2020-09-01T00:00:00"/>
    <n v="8.6"/>
    <s v="GLORIA BARRETO JAIME"/>
    <s v="ELECTROMECANICA"/>
    <s v="PROFESIONAL TÉCNICO BACHILLER"/>
    <s v="CONALEP NÚM. 214 TEPEJI DEL RÍO"/>
    <s v="Hidalgo"/>
    <s v="MÉXICO"/>
    <s v="Tepeji del Río de Ocampo"/>
    <s v="ACCESO A LOMAS DE CANTERA"/>
    <s v="SAN MATEO PRIMERA SECCIÓN"/>
    <s v="Tepeji del Río de Ocampo"/>
    <s v="Hidalgo"/>
    <s v="MÉXICO"/>
    <n v="42884"/>
    <s v="s/n"/>
    <s v="s/n"/>
    <s v="GLORIA BARRETO  JAIME"/>
    <m/>
    <n v="7731957943"/>
    <n v="5230150229"/>
    <s v="INGENIERÍA EN MANTENIMIENTO INDUSTRIAL"/>
    <s v="ESPECIALIZACIÓN EN TSU EN MANTENIMIENTO INDUSTRIAL"/>
  </r>
  <r>
    <n v="2240"/>
    <n v="23301240"/>
    <s v="23301240@uttt.edu.mx"/>
    <s v="Alta"/>
    <s v="RODRIGUEZ ADAN YAIR"/>
    <s v="RODRIGUEZ"/>
    <s v="ADAN"/>
    <s v="YAIR"/>
    <x v="1"/>
    <x v="88"/>
    <x v="0"/>
    <x v="2"/>
    <s v="INGENIERÍA EN MANTENIMIENTO INDUSTRIAL, ESPECIALIZACIÓN EN TSU EN MANTENIMIENTO INDUSTRIAL"/>
    <s v="MANTTO"/>
    <x v="33"/>
    <s v="MANTTO"/>
    <x v="1"/>
    <x v="2"/>
    <s v="ROAY050607HHGDDRA0"/>
    <s v="Mexicana"/>
    <s v="Tula de Allende"/>
    <s v="Hidalgo"/>
    <s v="MÉXICO"/>
    <s v="yairadan2@gmail.com"/>
    <s v="Soltero (a)"/>
    <d v="2005-06-07T00:00:00"/>
    <x v="1"/>
    <s v="MARÍA VERÓNICA ADÁN VIEYRA"/>
    <s v="Primaria"/>
    <s v="SILVIANO RODRÍGUEZ HERNÁNDEZ"/>
    <s v="Secundaria"/>
    <s v="$9001 A $10000"/>
    <d v="2023-07-01T00:00:00"/>
    <d v="2020-09-01T00:00:00"/>
    <n v="8.3000000000000007"/>
    <s v="MARÍA VERÓNICA ADÁN VIEYRA"/>
    <s v="FÍSICO-MATEMÁTICAS"/>
    <s v="BACHILLERATO TECNOLÓGICO"/>
    <s v="CECYTEH ATOTONILCO DE TULA"/>
    <s v="Hidalgo"/>
    <s v="MÉXICO"/>
    <s v="Atotonilco de Tula"/>
    <s v="TERCERA CERRADA DE CUBA"/>
    <s v="Atotonilco de Tula Centro"/>
    <s v="Atotonilco de Tula"/>
    <s v="Hidalgo"/>
    <s v="MÉXICO"/>
    <n v="42980"/>
    <s v="S/N"/>
    <s v="S/N"/>
    <s v="ITZEL RODRIGUEZ ADAN"/>
    <n v="7731309725"/>
    <n v="7731533690"/>
    <n v="7737344711"/>
    <s v="INGENIERÍA EN MANTENIMIENTO INDUSTRIAL"/>
    <s v="ESPECIALIZACIÓN EN TSU EN MANTENIMIENTO INDUSTRIAL"/>
  </r>
  <r>
    <n v="2241"/>
    <n v="23301291"/>
    <s v="23301291@uttt.edu.mx"/>
    <s v="Alta"/>
    <s v="CRUZ MENDOZA ALDO YAHIR"/>
    <s v="CRUZ"/>
    <s v="MENDOZA"/>
    <s v="ALDO YAHIR"/>
    <x v="1"/>
    <x v="88"/>
    <x v="0"/>
    <x v="2"/>
    <s v="INGENIERÍA EN MANTENIMIENTO INDUSTRIAL, ESPECIALIZACIÓN EN TSU EN MANTENIMIENTO INDUSTRIAL"/>
    <s v="MANTTO"/>
    <x v="33"/>
    <s v="MANTTO"/>
    <x v="1"/>
    <x v="2"/>
    <s v="CUMA040607HMCRNLA7"/>
    <s v="Mexicana"/>
    <s v="Zumpango"/>
    <s v="México"/>
    <s v="MÉXICO"/>
    <s v="aldom1mendoza100@gmail.com"/>
    <s v="Soltero (a)"/>
    <d v="2004-06-07T00:00:00"/>
    <x v="0"/>
    <s v="MARÍA DE LOS ÁNGELES MENDOZA PORRAS"/>
    <s v="Secundaria"/>
    <s v="PABLO CRUZ ORTEGA"/>
    <s v="No estudió"/>
    <s v="$1000 A $2000"/>
    <d v="2022-07-01T00:00:00"/>
    <d v="2019-08-01T00:00:00"/>
    <n v="8.1999999999999993"/>
    <s v="MARIA DE LOS ANGELES MENDOZA PORRAS"/>
    <s v="ELECTROMECANICA"/>
    <s v="BACHILLERATO TECNOLÓGICO"/>
    <s v="CBT DR. HORACIO RAMÍREZ DE ALBA, APAXCO"/>
    <s v="México"/>
    <s v="MÉXICO"/>
    <s v="Apaxco"/>
    <s v="ABASOLO"/>
    <s v="Santa María Apaxco"/>
    <s v="Apaxco"/>
    <s v="México"/>
    <s v="MÉXICO"/>
    <n v="55667"/>
    <n v="6"/>
    <n v="6"/>
    <s v="MARIA DE LOS ANGELES"/>
    <m/>
    <n v="5522962665"/>
    <n v="5591070784"/>
    <s v="INGENIERÍA EN MANTENIMIENTO INDUSTRIAL"/>
    <s v="ESPECIALIZACIÓN EN TSU EN MANTENIMIENTO INDUSTRIAL"/>
  </r>
  <r>
    <n v="2242"/>
    <n v="23301483"/>
    <s v="23301483@uttt.edu.mx"/>
    <s v="Alta"/>
    <s v="GARCIA GARCIA ANTHONY JAZIEL"/>
    <s v="GARCIA"/>
    <s v="GARCIA"/>
    <s v="ANTHONY JAZIEL"/>
    <x v="1"/>
    <x v="88"/>
    <x v="0"/>
    <x v="2"/>
    <s v="INGENIERÍA EN MANTENIMIENTO INDUSTRIAL, ESPECIALIZACIÓN EN TSU EN MANTENIMIENTO INDUSTRIAL"/>
    <s v="MANTTO"/>
    <x v="33"/>
    <s v="MANTTO"/>
    <x v="1"/>
    <x v="2"/>
    <s v="GAGA020531HHGRRNA4"/>
    <s v="Mexicana"/>
    <s v="Tula de Allende"/>
    <s v="Hidalgo"/>
    <s v="MÉXICO"/>
    <s v="jazielgarciagarcia35@gmail.com"/>
    <s v="Soltero (a)"/>
    <d v="2002-05-31T00:00:00"/>
    <x v="8"/>
    <s v="CLAUDIA YAZMIN GARCIA FLORES"/>
    <s v="Bachillerato"/>
    <s v="JOSE ANTONIO GARCIA SANCHEZ"/>
    <s v="Primaria"/>
    <s v="$12501 A $15000"/>
    <d v="2021-06-01T00:00:00"/>
    <d v="2019-08-01T00:00:00"/>
    <n v="8.6999999999999993"/>
    <s v="GENARO GARCIA ZACARIAS"/>
    <s v="ECONÓMICO ADMINISTRATIVAS"/>
    <s v="BACHILLERATO GENERAL"/>
    <s v="COBAEH PLANTEL TULA"/>
    <s v="Hidalgo"/>
    <s v="MÉXICO"/>
    <s v="Tula de Allende"/>
    <s v="ARBOLEDAS"/>
    <s v="San Lorenzo"/>
    <s v="Tula de Allende"/>
    <s v="Hidalgo"/>
    <s v="MÉXICO"/>
    <n v="42803"/>
    <n v="16"/>
    <s v="S/N"/>
    <s v="CLAUDIA JAZMIN GARCIA FLORES"/>
    <n v="7737323988"/>
    <n v="7731482423"/>
    <n v="7731882631"/>
    <s v="INGENIERÍA EN MANTENIMIENTO INDUSTRIAL"/>
    <s v="ESPECIALIZACIÓN EN TSU EN MANTENIMIENTO INDUSTRIAL"/>
  </r>
  <r>
    <n v="2243"/>
    <n v="23301560"/>
    <s v="23301560@uttt.edu.mx"/>
    <s v="Alta"/>
    <s v="MARTINEZ HERNANDEZ CRISTIAN"/>
    <s v="MARTINEZ"/>
    <s v="HERNANDEZ"/>
    <s v="CRISTIAN"/>
    <x v="1"/>
    <x v="88"/>
    <x v="0"/>
    <x v="2"/>
    <s v="INGENIERÍA EN MANTENIMIENTO INDUSTRIAL, ESPECIALIZACIÓN EN TSU EN MANTENIMIENTO INDUSTRIAL"/>
    <s v="MANTTO"/>
    <x v="33"/>
    <s v="MANTTO"/>
    <x v="1"/>
    <x v="2"/>
    <s v="MAHC050716HHGRRRA9"/>
    <s v="Mexicana"/>
    <s v="Tula de Allende"/>
    <s v="Hidalgo"/>
    <s v="MÉXICO"/>
    <s v="cris.mh.16@icloud.com"/>
    <s v="Soltero (a)"/>
    <d v="2005-07-16T00:00:00"/>
    <x v="1"/>
    <s v="YANETH HERNANDEZ DIAZ"/>
    <s v="Carrera Técnica"/>
    <s v="CARLOS MARTINEZ GIL"/>
    <s v="Carrera Técnica"/>
    <s v="$1000 A $2000"/>
    <d v="2024-01-01T00:00:00"/>
    <d v="2020-09-01T00:00:00"/>
    <n v="7"/>
    <s v="CARLOS MARTINEZ GIL"/>
    <s v="TECNOLOGIAS DE LA INFORMACION Y COMUNICACION"/>
    <s v="BACHILLERATO TECNOLÓGICO"/>
    <s v="Centro de Estudios Tecnológicos Industrial y de Servicios Núm. 026"/>
    <s v="Hidalgo"/>
    <s v="MÉXICO"/>
    <s v="Atitalaquia"/>
    <s v="AV. 16 DE ENERO"/>
    <s v="Vito"/>
    <s v="Atotonilco de Tula"/>
    <s v="Hidalgo"/>
    <s v="MÉXICO"/>
    <n v="42981"/>
    <s v="s/n"/>
    <s v="s/n"/>
    <s v="YANETH HERNANDEZ DIAZ"/>
    <m/>
    <n v="5622078669"/>
    <n v="7731312059"/>
    <s v="INGENIERÍA EN MANTENIMIENTO INDUSTRIAL"/>
    <s v="ESPECIALIZACIÓN EN TSU EN MANTENIMIENTO INDUSTRIAL"/>
  </r>
  <r>
    <n v="2244"/>
    <n v="24300467"/>
    <s v="24300467@uttt.edu.mx"/>
    <s v="Alta"/>
    <s v="TOVAR CRUZ AMAURI"/>
    <s v="TOVAR"/>
    <s v="CRUZ"/>
    <s v="AMAURI"/>
    <x v="1"/>
    <x v="88"/>
    <x v="0"/>
    <x v="2"/>
    <s v="INGENIERÍA EN MANTENIMIENTO INDUSTRIAL, ESPECIALIZACIÓN EN TSU EN MANTENIMIENTO INDUSTRIAL"/>
    <s v="MANTTO"/>
    <x v="33"/>
    <s v="MANTTO"/>
    <x v="1"/>
    <x v="2"/>
    <s v="TOCA060805HHGVRMA3"/>
    <s v="Mexicana"/>
    <s v="Tula de Allende"/>
    <s v="Hidalgo"/>
    <s v="MÉXICO"/>
    <s v="tovaramauri12@gmail.com"/>
    <s v="Soltero (a)"/>
    <d v="2006-08-05T00:00:00"/>
    <x v="3"/>
    <s v="LIZBETH CRUZ SANCHEZ"/>
    <s v="Secundaria"/>
    <s v="FRANCISOCO JAVIER TOVAR PEREZ"/>
    <s v="Secundaria"/>
    <s v="$2001 A $3000"/>
    <d v="2024-07-01T00:00:00"/>
    <d v="2021-08-01T00:00:00"/>
    <m/>
    <s v="LIZBETH CRUZ"/>
    <s v="NO DISPONIBLE"/>
    <s v="BACHILLERATO TECNOLÓGICO"/>
    <s v="Centro de Estudios Tecnológicos Industrial y de Servicios Núm. 026"/>
    <s v="Hidalgo"/>
    <s v="MÉXICO"/>
    <s v="Atitalaquia"/>
    <s v="CERRADA 5 DE FEBRERO"/>
    <s v="Lomas de Tlaxcoapan"/>
    <s v="Tlaxcoapan"/>
    <s v="Hidalgo"/>
    <s v="MÉXICO"/>
    <n v="42953"/>
    <s v="S/N"/>
    <s v="S/N"/>
    <s v="LIZBETH CRUZ"/>
    <n v="7731858602"/>
    <n v="7731783476"/>
    <n v="7731858602"/>
    <s v="INGENIERÍA EN MANTENIMIENTO INDUSTRIAL"/>
    <s v="ESPECIALIZACIÓN EN TSU EN MANTENIMIENTO INDUSTRIAL"/>
  </r>
  <r>
    <n v="2245"/>
    <n v="24300807"/>
    <s v="24300807@uttt.edu.mx"/>
    <s v="Alta"/>
    <s v="TORRES LEON BELINDA"/>
    <s v="TORRES"/>
    <s v="LEON"/>
    <s v="BELINDA"/>
    <x v="0"/>
    <x v="88"/>
    <x v="0"/>
    <x v="2"/>
    <s v="INGENIERÍA EN MANTENIMIENTO INDUSTRIAL, ESPECIALIZACIÓN EN TSU EN MANTENIMIENTO INDUSTRIAL"/>
    <s v="MANTTO"/>
    <x v="33"/>
    <s v="MANTTO"/>
    <x v="1"/>
    <x v="2"/>
    <s v="TOLB050314MHGRNLA4"/>
    <s v="Mexicana"/>
    <s v="Tula de Allende"/>
    <s v="Hidalgo"/>
    <s v="MÉXICO"/>
    <s v="belindatorresleon1234@gmail.com"/>
    <s v="Soltero (a)"/>
    <d v="2005-03-14T00:00:00"/>
    <x v="0"/>
    <s v="MICAELA LEÓN VARGAS"/>
    <s v="Primaria"/>
    <s v="ISIDRO TORRES GARCIA"/>
    <s v="Secundaria"/>
    <s v="$2001 A $3000"/>
    <d v="2024-06-01T00:00:00"/>
    <d v="2021-08-01T00:00:00"/>
    <n v="8.8000000000000007"/>
    <s v="MICAELA LEON VARGAS"/>
    <s v="TECNOLOGIAS DE LA INFORMACION Y COMUNICACION"/>
    <s v="BACHILLERATO GENERAL"/>
    <s v="COBAEH PLANTEL SAN ILDEFONSO"/>
    <s v="Hidalgo"/>
    <s v="MÉXICO"/>
    <s v="Tepeji del Río de Ocampo"/>
    <s v="JUVENTINO ROSAS"/>
    <s v="San Ildefonso"/>
    <s v="Tepeji del Río de Ocampo"/>
    <s v="Hidalgo"/>
    <s v="MÉXICO"/>
    <n v="42860"/>
    <s v="SN"/>
    <s v="SN"/>
    <s v="ISIDRO TORRES GARCIA"/>
    <n v="7731287689"/>
    <n v="7731329700"/>
    <n v="7731135920"/>
    <s v="INGENIERÍA EN MANTENIMIENTO INDUSTRIAL"/>
    <s v="ESPECIALIZACIÓN EN TSU EN MANTENIMIENTO INDUSTRIAL"/>
  </r>
  <r>
    <n v="2246"/>
    <n v="24300930"/>
    <s v="24300930@uttt.edu.mx"/>
    <s v="Alta"/>
    <s v="HERNANDEZ REYES ALEJANDRO"/>
    <s v="HERNANDEZ"/>
    <s v="REYES"/>
    <s v="ALEJANDRO"/>
    <x v="1"/>
    <x v="88"/>
    <x v="0"/>
    <x v="2"/>
    <s v="INGENIERÍA EN MANTENIMIENTO INDUSTRIAL, ESPECIALIZACIÓN EN TSU EN MANTENIMIENTO INDUSTRIAL"/>
    <s v="MANTTO"/>
    <x v="33"/>
    <s v="MANTTO"/>
    <x v="1"/>
    <x v="2"/>
    <s v="HERA050614HHGRYLA7"/>
    <s v="Mexicana"/>
    <s v="Tula de Allende"/>
    <s v="Hidalgo"/>
    <s v="MÉXICO"/>
    <s v="alejandrohrz410@gmail.com"/>
    <s v="Soltero (a)"/>
    <d v="2005-06-14T00:00:00"/>
    <x v="1"/>
    <s v="GABRIELA REYES MARTINEZ"/>
    <s v="Bachillerato"/>
    <s v="ALEJANDRO HERNANDEZ TREJO"/>
    <s v="Bachillerato"/>
    <s v="$2001 A $3000"/>
    <d v="2024-06-01T00:00:00"/>
    <d v="2021-02-01T00:00:00"/>
    <n v="7.5"/>
    <s v="ALEJANDRO HERNANDEZ TREJO"/>
    <s v="TECNOLOGIAS DE LA INFORMACION Y COMUNICACION"/>
    <s v="BACHILLERATO GENERAL"/>
    <s v="COBAEH PLANTEL SAN MIGUEL VINDHÓ"/>
    <s v="Hidalgo"/>
    <s v="MÉXICO"/>
    <s v="Tula de Allende"/>
    <s v="LOS PINOS"/>
    <s v="La Amistad"/>
    <s v="Tula de Allende"/>
    <s v="Hidalgo"/>
    <s v="MÉXICO"/>
    <n v="42832"/>
    <s v="SN"/>
    <s v="SN"/>
    <s v="ALEJANDRO HERNANDEZ TREJO"/>
    <n v="7731008682"/>
    <n v="7731588526"/>
    <n v="7731270811"/>
    <s v="INGENIERÍA EN MANTENIMIENTO INDUSTRIAL"/>
    <s v="ESPECIALIZACIÓN EN TSU EN MANTENIMIENTO INDUSTRIAL"/>
  </r>
  <r>
    <n v="2247"/>
    <n v="24300932"/>
    <s v="24300932@uttt.edu.mx"/>
    <s v="Alta"/>
    <s v="CARRILLO DOMINGUEZ JOSE JULIAN"/>
    <s v="CARRILLO"/>
    <s v="DOMINGUEZ"/>
    <s v="JOSE JULIAN"/>
    <x v="1"/>
    <x v="88"/>
    <x v="0"/>
    <x v="2"/>
    <s v="INGENIERÍA EN MANTENIMIENTO INDUSTRIAL, ESPECIALIZACIÓN EN TSU EN MANTENIMIENTO INDUSTRIAL"/>
    <s v="MANTTO"/>
    <x v="33"/>
    <s v="MANTTO"/>
    <x v="1"/>
    <x v="2"/>
    <s v="CADJ041217HDFRMLA4"/>
    <s v="Mexicana"/>
    <s v="Miguel Hidalgo"/>
    <s v="Distrito Federal"/>
    <s v="MÉXICO"/>
    <s v="julianjose17@icloud.com"/>
    <s v="Soltero (a)"/>
    <d v="2004-12-17T00:00:00"/>
    <x v="0"/>
    <s v="CAROLINA PERFECTA DOMINGUEZ VELAZQUEZ"/>
    <s v="Primaria"/>
    <s v="JAIME CARRILLO NAVARIJO"/>
    <s v="Bachillerato"/>
    <s v="$1000 A $2000"/>
    <d v="2022-07-01T00:00:00"/>
    <d v="2019-08-01T00:00:00"/>
    <n v="7.6"/>
    <s v="CAROLINA PERFECTA DOMINGUEZ VELAZQUEZ"/>
    <s v="ADMINISTRACION"/>
    <s v="BACHILLERATO TECNOLÓGICO"/>
    <s v="Centro de Estudios Tecnológicos Industrial y de Servicios Núm. 036"/>
    <s v="México"/>
    <s v="MÉXICO"/>
    <s v="Tultitlán"/>
    <s v="CORONEL ALBERTO HERNANDEZ"/>
    <s v="San Juan Otlaxpa"/>
    <s v="Tepeji del Río de Ocampo"/>
    <s v="Hidalgo"/>
    <s v="MÉXICO"/>
    <n v="42854"/>
    <s v="S/N"/>
    <s v="S/N"/>
    <s v="CAROLINA PERFECTA DOMINGUEZ VELAZQUEZ"/>
    <n v="5568359398"/>
    <n v="5610551543"/>
    <n v="5527464922"/>
    <s v="INGENIERÍA EN MANTENIMIENTO INDUSTRIAL"/>
    <s v="ESPECIALIZACIÓN EN TSU EN MANTENIMIENTO INDUSTRIAL"/>
  </r>
  <r>
    <n v="2248"/>
    <n v="24300933"/>
    <s v="24300933@uttt.edu.mx"/>
    <s v="Alta"/>
    <s v="HERNANDEZ GARCIA VANIA QUETZALLI"/>
    <s v="HERNANDEZ"/>
    <s v="GARCIA"/>
    <s v="VANIA QUETZALLI"/>
    <x v="0"/>
    <x v="88"/>
    <x v="0"/>
    <x v="2"/>
    <s v="INGENIERÍA EN MANTENIMIENTO INDUSTRIAL, ESPECIALIZACIÓN EN TSU EN MANTENIMIENTO INDUSTRIAL"/>
    <s v="MANTTO"/>
    <x v="33"/>
    <s v="MANTTO"/>
    <x v="1"/>
    <x v="2"/>
    <s v="HEGV061027MMCRRNA4"/>
    <s v="Mexicana"/>
    <s v="Tlalnepantla de Baz"/>
    <s v="México"/>
    <s v="MÉXICO"/>
    <s v="hernandezgarciaquetzalli@gmail.com"/>
    <s v="Soltero (a)"/>
    <d v="2006-10-27T00:00:00"/>
    <x v="3"/>
    <s v="LUCIA GARCIA MORENO"/>
    <s v="Secundaria"/>
    <s v="JOSE ANTONIO HERNANDEZ VILLEGAS"/>
    <s v="Carrera Técnica"/>
    <s v="$1000 A $2000"/>
    <d v="2024-07-01T00:00:00"/>
    <d v="2021-08-01T00:00:00"/>
    <n v="9.5"/>
    <s v="José Antonio Hernández Villegas"/>
    <s v="TECNOLOGIAS DE LA INFORMACION Y COMUNICACION"/>
    <s v="BACHILLERATO TECNOLÓGICO"/>
    <s v="CBT JAIME KELLER TORRES, HUEHUETOCA"/>
    <s v="México"/>
    <s v="MÉXICO"/>
    <s v="Huehuetoca"/>
    <s v="BOULEVAR LA TOSCANA"/>
    <s v="Paseos de la Pradera"/>
    <s v="Atotonilco de Tula"/>
    <s v="Hidalgo"/>
    <s v="MÉXICO"/>
    <n v="42980"/>
    <n v="153"/>
    <m/>
    <s v="LUCIA GARCIA MORENO"/>
    <n v="5516267348"/>
    <n v="5620885112"/>
    <n v="5529833582"/>
    <s v="INGENIERÍA EN MANTENIMIENTO INDUSTRIAL"/>
    <s v="ESPECIALIZACIÓN EN TSU EN MANTENIMIENTO INDUSTRIAL"/>
  </r>
  <r>
    <n v="2249"/>
    <n v="24300936"/>
    <s v="24300936@uttt.edu.mx"/>
    <s v="Alta"/>
    <s v="GRANDE LOPEZ ANDREA FATIMA"/>
    <s v="GRANDE"/>
    <s v="LOPEZ"/>
    <s v="ANDREA FATIMA"/>
    <x v="0"/>
    <x v="88"/>
    <x v="0"/>
    <x v="2"/>
    <s v="INGENIERÍA EN MANTENIMIENTO INDUSTRIAL, ESPECIALIZACIÓN EN TSU EN MANTENIMIENTO INDUSTRIAL"/>
    <s v="MANTTO"/>
    <x v="33"/>
    <s v="MANTTO"/>
    <x v="1"/>
    <x v="2"/>
    <s v="GALA060319MDFRPNA4"/>
    <s v="Mexicana"/>
    <s v="Miguel Hidalgo"/>
    <s v="Distrito Federal"/>
    <s v="MÉXICO"/>
    <s v="grandelopezandreafatima@gmail.com"/>
    <s v="Soltero (a)"/>
    <d v="2006-03-19T00:00:00"/>
    <x v="1"/>
    <s v="MARCELA LÓPEZ ORTIZ"/>
    <s v="Bachillerato"/>
    <s v="VICTOR MANUEL GRANDE MÉNDEZ"/>
    <s v="Bachillerato"/>
    <s v="$3001 A $4000"/>
    <d v="2024-07-01T00:00:00"/>
    <d v="2021-08-01T00:00:00"/>
    <n v="9.4"/>
    <s v="MARCELA LÓPEZ ORTIZ"/>
    <s v="TECNOLOGIAS DE LA INFORMACION Y COMUNICACION"/>
    <s v="BACHILLERATO TECNOLÓGICO"/>
    <s v="CBT JAIME KELLER TORRES, HUEHUETOCA"/>
    <s v="México"/>
    <s v="MÉXICO"/>
    <s v="Huehuetoca"/>
    <s v="LEON"/>
    <s v="URBI Villa del rey"/>
    <s v="Huehuetoca"/>
    <s v="México"/>
    <s v="MÉXICO"/>
    <n v="54693"/>
    <n v="1"/>
    <n v="36"/>
    <s v="MARCELA LÓPEZ ORTIZ"/>
    <s v="--------"/>
    <n v="5548613998"/>
    <s v="MARCELA LÓPEZ ORTIZ"/>
    <s v="INGENIERÍA EN MANTENIMIENTO INDUSTRIAL"/>
    <s v="ESPECIALIZACIÓN EN TSU EN MANTENIMIENTO INDUSTRIAL"/>
  </r>
  <r>
    <n v="2250"/>
    <n v="24300938"/>
    <s v="24300938@uttt.edu.mx"/>
    <s v="Alta"/>
    <s v="DIAZ GONZALEZ DANNA PAOLA"/>
    <s v="DIAZ"/>
    <s v="GONZALEZ"/>
    <s v="DANNA PAOLA"/>
    <x v="0"/>
    <x v="88"/>
    <x v="0"/>
    <x v="2"/>
    <s v="INGENIERÍA EN MANTENIMIENTO INDUSTRIAL, ESPECIALIZACIÓN EN TSU EN MANTENIMIENTO INDUSTRIAL"/>
    <s v="MANTTO"/>
    <x v="33"/>
    <s v="MANTTO"/>
    <x v="1"/>
    <x v="2"/>
    <s v="DIGD060413MMCZNNA7"/>
    <s v="Mexicana"/>
    <s v="Tlalnepantla de Baz"/>
    <s v="México"/>
    <s v="MÉXICO"/>
    <s v="matcdanna@gmail.com"/>
    <s v="Soltero (a)"/>
    <d v="2006-04-13T00:00:00"/>
    <x v="1"/>
    <s v="MARGARITA GONZALEZ RODRIGO"/>
    <s v="Secundaria"/>
    <s v="ALFREDO DIAZ ROJAS"/>
    <s v="Secundaria"/>
    <s v="$6001 A $7000"/>
    <d v="2024-07-01T00:00:00"/>
    <d v="2021-08-01T00:00:00"/>
    <n v="9.4"/>
    <s v="MARGARITA GONZALEZ RODRIGO"/>
    <s v="TECNOLOGIAS DE LA INFORMACION Y COMUNICACION"/>
    <s v="BACHILLERATO TECNOLÓGICO"/>
    <s v="CBT JAIME KELLER TORRES, HUEHUETOCA"/>
    <s v="México"/>
    <s v="MÉXICO"/>
    <s v="Huehuetoca"/>
    <s v="CERRADA CRISANTEMOS"/>
    <s v="Santa Teresa 1"/>
    <s v="Huehuetoca"/>
    <s v="México"/>
    <s v="MÉXICO"/>
    <n v="54694"/>
    <n v="17"/>
    <s v="38C"/>
    <s v="MARGARITA GONZALEZ RODRIGO"/>
    <s v="--------"/>
    <s v="773 116 1744"/>
    <n v="7297340041"/>
    <s v="INGENIERÍA EN MANTENIMIENTO INDUSTRIAL"/>
    <s v="ESPECIALIZACIÓN EN TSU EN MANTENIMIENTO INDUSTRIAL"/>
  </r>
  <r>
    <n v="2251"/>
    <n v="24300939"/>
    <s v="24300939@uttt.edu.mx"/>
    <s v="Alta"/>
    <s v="TORRES ROLDAN MARCO ANTONIO"/>
    <s v="TORRES"/>
    <s v="ROLDAN"/>
    <s v="MARCO ANTONIO"/>
    <x v="1"/>
    <x v="88"/>
    <x v="0"/>
    <x v="2"/>
    <s v="INGENIERÍA EN MANTENIMIENTO INDUSTRIAL, ESPECIALIZACIÓN EN TSU EN MANTENIMIENTO INDUSTRIAL"/>
    <s v="MANTTO"/>
    <x v="33"/>
    <s v="MANTTO"/>
    <x v="1"/>
    <x v="2"/>
    <s v="TORM060102HMCRLRA0"/>
    <s v="Mexicana"/>
    <s v="Ecatepec de Morelos"/>
    <s v="México"/>
    <s v="MÉXICO"/>
    <s v="antonio148975@gmail.com"/>
    <s v="Soltero (a)"/>
    <d v="2006-01-02T00:00:00"/>
    <x v="1"/>
    <s v="MA ANTONIETA ROLDAN REYES"/>
    <s v="Secundaria"/>
    <s v="JOSE ANTONIO TORRES GARCIA"/>
    <s v="Secundaria"/>
    <s v="$6001 A $7000"/>
    <d v="2024-07-01T00:00:00"/>
    <d v="2021-08-01T00:00:00"/>
    <n v="9.4"/>
    <s v="MA ANTONIETA ROLDAN REYES"/>
    <s v="ADMINISTRACION"/>
    <s v="BACHILLERATO TECNOLÓGICO"/>
    <s v="CBT NUM. 1 DR. JORGE JIMENEZ CANTU, TECAMAC"/>
    <s v="México"/>
    <s v="MÉXICO"/>
    <s v="Tecámac"/>
    <s v="WENCESLAO LABRA"/>
    <s v="San Lorenzo"/>
    <s v="Zumpango"/>
    <s v="México"/>
    <s v="MÉXICO"/>
    <n v="55604"/>
    <n v="10"/>
    <s v="s/n"/>
    <s v="MA ANTONIETA ROLDAN REYES"/>
    <n v="5911082228"/>
    <n v="5648709378"/>
    <n v="5545327550"/>
    <s v="INGENIERÍA EN MANTENIMIENTO INDUSTRIAL"/>
    <s v="ESPECIALIZACIÓN EN TSU EN MANTENIMIENTO INDUSTRIAL"/>
  </r>
  <r>
    <n v="2252"/>
    <n v="24300940"/>
    <s v="24300940@uttt.edu.mx"/>
    <s v="Alta"/>
    <s v="DOMINGUEZ CRUZ JOSE ALFREDO"/>
    <s v="DOMINGUEZ"/>
    <s v="CRUZ"/>
    <s v="JOSE ALFREDO"/>
    <x v="1"/>
    <x v="88"/>
    <x v="0"/>
    <x v="2"/>
    <s v="INGENIERÍA EN MANTENIMIENTO INDUSTRIAL, ESPECIALIZACIÓN EN TSU EN MANTENIMIENTO INDUSTRIAL"/>
    <s v="MANTTO"/>
    <x v="33"/>
    <s v="MANTTO"/>
    <x v="1"/>
    <x v="2"/>
    <s v="DOCA051129HHGMRLA4"/>
    <s v="Mexicana"/>
    <s v="Tula de Allende"/>
    <s v="Hidalgo"/>
    <s v="MÉXICO"/>
    <s v="josealfredito2911@gmail.com"/>
    <s v="Soltero (a)"/>
    <d v="2005-11-29T00:00:00"/>
    <x v="1"/>
    <s v="MARISOL CRUZ TORRES"/>
    <s v="Carrera Técnica"/>
    <s v="JOSE ALBERTO DOMINGUEZ CRUZ"/>
    <s v="Secundaria"/>
    <s v="$1000 A $2000"/>
    <d v="2024-06-01T00:00:00"/>
    <d v="2021-08-01T00:00:00"/>
    <n v="7.8"/>
    <s v="MARISOL CRUZ TORRES"/>
    <s v="TECNOLOGIAS DE LA INFORMACION Y COMUNICACION"/>
    <s v="BACHILLERATO GENERAL"/>
    <s v="COBAEH PLANTEL TULA"/>
    <s v="Hidalgo"/>
    <s v="MÉXICO"/>
    <s v="Tula de Allende"/>
    <s v="16 DE JUNIO"/>
    <s v="Tultengo"/>
    <s v="Tula de Allende"/>
    <s v="Hidalgo"/>
    <s v="MÉXICO"/>
    <n v="42820"/>
    <s v="SN"/>
    <s v="SN"/>
    <s v="MARISOL CRUZ TORRES"/>
    <m/>
    <n v="7731303566"/>
    <n v="7731053995"/>
    <s v="INGENIERÍA EN MANTENIMIENTO INDUSTRIAL"/>
    <s v="ESPECIALIZACIÓN EN TSU EN MANTENIMIENTO INDUSTRIAL"/>
  </r>
  <r>
    <n v="2253"/>
    <n v="24300941"/>
    <s v="24300941@uttt.edu.mx"/>
    <s v="Alta"/>
    <s v="VEGA VELAZQUEZ CESAR"/>
    <s v="VEGA"/>
    <s v="VELAZQUEZ"/>
    <s v="CESAR"/>
    <x v="1"/>
    <x v="88"/>
    <x v="0"/>
    <x v="2"/>
    <s v="INGENIERÍA EN MANTENIMIENTO INDUSTRIAL, ESPECIALIZACIÓN EN TSU EN MANTENIMIENTO INDUSTRIAL"/>
    <s v="MANTTO"/>
    <x v="33"/>
    <s v="MANTTO"/>
    <x v="1"/>
    <x v="2"/>
    <s v="VEVC060328HMCGLSA8"/>
    <s v="Mexicana"/>
    <s v="Acambay"/>
    <s v="México"/>
    <s v="MÉXICO"/>
    <s v="cesarvega.esc@gmail.com"/>
    <s v="Soltero (a)"/>
    <d v="2006-03-28T00:00:00"/>
    <x v="1"/>
    <s v="JUANA VEGA VELAZQUEZ"/>
    <s v="Carrera Técnica"/>
    <m/>
    <s v="Carrera Técnica"/>
    <s v="$1000 A $2000"/>
    <d v="2024-07-01T00:00:00"/>
    <d v="2021-08-01T00:00:00"/>
    <n v="9.1999999999999993"/>
    <s v="JESUS VELAZQUEZ RODRIGUEZ"/>
    <s v="ELECTROMECANICA"/>
    <s v="BACHILLERATO GENERAL"/>
    <s v="CONALEP NÚM. 214 TEPEJI DEL RÍO"/>
    <s v="Hidalgo"/>
    <s v="MÉXICO"/>
    <s v="Tepeji del Río de Ocampo"/>
    <s v="EMILIANO ZAPATA"/>
    <s v="Santiago Tlapanaloya"/>
    <s v="Tepeji del Río de Ocampo"/>
    <s v="Hidalgo"/>
    <s v="MÉXICO"/>
    <n v="42880"/>
    <s v="SN"/>
    <s v="SN"/>
    <s v="JESUS VELAZQUEZ RODRIGUEZ"/>
    <n v="7737338638"/>
    <n v="7731759650"/>
    <n v="7731449091"/>
    <s v="INGENIERÍA EN MANTENIMIENTO INDUSTRIAL"/>
    <s v="ESPECIALIZACIÓN EN TSU EN MANTENIMIENTO INDUSTRIAL"/>
  </r>
  <r>
    <n v="2254"/>
    <n v="24300942"/>
    <s v="24300942@uttt.edu.mx"/>
    <s v="Alta"/>
    <s v="HERNANDEZ CHAVEZ JOSUE ARIEL"/>
    <s v="HERNANDEZ"/>
    <s v="CHAVEZ"/>
    <s v="JOSUE ARIEL"/>
    <x v="1"/>
    <x v="88"/>
    <x v="0"/>
    <x v="2"/>
    <s v="INGENIERÍA EN MANTENIMIENTO INDUSTRIAL, ESPECIALIZACIÓN EN TSU EN MANTENIMIENTO INDUSTRIAL"/>
    <s v="MANTTO"/>
    <x v="33"/>
    <s v="MANTTO"/>
    <x v="1"/>
    <x v="2"/>
    <s v="HECJ050126HMCRHSA2"/>
    <s v="Mexicana"/>
    <s v="Teoloyucan"/>
    <s v="México"/>
    <s v="MÉXICO"/>
    <s v="arielch2702@gmail.com"/>
    <s v="Soltero (a)"/>
    <d v="2005-01-26T00:00:00"/>
    <x v="0"/>
    <s v="CLAUDIA ABRIL CHAVEZ HERNANDEZ"/>
    <s v="Bachillerato"/>
    <s v="RAFAEL HERNANDEZ RODRIGUEZ"/>
    <s v="Secundaria"/>
    <s v="$2001 A $3000"/>
    <d v="2023-07-01T00:00:00"/>
    <d v="2020-09-01T00:00:00"/>
    <n v="8.1"/>
    <s v="CLAUDIA ABRIL CHAVEZ HERNANDEZ"/>
    <s v="ECONÓMICO ADMINISTRATIVAS"/>
    <s v="BACHILLERATO TECNOLÓGICO"/>
    <s v="CBT JAIME KELLER TORRES, HUEHUETOCA"/>
    <s v="México"/>
    <s v="MÉXICO"/>
    <s v="Huehuetoca"/>
    <s v="HUERTA DEL OBISPO"/>
    <s v="EX HACIENDA DE XALPA"/>
    <s v="Huehuetoca"/>
    <s v="México"/>
    <s v="MÉXICO"/>
    <n v="54680"/>
    <n v="24"/>
    <s v="S/N"/>
    <s v="ARIEL"/>
    <n v="5931179390"/>
    <n v="5587096579"/>
    <n v="5571806734"/>
    <s v="INGENIERÍA EN MANTENIMIENTO INDUSTRIAL"/>
    <s v="ESPECIALIZACIÓN EN TSU EN MANTENIMIENTO INDUSTRIAL"/>
  </r>
  <r>
    <n v="2255"/>
    <n v="24300945"/>
    <s v="24300945@uttt.edu.mx"/>
    <s v="Alta"/>
    <s v="REYES SANCHEZ URIEL"/>
    <s v="REYES"/>
    <s v="SANCHEZ"/>
    <s v="URIEL"/>
    <x v="1"/>
    <x v="88"/>
    <x v="0"/>
    <x v="2"/>
    <s v="INGENIERÍA EN MANTENIMIENTO INDUSTRIAL, ESPECIALIZACIÓN EN TSU EN MANTENIMIENTO INDUSTRIAL"/>
    <s v="MANTTO"/>
    <x v="33"/>
    <s v="MANTTO"/>
    <x v="1"/>
    <x v="2"/>
    <s v="RESU051207HHGYNRA5"/>
    <s v="Mexicana"/>
    <s v="Tula de Allende"/>
    <s v="Hidalgo"/>
    <s v="MÉXICO"/>
    <s v="urielreyessanchez968@gmail.com"/>
    <s v="Soltero (a)"/>
    <d v="2005-12-07T00:00:00"/>
    <x v="1"/>
    <s v="TOMASA SANCHEZ JIMENEZ"/>
    <s v="Secundaria"/>
    <s v="JOAQUIN REYES HERNANDEZ"/>
    <s v="Secundaria"/>
    <s v="$2001 A $3000"/>
    <d v="2024-07-01T00:00:00"/>
    <d v="2020-09-01T00:00:00"/>
    <n v="8.6"/>
    <s v="TOMASA SANCHEZ JIMENEZ"/>
    <s v="FÍSICO-MATEMÁTICAS"/>
    <s v="BACHILLERATO TECNOLÓGICO"/>
    <s v="CBTIS NÚM. 218. TLAXCOAPAN"/>
    <s v="Hidalgo"/>
    <s v="MÉXICO"/>
    <s v="Tlaxcoapan"/>
    <s v="CIRCUITO REVOLUCION PONIENTE"/>
    <s v="Iturbe"/>
    <s v="Tula de Allende"/>
    <s v="Hidalgo"/>
    <s v="MÉXICO"/>
    <n v="42820"/>
    <s v="S/N"/>
    <s v="S/N"/>
    <s v="TOMASA SANCHEZ JIMENEZ"/>
    <m/>
    <n v="7731150591"/>
    <n v="7731040688"/>
    <s v="INGENIERÍA EN MANTENIMIENTO INDUSTRIAL"/>
    <s v="ESPECIALIZACIÓN EN TSU EN MANTENIMIENTO INDUSTRIAL"/>
  </r>
  <r>
    <n v="2256"/>
    <n v="24300946"/>
    <s v="24300946@uttt.edu.mx"/>
    <s v="Alta"/>
    <s v="GARCIA FLORES CLAUDIA YAZMIN"/>
    <s v="GARCIA"/>
    <s v="FLORES"/>
    <s v="CLAUDIA YAZMIN"/>
    <x v="0"/>
    <x v="88"/>
    <x v="0"/>
    <x v="2"/>
    <s v="INGENIERÍA EN MANTENIMIENTO INDUSTRIAL, ESPECIALIZACIÓN EN TSU EN MANTENIMIENTO INDUSTRIAL"/>
    <s v="MANTTO"/>
    <x v="33"/>
    <s v="MANTTO"/>
    <x v="1"/>
    <x v="2"/>
    <s v="GAFC831115MHGRLL05"/>
    <s v="Mexicana"/>
    <s v="Tula de Allende"/>
    <s v="Hidalgo"/>
    <s v="MÉXICO"/>
    <s v="claudiayaz3456@gmail.com"/>
    <s v="Soltero (a)"/>
    <d v="1983-11-15T00:00:00"/>
    <x v="25"/>
    <s v="MARÍA CONCEPCIÓN FLORES MARTINEZ"/>
    <s v="Primaria"/>
    <s v="GENARO GARCIA ZACARIAS"/>
    <s v="Primaria"/>
    <s v="$1000 A $2000"/>
    <d v="2001-07-01T00:00:00"/>
    <d v="1998-06-01T00:00:00"/>
    <n v="7.6"/>
    <s v="Genaro Garcia Zacarias"/>
    <s v="ECONÓMICO ADMINISTRATIVAS"/>
    <s v="BACHILLERATO TECNOLÓGICO"/>
    <s v="CETIS NÚM. 091, NANTZHA"/>
    <s v="Hidalgo"/>
    <s v="MÉXICO"/>
    <s v="Tula de Allende"/>
    <s v="ARBOLEDAS"/>
    <s v="San Lorenzo"/>
    <s v="Tula de Allende"/>
    <s v="Hidalgo"/>
    <s v="MÉXICO"/>
    <n v="42803"/>
    <n v="16"/>
    <m/>
    <s v="GENARO GARCIA ZACARIAS"/>
    <n v="7737323988"/>
    <n v="7731882631"/>
    <n v="7732025658"/>
    <s v="INGENIERÍA EN MANTENIMIENTO INDUSTRIAL"/>
    <s v="ESPECIALIZACIÓN EN TSU EN MANTENIMIENTO INDUSTRIAL"/>
  </r>
  <r>
    <n v="2257"/>
    <n v="24300947"/>
    <s v="24300947@uttt.edu.mx"/>
    <s v="Alta"/>
    <s v="CHAVEZ BARRON JOSE EDUARDO"/>
    <s v="CHAVEZ"/>
    <s v="BARRON"/>
    <s v="JOSE EDUARDO"/>
    <x v="1"/>
    <x v="88"/>
    <x v="0"/>
    <x v="2"/>
    <s v="INGENIERÍA EN MANTENIMIENTO INDUSTRIAL, ESPECIALIZACIÓN EN TSU EN MANTENIMIENTO INDUSTRIAL"/>
    <s v="MANTTO"/>
    <x v="33"/>
    <s v="MANTTO"/>
    <x v="1"/>
    <x v="2"/>
    <s v="CABE060723HHGHRDA9"/>
    <s v="Mexicana"/>
    <s v="Tepeji del Río de Ocampo"/>
    <s v="Hidalgo"/>
    <s v="MÉXICO"/>
    <s v="eduardochavesbarron@gmail.com"/>
    <s v="Soltero (a)"/>
    <d v="2006-07-23T00:00:00"/>
    <x v="3"/>
    <s v="LEONOR BARRON VALENCIA"/>
    <s v="Primaria"/>
    <s v="AGUSTIN CHAVEZ MONTAÑO"/>
    <s v="Primaria"/>
    <s v="$1000 A $2000"/>
    <d v="2024-07-01T00:00:00"/>
    <d v="2021-08-01T00:00:00"/>
    <n v="9.4"/>
    <s v="AGUSTIN CHAVEZ MONTAÑO"/>
    <s v="ADMINISTRACION"/>
    <s v="BACHILLERATO TECNOLÓGICO"/>
    <s v="CBT JAIME KELLER TORRES HUEHUETOCA"/>
    <s v="México"/>
    <s v="MÉXICO"/>
    <s v="Huehuetoca"/>
    <s v="BRASIL"/>
    <s v="Santiago Tlaltepoxco"/>
    <s v="Tepeji del Río de Ocampo"/>
    <s v="Hidalgo"/>
    <s v="MÉXICO"/>
    <n v="42873"/>
    <s v="S/N"/>
    <m/>
    <s v="YURI CHAVEZ BARRON"/>
    <n v="5523378610"/>
    <n v="5613229861"/>
    <n v="5573530213"/>
    <s v="INGENIERÍA EN MANTENIMIENTO INDUSTRIAL"/>
    <s v="ESPECIALIZACIÓN EN TSU EN MANTENIMIENTO INDUSTRIAL"/>
  </r>
  <r>
    <n v="2258"/>
    <n v="24300948"/>
    <s v="24300948@uttt.edu.mx"/>
    <s v="Alta"/>
    <s v="MOLINA ROJO JUAN MANUEL"/>
    <s v="MOLINA"/>
    <s v="ROJO"/>
    <s v="JUAN MANUEL"/>
    <x v="1"/>
    <x v="88"/>
    <x v="0"/>
    <x v="2"/>
    <s v="INGENIERÍA EN MANTENIMIENTO INDUSTRIAL, ESPECIALIZACIÓN EN TSU EN MANTENIMIENTO INDUSTRIAL"/>
    <s v="MANTTO"/>
    <x v="33"/>
    <s v="MANTTO"/>
    <x v="1"/>
    <x v="2"/>
    <s v="MORJ051024HHGLJNA2"/>
    <s v="Mexicana"/>
    <s v="Tepeji del Río de Ocampo"/>
    <s v="Hidalgo"/>
    <s v="MÉXICO"/>
    <s v="juanmanuelmolinarojo@gmail.com"/>
    <s v="Soltero (a)"/>
    <d v="2005-10-24T00:00:00"/>
    <x v="1"/>
    <s v="VERÓNICA ROJO CRUZ"/>
    <s v="Secundaria"/>
    <s v="ZENEN PORFIRIO MOLINA ACEVEDO"/>
    <s v="Secundaria"/>
    <s v="$3001 A $4000"/>
    <d v="2024-07-01T00:00:00"/>
    <d v="2021-08-01T00:00:00"/>
    <n v="8.4"/>
    <s v="ZENEN PORFIRIO MOLINA ACEVEDO"/>
    <s v="ELECTROMECANICA"/>
    <s v="BACHILLERATO TECNOLÓGICO"/>
    <s v="CONALEP NÚM. 214 TEPEJI DEL RÍO"/>
    <s v="Hidalgo"/>
    <s v="MÉXICO"/>
    <s v="Tepeji del Río de Ocampo"/>
    <s v="CALLE DEL NOGAL"/>
    <s v="NOXTONGO 2DA. SECCIÓN"/>
    <s v="Tepeji del Río de Ocampo"/>
    <s v="Hidalgo"/>
    <s v="MÉXICO"/>
    <n v="42855"/>
    <n v="77"/>
    <s v="SN"/>
    <s v="Juan Manuel Molina Rojo"/>
    <s v="--------"/>
    <n v="7731163633"/>
    <n v="7731163633"/>
    <s v="INGENIERÍA EN MANTENIMIENTO INDUSTRIAL"/>
    <s v="ESPECIALIZACIÓN EN TSU EN MANTENIMIENTO INDUSTRIAL"/>
  </r>
  <r>
    <n v="2259"/>
    <n v="24300949"/>
    <s v="24300949@uttt.edu.mx"/>
    <s v="Alta"/>
    <s v="PEREZ BADILLO LUIS ANGEL"/>
    <s v="PEREZ"/>
    <s v="BADILLO"/>
    <s v="LUIS ANGEL"/>
    <x v="1"/>
    <x v="88"/>
    <x v="0"/>
    <x v="2"/>
    <s v="INGENIERÍA EN MANTENIMIENTO INDUSTRIAL, ESPECIALIZACIÓN EN TSU EN MANTENIMIENTO INDUSTRIAL"/>
    <s v="MANTTO"/>
    <x v="33"/>
    <s v="MANTTO"/>
    <x v="1"/>
    <x v="2"/>
    <s v="PEBL051207HHGRDSA1"/>
    <s v="Mexicana"/>
    <s v="Mixquiahuala de Juárez"/>
    <s v="Hidalgo"/>
    <s v="MÉXICO"/>
    <s v="lp382411@gmail.com"/>
    <s v="Soltero (a)"/>
    <d v="2005-12-07T00:00:00"/>
    <x v="1"/>
    <s v="MIREYA BADILLO MORALES"/>
    <s v="Secundaria"/>
    <s v="MARTIN PEREZ GUTIERREZ"/>
    <s v="Secundaria"/>
    <s v="$8001 A $9000"/>
    <d v="2023-07-01T00:00:00"/>
    <d v="2020-09-01T00:00:00"/>
    <n v="7.6"/>
    <s v="MIREYA BADILLO MORALES"/>
    <s v="CONSTRUCCIÓN DE VIVIENDA"/>
    <s v="BACHILLERATO TECNOLÓGICO"/>
    <s v="CBTIS NÚM. 218. TLAXCOAPAN"/>
    <s v="Hidalgo"/>
    <s v="MÉXICO"/>
    <s v="Tlaxcoapan"/>
    <s v="AV FRANCISCO I MADERO"/>
    <s v="La Presa"/>
    <s v="Ajacuba"/>
    <s v="Hidalgo"/>
    <s v="MÉXICO"/>
    <n v="42154"/>
    <s v="S/N"/>
    <s v="S/N"/>
    <s v="MIREYA BADILLO MORALES"/>
    <m/>
    <n v="7731132222"/>
    <n v="7731479637"/>
    <s v="INGENIERÍA EN MANTENIMIENTO INDUSTRIAL"/>
    <s v="ESPECIALIZACIÓN EN TSU EN MANTENIMIENTO INDUSTRIAL"/>
  </r>
  <r>
    <n v="2260"/>
    <n v="24300955"/>
    <s v="24300955@uttt.edu.mx"/>
    <s v="Alta"/>
    <s v="MARTINEZ CRUZ REGINA"/>
    <s v="MARTINEZ"/>
    <s v="CRUZ"/>
    <s v="REGINA"/>
    <x v="0"/>
    <x v="88"/>
    <x v="0"/>
    <x v="2"/>
    <s v="INGENIERÍA EN MANTENIMIENTO INDUSTRIAL, ESPECIALIZACIÓN EN TSU EN MANTENIMIENTO INDUSTRIAL"/>
    <s v="MANTTO"/>
    <x v="33"/>
    <s v="MANTTO"/>
    <x v="1"/>
    <x v="2"/>
    <s v="MACR060420MHGRRGA9"/>
    <s v="Mexicana"/>
    <s v="Tula de Allende"/>
    <s v="Hidalgo"/>
    <s v="MÉXICO"/>
    <s v="rm01mantra@gmail.com"/>
    <s v="Soltero (a)"/>
    <d v="2006-04-20T00:00:00"/>
    <x v="1"/>
    <s v="DENIS CRUZ CRUZ"/>
    <s v="Secundaria"/>
    <s v="JOSE ALBERTO MARTINEZ RODRIGUEZ"/>
    <s v="Bachillerato"/>
    <s v="$6001 A $7000"/>
    <d v="2024-07-01T00:00:00"/>
    <d v="2021-08-01T00:00:00"/>
    <n v="10"/>
    <s v="DENIS CRUZ CRUZ"/>
    <s v="TECNOLOGIAS DE LA INFORMACION Y COMUNICACION"/>
    <s v="BACHILLERATO GENERAL"/>
    <s v="ESCUELA PREPARATORIA OFICIAL NUM. 315"/>
    <s v="México"/>
    <s v="MÉXICO"/>
    <s v="Jilotepec"/>
    <s v="SIN NOMBRE"/>
    <s v="1RA MANZANA"/>
    <s v="Jilotepec"/>
    <s v="México"/>
    <s v="MÉXICO"/>
    <n v="54254"/>
    <s v="S/N"/>
    <s v="S/N"/>
    <s v="DENIS CRUZ CRUZ"/>
    <m/>
    <n v="5634922216"/>
    <n v="5576447638"/>
    <s v="INGENIERÍA EN MANTENIMIENTO INDUSTRIAL"/>
    <s v="ESPECIALIZACIÓN EN TSU EN MANTENIMIENTO INDUSTRIAL"/>
  </r>
  <r>
    <n v="2261"/>
    <n v="24300956"/>
    <s v="24300956@uttt.edu.mx"/>
    <s v="Alta"/>
    <s v="TAPIA RANGEL KEVIN AMED"/>
    <s v="TAPIA"/>
    <s v="RANGEL"/>
    <s v="KEVIN AMED"/>
    <x v="1"/>
    <x v="88"/>
    <x v="0"/>
    <x v="2"/>
    <s v="INGENIERÍA EN MANTENIMIENTO INDUSTRIAL, ESPECIALIZACIÓN EN TSU EN MANTENIMIENTO INDUSTRIAL"/>
    <s v="MANTTO"/>
    <x v="33"/>
    <s v="MANTTO"/>
    <x v="1"/>
    <x v="2"/>
    <s v="TARK060201HDFPNVA8"/>
    <s v="Mexicana"/>
    <s v="Cuauhtémoc"/>
    <s v="Distrito Federal"/>
    <s v="MÉXICO"/>
    <s v="kevinamedtapiarangel@gmail.com"/>
    <s v="Soltero (a)"/>
    <d v="2006-02-01T00:00:00"/>
    <x v="1"/>
    <s v="DALIA KARINA RANGEL CRISOSTOMO"/>
    <s v="Secundaria"/>
    <s v="BALDEMAR TAPIA VENTURA"/>
    <s v="Bachillerato"/>
    <s v="$7001 A $8000"/>
    <d v="2024-07-01T00:00:00"/>
    <d v="2021-08-01T00:00:00"/>
    <n v="8.3000000000000007"/>
    <s v="BALDEMAR TAPIA VENTURA"/>
    <s v="ELECTROMECANICA"/>
    <s v="PROFESIONAL TÉCNICO BACHILLER"/>
    <s v="CONALEP NÚM. 214 TEPEJI DEL RÍO"/>
    <s v="Hidalgo"/>
    <s v="MÉXICO"/>
    <s v="Tepeji del Río de Ocampo"/>
    <s v="ZACATECAS"/>
    <s v="NOXTONGO 2DA. SECCIÓN"/>
    <s v="Tepeji del Río de Ocampo"/>
    <s v="Hidalgo"/>
    <s v="MÉXICO"/>
    <n v="42855"/>
    <s v="S/N"/>
    <n v="2"/>
    <s v="DALIA KARINA RANGEL CRISOSTOMO"/>
    <n v="5949569966"/>
    <n v="5568834681"/>
    <n v="5582013278"/>
    <s v="INGENIERÍA EN MANTENIMIENTO INDUSTRIAL"/>
    <s v="ESPECIALIZACIÓN EN TSU EN MANTENIMIENTO INDUSTRIAL"/>
  </r>
  <r>
    <n v="2262"/>
    <n v="24300965"/>
    <s v="24300965@uttt.edu.mx"/>
    <s v="Alta"/>
    <s v="ORTEGA LOPEZ KARLA YANETH"/>
    <s v="ORTEGA"/>
    <s v="LOPEZ"/>
    <s v="KARLA YANETH"/>
    <x v="0"/>
    <x v="88"/>
    <x v="0"/>
    <x v="2"/>
    <s v="INGENIERÍA EN MANTENIMIENTO INDUSTRIAL, ESPECIALIZACIÓN EN TSU EN MANTENIMIENTO INDUSTRIAL"/>
    <s v="MANTTO"/>
    <x v="33"/>
    <s v="MANTTO"/>
    <x v="1"/>
    <x v="2"/>
    <s v="OELK060222MHGRPRA9"/>
    <s v="Mexicana"/>
    <s v="Tula de Allende"/>
    <s v="Hidalgo"/>
    <s v="MÉXICO"/>
    <s v="kortegalopez4@gmail.com"/>
    <s v="Soltero (a)"/>
    <d v="2006-02-22T00:00:00"/>
    <x v="1"/>
    <s v="GRISGRISELDA YANETH LOPEZ CORNEJO"/>
    <s v="Secundaria"/>
    <s v="JUAN CARLOS ORTEGA HERNANDEZ"/>
    <s v="Secundaria"/>
    <s v="$1000 A $2000"/>
    <d v="2024-07-01T00:00:00"/>
    <d v="2021-08-01T00:00:00"/>
    <n v="8.3000000000000007"/>
    <s v="ROSA MARIA HERNANDEZ GARCIA"/>
    <s v="FÍSICO-MATEMÁTICAS"/>
    <s v="BACHILLERATO TECNOLÓGICO"/>
    <s v="CECYTEH ATOTONILCO DE TULA"/>
    <s v="Hidalgo"/>
    <s v="MÉXICO"/>
    <s v="Atotonilco de Tula"/>
    <s v="GUILLERMO GONZALEZ CAMARENA"/>
    <s v="Atotonilco de Tula Centro"/>
    <s v="Atotonilco de Tula"/>
    <s v="Hidalgo"/>
    <s v="MÉXICO"/>
    <n v="42980"/>
    <n v="8"/>
    <m/>
    <s v="ROSA MARIA HERNANDEZ GARCIA"/>
    <m/>
    <n v="5574518426"/>
    <n v="5542570039"/>
    <s v="INGENIERÍA EN MANTENIMIENTO INDUSTRIAL"/>
    <s v="ESPECIALIZACIÓN EN TSU EN MANTENIMIENTO INDUSTRIAL"/>
  </r>
  <r>
    <n v="2263"/>
    <n v="24300968"/>
    <s v="24300968@uttt.edu.mx"/>
    <s v="Alta"/>
    <s v="SANCHEZ ACEVEDO JOSELYN"/>
    <s v="SANCHEZ"/>
    <s v="ACEVEDO"/>
    <s v="JOSELYN"/>
    <x v="0"/>
    <x v="88"/>
    <x v="0"/>
    <x v="2"/>
    <s v="INGENIERÍA EN MANTENIMIENTO INDUSTRIAL, ESPECIALIZACIÓN EN TSU EN MANTENIMIENTO INDUSTRIAL"/>
    <s v="MANTTO"/>
    <x v="33"/>
    <s v="MANTTO"/>
    <x v="1"/>
    <x v="2"/>
    <s v="SAAJ040615MHGNCSA9"/>
    <s v="Mexicana"/>
    <s v="Tula de Allende"/>
    <s v="Hidalgo"/>
    <s v="MÉXICO"/>
    <s v="sanchezjoselyn768@gmail.com"/>
    <s v="Soltero (a)"/>
    <d v="2004-06-15T00:00:00"/>
    <x v="0"/>
    <s v="DIANA ACEVEDO SANCHEZ"/>
    <s v="Secundaria"/>
    <s v="FLORENCIO SANCHEZ MERCADO"/>
    <s v="Secundaria"/>
    <s v="$1000 A $2000"/>
    <d v="2022-08-01T00:00:00"/>
    <d v="2019-08-01T00:00:00"/>
    <n v="8.6"/>
    <s v="FLORENCIO SANCHEZ MERCADO"/>
    <s v="QUÍMICO BIOLÓGICAS"/>
    <s v="BACHILLERATO TECNOLÓGICO"/>
    <s v="CETIS NÚM. 091, NANTZHA"/>
    <s v="Hidalgo"/>
    <s v="MÉXICO"/>
    <s v="Tula de Allende"/>
    <s v="CHAPALA"/>
    <s v="Los Lagos"/>
    <s v="Tula de Allende"/>
    <s v="Hidalgo"/>
    <s v="MÉXICO"/>
    <n v="42835"/>
    <n v="104"/>
    <m/>
    <s v="Yoatzin Adriana Sanchez Acevedo"/>
    <n v="7731933220"/>
    <n v="7736820466"/>
    <n v="7717823571"/>
    <s v="INGENIERÍA EN MANTENIMIENTO INDUSTRIAL"/>
    <s v="ESPECIALIZACIÓN EN TSU EN MANTENIMIENTO INDUSTRIAL"/>
  </r>
  <r>
    <n v="2264"/>
    <n v="24300970"/>
    <s v="24300970@uttt.edu.mx"/>
    <s v="Alta"/>
    <s v="CRUZ GONZALEZ ELLYOMAR"/>
    <s v="CRUZ"/>
    <s v="GONZALEZ"/>
    <s v="ELLYOMAR"/>
    <x v="1"/>
    <x v="88"/>
    <x v="0"/>
    <x v="2"/>
    <s v="INGENIERÍA EN MANTENIMIENTO INDUSTRIAL, ESPECIALIZACIÓN EN TSU EN MANTENIMIENTO INDUSTRIAL"/>
    <s v="MANTTO"/>
    <x v="33"/>
    <s v="MANTTO"/>
    <x v="1"/>
    <x v="2"/>
    <s v="CUGE050803HMCRNLA4"/>
    <s v="Mexicana"/>
    <s v="Tlalnepantla de Baz"/>
    <s v="México"/>
    <s v="MÉXICO"/>
    <s v="cgellyomarcruz2005@gmail.com"/>
    <s v="Soltero (a)"/>
    <d v="2005-08-03T00:00:00"/>
    <x v="1"/>
    <s v="ZOILA GONZÁLEZ PICHARDO"/>
    <s v="Secundaria"/>
    <s v="PEDRO NOÉ CRUZ CRUZ"/>
    <s v="Secundaria"/>
    <s v="$2001 A $3000"/>
    <d v="2024-07-01T00:00:00"/>
    <d v="2021-09-01T00:00:00"/>
    <n v="7.6"/>
    <s v="ZOILA GONZALEZ PICHARDO"/>
    <s v="FÍSICO-MATEMÁTICAS"/>
    <s v="BACHILLERATO TECNOLÓGICO"/>
    <s v="CBT NUM. 2 BICENTENARIO HUEHUETOCA"/>
    <s v="México"/>
    <s v="MÉXICO"/>
    <s v="Huehuetoca"/>
    <s v="PASEO DE LA CEREZA"/>
    <s v="Santa Teresa 6"/>
    <s v="Huehuetoca"/>
    <s v="México"/>
    <s v="MÉXICO"/>
    <n v="54694"/>
    <n v="6"/>
    <n v="5"/>
    <s v="ZOILA GONZALEZ PICHARDO"/>
    <n v="5569684925"/>
    <n v="5591200146"/>
    <n v="5571352881"/>
    <s v="INGENIERÍA EN MANTENIMIENTO INDUSTRIAL"/>
    <s v="ESPECIALIZACIÓN EN TSU EN MANTENIMIENTO INDUSTRIAL"/>
  </r>
  <r>
    <n v="2265"/>
    <n v="24300971"/>
    <s v="24300971@uttt.edu.mx"/>
    <s v="Alta"/>
    <s v="RAMIREZ MIRANDA ANDRIK GAEL"/>
    <s v="RAMIREZ"/>
    <s v="MIRANDA"/>
    <s v="ANDRIK GAEL"/>
    <x v="1"/>
    <x v="88"/>
    <x v="0"/>
    <x v="2"/>
    <s v="INGENIERÍA EN MANTENIMIENTO INDUSTRIAL, ESPECIALIZACIÓN EN TSU EN MANTENIMIENTO INDUSTRIAL"/>
    <s v="MANTTO"/>
    <x v="33"/>
    <s v="MANTTO"/>
    <x v="1"/>
    <x v="2"/>
    <s v="RAMA060720HHGMRNA7"/>
    <s v="Mexicana"/>
    <s v="Tepeji del Río de Ocampo"/>
    <s v="Hidalgo"/>
    <s v="MÉXICO"/>
    <s v="andrikramirez2007@gmail.com"/>
    <s v="Soltero (a)"/>
    <d v="2006-07-20T00:00:00"/>
    <x v="3"/>
    <s v="BLANCA OLIVEY MIRANDA MOLINA"/>
    <s v="Secundaria"/>
    <s v="ISMAEL RAMIREZ BARRETO"/>
    <s v="Primaria"/>
    <s v="$4001 A $5000"/>
    <d v="2024-07-01T00:00:00"/>
    <d v="2021-08-01T00:00:00"/>
    <n v="8.6"/>
    <s v="BLANCA OLIVEY MIRANDA MOLINA"/>
    <s v="ELECTROMECANICA"/>
    <s v="PROFESIONAL TÉCNICO BACHILLER"/>
    <s v="CONALEP NÚM. 214 TEPEJI DEL RÍO"/>
    <s v="Hidalgo"/>
    <s v="MÉXICO"/>
    <s v="Tepeji del Río de Ocampo"/>
    <s v="AVENIDA PRINCIPAL"/>
    <s v="San Mateo Buenavista"/>
    <s v="Tepeji del Río de Ocampo"/>
    <s v="Hidalgo"/>
    <s v="MÉXICO"/>
    <n v="42890"/>
    <s v="S/N"/>
    <s v="S/N"/>
    <s v="ISMAEL RAMIREZ BARRETO"/>
    <n v="7731034370"/>
    <n v="7731287391"/>
    <n v="7731488368"/>
    <s v="INGENIERÍA EN MANTENIMIENTO INDUSTRIAL"/>
    <s v="ESPECIALIZACIÓN EN TSU EN MANTENIMIENTO INDUSTRIAL"/>
  </r>
  <r>
    <n v="2266"/>
    <n v="24300975"/>
    <s v="24300975@uttt.edu.mx"/>
    <s v="Alta"/>
    <s v="GARCIA SANCHEZ JULIO CESAR"/>
    <s v="GARCIA"/>
    <s v="SANCHEZ"/>
    <s v="JULIO CESAR"/>
    <x v="1"/>
    <x v="88"/>
    <x v="0"/>
    <x v="2"/>
    <s v="INGENIERÍA EN MANTENIMIENTO INDUSTRIAL, ESPECIALIZACIÓN EN TSU EN MANTENIMIENTO INDUSTRIAL"/>
    <s v="MANTTO"/>
    <x v="33"/>
    <s v="MANTTO"/>
    <x v="1"/>
    <x v="2"/>
    <s v="GASJ050412HHGRNLA0"/>
    <s v="Mexicana"/>
    <s v="Tepeji del Río de Ocampo"/>
    <s v="Hidalgo"/>
    <s v="MÉXICO"/>
    <s v="juliocesargarcia10jg@gmail.com"/>
    <s v="Soltero (a)"/>
    <d v="2005-04-12T00:00:00"/>
    <x v="0"/>
    <s v="LILIANA VICTORIA SÁNCHEZ TÉLLEZ"/>
    <s v="Bachillerato"/>
    <s v="JULIO GARCÍA ÁNGELES"/>
    <s v="Bachillerato"/>
    <s v="$8001 A $9000"/>
    <d v="2023-12-01T00:00:00"/>
    <d v="2020-09-01T00:00:00"/>
    <n v="6.9"/>
    <s v="LILIANA VICTORIA SANCHEZ TELLEZ"/>
    <s v="TECNOLOGIAS DE LA INFORMACION Y COMUNICACION"/>
    <s v="BACHILLERATO TECNOLÓGICO"/>
    <s v="CENTRO DE ESTUDIOS TECNOLOGICOS INDUSTRIAL Y DE SERVICIOS NUM. 91"/>
    <s v="Hidalgo"/>
    <s v="MÉXICO"/>
    <s v="Tula de Allende"/>
    <s v="PRIVADA TOLTECA"/>
    <s v="San Marcos"/>
    <s v="Tula de Allende"/>
    <s v="Hidalgo"/>
    <s v="MÉXICO"/>
    <n v="42831"/>
    <n v="200"/>
    <n v="10"/>
    <s v="Liliana Victoria Sánchez Téllez"/>
    <n v="9617618672"/>
    <n v="773114346"/>
    <n v="7731555620"/>
    <s v="INGENIERÍA EN MANTENIMIENTO INDUSTRIAL"/>
    <s v="ESPECIALIZACIÓN EN TSU EN MANTENIMIENTO INDUSTRIAL"/>
  </r>
  <r>
    <n v="2267"/>
    <n v="24300978"/>
    <s v="24300978@uttt.edu.mx"/>
    <s v="Alta"/>
    <s v="MIRANDA SANTILLAN JONATHAN ARIEL"/>
    <s v="MIRANDA"/>
    <s v="SANTILLAN"/>
    <s v="JONATHAN ARIEL"/>
    <x v="1"/>
    <x v="88"/>
    <x v="0"/>
    <x v="2"/>
    <s v="INGENIERÍA EN MANTENIMIENTO INDUSTRIAL, ESPECIALIZACIÓN EN TSU EN MANTENIMIENTO INDUSTRIAL"/>
    <s v="MANTTO"/>
    <x v="33"/>
    <s v="MANTTO"/>
    <x v="1"/>
    <x v="2"/>
    <s v="MISJ061028HMCRNNA4"/>
    <s v="Mexicana"/>
    <s v="Huehuetoca"/>
    <s v="México"/>
    <s v="MÉXICO"/>
    <s v="flaco.santillan28@gmail.com"/>
    <s v="Soltero (a)"/>
    <d v="2006-10-28T00:00:00"/>
    <x v="3"/>
    <s v="NAYELI SANTILLAN FRANCO"/>
    <s v="Bachillerato"/>
    <s v="ERICK ALONSO MIRANDA NAVARRO"/>
    <s v="Secundaria"/>
    <s v="$1000 A $2000"/>
    <d v="2024-07-01T00:00:00"/>
    <d v="2021-08-01T00:00:00"/>
    <n v="8.8000000000000007"/>
    <s v="NAYELI SANTILLAN FRANCO"/>
    <s v="ELECTROMECANICA"/>
    <s v="BACHILLERATO TECNOLÓGICO"/>
    <s v="Colegio Nacional de Educación Profesional Técnica Núm. 109 Ing. Bernardo Quintana Arrioja"/>
    <s v="México"/>
    <s v="MÉXICO"/>
    <s v="Cuautitlán Izcalli"/>
    <s v="MANANTIALES"/>
    <s v="CHAUTONCO"/>
    <s v="Coyotepec"/>
    <s v="México"/>
    <s v="MÉXICO"/>
    <n v="54660"/>
    <s v="S/N"/>
    <s v="S/N"/>
    <s v="NAYELI SANTILLAN FRANCO"/>
    <n v="5939186129"/>
    <n v="5639657888"/>
    <n v="5611240713"/>
    <s v="INGENIERÍA EN MANTENIMIENTO INDUSTRIAL"/>
    <s v="ESPECIALIZACIÓN EN TSU EN MANTENIMIENTO INDUSTRIAL"/>
  </r>
  <r>
    <n v="2268"/>
    <n v="24300980"/>
    <s v="24300980@uttt.edu.mx"/>
    <s v="Alta"/>
    <s v="LOPEZ LOPEZ OMAR JALIL"/>
    <s v="LOPEZ"/>
    <s v="LOPEZ"/>
    <s v="OMAR JALIL"/>
    <x v="1"/>
    <x v="88"/>
    <x v="0"/>
    <x v="2"/>
    <s v="INGENIERÍA EN MANTENIMIENTO INDUSTRIAL, ESPECIALIZACIÓN EN TSU EN MANTENIMIENTO INDUSTRIAL"/>
    <s v="MANTTO"/>
    <x v="33"/>
    <s v="MANTTO"/>
    <x v="1"/>
    <x v="2"/>
    <s v="LOLO060715HHGPPMA5"/>
    <s v="Mexicana"/>
    <s v="Tula de Allende"/>
    <s v="Hidalgo"/>
    <s v="MÉXICO"/>
    <s v="omarlope0437@gmail.com"/>
    <s v="Soltero (a)"/>
    <d v="2006-07-15T00:00:00"/>
    <x v="3"/>
    <s v="PATRICIA LOPEZ CRUZ"/>
    <s v="Secundaria"/>
    <s v="SAUL LOPEZ DE LA CRUZ"/>
    <s v="Bachillerato"/>
    <s v="$4001 A $5000"/>
    <d v="2024-07-01T00:00:00"/>
    <d v="2021-09-01T00:00:00"/>
    <n v="8.6"/>
    <s v="PATRICIA LOPEZ CRUZ"/>
    <s v="FÍSICO-MATEMÁTICAS"/>
    <s v="BACHILLERATO TECNOLÓGICO"/>
    <s v="CBTIS NÚM. 218. TLAXCOAPAN"/>
    <s v="Hidalgo"/>
    <s v="MÉXICO"/>
    <s v="Tlaxcoapan"/>
    <s v="CERRADA PINO SUAREZ"/>
    <s v="El Calvario"/>
    <s v="Tlaxcoapan"/>
    <s v="Hidalgo"/>
    <s v="MÉXICO"/>
    <n v="42955"/>
    <s v="S/N"/>
    <m/>
    <s v="PATRICIA LOPEZ CRUZ"/>
    <m/>
    <n v="7731473583"/>
    <n v="7731383822"/>
    <s v="INGENIERÍA EN MANTENIMIENTO INDUSTRIAL"/>
    <s v="ESPECIALIZACIÓN EN TSU EN MANTENIMIENTO INDUSTRIAL"/>
  </r>
  <r>
    <n v="2269"/>
    <n v="24300981"/>
    <s v="24300981@uttt.edu.mx"/>
    <s v="Alta"/>
    <s v="OSNAYA COVARRUBIAS GUSTAVO DE JESUS ESTEFANO"/>
    <s v="OSNAYA"/>
    <s v="COVARRUBIAS"/>
    <s v="GUSTAVO DE JESUS ESTEFANO"/>
    <x v="1"/>
    <x v="88"/>
    <x v="0"/>
    <x v="2"/>
    <s v="INGENIERÍA EN MANTENIMIENTO INDUSTRIAL, ESPECIALIZACIÓN EN TSU EN MANTENIMIENTO INDUSTRIAL"/>
    <s v="MANTTO"/>
    <x v="33"/>
    <s v="MANTTO"/>
    <x v="1"/>
    <x v="2"/>
    <s v="OACG060917HHGSVSA7"/>
    <s v="Mexicana"/>
    <s v="Tula de Allende"/>
    <s v="Hidalgo"/>
    <s v="MÉXICO"/>
    <s v="gustavofano.17@gmail.com"/>
    <s v="Soltero (a)"/>
    <d v="2006-09-17T00:00:00"/>
    <x v="3"/>
    <s v="ANA GLORIA COVARRUBIAS CARDENAS"/>
    <s v="Bachillerato"/>
    <s v="GUSTAVO OSNAYA ROBLEDO"/>
    <s v="Bachillerato"/>
    <s v="$9001 A $10000"/>
    <d v="2024-07-01T00:00:00"/>
    <d v="2021-08-01T00:00:00"/>
    <n v="8.3800000000000008"/>
    <s v="ALEJANDRA JUAREZ ZUÑIGA"/>
    <s v="BACHILLERATO ÚNICO"/>
    <s v="BACHILLERATO GENERAL"/>
    <s v="TELEBACHILLERATO COMUNITARIO XOCHITLAN DE LAS FLORES"/>
    <s v="Hidalgo"/>
    <s v="MÉXICO"/>
    <s v="Tula de Allende"/>
    <s v="CERRADA LILI"/>
    <s v="Xochitlán de las Flores"/>
    <s v="Tula de Allende"/>
    <s v="Hidalgo"/>
    <s v="MÉXICO"/>
    <n v="42815"/>
    <n v="2"/>
    <m/>
    <s v="GUSTAVO OSNAYA ROBLEDO"/>
    <n v="7731422120"/>
    <n v="7732295722"/>
    <n v="7731422993"/>
    <s v="INGENIERÍA EN MANTENIMIENTO INDUSTRIAL"/>
    <s v="ESPECIALIZACIÓN EN TSU EN MANTENIMIENTO INDUSTRIAL"/>
  </r>
  <r>
    <n v="2270"/>
    <n v="24300982"/>
    <s v="24300982@uttt.edu.mx"/>
    <s v="Alta"/>
    <s v="HERRERA TAVERA MARYCRUZ"/>
    <s v="HERRERA"/>
    <s v="TAVERA"/>
    <s v="MARYCRUZ"/>
    <x v="0"/>
    <x v="88"/>
    <x v="0"/>
    <x v="2"/>
    <s v="INGENIERÍA EN MANTENIMIENTO INDUSTRIAL, ESPECIALIZACIÓN EN TSU EN MANTENIMIENTO INDUSTRIAL"/>
    <s v="MANTTO"/>
    <x v="33"/>
    <s v="MANTTO"/>
    <x v="1"/>
    <x v="2"/>
    <s v="HETM060503MHGRVRA3"/>
    <s v="Mexicana"/>
    <s v="Tula de Allende"/>
    <s v="Hidalgo"/>
    <s v="MÉXICO"/>
    <s v="maryherreritatavera@gmail.com"/>
    <s v="Soltero (a)"/>
    <d v="2006-05-03T00:00:00"/>
    <x v="1"/>
    <s v="ALICIA TAVERA GARCIA"/>
    <s v="Bachillerato"/>
    <s v="MOISES HERRERA ANGELES"/>
    <s v="Licenciatura"/>
    <s v="$1000 A $2000"/>
    <d v="2024-07-01T00:00:00"/>
    <d v="2021-08-01T00:00:00"/>
    <n v="9.3000000000000007"/>
    <s v="ALICIA TAVERA GARCIA"/>
    <s v="NO DISPONIBLE"/>
    <s v="BACHILLERATO TECNOLÓGICO"/>
    <s v="CECYTEH PLANTEL TEPETITLAN"/>
    <s v="Hidalgo"/>
    <s v="MÉXICO"/>
    <s v="Tepetitlán"/>
    <s v="CALLE 16 DE SEPTIEMBRE"/>
    <s v="General Pedro María Anaya"/>
    <s v="Tepetitlán"/>
    <s v="Hidalgo"/>
    <s v="MÉXICO"/>
    <n v="42930"/>
    <s v="S/N"/>
    <s v="S/N"/>
    <s v="ALICIA TAVERA GARCIA"/>
    <n v="7737325531"/>
    <n v="7731702155"/>
    <n v="7731015318"/>
    <s v="INGENIERÍA EN MANTENIMIENTO INDUSTRIAL"/>
    <s v="ESPECIALIZACIÓN EN TSU EN MANTENIMIENTO INDUSTRIAL"/>
  </r>
  <r>
    <n v="2271"/>
    <n v="24300983"/>
    <s v="24300983@uttt.edu.mx"/>
    <s v="Alta"/>
    <s v="HERNANDEZ CRUZ BRAULIO"/>
    <s v="HERNANDEZ"/>
    <s v="CRUZ"/>
    <s v="BRAULIO"/>
    <x v="1"/>
    <x v="88"/>
    <x v="0"/>
    <x v="2"/>
    <s v="INGENIERÍA EN MANTENIMIENTO INDUSTRIAL, ESPECIALIZACIÓN EN TSU EN MANTENIMIENTO INDUSTRIAL"/>
    <s v="MANTTO"/>
    <x v="33"/>
    <s v="MANTTO"/>
    <x v="1"/>
    <x v="2"/>
    <s v="HECB060727HHGRRRA4"/>
    <s v="Mexicana"/>
    <s v="Tula de Allende"/>
    <s v="Hidalgo"/>
    <s v="MÉXICO"/>
    <s v="brauliohdzcruz@gmail.com"/>
    <s v="Soltero (a)"/>
    <d v="2006-07-27T00:00:00"/>
    <x v="3"/>
    <s v="HILDA CRUZ VEGA"/>
    <s v="Secundaria"/>
    <s v="JUAN HERNANDEZ MARTINEZ"/>
    <s v="Bachillerato"/>
    <s v="$2001 A $3000"/>
    <d v="2024-06-01T00:00:00"/>
    <d v="2021-08-01T00:00:00"/>
    <n v="7.8"/>
    <s v="HILDA CRUZ VEGA"/>
    <s v="FÍSICO-MATEMÁTICAS"/>
    <s v="BACHILLERATO GENERAL"/>
    <s v="Bachillerato del Estado de Hidalgo Plantel Michimaloya"/>
    <s v="Hidalgo"/>
    <s v="MÉXICO"/>
    <s v="Tula de Allende"/>
    <s v="LOS PINOS"/>
    <s v="El Vindhó"/>
    <s v="Tula de Allende"/>
    <s v="Hidalgo"/>
    <s v="MÉXICO"/>
    <n v="42820"/>
    <s v="SN"/>
    <m/>
    <s v="HILDA CRUZ VEGA"/>
    <n v="7731486112"/>
    <n v="7731795042"/>
    <n v="7731486112"/>
    <s v="INGENIERÍA EN MANTENIMIENTO INDUSTRIAL"/>
    <s v="ESPECIALIZACIÓN EN TSU EN MANTENIMIENTO INDUSTRIAL"/>
  </r>
  <r>
    <n v="2272"/>
    <n v="24300984"/>
    <s v="24300984@uttt.edu.mx"/>
    <s v="Alta"/>
    <s v="PARADA RODRIGUEZ IRVIN"/>
    <s v="PARADA"/>
    <s v="RODRIGUEZ"/>
    <s v="IRVIN"/>
    <x v="1"/>
    <x v="88"/>
    <x v="0"/>
    <x v="2"/>
    <s v="INGENIERÍA EN MANTENIMIENTO INDUSTRIAL, ESPECIALIZACIÓN EN TSU EN MANTENIMIENTO INDUSTRIAL"/>
    <s v="MANTTO"/>
    <x v="33"/>
    <s v="MANTTO"/>
    <x v="1"/>
    <x v="2"/>
    <s v="PARI060806HPLRDRA4"/>
    <s v="Mexicana"/>
    <s v="Puebla"/>
    <s v="Puebla"/>
    <s v="MÉXICO"/>
    <s v="irvinspceo@gmail.com"/>
    <s v="Soltero (a)"/>
    <d v="2006-08-06T00:00:00"/>
    <x v="3"/>
    <s v="MARIA AZUCENA RODRIGUEZ RAMÍREZ"/>
    <s v="Bachillerato"/>
    <s v="ESTEBAN PARADA MACIAS"/>
    <s v="Primaria"/>
    <s v="$9001 A $10000"/>
    <d v="2024-07-01T00:00:00"/>
    <d v="2021-08-01T00:00:00"/>
    <n v="8.5"/>
    <s v="MARIA AZUCENA RODRIGUEZ RAMÍREZ"/>
    <s v="NO DISPONIBLE"/>
    <s v="BACHILLERATO GENERAL"/>
    <s v="TELEBACHILLERATO MOMUNITARIO NUM. 100 SAN BARTOLO, HUEHUETOCA"/>
    <s v="México"/>
    <s v="MÉXICO"/>
    <s v="Huehuetoca"/>
    <s v="AV. LOS PINOS"/>
    <s v="San Bartolo"/>
    <s v="Huehuetoca"/>
    <s v="México"/>
    <s v="MÉXICO"/>
    <n v="54683"/>
    <s v="S/N"/>
    <s v="S/N"/>
    <s v="ESTEBAN PARADA MACIAS"/>
    <m/>
    <n v="5549475813"/>
    <n v="5554789173"/>
    <s v="INGENIERÍA EN MANTENIMIENTO INDUSTRIAL"/>
    <s v="ESPECIALIZACIÓN EN TSU EN MANTENIMIENTO INDUSTRIAL"/>
  </r>
  <r>
    <n v="2273"/>
    <n v="24300985"/>
    <s v="24300985@uttt.edu.mx"/>
    <s v="Alta"/>
    <s v="HERNANDEZ DONACIANO GERMAN"/>
    <s v="HERNANDEZ"/>
    <s v="DONACIANO"/>
    <s v="GERMAN"/>
    <x v="1"/>
    <x v="88"/>
    <x v="0"/>
    <x v="2"/>
    <s v="INGENIERÍA EN MANTENIMIENTO INDUSTRIAL, ESPECIALIZACIÓN EN TSU EN MANTENIMIENTO INDUSTRIAL"/>
    <s v="MANTTO"/>
    <x v="33"/>
    <s v="MANTTO"/>
    <x v="1"/>
    <x v="2"/>
    <s v="HEDG060407HMCRNRA5"/>
    <s v="Mexicana"/>
    <s v="Jilotepec"/>
    <s v="México"/>
    <s v="MÉXICO"/>
    <s v="gh937047@gmail.com"/>
    <s v="Soltero (a)"/>
    <d v="2006-04-07T00:00:00"/>
    <x v="1"/>
    <s v="MARÍA DEL ROSARIO MARTINEZ SABAS"/>
    <s v="Primaria"/>
    <s v="CIRILO HERNANDEZ BLAS"/>
    <s v="Primaria"/>
    <s v="$1000 A $2000"/>
    <d v="2024-07-01T00:00:00"/>
    <d v="2021-08-01T00:00:00"/>
    <m/>
    <s v="CIRILO HETNANDEZ BLAS"/>
    <s v="CIENCIAS EXACTAS"/>
    <s v="BACHILLERATO GENERAL"/>
    <s v="ESCUELA PREPARATORIA OFICIAL NO. 315"/>
    <s v="México"/>
    <s v="MÉXICO"/>
    <s v="Jilotepec"/>
    <s v="AV LAS PERAS"/>
    <s v="ANTIGUA CARR. MEXICO-QUERETARO"/>
    <s v="Tepeji del Río de Ocampo"/>
    <s v="Hidalgo"/>
    <s v="MÉXICO"/>
    <n v="42850"/>
    <n v="284"/>
    <n v="284"/>
    <s v="CIRILO HERNANDEZ BLAS"/>
    <n v="5585765921"/>
    <n v="5637944554"/>
    <n v="5518170304"/>
    <s v="INGENIERÍA EN MANTENIMIENTO INDUSTRIAL"/>
    <s v="ESPECIALIZACIÓN EN TSU EN MANTENIMIENTO INDUSTRIAL"/>
  </r>
  <r>
    <n v="2274"/>
    <n v="24300990"/>
    <s v="24300990@uttt.edu.mx"/>
    <s v="Alta"/>
    <s v="ORTIZ REYES DAMARY JUNNUEN"/>
    <s v="ORTIZ"/>
    <s v="REYES"/>
    <s v="DAMARY JUNNUEN"/>
    <x v="0"/>
    <x v="88"/>
    <x v="0"/>
    <x v="2"/>
    <s v="INGENIERÍA EN MANTENIMIENTO INDUSTRIAL, ESPECIALIZACIÓN EN TSU EN MANTENIMIENTO INDUSTRIAL"/>
    <s v="MANTTO"/>
    <x v="33"/>
    <s v="MANTTO"/>
    <x v="1"/>
    <x v="2"/>
    <s v="OIRD061114MHGRYMA7"/>
    <s v="Mexicana"/>
    <s v="Tepeji del Río de Ocampo"/>
    <s v="Hidalgo"/>
    <s v="MÉXICO"/>
    <s v="damaryjunnueno@gmail.com"/>
    <s v="Soltero (a)"/>
    <d v="2006-11-14T00:00:00"/>
    <x v="3"/>
    <s v="ITZEL REYES HERNÁNDEZ"/>
    <s v="Secundaria"/>
    <s v="VICTOR ORTIZ LUGO"/>
    <s v="Bachillerato"/>
    <s v="$2001 A $3000"/>
    <d v="2024-06-01T00:00:00"/>
    <d v="2021-07-01T00:00:00"/>
    <n v="8.49"/>
    <s v="VICTOR ORTIZ LUGO"/>
    <s v="BACHILLERATO ÚNICO"/>
    <s v="BACHILLERATO GENERAL"/>
    <s v="Sor Juana Ines de la Cruz"/>
    <s v="Hidalgo"/>
    <s v="MÉXICO"/>
    <s v="Tlahuelilpan"/>
    <s v="AV. VICENTE GUERRERO"/>
    <s v="Ignacio Zaragoza"/>
    <s v="Tula de Allende"/>
    <s v="Hidalgo"/>
    <s v="MÉXICO"/>
    <n v="42832"/>
    <s v="s/n"/>
    <s v="s/n"/>
    <s v="VICTOR ORTIZ LUGO"/>
    <n v="7732286281"/>
    <n v="5591061774"/>
    <n v="7732203329"/>
    <s v="INGENIERÍA EN MANTENIMIENTO INDUSTRIAL"/>
    <s v="ESPECIALIZACIÓN EN TSU EN MANTENIMIENTO INDUSTRIAL"/>
  </r>
  <r>
    <n v="2275"/>
    <n v="24300992"/>
    <s v="24300992@uttt.edu.mx"/>
    <s v="Alta"/>
    <s v="AGUILAR BARRON RYAN EDUARDO"/>
    <s v="AGUILAR"/>
    <s v="BARRON"/>
    <s v="RYAN EDUARDO"/>
    <x v="1"/>
    <x v="88"/>
    <x v="0"/>
    <x v="2"/>
    <s v="INGENIERÍA EN MANTENIMIENTO INDUSTRIAL, ESPECIALIZACIÓN EN TSU EN MANTENIMIENTO INDUSTRIAL"/>
    <s v="MANTTO"/>
    <x v="33"/>
    <s v="MANTTO"/>
    <x v="1"/>
    <x v="2"/>
    <s v="AUBR051103HHGGRYA4"/>
    <s v="Mexicana"/>
    <s v="Tula de Allende"/>
    <s v="Hidalgo"/>
    <s v="MÉXICO"/>
    <s v="raguilarcr07@gmail.com"/>
    <s v="Soltero (a)"/>
    <d v="2005-11-03T00:00:00"/>
    <x v="1"/>
    <s v="ANGELICA BARRON PEREZ"/>
    <s v="Secundaria"/>
    <s v="FELIX EDUARDO AGUILAR MARTINEZ"/>
    <s v="Secundaria"/>
    <s v="$2001 A $3000"/>
    <d v="2023-06-01T00:00:00"/>
    <d v="2020-07-01T00:00:00"/>
    <n v="7.94"/>
    <s v="FELIX EDUARDO AGUILAR MARTINEZ"/>
    <s v="CIENCIAS EXACTAS"/>
    <s v="BACHILLERATO GENERAL"/>
    <s v="Sor Juana Ines de la Cruz"/>
    <s v="Hidalgo"/>
    <s v="MÉXICO"/>
    <s v="Tlahuelilpan"/>
    <s v="AV. DEL TRABAJO"/>
    <s v="Independencia"/>
    <s v="Tlaxcoapan"/>
    <s v="Hidalgo"/>
    <s v="MÉXICO"/>
    <n v="42956"/>
    <n v="46"/>
    <s v="S/N"/>
    <s v="ANGELICA BARRON PEREZ"/>
    <n v="7787370921"/>
    <n v="7731473881"/>
    <n v="7731016575"/>
    <s v="INGENIERÍA EN MANTENIMIENTO INDUSTRIAL"/>
    <s v="ESPECIALIZACIÓN EN TSU EN MANTENIMIENTO INDUSTRIAL"/>
  </r>
  <r>
    <n v="2276"/>
    <n v="24300994"/>
    <s v="24300994@uttt.edu.mx"/>
    <s v="Alta"/>
    <s v="AVIÑA CHAVEZ SEBASTIAN"/>
    <s v="AVIÑA"/>
    <s v="CHAVEZ"/>
    <s v="SEBASTIAN"/>
    <x v="1"/>
    <x v="88"/>
    <x v="0"/>
    <x v="2"/>
    <s v="INGENIERÍA EN MANTENIMIENTO INDUSTRIAL, ESPECIALIZACIÓN EN TSU EN MANTENIMIENTO INDUSTRIAL"/>
    <s v="MANTTO"/>
    <x v="33"/>
    <s v="MANTTO"/>
    <x v="1"/>
    <x v="2"/>
    <s v="AICS031219HDFVHBA5"/>
    <s v="Mexicana"/>
    <s v="Azcapotzalco"/>
    <s v="Distrito Federal"/>
    <s v="MÉXICO"/>
    <s v="adv1marych@gmail.com"/>
    <s v="Soltero (a)"/>
    <d v="2003-12-19T00:00:00"/>
    <x v="4"/>
    <s v="MARIA DEL CARMEN CHAVEZ TORRES"/>
    <s v="Carrera Técnica"/>
    <s v="LUIS ALDO AVINA TRUJILLO"/>
    <s v="Licenciatura"/>
    <s v="$4001 A $5000"/>
    <d v="2022-12-01T00:00:00"/>
    <d v="2021-01-01T00:00:00"/>
    <n v="9.6999999999999993"/>
    <s v="EVERARDO FERNANDEZ LARA ZAPATA"/>
    <s v="NO DISPONIBLE"/>
    <s v="BACHILLERATO GENERAL"/>
    <s v="UNIVERSIDAD DEL CEM"/>
    <s v="Distrito Federal"/>
    <s v="MÉXICO"/>
    <s v="Cuauhtémoc"/>
    <s v="CERRADA DE HEROES"/>
    <s v="San Francisco"/>
    <s v="Tepeji del Río de Ocampo"/>
    <s v="Hidalgo"/>
    <s v="MÉXICO"/>
    <n v="42854"/>
    <n v="6"/>
    <n v="6"/>
    <s v="MARIA DEL CARMEN CHAVEZ TORRES"/>
    <n v="7736881236"/>
    <n v="7731578799"/>
    <n v="7736882394"/>
    <s v="INGENIERÍA EN MANTENIMIENTO INDUSTRIAL"/>
    <s v="ESPECIALIZACIÓN EN TSU EN MANTENIMIENTO INDUSTRIAL"/>
  </r>
  <r>
    <n v="2277"/>
    <n v="24300996"/>
    <s v="24300996@uttt.edu.mx"/>
    <s v="Alta"/>
    <s v="FABIAN QUEVEDO EDUARDO"/>
    <s v="FABIAN"/>
    <s v="QUEVEDO"/>
    <s v="EDUARDO"/>
    <x v="1"/>
    <x v="88"/>
    <x v="0"/>
    <x v="2"/>
    <s v="INGENIERÍA EN MANTENIMIENTO INDUSTRIAL, ESPECIALIZACIÓN EN TSU EN MANTENIMIENTO INDUSTRIAL"/>
    <s v="MANTTO"/>
    <x v="33"/>
    <s v="MANTTO"/>
    <x v="1"/>
    <x v="2"/>
    <s v="FAQE051013HHGBVDA1"/>
    <s v="Mexicana"/>
    <s v="Tepeji del Río de Ocampo"/>
    <s v="Hidalgo"/>
    <s v="MÉXICO"/>
    <s v="lalofabian888@gmail.com"/>
    <s v="Soltero (a)"/>
    <d v="2005-10-13T00:00:00"/>
    <x v="1"/>
    <s v="MA. LOURDES QUEVEDO RESENDIZ"/>
    <s v="Primaria"/>
    <s v="MIGUEL ANGEL FABIAN FLORES"/>
    <s v="Secundaria"/>
    <s v="$1000 A $2000"/>
    <d v="2024-07-01T00:00:00"/>
    <d v="2020-09-01T00:00:00"/>
    <n v="6.8"/>
    <s v="Miguel Ángel Fabián Flores"/>
    <s v="ELECTROMECANICA"/>
    <s v="BACHILLERATO TECNOLÓGICO"/>
    <s v="CENTRO DE BACHILLERATO TECNOLOGICO INDUSTRIAL Y DE SERVICIOS NUM. 200"/>
    <s v="Hidalgo"/>
    <s v="MÉXICO"/>
    <s v="Tepeji del Río de Ocampo"/>
    <s v="FRANCISCO VILLA"/>
    <s v="Tlaxinacalpan"/>
    <s v="Tepeji del Río de Ocampo"/>
    <s v="Hidalgo"/>
    <s v="MÉXICO"/>
    <n v="42855"/>
    <s v="21A"/>
    <m/>
    <s v="MIGUEL ANGEL FABIAN FLORES"/>
    <m/>
    <n v="7732043214"/>
    <n v="7731473451"/>
    <s v="INGENIERÍA EN MANTENIMIENTO INDUSTRIAL"/>
    <s v="ESPECIALIZACIÓN EN TSU EN MANTENIMIENTO INDUSTRIAL"/>
  </r>
  <r>
    <n v="2278"/>
    <n v="24301002"/>
    <s v="24301002@uttt.edu.mx"/>
    <s v="Alta"/>
    <s v="MENDOZA REYES ANGEL GIOVANNI"/>
    <s v="MENDOZA"/>
    <s v="REYES"/>
    <s v="ANGEL GIOVANNI"/>
    <x v="1"/>
    <x v="88"/>
    <x v="0"/>
    <x v="2"/>
    <s v="INGENIERÍA EN MANTENIMIENTO INDUSTRIAL, ESPECIALIZACIÓN EN TSU EN MANTENIMIENTO INDUSTRIAL"/>
    <s v="MANTTO"/>
    <x v="33"/>
    <s v="MANTTO"/>
    <x v="1"/>
    <x v="2"/>
    <s v="MERA060706HHGNYNA4"/>
    <s v="Mexicana"/>
    <s v="Atotonilco de Tula"/>
    <s v="Hidalgo"/>
    <s v="MÉXICO"/>
    <s v="angelgiovannimendozareyes@gmail.com"/>
    <s v="Soltero (a)"/>
    <d v="2006-07-06T00:00:00"/>
    <x v="3"/>
    <s v="TERESA REYES SANCHEZ"/>
    <s v="Bachillerato"/>
    <s v="NICOLAS MENDOZA LOPEZ"/>
    <s v="Bachillerato"/>
    <s v="$2001 A $3000"/>
    <d v="2024-07-01T00:00:00"/>
    <d v="2021-09-01T00:00:00"/>
    <n v="8.9"/>
    <s v="TERESA REYES SANCHEZ"/>
    <s v="FÍSICO-MATEMÁTICAS"/>
    <s v="BACHILLERATO TECNOLÓGICO"/>
    <s v="Centro de Estudios Tecnológicos Industrial y de Servicios Núm. 026"/>
    <s v="Hidalgo"/>
    <s v="MÉXICO"/>
    <s v="Atitalaquia"/>
    <s v="IGNACIO ALTAMIRANO"/>
    <s v="Cardonal"/>
    <s v="Atitalaquia"/>
    <s v="Hidalgo"/>
    <s v="MÉXICO"/>
    <n v="42970"/>
    <s v="s/n"/>
    <s v="s/n"/>
    <s v="TERESA REYES SANCHEZ"/>
    <s v="--------"/>
    <n v="7731347632"/>
    <s v="TERESA REYES SANCHEZ"/>
    <s v="INGENIERÍA EN MANTENIMIENTO INDUSTRIAL"/>
    <s v="ESPECIALIZACIÓN EN TSU EN MANTENIMIENTO INDUSTRIAL"/>
  </r>
  <r>
    <n v="2279"/>
    <n v="24301004"/>
    <s v="24301004@uttt.edu.mx"/>
    <s v="Alta"/>
    <s v="RODRIGUEZ MALDONADO PAOLA"/>
    <s v="RODRIGUEZ"/>
    <s v="MALDONADO"/>
    <s v="PAOLA"/>
    <x v="0"/>
    <x v="88"/>
    <x v="0"/>
    <x v="2"/>
    <s v="INGENIERÍA EN MANTENIMIENTO INDUSTRIAL, ESPECIALIZACIÓN EN TSU EN MANTENIMIENTO INDUSTRIAL"/>
    <s v="MANTTO"/>
    <x v="33"/>
    <s v="MANTTO"/>
    <x v="1"/>
    <x v="2"/>
    <s v="ROMP060922MDFDLLA5"/>
    <s v="Mexicana"/>
    <s v="Venustiano Carranza"/>
    <s v="Distrito Federal"/>
    <s v="MÉXICO"/>
    <s v="24301004@uttt.edu.mx"/>
    <s v="Soltero (a)"/>
    <d v="2006-09-22T00:00:00"/>
    <x v="3"/>
    <s v="CECILIA CONCEPCION MALDOADO VALDEZ"/>
    <s v="Secundaria"/>
    <s v="DANIEL RODRIGUEZ RAMIREZ"/>
    <s v="Secundaria"/>
    <s v="$2001 A $3000"/>
    <d v="2024-06-01T00:00:00"/>
    <d v="2021-08-01T00:00:00"/>
    <n v="9.1999999999999993"/>
    <s v="CECILIA CONCEPCION MALDOADO VALDEZ"/>
    <s v="TECNOLOGIAS DE LA INFORMACION Y COMUNICACION"/>
    <s v="BACHILLERATO GENERAL"/>
    <s v="COBAEH PLANTEL SAN MIGUEL VINDHÓ"/>
    <s v="Hidalgo"/>
    <s v="MÉXICO"/>
    <s v="Tula de Allende"/>
    <s v="EMILIANO ZAPATA"/>
    <s v="Bomintzha Centro"/>
    <s v="Tula de Allende"/>
    <s v="Hidalgo"/>
    <s v="MÉXICO"/>
    <n v="42832"/>
    <n v="4"/>
    <s v="S/N"/>
    <s v="CECILIA CONCEPCION MALDOADO VALDEZ"/>
    <n v="7736883756"/>
    <n v="5527515978"/>
    <n v="5574663638"/>
    <s v="INGENIERÍA EN MANTENIMIENTO INDUSTRIAL"/>
    <s v="ESPECIALIZACIÓN EN TSU EN MANTENIMIENTO INDUSTRIAL"/>
  </r>
  <r>
    <n v="2280"/>
    <n v="24301022"/>
    <s v="24301022@uttt.edu.mx"/>
    <s v="Alta"/>
    <s v="GUERRERO MORENO KARLA"/>
    <s v="GUERRERO"/>
    <s v="MORENO"/>
    <s v="KARLA"/>
    <x v="0"/>
    <x v="88"/>
    <x v="0"/>
    <x v="2"/>
    <s v="INGENIERÍA EN MANTENIMIENTO INDUSTRIAL, ESPECIALIZACIÓN EN TSU EN MANTENIMIENTO INDUSTRIAL"/>
    <s v="MANTTO"/>
    <x v="33"/>
    <s v="MANTTO"/>
    <x v="1"/>
    <x v="2"/>
    <s v="GUMK060411MHGRRRA5"/>
    <s v="Mexicana"/>
    <s v="Tula de Allende"/>
    <s v="Hidalgo"/>
    <s v="MÉXICO"/>
    <s v="karlaguerreromoreno54@gmail.com"/>
    <s v="Soltero (a)"/>
    <d v="2006-04-11T00:00:00"/>
    <x v="1"/>
    <s v="CHARITO MORENO CORTES"/>
    <s v="Secundaria"/>
    <s v="CESAR CARLOS VALENTIN GUERRERO CAMPOS"/>
    <s v="Secundaria"/>
    <s v="$2001 A $3000"/>
    <d v="2024-06-01T00:00:00"/>
    <d v="2021-08-01T00:00:00"/>
    <m/>
    <s v="CHARITO MORENO CORTES"/>
    <s v="ADMINISTRACION"/>
    <s v="PROFESIONAL TÉCNICO BACHILLER"/>
    <s v="CETIS NÚM. 091, NANTZHA"/>
    <s v="Hidalgo"/>
    <s v="MÉXICO"/>
    <s v="Tula de Allende"/>
    <s v="MIGUEL HIDALGO"/>
    <s v="SAN ANDRES"/>
    <s v="Tula de Allende"/>
    <s v="Hidalgo"/>
    <s v="MÉXICO"/>
    <n v="42845"/>
    <s v="S/N"/>
    <s v="S/N"/>
    <s v="CHARITO MORENO CORTES"/>
    <m/>
    <n v="7732195888"/>
    <n v="7731201748"/>
    <s v="INGENIERÍA EN MANTENIMIENTO INDUSTRIAL"/>
    <s v="ESPECIALIZACIÓN EN TSU EN MANTENIMIENTO INDUSTRIAL"/>
  </r>
  <r>
    <n v="2281"/>
    <n v="24301026"/>
    <s v="24301026@uttt.edu.mx"/>
    <s v="Alta"/>
    <s v="MENDEZ MOCTEZUMA JAEL JESUS"/>
    <s v="MENDEZ"/>
    <s v="MOCTEZUMA"/>
    <s v="JAEL JESUS"/>
    <x v="1"/>
    <x v="88"/>
    <x v="0"/>
    <x v="2"/>
    <s v="INGENIERÍA EN MANTENIMIENTO INDUSTRIAL, ESPECIALIZACIÓN EN TSU EN MANTENIMIENTO INDUSTRIAL"/>
    <s v="MANTTO"/>
    <x v="33"/>
    <s v="MANTTO"/>
    <x v="1"/>
    <x v="2"/>
    <s v="MEMJ050314HHGNCLA8"/>
    <s v="Mexicana"/>
    <s v="Tepeji del Río de Ocampo"/>
    <s v="Hidalgo"/>
    <s v="MÉXICO"/>
    <s v="mendezjael33@gmail.com"/>
    <s v="Soltero (a)"/>
    <d v="2005-03-14T00:00:00"/>
    <x v="0"/>
    <s v="ELIZABETH MENDEZ MOCTEZUMA"/>
    <s v="Bachillerato"/>
    <m/>
    <s v="No estudió"/>
    <s v="$9001 A $10000"/>
    <d v="2023-08-01T00:00:00"/>
    <d v="2020-09-01T00:00:00"/>
    <n v="7.6"/>
    <s v="Elizabeth Méndez Moctezuma"/>
    <s v="ADMINISTRACION"/>
    <s v="BACHILLERATO TECNOLÓGICO"/>
    <s v="CBTIS NÚM. 200, TEPEJI DEL RÍO"/>
    <s v="Hidalgo"/>
    <s v="MÉXICO"/>
    <s v="Tepeji del Río de Ocampo"/>
    <s v="PINO"/>
    <s v="NOXTONGO 1RA. SECCIÓN"/>
    <s v="Tepeji del Río de Ocampo"/>
    <s v="Hidalgo"/>
    <s v="MÉXICO"/>
    <n v="42855"/>
    <n v="3"/>
    <m/>
    <s v="ELIZABETH MENDEZ"/>
    <m/>
    <n v="7731601240"/>
    <n v="7732329719"/>
    <s v="INGENIERÍA EN MANTENIMIENTO INDUSTRIAL"/>
    <s v="ESPECIALIZACIÓN EN TSU EN MANTENIMIENTO INDUSTRIAL"/>
  </r>
  <r>
    <n v="2282"/>
    <n v="24301037"/>
    <s v="24301037@uttt.edu.mx"/>
    <s v="Alta"/>
    <s v="GARCIA VAZQUEZ ALONSO ISAI"/>
    <s v="GARCIA"/>
    <s v="VAZQUEZ"/>
    <s v="ALONSO ISAI"/>
    <x v="1"/>
    <x v="88"/>
    <x v="0"/>
    <x v="2"/>
    <s v="INGENIERÍA EN MANTENIMIENTO INDUSTRIAL, ESPECIALIZACIÓN EN TSU EN MANTENIMIENTO INDUSTRIAL"/>
    <s v="MANTTO"/>
    <x v="33"/>
    <s v="MANTTO"/>
    <x v="1"/>
    <x v="2"/>
    <s v="GAVA051227HHGRZLA0"/>
    <s v="Mexicana"/>
    <s v="Mixquiahuala de Juárez"/>
    <s v="Hidalgo"/>
    <s v="MÉXICO"/>
    <s v="alonsoisaigarciavazquez@gmail.com"/>
    <s v="Soltero (a)"/>
    <d v="2005-12-27T00:00:00"/>
    <x v="1"/>
    <s v="AURORA ESTELA VAZQUEZ CRUZ"/>
    <s v="Bachillerato"/>
    <s v="MARTIN GARCIA LUGO"/>
    <s v="Bachillerato"/>
    <s v="$1000 A $2000"/>
    <d v="2024-07-01T00:00:00"/>
    <d v="2020-09-01T00:00:00"/>
    <n v="7"/>
    <s v="MARTIN GARCIA LUGO"/>
    <s v="FÍSICO-MATEMÁTICAS"/>
    <s v="BACHILLERATO TECNOLÓGICO"/>
    <s v="CETIS NÚM. 026. ATITALAQUIA"/>
    <s v="Hidalgo"/>
    <s v="MÉXICO"/>
    <s v="Atitalaquia"/>
    <s v="NICOLAS BRAVO"/>
    <s v="Apepechoca"/>
    <s v="Tlaxcoapan"/>
    <s v="Hidalgo"/>
    <s v="MÉXICO"/>
    <n v="42957"/>
    <n v="24"/>
    <m/>
    <s v="MARTIN GARCIA LUGO"/>
    <m/>
    <n v="7732259263"/>
    <n v="7715685199"/>
    <s v="INGENIERÍA EN MANTENIMIENTO INDUSTRIAL"/>
    <s v="ESPECIALIZACIÓN EN TSU EN MANTENIMIENTO INDUSTRIAL"/>
  </r>
  <r>
    <n v="2283"/>
    <n v="24301042"/>
    <s v="24301042@uttt.edu.mx"/>
    <s v="Alta"/>
    <s v="ESCAMILLA VILLEDA FABIAN"/>
    <s v="ESCAMILLA"/>
    <s v="VILLEDA"/>
    <s v="FABIAN"/>
    <x v="1"/>
    <x v="88"/>
    <x v="0"/>
    <x v="2"/>
    <s v="INGENIERÍA EN MANTENIMIENTO INDUSTRIAL, ESPECIALIZACIÓN EN TSU EN MANTENIMIENTO INDUSTRIAL"/>
    <s v="MANTTO"/>
    <x v="33"/>
    <s v="MANTTO"/>
    <x v="1"/>
    <x v="2"/>
    <s v="EAVF060929HHGSLBA0"/>
    <s v="Mexicana"/>
    <s v="Tlaxcoapan"/>
    <s v="Hidalgo"/>
    <s v="MÉXICO"/>
    <s v="crescamilla872@gmail.com"/>
    <s v="Soltero (a)"/>
    <d v="2006-09-29T00:00:00"/>
    <x v="3"/>
    <s v="ARACELI VILLEDA MATINEZ"/>
    <s v="Bachillerato"/>
    <s v="CRISTIAN ESCAMILLA TOVAR"/>
    <s v="Carrera Técnica"/>
    <s v="$2001 A $3000"/>
    <d v="2024-06-01T00:00:00"/>
    <d v="2021-07-01T00:00:00"/>
    <n v="7.63"/>
    <s v="ARACELI VILLEDA MARTINEZ"/>
    <s v="NO DISPONIBLE"/>
    <s v="NO DISPONIBLE"/>
    <s v="Sor Juana Ines de la Cruz"/>
    <s v="Hidalgo"/>
    <s v="MÉXICO"/>
    <s v="Tlahuelilpan"/>
    <s v="MORELOS"/>
    <s v="Teocalco"/>
    <s v="Tlaxcoapan"/>
    <s v="Hidalgo"/>
    <s v="MÉXICO"/>
    <n v="42960"/>
    <n v="2"/>
    <m/>
    <s v="ARACELI VILLEDA MARTINEZ"/>
    <m/>
    <n v="7731121248"/>
    <n v="7731726528"/>
    <s v="INGENIERÍA EN MANTENIMIENTO INDUSTRIAL"/>
    <s v="ESPECIALIZACIÓN EN TSU EN MANTENIMIENTO INDUSTRIAL"/>
  </r>
  <r>
    <n v="2284"/>
    <n v="24301050"/>
    <s v="24301050@uttt.edu.mx"/>
    <s v="Alta"/>
    <s v="CALVA OCAMPO MAYTE"/>
    <s v="CALVA"/>
    <s v="OCAMPO"/>
    <s v="MAYTE"/>
    <x v="0"/>
    <x v="88"/>
    <x v="0"/>
    <x v="2"/>
    <s v="INGENIERÍA EN MANTENIMIENTO INDUSTRIAL, ESPECIALIZACIÓN EN TSU EN MANTENIMIENTO INDUSTRIAL"/>
    <s v="MANTTO"/>
    <x v="33"/>
    <s v="MANTTO"/>
    <x v="1"/>
    <x v="2"/>
    <s v="CAOM060504MMCLCYA5"/>
    <s v="Mexicana"/>
    <s v="Huehuetoca"/>
    <s v="México"/>
    <s v="MÉXICO"/>
    <s v="mayte.calva.04@gmail.com"/>
    <s v="Soltero (a)"/>
    <d v="2006-05-04T00:00:00"/>
    <x v="1"/>
    <s v="PATRICIA OCAMPO VALENCIA"/>
    <s v="Secundaria"/>
    <s v="GILBERTO CALVA SEBASTIAN"/>
    <s v="Secundaria"/>
    <s v="$2001 A $3000"/>
    <d v="2024-06-01T00:00:00"/>
    <d v="2021-07-01T00:00:00"/>
    <n v="8.4"/>
    <s v="Gilberto Calva Sebastian"/>
    <s v="BACHILLERATO ÚNICO"/>
    <s v="BACHILLERATO GENERAL"/>
    <s v="COBAEH PLANTEL SAN ILDEFONSO"/>
    <s v="Hidalgo"/>
    <s v="MÉXICO"/>
    <s v="Tepeji del Río de Ocampo"/>
    <s v="AVENIDA REFORMA"/>
    <s v="San Ildefonso"/>
    <s v="Tepeji del Río de Ocampo"/>
    <s v="Hidalgo"/>
    <s v="MÉXICO"/>
    <n v="42860"/>
    <n v="3"/>
    <m/>
    <s v="PATRICIA OCAMPO"/>
    <s v="--------"/>
    <n v="7733344424"/>
    <s v="PATRICIA OCAMPO"/>
    <s v="INGENIERÍA EN MANTENIMIENTO INDUSTRIAL"/>
    <s v="ESPECIALIZACIÓN EN TSU EN MANTENIMIENTO INDUSTRIAL"/>
  </r>
  <r>
    <n v="2285"/>
    <n v="24301052"/>
    <s v="24301052@uttt.edu.mx"/>
    <s v="Alta"/>
    <s v="SERRANO FIGUEROA GAEL SANTIAGO"/>
    <s v="SERRANO"/>
    <s v="FIGUEROA"/>
    <s v="GAEL SANTIAGO"/>
    <x v="1"/>
    <x v="88"/>
    <x v="0"/>
    <x v="2"/>
    <s v="INGENIERÍA EN MANTENIMIENTO INDUSTRIAL, ESPECIALIZACIÓN EN TSU EN MANTENIMIENTO INDUSTRIAL"/>
    <s v="MANTTO"/>
    <x v="33"/>
    <s v="MANTTO"/>
    <x v="1"/>
    <x v="2"/>
    <s v="SEFG060725HHGRGLA2"/>
    <s v="Mexicana"/>
    <s v="Tula de Allende"/>
    <s v="Hidalgo"/>
    <s v="MÉXICO"/>
    <s v="gaelsantiagoserrano37@gmail.com"/>
    <s v="Soltero (a)"/>
    <d v="2006-07-25T00:00:00"/>
    <x v="3"/>
    <s v="VICTORIA FIGUEROA CERVANTES"/>
    <s v="Secundaria"/>
    <s v="LUIS SERRANO SANCHEZ"/>
    <s v="Bachillerato"/>
    <s v="$1000 A $2000"/>
    <d v="2024-07-01T00:00:00"/>
    <d v="2021-09-01T00:00:00"/>
    <n v="8.1"/>
    <s v="LUIS SERRANO SÁNCHEZ"/>
    <s v="ELECTROMECANICA"/>
    <s v="BACHILLERATO TECNOLÓGICO"/>
    <s v="CBTIS NÚM. 200, TEPEJI DEL RÍO"/>
    <s v="Hidalgo"/>
    <s v="MÉXICO"/>
    <s v="Tepeji del Río de Ocampo"/>
    <s v="SIMON BOLIVAR"/>
    <s v="Cañada de Madero"/>
    <s v="Tepeji del Río de Ocampo"/>
    <s v="Hidalgo"/>
    <s v="MÉXICO"/>
    <n v="42858"/>
    <s v="s/n"/>
    <s v="s/n"/>
    <s v="VITORIA FIGUEROA"/>
    <m/>
    <n v="5639788232"/>
    <n v="7732612703"/>
    <s v="INGENIERÍA EN MANTENIMIENTO INDUSTRIAL"/>
    <s v="ESPECIALIZACIÓN EN TSU EN MANTENIMIENTO INDUSTRIAL"/>
  </r>
  <r>
    <n v="2286"/>
    <n v="24301054"/>
    <s v="24301054@uttt.edu.mx"/>
    <s v="Alta"/>
    <s v="SALVADOR VAZQUEZ CLARA PATRICIA"/>
    <s v="SALVADOR"/>
    <s v="VAZQUEZ"/>
    <s v="CLARA PATRICIA"/>
    <x v="0"/>
    <x v="88"/>
    <x v="0"/>
    <x v="2"/>
    <s v="INGENIERÍA EN MANTENIMIENTO INDUSTRIAL, ESPECIALIZACIÓN EN TSU EN MANTENIMIENTO INDUSTRIAL"/>
    <s v="MANTTO"/>
    <x v="33"/>
    <s v="MANTTO"/>
    <x v="1"/>
    <x v="2"/>
    <s v="SAVC060415MMCLZLA5"/>
    <s v="Mexicana"/>
    <s v="Huehuetoca"/>
    <s v="México"/>
    <s v="MÉXICO"/>
    <s v="clariivasal@gmail.com"/>
    <s v="Soltero (a)"/>
    <d v="2006-04-15T00:00:00"/>
    <x v="1"/>
    <s v="YADIRA VAZQUEZ RAMIREZ"/>
    <s v="Secundaria"/>
    <s v="JOSE BELMAR SALVADOR LUCERO"/>
    <s v="Primaria"/>
    <s v="$5001 A $6000"/>
    <d v="2024-07-01T00:00:00"/>
    <d v="2021-08-01T00:00:00"/>
    <n v="9.3800000000000008"/>
    <s v="YADIRA VAZQUEZ RAMIREZ"/>
    <s v="ADMINISTRACION"/>
    <s v="BACHILLERATO GENERAL"/>
    <s v="BACHILLERATO DEL ESTADO DE HIDALGO, PLANTEL AZTECA TEPEJI DEL RIO DE OCAMPO"/>
    <s v="Hidalgo"/>
    <s v="MÉXICO"/>
    <s v="Tepeji del Río de Ocampo"/>
    <s v="PUEBLA"/>
    <s v="San Francisco 2a. Sección"/>
    <s v="Tepeji del Río de Ocampo"/>
    <s v="Hidalgo"/>
    <s v="MÉXICO"/>
    <n v="42854"/>
    <s v="S/N"/>
    <m/>
    <s v="YADIRA VAZQUEZ RAMIREZ"/>
    <n v="7732642822"/>
    <n v="7731988672"/>
    <n v="5581292689"/>
    <s v="INGENIERÍA EN MANTENIMIENTO INDUSTRIAL"/>
    <s v="ESPECIALIZACIÓN EN TSU EN MANTENIMIENTO INDUSTRIAL"/>
  </r>
  <r>
    <n v="2287"/>
    <n v="24301059"/>
    <s v="24301059@uttt.edu.mx"/>
    <s v="Alta"/>
    <s v="MATURANO DIAZ ANA KAREN"/>
    <s v="MATURANO"/>
    <s v="DIAZ"/>
    <s v="ANA KAREN"/>
    <x v="0"/>
    <x v="88"/>
    <x v="0"/>
    <x v="2"/>
    <s v="INGENIERÍA EN MANTENIMIENTO INDUSTRIAL, ESPECIALIZACIÓN EN TSU EN MANTENIMIENTO INDUSTRIAL"/>
    <s v="MANTTO"/>
    <x v="33"/>
    <s v="MANTTO"/>
    <x v="1"/>
    <x v="2"/>
    <s v="MADA050831MHGTZNA0"/>
    <s v="Mexicana"/>
    <s v="Tlaxcoapan"/>
    <s v="Hidalgo"/>
    <s v="MÉXICO"/>
    <s v="maturanodiazanakaren@gmail.com"/>
    <s v="Soltero (a)"/>
    <d v="2005-08-31T00:00:00"/>
    <x v="1"/>
    <s v="MARILU DIAZ GUTIERREZ"/>
    <s v="Primaria"/>
    <s v="ADRIAN MATURANO PEREZ"/>
    <s v="Secundaria"/>
    <s v="$5001 A $6000"/>
    <d v="2023-06-01T00:00:00"/>
    <d v="2020-07-01T00:00:00"/>
    <n v="7.9"/>
    <s v="MARILU DIAZ GUTIERREZ"/>
    <s v="BACHILLERATO ÚNICO"/>
    <s v="BACHILLERATO GENERAL"/>
    <s v="Sor Juana Ines de la Cruz"/>
    <s v="Hidalgo"/>
    <s v="MÉXICO"/>
    <s v="Tlahuelilpan"/>
    <s v="AV. 5 DE MAYO"/>
    <s v="Teltipán de Juárez"/>
    <s v="Tlaxcoapan"/>
    <s v="Hidalgo"/>
    <s v="MÉXICO"/>
    <n v="42963"/>
    <n v="2"/>
    <s v="s/n"/>
    <s v="MARILU DIAZ GUTIERREZ"/>
    <m/>
    <n v="7731094544"/>
    <n v="7731730170"/>
    <s v="INGENIERÍA EN MANTENIMIENTO INDUSTRIAL"/>
    <s v="ESPECIALIZACIÓN EN TSU EN MANTENIMIENTO INDUSTRIAL"/>
  </r>
  <r>
    <n v="2288"/>
    <n v="24301061"/>
    <s v="24301061@uttt.edu.mx"/>
    <s v="Alta"/>
    <s v="IZQUIERDO DOMINGUEZ KEVIN"/>
    <s v="IZQUIERDO"/>
    <s v="DOMINGUEZ"/>
    <s v="KEVIN"/>
    <x v="1"/>
    <x v="88"/>
    <x v="0"/>
    <x v="2"/>
    <s v="INGENIERÍA EN MANTENIMIENTO INDUSTRIAL, ESPECIALIZACIÓN EN TSU EN MANTENIMIENTO INDUSTRIAL"/>
    <s v="MANTTO"/>
    <x v="33"/>
    <s v="MANTTO"/>
    <x v="1"/>
    <x v="2"/>
    <s v="IUDK061229HTCZMVA6"/>
    <s v="Mexicana"/>
    <s v="VILLAHERMOSA"/>
    <s v="Tabasco"/>
    <s v="MÉXICO"/>
    <s v="kizquierdodominguez3@gmail.com"/>
    <s v="Soltero (a)"/>
    <d v="2006-12-29T00:00:00"/>
    <x v="3"/>
    <s v="FLOR MARIA IZQUIERDO DOMINGUEZ"/>
    <s v="No lo sé"/>
    <m/>
    <s v="No lo sé"/>
    <s v="$2001 A $3000"/>
    <d v="2024-06-01T00:00:00"/>
    <d v="2021-08-01T00:00:00"/>
    <n v="8.4"/>
    <s v="EDITH DOMINGUEZ LOPEZ"/>
    <s v="BACHILLERATO ÚNICO"/>
    <s v="BACHILLERATO GENERAL"/>
    <s v="Bachillerato del Estado de Hidalgo Plantel Michimaloya"/>
    <s v="Hidalgo"/>
    <s v="MÉXICO"/>
    <s v="Tula de Allende"/>
    <s v="CONOCIDO"/>
    <s v="San Miguel de las Piedras Primera Sección"/>
    <s v="Tula de Allende"/>
    <s v="Hidalgo"/>
    <s v="MÉXICO"/>
    <n v="42820"/>
    <s v="S/N"/>
    <s v="S/N"/>
    <s v="EDITH DOMINGUEZ LOPEZ"/>
    <m/>
    <n v="7731367168"/>
    <n v="7731543838"/>
    <s v="INGENIERÍA EN MANTENIMIENTO INDUSTRIAL"/>
    <s v="ESPECIALIZACIÓN EN TSU EN MANTENIMIENTO INDUSTRIAL"/>
  </r>
  <r>
    <n v="2289"/>
    <n v="24301062"/>
    <s v="24301062@uttt.edu.mx"/>
    <s v="Alta"/>
    <s v="BENITEZ PEREZ MANUEL ANGEL"/>
    <s v="BENITEZ"/>
    <s v="PEREZ"/>
    <s v="MANUEL ANGEL"/>
    <x v="1"/>
    <x v="88"/>
    <x v="0"/>
    <x v="2"/>
    <s v="INGENIERÍA EN MANTENIMIENTO INDUSTRIAL, ESPECIALIZACIÓN EN TSU EN MANTENIMIENTO INDUSTRIAL"/>
    <s v="MANTTO"/>
    <x v="33"/>
    <s v="MANTTO"/>
    <x v="1"/>
    <x v="2"/>
    <s v="BEPM060217HHGNRNA8"/>
    <s v="Mexicana"/>
    <s v="Tula de Allende"/>
    <s v="Hidalgo"/>
    <s v="MÉXICO"/>
    <s v="manuelangelperez511@gmail.com"/>
    <s v="Soltero (a)"/>
    <d v="2006-02-17T00:00:00"/>
    <x v="1"/>
    <s v="AZUCENA PÉREZ RODRÍGUEZ"/>
    <s v="Primaria"/>
    <s v="SEVERIANO BENÍTEZ HUERTA"/>
    <s v="Primaria"/>
    <s v="$2001 A $3000"/>
    <d v="2024-07-01T00:00:00"/>
    <d v="2021-08-01T00:00:00"/>
    <n v="8.1999999999999993"/>
    <s v="AZUCENA PÉREZ RODRÍGUEZ"/>
    <s v="BACHILLERATO ÚNICO"/>
    <s v="BACHILLERATO GENERAL"/>
    <s v="Bachillerato del Estado de Hidalgo Plantel Michimaloya"/>
    <s v="Hidalgo"/>
    <s v="MÉXICO"/>
    <s v="Tula de Allende"/>
    <s v="LA RINCONADA"/>
    <s v="San Miguel de las Piedras Primera Sección"/>
    <s v="Tula de Allende"/>
    <s v="Hidalgo"/>
    <s v="MÉXICO"/>
    <n v="42820"/>
    <s v="s/n"/>
    <s v="s/n"/>
    <s v="SEVERIANO BENITEZ HUERTA"/>
    <n v="7731405866"/>
    <n v="7731161222"/>
    <n v="7731216833"/>
    <s v="INGENIERÍA EN MANTENIMIENTO INDUSTRIAL"/>
    <s v="ESPECIALIZACIÓN EN TSU EN MANTENIMIENTO INDUSTRIAL"/>
  </r>
  <r>
    <n v="2290"/>
    <n v="24301067"/>
    <s v="24301067@uttt.edu.mx"/>
    <s v="Alta"/>
    <s v="SERRANO SANCHEZ SHERLYM SINAI"/>
    <s v="SERRANO"/>
    <s v="SANCHEZ"/>
    <s v="SHERLYM SINAI"/>
    <x v="0"/>
    <x v="88"/>
    <x v="0"/>
    <x v="2"/>
    <s v="INGENIERÍA EN MANTENIMIENTO INDUSTRIAL, ESPECIALIZACIÓN EN TSU EN MANTENIMIENTO INDUSTRIAL"/>
    <s v="MANTTO"/>
    <x v="33"/>
    <s v="MANTTO"/>
    <x v="1"/>
    <x v="2"/>
    <s v="SESS041018MHGRNHA1"/>
    <s v="Mexicana"/>
    <s v="Tula de Allende"/>
    <s v="Hidalgo"/>
    <s v="MÉXICO"/>
    <s v="sherlymsanchez53@gmail.com"/>
    <s v="Soltero (a)"/>
    <d v="2004-10-18T00:00:00"/>
    <x v="0"/>
    <s v="JAQUELINE SANCHEZ TRUJILLO"/>
    <s v="Bachillerato"/>
    <s v="EFREN SERRANO LOPEZ"/>
    <s v="Carrera Técnica"/>
    <s v="$4001 A $5000"/>
    <d v="2024-06-01T00:00:00"/>
    <d v="2021-08-01T00:00:00"/>
    <n v="9.4"/>
    <s v="JAQUELINE SANCHEZ TRUJILLO"/>
    <s v="TECNOLOGIAS DE LA INFORMACION Y COMUNICACION"/>
    <s v="BACHILLERATO GENERAL"/>
    <s v="COBAEH PLANTEL TULA"/>
    <s v="Hidalgo"/>
    <s v="MÉXICO"/>
    <s v="Tula de Allende"/>
    <s v="JUAN ALVAREZ"/>
    <s v="El Llano 1a Sección"/>
    <s v="Tula de Allende"/>
    <s v="Hidalgo"/>
    <s v="MÉXICO"/>
    <n v="42820"/>
    <n v="5"/>
    <n v="5"/>
    <s v="JAQUELINE SANCHEZ TRUJILLO"/>
    <n v="7731488436"/>
    <n v="7736824823"/>
    <n v="7731488432"/>
    <s v="INGENIERÍA EN MANTENIMIENTO INDUSTRIAL"/>
    <s v="ESPECIALIZACIÓN EN TSU EN MANTENIMIENTO INDUSTRIAL"/>
  </r>
  <r>
    <n v="2291"/>
    <n v="24301068"/>
    <s v="24301068@uttt.edu.mx"/>
    <s v="Alta"/>
    <s v="ALVAREZ MARTINEZ OMAR ULISES"/>
    <s v="ALVAREZ"/>
    <s v="MARTINEZ"/>
    <s v="OMAR ULISES"/>
    <x v="1"/>
    <x v="88"/>
    <x v="0"/>
    <x v="2"/>
    <s v="INGENIERÍA EN MANTENIMIENTO INDUSTRIAL, ESPECIALIZACIÓN EN TSU EN MANTENIMIENTO INDUSTRIAL"/>
    <s v="MANTTO"/>
    <x v="33"/>
    <s v="MANTTO"/>
    <x v="1"/>
    <x v="2"/>
    <s v="AAMO061021HMCLRMA9"/>
    <s v="Mexicana"/>
    <s v="Tlalnepantla de Baz"/>
    <s v="México"/>
    <s v="MÉXICO"/>
    <s v="omarulisesalvarezmartinez139@gmail.com"/>
    <s v="Soltero (a)"/>
    <d v="2006-10-21T00:00:00"/>
    <x v="3"/>
    <s v="CLAUDIA AMERICA MARTINEZ HERNANDEZ"/>
    <s v="Bachillerato"/>
    <s v="ALFREDO ALVAREZ FELIPE"/>
    <s v="Bachillerato"/>
    <s v="$7001 A $8000"/>
    <d v="2024-07-01T00:00:00"/>
    <d v="2021-08-01T00:00:00"/>
    <n v="9.1"/>
    <s v="CLAUDIA AMERICA MARTINEZ HERNANDEZ"/>
    <s v="TECNOLOGIAS DE LA INFORMACION Y COMUNICACION"/>
    <s v="BACHILLERATO GENERAL"/>
    <s v="CENTRO UNIVERSITARIO LOS ANGELES"/>
    <s v="México"/>
    <s v="MÉXICO"/>
    <s v="Huehuetoca"/>
    <s v="PRIV. CLEMENTINAS"/>
    <s v="Santa Teresa 3 y 3 Bis"/>
    <s v="Huehuetoca"/>
    <s v="México"/>
    <s v="MÉXICO"/>
    <n v="54695"/>
    <s v="MZ12"/>
    <s v="L7C"/>
    <s v="CLAUDIA AMERICA MARTINEZ HERNANDEZ"/>
    <n v="5589587085"/>
    <n v="5613004468"/>
    <n v="5542172832"/>
    <s v="INGENIERÍA EN MANTENIMIENTO INDUSTRIAL"/>
    <s v="ESPECIALIZACIÓN EN TSU EN MANTENIMIENTO INDUSTRIAL"/>
  </r>
  <r>
    <n v="2292"/>
    <n v="24301076"/>
    <s v="24301076@uttt.edu.mx"/>
    <s v="Alta"/>
    <s v="HERNANDEZ GRANADOS EDUARDO"/>
    <s v="HERNANDEZ"/>
    <s v="GRANADOS"/>
    <s v="EDUARDO"/>
    <x v="1"/>
    <x v="88"/>
    <x v="0"/>
    <x v="2"/>
    <s v="INGENIERÍA EN MANTENIMIENTO INDUSTRIAL, ESPECIALIZACIÓN EN TSU EN MANTENIMIENTO INDUSTRIAL"/>
    <s v="MANTTO"/>
    <x v="33"/>
    <s v="MANTTO"/>
    <x v="1"/>
    <x v="2"/>
    <s v="HEGE051020HHGRRDA1"/>
    <s v="Mexicana"/>
    <s v="Tula de Allende"/>
    <s v="Hidalgo"/>
    <s v="MÉXICO"/>
    <s v="eg26302@gmail.com"/>
    <s v="Soltero (a)"/>
    <d v="2005-10-20T00:00:00"/>
    <x v="1"/>
    <s v="JUANA GRANADOS MAYA"/>
    <s v="Secundaria"/>
    <s v="VIDAL HERNANDEZ GRANADOS"/>
    <s v="Primaria"/>
    <s v="$3001 A $4000"/>
    <d v="2023-07-01T00:00:00"/>
    <d v="2020-09-01T00:00:00"/>
    <n v="8.9"/>
    <s v="ISRAEL GARCIA MIGUELES"/>
    <s v="ELECTROMECANICA"/>
    <s v="BACHILLERATO TECNOLÓGICO"/>
    <s v="CONALEP NÚM. 214 TEPEJI DEL RÍO"/>
    <s v="Hidalgo"/>
    <s v="MÉXICO"/>
    <s v="Tepeji del Río de Ocampo"/>
    <s v="1 DE JUNIO"/>
    <s v="Santa María Magdalena"/>
    <s v="Tepeji del Río de Ocampo"/>
    <s v="Hidalgo"/>
    <s v="MÉXICO"/>
    <n v="42860"/>
    <s v="S/N"/>
    <s v="S/N"/>
    <s v="ISRAEL GARCIA MIGUELES"/>
    <m/>
    <n v="7732332861"/>
    <n v="7731107496"/>
    <s v="INGENIERÍA EN MANTENIMIENTO INDUSTRIAL"/>
    <s v="ESPECIALIZACIÓN EN TSU EN MANTENIMIENTO INDUSTRIAL"/>
  </r>
  <r>
    <n v="2293"/>
    <n v="24301077"/>
    <s v="24301077@uttt.edu.mx"/>
    <s v="Alta"/>
    <s v="JIMENEZ MARTINEZ YAEL"/>
    <s v="JIMENEZ"/>
    <s v="MARTINEZ"/>
    <s v="YAEL"/>
    <x v="1"/>
    <x v="88"/>
    <x v="0"/>
    <x v="2"/>
    <s v="INGENIERÍA EN MANTENIMIENTO INDUSTRIAL, ESPECIALIZACIÓN EN TSU EN MANTENIMIENTO INDUSTRIAL"/>
    <s v="MANTTO"/>
    <x v="33"/>
    <s v="MANTTO"/>
    <x v="1"/>
    <x v="2"/>
    <s v="JIMY060409HHGMRLA6"/>
    <s v="Mexicana"/>
    <s v="Tula de Allende"/>
    <s v="Hidalgo"/>
    <s v="MÉXICO"/>
    <s v="martinezyael040609@gmail.com"/>
    <s v="Soltero (a)"/>
    <d v="2006-04-09T00:00:00"/>
    <x v="1"/>
    <s v="SANTA LIDIA MARTÍNEZ CAMACHO"/>
    <s v="Secundaria"/>
    <s v="JOSE DOMINGO JIMENEZ ARTEAGA"/>
    <s v="Primaria"/>
    <s v="$2001 A $3000"/>
    <d v="2024-07-01T00:00:00"/>
    <d v="2021-09-01T00:00:00"/>
    <n v="9.1"/>
    <s v="SANTA LIDIA MARTINEZ CAMACHO"/>
    <s v="TECNOLOGIAS DE LA INFORMACION Y COMUNICACION"/>
    <s v="BACHILLERATO TECNOLÓGICO"/>
    <s v="CETIS NÚM. 091, NANTZHA"/>
    <s v="Hidalgo"/>
    <s v="MÉXICO"/>
    <s v="Tula de Allende"/>
    <s v="SIN NUMERO"/>
    <s v="16 de Enero 2a. Ampliación (El Tesoro)"/>
    <s v="Tula de Allende"/>
    <s v="Hidalgo"/>
    <s v="MÉXICO"/>
    <n v="42808"/>
    <s v="SN"/>
    <s v="SN"/>
    <s v="SANTA LIDIA MARTINEZ CAMACHO"/>
    <n v="7731384962"/>
    <n v="7732190803"/>
    <n v="7731565656"/>
    <s v="INGENIERÍA EN MANTENIMIENTO INDUSTRIAL"/>
    <s v="ESPECIALIZACIÓN EN TSU EN MANTENIMIENTO INDUSTRIAL"/>
  </r>
  <r>
    <n v="2294"/>
    <n v="24301079"/>
    <s v="24301079@uttt.edu.mx"/>
    <s v="Alta"/>
    <s v="CHAVEZ MACOTELA AZUL ZOE"/>
    <s v="CHAVEZ"/>
    <s v="MACOTELA"/>
    <s v="AZUL ZOE"/>
    <x v="1"/>
    <x v="88"/>
    <x v="0"/>
    <x v="2"/>
    <s v="INGENIERÍA EN MANTENIMIENTO INDUSTRIAL, ESPECIALIZACIÓN EN TSU EN MANTENIMIENTO INDUSTRIAL"/>
    <s v="MANTTO"/>
    <x v="33"/>
    <s v="MANTTO"/>
    <x v="1"/>
    <x v="2"/>
    <s v="CAMA030529HHGHCZA5"/>
    <s v="Mexicana"/>
    <s v="Tula de Allende"/>
    <s v="Hidalgo"/>
    <s v="MÉXICO"/>
    <s v="chavezazul02@gmail.com"/>
    <s v="Soltero (a)"/>
    <d v="2003-05-29T00:00:00"/>
    <x v="4"/>
    <s v="NORMA VICTORIA CHAVEZ MACOTELA"/>
    <s v="Bachillerato"/>
    <m/>
    <s v="No estudió"/>
    <s v="$9001 A $10000"/>
    <d v="2022-05-01T00:00:00"/>
    <d v="2018-08-01T00:00:00"/>
    <n v="7.2"/>
    <s v="NORMA VICTORIA CHAVEZ MACOTELA"/>
    <s v="BACHILLERATO ÚNICO"/>
    <s v="BACHILLERATO GENERAL"/>
    <s v="PROFRA. SARA ROBERT"/>
    <s v="Hidalgo"/>
    <s v="MÉXICO"/>
    <s v="Tula de Allende"/>
    <s v="AGUSTIN MELGAR"/>
    <s v="Chapultepec"/>
    <s v="Tula de Allende"/>
    <s v="Hidalgo"/>
    <s v="MÉXICO"/>
    <n v="42803"/>
    <n v="22"/>
    <m/>
    <s v="NORMA VICTORIA CHAVEZ MACOTELA"/>
    <n v="7731530883"/>
    <n v="7731530883"/>
    <n v="7772136034"/>
    <s v="INGENIERÍA EN MANTENIMIENTO INDUSTRIAL"/>
    <s v="ESPECIALIZACIÓN EN TSU EN MANTENIMIENTO INDUSTRIAL"/>
  </r>
  <r>
    <n v="2295"/>
    <n v="24301090"/>
    <s v="24301090@uttt.edu.mx"/>
    <s v="Alta"/>
    <s v="ANGELES ALTAMIRANO DIEGO"/>
    <s v="ANGELES"/>
    <s v="ALTAMIRANO"/>
    <s v="DIEGO"/>
    <x v="1"/>
    <x v="88"/>
    <x v="0"/>
    <x v="2"/>
    <s v="INGENIERÍA EN MANTENIMIENTO INDUSTRIAL, ESPECIALIZACIÓN EN TSU EN MANTENIMIENTO INDUSTRIAL"/>
    <s v="MANTTO"/>
    <x v="33"/>
    <s v="MANTTO"/>
    <x v="1"/>
    <x v="2"/>
    <s v="AEAD051019HHGNLGA1"/>
    <s v="Mexicana"/>
    <s v="Tepeji del Río de Ocampo"/>
    <s v="Hidalgo"/>
    <s v="MÉXICO"/>
    <s v="diegoangeles448@gmail.com"/>
    <s v="Soltero (a)"/>
    <d v="2005-10-19T00:00:00"/>
    <x v="1"/>
    <s v="ROMUALDA ALTAMIRANO DEAQUINO"/>
    <s v="Primaria"/>
    <s v="MANUEL ANGELES REYES"/>
    <s v="Secundaria"/>
    <s v="$4001 A $5000"/>
    <d v="2023-07-01T00:00:00"/>
    <d v="2020-09-01T00:00:00"/>
    <n v="9.3000000000000007"/>
    <s v="ROMUALDA ALTAMIRANO DEAQUINO"/>
    <s v="ELECTROMECANICA"/>
    <s v="BACHILLERATO TECNOLÓGICO"/>
    <s v="CONALEP NÚM. 214 TEPEJI DEL RÍO"/>
    <s v="Hidalgo"/>
    <s v="MÉXICO"/>
    <s v="Tepeji del Río de Ocampo"/>
    <s v="ENTRADA AL CBT"/>
    <s v="San Luis Taxhimay"/>
    <s v="Villa del Carbón"/>
    <s v="México"/>
    <s v="MÉXICO"/>
    <n v="54325"/>
    <s v="s/n"/>
    <s v="s/n"/>
    <s v="ROMUALDA ALTAMIRANO DEAQUINO"/>
    <m/>
    <n v="5587772319"/>
    <n v="7733430088"/>
    <s v="INGENIERÍA EN MANTENIMIENTO INDUSTRIAL"/>
    <s v="ESPECIALIZACIÓN EN TSU EN MANTENIMIENTO INDUSTRIAL"/>
  </r>
  <r>
    <n v="2296"/>
    <n v="24301092"/>
    <s v="24301092@uttt.edu.mx"/>
    <s v="Alta"/>
    <s v="LOVERA BARRETO KEVIN"/>
    <s v="LOVERA"/>
    <s v="BARRETO"/>
    <s v="KEVIN"/>
    <x v="1"/>
    <x v="88"/>
    <x v="0"/>
    <x v="2"/>
    <s v="INGENIERÍA EN MANTENIMIENTO INDUSTRIAL, ESPECIALIZACIÓN EN TSU EN MANTENIMIENTO INDUSTRIAL"/>
    <s v="MANTTO"/>
    <x v="33"/>
    <s v="MANTTO"/>
    <x v="1"/>
    <x v="2"/>
    <s v="LOBK040110HHGVRVA9"/>
    <s v="Mexicana"/>
    <s v="Tepeji del Río de Ocampo"/>
    <s v="Hidalgo"/>
    <s v="MÉXICO"/>
    <s v="0barretokevinlovers@gmail.com"/>
    <s v="Soltero (a)"/>
    <d v="2004-01-10T00:00:00"/>
    <x v="4"/>
    <s v="CLAUDIA BARRETO MARTINEZ"/>
    <s v="Secundaria"/>
    <s v="RUBEN LOVERA VEGA"/>
    <s v="Primaria"/>
    <s v="$2001 A $3000"/>
    <d v="2023-07-01T00:00:00"/>
    <d v="2020-09-01T00:00:00"/>
    <n v="8.9"/>
    <s v="CLAUDIA BARRETO MARTINEZ"/>
    <s v="ELECTROMECANICA"/>
    <s v="BACHILLERATO TECNOLÓGICO"/>
    <s v="CBTIS NÚM. 200, TEPEJI DEL RÍO"/>
    <s v="Hidalgo"/>
    <s v="MÉXICO"/>
    <s v="Tepeji del Río de Ocampo"/>
    <s v="CALLE INDEPENDENCIA"/>
    <s v="San Mateo Buenavista"/>
    <s v="Tepeji del Río de Ocampo"/>
    <s v="Hidalgo"/>
    <s v="MÉXICO"/>
    <n v="42890"/>
    <s v="SN"/>
    <s v="SN"/>
    <s v="CLAUDIA BARRETO MARTINEZ"/>
    <n v="7731386851"/>
    <n v="7732890812"/>
    <n v="7731505241"/>
    <s v="INGENIERÍA EN MANTENIMIENTO INDUSTRIAL"/>
    <s v="ESPECIALIZACIÓN EN TSU EN MANTENIMIENTO INDUSTRIAL"/>
  </r>
  <r>
    <n v="2297"/>
    <n v="24301095"/>
    <s v="24301095@uttt.edu.mx"/>
    <s v="Alta"/>
    <s v="GANTE PEREZ MAURICIO"/>
    <s v="GANTE"/>
    <s v="PEREZ"/>
    <s v="MAURICIO"/>
    <x v="1"/>
    <x v="88"/>
    <x v="0"/>
    <x v="2"/>
    <s v="INGENIERÍA EN MANTENIMIENTO INDUSTRIAL, ESPECIALIZACIÓN EN TSU EN MANTENIMIENTO INDUSTRIAL"/>
    <s v="MANTTO"/>
    <x v="33"/>
    <s v="MANTTO"/>
    <x v="1"/>
    <x v="2"/>
    <s v="GAPM050729HHGNRRA1"/>
    <s v="Mexicana"/>
    <s v="Tepeji del Río de Ocampo"/>
    <s v="Hidalgo"/>
    <s v="MÉXICO"/>
    <s v="maugante7@gmail.com"/>
    <s v="Soltero (a)"/>
    <d v="2005-07-29T00:00:00"/>
    <x v="1"/>
    <s v="TERESA PÉREZ CRUZ"/>
    <s v="Secundaria"/>
    <s v="MAURO GANTE REYES"/>
    <s v="Primaria"/>
    <s v="$1000 A $2000"/>
    <d v="2023-07-01T00:00:00"/>
    <d v="2020-09-01T00:00:00"/>
    <n v="9.1"/>
    <s v="TERESA PÉREZ CRUZ"/>
    <s v="ELECTROMECANICA"/>
    <s v="PROFESIONAL TÉCNICO BACHILLER"/>
    <s v="CONALEP NÚM. 214 TEPEJI DEL RÍO"/>
    <s v="Hidalgo"/>
    <s v="MÉXICO"/>
    <s v="Tepeji del Río de Ocampo"/>
    <s v="JAZMIN"/>
    <s v="San Luis Taxhimay"/>
    <s v="Villa del Carbón"/>
    <s v="México"/>
    <s v="MÉXICO"/>
    <n v="54325"/>
    <s v="S/N"/>
    <s v="S/N"/>
    <s v="TERESA PÉREZ CRUZ"/>
    <n v="3327211982"/>
    <n v="7732199782"/>
    <n v="7731356139"/>
    <s v="INGENIERÍA EN MANTENIMIENTO INDUSTRIAL"/>
    <s v="ESPECIALIZACIÓN EN TSU EN MANTENIMIENTO INDUSTRIAL"/>
  </r>
  <r>
    <n v="2298"/>
    <n v="24301100"/>
    <s v="24301100@uttt.edu.mx"/>
    <s v="Alta"/>
    <s v="GARCIA GRANADOS ADAN"/>
    <s v="GARCIA"/>
    <s v="GRANADOS"/>
    <s v="ADAN"/>
    <x v="1"/>
    <x v="88"/>
    <x v="0"/>
    <x v="2"/>
    <s v="INGENIERÍA EN MANTENIMIENTO INDUSTRIAL, ESPECIALIZACIÓN EN TSU EN MANTENIMIENTO INDUSTRIAL"/>
    <s v="MANTTO"/>
    <x v="33"/>
    <s v="MANTTO"/>
    <x v="1"/>
    <x v="2"/>
    <s v="GAGA060223HHGRRDA7"/>
    <s v="Mexicana"/>
    <s v="Tula de Allende"/>
    <s v="Hidalgo"/>
    <s v="MÉXICO"/>
    <s v="350granados10@gmail.com"/>
    <s v="Soltero (a)"/>
    <d v="2006-02-23T00:00:00"/>
    <x v="1"/>
    <s v="ANGELICA MARIA GRANADOS CIPLINA"/>
    <s v="Secundaria"/>
    <s v="ALVARO GARCIA CORONADO"/>
    <s v="Bachillerato"/>
    <s v="$1000 A $2000"/>
    <d v="2024-07-01T00:00:00"/>
    <d v="2021-09-01T00:00:00"/>
    <n v="9.1"/>
    <s v="ANGELICA MARIA GRANADOS CIPLINA"/>
    <s v="TECNOLOGIAS DE LA INFORMACION Y COMUNICACION"/>
    <s v="BACHILLERATO TECNOLÓGICO"/>
    <s v="CENTRO DE BACHILLERATO TECNOLOGICO INDUSTRIAL Y DE SERVICIOS NUM. 200"/>
    <s v="Hidalgo"/>
    <s v="MÉXICO"/>
    <s v="Tepeji del Río de Ocampo"/>
    <s v="CALLE PRINCIPAL"/>
    <s v="Acoculco"/>
    <s v="Tula de Allende"/>
    <s v="Hidalgo"/>
    <s v="MÉXICO"/>
    <n v="42845"/>
    <s v="S/N"/>
    <s v="S/N"/>
    <s v="ANGELICA MARIA GRANADOS CIPLINA"/>
    <m/>
    <n v="7712927243"/>
    <n v="7711969815"/>
    <s v="INGENIERÍA EN MANTENIMIENTO INDUSTRIAL"/>
    <s v="ESPECIALIZACIÓN EN TSU EN MANTENIMIENTO INDUSTRIAL"/>
  </r>
  <r>
    <n v="2299"/>
    <n v="24301115"/>
    <s v="24301115@uttt.edu.mx"/>
    <s v="Alta"/>
    <s v="ALMARAZ ZAMORANO LUIS ANGEL"/>
    <s v="ALMARAZ"/>
    <s v="ZAMORANO"/>
    <s v="LUIS ANGEL"/>
    <x v="1"/>
    <x v="88"/>
    <x v="0"/>
    <x v="2"/>
    <s v="INGENIERÍA EN MANTENIMIENTO INDUSTRIAL, ESPECIALIZACIÓN EN TSU EN MANTENIMIENTO INDUSTRIAL"/>
    <s v="MANTTO"/>
    <x v="33"/>
    <s v="MANTTO"/>
    <x v="1"/>
    <x v="2"/>
    <s v="AAZL050504HHGLMSA2"/>
    <s v="Mexicana"/>
    <s v="Ixmiquilpan"/>
    <s v="Hidalgo"/>
    <s v="MÉXICO"/>
    <s v="luisaalmaraz16@gmail.com"/>
    <s v="Soltero (a)"/>
    <d v="2005-05-04T00:00:00"/>
    <x v="0"/>
    <s v="DIANA ISELA ALMARAZ ZAMORANO"/>
    <s v="Carrera Técnica"/>
    <m/>
    <s v="No estudió"/>
    <s v="$6001 A $7000"/>
    <d v="2024-01-01T00:00:00"/>
    <d v="2021-02-01T00:00:00"/>
    <n v="8"/>
    <s v="Diana Isela Almaraz Zamorano"/>
    <s v="TECNOLOGIAS DE LA INFORMACION Y COMUNICACION"/>
    <s v="BACHILLERATO GENERAL"/>
    <s v="PROFRA. SARA ROBERT"/>
    <s v="Hidalgo"/>
    <s v="MÉXICO"/>
    <s v="Tula de Allende"/>
    <s v="5 DE FEBRERO"/>
    <s v="Tultengo"/>
    <s v="Tula de Allende"/>
    <s v="Hidalgo"/>
    <s v="MÉXICO"/>
    <n v="42820"/>
    <s v="S/N"/>
    <s v="S/N"/>
    <s v="DIANA ISELA ALMARAZ ZAMORANO"/>
    <m/>
    <n v="7717574766"/>
    <n v="7737392280"/>
    <s v="INGENIERÍA EN MANTENIMIENTO INDUSTRIAL"/>
    <s v="ESPECIALIZACIÓN EN TSU EN MANTENIMIENTO INDUSTRIAL"/>
  </r>
  <r>
    <n v="2300"/>
    <n v="24301117"/>
    <s v="24301117@uttt.edu.mx"/>
    <s v="Alta"/>
    <s v="CAMARGO CHAVEZ ROSENDO HARIM"/>
    <s v="CAMARGO"/>
    <s v="CHAVEZ"/>
    <s v="ROSENDO HARIM"/>
    <x v="1"/>
    <x v="88"/>
    <x v="0"/>
    <x v="2"/>
    <s v="INGENIERÍA EN MANTENIMIENTO INDUSTRIAL, ESPECIALIZACIÓN EN TSU EN MANTENIMIENTO INDUSTRIAL"/>
    <s v="MANTTO"/>
    <x v="33"/>
    <s v="MANTTO"/>
    <x v="1"/>
    <x v="2"/>
    <s v="CACR060619HHGMHSA1"/>
    <s v="Mexicana"/>
    <s v="Tlaxcoapan"/>
    <s v="Hidalgo"/>
    <s v="MÉXICO"/>
    <s v="camargorosendo08@gmail.com"/>
    <s v="Soltero (a)"/>
    <d v="2006-06-19T00:00:00"/>
    <x v="3"/>
    <s v="TEODORA ANGELICA CHAVEZ RODRIGUEZ"/>
    <s v="Bachillerato"/>
    <s v="VICTOR HUGO CAMARGO MATURANO"/>
    <s v="Licenciatura"/>
    <s v="$5001 A $6000"/>
    <d v="2024-07-01T00:00:00"/>
    <d v="2021-09-01T00:00:00"/>
    <n v="8.1"/>
    <s v="TEODORA ANGELICA CHAVEZ  RODRIGUEZ"/>
    <s v="ELECTROMECANICA"/>
    <s v="BACHILLERATO TECNOLÓGICO"/>
    <s v="Centro de Estudios Tecnológicos Industrial y de Servicios Núm. 026"/>
    <s v="Hidalgo"/>
    <s v="MÉXICO"/>
    <s v="Atitalaquia"/>
    <s v="CDA DEL FERROCARRIL"/>
    <s v="Morelos"/>
    <s v="Tlaxcoapan"/>
    <s v="Hidalgo"/>
    <s v="MÉXICO"/>
    <n v="42954"/>
    <n v="10"/>
    <s v="S/N"/>
    <s v="TEODORA ANGELICA CHAVEZ RODRIGUEZ"/>
    <n v="7731233784"/>
    <n v="7731788935"/>
    <n v="7731788935"/>
    <s v="INGENIERÍA EN MANTENIMIENTO INDUSTRIAL"/>
    <s v="ESPECIALIZACIÓN EN TSU EN MANTENIMIENTO INDUSTRIAL"/>
  </r>
  <r>
    <n v="2301"/>
    <n v="24301124"/>
    <s v="24301124@uttt.edu.mx"/>
    <s v="Alta"/>
    <s v="PASTOR SERRANO RODRIGO"/>
    <s v="PASTOR"/>
    <s v="SERRANO"/>
    <s v="RODRIGO"/>
    <x v="1"/>
    <x v="88"/>
    <x v="0"/>
    <x v="2"/>
    <s v="INGENIERÍA EN MANTENIMIENTO INDUSTRIAL, ESPECIALIZACIÓN EN TSU EN MANTENIMIENTO INDUSTRIAL"/>
    <s v="MANTTO"/>
    <x v="33"/>
    <s v="MANTTO"/>
    <x v="1"/>
    <x v="2"/>
    <s v="PASR061210HHGSRDB7"/>
    <s v="Mexicana"/>
    <s v="Tula de Allende"/>
    <s v="Hidalgo"/>
    <s v="MÉXICO"/>
    <s v="rodrigopastorserrano@gmail.com"/>
    <s v="Soltero (a)"/>
    <d v="2006-12-10T00:00:00"/>
    <x v="3"/>
    <s v="NORMA SERRANO SANCHEZ"/>
    <s v="Secundaria"/>
    <s v="BERNABE PASTOR GARCIA"/>
    <s v="Secundaria"/>
    <s v="$3001 A $4000"/>
    <d v="2024-06-01T00:00:00"/>
    <d v="2021-08-01T00:00:00"/>
    <n v="7.7"/>
    <s v="NORMA SERRANO SANCHEZ"/>
    <s v="BACHILLERATO ÚNICO"/>
    <s v="BACHILLERATO GENERAL"/>
    <s v="COBAEH PLANTEL TULA"/>
    <s v="Hidalgo"/>
    <s v="MÉXICO"/>
    <s v="Tula de Allende"/>
    <s v="RIO DE LA PLATA"/>
    <s v="EL SESENTA Y UNO"/>
    <s v="Tula de Allende"/>
    <s v="Hidalgo"/>
    <s v="MÉXICO"/>
    <n v="42830"/>
    <s v="S/N"/>
    <m/>
    <s v="ERICK FERANDO SERRANO SANCHEZ"/>
    <n v="2226655601"/>
    <n v="7731160660"/>
    <n v="7733360356"/>
    <s v="INGENIERÍA EN MANTENIMIENTO INDUSTRIAL"/>
    <s v="ESPECIALIZACIÓN EN TSU EN MANTENIMIENTO INDUSTRIAL"/>
  </r>
  <r>
    <n v="2302"/>
    <n v="24301130"/>
    <s v="24301130@uttt.edu.mx"/>
    <s v="Alta"/>
    <s v="TELLEZ RIVERA HEBER DAVID"/>
    <s v="TELLEZ"/>
    <s v="RIVERA"/>
    <s v="HEBER DAVID"/>
    <x v="1"/>
    <x v="88"/>
    <x v="0"/>
    <x v="2"/>
    <s v="INGENIERÍA EN MANTENIMIENTO INDUSTRIAL, ESPECIALIZACIÓN EN TSU EN MANTENIMIENTO INDUSTRIAL"/>
    <s v="MANTTO"/>
    <x v="33"/>
    <s v="MANTTO"/>
    <x v="1"/>
    <x v="2"/>
    <s v="TERH041222HHGLVBA8"/>
    <s v="Mexicana"/>
    <s v="Tula de Allende"/>
    <s v="Hidalgo"/>
    <s v="MÉXICO"/>
    <s v="heberdavidtellezrivera4@gmail.com"/>
    <s v="Soltero (a)"/>
    <d v="2004-12-22T00:00:00"/>
    <x v="0"/>
    <s v="ELIZABETH RIVERA CALLEJAS"/>
    <s v="Carrera Técnica"/>
    <s v="DAVID TELLEZ FLORES"/>
    <s v="Licenciatura"/>
    <s v="$4001 A $5000"/>
    <d v="2022-06-01T00:00:00"/>
    <d v="2019-08-01T00:00:00"/>
    <n v="7.4"/>
    <s v="DAVID TELLEZ FLORES"/>
    <s v="CIENCIAS SOCIALES"/>
    <s v="ACUERDO SECRETARIAL 286 BACHILLERATO"/>
    <s v="PROFRA. SARA ROBERT"/>
    <s v="Hidalgo"/>
    <s v="MÉXICO"/>
    <s v="Tula de Allende"/>
    <s v="PUNTA DEL ANGEL"/>
    <s v="El Carmen"/>
    <s v="Tula de Allende"/>
    <s v="Hidalgo"/>
    <s v="MÉXICO"/>
    <n v="42830"/>
    <n v="163"/>
    <s v="SN"/>
    <s v="ELIZABET RIVERA CALLEJAS"/>
    <n v="7732647288"/>
    <n v="7731351275"/>
    <n v="5573259889"/>
    <s v="INGENIERÍA EN MANTENIMIENTO INDUSTRIAL"/>
    <s v="ESPECIALIZACIÓN EN TSU EN MANTENIMIENTO INDUSTRIAL"/>
  </r>
  <r>
    <n v="2303"/>
    <n v="24301321"/>
    <s v="24301321@uttt.edu.mx"/>
    <s v="Alta"/>
    <s v="GARCIA SOSA ALEXANDER"/>
    <s v="GARCIA"/>
    <s v="SOSA"/>
    <s v="ALEXANDER"/>
    <x v="1"/>
    <x v="88"/>
    <x v="0"/>
    <x v="2"/>
    <s v="INGENIERÍA EN MANTENIMIENTO INDUSTRIAL, ESPECIALIZACIÓN EN TSU EN MANTENIMIENTO INDUSTRIAL"/>
    <s v="MANTTO"/>
    <x v="33"/>
    <s v="MANTTO"/>
    <x v="1"/>
    <x v="2"/>
    <s v="GASA060208HMCRSLA5"/>
    <s v="Mexicana"/>
    <s v="Tlalnepantla de Baz"/>
    <s v="México"/>
    <s v="MÉXICO"/>
    <s v="alexandergarciasosa821@gmail.com"/>
    <s v="Soltero (a)"/>
    <d v="2006-02-08T00:00:00"/>
    <x v="1"/>
    <s v="YAZMIN SOCORRO SOSA MIGUELES"/>
    <s v="Secundaria"/>
    <s v="GREGORIO GARCIA CONTRERAS"/>
    <s v="Primaria"/>
    <s v="$7001 A $8000"/>
    <d v="2024-07-01T00:00:00"/>
    <d v="2021-08-01T00:00:00"/>
    <n v="8.4600000000000009"/>
    <s v="Gregorio Garcia Contreras"/>
    <s v="MULTIMEDIA Y COMERCIO ELECTRÓNICO"/>
    <s v="BACHILLERATO GENERAL"/>
    <s v="TELEBACHILLERATO COMUNITARIO SANTA ANA ATZCAPOTZALTONGO"/>
    <s v="Hidalgo"/>
    <s v="MÉXICO"/>
    <s v="Tepeji del Río de Ocampo"/>
    <s v="QUERETARO"/>
    <s v="Santa Ana Azcapotzaltongo"/>
    <s v="Tepeji del Río de Ocampo"/>
    <s v="Hidalgo"/>
    <s v="MÉXICO"/>
    <n v="42860"/>
    <s v="S/N"/>
    <s v="SN"/>
    <s v="Yazmin Socorro Sosa Migueles"/>
    <m/>
    <n v="5617586837"/>
    <n v="7731381191"/>
    <s v="INGENIERÍA EN MANTENIMIENTO INDUSTRIAL"/>
    <s v="ESPECIALIZACIÓN EN TSU EN MANTENIMIENTO INDUSTRIAL"/>
  </r>
  <r>
    <n v="2304"/>
    <n v="24301349"/>
    <s v="24301349@uttt.edu.mx"/>
    <s v="Alta"/>
    <s v="RAMIREZ DONIZ IVAN"/>
    <s v="RAMIREZ"/>
    <s v="DONIZ"/>
    <s v="IVAN"/>
    <x v="1"/>
    <x v="88"/>
    <x v="0"/>
    <x v="2"/>
    <s v="INGENIERÍA EN MANTENIMIENTO INDUSTRIAL, ESPECIALIZACIÓN EN TSU EN MANTENIMIENTO INDUSTRIAL"/>
    <s v="MANTTO"/>
    <x v="33"/>
    <s v="MANTTO"/>
    <x v="1"/>
    <x v="2"/>
    <s v="RADI051213HHGMNVA3"/>
    <s v="Mexicana"/>
    <s v="Tepeji del Río de Ocampo"/>
    <s v="Hidalgo"/>
    <s v="MÉXICO"/>
    <s v="ivanrd123456@gmail.com"/>
    <s v="Soltero (a)"/>
    <d v="2005-12-13T00:00:00"/>
    <x v="1"/>
    <s v="MARIA ANGELA DONIZ GONZALEZ"/>
    <s v="Secundaria"/>
    <s v="MAURO AQUILINO RAMIREZ ALDANA"/>
    <s v="Secundaria"/>
    <s v="$8001 A $9000"/>
    <d v="2024-06-01T00:00:00"/>
    <d v="2021-08-01T00:00:00"/>
    <n v="8.8000000000000007"/>
    <s v="MARIA ANGELA DONIZ GONZALEZ"/>
    <s v="NO DISPONIBLE"/>
    <s v="BACHILLERATO GENERAL"/>
    <s v="COBAEH PLANTEL STA. MARÍA QUELITES"/>
    <s v="Hidalgo"/>
    <s v="MÉXICO"/>
    <s v="Tepeji del Río de Ocampo"/>
    <s v="EL MONTECILLO"/>
    <s v="San José Piedra Gorda"/>
    <s v="Tepeji del Río de Ocampo"/>
    <s v="Hidalgo"/>
    <s v="MÉXICO"/>
    <n v="42894"/>
    <s v="SN"/>
    <m/>
    <s v="MAURO AQUILINO RAMIREZ ALDANA"/>
    <n v="7731090697"/>
    <n v="5579946278"/>
    <n v="9511168581"/>
    <s v="INGENIERÍA EN MANTENIMIENTO INDUSTRIAL"/>
    <s v="ESPECIALIZACIÓN EN TSU EN MANTENIMIENTO INDUSTRIAL"/>
  </r>
  <r>
    <n v="2305"/>
    <n v="24301394"/>
    <s v="24301394@uttt.edu.mx"/>
    <s v="Alta"/>
    <s v="RANGEL GUERRERO GEOVANNI"/>
    <s v="RANGEL"/>
    <s v="GUERRERO"/>
    <s v="GEOVANNI"/>
    <x v="1"/>
    <x v="88"/>
    <x v="0"/>
    <x v="2"/>
    <s v="INGENIERÍA EN MANTENIMIENTO INDUSTRIAL, ESPECIALIZACIÓN EN TSU EN MANTENIMIENTO INDUSTRIAL"/>
    <s v="MANTTO"/>
    <x v="33"/>
    <s v="MANTTO"/>
    <x v="1"/>
    <x v="2"/>
    <s v="RAGG060909HHGNRVA8"/>
    <s v="Mexicana"/>
    <s v="Tula de Allende"/>
    <s v="Hidalgo"/>
    <s v="MÉXICO"/>
    <s v="geovannirg6312@gmail.com"/>
    <s v="Soltero (a)"/>
    <d v="2006-09-09T00:00:00"/>
    <x v="3"/>
    <s v="SUSANA GUERRERO MONICO"/>
    <s v="Secundaria"/>
    <s v="MACLOVIO RANGEL JIMENEZ"/>
    <s v="Secundaria"/>
    <s v="$1000 A $2000"/>
    <d v="2024-07-01T00:00:00"/>
    <d v="2022-08-01T00:00:00"/>
    <n v="8.6999999999999993"/>
    <s v="Maclovio Rangel Jimenez"/>
    <s v="ELECTROMECANICA"/>
    <s v="PROFESIONAL TÉCNICO BACHILLER"/>
    <s v="CONALEP NÚM. 214 TEPEJI DEL RÍO"/>
    <s v="Hidalgo"/>
    <s v="MÉXICO"/>
    <s v="Tepeji del Río de Ocampo"/>
    <s v="IGNACIO ZARAGOZA"/>
    <s v="San Ildefonso"/>
    <s v="Tepeji del Río de Ocampo"/>
    <s v="Hidalgo"/>
    <s v="MÉXICO"/>
    <n v="42860"/>
    <s v="s/n"/>
    <s v="s/n"/>
    <s v="MACLOVIO RANGEL JIMENEZ"/>
    <n v="7731716435"/>
    <n v="7731018344"/>
    <n v="7731018344"/>
    <s v="INGENIERÍA EN MANTENIMIENTO INDUSTRIAL"/>
    <s v="ESPECIALIZACIÓN EN TSU EN MANTENIMIENTO INDUSTRIAL"/>
  </r>
  <r>
    <n v="2306"/>
    <n v="24301395"/>
    <s v="24301395@uttt.edu.mx"/>
    <s v="Alta"/>
    <s v="MOLINA SANTILLAN ADAIR"/>
    <s v="MOLINA"/>
    <s v="SANTILLAN"/>
    <s v="ADAIR"/>
    <x v="1"/>
    <x v="88"/>
    <x v="0"/>
    <x v="2"/>
    <s v="INGENIERÍA EN MANTENIMIENTO INDUSTRIAL, ESPECIALIZACIÓN EN TSU EN MANTENIMIENTO INDUSTRIAL"/>
    <s v="MANTTO"/>
    <x v="33"/>
    <s v="MANTTO"/>
    <x v="1"/>
    <x v="2"/>
    <s v="MOSA060330HMCLNDA6"/>
    <s v="Mexicana"/>
    <s v="Huehuetoca"/>
    <s v="México"/>
    <s v="MÉXICO"/>
    <s v="adairsantillan12@gmail.com"/>
    <s v="Soltero (a)"/>
    <d v="2006-03-30T00:00:00"/>
    <x v="1"/>
    <s v="ANGELICA SANTILLAN GUTIERREZ"/>
    <s v="Secundaria"/>
    <s v="ERIK MOLINA DOROTEO"/>
    <s v="Secundaria"/>
    <s v="$6001 A $7000"/>
    <d v="2024-07-01T00:00:00"/>
    <d v="2021-08-01T00:00:00"/>
    <n v="7.7"/>
    <s v="ANGELICA SANTILLAN GUTIERREZ"/>
    <s v="TECNOLOGIAS DE LA INFORMACION Y COMUNICACION"/>
    <s v="BACHILLERATO GENERAL"/>
    <s v="ESCUELA PREPARATORIA OFICIAL NUM. 4"/>
    <s v="México"/>
    <s v="MÉXICO"/>
    <s v="Huehuetoca"/>
    <s v="RIO ALAMOS"/>
    <s v="Salitrillo"/>
    <s v="Huehuetoca"/>
    <s v="México"/>
    <s v="MÉXICO"/>
    <n v="54685"/>
    <s v="S/N"/>
    <m/>
    <s v="ANGELICA SANTILLAN"/>
    <n v="5931087057"/>
    <n v="5615477486"/>
    <n v="5619124417"/>
    <s v="INGENIERÍA EN MANTENIMIENTO INDUSTRIAL"/>
    <s v="ESPECIALIZACIÓN EN TSU EN MANTENIMIENTO INDUSTRIAL"/>
  </r>
  <r>
    <n v="2307"/>
    <n v="24301409"/>
    <s v="24301409@uttt.edu.mx"/>
    <s v="Alta"/>
    <s v="JIMENEZ JUAREZ JHOSSET"/>
    <s v="JIMENEZ"/>
    <s v="JUAREZ"/>
    <s v="JHOSSET"/>
    <x v="1"/>
    <x v="88"/>
    <x v="0"/>
    <x v="2"/>
    <s v="INGENIERÍA EN MANTENIMIENTO INDUSTRIAL, ESPECIALIZACIÓN EN TSU EN MANTENIMIENTO INDUSTRIAL"/>
    <s v="MANTTO"/>
    <x v="33"/>
    <s v="MANTTO"/>
    <x v="1"/>
    <x v="2"/>
    <s v="JIJJ060402HHGMRHA9"/>
    <s v="Mexicana"/>
    <s v="Tula de Allende"/>
    <s v="Hidalgo"/>
    <s v="MÉXICO"/>
    <s v="jhosset.jim.juar12354@gmail.com"/>
    <s v="Soltero (a)"/>
    <d v="2006-04-02T00:00:00"/>
    <x v="1"/>
    <s v="JOSEFINA JUAREZ TOVAR"/>
    <s v="Secundaria"/>
    <s v="HUGO JIMENEZ JUAREZ"/>
    <s v="Licenciatura"/>
    <s v="$7001 A $8000"/>
    <d v="2024-07-01T00:00:00"/>
    <d v="2021-09-01T00:00:00"/>
    <n v="7.9"/>
    <s v="JOSEFINA JUAREZ TOVAR"/>
    <s v="NO DISPONIBLE"/>
    <s v="NO DISPONIBLE"/>
    <s v="Centro de Estudios Tecnológicos Industrial y de Servicios Núm. 026"/>
    <s v="Hidalgo"/>
    <s v="MÉXICO"/>
    <s v="Atitalaquia"/>
    <s v="EMILIO PORTES GIL"/>
    <s v="Tlamaco"/>
    <s v="Atitalaquia"/>
    <s v="Hidalgo"/>
    <s v="MÉXICO"/>
    <n v="42970"/>
    <s v="SN"/>
    <s v="SN"/>
    <s v="HUGO JIMENEZ MARTINEZ"/>
    <m/>
    <n v="5511506974"/>
    <n v="5511506974"/>
    <s v="INGENIERÍA EN MANTENIMIENTO INDUSTRIAL"/>
    <s v="ESPECIALIZACIÓN EN TSU EN MANTENIMIENTO INDUSTRIAL"/>
  </r>
  <r>
    <n v="2308"/>
    <n v="24301417"/>
    <s v="24301417@uttt.edu.mx"/>
    <s v="Alta"/>
    <s v="CRUZ CASTILLO RODRIGO"/>
    <s v="CRUZ"/>
    <s v="CASTILLO"/>
    <s v="RODRIGO"/>
    <x v="1"/>
    <x v="88"/>
    <x v="0"/>
    <x v="2"/>
    <s v="INGENIERÍA EN MANTENIMIENTO INDUSTRIAL, ESPECIALIZACIÓN EN TSU EN MANTENIMIENTO INDUSTRIAL"/>
    <s v="MANTTO"/>
    <x v="33"/>
    <s v="MANTTO"/>
    <x v="1"/>
    <x v="2"/>
    <s v="CUCR060521HMCRSDA6"/>
    <s v="Mexicana"/>
    <s v="Tlalnepantla de Baz"/>
    <s v="México"/>
    <s v="MÉXICO"/>
    <s v="rc4153418@gmail.com"/>
    <s v="Soltero (a)"/>
    <d v="2006-05-21T00:00:00"/>
    <x v="1"/>
    <s v="MARTHA ELIA CASTIILO COLIN"/>
    <s v="Secundaria"/>
    <s v="HUMBERTO CRUZ ESCOBAR"/>
    <s v="Bachillerato"/>
    <s v="$5001 A $6000"/>
    <d v="2024-07-01T00:00:00"/>
    <d v="2021-08-01T00:00:00"/>
    <n v="8.9"/>
    <s v="MARTHA ELIA CASTILLO COLIN"/>
    <s v="BACHILLERATO ÚNICO"/>
    <s v="BACHILLERATO GENERAL"/>
    <s v="Escuela Preparatoria Oficial Anexa a la Normal de Jilotepec"/>
    <s v="México"/>
    <s v="MÉXICO"/>
    <s v="Jilotepec"/>
    <s v="QUINTA MANZANA"/>
    <s v="Doxhicho"/>
    <s v="Jilotepec"/>
    <s v="México"/>
    <s v="MÉXICO"/>
    <n v="54254"/>
    <s v="S/N"/>
    <s v="S/N"/>
    <s v="MARTHA ELIA CASTILLO"/>
    <m/>
    <n v="5581705582"/>
    <n v="5510998246"/>
    <s v="INGENIERÍA EN MANTENIMIENTO INDUSTRIAL"/>
    <s v="ESPECIALIZACIÓN EN TSU EN MANTENIMIENTO INDUSTRIAL"/>
  </r>
  <r>
    <n v="2309"/>
    <n v="24301426"/>
    <s v="24301426@uttt.edu.mx"/>
    <s v="Alta"/>
    <s v="CASTELAN CHAVEZ DANIEL"/>
    <s v="CASTELAN"/>
    <s v="CHAVEZ"/>
    <s v="DANIEL"/>
    <x v="1"/>
    <x v="88"/>
    <x v="0"/>
    <x v="2"/>
    <s v="INGENIERÍA EN MANTENIMIENTO INDUSTRIAL, ESPECIALIZACIÓN EN TSU EN MANTENIMIENTO INDUSTRIAL"/>
    <s v="MANTTO"/>
    <x v="33"/>
    <s v="MANTTO"/>
    <x v="1"/>
    <x v="2"/>
    <s v="CACD050208HHGSHNA5"/>
    <s v="Mexicana"/>
    <s v="Tula de Allende"/>
    <s v="Hidalgo"/>
    <s v="MÉXICO"/>
    <s v="danielcastelan0802@gmail.com"/>
    <s v="Soltero (a)"/>
    <d v="2005-02-08T00:00:00"/>
    <x v="0"/>
    <s v="WBALDA CHAVEZ PACHECO"/>
    <s v="Primaria"/>
    <s v="MACARIO CASTELAN CHAVEZ"/>
    <s v="No estudió"/>
    <s v="$1000 A $2000"/>
    <d v="2023-07-01T00:00:00"/>
    <d v="2020-09-01T00:00:00"/>
    <n v="7.8"/>
    <s v="WBALDA CHAVEZ PACHECO"/>
    <s v="ELECTROMECANICA"/>
    <s v="PROFESIONAL TÉCNICO BACHILLER"/>
    <s v="Centro de Estudios Tecnológicos en Aguas Continentales Núm. 002"/>
    <s v="Hidalgo"/>
    <s v="MÉXICO"/>
    <s v="Tezontepec de Aldama"/>
    <s v="16 DE SEPTIEMBRE"/>
    <s v="San Mateo la Curva"/>
    <s v="Tepetitlán"/>
    <s v="Hidalgo"/>
    <s v="MÉXICO"/>
    <n v="42924"/>
    <s v="SN"/>
    <s v="SN"/>
    <s v="WBALDA CHAVEZ PACHECO"/>
    <m/>
    <n v="7731705418"/>
    <n v="7731331728"/>
    <s v="INGENIERÍA EN MANTENIMIENTO INDUSTRIAL"/>
    <s v="ESPECIALIZACIÓN EN TSU EN MANTENIMIENTO INDUSTRIAL"/>
  </r>
  <r>
    <n v="2310"/>
    <n v="24301427"/>
    <s v="24301427@uttt.edu.mx"/>
    <s v="Alta"/>
    <s v="VEGA AGUILAR CARLOS ROBERTO"/>
    <s v="VEGA"/>
    <s v="AGUILAR"/>
    <s v="CARLOS ROBERTO"/>
    <x v="1"/>
    <x v="88"/>
    <x v="0"/>
    <x v="2"/>
    <s v="INGENIERÍA EN MANTENIMIENTO INDUSTRIAL, ESPECIALIZACIÓN EN TSU EN MANTENIMIENTO INDUSTRIAL"/>
    <s v="MANTTO"/>
    <x v="33"/>
    <s v="MANTTO"/>
    <x v="1"/>
    <x v="2"/>
    <s v="VEAC050730HHGGGRA5"/>
    <s v="Mexicana"/>
    <s v="Tula de Allende"/>
    <s v="Hidalgo"/>
    <s v="MÉXICO"/>
    <s v="vegaaguilarcarlosroberto99@gmail.com"/>
    <s v="Soltero (a)"/>
    <d v="2005-07-30T00:00:00"/>
    <x v="1"/>
    <s v="MARÍA DEL CARMEN VEGA AGUILAR"/>
    <s v="Primaria"/>
    <m/>
    <s v="No lo sé"/>
    <s v="$2001 A $3000"/>
    <d v="2024-06-01T00:00:00"/>
    <d v="2023-09-01T00:00:00"/>
    <m/>
    <s v="María del Carmen Vega Aguilar"/>
    <s v="ADMINISTRACION"/>
    <s v="ACUERDO SECRETARIAL 286 BACHILLERATO"/>
    <s v="PREP. TECNOLÓGICA DE SISTEMA ABIERTO TOMAS G. MASARYK"/>
    <s v="Hidalgo"/>
    <s v="MÉXICO"/>
    <s v="Tula de Allende"/>
    <s v="NICOLAS BRAVO"/>
    <s v="El Llano 1a Sección"/>
    <s v="Tula de Allende"/>
    <s v="Hidalgo"/>
    <s v="MÉXICO"/>
    <n v="42820"/>
    <n v="6"/>
    <s v="SN"/>
    <s v="VANESSA VEGA"/>
    <n v="7731855538"/>
    <n v="7731400298"/>
    <n v="7731280390"/>
    <s v="INGENIERÍA EN MANTENIMIENTO INDUSTRIAL"/>
    <s v="ESPECIALIZACIÓN EN TSU EN MANTENIMIENTO INDUSTRIAL"/>
  </r>
  <r>
    <n v="2311"/>
    <n v="24301453"/>
    <s v="24301453@uttt.edu.mx"/>
    <s v="Alta"/>
    <s v="HERNANDEZ CORNEJO NOE JULIAN"/>
    <s v="HERNANDEZ"/>
    <s v="CORNEJO"/>
    <s v="NOE JULIAN"/>
    <x v="1"/>
    <x v="88"/>
    <x v="0"/>
    <x v="2"/>
    <s v="INGENIERÍA EN MANTENIMIENTO INDUSTRIAL, ESPECIALIZACIÓN EN TSU EN MANTENIMIENTO INDUSTRIAL"/>
    <s v="MANTTO"/>
    <x v="33"/>
    <s v="MANTTO"/>
    <x v="1"/>
    <x v="2"/>
    <s v="HECN050227HHGRRXA4"/>
    <s v="Mexicana"/>
    <s v="Tula de Allende"/>
    <s v="Hidalgo"/>
    <s v="MÉXICO"/>
    <s v="hernandezcornejonoejulian@gmail.com"/>
    <s v="Soltero (a)"/>
    <d v="2005-02-27T00:00:00"/>
    <x v="0"/>
    <s v="ALMA ELENA CORNEJO LOPEZ"/>
    <s v="Bachillerato"/>
    <s v="NOE HERNADEZ SALAZAR"/>
    <s v="Bachillerato"/>
    <s v="$1000 A $2000"/>
    <d v="2024-08-01T00:00:00"/>
    <d v="2020-09-01T00:00:00"/>
    <n v="7.2"/>
    <s v="ALICIA LOPEZ ARCE"/>
    <s v="ECONÓMICO ADMINISTRATIVAS"/>
    <s v="BACHILLERATO TECNOLÓGICO"/>
    <s v="CETIS NÚM. 091, NANTZHA"/>
    <s v="Hidalgo"/>
    <s v="MÉXICO"/>
    <s v="Tula de Allende"/>
    <s v="FRANCISCO I. MADERO"/>
    <s v="Iturbe"/>
    <s v="Tula de Allende"/>
    <s v="Hidalgo"/>
    <s v="MÉXICO"/>
    <n v="42820"/>
    <n v="15"/>
    <n v="0"/>
    <s v="ALICIA LOPEZ ARCE"/>
    <m/>
    <n v="7732220558"/>
    <n v="7731997406"/>
    <s v="INGENIERÍA EN MANTENIMIENTO INDUSTRIAL"/>
    <s v="ESPECIALIZACIÓN EN TSU EN MANTENIMIENTO INDUSTRIAL"/>
  </r>
  <r>
    <n v="2312"/>
    <n v="24301472"/>
    <s v="24301472@uttt.edu.mx"/>
    <s v="Alta"/>
    <s v="ARTEAGA OLGUIN STEPHANI"/>
    <s v="ARTEAGA"/>
    <s v="OLGUIN"/>
    <s v="STEPHANI"/>
    <x v="0"/>
    <x v="88"/>
    <x v="0"/>
    <x v="2"/>
    <s v="INGENIERÍA EN MANTENIMIENTO INDUSTRIAL, ESPECIALIZACIÓN EN TSU EN MANTENIMIENTO INDUSTRIAL"/>
    <s v="MANTTO"/>
    <x v="33"/>
    <s v="MANTTO"/>
    <x v="1"/>
    <x v="2"/>
    <s v="AEOS061016MNERLTA8"/>
    <s v="Mexicana"/>
    <s v="Condado de Graham"/>
    <s v="Arizona"/>
    <s v="ESTADOS UNIDOS"/>
    <s v="stephaniart2@gmail.com"/>
    <s v="Soltero (a)"/>
    <d v="2006-10-16T00:00:00"/>
    <x v="3"/>
    <s v="ALMA DELIA ARTEAGA OLGUIN"/>
    <s v="Bachillerato"/>
    <m/>
    <s v="No estudió"/>
    <s v="$1000 A $2000"/>
    <d v="2024-07-01T00:00:00"/>
    <d v="2021-08-01T00:00:00"/>
    <n v="8.8000000000000007"/>
    <s v="ELVIS MARTINEZ OLGUIN"/>
    <s v="CIENCIAS SOCIALES"/>
    <s v="BACHILLERATO TECNOLÓGICO"/>
    <s v="CENTRO DE BACHILLERATO TECNOLÓGICO AGROPECUARIO NUM. 179"/>
    <s v="Hidalgo"/>
    <s v="MÉXICO"/>
    <s v="Alfajayucan"/>
    <s v="CALLE LIBRA"/>
    <s v="Alfajayucan Centro"/>
    <s v="Alfajayucan"/>
    <s v="Hidalgo"/>
    <s v="MÉXICO"/>
    <n v="42390"/>
    <s v="S/N"/>
    <s v="S/N"/>
    <s v="ELVIS MARTINEZ OLGUIN"/>
    <m/>
    <n v="7713413678"/>
    <n v="7721239190"/>
    <s v="INGENIERÍA EN MANTENIMIENTO INDUSTRIAL"/>
    <s v="ESPECIALIZACIÓN EN TSU EN MANTENIMIENTO INDUSTRIAL"/>
  </r>
  <r>
    <n v="2313"/>
    <n v="24301545"/>
    <s v="24301545@uttt.edu.mx"/>
    <s v="Alta"/>
    <s v="MARQUEZ IBARRA GREGORIO FERNANDO"/>
    <s v="MARQUEZ"/>
    <s v="IBARRA"/>
    <s v="GREGORIO FERNANDO"/>
    <x v="1"/>
    <x v="88"/>
    <x v="0"/>
    <x v="2"/>
    <s v="INGENIERÍA EN MANTENIMIENTO INDUSTRIAL, ESPECIALIZACIÓN EN TSU EN MANTENIMIENTO INDUSTRIAL"/>
    <s v="MANTTO"/>
    <x v="33"/>
    <s v="MANTTO"/>
    <x v="1"/>
    <x v="2"/>
    <s v="MAIG041017HMCRBRA9"/>
    <s v="Mexicana"/>
    <s v="Tequixquiac"/>
    <s v="México"/>
    <s v="MÉXICO"/>
    <s v="gregoriomarquez25295@gmail.com"/>
    <s v="Soltero (a)"/>
    <d v="2004-10-17T00:00:00"/>
    <x v="0"/>
    <s v="MINERVA IBARRA PEREZ"/>
    <s v="Secundaria"/>
    <s v="FERNANDO MARQUEZ ANAYA"/>
    <s v="Bachillerato"/>
    <s v="$15001 A $17500"/>
    <d v="2022-01-01T00:00:00"/>
    <d v="2019-01-01T00:00:00"/>
    <n v="7.6"/>
    <s v="MINERVA IBARRA PEREZ"/>
    <s v="FÍSICO-MATEMÁTICAS"/>
    <s v="BACHILLERATO TECNOLÓGICO"/>
    <s v="CECYTEM"/>
    <s v="México"/>
    <s v="MÉXICO"/>
    <s v="Tequixquiac"/>
    <s v="FRACC LAZARO CARDENAS"/>
    <s v="Progreso"/>
    <s v="Atotonilco de Tula"/>
    <s v="Hidalgo"/>
    <s v="MÉXICO"/>
    <n v="42980"/>
    <n v="0"/>
    <n v="0"/>
    <s v="MINERVA IBARRA PEREZ"/>
    <m/>
    <n v="5528643526"/>
    <n v="5561321026"/>
    <s v="INGENIERÍA EN MANTENIMIENTO INDUSTRIAL"/>
    <s v="ESPECIALIZACIÓN EN TSU EN MANTENIMIENTO INDUSTRIAL"/>
  </r>
  <r>
    <n v="2314"/>
    <n v="24301555"/>
    <s v="24301555@uttt.edu.mx"/>
    <s v="Alta"/>
    <s v="URIBE MARTINEZ FRANCISCO JAVIER"/>
    <s v="URIBE"/>
    <s v="MARTINEZ"/>
    <s v="FRANCISCO JAVIER"/>
    <x v="1"/>
    <x v="88"/>
    <x v="0"/>
    <x v="2"/>
    <s v="INGENIERÍA EN MANTENIMIENTO INDUSTRIAL, ESPECIALIZACIÓN EN TSU EN MANTENIMIENTO INDUSTRIAL"/>
    <s v="MANTTO"/>
    <x v="33"/>
    <s v="MANTTO"/>
    <x v="1"/>
    <x v="2"/>
    <s v="UIMF060512HHGRRRA1"/>
    <s v="Mexicana"/>
    <s v="Tezontepec de Aldama"/>
    <s v="Hidalgo"/>
    <s v="MÉXICO"/>
    <s v="francisco12.05.2006@gmail.com"/>
    <s v="Soltero (a)"/>
    <d v="2006-05-12T00:00:00"/>
    <x v="1"/>
    <s v="LEYVI JUDITH MARTINEZ GONZALEZ"/>
    <s v="Secundaria"/>
    <s v="FRANCISCO URIBE ANGELES"/>
    <s v="Secundaria"/>
    <s v="$3001 A $4000"/>
    <d v="2024-07-01T00:00:00"/>
    <d v="2021-08-01T00:00:00"/>
    <m/>
    <s v="LEYVI JUDITH MARTINEZ GONZALEZ"/>
    <s v="NO DISPONIBLE"/>
    <s v="BACHILLERATO TECNOLÓGICO"/>
    <s v="CENTRO DE ESTUDIOS TECNOLOGICOS EN AGUAS CONTINENTALES NUM. 2"/>
    <s v="Hidalgo"/>
    <s v="MÉXICO"/>
    <s v="Tezontepec de Aldama"/>
    <s v="LINDERO"/>
    <s v="Atengo"/>
    <s v="Tezontepec de Aldama"/>
    <s v="Hidalgo"/>
    <s v="MÉXICO"/>
    <n v="42760"/>
    <s v="SN"/>
    <m/>
    <s v="LEYVI JUDITH MARTINEZ GONZALEZ"/>
    <m/>
    <n v="7295685361"/>
    <n v="7731133909"/>
    <s v="INGENIERÍA EN MANTENIMIENTO INDUSTRIAL"/>
    <s v="ESPECIALIZACIÓN EN TSU EN MANTENIMIENTO INDUSTRIAL"/>
  </r>
  <r>
    <n v="2315"/>
    <n v="24301811"/>
    <s v="24301811@uttt.edu.mx"/>
    <s v="Alta"/>
    <s v="MUCIO ANGELES EMMANUEL"/>
    <s v="MUCIO"/>
    <s v="ANGELES"/>
    <s v="EMMANUEL"/>
    <x v="1"/>
    <x v="88"/>
    <x v="0"/>
    <x v="2"/>
    <s v="INGENIERÍA EN MANTENIMIENTO INDUSTRIAL, ESPECIALIZACIÓN EN TSU EN MANTENIMIENTO INDUSTRIAL"/>
    <s v="MANTTO"/>
    <x v="33"/>
    <s v="MANTTO"/>
    <x v="1"/>
    <x v="2"/>
    <s v="MUAE050509HHGCNMA7"/>
    <s v="Mexicana"/>
    <s v="Tula de Allende"/>
    <s v="Hidalgo"/>
    <s v="MÉXICO"/>
    <s v="emmanuelmusioangels@gmail.com"/>
    <s v="Soltero (a)"/>
    <d v="2005-05-09T00:00:00"/>
    <x v="0"/>
    <s v="ISELA ANGELES PINEDA"/>
    <s v="Bachillerato"/>
    <s v="CESARIO MUCIO VARGAS"/>
    <s v="Secundaria"/>
    <s v="$2001 A $3000"/>
    <d v="2023-07-01T00:00:00"/>
    <d v="2020-08-01T00:00:00"/>
    <n v="8.8000000000000007"/>
    <s v="ISELA ANGELES PINEDA"/>
    <s v="CIENCIAS SOCIALES"/>
    <s v="BACHILLERATO GENERAL"/>
    <s v="Escuela Preparatoria Canadiense"/>
    <s v="Hidalgo"/>
    <s v="MÉXICO"/>
    <s v="Tula de Allende"/>
    <s v="CALLE NINOS HEROES"/>
    <s v="ANTIGUA CARR. MEXICO-QUERETARO"/>
    <s v="Tepeji del Río de Ocampo"/>
    <s v="Hidalgo"/>
    <s v="MÉXICO"/>
    <n v="42850"/>
    <s v="SN"/>
    <m/>
    <s v="CESARIO MUCIO"/>
    <m/>
    <n v="7731229067"/>
    <n v="7731198112"/>
    <s v="INGENIERÍA EN MANTENIMIENTO INDUSTRIAL"/>
    <s v="ESPECIALIZACIÓN EN TSU EN MANTENIMIENTO INDUSTRIAL"/>
  </r>
  <r>
    <n v="2316"/>
    <n v="24301835"/>
    <s v="24301835@uttt.edu.mx"/>
    <s v="Alta"/>
    <s v="PICHARDO MEDINA  GENESIS JOSSELINE"/>
    <s v="PICHARDO"/>
    <s v="MEDINA"/>
    <s v="GENESIS JOSSELINE"/>
    <x v="0"/>
    <x v="88"/>
    <x v="0"/>
    <x v="2"/>
    <s v="INGENIERÍA EN MANTENIMIENTO INDUSTRIAL, ESPECIALIZACIÓN EN TSU EN MANTENIMIENTO INDUSTRIAL"/>
    <s v="MANTTO"/>
    <x v="33"/>
    <s v="MANTTO"/>
    <x v="1"/>
    <x v="2"/>
    <s v="PIMG051030MMCCDNA4"/>
    <s v="Mexicana"/>
    <s v="Ecatepec de Morelos"/>
    <s v="México"/>
    <s v="MÉXICO"/>
    <s v="genebebe3030@gmail.com"/>
    <s v="Soltero (a)"/>
    <d v="2005-10-30T00:00:00"/>
    <x v="1"/>
    <s v="MARIA EUGENIA MEDINA RIVERA"/>
    <s v="Secundaria"/>
    <s v="SANTIAGO EDUARDO PICHARDO URIBE"/>
    <s v="No estudió"/>
    <s v="$1000 A $2000"/>
    <d v="2023-06-01T00:00:00"/>
    <d v="2020-09-01T00:00:00"/>
    <n v="8.8000000000000007"/>
    <s v="ALICIA RIVERA CASTILLO"/>
    <s v="BACHILLERATO ÚNICO"/>
    <s v="BACHILLERATO GENERAL"/>
    <s v="Escuela Preparatoria Oficial Núm. 052"/>
    <s v="México"/>
    <s v="MÉXICO"/>
    <s v="Coacalco de Berriozábal"/>
    <s v="HUESO"/>
    <s v="La Joya"/>
    <s v="Ecatepec de Morelos"/>
    <s v="México"/>
    <s v="MÉXICO"/>
    <n v="55016"/>
    <n v="5"/>
    <s v="5B"/>
    <s v="ALICIA RIVERA CASTILLO"/>
    <n v="5511146333"/>
    <n v="5581696895"/>
    <n v="5539115430"/>
    <s v="INGENIERÍA EN MANTENIMIENTO INDUSTRIAL"/>
    <s v="ESPECIALIZACIÓN EN TSU EN MANTENIMIENTO INDUSTRIAL"/>
  </r>
  <r>
    <n v="2317"/>
    <n v="15300053"/>
    <s v="15300053@uttt.edu.mx"/>
    <s v="Alta"/>
    <s v="VIVEROS MONROY JORGE"/>
    <s v="VIVEROS"/>
    <s v="MONROY"/>
    <s v="JORGE"/>
    <x v="1"/>
    <x v="89"/>
    <x v="0"/>
    <x v="1"/>
    <s v="INGENIERÍA EN MANTENIMIENTO INDUSTRIAL, ESPECIALIZACIÓN EN TSU EN MANTENIMIENTO INDUSTRIAL (MM)"/>
    <s v="MTO-E"/>
    <x v="34"/>
    <s v="MTO-E"/>
    <x v="1"/>
    <x v="2"/>
    <s v="VIMJ951016HHGVNR07"/>
    <s v="Mexicana"/>
    <s v="Tula de Allende"/>
    <s v="Hidalgo"/>
    <s v="MÉXICO"/>
    <s v="monroyjosued_11@outlook.com"/>
    <s v="Unión Libre"/>
    <d v="1995-10-16T00:00:00"/>
    <x v="17"/>
    <s v="PAULA MONROY HERNANDEZ"/>
    <s v="Secundaria"/>
    <s v="PASCUAL VIVEROS SANTILLAN"/>
    <s v="Secundaria"/>
    <s v="$1000 A $2000"/>
    <d v="2014-06-01T00:00:00"/>
    <d v="2011-08-01T00:00:00"/>
    <n v="7.5"/>
    <s v="KARINA LEON SANCHEZ"/>
    <s v="BACHILLERATO ÚNICO"/>
    <s v="BACHILLERATO GENERAL"/>
    <s v="Centro EMSAD Bomintzha"/>
    <s v="Hidalgo"/>
    <s v="MÉXICO"/>
    <s v="Tula de Allende"/>
    <s v="21 DE MARZO"/>
    <s v="Bomintzha Centro"/>
    <s v="Tula de Allende"/>
    <s v="Hidalgo"/>
    <s v="MÉXICO"/>
    <n v="42832"/>
    <s v="6A"/>
    <s v="S/N"/>
    <s v="KARINA LEON SANCHEZ"/>
    <m/>
    <n v="7731535480"/>
    <n v="7731444341"/>
    <s v="INGENIERÍA EN MANTENIMIENTO INDUSTRIAL"/>
    <s v="ESPECIALIZACIÓN EN TSU EN MANTENIMIENTO INDUSTRIAL (MM)"/>
  </r>
  <r>
    <n v="2318"/>
    <n v="19300908"/>
    <s v="19300908@uttt.edu.mx"/>
    <s v="Alta"/>
    <s v="TORRES CERON JHOVANNY"/>
    <s v="TORRES"/>
    <s v="CERON"/>
    <s v="JHOVANNY"/>
    <x v="1"/>
    <x v="89"/>
    <x v="0"/>
    <x v="1"/>
    <s v="INGENIERÍA EN MANTENIMIENTO INDUSTRIAL, ESPECIALIZACIÓN EN TSU EN MANTENIMIENTO INDUSTRIAL (MM)"/>
    <s v="MTO-E"/>
    <x v="34"/>
    <s v="MTO-E"/>
    <x v="1"/>
    <x v="2"/>
    <s v="TOCJ000317HHGRRHA8"/>
    <s v="Mexicana"/>
    <s v="Tula de Allende"/>
    <s v="Hidalgo"/>
    <s v="MÉXICO"/>
    <s v="jhovany.torres.c@gmail.com"/>
    <s v="Soltero (a)"/>
    <d v="2000-03-17T00:00:00"/>
    <x v="5"/>
    <s v="OFELIA CERON TREJO"/>
    <s v="Bachillerato"/>
    <s v="ANSELMO TORRES ESPINDOLA"/>
    <s v="Bachillerato"/>
    <s v="$17501 A $20000"/>
    <d v="2019-06-01T00:00:00"/>
    <d v="2015-07-01T00:00:00"/>
    <n v="8.0399999999999991"/>
    <s v="KARLA DENISSE VERGARA HERNANDEZ"/>
    <s v="BACHILLERATO ÚNICO"/>
    <s v="BACHILLERATO GENERAL"/>
    <s v="ESCUELA SUPERIOR DE TEPEJI DEL RIO"/>
    <s v="Hidalgo"/>
    <s v="MÉXICO"/>
    <s v="Tepeji del Río de Ocampo"/>
    <s v="LA CAMPANA"/>
    <s v="LA GUITARRA"/>
    <s v="Tula de Allende"/>
    <s v="Hidalgo"/>
    <s v="MÉXICO"/>
    <n v="42805"/>
    <s v="S/N"/>
    <s v="S/N"/>
    <s v="OFELIA CERON TREJO"/>
    <n v="7732289883"/>
    <n v="7731921266"/>
    <n v="7731554440"/>
    <s v="INGENIERÍA EN MANTENIMIENTO INDUSTRIAL"/>
    <s v="ESPECIALIZACIÓN EN TSU EN MANTENIMIENTO INDUSTRIAL (MM)"/>
  </r>
  <r>
    <n v="2319"/>
    <n v="21300264"/>
    <s v="21300264@uttt.edu.mx"/>
    <s v="Alta"/>
    <s v="MARTINEZ JUAREZ MIGUEL ANGEL"/>
    <s v="MARTINEZ"/>
    <s v="JUAREZ"/>
    <s v="MIGUEL ANGEL"/>
    <x v="1"/>
    <x v="89"/>
    <x v="0"/>
    <x v="1"/>
    <s v="INGENIERÍA EN MANTENIMIENTO INDUSTRIAL, ESPECIALIZACIÓN EN TSU EN MANTENIMIENTO INDUSTRIAL (MM)"/>
    <s v="MTO-E"/>
    <x v="34"/>
    <s v="MTO-E"/>
    <x v="1"/>
    <x v="2"/>
    <s v="MAJM010527HHGRRGA8"/>
    <s v="Mexicana"/>
    <s v="Tula de Allende"/>
    <s v="Hidalgo"/>
    <s v="MÉXICO"/>
    <s v="migue331j@gmail.com"/>
    <s v="Soltero (a)"/>
    <d v="2001-05-27T00:00:00"/>
    <x v="2"/>
    <s v="ARACELI JUAREZ MARTINEZ"/>
    <s v="Secundaria"/>
    <s v="CARLOS MARTINEZ MIGUELES"/>
    <s v="Secundaria"/>
    <s v="$1000 A $2000"/>
    <d v="2019-08-01T00:00:00"/>
    <d v="2016-08-01T00:00:00"/>
    <n v="7.3"/>
    <s v="ARACELI JUAREZ MARTINEZ"/>
    <s v="ELECTROMECANICA"/>
    <s v="BACHILLERATO TECNOLÓGICO"/>
    <s v="CBTIS NÚM. 200, TEPEJI DEL RÍO"/>
    <s v="Hidalgo"/>
    <s v="MÉXICO"/>
    <s v="Tepeji del Río de Ocampo"/>
    <s v="VICENTE  GUERRERO"/>
    <s v="Cañada de Madero"/>
    <s v="Tepeji del Río de Ocampo"/>
    <s v="Hidalgo"/>
    <s v="MÉXICO"/>
    <n v="42858"/>
    <s v="S/N"/>
    <s v="S/N"/>
    <s v="ARACELI JUAREZ MARTINEZ"/>
    <m/>
    <n v="7732012727"/>
    <n v="5520960781"/>
    <s v="INGENIERÍA EN MANTENIMIENTO INDUSTRIAL"/>
    <s v="ESPECIALIZACIÓN EN TSU EN MANTENIMIENTO INDUSTRIAL (MM)"/>
  </r>
  <r>
    <n v="2320"/>
    <n v="21300722"/>
    <s v="21300722@uttt.edu.mx"/>
    <s v="Alta"/>
    <s v="GOMEZ MAQUEDA ANTONIO JALID"/>
    <s v="GOMEZ"/>
    <s v="MAQUEDA"/>
    <s v="ANTONIO JALID"/>
    <x v="1"/>
    <x v="89"/>
    <x v="0"/>
    <x v="1"/>
    <s v="INGENIERÍA EN MANTENIMIENTO INDUSTRIAL, ESPECIALIZACIÓN EN TSU EN MANTENIMIENTO INDUSTRIAL (MM)"/>
    <s v="MTO-E"/>
    <x v="34"/>
    <s v="MTO-E"/>
    <x v="1"/>
    <x v="2"/>
    <s v="GOMA030613HHGMQNA5"/>
    <s v="Mexicana"/>
    <s v="Tula de Allende"/>
    <s v="Hidalgo"/>
    <s v="MÉXICO"/>
    <s v="maquedaantonio582@gmail.com"/>
    <s v="Soltero (a)"/>
    <d v="2003-06-13T00:00:00"/>
    <x v="4"/>
    <s v="MARGARITA MAQUEDA PETRONILO"/>
    <s v="Secundaria"/>
    <s v="HONORIO GOMEZ DOMINGUEZ"/>
    <s v="Secundaria"/>
    <s v="$1000 A $2000"/>
    <d v="2021-07-01T00:00:00"/>
    <d v="2018-08-01T00:00:00"/>
    <n v="7.5"/>
    <s v="MARICELA GOMEZ MAQUEDA"/>
    <s v="QUÍMICO BIOLÓGICAS"/>
    <s v="BACHILLERATO TECNOLÓGICO"/>
    <s v="CENTRO DE ESTUDIOS TECNOLOGICOS INDUSTRIAL Y DE SERVICIOS NUM. 91"/>
    <s v="Hidalgo"/>
    <s v="MÉXICO"/>
    <s v="Tula de Allende"/>
    <s v="AV. CRUZ AZUL"/>
    <s v="San Lucas Teacalco"/>
    <s v="Tula de Allende"/>
    <s v="Hidalgo"/>
    <s v="MÉXICO"/>
    <n v="42833"/>
    <n v="91"/>
    <s v="S/N"/>
    <s v="MARGARITA MAQUEDA PETRONILO"/>
    <n v="7731267152"/>
    <n v="7731100402"/>
    <n v="7731267152"/>
    <s v="INGENIERÍA EN MANTENIMIENTO INDUSTRIAL"/>
    <s v="ESPECIALIZACIÓN EN TSU EN MANTENIMIENTO INDUSTRIAL (MM)"/>
  </r>
  <r>
    <n v="2321"/>
    <n v="22300469"/>
    <s v="22300469@uttt.edu.mx"/>
    <s v="Alta"/>
    <s v="RUIZ MONICO LUIS ALBERTO"/>
    <s v="RUIZ"/>
    <s v="MONICO"/>
    <s v="LUIS ALBERTO"/>
    <x v="1"/>
    <x v="89"/>
    <x v="0"/>
    <x v="1"/>
    <s v="INGENIERÍA EN MANTENIMIENTO INDUSTRIAL, ESPECIALIZACIÓN EN TSU EN MANTENIMIENTO INDUSTRIAL (MM)"/>
    <s v="MTO-E"/>
    <x v="34"/>
    <s v="MTO-E"/>
    <x v="1"/>
    <x v="2"/>
    <s v="RUML040115HHGZNSA4"/>
    <s v="Mexicana"/>
    <s v="Tepeji del Río de Ocampo"/>
    <s v="Hidalgo"/>
    <s v="MÉXICO"/>
    <s v="ruizluis192140032.9@gmail.com"/>
    <s v="Soltero (a)"/>
    <d v="2004-01-15T00:00:00"/>
    <x v="4"/>
    <s v="MARIA GUADALUPE MONICO RANGEL"/>
    <s v="Primaria"/>
    <s v="RODRIGO RUIZ JUAREZ"/>
    <s v="Secundaria"/>
    <s v="$10001 A$12500"/>
    <d v="2022-07-01T00:00:00"/>
    <d v="2019-08-01T00:00:00"/>
    <n v="8.9"/>
    <s v="RODRIGO RUIZ JUAREZ"/>
    <s v="ELECTROMECANICA"/>
    <s v="PROFESIONAL TÉCNICO BACHILLER"/>
    <s v="CONALEP NÚM. 214 TEPEJI DEL RÍO"/>
    <s v="Hidalgo"/>
    <s v="MÉXICO"/>
    <s v="Tepeji del Río de Ocampo"/>
    <s v="AVENIDA AGUSTIN DE ITURBIDE"/>
    <s v="Santa María Quelites"/>
    <s v="Tepeji del Río de Ocampo"/>
    <s v="Hidalgo"/>
    <s v="MÉXICO"/>
    <n v="42890"/>
    <s v="SN"/>
    <s v="SN"/>
    <s v="BERENICE RANGEL HERNANDEZ"/>
    <n v="5623786740"/>
    <n v="7297483164"/>
    <n v="5617420364"/>
    <s v="INGENIERÍA EN MANTENIMIENTO INDUSTRIAL"/>
    <s v="ESPECIALIZACIÓN EN TSU EN MANTENIMIENTO INDUSTRIAL (MM)"/>
  </r>
  <r>
    <n v="2322"/>
    <n v="22300691"/>
    <s v="22300691@uttt.edu.mx"/>
    <s v="Alta"/>
    <s v="NAVARRETE ZUÑIGA OSWALDO"/>
    <s v="NAVARRETE"/>
    <s v="ZUÑIGA"/>
    <s v="OSWALDO"/>
    <x v="1"/>
    <x v="89"/>
    <x v="0"/>
    <x v="1"/>
    <s v="INGENIERÍA EN MANTENIMIENTO INDUSTRIAL, ESPECIALIZACIÓN EN TSU EN MANTENIMIENTO INDUSTRIAL (MM)"/>
    <s v="MTO-E"/>
    <x v="34"/>
    <s v="MTO-E"/>
    <x v="1"/>
    <x v="2"/>
    <s v="NAZO010416HMCVXSA9"/>
    <s v="Mexicana"/>
    <s v="Ecatepec de Morelos"/>
    <s v="México"/>
    <s v="MÉXICO"/>
    <s v="oswa.zuniga18@gmail.com"/>
    <s v="Soltero (a)"/>
    <d v="2001-04-16T00:00:00"/>
    <x v="7"/>
    <s v="JENNY ZUNIGA AYALA"/>
    <s v="Licenciatura"/>
    <s v="NESTOR NAVARRETE CRUZ"/>
    <s v="No estudió"/>
    <s v="$9001 A $10000"/>
    <d v="2019-08-01T00:00:00"/>
    <d v="2016-08-01T00:00:00"/>
    <n v="9.1"/>
    <s v="Jenny Zuniga Ayala"/>
    <s v="ELECTROMECANICA"/>
    <s v="BACHILLERATO TECNOLÓGICO"/>
    <s v="Colegio Nacional de Educación Profesional Técnica Núm. 109 Ing. Bernardo Quintana Arrioja"/>
    <s v="México"/>
    <s v="MÉXICO"/>
    <s v="Cuautitlán Izcalli"/>
    <s v="16 DE SEPTIEMBRE"/>
    <s v="La Cañada"/>
    <s v="Atotonilco de Tula"/>
    <s v="Hidalgo"/>
    <s v="MÉXICO"/>
    <n v="42985"/>
    <n v="116"/>
    <s v="S/N"/>
    <s v="JENNY ZUÑIGA AYALA"/>
    <m/>
    <n v="5584017798"/>
    <n v="5584956164"/>
    <s v="INGENIERÍA EN MANTENIMIENTO INDUSTRIAL"/>
    <s v="ESPECIALIZACIÓN EN TSU EN MANTENIMIENTO INDUSTRIAL (MM)"/>
  </r>
  <r>
    <n v="2323"/>
    <n v="22300930"/>
    <s v="22300930@uttt.edu.mx"/>
    <s v="Alta"/>
    <s v="SERRANO SANCHEZ ERICK FERNANDO"/>
    <s v="SERRANO"/>
    <s v="SANCHEZ"/>
    <s v="ERICK FERNANDO"/>
    <x v="1"/>
    <x v="89"/>
    <x v="0"/>
    <x v="1"/>
    <s v="INGENIERÍA EN MANTENIMIENTO INDUSTRIAL, ESPECIALIZACIÓN EN TSU EN MANTENIMIENTO INDUSTRIAL (MM)"/>
    <s v="MTO-E"/>
    <x v="34"/>
    <s v="MTO-E"/>
    <x v="1"/>
    <x v="2"/>
    <s v="SESE041204HHGRNRA7"/>
    <s v="Mexicana"/>
    <s v="Tula de Allende"/>
    <s v="Hidalgo"/>
    <s v="MÉXICO"/>
    <s v="erickfernandoserranosanchez@gmail.com"/>
    <s v="Soltero (a)"/>
    <d v="2004-12-04T00:00:00"/>
    <x v="0"/>
    <s v="NORMA SERRANO SANCHEZ"/>
    <s v="Secundaria"/>
    <m/>
    <s v="No lo sé"/>
    <s v="$1000 A $2000"/>
    <d v="2022-06-01T00:00:00"/>
    <d v="2019-08-01T00:00:00"/>
    <n v="9.4"/>
    <s v="NORMA SERRANO SANCHEZ"/>
    <s v="BACHILLERATO ÚNICO"/>
    <s v="BACHILLERATO GENERAL"/>
    <s v="COBAEH PLANTEL TULA"/>
    <s v="Hidalgo"/>
    <s v="MÉXICO"/>
    <s v="Tula de Allende"/>
    <s v="CAMINO REAL"/>
    <s v="El Carmen"/>
    <s v="Tula de Allende"/>
    <s v="Hidalgo"/>
    <s v="MÉXICO"/>
    <n v="42830"/>
    <s v="Sn"/>
    <s v="Sn"/>
    <s v="MARIA DEL CARMEN SERRANO SANCHEZ"/>
    <n v="2226655601"/>
    <n v="7732306752"/>
    <n v="7731695737"/>
    <s v="INGENIERÍA EN MANTENIMIENTO INDUSTRIAL"/>
    <s v="ESPECIALIZACIÓN EN TSU EN MANTENIMIENTO INDUSTRIAL (MM)"/>
  </r>
  <r>
    <n v="2324"/>
    <n v="23301263"/>
    <s v="23301263@uttt.edu.mx"/>
    <s v="Alta"/>
    <s v="JUAREZ TAPIA EDER EMMANUEL"/>
    <s v="JUAREZ"/>
    <s v="TAPIA"/>
    <s v="EDER EMMANUEL"/>
    <x v="1"/>
    <x v="89"/>
    <x v="0"/>
    <x v="1"/>
    <s v="INGENIERÍA EN MANTENIMIENTO INDUSTRIAL, ESPECIALIZACIÓN EN TSU EN MANTENIMIENTO INDUSTRIAL (MM)"/>
    <s v="MTO-E"/>
    <x v="34"/>
    <s v="MTO-E"/>
    <x v="1"/>
    <x v="2"/>
    <s v="JUTE041216HHGRPDA7"/>
    <s v="Mexicana"/>
    <s v="Tula de Allende"/>
    <s v="Hidalgo"/>
    <s v="MÉXICO"/>
    <s v="edertapia95@gmail.com"/>
    <s v="Soltero (a)"/>
    <d v="2004-12-16T00:00:00"/>
    <x v="0"/>
    <s v="MARIA FRANCISCA TAPIA BADILLO"/>
    <s v="Primaria"/>
    <s v="RAMIRO JUAREZ MONTES"/>
    <s v="Bachillerato"/>
    <s v="$1000 A $2000"/>
    <d v="2023-06-01T00:00:00"/>
    <d v="2019-07-01T00:00:00"/>
    <n v="7.3"/>
    <s v="MARÍA FRANCISCA TAPIA BADILLO"/>
    <s v="ELECTROMECANICA"/>
    <s v="BACHILLERATO GENERAL"/>
    <s v="Bachillerato del Estado de Hidalgo Plantel Michimaloya"/>
    <s v="Hidalgo"/>
    <s v="MÉXICO"/>
    <s v="Tula de Allende"/>
    <s v="AVENIDA PRINCIPAL LA PASADITA"/>
    <s v="San Miguel de las Piedras Segunda Sección"/>
    <s v="Tula de Allende"/>
    <s v="Hidalgo"/>
    <s v="MÉXICO"/>
    <n v="42813"/>
    <s v="SN"/>
    <s v="SN"/>
    <s v="EDITH CASTILLO TAPIA"/>
    <n v="7731112506"/>
    <n v="7731836207"/>
    <n v="7731372871"/>
    <s v="INGENIERÍA EN MANTENIMIENTO INDUSTRIAL"/>
    <s v="ESPECIALIZACIÓN EN TSU EN MANTENIMIENTO INDUSTRIAL (MM)"/>
  </r>
  <r>
    <n v="2325"/>
    <n v="25100004"/>
    <s v="25100004@uttt.edu.mx"/>
    <s v="Alta"/>
    <s v="GARCIA LEAÑOS EVELIN CORAL"/>
    <s v="GARCIA"/>
    <s v="LEAÑOS"/>
    <s v="EVELIN CORAL"/>
    <x v="0"/>
    <x v="89"/>
    <x v="0"/>
    <x v="1"/>
    <s v="INGENIERÍA EN MANTENIMIENTO INDUSTRIAL, ESPECIALIZACIÓN EN TSU EN MANTENIMIENTO INDUSTRIAL (MM)"/>
    <s v="MTO-E"/>
    <x v="34"/>
    <s v="MTO-E"/>
    <x v="1"/>
    <x v="2"/>
    <s v="GALE830221MHGRXV01"/>
    <s v="Mexicana"/>
    <s v="Tula de Allende"/>
    <s v="Hidalgo"/>
    <s v="MÉXICO"/>
    <s v="evelin.21.nyleve@gmail.com"/>
    <s v="Casado (a)"/>
    <d v="1983-02-21T00:00:00"/>
    <x v="19"/>
    <s v="YOLANDA LEAÑOS GUARDADO"/>
    <s v="Primaria"/>
    <s v="LUIS GARCIA ALARCON"/>
    <s v="Secundaria"/>
    <s v="$2001 A $3000"/>
    <d v="2024-11-01T00:00:00"/>
    <d v="2021-06-01T00:00:00"/>
    <n v="9"/>
    <s v="DANIEL CRUZ MORALES"/>
    <s v="BACHILLERATO ÚNICO"/>
    <s v="BACHILLERATO GENERAL"/>
    <s v="PREPA. EN LÍNEA SEP"/>
    <s v="Distrito Federal"/>
    <s v="MÉXICO"/>
    <s v="Álvaro Obregón"/>
    <s v="LAGO MARACAIBO"/>
    <s v="El Carmen"/>
    <s v="Tula de Allende"/>
    <s v="Hidalgo"/>
    <s v="MÉXICO"/>
    <n v="42830"/>
    <s v="SN"/>
    <m/>
    <s v="ANGEL ZADKIEL CRUZ GARCIA"/>
    <n v="7732288423"/>
    <n v="7713922913"/>
    <n v="7737396251"/>
    <s v="INGENIERÍA EN MANTENIMIENTO INDUSTRIAL"/>
    <s v="ESPECIALIZACIÓN EN TSU EN MANTENIMIENTO INDUSTRIAL (MM)"/>
  </r>
  <r>
    <n v="2326"/>
    <n v="25300153"/>
    <s v="25300153@uttt.edu.mx"/>
    <s v="Alta"/>
    <s v="BALLESTEROS PEREZ IRVING HERALDO"/>
    <s v="BALLESTEROS"/>
    <s v="PEREZ"/>
    <s v="IRVING HERALDO"/>
    <x v="1"/>
    <x v="89"/>
    <x v="0"/>
    <x v="1"/>
    <s v="INGENIERÍA EN MANTENIMIENTO INDUSTRIAL, ESPECIALIZACIÓN EN TSU EN MANTENIMIENTO INDUSTRIAL (MM)"/>
    <s v="MTO-E"/>
    <x v="34"/>
    <s v="MTO-E"/>
    <x v="1"/>
    <x v="2"/>
    <s v="BAPI950524HHGLRR02"/>
    <s v="Mexicana"/>
    <s v="Pachuca de Soto"/>
    <s v="Hidalgo"/>
    <s v="MÉXICO"/>
    <s v="irvingh2405@gmail.com"/>
    <s v="Casado (a)"/>
    <d v="1995-05-24T00:00:00"/>
    <x v="14"/>
    <s v="ALBERTA PEREZ SANCHEZ"/>
    <s v="Carrera Técnica"/>
    <s v="PABLO BALLESTEROS ÁNGELES"/>
    <s v="Licenciatura"/>
    <s v="$1000 A $2000"/>
    <d v="2013-07-01T00:00:00"/>
    <d v="2010-08-01T00:00:00"/>
    <n v="8.6"/>
    <s v="Pablo Ballesteros Ángeles"/>
    <s v="ADMINISTRACION"/>
    <s v="BACHILLERATO TECNOLÓGICO"/>
    <s v="CENTRO DE ESTUDIOS TECNOLOGICOS EN AGUAS CONTINENTALES NUM. 2"/>
    <s v="Hidalgo"/>
    <s v="MÉXICO"/>
    <s v="Tezontepec de Aldama"/>
    <s v="ALLENDE SUR"/>
    <s v="Atengo"/>
    <s v="Tezontepec de Aldama"/>
    <s v="Hidalgo"/>
    <s v="MÉXICO"/>
    <n v="42760"/>
    <s v="SN"/>
    <s v="SN"/>
    <s v="ALBERTA PEREZ SANCHEZ"/>
    <n v="7736881862"/>
    <n v="7711732463"/>
    <n v="7711732463"/>
    <s v="INGENIERÍA EN MANTENIMIENTO INDUSTRIAL"/>
    <s v="ESPECIALIZACIÓN EN TSU EN MANTENIMIENTO INDUSTRIAL (MM)"/>
  </r>
  <r>
    <n v="2327"/>
    <n v="25300203"/>
    <s v="25300203@uttt.edu.mx"/>
    <s v="Alta"/>
    <s v="ZUÑIGA AYALA JENNY"/>
    <s v="ZUÑIGA"/>
    <s v="AYALA"/>
    <s v="JENNY"/>
    <x v="0"/>
    <x v="89"/>
    <x v="0"/>
    <x v="1"/>
    <s v="INGENIERÍA EN MANTENIMIENTO INDUSTRIAL, ESPECIALIZACIÓN EN TSU EN MANTENIMIENTO INDUSTRIAL (MM)"/>
    <s v="MTO-E"/>
    <x v="34"/>
    <s v="MTO-E"/>
    <x v="1"/>
    <x v="2"/>
    <s v="ZUAJ800329MDFXYN08"/>
    <s v="Mexicana"/>
    <s v="Gustavo A. Madero"/>
    <s v="Distrito Federal"/>
    <s v="MÉXICO"/>
    <s v="jennyza80@gmail.com"/>
    <s v="Unión Libre"/>
    <d v="1980-03-29T00:00:00"/>
    <x v="22"/>
    <s v="ALEJANDRA AYALA ESPINOZA"/>
    <s v="Secundaria"/>
    <s v="HÉCTOR ALBERTO ZUÑIGA MARTINEZ"/>
    <s v="Bachillerato"/>
    <s v="$5001 A $6000"/>
    <d v="2016-01-01T00:00:00"/>
    <d v="2013-02-01T00:00:00"/>
    <n v="9.1999999999999993"/>
    <s v="LUIS FELIPE LUGO URIBE"/>
    <s v="ECONÓMICO ADMINISTRATIVAS"/>
    <s v="BACHILLERATO TECNOLÓGICO"/>
    <s v="Centro Tecnológico de Computación Teoloyucan"/>
    <s v="México"/>
    <s v="MÉXICO"/>
    <s v="Teoloyucan"/>
    <s v="VICTORIANO HUERTA"/>
    <s v="Puente Grande"/>
    <s v="Huehuetoca"/>
    <s v="México"/>
    <s v="MÉXICO"/>
    <n v="54684"/>
    <n v="10"/>
    <m/>
    <s v="OSWALDO NAVARRETE ZUÑIGA"/>
    <m/>
    <n v="5584956164"/>
    <n v="5584017798"/>
    <s v="INGENIERÍA EN MANTENIMIENTO INDUSTRIAL"/>
    <s v="ESPECIALIZACIÓN EN TSU EN MANTENIMIENTO INDUSTRIAL (MM)"/>
  </r>
  <r>
    <n v="2328"/>
    <n v="25301113"/>
    <s v="25301113@uttt.edu.mx"/>
    <s v="Alta"/>
    <s v="BARRERA SANCHEZ MIGUEL ANGEL"/>
    <s v="BARRERA"/>
    <s v="SANCHEZ"/>
    <s v="MIGUEL ANGEL"/>
    <x v="1"/>
    <x v="89"/>
    <x v="0"/>
    <x v="1"/>
    <s v="INGENIERÍA EN MANTENIMIENTO INDUSTRIAL, ESPECIALIZACIÓN EN TSU EN MANTENIMIENTO INDUSTRIAL (MM)"/>
    <s v="MTO-E"/>
    <x v="34"/>
    <s v="MTO-E"/>
    <x v="1"/>
    <x v="2"/>
    <s v="BASM060728HHGRNGA0"/>
    <s v="Mexicana"/>
    <s v="Tepeji del Río de Ocampo"/>
    <s v="Hidalgo"/>
    <s v="MÉXICO"/>
    <s v="angelbs999@gmail.com"/>
    <s v="Soltero (a)"/>
    <d v="2006-07-28T00:00:00"/>
    <x v="3"/>
    <s v="PAULA SANCHEZ MIGUELES"/>
    <s v="Secundaria"/>
    <s v="EDMUNDO BARRERA ESCALANTE"/>
    <s v="Bachillerato"/>
    <s v="$4001 A $5000"/>
    <d v="2025-07-01T00:00:00"/>
    <d v="2022-08-01T00:00:00"/>
    <m/>
    <s v="PAULA SANCHEZ MIGUELES"/>
    <s v="ELECTROMECANICA"/>
    <s v="BACHILLERATO TECNOLÓGICO"/>
    <s v="CENTRO DE BACHILLERATO TECNOLOGICO INDUSTRIAL Y DE SERVICIOS NUM. 200"/>
    <s v="Hidalgo"/>
    <s v="MÉXICO"/>
    <s v="Tepeji del Río de Ocampo"/>
    <s v="FRANCISCO I MADERO"/>
    <s v="Santiago Tlautla"/>
    <s v="Tepeji del Río de Ocampo"/>
    <s v="Hidalgo"/>
    <s v="MÉXICO"/>
    <n v="42860"/>
    <s v="S/N"/>
    <m/>
    <s v="JUAN RAMON BARRERA SANCHEZ"/>
    <n v="7731502051"/>
    <n v="7731132876"/>
    <n v="7736820859"/>
    <s v="INGENIERÍA EN MANTENIMIENTO INDUSTRIAL"/>
    <s v="ESPECIALIZACIÓN EN TSU EN MANTENIMIENTO INDUSTRIAL (MM)"/>
  </r>
  <r>
    <n v="2329"/>
    <n v="25301234"/>
    <s v="25301234@uttt.edu.mx"/>
    <s v="Alta"/>
    <s v="PAULINO MORALES NOE"/>
    <s v="PAULINO"/>
    <s v="MORALES"/>
    <s v="NOE"/>
    <x v="1"/>
    <x v="89"/>
    <x v="0"/>
    <x v="1"/>
    <s v="INGENIERÍA EN MANTENIMIENTO INDUSTRIAL, ESPECIALIZACIÓN EN TSU EN MANTENIMIENTO INDUSTRIAL (MM)"/>
    <s v="MTO-E"/>
    <x v="34"/>
    <s v="MTO-E"/>
    <x v="1"/>
    <x v="2"/>
    <s v="PAMN070323HMCLRXA3"/>
    <s v="Mexicana"/>
    <s v="Huehuetoca"/>
    <s v="México"/>
    <s v="MÉXICO"/>
    <s v="noepaulinom74@gmail.com"/>
    <s v="Soltero (a)"/>
    <d v="2007-03-23T00:00:00"/>
    <x v="3"/>
    <s v="LORENA MORALES MORALES"/>
    <s v="Secundaria"/>
    <s v="RANULFO PAULINO SERVANTES"/>
    <s v="Primaria"/>
    <s v="$2001 A $3000"/>
    <d v="2025-06-01T00:00:00"/>
    <d v="2022-08-01T00:00:00"/>
    <m/>
    <s v="LORENA MORALES MORALES"/>
    <s v="NO DISPONIBLE"/>
    <s v="ACUERDO SECRETARIAL 286 BACHILLERATO"/>
    <s v="Centro de Bachillerato Tecnológico Industrial y de Servicios Núm. 160"/>
    <s v="México"/>
    <s v="MÉXICO"/>
    <s v="Cuautitlán Izcalli"/>
    <s v="CALLE GALAXIA"/>
    <s v="Salitrillo"/>
    <s v="Huehuetoca"/>
    <s v="México"/>
    <s v="MÉXICO"/>
    <n v="54685"/>
    <s v="S/N"/>
    <s v="S/n"/>
    <s v="LORENA MORALES MORALES"/>
    <m/>
    <n v="7122520614"/>
    <n v="5627930518"/>
    <s v="INGENIERÍA EN MANTENIMIENTO INDUSTRIAL"/>
    <s v="ESPECIALIZACIÓN EN TSU EN MANTENIMIENTO INDUSTRIAL (MM)"/>
  </r>
  <r>
    <n v="2330"/>
    <n v="25301262"/>
    <s v="25301262@uttt.edu.mx"/>
    <s v="Alta"/>
    <s v="CALIXTO MONROY MARCO ANTONIO"/>
    <s v="CALIXTO"/>
    <s v="MONROY"/>
    <s v="MARCO ANTONIO"/>
    <x v="1"/>
    <x v="89"/>
    <x v="0"/>
    <x v="1"/>
    <s v="INGENIERÍA EN MANTENIMIENTO INDUSTRIAL, ESPECIALIZACIÓN EN TSU EN MANTENIMIENTO INDUSTRIAL (MM)"/>
    <s v="MTO-E"/>
    <x v="34"/>
    <s v="MTO-E"/>
    <x v="1"/>
    <x v="2"/>
    <s v="CAMM890325HHGLNR03"/>
    <s v="Mexicana"/>
    <s v="Tepeji del Río de Ocampo"/>
    <s v="Hidalgo"/>
    <s v="MÉXICO"/>
    <s v="marcocalixto.macm@gmail.com"/>
    <s v="Casado (a)"/>
    <d v="1989-03-25T00:00:00"/>
    <x v="27"/>
    <s v="ROSA MARIA MONROY AGUILAR"/>
    <s v="Secundaria"/>
    <s v="EDUARDO CALIXTO SANCHEZ"/>
    <s v="Secundaria"/>
    <s v="$6001 A $7000"/>
    <d v="2007-08-01T00:00:00"/>
    <d v="2004-08-01T00:00:00"/>
    <n v="7.6"/>
    <s v="MARCO ANTONIO CALIXTO MONROY"/>
    <s v="FÍSICO-MATEMÁTICAS"/>
    <s v="BACHILLERATO TECNOLÓGICO"/>
    <s v="CENTRO DE BACHILLERATO TECNOLOGICO INDUSTRIAL Y DE SERVICIOS NUM. 200"/>
    <s v="Hidalgo"/>
    <s v="MÉXICO"/>
    <s v="Tepeji del Río de Ocampo"/>
    <s v="1RA DE BURGOS EDIFICIO 5"/>
    <s v="El Carmen"/>
    <s v="Tepeji del Río de Ocampo"/>
    <s v="Hidalgo"/>
    <s v="MÉXICO"/>
    <n v="42854"/>
    <m/>
    <n v="404"/>
    <s v="JESSICA VAQUEZ"/>
    <m/>
    <n v="7731985901"/>
    <n v="5611356988"/>
    <s v="INGENIERÍA EN MANTENIMIENTO INDUSTRIAL"/>
    <s v="ESPECIALIZACIÓN EN TSU EN MANTENIMIENTO INDUSTRIAL (MM)"/>
  </r>
  <r>
    <n v="2331"/>
    <n v="25301371"/>
    <s v="25301371@uttt.edu.mx"/>
    <s v="Alta"/>
    <s v="ANGELES BALLESTEROS CRISTHIAN JAIR"/>
    <s v="ANGELES"/>
    <s v="BALLESTEROS"/>
    <s v="CRISTHIAN JAIR"/>
    <x v="1"/>
    <x v="89"/>
    <x v="0"/>
    <x v="1"/>
    <s v="INGENIERÍA EN MANTENIMIENTO INDUSTRIAL, ESPECIALIZACIÓN EN TSU EN MANTENIMIENTO INDUSTRIAL (MM)"/>
    <s v="MTO-E"/>
    <x v="34"/>
    <s v="MTO-E"/>
    <x v="1"/>
    <x v="2"/>
    <s v="AEBC021230HHGNLRA2"/>
    <s v="Mexicana"/>
    <s v="Tezontepec de Aldama"/>
    <s v="Hidalgo"/>
    <s v="MÉXICO"/>
    <s v="cristhianjair.1111@gmail.com"/>
    <s v="Soltero (a)"/>
    <d v="2002-12-30T00:00:00"/>
    <x v="8"/>
    <s v="ESTELA BALLESTEROS PEREZ"/>
    <s v="Secundaria"/>
    <s v="GERARDO ANGELES MENDOZA"/>
    <s v="Bachillerato"/>
    <s v="$17501 A $20000"/>
    <d v="2020-07-01T00:00:00"/>
    <d v="2017-08-01T00:00:00"/>
    <n v="7.8"/>
    <s v="GERARDO ANGELES MENDOZA"/>
    <s v="FÍSICO-MATEMÁTICAS"/>
    <s v="BACHILLERATO TECNOLÓGICO"/>
    <s v="CECYTEH PLANTEL TEPETITLAN"/>
    <s v="Hidalgo"/>
    <s v="MÉXICO"/>
    <s v="Tepetitlán"/>
    <s v="BENITO JUAREZ"/>
    <s v="Atengo"/>
    <s v="Tezontepec de Aldama"/>
    <s v="Hidalgo"/>
    <s v="MÉXICO"/>
    <n v="42760"/>
    <s v="S/N"/>
    <m/>
    <s v="GERARDO ANGELES MENDOZA"/>
    <m/>
    <n v="7731378354"/>
    <n v="7731407714"/>
    <s v="INGENIERÍA EN MANTENIMIENTO INDUSTRIAL"/>
    <s v="ESPECIALIZACIÓN EN TSU EN MANTENIMIENTO INDUSTRIAL (MM)"/>
  </r>
  <r>
    <n v="2332"/>
    <n v="25302037"/>
    <s v="25302037@uttt.edu.mx"/>
    <s v="Alta"/>
    <s v="LUZ PEDRAZA DIEGO"/>
    <s v="LUZ"/>
    <s v="PEDRAZA"/>
    <s v="DIEGO"/>
    <x v="1"/>
    <x v="89"/>
    <x v="0"/>
    <x v="1"/>
    <s v="INGENIERÍA EN MANTENIMIENTO INDUSTRIAL, ESPECIALIZACIÓN EN TSU EN MANTENIMIENTO INDUSTRIAL (MM)"/>
    <s v="MTO-E"/>
    <x v="34"/>
    <s v="MTO-E"/>
    <x v="1"/>
    <x v="2"/>
    <s v="LUPD070909HHGZDGA2"/>
    <s v="Mexicana"/>
    <s v="Tula de Allende"/>
    <s v="Hidalgo"/>
    <s v="MÉXICO"/>
    <s v="diegopedrazaluz@gmail.com"/>
    <s v="Soltero (a)"/>
    <d v="2007-09-09T00:00:00"/>
    <x v="9"/>
    <s v="MARIA DE LA LUZ PEDRAZA GONZALEZ"/>
    <s v="Secundaria"/>
    <s v="NORBERTO LUZ PEREZ"/>
    <s v="Primaria"/>
    <s v="$12501 A $15000"/>
    <d v="2025-07-01T00:00:00"/>
    <d v="2022-08-01T00:00:00"/>
    <n v="8"/>
    <s v="MARIA DE LA LUZ PEDRAZA GONZALEZ"/>
    <s v="FÍSICO-MATEMÁTICAS"/>
    <s v="BACHILLERATO TECNOLÓGICO"/>
    <s v="CECYTEH PLANTEL TEPETITLAN"/>
    <s v="Hidalgo"/>
    <s v="MÉXICO"/>
    <s v="Tepetitlán"/>
    <s v="SIN NOMBRE"/>
    <s v="San Miguel de las Piedras Primera Sección"/>
    <s v="Tula de Allende"/>
    <s v="Hidalgo"/>
    <s v="MÉXICO"/>
    <n v="42820"/>
    <s v="SN"/>
    <s v="SN"/>
    <s v="IVAN LUZ PEDRAZA"/>
    <n v="7736823173"/>
    <n v="7731249645"/>
    <s v="IVAN LUZ PEDRAZA"/>
    <s v="INGENIERÍA EN MANTENIMIENTO INDUSTRIAL"/>
    <s v="ESPECIALIZACIÓN EN TSU EN MANTENIMIENTO INDUSTRIAL (MM)"/>
  </r>
  <r>
    <n v="2333"/>
    <n v="25302048"/>
    <s v="25302048@uttt.edu.mx"/>
    <s v="Alta"/>
    <s v="HERRERA JUAREZ AMERICA DAMARIS"/>
    <s v="HERRERA"/>
    <s v="JUAREZ"/>
    <s v="AMERICA DAMARIS"/>
    <x v="0"/>
    <x v="89"/>
    <x v="0"/>
    <x v="1"/>
    <s v="INGENIERÍA EN MANTENIMIENTO INDUSTRIAL, ESPECIALIZACIÓN EN TSU EN MANTENIMIENTO INDUSTRIAL (MM)"/>
    <s v="MTO-E"/>
    <x v="34"/>
    <s v="MTO-E"/>
    <x v="1"/>
    <x v="2"/>
    <s v="HEJA051019MHGRRMA5"/>
    <s v="Mexicana"/>
    <s v="Tepeji del Río de Ocampo"/>
    <s v="Hidalgo"/>
    <s v="MÉXICO"/>
    <s v="america.d.herrera22@gmail.com"/>
    <s v="Soltero (a)"/>
    <d v="2005-10-19T00:00:00"/>
    <x v="1"/>
    <s v="ROSA ISELA JUAREZ ALTAMIRANO"/>
    <s v="No lo sé"/>
    <s v="EMMANUEL HERRERA VEGA"/>
    <s v="Secundaria"/>
    <s v="$7001 A $8000"/>
    <d v="2024-07-01T00:00:00"/>
    <d v="2021-08-01T00:00:00"/>
    <n v="8.1999999999999993"/>
    <s v="AMERICA DAMARIS HERRERA JUAREZ"/>
    <s v="CIENCIAS EXACTAS"/>
    <s v="BACHILLERATO GENERAL"/>
    <s v="Colegio de Bachilleres del Estado de Veracruz Núm. 014"/>
    <s v="Veracruz de Ignacio de la Llave"/>
    <s v="MÉXICO"/>
    <s v="Tihuatlán"/>
    <s v="AVENIDA JOSE MARIA MORELOS"/>
    <s v="Tlaxinacalpan"/>
    <s v="Tepeji del Río de Ocampo"/>
    <s v="Hidalgo"/>
    <s v="MÉXICO"/>
    <n v="42855"/>
    <s v="SN"/>
    <s v="SN"/>
    <s v="DANIEL CRUZ GOMEZ"/>
    <n v="7228764820"/>
    <n v="7821868494"/>
    <n v="7737396667"/>
    <s v="INGENIERÍA EN MANTENIMIENTO INDUSTRIAL"/>
    <s v="ESPECIALIZACIÓN EN TSU EN MANTENIMIENTO INDUSTRIAL (MM)"/>
  </r>
  <r>
    <n v="2334"/>
    <n v="23301280"/>
    <s v="23301280@uttt.edu.mx"/>
    <s v="Alta"/>
    <s v="PEREZ MOCTEZUMA ANGEL"/>
    <s v="PEREZ"/>
    <s v="MOCTEZUMA"/>
    <s v="ANGEL"/>
    <x v="1"/>
    <x v="90"/>
    <x v="0"/>
    <x v="1"/>
    <s v="INGENIERÍA EN MECATRÓNICA, ESPECIALIZACIÓN EN TSU EN AUTOMATIZACIÓN"/>
    <s v="AUT"/>
    <x v="35"/>
    <s v="AUT"/>
    <x v="1"/>
    <x v="2"/>
    <s v="PEMA040701HMCRCNA5"/>
    <s v="Mexicana"/>
    <s v="Tequixquiac"/>
    <s v="México"/>
    <s v="MÉXICO"/>
    <s v="angelmoctezuma062@gmail.com"/>
    <s v="Soltero (a)"/>
    <d v="2004-07-01T00:00:00"/>
    <x v="0"/>
    <s v="FABIOLA IRENE MOCTEZUMA GUZMÁN"/>
    <s v="Carrera Técnica"/>
    <s v="RAYMUNDO PÉREZ GARCÍA"/>
    <s v="Carrera Técnica"/>
    <s v="$4001 A $5000"/>
    <d v="2023-07-01T00:00:00"/>
    <d v="2020-09-01T00:00:00"/>
    <n v="7.2"/>
    <s v="FABIOLA IRENE MOCTEZUMA GUZMAN"/>
    <s v="FÍSICO-MATEMÁTICAS"/>
    <s v="BACHILLERATO TECNOLÓGICO"/>
    <s v="CBT DR. HORACIO RAMÍREZ DE ALBA, APAXCO"/>
    <s v="México"/>
    <s v="MÉXICO"/>
    <s v="Apaxco"/>
    <s v="AV VICENTE GUERRERO"/>
    <s v="CENTRO"/>
    <s v="Tequixquiac"/>
    <s v="México"/>
    <s v="MÉXICO"/>
    <n v="55650"/>
    <n v="17"/>
    <s v="SN"/>
    <s v="FABIOLA IRENE MOCTEZUMA"/>
    <m/>
    <n v="5583882737"/>
    <n v="5530525868"/>
    <s v="INGENIERÍA MECATRÓNICA"/>
    <s v="ESPECIALIZACIÓN EN TSU EN AUTOMATIZACIÓN"/>
  </r>
  <r>
    <n v="2335"/>
    <n v="23301934"/>
    <s v="23301934@uttt.edu.mx"/>
    <s v="Alta"/>
    <s v="CORONA PEREZ IRVING GIOVANNI"/>
    <s v="CORONA"/>
    <s v="PEREZ"/>
    <s v="IRVING GIOVANNI"/>
    <x v="1"/>
    <x v="91"/>
    <x v="0"/>
    <x v="1"/>
    <s v="INGENIERÍA EN MECATRÓNICA, ESPECIALIZACIÓN EN TSU EN AUTOMATIZACIÓN"/>
    <s v="AUT"/>
    <x v="35"/>
    <s v="AUT"/>
    <x v="1"/>
    <x v="2"/>
    <s v="COPI040518HHGRRRA7"/>
    <s v="Mexicana"/>
    <s v="Tula de Allende"/>
    <s v="Hidalgo"/>
    <s v="MÉXICO"/>
    <s v="pino3600fenix106@gmail.com"/>
    <s v="Soltero (a)"/>
    <d v="2004-05-18T00:00:00"/>
    <x v="4"/>
    <s v="FRANCELY PEREZ MALDONADO"/>
    <s v="Bachillerato"/>
    <s v="YOVANI MARCELINO CORONA LOPEZ"/>
    <s v="Bachillerato"/>
    <s v="$17501 A $20000"/>
    <d v="2023-06-01T00:00:00"/>
    <d v="2020-07-01T00:00:00"/>
    <n v="7.73"/>
    <s v="YOVANI MARCELINO CORONA LOPEZ"/>
    <s v="BACHILLERATO ÚNICO"/>
    <s v="BACHILLERATO GENERAL"/>
    <s v="Preparatoria Morelos"/>
    <s v="Hidalgo"/>
    <s v="MÉXICO"/>
    <s v="Tula de Allende"/>
    <s v="FRESNO"/>
    <s v="Ocampo"/>
    <s v="Atotonilco de Tula"/>
    <s v="Hidalgo"/>
    <s v="MÉXICO"/>
    <n v="42980"/>
    <s v="S/N"/>
    <s v="S/N"/>
    <s v="PAULA ELISABETH HERNANDEZ PEREZ"/>
    <n v="5664309180"/>
    <n v="5664309180"/>
    <n v="5664309180"/>
    <s v="INGENIERÍA MECATRÓNICA"/>
    <s v="ESPECIALIZACIÓN EN TSU EN AUTOMATIZACIÓN"/>
  </r>
  <r>
    <n v="2336"/>
    <n v="24300280"/>
    <s v="24300280@uttt.edu.mx"/>
    <s v="Alta"/>
    <s v="AMEZCUA CRUZ JACOB"/>
    <s v="AMEZCUA"/>
    <s v="CRUZ"/>
    <s v="JACOB"/>
    <x v="1"/>
    <x v="92"/>
    <x v="0"/>
    <x v="1"/>
    <s v="INGENIERÍA EN MECATRÓNICA, ESPECIALIZACIÓN EN TSU EN AUTOMATIZACIÓN"/>
    <s v="AUT"/>
    <x v="35"/>
    <s v="AUT"/>
    <x v="1"/>
    <x v="2"/>
    <s v="AECJ060604HHGMRCA6"/>
    <s v="Mexicana"/>
    <s v="Tula de Allende"/>
    <s v="Hidalgo"/>
    <s v="MÉXICO"/>
    <s v="jacobamezcua517@gmail.com"/>
    <s v="Soltero (a)"/>
    <d v="2006-06-04T00:00:00"/>
    <x v="3"/>
    <s v="ORFA CRUZ REZA"/>
    <s v="Bachillerato"/>
    <s v="ALFONSO AMEZCUA AGUIRRE"/>
    <s v="Bachillerato"/>
    <s v="$3001 A $4000"/>
    <d v="2024-07-01T00:00:00"/>
    <d v="2021-08-01T00:00:00"/>
    <m/>
    <s v="Alfonso Amezcua Aguirre"/>
    <s v="ADMINISTRACION"/>
    <s v="BACHILLERATO GENERAL"/>
    <s v="PREPARATORIA ALLENDE"/>
    <s v="Hidalgo"/>
    <s v="MÉXICO"/>
    <s v="Tezontepec de Aldama"/>
    <s v="MARIANO MATAMOROS"/>
    <s v="Presas"/>
    <s v="Tezontepec de Aldama"/>
    <s v="Hidalgo"/>
    <s v="MÉXICO"/>
    <n v="42760"/>
    <s v="SN"/>
    <s v="SN"/>
    <s v="ND"/>
    <m/>
    <n v="7721399064"/>
    <n v="773154444"/>
    <s v="INGENIERÍA MECATRÓNICA"/>
    <s v="ESPECIALIZACIÓN EN TSU EN AUTOMATIZACIÓN"/>
  </r>
  <r>
    <n v="2337"/>
    <n v="24300308"/>
    <s v="24300308@uttt.edu.mx"/>
    <s v="Alta"/>
    <s v="GARCIA SANTIAGO JENKEL GUADALUPE"/>
    <s v="GARCIA"/>
    <s v="SANTIAGO"/>
    <s v="JENKEL GUADALUPE"/>
    <x v="1"/>
    <x v="90"/>
    <x v="0"/>
    <x v="1"/>
    <s v="INGENIERÍA EN MECATRÓNICA, ESPECIALIZACIÓN EN TSU EN AUTOMATIZACIÓN"/>
    <s v="AUT"/>
    <x v="35"/>
    <s v="AUT"/>
    <x v="1"/>
    <x v="2"/>
    <s v="GASJ060810HHGRNNA5"/>
    <s v="Mexicana"/>
    <s v="Mixquiahuala de Juárez"/>
    <s v="Hidalgo"/>
    <s v="MÉXICO"/>
    <s v="jenkelgu63@gmail.com"/>
    <s v="Soltero (a)"/>
    <d v="2006-08-10T00:00:00"/>
    <x v="3"/>
    <s v="MARLEN SANTIAGO NOGUEZ"/>
    <s v="Licenciatura"/>
    <s v="EDER GARCIA SALVADOR"/>
    <s v="Bachillerato"/>
    <s v="$5001 A $6000"/>
    <d v="2024-07-01T00:00:00"/>
    <d v="2021-08-01T00:00:00"/>
    <m/>
    <s v="Eder Garcia Salvador"/>
    <s v="ELECTROMECANICA"/>
    <s v="BACHILLERATO TECNOLÓGICO"/>
    <s v="Centro de Estudios Tecnológicos Industrial y de Servicios Núm. 026"/>
    <s v="Hidalgo"/>
    <s v="MÉXICO"/>
    <s v="Atitalaquia"/>
    <s v="AV. FRANCISCO I. MADERO"/>
    <s v="Mangas"/>
    <s v="Tezontepec de Aldama"/>
    <s v="Hidalgo"/>
    <s v="MÉXICO"/>
    <n v="42763"/>
    <s v="sn"/>
    <s v="sn"/>
    <s v="EDER GARCIA"/>
    <n v="7636881935"/>
    <n v="7737395522"/>
    <n v="7731339821"/>
    <s v="INGENIERÍA MECATRÓNICA"/>
    <s v="ESPECIALIZACIÓN EN TSU EN AUTOMATIZACIÓN"/>
  </r>
  <r>
    <n v="2338"/>
    <n v="24300340"/>
    <s v="24300340@uttt.edu.mx"/>
    <s v="Alta"/>
    <s v="BARRERA OSORNIO DIEGO"/>
    <s v="BARRERA"/>
    <s v="OSORNIO"/>
    <s v="DIEGO"/>
    <x v="1"/>
    <x v="90"/>
    <x v="0"/>
    <x v="1"/>
    <s v="INGENIERÍA EN MECATRÓNICA, ESPECIALIZACIÓN EN TSU EN AUTOMATIZACIÓN"/>
    <s v="AUT"/>
    <x v="35"/>
    <s v="AUT"/>
    <x v="1"/>
    <x v="2"/>
    <s v="BAOD060311HHGRSGA2"/>
    <s v="Mexicana"/>
    <s v="Tula de Allende"/>
    <s v="Hidalgo"/>
    <s v="MÉXICO"/>
    <s v="diegobarrera348@gmail.com"/>
    <s v="Soltero (a)"/>
    <d v="2006-03-11T00:00:00"/>
    <x v="1"/>
    <s v="FELIZA OSORNIO GODOY"/>
    <s v="Bachillerato"/>
    <s v="PEDRO MIGUEL BARRERA RUFINO"/>
    <s v="Bachillerato"/>
    <s v="$9001 A $10000"/>
    <d v="2024-07-01T00:00:00"/>
    <d v="2021-08-01T00:00:00"/>
    <m/>
    <s v="FELIZA OSORNIO GODOY"/>
    <s v="TECNOLOGIAS DE LA INFORMACION Y COMUNICACION"/>
    <s v="BACHILLERATO GENERAL"/>
    <s v="CENTRO DE ESTUDIOS TECNOLOGICOS INDUSTRIAL Y DE SERVICIOS NUM. 91"/>
    <s v="Hidalgo"/>
    <s v="MÉXICO"/>
    <s v="Tula de Allende"/>
    <s v="PROLONGACION EMILIANO ZAPATA"/>
    <s v="San José"/>
    <s v="Tula de Allende"/>
    <s v="Hidalgo"/>
    <s v="MÉXICO"/>
    <n v="42805"/>
    <n v="132"/>
    <s v="SN"/>
    <s v="FELIZA OSORNIO"/>
    <n v="7731436499"/>
    <n v="7731176332"/>
    <m/>
    <s v="INGENIERÍA MECATRÓNICA"/>
    <s v="ESPECIALIZACIÓN EN TSU EN AUTOMATIZACIÓN"/>
  </r>
  <r>
    <n v="2339"/>
    <n v="24300382"/>
    <s v="24300382@uttt.edu.mx"/>
    <s v="Alta"/>
    <s v="CRUZ GONZALEZ COSSIO INGRID ALIN"/>
    <s v="CRUZ"/>
    <s v="GONZALEZ COSSIO"/>
    <s v="INGRID ALIN"/>
    <x v="0"/>
    <x v="90"/>
    <x v="0"/>
    <x v="1"/>
    <s v="INGENIERÍA EN MECATRÓNICA, ESPECIALIZACIÓN EN TSU EN AUTOMATIZACIÓN"/>
    <s v="AUT"/>
    <x v="35"/>
    <s v="AUT"/>
    <x v="1"/>
    <x v="2"/>
    <s v="CUGI061114MHGRNNA2"/>
    <s v="Mexicana"/>
    <s v="Tula de Allende"/>
    <s v="Hidalgo"/>
    <s v="MÉXICO"/>
    <s v="pathycossio@gmail.com"/>
    <s v="Soltero (a)"/>
    <d v="2006-11-14T00:00:00"/>
    <x v="3"/>
    <s v="PATRICIA GONZALEZ COSSIO JIMENEZ"/>
    <s v="Secundaria"/>
    <s v="HECTOR JAVIER CRUZ DIAZ"/>
    <s v="Secundaria"/>
    <s v="$12501 A $15000"/>
    <d v="2024-07-01T00:00:00"/>
    <d v="2021-09-01T00:00:00"/>
    <m/>
    <s v="HECTOR JAVIER CRUZ DIAZ"/>
    <s v="FÍSICO-MATEMÁTICAS"/>
    <s v="BACHILLERATO TECNOLÓGICO"/>
    <s v="CBTIS NÚM. 218. TLAXCOAPAN"/>
    <s v="Hidalgo"/>
    <s v="MÉXICO"/>
    <s v="Tlaxcoapan"/>
    <s v="CIRCUITO REVOLUCION PONIENTE"/>
    <s v="Iturbe"/>
    <s v="Tula de Allende"/>
    <s v="Hidalgo"/>
    <s v="MÉXICO"/>
    <n v="42820"/>
    <n v="17"/>
    <m/>
    <s v="CATALINA JIMENEZ MENDOZA"/>
    <n v="7732333975"/>
    <n v="7731478300"/>
    <n v="7731144977"/>
    <s v="INGENIERÍA MECATRÓNICA"/>
    <s v="ESPECIALIZACIÓN EN TSU EN AUTOMATIZACIÓN"/>
  </r>
  <r>
    <n v="2340"/>
    <n v="24300389"/>
    <s v="24300389@uttt.edu.mx"/>
    <s v="Alta"/>
    <s v="VILLEDA CALLEJAS KEVIN"/>
    <s v="VILLEDA"/>
    <s v="CALLEJAS"/>
    <s v="KEVIN"/>
    <x v="1"/>
    <x v="90"/>
    <x v="0"/>
    <x v="1"/>
    <s v="INGENIERÍA EN MECATRÓNICA, ESPECIALIZACIÓN EN TSU EN AUTOMATIZACIÓN"/>
    <s v="AUT"/>
    <x v="35"/>
    <s v="AUT"/>
    <x v="1"/>
    <x v="2"/>
    <s v="VICK060422HHGLLVA0"/>
    <s v="Mexicana"/>
    <s v="Tula de Allende"/>
    <s v="Hidalgo"/>
    <s v="MÉXICO"/>
    <s v="nivek44vg@gmail.com"/>
    <s v="Soltero (a)"/>
    <d v="2006-04-22T00:00:00"/>
    <x v="1"/>
    <s v="MARIBEL CALLEJAS GARCIA"/>
    <s v="Bachillerato"/>
    <s v="ABEL VILLEDA ALPIZAR"/>
    <s v="Carrera Técnica"/>
    <s v="$5001 A $6000"/>
    <d v="2024-06-01T00:00:00"/>
    <d v="2021-08-01T00:00:00"/>
    <m/>
    <s v="MARIBEL CALLEJAS GARCIA"/>
    <s v="TECNOLOGIAS DE LA INFORMACION Y COMUNICACION"/>
    <s v="BACHILLERATO GENERAL"/>
    <s v="COBAEH PLANTEL SAN MIGUEL VINDHÓ"/>
    <s v="Hidalgo"/>
    <s v="MÉXICO"/>
    <s v="Tula de Allende"/>
    <s v="MELCHOR OCAMPO"/>
    <s v="Pueblo Nuevo"/>
    <s v="Tula de Allende"/>
    <s v="Hidalgo"/>
    <s v="MÉXICO"/>
    <n v="42845"/>
    <n v="251"/>
    <n v="1"/>
    <s v="MARIBEL CALLEJAS"/>
    <n v="7732288821"/>
    <n v="7731177514"/>
    <m/>
    <s v="INGENIERÍA MECATRÓNICA"/>
    <s v="ESPECIALIZACIÓN EN TSU EN AUTOMATIZACIÓN"/>
  </r>
  <r>
    <n v="2341"/>
    <n v="24300401"/>
    <s v="24300401@uttt.edu.mx"/>
    <s v="Alta"/>
    <s v="OROPEZA MOTA BRAYAN"/>
    <s v="OROPEZA"/>
    <s v="MOTA"/>
    <s v="BRAYAN"/>
    <x v="1"/>
    <x v="93"/>
    <x v="0"/>
    <x v="1"/>
    <s v="INGENIERÍA EN MECATRÓNICA, ESPECIALIZACIÓN EN TSU EN AUTOMATIZACIÓN"/>
    <s v="AUT"/>
    <x v="35"/>
    <s v="AUT"/>
    <x v="1"/>
    <x v="2"/>
    <s v="OOMB050816HHGRTRA6"/>
    <s v="Mexicana"/>
    <s v="Mixquiahuala de Juárez"/>
    <s v="Hidalgo"/>
    <s v="MÉXICO"/>
    <s v="rrayanoro@gmail.com"/>
    <s v="Soltero (a)"/>
    <d v="2005-08-16T00:00:00"/>
    <x v="1"/>
    <s v="ANABEL MOTA MARTINEZ"/>
    <s v="Bachillerato"/>
    <s v="YOSVANI OROPEZA SANTIAGO"/>
    <s v="Bachillerato"/>
    <s v="$1000 A $2000"/>
    <d v="2023-06-01T00:00:00"/>
    <d v="2020-09-01T00:00:00"/>
    <n v="7.3"/>
    <s v="ERIKA OROPEZA SANTIAGO"/>
    <s v="ELECTROMECANICA"/>
    <s v="BACHILLERATO TECNOLÓGICO"/>
    <s v="Centro de Estudios Tecnológicos en Aguas Continentales Núm. 002"/>
    <s v="Hidalgo"/>
    <s v="MÉXICO"/>
    <s v="Tezontepec de Aldama"/>
    <s v="ALCANFORES"/>
    <s v="Tenango"/>
    <s v="Tezontepec de Aldama"/>
    <s v="Hidalgo"/>
    <s v="MÉXICO"/>
    <n v="42766"/>
    <s v="SN"/>
    <m/>
    <s v="ERIKA OROPEZA SANTIAGO"/>
    <s v="--------"/>
    <n v="7714118657"/>
    <n v="7714118657"/>
    <s v="INGENIERÍA MECATRÓNICA"/>
    <s v="ESPECIALIZACIÓN EN TSU EN AUTOMATIZACIÓN"/>
  </r>
  <r>
    <n v="2342"/>
    <n v="24300555"/>
    <s v="24300555@uttt.edu.mx"/>
    <s v="Alta"/>
    <s v="ALVAREZ ANDRADE CARLOS"/>
    <s v="ALVAREZ"/>
    <s v="ANDRADE"/>
    <s v="CARLOS"/>
    <x v="1"/>
    <x v="92"/>
    <x v="0"/>
    <x v="1"/>
    <s v="INGENIERÍA EN MECATRÓNICA, ESPECIALIZACIÓN EN TSU EN AUTOMATIZACIÓN"/>
    <s v="AUT"/>
    <x v="35"/>
    <s v="AUT"/>
    <x v="1"/>
    <x v="2"/>
    <s v="AAAC061204HHGLNRA0"/>
    <s v="Mexicana"/>
    <s v="Tepeji del Río de Ocampo"/>
    <s v="Hidalgo"/>
    <s v="MÉXICO"/>
    <s v="caralvand@gmail.com"/>
    <s v="Soltero (a)"/>
    <d v="2006-12-04T00:00:00"/>
    <x v="3"/>
    <s v="MARIA ESPERANZA ANDRADE REYES"/>
    <s v="Bachillerato"/>
    <s v="CARLOS ALVAREZ TEMPLOS"/>
    <s v="Secundaria"/>
    <s v="$5001 A $6000"/>
    <d v="2024-07-01T00:00:00"/>
    <d v="2021-08-01T00:00:00"/>
    <m/>
    <s v="MARIA ESPERANZA ANDRADE REYES"/>
    <s v="ECONÓMICO ADMINISTRATIVAS"/>
    <s v="BACHILLERATO TECNOLÓGICO"/>
    <s v="CENTRO DE ESTUDIOS TECNOLOGICOS INDUSTRIAL Y DE SERVICIOS NUM. 91"/>
    <s v="Hidalgo"/>
    <s v="MÉXICO"/>
    <s v="Tula de Allende"/>
    <s v="COMETA"/>
    <s v="El Cielito"/>
    <s v="Tula de Allende"/>
    <s v="Hidalgo"/>
    <s v="MÉXICO"/>
    <n v="42803"/>
    <s v="S/N"/>
    <m/>
    <s v="CARLOS ALVAREZ ANDRADE"/>
    <n v="7737325855"/>
    <n v="7731851277"/>
    <n v="7731289993"/>
    <s v="INGENIERÍA MECATRÓNICA"/>
    <s v="ESPECIALIZACIÓN EN TSU EN AUTOMATIZACIÓN"/>
  </r>
  <r>
    <n v="2343"/>
    <n v="24300556"/>
    <s v="24300556@uttt.edu.mx"/>
    <s v="Alta"/>
    <s v="ANDRADE ROSAS MITCHEL EMILIANO"/>
    <s v="ANDRADE"/>
    <s v="ROSAS"/>
    <s v="MITCHEL EMILIANO"/>
    <x v="1"/>
    <x v="93"/>
    <x v="0"/>
    <x v="1"/>
    <s v="INGENIERÍA EN MECATRÓNICA, ESPECIALIZACIÓN EN TSU EN AUTOMATIZACIÓN"/>
    <s v="AUT"/>
    <x v="35"/>
    <s v="AUT"/>
    <x v="1"/>
    <x v="2"/>
    <s v="AARM060729HHGNSTA4"/>
    <s v="Mexicana"/>
    <s v="Tula de Allende"/>
    <s v="Hidalgo"/>
    <s v="MÉXICO"/>
    <s v="mitchelandrade180@gmail.com"/>
    <s v="Soltero (a)"/>
    <d v="2006-07-29T00:00:00"/>
    <x v="3"/>
    <s v="ARISDELCI ROSAS CASTELLANOS"/>
    <s v="Bachillerato"/>
    <s v="FREDI ANDRADE CANTERO"/>
    <s v="Bachillerato"/>
    <s v="$5001 A $6000"/>
    <d v="2024-06-01T00:00:00"/>
    <d v="2021-08-01T00:00:00"/>
    <m/>
    <s v="ARISDELCI ROSAS CASTELLANOS"/>
    <s v="CIENCIAS EXACTAS"/>
    <s v="NO DISPONIBLE"/>
    <s v="Preparatoria Federal por Cooperación Profa. Sara Robert"/>
    <s v="Hidalgo"/>
    <s v="MÉXICO"/>
    <s v="Tula de Allende"/>
    <s v="QUETZATCOATL"/>
    <s v="Tultengo"/>
    <s v="Tula de Allende"/>
    <s v="Hidalgo"/>
    <s v="MÉXICO"/>
    <n v="42820"/>
    <n v="120"/>
    <s v="s/n"/>
    <s v="ARISDELCI ROSAS CASTELLANOS"/>
    <m/>
    <n v="7731281750"/>
    <n v="7736824040"/>
    <s v="INGENIERÍA MECATRÓNICA"/>
    <s v="ESPECIALIZACIÓN EN TSU EN AUTOMATIZACIÓN"/>
  </r>
  <r>
    <n v="2344"/>
    <n v="24300624"/>
    <s v="24300624@uttt.edu.mx"/>
    <s v="Alta"/>
    <s v="FLORES SALAZAR NABOR ALBERTO"/>
    <s v="FLORES"/>
    <s v="SALAZAR"/>
    <s v="NABOR ALBERTO"/>
    <x v="1"/>
    <x v="93"/>
    <x v="0"/>
    <x v="1"/>
    <s v="INGENIERÍA EN MECATRÓNICA, ESPECIALIZACIÓN EN TSU EN AUTOMATIZACIÓN"/>
    <s v="AUT"/>
    <x v="35"/>
    <s v="AUT"/>
    <x v="1"/>
    <x v="2"/>
    <s v="FOSN060201HHGLLBA4"/>
    <s v="Mexicana"/>
    <s v="Huejutla de Reyes"/>
    <s v="Hidalgo"/>
    <s v="MÉXICO"/>
    <s v="floressalazarnaboralberto@gmail.com"/>
    <s v="Soltero (a)"/>
    <d v="2006-02-01T00:00:00"/>
    <x v="1"/>
    <s v="YENI SALAZAR BADILLO"/>
    <s v="Bachillerato"/>
    <s v="NABOR ALBERTO FLORES NUÑEZ"/>
    <s v="Bachillerato"/>
    <s v="$1000 A $2000"/>
    <d v="2024-04-01T00:00:00"/>
    <d v="2022-05-01T00:00:00"/>
    <m/>
    <s v="Yeni Salazar Badillo"/>
    <s v="BACHILLERATO ÚNICO"/>
    <s v="BACHILLERATO GENERAL"/>
    <s v="EDUCEM - INSTITUTO UNIVERSITARIO DEL CENTRO DE MÉXICO"/>
    <s v="Hidalgo"/>
    <s v="MÉXICO"/>
    <s v="Tula de Allende"/>
    <s v="F OLGUIN"/>
    <s v="Michimaloya"/>
    <s v="Tula de Allende"/>
    <s v="Hidalgo"/>
    <s v="MÉXICO"/>
    <n v="42820"/>
    <s v="SN"/>
    <m/>
    <s v="YENI SALAZAR BADILLO"/>
    <m/>
    <n v="2283635431"/>
    <n v="2283113324"/>
    <s v="INGENIERÍA MECATRÓNICA"/>
    <s v="ESPECIALIZACIÓN EN TSU EN AUTOMATIZACIÓN"/>
  </r>
  <r>
    <n v="2345"/>
    <n v="25300001"/>
    <s v="25300001@uttt.edu.mx"/>
    <s v="Alta"/>
    <s v="SAUCEDO SANTACRUZ ALFREDO"/>
    <s v="SAUCEDO"/>
    <s v="SANTACRUZ"/>
    <s v="ALFREDO"/>
    <x v="1"/>
    <x v="91"/>
    <x v="0"/>
    <x v="1"/>
    <s v="INGENIERÍA EN MECATRÓNICA, ESPECIALIZACIÓN EN TSU EN AUTOMATIZACIÓN"/>
    <s v="AUT"/>
    <x v="35"/>
    <s v="AUT"/>
    <x v="1"/>
    <x v="2"/>
    <s v="SASA071213HTLCNLA5"/>
    <s v="Mexicana"/>
    <s v="Calpulalpan"/>
    <s v="Tlaxcala"/>
    <s v="MÉXICO"/>
    <s v="cuentadealfredo1@gmail.com"/>
    <s v="Soltero (a)"/>
    <d v="2007-12-13T00:00:00"/>
    <x v="9"/>
    <s v="TANIA SANTACRUZ SANTOS"/>
    <s v="Licenciatura"/>
    <s v="ALFREDO SAUCEDO MUÑOZ"/>
    <s v="Bachillerato"/>
    <s v="$2001 A $3000"/>
    <d v="2025-06-01T00:00:00"/>
    <d v="2022-07-01T00:00:00"/>
    <n v="7.88"/>
    <s v="ALFREDO SAUCEDO MUÑOZ"/>
    <s v="CIENCIAS EXACTAS"/>
    <s v="BACHILLERATO GENERAL"/>
    <s v="Sor Juana Ines de la Cruz"/>
    <s v="Hidalgo"/>
    <s v="MÉXICO"/>
    <s v="Tlahuelilpan"/>
    <s v="BENITO JUAREZ"/>
    <s v="Jagüey Blanco"/>
    <s v="Mixquiahuala de Juárez"/>
    <s v="Hidalgo"/>
    <s v="MÉXICO"/>
    <n v="42718"/>
    <n v="49"/>
    <m/>
    <s v="ALFREDO SAUCEDO MUÑOZ"/>
    <n v="7721675802"/>
    <n v="2461481903"/>
    <n v="7721404002"/>
    <s v="INGENIERÍA MECATRÓNICA"/>
    <s v="ESPECIALIZACIÓN EN TSU EN AUTOMATIZACIÓN"/>
  </r>
  <r>
    <n v="2346"/>
    <n v="25300005"/>
    <s v="25300005@uttt.edu.mx"/>
    <s v="Alta"/>
    <s v="MONROY MARTINEZ DILLAN ALFREDO"/>
    <s v="MONROY"/>
    <s v="MARTINEZ"/>
    <s v="DILLAN ALFREDO"/>
    <x v="1"/>
    <x v="92"/>
    <x v="0"/>
    <x v="1"/>
    <s v="INGENIERÍA EN MECATRÓNICA, ESPECIALIZACIÓN EN TSU EN AUTOMATIZACIÓN"/>
    <s v="AUT"/>
    <x v="35"/>
    <s v="AUT"/>
    <x v="1"/>
    <x v="2"/>
    <s v="MOMD070622HMCNRLA5"/>
    <s v="Mexicana"/>
    <s v="Coacalco de Berriozábal"/>
    <s v="México"/>
    <s v="MÉXICO"/>
    <s v="dillan77722@gmail.com"/>
    <s v="Soltero (a)"/>
    <d v="2007-06-22T00:00:00"/>
    <x v="9"/>
    <s v="MARICARMEN MARTINEZ ZAMUDIO"/>
    <s v="Secundaria"/>
    <s v="JOSE ALFREDO MONROY ROMERO"/>
    <s v="Carrera Técnica"/>
    <s v="$6001 A $7000"/>
    <d v="2025-06-01T00:00:00"/>
    <d v="2022-06-01T00:00:00"/>
    <n v="7.9"/>
    <s v="JOSÉ ALFREDO MONROY ROMERO"/>
    <s v="ELECTROMECANICA"/>
    <s v="BACHILLERATO TECNOLÓGICO"/>
    <s v="CBTIS NÚM. 200, TEPEJI DEL RÍO"/>
    <s v="Hidalgo"/>
    <s v="MÉXICO"/>
    <s v="Tepeji del Río de Ocampo"/>
    <s v="CERRADA MONTES DE OCA"/>
    <s v="San Miguel Jagueyes"/>
    <s v="Huehuetoca"/>
    <s v="México"/>
    <s v="MÉXICO"/>
    <n v="54690"/>
    <s v="SN"/>
    <s v="SN"/>
    <s v="DILLAN ALFREDO MONROY MARTINEZ"/>
    <n v="5540966554"/>
    <n v="5527087745"/>
    <n v="5527087745"/>
    <s v="INGENIERÍA MECATRÓNICA"/>
    <s v="ESPECIALIZACIÓN EN TSU EN AUTOMATIZACIÓN"/>
  </r>
  <r>
    <n v="2347"/>
    <n v="25300006"/>
    <s v="25300006@uttt.edu.mx"/>
    <s v="Alta"/>
    <s v="MARTINEZ MARTINEZ IMANOL"/>
    <s v="MARTINEZ"/>
    <s v="MARTINEZ"/>
    <s v="IMANOL"/>
    <x v="1"/>
    <x v="90"/>
    <x v="0"/>
    <x v="1"/>
    <s v="INGENIERÍA EN MECATRÓNICA, ESPECIALIZACIÓN EN TSU EN AUTOMATIZACIÓN"/>
    <s v="AUT"/>
    <x v="35"/>
    <s v="AUT"/>
    <x v="1"/>
    <x v="2"/>
    <s v="MAMI071009HHGRRMA9"/>
    <s v="Mexicana"/>
    <s v="Tepeji del Río de Ocampo"/>
    <s v="Hidalgo"/>
    <s v="MÉXICO"/>
    <s v="imanol8mart8@gmail.com"/>
    <s v="Soltero (a)"/>
    <d v="2007-10-09T00:00:00"/>
    <x v="9"/>
    <s v="ISIDRA MARTINEZ FIGUEROA"/>
    <s v="Primaria"/>
    <s v="JORGE MARTINEZ SANTIAGO"/>
    <s v="Secundaria"/>
    <s v="$6001 A $7000"/>
    <d v="2025-07-01T00:00:00"/>
    <d v="2022-08-01T00:00:00"/>
    <m/>
    <s v="ISIDRA MRTINEZ FIGUEROA"/>
    <s v="ELECTROMECANICA"/>
    <s v="BACHILLERATO TECNOLÓGICO"/>
    <s v="CENTRO DE BACHILLERATO TECNOLOGICO INDUSTRIAL Y DE SERVICIOS NUM. 200"/>
    <s v="Hidalgo"/>
    <s v="MÉXICO"/>
    <s v="Tepeji del Río de Ocampo"/>
    <s v="VENUSTIANO CARRANZA"/>
    <s v="Cañada de Madero"/>
    <s v="Tepeji del Río de Ocampo"/>
    <s v="Hidalgo"/>
    <s v="MÉXICO"/>
    <n v="42858"/>
    <s v="S/N"/>
    <s v="S/N"/>
    <s v="ISIDRA MARTINEZ FIGUEROA"/>
    <n v="7737337173"/>
    <n v="7731337240"/>
    <n v="7731752104"/>
    <s v="INGENIERÍA MECATRÓNICA"/>
    <s v="ESPECIALIZACIÓN EN TSU EN AUTOMATIZACIÓN"/>
  </r>
  <r>
    <n v="2348"/>
    <n v="25300007"/>
    <s v="25300007@uttt.edu.mx"/>
    <s v="Alta"/>
    <s v="PAREDON MUÑIZ JUAN DE DIOS"/>
    <s v="PAREDON"/>
    <s v="MUÑIZ"/>
    <s v="JUAN DE DIOS"/>
    <x v="1"/>
    <x v="93"/>
    <x v="0"/>
    <x v="1"/>
    <s v="INGENIERÍA EN MECATRÓNICA, ESPECIALIZACIÓN EN TSU EN AUTOMATIZACIÓN"/>
    <s v="AUT"/>
    <x v="35"/>
    <s v="AUT"/>
    <x v="1"/>
    <x v="2"/>
    <s v="PAMJ001115HMSRXNA8"/>
    <s v="Mexicana"/>
    <s v="Cuernavaca"/>
    <s v="Morelos"/>
    <s v="MÉXICO"/>
    <s v="jparedon850@gmail.com"/>
    <s v="Soltero (a)"/>
    <d v="2000-11-15T00:00:00"/>
    <x v="7"/>
    <s v="ELENA MUÑIZ SUAREZ"/>
    <s v="Bachillerato"/>
    <s v="ISIDRO PAREDON CARRILLO"/>
    <s v="Secundaria"/>
    <s v="$15001 A $17500"/>
    <d v="2018-07-01T00:00:00"/>
    <d v="2015-09-01T00:00:00"/>
    <n v="7.1"/>
    <s v="ISIDRO PAREDON CARRILLO"/>
    <s v="BACHILLERATO ÚNICO"/>
    <s v="BACHILLERATO GENERAL"/>
    <s v="ESCUELA PREPARATORIA OFICIAL NUM. 4"/>
    <s v="México"/>
    <s v="MÉXICO"/>
    <s v="Huehuetoca"/>
    <s v="GIRASOLES"/>
    <s v="Santa Teresa 1"/>
    <s v="Huehuetoca"/>
    <s v="México"/>
    <s v="MÉXICO"/>
    <n v="54694"/>
    <n v="7"/>
    <s v="25A"/>
    <s v="ISIDRO"/>
    <n v="5584949838"/>
    <n v="5564919837"/>
    <n v="5520399394"/>
    <s v="INGENIERÍA MECATRÓNICA"/>
    <s v="ESPECIALIZACIÓN EN TSU EN AUTOMATIZACIÓN"/>
  </r>
  <r>
    <n v="2349"/>
    <n v="25300010"/>
    <s v="25300010@uttt.edu.mx"/>
    <s v="Alta"/>
    <s v="ORTIZ DAMIAN EDGAR"/>
    <s v="ORTIZ"/>
    <s v="DAMIAN"/>
    <s v="EDGAR"/>
    <x v="1"/>
    <x v="91"/>
    <x v="0"/>
    <x v="1"/>
    <s v="INGENIERÍA EN MECATRÓNICA, ESPECIALIZACIÓN EN TSU EN AUTOMATIZACIÓN"/>
    <s v="AUT"/>
    <x v="35"/>
    <s v="AUT"/>
    <x v="1"/>
    <x v="2"/>
    <s v="OIDE051012HHGRMDA3"/>
    <s v="Mexicana"/>
    <s v="Tepeji del Río de Ocampo"/>
    <s v="Hidalgo"/>
    <s v="MÉXICO"/>
    <s v="edgarod2005@gmail.com"/>
    <s v="Soltero (a)"/>
    <d v="2005-10-12T00:00:00"/>
    <x v="1"/>
    <s v="CAROLINA DAMIAN VALDEZ"/>
    <s v="Secundaria"/>
    <s v="ANGEL MANUEL ORTIZ TOVAR"/>
    <s v="Secundaria"/>
    <s v="$1000 A $2000"/>
    <d v="2023-07-01T00:00:00"/>
    <d v="2020-09-01T00:00:00"/>
    <n v="7.9"/>
    <s v="Angel Manuel Ortiz Tovar"/>
    <s v="ELECTROMECANICA"/>
    <s v="BACHILLERATO TECNOLÓGICO"/>
    <s v="CBTIS NÚM. 200, TEPEJI DEL RÍO"/>
    <s v="Hidalgo"/>
    <s v="MÉXICO"/>
    <s v="Tepeji del Río de Ocampo"/>
    <s v="AV ADOLFO LOPEZ MATEOS"/>
    <s v="San Mateo"/>
    <s v="Tepeji del Río de Ocampo"/>
    <s v="Hidalgo"/>
    <s v="MÉXICO"/>
    <n v="42853"/>
    <n v="5"/>
    <n v="5"/>
    <s v="ANGEL MANUEL ORTIZ"/>
    <m/>
    <n v="7732166573"/>
    <n v="7731272042"/>
    <s v="INGENIERÍA MECATRÓNICA"/>
    <s v="ESPECIALIZACIÓN EN TSU EN AUTOMATIZACIÓN"/>
  </r>
  <r>
    <n v="2350"/>
    <n v="25300011"/>
    <s v="25300011@uttt.edu.mx"/>
    <s v="Alta"/>
    <s v="MORALES MORALES CRISTIAN"/>
    <s v="MORALES"/>
    <s v="MORALES"/>
    <s v="CRISTIAN"/>
    <x v="1"/>
    <x v="90"/>
    <x v="0"/>
    <x v="1"/>
    <s v="INGENIERÍA EN MECATRÓNICA, ESPECIALIZACIÓN EN TSU EN AUTOMATIZACIÓN"/>
    <s v="AUT"/>
    <x v="35"/>
    <s v="AUT"/>
    <x v="1"/>
    <x v="2"/>
    <s v="MOMC070823HMCRRRA3"/>
    <s v="Mexicana"/>
    <s v="Huehuetoca"/>
    <s v="México"/>
    <s v="MÉXICO"/>
    <s v="mm23cristian@gmail.com"/>
    <s v="Soltero (a)"/>
    <d v="2007-08-23T00:00:00"/>
    <x v="9"/>
    <s v="GLORIA MORALES ARIAS"/>
    <s v="No estudió"/>
    <s v="ANTONIO MORALES LOPEZ"/>
    <s v="Secundaria"/>
    <s v="$17501 A $20000"/>
    <d v="2025-07-01T00:00:00"/>
    <d v="2022-08-01T00:00:00"/>
    <m/>
    <s v="GLORIA MORALES ARIAS"/>
    <s v="FÍSICO-MATEMÁTICAS"/>
    <s v="BACHILLERATO TECNOLÓGICO"/>
    <s v="CBT NUM. 2 BICENTENARIO HUEHUETOCA"/>
    <s v="México"/>
    <s v="MÉXICO"/>
    <s v="Huehuetoca"/>
    <s v="C RIO MONTELINDO"/>
    <s v="Salitrillo"/>
    <s v="Huehuetoca"/>
    <s v="México"/>
    <s v="MÉXICO"/>
    <n v="54685"/>
    <s v="S/N"/>
    <s v="S/N"/>
    <s v="GLORIA MORALES ARIAS"/>
    <n v="5939182520"/>
    <n v="5618936107"/>
    <n v="5583979885"/>
    <s v="INGENIERÍA MECATRÓNICA"/>
    <s v="ESPECIALIZACIÓN EN TSU EN AUTOMATIZACIÓN"/>
  </r>
  <r>
    <n v="2351"/>
    <n v="25300012"/>
    <s v="25300012@uttt.edu.mx"/>
    <s v="Alta"/>
    <s v="MONROY RAMIREZ KATHERINE KIREI"/>
    <s v="MONROY"/>
    <s v="RAMIREZ"/>
    <s v="KATHERINE KIREI"/>
    <x v="0"/>
    <x v="91"/>
    <x v="0"/>
    <x v="1"/>
    <s v="INGENIERÍA EN MECATRÓNICA, ESPECIALIZACIÓN EN TSU EN AUTOMATIZACIÓN"/>
    <s v="AUT"/>
    <x v="35"/>
    <s v="AUT"/>
    <x v="1"/>
    <x v="2"/>
    <s v="MORK070616MHGNMTA6"/>
    <s v="Mexicana"/>
    <s v="Tula de Allende"/>
    <s v="Hidalgo"/>
    <s v="MÉXICO"/>
    <s v="monroykatherine316@gmail.com"/>
    <s v="Soltero (a)"/>
    <d v="2007-06-16T00:00:00"/>
    <x v="9"/>
    <s v="CARINA RAMIREZ GOMEZ"/>
    <s v="Secundaria"/>
    <s v="SERGIO MONROY CHAVEZ"/>
    <s v="Primaria"/>
    <s v="$1000 A $2000"/>
    <d v="2025-08-01T00:00:00"/>
    <d v="2022-08-01T00:00:00"/>
    <m/>
    <s v="KARINA RAMIREZ GOMEZ"/>
    <s v="BACHILLERATO ÚNICO"/>
    <s v="BACHILLERATO GENERAL"/>
    <s v="CENTRO DE EDUCACIÓN MEDIA SUPERIOR A DISTANCIA BOMINTZHA"/>
    <s v="Hidalgo"/>
    <s v="MÉXICO"/>
    <s v="Tula de Allende"/>
    <s v="CALLE ABETOS"/>
    <s v="La Amistad"/>
    <s v="Tula de Allende"/>
    <s v="Hidalgo"/>
    <s v="MÉXICO"/>
    <n v="42832"/>
    <s v="SN"/>
    <s v="SN"/>
    <s v="SERGIO MONROY CHAVEZ"/>
    <n v="7731476896"/>
    <n v="7731780254"/>
    <n v="7731665790"/>
    <s v="INGENIERÍA MECATRÓNICA"/>
    <s v="ESPECIALIZACIÓN EN TSU EN AUTOMATIZACIÓN"/>
  </r>
  <r>
    <n v="2352"/>
    <n v="25300016"/>
    <s v="25300016@uttt.edu.mx"/>
    <s v="Alta"/>
    <s v="ARCE HERNANDEZ LUIS ANTONIO"/>
    <s v="ARCE"/>
    <s v="HERNANDEZ"/>
    <s v="LUIS ANTONIO"/>
    <x v="1"/>
    <x v="91"/>
    <x v="0"/>
    <x v="1"/>
    <s v="INGENIERÍA EN MECATRÓNICA, ESPECIALIZACIÓN EN TSU EN AUTOMATIZACIÓN"/>
    <s v="AUT"/>
    <x v="35"/>
    <s v="AUT"/>
    <x v="1"/>
    <x v="2"/>
    <s v="AEHL070503HMCRRSA1"/>
    <s v="Mexicana"/>
    <s v="Tlalnepantla de Baz"/>
    <s v="México"/>
    <s v="MÉXICO"/>
    <s v="arcehernandezluisantonio9@gmail.com"/>
    <s v="Soltero (a)"/>
    <d v="2007-05-03T00:00:00"/>
    <x v="3"/>
    <s v="VERONICA HERNÁNDEZ HERNÁNDEZ"/>
    <s v="Secundaria"/>
    <s v="JOSE LUIS ARCE FLORENTINO"/>
    <s v="Bachillerato"/>
    <s v="$2001 A $3000"/>
    <d v="2025-07-01T00:00:00"/>
    <d v="2022-08-01T00:00:00"/>
    <n v="8.4"/>
    <s v="VERONICA HERNANDEZ  HERNANDEZ"/>
    <s v="TECNOLOGIAS DE LA INFORMACION Y COMUNICACION"/>
    <s v="BACHILLERATO GENERAL"/>
    <s v="Escuela Preparatoria Oficial Núm. 080"/>
    <s v="México"/>
    <s v="MÉXICO"/>
    <s v="Soyaniquilpan de Juárez"/>
    <s v="XHITEY 3RA MANZANA"/>
    <s v="El Xhitey"/>
    <s v="Jilotepec"/>
    <s v="México"/>
    <s v="MÉXICO"/>
    <n v="54257"/>
    <s v="S/N"/>
    <s v="S/N"/>
    <s v="Verónica Hernández Hernández"/>
    <n v="5548595938"/>
    <n v="5521904158"/>
    <n v="5521904158"/>
    <s v="INGENIERÍA MECATRÓNICA"/>
    <s v="ESPECIALIZACIÓN EN TSU EN AUTOMATIZACIÓN"/>
  </r>
  <r>
    <n v="2353"/>
    <n v="25300018"/>
    <s v="25300018@uttt.edu.mx"/>
    <s v="Alta"/>
    <s v="FELIPE RODRIGUEZ OMAR"/>
    <s v="FELIPE"/>
    <s v="RODRIGUEZ"/>
    <s v="OMAR"/>
    <x v="1"/>
    <x v="91"/>
    <x v="0"/>
    <x v="1"/>
    <s v="INGENIERÍA EN MECATRÓNICA, ESPECIALIZACIÓN EN TSU EN AUTOMATIZACIÓN"/>
    <s v="AUT"/>
    <x v="35"/>
    <s v="AUT"/>
    <x v="1"/>
    <x v="2"/>
    <s v="FERO070330HMCLDMA0"/>
    <s v="Mexicana"/>
    <s v="Teoloyucan"/>
    <s v="México"/>
    <s v="MÉXICO"/>
    <s v="lluisigoo@gmail.com"/>
    <s v="Soltero (a)"/>
    <d v="2007-03-30T00:00:00"/>
    <x v="3"/>
    <s v="PATRICIA MARITZA RODRIGUEZ RODRIGUEZ"/>
    <s v="Primaria"/>
    <s v="JAVIER FELIPE RAMOS"/>
    <s v="Bachillerato"/>
    <s v="$12501 A $15000"/>
    <d v="2025-07-01T00:00:00"/>
    <d v="2022-08-01T00:00:00"/>
    <m/>
    <s v="PATRICIA MARITZA RODRIGUEZ RODRIGUEZ"/>
    <s v="ECONÓMICO ADMINISTRATIVAS"/>
    <s v="BACHILLERATO GENERAL"/>
    <s v="CENTRO DE ESTUDIOS TECNOLÓGICOS INDUSTRIAL Y DE SERVICIOS NUM. 118"/>
    <s v="México"/>
    <s v="MÉXICO"/>
    <s v="Zumpango"/>
    <s v="AVENIDA DE LOS DEPORTE"/>
    <s v="San José La Loma"/>
    <s v="Zumpango"/>
    <s v="México"/>
    <s v="MÉXICO"/>
    <n v="55620"/>
    <s v="S/N"/>
    <m/>
    <s v="PATRICIA MARITZA RODRIGUEZ RODRIGUEZ"/>
    <m/>
    <n v="5648392946"/>
    <n v="5518942655"/>
    <s v="INGENIERÍA MECATRÓNICA"/>
    <s v="ESPECIALIZACIÓN EN TSU EN AUTOMATIZACIÓN"/>
  </r>
  <r>
    <n v="2354"/>
    <n v="25300019"/>
    <s v="25300019@uttt.edu.mx"/>
    <s v="Alta"/>
    <s v="CONTRERAS HERNANDEZ KEVIN YAHIR"/>
    <s v="CONTRERAS"/>
    <s v="HERNANDEZ"/>
    <s v="KEVIN YAHIR"/>
    <x v="1"/>
    <x v="93"/>
    <x v="0"/>
    <x v="1"/>
    <s v="INGENIERÍA EN MECATRÓNICA, ESPECIALIZACIÓN EN TSU EN AUTOMATIZACIÓN"/>
    <s v="AUT"/>
    <x v="35"/>
    <s v="AUT"/>
    <x v="1"/>
    <x v="2"/>
    <s v="COHK060405HHGNRVA6"/>
    <s v="Mexicana"/>
    <s v="Tula de Allende"/>
    <s v="Hidalgo"/>
    <s v="MÉXICO"/>
    <s v="contrerashernandezk8@gmail.com"/>
    <s v="Soltero (a)"/>
    <d v="2006-04-05T00:00:00"/>
    <x v="1"/>
    <s v="MARIA GUADALUPE HERNANDEZ GONZALEZ"/>
    <s v="Secundaria"/>
    <s v="JUAN NELSON CONTRERAS TORRES"/>
    <s v="Secundaria"/>
    <s v="$1000 A $2000"/>
    <d v="2024-07-01T00:00:00"/>
    <d v="2021-09-01T00:00:00"/>
    <n v="7.8"/>
    <s v="MARIA GUADALUPE HERNANDEZ GONZALEZ"/>
    <s v="TECNOLOGIAS DE LA INFORMACION Y COMUNICACION"/>
    <s v="BACHILLERATO TECNOLÓGICO"/>
    <s v="CBTIS NÚM. 200, TEPEJI DEL RÍO"/>
    <s v="Hidalgo"/>
    <s v="MÉXICO"/>
    <s v="Tepeji del Río de Ocampo"/>
    <s v="24 DE DICIEMBRE"/>
    <s v="Las Nueces"/>
    <s v="Tula de Allende"/>
    <s v="Hidalgo"/>
    <s v="MÉXICO"/>
    <n v="42849"/>
    <s v="S/N"/>
    <s v="S/N"/>
    <s v="JUAN NELSON CONTRERAS TORRES"/>
    <n v="7731010372"/>
    <n v="7731753692"/>
    <n v="9566299498"/>
    <s v="INGENIERÍA MECATRÓNICA"/>
    <s v="ESPECIALIZACIÓN EN TSU EN AUTOMATIZACIÓN"/>
  </r>
  <r>
    <n v="2355"/>
    <n v="25300020"/>
    <s v="25300020@uttt.edu.mx"/>
    <s v="Alta"/>
    <s v="MEDRANO VEGA BRAYAN"/>
    <s v="MEDRANO"/>
    <s v="VEGA"/>
    <s v="BRAYAN"/>
    <x v="1"/>
    <x v="91"/>
    <x v="0"/>
    <x v="1"/>
    <s v="INGENIERÍA EN MECATRÓNICA, ESPECIALIZACIÓN EN TSU EN AUTOMATIZACIÓN"/>
    <s v="AUT"/>
    <x v="35"/>
    <s v="AUT"/>
    <x v="1"/>
    <x v="2"/>
    <s v="MEVB050213HHGDGRA1"/>
    <s v="Mexicana"/>
    <s v="Atotonilco de Tula"/>
    <s v="Hidalgo"/>
    <s v="MÉXICO"/>
    <s v="brayanmedranovega4@gmail.com"/>
    <s v="Soltero (a)"/>
    <d v="2005-02-13T00:00:00"/>
    <x v="0"/>
    <s v="CLAUDIA VEGA HERRERA"/>
    <s v="Primaria"/>
    <s v="BENITO MEDRANO MARTINEZ"/>
    <s v="Secundaria"/>
    <s v="$1000 A $2000"/>
    <d v="2023-06-01T00:00:00"/>
    <d v="2020-08-01T00:00:00"/>
    <n v="8.1999999999999993"/>
    <s v="benito medrano martinez"/>
    <s v="TECNOLOGIAS DE LA INFORMACION Y COMUNICACION"/>
    <s v="BACHILLERATO GENERAL"/>
    <s v="COLEGIO DE BACHILLERES PLANTEL ATOTONILCO DE TULA"/>
    <s v="Hidalgo"/>
    <s v="MÉXICO"/>
    <s v="Atotonilco de Tula"/>
    <s v="ATOTONILCO CONEJOS"/>
    <s v="La Cañada"/>
    <s v="Atotonilco de Tula"/>
    <s v="Hidalgo"/>
    <s v="MÉXICO"/>
    <n v="42985"/>
    <s v="SN"/>
    <s v="SN"/>
    <s v="ALICIA JOVA MARTINEZ"/>
    <n v="5570521645"/>
    <n v="7731981877"/>
    <n v="7731135385"/>
    <s v="INGENIERÍA MECATRÓNICA"/>
    <s v="ESPECIALIZACIÓN EN TSU EN AUTOMATIZACIÓN"/>
  </r>
  <r>
    <n v="2356"/>
    <n v="25300023"/>
    <s v="25300023@uttt.edu.mx"/>
    <s v="Alta"/>
    <s v="HERNANDEZ CATHI SERGIO EDUARDO"/>
    <s v="HERNANDEZ"/>
    <s v="CATHI"/>
    <s v="SERGIO EDUARDO"/>
    <x v="1"/>
    <x v="92"/>
    <x v="0"/>
    <x v="1"/>
    <s v="INGENIERÍA EN MECATRÓNICA, ESPECIALIZACIÓN EN TSU EN AUTOMATIZACIÓN"/>
    <s v="AUT"/>
    <x v="35"/>
    <s v="AUT"/>
    <x v="1"/>
    <x v="2"/>
    <s v="HECS010519HHGRTRA5"/>
    <s v="Mexicana"/>
    <s v="Tlaxcoapan"/>
    <s v="Hidalgo"/>
    <s v="MÉXICO"/>
    <s v="sergcthi@gmail.com"/>
    <s v="Soltero (a)"/>
    <d v="2001-05-19T00:00:00"/>
    <x v="7"/>
    <s v="MARGARITA CATHI REYES"/>
    <s v="Secundaria"/>
    <s v="SERGIO HERNANDEZ LÓPEZ"/>
    <s v="Secundaria"/>
    <s v="$1000 A $2000"/>
    <d v="2020-07-01T00:00:00"/>
    <d v="2016-08-01T00:00:00"/>
    <n v="7.1"/>
    <s v="MARGARITA CATHI REYES"/>
    <s v="ELECTROMECANICA"/>
    <s v="BACHILLERATO TECNOLÓGICO"/>
    <s v="CENTRO DE ESTUDIOS TECNOLOGICOS INDUSTRIAL Y DE SERVICIOS NUM. 26"/>
    <s v="Hidalgo"/>
    <s v="MÉXICO"/>
    <s v="Atitalaquia"/>
    <s v="AV DEL TRABAJO"/>
    <s v="Nueva"/>
    <s v="Tetepango"/>
    <s v="Hidalgo"/>
    <s v="MÉXICO"/>
    <n v="42943"/>
    <s v="s/n"/>
    <s v="s/n"/>
    <s v="MARGARITA CATHI REYES"/>
    <m/>
    <n v="7731045043"/>
    <n v="7731335851"/>
    <s v="INGENIERÍA MECATRÓNICA"/>
    <s v="ESPECIALIZACIÓN EN TSU EN AUTOMATIZACIÓN"/>
  </r>
  <r>
    <n v="2357"/>
    <n v="25300024"/>
    <s v="25300024@uttt.edu.mx"/>
    <s v="Alta"/>
    <s v="PEREZ ANDRADE KARLA FERNANDA"/>
    <s v="PEREZ"/>
    <s v="ANDRADE"/>
    <s v="KARLA FERNANDA"/>
    <x v="0"/>
    <x v="90"/>
    <x v="0"/>
    <x v="1"/>
    <s v="INGENIERÍA EN MECATRÓNICA, ESPECIALIZACIÓN EN TSU EN AUTOMATIZACIÓN"/>
    <s v="AUT"/>
    <x v="35"/>
    <s v="AUT"/>
    <x v="1"/>
    <x v="2"/>
    <s v="PEAK060514MMCRNRA7"/>
    <s v="Mexicana"/>
    <s v="Zumpango"/>
    <s v="México"/>
    <s v="MÉXICO"/>
    <s v="karlauchiha14@gmail.com"/>
    <s v="Soltero (a)"/>
    <d v="2006-05-14T00:00:00"/>
    <x v="1"/>
    <s v="GUILLERMINA ANDRADE CISNEROS"/>
    <s v="Primaria"/>
    <s v="JUAN MANUEL PEREZ RODRIGUEZ"/>
    <s v="Bachillerato"/>
    <s v="$8001 A $9000"/>
    <d v="2024-07-01T00:00:00"/>
    <d v="2021-08-01T00:00:00"/>
    <n v="9.6"/>
    <s v="GUILLERMINA ANDRADE CISNEROS"/>
    <s v="FÍSICO-MATEMÁTICAS"/>
    <s v="BACHILLERATO TECNOLÓGICO"/>
    <s v="CBT NUM. 2 BICENTENARIO HUEHUETOCA"/>
    <s v="México"/>
    <s v="MÉXICO"/>
    <s v="Huehuetoca"/>
    <s v="JORGE JIMENEZ CANTU"/>
    <s v="Huehuetoca"/>
    <s v="Huehuetoca"/>
    <s v="México"/>
    <s v="MÉXICO"/>
    <n v="54680"/>
    <s v="MZ1"/>
    <s v="LT7"/>
    <s v="ALEXA PEREZ ANDRADE"/>
    <m/>
    <n v="5643084443"/>
    <n v="5569711049"/>
    <s v="INGENIERÍA MECATRÓNICA"/>
    <s v="ESPECIALIZACIÓN EN TSU EN AUTOMATIZACIÓN"/>
  </r>
  <r>
    <n v="2358"/>
    <n v="25300032"/>
    <s v="25300032@uttt.edu.mx"/>
    <s v="Alta"/>
    <s v="BENITEZ ORTIZ YOLONTZIN LOMELI"/>
    <s v="BENITEZ"/>
    <s v="ORTIZ"/>
    <s v="YOLONTZIN LOMELI"/>
    <x v="0"/>
    <x v="90"/>
    <x v="0"/>
    <x v="1"/>
    <s v="INGENIERÍA EN MECATRÓNICA, ESPECIALIZACIÓN EN TSU EN AUTOMATIZACIÓN"/>
    <s v="AUT"/>
    <x v="35"/>
    <s v="AUT"/>
    <x v="1"/>
    <x v="2"/>
    <s v="BEOY060315MHGNRLA2"/>
    <s v="Mexicana"/>
    <s v="Tepeji del Río de Ocampo"/>
    <s v="Hidalgo"/>
    <s v="MÉXICO"/>
    <s v="yolobenitez19@gmail.com"/>
    <s v="Soltero (a)"/>
    <d v="2006-03-15T00:00:00"/>
    <x v="1"/>
    <s v="DULCE MARIA ORTIZ HERNANDEZ"/>
    <s v="Secundaria"/>
    <s v="MIGUEL BENITEZ EMILIO"/>
    <s v="Primaria"/>
    <s v="$1000 A $2000"/>
    <d v="2024-07-01T00:00:00"/>
    <d v="2021-08-01T00:00:00"/>
    <n v="7.8"/>
    <s v="DULCE MARIA ORTIZ HERNANDEZ"/>
    <s v="TECNOLOGIAS DE LA INFORMACION Y COMUNICACION"/>
    <s v="BACHILLERATO TECNOLÓGICO"/>
    <s v="CENTRO DE BACHILLERATO TECNOLOGICO INDUSTRIAL Y DE SERVICIOS NUM. 200"/>
    <s v="Hidalgo"/>
    <s v="MÉXICO"/>
    <s v="Tepeji del Río de Ocampo"/>
    <s v="SONORA"/>
    <s v="NOXTONGO 1RA. SECCIÓN"/>
    <s v="Tepeji del Río de Ocampo"/>
    <s v="Hidalgo"/>
    <s v="MÉXICO"/>
    <n v="42855"/>
    <n v="15"/>
    <s v="S/N"/>
    <s v="DULCE MARIA ORTIZ"/>
    <n v="7715326369"/>
    <n v="7732334252"/>
    <n v="7731222662"/>
    <s v="INGENIERÍA MECATRÓNICA"/>
    <s v="ESPECIALIZACIÓN EN TSU EN AUTOMATIZACIÓN"/>
  </r>
  <r>
    <n v="2359"/>
    <n v="25300033"/>
    <s v="25300033@uttt.edu.mx"/>
    <s v="Alta"/>
    <s v="MALDONADO CRUZ ISRAEL DE JESUS"/>
    <s v="MALDONADO"/>
    <s v="CRUZ"/>
    <s v="ISRAEL DE JESUS"/>
    <x v="1"/>
    <x v="92"/>
    <x v="0"/>
    <x v="1"/>
    <s v="INGENIERÍA EN MECATRÓNICA, ESPECIALIZACIÓN EN TSU EN AUTOMATIZACIÓN"/>
    <s v="AUT"/>
    <x v="35"/>
    <s v="AUT"/>
    <x v="1"/>
    <x v="2"/>
    <s v="MACI070616HDFLRSA0"/>
    <s v="Mexicana"/>
    <s v="Azcapotzalco"/>
    <s v="Distrito Federal"/>
    <s v="MÉXICO"/>
    <s v="israeldejesusmaldonadocruz94@gmail.com"/>
    <s v="Soltero (a)"/>
    <d v="2007-06-16T00:00:00"/>
    <x v="9"/>
    <s v="NORA CRUZ BEISO"/>
    <s v="Bachillerato"/>
    <s v="MOISES ISRAEL MALDONADO SERRANO"/>
    <s v="Bachillerato"/>
    <s v="$4001 A $5000"/>
    <d v="2025-07-01T00:00:00"/>
    <d v="2022-08-01T00:00:00"/>
    <n v="8"/>
    <s v="MOISES ISRAEL MALDONADO SERRANO"/>
    <s v="ELECTROMECANICA"/>
    <s v="BACHILLERATO TECNOLÓGICO"/>
    <s v="CBTIS NÚM. 200, TEPEJI DEL RÍO"/>
    <s v="Hidalgo"/>
    <s v="MÉXICO"/>
    <s v="Tepeji del Río de Ocampo"/>
    <s v="TULANCINGO"/>
    <s v="San Miguel Vindhó"/>
    <s v="Tula de Allende"/>
    <s v="Hidalgo"/>
    <s v="MÉXICO"/>
    <n v="42842"/>
    <s v="S/N"/>
    <s v="S/N"/>
    <s v="MOISES ISRAEL MALDONADO SERRANO"/>
    <n v="7732284103"/>
    <n v="7731831185"/>
    <n v="7731087359"/>
    <s v="INGENIERÍA MECATRÓNICA"/>
    <s v="ESPECIALIZACIÓN EN TSU EN AUTOMATIZACIÓN"/>
  </r>
  <r>
    <n v="2360"/>
    <n v="25300034"/>
    <s v="25300034@uttt.edu.mx"/>
    <s v="Alta"/>
    <s v="PEÑA CAMARGO EVELIN"/>
    <s v="PEÑA"/>
    <s v="CAMARGO"/>
    <s v="EVELIN"/>
    <x v="0"/>
    <x v="93"/>
    <x v="0"/>
    <x v="1"/>
    <s v="INGENIERÍA EN MECATRÓNICA, ESPECIALIZACIÓN EN TSU EN AUTOMATIZACIÓN"/>
    <s v="AUT"/>
    <x v="35"/>
    <s v="AUT"/>
    <x v="1"/>
    <x v="2"/>
    <s v="PECE070820MHGXMVA8"/>
    <s v="Mexicana"/>
    <s v="Tula de Allende"/>
    <s v="Hidalgo"/>
    <s v="MÉXICO"/>
    <s v="penaevelincamargo134568@gmail.com"/>
    <s v="Soltero (a)"/>
    <d v="2007-08-20T00:00:00"/>
    <x v="9"/>
    <s v="JUANA CAMARGO MARTINEZ"/>
    <s v="No estudió"/>
    <s v="MACARIO PEÑA PEREZ"/>
    <s v="Secundaria"/>
    <s v="$6001 A $7000"/>
    <d v="2025-07-01T00:00:00"/>
    <d v="2022-08-01T00:00:00"/>
    <n v="8.5"/>
    <s v="MACARIO PEÑA PEREZ"/>
    <s v="CIENCIAS EXACTAS"/>
    <s v="BACHILLERATO TECNOLÓGICO"/>
    <s v="CENTRO DE ESTUDIOS TECNOLOGICOS INDUSTRIAL Y DE SERVICIOS NUM. 91"/>
    <s v="Hidalgo"/>
    <s v="MÉXICO"/>
    <s v="Tula de Allende"/>
    <s v="AV. DEL ESTUDIANTE"/>
    <s v="La Malinche"/>
    <s v="Tula de Allende"/>
    <s v="Hidalgo"/>
    <s v="MÉXICO"/>
    <n v="42809"/>
    <s v="S/N"/>
    <m/>
    <s v="JUANA CAMARGO MARTINEZ"/>
    <n v="7731731953"/>
    <n v="7731886690"/>
    <n v="7731722609"/>
    <s v="INGENIERÍA MECATRÓNICA"/>
    <s v="ESPECIALIZACIÓN EN TSU EN AUTOMATIZACIÓN"/>
  </r>
  <r>
    <n v="2361"/>
    <n v="25300035"/>
    <s v="25300035@uttt.edu.mx"/>
    <s v="Alta"/>
    <s v="HERRERA ZARCO ALEXANDER"/>
    <s v="HERRERA"/>
    <s v="ZARCO"/>
    <s v="ALEXANDER"/>
    <x v="1"/>
    <x v="92"/>
    <x v="0"/>
    <x v="1"/>
    <s v="INGENIERÍA EN MECATRÓNICA, ESPECIALIZACIÓN EN TSU EN AUTOMATIZACIÓN"/>
    <s v="AUT"/>
    <x v="35"/>
    <s v="AUT"/>
    <x v="1"/>
    <x v="2"/>
    <s v="HEZA070512HHGRRLA0"/>
    <s v="Mexicana"/>
    <s v="Huehuetoca"/>
    <s v="México"/>
    <s v="MÉXICO"/>
    <s v="ah4998368@gmail.com"/>
    <s v="Soltero (a)"/>
    <d v="2007-05-12T00:00:00"/>
    <x v="3"/>
    <s v="JULIA ZARCO FLORES"/>
    <s v="No estudió"/>
    <s v="MARTÍN HERRERA BARRETO"/>
    <s v="No estudió"/>
    <s v="$2001 A $3000"/>
    <d v="2025-06-01T00:00:00"/>
    <d v="2022-07-01T00:00:00"/>
    <m/>
    <s v="JULIZ ZARCO FLOREZ"/>
    <s v="ELECTROMECANICA"/>
    <s v="BACHILLERATO GENERAL"/>
    <s v="CBTIS NÚM. 200, TEPEJI DEL RÍO"/>
    <s v="Hidalgo"/>
    <s v="MÉXICO"/>
    <s v="Tepeji del Río de Ocampo"/>
    <s v="HUERTA"/>
    <s v="Cantera de Villagrán"/>
    <s v="Tepeji del Río de Ocampo"/>
    <s v="Hidalgo"/>
    <s v="MÉXICO"/>
    <n v="42890"/>
    <s v="SN"/>
    <s v="SN"/>
    <s v="JULIA ZARCO FLORES"/>
    <n v="7731735665"/>
    <n v="5537256880"/>
    <n v="7732310447"/>
    <s v="INGENIERÍA MECATRÓNICA"/>
    <s v="ESPECIALIZACIÓN EN TSU EN AUTOMATIZACIÓN"/>
  </r>
  <r>
    <n v="2362"/>
    <n v="25300037"/>
    <s v="25300037@uttt.edu.mx"/>
    <s v="Alta"/>
    <s v="FLORES GRANADOS MILCA ANAMIM"/>
    <s v="FLORES"/>
    <s v="GRANADOS"/>
    <s v="MILCA ANAMIM"/>
    <x v="0"/>
    <x v="90"/>
    <x v="0"/>
    <x v="1"/>
    <s v="INGENIERÍA EN MECATRÓNICA, ESPECIALIZACIÓN EN TSU EN AUTOMATIZACIÓN"/>
    <s v="AUT"/>
    <x v="35"/>
    <s v="AUT"/>
    <x v="1"/>
    <x v="2"/>
    <s v="FOGM070225MHGLRLA0"/>
    <s v="Mexicana"/>
    <s v="Tepeji del Río de Ocampo"/>
    <s v="Hidalgo"/>
    <s v="MÉXICO"/>
    <s v="floresmilca279@gmail.com"/>
    <s v="Soltero (a)"/>
    <d v="2007-02-25T00:00:00"/>
    <x v="3"/>
    <s v="SANDRA GRANADOS LUNA"/>
    <s v="Secundaria"/>
    <s v="JUAN MANUEL FLORES MIRANDA"/>
    <s v="Secundaria"/>
    <s v="$3001 A $4000"/>
    <d v="2025-07-01T00:00:00"/>
    <d v="2022-08-01T00:00:00"/>
    <n v="8"/>
    <s v="ROSA ISELA FLORES MIRANDA"/>
    <s v="FÍSICO-MATEMÁTICAS"/>
    <s v="BACHILLERATO TECNOLÓGICO"/>
    <s v="CENTRO DE BACHILLERATO TECNOLOGICO INDUSTRIAL Y DE SERVICIOS NUM. 200"/>
    <s v="Hidalgo"/>
    <s v="MÉXICO"/>
    <s v="Tepeji del Río de Ocampo"/>
    <s v="SAMUEL RAMIREZ"/>
    <s v="Taxhido"/>
    <s v="Tepeji del Río de Ocampo"/>
    <s v="Hidalgo"/>
    <s v="MÉXICO"/>
    <n v="42854"/>
    <n v="4"/>
    <s v="S/N"/>
    <s v="SANDRA GRANADOS LUNA"/>
    <s v="--------"/>
    <n v="7737360297"/>
    <n v="7733356844"/>
    <s v="INGENIERÍA MECATRÓNICA"/>
    <s v="ESPECIALIZACIÓN EN TSU EN AUTOMATIZACIÓN"/>
  </r>
  <r>
    <n v="2363"/>
    <n v="25300039"/>
    <s v="25300039@uttt.edu.mx"/>
    <s v="Alta"/>
    <s v="GONZALEZ SEVILLA VICTOR MANUEL"/>
    <s v="GONZALEZ"/>
    <s v="SEVILLA"/>
    <s v="VICTOR MANUEL"/>
    <x v="1"/>
    <x v="90"/>
    <x v="0"/>
    <x v="1"/>
    <s v="INGENIERÍA EN MECATRÓNICA, ESPECIALIZACIÓN EN TSU EN AUTOMATIZACIÓN"/>
    <s v="AUT"/>
    <x v="35"/>
    <s v="AUT"/>
    <x v="1"/>
    <x v="2"/>
    <s v="GOSV070907HPLNVCB5"/>
    <s v="Mexicana"/>
    <s v="Xicotepec"/>
    <s v="Puebla"/>
    <s v="MÉXICO"/>
    <s v="vma76095@gmail.com"/>
    <s v="Soltero (a)"/>
    <d v="2007-09-07T00:00:00"/>
    <x v="9"/>
    <s v="SEVILLA MALDONADO MARIA ELENA"/>
    <s v="Bachillerato"/>
    <s v="GONZALEZ CARRASCO VICTOR MANUEL"/>
    <s v="Bachillerato"/>
    <s v="$3001 A $4000"/>
    <d v="2025-07-01T00:00:00"/>
    <d v="2022-08-01T00:00:00"/>
    <m/>
    <s v="GONZALEZ CARRASCO VICTOR MANUEL"/>
    <s v="FÍSICO-MATEMÁTICAS"/>
    <s v="PROFESIONAL TÉCNICO BACHILLER"/>
    <s v="PROFRA. SARA ROBERT"/>
    <s v="Hidalgo"/>
    <s v="MÉXICO"/>
    <s v="Tula de Allende"/>
    <s v="EMILIANO ZAPATA"/>
    <s v="Barrio Alto"/>
    <s v="Tula de Allende"/>
    <s v="Hidalgo"/>
    <s v="MÉXICO"/>
    <n v="42807"/>
    <n v="406"/>
    <n v="406"/>
    <s v="ERANDI GONZALEZ SEVILLA"/>
    <n v="4681017501"/>
    <n v="7731705275"/>
    <n v="7731640761"/>
    <s v="INGENIERÍA MECATRÓNICA"/>
    <s v="ESPECIALIZACIÓN EN TSU EN AUTOMATIZACIÓN"/>
  </r>
  <r>
    <n v="2364"/>
    <n v="25300041"/>
    <s v="25300041@uttt.edu.mx"/>
    <s v="Alta"/>
    <s v="GARCIA HERNANDEZ KEVIN"/>
    <s v="GARCIA"/>
    <s v="HERNANDEZ"/>
    <s v="KEVIN"/>
    <x v="1"/>
    <x v="91"/>
    <x v="0"/>
    <x v="1"/>
    <s v="INGENIERÍA EN MECATRÓNICA, ESPECIALIZACIÓN EN TSU EN AUTOMATIZACIÓN"/>
    <s v="AUT"/>
    <x v="35"/>
    <s v="AUT"/>
    <x v="1"/>
    <x v="2"/>
    <s v="GAHK070626HHGRRVA0"/>
    <s v="Mexicana"/>
    <s v="Tula de Allende"/>
    <s v="Hidalgo"/>
    <s v="MÉXICO"/>
    <s v="kevingarciahernandez157@gmail.com"/>
    <s v="Soltero (a)"/>
    <d v="2007-06-26T00:00:00"/>
    <x v="9"/>
    <s v="MIGUELINA HERNÁNDEZ BAUTISTA"/>
    <s v="Secundaria"/>
    <s v="MIGUEL GARCIA BAUTISTA"/>
    <s v="Secundaria"/>
    <s v="$1000 A $2000"/>
    <d v="2025-07-01T00:00:00"/>
    <d v="2022-07-01T00:00:00"/>
    <n v="8"/>
    <s v="MIGUELINA HERNANDEZ BAUTISTA"/>
    <s v="ELECTROMECANICA"/>
    <s v="BACHILLERATO TECNOLÓGICO"/>
    <s v="CECYTEH PLANTEL TEZONTEPEC DE ALDAMA"/>
    <s v="Hidalgo"/>
    <s v="MÉXICO"/>
    <s v="Tezontepec de Aldama"/>
    <s v="AQUILES SERDAN"/>
    <s v="San Isidro Presas"/>
    <s v="Tezontepec de Aldama"/>
    <s v="Hidalgo"/>
    <s v="MÉXICO"/>
    <n v="42760"/>
    <n v="25"/>
    <n v="25"/>
    <s v="MIGUELINA HERNANDEZ BAUTISTA"/>
    <n v="7731495045"/>
    <n v="7731291082"/>
    <n v="7731372514"/>
    <s v="INGENIERÍA MECATRÓNICA"/>
    <s v="ESPECIALIZACIÓN EN TSU EN AUTOMATIZACIÓN"/>
  </r>
  <r>
    <n v="2365"/>
    <n v="25300044"/>
    <s v="25300044@uttt.edu.mx"/>
    <s v="Alta"/>
    <s v="URIBE VAZQUEZ ALAN FERNANDO"/>
    <s v="URIBE"/>
    <s v="VAZQUEZ"/>
    <s v="ALAN FERNANDO"/>
    <x v="1"/>
    <x v="93"/>
    <x v="0"/>
    <x v="1"/>
    <s v="INGENIERÍA EN MECATRÓNICA, ESPECIALIZACIÓN EN TSU EN AUTOMATIZACIÓN"/>
    <s v="AUT"/>
    <x v="35"/>
    <s v="AUT"/>
    <x v="1"/>
    <x v="2"/>
    <s v="UIVA070515HHGRZLA5"/>
    <s v="Mexicana"/>
    <s v="Tula de Allende"/>
    <s v="Hidalgo"/>
    <s v="MÉXICO"/>
    <s v="alanu4478@gmail.com"/>
    <s v="Soltero (a)"/>
    <d v="2007-05-15T00:00:00"/>
    <x v="3"/>
    <s v="KENIA VAZQUEZ COUTIÑO"/>
    <s v="Bachillerato"/>
    <s v="FERNANDO URIBE CHAVEZ"/>
    <s v="Bachillerato"/>
    <s v="$15001 A $17500"/>
    <d v="2025-06-01T00:00:00"/>
    <d v="2022-08-01T00:00:00"/>
    <n v="7.4"/>
    <s v="Fernando Uribe Chavez"/>
    <s v="ADMINISTRACION"/>
    <s v="BACHILLERATO GENERAL"/>
    <s v="PROFRA. SARA ROBERT"/>
    <s v="Hidalgo"/>
    <s v="MÉXICO"/>
    <s v="Tula de Allende"/>
    <s v="CALLE ALTAHUA CERRADA"/>
    <s v="Benito Juárez"/>
    <s v="Tula de Allende"/>
    <s v="Hidalgo"/>
    <s v="MÉXICO"/>
    <n v="42825"/>
    <s v="6b"/>
    <s v="SN"/>
    <s v="KENIA VAZQUEZ COUTIÑO"/>
    <n v="7736882735"/>
    <n v="7717572460"/>
    <n v="7731100056"/>
    <s v="INGENIERÍA MECATRÓNICA"/>
    <s v="ESPECIALIZACIÓN EN TSU EN AUTOMATIZACIÓN"/>
  </r>
  <r>
    <n v="2366"/>
    <n v="25300046"/>
    <s v="25300046@uttt.edu.mx"/>
    <s v="Alta"/>
    <s v="HERNANDEZ ALMARAZ LUIS ANGEL"/>
    <s v="HERNANDEZ"/>
    <s v="ALMARAZ"/>
    <s v="LUIS ANGEL"/>
    <x v="1"/>
    <x v="91"/>
    <x v="0"/>
    <x v="1"/>
    <s v="INGENIERÍA EN MECATRÓNICA, ESPECIALIZACIÓN EN TSU EN AUTOMATIZACIÓN"/>
    <s v="AUT"/>
    <x v="35"/>
    <s v="AUT"/>
    <x v="1"/>
    <x v="2"/>
    <s v="HEAL070813HHGRLSA3"/>
    <s v="Mexicana"/>
    <s v="Tula de Allende"/>
    <s v="Hidalgo"/>
    <s v="MÉXICO"/>
    <s v="hernandezalmaraz.la@gmail.com"/>
    <s v="Soltero (a)"/>
    <d v="2007-08-13T00:00:00"/>
    <x v="9"/>
    <s v="MIRIAM GABRIELA ALMARAZ MARTÍNEZ"/>
    <s v="Bachillerato"/>
    <s v="LUIS ALBERTO HERNANDEZ SANCHEZ"/>
    <s v="Bachillerato"/>
    <s v="$6001 A $7000"/>
    <d v="2025-07-01T00:00:00"/>
    <d v="2022-08-01T00:00:00"/>
    <n v="7.6"/>
    <s v="MRYAM GABRIELA ALMARAZ MARTINEZ"/>
    <s v="ELECTROMECANICA"/>
    <s v="BACHILLERATO TECNOLÓGICO"/>
    <s v="CENTRO DE BACHILLERATO TECNOLOGICO INDUSTRIAL Y DE SERVICIOS NUM. 200"/>
    <s v="Hidalgo"/>
    <s v="MÉXICO"/>
    <s v="Tepeji del Río de Ocampo"/>
    <s v="BENITO JUAREZ"/>
    <s v="Tlaxinacalpan"/>
    <s v="Tepeji del Río de Ocampo"/>
    <s v="Hidalgo"/>
    <s v="MÉXICO"/>
    <n v="42855"/>
    <n v="18"/>
    <s v="SN"/>
    <s v="Miriam Gabriela Almaraz Martínez"/>
    <n v="7716621213"/>
    <n v="7731818490"/>
    <n v="5651961631"/>
    <s v="INGENIERÍA MECATRÓNICA"/>
    <s v="ESPECIALIZACIÓN EN TSU EN AUTOMATIZACIÓN"/>
  </r>
  <r>
    <n v="2367"/>
    <n v="25300048"/>
    <s v="25300048@uttt.edu.mx"/>
    <s v="Alta"/>
    <s v="ALBARRAN HERNANDEZ NORA PAULET"/>
    <s v="ALBARRAN"/>
    <s v="HERNANDEZ"/>
    <s v="NORA PAULET"/>
    <x v="0"/>
    <x v="93"/>
    <x v="0"/>
    <x v="1"/>
    <s v="INGENIERÍA EN MECATRÓNICA, ESPECIALIZACIÓN EN TSU EN AUTOMATIZACIÓN"/>
    <s v="AUT"/>
    <x v="35"/>
    <s v="AUT"/>
    <x v="1"/>
    <x v="2"/>
    <s v="AAHN070827MHGLRRA9"/>
    <s v="Mexicana"/>
    <s v="Tula de Allende"/>
    <s v="Hidalgo"/>
    <s v="MÉXICO"/>
    <s v="albarrannora851@gmail.com"/>
    <s v="Soltero (a)"/>
    <d v="2007-08-27T00:00:00"/>
    <x v="9"/>
    <s v="ISABEL BERENICE HERNANDEZ PAREDES"/>
    <s v="Bachillerato"/>
    <s v="ALFONSO ALBARRAN SANGERMAN"/>
    <s v="Secundaria"/>
    <s v="$1000 A $2000"/>
    <d v="2025-07-01T00:00:00"/>
    <d v="2022-08-01T00:00:00"/>
    <n v="8.6"/>
    <s v="ISABEL BERENICE HERNANDEZ PAREDES"/>
    <s v="TECNOLOGIAS DE LA INFORMACION Y COMUNICACION"/>
    <s v="BACHILLERATO GENERAL"/>
    <s v="CENTRO DE ESTUDIOS TECNOLOGICOS INDUSTRIAL Y DE SERVICIOS NUM. 91"/>
    <s v="Hidalgo"/>
    <s v="MÉXICO"/>
    <s v="Tula de Allende"/>
    <s v="VIDAL AL COSER"/>
    <s v="Barrio Alto"/>
    <s v="Tula de Allende"/>
    <s v="Hidalgo"/>
    <s v="MÉXICO"/>
    <n v="42807"/>
    <n v="209"/>
    <s v="SN"/>
    <s v="ISABEL HERNANDEZ PAREDES"/>
    <n v="7732331365"/>
    <n v="7737300071"/>
    <n v="7737391159"/>
    <s v="INGENIERÍA MECATRÓNICA"/>
    <s v="ESPECIALIZACIÓN EN TSU EN AUTOMATIZACIÓN"/>
  </r>
  <r>
    <n v="2368"/>
    <n v="25300051"/>
    <s v="25300051@uttt.edu.mx"/>
    <s v="Alta"/>
    <s v="SANCHEZ ORDAZ NOELIA JOCELYN"/>
    <s v="SANCHEZ"/>
    <s v="ORDAZ"/>
    <s v="NOELIA JOCELYN"/>
    <x v="0"/>
    <x v="92"/>
    <x v="0"/>
    <x v="1"/>
    <s v="INGENIERÍA EN MECATRÓNICA, ESPECIALIZACIÓN EN TSU EN AUTOMATIZACIÓN"/>
    <s v="AUT"/>
    <x v="35"/>
    <s v="AUT"/>
    <x v="1"/>
    <x v="2"/>
    <s v="SAON070706MHGNRLA0"/>
    <s v="Mexicana"/>
    <s v="Tula de Allende"/>
    <s v="Hidalgo"/>
    <s v="MÉXICO"/>
    <s v="yocelynordaz5789@gmail.com"/>
    <s v="Soltero (a)"/>
    <d v="2007-07-06T00:00:00"/>
    <x v="9"/>
    <s v="ALEJANDRA BERENICE ORDAZ FLORES"/>
    <s v="Secundaria"/>
    <s v="ROBERTO SANCHEZ PEREZ"/>
    <s v="Primaria"/>
    <s v="$4001 A $5000"/>
    <d v="2025-07-01T00:00:00"/>
    <d v="2022-08-01T00:00:00"/>
    <n v="9"/>
    <s v="ALEJANDRA BERENICE ORDAZ FLORES"/>
    <s v="FÍSICO-MATEMÁTICAS"/>
    <s v="BACHILLERATO TECNOLÓGICO"/>
    <s v="CBT CHAPA DE MOTA"/>
    <s v="México"/>
    <s v="MÉXICO"/>
    <s v="Chapa de Mota"/>
    <s v="IGNACIO ZARAGOZA NOPALA"/>
    <s v="San Ignacio Nopala"/>
    <s v="Tepeji del Río de Ocampo"/>
    <s v="Hidalgo"/>
    <s v="MÉXICO"/>
    <n v="42890"/>
    <s v="S/N"/>
    <m/>
    <s v="KAREN SARAY SANCHEZ ORDAZ"/>
    <n v="7713959519"/>
    <n v="7732414871"/>
    <n v="7733914486"/>
    <s v="INGENIERÍA MECATRÓNICA"/>
    <s v="ESPECIALIZACIÓN EN TSU EN AUTOMATIZACIÓN"/>
  </r>
  <r>
    <n v="2369"/>
    <n v="25300053"/>
    <s v="25300053@uttt.edu.mx"/>
    <s v="Alta"/>
    <s v="GARCIA RIVAS ISAIR"/>
    <s v="GARCIA"/>
    <s v="RIVAS"/>
    <s v="ISAIR"/>
    <x v="1"/>
    <x v="91"/>
    <x v="0"/>
    <x v="1"/>
    <s v="INGENIERÍA EN MECATRÓNICA, ESPECIALIZACIÓN EN TSU EN AUTOMATIZACIÓN"/>
    <s v="AUT"/>
    <x v="35"/>
    <s v="AUT"/>
    <x v="1"/>
    <x v="2"/>
    <s v="GARI070223HHGRVSA8"/>
    <s v="Mexicana"/>
    <s v="Tula de Allende"/>
    <s v="Hidalgo"/>
    <s v="MÉXICO"/>
    <s v="ig2538967@gmail.com"/>
    <s v="Soltero (a)"/>
    <d v="2007-02-23T00:00:00"/>
    <x v="3"/>
    <s v="OLGA LIDIA RIVAS JUAREZ"/>
    <s v="Bachillerato"/>
    <s v="FEDERICO GARCIA LOPEZ"/>
    <s v="Secundaria"/>
    <s v="$6001 A $7000"/>
    <d v="2025-07-01T00:00:00"/>
    <d v="2022-08-01T00:00:00"/>
    <m/>
    <s v="OLGA LIDIA RIVAS JUAREZ"/>
    <s v="FÍSICO-MATEMÁTICAS"/>
    <s v="BACHILLERATO TECNOLÓGICO"/>
    <s v="CECYTEH PLANTEL TEZONTEPEC DE ALDAMA"/>
    <s v="Hidalgo"/>
    <s v="MÉXICO"/>
    <s v="Tezontepec de Aldama"/>
    <s v="CERRADA 5 DE MAYO"/>
    <s v="Tlahuelilpan Centro"/>
    <s v="Tlahuelilpan"/>
    <s v="Hidalgo"/>
    <s v="MÉXICO"/>
    <n v="42780"/>
    <n v="2"/>
    <m/>
    <s v="VANIA GARCIA RIVAS"/>
    <n v="7731813224"/>
    <n v="7731074400"/>
    <n v="7731389880"/>
    <s v="INGENIERÍA MECATRÓNICA"/>
    <s v="ESPECIALIZACIÓN EN TSU EN AUTOMATIZACIÓN"/>
  </r>
  <r>
    <n v="2370"/>
    <n v="25300056"/>
    <s v="25300056@uttt.edu.mx"/>
    <s v="Alta"/>
    <s v="REYES ESCAMILLA IVONNE JATZIRIN"/>
    <s v="REYES"/>
    <s v="ESCAMILLA"/>
    <s v="IVONNE JATZIRIN"/>
    <x v="0"/>
    <x v="93"/>
    <x v="0"/>
    <x v="1"/>
    <s v="INGENIERÍA EN MECATRÓNICA, ESPECIALIZACIÓN EN TSU EN AUTOMATIZACIÓN"/>
    <s v="AUT"/>
    <x v="35"/>
    <s v="AUT"/>
    <x v="1"/>
    <x v="2"/>
    <s v="REEI060106MHGYSVA3"/>
    <s v="Mexicana"/>
    <s v="Tula de Allende"/>
    <s v="Hidalgo"/>
    <s v="MÉXICO"/>
    <s v="ir1439393@gmail.com"/>
    <s v="Soltero (a)"/>
    <d v="2006-01-06T00:00:00"/>
    <x v="1"/>
    <s v="ANA ESCAMILLA NIETO"/>
    <s v="Secundaria"/>
    <s v="IVAN REYES VILLALOBOS"/>
    <s v="Carrera Técnica"/>
    <s v="$1000 A $2000"/>
    <d v="2025-06-01T00:00:00"/>
    <d v="2022-08-01T00:00:00"/>
    <m/>
    <s v="Ivan Reyes Villalobos"/>
    <s v="CIENCIAS EXACTAS"/>
    <s v="ACUERDO SECRETARIAL 286 BACHILLERATO"/>
    <s v="PROFRA. SARA ROBERT"/>
    <s v="Hidalgo"/>
    <s v="MÉXICO"/>
    <s v="Tula de Allende"/>
    <s v="PRIMERA CERRADA DE CUBA 10 COL"/>
    <s v="10 de Mayo"/>
    <s v="Atotonilco de Tula"/>
    <s v="Hidalgo"/>
    <s v="MÉXICO"/>
    <n v="42982"/>
    <n v="10"/>
    <s v="SN"/>
    <s v="IVAN REYES"/>
    <n v="7736820186"/>
    <n v="5541279866"/>
    <s v="IVAN REYES"/>
    <s v="INGENIERÍA MECATRÓNICA"/>
    <s v="ESPECIALIZACIÓN EN TSU EN AUTOMATIZACIÓN"/>
  </r>
  <r>
    <n v="2371"/>
    <n v="25300058"/>
    <s v="25300058@uttt.edu.mx"/>
    <s v="Alta"/>
    <s v="PARRA MONROY VIVIAN AZUL"/>
    <s v="PARRA"/>
    <s v="MONROY"/>
    <s v="VIVIAN AZUL"/>
    <x v="0"/>
    <x v="93"/>
    <x v="0"/>
    <x v="1"/>
    <s v="INGENIERÍA EN MECATRÓNICA, ESPECIALIZACIÓN EN TSU EN AUTOMATIZACIÓN"/>
    <s v="AUT"/>
    <x v="35"/>
    <s v="AUT"/>
    <x v="1"/>
    <x v="2"/>
    <s v="PAMV071025MMCRNVA2"/>
    <s v="Mexicana"/>
    <s v="Teoloyucan"/>
    <s v="México"/>
    <s v="MÉXICO"/>
    <s v="azulmonroy367@gmail.com"/>
    <s v="Soltero (a)"/>
    <d v="2007-10-25T00:00:00"/>
    <x v="9"/>
    <s v="MARIA LUCERO MONROY TEPOZ"/>
    <s v="Carrera Técnica"/>
    <s v="ROBERTO PARRA ROBLES"/>
    <s v="Bachillerato"/>
    <s v="$4001 A $5000"/>
    <d v="2025-07-01T00:00:00"/>
    <d v="2022-08-01T00:00:00"/>
    <n v="9.6"/>
    <s v="MARIA LUCERO MONROY TEPOZ"/>
    <s v="FÍSICO-MATEMÁTICAS"/>
    <s v="BACHILLERATO TECNOLÓGICO"/>
    <s v="CBT LUIS PASTEUR, COYOTEPEC"/>
    <s v="México"/>
    <s v="MÉXICO"/>
    <s v="Coyotepec"/>
    <s v="LERDO DE TEJADA"/>
    <s v="BARRIO ZIMAPAN"/>
    <s v="Coyotepec"/>
    <s v="México"/>
    <s v="MÉXICO"/>
    <n v="54660"/>
    <s v="SN"/>
    <s v="SN"/>
    <s v="MARIA LUCERO MONROY TEPOZ"/>
    <m/>
    <n v="5584953950"/>
    <n v="5652601312"/>
    <s v="INGENIERÍA MECATRÓNICA"/>
    <s v="ESPECIALIZACIÓN EN TSU EN AUTOMATIZACIÓN"/>
  </r>
  <r>
    <n v="2372"/>
    <n v="25300059"/>
    <s v="25300059@uttt.edu.mx"/>
    <s v="Alta"/>
    <s v="HERNANDEZ FLORES EDUARDO OSWALDO"/>
    <s v="HERNANDEZ"/>
    <s v="FLORES"/>
    <s v="EDUARDO OSWALDO"/>
    <x v="1"/>
    <x v="93"/>
    <x v="0"/>
    <x v="1"/>
    <s v="INGENIERÍA EN MECATRÓNICA, ESPECIALIZACIÓN EN TSU EN AUTOMATIZACIÓN"/>
    <s v="AUT"/>
    <x v="35"/>
    <s v="AUT"/>
    <x v="1"/>
    <x v="2"/>
    <s v="HEFE050723HMCRLDA2"/>
    <s v="Mexicana"/>
    <s v="Teoloyucan"/>
    <s v="México"/>
    <s v="MÉXICO"/>
    <s v="lalooswaldo0707@gmail.com"/>
    <s v="Soltero (a)"/>
    <d v="2005-07-23T00:00:00"/>
    <x v="1"/>
    <s v="ANA SILVIA FLORES FLORES"/>
    <s v="Bachillerato"/>
    <s v="JOSE ANTONIO HERNANDEZ VAZQUEZ"/>
    <s v="Bachillerato"/>
    <s v="$3001 A $4000"/>
    <d v="2025-07-01T00:00:00"/>
    <d v="2022-09-01T00:00:00"/>
    <m/>
    <s v="ANA SILVIA FLORES FLORES"/>
    <s v="NO DISPONIBLE"/>
    <s v="BACHILLERATO TECNOLÓGICO"/>
    <s v="CBT LUIS PASTEUR, COYOTEPEC"/>
    <s v="México"/>
    <s v="MÉXICO"/>
    <s v="Coyotepec"/>
    <s v="LERDO DE TEJADA"/>
    <s v="Caltenco"/>
    <s v="Coyotepec"/>
    <s v="México"/>
    <s v="MÉXICO"/>
    <n v="54665"/>
    <n v="2"/>
    <s v="S/N"/>
    <s v="ANA SILVIA FLORES"/>
    <n v="5936882772"/>
    <n v="5566199997"/>
    <s v="ANA SILVIA FLORES"/>
    <s v="INGENIERÍA MECATRÓNICA"/>
    <s v="ESPECIALIZACIÓN EN TSU EN AUTOMATIZACIÓN"/>
  </r>
  <r>
    <n v="2373"/>
    <n v="25300060"/>
    <s v="25300060@uttt.edu.mx"/>
    <s v="Alta"/>
    <s v="AYALA ORDOÑEZ BELEN"/>
    <s v="AYALA"/>
    <s v="ORDOÑEZ"/>
    <s v="BELEN"/>
    <x v="0"/>
    <x v="93"/>
    <x v="0"/>
    <x v="1"/>
    <s v="INGENIERÍA EN MECATRÓNICA, ESPECIALIZACIÓN EN TSU EN AUTOMATIZACIÓN"/>
    <s v="AUT"/>
    <x v="35"/>
    <s v="AUT"/>
    <x v="1"/>
    <x v="2"/>
    <s v="AAOB070321MHGYRLA1"/>
    <s v="Mexicana"/>
    <s v="Tepeji del Río de Ocampo"/>
    <s v="Hidalgo"/>
    <s v="MÉXICO"/>
    <s v="nelebayala6@gmail.com"/>
    <s v="Soltero (a)"/>
    <d v="2007-03-21T00:00:00"/>
    <x v="3"/>
    <s v="CATALINA ORDOÑEZ CALZADILLA"/>
    <s v="Secundaria"/>
    <s v="ISIDRO AYALA CALZADILLA"/>
    <s v="Secundaria"/>
    <s v="$2001 A $3000"/>
    <d v="2025-07-01T00:00:00"/>
    <d v="2022-08-01T00:00:00"/>
    <n v="9.1999999999999993"/>
    <s v="CATALINA ORDOÑEZ CALZADILLA"/>
    <s v="CIENCIAS EXACTAS"/>
    <s v="BACHILLERATO GENERAL"/>
    <s v="CBT NUM. 3 SAN BUENAVENTURA HUEHUETOCA"/>
    <s v="México"/>
    <s v="MÉXICO"/>
    <s v="Huehuetoca"/>
    <s v="LEONA VICARIO"/>
    <s v="San Buenaventura"/>
    <s v="Tepeji del Río de Ocampo"/>
    <s v="Hidalgo"/>
    <s v="MÉXICO"/>
    <n v="42890"/>
    <s v="SN"/>
    <s v="SN"/>
    <s v="CATLINA ORDOÑEZ CALZADILLA"/>
    <n v="5867882608"/>
    <n v="5635617220"/>
    <n v="7732172813"/>
    <s v="INGENIERÍA MECATRÓNICA"/>
    <s v="ESPECIALIZACIÓN EN TSU EN AUTOMATIZACIÓN"/>
  </r>
  <r>
    <n v="2374"/>
    <n v="25300061"/>
    <s v="25300061@uttt.edu.mx"/>
    <s v="Alta"/>
    <s v="ALVA SANCHEZ KEVIN"/>
    <s v="ALVA"/>
    <s v="SANCHEZ"/>
    <s v="KEVIN"/>
    <x v="1"/>
    <x v="91"/>
    <x v="0"/>
    <x v="1"/>
    <s v="INGENIERÍA EN MECATRÓNICA, ESPECIALIZACIÓN EN TSU EN AUTOMATIZACIÓN"/>
    <s v="AUT"/>
    <x v="35"/>
    <s v="AUT"/>
    <x v="1"/>
    <x v="2"/>
    <s v="AASK000814HDFLNVA2"/>
    <s v="Mexicana"/>
    <s v="Azcapotzalco"/>
    <s v="Distrito Federal"/>
    <s v="MÉXICO"/>
    <s v="alvasanchezkevin@gmail.com"/>
    <s v="Soltero (a)"/>
    <d v="2000-08-14T00:00:00"/>
    <x v="7"/>
    <s v="MARISOL SANCHEZ TORRES"/>
    <s v="Licenciatura"/>
    <s v="GODOFREDO ALVA LOMAS"/>
    <s v="Licenciatura"/>
    <s v="20001 Ó Más"/>
    <d v="2024-09-01T00:00:00"/>
    <d v="2022-09-01T00:00:00"/>
    <n v="8.5"/>
    <s v="Godofredo Alva Lomas"/>
    <s v="BACHILLERATO ÚNICO"/>
    <s v="EDUCACIÓN MEDIA SUPERIOR A DISTANCIA"/>
    <s v="CENTRO EMPRESARIAL DE ESTUDIOS SUPERIORES CUAUTLA"/>
    <s v="Morelos"/>
    <s v="MÉXICO"/>
    <s v="Cuautla"/>
    <s v="CERRADA DEL DIAMANTE"/>
    <s v="La Joya"/>
    <s v="Tula de Allende"/>
    <s v="Hidalgo"/>
    <s v="MÉXICO"/>
    <n v="42830"/>
    <n v="111"/>
    <m/>
    <s v="GODOFREDO ALVA LOMAS"/>
    <n v="7715553579"/>
    <n v="7733512467"/>
    <n v="7731845037"/>
    <s v="INGENIERÍA MECATRÓNICA"/>
    <s v="ESPECIALIZACIÓN EN TSU EN AUTOMATIZACIÓN"/>
  </r>
  <r>
    <n v="2375"/>
    <n v="25300063"/>
    <s v="25300063@uttt.edu.mx"/>
    <s v="Alta"/>
    <s v="AGUILAR RIVERA ALAN CHRISTOPHER"/>
    <s v="AGUILAR"/>
    <s v="RIVERA"/>
    <s v="ALAN CHRISTOPHER"/>
    <x v="1"/>
    <x v="93"/>
    <x v="0"/>
    <x v="1"/>
    <s v="INGENIERÍA EN MECATRÓNICA, ESPECIALIZACIÓN EN TSU EN AUTOMATIZACIÓN"/>
    <s v="AUT"/>
    <x v="35"/>
    <s v="AUT"/>
    <x v="1"/>
    <x v="2"/>
    <s v="AURA070829HHGGVLA3"/>
    <s v="Mexicana"/>
    <s v="Tlaxcoapan"/>
    <s v="Hidalgo"/>
    <s v="MÉXICO"/>
    <s v="AlanCAguilarRivera@gmail.com"/>
    <s v="Soltero (a)"/>
    <d v="2007-08-29T00:00:00"/>
    <x v="9"/>
    <s v="MARIA GUADALUPE RIVERA MARTINEZ"/>
    <s v="Bachillerato"/>
    <s v="ROGELIO GABINO AGUILAR PEREZ"/>
    <s v="Bachillerato"/>
    <s v="$5001 A $6000"/>
    <d v="2025-05-01T00:00:00"/>
    <d v="2022-07-01T00:00:00"/>
    <n v="8.06"/>
    <s v="MARIA GUADALUPE RIVERA MARTINEZ"/>
    <s v="CIENCIAS BIOLOGICAS"/>
    <s v="BACHILLERATO GENERAL"/>
    <s v="ESCUELA SUPERIOR DE TLAHUELILPAN"/>
    <s v="Hidalgo"/>
    <s v="MÉXICO"/>
    <s v="Tlahuelilpan"/>
    <s v="AV. FRANCISCO I. MADERO"/>
    <s v="Doxey"/>
    <s v="Tlaxcoapan"/>
    <s v="Hidalgo"/>
    <s v="MÉXICO"/>
    <n v="42960"/>
    <s v="sn"/>
    <s v="sn"/>
    <s v="ROGELIO GABINO AGUILAR PEREZ"/>
    <n v="7736822334"/>
    <n v="7731443325"/>
    <n v="7731556435"/>
    <s v="INGENIERÍA MECATRÓNICA"/>
    <s v="ESPECIALIZACIÓN EN TSU EN AUTOMATIZACIÓN"/>
  </r>
  <r>
    <n v="2376"/>
    <n v="25300064"/>
    <s v="25300064@uttt.edu.mx"/>
    <s v="Alta"/>
    <s v="RIVERO ALCANTARA ERICK YAEL"/>
    <s v="RIVERO"/>
    <s v="ALCANTARA"/>
    <s v="ERICK YAEL"/>
    <x v="1"/>
    <x v="93"/>
    <x v="0"/>
    <x v="1"/>
    <s v="INGENIERÍA EN MECATRÓNICA, ESPECIALIZACIÓN EN TSU EN AUTOMATIZACIÓN"/>
    <s v="AUT"/>
    <x v="35"/>
    <s v="AUT"/>
    <x v="1"/>
    <x v="2"/>
    <s v="RIAE070123HDFVLRA6"/>
    <s v="Mexicana"/>
    <s v="Azcapotzalco"/>
    <s v="Distrito Federal"/>
    <s v="MÉXICO"/>
    <s v="erickyaelriveroalcantara@gmail.com"/>
    <s v="Soltero (a)"/>
    <d v="2007-01-23T00:00:00"/>
    <x v="3"/>
    <s v="ANAYELI ALCANTARA GONZALEZ"/>
    <s v="Bachillerato"/>
    <s v="FRANCISCO JAVIER RIVERO MORALES"/>
    <s v="Secundaria"/>
    <s v="$3001 A $4000"/>
    <d v="2025-06-01T00:00:00"/>
    <d v="2022-08-01T00:00:00"/>
    <m/>
    <s v="ANAYELI ALCANTARA GONZALEZ"/>
    <s v="BACHILLERATO ÚNICO"/>
    <s v="BACHILLERATO GENERAL"/>
    <s v="COLEGIO DE BACHILLERES DEL ESTADO DE MÉXICO PLANTEL 33 HUEHUETOCA"/>
    <s v="México"/>
    <s v="MÉXICO"/>
    <s v="Huehuetoca"/>
    <s v="VAINILLA"/>
    <s v="Santa Teresa 6"/>
    <s v="Huehuetoca"/>
    <s v="México"/>
    <s v="MÉXICO"/>
    <n v="54694"/>
    <n v="1"/>
    <n v="1"/>
    <s v="ANAYELI ALCANTARA GONZALEZ"/>
    <n v="5540582885"/>
    <n v="5618650935"/>
    <n v="5540582885"/>
    <s v="INGENIERÍA MECATRÓNICA"/>
    <s v="ESPECIALIZACIÓN EN TSU EN AUTOMATIZACIÓN"/>
  </r>
  <r>
    <n v="2377"/>
    <n v="25300065"/>
    <s v="25300065@uttt.edu.mx"/>
    <s v="Alta"/>
    <s v="GONZALEZ GONZALEZ LUIS ANGEL"/>
    <s v="GONZALEZ"/>
    <s v="GONZALEZ"/>
    <s v="LUIS ANGEL"/>
    <x v="1"/>
    <x v="90"/>
    <x v="0"/>
    <x v="1"/>
    <s v="INGENIERÍA EN MECATRÓNICA, ESPECIALIZACIÓN EN TSU EN AUTOMATIZACIÓN"/>
    <s v="AUT"/>
    <x v="35"/>
    <s v="AUT"/>
    <x v="1"/>
    <x v="2"/>
    <s v="GOGL070729HMCNNSA1"/>
    <s v="Mexicana"/>
    <s v="Chimalhuacán"/>
    <s v="México"/>
    <s v="MÉXICO"/>
    <s v="luisglez292007@gmail.com"/>
    <s v="Soltero (a)"/>
    <d v="2007-07-29T00:00:00"/>
    <x v="9"/>
    <s v="EVA GONZALEZ CRUZ"/>
    <s v="Secundaria"/>
    <s v="JAVIER ARMANDO GONZALEZ OJEDA"/>
    <s v="Primaria"/>
    <s v="$5001 A $6000"/>
    <d v="2025-07-01T00:00:00"/>
    <d v="2022-08-01T00:00:00"/>
    <m/>
    <s v="EVA GONZALEZ CRUZ"/>
    <s v="ELECTROMECANICA"/>
    <s v="BACHILLERATO TECNOLÓGICO"/>
    <s v="CENTRO DE BACHILLERATO TECNOLOGICO INDUSTRIAL Y DE SERVICIOS NUM. 200"/>
    <s v="Hidalgo"/>
    <s v="MÉXICO"/>
    <s v="Tepeji del Río de Ocampo"/>
    <s v="MARIANO ABASOLO"/>
    <s v="Tlaxinacalpan"/>
    <s v="Tepeji del Río de Ocampo"/>
    <s v="Hidalgo"/>
    <s v="MÉXICO"/>
    <n v="42855"/>
    <s v="S/N"/>
    <m/>
    <s v="TERESA MICHEL GONZALEZ GONZALEZ"/>
    <n v="7731391811"/>
    <n v="7733440699"/>
    <n v="7731758553"/>
    <s v="INGENIERÍA MECATRÓNICA"/>
    <s v="ESPECIALIZACIÓN EN TSU EN AUTOMATIZACIÓN"/>
  </r>
  <r>
    <n v="2378"/>
    <n v="25300067"/>
    <s v="25300067@uttt.edu.mx"/>
    <s v="Alta"/>
    <s v="LOPEZ BAUTISTA FRANCISCO DANIEL"/>
    <s v="LOPEZ"/>
    <s v="BAUTISTA"/>
    <s v="FRANCISCO DANIEL"/>
    <x v="1"/>
    <x v="90"/>
    <x v="0"/>
    <x v="1"/>
    <s v="INGENIERÍA EN MECATRÓNICA, ESPECIALIZACIÓN EN TSU EN AUTOMATIZACIÓN"/>
    <s v="AUT"/>
    <x v="35"/>
    <s v="AUT"/>
    <x v="1"/>
    <x v="2"/>
    <s v="LOBF071203HHGPTRA9"/>
    <s v="Mexicana"/>
    <s v="Tepeji del Río de Ocampo"/>
    <s v="Hidalgo"/>
    <s v="MÉXICO"/>
    <s v="lopezbautista.fd@gmail.com"/>
    <s v="Soltero (a)"/>
    <d v="2007-12-03T00:00:00"/>
    <x v="9"/>
    <s v="GRISELDA BAUTISTA PÉREZ"/>
    <s v="Licenciatura"/>
    <s v="JUAN FRANCISCO LÓPEZ BASURTO"/>
    <s v="Secundaria"/>
    <s v="$4001 A $5000"/>
    <d v="2025-07-01T00:00:00"/>
    <d v="2022-08-01T00:00:00"/>
    <m/>
    <s v="Juan Francisco López Basurto"/>
    <s v="ELECTROMECANICA"/>
    <s v="BACHILLERATO TECNOLÓGICO"/>
    <s v="CBTIS NÚM. 200, TEPEJI DEL RÍO"/>
    <s v="Hidalgo"/>
    <s v="MÉXICO"/>
    <s v="Tepeji del Río de Ocampo"/>
    <s v="REFORMA AGRARIA"/>
    <s v="Tlaxinacalpan"/>
    <s v="Tepeji del Río de Ocampo"/>
    <s v="Hidalgo"/>
    <s v="MÉXICO"/>
    <n v="42855"/>
    <s v="S/N"/>
    <s v="S/N"/>
    <s v="JUAN FRANCISCO LOPEZ BASURTO"/>
    <m/>
    <n v="7731257343"/>
    <n v="7731201263"/>
    <s v="INGENIERÍA MECATRÓNICA"/>
    <s v="ESPECIALIZACIÓN EN TSU EN AUTOMATIZACIÓN"/>
  </r>
  <r>
    <n v="2379"/>
    <n v="25300071"/>
    <s v="25300071@uttt.edu.mx"/>
    <s v="Alta"/>
    <s v="GARCIA BALLESTEROS IVAN"/>
    <s v="GARCIA"/>
    <s v="BALLESTEROS"/>
    <s v="IVAN"/>
    <x v="1"/>
    <x v="93"/>
    <x v="0"/>
    <x v="1"/>
    <s v="INGENIERÍA EN MECATRÓNICA, ESPECIALIZACIÓN EN TSU EN AUTOMATIZACIÓN"/>
    <s v="AUT"/>
    <x v="35"/>
    <s v="AUT"/>
    <x v="1"/>
    <x v="2"/>
    <s v="GABI070406HHGRLVA6"/>
    <s v="Mexicana"/>
    <s v="Tula de Allende"/>
    <s v="Hidalgo"/>
    <s v="MÉXICO"/>
    <s v="ballestivan0@gmail.com"/>
    <s v="Soltero (a)"/>
    <d v="2007-04-06T00:00:00"/>
    <x v="3"/>
    <s v="MATILDE BALLESTEROS MIRANDA"/>
    <s v="Secundaria"/>
    <s v="MARIO IVAN GARCIA JIMENEZ"/>
    <s v="No estudió"/>
    <s v="$3001 A $4000"/>
    <d v="2025-07-01T00:00:00"/>
    <d v="2022-08-01T00:00:00"/>
    <m/>
    <s v="MATILDE BALLESTEROS MIRANDA"/>
    <s v="ELECTROMECANICA"/>
    <s v="BACHILLERATO TECNOLÓGICO"/>
    <s v="CENTRO DE BACHILLERATO TECNOLOGICO INDUSTRIAL Y DE SERVICIOS NUM. 200"/>
    <s v="Hidalgo"/>
    <s v="MÉXICO"/>
    <s v="Tepeji del Río de Ocampo"/>
    <s v="BENITO JUAREZ"/>
    <s v="Tlaxinacalpan"/>
    <s v="Tepeji del Río de Ocampo"/>
    <s v="Hidalgo"/>
    <s v="MÉXICO"/>
    <n v="42855"/>
    <s v="S/N"/>
    <s v="S/N"/>
    <s v="MATILDE BALLESTEROS MIRANDA"/>
    <m/>
    <n v="7731287732"/>
    <n v="5567507955"/>
    <s v="INGENIERÍA MECATRÓNICA"/>
    <s v="ESPECIALIZACIÓN EN TSU EN AUTOMATIZACIÓN"/>
  </r>
  <r>
    <n v="2380"/>
    <n v="25300072"/>
    <s v="25300072@uttt.edu.mx"/>
    <s v="Alta"/>
    <s v="RODRIGUEZ TOVAR OSWALDO"/>
    <s v="RODRIGUEZ"/>
    <s v="TOVAR"/>
    <s v="OSWALDO"/>
    <x v="1"/>
    <x v="93"/>
    <x v="0"/>
    <x v="1"/>
    <s v="INGENIERÍA EN MECATRÓNICA, ESPECIALIZACIÓN EN TSU EN AUTOMATIZACIÓN"/>
    <s v="AUT"/>
    <x v="35"/>
    <s v="AUT"/>
    <x v="1"/>
    <x v="2"/>
    <s v="ROTO070505HHGDVSA4"/>
    <s v="Mexicana"/>
    <s v="Tula de Allende"/>
    <s v="Hidalgo"/>
    <s v="MÉXICO"/>
    <s v="oswaa05052007@gmail.com"/>
    <s v="Soltero (a)"/>
    <d v="2007-05-05T00:00:00"/>
    <x v="3"/>
    <s v="KARINA TOVAR LARIOS"/>
    <s v="Secundaria"/>
    <s v="PABLO RODRIGUEZ LOPEZ"/>
    <s v="Bachillerato"/>
    <s v="$7001 A $8000"/>
    <d v="2025-07-01T00:00:00"/>
    <d v="2022-08-01T00:00:00"/>
    <m/>
    <s v="KARINA TOVAR LARIOS"/>
    <s v="FÍSICO-MATEMÁTICAS"/>
    <s v="BACHILLERATO TECNOLÓGICO"/>
    <s v="Centro de Estudios Tecnológicos Industrial y de Servicios Núm. 026"/>
    <s v="Hidalgo"/>
    <s v="MÉXICO"/>
    <s v="Atitalaquia"/>
    <s v="DOMICILIO CONOCIDO"/>
    <s v="Batha"/>
    <s v="Atotonilco de Tula"/>
    <s v="Hidalgo"/>
    <s v="MÉXICO"/>
    <n v="42984"/>
    <s v="S/N"/>
    <m/>
    <s v="XIMENA RODRIGUEZ TOVAR"/>
    <n v="7731101153"/>
    <n v="7731712127"/>
    <n v="7737365536"/>
    <s v="INGENIERÍA MECATRÓNICA"/>
    <s v="ESPECIALIZACIÓN EN TSU EN AUTOMATIZACIÓN"/>
  </r>
  <r>
    <n v="2381"/>
    <n v="25300073"/>
    <s v="25300073@uttt.edu.mx"/>
    <s v="Alta"/>
    <s v="URIBE HERNANDEZ DIVO ALBERTO"/>
    <s v="URIBE"/>
    <s v="HERNANDEZ"/>
    <s v="DIVO ALBERTO"/>
    <x v="1"/>
    <x v="92"/>
    <x v="0"/>
    <x v="1"/>
    <s v="INGENIERÍA EN MECATRÓNICA, ESPECIALIZACIÓN EN TSU EN AUTOMATIZACIÓN"/>
    <s v="AUT"/>
    <x v="35"/>
    <s v="AUT"/>
    <x v="1"/>
    <x v="2"/>
    <s v="UIHD070619HHGRRVA2"/>
    <s v="Mexicana"/>
    <s v="Tula de Allende"/>
    <s v="Hidalgo"/>
    <s v="MÉXICO"/>
    <s v="albertouribe852@gmail.com"/>
    <s v="Soltero (a)"/>
    <d v="2007-06-19T00:00:00"/>
    <x v="9"/>
    <s v="HORTENCIA HERNANDEZ HERNANDEZ"/>
    <s v="Secundaria"/>
    <s v="ALBERTO URIBE GUDIÑO"/>
    <s v="Secundaria"/>
    <s v="$10001 A$12500"/>
    <d v="2025-01-01T00:00:00"/>
    <d v="2022-08-01T00:00:00"/>
    <m/>
    <s v="HORTENCIA HERNANDEZ HERNANDEZ"/>
    <s v="ELECTROMECANICA"/>
    <s v="BACHILLERATO TECNOLÓGICO"/>
    <s v="CENTRO DE ESTUDIOS TECNOLOGICOS EN AGUAS CONTINENTALES NUM. 2"/>
    <s v="Hidalgo"/>
    <s v="MÉXICO"/>
    <s v="Tezontepec de Aldama"/>
    <s v="FELIPE ANGELES"/>
    <s v="Tezontepec de Aldama Centro"/>
    <s v="Tezontepec de Aldama"/>
    <s v="Hidalgo"/>
    <s v="MÉXICO"/>
    <n v="42760"/>
    <n v="1"/>
    <n v="1"/>
    <s v="ALBERTO URIBE GUDIÑO"/>
    <n v="7731079794"/>
    <n v="7731310964"/>
    <n v="7712891514"/>
    <s v="INGENIERÍA MECATRÓNICA"/>
    <s v="ESPECIALIZACIÓN EN TSU EN AUTOMATIZACIÓN"/>
  </r>
  <r>
    <n v="2382"/>
    <n v="25300074"/>
    <s v="25300074@uttt.edu.mx"/>
    <s v="Alta"/>
    <s v="REYES MARTINEZ ALDO AXEL"/>
    <s v="REYES"/>
    <s v="MARTINEZ"/>
    <s v="ALDO AXEL"/>
    <x v="1"/>
    <x v="91"/>
    <x v="0"/>
    <x v="1"/>
    <s v="INGENIERÍA EN MECATRÓNICA, ESPECIALIZACIÓN EN TSU EN AUTOMATIZACIÓN"/>
    <s v="AUT"/>
    <x v="35"/>
    <s v="AUT"/>
    <x v="1"/>
    <x v="2"/>
    <s v="REMA071108HMCYRLA8"/>
    <s v="Mexicana"/>
    <s v="Jilotepec"/>
    <s v="México"/>
    <s v="MÉXICO"/>
    <s v="reyesmartinezaldoaxel@gmail.com"/>
    <s v="Soltero (a)"/>
    <d v="2007-11-08T00:00:00"/>
    <x v="9"/>
    <s v="MARIA TERESA MARTINEZ PICHARDO"/>
    <s v="Secundaria"/>
    <s v="GUADALUPE REYES HERNANDEZ"/>
    <s v="Carrera Técnica"/>
    <s v="$4001 A $5000"/>
    <d v="2025-07-01T00:00:00"/>
    <d v="2022-08-01T00:00:00"/>
    <n v="8.8000000000000007"/>
    <s v="Guadalupe Reyes Hernandez"/>
    <s v="BACHILLERATO ÚNICO"/>
    <s v="BACHILLERATO GENERAL"/>
    <s v="ESCUELA PREPARATORIA OFICIAL NUM. 77"/>
    <s v="México"/>
    <s v="MÉXICO"/>
    <s v="Chapa de Mota"/>
    <s v="SIN NUMERO"/>
    <s v="La Esperanza"/>
    <s v="Chapa de Mota"/>
    <s v="México"/>
    <s v="MÉXICO"/>
    <n v="54384"/>
    <m/>
    <s v="sn"/>
    <s v="MARIA TERSA MARTINEZ"/>
    <n v="5889923447"/>
    <n v="5560838667"/>
    <n v="5514833012"/>
    <s v="INGENIERÍA MECATRÓNICA"/>
    <s v="ESPECIALIZACIÓN EN TSU EN AUTOMATIZACIÓN"/>
  </r>
  <r>
    <n v="2383"/>
    <n v="25300075"/>
    <s v="25300075@uttt.edu.mx"/>
    <s v="Alta"/>
    <s v="LOPEZ RIOS ISRAEL"/>
    <s v="LOPEZ"/>
    <s v="RIOS"/>
    <s v="ISRAEL"/>
    <x v="1"/>
    <x v="93"/>
    <x v="0"/>
    <x v="1"/>
    <s v="INGENIERÍA EN MECATRÓNICA, ESPECIALIZACIÓN EN TSU EN AUTOMATIZACIÓN"/>
    <s v="AUT"/>
    <x v="35"/>
    <s v="AUT"/>
    <x v="1"/>
    <x v="2"/>
    <s v="LORI070109HHGPSSA2"/>
    <s v="Mexicana"/>
    <s v="Tula de Allende"/>
    <s v="Hidalgo"/>
    <s v="MÉXICO"/>
    <s v="israellopezrios31@gmail.com"/>
    <s v="Soltero (a)"/>
    <d v="2007-01-09T00:00:00"/>
    <x v="3"/>
    <s v="FAUSTINA RÍOS VALDEZ"/>
    <s v="Primaria"/>
    <s v="VICTOR MANUEL LOPES POPOCA"/>
    <s v="Primaria"/>
    <s v="$2001 A $3000"/>
    <d v="2025-01-01T00:00:00"/>
    <d v="2021-01-01T00:00:00"/>
    <n v="7"/>
    <s v="FAUSTINA RIOS VALDEZ"/>
    <s v="ELECTROMECANICA"/>
    <s v="BACHILLERATO GENERAL"/>
    <s v="Centro de Estudios Tecnológicos en Aguas Continentales Núm. 002"/>
    <s v="Hidalgo"/>
    <s v="MÉXICO"/>
    <s v="Tezontepec de Aldama"/>
    <s v="JUAN ALDAMA"/>
    <s v="Tenango"/>
    <s v="Tezontepec de Aldama"/>
    <s v="Hidalgo"/>
    <s v="MÉXICO"/>
    <n v="42766"/>
    <s v="S/N"/>
    <s v="S/N"/>
    <s v="FAUSTINA RIOS"/>
    <m/>
    <n v="7722720627"/>
    <n v="7732243158"/>
    <s v="INGENIERÍA MECATRÓNICA"/>
    <s v="ESPECIALIZACIÓN EN TSU EN AUTOMATIZACIÓN"/>
  </r>
  <r>
    <n v="2384"/>
    <n v="25300076"/>
    <s v="25300076@uttt.edu.mx"/>
    <s v="Alta"/>
    <s v="GARCIA BERNAL JONATHAN JESUS"/>
    <s v="GARCIA"/>
    <s v="BERNAL"/>
    <s v="JONATHAN JESUS"/>
    <x v="1"/>
    <x v="93"/>
    <x v="0"/>
    <x v="1"/>
    <s v="INGENIERÍA EN MECATRÓNICA, ESPECIALIZACIÓN EN TSU EN AUTOMATIZACIÓN"/>
    <s v="AUT"/>
    <x v="35"/>
    <s v="AUT"/>
    <x v="1"/>
    <x v="2"/>
    <s v="GABJ070831HMCRRNA0"/>
    <s v="Mexicana"/>
    <s v="Cuautitlán Izcalli"/>
    <s v="México"/>
    <s v="MÉXICO"/>
    <s v="jonathanjesusgarciabernal@gmail.com"/>
    <s v="Soltero (a)"/>
    <d v="2007-08-31T00:00:00"/>
    <x v="9"/>
    <s v="JANNETH BERNAL LUCAS"/>
    <s v="Licenciatura"/>
    <s v="FELIPE DE JESUS GARCIA GUTIERREZ"/>
    <s v="Bachillerato"/>
    <s v="$1000 A $2000"/>
    <d v="2025-09-01T00:00:00"/>
    <d v="2023-09-01T00:00:00"/>
    <m/>
    <s v="Felipe de Jesús García Gutiérrez"/>
    <s v="NO DISPONIBLE"/>
    <s v="BACHILLERATO TECNOLÓGICO"/>
    <s v="BACHILLERATO TECNOLOGICO HUEHUETOCA"/>
    <s v="México"/>
    <s v="MÉXICO"/>
    <s v="Huehuetoca"/>
    <s v="TOLUCA SUR"/>
    <s v="Santiago"/>
    <s v="Coyotepec"/>
    <s v="México"/>
    <s v="MÉXICO"/>
    <n v="54667"/>
    <n v="5"/>
    <s v="SN"/>
    <s v="JANNETH BERNAL LUCAS"/>
    <n v="5516482830"/>
    <n v="5572013389"/>
    <n v="5563575571"/>
    <s v="INGENIERÍA MECATRÓNICA"/>
    <s v="ESPECIALIZACIÓN EN TSU EN AUTOMATIZACIÓN"/>
  </r>
  <r>
    <n v="2385"/>
    <n v="25300077"/>
    <s v="25300077@uttt.edu.mx"/>
    <s v="Alta"/>
    <s v="MIRANDA LADINO JUANA PAOLA"/>
    <s v="MIRANDA"/>
    <s v="LADINO"/>
    <s v="JUANA PAOLA"/>
    <x v="0"/>
    <x v="90"/>
    <x v="0"/>
    <x v="1"/>
    <s v="INGENIERÍA EN MECATRÓNICA, ESPECIALIZACIÓN EN TSU EN AUTOMATIZACIÓN"/>
    <s v="AUT"/>
    <x v="35"/>
    <s v="AUT"/>
    <x v="1"/>
    <x v="2"/>
    <s v="MILJ071018MMCRDNA9"/>
    <s v="Mexicana"/>
    <s v="Cuautitlán Izcalli"/>
    <s v="México"/>
    <s v="MÉXICO"/>
    <s v="mirandaladinojuana@gmail.com"/>
    <s v="Soltero (a)"/>
    <d v="2007-10-18T00:00:00"/>
    <x v="9"/>
    <s v="MA DEL CARMEN LADINO SOLIS"/>
    <s v="Carrera Técnica"/>
    <s v="RAMON MIRANDA PEREZ"/>
    <s v="Licenciatura"/>
    <s v="$7001 A $8000"/>
    <d v="2025-07-01T00:00:00"/>
    <d v="2022-08-01T00:00:00"/>
    <m/>
    <s v="Ramón Miranda Pérez"/>
    <s v="NO DISPONIBLE"/>
    <s v="BACHILLERATO TECNOLÓGICO"/>
    <s v="CBT NUM. 2 BICENTENARIO HUEHUETOCA"/>
    <s v="México"/>
    <s v="MÉXICO"/>
    <s v="Huehuetoca"/>
    <s v="USUMACINTA"/>
    <s v="Salitrillo"/>
    <s v="Huehuetoca"/>
    <s v="México"/>
    <s v="MÉXICO"/>
    <n v="54685"/>
    <n v="0"/>
    <n v="0"/>
    <s v="JUANA PAOLA MIRANDA LADINO"/>
    <n v="5551683107"/>
    <n v="5551683107"/>
    <n v="5551683107"/>
    <s v="INGENIERÍA MECATRÓNICA"/>
    <s v="ESPECIALIZACIÓN EN TSU EN AUTOMATIZACIÓN"/>
  </r>
  <r>
    <n v="2386"/>
    <n v="25300078"/>
    <s v="25300078@uttt.edu.mx"/>
    <s v="Alta"/>
    <s v="GOMEZ ZARATE CARLOS MANUEL"/>
    <s v="GOMEZ"/>
    <s v="ZARATE"/>
    <s v="CARLOS MANUEL"/>
    <x v="1"/>
    <x v="90"/>
    <x v="0"/>
    <x v="1"/>
    <s v="INGENIERÍA EN MECATRÓNICA, ESPECIALIZACIÓN EN TSU EN AUTOMATIZACIÓN"/>
    <s v="AUT"/>
    <x v="35"/>
    <s v="AUT"/>
    <x v="1"/>
    <x v="2"/>
    <s v="GOZC071024HMCMRRA4"/>
    <s v="Mexicana"/>
    <s v="Temamatla"/>
    <s v="México"/>
    <s v="MÉXICO"/>
    <s v="carlosmanuelgomezzarate@gmail.com"/>
    <s v="Soltero (a)"/>
    <d v="2007-10-24T00:00:00"/>
    <x v="9"/>
    <s v="MIREYA ZARATE HERNANDEZ"/>
    <s v="Secundaria"/>
    <s v="EMMANUEL GOMEZ MONTES"/>
    <s v="Bachillerato"/>
    <s v="$9001 A $10000"/>
    <d v="2025-07-01T00:00:00"/>
    <d v="2022-09-01T00:00:00"/>
    <m/>
    <s v="MIREYA ZARATE HERNANDEZ"/>
    <s v="NO DISPONIBLE"/>
    <s v="ACUERDO SECRETARIAL 286 BACHILLERATO"/>
    <s v="CBT LUIS PASTEUR, COYOTEPEC"/>
    <s v="México"/>
    <s v="MÉXICO"/>
    <s v="Coyotepec"/>
    <s v="JUAN ESCUTIA"/>
    <s v="San Juan"/>
    <s v="Coyotepec"/>
    <s v="México"/>
    <s v="MÉXICO"/>
    <n v="54668"/>
    <n v="33"/>
    <s v="S/N"/>
    <s v="MIREYA ZARATE HERNANDEZ"/>
    <m/>
    <n v="5575316314"/>
    <n v="5611200463"/>
    <s v="INGENIERÍA MECATRÓNICA"/>
    <s v="ESPECIALIZACIÓN EN TSU EN AUTOMATIZACIÓN"/>
  </r>
  <r>
    <n v="2387"/>
    <n v="25300079"/>
    <s v="25300079@uttt.edu.mx"/>
    <s v="Alta"/>
    <s v="VILLA SALDAÑA BRAULIO CESAR"/>
    <s v="VILLA"/>
    <s v="SALDAÑA"/>
    <s v="BRAULIO CESAR"/>
    <x v="1"/>
    <x v="91"/>
    <x v="0"/>
    <x v="1"/>
    <s v="INGENIERÍA EN MECATRÓNICA, ESPECIALIZACIÓN EN TSU EN AUTOMATIZACIÓN"/>
    <s v="AUT"/>
    <x v="35"/>
    <s v="AUT"/>
    <x v="1"/>
    <x v="2"/>
    <s v="VISB070223HTLLLRA4"/>
    <s v="Mexicana"/>
    <s v="Tzompantepec"/>
    <s v="Tlaxcala"/>
    <s v="MÉXICO"/>
    <s v="braulio232428@gmail.com"/>
    <s v="Soltero (a)"/>
    <d v="2007-02-23T00:00:00"/>
    <x v="3"/>
    <s v="RUFINA LETICIA SALDAÑA PEREZ"/>
    <s v="Secundaria"/>
    <s v="MARIANO VILLA VALDEZ"/>
    <s v="Secundaria"/>
    <s v="$1000 A $2000"/>
    <d v="2025-06-01T00:00:00"/>
    <d v="2022-08-01T00:00:00"/>
    <m/>
    <s v="Mariano Villa Valdez"/>
    <s v="ELECTROMECANICA"/>
    <s v="BACHILLERATO TECNOLÓGICO"/>
    <s v="CBTIS NÚM. 200, TEPEJI DEL RÍO"/>
    <s v="Hidalgo"/>
    <s v="MÉXICO"/>
    <s v="Tepeji del Río de Ocampo"/>
    <s v="VENUSTIANO CARRANZA"/>
    <s v="SAN MATEO PRIMERA SECCIÓN"/>
    <s v="Tepeji del Río de Ocampo"/>
    <s v="Hidalgo"/>
    <s v="MÉXICO"/>
    <n v="42884"/>
    <n v="23"/>
    <n v="23"/>
    <s v="BRAULIO CESAR VILLA SALDAÑA"/>
    <n v="7731697016"/>
    <n v="7731904121"/>
    <n v="5579820755"/>
    <s v="INGENIERÍA MECATRÓNICA"/>
    <s v="ESPECIALIZACIÓN EN TSU EN AUTOMATIZACIÓN"/>
  </r>
  <r>
    <n v="2388"/>
    <n v="25300080"/>
    <s v="25300080@uttt.edu.mx"/>
    <s v="Alta"/>
    <s v="CANDELARIA LOPEZ BELMAN ANTWONE"/>
    <s v="CANDELARIA"/>
    <s v="LOPEZ"/>
    <s v="BELMAN ANTWONE"/>
    <x v="1"/>
    <x v="91"/>
    <x v="0"/>
    <x v="1"/>
    <s v="INGENIERÍA EN MECATRÓNICA, ESPECIALIZACIÓN EN TSU EN AUTOMATIZACIÓN"/>
    <s v="AUT"/>
    <x v="35"/>
    <s v="AUT"/>
    <x v="1"/>
    <x v="2"/>
    <s v="CALB060105HHGNPLA6"/>
    <s v="Mexicana"/>
    <s v="Tlaxcoapan"/>
    <s v="Hidalgo"/>
    <s v="MÉXICO"/>
    <s v="belmancandelaria260@gmail.com"/>
    <s v="Soltero (a)"/>
    <d v="2006-01-05T00:00:00"/>
    <x v="1"/>
    <s v="BELLANIRA LOPEZ LARIOS"/>
    <s v="Bachillerato"/>
    <s v="MANUEL CANDELARIA CALVA"/>
    <s v="Bachillerato"/>
    <s v="$3001 A $4000"/>
    <d v="2025-05-01T00:00:00"/>
    <d v="2022-06-01T00:00:00"/>
    <m/>
    <s v="MANUEL CANDELARIA CALVA"/>
    <s v="FÍSICO-MATEMÁTICAS"/>
    <s v="ACUERDO SECRETARIAL 286 BACHILLERATO"/>
    <s v="CBT DR. HORACIO RAMÍREZ DE ALBA, APAXCO"/>
    <s v="México"/>
    <s v="MÉXICO"/>
    <s v="Apaxco"/>
    <s v="AV ARAGONES"/>
    <s v="El Pedregal"/>
    <s v="Atotonilco de Tula"/>
    <s v="Hidalgo"/>
    <s v="MÉXICO"/>
    <n v="42994"/>
    <s v="s/n"/>
    <s v="431a"/>
    <s v="MANUEL CANDELARIA CALVA"/>
    <n v="7787351412"/>
    <n v="5573948773"/>
    <n v="5573812701"/>
    <s v="INGENIERÍA MECATRÓNICA"/>
    <s v="ESPECIALIZACIÓN EN TSU EN AUTOMATIZACIÓN"/>
  </r>
  <r>
    <n v="2389"/>
    <n v="25300082"/>
    <s v="25300082@uttt.edu.mx"/>
    <s v="Alta"/>
    <s v="CLAUDIO HERNANDEZ KALIL DANIEL"/>
    <s v="CLAUDIO"/>
    <s v="HERNANDEZ"/>
    <s v="KALIL DANIEL"/>
    <x v="1"/>
    <x v="90"/>
    <x v="0"/>
    <x v="1"/>
    <s v="INGENIERÍA EN MECATRÓNICA, ESPECIALIZACIÓN EN TSU EN AUTOMATIZACIÓN"/>
    <s v="AUT"/>
    <x v="35"/>
    <s v="AUT"/>
    <x v="1"/>
    <x v="2"/>
    <s v="CAHK070815HHGLRLA7"/>
    <s v="Mexicana"/>
    <s v="Tula de Allende"/>
    <s v="Hidalgo"/>
    <s v="MÉXICO"/>
    <s v="kalildaniel150807@gmail.com"/>
    <s v="Soltero (a)"/>
    <d v="2007-08-15T00:00:00"/>
    <x v="9"/>
    <s v="MARIA FERNANDA HERNANDEZ GARCIA"/>
    <s v="Carrera Técnica"/>
    <s v="EDUARDO CLAUDIO JUAREZ"/>
    <s v="Bachillerato"/>
    <s v="$10001 A$12500"/>
    <d v="2025-07-01T00:00:00"/>
    <d v="2022-08-01T00:00:00"/>
    <m/>
    <s v="MARIA FERNANDA HERNANDEZ GARCIA"/>
    <s v="TECNOLOGIAS DE LA INFORMACION Y COMUNICACION"/>
    <s v="BACHILLERATO TECNOLÓGICO"/>
    <s v="CECYTEH PLANTEL TETEPANGO"/>
    <s v="Hidalgo"/>
    <s v="MÉXICO"/>
    <s v="Tetepango"/>
    <s v="CDA. 16 DE ENERO"/>
    <s v="Tetepango Centro"/>
    <s v="Tetepango"/>
    <s v="Hidalgo"/>
    <s v="MÉXICO"/>
    <n v="42940"/>
    <s v="SN"/>
    <s v="SN"/>
    <s v="EDUARDO CLAUDIO JUAREZ"/>
    <n v="7732168062"/>
    <n v="7732252161"/>
    <n v="7731847855"/>
    <s v="INGENIERÍA MECATRÓNICA"/>
    <s v="ESPECIALIZACIÓN EN TSU EN AUTOMATIZACIÓN"/>
  </r>
  <r>
    <n v="2390"/>
    <n v="25300086"/>
    <s v="25300086@uttt.edu.mx"/>
    <s v="Alta"/>
    <s v="ESCAMILLA BRUNO ULICES"/>
    <s v="ESCAMILLA"/>
    <s v="BRUNO"/>
    <s v="ULICES"/>
    <x v="1"/>
    <x v="90"/>
    <x v="0"/>
    <x v="1"/>
    <s v="INGENIERÍA EN MECATRÓNICA, ESPECIALIZACIÓN EN TSU EN AUTOMATIZACIÓN"/>
    <s v="AUT"/>
    <x v="35"/>
    <s v="AUT"/>
    <x v="1"/>
    <x v="2"/>
    <s v="EABU071003HHGSRLA6"/>
    <s v="Mexicana"/>
    <s v="Mixquiahuala de Juárez"/>
    <s v="Hidalgo"/>
    <s v="MÉXICO"/>
    <s v="ue220748@gmail.com"/>
    <s v="Soltero (a)"/>
    <d v="2007-10-03T00:00:00"/>
    <x v="9"/>
    <s v="ZENAIDA BRUNO MARTINEZ"/>
    <s v="Secundaria"/>
    <s v="JORGE ESCAMILLA MENDOZA"/>
    <s v="Carrera Técnica"/>
    <s v="$3001 A $4000"/>
    <d v="2025-06-01T00:00:00"/>
    <d v="2022-05-01T00:00:00"/>
    <n v="8.4"/>
    <s v="Jorge Escamilla Mendoza"/>
    <s v="BACHILLERATO ÚNICO"/>
    <s v="BACHILLERATO GENERAL"/>
    <s v="Colegio de Bachilleres del Estado de Hidalgo Plantel Francisco I. Madero"/>
    <s v="Hidalgo"/>
    <s v="MÉXICO"/>
    <s v="Francisco I. Madero"/>
    <s v="EMILIANO ZAPATA"/>
    <s v="Teñhe"/>
    <s v="Mixquiahuala de Juárez"/>
    <s v="Hidalgo"/>
    <s v="MÉXICO"/>
    <n v="42700"/>
    <n v="3"/>
    <n v="3"/>
    <s v="ZENAIDA BRUNO"/>
    <n v="7721382153"/>
    <n v="7721194307"/>
    <n v="7721067952"/>
    <s v="INGENIERÍA MECATRÓNICA"/>
    <s v="ESPECIALIZACIÓN EN TSU EN AUTOMATIZACIÓN"/>
  </r>
  <r>
    <n v="2391"/>
    <n v="25300089"/>
    <s v="25300089@uttt.edu.mx"/>
    <s v="Alta"/>
    <s v="ESCAMILLA ANGELES ARIS YAELIN"/>
    <s v="ESCAMILLA"/>
    <s v="ANGELES"/>
    <s v="ARIS YAELIN"/>
    <x v="0"/>
    <x v="91"/>
    <x v="0"/>
    <x v="1"/>
    <s v="INGENIERÍA EN MECATRÓNICA, ESPECIALIZACIÓN EN TSU EN AUTOMATIZACIÓN"/>
    <s v="AUT"/>
    <x v="35"/>
    <s v="AUT"/>
    <x v="1"/>
    <x v="2"/>
    <s v="EAAA060117MHGSNRA4"/>
    <s v="Mexicana"/>
    <s v="Tepeji del Río de Ocampo"/>
    <s v="Hidalgo"/>
    <s v="MÉXICO"/>
    <s v="escamillaangelesay@gmail.com"/>
    <s v="Soltero (a)"/>
    <d v="2006-01-17T00:00:00"/>
    <x v="1"/>
    <s v="CAROLINA ANGELES MONTIEL"/>
    <s v="Primaria"/>
    <s v="JOSE GABINO ESCAMILLA SALINAS"/>
    <s v="Bachillerato"/>
    <s v="$1000 A $2000"/>
    <d v="2025-01-01T00:00:00"/>
    <d v="2021-09-01T00:00:00"/>
    <n v="7.3"/>
    <s v="CAROLINA ANGELES MONTIEL"/>
    <s v="FÍSICO-MATEMÁTICAS"/>
    <s v="BACHILLERATO TECNOLÓGICO"/>
    <s v="CENTRO DE BACHILLERATO TECNOLOGICO INDUSTRIAL Y DE SERVICIOS NUM. 200"/>
    <s v="Hidalgo"/>
    <s v="MÉXICO"/>
    <s v="Tepeji del Río de Ocampo"/>
    <s v="16 DE SEPTIEMBRE"/>
    <s v="San Luis Taxhimay"/>
    <s v="Villa del Carbón"/>
    <s v="México"/>
    <s v="MÉXICO"/>
    <n v="54325"/>
    <s v="S/N"/>
    <m/>
    <s v="HELEN ANGELES MONTIEL"/>
    <n v="5617764221"/>
    <n v="5535820062"/>
    <n v="5584247971"/>
    <s v="INGENIERÍA MECATRÓNICA"/>
    <s v="ESPECIALIZACIÓN EN TSU EN AUTOMATIZACIÓN"/>
  </r>
  <r>
    <n v="2392"/>
    <n v="25300091"/>
    <s v="25300091@uttt.edu.mx"/>
    <s v="Alta"/>
    <s v="GARCIA HERNANDEZ ANA VALERIA"/>
    <s v="GARCIA"/>
    <s v="HERNANDEZ"/>
    <s v="ANA VALERIA"/>
    <x v="0"/>
    <x v="93"/>
    <x v="0"/>
    <x v="1"/>
    <s v="INGENIERÍA EN MECATRÓNICA, ESPECIALIZACIÓN EN TSU EN AUTOMATIZACIÓN"/>
    <s v="AUT"/>
    <x v="35"/>
    <s v="AUT"/>
    <x v="1"/>
    <x v="2"/>
    <s v="GAHA060512MHGRRNA7"/>
    <s v="Mexicana"/>
    <s v="Tula de Allende"/>
    <s v="Hidalgo"/>
    <s v="MÉXICO"/>
    <s v="valeria.hdez1205@gmail.com"/>
    <s v="Soltero (a)"/>
    <d v="2006-05-12T00:00:00"/>
    <x v="1"/>
    <s v="ANA LILIA HERNANDEZ CRAVIOTO"/>
    <s v="Bachillerato"/>
    <s v="ROBERTO GARCIA ZACARIAS"/>
    <s v="Primaria"/>
    <s v="$8001 A $9000"/>
    <d v="2025-07-01T00:00:00"/>
    <d v="2022-08-01T00:00:00"/>
    <n v="8.6999999999999993"/>
    <s v="ROBERTO GARCIA ZACARIAS"/>
    <s v="TECNOLOGIAS DE LA INFORMACION Y COMUNICACION"/>
    <s v="BACHILLERATO TECNOLÓGICO"/>
    <s v="CETIS NÚM. 091, NANTZHA"/>
    <s v="Hidalgo"/>
    <s v="MÉXICO"/>
    <s v="Tula de Allende"/>
    <s v="PUNTA DEL SOL"/>
    <s v="Loma Bonita"/>
    <s v="Tula de Allende"/>
    <s v="Hidalgo"/>
    <s v="MÉXICO"/>
    <n v="42830"/>
    <n v="27"/>
    <s v="SN"/>
    <s v="ROBERTO GARCIA HERNANDEZ"/>
    <n v="7731440817"/>
    <n v="7731382979"/>
    <n v="7731400060"/>
    <s v="INGENIERÍA MECATRÓNICA"/>
    <s v="ESPECIALIZACIÓN EN TSU EN AUTOMATIZACIÓN"/>
  </r>
  <r>
    <n v="2393"/>
    <n v="25300095"/>
    <s v="25300095@uttt.edu.mx"/>
    <s v="Alta"/>
    <s v="MENDOZA ORTIZ RICARDO"/>
    <s v="MENDOZA"/>
    <s v="ORTIZ"/>
    <s v="RICARDO"/>
    <x v="1"/>
    <x v="91"/>
    <x v="0"/>
    <x v="1"/>
    <s v="INGENIERÍA EN MECATRÓNICA, ESPECIALIZACIÓN EN TSU EN AUTOMATIZACIÓN"/>
    <s v="AUT"/>
    <x v="35"/>
    <s v="AUT"/>
    <x v="1"/>
    <x v="2"/>
    <s v="MEOR070207HMCNRCA5"/>
    <s v="Mexicana"/>
    <s v="Apaxco"/>
    <s v="México"/>
    <s v="MÉXICO"/>
    <s v="mendozaortizricardo1@gmail.com"/>
    <s v="Soltero (a)"/>
    <d v="2007-02-07T00:00:00"/>
    <x v="3"/>
    <s v="MARIA DEL ROSARIO ORTIZ COLIN"/>
    <s v="Bachillerato"/>
    <s v="RICARDO MENDOZA OLVERA"/>
    <s v="Bachillerato"/>
    <s v="$2001 A $3000"/>
    <d v="2025-07-01T00:00:00"/>
    <d v="2022-08-01T00:00:00"/>
    <m/>
    <s v="RICARDO MENDOZA OLVERA"/>
    <s v="FÍSICO-MATEMÁTICAS"/>
    <s v="BACHILLERATO TECNOLÓGICO"/>
    <s v="CBT DR. HORACIO RAMÍREZ DE ALBA, APAXCO"/>
    <s v="México"/>
    <s v="MÉXICO"/>
    <s v="Apaxco"/>
    <s v="AV. HIDALGO"/>
    <s v="Santa María Apaxco"/>
    <s v="Apaxco"/>
    <s v="México"/>
    <s v="MÉXICO"/>
    <n v="55667"/>
    <n v="79"/>
    <m/>
    <s v="RICARDO MENDOZA OLVERA"/>
    <n v="5999981187"/>
    <n v="5547641153"/>
    <n v="5638030636"/>
    <s v="INGENIERÍA MECATRÓNICA"/>
    <s v="ESPECIALIZACIÓN EN TSU EN AUTOMATIZACIÓN"/>
  </r>
  <r>
    <n v="2394"/>
    <n v="25300096"/>
    <s v="25300096@uttt.edu.mx"/>
    <s v="Alta"/>
    <s v="MONTIEL ROSAS GUSTAVO"/>
    <s v="MONTIEL"/>
    <s v="ROSAS"/>
    <s v="GUSTAVO"/>
    <x v="1"/>
    <x v="92"/>
    <x v="0"/>
    <x v="1"/>
    <s v="INGENIERÍA EN MECATRÓNICA, ESPECIALIZACIÓN EN TSU EN AUTOMATIZACIÓN"/>
    <s v="AUT"/>
    <x v="35"/>
    <s v="AUT"/>
    <x v="1"/>
    <x v="2"/>
    <s v="MORG070928HDFNSSA4"/>
    <s v="Mexicana"/>
    <s v="Azcapotzalco"/>
    <s v="Distrito Federal"/>
    <s v="MÉXICO"/>
    <s v="gustavomontiel819@gmail.com"/>
    <s v="Soltero (a)"/>
    <d v="2007-09-28T00:00:00"/>
    <x v="9"/>
    <s v="ALEJANDRA ROSAS AGUILAR"/>
    <s v="Secundaria"/>
    <s v="MAXIMO MONTIEL LARA"/>
    <s v="Bachillerato"/>
    <s v="$4001 A $5000"/>
    <d v="2025-07-01T00:00:00"/>
    <d v="2022-08-01T00:00:00"/>
    <m/>
    <s v="ALEJANDRA ROSAS AGUILAR"/>
    <s v="TECNOLOGIAS DE LA INFORMACION Y COMUNICACION"/>
    <s v="BACHILLERATO TECNOLÓGICO"/>
    <s v="CETIS NÚM. 091, NANTZHA"/>
    <s v="Hidalgo"/>
    <s v="MÉXICO"/>
    <s v="Tula de Allende"/>
    <s v="CALLE CANAL REQUENA"/>
    <s v="El Llano 2a Sección"/>
    <s v="Tula de Allende"/>
    <s v="Hidalgo"/>
    <s v="MÉXICO"/>
    <n v="42803"/>
    <n v="9"/>
    <m/>
    <s v="DANIELA MONTIEL ROSAS"/>
    <n v="7731399696"/>
    <n v="7731430048"/>
    <n v="7731024438"/>
    <s v="INGENIERÍA MECATRÓNICA"/>
    <s v="ESPECIALIZACIÓN EN TSU EN AUTOMATIZACIÓN"/>
  </r>
  <r>
    <n v="2395"/>
    <n v="25300099"/>
    <s v="25300099@uttt.edu.mx"/>
    <s v="Alta"/>
    <s v="LUZ CERON SAID"/>
    <s v="LUZ"/>
    <s v="CERON"/>
    <s v="SAID"/>
    <x v="1"/>
    <x v="90"/>
    <x v="0"/>
    <x v="1"/>
    <s v="INGENIERÍA EN MECATRÓNICA, ESPECIALIZACIÓN EN TSU EN AUTOMATIZACIÓN"/>
    <s v="AUT"/>
    <x v="35"/>
    <s v="AUT"/>
    <x v="1"/>
    <x v="2"/>
    <s v="LUCS041208HHGZRDA8"/>
    <s v="Mexicana"/>
    <s v="Tepetitlán"/>
    <s v="Hidalgo"/>
    <s v="MÉXICO"/>
    <s v="saidceron.07@gmail.com"/>
    <s v="Soltero (a)"/>
    <d v="2004-12-08T00:00:00"/>
    <x v="0"/>
    <s v="ELVA LUZ CERON"/>
    <s v="Secundaria"/>
    <m/>
    <s v="No estudió"/>
    <s v="$3001 A $4000"/>
    <d v="2025-01-01T00:00:00"/>
    <d v="2025-01-01T00:00:00"/>
    <m/>
    <s v="ELVA LUZ CERON"/>
    <s v="CIENCIAS EXACTAS"/>
    <s v="BACHILLERATO GENERAL"/>
    <s v="Preparatoria Federal por Cooperación Profa. Sara Robert"/>
    <s v="Hidalgo"/>
    <s v="MÉXICO"/>
    <s v="Tula de Allende"/>
    <s v="RICARDO FLORES MAGON"/>
    <s v="General Pedro María Anaya"/>
    <s v="Tepetitlán"/>
    <s v="Hidalgo"/>
    <s v="MÉXICO"/>
    <n v="42930"/>
    <n v="12"/>
    <s v="s/n"/>
    <s v="ELVA LUZ CERON"/>
    <m/>
    <n v="5535137345"/>
    <n v="7737365726"/>
    <s v="INGENIERÍA MECATRÓNICA"/>
    <s v="ESPECIALIZACIÓN EN TSU EN AUTOMATIZACIÓN"/>
  </r>
  <r>
    <n v="2396"/>
    <n v="25300103"/>
    <s v="25300103@uttt.edu.mx"/>
    <s v="Alta"/>
    <s v="LUNA HERNANDEZ JUAN MANUEL"/>
    <s v="LUNA"/>
    <s v="HERNANDEZ"/>
    <s v="JUAN MANUEL"/>
    <x v="1"/>
    <x v="92"/>
    <x v="0"/>
    <x v="1"/>
    <s v="INGENIERÍA EN MECATRÓNICA, ESPECIALIZACIÓN EN TSU EN AUTOMATIZACIÓN"/>
    <s v="AUT"/>
    <x v="35"/>
    <s v="AUT"/>
    <x v="1"/>
    <x v="2"/>
    <s v="LUHJ071223HHGNRNA9"/>
    <s v="Mexicana"/>
    <s v="Tepeji del Río de Ocampo"/>
    <s v="Hidalgo"/>
    <s v="MÉXICO"/>
    <s v="lunahernandezjuanmanuel5@gmail.com"/>
    <s v="Soltero (a)"/>
    <d v="2007-12-23T00:00:00"/>
    <x v="9"/>
    <s v="DOLORES SUSANA HERNANDEZ CHINDO"/>
    <s v="Bachillerato"/>
    <s v="FELICIANO LUNA PADILLA"/>
    <s v="Primaria"/>
    <s v="$2001 A $3000"/>
    <d v="2025-07-01T00:00:00"/>
    <d v="2022-08-01T00:00:00"/>
    <n v="7.8"/>
    <s v="DOLORES SUSANA HERNANDEZ CHINDO"/>
    <s v="ELECTROMECANICA"/>
    <s v="BACHILLERATO GENERAL"/>
    <s v="CETIS NÚM. 026. ATITALAQUIA"/>
    <s v="Hidalgo"/>
    <s v="MÉXICO"/>
    <s v="Atitalaquia"/>
    <s v="AVENIDA 16 DE SEPTIEMBRE"/>
    <s v="Centro"/>
    <s v="Tlaxcoapan"/>
    <s v="Hidalgo"/>
    <s v="MÉXICO"/>
    <n v="42950"/>
    <s v="S/N"/>
    <s v="S/N"/>
    <s v="DOLORES SUSANA HERNANDEZ CHINDO"/>
    <m/>
    <n v="7737344868"/>
    <n v="7731195231"/>
    <s v="INGENIERÍA MECATRÓNICA"/>
    <s v="ESPECIALIZACIÓN EN TSU EN AUTOMATIZACIÓN"/>
  </r>
  <r>
    <n v="2397"/>
    <n v="25300105"/>
    <s v="25300105@uttt.edu.mx"/>
    <s v="Alta"/>
    <s v="CASTRO VAZQUEZ EMILIO"/>
    <s v="CASTRO"/>
    <s v="VAZQUEZ"/>
    <s v="EMILIO"/>
    <x v="1"/>
    <x v="90"/>
    <x v="0"/>
    <x v="1"/>
    <s v="INGENIERÍA EN MECATRÓNICA, ESPECIALIZACIÓN EN TSU EN AUTOMATIZACIÓN"/>
    <s v="AUT"/>
    <x v="35"/>
    <s v="AUT"/>
    <x v="1"/>
    <x v="2"/>
    <s v="CAVE070126HHGSZMA0"/>
    <s v="Mexicana"/>
    <s v="Tula de Allende"/>
    <s v="Hidalgo"/>
    <s v="MÉXICO"/>
    <s v="emicasvaz@gmail.com"/>
    <s v="Soltero (a)"/>
    <d v="2007-01-26T00:00:00"/>
    <x v="3"/>
    <s v="BRENDA LEONOR VAZQUEZ MARTINEZ"/>
    <s v="Secundaria"/>
    <s v="SILVESTRE CASTRO RUIZ"/>
    <s v="Bachillerato"/>
    <s v="$8001 A $9000"/>
    <d v="2025-07-01T00:00:00"/>
    <d v="2022-08-01T00:00:00"/>
    <m/>
    <s v="Silvestre Castro Ruiz"/>
    <s v="NO DISPONIBLE"/>
    <s v="BACHILLERATO TECNOLÓGICO"/>
    <s v="CBTIS NÚM. 200, TEPEJI DEL RÍO"/>
    <s v="Hidalgo"/>
    <s v="MÉXICO"/>
    <s v="Tepeji del Río de Ocampo"/>
    <s v="FRANCISCO I. MADERO"/>
    <s v="Tianguistengo (La Romera)"/>
    <s v="Tepeji del Río de Ocampo"/>
    <s v="Hidalgo"/>
    <s v="MÉXICO"/>
    <n v="42852"/>
    <s v="s/n"/>
    <s v="s/n"/>
    <s v="BRENDA LEONOR VAZQUEZ"/>
    <n v="7713870965"/>
    <n v="7731164855"/>
    <n v="7731502476"/>
    <s v="INGENIERÍA MECATRÓNICA"/>
    <s v="ESPECIALIZACIÓN EN TSU EN AUTOMATIZACIÓN"/>
  </r>
  <r>
    <n v="2398"/>
    <n v="25300106"/>
    <s v="25300106@uttt.edu.mx"/>
    <s v="Alta"/>
    <s v="VARGAS HERNANDEZ ANGEL FABIAN"/>
    <s v="VARGAS"/>
    <s v="HERNANDEZ"/>
    <s v="ANGEL FABIAN"/>
    <x v="1"/>
    <x v="92"/>
    <x v="0"/>
    <x v="1"/>
    <s v="INGENIERÍA EN MECATRÓNICA, ESPECIALIZACIÓN EN TSU EN AUTOMATIZACIÓN"/>
    <s v="AUT"/>
    <x v="35"/>
    <s v="AUT"/>
    <x v="1"/>
    <x v="2"/>
    <s v="VAHA050918HHGRRNA4"/>
    <s v="Mexicana"/>
    <s v="Tula de Allende"/>
    <s v="Hidalgo"/>
    <s v="MÉXICO"/>
    <s v="tkdangello@gmail.com"/>
    <s v="Soltero (a)"/>
    <d v="2005-09-18T00:00:00"/>
    <x v="1"/>
    <s v="XÓCHITL HERNÁNDEZ HILARIO"/>
    <s v="Secundaria"/>
    <s v="ERIC FERNANDO VARGAS LOPEZ"/>
    <s v="Bachillerato"/>
    <s v="$7001 A $8000"/>
    <d v="2025-07-01T00:00:00"/>
    <d v="2022-08-01T00:00:00"/>
    <m/>
    <s v="XOCHITL HERNANDEZ HILARIO"/>
    <s v="TECNOLOGIAS DE LA INFORMACION Y COMUNICACION"/>
    <s v="BACHILLERATO GENERAL"/>
    <s v="COBAEH PLANTEL TULA"/>
    <s v="Hidalgo"/>
    <s v="MÉXICO"/>
    <s v="Tula de Allende"/>
    <s v="GENERAL ANAYA"/>
    <s v="El Huerto"/>
    <s v="Tula de Allende"/>
    <s v="Hidalgo"/>
    <s v="MÉXICO"/>
    <n v="42807"/>
    <n v="510"/>
    <s v="SN"/>
    <s v="XOCHITL HERNANDEZ HILARIO"/>
    <n v="7731988370"/>
    <n v="7731038033"/>
    <n v="7733453610"/>
    <s v="INGENIERÍA MECATRÓNICA"/>
    <s v="ESPECIALIZACIÓN EN TSU EN AUTOMATIZACIÓN"/>
  </r>
  <r>
    <n v="2399"/>
    <n v="25300110"/>
    <s v="25300110@uttt.edu.mx"/>
    <s v="Alta"/>
    <s v="ARTEAGA MUÑIZ JOSE MIGUEL"/>
    <s v="ARTEAGA"/>
    <s v="MUÑIZ"/>
    <s v="JOSE MIGUEL"/>
    <x v="1"/>
    <x v="90"/>
    <x v="0"/>
    <x v="1"/>
    <s v="INGENIERÍA EN MECATRÓNICA, ESPECIALIZACIÓN EN TSU EN AUTOMATIZACIÓN"/>
    <s v="AUT"/>
    <x v="35"/>
    <s v="AUT"/>
    <x v="1"/>
    <x v="2"/>
    <s v="AEMM050727HHGRXGA0"/>
    <s v="Mexicana"/>
    <s v="Tula de Allende"/>
    <s v="Hidalgo"/>
    <s v="MÉXICO"/>
    <s v="Josearteagamuniz29@gmail.com"/>
    <s v="Soltero (a)"/>
    <d v="2005-07-27T00:00:00"/>
    <x v="1"/>
    <s v="PATRICIA MUÑIZ SALINAS"/>
    <s v="Bachillerato"/>
    <s v="MIGUEL ARTEAGA GARCIA"/>
    <s v="Bachillerato"/>
    <s v="20001 Ó Más"/>
    <d v="2024-10-01T00:00:00"/>
    <d v="2023-04-01T00:00:00"/>
    <n v="7.3"/>
    <s v="MIGUEL ARTEAGA GARCIA"/>
    <s v="BACHILLERATO ÚNICO"/>
    <s v="BACHILLERATO GENERAL"/>
    <s v="Universidad Popular Autónoma de Veracruz Oficina Central"/>
    <s v="Veracruz de Ignacio de la Llave"/>
    <s v="MÉXICO"/>
    <s v="Xalapa"/>
    <s v="REFORMA"/>
    <s v="Ignacio Zaragoza"/>
    <s v="Tula de Allende"/>
    <s v="Hidalgo"/>
    <s v="MÉXICO"/>
    <n v="42832"/>
    <n v="53"/>
    <m/>
    <s v="MIGUEL ARTEAGA GARCIA"/>
    <n v="7731645877"/>
    <n v="7731845960"/>
    <n v="7731854714"/>
    <s v="INGENIERÍA MECATRÓNICA"/>
    <s v="ESPECIALIZACIÓN EN TSU EN AUTOMATIZACIÓN"/>
  </r>
  <r>
    <n v="2400"/>
    <n v="25300115"/>
    <s v="25300115@uttt.edu.mx"/>
    <s v="Alta"/>
    <s v="ANGELES GARCIA JOSE EMILIANO"/>
    <s v="ANGELES"/>
    <s v="GARCIA"/>
    <s v="JOSE EMILIANO"/>
    <x v="1"/>
    <x v="91"/>
    <x v="0"/>
    <x v="1"/>
    <s v="INGENIERÍA EN MECATRÓNICA, ESPECIALIZACIÓN EN TSU EN AUTOMATIZACIÓN"/>
    <s v="AUT"/>
    <x v="35"/>
    <s v="AUT"/>
    <x v="1"/>
    <x v="2"/>
    <s v="AEGE030317HHGNRMA7"/>
    <s v="Mexicana"/>
    <s v="Tepeji del Río de Ocampo"/>
    <s v="Hidalgo"/>
    <s v="MÉXICO"/>
    <s v="angelesjoseemiliano78@gmail.com"/>
    <s v="Soltero (a)"/>
    <d v="2003-03-17T00:00:00"/>
    <x v="8"/>
    <s v="GUILLERMINA GARCIA RAMIREZ"/>
    <s v="Carrera Técnica"/>
    <s v="JOSE ANGELES SANCHEZ"/>
    <s v="Bachillerato"/>
    <s v="$4001 A $5000"/>
    <d v="2021-07-01T00:00:00"/>
    <d v="2018-08-01T00:00:00"/>
    <n v="8.5"/>
    <s v="JOSE ANGELES SANCHEZ"/>
    <s v="BACHILLERATO ÚNICO"/>
    <s v="BACHILLERATO GENERAL"/>
    <s v="Centro Educativo Cruz Azul, A.C. Plantel Hidalgo"/>
    <s v="Hidalgo"/>
    <s v="MÉXICO"/>
    <s v="Tula de Allende"/>
    <s v="LOS TRUENOS"/>
    <s v="La Amistad"/>
    <s v="Tula de Allende"/>
    <s v="Hidalgo"/>
    <s v="MÉXICO"/>
    <n v="42832"/>
    <n v="2"/>
    <n v="2"/>
    <s v="JOSE ANGELES SANCHEZ"/>
    <n v="7731008627"/>
    <n v="5583677585"/>
    <n v="7731067237"/>
    <s v="INGENIERÍA MECATRÓNICA"/>
    <s v="ESPECIALIZACIÓN EN TSU EN AUTOMATIZACIÓN"/>
  </r>
  <r>
    <n v="2401"/>
    <n v="25300117"/>
    <s v="25300117@uttt.edu.mx"/>
    <s v="Alta"/>
    <s v="ORTEGA ALFARO KAROL JARED"/>
    <s v="ORTEGA"/>
    <s v="ALFARO"/>
    <s v="KAROL JARED"/>
    <x v="1"/>
    <x v="91"/>
    <x v="0"/>
    <x v="1"/>
    <s v="INGENIERÍA EN MECATRÓNICA, ESPECIALIZACIÓN EN TSU EN AUTOMATIZACIÓN"/>
    <s v="AUT"/>
    <x v="35"/>
    <s v="AUT"/>
    <x v="1"/>
    <x v="2"/>
    <s v="OEAK050405HHGRLRA9"/>
    <s v="Mexicana"/>
    <s v="Tula de Allende"/>
    <s v="Hidalgo"/>
    <s v="MÉXICO"/>
    <s v="jaredortega545@gmail.com"/>
    <s v="Soltero (a)"/>
    <d v="2005-04-05T00:00:00"/>
    <x v="0"/>
    <s v="SUSANA LETICIA ALFARO VERA"/>
    <s v="Secundaria"/>
    <s v="TEODORO ORTEGA RODRIGUEZ"/>
    <s v="Bachillerato"/>
    <s v="$1000 A $2000"/>
    <d v="2025-06-01T00:00:00"/>
    <d v="2022-08-01T00:00:00"/>
    <m/>
    <s v="TEODORO ORTEGA RODRIGUEZ"/>
    <s v="TECNOLOGIAS DE LA INFORMACION Y COMUNICACION"/>
    <s v="BACHILLERATO GENERAL"/>
    <s v="COBAEH PLANTEL SAN ILDEFONSO"/>
    <s v="Hidalgo"/>
    <s v="MÉXICO"/>
    <s v="Tepeji del Río de Ocampo"/>
    <s v="CAMPO DEPORTIVO LA CALANDRIA"/>
    <s v="Santa María Ilucan"/>
    <s v="Tula de Allende"/>
    <s v="Hidalgo"/>
    <s v="MÉXICO"/>
    <n v="42849"/>
    <n v="473"/>
    <s v="SN"/>
    <s v="SUSANA LETICIA ALFARO VERA"/>
    <n v="7731549092"/>
    <n v="7731417459"/>
    <n v="7731329737"/>
    <s v="INGENIERÍA MECATRÓNICA"/>
    <s v="ESPECIALIZACIÓN EN TSU EN AUTOMATIZACIÓN"/>
  </r>
  <r>
    <n v="2402"/>
    <n v="25300118"/>
    <s v="25300118@uttt.edu.mx"/>
    <s v="Alta"/>
    <s v="ARIAS PINEDA ALISSON ABRIL"/>
    <s v="ARIAS"/>
    <s v="PINEDA"/>
    <s v="ALISSON ABRIL"/>
    <x v="0"/>
    <x v="92"/>
    <x v="0"/>
    <x v="1"/>
    <s v="INGENIERÍA EN MECATRÓNICA, ESPECIALIZACIÓN EN TSU EN AUTOMATIZACIÓN"/>
    <s v="AUT"/>
    <x v="35"/>
    <s v="AUT"/>
    <x v="1"/>
    <x v="2"/>
    <s v="AIPA070728MHGRNLA2"/>
    <s v="Mexicana"/>
    <s v="Tula de Allende"/>
    <s v="Hidalgo"/>
    <s v="MÉXICO"/>
    <s v="pinedaabril809@gmail.com"/>
    <s v="Soltero (a)"/>
    <d v="2007-07-28T00:00:00"/>
    <x v="9"/>
    <s v="CAROLINA PINEDA ROJO"/>
    <s v="Secundaria"/>
    <s v="RAFAEL ARIAS CRUZ"/>
    <s v="Secundaria"/>
    <s v="$17501 A $20000"/>
    <d v="2025-07-01T00:00:00"/>
    <d v="2022-08-01T00:00:00"/>
    <n v="9.4"/>
    <s v="CAROLINA PINEDA ROJO"/>
    <s v="FÍSICO-MATEMÁTICAS"/>
    <s v="BACHILLERATO TECNOLÓGICO"/>
    <s v="CBT CHAPA DE MOTA"/>
    <s v="México"/>
    <s v="MÉXICO"/>
    <s v="Chapa de Mota"/>
    <s v="DOMICILIO CONOCIDO"/>
    <s v="La Cruz y Carrizal"/>
    <s v="Villa del Carbón"/>
    <s v="México"/>
    <s v="MÉXICO"/>
    <n v="54324"/>
    <s v="S/N"/>
    <m/>
    <s v="CAROLINA PINEDA ROJO"/>
    <n v="5613074250"/>
    <n v="5633725360"/>
    <n v="5613074250"/>
    <s v="INGENIERÍA MECATRÓNICA"/>
    <s v="ESPECIALIZACIÓN EN TSU EN AUTOMATIZACIÓN"/>
  </r>
  <r>
    <n v="2403"/>
    <n v="25300120"/>
    <s v="25300120@uttt.edu.mx"/>
    <s v="Alta"/>
    <s v="DEL ANGEL MORALES BRYAN"/>
    <s v="DEL ANGEL"/>
    <s v="MORALES"/>
    <s v="BRYAN"/>
    <x v="1"/>
    <x v="91"/>
    <x v="0"/>
    <x v="1"/>
    <s v="INGENIERÍA EN MECATRÓNICA, ESPECIALIZACIÓN EN TSU EN AUTOMATIZACIÓN"/>
    <s v="AUT"/>
    <x v="35"/>
    <s v="AUT"/>
    <x v="1"/>
    <x v="2"/>
    <s v="AEMB070731HMCNRRA5"/>
    <s v="Mexicana"/>
    <s v="Tultepec"/>
    <s v="México"/>
    <s v="MÉXICO"/>
    <s v="delangelmorales31@gmail.com"/>
    <s v="Soltero (a)"/>
    <d v="2007-07-31T00:00:00"/>
    <x v="9"/>
    <s v="TALIA MORALES HERNANDEZ"/>
    <s v="Bachillerato"/>
    <s v="ADAN CRISTIAN DEL ANGEL MATIAS"/>
    <s v="Bachillerato"/>
    <s v="$9001 A $10000"/>
    <d v="2025-07-01T00:00:00"/>
    <d v="2022-08-01T00:00:00"/>
    <n v="8.6"/>
    <s v="ADAN CRISTIAN DEL ANGEL MATIAS"/>
    <s v="TECNOLOGIAS DE LA INFORMACION Y COMUNICACION"/>
    <s v="BACHILLERATO GENERAL"/>
    <s v="COLEGIO DE BACHILLERES PLANTEL ATOTONILCO DE TULA"/>
    <s v="Hidalgo"/>
    <s v="MÉXICO"/>
    <s v="Atotonilco de Tula"/>
    <s v="PROVINCIA DE MONZA"/>
    <s v="Paseos de la Pradera"/>
    <s v="Atotonilco de Tula"/>
    <s v="Hidalgo"/>
    <s v="MÉXICO"/>
    <n v="42980"/>
    <n v="113"/>
    <m/>
    <s v="ADAN CRISTIAN DEL ANGEL MATIAS"/>
    <n v="7731051284"/>
    <n v="7731399281"/>
    <n v="7715817998"/>
    <s v="INGENIERÍA MECATRÓNICA"/>
    <s v="ESPECIALIZACIÓN EN TSU EN AUTOMATIZACIÓN"/>
  </r>
  <r>
    <n v="2404"/>
    <n v="25300122"/>
    <s v="25300122@uttt.edu.mx"/>
    <s v="Alta"/>
    <s v="FLORES BERNARDO JOSUE YAEL"/>
    <s v="FLORES"/>
    <s v="BERNARDO"/>
    <s v="JOSUE YAEL"/>
    <x v="1"/>
    <x v="93"/>
    <x v="0"/>
    <x v="1"/>
    <s v="INGENIERÍA EN MECATRÓNICA, ESPECIALIZACIÓN EN TSU EN AUTOMATIZACIÓN"/>
    <s v="AUT"/>
    <x v="35"/>
    <s v="AUT"/>
    <x v="1"/>
    <x v="2"/>
    <s v="FOBJ060908HMCLRSA9"/>
    <s v="Mexicana"/>
    <s v="Teoloyucan"/>
    <s v="México"/>
    <s v="MÉXICO"/>
    <s v="josuebernardo200618@gmail.com"/>
    <s v="Soltero (a)"/>
    <d v="2006-09-08T00:00:00"/>
    <x v="3"/>
    <s v="MARGARITA BERNARDO GALVAN"/>
    <s v="Bachillerato"/>
    <s v="FERNANDO FLORES LUNA"/>
    <s v="Secundaria"/>
    <s v="$10001 A$12500"/>
    <d v="2024-01-01T00:00:00"/>
    <d v="2021-08-01T00:00:00"/>
    <n v="7"/>
    <s v="MARGARITA BERNARDO GALVAN"/>
    <s v="FÍSICO-MATEMÁTICAS"/>
    <s v="BACHILLERATO TECNOLÓGICO"/>
    <s v="Centro de Bachillerato Tecnológico Industrial y de Servicios Núm. 160"/>
    <s v="México"/>
    <s v="MÉXICO"/>
    <s v="Cuautitlán Izcalli"/>
    <s v="MERIDA"/>
    <s v="Zimapan"/>
    <s v="Teoloyucan"/>
    <s v="México"/>
    <s v="MÉXICO"/>
    <n v="54786"/>
    <n v="5"/>
    <m/>
    <s v="MONSERRAT FLORES BERNARDO"/>
    <n v="5939143531"/>
    <n v="5566357993"/>
    <n v="5530264766"/>
    <s v="INGENIERÍA MECATRÓNICA"/>
    <s v="ESPECIALIZACIÓN EN TSU EN AUTOMATIZACIÓN"/>
  </r>
  <r>
    <n v="2405"/>
    <n v="25300126"/>
    <s v="25300126@uttt.edu.mx"/>
    <s v="Alta"/>
    <s v="SANDOVAL MIGUELES MARIA JOSE"/>
    <s v="SANDOVAL"/>
    <s v="MIGUELES"/>
    <s v="MARIA JOSE"/>
    <x v="0"/>
    <x v="92"/>
    <x v="0"/>
    <x v="1"/>
    <s v="INGENIERÍA EN MECATRÓNICA, ESPECIALIZACIÓN EN TSU EN AUTOMATIZACIÓN"/>
    <s v="AUT"/>
    <x v="35"/>
    <s v="AUT"/>
    <x v="1"/>
    <x v="2"/>
    <s v="SAMJ070217MHGNGSA8"/>
    <s v="Mexicana"/>
    <s v="Tepeji del Río de Ocampo"/>
    <s v="Hidalgo"/>
    <s v="MÉXICO"/>
    <s v="m43477645@gmail.com"/>
    <s v="Soltero (a)"/>
    <d v="2007-02-17T00:00:00"/>
    <x v="3"/>
    <s v="JUANA MIGUELES ANGELES"/>
    <s v="Secundaria"/>
    <s v="JOSE SANDOVAL OLGUIN"/>
    <s v="Secundaria"/>
    <s v="$6001 A $7000"/>
    <d v="2025-07-01T00:00:00"/>
    <d v="2022-08-01T00:00:00"/>
    <m/>
    <s v="JUANA MIGUELES ANGELES"/>
    <s v="ELECTROMECANICA"/>
    <s v="PROFESIONAL TÉCNICO BACHILLER"/>
    <s v="CONALEP NÚM. 214 TEPEJI DEL RÍO"/>
    <s v="Hidalgo"/>
    <s v="MÉXICO"/>
    <s v="Tepeji del Río de Ocampo"/>
    <s v="AV. DEL TRABAJO"/>
    <s v="Santa María Magdalena"/>
    <s v="Tepeji del Río de Ocampo"/>
    <s v="Hidalgo"/>
    <s v="MÉXICO"/>
    <n v="42860"/>
    <s v="SN"/>
    <m/>
    <s v="ANA MAGALI SANDOVAL MIGUELES"/>
    <n v="5583492414"/>
    <n v="7732192345"/>
    <n v="5513913023"/>
    <s v="INGENIERÍA MECATRÓNICA"/>
    <s v="ESPECIALIZACIÓN EN TSU EN AUTOMATIZACIÓN"/>
  </r>
  <r>
    <n v="2406"/>
    <n v="25300128"/>
    <s v="25300128@uttt.edu.mx"/>
    <s v="Alta"/>
    <s v="LAZARO GONZALEZ ANGELIQUE"/>
    <s v="LAZARO"/>
    <s v="GONZALEZ"/>
    <s v="ANGELIQUE"/>
    <x v="0"/>
    <x v="92"/>
    <x v="0"/>
    <x v="1"/>
    <s v="INGENIERÍA EN MECATRÓNICA, ESPECIALIZACIÓN EN TSU EN AUTOMATIZACIÓN"/>
    <s v="AUT"/>
    <x v="35"/>
    <s v="AUT"/>
    <x v="1"/>
    <x v="2"/>
    <s v="LAGA070117MHGZNNA9"/>
    <s v="Mexicana"/>
    <s v="Tula de Allende"/>
    <s v="Hidalgo"/>
    <s v="MÉXICO"/>
    <s v="angeliquelazarogonzalez73@gmail.com"/>
    <s v="Soltero (a)"/>
    <d v="2007-01-17T00:00:00"/>
    <x v="3"/>
    <s v="CARMEN ANGELICA GONZALEZ MARQUEZ"/>
    <s v="Primaria"/>
    <s v="OMAR LAZARO BARRERA"/>
    <s v="No estudió"/>
    <s v="$1000 A $2000"/>
    <d v="2025-06-01T00:00:00"/>
    <d v="2022-08-01T00:00:00"/>
    <m/>
    <s v="CARMEN ANGELICA GONZALEZ MARQUEZ"/>
    <s v="ADMINISTRACION"/>
    <s v="BACHILLERATO GENERAL"/>
    <s v="COLEGIO DE BACHILLERES PLANTEL TULA"/>
    <s v="Hidalgo"/>
    <s v="MÉXICO"/>
    <s v="Tula de Allende"/>
    <s v="ALAMO"/>
    <s v="Arboledas"/>
    <s v="Tula de Allende"/>
    <s v="Hidalgo"/>
    <s v="MÉXICO"/>
    <n v="42823"/>
    <n v="10"/>
    <m/>
    <s v="CARMEN ANGELICA GONZALEZ MARQUEZ"/>
    <s v="771 677 0863"/>
    <s v="771 677 0863"/>
    <s v="771 677 0863"/>
    <s v="INGENIERÍA MECATRÓNICA"/>
    <s v="ESPECIALIZACIÓN EN TSU EN AUTOMATIZACIÓN"/>
  </r>
  <r>
    <n v="2407"/>
    <n v="25300132"/>
    <s v="25300132@uttt.edu.mx"/>
    <s v="Alta"/>
    <s v="RAMIREZ CALVA DIEGO JESUS"/>
    <s v="RAMIREZ"/>
    <s v="CALVA"/>
    <s v="DIEGO JESUS"/>
    <x v="1"/>
    <x v="93"/>
    <x v="0"/>
    <x v="1"/>
    <s v="INGENIERÍA EN MECATRÓNICA, ESPECIALIZACIÓN EN TSU EN AUTOMATIZACIÓN"/>
    <s v="AUT"/>
    <x v="35"/>
    <s v="AUT"/>
    <x v="1"/>
    <x v="2"/>
    <s v="RACD071201HHGMLGA2"/>
    <s v="Mexicana"/>
    <s v="Tula de Allende"/>
    <s v="Hidalgo"/>
    <s v="MÉXICO"/>
    <s v="yesxs.rc@gmail.com"/>
    <s v="Soltero (a)"/>
    <d v="2007-12-01T00:00:00"/>
    <x v="9"/>
    <s v="MICAELA CALVA ISIDORO"/>
    <s v="Secundaria"/>
    <s v="LUCIANO RAMIREZ PANTALEON"/>
    <s v="Secundaria"/>
    <s v="$3001 A $4000"/>
    <d v="2025-07-01T00:00:00"/>
    <d v="2022-08-01T00:00:00"/>
    <m/>
    <s v="MICAELA CALVA ISIDORO"/>
    <s v="NO DISPONIBLE"/>
    <s v="BACHILLERATO TECNOLÓGICO"/>
    <s v="CBTIS NÚM. 200, TEPEJI DEL RÍO"/>
    <s v="Hidalgo"/>
    <s v="MÉXICO"/>
    <s v="Tepeji del Río de Ocampo"/>
    <s v="JOSEFA ORTIZ DE DOMINGUEZ"/>
    <s v="LA LOMA SAN ILDEFONSO"/>
    <s v="Tepeji del Río de Ocampo"/>
    <s v="Hidalgo"/>
    <s v="MÉXICO"/>
    <n v="42860"/>
    <s v="S/N"/>
    <s v="S/N"/>
    <s v="MICAELA CALVA"/>
    <m/>
    <n v="7731051032"/>
    <n v="7731461795"/>
    <s v="INGENIERÍA MECATRÓNICA"/>
    <s v="ESPECIALIZACIÓN EN TSU EN AUTOMATIZACIÓN"/>
  </r>
  <r>
    <n v="2408"/>
    <n v="25300136"/>
    <s v="25300136@uttt.edu.mx"/>
    <s v="Alta"/>
    <s v="ARCEO CORONA KEVIN AXEL"/>
    <s v="ARCEO"/>
    <s v="CORONA"/>
    <s v="KEVIN AXEL"/>
    <x v="1"/>
    <x v="90"/>
    <x v="0"/>
    <x v="1"/>
    <s v="INGENIERÍA EN MECATRÓNICA, ESPECIALIZACIÓN EN TSU EN AUTOMATIZACIÓN"/>
    <s v="AUT"/>
    <x v="35"/>
    <s v="AUT"/>
    <x v="1"/>
    <x v="2"/>
    <s v="AECK060510HMCRRVA7"/>
    <s v="Mexicana"/>
    <s v="Teoloyucan"/>
    <s v="México"/>
    <s v="MÉXICO"/>
    <s v="axelarceocorona@gmail.com"/>
    <s v="Soltero (a)"/>
    <d v="2006-05-10T00:00:00"/>
    <x v="1"/>
    <s v="MARTHA ARCELIA ARCEO CORONA"/>
    <s v="Secundaria"/>
    <m/>
    <s v="No estudió"/>
    <s v="$1000 A $2000"/>
    <d v="2024-07-01T00:00:00"/>
    <d v="2021-08-01T00:00:00"/>
    <n v="9.3000000000000007"/>
    <s v="Claudia Verónica Arceo Corona"/>
    <s v="BACHILLERATO ÚNICO"/>
    <s v="BACHILLERATO GENERAL"/>
    <s v="COLEGIO DE BACHILLERES DEL ESTADO DE MÉXICO NÚM. 033 HUEHUETOCA"/>
    <s v="México"/>
    <s v="MÉXICO"/>
    <s v="Huehuetoca"/>
    <s v="COYOTEPEC"/>
    <s v="Casa Nueva"/>
    <s v="Huehuetoca"/>
    <s v="México"/>
    <s v="MÉXICO"/>
    <n v="54686"/>
    <s v="24B"/>
    <m/>
    <s v="CLAUDIA VERONICA ARCEO CORONA"/>
    <n v="5936116035"/>
    <n v="5542729347"/>
    <n v="5513206303"/>
    <s v="INGENIERÍA MECATRÓNICA"/>
    <s v="ESPECIALIZACIÓN EN TSU EN AUTOMATIZACIÓN"/>
  </r>
  <r>
    <n v="2409"/>
    <n v="25300146"/>
    <s v="25300146@uttt.edu.mx"/>
    <s v="Alta"/>
    <s v="LUJAN VILLALVA BRYAN"/>
    <s v="LUJAN"/>
    <s v="VILLALVA"/>
    <s v="BRYAN"/>
    <x v="1"/>
    <x v="91"/>
    <x v="0"/>
    <x v="1"/>
    <s v="INGENIERÍA EN MECATRÓNICA, ESPECIALIZACIÓN EN TSU EN AUTOMATIZACIÓN"/>
    <s v="AUT"/>
    <x v="35"/>
    <s v="AUT"/>
    <x v="1"/>
    <x v="2"/>
    <s v="LUVB080204HHGJLRA2"/>
    <s v="Mexicana"/>
    <s v="Tula de Allende"/>
    <s v="Hidalgo"/>
    <s v="MÉXICO"/>
    <s v="bryanlujanvillalva0412@gmail.com"/>
    <s v="Soltero (a)"/>
    <d v="2008-02-04T00:00:00"/>
    <x v="9"/>
    <s v="REYNA ELENA VILLALVA MAGDALENO"/>
    <s v="Primaria"/>
    <s v="CESAR LUJAN GARCIA"/>
    <s v="Secundaria"/>
    <s v="$6001 A $7000"/>
    <d v="2024-07-01T00:00:00"/>
    <d v="2022-08-01T00:00:00"/>
    <n v="8.5"/>
    <s v="REYNA ELENA VILLALVA MAGDALENO"/>
    <s v="ECONÓMICO ADMINISTRATIVAS"/>
    <s v="BACHILLERATO GENERAL"/>
    <s v="INSTITUCIÓN PARTICULAR INCORPORADA, CENTRO DE ESTUDIOS ADMINISTRATIVO QUETZALCOATL"/>
    <s v="México"/>
    <s v="MÉXICO"/>
    <s v="Ecatepec de Morelos"/>
    <s v="JUSTO CIERRA"/>
    <s v="Jalpa"/>
    <s v="Tula de Allende"/>
    <s v="Hidalgo"/>
    <s v="MÉXICO"/>
    <n v="42804"/>
    <s v="S/N"/>
    <m/>
    <s v="REYLA ELENA VILLALVA MAGDALENO"/>
    <n v="7731640579"/>
    <n v="7731055419"/>
    <n v="7731510707"/>
    <s v="INGENIERÍA MECATRÓNICA"/>
    <s v="ESPECIALIZACIÓN EN TSU EN AUTOMATIZACIÓN"/>
  </r>
  <r>
    <n v="2410"/>
    <n v="25300148"/>
    <s v="25300148@uttt.edu.mx"/>
    <s v="Alta"/>
    <s v="ZUÑIGA OLVERA AHTZIRI DANAE"/>
    <s v="ZUÑIGA"/>
    <s v="OLVERA"/>
    <s v="AHTZIRI DANAE"/>
    <x v="0"/>
    <x v="90"/>
    <x v="0"/>
    <x v="1"/>
    <s v="INGENIERÍA EN MECATRÓNICA, ESPECIALIZACIÓN EN TSU EN AUTOMATIZACIÓN"/>
    <s v="AUT"/>
    <x v="35"/>
    <s v="AUT"/>
    <x v="1"/>
    <x v="2"/>
    <s v="ZUOA070104MMCXLHA0"/>
    <s v="Mexicana"/>
    <s v="Teoloyucan"/>
    <s v="México"/>
    <s v="MÉXICO"/>
    <s v="ahtzirizuniga697@gmail.com"/>
    <s v="Soltero (a)"/>
    <d v="2007-01-04T00:00:00"/>
    <x v="3"/>
    <s v="BLANCA  ESTELA OLVERA LOPEZ"/>
    <s v="No estudió"/>
    <s v="ELIEL ZUÑIGA MONROY"/>
    <s v="Secundaria"/>
    <s v="$3001 A $4000"/>
    <d v="2025-07-01T00:00:00"/>
    <d v="2022-08-01T00:00:00"/>
    <n v="9.6999999999999993"/>
    <s v="BLANCA  ESTELA OLVERA LOPEZ"/>
    <s v="FÍSICO-MATEMÁTICAS"/>
    <s v="BACHILLERATO TECNOLÓGICO"/>
    <s v="CBT DR. HORACIO RAMÍREZ DE ALBA, APAXCO"/>
    <s v="México"/>
    <s v="MÉXICO"/>
    <s v="Apaxco"/>
    <s v="MORELOS"/>
    <s v="Santa María Apaxco"/>
    <s v="Apaxco"/>
    <s v="México"/>
    <s v="MÉXICO"/>
    <n v="55667"/>
    <n v="7"/>
    <s v="s/n"/>
    <s v="BLANCA  ESTELA OLVERA LOPEZ"/>
    <m/>
    <n v="5584410808"/>
    <n v="5572157016"/>
    <s v="INGENIERÍA MECATRÓNICA"/>
    <s v="ESPECIALIZACIÓN EN TSU EN AUTOMATIZACIÓN"/>
  </r>
  <r>
    <n v="2411"/>
    <n v="25300152"/>
    <s v="25300152@uttt.edu.mx"/>
    <s v="Alta"/>
    <s v="PALMA GUADARRAMA GABRIEL"/>
    <s v="PALMA"/>
    <s v="GUADARRAMA"/>
    <s v="GABRIEL"/>
    <x v="1"/>
    <x v="91"/>
    <x v="0"/>
    <x v="1"/>
    <s v="INGENIERÍA EN MECATRÓNICA, ESPECIALIZACIÓN EN TSU EN AUTOMATIZACIÓN"/>
    <s v="AUT"/>
    <x v="35"/>
    <s v="AUT"/>
    <x v="1"/>
    <x v="2"/>
    <s v="PAGG060814HMCLDBA2"/>
    <s v="Mexicana"/>
    <s v="Nicolás Romero"/>
    <s v="México"/>
    <s v="MÉXICO"/>
    <s v="palmaguadarramagabriel@gmail.com"/>
    <s v="Soltero (a)"/>
    <d v="2006-08-14T00:00:00"/>
    <x v="3"/>
    <s v="GABRIELA GUADARRAMA SANTILLAN"/>
    <s v="Bachillerato"/>
    <s v="OMAR PALMA GARCIA"/>
    <s v="Bachillerato"/>
    <s v="$1000 A $2000"/>
    <d v="2025-07-01T00:00:00"/>
    <d v="2022-08-01T00:00:00"/>
    <m/>
    <s v="Omar Palma Garcia"/>
    <s v="TECNOLOGIAS DE LA INFORMACION Y COMUNICACION"/>
    <s v="BACHILLERATO GENERAL"/>
    <s v="CBT CHAPA DE MOTA"/>
    <s v="México"/>
    <s v="MÉXICO"/>
    <s v="Chapa de Mota"/>
    <s v="AVENIDA PRINCIPAL PUERTO VALLA"/>
    <s v="Loma Alta Taxhimay"/>
    <s v="Villa del Carbón"/>
    <s v="México"/>
    <s v="MÉXICO"/>
    <n v="54324"/>
    <s v="SN"/>
    <s v="SN"/>
    <s v="OMAR PALMA GARCIA"/>
    <n v="5572877110"/>
    <n v="7732010037"/>
    <n v="7731990003"/>
    <s v="INGENIERÍA MECATRÓNICA"/>
    <s v="ESPECIALIZACIÓN EN TSU EN AUTOMATIZACIÓN"/>
  </r>
  <r>
    <n v="2412"/>
    <n v="25300170"/>
    <s v="25300170@uttt.edu.mx"/>
    <s v="Alta"/>
    <s v="FALCON ESCAMILLA DYLAN JOHAN"/>
    <s v="FALCON"/>
    <s v="ESCAMILLA"/>
    <s v="DYLAN JOHAN"/>
    <x v="1"/>
    <x v="92"/>
    <x v="0"/>
    <x v="1"/>
    <s v="INGENIERÍA EN MECATRÓNICA, ESPECIALIZACIÓN EN TSU EN AUTOMATIZACIÓN"/>
    <s v="AUT"/>
    <x v="35"/>
    <s v="AUT"/>
    <x v="1"/>
    <x v="2"/>
    <s v="FAED070625HHGLSYA2"/>
    <s v="Mexicana"/>
    <s v="Tula de Allende"/>
    <s v="Hidalgo"/>
    <s v="MÉXICO"/>
    <s v="dylanjohan89@gmail.com"/>
    <s v="Soltero (a)"/>
    <d v="2007-06-25T00:00:00"/>
    <x v="9"/>
    <s v="PAOLA MICHELLE ESCAMILLA AVENDAÑO"/>
    <s v="Bachillerato"/>
    <s v="JAIME IVÁN LIRA SEGOVIA"/>
    <s v="No lo sé"/>
    <s v="$2001 A $3000"/>
    <d v="2025-05-01T00:00:00"/>
    <d v="2022-08-01T00:00:00"/>
    <m/>
    <s v="PAOLA MICHELLE ESCAMILLA AVENDAÑO"/>
    <s v="CIENCIAS EXACTAS"/>
    <s v="BACHILLERATO GENERAL"/>
    <s v="CENTRO EDUCATIVO CRUZ AZUL CAMPUS CRUZ AZUL HIDALGO"/>
    <s v="Hidalgo"/>
    <s v="MÉXICO"/>
    <s v="Tula de Allende"/>
    <s v="CALLE MORELOS BUENOS AIRES"/>
    <s v="Pueblo Nuevo"/>
    <s v="Tula de Allende"/>
    <s v="Hidalgo"/>
    <s v="MÉXICO"/>
    <n v="42845"/>
    <s v="sn"/>
    <s v="sn"/>
    <s v="PAOLA MICHELLE ESCAMILLA AVENDAÑO"/>
    <n v="7731239767"/>
    <n v="7731249767"/>
    <n v="7226831914"/>
    <s v="INGENIERÍA MECATRÓNICA"/>
    <s v="ESPECIALIZACIÓN EN TSU EN AUTOMATIZACIÓN"/>
  </r>
  <r>
    <n v="2413"/>
    <n v="25300171"/>
    <s v="25300171@uttt.edu.mx"/>
    <s v="Alta"/>
    <s v="GARCIA LAUREANO JUAN DAVID"/>
    <s v="GARCIA"/>
    <s v="LAUREANO"/>
    <s v="JUAN DAVID"/>
    <x v="1"/>
    <x v="93"/>
    <x v="0"/>
    <x v="1"/>
    <s v="INGENIERÍA EN MECATRÓNICA, ESPECIALIZACIÓN EN TSU EN AUTOMATIZACIÓN"/>
    <s v="AUT"/>
    <x v="35"/>
    <s v="AUT"/>
    <x v="1"/>
    <x v="2"/>
    <s v="GALJ071125HPLRRNA7"/>
    <s v="Mexicana"/>
    <s v="Tlacotepec de Benito Juárez"/>
    <s v="Puebla"/>
    <s v="MÉXICO"/>
    <s v="juandavidlaureano9@gmail.com"/>
    <s v="Soltero (a)"/>
    <d v="2007-11-25T00:00:00"/>
    <x v="9"/>
    <s v="JULIA LAUREANO CAMPOS"/>
    <s v="Secundaria"/>
    <s v="JUAN FLORES GARCÍA"/>
    <s v="No estudió"/>
    <s v="$1000 A $2000"/>
    <d v="2025-07-01T00:00:00"/>
    <d v="2022-08-01T00:00:00"/>
    <m/>
    <s v="JULIA LAUREANO CAMPOS"/>
    <s v="BACHILLERATO ÚNICO"/>
    <s v="BACHILLERATO GENERAL"/>
    <s v="Lic. Jesús Reyes Heroles"/>
    <s v="Puebla"/>
    <s v="MÉXICO"/>
    <s v="Tlacotepec de Benito Juárez"/>
    <s v="S/N"/>
    <s v="Santo Nombre"/>
    <s v="Tlacotepec de Benito Juárez"/>
    <s v="Puebla"/>
    <s v="MÉXICO"/>
    <n v="75689"/>
    <s v="s/n"/>
    <s v="s/n"/>
    <s v="JULIA LAUREANO CAMPOS"/>
    <m/>
    <n v="2371128593"/>
    <n v="2371111302"/>
    <s v="INGENIERÍA MECATRÓNICA"/>
    <s v="ESPECIALIZACIÓN EN TSU EN AUTOMATIZACIÓN"/>
  </r>
  <r>
    <n v="2414"/>
    <n v="25300199"/>
    <s v="25300199@uttt.edu.mx"/>
    <s v="Alta"/>
    <s v="ROJO JIMENEZ RODRIGO"/>
    <s v="ROJO"/>
    <s v="JIMENEZ"/>
    <s v="RODRIGO"/>
    <x v="1"/>
    <x v="92"/>
    <x v="0"/>
    <x v="1"/>
    <s v="INGENIERÍA EN MECATRÓNICA, ESPECIALIZACIÓN EN TSU EN AUTOMATIZACIÓN"/>
    <s v="AUT"/>
    <x v="35"/>
    <s v="AUT"/>
    <x v="1"/>
    <x v="2"/>
    <s v="ROJR060906HHGJMDA3"/>
    <s v="Mexicana"/>
    <s v="Tula de Allende"/>
    <s v="Hidalgo"/>
    <s v="MÉXICO"/>
    <s v="rodrigorojo169@gmail.com"/>
    <s v="Soltero (a)"/>
    <d v="2006-09-06T00:00:00"/>
    <x v="3"/>
    <s v="ALMA DELIA JIMENEZ PEREZ"/>
    <s v="Bachillerato"/>
    <s v="LEONEL ROJO SILVA"/>
    <s v="Bachillerato"/>
    <s v="$1000 A $2000"/>
    <d v="2025-07-01T00:00:00"/>
    <d v="2021-08-01T00:00:00"/>
    <n v="6.6"/>
    <s v="ALMA DELIA JIMENEZ PEREZ"/>
    <s v="FÍSICO-MATEMÁTICAS"/>
    <s v="BACHILLERATO TECNOLÓGICO"/>
    <s v="Centro de Estudios Tecnológicos Industrial y de Servicios Núm. 026"/>
    <s v="Hidalgo"/>
    <s v="MÉXICO"/>
    <s v="Atitalaquia"/>
    <s v="DIVISION DEL NORTE"/>
    <s v="El Llano 2a Sección"/>
    <s v="Tula de Allende"/>
    <s v="Hidalgo"/>
    <s v="MÉXICO"/>
    <n v="42803"/>
    <n v="7"/>
    <m/>
    <s v="ALMA DELIA JIMENEZ PEREZ"/>
    <n v="7737327212"/>
    <n v="7732236140"/>
    <n v="7737347229"/>
    <s v="INGENIERÍA MECATRÓNICA"/>
    <s v="ESPECIALIZACIÓN EN TSU EN AUTOMATIZACIÓN"/>
  </r>
  <r>
    <n v="2415"/>
    <n v="25300214"/>
    <s v="25300214@uttt.edu.mx"/>
    <s v="Alta"/>
    <s v="BAUTISTA VALENCIA RAFAEL ANTONIO"/>
    <s v="BAUTISTA"/>
    <s v="VALENCIA"/>
    <s v="RAFAEL ANTONIO"/>
    <x v="1"/>
    <x v="93"/>
    <x v="0"/>
    <x v="1"/>
    <s v="INGENIERÍA EN MECATRÓNICA, ESPECIALIZACIÓN EN TSU EN AUTOMATIZACIÓN"/>
    <s v="AUT"/>
    <x v="35"/>
    <s v="AUT"/>
    <x v="1"/>
    <x v="2"/>
    <s v="BAVR070803HHGTLFA4"/>
    <s v="Mexicana"/>
    <s v="Tepeji del Río de Ocampo"/>
    <s v="Hidalgo"/>
    <s v="MÉXICO"/>
    <s v="valenciarafaelantonio11@gmail.com"/>
    <s v="Soltero (a)"/>
    <d v="2007-08-03T00:00:00"/>
    <x v="9"/>
    <s v="AURELIA ELENA VALENCIA VALENCIA"/>
    <s v="Secundaria"/>
    <s v="SERGIO BAUTISTA ROSAS"/>
    <s v="No estudió"/>
    <s v="$9001 A $10000"/>
    <d v="2025-07-01T00:00:00"/>
    <d v="2022-08-01T00:00:00"/>
    <n v="7.7"/>
    <s v="AURELIA ELENA VALENCIA VALENCIA"/>
    <s v="ELECTROMECANICA"/>
    <s v="BACHILLERATO TECNOLÓGICO"/>
    <s v="CBTIS NÚM. 200, TEPEJI DEL RÍO"/>
    <s v="Hidalgo"/>
    <s v="MÉXICO"/>
    <s v="Tepeji del Río de Ocampo"/>
    <s v="AV. DOLORES HIDALGO"/>
    <s v="SANTIAGO TLALTEPOXCO"/>
    <s v="Huehuetoca"/>
    <s v="México"/>
    <s v="MÉXICO"/>
    <n v="54696"/>
    <s v="SN"/>
    <s v="SN"/>
    <s v="ELENA VALENCIA VALENCIA"/>
    <n v="5522014597"/>
    <n v="5549359609"/>
    <n v="5532467917"/>
    <s v="INGENIERÍA MECATRÓNICA"/>
    <s v="ESPECIALIZACIÓN EN TSU EN AUTOMATIZACIÓN"/>
  </r>
  <r>
    <n v="2416"/>
    <n v="25300218"/>
    <s v="25300218@uttt.edu.mx"/>
    <s v="Alta"/>
    <s v="JIMENEZ HERNANDEZ BEHIDA NOVALY"/>
    <s v="JIMENEZ"/>
    <s v="HERNANDEZ"/>
    <s v="BEHIDA NOVALY"/>
    <x v="0"/>
    <x v="92"/>
    <x v="0"/>
    <x v="1"/>
    <s v="INGENIERÍA EN MECATRÓNICA, ESPECIALIZACIÓN EN TSU EN AUTOMATIZACIÓN"/>
    <s v="AUT"/>
    <x v="35"/>
    <s v="AUT"/>
    <x v="1"/>
    <x v="2"/>
    <s v="JIHB070729MDFMRHA6"/>
    <s v="Mexicana"/>
    <s v="Tlalpan"/>
    <s v="Distrito Federal"/>
    <s v="MÉXICO"/>
    <s v="bnovaly35@gmail.com"/>
    <s v="Soltero (a)"/>
    <d v="2007-07-29T00:00:00"/>
    <x v="9"/>
    <s v="ANA GABRIELA HERNÁNDEZ GONZÁLEZ"/>
    <s v="Licenciatura"/>
    <s v="EDUARDO JIMÉNEZ HERNÁNDEZ"/>
    <s v="Carrera Técnica"/>
    <s v="$15001 A $17500"/>
    <d v="2025-09-01T00:00:00"/>
    <d v="2023-06-01T00:00:00"/>
    <m/>
    <s v="Eduardo Jiménez Hernández"/>
    <s v="BACHILLERATO ÚNICO"/>
    <s v="BACHILLERATO GENERAL"/>
    <s v="PREPA EN LINEA - SEP"/>
    <s v="Distrito Federal"/>
    <s v="MÉXICO"/>
    <s v="Álvaro Obregón"/>
    <s v="PRIVADA DE ABRUZOS"/>
    <s v="Paseos de la Pradera"/>
    <s v="Atotonilco de Tula"/>
    <s v="Hidalgo"/>
    <s v="MÉXICO"/>
    <n v="42980"/>
    <n v="124"/>
    <m/>
    <s v="EDUARDO JIMENEZ HERNANDEZ"/>
    <n v="7714748863"/>
    <n v="7291224069"/>
    <n v="5623748014"/>
    <s v="INGENIERÍA MECATRÓNICA"/>
    <s v="ESPECIALIZACIÓN EN TSU EN AUTOMATIZACIÓN"/>
  </r>
  <r>
    <n v="2417"/>
    <n v="25300219"/>
    <s v="25300219@uttt.edu.mx"/>
    <s v="Alta"/>
    <s v="FLORES SANDOVAL ANGEL MAURICIO"/>
    <s v="FLORES"/>
    <s v="SANDOVAL"/>
    <s v="ANGEL MAURICIO"/>
    <x v="1"/>
    <x v="92"/>
    <x v="0"/>
    <x v="1"/>
    <s v="INGENIERÍA EN MECATRÓNICA, ESPECIALIZACIÓN EN TSU EN AUTOMATIZACIÓN"/>
    <s v="AUT"/>
    <x v="35"/>
    <s v="AUT"/>
    <x v="1"/>
    <x v="2"/>
    <s v="FOSA070202HDFLNNA7"/>
    <s v="Mexicana"/>
    <s v="La Magdalena Contreras"/>
    <s v="Distrito Federal"/>
    <s v="MÉXICO"/>
    <s v="floressandovalangelmauricio@gmail.com"/>
    <s v="Soltero (a)"/>
    <d v="2007-02-02T00:00:00"/>
    <x v="3"/>
    <s v="ANGELICA SANDOVAL RAMOS"/>
    <s v="Primaria"/>
    <s v="MAURICIO FLORES PINA"/>
    <s v="Secundaria"/>
    <s v="$4001 A $5000"/>
    <d v="2025-01-01T00:00:00"/>
    <d v="2022-08-01T00:00:00"/>
    <m/>
    <s v="ANGELICA SANDOVAL RAMOS"/>
    <s v="CIENCIAS EXACTAS"/>
    <s v="BACHILLERATO GENERAL"/>
    <s v="CBT JAIME KELLER TORRES HUEHUETOCA"/>
    <s v="México"/>
    <s v="MÉXICO"/>
    <s v="Huehuetoca"/>
    <s v="CANELA"/>
    <s v="Santa Teresa 6"/>
    <s v="Huehuetoca"/>
    <s v="México"/>
    <s v="MÉXICO"/>
    <n v="54694"/>
    <n v="11"/>
    <n v="2"/>
    <s v="ALEXIS FLORES SANDOVAL"/>
    <n v="5515694090"/>
    <n v="5616772973"/>
    <n v="5615683783"/>
    <s v="INGENIERÍA MECATRÓNICA"/>
    <s v="ESPECIALIZACIÓN EN TSU EN AUTOMATIZACIÓN"/>
  </r>
  <r>
    <n v="2418"/>
    <n v="25300220"/>
    <s v="25300220@uttt.edu.mx"/>
    <s v="Alta"/>
    <s v="RIVAS LOPEZ YESSICA FERNANDA"/>
    <s v="RIVAS"/>
    <s v="LOPEZ"/>
    <s v="YESSICA FERNANDA"/>
    <x v="0"/>
    <x v="93"/>
    <x v="0"/>
    <x v="1"/>
    <s v="INGENIERÍA EN MECATRÓNICA, ESPECIALIZACIÓN EN TSU EN AUTOMATIZACIÓN"/>
    <s v="AUT"/>
    <x v="35"/>
    <s v="AUT"/>
    <x v="1"/>
    <x v="2"/>
    <s v="RILY070301MHGVPSA4"/>
    <s v="Mexicana"/>
    <s v="Tula de Allende"/>
    <s v="Hidalgo"/>
    <s v="MÉXICO"/>
    <s v="yesilop0137@gmail.com"/>
    <s v="Soltero (a)"/>
    <d v="2007-03-01T00:00:00"/>
    <x v="3"/>
    <s v="CLARA GRISEL LÓPEZ VÁZQUEZ"/>
    <s v="Secundaria"/>
    <s v="FEDERICO RIVAS TOVAR"/>
    <s v="Bachillerato"/>
    <s v="$2001 A $3000"/>
    <d v="2025-07-01T00:00:00"/>
    <d v="2022-08-01T00:00:00"/>
    <n v="8"/>
    <s v="FEDERICO RIVAS TOVAR"/>
    <s v="FÍSICO-MATEMÁTICAS"/>
    <s v="BACHILLERATO TECNOLÓGICO"/>
    <s v="CETIS NÚM. 026. ATITALAQUIA"/>
    <s v="Hidalgo"/>
    <s v="MÉXICO"/>
    <s v="Atitalaquia"/>
    <s v="LAZARO CARDENAS"/>
    <s v="El Cerrito"/>
    <s v="Atotonilco de Tula"/>
    <s v="Hidalgo"/>
    <s v="MÉXICO"/>
    <n v="42990"/>
    <s v="S/N"/>
    <s v="S/N"/>
    <s v="FEDERICO RIVAS TOVAR"/>
    <n v="7786908586"/>
    <n v="7736820372"/>
    <n v="7731096161"/>
    <s v="INGENIERÍA MECATRÓNICA"/>
    <s v="ESPECIALIZACIÓN EN TSU EN AUTOMATIZACIÓN"/>
  </r>
  <r>
    <n v="2419"/>
    <n v="25300233"/>
    <s v="25300233@uttt.edu.mx"/>
    <s v="Alta"/>
    <s v="TOLENTINO PEÑA MONTSERATH"/>
    <s v="TOLENTINO"/>
    <s v="PEÑA"/>
    <s v="MONTSERATH"/>
    <x v="2"/>
    <x v="93"/>
    <x v="0"/>
    <x v="1"/>
    <s v="INGENIERÍA EN MECATRÓNICA, ESPECIALIZACIÓN EN TSU EN AUTOMATIZACIÓN"/>
    <s v="AUT"/>
    <x v="35"/>
    <s v="AUT"/>
    <x v="1"/>
    <x v="2"/>
    <s v="TOPM070105MMCLXNA0"/>
    <s v="Mexicana"/>
    <s v="Ecatepec de Morelos"/>
    <s v="México"/>
    <s v="MÉXICO"/>
    <s v="montseratht@gmail.com"/>
    <s v="Soltero (a)"/>
    <d v="2007-01-05T00:00:00"/>
    <x v="3"/>
    <s v="SILVINA PENA VAZQUEZ"/>
    <s v="Secundaria"/>
    <s v="DAVID TOLENTINO DEL ANGEL"/>
    <s v="No estudió"/>
    <s v="$7001 A $8000"/>
    <d v="2025-07-01T00:00:00"/>
    <d v="2022-08-01T00:00:00"/>
    <m/>
    <s v="SILVINA PENA VAZQUEZ"/>
    <s v="ELECTROMECANICA"/>
    <s v="BACHILLERATO TECNOLÓGICO"/>
    <s v="CBTIS NÚM. 200, TEPEJI DEL RÍO"/>
    <s v="Hidalgo"/>
    <s v="MÉXICO"/>
    <s v="Tepeji del Río de Ocampo"/>
    <s v="FRANCISCO I MADERO"/>
    <s v="San Miguel Vindhó"/>
    <s v="Tula de Allende"/>
    <s v="Hidalgo"/>
    <s v="MÉXICO"/>
    <n v="42842"/>
    <n v="220"/>
    <s v="SN"/>
    <s v="SILVINA PEÑA VAZQUEZ"/>
    <n v="7731564213"/>
    <n v="7731435486"/>
    <s v="SILVINA PEÑA VAZQUEZ"/>
    <s v="INGENIERÍA MECATRÓNICA"/>
    <s v="ESPECIALIZACIÓN EN TSU EN AUTOMATIZACIÓN"/>
  </r>
  <r>
    <n v="2420"/>
    <n v="25300234"/>
    <s v="25300234@uttt.edu.mx"/>
    <s v="Alta"/>
    <s v="ORTIZ PINEDA AARON UZIEL"/>
    <s v="ORTIZ"/>
    <s v="PINEDA"/>
    <s v="AARON UZIEL"/>
    <x v="1"/>
    <x v="91"/>
    <x v="0"/>
    <x v="1"/>
    <s v="INGENIERÍA EN MECATRÓNICA, ESPECIALIZACIÓN EN TSU EN AUTOMATIZACIÓN"/>
    <s v="AUT"/>
    <x v="35"/>
    <s v="AUT"/>
    <x v="1"/>
    <x v="2"/>
    <s v="OIPA070905HHGRNRA6"/>
    <s v="Mexicana"/>
    <s v="Tepeji del Río de Ocampo"/>
    <s v="Hidalgo"/>
    <s v="MÉXICO"/>
    <s v="aaronuzielortiz943@gmail.com"/>
    <s v="Soltero (a)"/>
    <d v="2007-09-05T00:00:00"/>
    <x v="9"/>
    <s v="ERIKA PINEDA GODINEZ"/>
    <s v="Carrera Técnica"/>
    <s v="FAUSTO ORTIZ MARIN"/>
    <s v="Secundaria"/>
    <s v="$3001 A $4000"/>
    <d v="2025-07-01T00:00:00"/>
    <d v="2022-08-01T00:00:00"/>
    <n v="9.1999999999999993"/>
    <s v="ERIKA PINEDA GODINEZ"/>
    <s v="FÍSICO-MATEMÁTICAS"/>
    <s v="BACHILLERATO TECNOLÓGICO"/>
    <s v="CBT NUM. 2 BICENTENARIO HUEHUETOCA"/>
    <s v="México"/>
    <s v="MÉXICO"/>
    <s v="Huehuetoca"/>
    <s v="CDA IGNACIO ZARAGOZA"/>
    <s v="San Miguel Jagueyes"/>
    <s v="Huehuetoca"/>
    <s v="México"/>
    <s v="MÉXICO"/>
    <n v="54690"/>
    <s v="S/N"/>
    <s v="S/N"/>
    <s v="ERIKA PINEDA GODINEZ"/>
    <n v="5939163036"/>
    <n v="7731721962"/>
    <n v="5574854420"/>
    <s v="INGENIERÍA MECATRÓNICA"/>
    <s v="ESPECIALIZACIÓN EN TSU EN AUTOMATIZACIÓN"/>
  </r>
  <r>
    <n v="2421"/>
    <n v="25300235"/>
    <s v="25300235@uttt.edu.mx"/>
    <s v="Alta"/>
    <s v="ORGEN DEL ANGEL JOHAN ESTEBAN"/>
    <s v="ORGEN"/>
    <s v="DEL ANGEL"/>
    <s v="JOHAN ESTEBAN"/>
    <x v="1"/>
    <x v="92"/>
    <x v="0"/>
    <x v="1"/>
    <s v="INGENIERÍA EN MECATRÓNICA, ESPECIALIZACIÓN EN TSU EN AUTOMATIZACIÓN"/>
    <s v="AUT"/>
    <x v="35"/>
    <s v="AUT"/>
    <x v="1"/>
    <x v="2"/>
    <s v="OEAJ070609HMCRNHA4"/>
    <s v="Mexicana"/>
    <s v="Huehuetoca"/>
    <s v="México"/>
    <s v="MÉXICO"/>
    <s v="johanorgen256@gmail.com"/>
    <s v="Soltero (a)"/>
    <d v="2007-06-09T00:00:00"/>
    <x v="9"/>
    <s v="ARACELI DEL ÁNGEL RAMÍREZ"/>
    <s v="Bachillerato"/>
    <s v="ESTEBAN ORGEN VÉLEZ"/>
    <s v="Bachillerato"/>
    <s v="$2001 A $3000"/>
    <d v="2025-07-01T00:00:00"/>
    <d v="2022-09-01T00:00:00"/>
    <n v="7.7"/>
    <s v="ARACELI DEL ANGEL RAMIREZ"/>
    <s v="ELECTROMECANICA"/>
    <s v="BACHILLERATO TECNOLÓGICO"/>
    <s v="CBT NUM. 2 BICENTENARIO HUEHUETOCA"/>
    <s v="México"/>
    <s v="MÉXICO"/>
    <s v="Huehuetoca"/>
    <s v="FRESNO"/>
    <s v="San Miguel Jagueyes"/>
    <s v="Huehuetoca"/>
    <s v="México"/>
    <s v="MÉXICO"/>
    <n v="54690"/>
    <s v="S/N"/>
    <s v="S/N"/>
    <s v="ESTEBAN ORGEN VELEZ"/>
    <n v="5533119814"/>
    <n v="5537103545"/>
    <n v="8971016358"/>
    <s v="INGENIERÍA MECATRÓNICA"/>
    <s v="ESPECIALIZACIÓN EN TSU EN AUTOMATIZACIÓN"/>
  </r>
  <r>
    <n v="2422"/>
    <n v="25300243"/>
    <s v="25300243@uttt.edu.mx"/>
    <s v="Alta"/>
    <s v="CALVA GRANADOS HUMBERTO"/>
    <s v="CALVA"/>
    <s v="GRANADOS"/>
    <s v="HUMBERTO"/>
    <x v="1"/>
    <x v="91"/>
    <x v="0"/>
    <x v="1"/>
    <s v="INGENIERÍA EN MECATRÓNICA, ESPECIALIZACIÓN EN TSU EN AUTOMATIZACIÓN"/>
    <s v="AUT"/>
    <x v="35"/>
    <s v="AUT"/>
    <x v="1"/>
    <x v="2"/>
    <s v="CAGH070607HHGLRMA9"/>
    <s v="Mexicana"/>
    <s v="Tula de Allende"/>
    <s v="Hidalgo"/>
    <s v="MÉXICO"/>
    <s v="humbertocalva53@gmail.com"/>
    <s v="Soltero (a)"/>
    <d v="2007-06-07T00:00:00"/>
    <x v="9"/>
    <s v="OLGA OLIVIA GRANADOS MARTINEZ"/>
    <s v="Secundaria"/>
    <s v="HUMBERTO CALVA TAPIA"/>
    <s v="Primaria"/>
    <s v="$1000 A $2000"/>
    <d v="2025-07-01T00:00:00"/>
    <d v="2022-08-01T00:00:00"/>
    <n v="8.9"/>
    <s v="HUMBERTO CALVA TAPIA"/>
    <s v="ELECTROMECANICA"/>
    <s v="BACHILLERATO TECNOLÓGICO"/>
    <s v="CENTRO DE BACHILLERATO TECNOLOGICO INDUSTRIAL Y DE SERVICIOS NUM. 200"/>
    <s v="Hidalgo"/>
    <s v="MÉXICO"/>
    <s v="Tepeji del Río de Ocampo"/>
    <s v="AV. REFORMA"/>
    <s v="San Ildefonso"/>
    <s v="Tepeji del Río de Ocampo"/>
    <s v="Hidalgo"/>
    <s v="MÉXICO"/>
    <n v="42860"/>
    <s v="S/N"/>
    <s v="S/N"/>
    <s v="PERLA CALVA GRANADOS"/>
    <n v="7737317386"/>
    <n v="7731295865"/>
    <n v="7737317386"/>
    <s v="INGENIERÍA MECATRÓNICA"/>
    <s v="ESPECIALIZACIÓN EN TSU EN AUTOMATIZACIÓN"/>
  </r>
  <r>
    <n v="2423"/>
    <n v="25300253"/>
    <s v="25300253@uttt.edu.mx"/>
    <s v="Alta"/>
    <s v="HERNANDEZ HIPOLITO YAELI"/>
    <s v="HERNANDEZ"/>
    <s v="HIPOLITO"/>
    <s v="YAELI"/>
    <x v="0"/>
    <x v="93"/>
    <x v="0"/>
    <x v="1"/>
    <s v="INGENIERÍA EN MECATRÓNICA, ESPECIALIZACIÓN EN TSU EN AUTOMATIZACIÓN"/>
    <s v="AUT"/>
    <x v="35"/>
    <s v="AUT"/>
    <x v="1"/>
    <x v="2"/>
    <s v="HEHY070913MHGRPLA4"/>
    <s v="Mexicana"/>
    <s v="Tula de Allende"/>
    <s v="Hidalgo"/>
    <s v="MÉXICO"/>
    <s v="hrnndzhipolito@gmail.com"/>
    <s v="Soltero (a)"/>
    <d v="2007-09-13T00:00:00"/>
    <x v="9"/>
    <s v="MARIA DE LOURDES HIPOLITO JIMENEZ"/>
    <s v="Secundaria"/>
    <s v="RAUL HERNANDEZ TORRES"/>
    <s v="Secundaria"/>
    <s v="$3001 A $4000"/>
    <d v="2025-07-01T00:00:00"/>
    <d v="2022-08-01T00:00:00"/>
    <m/>
    <s v="MARIA DE LOURDES HIPOLITO JIMENEZ"/>
    <s v="ELECTROMECANICA"/>
    <s v="PROFESIONAL TÉCNICO BACHILLER"/>
    <s v="CONALEP NÚM. 214 TEPEJI DEL RÍO"/>
    <s v="Hidalgo"/>
    <s v="MÉXICO"/>
    <s v="Tepeji del Río de Ocampo"/>
    <s v="C NICOLAS BRAVO"/>
    <s v="San Mateo"/>
    <s v="Tepeji del Río de Ocampo"/>
    <s v="Hidalgo"/>
    <s v="MÉXICO"/>
    <n v="42853"/>
    <s v="S/N"/>
    <s v="S/N"/>
    <s v="YAELI HERNANDEZ"/>
    <n v="7732400006"/>
    <n v="7731127068"/>
    <m/>
    <s v="INGENIERÍA MECATRÓNICA"/>
    <s v="ESPECIALIZACIÓN EN TSU EN AUTOMATIZACIÓN"/>
  </r>
  <r>
    <n v="2424"/>
    <n v="25300255"/>
    <s v="25300255@uttt.edu.mx"/>
    <s v="Alta"/>
    <s v="MARIN ANAYA ANAIS"/>
    <s v="MARIN"/>
    <s v="ANAYA"/>
    <s v="ANAIS"/>
    <x v="0"/>
    <x v="90"/>
    <x v="0"/>
    <x v="1"/>
    <s v="INGENIERÍA EN MECATRÓNICA, ESPECIALIZACIÓN EN TSU EN AUTOMATIZACIÓN"/>
    <s v="AUT"/>
    <x v="35"/>
    <s v="AUT"/>
    <x v="1"/>
    <x v="2"/>
    <s v="MAAA050727MOCRNNA5"/>
    <s v="Mexicana"/>
    <s v="Oaxaca de Juárez"/>
    <s v="Oaxaca"/>
    <s v="MÉXICO"/>
    <s v="anaismarin54@gmail.com"/>
    <s v="Soltero (a)"/>
    <d v="2005-07-27T00:00:00"/>
    <x v="1"/>
    <s v="LUZ MARÍA ANAYA ACEVEDO"/>
    <s v="Secundaria"/>
    <s v="REYNALDO MARÍN CORTES"/>
    <s v="Bachillerato"/>
    <s v="$5001 A $6000"/>
    <d v="2023-07-01T00:00:00"/>
    <d v="2020-08-01T00:00:00"/>
    <n v="8"/>
    <s v="Reynaldo Marín Cortes"/>
    <s v="FÍSICO-MATEMÁTICAS"/>
    <s v="BACHILLERATO TECNOLÓGICO"/>
    <s v="CENTRO DE ESTUDIOS TECNOLOGICOS INDUSTRIAL Y DE SERVICIOS NUM. 26"/>
    <s v="Hidalgo"/>
    <s v="MÉXICO"/>
    <s v="Atitalaquia"/>
    <s v="IGNACIO ENRIQUEZ"/>
    <s v="Atitalaquia Centro"/>
    <s v="Atitalaquia"/>
    <s v="Hidalgo"/>
    <s v="MÉXICO"/>
    <n v="42970"/>
    <s v="S/N"/>
    <m/>
    <s v="REYNALDO MARIN CORTES"/>
    <n v="7787373156"/>
    <n v="7731071299"/>
    <n v="7731252519"/>
    <s v="INGENIERÍA MECATRÓNICA"/>
    <s v="ESPECIALIZACIÓN EN TSU EN AUTOMATIZACIÓN"/>
  </r>
  <r>
    <n v="2425"/>
    <n v="25300258"/>
    <s v="25300258@uttt.edu.mx"/>
    <s v="Alta"/>
    <s v="SOTO LEON ZINEDINE ALEXANDRO"/>
    <s v="SOTO"/>
    <s v="LEON"/>
    <s v="ZINEDINE ALEXANDRO"/>
    <x v="1"/>
    <x v="92"/>
    <x v="0"/>
    <x v="1"/>
    <s v="INGENIERÍA EN MECATRÓNICA, ESPECIALIZACIÓN EN TSU EN AUTOMATIZACIÓN"/>
    <s v="AUT"/>
    <x v="35"/>
    <s v="AUT"/>
    <x v="1"/>
    <x v="2"/>
    <s v="SOLZ060712HNETNNA2"/>
    <s v="Mexicana"/>
    <s v="Condado de Fulton"/>
    <s v="Georgia"/>
    <s v="ESTADOS UNIDOS"/>
    <s v="alexandrosotoleon@gmail.com"/>
    <s v="Soltero (a)"/>
    <d v="2006-07-12T00:00:00"/>
    <x v="3"/>
    <s v="VELIA LEON LÓPEZ"/>
    <s v="Carrera Técnica"/>
    <s v="ALEJANDRO SOTO SOTO"/>
    <s v="Primaria"/>
    <s v="$6001 A $7000"/>
    <d v="2025-07-01T00:00:00"/>
    <d v="2022-08-01T00:00:00"/>
    <m/>
    <s v="VELIA LEON LOPEZ"/>
    <s v="TECNOLOGIAS DE LA INFORMACION Y COMUNICACION"/>
    <s v="BACHILLERATO TECNOLÓGICO"/>
    <s v="CECYTEH PLANTEL TEZONTEPEC DE ALDAMA"/>
    <s v="Hidalgo"/>
    <s v="MÉXICO"/>
    <s v="Tezontepec de Aldama"/>
    <s v="CALLE LA CRUZ"/>
    <s v="La Malinche"/>
    <s v="Tula de Allende"/>
    <s v="Hidalgo"/>
    <s v="MÉXICO"/>
    <n v="42809"/>
    <s v="S/N"/>
    <s v="S/N"/>
    <s v="VELIA LEON LOPEZ"/>
    <n v="7731883980"/>
    <n v="5570514656"/>
    <n v="5643433975"/>
    <s v="INGENIERÍA MECATRÓNICA"/>
    <s v="ESPECIALIZACIÓN EN TSU EN AUTOMATIZACIÓN"/>
  </r>
  <r>
    <n v="2426"/>
    <n v="25300261"/>
    <s v="25300261@uttt.edu.mx"/>
    <s v="Alta"/>
    <s v="ALVA CRUZ LUCERO AYLIN"/>
    <s v="ALVA"/>
    <s v="CRUZ"/>
    <s v="LUCERO AYLIN"/>
    <x v="0"/>
    <x v="92"/>
    <x v="0"/>
    <x v="1"/>
    <s v="INGENIERÍA EN MECATRÓNICA, ESPECIALIZACIÓN EN TSU EN AUTOMATIZACIÓN"/>
    <s v="AUT"/>
    <x v="35"/>
    <s v="AUT"/>
    <x v="1"/>
    <x v="2"/>
    <s v="AACL071229MVZLRCA8"/>
    <s v="Mexicana"/>
    <s v="Veracruz"/>
    <s v="Veracruz de Ignacio de la Llave"/>
    <s v="MÉXICO"/>
    <s v="luceroalva302@gmail.com"/>
    <s v="Soltero (a)"/>
    <d v="2007-12-29T00:00:00"/>
    <x v="9"/>
    <s v="SUSANA CRUZ PEREZ"/>
    <s v="Carrera Técnica"/>
    <s v="OCTAVIANO ALVA LOMAS"/>
    <s v="Licenciatura"/>
    <s v="$8001 A $9000"/>
    <d v="2025-06-01T00:00:00"/>
    <d v="2022-07-01T00:00:00"/>
    <n v="8.1999999999999993"/>
    <s v="Octaviano Alva Lomas"/>
    <s v="BACHILLERATO ÚNICO"/>
    <s v="BACHILLERATO GENERAL"/>
    <s v="ESC. SUP. DE TEPEJI DEL RÍO"/>
    <s v="Hidalgo"/>
    <s v="MÉXICO"/>
    <s v="Tepeji del Río de Ocampo"/>
    <s v="LAGO TEXCOCO"/>
    <s v="Los Lagos"/>
    <s v="Tula de Allende"/>
    <s v="Hidalgo"/>
    <s v="MÉXICO"/>
    <n v="42835"/>
    <n v="120"/>
    <s v="s/n"/>
    <s v="SUSANA CRUZ PEREZ"/>
    <n v="7731644733"/>
    <n v="7731485245"/>
    <s v="SUSANA CRUZ PEREZ"/>
    <s v="INGENIERÍA MECATRÓNICA"/>
    <s v="ESPECIALIZACIÓN EN TSU EN AUTOMATIZACIÓN"/>
  </r>
  <r>
    <n v="2427"/>
    <n v="25300278"/>
    <s v="25300278@uttt.edu.mx"/>
    <s v="Alta"/>
    <s v="RODRIGUEZ CORTEZ JAIME EDUARDO"/>
    <s v="RODRIGUEZ"/>
    <s v="CORTEZ"/>
    <s v="JAIME EDUARDO"/>
    <x v="1"/>
    <x v="92"/>
    <x v="0"/>
    <x v="1"/>
    <s v="INGENIERÍA EN MECATRÓNICA, ESPECIALIZACIÓN EN TSU EN AUTOMATIZACIÓN"/>
    <s v="AUT"/>
    <x v="35"/>
    <s v="AUT"/>
    <x v="1"/>
    <x v="2"/>
    <s v="ROCJ070909HHGDRMA9"/>
    <s v="Mexicana"/>
    <s v="Tula de Allende"/>
    <s v="Hidalgo"/>
    <s v="MÉXICO"/>
    <s v="jaimeerc22@gmail.com"/>
    <s v="Soltero (a)"/>
    <d v="2007-09-09T00:00:00"/>
    <x v="9"/>
    <s v="LUCILA CORTEZ ALPÍZAR"/>
    <s v="Secundaria"/>
    <s v="JAIME RODRIGUEZ LEON"/>
    <s v="Carrera Técnica"/>
    <s v="$2001 A $3000"/>
    <d v="2025-07-01T00:00:00"/>
    <d v="2022-09-01T00:00:00"/>
    <m/>
    <s v="JAIME RODRIGUEZ LEON"/>
    <s v="ELECTROMECANICA"/>
    <s v="BACHILLERATO TECNOLÓGICO"/>
    <s v="CETIS NÚM. 026. ATITALAQUIA"/>
    <s v="Hidalgo"/>
    <s v="MÉXICO"/>
    <s v="Atitalaquia"/>
    <s v="REPUBLICA DEL SALVADOR"/>
    <s v="Atotonilco de Tula Centro"/>
    <s v="Atotonilco de Tula"/>
    <s v="Hidalgo"/>
    <s v="MÉXICO"/>
    <n v="42980"/>
    <n v="30"/>
    <m/>
    <s v="JAIME RODRIGUEZ LEON"/>
    <n v="7731136561"/>
    <n v="7731066390"/>
    <n v="7731136561"/>
    <s v="INGENIERÍA MECATRÓNICA"/>
    <s v="ESPECIALIZACIÓN EN TSU EN AUTOMATIZACIÓN"/>
  </r>
  <r>
    <n v="2428"/>
    <n v="25300350"/>
    <s v="25300350@uttt.edu.mx"/>
    <s v="Alta"/>
    <s v="VAZQUEZ GONZALEZ HECTOR JESUS"/>
    <s v="VAZQUEZ"/>
    <s v="GONZALEZ"/>
    <s v="HECTOR JESUS"/>
    <x v="1"/>
    <x v="90"/>
    <x v="0"/>
    <x v="1"/>
    <s v="INGENIERÍA EN MECATRÓNICA, ESPECIALIZACIÓN EN TSU EN AUTOMATIZACIÓN"/>
    <s v="AUT"/>
    <x v="35"/>
    <s v="AUT"/>
    <x v="1"/>
    <x v="2"/>
    <s v="VAGH070329HHGZNCA9"/>
    <s v="Mexicana"/>
    <s v="Tepeji del Río de Ocampo"/>
    <s v="Hidalgo"/>
    <s v="MÉXICO"/>
    <s v="hectorjesusvazquezgonzalez88@gmail.com"/>
    <s v="Soltero (a)"/>
    <d v="2007-03-29T00:00:00"/>
    <x v="3"/>
    <s v="MARIA GONZALEZ CIPLINA"/>
    <s v="Secundaria"/>
    <s v="CASIMIRO VAZQUEZ RODEA"/>
    <s v="Bachillerato"/>
    <s v="$1000 A $2000"/>
    <d v="2025-07-01T00:00:00"/>
    <d v="2022-08-01T00:00:00"/>
    <m/>
    <s v="Casimiro Vazquez Rodea"/>
    <s v="ELECTROMECANICA"/>
    <s v="BACHILLERATO TECNOLÓGICO"/>
    <s v="CBTIS NÚM. 200, TEPEJI DEL RÍO"/>
    <s v="Hidalgo"/>
    <s v="MÉXICO"/>
    <s v="Tepeji del Río de Ocampo"/>
    <s v="TAMAULIPAS"/>
    <s v="NOXTONGO 1RA. SECCIÓN"/>
    <s v="Tepeji del Río de Ocampo"/>
    <s v="Hidalgo"/>
    <s v="MÉXICO"/>
    <n v="42855"/>
    <n v="16"/>
    <s v="SN"/>
    <s v="JESUS CASIMIRO VAZQUEZ RODEA"/>
    <m/>
    <n v="7731576121"/>
    <n v="7731010006"/>
    <s v="INGENIERÍA MECATRÓNICA"/>
    <s v="ESPECIALIZACIÓN EN TSU EN AUTOMATIZACIÓN"/>
  </r>
  <r>
    <n v="2429"/>
    <n v="25300398"/>
    <s v="25300398@uttt.edu.mx"/>
    <s v="Alta"/>
    <s v="HERNANDEZ OLGUIN JADE"/>
    <s v="HERNANDEZ"/>
    <s v="OLGUIN"/>
    <s v="JADE"/>
    <x v="0"/>
    <x v="91"/>
    <x v="0"/>
    <x v="1"/>
    <s v="INGENIERÍA EN MECATRÓNICA, ESPECIALIZACIÓN EN TSU EN AUTOMATIZACIÓN"/>
    <s v="AUT"/>
    <x v="35"/>
    <s v="AUT"/>
    <x v="1"/>
    <x v="2"/>
    <s v="HEOJ070212MHGRLDA6"/>
    <s v="Mexicana"/>
    <s v="Tula de Allende"/>
    <s v="Hidalgo"/>
    <s v="MÉXICO"/>
    <s v="olguinhernandezjade@gmail.com"/>
    <s v="Soltero (a)"/>
    <d v="2007-02-12T00:00:00"/>
    <x v="3"/>
    <s v="JESÚS ARLENE OLGUÍN LUNA"/>
    <s v="Secundaria"/>
    <s v="EDUARDO HERNÁNDEZ CANTU"/>
    <s v="Carrera Técnica"/>
    <s v="$8001 A $9000"/>
    <d v="2025-07-01T00:00:00"/>
    <d v="2022-08-01T00:00:00"/>
    <m/>
    <s v="JESUS ARLENE OLGUIN LUNA"/>
    <s v="ADMINISTRACION"/>
    <s v="BACHILLERATO GENERAL"/>
    <s v="COBAEH PLANTEL TULA"/>
    <s v="Hidalgo"/>
    <s v="MÉXICO"/>
    <s v="Tula de Allende"/>
    <s v="COTOPAXI"/>
    <s v="San José"/>
    <s v="Tula de Allende"/>
    <s v="Hidalgo"/>
    <s v="MÉXICO"/>
    <n v="42805"/>
    <s v="S/N"/>
    <s v="S/N"/>
    <s v="JESUS ARLENE OLGUIN LUNA"/>
    <n v="7731059681"/>
    <n v="7731702761"/>
    <n v="7731059681"/>
    <s v="INGENIERÍA MECATRÓNICA"/>
    <s v="ESPECIALIZACIÓN EN TSU EN AUTOMATIZACIÓN"/>
  </r>
  <r>
    <n v="2430"/>
    <n v="25300405"/>
    <s v="25300405@uttt.edu.mx"/>
    <s v="Alta"/>
    <s v="ESPARZA MONROY ROBERTO ANUAR"/>
    <s v="ESPARZA"/>
    <s v="MONROY"/>
    <s v="ROBERTO ANUAR"/>
    <x v="1"/>
    <x v="93"/>
    <x v="0"/>
    <x v="1"/>
    <s v="INGENIERÍA EN MECATRÓNICA, ESPECIALIZACIÓN EN TSU EN AUTOMATIZACIÓN"/>
    <s v="AUT"/>
    <x v="35"/>
    <s v="AUT"/>
    <x v="1"/>
    <x v="2"/>
    <s v="EAMR070918HASSNBA4"/>
    <s v="Mexicana"/>
    <s v="Aguascalientes"/>
    <s v="Aguascalientes"/>
    <s v="MÉXICO"/>
    <s v="esparzamonroy.ro@gmail.com"/>
    <s v="Soltero (a)"/>
    <d v="2007-09-18T00:00:00"/>
    <x v="9"/>
    <s v="LORENA MONROY SANCHEZ"/>
    <s v="Bachillerato"/>
    <s v="PABLO ALEJANDRO ESPARZA FLORES"/>
    <s v="Licenciatura"/>
    <s v="$3001 A $4000"/>
    <d v="2025-07-01T00:00:00"/>
    <d v="2022-08-01T00:00:00"/>
    <n v="8.8000000000000007"/>
    <s v="LORENA MONROY SANCHEZ"/>
    <s v="NO DISPONIBLE"/>
    <s v="BACHILLERATO TECNOLÓGICO"/>
    <s v="CBTIS NÚM. 200, TEPEJI DEL RÍO"/>
    <s v="Hidalgo"/>
    <s v="MÉXICO"/>
    <s v="Tepeji del Río de Ocampo"/>
    <s v="CHIHUAHUA"/>
    <s v="NOXTONGO 2DA. SECCIÓN"/>
    <s v="Tepeji del Río de Ocampo"/>
    <s v="Hidalgo"/>
    <s v="MÉXICO"/>
    <n v="42855"/>
    <s v="sn"/>
    <n v="1"/>
    <s v="LORENA MONROY SANCHEZ"/>
    <n v="7732280463"/>
    <n v="7713725357"/>
    <n v="7731924599"/>
    <s v="INGENIERÍA MECATRÓNICA"/>
    <s v="ESPECIALIZACIÓN EN TSU EN AUTOMATIZACIÓN"/>
  </r>
  <r>
    <n v="2431"/>
    <n v="25300550"/>
    <s v="25300550@uttt.edu.mx"/>
    <s v="Alta"/>
    <s v="PEÑA HERNANDEZ ALDO ALEJANDRO"/>
    <s v="PEÑA"/>
    <s v="HERNANDEZ"/>
    <s v="ALDO ALEJANDRO"/>
    <x v="1"/>
    <x v="90"/>
    <x v="0"/>
    <x v="1"/>
    <s v="INGENIERÍA EN MECATRÓNICA, ESPECIALIZACIÓN EN TSU EN AUTOMATIZACIÓN"/>
    <s v="AUT"/>
    <x v="35"/>
    <s v="AUT"/>
    <x v="1"/>
    <x v="2"/>
    <s v="PEHA071109HHGXRLA1"/>
    <s v="Mexicana"/>
    <s v="Ixmiquilpan"/>
    <s v="Hidalgo"/>
    <s v="MÉXICO"/>
    <s v="aldo.alejandro1007@gmail.com"/>
    <s v="Soltero (a)"/>
    <d v="2007-11-09T00:00:00"/>
    <x v="9"/>
    <s v="MARISOL HERNÁNDEZ DANIEL"/>
    <s v="Secundaria"/>
    <s v="ALDO ALEJANDRO PEÑA PÉREZ"/>
    <s v="Secundaria"/>
    <s v="$1000 A $2000"/>
    <d v="2025-07-01T00:00:00"/>
    <d v="2022-08-01T00:00:00"/>
    <n v="8.1"/>
    <s v="MARISOL HERNANDEZ"/>
    <s v="ELECTROMECANICA"/>
    <s v="BACHILLERATO GENERAL"/>
    <s v="Centro de Estudios Tecnológicos Industrial y de Servicios Núm. 026"/>
    <s v="Hidalgo"/>
    <s v="MÉXICO"/>
    <s v="Atitalaquia"/>
    <s v="AV. VENUSTIANO CARRANZA"/>
    <s v="Apepechoca"/>
    <s v="Tlaxcoapan"/>
    <s v="Hidalgo"/>
    <s v="MÉXICO"/>
    <n v="42957"/>
    <m/>
    <n v="1"/>
    <s v="ALDO ALEJANDRO"/>
    <n v="7731809857"/>
    <n v="7732222142"/>
    <n v="7731804720"/>
    <s v="INGENIERÍA MECATRÓNICA"/>
    <s v="ESPECIALIZACIÓN EN TSU EN AUTOMATIZACIÓN"/>
  </r>
  <r>
    <n v="2432"/>
    <n v="25300591"/>
    <s v="25300591@uttt.edu.mx"/>
    <s v="Alta"/>
    <s v="HERNANDEZ BARCENAS IVAN MOISES"/>
    <s v="HERNANDEZ"/>
    <s v="BARCENAS"/>
    <s v="IVAN MOISES"/>
    <x v="1"/>
    <x v="91"/>
    <x v="0"/>
    <x v="1"/>
    <s v="INGENIERÍA EN MECATRÓNICA, ESPECIALIZACIÓN EN TSU EN AUTOMATIZACIÓN"/>
    <s v="AUT"/>
    <x v="35"/>
    <s v="AUT"/>
    <x v="1"/>
    <x v="2"/>
    <s v="HEBI070806HHGRRVA8"/>
    <s v="Mexicana"/>
    <s v="Tula de Allende"/>
    <s v="Hidalgo"/>
    <s v="MÉXICO"/>
    <s v="ivanhernandezbarcenas533@gmail.com"/>
    <s v="Soltero (a)"/>
    <d v="2007-08-06T00:00:00"/>
    <x v="9"/>
    <s v="MARISOL BARCENAS RIVAS"/>
    <s v="Secundaria"/>
    <s v="PRIMITIVO HERNANDEZ ESCOBAR"/>
    <s v="Secundaria"/>
    <s v="$5001 A $6000"/>
    <d v="2025-07-01T00:00:00"/>
    <d v="2022-08-01T00:00:00"/>
    <m/>
    <s v="MARISOL BARCENAS RIVAS"/>
    <s v="FÍSICO-MATEMÁTICAS"/>
    <s v="BACHILLERATO TECNOLÓGICO"/>
    <s v="CECYTEH PLANTEL TEZONTEPEC DE ALDAMA"/>
    <s v="Hidalgo"/>
    <s v="MÉXICO"/>
    <s v="Tezontepec de Aldama"/>
    <s v="HIDALGO"/>
    <s v="El Tinaco"/>
    <s v="Tezontepec de Aldama"/>
    <s v="Hidalgo"/>
    <s v="MÉXICO"/>
    <n v="42764"/>
    <s v="S/N"/>
    <m/>
    <s v="PRIMITIVO HERNANDEZ ESCOBAR"/>
    <n v="7731448164"/>
    <n v="7731886176"/>
    <n v="7731037926"/>
    <s v="INGENIERÍA MECATRÓNICA"/>
    <s v="ESPECIALIZACIÓN EN TSU EN AUTOMATIZACIÓN"/>
  </r>
  <r>
    <n v="2433"/>
    <n v="25300598"/>
    <s v="25300598@uttt.edu.mx"/>
    <s v="Alta"/>
    <s v="HERNANDEZ MARTINEZ OCTAVIO"/>
    <s v="HERNANDEZ"/>
    <s v="MARTINEZ"/>
    <s v="OCTAVIO"/>
    <x v="1"/>
    <x v="90"/>
    <x v="0"/>
    <x v="1"/>
    <s v="INGENIERÍA EN MECATRÓNICA, ESPECIALIZACIÓN EN TSU EN AUTOMATIZACIÓN"/>
    <s v="AUT"/>
    <x v="35"/>
    <s v="AUT"/>
    <x v="1"/>
    <x v="2"/>
    <s v="HEMO060616HZSRRCA1"/>
    <s v="Mexicana"/>
    <s v="Tlaltenango de Sánchez Román"/>
    <s v="Zacatecas"/>
    <s v="MÉXICO"/>
    <s v="octavi.hm04@gmail.com"/>
    <s v="Soltero (a)"/>
    <d v="2006-06-16T00:00:00"/>
    <x v="3"/>
    <s v="ESTELA MARTÍNEZ SANTIAGO"/>
    <s v="Secundaria"/>
    <s v="OCTAVIO HERNÁNDEZ"/>
    <s v="Bachillerato"/>
    <s v="$6001 A $7000"/>
    <d v="2024-07-01T00:00:00"/>
    <d v="2021-08-01T00:00:00"/>
    <n v="9.1999999999999993"/>
    <s v="ESTELA MARTINEZ SANTIAGO"/>
    <s v="FÍSICO-MATEMÁTICAS"/>
    <s v="BACHILLERATO TECNOLÓGICO"/>
    <s v="CBT JAIME KELLER TORRES, HUEHUETOCA"/>
    <s v="México"/>
    <s v="MÉXICO"/>
    <s v="Huehuetoca"/>
    <s v="SENDERO DE TURQUESA"/>
    <s v="Senderos del Pedregal"/>
    <s v="Atotonilco de Tula"/>
    <s v="Hidalgo"/>
    <s v="MÉXICO"/>
    <n v="42994"/>
    <n v="21"/>
    <n v="101"/>
    <s v="MONICA LIZETH HERNANDEZ MARTINEZ"/>
    <n v="5520129124"/>
    <n v="5634720694"/>
    <n v="5522787231"/>
    <s v="INGENIERÍA MECATRÓNICA"/>
    <s v="ESPECIALIZACIÓN EN TSU EN AUTOMATIZACIÓN"/>
  </r>
  <r>
    <n v="2434"/>
    <n v="25300608"/>
    <s v="25300608@uttt.edu.mx"/>
    <s v="Alta"/>
    <s v="LOPEZ TORRES DAYANA BELEN"/>
    <s v="LOPEZ"/>
    <s v="TORRES"/>
    <s v="DAYANA BELEN"/>
    <x v="0"/>
    <x v="93"/>
    <x v="0"/>
    <x v="1"/>
    <s v="INGENIERÍA EN MECATRÓNICA, ESPECIALIZACIÓN EN TSU EN AUTOMATIZACIÓN"/>
    <s v="AUT"/>
    <x v="35"/>
    <s v="AUT"/>
    <x v="1"/>
    <x v="2"/>
    <s v="LOTD070306MHGPRYA6"/>
    <s v="Mexicana"/>
    <s v="Mixquiahuala de Juárez"/>
    <s v="Hidalgo"/>
    <s v="MÉXICO"/>
    <s v="familiatorres225@gmail.com"/>
    <s v="Soltero (a)"/>
    <d v="2007-03-06T00:00:00"/>
    <x v="3"/>
    <s v="MARTHA ROSA TORRES ZALETA"/>
    <s v="Secundaria"/>
    <s v="LUIS LOPEZ SALAZAR"/>
    <s v="Secundaria"/>
    <s v="$3001 A $4000"/>
    <d v="2025-06-01T00:00:00"/>
    <d v="2022-08-01T00:00:00"/>
    <n v="8.9"/>
    <s v="MARTHA ROSA TORRES ZALETA"/>
    <s v="FÍSICO-MATEMÁTICAS"/>
    <s v="BACHILLERATO TECNOLÓGICO"/>
    <s v="Centro de Estudios Tecnológicos Industrial y de Servicios Núm. 026"/>
    <s v="Hidalgo"/>
    <s v="MÉXICO"/>
    <s v="Atitalaquia"/>
    <s v="FRANCISCO I. MADERO"/>
    <s v="Bóvedas"/>
    <s v="Atotonilco de Tula"/>
    <s v="Hidalgo"/>
    <s v="MÉXICO"/>
    <n v="42982"/>
    <n v="20"/>
    <m/>
    <s v="MARTHA ROSA TORRES ZALETA"/>
    <m/>
    <n v="7731052761"/>
    <n v="7731133559"/>
    <s v="INGENIERÍA MECATRÓNICA"/>
    <s v="ESPECIALIZACIÓN EN TSU EN AUTOMATIZACIÓN"/>
  </r>
  <r>
    <n v="2435"/>
    <n v="25300644"/>
    <s v="25300644@uttt.edu.mx"/>
    <s v="Alta"/>
    <s v="TAPIA PLATA ERIK ROLANDO"/>
    <s v="TAPIA"/>
    <s v="PLATA"/>
    <s v="ERIK ROLANDO"/>
    <x v="1"/>
    <x v="90"/>
    <x v="0"/>
    <x v="1"/>
    <s v="INGENIERÍA EN MECATRÓNICA, ESPECIALIZACIÓN EN TSU EN AUTOMATIZACIÓN"/>
    <s v="AUT"/>
    <x v="35"/>
    <s v="AUT"/>
    <x v="1"/>
    <x v="2"/>
    <s v="TAPE070625HDFPLRA7"/>
    <s v="Mexicana"/>
    <s v="Azcapotzalco"/>
    <s v="Distrito Federal"/>
    <s v="MÉXICO"/>
    <s v="tapiaplataerikrolando@gmail.com"/>
    <s v="Soltero (a)"/>
    <d v="2007-06-25T00:00:00"/>
    <x v="9"/>
    <s v="YAZMIN TAPIA PLATA"/>
    <s v="Bachillerato"/>
    <s v="LUIS ERNESTO TAPIA MACIAS"/>
    <s v="Bachillerato"/>
    <s v="$3001 A $4000"/>
    <d v="2025-07-01T00:00:00"/>
    <d v="2022-09-01T00:00:00"/>
    <m/>
    <s v="LUIS ERNESTO TAPIA MACIAS"/>
    <s v="ELECTROMECANICA"/>
    <s v="BACHILLERATO TECNOLÓGICO"/>
    <s v="CENTRO DE BACHILLERATO TECNOLOGICO INDUSTRIAL Y DE SERVICIOS NUM. 200"/>
    <s v="Hidalgo"/>
    <s v="MÉXICO"/>
    <s v="Tepeji del Río de Ocampo"/>
    <s v="LERDO DE TEJADA"/>
    <s v="San Francisco"/>
    <s v="Tepeji del Río de Ocampo"/>
    <s v="Hidalgo"/>
    <s v="MÉXICO"/>
    <n v="42854"/>
    <n v="4"/>
    <s v="SN"/>
    <s v="YAZMIN TAPIA PLATA"/>
    <n v="7737330379"/>
    <n v="4434819811"/>
    <n v="7731252988"/>
    <s v="INGENIERÍA MECATRÓNICA"/>
    <s v="ESPECIALIZACIÓN EN TSU EN AUTOMATIZACIÓN"/>
  </r>
  <r>
    <n v="2436"/>
    <n v="25300744"/>
    <s v="25300744@uttt.edu.mx"/>
    <s v="Alta"/>
    <s v="CRUZ HERNANDEZ SANTIAGO"/>
    <s v="CRUZ"/>
    <s v="HERNANDEZ"/>
    <s v="SANTIAGO"/>
    <x v="1"/>
    <x v="92"/>
    <x v="0"/>
    <x v="1"/>
    <s v="INGENIERÍA EN MECATRÓNICA, ESPECIALIZACIÓN EN TSU EN AUTOMATIZACIÓN"/>
    <s v="AUT"/>
    <x v="35"/>
    <s v="AUT"/>
    <x v="1"/>
    <x v="2"/>
    <s v="CUHS070527HHGRRNA9"/>
    <s v="Mexicana"/>
    <s v="Tula de Allende"/>
    <s v="Hidalgo"/>
    <s v="MÉXICO"/>
    <s v="scruzhernandez183@gmail.com"/>
    <s v="Soltero (a)"/>
    <d v="2007-05-27T00:00:00"/>
    <x v="9"/>
    <s v="MALLELI HERNANDEZ BARRON"/>
    <s v="Secundaria"/>
    <s v="FIDEL CRUZ REYEZ"/>
    <s v="Secundaria"/>
    <s v="$2001 A $3000"/>
    <d v="2025-07-01T00:00:00"/>
    <d v="2022-08-01T00:00:00"/>
    <m/>
    <s v="Fidel Cruz Reyez"/>
    <s v="BACHILLERATO ÚNICO"/>
    <s v="BACHILLERATO GENERAL"/>
    <s v="COLEGIO &quot;SAN FELIPE DE JESÚS&quot;"/>
    <s v="Hidalgo"/>
    <s v="MÉXICO"/>
    <s v="Tula de Allende"/>
    <s v="CARRETERA TULA TEPETITLAN"/>
    <s v="San Francisco Bojay"/>
    <s v="Tula de Allende"/>
    <s v="Hidalgo"/>
    <s v="MÉXICO"/>
    <n v="42820"/>
    <s v="S/N"/>
    <s v="S/N"/>
    <s v="FIDEL CRUZ REYES"/>
    <n v="7731007198"/>
    <n v="7731830042"/>
    <n v="7731149097"/>
    <s v="INGENIERÍA MECATRÓNICA"/>
    <s v="ESPECIALIZACIÓN EN TSU EN AUTOMATIZACIÓN"/>
  </r>
  <r>
    <n v="2437"/>
    <n v="25301090"/>
    <s v="25301090@uttt.edu.mx"/>
    <s v="Alta"/>
    <s v="GARCIA ROJAS DAVID GAEL"/>
    <s v="GARCIA"/>
    <s v="ROJAS"/>
    <s v="DAVID GAEL"/>
    <x v="1"/>
    <x v="91"/>
    <x v="0"/>
    <x v="1"/>
    <s v="INGENIERÍA EN MECATRÓNICA, ESPECIALIZACIÓN EN TSU EN AUTOMATIZACIÓN"/>
    <s v="AUT"/>
    <x v="35"/>
    <s v="AUT"/>
    <x v="1"/>
    <x v="2"/>
    <s v="GARD050228HHGRJVA7"/>
    <s v="Mexicana"/>
    <s v="Tepeji del Río de Ocampo"/>
    <s v="Hidalgo"/>
    <s v="MÉXICO"/>
    <s v="davidjrrr07@gmail.com"/>
    <s v="Soltero (a)"/>
    <d v="2005-02-28T00:00:00"/>
    <x v="0"/>
    <s v="DAMARIS CRISTAL ROJAS AVILES"/>
    <s v="Carrera Técnica"/>
    <s v="GERSAIN GARCIA MARTÍNEZ"/>
    <s v="Licenciatura"/>
    <s v="$4001 A $5000"/>
    <d v="2024-04-01T00:00:00"/>
    <d v="2022-07-01T00:00:00"/>
    <n v="8.6"/>
    <s v="GERSAIN GARCIA MARTÍNEZ"/>
    <s v="BACHILLERATO ÚNICO"/>
    <s v="BACHILLERATO GENERAL"/>
    <s v="ESCUELA PREPARATORIA OFICIAL NUM. 6"/>
    <s v="México"/>
    <s v="MÉXICO"/>
    <s v="Zinacantepec"/>
    <s v="CALLE JOSE MARIA MATA"/>
    <s v="San Francisco 2a. Sección"/>
    <s v="Tepeji del Río de Ocampo"/>
    <s v="Hidalgo"/>
    <s v="MÉXICO"/>
    <n v="42854"/>
    <s v="SN"/>
    <s v="SN"/>
    <s v="Gersain García Martínez"/>
    <n v="7731280106"/>
    <n v="7226351900"/>
    <n v="5580584399"/>
    <s v="INGENIERÍA MECATRÓNICA"/>
    <s v="ESPECIALIZACIÓN EN TSU EN AUTOMATIZACIÓN"/>
  </r>
  <r>
    <n v="2438"/>
    <n v="25301126"/>
    <s v="25301126@uttt.edu.mx"/>
    <s v="Alta"/>
    <s v="HERNANDEZ PATIÑO ISMAEL EMILIANO"/>
    <s v="HERNANDEZ"/>
    <s v="PATIÑO"/>
    <s v="ISMAEL EMILIANO"/>
    <x v="1"/>
    <x v="92"/>
    <x v="0"/>
    <x v="1"/>
    <s v="INGENIERÍA EN MECATRÓNICA, ESPECIALIZACIÓN EN TSU EN AUTOMATIZACIÓN"/>
    <s v="AUT"/>
    <x v="35"/>
    <s v="AUT"/>
    <x v="1"/>
    <x v="2"/>
    <s v="HEPI071031HCMRTSA9"/>
    <s v="Mexicana"/>
    <s v="Manzanillo"/>
    <s v="Colima"/>
    <s v="MÉXICO"/>
    <s v="ismaherti@gmail.com"/>
    <s v="Soltero (a)"/>
    <d v="2007-10-31T00:00:00"/>
    <x v="9"/>
    <s v="ELIZABETH PATIÑO MACEDO"/>
    <s v="Secundaria"/>
    <s v="ISMAEL HERNÁNDEZ MEJIA"/>
    <s v="Licenciatura"/>
    <s v="$2001 A $3000"/>
    <d v="2025-07-01T00:00:00"/>
    <d v="2022-08-01T00:00:00"/>
    <n v="9.51"/>
    <s v="ISMAEL HERNÁNDEZ MEJIA"/>
    <s v="BACHILLERATO ÚNICO"/>
    <s v="BACHILLERATO GENERAL"/>
    <s v="BACHILLERATO DEL ESTADO DE HIDALGO, PLANTEL AZTECA TEPEJI DEL RIO DE OCAMPO"/>
    <s v="Hidalgo"/>
    <s v="MÉXICO"/>
    <s v="Tepeji del Río de Ocampo"/>
    <s v="PLAN DE AYALA"/>
    <s v="San Juan Otlaxpa"/>
    <s v="Tepeji del Río de Ocampo"/>
    <s v="Hidalgo"/>
    <s v="MÉXICO"/>
    <n v="42854"/>
    <n v="18"/>
    <m/>
    <s v="ISMAEL HERNÁNDEZ MEJIA"/>
    <m/>
    <n v="3142175720"/>
    <n v="3141317616"/>
    <s v="INGENIERÍA MECATRÓNICA"/>
    <s v="ESPECIALIZACIÓN EN TSU EN AUTOMATIZACIÓN"/>
  </r>
  <r>
    <n v="2439"/>
    <n v="25301154"/>
    <s v="25301154@uttt.edu.mx"/>
    <s v="Alta"/>
    <s v="GALVEZ PEREZ DIEGO"/>
    <s v="GALVEZ"/>
    <s v="PEREZ"/>
    <s v="DIEGO"/>
    <x v="1"/>
    <x v="92"/>
    <x v="0"/>
    <x v="1"/>
    <s v="INGENIERÍA EN MECATRÓNICA, ESPECIALIZACIÓN EN TSU EN AUTOMATIZACIÓN"/>
    <s v="AUT"/>
    <x v="35"/>
    <s v="AUT"/>
    <x v="1"/>
    <x v="2"/>
    <s v="GAPD060908HHGLRGA6"/>
    <s v="Mexicana"/>
    <s v="Progreso de Obregón"/>
    <s v="Hidalgo"/>
    <s v="MÉXICO"/>
    <s v="diegogalvez.perez08@gmail.com"/>
    <s v="Soltero (a)"/>
    <d v="2006-09-08T00:00:00"/>
    <x v="3"/>
    <s v="CANDIDA PEREZ MARTINEZ"/>
    <s v="Bachillerato"/>
    <s v="VICTOR GALVEZ HERNANDEZ"/>
    <s v="Secundaria"/>
    <s v="$1000 A $2000"/>
    <d v="2025-06-01T00:00:00"/>
    <d v="2021-07-01T00:00:00"/>
    <n v="7.2"/>
    <s v="CANDIDA PEREZ MARTINEZ"/>
    <s v="BACHILLERATO ÚNICO"/>
    <s v="BACHILLERATO GENERAL"/>
    <s v="COLEGIO DE BACHILLERES DEL ESTADO DE HIDALGO PLANTEL PROGRESO DE OBREGON"/>
    <s v="Hidalgo"/>
    <s v="MÉXICO"/>
    <s v="Progreso de Obregón"/>
    <s v="CDA. MANUEL DOBLADO"/>
    <s v="Progreso"/>
    <s v="Progreso de Obregón"/>
    <s v="Hidalgo"/>
    <s v="MÉXICO"/>
    <n v="42746"/>
    <s v="S/N"/>
    <m/>
    <s v="VICTOR MANUEL GALVEZ PEREZ"/>
    <n v="7727493046"/>
    <n v="7721282199"/>
    <n v="7721062211"/>
    <s v="INGENIERÍA MECATRÓNICA"/>
    <s v="ESPECIALIZACIÓN EN TSU EN AUTOMATIZACIÓN"/>
  </r>
  <r>
    <n v="2440"/>
    <n v="25301297"/>
    <s v="25301297@uttt.edu.mx"/>
    <s v="Alta"/>
    <s v="LOPEZ OLGUIN LUIS FERNANDO"/>
    <s v="LOPEZ"/>
    <s v="OLGUIN"/>
    <s v="LUIS FERNANDO"/>
    <x v="1"/>
    <x v="93"/>
    <x v="0"/>
    <x v="1"/>
    <s v="INGENIERÍA EN MECATRÓNICA, ESPECIALIZACIÓN EN TSU EN AUTOMATIZACIÓN"/>
    <s v="AUT"/>
    <x v="35"/>
    <s v="AUT"/>
    <x v="1"/>
    <x v="2"/>
    <s v="LOOL071125HDFPLSA5"/>
    <s v="Mexicana"/>
    <s v="Cuauhtémoc"/>
    <s v="Distrito Federal"/>
    <s v="MÉXICO"/>
    <s v="abril.olguin.040@gmail.com"/>
    <s v="Soltero (a)"/>
    <d v="2007-11-25T00:00:00"/>
    <x v="9"/>
    <s v="SANDRA NAYELLI OLGUIN LOPEZ"/>
    <s v="Secundaria"/>
    <s v="MIGUEL ANGEL LOPEZ VERA"/>
    <s v="Secundaria"/>
    <s v="$15001 A $17500"/>
    <d v="2025-07-01T00:00:00"/>
    <d v="2022-08-01T00:00:00"/>
    <n v="7"/>
    <s v="SANDRA NAYELLI OLGUIN LOPEZ"/>
    <s v="FÍSICO-MATEMÁTICAS"/>
    <s v="BACHILLERATO TECNOLÓGICO"/>
    <s v="CBTIS NÚM. 218. TLAXCOAPAN"/>
    <s v="Hidalgo"/>
    <s v="MÉXICO"/>
    <s v="Tlaxcoapan"/>
    <s v="SILVESTRE PADILLA"/>
    <s v="Miravalle"/>
    <s v="Tlahuelilpan"/>
    <s v="Hidalgo"/>
    <s v="MÉXICO"/>
    <n v="42783"/>
    <n v="26"/>
    <m/>
    <s v="ABRIL MONTSERRAT OLGUIN LOPEZ"/>
    <n v="7734881537"/>
    <n v="7731781445"/>
    <n v="7731746771"/>
    <s v="INGENIERÍA MECATRÓNICA"/>
    <s v="ESPECIALIZACIÓN EN TSU EN AUTOMATIZACIÓN"/>
  </r>
  <r>
    <n v="2441"/>
    <n v="25301404"/>
    <s v="25301404@uttt.edu.mx"/>
    <s v="Alta"/>
    <s v="DIAZ GARCIA CATERINE YATZIRI"/>
    <s v="DIAZ"/>
    <s v="GARCIA"/>
    <s v="CATERINE YATZIRI"/>
    <x v="0"/>
    <x v="90"/>
    <x v="0"/>
    <x v="1"/>
    <s v="INGENIERÍA EN MECATRÓNICA, ESPECIALIZACIÓN EN TSU EN AUTOMATIZACIÓN"/>
    <s v="AUT"/>
    <x v="35"/>
    <s v="AUT"/>
    <x v="1"/>
    <x v="2"/>
    <s v="DIGC060916MMCZRTA9"/>
    <s v="Mexicana"/>
    <s v="Tlalnepantla de Baz"/>
    <s v="México"/>
    <s v="MÉXICO"/>
    <s v="yatzirinava11@gmail.com"/>
    <s v="Soltero (a)"/>
    <d v="2006-09-16T00:00:00"/>
    <x v="3"/>
    <s v="ALMA DELIA GARCIA AGUILAR"/>
    <s v="Secundaria"/>
    <s v="ALBERTO DIAZ CERVANTES"/>
    <s v="Primaria"/>
    <s v="$1000 A $2000"/>
    <d v="2025-07-01T00:00:00"/>
    <d v="2022-08-01T00:00:00"/>
    <m/>
    <s v="ALMA DELIA GARCIA AGUILAR"/>
    <s v="TECNOLOGIAS DE LA INFORMACION Y COMUNICACION"/>
    <s v="BACHILLERATO GENERAL"/>
    <s v="COBAEH PLANTEL SANTIAGO TLAUTLA"/>
    <s v="Hidalgo"/>
    <s v="MÉXICO"/>
    <s v="Tepeji del Río de Ocampo"/>
    <s v="LUIS DONALDO COLOSIO"/>
    <s v="Tlaxinacalpan"/>
    <s v="Tepeji del Río de Ocampo"/>
    <s v="Hidalgo"/>
    <s v="MÉXICO"/>
    <n v="42855"/>
    <s v="S/N"/>
    <s v="S/N"/>
    <s v="ALMA DELIA GARCIA AGUILAR"/>
    <m/>
    <n v="7731923048"/>
    <n v="7731996392"/>
    <s v="INGENIERÍA MECATRÓNICA"/>
    <s v="ESPECIALIZACIÓN EN TSU EN AUTOMATIZACIÓN"/>
  </r>
  <r>
    <n v="2442"/>
    <n v="25301431"/>
    <s v="25301431@uttt.edu.mx"/>
    <s v="Alta"/>
    <s v="MARTINEZ GUZMAN JUAN LUIS"/>
    <s v="MARTINEZ"/>
    <s v="GUZMAN"/>
    <s v="JUAN LUIS"/>
    <x v="1"/>
    <x v="92"/>
    <x v="0"/>
    <x v="1"/>
    <s v="INGENIERÍA EN MECATRÓNICA, ESPECIALIZACIÓN EN TSU EN AUTOMATIZACIÓN"/>
    <s v="AUT"/>
    <x v="35"/>
    <s v="AUT"/>
    <x v="1"/>
    <x v="2"/>
    <s v="MAGJ070517HMCRZNA9"/>
    <s v="Mexicana"/>
    <s v="Tlalnepantla de Baz"/>
    <s v="México"/>
    <s v="MÉXICO"/>
    <s v="juanluismartinezguzman17@gmail.com"/>
    <s v="Soltero (a)"/>
    <d v="2007-05-17T00:00:00"/>
    <x v="3"/>
    <s v="MARIA DEL SOCORRO GUZMAN MENDEZ"/>
    <s v="Secundaria"/>
    <s v="JUAN LUIS MARTINEZ CADENA"/>
    <s v="Bachillerato"/>
    <s v="$6001 A $7000"/>
    <d v="2025-07-01T00:00:00"/>
    <d v="2022-08-01T00:00:00"/>
    <m/>
    <s v="MARIA DEL SOCORRO GUZMAN MENDEZ"/>
    <s v="ECONÓMICO ADMINISTRATIVAS"/>
    <s v="BACHILLERATO TECNOLÓGICO"/>
    <s v="CENTRO DE BACHILLERATO TECNOLOGICO INDUSTRIAL Y DE SERVICIOS NUM. 200"/>
    <s v="Hidalgo"/>
    <s v="MÉXICO"/>
    <s v="Tepeji del Río de Ocampo"/>
    <s v="AMADO NERVO"/>
    <s v="San Miguel Vindhó"/>
    <s v="Tula de Allende"/>
    <s v="Hidalgo"/>
    <s v="MÉXICO"/>
    <n v="42842"/>
    <s v="S/N"/>
    <m/>
    <s v="JUAN LUIS MARTINEZ CADENA"/>
    <n v="7737851207"/>
    <n v="7731493948"/>
    <n v="7731155781"/>
    <s v="INGENIERÍA MECATRÓNICA"/>
    <s v="ESPECIALIZACIÓN EN TSU EN AUTOMATIZACIÓN"/>
  </r>
  <r>
    <n v="2443"/>
    <n v="25301461"/>
    <s v="25301461@uttt.edu.mx"/>
    <s v="Alta"/>
    <s v="VALENCIA MONTAÑO RODRIGO"/>
    <s v="VALENCIA"/>
    <s v="MONTAÑO"/>
    <s v="RODRIGO"/>
    <x v="1"/>
    <x v="90"/>
    <x v="0"/>
    <x v="1"/>
    <s v="INGENIERÍA EN MECATRÓNICA, ESPECIALIZACIÓN EN TSU EN AUTOMATIZACIÓN"/>
    <s v="AUT"/>
    <x v="35"/>
    <s v="AUT"/>
    <x v="1"/>
    <x v="2"/>
    <s v="VAMR071024HMCLNDA5"/>
    <s v="Mexicana"/>
    <s v="Huehuetoca"/>
    <s v="México"/>
    <s v="MÉXICO"/>
    <s v="rodrigovalencia347@gmail.com"/>
    <s v="Soltero (a)"/>
    <d v="2007-10-24T00:00:00"/>
    <x v="9"/>
    <s v="CLAUDIA MONTAÑO HERNANDEZ"/>
    <s v="Secundaria"/>
    <s v="ARTURO VALENCIA BARRON"/>
    <s v="Secundaria"/>
    <s v="$1000 A $2000"/>
    <d v="2025-07-01T00:00:00"/>
    <d v="2022-08-01T00:00:00"/>
    <m/>
    <s v="CLAUDIA MONTAÑO HERNANDEZ"/>
    <s v="TECNOLOGIAS DE LA INFORMACION Y COMUNICACION"/>
    <s v="BACHILLERATO TECNOLÓGICO"/>
    <s v="COLEGIO DE BACHILLERES PLANTEL SANTIAGO TLAUTLA"/>
    <s v="Hidalgo"/>
    <s v="MÉXICO"/>
    <s v="Tepeji del Río de Ocampo"/>
    <s v="20 DE NOVIEMBRE"/>
    <s v="Santiago Tlaltepoxco"/>
    <s v="Tepeji del Río de Ocampo"/>
    <s v="Hidalgo"/>
    <s v="MÉXICO"/>
    <n v="42873"/>
    <s v="S/N"/>
    <s v="S/N"/>
    <s v="CLAUDIA MONTAÑO HERNANDEZ"/>
    <m/>
    <n v="5621701432"/>
    <n v="5627603945"/>
    <s v="INGENIERÍA MECATRÓNICA"/>
    <s v="ESPECIALIZACIÓN EN TSU EN AUTOMATIZACIÓN"/>
  </r>
  <r>
    <n v="2444"/>
    <n v="25301507"/>
    <s v="25301507@uttt.edu.mx"/>
    <s v="Alta"/>
    <s v="JIMENEZ GOMEZ ALEXIS OSVALDO"/>
    <s v="JIMENEZ"/>
    <s v="GOMEZ"/>
    <s v="ALEXIS OSVALDO"/>
    <x v="1"/>
    <x v="90"/>
    <x v="0"/>
    <x v="1"/>
    <s v="INGENIERÍA EN MECATRÓNICA, ESPECIALIZACIÓN EN TSU EN AUTOMATIZACIÓN"/>
    <s v="AUT"/>
    <x v="35"/>
    <s v="AUT"/>
    <x v="1"/>
    <x v="2"/>
    <s v="JIGA040229HHGMMLA9"/>
    <s v="Mexicana"/>
    <s v="Pachuca de Soto"/>
    <s v="Hidalgo"/>
    <s v="MÉXICO"/>
    <s v="ajimenez.osvaldo1234@gmail.com"/>
    <s v="Soltero (a)"/>
    <d v="2004-02-29T00:00:00"/>
    <x v="4"/>
    <s v="MA. ISABEL GOMEZ MAYA"/>
    <s v="Secundaria"/>
    <s v="RENE JIMENEZ ALDANA"/>
    <s v="Secundaria"/>
    <s v="$1000 A $2000"/>
    <d v="2025-06-01T00:00:00"/>
    <d v="2024-01-01T00:00:00"/>
    <m/>
    <s v="RENE JIMENEZ ALDANA"/>
    <s v="NO DISPONIBLE"/>
    <s v="PREPARATORIA ABIERTA"/>
    <s v="PREPARATORIA ABIERTA"/>
    <s v="Hidalgo"/>
    <s v="MÉXICO"/>
    <s v="Tepeji del Río de Ocampo"/>
    <s v="CIRCUITO EL OASIS"/>
    <s v="El Paraíso"/>
    <s v="Tepeji del Río de Ocampo"/>
    <s v="Hidalgo"/>
    <s v="MÉXICO"/>
    <n v="42854"/>
    <n v="49"/>
    <s v="S/N"/>
    <s v="RENE JIMENEZ ALDANA"/>
    <n v="7717681062"/>
    <n v="5561171497"/>
    <n v="7731282455"/>
    <s v="INGENIERÍA MECATRÓNICA"/>
    <s v="ESPECIALIZACIÓN EN TSU EN AUTOMATIZACIÓN"/>
  </r>
  <r>
    <n v="2445"/>
    <n v="25301588"/>
    <s v="25301588@uttt.edu.mx"/>
    <s v="Alta"/>
    <s v="SOLIS ROBLES GABRIEL ARTURO"/>
    <s v="SOLIS"/>
    <s v="ROBLES"/>
    <s v="GABRIEL ARTURO"/>
    <x v="1"/>
    <x v="93"/>
    <x v="0"/>
    <x v="1"/>
    <s v="INGENIERÍA EN MECATRÓNICA, ESPECIALIZACIÓN EN TSU EN AUTOMATIZACIÓN"/>
    <s v="AUT"/>
    <x v="35"/>
    <s v="AUT"/>
    <x v="1"/>
    <x v="2"/>
    <s v="SORG060905HHGLBBA0"/>
    <s v="Mexicana"/>
    <s v="Tepeji del Río de Ocampo"/>
    <s v="Hidalgo"/>
    <s v="MÉXICO"/>
    <s v="roblesgxp@gmail.com"/>
    <s v="Soltero (a)"/>
    <d v="2006-09-05T00:00:00"/>
    <x v="3"/>
    <s v="GABRIELA ROBLES DE LA FUENTE"/>
    <s v="Licenciatura"/>
    <s v="GERARDO SOLIS CONTRERAS"/>
    <s v="Bachillerato"/>
    <s v="$15001 A $17500"/>
    <d v="2024-06-01T00:00:00"/>
    <d v="2021-07-01T00:00:00"/>
    <n v="8.73"/>
    <s v="GABRIELA FLORES DE LA FUENTE"/>
    <s v="ADMINISTRACION"/>
    <s v="BACHILLERATO GENERAL"/>
    <s v="ESCUELA SUPERIOR DE TEPEJI DEL RIO"/>
    <s v="Hidalgo"/>
    <s v="MÉXICO"/>
    <s v="Tepeji del Río de Ocampo"/>
    <s v="AV. DEL MAESTRO"/>
    <s v="NOXTONGO 1RA. SECCIÓN"/>
    <s v="Tepeji del Río de Ocampo"/>
    <s v="Hidalgo"/>
    <s v="MÉXICO"/>
    <n v="42855"/>
    <n v="36"/>
    <m/>
    <s v="PAOLA GUZMAN GOMEZ"/>
    <n v="7731470878"/>
    <n v="7733537588"/>
    <n v="7731318684"/>
    <s v="INGENIERÍA MECATRÓNICA"/>
    <s v="ESPECIALIZACIÓN EN TSU EN AUTOMATIZACIÓN"/>
  </r>
  <r>
    <n v="2446"/>
    <n v="25301601"/>
    <s v="25301601@uttt.edu.mx"/>
    <s v="Alta"/>
    <s v="SERRANO ANGELES YAIR CLEMENTE"/>
    <s v="SERRANO"/>
    <s v="ANGELES"/>
    <s v="YAIR CLEMENTE"/>
    <x v="1"/>
    <x v="91"/>
    <x v="0"/>
    <x v="1"/>
    <s v="INGENIERÍA EN MECATRÓNICA, ESPECIALIZACIÓN EN TSU EN AUTOMATIZACIÓN"/>
    <s v="AUT"/>
    <x v="35"/>
    <s v="AUT"/>
    <x v="1"/>
    <x v="2"/>
    <s v="SEAY060129HHGRNRA8"/>
    <s v="Mexicana"/>
    <s v="Tula de Allende"/>
    <s v="Hidalgo"/>
    <s v="MÉXICO"/>
    <s v="yairserranoangeles@gmail.com"/>
    <s v="Soltero (a)"/>
    <d v="2006-01-29T00:00:00"/>
    <x v="1"/>
    <s v="MA. INES ANGELES CERVANTES"/>
    <s v="Secundaria"/>
    <s v="CLEMENTE SERRANO SÁNCHEZ"/>
    <s v="Secundaria"/>
    <s v="$2001 A $3000"/>
    <d v="2024-06-01T00:00:00"/>
    <d v="2021-08-01T00:00:00"/>
    <n v="7.8"/>
    <s v="MA. INES ANGELES CERVANTES"/>
    <s v="ELECTROMECANICA"/>
    <s v="PROFESIONAL TÉCNICO BACHILLER"/>
    <s v="CENTRO DE ESTUDIOS TECNOLOGICOS EN AGUAS CONTINENTALES NUM. 2"/>
    <s v="Hidalgo"/>
    <s v="MÉXICO"/>
    <s v="Tezontepec de Aldama"/>
    <s v="FCO. I. MADERO"/>
    <s v="San Isidro Presas"/>
    <s v="Tezontepec de Aldama"/>
    <s v="Hidalgo"/>
    <s v="MÉXICO"/>
    <n v="42760"/>
    <s v="SN"/>
    <s v="SN"/>
    <s v="MA. INES ANGELES CERVANTES"/>
    <n v="7713421557"/>
    <n v="7711761768"/>
    <n v="7737393014"/>
    <s v="INGENIERÍA MECATRÓNICA"/>
    <s v="ESPECIALIZACIÓN EN TSU EN AUTOMATIZACIÓN"/>
  </r>
  <r>
    <n v="2447"/>
    <n v="25301907"/>
    <s v="25301907@uttt.edu.mx"/>
    <s v="Alta"/>
    <s v="MATA RICO GUILLERMO"/>
    <s v="MATA"/>
    <s v="RICO"/>
    <s v="GUILLERMO"/>
    <x v="1"/>
    <x v="93"/>
    <x v="0"/>
    <x v="1"/>
    <s v="INGENIERÍA EN MECATRÓNICA, ESPECIALIZACIÓN EN TSU EN AUTOMATIZACIÓN"/>
    <s v="AUT"/>
    <x v="35"/>
    <s v="AUT"/>
    <x v="1"/>
    <x v="2"/>
    <s v="MARG071025HDFTCLA0"/>
    <s v="Mexicana"/>
    <s v="Tláhuac"/>
    <s v="Distrito Federal"/>
    <s v="MÉXICO"/>
    <s v="memo.mata012@gmail.com"/>
    <s v="Soltero (a)"/>
    <d v="2007-10-25T00:00:00"/>
    <x v="9"/>
    <s v="LETICIA RICO GOMEZ"/>
    <s v="Secundaria"/>
    <s v="GUILLERMO MATA JIMENEZ"/>
    <s v="Bachillerato"/>
    <s v="$1000 A $2000"/>
    <d v="2025-07-01T00:00:00"/>
    <d v="2022-08-01T00:00:00"/>
    <n v="7.5"/>
    <s v="GUILLERMO MATA JIMENEZ"/>
    <s v="ELECTROMECANICA"/>
    <s v="BACHILLERATO TECNOLÓGICO"/>
    <s v="CBT DR. HORACIO RAMÍREZ DE ALBA, APAXCO"/>
    <s v="México"/>
    <s v="MÉXICO"/>
    <s v="Apaxco"/>
    <s v="SENDEROS DEL ESTANO"/>
    <s v="Senderos del Pedregal"/>
    <s v="Atotonilco de Tula"/>
    <s v="Hidalgo"/>
    <s v="MÉXICO"/>
    <n v="42994"/>
    <s v="s/n"/>
    <n v="153"/>
    <s v="GUILLERMO MATA JIMENEZ"/>
    <m/>
    <n v="5542195073"/>
    <n v="5540647402"/>
    <s v="INGENIERÍA MECATRÓNICA"/>
    <s v="ESPECIALIZACIÓN EN TSU EN AUTOMATIZACIÓN"/>
  </r>
  <r>
    <n v="2448"/>
    <n v="25301957"/>
    <s v="25301957@uttt.edu.mx"/>
    <s v="Alta"/>
    <s v="LUGO SEBASTIAN SANTIAGO"/>
    <s v="LUGO"/>
    <s v="SEBASTIAN"/>
    <s v="SANTIAGO"/>
    <x v="1"/>
    <x v="92"/>
    <x v="0"/>
    <x v="1"/>
    <s v="INGENIERÍA EN MECATRÓNICA, ESPECIALIZACIÓN EN TSU EN AUTOMATIZACIÓN"/>
    <s v="AUT"/>
    <x v="35"/>
    <s v="AUT"/>
    <x v="1"/>
    <x v="2"/>
    <s v="LUSS070610HHGGBNA5"/>
    <s v="Mexicana"/>
    <s v="Tula de Allende"/>
    <s v="Hidalgo"/>
    <s v="MÉXICO"/>
    <s v="santiluseb@gmail.com"/>
    <s v="Soltero (a)"/>
    <d v="2007-06-10T00:00:00"/>
    <x v="9"/>
    <s v="JAZMIN SEBASTIAN VIVEROS"/>
    <s v="Bachillerato"/>
    <s v="MIGUEL ANGEL LUGO MENDOZA"/>
    <s v="Licenciatura"/>
    <s v="$5001 A $6000"/>
    <d v="2025-06-01T00:00:00"/>
    <d v="2022-07-01T00:00:00"/>
    <n v="8.14"/>
    <s v="MIGUEL ANGEL LUGO MENDOZA"/>
    <s v="FÍSICO-MATEMÁTICAS"/>
    <s v="BACHILLERATO GENERAL"/>
    <s v="ESCUELA SUPERIOR DE TEPEJI DEL RIO"/>
    <s v="Hidalgo"/>
    <s v="MÉXICO"/>
    <s v="Tepeji del Río de Ocampo"/>
    <s v="TULA"/>
    <s v="10 de Diciembre"/>
    <s v="Tula de Allende"/>
    <s v="Hidalgo"/>
    <s v="MÉXICO"/>
    <n v="42847"/>
    <n v="3"/>
    <m/>
    <s v="MIGUEL ANGEL LUGO MENDOZA"/>
    <n v="7736883949"/>
    <n v="7731110508"/>
    <n v="7731376128"/>
    <s v="INGENIERÍA MECATRÓNICA"/>
    <s v="ESPECIALIZACIÓN EN TSU EN AUTOMATIZACIÓN"/>
  </r>
  <r>
    <n v="2449"/>
    <n v="25302036"/>
    <s v="25302036@uttt.edu.mx"/>
    <s v="Alta"/>
    <s v="LOPEZ MOLINA GERARD"/>
    <s v="LOPEZ"/>
    <s v="MOLINA"/>
    <s v="GERARD"/>
    <x v="1"/>
    <x v="92"/>
    <x v="0"/>
    <x v="1"/>
    <s v="INGENIERÍA EN MECATRÓNICA, ESPECIALIZACIÓN EN TSU EN AUTOMATIZACIÓN"/>
    <s v="AUT"/>
    <x v="35"/>
    <s v="AUT"/>
    <x v="1"/>
    <x v="2"/>
    <s v="LOMG060902HHGPLRA1"/>
    <s v="Mexicana"/>
    <s v="Tepeji del Río de Ocampo"/>
    <s v="Hidalgo"/>
    <s v="MÉXICO"/>
    <s v="glopez3542@gmail.com"/>
    <s v="Soltero (a)"/>
    <d v="2006-09-02T00:00:00"/>
    <x v="3"/>
    <s v="CECILIA MOLINA RODRÍGUEZ"/>
    <s v="Secundaria"/>
    <s v="OSCAR LÓPEZ REYES"/>
    <s v="Licenciatura"/>
    <s v="$1000 A $2000"/>
    <d v="2024-07-01T00:00:00"/>
    <d v="2021-09-01T00:00:00"/>
    <n v="8.1999999999999993"/>
    <s v="CECILIA MOLINA RODRIGUEZ"/>
    <s v="ELECTROMECANICA"/>
    <s v="BACHILLERATO TECNOLÓGICO"/>
    <s v="CENTRO DE BACHILLERATO TECNOLOGICO INDUSTRIAL Y DE SERVICIOS NUM. 200"/>
    <s v="Hidalgo"/>
    <s v="MÉXICO"/>
    <s v="Tepeji del Río de Ocampo"/>
    <s v="NOGAL"/>
    <s v="NOXTONGO 1RA. SECCIÓN"/>
    <s v="Tepeji del Río de Ocampo"/>
    <s v="Hidalgo"/>
    <s v="MÉXICO"/>
    <n v="42855"/>
    <n v="16"/>
    <s v="s/n"/>
    <s v="CECILIA MOLINA RODRIGUEZ"/>
    <n v="7713870956"/>
    <n v="7731879648"/>
    <n v="5617053743"/>
    <s v="INGENIERÍA MECATRÓNICA"/>
    <s v="ESPECIALIZACIÓN EN TSU EN AUTOMATIZACIÓN"/>
  </r>
  <r>
    <n v="2450"/>
    <n v="23301425"/>
    <s v="23301425@uttt.edu.mx"/>
    <s v="Alta"/>
    <s v="ALILLO HERRERA KEVIN RAUL"/>
    <s v="ALILLO"/>
    <s v="HERRERA"/>
    <s v="KEVIN RAUL"/>
    <x v="1"/>
    <x v="94"/>
    <x v="0"/>
    <x v="2"/>
    <s v="INGENIERÍA EN MECATRÓNICA, ESPECIALIZACIÓN EN TSU EN AUTOMATIZACIÓN"/>
    <s v="AUT"/>
    <x v="35"/>
    <s v="AUT"/>
    <x v="1"/>
    <x v="2"/>
    <s v="AIHK050906HMCLRVA9"/>
    <s v="Mexicana"/>
    <s v="Teoloyucan"/>
    <s v="México"/>
    <s v="MÉXICO"/>
    <s v="kevin.ralillo.h14@gmail.com"/>
    <s v="Soltero (a)"/>
    <d v="2005-09-06T00:00:00"/>
    <x v="1"/>
    <s v="ELISABETH HERRERA SANCHEZ"/>
    <s v="Bachillerato"/>
    <s v="RAUL ARTURO ALILLO FLORES"/>
    <s v="No estudió"/>
    <s v="$4001 A $5000"/>
    <d v="2023-07-01T00:00:00"/>
    <d v="2021-09-01T00:00:00"/>
    <n v="8.1999999999999993"/>
    <s v="RAUL ARTURO ALILLO FLORES"/>
    <s v="NO DISPONIBLE"/>
    <s v="BACHILLERATO TECNOLÓGICO"/>
    <s v="CENTRO DE BACHILLERATO TECNOLÓGICO INDUSTRIAL Y DE SERVICIOS NUM. 160"/>
    <s v="México"/>
    <s v="MÉXICO"/>
    <s v="Cuautitlán Izcalli"/>
    <s v="AV ANAHUAC"/>
    <s v="La Bolsa"/>
    <s v="Coyotepec"/>
    <s v="México"/>
    <s v="MÉXICO"/>
    <n v="54667"/>
    <s v="S/N"/>
    <n v="11"/>
    <s v="RAUL ARTURO ALILLO FLORES"/>
    <n v="5939151903"/>
    <n v="5572197243"/>
    <n v="5513928829"/>
    <s v="INGENIERÍA MECATRÓNICA"/>
    <s v="ESPECIALIZACIÓN EN TSU EN AUTOMATIZACIÓN"/>
  </r>
  <r>
    <n v="2451"/>
    <n v="24300268"/>
    <s v="24300268@uttt.edu.mx"/>
    <s v="Alta"/>
    <s v="HERNANDEZ FABIAN FATIMA"/>
    <s v="HERNANDEZ"/>
    <s v="FABIAN"/>
    <s v="FATIMA"/>
    <x v="0"/>
    <x v="94"/>
    <x v="0"/>
    <x v="2"/>
    <s v="INGENIERÍA EN MECATRÓNICA, ESPECIALIZACIÓN EN TSU EN AUTOMATIZACIÓN"/>
    <s v="AUT"/>
    <x v="35"/>
    <s v="AUT"/>
    <x v="1"/>
    <x v="2"/>
    <s v="HEFF060412MHGRBTA6"/>
    <s v="Mexicana"/>
    <s v="Tepeji del Río de Ocampo"/>
    <s v="Hidalgo"/>
    <s v="MÉXICO"/>
    <s v="fhfabian12@gmail.com"/>
    <s v="Soltero (a)"/>
    <d v="2006-04-12T00:00:00"/>
    <x v="1"/>
    <s v="GISELA FABIOLA FABIAN SANCHEZ"/>
    <s v="Secundaria"/>
    <s v="GERARDO HERNANDEZ HERNANDEZ"/>
    <s v="Secundaria"/>
    <s v="$2001 A $3000"/>
    <d v="2024-07-01T00:00:00"/>
    <d v="2021-08-01T00:00:00"/>
    <m/>
    <s v="GISELA FABIOLA FABIAN SANCHEZ"/>
    <s v="TECNOLOGIAS DE LA INFORMACION Y COMUNICACION"/>
    <s v="BACHILLERATO TECNOLÓGICO"/>
    <s v="CENTRO DE BACHILLERATO TECNOLOGICO INDUSTRIAL Y DE SERVICIOS NUM. 200"/>
    <s v="Hidalgo"/>
    <s v="MÉXICO"/>
    <s v="Tepeji del Río de Ocampo"/>
    <s v="FRANCISCO VILLA"/>
    <s v="Tlaxinacalpan"/>
    <s v="Tepeji del Río de Ocampo"/>
    <s v="Hidalgo"/>
    <s v="MÉXICO"/>
    <n v="42855"/>
    <n v="11"/>
    <m/>
    <s v="FATIMA"/>
    <n v="7731364109"/>
    <n v="7731333883"/>
    <n v="7731364109"/>
    <s v="INGENIERÍA MECATRÓNICA"/>
    <s v="ESPECIALIZACIÓN EN TSU EN AUTOMATIZACIÓN"/>
  </r>
  <r>
    <n v="2452"/>
    <n v="24300272"/>
    <s v="24300272@uttt.edu.mx"/>
    <s v="Alta"/>
    <s v="TAPIA  FIGUEROA  JOSE ANGEL"/>
    <s v="TAPIA"/>
    <s v="FIGUEROA"/>
    <s v="JOSE ANGEL"/>
    <x v="1"/>
    <x v="94"/>
    <x v="0"/>
    <x v="2"/>
    <s v="INGENIERÍA EN MECATRÓNICA, ESPECIALIZACIÓN EN TSU EN AUTOMATIZACIÓN"/>
    <s v="AUT"/>
    <x v="35"/>
    <s v="AUT"/>
    <x v="1"/>
    <x v="2"/>
    <s v="TAFA050929HHGPGNA1"/>
    <s v="Mexicana"/>
    <s v="Tula de Allende"/>
    <s v="Hidalgo"/>
    <s v="MÉXICO"/>
    <s v="joseguest83@gmail.com"/>
    <s v="Soltero (a)"/>
    <d v="2005-09-29T00:00:00"/>
    <x v="1"/>
    <s v="CRISTAL FIGUEROA MARTINEZ"/>
    <s v="Bachillerato"/>
    <s v="MARIO ALBERTO TAPIA CHAVEZ"/>
    <s v="Secundaria"/>
    <s v="$3001 A $4000"/>
    <d v="2023-12-01T00:00:00"/>
    <d v="2020-09-01T00:00:00"/>
    <n v="8.8000000000000007"/>
    <s v="Mario Alberto Tapia Chávez"/>
    <s v="NO DISPONIBLE"/>
    <s v="BACHILLERATO GENERAL"/>
    <s v="CETIS NÚM. 026. ATITALAQUIA"/>
    <s v="Hidalgo"/>
    <s v="MÉXICO"/>
    <s v="Atitalaquia"/>
    <s v="LA CARRERA SN"/>
    <s v="La Malinche"/>
    <s v="Tula de Allende"/>
    <s v="Hidalgo"/>
    <s v="MÉXICO"/>
    <n v="42809"/>
    <m/>
    <s v="S/N"/>
    <s v="CRISTAL FIGUEROA MARTINEZ"/>
    <m/>
    <n v="7732001764"/>
    <n v="7731365373"/>
    <s v="INGENIERÍA MECATRÓNICA"/>
    <s v="ESPECIALIZACIÓN EN TSU EN AUTOMATIZACIÓN"/>
  </r>
  <r>
    <n v="2453"/>
    <n v="24300274"/>
    <s v="24300274@uttt.edu.mx"/>
    <s v="Alta"/>
    <s v="FLORES SANCHEZ LUIS MANUEL"/>
    <s v="FLORES"/>
    <s v="SANCHEZ"/>
    <s v="LUIS MANUEL"/>
    <x v="1"/>
    <x v="94"/>
    <x v="0"/>
    <x v="2"/>
    <s v="INGENIERÍA EN MECATRÓNICA, ESPECIALIZACIÓN EN TSU EN AUTOMATIZACIÓN"/>
    <s v="AUT"/>
    <x v="35"/>
    <s v="AUT"/>
    <x v="1"/>
    <x v="2"/>
    <s v="FOSL060908HMNLNSA5"/>
    <s v="Mexicana"/>
    <s v="Nahuatzen"/>
    <s v="Michoacán de Ocampo"/>
    <s v="MÉXICO"/>
    <s v="lf003562@gmail.com"/>
    <s v="Soltero (a)"/>
    <d v="2006-09-08T00:00:00"/>
    <x v="3"/>
    <s v="MARÍA DE LOS ÁNGELES SANCHEZ VAZQUEZ"/>
    <s v="Secundaria"/>
    <s v="JAIME FLORES AVILES"/>
    <s v="Secundaria"/>
    <s v="$2001 A $3000"/>
    <d v="2024-06-01T00:00:00"/>
    <d v="2021-08-01T00:00:00"/>
    <m/>
    <s v="MARIA DE LOS ANGELES SANCHEZ VAZQUEZ"/>
    <s v="BACHILLERATO ÚNICO"/>
    <s v="BACHILLERATO GENERAL"/>
    <s v="COBAEH PLANTEL SANTIAGO TLAUTLA"/>
    <s v="Hidalgo"/>
    <s v="MÉXICO"/>
    <s v="Tepeji del Río de Ocampo"/>
    <s v="ANT CARRT MEX QTRO"/>
    <s v="Cañada de Madero"/>
    <s v="Tepeji del Río de Ocampo"/>
    <s v="Hidalgo"/>
    <s v="MÉXICO"/>
    <n v="42858"/>
    <s v="KM13"/>
    <s v="S/N"/>
    <s v="MARÍA DE LOS ÁNGELES SANCHEZ VAZQUEZ"/>
    <m/>
    <n v="4522818586"/>
    <n v="4522012060"/>
    <s v="INGENIERÍA MECATRÓNICA"/>
    <s v="ESPECIALIZACIÓN EN TSU EN AUTOMATIZACIÓN"/>
  </r>
  <r>
    <n v="2454"/>
    <n v="24300276"/>
    <s v="24300276@uttt.edu.mx"/>
    <s v="Alta"/>
    <s v="SANCHEZ SANTANA ADRIAN SALVADOR"/>
    <s v="SANCHEZ"/>
    <s v="SANTANA"/>
    <s v="ADRIAN SALVADOR"/>
    <x v="1"/>
    <x v="94"/>
    <x v="0"/>
    <x v="2"/>
    <s v="INGENIERÍA EN MECATRÓNICA, ESPECIALIZACIÓN EN TSU EN AUTOMATIZACIÓN"/>
    <s v="AUT"/>
    <x v="35"/>
    <s v="AUT"/>
    <x v="1"/>
    <x v="2"/>
    <s v="SASA061112HHGNNDA8"/>
    <s v="Mexicana"/>
    <s v="Tula de Allende"/>
    <s v="Hidalgo"/>
    <s v="MÉXICO"/>
    <s v="sanchez.santana.adrian.salvador@gmail.com"/>
    <s v="Soltero (a)"/>
    <d v="2006-11-12T00:00:00"/>
    <x v="3"/>
    <s v="MARIA DE LOS ANGELES SANTANA TORRES"/>
    <s v="Secundaria"/>
    <s v="SALVADOR SANCHEZ NIEVES"/>
    <s v="Carrera Técnica"/>
    <s v="$6001 A $7000"/>
    <d v="2024-06-01T00:00:00"/>
    <d v="2021-08-01T00:00:00"/>
    <m/>
    <s v="MARIA DE LOURDES NIEVES BARAJAS"/>
    <s v="ADMINISTRACION"/>
    <s v="BACHILLERATO GENERAL"/>
    <s v="COLEGIO &quot;SAN FELIPE DE JESÚS&quot;"/>
    <s v="Hidalgo"/>
    <s v="MÉXICO"/>
    <s v="Tula de Allende"/>
    <s v="VOLCAN CITLALTEPEC"/>
    <s v="San José"/>
    <s v="Tula de Allende"/>
    <s v="Hidalgo"/>
    <s v="MÉXICO"/>
    <n v="42805"/>
    <s v="S/N"/>
    <m/>
    <s v="MARIA DE LOURDES NIEVES BARAJAS"/>
    <n v="7731345953"/>
    <n v="7731357748"/>
    <n v="7731460079"/>
    <s v="INGENIERÍA MECATRÓNICA"/>
    <s v="ESPECIALIZACIÓN EN TSU EN AUTOMATIZACIÓN"/>
  </r>
  <r>
    <n v="2455"/>
    <n v="24300277"/>
    <s v="24300277@uttt.edu.mx"/>
    <s v="Alta"/>
    <s v="VELASCO CHAVEZ CHRISTIAN BALAM"/>
    <s v="VELASCO"/>
    <s v="CHAVEZ"/>
    <s v="CHRISTIAN BALAM"/>
    <x v="1"/>
    <x v="94"/>
    <x v="0"/>
    <x v="2"/>
    <s v="INGENIERÍA EN MECATRÓNICA, ESPECIALIZACIÓN EN TSU EN AUTOMATIZACIÓN"/>
    <s v="AUT"/>
    <x v="35"/>
    <s v="AUT"/>
    <x v="1"/>
    <x v="2"/>
    <s v="VECC060503HHGLHHA9"/>
    <s v="Mexicana"/>
    <s v="Tlaxcoapan"/>
    <s v="Hidalgo"/>
    <s v="MÉXICO"/>
    <s v="cv07358@gmail.com"/>
    <s v="Soltero (a)"/>
    <d v="2006-05-03T00:00:00"/>
    <x v="1"/>
    <s v="TANIA ZULEIMA YAZMIN CHAVEZ RANGEL"/>
    <s v="Bachillerato"/>
    <s v="MARCOS VELASCO RESENDIZ"/>
    <s v="Bachillerato"/>
    <s v="$6001 A $7000"/>
    <d v="2024-07-01T00:00:00"/>
    <d v="2021-08-01T00:00:00"/>
    <m/>
    <s v="TANIA ZULEIMA YAZMIN CHAVEZ RANGEL"/>
    <s v="FÍSICO-MATEMÁTICAS"/>
    <s v="BACHILLERATO TECNOLÓGICO"/>
    <s v="Centro de Estudios Tecnológicos Industrial y de Servicios Núm. 026"/>
    <s v="Hidalgo"/>
    <s v="MÉXICO"/>
    <s v="Atitalaquia"/>
    <s v="ASCENCION"/>
    <s v="Boxfi"/>
    <s v="Atotonilco de Tula"/>
    <s v="Hidalgo"/>
    <s v="MÉXICO"/>
    <n v="42985"/>
    <s v="S/N"/>
    <s v="S/N"/>
    <s v="TANIA ZULEIMA YAZMIN CHAVEZ RANGEL"/>
    <n v="7787350210"/>
    <n v="7731853819"/>
    <n v="7731830787"/>
    <s v="INGENIERÍA MECATRÓNICA"/>
    <s v="ESPECIALIZACIÓN EN TSU EN AUTOMATIZACIÓN"/>
  </r>
  <r>
    <n v="2456"/>
    <n v="24300281"/>
    <s v="24300281@uttt.edu.mx"/>
    <s v="Alta"/>
    <s v="SANABRIA OSORIO JOSE EDUARDO"/>
    <s v="SANABRIA"/>
    <s v="OSORIO"/>
    <s v="JOSE EDUARDO"/>
    <x v="1"/>
    <x v="94"/>
    <x v="0"/>
    <x v="2"/>
    <s v="INGENIERÍA EN MECATRÓNICA, ESPECIALIZACIÓN EN TSU EN AUTOMATIZACIÓN"/>
    <s v="AUT"/>
    <x v="35"/>
    <s v="AUT"/>
    <x v="1"/>
    <x v="2"/>
    <s v="SAOE060511HHGNSDA5"/>
    <s v="Mexicana"/>
    <s v="Tepeji del Río de Ocampo"/>
    <s v="Hidalgo"/>
    <s v="MÉXICO"/>
    <s v="lalosanos11@gmail.com"/>
    <s v="Soltero (a)"/>
    <d v="2006-05-11T00:00:00"/>
    <x v="1"/>
    <s v="MARIA GUADALUPE OSORIO GONZALEZ"/>
    <s v="Secundaria"/>
    <s v="EDUARDO SANABRIA TREJO"/>
    <s v="Bachillerato"/>
    <s v="$8001 A $9000"/>
    <d v="2024-06-01T00:00:00"/>
    <d v="2021-07-01T00:00:00"/>
    <n v="8.61"/>
    <s v="Eduardo Sanabria Trejo"/>
    <s v="BACHILLERATO ÚNICO"/>
    <s v="BACHILLERATO GENERAL"/>
    <s v="ESCUELA SUPERIOR DE TEPEJI DEL RIO"/>
    <s v="Hidalgo"/>
    <s v="MÉXICO"/>
    <s v="Tepeji del Río de Ocampo"/>
    <s v="MELCHOR OCAMPO"/>
    <s v="LA ROMERA"/>
    <s v="Tepeji del Río de Ocampo"/>
    <s v="Hidalgo"/>
    <s v="MÉXICO"/>
    <n v="42852"/>
    <s v="s/n"/>
    <s v="s/n"/>
    <s v="EDUARDO SANABRIA TREJO"/>
    <n v="7737343020"/>
    <n v="7737343020"/>
    <n v="7731207978"/>
    <s v="INGENIERÍA MECATRÓNICA"/>
    <s v="ESPECIALIZACIÓN EN TSU EN AUTOMATIZACIÓN"/>
  </r>
  <r>
    <n v="2457"/>
    <n v="24300282"/>
    <s v="24300282@uttt.edu.mx"/>
    <s v="Alta"/>
    <s v="VEGA ALVA CRISTOPHER IAN"/>
    <s v="VEGA"/>
    <s v="ALVA"/>
    <s v="CRISTOPHER IAN"/>
    <x v="1"/>
    <x v="94"/>
    <x v="0"/>
    <x v="2"/>
    <s v="INGENIERÍA EN MECATRÓNICA, ESPECIALIZACIÓN EN TSU EN AUTOMATIZACIÓN"/>
    <s v="AUT"/>
    <x v="35"/>
    <s v="AUT"/>
    <x v="1"/>
    <x v="2"/>
    <s v="VEAC061017HQTGLRA0"/>
    <s v="Mexicana"/>
    <s v="Querétaro"/>
    <s v="Querétaro"/>
    <s v="MÉXICO"/>
    <s v="cristopherianvega@gmail.com"/>
    <s v="Soltero (a)"/>
    <d v="2006-10-17T00:00:00"/>
    <x v="3"/>
    <s v="GEORGINA ALVA HERNANDEZ"/>
    <s v="Bachillerato"/>
    <s v="GERARDO VEGA HERNANDEZ"/>
    <s v="Carrera Técnica"/>
    <s v="$12501 A $15000"/>
    <d v="2024-07-01T00:00:00"/>
    <d v="2021-09-01T00:00:00"/>
    <m/>
    <s v="GERARDO VEGA HERNANDEZ"/>
    <s v="FÍSICO-MATEMÁTICAS"/>
    <s v="BACHILLERATO TECNOLÓGICO"/>
    <s v="CENTRO DE ESTUDIOS TECNOLOGICOS INDUSTRIAL Y DE SERVICIOS NUM. 26"/>
    <s v="Hidalgo"/>
    <s v="MÉXICO"/>
    <s v="Atitalaquia"/>
    <s v="AV. JOSE MA MORELOS Y PAVON"/>
    <s v="Loma Bonita"/>
    <s v="Apaxco"/>
    <s v="México"/>
    <s v="MÉXICO"/>
    <n v="55666"/>
    <s v="S/N"/>
    <m/>
    <s v="GERARDO VEGA HERNANDEZ"/>
    <n v="5533617659"/>
    <n v="5546097228"/>
    <n v="5534611785"/>
    <s v="INGENIERÍA MECATRÓNICA"/>
    <s v="ESPECIALIZACIÓN EN TSU EN AUTOMATIZACIÓN"/>
  </r>
  <r>
    <n v="2458"/>
    <n v="24300283"/>
    <s v="24300283@uttt.edu.mx"/>
    <s v="Alta"/>
    <s v="CRUZ AGUILAR LUIS ANGEL"/>
    <s v="CRUZ"/>
    <s v="AGUILAR"/>
    <s v="LUIS ANGEL"/>
    <x v="1"/>
    <x v="94"/>
    <x v="0"/>
    <x v="2"/>
    <s v="INGENIERÍA EN MECATRÓNICA, ESPECIALIZACIÓN EN TSU EN AUTOMATIZACIÓN"/>
    <s v="AUT"/>
    <x v="35"/>
    <s v="AUT"/>
    <x v="1"/>
    <x v="2"/>
    <s v="CUAL060518HHGRGSA5"/>
    <s v="Mexicana"/>
    <s v="Ixmiquilpan"/>
    <s v="Hidalgo"/>
    <s v="MÉXICO"/>
    <s v="luiscruzaguilar936@gmail.com"/>
    <s v="Soltero (a)"/>
    <d v="2006-05-18T00:00:00"/>
    <x v="1"/>
    <s v="MARIBEL AGUILAR CORNEJO"/>
    <s v="Primaria"/>
    <s v="JOEL NORBERTO CRUZ PEREZ"/>
    <s v="Secundaria"/>
    <s v="$7001 A $8000"/>
    <d v="2024-07-01T00:00:00"/>
    <d v="2021-08-01T00:00:00"/>
    <m/>
    <s v="MARIBEL AGUILAR CORNEJO"/>
    <s v="ELECTROMECANICA"/>
    <s v="BACHILLERATO TECNOLÓGICO"/>
    <s v="Centro de Bachillerato Tecnológico Industrial y de Servicios Núm. 218"/>
    <s v="Hidalgo"/>
    <s v="MÉXICO"/>
    <s v="Tlaxcoapan"/>
    <s v="GUILLERMO PRIETO"/>
    <s v="El Bondho"/>
    <s v="Mixquiahuala de Juárez"/>
    <s v="Hidalgo"/>
    <s v="MÉXICO"/>
    <n v="42700"/>
    <n v="22"/>
    <m/>
    <s v="MARIBEL AGUILAR CORNEJO"/>
    <n v="7387252720"/>
    <n v="7721311397"/>
    <n v="7721250702"/>
    <s v="INGENIERÍA MECATRÓNICA"/>
    <s v="ESPECIALIZACIÓN EN TSU EN AUTOMATIZACIÓN"/>
  </r>
  <r>
    <n v="2459"/>
    <n v="24300285"/>
    <s v="24300285@uttt.edu.mx"/>
    <s v="Alta"/>
    <s v="PEREZ LOPEZ JOAN"/>
    <s v="PEREZ"/>
    <s v="LOPEZ"/>
    <s v="JOAN"/>
    <x v="1"/>
    <x v="94"/>
    <x v="0"/>
    <x v="2"/>
    <s v="INGENIERÍA EN MECATRÓNICA, ESPECIALIZACIÓN EN TSU EN AUTOMATIZACIÓN"/>
    <s v="AUT"/>
    <x v="35"/>
    <s v="AUT"/>
    <x v="1"/>
    <x v="2"/>
    <s v="PELJ060828HHGRPNA1"/>
    <s v="Mexicana"/>
    <s v="Ixmiquilpan"/>
    <s v="Hidalgo"/>
    <s v="MÉXICO"/>
    <s v="perezjoanlopez@gmail.com"/>
    <s v="Soltero (a)"/>
    <d v="2006-08-28T00:00:00"/>
    <x v="3"/>
    <s v="RAFAELA LOPEZ ANTONIO"/>
    <s v="Secundaria"/>
    <s v="FAUSTINO PÉREZ PÉREZ"/>
    <s v="Secundaria"/>
    <s v="$6001 A $7000"/>
    <d v="2024-06-01T00:00:00"/>
    <d v="2021-08-01T00:00:00"/>
    <m/>
    <s v="RAFAELA LOPEZ ANTONIO"/>
    <s v="ELECTROMECANICA"/>
    <s v="BACHILLERATO TECNOLÓGICO"/>
    <s v="CECYTEH CHILCUAUTLA"/>
    <s v="Hidalgo"/>
    <s v="MÉXICO"/>
    <s v="Chilcuautla"/>
    <s v="PROLONGACION FRANCISCO VILLA"/>
    <s v="Texcatepec"/>
    <s v="Chilcuautla"/>
    <s v="Hidalgo"/>
    <s v="MÉXICO"/>
    <n v="42752"/>
    <s v="S/N"/>
    <s v="S/N"/>
    <s v="ODALIS PEREZ LOPEZ"/>
    <n v="7715468543"/>
    <n v="7715468542"/>
    <n v="7714689246"/>
    <s v="INGENIERÍA MECATRÓNICA"/>
    <s v="ESPECIALIZACIÓN EN TSU EN AUTOMATIZACIÓN"/>
  </r>
  <r>
    <n v="2460"/>
    <n v="24300286"/>
    <s v="24300286@uttt.edu.mx"/>
    <s v="Alta"/>
    <s v="GONZALEZ LUGO AXEL"/>
    <s v="GONZALEZ"/>
    <s v="LUGO"/>
    <s v="AXEL"/>
    <x v="1"/>
    <x v="94"/>
    <x v="0"/>
    <x v="2"/>
    <s v="INGENIERÍA EN MECATRÓNICA, ESPECIALIZACIÓN EN TSU EN AUTOMATIZACIÓN"/>
    <s v="AUT"/>
    <x v="35"/>
    <s v="AUT"/>
    <x v="1"/>
    <x v="2"/>
    <s v="GOLA061001HHGNGXA0"/>
    <s v="Mexicana"/>
    <s v="Tula de Allende"/>
    <s v="Hidalgo"/>
    <s v="MÉXICO"/>
    <s v="axel.gonzalez.cachetes@gmail.com"/>
    <s v="Soltero (a)"/>
    <d v="2006-10-01T00:00:00"/>
    <x v="3"/>
    <s v="CLAUDIA LUGO MENDOZA"/>
    <s v="Secundaria"/>
    <s v="JOSE GONZALEZ FUENTES"/>
    <s v="Licenciatura"/>
    <s v="$4001 A $5000"/>
    <d v="2024-07-01T00:00:00"/>
    <d v="2021-08-01T00:00:00"/>
    <m/>
    <s v="CLAUDIA LUGO MENDOZA"/>
    <s v="TECNOLOGIAS DE LA INFORMACION Y COMUNICACION"/>
    <s v="BACHILLERATO TECNOLÓGICO"/>
    <s v="CECYTEM PLANTEL NÚM. 013. CANALEJAS"/>
    <s v="México"/>
    <s v="MÉXICO"/>
    <s v="Jilotepec"/>
    <s v="SIN CALLE"/>
    <s v="San Lorenzo Octeyuco"/>
    <s v="Jilotepec"/>
    <s v="México"/>
    <s v="MÉXICO"/>
    <n v="54255"/>
    <s v="S/n"/>
    <s v="S/n"/>
    <s v="ELIZABETH LUGO MENDOZA"/>
    <m/>
    <n v="5543927170"/>
    <n v="5511976689"/>
    <s v="INGENIERÍA MECATRÓNICA"/>
    <s v="ESPECIALIZACIÓN EN TSU EN AUTOMATIZACIÓN"/>
  </r>
  <r>
    <n v="2461"/>
    <n v="24300288"/>
    <s v="24300288@uttt.edu.mx"/>
    <s v="Alta"/>
    <s v="MARTINEZ GONZALEZ MARIA FERNANDA"/>
    <s v="MARTINEZ"/>
    <s v="GONZALEZ"/>
    <s v="MARIA FERNANDA"/>
    <x v="0"/>
    <x v="94"/>
    <x v="0"/>
    <x v="2"/>
    <s v="INGENIERÍA EN MECATRÓNICA, ESPECIALIZACIÓN EN TSU EN AUTOMATIZACIÓN"/>
    <s v="AUT"/>
    <x v="35"/>
    <s v="AUT"/>
    <x v="1"/>
    <x v="2"/>
    <s v="MAGF060603MMCRNRA4"/>
    <s v="Mexicana"/>
    <s v="Tlalnepantla de Baz"/>
    <s v="México"/>
    <s v="MÉXICO"/>
    <s v="fernandagonzalez18158@gmail.com"/>
    <s v="Soltero (a)"/>
    <d v="2006-06-03T00:00:00"/>
    <x v="3"/>
    <s v="SARA GONZALEZ CERVANTES"/>
    <s v="Secundaria"/>
    <s v="REYNALDO SEVERIANO MARTINEZ MIGUELES"/>
    <s v="Secundaria"/>
    <s v="$3001 A $4000"/>
    <d v="2024-07-01T00:00:00"/>
    <d v="2021-08-01T00:00:00"/>
    <m/>
    <s v="SARA GONZALEZ CERVANTES"/>
    <s v="BACHILLERATO ÚNICO"/>
    <s v="BACHILLERATO GENERAL"/>
    <s v="BACHILLERATO DEL ESTADO DE HIDALGO, PLANTEL AZTECA TEPEJI DEL RIO DE OCAMPO"/>
    <s v="Hidalgo"/>
    <s v="MÉXICO"/>
    <s v="Tepeji del Río de Ocampo"/>
    <s v="AVENIDA NACIONAL"/>
    <s v="Santa Ana Azcapotzaltongo"/>
    <s v="Tepeji del Río de Ocampo"/>
    <s v="Hidalgo"/>
    <s v="MÉXICO"/>
    <n v="42860"/>
    <s v="S/N"/>
    <s v="S/N"/>
    <s v="SARA GONZALEZ CERVANTES"/>
    <m/>
    <n v="7731801736"/>
    <n v="7737398528"/>
    <s v="INGENIERÍA MECATRÓNICA"/>
    <s v="ESPECIALIZACIÓN EN TSU EN AUTOMATIZACIÓN"/>
  </r>
  <r>
    <n v="2462"/>
    <n v="24300290"/>
    <s v="24300290@uttt.edu.mx"/>
    <s v="Alta"/>
    <s v="CRUZ PINEDA CHRISTOPHER EMILIANO"/>
    <s v="CRUZ"/>
    <s v="PINEDA"/>
    <s v="CHRISTOPHER EMILIANO"/>
    <x v="1"/>
    <x v="94"/>
    <x v="0"/>
    <x v="2"/>
    <s v="INGENIERÍA EN MECATRÓNICA, ESPECIALIZACIÓN EN TSU EN AUTOMATIZACIÓN"/>
    <s v="AUT"/>
    <x v="35"/>
    <s v="AUT"/>
    <x v="1"/>
    <x v="2"/>
    <s v="CUPC060503HHGRNHA7"/>
    <s v="Mexicana"/>
    <s v="Tizayuca"/>
    <s v="Hidalgo"/>
    <s v="MÉXICO"/>
    <s v="emilianocruzpineda54@gmail.com"/>
    <s v="Soltero (a)"/>
    <d v="2006-05-03T00:00:00"/>
    <x v="1"/>
    <s v="CINDY FABIOLA PINEDA MENDEZ"/>
    <s v="Secundaria"/>
    <s v="NO APLICA"/>
    <s v="No lo sé"/>
    <s v="$5001 A $6000"/>
    <d v="2024-07-01T00:00:00"/>
    <d v="2021-09-01T00:00:00"/>
    <m/>
    <s v="YAMEL ORALIA"/>
    <s v="NO DISPONIBLE"/>
    <s v="PROFESIONAL TÉCNICO BACHILLER"/>
    <s v="Colegio de Estudios Científicos y Tecnológicos del Estado de Hidalgo Tizayuca"/>
    <s v="Hidalgo"/>
    <s v="MÉXICO"/>
    <s v="Tizayuca"/>
    <s v="AV. PRIMERO DE SEPTIEMBRE"/>
    <s v="Nopala"/>
    <s v="Hueypoxtla"/>
    <s v="México"/>
    <s v="MÉXICO"/>
    <n v="55689"/>
    <s v="S/N"/>
    <s v="S/N"/>
    <s v="YAMEL ORALIA"/>
    <n v="5999124616"/>
    <n v="5554733686"/>
    <n v="5565304364"/>
    <s v="INGENIERÍA MECATRÓNICA"/>
    <s v="ESPECIALIZACIÓN EN TSU EN AUTOMATIZACIÓN"/>
  </r>
  <r>
    <n v="2463"/>
    <n v="24300292"/>
    <s v="24300292@uttt.edu.mx"/>
    <s v="Alta"/>
    <s v="TREJO SANDOVAL ERICK YAIR"/>
    <s v="TREJO"/>
    <s v="SANDOVAL"/>
    <s v="ERICK YAIR"/>
    <x v="1"/>
    <x v="94"/>
    <x v="0"/>
    <x v="2"/>
    <s v="INGENIERÍA EN MECATRÓNICA, ESPECIALIZACIÓN EN TSU EN AUTOMATIZACIÓN"/>
    <s v="AUT"/>
    <x v="35"/>
    <s v="AUT"/>
    <x v="1"/>
    <x v="2"/>
    <s v="TESE050715HHGRNRA4"/>
    <s v="Mexicana"/>
    <s v="Tepeji del Río de Ocampo"/>
    <s v="Hidalgo"/>
    <s v="MÉXICO"/>
    <s v="erickyairtrejosandoval@gmail.com"/>
    <s v="Soltero (a)"/>
    <d v="2005-07-15T00:00:00"/>
    <x v="1"/>
    <s v="JOSEFINA SANDOVAL OLGUIN"/>
    <s v="Primaria"/>
    <s v="SANTOS TREJO GRANADOS"/>
    <s v="Secundaria"/>
    <s v="$3001 A $4000"/>
    <d v="2024-07-01T00:00:00"/>
    <d v="2021-04-01T00:00:00"/>
    <n v="8.3000000000000007"/>
    <s v="JOSEFINA SANDOVAL OLGUIN"/>
    <s v="BACHILLERATO ÚNICO"/>
    <s v="PREPARATORIA ABIERTA"/>
    <s v="PREPARATORIA ABIERTA"/>
    <s v="Hidalgo"/>
    <s v="MÉXICO"/>
    <s v="Tepeji del Río de Ocampo"/>
    <s v="AVENIDA DEL SABINO"/>
    <s v="Santa María Magdalena"/>
    <s v="Tepeji del Río de Ocampo"/>
    <s v="Hidalgo"/>
    <s v="MÉXICO"/>
    <n v="42860"/>
    <n v="5"/>
    <s v="SN"/>
    <s v="JOSEFINA SANDOVAL OLGUIN"/>
    <n v="7731789296"/>
    <n v="7731106670"/>
    <n v="7731789296"/>
    <s v="INGENIERÍA MECATRÓNICA"/>
    <s v="ESPECIALIZACIÓN EN TSU EN AUTOMATIZACIÓN"/>
  </r>
  <r>
    <n v="2464"/>
    <n v="24300295"/>
    <s v="24300295@uttt.edu.mx"/>
    <s v="Alta"/>
    <s v="HERNANDEZ HERNANDEZ ALBERTO GUADALUPE"/>
    <s v="HERNANDEZ"/>
    <s v="HERNANDEZ"/>
    <s v="ALBERTO GUADALUPE"/>
    <x v="1"/>
    <x v="94"/>
    <x v="0"/>
    <x v="2"/>
    <s v="INGENIERÍA EN MECATRÓNICA, ESPECIALIZACIÓN EN TSU EN AUTOMATIZACIÓN"/>
    <s v="AUT"/>
    <x v="35"/>
    <s v="AUT"/>
    <x v="1"/>
    <x v="2"/>
    <s v="HEHA061204HHGRRLA0"/>
    <s v="Mexicana"/>
    <s v="Tepeji del Río de Ocampo"/>
    <s v="Hidalgo"/>
    <s v="MÉXICO"/>
    <s v="halbertoguadalupe531@gmail.com"/>
    <s v="Soltero (a)"/>
    <d v="2006-12-04T00:00:00"/>
    <x v="3"/>
    <s v="ANTONIA HERNANDEZ REYES"/>
    <s v="Secundaria"/>
    <s v="ALBERTO HERNANDEZ MELGAREJO"/>
    <s v="Carrera Técnica"/>
    <s v="$5001 A $6000"/>
    <d v="2024-07-01T00:00:00"/>
    <d v="2021-08-01T00:00:00"/>
    <m/>
    <s v="ANTONIA HERNANDEZ REYES"/>
    <s v="FÍSICO-MATEMÁTICAS"/>
    <s v="ACUERDO SECRETARIAL 286 BACHILLERATO"/>
    <s v="Centro de Estudios Tecnológicos Industrial y de Servicios Núm. 026"/>
    <s v="Hidalgo"/>
    <s v="MÉXICO"/>
    <s v="Atitalaquia"/>
    <s v="LOS EUCALIPTOS"/>
    <s v="La Cruz"/>
    <s v="Tlaxcoapan"/>
    <s v="Hidalgo"/>
    <s v="MÉXICO"/>
    <n v="42950"/>
    <s v="S/N"/>
    <s v="S/N"/>
    <s v="ANTONIA HERNANDEZ REYES"/>
    <n v="7297771253"/>
    <n v="7731022838"/>
    <n v="7737396418"/>
    <s v="INGENIERÍA MECATRÓNICA"/>
    <s v="ESPECIALIZACIÓN EN TSU EN AUTOMATIZACIÓN"/>
  </r>
  <r>
    <n v="2465"/>
    <n v="24300298"/>
    <s v="24300298@uttt.edu.mx"/>
    <s v="Alta"/>
    <s v="OROPEZA ORTIZ DANIEL"/>
    <s v="OROPEZA"/>
    <s v="ORTIZ"/>
    <s v="DANIEL"/>
    <x v="1"/>
    <x v="94"/>
    <x v="0"/>
    <x v="2"/>
    <s v="INGENIERÍA EN MECATRÓNICA, ESPECIALIZACIÓN EN TSU EN AUTOMATIZACIÓN"/>
    <s v="AUT"/>
    <x v="35"/>
    <s v="AUT"/>
    <x v="1"/>
    <x v="2"/>
    <s v="OOOD060419HPLRRNA2"/>
    <s v="Mexicana"/>
    <s v="Tepetzintla"/>
    <s v="Puebla"/>
    <s v="MÉXICO"/>
    <s v="dani.oropezaortiz19@gmail.com"/>
    <s v="Soltero (a)"/>
    <d v="2006-04-19T00:00:00"/>
    <x v="1"/>
    <s v="MARIA CONCEPCION ORTIZ PEREZ"/>
    <s v="Secundaria"/>
    <s v="ROGELIO OROPEZA SANTIAGO"/>
    <s v="Primaria"/>
    <s v="$2001 A $3000"/>
    <d v="2024-07-01T00:00:00"/>
    <d v="2021-08-01T00:00:00"/>
    <m/>
    <s v="MARIA CONCEPCION ORTIZ PEREZ"/>
    <s v="ELECTROMECANICA"/>
    <s v="BACHILLERATO TECNOLÓGICO"/>
    <s v="CENTRO DE BACHILLERATO TECNOLOGICO INDUSTRIAL Y DE SERVICIOS NUM. 200"/>
    <s v="Hidalgo"/>
    <s v="MÉXICO"/>
    <s v="Tepeji del Río de Ocampo"/>
    <s v="16 DE SEPTIEMBRE"/>
    <s v="San Miguel Jagueyes"/>
    <s v="Huehuetoca"/>
    <s v="México"/>
    <s v="MÉXICO"/>
    <n v="54690"/>
    <s v="s/n"/>
    <s v="s/n"/>
    <s v="MARIA CONCEPCION ORTIZ PEREZ"/>
    <n v="5522658869"/>
    <n v="5534158800"/>
    <n v="5522658869"/>
    <s v="INGENIERÍA MECATRÓNICA"/>
    <s v="ESPECIALIZACIÓN EN TSU EN AUTOMATIZACIÓN"/>
  </r>
  <r>
    <n v="2466"/>
    <n v="24300301"/>
    <s v="24300301@uttt.edu.mx"/>
    <s v="Alta"/>
    <s v="TORRES MARTINEZ FERNANDO"/>
    <s v="TORRES"/>
    <s v="MARTINEZ"/>
    <s v="FERNANDO"/>
    <x v="1"/>
    <x v="94"/>
    <x v="0"/>
    <x v="2"/>
    <s v="INGENIERÍA EN MECATRÓNICA, ESPECIALIZACIÓN EN TSU EN AUTOMATIZACIÓN"/>
    <s v="AUT"/>
    <x v="35"/>
    <s v="AUT"/>
    <x v="1"/>
    <x v="2"/>
    <s v="TOMF041122HHGRRRA8"/>
    <s v="Mexicana"/>
    <s v="Tlaxcoapan"/>
    <s v="Hidalgo"/>
    <s v="MÉXICO"/>
    <s v="fernandotorress.mtz@gmail.com"/>
    <s v="Soltero (a)"/>
    <d v="2004-11-22T00:00:00"/>
    <x v="0"/>
    <s v="BLANCA ESTELA MARTINEZ BARRERA"/>
    <s v="Bachillerato"/>
    <s v="MARCOS TORRES MELCHOR"/>
    <s v="Licenciatura"/>
    <s v="$9001 A $10000"/>
    <d v="2022-07-01T00:00:00"/>
    <d v="2019-08-01T00:00:00"/>
    <n v="9.3000000000000007"/>
    <s v="BLANCA ESTELA MARTINEZ BARRERA"/>
    <s v="ELECTROMECANICA"/>
    <s v="BACHILLERATO TECNOLÓGICO"/>
    <s v="Centro de Estudios Tecnológicos Industrial y de Servicios Núm. 026"/>
    <s v="Hidalgo"/>
    <s v="MÉXICO"/>
    <s v="Atitalaquia"/>
    <s v="FRANCISCO ZARCO"/>
    <s v="Barrio Alto"/>
    <s v="Tula de Allende"/>
    <s v="Hidalgo"/>
    <s v="MÉXICO"/>
    <n v="42807"/>
    <n v="640"/>
    <s v="s/n"/>
    <s v="BLANCA ESTELA MARTINEZ BARRERA"/>
    <n v="7736883455"/>
    <n v="7731222337"/>
    <n v="7731396825"/>
    <s v="INGENIERÍA MECATRÓNICA"/>
    <s v="ESPECIALIZACIÓN EN TSU EN AUTOMATIZACIÓN"/>
  </r>
  <r>
    <n v="2467"/>
    <n v="24300303"/>
    <s v="24300303@uttt.edu.mx"/>
    <s v="Alta"/>
    <s v="OROZCO PADILLA AXEL ANTONIO"/>
    <s v="OROZCO"/>
    <s v="PADILLA"/>
    <s v="AXEL ANTONIO"/>
    <x v="1"/>
    <x v="94"/>
    <x v="0"/>
    <x v="2"/>
    <s v="INGENIERÍA EN MECATRÓNICA, ESPECIALIZACIÓN EN TSU EN AUTOMATIZACIÓN"/>
    <s v="AUT"/>
    <x v="35"/>
    <s v="AUT"/>
    <x v="1"/>
    <x v="2"/>
    <s v="OOPA060509HMCRDXA9"/>
    <s v="Mexicana"/>
    <s v="Cuautitlán Izcalli"/>
    <s v="México"/>
    <s v="MÉXICO"/>
    <s v="Axelantonioorozcopadilla5@gmail.com"/>
    <s v="Soltero (a)"/>
    <d v="2006-05-09T00:00:00"/>
    <x v="1"/>
    <s v="ELIZABETH PADILLA MARTINEZ"/>
    <s v="Secundaria"/>
    <s v="ANTONIO OROZCO MARTINEZ"/>
    <s v="Secundaria"/>
    <s v="$8001 A $9000"/>
    <d v="2024-07-01T00:00:00"/>
    <d v="2021-08-01T00:00:00"/>
    <m/>
    <s v="Antonio Orozco Martinez"/>
    <s v="TECNOLOGIAS DE LA INFORMACION Y COMUNICACION"/>
    <s v="BACHILLERATO GENERAL"/>
    <s v="COLEGIO DE BACHILLERES PLANTEL ATOTONILCO DE TULA"/>
    <s v="Hidalgo"/>
    <s v="MÉXICO"/>
    <s v="Atotonilco de Tula"/>
    <s v="PROVINCIA DE BOLZANO"/>
    <s v="Paseos de la Pradera"/>
    <s v="Atotonilco de Tula"/>
    <s v="Hidalgo"/>
    <s v="MÉXICO"/>
    <n v="42980"/>
    <n v="107"/>
    <n v="19"/>
    <s v="ELIZABETH PADILLA MARTINEZ"/>
    <n v="5536075902"/>
    <n v="7732023143"/>
    <n v="5536075902"/>
    <s v="INGENIERÍA MECATRÓNICA"/>
    <s v="ESPECIALIZACIÓN EN TSU EN AUTOMATIZACIÓN"/>
  </r>
  <r>
    <n v="2468"/>
    <n v="24300305"/>
    <s v="24300305@uttt.edu.mx"/>
    <s v="Alta"/>
    <s v="GOMEZ MARTINEZ DILAN ADRIEL"/>
    <s v="GOMEZ"/>
    <s v="MARTINEZ"/>
    <s v="DILAN ADRIEL"/>
    <x v="1"/>
    <x v="94"/>
    <x v="0"/>
    <x v="2"/>
    <s v="INGENIERÍA EN MECATRÓNICA, ESPECIALIZACIÓN EN TSU EN AUTOMATIZACIÓN"/>
    <s v="AUT"/>
    <x v="35"/>
    <s v="AUT"/>
    <x v="1"/>
    <x v="2"/>
    <s v="GOMD060921HHGMRLA8"/>
    <s v="Mexicana"/>
    <s v="Progreso de Obregón"/>
    <s v="Hidalgo"/>
    <s v="MÉXICO"/>
    <s v="dilanadrielg@gmail.com"/>
    <s v="Soltero (a)"/>
    <d v="2006-09-21T00:00:00"/>
    <x v="3"/>
    <s v="ALEJANDRA MARTINEZ GOMEZ"/>
    <s v="Bachillerato"/>
    <s v="IBHAR GOMEZ PEREZ"/>
    <s v="Bachillerato"/>
    <s v="$7001 A $8000"/>
    <d v="2024-07-01T00:00:00"/>
    <d v="2021-09-01T00:00:00"/>
    <m/>
    <s v="ALEJANDRA MARTINEZ GOMEZ"/>
    <s v="ADMINISTRACION"/>
    <s v="PROFESIONAL TÉCNICO BACHILLER"/>
    <s v="CECYTEH PLANTEL TEZONTEPEC DE ALDAMA"/>
    <s v="Hidalgo"/>
    <s v="MÉXICO"/>
    <s v="Tezontepec de Aldama"/>
    <s v="GENERAL MINA"/>
    <s v="Presas"/>
    <s v="Tezontepec de Aldama"/>
    <s v="Hidalgo"/>
    <s v="MÉXICO"/>
    <n v="42760"/>
    <s v="s/n"/>
    <s v="s/n"/>
    <s v="ALEJANDRA MARTINEZ GOMEZ"/>
    <n v="7637866008"/>
    <n v="7731052272"/>
    <n v="7731576291"/>
    <s v="INGENIERÍA MECATRÓNICA"/>
    <s v="ESPECIALIZACIÓN EN TSU EN AUTOMATIZACIÓN"/>
  </r>
  <r>
    <n v="2469"/>
    <n v="24300307"/>
    <s v="24300307@uttt.edu.mx"/>
    <s v="Alta"/>
    <s v="DOMINGUEZ GODINEZ ZOE ARTURO"/>
    <s v="DOMINGUEZ"/>
    <s v="GODINEZ"/>
    <s v="ZOE ARTURO"/>
    <x v="1"/>
    <x v="94"/>
    <x v="0"/>
    <x v="2"/>
    <s v="INGENIERÍA EN MECATRÓNICA, ESPECIALIZACIÓN EN TSU EN AUTOMATIZACIÓN"/>
    <s v="AUT"/>
    <x v="35"/>
    <s v="AUT"/>
    <x v="1"/>
    <x v="2"/>
    <s v="DOGZ060127HHGMDXA8"/>
    <s v="Mexicana"/>
    <s v="Tula de Allende"/>
    <s v="Hidalgo"/>
    <s v="MÉXICO"/>
    <s v="king.arthur10z123@gmail.com"/>
    <s v="Soltero (a)"/>
    <d v="2006-01-27T00:00:00"/>
    <x v="1"/>
    <s v="VERONICA DOMINGUEZ GODINEZ"/>
    <s v="Secundaria"/>
    <m/>
    <s v="No lo sé"/>
    <s v="$1000 A $2000"/>
    <d v="2024-07-01T00:00:00"/>
    <d v="2021-08-01T00:00:00"/>
    <m/>
    <s v="Veronica Dominguez Godinez"/>
    <s v="NO DISPONIBLE"/>
    <s v="PROFESIONAL TÉCNICO BACHILLER"/>
    <s v="Centro de Estudios Tecnológicos Industrial y de Servicios Núm. 026"/>
    <s v="Hidalgo"/>
    <s v="MÉXICO"/>
    <s v="Atitalaquia"/>
    <s v="5 DE FEBRERO"/>
    <s v="Vito"/>
    <s v="Atotonilco de Tula"/>
    <s v="Hidalgo"/>
    <s v="MÉXICO"/>
    <n v="42981"/>
    <n v="10"/>
    <m/>
    <s v="VERONICA DOMINGUEZ GODINEZ"/>
    <m/>
    <n v="5624777976"/>
    <n v="6621028846"/>
    <s v="INGENIERÍA MECATRÓNICA"/>
    <s v="ESPECIALIZACIÓN EN TSU EN AUTOMATIZACIÓN"/>
  </r>
  <r>
    <n v="2470"/>
    <n v="24300309"/>
    <s v="24300309@uttt.edu.mx"/>
    <s v="Alta"/>
    <s v="SANCHEZ DONIZ ROBERTO ALEJANDRO"/>
    <s v="SANCHEZ"/>
    <s v="DONIZ"/>
    <s v="ROBERTO ALEJANDRO"/>
    <x v="1"/>
    <x v="94"/>
    <x v="0"/>
    <x v="2"/>
    <s v="INGENIERÍA EN MECATRÓNICA, ESPECIALIZACIÓN EN TSU EN AUTOMATIZACIÓN"/>
    <s v="AUT"/>
    <x v="35"/>
    <s v="AUT"/>
    <x v="1"/>
    <x v="2"/>
    <s v="SADR060821HHGNNBA4"/>
    <s v="Mexicana"/>
    <s v="Tula de Allende"/>
    <s v="Hidalgo"/>
    <s v="MÉXICO"/>
    <s v="rasdfrio21@gmail.com"/>
    <s v="Soltero (a)"/>
    <d v="2006-08-21T00:00:00"/>
    <x v="3"/>
    <s v="ANA YUSELMI DONIZ MARTINEZ"/>
    <s v="Secundaria"/>
    <s v="ROBERTO SANCHEZ RAMIREZ"/>
    <s v="Secundaria"/>
    <s v="$3001 A $4000"/>
    <d v="2024-05-01T00:00:00"/>
    <d v="2021-08-01T00:00:00"/>
    <m/>
    <s v="ROBERTO SANCHEZ RAMIREZ"/>
    <s v="BACHILLERATO ÚNICO"/>
    <s v="BACHILLERATO GENERAL"/>
    <s v="ESCUELA SUPERIOR DE TLAHUELILPAN"/>
    <s v="Hidalgo"/>
    <s v="MÉXICO"/>
    <s v="Tlahuelilpan"/>
    <s v="VOLCAN COTOPAXI"/>
    <s v="San José"/>
    <s v="Tula de Allende"/>
    <s v="Hidalgo"/>
    <s v="MÉXICO"/>
    <n v="42805"/>
    <s v="SN"/>
    <s v="SN"/>
    <s v="ANA YUSELMI DONIZZ MARTINEZ"/>
    <n v="7731096523"/>
    <n v="7713865105"/>
    <n v="7731096523"/>
    <s v="INGENIERÍA MECATRÓNICA"/>
    <s v="ESPECIALIZACIÓN EN TSU EN AUTOMATIZACIÓN"/>
  </r>
  <r>
    <n v="2471"/>
    <n v="24300313"/>
    <s v="24300313@uttt.edu.mx"/>
    <s v="Alta"/>
    <s v="ADVINCULA BEDOLLA AXEL AMERICUS"/>
    <s v="ADVINCULA"/>
    <s v="BEDOLLA"/>
    <s v="AXEL AMERICUS"/>
    <x v="1"/>
    <x v="94"/>
    <x v="0"/>
    <x v="2"/>
    <s v="INGENIERÍA EN MECATRÓNICA, ESPECIALIZACIÓN EN TSU EN AUTOMATIZACIÓN"/>
    <s v="AUT"/>
    <x v="35"/>
    <s v="AUT"/>
    <x v="1"/>
    <x v="2"/>
    <s v="AIBA060827HMCDDXA8"/>
    <s v="Mexicana"/>
    <s v="Coyotepec"/>
    <s v="México"/>
    <s v="MÉXICO"/>
    <s v="axeladvincula9@gmail.com"/>
    <s v="Soltero (a)"/>
    <d v="2006-08-27T00:00:00"/>
    <x v="3"/>
    <s v="MARTHA BEATRIZ BEDOLLA RAMIREZ"/>
    <s v="Bachillerato"/>
    <s v="BENITO ADVINCULA HERNANDEZ"/>
    <s v="Primaria"/>
    <s v="$1000 A $2000"/>
    <d v="2024-07-01T00:00:00"/>
    <d v="2024-08-01T00:00:00"/>
    <m/>
    <s v="MARTHA BEATRIZ BEDOLLA RAMIREZ"/>
    <s v="ELECTROMECANICA"/>
    <s v="BACHILLERATO TECNOLÓGICO"/>
    <s v="Centro de Estudios Tecnológicos Industrial y de Servicios Núm. 118"/>
    <s v="México"/>
    <s v="MÉXICO"/>
    <s v="Zumpango"/>
    <s v="PIEDRAS NEGRAS"/>
    <s v="EX HACIENDA DE XALPA"/>
    <s v="Huehuetoca"/>
    <s v="México"/>
    <s v="MÉXICO"/>
    <n v="54680"/>
    <n v="9"/>
    <n v="30"/>
    <s v="MARTHA BEATRIZ BEDOLLA"/>
    <n v="5550676263"/>
    <n v="5539386038"/>
    <n v="5550676263"/>
    <s v="INGENIERÍA MECATRÓNICA"/>
    <s v="ESPECIALIZACIÓN EN TSU EN AUTOMATIZACIÓN"/>
  </r>
  <r>
    <n v="2472"/>
    <n v="24300315"/>
    <s v="24300315@uttt.edu.mx"/>
    <s v="Alta"/>
    <s v="CERVANTES ISLAS JOSHUA OCTAVIO"/>
    <s v="CERVANTES"/>
    <s v="ISLAS"/>
    <s v="JOSHUA OCTAVIO"/>
    <x v="1"/>
    <x v="94"/>
    <x v="0"/>
    <x v="2"/>
    <s v="INGENIERÍA EN MECATRÓNICA, ESPECIALIZACIÓN EN TSU EN AUTOMATIZACIÓN"/>
    <s v="AUT"/>
    <x v="35"/>
    <s v="AUT"/>
    <x v="1"/>
    <x v="2"/>
    <s v="CEIJ060107HMCRSSA6"/>
    <s v="Mexicana"/>
    <s v="Huehuetoca"/>
    <s v="México"/>
    <s v="MÉXICO"/>
    <s v="joshua7octavio1@gmail.com"/>
    <s v="Soltero (a)"/>
    <d v="2006-01-07T00:00:00"/>
    <x v="1"/>
    <s v="VICTORIA ISLAS REYES"/>
    <s v="Secundaria"/>
    <s v="LUIS OCTAVIO CERVANTES REYES"/>
    <s v="Bachillerato"/>
    <s v="$2001 A $3000"/>
    <d v="2024-07-01T00:00:00"/>
    <d v="2021-08-01T00:00:00"/>
    <m/>
    <s v="Luis Octavio Cervantes Reyes"/>
    <s v="FÍSICO-MATEMÁTICAS"/>
    <s v="BACHILLERATO TECNOLÓGICO"/>
    <s v="Centro de Estudios Tecnológicos Industrial y de Servicios Núm. 118"/>
    <s v="México"/>
    <s v="MÉXICO"/>
    <s v="Zumpango"/>
    <s v="AV EMILIANO ZAPATA"/>
    <s v="San Bartolo"/>
    <s v="Huehuetoca"/>
    <s v="México"/>
    <s v="MÉXICO"/>
    <n v="54683"/>
    <s v="SN"/>
    <s v="SN"/>
    <s v="VICTORIA ISLAS REYES"/>
    <n v="5939181160"/>
    <n v="5512221670"/>
    <n v="5516288245"/>
    <s v="INGENIERÍA MECATRÓNICA"/>
    <s v="ESPECIALIZACIÓN EN TSU EN AUTOMATIZACIÓN"/>
  </r>
  <r>
    <n v="2473"/>
    <n v="24300322"/>
    <s v="24300322@uttt.edu.mx"/>
    <s v="Alta"/>
    <s v="MONTALVO HERNANDEZ OSVALDO JOEL"/>
    <s v="MONTALVO"/>
    <s v="HERNANDEZ"/>
    <s v="OSVALDO JOEL"/>
    <x v="1"/>
    <x v="94"/>
    <x v="0"/>
    <x v="2"/>
    <s v="INGENIERÍA EN MECATRÓNICA, ESPECIALIZACIÓN EN TSU EN AUTOMATIZACIÓN"/>
    <s v="AUT"/>
    <x v="35"/>
    <s v="AUT"/>
    <x v="1"/>
    <x v="2"/>
    <s v="MOHO051206HMCNRSA3"/>
    <s v="Mexicana"/>
    <s v="Tequixquiac"/>
    <s v="México"/>
    <s v="MÉXICO"/>
    <s v="montalvohernandezosvaldojoel@gmail.com"/>
    <s v="Soltero (a)"/>
    <d v="2005-12-06T00:00:00"/>
    <x v="1"/>
    <s v="ENRIQUETA HERNANDEZ OROPEZA"/>
    <s v="Secundaria"/>
    <s v="MARTIN MONTALVO OLVERA"/>
    <s v="Secundaria"/>
    <s v="$1000 A $2000"/>
    <d v="2024-07-01T00:00:00"/>
    <d v="2021-08-01T00:00:00"/>
    <m/>
    <s v="ENRIQUETA HERNANDEZ OROPEZA"/>
    <s v="FÍSICO-MATEMÁTICAS"/>
    <s v="BACHILLERATO TECNOLÓGICO"/>
    <s v="CBT DR. HORACIO RAMÍREZ DE ALBA, APAXCO"/>
    <s v="México"/>
    <s v="MÉXICO"/>
    <s v="Apaxco"/>
    <s v="FRANCISCO SARABIA"/>
    <s v="Tlapanaloya"/>
    <s v="Tequixquiac"/>
    <s v="México"/>
    <s v="MÉXICO"/>
    <n v="55653"/>
    <s v="S/N"/>
    <s v="S/N"/>
    <s v="ENRIQUETA HERNANDEZ OROPEZA"/>
    <m/>
    <n v="5554788157"/>
    <n v="5519305760"/>
    <s v="INGENIERÍA MECATRÓNICA"/>
    <s v="ESPECIALIZACIÓN EN TSU EN AUTOMATIZACIÓN"/>
  </r>
  <r>
    <n v="2474"/>
    <n v="24300323"/>
    <s v="24300323@uttt.edu.mx"/>
    <s v="Alta"/>
    <s v="RODRIGUEZ OLGUIN LUIS ALBERTO"/>
    <s v="RODRIGUEZ"/>
    <s v="OLGUIN"/>
    <s v="LUIS ALBERTO"/>
    <x v="1"/>
    <x v="94"/>
    <x v="0"/>
    <x v="2"/>
    <s v="INGENIERÍA EN MECATRÓNICA, ESPECIALIZACIÓN EN TSU EN AUTOMATIZACIÓN"/>
    <s v="AUT"/>
    <x v="35"/>
    <s v="AUT"/>
    <x v="1"/>
    <x v="2"/>
    <s v="ROOL050701HHGDLSA8"/>
    <s v="Mexicana"/>
    <s v="Mixquiahuala de Juárez"/>
    <s v="Hidalgo"/>
    <s v="MÉXICO"/>
    <s v="charlotteunlastingdal@gmail.com"/>
    <s v="Soltero (a)"/>
    <d v="2005-07-01T00:00:00"/>
    <x v="1"/>
    <s v="BLANCA OLGUIN MENDOZA"/>
    <s v="Bachillerato"/>
    <s v="LUIS GERARDO RODRIGUEZ TOVAR"/>
    <s v="Bachillerato"/>
    <s v="$3001 A $4000"/>
    <d v="2023-06-01T00:00:00"/>
    <d v="2020-07-01T00:00:00"/>
    <n v="8.1999999999999993"/>
    <s v="BLANCA OLGUIN MENDOZA"/>
    <s v="CIENCIAS EXACTAS"/>
    <s v="BACHILLERATO GENERAL"/>
    <s v="PREPARATORIA NO. 6"/>
    <s v="Hidalgo"/>
    <s v="MÉXICO"/>
    <s v="Tlaxcoapan"/>
    <s v="TULA"/>
    <s v="San Miguel Vindhó"/>
    <s v="Tula de Allende"/>
    <s v="Hidalgo"/>
    <s v="MÉXICO"/>
    <n v="42842"/>
    <n v="22"/>
    <m/>
    <s v="BLANCA OLGUIN MENDOZA"/>
    <m/>
    <n v="7731270946"/>
    <n v="7731818329"/>
    <s v="INGENIERÍA MECATRÓNICA"/>
    <s v="ESPECIALIZACIÓN EN TSU EN AUTOMATIZACIÓN"/>
  </r>
  <r>
    <n v="2475"/>
    <n v="24300324"/>
    <s v="24300324@uttt.edu.mx"/>
    <s v="Alta"/>
    <s v="RUIZ MARTINEZ ROCIO"/>
    <s v="RUIZ"/>
    <s v="MARTINEZ"/>
    <s v="ROCIO"/>
    <x v="0"/>
    <x v="94"/>
    <x v="0"/>
    <x v="2"/>
    <s v="INGENIERÍA EN MECATRÓNICA, ESPECIALIZACIÓN EN TSU EN AUTOMATIZACIÓN"/>
    <s v="AUT"/>
    <x v="35"/>
    <s v="AUT"/>
    <x v="1"/>
    <x v="2"/>
    <s v="RUMR060524MHGZRCA9"/>
    <s v="Mexicana"/>
    <s v="Progreso de Obregón"/>
    <s v="Hidalgo"/>
    <s v="MÉXICO"/>
    <s v="rruizmartinez226@gmail.com"/>
    <s v="Soltero (a)"/>
    <d v="2006-05-24T00:00:00"/>
    <x v="1"/>
    <s v="VICENTA MARTINEZ MARTINEZ"/>
    <s v="Secundaria"/>
    <s v="JORGE RUIZ ALVAREZ"/>
    <s v="Secundaria"/>
    <s v="$1000 A $2000"/>
    <d v="2024-07-01T00:00:00"/>
    <d v="2021-08-01T00:00:00"/>
    <m/>
    <s v="VICENTA MARTINEZ MARTINEZ"/>
    <s v="NO DISPONIBLE"/>
    <s v="BACHILLERATO TECNOLÓGICO"/>
    <s v="CENTRO DE ESTUDIOS TECNOLOGICOS EN AGUAS CONTINENTALES NUM. 2"/>
    <s v="Hidalgo"/>
    <s v="MÉXICO"/>
    <s v="Tezontepec de Aldama"/>
    <s v="AVENIDA FRANCISCO I. MADERO"/>
    <s v="Atengo"/>
    <s v="Tezontepec de Aldama"/>
    <s v="Hidalgo"/>
    <s v="MÉXICO"/>
    <n v="42760"/>
    <s v="SN"/>
    <m/>
    <s v="VICENTA MARTINEZ MARTINEZ"/>
    <m/>
    <n v="7731471129"/>
    <n v="7731027051"/>
    <s v="INGENIERÍA MECATRÓNICA"/>
    <s v="ESPECIALIZACIÓN EN TSU EN AUTOMATIZACIÓN"/>
  </r>
  <r>
    <n v="2476"/>
    <n v="24300325"/>
    <s v="24300325@uttt.edu.mx"/>
    <s v="Alta"/>
    <s v="CHAVARRIA CRUZ JOSE GEOVANNI"/>
    <s v="CHAVARRIA"/>
    <s v="CRUZ"/>
    <s v="JOSE GEOVANNI"/>
    <x v="1"/>
    <x v="94"/>
    <x v="0"/>
    <x v="2"/>
    <s v="INGENIERÍA EN MECATRÓNICA, ESPECIALIZACIÓN EN TSU EN AUTOMATIZACIÓN"/>
    <s v="AUT"/>
    <x v="35"/>
    <s v="AUT"/>
    <x v="1"/>
    <x v="2"/>
    <s v="CACG061225HHGHRVA1"/>
    <s v="Mexicana"/>
    <s v="Tula de Allende"/>
    <s v="Hidalgo"/>
    <s v="MÉXICO"/>
    <s v="chavarriacruzjosegeovanni@gmail.com"/>
    <s v="Soltero (a)"/>
    <d v="2006-12-25T00:00:00"/>
    <x v="3"/>
    <s v="JUANA CRUZ CRUZ"/>
    <s v="Primaria"/>
    <s v="JOSE GUADALUPE CHAVARRIA SANCHEZ"/>
    <s v="Carrera Técnica"/>
    <s v="$5001 A $6000"/>
    <d v="2024-06-01T00:00:00"/>
    <d v="2021-08-01T00:00:00"/>
    <m/>
    <s v="JUANA CRUZ CRUZ"/>
    <s v="ADMINISTRACION"/>
    <s v="BACHILLERATO TECNOLÓGICO"/>
    <s v="CENTRO DE ESTUDIOS TECNOLOGICOS INDUSTRIAL Y DE SERVICIOS NUM. 91"/>
    <s v="Hidalgo"/>
    <s v="MÉXICO"/>
    <s v="Tula de Allende"/>
    <s v="TEHUANTEPEC"/>
    <s v="EL SESENTA Y DOS"/>
    <s v="Tula de Allende"/>
    <s v="Hidalgo"/>
    <s v="MÉXICO"/>
    <n v="42805"/>
    <s v="s/n"/>
    <s v="s/n"/>
    <s v="PAMELA ROSMERI CHAVARRIA"/>
    <n v="7732016639"/>
    <n v="7731731816"/>
    <n v="7732016639"/>
    <s v="INGENIERÍA MECATRÓNICA"/>
    <s v="ESPECIALIZACIÓN EN TSU EN AUTOMATIZACIÓN"/>
  </r>
  <r>
    <n v="2477"/>
    <n v="24300327"/>
    <s v="24300327@uttt.edu.mx"/>
    <s v="Alta"/>
    <s v="MORALES ORTIZ EMMANUEL"/>
    <s v="MORALES"/>
    <s v="ORTIZ"/>
    <s v="EMMANUEL"/>
    <x v="1"/>
    <x v="94"/>
    <x v="0"/>
    <x v="2"/>
    <s v="INGENIERÍA EN MECATRÓNICA, ESPECIALIZACIÓN EN TSU EN AUTOMATIZACIÓN"/>
    <s v="AUT"/>
    <x v="35"/>
    <s v="AUT"/>
    <x v="1"/>
    <x v="2"/>
    <s v="MOOE060509HHGRRMA6"/>
    <s v="Mexicana"/>
    <s v="Tula de Allende"/>
    <s v="Hidalgo"/>
    <s v="MÉXICO"/>
    <s v="em030467@gmail.com"/>
    <s v="Soltero (a)"/>
    <d v="2006-05-09T00:00:00"/>
    <x v="1"/>
    <s v="MARIA DEL CARMEN ORTIZ NÚÑEZ"/>
    <s v="Secundaria"/>
    <s v="MARCO ANTONIO MORALES CALLEJAS"/>
    <s v="Secundaria"/>
    <s v="$1000 A $2000"/>
    <d v="2024-07-01T00:00:00"/>
    <d v="2021-08-01T00:00:00"/>
    <m/>
    <s v="MARIA DEL CARMEN ORTIZ NUÑEZ"/>
    <s v="ELECTROMECANICA"/>
    <s v="PROFESIONAL TÉCNICO BACHILLER"/>
    <s v="CONALEP NÚM. 214 TEPEJI DEL RÍO"/>
    <s v="Hidalgo"/>
    <s v="MÉXICO"/>
    <s v="Tepeji del Río de Ocampo"/>
    <s v="IGNACIO ZARAGOZA"/>
    <s v="Taxhido"/>
    <s v="Tepeji del Río de Ocampo"/>
    <s v="Hidalgo"/>
    <s v="MÉXICO"/>
    <n v="42854"/>
    <s v="S/N"/>
    <s v="S/N"/>
    <s v="MARIA DEL CARMEN ORTIZ NUÑEZ"/>
    <m/>
    <n v="5567422765"/>
    <n v="7731549213"/>
    <s v="INGENIERÍA MECATRÓNICA"/>
    <s v="ESPECIALIZACIÓN EN TSU EN AUTOMATIZACIÓN"/>
  </r>
  <r>
    <n v="2478"/>
    <n v="24300335"/>
    <s v="24300335@uttt.edu.mx"/>
    <s v="Alta"/>
    <s v="ZARATE LABASTIDA CAMILA"/>
    <s v="ZARATE"/>
    <s v="LABASTIDA"/>
    <s v="CAMILA"/>
    <x v="0"/>
    <x v="94"/>
    <x v="0"/>
    <x v="2"/>
    <s v="INGENIERÍA EN MECATRÓNICA, ESPECIALIZACIÓN EN TSU EN AUTOMATIZACIÓN"/>
    <s v="AUT"/>
    <x v="35"/>
    <s v="AUT"/>
    <x v="1"/>
    <x v="2"/>
    <s v="ZALC060502MMCRBMA3"/>
    <s v="Mexicana"/>
    <s v="Teoloyucan"/>
    <s v="México"/>
    <s v="MÉXICO"/>
    <s v="zaratelabastidacamila@gmail.com"/>
    <s v="Soltero (a)"/>
    <d v="2006-05-02T00:00:00"/>
    <x v="1"/>
    <s v="YESENIA LABASTIDA FUERTE"/>
    <s v="Carrera Técnica"/>
    <s v="ALEJANDRO ZARATE NUÑEZ"/>
    <s v="Carrera Técnica"/>
    <s v="$1000 A $2000"/>
    <d v="2024-07-01T00:00:00"/>
    <d v="2021-08-01T00:00:00"/>
    <m/>
    <s v="YESENIA LABASTIDA FUERTE"/>
    <s v="BACHILLERATO ÚNICO"/>
    <s v="BACHILLERATO GENERAL"/>
    <s v="COLEGIO DE BACHILLERES DEL ESTADO DE MÉXICO PLANTEL 33 HUEHUETOCA"/>
    <s v="México"/>
    <s v="MÉXICO"/>
    <s v="Huehuetoca"/>
    <s v="AV.LEON PRIVADA FEREZ"/>
    <s v="URBI Villa del rey"/>
    <s v="Huehuetoca"/>
    <s v="México"/>
    <s v="MÉXICO"/>
    <n v="54693"/>
    <m/>
    <n v="14"/>
    <s v="YESENIA LABASTIDA FUERTE"/>
    <m/>
    <n v="5583555437"/>
    <n v="5570120116"/>
    <s v="INGENIERÍA MECATRÓNICA"/>
    <s v="ESPECIALIZACIÓN EN TSU EN AUTOMATIZACIÓN"/>
  </r>
  <r>
    <n v="2479"/>
    <n v="24300344"/>
    <s v="24300344@uttt.edu.mx"/>
    <s v="Alta"/>
    <s v="MENDOZA CRISOSTOMO NARIEL"/>
    <s v="MENDOZA"/>
    <s v="CRISOSTOMO"/>
    <s v="NARIEL"/>
    <x v="0"/>
    <x v="94"/>
    <x v="0"/>
    <x v="2"/>
    <s v="INGENIERÍA EN MECATRÓNICA, ESPECIALIZACIÓN EN TSU EN AUTOMATIZACIÓN"/>
    <s v="AUT"/>
    <x v="35"/>
    <s v="AUT"/>
    <x v="1"/>
    <x v="2"/>
    <s v="MECN070928MMCNRRA4"/>
    <s v="Mexicana"/>
    <s v="Tlalnepantla de Baz"/>
    <s v="México"/>
    <s v="MÉXICO"/>
    <s v="mendozanariel1@gmail.com"/>
    <s v="Soltero (a)"/>
    <d v="2007-09-28T00:00:00"/>
    <x v="9"/>
    <s v="NANCY GRISSEL MENDOZA CRISOSTOMO"/>
    <s v="Carrera Técnica"/>
    <m/>
    <s v="No estudió"/>
    <s v="$9001 A $10000"/>
    <d v="2024-04-01T00:00:00"/>
    <d v="2022-09-01T00:00:00"/>
    <m/>
    <s v="NANCY GRISSEL MENDOZA CRISOSTOMO"/>
    <s v="BACHILLERATO ÚNICO"/>
    <s v="PREPARATORIA ABIERTA"/>
    <s v="PREPARATORIA ABIERTA PLAN 22 ATLACOPULCO"/>
    <s v="México"/>
    <s v="MÉXICO"/>
    <s v="Jilotepec"/>
    <s v="QUETZALCOATL"/>
    <s v="La Merced"/>
    <s v="Jilotepec"/>
    <s v="México"/>
    <s v="MÉXICO"/>
    <n v="54253"/>
    <n v="1"/>
    <s v="SN"/>
    <s v="NANCY GRISSEL MENDOZA CRISOSTOMO"/>
    <n v="5531650466"/>
    <n v="5545280851"/>
    <n v="5531650466"/>
    <s v="INGENIERÍA MECATRÓNICA"/>
    <s v="ESPECIALIZACIÓN EN TSU EN AUTOMATIZACIÓN"/>
  </r>
  <r>
    <n v="2480"/>
    <n v="24300346"/>
    <s v="24300346@uttt.edu.mx"/>
    <s v="Alta"/>
    <s v="HERNANDEZ LARA ADRIAN YUSUEL"/>
    <s v="HERNANDEZ"/>
    <s v="LARA"/>
    <s v="ADRIAN YUSUEL"/>
    <x v="1"/>
    <x v="94"/>
    <x v="0"/>
    <x v="2"/>
    <s v="INGENIERÍA EN MECATRÓNICA, ESPECIALIZACIÓN EN TSU EN AUTOMATIZACIÓN"/>
    <s v="AUT"/>
    <x v="35"/>
    <s v="AUT"/>
    <x v="1"/>
    <x v="2"/>
    <s v="HELA040706HHGRRDA5"/>
    <s v="Mexicana"/>
    <s v="Tula de Allende"/>
    <s v="Hidalgo"/>
    <s v="MÉXICO"/>
    <s v="ysuelhadrianh@gmail.com"/>
    <s v="Soltero (a)"/>
    <d v="2004-07-06T00:00:00"/>
    <x v="0"/>
    <s v="BEATRIZ HERNANDEZ LARA"/>
    <s v="Licenciatura"/>
    <m/>
    <s v="No lo sé"/>
    <s v="$15001 A $17500"/>
    <d v="2023-06-01T00:00:00"/>
    <d v="2020-09-01T00:00:00"/>
    <n v="7.2"/>
    <s v="BEATRIZ HERNANDEZ LARA"/>
    <s v="TECNOLOGIAS DE LA INFORMACION Y COMUNICACION"/>
    <s v="BACHILLERATO GENERAL"/>
    <s v="Centro EMSAD Bomintzha"/>
    <s v="Hidalgo"/>
    <s v="MÉXICO"/>
    <s v="Tula de Allende"/>
    <s v="JOSE VASCONCELOS"/>
    <s v="Bomintzha Centro"/>
    <s v="Tula de Allende"/>
    <s v="Hidalgo"/>
    <s v="MÉXICO"/>
    <n v="42832"/>
    <s v="sn"/>
    <s v="sn"/>
    <s v="BEATRIZ HERNANDEZ LARA"/>
    <m/>
    <n v="7732343340"/>
    <n v="7731569358"/>
    <s v="INGENIERÍA MECATRÓNICA"/>
    <s v="ESPECIALIZACIÓN EN TSU EN AUTOMATIZACIÓN"/>
  </r>
  <r>
    <n v="2481"/>
    <n v="24300347"/>
    <s v="24300347@uttt.edu.mx"/>
    <s v="Alta"/>
    <s v="TORRES HERNANDEZ OLIVER ALEJANDRO"/>
    <s v="TORRES"/>
    <s v="HERNANDEZ"/>
    <s v="OLIVER ALEJANDRO"/>
    <x v="1"/>
    <x v="94"/>
    <x v="0"/>
    <x v="2"/>
    <s v="INGENIERÍA EN MECATRÓNICA, ESPECIALIZACIÓN EN TSU EN AUTOMATIZACIÓN"/>
    <s v="AUT"/>
    <x v="35"/>
    <s v="AUT"/>
    <x v="1"/>
    <x v="2"/>
    <s v="TOHO060128HMCRRLA0"/>
    <s v="Mexicana"/>
    <s v="Tlalnepantla de Baz"/>
    <s v="México"/>
    <s v="MÉXICO"/>
    <s v="thoa280106@gmail.com"/>
    <s v="Soltero (a)"/>
    <d v="2006-01-28T00:00:00"/>
    <x v="1"/>
    <s v="MIRIAM YAMIR HERNANDEZ HERNÁNDEZ"/>
    <s v="Carrera Técnica"/>
    <s v="HECTOR HUGO TORRES SANCHEZ"/>
    <s v="Carrera Técnica"/>
    <s v="$1000 A $2000"/>
    <d v="2024-07-01T00:00:00"/>
    <d v="2021-08-01T00:00:00"/>
    <m/>
    <s v="MIRIAM YAMIR HERNANDEZ"/>
    <s v="NO DISPONIBLE"/>
    <s v="BACHILLERATO GENERAL"/>
    <s v="Escuela Preparatoria Oficial Núm. 040"/>
    <s v="México"/>
    <s v="MÉXICO"/>
    <s v="Jilotepec"/>
    <s v="ANDRES QUINTANA ROO"/>
    <s v="Las Huertas"/>
    <s v="Jilotepec"/>
    <s v="México"/>
    <s v="MÉXICO"/>
    <n v="54256"/>
    <s v="SN"/>
    <s v="SN"/>
    <s v="PERLA NOEMI ZAMORA"/>
    <n v="5541387901"/>
    <n v="5532057984"/>
    <s v="PERLA NOEMI ZAMORA"/>
    <s v="INGENIERÍA MECATRÓNICA"/>
    <s v="ESPECIALIZACIÓN EN TSU EN AUTOMATIZACIÓN"/>
  </r>
  <r>
    <n v="2482"/>
    <n v="24300353"/>
    <s v="24300353@uttt.edu.mx"/>
    <s v="Alta"/>
    <s v="FACIO AVILA ANGEL JESUS"/>
    <s v="FACIO"/>
    <s v="AVILA"/>
    <s v="ANGEL JESUS"/>
    <x v="1"/>
    <x v="94"/>
    <x v="0"/>
    <x v="2"/>
    <s v="INGENIERÍA EN MECATRÓNICA, ESPECIALIZACIÓN EN TSU EN AUTOMATIZACIÓN"/>
    <s v="AUT"/>
    <x v="35"/>
    <s v="AUT"/>
    <x v="1"/>
    <x v="2"/>
    <s v="FAAA060113HHGCVNA6"/>
    <s v="Mexicana"/>
    <s v="Tepeji del Río de Ocampo"/>
    <s v="Hidalgo"/>
    <s v="MÉXICO"/>
    <s v="facioavangel133@gmail.com"/>
    <s v="Soltero (a)"/>
    <d v="2006-01-13T00:00:00"/>
    <x v="1"/>
    <s v="VERONICA AVILA LOPEZ"/>
    <s v="Secundaria"/>
    <s v="CESAR FACIO MARTINEZ"/>
    <s v="Secundaria"/>
    <s v="$4001 A $5000"/>
    <d v="2024-07-01T00:00:00"/>
    <d v="2021-08-01T00:00:00"/>
    <m/>
    <s v="VERONICA AVILA LOPEZ"/>
    <s v="ELECTROMECANICA"/>
    <s v="BACHILLERATO TECNOLÓGICO"/>
    <s v="CENTRO DE BACHILLERATO TECNOLOGICO INDUSTRIAL Y DE SERVICIOS NUM. 200"/>
    <s v="Hidalgo"/>
    <s v="MÉXICO"/>
    <s v="Tepeji del Río de Ocampo"/>
    <s v="HERMENEGILDO GALEANA"/>
    <s v="Tlaxinacalpan"/>
    <s v="Tepeji del Río de Ocampo"/>
    <s v="Hidalgo"/>
    <s v="MÉXICO"/>
    <n v="42855"/>
    <n v="2"/>
    <m/>
    <s v="CESAR FACIO MARTINEZ"/>
    <n v="7732195091"/>
    <n v="7731390892"/>
    <s v="CESAR FACIO MARTINEZ"/>
    <s v="INGENIERÍA MECATRÓNICA"/>
    <s v="ESPECIALIZACIÓN EN TSU EN AUTOMATIZACIÓN"/>
  </r>
  <r>
    <n v="2483"/>
    <n v="24300354"/>
    <s v="24300354@uttt.edu.mx"/>
    <s v="Alta"/>
    <s v="ACEVEDO SANCHEZ DAVID"/>
    <s v="ACEVEDO"/>
    <s v="SANCHEZ"/>
    <s v="DAVID"/>
    <x v="1"/>
    <x v="94"/>
    <x v="0"/>
    <x v="2"/>
    <s v="INGENIERÍA EN MECATRÓNICA, ESPECIALIZACIÓN EN TSU EN AUTOMATIZACIÓN"/>
    <s v="AUT"/>
    <x v="35"/>
    <s v="AUT"/>
    <x v="1"/>
    <x v="2"/>
    <s v="AESD051215HHGCNVA0"/>
    <s v="Mexicana"/>
    <s v="Tula de Allende"/>
    <s v="Hidalgo"/>
    <s v="MÉXICO"/>
    <s v="david.acevedo.sanchez2005@gmail.com"/>
    <s v="Soltero (a)"/>
    <d v="2005-12-15T00:00:00"/>
    <x v="1"/>
    <s v="ANTONIETA SÁNCHEZ ÁLVAREZ"/>
    <s v="Primaria"/>
    <s v="IGNACIO ACEVEDO PÉREZ"/>
    <s v="Secundaria"/>
    <s v="$1000 A $2000"/>
    <d v="2024-07-01T00:00:00"/>
    <d v="2021-08-01T00:00:00"/>
    <m/>
    <s v="ANTONIETA SÁNCHEZ ÁLVAREZ  "/>
    <s v="BACHILLERATO ÚNICO"/>
    <s v="BACHILLERATO GENERAL"/>
    <s v="COBAEH PLANTEL TULA"/>
    <s v="Hidalgo"/>
    <s v="MÉXICO"/>
    <s v="Tula de Allende"/>
    <s v="AVENIDA UNIVERSIDAD"/>
    <s v="El Carmen"/>
    <s v="Tula de Allende"/>
    <s v="Hidalgo"/>
    <s v="MÉXICO"/>
    <n v="42830"/>
    <s v="S/N"/>
    <s v="S/N"/>
    <s v="ANTONIETA SANCHEZ"/>
    <m/>
    <n v="7731837340"/>
    <n v="7731440615"/>
    <s v="INGENIERÍA MECATRÓNICA"/>
    <s v="ESPECIALIZACIÓN EN TSU EN AUTOMATIZACIÓN"/>
  </r>
  <r>
    <n v="2484"/>
    <n v="24300355"/>
    <s v="24300355@uttt.edu.mx"/>
    <s v="Alta"/>
    <s v="BALTAZAR GODOY OSCAR"/>
    <s v="BALTAZAR"/>
    <s v="GODOY"/>
    <s v="OSCAR"/>
    <x v="1"/>
    <x v="94"/>
    <x v="0"/>
    <x v="2"/>
    <s v="INGENIERÍA EN MECATRÓNICA, ESPECIALIZACIÓN EN TSU EN AUTOMATIZACIÓN"/>
    <s v="AUT"/>
    <x v="35"/>
    <s v="AUT"/>
    <x v="1"/>
    <x v="2"/>
    <s v="BAGO060628HHGLDSA0"/>
    <s v="Mexicana"/>
    <s v="Tula de Allende"/>
    <s v="Hidalgo"/>
    <s v="MÉXICO"/>
    <s v="oscarbaltazargodoy@gmail.com"/>
    <s v="Soltero (a)"/>
    <d v="2006-06-28T00:00:00"/>
    <x v="3"/>
    <s v="MARGARITA GODOY BAUTISTA"/>
    <s v="Secundaria"/>
    <s v="NICOLAS BALTAZAR FALCON"/>
    <s v="Secundaria"/>
    <s v="$3001 A $4000"/>
    <d v="2024-06-01T00:00:00"/>
    <d v="2021-08-01T00:00:00"/>
    <m/>
    <s v="MARGARITA GODOY BAUTISTA"/>
    <s v="ELECTROMECANICA"/>
    <s v="BACHILLERATO TECNOLÓGICO"/>
    <s v="CENTRO DE ESTUDIOS TECNOLOGICOS EN AGUAS CONTINENTALES NUM. 2"/>
    <s v="Hidalgo"/>
    <s v="MÉXICO"/>
    <s v="Tezontepec de Aldama"/>
    <s v="JOSE MARIA IZAZAGA"/>
    <s v="Atengo"/>
    <s v="Tezontepec de Aldama"/>
    <s v="Hidalgo"/>
    <s v="MÉXICO"/>
    <n v="42760"/>
    <s v="S/N"/>
    <s v="S/N"/>
    <s v="MARGARITA GODOY BAUTISTA"/>
    <m/>
    <n v="7731403246"/>
    <n v="7731957121"/>
    <s v="INGENIERÍA MECATRÓNICA"/>
    <s v="ESPECIALIZACIÓN EN TSU EN AUTOMATIZACIÓN"/>
  </r>
  <r>
    <n v="2485"/>
    <n v="24300356"/>
    <s v="24300356@uttt.edu.mx"/>
    <s v="Alta"/>
    <s v="LUJAN VILLALVA KEVIN ADAIR"/>
    <s v="LUJAN"/>
    <s v="VILLALVA"/>
    <s v="KEVIN ADAIR"/>
    <x v="1"/>
    <x v="94"/>
    <x v="0"/>
    <x v="2"/>
    <s v="INGENIERÍA EN MECATRÓNICA, ESPECIALIZACIÓN EN TSU EN AUTOMATIZACIÓN"/>
    <s v="AUT"/>
    <x v="35"/>
    <s v="AUT"/>
    <x v="1"/>
    <x v="2"/>
    <s v="LUVK060330HHGJLVA6"/>
    <s v="Mexicana"/>
    <s v="Tula de Allende"/>
    <s v="Hidalgo"/>
    <s v="MÉXICO"/>
    <s v="kevinlujan834@gmail.com"/>
    <s v="Soltero (a)"/>
    <d v="2006-03-30T00:00:00"/>
    <x v="1"/>
    <s v="REYNA ELENA VILLALVA MAGDALENO"/>
    <s v="Primaria"/>
    <s v="CESAR LUJAN GARCIA"/>
    <s v="Secundaria"/>
    <s v="$3001 A $4000"/>
    <d v="2024-01-01T00:00:00"/>
    <d v="2024-01-01T00:00:00"/>
    <m/>
    <s v="REYNA ELENA VILLALVA MGDALENO"/>
    <s v="TECNOLOGIAS DE LA INFORMACION Y COMUNICACION"/>
    <s v="BACHILLERATO GENERAL"/>
    <s v="COBAEH PLANTEL TULA"/>
    <s v="Hidalgo"/>
    <s v="MÉXICO"/>
    <s v="Tula de Allende"/>
    <s v="JUSTO SIERRA"/>
    <s v="Jalpa"/>
    <s v="Tula de Allende"/>
    <s v="Hidalgo"/>
    <s v="MÉXICO"/>
    <n v="42804"/>
    <n v="17"/>
    <s v="S/N"/>
    <s v="REYNA ELENA VILLALVA MAGDALENO"/>
    <n v="7731640579"/>
    <n v="7731510694"/>
    <n v="7731510707"/>
    <s v="INGENIERÍA MECATRÓNICA"/>
    <s v="ESPECIALIZACIÓN EN TSU EN AUTOMATIZACIÓN"/>
  </r>
  <r>
    <n v="2486"/>
    <n v="24300359"/>
    <s v="24300359@uttt.edu.mx"/>
    <s v="Alta"/>
    <s v="SENOBIO NONIGO BRYAN"/>
    <s v="SENOBIO"/>
    <s v="NONIGO"/>
    <s v="BRYAN"/>
    <x v="1"/>
    <x v="94"/>
    <x v="0"/>
    <x v="2"/>
    <s v="INGENIERÍA EN MECATRÓNICA, ESPECIALIZACIÓN EN TSU EN AUTOMATIZACIÓN"/>
    <s v="AUT"/>
    <x v="35"/>
    <s v="AUT"/>
    <x v="1"/>
    <x v="2"/>
    <s v="SENB060816HHGNNRA5"/>
    <s v="Mexicana"/>
    <s v="Tepeji del Río de Ocampo"/>
    <s v="Hidalgo"/>
    <s v="MÉXICO"/>
    <s v="amax.morenop@gmail.com"/>
    <s v="Soltero (a)"/>
    <d v="2006-08-16T00:00:00"/>
    <x v="3"/>
    <s v="ROSA MARIA NONIGO OLALDE"/>
    <s v="Secundaria"/>
    <s v="ALBERTO SENOBIO ESTEBAN"/>
    <s v="Secundaria"/>
    <s v="$7001 A $8000"/>
    <d v="2024-06-01T00:00:00"/>
    <d v="2021-08-01T00:00:00"/>
    <m/>
    <s v="ROSA MARIA NONIGO OLALDE"/>
    <s v="FÍSICO-MATEMÁTICAS"/>
    <s v="BACHILLERATO TECNOLÓGICO"/>
    <s v="CENTRO DE BACHILLERATO TECNOLOGICO INDUSTRIAL Y DE SERVICIOS NUM. 200"/>
    <s v="Hidalgo"/>
    <s v="MÉXICO"/>
    <s v="Tepeji del Río de Ocampo"/>
    <s v="AVENIDA JUAREZ ESQUINA 5 DE MAYO"/>
    <s v="Juárez"/>
    <s v="Apaxco"/>
    <s v="México"/>
    <s v="MÉXICO"/>
    <n v="55664"/>
    <s v="s/n"/>
    <s v="s/n"/>
    <s v="Alberto Moreno Ambrocio"/>
    <m/>
    <n v="6623946082"/>
    <n v="6621670985"/>
    <s v="INGENIERÍA MECATRÓNICA"/>
    <s v="ESPECIALIZACIÓN EN TSU EN AUTOMATIZACIÓN"/>
  </r>
  <r>
    <n v="2487"/>
    <n v="24300360"/>
    <s v="24300360@uttt.edu.mx"/>
    <s v="Alta"/>
    <s v="MARTINEZ VIDAL BRIGITTE"/>
    <s v="MARTINEZ"/>
    <s v="VIDAL"/>
    <s v="BRIGITTE"/>
    <x v="0"/>
    <x v="94"/>
    <x v="0"/>
    <x v="2"/>
    <s v="INGENIERÍA EN MECATRÓNICA, ESPECIALIZACIÓN EN TSU EN AUTOMATIZACIÓN"/>
    <s v="AUT"/>
    <x v="35"/>
    <s v="AUT"/>
    <x v="1"/>
    <x v="2"/>
    <s v="MAVB060829MHGRDRA3"/>
    <s v="Mexicana"/>
    <s v="Mixquiahuala de Juárez"/>
    <s v="Hidalgo"/>
    <s v="MÉXICO"/>
    <s v="bm942512@gmail.com"/>
    <s v="Soltero (a)"/>
    <d v="2006-08-29T00:00:00"/>
    <x v="3"/>
    <s v="ROSALBA VIDAL GONZAGA"/>
    <s v="Bachillerato"/>
    <s v="SILVESTRE MARTINEZ HERNANDEZ"/>
    <s v="Secundaria"/>
    <s v="$3001 A $4000"/>
    <d v="2024-07-01T00:00:00"/>
    <d v="2021-08-01T00:00:00"/>
    <m/>
    <s v="ROSALBA VIDAL GONZAGA"/>
    <s v="FÍSICO-MATEMÁTICAS"/>
    <s v="BACHILLERATO TECNOLÓGICO"/>
    <s v="CENTRO DE ESTUDIOS TECNOLOGICOS INDUSTRIAL Y DE SERVICIOS NUM. 26"/>
    <s v="Hidalgo"/>
    <s v="MÉXICO"/>
    <s v="Atitalaquia"/>
    <s v="AV. EJIDO TLAHUELILPAN"/>
    <s v="Munitepec de Madero"/>
    <s v="Tlahuelilpan"/>
    <s v="Hidalgo"/>
    <s v="MÉXICO"/>
    <n v="42789"/>
    <s v="S/N"/>
    <m/>
    <s v="SILVESTRE MARTINEZ HERNANDEZ"/>
    <n v="7731160439"/>
    <n v="7731053377"/>
    <n v="7731160439"/>
    <s v="INGENIERÍA MECATRÓNICA"/>
    <s v="ESPECIALIZACIÓN EN TSU EN AUTOMATIZACIÓN"/>
  </r>
  <r>
    <n v="2488"/>
    <n v="24300361"/>
    <s v="24300361@uttt.edu.mx"/>
    <s v="Alta"/>
    <s v="GODINEZ ALANIS JOVANY GAEL"/>
    <s v="GODINEZ"/>
    <s v="ALANIS"/>
    <s v="JOVANY GAEL"/>
    <x v="1"/>
    <x v="94"/>
    <x v="0"/>
    <x v="2"/>
    <s v="INGENIERÍA EN MECATRÓNICA, ESPECIALIZACIÓN EN TSU EN AUTOMATIZACIÓN"/>
    <s v="AUT"/>
    <x v="35"/>
    <s v="AUT"/>
    <x v="1"/>
    <x v="2"/>
    <s v="GOAJ050820HMCDLVA2"/>
    <s v="Mexicana"/>
    <s v="Teoloyucan"/>
    <s v="México"/>
    <s v="MÉXICO"/>
    <s v="jovanygael504@gmail.com"/>
    <s v="Soltero (a)"/>
    <d v="2005-08-20T00:00:00"/>
    <x v="1"/>
    <s v="MIRIAM ALANIS ECALONA"/>
    <s v="Secundaria"/>
    <s v="JAVIER GODINEZ VILLA"/>
    <s v="Licenciatura"/>
    <s v="$9001 A $10000"/>
    <d v="2024-07-01T00:00:00"/>
    <d v="2021-08-01T00:00:00"/>
    <m/>
    <s v="Miriam Alanis Escalona"/>
    <s v="ELECTROMECANICA"/>
    <s v="BACHILLERATO TECNOLÓGICO"/>
    <s v="Centro de Estudios Tecnológicos Industrial y de Servicios Núm. 118"/>
    <s v="México"/>
    <s v="MÉXICO"/>
    <s v="Zumpango"/>
    <s v="IGNACIO ZARAGOZA"/>
    <s v="San Miguel (Zitlaltepec)"/>
    <s v="Zumpango"/>
    <s v="México"/>
    <s v="MÉXICO"/>
    <n v="55628"/>
    <s v="SN"/>
    <m/>
    <s v="MIRIAM ALANIS ESCALONA"/>
    <m/>
    <n v="5644563828"/>
    <n v="5615457595"/>
    <s v="INGENIERÍA MECATRÓNICA"/>
    <s v="ESPECIALIZACIÓN EN TSU EN AUTOMATIZACIÓN"/>
  </r>
  <r>
    <n v="2489"/>
    <n v="24300362"/>
    <s v="24300362@uttt.edu.mx"/>
    <s v="Alta"/>
    <s v="PACHECO MEJIA ITZEL"/>
    <s v="PACHECO"/>
    <s v="MEJIA"/>
    <s v="ITZEL"/>
    <x v="0"/>
    <x v="94"/>
    <x v="0"/>
    <x v="2"/>
    <s v="INGENIERÍA EN MECATRÓNICA, ESPECIALIZACIÓN EN TSU EN AUTOMATIZACIÓN"/>
    <s v="AUT"/>
    <x v="35"/>
    <s v="AUT"/>
    <x v="1"/>
    <x v="2"/>
    <s v="PAMI060505MHGCJTA5"/>
    <s v="Mexicana"/>
    <s v="Tula de Allende"/>
    <s v="Hidalgo"/>
    <s v="MÉXICO"/>
    <s v="itzelpachecomejia@gmail.com"/>
    <s v="Soltero (a)"/>
    <d v="2006-05-05T00:00:00"/>
    <x v="1"/>
    <s v="TEODORA MEJIA ESPINO"/>
    <s v="Primaria"/>
    <s v="FELIPE PACHECO SALGADO"/>
    <s v="Primaria"/>
    <s v="$1000 A $2000"/>
    <d v="2024-07-01T00:00:00"/>
    <d v="2021-08-01T00:00:00"/>
    <m/>
    <s v="TEODORA MEJIA ESPINO"/>
    <s v="CIENCIAS SOCIALES"/>
    <s v="BACHILLERATO TECNOLÓGICO"/>
    <s v="CECYTEH PLANTEL TEPETITLAN"/>
    <s v="Hidalgo"/>
    <s v="MÉXICO"/>
    <s v="Tepetitlán"/>
    <s v="SIN NOMBRE"/>
    <s v="San Mateo la Curva"/>
    <s v="Tepetitlán"/>
    <s v="Hidalgo"/>
    <s v="MÉXICO"/>
    <n v="42924"/>
    <s v="SN"/>
    <s v="SN"/>
    <s v="TEODORA MEJIA"/>
    <n v="7731191432"/>
    <n v="7731142914"/>
    <n v="7731191432"/>
    <s v="INGENIERÍA MECATRÓNICA"/>
    <s v="ESPECIALIZACIÓN EN TSU EN AUTOMATIZACIÓN"/>
  </r>
  <r>
    <n v="2490"/>
    <n v="24300363"/>
    <s v="24300363@uttt.edu.mx"/>
    <s v="Alta"/>
    <s v="SANCHEZ AVILA FERNANDO"/>
    <s v="SANCHEZ"/>
    <s v="AVILA"/>
    <s v="FERNANDO"/>
    <x v="1"/>
    <x v="94"/>
    <x v="0"/>
    <x v="2"/>
    <s v="INGENIERÍA EN MECATRÓNICA, ESPECIALIZACIÓN EN TSU EN AUTOMATIZACIÓN"/>
    <s v="AUT"/>
    <x v="35"/>
    <s v="AUT"/>
    <x v="1"/>
    <x v="2"/>
    <s v="SAAF061201HHGNVRA4"/>
    <s v="Mexicana"/>
    <s v="Tula de Allende"/>
    <s v="Hidalgo"/>
    <s v="MÉXICO"/>
    <s v="fer555nike@gmail.com"/>
    <s v="Soltero (a)"/>
    <d v="2006-12-01T00:00:00"/>
    <x v="3"/>
    <s v="IVONE GUADALUPE AVILA MARTINEZ"/>
    <s v="Licenciatura"/>
    <s v="RENE SANCHEZ DELGADO"/>
    <s v="Licenciatura"/>
    <s v="$12501 A $15000"/>
    <d v="2024-01-01T00:00:00"/>
    <d v="2021-08-01T00:00:00"/>
    <m/>
    <s v="Rene Sanchez Delgado"/>
    <s v="CIENCIAS BIOLOGICAS"/>
    <s v="BACHILLERATO GENERAL"/>
    <s v="PROFRA. SARA ROBERT"/>
    <s v="Hidalgo"/>
    <s v="MÉXICO"/>
    <s v="Tula de Allende"/>
    <s v="7MA CERRADA DE LA JOYA"/>
    <s v="La Joya"/>
    <s v="Tula de Allende"/>
    <s v="Hidalgo"/>
    <s v="MÉXICO"/>
    <n v="42830"/>
    <n v="200"/>
    <m/>
    <s v="IVONE GUADALUPE AVILA MARTINEZ"/>
    <n v="7732284698"/>
    <n v="7732005183"/>
    <n v="7731232817"/>
    <s v="INGENIERÍA MECATRÓNICA"/>
    <s v="ESPECIALIZACIÓN EN TSU EN AUTOMATIZACIÓN"/>
  </r>
  <r>
    <n v="2491"/>
    <n v="24300365"/>
    <s v="24300365@uttt.edu.mx"/>
    <s v="Alta"/>
    <s v="ALDAMA RODRIGUEZ ZURIEL KAREL"/>
    <s v="ALDAMA"/>
    <s v="RODRIGUEZ"/>
    <s v="ZURIEL KAREL"/>
    <x v="1"/>
    <x v="94"/>
    <x v="0"/>
    <x v="2"/>
    <s v="INGENIERÍA EN MECATRÓNICA, ESPECIALIZACIÓN EN TSU EN AUTOMATIZACIÓN"/>
    <s v="AUT"/>
    <x v="35"/>
    <s v="AUT"/>
    <x v="1"/>
    <x v="2"/>
    <s v="AARZ060207HMCLDRA6"/>
    <s v="Mexicana"/>
    <s v="Tlalnepantla de Baz"/>
    <s v="México"/>
    <s v="MÉXICO"/>
    <s v="zurielkarelaldamarodriguez@gmail.com"/>
    <s v="Casado (a)"/>
    <d v="2006-02-07T00:00:00"/>
    <x v="1"/>
    <s v="ABIGAIL RODRIGUEZ GALEANA"/>
    <s v="Licenciatura"/>
    <s v="JAIME JESUS ALDAMA HERRERA"/>
    <s v="Carrera Técnica"/>
    <s v="$6001 A $7000"/>
    <d v="2024-07-01T00:00:00"/>
    <d v="2021-08-01T00:00:00"/>
    <m/>
    <s v="Jaime Jesús Aldama Herrera"/>
    <s v="ELECTROMECANICA"/>
    <s v="BACHILLERATO TECNOLÓGICO"/>
    <s v="CBT ALEXANDER WEINER, TEOLOYUCAN"/>
    <s v="México"/>
    <s v="MÉXICO"/>
    <s v="Teoloyucan"/>
    <s v="AV. HACIENDA DE LOS PINOS"/>
    <s v="EX HACIENDA DE XALPA"/>
    <s v="Huehuetoca"/>
    <s v="México"/>
    <s v="MÉXICO"/>
    <n v="54680"/>
    <n v="11"/>
    <n v="19"/>
    <s v="ABIGAIL RODRIGUEZ GALEANA"/>
    <n v="5936882550"/>
    <n v="5518155759"/>
    <n v="5591938380"/>
    <s v="INGENIERÍA MECATRÓNICA"/>
    <s v="ESPECIALIZACIÓN EN TSU EN AUTOMATIZACIÓN"/>
  </r>
  <r>
    <n v="2492"/>
    <n v="24300373"/>
    <s v="24300373@uttt.edu.mx"/>
    <s v="Alta"/>
    <s v="FERNANDEZ GARCIA ELIM SANTIAGO"/>
    <s v="FERNANDEZ"/>
    <s v="GARCIA"/>
    <s v="ELIM SANTIAGO"/>
    <x v="1"/>
    <x v="94"/>
    <x v="0"/>
    <x v="2"/>
    <s v="INGENIERÍA EN MECATRÓNICA, ESPECIALIZACIÓN EN TSU EN AUTOMATIZACIÓN"/>
    <s v="AUT"/>
    <x v="35"/>
    <s v="AUT"/>
    <x v="1"/>
    <x v="2"/>
    <s v="FEGE061007HHGRRLA7"/>
    <s v="Mexicana"/>
    <s v="Progreso de Obregón"/>
    <s v="Hidalgo"/>
    <s v="MÉXICO"/>
    <s v="elimsantiagofernandezgarcia@gmail.com"/>
    <s v="Soltero (a)"/>
    <d v="2006-10-07T00:00:00"/>
    <x v="3"/>
    <s v="ROSELIA GARCIA CONTRERAS"/>
    <s v="Secundaria"/>
    <s v="FELIPE FERNANDEZ LOPEZ"/>
    <s v="Secundaria"/>
    <s v="$10001 A$12500"/>
    <d v="2024-07-01T00:00:00"/>
    <d v="2021-08-01T00:00:00"/>
    <m/>
    <s v="ROSELIA GARCIA CONTRERAS"/>
    <s v="BACHILLERATO ÚNICO"/>
    <s v="BACHILLERATO GENERAL"/>
    <s v="COLEGIO DE BACHILLERES DEL ESTADO DE HIDALGO PLANTEL PROGRESO DE OBREGON"/>
    <s v="Hidalgo"/>
    <s v="MÉXICO"/>
    <s v="Progreso de Obregón"/>
    <s v="AVENIDA 20 DE NOVIEMBRE"/>
    <s v="Benito Juárez"/>
    <s v="Mixquiahuala de Juárez"/>
    <s v="Hidalgo"/>
    <s v="MÉXICO"/>
    <n v="42719"/>
    <n v="27"/>
    <m/>
    <s v="FELIPE FERNANDEZ LOPEZ"/>
    <n v="4831296945"/>
    <n v="7381451295"/>
    <n v="2281856029"/>
    <s v="INGENIERÍA MECATRÓNICA"/>
    <s v="ESPECIALIZACIÓN EN TSU EN AUTOMATIZACIÓN"/>
  </r>
  <r>
    <n v="2493"/>
    <n v="24300374"/>
    <s v="24300374@uttt.edu.mx"/>
    <s v="Alta"/>
    <s v="ENRIQUEZ MORALES MARIA JOSE"/>
    <s v="ENRIQUEZ"/>
    <s v="MORALES"/>
    <s v="MARIA JOSE"/>
    <x v="0"/>
    <x v="94"/>
    <x v="0"/>
    <x v="2"/>
    <s v="INGENIERÍA EN MECATRÓNICA, ESPECIALIZACIÓN EN TSU EN AUTOMATIZACIÓN"/>
    <s v="AUT"/>
    <x v="35"/>
    <s v="AUT"/>
    <x v="1"/>
    <x v="2"/>
    <s v="EIMJ061018MMCNRSA7"/>
    <s v="Mexicana"/>
    <s v="Teoloyucan"/>
    <s v="México"/>
    <s v="MÉXICO"/>
    <s v="majomoral1234@gmail.com"/>
    <s v="Soltero (a)"/>
    <d v="2006-10-18T00:00:00"/>
    <x v="3"/>
    <s v="ANGELICA MORALES ANACORETA"/>
    <s v="Licenciatura"/>
    <s v="MANUEL ENRIQUEZ LOPEZ"/>
    <s v="No estudió"/>
    <s v="$1000 A $2000"/>
    <d v="2024-07-01T00:00:00"/>
    <d v="2021-08-01T00:00:00"/>
    <m/>
    <s v="ANGELICA MORALES ANACORETA"/>
    <s v="ELECTROMECANICA"/>
    <s v="BACHILLERATO TECNOLÓGICO"/>
    <s v="CBT ALEXANDER WEINER, TEOLOYUCAN"/>
    <s v="México"/>
    <s v="MÉXICO"/>
    <s v="Teoloyucan"/>
    <s v="AVENIDA CUAUHTEMOC"/>
    <s v="Santa Cruz"/>
    <s v="Teoloyucan"/>
    <s v="México"/>
    <s v="MÉXICO"/>
    <n v="54783"/>
    <s v="S/N"/>
    <s v="S/N"/>
    <s v="Angelica Morales"/>
    <n v="5939146754"/>
    <n v="5517026050"/>
    <n v="5527533794"/>
    <s v="INGENIERÍA MECATRÓNICA"/>
    <s v="ESPECIALIZACIÓN EN TSU EN AUTOMATIZACIÓN"/>
  </r>
  <r>
    <n v="2494"/>
    <n v="24300378"/>
    <s v="24300378@uttt.edu.mx"/>
    <s v="Alta"/>
    <s v="ORTIZ HERNANDEZ RANULFO"/>
    <s v="ORTIZ"/>
    <s v="HERNANDEZ"/>
    <s v="RANULFO"/>
    <x v="1"/>
    <x v="94"/>
    <x v="0"/>
    <x v="2"/>
    <s v="INGENIERÍA EN MECATRÓNICA, ESPECIALIZACIÓN EN TSU EN AUTOMATIZACIÓN"/>
    <s v="AUT"/>
    <x v="35"/>
    <s v="AUT"/>
    <x v="1"/>
    <x v="2"/>
    <s v="OIHR061016HHGRRNA6"/>
    <s v="Mexicana"/>
    <s v="Tepeji del Río de Ocampo"/>
    <s v="Hidalgo"/>
    <s v="MÉXICO"/>
    <s v="ranulfin1610@gmail.com"/>
    <s v="Soltero (a)"/>
    <d v="2006-10-16T00:00:00"/>
    <x v="3"/>
    <s v="XOCHITL HERNANDEZ SANTILLAN"/>
    <s v="Carrera Técnica"/>
    <s v="RANULFO ORTIZ MORALES"/>
    <s v="Licenciatura"/>
    <s v="$10001 A$12500"/>
    <d v="2024-06-01T00:00:00"/>
    <d v="2021-07-01T00:00:00"/>
    <m/>
    <s v="XOCHILTH HERNANDEZ SANTILLAN"/>
    <s v="BACHILLERATO ÚNICO"/>
    <s v="BACHILLERATO GENERAL"/>
    <s v="ESC. SUP. DE TEPEJI DEL RÍO"/>
    <s v="Hidalgo"/>
    <s v="MÉXICO"/>
    <s v="Tepeji del Río de Ocampo"/>
    <s v="GIRASOLES"/>
    <s v="San Miguel Jagueyes"/>
    <s v="Huehuetoca"/>
    <s v="México"/>
    <s v="MÉXICO"/>
    <n v="54690"/>
    <n v="4"/>
    <m/>
    <s v="RANULFO ORTIZ MORALES"/>
    <n v="5521415487"/>
    <n v="5580314032"/>
    <n v="5543534152"/>
    <s v="INGENIERÍA MECATRÓNICA"/>
    <s v="ESPECIALIZACIÓN EN TSU EN AUTOMATIZACIÓN"/>
  </r>
  <r>
    <n v="2495"/>
    <n v="24300380"/>
    <s v="24300380@uttt.edu.mx"/>
    <s v="Alta"/>
    <s v="OSORIO MELQUIADES JORGE"/>
    <s v="OSORIO"/>
    <s v="MELQUIADES"/>
    <s v="JORGE"/>
    <x v="1"/>
    <x v="94"/>
    <x v="0"/>
    <x v="2"/>
    <s v="INGENIERÍA EN MECATRÓNICA, ESPECIALIZACIÓN EN TSU EN AUTOMATIZACIÓN"/>
    <s v="AUT"/>
    <x v="35"/>
    <s v="AUT"/>
    <x v="1"/>
    <x v="2"/>
    <s v="OOMJ060927HMCSLRA3"/>
    <s v="Mexicana"/>
    <s v="Coacalco de Berriozábal"/>
    <s v="México"/>
    <s v="MÉXICO"/>
    <s v="jomplus2709@gmail.com"/>
    <s v="Soltero (a)"/>
    <d v="2006-09-27T00:00:00"/>
    <x v="3"/>
    <s v="MARICRUZ MELQUIADES ACOSTA"/>
    <s v="Licenciatura"/>
    <s v="JORGE OSORIO MARTINEZ"/>
    <s v="No lo sé"/>
    <s v="$7001 A $8000"/>
    <d v="2024-07-01T00:00:00"/>
    <d v="2021-08-01T00:00:00"/>
    <m/>
    <s v="MARICRUZ MELQUIADES ACOSTA"/>
    <s v="NO DISPONIBLE"/>
    <s v="BACHILLERATO TECNOLÓGICO"/>
    <s v="CBT LUIS PASTEUR, COYOTEPEC"/>
    <s v="México"/>
    <s v="MÉXICO"/>
    <s v="Coyotepec"/>
    <s v="LERDO DE TEJADA"/>
    <s v="Cimapan"/>
    <s v="Coyotepec"/>
    <s v="México"/>
    <s v="MÉXICO"/>
    <n v="54666"/>
    <s v="s/n"/>
    <s v="s/n"/>
    <s v="MARICRUZ MELQUIADES ACOSTA"/>
    <n v="5592792430"/>
    <n v="5561021065"/>
    <n v="5578978721"/>
    <s v="INGENIERÍA MECATRÓNICA"/>
    <s v="ESPECIALIZACIÓN EN TSU EN AUTOMATIZACIÓN"/>
  </r>
  <r>
    <n v="2496"/>
    <n v="24300381"/>
    <s v="24300381@uttt.edu.mx"/>
    <s v="Alta"/>
    <s v="GARCIA MARTINEZ ANGEL YAIR"/>
    <s v="GARCIA"/>
    <s v="MARTINEZ"/>
    <s v="ANGEL YAIR"/>
    <x v="1"/>
    <x v="94"/>
    <x v="0"/>
    <x v="2"/>
    <s v="INGENIERÍA EN MECATRÓNICA, ESPECIALIZACIÓN EN TSU EN AUTOMATIZACIÓN"/>
    <s v="AUT"/>
    <x v="35"/>
    <s v="AUT"/>
    <x v="1"/>
    <x v="2"/>
    <s v="GAMA060713HHGRRNA6"/>
    <s v="Mexicana"/>
    <s v="Tula de Allende"/>
    <s v="Hidalgo"/>
    <s v="MÉXICO"/>
    <s v="aygmaycl1307@gmail.com"/>
    <s v="Soltero (a)"/>
    <d v="2006-07-13T00:00:00"/>
    <x v="3"/>
    <s v="CAROLINA MARTINEZ CANEDO"/>
    <s v="Bachillerato"/>
    <s v="LUIS ANTONIO GARCIA LOPEZ"/>
    <s v="Bachillerato"/>
    <s v="$7001 A $8000"/>
    <d v="2024-06-01T00:00:00"/>
    <d v="2021-08-01T00:00:00"/>
    <m/>
    <s v="ITZEL GUADALUPE GARCIA AGUILAR"/>
    <s v="NO DISPONIBLE"/>
    <s v="BACHILLERATO TECNOLÓGICO"/>
    <s v="Centro de Estudios Tecnológicos Industrial y de Servicios Núm. 026"/>
    <s v="Hidalgo"/>
    <s v="MÉXICO"/>
    <s v="Atitalaquia"/>
    <s v="ANASTACIO BUSTAMANTE"/>
    <s v="El Llano 1a Sección"/>
    <s v="Tula de Allende"/>
    <s v="Hidalgo"/>
    <s v="MÉXICO"/>
    <n v="42820"/>
    <n v="101"/>
    <m/>
    <s v="ITZEL GUADALUPE GARCIA AGUILAR"/>
    <n v="7731378969"/>
    <n v="7731536368"/>
    <n v="7731077203"/>
    <s v="INGENIERÍA MECATRÓNICA"/>
    <s v="ESPECIALIZACIÓN EN TSU EN AUTOMATIZACIÓN"/>
  </r>
  <r>
    <n v="2497"/>
    <n v="24300385"/>
    <s v="24300385@uttt.edu.mx"/>
    <s v="Alta"/>
    <s v="PEREZ CHAREO MISAEL"/>
    <s v="PEREZ"/>
    <s v="CHAREO"/>
    <s v="MISAEL"/>
    <x v="1"/>
    <x v="94"/>
    <x v="0"/>
    <x v="2"/>
    <s v="INGENIERÍA EN MECATRÓNICA, ESPECIALIZACIÓN EN TSU EN AUTOMATIZACIÓN"/>
    <s v="AUT"/>
    <x v="35"/>
    <s v="AUT"/>
    <x v="1"/>
    <x v="2"/>
    <s v="PECM060828HHGRHSA8"/>
    <s v="Mexicana"/>
    <s v="Tula de Allende"/>
    <s v="Hidalgo"/>
    <s v="MÉXICO"/>
    <s v="misael123chareo@gmail.com"/>
    <s v="Soltero (a)"/>
    <d v="2006-08-28T00:00:00"/>
    <x v="3"/>
    <s v="ANA MARIA CHAREO RIOS"/>
    <s v="Bachillerato"/>
    <s v="ROBERTO PEREZ ZACARIAS"/>
    <s v="Bachillerato"/>
    <s v="$5001 A $6000"/>
    <d v="2024-07-01T00:00:00"/>
    <d v="2021-08-01T00:00:00"/>
    <m/>
    <s v="Ana Maria Chareo Rios"/>
    <s v="FÍSICO-MATEMÁTICAS"/>
    <s v="BACHILLERATO TECNOLÓGICO"/>
    <s v="CETIS NÚM. 026. ATITALAQUIA"/>
    <s v="Hidalgo"/>
    <s v="MÉXICO"/>
    <s v="Atitalaquia"/>
    <s v="PROLONGACION AV. DEL TRABAJO"/>
    <s v="San José"/>
    <s v="Tula de Allende"/>
    <s v="Hidalgo"/>
    <s v="MÉXICO"/>
    <n v="42805"/>
    <n v="134"/>
    <m/>
    <s v="ANA MARIA CHAREO RIOS"/>
    <s v="--------"/>
    <n v="7731661147"/>
    <m/>
    <s v="INGENIERÍA MECATRÓNICA"/>
    <s v="ESPECIALIZACIÓN EN TSU EN AUTOMATIZACIÓN"/>
  </r>
  <r>
    <n v="2498"/>
    <n v="24300388"/>
    <s v="24300388@uttt.edu.mx"/>
    <s v="Alta"/>
    <s v="VILLEDA BENITEZ GUILLERMO"/>
    <s v="VILLEDA"/>
    <s v="BENITEZ"/>
    <s v="GUILLERMO"/>
    <x v="1"/>
    <x v="94"/>
    <x v="0"/>
    <x v="2"/>
    <s v="INGENIERÍA EN MECATRÓNICA, ESPECIALIZACIÓN EN TSU EN AUTOMATIZACIÓN"/>
    <s v="AUT"/>
    <x v="35"/>
    <s v="AUT"/>
    <x v="1"/>
    <x v="2"/>
    <s v="VIBG060919HDFLNLA7"/>
    <s v="Mexicana"/>
    <s v="Azcapotzalco"/>
    <s v="Distrito Federal"/>
    <s v="MÉXICO"/>
    <s v="guillebe1235@gmail.com"/>
    <s v="Soltero (a)"/>
    <d v="2006-09-19T00:00:00"/>
    <x v="3"/>
    <s v="HERMELINDA BENITEZ EMILIO"/>
    <s v="Secundaria"/>
    <s v="GUILLERMO VILLEDA TORRES"/>
    <s v="Secundaria"/>
    <s v="$2001 A $3000"/>
    <d v="2024-06-01T00:00:00"/>
    <d v="2021-08-01T00:00:00"/>
    <m/>
    <s v="GUILLERMO VILLEDA TORRES"/>
    <s v="ELECTROMECANICA"/>
    <s v="BACHILLERATO TECNOLÓGICO"/>
    <s v="CBTIS NÚM. 200, TEPEJI DEL RÍO"/>
    <s v="Hidalgo"/>
    <s v="MÉXICO"/>
    <s v="Tepeji del Río de Ocampo"/>
    <s v="MELCHOR OCAMPO"/>
    <s v="San Ildefonso"/>
    <s v="Tepeji del Río de Ocampo"/>
    <s v="Hidalgo"/>
    <s v="MÉXICO"/>
    <n v="42860"/>
    <s v="S/N"/>
    <s v="S/N"/>
    <s v="GUILLERMO VILLEDA TORRES"/>
    <m/>
    <n v="5614791654"/>
    <n v="7731560563"/>
    <s v="INGENIERÍA MECATRÓNICA"/>
    <s v="ESPECIALIZACIÓN EN TSU EN AUTOMATIZACIÓN"/>
  </r>
  <r>
    <n v="2499"/>
    <n v="24300392"/>
    <s v="24300392@uttt.edu.mx"/>
    <s v="Alta"/>
    <s v="SANTANA LOPEZ CRISTIAN ALEXIS"/>
    <s v="SANTANA"/>
    <s v="LOPEZ"/>
    <s v="CRISTIAN ALEXIS"/>
    <x v="1"/>
    <x v="94"/>
    <x v="0"/>
    <x v="2"/>
    <s v="INGENIERÍA EN MECATRÓNICA, ESPECIALIZACIÓN EN TSU EN AUTOMATIZACIÓN"/>
    <s v="AUT"/>
    <x v="35"/>
    <s v="AUT"/>
    <x v="1"/>
    <x v="2"/>
    <s v="SALC060511HHGNPRA6"/>
    <s v="Mexicana"/>
    <s v="Tula de Allende"/>
    <s v="Hidalgo"/>
    <s v="MÉXICO"/>
    <s v="cristiansantana2006.18@gmail.com"/>
    <s v="Soltero (a)"/>
    <d v="2006-05-11T00:00:00"/>
    <x v="1"/>
    <s v="EVELIA LOPEZ ORTIZ"/>
    <s v="Secundaria"/>
    <s v="LEONARDO SANTANA BARRETO"/>
    <s v="Bachillerato"/>
    <s v="$1000 A $2000"/>
    <d v="2024-07-01T00:00:00"/>
    <d v="2021-07-01T00:00:00"/>
    <m/>
    <s v="EVELIA LOPEZ ORTIZ"/>
    <s v="ELECTROMECANICA"/>
    <s v="BACHILLERATO TECNOLÓGICO"/>
    <s v="CENTRO DE BACHILLERATO TECNOLOGICO INDUSTRIAL Y DE SERVICIOS NUM. 200"/>
    <s v="Hidalgo"/>
    <s v="MÉXICO"/>
    <s v="Tepeji del Río de Ocampo"/>
    <s v="LAS FLORES"/>
    <s v="Cantera de Villagrán"/>
    <s v="Tepeji del Río de Ocampo"/>
    <s v="Hidalgo"/>
    <s v="MÉXICO"/>
    <n v="42890"/>
    <s v="S/N"/>
    <s v="S/N"/>
    <s v="LEONARDO SANTANA BARRETO"/>
    <n v="5587847881"/>
    <n v="7731518246"/>
    <n v="5514555647"/>
    <s v="INGENIERÍA MECATRÓNICA"/>
    <s v="ESPECIALIZACIÓN EN TSU EN AUTOMATIZACIÓN"/>
  </r>
  <r>
    <n v="2500"/>
    <n v="24300394"/>
    <s v="24300394@uttt.edu.mx"/>
    <s v="Alta"/>
    <s v="MOLINA GARCIA JHONATAN"/>
    <s v="MOLINA"/>
    <s v="GARCIA"/>
    <s v="JHONATAN"/>
    <x v="1"/>
    <x v="94"/>
    <x v="0"/>
    <x v="2"/>
    <s v="INGENIERÍA EN MECATRÓNICA, ESPECIALIZACIÓN EN TSU EN AUTOMATIZACIÓN"/>
    <s v="AUT"/>
    <x v="35"/>
    <s v="AUT"/>
    <x v="1"/>
    <x v="2"/>
    <s v="MOGJ060528HHGLRHA4"/>
    <s v="Mexicana"/>
    <s v="Tula de Allende"/>
    <s v="Hidalgo"/>
    <s v="MÉXICO"/>
    <s v="jhonatanmolina09876@gmail.com"/>
    <s v="Soltero (a)"/>
    <d v="2006-05-28T00:00:00"/>
    <x v="3"/>
    <s v="MARIA DE LOURDES GARCIA RANGEL"/>
    <s v="Secundaria"/>
    <s v="JHONATAN MOLINA GOMEZ"/>
    <s v="Secundaria"/>
    <s v="$2001 A $3000"/>
    <d v="2024-07-01T00:00:00"/>
    <d v="2021-09-01T00:00:00"/>
    <m/>
    <s v="JHONATAN MOLINA GOMEZ"/>
    <s v="BACHILLERATO ÚNICO"/>
    <s v="BACHILLERATO GENERAL"/>
    <s v="CBT LEONA VICARIO, VILLA DEL CARBON"/>
    <s v="México"/>
    <s v="MÉXICO"/>
    <s v="Villa del Carbón"/>
    <s v="VENUSTIANO CARRANZA"/>
    <s v="Santiago Tlapanaloya"/>
    <s v="Tepeji del Río de Ocampo"/>
    <s v="Hidalgo"/>
    <s v="MÉXICO"/>
    <n v="42880"/>
    <s v="s/n"/>
    <s v="s/n"/>
    <s v="JONATHAN MOLINA GOMEZ"/>
    <m/>
    <n v="7732246919"/>
    <n v="7737340202"/>
    <s v="INGENIERÍA MECATRÓNICA"/>
    <s v="ESPECIALIZACIÓN EN TSU EN AUTOMATIZACIÓN"/>
  </r>
  <r>
    <n v="2501"/>
    <n v="24300397"/>
    <s v="24300397@uttt.edu.mx"/>
    <s v="Alta"/>
    <s v="GARCIA JIMENEZ JUAN PABLO DE JESUS"/>
    <s v="GARCIA"/>
    <s v="JIMENEZ"/>
    <s v="JUAN PABLO DE JESUS"/>
    <x v="1"/>
    <x v="94"/>
    <x v="0"/>
    <x v="2"/>
    <s v="INGENIERÍA EN MECATRÓNICA, ESPECIALIZACIÓN EN TSU EN AUTOMATIZACIÓN"/>
    <s v="AUT"/>
    <x v="35"/>
    <s v="AUT"/>
    <x v="1"/>
    <x v="2"/>
    <s v="GAJJ050726HHGRMNA9"/>
    <s v="Mexicana"/>
    <s v="Tula de Allende"/>
    <s v="Hidalgo"/>
    <s v="MÉXICO"/>
    <s v="jg475957@gmail.com"/>
    <s v="Soltero (a)"/>
    <d v="2005-07-26T00:00:00"/>
    <x v="1"/>
    <s v="YAZMIN JIMENEZ HERNANDEZ"/>
    <s v="Licenciatura"/>
    <s v="JUAN GARCIA HERNANDEZ"/>
    <s v="Secundaria"/>
    <s v="$5001 A $6000"/>
    <d v="2024-06-01T00:00:00"/>
    <d v="2021-08-01T00:00:00"/>
    <m/>
    <s v="AARON ADAIR GARCIA JIMENEZ"/>
    <s v="TECNOLOGIAS DE LA INFORMACION Y COMUNICACION"/>
    <s v="BACHILLERATO GENERAL"/>
    <s v="COBAEH PLANTEL SAN MIGUEL VINDHÓ"/>
    <s v="Hidalgo"/>
    <s v="MÉXICO"/>
    <s v="Tula de Allende"/>
    <s v="LA PALMA"/>
    <s v="Ignacio Zaragoza"/>
    <s v="Tula de Allende"/>
    <s v="Hidalgo"/>
    <s v="MÉXICO"/>
    <n v="42832"/>
    <n v="155"/>
    <m/>
    <s v="AARON ADAIR GARCIA JIMENEZ"/>
    <n v="7731642386"/>
    <n v="7732328711"/>
    <n v="7732163016"/>
    <s v="INGENIERÍA MECATRÓNICA"/>
    <s v="ESPECIALIZACIÓN EN TSU EN AUTOMATIZACIÓN"/>
  </r>
  <r>
    <n v="2502"/>
    <n v="24300398"/>
    <s v="24300398@uttt.edu.mx"/>
    <s v="Alta"/>
    <s v="ALCANTARA LAFUENTE ARTURO SEBASTIAN"/>
    <s v="ALCANTARA"/>
    <s v="LAFUENTE"/>
    <s v="ARTURO SEBASTIAN"/>
    <x v="1"/>
    <x v="94"/>
    <x v="0"/>
    <x v="2"/>
    <s v="INGENIERÍA EN MECATRÓNICA, ESPECIALIZACIÓN EN TSU EN AUTOMATIZACIÓN"/>
    <s v="AUT"/>
    <x v="35"/>
    <s v="AUT"/>
    <x v="1"/>
    <x v="2"/>
    <s v="AALA030319HHGLFRA1"/>
    <s v="Mexicana"/>
    <s v="Tula de Allende"/>
    <s v="Hidalgo"/>
    <s v="MÉXICO"/>
    <s v="Arturoalc1903@gmail.com"/>
    <s v="Soltero (a)"/>
    <d v="2003-03-19T00:00:00"/>
    <x v="8"/>
    <s v="YAZMIN LAFUENTE OLGUIN"/>
    <s v="Bachillerato"/>
    <m/>
    <s v="No estudió"/>
    <s v="$3001 A $4000"/>
    <d v="2021-07-01T00:00:00"/>
    <d v="2018-08-01T00:00:00"/>
    <n v="7.7"/>
    <s v="ARTURO SEBASTIAN ALCANTARA LAFUENTE"/>
    <s v="NO DISPONIBLE"/>
    <s v="BACHILLERATO TECNOLÓGICO"/>
    <s v="CECYTEQ PLANTEL QUERÉTARO"/>
    <s v="Querétaro"/>
    <s v="MÉXICO"/>
    <s v="Querétaro"/>
    <s v="LAGO VICTORIA"/>
    <s v="Los Lagos"/>
    <s v="Tula de Allende"/>
    <s v="Hidalgo"/>
    <s v="MÉXICO"/>
    <n v="42835"/>
    <n v="117"/>
    <m/>
    <s v="YAZMIN LAFUENTE"/>
    <m/>
    <n v="7733318358"/>
    <n v="7731415765"/>
    <s v="INGENIERÍA MECATRÓNICA"/>
    <s v="ESPECIALIZACIÓN EN TSU EN AUTOMATIZACIÓN"/>
  </r>
  <r>
    <n v="2503"/>
    <n v="24300399"/>
    <s v="24300399@uttt.edu.mx"/>
    <s v="Alta"/>
    <s v="ESPARZA MONROY PABLO ALEJANDRO"/>
    <s v="ESPARZA"/>
    <s v="MONROY"/>
    <s v="PABLO ALEJANDRO"/>
    <x v="1"/>
    <x v="94"/>
    <x v="0"/>
    <x v="2"/>
    <s v="INGENIERÍA EN MECATRÓNICA, ESPECIALIZACIÓN EN TSU EN AUTOMATIZACIÓN"/>
    <s v="AUT"/>
    <x v="35"/>
    <s v="AUT"/>
    <x v="1"/>
    <x v="2"/>
    <s v="EAMP060331HHGSNBA5"/>
    <s v="Mexicana"/>
    <s v="Tepeji del Río de Ocampo"/>
    <s v="Hidalgo"/>
    <s v="MÉXICO"/>
    <s v="esparzamonroy.p@gmail.com"/>
    <s v="Soltero (a)"/>
    <d v="2006-03-31T00:00:00"/>
    <x v="1"/>
    <s v="LORENA MONROY SANCHEZ"/>
    <s v="Bachillerato"/>
    <s v="PABLO ALEJANDRO ESPARZA FLORES"/>
    <s v="Bachillerato"/>
    <s v="$2001 A $3000"/>
    <d v="2024-07-01T00:00:00"/>
    <d v="2021-08-01T00:00:00"/>
    <m/>
    <s v="PABLO ALEJANDRO ESPARZA FLORES"/>
    <s v="TECNOLOGIAS DE LA INFORMACION Y COMUNICACION"/>
    <s v="BACHILLERATO TECNOLÓGICO"/>
    <s v="CBTIS NÚM. 200, TEPEJI DEL RÍO"/>
    <s v="Hidalgo"/>
    <s v="MÉXICO"/>
    <s v="Tepeji del Río de Ocampo"/>
    <s v="CHIHUAHUA"/>
    <s v="NOXTONGO 2DA. SECCIÓN"/>
    <s v="Tepeji del Río de Ocampo"/>
    <s v="Hidalgo"/>
    <s v="MÉXICO"/>
    <n v="42855"/>
    <n v="1"/>
    <s v="SN"/>
    <s v="LORENA MONROY SANCHEZ"/>
    <n v="7732280463"/>
    <n v="7731934408"/>
    <n v="7731924599"/>
    <s v="INGENIERÍA MECATRÓNICA"/>
    <s v="ESPECIALIZACIÓN EN TSU EN AUTOMATIZACIÓN"/>
  </r>
  <r>
    <n v="2504"/>
    <n v="24300400"/>
    <s v="24300400@uttt.edu.mx"/>
    <s v="Alta"/>
    <s v="MONTIEL CHAVEZ EDER ALEJANDRO"/>
    <s v="MONTIEL"/>
    <s v="CHAVEZ"/>
    <s v="EDER ALEJANDRO"/>
    <x v="1"/>
    <x v="94"/>
    <x v="0"/>
    <x v="2"/>
    <s v="INGENIERÍA EN MECATRÓNICA, ESPECIALIZACIÓN EN TSU EN AUTOMATIZACIÓN"/>
    <s v="AUT"/>
    <x v="35"/>
    <s v="AUT"/>
    <x v="1"/>
    <x v="2"/>
    <s v="MOCE060125HHGNHDA0"/>
    <s v="Mexicana"/>
    <s v="Tula de Allende"/>
    <s v="Hidalgo"/>
    <s v="MÉXICO"/>
    <s v="montielederalejandro@gmail.com"/>
    <s v="Soltero (a)"/>
    <d v="2006-01-25T00:00:00"/>
    <x v="1"/>
    <s v="IRIS JOCELYN CHAVEZ LAGUNA"/>
    <s v="Licenciatura"/>
    <s v="EDER FEDERICO MONTIEL MENDOZA"/>
    <s v="Licenciatura"/>
    <s v="$3001 A $4000"/>
    <d v="2024-07-01T00:00:00"/>
    <d v="2021-09-01T00:00:00"/>
    <m/>
    <s v="EDER FEDERICO MONTIEL MENDOZA"/>
    <s v="TECNOLOGIAS DE LA INFORMACION Y COMUNICACION"/>
    <s v="BACHILLERATO TECNOLÓGICO"/>
    <s v="CENTRO DE ESTUDIOS TECNOLOGICOS INDUSTRIAL Y DE SERVICIOS NUM. 91"/>
    <s v="Hidalgo"/>
    <s v="MÉXICO"/>
    <s v="Tula de Allende"/>
    <s v="JOSEFA ORTIZ DE DOMINGUEZ"/>
    <s v="Barrio Alto"/>
    <s v="Tula de Allende"/>
    <s v="Hidalgo"/>
    <s v="MÉXICO"/>
    <n v="42807"/>
    <n v="734"/>
    <s v="S/N"/>
    <s v="JOCELYN CHAVEZ"/>
    <m/>
    <n v="7737319450"/>
    <n v="7731395361"/>
    <s v="INGENIERÍA MECATRÓNICA"/>
    <s v="ESPECIALIZACIÓN EN TSU EN AUTOMATIZACIÓN"/>
  </r>
  <r>
    <n v="2505"/>
    <n v="24300403"/>
    <s v="24300403@uttt.edu.mx"/>
    <s v="Alta"/>
    <s v="REYES REYES JUAN PABLO"/>
    <s v="REYES"/>
    <s v="REYES"/>
    <s v="JUAN PABLO"/>
    <x v="1"/>
    <x v="94"/>
    <x v="0"/>
    <x v="2"/>
    <s v="INGENIERÍA EN MECATRÓNICA, ESPECIALIZACIÓN EN TSU EN AUTOMATIZACIÓN"/>
    <s v="AUT"/>
    <x v="35"/>
    <s v="AUT"/>
    <x v="1"/>
    <x v="2"/>
    <s v="RERJ061107HDFYYNA0"/>
    <s v="Mexicana"/>
    <s v="Miguel Hidalgo"/>
    <s v="Distrito Federal"/>
    <s v="MÉXICO"/>
    <s v="juan.pablo.reyes.reyes.10@gmail.com"/>
    <s v="Soltero (a)"/>
    <d v="2006-11-07T00:00:00"/>
    <x v="3"/>
    <s v="LEONOR REYES NIEVES"/>
    <s v="Carrera Técnica"/>
    <s v="JUAN CARLOS REYES ARCE"/>
    <s v="Carrera Técnica"/>
    <s v="$6001 A $7000"/>
    <d v="2024-07-01T00:00:00"/>
    <d v="2021-08-01T00:00:00"/>
    <m/>
    <s v="LEONOR REYES NIEVES"/>
    <s v="NO DISPONIBLE"/>
    <s v="BACHILLERATO TECNOLÓGICO"/>
    <s v="Centro de Estudios Tecnológicos Industrial y de Servicios Núm. 026"/>
    <s v="Hidalgo"/>
    <s v="MÉXICO"/>
    <s v="Atitalaquia"/>
    <s v="JOSEFA ORTIZ"/>
    <s v="Barrio Alto"/>
    <s v="Tula de Allende"/>
    <s v="Hidalgo"/>
    <s v="MÉXICO"/>
    <n v="42807"/>
    <n v="509"/>
    <m/>
    <s v="ARACELY NIEVES"/>
    <n v="7714202086"/>
    <n v="5522587277"/>
    <n v="7731057096"/>
    <s v="INGENIERÍA MECATRÓNICA"/>
    <s v="ESPECIALIZACIÓN EN TSU EN AUTOMATIZACIÓN"/>
  </r>
  <r>
    <n v="2506"/>
    <n v="24300408"/>
    <s v="24300408@uttt.edu.mx"/>
    <s v="Alta"/>
    <s v="SANCHEZ JUAREZ IRVING SAID"/>
    <s v="SANCHEZ"/>
    <s v="JUAREZ"/>
    <s v="IRVING SAID"/>
    <x v="1"/>
    <x v="94"/>
    <x v="0"/>
    <x v="2"/>
    <s v="INGENIERÍA EN MECATRÓNICA, ESPECIALIZACIÓN EN TSU EN AUTOMATIZACIÓN"/>
    <s v="AUT"/>
    <x v="35"/>
    <s v="AUT"/>
    <x v="1"/>
    <x v="2"/>
    <s v="SAJI040719HMCNRRA1"/>
    <s v="Mexicana"/>
    <s v="Coyotepec"/>
    <s v="México"/>
    <s v="MÉXICO"/>
    <s v="irvingsaidsanchezjuarez@gmail.com"/>
    <s v="Soltero (a)"/>
    <d v="2004-07-19T00:00:00"/>
    <x v="0"/>
    <s v="LOURDES JUÁREZ ÁLVAREZ"/>
    <s v="Secundaria"/>
    <s v="CRISTINO SÁNCHEZ TREJO"/>
    <s v="Secundaria"/>
    <s v="$7001 A $8000"/>
    <d v="2024-06-01T00:00:00"/>
    <d v="2019-08-01T00:00:00"/>
    <m/>
    <s v="LOURDES JUAREZ ALVAREZ"/>
    <s v="TECNOLOGIAS DE LA INFORMACION Y COMUNICACION"/>
    <s v="BACHILLERATO TECNOLÓGICO"/>
    <s v="CBTIS NÚM. 200, TEPEJI DEL RÍO"/>
    <s v="Hidalgo"/>
    <s v="MÉXICO"/>
    <s v="Tepeji del Río de Ocampo"/>
    <s v="GUANAJUATO"/>
    <s v="NOXTONGO 1RA. SECCIÓN"/>
    <s v="Tepeji del Río de Ocampo"/>
    <s v="Hidalgo"/>
    <s v="MÉXICO"/>
    <n v="42855"/>
    <s v="S/N"/>
    <n v="2"/>
    <s v="LOURDES JUAREZ ALVAREZ"/>
    <n v="7714749188"/>
    <n v="7732199165"/>
    <n v="7731330666"/>
    <s v="INGENIERÍA MECATRÓNICA"/>
    <s v="ESPECIALIZACIÓN EN TSU EN AUTOMATIZACIÓN"/>
  </r>
  <r>
    <n v="2507"/>
    <n v="24300424"/>
    <s v="24300424@uttt.edu.mx"/>
    <s v="Alta"/>
    <s v="CASTRO HERNANDEZ OSCAR"/>
    <s v="CASTRO"/>
    <s v="HERNANDEZ"/>
    <s v="OSCAR"/>
    <x v="1"/>
    <x v="94"/>
    <x v="0"/>
    <x v="2"/>
    <s v="INGENIERÍA EN MECATRÓNICA, ESPECIALIZACIÓN EN TSU EN AUTOMATIZACIÓN"/>
    <s v="AUT"/>
    <x v="35"/>
    <s v="AUT"/>
    <x v="1"/>
    <x v="2"/>
    <s v="CAHO061031HDFSRSA7"/>
    <s v="Mexicana"/>
    <s v="Álvaro Obregón"/>
    <s v="Distrito Federal"/>
    <s v="MÉXICO"/>
    <s v="oscarcastrohernandez59@gmail.com"/>
    <s v="Soltero (a)"/>
    <d v="2006-10-31T00:00:00"/>
    <x v="3"/>
    <s v="MELINA HERNANDEZ HERNANEZ"/>
    <s v="Secundaria"/>
    <s v="JOSE LUIS CASTRO CANSECO"/>
    <s v="Licenciatura"/>
    <s v="$2001 A $3000"/>
    <d v="2024-06-01T00:00:00"/>
    <d v="2021-08-01T00:00:00"/>
    <m/>
    <s v="JONATHAN TINAJERO MARTÍNEZ"/>
    <s v="ELECTROMECANICA"/>
    <s v="BACHILLERATO GENERAL"/>
    <s v="CBT NUM. 2 BICENTENARIO HUEHUETOCA"/>
    <s v="México"/>
    <s v="MÉXICO"/>
    <s v="Huehuetoca"/>
    <s v="GERMAN GMEINER"/>
    <s v="GALAXIA"/>
    <s v="Huehuetoca"/>
    <s v="México"/>
    <s v="MÉXICO"/>
    <n v="54680"/>
    <n v="60"/>
    <n v="21"/>
    <s v="MELINA HERNANDEZ HERNANDEZ"/>
    <n v="5931089086"/>
    <n v="5619238438"/>
    <n v="5510138019"/>
    <s v="INGENIERÍA MECATRÓNICA"/>
    <s v="ESPECIALIZACIÓN EN TSU EN AUTOMATIZACIÓN"/>
  </r>
  <r>
    <n v="2508"/>
    <n v="24300441"/>
    <s v="24300441@uttt.edu.mx"/>
    <s v="Alta"/>
    <s v="BARRON PORTILLO EDSON ARIEL"/>
    <s v="BARRON"/>
    <s v="PORTILLO"/>
    <s v="EDSON ARIEL"/>
    <x v="1"/>
    <x v="94"/>
    <x v="0"/>
    <x v="2"/>
    <s v="INGENIERÍA EN MECATRÓNICA, ESPECIALIZACIÓN EN TSU EN AUTOMATIZACIÓN"/>
    <s v="AUT"/>
    <x v="35"/>
    <s v="AUT"/>
    <x v="1"/>
    <x v="2"/>
    <s v="BAPE060131HMCRRDA5"/>
    <s v="Mexicana"/>
    <s v="Teoloyucan"/>
    <s v="México"/>
    <s v="MÉXICO"/>
    <s v="edson2018barron@gmail.com"/>
    <s v="Soltero (a)"/>
    <d v="2006-01-31T00:00:00"/>
    <x v="1"/>
    <s v="ROSA MARÍA PORTILLO HERNÁNDEZ"/>
    <s v="Primaria"/>
    <s v="OCTAVIO BARRÓN MEJÍA"/>
    <s v="Bachillerato"/>
    <s v="$3001 A $4000"/>
    <d v="2024-07-01T00:00:00"/>
    <d v="2021-08-01T00:00:00"/>
    <m/>
    <s v="ROSA MARÍA PORTILLO HERNÁNDEZ"/>
    <s v="ELECTROMECANICA"/>
    <s v="BACHILLERATO TECNOLÓGICO"/>
    <s v="CBTIS NÚM. 200, TEPEJI DEL RÍO"/>
    <s v="Hidalgo"/>
    <s v="MÉXICO"/>
    <s v="Tepeji del Río de Ocampo"/>
    <s v="SANTIAGO TLALTEPOXCO"/>
    <s v="SANTIAGO TLALTEPOXCO"/>
    <s v="Huehuetoca"/>
    <s v="México"/>
    <s v="MÉXICO"/>
    <n v="54696"/>
    <s v="S/N"/>
    <s v="S/N"/>
    <s v="ROSA MARÍA PORTILLO HERNÁNDEZ"/>
    <n v="5529857148"/>
    <n v="5577120919"/>
    <n v="5569391130"/>
    <s v="INGENIERÍA MECATRÓNICA"/>
    <s v="ESPECIALIZACIÓN EN TSU EN AUTOMATIZACIÓN"/>
  </r>
  <r>
    <n v="2509"/>
    <n v="24300480"/>
    <s v="24300480@uttt.edu.mx"/>
    <s v="Alta"/>
    <s v="ACEVEDO MONTOYA JOSE MANUEL"/>
    <s v="ACEVEDO"/>
    <s v="MONTOYA"/>
    <s v="JOSE MANUEL"/>
    <x v="1"/>
    <x v="94"/>
    <x v="0"/>
    <x v="2"/>
    <s v="INGENIERÍA EN MECATRÓNICA, ESPECIALIZACIÓN EN TSU EN AUTOMATIZACIÓN"/>
    <s v="AUT"/>
    <x v="35"/>
    <s v="AUT"/>
    <x v="1"/>
    <x v="2"/>
    <s v="AEMM040317HDFCNNA4"/>
    <s v="Mexicana"/>
    <s v="Gustavo A. Madero"/>
    <s v="Distrito Federal"/>
    <s v="MÉXICO"/>
    <s v="acevedojos17@gmail.com"/>
    <s v="Soltero (a)"/>
    <d v="2004-03-17T00:00:00"/>
    <x v="4"/>
    <s v="CARINA MONTOYA PAREDES"/>
    <s v="Carrera Técnica"/>
    <s v="ANDRES ACEVEDO AVENDAÑO"/>
    <s v="Bachillerato"/>
    <s v="$1000 A $2000"/>
    <d v="2022-07-01T00:00:00"/>
    <d v="2019-01-01T00:00:00"/>
    <n v="8.9"/>
    <s v="Andrés Acevedo Avendaño"/>
    <s v="FÍSICO-MATEMÁTICAS"/>
    <s v="BACHILLERATO GENERAL"/>
    <s v="Centro Educativo Cruz Azul, A.C. Plantel Hidalgo"/>
    <s v="Hidalgo"/>
    <s v="MÉXICO"/>
    <s v="Tula de Allende"/>
    <s v="LUIS DONALDO COLOSIO"/>
    <s v="San Lorenzo"/>
    <s v="Tula de Allende"/>
    <s v="Hidalgo"/>
    <s v="MÉXICO"/>
    <n v="42803"/>
    <s v="S/N"/>
    <n v="97"/>
    <s v="Luis Ángel"/>
    <m/>
    <n v="7732015503"/>
    <n v="5583181896"/>
    <s v="INGENIERÍA MECATRÓNICA"/>
    <s v="ESPECIALIZACIÓN EN TSU EN AUTOMATIZACIÓN"/>
  </r>
  <r>
    <n v="2510"/>
    <n v="24300623"/>
    <s v="24300623@uttt.edu.mx"/>
    <s v="Alta"/>
    <s v="NOGUEZ MARTINEZ EVERARDO"/>
    <s v="NOGUEZ"/>
    <s v="MARTINEZ"/>
    <s v="EVERARDO"/>
    <x v="1"/>
    <x v="94"/>
    <x v="0"/>
    <x v="2"/>
    <s v="INGENIERÍA EN MECATRÓNICA, ESPECIALIZACIÓN EN TSU EN AUTOMATIZACIÓN"/>
    <s v="AUT"/>
    <x v="35"/>
    <s v="AUT"/>
    <x v="1"/>
    <x v="2"/>
    <s v="NOME060425HMCGRVA2"/>
    <s v="Mexicana"/>
    <s v="Jilotepec"/>
    <s v="México"/>
    <s v="MÉXICO"/>
    <s v="evernoguez3456@gmail.com"/>
    <s v="Soltero (a)"/>
    <d v="2006-04-25T00:00:00"/>
    <x v="1"/>
    <s v="LUZ MARIA MARTINEZ FLORENTINO"/>
    <s v="Secundaria"/>
    <s v="LEONEL NOGUEZ NOGUEZ"/>
    <s v="Secundaria"/>
    <s v="$9001 A $10000"/>
    <d v="2024-07-01T00:00:00"/>
    <d v="2021-09-01T00:00:00"/>
    <m/>
    <s v="LUZ MARIA MARTINEZ FLORENTINO"/>
    <s v="FÍSICO-MATEMÁTICAS"/>
    <s v="BACHILLERATO TECNOLÓGICO"/>
    <s v="CECYTEM PLANTEL NÚM. 013. CANALEJAS"/>
    <s v="México"/>
    <s v="MÉXICO"/>
    <s v="Jilotepec"/>
    <s v="CHAC MOOL"/>
    <s v="Canalejas"/>
    <s v="Jilotepec"/>
    <s v="México"/>
    <s v="MÉXICO"/>
    <n v="54260"/>
    <s v="S/N"/>
    <s v="S/N"/>
    <s v="DALIA MENDOZA NIETO"/>
    <n v="5548017031"/>
    <n v="7121632788"/>
    <n v="5562245540"/>
    <s v="INGENIERÍA MECATRÓNICA"/>
    <s v="ESPECIALIZACIÓN EN TSU EN AUTOMATIZACIÓN"/>
  </r>
  <r>
    <n v="2511"/>
    <n v="24300646"/>
    <s v="24300646@uttt.edu.mx"/>
    <s v="Alta"/>
    <s v="BAHENA HERNANDEZ ARI DAN"/>
    <s v="BAHENA"/>
    <s v="HERNANDEZ"/>
    <s v="ARI DAN"/>
    <x v="1"/>
    <x v="94"/>
    <x v="0"/>
    <x v="2"/>
    <s v="INGENIERÍA EN MECATRÓNICA, ESPECIALIZACIÓN EN TSU EN AUTOMATIZACIÓN"/>
    <s v="AUT"/>
    <x v="35"/>
    <s v="AUT"/>
    <x v="1"/>
    <x v="2"/>
    <s v="BAHA060420HMCHRRA5"/>
    <s v="Mexicana"/>
    <s v="Tlalnepantla de Baz"/>
    <s v="México"/>
    <s v="MÉXICO"/>
    <s v="ari.danbahena@gmail.com"/>
    <s v="Soltero (a)"/>
    <d v="2006-04-20T00:00:00"/>
    <x v="1"/>
    <s v="HERMINIA HERNANDEZ MONTOYA"/>
    <s v="Secundaria"/>
    <s v="CARLOS BAHENA GUZMAN"/>
    <s v="Bachillerato"/>
    <s v="$17501 A $20000"/>
    <d v="2024-07-01T00:00:00"/>
    <d v="2021-08-01T00:00:00"/>
    <m/>
    <s v="HERMINIA HERNANDEZ MONTOYA"/>
    <s v="ELECTROMECANICA"/>
    <s v="BACHILLERATO TECNOLÓGICO"/>
    <s v="CBT NUM. 2 BICENTENARIO HUEHUETOCA"/>
    <s v="México"/>
    <s v="MÉXICO"/>
    <s v="Huehuetoca"/>
    <s v="PRIVADA DE JICAMA"/>
    <s v="Santa Teresa 3 y 3 Bis"/>
    <s v="Huehuetoca"/>
    <s v="México"/>
    <s v="MÉXICO"/>
    <n v="54695"/>
    <s v="MZ2"/>
    <s v="L3C"/>
    <s v="CARLOS BAHENA GUZMAN"/>
    <n v="5573123898"/>
    <n v="5652211703"/>
    <n v="5518202960"/>
    <s v="INGENIERÍA MECATRÓNICA"/>
    <s v="ESPECIALIZACIÓN EN TSU EN AUTOMATIZACIÓN"/>
  </r>
  <r>
    <n v="2512"/>
    <n v="24300704"/>
    <s v="24300704@uttt.edu.mx"/>
    <s v="Alta"/>
    <s v="MENDOZA JIMENEZ PEDRO"/>
    <s v="MENDOZA"/>
    <s v="JIMENEZ"/>
    <s v="PEDRO"/>
    <x v="1"/>
    <x v="94"/>
    <x v="0"/>
    <x v="2"/>
    <s v="INGENIERÍA EN MECATRÓNICA, ESPECIALIZACIÓN EN TSU EN AUTOMATIZACIÓN"/>
    <s v="AUT"/>
    <x v="35"/>
    <s v="AUT"/>
    <x v="1"/>
    <x v="2"/>
    <s v="MEJP061014HHGNMDA3"/>
    <s v="Mexicana"/>
    <s v="Tula de Allende"/>
    <s v="Hidalgo"/>
    <s v="MÉXICO"/>
    <s v="pedromendozajimenez946@gmail.com"/>
    <s v="Soltero (a)"/>
    <d v="2006-10-14T00:00:00"/>
    <x v="3"/>
    <s v="ALBA HERMINIA JIMENEZ ARELLANO"/>
    <s v="Bachillerato"/>
    <s v="RAMIRO MENDOZA BENITEZ"/>
    <s v="Bachillerato"/>
    <s v="$15001 A $17500"/>
    <d v="2024-07-01T00:00:00"/>
    <d v="2021-08-01T00:00:00"/>
    <m/>
    <s v="ALBA HERMINIA JIMENEZ ARELLANO"/>
    <s v="FÍSICO-MATEMÁTICAS"/>
    <s v="BACHILLERATO TECNOLÓGICO"/>
    <s v="Centro de Estudios Tecnológicos Industrial y de Servicios Núm. 026"/>
    <s v="Hidalgo"/>
    <s v="MÉXICO"/>
    <s v="Atitalaquia"/>
    <s v="PROLONGACIÓN 20 DE NOVIEMBRE"/>
    <s v="FOVISSSTE"/>
    <s v="Tula de Allende"/>
    <s v="Hidalgo"/>
    <s v="MÉXICO"/>
    <n v="42807"/>
    <s v="S/N"/>
    <m/>
    <s v="ALBA HERMINIA JIMENEZ ARELLANO"/>
    <n v="7731644928"/>
    <n v="7731233547"/>
    <n v="7732331940"/>
    <s v="INGENIERÍA MECATRÓNICA"/>
    <s v="ESPECIALIZACIÓN EN TSU EN AUTOMATIZACIÓN"/>
  </r>
  <r>
    <n v="2513"/>
    <n v="24300725"/>
    <s v="24300725@uttt.edu.mx"/>
    <s v="Alta"/>
    <s v="GARCIA GARCIA CARLOS"/>
    <s v="GARCIA"/>
    <s v="GARCIA"/>
    <s v="CARLOS"/>
    <x v="1"/>
    <x v="94"/>
    <x v="0"/>
    <x v="2"/>
    <s v="INGENIERÍA EN MECATRÓNICA, ESPECIALIZACIÓN EN TSU EN AUTOMATIZACIÓN"/>
    <s v="AUT"/>
    <x v="35"/>
    <s v="AUT"/>
    <x v="1"/>
    <x v="2"/>
    <s v="GAGC060805HHGRRRA8"/>
    <s v="Mexicana"/>
    <s v="Pachuca de Soto"/>
    <s v="Hidalgo"/>
    <s v="MÉXICO"/>
    <s v="carlosgarcia050806@gmail.com"/>
    <s v="Soltero (a)"/>
    <d v="2006-08-05T00:00:00"/>
    <x v="3"/>
    <s v="SUSANA GARCIA GARCIA"/>
    <s v="Licenciatura"/>
    <s v="CARLOS EDUARDO GARCIA FALCON"/>
    <s v="Carrera Técnica"/>
    <s v="$2001 A $3000"/>
    <d v="2024-06-01T00:00:00"/>
    <d v="2021-08-01T00:00:00"/>
    <m/>
    <s v="SUSANA GARCIA GARCIA"/>
    <s v="TECNOLOGIAS DE LA INFORMACION Y COMUNICACION"/>
    <s v="BACHILLERATO GENERAL"/>
    <s v="COBAEH PLANTEL SAN MIGUEL VINDHÓ"/>
    <s v="Hidalgo"/>
    <s v="MÉXICO"/>
    <s v="Tula de Allende"/>
    <s v="VICENTE SUAREZ"/>
    <s v="San Marcos"/>
    <s v="Tula de Allende"/>
    <s v="Hidalgo"/>
    <s v="MÉXICO"/>
    <n v="42831"/>
    <s v="S/N"/>
    <m/>
    <s v="SUSANA GARCIA GARCIA"/>
    <n v="7732289640"/>
    <n v="5613578942"/>
    <n v="7731571495"/>
    <s v="INGENIERÍA MECATRÓNICA"/>
    <s v="ESPECIALIZACIÓN EN TSU EN AUTOMATIZACIÓN"/>
  </r>
  <r>
    <n v="2514"/>
    <n v="24300760"/>
    <s v="24300760@uttt.edu.mx"/>
    <s v="Alta"/>
    <s v="RAMIREZ GARCIA LUIS EDUARDO"/>
    <s v="RAMIREZ"/>
    <s v="GARCIA"/>
    <s v="LUIS EDUARDO"/>
    <x v="1"/>
    <x v="94"/>
    <x v="0"/>
    <x v="2"/>
    <s v="INGENIERÍA EN MECATRÓNICA, ESPECIALIZACIÓN EN TSU EN AUTOMATIZACIÓN"/>
    <s v="AUT"/>
    <x v="35"/>
    <s v="AUT"/>
    <x v="1"/>
    <x v="2"/>
    <s v="RAGL061003HHGMRSA8"/>
    <s v="Mexicana"/>
    <s v="Mixquiahuala de Juárez"/>
    <s v="Hidalgo"/>
    <s v="MÉXICO"/>
    <s v="lramirezi21@gmail.com"/>
    <s v="Soltero (a)"/>
    <d v="2006-10-03T00:00:00"/>
    <x v="3"/>
    <s v="LUISA ADALID GARCIA GARCIA"/>
    <s v="Carrera Técnica"/>
    <s v="JOSE LUIS RAMIREZ PACHECO"/>
    <s v="Bachillerato"/>
    <s v="$17501 A $20000"/>
    <d v="2024-06-01T00:00:00"/>
    <d v="2021-08-01T00:00:00"/>
    <m/>
    <s v="jose luis ramirez pacheco"/>
    <s v="CIENCIAS EXACTAS"/>
    <s v="BACHILLERATO TECNOLÓGICO"/>
    <s v="CENTRO DE ESTUDIOS TECNOLOGICOS INDUSTRIAL Y DE SERVICIOS NUM. 26"/>
    <s v="Hidalgo"/>
    <s v="MÉXICO"/>
    <s v="Atitalaquia"/>
    <s v="VICENTE GUERRERO"/>
    <s v="El Llano 2a Sección"/>
    <s v="Tula de Allende"/>
    <s v="Hidalgo"/>
    <s v="MÉXICO"/>
    <n v="42803"/>
    <n v="131"/>
    <s v="SN"/>
    <s v="LUIS ADALID GARCIA GARCIA"/>
    <n v="7731291273"/>
    <n v="7731291273"/>
    <n v="7731291273"/>
    <s v="INGENIERÍA MECATRÓNICA"/>
    <s v="ESPECIALIZACIÓN EN TSU EN AUTOMATIZACIÓN"/>
  </r>
  <r>
    <n v="2515"/>
    <n v="24300903"/>
    <s v="24300903@uttt.edu.mx"/>
    <s v="Alta"/>
    <s v="CUADROS DE JESUS ANA KAREN"/>
    <s v="CUADROS"/>
    <s v="DE JESUS"/>
    <s v="ANA KAREN"/>
    <x v="0"/>
    <x v="94"/>
    <x v="0"/>
    <x v="2"/>
    <s v="INGENIERÍA EN MECATRÓNICA, ESPECIALIZACIÓN EN TSU EN AUTOMATIZACIÓN"/>
    <s v="AUT"/>
    <x v="35"/>
    <s v="AUT"/>
    <x v="1"/>
    <x v="2"/>
    <s v="CUJA060309MMCDSNA9"/>
    <s v="Mexicana"/>
    <s v="Jilotepec"/>
    <s v="México"/>
    <s v="MÉXICO"/>
    <s v="anakarendejesus12@gmail.com"/>
    <s v="Soltero (a)"/>
    <d v="2006-03-09T00:00:00"/>
    <x v="1"/>
    <s v="CAROLINA DE JESUS LUGO"/>
    <s v="Secundaria"/>
    <s v="RUBEN CUADROS HERNANDEZ"/>
    <s v="Licenciatura"/>
    <s v="$8001 A $9000"/>
    <d v="2024-07-01T00:00:00"/>
    <d v="2021-08-01T00:00:00"/>
    <m/>
    <s v="CAROLINA DE JESUS LUGO"/>
    <s v="BACHILLERATO ÚNICO"/>
    <s v="BACHILLERATO GENERAL"/>
    <s v="Escuela Preparatoria Oficial Núm. 040"/>
    <s v="México"/>
    <s v="MÉXICO"/>
    <s v="Jilotepec"/>
    <s v="CERRADA QUETZALCOATL   "/>
    <s v="La Merced"/>
    <s v="Jilotepec"/>
    <s v="México"/>
    <s v="MÉXICO"/>
    <n v="54253"/>
    <s v="S/N"/>
    <m/>
    <s v="CAROLINA DE JESUS LUGO"/>
    <n v="7711131595"/>
    <n v="5544539137"/>
    <n v="7711131595"/>
    <s v="INGENIERÍA MECATRÓNICA"/>
    <s v="ESPECIALIZACIÓN EN TSU EN AUTOMATIZACIÓN"/>
  </r>
  <r>
    <n v="2516"/>
    <n v="24301225"/>
    <s v="24301225@uttt.edu.mx"/>
    <s v="Alta"/>
    <s v="CERVANTES PEREZ ANDRE EMILIO"/>
    <s v="CERVANTES"/>
    <s v="PEREZ"/>
    <s v="ANDRE EMILIO"/>
    <x v="1"/>
    <x v="94"/>
    <x v="0"/>
    <x v="2"/>
    <s v="INGENIERÍA EN MECATRÓNICA, ESPECIALIZACIÓN EN TSU EN AUTOMATIZACIÓN"/>
    <s v="AUT"/>
    <x v="35"/>
    <s v="AUT"/>
    <x v="1"/>
    <x v="2"/>
    <s v="CEPA040907HHGRRNA4"/>
    <s v="Mexicana"/>
    <s v="Tula de Allende"/>
    <s v="Hidalgo"/>
    <s v="MÉXICO"/>
    <s v="anemiliocervantes@gmail.com"/>
    <s v="Soltero (a)"/>
    <d v="2004-09-07T00:00:00"/>
    <x v="0"/>
    <s v="NOHEMI LILIAN PEREZ CORNEJO"/>
    <s v="Secundaria"/>
    <s v="MARTIN CERVANTES VALDES"/>
    <s v="Licenciatura"/>
    <s v="$1000 A $2000"/>
    <d v="2022-07-01T00:00:00"/>
    <d v="2019-09-01T00:00:00"/>
    <n v="8"/>
    <s v="NOHEMI LILIAN PEREZ CORNEJO"/>
    <s v="FÍSICO-MATEMÁTICAS"/>
    <s v="BACHILLERATO TECNOLÓGICO"/>
    <s v="Centro de Estudios Tecnológicos Industrial y de Servicios Núm. 027"/>
    <s v="Michoacán de Ocampo"/>
    <s v="MÉXICO"/>
    <s v="Uruapan"/>
    <s v="ROSAS"/>
    <s v="San José"/>
    <s v="Tula de Allende"/>
    <s v="Hidalgo"/>
    <s v="MÉXICO"/>
    <n v="42805"/>
    <s v="S/N"/>
    <s v="S/N"/>
    <s v="NOHEMI LILIAN PEREZ CORNEJO"/>
    <m/>
    <n v="4521434126"/>
    <n v="7731163287"/>
    <s v="INGENIERÍA MECATRÓNICA"/>
    <s v="ESPECIALIZACIÓN EN TSU EN AUTOMATIZACIÓN"/>
  </r>
  <r>
    <n v="2517"/>
    <n v="24301290"/>
    <s v="24301290@uttt.edu.mx"/>
    <s v="Alta"/>
    <s v="CERVANTES ORTIZ DECTOR DILAN"/>
    <s v="CERVANTES"/>
    <s v="ORTIZ"/>
    <s v="DECTOR DILAN"/>
    <x v="1"/>
    <x v="94"/>
    <x v="0"/>
    <x v="2"/>
    <s v="INGENIERÍA EN MECATRÓNICA, ESPECIALIZACIÓN EN TSU EN AUTOMATIZACIÓN"/>
    <s v="AUT"/>
    <x v="35"/>
    <s v="AUT"/>
    <x v="1"/>
    <x v="2"/>
    <s v="CEOD051014HMCRRCA8"/>
    <s v="Mexicana"/>
    <s v="Teoloyucan"/>
    <s v="México"/>
    <s v="MÉXICO"/>
    <s v="cervantesdector@gmail.com"/>
    <s v="Soltero (a)"/>
    <d v="2005-10-14T00:00:00"/>
    <x v="1"/>
    <s v="CHRISTIAN ORTIZ ILESCAS"/>
    <s v="Secundaria"/>
    <s v="HECTOR CERVANTES ESTRADA"/>
    <s v="Secundaria"/>
    <s v="$2001 A $3000"/>
    <d v="2023-07-01T00:00:00"/>
    <d v="2020-09-01T00:00:00"/>
    <n v="8.3000000000000007"/>
    <s v="CHRISTIAN ORTIZ ILLESCAS"/>
    <s v="TECNOLOGIAS DE LA INFORMACION Y COMUNICACION"/>
    <s v="BACHILLERATO GENERAL"/>
    <s v="Escuela Preparatoria Oficial Núm. 203"/>
    <s v="México"/>
    <s v="MÉXICO"/>
    <s v="Coyotepec"/>
    <s v="TAMAULIPAS - GUERRERO"/>
    <s v="Santiago"/>
    <s v="Coyotepec"/>
    <s v="México"/>
    <s v="MÉXICO"/>
    <n v="54667"/>
    <s v="s/n"/>
    <s v="s/n"/>
    <s v="CHRISTIAN ORTIZ ILLESCAS"/>
    <n v="0"/>
    <n v="5542856734"/>
    <n v="5542775141"/>
    <s v="INGENIERÍA MECATRÓNICA"/>
    <s v="ESPECIALIZACIÓN EN TSU EN AUTOMATIZACIÓN"/>
  </r>
  <r>
    <n v="2518"/>
    <n v="24301306"/>
    <s v="24301306@uttt.edu.mx"/>
    <s v="Alta"/>
    <s v="GUTIERREZ CASTRO ANGEL IBRAHIM"/>
    <s v="GUTIERREZ"/>
    <s v="CASTRO"/>
    <s v="ANGEL IBRAHIM"/>
    <x v="1"/>
    <x v="94"/>
    <x v="0"/>
    <x v="2"/>
    <s v="INGENIERÍA EN MECATRÓNICA, ESPECIALIZACIÓN EN TSU EN AUTOMATIZACIÓN"/>
    <s v="AUT"/>
    <x v="35"/>
    <s v="AUT"/>
    <x v="1"/>
    <x v="2"/>
    <s v="GUCA060127HHGTSNA5"/>
    <s v="Mexicana"/>
    <s v="Mixquiahuala de Juárez"/>
    <s v="Hidalgo"/>
    <s v="MÉXICO"/>
    <s v="angelibrahim2701@gmail.com"/>
    <s v="Soltero (a)"/>
    <d v="2006-01-27T00:00:00"/>
    <x v="1"/>
    <s v="YADIRA CASTRO VIVEROS"/>
    <s v="Licenciatura"/>
    <s v="JOS ANGEL GUTIERRZ MUCIÑO"/>
    <s v="No estudió"/>
    <s v="$8001 A $9000"/>
    <d v="2024-06-01T00:00:00"/>
    <d v="2021-08-01T00:00:00"/>
    <m/>
    <s v="Yadira Castro Viveros"/>
    <s v="FÍSICO-MATEMÁTICAS"/>
    <s v="BACHILLERATO TECNOLÓGICO"/>
    <s v="Centro de Estudios Tecnológicos Industrial y de Servicios Núm. 026"/>
    <s v="Hidalgo"/>
    <s v="MÉXICO"/>
    <s v="Atitalaquia"/>
    <s v="CALLE.GUADALAJARA"/>
    <s v="Santa Teresa (Las Campanitas)"/>
    <s v="Ajacuba"/>
    <s v="Hidalgo"/>
    <s v="MÉXICO"/>
    <n v="42154"/>
    <s v="SN"/>
    <s v="SN"/>
    <s v="ANGEL IBRAHIM GUTIERREZ CASTRO"/>
    <n v="7787827049"/>
    <n v="7732409683"/>
    <n v="7732409683"/>
    <s v="INGENIERÍA MECATRÓNICA"/>
    <s v="ESPECIALIZACIÓN EN TSU EN AUTOMATIZACIÓN"/>
  </r>
  <r>
    <n v="2519"/>
    <n v="24301361"/>
    <s v="24301361@uttt.edu.mx"/>
    <s v="Alta"/>
    <s v="VEGA SANTANA LUIS FERNANDO"/>
    <s v="VEGA"/>
    <s v="SANTANA"/>
    <s v="LUIS FERNANDO"/>
    <x v="1"/>
    <x v="94"/>
    <x v="0"/>
    <x v="2"/>
    <s v="INGENIERÍA EN MECATRÓNICA, ESPECIALIZACIÓN EN TSU EN AUTOMATIZACIÓN"/>
    <s v="AUT"/>
    <x v="35"/>
    <s v="AUT"/>
    <x v="1"/>
    <x v="2"/>
    <s v="VESL061031HMCGNSA7"/>
    <s v="Mexicana"/>
    <s v="Jilotepec"/>
    <s v="México"/>
    <s v="MÉXICO"/>
    <s v="fernandovegasantana31@gmail.com"/>
    <s v="Soltero (a)"/>
    <d v="2006-10-31T00:00:00"/>
    <x v="3"/>
    <s v="LEYDIANA SANTANA BARRERA"/>
    <s v="Secundaria"/>
    <s v="ROBERTO VEGA MARCELO"/>
    <s v="Secundaria"/>
    <s v="$3001 A $4000"/>
    <d v="2024-07-01T00:00:00"/>
    <d v="2024-08-01T00:00:00"/>
    <m/>
    <s v="ROBERTO VEGA MARCELO"/>
    <s v="BACHILLERATO ÚNICO"/>
    <s v="BACHILLERATO GENERAL"/>
    <s v="Escuela Preparatoria Oficial Núm. 040"/>
    <s v="México"/>
    <s v="MÉXICO"/>
    <s v="Jilotepec"/>
    <s v="GRAL JESUS GONZALEZ ORTEGA"/>
    <s v="La Merced"/>
    <s v="Jilotepec"/>
    <s v="México"/>
    <s v="MÉXICO"/>
    <n v="54253"/>
    <s v="SN"/>
    <s v="SN"/>
    <s v="Leydiana Santana Barrera"/>
    <n v="5644643384"/>
    <n v="7298126291"/>
    <n v="5644643384"/>
    <s v="INGENIERÍA MECATRÓNICA"/>
    <s v="ESPECIALIZACIÓN EN TSU EN AUTOMATIZACIÓN"/>
  </r>
  <r>
    <n v="2520"/>
    <n v="24301376"/>
    <s v="24301376@uttt.edu.mx"/>
    <s v="Alta"/>
    <s v="MARTINEZ GONZALEZ ALBERTO"/>
    <s v="MARTINEZ"/>
    <s v="GONZALEZ"/>
    <s v="ALBERTO"/>
    <x v="1"/>
    <x v="94"/>
    <x v="0"/>
    <x v="2"/>
    <s v="INGENIERÍA EN MECATRÓNICA, ESPECIALIZACIÓN EN TSU EN AUTOMATIZACIÓN"/>
    <s v="AUT"/>
    <x v="35"/>
    <s v="AUT"/>
    <x v="1"/>
    <x v="2"/>
    <s v="MAGA060311HHGRNLA2"/>
    <s v="Mexicana"/>
    <s v="Tula de Allende"/>
    <s v="Hidalgo"/>
    <s v="MÉXICO"/>
    <s v="albertomartinezgonzalez2006@gmail.com"/>
    <s v="Soltero (a)"/>
    <d v="2006-03-11T00:00:00"/>
    <x v="1"/>
    <s v="MIRIAM GONZALEZ VITAL"/>
    <s v="Licenciatura"/>
    <s v="CARLOS ALBERTO MARTINEZ BARRERA"/>
    <s v="Secundaria"/>
    <s v="$1000 A $2000"/>
    <d v="2024-07-01T00:00:00"/>
    <d v="2021-09-01T00:00:00"/>
    <n v="9.1999999999999993"/>
    <s v="CARLOS ALBERTO MARTINEZ BARRERA"/>
    <s v="TECNOLOGIAS DE LA INFORMACION Y COMUNICACION"/>
    <s v="BACHILLERATO TECNOLÓGICO"/>
    <s v="CBTIS NÚM. 200, TEPEJI DEL RÍO"/>
    <s v="Hidalgo"/>
    <s v="MÉXICO"/>
    <s v="Tepeji del Río de Ocampo"/>
    <s v="CIRCUITO EL EDEN"/>
    <s v="El Paraíso"/>
    <s v="Tepeji del Río de Ocampo"/>
    <s v="Hidalgo"/>
    <s v="MÉXICO"/>
    <n v="42854"/>
    <n v="359"/>
    <s v="s/n"/>
    <s v="CARLOS ALBERTO MARTINEZ"/>
    <n v="7731647787"/>
    <n v="5543912209"/>
    <n v="7731418345"/>
    <s v="INGENIERÍA MECATRÓNICA"/>
    <s v="ESPECIALIZACIÓN EN TSU EN AUTOMATIZACIÓN"/>
  </r>
  <r>
    <n v="2521"/>
    <n v="24301403"/>
    <s v="24301403@uttt.edu.mx"/>
    <s v="Alta"/>
    <s v="PAZ GRIMALDO XAVIER"/>
    <s v="PAZ"/>
    <s v="GRIMALDO"/>
    <s v="XAVIER"/>
    <x v="1"/>
    <x v="94"/>
    <x v="0"/>
    <x v="2"/>
    <s v="INGENIERÍA EN MECATRÓNICA, ESPECIALIZACIÓN EN TSU EN AUTOMATIZACIÓN"/>
    <s v="AUT"/>
    <x v="35"/>
    <s v="AUT"/>
    <x v="1"/>
    <x v="2"/>
    <s v="PAGX060627HHGZRVA0"/>
    <s v="Mexicana"/>
    <s v="Tepeji del Río de Ocampo"/>
    <s v="Hidalgo"/>
    <s v="MÉXICO"/>
    <s v="xxavierpazgrill@gmail.com"/>
    <s v="Soltero (a)"/>
    <d v="2006-06-27T00:00:00"/>
    <x v="3"/>
    <s v="NANCY MARIA GRIMALDO CRUZ"/>
    <s v="Secundaria"/>
    <s v="MIGUEL ANGEL PAZ REYES"/>
    <s v="Carrera Técnica"/>
    <s v="$4001 A $5000"/>
    <d v="2024-07-01T00:00:00"/>
    <d v="2021-08-01T00:00:00"/>
    <n v="9.66"/>
    <s v="NANCY MARIA GRIMALDO CRUZ"/>
    <s v="BACHILLERATO ÚNICO"/>
    <s v="BACHILLERATO GENERAL"/>
    <s v="BACHILLERATO DEL ESTADO DE HIDALGO, PLANTEL AZTECA TEPEJI DEL RIO DE OCAMPO"/>
    <s v="Hidalgo"/>
    <s v="MÉXICO"/>
    <s v="Tepeji del Río de Ocampo"/>
    <s v="CUAHUTEMOC"/>
    <s v="Santiago Tlapanaloya"/>
    <s v="Tepeji del Río de Ocampo"/>
    <s v="Hidalgo"/>
    <s v="MÉXICO"/>
    <n v="42880"/>
    <n v="3"/>
    <m/>
    <s v="JESICA CABALLERO"/>
    <n v="7731433903"/>
    <n v="7731405830"/>
    <n v="7731282322"/>
    <s v="INGENIERÍA MECATRÓNICA"/>
    <s v="ESPECIALIZACIÓN EN TSU EN AUTOMATIZACIÓN"/>
  </r>
  <r>
    <n v="2522"/>
    <n v="24301438"/>
    <s v="24301438@uttt.edu.mx"/>
    <s v="Alta"/>
    <s v="GONZALEZ BASILIO JUAN JOSE"/>
    <s v="GONZALEZ"/>
    <s v="BASILIO"/>
    <s v="JUAN JOSE"/>
    <x v="1"/>
    <x v="94"/>
    <x v="0"/>
    <x v="2"/>
    <s v="INGENIERÍA EN MECATRÓNICA, ESPECIALIZACIÓN EN TSU EN AUTOMATIZACIÓN"/>
    <s v="AUT"/>
    <x v="35"/>
    <s v="AUT"/>
    <x v="1"/>
    <x v="2"/>
    <s v="GOBJ060702HMCNSNA1"/>
    <s v="Mexicana"/>
    <s v="Acambay"/>
    <s v="México"/>
    <s v="MÉXICO"/>
    <s v="juanjosegonza5487@gmail.com"/>
    <s v="Soltero (a)"/>
    <d v="2006-07-02T00:00:00"/>
    <x v="3"/>
    <s v="ASUNCION BASILIO MARTINEZ"/>
    <s v="Primaria"/>
    <s v="SAMUEL GONZALEZ MARTINEZ"/>
    <s v="Carrera Técnica"/>
    <s v="$5001 A $6000"/>
    <d v="2024-07-01T00:00:00"/>
    <d v="2021-09-01T00:00:00"/>
    <n v="7.5"/>
    <s v="Samuel gonzalez martinez"/>
    <s v="ELECTROMECANICA"/>
    <s v="BACHILLERATO TECNOLÓGICO"/>
    <s v="CBTIS NÚM. 180. JILOTEPEC."/>
    <s v="México"/>
    <s v="MÉXICO"/>
    <s v="Jilotepec"/>
    <s v="AVENIDA PRINCIPAL SAN FELIPE"/>
    <s v="San Felipe Coamango"/>
    <s v="Chapa de Mota"/>
    <s v="México"/>
    <s v="MÉXICO"/>
    <n v="54385"/>
    <s v="SN"/>
    <s v="SN"/>
    <s v="JUAN JOSE GONZALEZ BASILIO"/>
    <n v="5886880261"/>
    <n v="5664358528"/>
    <n v="5545597599"/>
    <s v="INGENIERÍA MECATRÓNICA"/>
    <s v="ESPECIALIZACIÓN EN TSU EN AUTOMATIZACIÓN"/>
  </r>
  <r>
    <n v="2523"/>
    <n v="24301500"/>
    <s v="24301500@uttt.edu.mx"/>
    <s v="Alta"/>
    <s v="MIRANDA HERNANDEZ MIGUEL ANGEL"/>
    <s v="MIRANDA"/>
    <s v="HERNANDEZ"/>
    <s v="MIGUEL ANGEL"/>
    <x v="1"/>
    <x v="94"/>
    <x v="0"/>
    <x v="2"/>
    <s v="INGENIERÍA EN MECATRÓNICA, ESPECIALIZACIÓN EN TSU EN AUTOMATIZACIÓN"/>
    <s v="AUT"/>
    <x v="35"/>
    <s v="AUT"/>
    <x v="1"/>
    <x v="2"/>
    <s v="MIHM060410HMCRRGA2"/>
    <s v="Mexicana"/>
    <s v="Coacalco de Berriozábal"/>
    <s v="México"/>
    <s v="MÉXICO"/>
    <s v="mmirandamiguelangelhz@gmail.com"/>
    <s v="Soltero (a)"/>
    <d v="2006-04-10T00:00:00"/>
    <x v="1"/>
    <s v="YENI HERNANDEZ ROMO"/>
    <s v="Bachillerato"/>
    <s v="MIGUEL ANGEL MIRANDA CAMPA"/>
    <s v="Bachillerato"/>
    <s v="$4001 A $5000"/>
    <d v="2024-06-01T00:00:00"/>
    <d v="2021-08-01T00:00:00"/>
    <m/>
    <s v="YENI HERNANDEZ ROMO"/>
    <s v="FÍSICO-MATEMÁTICAS"/>
    <s v="PROFESIONAL TÉCNICO BACHILLER"/>
    <s v="Colegio Nacional de Educación Profesional Técnica Núm. 109 Ing. Bernardo Quintana Arrioja"/>
    <s v="México"/>
    <s v="MÉXICO"/>
    <s v="Cuautitlán Izcalli"/>
    <s v="AV BOULEVARD INDEPENDENCIA"/>
    <s v="Santiago"/>
    <s v="Coyotepec"/>
    <s v="México"/>
    <s v="MÉXICO"/>
    <n v="54667"/>
    <s v="SN"/>
    <s v="SN"/>
    <s v="YENI HERNANDEZ ROMO"/>
    <m/>
    <n v="5648732333"/>
    <n v="5538544978"/>
    <s v="INGENIERÍA MECATRÓNICA"/>
    <s v="ESPECIALIZACIÓN EN TSU EN AUTOMATIZACIÓN"/>
  </r>
  <r>
    <n v="2524"/>
    <n v="25100001"/>
    <s v="25100001@uttt.edu.mx"/>
    <s v="Alta"/>
    <s v="CANO SANCHEZ GABRIEL"/>
    <s v="CANO"/>
    <s v="SANCHEZ"/>
    <s v="GABRIEL"/>
    <x v="1"/>
    <x v="94"/>
    <x v="0"/>
    <x v="2"/>
    <s v="INGENIERÍA EN MECATRÓNICA, ESPECIALIZACIÓN EN TSU EN AUTOMATIZACIÓN"/>
    <s v="AUT"/>
    <x v="35"/>
    <s v="AUT"/>
    <x v="1"/>
    <x v="2"/>
    <s v="CASG060609HHGNNBA4"/>
    <s v="Mexicana"/>
    <s v="Tula de Allende"/>
    <s v="Hidalgo"/>
    <s v="MÉXICO"/>
    <s v="canosanchez611@gmail.com"/>
    <s v="Soltero (a)"/>
    <d v="2006-06-09T00:00:00"/>
    <x v="3"/>
    <s v="MARISOL SANCHEZ GABRIEL"/>
    <s v="Bachillerato"/>
    <s v="ADELFO CANO ANGELES"/>
    <s v="Bachillerato"/>
    <s v="$2001 A $3000"/>
    <d v="2024-07-01T00:00:00"/>
    <d v="2021-09-01T00:00:00"/>
    <n v="9.5"/>
    <s v="MARISOL SANCHEZ GABRIEL"/>
    <s v="ELECTROMECANICA"/>
    <s v="BACHILLERATO TECNOLÓGICO"/>
    <s v="CBTIS NÚM. 200, TEPEJI DEL RÍO"/>
    <s v="Hidalgo"/>
    <s v="MÉXICO"/>
    <s v="Tepeji del Río de Ocampo"/>
    <s v="CHIAPAS"/>
    <s v="NOXTONGO 1RA. SECCIÓN"/>
    <s v="Tepeji del Río de Ocampo"/>
    <s v="Hidalgo"/>
    <s v="MÉXICO"/>
    <n v="42855"/>
    <n v="4"/>
    <s v="s/n"/>
    <s v="MARISOL SANCHEZ GABRIEL"/>
    <m/>
    <n v="7731895462"/>
    <n v="7731680051"/>
    <s v="INGENIERÍA MECATRÓNICA"/>
    <s v="ESPECIALIZACIÓN EN TSU EN AUTOMATIZACIÓN"/>
  </r>
  <r>
    <n v="2525"/>
    <n v="15300429"/>
    <s v="15300429@uttt.edu.mx"/>
    <s v="Alta"/>
    <s v="LUNA CIRIACO KEVIN ALEJANDRO"/>
    <s v="LUNA"/>
    <s v="CIRIACO"/>
    <s v="KEVIN ALEJANDRO"/>
    <x v="1"/>
    <x v="95"/>
    <x v="0"/>
    <x v="1"/>
    <s v="INGENIERÍA EN MECATRÓNICA, ESPECIALIZACIÓN EN TSU EN AUTOMATIZACIÓN (MM)"/>
    <s v="AUT-E"/>
    <x v="36"/>
    <s v="AUT-E"/>
    <x v="1"/>
    <x v="2"/>
    <s v="LUCK971103HMCNRV01"/>
    <s v="Mexicana"/>
    <s v="Ecatepec de Morelos"/>
    <s v="México"/>
    <s v="MÉXICO"/>
    <s v="lunakevin23031197@gmail.com"/>
    <s v="Soltero (a)"/>
    <d v="1997-11-03T00:00:00"/>
    <x v="6"/>
    <s v="NANCY CLAUDIA CIRIACO JIMENEZ"/>
    <s v="Bachillerato"/>
    <s v="ARMANDO LUNA ESQUIVEL"/>
    <s v="Bachillerato"/>
    <s v="$3001 A $4000"/>
    <d v="2015-07-01T00:00:00"/>
    <d v="2012-08-01T00:00:00"/>
    <m/>
    <s v="NANCY CLAUDIA CIRIACO JIMENEZ"/>
    <s v="BACHILLERATO ÚNICO"/>
    <s v="BACHILLERATO GENERAL"/>
    <s v="Colegio de Bachilleres del Estado de Hidalgo Plantel Atotonilco de Tula"/>
    <s v="Hidalgo"/>
    <s v="MÉXICO"/>
    <s v="Atotonilco de Tula"/>
    <s v="GUIRNALDAS"/>
    <s v="La Cañada"/>
    <s v="Huehuetoca"/>
    <s v="México"/>
    <s v="MÉXICO"/>
    <n v="54685"/>
    <n v="7"/>
    <n v="5"/>
    <s v="NANCY CLAUDIA CIRIACO JIMENEZ"/>
    <m/>
    <n v="5610026267"/>
    <n v="5551874871"/>
    <s v="INGENIERÍA MECATRÓNICA"/>
    <s v="ESPECIALIZACIÓN EN TSU EN AUTOMATIZACIÓN (MM)"/>
  </r>
  <r>
    <n v="2526"/>
    <n v="15301087"/>
    <s v="15301087@uttt.edu.mx"/>
    <s v="Alta"/>
    <s v="HERNANDEZ BAUTISTA JUAN CARLOS"/>
    <s v="HERNANDEZ"/>
    <s v="BAUTISTA"/>
    <s v="JUAN CARLOS"/>
    <x v="1"/>
    <x v="95"/>
    <x v="0"/>
    <x v="1"/>
    <s v="INGENIERÍA EN MECATRÓNICA, ESPECIALIZACIÓN EN TSU EN AUTOMATIZACIÓN (MM)"/>
    <s v="AUT-E"/>
    <x v="36"/>
    <s v="AUT-E"/>
    <x v="1"/>
    <x v="2"/>
    <s v="HEBJ901231HMCRTN05"/>
    <s v="Mexicana"/>
    <s v="Jilotepec"/>
    <s v="México"/>
    <s v="MÉXICO"/>
    <s v="carlos123410hernandez@gmail.com"/>
    <s v="Casado (a)"/>
    <d v="1990-12-31T00:00:00"/>
    <x v="13"/>
    <s v="GUMERCINDA BAUTISTA RAMIREZ"/>
    <s v="Secundaria"/>
    <s v="ANTONIO HERNANDEZ VELAZQUEZ"/>
    <s v="Primaria"/>
    <s v="$1000 A $2000"/>
    <d v="2011-07-01T00:00:00"/>
    <d v="2008-08-01T00:00:00"/>
    <n v="7.7"/>
    <s v="ANTONIO HERNANDEZ VELAZQUEZ"/>
    <s v="FÍSICO-MATEMÁTICAS"/>
    <s v="BACHILLERATO TECNOLÓGICO"/>
    <s v="Colegio de Estudios Científicos y Tecnológicos del Estado de México Plantel Núm. 013 Canalejas"/>
    <s v="México"/>
    <s v="MÉXICO"/>
    <s v="Jilotepec"/>
    <s v="DOMICILIO CONOCIDO, EL ROSAL"/>
    <s v="Coscomate del Progreso"/>
    <s v="Jilotepec"/>
    <s v="México"/>
    <s v="MÉXICO"/>
    <n v="54253"/>
    <s v="S/N"/>
    <s v="2MZA"/>
    <s v="KEILA ISMERAI VEGA GONZALEZ"/>
    <m/>
    <n v="5626543906"/>
    <n v="5585791375"/>
    <s v="INGENIERÍA MECATRÓNICA"/>
    <s v="ESPECIALIZACIÓN EN TSU EN AUTOMATIZACIÓN (MM)"/>
  </r>
  <r>
    <n v="2527"/>
    <n v="19300504"/>
    <s v="19300504@uttt.edu.mx"/>
    <s v="Alta"/>
    <s v="CALZADILLA MORALES BRYAN"/>
    <s v="CALZADILLA"/>
    <s v="MORALES"/>
    <s v="BRYAN"/>
    <x v="1"/>
    <x v="96"/>
    <x v="0"/>
    <x v="1"/>
    <s v="INGENIERÍA EN MECATRÓNICA, ESPECIALIZACIÓN EN TSU EN AUTOMATIZACIÓN (MM)"/>
    <s v="AUT-E"/>
    <x v="36"/>
    <s v="AUT-E"/>
    <x v="1"/>
    <x v="2"/>
    <s v="CAMB011123HHGLRRA2"/>
    <s v="Mexicana"/>
    <s v="Tepeji del Río de Ocampo"/>
    <s v="Hidalgo"/>
    <s v="MÉXICO"/>
    <s v="ryanfut23@gmail.com"/>
    <s v="Soltero (a)"/>
    <d v="2001-11-23T00:00:00"/>
    <x v="2"/>
    <s v="GABRIELA MORALES HERNANDEZ"/>
    <s v="Secundaria"/>
    <s v="ROGELIO CALZADILLA MENDOZA"/>
    <s v="Secundaria"/>
    <s v="$3001 A $4000"/>
    <d v="2019-07-01T00:00:00"/>
    <d v="2016-08-01T00:00:00"/>
    <n v="7.7"/>
    <s v="ROGELIO CALZADILLA MENDOZA"/>
    <s v="BACHILLERATO ÚNICO"/>
    <s v="BACHILLERATO TECNOLÓGICO"/>
    <s v="CBTIS NÚM. 200, TEPEJI DEL RÍO"/>
    <s v="Hidalgo"/>
    <s v="MÉXICO"/>
    <s v="Tepeji del Río de Ocampo"/>
    <s v="CORTEZ"/>
    <s v="SAN MATEO PRIMERA SECCIÓN"/>
    <s v="Tepeji del Río de Ocampo"/>
    <s v="Hidalgo"/>
    <s v="MÉXICO"/>
    <n v="42884"/>
    <n v="7"/>
    <s v="S/N"/>
    <s v="GABRIELA MORALES HERNANDEZ"/>
    <n v="7731645788"/>
    <n v="5587486937"/>
    <n v="7732319456"/>
    <s v="INGENIERÍA MECATRÓNICA"/>
    <s v="ESPECIALIZACIÓN EN TSU EN AUTOMATIZACIÓN (MM)"/>
  </r>
  <r>
    <n v="2528"/>
    <n v="20301120"/>
    <s v="20301120@uttt.edu.mx"/>
    <s v="Alta"/>
    <s v="ESCAMILLA GOMEZ DIEGO EMMANUEL"/>
    <s v="ESCAMILLA"/>
    <s v="GOMEZ"/>
    <s v="DIEGO EMMANUEL"/>
    <x v="1"/>
    <x v="96"/>
    <x v="0"/>
    <x v="1"/>
    <s v="INGENIERÍA EN MECATRÓNICA, ESPECIALIZACIÓN EN TSU EN AUTOMATIZACIÓN (MM)"/>
    <s v="AUT-E"/>
    <x v="36"/>
    <s v="AUT-E"/>
    <x v="1"/>
    <x v="2"/>
    <s v="EAGD000514HHGSMGA4"/>
    <s v="Mexicana"/>
    <s v="Tepeji del Río de Ocampo"/>
    <s v="Hidalgo"/>
    <s v="MÉXICO"/>
    <s v="emmagoesc2312@gmail.com"/>
    <s v="Soltero (a)"/>
    <d v="2000-05-14T00:00:00"/>
    <x v="5"/>
    <s v="MARIA ELENA GOMEZ MAYA"/>
    <s v="Secundaria"/>
    <s v="FIDEL ESCAMILLA SANCHEZ"/>
    <s v="Secundaria"/>
    <s v="$1000 A $2000"/>
    <d v="2019-08-01T00:00:00"/>
    <d v="2015-08-01T00:00:00"/>
    <n v="7.5"/>
    <s v="MARIA ELENA GOMEZ MAYA"/>
    <s v="ELECTROMECANICA"/>
    <s v="BACHILLERATO TECNOLÓGICO"/>
    <s v="CBTIS NÚM. 200, TEPEJI DEL RÍO"/>
    <s v="Hidalgo"/>
    <s v="MÉXICO"/>
    <s v="Tepeji del Río de Ocampo"/>
    <s v="CEDROS"/>
    <s v="Santiago Tlapanaloya"/>
    <s v="Tepeji del Río de Ocampo"/>
    <s v="Hidalgo"/>
    <s v="MÉXICO"/>
    <n v="42880"/>
    <n v="11"/>
    <s v="S/N"/>
    <s v="MARIA ELENA GOMEZ MAYA"/>
    <m/>
    <n v="5612596505"/>
    <n v="7732184058"/>
    <s v="INGENIERÍA MECATRÓNICA"/>
    <s v="ESPECIALIZACIÓN EN TSU EN AUTOMATIZACIÓN (MM)"/>
  </r>
  <r>
    <n v="2529"/>
    <n v="21300139"/>
    <s v="21300139@uttt.edu.mx"/>
    <s v="Alta"/>
    <s v="LOPEZ COPADO ADILENE"/>
    <s v="LOPEZ"/>
    <s v="COPADO"/>
    <s v="ADILENE"/>
    <x v="0"/>
    <x v="95"/>
    <x v="0"/>
    <x v="1"/>
    <s v="INGENIERÍA EN MECATRÓNICA, ESPECIALIZACIÓN EN TSU EN AUTOMATIZACIÓN (MM)"/>
    <s v="AUT-E"/>
    <x v="36"/>
    <s v="AUT-E"/>
    <x v="1"/>
    <x v="2"/>
    <s v="LXCA030423MHGPPDA8"/>
    <s v="Mexicana"/>
    <s v="Tula de Allende"/>
    <s v="Hidalgo"/>
    <s v="MÉXICO"/>
    <s v="adigehenna@icloud.com"/>
    <s v="Soltero (a)"/>
    <d v="2003-04-23T00:00:00"/>
    <x v="8"/>
    <s v="VERONICA LOPEZ COPADO"/>
    <s v="Primaria"/>
    <m/>
    <s v="No estudió"/>
    <s v="$1000 A $2000"/>
    <d v="2021-06-01T00:00:00"/>
    <d v="2018-08-01T00:00:00"/>
    <n v="7.3"/>
    <s v="VERONICA LOPEZ COPADO"/>
    <s v="BACHILLERATO ÚNICO"/>
    <s v="BACHILLERATO GENERAL"/>
    <s v="Centro EMSAD Santa María Macua"/>
    <s v="Hidalgo"/>
    <s v="MÉXICO"/>
    <s v="Tula de Allende"/>
    <s v="AV. LOS ORGANOS"/>
    <s v="Santa María Macua"/>
    <s v="Tula de Allende"/>
    <s v="Hidalgo"/>
    <s v="MÉXICO"/>
    <n v="42810"/>
    <s v="S/N"/>
    <s v="S/N"/>
    <s v="VERONICA LOPEZ COPADO"/>
    <m/>
    <n v="7731588913"/>
    <n v="7731068753"/>
    <s v="INGENIERÍA MECATRÓNICA"/>
    <s v="ESPECIALIZACIÓN EN TSU EN AUTOMATIZACIÓN (MM)"/>
  </r>
  <r>
    <n v="2530"/>
    <n v="21300497"/>
    <s v="21300497@uttt.edu.mx"/>
    <s v="Alta"/>
    <s v="GUEVARA FLORES FARID ALEJANDRO"/>
    <s v="GUEVARA"/>
    <s v="FLORES"/>
    <s v="FARID ALEJANDRO"/>
    <x v="1"/>
    <x v="96"/>
    <x v="0"/>
    <x v="1"/>
    <s v="INGENIERÍA EN MECATRÓNICA, ESPECIALIZACIÓN EN TSU EN AUTOMATIZACIÓN (MM)"/>
    <s v="AUT-E"/>
    <x v="36"/>
    <s v="AUT-E"/>
    <x v="1"/>
    <x v="2"/>
    <s v="GUFF031002HMCVLRA1"/>
    <s v="Mexicana"/>
    <s v="Teoloyucan"/>
    <s v="México"/>
    <s v="MÉXICO"/>
    <s v="guevaraflores023@gmail.com"/>
    <s v="Soltero (a)"/>
    <d v="2003-10-02T00:00:00"/>
    <x v="4"/>
    <s v="YOLANDA FLORES HERRERA"/>
    <s v="Bachillerato"/>
    <s v="RAFAEL GUEVARA SAAVEDRA"/>
    <s v="Licenciatura"/>
    <s v="$9001 A $10000"/>
    <d v="2021-07-01T00:00:00"/>
    <d v="2019-09-01T00:00:00"/>
    <n v="7.5"/>
    <s v="RAFAEL GUEVARA SAAVEDRA"/>
    <s v="BACHILLERATO ÚNICO"/>
    <s v="BACHILLERATO TECNOLÓGICO"/>
    <s v="CBT JAIME KELLER TORRES HUEHUETOCA"/>
    <s v="México"/>
    <s v="MÉXICO"/>
    <s v="Huehuetoca"/>
    <s v="GUADALAJARA"/>
    <s v="URBI Villa del rey"/>
    <s v="Huehuetoca"/>
    <s v="México"/>
    <s v="MÉXICO"/>
    <n v="54693"/>
    <s v="NS"/>
    <n v="22"/>
    <s v="REBECA NAOMI BARRAGAN ALVARADO"/>
    <n v="5583913439"/>
    <n v="5530188703"/>
    <n v="5636595796"/>
    <s v="INGENIERÍA MECATRÓNICA"/>
    <s v="ESPECIALIZACIÓN EN TSU EN AUTOMATIZACIÓN (MM)"/>
  </r>
  <r>
    <n v="2531"/>
    <n v="22300665"/>
    <s v="22300665@uttt.edu.mx"/>
    <s v="Alta"/>
    <s v="FLORES CERVANTES JOSE ANTONIO"/>
    <s v="FLORES"/>
    <s v="CERVANTES"/>
    <s v="JOSE ANTONIO"/>
    <x v="1"/>
    <x v="95"/>
    <x v="0"/>
    <x v="1"/>
    <s v="INGENIERÍA EN MECATRÓNICA, ESPECIALIZACIÓN EN TSU EN AUTOMATIZACIÓN (MM)"/>
    <s v="AUT-E"/>
    <x v="36"/>
    <s v="AUT-E"/>
    <x v="1"/>
    <x v="2"/>
    <s v="FOCA011013HHGLRNA4"/>
    <s v="Mexicana"/>
    <s v="Tula de Allende"/>
    <s v="Hidalgo"/>
    <s v="MÉXICO"/>
    <s v="ant131001@gmail.com"/>
    <s v="Soltero (a)"/>
    <d v="2001-10-13T00:00:00"/>
    <x v="2"/>
    <s v="MA. DEL CARMEN FLORES CERVANTES"/>
    <s v="Carrera Técnica"/>
    <m/>
    <s v="No lo sé"/>
    <s v="$5001 A $6000"/>
    <d v="2021-08-01T00:00:00"/>
    <d v="2020-02-01T00:00:00"/>
    <n v="8.1999999999999993"/>
    <s v="Ma. del Carmen Flores Cervantes"/>
    <s v="BACHILLERATO ÚNICO"/>
    <s v="BACHILLERATO GENERAL"/>
    <s v="PREPARATORIA ABIERTA"/>
    <s v="Hidalgo"/>
    <s v="MÉXICO"/>
    <s v="Tepeji del Río de Ocampo"/>
    <s v="BENITO JUAREZ"/>
    <s v="Tlaxinacalpan"/>
    <s v="Tepeji del Río de Ocampo"/>
    <s v="Hidalgo"/>
    <s v="MÉXICO"/>
    <n v="42855"/>
    <n v="14"/>
    <s v="S/N"/>
    <s v="MARIBEL FLORES"/>
    <m/>
    <n v="7731403815"/>
    <n v="7731866740"/>
    <s v="INGENIERÍA MECATRÓNICA"/>
    <s v="ESPECIALIZACIÓN EN TSU EN AUTOMATIZACIÓN (MM)"/>
  </r>
  <r>
    <n v="2532"/>
    <n v="22300677"/>
    <s v="22300677@uttt.edu.mx"/>
    <s v="Alta"/>
    <s v="LUNA CRUZ JULIO"/>
    <s v="LUNA"/>
    <s v="CRUZ"/>
    <s v="JULIO"/>
    <x v="1"/>
    <x v="96"/>
    <x v="0"/>
    <x v="1"/>
    <s v="INGENIERÍA EN MECATRÓNICA, ESPECIALIZACIÓN EN TSU EN AUTOMATIZACIÓN (MM)"/>
    <s v="AUT-E"/>
    <x v="36"/>
    <s v="AUT-E"/>
    <x v="1"/>
    <x v="2"/>
    <s v="LUCJ930627HPLNRL00"/>
    <s v="Mexicana"/>
    <s v="Huauchinango"/>
    <s v="Puebla"/>
    <s v="MÉXICO"/>
    <s v="julio_evl14@hotmail.com"/>
    <s v="Soltero (a)"/>
    <d v="1993-06-27T00:00:00"/>
    <x v="16"/>
    <s v="EMMA ESTHER LUNA CRUZ"/>
    <s v="Secundaria"/>
    <m/>
    <s v="No lo sé"/>
    <s v="$15001 A $17500"/>
    <d v="2022-06-01T00:00:00"/>
    <d v="2021-08-01T00:00:00"/>
    <n v="8.5"/>
    <s v="ISABEL HERNANDEZ HERNANDEZ"/>
    <s v="BACHILLERATO ÚNICO"/>
    <s v="BACHILLERATO GENERAL"/>
    <s v="CENTRO AVANZADO DE CIBERNÉTICA Y ESTUDIOS TECNOLÓGICOS"/>
    <s v="México"/>
    <s v="MÉXICO"/>
    <s v="Huehuetoca"/>
    <s v="MAYORGA"/>
    <s v="URBI Villa del rey"/>
    <s v="Huehuetoca"/>
    <s v="México"/>
    <s v="MÉXICO"/>
    <n v="54693"/>
    <n v="0"/>
    <n v="43"/>
    <s v="ISABEL HERNANDEZ HERNANDEZ"/>
    <m/>
    <n v="5640033983"/>
    <n v="5525231558"/>
    <s v="INGENIERÍA MECATRÓNICA"/>
    <s v="ESPECIALIZACIÓN EN TSU EN AUTOMATIZACIÓN (MM)"/>
  </r>
  <r>
    <n v="2533"/>
    <n v="24100011"/>
    <s v="24100011@uttt.edu.mx"/>
    <s v="Alta"/>
    <s v="CRUZ LOPEZ ANGEL MARTIN"/>
    <s v="CRUZ"/>
    <s v="LOPEZ"/>
    <s v="ANGEL MARTIN"/>
    <x v="1"/>
    <x v="95"/>
    <x v="0"/>
    <x v="1"/>
    <s v="INGENIERÍA EN MECATRÓNICA, ESPECIALIZACIÓN EN TSU EN AUTOMATIZACIÓN (MM)"/>
    <s v="AUT-E"/>
    <x v="36"/>
    <s v="AUT-E"/>
    <x v="1"/>
    <x v="2"/>
    <s v="CULA050621HMCRPNA6"/>
    <s v="Mexicana"/>
    <s v="Teoloyucan"/>
    <s v="México"/>
    <s v="MÉXICO"/>
    <s v="cruzlopezangelmartin65@gmail.com"/>
    <s v="Soltero (a)"/>
    <d v="2005-06-21T00:00:00"/>
    <x v="1"/>
    <s v="HERMINIA LOPEZ HERNANDEZ"/>
    <s v="Secundaria"/>
    <s v="MARTIN CRUZ RAMIREZ"/>
    <s v="Bachillerato"/>
    <s v="$2001 A $3000"/>
    <d v="2023-07-01T00:00:00"/>
    <d v="2020-09-01T00:00:00"/>
    <n v="7.6"/>
    <s v="HERMINIA LOPEZ HERNANDEZ"/>
    <s v="ELECTROMECANICA"/>
    <s v="BACHILLERATO TECNOLÓGICO"/>
    <s v="CBT NO. 4 HUEHUETOCA"/>
    <s v="México"/>
    <s v="MÉXICO"/>
    <s v="Huehuetoca"/>
    <s v="AV. BENITO JUAREZ"/>
    <s v="Huehuetoca"/>
    <s v="Huehuetoca"/>
    <s v="México"/>
    <s v="MÉXICO"/>
    <n v="54680"/>
    <s v="S/N"/>
    <n v="5"/>
    <s v="HERMINIA LOPEZ HERNANDEZ"/>
    <m/>
    <n v="5642969551"/>
    <n v="5610787184"/>
    <s v="INGENIERÍA MECATRÓNICA"/>
    <s v="ESPECIALIZACIÓN EN TSU EN AUTOMATIZACIÓN (MM)"/>
  </r>
  <r>
    <n v="2534"/>
    <n v="24300271"/>
    <s v="24300271@uttt.edu.mx"/>
    <s v="Alta"/>
    <s v="LOPEZ MORALES SANDRA PAOLA"/>
    <s v="LOPEZ"/>
    <s v="MORALES"/>
    <s v="SANDRA PAOLA"/>
    <x v="0"/>
    <x v="95"/>
    <x v="0"/>
    <x v="1"/>
    <s v="INGENIERÍA EN MECATRÓNICA, ESPECIALIZACIÓN EN TSU EN AUTOMATIZACIÓN (MM)"/>
    <s v="AUT-E"/>
    <x v="36"/>
    <s v="AUT-E"/>
    <x v="1"/>
    <x v="2"/>
    <s v="LOMS060909MMCPRNA9"/>
    <s v="Mexicana"/>
    <s v="Coacalco de Berriozábal"/>
    <s v="México"/>
    <s v="MÉXICO"/>
    <s v="andromedapan.2006@gmail.com"/>
    <s v="Soltero (a)"/>
    <d v="2006-09-09T00:00:00"/>
    <x v="3"/>
    <s v="JUANA LÓPEZ MORALES"/>
    <s v="Secundaria"/>
    <s v="la alumna es la tercera vez que solicita credencial"/>
    <s v="No estudió"/>
    <s v="$1000 A $2000"/>
    <d v="2024-06-01T00:00:00"/>
    <d v="2021-06-01T00:00:00"/>
    <m/>
    <s v="Victor Santillan Santillan"/>
    <s v="ELECTROMECANICA"/>
    <s v="BACHILLERATO GENERAL"/>
    <s v="CBT LUIS PASTEUR, COYOTEPEC"/>
    <s v="México"/>
    <s v="MÉXICO"/>
    <s v="Coyotepec"/>
    <s v="AV. HIDALGO SUR SN"/>
    <s v="ACOCALCO"/>
    <s v="Coyotepec"/>
    <s v="México"/>
    <s v="MÉXICO"/>
    <n v="54667"/>
    <s v="SN"/>
    <s v="SN"/>
    <s v="JUANA LOPEZ MORALES"/>
    <s v="--------"/>
    <n v="5572950913"/>
    <s v="JUANA LOPEZ MORALES"/>
    <s v="INGENIERÍA MECATRÓNICA"/>
    <s v="ESPECIALIZACIÓN EN TSU EN AUTOMATIZACIÓN (MM)"/>
  </r>
  <r>
    <n v="2535"/>
    <n v="24300297"/>
    <s v="24300297@uttt.edu.mx"/>
    <s v="Alta"/>
    <s v="ROJAS PALACIOS ULISES ANTONIO"/>
    <s v="ROJAS"/>
    <s v="PALACIOS"/>
    <s v="ULISES ANTONIO"/>
    <x v="1"/>
    <x v="95"/>
    <x v="0"/>
    <x v="1"/>
    <s v="INGENIERÍA EN MECATRÓNICA, ESPECIALIZACIÓN EN TSU EN AUTOMATIZACIÓN (MM)"/>
    <s v="AUT-E"/>
    <x v="36"/>
    <s v="AUT-E"/>
    <x v="1"/>
    <x v="2"/>
    <s v="ROPU060203HMCJLLA9"/>
    <s v="Mexicana"/>
    <s v="Coacalco de Berriozábal"/>
    <s v="México"/>
    <s v="MÉXICO"/>
    <s v="Ulises9232k@gmail.com"/>
    <s v="Soltero (a)"/>
    <d v="2006-02-03T00:00:00"/>
    <x v="1"/>
    <s v="MARIA DE LA LUZ PALACIOS GONZALEZ"/>
    <s v="Primaria"/>
    <s v="OTHON ROJAS SILVERIO"/>
    <s v="Secundaria"/>
    <s v="$3001 A $4000"/>
    <d v="2024-07-01T00:00:00"/>
    <d v="2021-08-01T00:00:00"/>
    <m/>
    <s v="Othon Rojas Silverio"/>
    <s v="ELECTROMECANICA"/>
    <s v="BACHILLERATO TECNOLÓGICO"/>
    <s v="CENTRO DE ESTUDIOS TECNOLÓGICOS INDUSTRIAL Y DE SERVICIOS NUM. 118"/>
    <s v="México"/>
    <s v="MÉXICO"/>
    <s v="Zumpango"/>
    <s v="JUAN DE LA BARRERA"/>
    <s v="San Bartolo"/>
    <s v="Huehuetoca"/>
    <s v="México"/>
    <s v="MÉXICO"/>
    <n v="54683"/>
    <s v="SN"/>
    <s v="SN"/>
    <s v="MARIA DE LA LUZ PALACIOS GONZALEZ"/>
    <n v="5611398833"/>
    <n v="5255473124"/>
    <n v="5538512931"/>
    <s v="INGENIERÍA MECATRÓNICA"/>
    <s v="ESPECIALIZACIÓN EN TSU EN AUTOMATIZACIÓN (MM)"/>
  </r>
  <r>
    <n v="2536"/>
    <n v="24300299"/>
    <s v="24300299@uttt.edu.mx"/>
    <s v="Alta"/>
    <s v="SANCHEZ LUJAN CARLOS DARIO"/>
    <s v="SANCHEZ"/>
    <s v="LUJAN"/>
    <s v="CARLOS DARIO"/>
    <x v="1"/>
    <x v="95"/>
    <x v="0"/>
    <x v="1"/>
    <s v="INGENIERÍA EN MECATRÓNICA, ESPECIALIZACIÓN EN TSU EN AUTOMATIZACIÓN (MM)"/>
    <s v="AUT-E"/>
    <x v="36"/>
    <s v="AUT-E"/>
    <x v="1"/>
    <x v="2"/>
    <s v="SALC061123HHGNJRA8"/>
    <s v="Mexicana"/>
    <s v="Tula de Allende"/>
    <s v="Hidalgo"/>
    <s v="MÉXICO"/>
    <s v="sanchezlujan.cd@gmail.com"/>
    <s v="Soltero (a)"/>
    <d v="2006-11-23T00:00:00"/>
    <x v="3"/>
    <s v="LAURA LUJAN HERNANDEZ"/>
    <s v="Secundaria"/>
    <s v="CARLOS ISRAEL SANCHEZ TORICES"/>
    <s v="Bachillerato"/>
    <s v="$5001 A $6000"/>
    <d v="2024-06-01T00:00:00"/>
    <d v="2021-08-01T00:00:00"/>
    <m/>
    <s v="CARLOS ISRAEL SANCHEZ TORICES"/>
    <s v="FÍSICO-MATEMÁTICAS"/>
    <s v="BACHILLERATO TECNOLÓGICO"/>
    <s v="CBTIS NÚM. 200, TEPEJI DEL RÍO"/>
    <s v="Hidalgo"/>
    <s v="MÉXICO"/>
    <s v="Tepeji del Río de Ocampo"/>
    <s v="NOGAL"/>
    <s v="NOXTONGO 2DA. SECCIÓN"/>
    <s v="Tepeji del Río de Ocampo"/>
    <s v="Hidalgo"/>
    <s v="MÉXICO"/>
    <n v="42855"/>
    <s v="S/N"/>
    <s v="S/N"/>
    <s v="CARLOS ISRAEL SANCHEZ TORICES"/>
    <n v="7737338659"/>
    <n v="7731326487"/>
    <n v="7731377040"/>
    <s v="INGENIERÍA MECATRÓNICA"/>
    <s v="ESPECIALIZACIÓN EN TSU EN AUTOMATIZACIÓN (MM)"/>
  </r>
  <r>
    <n v="2537"/>
    <n v="24301470"/>
    <s v="24301470@uttt.edu.mx"/>
    <s v="Alta"/>
    <s v="MARTINEZ BUSTOS MARIO ARMANDO"/>
    <s v="MARTINEZ"/>
    <s v="BUSTOS"/>
    <s v="MARIO ARMANDO"/>
    <x v="1"/>
    <x v="96"/>
    <x v="0"/>
    <x v="1"/>
    <s v="INGENIERÍA EN MECATRÓNICA, ESPECIALIZACIÓN EN TSU EN AUTOMATIZACIÓN (MM)"/>
    <s v="AUT-E"/>
    <x v="36"/>
    <s v="AUT-E"/>
    <x v="1"/>
    <x v="2"/>
    <s v="MABM961117HHGRSR07"/>
    <s v="Mexicana"/>
    <s v="Tepeji del Río de Ocampo"/>
    <s v="Hidalgo"/>
    <s v="MÉXICO"/>
    <s v="drac17mar@gmail.com"/>
    <s v="Unión Libre"/>
    <d v="1996-11-17T00:00:00"/>
    <x v="10"/>
    <s v="MARIA MAGDALENA BUSTOS BAEZ"/>
    <s v="Carrera Técnica"/>
    <s v="ARMANDO MARTINEZ ORTIZ"/>
    <s v="Carrera Técnica"/>
    <s v="$7001 A $8000"/>
    <d v="2015-06-01T00:00:00"/>
    <d v="2012-07-01T00:00:00"/>
    <n v="7.9"/>
    <s v="MARIO ARMANDO MARTINEZ BUSTOS"/>
    <s v="BACHILLERATO ÚNICO"/>
    <s v="BACHILLERATO GENERAL"/>
    <s v="ESCUELA SUPERIOR DE TEPEJI DEL RIO"/>
    <s v="Hidalgo"/>
    <s v="MÉXICO"/>
    <s v="Tepeji del Río de Ocampo"/>
    <s v="PUEBLA"/>
    <s v="Noxtongo"/>
    <s v="Tepeji del Río de Ocampo"/>
    <s v="Hidalgo"/>
    <s v="MÉXICO"/>
    <n v="42855"/>
    <n v="2"/>
    <m/>
    <s v="MAGDALENA BAEZ PARRA"/>
    <n v="7732199332"/>
    <n v="5524909187"/>
    <n v="7737331592"/>
    <s v="INGENIERÍA MECATRÓNICA"/>
    <s v="ESPECIALIZACIÓN EN TSU EN AUTOMATIZACIÓN (MM)"/>
  </r>
  <r>
    <n v="2538"/>
    <n v="25300062"/>
    <s v="25300062@uttt.edu.mx"/>
    <s v="Alta"/>
    <s v="SOLIS MENDOZA ELI GADIEL"/>
    <s v="SOLIS"/>
    <s v="MENDOZA"/>
    <s v="ELI GADIEL"/>
    <x v="1"/>
    <x v="96"/>
    <x v="0"/>
    <x v="1"/>
    <s v="INGENIERÍA EN MECATRÓNICA, ESPECIALIZACIÓN EN TSU EN AUTOMATIZACIÓN (MM)"/>
    <s v="AUT-E"/>
    <x v="36"/>
    <s v="AUT-E"/>
    <x v="1"/>
    <x v="2"/>
    <s v="SOME071119HHGLNLA5"/>
    <s v="Mexicana"/>
    <s v="Tlaxcoapan"/>
    <s v="Hidalgo"/>
    <s v="MÉXICO"/>
    <s v="gadielsolis.12@gmail.com"/>
    <s v="Soltero (a)"/>
    <d v="2007-11-19T00:00:00"/>
    <x v="9"/>
    <s v="BANI MENDOZA MARTINEZ"/>
    <s v="Bachillerato"/>
    <s v="ISRAEL SOLIS SIERRA"/>
    <s v="Secundaria"/>
    <s v="$2001 A $3000"/>
    <d v="2025-07-01T00:00:00"/>
    <d v="2022-08-01T00:00:00"/>
    <m/>
    <s v="BANI MENDOZA MARTINEZ"/>
    <s v="ELECTROMECANICA"/>
    <s v="BACHILLERATO TECNOLÓGICO"/>
    <s v="Centro de Estudios Tecnológicos Industrial y de Servicios Núm. 026"/>
    <s v="Hidalgo"/>
    <s v="MÉXICO"/>
    <s v="Atitalaquia"/>
    <s v="AV. JUAN DE DIOS PESA"/>
    <s v="Tezoquipa"/>
    <s v="Atitalaquia"/>
    <s v="Hidalgo"/>
    <s v="MÉXICO"/>
    <n v="42970"/>
    <s v="S/N"/>
    <m/>
    <s v="JAQUELINE MENDOZA MARTINEZ"/>
    <n v="7731208103"/>
    <n v="7731985329"/>
    <n v="7731314949"/>
    <s v="INGENIERÍA MECATRÓNICA"/>
    <s v="ESPECIALIZACIÓN EN TSU EN AUTOMATIZACIÓN (MM)"/>
  </r>
  <r>
    <n v="2539"/>
    <n v="25300147"/>
    <s v="25300147@uttt.edu.mx"/>
    <s v="Alta"/>
    <s v="HERNANDEZ MONROY ALAN"/>
    <s v="HERNANDEZ"/>
    <s v="MONROY"/>
    <s v="ALAN"/>
    <x v="1"/>
    <x v="95"/>
    <x v="0"/>
    <x v="1"/>
    <s v="INGENIERÍA EN MECATRÓNICA, ESPECIALIZACIÓN EN TSU EN AUTOMATIZACIÓN (MM)"/>
    <s v="AUT-E"/>
    <x v="36"/>
    <s v="AUT-E"/>
    <x v="1"/>
    <x v="2"/>
    <s v="HEMA040612HHGRNLA2"/>
    <s v="Mexicana"/>
    <s v="Tula de Allende"/>
    <s v="Hidalgo"/>
    <s v="MÉXICO"/>
    <s v="alanhernan2004@icloud.com"/>
    <s v="Soltero (a)"/>
    <d v="2004-06-12T00:00:00"/>
    <x v="0"/>
    <s v="JANET MONROY MONTERROSA"/>
    <s v="Secundaria"/>
    <s v="RICARDO JAVIER HERNANDEZ HERNANDEZ"/>
    <s v="Secundaria"/>
    <s v="$9001 A $10000"/>
    <d v="2024-01-01T00:00:00"/>
    <d v="2020-09-01T00:00:00"/>
    <n v="8"/>
    <s v="ALAN HERNANDEZ MONROY"/>
    <s v="ELECTROMECANICA"/>
    <s v="BACHILLERATO TECNOLÓGICO"/>
    <s v="CBTIS NÚM. 200, TEPEJI DEL RÍO"/>
    <s v="Hidalgo"/>
    <s v="MÉXICO"/>
    <s v="Tepeji del Río de Ocampo"/>
    <s v="ALICANTE"/>
    <s v="El Carmen"/>
    <s v="Tepeji del Río de Ocampo"/>
    <s v="Hidalgo"/>
    <s v="MÉXICO"/>
    <n v="42854"/>
    <n v="1"/>
    <n v="201"/>
    <s v="PEDRO ALCANTAR  SANTIAGO"/>
    <n v="7731265228"/>
    <n v="7731149392"/>
    <n v="5513361765"/>
    <s v="INGENIERÍA MECATRÓNICA"/>
    <s v="ESPECIALIZACIÓN EN TSU EN AUTOMATIZACIÓN (MM)"/>
  </r>
  <r>
    <n v="2540"/>
    <n v="25300161"/>
    <s v="25300161@uttt.edu.mx"/>
    <s v="Alta"/>
    <s v="ORDAZ CRUZ SERGIO"/>
    <s v="ORDAZ"/>
    <s v="CRUZ"/>
    <s v="SERGIO"/>
    <x v="1"/>
    <x v="95"/>
    <x v="0"/>
    <x v="1"/>
    <s v="INGENIERÍA EN MECATRÓNICA, ESPECIALIZACIÓN EN TSU EN AUTOMATIZACIÓN (MM)"/>
    <s v="AUT-E"/>
    <x v="36"/>
    <s v="AUT-E"/>
    <x v="1"/>
    <x v="2"/>
    <s v="OACS891205HHGRRR08"/>
    <s v="Mexicana"/>
    <s v="Tetepango"/>
    <s v="Hidalgo"/>
    <s v="MÉXICO"/>
    <s v="sergio.notificador@gmail.com"/>
    <s v="Soltero (a)"/>
    <d v="1989-12-05T00:00:00"/>
    <x v="20"/>
    <s v="MINERVA CRUZ MARTINEZ"/>
    <s v="Primaria"/>
    <s v="CRISTINO ORDAZ CRUZ"/>
    <s v="Bachillerato"/>
    <s v="$7001 A $8000"/>
    <d v="2007-06-01T00:00:00"/>
    <d v="2004-07-01T00:00:00"/>
    <n v="8.3000000000000007"/>
    <s v="CRISTINO ORDAZ CRUZ"/>
    <s v="BACHILLERATO ÚNICO"/>
    <s v="BACHILLERATO GENERAL"/>
    <s v="Sor Juana Ines de la Cruz"/>
    <s v="Hidalgo"/>
    <s v="MÉXICO"/>
    <s v="Tlahuelilpan"/>
    <s v="5 DE MAYO"/>
    <s v="Tlahuelilpan Centro"/>
    <s v="Tlahuelilpan"/>
    <s v="Hidalgo"/>
    <s v="MÉXICO"/>
    <n v="42780"/>
    <n v="143"/>
    <m/>
    <s v="MINERVA CRUZ MARTINEZ"/>
    <n v="7737861012"/>
    <n v="7731070977"/>
    <n v="7731011010"/>
    <s v="INGENIERÍA MECATRÓNICA"/>
    <s v="ESPECIALIZACIÓN EN TSU EN AUTOMATIZACIÓN (MM)"/>
  </r>
  <r>
    <n v="2541"/>
    <n v="25300162"/>
    <s v="25300162@uttt.edu.mx"/>
    <s v="Alta"/>
    <s v="MARTINEZ MORALES MARTIN SALVADOR"/>
    <s v="MARTINEZ"/>
    <s v="MORALES"/>
    <s v="MARTIN SALVADOR"/>
    <x v="1"/>
    <x v="95"/>
    <x v="0"/>
    <x v="1"/>
    <s v="INGENIERÍA EN MECATRÓNICA, ESPECIALIZACIÓN EN TSU EN AUTOMATIZACIÓN (MM)"/>
    <s v="AUT-E"/>
    <x v="36"/>
    <s v="AUT-E"/>
    <x v="1"/>
    <x v="2"/>
    <s v="MAMM020916HMCRRRA5"/>
    <s v="Mexicana"/>
    <s v="Tepotzotlán"/>
    <s v="México"/>
    <s v="MÉXICO"/>
    <s v="martinsalvadormartinezmorales@gmail.com"/>
    <s v="Soltero (a)"/>
    <d v="2002-09-16T00:00:00"/>
    <x v="8"/>
    <s v="GUADALUPE MORALES FLORES"/>
    <s v="Primaria"/>
    <s v="MARTIN MARTÍNEZ JUÁREZ"/>
    <s v="Primaria"/>
    <s v="$8001 A $9000"/>
    <d v="2020-07-01T00:00:00"/>
    <d v="2017-08-01T00:00:00"/>
    <n v="8.3000000000000007"/>
    <s v="MARTIN MARTÍNEZ JUÁREZ"/>
    <s v="BACHILLERATO ÚNICO"/>
    <s v="BACHILLERATO GENERAL"/>
    <s v="Escuela Preparatoria Oficial Núm. 080"/>
    <s v="México"/>
    <s v="MÉXICO"/>
    <s v="Soyaniquilpan de Juárez"/>
    <s v="PRINCIPAL"/>
    <s v="La Goleta"/>
    <s v="Soyaniquilpan de Juárez"/>
    <s v="México"/>
    <s v="MÉXICO"/>
    <n v="54294"/>
    <s v="sn"/>
    <s v="sn"/>
    <s v="ITZEL AGUILAR JUAREZ"/>
    <n v="5573210826"/>
    <n v="5574276355"/>
    <n v="5521743299"/>
    <s v="INGENIERÍA MECATRÓNICA"/>
    <s v="ESPECIALIZACIÓN EN TSU EN AUTOMATIZACIÓN (MM)"/>
  </r>
  <r>
    <n v="2542"/>
    <n v="25300163"/>
    <s v="25300163@uttt.edu.mx"/>
    <s v="Alta"/>
    <s v="MARTINEZ CORDERO JOEL"/>
    <s v="MARTINEZ"/>
    <s v="CORDERO"/>
    <s v="JOEL"/>
    <x v="1"/>
    <x v="96"/>
    <x v="0"/>
    <x v="1"/>
    <s v="INGENIERÍA EN MECATRÓNICA, ESPECIALIZACIÓN EN TSU EN AUTOMATIZACIÓN (MM)"/>
    <s v="AUT-E"/>
    <x v="36"/>
    <s v="AUT-E"/>
    <x v="1"/>
    <x v="2"/>
    <s v="MACJ820920HMCRRL03"/>
    <s v="Mexicana"/>
    <s v="Jilotepec"/>
    <s v="México"/>
    <s v="MÉXICO"/>
    <s v="joelcordero366@gmail.com"/>
    <s v="Casado (a)"/>
    <d v="1982-09-20T00:00:00"/>
    <x v="19"/>
    <s v="EPIFANIA CORDERO HERNANDEZ"/>
    <s v="Primaria"/>
    <s v="NARCISO MARTINEZ CERVANTES"/>
    <s v="Primaria"/>
    <s v="$15001 A $17500"/>
    <d v="2000-01-01T00:00:00"/>
    <d v="1997-01-01T00:00:00"/>
    <n v="7"/>
    <s v="NARCISO MARTINEZ CERVANTES"/>
    <s v="ADMINISTRACION"/>
    <s v="BACHILLERATO GENERAL"/>
    <s v="CENTRO DE BACHILLERATO TECNOLOGICO INDUSTRIAL Y DE SERVICIOS NUM. 200"/>
    <s v="Hidalgo"/>
    <s v="MÉXICO"/>
    <s v="Tepeji del Río de Ocampo"/>
    <s v="SIN NOMBRE"/>
    <s v="El Divisadero Fresno"/>
    <s v="Soyaniquilpan de Juárez"/>
    <s v="México"/>
    <s v="MÉXICO"/>
    <n v="54284"/>
    <s v="S/N"/>
    <s v="S/N"/>
    <s v="JOEL MARTINEZ CORDERO"/>
    <n v="5555055307"/>
    <n v="5555055307"/>
    <n v="5555055307"/>
    <s v="INGENIERÍA MECATRÓNICA"/>
    <s v="ESPECIALIZACIÓN EN TSU EN AUTOMATIZACIÓN (MM)"/>
  </r>
  <r>
    <n v="2543"/>
    <n v="25300174"/>
    <s v="25300174@uttt.edu.mx"/>
    <s v="Alta"/>
    <s v="GALVAN VILLA GABRIELA YARETH"/>
    <s v="GALVAN"/>
    <s v="VILLA"/>
    <s v="GABRIELA YARETH"/>
    <x v="0"/>
    <x v="96"/>
    <x v="0"/>
    <x v="1"/>
    <s v="INGENIERÍA EN MECATRÓNICA, ESPECIALIZACIÓN EN TSU EN AUTOMATIZACIÓN (MM)"/>
    <s v="AUT-E"/>
    <x v="36"/>
    <s v="AUT-E"/>
    <x v="1"/>
    <x v="2"/>
    <s v="GAVG940622MHGLLB05"/>
    <s v="Mexicana"/>
    <s v="Tula de Allende"/>
    <s v="Hidalgo"/>
    <s v="MÉXICO"/>
    <s v="YARETHGALVAN@GMAIL.COM"/>
    <s v="Casado (a)"/>
    <d v="1994-06-22T00:00:00"/>
    <x v="14"/>
    <s v="OLIMPIA VILLA REZA"/>
    <s v="Carrera Técnica"/>
    <s v="JESÚS GABRIEL GALVAN ROLON"/>
    <s v="Secundaria"/>
    <s v="$9001 A $10000"/>
    <d v="2013-07-01T00:00:00"/>
    <d v="2010-08-01T00:00:00"/>
    <n v="7.5"/>
    <s v="Carlos Arturo Aburto Aguilar"/>
    <s v="BACHILLERATO ÚNICO"/>
    <s v="BACHILLERATO TECNOLÓGICO"/>
    <s v="Bachillerato Tecnológico Victory"/>
    <s v="Hidalgo"/>
    <s v="MÉXICO"/>
    <s v="Tula de Allende"/>
    <s v="AVENIDA INFONAVIT"/>
    <s v="INFONAVIT San Marcos"/>
    <s v="Tula de Allende"/>
    <s v="Hidalgo"/>
    <s v="MÉXICO"/>
    <n v="42803"/>
    <n v="9"/>
    <n v="201"/>
    <s v="Olimpia Villa Reza"/>
    <s v="--------"/>
    <n v="7731704031"/>
    <m/>
    <s v="INGENIERÍA MECATRÓNICA"/>
    <s v="ESPECIALIZACIÓN EN TSU EN AUTOMATIZACIÓN (MM)"/>
  </r>
  <r>
    <n v="2544"/>
    <n v="25300191"/>
    <s v="25300191@uttt.edu.mx"/>
    <s v="Alta"/>
    <s v="BARRAGAN ALVARADO REBECA NAOMI"/>
    <s v="BARRAGAN"/>
    <s v="ALVARADO"/>
    <s v="REBECA NAOMI"/>
    <x v="0"/>
    <x v="96"/>
    <x v="0"/>
    <x v="1"/>
    <s v="INGENIERÍA EN MECATRÓNICA, ESPECIALIZACIÓN EN TSU EN AUTOMATIZACIÓN (MM)"/>
    <s v="AUT-E"/>
    <x v="36"/>
    <s v="AUT-E"/>
    <x v="1"/>
    <x v="2"/>
    <s v="BAAR031101MMCRLBA2"/>
    <s v="Mexicana"/>
    <s v="Tultitlán"/>
    <s v="México"/>
    <s v="MÉXICO"/>
    <s v="rbarraganalvarado@gmail.com"/>
    <s v="Unión Libre"/>
    <d v="2003-11-01T00:00:00"/>
    <x v="4"/>
    <s v="ANA ELIZABETH ALVARADO JUÁREZ"/>
    <s v="Bachillerato"/>
    <s v="MARCOS ALBERTO RESENDIZ MATÍAS"/>
    <s v="Bachillerato"/>
    <s v="$8001 A $9000"/>
    <d v="2021-12-01T00:00:00"/>
    <d v="2018-12-01T00:00:00"/>
    <n v="7.4"/>
    <s v="Marcos Alberto Resendiz Matías"/>
    <s v="MULTIMEDIA Y COMERCIO ELECTRÓNICO"/>
    <s v="PROFESIONAL TÉCNICO BACHILLER"/>
    <s v="CBT JAIME KELLER TORRES HUEHUETOCA"/>
    <s v="México"/>
    <s v="MÉXICO"/>
    <s v="Huehuetoca"/>
    <s v="MANZANILLA"/>
    <s v="Santa Teresa 6"/>
    <s v="Huehuetoca"/>
    <s v="México"/>
    <s v="MÉXICO"/>
    <n v="54694"/>
    <n v="352"/>
    <s v="SN"/>
    <s v="REBECA"/>
    <n v="5563428099"/>
    <n v="5636595796"/>
    <n v="5636595796"/>
    <s v="INGENIERÍA MECATRÓNICA"/>
    <s v="ESPECIALIZACIÓN EN TSU EN AUTOMATIZACIÓN (MM)"/>
  </r>
  <r>
    <n v="2545"/>
    <n v="25300193"/>
    <s v="25300193@uttt.edu.mx"/>
    <s v="Alta"/>
    <s v="MARTINEZ MARTINEZ GUSTAVO ANGEL"/>
    <s v="MARTINEZ"/>
    <s v="MARTINEZ"/>
    <s v="GUSTAVO ANGEL"/>
    <x v="1"/>
    <x v="95"/>
    <x v="0"/>
    <x v="1"/>
    <s v="INGENIERÍA EN MECATRÓNICA, ESPECIALIZACIÓN EN TSU EN AUTOMATIZACIÓN (MM)"/>
    <s v="AUT-E"/>
    <x v="36"/>
    <s v="AUT-E"/>
    <x v="1"/>
    <x v="2"/>
    <s v="MAMG030513HDFRRSA5"/>
    <s v="Mexicana"/>
    <s v="Azcapotzalco"/>
    <s v="Distrito Federal"/>
    <s v="MÉXICO"/>
    <s v="gmartinezmartinez685@gmail.com"/>
    <s v="Soltero (a)"/>
    <d v="2003-05-13T00:00:00"/>
    <x v="8"/>
    <s v="GLORIA MARTINEZ ESCOBAR"/>
    <s v="Secundaria"/>
    <s v="GUSTAVO MARTINEZ ESCOBAR"/>
    <s v="Secundaria"/>
    <s v="$1000 A $2000"/>
    <d v="2021-06-01T00:00:00"/>
    <d v="2018-08-01T00:00:00"/>
    <n v="7.5"/>
    <s v="ANGEL GUSTAVO MARTINEZ MARTINEZ"/>
    <s v="FÍSICO-MATEMÁTICAS"/>
    <s v="BACHILLERATO TECNOLÓGICO"/>
    <s v="CENTRO DE BACHILLERATO TECNOLÓGICO INDUSTRIAL Y DE SERVICIOS NUM. 180"/>
    <s v="México"/>
    <s v="MÉXICO"/>
    <s v="Jilotepec"/>
    <s v="DOMICILIO CONOCIDO"/>
    <s v="La Loma"/>
    <s v="Chapa de Mota"/>
    <s v="México"/>
    <s v="MÉXICO"/>
    <n v="54365"/>
    <s v="S/N"/>
    <s v="S/N"/>
    <s v="GUSTAVO MARTINEZ ESCOBAR"/>
    <n v="5657075946"/>
    <n v="5647571005"/>
    <n v="5513025655"/>
    <s v="INGENIERÍA MECATRÓNICA"/>
    <s v="ESPECIALIZACIÓN EN TSU EN AUTOMATIZACIÓN (MM)"/>
  </r>
  <r>
    <n v="2546"/>
    <n v="25300194"/>
    <s v="25300194@uttt.edu.mx"/>
    <s v="Alta"/>
    <s v="MARTINEZ MARTINEZ ANGEL GUSTAVO"/>
    <s v="MARTINEZ"/>
    <s v="MARTINEZ"/>
    <s v="ANGEL GUSTAVO"/>
    <x v="1"/>
    <x v="96"/>
    <x v="0"/>
    <x v="1"/>
    <s v="INGENIERÍA EN MECATRÓNICA, ESPECIALIZACIÓN EN TSU EN AUTOMATIZACIÓN (MM)"/>
    <s v="AUT-E"/>
    <x v="36"/>
    <s v="AUT-E"/>
    <x v="1"/>
    <x v="2"/>
    <s v="MAMA030513HDFRRNA3"/>
    <s v="Mexicana"/>
    <s v="Azcapotzalco"/>
    <s v="Distrito Federal"/>
    <s v="MÉXICO"/>
    <s v="martinezangelgus18@gmail.com"/>
    <s v="Soltero (a)"/>
    <d v="2003-05-13T00:00:00"/>
    <x v="8"/>
    <s v="GLORIA MARTINEZ ESCOBAR"/>
    <s v="Secundaria"/>
    <s v="GUSTAVO MARTINEZ ESCOBAR"/>
    <s v="Secundaria"/>
    <s v="$8001 A $9000"/>
    <d v="2021-07-01T00:00:00"/>
    <d v="2018-09-01T00:00:00"/>
    <n v="7.7"/>
    <s v="GUSTAVO MARTINEZ ESCOBAR"/>
    <s v="NO DISPONIBLE"/>
    <s v="PROFESIONAL TÉCNICO BACHILLER"/>
    <s v="Centro de Bachillerato Tecnológico Industrial y de Servicios Núm. 180"/>
    <s v="México"/>
    <s v="MÉXICO"/>
    <s v="Jilotepec"/>
    <s v="CONOCIDO"/>
    <s v="La Loma"/>
    <s v="Chapa de Mota"/>
    <s v="México"/>
    <s v="MÉXICO"/>
    <n v="54365"/>
    <s v="S/N"/>
    <s v="S/N"/>
    <s v="GUSTAVO MARTINEZ ESCOBAR"/>
    <m/>
    <n v="5554768966"/>
    <n v="5513025655"/>
    <s v="INGENIERÍA MECATRÓNICA"/>
    <s v="ESPECIALIZACIÓN EN TSU EN AUTOMATIZACIÓN (MM)"/>
  </r>
  <r>
    <n v="2547"/>
    <n v="25300198"/>
    <s v="25300198@uttt.edu.mx"/>
    <s v="Alta"/>
    <s v="REYES FUENTES JESUS"/>
    <s v="REYES"/>
    <s v="FUENTES"/>
    <s v="JESUS"/>
    <x v="1"/>
    <x v="95"/>
    <x v="0"/>
    <x v="1"/>
    <s v="INGENIERÍA EN MECATRÓNICA, ESPECIALIZACIÓN EN TSU EN AUTOMATIZACIÓN (MM)"/>
    <s v="AUT-E"/>
    <x v="36"/>
    <s v="AUT-E"/>
    <x v="1"/>
    <x v="2"/>
    <s v="REFJ930826HMCYNS00"/>
    <s v="Mexicana"/>
    <s v="Tlalnepantla de Baz"/>
    <s v="México"/>
    <s v="MÉXICO"/>
    <s v="jesusreyes8014@gmail.com"/>
    <s v="Soltero (a)"/>
    <d v="1993-08-26T00:00:00"/>
    <x v="16"/>
    <s v="SILVIA FUENTES TERRAZAS"/>
    <s v="Primaria"/>
    <s v="ISIDRO REYES GARCIA"/>
    <s v="Secundaria"/>
    <s v="$12501 A $15000"/>
    <d v="2011-07-01T00:00:00"/>
    <d v="2008-08-01T00:00:00"/>
    <n v="7.1"/>
    <s v="JESUS REYES FUENTES"/>
    <s v="ECONÓMICO ADMINISTRATIVAS"/>
    <s v="BACHILLERATO TECNOLÓGICO"/>
    <s v="BACHILLERATO TECNOLÓGICO TEOLOYUCAN"/>
    <s v="México"/>
    <s v="MÉXICO"/>
    <s v="Teoloyucan"/>
    <s v="AYUNTAMIENTO"/>
    <s v="Huehuetoca"/>
    <s v="Huehuetoca"/>
    <s v="México"/>
    <s v="MÉXICO"/>
    <n v="54680"/>
    <m/>
    <n v="52"/>
    <s v="SILVIA FUENTES TERRAZAS"/>
    <n v="5939182872"/>
    <n v="5645399509"/>
    <n v="5585309066"/>
    <s v="INGENIERÍA MECATRÓNICA"/>
    <s v="ESPECIALIZACIÓN EN TSU EN AUTOMATIZACIÓN (MM)"/>
  </r>
  <r>
    <n v="2548"/>
    <n v="25300207"/>
    <s v="25300207@uttt.edu.mx"/>
    <s v="Alta"/>
    <s v="MARTINEZ GUERRERO OMAR"/>
    <s v="MARTINEZ"/>
    <s v="GUERRERO"/>
    <s v="OMAR"/>
    <x v="1"/>
    <x v="96"/>
    <x v="0"/>
    <x v="1"/>
    <s v="INGENIERÍA EN MECATRÓNICA, ESPECIALIZACIÓN EN TSU EN AUTOMATIZACIÓN (MM)"/>
    <s v="AUT-E"/>
    <x v="36"/>
    <s v="AUT-E"/>
    <x v="1"/>
    <x v="2"/>
    <s v="MAGO000423HQTRRMA9"/>
    <s v="Mexicana"/>
    <s v="Arroyo Seco"/>
    <s v="Querétaro"/>
    <s v="MÉXICO"/>
    <s v="jackmartinez129@gmail.com"/>
    <s v="Soltero (a)"/>
    <d v="2000-04-23T00:00:00"/>
    <x v="5"/>
    <s v="FRANCISCA GUERRERO TELLES"/>
    <s v="No estudió"/>
    <s v="LUCIO MARTINEZ OLVERA"/>
    <s v="Primaria"/>
    <s v="$9001 A $10000"/>
    <d v="2018-08-01T00:00:00"/>
    <d v="2015-08-01T00:00:00"/>
    <n v="6.7"/>
    <s v="OMAR MARTINEZ GUERRERO"/>
    <s v="TECNOLOGIAS DE LA INFORMACION Y COMUNICACION"/>
    <s v="BACHILLERATO TECNOLÓGICO"/>
    <s v="CBT JAIME KELLER TORRES HUEHUETOCA"/>
    <s v="México"/>
    <s v="MÉXICO"/>
    <s v="Huehuetoca"/>
    <s v="SANTA MARIA"/>
    <s v="Portal del Sol"/>
    <s v="Huehuetoca"/>
    <s v="México"/>
    <s v="MÉXICO"/>
    <n v="54685"/>
    <n v="7"/>
    <s v="7D"/>
    <s v="FRANCISCA GUERRERO TELLES"/>
    <m/>
    <n v="5521164450"/>
    <n v="5536589031"/>
    <s v="INGENIERÍA MECATRÓNICA"/>
    <s v="ESPECIALIZACIÓN EN TSU EN AUTOMATIZACIÓN (MM)"/>
  </r>
  <r>
    <n v="2549"/>
    <n v="25300217"/>
    <s v="25300217@uttt.edu.mx"/>
    <s v="Alta"/>
    <s v="MONDRAGON PETREARCE RAFAEL"/>
    <s v="MONDRAGON"/>
    <s v="PETREARCE"/>
    <s v="RAFAEL"/>
    <x v="1"/>
    <x v="96"/>
    <x v="0"/>
    <x v="1"/>
    <s v="INGENIERÍA EN MECATRÓNICA, ESPECIALIZACIÓN EN TSU EN AUTOMATIZACIÓN (MM)"/>
    <s v="AUT-E"/>
    <x v="36"/>
    <s v="AUT-E"/>
    <x v="1"/>
    <x v="2"/>
    <s v="MOPR930104HHGNTF00"/>
    <s v="Mexicana"/>
    <s v="Tepeji del Río de Ocampo"/>
    <s v="Hidalgo"/>
    <s v="MÉXICO"/>
    <s v="rafaelmondragonp1993@gmail.com"/>
    <s v="Unión Libre"/>
    <d v="1993-01-04T00:00:00"/>
    <x v="12"/>
    <s v="EVA PETREARCE HERNANDEZ"/>
    <s v="Primaria"/>
    <s v="FILIBERTO MONDRAGON ROJO"/>
    <s v="Secundaria"/>
    <s v="$9001 A $10000"/>
    <d v="2021-06-01T00:00:00"/>
    <d v="2017-08-01T00:00:00"/>
    <n v="8.1999999999999993"/>
    <s v="FILIBERTO MONDRAGON ROJO"/>
    <s v="FÍSICO-MATEMÁTICAS"/>
    <s v="BACHILLERATO GENERAL"/>
    <s v="Preparatoria Abierta"/>
    <s v="Hidalgo"/>
    <s v="MÉXICO"/>
    <s v="San Agustín Tlaxiaca"/>
    <s v="MELCHOR OCAMPO"/>
    <s v="Pueblo Nuevo"/>
    <s v="Tula de Allende"/>
    <s v="Hidalgo"/>
    <s v="MÉXICO"/>
    <n v="42845"/>
    <n v="245"/>
    <m/>
    <s v="MARIBEL FLORES CHAVEZ"/>
    <n v="7731646728"/>
    <n v="7731994074"/>
    <n v="7731265128"/>
    <s v="INGENIERÍA MECATRÓNICA"/>
    <s v="ESPECIALIZACIÓN EN TSU EN AUTOMATIZACIÓN (MM)"/>
  </r>
  <r>
    <n v="2550"/>
    <n v="25300240"/>
    <s v="25300240@uttt.edu.mx"/>
    <s v="Alta"/>
    <s v="SILVA RODRIGUEZ SAUL"/>
    <s v="SILVA"/>
    <s v="RODRIGUEZ"/>
    <s v="SAUL"/>
    <x v="1"/>
    <x v="95"/>
    <x v="0"/>
    <x v="1"/>
    <s v="INGENIERÍA EN MECATRÓNICA, ESPECIALIZACIÓN EN TSU EN AUTOMATIZACIÓN (MM)"/>
    <s v="AUT-E"/>
    <x v="36"/>
    <s v="AUT-E"/>
    <x v="1"/>
    <x v="2"/>
    <s v="SIRS940715HMCLDL07"/>
    <s v="Mexicana"/>
    <s v="Tlalnepantla de Baz"/>
    <s v="México"/>
    <s v="MÉXICO"/>
    <s v="saul150215@gmail.com"/>
    <s v="Soltero (a)"/>
    <d v="1994-07-15T00:00:00"/>
    <x v="14"/>
    <s v="LIDYA VERÓNICA RODRÍGUEZ ROCHA"/>
    <s v="Primaria"/>
    <s v="DAVID SILVA ARRIAGA"/>
    <s v="Bachillerato"/>
    <s v="$12501 A $15000"/>
    <d v="2012-07-01T00:00:00"/>
    <d v="2009-07-01T00:00:00"/>
    <n v="7.67"/>
    <s v="DAVID SILVA ARRIAGA"/>
    <s v="FÍSICO-MATEMÁTICAS"/>
    <s v="BACHILLERATO TECNOLÓGICO"/>
    <s v="CENTRO DE ESTUDIOS CIENTIFICOS Y TECNOLÓGICOS 8, NARCISO BASSOLS GARCIA"/>
    <s v="Distrito Federal"/>
    <s v="MÉXICO"/>
    <s v="Azcapotzalco"/>
    <s v="BOULEVARD INDEPENDENCIA"/>
    <s v="Santiago"/>
    <s v="Coyotepec"/>
    <s v="México"/>
    <s v="MÉXICO"/>
    <n v="54667"/>
    <s v="S/N"/>
    <n v="0"/>
    <s v="DAVID SILVA RODRIGUEZ"/>
    <m/>
    <n v="5539504830"/>
    <n v="5529049111"/>
    <s v="INGENIERÍA MECATRÓNICA"/>
    <s v="ESPECIALIZACIÓN EN TSU EN AUTOMATIZACIÓN (MM)"/>
  </r>
  <r>
    <n v="2551"/>
    <n v="25300249"/>
    <s v="25300249@uttt.edu.mx"/>
    <s v="Alta"/>
    <s v="CAMACHO MAQUEDA DIANA KAREN"/>
    <s v="CAMACHO"/>
    <s v="MAQUEDA"/>
    <s v="DIANA KAREN"/>
    <x v="0"/>
    <x v="96"/>
    <x v="0"/>
    <x v="1"/>
    <s v="INGENIERÍA EN MECATRÓNICA, ESPECIALIZACIÓN EN TSU EN AUTOMATIZACIÓN (MM)"/>
    <s v="AUT-E"/>
    <x v="36"/>
    <s v="AUT-E"/>
    <x v="1"/>
    <x v="2"/>
    <s v="CAMD980805MHGMQN06"/>
    <s v="Mexicana"/>
    <s v="Tula de Allende"/>
    <s v="Hidalgo"/>
    <s v="MÉXICO"/>
    <s v="dcamacho405225@itla.mx"/>
    <s v="Soltero (a)"/>
    <d v="1998-08-05T00:00:00"/>
    <x v="15"/>
    <s v="ELIA MAQUEDA CRUZ"/>
    <s v="Secundaria"/>
    <s v="HIPÓLITO CAMACHO OLMOS"/>
    <s v="Carrera Técnica"/>
    <s v="$4001 A $5000"/>
    <d v="2016-07-01T00:00:00"/>
    <d v="2013-08-01T00:00:00"/>
    <n v="8"/>
    <s v="DIANA KAREN CAMACHO MAQUEDA"/>
    <s v="NO DISPONIBLE"/>
    <s v="BACHILLERATO TECNOLÓGICO"/>
    <s v="CECYTEH TEPETITLAN"/>
    <s v="Hidalgo"/>
    <s v="MÉXICO"/>
    <s v="Tepetitlán"/>
    <s v="CARRETERA TULA CARRANZA"/>
    <s v="Michimaloya"/>
    <s v="Tula de Allende"/>
    <s v="Hidalgo"/>
    <s v="MÉXICO"/>
    <n v="42820"/>
    <s v="s/n"/>
    <s v="s/n"/>
    <s v="ELIA MAQUEDA CRUZ"/>
    <m/>
    <n v="7731632024"/>
    <n v="7731114529"/>
    <s v="INGENIERÍA MECATRÓNICA"/>
    <s v="ESPECIALIZACIÓN EN TSU EN AUTOMATIZACIÓN (MM)"/>
  </r>
  <r>
    <n v="2552"/>
    <n v="25300254"/>
    <s v="25300254@uttt.edu.mx"/>
    <s v="Alta"/>
    <s v="CRUZ JUAREZ FERNANDO JESUS"/>
    <s v="CRUZ"/>
    <s v="JUAREZ"/>
    <s v="FERNANDO JESUS"/>
    <x v="1"/>
    <x v="96"/>
    <x v="0"/>
    <x v="1"/>
    <s v="INGENIERÍA EN MECATRÓNICA, ESPECIALIZACIÓN EN TSU EN AUTOMATIZACIÓN (MM)"/>
    <s v="AUT-E"/>
    <x v="36"/>
    <s v="AUT-E"/>
    <x v="1"/>
    <x v="2"/>
    <s v="CUJF061116HHGRRRA6"/>
    <s v="Mexicana"/>
    <s v="Tula de Allende"/>
    <s v="Hidalgo"/>
    <s v="MÉXICO"/>
    <s v="fer034722@gmail.com"/>
    <s v="Soltero (a)"/>
    <d v="2006-11-16T00:00:00"/>
    <x v="3"/>
    <s v="ANGELICA JUAREZ OLGUIN"/>
    <s v="Secundaria"/>
    <s v="FERNANDO CRUZ GARCIA"/>
    <s v="Secundaria"/>
    <s v="$2001 A $3000"/>
    <d v="2025-07-01T00:00:00"/>
    <d v="2022-08-01T00:00:00"/>
    <n v="7"/>
    <s v="ANGELICA JUAREZ OLGUIN"/>
    <s v="TECNOLOGIAS DE LA INFORMACION Y COMUNICACION"/>
    <s v="BACHILLERATO GENERAL"/>
    <s v="COBAEH PLANTEL TULA"/>
    <s v="Hidalgo"/>
    <s v="MÉXICO"/>
    <s v="Tula de Allende"/>
    <s v="PENA BLANCA"/>
    <s v="San Miguel de las Piedras Primera Sección"/>
    <s v="Tula de Allende"/>
    <s v="Hidalgo"/>
    <s v="MÉXICO"/>
    <n v="42820"/>
    <s v="SN"/>
    <s v="SN"/>
    <s v="ANGELICA JUAREZ OLGUIN"/>
    <n v="7731791860"/>
    <n v="7731257142"/>
    <n v="7737316898"/>
    <s v="INGENIERÍA MECATRÓNICA"/>
    <s v="ESPECIALIZACIÓN EN TSU EN AUTOMATIZACIÓN (MM)"/>
  </r>
  <r>
    <n v="2553"/>
    <n v="25300271"/>
    <s v="25300271@uttt.edu.mx"/>
    <s v="Alta"/>
    <s v="ALONSO PAULINO EDUARDO"/>
    <s v="ALONSO"/>
    <s v="PAULINO"/>
    <s v="EDUARDO"/>
    <x v="1"/>
    <x v="95"/>
    <x v="0"/>
    <x v="1"/>
    <s v="INGENIERÍA EN MECATRÓNICA, ESPECIALIZACIÓN EN TSU EN AUTOMATIZACIÓN (MM)"/>
    <s v="AUT-E"/>
    <x v="36"/>
    <s v="AUT-E"/>
    <x v="1"/>
    <x v="2"/>
    <s v="AOPE990101HMCLLD06"/>
    <s v="Mexicana"/>
    <s v="Villa Victoria"/>
    <s v="México"/>
    <s v="MÉXICO"/>
    <s v="eduardoalonso339b@gmail.com"/>
    <s v="Unión Libre"/>
    <d v="1999-01-01T00:00:00"/>
    <x v="15"/>
    <s v="JOSEFINA PAULINO ESCAMILLA"/>
    <s v="No estudió"/>
    <s v="BENITO ALONSO DE LA CRUZ"/>
    <s v="Primaria"/>
    <s v="$2001 A $3000"/>
    <d v="2025-01-01T00:00:00"/>
    <d v="2023-02-01T00:00:00"/>
    <n v="8"/>
    <s v="Benito Alonso De la cruz"/>
    <s v="NO DISPONIBLE"/>
    <s v="PROFESIONAL TÉCNICO BACHILLER"/>
    <s v="Centro Tecnológico de Computación Teoloyucan"/>
    <s v="México"/>
    <s v="MÉXICO"/>
    <s v="Teoloyucan"/>
    <s v="PASEO DEL CENTAURO"/>
    <s v="Santa Teresa IX"/>
    <s v="Huehuetoca"/>
    <s v="México"/>
    <s v="MÉXICO"/>
    <n v="54694"/>
    <n v="164"/>
    <m/>
    <s v="ITZIN MARLENE SANDOVAL"/>
    <m/>
    <n v="5619450391"/>
    <n v="5528300561"/>
    <s v="INGENIERÍA MECATRÓNICA"/>
    <s v="ESPECIALIZACIÓN EN TSU EN AUTOMATIZACIÓN (MM)"/>
  </r>
  <r>
    <n v="2554"/>
    <n v="25300273"/>
    <s v="25300273@uttt.edu.mx"/>
    <s v="Alta"/>
    <s v="GARCIA PEREZ CRISTAL"/>
    <s v="GARCIA"/>
    <s v="PEREZ"/>
    <s v="CRISTAL"/>
    <x v="0"/>
    <x v="95"/>
    <x v="0"/>
    <x v="1"/>
    <s v="INGENIERÍA EN MECATRÓNICA, ESPECIALIZACIÓN EN TSU EN AUTOMATIZACIÓN (MM)"/>
    <s v="AUT-E"/>
    <x v="36"/>
    <s v="AUT-E"/>
    <x v="1"/>
    <x v="2"/>
    <s v="GAPC051209MMCRRRA8"/>
    <s v="Mexicana"/>
    <s v="Jilotepec"/>
    <s v="México"/>
    <s v="MÉXICO"/>
    <s v="lilingo231@gmail.com"/>
    <s v="Soltero (a)"/>
    <d v="2005-12-09T00:00:00"/>
    <x v="1"/>
    <s v="EMMA PEREZ CRUZ"/>
    <s v="Secundaria"/>
    <s v="MAXIMINO SANCHEZ GARCIA"/>
    <s v="Secundaria"/>
    <s v="$3001 A $4000"/>
    <d v="2025-07-01T00:00:00"/>
    <d v="2022-08-01T00:00:00"/>
    <n v="9.1199999999999992"/>
    <s v="EMMA PEREZ CRUZ"/>
    <s v="BACHILLERATO ÚNICO"/>
    <s v="BACHILLERATO TECNOLÓGICO"/>
    <s v="TELEBACHILLERATO COMUNITARIO SANTA ANA ATZCAPOTZALTONGO"/>
    <s v="Hidalgo"/>
    <s v="MÉXICO"/>
    <s v="Tepeji del Río de Ocampo"/>
    <s v="REFORMA"/>
    <s v="Santa Ana Azcapotzaltongo"/>
    <s v="Tepeji del Río de Ocampo"/>
    <s v="Hidalgo"/>
    <s v="MÉXICO"/>
    <n v="42860"/>
    <s v="S/N"/>
    <s v="S/N"/>
    <s v="MAXIMINO SANCHEZ GARCIA"/>
    <n v="5523200647"/>
    <n v="7731262396"/>
    <n v="7731206664"/>
    <s v="INGENIERÍA MECATRÓNICA"/>
    <s v="ESPECIALIZACIÓN EN TSU EN AUTOMATIZACIÓN (MM)"/>
  </r>
  <r>
    <n v="2555"/>
    <n v="25300274"/>
    <s v="25300274@uttt.edu.mx"/>
    <s v="Alta"/>
    <s v="PEREZ LEON GASPAR ALONSO"/>
    <s v="PEREZ"/>
    <s v="LEON"/>
    <s v="GASPAR ALONSO"/>
    <x v="1"/>
    <x v="96"/>
    <x v="0"/>
    <x v="1"/>
    <s v="INGENIERÍA EN MECATRÓNICA, ESPECIALIZACIÓN EN TSU EN AUTOMATIZACIÓN (MM)"/>
    <s v="AUT-E"/>
    <x v="36"/>
    <s v="AUT-E"/>
    <x v="1"/>
    <x v="2"/>
    <s v="PELG011216HMCRNSA6"/>
    <s v="Mexicana"/>
    <s v="Coacalco de Berriozábal"/>
    <s v="México"/>
    <s v="MÉXICO"/>
    <s v="gasparalonsoperez73828@gmail.com"/>
    <s v="Soltero (a)"/>
    <d v="2001-12-16T00:00:00"/>
    <x v="2"/>
    <s v="AMANDA LEON TEPOZ"/>
    <s v="Primaria"/>
    <s v="OSCAR JAVIER PEREZ RODRIGUEZ"/>
    <s v="Primaria"/>
    <s v="$1000 A $2000"/>
    <d v="2019-07-01T00:00:00"/>
    <d v="2016-08-01T00:00:00"/>
    <n v="7"/>
    <s v="OSCAR JAVIER PEREZ RODRIGUEZ"/>
    <s v="ELECTROMECANICA"/>
    <s v="BACHILLERATO TECNOLÓGICO"/>
    <s v="CBT ALEXANDER WEINER, TEOLOYUCAN"/>
    <s v="México"/>
    <s v="MÉXICO"/>
    <s v="Teoloyucan"/>
    <s v="BUENAVISTA"/>
    <s v="Santa María Caliacac"/>
    <s v="Teoloyucan"/>
    <s v="México"/>
    <s v="MÉXICO"/>
    <n v="54783"/>
    <m/>
    <n v="9"/>
    <s v="GASPAR ALONSO PEREZ LEON"/>
    <n v="5561583656"/>
    <n v="5576841419"/>
    <n v="5577953186"/>
    <s v="INGENIERÍA MECATRÓNICA"/>
    <s v="ESPECIALIZACIÓN EN TSU EN AUTOMATIZACIÓN (MM)"/>
  </r>
  <r>
    <n v="2556"/>
    <n v="25300277"/>
    <s v="25300277@uttt.edu.mx"/>
    <s v="Alta"/>
    <s v="OLGUIN RAMIREZ JUAN DANIEL"/>
    <s v="OLGUIN"/>
    <s v="RAMIREZ"/>
    <s v="JUAN DANIEL"/>
    <x v="1"/>
    <x v="95"/>
    <x v="0"/>
    <x v="1"/>
    <s v="INGENIERÍA EN MECATRÓNICA, ESPECIALIZACIÓN EN TSU EN AUTOMATIZACIÓN (MM)"/>
    <s v="AUT-E"/>
    <x v="36"/>
    <s v="AUT-E"/>
    <x v="1"/>
    <x v="2"/>
    <s v="OURJ010517HHGLMNA6"/>
    <s v="Mexicana"/>
    <s v="Tlaxcoapan"/>
    <s v="Hidalgo"/>
    <s v="MÉXICO"/>
    <s v="jdramirez10517@gmail.com"/>
    <s v="Soltero (a)"/>
    <d v="2001-05-17T00:00:00"/>
    <x v="7"/>
    <s v="MARÍA DE LOS ANGELES RAMIREZ PRECIADO"/>
    <s v="Carrera Técnica"/>
    <s v="JUAN ANGEL OLGUIN HERNANDEZ"/>
    <s v="Bachillerato"/>
    <s v="$7001 A $8000"/>
    <d v="2019-06-01T00:00:00"/>
    <d v="2016-08-01T00:00:00"/>
    <n v="9.6999999999999993"/>
    <s v="MARIA DE LOS ANGELES RAMIREZ"/>
    <s v="ADMINISTRACION"/>
    <s v="BACHILLERATO TECNOLÓGICO"/>
    <s v="CECYTEH PLANTEL TETEPANGO"/>
    <s v="Hidalgo"/>
    <s v="MÉXICO"/>
    <s v="Tetepango"/>
    <s v="GUILLERMO PRIETO"/>
    <s v="Apepechoca"/>
    <s v="Tlaxcoapan"/>
    <s v="Hidalgo"/>
    <s v="MÉXICO"/>
    <n v="42957"/>
    <n v="13"/>
    <s v="A"/>
    <s v="MARIA DE LOS ANGELES RAMIREZ PRECIADO"/>
    <m/>
    <n v="7731497861"/>
    <n v="7731109448"/>
    <s v="INGENIERÍA MECATRÓNICA"/>
    <s v="ESPECIALIZACIÓN EN TSU EN AUTOMATIZACIÓN (MM)"/>
  </r>
  <r>
    <n v="2557"/>
    <n v="25300286"/>
    <s v="25300286@uttt.edu.mx"/>
    <s v="Alta"/>
    <s v="PEREZ ORTIZ GALILEA"/>
    <s v="PEREZ"/>
    <s v="ORTIZ"/>
    <s v="GALILEA"/>
    <x v="0"/>
    <x v="96"/>
    <x v="0"/>
    <x v="1"/>
    <s v="INGENIERÍA EN MECATRÓNICA, ESPECIALIZACIÓN EN TSU EN AUTOMATIZACIÓN (MM)"/>
    <s v="AUT-E"/>
    <x v="36"/>
    <s v="AUT-E"/>
    <x v="1"/>
    <x v="2"/>
    <s v="PEOG020228MHGRRLA8"/>
    <s v="Mexicana"/>
    <s v="Tlaxcoapan"/>
    <s v="Hidalgo"/>
    <s v="MÉXICO"/>
    <s v="galiortiz280202@gmail.com"/>
    <s v="Soltero (a)"/>
    <d v="2002-02-28T00:00:00"/>
    <x v="2"/>
    <s v="ANGELICA ORTIZ CERON"/>
    <s v="Secundaria"/>
    <s v="ARMANDO JESUS PEREZ BERNAL"/>
    <s v="No estudió"/>
    <s v="$9001 A $10000"/>
    <d v="2020-06-01T00:00:00"/>
    <d v="2017-07-01T00:00:00"/>
    <n v="8.32"/>
    <s v="ANGELICA ORTIZ CERON"/>
    <s v="BACHILLERATO ÚNICO"/>
    <s v="BACHILLERATO GENERAL"/>
    <s v="ESCUELA SUPERIOR DE ATOTONILCO DE TULA"/>
    <s v="Hidalgo"/>
    <s v="MÉXICO"/>
    <s v="Atotonilco de Tula"/>
    <s v="BARONE"/>
    <s v="Paseos de la Pradera"/>
    <s v="Atotonilco de Tula"/>
    <s v="Hidalgo"/>
    <s v="MÉXICO"/>
    <n v="42980"/>
    <n v="109"/>
    <n v="18"/>
    <s v="Angelica ortiz ceron"/>
    <n v="7713556470"/>
    <n v="7732275149"/>
    <s v="Angelica ortiz ceron"/>
    <s v="INGENIERÍA MECATRÓNICA"/>
    <s v="ESPECIALIZACIÓN EN TSU EN AUTOMATIZACIÓN (MM)"/>
  </r>
  <r>
    <n v="2558"/>
    <n v="25300288"/>
    <s v="25300288@uttt.edu.mx"/>
    <s v="Alta"/>
    <s v="LORA LABRA LIZBETH SADAIT"/>
    <s v="LORA"/>
    <s v="LABRA"/>
    <s v="LIZBETH SADAIT"/>
    <x v="0"/>
    <x v="95"/>
    <x v="0"/>
    <x v="1"/>
    <s v="INGENIERÍA EN MECATRÓNICA, ESPECIALIZACIÓN EN TSU EN AUTOMATIZACIÓN (MM)"/>
    <s v="AUT-E"/>
    <x v="36"/>
    <s v="AUT-E"/>
    <x v="1"/>
    <x v="2"/>
    <s v="LOLL930227MHGRBZ03"/>
    <s v="Mexicana"/>
    <s v="Ixmiquilpan"/>
    <s v="Hidalgo"/>
    <s v="MÉXICO"/>
    <s v="loraandrea698@gmail.com"/>
    <s v="Soltero (a)"/>
    <d v="1993-02-27T00:00:00"/>
    <x v="12"/>
    <s v="MARIA DE LOURDES LORA LABRA"/>
    <s v="Secundaria"/>
    <m/>
    <s v="No estudió"/>
    <s v="$7001 A $8000"/>
    <d v="2024-12-01T00:00:00"/>
    <d v="2024-02-01T00:00:00"/>
    <n v="9"/>
    <s v="LIZBETH SADAIT LORA LABRA"/>
    <s v="BACHILLERATO ÚNICO"/>
    <s v="PREPARATORIA ABIERTA"/>
    <s v="TELEBACHILLERATO COMUNITARIO SAN NICOLAS JACALA"/>
    <s v="Hidalgo"/>
    <s v="MÉXICO"/>
    <s v="Jacala de Ledezma"/>
    <s v="PASEO DEL CENTAURO"/>
    <s v="Santa Teresa IX"/>
    <s v="Huehuetoca"/>
    <s v="México"/>
    <s v="MÉXICO"/>
    <n v="54694"/>
    <n v="135"/>
    <n v="73"/>
    <s v="MARIA DE LOURDES LORA LABRA"/>
    <n v="7716874025"/>
    <n v="5572456189"/>
    <n v="7713406429"/>
    <s v="INGENIERÍA MECATRÓNICA"/>
    <s v="ESPECIALIZACIÓN EN TSU EN AUTOMATIZACIÓN (MM)"/>
  </r>
  <r>
    <n v="2559"/>
    <n v="25300293"/>
    <s v="25300293@uttt.edu.mx"/>
    <s v="Alta"/>
    <s v="BAEZ RODRIGUEZ ROSARIO GUADALUPE"/>
    <s v="BAEZ"/>
    <s v="RODRIGUEZ"/>
    <s v="ROSARIO GUADALUPE"/>
    <x v="0"/>
    <x v="95"/>
    <x v="0"/>
    <x v="1"/>
    <s v="INGENIERÍA EN MECATRÓNICA, ESPECIALIZACIÓN EN TSU EN AUTOMATIZACIÓN (MM)"/>
    <s v="AUT-E"/>
    <x v="36"/>
    <s v="AUT-E"/>
    <x v="1"/>
    <x v="2"/>
    <s v="BARR010623MDFZDSA2"/>
    <s v="Mexicana"/>
    <s v="Cuauhtémoc"/>
    <s v="Distrito Federal"/>
    <s v="MÉXICO"/>
    <s v="rodriguez.23rosario@hotmail.com"/>
    <s v="Soltero (a)"/>
    <d v="2001-06-23T00:00:00"/>
    <x v="2"/>
    <s v="BLANCA CECILIA RODRÍGUEZ ARANDA"/>
    <s v="Bachillerato"/>
    <s v="JUAN GILBERTO BÁEZ CASTILLO"/>
    <s v="Bachillerato"/>
    <s v="$7001 A $8000"/>
    <d v="2025-01-01T00:00:00"/>
    <d v="2024-01-01T00:00:00"/>
    <m/>
    <s v="BLANCA CECILIA RODRIGUEZ ARANDA"/>
    <s v="NO DISPONIBLE"/>
    <s v="BACHILLERATO GENERAL"/>
    <s v="PREPARATORIA ABIERTA"/>
    <s v="Hidalgo"/>
    <s v="MÉXICO"/>
    <s v="Tepeji del Río de Ocampo"/>
    <s v="JALAPA"/>
    <s v="Tlaxinacalpan"/>
    <s v="Tepeji del Río de Ocampo"/>
    <s v="Hidalgo"/>
    <s v="MÉXICO"/>
    <n v="42855"/>
    <n v="6"/>
    <s v="A"/>
    <s v="BLANCA CECILIA RODRIGUEZ ARANDA"/>
    <n v="7717680001"/>
    <n v="5521106511"/>
    <n v="5618677472"/>
    <s v="INGENIERÍA MECATRÓNICA"/>
    <s v="ESPECIALIZACIÓN EN TSU EN AUTOMATIZACIÓN (MM)"/>
  </r>
  <r>
    <n v="2560"/>
    <n v="25300295"/>
    <s v="25300295@uttt.edu.mx"/>
    <s v="Alta"/>
    <s v="GARCIA TEODOSIO PAOLA"/>
    <s v="GARCIA"/>
    <s v="TEODOSIO"/>
    <s v="PAOLA"/>
    <x v="0"/>
    <x v="96"/>
    <x v="0"/>
    <x v="1"/>
    <s v="INGENIERÍA EN MECATRÓNICA, ESPECIALIZACIÓN EN TSU EN AUTOMATIZACIÓN (MM)"/>
    <s v="AUT-E"/>
    <x v="36"/>
    <s v="AUT-E"/>
    <x v="1"/>
    <x v="2"/>
    <s v="GATP990610MHGRDL07"/>
    <s v="Mexicana"/>
    <s v="Tula de Allende"/>
    <s v="Hidalgo"/>
    <s v="MÉXICO"/>
    <s v="pg1916010@gmail.com"/>
    <s v="Soltero (a)"/>
    <d v="1999-06-10T00:00:00"/>
    <x v="5"/>
    <s v="MARGARITA TEODOSIO TREJO"/>
    <s v="Primaria"/>
    <s v="MARCO ANTONIO GARCÍA TREJO"/>
    <s v="No estudió"/>
    <s v="$2001 A $3000"/>
    <d v="2024-07-01T00:00:00"/>
    <d v="2023-02-01T00:00:00"/>
    <n v="8.1"/>
    <s v="Marco Antonio García Trejo"/>
    <s v="ADMINISTRACION"/>
    <s v="ACUERDO SECRETARIAL 286 BACHILLERATO"/>
    <s v="GRUPO EDUCATIVO CEICO"/>
    <s v="Hidalgo"/>
    <s v="MÉXICO"/>
    <s v="Tula de Allende"/>
    <s v="AV CENTRO"/>
    <s v="Santa María Macua"/>
    <s v="Tula de Allende"/>
    <s v="Hidalgo"/>
    <s v="MÉXICO"/>
    <n v="42810"/>
    <s v="S/N"/>
    <s v="S/N"/>
    <s v="MARGARITA TEODOSIO TREJO"/>
    <m/>
    <n v="5514523814"/>
    <n v="7731309833"/>
    <s v="INGENIERÍA MECATRÓNICA"/>
    <s v="ESPECIALIZACIÓN EN TSU EN AUTOMATIZACIÓN (MM)"/>
  </r>
  <r>
    <n v="2561"/>
    <n v="25300615"/>
    <s v="25300615@uttt.edu.mx"/>
    <s v="Alta"/>
    <s v="URIBE FALCON ERANDI VIANEY"/>
    <s v="URIBE"/>
    <s v="FALCON"/>
    <s v="ERANDI VIANEY"/>
    <x v="0"/>
    <x v="96"/>
    <x v="0"/>
    <x v="1"/>
    <s v="INGENIERÍA EN MECATRÓNICA, ESPECIALIZACIÓN EN TSU EN AUTOMATIZACIÓN (MM)"/>
    <s v="AUT-E"/>
    <x v="36"/>
    <s v="AUT-E"/>
    <x v="1"/>
    <x v="2"/>
    <s v="UIFE000407MHGRLRA0"/>
    <s v="Mexicana"/>
    <s v="Tula de Allende"/>
    <s v="Hidalgo"/>
    <s v="MÉXICO"/>
    <s v="erandy.uf@outlook.es"/>
    <s v="Soltero (a)"/>
    <d v="2000-04-07T00:00:00"/>
    <x v="5"/>
    <s v="ARCADIA FALCON REYES"/>
    <s v="Licenciatura"/>
    <s v="JUAN CARLOS URIBE HERNANDEZ"/>
    <s v="Secundaria"/>
    <s v="$9001 A $10000"/>
    <d v="2017-07-01T00:00:00"/>
    <d v="2016-08-01T00:00:00"/>
    <n v="8.5"/>
    <s v="JUAN CARLOS URIBE HERNANDEZ"/>
    <s v="QUÍMICO BIOLÓGICAS"/>
    <s v="BACHILLERATO TECNOLÓGICO"/>
    <s v="CENTRO DE ESTUDIOS TECNOLOGICOS INDUSTRIAL Y DE SERVICIOS NUM. 91"/>
    <s v="Hidalgo"/>
    <s v="MÉXICO"/>
    <s v="Tula de Allende"/>
    <s v="ESTRELLA"/>
    <s v="El Cielito"/>
    <s v="Tula de Allende"/>
    <s v="Hidalgo"/>
    <s v="MÉXICO"/>
    <n v="42803"/>
    <n v="8"/>
    <m/>
    <s v="CARLOS URIBE HERNANDEZ"/>
    <n v="7732288301"/>
    <n v="5527256558"/>
    <n v="5539158568"/>
    <s v="INGENIERÍA MECATRÓNICA"/>
    <s v="ESPECIALIZACIÓN EN TSU EN AUTOMATIZACIÓN (MM)"/>
  </r>
  <r>
    <n v="2562"/>
    <n v="25300661"/>
    <s v="25300661@uttt.edu.mx"/>
    <s v="Alta"/>
    <s v="MARTINEZ PICHARDO JESUS"/>
    <s v="MARTINEZ"/>
    <s v="PICHARDO"/>
    <s v="JESUS"/>
    <x v="1"/>
    <x v="96"/>
    <x v="0"/>
    <x v="1"/>
    <s v="INGENIERÍA EN MECATRÓNICA, ESPECIALIZACIÓN EN TSU EN AUTOMATIZACIÓN (MM)"/>
    <s v="AUT-E"/>
    <x v="36"/>
    <s v="AUT-E"/>
    <x v="1"/>
    <x v="2"/>
    <s v="MAPJ020104HDFRCSA8"/>
    <s v="Mexicana"/>
    <s v="Gustavo A. Madero"/>
    <s v="Distrito Federal"/>
    <s v="MÉXICO"/>
    <s v="jesuwmartine@gmail.com"/>
    <s v="Unión Libre"/>
    <d v="2002-01-04T00:00:00"/>
    <x v="2"/>
    <s v="LETICIA PICHARDO REYES"/>
    <s v="Secundaria"/>
    <s v="FELIX MARTINEZ DOROTEO"/>
    <s v="Secundaria"/>
    <s v="$8001 A $9000"/>
    <d v="2020-07-01T00:00:00"/>
    <d v="2017-08-01T00:00:00"/>
    <n v="9.3000000000000007"/>
    <s v="JESUS MARTINEZ PICHARDO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CONMBRE"/>
    <s v="Ejido de Octeyuco"/>
    <s v="Jilotepec"/>
    <s v="México"/>
    <s v="MÉXICO"/>
    <n v="54255"/>
    <s v="s/n"/>
    <s v="s/n"/>
    <s v="MARIA ISABEL GODÍNEZ NOGUEZ"/>
    <m/>
    <n v="5591059409"/>
    <n v="5539483805"/>
    <s v="INGENIERÍA MECATRÓNICA"/>
    <s v="ESPECIALIZACIÓN EN TSU EN AUTOMATIZACIÓN (MM)"/>
  </r>
  <r>
    <n v="2563"/>
    <n v="25300817"/>
    <s v="25300817@uttt.edu.mx"/>
    <s v="Alta"/>
    <s v="SANTILLAN LEON BRANDON YAEL"/>
    <s v="SANTILLAN"/>
    <s v="LEON"/>
    <s v="BRANDON YAEL"/>
    <x v="1"/>
    <x v="95"/>
    <x v="0"/>
    <x v="1"/>
    <s v="INGENIERÍA EN MECATRÓNICA, ESPECIALIZACIÓN EN TSU EN AUTOMATIZACIÓN (MM)"/>
    <s v="AUT-E"/>
    <x v="36"/>
    <s v="AUT-E"/>
    <x v="1"/>
    <x v="2"/>
    <s v="SALB041006HDFNNRA1"/>
    <s v="Mexicana"/>
    <s v="Gustavo A. Madero"/>
    <s v="Distrito Federal"/>
    <s v="MÉXICO"/>
    <s v="brayansantillan567@gmail.com"/>
    <s v="Soltero (a)"/>
    <d v="2004-10-06T00:00:00"/>
    <x v="0"/>
    <s v="EVA MARIA SANTILLAN LEÓN"/>
    <s v="Secundaria"/>
    <m/>
    <s v="No estudió"/>
    <s v="$1000 A $2000"/>
    <d v="2022-08-01T00:00:00"/>
    <d v="2020-09-01T00:00:00"/>
    <n v="7.7"/>
    <s v="EVA MARIA SANTILLAN LEÓN"/>
    <s v="BACHILLERATO ÚNICO"/>
    <s v="BACHILLERATO GENERAL"/>
    <s v="PREPARATORIA ABIERTA"/>
    <s v="Hidalgo"/>
    <s v="MÉXICO"/>
    <s v="Tepeji del Río de Ocampo"/>
    <s v="AVENIDA VICENTE GUERRERO"/>
    <s v="Santa María Quelites"/>
    <s v="Tepeji del Río de Ocampo"/>
    <s v="Hidalgo"/>
    <s v="MÉXICO"/>
    <n v="42890"/>
    <s v="S/N"/>
    <s v="S/N"/>
    <s v="DANTE SANTILLAN RUIZ"/>
    <n v="7731306229"/>
    <n v="7731169207"/>
    <s v="DANTE SANTILLAN RUIZ"/>
    <s v="INGENIERÍA MECATRÓNICA"/>
    <s v="ESPECIALIZACIÓN EN TSU EN AUTOMATIZACIÓN (MM)"/>
  </r>
  <r>
    <n v="2564"/>
    <n v="25300932"/>
    <s v="25300932@uttt.edu.mx"/>
    <s v="Alta"/>
    <s v="GARCIA ANGELES LUIS DANIEL"/>
    <s v="GARCIA"/>
    <s v="ANGELES"/>
    <s v="LUIS DANIEL"/>
    <x v="1"/>
    <x v="95"/>
    <x v="0"/>
    <x v="1"/>
    <s v="INGENIERÍA EN MECATRÓNICA, ESPECIALIZACIÓN EN TSU EN AUTOMATIZACIÓN (MM)"/>
    <s v="AUT-E"/>
    <x v="36"/>
    <s v="AUT-E"/>
    <x v="1"/>
    <x v="2"/>
    <s v="GAAL020710HHGRNSA4"/>
    <s v="Mexicana"/>
    <s v="Tula de Allende"/>
    <s v="Hidalgo"/>
    <s v="MÉXICO"/>
    <s v="daniangeles609@gmail.com"/>
    <s v="Soltero (a)"/>
    <d v="2002-07-10T00:00:00"/>
    <x v="8"/>
    <s v="GUADALUPE ANGELES TORRES"/>
    <s v="Bachillerato"/>
    <s v="JOSE LUIS GARCIA PAREDES"/>
    <s v="Secundaria"/>
    <s v="$12501 A $15000"/>
    <d v="2020-06-01T00:00:00"/>
    <d v="2017-07-01T00:00:00"/>
    <n v="7.86"/>
    <s v="LILIANA ORTIZ FIGUEROA"/>
    <s v="BACHILLERATO ÚNICO"/>
    <s v="BACHILLERATO GENERAL"/>
    <s v="Sor Juana Ines de la Cruz"/>
    <s v="Hidalgo"/>
    <s v="MÉXICO"/>
    <s v="Tlahuelilpan"/>
    <s v="AVENIDA CHAPULTEPEC"/>
    <s v="San Pedro Nextlalpan"/>
    <s v="Tepetitlán"/>
    <s v="Hidalgo"/>
    <s v="MÉXICO"/>
    <n v="42920"/>
    <s v="SN"/>
    <m/>
    <s v="LILIANA ORTIZ FIGUEROA"/>
    <n v="7731386620"/>
    <n v="7731792860"/>
    <n v="5540012770"/>
    <s v="INGENIERÍA MECATRÓNICA"/>
    <s v="ESPECIALIZACIÓN EN TSU EN AUTOMATIZACIÓN (MM)"/>
  </r>
  <r>
    <n v="2565"/>
    <n v="25301256"/>
    <s v="25301256@uttt.edu.mx"/>
    <s v="Alta"/>
    <s v="UGALDE FLORES LUIS EDGAR"/>
    <s v="UGALDE"/>
    <s v="FLORES"/>
    <s v="LUIS EDGAR"/>
    <x v="1"/>
    <x v="95"/>
    <x v="0"/>
    <x v="1"/>
    <s v="INGENIERÍA EN MECATRÓNICA, ESPECIALIZACIÓN EN TSU EN AUTOMATIZACIÓN (MM)"/>
    <s v="AUT-E"/>
    <x v="36"/>
    <s v="AUT-E"/>
    <x v="1"/>
    <x v="2"/>
    <s v="UAFL980107HHGGLS01"/>
    <s v="Mexicana"/>
    <s v="Tepeji del Río de Ocampo"/>
    <s v="Hidalgo"/>
    <s v="MÉXICO"/>
    <s v="edgaruf0107@gmail.com"/>
    <s v="Soltero (a)"/>
    <d v="1998-01-07T00:00:00"/>
    <x v="6"/>
    <s v="ZITA FLORES HERNÁNDEZ"/>
    <s v="Bachillerato"/>
    <s v="JOSE LUIS UGALDE ZAMUDIO"/>
    <s v="Bachillerato"/>
    <s v="$1000 A $2000"/>
    <d v="2015-05-01T00:00:00"/>
    <d v="2012-07-01T00:00:00"/>
    <n v="8.1199999999999992"/>
    <s v="ZITA FLORES HERNANDEZ"/>
    <s v="CIENCIAS EXACTAS"/>
    <s v="BACHILLERATO GENERAL"/>
    <s v="Escuela Preparatoria, U.A.E.H. Núm. 005"/>
    <s v="Hidalgo"/>
    <s v="MÉXICO"/>
    <s v="Tepeji del Río de Ocampo"/>
    <s v="AV. HIDALGO"/>
    <s v="Tianguistengo (La Romera)"/>
    <s v="Tepeji del Río de Ocampo"/>
    <s v="Hidalgo"/>
    <s v="MÉXICO"/>
    <n v="42852"/>
    <n v="210"/>
    <m/>
    <s v="ZITA FLORES HERNANDEZ"/>
    <n v="7732042263"/>
    <n v="7731925233"/>
    <n v="7718847072"/>
    <s v="INGENIERÍA MECATRÓNICA"/>
    <s v="ESPECIALIZACIÓN EN TSU EN AUTOMATIZACIÓN (MM)"/>
  </r>
  <r>
    <n v="2566"/>
    <n v="25301394"/>
    <s v="25301394@uttt.edu.mx"/>
    <s v="Alta"/>
    <s v="MIRANDA UGALDE JOSE CARLOS"/>
    <s v="MIRANDA"/>
    <s v="UGALDE"/>
    <s v="JOSE CARLOS"/>
    <x v="1"/>
    <x v="95"/>
    <x v="0"/>
    <x v="1"/>
    <s v="INGENIERÍA EN MECATRÓNICA, ESPECIALIZACIÓN EN TSU EN AUTOMATIZACIÓN (MM)"/>
    <s v="AUT-E"/>
    <x v="36"/>
    <s v="AUT-E"/>
    <x v="1"/>
    <x v="2"/>
    <s v="MIUC980527HHGRGR05"/>
    <s v="Mexicana"/>
    <s v="Tepeji del Río de Ocampo"/>
    <s v="Hidalgo"/>
    <s v="MÉXICO"/>
    <s v="elohim.27@icloud.com"/>
    <s v="Soltero (a)"/>
    <d v="1998-05-27T00:00:00"/>
    <x v="15"/>
    <s v="BEATRIZ UGALDE ZAMUDIO"/>
    <s v="Primaria"/>
    <s v="FRANCISCO CARLOS MIRANDA MARTÍNEZ"/>
    <s v="Secundaria"/>
    <s v="$17501 A $20000"/>
    <d v="2020-07-01T00:00:00"/>
    <d v="2018-01-01T00:00:00"/>
    <n v="8.6"/>
    <s v="Francisco Carlos Miranda Martínez"/>
    <s v="BACHILLERATO ÚNICO"/>
    <s v="BACHILLERATO GENERAL"/>
    <s v="INSTITUTO DE EDUCACIÓN AVANZADA PLANTEL PRADOS"/>
    <s v="México"/>
    <s v="MÉXICO"/>
    <s v="Coacalco de Berriozábal"/>
    <s v="AV HIDALGO"/>
    <s v="Tianguistengo (La Romera)"/>
    <s v="Tepeji del Río de Ocampo"/>
    <s v="Hidalgo"/>
    <s v="MÉXICO"/>
    <n v="42852"/>
    <n v="210"/>
    <m/>
    <s v="MARIA FERNANDA MIRANDA UGALDE"/>
    <m/>
    <n v="7732258982"/>
    <n v="7732294313"/>
    <s v="INGENIERÍA MECATRÓNICA"/>
    <s v="ESPECIALIZACIÓN EN TSU EN AUTOMATIZACIÓN (MM)"/>
  </r>
  <r>
    <n v="2567"/>
    <n v="25301855"/>
    <s v="25301855@uttt.edu.mx"/>
    <s v="Alta"/>
    <s v="SERRANO JUAREZ JOCELYN"/>
    <s v="SERRANO"/>
    <s v="JUAREZ"/>
    <s v="JOCELYN"/>
    <x v="0"/>
    <x v="96"/>
    <x v="0"/>
    <x v="1"/>
    <s v="INGENIERÍA EN MECATRÓNICA, ESPECIALIZACIÓN EN TSU EN AUTOMATIZACIÓN (MM)"/>
    <s v="AUT-E"/>
    <x v="36"/>
    <s v="AUT-E"/>
    <x v="1"/>
    <x v="2"/>
    <s v="SEJJ040920MHGRRCA1"/>
    <s v="Mexicana"/>
    <s v="Tula de Allende"/>
    <s v="Hidalgo"/>
    <s v="MÉXICO"/>
    <s v="yocejimsan@gmail.com"/>
    <s v="Soltero (a)"/>
    <d v="2004-09-20T00:00:00"/>
    <x v="0"/>
    <s v="MARÍA ISABEL JUÁREZ OLGUIN"/>
    <s v="Secundaria"/>
    <s v="JUAN ANTONIO SERRANO HERNÁNDEZ"/>
    <s v="Primaria"/>
    <s v="$1000 A $2000"/>
    <d v="2022-07-01T00:00:00"/>
    <d v="2019-08-01T00:00:00"/>
    <n v="9"/>
    <s v="JOCELYN SERRANO JUAREZ"/>
    <s v="ADMINISTRACION"/>
    <s v="BACHILLERATO TECNOLÓGICO"/>
    <s v="CECYTEH PLANTEL TEPETITLAN"/>
    <s v="Hidalgo"/>
    <s v="MÉXICO"/>
    <s v="Tepetitlán"/>
    <s v="PEÑA BLANCA"/>
    <s v="San Miguel de las Piedras Primera Sección"/>
    <s v="Tula de Allende"/>
    <s v="Hidalgo"/>
    <s v="MÉXICO"/>
    <n v="42820"/>
    <s v="s/n"/>
    <s v="s/n"/>
    <s v="MARIA ISABEL JUAREZ OLGUIN"/>
    <m/>
    <n v="7731337684"/>
    <n v="7731012796"/>
    <s v="INGENIERÍA MECATRÓNICA"/>
    <s v="ESPECIALIZACIÓN EN TSU EN AUTOMATIZACIÓN (MM)"/>
  </r>
  <r>
    <n v="2568"/>
    <n v="25301864"/>
    <s v="25301864@uttt.edu.mx"/>
    <s v="Alta"/>
    <s v="FACIO ALEMAN ANGEL GERARDO"/>
    <s v="FACIO"/>
    <s v="ALEMAN"/>
    <s v="ANGEL GERARDO"/>
    <x v="1"/>
    <x v="95"/>
    <x v="0"/>
    <x v="1"/>
    <s v="INGENIERÍA EN MECATRÓNICA, ESPECIALIZACIÓN EN TSU EN AUTOMATIZACIÓN (MM)"/>
    <s v="AUT-E"/>
    <x v="36"/>
    <s v="AUT-E"/>
    <x v="1"/>
    <x v="2"/>
    <s v="FAAA070624HHGCLNA3"/>
    <s v="Mexicana"/>
    <s v="Tula de Allende"/>
    <s v="Hidalgo"/>
    <s v="MÉXICO"/>
    <s v="facioaag@gmail.com"/>
    <s v="Soltero (a)"/>
    <d v="2007-06-24T00:00:00"/>
    <x v="9"/>
    <s v="MARIA MAGDALENA ALEMAN OLIVAS"/>
    <s v="Secundaria"/>
    <s v="GERARDO FACIO VAZQUEZ"/>
    <s v="Bachillerato"/>
    <s v="$7001 A $8000"/>
    <d v="2025-06-01T00:00:00"/>
    <d v="2022-08-01T00:00:00"/>
    <n v="8.4"/>
    <s v="MARIA MAGDALENA ALEMAN OLIVAS"/>
    <s v="ECONÓMICO ADMINISTRATIVAS"/>
    <s v="BACHILLERATO TECNOLÓGICO"/>
    <s v="COBAEH PLANTEL TULA"/>
    <s v="Hidalgo"/>
    <s v="MÉXICO"/>
    <s v="Tula de Allende"/>
    <s v="FRACC SAN PEDRO"/>
    <s v="San Pedro Alpuyeca"/>
    <s v="Tula de Allende"/>
    <s v="Hidalgo"/>
    <s v="MÉXICO"/>
    <n v="42830"/>
    <s v="MZA2"/>
    <s v="L-11"/>
    <s v="MARIA MAGDALENA ALEMAN OLIVAS"/>
    <n v="7737326228"/>
    <n v="7731232117"/>
    <n v="7731406995"/>
    <s v="INGENIERÍA MECATRÓNICA"/>
    <s v="ESPECIALIZACIÓN EN TSU EN AUTOMATIZACIÓN (MM)"/>
  </r>
  <r>
    <n v="2569"/>
    <n v="25301880"/>
    <s v="25301880@uttt.edu.mx"/>
    <s v="Alta"/>
    <s v="PIEDRA LUNA DULCE OLIVIA"/>
    <s v="PIEDRA"/>
    <s v="LUNA"/>
    <s v="DULCE OLIVIA"/>
    <x v="0"/>
    <x v="96"/>
    <x v="0"/>
    <x v="1"/>
    <s v="INGENIERÍA EN MECATRÓNICA, ESPECIALIZACIÓN EN TSU EN AUTOMATIZACIÓN (MM)"/>
    <s v="AUT-E"/>
    <x v="36"/>
    <s v="AUT-E"/>
    <x v="1"/>
    <x v="2"/>
    <s v="PILD910410MMCDNL00"/>
    <s v="Mexicana"/>
    <s v="Teoloyucan"/>
    <s v="México"/>
    <s v="MÉXICO"/>
    <s v="dulce1991con@gmail.com"/>
    <s v="Unión Libre"/>
    <d v="1991-04-10T00:00:00"/>
    <x v="13"/>
    <s v="REYNA CAROLINA LUNA LOPEZ"/>
    <s v="Secundaria"/>
    <s v="RODOLFO PIEDRA SAUZA"/>
    <s v="Secundaria"/>
    <s v="$2001 A $3000"/>
    <d v="2013-01-01T00:00:00"/>
    <d v="2010-01-01T00:00:00"/>
    <n v="7"/>
    <s v="RODOLFO PIEDRA SAUZA"/>
    <s v="ADMINISTRACION"/>
    <s v="BACHILLERATO GENERAL"/>
    <s v="COLEGIO DE BACHILLERES DEL ESTADO DE MÉXICO PLANTEL 54 TEOLOYUCAN"/>
    <s v="México"/>
    <s v="MÉXICO"/>
    <s v="Teoloyucan"/>
    <s v="CEREZOS"/>
    <s v="La Planada"/>
    <s v="Coyotepec"/>
    <s v="México"/>
    <s v="MÉXICO"/>
    <n v="54665"/>
    <s v="SN"/>
    <s v="SN"/>
    <s v="JOSE ANGEL RODRIGUEZ VALERIO"/>
    <n v="5537298662"/>
    <n v="5631109914"/>
    <n v="5631109914"/>
    <s v="INGENIERÍA MECATRÓNICA"/>
    <s v="ESPECIALIZACIÓN EN TSU EN AUTOMATIZACIÓN (MM)"/>
  </r>
  <r>
    <n v="2570"/>
    <n v="25301939"/>
    <s v="25301939@uttt.edu.mx"/>
    <s v="Alta"/>
    <s v="VELEZ TREJO JOSE DE JESUS"/>
    <s v="VELEZ"/>
    <s v="TREJO"/>
    <s v="JOSE DE JESUS"/>
    <x v="1"/>
    <x v="96"/>
    <x v="0"/>
    <x v="1"/>
    <s v="INGENIERÍA EN MECATRÓNICA, ESPECIALIZACIÓN EN TSU EN AUTOMATIZACIÓN (MM)"/>
    <s v="AUT-E"/>
    <x v="36"/>
    <s v="AUT-E"/>
    <x v="1"/>
    <x v="2"/>
    <s v="VETD941210HHGLRS04"/>
    <s v="Mexicana"/>
    <s v="Tula de Allende"/>
    <s v="Hidalgo"/>
    <s v="MÉXICO"/>
    <s v="25301939@uttt.edu.mx"/>
    <s v="Unión Libre"/>
    <d v="1994-12-10T00:00:00"/>
    <x v="14"/>
    <s v="RAFAELA TREJO GARRIDO"/>
    <s v="Licenciatura"/>
    <s v="VÍCTOR VÉLEZ HUERTA"/>
    <s v="Bachillerato"/>
    <s v="$9001 A $10000"/>
    <d v="2025-01-01T00:00:00"/>
    <d v="2025-01-01T00:00:00"/>
    <n v="9"/>
    <s v="VÍCTOR VÉLEZ HUERTA"/>
    <s v="ADMINISTRACION"/>
    <s v="ACUERDO SECRETARIAL 286 BACHILLERATO"/>
    <s v="BACHILLERATO DE LA UNIVERSIDAD DINAMO DE AMERICA"/>
    <s v="Aguascalientes"/>
    <s v="MÉXICO"/>
    <s v="Aguascalientes"/>
    <s v="LA VID"/>
    <s v="El Paraíso"/>
    <s v="Tepeji del Río de Ocampo"/>
    <s v="Hidalgo"/>
    <s v="MÉXICO"/>
    <n v="42854"/>
    <s v="s/n"/>
    <s v="s/n"/>
    <s v="ABIGAIL ALCANTARA"/>
    <s v="--------"/>
    <n v="4613489521"/>
    <s v="ABIGAIL ALCANTARA"/>
    <s v="INGENIERÍA MECATRÓNICA"/>
    <s v="ESPECIALIZACIÓN EN TSU EN AUTOMATIZACIÓN (MM)"/>
  </r>
  <r>
    <n v="2571"/>
    <n v="25301941"/>
    <s v="25301941@uttt.edu.mx"/>
    <s v="Alta"/>
    <s v="HERNANDEZ ALPIZAR GABRIELA"/>
    <s v="HERNANDEZ"/>
    <s v="ALPIZAR"/>
    <s v="GABRIELA"/>
    <x v="0"/>
    <x v="96"/>
    <x v="0"/>
    <x v="1"/>
    <s v="INGENIERÍA EN MECATRÓNICA, ESPECIALIZACIÓN EN TSU EN AUTOMATIZACIÓN (MM)"/>
    <s v="AUT-E"/>
    <x v="36"/>
    <s v="AUT-E"/>
    <x v="1"/>
    <x v="2"/>
    <s v="HEAG810217MHGRLB08"/>
    <s v="Mexicana"/>
    <s v="Tula de Allende"/>
    <s v="Hidalgo"/>
    <s v="MÉXICO"/>
    <s v="gab_jx@hotmail.com"/>
    <s v="Soltero (a)"/>
    <d v="1981-02-17T00:00:00"/>
    <x v="26"/>
    <s v="ISABEL ALPIZAR FUENTES"/>
    <s v="Carrera Técnica"/>
    <s v="GABRIEL HERNÁNDEZ TORRES"/>
    <s v="Bachillerato"/>
    <s v="$1000 A $2000"/>
    <d v="1999-09-01T00:00:00"/>
    <d v="1996-08-01T00:00:00"/>
    <n v="7.1"/>
    <s v="Gabriel Hernández Torres"/>
    <s v="ECONÓMICO ADMINISTRATIVAS"/>
    <s v="BACHILLERATO TECNOLÓGICO"/>
    <s v="CENTRO DE ESTUDIOS TECNOLOGICOS INDUSTRIAL Y DE SERVICIOS NUM. 91"/>
    <s v="Hidalgo"/>
    <s v="MÉXICO"/>
    <s v="Tula de Allende"/>
    <s v="CIRCUITO APAXCO"/>
    <s v="San Marcos"/>
    <s v="Tula de Allende"/>
    <s v="Hidalgo"/>
    <s v="MÉXICO"/>
    <n v="42831"/>
    <n v="5"/>
    <s v="SN"/>
    <s v="ISABEL ALPIZAR FUENTES"/>
    <n v="7732286795"/>
    <n v="7731559815"/>
    <n v="7731559815"/>
    <s v="INGENIERÍA MECATRÓNICA"/>
    <s v="ESPECIALIZACIÓN EN TSU EN AUTOMATIZACIÓN (MM)"/>
  </r>
  <r>
    <n v="2572"/>
    <n v="13300249"/>
    <s v="13300249@uttt.edu.mx"/>
    <s v="Alta"/>
    <s v="GRANADOS GRANADOS JOSE ARMANDO"/>
    <s v="GRANADOS"/>
    <s v="GRANADOS"/>
    <s v="JOSE ARMANDO"/>
    <x v="1"/>
    <x v="97"/>
    <x v="0"/>
    <x v="2"/>
    <s v="INGENIERÍA EN MECATRÓNICA, ESPECIALIZACIÓN EN TSU EN AUTOMATIZACIÓN (MM)"/>
    <s v="AUT-E"/>
    <x v="36"/>
    <s v="AUT-E"/>
    <x v="1"/>
    <x v="2"/>
    <s v="GAGA950228HDFRRR08"/>
    <s v="Mexicana"/>
    <s v="Gustavo A. Madero"/>
    <s v="Distrito Federal"/>
    <s v="MÉXICO"/>
    <s v="josechiva-1995@hotmail.com"/>
    <s v="Casado (a)"/>
    <d v="1995-02-28T00:00:00"/>
    <x v="14"/>
    <s v="ALICIA GRANADOS MIGUELES"/>
    <s v="Secundaria"/>
    <s v="ADALBERTO GRANADOS SANCHEZ"/>
    <s v="Primaria"/>
    <s v="$10001 A$12500"/>
    <d v="2013-06-01T00:00:00"/>
    <d v="2010-08-01T00:00:00"/>
    <n v="7.9"/>
    <s v="ADALBERTO GRANADOS SANCHEZ"/>
    <s v="CIENCIAS EXACTAS"/>
    <s v="BACHILLERATO GENERAL"/>
    <s v="COBAEH PLANTEL SANTIAGO TLAUTLA"/>
    <s v="Hidalgo"/>
    <s v="MÉXICO"/>
    <s v="Tepeji del Río de Ocampo"/>
    <s v="3 DE MAYO"/>
    <s v="Santa María Magdalena"/>
    <s v="Tepeji del Río de Ocampo"/>
    <s v="Hidalgo"/>
    <s v="MÉXICO"/>
    <n v="42860"/>
    <s v="S/N"/>
    <m/>
    <s v="OLIVERIA DAMIAN HERNANDEZ"/>
    <n v="5646963789"/>
    <n v="2211021870"/>
    <n v="7731111419"/>
    <s v="INGENIERÍA MECATRÓNICA"/>
    <s v="ESPECIALIZACIÓN EN TSU EN AUTOMATIZACIÓN (MM)"/>
  </r>
  <r>
    <n v="2573"/>
    <n v="13300827"/>
    <s v="13300827@uttt.edu.mx"/>
    <s v="Alta"/>
    <s v="LARA LOPEZ MARIA FERNANDA"/>
    <s v="LARA"/>
    <s v="LOPEZ"/>
    <s v="MARIA FERNANDA"/>
    <x v="0"/>
    <x v="97"/>
    <x v="0"/>
    <x v="2"/>
    <s v="INGENIERÍA EN MECATRÓNICA, ESPECIALIZACIÓN EN TSU EN AUTOMATIZACIÓN (MM)"/>
    <s v="AUT-E"/>
    <x v="36"/>
    <s v="AUT-E"/>
    <x v="1"/>
    <x v="2"/>
    <s v="LALF930209MHGRPR04"/>
    <s v="Mexicana"/>
    <s v="Tula de Allende"/>
    <s v="Hidalgo"/>
    <s v="MÉXICO"/>
    <s v="mafer.lara.1993@gmail.com"/>
    <s v="Soltero (a)"/>
    <d v="1993-02-09T00:00:00"/>
    <x v="12"/>
    <s v="ALICIA LOPEZ ARCE"/>
    <s v="Bachillerato"/>
    <s v="MOISES LARA SEGOVIA"/>
    <s v="Secundaria"/>
    <s v="$6001 A $7000"/>
    <d v="2011-08-01T00:00:00"/>
    <d v="2008-08-01T00:00:00"/>
    <n v="7.2"/>
    <s v="MARIA FERNANDA LARA LOPEZ"/>
    <s v="QUÍMICO BIOLÓGICAS"/>
    <s v="BACHILLERATO TECNOLÓGICO"/>
    <s v="CETIS NÚM. 091, NANTZHA"/>
    <s v="Hidalgo"/>
    <s v="MÉXICO"/>
    <s v="Tula de Allende"/>
    <s v="ASEGURADORA OBRERA EDIFICIO 9"/>
    <s v="San Marcos"/>
    <s v="Tula de Allende"/>
    <s v="Hidalgo"/>
    <s v="MÉXICO"/>
    <n v="42831"/>
    <s v="s/n"/>
    <s v="s/n"/>
    <m/>
    <m/>
    <m/>
    <n v="7732646365"/>
    <s v="INGENIERÍA MECATRÓNICA"/>
    <s v="ESPECIALIZACIÓN EN TSU EN AUTOMATIZACIÓN (MM)"/>
  </r>
  <r>
    <n v="2574"/>
    <n v="19301274"/>
    <s v="19301274@uttt.edu.mx"/>
    <s v="Alta"/>
    <s v="HERNANDEZ SANCHEZ BRALLAN EDUARDO"/>
    <s v="HERNANDEZ"/>
    <s v="SANCHEZ"/>
    <s v="BRALLAN EDUARDO"/>
    <x v="1"/>
    <x v="97"/>
    <x v="0"/>
    <x v="2"/>
    <s v="INGENIERÍA EN MECATRÓNICA, ESPECIALIZACIÓN EN TSU EN AUTOMATIZACIÓN (MM)"/>
    <s v="AUT-E"/>
    <x v="36"/>
    <s v="AUT-E"/>
    <x v="1"/>
    <x v="2"/>
    <s v="HESB000109HMCRNRA7"/>
    <s v="Mexicana"/>
    <s v="Tlalnepantla de Baz"/>
    <s v="México"/>
    <s v="MÉXICO"/>
    <s v="brayan_eduar_09@Outlook.com"/>
    <s v="Soltero (a)"/>
    <d v="2000-01-09T00:00:00"/>
    <x v="5"/>
    <s v="ORALIA SANCHEZ SANCHEZ"/>
    <s v="Bachillerato"/>
    <s v="JUAN HERNANDEZ MARTINEZ"/>
    <s v="Secundaria"/>
    <s v="$5001 A $6000"/>
    <d v="2018-07-01T00:00:00"/>
    <d v="2015-08-01T00:00:00"/>
    <n v="7.8"/>
    <s v="ORALIA SANCHEZ SANCHEZ"/>
    <s v="BACHILLERATO ÚNICO"/>
    <s v="BACHILLERATO GENERAL"/>
    <s v="Escuela Preparatoria Oficial Anexa a la Normal de Jilotepec"/>
    <s v="México"/>
    <s v="MÉXICO"/>
    <s v="Jilotepec"/>
    <s v="DOMICILIO CONOCIDO"/>
    <s v="Santa María"/>
    <s v="Chapa de Mota"/>
    <s v="México"/>
    <s v="MÉXICO"/>
    <n v="54367"/>
    <s v="S/N"/>
    <m/>
    <s v="EVELYN ROCIO HERNANDEZ SANCHEZ"/>
    <n v="5564692323"/>
    <n v="5562052617"/>
    <n v="7121978680"/>
    <s v="INGENIERÍA MECATRÓNICA"/>
    <s v="ESPECIALIZACIÓN EN TSU EN AUTOMATIZACIÓN (MM)"/>
  </r>
  <r>
    <n v="2575"/>
    <n v="20300453"/>
    <s v="20300453@uttt.edu.mx"/>
    <s v="Alta"/>
    <s v="MONTIEL QUINTANA JUAN PABLO"/>
    <s v="MONTIEL"/>
    <s v="QUINTANA"/>
    <s v="JUAN PABLO"/>
    <x v="1"/>
    <x v="97"/>
    <x v="0"/>
    <x v="2"/>
    <s v="INGENIERÍA EN MECATRÓNICA, ESPECIALIZACIÓN EN TSU EN AUTOMATIZACIÓN (MM)"/>
    <s v="AUT-E"/>
    <x v="36"/>
    <s v="AUT-E"/>
    <x v="1"/>
    <x v="2"/>
    <s v="MOQJ000622HHGNNNA1"/>
    <s v="Mexicana"/>
    <s v="Tula de Allende"/>
    <s v="Hidalgo"/>
    <s v="MÉXICO"/>
    <s v="pablomontiel318@gmail.com"/>
    <s v="Soltero (a)"/>
    <d v="2000-06-22T00:00:00"/>
    <x v="7"/>
    <s v="ELIZABETH QUINTANA ZUÑIGA"/>
    <s v="Secundaria"/>
    <s v="RICARDO MONTIEL MARTINEZ"/>
    <s v="Primaria"/>
    <s v="$5001 A $6000"/>
    <d v="2019-11-01T00:00:00"/>
    <d v="2018-05-01T00:00:00"/>
    <n v="9.5"/>
    <s v="ELIZABETH QUINTANA ZUÑIGA"/>
    <s v="BACHILLERATO ÚNICO"/>
    <s v="BACHILLERATO GENERAL"/>
    <s v="INSTITUTO DE EDUCACIÓN AVANZADA PLANTEL PRADOS"/>
    <s v="México"/>
    <s v="MÉXICO"/>
    <s v="Coacalco de Berriozábal"/>
    <s v="AVENIDA DEL TRABAJO"/>
    <s v="Michimaloya"/>
    <s v="Tula de Allende"/>
    <s v="Hidalgo"/>
    <s v="MÉXICO"/>
    <n v="42820"/>
    <s v="S/N"/>
    <s v="S/N"/>
    <s v="ELIZABETH QUINTANA ZUÑIGA"/>
    <m/>
    <n v="7731082046"/>
    <n v="7731471158"/>
    <s v="INGENIERÍA MECATRÓNICA"/>
    <s v="ESPECIALIZACIÓN EN TSU EN AUTOMATIZACIÓN (MM)"/>
  </r>
  <r>
    <n v="2576"/>
    <n v="20301062"/>
    <s v="20301062@uttt.edu.mx"/>
    <s v="Alta"/>
    <s v="GONZALEZ CARPIO LUIS FELIPE"/>
    <s v="GONZALEZ"/>
    <s v="CARPIO"/>
    <s v="LUIS FELIPE"/>
    <x v="1"/>
    <x v="97"/>
    <x v="0"/>
    <x v="2"/>
    <s v="INGENIERÍA EN MECATRÓNICA, ESPECIALIZACIÓN EN TSU EN AUTOMATIZACIÓN (MM)"/>
    <s v="AUT-E"/>
    <x v="36"/>
    <s v="AUT-E"/>
    <x v="1"/>
    <x v="2"/>
    <s v="GOCL020519HHGNRSA3"/>
    <s v="Mexicana"/>
    <s v="Tepeji del Río de Ocampo"/>
    <s v="Hidalgo"/>
    <s v="MÉXICO"/>
    <s v="jrgonzalez1008@gmail.com"/>
    <s v="Casado (a)"/>
    <d v="2002-05-19T00:00:00"/>
    <x v="2"/>
    <s v="FERMINA CARPIO SANTIAGO"/>
    <s v="Secundaria"/>
    <s v="FELIPE GONZALEZ HERNANDEZ"/>
    <s v="Bachillerato"/>
    <s v="$1000 A $2000"/>
    <d v="2020-07-01T00:00:00"/>
    <d v="2017-08-01T00:00:00"/>
    <n v="6.8"/>
    <s v="AYDE CITLALLY MENDOZA BLAS"/>
    <s v="FÍSICO-MATEMÁTICAS"/>
    <s v="BACHILLERATO TECNOLÓGICO"/>
    <s v="Centro de Bachillerato Tecnológico Industrial y de Servicios Núm. 180"/>
    <s v="México"/>
    <s v="MÉXICO"/>
    <s v="Jilotepec"/>
    <s v="DOMICILIO CONOCIDO"/>
    <s v="Las Huertas"/>
    <s v="Jilotepec"/>
    <s v="México"/>
    <s v="MÉXICO"/>
    <n v="54256"/>
    <s v="S/N"/>
    <s v="S/N"/>
    <s v="AYDE CITLALLY MENDOZA BLAS"/>
    <m/>
    <n v="5548655140"/>
    <n v="5564884427"/>
    <s v="INGENIERÍA MECATRÓNICA"/>
    <s v="ESPECIALIZACIÓN EN TSU EN AUTOMATIZACIÓN (MM)"/>
  </r>
  <r>
    <n v="2577"/>
    <n v="21300108"/>
    <s v="21300108@uttt.edu.mx"/>
    <s v="Alta"/>
    <s v="PASONDO HERRERA ITZAYANA"/>
    <s v="PASONDO"/>
    <s v="HERRERA"/>
    <s v="ITZAYANA"/>
    <x v="0"/>
    <x v="97"/>
    <x v="0"/>
    <x v="2"/>
    <s v="INGENIERÍA EN MECATRÓNICA, ESPECIALIZACIÓN EN TSU EN AUTOMATIZACIÓN (MM)"/>
    <s v="AUT-E"/>
    <x v="36"/>
    <s v="AUT-E"/>
    <x v="1"/>
    <x v="2"/>
    <s v="PAHI991019MMCSRT05"/>
    <s v="Mexicana"/>
    <s v="Tlalnepantla de Baz"/>
    <s v="México"/>
    <s v="MÉXICO"/>
    <s v="itza_pashe@hotmail.com"/>
    <s v="Soltero (a)"/>
    <d v="1999-10-19T00:00:00"/>
    <x v="5"/>
    <s v="LILIA PATRICIA HERRERA JUAREZ"/>
    <s v="Bachillerato"/>
    <s v="EDUARDO PASONDO ESCOBEDO"/>
    <s v="Secundaria"/>
    <s v="$3001 A $4000"/>
    <d v="2019-11-01T00:00:00"/>
    <d v="2018-05-01T00:00:00"/>
    <n v="9.4"/>
    <s v="LILIA PATRICIA HERRERA JUAREZ"/>
    <s v="BACHILLERATO ÚNICO"/>
    <s v="BACHILLERATO GENERAL"/>
    <s v="INSTITUTO DE EDUCACIÓN AVANZADA PLANTEL PRADOS"/>
    <s v="México"/>
    <s v="MÉXICO"/>
    <s v="Coacalco de Berriozábal"/>
    <s v="GUANAJUATO"/>
    <s v="NOXTONGO 2DA. SECCIÓN"/>
    <s v="Tepeji del Río de Ocampo"/>
    <s v="Hidalgo"/>
    <s v="MÉXICO"/>
    <n v="42855"/>
    <n v="2"/>
    <n v="2"/>
    <s v="LILIA PATRICIA HERRERA JUAREZ"/>
    <n v="7737333402"/>
    <n v="5583850992"/>
    <n v="5615093839"/>
    <s v="INGENIERÍA MECATRÓNICA"/>
    <s v="ESPECIALIZACIÓN EN TSU EN AUTOMATIZACIÓN (MM)"/>
  </r>
  <r>
    <n v="2578"/>
    <n v="23300662"/>
    <s v="23300662@uttt.edu.mx"/>
    <s v="Alta"/>
    <s v="VILLEGAS RUIZ JESUS ANTONIO"/>
    <s v="VILLEGAS"/>
    <s v="RUIZ"/>
    <s v="JESUS ANTONIO"/>
    <x v="1"/>
    <x v="97"/>
    <x v="0"/>
    <x v="2"/>
    <s v="INGENIERÍA EN MECATRÓNICA, ESPECIALIZACIÓN EN TSU EN AUTOMATIZACIÓN (MM)"/>
    <s v="AUT-E"/>
    <x v="36"/>
    <s v="AUT-E"/>
    <x v="1"/>
    <x v="2"/>
    <s v="VIRJ990621HHGLZS00"/>
    <s v="Mexicana"/>
    <s v="Tepeji del Río de Ocampo"/>
    <s v="Hidalgo"/>
    <s v="MÉXICO"/>
    <s v="daghos99@gmail.com"/>
    <s v="Soltero (a)"/>
    <d v="1999-06-21T00:00:00"/>
    <x v="5"/>
    <s v="HORTENCIA RUIZ REYES"/>
    <s v="No lo sé"/>
    <s v="JESUS ANTONIO VILLEGAS RAMIREZ"/>
    <s v="No lo sé"/>
    <s v="$5001 A $6000"/>
    <d v="2019-08-01T00:00:00"/>
    <d v="2019-01-01T00:00:00"/>
    <n v="9"/>
    <s v="Jesus Antonio Villegas Ramirez"/>
    <s v="BACHILLERATO ÚNICO"/>
    <s v="BACHILLERATO TECNOLÓGICO"/>
    <s v="CENTRO DE CAPACITACION Y DESARROLLO (CECADE) AZTECA"/>
    <s v="Puebla"/>
    <s v="MÉXICO"/>
    <s v="Puebla"/>
    <s v="LA GLORIA"/>
    <s v="El Paraíso"/>
    <s v="Tepeji del Río de Ocampo"/>
    <s v="Hidalgo"/>
    <s v="MÉXICO"/>
    <n v="42854"/>
    <n v="111"/>
    <s v="s/n"/>
    <s v="EDUARDO JAIR VILLEGAS"/>
    <n v="7732280870"/>
    <n v="5566817718"/>
    <n v="7732207468"/>
    <s v="INGENIERÍA MECATRÓNICA"/>
    <s v="ESPECIALIZACIÓN EN TSU EN AUTOMATIZACIÓN (MM)"/>
  </r>
  <r>
    <n v="2579"/>
    <n v="23301373"/>
    <s v="23301373@uttt.edu.mx"/>
    <s v="Alta"/>
    <s v="HUICOCHEA RAMIREZ ROMEL ALBERTO"/>
    <s v="HUICOCHEA"/>
    <s v="RAMIREZ"/>
    <s v="ROMEL ALBERTO"/>
    <x v="1"/>
    <x v="97"/>
    <x v="0"/>
    <x v="2"/>
    <s v="INGENIERÍA EN MECATRÓNICA, ESPECIALIZACIÓN EN TSU EN AUTOMATIZACIÓN (MM)"/>
    <s v="AUT-E"/>
    <x v="36"/>
    <s v="AUT-E"/>
    <x v="1"/>
    <x v="2"/>
    <s v="HURR880316HMNCMM04"/>
    <s v="Mexicana"/>
    <s v="Uruapan"/>
    <s v="Michoacán de Ocampo"/>
    <s v="MÉXICO"/>
    <s v="romelhuicochea@gmail.com"/>
    <s v="Soltero (a)"/>
    <d v="1988-03-16T00:00:00"/>
    <x v="18"/>
    <s v="MARICELA RAMIREZ GALVAN"/>
    <s v="Secundaria"/>
    <s v="JUAN JESUS HUICOCHEA ENRIQUEZ"/>
    <s v="Licenciatura"/>
    <s v="$2001 A $3000"/>
    <d v="2007-06-01T00:00:00"/>
    <d v="2003-07-01T00:00:00"/>
    <n v="7.89"/>
    <s v="JUAN JESUS HUICOCHEA ENRIQUEZ"/>
    <s v="CIENCIAS EXACTAS"/>
    <s v="BACHILLERATO GENERAL"/>
    <s v="Escuela Preparatoria, U.A.E.H. Núm. 005"/>
    <s v="Hidalgo"/>
    <s v="MÉXICO"/>
    <s v="Tepeji del Río de Ocampo"/>
    <s v="LOS ARCOS"/>
    <s v="MELCHOR OCAMPO"/>
    <s v="Tepeji del Río de Ocampo"/>
    <s v="Hidalgo"/>
    <s v="MÉXICO"/>
    <n v="42870"/>
    <s v="S/N"/>
    <s v="S/N"/>
    <s v="MARICELA RAMIREZ GALVAN"/>
    <n v="7737334201"/>
    <n v="5587664268"/>
    <n v="7731297474"/>
    <s v="INGENIERÍA MECATRÓNICA"/>
    <s v="ESPECIALIZACIÓN EN TSU EN AUTOMATIZACIÓN (MM)"/>
  </r>
  <r>
    <n v="2580"/>
    <n v="23301827"/>
    <s v="23301827@uttt.edu.mx"/>
    <s v="Alta"/>
    <s v="JIMENEZ SANCHEZ GIOVANNY"/>
    <s v="JIMENEZ"/>
    <s v="SANCHEZ"/>
    <s v="GIOVANNY"/>
    <x v="1"/>
    <x v="97"/>
    <x v="0"/>
    <x v="2"/>
    <s v="INGENIERÍA EN MECATRÓNICA, ESPECIALIZACIÓN EN TSU EN AUTOMATIZACIÓN (MM)"/>
    <s v="AUT-E"/>
    <x v="36"/>
    <s v="AUT-E"/>
    <x v="1"/>
    <x v="2"/>
    <s v="JISG040130HHGMNVA6"/>
    <s v="Mexicana"/>
    <s v="Tula de Allende"/>
    <s v="Hidalgo"/>
    <s v="MÉXICO"/>
    <s v="gioj6732@gmail.com"/>
    <s v="Soltero (a)"/>
    <d v="2004-01-30T00:00:00"/>
    <x v="4"/>
    <s v="ADRIANA SANCHEZ ZUÑIGA"/>
    <s v="Primaria"/>
    <s v="ISIDRO JIMENEZ VILLEDA"/>
    <s v="Primaria"/>
    <s v="$1000 A $2000"/>
    <d v="2023-07-01T00:00:00"/>
    <d v="2020-09-01T00:00:00"/>
    <n v="7.6"/>
    <s v="ADRIANA SANCHEZ ZUÑIGA"/>
    <s v="TECNOLOGIAS DE LA INFORMACION Y COMUNICACION"/>
    <s v="BACHILLERATO TECNOLÓGICO"/>
    <s v="CENTRO DE ESTUDIOS TECNOLOGICOS INDUSTRIAL Y DE SERVICIOS NUM. 91"/>
    <s v="Hidalgo"/>
    <s v="MÉXICO"/>
    <s v="Tula de Allende"/>
    <s v="AV EL CAMPESINO"/>
    <s v="Xiteje de Zapata"/>
    <s v="Tula de Allende"/>
    <s v="Hidalgo"/>
    <s v="MÉXICO"/>
    <n v="42814"/>
    <n v="2"/>
    <n v="2"/>
    <s v="ADRIANA SANCHEZ ZUÑIGA"/>
    <n v="7737360189"/>
    <n v="7731334162"/>
    <n v="7731078434"/>
    <s v="INGENIERÍA MECATRÓNICA"/>
    <s v="ESPECIALIZACIÓN EN TSU EN AUTOMATIZACIÓN (MM)"/>
  </r>
  <r>
    <n v="2581"/>
    <n v="24300160"/>
    <s v="24300160@uttt.edu.mx"/>
    <s v="Alta"/>
    <s v="HUITRON PINTOR GAEL ANTONIO"/>
    <s v="HUITRON"/>
    <s v="PINTOR"/>
    <s v="GAEL ANTONIO"/>
    <x v="1"/>
    <x v="97"/>
    <x v="0"/>
    <x v="2"/>
    <s v="INGENIERÍA EN MECATRÓNICA, ESPECIALIZACIÓN EN TSU EN AUTOMATIZACIÓN (MM)"/>
    <s v="AUT-E"/>
    <x v="36"/>
    <s v="AUT-E"/>
    <x v="1"/>
    <x v="2"/>
    <s v="HUPG061020HMCTNLA4"/>
    <s v="Mexicana"/>
    <s v="Acambay"/>
    <s v="México"/>
    <s v="MÉXICO"/>
    <s v="hpgael66@gmail.com"/>
    <s v="Soltero (a)"/>
    <d v="2006-10-20T00:00:00"/>
    <x v="3"/>
    <s v="LORENA PINTOR MARTINEZ"/>
    <s v="No estudió"/>
    <s v="MIGUEL ANTONIO HUITRON ALCANTARA"/>
    <s v="No estudió"/>
    <s v="$2001 A $3000"/>
    <d v="2024-07-01T00:00:00"/>
    <d v="2021-08-01T00:00:00"/>
    <m/>
    <s v="MIGUEL ANTONIO HUITRON ALCANTARA"/>
    <s v="NO DISPONIBLE"/>
    <s v="BACHILLERATO GENERAL"/>
    <s v="ESCUELA PREPARATORIA OFICIAL NO. 315"/>
    <s v="México"/>
    <s v="MÉXICO"/>
    <s v="Jilotepec"/>
    <s v="SIN NOMBRE"/>
    <s v="1RA MANZANA"/>
    <s v="Jilotepec"/>
    <s v="México"/>
    <s v="MÉXICO"/>
    <n v="54254"/>
    <s v="s/n"/>
    <s v="s/n"/>
    <s v="LORENA PINTOR MARTINEZ"/>
    <m/>
    <n v="5560942273"/>
    <n v="5538942445"/>
    <s v="INGENIERÍA MECATRÓNICA"/>
    <s v="ESPECIALIZACIÓN EN TSU EN AUTOMATIZACIÓN (MM)"/>
  </r>
  <r>
    <n v="2582"/>
    <n v="24300279"/>
    <s v="24300279@uttt.edu.mx"/>
    <s v="Alta"/>
    <s v="SERRANO MOLINA AXEL ABAD"/>
    <s v="SERRANO"/>
    <s v="MOLINA"/>
    <s v="AXEL ABAD"/>
    <x v="1"/>
    <x v="97"/>
    <x v="0"/>
    <x v="2"/>
    <s v="INGENIERÍA EN MECATRÓNICA, ESPECIALIZACIÓN EN TSU EN AUTOMATIZACIÓN (MM)"/>
    <s v="AUT-E"/>
    <x v="36"/>
    <s v="AUT-E"/>
    <x v="1"/>
    <x v="2"/>
    <s v="SEMA060126HHGRLXA8"/>
    <s v="Mexicana"/>
    <s v="Tepeji del Río de Ocampo"/>
    <s v="Hidalgo"/>
    <s v="MÉXICO"/>
    <s v="axelsm2601@gmail.com"/>
    <s v="Soltero (a)"/>
    <d v="2006-01-26T00:00:00"/>
    <x v="1"/>
    <s v="ALMA NELLY MOLINA VAZQUEZ"/>
    <s v="Bachillerato"/>
    <s v="JOSE VALENTIN SERRANO LOPEZ"/>
    <s v="Bachillerato"/>
    <s v="$5001 A $6000"/>
    <d v="2024-06-01T00:00:00"/>
    <d v="2021-07-01T00:00:00"/>
    <n v="8.25"/>
    <s v="ALMA NELLY MOLINA VAZQUEZ"/>
    <s v="BACHILLERATO ÚNICO"/>
    <s v="BACHILLERATO GENERAL"/>
    <s v="ESCUELA SUPERIOR DE TEPEJI DEL RIO"/>
    <s v="Hidalgo"/>
    <s v="MÉXICO"/>
    <s v="Tepeji del Río de Ocampo"/>
    <s v="CERRADA TRES ROSAS"/>
    <s v="San Francisco"/>
    <s v="Tepeji del Río de Ocampo"/>
    <s v="Hidalgo"/>
    <s v="MÉXICO"/>
    <n v="42854"/>
    <s v="S/N"/>
    <s v="S/N"/>
    <s v="ALMA NELLY MOLINA"/>
    <n v="7731645544"/>
    <n v="7295714438"/>
    <n v="7717788833"/>
    <s v="INGENIERÍA MECATRÓNICA"/>
    <s v="ESPECIALIZACIÓN EN TSU EN AUTOMATIZACIÓN (MM)"/>
  </r>
  <r>
    <n v="2583"/>
    <n v="24300338"/>
    <s v="24300338@uttt.edu.mx"/>
    <s v="Alta"/>
    <s v="MORALES GONZALEZ JORGE ALBERTO"/>
    <s v="MORALES"/>
    <s v="GONZALEZ"/>
    <s v="JORGE ALBERTO"/>
    <x v="1"/>
    <x v="97"/>
    <x v="0"/>
    <x v="2"/>
    <s v="INGENIERÍA EN MECATRÓNICA, ESPECIALIZACIÓN EN TSU EN AUTOMATIZACIÓN (MM)"/>
    <s v="AUT-E"/>
    <x v="36"/>
    <s v="AUT-E"/>
    <x v="1"/>
    <x v="2"/>
    <s v="MOGJ881204HMCRNR04"/>
    <s v="Mexicana"/>
    <s v="Tlalnepantla de Baz"/>
    <s v="México"/>
    <s v="MÉXICO"/>
    <s v="jomg1204@gmail.com"/>
    <s v="Unión Libre"/>
    <d v="1988-12-04T00:00:00"/>
    <x v="27"/>
    <s v="YOLANDA GONZALEZ MONDRAGON"/>
    <s v="Primaria"/>
    <s v="ISMAEL MORALES NUÑEZ"/>
    <s v="Secundaria"/>
    <s v="$8001 A $9000"/>
    <d v="2023-01-01T00:00:00"/>
    <d v="2020-01-01T00:00:00"/>
    <n v="8.4"/>
    <s v="DULCE MENDOZA TORRESCANO"/>
    <s v="BACHILLERATO ÚNICO"/>
    <s v="BACHILLERATO GENERAL"/>
    <s v="INSTITUTO DE COMPETENCIAS EDUCATIVAS Y PROFESIONALES"/>
    <s v="Morelos"/>
    <s v="MÉXICO"/>
    <s v="Cuautla"/>
    <s v="CALLE JACARANDAS"/>
    <s v="San Miguel de las Piedras Segunda Sección"/>
    <s v="Tula de Allende"/>
    <s v="Hidalgo"/>
    <s v="MÉXICO"/>
    <n v="42813"/>
    <s v="S/N"/>
    <s v="S/N"/>
    <s v="DULCE MENDOZA TORRESCANO"/>
    <m/>
    <n v="5551109330"/>
    <n v="7731040040"/>
    <s v="INGENIERÍA MECATRÓNICA"/>
    <s v="ESPECIALIZACIÓN EN TSU EN AUTOMATIZACIÓN (MM)"/>
  </r>
  <r>
    <n v="2584"/>
    <n v="24300352"/>
    <s v="24300352@uttt.edu.mx"/>
    <s v="Alta"/>
    <s v="SERRANO GONZALEZ EMMANUEL"/>
    <s v="SERRANO"/>
    <s v="GONZALEZ"/>
    <s v="EMMANUEL"/>
    <x v="1"/>
    <x v="97"/>
    <x v="0"/>
    <x v="2"/>
    <s v="INGENIERÍA EN MECATRÓNICA, ESPECIALIZACIÓN EN TSU EN AUTOMATIZACIÓN (MM)"/>
    <s v="AUT-E"/>
    <x v="36"/>
    <s v="AUT-E"/>
    <x v="1"/>
    <x v="2"/>
    <s v="SEGE060911HHGRNMA9"/>
    <s v="Mexicana"/>
    <s v="Tula de Allende"/>
    <s v="Hidalgo"/>
    <s v="MÉXICO"/>
    <s v="emmanuelserrano592@gmail.com"/>
    <s v="Soltero (a)"/>
    <d v="2006-09-11T00:00:00"/>
    <x v="3"/>
    <s v="GONZÁLEZ PÉREZ YURISOL"/>
    <s v="Licenciatura"/>
    <s v="SERRANO RIVERA MAURICIO"/>
    <s v="Bachillerato"/>
    <s v="$7001 A $8000"/>
    <d v="2024-06-01T00:00:00"/>
    <d v="2021-08-01T00:00:00"/>
    <n v="8.5"/>
    <s v="YURISOL GONZALEZ PEREZ"/>
    <s v="ELECTROMECANICA"/>
    <s v="BACHILLERATO TECNOLÓGICO"/>
    <s v="CETIS NÚM. 026. ATITALAQUIA"/>
    <s v="Hidalgo"/>
    <s v="MÉXICO"/>
    <s v="Atitalaquia"/>
    <s v="CALLE ROBLE"/>
    <s v="Nantzha"/>
    <s v="Tula de Allende"/>
    <s v="Hidalgo"/>
    <s v="MÉXICO"/>
    <n v="42800"/>
    <s v="SN"/>
    <s v="SN"/>
    <s v="YURISOL GONZALEZ PEREZ"/>
    <n v="7731002165"/>
    <n v="7731808482"/>
    <n v="7731362762"/>
    <s v="INGENIERÍA MECATRÓNICA"/>
    <s v="ESPECIALIZACIÓN EN TSU EN AUTOMATIZACIÓN (MM)"/>
  </r>
  <r>
    <n v="2585"/>
    <n v="24300402"/>
    <s v="24300402@uttt.edu.mx"/>
    <s v="Alta"/>
    <s v="CRUZ RAMIREZ MAYRA ELIZABETH"/>
    <s v="CRUZ"/>
    <s v="RAMIREZ"/>
    <s v="MAYRA ELIZABETH"/>
    <x v="0"/>
    <x v="97"/>
    <x v="0"/>
    <x v="2"/>
    <s v="INGENIERÍA EN MECATRÓNICA, ESPECIALIZACIÓN EN TSU EN AUTOMATIZACIÓN (MM)"/>
    <s v="AUT-E"/>
    <x v="36"/>
    <s v="AUT-E"/>
    <x v="1"/>
    <x v="2"/>
    <s v="CURM980824MHGRMY01"/>
    <s v="Mexicana"/>
    <s v="Tlaxcoapan"/>
    <s v="Hidalgo"/>
    <s v="MÉXICO"/>
    <s v="mayra.cruz2498@gmail.com"/>
    <s v="Soltero (a)"/>
    <d v="1998-08-24T00:00:00"/>
    <x v="15"/>
    <s v="LUDGARDA LETICIA RAMÍREZ ONOFRE"/>
    <s v="Secundaria"/>
    <s v="EUSEBIO CRUZ SÁNCHEZ"/>
    <s v="Bachillerato"/>
    <s v="$8001 A $9000"/>
    <d v="2016-07-01T00:00:00"/>
    <d v="2013-08-01T00:00:00"/>
    <n v="8.4"/>
    <s v="LUDGARDA LETICIA RAMÍREZ ONOFRE"/>
    <s v="TECNOLOGIAS DE LA INFORMACION Y COMUNICACION"/>
    <s v="BACHILLERATO TECNOLÓGICO"/>
    <s v="Centro de Estudios Tecnológicos Industrial y de Servicios Núm. 026"/>
    <s v="Hidalgo"/>
    <s v="MÉXICO"/>
    <s v="Atitalaquia"/>
    <s v="ALVARO OBREGON"/>
    <s v="Apepechoca"/>
    <s v="Tlaxcoapan"/>
    <s v="Hidalgo"/>
    <s v="MÉXICO"/>
    <n v="42957"/>
    <s v="S/N"/>
    <s v="S/N"/>
    <s v="SELENE MARISOL"/>
    <m/>
    <n v="7731715407"/>
    <n v="7731573019"/>
    <s v="INGENIERÍA MECATRÓNICA"/>
    <s v="ESPECIALIZACIÓN EN TSU EN AUTOMATIZACIÓN (MM)"/>
  </r>
  <r>
    <n v="2586"/>
    <n v="24300419"/>
    <s v="24300419@uttt.edu.mx"/>
    <s v="Alta"/>
    <s v="GAUCIN PINTO VICTOR ULISES"/>
    <s v="GAUCIN"/>
    <s v="PINTO"/>
    <s v="VICTOR ULISES"/>
    <x v="1"/>
    <x v="97"/>
    <x v="0"/>
    <x v="2"/>
    <s v="INGENIERÍA EN MECATRÓNICA, ESPECIALIZACIÓN EN TSU EN AUTOMATIZACIÓN (MM)"/>
    <s v="AUT-E"/>
    <x v="36"/>
    <s v="AUT-E"/>
    <x v="1"/>
    <x v="2"/>
    <s v="GAPV010302HMCCNCA2"/>
    <s v="Mexicana"/>
    <s v="Coacalco de Berriozábal"/>
    <s v="México"/>
    <s v="MÉXICO"/>
    <s v="victorg_official@outlook.com"/>
    <s v="Soltero (a)"/>
    <d v="2001-03-02T00:00:00"/>
    <x v="7"/>
    <s v="MARIA TERESA PINTO VALADEZ"/>
    <s v="Licenciatura"/>
    <s v="VICTOR MANUEL GAUCIN GUTIERREZ"/>
    <s v="Bachillerato"/>
    <s v="$12501 A $15000"/>
    <d v="2020-07-01T00:00:00"/>
    <d v="2016-08-01T00:00:00"/>
    <n v="7.2"/>
    <s v="Victor Manuel Gaucin Gutierrez"/>
    <s v="FÍSICO-MATEMÁTICAS"/>
    <s v="BACHILLERATO TECNOLÓGICO"/>
    <s v="ESCUELA TELOYUCAN S. C."/>
    <s v="México"/>
    <s v="MÉXICO"/>
    <s v="Cuautitlán Izcalli"/>
    <s v="FRANCISCO CARBAJAL"/>
    <s v="San Pedro Xalpa"/>
    <s v="Huehuetoca"/>
    <s v="México"/>
    <s v="MÉXICO"/>
    <n v="54683"/>
    <n v="3"/>
    <s v="S/N"/>
    <s v="VICTOR MANUEL GAUCIN GUTIERREZ"/>
    <n v="5936908619"/>
    <n v="5626526111"/>
    <n v="5559518571"/>
    <s v="INGENIERÍA MECATRÓNICA"/>
    <s v="ESPECIALIZACIÓN EN TSU EN AUTOMATIZACIÓN (MM)"/>
  </r>
  <r>
    <n v="2587"/>
    <n v="24300427"/>
    <s v="24300427@uttt.edu.mx"/>
    <s v="Alta"/>
    <s v="MOSCOSA PIÑA JORGE ALBERTO"/>
    <s v="MOSCOSA"/>
    <s v="PIÑA"/>
    <s v="JORGE ALBERTO"/>
    <x v="1"/>
    <x v="97"/>
    <x v="0"/>
    <x v="2"/>
    <s v="INGENIERÍA EN MECATRÓNICA, ESPECIALIZACIÓN EN TSU EN AUTOMATIZACIÓN (MM)"/>
    <s v="AUT-E"/>
    <x v="36"/>
    <s v="AUT-E"/>
    <x v="1"/>
    <x v="2"/>
    <s v="MOPJ950828HHGSXR01"/>
    <s v="Mexicana"/>
    <s v="Tepeji del Río de Ocampo"/>
    <s v="Hidalgo"/>
    <s v="MÉXICO"/>
    <s v="24300427@uttt.edu.mx"/>
    <s v="Soltero (a)"/>
    <d v="1995-08-28T00:00:00"/>
    <x v="17"/>
    <s v="MARIA DE LOURDES PIÑA MORALES"/>
    <s v="Primaria"/>
    <s v="EMILIO MOSCOSA CHAVEZ"/>
    <s v="Primaria"/>
    <s v="$12501 A $15000"/>
    <d v="2023-06-01T00:00:00"/>
    <d v="2022-06-01T00:00:00"/>
    <n v="9.1999999999999993"/>
    <s v="EMILIO MOSCOSA CHAVEZ"/>
    <s v="BACHILLERATO ÚNICO"/>
    <s v="BACHILLERATO GENERAL"/>
    <s v="PREPA. EN LÍNEA SEP"/>
    <s v="Distrito Federal"/>
    <s v="MÉXICO"/>
    <s v="Álvaro Obregón"/>
    <s v="IGNACIO RAMIREZ"/>
    <s v="San Francisco 2a. Sección"/>
    <s v="Tepeji del Río de Ocampo"/>
    <s v="Hidalgo"/>
    <s v="MÉXICO"/>
    <n v="42854"/>
    <n v="9"/>
    <m/>
    <s v="MARIA DE LOURDES PIÑA MORALES"/>
    <m/>
    <n v="7732612389"/>
    <n v="7732612389"/>
    <s v="INGENIERÍA MECATRÓNICA"/>
    <s v="ESPECIALIZACIÓN EN TSU EN AUTOMATIZACIÓN (MM)"/>
  </r>
  <r>
    <n v="2588"/>
    <n v="24300438"/>
    <s v="24300438@uttt.edu.mx"/>
    <s v="Alta"/>
    <s v="ALMARAZ CHAVEZ ESTRELLA"/>
    <s v="ALMARAZ"/>
    <s v="CHAVEZ"/>
    <s v="ESTRELLA"/>
    <x v="0"/>
    <x v="97"/>
    <x v="0"/>
    <x v="2"/>
    <s v="INGENIERÍA EN MECATRÓNICA, ESPECIALIZACIÓN EN TSU EN AUTOMATIZACIÓN (MM)"/>
    <s v="AUT-E"/>
    <x v="36"/>
    <s v="AUT-E"/>
    <x v="1"/>
    <x v="2"/>
    <s v="AACE960824MHGLHS09"/>
    <s v="Mexicana"/>
    <s v="Tepeji del Río de Ocampo"/>
    <s v="Hidalgo"/>
    <s v="MÉXICO"/>
    <s v="estrellaalm96@gmail.com"/>
    <s v="Unión Libre"/>
    <d v="1996-08-24T00:00:00"/>
    <x v="10"/>
    <s v="AMELIA CHAVEZ RUIZ"/>
    <s v="Primaria"/>
    <s v="JAIME ALMARAZ SANTANA"/>
    <s v="Primaria"/>
    <s v="$12501 A $15000"/>
    <d v="2015-06-01T00:00:00"/>
    <d v="2012-08-01T00:00:00"/>
    <n v="8"/>
    <s v="AMELIA CHAVEZ RUIZ"/>
    <s v="BACHILLERATO ÚNICO"/>
    <s v="BACHILLERATO GENERAL"/>
    <s v="ESCUELA PREPARATORIA OFICIAL NUM. 315"/>
    <s v="México"/>
    <s v="MÉXICO"/>
    <s v="Jilotepec"/>
    <s v="DOMICILIO CONOCIDO"/>
    <s v="Ojo de Agua"/>
    <s v="Jilotepec"/>
    <s v="México"/>
    <s v="MÉXICO"/>
    <n v="54250"/>
    <s v="S/N"/>
    <m/>
    <s v="AMELIA CHAVEZ RUIZ"/>
    <n v="5521940410"/>
    <n v="5560862114"/>
    <s v="AMELIA CHAVEZ RUIZ"/>
    <s v="INGENIERÍA MECATRÓNICA"/>
    <s v="ESPECIALIZACIÓN EN TSU EN AUTOMATIZACIÓN (MM)"/>
  </r>
  <r>
    <n v="2589"/>
    <n v="24300439"/>
    <s v="24300439@uttt.edu.mx"/>
    <s v="Alta"/>
    <s v="LUGO URIBE LUIS FELIPE"/>
    <s v="LUGO"/>
    <s v="URIBE"/>
    <s v="LUIS FELIPE"/>
    <x v="1"/>
    <x v="97"/>
    <x v="0"/>
    <x v="2"/>
    <s v="INGENIERÍA EN MECATRÓNICA, ESPECIALIZACIÓN EN TSU EN AUTOMATIZACIÓN (MM)"/>
    <s v="AUT-E"/>
    <x v="36"/>
    <s v="AUT-E"/>
    <x v="1"/>
    <x v="2"/>
    <s v="LUUL960517HDFGRS06"/>
    <s v="Mexicana"/>
    <s v="Gustavo A. Madero"/>
    <s v="Distrito Federal"/>
    <s v="MÉXICO"/>
    <s v="luis.lugouribe17@gmail.com"/>
    <s v="Casado (a)"/>
    <d v="1996-05-17T00:00:00"/>
    <x v="17"/>
    <s v="ROSALINDA URIBE VILLAGRAN"/>
    <s v="Primaria"/>
    <s v="AMALIO LUGO RAMIREZ"/>
    <s v="Secundaria"/>
    <s v="$1000 A $2000"/>
    <d v="2014-07-01T00:00:00"/>
    <d v="2011-08-01T00:00:00"/>
    <n v="9.8000000000000007"/>
    <s v="LUIS FELIPE LUGO URIBE"/>
    <s v="FÍSICO-MATEMÁTICAS"/>
    <s v="PROFESIONAL TÉCNICO BACHILLER"/>
    <s v="Colegio Nacional de Educación Profesional Técnica Núm. 001 Cd. Azteca"/>
    <s v="México"/>
    <s v="MÉXICO"/>
    <s v="Ecatepec de Morelos"/>
    <s v="VICTORIANO HUERTA"/>
    <s v="Puente Grande"/>
    <s v="Huehuetoca"/>
    <s v="México"/>
    <s v="MÉXICO"/>
    <n v="54684"/>
    <n v="10"/>
    <s v="S/N"/>
    <s v="JENNY ZUÑIGA"/>
    <n v="5513081543"/>
    <n v="5543940449"/>
    <n v="5584956164"/>
    <s v="INGENIERÍA MECATRÓNICA"/>
    <s v="ESPECIALIZACIÓN EN TSU EN AUTOMATIZACIÓN (MM)"/>
  </r>
  <r>
    <n v="2590"/>
    <n v="24300448"/>
    <s v="24300448@uttt.edu.mx"/>
    <s v="Alta"/>
    <s v="BELTRAN TELLEZ MOISES VICENTE"/>
    <s v="BELTRAN"/>
    <s v="TELLEZ"/>
    <s v="MOISES VICENTE"/>
    <x v="1"/>
    <x v="97"/>
    <x v="0"/>
    <x v="2"/>
    <s v="INGENIERÍA EN MECATRÓNICA, ESPECIALIZACIÓN EN TSU EN AUTOMATIZACIÓN (MM)"/>
    <s v="AUT-E"/>
    <x v="36"/>
    <s v="AUT-E"/>
    <x v="1"/>
    <x v="2"/>
    <s v="BETM050514HDFLLSA5"/>
    <s v="Mexicana"/>
    <s v="Álvaro Obregón"/>
    <s v="Distrito Federal"/>
    <s v="MÉXICO"/>
    <s v="moises.bel1405@gmail.com"/>
    <s v="Soltero (a)"/>
    <d v="2005-05-14T00:00:00"/>
    <x v="0"/>
    <s v="ADRIANA TELLEZ AVENDAÑO"/>
    <s v="Bachillerato"/>
    <s v="JOSE DANIEL BELTRAN RIVERA"/>
    <s v="Secundaria"/>
    <s v="$6001 A $7000"/>
    <d v="2023-06-01T00:00:00"/>
    <d v="2020-07-01T00:00:00"/>
    <n v="8.5"/>
    <s v="JOSÉ DANIEL BELTRÁN RIVERA"/>
    <s v="BACHILLERATO ÚNICO"/>
    <s v="BACHILLERATO GENERAL"/>
    <s v="ESC. SUP. DE ATOTONILCO DE TULA"/>
    <s v="Hidalgo"/>
    <s v="MÉXICO"/>
    <s v="Atotonilco de Tula"/>
    <s v="JOSEFA ORTIZ"/>
    <s v="San Miguel Vindhó"/>
    <s v="Tula de Allende"/>
    <s v="Hidalgo"/>
    <s v="MÉXICO"/>
    <n v="42842"/>
    <n v="225"/>
    <m/>
    <s v="MOISES VICENTE BELTRAN"/>
    <n v="7737851273"/>
    <n v="7731324580"/>
    <n v="7731221281"/>
    <s v="INGENIERÍA MECATRÓNICA"/>
    <s v="ESPECIALIZACIÓN EN TSU EN AUTOMATIZACIÓN (MM)"/>
  </r>
  <r>
    <n v="2591"/>
    <n v="24300453"/>
    <s v="24300453@uttt.edu.mx"/>
    <s v="Alta"/>
    <s v="MOLINA CORREA ARMANDO MARCOS"/>
    <s v="MOLINA"/>
    <s v="CORREA"/>
    <s v="ARMANDO MARCOS"/>
    <x v="1"/>
    <x v="97"/>
    <x v="0"/>
    <x v="2"/>
    <s v="INGENIERÍA EN MECATRÓNICA, ESPECIALIZACIÓN EN TSU EN AUTOMATIZACIÓN (MM)"/>
    <s v="AUT-E"/>
    <x v="36"/>
    <s v="AUT-E"/>
    <x v="1"/>
    <x v="2"/>
    <s v="MOCA810304HDFLRR05"/>
    <s v="Mexicana"/>
    <s v="Gustavo A. Madero"/>
    <s v="Distrito Federal"/>
    <s v="MÉXICO"/>
    <s v="armandomc81@gmail.com"/>
    <s v="Casado (a)"/>
    <d v="1981-03-04T00:00:00"/>
    <x v="26"/>
    <s v="ALICIA CORREA MORALES"/>
    <s v="Primaria"/>
    <s v="JESUS MOLINA SALAS"/>
    <s v="Bachillerato"/>
    <s v="$5001 A $6000"/>
    <d v="2000-07-01T00:00:00"/>
    <d v="1997-08-01T00:00:00"/>
    <n v="7.3"/>
    <s v="ARMANDO MARCOS MOLINA CORREA"/>
    <s v="FÍSICO-MATEMÁTICAS"/>
    <s v="BACHILLERATO TECNOLÓGICO"/>
    <s v="CENTRO DE ESTUDIOS TECNOLÓGICOS INDUSTRIAL Y DE SERVICIOS NUM. 35"/>
    <s v="México"/>
    <s v="MÉXICO"/>
    <s v="Atizapán de Zaragoza"/>
    <s v="AV. SAN ANTONIO ZOMEYUCAN"/>
    <s v="San Antonio Zomeyucan (Zona Urbana)"/>
    <s v="Naucalpan de Juárez"/>
    <s v="México"/>
    <s v="MÉXICO"/>
    <n v="53570"/>
    <n v="39"/>
    <s v="S/N"/>
    <s v="MARINA ORTEGA NAVARRETE"/>
    <n v="5552349959"/>
    <n v="5533047169"/>
    <n v="5521006550"/>
    <s v="INGENIERÍA MECATRÓNICA"/>
    <s v="ESPECIALIZACIÓN EN TSU EN AUTOMATIZACIÓN (MM)"/>
  </r>
  <r>
    <n v="2592"/>
    <n v="24300455"/>
    <s v="24300455@uttt.edu.mx"/>
    <s v="Alta"/>
    <s v="SEGOVIA MAYA AXEL ZADQUIEL"/>
    <s v="SEGOVIA"/>
    <s v="MAYA"/>
    <s v="AXEL ZADQUIEL"/>
    <x v="1"/>
    <x v="97"/>
    <x v="0"/>
    <x v="2"/>
    <s v="INGENIERÍA EN MECATRÓNICA, ESPECIALIZACIÓN EN TSU EN AUTOMATIZACIÓN (MM)"/>
    <s v="AUT-E"/>
    <x v="36"/>
    <s v="AUT-E"/>
    <x v="1"/>
    <x v="2"/>
    <s v="SEMA970511HTSGYX13"/>
    <s v="Mexicana"/>
    <s v="Tampico"/>
    <s v="Tamaulipas"/>
    <s v="MÉXICO"/>
    <s v="axel.9705@hotmail.com"/>
    <s v="Casado (a)"/>
    <d v="1997-05-11T00:00:00"/>
    <x v="10"/>
    <s v="ARACELI MAYA ALONSO"/>
    <s v="Secundaria"/>
    <s v="FERNANDO ESTEBAN SEGOVIA VELAZQUEZ"/>
    <s v="Bachillerato"/>
    <s v="$12501 A $15000"/>
    <d v="2023-06-01T00:00:00"/>
    <d v="2018-11-01T00:00:00"/>
    <n v="7"/>
    <s v="ANA MARIA DE LOS VALDEZ HERNANDEZ"/>
    <s v="TECNOLOGIAS DE LA INFORMACION Y COMUNICACION"/>
    <s v="PREPARATORIA ABIERTA"/>
    <s v="INSTITUTO HIDALGUENSE DE EDUCACIÓN PARA ADULTOS"/>
    <s v="Hidalgo"/>
    <s v="MÉXICO"/>
    <s v="Pachuca de Soto"/>
    <s v="CALZADA DE GUADALUPE"/>
    <s v="Bomintzha Centro"/>
    <s v="Tula de Allende"/>
    <s v="Hidalgo"/>
    <s v="MÉXICO"/>
    <n v="42832"/>
    <n v="13"/>
    <s v="SN"/>
    <s v="ANA MARIA DE LOS ANGELES"/>
    <n v="7736826729"/>
    <n v="2212634928"/>
    <n v="7731047116"/>
    <s v="INGENIERÍA MECATRÓNICA"/>
    <s v="ESPECIALIZACIÓN EN TSU EN AUTOMATIZACIÓN (MM)"/>
  </r>
  <r>
    <n v="2593"/>
    <n v="24300476"/>
    <s v="24300476@uttt.edu.mx"/>
    <s v="Alta"/>
    <s v="FLORES MORALES ANGEL EDUARDO"/>
    <s v="FLORES"/>
    <s v="MORALES"/>
    <s v="ANGEL EDUARDO"/>
    <x v="1"/>
    <x v="97"/>
    <x v="0"/>
    <x v="2"/>
    <s v="INGENIERÍA EN MECATRÓNICA, ESPECIALIZACIÓN EN TSU EN AUTOMATIZACIÓN (MM)"/>
    <s v="AUT-E"/>
    <x v="36"/>
    <s v="AUT-E"/>
    <x v="1"/>
    <x v="2"/>
    <s v="FOMA930726HMCLRN09"/>
    <s v="Mexicana"/>
    <s v="Huehuetoca"/>
    <s v="México"/>
    <s v="MÉXICO"/>
    <s v="aduardofm26@gmail.com"/>
    <s v="Soltero (a)"/>
    <d v="1993-07-26T00:00:00"/>
    <x v="16"/>
    <s v="LUCIA MORALES CALDERON"/>
    <s v="Bachillerato"/>
    <s v="GERARDO FERMÍN FLORES TORRES"/>
    <s v="Carrera Técnica"/>
    <s v="$1000 A $2000"/>
    <d v="2011-07-01T00:00:00"/>
    <d v="2008-08-01T00:00:00"/>
    <n v="6.6"/>
    <s v="GERARDO FERMÍN FLORES TORRES"/>
    <s v="FÍSICO-MATEMÁTICAS"/>
    <s v="PROFESIONAL TÉCNICO BACHILLER"/>
    <s v="CBT LUIS PASTEUR, COYOTEPEC"/>
    <s v="México"/>
    <s v="MÉXICO"/>
    <s v="Coyotepec"/>
    <s v="ALDAMA"/>
    <s v="Huehuetoca"/>
    <s v="Huehuetoca"/>
    <s v="México"/>
    <s v="MÉXICO"/>
    <n v="54680"/>
    <n v="14"/>
    <s v="S/N"/>
    <s v="LUCIA MAGDALENA MORALES"/>
    <n v="5939182060"/>
    <n v="9981978528"/>
    <n v="5524965648"/>
    <s v="INGENIERÍA MECATRÓNICA"/>
    <s v="ESPECIALIZACIÓN EN TSU EN AUTOMATIZACIÓN (MM)"/>
  </r>
  <r>
    <n v="2594"/>
    <n v="24300478"/>
    <s v="24300478@uttt.edu.mx"/>
    <s v="Alta"/>
    <s v="DE AQUINO ARIAS ROBERTO CARLOS"/>
    <s v="DE AQUINO"/>
    <s v="ARIAS"/>
    <s v="ROBERTO CARLOS"/>
    <x v="1"/>
    <x v="97"/>
    <x v="0"/>
    <x v="2"/>
    <s v="INGENIERÍA EN MECATRÓNICA, ESPECIALIZACIÓN EN TSU EN AUTOMATIZACIÓN (MM)"/>
    <s v="AUT-E"/>
    <x v="36"/>
    <s v="AUT-E"/>
    <x v="1"/>
    <x v="2"/>
    <s v="AUAR000916HMCQRBA8"/>
    <s v="Mexicana"/>
    <s v="Huehuetoca"/>
    <s v="México"/>
    <s v="MÉXICO"/>
    <s v="robedeaquino16@outlook.com"/>
    <s v="Soltero (a)"/>
    <d v="2000-09-16T00:00:00"/>
    <x v="7"/>
    <s v="MA GUADALUPE ARIAS MORALES"/>
    <s v="No estudió"/>
    <s v="SALVADOR DE AQUINO SALAS"/>
    <s v="Secundaria"/>
    <s v="$6001 A $7000"/>
    <d v="2019-07-01T00:00:00"/>
    <d v="2016-08-01T00:00:00"/>
    <n v="7.6"/>
    <s v="Salvador De Aquino Salas"/>
    <s v="BACHILLERATO ÚNICO"/>
    <s v="BACHILLERATO GENERAL"/>
    <s v="CENTRO UNIVERSITARIO LOS ANGELES"/>
    <s v="México"/>
    <s v="MÉXICO"/>
    <s v="Huehuetoca"/>
    <s v="RIO NAPO"/>
    <s v="Salitrillo"/>
    <s v="Huehuetoca"/>
    <s v="México"/>
    <s v="MÉXICO"/>
    <n v="54685"/>
    <s v="SN"/>
    <s v="SN"/>
    <s v="SALVADOR DE AQUINO SALAS"/>
    <n v="5545627831"/>
    <n v="5536303006"/>
    <n v="5528956405"/>
    <s v="INGENIERÍA MECATRÓNICA"/>
    <s v="ESPECIALIZACIÓN EN TSU EN AUTOMATIZACIÓN (MM)"/>
  </r>
  <r>
    <n v="2595"/>
    <n v="24300486"/>
    <s v="24300486@uttt.edu.mx"/>
    <s v="Alta"/>
    <s v="RANGEL ROSAS VICTOR DANIEL"/>
    <s v="RANGEL"/>
    <s v="ROSAS"/>
    <s v="VICTOR DANIEL"/>
    <x v="1"/>
    <x v="97"/>
    <x v="0"/>
    <x v="2"/>
    <s v="INGENIERÍA EN MECATRÓNICA, ESPECIALIZACIÓN EN TSU EN AUTOMATIZACIÓN (MM)"/>
    <s v="AUT-E"/>
    <x v="36"/>
    <s v="AUT-E"/>
    <x v="1"/>
    <x v="2"/>
    <s v="RARV940721HHGNSC06"/>
    <s v="Mexicana"/>
    <s v="Tepeji del Río de Ocampo"/>
    <s v="Hidalgo"/>
    <s v="MÉXICO"/>
    <s v="2danny.ros9@gmail.com"/>
    <s v="Casado (a)"/>
    <d v="1994-07-21T00:00:00"/>
    <x v="14"/>
    <s v="MARIA ALEYDA ROSAS HERNANDEZ"/>
    <s v="Primaria"/>
    <s v="GABINO RANGEL HERNANDEZ"/>
    <s v="Primaria"/>
    <s v="$17501 A $20000"/>
    <d v="2012-06-01T00:00:00"/>
    <d v="2009-08-01T00:00:00"/>
    <n v="9.6999999999999993"/>
    <s v="VICTOR DANIEL RANGEL ROSAS"/>
    <s v="ELECTROMECANICA"/>
    <s v="PROFESIONAL TÉCNICO BACHILLER"/>
    <s v="CONALEP NÚM. 214 TEPEJI DEL RÍO"/>
    <s v="Hidalgo"/>
    <s v="MÉXICO"/>
    <s v="Tepeji del Río de Ocampo"/>
    <s v="SANTA MA QUELITES"/>
    <s v="Santa María Quelites"/>
    <s v="Tepeji del Río de Ocampo"/>
    <s v="Hidalgo"/>
    <s v="MÉXICO"/>
    <n v="42890"/>
    <s v="s/n"/>
    <s v="s/n"/>
    <s v="ANA BEATRIZ SANTIAGO"/>
    <m/>
    <n v="7731125783"/>
    <n v="7731418128"/>
    <s v="INGENIERÍA MECATRÓNICA"/>
    <s v="ESPECIALIZACIÓN EN TSU EN AUTOMATIZACIÓN (MM)"/>
  </r>
  <r>
    <n v="2596"/>
    <n v="24300493"/>
    <s v="24300493@uttt.edu.mx"/>
    <s v="Alta"/>
    <s v="GARCIA MENDOZA ALBERTO"/>
    <s v="GARCIA"/>
    <s v="MENDOZA"/>
    <s v="ALBERTO"/>
    <x v="1"/>
    <x v="97"/>
    <x v="0"/>
    <x v="2"/>
    <s v="INGENIERÍA EN MECATRÓNICA, ESPECIALIZACIÓN EN TSU EN AUTOMATIZACIÓN (MM)"/>
    <s v="AUT-E"/>
    <x v="36"/>
    <s v="AUT-E"/>
    <x v="1"/>
    <x v="2"/>
    <s v="GAMA901121HMCRNL05"/>
    <s v="Mexicana"/>
    <s v="Tlalnepantla de Baz"/>
    <s v="México"/>
    <s v="MÉXICO"/>
    <s v="24300493@uttt.edu.mx"/>
    <s v="Soltero (a)"/>
    <d v="1990-11-21T00:00:00"/>
    <x v="13"/>
    <s v="MARGARITA MENDOZA CASTILLO"/>
    <s v="Primaria"/>
    <s v="JUAN GARCIA MEJIA"/>
    <s v="Primaria"/>
    <s v="$3001 A $4000"/>
    <d v="2008-07-01T00:00:00"/>
    <d v="2005-08-01T00:00:00"/>
    <n v="7.3"/>
    <s v="JUAN GARCIA MEJIA"/>
    <s v="ADMINISTRACION"/>
    <s v="BACHILLERATO GENERAL"/>
    <s v="ESCUELA PREPARATORIA OFICIAL NUM. 4"/>
    <s v="México"/>
    <s v="MÉXICO"/>
    <s v="Huehuetoca"/>
    <s v="ROBLE"/>
    <s v="Santa María"/>
    <s v="Huehuetoca"/>
    <s v="México"/>
    <s v="MÉXICO"/>
    <n v="54687"/>
    <s v="sn"/>
    <s v="sn"/>
    <s v="CRISTINA GARCIA MENDOZA"/>
    <n v="5936908994"/>
    <n v="5511901630"/>
    <n v="5567665005"/>
    <s v="INGENIERÍA MECATRÓNICA"/>
    <s v="ESPECIALIZACIÓN EN TSU EN AUTOMATIZACIÓN (MM)"/>
  </r>
  <r>
    <n v="2597"/>
    <n v="24300495"/>
    <s v="24300495@uttt.edu.mx"/>
    <s v="Alta"/>
    <s v="PEREZ RODRIGUEZ IVAN"/>
    <s v="PEREZ"/>
    <s v="RODRIGUEZ"/>
    <s v="IVAN"/>
    <x v="1"/>
    <x v="97"/>
    <x v="0"/>
    <x v="2"/>
    <s v="INGENIERÍA EN MECATRÓNICA, ESPECIALIZACIÓN EN TSU EN AUTOMATIZACIÓN (MM)"/>
    <s v="AUT-E"/>
    <x v="36"/>
    <s v="AUT-E"/>
    <x v="1"/>
    <x v="2"/>
    <s v="PERI940512HMCRDV05"/>
    <s v="Mexicana"/>
    <s v="Tlalnepantla de Baz"/>
    <s v="México"/>
    <s v="MÉXICO"/>
    <s v="perii1205@gmail.com"/>
    <s v="Soltero (a)"/>
    <d v="1994-05-12T00:00:00"/>
    <x v="16"/>
    <s v="ROSENDA RODRIGUEZ DOMINGUEZ"/>
    <s v="Secundaria"/>
    <s v="ROBERTO PEREZ MARTINEZ"/>
    <s v="Secundaria"/>
    <s v="$1000 A $2000"/>
    <d v="2012-07-01T00:00:00"/>
    <d v="2009-08-01T00:00:00"/>
    <n v="6.9"/>
    <s v="IVAN PEREZ RODRIGUEZ"/>
    <s v="TECNOLOGIAS DE LA INFORMACION Y COMUNICACION"/>
    <s v="BACHILLERATO TECNOLÓGICO"/>
    <s v="Centro de Estudios Tecnológicos Industrial y de Servicios Núm. 026"/>
    <s v="Hidalgo"/>
    <s v="MÉXICO"/>
    <s v="Atitalaquia"/>
    <s v="CALLE GRANATE"/>
    <s v="Praderas del Potrero"/>
    <s v="Atotonilco de Tula"/>
    <s v="Hidalgo"/>
    <s v="MÉXICO"/>
    <n v="42995"/>
    <s v="S/N"/>
    <n v="11"/>
    <s v="NAYELLI PEREZ RODRIGUEZ"/>
    <m/>
    <n v="5568085509"/>
    <n v="5514675522"/>
    <s v="INGENIERÍA MECATRÓNICA"/>
    <s v="ESPECIALIZACIÓN EN TSU EN AUTOMATIZACIÓN (MM)"/>
  </r>
  <r>
    <n v="2598"/>
    <n v="24300514"/>
    <s v="24300514@uttt.edu.mx"/>
    <s v="Alta"/>
    <s v="HERNANDEZ SANCHEZ GUADALUPE ISIDRO"/>
    <s v="HERNANDEZ"/>
    <s v="SANCHEZ"/>
    <s v="GUADALUPE ISIDRO"/>
    <x v="1"/>
    <x v="97"/>
    <x v="0"/>
    <x v="2"/>
    <s v="INGENIERÍA EN MECATRÓNICA, ESPECIALIZACIÓN EN TSU EN AUTOMATIZACIÓN (MM)"/>
    <s v="AUT-E"/>
    <x v="36"/>
    <s v="AUT-E"/>
    <x v="1"/>
    <x v="2"/>
    <s v="HESG810221HDFRND08"/>
    <s v="Mexicana"/>
    <s v="Álvaro Obregón"/>
    <s v="Distrito Federal"/>
    <s v="MÉXICO"/>
    <s v="isidrohernandezs@cruzazul.com.mx"/>
    <s v="Unión Libre"/>
    <d v="1981-02-21T00:00:00"/>
    <x v="26"/>
    <s v="JUANA AMALIA SANCHEZ DE HERNANDEZ"/>
    <s v="Primaria"/>
    <s v="ISIDRO HERNANDEZ GONZALEZ"/>
    <s v="Primaria"/>
    <s v="$1000 A $2000"/>
    <d v="2000-07-01T00:00:00"/>
    <d v="1997-08-01T00:00:00"/>
    <n v="7.1"/>
    <s v="GUADALUPE ISIDRO HERNANDEZ SANCHEZ"/>
    <s v="FÍSICO-MATEMÁTICAS"/>
    <s v="PROFESIONAL TÉCNICO BACHILLER"/>
    <s v="Centro Educativo Cruz Azul, A.C. Plantel Hidalgo"/>
    <s v="Hidalgo"/>
    <s v="MÉXICO"/>
    <s v="Tula de Allende"/>
    <s v="20 DE NOVIEMBRE"/>
    <s v="Santa María Ilucan"/>
    <s v="Tula de Allende"/>
    <s v="Hidalgo"/>
    <s v="MÉXICO"/>
    <n v="42849"/>
    <n v="39"/>
    <m/>
    <s v="BRENDA FERNANDEZ ANGELES"/>
    <n v="7737851031"/>
    <n v="7731256161"/>
    <n v="7736807960"/>
    <s v="INGENIERÍA MECATRÓNICA"/>
    <s v="ESPECIALIZACIÓN EN TSU EN AUTOMATIZACIÓN (MM)"/>
  </r>
  <r>
    <n v="2599"/>
    <n v="24300551"/>
    <s v="24300551@uttt.edu.mx"/>
    <s v="Alta"/>
    <s v="LUJAN SERRANO LUIS DAVID"/>
    <s v="LUJAN"/>
    <s v="SERRANO"/>
    <s v="LUIS DAVID"/>
    <x v="1"/>
    <x v="97"/>
    <x v="0"/>
    <x v="2"/>
    <s v="INGENIERÍA EN MECATRÓNICA, ESPECIALIZACIÓN EN TSU EN AUTOMATIZACIÓN (MM)"/>
    <s v="AUT-E"/>
    <x v="36"/>
    <s v="AUT-E"/>
    <x v="1"/>
    <x v="2"/>
    <s v="LUSL000415HHGJRSA2"/>
    <s v="Mexicana"/>
    <s v="Tula de Allende"/>
    <s v="Hidalgo"/>
    <s v="MÉXICO"/>
    <s v="lujan6690@gmail.com"/>
    <s v="Unión Libre"/>
    <d v="2000-04-15T00:00:00"/>
    <x v="5"/>
    <s v="BEATRIZ SERRANO LOPEZ"/>
    <s v="Secundaria"/>
    <s v="DAVID LUJAN MARTINEZ"/>
    <s v="Bachillerato"/>
    <s v="$8001 A $9000"/>
    <d v="2022-07-01T00:00:00"/>
    <d v="2021-05-01T00:00:00"/>
    <n v="9"/>
    <s v="LUIS DAVID LUJAN SERRANO"/>
    <s v="BACHILLERATO ÚNICO"/>
    <s v="PREPARATORIA ABIERTA"/>
    <s v="GRUPO EDUCATIVO CEICO"/>
    <s v="Hidalgo"/>
    <s v="MÉXICO"/>
    <s v="Tula de Allende"/>
    <s v="OCTAVIO PAZ"/>
    <s v="Jalpa"/>
    <s v="Tula de Allende"/>
    <s v="Hidalgo"/>
    <s v="MÉXICO"/>
    <n v="42804"/>
    <s v="S/N"/>
    <s v="S/N"/>
    <m/>
    <n v="0"/>
    <n v="5550675431"/>
    <s v="--------"/>
    <s v="INGENIERÍA MECATRÓNICA"/>
    <s v="ESPECIALIZACIÓN EN TSU EN AUTOMATIZACIÓN (MM)"/>
  </r>
  <r>
    <n v="2600"/>
    <n v="24300552"/>
    <s v="24300552@uttt.edu.mx"/>
    <s v="Alta"/>
    <s v="MONROY CAMPOS CLAUDIA SISSEL"/>
    <s v="MONROY"/>
    <s v="CAMPOS"/>
    <s v="CLAUDIA SISSEL"/>
    <x v="0"/>
    <x v="97"/>
    <x v="0"/>
    <x v="2"/>
    <s v="INGENIERÍA EN MECATRÓNICA, ESPECIALIZACIÓN EN TSU EN AUTOMATIZACIÓN (MM)"/>
    <s v="AUT-E"/>
    <x v="36"/>
    <s v="AUT-E"/>
    <x v="1"/>
    <x v="2"/>
    <s v="MOCC891113MDFNML05"/>
    <s v="Mexicana"/>
    <s v="Tláhuac"/>
    <s v="Distrito Federal"/>
    <s v="MÉXICO"/>
    <s v="sissel.mc@gmail.com"/>
    <s v="Soltero (a)"/>
    <d v="1989-11-13T00:00:00"/>
    <x v="20"/>
    <s v="MARIA EUGENIA MONROY CAMPOS"/>
    <s v="Bachillerato"/>
    <m/>
    <s v="No lo sé"/>
    <s v="$4001 A $5000"/>
    <d v="2009-07-01T00:00:00"/>
    <d v="2006-09-01T00:00:00"/>
    <n v="7.2"/>
    <s v="MARIA EUGENIA MONROY CAMPOS"/>
    <s v="BACHILLERATO ÚNICO"/>
    <s v="BACHILLERATO GENERAL"/>
    <s v="ESCUELA PREPARATORIA OFICIAL NUM. 25"/>
    <s v="México"/>
    <s v="MÉXICO"/>
    <s v="Jilotzingo"/>
    <s v="13 DE SEPTIEMBRE 29"/>
    <s v="Praderas de San Mateo"/>
    <s v="Naucalpan de Juárez"/>
    <s v="México"/>
    <s v="MÉXICO"/>
    <n v="53228"/>
    <n v="29"/>
    <s v="SN"/>
    <s v="LIZBETH ALVAREZ BARAJAS"/>
    <n v="5531282893"/>
    <n v="5539020972"/>
    <n v="5545200817"/>
    <s v="INGENIERÍA MECATRÓNICA"/>
    <s v="ESPECIALIZACIÓN EN TSU EN AUTOMATIZACIÓN (MM)"/>
  </r>
  <r>
    <n v="2601"/>
    <n v="24300553"/>
    <s v="24300553@uttt.edu.mx"/>
    <s v="Alta"/>
    <s v="SERVIN LOPEZ ANGIE"/>
    <s v="SERVIN"/>
    <s v="LOPEZ"/>
    <s v="ANGIE"/>
    <x v="0"/>
    <x v="97"/>
    <x v="0"/>
    <x v="2"/>
    <s v="INGENIERÍA EN MECATRÓNICA, ESPECIALIZACIÓN EN TSU EN AUTOMATIZACIÓN (MM)"/>
    <s v="AUT-E"/>
    <x v="36"/>
    <s v="AUT-E"/>
    <x v="1"/>
    <x v="2"/>
    <s v="SELA011002MHGRPNA7"/>
    <s v="Mexicana"/>
    <s v="Tepeji del Río de Ocampo"/>
    <s v="Hidalgo"/>
    <s v="MÉXICO"/>
    <s v="angserlop02@gmail.com"/>
    <s v="Soltero (a)"/>
    <d v="2001-10-02T00:00:00"/>
    <x v="2"/>
    <s v="SOCORRO LOPEZ CRUZ"/>
    <s v="Primaria"/>
    <s v="VICTORIANO SERVIN CALDERON"/>
    <s v="No lo sé"/>
    <s v="$5001 A $6000"/>
    <d v="2022-12-01T00:00:00"/>
    <d v="2021-01-01T00:00:00"/>
    <n v="9.1999999999999993"/>
    <s v="CRISTIAN ERIK LOPEZ CRUZ"/>
    <s v="BACHILLERATO ÚNICO"/>
    <s v="BACHILLERATO GENERAL"/>
    <s v="UNIVERSIDAD DEL CEM"/>
    <s v="Distrito Federal"/>
    <s v="MÉXICO"/>
    <s v="Cuauhtémoc"/>
    <s v="SEGUNDA DE BURGOS"/>
    <s v="El Carmen"/>
    <s v="Tepeji del Río de Ocampo"/>
    <s v="Hidalgo"/>
    <s v="MÉXICO"/>
    <n v="42854"/>
    <s v="S/N"/>
    <m/>
    <s v="ARTURO LOPEZ CRUZ"/>
    <n v="7731808956"/>
    <n v="5566227002"/>
    <n v="5569890342"/>
    <s v="INGENIERÍA MECATRÓNICA"/>
    <s v="ESPECIALIZACIÓN EN TSU EN AUTOMATIZACIÓN (MM)"/>
  </r>
  <r>
    <n v="2602"/>
    <n v="24300554"/>
    <s v="24300554@uttt.edu.mx"/>
    <s v="Alta"/>
    <s v="HERNANDEZ NUÑEZ DORIS ITZAYANA"/>
    <s v="HERNANDEZ"/>
    <s v="NUÑEZ"/>
    <s v="DORIS ITZAYANA"/>
    <x v="0"/>
    <x v="97"/>
    <x v="0"/>
    <x v="2"/>
    <s v="INGENIERÍA EN MECATRÓNICA, ESPECIALIZACIÓN EN TSU EN AUTOMATIZACIÓN (MM)"/>
    <s v="AUT-E"/>
    <x v="36"/>
    <s v="AUT-E"/>
    <x v="1"/>
    <x v="2"/>
    <s v="HEND931222MHGRXR05"/>
    <s v="Mexicana"/>
    <s v="Tepeji del Río de Ocampo"/>
    <s v="Hidalgo"/>
    <s v="MÉXICO"/>
    <s v="dorisitzayanahernandez@gmail.com"/>
    <s v="Soltero (a)"/>
    <d v="1993-12-22T00:00:00"/>
    <x v="16"/>
    <s v="ROCIO NUÑEZ CRUZ"/>
    <s v="Primaria"/>
    <s v="PABLO HERNANDEZ ESPINOZA"/>
    <s v="Secundaria"/>
    <s v="$1000 A $2000"/>
    <d v="2024-01-01T00:00:00"/>
    <d v="2023-04-01T00:00:00"/>
    <n v="9"/>
    <s v="Pablo Hernandez Espinosa"/>
    <s v="BACHILLERATO ÚNICO"/>
    <s v="BACHILLERATO GENERAL"/>
    <s v="PREPARATORIA ABIERTA"/>
    <s v="Hidalgo"/>
    <s v="MÉXICO"/>
    <s v="Tepeji del Río de Ocampo"/>
    <s v="CALLE BARRANCA DE LAS ANIMAS"/>
    <s v="NOXTONGO 1RA. SECCIÓN"/>
    <s v="Tepeji del Río de Ocampo"/>
    <s v="Hidalgo"/>
    <s v="MÉXICO"/>
    <n v="42855"/>
    <n v="29"/>
    <s v="s/n"/>
    <s v="PABLO HERNANDEZ ESPINOZA"/>
    <m/>
    <n v="5644656210"/>
    <n v="7731341055"/>
    <s v="INGENIERÍA MECATRÓNICA"/>
    <s v="ESPECIALIZACIÓN EN TSU EN AUTOMATIZACIÓN (MM)"/>
  </r>
  <r>
    <n v="2603"/>
    <n v="24300607"/>
    <s v="24300607@uttt.edu.mx"/>
    <s v="Alta"/>
    <s v="VENTURA FUENTES ABIGAIL"/>
    <s v="VENTURA"/>
    <s v="FUENTES"/>
    <s v="ABIGAIL"/>
    <x v="0"/>
    <x v="97"/>
    <x v="0"/>
    <x v="2"/>
    <s v="INGENIERÍA EN MECATRÓNICA, ESPECIALIZACIÓN EN TSU EN AUTOMATIZACIÓN (MM)"/>
    <s v="AUT-E"/>
    <x v="36"/>
    <s v="AUT-E"/>
    <x v="1"/>
    <x v="2"/>
    <s v="VEFA940622MDFNNB07"/>
    <s v="Mexicana"/>
    <s v="Azcapotzalco"/>
    <s v="Distrito Federal"/>
    <s v="MÉXICO"/>
    <s v="abiivef@gmail.com"/>
    <s v="Soltero (a)"/>
    <d v="1994-06-22T00:00:00"/>
    <x v="14"/>
    <s v="PATRICIA ERENDIRA FUENTES DIAZ"/>
    <s v="Secundaria"/>
    <s v="IGNACIO INDALECIO VENTURA RIVAS"/>
    <s v="Secundaria"/>
    <s v="$2001 A $3000"/>
    <d v="2013-06-01T00:00:00"/>
    <d v="2009-07-01T00:00:00"/>
    <n v="7.72"/>
    <s v="ABIGAIL VENTURA FUENTES"/>
    <s v="BACHILLERATO ÚNICO"/>
    <s v="BACHILLERATO GENERAL"/>
    <s v="ESCUELA SUPERIOR DE TEPEJI DEL RIO"/>
    <s v="Hidalgo"/>
    <s v="MÉXICO"/>
    <s v="Tepeji del Río de Ocampo"/>
    <s v="NUEVO LEON"/>
    <s v="NOXTONGO 2DA. SECCIÓN"/>
    <s v="Tepeji del Río de Ocampo"/>
    <s v="Hidalgo"/>
    <s v="MÉXICO"/>
    <n v="42855"/>
    <s v="S/N"/>
    <s v="S/N"/>
    <s v="PATRICIA ERENDIRA FUENTES DIAZ"/>
    <m/>
    <n v="7731683243"/>
    <n v="7731091951"/>
    <s v="INGENIERÍA MECATRÓNICA"/>
    <s v="ESPECIALIZACIÓN EN TSU EN AUTOMATIZACIÓN (MM)"/>
  </r>
  <r>
    <n v="2604"/>
    <n v="24300629"/>
    <s v="24300629@uttt.edu.mx"/>
    <s v="Alta"/>
    <s v="ZEA GARCIA JESUS ALEJANDRO"/>
    <s v="ZEA"/>
    <s v="GARCIA"/>
    <s v="JESUS ALEJANDRO"/>
    <x v="1"/>
    <x v="97"/>
    <x v="0"/>
    <x v="2"/>
    <s v="INGENIERÍA EN MECATRÓNICA, ESPECIALIZACIÓN EN TSU EN AUTOMATIZACIÓN (MM)"/>
    <s v="AUT-E"/>
    <x v="36"/>
    <s v="AUT-E"/>
    <x v="1"/>
    <x v="2"/>
    <s v="ZEGJ981029HHGXRS00"/>
    <s v="Mexicana"/>
    <s v="Tula de Allende"/>
    <s v="Hidalgo"/>
    <s v="MÉXICO"/>
    <s v="alejandro.zeaga@outlook.com"/>
    <s v="Soltero (a)"/>
    <d v="1998-10-29T00:00:00"/>
    <x v="15"/>
    <s v="ALICIA GARCIA PEZA"/>
    <s v="Bachillerato"/>
    <s v="MIGUEL ANGEL ZEA LOPEZ"/>
    <s v="Bachillerato"/>
    <s v="$3001 A $4000"/>
    <d v="2019-07-01T00:00:00"/>
    <d v="2016-07-01T00:00:00"/>
    <n v="8"/>
    <s v="ALICIA GARCIA PEZA"/>
    <s v="HUMANIDADES"/>
    <s v="BACHILLERATO GENERAL"/>
    <s v="SEP PUEBLA"/>
    <s v="Puebla"/>
    <s v="MÉXICO"/>
    <s v="Puebla"/>
    <s v="VERACRUZ"/>
    <s v="NOXTONGO 1RA. SECCIÓN"/>
    <s v="Tepeji del Río de Ocampo"/>
    <s v="Hidalgo"/>
    <s v="MÉXICO"/>
    <n v="42855"/>
    <s v="s/n"/>
    <s v="s/n"/>
    <s v="ALICIA GARCIA PEZA"/>
    <n v="7731649830"/>
    <n v="7731992456"/>
    <n v="7731992478"/>
    <s v="INGENIERÍA MECATRÓNICA"/>
    <s v="ESPECIALIZACIÓN EN TSU EN AUTOMATIZACIÓN (MM)"/>
  </r>
  <r>
    <n v="2605"/>
    <n v="24300666"/>
    <s v="24300666@uttt.edu.mx"/>
    <s v="Alta"/>
    <s v="RAMOS GONZALEZ PEDRO URIEL"/>
    <s v="RAMOS"/>
    <s v="GONZALEZ"/>
    <s v="PEDRO URIEL"/>
    <x v="1"/>
    <x v="97"/>
    <x v="0"/>
    <x v="2"/>
    <s v="INGENIERÍA EN MECATRÓNICA, ESPECIALIZACIÓN EN TSU EN AUTOMATIZACIÓN (MM)"/>
    <s v="AUT-E"/>
    <x v="36"/>
    <s v="AUT-E"/>
    <x v="1"/>
    <x v="2"/>
    <s v="RAGP040727HPLMNDA3"/>
    <s v="Mexicana"/>
    <s v="Zapotitlán de Méndez"/>
    <s v="Puebla"/>
    <s v="MÉXICO"/>
    <s v="uriel190119@gmail.com"/>
    <s v="Soltero (a)"/>
    <d v="2004-07-27T00:00:00"/>
    <x v="0"/>
    <s v="ARACELI GONZALEZ HERNANDEZ"/>
    <s v="Secundaria"/>
    <s v="PABLO RAMOS CASTAÑEDA"/>
    <s v="Bachillerato"/>
    <s v="$4001 A $5000"/>
    <d v="2022-07-01T00:00:00"/>
    <d v="2019-07-01T00:00:00"/>
    <n v="7.6"/>
    <s v="ARACELI GONZALEZ HERNANDEZ"/>
    <s v="BACHILLERATO ÚNICO"/>
    <s v="BACHILLERATO GENERAL"/>
    <s v="COBAEH PLANTEL SAN ILDEFONSO"/>
    <s v="Hidalgo"/>
    <s v="MÉXICO"/>
    <s v="Tepeji del Río de Ocampo"/>
    <s v="MARGARITA"/>
    <s v="Las Violetas"/>
    <s v="Tula de Allende"/>
    <s v="Hidalgo"/>
    <s v="MÉXICO"/>
    <n v="42834"/>
    <n v="224"/>
    <s v="S/N"/>
    <s v="ARACELI GONZALEZ HERNANDEZ"/>
    <m/>
    <n v="7298874892"/>
    <n v="5522965514"/>
    <s v="INGENIERÍA MECATRÓNICA"/>
    <s v="ESPECIALIZACIÓN EN TSU EN AUTOMATIZACIÓN (MM)"/>
  </r>
  <r>
    <n v="2606"/>
    <n v="24300804"/>
    <s v="24300804@uttt.edu.mx"/>
    <s v="Alta"/>
    <s v="BERNAL ANGELES GAEL ARATH"/>
    <s v="BERNAL"/>
    <s v="ANGELES"/>
    <s v="GAEL ARATH"/>
    <x v="1"/>
    <x v="97"/>
    <x v="0"/>
    <x v="2"/>
    <s v="INGENIERÍA EN MECATRÓNICA, ESPECIALIZACIÓN EN TSU EN AUTOMATIZACIÓN (MM)"/>
    <s v="AUT-E"/>
    <x v="36"/>
    <s v="AUT-E"/>
    <x v="1"/>
    <x v="2"/>
    <s v="BEAG020421HHGRNLA9"/>
    <s v="Mexicana"/>
    <s v="Tula de Allende"/>
    <s v="Hidalgo"/>
    <s v="MÉXICO"/>
    <s v="gaelbernal121@gmail.com"/>
    <s v="Soltero (a)"/>
    <d v="2002-04-21T00:00:00"/>
    <x v="2"/>
    <s v="JANET DEL CARMEN ANGELES REYES"/>
    <s v="Bachillerato"/>
    <s v="JOSE EMANUEL BERNAL MEJIA"/>
    <s v="Secundaria"/>
    <s v="$1000 A $2000"/>
    <d v="2021-02-01T00:00:00"/>
    <d v="2017-08-01T00:00:00"/>
    <n v="7.2"/>
    <s v="JANET DEL CARMEN ANGELES REYES"/>
    <s v="FÍSICO-MATEMÁTICAS"/>
    <s v="BACHILLERATO TECNOLÓGICO"/>
    <s v="Centro de Estudios Tecnológicos Industrial y de Servicios Núm. 026"/>
    <s v="Hidalgo"/>
    <s v="MÉXICO"/>
    <s v="Atitalaquia"/>
    <s v="AV. ZARAGOZA"/>
    <s v="Miravalle"/>
    <s v="Tlahuelilpan"/>
    <s v="Hidalgo"/>
    <s v="MÉXICO"/>
    <n v="42783"/>
    <n v="21"/>
    <m/>
    <s v="JOSE EMANUEL BERNAL MEJIA"/>
    <m/>
    <n v="7731478806"/>
    <n v="7731166232"/>
    <s v="INGENIERÍA MECATRÓNICA"/>
    <s v="ESPECIALIZACIÓN EN TSU EN AUTOMATIZACIÓN (MM)"/>
  </r>
  <r>
    <n v="2607"/>
    <n v="24301214"/>
    <s v="24301214@uttt.edu.mx"/>
    <s v="Alta"/>
    <s v="MARTINEZ SANCHEZ ERICK"/>
    <s v="MARTINEZ"/>
    <s v="SANCHEZ"/>
    <s v="ERICK"/>
    <x v="1"/>
    <x v="97"/>
    <x v="0"/>
    <x v="2"/>
    <s v="INGENIERÍA EN MECATRÓNICA, ESPECIALIZACIÓN EN TSU EN AUTOMATIZACIÓN (MM)"/>
    <s v="AUT-E"/>
    <x v="36"/>
    <s v="AUT-E"/>
    <x v="1"/>
    <x v="2"/>
    <s v="MASE000628HHGRNRA5"/>
    <s v="Mexicana"/>
    <s v="Tula de Allende"/>
    <s v="Hidalgo"/>
    <s v="MÉXICO"/>
    <s v="erickmars15720@gmail.com"/>
    <s v="Soltero (a)"/>
    <d v="2000-06-28T00:00:00"/>
    <x v="7"/>
    <s v="FELIPA SANCHEZ MARQUEZ"/>
    <s v="Secundaria"/>
    <s v="FERMIN MARTINEZ MORALES"/>
    <s v="Secundaria"/>
    <s v="$2001 A $3000"/>
    <d v="2018-08-01T00:00:00"/>
    <d v="2015-08-01T00:00:00"/>
    <n v="8.1"/>
    <s v="Fermín Martinez Morales"/>
    <s v="ELECTROMECANICA"/>
    <s v="BACHILLERATO TECNOLÓGICO"/>
    <s v="Centro de Estudios Tecnológicos Industrial y de Servicios Núm. 026"/>
    <s v="Hidalgo"/>
    <s v="MÉXICO"/>
    <s v="Atitalaquia"/>
    <s v="HIDALGO"/>
    <s v="La Presa"/>
    <s v="Ajacuba"/>
    <s v="Hidalgo"/>
    <s v="MÉXICO"/>
    <n v="42154"/>
    <s v="SN"/>
    <s v="SN"/>
    <s v="FERMIN MARTINEZ MORALES"/>
    <m/>
    <n v="7731547552"/>
    <n v="7737315094"/>
    <s v="INGENIERÍA MECATRÓNICA"/>
    <s v="ESPECIALIZACIÓN EN TSU EN AUTOMATIZACIÓN (MM)"/>
  </r>
  <r>
    <n v="2608"/>
    <n v="24301345"/>
    <s v="24301345@uttt.edu.mx"/>
    <s v="Alta"/>
    <s v="JIMENEZ REGIDOR VICTOR DALI"/>
    <s v="JIMENEZ"/>
    <s v="REGIDOR"/>
    <s v="VICTOR DALI"/>
    <x v="1"/>
    <x v="97"/>
    <x v="0"/>
    <x v="2"/>
    <s v="INGENIERÍA EN MECATRÓNICA, ESPECIALIZACIÓN EN TSU EN AUTOMATIZACIÓN (MM)"/>
    <s v="AUT-E"/>
    <x v="36"/>
    <s v="AUT-E"/>
    <x v="1"/>
    <x v="2"/>
    <s v="JIRV050913HMCMGCA1"/>
    <s v="Mexicana"/>
    <s v="Huehuetoca"/>
    <s v="México"/>
    <s v="MÉXICO"/>
    <s v="victor.dali.2005@gmail.com"/>
    <s v="Soltero (a)"/>
    <d v="2005-09-13T00:00:00"/>
    <x v="1"/>
    <s v="KATIA BEATRIZ REGIDOR  ESPARZA"/>
    <s v="Bachillerato"/>
    <s v="JESUS ALFREDO JIMENEZ VENTURA"/>
    <s v="Bachillerato"/>
    <s v="$1000 A $2000"/>
    <d v="2023-07-01T00:00:00"/>
    <d v="2020-09-01T00:00:00"/>
    <n v="8.5"/>
    <s v="JESUS ALFREDO JIMÉNEZ VENTURA"/>
    <s v="CIENCIAS BIOLOGICAS"/>
    <s v="BACHILLERATO TECNOLÓGICO"/>
    <s v="CENTRO DE ESTUDIOS TECNOLÓGICOS INDUSTRIAL Y DE SERVICIOS NUM. 118"/>
    <s v="México"/>
    <s v="MÉXICO"/>
    <s v="Zumpango"/>
    <s v="PORFIRIO DIAZ"/>
    <s v="San Bartolo"/>
    <s v="Huehuetoca"/>
    <s v="México"/>
    <s v="MÉXICO"/>
    <n v="54683"/>
    <s v="SN"/>
    <s v="S/N"/>
    <s v="ALAN NATAHEL JIMENEZ"/>
    <n v="5589971429"/>
    <n v="7223458831"/>
    <n v="5567712591"/>
    <s v="INGENIERÍA MECATRÓNICA"/>
    <s v="ESPECIALIZACIÓN EN TSU EN AUTOMATIZACIÓN (MM)"/>
  </r>
  <r>
    <n v="2609"/>
    <n v="24301354"/>
    <s v="24301354@uttt.edu.mx"/>
    <s v="Alta"/>
    <s v="ESPAÑA LUNA NEPHTALI"/>
    <s v="ESPAÑA"/>
    <s v="LUNA"/>
    <s v="NEPHTALI"/>
    <x v="1"/>
    <x v="97"/>
    <x v="0"/>
    <x v="2"/>
    <s v="INGENIERÍA EN MECATRÓNICA, ESPECIALIZACIÓN EN TSU EN AUTOMATIZACIÓN (MM)"/>
    <s v="AUT-E"/>
    <x v="36"/>
    <s v="AUT-E"/>
    <x v="1"/>
    <x v="2"/>
    <s v="EALN760704HDFSNP06"/>
    <s v="Mexicana"/>
    <s v="Cuauhtémoc"/>
    <s v="Distrito Federal"/>
    <s v="MÉXICO"/>
    <s v="nefespania@gmail.com"/>
    <s v="Casado (a)"/>
    <d v="1976-07-04T00:00:00"/>
    <x v="37"/>
    <s v="VERONICA LUNA BARAJAS"/>
    <s v="Primaria"/>
    <s v="FAUSTINO ESPAÑA MUÑOZ"/>
    <s v="Primaria"/>
    <s v="$9001 A $10000"/>
    <d v="2021-03-01T00:00:00"/>
    <d v="2018-07-01T00:00:00"/>
    <n v="8.9"/>
    <s v="ISELA HERNANDEZ VILLALOBOS"/>
    <s v="BACHILLERATO ÚNICO"/>
    <s v="BACHILLERATO GENERAL"/>
    <s v="ACUERDO NUMERO 286"/>
    <s v="Distrito Federal"/>
    <s v="MÉXICO"/>
    <s v="Álvaro Obregón"/>
    <s v="BLVD DEL SAUCE MZ5"/>
    <s v="La Piedad"/>
    <s v="Cuautitlán Izcalli"/>
    <s v="México"/>
    <s v="MÉXICO"/>
    <n v="54720"/>
    <n v="2"/>
    <n v="4"/>
    <s v="ISELA HERNANDEZ VILLALOBOS"/>
    <m/>
    <n v="5583627374"/>
    <n v="5510983421"/>
    <s v="INGENIERÍA MECATRÓNICA"/>
    <s v="ESPECIALIZACIÓN EN TSU EN AUTOMATIZACIÓN (MM)"/>
  </r>
  <r>
    <n v="2610"/>
    <n v="24301366"/>
    <s v="24301366@uttt.edu.mx"/>
    <s v="Alta"/>
    <s v="ROSALES TOLEDO CARLOS ALEJANDRO"/>
    <s v="ROSALES"/>
    <s v="TOLEDO"/>
    <s v="CARLOS ALEJANDRO"/>
    <x v="1"/>
    <x v="97"/>
    <x v="0"/>
    <x v="2"/>
    <s v="INGENIERÍA EN MECATRÓNICA, ESPECIALIZACIÓN EN TSU EN AUTOMATIZACIÓN (MM)"/>
    <s v="AUT-E"/>
    <x v="36"/>
    <s v="AUT-E"/>
    <x v="1"/>
    <x v="2"/>
    <s v="ROTC870208HMCSLR09"/>
    <s v="Mexicana"/>
    <s v="Tlalnepantla de Baz"/>
    <s v="México"/>
    <s v="MÉXICO"/>
    <s v="alejandrorosalesmartinez846@gmail.com"/>
    <s v="Casado (a)"/>
    <d v="1987-02-08T00:00:00"/>
    <x v="21"/>
    <s v="ROSA MARIA TOLEDO DE ROSALES"/>
    <s v="Secundaria"/>
    <s v="EDUARDO TOMAS ROSALES PESQUERA"/>
    <s v="Secundaria"/>
    <s v="$7001 A $8000"/>
    <d v="2006-03-01T00:00:00"/>
    <d v="2002-08-01T00:00:00"/>
    <n v="8"/>
    <s v="MINERVA MARTINEZ"/>
    <s v="NO DISPONIBLE"/>
    <s v="BACHILLERATO TECNOLÓGICO"/>
    <s v="Escuela Industrial y Preparatoria Técnica Alvaro Obregón, UANL Unidad Churubusco"/>
    <s v="Nuevo León"/>
    <s v="MÉXICO"/>
    <s v="Monterrey"/>
    <s v="5TA MANZANA"/>
    <s v="San Miguel de La Victoria"/>
    <s v="Jilotepec"/>
    <s v="México"/>
    <s v="MÉXICO"/>
    <n v="54270"/>
    <s v="s/n"/>
    <s v="s/n"/>
    <s v="MINERVA MARTINEZ"/>
    <m/>
    <n v="5539852300"/>
    <n v="7731194710"/>
    <s v="INGENIERÍA MECATRÓNICA"/>
    <s v="ESPECIALIZACIÓN EN TSU EN AUTOMATIZACIÓN (MM)"/>
  </r>
  <r>
    <n v="2611"/>
    <n v="24301378"/>
    <s v="24301378@uttt.edu.mx"/>
    <s v="Alta"/>
    <s v="REYES REYES JAIR ROLANDO"/>
    <s v="REYES"/>
    <s v="REYES"/>
    <s v="JAIR ROLANDO"/>
    <x v="1"/>
    <x v="97"/>
    <x v="0"/>
    <x v="2"/>
    <s v="INGENIERÍA EN MECATRÓNICA, ESPECIALIZACIÓN EN TSU EN AUTOMATIZACIÓN (MM)"/>
    <s v="AUT-E"/>
    <x v="36"/>
    <s v="AUT-E"/>
    <x v="1"/>
    <x v="2"/>
    <s v="RERJ040122HHGYYRA4"/>
    <s v="Mexicana"/>
    <s v="Tula de Allende"/>
    <s v="Hidalgo"/>
    <s v="MÉXICO"/>
    <s v="reyesjair2004@gmail.com"/>
    <s v="Soltero (a)"/>
    <d v="2004-01-22T00:00:00"/>
    <x v="4"/>
    <s v="CRISTINA REYES LEON"/>
    <s v="Secundaria"/>
    <s v="ROLANDO REYES HERNANDEZ"/>
    <s v="Secundaria"/>
    <s v="$1000 A $2000"/>
    <d v="2022-07-01T00:00:00"/>
    <d v="2019-08-01T00:00:00"/>
    <n v="9.1"/>
    <s v="CRISTINA REYES LEON"/>
    <s v="ELECTROMECANICA"/>
    <s v="BACHILLERATO TECNOLÓGICO"/>
    <s v="Centro de Estudios Tecnológicos Industrial y de Servicios Núm. 026"/>
    <s v="Hidalgo"/>
    <s v="MÉXICO"/>
    <s v="Atitalaquia"/>
    <s v="21 DE MARZO"/>
    <s v="Bomintzha Centro"/>
    <s v="Tula de Allende"/>
    <s v="Hidalgo"/>
    <s v="MÉXICO"/>
    <n v="42832"/>
    <n v="17"/>
    <m/>
    <s v="ROLANDO REYES HERNANDEZ"/>
    <n v="7736883693"/>
    <n v="7731310821"/>
    <n v="7731400128"/>
    <s v="INGENIERÍA MECATRÓNICA"/>
    <s v="ESPECIALIZACIÓN EN TSU EN AUTOMATIZACIÓN (MM)"/>
  </r>
  <r>
    <n v="2612"/>
    <n v="24301561"/>
    <s v="24301561@uttt.edu.mx"/>
    <s v="Alta"/>
    <s v="ANGELES LARIOS YESENIA LINETT"/>
    <s v="ANGELES"/>
    <s v="LARIOS"/>
    <s v="YESENIA LINETT"/>
    <x v="0"/>
    <x v="97"/>
    <x v="0"/>
    <x v="2"/>
    <s v="INGENIERÍA EN MECATRÓNICA, ESPECIALIZACIÓN EN TSU EN AUTOMATIZACIÓN (MM)"/>
    <s v="AUT-E"/>
    <x v="36"/>
    <s v="AUT-E"/>
    <x v="1"/>
    <x v="2"/>
    <s v="AELY011022MHGNRSA3"/>
    <s v="Mexicana"/>
    <s v="Tula de Allende"/>
    <s v="Hidalgo"/>
    <s v="MÉXICO"/>
    <s v="yeseniaangeles374@gmail.com"/>
    <s v="Soltero (a)"/>
    <d v="2001-10-22T00:00:00"/>
    <x v="2"/>
    <s v="MA. CRISTINA LARIOS LARIOS"/>
    <s v="No estudió"/>
    <s v="JOSE ANGELES CASTILLO"/>
    <s v="Secundaria"/>
    <s v="$1000 A $2000"/>
    <d v="2023-06-01T00:00:00"/>
    <d v="2020-01-01T00:00:00"/>
    <n v="7.8"/>
    <s v="JOBO ANGELES CASTILLO"/>
    <s v="BACHILLERATO ÚNICO"/>
    <s v="BACHILLERATO GENERAL"/>
    <s v="PREP. TECNOLÓGICA DE SISTEMA ABIERTO TOMAS G. MASARYK"/>
    <s v="Hidalgo"/>
    <s v="MÉXICO"/>
    <s v="Tula de Allende"/>
    <s v="AV. DEL TRABAJO"/>
    <s v="CONEJOS 2A SECCION"/>
    <s v="Atotonilco de Tula"/>
    <s v="Hidalgo"/>
    <s v="MÉXICO"/>
    <n v="42980"/>
    <s v="s/n"/>
    <s v="s/n"/>
    <s v="ALFREDO ANGELES LARIOS"/>
    <m/>
    <n v="7731196728"/>
    <n v="5576218785"/>
    <s v="INGENIERÍA MECATRÓNICA"/>
    <s v="ESPECIALIZACIÓN EN TSU EN AUTOMATIZACIÓN (MM)"/>
  </r>
  <r>
    <n v="2613"/>
    <n v="24301562"/>
    <s v="24301562@uttt.edu.mx"/>
    <s v="Alta"/>
    <s v="CISNEROS OROZCO ERICK"/>
    <s v="CISNEROS"/>
    <s v="OROZCO"/>
    <s v="ERICK"/>
    <x v="1"/>
    <x v="97"/>
    <x v="0"/>
    <x v="2"/>
    <s v="INGENIERÍA EN MECATRÓNICA, ESPECIALIZACIÓN EN TSU EN AUTOMATIZACIÓN (MM)"/>
    <s v="AUT-E"/>
    <x v="36"/>
    <s v="AUT-E"/>
    <x v="1"/>
    <x v="2"/>
    <s v="CIOE960204HMNSRR07"/>
    <s v="Mexicana"/>
    <s v="Zacapu"/>
    <s v="Michoacán de Ocampo"/>
    <s v="MÉXICO"/>
    <s v="erick4015@outlook.com"/>
    <s v="Soltero (a)"/>
    <d v="1996-02-04T00:00:00"/>
    <x v="17"/>
    <s v="MA GUADALUPE OROZCO ESPINOZA"/>
    <s v="Bachillerato"/>
    <s v="EDUARDO CISNEROS RODRIGUEZ"/>
    <s v="Secundaria"/>
    <s v="$1000 A $2000"/>
    <d v="2014-12-01T00:00:00"/>
    <d v="2011-08-01T00:00:00"/>
    <n v="7.8"/>
    <s v="ERICK CISNEROS OROZCO"/>
    <s v="ELECTROMECANICA"/>
    <s v="BACHILLERATO TECNOLÓGICO"/>
    <s v="Centro de Estudios Tecnológicos Industrial y de Servicios Núm. 026"/>
    <s v="Hidalgo"/>
    <s v="MÉXICO"/>
    <s v="Atitalaquia"/>
    <s v="REPUBLICA DE PERU"/>
    <s v="Atotonilco de Tula Centro"/>
    <s v="Atotonilco de Tula"/>
    <s v="Hidalgo"/>
    <s v="MÉXICO"/>
    <n v="42980"/>
    <n v="4"/>
    <s v="s/n"/>
    <s v="MA GUADALUPE OROZCO"/>
    <m/>
    <n v="6143671026"/>
    <n v="7731284618"/>
    <s v="INGENIERÍA MECATRÓNICA"/>
    <s v="ESPECIALIZACIÓN EN TSU EN AUTOMATIZACIÓN (MM)"/>
  </r>
  <r>
    <n v="2614"/>
    <n v="24301716"/>
    <s v="24301716@uttt.edu.mx"/>
    <s v="Alta"/>
    <s v="GARRIDO CANO EYVAR ALEJANDRO"/>
    <s v="GARRIDO"/>
    <s v="CANO"/>
    <s v="EYVAR ALEJANDRO"/>
    <x v="1"/>
    <x v="97"/>
    <x v="0"/>
    <x v="2"/>
    <s v="INGENIERÍA EN MECATRÓNICA, ESPECIALIZACIÓN EN TSU EN AUTOMATIZACIÓN (MM)"/>
    <s v="AUT-E"/>
    <x v="36"/>
    <s v="AUT-E"/>
    <x v="1"/>
    <x v="2"/>
    <s v="GACE041007HHGRNYA5"/>
    <s v="Mexicana"/>
    <s v="Tula de Allende"/>
    <s v="Hidalgo"/>
    <s v="MÉXICO"/>
    <s v="alejandrocano038@gmail.com"/>
    <s v="Soltero (a)"/>
    <d v="2004-10-07T00:00:00"/>
    <x v="0"/>
    <s v="MARIA GUADALUPE CANO ANGELES"/>
    <s v="Licenciatura"/>
    <s v="EYVAR ALEJANDRO GARRIDO RODRIGUEZ"/>
    <s v="Bachillerato"/>
    <s v="$3001 A $4000"/>
    <d v="2023-03-01T00:00:00"/>
    <d v="2022-05-01T00:00:00"/>
    <n v="8.1"/>
    <s v="MARIA GUADALUPE CANO ANGELES"/>
    <s v="TECNOLOGIAS DE LA INFORMACION Y COMUNICACION"/>
    <s v="BACHILLERATO GENERAL"/>
    <s v="Instituto Hidalguense de Educación Media Superior y Superior"/>
    <s v="Hidalgo"/>
    <s v="MÉXICO"/>
    <s v="San Agustín Tlaxiaca"/>
    <s v="PROLONGACIÓN 20 DE NOVIEMBRE"/>
    <s v="FOVISSSTE"/>
    <s v="Tula de Allende"/>
    <s v="Hidalgo"/>
    <s v="MÉXICO"/>
    <n v="42807"/>
    <s v="s/n"/>
    <s v="s/n"/>
    <s v="EYVAR ALEJANDRO GARRIDO RODRIGUEZ"/>
    <m/>
    <n v="7731921241"/>
    <n v="7713301024"/>
    <s v="INGENIERÍA MECATRÓNICA"/>
    <s v="ESPECIALIZACIÓN EN TSU EN AUTOMATIZACIÓN (MM)"/>
  </r>
  <r>
    <n v="2615"/>
    <n v="24301777"/>
    <s v="24301777@uttt.edu.mx"/>
    <s v="Alta"/>
    <s v="OLGUIN BAUTISTA JULIO ALEJANDRO"/>
    <s v="OLGUIN"/>
    <s v="BAUTISTA"/>
    <s v="JULIO ALEJANDRO"/>
    <x v="1"/>
    <x v="97"/>
    <x v="0"/>
    <x v="2"/>
    <s v="INGENIERÍA EN MECATRÓNICA, ESPECIALIZACIÓN EN TSU EN AUTOMATIZACIÓN (MM)"/>
    <s v="AUT-E"/>
    <x v="36"/>
    <s v="AUT-E"/>
    <x v="1"/>
    <x v="2"/>
    <s v="OUBJ031125HHGLTLA6"/>
    <s v="Mexicana"/>
    <s v="Tula de Allende"/>
    <s v="Hidalgo"/>
    <s v="MÉXICO"/>
    <s v="julioolguin347@gmail.com"/>
    <s v="Soltero (a)"/>
    <d v="2003-11-25T00:00:00"/>
    <x v="4"/>
    <s v="ANGELICA BAUTISTA ESTRADA"/>
    <s v="Primaria"/>
    <s v="GREGORIO OLGUIN GUERRERO"/>
    <s v="Primaria"/>
    <s v="$2001 A $3000"/>
    <d v="2021-06-01T00:00:00"/>
    <d v="2018-07-01T00:00:00"/>
    <n v="8.1199999999999992"/>
    <s v="GREGORIO OLGUIN GUERRERO"/>
    <s v="BACHILLERATO ÚNICO"/>
    <s v="BACHILLERATO GENERAL"/>
    <s v="Sor Juana Ines de la Cruz"/>
    <s v="Hidalgo"/>
    <s v="MÉXICO"/>
    <s v="Tlahuelilpan"/>
    <s v="AV DEL EJIDO"/>
    <s v="Tlahuelilpan Centro"/>
    <s v="Tlahuelilpan"/>
    <s v="Hidalgo"/>
    <s v="MÉXICO"/>
    <n v="42780"/>
    <s v="SN"/>
    <s v="SN"/>
    <s v="ANGELICA BAUTISTA ESTRADA"/>
    <m/>
    <n v="7732235283"/>
    <n v="7731407194"/>
    <s v="INGENIERÍA MECATRÓNICA"/>
    <s v="ESPECIALIZACIÓN EN TSU EN AUTOMATIZACIÓN (MM)"/>
  </r>
  <r>
    <n v="2616"/>
    <n v="24301888"/>
    <s v="24301888@uttt.edu.mx"/>
    <s v="Alta"/>
    <s v="MENDOZA HERNANDEZ ZACARIAS"/>
    <s v="MENDOZA"/>
    <s v="HERNANDEZ"/>
    <s v="ZACARIAS"/>
    <x v="1"/>
    <x v="97"/>
    <x v="0"/>
    <x v="2"/>
    <s v="INGENIERÍA EN MECATRÓNICA, ESPECIALIZACIÓN EN TSU EN AUTOMATIZACIÓN (MM)"/>
    <s v="AUT-E"/>
    <x v="36"/>
    <s v="AUT-E"/>
    <x v="1"/>
    <x v="2"/>
    <s v="MEHZ991105HHGNRC09"/>
    <s v="Mexicana"/>
    <s v="Tetepango"/>
    <s v="Hidalgo"/>
    <s v="MÉXICO"/>
    <s v="mendozazacarias23@gmail.com"/>
    <s v="Soltero (a)"/>
    <d v="1999-11-05T00:00:00"/>
    <x v="5"/>
    <s v="JUANA HERNANEZ RODRIGUEZ"/>
    <s v="Secundaria"/>
    <s v="FERMIN MENDOZA DIAZ"/>
    <s v="Secundaria"/>
    <s v="$4001 A $5000"/>
    <d v="2019-06-01T00:00:00"/>
    <d v="2018-07-01T00:00:00"/>
    <n v="8.1999999999999993"/>
    <s v="JUANA HERNANDEZ RODRIGUEZ"/>
    <s v="TECNOLOGIAS DE LA INFORMACION Y COMUNICACION"/>
    <s v="BACHILLERATO GENERAL"/>
    <s v="Instituto Hidalguense de Educación Media Superior y Superior"/>
    <s v="Hidalgo"/>
    <s v="MÉXICO"/>
    <s v="San Agustín Tlaxiaca"/>
    <s v="NIÑO PERDIDO"/>
    <s v="Espíritu Santo"/>
    <s v="Tetepango"/>
    <s v="Hidalgo"/>
    <s v="MÉXICO"/>
    <n v="42943"/>
    <s v="s/n"/>
    <s v="s/n"/>
    <s v="JUANA HERNANDEZ RODRIGUEZ"/>
    <m/>
    <n v="2214264367"/>
    <n v="7731841962"/>
    <s v="INGENIERÍA MECATRÓNICA"/>
    <s v="ESPECIALIZACIÓN EN TSU EN AUTOMATIZACIÓN (MM)"/>
  </r>
  <r>
    <n v="2617"/>
    <n v="20300591"/>
    <s v="20300591@uttt.edu.mx"/>
    <s v="Alta"/>
    <s v="VILCHIS HERRERA IVAN"/>
    <s v="VILCHIS"/>
    <s v="HERRERA"/>
    <s v="IVAN"/>
    <x v="1"/>
    <x v="98"/>
    <x v="0"/>
    <x v="1"/>
    <s v="INGENIERÍA EN MECATRÓNICA, ESPECIALIZACIÓN EN TSU EN INSTALACIONES ELÉCTRICAS"/>
    <s v="IE"/>
    <x v="37"/>
    <s v="IE"/>
    <x v="1"/>
    <x v="2"/>
    <s v="VIHI020717HBCLRVA2"/>
    <s v="Mexicana"/>
    <s v="Tijuana"/>
    <s v="Baja California"/>
    <s v="MÉXICO"/>
    <s v="vilchisivan29@gmail.com"/>
    <s v="Soltero (a)"/>
    <d v="2002-07-17T00:00:00"/>
    <x v="8"/>
    <s v="ABIGAIL HERRERA LURIA"/>
    <s v="Secundaria"/>
    <s v="ERASTO VILCHIS REYES"/>
    <s v="Primaria"/>
    <s v="$1000 A $2000"/>
    <d v="2020-01-01T00:00:00"/>
    <d v="2017-01-01T00:00:00"/>
    <n v="7.8"/>
    <s v="Erasto Vilchis Reyes"/>
    <s v="BACHILLERATO ÚNICO"/>
    <s v="BACHILLERATO GENERAL"/>
    <s v="CECYTEH PLANTEL TEPETITLAN"/>
    <s v="Hidalgo"/>
    <s v="MÉXICO"/>
    <s v="Tepetitlán"/>
    <s v="20 DE NOVIEMBRE"/>
    <s v="Xijay de Cuauhtémoc"/>
    <s v="Tula de Allende"/>
    <s v="Hidalgo"/>
    <s v="MÉXICO"/>
    <n v="42820"/>
    <s v="S/N"/>
    <s v="S/N"/>
    <s v="IVAN VILCHIS HERRERA"/>
    <m/>
    <n v="7731542921"/>
    <n v="7731542921"/>
    <s v="INGENIERÍA MECATRÓNICA"/>
    <s v="ESPECIALIZACIÓN EN TSU EN INSTALACIONES ELÉCTRICAS"/>
  </r>
  <r>
    <n v="2618"/>
    <n v="21301022"/>
    <s v="21301022@uttt.edu.mx"/>
    <s v="Alta"/>
    <s v="GONZALEZ BARRERA MARIO FRANCISCO"/>
    <s v="GONZALEZ"/>
    <s v="BARRERA"/>
    <s v="MARIO FRANCISCO"/>
    <x v="1"/>
    <x v="98"/>
    <x v="0"/>
    <x v="1"/>
    <s v="INGENIERÍA EN MECATRÓNICA, ESPECIALIZACIÓN EN TSU EN INSTALACIONES ELÉCTRICAS"/>
    <s v="IE"/>
    <x v="37"/>
    <s v="IE"/>
    <x v="1"/>
    <x v="2"/>
    <s v="GOBM011108HHGNRRA1"/>
    <s v="Mexicana"/>
    <s v="Tula de Allende"/>
    <s v="Hidalgo"/>
    <s v="MÉXICO"/>
    <s v="mg4181281@gmail.com"/>
    <s v="Soltero (a)"/>
    <d v="2001-11-08T00:00:00"/>
    <x v="2"/>
    <s v="CLAUDIA BARRERA LÓPEZ"/>
    <s v="Secundaria"/>
    <s v="MARIO GONZALEZ RODRIGUEZ"/>
    <s v="Secundaria"/>
    <s v="$4001 A $5000"/>
    <d v="2020-06-01T00:00:00"/>
    <d v="2017-08-01T00:00:00"/>
    <n v="7.7"/>
    <s v="MARIO GONZÁLEZ RODRÍGUEZ"/>
    <s v="BACHILLERATO ÚNICO"/>
    <s v="BACHILLERATO GENERAL"/>
    <s v="COLEGIO DE BACHILLERES PLANTEL TULA"/>
    <s v="Hidalgo"/>
    <s v="MÉXICO"/>
    <s v="Tula de Allende"/>
    <s v="S/NOMBRE"/>
    <s v="Barrio Alto"/>
    <s v="Tula de Allende"/>
    <s v="Hidalgo"/>
    <s v="MÉXICO"/>
    <n v="42807"/>
    <s v="S/n"/>
    <s v="S/n"/>
    <s v="CLAUDIA BARRERA"/>
    <n v="7731646373"/>
    <n v="9932358608"/>
    <n v="9932358508"/>
    <s v="INGENIERÍA MECATRÓNICA"/>
    <s v="ESPECIALIZACIÓN EN TSU EN INSTALACIONES ELÉCTRICAS"/>
  </r>
  <r>
    <n v="2619"/>
    <n v="22300727"/>
    <s v="22300727@uttt.edu.mx"/>
    <s v="Alta"/>
    <s v="FLORES VIDAL KEVIN ISAI"/>
    <s v="FLORES"/>
    <s v="VIDAL"/>
    <s v="KEVIN ISAI"/>
    <x v="1"/>
    <x v="98"/>
    <x v="0"/>
    <x v="1"/>
    <s v="INGENIERÍA EN MECATRÓNICA, ESPECIALIZACIÓN EN TSU EN INSTALACIONES ELÉCTRICAS"/>
    <s v="IE"/>
    <x v="37"/>
    <s v="IE"/>
    <x v="1"/>
    <x v="2"/>
    <s v="FOVK030610HHGLDVA4"/>
    <s v="Mexicana"/>
    <s v="Tula de Allende"/>
    <s v="Hidalgo"/>
    <s v="MÉXICO"/>
    <s v="vidalkevin011@gmail.com"/>
    <s v="Soltero (a)"/>
    <d v="2003-06-10T00:00:00"/>
    <x v="4"/>
    <s v="LILI YENNI VIDAL BASURTO"/>
    <s v="Bachillerato"/>
    <s v="EMMANUEL FLORES LOPEZ"/>
    <s v="Bachillerato"/>
    <s v="$6001 A $7000"/>
    <d v="2022-09-01T00:00:00"/>
    <d v="2020-09-01T00:00:00"/>
    <n v="8"/>
    <s v="EMMANUEL FLORES LOPEZ"/>
    <s v="BACHILLERATO ÚNICO"/>
    <s v="BACHILLERATO GENERAL"/>
    <s v="INSTITUTO HIDALGUENSE DE EDUCACIÓN MEDIA SUPERIOR Y SUPERIOR"/>
    <s v="Hidalgo"/>
    <s v="MÉXICO"/>
    <s v="Pachuca de Soto"/>
    <s v="UNIDAD HABITACIONAL PEMEX"/>
    <s v="UNIDAD HABITACIONAL PEMEX"/>
    <s v="Tula de Allende"/>
    <s v="Hidalgo"/>
    <s v="MÉXICO"/>
    <n v="42808"/>
    <n v="5"/>
    <n v="15"/>
    <s v="LILI YENI VIDAL"/>
    <n v="7737300844"/>
    <n v="7731440601"/>
    <n v="7716776956"/>
    <s v="INGENIERÍA MECATRÓNICA"/>
    <s v="ESPECIALIZACIÓN EN TSU EN INSTALACIONES ELÉCTRICAS"/>
  </r>
  <r>
    <n v="2620"/>
    <n v="22301613"/>
    <s v="22301613@uttt.edu.mx"/>
    <s v="Alta"/>
    <s v="LARA CAMACHO JUAN SALVADOR"/>
    <s v="LARA"/>
    <s v="CAMACHO"/>
    <s v="JUAN SALVADOR"/>
    <x v="1"/>
    <x v="98"/>
    <x v="0"/>
    <x v="1"/>
    <s v="INGENIERÍA EN MECATRÓNICA, ESPECIALIZACIÓN EN TSU EN INSTALACIONES ELÉCTRICAS"/>
    <s v="IE"/>
    <x v="37"/>
    <s v="IE"/>
    <x v="1"/>
    <x v="2"/>
    <s v="LACJ020507HMCRMNA2"/>
    <s v="Mexicana"/>
    <s v="Toluca"/>
    <s v="México"/>
    <s v="MÉXICO"/>
    <s v="salvadorlakamcho@gmail.com"/>
    <s v="Soltero (a)"/>
    <d v="2002-05-07T00:00:00"/>
    <x v="2"/>
    <s v="CLAUDIA ANGELICA CAMACHO CHAVEZ"/>
    <s v="Bachillerato"/>
    <s v="ISRAEL LARA ENRIQUEZ"/>
    <s v="Bachillerato"/>
    <s v="$2001 A $3000"/>
    <d v="2022-07-01T00:00:00"/>
    <d v="2018-08-01T00:00:00"/>
    <n v="7.5"/>
    <s v="CLAUDIA ANGELICA CAMACHO CHAVEZ"/>
    <s v="ELECTROMECANICA"/>
    <s v="BACHILLERATO TECNOLÓGICO"/>
    <s v="CBTIS NÚM. 200, TEPEJI DEL RÍO"/>
    <s v="Hidalgo"/>
    <s v="MÉXICO"/>
    <s v="Tepeji del Río de Ocampo"/>
    <s v="LAGO WINNIPEG"/>
    <s v="Los Lagos"/>
    <s v="Tula de Allende"/>
    <s v="Hidalgo"/>
    <s v="MÉXICO"/>
    <n v="42835"/>
    <n v="412"/>
    <s v="S/N"/>
    <s v="CLAUDIA ANGELICA CAMACHO CHAVEZ  "/>
    <m/>
    <n v="7732210079"/>
    <n v="7732028118"/>
    <s v="INGENIERÍA MECATRÓNICA"/>
    <s v="ESPECIALIZACIÓN EN TSU EN INSTALACIONES ELÉCTRICAS"/>
  </r>
  <r>
    <n v="2621"/>
    <n v="23301239"/>
    <s v="23301239@uttt.edu.mx"/>
    <s v="Alta"/>
    <s v="ANCELMO MONTIEL ELVIS"/>
    <s v="ANCELMO"/>
    <s v="MONTIEL"/>
    <s v="ELVIS"/>
    <x v="1"/>
    <x v="98"/>
    <x v="0"/>
    <x v="1"/>
    <s v="INGENIERÍA EN MECATRÓNICA, ESPECIALIZACIÓN EN TSU EN INSTALACIONES ELÉCTRICAS"/>
    <s v="IE"/>
    <x v="37"/>
    <s v="IE"/>
    <x v="1"/>
    <x v="2"/>
    <s v="AEME050809HMCNNLA4"/>
    <s v="Mexicana"/>
    <s v="Chapa de Mota"/>
    <s v="México"/>
    <s v="MÉXICO"/>
    <s v="montielelvis87@gmail.com"/>
    <s v="Soltero (a)"/>
    <d v="2005-08-09T00:00:00"/>
    <x v="1"/>
    <s v="CRISTINA MONTIEL FLORES"/>
    <s v="Primaria"/>
    <s v="LUIS ANSELMO BENÍTEZ"/>
    <s v="Secundaria"/>
    <s v="$1000 A $2000"/>
    <d v="2023-07-01T00:00:00"/>
    <d v="2020-08-01T00:00:00"/>
    <m/>
    <s v="Luis Anselmo Benítez"/>
    <s v="BACHILLERATO ÚNICO"/>
    <s v="BACHILLERATO GENERAL"/>
    <s v="ESCUELA PREPARATORIA OFICIAL NUM. 77"/>
    <s v="México"/>
    <s v="MÉXICO"/>
    <s v="Chapa de Mota"/>
    <s v="LAS JARAS"/>
    <s v="Dongu"/>
    <s v="Chapa de Mota"/>
    <s v="México"/>
    <s v="MÉXICO"/>
    <n v="54385"/>
    <s v="S/N"/>
    <s v="S/N"/>
    <s v="ELVIS ANCELMO MONTIEL"/>
    <m/>
    <n v="5529636338"/>
    <n v="5614115528"/>
    <s v="INGENIERÍA MECATRÓNICA"/>
    <s v="ESPECIALIZACIÓN EN TSU EN INSTALACIONES ELÉCTRICAS"/>
  </r>
  <r>
    <n v="2622"/>
    <n v="24300042"/>
    <s v="24300042@uttt.edu.mx"/>
    <s v="Alta"/>
    <s v="GARCIA VENTURA JUAN DE DIOS"/>
    <s v="GARCIA"/>
    <s v="VENTURA"/>
    <s v="JUAN DE DIOS"/>
    <x v="1"/>
    <x v="98"/>
    <x v="0"/>
    <x v="1"/>
    <s v="INGENIERÍA EN MECATRÓNICA, ESPECIALIZACIÓN EN TSU EN INSTALACIONES ELÉCTRICAS"/>
    <s v="IE"/>
    <x v="37"/>
    <s v="IE"/>
    <x v="1"/>
    <x v="2"/>
    <s v="GAVJ060301HHGRNNA3"/>
    <s v="Mexicana"/>
    <s v="Huichapan"/>
    <s v="Hidalgo"/>
    <s v="MÉXICO"/>
    <s v="juandediosgarciaventura@gmail.com"/>
    <s v="Soltero (a)"/>
    <d v="2006-03-01T00:00:00"/>
    <x v="1"/>
    <s v="JOSEFINA VENTURA SANCHEZ"/>
    <s v="Licenciatura"/>
    <s v="MANUEL GARCIA MARTINEZ"/>
    <s v="Bachillerato"/>
    <s v="$3001 A $4000"/>
    <d v="2024-07-01T00:00:00"/>
    <d v="2021-09-01T00:00:00"/>
    <n v="9"/>
    <s v="JOSEFINA VENTURA SANCHEZ"/>
    <s v="FÍSICO-MATEMÁTICAS"/>
    <s v="BACHILLERATO TECNOLÓGICO"/>
    <s v="CENTRO DE BACHILLERATO TECNOLÓGICO AGROPECUARIO NUM. 179"/>
    <s v="Hidalgo"/>
    <s v="MÉXICO"/>
    <s v="Alfajayucan"/>
    <s v="3 MANZANA"/>
    <s v="Yonthe Grande"/>
    <s v="Alfajayucan"/>
    <s v="Hidalgo"/>
    <s v="MÉXICO"/>
    <n v="42391"/>
    <s v="SN"/>
    <s v="SN"/>
    <s v="JOSEFINA VENTURA SANCHEZ"/>
    <n v="7721194878"/>
    <n v="7721617213"/>
    <n v="7727365154"/>
    <s v="INGENIERÍA MECATRÓNICA"/>
    <s v="ESPECIALIZACIÓN EN TSU EN INSTALACIONES ELÉCTRICAS"/>
  </r>
  <r>
    <n v="2623"/>
    <n v="24300050"/>
    <s v="24300050@uttt.edu.mx"/>
    <s v="Alta"/>
    <s v="BELTRAN CALIXTO JAIRO"/>
    <s v="BELTRAN"/>
    <s v="CALIXTO"/>
    <s v="JAIRO"/>
    <x v="1"/>
    <x v="98"/>
    <x v="0"/>
    <x v="1"/>
    <s v="INGENIERÍA EN MECATRÓNICA, ESPECIALIZACIÓN EN TSU EN INSTALACIONES ELÉCTRICAS"/>
    <s v="IE"/>
    <x v="37"/>
    <s v="IE"/>
    <x v="1"/>
    <x v="2"/>
    <s v="BECJ050418HHGLLRA2"/>
    <s v="Mexicana"/>
    <s v="Tepeji del Río de Ocampo"/>
    <s v="Hidalgo"/>
    <s v="MÉXICO"/>
    <s v="Calixtobcj18@icloud.com"/>
    <s v="Soltero (a)"/>
    <d v="2005-04-18T00:00:00"/>
    <x v="0"/>
    <s v="OLGA CALIXTO PIOQUINTO"/>
    <s v="Secundaria"/>
    <s v="GUADALUPE BELTRAN SANCHEZ"/>
    <s v="Secundaria"/>
    <s v="$1000 A $2000"/>
    <d v="2024-06-01T00:00:00"/>
    <d v="2021-09-01T00:00:00"/>
    <n v="7.1"/>
    <s v="Guadalupe Beltrán Sánchez"/>
    <s v="CIENCIAS EXACTAS"/>
    <s v="BACHILLERATO GENERAL"/>
    <s v="PROFRA. SARA ROBERT"/>
    <s v="Hidalgo"/>
    <s v="MÉXICO"/>
    <s v="Tula de Allende"/>
    <s v="AVENIDA LA REFORMA"/>
    <s v="San Ildefonso"/>
    <s v="Tepeji del Río de Ocampo"/>
    <s v="Hidalgo"/>
    <s v="MÉXICO"/>
    <n v="42860"/>
    <n v="444"/>
    <s v="SN"/>
    <s v="BRYAN BELTRAN"/>
    <m/>
    <n v="5644797195"/>
    <n v="5624967876"/>
    <s v="INGENIERÍA MECATRÓNICA"/>
    <s v="ESPECIALIZACIÓN EN TSU EN INSTALACIONES ELÉCTRICAS"/>
  </r>
  <r>
    <n v="2624"/>
    <n v="24300060"/>
    <s v="24300060@uttt.edu.mx"/>
    <s v="Alta"/>
    <s v="ROSAS OLGUIN ULISES"/>
    <s v="ROSAS"/>
    <s v="OLGUIN"/>
    <s v="ULISES"/>
    <x v="1"/>
    <x v="98"/>
    <x v="0"/>
    <x v="1"/>
    <s v="INGENIERÍA EN MECATRÓNICA, ESPECIALIZACIÓN EN TSU EN INSTALACIONES ELÉCTRICAS"/>
    <s v="IE"/>
    <x v="37"/>
    <s v="IE"/>
    <x v="1"/>
    <x v="2"/>
    <s v="ROOU060527HDFSLLA1"/>
    <s v="Mexicana"/>
    <s v="Milpa Alta"/>
    <s v="Distrito Federal"/>
    <s v="MÉXICO"/>
    <s v="ulisesrosas328@gmail.com"/>
    <s v="Soltero (a)"/>
    <d v="2006-05-27T00:00:00"/>
    <x v="3"/>
    <s v="LIDIA OLGUIN FLORES"/>
    <s v="Bachillerato"/>
    <s v="JUAN IGNACIO ROSAS OLMOS"/>
    <s v="Secundaria"/>
    <s v="$1000 A $2000"/>
    <d v="2024-07-01T00:00:00"/>
    <d v="2024-01-01T00:00:00"/>
    <m/>
    <s v="JUAN IGNACIO ROSAS OLMOS"/>
    <s v="NO DISPONIBLE"/>
    <s v="EDUCACIÓN MEDIA SUPERIOR A DISTANCIA"/>
    <s v="CENTRO DE EDUCACION MEDIA SUPERIOR A DISTANCIA PROGRESO DE OBREGON"/>
    <s v="Hidalgo"/>
    <s v="MÉXICO"/>
    <s v="Progreso de Obregón"/>
    <s v="CALLE 1 DE MAYO"/>
    <s v="Huitexcalco de Morelos"/>
    <s v="Chilcuautla"/>
    <s v="Hidalgo"/>
    <s v="MÉXICO"/>
    <n v="42753"/>
    <s v="SN"/>
    <s v="SN"/>
    <s v="JUAN ROSAS OLMOS"/>
    <n v="5545291108"/>
    <n v="7721057678"/>
    <n v="5545291108"/>
    <s v="INGENIERÍA MECATRÓNICA"/>
    <s v="ESPECIALIZACIÓN EN TSU EN INSTALACIONES ELÉCTRICAS"/>
  </r>
  <r>
    <n v="2625"/>
    <n v="25300090"/>
    <s v="25300090@uttt.edu.mx"/>
    <s v="Alta"/>
    <s v="CASILLAS MENDOZA GEOVANNI"/>
    <s v="CASILLAS"/>
    <s v="MENDOZA"/>
    <s v="GEOVANNI"/>
    <x v="1"/>
    <x v="98"/>
    <x v="0"/>
    <x v="1"/>
    <s v="INGENIERÍA EN MECATRÓNICA, ESPECIALIZACIÓN EN TSU EN INSTALACIONES ELÉCTRICAS"/>
    <s v="IE"/>
    <x v="37"/>
    <s v="IE"/>
    <x v="1"/>
    <x v="2"/>
    <s v="CAMG030609HHGSNVA2"/>
    <s v="Mexicana"/>
    <s v="Tula de Allende"/>
    <s v="Hidalgo"/>
    <s v="MÉXICO"/>
    <s v="geovannicasmen@gmail.com"/>
    <s v="Soltero (a)"/>
    <d v="2003-06-09T00:00:00"/>
    <x v="4"/>
    <s v="MARGARITA MENDOZA MORALES"/>
    <s v="Primaria"/>
    <s v="RAMON CASILLAS SURIANO"/>
    <s v="Secundaria"/>
    <s v="$12501 A $15000"/>
    <d v="2024-11-01T00:00:00"/>
    <d v="2023-08-01T00:00:00"/>
    <n v="8.1999999999999993"/>
    <s v="Ramon Casillas Suriano"/>
    <s v="NO DISPONIBLE"/>
    <s v="PREPARATORIA ABIERTA"/>
    <s v="PREP. TECNOLÓGICA DE SISTEMA ABIERTO"/>
    <s v="Hidalgo"/>
    <s v="MÉXICO"/>
    <s v="Tula de Allende"/>
    <s v="LIRIO"/>
    <s v="El Llano 1a Sección"/>
    <s v="Tula de Allende"/>
    <s v="Hidalgo"/>
    <s v="MÉXICO"/>
    <n v="42820"/>
    <s v="S/N"/>
    <s v="S/N"/>
    <s v="GEOVANNI CASILLAS MENDOZA"/>
    <n v="7732283430"/>
    <n v="7731480459"/>
    <n v="7731480459"/>
    <s v="INGENIERÍA MECATRÓNICA"/>
    <s v="ESPECIALIZACIÓN EN TSU EN INSTALACIONES ELÉCTRICAS"/>
  </r>
  <r>
    <n v="2626"/>
    <n v="25300617"/>
    <s v="25300617@uttt.edu.mx"/>
    <s v="Alta"/>
    <s v="SERRANO MARTINEZ JOHAN YAEL"/>
    <s v="SERRANO"/>
    <s v="MARTINEZ"/>
    <s v="JOHAN YAEL"/>
    <x v="1"/>
    <x v="98"/>
    <x v="0"/>
    <x v="1"/>
    <s v="INGENIERÍA EN MECATRÓNICA, ESPECIALIZACIÓN EN TSU EN INSTALACIONES ELÉCTRICAS"/>
    <s v="IE"/>
    <x v="37"/>
    <s v="IE"/>
    <x v="1"/>
    <x v="2"/>
    <s v="SEMJ060930HHGRRHA2"/>
    <s v="Mexicana"/>
    <s v="Tula de Allende"/>
    <s v="Hidalgo"/>
    <s v="MÉXICO"/>
    <s v="serranoyaeljohan@gmail.com"/>
    <s v="Soltero (a)"/>
    <d v="2006-09-30T00:00:00"/>
    <x v="3"/>
    <s v="ROSAURA MARTINEZ RANGEL"/>
    <s v="Secundaria"/>
    <s v="JUAN JOSE SERRANO MATURANO"/>
    <s v="Bachillerato"/>
    <s v="$17501 A $20000"/>
    <d v="2025-07-01T00:00:00"/>
    <d v="2021-08-01T00:00:00"/>
    <n v="6.8"/>
    <s v="ROSAURA MARTINEZ RANGEL"/>
    <s v="TECNOLOGIAS DE LA INFORMACION Y COMUNICACION"/>
    <s v="BACHILLERATO TECNOLÓGICO"/>
    <s v="CENTRO DE ESTUDIOS TECNOLOGICOS INDUSTRIAL Y DE SERVICIOS NUM. 91"/>
    <s v="Hidalgo"/>
    <s v="MÉXICO"/>
    <s v="Tula de Allende"/>
    <s v="GENERAL ANAYA"/>
    <s v="Nantzha"/>
    <s v="Tula de Allende"/>
    <s v="Hidalgo"/>
    <s v="MÉXICO"/>
    <n v="42800"/>
    <n v="63"/>
    <m/>
    <s v="ROSAURA MARTINEZ RANGEL"/>
    <n v="7737336344"/>
    <n v="7732247412"/>
    <n v="7731016276"/>
    <s v="INGENIERÍA MECATRÓNICA"/>
    <s v="ESPECIALIZACIÓN EN TSU EN INSTALACIONES ELÉCTRICAS"/>
  </r>
  <r>
    <n v="2627"/>
    <n v="25301418"/>
    <s v="25301418@uttt.edu.mx"/>
    <s v="Alta"/>
    <s v="PADILLA MENDOZA LUCERO"/>
    <s v="PADILLA"/>
    <s v="MENDOZA"/>
    <s v="LUCERO"/>
    <x v="0"/>
    <x v="98"/>
    <x v="0"/>
    <x v="1"/>
    <s v="INGENIERÍA EN MECATRÓNICA, ESPECIALIZACIÓN EN TSU EN INSTALACIONES ELÉCTRICAS"/>
    <s v="IE"/>
    <x v="37"/>
    <s v="IE"/>
    <x v="1"/>
    <x v="2"/>
    <s v="PAML070726MMCDNCA8"/>
    <s v="Mexicana"/>
    <s v="Jilotepec"/>
    <s v="México"/>
    <s v="MÉXICO"/>
    <s v="lemilonpadilla@gmail.com"/>
    <s v="Soltero (a)"/>
    <d v="2007-07-26T00:00:00"/>
    <x v="9"/>
    <s v="ROCIO MENDOZA NAVA"/>
    <s v="Bachillerato"/>
    <s v="FELIX PADILLA GUZMAN"/>
    <s v="Bachillerato"/>
    <s v="$2001 A $3000"/>
    <d v="2025-07-01T00:00:00"/>
    <d v="2022-08-01T00:00:00"/>
    <n v="8.9"/>
    <s v="ROCIO MENDOZA NAVA"/>
    <s v="TECNOLOGIAS DE LA INFORMACION Y COMUNICACION"/>
    <s v="BACHILLERATO GENERAL"/>
    <s v="Escuela Preparatoria Oficial Núm. 040"/>
    <s v="México"/>
    <s v="MÉXICO"/>
    <s v="Jilotepec"/>
    <s v="TOLTECAS"/>
    <s v="Canalejas"/>
    <s v="Jilotepec"/>
    <s v="México"/>
    <s v="MÉXICO"/>
    <n v="54260"/>
    <s v="S/N"/>
    <s v="S/N"/>
    <s v="ROCIO MENDOZA NAVA"/>
    <n v="7127343312"/>
    <n v="5549368724"/>
    <s v="ROCIO MENDOZA NAVA"/>
    <s v="INGENIERÍA MECATRÓNICA"/>
    <s v="ESPECIALIZACIÓN EN TSU EN INSTALACIONES ELÉCTRICAS"/>
  </r>
  <r>
    <n v="2628"/>
    <n v="25301437"/>
    <s v="25301437@uttt.edu.mx"/>
    <s v="Alta"/>
    <s v="GONZALEZ HERNANDEZ JOSE FERNANDO"/>
    <s v="GONZALEZ"/>
    <s v="HERNANDEZ"/>
    <s v="JOSE FERNANDO"/>
    <x v="1"/>
    <x v="98"/>
    <x v="0"/>
    <x v="1"/>
    <s v="INGENIERÍA EN MECATRÓNICA, ESPECIALIZACIÓN EN TSU EN INSTALACIONES ELÉCTRICAS"/>
    <s v="IE"/>
    <x v="37"/>
    <s v="IE"/>
    <x v="1"/>
    <x v="2"/>
    <s v="GOHF070901HHGNRRA9"/>
    <s v="Mexicana"/>
    <s v="Tula de Allende"/>
    <s v="Hidalgo"/>
    <s v="MÉXICO"/>
    <s v="ferchitosak47@gmail.com"/>
    <s v="Soltero (a)"/>
    <d v="2007-09-01T00:00:00"/>
    <x v="9"/>
    <s v="IRMA GONZALEZ HERNANDEZ"/>
    <s v="Secundaria"/>
    <m/>
    <s v="No lo sé"/>
    <s v="$1000 A $2000"/>
    <d v="2025-07-01T00:00:00"/>
    <d v="2022-08-01T00:00:00"/>
    <n v="7.9"/>
    <s v="IRMA GONZALEZ HERNANDEZ"/>
    <s v="FÍSICO-MATEMÁTICAS"/>
    <s v="BACHILLERATO TECNOLÓGICO"/>
    <s v="Centro de Estudios Tecnológicos Industrial y de Servicios Núm. 026"/>
    <s v="Hidalgo"/>
    <s v="MÉXICO"/>
    <s v="Atitalaquia"/>
    <s v="ABASOLO"/>
    <s v="Doxey"/>
    <s v="Tlaxcoapan"/>
    <s v="Hidalgo"/>
    <s v="MÉXICO"/>
    <n v="42960"/>
    <n v="4"/>
    <s v="SN"/>
    <s v="JESUS DANIEL GONZALEZ HERNANDEZ"/>
    <n v="7731921319"/>
    <n v="7731294583"/>
    <n v="7731798065"/>
    <s v="INGENIERÍA MECATRÓNICA"/>
    <s v="ESPECIALIZACIÓN EN TSU EN INSTALACIONES ELÉCTRICAS"/>
  </r>
  <r>
    <n v="2629"/>
    <n v="25301438"/>
    <s v="25301438@uttt.edu.mx"/>
    <s v="Alta"/>
    <s v="PEREZ HERNANDEZ KEVIN GEOVANNY"/>
    <s v="PEREZ"/>
    <s v="HERNANDEZ"/>
    <s v="KEVIN GEOVANNY"/>
    <x v="1"/>
    <x v="98"/>
    <x v="0"/>
    <x v="1"/>
    <s v="INGENIERÍA EN MECATRÓNICA, ESPECIALIZACIÓN EN TSU EN INSTALACIONES ELÉCTRICAS"/>
    <s v="IE"/>
    <x v="37"/>
    <s v="IE"/>
    <x v="1"/>
    <x v="2"/>
    <s v="PEHK070302HHGRRVA1"/>
    <s v="Mexicana"/>
    <s v="Tezontepec de Aldama"/>
    <s v="Hidalgo"/>
    <s v="MÉXICO"/>
    <s v="ghp01017@gmail.com"/>
    <s v="Soltero (a)"/>
    <d v="2007-03-02T00:00:00"/>
    <x v="3"/>
    <s v="LORENA HERNANDEZ APOLINAR"/>
    <s v="Secundaria"/>
    <s v="JUAN ALBERTO PEREZ ANGELES"/>
    <s v="Secundaria"/>
    <s v="$9001 A $10000"/>
    <d v="2025-06-01T00:00:00"/>
    <d v="2022-08-01T00:00:00"/>
    <n v="9.6"/>
    <s v="LORENA HERNANDEZ APOLINAR"/>
    <s v="FÍSICO-MATEMÁTICAS"/>
    <s v="BACHILLERATO TECNOLÓGICO"/>
    <s v="CECYTEH TEZONTEPEC DE ALDAMA"/>
    <s v="Hidalgo"/>
    <s v="MÉXICO"/>
    <s v="Tezontepec de Aldama"/>
    <s v="CUAUHTEMOC"/>
    <s v="Presas"/>
    <s v="Tezontepec de Aldama"/>
    <s v="Hidalgo"/>
    <s v="MÉXICO"/>
    <n v="42760"/>
    <s v="S/N"/>
    <m/>
    <s v="LORENA HERNÁNDEZ APOLINAR"/>
    <n v="7731087022"/>
    <n v="7732720379"/>
    <n v="7721290996"/>
    <s v="INGENIERÍA MECATRÓNICA"/>
    <s v="ESPECIALIZACIÓN EN TSU EN INSTALACIONES ELÉCTRICAS"/>
  </r>
  <r>
    <n v="2630"/>
    <n v="25301454"/>
    <s v="25301454@uttt.edu.mx"/>
    <s v="Alta"/>
    <s v="LOPEZ MEJIA RODRIGO"/>
    <s v="LOPEZ"/>
    <s v="MEJIA"/>
    <s v="RODRIGO"/>
    <x v="1"/>
    <x v="98"/>
    <x v="0"/>
    <x v="1"/>
    <s v="INGENIERÍA EN MECATRÓNICA, ESPECIALIZACIÓN EN TSU EN INSTALACIONES ELÉCTRICAS"/>
    <s v="IE"/>
    <x v="37"/>
    <s v="IE"/>
    <x v="1"/>
    <x v="2"/>
    <s v="LOMR071210HHGPJDA4"/>
    <s v="Mexicana"/>
    <s v="Tlaxcoapan"/>
    <s v="Hidalgo"/>
    <s v="MÉXICO"/>
    <s v="rodrigolopez5w@gmail.com"/>
    <s v="Soltero (a)"/>
    <d v="2007-12-10T00:00:00"/>
    <x v="9"/>
    <s v="MARGARITA MEJIA ÁNGELES"/>
    <s v="Secundaria"/>
    <s v="TIMOTEO LOPEZ ARAGÓN"/>
    <s v="Secundaria"/>
    <s v="$2001 A $3000"/>
    <d v="2025-07-01T00:00:00"/>
    <d v="2022-08-01T00:00:00"/>
    <n v="7"/>
    <s v="MARGARITA MEJI ANGELES"/>
    <s v="NO DISPONIBLE"/>
    <s v="BACHILLERATO TECNOLÓGICO"/>
    <s v="Centro de Estudios Tecnológicos Industrial y de Servicios Núm. 026"/>
    <s v="Hidalgo"/>
    <s v="MÉXICO"/>
    <s v="Atitalaquia"/>
    <s v="AVENIDA PRINCIPAL EL CIELITO"/>
    <s v="El Cielito"/>
    <s v="Tula de Allende"/>
    <s v="Hidalgo"/>
    <s v="MÉXICO"/>
    <n v="42803"/>
    <n v="500"/>
    <m/>
    <s v="MARGARITA MEJIA ANGELES"/>
    <n v="7732287495"/>
    <n v="7718692765"/>
    <n v="7731165334"/>
    <s v="INGENIERÍA MECATRÓNICA"/>
    <s v="ESPECIALIZACIÓN EN TSU EN INSTALACIONES ELÉCTRICAS"/>
  </r>
  <r>
    <n v="2631"/>
    <n v="25301464"/>
    <s v="25301464@uttt.edu.mx"/>
    <s v="Alta"/>
    <s v="RUIZ RODRIGUEZ ALEXANDER"/>
    <s v="RUIZ"/>
    <s v="RODRIGUEZ"/>
    <s v="ALEXANDER"/>
    <x v="1"/>
    <x v="98"/>
    <x v="0"/>
    <x v="1"/>
    <s v="INGENIERÍA EN MECATRÓNICA, ESPECIALIZACIÓN EN TSU EN INSTALACIONES ELÉCTRICAS"/>
    <s v="IE"/>
    <x v="37"/>
    <s v="IE"/>
    <x v="1"/>
    <x v="2"/>
    <s v="RURA071014HDFZDLA0"/>
    <s v="Mexicana"/>
    <s v="Miguel Hidalgo"/>
    <s v="Distrito Federal"/>
    <s v="MÉXICO"/>
    <s v="ar6432853@gmail.com"/>
    <s v="Soltero (a)"/>
    <d v="2007-10-14T00:00:00"/>
    <x v="9"/>
    <s v="LAURA RODRIGUEZ FLORES"/>
    <s v="Primaria"/>
    <s v="JORGE RUIZ LOPEZ"/>
    <s v="No estudió"/>
    <s v="$5001 A $6000"/>
    <d v="2025-07-01T00:00:00"/>
    <d v="2022-08-01T00:00:00"/>
    <n v="9.1"/>
    <s v="MARTINA ROMERO SOTO"/>
    <s v="FÍSICO-MATEMÁTICAS"/>
    <s v="BACHILLERATO TECNOLÓGICO"/>
    <s v="CBT NUM. 2 JOSÉ MA. VELASCO, TEMASCALCINGO"/>
    <s v="México"/>
    <s v="MÉXICO"/>
    <s v="Temascalcingo"/>
    <s v="DOMICILIO CONOCIDO"/>
    <s v="Venta del Aire"/>
    <s v="El Oro"/>
    <s v="México"/>
    <s v="MÉXICO"/>
    <n v="50616"/>
    <s v="SN"/>
    <s v="SN"/>
    <s v="LAURA RODRIGUEZ FLORES"/>
    <m/>
    <n v="7122614605"/>
    <n v="7121151582"/>
    <s v="INGENIERÍA MECATRÓNICA"/>
    <s v="ESPECIALIZACIÓN EN TSU EN INSTALACIONES ELÉCTRICAS"/>
  </r>
  <r>
    <n v="2632"/>
    <n v="25301472"/>
    <s v="25301472@uttt.edu.mx"/>
    <s v="Alta"/>
    <s v="CRUZ RICO JULIO CESAR"/>
    <s v="CRUZ"/>
    <s v="RICO"/>
    <s v="JULIO CESAR"/>
    <x v="1"/>
    <x v="98"/>
    <x v="0"/>
    <x v="1"/>
    <s v="INGENIERÍA EN MECATRÓNICA, ESPECIALIZACIÓN EN TSU EN INSTALACIONES ELÉCTRICAS"/>
    <s v="IE"/>
    <x v="37"/>
    <s v="IE"/>
    <x v="1"/>
    <x v="2"/>
    <s v="CURJ070826HHGRCLA9"/>
    <s v="Mexicana"/>
    <s v="Tula de Allende"/>
    <s v="Hidalgo"/>
    <s v="MÉXICO"/>
    <s v="juliogullencruz@gmail.com"/>
    <s v="Soltero (a)"/>
    <d v="2007-08-26T00:00:00"/>
    <x v="9"/>
    <s v="ANDREA CRUZ RICO"/>
    <s v="Secundaria"/>
    <m/>
    <s v="No lo sé"/>
    <s v="$1000 A $2000"/>
    <d v="2025-07-01T00:00:00"/>
    <d v="2022-08-01T00:00:00"/>
    <m/>
    <s v="ANDREA CRUZ RICO"/>
    <s v="TECNOLOGIAS DE LA INFORMACION Y COMUNICACION"/>
    <s v="BACHILLERATO GENERAL"/>
    <s v="COLEGIO DE BACHILLERES PLANTEL SANTIAGO TLAUTLA"/>
    <s v="Hidalgo"/>
    <s v="MÉXICO"/>
    <s v="Tepeji del Río de Ocampo"/>
    <s v="ALLENDE"/>
    <s v="SAN MATEO PRIMERA SECCIÓN"/>
    <s v="Tepeji del Río de Ocampo"/>
    <s v="Hidalgo"/>
    <s v="MÉXICO"/>
    <n v="42884"/>
    <n v="3"/>
    <s v="SN"/>
    <s v="ANDREA CRUZ RICO"/>
    <n v="5561527711"/>
    <n v="7731802152"/>
    <n v="7731416353"/>
    <s v="INGENIERÍA MECATRÓNICA"/>
    <s v="ESPECIALIZACIÓN EN TSU EN INSTALACIONES ELÉCTRICAS"/>
  </r>
  <r>
    <n v="2633"/>
    <n v="25301477"/>
    <s v="25301477@uttt.edu.mx"/>
    <s v="Alta"/>
    <s v="BAENA NAVA ALEXANDER"/>
    <s v="BAENA"/>
    <s v="NAVA"/>
    <s v="ALEXANDER"/>
    <x v="1"/>
    <x v="98"/>
    <x v="0"/>
    <x v="1"/>
    <s v="INGENIERÍA EN MECATRÓNICA, ESPECIALIZACIÓN EN TSU EN INSTALACIONES ELÉCTRICAS"/>
    <s v="IE"/>
    <x v="37"/>
    <s v="IE"/>
    <x v="1"/>
    <x v="2"/>
    <s v="BANA070122HMCNVLA6"/>
    <s v="Mexicana"/>
    <s v="Naucalpan de Juárez"/>
    <s v="México"/>
    <s v="MÉXICO"/>
    <s v="baenanavaalexander@gmail.com"/>
    <s v="Soltero (a)"/>
    <d v="2007-01-22T00:00:00"/>
    <x v="3"/>
    <s v="EVA NAVA GONZALEZ"/>
    <s v="Secundaria"/>
    <s v="ISIDRO BAENA FIGUEROA"/>
    <s v="Secundaria"/>
    <s v="$4001 A $5000"/>
    <d v="2025-08-01T00:00:00"/>
    <d v="2021-09-01T00:00:00"/>
    <m/>
    <s v="EVA NAVA GONZALEZ"/>
    <s v="BACHILLERATO ÚNICO"/>
    <s v="BACHILLERATO GENERAL"/>
    <s v="COLEGIO DE BACHILLERES DEL ESTADO DE MÉXICO PLANTEL 33 HUEHUETOCA"/>
    <s v="México"/>
    <s v="MÉXICO"/>
    <s v="Huehuetoca"/>
    <s v="PASEO DEL CANGREJO"/>
    <s v="Santa Teresa 5 y 5 Bis"/>
    <s v="Huehuetoca"/>
    <s v="México"/>
    <s v="MÉXICO"/>
    <n v="54695"/>
    <n v="3"/>
    <s v="SN"/>
    <s v="EVA NAVA GONZALEZ"/>
    <n v="5936905369"/>
    <n v="5586998485"/>
    <n v="5615702059"/>
    <s v="INGENIERÍA MECATRÓNICA"/>
    <s v="ESPECIALIZACIÓN EN TSU EN INSTALACIONES ELÉCTRICAS"/>
  </r>
  <r>
    <n v="2634"/>
    <n v="25301482"/>
    <s v="25301482@uttt.edu.mx"/>
    <s v="Alta"/>
    <s v="MAYEN GARCIA ANGEL ZAID"/>
    <s v="MAYEN"/>
    <s v="GARCIA"/>
    <s v="ANGEL ZAID"/>
    <x v="1"/>
    <x v="98"/>
    <x v="0"/>
    <x v="1"/>
    <s v="INGENIERÍA EN MECATRÓNICA, ESPECIALIZACIÓN EN TSU EN INSTALACIONES ELÉCTRICAS"/>
    <s v="IE"/>
    <x v="37"/>
    <s v="IE"/>
    <x v="1"/>
    <x v="2"/>
    <s v="MAGA070517HHGYRNA2"/>
    <s v="Mexicana"/>
    <s v="Tezontepec de Aldama"/>
    <s v="Hidalgo"/>
    <s v="MÉXICO"/>
    <s v="mayengarcia273@gmail.com"/>
    <s v="Soltero (a)"/>
    <d v="2007-05-17T00:00:00"/>
    <x v="3"/>
    <s v="TERESA DE JESUS GARCIA HERNANDEZ"/>
    <s v="Primaria"/>
    <s v="J JESUS MAYEN HERNANDEZ"/>
    <s v="Secundaria"/>
    <s v="$1000 A $2000"/>
    <d v="2025-07-01T00:00:00"/>
    <d v="2022-08-01T00:00:00"/>
    <n v="8"/>
    <s v="JESUS MAYEN HERNANDEZ"/>
    <s v="FÍSICO-MATEMÁTICAS"/>
    <s v="BACHILLERATO TECNOLÓGICO"/>
    <s v="CECYTEH PLANTEL TETEPANGO"/>
    <s v="Hidalgo"/>
    <s v="MÉXICO"/>
    <s v="Tetepango"/>
    <s v="VICENTE GUERRERO"/>
    <s v="Doxey"/>
    <s v="Tlaxcoapan"/>
    <s v="Hidalgo"/>
    <s v="MÉXICO"/>
    <n v="42960"/>
    <s v="S/N"/>
    <m/>
    <s v="MISAEL MAYEN GARCIA"/>
    <n v="7731125735"/>
    <n v="7731692464"/>
    <n v="9902448745"/>
    <s v="INGENIERÍA MECATRÓNICA"/>
    <s v="ESPECIALIZACIÓN EN TSU EN INSTALACIONES ELÉCTRICAS"/>
  </r>
  <r>
    <n v="2635"/>
    <n v="25301534"/>
    <s v="25301534@uttt.edu.mx"/>
    <s v="Alta"/>
    <s v="OROZCO ANGELES DAVID HUSSEIN"/>
    <s v="OROZCO"/>
    <s v="ANGELES"/>
    <s v="DAVID HUSSEIN"/>
    <x v="1"/>
    <x v="98"/>
    <x v="0"/>
    <x v="1"/>
    <s v="INGENIERÍA EN MECATRÓNICA, ESPECIALIZACIÓN EN TSU EN INSTALACIONES ELÉCTRICAS"/>
    <s v="IE"/>
    <x v="37"/>
    <s v="IE"/>
    <x v="1"/>
    <x v="2"/>
    <s v="OOAD070120HHGRNVA9"/>
    <s v="Mexicana"/>
    <s v="Tepeji del Río de Ocampo"/>
    <s v="Hidalgo"/>
    <s v="MÉXICO"/>
    <s v="davidangel2638@gmail.com"/>
    <s v="Soltero (a)"/>
    <d v="2007-01-20T00:00:00"/>
    <x v="3"/>
    <s v="EDITH ANGELES REYES"/>
    <s v="Bachillerato"/>
    <s v="DAVID OROZCO HERNANDEZ"/>
    <s v="Primaria"/>
    <s v="$4001 A $5000"/>
    <d v="2025-06-01T00:00:00"/>
    <d v="2022-08-01T00:00:00"/>
    <n v="7.8"/>
    <s v="EDITH ANGELES REYES"/>
    <s v="FÍSICO-MATEMÁTICAS"/>
    <s v="BACHILLERATO TECNOLÓGICO"/>
    <s v="CENTRO DE BACHILLERATO TECNOLOGICO INDUSTRIAL Y DE SERVICIOS NUM. 200"/>
    <s v="Hidalgo"/>
    <s v="MÉXICO"/>
    <s v="Tepeji del Río de Ocampo"/>
    <s v="JOSEFA ORTIZ DE DOMINGUEZ"/>
    <s v="LA ROMERA"/>
    <s v="Tepeji del Río de Ocampo"/>
    <s v="Hidalgo"/>
    <s v="MÉXICO"/>
    <n v="42852"/>
    <s v="S/N"/>
    <m/>
    <s v="EDITH ANGELES REYES"/>
    <m/>
    <n v="7732339753"/>
    <n v="7731516840"/>
    <s v="INGENIERÍA MECATRÓNICA"/>
    <s v="ESPECIALIZACIÓN EN TSU EN INSTALACIONES ELÉCTRICAS"/>
  </r>
  <r>
    <n v="2636"/>
    <n v="25301538"/>
    <s v="25301538@uttt.edu.mx"/>
    <s v="Alta"/>
    <s v="FABELA GARCIA LETZALIN"/>
    <s v="FABELA"/>
    <s v="GARCIA"/>
    <s v="LETZALIN"/>
    <x v="0"/>
    <x v="98"/>
    <x v="0"/>
    <x v="1"/>
    <s v="INGENIERÍA EN MECATRÓNICA, ESPECIALIZACIÓN EN TSU EN INSTALACIONES ELÉCTRICAS"/>
    <s v="IE"/>
    <x v="37"/>
    <s v="IE"/>
    <x v="1"/>
    <x v="2"/>
    <s v="FAGL070417MHGBRTA3"/>
    <s v="Mexicana"/>
    <s v="Tula de Allende"/>
    <s v="Hidalgo"/>
    <s v="MÉXICO"/>
    <s v="lfabelagarcia@gmail.com"/>
    <s v="Soltero (a)"/>
    <d v="2007-04-17T00:00:00"/>
    <x v="3"/>
    <s v="MARIA DEL REFUGIO GARCÍA OLGUÍN"/>
    <s v="Secundaria"/>
    <s v="RAUL FABELA TAPIA"/>
    <s v="Secundaria"/>
    <s v="$2001 A $3000"/>
    <d v="2025-07-01T00:00:00"/>
    <d v="2022-08-01T00:00:00"/>
    <n v="8.1999999999999993"/>
    <s v="MARIA DEL REFUGIO GARCIA OLGUÍN"/>
    <s v="NO DISPONIBLE"/>
    <s v="BACHILLERATO TECNOLÓGICO"/>
    <s v="CECYTEH PLANTEL TEPETITLAN"/>
    <s v="Hidalgo"/>
    <s v="MÉXICO"/>
    <s v="Tepetitlán"/>
    <s v="CAMINO A LA TIERRA COLORADA"/>
    <s v="San Miguel de las Piedras Primera Sección"/>
    <s v="Tula de Allende"/>
    <s v="Hidalgo"/>
    <s v="MÉXICO"/>
    <n v="42820"/>
    <s v="S/N"/>
    <m/>
    <s v="MARIA DEL REFUGIO GARCIA OLGUIN"/>
    <n v="7731168972"/>
    <n v="7731836686"/>
    <n v="7732710630"/>
    <s v="INGENIERÍA MECATRÓNICA"/>
    <s v="ESPECIALIZACIÓN EN TSU EN INSTALACIONES ELÉCTRICAS"/>
  </r>
  <r>
    <n v="2637"/>
    <n v="25301541"/>
    <s v="25301541@uttt.edu.mx"/>
    <s v="Alta"/>
    <s v="GARCIA TAPIA JOSHUA AXEL"/>
    <s v="GARCIA"/>
    <s v="TAPIA"/>
    <s v="JOSHUA AXEL"/>
    <x v="1"/>
    <x v="98"/>
    <x v="0"/>
    <x v="1"/>
    <s v="INGENIERÍA EN MECATRÓNICA, ESPECIALIZACIÓN EN TSU EN INSTALACIONES ELÉCTRICAS"/>
    <s v="IE"/>
    <x v="37"/>
    <s v="IE"/>
    <x v="1"/>
    <x v="2"/>
    <s v="GATJ051014HHGRPSA2"/>
    <s v="Mexicana"/>
    <s v="Tula de Allende"/>
    <s v="Hidalgo"/>
    <s v="MÉXICO"/>
    <s v="joshuatapia992@gmail.com"/>
    <s v="Soltero (a)"/>
    <d v="2005-10-14T00:00:00"/>
    <x v="1"/>
    <s v="JANET GARCIA TAPIA"/>
    <s v="Secundaria"/>
    <m/>
    <s v="No lo sé"/>
    <s v="$1000 A $2000"/>
    <d v="2025-07-01T00:00:00"/>
    <d v="2022-08-01T00:00:00"/>
    <n v="8.8000000000000007"/>
    <s v="SIXTO ALBERTO MEDINA HERRERA"/>
    <s v="ELECTROMECANICA"/>
    <s v="PROFESIONAL TÉCNICO BACHILLER"/>
    <s v="CONALEP NÚM. 214 TEPEJI DEL RÍO"/>
    <s v="Hidalgo"/>
    <s v="MÉXICO"/>
    <s v="Tepeji del Río de Ocampo"/>
    <s v="ADOLFO LOPEZ MATEOS"/>
    <s v="LA ROMERA"/>
    <s v="Tepeji del Río de Ocampo"/>
    <s v="Hidalgo"/>
    <s v="MÉXICO"/>
    <n v="42852"/>
    <n v="32"/>
    <s v="SN"/>
    <s v="EVER MOISES GARCIA RAMIREZ"/>
    <n v="7714734426"/>
    <n v="5531227409"/>
    <n v="7732017780"/>
    <s v="INGENIERÍA MECATRÓNICA"/>
    <s v="ESPECIALIZACIÓN EN TSU EN INSTALACIONES ELÉCTRICAS"/>
  </r>
  <r>
    <n v="2638"/>
    <n v="25301543"/>
    <s v="25301543@uttt.edu.mx"/>
    <s v="Alta"/>
    <s v="MONTERO GALLARDO ALFREDO ANTONIO"/>
    <s v="MONTERO"/>
    <s v="GALLARDO"/>
    <s v="ALFREDO ANTONIO"/>
    <x v="1"/>
    <x v="98"/>
    <x v="0"/>
    <x v="1"/>
    <s v="INGENIERÍA EN MECATRÓNICA, ESPECIALIZACIÓN EN TSU EN INSTALACIONES ELÉCTRICAS"/>
    <s v="IE"/>
    <x v="37"/>
    <s v="IE"/>
    <x v="1"/>
    <x v="2"/>
    <s v="MOGA070925HVZNLLA0"/>
    <s v="Mexicana"/>
    <s v="Altotonga"/>
    <s v="Veracruz de Ignacio de la Llave"/>
    <s v="MÉXICO"/>
    <s v="monteroalfredoantonio@gmail.com"/>
    <s v="Soltero (a)"/>
    <d v="2007-09-25T00:00:00"/>
    <x v="9"/>
    <s v="ANA MARÍA GALLARDO CONTRERAS"/>
    <s v="Secundaria"/>
    <s v="MARCO ANTONIO MONTERO ROMERO"/>
    <s v="Licenciatura"/>
    <s v="$2001 A $3000"/>
    <d v="2025-07-01T00:00:00"/>
    <d v="2022-08-01T00:00:00"/>
    <n v="9.1"/>
    <s v="ANA MARÍA GALLARDO CONTRERAS"/>
    <s v="TECNOLOGIAS DE LA INFORMACION Y COMUNICACION"/>
    <s v="BACHILLERATO TECNOLÓGICO"/>
    <s v="Centro de Estudios Tecnológicos Industrial y de Servicios Núm. 026"/>
    <s v="Hidalgo"/>
    <s v="MÉXICO"/>
    <s v="Atitalaquia"/>
    <s v="BOSQUE SAUCE"/>
    <s v="El Llano 2a Sección"/>
    <s v="Tula de Allende"/>
    <s v="Hidalgo"/>
    <s v="MÉXICO"/>
    <n v="42803"/>
    <n v="104"/>
    <n v="104"/>
    <s v="ANA MARÍA GALLARDO CONTRERAS"/>
    <m/>
    <n v="7732341998"/>
    <n v="7732331369"/>
    <s v="INGENIERÍA MECATRÓNICA"/>
    <s v="ESPECIALIZACIÓN EN TSU EN INSTALACIONES ELÉCTRICAS"/>
  </r>
  <r>
    <n v="2639"/>
    <n v="25301554"/>
    <s v="25301554@uttt.edu.mx"/>
    <s v="Alta"/>
    <s v="RANGEL ISIDRO SAHI ALEXANDER"/>
    <s v="RANGEL"/>
    <s v="ISIDRO"/>
    <s v="SAHI ALEXANDER"/>
    <x v="1"/>
    <x v="98"/>
    <x v="0"/>
    <x v="1"/>
    <s v="INGENIERÍA EN MECATRÓNICA, ESPECIALIZACIÓN EN TSU EN INSTALACIONES ELÉCTRICAS"/>
    <s v="IE"/>
    <x v="37"/>
    <s v="IE"/>
    <x v="1"/>
    <x v="2"/>
    <s v="RAIS070220HHGNSHA7"/>
    <s v="Mexicana"/>
    <s v="Tepeji del Río de Ocampo"/>
    <s v="Hidalgo"/>
    <s v="MÉXICO"/>
    <s v="sahirangel10@gmail.com"/>
    <s v="Soltero (a)"/>
    <d v="2007-02-20T00:00:00"/>
    <x v="3"/>
    <s v="ROSA IVETH RANGEL ISIDRO"/>
    <s v="Bachillerato"/>
    <m/>
    <s v="Secundaria"/>
    <s v="$2001 A $3000"/>
    <d v="2025-05-01T00:00:00"/>
    <d v="2024-01-01T00:00:00"/>
    <n v="9"/>
    <s v="ROSA IVETH RANGEL ISIDRO"/>
    <s v="BACHILLERATO ÚNICO"/>
    <s v="NO DISPONIBLE"/>
    <s v="PREPARATORIA ABIERTA"/>
    <s v="Hidalgo"/>
    <s v="MÉXICO"/>
    <s v="Tepeji del Río de Ocampo"/>
    <s v="CALLE MINA"/>
    <s v="Tianguistengo (La Romera)"/>
    <s v="Tepeji del Río de Ocampo"/>
    <s v="Hidalgo"/>
    <s v="MÉXICO"/>
    <n v="42852"/>
    <s v="S/n"/>
    <s v="S/n"/>
    <s v="YAMILET MEJIA RANGEL"/>
    <n v="7733329310"/>
    <n v="7731929097"/>
    <n v="7731529885"/>
    <s v="INGENIERÍA MECATRÓNICA"/>
    <s v="ESPECIALIZACIÓN EN TSU EN INSTALACIONES ELÉCTRICAS"/>
  </r>
  <r>
    <n v="2640"/>
    <n v="25301566"/>
    <s v="25301566@uttt.edu.mx"/>
    <s v="Alta"/>
    <s v="CERVANTES CHAVEZ KALEB"/>
    <s v="CERVANTES"/>
    <s v="CHAVEZ"/>
    <s v="KALEB"/>
    <x v="1"/>
    <x v="98"/>
    <x v="0"/>
    <x v="1"/>
    <s v="INGENIERÍA EN MECATRÓNICA, ESPECIALIZACIÓN EN TSU EN INSTALACIONES ELÉCTRICAS"/>
    <s v="IE"/>
    <x v="37"/>
    <s v="IE"/>
    <x v="1"/>
    <x v="2"/>
    <s v="CECK070315HMCRHLA2"/>
    <s v="Mexicana"/>
    <s v="Cuautitlán Izcalli"/>
    <s v="México"/>
    <s v="MÉXICO"/>
    <s v="kalebcervantes7@gmail.com"/>
    <s v="Soltero (a)"/>
    <d v="2007-03-15T00:00:00"/>
    <x v="3"/>
    <s v="ELI NITZE CHÁVEZ MAYA"/>
    <s v="Licenciatura"/>
    <s v="ROLANDO MAXIMILIANO CERVANTES RODRÍGUEZ"/>
    <s v="Bachillerato"/>
    <s v="$1000 A $2000"/>
    <d v="2025-06-01T00:00:00"/>
    <d v="2022-07-01T00:00:00"/>
    <n v="8.8000000000000007"/>
    <s v="ELI NITZE CHAVEZ MAYA"/>
    <s v="BACHILLERATO ÚNICO"/>
    <s v="BACHILLERATO GENERAL"/>
    <s v="ESC. SUP. DE TEPEJI DEL RÍO"/>
    <s v="Hidalgo"/>
    <s v="MÉXICO"/>
    <s v="Tepeji del Río de Ocampo"/>
    <s v="JOSE MARIA MORELOS"/>
    <s v="SANTA MARIA ILUCAN"/>
    <s v="Tula de Allende"/>
    <s v="Hidalgo"/>
    <s v="MÉXICO"/>
    <n v="42824"/>
    <s v="SN"/>
    <s v="SN"/>
    <s v="ELI NITZE CHAVEZ MAYA"/>
    <n v="7737852274"/>
    <n v="7731841385"/>
    <n v="5527034393"/>
    <s v="INGENIERÍA MECATRÓNICA"/>
    <s v="ESPECIALIZACIÓN EN TSU EN INSTALACIONES ELÉCTRICAS"/>
  </r>
  <r>
    <n v="2641"/>
    <n v="25301571"/>
    <s v="25301571@uttt.edu.mx"/>
    <s v="Alta"/>
    <s v="LOPEZ ANGELES ALONSO"/>
    <s v="LOPEZ"/>
    <s v="ANGELES"/>
    <s v="ALONSO"/>
    <x v="1"/>
    <x v="98"/>
    <x v="0"/>
    <x v="1"/>
    <s v="INGENIERÍA EN MECATRÓNICA, ESPECIALIZACIÓN EN TSU EN INSTALACIONES ELÉCTRICAS"/>
    <s v="IE"/>
    <x v="37"/>
    <s v="IE"/>
    <x v="1"/>
    <x v="2"/>
    <s v="LOAA070412HHGPNLA8"/>
    <s v="Mexicana"/>
    <s v="Tepeji del Río de Ocampo"/>
    <s v="Hidalgo"/>
    <s v="MÉXICO"/>
    <s v="alonsoang13e@gmail.com"/>
    <s v="Soltero (a)"/>
    <d v="2007-04-12T00:00:00"/>
    <x v="3"/>
    <s v="PERLA YURIBIA ANGELES MORALES"/>
    <s v="Bachillerato"/>
    <s v="ALONSO LOPEZ RAMIREZ"/>
    <s v="Secundaria"/>
    <s v="$1000 A $2000"/>
    <d v="2025-06-01T00:00:00"/>
    <d v="2022-08-01T00:00:00"/>
    <n v="8.1"/>
    <s v="Alonso López Ramirez"/>
    <s v="FÍSICO-MATEMÁTICAS"/>
    <s v="BACHILLERATO TECNOLÓGICO"/>
    <s v="CENTRO DE BACHILLERATO TECNOLOGICO INDUSTRIAL Y DE SERVICIOS NUM. 200"/>
    <s v="Hidalgo"/>
    <s v="MÉXICO"/>
    <s v="Tepeji del Río de Ocampo"/>
    <s v="LA LINEA"/>
    <s v="San Antonio"/>
    <s v="Atotonilco de Tula"/>
    <s v="Hidalgo"/>
    <s v="MÉXICO"/>
    <n v="42992"/>
    <s v="S/N"/>
    <s v="S/N"/>
    <s v="ALONSO LOPEZ RAMIREZ"/>
    <m/>
    <n v="7731547714"/>
    <n v="7731859861"/>
    <s v="INGENIERÍA MECATRÓNICA"/>
    <s v="ESPECIALIZACIÓN EN TSU EN INSTALACIONES ELÉCTRICAS"/>
  </r>
  <r>
    <n v="2642"/>
    <n v="25301591"/>
    <s v="25301591@uttt.edu.mx"/>
    <s v="Alta"/>
    <s v="MONROY VEGA JOSE SANTIAGO"/>
    <s v="MONROY"/>
    <s v="VEGA"/>
    <s v="JOSE SANTIAGO"/>
    <x v="1"/>
    <x v="98"/>
    <x v="0"/>
    <x v="1"/>
    <s v="INGENIERÍA EN MECATRÓNICA, ESPECIALIZACIÓN EN TSU EN INSTALACIONES ELÉCTRICAS"/>
    <s v="IE"/>
    <x v="37"/>
    <s v="IE"/>
    <x v="1"/>
    <x v="2"/>
    <s v="MOVS031202HHGNGNA2"/>
    <s v="Mexicana"/>
    <s v="Tepeji del Río de Ocampo"/>
    <s v="Hidalgo"/>
    <s v="MÉXICO"/>
    <s v="santo.003pepe@gmail.com"/>
    <s v="Soltero (a)"/>
    <d v="2003-12-02T00:00:00"/>
    <x v="4"/>
    <s v="MARIA DE JESUS VEGA SANCHEZ"/>
    <s v="Bachillerato"/>
    <s v="JOSE MONROY VELAZQUEZ"/>
    <s v="Licenciatura"/>
    <s v="$17501 A $20000"/>
    <d v="2021-12-01T00:00:00"/>
    <d v="2018-08-01T00:00:00"/>
    <n v="7.8"/>
    <s v="JOSE MONROY VELAZQUEZ"/>
    <s v="FÍSICO-MATEMÁTICAS"/>
    <s v="BACHILLERATO TECNOLÓGICO"/>
    <s v="Centro de Estudios Científicos y Tecnológicos del I.P.N. Núm. 002 Miguel Bernard Perales"/>
    <s v="Distrito Federal"/>
    <s v="MÉXICO"/>
    <s v="Miguel Hidalgo"/>
    <s v="CAMINO A TINAJAS"/>
    <s v="San Francisco 2a. Sección"/>
    <s v="Tepeji del Río de Ocampo"/>
    <s v="Hidalgo"/>
    <s v="MÉXICO"/>
    <n v="42854"/>
    <s v="SN"/>
    <m/>
    <s v="MARIA DE JESUS VEGA SANCHEZ"/>
    <n v="7731516604"/>
    <n v="5584600648"/>
    <n v="5510022379"/>
    <s v="INGENIERÍA MECATRÓNICA"/>
    <s v="ESPECIALIZACIÓN EN TSU EN INSTALACIONES ELÉCTRICAS"/>
  </r>
  <r>
    <n v="2643"/>
    <n v="25301612"/>
    <s v="25301612@uttt.edu.mx"/>
    <s v="Alta"/>
    <s v="GARDEAZABAL DIAZ IRVING"/>
    <s v="GARDEAZABAL"/>
    <s v="DIAZ"/>
    <s v="IRVING"/>
    <x v="1"/>
    <x v="98"/>
    <x v="0"/>
    <x v="1"/>
    <s v="INGENIERÍA EN MECATRÓNICA, ESPECIALIZACIÓN EN TSU EN INSTALACIONES ELÉCTRICAS"/>
    <s v="IE"/>
    <x v="37"/>
    <s v="IE"/>
    <x v="1"/>
    <x v="2"/>
    <s v="GADI050822HHGRZRA4"/>
    <s v="Mexicana"/>
    <s v="Tulancingo de Bravo"/>
    <s v="Hidalgo"/>
    <s v="MÉXICO"/>
    <s v="gardeazabaldiazirving@gmail.com"/>
    <s v="Soltero (a)"/>
    <d v="2005-08-22T00:00:00"/>
    <x v="1"/>
    <s v="LAURA DIAZ PÉREZ"/>
    <s v="Bachillerato"/>
    <s v="JESÚS GARDEAZABAL ISLAS"/>
    <s v="Secundaria"/>
    <s v="$1000 A $2000"/>
    <d v="2023-05-01T00:00:00"/>
    <d v="2020-09-01T00:00:00"/>
    <n v="8.6999999999999993"/>
    <s v="AEISHA LUISA PAVON HERNANDEZ"/>
    <s v="ADMINISTRACION"/>
    <s v="ACUERDO SECRETARIAL 286 BACHILLERATO"/>
    <s v="BACHILLERATO DE LA UNIVERSIDAD DINAMO DE AMERICA"/>
    <s v="Aguascalientes"/>
    <s v="MÉXICO"/>
    <s v="Aguascalientes"/>
    <s v="TRES DE JUNIO"/>
    <s v="MELCHOR OCAMPO"/>
    <s v="Tepeji del Río de Ocampo"/>
    <s v="Hidalgo"/>
    <s v="MÉXICO"/>
    <n v="42870"/>
    <s v="s/n"/>
    <s v="s/n"/>
    <s v="LAURA DIAZ PEREZ"/>
    <n v="7751884038"/>
    <n v="7731146923"/>
    <s v="LAURA DIAZ PEREZ"/>
    <s v="INGENIERÍA MECATRÓNICA"/>
    <s v="ESPECIALIZACIÓN EN TSU EN INSTALACIONES ELÉCTRICAS"/>
  </r>
  <r>
    <n v="2644"/>
    <n v="21300643"/>
    <s v="21300643@uttt.edu.mx"/>
    <s v="Alta"/>
    <s v="GARCIA GUERRERO MARLENE"/>
    <s v="GARCIA"/>
    <s v="GUERRERO"/>
    <s v="MARLENE"/>
    <x v="0"/>
    <x v="99"/>
    <x v="0"/>
    <x v="2"/>
    <s v="INGENIERÍA EN MECATRÓNICA, ESPECIALIZACIÓN EN TSU EN INSTALACIONES ELÉCTRICAS"/>
    <s v="IE"/>
    <x v="37"/>
    <s v="IE"/>
    <x v="1"/>
    <x v="2"/>
    <s v="GAGM031216MHGRRRA2"/>
    <s v="Mexicana"/>
    <s v="Tula de Allende"/>
    <s v="Hidalgo"/>
    <s v="MÉXICO"/>
    <s v="garciaguerreromarlene@gmail.com"/>
    <s v="Soltero (a)"/>
    <d v="2003-12-16T00:00:00"/>
    <x v="4"/>
    <s v="MARIBEL GUERRERO JIMENEZ"/>
    <s v="Secundaria"/>
    <s v="GABINO GARCIA FLORES"/>
    <s v="No estudió"/>
    <s v="$1000 A $2000"/>
    <d v="2021-07-01T00:00:00"/>
    <d v="2018-08-01T00:00:00"/>
    <n v="8.3000000000000007"/>
    <s v="Maribel Guerrero Jiménez"/>
    <s v="BACHILLERATO ÚNICO"/>
    <s v="BACHILLERATO TECNOLÓGICO"/>
    <s v="CECYTEH PLANTEL TEPETITLAN"/>
    <s v="Hidalgo"/>
    <s v="MÉXICO"/>
    <s v="Tepetitlán"/>
    <s v="AV.LAS PALMAS"/>
    <s v="Santa Ana Ahuehuepan"/>
    <s v="Tula de Allende"/>
    <s v="Hidalgo"/>
    <s v="MÉXICO"/>
    <n v="42825"/>
    <n v="13"/>
    <n v="13"/>
    <s v="MARIBEL"/>
    <m/>
    <n v="7737343581"/>
    <n v="7737396739"/>
    <s v="INGENIERÍA MECATRÓNICA"/>
    <s v="ESPECIALIZACIÓN EN TSU EN INSTALACIONES ELÉCTRICAS"/>
  </r>
  <r>
    <n v="2645"/>
    <n v="24300012"/>
    <s v="24300012@uttt.edu.mx"/>
    <s v="Alta"/>
    <s v="LUNA CORNEJO ELI"/>
    <s v="LUNA"/>
    <s v="CORNEJO"/>
    <s v="ELI"/>
    <x v="1"/>
    <x v="99"/>
    <x v="0"/>
    <x v="2"/>
    <s v="INGENIERÍA EN MECATRÓNICA, ESPECIALIZACIÓN EN TSU EN INSTALACIONES ELÉCTRICAS"/>
    <s v="IE"/>
    <x v="37"/>
    <s v="IE"/>
    <x v="1"/>
    <x v="2"/>
    <s v="LUCE060331HHGNRLA2"/>
    <s v="Mexicana"/>
    <s v="Tlaxcoapan"/>
    <s v="Hidalgo"/>
    <s v="MÉXICO"/>
    <s v="lunacornejo810@gmail.com"/>
    <s v="Soltero (a)"/>
    <d v="2006-03-31T00:00:00"/>
    <x v="1"/>
    <s v="MA. DEL ROCIO CORNEJO LOPEZ"/>
    <s v="Bachillerato"/>
    <s v="DEMETRIO LUNA CORTES"/>
    <s v="Secundaria"/>
    <s v="$12501 A $15000"/>
    <d v="2024-07-01T00:00:00"/>
    <d v="2021-08-01T00:00:00"/>
    <m/>
    <s v="MA DEL ROCIO CORNEJO LOPEZ"/>
    <s v="FÍSICO-MATEMÁTICAS"/>
    <s v="BACHILLERATO TECNOLÓGICO"/>
    <s v="Centro de Estudios Tecnológicos Industrial y de Servicios Núm. 026"/>
    <s v="Hidalgo"/>
    <s v="MÉXICO"/>
    <s v="Atitalaquia"/>
    <s v="CERRADA DE MORELIA"/>
    <s v="Zacamulpa"/>
    <s v="Atotonilco de Tula"/>
    <s v="Hidalgo"/>
    <s v="MÉXICO"/>
    <n v="42984"/>
    <n v="58"/>
    <m/>
    <s v="MA DEL ROCIO CORNEJO LOPEZ"/>
    <n v="7731008052"/>
    <n v="7731859828"/>
    <n v="7731283380"/>
    <s v="INGENIERÍA MECATRÓNICA"/>
    <s v="ESPECIALIZACIÓN EN TSU EN INSTALACIONES ELÉCTRICAS"/>
  </r>
  <r>
    <n v="2646"/>
    <n v="24300016"/>
    <s v="24300016@uttt.edu.mx"/>
    <s v="Alta"/>
    <s v="BONILLA DE LA CRUZ EMMANUEL"/>
    <s v="BONILLA"/>
    <s v="DE LA CRUZ"/>
    <s v="EMMANUEL"/>
    <x v="1"/>
    <x v="99"/>
    <x v="0"/>
    <x v="2"/>
    <s v="INGENIERÍA EN MECATRÓNICA, ESPECIALIZACIÓN EN TSU EN INSTALACIONES ELÉCTRICAS"/>
    <s v="IE"/>
    <x v="37"/>
    <s v="IE"/>
    <x v="1"/>
    <x v="2"/>
    <s v="BOCE040728HHGNRMA0"/>
    <s v="Mexicana"/>
    <s v="Tlaxcoapan"/>
    <s v="Hidalgo"/>
    <s v="MÉXICO"/>
    <s v="emma_bonilla28@outlook.com"/>
    <s v="Soltero (a)"/>
    <d v="2004-07-28T00:00:00"/>
    <x v="0"/>
    <s v="ESTHER DE LA CRUZ PEÑA"/>
    <s v="Carrera Técnica"/>
    <s v="HECTOR JAVIER BONILLA CHAVEZ"/>
    <s v="Bachillerato"/>
    <s v="$12501 A $15000"/>
    <d v="2022-06-01T00:00:00"/>
    <d v="2019-07-01T00:00:00"/>
    <n v="9.1999999999999993"/>
    <s v="Hector Javier Bonilla Chavez"/>
    <s v="BACHILLERATO ÚNICO"/>
    <s v="BACHILLERATO GENERAL"/>
    <s v="Sor Juana Ines de la Cruz"/>
    <s v="Hidalgo"/>
    <s v="MÉXICO"/>
    <s v="Tlahuelilpan"/>
    <s v="JUSTO SIERRA"/>
    <s v="Tlaxcoapan"/>
    <s v="Tlaxcoapan"/>
    <s v="Hidalgo"/>
    <s v="MÉXICO"/>
    <n v="42953"/>
    <n v="3"/>
    <s v="S/N"/>
    <s v="HECTOR JAVIER BONILLA CHAVEZ"/>
    <n v="7731342926"/>
    <n v="7721469419"/>
    <n v="7737312944"/>
    <s v="INGENIERÍA MECATRÓNICA"/>
    <s v="ESPECIALIZACIÓN EN TSU EN INSTALACIONES ELÉCTRICAS"/>
  </r>
  <r>
    <n v="2647"/>
    <n v="24300018"/>
    <s v="24300018@uttt.edu.mx"/>
    <s v="Alta"/>
    <s v="CASAS GONZALEZ KEVIN ALEXIS"/>
    <s v="CASAS"/>
    <s v="GONZALEZ"/>
    <s v="KEVIN ALEXIS"/>
    <x v="1"/>
    <x v="99"/>
    <x v="0"/>
    <x v="2"/>
    <s v="INGENIERÍA EN MECATRÓNICA, ESPECIALIZACIÓN EN TSU EN INSTALACIONES ELÉCTRICAS"/>
    <s v="IE"/>
    <x v="37"/>
    <s v="IE"/>
    <x v="1"/>
    <x v="2"/>
    <s v="CAGK040510HMCSNVA6"/>
    <s v="Mexicana"/>
    <s v="Coyotepec"/>
    <s v="México"/>
    <s v="MÉXICO"/>
    <s v="kevincasasgonzalez@gmail.com"/>
    <s v="Soltero (a)"/>
    <d v="2004-05-10T00:00:00"/>
    <x v="4"/>
    <s v="SILVIA GONZALEZ CHAVARRIA"/>
    <s v="Secundaria"/>
    <s v="MARIO ALBERTO CASAS RAMIREZ"/>
    <s v="Secundaria"/>
    <s v="$3001 A $4000"/>
    <d v="2022-09-01T00:00:00"/>
    <d v="2019-12-01T00:00:00"/>
    <n v="9.9"/>
    <s v="SILVIA GONZALEZ CHAVARRIA"/>
    <s v="QUÍMICO BIOLÓGICAS"/>
    <s v="BACHILLERATO TECNOLÓGICO"/>
    <s v="CBT LUIS PASTEUR, COYOTEPEC"/>
    <s v="México"/>
    <s v="MÉXICO"/>
    <s v="Coyotepec"/>
    <s v="CDA. JUAN ESCUTIA"/>
    <s v="Chautongo"/>
    <s v="Coyotepec"/>
    <s v="México"/>
    <s v="MÉXICO"/>
    <n v="54667"/>
    <s v="S/N"/>
    <s v="S/N"/>
    <s v="SILVIA GONZALEZ CHAVARRIA"/>
    <n v="5939151626"/>
    <n v="5561564274"/>
    <n v="5524237955"/>
    <s v="INGENIERÍA MECATRÓNICA"/>
    <s v="ESPECIALIZACIÓN EN TSU EN INSTALACIONES ELÉCTRICAS"/>
  </r>
  <r>
    <n v="2648"/>
    <n v="24300040"/>
    <s v="24300040@uttt.edu.mx"/>
    <s v="Alta"/>
    <s v="DIAZ RIVAS PEDRO ENRIQUE"/>
    <s v="DIAZ"/>
    <s v="RIVAS"/>
    <s v="PEDRO ENRIQUE"/>
    <x v="1"/>
    <x v="99"/>
    <x v="0"/>
    <x v="2"/>
    <s v="INGENIERÍA EN MECATRÓNICA, ESPECIALIZACIÓN EN TSU EN INSTALACIONES ELÉCTRICAS"/>
    <s v="IE"/>
    <x v="37"/>
    <s v="IE"/>
    <x v="1"/>
    <x v="2"/>
    <s v="DIRP061202HHGZVDA4"/>
    <s v="Mexicana"/>
    <s v="Tlaxcoapan"/>
    <s v="Hidalgo"/>
    <s v="MÉXICO"/>
    <s v="rivaspeter687@gmail.com"/>
    <s v="Soltero (a)"/>
    <d v="2006-12-02T00:00:00"/>
    <x v="3"/>
    <s v="LIZETH RIVAS HERNANDEZ"/>
    <s v="Carrera Técnica"/>
    <s v="PEDRO DIAZ VALENCIA"/>
    <s v="No estudió"/>
    <s v="$5001 A $6000"/>
    <d v="2024-07-01T00:00:00"/>
    <d v="2021-08-01T00:00:00"/>
    <n v="9.5"/>
    <s v="LIZETH RIVAS HERNANDEZ"/>
    <s v="NO DISPONIBLE"/>
    <s v="BACHILLERATO TECNOLÓGICO"/>
    <s v="CECYTEH PLANTEL TETEPANGO"/>
    <s v="Hidalgo"/>
    <s v="MÉXICO"/>
    <s v="Tetepango"/>
    <s v="AVENIDA FRANCISCO I MADERO"/>
    <s v="Santiago Tezontlale"/>
    <s v="Ajacuba"/>
    <s v="Hidalgo"/>
    <s v="MÉXICO"/>
    <n v="42151"/>
    <n v="15"/>
    <n v="15"/>
    <s v="LIZETH RIVAS"/>
    <m/>
    <n v="5564935965"/>
    <n v="7731025259"/>
    <s v="INGENIERÍA MECATRÓNICA"/>
    <s v="ESPECIALIZACIÓN EN TSU EN INSTALACIONES ELÉCTRICAS"/>
  </r>
  <r>
    <n v="2649"/>
    <n v="24300056"/>
    <s v="24300056@uttt.edu.mx"/>
    <s v="Alta"/>
    <s v="ROJO LOPEZ LESLY ALONDRA"/>
    <s v="ROJO"/>
    <s v="LOPEZ"/>
    <s v="LESLY ALONDRA"/>
    <x v="0"/>
    <x v="99"/>
    <x v="0"/>
    <x v="2"/>
    <s v="INGENIERÍA EN MECATRÓNICA, ESPECIALIZACIÓN EN TSU EN INSTALACIONES ELÉCTRICAS"/>
    <s v="IE"/>
    <x v="37"/>
    <s v="IE"/>
    <x v="1"/>
    <x v="2"/>
    <s v="ROLL061127MHGJPSA9"/>
    <s v="Mexicana"/>
    <s v="Tula de Allende"/>
    <s v="Hidalgo"/>
    <s v="MÉXICO"/>
    <s v="Leslyrojo718@gmail.com"/>
    <s v="Soltero (a)"/>
    <d v="2006-11-27T00:00:00"/>
    <x v="3"/>
    <s v="YESSICA LÓPEZ RAMIREZ"/>
    <s v="Secundaria"/>
    <s v="SEBASTIAN ROJO CRUZ"/>
    <s v="Bachillerato"/>
    <s v="$1000 A $2000"/>
    <d v="2024-07-01T00:00:00"/>
    <d v="2021-08-01T00:00:00"/>
    <n v="9.3000000000000007"/>
    <s v="Sebastián rojo cruz"/>
    <s v="ELECTROMECANICA"/>
    <s v="PROFESIONAL TÉCNICO BACHILLER"/>
    <s v="CONALEP NÚM. 214 TEPEJI DEL RÍO"/>
    <s v="Hidalgo"/>
    <s v="MÉXICO"/>
    <s v="Tepeji del Río de Ocampo"/>
    <s v="EMILIANO ZAPATA"/>
    <s v="San José Acoculco"/>
    <s v="Atotonilco de Tula"/>
    <s v="Hidalgo"/>
    <s v="MÉXICO"/>
    <n v="42992"/>
    <s v="SN"/>
    <s v="SN"/>
    <s v="YESSICA LOPEZ RAMIREZ"/>
    <n v="7731165071"/>
    <n v="7731019372"/>
    <n v="7731219563"/>
    <s v="INGENIERÍA MECATRÓNICA"/>
    <s v="ESPECIALIZACIÓN EN TSU EN INSTALACIONES ELÉCTRICAS"/>
  </r>
  <r>
    <n v="2650"/>
    <n v="24300058"/>
    <s v="24300058@uttt.edu.mx"/>
    <s v="Alta"/>
    <s v="GUZMAN MARTINEZ ANGEL YOAV"/>
    <s v="GUZMAN"/>
    <s v="MARTINEZ"/>
    <s v="ANGEL YOAV"/>
    <x v="1"/>
    <x v="99"/>
    <x v="0"/>
    <x v="2"/>
    <s v="INGENIERÍA EN MECATRÓNICA, ESPECIALIZACIÓN EN TSU EN INSTALACIONES ELÉCTRICAS"/>
    <s v="IE"/>
    <x v="37"/>
    <s v="IE"/>
    <x v="1"/>
    <x v="2"/>
    <s v="GUMA061016HHGZRNA7"/>
    <s v="Mexicana"/>
    <s v="Tepeji del Río de Ocampo"/>
    <s v="Hidalgo"/>
    <s v="MÉXICO"/>
    <s v="angelyoavguzman@gmail.com"/>
    <s v="Soltero (a)"/>
    <d v="2006-10-16T00:00:00"/>
    <x v="3"/>
    <s v="PATRICIA MARTINEZ VAZQUEZ"/>
    <s v="Bachillerato"/>
    <s v="OSCAR GUZMAN JIMENEZ"/>
    <s v="Bachillerato"/>
    <s v="$1000 A $2000"/>
    <d v="2024-07-01T00:00:00"/>
    <d v="2021-08-01T00:00:00"/>
    <n v="9.1"/>
    <s v="PATRICIA MARTINEZ VAZQUEZ"/>
    <s v="BACHILLERATO ÚNICO"/>
    <s v="BACHILLERATO GENERAL"/>
    <s v="SOR JUANA INES DE LA CRUZ"/>
    <s v="Hidalgo"/>
    <s v="MÉXICO"/>
    <s v="Tepeji del Río de Ocampo"/>
    <s v="MORELOS ESQ VICENTE GUERRERO"/>
    <s v="Santa María Quelites"/>
    <s v="Tepeji del Río de Ocampo"/>
    <s v="Hidalgo"/>
    <s v="MÉXICO"/>
    <n v="42890"/>
    <s v="S/N"/>
    <s v="S/N"/>
    <s v="OSCAR GUZMAN JIMENEZ"/>
    <n v="7737338377"/>
    <n v="7731565429"/>
    <n v="7731227415"/>
    <s v="INGENIERÍA MECATRÓNICA"/>
    <s v="ESPECIALIZACIÓN EN TSU EN INSTALACIONES ELÉCTRICAS"/>
  </r>
  <r>
    <n v="2651"/>
    <n v="24300062"/>
    <s v="24300062@uttt.edu.mx"/>
    <s v="Alta"/>
    <s v="HERNANDEZ BARRIENTOS HERIBERTO XAVIER"/>
    <s v="HERNANDEZ"/>
    <s v="BARRIENTOS"/>
    <s v="HERIBERTO XAVIER"/>
    <x v="1"/>
    <x v="99"/>
    <x v="0"/>
    <x v="2"/>
    <s v="INGENIERÍA EN MECATRÓNICA, ESPECIALIZACIÓN EN TSU EN INSTALACIONES ELÉCTRICAS"/>
    <s v="IE"/>
    <x v="37"/>
    <s v="IE"/>
    <x v="1"/>
    <x v="2"/>
    <s v="HEBH020707HDFRRRA6"/>
    <s v="Mexicana"/>
    <s v="Gustavo A. Madero"/>
    <s v="Distrito Federal"/>
    <s v="MÉXICO"/>
    <s v="Lobohdz360@gmail.com"/>
    <s v="Soltero (a)"/>
    <d v="2002-07-07T00:00:00"/>
    <x v="8"/>
    <s v="GEORGINA BARRIENTOS MEDINA"/>
    <s v="Secundaria"/>
    <s v="HERIBERTO HUGO HERNANDEZ ZAMORA"/>
    <s v="Secundaria"/>
    <s v="$3001 A $4000"/>
    <d v="2020-08-01T00:00:00"/>
    <d v="2017-08-01T00:00:00"/>
    <n v="9.4"/>
    <s v="GEORGINA BARRIENTOS MEDINA"/>
    <s v="ELECTROMECANICA"/>
    <s v="BACHILLERATO TECNOLÓGICO"/>
    <s v="CBT NUM. 2 BICENTENARIO HUEHUETOCA"/>
    <s v="México"/>
    <s v="MÉXICO"/>
    <s v="Huehuetoca"/>
    <s v="PASEO DE LA CEREZA"/>
    <s v="Santa Teresa 3 y 3 Bis"/>
    <s v="Huehuetoca"/>
    <s v="México"/>
    <s v="MÉXICO"/>
    <n v="54695"/>
    <n v="32"/>
    <s v="34D"/>
    <s v="GEORGINA BARRIENTOS  MEDINA"/>
    <n v="5568616989"/>
    <n v="5576267023"/>
    <n v="5560651405"/>
    <s v="INGENIERÍA MECATRÓNICA"/>
    <s v="ESPECIALIZACIÓN EN TSU EN INSTALACIONES ELÉCTRICAS"/>
  </r>
  <r>
    <n v="2652"/>
    <n v="24300075"/>
    <s v="24300075@uttt.edu.mx"/>
    <s v="Alta"/>
    <s v="DOMINGUEZ MEJIA BRAYAN"/>
    <s v="DOMINGUEZ"/>
    <s v="MEJIA"/>
    <s v="BRAYAN"/>
    <x v="1"/>
    <x v="99"/>
    <x v="0"/>
    <x v="2"/>
    <s v="INGENIERÍA EN MECATRÓNICA, ESPECIALIZACIÓN EN TSU EN INSTALACIONES ELÉCTRICAS"/>
    <s v="IE"/>
    <x v="37"/>
    <s v="IE"/>
    <x v="1"/>
    <x v="2"/>
    <s v="DOMB051010HHGMJRA6"/>
    <s v="Mexicana"/>
    <s v="Tula de Allende"/>
    <s v="Hidalgo"/>
    <s v="MÉXICO"/>
    <s v="brayandominges7@gmail.com"/>
    <s v="Soltero (a)"/>
    <d v="2005-10-10T00:00:00"/>
    <x v="1"/>
    <s v="LEONOR MEJIA ANGELES"/>
    <s v="Secundaria"/>
    <s v="PABLO DOMINGUEZ SANTOS"/>
    <s v="Secundaria"/>
    <s v="$2001 A $3000"/>
    <d v="2023-06-01T00:00:00"/>
    <d v="2020-08-01T00:00:00"/>
    <n v="8.6999999999999993"/>
    <s v="Pablo Domínguez Santos"/>
    <s v="TECNOLOGIAS DE LA INFORMACION Y COMUNICACION"/>
    <s v="BACHILLERATO GENERAL"/>
    <s v="COLEGIO DE BACHILLERES PLANTEL TLAHUELILPAN"/>
    <s v="Hidalgo"/>
    <s v="MÉXICO"/>
    <s v="Tlahuelilpan"/>
    <s v="AV. EL CIELITO"/>
    <s v="El Cielito"/>
    <s v="Tula de Allende"/>
    <s v="Hidalgo"/>
    <s v="MÉXICO"/>
    <n v="42803"/>
    <n v="111"/>
    <m/>
    <s v="PABLO DOMINGUEZ SANTOS"/>
    <m/>
    <n v="5517405083"/>
    <n v="7732413778"/>
    <s v="INGENIERÍA MECATRÓNICA"/>
    <s v="ESPECIALIZACIÓN EN TSU EN INSTALACIONES ELÉCTRICAS"/>
  </r>
  <r>
    <n v="2653"/>
    <n v="24300083"/>
    <s v="24300083@uttt.edu.mx"/>
    <s v="Alta"/>
    <s v="MENDOZA MEJIA ALAN SAUL"/>
    <s v="MENDOZA"/>
    <s v="MEJIA"/>
    <s v="ALAN SAUL"/>
    <x v="1"/>
    <x v="99"/>
    <x v="0"/>
    <x v="2"/>
    <s v="INGENIERÍA EN MECATRÓNICA, ESPECIALIZACIÓN EN TSU EN INSTALACIONES ELÉCTRICAS"/>
    <s v="IE"/>
    <x v="37"/>
    <s v="IE"/>
    <x v="1"/>
    <x v="2"/>
    <s v="MEMA041120HNENJLA4"/>
    <s v="Norteamericana"/>
    <s v="Condado de Irwin"/>
    <s v="Georgia"/>
    <s v="ESTADOS UNIDOS"/>
    <s v="75447544zak@gmail.com"/>
    <s v="Soltero (a)"/>
    <d v="2004-11-20T00:00:00"/>
    <x v="0"/>
    <s v="MAURA MEJIA VICENTES"/>
    <s v="Secundaria"/>
    <s v="CORNELIO MENDOZA VAZQUEZ"/>
    <s v="Bachillerato"/>
    <s v="$2001 A $3000"/>
    <d v="2022-07-01T00:00:00"/>
    <d v="2019-08-01T00:00:00"/>
    <n v="8.3000000000000007"/>
    <s v="CORNELIO MENDOZA VAZQUEZ"/>
    <s v="FÍSICO-MATEMÁTICAS"/>
    <s v="BACHILLERATO TECNOLÓGICO"/>
    <s v="Centro de Estudios Tecnológicos Industrial y de Servicios Núm. 026"/>
    <s v="Hidalgo"/>
    <s v="MÉXICO"/>
    <s v="Atitalaquia"/>
    <s v="INDEPENDENCIA"/>
    <s v="Cerro de la Cruz"/>
    <s v="Tlahuelilpan"/>
    <s v="Hidalgo"/>
    <s v="MÉXICO"/>
    <n v="42793"/>
    <n v="3"/>
    <m/>
    <s v="BIANCA ANLETTE MENDOZA"/>
    <n v="7731437830"/>
    <n v="7731026836"/>
    <n v="7731584856"/>
    <s v="INGENIERÍA MECATRÓNICA"/>
    <s v="ESPECIALIZACIÓN EN TSU EN INSTALACIONES ELÉCTRICAS"/>
  </r>
  <r>
    <n v="2654"/>
    <n v="24300094"/>
    <s v="24300094@uttt.edu.mx"/>
    <s v="Alta"/>
    <s v="JUAREZ LARA CARLOS ISAAC"/>
    <s v="JUAREZ"/>
    <s v="LARA"/>
    <s v="CARLOS ISAAC"/>
    <x v="1"/>
    <x v="99"/>
    <x v="0"/>
    <x v="2"/>
    <s v="INGENIERÍA EN MECATRÓNICA, ESPECIALIZACIÓN EN TSU EN INSTALACIONES ELÉCTRICAS"/>
    <s v="IE"/>
    <x v="37"/>
    <s v="IE"/>
    <x v="1"/>
    <x v="2"/>
    <s v="JULC060926HHGRRRA7"/>
    <s v="Mexicana"/>
    <s v="Tula de Allende"/>
    <s v="Hidalgo"/>
    <s v="MÉXICO"/>
    <s v="isaaclaraa26@gmail.com"/>
    <s v="Soltero (a)"/>
    <d v="2006-09-26T00:00:00"/>
    <x v="3"/>
    <s v="LORENA LARA NOLASCO"/>
    <s v="Bachillerato"/>
    <s v="ISAAC JUAREZ REYES"/>
    <s v="Secundaria"/>
    <s v="$4001 A $5000"/>
    <d v="2024-07-01T00:00:00"/>
    <d v="2021-09-01T00:00:00"/>
    <n v="8.1999999999999993"/>
    <s v="ISAAC JUAREZ REYES"/>
    <s v="ELECTROMECANICA"/>
    <s v="BACHILLERATO TECNOLÓGICO"/>
    <s v="CENTRO DE ESTUDIOS TECNOLOGICOS INDUSTRIAL Y DE SERVICIOS NUM. 26"/>
    <s v="Hidalgo"/>
    <s v="MÉXICO"/>
    <s v="Atitalaquia"/>
    <s v="LAGO YURIRIA"/>
    <s v="El Carmen"/>
    <s v="Tula de Allende"/>
    <s v="Hidalgo"/>
    <s v="MÉXICO"/>
    <n v="42830"/>
    <n v="204"/>
    <m/>
    <s v="LORENA LARA NOLASCO"/>
    <n v="7732287018"/>
    <n v="7713916686"/>
    <n v="7731132968"/>
    <s v="INGENIERÍA MECATRÓNICA"/>
    <s v="ESPECIALIZACIÓN EN TSU EN INSTALACIONES ELÉCTRICAS"/>
  </r>
  <r>
    <n v="2655"/>
    <n v="24300099"/>
    <s v="24300099@uttt.edu.mx"/>
    <s v="Alta"/>
    <s v="NIETO LEAL JUAN ENRIQUE"/>
    <s v="NIETO"/>
    <s v="LEAL"/>
    <s v="JUAN ENRIQUE"/>
    <x v="1"/>
    <x v="99"/>
    <x v="0"/>
    <x v="2"/>
    <s v="INGENIERÍA EN MECATRÓNICA, ESPECIALIZACIÓN EN TSU EN INSTALACIONES ELÉCTRICAS"/>
    <s v="IE"/>
    <x v="37"/>
    <s v="IE"/>
    <x v="1"/>
    <x v="2"/>
    <s v="NILJ060708HHGTLNA8"/>
    <s v="Mexicana"/>
    <s v="Tepeji del Río de Ocampo"/>
    <s v="Hidalgo"/>
    <s v="MÉXICO"/>
    <s v="Lealenrique42@gmail.com"/>
    <s v="Soltero (a)"/>
    <d v="2006-07-08T00:00:00"/>
    <x v="3"/>
    <s v="NOHEMI LEAL HERNANDEZ"/>
    <s v="Secundaria"/>
    <s v="JUAN MANUEL NIETO ORTIZ"/>
    <s v="Secundaria"/>
    <s v="$1000 A $2000"/>
    <d v="2024-07-01T00:00:00"/>
    <d v="2021-09-01T00:00:00"/>
    <n v="7.2"/>
    <s v="NOHEMI LEAL HERNANDEZ"/>
    <s v="ELECTROMECANICA"/>
    <s v="BACHILLERATO TECNOLÓGICO"/>
    <s v="CBTIS NÚM. 200, TEPEJI DEL RÍO"/>
    <s v="Hidalgo"/>
    <s v="MÉXICO"/>
    <s v="Tepeji del Río de Ocampo"/>
    <s v="MORELOS"/>
    <s v="NOXTONGO 1RA. SECCIÓN"/>
    <s v="Tepeji del Río de Ocampo"/>
    <s v="Hidalgo"/>
    <s v="MÉXICO"/>
    <n v="42855"/>
    <n v="14"/>
    <m/>
    <s v="NOHEMI LEAL"/>
    <m/>
    <n v="5572436555"/>
    <n v="7715559911"/>
    <s v="INGENIERÍA MECATRÓNICA"/>
    <s v="ESPECIALIZACIÓN EN TSU EN INSTALACIONES ELÉCTRICAS"/>
  </r>
  <r>
    <n v="2656"/>
    <n v="24300107"/>
    <s v="24300107@uttt.edu.mx"/>
    <s v="Alta"/>
    <s v="ESPINOZA SALAZAR OSCAR"/>
    <s v="ESPINOZA"/>
    <s v="SALAZAR"/>
    <s v="OSCAR"/>
    <x v="1"/>
    <x v="99"/>
    <x v="0"/>
    <x v="2"/>
    <s v="INGENIERÍA EN MECATRÓNICA, ESPECIALIZACIÓN EN TSU EN INSTALACIONES ELÉCTRICAS"/>
    <s v="IE"/>
    <x v="37"/>
    <s v="IE"/>
    <x v="1"/>
    <x v="2"/>
    <s v="EISO060615HHGSLSA7"/>
    <s v="Mexicana"/>
    <s v="Tula de Allende"/>
    <s v="Hidalgo"/>
    <s v="MÉXICO"/>
    <s v="espinozaoscar807@gmail.com"/>
    <s v="Soltero (a)"/>
    <d v="2006-06-15T00:00:00"/>
    <x v="3"/>
    <s v="NORMA GRISELDA SALAZAR MARTÍNEZ"/>
    <s v="Bachillerato"/>
    <s v="OSCAR MOASIR ESPINOZA CISNEROS"/>
    <s v="Secundaria"/>
    <s v="$5001 A $6000"/>
    <d v="2024-06-01T00:00:00"/>
    <d v="2021-08-01T00:00:00"/>
    <m/>
    <s v="OSCAR MOASIR ESPINOZA CISNEROS"/>
    <s v="ADMINISTRACION"/>
    <s v="BACHILLERATO GENERAL"/>
    <s v="COLEGIO &quot;SAN FELIPE DE JESÚS&quot;"/>
    <s v="Hidalgo"/>
    <s v="MÉXICO"/>
    <s v="Tula de Allende"/>
    <s v="CALLE BERNARDO REYES"/>
    <s v="Del Llano"/>
    <s v="Tula de Allende"/>
    <s v="Hidalgo"/>
    <s v="MÉXICO"/>
    <n v="42820"/>
    <s v="s/n"/>
    <s v="s/n"/>
    <s v="NORMA GRISELDA SALAZAR"/>
    <m/>
    <n v="7737340868"/>
    <n v="7737311336"/>
    <s v="INGENIERÍA MECATRÓNICA"/>
    <s v="ESPECIALIZACIÓN EN TSU EN INSTALACIONES ELÉCTRICAS"/>
  </r>
  <r>
    <n v="2657"/>
    <n v="24300113"/>
    <s v="24300113@uttt.edu.mx"/>
    <s v="Alta"/>
    <s v="JUAREZ CASTILLO YELDA MAYARI"/>
    <s v="JUAREZ"/>
    <s v="CASTILLO"/>
    <s v="YELDA MAYARI"/>
    <x v="0"/>
    <x v="99"/>
    <x v="0"/>
    <x v="2"/>
    <s v="INGENIERÍA EN MECATRÓNICA, ESPECIALIZACIÓN EN TSU EN INSTALACIONES ELÉCTRICAS"/>
    <s v="IE"/>
    <x v="37"/>
    <s v="IE"/>
    <x v="1"/>
    <x v="2"/>
    <s v="JUCY060608MHGRSLA8"/>
    <s v="Mexicana"/>
    <s v="Mixquiahuala de Juárez"/>
    <s v="Hidalgo"/>
    <s v="MÉXICO"/>
    <s v="yeldamayarijuarezcastillo@gmail.com"/>
    <s v="Soltero (a)"/>
    <d v="2006-06-08T00:00:00"/>
    <x v="3"/>
    <s v="GABRIELA CASTILLO GOMEZ"/>
    <s v="Secundaria"/>
    <s v="ALFREDO JUAREZ JUAREZ"/>
    <s v="Secundaria"/>
    <s v="$2001 A $3000"/>
    <d v="2024-07-01T00:00:00"/>
    <d v="2021-09-01T00:00:00"/>
    <n v="7.7"/>
    <s v="GABRIELA CASTILLO GOMEZ"/>
    <s v="FÍSICO-MATEMÁTICAS"/>
    <s v="BACHILLERATO TECNOLÓGICO"/>
    <s v="CENTRO DE ESTUDIOS TECNOLOGICOS INDUSTRIAL Y DE SERVICIOS NUM. 26"/>
    <s v="Hidalgo"/>
    <s v="MÉXICO"/>
    <s v="Atitalaquia"/>
    <s v="JUAN ESCUTIA LOTE 33"/>
    <s v="La Cantera"/>
    <s v="Atitalaquia"/>
    <s v="Hidalgo"/>
    <s v="MÉXICO"/>
    <n v="42976"/>
    <s v="S/N"/>
    <s v="S/N"/>
    <s v="ALFREDO JUAREZ JUAREZ"/>
    <m/>
    <n v="7731719908"/>
    <n v="7731854515"/>
    <s v="INGENIERÍA MECATRÓNICA"/>
    <s v="ESPECIALIZACIÓN EN TSU EN INSTALACIONES ELÉCTRICAS"/>
  </r>
  <r>
    <n v="2658"/>
    <n v="24300123"/>
    <s v="24300123@uttt.edu.mx"/>
    <s v="Alta"/>
    <s v="LEON VILLEDA ISAAC"/>
    <s v="LEON"/>
    <s v="VILLEDA"/>
    <s v="ISAAC"/>
    <x v="1"/>
    <x v="99"/>
    <x v="0"/>
    <x v="2"/>
    <s v="INGENIERÍA EN MECATRÓNICA, ESPECIALIZACIÓN EN TSU EN INSTALACIONES ELÉCTRICAS"/>
    <s v="IE"/>
    <x v="37"/>
    <s v="IE"/>
    <x v="1"/>
    <x v="2"/>
    <s v="LEVI060706HHGNLSA6"/>
    <s v="Mexicana"/>
    <s v="Tula de Allende"/>
    <s v="Hidalgo"/>
    <s v="MÉXICO"/>
    <s v="isaleon060701@gmail.com"/>
    <s v="Soltero (a)"/>
    <d v="2006-07-06T00:00:00"/>
    <x v="3"/>
    <s v="IRMA VILLEDA PEÑA"/>
    <s v="Carrera Técnica"/>
    <s v="EFREN JAVIER LEON GARCIA"/>
    <s v="Bachillerato"/>
    <s v="$5001 A $6000"/>
    <d v="2024-07-01T00:00:00"/>
    <d v="2021-08-01T00:00:00"/>
    <n v="8.8000000000000007"/>
    <s v="IRMA VILLEDA PEÑA"/>
    <s v="FÍSICO-MATEMÁTICAS"/>
    <s v="BACHILLERATO TECNOLÓGICO"/>
    <s v="Centro de Estudios Tecnológicos Industrial y de Servicios Núm. 026"/>
    <s v="Hidalgo"/>
    <s v="MÉXICO"/>
    <s v="Atitalaquia"/>
    <s v="TEODOMIRO MANZANO"/>
    <s v="Jalpa"/>
    <s v="Tula de Allende"/>
    <s v="Hidalgo"/>
    <s v="MÉXICO"/>
    <n v="42804"/>
    <n v="9"/>
    <m/>
    <s v="Irma Villeda Pena"/>
    <s v="--------"/>
    <n v="7732008743"/>
    <n v="7731397547"/>
    <s v="INGENIERÍA MECATRÓNICA"/>
    <s v="ESPECIALIZACIÓN EN TSU EN INSTALACIONES ELÉCTRICAS"/>
  </r>
  <r>
    <n v="2659"/>
    <n v="24300243"/>
    <s v="24300243@uttt.edu.mx"/>
    <s v="Alta"/>
    <s v="DOMINGUEZ REYES CARLOS ARIEL"/>
    <s v="DOMINGUEZ"/>
    <s v="REYES"/>
    <s v="CARLOS ARIEL"/>
    <x v="1"/>
    <x v="99"/>
    <x v="0"/>
    <x v="2"/>
    <s v="INGENIERÍA EN MECATRÓNICA, ESPECIALIZACIÓN EN TSU EN INSTALACIONES ELÉCTRICAS"/>
    <s v="IE"/>
    <x v="37"/>
    <s v="IE"/>
    <x v="1"/>
    <x v="2"/>
    <s v="DORC060927HHGMYRA8"/>
    <s v="Mexicana"/>
    <s v="Pachuca de Soto"/>
    <s v="Hidalgo"/>
    <s v="MÉXICO"/>
    <s v="cd050177@gmail.com"/>
    <s v="Soltero (a)"/>
    <d v="2006-09-27T00:00:00"/>
    <x v="3"/>
    <s v="SONIA REYES PEÑA"/>
    <s v="No estudió"/>
    <s v="JUAN CARLOS DOMINGUEZ FIGUEROA"/>
    <s v="No estudió"/>
    <s v="$7001 A $8000"/>
    <d v="2024-06-01T00:00:00"/>
    <d v="2021-08-01T00:00:00"/>
    <n v="7.9"/>
    <s v="SONIA REYES PEÑA"/>
    <s v="BACHILLERATO ÚNICO"/>
    <s v="BACHILLERATO GENERAL"/>
    <s v="COBAEH PLANTEL TULA"/>
    <s v="Hidalgo"/>
    <s v="MÉXICO"/>
    <s v="Tula de Allende"/>
    <s v="AVENIDA UNIVERSIDAD"/>
    <s v="EL SESENTA Y UNO"/>
    <s v="Tula de Allende"/>
    <s v="Hidalgo"/>
    <s v="MÉXICO"/>
    <n v="42830"/>
    <s v="S/N"/>
    <s v="S/N"/>
    <s v="JUAN CARLOS DOMINGUEZ FIGUEROA"/>
    <m/>
    <n v="7731474250"/>
    <n v="7731077828"/>
    <s v="INGENIERÍA MECATRÓNICA"/>
    <s v="ESPECIALIZACIÓN EN TSU EN INSTALACIONES ELÉCTRICAS"/>
  </r>
  <r>
    <n v="2660"/>
    <n v="24300273"/>
    <s v="24300273@uttt.edu.mx"/>
    <s v="Alta"/>
    <s v="CERON FLORES VANIA YHOALIBETH"/>
    <s v="CERON"/>
    <s v="FLORES"/>
    <s v="VANIA YHOALIBETH"/>
    <x v="0"/>
    <x v="99"/>
    <x v="0"/>
    <x v="2"/>
    <s v="INGENIERÍA EN MECATRÓNICA, ESPECIALIZACIÓN EN TSU EN INSTALACIONES ELÉCTRICAS"/>
    <s v="IE"/>
    <x v="37"/>
    <s v="IE"/>
    <x v="1"/>
    <x v="2"/>
    <s v="CEFV050514MDFRLNA0"/>
    <s v="Mexicana"/>
    <s v="Miguel Hidalgo"/>
    <s v="Distrito Federal"/>
    <s v="MÉXICO"/>
    <s v="vania_ceron05@hotmail.com"/>
    <s v="Soltero (a)"/>
    <d v="2005-05-14T00:00:00"/>
    <x v="0"/>
    <s v="ADRIANA FLORES LOPEZ"/>
    <s v="Secundaria"/>
    <s v="IGNACIO CERON LAUREANO"/>
    <s v="Secundaria"/>
    <s v="$8001 A $9000"/>
    <d v="2023-07-01T00:00:00"/>
    <d v="2020-09-01T00:00:00"/>
    <n v="10"/>
    <s v="ADRIANA FLORES LOPEZ"/>
    <s v="ECONÓMICO ADMINISTRATIVAS"/>
    <s v="BACHILLERATO TECNOLÓGICO"/>
    <s v="ESCUELA TEOLOYUCAN"/>
    <s v="México"/>
    <s v="MÉXICO"/>
    <s v="Teoloyucan"/>
    <s v="CALLE LAS FLORES"/>
    <s v="LA RENDA"/>
    <s v="Coyotepec"/>
    <s v="México"/>
    <s v="MÉXICO"/>
    <n v="54660"/>
    <s v="SN"/>
    <s v="SN"/>
    <s v="ADRIANA FLORES"/>
    <m/>
    <n v="5535608728"/>
    <n v="5548499964"/>
    <s v="INGENIERÍA MECATRÓNICA"/>
    <s v="ESPECIALIZACIÓN EN TSU EN INSTALACIONES ELÉCTRICAS"/>
  </r>
  <r>
    <n v="2661"/>
    <n v="24300366"/>
    <s v="24300366@uttt.edu.mx"/>
    <s v="Alta"/>
    <s v="MARTINEZ PEREZ JUAN CARLOS"/>
    <s v="MARTINEZ"/>
    <s v="PEREZ"/>
    <s v="JUAN CARLOS"/>
    <x v="1"/>
    <x v="99"/>
    <x v="0"/>
    <x v="2"/>
    <s v="INGENIERÍA EN MECATRÓNICA, ESPECIALIZACIÓN EN TSU EN INSTALACIONES ELÉCTRICAS"/>
    <s v="IE"/>
    <x v="37"/>
    <s v="IE"/>
    <x v="1"/>
    <x v="2"/>
    <s v="MAPJ060920HMCRRNA3"/>
    <s v="Mexicana"/>
    <s v="Jilotepec"/>
    <s v="México"/>
    <s v="MÉXICO"/>
    <s v="juanmtzprz24648@gmail.com"/>
    <s v="Soltero (a)"/>
    <d v="2006-09-20T00:00:00"/>
    <x v="3"/>
    <s v="GRACIELA PÉREZ CELIN"/>
    <s v="Secundaria"/>
    <s v="JULIO MARTINEZ MARTINEZ"/>
    <s v="Secundaria"/>
    <s v="$1000 A $2000"/>
    <d v="2024-07-01T00:00:00"/>
    <d v="2024-08-01T00:00:00"/>
    <n v="7.5"/>
    <s v="GRACIELA PEREZ CELIN"/>
    <s v="ELECTROMECANICA"/>
    <s v="BACHILLERATO GENERAL"/>
    <s v="ESCUELA PREPARATORIA OFICIAL NUM. 40"/>
    <s v="México"/>
    <s v="MÉXICO"/>
    <s v="Jilotepec"/>
    <s v="SENDERO OTOMI"/>
    <s v="Dongu"/>
    <s v="Chapa de Mota"/>
    <s v="México"/>
    <s v="MÉXICO"/>
    <n v="54385"/>
    <s v="SN"/>
    <s v="SN"/>
    <s v="GRACIELA PEREZ CELIN"/>
    <n v="5544650581"/>
    <n v="5632143568"/>
    <s v="GRACIELA PEREZ CELIN"/>
    <s v="INGENIERÍA MECATRÓNICA"/>
    <s v="ESPECIALIZACIÓN EN TSU EN INSTALACIONES ELÉCTRICAS"/>
  </r>
  <r>
    <n v="2662"/>
    <n v="24301286"/>
    <s v="24301286@uttt.edu.mx"/>
    <s v="Alta"/>
    <s v="ARREGUIN FRANCO ISAAC"/>
    <s v="ARREGUIN"/>
    <s v="FRANCO"/>
    <s v="ISAAC"/>
    <x v="1"/>
    <x v="99"/>
    <x v="0"/>
    <x v="2"/>
    <s v="INGENIERÍA EN MECATRÓNICA, ESPECIALIZACIÓN EN TSU EN INSTALACIONES ELÉCTRICAS"/>
    <s v="IE"/>
    <x v="37"/>
    <s v="IE"/>
    <x v="1"/>
    <x v="2"/>
    <s v="AEFI040116HMCRRSA4"/>
    <s v="Mexicana"/>
    <s v="Zumpango"/>
    <s v="México"/>
    <s v="MÉXICO"/>
    <s v="isaac3af@gmail.com"/>
    <s v="Soltero (a)"/>
    <d v="2004-01-16T00:00:00"/>
    <x v="4"/>
    <s v="MARIA DE LOS ANGELES FRANCO ORTEGA"/>
    <s v="Secundaria"/>
    <s v="RICARDO ARREGUIN SALINAS"/>
    <s v="Bachillerato"/>
    <s v="$2001 A $3000"/>
    <d v="2024-07-01T00:00:00"/>
    <d v="2020-08-01T00:00:00"/>
    <m/>
    <s v="MARIA DE LOS ANGELES FRANCO ORTEGA"/>
    <s v="FÍSICO-MATEMÁTICAS"/>
    <s v="BACHILLERATO TECNOLÓGICO"/>
    <s v="CBTIS NÚM. 200, TEPEJI DEL RÍO"/>
    <s v="Hidalgo"/>
    <s v="MÉXICO"/>
    <s v="Tepeji del Río de Ocampo"/>
    <s v="CARR. MELCHOR OCAMPO"/>
    <s v="EL SALTO"/>
    <s v="Tepeji del Río de Ocampo"/>
    <s v="Hidalgo"/>
    <s v="MÉXICO"/>
    <n v="42870"/>
    <s v="S/N"/>
    <s v="S/N"/>
    <s v="MARIA DE LOS ANGELES FRANCO ORTEGA"/>
    <m/>
    <n v="7733673371"/>
    <n v="5521396582"/>
    <s v="INGENIERÍA MECATRÓNICA"/>
    <s v="ESPECIALIZACIÓN EN TSU EN INSTALACIONES ELÉCTRICAS"/>
  </r>
  <r>
    <n v="2663"/>
    <n v="24301381"/>
    <s v="24301381@uttt.edu.mx"/>
    <s v="Alta"/>
    <s v="MELENDEZ SIMON GERARDO"/>
    <s v="MELENDEZ"/>
    <s v="SIMON"/>
    <s v="GERARDO"/>
    <x v="1"/>
    <x v="99"/>
    <x v="0"/>
    <x v="2"/>
    <s v="INGENIERÍA EN MECATRÓNICA, ESPECIALIZACIÓN EN TSU EN INSTALACIONES ELÉCTRICAS"/>
    <s v="IE"/>
    <x v="37"/>
    <s v="IE"/>
    <x v="1"/>
    <x v="2"/>
    <s v="MESG021204HMCLMRA7"/>
    <s v="Mexicana"/>
    <s v="Coacalco de Berriozábal"/>
    <s v="México"/>
    <s v="MÉXICO"/>
    <s v="melendez.04@outlook.com"/>
    <s v="Soltero (a)"/>
    <d v="2002-12-04T00:00:00"/>
    <x v="8"/>
    <s v="MATILDE SIMON LEON"/>
    <s v="Secundaria"/>
    <s v="SILVESTRE MELENDEZ ALBERTO"/>
    <s v="Bachillerato"/>
    <s v="$5001 A $6000"/>
    <d v="2024-07-01T00:00:00"/>
    <d v="2018-08-01T00:00:00"/>
    <n v="9.1999999999999993"/>
    <s v="MATILDE SIMON LEON"/>
    <s v="NO DISPONIBLE"/>
    <s v="PROFESIONAL TÉCNICO BACHILLER"/>
    <s v="Colegio Nacional de Educación Profesional Técnica Núm. 109 Ing. Bernardo Quintana Arrioja"/>
    <s v="México"/>
    <s v="MÉXICO"/>
    <s v="Cuautitlán Izcalli"/>
    <s v="TAMAULIPAS"/>
    <s v="Santiago"/>
    <s v="Coyotepec"/>
    <s v="México"/>
    <s v="MÉXICO"/>
    <n v="54667"/>
    <s v="S/N"/>
    <s v="S/N"/>
    <s v="MATILDE SIMON LEON"/>
    <n v="5548140456"/>
    <n v="5649506793"/>
    <s v="MATILDE SIMON LEON"/>
    <s v="INGENIERÍA MECATRÓNICA"/>
    <s v="ESPECIALIZACIÓN EN TSU EN INSTALACIONES ELÉCTRICAS"/>
  </r>
  <r>
    <n v="2664"/>
    <n v="24301443"/>
    <s v="24301443@uttt.edu.mx"/>
    <s v="Alta"/>
    <s v="HERNANDEZ HERNANDEZ CARLOS JAIR"/>
    <s v="HERNANDEZ"/>
    <s v="HERNANDEZ"/>
    <s v="CARLOS JAIR"/>
    <x v="1"/>
    <x v="99"/>
    <x v="0"/>
    <x v="2"/>
    <s v="INGENIERÍA EN MECATRÓNICA, ESPECIALIZACIÓN EN TSU EN INSTALACIONES ELÉCTRICAS"/>
    <s v="IE"/>
    <x v="37"/>
    <s v="IE"/>
    <x v="1"/>
    <x v="2"/>
    <s v="HEHC010425HHGRRRA5"/>
    <s v="Mexicana"/>
    <s v="Tula de Allende"/>
    <s v="Hidalgo"/>
    <s v="MÉXICO"/>
    <s v="zzrs7020@gmail.com"/>
    <s v="Soltero (a)"/>
    <d v="2001-04-25T00:00:00"/>
    <x v="7"/>
    <s v="MARLEN HERNANDEZ HERNANDEZ"/>
    <s v="Secundaria"/>
    <s v="MACARIO HERNANDEZ RAMIREZ"/>
    <s v="Secundaria"/>
    <s v="$2001 A $3000"/>
    <d v="2019-08-01T00:00:00"/>
    <d v="2016-08-01T00:00:00"/>
    <n v="7.3"/>
    <s v="MACARIO HERNANDEZ RAMIREZ"/>
    <s v="FÍSICO-MATEMÁTICAS"/>
    <s v="BACHILLERATO TECNOLÓGICO"/>
    <s v="Centro de Estudios Tecnológicos Industrial y de Servicios Núm. 026"/>
    <s v="Hidalgo"/>
    <s v="MÉXICO"/>
    <s v="Atitalaquia"/>
    <s v="AVENIDA REFORMA"/>
    <s v="Tlahuelilpan Centro"/>
    <s v="Tlahuelilpan"/>
    <s v="Hidalgo"/>
    <s v="MÉXICO"/>
    <n v="42780"/>
    <n v="126"/>
    <n v="0"/>
    <s v="MARLEN HERNANDEZ HERNANDEZ"/>
    <m/>
    <n v="7736821817"/>
    <n v="7731799063"/>
    <s v="INGENIERÍA MECATRÓNICA"/>
    <s v="ESPECIALIZACIÓN EN TSU EN INSTALACIONES ELÉCTRICAS"/>
  </r>
  <r>
    <n v="2665"/>
    <n v="24301449"/>
    <s v="24301449@uttt.edu.mx"/>
    <s v="Alta"/>
    <s v="SORIANO ORTIZ SANTIAGO"/>
    <s v="SORIANO"/>
    <s v="ORTIZ"/>
    <s v="SANTIAGO"/>
    <x v="1"/>
    <x v="99"/>
    <x v="0"/>
    <x v="2"/>
    <s v="INGENIERÍA EN MECATRÓNICA, ESPECIALIZACIÓN EN TSU EN INSTALACIONES ELÉCTRICAS"/>
    <s v="IE"/>
    <x v="37"/>
    <s v="IE"/>
    <x v="1"/>
    <x v="2"/>
    <s v="SOOS060322HPLRRNA4"/>
    <s v="Mexicana"/>
    <s v="Izúcar de Matamoros"/>
    <s v="Puebla"/>
    <s v="MÉXICO"/>
    <s v="osantii169@gmail.com"/>
    <s v="Soltero (a)"/>
    <d v="2006-03-22T00:00:00"/>
    <x v="1"/>
    <s v="ALEJANDRA ORTIZ MARTÍNEZ"/>
    <s v="Bachillerato"/>
    <s v="ALEJANDRO SORIANO GUZMÁN"/>
    <s v="Bachillerato"/>
    <s v="$5001 A $6000"/>
    <d v="2024-06-01T00:00:00"/>
    <d v="2021-08-01T00:00:00"/>
    <n v="8.9"/>
    <s v="ALEJANDRO SORIANO GUZMÁN"/>
    <s v="ADMINISTRACION"/>
    <s v="BACHILLERATO GENERAL"/>
    <s v="COBAEH PLANTEL SAN ILDEFONSO"/>
    <s v="Hidalgo"/>
    <s v="MÉXICO"/>
    <s v="Tepeji del Río de Ocampo"/>
    <s v="RIO USUMACINTA"/>
    <s v="El Carmen"/>
    <s v="Tula de Allende"/>
    <s v="Hidalgo"/>
    <s v="MÉXICO"/>
    <n v="42830"/>
    <s v="S/N"/>
    <s v="S/N"/>
    <s v="ALEJANDRA ORTIZ MARTÍNEZ"/>
    <m/>
    <n v="2431200690"/>
    <n v="7731131380"/>
    <s v="INGENIERÍA MECATRÓNICA"/>
    <s v="ESPECIALIZACIÓN EN TSU EN INSTALACIONES ELÉCTRICAS"/>
  </r>
  <r>
    <n v="2666"/>
    <n v="24301478"/>
    <s v="24301478@uttt.edu.mx"/>
    <s v="Alta"/>
    <s v="ALTAMIRANO GONZALEZ ANGEL IRAN"/>
    <s v="ALTAMIRANO"/>
    <s v="GONZALEZ"/>
    <s v="ANGEL IRAN"/>
    <x v="1"/>
    <x v="99"/>
    <x v="0"/>
    <x v="2"/>
    <s v="INGENIERÍA EN MECATRÓNICA, ESPECIALIZACIÓN EN TSU EN INSTALACIONES ELÉCTRICAS"/>
    <s v="IE"/>
    <x v="37"/>
    <s v="IE"/>
    <x v="1"/>
    <x v="2"/>
    <s v="AAGA061011HHGLNNA8"/>
    <s v="Mexicana"/>
    <s v="Tepeji del Río de Ocampo"/>
    <s v="Hidalgo"/>
    <s v="MÉXICO"/>
    <s v="angel0.alt2@gmail.com"/>
    <s v="Soltero (a)"/>
    <d v="2006-10-11T00:00:00"/>
    <x v="3"/>
    <s v="SANDRA GONZALEZ FLORES"/>
    <s v="Secundaria"/>
    <s v="FERNANDO ALTAMIRANO ORTIZ"/>
    <s v="Secundaria"/>
    <s v="$1000 A $2000"/>
    <d v="2024-07-01T00:00:00"/>
    <d v="2021-08-01T00:00:00"/>
    <n v="9.3000000000000007"/>
    <s v="FERNANDO ALTAMIRANO ORTIZ"/>
    <s v="BACHILLERATO ÚNICO"/>
    <s v="BACHILLERATO GENERAL"/>
    <s v="BACHILLERATO DEL ESTADO DE HIDALGO, PLANTEL AZTECA TEPEJI DEL RIO DE OCAMPO"/>
    <s v="Hidalgo"/>
    <s v="MÉXICO"/>
    <s v="Tepeji del Río de Ocampo"/>
    <s v="LAS FLORES"/>
    <s v="Tlaxinacalpan"/>
    <s v="Tepeji del Río de Ocampo"/>
    <s v="Hidalgo"/>
    <s v="MÉXICO"/>
    <n v="42855"/>
    <s v="s/n"/>
    <s v="s/n"/>
    <s v="FERNANDO ALTAMIRANO ORTIZ"/>
    <n v="7713764585"/>
    <n v="7732338668"/>
    <n v="7731259178"/>
    <s v="INGENIERÍA MECATRÓNICA"/>
    <s v="ESPECIALIZACIÓN EN TSU EN INSTALACIONES ELÉCTRICAS"/>
  </r>
  <r>
    <n v="2667"/>
    <n v="24301521"/>
    <s v="24301521@uttt.edu.mx"/>
    <s v="Alta"/>
    <s v="VALIENTE NUÑEZ DANIEL"/>
    <s v="VALIENTE"/>
    <s v="NUÑEZ"/>
    <s v="DANIEL"/>
    <x v="1"/>
    <x v="99"/>
    <x v="0"/>
    <x v="2"/>
    <s v="INGENIERÍA EN MECATRÓNICA, ESPECIALIZACIÓN EN TSU EN INSTALACIONES ELÉCTRICAS"/>
    <s v="IE"/>
    <x v="37"/>
    <s v="IE"/>
    <x v="1"/>
    <x v="2"/>
    <s v="VAND060804HTCLXNA1"/>
    <s v="Mexicana"/>
    <s v="VILLAHERMOSA"/>
    <s v="Tabasco"/>
    <s v="MÉXICO"/>
    <s v="danival3789@gmail.com"/>
    <s v="Soltero (a)"/>
    <d v="2006-08-04T00:00:00"/>
    <x v="3"/>
    <s v="YULIANA NUÑEZ MIGUELES"/>
    <s v="Bachillerato"/>
    <s v="MARIANO VALIENTE GONZALEZ"/>
    <s v="Primaria"/>
    <s v="$2001 A $3000"/>
    <d v="2024-05-01T00:00:00"/>
    <d v="2021-07-01T00:00:00"/>
    <n v="8.1"/>
    <s v="YULIANA NUÑEZ MIGUELES"/>
    <s v="BACHILLERATO ÚNICO"/>
    <s v="BACHILLERATO GENERAL"/>
    <s v="ESCUELA SUPERIOR DE TEPEJI DEL RIO"/>
    <s v="Hidalgo"/>
    <s v="MÉXICO"/>
    <s v="Tepeji del Río de Ocampo"/>
    <s v="AV JUAREZ"/>
    <s v="SAN MATEO PRIMERA SECCIÓN"/>
    <s v="Tepeji del Río de Ocampo"/>
    <s v="Hidalgo"/>
    <s v="MÉXICO"/>
    <n v="42884"/>
    <s v="SN"/>
    <s v="SN"/>
    <s v="Daniel"/>
    <s v="--------"/>
    <n v="5665647799"/>
    <n v="5665647799"/>
    <s v="INGENIERÍA MECATRÓNICA"/>
    <s v="ESPECIALIZACIÓN EN TSU EN INSTALACIONES ELÉCTRICAS"/>
  </r>
  <r>
    <n v="2668"/>
    <n v="24301524"/>
    <s v="24301524@uttt.edu.mx"/>
    <s v="Alta"/>
    <s v="DOMINGUEZ PEREZ ANGEL"/>
    <s v="DOMINGUEZ"/>
    <s v="PEREZ"/>
    <s v="ANGEL"/>
    <x v="1"/>
    <x v="99"/>
    <x v="0"/>
    <x v="2"/>
    <s v="INGENIERÍA EN MECATRÓNICA, ESPECIALIZACIÓN EN TSU EN INSTALACIONES ELÉCTRICAS"/>
    <s v="IE"/>
    <x v="37"/>
    <s v="IE"/>
    <x v="1"/>
    <x v="2"/>
    <s v="DOPA051107HDFMRNA6"/>
    <s v="Mexicana"/>
    <s v="Gustavo A. Madero"/>
    <s v="Distrito Federal"/>
    <s v="MÉXICO"/>
    <s v="angeliuxdp7@gmail.com"/>
    <s v="Soltero (a)"/>
    <d v="2005-11-07T00:00:00"/>
    <x v="1"/>
    <s v="ARACELI PÉREZ CENDEJAS"/>
    <s v="Licenciatura"/>
    <s v="ADRIÁN DOMÍNGUEZ CRUZ"/>
    <s v="Licenciatura"/>
    <s v="$9001 A $10000"/>
    <d v="2024-07-01T00:00:00"/>
    <d v="2021-08-01T00:00:00"/>
    <n v="7.2"/>
    <s v="ARACELI PEREZ CENDEJAS"/>
    <s v="ELECTROMECANICA"/>
    <s v="PROFESIONAL TÉCNICO BACHILLER"/>
    <s v="CECYT 16"/>
    <s v="Hidalgo"/>
    <s v="MÉXICO"/>
    <s v="Pachuca de Soto"/>
    <s v="1RA CERRADA PUNTA PARAISO"/>
    <s v="Loma Bonita"/>
    <s v="Tula de Allende"/>
    <s v="Hidalgo"/>
    <s v="MÉXICO"/>
    <n v="42830"/>
    <n v="52"/>
    <n v="52"/>
    <s v="ARACELI PEREZ CENDEJAS"/>
    <n v="7736881271"/>
    <n v="7731130512"/>
    <n v="7731035598"/>
    <s v="INGENIERÍA MECATRÓNICA"/>
    <s v="ESPECIALIZACIÓN EN TSU EN INSTALACIONES ELÉCTRICAS"/>
  </r>
  <r>
    <n v="2669"/>
    <n v="24301617"/>
    <s v="24301617@uttt.edu.mx"/>
    <s v="Alta"/>
    <s v="CASILLAS CASTILLO SAYRA JAZMIN"/>
    <s v="CASILLAS"/>
    <s v="CASTILLO"/>
    <s v="SAYRA JAZMIN"/>
    <x v="0"/>
    <x v="99"/>
    <x v="0"/>
    <x v="2"/>
    <s v="INGENIERÍA EN MECATRÓNICA, ESPECIALIZACIÓN EN TSU EN INSTALACIONES ELÉCTRICAS"/>
    <s v="IE"/>
    <x v="37"/>
    <s v="IE"/>
    <x v="1"/>
    <x v="2"/>
    <s v="CACS031201MHGSSYA8"/>
    <s v="Mexicana"/>
    <s v="Tepeji del Río de Ocampo"/>
    <s v="Hidalgo"/>
    <s v="MÉXICO"/>
    <s v="sayracastillo49@gmail.com"/>
    <s v="Soltero (a)"/>
    <d v="2003-12-01T00:00:00"/>
    <x v="4"/>
    <s v="MARIA MONICA CASTILLO GONZALEZ"/>
    <s v="No estudió"/>
    <s v="JESUS RONEY CASILLAS SANCHEZ"/>
    <s v="Secundaria"/>
    <s v="$4001 A $5000"/>
    <d v="2021-01-01T00:00:00"/>
    <d v="2018-01-01T00:00:00"/>
    <n v="8"/>
    <s v="MARIA MONICA CASTILLO GONZALEZ"/>
    <s v="TECNOLOGIAS DE LA INFORMACION Y COMUNICACION"/>
    <s v="BACHILLERATO TECNOLÓGICO"/>
    <s v="CBTIS NÚM. 200, TEPEJI DEL RÍO"/>
    <s v="Hidalgo"/>
    <s v="MÉXICO"/>
    <s v="Tepeji del Río de Ocampo"/>
    <s v="CONSTITUCION 1917"/>
    <s v="Tlaxinacalpan"/>
    <s v="Tepeji del Río de Ocampo"/>
    <s v="Hidalgo"/>
    <s v="MÉXICO"/>
    <n v="42855"/>
    <s v="SN"/>
    <m/>
    <s v="MARIA MONICA CASTILLO GONZALEZ"/>
    <m/>
    <n v="7737319343"/>
    <n v="7731018977"/>
    <s v="INGENIERÍA MECATRÓNICA"/>
    <s v="ESPECIALIZACIÓN EN TSU EN INSTALACIONES ELÉCTRICAS"/>
  </r>
  <r>
    <n v="2670"/>
    <n v="24301906"/>
    <s v="24301906@uttt.edu.mx"/>
    <s v="Alta"/>
    <s v="GRANADOS OLGUIN MAURO"/>
    <s v="GRANADOS"/>
    <s v="OLGUIN"/>
    <s v="MAURO"/>
    <x v="1"/>
    <x v="99"/>
    <x v="0"/>
    <x v="2"/>
    <s v="INGENIERÍA EN MECATRÓNICA, ESPECIALIZACIÓN EN TSU EN INSTALACIONES ELÉCTRICAS"/>
    <s v="IE"/>
    <x v="37"/>
    <s v="IE"/>
    <x v="1"/>
    <x v="2"/>
    <s v="GAOM060216HHGRLRA9"/>
    <s v="Mexicana"/>
    <s v="Tula de Allende"/>
    <s v="Hidalgo"/>
    <s v="MÉXICO"/>
    <s v="granadosmauro4@gmail.com"/>
    <s v="Soltero (a)"/>
    <d v="2006-02-16T00:00:00"/>
    <x v="1"/>
    <s v="ALBERTA OLGUIN SANDOVAL"/>
    <s v="Secundaria"/>
    <s v="CRUZ GRANADOS GODINEZ"/>
    <s v="Primaria"/>
    <s v="$10001 A$12500"/>
    <d v="2024-07-01T00:00:00"/>
    <d v="2021-08-01T00:00:00"/>
    <m/>
    <s v="ALBERTA OLGUIN SANDOVAL"/>
    <s v="ELECTROMECANICA"/>
    <s v="PROFESIONAL TÉCNICO BACHILLER"/>
    <s v="CONALEP NÚM. 214 TEPEJI DEL RÍO"/>
    <s v="Hidalgo"/>
    <s v="MÉXICO"/>
    <s v="Tepeji del Río de Ocampo"/>
    <s v="AV. DEL TRABAJO"/>
    <s v="Santa María Magdalena"/>
    <s v="Tepeji del Río de Ocampo"/>
    <s v="Hidalgo"/>
    <s v="MÉXICO"/>
    <n v="42860"/>
    <s v="S/N"/>
    <s v="S/N"/>
    <s v="ALBERTA OLGUIN SANDOVAL"/>
    <m/>
    <n v="5613427516"/>
    <n v="7731237524"/>
    <s v="INGENIERÍA MECATRÓNICA"/>
    <s v="ESPECIALIZACIÓN EN TSU EN INSTALACIONES ELÉCTRICAS"/>
  </r>
  <r>
    <n v="2671"/>
    <n v="17300557"/>
    <s v="17300557@uttt.edu.mx"/>
    <s v="Alta"/>
    <s v="LOPEZ RODRIGUEZ ANTONIO"/>
    <s v="LOPEZ"/>
    <s v="RODRIGUEZ"/>
    <s v="ANTONIO"/>
    <x v="1"/>
    <x v="100"/>
    <x v="0"/>
    <x v="1"/>
    <s v="INGENIERÍA EN MECATRÓNICA, ESPECIALIZACIÓN EN TSU EN ROBÓTICA"/>
    <s v="ROB"/>
    <x v="38"/>
    <s v="ROB"/>
    <x v="1"/>
    <x v="2"/>
    <s v="LORA990223HHGPDN05"/>
    <s v="Mexicana"/>
    <s v="Tepeji del Río de Ocampo"/>
    <s v="Hidalgo"/>
    <s v="MÉXICO"/>
    <s v="al9888908@gmail.com"/>
    <s v="Soltero (a)"/>
    <d v="1999-02-23T00:00:00"/>
    <x v="15"/>
    <s v="ALICIA RODRIGUEZ ANGELES"/>
    <s v="Primaria"/>
    <s v="MIGUEL LOPEZ RAMIREZ"/>
    <s v="Secundaria"/>
    <s v="$1000 A $2000"/>
    <d v="2017-07-01T00:00:00"/>
    <d v="2014-08-01T00:00:00"/>
    <n v="8.1999999999999993"/>
    <s v="ALICIA RODRIGUEZ ANGELES"/>
    <s v="FÍSICO-MATEMÁTICAS"/>
    <s v="PROFESIONAL TÉCNICO BACHILLER"/>
    <s v="CONALEP NÚM. 214 TEPEJI DEL RÍO"/>
    <s v="Hidalgo"/>
    <s v="MÉXICO"/>
    <s v="Tepeji del Río de Ocampo"/>
    <s v="AV . LA HACIENDA"/>
    <s v="EL SALTO"/>
    <s v="Tepeji del Río de Ocampo"/>
    <s v="Hidalgo"/>
    <s v="MÉXICO"/>
    <n v="42870"/>
    <s v="S/N"/>
    <s v="S/N"/>
    <s v="ALICIA RODRIGUEZ ANGELES"/>
    <m/>
    <n v="7731577691"/>
    <n v="5623886388"/>
    <s v="INGENIERÍA MECATRÓNICA"/>
    <s v="ESPECIALIZACIÓN EN TSU EN ROBÓTICA"/>
  </r>
  <r>
    <n v="2672"/>
    <n v="23300465"/>
    <s v="23300465@uttt.edu.mx"/>
    <s v="Alta"/>
    <s v="URIBE COLIN LUIS ENRIQUE"/>
    <s v="URIBE"/>
    <s v="COLIN"/>
    <s v="LUIS ENRIQUE"/>
    <x v="1"/>
    <x v="100"/>
    <x v="0"/>
    <x v="1"/>
    <s v="INGENIERÍA EN MECATRÓNICA, ESPECIALIZACIÓN EN TSU EN ROBÓTICA"/>
    <s v="ROB"/>
    <x v="38"/>
    <s v="ROB"/>
    <x v="1"/>
    <x v="2"/>
    <s v="UICL050719HMCRLSA3"/>
    <s v="Mexicana"/>
    <s v="Coacalco de Berriozábal"/>
    <s v="México"/>
    <s v="MÉXICO"/>
    <s v="luiseuc76@hotmail.com"/>
    <s v="Soltero (a)"/>
    <d v="2005-07-19T00:00:00"/>
    <x v="1"/>
    <s v="MARISOL COLIN URBAN"/>
    <s v="Secundaria"/>
    <s v="GUSTAVO URIBE TORRES"/>
    <s v="Bachillerato"/>
    <s v="$15001 A $17500"/>
    <d v="2023-07-01T00:00:00"/>
    <d v="2020-09-01T00:00:00"/>
    <n v="7.1"/>
    <s v="MARCO LUIS CERON RODRIGUEZ"/>
    <s v="FÍSICO-MATEMÁTICAS"/>
    <s v="BACHILLERATO TECNOLÓGICO"/>
    <s v="CBT JAIME KELLER TORRES, HUEHUETOCA"/>
    <s v="México"/>
    <s v="MÉXICO"/>
    <s v="Huehuetoca"/>
    <s v="PRIVADA CAPRES"/>
    <s v="URBI Villa del rey"/>
    <s v="Huehuetoca"/>
    <s v="México"/>
    <s v="MÉXICO"/>
    <n v="54693"/>
    <n v="19"/>
    <n v="15"/>
    <s v="MARISOL COLIN URBAN"/>
    <n v="5936881098"/>
    <n v="5545098643"/>
    <n v="5583054383"/>
    <s v="INGENIERÍA MECATRÓNICA"/>
    <s v="ESPECIALIZACIÓN EN TSU EN ROBÓTICA"/>
  </r>
  <r>
    <n v="2673"/>
    <n v="24300326"/>
    <s v="24300326@uttt.edu.mx"/>
    <s v="Alta"/>
    <s v="MIGUEL RAMIREZ CARLOS"/>
    <s v="MIGUEL"/>
    <s v="RAMIREZ"/>
    <s v="CARLOS"/>
    <x v="1"/>
    <x v="101"/>
    <x v="0"/>
    <x v="1"/>
    <s v="INGENIERÍA EN MECATRÓNICA, ESPECIALIZACIÓN EN TSU EN ROBÓTICA"/>
    <s v="ROB"/>
    <x v="38"/>
    <s v="ROB"/>
    <x v="1"/>
    <x v="2"/>
    <s v="MIRC050608HMCGMRA3"/>
    <s v="Mexicana"/>
    <s v="Tequixquiac"/>
    <s v="México"/>
    <s v="MÉXICO"/>
    <s v="Carlos.Miguel.Ramirez1912@gmail.com"/>
    <s v="Soltero (a)"/>
    <d v="2005-06-08T00:00:00"/>
    <x v="1"/>
    <s v="FLAVIA RAMIREZ PAREDES"/>
    <s v="Bachillerato"/>
    <s v="CARLOS MIGUEL LOPEZ"/>
    <s v="Primaria"/>
    <s v="$1000 A $2000"/>
    <d v="2024-07-01T00:00:00"/>
    <d v="2021-08-01T00:00:00"/>
    <n v="8.3000000000000007"/>
    <s v="FLAVIA RAMIREZ PAREDES"/>
    <s v="TECNOLOGIAS DE LA INFORMACION Y COMUNICACION"/>
    <s v="BACHILLERATO TECNOLÓGICO"/>
    <s v="Colegio de Estudios Científicos y Tecnológicos del Estado de México Plantel Núm. 028 Tequixquiac"/>
    <s v="México"/>
    <s v="MÉXICO"/>
    <s v="Tequixquiac"/>
    <s v="RIO NILO SN"/>
    <s v="San José"/>
    <s v="Tequixquiac"/>
    <s v="México"/>
    <s v="MÉXICO"/>
    <n v="55654"/>
    <s v="SN"/>
    <s v="SN"/>
    <s v="FLAVIARA MIREZ PAREDES"/>
    <n v="5591869661"/>
    <n v="5517716343"/>
    <n v="5517716343"/>
    <s v="INGENIERÍA MECATRÓNICA"/>
    <s v="ESPECIALIZACIÓN EN TSU EN ROBÓTICA"/>
  </r>
  <r>
    <n v="2674"/>
    <n v="24300755"/>
    <s v="24300755@uttt.edu.mx"/>
    <s v="Alta"/>
    <s v="MOTA MALVAEZ GANDHI"/>
    <s v="MOTA"/>
    <s v="MALVAEZ"/>
    <s v="GANDHI"/>
    <x v="1"/>
    <x v="100"/>
    <x v="0"/>
    <x v="1"/>
    <s v="INGENIERÍA EN MECATRÓNICA, ESPECIALIZACIÓN EN TSU EN ROBÓTICA"/>
    <s v="ROB"/>
    <x v="38"/>
    <s v="ROB"/>
    <x v="1"/>
    <x v="2"/>
    <s v="MOMG060324HMCTLNA5"/>
    <s v="Mexicana"/>
    <s v="Huehuetoca"/>
    <s v="México"/>
    <s v="MÉXICO"/>
    <s v="gandhimota029@outlook.com"/>
    <s v="Soltero (a)"/>
    <d v="2006-03-24T00:00:00"/>
    <x v="1"/>
    <s v="LIDIA MALVAEZ SANTILLAN"/>
    <s v="Licenciatura"/>
    <s v="GANDHI MOTA DEL ANGEL"/>
    <s v="Bachillerato"/>
    <s v="$1000 A $2000"/>
    <d v="2024-07-01T00:00:00"/>
    <d v="2021-08-01T00:00:00"/>
    <n v="7.5"/>
    <s v="GANDHI MOTA MALVAEZ"/>
    <s v="BACHILLERATO ÚNICO"/>
    <s v="BACHILLERATO GENERAL"/>
    <s v="ESCUELA PREPARATORIA OFICIAL NUM. 4"/>
    <s v="México"/>
    <s v="MÉXICO"/>
    <s v="Huehuetoca"/>
    <s v="PRIVADA QUINTA ROSALIA"/>
    <s v="Salitrillo"/>
    <s v="Huehuetoca"/>
    <s v="México"/>
    <s v="MÉXICO"/>
    <n v="54685"/>
    <s v="S/N"/>
    <s v="S/N"/>
    <s v="LIDIA MALVAEZ SANTILLAN"/>
    <m/>
    <n v="5575404479"/>
    <n v="5533766971"/>
    <s v="INGENIERÍA MECATRÓNICA"/>
    <s v="ESPECIALIZACIÓN EN TSU EN ROBÓTICA"/>
  </r>
  <r>
    <n v="2675"/>
    <n v="24300918"/>
    <s v="24300918@uttt.edu.mx"/>
    <s v="Alta"/>
    <s v="CAZARES CASIMIRO DULCE MIRIAN"/>
    <s v="CAZARES"/>
    <s v="CASIMIRO"/>
    <s v="DULCE MIRIAN"/>
    <x v="0"/>
    <x v="102"/>
    <x v="0"/>
    <x v="1"/>
    <s v="INGENIERÍA EN MECATRÓNICA, ESPECIALIZACIÓN EN TSU EN ROBÓTICA"/>
    <s v="ROB"/>
    <x v="38"/>
    <s v="ROB"/>
    <x v="1"/>
    <x v="2"/>
    <s v="CACD060201MDFZSLA2"/>
    <s v="Mexicana"/>
    <s v="Azcapotzalco"/>
    <s v="Distrito Federal"/>
    <s v="MÉXICO"/>
    <s v="dulcemiri2006@gmail.com"/>
    <s v="Soltero (a)"/>
    <d v="2006-02-01T00:00:00"/>
    <x v="1"/>
    <s v="VERONICA CASIMIRO MIGUEL"/>
    <s v="Primaria"/>
    <s v="JESUS CAZARES CLEMENTE"/>
    <s v="Primaria"/>
    <s v="$8001 A $9000"/>
    <d v="2024-05-01T00:00:00"/>
    <d v="2021-08-01T00:00:00"/>
    <m/>
    <s v="JESUS CAZARES CLEMENTE"/>
    <s v="BACHILLERATO ÚNICO"/>
    <s v="BACHILLERATO TECNOLÓGICO"/>
    <s v="INSTITUTO TECNOLÓGICO DE ESTUDIOS SUPERIORES DE MONTERREY CAMPUS TOLUCA"/>
    <s v="México"/>
    <s v="MÉXICO"/>
    <s v="Toluca"/>
    <s v="SENDERO OTOMI"/>
    <s v="Dongu"/>
    <s v="Chapa de Mota"/>
    <s v="México"/>
    <s v="MÉXICO"/>
    <n v="54385"/>
    <s v="S/N"/>
    <m/>
    <s v="JESUS CAZARES CLENMENTE"/>
    <n v="5630597680"/>
    <n v="5620231362"/>
    <n v="5518268421"/>
    <s v="INGENIERÍA MECATRÓNICA"/>
    <s v="ESPECIALIZACIÓN EN TSU EN ROBÓTICA"/>
  </r>
  <r>
    <n v="2676"/>
    <n v="24300927"/>
    <s v="24300927@uttt.edu.mx"/>
    <s v="Alta"/>
    <s v="MEDEL FEBRONIO YARELI"/>
    <s v="MEDEL"/>
    <s v="FEBRONIO"/>
    <s v="YARELI"/>
    <x v="0"/>
    <x v="102"/>
    <x v="0"/>
    <x v="1"/>
    <s v="INGENIERÍA EN MECATRÓNICA, ESPECIALIZACIÓN EN TSU EN ROBÓTICA"/>
    <s v="ROB"/>
    <x v="38"/>
    <s v="ROB"/>
    <x v="1"/>
    <x v="2"/>
    <s v="MEFY050519MHGDBRA6"/>
    <s v="Mexicana"/>
    <s v="Tula de Allende"/>
    <s v="Hidalgo"/>
    <s v="MÉXICO"/>
    <s v="yarelimefe1@gmail.com"/>
    <s v="Soltero (a)"/>
    <d v="2005-05-19T00:00:00"/>
    <x v="0"/>
    <s v="BLANCA FLOR FEBRONIO CRUZ"/>
    <s v="Bachillerato"/>
    <s v="MARGARITO MEDEL FEBRONIO"/>
    <s v="Secundaria"/>
    <s v="$12501 A $15000"/>
    <d v="2023-06-01T00:00:00"/>
    <d v="2020-08-01T00:00:00"/>
    <n v="9.1"/>
    <s v="MARGARITO MEDEL FEBRONIO"/>
    <s v="ADMINISTRACION"/>
    <s v="PROFESIONAL TÉCNICO BACHILLER"/>
    <s v="CENTRO DE ESTUDIOS TECNOLOGICOS INDUSTRIAL Y DE SERVICIOS NUM. 91"/>
    <s v="Hidalgo"/>
    <s v="MÉXICO"/>
    <s v="Tula de Allende"/>
    <s v="ALTAMIRANO"/>
    <s v="Santa María Macua"/>
    <s v="Tula de Allende"/>
    <s v="Hidalgo"/>
    <s v="MÉXICO"/>
    <n v="42810"/>
    <s v="SN"/>
    <s v="SN"/>
    <s v="BLANCA FLOR FEBRONIO CRUZ"/>
    <n v="7731644431"/>
    <n v="7731928109"/>
    <n v="7731128051"/>
    <s v="INGENIERÍA MECATRÓNICA"/>
    <s v="ESPECIALIZACIÓN EN TSU EN ROBÓTICA"/>
  </r>
  <r>
    <n v="2677"/>
    <n v="24301334"/>
    <s v="24301334@uttt.edu.mx"/>
    <s v="Alta"/>
    <s v="ROJAS NARCISO EDGAR MISRAY"/>
    <s v="ROJAS"/>
    <s v="NARCISO"/>
    <s v="EDGAR MISRAY"/>
    <x v="1"/>
    <x v="102"/>
    <x v="0"/>
    <x v="1"/>
    <s v="INGENIERÍA EN MECATRÓNICA, ESPECIALIZACIÓN EN TSU EN ROBÓTICA"/>
    <s v="ROB"/>
    <x v="38"/>
    <s v="ROB"/>
    <x v="1"/>
    <x v="2"/>
    <s v="RONE050711HMCJRDA4"/>
    <s v="Mexicana"/>
    <s v="Teoloyucan"/>
    <s v="México"/>
    <s v="MÉXICO"/>
    <s v="er556575ufd@gmail.com"/>
    <s v="Soltero (a)"/>
    <d v="2005-07-11T00:00:00"/>
    <x v="1"/>
    <s v="ISABEL NARCISO SANCHEZ"/>
    <s v="Primaria"/>
    <s v="FIDEL ROJAS GUTIERREZ"/>
    <s v="Secundaria"/>
    <s v="$4001 A $5000"/>
    <d v="2024-01-01T00:00:00"/>
    <d v="2024-01-01T00:00:00"/>
    <n v="7.7"/>
    <s v="FIDEL ROJAS GUTIERREZ"/>
    <s v="ELECTROMECANICA"/>
    <s v="BACHILLERATO TECNOLÓGICO"/>
    <s v="CBT ALEXANDER WEINER, TEOLOYUCAN"/>
    <s v="México"/>
    <s v="MÉXICO"/>
    <s v="Teoloyucan"/>
    <s v="ING. GUMARO GARCIA DE LA CADENA"/>
    <s v="Santo Tomás"/>
    <s v="Teoloyucan"/>
    <s v="México"/>
    <s v="MÉXICO"/>
    <n v="54783"/>
    <s v="s/n"/>
    <s v="s/n"/>
    <s v="FIDEL ROJAS GUTIERREZ"/>
    <m/>
    <n v="5652977369"/>
    <n v="5639182264"/>
    <s v="INGENIERÍA MECATRÓNICA"/>
    <s v="ESPECIALIZACIÓN EN TSU EN ROBÓTICA"/>
  </r>
  <r>
    <n v="2678"/>
    <n v="24301537"/>
    <s v="24301537@uttt.edu.mx"/>
    <s v="Alta"/>
    <s v="ALVAREZ MARTINEZ MIGUEL ANGEL"/>
    <s v="ALVAREZ"/>
    <s v="MARTINEZ"/>
    <s v="MIGUEL ANGEL"/>
    <x v="1"/>
    <x v="101"/>
    <x v="0"/>
    <x v="1"/>
    <s v="INGENIERÍA EN MECATRÓNICA, ESPECIALIZACIÓN EN TSU EN ROBÓTICA"/>
    <s v="ROB"/>
    <x v="38"/>
    <s v="ROB"/>
    <x v="1"/>
    <x v="2"/>
    <s v="AAMM010131HHGLRGA9"/>
    <s v="Mexicana"/>
    <s v="Progreso de Obregón"/>
    <s v="Hidalgo"/>
    <s v="MÉXICO"/>
    <s v="alvarezmartinezmiguelangel0@gmail.com"/>
    <s v="Soltero (a)"/>
    <d v="2001-01-31T00:00:00"/>
    <x v="7"/>
    <s v="CAROLINA MARTINEZ MENDOZA"/>
    <s v="Bachillerato"/>
    <s v="GREGORIO ALVAREZ OLVERA"/>
    <s v="Bachillerato"/>
    <s v="$1000 A $2000"/>
    <d v="2020-06-01T00:00:00"/>
    <d v="2017-08-01T00:00:00"/>
    <n v="8.1"/>
    <s v="CAROLINA MARTINEZ MENDOZA"/>
    <s v="TECNOLOGIAS DE LA INFORMACION Y COMUNICACION"/>
    <s v="BACHILLERATO GENERAL"/>
    <s v="COBAEH PLANTEL SAN MIGUEL VINDHÓ"/>
    <s v="Hidalgo"/>
    <s v="MÉXICO"/>
    <s v="Tula de Allende"/>
    <s v="TITICACA"/>
    <s v="Los Lagos"/>
    <s v="Tula de Allende"/>
    <s v="Hidalgo"/>
    <s v="MÉXICO"/>
    <n v="42835"/>
    <n v="208"/>
    <m/>
    <s v="CAROLINA MARTINEZ MENDOZA"/>
    <n v="4428535024"/>
    <n v="7721144602"/>
    <n v="7721565190"/>
    <s v="INGENIERÍA MECATRÓNICA"/>
    <s v="ESPECIALIZACIÓN EN TSU EN ROBÓTICA"/>
  </r>
  <r>
    <n v="2679"/>
    <n v="24301754"/>
    <s v="24301754@uttt.edu.mx"/>
    <s v="Alta"/>
    <s v="SANTIBAÑEZ PAREDES LEONARDO ALEJANDRO"/>
    <s v="SANTIBAÑEZ"/>
    <s v="PAREDES"/>
    <s v="LEONARDO ALEJANDRO"/>
    <x v="1"/>
    <x v="100"/>
    <x v="0"/>
    <x v="1"/>
    <s v="INGENIERÍA EN MECATRÓNICA, ESPECIALIZACIÓN EN TSU EN ROBÓTICA"/>
    <s v="ROB"/>
    <x v="38"/>
    <s v="ROB"/>
    <x v="1"/>
    <x v="2"/>
    <s v="SAPL061129HDFNRNA2"/>
    <s v="Mexicana"/>
    <s v="Álvaro Obregón"/>
    <s v="Distrito Federal"/>
    <s v="MÉXICO"/>
    <s v="tadeonecraft@gmail.com"/>
    <s v="Soltero (a)"/>
    <d v="2006-11-29T00:00:00"/>
    <x v="3"/>
    <s v="ELIZABETH PAREDES FERNANDEZ"/>
    <s v="Secundaria"/>
    <s v="JAIME CESAR JAVIER SANTIBANEZ ALVAREZ"/>
    <s v="Licenciatura"/>
    <s v="$9001 A $10000"/>
    <d v="2024-07-01T00:00:00"/>
    <d v="2021-08-01T00:00:00"/>
    <n v="9.6"/>
    <s v="ELIZABETH PAREDES FERNANDEZ"/>
    <s v="BACHILLERATO ÚNICO"/>
    <s v="BACHILLERATO GENERAL"/>
    <s v="Escuela Preparatoria Oficial Núm. 004"/>
    <s v="México"/>
    <s v="MÉXICO"/>
    <s v="Huehuetoca"/>
    <s v="MISION SAN GREGORIO"/>
    <s v="Hacienda las Misiones"/>
    <s v="Huehuetoca"/>
    <s v="México"/>
    <s v="MÉXICO"/>
    <n v="54687"/>
    <s v="MZ3"/>
    <n v="28"/>
    <s v="ELIZABETH PAREDES FERNANDEZ"/>
    <m/>
    <n v="5614835143"/>
    <n v="5610997658"/>
    <s v="INGENIERÍA MECATRÓNICA"/>
    <s v="ESPECIALIZACIÓN EN TSU EN ROBÓTICA"/>
  </r>
  <r>
    <n v="2680"/>
    <n v="24301842"/>
    <s v="24301842@uttt.edu.mx"/>
    <s v="Alta"/>
    <s v="CASTILLO ANAYA JORGE FRANCO"/>
    <s v="CASTILLO"/>
    <s v="ANAYA"/>
    <s v="JORGE FRANCO"/>
    <x v="1"/>
    <x v="101"/>
    <x v="0"/>
    <x v="1"/>
    <s v="INGENIERÍA EN MECATRÓNICA, ESPECIALIZACIÓN EN TSU EN ROBÓTICA"/>
    <s v="ROB"/>
    <x v="38"/>
    <s v="ROB"/>
    <x v="1"/>
    <x v="2"/>
    <s v="CAAJ060731HHGSNRA3"/>
    <s v="Mexicana"/>
    <s v="Apan"/>
    <s v="Hidalgo"/>
    <s v="MÉXICO"/>
    <s v="Castilloanayafranco@gmail.com"/>
    <s v="Soltero (a)"/>
    <d v="2006-07-31T00:00:00"/>
    <x v="3"/>
    <s v="VICENTA LETICIA ANAYA CRUZ"/>
    <s v="Bachillerato"/>
    <s v="OSCAR CASTILLO SOTELO"/>
    <s v="Licenciatura"/>
    <s v="$4001 A $5000"/>
    <d v="2024-08-01T00:00:00"/>
    <d v="2021-09-01T00:00:00"/>
    <n v="7"/>
    <s v="Oscar Castillo Sotelo"/>
    <s v="ELECTROMECANICA"/>
    <s v="BACHILLERATO TECNOLÓGICO"/>
    <s v="CENTRO DE BACHILLERATO TECNOLOGICO INDUSTRIAL Y DE SERVICIOS NUM. 200"/>
    <s v="Hidalgo"/>
    <s v="MÉXICO"/>
    <s v="Tepeji del Río de Ocampo"/>
    <s v="JESUS YURENT"/>
    <s v="El Cerrito"/>
    <s v="Tepeji del Río de Ocampo"/>
    <s v="Hidalgo"/>
    <s v="MÉXICO"/>
    <n v="42852"/>
    <n v="1"/>
    <n v="401"/>
    <s v="OSCAR CASTILLO SOTELO"/>
    <n v="7737338852"/>
    <n v="5613272598"/>
    <n v="7731664629"/>
    <s v="INGENIERÍA MECATRÓNICA"/>
    <s v="ESPECIALIZACIÓN EN TSU EN ROBÓTICA"/>
  </r>
  <r>
    <n v="2681"/>
    <n v="25300002"/>
    <s v="25300002@uttt.edu.mx"/>
    <s v="Alta"/>
    <s v="GUZMAN BADILLO JOSE BARUC"/>
    <s v="GUZMAN"/>
    <s v="BADILLO"/>
    <s v="JOSE BARUC"/>
    <x v="1"/>
    <x v="100"/>
    <x v="0"/>
    <x v="1"/>
    <s v="INGENIERÍA EN MECATRÓNICA, ESPECIALIZACIÓN EN TSU EN ROBÓTICA"/>
    <s v="ROB"/>
    <x v="38"/>
    <s v="ROB"/>
    <x v="1"/>
    <x v="2"/>
    <s v="GUBB070526HDFZDRA1"/>
    <s v="Mexicana"/>
    <s v="Azcapotzalco"/>
    <s v="Distrito Federal"/>
    <s v="MÉXICO"/>
    <s v="csv.ewe@gmail.com"/>
    <s v="Soltero (a)"/>
    <d v="2007-05-26T00:00:00"/>
    <x v="3"/>
    <s v="HERMENEGILDA MARIVEL BADILLO MONROY"/>
    <s v="Licenciatura"/>
    <s v="ROBERTO GUZMAN OLVERA"/>
    <s v="Carrera Técnica"/>
    <s v="$9001 A $10000"/>
    <d v="2025-07-01T00:00:00"/>
    <d v="2022-08-01T00:00:00"/>
    <n v="8.6999999999999993"/>
    <s v="Roberto Guzman Olvera"/>
    <s v="FÍSICO-MATEMÁTICAS"/>
    <s v="BACHILLERATO TECNOLÓGICO"/>
    <s v="CBTIS NÚM. 200, TEPEJI DEL RÍO"/>
    <s v="Hidalgo"/>
    <s v="MÉXICO"/>
    <s v="Tepeji del Río de Ocampo"/>
    <s v="CERRADA LOS COLORINES"/>
    <s v="San Francisco 2a. Sección"/>
    <s v="Tepeji del Río de Ocampo"/>
    <s v="Hidalgo"/>
    <s v="MÉXICO"/>
    <n v="42854"/>
    <n v="9"/>
    <m/>
    <s v="HERMENEGILDA MARIVEL BADILLO MONROY"/>
    <n v="7713766337"/>
    <n v="7731578815"/>
    <n v="7731134956"/>
    <s v="INGENIERÍA MECATRÓNICA"/>
    <s v="ESPECIALIZACIÓN EN TSU EN ROBÓTICA"/>
  </r>
  <r>
    <n v="2682"/>
    <n v="25300003"/>
    <s v="25300003@uttt.edu.mx"/>
    <s v="Alta"/>
    <s v="MELQUIADEZ FLORES DIEGO"/>
    <s v="MELQUIADEZ"/>
    <s v="FLORES"/>
    <s v="DIEGO"/>
    <x v="1"/>
    <x v="101"/>
    <x v="0"/>
    <x v="1"/>
    <s v="INGENIERÍA EN MECATRÓNICA, ESPECIALIZACIÓN EN TSU EN ROBÓTICA"/>
    <s v="ROB"/>
    <x v="38"/>
    <s v="ROB"/>
    <x v="1"/>
    <x v="2"/>
    <s v="MEFD051217HMCLLGA0"/>
    <s v="Mexicana"/>
    <s v="Coyotepec"/>
    <s v="México"/>
    <s v="MÉXICO"/>
    <s v="diegomelquiadez999@gmail.com"/>
    <s v="Soltero (a)"/>
    <d v="2005-12-17T00:00:00"/>
    <x v="1"/>
    <s v="MA. DE LOURDES FLORES CRISTOBAL"/>
    <s v="Secundaria"/>
    <s v="JUAN MELQUIADEZ CRISTOBAL"/>
    <s v="Bachillerato"/>
    <s v="$8001 A $9000"/>
    <d v="2025-07-01T00:00:00"/>
    <d v="2022-08-01T00:00:00"/>
    <m/>
    <s v="JUAN MELQUIADEZ CRISTOBAL"/>
    <s v="ELECTROMECANICA"/>
    <s v="BACHILLERATO TECNOLÓGICO"/>
    <s v="CENTRO UNIVERSITARIO LOS ANGELES"/>
    <s v="México"/>
    <s v="MÉXICO"/>
    <s v="Huehuetoca"/>
    <s v="CALLE 5 DE MAYO"/>
    <s v="ZIMAPAN"/>
    <s v="Coyotepec"/>
    <s v="México"/>
    <s v="MÉXICO"/>
    <n v="54770"/>
    <n v="33"/>
    <s v="s/n"/>
    <s v="MA. DE LOURDES"/>
    <m/>
    <n v="5652431807"/>
    <n v="5560284287"/>
    <s v="INGENIERÍA MECATRÓNICA"/>
    <s v="ESPECIALIZACIÓN EN TSU EN ROBÓTICA"/>
  </r>
  <r>
    <n v="2683"/>
    <n v="25300004"/>
    <s v="25300004@uttt.edu.mx"/>
    <s v="Alta"/>
    <s v="VAZQUEZ OLVERA VANESSA DANAE"/>
    <s v="VAZQUEZ"/>
    <s v="OLVERA"/>
    <s v="VANESSA DANAE"/>
    <x v="0"/>
    <x v="102"/>
    <x v="0"/>
    <x v="1"/>
    <s v="INGENIERÍA EN MECATRÓNICA, ESPECIALIZACIÓN EN TSU EN ROBÓTICA"/>
    <s v="ROB"/>
    <x v="38"/>
    <s v="ROB"/>
    <x v="1"/>
    <x v="2"/>
    <s v="VAOV070609MHGZLNA2"/>
    <s v="Mexicana"/>
    <s v="Tula de Allende"/>
    <s v="Hidalgo"/>
    <s v="MÉXICO"/>
    <s v="danae.vazquez.olvera@gmail.com"/>
    <s v="Soltero (a)"/>
    <d v="2007-06-09T00:00:00"/>
    <x v="9"/>
    <s v="MARIA BEATRIZ OLVERA HERNANDEZ"/>
    <s v="Bachillerato"/>
    <s v="NELSON VAZQUEZ MONTOYA"/>
    <s v="Carrera Técnica"/>
    <s v="$6001 A $7000"/>
    <d v="2025-07-01T00:00:00"/>
    <d v="2022-09-01T00:00:00"/>
    <m/>
    <s v="NELSON VAZQUEZ MONTOYA"/>
    <s v="TECNOLOGIAS DE LA INFORMACION Y COMUNICACION"/>
    <s v="BACHILLERATO GENERAL"/>
    <s v="COBAEH PLANTEL TULA"/>
    <s v="Hidalgo"/>
    <s v="MÉXICO"/>
    <s v="Tula de Allende"/>
    <s v="5 DE FEBRERO"/>
    <s v="Centro"/>
    <s v="Tula de Allende"/>
    <s v="Hidalgo"/>
    <s v="MÉXICO"/>
    <n v="42800"/>
    <n v="8"/>
    <m/>
    <s v="MARIA BEATRIZ OLVERA HERNANDEZ"/>
    <n v="7731126478"/>
    <n v="7731920412"/>
    <n v="7731092722"/>
    <s v="INGENIERÍA MECATRÓNICA"/>
    <s v="ESPECIALIZACIÓN EN TSU EN ROBÓTICA"/>
  </r>
  <r>
    <n v="2684"/>
    <n v="25300008"/>
    <s v="25300008@uttt.edu.mx"/>
    <s v="Alta"/>
    <s v="AGUIRRE GALVAN OSWALDO MICHELL"/>
    <s v="AGUIRRE"/>
    <s v="GALVAN"/>
    <s v="OSWALDO MICHELL"/>
    <x v="1"/>
    <x v="100"/>
    <x v="0"/>
    <x v="1"/>
    <s v="INGENIERÍA EN MECATRÓNICA, ESPECIALIZACIÓN EN TSU EN ROBÓTICA"/>
    <s v="ROB"/>
    <x v="38"/>
    <s v="ROB"/>
    <x v="1"/>
    <x v="2"/>
    <s v="AUGO070223HHGGLSA0"/>
    <s v="Mexicana"/>
    <s v="Tula de Allende"/>
    <s v="Hidalgo"/>
    <s v="MÉXICO"/>
    <s v="Pambazo2007@gmail.com"/>
    <s v="Soltero (a)"/>
    <d v="2007-02-23T00:00:00"/>
    <x v="3"/>
    <s v="EDNA MICHELL GALVAN PALMEROS"/>
    <s v="Licenciatura"/>
    <s v="IVO AGUIRRE CAMPUZANO"/>
    <s v="Licenciatura"/>
    <s v="$1000 A $2000"/>
    <d v="2025-07-01T00:00:00"/>
    <d v="2022-08-01T00:00:00"/>
    <n v="8.4"/>
    <s v="IVO AGUIRRE CAMPUZANO"/>
    <s v="ECONÓMICO ADMINISTRATIVAS"/>
    <s v="BACHILLERATO TECNOLÓGICO"/>
    <s v="CBTIS NÚM. 200, TEPEJI DEL RÍO"/>
    <s v="Hidalgo"/>
    <s v="MÉXICO"/>
    <s v="Tepeji del Río de Ocampo"/>
    <s v="PRINCIPAL"/>
    <s v="El Damu"/>
    <s v="Tula de Allende"/>
    <s v="Hidalgo"/>
    <s v="MÉXICO"/>
    <n v="42833"/>
    <n v="2"/>
    <m/>
    <s v="IVO AGUIRRE CAMPUZANO"/>
    <n v="7731985655"/>
    <n v="7732402407"/>
    <n v="7732277906"/>
    <s v="INGENIERÍA MECATRÓNICA"/>
    <s v="ESPECIALIZACIÓN EN TSU EN ROBÓTICA"/>
  </r>
  <r>
    <n v="2685"/>
    <n v="25300009"/>
    <s v="25300009@uttt.edu.mx"/>
    <s v="Alta"/>
    <s v="LOPEZ TREJO CESAR ANGEL"/>
    <s v="LOPEZ"/>
    <s v="TREJO"/>
    <s v="CESAR ANGEL"/>
    <x v="1"/>
    <x v="102"/>
    <x v="0"/>
    <x v="1"/>
    <s v="INGENIERÍA EN MECATRÓNICA, ESPECIALIZACIÓN EN TSU EN ROBÓTICA"/>
    <s v="ROB"/>
    <x v="38"/>
    <s v="ROB"/>
    <x v="1"/>
    <x v="2"/>
    <s v="LOTC070813HHGPRSA1"/>
    <s v="Mexicana"/>
    <s v="Tula de Allende"/>
    <s v="Hidalgo"/>
    <s v="MÉXICO"/>
    <s v="apellidocesar58@gmail.com"/>
    <s v="Soltero (a)"/>
    <d v="2007-08-13T00:00:00"/>
    <x v="9"/>
    <s v="VANNIA ABIGAIL TREJO SANCHEZ"/>
    <s v="Bachillerato"/>
    <s v="JUAN CARLOS LOPEZ SOLIS"/>
    <s v="Bachillerato"/>
    <s v="$7001 A $8000"/>
    <d v="2025-06-01T00:00:00"/>
    <d v="2022-07-01T00:00:00"/>
    <n v="9"/>
    <s v="VANNIA ABIGAIL TREJO SANCHEZ"/>
    <s v="CIENCIAS EXACTAS"/>
    <s v="BACHILLERATO GENERAL"/>
    <s v="ESCUELA SUPERIOR DE TLAHUELILPAN"/>
    <s v="Hidalgo"/>
    <s v="MÉXICO"/>
    <s v="Tlahuelilpan"/>
    <s v="AQUILES SERDAN"/>
    <s v="Iturbe"/>
    <s v="Tula de Allende"/>
    <s v="Hidalgo"/>
    <s v="MÉXICO"/>
    <n v="42820"/>
    <n v="16"/>
    <m/>
    <s v="VANNIA ABIGAIL TREJO SANCHEZ"/>
    <n v="7712927096"/>
    <n v="7731201860"/>
    <n v="7731923144"/>
    <s v="INGENIERÍA MECATRÓNICA"/>
    <s v="ESPECIALIZACIÓN EN TSU EN ROBÓTICA"/>
  </r>
  <r>
    <n v="2686"/>
    <n v="25300013"/>
    <s v="25300013@uttt.edu.mx"/>
    <s v="Alta"/>
    <s v="GARCIA MENDOZA JOSHUA"/>
    <s v="GARCIA"/>
    <s v="MENDOZA"/>
    <s v="JOSHUA"/>
    <x v="1"/>
    <x v="101"/>
    <x v="0"/>
    <x v="1"/>
    <s v="INGENIERÍA EN MECATRÓNICA, ESPECIALIZACIÓN EN TSU EN ROBÓTICA"/>
    <s v="ROB"/>
    <x v="38"/>
    <s v="ROB"/>
    <x v="1"/>
    <x v="2"/>
    <s v="GAMJ070213HHGRNSA5"/>
    <s v="Mexicana"/>
    <s v="Tepeji del Río de Ocampo"/>
    <s v="Hidalgo"/>
    <s v="MÉXICO"/>
    <s v="jg39597453@gmail.com"/>
    <s v="Soltero (a)"/>
    <d v="2007-02-13T00:00:00"/>
    <x v="3"/>
    <s v="RUFINA MENDOZA MEJIA"/>
    <s v="Secundaria"/>
    <s v="SERGIO ADRIAN GARCIA MIRANDA"/>
    <s v="Bachillerato"/>
    <s v="$7001 A $8000"/>
    <d v="2025-06-01T00:00:00"/>
    <d v="2022-08-01T00:00:00"/>
    <m/>
    <s v="JESUS SERGIO GARCIA MIRANDA"/>
    <s v="ELECTROMECANICA"/>
    <s v="PROFESIONAL TÉCNICO BACHILLER"/>
    <s v="CONALEP NÚM. 214 TEPEJI DEL RÍO"/>
    <s v="Hidalgo"/>
    <s v="MÉXICO"/>
    <s v="Tepeji del Río de Ocampo"/>
    <s v="CANAL DE NORTE"/>
    <s v="El Carmen"/>
    <s v="Tepeji del Río de Ocampo"/>
    <s v="Hidalgo"/>
    <s v="MÉXICO"/>
    <n v="42854"/>
    <n v="5"/>
    <m/>
    <s v="RUFINA MENDOZA MEJIA"/>
    <n v="7731277856"/>
    <n v="7731790212"/>
    <n v="7731216221"/>
    <s v="INGENIERÍA MECATRÓNICA"/>
    <s v="ESPECIALIZACIÓN EN TSU EN ROBÓTICA"/>
  </r>
  <r>
    <n v="2687"/>
    <n v="25300017"/>
    <s v="25300017@uttt.edu.mx"/>
    <s v="Alta"/>
    <s v="LOPEZ SANCHEZ BRAYAN YAEL"/>
    <s v="LOPEZ"/>
    <s v="SANCHEZ"/>
    <s v="BRAYAN YAEL"/>
    <x v="1"/>
    <x v="101"/>
    <x v="0"/>
    <x v="1"/>
    <s v="INGENIERÍA EN MECATRÓNICA, ESPECIALIZACIÓN EN TSU EN ROBÓTICA"/>
    <s v="ROB"/>
    <x v="38"/>
    <s v="ROB"/>
    <x v="1"/>
    <x v="2"/>
    <s v="LOSB071204HMCPNRA9"/>
    <s v="Mexicana"/>
    <s v="Ecatepec de Morelos"/>
    <s v="México"/>
    <s v="MÉXICO"/>
    <s v="brayanyael2017@outlook.com"/>
    <s v="Soltero (a)"/>
    <d v="2007-12-04T00:00:00"/>
    <x v="9"/>
    <s v="XOCHITL SANCHEZ REYES"/>
    <s v="Carrera Técnica"/>
    <s v="JUAN CARLOS LOPEZ ARIAS"/>
    <s v="Bachillerato"/>
    <s v="$3001 A $4000"/>
    <d v="2025-07-01T00:00:00"/>
    <d v="2022-08-01T00:00:00"/>
    <n v="9.3000000000000007"/>
    <s v="XOCHITL SANCHEZ REYES"/>
    <s v="FÍSICO-MATEMÁTICAS"/>
    <s v="BACHILLERATO TECNOLÓGICO"/>
    <s v="CBT NUM. 2 BICENTENARIO HUEHUETOCA"/>
    <s v="México"/>
    <s v="MÉXICO"/>
    <s v="Huehuetoca"/>
    <s v="RIO CLARO"/>
    <s v="Salitrillo"/>
    <s v="Huehuetoca"/>
    <s v="México"/>
    <s v="MÉXICO"/>
    <n v="54685"/>
    <s v="S/N"/>
    <m/>
    <s v="XOCHITL SANCHEZ REYES"/>
    <n v="5931210743"/>
    <n v="5537391762"/>
    <n v="5511771774"/>
    <s v="INGENIERÍA MECATRÓNICA"/>
    <s v="ESPECIALIZACIÓN EN TSU EN ROBÓTICA"/>
  </r>
  <r>
    <n v="2688"/>
    <n v="25300021"/>
    <s v="25300021@uttt.edu.mx"/>
    <s v="Alta"/>
    <s v="PEREZ CHAVEZ DANIEL ABNER"/>
    <s v="PEREZ"/>
    <s v="CHAVEZ"/>
    <s v="DANIEL ABNER"/>
    <x v="1"/>
    <x v="102"/>
    <x v="0"/>
    <x v="1"/>
    <s v="INGENIERÍA EN MECATRÓNICA, ESPECIALIZACIÓN EN TSU EN ROBÓTICA"/>
    <s v="ROB"/>
    <x v="38"/>
    <s v="ROB"/>
    <x v="1"/>
    <x v="2"/>
    <s v="PECD050813HMCRHNA8"/>
    <s v="Mexicana"/>
    <s v="Coacalco de Berriozábal"/>
    <s v="México"/>
    <s v="MÉXICO"/>
    <s v="danielabnerperez2005@gmail.com"/>
    <s v="Soltero (a)"/>
    <d v="2005-08-13T00:00:00"/>
    <x v="1"/>
    <s v="WENDY MELISSA CHAVEZ VALENCIA"/>
    <s v="Bachillerato"/>
    <s v="LUIS DANIEL PEREZ VARGAS"/>
    <s v="Bachillerato"/>
    <s v="$17501 A $20000"/>
    <d v="2023-07-01T00:00:00"/>
    <d v="2020-09-01T00:00:00"/>
    <n v="7.5"/>
    <s v="WENDY MELISSA CHAVEZ VALENCIA"/>
    <s v="FÍSICO-MATEMÁTICAS"/>
    <s v="BACHILLERATO TECNOLÓGICO"/>
    <s v="CBT ALEXANDER WEINER, TEOLOYUCAN"/>
    <s v="México"/>
    <s v="MÉXICO"/>
    <s v="Teoloyucan"/>
    <s v="PRIMERA PRIVADA DE HALCON  "/>
    <s v="Santa Teresa 4 y 4 Bis"/>
    <s v="Huehuetoca"/>
    <s v="México"/>
    <s v="MÉXICO"/>
    <n v="54695"/>
    <m/>
    <n v="12"/>
    <s v="WENDY MELISSA CHAVEZ VALENCIA"/>
    <m/>
    <n v="5633004605"/>
    <n v="5527247028"/>
    <s v="INGENIERÍA MECATRÓNICA"/>
    <s v="ESPECIALIZACIÓN EN TSU EN ROBÓTICA"/>
  </r>
  <r>
    <n v="2689"/>
    <n v="25300022"/>
    <s v="25300022@uttt.edu.mx"/>
    <s v="Alta"/>
    <s v="PEREZ CORTES ANGEL GABRIEL"/>
    <s v="PEREZ"/>
    <s v="CORTES"/>
    <s v="ANGEL GABRIEL"/>
    <x v="1"/>
    <x v="100"/>
    <x v="0"/>
    <x v="1"/>
    <s v="INGENIERÍA EN MECATRÓNICA, ESPECIALIZACIÓN EN TSU EN ROBÓTICA"/>
    <s v="ROB"/>
    <x v="38"/>
    <s v="ROB"/>
    <x v="1"/>
    <x v="2"/>
    <s v="PECA071130HMCRRNA5"/>
    <s v="Mexicana"/>
    <s v="Teoloyucan"/>
    <s v="México"/>
    <s v="MÉXICO"/>
    <s v="angelg.perezcortes@gmail.com"/>
    <s v="Soltero (a)"/>
    <d v="2007-11-30T00:00:00"/>
    <x v="9"/>
    <s v="OFELIA CORTES NAVARRETE"/>
    <s v="Carrera Técnica"/>
    <s v="JUAN GABRIEL PEREZ SERRANO"/>
    <s v="Licenciatura"/>
    <s v="$7001 A $8000"/>
    <d v="2025-07-01T00:00:00"/>
    <d v="2022-08-01T00:00:00"/>
    <m/>
    <s v="JUAN GABRIEL PEREZ SERRANO"/>
    <s v="ECONÓMICO ADMINISTRATIVAS"/>
    <s v="BACHILLERATO TECNOLÓGICO"/>
    <s v="CBT JAIME KELLER TORRES HUEHUETOCA"/>
    <s v="México"/>
    <s v="MÉXICO"/>
    <s v="Huehuetoca"/>
    <s v="AV LAZARO CARDENAS"/>
    <s v="San Pedro Xalpa"/>
    <s v="Huehuetoca"/>
    <s v="México"/>
    <s v="MÉXICO"/>
    <n v="54683"/>
    <n v="0"/>
    <n v="0"/>
    <s v="JUAN GABRIEL PEREZ SERRANO"/>
    <n v="5513215464"/>
    <n v="5628058344"/>
    <n v="5551890355"/>
    <s v="INGENIERÍA MECATRÓNICA"/>
    <s v="ESPECIALIZACIÓN EN TSU EN ROBÓTICA"/>
  </r>
  <r>
    <n v="2690"/>
    <n v="25300025"/>
    <s v="25300025@uttt.edu.mx"/>
    <s v="Alta"/>
    <s v="DIAZ MUÑOZ ERICK DANIEL"/>
    <s v="DIAZ"/>
    <s v="MUÑOZ"/>
    <s v="ERICK DANIEL"/>
    <x v="1"/>
    <x v="100"/>
    <x v="0"/>
    <x v="1"/>
    <s v="INGENIERÍA EN MECATRÓNICA, ESPECIALIZACIÓN EN TSU EN ROBÓTICA"/>
    <s v="ROB"/>
    <x v="38"/>
    <s v="ROB"/>
    <x v="1"/>
    <x v="2"/>
    <s v="DIME061001HHGZXRA7"/>
    <s v="Mexicana"/>
    <s v="Naucalpan de Juárez"/>
    <s v="México"/>
    <s v="MÉXICO"/>
    <s v="d4ni3l0afk@gmail.com"/>
    <s v="Soltero (a)"/>
    <d v="2006-10-01T00:00:00"/>
    <x v="3"/>
    <s v="HEASER IRANDY MUNOZ NIEVES"/>
    <s v="Bachillerato"/>
    <s v="JULIO CESAR DIAZ PINEDA"/>
    <s v="Secundaria"/>
    <s v="$9001 A $10000"/>
    <d v="2024-07-01T00:00:00"/>
    <d v="2021-08-01T00:00:00"/>
    <n v="7.7"/>
    <s v="Julio Cesar Diaz Pineda"/>
    <s v="ADMINISTRACION"/>
    <s v="BACHILLERATO TECNOLÓGICO"/>
    <s v="COLEGIO DE ESTUDIOS CIENTIFICOS Y TECNOLÓGICOS DEL ESTADO DE MÉXICO PLANTEL TEPOTZOTLAN"/>
    <s v="México"/>
    <s v="MÉXICO"/>
    <s v="Tepotzotlán"/>
    <s v="GUANABANA"/>
    <s v="Santa Teresa 3 y 3 Bis"/>
    <s v="Huehuetoca"/>
    <s v="México"/>
    <s v="MÉXICO"/>
    <n v="54695"/>
    <s v="23D"/>
    <s v="SN"/>
    <s v="CESAR DIAZ PINEDA"/>
    <n v="5567456044"/>
    <n v="5579924228"/>
    <s v="CESAR DIAZ PINEDA"/>
    <s v="INGENIERÍA MECATRÓNICA"/>
    <s v="ESPECIALIZACIÓN EN TSU EN ROBÓTICA"/>
  </r>
  <r>
    <n v="2691"/>
    <n v="25300026"/>
    <s v="25300026@uttt.edu.mx"/>
    <s v="Alta"/>
    <s v="ANGELES RUEDA OSCAR ESAU"/>
    <s v="ANGELES"/>
    <s v="RUEDA"/>
    <s v="OSCAR ESAU"/>
    <x v="1"/>
    <x v="100"/>
    <x v="0"/>
    <x v="1"/>
    <s v="INGENIERÍA EN MECATRÓNICA, ESPECIALIZACIÓN EN TSU EN ROBÓTICA"/>
    <s v="ROB"/>
    <x v="38"/>
    <s v="ROB"/>
    <x v="1"/>
    <x v="2"/>
    <s v="AERO070622HNENDSA9"/>
    <s v="Mexicana"/>
    <s v="Arteaga"/>
    <s v="Michoacán de Ocampo"/>
    <s v="MÉXICO"/>
    <s v="angelesruedaoscaresau@gmail.com"/>
    <s v="Soltero (a)"/>
    <d v="2007-06-22T00:00:00"/>
    <x v="9"/>
    <s v="MA BELEN RUEDA CRUZ"/>
    <s v="Secundaria"/>
    <s v="FERNANDO ANGELES ZARATE"/>
    <s v="Primaria"/>
    <s v="$5001 A $6000"/>
    <d v="2025-07-01T00:00:00"/>
    <d v="2022-08-01T00:00:00"/>
    <n v="9.3000000000000007"/>
    <s v="MA BELEN RUEDA CRUZ"/>
    <s v="BACHILLERATO ÚNICO"/>
    <s v="BACHILLERATO TECNOLÓGICO"/>
    <s v="CECYTEH PLANTEL TETEPANGO"/>
    <s v="Hidalgo"/>
    <s v="MÉXICO"/>
    <s v="Tetepango"/>
    <s v="TLALOC"/>
    <s v="La Palma"/>
    <s v="Ajacuba"/>
    <s v="Hidalgo"/>
    <s v="MÉXICO"/>
    <n v="42154"/>
    <s v="S/N"/>
    <s v="S/N"/>
    <s v="MA BELEN RUEDA CRUZ"/>
    <n v="7731853046"/>
    <n v="5518215567"/>
    <n v="4251044514"/>
    <s v="INGENIERÍA MECATRÓNICA"/>
    <s v="ESPECIALIZACIÓN EN TSU EN ROBÓTICA"/>
  </r>
  <r>
    <n v="2692"/>
    <n v="25300027"/>
    <s v="25300027@uttt.edu.mx"/>
    <s v="Alta"/>
    <s v="HERNANDEZ GOMEZ EMILIO DE JESUS"/>
    <s v="HERNANDEZ"/>
    <s v="GOMEZ"/>
    <s v="EMILIO DE JESUS"/>
    <x v="1"/>
    <x v="100"/>
    <x v="0"/>
    <x v="1"/>
    <s v="INGENIERÍA EN MECATRÓNICA, ESPECIALIZACIÓN EN TSU EN ROBÓTICA"/>
    <s v="ROB"/>
    <x v="38"/>
    <s v="ROB"/>
    <x v="1"/>
    <x v="2"/>
    <s v="HEGE071230HHGRMMA0"/>
    <s v="Mexicana"/>
    <s v="Tula de Allende"/>
    <s v="Hidalgo"/>
    <s v="MÉXICO"/>
    <s v="emiliodejesushernandezgomez@gmail.com"/>
    <s v="Soltero (a)"/>
    <d v="2007-12-30T00:00:00"/>
    <x v="9"/>
    <s v="MARIA GUADALUPE HERNANDEZ GOMEZ"/>
    <s v="Licenciatura"/>
    <m/>
    <s v="No estudió"/>
    <s v="$15001 A $17500"/>
    <d v="2025-07-01T00:00:00"/>
    <d v="2022-08-01T00:00:00"/>
    <n v="8"/>
    <s v="MARIA GUADALUPE HERNANDEZ GOMEZ"/>
    <s v="TECNOLOGIAS DE LA INFORMACION Y COMUNICACION"/>
    <s v="BACHILLERATO TECNOLÓGICO"/>
    <s v="CENTRO DE ESTUDIOS TECNOLOGICOS INDUSTRIAL Y DE SERVICIOS NUM. 26"/>
    <s v="Hidalgo"/>
    <s v="MÉXICO"/>
    <s v="Atitalaquia"/>
    <s v="CERRADA LUIS FRANCISCO"/>
    <s v="Presas"/>
    <s v="Tezontepec de Aldama"/>
    <s v="Hidalgo"/>
    <s v="MÉXICO"/>
    <n v="42760"/>
    <n v="5"/>
    <m/>
    <s v="MARIA GUADALUPE HERNANDEZ GOMEZ"/>
    <n v="7637866349"/>
    <n v="5591692361"/>
    <n v="7731094561"/>
    <s v="INGENIERÍA MECATRÓNICA"/>
    <s v="ESPECIALIZACIÓN EN TSU EN ROBÓTICA"/>
  </r>
  <r>
    <n v="2693"/>
    <n v="25300029"/>
    <s v="25300029@uttt.edu.mx"/>
    <s v="Alta"/>
    <s v="MONTUFAR MENDOZA DAVID ALBERTO"/>
    <s v="MONTUFAR"/>
    <s v="MENDOZA"/>
    <s v="DAVID ALBERTO"/>
    <x v="1"/>
    <x v="102"/>
    <x v="0"/>
    <x v="1"/>
    <s v="INGENIERÍA EN MECATRÓNICA, ESPECIALIZACIÓN EN TSU EN ROBÓTICA"/>
    <s v="ROB"/>
    <x v="38"/>
    <s v="ROB"/>
    <x v="1"/>
    <x v="2"/>
    <s v="MOMD070713HHGNNVA3"/>
    <s v="Mexicana"/>
    <s v="Tula de Allende"/>
    <s v="Hidalgo"/>
    <s v="MÉXICO"/>
    <s v="david.montufar1307@gmail.com"/>
    <s v="Soltero (a)"/>
    <d v="2007-07-13T00:00:00"/>
    <x v="9"/>
    <s v="MAYRA MENDOZA CERON"/>
    <s v="Carrera Técnica"/>
    <s v="JORGE ALBERTO MONTUFAR MONDRAGON"/>
    <s v="Bachillerato"/>
    <s v="$17501 A $20000"/>
    <d v="2025-07-01T00:00:00"/>
    <d v="2022-08-01T00:00:00"/>
    <m/>
    <s v="MAYRA MENDOZA CERON"/>
    <s v="NO DISPONIBLE"/>
    <s v="BACHILLERATO TECNOLÓGICO"/>
    <s v="CENTRO DE ESTUDIOS TECNOLOGICOS INDUSTRIAL Y DE SERVICIOS NUM. 91"/>
    <s v="Hidalgo"/>
    <s v="MÉXICO"/>
    <s v="Tula de Allende"/>
    <s v="CALLEJON ATAJAY"/>
    <s v="Centro"/>
    <s v="Tula de Allende"/>
    <s v="Hidalgo"/>
    <s v="MÉXICO"/>
    <n v="42800"/>
    <s v="S/N"/>
    <s v="S/N"/>
    <s v="MAYRA MENDOZA CERON"/>
    <n v="7737324601"/>
    <n v="7731130140"/>
    <n v="7731403891"/>
    <s v="INGENIERÍA MECATRÓNICA"/>
    <s v="ESPECIALIZACIÓN EN TSU EN ROBÓTICA"/>
  </r>
  <r>
    <n v="2694"/>
    <n v="25300036"/>
    <s v="25300036@uttt.edu.mx"/>
    <s v="Alta"/>
    <s v="TAPIA RANGEL URI KAEL"/>
    <s v="TAPIA"/>
    <s v="RANGEL"/>
    <s v="URI KAEL"/>
    <x v="1"/>
    <x v="102"/>
    <x v="0"/>
    <x v="1"/>
    <s v="INGENIERÍA EN MECATRÓNICA, ESPECIALIZACIÓN EN TSU EN ROBÓTICA"/>
    <s v="ROB"/>
    <x v="38"/>
    <s v="ROB"/>
    <x v="1"/>
    <x v="2"/>
    <s v="TARU071004HDFPNRA5"/>
    <s v="Mexicana"/>
    <s v="Miguel Hidalgo"/>
    <s v="Distrito Federal"/>
    <s v="MÉXICO"/>
    <s v="tepeji2255@gmail.com"/>
    <s v="Soltero (a)"/>
    <d v="2007-10-04T00:00:00"/>
    <x v="9"/>
    <s v="DALIA KARINA RANGEL CRISOSTOMO"/>
    <s v="Secundaria"/>
    <s v="BALDEMAR TAPIA VENTURA"/>
    <s v="Bachillerato"/>
    <s v="$3001 A $4000"/>
    <d v="2025-06-01T00:00:00"/>
    <d v="2022-08-01T00:00:00"/>
    <m/>
    <s v="DALIA KARINA RANGEL CRISOSTOMO"/>
    <s v="ELECTROMECANICA"/>
    <s v="PROFESIONAL TÉCNICO BACHILLER"/>
    <s v="CONALEP NÚM. 214 TEPEJI DEL RÍO"/>
    <s v="Hidalgo"/>
    <s v="MÉXICO"/>
    <s v="Tepeji del Río de Ocampo"/>
    <s v="ZACATECAS"/>
    <s v="NOXTONGO 2DA. SECCIÓN"/>
    <s v="Tepeji del Río de Ocampo"/>
    <s v="Hidalgo"/>
    <s v="MÉXICO"/>
    <n v="42855"/>
    <s v="S/N"/>
    <m/>
    <s v="DALIA KARINA RANGEL CRISOSTOMO"/>
    <n v="7717864400"/>
    <n v="5549128049"/>
    <n v="5582013278"/>
    <s v="INGENIERÍA MECATRÓNICA"/>
    <s v="ESPECIALIZACIÓN EN TSU EN ROBÓTICA"/>
  </r>
  <r>
    <n v="2695"/>
    <n v="25300040"/>
    <s v="25300040@uttt.edu.mx"/>
    <s v="Alta"/>
    <s v="GOMEZ MARTINEZ YOLTZIN MIGUEL"/>
    <s v="GOMEZ"/>
    <s v="MARTINEZ"/>
    <s v="YOLTZIN MIGUEL"/>
    <x v="1"/>
    <x v="101"/>
    <x v="0"/>
    <x v="1"/>
    <s v="INGENIERÍA EN MECATRÓNICA, ESPECIALIZACIÓN EN TSU EN ROBÓTICA"/>
    <s v="ROB"/>
    <x v="38"/>
    <s v="ROB"/>
    <x v="1"/>
    <x v="2"/>
    <s v="GOMY070129HDFMRLA5"/>
    <s v="Mexicana"/>
    <s v="Miguel Hidalgo"/>
    <s v="Distrito Federal"/>
    <s v="MÉXICO"/>
    <s v="yoltzingomart@gmail.com"/>
    <s v="Soltero (a)"/>
    <d v="2007-01-29T00:00:00"/>
    <x v="3"/>
    <s v="MIRIAM MARTINEZ DEMETRIO"/>
    <s v="Secundaria"/>
    <s v="JOSE LUIS GOMEZ MARTINEZ"/>
    <s v="Bachillerato"/>
    <s v="$2001 A $3000"/>
    <d v="2025-06-01T00:00:00"/>
    <d v="2022-08-01T00:00:00"/>
    <m/>
    <s v="MIRIAM MARTINEZ DEMETRIO"/>
    <s v="NO DISPONIBLE"/>
    <s v="PROFESIONAL TÉCNICO BACHILLER"/>
    <s v="CONALEP NÚM. 214 TEPEJI DEL RÍO"/>
    <s v="Hidalgo"/>
    <s v="MÉXICO"/>
    <s v="Tepeji del Río de Ocampo"/>
    <s v="VENUSTIANO CARRANZA"/>
    <s v="San Mateo"/>
    <s v="Tepeji del Río de Ocampo"/>
    <s v="Hidalgo"/>
    <s v="MÉXICO"/>
    <n v="42853"/>
    <n v="3"/>
    <n v="3"/>
    <s v="MIRIAM MARTINEZ DEMETRIO"/>
    <m/>
    <n v="5655687539"/>
    <n v="7731412875"/>
    <s v="INGENIERÍA MECATRÓNICA"/>
    <s v="ESPECIALIZACIÓN EN TSU EN ROBÓTICA"/>
  </r>
  <r>
    <n v="2696"/>
    <n v="25300042"/>
    <s v="25300042@uttt.edu.mx"/>
    <s v="Alta"/>
    <s v="BENITEZ PEÑA SANTIAGO"/>
    <s v="BENITEZ"/>
    <s v="PEÑA"/>
    <s v="SANTIAGO"/>
    <x v="1"/>
    <x v="102"/>
    <x v="0"/>
    <x v="1"/>
    <s v="INGENIERÍA EN MECATRÓNICA, ESPECIALIZACIÓN EN TSU EN ROBÓTICA"/>
    <s v="ROB"/>
    <x v="38"/>
    <s v="ROB"/>
    <x v="1"/>
    <x v="2"/>
    <s v="BEPS070710HHGNXNA4"/>
    <s v="Mexicana"/>
    <s v="Tula de Allende"/>
    <s v="Hidalgo"/>
    <s v="MÉXICO"/>
    <s v="santiagobenitezpena4@gmail.com"/>
    <s v="Soltero (a)"/>
    <d v="2007-07-10T00:00:00"/>
    <x v="9"/>
    <s v="ABIGAIL BENITEZ PEÑA"/>
    <s v="Licenciatura"/>
    <s v="ABRAHAM RAMIREZ MENDOZA"/>
    <s v="Secundaria"/>
    <s v="$12501 A $15000"/>
    <d v="2025-07-01T00:00:00"/>
    <d v="2022-08-01T00:00:00"/>
    <n v="7.8"/>
    <s v="ABIGAIL BENITEZ PEÑA"/>
    <s v="FÍSICO-MATEMÁTICAS"/>
    <s v="BACHILLERATO TECNOLÓGICO"/>
    <s v="CETIS NÚM. 091, NANTZHA"/>
    <s v="Hidalgo"/>
    <s v="MÉXICO"/>
    <s v="Tula de Allende"/>
    <s v="EMILIANO ZAPATA"/>
    <s v="Nantzha"/>
    <s v="Tula de Allende"/>
    <s v="Hidalgo"/>
    <s v="MÉXICO"/>
    <n v="42800"/>
    <n v="5"/>
    <s v="S/N"/>
    <s v="ABIGAIL BENITEZ PEÑA"/>
    <n v="7731002619"/>
    <n v="7733453101"/>
    <s v="ABIGAIL BENITEZ PEÑA"/>
    <s v="INGENIERÍA MECATRÓNICA"/>
    <s v="ESPECIALIZACIÓN EN TSU EN ROBÓTICA"/>
  </r>
  <r>
    <n v="2697"/>
    <n v="25300043"/>
    <s v="25300043@uttt.edu.mx"/>
    <s v="Alta"/>
    <s v="MENDOZA HIDALGO JOSE JUAN"/>
    <s v="MENDOZA"/>
    <s v="HIDALGO"/>
    <s v="JOSE JUAN"/>
    <x v="1"/>
    <x v="101"/>
    <x v="0"/>
    <x v="1"/>
    <s v="INGENIERÍA EN MECATRÓNICA, ESPECIALIZACIÓN EN TSU EN ROBÓTICA"/>
    <s v="ROB"/>
    <x v="38"/>
    <s v="ROB"/>
    <x v="1"/>
    <x v="2"/>
    <s v="MEHJ070923HHGNDNA5"/>
    <s v="Mexicana"/>
    <s v="Tula de Allende"/>
    <s v="Hidalgo"/>
    <s v="MÉXICO"/>
    <s v="josejfn09@gmail.com"/>
    <s v="Soltero (a)"/>
    <d v="2007-09-23T00:00:00"/>
    <x v="9"/>
    <s v="LIDIA HIDALGO PEREZ"/>
    <s v="Secundaria"/>
    <s v="JOSE JUAN MENDOZA FRANCO"/>
    <s v="Bachillerato"/>
    <s v="$3001 A $4000"/>
    <d v="2025-07-01T00:00:00"/>
    <d v="2022-08-01T00:00:00"/>
    <m/>
    <s v="LIDIA HIDALGO PEREZ"/>
    <s v="TECNOLOGIAS DE LA INFORMACION Y COMUNICACION"/>
    <s v="BACHILLERATO GENERAL"/>
    <s v="CECYTEH PLANTEL TETEPANGO"/>
    <s v="Hidalgo"/>
    <s v="MÉXICO"/>
    <s v="Tetepango"/>
    <s v="BARTOLOME DE LAS CASAS"/>
    <s v="Nicolás Bravo"/>
    <s v="Tetepango"/>
    <s v="Hidalgo"/>
    <s v="MÉXICO"/>
    <n v="42944"/>
    <s v="SN"/>
    <s v="SN"/>
    <s v="Lidia Hidalgo Perez"/>
    <n v="7731245266"/>
    <n v="7298280889"/>
    <n v="7298280889"/>
    <s v="INGENIERÍA MECATRÓNICA"/>
    <s v="ESPECIALIZACIÓN EN TSU EN ROBÓTICA"/>
  </r>
  <r>
    <n v="2698"/>
    <n v="25300045"/>
    <s v="25300045@uttt.edu.mx"/>
    <s v="Alta"/>
    <s v="BUSTOS LOPEZ LUIS MANUEL"/>
    <s v="BUSTOS"/>
    <s v="LOPEZ"/>
    <s v="LUIS MANUEL"/>
    <x v="1"/>
    <x v="101"/>
    <x v="0"/>
    <x v="1"/>
    <s v="INGENIERÍA EN MECATRÓNICA, ESPECIALIZACIÓN EN TSU EN ROBÓTICA"/>
    <s v="ROB"/>
    <x v="38"/>
    <s v="ROB"/>
    <x v="1"/>
    <x v="2"/>
    <s v="BULL060317HMCSPSA2"/>
    <s v="Mexicana"/>
    <s v="Tlalnepantla de Baz"/>
    <s v="México"/>
    <s v="MÉXICO"/>
    <s v="luissiyo1300@gmail.com"/>
    <s v="Soltero (a)"/>
    <d v="2006-03-17T00:00:00"/>
    <x v="1"/>
    <s v="GEORGINA LOPEZ SALVADOR"/>
    <s v="Carrera Técnica"/>
    <s v="LUIS MANUEL BUSTOS LOPEZ"/>
    <s v="Bachillerato"/>
    <s v="$17501 A $20000"/>
    <d v="2025-06-01T00:00:00"/>
    <d v="2021-07-01T00:00:00"/>
    <n v="8.14"/>
    <s v="LUIS MANUEL BUSTOS LOPEZ"/>
    <s v="BACHILLERATO ÚNICO"/>
    <s v="BACHILLERATO GENERAL"/>
    <s v="ESCUELA SUPERIOR DE ATOTONILCO DE TULA"/>
    <s v="Hidalgo"/>
    <s v="MÉXICO"/>
    <s v="Atotonilco de Tula"/>
    <s v="RIO ACIS"/>
    <s v="Paseos de la Pradera"/>
    <s v="Atotonilco de Tula"/>
    <s v="Hidalgo"/>
    <s v="MÉXICO"/>
    <n v="42980"/>
    <n v="101"/>
    <n v="1"/>
    <s v="GEORGINA LOPEZ SALVADOR"/>
    <n v="7786904914"/>
    <n v="5548911823"/>
    <n v="5534649355"/>
    <s v="INGENIERÍA MECATRÓNICA"/>
    <s v="ESPECIALIZACIÓN EN TSU EN ROBÓTICA"/>
  </r>
  <r>
    <n v="2699"/>
    <n v="25300047"/>
    <s v="25300047@uttt.edu.mx"/>
    <s v="Alta"/>
    <s v="BLAS PRIMITIVO SAMUEL"/>
    <s v="BLAS"/>
    <s v="PRIMITIVO"/>
    <s v="SAMUEL"/>
    <x v="1"/>
    <x v="101"/>
    <x v="0"/>
    <x v="1"/>
    <s v="INGENIERÍA EN MECATRÓNICA, ESPECIALIZACIÓN EN TSU EN ROBÓTICA"/>
    <s v="ROB"/>
    <x v="38"/>
    <s v="ROB"/>
    <x v="1"/>
    <x v="2"/>
    <s v="BAPS070217HDFLRMA5"/>
    <s v="Mexicana"/>
    <s v="Xochimilco"/>
    <s v="Distrito Federal"/>
    <s v="MÉXICO"/>
    <s v="kimsamuel885@gmail.com"/>
    <s v="Soltero (a)"/>
    <d v="2007-02-17T00:00:00"/>
    <x v="3"/>
    <s v="GREGORIA BLAS PRIMITIVO"/>
    <s v="Secundaria"/>
    <m/>
    <s v="No estudió"/>
    <s v="$9001 A $10000"/>
    <d v="2025-06-01T00:00:00"/>
    <d v="2022-08-01T00:00:00"/>
    <n v="8.9"/>
    <s v="CLAUDIA CHIMAL CRUZ"/>
    <s v="ECONÓMICO ADMINISTRATIVAS"/>
    <s v="BACHILLERATO TECNOLÓGICO"/>
    <s v="CBTIS NÚM. 180. JILOTEPEC."/>
    <s v="México"/>
    <s v="MÉXICO"/>
    <s v="Jilotepec"/>
    <s v="DOMICILIO CONOCIDO"/>
    <s v="La Esperanza"/>
    <s v="Chapa de Mota"/>
    <s v="México"/>
    <s v="MÉXICO"/>
    <n v="54384"/>
    <s v="S/N"/>
    <m/>
    <s v="CLAUDIA CHIMAL CRUZ"/>
    <n v="5889923112"/>
    <n v="5565199192"/>
    <n v="5519074636"/>
    <s v="INGENIERÍA MECATRÓNICA"/>
    <s v="ESPECIALIZACIÓN EN TSU EN ROBÓTICA"/>
  </r>
  <r>
    <n v="2700"/>
    <n v="25300049"/>
    <s v="25300049@uttt.edu.mx"/>
    <s v="Alta"/>
    <s v="MENDOZA GUERRERO MARCOS"/>
    <s v="MENDOZA"/>
    <s v="GUERRERO"/>
    <s v="MARCOS"/>
    <x v="1"/>
    <x v="101"/>
    <x v="0"/>
    <x v="1"/>
    <s v="INGENIERÍA EN MECATRÓNICA, ESPECIALIZACIÓN EN TSU EN ROBÓTICA"/>
    <s v="ROB"/>
    <x v="38"/>
    <s v="ROB"/>
    <x v="1"/>
    <x v="2"/>
    <s v="MEGM070820HHGNRRA9"/>
    <s v="Mexicana"/>
    <s v="Tula de Allende"/>
    <s v="Hidalgo"/>
    <s v="MÉXICO"/>
    <s v="marcosm7g719947@gmail.com"/>
    <s v="Soltero (a)"/>
    <d v="2007-08-20T00:00:00"/>
    <x v="9"/>
    <s v="GRISELDA GUERRERO ALONSO"/>
    <s v="Secundaria"/>
    <s v="CARLOS MENDOZA BAUTISTA"/>
    <s v="Bachillerato"/>
    <s v="$15001 A $17500"/>
    <d v="2025-07-01T00:00:00"/>
    <d v="2022-02-01T00:00:00"/>
    <n v="7.7"/>
    <s v="CARLOS MENDOZA BAUTISTA"/>
    <s v="QUÍMICO BIOLÓGICAS"/>
    <s v="BACHILLERATO TECNOLÓGICO"/>
    <s v="CECYTEH PLANTEL TEPETITLAN"/>
    <s v="Hidalgo"/>
    <s v="MÉXICO"/>
    <s v="Tepetitlán"/>
    <s v="5 DE FEBRERO"/>
    <s v="Barrio Alto"/>
    <s v="Tula de Allende"/>
    <s v="Hidalgo"/>
    <s v="MÉXICO"/>
    <n v="42807"/>
    <s v="S/N"/>
    <n v="30"/>
    <s v="GRISELDA GUERRERO ALONSO"/>
    <n v="7731244895"/>
    <n v="7731399704"/>
    <n v="7731477798"/>
    <s v="INGENIERÍA MECATRÓNICA"/>
    <s v="ESPECIALIZACIÓN EN TSU EN ROBÓTICA"/>
  </r>
  <r>
    <n v="2701"/>
    <n v="25300052"/>
    <s v="25300052@uttt.edu.mx"/>
    <s v="Alta"/>
    <s v="GODINEZ PINEDA VICTOR HAZIEL"/>
    <s v="GODINEZ"/>
    <s v="PINEDA"/>
    <s v="VICTOR HAZIEL"/>
    <x v="1"/>
    <x v="100"/>
    <x v="0"/>
    <x v="1"/>
    <s v="INGENIERÍA EN MECATRÓNICA, ESPECIALIZACIÓN EN TSU EN ROBÓTICA"/>
    <s v="ROB"/>
    <x v="38"/>
    <s v="ROB"/>
    <x v="1"/>
    <x v="2"/>
    <s v="GOPV070330HHGDNCA3"/>
    <s v="Mexicana"/>
    <s v="Tula de Allende"/>
    <s v="Hidalgo"/>
    <s v="MÉXICO"/>
    <s v="vico.haziel@gmail.com"/>
    <s v="Soltero (a)"/>
    <d v="2007-03-30T00:00:00"/>
    <x v="3"/>
    <s v="IVONNE GODINEZ PINEDA"/>
    <s v="Licenciatura"/>
    <m/>
    <s v="No lo sé"/>
    <s v="$1000 A $2000"/>
    <d v="2025-07-01T00:00:00"/>
    <d v="2022-09-01T00:00:00"/>
    <m/>
    <s v="IVONE GODINEZ PINEDA"/>
    <s v="FÍSICO-MATEMÁTICAS"/>
    <s v="BACHILLERATO TECNOLÓGICO"/>
    <s v="CENTRO DE ESTUDIOS TECNOLOGICOS INDUSTRIAL Y DE SERVICIOS NUM. 91"/>
    <s v="Hidalgo"/>
    <s v="MÉXICO"/>
    <s v="Tula de Allende"/>
    <s v="ORIENTE 11"/>
    <s v="UNIDAD HABITACIONAL PEMEX"/>
    <s v="Tula de Allende"/>
    <s v="Hidalgo"/>
    <s v="MÉXICO"/>
    <n v="42808"/>
    <n v="20"/>
    <m/>
    <s v="IVONNE GODINEZ PINEDA"/>
    <m/>
    <n v="7731715327"/>
    <n v="7731025183"/>
    <s v="INGENIERÍA MECATRÓNICA"/>
    <s v="ESPECIALIZACIÓN EN TSU EN ROBÓTICA"/>
  </r>
  <r>
    <n v="2702"/>
    <n v="25300055"/>
    <s v="25300055@uttt.edu.mx"/>
    <s v="Alta"/>
    <s v="MEJIA ESPINOZA ANDREW"/>
    <s v="MEJIA"/>
    <s v="ESPINOZA"/>
    <s v="ANDREW"/>
    <x v="1"/>
    <x v="101"/>
    <x v="0"/>
    <x v="1"/>
    <s v="INGENIERÍA EN MECATRÓNICA, ESPECIALIZACIÓN EN TSU EN ROBÓTICA"/>
    <s v="ROB"/>
    <x v="38"/>
    <s v="ROB"/>
    <x v="1"/>
    <x v="2"/>
    <s v="MEEA071105HHGJSNA2"/>
    <s v="Mexicana"/>
    <s v="Tula de Allende"/>
    <s v="Hidalgo"/>
    <s v="MÉXICO"/>
    <s v="andrewmejiaespinoza@gmail.com"/>
    <s v="Soltero (a)"/>
    <d v="2007-11-05T00:00:00"/>
    <x v="9"/>
    <s v="ALMA YESSENIA ESPINOZA GONZALEZ"/>
    <s v="Licenciatura"/>
    <s v="ADRIAN MEJIA HERRERA"/>
    <s v="No lo sé"/>
    <s v="$6001 A $7000"/>
    <d v="2025-07-01T00:00:00"/>
    <d v="2022-08-01T00:00:00"/>
    <m/>
    <s v="ALMA YESSENIA ESPINOZA GONZALEZ"/>
    <s v="ELECTROMECANICA"/>
    <s v="PROFESIONAL TÉCNICO BACHILLER"/>
    <s v="COLEGIO NACIONAL DE EDUCACIÓN PROFESIONAL TÉCNICA DEL ESTADO DE HIDALGO PLANTEL TEPEJI DEL RIO"/>
    <s v="Hidalgo"/>
    <s v="MÉXICO"/>
    <s v="Tepeji del Río de Ocampo"/>
    <s v="DURANGO"/>
    <s v="NOXTONGO 1RA. SECCIÓN"/>
    <s v="Tepeji del Río de Ocampo"/>
    <s v="Hidalgo"/>
    <s v="MÉXICO"/>
    <n v="42855"/>
    <n v="16"/>
    <m/>
    <s v="ALMA YESSENIA ESPINOZA GONZALEZ"/>
    <n v="7713699272"/>
    <n v="7721152717"/>
    <n v="7731411009"/>
    <s v="INGENIERÍA MECATRÓNICA"/>
    <s v="ESPECIALIZACIÓN EN TSU EN ROBÓTICA"/>
  </r>
  <r>
    <n v="2703"/>
    <n v="25300066"/>
    <s v="25300066@uttt.edu.mx"/>
    <s v="Alta"/>
    <s v="MICETE GAMBOA EDGAR ASAEL"/>
    <s v="MICETE"/>
    <s v="GAMBOA"/>
    <s v="EDGAR ASAEL"/>
    <x v="1"/>
    <x v="100"/>
    <x v="0"/>
    <x v="1"/>
    <s v="INGENIERÍA EN MECATRÓNICA, ESPECIALIZACIÓN EN TSU EN ROBÓTICA"/>
    <s v="ROB"/>
    <x v="38"/>
    <s v="ROB"/>
    <x v="1"/>
    <x v="2"/>
    <s v="MIGE070529HHGCMDA7"/>
    <s v="Mexicana"/>
    <s v="Tepeji del Río de Ocampo"/>
    <s v="Hidalgo"/>
    <s v="MÉXICO"/>
    <s v="anabersajosaasa@gmail.com"/>
    <s v="Soltero (a)"/>
    <d v="2007-05-29T00:00:00"/>
    <x v="9"/>
    <s v="ANA BELEM GAMBOA MIGUELES"/>
    <s v="Bachillerato"/>
    <s v="EDGAR BERSAIN MICETE GALINDO"/>
    <s v="Bachillerato"/>
    <s v="$1000 A $2000"/>
    <d v="2025-06-01T00:00:00"/>
    <d v="2022-08-01T00:00:00"/>
    <n v="8.5"/>
    <s v="ANA BELEM GAMBOA MIGUELES"/>
    <s v="ELECTROMECANICA"/>
    <s v="PROFESIONAL TÉCNICO BACHILLER"/>
    <s v="CONALEP NÚM. 214 TEPEJI DEL RÍO"/>
    <s v="Hidalgo"/>
    <s v="MÉXICO"/>
    <s v="Tepeji del Río de Ocampo"/>
    <s v="DURANGO"/>
    <s v="Santa Ana Azcapotzaltongo"/>
    <s v="Tepeji del Río de Ocampo"/>
    <s v="Hidalgo"/>
    <s v="MÉXICO"/>
    <n v="42860"/>
    <s v="SN"/>
    <s v="SN"/>
    <s v="MARIALINA SANCHEZ"/>
    <m/>
    <n v="7731294547"/>
    <n v="7731220330"/>
    <s v="INGENIERÍA MECATRÓNICA"/>
    <s v="ESPECIALIZACIÓN EN TSU EN ROBÓTICA"/>
  </r>
  <r>
    <n v="2704"/>
    <n v="25300069"/>
    <s v="25300069@uttt.edu.mx"/>
    <s v="Alta"/>
    <s v="CERVANTES SANCHEZ ERANDY SHANIK"/>
    <s v="CERVANTES"/>
    <s v="SANCHEZ"/>
    <s v="ERANDY SHANIK"/>
    <x v="0"/>
    <x v="102"/>
    <x v="0"/>
    <x v="1"/>
    <s v="INGENIERÍA EN MECATRÓNICA, ESPECIALIZACIÓN EN TSU EN ROBÓTICA"/>
    <s v="ROB"/>
    <x v="38"/>
    <s v="ROB"/>
    <x v="1"/>
    <x v="2"/>
    <s v="CESE071104MHGRNRA5"/>
    <s v="Mexicana"/>
    <s v="Tepeji del Río de Ocampo"/>
    <s v="Hidalgo"/>
    <s v="MÉXICO"/>
    <s v="erandycs2000@gmail.com"/>
    <s v="Soltero (a)"/>
    <d v="2007-11-04T00:00:00"/>
    <x v="9"/>
    <s v="YAZMINSANCHEZ VELAZQUEZ"/>
    <s v="Carrera Técnica"/>
    <s v="OMAR CERVANTES JUAREZ"/>
    <s v="Bachillerato"/>
    <s v="$4001 A $5000"/>
    <d v="2025-06-01T00:00:00"/>
    <d v="2022-08-01T00:00:00"/>
    <n v="8.6999999999999993"/>
    <s v="YAZMIN SANCHEZ VELAZQUEZ"/>
    <s v="BACHILLERATO ÚNICO"/>
    <s v="BACHILLERATO GENERAL"/>
    <s v="BACHILLERATO DEL ESTADO DE HIDALGO, PLANTEL AZTECA TEPEJI DEL RIO DE OCAMPO"/>
    <s v="Hidalgo"/>
    <s v="MÉXICO"/>
    <s v="Tepeji del Río de Ocampo"/>
    <s v="FRANCISCO I MADERO"/>
    <s v="LA ROMERA"/>
    <s v="Tepeji del Río de Ocampo"/>
    <s v="Hidalgo"/>
    <s v="MÉXICO"/>
    <n v="42852"/>
    <s v="S/N"/>
    <s v="S/N"/>
    <s v="YAZMIN SANCHEZ VELAZQUEZ"/>
    <n v="7734881225"/>
    <n v="7732336761"/>
    <n v="7731983360"/>
    <s v="INGENIERÍA MECATRÓNICA"/>
    <s v="ESPECIALIZACIÓN EN TSU EN ROBÓTICA"/>
  </r>
  <r>
    <n v="2705"/>
    <n v="25300070"/>
    <s v="25300070@uttt.edu.mx"/>
    <s v="Alta"/>
    <s v="ESTRADA GERONES JESUS ANTONIO"/>
    <s v="ESTRADA"/>
    <s v="GERONES"/>
    <s v="JESUS ANTONIO"/>
    <x v="1"/>
    <x v="101"/>
    <x v="0"/>
    <x v="1"/>
    <s v="INGENIERÍA EN MECATRÓNICA, ESPECIALIZACIÓN EN TSU EN ROBÓTICA"/>
    <s v="ROB"/>
    <x v="38"/>
    <s v="ROB"/>
    <x v="1"/>
    <x v="2"/>
    <s v="EAGJ070331HHGSRSA9"/>
    <s v="Mexicana"/>
    <s v="Tlaxcoapan"/>
    <s v="Hidalgo"/>
    <s v="MÉXICO"/>
    <s v="je7953069@gmail.com"/>
    <s v="Soltero (a)"/>
    <d v="2007-03-31T00:00:00"/>
    <x v="3"/>
    <s v="MARIA ISABEL GERONES RODRIGUEZ"/>
    <s v="Secundaria"/>
    <s v="JUAN PABLO ESTRADA MATURANO"/>
    <s v="Bachillerato"/>
    <s v="$10001 A$12500"/>
    <d v="2025-06-01T00:00:00"/>
    <d v="2022-08-01T00:00:00"/>
    <n v="8.5"/>
    <s v="MARIA ISABEL GERONES RODRIGUEZ"/>
    <s v="FÍSICO-MATEMÁTICAS"/>
    <s v="BACHILLERATO GENERAL"/>
    <s v="Centro de Estudios Tecnológicos Industrial y de Servicios Núm. 026"/>
    <s v="Hidalgo"/>
    <s v="MÉXICO"/>
    <s v="Atitalaquia"/>
    <s v="AURORA CRUZ OVIEDO"/>
    <s v="Morelos"/>
    <s v="Tlaxcoapan"/>
    <s v="Hidalgo"/>
    <s v="MÉXICO"/>
    <n v="42954"/>
    <s v="s/n"/>
    <s v="s/n"/>
    <s v="ELIZABETH ESTRADA GERONES"/>
    <n v="7731239354"/>
    <n v="7731797572"/>
    <n v="7731684411"/>
    <s v="INGENIERÍA MECATRÓNICA"/>
    <s v="ESPECIALIZACIÓN EN TSU EN ROBÓTICA"/>
  </r>
  <r>
    <n v="2706"/>
    <n v="25300083"/>
    <s v="25300083@uttt.edu.mx"/>
    <s v="Alta"/>
    <s v="GAMBOA JUAREZ OMAR"/>
    <s v="GAMBOA"/>
    <s v="JUAREZ"/>
    <s v="OMAR"/>
    <x v="1"/>
    <x v="101"/>
    <x v="0"/>
    <x v="1"/>
    <s v="INGENIERÍA EN MECATRÓNICA, ESPECIALIZACIÓN EN TSU EN ROBÓTICA"/>
    <s v="ROB"/>
    <x v="38"/>
    <s v="ROB"/>
    <x v="1"/>
    <x v="2"/>
    <s v="GAJO060314HDFMRMA1"/>
    <s v="Mexicana"/>
    <s v="Azcapotzalco"/>
    <s v="Distrito Federal"/>
    <s v="MÉXICO"/>
    <s v="gamboajuarez.o@gmail.com"/>
    <s v="Soltero (a)"/>
    <d v="2006-03-14T00:00:00"/>
    <x v="1"/>
    <s v="ANA MARÍA JUÁREZ CABRERA"/>
    <s v="Licenciatura"/>
    <s v="HÉCTOR GAMBOA MONROY"/>
    <s v="Carrera Técnica"/>
    <s v="$17501 A $20000"/>
    <d v="2024-06-01T00:00:00"/>
    <d v="2021-08-01T00:00:00"/>
    <n v="9.31"/>
    <s v="Héctor Gamboa Monroy"/>
    <s v="BACHILLERATO ÚNICO"/>
    <s v="BACHILLERATO GENERAL"/>
    <s v="ESCUELA SUPERIOR DE TEPEJI DEL RIO"/>
    <s v="Hidalgo"/>
    <s v="MÉXICO"/>
    <s v="Tepeji del Río de Ocampo"/>
    <s v="IGNACIO COMONFORT"/>
    <s v="San Francisco 2a. Sección"/>
    <s v="Tepeji del Río de Ocampo"/>
    <s v="Hidalgo"/>
    <s v="MÉXICO"/>
    <n v="42854"/>
    <s v="S/N"/>
    <s v="S/N"/>
    <s v="HECTOR GAMBOA MONROY"/>
    <m/>
    <n v="7731282609"/>
    <n v="7731235367"/>
    <s v="INGENIERÍA MECATRÓNICA"/>
    <s v="ESPECIALIZACIÓN EN TSU EN ROBÓTICA"/>
  </r>
  <r>
    <n v="2707"/>
    <n v="25300084"/>
    <s v="25300084@uttt.edu.mx"/>
    <s v="Alta"/>
    <s v="GAMBOA JUAREZ MARIAN"/>
    <s v="GAMBOA"/>
    <s v="JUAREZ"/>
    <s v="MARIAN"/>
    <x v="0"/>
    <x v="101"/>
    <x v="0"/>
    <x v="1"/>
    <s v="INGENIERÍA EN MECATRÓNICA, ESPECIALIZACIÓN EN TSU EN ROBÓTICA"/>
    <s v="ROB"/>
    <x v="38"/>
    <s v="ROB"/>
    <x v="1"/>
    <x v="2"/>
    <s v="GAJM071211MHGMRRA7"/>
    <s v="Mexicana"/>
    <s v="Tepeji del Río de Ocampo"/>
    <s v="Hidalgo"/>
    <s v="MÉXICO"/>
    <s v="gamboajuarez.m@gmail.com"/>
    <s v="Soltero (a)"/>
    <d v="2007-12-11T00:00:00"/>
    <x v="9"/>
    <s v="ANA MARIA JUAREZ CABRERA"/>
    <s v="Licenciatura"/>
    <s v="HECTOR GAMBOA MONROY"/>
    <s v="Carrera Técnica"/>
    <s v="$17501 A $20000"/>
    <d v="2025-06-01T00:00:00"/>
    <d v="2022-08-01T00:00:00"/>
    <m/>
    <s v="Héctor Gamboa Monroy"/>
    <s v="BACHILLERATO ÚNICO"/>
    <s v="BACHILLERATO GENERAL"/>
    <s v="ESCUELA SUPERIOR DE TEPEJI DEL RIO"/>
    <s v="Hidalgo"/>
    <s v="MÉXICO"/>
    <s v="Tepeji del Río de Ocampo"/>
    <s v="IGNACIO COMONFORT"/>
    <s v="San Francisco 2a. Sección"/>
    <s v="Tepeji del Río de Ocampo"/>
    <s v="Hidalgo"/>
    <s v="MÉXICO"/>
    <n v="42854"/>
    <s v="S/N"/>
    <s v="S/N"/>
    <s v="ANA MARIA JUAREZ CABRERA"/>
    <n v="7731235367"/>
    <n v="7732208238"/>
    <n v="7731101364"/>
    <s v="INGENIERÍA MECATRÓNICA"/>
    <s v="ESPECIALIZACIÓN EN TSU EN ROBÓTICA"/>
  </r>
  <r>
    <n v="2708"/>
    <n v="25300085"/>
    <s v="25300085@uttt.edu.mx"/>
    <s v="Alta"/>
    <s v="CRUZ GABRIEL DIEGO"/>
    <s v="CRUZ"/>
    <s v="GABRIEL"/>
    <s v="DIEGO"/>
    <x v="1"/>
    <x v="100"/>
    <x v="0"/>
    <x v="1"/>
    <s v="INGENIERÍA EN MECATRÓNICA, ESPECIALIZACIÓN EN TSU EN ROBÓTICA"/>
    <s v="ROB"/>
    <x v="38"/>
    <s v="ROB"/>
    <x v="1"/>
    <x v="2"/>
    <s v="CUGD070912HMCRBGA4"/>
    <s v="Mexicana"/>
    <s v="Jilotepec"/>
    <s v="México"/>
    <s v="MÉXICO"/>
    <s v="diegocruzgab@gmail.com"/>
    <s v="Soltero (a)"/>
    <d v="2007-09-12T00:00:00"/>
    <x v="9"/>
    <s v="SUSANA GABRIEL OROZCO"/>
    <s v="Licenciatura"/>
    <s v="J. JESÚS CRUZ DE JESÚS"/>
    <s v="No estudió"/>
    <s v="$1000 A $2000"/>
    <d v="2024-07-01T00:00:00"/>
    <d v="2021-08-01T00:00:00"/>
    <n v="9"/>
    <s v="J. JESÚS CRUZ DE JESÚS"/>
    <s v="ADMINISTRACION"/>
    <s v="BACHILLERATO TECNOLÓGICO"/>
    <s v="COLEGIO DE ESTUDIOS CIENTIFICOS Y TECNOLÓGICOS DEL ESTADO DE MÉXICO PLANTEL JILOTEPEC"/>
    <s v="México"/>
    <s v="MÉXICO"/>
    <s v="Jilotepec"/>
    <s v="DOMICILIO CONOCIDO"/>
    <s v="San José"/>
    <s v="Jilotepec"/>
    <s v="México"/>
    <s v="MÉXICO"/>
    <n v="54255"/>
    <s v="S/N"/>
    <s v="S/N"/>
    <s v="DIEGO CRUZ"/>
    <n v="7617340884"/>
    <n v="5544515139"/>
    <n v="5544515139"/>
    <s v="INGENIERÍA MECATRÓNICA"/>
    <s v="ESPECIALIZACIÓN EN TSU EN ROBÓTICA"/>
  </r>
  <r>
    <n v="2709"/>
    <n v="25300088"/>
    <s v="25300088@uttt.edu.mx"/>
    <s v="Alta"/>
    <s v="PORRAS BAUTISTA JESUS"/>
    <s v="PORRAS"/>
    <s v="BAUTISTA"/>
    <s v="JESUS"/>
    <x v="1"/>
    <x v="102"/>
    <x v="0"/>
    <x v="1"/>
    <s v="INGENIERÍA EN MECATRÓNICA, ESPECIALIZACIÓN EN TSU EN ROBÓTICA"/>
    <s v="ROB"/>
    <x v="38"/>
    <s v="ROB"/>
    <x v="1"/>
    <x v="2"/>
    <s v="POBJ070425HHGRTSA8"/>
    <s v="Mexicana"/>
    <s v="Tlaxcoapan"/>
    <s v="Hidalgo"/>
    <s v="MÉXICO"/>
    <s v="porrasbautistajesus@gmail.com"/>
    <s v="Soltero (a)"/>
    <d v="2007-04-25T00:00:00"/>
    <x v="3"/>
    <s v="MARIA GUADALUPE BAUTISTA DOMÍNGUEZ"/>
    <s v="Secundaria"/>
    <s v="JOSÉ PORRAS BAUTISTA"/>
    <s v="Secundaria"/>
    <s v="$1000 A $2000"/>
    <d v="2025-07-01T00:00:00"/>
    <d v="2022-08-01T00:00:00"/>
    <n v="8.9"/>
    <s v="MARIA GUADALUPE BAUTISTA DOMINGUEZ"/>
    <s v="NO DISPONIBLE"/>
    <s v="BACHILLERATO TECNOLÓGICO"/>
    <s v="CECYTEH PLANTEL TEZONTEPEC DE ALDAMA"/>
    <s v="Hidalgo"/>
    <s v="MÉXICO"/>
    <s v="Tezontepec de Aldama"/>
    <s v="AV.INDEPENDENCIA"/>
    <s v="Huitel"/>
    <s v="Tezontepec de Aldama"/>
    <s v="Hidalgo"/>
    <s v="MÉXICO"/>
    <n v="42771"/>
    <n v="398"/>
    <s v="s/n"/>
    <s v="MARIA GUADALUPE BAUTISTA DOMINGUEZ"/>
    <n v="7731107684"/>
    <n v="7731360849"/>
    <n v="7712710522"/>
    <s v="INGENIERÍA MECATRÓNICA"/>
    <s v="ESPECIALIZACIÓN EN TSU EN ROBÓTICA"/>
  </r>
  <r>
    <n v="2710"/>
    <n v="25300094"/>
    <s v="25300094@uttt.edu.mx"/>
    <s v="Alta"/>
    <s v="SANTILLAN PEREZ JOSUE"/>
    <s v="SANTILLAN"/>
    <s v="PEREZ"/>
    <s v="JOSUE"/>
    <x v="1"/>
    <x v="102"/>
    <x v="0"/>
    <x v="1"/>
    <s v="INGENIERÍA EN MECATRÓNICA, ESPECIALIZACIÓN EN TSU EN ROBÓTICA"/>
    <s v="ROB"/>
    <x v="38"/>
    <s v="ROB"/>
    <x v="1"/>
    <x v="2"/>
    <s v="SAPJ071212HHGNRSA9"/>
    <s v="Mexicana"/>
    <s v="Tula de Allende"/>
    <s v="Hidalgo"/>
    <s v="MÉXICO"/>
    <s v="santillanjosuee12@gmail.com"/>
    <s v="Soltero (a)"/>
    <d v="2007-12-12T00:00:00"/>
    <x v="9"/>
    <s v="LETICIA VANESSA PEREZ NERIA"/>
    <s v="Licenciatura"/>
    <s v="JESUS SANTILLAN RODRIGUEZ"/>
    <s v="Carrera Técnica"/>
    <s v="$2001 A $3000"/>
    <d v="2025-07-01T00:00:00"/>
    <d v="2022-08-01T00:00:00"/>
    <n v="8.4"/>
    <s v="JESUS SANTILLAN RODRIGUEZ"/>
    <s v="FÍSICO-MATEMÁTICAS"/>
    <s v="BACHILLERATO TECNOLÓGICO"/>
    <s v="Centro de Estudios Tecnológicos Industrial y de Servicios Núm. 026"/>
    <s v="Hidalgo"/>
    <s v="MÉXICO"/>
    <s v="Atitalaquia"/>
    <s v="CATALITICA"/>
    <s v="18 de Marzo"/>
    <s v="Atitalaquia"/>
    <s v="Hidalgo"/>
    <s v="MÉXICO"/>
    <n v="42970"/>
    <n v="10"/>
    <n v="10"/>
    <s v="LETICIA VANESSA PEREZ"/>
    <n v="7786881013"/>
    <n v="7731150397"/>
    <n v="7731851396"/>
    <s v="INGENIERÍA MECATRÓNICA"/>
    <s v="ESPECIALIZACIÓN EN TSU EN ROBÓTICA"/>
  </r>
  <r>
    <n v="2711"/>
    <n v="25300097"/>
    <s v="25300097@uttt.edu.mx"/>
    <s v="Alta"/>
    <s v="RODEA HERNANDEZ LUZ CLARITA"/>
    <s v="RODEA"/>
    <s v="HERNANDEZ"/>
    <s v="LUZ CLARITA"/>
    <x v="0"/>
    <x v="101"/>
    <x v="0"/>
    <x v="1"/>
    <s v="INGENIERÍA EN MECATRÓNICA, ESPECIALIZACIÓN EN TSU EN ROBÓTICA"/>
    <s v="ROB"/>
    <x v="38"/>
    <s v="ROB"/>
    <x v="1"/>
    <x v="2"/>
    <s v="ROHL070314MDFDRZA2"/>
    <s v="Mexicana"/>
    <s v="Azcapotzalco"/>
    <s v="Distrito Federal"/>
    <s v="MÉXICO"/>
    <s v="rodeahernandezluzclarita@gmail.com"/>
    <s v="Soltero (a)"/>
    <d v="2007-03-14T00:00:00"/>
    <x v="3"/>
    <s v="CLEMENTINA HERNÁNDEZ DONIZ"/>
    <s v="Primaria"/>
    <s v="PASCUAL RODEA SANDOVAL"/>
    <s v="Primaria"/>
    <s v="$1000 A $2000"/>
    <d v="2025-06-01T00:00:00"/>
    <d v="2022-08-01T00:00:00"/>
    <m/>
    <s v="CLEMENTINA HERNANDEZ DONIZ"/>
    <s v="NO DISPONIBLE"/>
    <s v="PROFESIONAL TÉCNICO BACHILLER"/>
    <s v="COLEGIO NACIONAL DE EDUCACIÓN PROFESIONAL TÉCNICA DEL ESTADO DE HIDALGO PLANTEL TEPEJI DEL RIO"/>
    <s v="Hidalgo"/>
    <s v="MÉXICO"/>
    <s v="Tepeji del Río de Ocampo"/>
    <s v="FRANCISCO I MADERO"/>
    <s v="San Ignacio Nopala"/>
    <s v="Tepeji del Río de Ocampo"/>
    <s v="Hidalgo"/>
    <s v="MÉXICO"/>
    <n v="42890"/>
    <s v="s/n"/>
    <s v="s/n"/>
    <s v="CLEMENTINA HERNANDEZ DONIZ"/>
    <m/>
    <n v="7731505547"/>
    <n v="5530292720"/>
    <s v="INGENIERÍA MECATRÓNICA"/>
    <s v="ESPECIALIZACIÓN EN TSU EN ROBÓTICA"/>
  </r>
  <r>
    <n v="2712"/>
    <n v="25300098"/>
    <s v="25300098@uttt.edu.mx"/>
    <s v="Alta"/>
    <s v="GALICIA VALENCIA ANGEL DANIEL"/>
    <s v="GALICIA"/>
    <s v="VALENCIA"/>
    <s v="ANGEL DANIEL"/>
    <x v="1"/>
    <x v="100"/>
    <x v="0"/>
    <x v="1"/>
    <s v="INGENIERÍA EN MECATRÓNICA, ESPECIALIZACIÓN EN TSU EN ROBÓTICA"/>
    <s v="ROB"/>
    <x v="38"/>
    <s v="ROB"/>
    <x v="1"/>
    <x v="2"/>
    <s v="GAVA070801HDFLLNA7"/>
    <s v="Mexicana"/>
    <s v="La Magdalena Contreras"/>
    <s v="Distrito Federal"/>
    <s v="MÉXICO"/>
    <s v="angeldanielgaliciavalencia@gmail.com"/>
    <s v="Soltero (a)"/>
    <d v="2007-08-01T00:00:00"/>
    <x v="9"/>
    <s v="MARIA DE LOS ANGELES VALENCIA GARCIA"/>
    <s v="Bachillerato"/>
    <s v="FERNANDO GALICIA PARRA"/>
    <s v="Bachillerato"/>
    <s v="$1000 A $2000"/>
    <d v="2025-07-01T00:00:00"/>
    <d v="2022-09-01T00:00:00"/>
    <m/>
    <s v="Fernando Galicia Parra"/>
    <s v="NO DISPONIBLE"/>
    <s v="NO DISPONIBLE"/>
    <s v="CBT NO. 4 HUEHUETOCA"/>
    <s v="México"/>
    <s v="MÉXICO"/>
    <s v="Huehuetoca"/>
    <s v="PASEO DEL CANGREJO"/>
    <s v="Santa Teresa 5 y 5 Bis"/>
    <s v="Huehuetoca"/>
    <s v="México"/>
    <s v="MÉXICO"/>
    <n v="54695"/>
    <n v="13"/>
    <n v="1"/>
    <s v="ANGEL DANIEL GALICIA VALENCIA"/>
    <n v="5589831429"/>
    <n v="5523799861"/>
    <n v="5533105347"/>
    <s v="INGENIERÍA MECATRÓNICA"/>
    <s v="ESPECIALIZACIÓN EN TSU EN ROBÓTICA"/>
  </r>
  <r>
    <n v="2713"/>
    <n v="25300100"/>
    <s v="25300100@uttt.edu.mx"/>
    <s v="Alta"/>
    <s v="GARCIA LUNA ALEXIS"/>
    <s v="GARCIA"/>
    <s v="LUNA"/>
    <s v="ALEXIS"/>
    <x v="1"/>
    <x v="101"/>
    <x v="0"/>
    <x v="1"/>
    <s v="INGENIERÍA EN MECATRÓNICA, ESPECIALIZACIÓN EN TSU EN ROBÓTICA"/>
    <s v="ROB"/>
    <x v="38"/>
    <s v="ROB"/>
    <x v="1"/>
    <x v="2"/>
    <s v="GALA070701HGRRNLA8"/>
    <s v="Mexicana"/>
    <s v="Acapulco de Juárez"/>
    <s v="Guerrero"/>
    <s v="MÉXICO"/>
    <s v="ag6447276@gmail.com"/>
    <s v="Soltero (a)"/>
    <d v="2007-07-01T00:00:00"/>
    <x v="9"/>
    <s v="MARIA DEL CARMEN LUNA SUASTEGUI"/>
    <s v="Secundaria"/>
    <s v="JAVIER GARCIA RAFAELOS"/>
    <s v="Secundaria"/>
    <s v="$4001 A $5000"/>
    <d v="2025-07-01T00:00:00"/>
    <d v="2022-08-01T00:00:00"/>
    <n v="9.9"/>
    <s v="MARIA DEL CARMEN LUNA SUASTEGUI"/>
    <s v="BACHILLERATO ÚNICO"/>
    <s v="BACHILLERATO GENERAL"/>
    <s v="Colegio de Bachilleres del Estado de México Núm. 016 Coyotepec"/>
    <s v="México"/>
    <s v="MÉXICO"/>
    <s v="Coyotepec"/>
    <s v="PASEO DEL LEON"/>
    <s v="Santa Teresa 5 y 5 Bis"/>
    <s v="Huehuetoca"/>
    <s v="México"/>
    <s v="MÉXICO"/>
    <n v="54695"/>
    <n v="12"/>
    <n v="6"/>
    <s v="JAVIER GARCIA RAFAELOS"/>
    <n v="5581430137"/>
    <n v="5517895250"/>
    <n v="5574711336"/>
    <s v="INGENIERÍA MECATRÓNICA"/>
    <s v="ESPECIALIZACIÓN EN TSU EN ROBÓTICA"/>
  </r>
  <r>
    <n v="2714"/>
    <n v="25300101"/>
    <s v="25300101@uttt.edu.mx"/>
    <s v="Alta"/>
    <s v="HERNANDEZ HERNANDEZ RAUL"/>
    <s v="HERNANDEZ"/>
    <s v="HERNANDEZ"/>
    <s v="RAUL"/>
    <x v="1"/>
    <x v="100"/>
    <x v="0"/>
    <x v="1"/>
    <s v="INGENIERÍA EN MECATRÓNICA, ESPECIALIZACIÓN EN TSU EN ROBÓTICA"/>
    <s v="ROB"/>
    <x v="38"/>
    <s v="ROB"/>
    <x v="1"/>
    <x v="2"/>
    <s v="HEHR071119HHGRRLA3"/>
    <s v="Mexicana"/>
    <s v="Tepeji del Río de Ocampo"/>
    <s v="Hidalgo"/>
    <s v="MÉXICO"/>
    <s v="rauk72078@gmail.com"/>
    <s v="Soltero (a)"/>
    <d v="2007-11-19T00:00:00"/>
    <x v="9"/>
    <s v="OLGA ARELY HERNÁNDEZ PÉREZ"/>
    <s v="Secundaria"/>
    <s v="RAUL HERNÁNDEZ CASTELÁN"/>
    <s v="Bachillerato"/>
    <s v="$1000 A $2000"/>
    <d v="2025-07-01T00:00:00"/>
    <d v="2007-11-01T00:00:00"/>
    <m/>
    <s v="Olga Arely Hernández Pérez"/>
    <s v="ELECTROMECANICA"/>
    <s v="BACHILLERATO TECNOLÓGICO"/>
    <s v="CBTIS NÚM. 200, TEPEJI DEL RÍO"/>
    <s v="Hidalgo"/>
    <s v="MÉXICO"/>
    <s v="Tepeji del Río de Ocampo"/>
    <s v="LUIS DONALDO COLOSIO"/>
    <s v="Tlaxinacalpan"/>
    <s v="Tepeji del Río de Ocampo"/>
    <s v="Hidalgo"/>
    <s v="MÉXICO"/>
    <n v="42855"/>
    <s v="S/N"/>
    <s v="S/N"/>
    <s v="RAUL"/>
    <n v="7731649144"/>
    <n v="7731702410"/>
    <n v="7731702410"/>
    <s v="INGENIERÍA MECATRÓNICA"/>
    <s v="ESPECIALIZACIÓN EN TSU EN ROBÓTICA"/>
  </r>
  <r>
    <n v="2715"/>
    <n v="25300102"/>
    <s v="25300102@uttt.edu.mx"/>
    <s v="Alta"/>
    <s v="CRUZ ZECUA JHONATAN"/>
    <s v="CRUZ"/>
    <s v="ZECUA"/>
    <s v="JHONATAN"/>
    <x v="1"/>
    <x v="102"/>
    <x v="0"/>
    <x v="1"/>
    <s v="INGENIERÍA EN MECATRÓNICA, ESPECIALIZACIÓN EN TSU EN ROBÓTICA"/>
    <s v="ROB"/>
    <x v="38"/>
    <s v="ROB"/>
    <x v="1"/>
    <x v="2"/>
    <s v="CUZJ070914HHGRCHB8"/>
    <s v="Mexicana"/>
    <s v="Pachuca de Soto"/>
    <s v="Hidalgo"/>
    <s v="MÉXICO"/>
    <s v="jc6911619@gmail.com"/>
    <s v="Soltero (a)"/>
    <d v="2007-09-14T00:00:00"/>
    <x v="9"/>
    <s v="JACQUELINE ZECUA VAZQUEZ"/>
    <s v="Carrera Técnica"/>
    <s v="JHONATAN ISRAEL CRUZ VILLEGAS"/>
    <s v="Carrera Técnica"/>
    <s v="$8001 A $9000"/>
    <d v="2025-07-01T00:00:00"/>
    <d v="2022-08-01T00:00:00"/>
    <n v="8.6999999999999993"/>
    <s v="JACQUELINE ZECUA VAZQUEZ"/>
    <s v="ELECTROMECANICA"/>
    <s v="BACHILLERATO TECNOLÓGICO"/>
    <s v="CBTIS NÚM. 200, TEPEJI DEL RÍO"/>
    <s v="Hidalgo"/>
    <s v="MÉXICO"/>
    <s v="Tepeji del Río de Ocampo"/>
    <s v="ALLENDE"/>
    <s v="San Francisco 2a. Sección"/>
    <s v="Tepeji del Río de Ocampo"/>
    <s v="Hidalgo"/>
    <s v="MÉXICO"/>
    <n v="42854"/>
    <n v="10"/>
    <m/>
    <s v="JHONATAN ISRAEL CRUZ VILLEGAS"/>
    <n v="7731991233"/>
    <n v="7731924500"/>
    <n v="5564165276"/>
    <s v="INGENIERÍA MECATRÓNICA"/>
    <s v="ESPECIALIZACIÓN EN TSU EN ROBÓTICA"/>
  </r>
  <r>
    <n v="2716"/>
    <n v="25300107"/>
    <s v="25300107@uttt.edu.mx"/>
    <s v="Alta"/>
    <s v="VALENCIA GUEVARA ERICK"/>
    <s v="VALENCIA"/>
    <s v="GUEVARA"/>
    <s v="ERICK"/>
    <x v="1"/>
    <x v="101"/>
    <x v="0"/>
    <x v="1"/>
    <s v="INGENIERÍA EN MECATRÓNICA, ESPECIALIZACIÓN EN TSU EN ROBÓTICA"/>
    <s v="ROB"/>
    <x v="38"/>
    <s v="ROB"/>
    <x v="1"/>
    <x v="2"/>
    <s v="VAGE070807HMCLVRA7"/>
    <s v="Mexicana"/>
    <s v="Teoloyucan"/>
    <s v="México"/>
    <s v="MÉXICO"/>
    <s v="valenciaguevara.07@gmail.com"/>
    <s v="Soltero (a)"/>
    <d v="2007-08-07T00:00:00"/>
    <x v="9"/>
    <s v="ARCELIA GUEVARA GODÍNEZ"/>
    <s v="Secundaria"/>
    <s v="EFRAIN VALENCIA ORTEGA"/>
    <s v="Bachillerato"/>
    <s v="$9001 A $10000"/>
    <d v="2025-07-01T00:00:00"/>
    <d v="2022-08-01T00:00:00"/>
    <m/>
    <s v="Efraín Valencia Ortega"/>
    <s v="ELECTROMECANICA"/>
    <s v="BACHILLERATO TECNOLÓGICO"/>
    <s v="CENTRO UNIVERSITARIO LOS ANGELES"/>
    <s v="México"/>
    <s v="MÉXICO"/>
    <s v="Huehuetoca"/>
    <s v="AV.NICOLAS BRAVO SANTIAGO"/>
    <s v="SANTIAGO TLALTEPOXCO"/>
    <s v="Huehuetoca"/>
    <s v="México"/>
    <s v="MÉXICO"/>
    <n v="54696"/>
    <n v="74"/>
    <s v="SN"/>
    <s v="EFRAIN VALENCIA"/>
    <m/>
    <n v="5622305939"/>
    <n v="5587034027"/>
    <s v="INGENIERÍA MECATRÓNICA"/>
    <s v="ESPECIALIZACIÓN EN TSU EN ROBÓTICA"/>
  </r>
  <r>
    <n v="2717"/>
    <n v="25300111"/>
    <s v="25300111@uttt.edu.mx"/>
    <s v="Alta"/>
    <s v="GARCIA DIMAS ENOS MANUEL"/>
    <s v="GARCIA"/>
    <s v="DIMAS"/>
    <s v="ENOS MANUEL"/>
    <x v="1"/>
    <x v="100"/>
    <x v="0"/>
    <x v="1"/>
    <s v="INGENIERÍA EN MECATRÓNICA, ESPECIALIZACIÓN EN TSU EN ROBÓTICA"/>
    <s v="ROB"/>
    <x v="38"/>
    <s v="ROB"/>
    <x v="1"/>
    <x v="2"/>
    <s v="GADE070213HHGRMNA6"/>
    <s v="Mexicana"/>
    <s v="Tula de Allende"/>
    <s v="Hidalgo"/>
    <s v="MÉXICO"/>
    <s v="garciaenos3@gmail.com"/>
    <s v="Soltero (a)"/>
    <d v="2007-02-13T00:00:00"/>
    <x v="3"/>
    <s v="SAIRA DIMAS FACIO"/>
    <s v="Bachillerato"/>
    <s v="ZET RAVEL GARCIA CAMPOS"/>
    <s v="Carrera Técnica"/>
    <s v="$2001 A $3000"/>
    <d v="2025-07-01T00:00:00"/>
    <d v="2022-09-01T00:00:00"/>
    <n v="8.6999999999999993"/>
    <s v="Zet Ravel Garcia Campos"/>
    <s v="TECNOLOGIAS DE LA INFORMACION Y COMUNICACION"/>
    <s v="BACHILLERATO TECNOLÓGICO"/>
    <s v="CENTRO DE ESTUDIOS TECNOLOGICOS INDUSTRIAL Y DE SERVICIOS NUM. 91"/>
    <s v="Hidalgo"/>
    <s v="MÉXICO"/>
    <s v="Tula de Allende"/>
    <s v="CERRADA DEPORTIVA"/>
    <s v="Montecillos"/>
    <s v="Tula de Allende"/>
    <s v="Hidalgo"/>
    <s v="MÉXICO"/>
    <n v="42832"/>
    <n v="104"/>
    <m/>
    <s v="SAIRA DIMAS"/>
    <n v="7737320621"/>
    <n v="7731012531"/>
    <n v="7731477510"/>
    <s v="INGENIERÍA MECATRÓNICA"/>
    <s v="ESPECIALIZACIÓN EN TSU EN ROBÓTICA"/>
  </r>
  <r>
    <n v="2718"/>
    <n v="25300112"/>
    <s v="25300112@uttt.edu.mx"/>
    <s v="Alta"/>
    <s v="ORTEGA VALERO VICTOR HUGO"/>
    <s v="ORTEGA"/>
    <s v="VALERO"/>
    <s v="VICTOR HUGO"/>
    <x v="1"/>
    <x v="102"/>
    <x v="0"/>
    <x v="1"/>
    <s v="INGENIERÍA EN MECATRÓNICA, ESPECIALIZACIÓN EN TSU EN ROBÓTICA"/>
    <s v="ROB"/>
    <x v="38"/>
    <s v="ROB"/>
    <x v="1"/>
    <x v="2"/>
    <s v="OEVV070713HMCRLCA3"/>
    <s v="Mexicana"/>
    <s v="Huehuetoca"/>
    <s v="México"/>
    <s v="MÉXICO"/>
    <s v="ortegavalero369@gmail.com"/>
    <s v="Soltero (a)"/>
    <d v="2007-07-13T00:00:00"/>
    <x v="9"/>
    <s v="DEMENCIA VALERO PINEDA"/>
    <s v="Primaria"/>
    <s v="ROBERTO CARLOS ORTEGA DOMÍNGUEZ"/>
    <s v="Secundaria"/>
    <s v="$1000 A $2000"/>
    <d v="2025-07-01T00:00:00"/>
    <d v="2022-08-01T00:00:00"/>
    <m/>
    <s v="DEMENCIA VALERO PINEDA"/>
    <s v="BACHILLERATO ÚNICO"/>
    <s v="BACHILLERATO TECNOLÓGICO"/>
    <s v="Escuela Preparatoria los Angeles"/>
    <s v="México"/>
    <s v="MÉXICO"/>
    <s v="Huehuetoca"/>
    <s v="MORELOS"/>
    <s v="Cimapan"/>
    <s v="Coyotepec"/>
    <s v="México"/>
    <s v="MÉXICO"/>
    <n v="54666"/>
    <s v="SN"/>
    <s v="SN"/>
    <s v="DEMENCIA VALERO PINEDA"/>
    <n v="5527251149"/>
    <n v="5643122050"/>
    <n v="5576626187"/>
    <s v="INGENIERÍA MECATRÓNICA"/>
    <s v="ESPECIALIZACIÓN EN TSU EN ROBÓTICA"/>
  </r>
  <r>
    <n v="2719"/>
    <n v="25300113"/>
    <s v="25300113@uttt.edu.mx"/>
    <s v="Alta"/>
    <s v="RUIZ REYES KARLA JOCELYN"/>
    <s v="RUIZ"/>
    <s v="REYES"/>
    <s v="KARLA JOCELYN"/>
    <x v="0"/>
    <x v="102"/>
    <x v="0"/>
    <x v="1"/>
    <s v="INGENIERÍA EN MECATRÓNICA, ESPECIALIZACIÓN EN TSU EN ROBÓTICA"/>
    <s v="ROB"/>
    <x v="38"/>
    <s v="ROB"/>
    <x v="1"/>
    <x v="2"/>
    <s v="RURK070125MHGZYRA9"/>
    <s v="Mexicana"/>
    <s v="Tepeji del Río de Ocampo"/>
    <s v="Hidalgo"/>
    <s v="MÉXICO"/>
    <s v="karlareyes250107@gmail.com"/>
    <s v="Soltero (a)"/>
    <d v="2007-01-25T00:00:00"/>
    <x v="3"/>
    <s v="BLANCA LIDIA REYES ALMAZAN"/>
    <s v="Bachillerato"/>
    <s v="FERNANDO RUIZ REYES"/>
    <s v="Secundaria"/>
    <s v="$8001 A $9000"/>
    <d v="2025-07-01T00:00:00"/>
    <d v="2022-08-01T00:00:00"/>
    <n v="7.5"/>
    <s v="BLANCA LIDIA REYES ALMAZAN"/>
    <s v="FÍSICO-MATEMÁTICAS"/>
    <s v="BACHILLERATO TECNOLÓGICO"/>
    <s v="CENTRO DE BACHILLERATO TECNOLOGICO INDUSTRIAL Y DE SERVICIOS NUM. 200"/>
    <s v="Hidalgo"/>
    <s v="MÉXICO"/>
    <s v="Tepeji del Río de Ocampo"/>
    <s v="PROLONGACION HEROES"/>
    <s v="El Carmen"/>
    <s v="Tepeji del Río de Ocampo"/>
    <s v="Hidalgo"/>
    <s v="MÉXICO"/>
    <n v="42854"/>
    <s v="S/N"/>
    <s v="S/N"/>
    <s v="BLANCA LIDIA REYES ALMAZAN"/>
    <m/>
    <n v="4423056982"/>
    <n v="7731282139"/>
    <s v="INGENIERÍA MECATRÓNICA"/>
    <s v="ESPECIALIZACIÓN EN TSU EN ROBÓTICA"/>
  </r>
  <r>
    <n v="2720"/>
    <n v="25300114"/>
    <s v="25300114@uttt.edu.mx"/>
    <s v="Alta"/>
    <s v="SERNA REYES ARLETTE JOSELINE"/>
    <s v="SERNA"/>
    <s v="REYES"/>
    <s v="ARLETTE JOSELINE"/>
    <x v="0"/>
    <x v="101"/>
    <x v="0"/>
    <x v="1"/>
    <s v="INGENIERÍA EN MECATRÓNICA, ESPECIALIZACIÓN EN TSU EN ROBÓTICA"/>
    <s v="ROB"/>
    <x v="38"/>
    <s v="ROB"/>
    <x v="1"/>
    <x v="2"/>
    <s v="SERA070608MHGRYRA8"/>
    <s v="Mexicana"/>
    <s v="Tepeji del Río de Ocampo"/>
    <s v="Hidalgo"/>
    <s v="MÉXICO"/>
    <s v="arlette.serna2007@gmail.com"/>
    <s v="Soltero (a)"/>
    <d v="2007-06-08T00:00:00"/>
    <x v="9"/>
    <s v="MARIA GUADALUPE REYES MORENO"/>
    <s v="Secundaria"/>
    <s v="ISRAEL SERNA MARTINEZ"/>
    <s v="Bachillerato"/>
    <s v="$12501 A $15000"/>
    <d v="2025-06-01T00:00:00"/>
    <d v="2022-08-01T00:00:00"/>
    <m/>
    <s v="MARIA GUADALUPE REYES MORENO"/>
    <s v="CIENCIAS BIOLOGICAS"/>
    <s v="PROFESIONAL TÉCNICO BACHILLER"/>
    <s v="CONALEP NÚM. 214 TEPEJI DEL RÍO"/>
    <s v="Hidalgo"/>
    <s v="MÉXICO"/>
    <s v="Tepeji del Río de Ocampo"/>
    <s v="JOSE MARIA MORELOS Y PAVON"/>
    <s v="San Francisco 2a. Sección"/>
    <s v="Tepeji del Río de Ocampo"/>
    <s v="Hidalgo"/>
    <s v="MÉXICO"/>
    <n v="42854"/>
    <s v="S/N"/>
    <m/>
    <s v="ISRAEL SERNA MARTINEZ"/>
    <n v="7731029081"/>
    <n v="7731012191"/>
    <n v="5587495816"/>
    <s v="INGENIERÍA MECATRÓNICA"/>
    <s v="ESPECIALIZACIÓN EN TSU EN ROBÓTICA"/>
  </r>
  <r>
    <n v="2721"/>
    <n v="25300116"/>
    <s v="25300116@uttt.edu.mx"/>
    <s v="Alta"/>
    <s v="HERNANDEZ BRAVO ALIN GUADALUPE"/>
    <s v="HERNANDEZ"/>
    <s v="BRAVO"/>
    <s v="ALIN GUADALUPE"/>
    <x v="0"/>
    <x v="100"/>
    <x v="0"/>
    <x v="1"/>
    <s v="INGENIERÍA EN MECATRÓNICA, ESPECIALIZACIÓN EN TSU EN ROBÓTICA"/>
    <s v="ROB"/>
    <x v="38"/>
    <s v="ROB"/>
    <x v="1"/>
    <x v="2"/>
    <s v="HEBA070902MHGRRLA6"/>
    <s v="Mexicana"/>
    <s v="Tula de Allende"/>
    <s v="Hidalgo"/>
    <s v="MÉXICO"/>
    <s v="bravoalin74@gmail.com"/>
    <s v="Soltero (a)"/>
    <d v="2007-09-02T00:00:00"/>
    <x v="9"/>
    <s v="LILIA ABIGAIL BRAVO MARTINEZ"/>
    <s v="Secundaria"/>
    <s v="RAYMUNDO HERNÁNDEZ PÉREZ"/>
    <s v="Secundaria"/>
    <s v="$4001 A $5000"/>
    <d v="2025-07-01T00:00:00"/>
    <d v="2022-08-01T00:00:00"/>
    <n v="8"/>
    <s v="LILIA ABIGAIL BRAVO MARTINEZ"/>
    <s v="FÍSICO-MATEMÁTICAS"/>
    <s v="BACHILLERATO TECNOLÓGICO"/>
    <s v="CENTRO DE BACHILLERATO TECNOLOGICO INDUSTRIAL Y DE SERVICIOS NUM. 200"/>
    <s v="Hidalgo"/>
    <s v="MÉXICO"/>
    <s v="Tepeji del Río de Ocampo"/>
    <s v="CORTES"/>
    <s v="SAN MATEO PRIMERA SECCIÓN"/>
    <s v="Tepeji del Río de Ocampo"/>
    <s v="Hidalgo"/>
    <s v="MÉXICO"/>
    <n v="42884"/>
    <s v="S/N"/>
    <s v="S/N"/>
    <s v="LILIA BRAVO"/>
    <n v="7731880451"/>
    <n v="7732189527"/>
    <n v="7731880451"/>
    <s v="INGENIERÍA MECATRÓNICA"/>
    <s v="ESPECIALIZACIÓN EN TSU EN ROBÓTICA"/>
  </r>
  <r>
    <n v="2722"/>
    <n v="25300119"/>
    <s v="25300119@uttt.edu.mx"/>
    <s v="Alta"/>
    <s v="VEGA NAVARRETE ADRIAN"/>
    <s v="VEGA"/>
    <s v="NAVARRETE"/>
    <s v="ADRIAN"/>
    <x v="1"/>
    <x v="100"/>
    <x v="0"/>
    <x v="1"/>
    <s v="INGENIERÍA EN MECATRÓNICA, ESPECIALIZACIÓN EN TSU EN ROBÓTICA"/>
    <s v="ROB"/>
    <x v="38"/>
    <s v="ROB"/>
    <x v="1"/>
    <x v="2"/>
    <s v="VENA070712HMCGVDA3"/>
    <s v="Mexicana"/>
    <s v="Jilotepec"/>
    <s v="México"/>
    <s v="MÉXICO"/>
    <s v="adrianve1207@gmail.com"/>
    <s v="Soltero (a)"/>
    <d v="2007-07-12T00:00:00"/>
    <x v="9"/>
    <s v="MARIA GUADALUPE NAVARRETE NAVARRETE"/>
    <s v="Secundaria"/>
    <s v="EDGAR VEGA BALTAZAR"/>
    <s v="Secundaria"/>
    <s v="$1000 A $2000"/>
    <d v="2025-06-01T00:00:00"/>
    <d v="2022-08-01T00:00:00"/>
    <n v="9"/>
    <s v="MA GUADALUPE NAVARRETE NAVARRETE"/>
    <s v="BACHILLERATO ÚNICO"/>
    <s v="BACHILLERATO GENERAL"/>
    <s v="Colegio de Bachilleres del Estado de Hidalgo Plantel Nopala"/>
    <s v="Hidalgo"/>
    <s v="MÉXICO"/>
    <s v="Nopala de Villagrán"/>
    <s v="EMILIANO ZAPATA"/>
    <s v="San Sebastián de Juárez"/>
    <s v="Nopala de Villagrán"/>
    <s v="Hidalgo"/>
    <s v="MÉXICO"/>
    <n v="42491"/>
    <s v="SN"/>
    <s v="SN"/>
    <s v="WENDY VEGA"/>
    <n v="7731584655"/>
    <n v="7737344960"/>
    <n v="7731584655"/>
    <s v="INGENIERÍA MECATRÓNICA"/>
    <s v="ESPECIALIZACIÓN EN TSU EN ROBÓTICA"/>
  </r>
  <r>
    <n v="2723"/>
    <n v="25300121"/>
    <s v="25300121@uttt.edu.mx"/>
    <s v="Alta"/>
    <s v="MALO BARRERA DAFNE CECILIA"/>
    <s v="MALO"/>
    <s v="BARRERA"/>
    <s v="DAFNE CECILIA"/>
    <x v="0"/>
    <x v="102"/>
    <x v="0"/>
    <x v="1"/>
    <s v="INGENIERÍA EN MECATRÓNICA, ESPECIALIZACIÓN EN TSU EN ROBÓTICA"/>
    <s v="ROB"/>
    <x v="38"/>
    <s v="ROB"/>
    <x v="1"/>
    <x v="2"/>
    <s v="MABD070701MHGLRFA3"/>
    <s v="Mexicana"/>
    <s v="Pachuca de Soto"/>
    <s v="Hidalgo"/>
    <s v="MÉXICO"/>
    <s v="malodafne794@gmail.com"/>
    <s v="Soltero (a)"/>
    <d v="2007-07-01T00:00:00"/>
    <x v="9"/>
    <s v="MARÍA DE LOURDES MALO BARRERA"/>
    <s v="Primaria"/>
    <m/>
    <s v="No estudió"/>
    <s v="$1000 A $2000"/>
    <d v="2025-07-01T00:00:00"/>
    <d v="2022-08-01T00:00:00"/>
    <n v="8.6"/>
    <s v="MARIA DE LOURDES MALO BARRERA"/>
    <s v="FÍSICO-MATEMÁTICAS"/>
    <s v="BACHILLERATO TECNOLÓGICO"/>
    <s v="Centro de Estudios Tecnológicos Industrial y de Servicios Núm. 026"/>
    <s v="Hidalgo"/>
    <s v="MÉXICO"/>
    <s v="Atitalaquia"/>
    <s v="AV. 16 DE SEPTIEMBRE"/>
    <s v="Centro"/>
    <s v="Tlaxcoapan"/>
    <s v="Hidalgo"/>
    <s v="MÉXICO"/>
    <n v="42950"/>
    <s v="S/N"/>
    <m/>
    <s v="ESPERANZA ABIGAIL MALO BARRERA"/>
    <n v="7787378018"/>
    <n v="7711996908"/>
    <n v="7731518822"/>
    <s v="INGENIERÍA MECATRÓNICA"/>
    <s v="ESPECIALIZACIÓN EN TSU EN ROBÓTICA"/>
  </r>
  <r>
    <n v="2724"/>
    <n v="25300123"/>
    <s v="25300123@uttt.edu.mx"/>
    <s v="Alta"/>
    <s v="ORDOZ AGUILAR EDWIN IVAN"/>
    <s v="ORDOZ"/>
    <s v="AGUILAR"/>
    <s v="EDWIN IVAN"/>
    <x v="1"/>
    <x v="102"/>
    <x v="0"/>
    <x v="1"/>
    <s v="INGENIERÍA EN MECATRÓNICA, ESPECIALIZACIÓN EN TSU EN ROBÓTICA"/>
    <s v="ROB"/>
    <x v="38"/>
    <s v="ROB"/>
    <x v="1"/>
    <x v="2"/>
    <s v="OOAE070507HDFRGDA6"/>
    <s v="Mexicana"/>
    <s v="Álvaro Obregón"/>
    <s v="Distrito Federal"/>
    <s v="MÉXICO"/>
    <s v="eordozaguilar@gmail.com"/>
    <s v="Soltero (a)"/>
    <d v="2007-05-07T00:00:00"/>
    <x v="3"/>
    <s v="ELVIRA AGUILAR GRANDE"/>
    <s v="Bachillerato"/>
    <s v="EDGAR IVAN ORDOZ PINACHO"/>
    <s v="Bachillerato"/>
    <s v="$2001 A $3000"/>
    <d v="2025-07-01T00:00:00"/>
    <d v="2022-08-01T00:00:00"/>
    <n v="7.7"/>
    <s v="EDGAR IVAN ORDOZ PINACHO"/>
    <s v="FÍSICO-MATEMÁTICAS"/>
    <s v="BACHILLERATO TECNOLÓGICO"/>
    <s v="CENTRO DE ESTUDIOS TECNOLOGICOS INDUSTRIAL Y DE SERVICIOS NUM. 26"/>
    <s v="Hidalgo"/>
    <s v="MÉXICO"/>
    <s v="Atitalaquia"/>
    <s v="16 DE ENERO"/>
    <s v="Vito"/>
    <s v="Atotonilco de Tula"/>
    <s v="Hidalgo"/>
    <s v="MÉXICO"/>
    <n v="42981"/>
    <s v="S/N"/>
    <s v="S/N"/>
    <s v="ELVIRA AGUILAR GRANDE"/>
    <m/>
    <n v="7731063514"/>
    <n v="7731512359"/>
    <s v="INGENIERÍA MECATRÓNICA"/>
    <s v="ESPECIALIZACIÓN EN TSU EN ROBÓTICA"/>
  </r>
  <r>
    <n v="2725"/>
    <n v="25300124"/>
    <s v="25300124@uttt.edu.mx"/>
    <s v="Alta"/>
    <s v="GOMEZ BAUTISTA OCTAVIO"/>
    <s v="GOMEZ"/>
    <s v="BAUTISTA"/>
    <s v="OCTAVIO"/>
    <x v="1"/>
    <x v="102"/>
    <x v="0"/>
    <x v="1"/>
    <s v="INGENIERÍA EN MECATRÓNICA, ESPECIALIZACIÓN EN TSU EN ROBÓTICA"/>
    <s v="ROB"/>
    <x v="38"/>
    <s v="ROB"/>
    <x v="1"/>
    <x v="2"/>
    <s v="GOBO071026HHGMTCA2"/>
    <s v="Mexicana"/>
    <s v="Tula de Allende"/>
    <s v="Hidalgo"/>
    <s v="MÉXICO"/>
    <s v="octagoba854@gmail.com"/>
    <s v="Soltero (a)"/>
    <d v="2007-10-26T00:00:00"/>
    <x v="9"/>
    <s v="LORENA BAUTISTA GONZÁLEZ"/>
    <s v="Bachillerato"/>
    <s v="MARTIN GOMEZ CONTRERAS"/>
    <s v="Secundaria"/>
    <s v="$3001 A $4000"/>
    <d v="2025-07-01T00:00:00"/>
    <d v="2022-08-01T00:00:00"/>
    <n v="8.3000000000000007"/>
    <s v="LORENA BAUTISTA GONZALEZ"/>
    <s v="ELECTROMECANICA"/>
    <s v="BACHILLERATO TECNOLÓGICO"/>
    <s v="CECYTEH PLANTEL TEZONTEPEC DE ALDAMA"/>
    <s v="Hidalgo"/>
    <s v="MÉXICO"/>
    <s v="Tezontepec de Aldama"/>
    <s v="QUINTANA ROO"/>
    <s v="Presas"/>
    <s v="Tezontepec de Aldama"/>
    <s v="Hidalgo"/>
    <s v="MÉXICO"/>
    <n v="42760"/>
    <n v="14"/>
    <m/>
    <s v="LORENA BAUTISTA GONZALEZ"/>
    <m/>
    <n v="7721665259"/>
    <n v="7715468053"/>
    <s v="INGENIERÍA MECATRÓNICA"/>
    <s v="ESPECIALIZACIÓN EN TSU EN ROBÓTICA"/>
  </r>
  <r>
    <n v="2726"/>
    <n v="25300125"/>
    <s v="25300125@uttt.edu.mx"/>
    <s v="Alta"/>
    <s v="NAVARRO PEREZ FRANCISCO UZIEL"/>
    <s v="NAVARRO"/>
    <s v="PEREZ"/>
    <s v="FRANCISCO UZIEL"/>
    <x v="1"/>
    <x v="100"/>
    <x v="0"/>
    <x v="1"/>
    <s v="INGENIERÍA EN MECATRÓNICA, ESPECIALIZACIÓN EN TSU EN ROBÓTICA"/>
    <s v="ROB"/>
    <x v="38"/>
    <s v="ROB"/>
    <x v="1"/>
    <x v="2"/>
    <s v="NAPF070904HHGVRRA2"/>
    <s v="Mexicana"/>
    <s v="Tula de Allende"/>
    <s v="Hidalgo"/>
    <s v="MÉXICO"/>
    <s v="uziel.npf@gmail.com"/>
    <s v="Soltero (a)"/>
    <d v="2007-09-04T00:00:00"/>
    <x v="9"/>
    <s v="MARÍA GUADALUPE PEREZ JIMENEZ"/>
    <s v="Secundaria"/>
    <s v="JACINTO NAVARRO BERNAL"/>
    <s v="Licenciatura"/>
    <s v="$6001 A $7000"/>
    <d v="2025-07-01T00:00:00"/>
    <d v="2022-08-01T00:00:00"/>
    <n v="9.4"/>
    <s v="MARIA GUADALUPE PEREZ JIMENEZ"/>
    <s v="FÍSICO-MATEMÁTICAS"/>
    <s v="BACHILLERATO TECNOLÓGICO"/>
    <s v="CENTRO DE BACHILLERATO TECNOLOGICO INDUSTRIAL Y DE SERVICIOS NUM. 200"/>
    <s v="Hidalgo"/>
    <s v="MÉXICO"/>
    <s v="Tepeji del Río de Ocampo"/>
    <s v="AV. UNIVERSIDAD TECNOLOGICA"/>
    <s v="EL SESENTA Y DOS"/>
    <s v="Tula de Allende"/>
    <s v="Hidalgo"/>
    <s v="MÉXICO"/>
    <n v="42805"/>
    <n v="3"/>
    <m/>
    <s v="PATRICIA GARCIA SANCHEZ"/>
    <n v="7737391862"/>
    <n v="7731814233"/>
    <n v="7737343388"/>
    <s v="INGENIERÍA MECATRÓNICA"/>
    <s v="ESPECIALIZACIÓN EN TSU EN ROBÓTICA"/>
  </r>
  <r>
    <n v="2727"/>
    <n v="25300127"/>
    <s v="25300127@uttt.edu.mx"/>
    <s v="Alta"/>
    <s v="ORTIZ DOMINGUEZ OSCAR"/>
    <s v="ORTIZ"/>
    <s v="DOMINGUEZ"/>
    <s v="OSCAR"/>
    <x v="1"/>
    <x v="101"/>
    <x v="0"/>
    <x v="1"/>
    <s v="INGENIERÍA EN MECATRÓNICA, ESPECIALIZACIÓN EN TSU EN ROBÓTICA"/>
    <s v="ROB"/>
    <x v="38"/>
    <s v="ROB"/>
    <x v="1"/>
    <x v="2"/>
    <s v="OIDO071001HHGRMSA3"/>
    <s v="Mexicana"/>
    <s v="Tula de Allende"/>
    <s v="Hidalgo"/>
    <s v="MÉXICO"/>
    <s v="oscarortizdom@gmail.com"/>
    <s v="Soltero (a)"/>
    <d v="2007-10-01T00:00:00"/>
    <x v="9"/>
    <s v="MARIANA DOMINGUEZ EVANGELISTA"/>
    <s v="Primaria"/>
    <s v="RAFAEL ORTIZ RIOS"/>
    <s v="Licenciatura"/>
    <s v="$1000 A $2000"/>
    <d v="2025-06-01T00:00:00"/>
    <d v="2022-08-01T00:00:00"/>
    <m/>
    <s v="RAFAEL ORTIZ RIOS"/>
    <s v="ELECTROMECANICA"/>
    <s v="BACHILLERATO TECNOLÓGICO"/>
    <s v="CENTRO DE ESTUDIOS TECNOLOGICOS EN AGUAS CONTINENTALES NUM. 2"/>
    <s v="Hidalgo"/>
    <s v="MÉXICO"/>
    <s v="Tezontepec de Aldama"/>
    <s v="MONTES DE OCA"/>
    <s v="Nueva Panuaya"/>
    <s v="Tezontepec de Aldama"/>
    <s v="Hidalgo"/>
    <s v="MÉXICO"/>
    <n v="42763"/>
    <s v="S/N"/>
    <s v="S/N"/>
    <s v="JESUS RAFAEL ORTIZ DOMINGUEZ"/>
    <n v="7718561801"/>
    <n v="7714691605"/>
    <n v="7731128278"/>
    <s v="INGENIERÍA MECATRÓNICA"/>
    <s v="ESPECIALIZACIÓN EN TSU EN ROBÓTICA"/>
  </r>
  <r>
    <n v="2728"/>
    <n v="25300129"/>
    <s v="25300129@uttt.edu.mx"/>
    <s v="Alta"/>
    <s v="ORTEGA LEYVA CRISTIAN CARLOS"/>
    <s v="ORTEGA"/>
    <s v="LEYVA"/>
    <s v="CRISTIAN CARLOS"/>
    <x v="1"/>
    <x v="102"/>
    <x v="0"/>
    <x v="1"/>
    <s v="INGENIERÍA EN MECATRÓNICA, ESPECIALIZACIÓN EN TSU EN ROBÓTICA"/>
    <s v="ROB"/>
    <x v="38"/>
    <s v="ROB"/>
    <x v="1"/>
    <x v="2"/>
    <s v="OELC070619HMCRYRA2"/>
    <s v="Mexicana"/>
    <s v="Ecatepec de Morelos"/>
    <s v="México"/>
    <s v="MÉXICO"/>
    <s v="cristiancarlosol@gmail.com"/>
    <s v="Soltero (a)"/>
    <d v="2007-06-19T00:00:00"/>
    <x v="9"/>
    <s v="LAURA ESTRELLA LEYVA ARENAS"/>
    <s v="Secundaria"/>
    <s v="CARLOS AUGUSTO ORTEGA CORNEJO"/>
    <s v="Secundaria"/>
    <s v="$3001 A $4000"/>
    <d v="2025-07-01T00:00:00"/>
    <d v="2022-08-01T00:00:00"/>
    <m/>
    <s v="Carlos Augusto Ortega Cornejo"/>
    <s v="BACHILLERATO ÚNICO"/>
    <s v="PROFESIONAL TÉCNICO BACHILLER"/>
    <s v="CBT JAIME KELLER TORRES, HUEHUETOCA"/>
    <s v="México"/>
    <s v="MÉXICO"/>
    <s v="Huehuetoca"/>
    <s v="AGAVE SUR"/>
    <s v="Santa Teresa 3 y 3 Bis"/>
    <s v="Huehuetoca"/>
    <s v="México"/>
    <s v="MÉXICO"/>
    <n v="54695"/>
    <s v="Mz84"/>
    <s v="2C"/>
    <s v="CRISTIAN CARLOS"/>
    <n v="5589913887"/>
    <n v="7296183203"/>
    <n v="5634373694"/>
    <s v="INGENIERÍA MECATRÓNICA"/>
    <s v="ESPECIALIZACIÓN EN TSU EN ROBÓTICA"/>
  </r>
  <r>
    <n v="2729"/>
    <n v="25300130"/>
    <s v="25300130@uttt.edu.mx"/>
    <s v="Alta"/>
    <s v="DONIZ MARIN EDUARDO"/>
    <s v="DONIZ"/>
    <s v="MARIN"/>
    <s v="EDUARDO"/>
    <x v="1"/>
    <x v="100"/>
    <x v="0"/>
    <x v="1"/>
    <s v="INGENIERÍA EN MECATRÓNICA, ESPECIALIZACIÓN EN TSU EN ROBÓTICA"/>
    <s v="ROB"/>
    <x v="38"/>
    <s v="ROB"/>
    <x v="1"/>
    <x v="2"/>
    <s v="DOME071109HHGNRDA7"/>
    <s v="Mexicana"/>
    <s v="Tula de Allende"/>
    <s v="Hidalgo"/>
    <s v="MÉXICO"/>
    <s v="lalo.doniz09@gmail.com"/>
    <s v="Soltero (a)"/>
    <d v="2007-11-09T00:00:00"/>
    <x v="9"/>
    <s v="LORENA MARIN ALVARADO"/>
    <s v="Licenciatura"/>
    <s v="AURELIO DONIZ HERNÁNDEZ"/>
    <s v="Secundaria"/>
    <s v="$9001 A $10000"/>
    <d v="2025-07-01T00:00:00"/>
    <d v="2022-08-01T00:00:00"/>
    <n v="6.9"/>
    <s v="LORENA MARIN ALVARADO"/>
    <s v="FÍSICO-MATEMÁTICAS"/>
    <s v="BACHILLERATO TECNOLÓGICO"/>
    <s v="Centro de Estudios Tecnológicos Industrial y de Servicios Núm. 026"/>
    <s v="Hidalgo"/>
    <s v="MÉXICO"/>
    <s v="Atitalaquia"/>
    <s v="ALDAMA CON ESQUINA CALLE MINA"/>
    <s v="El Llano 2a Sección"/>
    <s v="Tula de Allende"/>
    <s v="Hidalgo"/>
    <s v="MÉXICO"/>
    <n v="42803"/>
    <s v="S/N"/>
    <s v="S/N"/>
    <s v="LORENA MARIN ALVARADO"/>
    <m/>
    <n v="7712196653"/>
    <n v="7731253746"/>
    <s v="INGENIERÍA MECATRÓNICA"/>
    <s v="ESPECIALIZACIÓN EN TSU EN ROBÓTICA"/>
  </r>
  <r>
    <n v="2730"/>
    <n v="25300131"/>
    <s v="25300131@uttt.edu.mx"/>
    <s v="Alta"/>
    <s v="HERNANDEZ HERNANDEZ EDUARDO"/>
    <s v="HERNANDEZ"/>
    <s v="HERNANDEZ"/>
    <s v="EDUARDO"/>
    <x v="1"/>
    <x v="102"/>
    <x v="0"/>
    <x v="1"/>
    <s v="INGENIERÍA EN MECATRÓNICA, ESPECIALIZACIÓN EN TSU EN ROBÓTICA"/>
    <s v="ROB"/>
    <x v="38"/>
    <s v="ROB"/>
    <x v="1"/>
    <x v="2"/>
    <s v="HEHE070308HHGRRDA6"/>
    <s v="Mexicana"/>
    <s v="Tezontepec de Aldama"/>
    <s v="Hidalgo"/>
    <s v="MÉXICO"/>
    <s v="eduarma4146n@gmail.com"/>
    <s v="Soltero (a)"/>
    <d v="2007-03-08T00:00:00"/>
    <x v="3"/>
    <s v="PATRICIA HERNÁNDEZ URBANO"/>
    <s v="Secundaria"/>
    <s v="HILARIO HERNÁNDEZ MAYA"/>
    <s v="Secundaria"/>
    <s v="$2001 A $3000"/>
    <d v="2025-07-01T00:00:00"/>
    <d v="2022-08-01T00:00:00"/>
    <m/>
    <s v="Hilario Hernández Maya"/>
    <s v="FÍSICO-MATEMÁTICAS"/>
    <s v="BACHILLERATO TECNOLÓGICO"/>
    <s v="CECYTEH PLANTEL TEZONTEPEC DE ALDAMA"/>
    <s v="Hidalgo"/>
    <s v="MÉXICO"/>
    <s v="Tezontepec de Aldama"/>
    <s v="CERRADA DEL EJIDO"/>
    <s v="San Isidro Presas"/>
    <s v="Tezontepec de Aldama"/>
    <s v="Hidalgo"/>
    <s v="MÉXICO"/>
    <n v="42760"/>
    <s v="S/N"/>
    <s v="S/N"/>
    <s v="PATRICIA HERNANDEZ URBANO"/>
    <n v="7731363081"/>
    <n v="7731849449"/>
    <n v="7731142216"/>
    <s v="INGENIERÍA MECATRÓNICA"/>
    <s v="ESPECIALIZACIÓN EN TSU EN ROBÓTICA"/>
  </r>
  <r>
    <n v="2731"/>
    <n v="25300133"/>
    <s v="25300133@uttt.edu.mx"/>
    <s v="Alta"/>
    <s v="JUAREZ PEREZ ALEJANDRO"/>
    <s v="JUAREZ"/>
    <s v="PEREZ"/>
    <s v="ALEJANDRO"/>
    <x v="1"/>
    <x v="100"/>
    <x v="0"/>
    <x v="1"/>
    <s v="INGENIERÍA EN MECATRÓNICA, ESPECIALIZACIÓN EN TSU EN ROBÓTICA"/>
    <s v="ROB"/>
    <x v="38"/>
    <s v="ROB"/>
    <x v="1"/>
    <x v="2"/>
    <s v="JUPA071011HHGRRLA7"/>
    <s v="Mexicana"/>
    <s v="Tlahuelilpan"/>
    <s v="Hidalgo"/>
    <s v="MÉXICO"/>
    <s v="alesadrosan@gmail.com"/>
    <s v="Soltero (a)"/>
    <d v="2007-10-11T00:00:00"/>
    <x v="9"/>
    <s v="ELEUTERIA PEREZ CASTILLO"/>
    <s v="Secundaria"/>
    <s v="CANDIDO JUAREZ SANCHEZ"/>
    <s v="Bachillerato"/>
    <s v="$9001 A $10000"/>
    <d v="2025-06-01T00:00:00"/>
    <d v="2022-08-01T00:00:00"/>
    <n v="8"/>
    <s v="ELEUTERIA PEREZ CASTILLO"/>
    <s v="FÍSICO-MATEMÁTICAS"/>
    <s v="BACHILLERATO TECNOLÓGICO"/>
    <s v="CECYTEH TEZONTEPEC DE ALDAMA"/>
    <s v="Hidalgo"/>
    <s v="MÉXICO"/>
    <s v="Tezontepec de Aldama"/>
    <s v="IGNACIO ALTAMIRANO"/>
    <s v="Presas"/>
    <s v="Tezontepec de Aldama"/>
    <s v="Hidalgo"/>
    <s v="MÉXICO"/>
    <n v="42760"/>
    <s v="S/N"/>
    <s v="S/N"/>
    <s v="DIANA ANAHI JUAREZ PEREZ"/>
    <m/>
    <n v="7733369699"/>
    <n v="7731047774"/>
    <s v="INGENIERÍA MECATRÓNICA"/>
    <s v="ESPECIALIZACIÓN EN TSU EN ROBÓTICA"/>
  </r>
  <r>
    <n v="2732"/>
    <n v="25300134"/>
    <s v="25300134@uttt.edu.mx"/>
    <s v="Alta"/>
    <s v="VALLE LOPEZ ANDRES"/>
    <s v="VALLE"/>
    <s v="LOPEZ"/>
    <s v="ANDRES"/>
    <x v="1"/>
    <x v="101"/>
    <x v="0"/>
    <x v="1"/>
    <s v="INGENIERÍA EN MECATRÓNICA, ESPECIALIZACIÓN EN TSU EN ROBÓTICA"/>
    <s v="ROB"/>
    <x v="38"/>
    <s v="ROB"/>
    <x v="1"/>
    <x v="2"/>
    <s v="VALA070311HMCLPNA5"/>
    <s v="Mexicana"/>
    <s v="Coyotepec"/>
    <s v="México"/>
    <s v="MÉXICO"/>
    <s v="av6842134@gmail.com"/>
    <s v="Soltero (a)"/>
    <d v="2007-03-11T00:00:00"/>
    <x v="3"/>
    <s v="NALLELY LOPEZ ROJAS"/>
    <s v="Bachillerato"/>
    <s v="ANDRÉS VALLE MARTÍNEZ"/>
    <s v="Secundaria"/>
    <s v="$5001 A $6000"/>
    <d v="2025-06-01T00:00:00"/>
    <d v="2023-08-01T00:00:00"/>
    <m/>
    <s v="Andrés Valle Martínez"/>
    <s v="ADMINISTRACION"/>
    <s v="ACUERDO SECRETARIAL 286 BACHILLERATO"/>
    <s v="BACHILLERATO DE LA UNIVERSIDAD DINAMO DE AMERICA"/>
    <s v="Aguascalientes"/>
    <s v="MÉXICO"/>
    <s v="Aguascalientes"/>
    <s v="CALLE IXTAPALCALCO"/>
    <s v="Coyotepec"/>
    <s v="Coyotepec"/>
    <s v="México"/>
    <s v="MÉXICO"/>
    <n v="54660"/>
    <s v="S/N"/>
    <s v="S/N"/>
    <s v="ANDRES VALLE"/>
    <n v="7296296482"/>
    <n v="7209156007"/>
    <m/>
    <s v="INGENIERÍA MECATRÓNICA"/>
    <s v="ESPECIALIZACIÓN EN TSU EN ROBÓTICA"/>
  </r>
  <r>
    <n v="2733"/>
    <n v="25300135"/>
    <s v="25300135@uttt.edu.mx"/>
    <s v="Alta"/>
    <s v="MENDOZA OROZCO CRISTIAN"/>
    <s v="MENDOZA"/>
    <s v="OROZCO"/>
    <s v="CRISTIAN"/>
    <x v="1"/>
    <x v="100"/>
    <x v="0"/>
    <x v="1"/>
    <s v="INGENIERÍA EN MECATRÓNICA, ESPECIALIZACIÓN EN TSU EN ROBÓTICA"/>
    <s v="ROB"/>
    <x v="38"/>
    <s v="ROB"/>
    <x v="1"/>
    <x v="2"/>
    <s v="MEOC070410HMCNRRA8"/>
    <s v="Mexicana"/>
    <s v="Tlalnepantla de Baz"/>
    <s v="México"/>
    <s v="MÉXICO"/>
    <s v="cris07pro@gmail.com"/>
    <s v="Soltero (a)"/>
    <d v="2007-04-10T00:00:00"/>
    <x v="3"/>
    <s v="GUISELA OROZCO MENDOZA"/>
    <s v="Carrera Técnica"/>
    <s v="JUAN CARLOS MENDOZA TORRES"/>
    <s v="Bachillerato"/>
    <s v="$12501 A $15000"/>
    <d v="2025-07-01T00:00:00"/>
    <d v="2022-08-01T00:00:00"/>
    <m/>
    <s v="GUISELA OROZCO MENDOZA"/>
    <s v="NO DISPONIBLE"/>
    <s v="BACHILLERATO TECNOLÓGICO"/>
    <s v="CBT JAIME KELLER TORRES, HUEHUETOCA"/>
    <s v="México"/>
    <s v="MÉXICO"/>
    <s v="Huehuetoca"/>
    <s v="NUESTRA SEÑORA DEL ROSARIO"/>
    <s v="La Guadalupana Bicentenario Huehuetoca"/>
    <s v="Huehuetoca"/>
    <s v="México"/>
    <s v="MÉXICO"/>
    <n v="54694"/>
    <s v="7A"/>
    <m/>
    <s v="GUISELA OROZCO MENDOZA"/>
    <n v="5936901560"/>
    <n v="5518830413"/>
    <n v="5510953200"/>
    <s v="INGENIERÍA MECATRÓNICA"/>
    <s v="ESPECIALIZACIÓN EN TSU EN ROBÓTICA"/>
  </r>
  <r>
    <n v="2734"/>
    <n v="25300137"/>
    <s v="25300137@uttt.edu.mx"/>
    <s v="Alta"/>
    <s v="MENDOZA MIGUEL ISRAEL"/>
    <s v="MENDOZA"/>
    <s v="MIGUEL"/>
    <s v="ISRAEL"/>
    <x v="1"/>
    <x v="101"/>
    <x v="0"/>
    <x v="1"/>
    <s v="INGENIERÍA EN MECATRÓNICA, ESPECIALIZACIÓN EN TSU EN ROBÓTICA"/>
    <s v="ROB"/>
    <x v="38"/>
    <s v="ROB"/>
    <x v="1"/>
    <x v="2"/>
    <s v="MEMI000828HMCNGSA6"/>
    <s v="Mexicana"/>
    <s v="Tequixquiac"/>
    <s v="México"/>
    <s v="MÉXICO"/>
    <s v="miguelmendozaisrael@gmail.com"/>
    <s v="Soltero (a)"/>
    <d v="2000-08-28T00:00:00"/>
    <x v="7"/>
    <s v="MARIBEL MIGUEL OROZCO"/>
    <s v="Licenciatura"/>
    <s v="JOSÉ LUIS MENDOZA OLVERA"/>
    <s v="Bachillerato"/>
    <s v="$6001 A $7000"/>
    <d v="2018-07-01T00:00:00"/>
    <d v="2015-08-01T00:00:00"/>
    <n v="6.8"/>
    <s v="MARIBEL MIGUEL OROZCO"/>
    <s v="ADMINISTRACION"/>
    <s v="BACHILLERATO TECNOLÓGICO"/>
    <s v="CBT DR. ALFONSO LEON DE GARAY, TEQUIXQUIAC"/>
    <s v="México"/>
    <s v="MÉXICO"/>
    <s v="Tequixquiac"/>
    <s v="5 DE FEBRERO"/>
    <s v="Santa María Apaxco"/>
    <s v="Apaxco"/>
    <s v="México"/>
    <s v="MÉXICO"/>
    <n v="55667"/>
    <s v="S/N"/>
    <s v="S/N"/>
    <s v="MARIBEL MIGUEL OROZCO"/>
    <n v="5999980799"/>
    <n v="5544158495"/>
    <n v="5529453525"/>
    <s v="INGENIERÍA MECATRÓNICA"/>
    <s v="ESPECIALIZACIÓN EN TSU EN ROBÓTICA"/>
  </r>
  <r>
    <n v="2735"/>
    <n v="25300138"/>
    <s v="25300138@uttt.edu.mx"/>
    <s v="Alta"/>
    <s v="GARCIA DAMASO YAMIR ELI"/>
    <s v="GARCIA"/>
    <s v="DAMASO"/>
    <s v="YAMIR ELI"/>
    <x v="1"/>
    <x v="100"/>
    <x v="0"/>
    <x v="1"/>
    <s v="INGENIERÍA EN MECATRÓNICA, ESPECIALIZACIÓN EN TSU EN ROBÓTICA"/>
    <s v="ROB"/>
    <x v="38"/>
    <s v="ROB"/>
    <x v="1"/>
    <x v="2"/>
    <s v="GADY071018HHGRMMA9"/>
    <s v="Mexicana"/>
    <s v="Tepeji del Río de Ocampo"/>
    <s v="Hidalgo"/>
    <s v="MÉXICO"/>
    <s v="yamireligarcia@gmail.com"/>
    <s v="Soltero (a)"/>
    <d v="2007-10-18T00:00:00"/>
    <x v="9"/>
    <s v="ERIKA DAMASO ALVAREZ"/>
    <s v="Carrera Técnica"/>
    <s v="LEONEL GARCIA CERON"/>
    <s v="Carrera Técnica"/>
    <s v="$5001 A $6000"/>
    <d v="2025-07-01T00:00:00"/>
    <d v="2022-08-01T00:00:00"/>
    <m/>
    <s v="ERIKA DAMASO ALVAREZ"/>
    <s v="ELECTROMECANICA"/>
    <s v="PROFESIONAL TÉCNICO BACHILLER"/>
    <s v="CONALEP NÚM. 214 TEPEJI DEL RÍO"/>
    <s v="Hidalgo"/>
    <s v="MÉXICO"/>
    <s v="Tepeji del Río de Ocampo"/>
    <s v="ZARAGOZA"/>
    <s v="SAN MATEO PRIMERA SECCIÓN"/>
    <s v="Tepeji del Río de Ocampo"/>
    <s v="Hidalgo"/>
    <s v="MÉXICO"/>
    <n v="42884"/>
    <s v="S/N"/>
    <s v="S/N"/>
    <s v="ROCIO DAMASO ALVAREZ"/>
    <m/>
    <n v="7733356125"/>
    <n v="7721171826"/>
    <s v="INGENIERÍA MECATRÓNICA"/>
    <s v="ESPECIALIZACIÓN EN TSU EN ROBÓTICA"/>
  </r>
  <r>
    <n v="2736"/>
    <n v="25300140"/>
    <s v="25300140@uttt.edu.mx"/>
    <s v="Alta"/>
    <s v="ALVARADO SERRANO ANGEL"/>
    <s v="ALVARADO"/>
    <s v="SERRANO"/>
    <s v="ANGEL"/>
    <x v="1"/>
    <x v="102"/>
    <x v="0"/>
    <x v="1"/>
    <s v="INGENIERÍA EN MECATRÓNICA, ESPECIALIZACIÓN EN TSU EN ROBÓTICA"/>
    <s v="ROB"/>
    <x v="38"/>
    <s v="ROB"/>
    <x v="1"/>
    <x v="2"/>
    <s v="AASA051015HHGLRNA7"/>
    <s v="Mexicana"/>
    <s v="Tula de Allende"/>
    <s v="Hidalgo"/>
    <s v="MÉXICO"/>
    <s v="www.angel.107.alvarado.com@gmail.com"/>
    <s v="Soltero (a)"/>
    <d v="2005-10-15T00:00:00"/>
    <x v="1"/>
    <s v="PATRICIA ALVARADO SERRANO"/>
    <s v="Primaria"/>
    <m/>
    <s v="No lo sé"/>
    <s v="$4001 A $5000"/>
    <d v="2023-08-01T00:00:00"/>
    <d v="2020-09-01T00:00:00"/>
    <n v="7.4"/>
    <s v="PATRICIA ALVARADO SERRANO"/>
    <s v="CIENCIAS EXACTAS"/>
    <s v="BACHILLERATO TECNOLÓGICO"/>
    <s v="CETIS NÚM. 026. ATITALAQUIA"/>
    <s v="Hidalgo"/>
    <s v="MÉXICO"/>
    <s v="Atitalaquia"/>
    <s v="AV NICOLAS BRAVO"/>
    <s v="El Calvario"/>
    <s v="Tlaxcoapan"/>
    <s v="Hidalgo"/>
    <s v="MÉXICO"/>
    <n v="42955"/>
    <s v="SN"/>
    <s v="SN"/>
    <s v="JOSE EDUARDO BENITEZ"/>
    <n v="7731832214"/>
    <n v="7715354923"/>
    <n v="7717830009"/>
    <s v="INGENIERÍA MECATRÓNICA"/>
    <s v="ESPECIALIZACIÓN EN TSU EN ROBÓTICA"/>
  </r>
  <r>
    <n v="2737"/>
    <n v="25300141"/>
    <s v="25300141@uttt.edu.mx"/>
    <s v="Alta"/>
    <s v="COLIN RAMIREZ MEGAN MAYTE"/>
    <s v="COLIN"/>
    <s v="RAMIREZ"/>
    <s v="MEGAN MAYTE"/>
    <x v="0"/>
    <x v="101"/>
    <x v="0"/>
    <x v="1"/>
    <s v="INGENIERÍA EN MECATRÓNICA, ESPECIALIZACIÓN EN TSU EN ROBÓTICA"/>
    <s v="ROB"/>
    <x v="38"/>
    <s v="ROB"/>
    <x v="1"/>
    <x v="2"/>
    <s v="CORM071214MHGLMGA8"/>
    <s v="Mexicana"/>
    <s v="Tula de Allende"/>
    <s v="Hidalgo"/>
    <s v="MÉXICO"/>
    <s v="aracelisofiaramirezperez70@gmail.com"/>
    <s v="Soltero (a)"/>
    <d v="2007-12-14T00:00:00"/>
    <x v="9"/>
    <s v="ARACELI SOFÍA RAMÍREZ PÉREZ"/>
    <s v="Licenciatura"/>
    <s v="ISRAEL COLIN RAMIREZ"/>
    <s v="Licenciatura"/>
    <s v="$5001 A $6000"/>
    <d v="2025-07-01T00:00:00"/>
    <d v="2022-08-01T00:00:00"/>
    <n v="8.8000000000000007"/>
    <s v="JONATHAN RODRIGUEZ ASCENCION"/>
    <s v="ECONÓMICO ADMINISTRATIVAS"/>
    <s v="BACHILLERATO TECNOLÓGICO"/>
    <s v="CETIS NÚM. 091, NANTZHA"/>
    <s v="Hidalgo"/>
    <s v="MÉXICO"/>
    <s v="Tula de Allende"/>
    <s v="JUAN ESCUTIA"/>
    <s v="Jalpa"/>
    <s v="Tula de Allende"/>
    <s v="Hidalgo"/>
    <s v="MÉXICO"/>
    <n v="42804"/>
    <n v="21"/>
    <m/>
    <s v="ARACELI SOFIA RAMIREZ PEREZ"/>
    <n v="7732645165"/>
    <n v="7717863782"/>
    <n v="7731166285"/>
    <s v="INGENIERÍA MECATRÓNICA"/>
    <s v="ESPECIALIZACIÓN EN TSU EN ROBÓTICA"/>
  </r>
  <r>
    <n v="2738"/>
    <n v="25300142"/>
    <s v="25300142@uttt.edu.mx"/>
    <s v="Alta"/>
    <s v="URBANO BARRERA CRISTOBAL"/>
    <s v="URBANO"/>
    <s v="BARRERA"/>
    <s v="CRISTOBAL"/>
    <x v="1"/>
    <x v="101"/>
    <x v="0"/>
    <x v="1"/>
    <s v="INGENIERÍA EN MECATRÓNICA, ESPECIALIZACIÓN EN TSU EN ROBÓTICA"/>
    <s v="ROB"/>
    <x v="38"/>
    <s v="ROB"/>
    <x v="1"/>
    <x v="2"/>
    <s v="UABC070524HHGRRRA7"/>
    <s v="Mexicana"/>
    <s v="Tula de Allende"/>
    <s v="Hidalgo"/>
    <s v="MÉXICO"/>
    <s v="cris09547351@gmail.com"/>
    <s v="Soltero (a)"/>
    <d v="2007-05-24T00:00:00"/>
    <x v="3"/>
    <s v="ROSA ELIA BARRERA REYES  "/>
    <s v="Secundaria"/>
    <s v="CESAR URBANO PEREZ"/>
    <s v="Bachillerato"/>
    <s v="$15001 A $17500"/>
    <d v="2025-07-01T00:00:00"/>
    <d v="2022-08-01T00:00:00"/>
    <n v="7.6"/>
    <s v="ROSA ELIA BARRERA REYES"/>
    <s v="FÍSICO-MATEMÁTICAS"/>
    <s v="BACHILLERATO GENERAL"/>
    <s v="CECYTEH PLANTEL TEPETITLAN"/>
    <s v="Hidalgo"/>
    <s v="MÉXICO"/>
    <s v="Tepetitlán"/>
    <s v="ARBOLEDAS"/>
    <s v="Santa María Daxtho"/>
    <s v="Tepetitlán"/>
    <s v="Hidalgo"/>
    <s v="MÉXICO"/>
    <n v="42928"/>
    <s v="S/N"/>
    <s v="S/N"/>
    <s v="Jesus Hernández"/>
    <n v="7731713749"/>
    <n v="7737346885"/>
    <n v="7719659620"/>
    <s v="INGENIERÍA MECATRÓNICA"/>
    <s v="ESPECIALIZACIÓN EN TSU EN ROBÓTICA"/>
  </r>
  <r>
    <n v="2739"/>
    <n v="25300143"/>
    <s v="25300143@uttt.edu.mx"/>
    <s v="Alta"/>
    <s v="MARTINEZ DE JESUS DEREC STIVE"/>
    <s v="MARTINEZ"/>
    <s v="DE JESUS"/>
    <s v="DEREC STIVE"/>
    <x v="1"/>
    <x v="100"/>
    <x v="0"/>
    <x v="1"/>
    <s v="INGENIERÍA EN MECATRÓNICA, ESPECIALIZACIÓN EN TSU EN ROBÓTICA"/>
    <s v="ROB"/>
    <x v="38"/>
    <s v="ROB"/>
    <x v="1"/>
    <x v="2"/>
    <s v="MAJD070121HHGRSRA3"/>
    <s v="Mexicana"/>
    <s v="Tepeji del Río de Ocampo"/>
    <s v="Hidalgo"/>
    <s v="MÉXICO"/>
    <s v="destivemartinez.dejesus21@gmail.com"/>
    <s v="Soltero (a)"/>
    <d v="2007-01-21T00:00:00"/>
    <x v="3"/>
    <s v="VALERI DE JESÚS MARTÍNEZ"/>
    <s v="Secundaria"/>
    <s v="VICTOR MANUEL MARTÍNEZ GARCÍA"/>
    <s v="Secundaria"/>
    <s v="$2001 A $3000"/>
    <d v="2025-07-01T00:00:00"/>
    <d v="2022-08-01T00:00:00"/>
    <m/>
    <s v="VALERI DE JESÚS MARTÍNEZ"/>
    <s v="ELECTROMECANICA"/>
    <s v="BACHILLERATO TECNOLÓGICO"/>
    <s v="CENTRO DE BACHILLERATO TECNOLOGICO INDUSTRIAL Y DE SERVICIOS NUM. 200"/>
    <s v="Hidalgo"/>
    <s v="MÉXICO"/>
    <s v="Tepeji del Río de Ocampo"/>
    <s v="VALENTIN GOMEZ FARÍAS"/>
    <s v="Pueblo Nuevo"/>
    <s v="Tula de Allende"/>
    <s v="Hidalgo"/>
    <s v="MÉXICO"/>
    <n v="42845"/>
    <s v="S/N"/>
    <s v="S/N"/>
    <s v="VALERI DE JESÚS MARTÍNEZ"/>
    <m/>
    <n v="7717555267"/>
    <n v="7131241924"/>
    <s v="INGENIERÍA MECATRÓNICA"/>
    <s v="ESPECIALIZACIÓN EN TSU EN ROBÓTICA"/>
  </r>
  <r>
    <n v="2740"/>
    <n v="25300145"/>
    <s v="25300145@uttt.edu.mx"/>
    <s v="Alta"/>
    <s v="CRUZ COLIN ARES NIEMEYER"/>
    <s v="CRUZ"/>
    <s v="COLIN"/>
    <s v="ARES NIEMEYER"/>
    <x v="1"/>
    <x v="100"/>
    <x v="0"/>
    <x v="1"/>
    <s v="INGENIERÍA EN MECATRÓNICA, ESPECIALIZACIÓN EN TSU EN ROBÓTICA"/>
    <s v="ROB"/>
    <x v="38"/>
    <s v="ROB"/>
    <x v="1"/>
    <x v="2"/>
    <s v="CUCA070711HHGRLRA9"/>
    <s v="Mexicana"/>
    <s v="Tula de Allende"/>
    <s v="Hidalgo"/>
    <s v="MÉXICO"/>
    <s v="Aresniemeyercruzcolin@gmail.com"/>
    <s v="Soltero (a)"/>
    <d v="2007-07-11T00:00:00"/>
    <x v="9"/>
    <s v="MARÍA JACQUELINE COLIN COLIN"/>
    <s v="Secundaria"/>
    <s v="VICENTE CRUZ RODRIGUEZ"/>
    <s v="Bachillerato"/>
    <s v="$1000 A $2000"/>
    <d v="2025-07-01T00:00:00"/>
    <d v="2022-08-01T00:00:00"/>
    <m/>
    <s v="Vicente cruz rodriguez"/>
    <s v="NO DISPONIBLE"/>
    <s v="ACUERDO SECRETARIAL 286 BACHILLERATO"/>
    <s v="CONALEP NÚM. 214 TEPEJI DEL RÍO"/>
    <s v="Hidalgo"/>
    <s v="MÉXICO"/>
    <s v="Tepeji del Río de Ocampo"/>
    <s v="GUANAJUATO"/>
    <s v="Noxtongo"/>
    <s v="Tepeji del Río de Ocampo"/>
    <s v="Hidalgo"/>
    <s v="MÉXICO"/>
    <n v="42855"/>
    <s v="N/A"/>
    <s v="N/A"/>
    <s v="VICENTE CRUZ RODRIGUEZ"/>
    <n v="7791042741"/>
    <n v="5535561018"/>
    <n v="7732200422"/>
    <s v="INGENIERÍA MECATRÓNICA"/>
    <s v="ESPECIALIZACIÓN EN TSU EN ROBÓTICA"/>
  </r>
  <r>
    <n v="2741"/>
    <n v="25300149"/>
    <s v="25300149@uttt.edu.mx"/>
    <s v="Alta"/>
    <s v="RAMIREZ ROJAS RODRIGO GAEL"/>
    <s v="RAMIREZ"/>
    <s v="ROJAS"/>
    <s v="RODRIGO GAEL"/>
    <x v="1"/>
    <x v="102"/>
    <x v="0"/>
    <x v="1"/>
    <s v="INGENIERÍA EN MECATRÓNICA, ESPECIALIZACIÓN EN TSU EN ROBÓTICA"/>
    <s v="ROB"/>
    <x v="38"/>
    <s v="ROB"/>
    <x v="1"/>
    <x v="2"/>
    <s v="RARR050129HMCMJDA4"/>
    <s v="Mexicana"/>
    <s v="Tlalnepantla de Baz"/>
    <s v="México"/>
    <s v="MÉXICO"/>
    <s v="gael2901rr@gmail.com"/>
    <s v="Soltero (a)"/>
    <d v="2005-01-29T00:00:00"/>
    <x v="0"/>
    <s v="YENY PATRICIA ROJAS JUAREZ"/>
    <s v="Secundaria"/>
    <s v="ISRAEL RAMIREZ JASSO"/>
    <s v="Bachillerato"/>
    <s v="$1000 A $2000"/>
    <d v="2025-07-01T00:00:00"/>
    <d v="2022-08-01T00:00:00"/>
    <n v="8.1"/>
    <s v="YENI PATRICIA ROJAS JUAREZ"/>
    <s v="ELECTROMECANICA"/>
    <s v="BACHILLERATO TECNOLÓGICO"/>
    <s v="CBT NUM. 2 BICENTENARIO HUEHUETOCA"/>
    <s v="México"/>
    <s v="MÉXICO"/>
    <s v="Huehuetoca"/>
    <s v="SANTA CATALINA"/>
    <s v="Portal del Sol"/>
    <s v="Huehuetoca"/>
    <s v="México"/>
    <s v="MÉXICO"/>
    <n v="54685"/>
    <s v="Mz6"/>
    <s v="66D"/>
    <s v="YENY PATRICIA ROJAS JUAREZ"/>
    <m/>
    <n v="5526680944"/>
    <n v="5544862428"/>
    <s v="INGENIERÍA MECATRÓNICA"/>
    <s v="ESPECIALIZACIÓN EN TSU EN ROBÓTICA"/>
  </r>
  <r>
    <n v="2742"/>
    <n v="25300150"/>
    <s v="25300150@uttt.edu.mx"/>
    <s v="Alta"/>
    <s v="VERVER MARTINEZ BRANDON URIEL"/>
    <s v="VERVER"/>
    <s v="MARTINEZ"/>
    <s v="BRANDON URIEL"/>
    <x v="1"/>
    <x v="101"/>
    <x v="0"/>
    <x v="1"/>
    <s v="INGENIERÍA EN MECATRÓNICA, ESPECIALIZACIÓN EN TSU EN ROBÓTICA"/>
    <s v="ROB"/>
    <x v="38"/>
    <s v="ROB"/>
    <x v="1"/>
    <x v="2"/>
    <s v="VEMB070123HMCRRRA2"/>
    <s v="Mexicana"/>
    <s v="Nicolás Romero"/>
    <s v="México"/>
    <s v="MÉXICO"/>
    <s v="brandonverver5@gmail.com"/>
    <s v="Soltero (a)"/>
    <d v="2007-01-23T00:00:00"/>
    <x v="3"/>
    <s v="HILDA BERENICE MARTINEZ ROMUALDO"/>
    <s v="Posgrado (Especialidad_Maestría_Doctorado)"/>
    <s v="MARCO ANTONIO VERVER MARTINEZ"/>
    <s v="Bachillerato"/>
    <s v="$5001 A $6000"/>
    <d v="2025-06-01T00:00:00"/>
    <d v="2022-07-01T00:00:00"/>
    <n v="7.98"/>
    <s v="MARCO ANTONIO VERVER MARTÍNEZ"/>
    <s v="BACHILLERATO ÚNICO"/>
    <s v="BACHILLERATO GENERAL"/>
    <s v="ESCUELA SUPERIOR DE ATOTONILCO DE TULA"/>
    <s v="Hidalgo"/>
    <s v="MÉXICO"/>
    <s v="Atotonilco de Tula"/>
    <s v="BASILICATA"/>
    <s v="Paseos de la Pradera"/>
    <s v="Atotonilco de Tula"/>
    <s v="Hidalgo"/>
    <s v="MÉXICO"/>
    <n v="42980"/>
    <n v="105"/>
    <n v="18"/>
    <s v="HERLINDA ROMUALDO BRUNO"/>
    <n v="5530449452"/>
    <n v="5624510218"/>
    <n v="5544526578"/>
    <s v="INGENIERÍA MECATRÓNICA"/>
    <s v="ESPECIALIZACIÓN EN TSU EN ROBÓTICA"/>
  </r>
  <r>
    <n v="2743"/>
    <n v="25300215"/>
    <s v="25300215@uttt.edu.mx"/>
    <s v="Alta"/>
    <s v="JIMENEZ ANGELES BRENDA GUADALUPE"/>
    <s v="JIMENEZ"/>
    <s v="ANGELES"/>
    <s v="BRENDA GUADALUPE"/>
    <x v="0"/>
    <x v="100"/>
    <x v="0"/>
    <x v="1"/>
    <s v="INGENIERÍA EN MECATRÓNICA, ESPECIALIZACIÓN EN TSU EN ROBÓTICA"/>
    <s v="ROB"/>
    <x v="38"/>
    <s v="ROB"/>
    <x v="1"/>
    <x v="2"/>
    <s v="JIAB071021MHGMNRA8"/>
    <s v="Mexicana"/>
    <s v="Tula de Allende"/>
    <s v="Hidalgo"/>
    <s v="MÉXICO"/>
    <s v="bj1343892@gmail.com"/>
    <s v="Soltero (a)"/>
    <d v="2007-10-21T00:00:00"/>
    <x v="9"/>
    <s v="CIRILA ÁNGELES ESTRADA  "/>
    <s v="No estudió"/>
    <s v="JOSE JUAN JIMENEZ RIVERA"/>
    <s v="Primaria"/>
    <s v="$1000 A $2000"/>
    <d v="2025-07-01T00:00:00"/>
    <d v="2022-08-01T00:00:00"/>
    <m/>
    <s v="CIRILA ÁNGELES ESTRADA  "/>
    <s v="ADMINISTRACION"/>
    <s v="BACHILLERATO TECNOLÓGICO"/>
    <s v="Centro de Estudios Tecnológicos Industrial y de Servicios Núm. 026"/>
    <s v="Hidalgo"/>
    <s v="MÉXICO"/>
    <s v="Atitalaquia"/>
    <s v="5 DE MAYO  "/>
    <s v="Dendho"/>
    <s v="Atitalaquia"/>
    <s v="Hidalgo"/>
    <s v="MÉXICO"/>
    <n v="42970"/>
    <s v="S/N"/>
    <s v="S/N"/>
    <s v="BEDITH VANESA ANGELES ESTRADA"/>
    <m/>
    <n v="7731071579"/>
    <n v="7731952474"/>
    <s v="INGENIERÍA MECATRÓNICA"/>
    <s v="ESPECIALIZACIÓN EN TSU EN ROBÓTICA"/>
  </r>
  <r>
    <n v="2744"/>
    <n v="25300226"/>
    <s v="25300226@uttt.edu.mx"/>
    <s v="Alta"/>
    <s v="AVILES HERNANDEZ JONATHAN"/>
    <s v="AVILES"/>
    <s v="HERNANDEZ"/>
    <s v="JONATHAN"/>
    <x v="1"/>
    <x v="100"/>
    <x v="0"/>
    <x v="1"/>
    <s v="INGENIERÍA EN MECATRÓNICA, ESPECIALIZACIÓN EN TSU EN ROBÓTICA"/>
    <s v="ROB"/>
    <x v="38"/>
    <s v="ROB"/>
    <x v="1"/>
    <x v="2"/>
    <s v="AIHJ070929HHGVRNA4"/>
    <s v="Mexicana"/>
    <s v="Actopan"/>
    <s v="Hidalgo"/>
    <s v="MÉXICO"/>
    <s v="avilesjona20@icloud.com"/>
    <s v="Soltero (a)"/>
    <d v="2007-09-29T00:00:00"/>
    <x v="9"/>
    <s v="ROSALINDA HERNANDEZ ALAMILLA"/>
    <s v="Bachillerato"/>
    <s v="MARCELINO AVILES HERNANDEZ"/>
    <s v="Secundaria"/>
    <s v="$9001 A $10000"/>
    <d v="2025-06-01T00:00:00"/>
    <d v="2022-09-01T00:00:00"/>
    <n v="7"/>
    <s v="MARCELINO AVILES HERNANDEZ"/>
    <s v="FÍSICO-MATEMÁTICAS"/>
    <s v="BACHILLERATO TECNOLÓGICO"/>
    <s v="Centro de Bachillerato Tecnológico Industrial y de Servicios Núm. 083"/>
    <s v="Hidalgo"/>
    <s v="MÉXICO"/>
    <s v="Actopan"/>
    <s v="MONTE SINAHI"/>
    <s v="El Daxtha"/>
    <s v="Actopan"/>
    <s v="Hidalgo"/>
    <s v="MÉXICO"/>
    <n v="42604"/>
    <s v="S/N"/>
    <m/>
    <s v="MIRIAM AVILES HERNANDEZ"/>
    <n v="7721544127"/>
    <n v="7721409784"/>
    <n v="7713421204"/>
    <s v="INGENIERÍA MECATRÓNICA"/>
    <s v="ESPECIALIZACIÓN EN TSU EN ROBÓTICA"/>
  </r>
  <r>
    <n v="2745"/>
    <n v="25300250"/>
    <s v="25300250@uttt.edu.mx"/>
    <s v="Alta"/>
    <s v="VAZQUEZ ANGELES NOE JULIAN"/>
    <s v="VAZQUEZ"/>
    <s v="ANGELES"/>
    <s v="NOE JULIAN"/>
    <x v="1"/>
    <x v="102"/>
    <x v="0"/>
    <x v="1"/>
    <s v="INGENIERÍA EN MECATRÓNICA, ESPECIALIZACIÓN EN TSU EN ROBÓTICA"/>
    <s v="ROB"/>
    <x v="38"/>
    <s v="ROB"/>
    <x v="1"/>
    <x v="2"/>
    <s v="VAAN071110HMCZNXA9"/>
    <s v="Mexicana"/>
    <s v="Tlalnepantla de Baz"/>
    <s v="México"/>
    <s v="MÉXICO"/>
    <s v="noejulianvazquezangeles305@gmail.com"/>
    <s v="Soltero (a)"/>
    <d v="2007-11-10T00:00:00"/>
    <x v="9"/>
    <s v="EUSTOLIA ANGELES CRUZ"/>
    <s v="Secundaria"/>
    <s v="FACUNDO VAZQUEZ RAMIREZ"/>
    <s v="Secundaria"/>
    <s v="$7001 A $8000"/>
    <d v="2025-07-01T00:00:00"/>
    <d v="2022-08-01T00:00:00"/>
    <m/>
    <s v="EUSTOLIA ANGELES CRUZ"/>
    <s v="ELECTROMECANICA"/>
    <s v="PROFESIONAL TÉCNICO BACHILLER"/>
    <s v="CONALEP NÚM. 214 TEPEJI DEL RÍO"/>
    <s v="Hidalgo"/>
    <s v="MÉXICO"/>
    <s v="Tepeji del Río de Ocampo"/>
    <s v="CALLE DE LA CRUZ"/>
    <s v="NOXTONGO 2DA. SECCIÓN"/>
    <s v="Tepeji del Río de Ocampo"/>
    <s v="Hidalgo"/>
    <s v="MÉXICO"/>
    <n v="42855"/>
    <n v="2"/>
    <n v="3"/>
    <s v="EUSTOLIA ANGELES CRUZ"/>
    <n v="7715327299"/>
    <n v="7731989158"/>
    <n v="7731887198"/>
    <s v="INGENIERÍA MECATRÓNICA"/>
    <s v="ESPECIALIZACIÓN EN TSU EN ROBÓTICA"/>
  </r>
  <r>
    <n v="2746"/>
    <n v="25300265"/>
    <s v="25300265@uttt.edu.mx"/>
    <s v="Alta"/>
    <s v="GOMEZ RUIZ JARED"/>
    <s v="GOMEZ"/>
    <s v="RUIZ"/>
    <s v="JARED"/>
    <x v="1"/>
    <x v="102"/>
    <x v="0"/>
    <x v="1"/>
    <s v="INGENIERÍA EN MECATRÓNICA, ESPECIALIZACIÓN EN TSU EN ROBÓTICA"/>
    <s v="ROB"/>
    <x v="38"/>
    <s v="ROB"/>
    <x v="1"/>
    <x v="2"/>
    <s v="GORJ060220HMCMZRA4"/>
    <s v="Mexicana"/>
    <s v="Cuautitlán Izcalli"/>
    <s v="México"/>
    <s v="MÉXICO"/>
    <s v="jadgomez147@gmail.com"/>
    <s v="Soltero (a)"/>
    <d v="2006-02-20T00:00:00"/>
    <x v="1"/>
    <s v="ELIZABETH RUIZ LÓPEZ"/>
    <s v="Carrera Técnica"/>
    <s v="ACIEL GÓMEZ CARRILLO"/>
    <s v="Bachillerato"/>
    <s v="$3001 A $4000"/>
    <d v="2025-07-01T00:00:00"/>
    <d v="2022-08-01T00:00:00"/>
    <n v="7.3"/>
    <s v="CECILIA RUIZ LOPEZ"/>
    <s v="BACHILLERATO ÚNICO"/>
    <s v="BACHILLERATO GENERAL"/>
    <s v="CENTRO UNIVERSITARIO LOS ANGELES"/>
    <s v="México"/>
    <s v="MÉXICO"/>
    <s v="Huehuetoca"/>
    <s v="PROLONGACION HIDALGO"/>
    <s v="Acoacalco"/>
    <s v="Coyotepec"/>
    <s v="México"/>
    <s v="MÉXICO"/>
    <n v="54667"/>
    <s v="S/n"/>
    <n v="9"/>
    <s v="CECILIA RUIZ LOPEZ"/>
    <n v="5544682360"/>
    <n v="5587744544"/>
    <n v="5510243644"/>
    <s v="INGENIERÍA MECATRÓNICA"/>
    <s v="ESPECIALIZACIÓN EN TSU EN ROBÓTICA"/>
  </r>
  <r>
    <n v="2747"/>
    <n v="25300312"/>
    <s v="25300312@uttt.edu.mx"/>
    <s v="Alta"/>
    <s v="GONZALEZ FEBRONIO LUIS FERNANDO"/>
    <s v="GONZALEZ"/>
    <s v="FEBRONIO"/>
    <s v="LUIS FERNANDO"/>
    <x v="1"/>
    <x v="100"/>
    <x v="0"/>
    <x v="1"/>
    <s v="INGENIERÍA EN MECATRÓNICA, ESPECIALIZACIÓN EN TSU EN ROBÓTICA"/>
    <s v="ROB"/>
    <x v="38"/>
    <s v="ROB"/>
    <x v="1"/>
    <x v="2"/>
    <s v="GOFL070525HHGNBSA4"/>
    <s v="Mexicana"/>
    <s v="Tula de Allende"/>
    <s v="Hidalgo"/>
    <s v="MÉXICO"/>
    <s v="fernandofebro71@gmail.com"/>
    <s v="Soltero (a)"/>
    <d v="2007-05-25T00:00:00"/>
    <x v="3"/>
    <s v="TERESA FEBRONIO CRUZ"/>
    <s v="Bachillerato"/>
    <s v="GABRIEL ISRAEL GONZALEZ VILLEGAS"/>
    <s v="Licenciatura"/>
    <s v="$2001 A $3000"/>
    <d v="2025-07-01T00:00:00"/>
    <d v="2022-08-01T00:00:00"/>
    <m/>
    <s v="TERESA FEBRONIO CRUZ"/>
    <s v="ADMINISTRACION"/>
    <s v="BACHILLERATO TECNOLÓGICO"/>
    <s v="CETIS NÚM. 091, NANTZHA"/>
    <s v="Hidalgo"/>
    <s v="MÉXICO"/>
    <s v="Tula de Allende"/>
    <s v="ALTAMIRANO"/>
    <s v="Santa María Macua"/>
    <s v="Tula de Allende"/>
    <s v="Hidalgo"/>
    <s v="MÉXICO"/>
    <n v="42810"/>
    <s v="S/N"/>
    <s v="S/N"/>
    <s v="JAQUELINE FEBRONIO"/>
    <n v="7731746501"/>
    <n v="7201770462"/>
    <n v="7731285559"/>
    <s v="INGENIERÍA MECATRÓNICA"/>
    <s v="ESPECIALIZACIÓN EN TSU EN ROBÓTICA"/>
  </r>
  <r>
    <n v="2748"/>
    <n v="25300366"/>
    <s v="25300366@uttt.edu.mx"/>
    <s v="Alta"/>
    <s v="GRANDE LOPEZ MARIANA GUADALUPE"/>
    <s v="GRANDE"/>
    <s v="LOPEZ"/>
    <s v="MARIANA GUADALUPE"/>
    <x v="0"/>
    <x v="102"/>
    <x v="0"/>
    <x v="1"/>
    <s v="INGENIERÍA EN MECATRÓNICA, ESPECIALIZACIÓN EN TSU EN ROBÓTICA"/>
    <s v="ROB"/>
    <x v="38"/>
    <s v="ROB"/>
    <x v="1"/>
    <x v="2"/>
    <s v="GALM071116MDFRPRA3"/>
    <s v="Mexicana"/>
    <s v="Miguel Hidalgo"/>
    <s v="Distrito Federal"/>
    <s v="MÉXICO"/>
    <s v="marianaguadalupegrandelopez15@gmail.com"/>
    <s v="Soltero (a)"/>
    <d v="2007-11-16T00:00:00"/>
    <x v="9"/>
    <s v="MARCELA LOPEZ ORTIZ"/>
    <s v="Licenciatura"/>
    <s v="VICTOR MANUEL GRANDE MENDEZ"/>
    <s v="Carrera Técnica"/>
    <s v="$5001 A $6000"/>
    <d v="2025-07-01T00:00:00"/>
    <d v="2022-08-01T00:00:00"/>
    <n v="9.4"/>
    <s v="MARCELA LOPEZ ORTIZ"/>
    <s v="FÍSICO-MATEMÁTICAS"/>
    <s v="BACHILLERATO TECNOLÓGICO"/>
    <s v="CBT NUM. 2 BICENTENARIO HUEHUETOCA"/>
    <s v="México"/>
    <s v="MÉXICO"/>
    <s v="Huehuetoca"/>
    <s v="CASERES"/>
    <s v="URBI Villa del rey"/>
    <s v="Huehuetoca"/>
    <s v="México"/>
    <s v="MÉXICO"/>
    <n v="54693"/>
    <s v="S/N"/>
    <n v="36"/>
    <s v="VICTOR MANUEL GRANDE MENDEZ"/>
    <n v="5531606559"/>
    <n v="5535942813"/>
    <n v="5514831158"/>
    <s v="INGENIERÍA MECATRÓNICA"/>
    <s v="ESPECIALIZACIÓN EN TSU EN ROBÓTICA"/>
  </r>
  <r>
    <n v="2749"/>
    <n v="25300372"/>
    <s v="25300372@uttt.edu.mx"/>
    <s v="Alta"/>
    <s v="SANCHEZ RAYMUNDO KIERIAN"/>
    <s v="SANCHEZ"/>
    <s v="RAYMUNDO"/>
    <s v="KIERIAN"/>
    <x v="1"/>
    <x v="102"/>
    <x v="0"/>
    <x v="1"/>
    <s v="INGENIERÍA EN MECATRÓNICA, ESPECIALIZACIÓN EN TSU EN ROBÓTICA"/>
    <s v="ROB"/>
    <x v="38"/>
    <s v="ROB"/>
    <x v="1"/>
    <x v="2"/>
    <s v="SARK071207HMCNYRA1"/>
    <s v="Mexicana"/>
    <s v="Tlalnepantla de Baz"/>
    <s v="México"/>
    <s v="MÉXICO"/>
    <s v="kamekonasanray@gmail.com"/>
    <s v="Soltero (a)"/>
    <d v="2007-12-07T00:00:00"/>
    <x v="9"/>
    <s v="JUDITH RAYMUNDO HERNANDEZ"/>
    <s v="Secundaria"/>
    <s v="LEIV SANCHEZ QUINTANA"/>
    <s v="Bachillerato"/>
    <s v="$10001 A$12500"/>
    <d v="2025-07-01T00:00:00"/>
    <d v="2022-08-01T00:00:00"/>
    <n v="9.1999999999999993"/>
    <s v="LEIV SANCHEZ QUINTANA"/>
    <s v="FÍSICO-MATEMÁTICAS"/>
    <s v="BACHILLERATO GENERAL"/>
    <s v="Escuela Preparatoria Oficial Núm. 113"/>
    <s v="México"/>
    <s v="MÉXICO"/>
    <s v="Cuautitlán Izcalli"/>
    <s v="PARAJE"/>
    <s v="Jardines de la Hacienda Sur"/>
    <s v="Cuautitlán Izcalli"/>
    <s v="México"/>
    <s v="MÉXICO"/>
    <n v="54720"/>
    <n v="34"/>
    <s v="SN"/>
    <s v="JUDITH RAYMUNDO HERNANDEZ"/>
    <n v="5581301969"/>
    <n v="5520930209"/>
    <n v="5560903802"/>
    <s v="INGENIERÍA MECATRÓNICA"/>
    <s v="ESPECIALIZACIÓN EN TSU EN ROBÓTICA"/>
  </r>
  <r>
    <n v="2750"/>
    <n v="25300477"/>
    <s v="25300477@uttt.edu.mx"/>
    <s v="Alta"/>
    <s v="HERNANDEZ CALVA HECTOR DAMIAN"/>
    <s v="HERNANDEZ"/>
    <s v="CALVA"/>
    <s v="HECTOR DAMIAN"/>
    <x v="1"/>
    <x v="100"/>
    <x v="0"/>
    <x v="1"/>
    <s v="INGENIERÍA EN MECATRÓNICA, ESPECIALIZACIÓN EN TSU EN ROBÓTICA"/>
    <s v="ROB"/>
    <x v="38"/>
    <s v="ROB"/>
    <x v="1"/>
    <x v="2"/>
    <s v="HECH071208HDFRLCA5"/>
    <s v="Mexicana"/>
    <s v="Miguel Hidalgo"/>
    <s v="Distrito Federal"/>
    <s v="MÉXICO"/>
    <s v="hecdam007@gmail.com"/>
    <s v="Soltero (a)"/>
    <d v="2007-12-08T00:00:00"/>
    <x v="9"/>
    <s v="NANCY CALVA RAMIREZ"/>
    <s v="Licenciatura"/>
    <s v="DAMIAN HERNANDEZ VILLARREAL"/>
    <s v="Bachillerato"/>
    <s v="$8001 A $9000"/>
    <d v="2025-06-01T00:00:00"/>
    <d v="2022-07-01T00:00:00"/>
    <n v="8.84"/>
    <s v="NANCY CALVA RAMIREZ"/>
    <s v="BACHILLERATO ÚNICO"/>
    <s v="BACHILLERATO GENERAL"/>
    <s v="ESCUELA SUPERIOR DE TEPEJI DEL RIO"/>
    <s v="Hidalgo"/>
    <s v="MÉXICO"/>
    <s v="Tepeji del Río de Ocampo"/>
    <s v="MORELOS"/>
    <s v="NOXTONGO 1RA. SECCIÓN"/>
    <s v="Tepeji del Río de Ocampo"/>
    <s v="Hidalgo"/>
    <s v="MÉXICO"/>
    <n v="42855"/>
    <n v="9"/>
    <m/>
    <s v="NANCY CALVA RAMIREZ"/>
    <n v="7731492570"/>
    <n v="5611454129"/>
    <s v="NANCY CALVA RAMIREZ"/>
    <s v="INGENIERÍA MECATRÓNICA"/>
    <s v="ESPECIALIZACIÓN EN TSU EN ROBÓTICA"/>
  </r>
  <r>
    <n v="2751"/>
    <n v="25300525"/>
    <s v="25300525@uttt.edu.mx"/>
    <s v="Alta"/>
    <s v="CRUZ PEREZ LEONARDO"/>
    <s v="CRUZ"/>
    <s v="PEREZ"/>
    <s v="LEONARDO"/>
    <x v="1"/>
    <x v="100"/>
    <x v="0"/>
    <x v="1"/>
    <s v="INGENIERÍA EN MECATRÓNICA, ESPECIALIZACIÓN EN TSU EN ROBÓTICA"/>
    <s v="ROB"/>
    <x v="38"/>
    <s v="ROB"/>
    <x v="1"/>
    <x v="2"/>
    <s v="CUPL070920HHGRRNA4"/>
    <s v="Mexicana"/>
    <s v="Actopan"/>
    <s v="Hidalgo"/>
    <s v="MÉXICO"/>
    <s v="cruzperezleonardo31@gmail.com"/>
    <s v="Soltero (a)"/>
    <d v="2007-09-20T00:00:00"/>
    <x v="9"/>
    <s v="NAYELI PEREZ ACOSTA"/>
    <s v="Licenciatura"/>
    <s v="JONATHAN RICARDO CRUZ MEJIA"/>
    <s v="Licenciatura"/>
    <s v="$6001 A $7000"/>
    <d v="2025-06-01T00:00:00"/>
    <d v="2022-07-01T00:00:00"/>
    <n v="9"/>
    <s v="JOSE LUIS CRUZ GARCIA"/>
    <s v="BACHILLERATO ÚNICO"/>
    <s v="BACHILLERATO GENERAL"/>
    <s v="ESCUELA SUPERIOR DE ACTOPAN"/>
    <s v="Hidalgo"/>
    <s v="MÉXICO"/>
    <s v="Actopan"/>
    <s v="16 DE SEPTIEMBRE"/>
    <s v="Bominthza"/>
    <s v="San Salvador"/>
    <s v="Hidalgo"/>
    <s v="MÉXICO"/>
    <n v="42644"/>
    <s v="SN"/>
    <s v="SN"/>
    <s v="MONICA ESPINOZA MARTIN"/>
    <n v="7721485763"/>
    <n v="7716858861"/>
    <n v="7721112100"/>
    <s v="INGENIERÍA MECATRÓNICA"/>
    <s v="ESPECIALIZACIÓN EN TSU EN ROBÓTICA"/>
  </r>
  <r>
    <n v="2752"/>
    <n v="25300612"/>
    <s v="25300612@uttt.edu.mx"/>
    <s v="Alta"/>
    <s v="BARRETO SAAVEDRA JESUS"/>
    <s v="BARRETO"/>
    <s v="SAAVEDRA"/>
    <s v="JESUS"/>
    <x v="1"/>
    <x v="102"/>
    <x v="0"/>
    <x v="1"/>
    <s v="INGENIERÍA EN MECATRÓNICA, ESPECIALIZACIÓN EN TSU EN ROBÓTICA"/>
    <s v="ROB"/>
    <x v="38"/>
    <s v="ROB"/>
    <x v="1"/>
    <x v="2"/>
    <s v="BASJ040221HMCRVSA3"/>
    <s v="Mexicana"/>
    <s v="Huehuetoca"/>
    <s v="México"/>
    <s v="MÉXICO"/>
    <s v="jesussaavedra0000@gmail.com"/>
    <s v="Soltero (a)"/>
    <d v="2004-02-21T00:00:00"/>
    <x v="4"/>
    <s v="ILDA SAAVEDRA LOPEZ"/>
    <s v="Secundaria"/>
    <s v="JORGE BARRETO PEREZ"/>
    <s v="Secundaria"/>
    <s v="$7001 A $8000"/>
    <d v="2022-07-01T00:00:00"/>
    <d v="2019-08-01T00:00:00"/>
    <n v="8.5"/>
    <s v="ILDA SAAVEDRA LOPEZ"/>
    <s v="FÍSICO-MATEMÁTICAS"/>
    <s v="BACHILLERATO TECNOLÓGICO"/>
    <s v="ESCUELA TEOLOYUCAN - UNIVERSIDAD BANCARIA DE MEXICO (UBAM)"/>
    <s v="México"/>
    <s v="MÉXICO"/>
    <s v="Teoloyucan"/>
    <s v="SEGUNDA CERRADA RIO LERMA"/>
    <s v="Salitrillo"/>
    <s v="Huehuetoca"/>
    <s v="México"/>
    <s v="MÉXICO"/>
    <n v="54685"/>
    <s v="SN"/>
    <s v="SN"/>
    <s v="ILDA SAAVEDRA LOPEZ"/>
    <n v="5620390824"/>
    <n v="5649916395"/>
    <n v="5615679808"/>
    <s v="INGENIERÍA MECATRÓNICA"/>
    <s v="ESPECIALIZACIÓN EN TSU EN ROBÓTICA"/>
  </r>
  <r>
    <n v="2753"/>
    <n v="25301390"/>
    <s v="25301390@uttt.edu.mx"/>
    <s v="Alta"/>
    <s v="ORTEGA MARTINEZ GUSTAVO"/>
    <s v="ORTEGA"/>
    <s v="MARTINEZ"/>
    <s v="GUSTAVO"/>
    <x v="1"/>
    <x v="101"/>
    <x v="0"/>
    <x v="1"/>
    <s v="INGENIERÍA EN MECATRÓNICA, ESPECIALIZACIÓN EN TSU EN ROBÓTICA"/>
    <s v="ROB"/>
    <x v="38"/>
    <s v="ROB"/>
    <x v="1"/>
    <x v="2"/>
    <s v="OEMG070620HMCRRSA2"/>
    <s v="Mexicana"/>
    <s v="Huehuetoca"/>
    <s v="México"/>
    <s v="MÉXICO"/>
    <s v="gomtz200708@gmail.com"/>
    <s v="Soltero (a)"/>
    <d v="2007-06-20T00:00:00"/>
    <x v="9"/>
    <s v="LAURA MARTINEZ SANCHEZ"/>
    <s v="No estudió"/>
    <s v="ALFREDO ORTEGA ROMERO"/>
    <s v="No estudió"/>
    <s v="$1000 A $2000"/>
    <d v="2025-06-01T00:00:00"/>
    <d v="2022-06-01T00:00:00"/>
    <m/>
    <s v="LAURA MARTINEZ SANCHEZ"/>
    <s v="ADMINISTRACION"/>
    <s v="PROFESIONAL TÉCNICO BACHILLER"/>
    <s v="PLANTEL CONALEP 109. ING. BERNARDO QUINTANA ARRIOJAÍCUAUTITLAN"/>
    <s v="México"/>
    <s v="MÉXICO"/>
    <s v="Cuautitlán Izcalli"/>
    <s v="MOLINITO"/>
    <s v="Pueblo Nuevo"/>
    <s v="Coyotepec"/>
    <s v="México"/>
    <s v="MÉXICO"/>
    <n v="54668"/>
    <s v="S/N"/>
    <m/>
    <s v="Laura Martinez Sanchez  "/>
    <n v="5936902611"/>
    <n v="5552189812"/>
    <n v="5552189812"/>
    <s v="INGENIERÍA MECATRÓNICA"/>
    <s v="ESPECIALIZACIÓN EN TSU EN ROBÓTICA"/>
  </r>
  <r>
    <n v="2754"/>
    <n v="25301522"/>
    <s v="25301522@uttt.edu.mx"/>
    <s v="Alta"/>
    <s v="TREJO AVILA JEAN BARUCH"/>
    <s v="TREJO"/>
    <s v="AVILA"/>
    <s v="JEAN BARUCH"/>
    <x v="1"/>
    <x v="101"/>
    <x v="0"/>
    <x v="1"/>
    <s v="INGENIERÍA EN MECATRÓNICA, ESPECIALIZACIÓN EN TSU EN ROBÓTICA"/>
    <s v="ROB"/>
    <x v="38"/>
    <s v="ROB"/>
    <x v="1"/>
    <x v="2"/>
    <s v="TEAJ071109HMCRVNA3"/>
    <s v="Mexicana"/>
    <s v="Tlalnepantla de Baz"/>
    <s v="México"/>
    <s v="MÉXICO"/>
    <s v="jeanbaruchtrejo@gmail.com"/>
    <s v="Soltero (a)"/>
    <d v="2007-11-09T00:00:00"/>
    <x v="9"/>
    <s v="IRMA FATIMA TREJO AVILA"/>
    <s v="Bachillerato"/>
    <m/>
    <s v="No estudió"/>
    <s v="$6001 A $7000"/>
    <d v="2025-07-01T00:00:00"/>
    <d v="2022-08-01T00:00:00"/>
    <n v="7.1"/>
    <s v="IRMA FATIMA TREJO AVILA"/>
    <s v="ELECTROMECANICA"/>
    <s v="BACHILLERATO TECNOLÓGICO"/>
    <s v="CBT LUIS PASTEUR, COYOTEPEC"/>
    <s v="México"/>
    <s v="MÉXICO"/>
    <s v="Coyotepec"/>
    <s v="PASEO DEL AGUILA MZ 13 LOTE 3"/>
    <s v="Santa Teresa 4 y 4 Bis"/>
    <s v="Huehuetoca"/>
    <s v="México"/>
    <s v="MÉXICO"/>
    <n v="54695"/>
    <n v="14"/>
    <m/>
    <s v="IRMA FATIMA TREJO AVILA"/>
    <n v="5936881450"/>
    <n v="5573470433"/>
    <n v="5531942008"/>
    <s v="INGENIERÍA MECATRÓNICA"/>
    <s v="ESPECIALIZACIÓN EN TSU EN ROBÓTICA"/>
  </r>
  <r>
    <n v="2755"/>
    <n v="25301838"/>
    <s v="25301838@uttt.edu.mx"/>
    <s v="Alta"/>
    <s v="RODRIGUEZ BALLESTEROS IAN PAVEL"/>
    <s v="RODRIGUEZ"/>
    <s v="BALLESTEROS"/>
    <s v="IAN PAVEL"/>
    <x v="1"/>
    <x v="101"/>
    <x v="0"/>
    <x v="1"/>
    <s v="INGENIERÍA EN MECATRÓNICA, ESPECIALIZACIÓN EN TSU EN ROBÓTICA"/>
    <s v="ROB"/>
    <x v="38"/>
    <s v="ROB"/>
    <x v="1"/>
    <x v="2"/>
    <s v="ROBI070501HHGDLNA1"/>
    <s v="Mexicana"/>
    <s v="Tepeji del Río de Ocampo"/>
    <s v="Hidalgo"/>
    <s v="MÉXICO"/>
    <s v="i900pavel@gmail.com"/>
    <s v="Soltero (a)"/>
    <d v="2007-05-01T00:00:00"/>
    <x v="3"/>
    <s v="MARIBEL BALLESTEROS BARRETO"/>
    <s v="Secundaria"/>
    <s v="PEDRO IVAN RODRIGUEZ LUGO"/>
    <s v="No estudió"/>
    <s v="$2001 A $3000"/>
    <d v="2025-07-01T00:00:00"/>
    <d v="2022-08-01T00:00:00"/>
    <n v="9.6"/>
    <s v="MARIBEL BALLESTEROS BARRETO"/>
    <s v="ELECTROMECANICA"/>
    <s v="PROFESIONAL TÉCNICO BACHILLER"/>
    <s v="CONALEP NÚM. 214 TEPEJI DEL RÍO"/>
    <s v="Hidalgo"/>
    <s v="MÉXICO"/>
    <s v="Tepeji del Río de Ocampo"/>
    <s v="AVENIDA FERROCARRIL"/>
    <s v="EL SALTO"/>
    <s v="Tepeji del Río de Ocampo"/>
    <s v="Hidalgo"/>
    <s v="MÉXICO"/>
    <n v="42870"/>
    <s v="SN"/>
    <m/>
    <s v="PEDRO IVAN RODRIGUEZ LUGO"/>
    <m/>
    <n v="5588076324"/>
    <n v="5586057221"/>
    <s v="INGENIERÍA MECATRÓNICA"/>
    <s v="ESPECIALIZACIÓN EN TSU EN ROBÓTICA"/>
  </r>
  <r>
    <n v="2756"/>
    <n v="20301518"/>
    <s v="20301518@uttt.edu.mx"/>
    <s v="Alta"/>
    <s v="HERNANDEZ MAYA BRIHAN JAEL"/>
    <s v="HERNANDEZ"/>
    <s v="MAYA"/>
    <s v="BRIHAN JAEL"/>
    <x v="1"/>
    <x v="103"/>
    <x v="0"/>
    <x v="2"/>
    <s v="INGENIERÍA EN MECATRÓNICA, ESPECIALIZACIÓN EN TSU EN ROBÓTICA"/>
    <s v="ROB"/>
    <x v="38"/>
    <s v="ROB"/>
    <x v="1"/>
    <x v="2"/>
    <s v="HEMB020831HHGRYRA1"/>
    <s v="Mexicana"/>
    <s v="Tepeji del Río de Ocampo"/>
    <s v="Hidalgo"/>
    <s v="MÉXICO"/>
    <s v="Brihanjaelhm@gmail.com"/>
    <s v="Soltero (a)"/>
    <d v="2002-08-31T00:00:00"/>
    <x v="8"/>
    <s v="IBONE MAYA ARREDONDO"/>
    <s v="Bachillerato"/>
    <s v="FRANCISCO HERNÁNDEZ FLORES"/>
    <s v="Secundaria"/>
    <s v="$1000 A $2000"/>
    <d v="2020-07-01T00:00:00"/>
    <d v="2017-08-01T00:00:00"/>
    <n v="8.1999999999999993"/>
    <s v="FRANCISCO HERNANDEZ FLORES"/>
    <s v="FÍSICO-MATEMÁTICAS"/>
    <s v="BACHILLERATO TECNOLÓGICO"/>
    <s v="CONALEP NÚM. 214 TEPEJI DEL RÍO"/>
    <s v="Hidalgo"/>
    <s v="MÉXICO"/>
    <s v="Tepeji del Río de Ocampo"/>
    <s v="HERMENEJILDO GALEANA"/>
    <s v="Tlaxinacalpan"/>
    <s v="Tepeji del Río de Ocampo"/>
    <s v="Hidalgo"/>
    <s v="MÉXICO"/>
    <n v="42855"/>
    <n v="3"/>
    <n v="2"/>
    <s v="IVONNE MAYA ARREDONDO"/>
    <m/>
    <n v="7717745147"/>
    <n v="7731355035"/>
    <s v="INGENIERÍA MECATRÓNICA"/>
    <s v="ESPECIALIZACIÓN EN TSU EN ROBÓTICA"/>
  </r>
  <r>
    <n v="2757"/>
    <n v="22300303"/>
    <s v="22300303@uttt.edu.mx"/>
    <s v="Alta"/>
    <s v="PEREZ GOMEZ YAMILE"/>
    <s v="PEREZ"/>
    <s v="GOMEZ"/>
    <s v="YAMILE"/>
    <x v="0"/>
    <x v="103"/>
    <x v="0"/>
    <x v="2"/>
    <s v="INGENIERÍA EN MECATRÓNICA, ESPECIALIZACIÓN EN TSU EN ROBÓTICA"/>
    <s v="ROB"/>
    <x v="38"/>
    <s v="ROB"/>
    <x v="1"/>
    <x v="2"/>
    <s v="PEGY040226MHGRMMA0"/>
    <s v="Mexicana"/>
    <s v="Tula de Allende"/>
    <s v="Hidalgo"/>
    <s v="MÉXICO"/>
    <s v="yamilepg2004@gmail.com"/>
    <s v="Soltero (a)"/>
    <d v="2004-02-26T00:00:00"/>
    <x v="4"/>
    <s v="CATALINA GOMEZ SOSA"/>
    <s v="Carrera Técnica"/>
    <s v="JORGE ARMANDO PEREZ LIRA"/>
    <s v="Carrera Técnica"/>
    <s v="$2001 A $3000"/>
    <d v="2022-07-01T00:00:00"/>
    <d v="2019-08-01T00:00:00"/>
    <n v="9"/>
    <s v="CATALINA GOMEZ SOSA"/>
    <s v="TECNOLOGIAS DE LA INFORMACION Y COMUNICACION"/>
    <s v="BACHILLERATO TECNOLÓGICO"/>
    <s v="CENTRO DE ESTUDIOS TECNOLOGICOS INDUSTRIAL Y DE SERVICIOS NUM. 91"/>
    <s v="Hidalgo"/>
    <s v="MÉXICO"/>
    <s v="Tula de Allende"/>
    <s v="AV. UNIVERSIDAD COL. EL 62"/>
    <s v="El Carmen"/>
    <s v="Tula de Allende"/>
    <s v="Hidalgo"/>
    <s v="MÉXICO"/>
    <n v="42830"/>
    <s v="S/N"/>
    <s v="S/N"/>
    <s v="CATALINA GOMEZ SOSA"/>
    <n v="7737241551"/>
    <n v="7736801165"/>
    <n v="7736809161"/>
    <s v="INGENIERÍA MECATRÓNICA"/>
    <s v="ESPECIALIZACIÓN EN TSU EN ROBÓTICA"/>
  </r>
  <r>
    <n v="2758"/>
    <n v="23300299"/>
    <s v="23300299@uttt.edu.mx"/>
    <s v="Alta"/>
    <s v="PORRAS SANCHEZ ITZEL"/>
    <s v="PORRAS"/>
    <s v="SANCHEZ"/>
    <s v="ITZEL"/>
    <x v="0"/>
    <x v="103"/>
    <x v="0"/>
    <x v="2"/>
    <s v="INGENIERÍA EN MECATRÓNICA, ESPECIALIZACIÓN EN TSU EN ROBÓTICA"/>
    <s v="ROB"/>
    <x v="38"/>
    <s v="ROB"/>
    <x v="1"/>
    <x v="2"/>
    <s v="POSI040524MDFRNTA1"/>
    <s v="Mexicana"/>
    <s v="Gustavo A. Madero"/>
    <s v="Distrito Federal"/>
    <s v="MÉXICO"/>
    <s v="itzelporrassanchez9@gmail.com"/>
    <s v="Soltero (a)"/>
    <d v="2004-05-24T00:00:00"/>
    <x v="4"/>
    <s v="MARIA DE JESUS SANCHEZ ORTIZ"/>
    <s v="Secundaria"/>
    <s v="ALBERTO PORRAS MUÑOZ"/>
    <s v="Bachillerato"/>
    <s v="$7001 A $8000"/>
    <d v="2022-07-01T00:00:00"/>
    <d v="2019-08-01T00:00:00"/>
    <n v="8.5"/>
    <s v="MARIA DE JESUS SANCHEZ ORTIZ"/>
    <s v="FÍSICO-MATEMÁTICAS"/>
    <s v="BACHILLERATO TECNOLÓGICO"/>
    <s v="CBTIS NÚM. 199. MIXQUIAHUALA DE JUÁREZ"/>
    <s v="Hidalgo"/>
    <s v="MÉXICO"/>
    <s v="Mixquiahuala de Juárez"/>
    <s v="AVENIDA REVOLUCION"/>
    <s v="Huitel"/>
    <s v="Tezontepec de Aldama"/>
    <s v="Hidalgo"/>
    <s v="MÉXICO"/>
    <n v="42771"/>
    <s v="S/N"/>
    <s v="S/N"/>
    <s v="Itzel"/>
    <m/>
    <n v="7731069673"/>
    <n v="7731069673"/>
    <s v="INGENIERÍA MECATRÓNICA"/>
    <s v="ESPECIALIZACIÓN EN TSU EN ROBÓTICA"/>
  </r>
  <r>
    <n v="2759"/>
    <n v="23300425"/>
    <s v="23300425@uttt.edu.mx"/>
    <s v="Alta"/>
    <s v="LAMBERTI MORAN JOHANN"/>
    <s v="LAMBERTI"/>
    <s v="MORAN"/>
    <s v="JOHANN"/>
    <x v="1"/>
    <x v="103"/>
    <x v="0"/>
    <x v="2"/>
    <s v="INGENIERÍA EN MECATRÓNICA, ESPECIALIZACIÓN EN TSU EN ROBÓTICA"/>
    <s v="ROB"/>
    <x v="38"/>
    <s v="ROB"/>
    <x v="1"/>
    <x v="2"/>
    <s v="LAMJ000526HMCMRHA1"/>
    <s v="Mexicana"/>
    <s v="Naucalpan de Juárez"/>
    <s v="México"/>
    <s v="MÉXICO"/>
    <s v="noble260500@gmail.com"/>
    <s v="Soltero (a)"/>
    <d v="2000-05-26T00:00:00"/>
    <x v="5"/>
    <s v="ALEJANDRA MORAN RAMIREZ"/>
    <s v="Licenciatura"/>
    <s v="JOHANN HARALD LAMBERTI"/>
    <s v="Carrera Técnica"/>
    <s v="$12501 A $15000"/>
    <d v="2021-06-01T00:00:00"/>
    <d v="2013-09-01T00:00:00"/>
    <n v="7.8"/>
    <s v="ALEJANDRA MORAN RAMIREZ"/>
    <s v="BACHILLERATO ÚNICO"/>
    <s v="BACHILLERATO GENERAL"/>
    <s v="COLEGIO DE BACH. PLANTEL 26 VILLA COAPA"/>
    <s v="Distrito Federal"/>
    <s v="MÉXICO"/>
    <s v="Coyoacán"/>
    <s v="LAS PALMAS CASUARINAS"/>
    <s v="San Marcos"/>
    <s v="Tula de Allende"/>
    <s v="Hidalgo"/>
    <s v="MÉXICO"/>
    <n v="42831"/>
    <n v="24"/>
    <s v="S/N"/>
    <s v="ALEJANDRA MORAN RAMIREZ"/>
    <m/>
    <n v="5627209232"/>
    <n v="5611717332"/>
    <s v="INGENIERÍA MECATRÓNICA"/>
    <s v="ESPECIALIZACIÓN EN TSU EN ROBÓTICA"/>
  </r>
  <r>
    <n v="2760"/>
    <n v="23300429"/>
    <s v="23300429@uttt.edu.mx"/>
    <s v="Alta"/>
    <s v="BARAJAS GONZALEZ ULISES AZIEL"/>
    <s v="BARAJAS"/>
    <s v="GONZALEZ"/>
    <s v="ULISES AZIEL"/>
    <x v="1"/>
    <x v="103"/>
    <x v="0"/>
    <x v="2"/>
    <s v="INGENIERÍA EN MECATRÓNICA, ESPECIALIZACIÓN EN TSU EN ROBÓTICA"/>
    <s v="ROB"/>
    <x v="38"/>
    <s v="ROB"/>
    <x v="1"/>
    <x v="2"/>
    <s v="BAGU030720HHGRNLA9"/>
    <s v="Mexicana"/>
    <s v="Tula de Allende"/>
    <s v="Hidalgo"/>
    <s v="MÉXICO"/>
    <s v="ulises4bg@gmail.com"/>
    <s v="Soltero (a)"/>
    <d v="2003-07-20T00:00:00"/>
    <x v="4"/>
    <s v="YENI ZITLALY GONZALEZ LOPEZ"/>
    <s v="Bachillerato"/>
    <s v="CESAR ALEJANDRO BARAJAS SANCHEZ"/>
    <s v="Bachillerato"/>
    <s v="$9001 A $10000"/>
    <d v="2021-11-01T00:00:00"/>
    <d v="2020-05-01T00:00:00"/>
    <n v="8.6"/>
    <s v="César Alejandro Barajas Sánchez"/>
    <s v="BACHILLERATO ÚNICO"/>
    <s v="BACHILLERATO GENERAL"/>
    <s v="PREP. TECNOLÓGICA DE SISTEMA ABIERTO"/>
    <s v="Hidalgo"/>
    <s v="MÉXICO"/>
    <s v="Tula de Allende"/>
    <s v="MANUEL LERDO DE TEJADA"/>
    <s v="San Miguel Vindhó"/>
    <s v="Tula de Allende"/>
    <s v="Hidalgo"/>
    <s v="MÉXICO"/>
    <n v="42842"/>
    <n v="108"/>
    <s v="S/N"/>
    <s v="YENI ZITLALY GONZALEZ LOPEZ"/>
    <m/>
    <n v="7731717970"/>
    <n v="7731115313"/>
    <s v="INGENIERÍA MECATRÓNICA"/>
    <s v="ESPECIALIZACIÓN EN TSU EN ROBÓTICA"/>
  </r>
  <r>
    <n v="2761"/>
    <n v="24300289"/>
    <s v="24300289@uttt.edu.mx"/>
    <s v="Alta"/>
    <s v="MARTINEZ JIMENEZ YEIMI LIZETH"/>
    <s v="MARTINEZ"/>
    <s v="JIMENEZ"/>
    <s v="YEIMI LIZETH"/>
    <x v="0"/>
    <x v="103"/>
    <x v="0"/>
    <x v="2"/>
    <s v="INGENIERÍA EN MECATRÓNICA, ESPECIALIZACIÓN EN TSU EN ROBÓTICA"/>
    <s v="ROB"/>
    <x v="38"/>
    <s v="ROB"/>
    <x v="1"/>
    <x v="2"/>
    <s v="MAJY060613MHGRMMA9"/>
    <s v="Mexicana"/>
    <s v="Tula de Allende"/>
    <s v="Hidalgo"/>
    <s v="MÉXICO"/>
    <s v="yeimimartjim13@gmail.com"/>
    <s v="Soltero (a)"/>
    <d v="2006-06-13T00:00:00"/>
    <x v="3"/>
    <s v="LUCIA JIMENEZ BARRERA"/>
    <s v="Secundaria"/>
    <s v="ESTEBAN MARTINEZ GONZALEZ"/>
    <s v="Bachillerato"/>
    <s v="$7001 A $8000"/>
    <d v="2024-07-01T00:00:00"/>
    <d v="2021-08-01T00:00:00"/>
    <m/>
    <s v="LUCIA JIMENEZ BARRERA"/>
    <s v="FÍSICO-MATEMÁTICAS"/>
    <s v="BACHILLERATO TECNOLÓGICO"/>
    <s v="CECYTEH PLANTEL TEPETITLAN"/>
    <s v="Hidalgo"/>
    <s v="MÉXICO"/>
    <s v="Tepetitlán"/>
    <s v="EMILIANO ZAPATA"/>
    <s v="Pedro María Anaya (Ejido San Mateo)"/>
    <s v="Tepetitlán"/>
    <s v="Hidalgo"/>
    <s v="MÉXICO"/>
    <n v="42923"/>
    <n v="25"/>
    <m/>
    <s v="LUCIA JIMENEZ BARRERA"/>
    <n v="7737325654"/>
    <n v="7731568015"/>
    <n v="7731375922"/>
    <s v="INGENIERÍA MECATRÓNICA"/>
    <s v="ESPECIALIZACIÓN EN TSU EN ROBÓTICA"/>
  </r>
  <r>
    <n v="2762"/>
    <n v="24300391"/>
    <s v="24300391@uttt.edu.mx"/>
    <s v="Alta"/>
    <s v="CONTRERAS RUFINO ANGEL YAIR"/>
    <s v="CONTRERAS"/>
    <s v="RUFINO"/>
    <s v="ANGEL YAIR"/>
    <x v="1"/>
    <x v="103"/>
    <x v="0"/>
    <x v="2"/>
    <s v="INGENIERÍA EN MECATRÓNICA, ESPECIALIZACIÓN EN TSU EN ROBÓTICA"/>
    <s v="ROB"/>
    <x v="38"/>
    <s v="ROB"/>
    <x v="1"/>
    <x v="2"/>
    <s v="CORA060929HHGNFNA8"/>
    <s v="Mexicana"/>
    <s v="Tula de Allende"/>
    <s v="Hidalgo"/>
    <s v="MÉXICO"/>
    <s v="contrerasrufinoangelyair@gmail.com"/>
    <s v="Soltero (a)"/>
    <d v="2006-09-29T00:00:00"/>
    <x v="3"/>
    <s v="JHOANA RUFINO OLGUIN"/>
    <s v="Secundaria"/>
    <s v="FRANCISCO CONTRERAS QUINTANAR"/>
    <s v="Bachillerato"/>
    <s v="$2001 A $3000"/>
    <d v="2024-06-01T00:00:00"/>
    <d v="2021-08-01T00:00:00"/>
    <m/>
    <s v="JHOANA RUFINO OLGUIN"/>
    <s v="FÍSICO-MATEMÁTICAS"/>
    <s v="BACHILLERATO TECNOLÓGICO"/>
    <s v="CECYTEH PLANTEL TEZONTEPEC DE ALDAMA"/>
    <s v="Hidalgo"/>
    <s v="MÉXICO"/>
    <s v="Tezontepec de Aldama"/>
    <s v="AV. FERROCARRIL"/>
    <s v="San Francisco"/>
    <s v="Tlahuelilpan"/>
    <s v="Hidalgo"/>
    <s v="MÉXICO"/>
    <n v="42784"/>
    <n v="46"/>
    <m/>
    <s v="ANA VIANEY CONTRERAS RUFINO"/>
    <n v="7731716122"/>
    <n v="7731850240"/>
    <n v="7731850232"/>
    <s v="INGENIERÍA MECATRÓNICA"/>
    <s v="ESPECIALIZACIÓN EN TSU EN ROBÓTICA"/>
  </r>
  <r>
    <n v="2763"/>
    <n v="24300407"/>
    <s v="24300407@uttt.edu.mx"/>
    <s v="Alta"/>
    <s v="PEÑA HERNANDEZ JOSE ZAID"/>
    <s v="PEÑA"/>
    <s v="HERNANDEZ"/>
    <s v="JOSE ZAID"/>
    <x v="1"/>
    <x v="103"/>
    <x v="0"/>
    <x v="2"/>
    <s v="INGENIERÍA EN MECATRÓNICA, ESPECIALIZACIÓN EN TSU EN ROBÓTICA"/>
    <s v="ROB"/>
    <x v="38"/>
    <s v="ROB"/>
    <x v="1"/>
    <x v="2"/>
    <s v="PEHZ060923HMCXRDA5"/>
    <s v="Mexicana"/>
    <s v="Ecatepec de Morelos"/>
    <s v="México"/>
    <s v="MÉXICO"/>
    <s v="summonzaid@gmail.com"/>
    <s v="Soltero (a)"/>
    <d v="2006-09-23T00:00:00"/>
    <x v="3"/>
    <s v="MARIBEL HERNÁNDEZ ESCAMILLA"/>
    <s v="Secundaria"/>
    <s v="JOSE OMAR PEÑA RUIZ"/>
    <s v="Secundaria"/>
    <s v="$7001 A $8000"/>
    <d v="2024-06-01T00:00:00"/>
    <d v="2021-08-01T00:00:00"/>
    <n v="8.8000000000000007"/>
    <s v="MARIBEL HERNÁNDEZ ESCAMILLA"/>
    <s v="BACHILLERATO ÚNICO"/>
    <s v="BACHILLERATO GENERAL"/>
    <s v="Colegio de Bachilleres del Estado de Hidalgo Plantel Atotonilco de Tula"/>
    <s v="Hidalgo"/>
    <s v="MÉXICO"/>
    <s v="Atotonilco de Tula"/>
    <s v="ZANAHORIA"/>
    <s v="Santa Teresa 3 y 3 Bis"/>
    <s v="Huehuetoca"/>
    <s v="México"/>
    <s v="MÉXICO"/>
    <n v="54695"/>
    <s v="19B"/>
    <m/>
    <s v="MARIBEL HERNÁNDEZ ESCAMILLA"/>
    <m/>
    <n v="5560444859"/>
    <n v="5532855879"/>
    <s v="INGENIERÍA MECATRÓNICA"/>
    <s v="ESPECIALIZACIÓN EN TSU EN ROBÓTICA"/>
  </r>
  <r>
    <n v="2764"/>
    <n v="24300673"/>
    <s v="24300673@uttt.edu.mx"/>
    <s v="Alta"/>
    <s v="BUENROSTRO AVILA ANGEL YAEL"/>
    <s v="BUENROSTRO"/>
    <s v="AVILA"/>
    <s v="ANGEL YAEL"/>
    <x v="1"/>
    <x v="103"/>
    <x v="0"/>
    <x v="2"/>
    <s v="INGENIERÍA EN MECATRÓNICA, ESPECIALIZACIÓN EN TSU EN ROBÓTICA"/>
    <s v="ROB"/>
    <x v="38"/>
    <s v="ROB"/>
    <x v="1"/>
    <x v="2"/>
    <s v="BUAA061130HMCNVNA0"/>
    <s v="Mexicana"/>
    <s v="Teoloyucan"/>
    <s v="México"/>
    <s v="MÉXICO"/>
    <s v="abuenrostroavila@icloud.com"/>
    <s v="Soltero (a)"/>
    <d v="2006-11-30T00:00:00"/>
    <x v="3"/>
    <s v="ANGELICA AVILA VERA"/>
    <s v="Licenciatura"/>
    <s v="JUAN JOSE BUENROSTRO ORTEGA"/>
    <s v="Bachillerato"/>
    <s v="$3001 A $4000"/>
    <d v="2024-07-01T00:00:00"/>
    <d v="2021-08-01T00:00:00"/>
    <m/>
    <s v="JUAN JOSE BUENROSTRO ORTEGA"/>
    <s v="BACHILLERATO ÚNICO"/>
    <s v="BACHILLERATO GENERAL"/>
    <s v="ESCUELA PREPARATORIA OFICIAL NUM. 4"/>
    <s v="México"/>
    <s v="MÉXICO"/>
    <s v="Huehuetoca"/>
    <s v="GUADALUPE VICTORIA"/>
    <s v="San Pedro Xalpa"/>
    <s v="Huehuetoca"/>
    <s v="México"/>
    <s v="MÉXICO"/>
    <n v="54683"/>
    <s v="S/N"/>
    <m/>
    <s v="JUAN JOSE BUENROSTRO ORTEGA"/>
    <n v="5939181209"/>
    <n v="5544798737"/>
    <n v="5547931249"/>
    <s v="INGENIERÍA MECATRÓNICA"/>
    <s v="ESPECIALIZACIÓN EN TSU EN ROBÓTICA"/>
  </r>
  <r>
    <n v="2765"/>
    <n v="24300708"/>
    <s v="24300708@uttt.edu.mx"/>
    <s v="Alta"/>
    <s v="HERNANDEZ JUAN XIMENA"/>
    <s v="HERNANDEZ"/>
    <s v="JUAN"/>
    <s v="XIMENA"/>
    <x v="0"/>
    <x v="103"/>
    <x v="0"/>
    <x v="2"/>
    <s v="INGENIERÍA EN MECATRÓNICA, ESPECIALIZACIÓN EN TSU EN ROBÓTICA"/>
    <s v="ROB"/>
    <x v="38"/>
    <s v="ROB"/>
    <x v="1"/>
    <x v="2"/>
    <s v="HEJX050513MHGRNMA6"/>
    <s v="Mexicana"/>
    <s v="Chapantongo"/>
    <s v="Hidalgo"/>
    <s v="MÉXICO"/>
    <s v="ximehj1304@gmail.com"/>
    <s v="Soltero (a)"/>
    <d v="2005-05-13T00:00:00"/>
    <x v="0"/>
    <s v="LETICIA JUAN VILLEDA"/>
    <s v="Secundaria"/>
    <s v="ELIGIO NAUM HERNANDEZ MARTINEZ"/>
    <s v="Primaria"/>
    <s v="$1000 A $2000"/>
    <d v="2023-07-01T00:00:00"/>
    <d v="2020-08-01T00:00:00"/>
    <n v="9.1"/>
    <s v="LETICIA JUAN VILLEDA"/>
    <s v="FÍSICO-MATEMÁTICAS"/>
    <s v="BACHILLERATO TECNOLÓGICO"/>
    <s v="CECYTEH PLANTEL TEPETITLAN"/>
    <s v="Hidalgo"/>
    <s v="MÉXICO"/>
    <s v="Tepetitlán"/>
    <s v="20 DE NOVIEMBRE"/>
    <s v="San Bartolo Ozocalpan"/>
    <s v="Chapantongo"/>
    <s v="Hidalgo"/>
    <s v="MÉXICO"/>
    <n v="42910"/>
    <s v="S/N"/>
    <m/>
    <s v="LETICIA JUAN VILLEDA"/>
    <m/>
    <n v="8611046107"/>
    <n v="7731483744"/>
    <s v="INGENIERÍA MECATRÓNICA"/>
    <s v="ESPECIALIZACIÓN EN TSU EN ROBÓTICA"/>
  </r>
  <r>
    <n v="2766"/>
    <n v="24300737"/>
    <s v="24300737@uttt.edu.mx"/>
    <s v="Alta"/>
    <s v="DEL CASTILLO AGUILAR ROBERTO"/>
    <s v="DEL CASTILLO"/>
    <s v="AGUILAR"/>
    <s v="ROBERTO"/>
    <x v="1"/>
    <x v="103"/>
    <x v="0"/>
    <x v="2"/>
    <s v="INGENIERÍA EN MECATRÓNICA, ESPECIALIZACIÓN EN TSU EN ROBÓTICA"/>
    <s v="ROB"/>
    <x v="38"/>
    <s v="ROB"/>
    <x v="1"/>
    <x v="2"/>
    <s v="CAAR060517HHGSGBA5"/>
    <s v="Mexicana"/>
    <s v="Mixquiahuala de Juárez"/>
    <s v="Hidalgo"/>
    <s v="MÉXICO"/>
    <s v="betodelcastillo5@gmail.com"/>
    <s v="Unión Libre"/>
    <d v="2006-05-17T00:00:00"/>
    <x v="1"/>
    <s v="ANA LUISA AGUILAR FLORES"/>
    <s v="Licenciatura"/>
    <s v="ROBERTO DEL CASTILLO CRUZ"/>
    <s v="Licenciatura"/>
    <s v="$9001 A $10000"/>
    <d v="2024-07-01T00:00:00"/>
    <d v="2021-08-01T00:00:00"/>
    <m/>
    <s v="ROBERTO DEL CASTILLO CRUZ"/>
    <s v="FÍSICO-MATEMÁTICAS"/>
    <s v="BACHILLERATO TECNOLÓGICO"/>
    <s v="Centro de Estudios Tecnológicos en Aguas Continentales Núm. 002"/>
    <s v="Hidalgo"/>
    <s v="MÉXICO"/>
    <s v="Tezontepec de Aldama"/>
    <s v="EMILIANO ZAPATA"/>
    <s v="La Estación"/>
    <s v="Mixquiahuala de Juárez"/>
    <s v="Hidalgo"/>
    <s v="MÉXICO"/>
    <n v="42700"/>
    <n v="18"/>
    <m/>
    <s v="RICARDO DEL CASTILLO AGUILAR"/>
    <n v="7721259473"/>
    <n v="7721046957"/>
    <n v="7721423220"/>
    <s v="INGENIERÍA MECATRÓNICA"/>
    <s v="ESPECIALIZACIÓN EN TSU EN ROBÓTICA"/>
  </r>
  <r>
    <n v="2767"/>
    <n v="24300745"/>
    <s v="24300745@uttt.edu.mx"/>
    <s v="Alta"/>
    <s v="SANCHEZ ROMERO JOSUE SILVESTRE"/>
    <s v="SANCHEZ"/>
    <s v="ROMERO"/>
    <s v="JOSUE SILVESTRE"/>
    <x v="1"/>
    <x v="103"/>
    <x v="0"/>
    <x v="2"/>
    <s v="INGENIERÍA EN MECATRÓNICA, ESPECIALIZACIÓN EN TSU EN ROBÓTICA"/>
    <s v="ROB"/>
    <x v="38"/>
    <s v="ROB"/>
    <x v="1"/>
    <x v="2"/>
    <s v="SARJ061124HMCNMSA6"/>
    <s v="Mexicana"/>
    <s v="Coacalco de Berriozábal"/>
    <s v="México"/>
    <s v="MÉXICO"/>
    <s v="josuesr240@gmail.com"/>
    <s v="Soltero (a)"/>
    <d v="2006-11-24T00:00:00"/>
    <x v="3"/>
    <s v="MARIA GUADALUPE ROMERO SUAREZ"/>
    <s v="Secundaria"/>
    <s v="RIGOBERTO SANCHEZ DELGADO"/>
    <s v="Bachillerato"/>
    <s v="$2001 A $3000"/>
    <d v="2024-07-01T00:00:00"/>
    <d v="2021-08-01T00:00:00"/>
    <n v="7.7"/>
    <s v="RIGOBERTO SANCHEZ DELGADO"/>
    <s v="BACHILLERATO ÚNICO"/>
    <s v="BACHILLERATO GENERAL"/>
    <s v="ESCUELA PREPARATORIA OFICIAL NUM. 83"/>
    <s v="México"/>
    <s v="MÉXICO"/>
    <s v="Teoloyucan"/>
    <s v="RIO SONORA"/>
    <s v="Arboledas de Huehuetoca"/>
    <s v="Huehuetoca"/>
    <s v="México"/>
    <s v="MÉXICO"/>
    <n v="54685"/>
    <s v="S/N"/>
    <m/>
    <s v="KAREN JOCELYN SANCHEZ ROMERO"/>
    <n v="5939181406"/>
    <n v="7201955972"/>
    <n v="5581700999"/>
    <s v="INGENIERÍA MECATRÓNICA"/>
    <s v="ESPECIALIZACIÓN EN TSU EN ROBÓTICA"/>
  </r>
  <r>
    <n v="2768"/>
    <n v="24300747"/>
    <s v="24300747@uttt.edu.mx"/>
    <s v="Alta"/>
    <s v="MORGA BELLO GUSTAVO ALBERTO"/>
    <s v="MORGA"/>
    <s v="BELLO"/>
    <s v="GUSTAVO ALBERTO"/>
    <x v="1"/>
    <x v="103"/>
    <x v="0"/>
    <x v="2"/>
    <s v="INGENIERÍA EN MECATRÓNICA, ESPECIALIZACIÓN EN TSU EN ROBÓTICA"/>
    <s v="ROB"/>
    <x v="38"/>
    <s v="ROB"/>
    <x v="1"/>
    <x v="2"/>
    <s v="MOBG040806HVZRLSA2"/>
    <s v="Mexicana"/>
    <s v="Río Blanco"/>
    <s v="Veracruz de Ignacio de la Llave"/>
    <s v="MÉXICO"/>
    <s v="morgabellog@gmail.com"/>
    <s v="Soltero (a)"/>
    <d v="2004-08-06T00:00:00"/>
    <x v="0"/>
    <s v="MARIA LUISA BELLO REYES"/>
    <s v="Secundaria"/>
    <s v="JORGE ALBERTO MORGA ESCOBAR"/>
    <s v="Secundaria"/>
    <s v="$9001 A $10000"/>
    <d v="2023-07-01T00:00:00"/>
    <d v="2020-08-01T00:00:00"/>
    <n v="7.4"/>
    <s v="DANIEL LEON OVIEDO"/>
    <s v="NO DISPONIBLE"/>
    <s v="BACHILLERATO TECNOLÓGICO"/>
    <s v="CECYTEJ LA DURAZNERA (TLAQUEPAQUE)"/>
    <s v="Jalisco"/>
    <s v="MÉXICO"/>
    <s v="San Pedro Tlaquepaque"/>
    <s v="EBANO"/>
    <s v="Arboledas"/>
    <s v="Tula de Allende"/>
    <s v="Hidalgo"/>
    <s v="MÉXICO"/>
    <n v="42823"/>
    <n v="128"/>
    <s v="s/n"/>
    <s v="MAIA LUISA BELLO REYES"/>
    <n v="7736883175"/>
    <n v="3330324096"/>
    <n v="7731029420"/>
    <s v="INGENIERÍA MECATRÓNICA"/>
    <s v="ESPECIALIZACIÓN EN TSU EN ROBÓTICA"/>
  </r>
  <r>
    <n v="2769"/>
    <n v="24300751"/>
    <s v="24300751@uttt.edu.mx"/>
    <s v="Alta"/>
    <s v="RESENDIZ ENRIQUEZ HUGO"/>
    <s v="RESENDIZ"/>
    <s v="ENRIQUEZ"/>
    <s v="HUGO"/>
    <x v="1"/>
    <x v="103"/>
    <x v="0"/>
    <x v="2"/>
    <s v="INGENIERÍA EN MECATRÓNICA, ESPECIALIZACIÓN EN TSU EN ROBÓTICA"/>
    <s v="ROB"/>
    <x v="38"/>
    <s v="ROB"/>
    <x v="1"/>
    <x v="2"/>
    <s v="REEH040701HQTSNGA1"/>
    <s v="Mexicana"/>
    <s v="San Juan del Río"/>
    <s v="Querétaro"/>
    <s v="MÉXICO"/>
    <s v="Hugomasito2000@gmail.com"/>
    <s v="Soltero (a)"/>
    <d v="2004-07-01T00:00:00"/>
    <x v="0"/>
    <s v="ESTELA ENRIQUEZ UGALDE"/>
    <s v="Primaria"/>
    <s v="JOSE MANUEL RESENDIZ MEJIA"/>
    <s v="Primaria"/>
    <s v="$3001 A $4000"/>
    <d v="2024-06-01T00:00:00"/>
    <d v="2019-08-01T00:00:00"/>
    <n v="8.6999999999999993"/>
    <s v="HUGO RESENDIZ ENRIQUEZ"/>
    <s v="CIENCIAS EXACTAS"/>
    <s v="BACHILLERATO GENERAL"/>
    <s v="Preparatoria Federal por Cooperación Profa. Sara Robert"/>
    <s v="Hidalgo"/>
    <s v="MÉXICO"/>
    <s v="Tula de Allende"/>
    <s v="NICOLAS BRAVO"/>
    <s v="San Andrés (San Andrés Tultepec)"/>
    <s v="Tula de Allende"/>
    <s v="Hidalgo"/>
    <s v="MÉXICO"/>
    <n v="42800"/>
    <s v="S/N"/>
    <m/>
    <s v="Estela Enríquez Ugalde"/>
    <n v="7731335271"/>
    <n v="7731663645"/>
    <n v="7731335271"/>
    <s v="INGENIERÍA MECATRÓNICA"/>
    <s v="ESPECIALIZACIÓN EN TSU EN ROBÓTICA"/>
  </r>
  <r>
    <n v="2770"/>
    <n v="24300752"/>
    <s v="24300752@uttt.edu.mx"/>
    <s v="Alta"/>
    <s v="MARTINEZ MORENO MARTHA PALOMA"/>
    <s v="MARTINEZ"/>
    <s v="MORENO"/>
    <s v="MARTHA PALOMA"/>
    <x v="0"/>
    <x v="103"/>
    <x v="0"/>
    <x v="2"/>
    <s v="INGENIERÍA EN MECATRÓNICA, ESPECIALIZACIÓN EN TSU EN ROBÓTICA"/>
    <s v="ROB"/>
    <x v="38"/>
    <s v="ROB"/>
    <x v="1"/>
    <x v="2"/>
    <s v="MAMM061231MMCRRRA3"/>
    <s v="Mexicana"/>
    <s v="Naucalpan de Juárez"/>
    <s v="México"/>
    <s v="MÉXICO"/>
    <s v="mpmtzm31@gmail.com"/>
    <s v="Soltero (a)"/>
    <d v="2006-12-31T00:00:00"/>
    <x v="3"/>
    <s v="MARTHA ANGÉLICA MORENO GARCÍA"/>
    <s v="Carrera Técnica"/>
    <s v="MIGUEL ANGEL MARTINEZ PINEDA"/>
    <s v="Bachillerato"/>
    <s v="$12501 A $15000"/>
    <d v="2024-07-01T00:00:00"/>
    <d v="2021-08-01T00:00:00"/>
    <m/>
    <s v="MARTHA ANGELICA"/>
    <s v="ADMINISTRACION"/>
    <s v="BACHILLERATO TECNOLÓGICO"/>
    <s v="CBT JAIME KELLER TORRES, HUEHUETOCA"/>
    <s v="México"/>
    <s v="MÉXICO"/>
    <s v="Huehuetoca"/>
    <s v="CIRCUITO RIO DE JANEIRO M70"/>
    <s v="Huehuetoca"/>
    <s v="Huehuetoca"/>
    <s v="México"/>
    <s v="MÉXICO"/>
    <n v="54680"/>
    <s v="Lot3"/>
    <s v="SN"/>
    <s v="MIGUEL ANGEL MARTINEZ"/>
    <n v="5525076647"/>
    <n v="5545364630"/>
    <n v="5554636882"/>
    <s v="INGENIERÍA MECATRÓNICA"/>
    <s v="ESPECIALIZACIÓN EN TSU EN ROBÓTICA"/>
  </r>
  <r>
    <n v="2771"/>
    <n v="24300754"/>
    <s v="24300754@uttt.edu.mx"/>
    <s v="Alta"/>
    <s v="ROJAS ZAMORA SAMUEL"/>
    <s v="ROJAS"/>
    <s v="ZAMORA"/>
    <s v="SAMUEL"/>
    <x v="1"/>
    <x v="103"/>
    <x v="0"/>
    <x v="2"/>
    <s v="INGENIERÍA EN MECATRÓNICA, ESPECIALIZACIÓN EN TSU EN ROBÓTICA"/>
    <s v="ROB"/>
    <x v="38"/>
    <s v="ROB"/>
    <x v="1"/>
    <x v="2"/>
    <s v="ROZS060926HMCJMMA8"/>
    <s v="Mexicana"/>
    <s v="Zumpango"/>
    <s v="México"/>
    <s v="MÉXICO"/>
    <s v="sami26rz@gmail.com"/>
    <s v="Soltero (a)"/>
    <d v="2006-09-26T00:00:00"/>
    <x v="3"/>
    <s v="MA CONCEPCION ZAMORA RAMIREZ"/>
    <s v="Primaria"/>
    <s v="JOSE ANTONIO ROJAS JIMENEZ"/>
    <s v="Bachillerato"/>
    <s v="$1000 A $2000"/>
    <d v="2024-07-01T00:00:00"/>
    <d v="2021-08-01T00:00:00"/>
    <n v="7.3"/>
    <s v="José Antonio Rojas Jiménez"/>
    <s v="FÍSICO-MATEMÁTICAS"/>
    <s v="BACHILLERATO TECNOLÓGICO"/>
    <s v="CBT ALEXANDER WEINER, TEOLOYUCAN"/>
    <s v="México"/>
    <s v="MÉXICO"/>
    <s v="Teoloyucan"/>
    <s v="AV MERIDA"/>
    <s v="Santo Tomás"/>
    <s v="Teoloyucan"/>
    <s v="México"/>
    <s v="MÉXICO"/>
    <n v="54783"/>
    <n v="9"/>
    <m/>
    <s v="JOSE ANTONIO ROJAS JIMENEZ"/>
    <n v="5939143331"/>
    <n v="7202192010"/>
    <n v="5521438482"/>
    <s v="INGENIERÍA MECATRÓNICA"/>
    <s v="ESPECIALIZACIÓN EN TSU EN ROBÓTICA"/>
  </r>
  <r>
    <n v="2772"/>
    <n v="24300762"/>
    <s v="24300762@uttt.edu.mx"/>
    <s v="Alta"/>
    <s v="MARTINEZ GUERRERO FERNANDO"/>
    <s v="MARTINEZ"/>
    <s v="GUERRERO"/>
    <s v="FERNANDO"/>
    <x v="1"/>
    <x v="103"/>
    <x v="0"/>
    <x v="2"/>
    <s v="INGENIERÍA EN MECATRÓNICA, ESPECIALIZACIÓN EN TSU EN ROBÓTICA"/>
    <s v="ROB"/>
    <x v="38"/>
    <s v="ROB"/>
    <x v="1"/>
    <x v="2"/>
    <s v="MAGF060421HHGRRRA5"/>
    <s v="Mexicana"/>
    <s v="Tula de Allende"/>
    <s v="Hidalgo"/>
    <s v="MÉXICO"/>
    <s v="asgbjgxvju.2z@gmail.com"/>
    <s v="Soltero (a)"/>
    <d v="2006-04-21T00:00:00"/>
    <x v="1"/>
    <s v="YOLANDA GUERRERO GARCIA"/>
    <s v="Secundaria"/>
    <s v="FERNANDO MARTINEZ GARCIA"/>
    <s v="Secundaria"/>
    <s v="$4001 A $5000"/>
    <d v="2024-07-01T00:00:00"/>
    <d v="2021-08-01T00:00:00"/>
    <n v="8"/>
    <s v="YOLANDA GUERRERO GARCIA"/>
    <s v="TECNOLOGIAS DE LA INFORMACION Y COMUNICACION"/>
    <s v="BACHILLERATO TECNOLÓGICO"/>
    <s v="CECYTEH PLANTEL TEPETITLAN"/>
    <s v="Hidalgo"/>
    <s v="MÉXICO"/>
    <s v="Tepetitlán"/>
    <s v="MORELOS"/>
    <s v="Santa Ana Ahuehuepan"/>
    <s v="Tula de Allende"/>
    <s v="Hidalgo"/>
    <s v="MÉXICO"/>
    <n v="42825"/>
    <n v="86"/>
    <m/>
    <s v="YOLANDA GUERRERO GARCIA"/>
    <m/>
    <n v="7731137710"/>
    <n v="7731790237"/>
    <s v="INGENIERÍA MECATRÓNICA"/>
    <s v="ESPECIALIZACIÓN EN TSU EN ROBÓTICA"/>
  </r>
  <r>
    <n v="2773"/>
    <n v="24300773"/>
    <s v="24300773@uttt.edu.mx"/>
    <s v="Alta"/>
    <s v="REYES JR MARCO ANTONIO"/>
    <s v="REYES"/>
    <s v="JR"/>
    <s v="MARCO ANTONIO"/>
    <x v="1"/>
    <x v="103"/>
    <x v="0"/>
    <x v="2"/>
    <s v="INGENIERÍA EN MECATRÓNICA, ESPECIALIZACIÓN EN TSU EN ROBÓTICA"/>
    <s v="ROB"/>
    <x v="38"/>
    <s v="ROB"/>
    <x v="1"/>
    <x v="2"/>
    <s v="REXM060410HNEYXRA6"/>
    <s v="Mexicana"/>
    <s v="Condado de Whitfield"/>
    <s v="Georgia"/>
    <s v="ESTADOS UNIDOS"/>
    <s v="antoniomarco19332@gmail.com"/>
    <s v="Soltero (a)"/>
    <d v="2006-04-10T00:00:00"/>
    <x v="1"/>
    <s v="MARIBEL ALTAMIRANO HERNÁNDEZ"/>
    <s v="Carrera Técnica"/>
    <s v="MARCO ANTONIO REYES MENDOZA"/>
    <s v="Secundaria"/>
    <s v="$2001 A $3000"/>
    <d v="2024-07-01T00:00:00"/>
    <d v="2021-09-01T00:00:00"/>
    <n v="8.4"/>
    <s v="Maribel Altamirano Hernández"/>
    <s v="TECNOLOGIAS DE LA INFORMACION Y COMUNICACION"/>
    <s v="BACHILLERATO TECNOLÓGICO"/>
    <s v="CBTIS NÚM. 218. TLAXCOAPAN"/>
    <s v="Hidalgo"/>
    <s v="MÉXICO"/>
    <s v="Tlaxcoapan"/>
    <s v="ALVARO OBREGON"/>
    <s v="Teocalco"/>
    <s v="Tlaxcoapan"/>
    <s v="Hidalgo"/>
    <s v="MÉXICO"/>
    <n v="42960"/>
    <n v="9"/>
    <s v="SN"/>
    <s v="MARIBEL ALTAMIRANO"/>
    <n v="7786881731"/>
    <n v="7731837703"/>
    <n v="7731584160"/>
    <s v="INGENIERÍA MECATRÓNICA"/>
    <s v="ESPECIALIZACIÓN EN TSU EN ROBÓTICA"/>
  </r>
  <r>
    <n v="2774"/>
    <n v="24300774"/>
    <s v="24300774@uttt.edu.mx"/>
    <s v="Alta"/>
    <s v="PEREZ MOCTEZUMA DYLAN JESUS"/>
    <s v="PEREZ"/>
    <s v="MOCTEZUMA"/>
    <s v="DYLAN JESUS"/>
    <x v="1"/>
    <x v="103"/>
    <x v="0"/>
    <x v="2"/>
    <s v="INGENIERÍA EN MECATRÓNICA, ESPECIALIZACIÓN EN TSU EN ROBÓTICA"/>
    <s v="ROB"/>
    <x v="38"/>
    <s v="ROB"/>
    <x v="1"/>
    <x v="2"/>
    <s v="PEMD061224HMCRCYA4"/>
    <s v="Mexicana"/>
    <s v="Tequixquiac"/>
    <s v="México"/>
    <s v="MÉXICO"/>
    <s v="dylanmoctezumaguzman@gmail.com"/>
    <s v="Soltero (a)"/>
    <d v="2006-12-24T00:00:00"/>
    <x v="3"/>
    <s v="FABIOLA IRENE MOCTEZUMA GUZMAN"/>
    <s v="Carrera Técnica"/>
    <s v="RAYMUNDO PEREZ GARCIA"/>
    <s v="No estudió"/>
    <s v="$1000 A $2000"/>
    <d v="2024-07-01T00:00:00"/>
    <d v="2021-08-01T00:00:00"/>
    <n v="10"/>
    <s v="FABIOLA IRENE MOCTEZUMA GUZMAN"/>
    <s v="ADMINISTRACION"/>
    <s v="BACHILLERATO TECNOLÓGICO"/>
    <s v="CBT DR. HORACIO RAMÍREZ DE ALBA, APAXCO"/>
    <s v="México"/>
    <s v="MÉXICO"/>
    <s v="Apaxco"/>
    <s v="AV. VICENTE GUERRERO"/>
    <s v="CENTRO"/>
    <s v="Tequixquiac"/>
    <s v="México"/>
    <s v="MÉXICO"/>
    <n v="55650"/>
    <n v="17"/>
    <m/>
    <s v="ANGEL PEREZ MOCTEZUMA"/>
    <n v="5530525868"/>
    <n v="5630281895"/>
    <n v="5583882737"/>
    <s v="INGENIERÍA MECATRÓNICA"/>
    <s v="ESPECIALIZACIÓN EN TSU EN ROBÓTICA"/>
  </r>
  <r>
    <n v="2775"/>
    <n v="24300788"/>
    <s v="24300788@uttt.edu.mx"/>
    <s v="Alta"/>
    <s v="JIMENEZ DE LA ROSA LUIS FERNANDO"/>
    <s v="JIMENEZ"/>
    <s v="DE LA ROSA"/>
    <s v="LUIS FERNANDO"/>
    <x v="1"/>
    <x v="103"/>
    <x v="0"/>
    <x v="2"/>
    <s v="INGENIERÍA EN MECATRÓNICA, ESPECIALIZACIÓN EN TSU EN ROBÓTICA"/>
    <s v="ROB"/>
    <x v="38"/>
    <s v="ROB"/>
    <x v="1"/>
    <x v="2"/>
    <s v="JIRL040527HHGMSSA5"/>
    <s v="Mexicana"/>
    <s v="Tula de Allende"/>
    <s v="Hidalgo"/>
    <s v="MÉXICO"/>
    <s v="fergydelarosa@gmail.com"/>
    <s v="Soltero (a)"/>
    <d v="2004-05-27T00:00:00"/>
    <x v="0"/>
    <s v="NATALIA DE LA ROSA SERRANO"/>
    <s v="Carrera Técnica"/>
    <s v="JOSE LUIS JIMENEZ LOPEZ"/>
    <s v="Carrera Técnica"/>
    <s v="$6001 A $7000"/>
    <d v="2024-07-01T00:00:00"/>
    <d v="2021-09-01T00:00:00"/>
    <m/>
    <s v="NATALIA DE LA ROSA SERRANO"/>
    <s v="CIENCIAS SOCIALES"/>
    <s v="BACHILLERATO GENERAL"/>
    <s v="Preparatoria Federal por Cooperación Profa. Sara Robert"/>
    <s v="Hidalgo"/>
    <s v="MÉXICO"/>
    <s v="Tula de Allende"/>
    <s v="CAMPO MONCLOVA"/>
    <s v="18 de Marzo"/>
    <s v="Atitalaquia"/>
    <s v="Hidalgo"/>
    <s v="MÉXICO"/>
    <n v="42970"/>
    <n v="10"/>
    <m/>
    <s v="NATALIA DE LA ROSA SERRANO"/>
    <n v="7786880747"/>
    <n v="7731012288"/>
    <n v="7731534315"/>
    <s v="INGENIERÍA MECATRÓNICA"/>
    <s v="ESPECIALIZACIÓN EN TSU EN ROBÓTICA"/>
  </r>
  <r>
    <n v="2776"/>
    <n v="24300791"/>
    <s v="24300791@uttt.edu.mx"/>
    <s v="Alta"/>
    <s v="GONZALEZ MARRUFO REGINA IRENE"/>
    <s v="GONZALEZ"/>
    <s v="MARRUFO"/>
    <s v="REGINA IRENE"/>
    <x v="0"/>
    <x v="103"/>
    <x v="0"/>
    <x v="2"/>
    <s v="INGENIERÍA EN MECATRÓNICA, ESPECIALIZACIÓN EN TSU EN ROBÓTICA"/>
    <s v="ROB"/>
    <x v="38"/>
    <s v="ROB"/>
    <x v="1"/>
    <x v="2"/>
    <s v="GOMR060111MPLNRGA8"/>
    <s v="Mexicana"/>
    <s v="Huauchinango"/>
    <s v="Puebla"/>
    <s v="MÉXICO"/>
    <s v="greginairene@gmail.com"/>
    <s v="Soltero (a)"/>
    <d v="2006-01-11T00:00:00"/>
    <x v="1"/>
    <s v="LETICIA MARRUFO GARCIA"/>
    <s v="Carrera Técnica"/>
    <s v="NOE ANTONIO GONZALEZ SANTOS"/>
    <s v="Bachillerato"/>
    <s v="$6001 A $7000"/>
    <d v="2024-07-01T00:00:00"/>
    <d v="2021-09-01T00:00:00"/>
    <n v="9.5"/>
    <s v="LETICIA MARRUFO GARCIA"/>
    <s v="CIENCIAS BIOLOGICAS"/>
    <s v="BACHILLERATO TECNOLÓGICO"/>
    <s v="CENTRO DE BACHILLERATO TECNOLÓGICO INDUSTRIAL Y DE SERVICIOS NUM. 86"/>
    <s v="Puebla"/>
    <s v="MÉXICO"/>
    <s v="Huauchinango"/>
    <s v="REFORMA AGRARIA"/>
    <s v="Tlaxinacalpan"/>
    <s v="Tepeji del Río de Ocampo"/>
    <s v="Hidalgo"/>
    <s v="MÉXICO"/>
    <n v="42855"/>
    <n v="101"/>
    <m/>
    <s v="ROSAURA IRENE GONZALEZ MARRUFO"/>
    <n v="7761015289"/>
    <n v="7751577270"/>
    <n v="7641084854"/>
    <s v="INGENIERÍA MECATRÓNICA"/>
    <s v="ESPECIALIZACIÓN EN TSU EN ROBÓTICA"/>
  </r>
  <r>
    <n v="2777"/>
    <n v="24300795"/>
    <s v="24300795@uttt.edu.mx"/>
    <s v="Alta"/>
    <s v="MENDOZA HERNANDEZ ITZEL WENDOLINE"/>
    <s v="MENDOZA"/>
    <s v="HERNANDEZ"/>
    <s v="ITZEL WENDOLINE"/>
    <x v="0"/>
    <x v="103"/>
    <x v="0"/>
    <x v="2"/>
    <s v="INGENIERÍA EN MECATRÓNICA, ESPECIALIZACIÓN EN TSU EN ROBÓTICA"/>
    <s v="ROB"/>
    <x v="38"/>
    <s v="ROB"/>
    <x v="1"/>
    <x v="2"/>
    <s v="MEHI060307MHGNRTA2"/>
    <s v="Mexicana"/>
    <s v="Tula de Allende"/>
    <s v="Hidalgo"/>
    <s v="MÉXICO"/>
    <s v="mendozahdzwendi14@gmail.com"/>
    <s v="Soltero (a)"/>
    <d v="2006-03-07T00:00:00"/>
    <x v="1"/>
    <s v="SARAHÍ HERNÁNDEZ ALPÍZAR"/>
    <s v="Bachillerato"/>
    <s v="FRANCISCO MENDOZA SANCHEZ"/>
    <s v="Secundaria"/>
    <s v="$1000 A $2000"/>
    <d v="2024-07-01T00:00:00"/>
    <d v="2021-08-01T00:00:00"/>
    <m/>
    <s v="SARHIU HERNANDEZ ALPIZAR"/>
    <s v="NO DISPONIBLE"/>
    <s v="BACHILLERATO TECNOLÓGICO"/>
    <s v="CECYTEH PLANTEL TEPETITLAN"/>
    <s v="Hidalgo"/>
    <s v="MÉXICO"/>
    <s v="Tepetitlán"/>
    <s v="JOSE MARIA MORELOS Y PAVON"/>
    <s v="Julián Villagrán"/>
    <s v="Tula de Allende"/>
    <s v="Hidalgo"/>
    <s v="MÉXICO"/>
    <n v="42825"/>
    <s v="SN"/>
    <s v="SN"/>
    <s v="SARAHI HERNANDEZ ALPIZAR"/>
    <n v="7737354499"/>
    <n v="7732346832"/>
    <n v="7731852528"/>
    <s v="INGENIERÍA MECATRÓNICA"/>
    <s v="ESPECIALIZACIÓN EN TSU EN ROBÓTICA"/>
  </r>
  <r>
    <n v="2778"/>
    <n v="24300796"/>
    <s v="24300796@uttt.edu.mx"/>
    <s v="Alta"/>
    <s v="VAZQUEZ RIVAS ADAN DAVID"/>
    <s v="VAZQUEZ"/>
    <s v="RIVAS"/>
    <s v="ADAN DAVID"/>
    <x v="1"/>
    <x v="103"/>
    <x v="0"/>
    <x v="2"/>
    <s v="INGENIERÍA EN MECATRÓNICA, ESPECIALIZACIÓN EN TSU EN ROBÓTICA"/>
    <s v="ROB"/>
    <x v="38"/>
    <s v="ROB"/>
    <x v="1"/>
    <x v="2"/>
    <s v="VARA051109HHGZVDA9"/>
    <s v="Mexicana"/>
    <s v="Tepeji del Río de Ocampo"/>
    <s v="Hidalgo"/>
    <s v="MÉXICO"/>
    <s v="adanvazquezr.09@gmail.com"/>
    <s v="Soltero (a)"/>
    <d v="2005-11-09T00:00:00"/>
    <x v="1"/>
    <s v="JACKELINE RIVAS SANCHEZ"/>
    <s v="Secundaria"/>
    <s v="JUAN CARLOS VAZQUEZ REYES"/>
    <s v="Secundaria"/>
    <s v="$9001 A $10000"/>
    <d v="2024-08-01T00:00:00"/>
    <d v="2020-09-01T00:00:00"/>
    <n v="7.2"/>
    <s v="JUAN CARLOS VAZQUEZ REYES"/>
    <s v="ELECTROMECANICA"/>
    <s v="BACHILLERATO TECNOLÓGICO"/>
    <s v="CENTRO DE BACHILLERATO TECNOLOGICO INDUSTRIAL Y DE SERVICIOS NUM. 200"/>
    <s v="Hidalgo"/>
    <s v="MÉXICO"/>
    <s v="Tepeji del Río de Ocampo"/>
    <s v="IGNACIO COMONFORT"/>
    <s v="El Edén"/>
    <s v="Tepeji del Río de Ocampo"/>
    <s v="Hidalgo"/>
    <s v="MÉXICO"/>
    <n v="42854"/>
    <n v="32"/>
    <m/>
    <s v="JUAN CARLOS VAZQUEZ REYES"/>
    <n v="7737332791"/>
    <n v="7732430057"/>
    <n v="7731131373"/>
    <s v="INGENIERÍA MECATRÓNICA"/>
    <s v="ESPECIALIZACIÓN EN TSU EN ROBÓTICA"/>
  </r>
  <r>
    <n v="2779"/>
    <n v="24300805"/>
    <s v="24300805@uttt.edu.mx"/>
    <s v="Alta"/>
    <s v="ONOFRE REYES SOFIA"/>
    <s v="ONOFRE"/>
    <s v="REYES"/>
    <s v="SOFIA"/>
    <x v="0"/>
    <x v="103"/>
    <x v="0"/>
    <x v="2"/>
    <s v="INGENIERÍA EN MECATRÓNICA, ESPECIALIZACIÓN EN TSU EN ROBÓTICA"/>
    <s v="ROB"/>
    <x v="38"/>
    <s v="ROB"/>
    <x v="1"/>
    <x v="2"/>
    <s v="OORS051229MHGNYFA1"/>
    <s v="Mexicana"/>
    <s v="Tula de Allende"/>
    <s v="Hidalgo"/>
    <s v="MÉXICO"/>
    <s v="onofrereye@gmail.com"/>
    <s v="Soltero (a)"/>
    <d v="2005-12-29T00:00:00"/>
    <x v="1"/>
    <s v="CRISTINA REYES VARELA"/>
    <s v="Licenciatura"/>
    <s v="IGNACIO ONOFRE AGUILAR"/>
    <s v="Licenciatura"/>
    <s v="$9001 A $10000"/>
    <d v="2024-05-01T00:00:00"/>
    <d v="2022-08-01T00:00:00"/>
    <n v="9.86"/>
    <s v="CRISTINA REYES VARELA"/>
    <s v="FÍSICO-MATEMÁTICAS"/>
    <s v="BACHILLERATO GENERAL"/>
    <s v="CENTRO EDUCATIVO CRUZ AZUL CAMPUS CRUZ AZUL HIDALGO"/>
    <s v="Hidalgo"/>
    <s v="MÉXICO"/>
    <s v="Tula de Allende"/>
    <s v="VALENTIN GOMEZ FARIAS"/>
    <s v="Pueblo Nuevo"/>
    <s v="Tula de Allende"/>
    <s v="Hidalgo"/>
    <s v="MÉXICO"/>
    <n v="42845"/>
    <n v="79"/>
    <m/>
    <s v="CRISTINA REYES VARELA"/>
    <m/>
    <n v="7731431326"/>
    <n v="7731521015"/>
    <s v="INGENIERÍA MECATRÓNICA"/>
    <s v="ESPECIALIZACIÓN EN TSU EN ROBÓTICA"/>
  </r>
  <r>
    <n v="2780"/>
    <n v="24300811"/>
    <s v="24300811@uttt.edu.mx"/>
    <s v="Alta"/>
    <s v="MENDOZA PAZ ZULEYMA"/>
    <s v="MENDOZA"/>
    <s v="PAZ"/>
    <s v="ZULEYMA"/>
    <x v="0"/>
    <x v="103"/>
    <x v="0"/>
    <x v="2"/>
    <s v="INGENIERÍA EN MECATRÓNICA, ESPECIALIZACIÓN EN TSU EN ROBÓTICA"/>
    <s v="ROB"/>
    <x v="38"/>
    <s v="ROB"/>
    <x v="1"/>
    <x v="2"/>
    <s v="MEPZ061019MHGNZLA6"/>
    <s v="Mexicana"/>
    <s v="Tula de Allende"/>
    <s v="Hidalgo"/>
    <s v="MÉXICO"/>
    <s v="mendozazuleyma10@gmail.com"/>
    <s v="Soltero (a)"/>
    <d v="2006-10-19T00:00:00"/>
    <x v="3"/>
    <s v="CLARA PAZ NAVARRETE"/>
    <s v="Bachillerato"/>
    <s v="ESTEBAN MENDOZA SANCHEZ"/>
    <s v="Primaria"/>
    <s v="$3001 A $4000"/>
    <d v="2024-07-01T00:00:00"/>
    <d v="2021-09-01T00:00:00"/>
    <n v="9"/>
    <s v="CLARA PAZ NAVARRETE"/>
    <s v="FÍSICO-MATEMÁTICAS"/>
    <s v="BACHILLERATO TECNOLÓGICO"/>
    <s v="CENTRO DE ESTUDIOS TECNOLOGICOS INDUSTRIAL Y DE SERVICIOS NUM. 91"/>
    <s v="Hidalgo"/>
    <s v="MÉXICO"/>
    <s v="Tula de Allende"/>
    <s v="CARRETERA TULA TEPETITLAN"/>
    <s v="San Francisco Bojay"/>
    <s v="Tula de Allende"/>
    <s v="Hidalgo"/>
    <s v="MÉXICO"/>
    <n v="42820"/>
    <s v="S/n"/>
    <s v="s/n"/>
    <s v="CLARA PAZ NAVARRETE"/>
    <n v="7731359236"/>
    <s v="771 3301145"/>
    <s v="CLARA PAZ NAVARRETE"/>
    <s v="INGENIERÍA MECATRÓNICA"/>
    <s v="ESPECIALIZACIÓN EN TSU EN ROBÓTICA"/>
  </r>
  <r>
    <n v="2781"/>
    <n v="24300814"/>
    <s v="24300814@uttt.edu.mx"/>
    <s v="Alta"/>
    <s v="HERNANDEZ CHAVEZ JOSE SAUL"/>
    <s v="HERNANDEZ"/>
    <s v="CHAVEZ"/>
    <s v="JOSE SAUL"/>
    <x v="1"/>
    <x v="103"/>
    <x v="0"/>
    <x v="2"/>
    <s v="INGENIERÍA EN MECATRÓNICA, ESPECIALIZACIÓN EN TSU EN ROBÓTICA"/>
    <s v="ROB"/>
    <x v="38"/>
    <s v="ROB"/>
    <x v="1"/>
    <x v="2"/>
    <s v="HECS061108HHGRHLA4"/>
    <s v="Mexicana"/>
    <s v="Pachuca de Soto"/>
    <s v="Hidalgo"/>
    <s v="MÉXICO"/>
    <s v="jshc.esgalm@gmail.com"/>
    <s v="Soltero (a)"/>
    <d v="2006-11-08T00:00:00"/>
    <x v="3"/>
    <s v="LETICIA CHAVEZ PEREZ"/>
    <s v="Bachillerato"/>
    <s v="TOMAS HERNANDEZ FLORES"/>
    <s v="Secundaria"/>
    <s v="$2001 A $3000"/>
    <d v="2024-06-01T00:00:00"/>
    <d v="2021-09-01T00:00:00"/>
    <m/>
    <s v="TOMAS HERNÁNDEZ FLORES"/>
    <s v="NO DISPONIBLE"/>
    <s v="ACUERDO SECRETARIAL 286 BACHILLERATO"/>
    <s v="CECYTEH TEZONTEPEC DE ALDAMA"/>
    <s v="Hidalgo"/>
    <s v="MÉXICO"/>
    <s v="Tezontepec de Aldama"/>
    <s v="16 DE ENERO"/>
    <s v="Xochitlán"/>
    <s v="Progreso de Obregón"/>
    <s v="Hidalgo"/>
    <s v="MÉXICO"/>
    <n v="42740"/>
    <s v="s/n"/>
    <s v="s/n"/>
    <s v="LETICIA CHAVEZ PEREZ"/>
    <s v="--------"/>
    <n v="7381453438"/>
    <n v="5620116749"/>
    <s v="INGENIERÍA MECATRÓNICA"/>
    <s v="ESPECIALIZACIÓN EN TSU EN ROBÓTICA"/>
  </r>
  <r>
    <n v="2782"/>
    <n v="24300817"/>
    <s v="24300817@uttt.edu.mx"/>
    <s v="Alta"/>
    <s v="REYES CRUZ DANIEL ALEJANDRO"/>
    <s v="REYES"/>
    <s v="CRUZ"/>
    <s v="DANIEL ALEJANDRO"/>
    <x v="1"/>
    <x v="103"/>
    <x v="0"/>
    <x v="2"/>
    <s v="INGENIERÍA EN MECATRÓNICA, ESPECIALIZACIÓN EN TSU EN ROBÓTICA"/>
    <s v="ROB"/>
    <x v="38"/>
    <s v="ROB"/>
    <x v="1"/>
    <x v="2"/>
    <s v="RECD060717HMCYRNA5"/>
    <s v="Mexicana"/>
    <s v="Teoloyucan"/>
    <s v="México"/>
    <s v="MÉXICO"/>
    <s v="reyescruzdaniel681@gmail.com"/>
    <s v="Soltero (a)"/>
    <d v="2006-07-17T00:00:00"/>
    <x v="3"/>
    <s v="ADRIANA CRUZ LEGORRETA"/>
    <s v="Carrera Técnica"/>
    <s v="JORGE TRINIDAD REYES SANCHEZ"/>
    <s v="Secundaria"/>
    <s v="$1000 A $2000"/>
    <d v="2024-07-01T00:00:00"/>
    <d v="2021-08-01T00:00:00"/>
    <n v="9.4"/>
    <s v="ADRIANA CRUZ LEGORRETA"/>
    <s v="ELECTROMECANICA"/>
    <s v="BACHILLERATO TECNOLÓGICO"/>
    <s v="CBT NUM. 2 BICENTENARIO HUEHUETOCA"/>
    <s v="México"/>
    <s v="MÉXICO"/>
    <s v="Huehuetoca"/>
    <s v="AV. BENITO JUAREZ"/>
    <s v="San Bartolo"/>
    <s v="Huehuetoca"/>
    <s v="México"/>
    <s v="MÉXICO"/>
    <n v="54683"/>
    <s v="S/N"/>
    <s v="S/N"/>
    <s v="JORGE TRINIDAD REYES SANCHEZ"/>
    <n v="5510150399"/>
    <n v="5625576561"/>
    <n v="5517767462"/>
    <s v="INGENIERÍA MECATRÓNICA"/>
    <s v="ESPECIALIZACIÓN EN TSU EN ROBÓTICA"/>
  </r>
  <r>
    <n v="2783"/>
    <n v="24300821"/>
    <s v="24300821@uttt.edu.mx"/>
    <s v="Alta"/>
    <s v="MEDEL ROUCAS BRAYAN ALEXIS"/>
    <s v="MEDEL"/>
    <s v="ROUCAS"/>
    <s v="BRAYAN ALEXIS"/>
    <x v="1"/>
    <x v="103"/>
    <x v="0"/>
    <x v="2"/>
    <s v="INGENIERÍA EN MECATRÓNICA, ESPECIALIZACIÓN EN TSU EN ROBÓTICA"/>
    <s v="ROB"/>
    <x v="38"/>
    <s v="ROB"/>
    <x v="1"/>
    <x v="2"/>
    <s v="MERB061018HHGDCRA3"/>
    <s v="Mexicana"/>
    <s v="Tula de Allende"/>
    <s v="Hidalgo"/>
    <s v="MÉXICO"/>
    <s v="brayanmedel118@gmail.com"/>
    <s v="Unión Libre"/>
    <d v="2006-10-18T00:00:00"/>
    <x v="3"/>
    <s v="NORA ROUCAS TRIGUEROS"/>
    <s v="Secundaria"/>
    <s v="ALEJANDRO MEDEL HERNANDEZ"/>
    <s v="Secundaria"/>
    <s v="$4001 A $5000"/>
    <d v="2024-06-01T00:00:00"/>
    <d v="2021-08-01T00:00:00"/>
    <m/>
    <s v="NORA ROUCAS TRIGUEROS"/>
    <s v="ELECTROMECANICA"/>
    <s v="PROFESIONAL TÉCNICO BACHILLER"/>
    <s v="CONALEP NÚM. 214 TEPEJI DEL RÍO"/>
    <s v="Hidalgo"/>
    <s v="MÉXICO"/>
    <s v="Tepeji del Río de Ocampo"/>
    <s v="EMILIANO ZAPATA"/>
    <s v="EL SALTO"/>
    <s v="Tepeji del Río de Ocampo"/>
    <s v="Hidalgo"/>
    <s v="MÉXICO"/>
    <n v="42870"/>
    <n v="77"/>
    <m/>
    <s v="NORA ROUCAS TRIGUEROS"/>
    <m/>
    <n v="7731954661"/>
    <n v="7731480752"/>
    <s v="INGENIERÍA MECATRÓNICA"/>
    <s v="ESPECIALIZACIÓN EN TSU EN ROBÓTICA"/>
  </r>
  <r>
    <n v="2784"/>
    <n v="24300822"/>
    <s v="24300822@uttt.edu.mx"/>
    <s v="Alta"/>
    <s v="ALCABALA GONZALEZ ALLISON YOALLI"/>
    <s v="ALCABALA"/>
    <s v="GONZALEZ"/>
    <s v="ALLISON YOALLI"/>
    <x v="0"/>
    <x v="103"/>
    <x v="0"/>
    <x v="2"/>
    <s v="INGENIERÍA EN MECATRÓNICA, ESPECIALIZACIÓN EN TSU EN ROBÓTICA"/>
    <s v="ROB"/>
    <x v="38"/>
    <s v="ROB"/>
    <x v="1"/>
    <x v="2"/>
    <s v="AAGA061207MHGLNLA8"/>
    <s v="Mexicana"/>
    <s v="Tepeji del Río de Ocampo"/>
    <s v="Hidalgo"/>
    <s v="MÉXICO"/>
    <s v="allisonalcabala@gmail.com"/>
    <s v="Soltero (a)"/>
    <d v="2006-12-07T00:00:00"/>
    <x v="3"/>
    <s v="MARÍA ESTELA GONZÁLEZ CALZADILLA"/>
    <s v="Carrera Técnica"/>
    <s v="BERSAHI ALCABALA CISNERO"/>
    <s v="Primaria"/>
    <s v="$3001 A $4000"/>
    <d v="2024-06-01T00:00:00"/>
    <d v="2021-08-01T00:00:00"/>
    <n v="9.3800000000000008"/>
    <s v="MARÍA ESTELA GONZÁLEZ CALZADILLA"/>
    <s v="BACHILLERATO ÚNICO"/>
    <s v="BACHILLERATO GENERAL"/>
    <s v="BACHILLERATO DEL ESTADO DE HIDALGO, PLANTEL AZTECA TEPEJI DEL RIO DE OCAMPO"/>
    <s v="Hidalgo"/>
    <s v="MÉXICO"/>
    <s v="Tepeji del Río de Ocampo"/>
    <s v="CARRIZAL"/>
    <s v="NOXTONGO 2DA. SECCIÓN"/>
    <s v="Tepeji del Río de Ocampo"/>
    <s v="Hidalgo"/>
    <s v="MÉXICO"/>
    <n v="42855"/>
    <n v="4"/>
    <m/>
    <s v="MARÍA ESTELA GONZÁLEZ CALZADILLA"/>
    <n v="7713871571"/>
    <n v="6675391202"/>
    <n v="7731096490"/>
    <s v="INGENIERÍA MECATRÓNICA"/>
    <s v="ESPECIALIZACIÓN EN TSU EN ROBÓTICA"/>
  </r>
  <r>
    <n v="2785"/>
    <n v="24300827"/>
    <s v="24300827@uttt.edu.mx"/>
    <s v="Alta"/>
    <s v="GUTIERREZ DE LA CRUZ LUIS ANGEL"/>
    <s v="GUTIERREZ"/>
    <s v="DE LA CRUZ"/>
    <s v="LUIS ANGEL"/>
    <x v="1"/>
    <x v="103"/>
    <x v="0"/>
    <x v="2"/>
    <s v="INGENIERÍA EN MECATRÓNICA, ESPECIALIZACIÓN EN TSU EN ROBÓTICA"/>
    <s v="ROB"/>
    <x v="38"/>
    <s v="ROB"/>
    <x v="1"/>
    <x v="2"/>
    <s v="GUCL060802HHGTRSA4"/>
    <s v="Mexicana"/>
    <s v="Tlaxcoapan"/>
    <s v="Hidalgo"/>
    <s v="MÉXICO"/>
    <s v="luisangelgutierrezdelacruz0@gmail.com"/>
    <s v="Soltero (a)"/>
    <d v="2006-08-02T00:00:00"/>
    <x v="3"/>
    <s v="IBETH DE LA CRUZ CASTILLO"/>
    <s v="No estudió"/>
    <s v="VICTOR HUGO GUTIERREZ OLGUIN"/>
    <s v="No estudió"/>
    <s v="$3001 A $4000"/>
    <d v="2024-06-01T00:00:00"/>
    <d v="2021-08-01T00:00:00"/>
    <m/>
    <s v="IBETH DE LA CRUZ CASTILLO"/>
    <s v="CONSTRUCCIÓN DE VIVIENDA"/>
    <s v="BACHILLERATO TECNOLÓGICO"/>
    <s v="CBTIS NÚM. 199. MIXQUIAHUALA DE JUÁREZ"/>
    <s v="Hidalgo"/>
    <s v="MÉXICO"/>
    <s v="Mixquiahuala de Juárez"/>
    <s v="JUAN A. MATEOS"/>
    <s v="EL DEPOSITO"/>
    <s v="Tlahuelilpan"/>
    <s v="Hidalgo"/>
    <s v="MÉXICO"/>
    <n v="42780"/>
    <n v="3"/>
    <s v="s/n"/>
    <s v="JORGE DE LA CRUZ CASTILLO"/>
    <n v="7731195954"/>
    <n v="7731865180"/>
    <n v="7736805950"/>
    <s v="INGENIERÍA MECATRÓNICA"/>
    <s v="ESPECIALIZACIÓN EN TSU EN ROBÓTICA"/>
  </r>
  <r>
    <n v="2786"/>
    <n v="24300834"/>
    <s v="24300834@uttt.edu.mx"/>
    <s v="Alta"/>
    <s v="HERNANDEZ SOSA DAVID"/>
    <s v="HERNANDEZ"/>
    <s v="SOSA"/>
    <s v="DAVID"/>
    <x v="1"/>
    <x v="103"/>
    <x v="0"/>
    <x v="2"/>
    <s v="INGENIERÍA EN MECATRÓNICA, ESPECIALIZACIÓN EN TSU EN ROBÓTICA"/>
    <s v="ROB"/>
    <x v="38"/>
    <s v="ROB"/>
    <x v="1"/>
    <x v="2"/>
    <s v="HESD060207HMCRSVA0"/>
    <s v="Mexicana"/>
    <s v="Ecatepec de Morelos"/>
    <s v="México"/>
    <s v="MÉXICO"/>
    <s v="davidhdzsos07@gmail.com"/>
    <s v="Soltero (a)"/>
    <d v="2006-02-07T00:00:00"/>
    <x v="1"/>
    <s v="MARIA DE JESUS SOSA TORRES"/>
    <s v="Secundaria"/>
    <s v="NICOLAS DAVID HERNANDEZ HIDALGO"/>
    <s v="Secundaria"/>
    <s v="$1000 A $2000"/>
    <d v="2024-07-01T00:00:00"/>
    <d v="2021-08-01T00:00:00"/>
    <n v="9.9"/>
    <s v="NICOLAS DAVID HERNANDEZ HIDALGO"/>
    <s v="NO DISPONIBLE"/>
    <s v="PREPARATORIA ABIERTA"/>
    <s v="CBT NUM. 2 BICENTENARIO HUEHUETOCA"/>
    <s v="México"/>
    <s v="MÉXICO"/>
    <s v="Huehuetoca"/>
    <s v="CALLE BUHO"/>
    <s v="Santa Teresa 4 y 4 Bis"/>
    <s v="Huehuetoca"/>
    <s v="México"/>
    <s v="MÉXICO"/>
    <n v="54695"/>
    <n v="19"/>
    <s v="s/n"/>
    <s v="MARIA DE JESUS SOSA TORRES"/>
    <m/>
    <n v="5540019967"/>
    <n v="5574351091"/>
    <s v="INGENIERÍA MECATRÓNICA"/>
    <s v="ESPECIALIZACIÓN EN TSU EN ROBÓTICA"/>
  </r>
  <r>
    <n v="2787"/>
    <n v="24300836"/>
    <s v="24300836@uttt.edu.mx"/>
    <s v="Alta"/>
    <s v="GOMEZ ARREOLA SAID EDUARDO"/>
    <s v="GOMEZ"/>
    <s v="ARREOLA"/>
    <s v="SAID EDUARDO"/>
    <x v="1"/>
    <x v="103"/>
    <x v="0"/>
    <x v="2"/>
    <s v="INGENIERÍA EN MECATRÓNICA, ESPECIALIZACIÓN EN TSU EN ROBÓTICA"/>
    <s v="ROB"/>
    <x v="38"/>
    <s v="ROB"/>
    <x v="1"/>
    <x v="2"/>
    <s v="GOAS060514HMCMRDA0"/>
    <s v="Mexicana"/>
    <s v="Teoloyucan"/>
    <s v="México"/>
    <s v="MÉXICO"/>
    <s v="xol3763@gmail.com"/>
    <s v="Soltero (a)"/>
    <d v="2006-05-14T00:00:00"/>
    <x v="1"/>
    <s v="XOCHITL ELIZABETH ARREOLA REYES"/>
    <s v="Secundaria"/>
    <s v="EDUARDO GOMEZ VAZQUEZ"/>
    <s v="Secundaria"/>
    <s v="$6001 A $7000"/>
    <d v="2024-07-01T00:00:00"/>
    <d v="2021-08-01T00:00:00"/>
    <m/>
    <s v="XOCHITL ELIZABETH ARREOLA REYES"/>
    <s v="ECONÓMICO ADMINISTRATIVAS"/>
    <s v="BACHILLERATO TECNOLÓGICO"/>
    <s v="Colegio de Bachilleres del Estado de México Núm. 016 Coyotepec"/>
    <s v="México"/>
    <s v="MÉXICO"/>
    <s v="Coyotepec"/>
    <s v="AV. LEGISLATURA"/>
    <s v="Santiago"/>
    <s v="Coyotepec"/>
    <s v="México"/>
    <s v="MÉXICO"/>
    <n v="54667"/>
    <s v="SN"/>
    <m/>
    <s v="XOCHITL ELIZABETH ARREOLA REYES"/>
    <m/>
    <n v="5568884785"/>
    <n v="5528609524"/>
    <s v="INGENIERÍA MECATRÓNICA"/>
    <s v="ESPECIALIZACIÓN EN TSU EN ROBÓTICA"/>
  </r>
  <r>
    <n v="2788"/>
    <n v="24300837"/>
    <s v="24300837@uttt.edu.mx"/>
    <s v="Alta"/>
    <s v="ALMARAZ VAZQUEZ MIGUEL ANGEL"/>
    <s v="ALMARAZ"/>
    <s v="VAZQUEZ"/>
    <s v="MIGUEL ANGEL"/>
    <x v="1"/>
    <x v="103"/>
    <x v="0"/>
    <x v="2"/>
    <s v="INGENIERÍA EN MECATRÓNICA, ESPECIALIZACIÓN EN TSU EN ROBÓTICA"/>
    <s v="ROB"/>
    <x v="38"/>
    <s v="ROB"/>
    <x v="1"/>
    <x v="2"/>
    <s v="AAVM050629HMCLZGA7"/>
    <s v="Mexicana"/>
    <s v="Tequixquiac"/>
    <s v="México"/>
    <s v="MÉXICO"/>
    <s v="miguelangelalamaraz@gmail.com"/>
    <s v="Soltero (a)"/>
    <d v="2005-06-29T00:00:00"/>
    <x v="1"/>
    <s v="ALICIA BEATRIZ VAZQUEZ RODRIGUEZ"/>
    <s v="Bachillerato"/>
    <s v="ARTURO ALMARAZ MICETE"/>
    <s v="Bachillerato"/>
    <s v="$6001 A $7000"/>
    <d v="2023-07-01T00:00:00"/>
    <d v="2020-09-01T00:00:00"/>
    <n v="8.6"/>
    <s v="ALICIA BEATRIZ VAZQUEZ RODRIGUEZ"/>
    <s v="FÍSICO-MATEMÁTICAS"/>
    <s v="BACHILLERATO TECNOLÓGICO"/>
    <s v="CBT DR. HORACIO RAMÍREZ DE ALBA, APAXCO"/>
    <s v="México"/>
    <s v="MÉXICO"/>
    <s v="Apaxco"/>
    <s v="AVENIDA MANUEL AVILA CAMACHO"/>
    <s v="Adolfo López Mateos"/>
    <s v="Tequixquiac"/>
    <s v="México"/>
    <s v="MÉXICO"/>
    <n v="55650"/>
    <s v="S/N"/>
    <m/>
    <s v="ALICIA BEATRIZ VAZQUEZ RODRIGUEZ"/>
    <n v="5919121830"/>
    <n v="5655054911"/>
    <n v="5516557194"/>
    <s v="INGENIERÍA MECATRÓNICA"/>
    <s v="ESPECIALIZACIÓN EN TSU EN ROBÓTICA"/>
  </r>
  <r>
    <n v="2789"/>
    <n v="24300838"/>
    <s v="24300838@uttt.edu.mx"/>
    <s v="Alta"/>
    <s v="MONTOYA DOLORES ANGEL DANIEL"/>
    <s v="MONTOYA"/>
    <s v="DOLORES"/>
    <s v="ANGEL DANIEL"/>
    <x v="1"/>
    <x v="103"/>
    <x v="0"/>
    <x v="2"/>
    <s v="INGENIERÍA EN MECATRÓNICA, ESPECIALIZACIÓN EN TSU EN ROBÓTICA"/>
    <s v="ROB"/>
    <x v="38"/>
    <s v="ROB"/>
    <x v="1"/>
    <x v="2"/>
    <s v="MODA060908HMCNLNA2"/>
    <s v="Mexicana"/>
    <s v="Coacalco de Berriozábal"/>
    <s v="México"/>
    <s v="MÉXICO"/>
    <s v="danielmonydol@gmail.com"/>
    <s v="Soltero (a)"/>
    <d v="2006-09-08T00:00:00"/>
    <x v="3"/>
    <s v="GUADALUPE DOLORES PINEDA"/>
    <s v="Bachillerato"/>
    <s v="VICENTE MONTOYA RUGERIO"/>
    <s v="Carrera Técnica"/>
    <s v="$3001 A $4000"/>
    <d v="2024-07-01T00:00:00"/>
    <d v="2021-08-01T00:00:00"/>
    <m/>
    <s v="GUADALUPE DOLORES PINEDA"/>
    <s v="BACHILLERATO ÚNICO"/>
    <s v="BACHILLERATO GENERAL"/>
    <s v="Colegio de Bachilleres del Estado de México Núm. 016 Coyotepec"/>
    <s v="México"/>
    <s v="MÉXICO"/>
    <s v="Coyotepec"/>
    <s v="CARRETERA ANIMAS COYOTEPEC"/>
    <s v="Ixtapacalco"/>
    <s v="Coyotepec"/>
    <s v="México"/>
    <s v="MÉXICO"/>
    <n v="54666"/>
    <s v="S/N"/>
    <s v="S/N"/>
    <s v="VICENTE MONTOYA RUGERIO"/>
    <m/>
    <n v="5633650580"/>
    <n v="5554968821"/>
    <s v="INGENIERÍA MECATRÓNICA"/>
    <s v="ESPECIALIZACIÓN EN TSU EN ROBÓTICA"/>
  </r>
  <r>
    <n v="2790"/>
    <n v="24300844"/>
    <s v="24300844@uttt.edu.mx"/>
    <s v="Alta"/>
    <s v="HERNANDEZ SANCHEZ MONTSERRAT"/>
    <s v="HERNANDEZ"/>
    <s v="SANCHEZ"/>
    <s v="MONTSERRAT"/>
    <x v="0"/>
    <x v="103"/>
    <x v="0"/>
    <x v="2"/>
    <s v="INGENIERÍA EN MECATRÓNICA, ESPECIALIZACIÓN EN TSU EN ROBÓTICA"/>
    <s v="ROB"/>
    <x v="38"/>
    <s v="ROB"/>
    <x v="1"/>
    <x v="2"/>
    <s v="HESM060304MHGRNNA3"/>
    <s v="Mexicana"/>
    <s v="Tula de Allende"/>
    <s v="Hidalgo"/>
    <s v="MÉXICO"/>
    <s v="montserrathsanchez06@gmail.com"/>
    <s v="Soltero (a)"/>
    <d v="2006-03-04T00:00:00"/>
    <x v="1"/>
    <s v="GABRIELA MONTSERRAT SANCHEZ MARTINEZ"/>
    <s v="Licenciatura"/>
    <s v="ROBERTO HERNANDEZ CAMACHO"/>
    <s v="Licenciatura"/>
    <s v="$2001 A $3000"/>
    <d v="2024-06-01T00:00:00"/>
    <d v="2021-08-01T00:00:00"/>
    <m/>
    <s v="ROBERTO HERNANDEZ CAMACHO"/>
    <s v="FÍSICO-MATEMÁTICAS"/>
    <s v="BACHILLERATO GENERAL"/>
    <s v="Preparatoria Federal por Cooperación Profa. Sara Robert"/>
    <s v="Hidalgo"/>
    <s v="MÉXICO"/>
    <s v="Tula de Allende"/>
    <s v="PROLONGACION 20 DE NOVIEMBRE"/>
    <s v="FOVISSSTE"/>
    <s v="Tula de Allende"/>
    <s v="Hidalgo"/>
    <s v="MÉXICO"/>
    <n v="42807"/>
    <n v="9"/>
    <n v="8"/>
    <s v="ROBERTO HERNANDEZ CAMACHO"/>
    <n v="5535251352"/>
    <n v="5560778223"/>
    <n v="7731051260"/>
    <s v="INGENIERÍA MECATRÓNICA"/>
    <s v="ESPECIALIZACIÓN EN TSU EN ROBÓTICA"/>
  </r>
  <r>
    <n v="2791"/>
    <n v="24300848"/>
    <s v="24300848@uttt.edu.mx"/>
    <s v="Alta"/>
    <s v="GARCIA GARCIA OSCAR"/>
    <s v="GARCIA"/>
    <s v="GARCIA"/>
    <s v="OSCAR"/>
    <x v="1"/>
    <x v="103"/>
    <x v="0"/>
    <x v="2"/>
    <s v="INGENIERÍA EN MECATRÓNICA, ESPECIALIZACIÓN EN TSU EN ROBÓTICA"/>
    <s v="ROB"/>
    <x v="38"/>
    <s v="ROB"/>
    <x v="1"/>
    <x v="2"/>
    <s v="GAGO060704HMCRRSA9"/>
    <s v="Mexicana"/>
    <s v="Jilotepec"/>
    <s v="México"/>
    <s v="MÉXICO"/>
    <s v="oscargarcia040706@gmail.com"/>
    <s v="Soltero (a)"/>
    <d v="2006-07-04T00:00:00"/>
    <x v="3"/>
    <s v="GISELA GARCIA HERNANDEZ"/>
    <s v="Primaria"/>
    <s v="UBALDO GARCIA MATINEZ"/>
    <s v="Secundaria"/>
    <s v="$1000 A $2000"/>
    <d v="2024-07-01T00:00:00"/>
    <d v="2021-09-01T00:00:00"/>
    <m/>
    <s v="Ubaldo Garcia Matinez"/>
    <s v="CIENCIAS EXACTAS"/>
    <s v="BACHILLERATO GENERAL"/>
    <s v="CBTIS NÚM. 180. JILOTEPEC."/>
    <s v="México"/>
    <s v="MÉXICO"/>
    <s v="Jilotepec"/>
    <s v="SIN NOMBRE"/>
    <s v="Calpulalpan"/>
    <s v="Jilotepec"/>
    <s v="México"/>
    <s v="MÉXICO"/>
    <n v="54265"/>
    <s v="S/N"/>
    <s v="S/N"/>
    <s v="MADELIN GARCIA GARCIA"/>
    <m/>
    <n v="5630558665"/>
    <n v="7222880709"/>
    <s v="INGENIERÍA MECATRÓNICA"/>
    <s v="ESPECIALIZACIÓN EN TSU EN ROBÓTICA"/>
  </r>
  <r>
    <n v="2792"/>
    <n v="24300850"/>
    <s v="24300850@uttt.edu.mx"/>
    <s v="Alta"/>
    <s v="HERNANDEZ FUENTES ANGEL GIOVANNI"/>
    <s v="HERNANDEZ"/>
    <s v="FUENTES"/>
    <s v="ANGEL GIOVANNI"/>
    <x v="1"/>
    <x v="103"/>
    <x v="0"/>
    <x v="2"/>
    <s v="INGENIERÍA EN MECATRÓNICA, ESPECIALIZACIÓN EN TSU EN ROBÓTICA"/>
    <s v="ROB"/>
    <x v="38"/>
    <s v="ROB"/>
    <x v="1"/>
    <x v="2"/>
    <s v="HEFA061116HMCRNNA8"/>
    <s v="Mexicana"/>
    <s v="Zumpango"/>
    <s v="México"/>
    <s v="MÉXICO"/>
    <s v="angelgiohf@outlook.com"/>
    <s v="Soltero (a)"/>
    <d v="2006-11-16T00:00:00"/>
    <x v="3"/>
    <s v="ALEJANDRA HERNANDEZ FUENTES"/>
    <s v="Secundaria"/>
    <m/>
    <s v="No estudió"/>
    <s v="$1000 A $2000"/>
    <d v="2024-07-01T00:00:00"/>
    <d v="2021-08-01T00:00:00"/>
    <m/>
    <s v="ALEJANDRA HERNANDEZ FUENTES"/>
    <s v="ELECTROMECANICA"/>
    <s v="BACHILLERATO TECNOLÓGICO"/>
    <s v="CBT DR. HORACIO RAMÍREZ DE ALBA, APAXCO"/>
    <s v="México"/>
    <s v="MÉXICO"/>
    <s v="Apaxco"/>
    <s v="GUERRERO"/>
    <s v="CENTRO"/>
    <s v="Apaxco"/>
    <s v="México"/>
    <s v="MÉXICO"/>
    <n v="55660"/>
    <n v="30"/>
    <m/>
    <s v="ANTONIO MUNGUIA HERNANDEZ"/>
    <n v="5569119082"/>
    <n v="5569119082"/>
    <n v="5615310370"/>
    <s v="INGENIERÍA MECATRÓNICA"/>
    <s v="ESPECIALIZACIÓN EN TSU EN ROBÓTICA"/>
  </r>
  <r>
    <n v="2793"/>
    <n v="24300855"/>
    <s v="24300855@uttt.edu.mx"/>
    <s v="Alta"/>
    <s v="TREJO MENDOZA KEVIN"/>
    <s v="TREJO"/>
    <s v="MENDOZA"/>
    <s v="KEVIN"/>
    <x v="1"/>
    <x v="103"/>
    <x v="0"/>
    <x v="2"/>
    <s v="INGENIERÍA EN MECATRÓNICA, ESPECIALIZACIÓN EN TSU EN ROBÓTICA"/>
    <s v="ROB"/>
    <x v="38"/>
    <s v="ROB"/>
    <x v="1"/>
    <x v="2"/>
    <s v="TEMK061010HNERNVA1"/>
    <s v="Mexicana"/>
    <s v="Condado de Orange"/>
    <s v="Carolina del Norte"/>
    <s v="ESTADOS UNIDOS"/>
    <s v="kevinmendoza4504@gmail.com"/>
    <s v="Soltero (a)"/>
    <d v="2006-10-10T00:00:00"/>
    <x v="3"/>
    <s v="ERIKA MENDOZA CALLES"/>
    <s v="Secundaria"/>
    <s v="SAUL TREJO VILLA"/>
    <s v="Bachillerato"/>
    <s v="$5001 A $6000"/>
    <d v="2024-07-01T00:00:00"/>
    <d v="2021-08-01T00:00:00"/>
    <m/>
    <s v="ERIKA MENDOZA CALLES"/>
    <s v="TECNOLOGIAS DE LA INFORMACION Y COMUNICACION"/>
    <s v="BACHILLERATO TECNOLÓGICO"/>
    <s v="CBTIS NÚM. 200, TEPEJI DEL RÍO"/>
    <s v="Hidalgo"/>
    <s v="MÉXICO"/>
    <s v="Tepeji del Río de Ocampo"/>
    <s v="FRESNO"/>
    <s v="Barrio Alto Melchor Ocampo"/>
    <s v="Tepeji del Río de Ocampo"/>
    <s v="Hidalgo"/>
    <s v="MÉXICO"/>
    <n v="42870"/>
    <s v="s/n"/>
    <s v="s/n"/>
    <s v="SAUL TREJO VILLA"/>
    <n v="7731401775"/>
    <n v="7732026282"/>
    <n v="7732221438"/>
    <s v="INGENIERÍA MECATRÓNICA"/>
    <s v="ESPECIALIZACIÓN EN TSU EN ROBÓTICA"/>
  </r>
  <r>
    <n v="2794"/>
    <n v="24300856"/>
    <s v="24300856@uttt.edu.mx"/>
    <s v="Alta"/>
    <s v="MORALES ROJAS SAID OMAR"/>
    <s v="MORALES"/>
    <s v="ROJAS"/>
    <s v="SAID OMAR"/>
    <x v="1"/>
    <x v="103"/>
    <x v="0"/>
    <x v="2"/>
    <s v="INGENIERÍA EN MECATRÓNICA, ESPECIALIZACIÓN EN TSU EN ROBÓTICA"/>
    <s v="ROB"/>
    <x v="38"/>
    <s v="ROB"/>
    <x v="1"/>
    <x v="2"/>
    <s v="MORS060728HHGRJDA3"/>
    <s v="Mexicana"/>
    <s v="Tepeji del Río de Ocampo"/>
    <s v="Hidalgo"/>
    <s v="MÉXICO"/>
    <s v="saidmoralesrojas4@gmail.com"/>
    <s v="Soltero (a)"/>
    <d v="2006-07-28T00:00:00"/>
    <x v="3"/>
    <s v="ANGELICA ROJAS PASCUAL"/>
    <s v="Primaria"/>
    <s v="JORGE MORALES MORENO"/>
    <s v="Secundaria"/>
    <s v="$1000 A $2000"/>
    <d v="2024-01-01T00:00:00"/>
    <d v="2024-01-01T00:00:00"/>
    <m/>
    <s v="ANGELICA ROJAS PASCUAL"/>
    <s v="BACHILLERATO ÚNICO"/>
    <s v="BACHILLERATO GENERAL"/>
    <s v="COBAEH PLANTEL SAN ILDEFONSO"/>
    <s v="Hidalgo"/>
    <s v="MÉXICO"/>
    <s v="Tepeji del Río de Ocampo"/>
    <s v="JUVENTINO ROSAS"/>
    <s v="San Ildefonso"/>
    <s v="Tepeji del Río de Ocampo"/>
    <s v="Hidalgo"/>
    <s v="MÉXICO"/>
    <n v="42860"/>
    <s v="SN"/>
    <s v="SN"/>
    <s v="ANGELICA ROJAS PASCUAS"/>
    <n v="7731478424"/>
    <n v="7731193273"/>
    <n v="7731193273"/>
    <s v="INGENIERÍA MECATRÓNICA"/>
    <s v="ESPECIALIZACIÓN EN TSU EN ROBÓTICA"/>
  </r>
  <r>
    <n v="2795"/>
    <n v="24300861"/>
    <s v="24300861@uttt.edu.mx"/>
    <s v="Alta"/>
    <s v="VILCHIS MIRANDA DORIAN"/>
    <s v="VILCHIS"/>
    <s v="MIRANDA"/>
    <s v="DORIAN"/>
    <x v="1"/>
    <x v="103"/>
    <x v="0"/>
    <x v="2"/>
    <s v="INGENIERÍA EN MECATRÓNICA, ESPECIALIZACIÓN EN TSU EN ROBÓTICA"/>
    <s v="ROB"/>
    <x v="38"/>
    <s v="ROB"/>
    <x v="1"/>
    <x v="2"/>
    <s v="VIMD060820HMCLRRA2"/>
    <s v="Mexicana"/>
    <s v="Jilotepec"/>
    <s v="México"/>
    <s v="MÉXICO"/>
    <s v="dorianmiranda154@gmail.com"/>
    <s v="Soltero (a)"/>
    <d v="2006-08-20T00:00:00"/>
    <x v="3"/>
    <s v="YENI MIRANDA CHIMAL"/>
    <s v="Secundaria"/>
    <s v="JUVENTINO VILCHIS HERNÁNDEZ"/>
    <s v="Secundaria"/>
    <s v="$1000 A $2000"/>
    <d v="2024-07-01T00:00:00"/>
    <d v="2022-08-01T00:00:00"/>
    <m/>
    <s v="Juventino Vilchis Hernández"/>
    <s v="NO DISPONIBLE"/>
    <s v="BACHILLERATO TECNOLÓGICO"/>
    <s v="Centro de Bachillerato Tecnológico Industrial y de Servicios Núm. 180"/>
    <s v="México"/>
    <s v="MÉXICO"/>
    <s v="Jilotepec"/>
    <s v="SEGUNDA MANZANA"/>
    <s v="Santa María"/>
    <s v="Chapa de Mota"/>
    <s v="México"/>
    <s v="MÉXICO"/>
    <n v="54367"/>
    <s v="SN"/>
    <s v="SN"/>
    <s v="DORIAN VILCHIS MIRANDA"/>
    <n v="5574403797"/>
    <n v="5513633062"/>
    <n v="5513633062"/>
    <s v="INGENIERÍA MECATRÓNICA"/>
    <s v="ESPECIALIZACIÓN EN TSU EN ROBÓTICA"/>
  </r>
  <r>
    <n v="2796"/>
    <n v="24300866"/>
    <s v="24300866@uttt.edu.mx"/>
    <s v="Alta"/>
    <s v="CORTES CASTAÑEDA SALVADOR"/>
    <s v="CORTES"/>
    <s v="CASTAÑEDA"/>
    <s v="SALVADOR"/>
    <x v="1"/>
    <x v="103"/>
    <x v="0"/>
    <x v="2"/>
    <s v="INGENIERÍA EN MECATRÓNICA, ESPECIALIZACIÓN EN TSU EN ROBÓTICA"/>
    <s v="ROB"/>
    <x v="38"/>
    <s v="ROB"/>
    <x v="1"/>
    <x v="2"/>
    <s v="COCS050201HASRSLA7"/>
    <s v="Mexicana"/>
    <s v="Aguascalientes"/>
    <s v="Aguascalientes"/>
    <s v="MÉXICO"/>
    <s v="corteschavita456@gmail.com"/>
    <s v="Soltero (a)"/>
    <d v="2005-02-01T00:00:00"/>
    <x v="0"/>
    <s v="ERIKA ELIZABETH CASTAÑEDA DELGADO"/>
    <s v="Bachillerato"/>
    <s v="SALVADOR CORTES CORREA"/>
    <s v="Bachillerato"/>
    <s v="$4001 A $5000"/>
    <d v="2024-06-01T00:00:00"/>
    <d v="2022-12-01T00:00:00"/>
    <m/>
    <s v="ERIKA ELIZABETH CASTAÑEDA"/>
    <s v="ADMINISTRACION"/>
    <s v="BACHILLERATO GENERAL"/>
    <s v="COBAEH PLANTEL TULA"/>
    <s v="Hidalgo"/>
    <s v="MÉXICO"/>
    <s v="Tula de Allende"/>
    <s v="CERRADA DE PIPILA"/>
    <s v="Tultengo"/>
    <s v="Tula de Allende"/>
    <s v="Hidalgo"/>
    <s v="MÉXICO"/>
    <n v="42820"/>
    <n v="2"/>
    <m/>
    <s v="ERIKA"/>
    <m/>
    <n v="7731789843"/>
    <n v="7731630936"/>
    <s v="INGENIERÍA MECATRÓNICA"/>
    <s v="ESPECIALIZACIÓN EN TSU EN ROBÓTICA"/>
  </r>
  <r>
    <n v="2797"/>
    <n v="24300870"/>
    <s v="24300870@uttt.edu.mx"/>
    <s v="Alta"/>
    <s v="AVALOS MORENO EMILIANO"/>
    <s v="AVALOS"/>
    <s v="MORENO"/>
    <s v="EMILIANO"/>
    <x v="1"/>
    <x v="103"/>
    <x v="0"/>
    <x v="2"/>
    <s v="INGENIERÍA EN MECATRÓNICA, ESPECIALIZACIÓN EN TSU EN ROBÓTICA"/>
    <s v="ROB"/>
    <x v="38"/>
    <s v="ROB"/>
    <x v="1"/>
    <x v="2"/>
    <s v="AAME060609HHGVRMA4"/>
    <s v="Mexicana"/>
    <s v="Tula de Allende"/>
    <s v="Hidalgo"/>
    <s v="MÉXICO"/>
    <s v="emiliano09avalos@gmail.com"/>
    <s v="Soltero (a)"/>
    <d v="2006-06-09T00:00:00"/>
    <x v="3"/>
    <s v="JAZMIN MORENO SÁNCHEZ"/>
    <s v="Carrera Técnica"/>
    <s v="MIGUEL ANGEL AVALOS HERNÁNDEZ"/>
    <s v="Bachillerato"/>
    <s v="$2001 A $3000"/>
    <d v="2024-07-01T00:00:00"/>
    <d v="2021-07-01T00:00:00"/>
    <m/>
    <s v="Miguel Angel Avalos Hernández"/>
    <s v="NO DISPONIBLE"/>
    <s v="NO DISPONIBLE"/>
    <s v="ESCUELA PREPARATORIA OFICIAL NUM. 80"/>
    <s v="México"/>
    <s v="MÉXICO"/>
    <s v="Soyaniquilpan de Juárez"/>
    <s v="20 DE NOVIEMBRE"/>
    <s v="Héroes Carranza"/>
    <s v="Tula de Allende"/>
    <s v="Hidalgo"/>
    <s v="MÉXICO"/>
    <n v="42810"/>
    <s v="SN"/>
    <s v="SN"/>
    <s v="MIGUEL ANGEL AVALOS HERNANDEZ"/>
    <n v="5584588984"/>
    <n v="5577285896"/>
    <n v="5543451808"/>
    <s v="INGENIERÍA MECATRÓNICA"/>
    <s v="ESPECIALIZACIÓN EN TSU EN ROBÓTICA"/>
  </r>
  <r>
    <n v="2798"/>
    <n v="24300871"/>
    <s v="24300871@uttt.edu.mx"/>
    <s v="Alta"/>
    <s v="OBREGON SANCHEZ RENEE"/>
    <s v="OBREGON"/>
    <s v="SANCHEZ"/>
    <s v="RENEE"/>
    <x v="0"/>
    <x v="103"/>
    <x v="0"/>
    <x v="2"/>
    <s v="INGENIERÍA EN MECATRÓNICA, ESPECIALIZACIÓN EN TSU EN ROBÓTICA"/>
    <s v="ROB"/>
    <x v="38"/>
    <s v="ROB"/>
    <x v="1"/>
    <x v="2"/>
    <s v="OESR060615MHGBNNA2"/>
    <s v="Mexicana"/>
    <s v="Tula de Allende"/>
    <s v="Hidalgo"/>
    <s v="MÉXICO"/>
    <s v="reneeobregonsanchez@gmail.com"/>
    <s v="Soltero (a)"/>
    <d v="2006-06-15T00:00:00"/>
    <x v="3"/>
    <s v="MARIA DOLORES SANCHEZ PERCASTEGUI"/>
    <s v="Bachillerato"/>
    <s v="JUAN LUIS OBREGON RAMIREZ"/>
    <s v="Bachillerato"/>
    <s v="$6001 A $7000"/>
    <d v="2024-07-01T00:00:00"/>
    <d v="2021-08-01T00:00:00"/>
    <m/>
    <s v="MARIA DOLORES SANCHEZ PERCASTEGUI"/>
    <s v="BACHILLERATO ÚNICO"/>
    <s v="BACHILLERATO GENERAL"/>
    <s v="Escuela Preparatoria Canadiense"/>
    <s v="Hidalgo"/>
    <s v="MÉXICO"/>
    <s v="Tula de Allende"/>
    <s v="RIO BALSAS"/>
    <s v="El Carmen"/>
    <s v="Tula de Allende"/>
    <s v="Hidalgo"/>
    <s v="MÉXICO"/>
    <n v="42830"/>
    <n v="16"/>
    <m/>
    <s v="MARIA DOLORES SANCHEZ PERCASTEGUI"/>
    <n v="7731739626"/>
    <n v="7731249940"/>
    <n v="7731782881"/>
    <s v="INGENIERÍA MECATRÓNICA"/>
    <s v="ESPECIALIZACIÓN EN TSU EN ROBÓTICA"/>
  </r>
  <r>
    <n v="2799"/>
    <n v="24300872"/>
    <s v="24300872@uttt.edu.mx"/>
    <s v="Alta"/>
    <s v="JIMENEZ RUBIO EDGAR"/>
    <s v="JIMENEZ"/>
    <s v="RUBIO"/>
    <s v="EDGAR"/>
    <x v="1"/>
    <x v="103"/>
    <x v="0"/>
    <x v="2"/>
    <s v="INGENIERÍA EN MECATRÓNICA, ESPECIALIZACIÓN EN TSU EN ROBÓTICA"/>
    <s v="ROB"/>
    <x v="38"/>
    <s v="ROB"/>
    <x v="1"/>
    <x v="2"/>
    <s v="JIRE040302HHGMBDA7"/>
    <s v="Mexicana"/>
    <s v="Tula de Allende"/>
    <s v="Hidalgo"/>
    <s v="MÉXICO"/>
    <s v="edgarjr4007@gmail.com"/>
    <s v="Soltero (a)"/>
    <d v="2004-03-02T00:00:00"/>
    <x v="4"/>
    <s v="ABIGAIL RUBIO FELIX"/>
    <s v="Bachillerato"/>
    <s v="VICENTE JIMÉNEZ RAMÍREZ"/>
    <s v="Bachillerato"/>
    <s v="$9001 A $10000"/>
    <d v="2023-06-01T00:00:00"/>
    <d v="2020-08-01T00:00:00"/>
    <n v="8.8000000000000007"/>
    <s v="ABIGAIL RUBIO FELIX"/>
    <s v="TECNOLOGIAS DE LA INFORMACION Y COMUNICACION"/>
    <s v="BACHILLERATO GENERAL"/>
    <s v="COBAEH PLANTEL TULA"/>
    <s v="Hidalgo"/>
    <s v="MÉXICO"/>
    <s v="Tula de Allende"/>
    <s v="VENUSTIANO CARRANZA"/>
    <s v="Iturbe"/>
    <s v="Tula de Allende"/>
    <s v="Hidalgo"/>
    <s v="MÉXICO"/>
    <n v="42820"/>
    <s v="S/n"/>
    <m/>
    <s v="ABIGAIL RUBIO FELIX"/>
    <m/>
    <n v="7731449493"/>
    <n v="7731214348"/>
    <s v="INGENIERÍA MECATRÓNICA"/>
    <s v="ESPECIALIZACIÓN EN TSU EN ROBÓTICA"/>
  </r>
  <r>
    <n v="2800"/>
    <n v="24300876"/>
    <s v="24300876@uttt.edu.mx"/>
    <s v="Alta"/>
    <s v="MARTINEZ PACHECO JESSICA IDALY"/>
    <s v="MARTINEZ"/>
    <s v="PACHECO"/>
    <s v="JESSICA IDALY"/>
    <x v="0"/>
    <x v="103"/>
    <x v="0"/>
    <x v="2"/>
    <s v="INGENIERÍA EN MECATRÓNICA, ESPECIALIZACIÓN EN TSU EN ROBÓTICA"/>
    <s v="ROB"/>
    <x v="38"/>
    <s v="ROB"/>
    <x v="1"/>
    <x v="2"/>
    <s v="MAPJ060504MHGRCSA8"/>
    <s v="Mexicana"/>
    <s v="Tula de Allende"/>
    <s v="Hidalgo"/>
    <s v="MÉXICO"/>
    <s v="jessicaidalymartinez@gmail.com"/>
    <s v="Soltero (a)"/>
    <d v="2006-05-04T00:00:00"/>
    <x v="1"/>
    <s v="ROCIO PACHECO CHAVEZ"/>
    <s v="Bachillerato"/>
    <s v="ALFREDO MARTINEZ SERRANO"/>
    <s v="Bachillerato"/>
    <s v="$3001 A $4000"/>
    <d v="2024-07-01T00:00:00"/>
    <d v="2021-04-01T00:00:00"/>
    <m/>
    <s v="ROCIO PACHECO CHAVEZ"/>
    <s v="ADMINISTRACION"/>
    <s v="BACHILLERATO TECNOLÓGICO"/>
    <s v="CENTRO DE ESTUDIOS TECNOLOGICOS INDUSTRIAL Y DE SERVICIOS NUM. 91"/>
    <s v="Hidalgo"/>
    <s v="MÉXICO"/>
    <s v="Tula de Allende"/>
    <s v="AVENIDA DOLORES"/>
    <s v="San Francisco Bojay"/>
    <s v="Tula de Allende"/>
    <s v="Hidalgo"/>
    <s v="MÉXICO"/>
    <n v="42820"/>
    <s v="s/n"/>
    <s v="s/n"/>
    <s v="ROCIO PACHECO CHAVEZ"/>
    <m/>
    <n v="7731578365"/>
    <n v="7732238701"/>
    <s v="INGENIERÍA MECATRÓNICA"/>
    <s v="ESPECIALIZACIÓN EN TSU EN ROBÓTICA"/>
  </r>
  <r>
    <n v="2801"/>
    <n v="24300884"/>
    <s v="24300884@uttt.edu.mx"/>
    <s v="Alta"/>
    <s v="MARTINEZ MEJIA YOSET YAEL"/>
    <s v="MARTINEZ"/>
    <s v="MEJIA"/>
    <s v="YOSET YAEL"/>
    <x v="1"/>
    <x v="103"/>
    <x v="0"/>
    <x v="2"/>
    <s v="INGENIERÍA EN MECATRÓNICA, ESPECIALIZACIÓN EN TSU EN ROBÓTICA"/>
    <s v="ROB"/>
    <x v="38"/>
    <s v="ROB"/>
    <x v="1"/>
    <x v="2"/>
    <s v="MAMY051108HHGRJSA3"/>
    <s v="Mexicana"/>
    <s v="Tepeji del Río de Ocampo"/>
    <s v="Hidalgo"/>
    <s v="MÉXICO"/>
    <s v="martinezyoset537@gmail.com"/>
    <s v="Soltero (a)"/>
    <d v="2005-11-08T00:00:00"/>
    <x v="1"/>
    <s v="MARÍA OSSANA MEJÍA JUÁREZ"/>
    <s v="Bachillerato"/>
    <s v="VÍCTOR HUGO MARTÍNEZ SERVÍN"/>
    <s v="Licenciatura"/>
    <s v="$1000 A $2000"/>
    <d v="2024-07-01T00:00:00"/>
    <d v="2021-08-01T00:00:00"/>
    <m/>
    <s v="VÍCTOR HUGO MARTÍNEZ SERVÍN"/>
    <s v="ELECTROMECANICA"/>
    <s v="BACHILLERATO TECNOLÓGICO"/>
    <s v="CBTIS NÚM. 200, TEPEJI DEL RÍO"/>
    <s v="Hidalgo"/>
    <s v="MÉXICO"/>
    <s v="Tepeji del Río de Ocampo"/>
    <s v="AV. PACHUCA. COL. EL CARMEN"/>
    <s v="El Carmen"/>
    <s v="Tepeji del Río de Ocampo"/>
    <s v="Hidalgo"/>
    <s v="MÉXICO"/>
    <n v="42854"/>
    <s v="S/N"/>
    <s v="S/N"/>
    <s v="VICTOR HUGO MARTINEZ SERVIN"/>
    <n v="7716800046"/>
    <n v="7732227708"/>
    <n v="5631028816"/>
    <s v="INGENIERÍA MECATRÓNICA"/>
    <s v="ESPECIALIZACIÓN EN TSU EN ROBÓTICA"/>
  </r>
  <r>
    <n v="2802"/>
    <n v="24300885"/>
    <s v="24300885@uttt.edu.mx"/>
    <s v="Alta"/>
    <s v="CARDOZA FLORES DIEGO"/>
    <s v="CARDOZA"/>
    <s v="FLORES"/>
    <s v="DIEGO"/>
    <x v="1"/>
    <x v="103"/>
    <x v="0"/>
    <x v="2"/>
    <s v="INGENIERÍA EN MECATRÓNICA, ESPECIALIZACIÓN EN TSU EN ROBÓTICA"/>
    <s v="ROB"/>
    <x v="38"/>
    <s v="ROB"/>
    <x v="1"/>
    <x v="2"/>
    <s v="CAFD050928HDGRLGA8"/>
    <s v="Mexicana"/>
    <s v="Durango"/>
    <s v="Durango"/>
    <s v="MÉXICO"/>
    <s v="cardozadiego23@gmail.com"/>
    <s v="Soltero (a)"/>
    <d v="2005-09-28T00:00:00"/>
    <x v="1"/>
    <s v="JUANA FLORES REYES"/>
    <s v="Secundaria"/>
    <s v="ARNULFO CARDOZA IBAÑEZ"/>
    <s v="Secundaria"/>
    <s v="$3001 A $4000"/>
    <d v="2024-07-01T00:00:00"/>
    <d v="2021-08-01T00:00:00"/>
    <m/>
    <s v="JUANA FLORES REYES"/>
    <s v="ELECTROMECANICA"/>
    <s v="BACHILLERATO TECNOLÓGICO"/>
    <s v="CENTRO DE BACHILLERATO TECNOLOGICO INDUSTRIAL Y DE SERVICIOS NUM. 200"/>
    <s v="Hidalgo"/>
    <s v="MÉXICO"/>
    <s v="Tepeji del Río de Ocampo"/>
    <s v="AV INSURGENTES"/>
    <s v="San Buenaventura"/>
    <s v="Tepeji del Río de Ocampo"/>
    <s v="Hidalgo"/>
    <s v="MÉXICO"/>
    <n v="42890"/>
    <s v="S/N"/>
    <s v="S/N"/>
    <s v="CECILIA CARDOZA FLORES"/>
    <n v="5513523267"/>
    <n v="5632473273"/>
    <n v="5536368169"/>
    <s v="INGENIERÍA MECATRÓNICA"/>
    <s v="ESPECIALIZACIÓN EN TSU EN ROBÓTICA"/>
  </r>
  <r>
    <n v="2803"/>
    <n v="24300893"/>
    <s v="24300893@uttt.edu.mx"/>
    <s v="Alta"/>
    <s v="ANDRES SANTIAGO ALDO"/>
    <s v="ANDRES"/>
    <s v="SANTIAGO"/>
    <s v="ALDO"/>
    <x v="1"/>
    <x v="103"/>
    <x v="0"/>
    <x v="2"/>
    <s v="INGENIERÍA EN MECATRÓNICA, ESPECIALIZACIÓN EN TSU EN ROBÓTICA"/>
    <s v="ROB"/>
    <x v="38"/>
    <s v="ROB"/>
    <x v="1"/>
    <x v="2"/>
    <s v="AESA061017HMCNNLA3"/>
    <s v="Mexicana"/>
    <s v="Atlacomulco"/>
    <s v="México"/>
    <s v="MÉXICO"/>
    <s v="aldoandresantiago@gmail.com"/>
    <s v="Soltero (a)"/>
    <d v="2006-10-17T00:00:00"/>
    <x v="3"/>
    <s v="ALMA ROSA SANTIAGO LOPEZ"/>
    <s v="Bachillerato"/>
    <s v="OSCAR ANDRES DE JESUS"/>
    <s v="Carrera Técnica"/>
    <s v="$2001 A $3000"/>
    <d v="2024-07-01T00:00:00"/>
    <d v="2021-08-01T00:00:00"/>
    <m/>
    <s v="OSCAR ANDRES DE JESUS"/>
    <s v="FÍSICO-MATEMÁTICAS"/>
    <s v="BACHILLERATO TECNOLÓGICO"/>
    <s v="CBT NUM. 1 LIC. ADOLFO LÓPEZ MATEOS, TEMASCALCINGO"/>
    <s v="México"/>
    <s v="MÉXICO"/>
    <s v="Temascalcingo"/>
    <s v="ZARAGOZA"/>
    <s v="Primera Manzana de Zaragoza"/>
    <s v="Timilpan"/>
    <s v="México"/>
    <s v="MÉXICO"/>
    <n v="50509"/>
    <s v="S/N"/>
    <m/>
    <s v="ALMA ROSA SANTIAGO LOPEZ"/>
    <n v="7122647746"/>
    <n v="5646834544"/>
    <n v="7123854169"/>
    <s v="INGENIERÍA MECATRÓNICA"/>
    <s v="ESPECIALIZACIÓN EN TSU EN ROBÓTICA"/>
  </r>
  <r>
    <n v="2804"/>
    <n v="24300899"/>
    <s v="24300899@uttt.edu.mx"/>
    <s v="Alta"/>
    <s v="MIRANDA UGALDE MARIA FERNANDA"/>
    <s v="MIRANDA"/>
    <s v="UGALDE"/>
    <s v="MARIA FERNANDA"/>
    <x v="0"/>
    <x v="103"/>
    <x v="0"/>
    <x v="2"/>
    <s v="INGENIERÍA EN MECATRÓNICA, ESPECIALIZACIÓN EN TSU EN ROBÓTICA"/>
    <s v="ROB"/>
    <x v="38"/>
    <s v="ROB"/>
    <x v="1"/>
    <x v="2"/>
    <s v="MIUF030307MHGRGRA3"/>
    <s v="Mexicana"/>
    <s v="Tepeji del Río de Ocampo"/>
    <s v="Hidalgo"/>
    <s v="MÉXICO"/>
    <s v="mariafernandamirandaugalde@gmail.com"/>
    <s v="Soltero (a)"/>
    <d v="2003-03-07T00:00:00"/>
    <x v="8"/>
    <s v="BEATRIZ UGALDE ZAMUDIO"/>
    <s v="Primaria"/>
    <s v="FRANCISCO CARLOS MIRANDA MARTINEZ"/>
    <s v="Secundaria"/>
    <s v="$2001 A $3000"/>
    <d v="2021-12-01T00:00:00"/>
    <d v="2018-07-01T00:00:00"/>
    <n v="8.2799999999999994"/>
    <s v="BEATRIZ UGALDE ZAMUDIO"/>
    <s v="BACHILLERATO ÚNICO"/>
    <s v="BACHILLERATO GENERAL"/>
    <s v="ESCUELA SUPERIOR DE TEPEJI DEL RIO"/>
    <s v="Hidalgo"/>
    <s v="MÉXICO"/>
    <s v="Tepeji del Río de Ocampo"/>
    <s v="AV. HIDALGO"/>
    <s v="Tianguistengo (La Romera)"/>
    <s v="Tepeji del Río de Ocampo"/>
    <s v="Hidalgo"/>
    <s v="MÉXICO"/>
    <n v="42852"/>
    <n v="210"/>
    <m/>
    <s v="Beatriz Ugalde Zamudio"/>
    <n v="7731225648"/>
    <n v="7732294313"/>
    <n v="7731225648"/>
    <s v="INGENIERÍA MECATRÓNICA"/>
    <s v="ESPECIALIZACIÓN EN TSU EN ROBÓTICA"/>
  </r>
  <r>
    <n v="2805"/>
    <n v="24300905"/>
    <s v="24300905@uttt.edu.mx"/>
    <s v="Alta"/>
    <s v="FLORES BARCENAS JOSUE"/>
    <s v="FLORES"/>
    <s v="BARCENAS"/>
    <s v="JOSUE"/>
    <x v="1"/>
    <x v="103"/>
    <x v="0"/>
    <x v="2"/>
    <s v="INGENIERÍA EN MECATRÓNICA, ESPECIALIZACIÓN EN TSU EN ROBÓTICA"/>
    <s v="ROB"/>
    <x v="38"/>
    <s v="ROB"/>
    <x v="1"/>
    <x v="2"/>
    <s v="FOBJ030126HHGLRSA5"/>
    <s v="Mexicana"/>
    <s v="Tlaxcoapan"/>
    <s v="Hidalgo"/>
    <s v="MÉXICO"/>
    <s v="josue.barcenas126@outlook.com"/>
    <s v="Soltero (a)"/>
    <d v="2003-01-26T00:00:00"/>
    <x v="8"/>
    <s v="MARGARITA BARCENAS LOPEZ"/>
    <s v="Secundaria"/>
    <s v="RAUL SIMON FLORES RODRIGUEZ"/>
    <s v="Carrera Técnica"/>
    <s v="$1000 A $2000"/>
    <d v="2021-06-01T00:00:00"/>
    <d v="2018-08-01T00:00:00"/>
    <n v="7.4"/>
    <s v="RAUL SIMON FLORES RODRIGUEZ"/>
    <s v="ELECTROMECANICA"/>
    <s v="BACHILLERATO TECNOLÓGICO"/>
    <s v="Centro de Estudios Tecnológicos Industrial y de Servicios Núm. 026"/>
    <s v="Hidalgo"/>
    <s v="MÉXICO"/>
    <s v="Atitalaquia"/>
    <s v="21 DE MARZO"/>
    <s v="El Salitre"/>
    <s v="Tlahuelilpan"/>
    <s v="Hidalgo"/>
    <s v="MÉXICO"/>
    <n v="42785"/>
    <s v="s/n"/>
    <s v="s/n"/>
    <s v="RAUL SIMON FLORES"/>
    <n v="7718235081"/>
    <n v="7731325875"/>
    <n v="7731021327"/>
    <s v="INGENIERÍA MECATRÓNICA"/>
    <s v="ESPECIALIZACIÓN EN TSU EN ROBÓTICA"/>
  </r>
  <r>
    <n v="2806"/>
    <n v="24300906"/>
    <s v="24300906@uttt.edu.mx"/>
    <s v="Alta"/>
    <s v="MENDOZA PEDRASA LUIS ENRIQUE"/>
    <s v="MENDOZA"/>
    <s v="PEDRASA"/>
    <s v="LUIS ENRIQUE"/>
    <x v="1"/>
    <x v="103"/>
    <x v="0"/>
    <x v="2"/>
    <s v="INGENIERÍA EN MECATRÓNICA, ESPECIALIZACIÓN EN TSU EN ROBÓTICA"/>
    <s v="ROB"/>
    <x v="38"/>
    <s v="ROB"/>
    <x v="1"/>
    <x v="2"/>
    <s v="MEPL030120HHGNDSA0"/>
    <s v="Mexicana"/>
    <s v="Tepeji del Río de Ocampo"/>
    <s v="Hidalgo"/>
    <s v="MÉXICO"/>
    <s v="lmendozapedrasa@gmail.com"/>
    <s v="Soltero (a)"/>
    <d v="2003-01-20T00:00:00"/>
    <x v="8"/>
    <s v="YANETH PEDRASA RUIZ"/>
    <s v="Secundaria"/>
    <s v="JUAN MENDOZA GARRIDO"/>
    <s v="Secundaria"/>
    <s v="$1000 A $2000"/>
    <d v="2022-12-01T00:00:00"/>
    <d v="2021-01-01T00:00:00"/>
    <n v="9"/>
    <s v="Juan Mendoza Garrido"/>
    <s v="BACHILLERATO ÚNICO"/>
    <s v="BACHILLERATO GENERAL"/>
    <s v="PREPARATORIA ABIERTA"/>
    <s v="Hidalgo"/>
    <s v="MÉXICO"/>
    <s v="Tepeji del Río de Ocampo"/>
    <s v="LA HERRADURA"/>
    <s v="Tinajas"/>
    <s v="Tepeji del Río de Ocampo"/>
    <s v="Hidalgo"/>
    <s v="MÉXICO"/>
    <n v="42854"/>
    <s v="S/N"/>
    <s v="S/N"/>
    <s v="YANETH PREDRASA RUIZ"/>
    <m/>
    <n v="5637129044"/>
    <n v="7731311730"/>
    <s v="INGENIERÍA MECATRÓNICA"/>
    <s v="ESPECIALIZACIÓN EN TSU EN ROBÓTICA"/>
  </r>
  <r>
    <n v="2807"/>
    <n v="24300908"/>
    <s v="24300908@uttt.edu.mx"/>
    <s v="Alta"/>
    <s v="HERNANDEZ MARTINEZ IVAN DAVID"/>
    <s v="HERNANDEZ"/>
    <s v="MARTINEZ"/>
    <s v="IVAN DAVID"/>
    <x v="1"/>
    <x v="103"/>
    <x v="0"/>
    <x v="2"/>
    <s v="INGENIERÍA EN MECATRÓNICA, ESPECIALIZACIÓN EN TSU EN ROBÓTICA"/>
    <s v="ROB"/>
    <x v="38"/>
    <s v="ROB"/>
    <x v="1"/>
    <x v="2"/>
    <s v="HEMI060920HHGRRVA8"/>
    <s v="Mexicana"/>
    <s v="Tezontepec de Aldama"/>
    <s v="Hidalgo"/>
    <s v="MÉXICO"/>
    <s v="hivan4071@gmail.com"/>
    <s v="Soltero (a)"/>
    <d v="2006-09-20T00:00:00"/>
    <x v="3"/>
    <s v="OLIVIA MARTINEZ HERNANDEZ"/>
    <s v="Bachillerato"/>
    <s v="IVAN HERNANDEZ ROJO"/>
    <s v="Bachillerato"/>
    <s v="$3001 A $4000"/>
    <d v="2024-07-01T00:00:00"/>
    <d v="2021-09-01T00:00:00"/>
    <n v="7.2"/>
    <s v="OLIVIA MARTINEZ HERNANDEZ"/>
    <s v="ELECTROMECANICA"/>
    <s v="BACHILLERATO TECNOLÓGICO"/>
    <s v="CENTRO DE ESTUDIOS TECNOLOGICOS EN AGUAS CONTINENTALES NUM. 2"/>
    <s v="Hidalgo"/>
    <s v="MÉXICO"/>
    <s v="Tezontepec de Aldama"/>
    <s v="CALLE. MOCTEZUMA"/>
    <s v="La Barranca"/>
    <s v="Tezontepec de Aldama"/>
    <s v="Hidalgo"/>
    <s v="MÉXICO"/>
    <n v="42763"/>
    <s v="S/n"/>
    <m/>
    <s v="OLIVIA MARTINEZ"/>
    <n v="7295476884"/>
    <n v="7295476884"/>
    <n v="7731908408"/>
    <s v="INGENIERÍA MECATRÓNICA"/>
    <s v="ESPECIALIZACIÓN EN TSU EN ROBÓTICA"/>
  </r>
  <r>
    <n v="2808"/>
    <n v="24300925"/>
    <s v="24300925@uttt.edu.mx"/>
    <s v="Alta"/>
    <s v="MAYA GAMBOA DIEGO"/>
    <s v="MAYA"/>
    <s v="GAMBOA"/>
    <s v="DIEGO"/>
    <x v="1"/>
    <x v="103"/>
    <x v="0"/>
    <x v="2"/>
    <s v="INGENIERÍA EN MECATRÓNICA, ESPECIALIZACIÓN EN TSU EN ROBÓTICA"/>
    <s v="ROB"/>
    <x v="38"/>
    <s v="ROB"/>
    <x v="1"/>
    <x v="2"/>
    <s v="MAGD060401HHGYMGA0"/>
    <s v="Mexicana"/>
    <s v="Tepeji del Río de Ocampo"/>
    <s v="Hidalgo"/>
    <s v="MÉXICO"/>
    <s v="gamboad516@gmail.com"/>
    <s v="Soltero (a)"/>
    <d v="2006-04-01T00:00:00"/>
    <x v="1"/>
    <s v="ROSA ISELA GAMBOA VILLEDA"/>
    <s v="Secundaria"/>
    <s v="DARIO MAYA ARCE"/>
    <s v="Secundaria"/>
    <s v="$1000 A $2000"/>
    <d v="2024-06-01T00:00:00"/>
    <d v="2021-07-01T00:00:00"/>
    <n v="9.08"/>
    <s v="Dario Maya Arce"/>
    <s v="CIENCIAS EXACTAS"/>
    <s v="BACHILLERATO GENERAL"/>
    <s v="ESCUELA SUPERIOR DE TEPEJI DEL RIO"/>
    <s v="Hidalgo"/>
    <s v="MÉXICO"/>
    <s v="Tepeji del Río de Ocampo"/>
    <s v="LAGO WINNIPEG"/>
    <s v="El Carmen"/>
    <s v="Tula de Allende"/>
    <s v="Hidalgo"/>
    <s v="MÉXICO"/>
    <n v="42830"/>
    <n v="110"/>
    <m/>
    <s v="ROSA ISELA GAMBOA VILLEDA"/>
    <m/>
    <n v="7731798196"/>
    <n v="5643868425"/>
    <s v="INGENIERÍA MECATRÓNICA"/>
    <s v="ESPECIALIZACIÓN EN TSU EN ROBÓTICA"/>
  </r>
  <r>
    <n v="2809"/>
    <n v="24301110"/>
    <s v="24301110@uttt.edu.mx"/>
    <s v="Alta"/>
    <s v="VALDEZ REYES YARESLI ASTRID"/>
    <s v="VALDEZ"/>
    <s v="REYES"/>
    <s v="YARESLI ASTRID"/>
    <x v="0"/>
    <x v="103"/>
    <x v="0"/>
    <x v="2"/>
    <s v="INGENIERÍA EN MECATRÓNICA, ESPECIALIZACIÓN EN TSU EN ROBÓTICA"/>
    <s v="ROB"/>
    <x v="38"/>
    <s v="ROB"/>
    <x v="1"/>
    <x v="2"/>
    <s v="VARY060127MHGLYRA9"/>
    <s v="Mexicana"/>
    <s v="Tula de Allende"/>
    <s v="Hidalgo"/>
    <s v="MÉXICO"/>
    <s v="yaresliastridvaldez@gmail.com"/>
    <s v="Soltero (a)"/>
    <d v="2006-01-27T00:00:00"/>
    <x v="1"/>
    <s v="ARACELI REYES CERVANTES"/>
    <s v="Primaria"/>
    <s v="ANTONIO VALDEZ LEON"/>
    <s v="Primaria"/>
    <s v="$1000 A $2000"/>
    <d v="2024-06-01T00:00:00"/>
    <d v="2021-08-01T00:00:00"/>
    <n v="9"/>
    <s v="ARACELI REYES CERVANTES"/>
    <s v="BACHILLERATO ÚNICO"/>
    <s v="BACHILLERATO GENERAL"/>
    <s v="Centro EMSAD Bomintzha"/>
    <s v="Hidalgo"/>
    <s v="MÉXICO"/>
    <s v="Tula de Allende"/>
    <s v="EMILIANO ZAPATA"/>
    <s v="Bomintzha Centro"/>
    <s v="Tula de Allende"/>
    <s v="Hidalgo"/>
    <s v="MÉXICO"/>
    <n v="42832"/>
    <n v="5"/>
    <m/>
    <s v="ARACELI REYES CERVANTES"/>
    <m/>
    <n v="7718559141"/>
    <n v="7714689108"/>
    <s v="INGENIERÍA MECATRÓNICA"/>
    <s v="ESPECIALIZACIÓN EN TSU EN ROBÓTICA"/>
  </r>
  <r>
    <n v="2810"/>
    <n v="24301220"/>
    <s v="24301220@uttt.edu.mx"/>
    <s v="Alta"/>
    <s v="ALVAREZ MAYA PABLO"/>
    <s v="ALVAREZ"/>
    <s v="MAYA"/>
    <s v="PABLO"/>
    <x v="1"/>
    <x v="103"/>
    <x v="0"/>
    <x v="2"/>
    <s v="INGENIERÍA EN MECATRÓNICA, ESPECIALIZACIÓN EN TSU EN ROBÓTICA"/>
    <s v="ROB"/>
    <x v="38"/>
    <s v="ROB"/>
    <x v="1"/>
    <x v="2"/>
    <s v="AAMP061111HHGLYBA9"/>
    <s v="Mexicana"/>
    <s v="Tula de Allende"/>
    <s v="Hidalgo"/>
    <s v="MÉXICO"/>
    <s v="pablo89mayap@gmail.com"/>
    <s v="Soltero (a)"/>
    <d v="2006-11-11T00:00:00"/>
    <x v="3"/>
    <s v="ISABEL LORENA HEIDI MAYA CASTILLO"/>
    <s v="Secundaria"/>
    <s v="PABLO ALVAREZ HERNANDEZ"/>
    <s v="Secundaria"/>
    <s v="$6001 A $7000"/>
    <d v="2024-12-01T00:00:00"/>
    <d v="2022-01-01T00:00:00"/>
    <m/>
    <s v="ISABEL LORENA HEIDI MAYA CASTILLO"/>
    <s v="BACHILLERATO ÚNICO"/>
    <s v="BACHILLERATO GENERAL"/>
    <s v="Centro EMSAD Bomintzha"/>
    <s v="Hidalgo"/>
    <s v="MÉXICO"/>
    <s v="Tula de Allende"/>
    <s v="20 DE NOVIEMBRE"/>
    <s v="Zacamulpa"/>
    <s v="Atotonilco de Tula"/>
    <s v="Hidalgo"/>
    <s v="MÉXICO"/>
    <n v="42984"/>
    <n v="20"/>
    <n v="0"/>
    <s v="ISABEL LORENA HEIDI MAYA CASTILLO"/>
    <n v="7736775809"/>
    <n v="5537003528"/>
    <n v="7731303298"/>
    <s v="INGENIERÍA MECATRÓNICA"/>
    <s v="ESPECIALIZACIÓN EN TSU EN ROBÓTICA"/>
  </r>
  <r>
    <n v="2811"/>
    <n v="24301266"/>
    <s v="24301266@uttt.edu.mx"/>
    <s v="Alta"/>
    <s v="ZEPEDA MORALES CARLOS NOE"/>
    <s v="ZEPEDA"/>
    <s v="MORALES"/>
    <s v="CARLOS NOE"/>
    <x v="1"/>
    <x v="103"/>
    <x v="0"/>
    <x v="2"/>
    <s v="INGENIERÍA EN MECATRÓNICA, ESPECIALIZACIÓN EN TSU EN ROBÓTICA"/>
    <s v="ROB"/>
    <x v="38"/>
    <s v="ROB"/>
    <x v="1"/>
    <x v="2"/>
    <s v="ZEMC060617HHGPRRA8"/>
    <s v="Mexicana"/>
    <s v="Tepeji del Río de Ocampo"/>
    <s v="Hidalgo"/>
    <s v="MÉXICO"/>
    <s v="carlos.poket.246@gmail.com"/>
    <s v="Soltero (a)"/>
    <d v="2006-06-17T00:00:00"/>
    <x v="3"/>
    <s v="GLADIS MORALES CORONA"/>
    <s v="Licenciatura"/>
    <s v="JOSE ERNESTO ZEPEDA ANTONIO"/>
    <s v="Secundaria"/>
    <s v="$17501 A $20000"/>
    <d v="2024-08-01T00:00:00"/>
    <d v="2021-07-01T00:00:00"/>
    <m/>
    <s v="GLADIS MORALES CORONA"/>
    <s v="BACHILLERATO ÚNICO"/>
    <s v="BACHILLERATO GENERAL"/>
    <s v="ESCUELA SUPERIOR DE TEPEJI DEL RIO"/>
    <s v="Hidalgo"/>
    <s v="MÉXICO"/>
    <s v="Tepeji del Río de Ocampo"/>
    <s v="AV. PRINCIPAL"/>
    <s v="LA GUITARRA"/>
    <s v="Tula de Allende"/>
    <s v="Hidalgo"/>
    <s v="MÉXICO"/>
    <n v="42805"/>
    <s v="S/N"/>
    <s v="S/N"/>
    <s v="GLADIS MORALES CORONA"/>
    <n v="7737851443"/>
    <n v="7731794117"/>
    <n v="7731406537"/>
    <s v="INGENIERÍA MECATRÓNICA"/>
    <s v="ESPECIALIZACIÓN EN TSU EN ROBÓTICA"/>
  </r>
  <r>
    <n v="2812"/>
    <n v="24301287"/>
    <s v="24301287@uttt.edu.mx"/>
    <s v="Alta"/>
    <s v="NAVA NICOLAS DIEGO"/>
    <s v="NAVA"/>
    <s v="NICOLAS"/>
    <s v="DIEGO"/>
    <x v="1"/>
    <x v="103"/>
    <x v="0"/>
    <x v="2"/>
    <s v="INGENIERÍA EN MECATRÓNICA, ESPECIALIZACIÓN EN TSU EN ROBÓTICA"/>
    <s v="ROB"/>
    <x v="38"/>
    <s v="ROB"/>
    <x v="1"/>
    <x v="2"/>
    <s v="NAND060404HHGVCGA8"/>
    <s v="Mexicana"/>
    <s v="Tlahuelilpan"/>
    <s v="Hidalgo"/>
    <s v="MÉXICO"/>
    <s v="diegonavan06@gmail.com"/>
    <s v="Soltero (a)"/>
    <d v="2006-04-04T00:00:00"/>
    <x v="1"/>
    <s v="LEONOR NICOLÁS ÁNGELES"/>
    <s v="Secundaria"/>
    <s v="MAXIMINO NAVA MARTINEZ"/>
    <s v="Secundaria"/>
    <s v="$3001 A $4000"/>
    <d v="2024-06-01T00:00:00"/>
    <d v="2021-08-01T00:00:00"/>
    <m/>
    <s v="Maximino Nava Martinez"/>
    <s v="ELECTROMECANICA"/>
    <s v="BACHILLERATO TECNOLÓGICO"/>
    <s v="CECYTEH PLANTEL TEZONTEPEC DE ALDAMA"/>
    <s v="Hidalgo"/>
    <s v="MÉXICO"/>
    <s v="Tezontepec de Aldama"/>
    <s v="ALFONSO HERNANDEZ MORALES"/>
    <s v="Cuauhtémoc"/>
    <s v="Tlahuelilpan"/>
    <s v="Hidalgo"/>
    <s v="MÉXICO"/>
    <n v="42790"/>
    <n v="4"/>
    <s v="SN"/>
    <s v="LEONOR NICOLAS ANGELES"/>
    <n v="7731680326"/>
    <n v="5534748506"/>
    <n v="7731680326"/>
    <s v="INGENIERÍA MECATRÓNICA"/>
    <s v="ESPECIALIZACIÓN EN TSU EN ROBÓTICA"/>
  </r>
  <r>
    <n v="2813"/>
    <n v="24301288"/>
    <s v="24301288@uttt.edu.mx"/>
    <s v="Alta"/>
    <s v="PORRAS HERNANDEZ ANA KAREN"/>
    <s v="PORRAS"/>
    <s v="HERNANDEZ"/>
    <s v="ANA KAREN"/>
    <x v="0"/>
    <x v="103"/>
    <x v="0"/>
    <x v="2"/>
    <s v="INGENIERÍA EN MECATRÓNICA, ESPECIALIZACIÓN EN TSU EN ROBÓTICA"/>
    <s v="ROB"/>
    <x v="38"/>
    <s v="ROB"/>
    <x v="1"/>
    <x v="2"/>
    <s v="POHA061218MHGRRNA9"/>
    <s v="Mexicana"/>
    <s v="Tezontepec de Aldama"/>
    <s v="Hidalgo"/>
    <s v="MÉXICO"/>
    <s v="karengrayporras@gmail.com"/>
    <s v="Soltero (a)"/>
    <d v="2006-12-18T00:00:00"/>
    <x v="3"/>
    <s v="JULIA HERNÁNDEZ GARCÍA"/>
    <s v="No estudió"/>
    <s v="BERNABÉ PORRAS BACILIO"/>
    <s v="No estudió"/>
    <s v="$2001 A $3000"/>
    <d v="2024-07-01T00:00:00"/>
    <d v="2021-08-01T00:00:00"/>
    <m/>
    <s v="JULIA HERNÁNDEZ GARCÍA"/>
    <s v="FÍSICO-MATEMÁTICAS"/>
    <s v="BACHILLERATO TECNOLÓGICO"/>
    <s v="CECYTEH PLANTEL TEZONTEPEC DE ALDAMA"/>
    <s v="Hidalgo"/>
    <s v="MÉXICO"/>
    <s v="Tezontepec de Aldama"/>
    <s v="CERRADA 16 DE ENERO"/>
    <s v="Presas"/>
    <s v="Tezontepec de Aldama"/>
    <s v="Hidalgo"/>
    <s v="MÉXICO"/>
    <n v="42760"/>
    <s v="s/n"/>
    <s v="s/n"/>
    <s v="MICHELLE PORRAS"/>
    <n v="7731271837"/>
    <n v="7731491101"/>
    <n v="7731340091"/>
    <s v="INGENIERÍA MECATRÓNICA"/>
    <s v="ESPECIALIZACIÓN EN TSU EN ROBÓTICA"/>
  </r>
  <r>
    <n v="2814"/>
    <n v="24301318"/>
    <s v="24301318@uttt.edu.mx"/>
    <s v="Alta"/>
    <s v="MAYA FLORES VALENTIN"/>
    <s v="MAYA"/>
    <s v="FLORES"/>
    <s v="VALENTIN"/>
    <x v="1"/>
    <x v="103"/>
    <x v="0"/>
    <x v="2"/>
    <s v="INGENIERÍA EN MECATRÓNICA, ESPECIALIZACIÓN EN TSU EN ROBÓTICA"/>
    <s v="ROB"/>
    <x v="38"/>
    <s v="ROB"/>
    <x v="1"/>
    <x v="2"/>
    <s v="MAFV061026HHGYLLA7"/>
    <s v="Mexicana"/>
    <s v="Tula de Allende"/>
    <s v="Hidalgo"/>
    <s v="MÉXICO"/>
    <s v="valentinmaya2610@gmail.com"/>
    <s v="Soltero (a)"/>
    <d v="2006-10-26T00:00:00"/>
    <x v="3"/>
    <s v="JESUS MARIA FLORES CRUZ"/>
    <s v="Primaria"/>
    <s v="LUIS ALBERTO MAYA MAYA"/>
    <s v="Licenciatura"/>
    <s v="$6001 A $7000"/>
    <d v="2024-07-01T00:00:00"/>
    <d v="2021-08-01T00:00:00"/>
    <n v="9.59"/>
    <s v="Luis Alberto Maya Maya"/>
    <s v="FÍSICO-MATEMÁTICAS"/>
    <s v="BACHILLERATO GENERAL"/>
    <s v="Centro Educativo Cruz Azul, A.C. Plantel Hidalgo"/>
    <s v="Hidalgo"/>
    <s v="MÉXICO"/>
    <s v="Tula de Allende"/>
    <s v="CALLE 16 DE SEPTIEMBRE"/>
    <s v="Santa María Ilucan"/>
    <s v="Tula de Allende"/>
    <s v="Hidalgo"/>
    <s v="MÉXICO"/>
    <n v="42849"/>
    <n v="54"/>
    <m/>
    <s v="LUIS ALBERTO MAYA"/>
    <n v="7737850451"/>
    <n v="7731154981"/>
    <n v="7731154981"/>
    <s v="INGENIERÍA MECATRÓNICA"/>
    <s v="ESPECIALIZACIÓN EN TSU EN ROBÓTICA"/>
  </r>
  <r>
    <n v="2815"/>
    <n v="24301319"/>
    <s v="24301319@uttt.edu.mx"/>
    <s v="Alta"/>
    <s v="ROMERO RAMIREZ JOSE MARTIN"/>
    <s v="ROMERO"/>
    <s v="RAMIREZ"/>
    <s v="JOSE MARTIN"/>
    <x v="1"/>
    <x v="103"/>
    <x v="0"/>
    <x v="2"/>
    <s v="INGENIERÍA EN MECATRÓNICA, ESPECIALIZACIÓN EN TSU EN ROBÓTICA"/>
    <s v="ROB"/>
    <x v="38"/>
    <s v="ROB"/>
    <x v="1"/>
    <x v="2"/>
    <s v="RORM060304HHGMMRA3"/>
    <s v="Mexicana"/>
    <s v="Tula de Allende"/>
    <s v="Hidalgo"/>
    <s v="MÉXICO"/>
    <s v="jmpror@gmail.com"/>
    <s v="Soltero (a)"/>
    <d v="2006-03-04T00:00:00"/>
    <x v="1"/>
    <s v="MARIA ANELI ROMERO RAMIREZ"/>
    <s v="Bachillerato"/>
    <m/>
    <s v="No estudió"/>
    <s v="$1000 A $2000"/>
    <d v="2024-06-01T00:00:00"/>
    <d v="2021-07-01T00:00:00"/>
    <n v="8.86"/>
    <s v="MARIA ANELI ROMERO RAMIREZ"/>
    <s v="ELECTROMECANICA"/>
    <s v="BACHILLERATO GENERAL"/>
    <s v="ESCUELA SUPERIOR DE TLAHUELILPAN"/>
    <s v="Hidalgo"/>
    <s v="MÉXICO"/>
    <s v="Tlahuelilpan"/>
    <s v="ORQUIDEAS"/>
    <s v="San José"/>
    <s v="Tula de Allende"/>
    <s v="Hidalgo"/>
    <s v="MÉXICO"/>
    <n v="42805"/>
    <n v="2"/>
    <m/>
    <s v="MARIA ANELI ROMERO RAMIREZ"/>
    <n v="7731003216"/>
    <n v="7731223323"/>
    <n v="7731435493"/>
    <s v="INGENIERÍA MECATRÓNICA"/>
    <s v="ESPECIALIZACIÓN EN TSU EN ROBÓTICA"/>
  </r>
  <r>
    <n v="2816"/>
    <n v="24301342"/>
    <s v="24301342@uttt.edu.mx"/>
    <s v="Alta"/>
    <s v="ALANIS PORTILLO GERARDO ANGEL"/>
    <s v="ALANIS"/>
    <s v="PORTILLO"/>
    <s v="GERARDO ANGEL"/>
    <x v="1"/>
    <x v="103"/>
    <x v="0"/>
    <x v="2"/>
    <s v="INGENIERÍA EN MECATRÓNICA, ESPECIALIZACIÓN EN TSU EN ROBÓTICA"/>
    <s v="ROB"/>
    <x v="38"/>
    <s v="ROB"/>
    <x v="1"/>
    <x v="2"/>
    <s v="AAPG060318HHGLRRA9"/>
    <s v="Mexicana"/>
    <s v="Tula de Allende"/>
    <s v="Hidalgo"/>
    <s v="MÉXICO"/>
    <s v="geraportillo1806@gmail.com"/>
    <s v="Soltero (a)"/>
    <d v="2006-03-18T00:00:00"/>
    <x v="1"/>
    <s v="MARIA ELENA PORTILLO LOZANO"/>
    <s v="Licenciatura"/>
    <s v="ISRAEL ALANIS MONROY"/>
    <s v="No estudió"/>
    <s v="$6001 A $7000"/>
    <d v="2024-06-01T00:00:00"/>
    <d v="2021-07-01T00:00:00"/>
    <n v="8.25"/>
    <s v="Maria Elena Portillo Lozano"/>
    <s v="BACHILLERATO ÚNICO"/>
    <s v="BACHILLERATO GENERAL"/>
    <s v="Sor Juana Ines de la Cruz"/>
    <s v="Hidalgo"/>
    <s v="MÉXICO"/>
    <s v="Tlahuelilpan"/>
    <s v="AV SAN FRANCISCO"/>
    <s v="Tlahuelilpan Centro"/>
    <s v="Tlahuelilpan"/>
    <s v="Hidalgo"/>
    <s v="MÉXICO"/>
    <n v="42780"/>
    <n v="15"/>
    <s v="SN"/>
    <s v="GERSAIN ARAFAT ALANIS PORTILLO"/>
    <n v="7736884417"/>
    <n v="5582861387"/>
    <n v="7731569584"/>
    <s v="INGENIERÍA MECATRÓNICA"/>
    <s v="ESPECIALIZACIÓN EN TSU EN ROBÓTICA"/>
  </r>
  <r>
    <n v="2817"/>
    <n v="24301412"/>
    <s v="24301412@uttt.edu.mx"/>
    <s v="Alta"/>
    <s v="CABALLERO ALANIZ JOSE LUIS"/>
    <s v="CABALLERO"/>
    <s v="ALANIZ"/>
    <s v="JOSE LUIS"/>
    <x v="1"/>
    <x v="103"/>
    <x v="0"/>
    <x v="2"/>
    <s v="INGENIERÍA EN MECATRÓNICA, ESPECIALIZACIÓN EN TSU EN ROBÓTICA"/>
    <s v="ROB"/>
    <x v="38"/>
    <s v="ROB"/>
    <x v="1"/>
    <x v="2"/>
    <s v="CAAL060506HMCBLSA4"/>
    <s v="Mexicana"/>
    <s v="Jilotepec"/>
    <s v="México"/>
    <s v="MÉXICO"/>
    <s v="joseluiscaballeroalaniz@gmail.com"/>
    <s v="Soltero (a)"/>
    <d v="2006-05-06T00:00:00"/>
    <x v="1"/>
    <s v="DIEGA ALANIZ GONZALEZ"/>
    <s v="Secundaria"/>
    <s v="GUMERCINDO CABALLERO ESCAMILLA"/>
    <s v="Secundaria"/>
    <s v="$1000 A $2000"/>
    <d v="2024-07-01T00:00:00"/>
    <d v="2021-09-01T00:00:00"/>
    <n v="7.6"/>
    <s v="MARIA DE JESUS CABALLERO ALANIZ"/>
    <s v="FÍSICO-MATEMÁTICAS"/>
    <s v="BACHILLERATO TECNOLÓGICO"/>
    <s v="CENTRO DE BACHILLERATO TECNOLOGICO INDUSTRIAL Y DE SERVICIOS NUM. 200"/>
    <s v="Hidalgo"/>
    <s v="MÉXICO"/>
    <s v="Tepeji del Río de Ocampo"/>
    <s v="PUERTO COLORADO"/>
    <s v="Tinajas"/>
    <s v="Tepeji del Río de Ocampo"/>
    <s v="Hidalgo"/>
    <s v="MÉXICO"/>
    <n v="42854"/>
    <s v="S/N"/>
    <s v="S/N"/>
    <s v="MARIA DE JESUS CABALLERO ALANIZ"/>
    <m/>
    <n v="7731934923"/>
    <n v="7731264779"/>
    <s v="INGENIERÍA MECATRÓNICA"/>
    <s v="ESPECIALIZACIÓN EN TSU EN ROBÓTICA"/>
  </r>
  <r>
    <n v="2818"/>
    <n v="24301424"/>
    <s v="24301424@uttt.edu.mx"/>
    <s v="Alta"/>
    <s v="MARTINEZ PINEDA ELIZABETH"/>
    <s v="MARTINEZ"/>
    <s v="PINEDA"/>
    <s v="ELIZABETH"/>
    <x v="0"/>
    <x v="103"/>
    <x v="0"/>
    <x v="2"/>
    <s v="INGENIERÍA EN MECATRÓNICA, ESPECIALIZACIÓN EN TSU EN ROBÓTICA"/>
    <s v="ROB"/>
    <x v="38"/>
    <s v="ROB"/>
    <x v="1"/>
    <x v="2"/>
    <s v="MAPE061008MHGRNLA0"/>
    <s v="Mexicana"/>
    <s v="Tula de Allende"/>
    <s v="Hidalgo"/>
    <s v="MÉXICO"/>
    <s v="elmtzp006@gmail.com"/>
    <s v="Soltero (a)"/>
    <d v="2006-10-08T00:00:00"/>
    <x v="3"/>
    <s v="LETICIA PINEDA MOLINA"/>
    <s v="Primaria"/>
    <s v="VICTOR MARTINEZ FLORES"/>
    <s v="Secundaria"/>
    <s v="$6001 A $7000"/>
    <d v="2024-07-01T00:00:00"/>
    <d v="2021-08-01T00:00:00"/>
    <m/>
    <s v="LETICIA PINEDA MOLINA"/>
    <s v="FÍSICO-MATEMÁTICAS"/>
    <s v="BACHILLERATO TECNOLÓGICO"/>
    <s v="COLEGIO DE ESTUDIOS CIENTIFICOS Y TECNOLÓGICOS DEL ESTADO DE MÉXICO PLANTEL JILOTEPEC"/>
    <s v="México"/>
    <s v="MÉXICO"/>
    <s v="Jilotepec"/>
    <s v="DOMICILIO CONOCIDO"/>
    <s v="Ojo de Agua"/>
    <s v="Jilotepec"/>
    <s v="México"/>
    <s v="MÉXICO"/>
    <n v="54250"/>
    <s v="S/N"/>
    <s v="S/N"/>
    <s v="LETICIA PINEDA MOLINA"/>
    <n v="7616882508"/>
    <n v="5518359599"/>
    <n v="5564790695"/>
    <s v="INGENIERÍA MECATRÓNICA"/>
    <s v="ESPECIALIZACIÓN EN TSU EN ROBÓTICA"/>
  </r>
  <r>
    <n v="2819"/>
    <n v="24301428"/>
    <s v="24301428@uttt.edu.mx"/>
    <s v="Alta"/>
    <s v="AGUILAR SANCHEZ JUAN MANUEL"/>
    <s v="AGUILAR"/>
    <s v="SANCHEZ"/>
    <s v="JUAN MANUEL"/>
    <x v="1"/>
    <x v="103"/>
    <x v="0"/>
    <x v="2"/>
    <s v="INGENIERÍA EN MECATRÓNICA, ESPECIALIZACIÓN EN TSU EN ROBÓTICA"/>
    <s v="ROB"/>
    <x v="38"/>
    <s v="ROB"/>
    <x v="1"/>
    <x v="2"/>
    <s v="AUSJ060415HHGGNNA5"/>
    <s v="Mexicana"/>
    <s v="Mixquiahuala de Juárez"/>
    <s v="Hidalgo"/>
    <s v="MÉXICO"/>
    <s v="juanmaguilar081@gmail.com"/>
    <s v="Soltero (a)"/>
    <d v="2006-04-15T00:00:00"/>
    <x v="1"/>
    <s v="IRMA SANCHEZ CRUZ"/>
    <s v="Bachillerato"/>
    <s v="JUAN AGUILAR MENDOZA"/>
    <s v="Secundaria"/>
    <s v="$5001 A $6000"/>
    <d v="2024-06-01T00:00:00"/>
    <d v="2022-08-01T00:00:00"/>
    <n v="7.8"/>
    <s v="Juan Aguilar Mendoza"/>
    <s v="FÍSICO-MATEMÁTICAS"/>
    <s v="PROFESIONAL TÉCNICO BACHILLER"/>
    <s v="CENTRO DE ESTUDIOS TECNOLOGICOS EN AGUAS CONTINENTALES NUM. 2"/>
    <s v="Hidalgo"/>
    <s v="MÉXICO"/>
    <s v="Tezontepec de Aldama"/>
    <s v="CERRADA EMILIANO ZAPATA"/>
    <s v="Tezontepec de Aldama Centro"/>
    <s v="Tezontepec de Aldama"/>
    <s v="Hidalgo"/>
    <s v="MÉXICO"/>
    <n v="42760"/>
    <s v="SN"/>
    <m/>
    <s v="IRMA SANCHEZ CRUZ"/>
    <n v="7731347458"/>
    <n v="7732180327"/>
    <n v="7737314137"/>
    <s v="INGENIERÍA MECATRÓNICA"/>
    <s v="ESPECIALIZACIÓN EN TSU EN ROBÓTICA"/>
  </r>
  <r>
    <n v="2820"/>
    <n v="24301432"/>
    <s v="24301432@uttt.edu.mx"/>
    <s v="Alta"/>
    <s v="DONATO GUTIERREZ LISETTE JOHANA"/>
    <s v="DONATO"/>
    <s v="GUTIERREZ"/>
    <s v="LISETTE JOHANA"/>
    <x v="0"/>
    <x v="103"/>
    <x v="0"/>
    <x v="2"/>
    <s v="INGENIERÍA EN MECATRÓNICA, ESPECIALIZACIÓN EN TSU EN ROBÓTICA"/>
    <s v="ROB"/>
    <x v="38"/>
    <s v="ROB"/>
    <x v="1"/>
    <x v="2"/>
    <s v="DOGL060606MHGNTSA9"/>
    <s v="Mexicana"/>
    <s v="Tula de Allende"/>
    <s v="Hidalgo"/>
    <s v="MÉXICO"/>
    <s v="lisettejohana0606@gmail.com"/>
    <s v="Soltero (a)"/>
    <d v="2006-06-06T00:00:00"/>
    <x v="3"/>
    <s v="JUDITH GUTIERREZ CRUZ"/>
    <s v="Secundaria"/>
    <s v="PEDRO DONATO CALVA"/>
    <s v="Secundaria"/>
    <s v="$4001 A $5000"/>
    <d v="2024-07-01T00:00:00"/>
    <d v="2021-08-01T00:00:00"/>
    <m/>
    <s v="JUDITH GUTIERREZ CRUZ"/>
    <s v="FÍSICO-MATEMÁTICAS"/>
    <s v="BACHILLERATO TECNOLÓGICO"/>
    <s v="CENTRO DE BACHILLERATO TECNOLOGICO INDUSTRIAL Y DE SERVICIOS NUM. 200"/>
    <s v="Hidalgo"/>
    <s v="MÉXICO"/>
    <s v="Tepeji del Río de Ocampo"/>
    <s v="FRANCISCO VILLA"/>
    <s v="San Ildefonso"/>
    <s v="Tepeji del Río de Ocampo"/>
    <s v="Hidalgo"/>
    <s v="MÉXICO"/>
    <n v="42860"/>
    <s v="S/N"/>
    <m/>
    <s v="CINTIA NAYELI DONATO GUTIERREZ"/>
    <n v="7731561182"/>
    <n v="7731843814"/>
    <n v="7731065890"/>
    <s v="INGENIERÍA MECATRÓNICA"/>
    <s v="ESPECIALIZACIÓN EN TSU EN ROBÓTICA"/>
  </r>
  <r>
    <n v="2821"/>
    <n v="24301477"/>
    <s v="24301477@uttt.edu.mx"/>
    <s v="Alta"/>
    <s v="PEREZ HUAZO JUAN CARLOS"/>
    <s v="PEREZ"/>
    <s v="HUAZO"/>
    <s v="JUAN CARLOS"/>
    <x v="1"/>
    <x v="103"/>
    <x v="0"/>
    <x v="2"/>
    <s v="INGENIERÍA EN MECATRÓNICA, ESPECIALIZACIÓN EN TSU EN ROBÓTICA"/>
    <s v="ROB"/>
    <x v="38"/>
    <s v="ROB"/>
    <x v="1"/>
    <x v="2"/>
    <s v="PEHJ050731HMCRZNA1"/>
    <s v="Mexicana"/>
    <s v="Teoloyucan"/>
    <s v="México"/>
    <s v="MÉXICO"/>
    <s v="perezhuazojuancarlos73@gmail.com"/>
    <s v="Soltero (a)"/>
    <d v="2005-07-31T00:00:00"/>
    <x v="1"/>
    <s v="MARGARITA HUAZO MOCTEZUMA"/>
    <s v="Secundaria"/>
    <s v="CATARINO PEREZ MARQUEZ"/>
    <s v="Primaria"/>
    <s v="$3001 A $4000"/>
    <d v="2023-07-01T00:00:00"/>
    <d v="2020-08-01T00:00:00"/>
    <n v="8"/>
    <s v="MARGARITA HUAZO MOCTEZUMA"/>
    <s v="FÍSICO-MATEMÁTICAS"/>
    <s v="BACHILLERATO TECNOLÓGICO"/>
    <s v="CBT NUM. 2 BICENTENARIO HUEHUETOCA"/>
    <s v="México"/>
    <s v="MÉXICO"/>
    <s v="Huehuetoca"/>
    <s v="DALIA"/>
    <s v="Santa María"/>
    <s v="Huehuetoca"/>
    <s v="México"/>
    <s v="MÉXICO"/>
    <n v="54687"/>
    <s v="S/N"/>
    <s v="S/N"/>
    <s v="MARGARITA HUAZO MOCTEZUMA"/>
    <m/>
    <n v="5519074251"/>
    <n v="5516393603"/>
    <s v="INGENIERÍA MECATRÓNICA"/>
    <s v="ESPECIALIZACIÓN EN TSU EN ROBÓTICA"/>
  </r>
  <r>
    <n v="2822"/>
    <n v="24301499"/>
    <s v="24301499@uttt.edu.mx"/>
    <s v="Alta"/>
    <s v="JIMENEZ CORONA EMIR ISAEL"/>
    <s v="JIMENEZ"/>
    <s v="CORONA"/>
    <s v="EMIR ISAEL"/>
    <x v="1"/>
    <x v="103"/>
    <x v="0"/>
    <x v="2"/>
    <s v="INGENIERÍA EN MECATRÓNICA, ESPECIALIZACIÓN EN TSU EN ROBÓTICA"/>
    <s v="ROB"/>
    <x v="38"/>
    <s v="ROB"/>
    <x v="1"/>
    <x v="2"/>
    <s v="JICE061226HHGMRMA5"/>
    <s v="Mexicana"/>
    <s v="Tula de Allende"/>
    <s v="Hidalgo"/>
    <s v="MÉXICO"/>
    <s v="emirisaeljimenezcorona@gmail.com"/>
    <s v="Soltero (a)"/>
    <d v="2006-12-26T00:00:00"/>
    <x v="3"/>
    <s v="MARÍA GUADALUPE CORONA PEREZ"/>
    <s v="Licenciatura"/>
    <s v="FERNANDO JIMENEZ CRUZ"/>
    <s v="Carrera Técnica"/>
    <s v="$4001 A $5000"/>
    <d v="2024-06-01T00:00:00"/>
    <d v="2021-08-01T00:00:00"/>
    <n v="8.48"/>
    <s v="Fernando Jiménez Cruz"/>
    <s v="BACHILLERATO ÚNICO"/>
    <s v="BACHILLERATO GENERAL"/>
    <s v="CENTRO EDUCATIVO CRUZ AZUL CAMPUS CRUZ AZUL HIDALGO"/>
    <s v="Hidalgo"/>
    <s v="MÉXICO"/>
    <s v="Tula de Allende"/>
    <s v="AV. PRINCIPAL"/>
    <s v="Santa María Ilucan"/>
    <s v="Tula de Allende"/>
    <s v="Hidalgo"/>
    <s v="MÉXICO"/>
    <n v="42849"/>
    <n v="617"/>
    <s v="SN"/>
    <s v="MARIA GUADALUPE CORONA PEREZ"/>
    <n v="7737851591"/>
    <n v="7731293526"/>
    <n v="7731239946"/>
    <s v="INGENIERÍA MECATRÓNICA"/>
    <s v="ESPECIALIZACIÓN EN TSU EN ROBÓTICA"/>
  </r>
  <r>
    <n v="2823"/>
    <n v="24301508"/>
    <s v="24301508@uttt.edu.mx"/>
    <s v="Alta"/>
    <s v="VAZQUEZ SANTILLAN ARIEL"/>
    <s v="VAZQUEZ"/>
    <s v="SANTILLAN"/>
    <s v="ARIEL"/>
    <x v="1"/>
    <x v="103"/>
    <x v="0"/>
    <x v="2"/>
    <s v="INGENIERÍA EN MECATRÓNICA, ESPECIALIZACIÓN EN TSU EN ROBÓTICA"/>
    <s v="ROB"/>
    <x v="38"/>
    <s v="ROB"/>
    <x v="1"/>
    <x v="2"/>
    <s v="VASA041002HHGZNRA1"/>
    <s v="Mexicana"/>
    <s v="Tepeji del Río de Ocampo"/>
    <s v="Hidalgo"/>
    <s v="MÉXICO"/>
    <s v="arielvazquez092@gmail.com"/>
    <s v="Casado (a)"/>
    <d v="2004-10-02T00:00:00"/>
    <x v="0"/>
    <s v="ROSA SANTILLAN NAVA"/>
    <s v="Secundaria"/>
    <s v="ISRAEL VAZQUEZ RESENDIZ"/>
    <s v="Secundaria"/>
    <s v="$8001 A $9000"/>
    <d v="2022-12-01T00:00:00"/>
    <d v="2019-08-01T00:00:00"/>
    <n v="7.2"/>
    <s v="ROSA SANTILLAN NAVA"/>
    <s v="FÍSICO-MATEMÁTICAS"/>
    <s v="BACHILLERATO TECNOLÓGICO"/>
    <s v="CENTRO DE BACHILLERATO TECNOLOGICO INDUSTRIAL Y DE SERVICIOS NUM. 200"/>
    <s v="Hidalgo"/>
    <s v="MÉXICO"/>
    <s v="Tepeji del Río de Ocampo"/>
    <s v="16 DE SEPTIEMBRE"/>
    <s v="LA ROMERA"/>
    <s v="Tepeji del Río de Ocampo"/>
    <s v="Hidalgo"/>
    <s v="MÉXICO"/>
    <n v="42852"/>
    <s v="S/N"/>
    <m/>
    <s v="ROSA SANTILLAN NAVA"/>
    <n v="7732214430"/>
    <n v="5564160624"/>
    <n v="7732214430"/>
    <s v="INGENIERÍA MECATRÓNICA"/>
    <s v="ESPECIALIZACIÓN EN TSU EN ROBÓTICA"/>
  </r>
  <r>
    <n v="2824"/>
    <n v="24301510"/>
    <s v="24301510@uttt.edu.mx"/>
    <s v="Alta"/>
    <s v="BARRIOS MALDONADO EDGAR ALEXANDER"/>
    <s v="BARRIOS"/>
    <s v="MALDONADO"/>
    <s v="EDGAR ALEXANDER"/>
    <x v="1"/>
    <x v="103"/>
    <x v="0"/>
    <x v="2"/>
    <s v="INGENIERÍA EN MECATRÓNICA, ESPECIALIZACIÓN EN TSU EN ROBÓTICA"/>
    <s v="ROB"/>
    <x v="38"/>
    <s v="ROB"/>
    <x v="1"/>
    <x v="2"/>
    <s v="BAME011221HHGRLDA0"/>
    <s v="Mexicana"/>
    <s v="Tula de Allende"/>
    <s v="Hidalgo"/>
    <s v="MÉXICO"/>
    <s v="Alexander_barma@outlook.com"/>
    <s v="Soltero (a)"/>
    <d v="2001-12-21T00:00:00"/>
    <x v="2"/>
    <s v="MARIA DEL CARMEN MALDONADO MONTIEL"/>
    <s v="Licenciatura"/>
    <s v="EDGAR BARRIOS ALMARAZ"/>
    <s v="Bachillerato"/>
    <s v="$6001 A $7000"/>
    <d v="2020-07-01T00:00:00"/>
    <d v="2017-08-01T00:00:00"/>
    <n v="6.7"/>
    <s v="EDGAR BARRIOS ALMARAZ"/>
    <s v="BACHILLERATO ÚNICO"/>
    <s v="BACHILLERATO GENERAL"/>
    <s v="PREPARATORIA OFICIAL ANEXA A LA NORMAL"/>
    <s v="México"/>
    <s v="MÉXICO"/>
    <s v="Jilotepec"/>
    <s v="LAZARO CARDENAS NORTE"/>
    <s v="Jilotepec de Molina Enríquez"/>
    <s v="Jilotepec"/>
    <s v="México"/>
    <s v="MÉXICO"/>
    <n v="54240"/>
    <n v="156"/>
    <n v="2"/>
    <s v="EDGAR BARRIOS ALMARAZ"/>
    <m/>
    <n v="5545484363"/>
    <n v="5544619503"/>
    <s v="INGENIERÍA MECATRÓNICA"/>
    <s v="ESPECIALIZACIÓN EN TSU EN ROBÓTICA"/>
  </r>
  <r>
    <n v="2825"/>
    <n v="24301554"/>
    <s v="24301554@uttt.edu.mx"/>
    <s v="Alta"/>
    <s v="OROPEZA REYES AMADO"/>
    <s v="OROPEZA"/>
    <s v="REYES"/>
    <s v="AMADO"/>
    <x v="1"/>
    <x v="103"/>
    <x v="0"/>
    <x v="2"/>
    <s v="INGENIERÍA EN MECATRÓNICA, ESPECIALIZACIÓN EN TSU EN ROBÓTICA"/>
    <s v="ROB"/>
    <x v="38"/>
    <s v="ROB"/>
    <x v="1"/>
    <x v="2"/>
    <s v="OORA040310HHGRYMA5"/>
    <s v="Mexicana"/>
    <s v="Ixmiquilpan"/>
    <s v="Hidalgo"/>
    <s v="MÉXICO"/>
    <s v="amadopapitaspicantes25@gmail.com"/>
    <s v="Soltero (a)"/>
    <d v="2004-03-10T00:00:00"/>
    <x v="4"/>
    <s v="EUFEMIA REYES OLGUIN"/>
    <s v="Secundaria"/>
    <s v="CLEMENTE OROPEZA PEREZ"/>
    <s v="Secundaria"/>
    <s v="$1000 A $2000"/>
    <d v="2024-07-01T00:00:00"/>
    <d v="2019-08-01T00:00:00"/>
    <n v="7"/>
    <s v="EUFEMIA REYES OLGUIN"/>
    <s v="FÍSICO-MATEMÁTICAS"/>
    <s v="BACHILLERATO TECNOLÓGICO"/>
    <s v="CENTRO DE ESTUDIOS TECNOLOGICOS EN AGUAS CONTINENTALES NUM. 2"/>
    <s v="Hidalgo"/>
    <s v="MÉXICO"/>
    <s v="Tezontepec de Aldama"/>
    <s v="3 DE MAYO"/>
    <s v="Huitexcalco de Morelos"/>
    <s v="Chilcuautla"/>
    <s v="Hidalgo"/>
    <s v="MÉXICO"/>
    <n v="42753"/>
    <s v="SN"/>
    <s v="SN"/>
    <s v="EUFEMIA REYES OLGUIN"/>
    <m/>
    <n v="7721758723"/>
    <n v="7736805106"/>
    <s v="INGENIERÍA MECATRÓNICA"/>
    <s v="ESPECIALIZACIÓN EN TSU EN ROBÓTICA"/>
  </r>
  <r>
    <n v="2826"/>
    <n v="24301733"/>
    <s v="24301733@uttt.edu.mx"/>
    <s v="Alta"/>
    <s v="GUZMAN FIGUEROA JUAN DAVID"/>
    <s v="GUZMAN"/>
    <s v="FIGUEROA"/>
    <s v="JUAN DAVID"/>
    <x v="1"/>
    <x v="103"/>
    <x v="0"/>
    <x v="2"/>
    <s v="INGENIERÍA EN MECATRÓNICA, ESPECIALIZACIÓN EN TSU EN ROBÓTICA"/>
    <s v="ROB"/>
    <x v="38"/>
    <s v="ROB"/>
    <x v="1"/>
    <x v="2"/>
    <s v="GUFJ060130HHGZGNA7"/>
    <s v="Mexicana"/>
    <s v="Tepeji del Río de Ocampo"/>
    <s v="Hidalgo"/>
    <s v="MÉXICO"/>
    <s v="jd0506555@gmail.com"/>
    <s v="Soltero (a)"/>
    <d v="2006-01-30T00:00:00"/>
    <x v="1"/>
    <s v="VIRIDIANA FIGUEROA TREJO"/>
    <s v="Secundaria"/>
    <s v="JOSE JUAN GUZMAN GARCIA"/>
    <s v="Primaria"/>
    <s v="$1000 A $2000"/>
    <d v="2024-07-01T00:00:00"/>
    <d v="2021-08-01T00:00:00"/>
    <n v="8.6"/>
    <s v="VIRIDIANA FIGUEROA TREJO"/>
    <s v="ELECTROMECANICA"/>
    <s v="PROFESIONAL TÉCNICO BACHILLER"/>
    <s v="CONALEP NÚM. 214 TEPEJI DEL RÍO"/>
    <s v="Hidalgo"/>
    <s v="MÉXICO"/>
    <s v="Tepeji del Río de Ocampo"/>
    <s v="IGNACIO ZARAGOZA"/>
    <s v="Taxhido"/>
    <s v="Tepeji del Río de Ocampo"/>
    <s v="Hidalgo"/>
    <s v="MÉXICO"/>
    <n v="42854"/>
    <s v="s/n"/>
    <s v="s/n"/>
    <s v="VIRIDIANA FIGUEROA TREJO"/>
    <n v="7716090254"/>
    <n v="7731268209"/>
    <n v="7731404986"/>
    <s v="INGENIERÍA MECATRÓNICA"/>
    <s v="ESPECIALIZACIÓN EN TSU EN ROBÓTICA"/>
  </r>
  <r>
    <n v="2827"/>
    <n v="24301736"/>
    <s v="24301736@uttt.edu.mx"/>
    <s v="Alta"/>
    <s v="RAMIREZ FUENTES IANN JOEL"/>
    <s v="RAMIREZ"/>
    <s v="FUENTES"/>
    <s v="IANN JOEL"/>
    <x v="1"/>
    <x v="103"/>
    <x v="0"/>
    <x v="2"/>
    <s v="INGENIERÍA EN MECATRÓNICA, ESPECIALIZACIÓN EN TSU EN ROBÓTICA"/>
    <s v="ROB"/>
    <x v="38"/>
    <s v="ROB"/>
    <x v="1"/>
    <x v="2"/>
    <s v="RAFI060725HHGMNNA4"/>
    <s v="Mexicana"/>
    <s v="Tepeji del Río de Ocampo"/>
    <s v="Hidalgo"/>
    <s v="MÉXICO"/>
    <s v="sanfuentes701@gmail.com"/>
    <s v="Soltero (a)"/>
    <d v="2006-07-25T00:00:00"/>
    <x v="3"/>
    <s v="ELIZABETH FUENTES VELAZQUEZ"/>
    <s v="Secundaria"/>
    <s v="ELIZARDO RAMIREZ TORRES"/>
    <s v="Secundaria"/>
    <s v="$3001 A $4000"/>
    <d v="2024-07-01T00:00:00"/>
    <d v="2021-08-01T00:00:00"/>
    <n v="8.3000000000000007"/>
    <s v="ELIZABETH FUENTES VELAZQUEZ"/>
    <s v="ELECTROMECANICA"/>
    <s v="PROFESIONAL TÉCNICO BACHILLER"/>
    <s v="CONALEP NÚM. 214 TEPEJI DEL RÍO"/>
    <s v="Hidalgo"/>
    <s v="MÉXICO"/>
    <s v="Tepeji del Río de Ocampo"/>
    <s v="LIBERTAD"/>
    <s v="Santiago Tlapanaloya"/>
    <s v="Tepeji del Río de Ocampo"/>
    <s v="Hidalgo"/>
    <s v="MÉXICO"/>
    <n v="42880"/>
    <n v="6"/>
    <m/>
    <s v="ELIZABETH FUENTES VELAZQUEZ"/>
    <n v="7732200257"/>
    <n v="7731309854"/>
    <n v="5559447105"/>
    <s v="INGENIERÍA MECATRÓNICA"/>
    <s v="ESPECIALIZACIÓN EN TSU EN ROBÓTICA"/>
  </r>
  <r>
    <n v="2828"/>
    <n v="24301744"/>
    <s v="24301744@uttt.edu.mx"/>
    <s v="Alta"/>
    <s v="CHIQUITO PACHECO ANGEL EDUARDO"/>
    <s v="CHIQUITO"/>
    <s v="PACHECO"/>
    <s v="ANGEL EDUARDO"/>
    <x v="1"/>
    <x v="103"/>
    <x v="0"/>
    <x v="2"/>
    <s v="INGENIERÍA EN MECATRÓNICA, ESPECIALIZACIÓN EN TSU EN ROBÓTICA"/>
    <s v="ROB"/>
    <x v="38"/>
    <s v="ROB"/>
    <x v="1"/>
    <x v="2"/>
    <s v="CIPA060620HMCHCNA4"/>
    <s v="Mexicana"/>
    <s v="Tlalnepantla de Baz"/>
    <s v="México"/>
    <s v="MÉXICO"/>
    <s v="angel321ecp@gmail.com"/>
    <s v="Soltero (a)"/>
    <d v="2006-06-20T00:00:00"/>
    <x v="3"/>
    <s v="CINTHYA GALVEZ GONZALEZ"/>
    <s v="Licenciatura"/>
    <s v="EDUARDO CHIQUITO LOPEZ"/>
    <s v="Bachillerato"/>
    <s v="$3001 A $4000"/>
    <d v="2024-07-01T00:00:00"/>
    <d v="2021-08-01T00:00:00"/>
    <n v="9.4"/>
    <s v="Eduardo Chiquito Lopez"/>
    <s v="NO DISPONIBLE"/>
    <s v="PROFESIONAL TÉCNICO BACHILLER"/>
    <s v="CBT LUIS PASTEUR, COYOTEPEC"/>
    <s v="México"/>
    <s v="MÉXICO"/>
    <s v="Coyotepec"/>
    <s v="CDA BLVD INDEPENDECIA"/>
    <s v="Santiago"/>
    <s v="Coyotepec"/>
    <s v="México"/>
    <s v="MÉXICO"/>
    <n v="54667"/>
    <s v="S/N"/>
    <s v="S/N"/>
    <s v="MARIA DORA PACHECO JIMENEZ"/>
    <n v="5582148327"/>
    <n v="5653627600"/>
    <n v="5630194495"/>
    <s v="INGENIERÍA MECATRÓNICA"/>
    <s v="ESPECIALIZACIÓN EN TSU EN ROBÓTICA"/>
  </r>
  <r>
    <n v="2829"/>
    <n v="24301753"/>
    <s v="24301753@uttt.edu.mx"/>
    <s v="Alta"/>
    <s v="CAMACHO COLIN ELSY ANTONIA"/>
    <s v="CAMACHO"/>
    <s v="COLIN"/>
    <s v="ELSY ANTONIA"/>
    <x v="0"/>
    <x v="103"/>
    <x v="0"/>
    <x v="2"/>
    <s v="INGENIERÍA EN MECATRÓNICA, ESPECIALIZACIÓN EN TSU EN ROBÓTICA"/>
    <s v="ROB"/>
    <x v="38"/>
    <s v="ROB"/>
    <x v="1"/>
    <x v="2"/>
    <s v="CACE061005MMCMLLA8"/>
    <s v="Mexicana"/>
    <s v="Tepetlaoxtoc"/>
    <s v="México"/>
    <s v="MÉXICO"/>
    <s v="elsyantoni12@gmail.com"/>
    <s v="Soltero (a)"/>
    <d v="2006-10-05T00:00:00"/>
    <x v="3"/>
    <s v="EDITH COLIN REYES"/>
    <s v="Licenciatura"/>
    <s v="HECTOR HUGO CAMACHO LUGO"/>
    <s v="Secundaria"/>
    <s v="$4001 A $5000"/>
    <d v="2024-07-01T00:00:00"/>
    <d v="2021-08-01T00:00:00"/>
    <n v="8.9"/>
    <s v="EDITH COLIN REYES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NOMBRE"/>
    <s v="Agua Escondida"/>
    <s v="Jilotepec"/>
    <s v="México"/>
    <s v="MÉXICO"/>
    <n v="54256"/>
    <s v="S/N"/>
    <s v="S/N"/>
    <s v="EDITH COLIN"/>
    <m/>
    <n v="5513959335"/>
    <n v="5581867834"/>
    <s v="INGENIERÍA MECATRÓNICA"/>
    <s v="ESPECIALIZACIÓN EN TSU EN ROBÓTICA"/>
  </r>
  <r>
    <n v="2830"/>
    <n v="24301757"/>
    <s v="24301757@uttt.edu.mx"/>
    <s v="Alta"/>
    <s v="SANTILLAN MARTINEZ ERIC JESUS"/>
    <s v="SANTILLAN"/>
    <s v="MARTINEZ"/>
    <s v="ERIC JESUS"/>
    <x v="1"/>
    <x v="103"/>
    <x v="0"/>
    <x v="2"/>
    <s v="INGENIERÍA EN MECATRÓNICA, ESPECIALIZACIÓN EN TSU EN ROBÓTICA"/>
    <s v="ROB"/>
    <x v="38"/>
    <s v="ROB"/>
    <x v="1"/>
    <x v="2"/>
    <s v="SAME060517HMCNRRA7"/>
    <s v="Mexicana"/>
    <s v="Teoloyucan"/>
    <s v="México"/>
    <s v="MÉXICO"/>
    <s v="ericsantillanmartinez@gmail.com"/>
    <s v="Viudo (a)"/>
    <d v="2006-05-17T00:00:00"/>
    <x v="1"/>
    <s v="MAIRA MARTINEZ SAAVEDRA"/>
    <s v="Bachillerato"/>
    <s v="DEMETRIO RAFAEL SANTILLAN BERNARDINO"/>
    <s v="Bachillerato"/>
    <s v="$4001 A $5000"/>
    <d v="2024-07-01T00:00:00"/>
    <d v="2024-01-01T00:00:00"/>
    <n v="7.5"/>
    <s v="MAIRA MARTINEZ SAAVEDRA"/>
    <s v="NO DISPONIBLE"/>
    <s v="BACHILLERATO GENERAL"/>
    <s v="ESCUELA PREPARATORIA OFICIAL NUM. 83"/>
    <s v="México"/>
    <s v="MÉXICO"/>
    <s v="Teoloyucan"/>
    <s v="AVENIDA BENITO JUAREZ"/>
    <s v="Puente Grande"/>
    <s v="Huehuetoca"/>
    <s v="México"/>
    <s v="MÉXICO"/>
    <n v="54684"/>
    <s v="S/N"/>
    <s v="S/N"/>
    <s v="MAIRA MARTINEZ SAAVEDRA"/>
    <m/>
    <n v="5612786585"/>
    <n v="5564932790"/>
    <s v="INGENIERÍA MECATRÓNICA"/>
    <s v="ESPECIALIZACIÓN EN TSU EN ROBÓTICA"/>
  </r>
  <r>
    <n v="2831"/>
    <n v="24301772"/>
    <s v="24301772@uttt.edu.mx"/>
    <s v="Alta"/>
    <s v="JARAMILLO GONZALEZ DONOVAN HASEL"/>
    <s v="JARAMILLO"/>
    <s v="GONZALEZ"/>
    <s v="DONOVAN HASEL"/>
    <x v="1"/>
    <x v="103"/>
    <x v="0"/>
    <x v="2"/>
    <s v="INGENIERÍA EN MECATRÓNICA, ESPECIALIZACIÓN EN TSU EN ROBÓTICA"/>
    <s v="ROB"/>
    <x v="38"/>
    <s v="ROB"/>
    <x v="1"/>
    <x v="2"/>
    <s v="JAGD061029HMCRNNA3"/>
    <s v="Mexicana"/>
    <s v="Tultepec"/>
    <s v="México"/>
    <s v="MÉXICO"/>
    <s v="jaramillodonovan48@gmail.com"/>
    <s v="Soltero (a)"/>
    <d v="2006-10-29T00:00:00"/>
    <x v="3"/>
    <s v="YURIDIA GONZALEZ ORTIZ"/>
    <s v="Secundaria"/>
    <s v="FERNANDO JARAMILLO UGARTE"/>
    <s v="Bachillerato"/>
    <s v="$3001 A $4000"/>
    <d v="2024-07-01T00:00:00"/>
    <d v="2021-08-01T00:00:00"/>
    <n v="8.1"/>
    <s v="FERNANDO JARAMILLO UGARTE"/>
    <s v="BACHILLERATO ÚNICO"/>
    <s v="BACHILLERATO GENERAL"/>
    <s v="Escuela Preparatoria Oficial Núm. 011"/>
    <s v="México"/>
    <s v="MÉXICO"/>
    <s v="Cuautitlán Izcalli"/>
    <s v="TIERRA Y LIBERTAD"/>
    <s v="Lázaro Cárdenas"/>
    <s v="Cuautitlán"/>
    <s v="México"/>
    <s v="MÉXICO"/>
    <n v="54870"/>
    <s v="S/N"/>
    <m/>
    <s v="YURIDIA GONZALEZ ORTIZ"/>
    <n v="5558728350"/>
    <n v="5565124423"/>
    <n v="5510209359"/>
    <s v="INGENIERÍA MECATRÓNICA"/>
    <s v="ESPECIALIZACIÓN EN TSU EN ROBÓTICA"/>
  </r>
  <r>
    <n v="2832"/>
    <n v="24301794"/>
    <s v="24301794@uttt.edu.mx"/>
    <s v="Alta"/>
    <s v="RODRIGUEZ LOPEZ CESAR"/>
    <s v="RODRIGUEZ"/>
    <s v="LOPEZ"/>
    <s v="CESAR"/>
    <x v="1"/>
    <x v="103"/>
    <x v="0"/>
    <x v="2"/>
    <s v="INGENIERÍA EN MECATRÓNICA, ESPECIALIZACIÓN EN TSU EN ROBÓTICA"/>
    <s v="ROB"/>
    <x v="38"/>
    <s v="ROB"/>
    <x v="1"/>
    <x v="2"/>
    <s v="ROLC051122HHGDPSA2"/>
    <s v="Mexicana"/>
    <s v="Tula de Allende"/>
    <s v="Hidalgo"/>
    <s v="MÉXICO"/>
    <s v="rlcesar09@gmail.com"/>
    <s v="Soltero (a)"/>
    <d v="2005-11-22T00:00:00"/>
    <x v="1"/>
    <s v="ROCIO LOPEZ RODRIGUEZ"/>
    <s v="Secundaria"/>
    <s v="VALENTE RODRIGUEZ FLORES"/>
    <s v="No lo sé"/>
    <s v="$9001 A $10000"/>
    <d v="2023-12-01T00:00:00"/>
    <d v="2020-09-01T00:00:00"/>
    <n v="7.4"/>
    <s v="ROCIO LOPEZ RODRIGUEZ"/>
    <s v="ELECTROMECANICA"/>
    <s v="BACHILLERATO TECNOLÓGICO"/>
    <s v="Centro de Estudios Tecnológicos Industrial y de Servicios Núm. 026"/>
    <s v="Hidalgo"/>
    <s v="MÉXICO"/>
    <s v="Atitalaquia"/>
    <s v="ROMAN RODRIGUEZ"/>
    <s v="Conejos"/>
    <s v="Atotonilco de Tula"/>
    <s v="Hidalgo"/>
    <s v="MÉXICO"/>
    <n v="42990"/>
    <s v="S/N"/>
    <m/>
    <s v="VALENTE RODRIGUEZ FLORES"/>
    <n v="4423772392"/>
    <n v="7731851254"/>
    <n v="4422261971"/>
    <s v="INGENIERÍA MECATRÓNICA"/>
    <s v="ESPECIALIZACIÓN EN TSU EN ROBÓTICA"/>
  </r>
  <r>
    <n v="2833"/>
    <n v="24301795"/>
    <s v="24301795@uttt.edu.mx"/>
    <s v="Alta"/>
    <s v="VILLAMIL ALVAREZ EDUARDO"/>
    <s v="VILLAMIL"/>
    <s v="ALVAREZ"/>
    <s v="EDUARDO"/>
    <x v="1"/>
    <x v="103"/>
    <x v="0"/>
    <x v="2"/>
    <s v="INGENIERÍA EN MECATRÓNICA, ESPECIALIZACIÓN EN TSU EN ROBÓTICA"/>
    <s v="ROB"/>
    <x v="38"/>
    <s v="ROB"/>
    <x v="1"/>
    <x v="2"/>
    <s v="VIAE050824HMCLLDA9"/>
    <s v="Mexicana"/>
    <s v="Coacalco de Berriozábal"/>
    <s v="México"/>
    <s v="MÉXICO"/>
    <s v="vae06160@gmail.com"/>
    <s v="Soltero (a)"/>
    <d v="2005-08-24T00:00:00"/>
    <x v="1"/>
    <s v="ARACELI ALVAREZ ALDANA"/>
    <s v="Bachillerato"/>
    <s v="ALEJANDRO VILLAMIL CORTES"/>
    <s v="Carrera Técnica"/>
    <s v="$2001 A $3000"/>
    <d v="2023-08-01T00:00:00"/>
    <d v="2020-09-01T00:00:00"/>
    <n v="8"/>
    <s v="ALEJANDRO VILLAMIL CORTES"/>
    <s v="ELECTROMECANICA"/>
    <s v="BACHILLERATO TECNOLÓGICO"/>
    <s v="CENTRO DE BACHILLERATO TECNOLÓGICO INDUSTRIAL Y DE SERVICIOS NUM. 160"/>
    <s v="México"/>
    <s v="MÉXICO"/>
    <s v="Cuautitlán Izcalli"/>
    <s v="LUZ CASAS"/>
    <s v="Santiago"/>
    <s v="Coyotepec"/>
    <s v="México"/>
    <s v="MÉXICO"/>
    <n v="54667"/>
    <n v="14"/>
    <s v="s/n"/>
    <s v="ARACELI ALVAREZ ALDANA"/>
    <n v="5936900940"/>
    <n v="5517239914"/>
    <n v="5517239475"/>
    <s v="INGENIERÍA MECATRÓNICA"/>
    <s v="ESPECIALIZACIÓN EN TSU EN ROBÓTICA"/>
  </r>
  <r>
    <n v="2834"/>
    <n v="24301800"/>
    <s v="24301800@uttt.edu.mx"/>
    <s v="Alta"/>
    <s v="FLORES MORALES OSWALDO FARID"/>
    <s v="FLORES"/>
    <s v="MORALES"/>
    <s v="OSWALDO FARID"/>
    <x v="1"/>
    <x v="103"/>
    <x v="0"/>
    <x v="2"/>
    <s v="INGENIERÍA EN MECATRÓNICA, ESPECIALIZACIÓN EN TSU EN ROBÓTICA"/>
    <s v="ROB"/>
    <x v="38"/>
    <s v="ROB"/>
    <x v="1"/>
    <x v="2"/>
    <s v="FOMO060828HGRLRSA0"/>
    <s v="Mexicana"/>
    <s v="Iguala de la Independencia"/>
    <s v="Guerrero"/>
    <s v="MÉXICO"/>
    <s v="oswaldofaridfloresmor@gmail.com"/>
    <s v="Soltero (a)"/>
    <d v="2006-08-28T00:00:00"/>
    <x v="3"/>
    <s v="SARAI MORALES MARTINEZ"/>
    <s v="Licenciatura"/>
    <s v="LUIS ANTONIO FLORES MAZON"/>
    <s v="Licenciatura"/>
    <s v="$7001 A $8000"/>
    <d v="2024-07-01T00:00:00"/>
    <d v="2021-08-01T00:00:00"/>
    <n v="9.3000000000000007"/>
    <s v="LUIS ANTONIO FLORES MAZON"/>
    <s v="FÍSICO-MATEMÁTICAS"/>
    <s v="PROFESIONAL TÉCNICO BACHILLER"/>
    <s v="CBT NUM. 2 BICENTENARIO HUEHUETOCA"/>
    <s v="México"/>
    <s v="MÉXICO"/>
    <s v="Huehuetoca"/>
    <s v="TORENO"/>
    <s v="URBI Villa del rey"/>
    <s v="Huehuetoca"/>
    <s v="México"/>
    <s v="MÉXICO"/>
    <n v="54693"/>
    <n v="1"/>
    <n v="16"/>
    <s v="LUIS ANTONIO FLORES MAZON"/>
    <m/>
    <n v="5628018524"/>
    <n v="5626262736"/>
    <s v="INGENIERÍA MECATRÓNICA"/>
    <s v="ESPECIALIZACIÓN EN TSU EN ROBÓTICA"/>
  </r>
  <r>
    <n v="2835"/>
    <n v="24301808"/>
    <s v="24301808@uttt.edu.mx"/>
    <s v="Alta"/>
    <s v="ANGELES DE DIOS YERIK ZAIR"/>
    <s v="ANGELES"/>
    <s v="DE DIOS"/>
    <s v="YERIK ZAIR"/>
    <x v="1"/>
    <x v="103"/>
    <x v="0"/>
    <x v="2"/>
    <s v="INGENIERÍA EN MECATRÓNICA, ESPECIALIZACIÓN EN TSU EN ROBÓTICA"/>
    <s v="ROB"/>
    <x v="38"/>
    <s v="ROB"/>
    <x v="1"/>
    <x v="2"/>
    <s v="AEDY060529HHGNSRA9"/>
    <s v="Mexicana"/>
    <s v="Tepeji del Río de Ocampo"/>
    <s v="Hidalgo"/>
    <s v="MÉXICO"/>
    <s v="yerikzairangelesdedios@gmail.com"/>
    <s v="Soltero (a)"/>
    <d v="2006-05-29T00:00:00"/>
    <x v="3"/>
    <s v="CONCEPCIÓN DE DIOS PEREZ"/>
    <s v="Bachillerato"/>
    <s v="UZZIEL ANGELES MANCILLA"/>
    <s v="Bachillerato"/>
    <s v="$2001 A $3000"/>
    <d v="2024-07-01T00:00:00"/>
    <d v="2021-08-01T00:00:00"/>
    <n v="8.6"/>
    <s v="CONCEPCION DE DIOS PEREZ"/>
    <s v="BACHILLERATO ÚNICO"/>
    <s v="BACHILLERATO TECNOLÓGICO"/>
    <s v="CBT LEONA VICARIO, VILLA DEL CARBON"/>
    <s v="México"/>
    <s v="MÉXICO"/>
    <s v="Villa del Carbón"/>
    <s v="CALLE NIGROMANTE SN"/>
    <s v="San Juan Otlaxpa"/>
    <s v="Tepeji del Río de Ocampo"/>
    <s v="Hidalgo"/>
    <s v="MÉXICO"/>
    <n v="42854"/>
    <s v="SN"/>
    <s v="SN"/>
    <s v="CONCEPCION DE DIOS PEREZ"/>
    <n v="7732000321"/>
    <n v="7732340224"/>
    <n v="7732340224"/>
    <s v="INGENIERÍA MECATRÓNICA"/>
    <s v="ESPECIALIZACIÓN EN TSU EN ROBÓTICA"/>
  </r>
  <r>
    <n v="2836"/>
    <n v="24301823"/>
    <s v="24301823@uttt.edu.mx"/>
    <s v="Alta"/>
    <s v="PEREZ-GARCIA  THRISTAN"/>
    <s v="PEREZ-GARCIA"/>
    <m/>
    <s v="THRISTAN"/>
    <x v="1"/>
    <x v="103"/>
    <x v="0"/>
    <x v="2"/>
    <s v="INGENIERÍA EN MECATRÓNICA, ESPECIALIZACIÓN EN TSU EN ROBÓTICA"/>
    <s v="ROB"/>
    <x v="38"/>
    <s v="ROB"/>
    <x v="1"/>
    <x v="2"/>
    <s v="PEXT050311HNERXHA5"/>
    <s v="Mexicana"/>
    <s v="Condado de Los Ángeles"/>
    <s v="California"/>
    <s v="ESTADOS UNIDOS"/>
    <s v="tristanperez058@gmail.com"/>
    <s v="Soltero (a)"/>
    <d v="2005-03-11T00:00:00"/>
    <x v="0"/>
    <s v="MERIT GARCIA ANGELES"/>
    <s v="Bachillerato"/>
    <s v="TOMAS PEREZ CRUZ"/>
    <s v="Bachillerato"/>
    <s v="$2001 A $3000"/>
    <d v="2024-07-01T00:00:00"/>
    <d v="2021-09-01T00:00:00"/>
    <n v="7.7"/>
    <s v="MERIT GARCIA ANGELES"/>
    <s v="FÍSICO-MATEMÁTICAS"/>
    <s v="BACHILLERATO TECNOLÓGICO"/>
    <s v="Centro de Estudios Tecnológicos en Aguas Continentales Núm. 002"/>
    <s v="Hidalgo"/>
    <s v="MÉXICO"/>
    <s v="Tezontepec de Aldama"/>
    <s v="AV. JUAN ALDAMA"/>
    <s v="Tezontepec de Aldama Centro"/>
    <s v="Tezontepec de Aldama"/>
    <s v="Hidalgo"/>
    <s v="MÉXICO"/>
    <n v="42760"/>
    <s v="S/N"/>
    <m/>
    <s v="TOMAS PEREZ CRUZ"/>
    <n v="7733315158"/>
    <n v="7732190402"/>
    <n v="7732020753"/>
    <s v="INGENIERÍA MECATRÓNICA"/>
    <s v="ESPECIALIZACIÓN EN TSU EN ROBÓTICA"/>
  </r>
  <r>
    <n v="2837"/>
    <n v="24301841"/>
    <s v="24301841@uttt.edu.mx"/>
    <s v="Alta"/>
    <s v="ALMANZA VALDEZ GERARD ALEXANDER"/>
    <s v="ALMANZA"/>
    <s v="VALDEZ"/>
    <s v="GERARD ALEXANDER"/>
    <x v="1"/>
    <x v="103"/>
    <x v="0"/>
    <x v="2"/>
    <s v="INGENIERÍA EN MECATRÓNICA, ESPECIALIZACIÓN EN TSU EN ROBÓTICA"/>
    <s v="ROB"/>
    <x v="38"/>
    <s v="ROB"/>
    <x v="1"/>
    <x v="2"/>
    <s v="AAVG060116HDFLLRA5"/>
    <s v="Mexicana"/>
    <s v="Cuauhtémoc"/>
    <s v="Distrito Federal"/>
    <s v="MÉXICO"/>
    <s v="alexandervaldez0628d@gmail.com"/>
    <s v="Soltero (a)"/>
    <d v="2006-01-16T00:00:00"/>
    <x v="1"/>
    <s v="YOLANDA VALDEZ CRUZ"/>
    <s v="Secundaria"/>
    <s v="IGNACIO BAUTISTA CONTRERAS"/>
    <s v="Bachillerato"/>
    <s v="$1000 A $2000"/>
    <d v="2024-07-01T00:00:00"/>
    <d v="2021-08-01T00:00:00"/>
    <n v="8.4"/>
    <s v="YOLANDA VALDEZ CRUZ"/>
    <s v="TECNOLOGIAS DE LA INFORMACION Y COMUNICACION"/>
    <s v="BACHILLERATO TECNOLÓGICO"/>
    <s v="CECYTEH PLANTEL TEPETITLAN"/>
    <s v="Hidalgo"/>
    <s v="MÉXICO"/>
    <s v="Tepetitlán"/>
    <s v="5 DE MAYO"/>
    <s v="San Gabriel"/>
    <s v="Tezontepec de Aldama"/>
    <s v="Hidalgo"/>
    <s v="MÉXICO"/>
    <n v="42770"/>
    <s v="S/N"/>
    <n v="33"/>
    <s v="YOLANDA VALDEZ CRUZ"/>
    <m/>
    <n v="7733456264"/>
    <n v="7731015353"/>
    <s v="INGENIERÍA MECATRÓNICA"/>
    <s v="ESPECIALIZACIÓN EN TSU EN ROBÓTICA"/>
  </r>
  <r>
    <n v="2838"/>
    <n v="24301464"/>
    <s v="24301464@uttt.edu.mx"/>
    <s v="Alta"/>
    <s v="FLORES PINEDA JONATHAN JAIR"/>
    <s v="FLORES"/>
    <s v="PINEDA"/>
    <s v="JONATHAN JAIR"/>
    <x v="1"/>
    <x v="104"/>
    <x v="0"/>
    <x v="1"/>
    <s v="INGENIERÍA EN NANOTECNOLOGÍA, ESPECIALIZACIÓN EN TSU EN NANOTECNOLOGÍA"/>
    <s v="NANO"/>
    <x v="39"/>
    <s v="NANO"/>
    <x v="1"/>
    <x v="2"/>
    <s v="FOPJ000329HMCLNNA2"/>
    <s v="Mexicana"/>
    <s v="Coacalco de Berriozábal"/>
    <s v="México"/>
    <s v="MÉXICO"/>
    <s v="jonathanfp98@gmail.com"/>
    <s v="Soltero (a)"/>
    <d v="2000-03-29T00:00:00"/>
    <x v="5"/>
    <s v="VANESSA PINEDA PACHECO"/>
    <s v="Carrera Técnica"/>
    <s v="FELIPE DE JESUS FLORES ZUÑIGA"/>
    <s v="No lo sé"/>
    <s v="$7001 A $8000"/>
    <d v="2018-07-01T00:00:00"/>
    <d v="2015-08-01T00:00:00"/>
    <n v="7.2"/>
    <s v="JONATHAN JAIR FLORES"/>
    <s v="ADMINISTRACION"/>
    <s v="BACHILLERATO GENERAL"/>
    <s v="COLEGIO DE BACHILLERES DEL ESTADO DE MÉXICO PLANTEL 16 COYOTEPEC"/>
    <s v="México"/>
    <s v="MÉXICO"/>
    <s v="Coyotepec"/>
    <s v="AV. MARIANO PANTALEON"/>
    <s v="Caltenco"/>
    <s v="Coyotepec"/>
    <s v="México"/>
    <s v="MÉXICO"/>
    <n v="54665"/>
    <n v="6"/>
    <s v="s/n"/>
    <s v="IAN ARATH FLORES PINEDA"/>
    <n v="5939153946"/>
    <n v="5564281682"/>
    <n v="5584911264"/>
    <s v="INGENIERÍA EN NANOTECNOLOGÍA"/>
    <s v="ESPECIALIZACIÓN EN TSU EN NANOTECNOLOGÍA"/>
  </r>
  <r>
    <n v="2839"/>
    <n v="24301827"/>
    <s v="24301827@uttt.edu.mx"/>
    <s v="Alta"/>
    <s v="CASTRO JIMENEZ AXEL ADRIAN"/>
    <s v="CASTRO"/>
    <s v="JIMENEZ"/>
    <s v="AXEL ADRIAN"/>
    <x v="1"/>
    <x v="104"/>
    <x v="0"/>
    <x v="1"/>
    <s v="INGENIERÍA EN NANOTECNOLOGÍA, ESPECIALIZACIÓN EN TSU EN NANOTECNOLOGÍA"/>
    <s v="NANO"/>
    <x v="39"/>
    <s v="NANO"/>
    <x v="1"/>
    <x v="2"/>
    <s v="CAJA071009HHGSMXA0"/>
    <s v="Mexicana"/>
    <s v="Tula de Allende"/>
    <s v="Hidalgo"/>
    <s v="MÉXICO"/>
    <s v="axelcastrojimenez73@gmail.com"/>
    <s v="Soltero (a)"/>
    <d v="2007-10-09T00:00:00"/>
    <x v="9"/>
    <s v="ADRIANA JIMENEZ GUZMAN"/>
    <s v="Bachillerato"/>
    <s v="EDGAR CASTRO HERNANDEZ"/>
    <s v="Bachillerato"/>
    <s v="$1000 A $2000"/>
    <d v="2024-08-01T00:00:00"/>
    <d v="2022-09-01T00:00:00"/>
    <n v="7.8"/>
    <s v="EDGAR CASTRO HERNANDEZ"/>
    <s v="FÍSICO-MATEMÁTICAS"/>
    <s v="BACHILLERATO GENERAL"/>
    <s v="EDUCEM - INSTITUTO UNIVERSITARIO DEL CENTRO DE MÉXICO"/>
    <s v="Hidalgo"/>
    <s v="MÉXICO"/>
    <s v="Tula de Allende"/>
    <s v="SOR JUANA INES DE LA CRUZ"/>
    <s v="Jalpa"/>
    <s v="Tula de Allende"/>
    <s v="Hidalgo"/>
    <s v="MÉXICO"/>
    <n v="42804"/>
    <n v="115"/>
    <m/>
    <s v="AXEL ADRIAN"/>
    <n v="7733312796"/>
    <n v="7731049971"/>
    <s v="AXEL ADRIAN"/>
    <s v="INGENIERÍA EN NANOTECNOLOGÍA"/>
    <s v="ESPECIALIZACIÓN EN TSU EN NANOTECNOLOGÍA"/>
  </r>
  <r>
    <n v="2840"/>
    <n v="25301183"/>
    <s v="25301183@uttt.edu.mx"/>
    <s v="Alta"/>
    <s v="GARCIA RAMIREZ MIA AIREN"/>
    <s v="GARCIA"/>
    <s v="RAMIREZ"/>
    <s v="MIA AIREN"/>
    <x v="0"/>
    <x v="104"/>
    <x v="0"/>
    <x v="1"/>
    <s v="INGENIERÍA EN NANOTECNOLOGÍA, ESPECIALIZACIÓN EN TSU EN NANOTECNOLOGÍA"/>
    <s v="NANO"/>
    <x v="39"/>
    <s v="NANO"/>
    <x v="1"/>
    <x v="2"/>
    <s v="GARM061115MMCRMXA6"/>
    <s v="Mexicana"/>
    <s v="Ecatepec de Morelos"/>
    <s v="México"/>
    <s v="MÉXICO"/>
    <s v="airen21ramirez@gmail.com"/>
    <s v="Soltero (a)"/>
    <d v="2006-11-15T00:00:00"/>
    <x v="3"/>
    <s v="IRENE GARCÍA RAMIREZ"/>
    <s v="Secundaria"/>
    <m/>
    <s v="No estudió"/>
    <s v="$8001 A $9000"/>
    <d v="2024-06-01T00:00:00"/>
    <d v="2021-08-01T00:00:00"/>
    <n v="8.9"/>
    <s v="Irene García Ramírez"/>
    <s v="BACHILLERATO ÚNICO"/>
    <s v="BACHILLERATO GENERAL"/>
    <s v="CENTRO UNIVERSITARIO LOS ANGELES"/>
    <s v="México"/>
    <s v="MÉXICO"/>
    <s v="Huehuetoca"/>
    <s v="MARGARITA"/>
    <s v="URBI Villa del rey"/>
    <s v="Huehuetoca"/>
    <s v="México"/>
    <s v="MÉXICO"/>
    <n v="54693"/>
    <n v="4"/>
    <s v="SN"/>
    <s v="IRENE GARCÍA RAMIREZ"/>
    <n v="5517515637"/>
    <n v="5548026227"/>
    <n v="5517515637"/>
    <s v="INGENIERÍA EN NANOTECNOLOGÍA"/>
    <s v="ESPECIALIZACIÓN EN TSU EN NANOTECNOLOGÍA"/>
  </r>
  <r>
    <n v="2841"/>
    <n v="25301406"/>
    <s v="25301406@uttt.edu.mx"/>
    <s v="Alta"/>
    <s v="HERNANDEZ MARTINEZ MARIA GUADALUPE"/>
    <s v="HERNANDEZ"/>
    <s v="MARTINEZ"/>
    <s v="MARIA GUADALUPE"/>
    <x v="0"/>
    <x v="104"/>
    <x v="0"/>
    <x v="1"/>
    <s v="INGENIERÍA EN NANOTECNOLOGÍA, ESPECIALIZACIÓN EN TSU EN NANOTECNOLOGÍA"/>
    <s v="NANO"/>
    <x v="39"/>
    <s v="NANO"/>
    <x v="1"/>
    <x v="2"/>
    <s v="HEMG060831MHGRRDA7"/>
    <s v="Mexicana"/>
    <s v="Tula de Allende"/>
    <s v="Hidalgo"/>
    <s v="MÉXICO"/>
    <s v="lupita_13082019@outlook.com"/>
    <s v="Soltero (a)"/>
    <d v="2006-08-31T00:00:00"/>
    <x v="3"/>
    <s v="MÓNICA MARTINEZ MENDOZA"/>
    <s v="No lo sé"/>
    <s v="ROGELIO HERNÁNDEZ MARTINEZ"/>
    <s v="No lo sé"/>
    <s v="$1000 A $2000"/>
    <d v="2024-07-01T00:00:00"/>
    <d v="2021-08-01T00:00:00"/>
    <n v="9.1"/>
    <s v="VICTOR HERNANDEZ HERNANDEZ"/>
    <s v="CIENCIAS BIOLOGICAS"/>
    <s v="BACHILLERATO GENERAL"/>
    <s v="CECYTEH PLANTEL TETEPANGO"/>
    <s v="Hidalgo"/>
    <s v="MÉXICO"/>
    <s v="Tetepango"/>
    <s v="S"/>
    <s v="Tetepango Centro"/>
    <s v="Tetepango"/>
    <s v="Hidalgo"/>
    <s v="MÉXICO"/>
    <n v="42940"/>
    <s v="S/N"/>
    <s v="S/N"/>
    <s v="FLOR HERNANDEZ HERNANDEZ"/>
    <n v="7717597187"/>
    <n v="5568078016"/>
    <n v="7717597225"/>
    <s v="INGENIERÍA EN NANOTECNOLOGÍA"/>
    <s v="ESPECIALIZACIÓN EN TSU EN NANOTECNOLOGÍA"/>
  </r>
  <r>
    <n v="2842"/>
    <n v="25301407"/>
    <s v="25301407@uttt.edu.mx"/>
    <s v="Alta"/>
    <s v="LEON BRAVO IKER KAEL"/>
    <s v="LEON"/>
    <s v="BRAVO"/>
    <s v="IKER KAEL"/>
    <x v="1"/>
    <x v="104"/>
    <x v="0"/>
    <x v="1"/>
    <s v="INGENIERÍA EN NANOTECNOLOGÍA, ESPECIALIZACIÓN EN TSU EN NANOTECNOLOGÍA"/>
    <s v="NANO"/>
    <x v="39"/>
    <s v="NANO"/>
    <x v="1"/>
    <x v="2"/>
    <s v="LEBI040514HHGNRKA7"/>
    <s v="Mexicana"/>
    <s v="Tula de Allende"/>
    <s v="Hidalgo"/>
    <s v="MÉXICO"/>
    <s v="ikkalebr@gmail.com"/>
    <s v="Soltero (a)"/>
    <d v="2004-05-14T00:00:00"/>
    <x v="4"/>
    <s v="BLANCA ESTELA BRAVO ZAMORA"/>
    <s v="Licenciatura"/>
    <s v="CESAR LEON TAMATURGO"/>
    <s v="Licenciatura"/>
    <s v="$1000 A $2000"/>
    <d v="2022-12-01T00:00:00"/>
    <d v="2021-01-01T00:00:00"/>
    <n v="8.9"/>
    <s v="BLANCA ESTELA BRAVO ZAMORA"/>
    <s v="BACHILLERATO ÚNICO"/>
    <s v="BACHILLERATO GENERAL"/>
    <s v="UNIVERSIDAD DEL CEM"/>
    <s v="Distrito Federal"/>
    <s v="MÉXICO"/>
    <s v="Cuauhtémoc"/>
    <s v="LAGO MARACAIBO"/>
    <s v="Los Lagos"/>
    <s v="Tula de Allende"/>
    <s v="Hidalgo"/>
    <s v="MÉXICO"/>
    <n v="42835"/>
    <n v="229"/>
    <s v="s/n"/>
    <s v="CESAR LEON TAMATURGO"/>
    <m/>
    <n v="5519584519"/>
    <n v="5585632229"/>
    <s v="INGENIERÍA EN NANOTECNOLOGÍA"/>
    <s v="ESPECIALIZACIÓN EN TSU EN NANOTECNOLOGÍA"/>
  </r>
  <r>
    <n v="2843"/>
    <n v="25301425"/>
    <s v="25301425@uttt.edu.mx"/>
    <s v="Alta"/>
    <s v="TORRES DORANTES ROBINSON"/>
    <s v="TORRES"/>
    <s v="DORANTES"/>
    <s v="ROBINSON"/>
    <x v="1"/>
    <x v="104"/>
    <x v="0"/>
    <x v="1"/>
    <s v="INGENIERÍA EN NANOTECNOLOGÍA, ESPECIALIZACIÓN EN TSU EN NANOTECNOLOGÍA"/>
    <s v="NANO"/>
    <x v="39"/>
    <s v="NANO"/>
    <x v="1"/>
    <x v="2"/>
    <s v="TODR070409HHGRRBA5"/>
    <s v="Mexicana"/>
    <s v="Tula de Allende"/>
    <s v="Hidalgo"/>
    <s v="MÉXICO"/>
    <s v="robinlolmasterpro@gmail.com"/>
    <s v="Casado (a)"/>
    <d v="2007-04-09T00:00:00"/>
    <x v="3"/>
    <s v="BERENICE DORANTES PEREZ"/>
    <s v="Licenciatura"/>
    <s v="ROBINSON AUGUSTO TORRES HERNANDEZ"/>
    <s v="Bachillerato"/>
    <s v="$8001 A $9000"/>
    <d v="2025-07-01T00:00:00"/>
    <d v="2022-08-01T00:00:00"/>
    <n v="9.6"/>
    <s v="BERENICE DORANTES PEREZ"/>
    <s v="BACHILLERATO ÚNICO"/>
    <s v="BACHILLERATO GENERAL"/>
    <s v="COLEGIO &quot;SAN FELIPE DE JESÚS&quot;"/>
    <s v="Hidalgo"/>
    <s v="MÉXICO"/>
    <s v="Tula de Allende"/>
    <s v="EMILIANO ZAPATA"/>
    <s v="Iturbe"/>
    <s v="Tula de Allende"/>
    <s v="Hidalgo"/>
    <s v="MÉXICO"/>
    <n v="42820"/>
    <n v="17"/>
    <s v="SN"/>
    <s v="ROBINSON AUGUSTO TORRES HERNANDEZ"/>
    <n v="7731697645"/>
    <n v="7731506468"/>
    <n v="7731569917"/>
    <s v="INGENIERÍA EN NANOTECNOLOGÍA"/>
    <s v="ESPECIALIZACIÓN EN TSU EN NANOTECNOLOGÍA"/>
  </r>
  <r>
    <n v="2844"/>
    <n v="25301429"/>
    <s v="25301429@uttt.edu.mx"/>
    <s v="Alta"/>
    <s v="BARRERA ANGELES IRVING"/>
    <s v="BARRERA"/>
    <s v="ANGELES"/>
    <s v="IRVING"/>
    <x v="1"/>
    <x v="104"/>
    <x v="0"/>
    <x v="1"/>
    <s v="INGENIERÍA EN NANOTECNOLOGÍA, ESPECIALIZACIÓN EN TSU EN NANOTECNOLOGÍA"/>
    <s v="NANO"/>
    <x v="39"/>
    <s v="NANO"/>
    <x v="1"/>
    <x v="2"/>
    <s v="BAAI071108HHGRNRA9"/>
    <s v="Mexicana"/>
    <s v="Tezontepec de Aldama"/>
    <s v="Hidalgo"/>
    <s v="MÉXICO"/>
    <s v="barreraangelesirving@gmail.com"/>
    <s v="Soltero (a)"/>
    <d v="2007-11-08T00:00:00"/>
    <x v="9"/>
    <s v="EDNA MARIA BARRERA ANGELES"/>
    <s v="Bachillerato"/>
    <s v="GERMAN ANGELES DIAZ"/>
    <s v="Secundaria"/>
    <s v="$2001 A $3000"/>
    <d v="2025-07-01T00:00:00"/>
    <d v="2022-08-01T00:00:00"/>
    <n v="7"/>
    <s v="EDNA MARIA BARRERA ANGELES"/>
    <s v="ELECTROMECANICA"/>
    <s v="BACHILLERATO TECNOLÓGICO"/>
    <s v="Centro de Estudios Tecnológicos en Aguas Continentales Núm. 002"/>
    <s v="Hidalgo"/>
    <s v="MÉXICO"/>
    <s v="Tezontepec de Aldama"/>
    <s v="AVENIDA MANANTIALES"/>
    <s v="Santiago Acayutlán"/>
    <s v="Tezontepec de Aldama"/>
    <s v="Hidalgo"/>
    <s v="MÉXICO"/>
    <n v="42760"/>
    <s v="SN"/>
    <m/>
    <s v="EDNA MARIA BARRERA ANGELES"/>
    <n v="7731992460"/>
    <n v="7731859319"/>
    <n v="7731992460"/>
    <s v="INGENIERÍA EN NANOTECNOLOGÍA"/>
    <s v="ESPECIALIZACIÓN EN TSU EN NANOTECNOLOGÍA"/>
  </r>
  <r>
    <n v="2845"/>
    <n v="25301467"/>
    <s v="25301467@uttt.edu.mx"/>
    <s v="Alta"/>
    <s v="BARRETO BARRETO AVRIL"/>
    <s v="BARRETO"/>
    <s v="BARRETO"/>
    <s v="AVRIL"/>
    <x v="0"/>
    <x v="104"/>
    <x v="0"/>
    <x v="1"/>
    <s v="INGENIERÍA EN NANOTECNOLOGÍA, ESPECIALIZACIÓN EN TSU EN NANOTECNOLOGÍA"/>
    <s v="NANO"/>
    <x v="39"/>
    <s v="NANO"/>
    <x v="1"/>
    <x v="2"/>
    <s v="BABA071017MHGRRVA1"/>
    <s v="Mexicana"/>
    <s v="Tepeji del Río de Ocampo"/>
    <s v="Hidalgo"/>
    <s v="MÉXICO"/>
    <s v="avril17barreto@gmail.com"/>
    <s v="Soltero (a)"/>
    <d v="2007-10-17T00:00:00"/>
    <x v="9"/>
    <s v="BARRETO SANDOVAL OLIVIA"/>
    <s v="No estudió"/>
    <s v="BARRETO HERNANDEZ LUIS"/>
    <s v="Secundaria"/>
    <s v="$1000 A $2000"/>
    <d v="2025-07-01T00:00:00"/>
    <d v="2022-09-01T00:00:00"/>
    <n v="9.02"/>
    <s v="BARRETO SANDOVAL OLIVIA"/>
    <s v="BACHILLERATO ÚNICO"/>
    <s v="BACHILLERATO GENERAL"/>
    <s v="BACHILLERATO DEL ESTADO DE HIDALGO, PLANTEL AZTECA TEPEJI DEL RIO DE OCAMPO"/>
    <s v="Hidalgo"/>
    <s v="MÉXICO"/>
    <s v="Tepeji del Río de Ocampo"/>
    <s v="CONSTITUCION DE 1917"/>
    <s v="San Ignacio Nopala"/>
    <s v="Tepeji del Río de Ocampo"/>
    <s v="Hidalgo"/>
    <s v="MÉXICO"/>
    <n v="42890"/>
    <s v="S/N"/>
    <s v="S/N"/>
    <s v="BARRETO SANDOVAL OLIVIA"/>
    <n v="5578165443"/>
    <n v="5624152642"/>
    <n v="5582348606"/>
    <s v="INGENIERÍA EN NANOTECNOLOGÍA"/>
    <s v="ESPECIALIZACIÓN EN TSU EN NANOTECNOLOGÍA"/>
  </r>
  <r>
    <n v="2846"/>
    <n v="25301504"/>
    <s v="25301504@uttt.edu.mx"/>
    <s v="Alta"/>
    <s v="MARTINEZ PERALES BRENDA BERENICE"/>
    <s v="MARTINEZ"/>
    <s v="PERALES"/>
    <s v="BRENDA BERENICE"/>
    <x v="0"/>
    <x v="104"/>
    <x v="0"/>
    <x v="1"/>
    <s v="INGENIERÍA EN NANOTECNOLOGÍA, ESPECIALIZACIÓN EN TSU EN NANOTECNOLOGÍA"/>
    <s v="NANO"/>
    <x v="39"/>
    <s v="NANO"/>
    <x v="1"/>
    <x v="2"/>
    <s v="MAPB070910MMCRRRA5"/>
    <s v="Mexicana"/>
    <s v="Tlalnepantla de Baz"/>
    <s v="México"/>
    <s v="MÉXICO"/>
    <s v="martinezperalesbrendaberenice@gmail.com"/>
    <s v="Casado (a)"/>
    <d v="2007-09-10T00:00:00"/>
    <x v="9"/>
    <s v="MAGDALENA PERALES GARCIA"/>
    <s v="Primaria"/>
    <s v="FERMIN MARTINEZ GARCIA"/>
    <s v="Primaria"/>
    <s v="$1000 A $2000"/>
    <d v="2025-07-01T00:00:00"/>
    <d v="2022-08-01T00:00:00"/>
    <n v="9.4"/>
    <s v="MAGDALENA PERALES GARCIA"/>
    <s v="NO DISPONIBLE"/>
    <s v="BACHILLERATO GENERAL"/>
    <s v="COLEGIO DE BACHILLERES DEL ESTADO DE MÉXICO PLANTEL 33 HUEHUETOCA"/>
    <s v="México"/>
    <s v="MÉXICO"/>
    <s v="Huehuetoca"/>
    <s v="PASEO DEL GAVILAN"/>
    <s v="Santa Teresa 5 y 5 Bis"/>
    <s v="Huehuetoca"/>
    <s v="México"/>
    <s v="MÉXICO"/>
    <n v="54695"/>
    <n v="18"/>
    <n v="2"/>
    <s v="MAGDALENA PERALES GARCIA"/>
    <m/>
    <n v="7205670160"/>
    <n v="5575031903"/>
    <s v="INGENIERÍA EN NANOTECNOLOGÍA"/>
    <s v="ESPECIALIZACIÓN EN TSU EN NANOTECNOLOGÍA"/>
  </r>
  <r>
    <n v="2847"/>
    <n v="25301520"/>
    <s v="25301520@uttt.edu.mx"/>
    <s v="Alta"/>
    <s v="VALENCIA PEREZ CEDRIC URIEL"/>
    <s v="VALENCIA"/>
    <s v="PEREZ"/>
    <s v="CEDRIC URIEL"/>
    <x v="1"/>
    <x v="104"/>
    <x v="0"/>
    <x v="1"/>
    <s v="INGENIERÍA EN NANOTECNOLOGÍA, ESPECIALIZACIÓN EN TSU EN NANOTECNOLOGÍA"/>
    <s v="NANO"/>
    <x v="39"/>
    <s v="NANO"/>
    <x v="1"/>
    <x v="2"/>
    <s v="VAPC070921HHGLRDA2"/>
    <s v="Mexicana"/>
    <s v="Tula de Allende"/>
    <s v="Hidalgo"/>
    <s v="MÉXICO"/>
    <s v="cedricurielvperez@gmail.com"/>
    <s v="Soltero (a)"/>
    <d v="2007-09-21T00:00:00"/>
    <x v="9"/>
    <s v="LORENA ARIADNA PEREZ BENITEZ"/>
    <s v="Licenciatura"/>
    <s v="ALDO ADRIAN VALENCIA VIGUERAS"/>
    <s v="No lo sé"/>
    <s v="$7001 A $8000"/>
    <d v="2025-01-01T00:00:00"/>
    <d v="2025-01-01T00:00:00"/>
    <m/>
    <s v="LORENA ARIADNA PEREZ BENITEZ"/>
    <s v="BACHILLERATO ÚNICO"/>
    <s v="BACHILLERATO GENERAL"/>
    <s v="PREP. ABIERTA TLAXCOAPAN"/>
    <s v="Hidalgo"/>
    <s v="MÉXICO"/>
    <s v="Tlaxcoapan"/>
    <s v="FRANCITA"/>
    <s v="18 de Marzo"/>
    <s v="Atitalaquia"/>
    <s v="Hidalgo"/>
    <s v="MÉXICO"/>
    <n v="42970"/>
    <n v="11"/>
    <s v="SN"/>
    <s v="LORENA ARIADNA PEREZ BENITEZ"/>
    <n v="7787373495"/>
    <n v="7712688746"/>
    <n v="7731832106"/>
    <s v="INGENIERÍA EN NANOTECNOLOGÍA"/>
    <s v="ESPECIALIZACIÓN EN TSU EN NANOTECNOLOGÍA"/>
  </r>
  <r>
    <n v="2848"/>
    <n v="25301521"/>
    <s v="25301521@uttt.edu.mx"/>
    <s v="Alta"/>
    <s v="ORTIZ GONZALEZ LUCAS DANIEL"/>
    <s v="ORTIZ"/>
    <s v="GONZALEZ"/>
    <s v="LUCAS DANIEL"/>
    <x v="1"/>
    <x v="104"/>
    <x v="0"/>
    <x v="1"/>
    <s v="INGENIERÍA EN NANOTECNOLOGÍA, ESPECIALIZACIÓN EN TSU EN NANOTECNOLOGÍA"/>
    <s v="NANO"/>
    <x v="39"/>
    <s v="NANO"/>
    <x v="1"/>
    <x v="2"/>
    <s v="OIGL060509HMCRNCA9"/>
    <s v="Mexicana"/>
    <s v="Tlalnepantla de Baz"/>
    <s v="México"/>
    <s v="MÉXICO"/>
    <s v="lucasdanielortiz09@gmail.com"/>
    <s v="Soltero (a)"/>
    <d v="2006-05-09T00:00:00"/>
    <x v="1"/>
    <s v="MÓNICA IVONNE GONZÁLEZ HURTADO"/>
    <s v="No estudió"/>
    <s v="JOSE LUIS ORTIZ CONTRERAS"/>
    <s v="Bachillerato"/>
    <s v="$1000 A $2000"/>
    <d v="2024-07-01T00:00:00"/>
    <d v="2021-08-01T00:00:00"/>
    <n v="8.6999999999999993"/>
    <s v="MONICA LIZETH ORTIZ GONZALEZ"/>
    <s v="QUÍMICO BIOLÓGICAS"/>
    <s v="BACHILLERATO TECNOLÓGICO"/>
    <s v="CBT JAIME KELLER TORRES HUEHUETOCA"/>
    <s v="México"/>
    <s v="MÉXICO"/>
    <s v="Huehuetoca"/>
    <s v="AMBROSIA"/>
    <s v="Santa Teresa 1"/>
    <s v="Huehuetoca"/>
    <s v="México"/>
    <s v="MÉXICO"/>
    <n v="54694"/>
    <n v="44"/>
    <s v="D"/>
    <s v="MONICA LIZETH ORTIZ GONZALEZ"/>
    <m/>
    <n v="5627306930"/>
    <n v="5545259424"/>
    <s v="INGENIERÍA EN NANOTECNOLOGÍA"/>
    <s v="ESPECIALIZACIÓN EN TSU EN NANOTECNOLOGÍA"/>
  </r>
  <r>
    <n v="2849"/>
    <n v="25301556"/>
    <s v="25301556@uttt.edu.mx"/>
    <s v="Alta"/>
    <s v="VAZQUEZ VAZQUEZ CESAR JESUS"/>
    <s v="VAZQUEZ"/>
    <s v="VAZQUEZ"/>
    <s v="CESAR JESUS"/>
    <x v="1"/>
    <x v="104"/>
    <x v="0"/>
    <x v="1"/>
    <s v="INGENIERÍA EN NANOTECNOLOGÍA, ESPECIALIZACIÓN EN TSU EN NANOTECNOLOGÍA"/>
    <s v="NANO"/>
    <x v="39"/>
    <s v="NANO"/>
    <x v="1"/>
    <x v="2"/>
    <s v="VAVC071119HHGZZSA5"/>
    <s v="Mexicana"/>
    <s v="Tepeji del Río de Ocampo"/>
    <s v="Hidalgo"/>
    <s v="MÉXICO"/>
    <s v="cesarvv.bazteca.hgo@gmail.com"/>
    <s v="Soltero (a)"/>
    <d v="2007-11-19T00:00:00"/>
    <x v="9"/>
    <s v="LETICIA VAZQUEZ MIRANDA"/>
    <s v="Secundaria"/>
    <s v="OSCAR VAZQUEZ MIRANDA"/>
    <s v="Secundaria"/>
    <s v="$3001 A $4000"/>
    <d v="2025-07-01T00:00:00"/>
    <d v="2022-08-01T00:00:00"/>
    <n v="9.49"/>
    <s v="LETICIA VAZQUEZ MIRANDA"/>
    <s v="NO DISPONIBLE"/>
    <s v="BACHILLERATO GENERAL"/>
    <s v="BACHILLERATO DEL ESTADO DE HIDALGO, PLANTEL AZTECA TEPEJI DEL RIO DE OCAMPO"/>
    <s v="Hidalgo"/>
    <s v="MÉXICO"/>
    <s v="Tepeji del Río de Ocampo"/>
    <s v="CHIHUAHUA"/>
    <s v="San Buenaventura"/>
    <s v="Tepeji del Río de Ocampo"/>
    <s v="Hidalgo"/>
    <s v="MÉXICO"/>
    <n v="42890"/>
    <s v="S/N"/>
    <s v="S/N"/>
    <s v="LETICIA VAZQUEZ MIRANDA"/>
    <n v="7731052627"/>
    <n v="7732404788"/>
    <n v="5613656258"/>
    <s v="INGENIERÍA EN NANOTECNOLOGÍA"/>
    <s v="ESPECIALIZACIÓN EN TSU EN NANOTECNOLOGÍA"/>
  </r>
  <r>
    <n v="2850"/>
    <n v="25301564"/>
    <s v="25301564@uttt.edu.mx"/>
    <s v="Alta"/>
    <s v="FABIAN MONZON ANNIA GUADALUPE"/>
    <s v="FABIAN"/>
    <s v="MONZON"/>
    <s v="ANNIA GUADALUPE"/>
    <x v="0"/>
    <x v="104"/>
    <x v="0"/>
    <x v="1"/>
    <s v="INGENIERÍA EN NANOTECNOLOGÍA, ESPECIALIZACIÓN EN TSU EN NANOTECNOLOGÍA"/>
    <s v="NANO"/>
    <x v="39"/>
    <s v="NANO"/>
    <x v="1"/>
    <x v="2"/>
    <s v="FAMA070714MNEBNNA7"/>
    <s v="Mexicana"/>
    <s v="Azcapotzalco"/>
    <s v="Distrito Federal"/>
    <s v="MÉXICO"/>
    <s v="glzmary60@gmail.com"/>
    <s v="Soltero (a)"/>
    <d v="2007-07-14T00:00:00"/>
    <x v="9"/>
    <s v="DIANA ANGELICA MONZÓN GONZÁLEZ"/>
    <s v="Carrera Técnica"/>
    <s v="JESUS DANIEL FABIAN ROMO"/>
    <s v="Bachillerato"/>
    <s v="$2001 A $3000"/>
    <d v="2025-07-01T00:00:00"/>
    <d v="2023-08-01T00:00:00"/>
    <n v="9.3000000000000007"/>
    <s v="Jesus Daniel Fabian Romo"/>
    <s v="BACHILLERATO ÚNICO"/>
    <s v="BACHILLERATO GENERAL"/>
    <s v="ESCUELA PREPARATORIA OFICIAL NUM. 4"/>
    <s v="México"/>
    <s v="MÉXICO"/>
    <s v="Huehuetoca"/>
    <s v="COYOTEPEC"/>
    <s v="Casa Nueva"/>
    <s v="Huehuetoca"/>
    <s v="México"/>
    <s v="MÉXICO"/>
    <n v="54686"/>
    <s v="Mz5"/>
    <s v="Lt29A"/>
    <s v="JESUS DANIEL FABIAN ROMO"/>
    <n v="5585574724"/>
    <n v="5591661244"/>
    <n v="5533255698"/>
    <s v="INGENIERÍA EN NANOTECNOLOGÍA"/>
    <s v="ESPECIALIZACIÓN EN TSU EN NANOTECNOLOGÍA"/>
  </r>
  <r>
    <n v="2851"/>
    <n v="25301565"/>
    <s v="25301565@uttt.edu.mx"/>
    <s v="Alta"/>
    <s v="HERNANDEZ OLMEDO JOSUE"/>
    <s v="HERNANDEZ"/>
    <s v="OLMEDO"/>
    <s v="JOSUE"/>
    <x v="1"/>
    <x v="104"/>
    <x v="0"/>
    <x v="1"/>
    <s v="INGENIERÍA EN NANOTECNOLOGÍA, ESPECIALIZACIÓN EN TSU EN NANOTECNOLOGÍA"/>
    <s v="NANO"/>
    <x v="39"/>
    <s v="NANO"/>
    <x v="1"/>
    <x v="2"/>
    <s v="HEOJ070202HHGRLSB6"/>
    <s v="Mexicana"/>
    <s v="Mixquiahuala de Juárez"/>
    <s v="Hidalgo"/>
    <s v="MÉXICO"/>
    <s v="josue02olme@gmail.com"/>
    <s v="Soltero (a)"/>
    <d v="2007-02-02T00:00:00"/>
    <x v="3"/>
    <s v="CLARA MARIA OLMEDO GONZALEZ"/>
    <s v="Secundaria"/>
    <s v="FIDEL HERNANDEZ PACHECO"/>
    <s v="Primaria"/>
    <s v="$4001 A $5000"/>
    <d v="2025-07-01T00:00:00"/>
    <d v="2022-08-01T00:00:00"/>
    <n v="7.7"/>
    <s v="CLARA MARIA OLMEDO GONZALEZ"/>
    <s v="FÍSICO-MATEMÁTICAS"/>
    <s v="BACHILLERATO TECNOLÓGICO"/>
    <s v="Centro de Estudios Tecnológicos Industrial y de Servicios Núm. 026"/>
    <s v="Hidalgo"/>
    <s v="MÉXICO"/>
    <s v="Atitalaquia"/>
    <s v="RIO LERMA"/>
    <s v="El Tablón"/>
    <s v="Atitalaquia"/>
    <s v="Hidalgo"/>
    <s v="MÉXICO"/>
    <n v="42970"/>
    <n v="62"/>
    <m/>
    <s v="CLARA MARIA OLMEDO"/>
    <n v="7787374097"/>
    <n v="5581297962"/>
    <n v="7731331036"/>
    <s v="INGENIERÍA EN NANOTECNOLOGÍA"/>
    <s v="ESPECIALIZACIÓN EN TSU EN NANOTECNOLOGÍA"/>
  </r>
  <r>
    <n v="2852"/>
    <n v="25301572"/>
    <s v="25301572@uttt.edu.mx"/>
    <s v="Alta"/>
    <s v="RAMIREZ VIDAL ALEXIS"/>
    <s v="RAMIREZ"/>
    <s v="VIDAL"/>
    <s v="ALEXIS"/>
    <x v="1"/>
    <x v="104"/>
    <x v="0"/>
    <x v="1"/>
    <s v="INGENIERÍA EN NANOTECNOLOGÍA, ESPECIALIZACIÓN EN TSU EN NANOTECNOLOGÍA"/>
    <s v="NANO"/>
    <x v="39"/>
    <s v="NANO"/>
    <x v="1"/>
    <x v="2"/>
    <s v="RAVA050815HMCMDLA9"/>
    <s v="Mexicana"/>
    <s v="Atlacomulco"/>
    <s v="México"/>
    <s v="MÉXICO"/>
    <s v="vidalalexis15085@gmail.com"/>
    <s v="Soltero (a)"/>
    <d v="2005-08-15T00:00:00"/>
    <x v="1"/>
    <s v="LETICIA VIDAL PEREZ"/>
    <s v="Secundaria"/>
    <s v="ARMANDO RAMIREZ  VIDAL"/>
    <s v="Secundaria"/>
    <s v="$3001 A $4000"/>
    <d v="2023-07-01T00:00:00"/>
    <d v="2020-08-01T00:00:00"/>
    <n v="9"/>
    <s v="LETICIA VIDAL PEREZ"/>
    <s v="BACHILLERATO ÚNICO"/>
    <s v="BACHILLERATO GENERAL"/>
    <s v="Escuela Preparatoria Oficial Anexa a la Normal de Jilotepec"/>
    <s v="México"/>
    <s v="MÉXICO"/>
    <s v="Jilotepec"/>
    <s v="SENDERO OTOMI"/>
    <s v="Dongu"/>
    <s v="Chapa de Mota"/>
    <s v="México"/>
    <s v="MÉXICO"/>
    <n v="54385"/>
    <s v="S/N"/>
    <m/>
    <s v="LETICIA VIDAL PEREZ"/>
    <n v="5584107035"/>
    <n v="5632092432"/>
    <n v="5543634295"/>
    <s v="INGENIERÍA EN NANOTECNOLOGÍA"/>
    <s v="ESPECIALIZACIÓN EN TSU EN NANOTECNOLOGÍA"/>
  </r>
  <r>
    <n v="2853"/>
    <n v="25301575"/>
    <s v="25301575@uttt.edu.mx"/>
    <s v="Alta"/>
    <s v="HERNANDEZ VALENCIA KATHERINE"/>
    <s v="HERNANDEZ"/>
    <s v="VALENCIA"/>
    <s v="KATHERINE"/>
    <x v="0"/>
    <x v="104"/>
    <x v="0"/>
    <x v="1"/>
    <s v="INGENIERÍA EN NANOTECNOLOGÍA, ESPECIALIZACIÓN EN TSU EN NANOTECNOLOGÍA"/>
    <s v="NANO"/>
    <x v="39"/>
    <s v="NANO"/>
    <x v="1"/>
    <x v="2"/>
    <s v="HEVK060822MMCRLTA4"/>
    <s v="Mexicana"/>
    <s v="Tequixquiac"/>
    <s v="México"/>
    <s v="MÉXICO"/>
    <s v="khv0622@gmail.com"/>
    <s v="Soltero (a)"/>
    <d v="2006-08-22T00:00:00"/>
    <x v="3"/>
    <s v="ROCIO VALENCIA ROSAS"/>
    <s v="Secundaria"/>
    <s v="DAVID HERNANDEZ MARQUEZ"/>
    <s v="Bachillerato"/>
    <s v="$1000 A $2000"/>
    <d v="2024-07-01T00:00:00"/>
    <d v="2021-08-01T00:00:00"/>
    <n v="9"/>
    <s v="ROCIO VALENCIA ROSAS"/>
    <s v="FÍSICO-MATEMÁTICAS"/>
    <s v="BACHILLERATO TECNOLÓGICO"/>
    <s v="Centro de Estudios Tecnológicos Industrial y de Servicios Núm. 026"/>
    <s v="Hidalgo"/>
    <s v="MÉXICO"/>
    <s v="Atitalaquia"/>
    <s v="REYNOSA"/>
    <s v="Texas"/>
    <s v="Atotonilco de Tula"/>
    <s v="Hidalgo"/>
    <s v="MÉXICO"/>
    <n v="42982"/>
    <n v="7"/>
    <m/>
    <s v="ROCIO VALENCIA ROSAS"/>
    <m/>
    <n v="7732325241"/>
    <n v="7732161880"/>
    <s v="INGENIERÍA EN NANOTECNOLOGÍA"/>
    <s v="ESPECIALIZACIÓN EN TSU EN NANOTECNOLOGÍA"/>
  </r>
  <r>
    <n v="2854"/>
    <n v="25301585"/>
    <s v="25301585@uttt.edu.mx"/>
    <s v="Alta"/>
    <s v="HERNADEZ PINEDA CARLOS YAEL"/>
    <s v="HERNADEZ"/>
    <s v="PINEDA"/>
    <s v="CARLOS YAEL"/>
    <x v="1"/>
    <x v="104"/>
    <x v="0"/>
    <x v="1"/>
    <s v="INGENIERÍA EN NANOTECNOLOGÍA, ESPECIALIZACIÓN EN TSU EN NANOTECNOLOGÍA"/>
    <s v="NANO"/>
    <x v="39"/>
    <s v="NANO"/>
    <x v="1"/>
    <x v="2"/>
    <s v="HEPC070831HHGRNRA5"/>
    <s v="Mexicana"/>
    <s v="Tepeji del Río de Ocampo"/>
    <s v="Hidalgo"/>
    <s v="MÉXICO"/>
    <s v="carlosyaelhernandezpineda@gmail.com"/>
    <s v="Soltero (a)"/>
    <d v="2007-08-31T00:00:00"/>
    <x v="9"/>
    <s v="DEISY PINEDA LOPEZ"/>
    <s v="Licenciatura"/>
    <s v="OMAR HERNANDEZ GRANADOS"/>
    <s v="Licenciatura"/>
    <s v="$17501 A $20000"/>
    <d v="2025-07-01T00:00:00"/>
    <d v="2022-08-01T00:00:00"/>
    <n v="8.6"/>
    <s v="OMAR HERNANDEZ GRANADOS"/>
    <s v="FÍSICO-MATEMÁTICAS"/>
    <s v="BACHILLERATO TECNOLÓGICO"/>
    <s v="CBT LUIS PASTEUR, COYOTEPEC"/>
    <s v="México"/>
    <s v="MÉXICO"/>
    <s v="Coyotepec"/>
    <s v="RETORNO ELIAS PIÑA"/>
    <s v="El Cerrito"/>
    <s v="Tepeji del Río de Ocampo"/>
    <s v="Hidalgo"/>
    <s v="MÉXICO"/>
    <n v="42852"/>
    <n v="2"/>
    <n v="202"/>
    <s v="OMAR HERNANDEZ GRANADOS"/>
    <n v="5584741507"/>
    <n v="5583612101"/>
    <n v="5544462212"/>
    <s v="INGENIERÍA EN NANOTECNOLOGÍA"/>
    <s v="ESPECIALIZACIÓN EN TSU EN NANOTECNOLOGÍA"/>
  </r>
  <r>
    <n v="2855"/>
    <n v="25301589"/>
    <s v="25301589@uttt.edu.mx"/>
    <s v="Alta"/>
    <s v="MARCELO  RAMOS  AMERICA SULEYMI"/>
    <s v="MARCELO"/>
    <s v="RAMOS"/>
    <s v="AMERICA SULEYMI"/>
    <x v="0"/>
    <x v="104"/>
    <x v="0"/>
    <x v="1"/>
    <s v="INGENIERÍA EN NANOTECNOLOGÍA, ESPECIALIZACIÓN EN TSU EN NANOTECNOLOGÍA"/>
    <s v="NANO"/>
    <x v="39"/>
    <s v="NANO"/>
    <x v="1"/>
    <x v="2"/>
    <s v="MARA051029MHGRMMA3"/>
    <s v="Mexicana"/>
    <s v="Tula de Allende"/>
    <s v="Hidalgo"/>
    <s v="MÉXICO"/>
    <s v="americamarcelooo@gmail.com"/>
    <s v="Soltero (a)"/>
    <d v="2005-10-29T00:00:00"/>
    <x v="1"/>
    <s v="DIANA EDITH RAMOS GARCIA"/>
    <s v="Bachillerato"/>
    <s v="CEFERINO MARCELO RAMOS"/>
    <s v="Bachillerato"/>
    <s v="$2001 A $3000"/>
    <d v="2023-10-01T00:00:00"/>
    <d v="2022-04-01T00:00:00"/>
    <n v="9.5"/>
    <s v="Ceferino Marcelo Ramos"/>
    <s v="BACHILLERATO ÚNICO"/>
    <s v="BACHILLERATO GENERAL"/>
    <s v="UNIVERSIDAD POPULAR AUTÓNOMA DE VERACRUZ (UPAV)"/>
    <s v="Veracruz de Ignacio de la Llave"/>
    <s v="MÉXICO"/>
    <s v="Xalapa"/>
    <s v="VOLCAN TEIDE"/>
    <s v="San José"/>
    <s v="Tula de Allende"/>
    <s v="Hidalgo"/>
    <s v="MÉXICO"/>
    <n v="42805"/>
    <n v="369"/>
    <n v="0"/>
    <s v="AMERICA SULEYMI MARCELO RAMOS"/>
    <n v="7731641465"/>
    <n v="7731447315"/>
    <n v="7731447315"/>
    <s v="INGENIERÍA EN NANOTECNOLOGÍA"/>
    <s v="ESPECIALIZACIÓN EN TSU EN NANOTECNOLOGÍA"/>
  </r>
  <r>
    <n v="2856"/>
    <n v="25301762"/>
    <s v="25301762@uttt.edu.mx"/>
    <s v="Alta"/>
    <s v="MEZA ORDAZ MANUEL"/>
    <s v="MEZA"/>
    <s v="ORDAZ"/>
    <s v="MANUEL"/>
    <x v="1"/>
    <x v="104"/>
    <x v="0"/>
    <x v="1"/>
    <s v="INGENIERÍA EN NANOTECNOLOGÍA, ESPECIALIZACIÓN EN TSU EN NANOTECNOLOGÍA"/>
    <s v="NANO"/>
    <x v="39"/>
    <s v="NANO"/>
    <x v="1"/>
    <x v="2"/>
    <s v="MEOM050916HHGZRNA6"/>
    <s v="Mexicana"/>
    <s v="Tula de Allende"/>
    <s v="Hidalgo"/>
    <s v="MÉXICO"/>
    <s v="manu3525meza2@gmail.com"/>
    <s v="Soltero (a)"/>
    <d v="2005-09-16T00:00:00"/>
    <x v="1"/>
    <s v="JUANA ORDAZ SAN GERMAN"/>
    <s v="Secundaria"/>
    <s v="JAIME MEZA JIMENEZ"/>
    <s v="Secundaria"/>
    <s v="$4001 A $5000"/>
    <d v="2023-06-01T00:00:00"/>
    <d v="2020-09-01T00:00:00"/>
    <n v="8.1999999999999993"/>
    <s v="JAIME MEZA JIMENEZ"/>
    <s v="CIENCIAS BIOLOGICAS"/>
    <s v="BACHILLERATO GENERAL"/>
    <s v="PREPARATORIA FEDERAL POR COOPERACIÓN PROFRA. SARA ROBERT"/>
    <s v="Hidalgo"/>
    <s v="MÉXICO"/>
    <s v="Tula de Allende"/>
    <s v="LUIS DONALDO COLOSIO"/>
    <s v="San Lorenzo"/>
    <s v="Tula de Allende"/>
    <s v="Hidalgo"/>
    <s v="MÉXICO"/>
    <n v="42803"/>
    <s v="S/N"/>
    <m/>
    <s v="JUANA ORDAZ SAN GERMAN"/>
    <n v="7737320696"/>
    <n v="7731887908"/>
    <n v="7731796869"/>
    <s v="INGENIERÍA EN NANOTECNOLOGÍA"/>
    <s v="ESPECIALIZACIÓN EN TSU EN NANOTECNOLOGÍA"/>
  </r>
  <r>
    <n v="2857"/>
    <n v="22301519"/>
    <s v="22301519@uttt.edu.mx"/>
    <s v="Alta"/>
    <s v="CONDADO OSORIO LUIS GABRIEL"/>
    <s v="CONDADO"/>
    <s v="OSORIO"/>
    <s v="LUIS GABRIEL"/>
    <x v="1"/>
    <x v="105"/>
    <x v="0"/>
    <x v="2"/>
    <s v="INGENIERÍA EN NANOTECNOLOGÍA, ESPECIALIZACIÓN EN TSU EN NANOTECNOLOGÍA"/>
    <s v="NANO"/>
    <x v="39"/>
    <s v="NANO"/>
    <x v="1"/>
    <x v="2"/>
    <s v="COOL041028HVZNSSA4"/>
    <s v="Mexicana"/>
    <s v="Boca del Río"/>
    <s v="Veracruz de Ignacio de la Llave"/>
    <s v="MÉXICO"/>
    <s v="gabo28102004@outlook.com"/>
    <s v="Soltero (a)"/>
    <d v="2004-10-28T00:00:00"/>
    <x v="0"/>
    <s v="BEATRIZ OSORIO GALINDO"/>
    <s v="Licenciatura"/>
    <s v="RAUL CONDADO CERON"/>
    <s v="Licenciatura"/>
    <s v="$12501 A $15000"/>
    <d v="2022-02-01T00:00:00"/>
    <d v="2019-10-01T00:00:00"/>
    <n v="7"/>
    <s v="RAUL CONDADO CERON"/>
    <s v="QUÍMICO BIOLÓGICAS"/>
    <s v="PREPARATORIA ABIERTA"/>
    <s v="PREPARATORIA ABIERTA PLAN 22 ATLACOPULCO"/>
    <s v="México"/>
    <s v="MÉXICO"/>
    <s v="Jilotepec"/>
    <s v="ANGEL MARIA GARIBAY"/>
    <s v="XHISDA"/>
    <s v="Jilotepec"/>
    <s v="México"/>
    <s v="MÉXICO"/>
    <n v="54254"/>
    <m/>
    <n v="11"/>
    <s v="RAUL CONDADO CERON"/>
    <n v="7617342998"/>
    <n v="5522463991"/>
    <n v="5510043589"/>
    <s v="INGENIERÍA EN NANOTECNOLOGÍA"/>
    <s v="ESPECIALIZACIÓN EN TSU EN NANOTECNOLOGÍA"/>
  </r>
  <r>
    <n v="2858"/>
    <n v="23300450"/>
    <s v="23300450@uttt.edu.mx"/>
    <s v="Alta"/>
    <s v="MEZA DE LA CRUZ JESUS"/>
    <s v="MEZA"/>
    <s v="DE LA CRUZ"/>
    <s v="JESUS"/>
    <x v="1"/>
    <x v="105"/>
    <x v="0"/>
    <x v="2"/>
    <s v="INGENIERÍA EN NANOTECNOLOGÍA, ESPECIALIZACIÓN EN TSU EN NANOTECNOLOGÍA"/>
    <s v="NANO"/>
    <x v="39"/>
    <s v="NANO"/>
    <x v="1"/>
    <x v="2"/>
    <s v="MECJ040524HHGZRSA6"/>
    <s v="Mexicana"/>
    <s v="Tula de Allende"/>
    <s v="Hidalgo"/>
    <s v="MÉXICO"/>
    <s v="m3za3310@gmail.com"/>
    <s v="Soltero (a)"/>
    <d v="2004-05-24T00:00:00"/>
    <x v="4"/>
    <s v="BLANCA ESTHELA DE LA CRUZ CORDOVA"/>
    <s v="Secundaria"/>
    <s v="JUAN MEZA ALVAREZ"/>
    <s v="Secundaria"/>
    <s v="$15001 A $17500"/>
    <d v="2022-08-01T00:00:00"/>
    <d v="2019-09-01T00:00:00"/>
    <n v="7.2"/>
    <s v="JUAN MEZA ÁLVAREZ"/>
    <s v="QUÍMICO BIOLÓGICAS"/>
    <s v="BACHILLERATO GENERAL"/>
    <s v="INSTITUTO PREUNIVERSITARIO DEL CENTRO DE MÉXICO"/>
    <s v="México"/>
    <s v="MÉXICO"/>
    <s v="Tlalnepantla de Baz"/>
    <s v="EL PANTHE"/>
    <s v="LA MALINCHE 2DA. SECCIÓN"/>
    <s v="Tula de Allende"/>
    <s v="Hidalgo"/>
    <s v="MÉXICO"/>
    <n v="42805"/>
    <s v="S/N"/>
    <s v="S/N"/>
    <s v="JUAN MEZA ALVAREZ"/>
    <m/>
    <n v="7203035935"/>
    <n v="5639411194"/>
    <s v="INGENIERÍA EN NANOTECNOLOGÍA"/>
    <s v="ESPECIALIZACIÓN EN TSU EN NANOTECNOLOGÍA"/>
  </r>
  <r>
    <n v="2859"/>
    <n v="23301087"/>
    <s v="23301087@uttt.edu.mx"/>
    <s v="Alta"/>
    <s v="CORTEZ MARTINEZ ADRIANA"/>
    <s v="CORTEZ"/>
    <s v="MARTINEZ"/>
    <s v="ADRIANA"/>
    <x v="0"/>
    <x v="105"/>
    <x v="0"/>
    <x v="2"/>
    <s v="INGENIERÍA EN NANOTECNOLOGÍA, ESPECIALIZACIÓN EN TSU EN NANOTECNOLOGÍA"/>
    <s v="NANO"/>
    <x v="39"/>
    <s v="NANO"/>
    <x v="1"/>
    <x v="2"/>
    <s v="COMA050222MHGRRDA0"/>
    <s v="Mexicana"/>
    <s v="Mixquiahuala de Juárez"/>
    <s v="Hidalgo"/>
    <s v="MÉXICO"/>
    <s v="mcam44743@gmail.com"/>
    <s v="Soltero (a)"/>
    <d v="2005-02-22T00:00:00"/>
    <x v="0"/>
    <s v="LIDIA MARTINEZ PASCUAL"/>
    <s v="Secundaria"/>
    <s v="ADRIAN CORTEZ CERVANTES"/>
    <s v="Secundaria"/>
    <s v="$4001 A $5000"/>
    <d v="2023-07-01T00:00:00"/>
    <d v="2020-09-01T00:00:00"/>
    <n v="7.3"/>
    <s v="LIDIA MARTINEZ PASCUAL"/>
    <s v="FÍSICO-MATEMÁTICAS"/>
    <s v="BACHILLERATO TECNOLÓGICO"/>
    <s v="CENTRO DE ESTUDIOS TECNOLOGICOS EN AGUAS CONTINENTALES NUM. 2"/>
    <s v="Hidalgo"/>
    <s v="MÉXICO"/>
    <s v="Tezontepec de Aldama"/>
    <s v="3 DE MAYO"/>
    <s v="Huitexcalco de Morelos"/>
    <s v="Chilcuautla"/>
    <s v="Hidalgo"/>
    <s v="MÉXICO"/>
    <n v="42753"/>
    <s v="S/N"/>
    <s v="S/N"/>
    <s v="LIDIA MARTINEZ PASCUAL"/>
    <n v="7721008622"/>
    <n v="7296767891"/>
    <n v="7721008622"/>
    <s v="INGENIERÍA EN NANOTECNOLOGÍA"/>
    <s v="ESPECIALIZACIÓN EN TSU EN NANOTECNOLOGÍA"/>
  </r>
  <r>
    <n v="2860"/>
    <n v="24300278"/>
    <s v="24300278@uttt.edu.mx"/>
    <s v="Alta"/>
    <s v="ARELLANO GARCIA SOFIA"/>
    <s v="ARELLANO"/>
    <s v="GARCIA"/>
    <s v="SOFIA"/>
    <x v="0"/>
    <x v="105"/>
    <x v="0"/>
    <x v="2"/>
    <s v="INGENIERÍA EN NANOTECNOLOGÍA, ESPECIALIZACIÓN EN TSU EN NANOTECNOLOGÍA"/>
    <s v="NANO"/>
    <x v="39"/>
    <s v="NANO"/>
    <x v="1"/>
    <x v="2"/>
    <s v="AEGS060803MHGRRFA0"/>
    <s v="Mexicana"/>
    <s v="Tula de Allende"/>
    <s v="Hidalgo"/>
    <s v="MÉXICO"/>
    <s v="beatriz.gdorantes@gmail.com"/>
    <s v="Soltero (a)"/>
    <d v="2006-08-03T00:00:00"/>
    <x v="3"/>
    <s v="BEATRIZ GARCIA DORANTES"/>
    <s v="Carrera Técnica"/>
    <s v="ALEJANDRO ARELLANO ANGELES"/>
    <s v="Carrera Técnica"/>
    <s v="$3001 A $4000"/>
    <d v="2024-07-01T00:00:00"/>
    <d v="2021-09-01T00:00:00"/>
    <n v="7.5"/>
    <s v="BEATRIZ GARCIA DORANTES"/>
    <s v="QUÍMICO BIOLÓGICAS"/>
    <s v="BACHILLERATO TECNOLÓGICO"/>
    <s v="CETIS NÚM. 091, NANTZHA"/>
    <s v="Hidalgo"/>
    <s v="MÉXICO"/>
    <s v="Tula de Allende"/>
    <s v="144 LOMA REAL"/>
    <s v="Iturbe"/>
    <s v="Tula de Allende"/>
    <s v="Hidalgo"/>
    <s v="MÉXICO"/>
    <n v="42820"/>
    <n v="144"/>
    <n v="144"/>
    <s v="GARCIA DORANTES BEATRIZ"/>
    <n v="7731315841"/>
    <n v="7731056873"/>
    <n v="7731213142"/>
    <s v="INGENIERÍA EN NANOTECNOLOGÍA"/>
    <s v="ESPECIALIZACIÓN EN TSU EN NANOTECNOLOGÍA"/>
  </r>
  <r>
    <n v="2861"/>
    <n v="24300304"/>
    <s v="24300304@uttt.edu.mx"/>
    <s v="Alta"/>
    <s v="PORRAS ANGELES NOELIA"/>
    <s v="PORRAS"/>
    <s v="ANGELES"/>
    <s v="NOELIA"/>
    <x v="0"/>
    <x v="105"/>
    <x v="0"/>
    <x v="2"/>
    <s v="INGENIERÍA EN NANOTECNOLOGÍA, ESPECIALIZACIÓN EN TSU EN NANOTECNOLOGÍA"/>
    <s v="NANO"/>
    <x v="39"/>
    <s v="NANO"/>
    <x v="1"/>
    <x v="2"/>
    <s v="POAN060521MHGRNLA4"/>
    <s v="Mexicana"/>
    <s v="Tula de Allende"/>
    <s v="Hidalgo"/>
    <s v="MÉXICO"/>
    <s v="noe21porras@gmail.com"/>
    <s v="Soltero (a)"/>
    <d v="2006-05-21T00:00:00"/>
    <x v="1"/>
    <s v="ORALIA ANGELES ORTIZ"/>
    <s v="Bachillerato"/>
    <s v="GUMERSINDO NOE PORRAS GARCÍA"/>
    <s v="Bachillerato"/>
    <s v="$1000 A $2000"/>
    <d v="2024-07-01T00:00:00"/>
    <d v="2021-09-01T00:00:00"/>
    <n v="8.3000000000000007"/>
    <s v="ORALIA ANGELES ORTIZ"/>
    <s v="FÍSICO-MATEMÁTICAS"/>
    <s v="BACHILLERATO TECNOLÓGICO"/>
    <s v="Centro de Estudios Tecnológicos en Aguas Continentales Núm. 002"/>
    <s v="Hidalgo"/>
    <s v="MÉXICO"/>
    <s v="Tezontepec de Aldama"/>
    <s v="QUINTANA ROO"/>
    <s v="Presas"/>
    <s v="Tezontepec de Aldama"/>
    <s v="Hidalgo"/>
    <s v="MÉXICO"/>
    <n v="42760"/>
    <s v="SN"/>
    <s v="SN"/>
    <s v="ORALIA ANGELES ORTIZ"/>
    <m/>
    <n v="7731063749"/>
    <n v="7733430547"/>
    <s v="INGENIERÍA EN NANOTECNOLOGÍA"/>
    <s v="ESPECIALIZACIÓN EN TSU EN NANOTECNOLOGÍA"/>
  </r>
  <r>
    <n v="2862"/>
    <n v="24300333"/>
    <s v="24300333@uttt.edu.mx"/>
    <s v="Alta"/>
    <s v="PALMA HERNANDEZ METZLI"/>
    <s v="PALMA"/>
    <s v="HERNANDEZ"/>
    <s v="METZLI"/>
    <x v="0"/>
    <x v="105"/>
    <x v="0"/>
    <x v="2"/>
    <s v="INGENIERÍA EN NANOTECNOLOGÍA, ESPECIALIZACIÓN EN TSU EN NANOTECNOLOGÍA"/>
    <s v="NANO"/>
    <x v="39"/>
    <s v="NANO"/>
    <x v="1"/>
    <x v="2"/>
    <s v="PAHM050506MHGLRTA8"/>
    <s v="Mexicana"/>
    <s v="Ixmiquilpan"/>
    <s v="Hidalgo"/>
    <s v="MÉXICO"/>
    <s v="hmetzli4@gmail.com"/>
    <s v="Soltero (a)"/>
    <d v="2005-05-06T00:00:00"/>
    <x v="0"/>
    <s v="OLGA HERNANDEZ CABAÑAS"/>
    <s v="Bachillerato"/>
    <s v="CARLOS PALMA MEZQUITE"/>
    <s v="Secundaria"/>
    <s v="$4001 A $5000"/>
    <d v="2023-07-01T00:00:00"/>
    <d v="2020-09-01T00:00:00"/>
    <n v="8.9"/>
    <s v="OLGA HERNANDEZ CABAÑAS"/>
    <s v="HUMANIDADES"/>
    <s v="BACHILLERATO TECNOLÓGICO"/>
    <s v="CECYTEH IXMIQUILPAN"/>
    <s v="Hidalgo"/>
    <s v="MÉXICO"/>
    <s v="Ixmiquilpan"/>
    <s v="16 DE SEPTIEMBRE"/>
    <s v="El Espino"/>
    <s v="Ixmiquilpan"/>
    <s v="Hidalgo"/>
    <s v="MÉXICO"/>
    <n v="42313"/>
    <n v="32"/>
    <m/>
    <s v="CARLOS PALMA"/>
    <n v="7713318035"/>
    <n v="7721390305"/>
    <n v="7721350740"/>
    <s v="INGENIERÍA EN NANOTECNOLOGÍA"/>
    <s v="ESPECIALIZACIÓN EN TSU EN NANOTECNOLOGÍA"/>
  </r>
  <r>
    <n v="2863"/>
    <n v="24300336"/>
    <s v="24300336@uttt.edu.mx"/>
    <s v="Alta"/>
    <s v="MORA PAMATZ JOSUE GEOVANNI"/>
    <s v="MORA"/>
    <s v="PAMATZ"/>
    <s v="JOSUE GEOVANNI"/>
    <x v="1"/>
    <x v="105"/>
    <x v="0"/>
    <x v="2"/>
    <s v="INGENIERÍA EN NANOTECNOLOGÍA, ESPECIALIZACIÓN EN TSU EN NANOTECNOLOGÍA"/>
    <s v="NANO"/>
    <x v="39"/>
    <s v="NANO"/>
    <x v="1"/>
    <x v="2"/>
    <s v="MOPJ060723HMCRMSA9"/>
    <s v="Mexicana"/>
    <s v="Tlalnepantla de Baz"/>
    <s v="México"/>
    <s v="MÉXICO"/>
    <s v="geovasmp12@gmail.com"/>
    <s v="Soltero (a)"/>
    <d v="2006-07-23T00:00:00"/>
    <x v="3"/>
    <s v="MARIA DEL CARMEN VIRIDIANA PAMATZ MARTÍNEZ"/>
    <s v="Secundaria"/>
    <s v="JUAN CARLOS MORA PEREZ"/>
    <s v="Secundaria"/>
    <s v="$1000 A $2000"/>
    <d v="2024-06-01T00:00:00"/>
    <d v="2021-08-01T00:00:00"/>
    <n v="7.6"/>
    <s v="Juan Carlos Mora Pérez"/>
    <s v="TECNOLOGIAS DE LA INFORMACION Y COMUNICACION"/>
    <s v="BACHILLERATO GENERAL"/>
    <s v="Colegio de Bachilleres del Estado de Hidalgo Plantel Atotonilco de Tula"/>
    <s v="Hidalgo"/>
    <s v="MÉXICO"/>
    <s v="Atotonilco de Tula"/>
    <s v="PROVINCIA DE FLORENCIA"/>
    <s v="Praderas del Potrero"/>
    <s v="Atotonilco de Tula"/>
    <s v="Hidalgo"/>
    <s v="MÉXICO"/>
    <n v="42995"/>
    <n v="108"/>
    <n v="30"/>
    <s v="MARIA DEL CARMEN VIRIDIANA PAMATZ MARTINEZ"/>
    <n v="7786902758"/>
    <n v="5538424499"/>
    <n v="5524106999"/>
    <s v="INGENIERÍA EN NANOTECNOLOGÍA"/>
    <s v="ESPECIALIZACIÓN EN TSU EN NANOTECNOLOGÍA"/>
  </r>
  <r>
    <n v="2864"/>
    <n v="24300406"/>
    <s v="24300406@uttt.edu.mx"/>
    <s v="Alta"/>
    <s v="LUGARDO ACOSTA YAZARET GUADALUPE"/>
    <s v="LUGARDO"/>
    <s v="ACOSTA"/>
    <s v="YAZARET GUADALUPE"/>
    <x v="0"/>
    <x v="105"/>
    <x v="0"/>
    <x v="2"/>
    <s v="INGENIERÍA EN NANOTECNOLOGÍA, ESPECIALIZACIÓN EN TSU EN NANOTECNOLOGÍA"/>
    <s v="NANO"/>
    <x v="39"/>
    <s v="NANO"/>
    <x v="1"/>
    <x v="2"/>
    <s v="LUAY050427MHGGCZA1"/>
    <s v="Mexicana"/>
    <s v="Tula de Allende"/>
    <s v="Hidalgo"/>
    <s v="MÉXICO"/>
    <s v="24300406@uttt.edu.com"/>
    <s v="Soltero (a)"/>
    <d v="2005-04-27T00:00:00"/>
    <x v="0"/>
    <s v="GUADALUPE ACOSTA PEREZ"/>
    <s v="Bachillerato"/>
    <s v="EDGAR LUGARDO ANGELES"/>
    <s v="Secundaria"/>
    <s v="$1000 A $2000"/>
    <d v="2022-12-01T00:00:00"/>
    <d v="2021-01-01T00:00:00"/>
    <n v="9"/>
    <s v="Edgar Lugardo Angeles"/>
    <s v="BACHILLERATO ÚNICO"/>
    <s v="BACHILLERATO GENERAL"/>
    <s v="UNIVERSIDAD DEL CEM"/>
    <s v="Distrito Federal"/>
    <s v="MÉXICO"/>
    <s v="Cuauhtémoc"/>
    <s v="CERRADA MARIANO ESCOBEDO"/>
    <s v="El Montecillo"/>
    <s v="Tula de Allende"/>
    <s v="Hidalgo"/>
    <s v="MÉXICO"/>
    <n v="42833"/>
    <s v="SN"/>
    <s v="SN"/>
    <s v="Guadalupe Acosta Perez"/>
    <n v="7731384527"/>
    <n v="7731708623"/>
    <n v="7731384527"/>
    <s v="INGENIERÍA EN NANOTECNOLOGÍA"/>
    <s v="ESPECIALIZACIÓN EN TSU EN NANOTECNOLOGÍA"/>
  </r>
  <r>
    <n v="2865"/>
    <n v="24300810"/>
    <s v="24300810@uttt.edu.mx"/>
    <s v="Alta"/>
    <s v="RIVERA MENDOZA ALMA"/>
    <s v="RIVERA"/>
    <s v="MENDOZA"/>
    <s v="ALMA"/>
    <x v="0"/>
    <x v="105"/>
    <x v="0"/>
    <x v="2"/>
    <s v="INGENIERÍA EN NANOTECNOLOGÍA, ESPECIALIZACIÓN EN TSU EN NANOTECNOLOGÍA"/>
    <s v="NANO"/>
    <x v="39"/>
    <s v="NANO"/>
    <x v="1"/>
    <x v="2"/>
    <s v="RIMA060228MHGVNLA0"/>
    <s v="Mexicana"/>
    <s v="Tepeji del Río de Ocampo"/>
    <s v="Hidalgo"/>
    <s v="MÉXICO"/>
    <s v="riveramendozaalma.3f@gmail.com"/>
    <s v="Soltero (a)"/>
    <d v="2006-02-28T00:00:00"/>
    <x v="1"/>
    <s v="ROSA MARIA MENDOZA SANDOVAL"/>
    <s v="Secundaria"/>
    <s v="ENRIQUE RIVERA JIMENEZ"/>
    <s v="Secundaria"/>
    <s v="$1000 A $2000"/>
    <d v="2024-07-01T00:00:00"/>
    <d v="2021-08-01T00:00:00"/>
    <m/>
    <s v="ROSA MARIA MENDOZA SANDOVAL"/>
    <s v="QUÍMICO BIOLÓGICAS"/>
    <s v="BACHILLERATO TECNOLÓGICO"/>
    <s v="CENTRO DE BACHILLERATO TECNOLOGICO INDUSTRIAL Y DE SERVICIOS NUM. 200"/>
    <s v="Hidalgo"/>
    <s v="MÉXICO"/>
    <s v="Tepeji del Río de Ocampo"/>
    <s v="EMILIANO ZAPATA  "/>
    <s v="San Ignacio Nopala"/>
    <s v="Tepeji del Río de Ocampo"/>
    <s v="Hidalgo"/>
    <s v="MÉXICO"/>
    <n v="42890"/>
    <s v="S/N"/>
    <m/>
    <s v="ROSA MARIA MENDOZA SANDOVAL"/>
    <m/>
    <n v="5627356229"/>
    <n v="7731631179"/>
    <s v="INGENIERÍA EN NANOTECNOLOGÍA"/>
    <s v="ESPECIALIZACIÓN EN TSU EN NANOTECNOLOGÍA"/>
  </r>
  <r>
    <n v="2866"/>
    <n v="24301404"/>
    <s v="24301404@uttt.edu.mx"/>
    <s v="Alta"/>
    <s v="GOMEZ ISLAS ANGELA FERNANDA"/>
    <s v="GOMEZ"/>
    <s v="ISLAS"/>
    <s v="ANGELA FERNANDA"/>
    <x v="0"/>
    <x v="105"/>
    <x v="0"/>
    <x v="2"/>
    <s v="INGENIERÍA EN NANOTECNOLOGÍA, ESPECIALIZACIÓN EN TSU EN NANOTECNOLOGÍA"/>
    <s v="NANO"/>
    <x v="39"/>
    <s v="NANO"/>
    <x v="1"/>
    <x v="2"/>
    <s v="GOIA050118MGTMSNA8"/>
    <s v="Mexicana"/>
    <s v="Dolores Hidalgo Cuna de la Independencia Nacional"/>
    <s v="Guanajuato"/>
    <s v="MÉXICO"/>
    <s v="fergislas@gmail.com"/>
    <s v="Soltero (a)"/>
    <d v="2005-01-18T00:00:00"/>
    <x v="0"/>
    <s v="CLAUDIA DANIELA ISLAS BARCENAS"/>
    <s v="Carrera Técnica"/>
    <s v="FELIX BENJAMIN GOMEZ CRUZ"/>
    <s v="Licenciatura"/>
    <s v="$12501 A $15000"/>
    <d v="2024-07-01T00:00:00"/>
    <d v="2021-08-01T00:00:00"/>
    <m/>
    <s v="CLAUDIA DANIELA ISLAS BARCENAS"/>
    <s v="BACHILLERATO ÚNICO"/>
    <s v="BACHILLERATO GENERAL"/>
    <s v="PREPARATORIA ALLENDE"/>
    <s v="Hidalgo"/>
    <s v="MÉXICO"/>
    <s v="Tezontepec de Aldama"/>
    <s v="MATAMOROS NO. 2 COL. CENTRO"/>
    <s v="Tezontepec de Aldama Centro"/>
    <s v="Tezontepec de Aldama"/>
    <s v="Hidalgo"/>
    <s v="MÉXICO"/>
    <n v="42760"/>
    <n v="2"/>
    <s v="S/N"/>
    <s v="CLAUDIA DANIELA ISLAS BARCENAS"/>
    <n v="7637375812"/>
    <n v="7731821883"/>
    <n v="7737360659"/>
    <s v="INGENIERÍA EN NANOTECNOLOGÍA"/>
    <s v="ESPECIALIZACIÓN EN TSU EN NANOTECNOLOGÍA"/>
  </r>
  <r>
    <n v="2867"/>
    <n v="24301436"/>
    <s v="24301436@uttt.edu.mx"/>
    <s v="Alta"/>
    <s v="BALLESTEROS ESPARZA MARIO ANTONIO"/>
    <s v="BALLESTEROS"/>
    <s v="ESPARZA"/>
    <s v="MARIO ANTONIO"/>
    <x v="1"/>
    <x v="105"/>
    <x v="0"/>
    <x v="2"/>
    <s v="INGENIERÍA EN NANOTECNOLOGÍA, ESPECIALIZACIÓN EN TSU EN NANOTECNOLOGÍA"/>
    <s v="NANO"/>
    <x v="39"/>
    <s v="NANO"/>
    <x v="1"/>
    <x v="2"/>
    <s v="BAEM050119HHGLSRA5"/>
    <s v="Mexicana"/>
    <s v="Tepeji del Río de Ocampo"/>
    <s v="Hidalgo"/>
    <s v="MÉXICO"/>
    <s v="Deadpool07AB@gmail.com"/>
    <s v="Soltero (a)"/>
    <d v="2005-01-19T00:00:00"/>
    <x v="0"/>
    <s v="OFELIA ESPARZA MARTINEZ"/>
    <s v="Bachillerato"/>
    <s v="SERGIO BALLESTEROS GOMEZ"/>
    <s v="Secundaria"/>
    <s v="$1000 A $2000"/>
    <d v="2023-07-01T00:00:00"/>
    <d v="2020-09-01T00:00:00"/>
    <n v="9.3000000000000007"/>
    <s v="SERGIO BALLESTEROS GOMEZ"/>
    <s v="CIENCIAS BIOLOGICAS"/>
    <s v="BACHILLERATO TECNOLÓGICO"/>
    <s v="CBTIS NÚM. 200, TEPEJI DEL RÍO"/>
    <s v="Hidalgo"/>
    <s v="MÉXICO"/>
    <s v="Tepeji del Río de Ocampo"/>
    <s v="AV. MELCHOR OCAMPO."/>
    <s v="San Francisco"/>
    <s v="Tepeji del Río de Ocampo"/>
    <s v="Hidalgo"/>
    <s v="MÉXICO"/>
    <n v="42854"/>
    <n v="21"/>
    <m/>
    <s v="THELMA"/>
    <n v="5551984404"/>
    <n v="7732028921"/>
    <n v="7731020324"/>
    <s v="INGENIERÍA EN NANOTECNOLOGÍA"/>
    <s v="ESPECIALIZACIÓN EN TSU EN NANOTECNOLOGÍA"/>
  </r>
  <r>
    <n v="2868"/>
    <n v="24301454"/>
    <s v="24301454@uttt.edu.mx"/>
    <s v="Alta"/>
    <s v="HERNANDEZ ALVAREZ ABIEL ELIOANI"/>
    <s v="HERNANDEZ"/>
    <s v="ALVAREZ"/>
    <s v="ABIEL ELIOANI"/>
    <x v="1"/>
    <x v="105"/>
    <x v="0"/>
    <x v="2"/>
    <s v="INGENIERÍA EN NANOTECNOLOGÍA, ESPECIALIZACIÓN EN TSU EN NANOTECNOLOGÍA"/>
    <s v="NANO"/>
    <x v="39"/>
    <s v="NANO"/>
    <x v="1"/>
    <x v="2"/>
    <s v="HEAA040429HHGRLBA1"/>
    <s v="Mexicana"/>
    <s v="Tula de Allende"/>
    <s v="Hidalgo"/>
    <s v="MÉXICO"/>
    <s v="abiel.elioani@icloud.com"/>
    <s v="Soltero (a)"/>
    <d v="2004-04-29T00:00:00"/>
    <x v="4"/>
    <s v="FEBE ALVAREZ CRUZ"/>
    <s v="Carrera Técnica"/>
    <s v="ABRAHAM HERNANDEZ LECHUGA"/>
    <s v="Carrera Técnica"/>
    <s v="$15001 A $17500"/>
    <d v="2023-06-01T00:00:00"/>
    <d v="2020-07-01T00:00:00"/>
    <n v="8.1"/>
    <s v="Abraham Hernández Lechuga"/>
    <s v="CIENCIAS BIOLOGICAS"/>
    <s v="BACHILLERATO GENERAL"/>
    <s v="ESCUELA SUPERIOR DE ATOTONILCO DE TULA"/>
    <s v="Hidalgo"/>
    <s v="MÉXICO"/>
    <s v="Atotonilco de Tula"/>
    <s v="CERRADA DE OBSERVATORIO"/>
    <s v="El Cielito"/>
    <s v="Tula de Allende"/>
    <s v="Hidalgo"/>
    <s v="MÉXICO"/>
    <n v="42803"/>
    <s v="SN"/>
    <s v="SN"/>
    <s v="FEBE ALVAREZ CRUZ"/>
    <m/>
    <n v="7731301322"/>
    <n v="7731301322"/>
    <s v="INGENIERÍA EN NANOTECNOLOGÍA"/>
    <s v="ESPECIALIZACIÓN EN TSU EN NANOTECNOLOGÍA"/>
  </r>
  <r>
    <n v="2869"/>
    <n v="24301498"/>
    <s v="24301498@uttt.edu.mx"/>
    <s v="Alta"/>
    <s v="ZUÑIGA CRESPO BRENDA KAMILA"/>
    <s v="ZUÑIGA"/>
    <s v="CRESPO"/>
    <s v="BRENDA KAMILA"/>
    <x v="0"/>
    <x v="105"/>
    <x v="0"/>
    <x v="2"/>
    <s v="INGENIERÍA EN NANOTECNOLOGÍA, ESPECIALIZACIÓN EN TSU EN NANOTECNOLOGÍA"/>
    <s v="NANO"/>
    <x v="39"/>
    <s v="NANO"/>
    <x v="1"/>
    <x v="2"/>
    <s v="ZUCB050826MMCXRRA3"/>
    <s v="Mexicana"/>
    <s v="Jilotepec"/>
    <s v="México"/>
    <s v="MÉXICO"/>
    <s v="zcbrendak@gmail.com"/>
    <s v="Soltero (a)"/>
    <d v="2005-08-26T00:00:00"/>
    <x v="1"/>
    <s v="DULCE ABRIL CRESPO GALICIA"/>
    <s v="Licenciatura"/>
    <s v="MARTIN ZUÑIGA MENDOZA"/>
    <s v="Licenciatura"/>
    <s v="$12501 A $15000"/>
    <d v="2023-07-01T00:00:00"/>
    <d v="2020-08-01T00:00:00"/>
    <n v="8"/>
    <s v="MARTIN ZUÑIGA MENDOZA"/>
    <s v="BACHILLERATO ÚNICO"/>
    <s v="BACHILLERATO GENERAL"/>
    <s v="Escuela Preparatoria Oficial Anexa a la Normal de Jilotepec"/>
    <s v="México"/>
    <s v="MÉXICO"/>
    <s v="Jilotepec"/>
    <s v="FRANCISCO VILLA"/>
    <s v="El Atoron"/>
    <s v="Soyaniquilpan de Juárez"/>
    <s v="México"/>
    <s v="MÉXICO"/>
    <n v="54286"/>
    <s v="S/N"/>
    <s v="S/N"/>
    <s v="MARTIN ZUÑIGA MENDOZA"/>
    <n v="7617249151"/>
    <n v="5547590442"/>
    <n v="5513709212"/>
    <s v="INGENIERÍA EN NANOTECNOLOGÍA"/>
    <s v="ESPECIALIZACIÓN EN TSU EN NANOTECNOLOGÍA"/>
  </r>
  <r>
    <n v="2870"/>
    <n v="24301503"/>
    <s v="24301503@uttt.edu.mx"/>
    <s v="Alta"/>
    <s v="HERNANDEZ  PEÑA LUZ FABIOLA"/>
    <s v="HERNANDEZ"/>
    <s v="PEÑA"/>
    <s v="LUZ FABIOLA"/>
    <x v="0"/>
    <x v="105"/>
    <x v="0"/>
    <x v="2"/>
    <s v="INGENIERÍA EN NANOTECNOLOGÍA, ESPECIALIZACIÓN EN TSU EN NANOTECNOLOGÍA"/>
    <s v="NANO"/>
    <x v="39"/>
    <s v="NANO"/>
    <x v="1"/>
    <x v="2"/>
    <s v="HEPL061027MHGRXZA7"/>
    <s v="Mexicana"/>
    <s v="Tula de Allende"/>
    <s v="Hidalgo"/>
    <s v="MÉXICO"/>
    <s v="lamfabiola27@gmail.com"/>
    <s v="Soltero (a)"/>
    <d v="2006-10-27T00:00:00"/>
    <x v="3"/>
    <s v="FABIOLA PEÑA ANGELES"/>
    <s v="Bachillerato"/>
    <s v="FRANCISCO HERNANDEZ DEL ANGEL"/>
    <s v="Carrera Técnica"/>
    <s v="$8001 A $9000"/>
    <d v="2024-07-01T00:00:00"/>
    <d v="2021-08-01T00:00:00"/>
    <n v="9.3000000000000007"/>
    <s v="Francisco Hernández del Angel"/>
    <s v="QUÍMICO BIOLÓGICAS"/>
    <s v="BACHILLERATO TECNOLÓGICO"/>
    <s v="CENTRO DE ESTUDIOS TECNOLOGICOS INDUSTRIAL Y DE SERVICIOS NUM. 91"/>
    <s v="Hidalgo"/>
    <s v="MÉXICO"/>
    <s v="Tula de Allende"/>
    <s v="OYAMEL"/>
    <s v="Alvarado"/>
    <s v="Tula de Allende"/>
    <s v="Hidalgo"/>
    <s v="MÉXICO"/>
    <n v="42806"/>
    <s v="s/n"/>
    <s v="s/n"/>
    <s v="FABIOLA PEÑA ANGELES"/>
    <n v="7737336501"/>
    <n v="7731752574"/>
    <n v="7731500227"/>
    <s v="INGENIERÍA EN NANOTECNOLOGÍA"/>
    <s v="ESPECIALIZACIÓN EN TSU EN NANOTECNOLOGÍA"/>
  </r>
  <r>
    <n v="2871"/>
    <n v="24301719"/>
    <s v="24301719@uttt.edu.mx"/>
    <s v="Alta"/>
    <s v="SALAS ESPINOSA NAOMI LIZETH"/>
    <s v="SALAS"/>
    <s v="ESPINOSA"/>
    <s v="NAOMI LIZETH"/>
    <x v="0"/>
    <x v="105"/>
    <x v="0"/>
    <x v="2"/>
    <s v="INGENIERÍA EN NANOTECNOLOGÍA, ESPECIALIZACIÓN EN TSU EN NANOTECNOLOGÍA"/>
    <s v="NANO"/>
    <x v="39"/>
    <s v="NANO"/>
    <x v="1"/>
    <x v="2"/>
    <s v="SAEN060815MPLLSMA7"/>
    <s v="Mexicana"/>
    <s v="Huauchinango"/>
    <s v="Puebla"/>
    <s v="MÉXICO"/>
    <s v="espinosa.salas.naomilizeth@gmail.com"/>
    <s v="Soltero (a)"/>
    <d v="2006-08-15T00:00:00"/>
    <x v="3"/>
    <s v="FATIMA LIZZETH ESPINOSA CASTILLO"/>
    <s v="Secundaria"/>
    <s v="RUPERTO SALAS BADILLO"/>
    <s v="Licenciatura"/>
    <s v="$7001 A $8000"/>
    <d v="2024-07-01T00:00:00"/>
    <d v="2021-09-01T00:00:00"/>
    <n v="8.1999999999999993"/>
    <s v="Ruperto Salas Badillo"/>
    <s v="FÍSICO-MATEMÁTICAS"/>
    <s v="BACHILLERATO TECNOLÓGICO"/>
    <s v="CENTRO DE BACHILLERATO TECNOLÓGICO INDUSTRIAL Y DE SERVICIOS NUM. 86"/>
    <s v="Puebla"/>
    <s v="MÉXICO"/>
    <s v="Huauchinango"/>
    <s v="VENUSTIANO CARRANZA"/>
    <s v="San Francisco"/>
    <s v="Tlahuelilpan"/>
    <s v="Hidalgo"/>
    <s v="MÉXICO"/>
    <n v="42784"/>
    <n v="20"/>
    <s v="SN"/>
    <s v="RUPERTO SALAS BADILLO"/>
    <m/>
    <n v="7761003425"/>
    <n v="7731810075"/>
    <s v="INGENIERÍA EN NANOTECNOLOGÍA"/>
    <s v="ESPECIALIZACIÓN EN TSU EN NANOTECNOLOGÍA"/>
  </r>
  <r>
    <n v="2872"/>
    <n v="24301799"/>
    <s v="24301799@uttt.edu.mx"/>
    <s v="Alta"/>
    <s v="LEON ALPIZAR NAOMI GISELLE"/>
    <s v="LEON"/>
    <s v="ALPIZAR"/>
    <s v="NAOMI GISELLE"/>
    <x v="0"/>
    <x v="105"/>
    <x v="0"/>
    <x v="2"/>
    <s v="INGENIERÍA EN NANOTECNOLOGÍA, ESPECIALIZACIÓN EN TSU EN NANOTECNOLOGÍA"/>
    <s v="NANO"/>
    <x v="39"/>
    <s v="NANO"/>
    <x v="1"/>
    <x v="2"/>
    <s v="LEAN050303MHGNLMA8"/>
    <s v="Mexicana"/>
    <s v="Tula de Allende"/>
    <s v="Hidalgo"/>
    <s v="MÉXICO"/>
    <s v="naoleonalp@gmail.com"/>
    <s v="Soltero (a)"/>
    <d v="2005-03-03T00:00:00"/>
    <x v="0"/>
    <s v="GETSEMANY ALPIZAR MARTINEZ"/>
    <s v="Carrera Técnica"/>
    <s v="MARIO ALBERTO LEON MEZA"/>
    <s v="Carrera Técnica"/>
    <s v="20001 Ó Más"/>
    <d v="2023-06-01T00:00:00"/>
    <d v="2020-07-01T00:00:00"/>
    <n v="9.4499999999999993"/>
    <s v="MARIO ALBERTO LEON MEZA"/>
    <s v="CIENCIAS BIOLOGICAS"/>
    <s v="BACHILLERATO GENERAL"/>
    <s v="Preparatoria Morelos"/>
    <s v="Hidalgo"/>
    <s v="MÉXICO"/>
    <s v="Tula de Allende"/>
    <s v="HERMENEGILDO GALEANA"/>
    <s v="FOVISSSTE"/>
    <s v="Tula de Allende"/>
    <s v="Hidalgo"/>
    <s v="MÉXICO"/>
    <n v="42807"/>
    <n v="4"/>
    <m/>
    <s v="MARIO ALBERTO LEON MEZA"/>
    <n v="7732191937"/>
    <n v="7731048240"/>
    <n v="7732411929"/>
    <s v="INGENIERÍA EN NANOTECNOLOGÍA"/>
    <s v="ESPECIALIZACIÓN EN TSU EN NANOTECNOLOGÍA"/>
  </r>
  <r>
    <n v="2873"/>
    <n v="22300058"/>
    <s v="22300058@uttt.edu.mx"/>
    <s v="Alta"/>
    <s v="PINEDA SALINAS ALBERTO GENARO"/>
    <s v="PINEDA"/>
    <s v="SALINAS"/>
    <s v="ALBERTO GENAR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PISA041107HMCNLLA0"/>
    <s v="Mexicana"/>
    <s v="Naucalpan de Juárez"/>
    <s v="México"/>
    <s v="MÉXICO"/>
    <s v="albertopineda071104@gmail.com"/>
    <s v="Soltero (a)"/>
    <d v="2004-11-07T00:00:00"/>
    <x v="0"/>
    <s v="BEATRIZ SALINAS CABRERA"/>
    <s v="Secundaria"/>
    <s v="CRESCENCIANO PINEDA HERNANDEZ"/>
    <s v="Secundaria"/>
    <s v="$9001 A $10000"/>
    <d v="2022-07-01T00:00:00"/>
    <d v="2019-08-01T00:00:00"/>
    <n v="7.3"/>
    <s v="BEATRIZ SALINAS CABRERA"/>
    <s v="TECNOLOGIAS DE LA INFORMACION Y COMUNICACION"/>
    <s v="BACHILLERATO GENERAL"/>
    <s v="Escuela Preparatoria Oficial Núm. 203"/>
    <s v="México"/>
    <s v="MÉXICO"/>
    <s v="Coyotepec"/>
    <s v="PUEBLO NUEVO"/>
    <s v="Pueblo Nuevo"/>
    <s v="Coyotepec"/>
    <s v="México"/>
    <s v="MÉXICO"/>
    <n v="54668"/>
    <s v="S/N"/>
    <m/>
    <s v="BEATRIZ SALINAS CABRERA"/>
    <n v="7298090052"/>
    <n v="5636955214"/>
    <n v="7297483033"/>
    <s v="INGENIERÍA EN TECNOLOGÍAS DE LA INFORMACIÓN E INNOVACIÓN DIGITAL"/>
    <s v="ESPECIALIZACIÓN EN TSU EN DESARROLLO DE SOFTWARE MULTIPLATAFORMA"/>
  </r>
  <r>
    <n v="2874"/>
    <n v="22300632"/>
    <s v="22300632@uttt.edu.mx"/>
    <s v="Alta"/>
    <s v="MEDINA HERNANDEZ ALDO ALEXANDER"/>
    <s v="MEDINA"/>
    <s v="HERNANDEZ"/>
    <s v="ALDO ALEXANDER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EHA020217HHGDRLA2"/>
    <s v="Mexicana"/>
    <s v="Tula de Allende"/>
    <s v="Hidalgo"/>
    <s v="MÉXICO"/>
    <s v="alexhernandezlpf@gmail.com"/>
    <s v="Soltero (a)"/>
    <d v="2002-02-17T00:00:00"/>
    <x v="2"/>
    <s v="BLANCA ARACELI HERNANDEZ RIOS"/>
    <s v="Bachillerato"/>
    <s v="FROYLAN MEDINA RIOS"/>
    <s v="Licenciatura"/>
    <s v="$4001 A $5000"/>
    <d v="2020-06-01T00:00:00"/>
    <d v="2017-08-01T00:00:00"/>
    <n v="9"/>
    <s v="BLANCA ARACELI HERNANDEZ RIOS"/>
    <s v="BACHILLERATO ÚNICO"/>
    <s v="BACHILLERATO GENERAL"/>
    <s v="COBAEH PLANTEL TULA"/>
    <s v="Hidalgo"/>
    <s v="MÉXICO"/>
    <s v="Tula de Allende"/>
    <s v="PLAZUELA DE LA ESTACION"/>
    <s v="Centro"/>
    <s v="Tula de Allende"/>
    <s v="Hidalgo"/>
    <s v="MÉXICO"/>
    <n v="42800"/>
    <n v="2"/>
    <s v="S/N"/>
    <s v="BLANCA ARACELI HERNANDEZ RIOS"/>
    <n v="7731180143"/>
    <n v="7732021303"/>
    <n v="7737340272"/>
    <s v="INGENIERÍA EN TECNOLOGÍAS DE LA INFORMACIÓN E INNOVACIÓN DIGITAL"/>
    <s v="ESPECIALIZACIÓN EN TSU EN DESARROLLO DE SOFTWARE MULTIPLATAFORMA"/>
  </r>
  <r>
    <n v="2875"/>
    <n v="23300079"/>
    <s v="23300079@uttt.edu.mx"/>
    <s v="Alta"/>
    <s v="TRETO DIAZ JONATHAN ALBERTO"/>
    <s v="TRETO"/>
    <s v="DIAZ"/>
    <s v="JONATHAN ALBERT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TEDJ041227HHGRZNA6"/>
    <s v="Mexicana"/>
    <s v="Tepeji del Río de Ocampo"/>
    <s v="Hidalgo"/>
    <s v="MÉXICO"/>
    <s v="tretoj1@gmail.com"/>
    <s v="Soltero (a)"/>
    <d v="2004-12-27T00:00:00"/>
    <x v="0"/>
    <s v="MONICA DIAZ BAUTISTA"/>
    <s v="Secundaria"/>
    <s v="MIGUEL ANGEL TRETO GARCIA"/>
    <s v="Secundaria"/>
    <s v="$1000 A $2000"/>
    <d v="2023-06-01T00:00:00"/>
    <d v="2020-08-01T00:00:00"/>
    <n v="7.9"/>
    <s v="MIGUEL ANGEL TRETO GARCIA"/>
    <s v="BACHILLERATO ÚNICO"/>
    <s v="BACHILLERATO GENERAL"/>
    <s v="COLEGIO DE BACHILLERES PLANTEL SANTIAGO TLAUTLA"/>
    <s v="Hidalgo"/>
    <s v="MÉXICO"/>
    <s v="Tepeji del Río de Ocampo"/>
    <s v="JUAREZ N.80"/>
    <s v="LA ROMERA"/>
    <s v="Tepeji del Río de Ocampo"/>
    <s v="Hidalgo"/>
    <s v="MÉXICO"/>
    <n v="42852"/>
    <n v="80"/>
    <n v="80"/>
    <s v="MIGUEL ANGEL TRETO GARCIA"/>
    <n v="7715320829"/>
    <n v="5630664222"/>
    <n v="7732246753"/>
    <s v="INGENIERÍA EN TECNOLOGÍAS DE LA INFORMACIÓN E INNOVACIÓN DIGITAL"/>
    <s v="ESPECIALIZACIÓN EN TSU EN DESARROLLO DE SOFTWARE MULTIPLATAFORMA"/>
  </r>
  <r>
    <n v="2876"/>
    <n v="23300121"/>
    <s v="23300121@uttt.edu.mx"/>
    <s v="Alta"/>
    <s v="CHIÑAS PAREDES AISHA AMAIRANI"/>
    <s v="CHIÑAS"/>
    <s v="PAREDES"/>
    <s v="AISHA AMAIRANI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IPA050919MHGHRSA2"/>
    <s v="Mexicana"/>
    <s v="Tula de Allende"/>
    <s v="Hidalgo"/>
    <s v="MÉXICO"/>
    <s v="aishachipar@icloud.com"/>
    <s v="Soltero (a)"/>
    <d v="2005-09-19T00:00:00"/>
    <x v="1"/>
    <s v="SARAIT PAREDES OSORNIO"/>
    <s v="Bachillerato"/>
    <s v="OSCAR EDUARDO CHIÑAS GONZALEZ"/>
    <s v="Bachillerato"/>
    <s v="$8001 A $9000"/>
    <d v="2023-06-01T00:00:00"/>
    <d v="2020-07-01T00:00:00"/>
    <m/>
    <s v="SARAIT PAREDES OSORNIO"/>
    <s v="BACHILLERATO ÚNICO"/>
    <s v="BACHILLERATO GENERAL"/>
    <s v="Sor Juana Ines de la Cruz"/>
    <s v="Hidalgo"/>
    <s v="MÉXICO"/>
    <s v="Tlahuelilpan"/>
    <s v="PONIENTE 6"/>
    <s v="UNIDAD HABITACIONAL PEMEX"/>
    <s v="Tula de Allende"/>
    <s v="Hidalgo"/>
    <s v="MÉXICO"/>
    <n v="42808"/>
    <n v="1"/>
    <s v="S/N"/>
    <s v="SARAIT PAREDES OSORNIO"/>
    <n v="7737321421"/>
    <n v="7731029217"/>
    <n v="7731371044"/>
    <s v="INGENIERÍA EN TECNOLOGÍAS DE LA INFORMACIÓN E INNOVACIÓN DIGITAL"/>
    <s v="ESPECIALIZACIÓN EN TSU EN DESARROLLO DE SOFTWARE MULTIPLATAFORMA"/>
  </r>
  <r>
    <n v="2877"/>
    <n v="23300549"/>
    <s v="23300549@uttt.edu.mx"/>
    <s v="Alta"/>
    <s v="CRISTOBAL SALGADO JOSE MIGUEL"/>
    <s v="CRISTOBAL"/>
    <s v="SALGADO"/>
    <s v="JOSE MIGU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CISM041111HMCRLGA6"/>
    <s v="Mexicana"/>
    <s v="Cuautitlán Izcalli"/>
    <s v="México"/>
    <s v="MÉXICO"/>
    <s v="panchotio561@gmail.com"/>
    <s v="Soltero (a)"/>
    <d v="2004-11-11T00:00:00"/>
    <x v="0"/>
    <s v="JOSEFINA SALGADO ORTEGA"/>
    <s v="Secundaria"/>
    <s v="ANTONIO CRISTOBAL SANTILLAN"/>
    <s v="Secundaria"/>
    <s v="$2001 A $3000"/>
    <d v="2022-07-01T00:00:00"/>
    <d v="2019-08-01T00:00:00"/>
    <n v="8.1"/>
    <s v="JOSEFINA SALGADO ORTEGA"/>
    <s v="FÍSICO-MATEMÁTICAS"/>
    <s v="BACHILLERATO TECNOLÓGICO"/>
    <s v="CECYTEM CUAUTITLÁN"/>
    <s v="México"/>
    <s v="MÉXICO"/>
    <s v="Cuautitlán"/>
    <s v="FRANCISCO I MADERO"/>
    <s v="LA CABECERA"/>
    <s v="Coyotepec"/>
    <s v="México"/>
    <s v="MÉXICO"/>
    <n v="54660"/>
    <n v="7"/>
    <s v="S/N"/>
    <s v="JOSE MIGUEL CRISTÓBAL SALGADO"/>
    <n v="5620057754"/>
    <n v="5620057754"/>
    <n v="5620057754"/>
    <s v="INGENIERÍA EN TECNOLOGÍAS DE LA INFORMACIÓN E INNOVACIÓN DIGITAL"/>
    <s v="ESPECIALIZACIÓN EN TSU EN DESARROLLO DE SOFTWARE MULTIPLATAFORMA"/>
  </r>
  <r>
    <n v="2878"/>
    <n v="23300769"/>
    <s v="23300769@uttt.edu.mx"/>
    <s v="Alta"/>
    <s v="GARCIA SALVADOR EFRAIN"/>
    <s v="GARCIA"/>
    <s v="SALVADOR"/>
    <s v="EFRAIN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GASE040722HMCRLFA0"/>
    <s v="Mexicana"/>
    <s v="Tecámac"/>
    <s v="México"/>
    <s v="MÉXICO"/>
    <s v="toserone12@gmail.com"/>
    <s v="Soltero (a)"/>
    <d v="2004-07-22T00:00:00"/>
    <x v="0"/>
    <s v="MARIA ISABEL SALVADOR HERNANDEZ"/>
    <s v="Bachillerato"/>
    <s v="ABRAHAM GARCIA LOPEZ"/>
    <s v="Secundaria"/>
    <s v="$7001 A $8000"/>
    <d v="2022-07-01T00:00:00"/>
    <d v="2019-08-01T00:00:00"/>
    <n v="7.7"/>
    <s v="Abraham Garcia Lopez"/>
    <s v="FÍSICO-MATEMÁTICAS"/>
    <s v="BACHILLERATO TECNOLÓGICO"/>
    <s v="CENTRO DE ESTUDIOS TECNOLOGICOS INDUSTRIAL Y DE SERVICIOS NUM. 26"/>
    <s v="Hidalgo"/>
    <s v="MÉXICO"/>
    <s v="Atitalaquia"/>
    <s v="HIDALGO"/>
    <s v="CENTRO"/>
    <s v="Apaxco"/>
    <s v="México"/>
    <s v="MÉXICO"/>
    <n v="55660"/>
    <n v="83"/>
    <s v="S/N"/>
    <s v="MARIA ISABEL SALVADOR HERNANDEZ"/>
    <n v="7731362810"/>
    <n v="5578383052"/>
    <n v="7731362810"/>
    <s v="INGENIERÍA EN TECNOLOGÍAS DE LA INFORMACIÓN E INNOVACIÓN DIGITAL"/>
    <s v="ESPECIALIZACIÓN EN TSU EN DESARROLLO DE SOFTWARE MULTIPLATAFORMA"/>
  </r>
  <r>
    <n v="2879"/>
    <n v="23300939"/>
    <s v="23300939@uttt.edu.mx"/>
    <s v="Alta"/>
    <s v="LOPEZ CRUZ MARIEL"/>
    <s v="LOPEZ"/>
    <s v="CRUZ"/>
    <s v="MARIEL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LOCM050214MHGPRRA5"/>
    <s v="Mexicana"/>
    <s v="Tepetitlán"/>
    <s v="Hidalgo"/>
    <s v="MÉXICO"/>
    <s v="mariellopezcruz5@gmail.com"/>
    <s v="Soltero (a)"/>
    <d v="2005-02-14T00:00:00"/>
    <x v="0"/>
    <s v="VICENTA CRUZ SANCHEZ"/>
    <s v="Secundaria"/>
    <s v="PEDRO LOPEZ BARRERA"/>
    <s v="Bachillerato"/>
    <s v="$7001 A $8000"/>
    <d v="2023-07-01T00:00:00"/>
    <d v="2020-09-01T00:00:00"/>
    <n v="7.9"/>
    <s v="VICENTA CRUZ SANCHEZ"/>
    <s v="FÍSICO-MATEMÁTICAS"/>
    <s v="BACHILLERATO TECNOLÓGICO"/>
    <s v="CECYTEH PLANTEL TEPETITLAN"/>
    <s v="Hidalgo"/>
    <s v="MÉXICO"/>
    <s v="Tepetitlán"/>
    <s v="AV. DEL TRABAJO"/>
    <s v="San Pedro Nextlalpan"/>
    <s v="Tepetitlán"/>
    <s v="Hidalgo"/>
    <s v="MÉXICO"/>
    <n v="42920"/>
    <s v="S/N"/>
    <m/>
    <s v="PEDRO LOPEZ BARRERA"/>
    <n v="7731562744"/>
    <n v="5548971129"/>
    <n v="7731290845"/>
    <s v="INGENIERÍA EN TECNOLOGÍAS DE LA INFORMACIÓN E INNOVACIÓN DIGITAL"/>
    <s v="ESPECIALIZACIÓN EN TSU EN DESARROLLO DE SOFTWARE MULTIPLATAFORMA"/>
  </r>
  <r>
    <n v="2880"/>
    <n v="24300573"/>
    <s v="24300573@uttt.edu.mx"/>
    <s v="Alta"/>
    <s v="PRADO MARTINEZ JONATHAN ISAAC"/>
    <s v="PRADO"/>
    <s v="MARTINEZ"/>
    <s v="JONATHAN ISAAC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PAMJ060509HHGRRNA9"/>
    <s v="Mexicana"/>
    <s v="Tula de Allende"/>
    <s v="Hidalgo"/>
    <s v="MÉXICO"/>
    <s v="isaacpra77@gmail.com"/>
    <s v="Soltero (a)"/>
    <d v="2006-05-09T00:00:00"/>
    <x v="1"/>
    <s v="GILDA ANALY MARTINEZ REYES"/>
    <s v="Bachillerato"/>
    <s v="JONATHAN IVAN PRADO ORTEGA"/>
    <s v="Bachillerato"/>
    <s v="$1000 A $2000"/>
    <d v="2024-01-01T00:00:00"/>
    <d v="2024-01-01T00:00:00"/>
    <m/>
    <s v="Jonathan Iván Prado Ortega"/>
    <s v="NO DISPONIBLE"/>
    <s v="NO DISPONIBLE"/>
    <s v="CENTRO DE ESTUDIOS TECNOLOGICOS INDUSTRIAL Y DE SERVICIOS NUM. 91"/>
    <s v="Hidalgo"/>
    <s v="MÉXICO"/>
    <s v="Tula de Allende"/>
    <s v="AMADO NERVO"/>
    <s v="Barrio Alto"/>
    <s v="Tula de Allende"/>
    <s v="Hidalgo"/>
    <s v="MÉXICO"/>
    <n v="42807"/>
    <n v="604"/>
    <n v="2"/>
    <s v="GILDA ANALY"/>
    <m/>
    <n v="7732175618"/>
    <n v="7731225405"/>
    <s v="INGENIERÍA EN TECNOLOGÍAS DE LA INFORMACIÓN E INNOVACIÓN DIGITAL"/>
    <s v="ESPECIALIZACIÓN EN TSU EN DESARROLLO DE SOFTWARE MULTIPLATAFORMA"/>
  </r>
  <r>
    <n v="2881"/>
    <n v="24300719"/>
    <s v="24300719@uttt.edu.mx"/>
    <s v="Alta"/>
    <s v="HERNANDEZ ESCOBEDO LUIS MARIO"/>
    <s v="HERNANDEZ"/>
    <s v="ESCOBEDO"/>
    <s v="LUIS MARI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HEEL060802HMCRSSA8"/>
    <s v="Mexicana"/>
    <s v="Ecatepec de Morelos"/>
    <s v="México"/>
    <s v="MÉXICO"/>
    <s v="luismariohernandezescobedo9@gmail.com"/>
    <s v="Soltero (a)"/>
    <d v="2006-08-02T00:00:00"/>
    <x v="3"/>
    <s v="CECILIA ESCOBEDO CALVARIO"/>
    <s v="Primaria"/>
    <s v="MARIO HERNANDEZ MARTINEZ"/>
    <s v="Bachillerato"/>
    <s v="$3001 A $4000"/>
    <d v="2024-07-01T00:00:00"/>
    <d v="2021-08-01T00:00:00"/>
    <m/>
    <s v="MARIO HERNANDEZ MARTINEZ"/>
    <s v="TECNOLOGIAS DE LA INFORMACION Y COMUNICACION"/>
    <s v="PROFESIONAL TÉCNICO BACHILLER"/>
    <s v="CBT JAIME KELLER TORRES, HUEHUETOCA"/>
    <s v="México"/>
    <s v="MÉXICO"/>
    <s v="Huehuetoca"/>
    <s v="APUS"/>
    <s v="Santa Teresa 5 y 5 Bis"/>
    <s v="Huehuetoca"/>
    <s v="México"/>
    <s v="MÉXICO"/>
    <n v="54695"/>
    <n v="4"/>
    <s v="A"/>
    <s v="MARIA FERNANDA HERNANDEZ ESCOBEDO"/>
    <n v="5931081452"/>
    <n v="5529905904"/>
    <n v="5518929010"/>
    <s v="INGENIERÍA EN TECNOLOGÍAS DE LA INFORMACIÓN E INNOVACIÓN DIGITAL"/>
    <s v="ESPECIALIZACIÓN EN TSU EN DESARROLLO DE SOFTWARE MULTIPLATAFORMA"/>
  </r>
  <r>
    <n v="2882"/>
    <n v="24301804"/>
    <s v="24301804@uttt.edu.mx"/>
    <s v="Alta"/>
    <s v="OROZCO PEÑA ANGEL RAZIEL"/>
    <s v="OROZCO"/>
    <s v="PEÑA"/>
    <s v="ANGEL RAZI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OOPA060315HHGRXNA7"/>
    <s v="Mexicana"/>
    <s v="Tepeji del Río de Ocampo"/>
    <s v="Hidalgo"/>
    <s v="MÉXICO"/>
    <s v="angelrazielorozcopena@gmail.com"/>
    <s v="Soltero (a)"/>
    <d v="2006-03-15T00:00:00"/>
    <x v="1"/>
    <s v="ANGELICA PEÑA OROZCO"/>
    <s v="Licenciatura"/>
    <s v="MIGUEL ANGEL OROZCO HERNANDEZ"/>
    <s v="Bachillerato"/>
    <s v="$5001 A $6000"/>
    <d v="2024-07-01T00:00:00"/>
    <d v="2021-08-01T00:00:00"/>
    <n v="8"/>
    <s v="ANGELICA PEÑA OROZCO"/>
    <s v="FÍSICO-MATEMÁTICAS"/>
    <s v="BACHILLERATO TECNOLÓGICO"/>
    <s v="CBTIS NÚM. 200, TEPEJI DEL RÍO"/>
    <s v="Hidalgo"/>
    <s v="MÉXICO"/>
    <s v="Tepeji del Río de Ocampo"/>
    <s v="CORONEL ALBERTO HERNANDEZ"/>
    <s v="San Francisco"/>
    <s v="Tepeji del Río de Ocampo"/>
    <s v="Hidalgo"/>
    <s v="MÉXICO"/>
    <n v="42854"/>
    <n v="38"/>
    <s v="SN"/>
    <s v="ANGELICA PEÑA OROZCO"/>
    <n v="7737333588"/>
    <n v="7731154716"/>
    <s v="ANGELICA PEÑA OROZCO"/>
    <s v="INGENIERÍA EN TECNOLOGÍAS DE LA INFORMACIÓN E INNOVACIÓN DIGITAL"/>
    <s v="ESPECIALIZACIÓN EN TSU EN DESARROLLO DE SOFTWARE MULTIPLATAFORMA"/>
  </r>
  <r>
    <n v="2883"/>
    <n v="25300030"/>
    <s v="25300030@uttt.edu.mx"/>
    <s v="Alta"/>
    <s v="LOPEZ SANCHEZ CAROL YARETZI"/>
    <s v="LOPEZ"/>
    <s v="SANCHEZ"/>
    <s v="CAROL YARETZI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LOSC050527MHGPNRA3"/>
    <s v="Mexicana"/>
    <s v="Tula de Allende"/>
    <s v="Hidalgo"/>
    <s v="MÉXICO"/>
    <s v="Yaretzilopessanchez@gmail.com"/>
    <s v="Soltero (a)"/>
    <d v="2005-05-27T00:00:00"/>
    <x v="1"/>
    <s v="ARGELIA CECILIA SANCHEZ IBARRA"/>
    <s v="Bachillerato"/>
    <s v="DAVID LOPEZ MARTINEZ"/>
    <s v="Secundaria"/>
    <s v="$4001 A $5000"/>
    <d v="2023-07-01T00:00:00"/>
    <d v="2020-09-01T00:00:00"/>
    <n v="7.1"/>
    <s v="DAVID LOPEZ MARTINEZ"/>
    <s v="TECNOLOGIAS DE LA INFORMACION Y COMUNICACION"/>
    <s v="BACHILLERATO TECNOLÓGICO"/>
    <s v="CECYTEH TEPETITLAN"/>
    <s v="Hidalgo"/>
    <s v="MÉXICO"/>
    <s v="Tepetitlán"/>
    <s v="CALLE NOGAL"/>
    <s v="San Antonio Tula"/>
    <s v="Tula de Allende"/>
    <s v="Hidalgo"/>
    <s v="MÉXICO"/>
    <n v="42820"/>
    <s v="S/N"/>
    <s v="S/N"/>
    <s v="ARGELIA CECILIA SANCHEZ IBARRA"/>
    <n v="7731064136"/>
    <n v="7731757059"/>
    <n v="7731374008"/>
    <s v="INGENIERÍA EN TECNOLOGÍAS DE LA INFORMACIÓN E INNOVACIÓN DIGITAL"/>
    <s v="ESPECIALIZACIÓN EN TSU EN DESARROLLO DE SOFTWARE MULTIPLATAFORMA"/>
  </r>
  <r>
    <n v="2884"/>
    <n v="25300400"/>
    <s v="25300400@uttt.edu.mx"/>
    <s v="Alta"/>
    <s v="VILLEDA BARRADAS SILVERIO"/>
    <s v="VILLEDA"/>
    <s v="BARRADAS"/>
    <s v="SILVERI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VIBS060516HHGLRLA9"/>
    <s v="Mexicana"/>
    <s v="Tula de Allende"/>
    <s v="Hidalgo"/>
    <s v="MÉXICO"/>
    <s v="silveriovilledabarradas@gmail.com"/>
    <s v="Soltero (a)"/>
    <d v="2006-05-16T00:00:00"/>
    <x v="1"/>
    <s v="ANA MARIA BARRADAS AGUILAR"/>
    <s v="Secundaria"/>
    <s v="SILVERIO VILLEDA OLGUIN"/>
    <s v="Secundaria"/>
    <s v="$3001 A $4000"/>
    <d v="2025-07-01T00:00:00"/>
    <d v="2021-08-01T00:00:00"/>
    <m/>
    <s v="Silverio Villeda Olguin"/>
    <s v="CIENCIAS EXACTAS"/>
    <s v="BACHILLERATO GENERAL"/>
    <s v="CETIS NÚM. 091, NANTZHA"/>
    <s v="Hidalgo"/>
    <s v="MÉXICO"/>
    <s v="Tula de Allende"/>
    <s v="SIN NOMBRE"/>
    <s v="Xochitlán de las Flores"/>
    <s v="Tula de Allende"/>
    <s v="Hidalgo"/>
    <s v="MÉXICO"/>
    <n v="42815"/>
    <s v="s/n"/>
    <s v="s/n"/>
    <s v="ANA MARIA BARRADAS AGUILAR"/>
    <n v="7731712857"/>
    <n v="7731486460"/>
    <n v="7731712857"/>
    <s v="INGENIERÍA EN TECNOLOGÍAS DE LA INFORMACIÓN E INNOVACIÓN DIGITAL"/>
    <s v="ESPECIALIZACIÓN EN TSU EN DESARROLLO DE SOFTWARE MULTIPLATAFORMA"/>
  </r>
  <r>
    <n v="2885"/>
    <n v="25300434"/>
    <s v="25300434@uttt.edu.mx"/>
    <s v="Alta"/>
    <s v="DIAZ LUZ JOCSAN"/>
    <s v="DIAZ"/>
    <s v="LUZ"/>
    <s v="JOCSAN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DILJ070302HHGZZCA6"/>
    <s v="Mexicana"/>
    <s v="Tula de Allende"/>
    <s v="Hidalgo"/>
    <s v="MÉXICO"/>
    <s v="jodiluz777@gmail.com"/>
    <s v="Soltero (a)"/>
    <d v="2007-03-02T00:00:00"/>
    <x v="3"/>
    <s v="VICENTA LUZ PEREZ"/>
    <s v="Carrera Técnica"/>
    <s v="SAMUEL DIAZ RAMIREZ"/>
    <s v="Bachillerato"/>
    <s v="$8001 A $9000"/>
    <d v="2025-07-01T00:00:00"/>
    <d v="2022-07-01T00:00:00"/>
    <n v="9.1999999999999993"/>
    <s v="VICENTA LUZ PEREZ"/>
    <s v="FÍSICO-MATEMÁTICAS"/>
    <s v="BACHILLERATO TECNOLÓGICO"/>
    <s v="CENTRO DE ESTUDIOS TECNOLOGICOS INDUSTRIAL Y DE SERVICIOS NUM. 91"/>
    <s v="Hidalgo"/>
    <s v="MÉXICO"/>
    <s v="Tula de Allende"/>
    <s v="PRINCIPAL AL TEXQUEDO"/>
    <s v="San Miguel de las Piedras Primera Sección"/>
    <s v="Tula de Allende"/>
    <s v="Hidalgo"/>
    <s v="MÉXICO"/>
    <n v="42820"/>
    <s v="S/N"/>
    <m/>
    <s v="SAMUEL DIAZ RAMIREZ"/>
    <n v="7737314789"/>
    <n v="7731806510"/>
    <n v="7731494565"/>
    <s v="INGENIERÍA EN TECNOLOGÍAS DE LA INFORMACIÓN E INNOVACIÓN DIGITAL"/>
    <s v="ESPECIALIZACIÓN EN TSU EN DESARROLLO DE SOFTWARE MULTIPLATAFORMA"/>
  </r>
  <r>
    <n v="2886"/>
    <n v="25300441"/>
    <s v="25300441@uttt.edu.mx"/>
    <s v="Alta"/>
    <s v="CASTRO DIAZ YARETZI"/>
    <s v="CASTRO"/>
    <s v="DIAZ"/>
    <s v="YARETZI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CADY070528MHGSZRA9"/>
    <s v="Mexicana"/>
    <s v="Tula de Allende"/>
    <s v="Hidalgo"/>
    <s v="MÉXICO"/>
    <s v="figaromisi17@gmail.com"/>
    <s v="Soltero (a)"/>
    <d v="2007-05-28T00:00:00"/>
    <x v="9"/>
    <s v="REYNA DIAZ AQUINO"/>
    <s v="Licenciatura"/>
    <s v="RICARDO DE JESUS CASTRO LOPEZ"/>
    <s v="Carrera Técnica"/>
    <s v="$9001 A $10000"/>
    <d v="2025-07-01T00:00:00"/>
    <d v="2022-08-01T00:00:00"/>
    <n v="8.6999999999999993"/>
    <s v="REYNA DIAZ AQUINO"/>
    <s v="FÍSICO-MATEMÁTICAS"/>
    <s v="BACHILLERATO TECNOLÓGICO"/>
    <s v="Centro de Estudios Tecnológicos Industrial y de Servicios Núm. 026"/>
    <s v="Hidalgo"/>
    <s v="MÉXICO"/>
    <s v="Atitalaquia"/>
    <s v="JOSEFA ORTIZ DE DOMINGUEZ"/>
    <s v="El Llano 2a Sección"/>
    <s v="Tula de Allende"/>
    <s v="Hidalgo"/>
    <s v="MÉXICO"/>
    <n v="42803"/>
    <s v="S/N"/>
    <m/>
    <s v="Yaretzi CD"/>
    <n v="7731171874"/>
    <n v="7731142532"/>
    <n v="7731142532"/>
    <s v="INGENIERÍA EN TECNOLOGÍAS DE LA INFORMACIÓN E INNOVACIÓN DIGITAL"/>
    <s v="ESPECIALIZACIÓN EN TSU EN DESARROLLO DE SOFTWARE MULTIPLATAFORMA"/>
  </r>
  <r>
    <n v="2887"/>
    <n v="25300618"/>
    <s v="25300618@uttt.edu.mx"/>
    <s v="Alta"/>
    <s v="RIZO ZUÑIGA IAN URIEL"/>
    <s v="RIZO"/>
    <s v="ZUÑIGA"/>
    <s v="IAN URI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RIZI070725HDFZXNA9"/>
    <s v="Mexicana"/>
    <s v="Miguel Hidalgo"/>
    <s v="Distrito Federal"/>
    <s v="MÉXICO"/>
    <s v="ianrizo001@gmail.com"/>
    <s v="Soltero (a)"/>
    <d v="2007-07-25T00:00:00"/>
    <x v="9"/>
    <s v="AMELIA ZUNIGA ACEVEDO"/>
    <s v="Licenciatura"/>
    <s v="JUAN JOSÉ RIZO GARCIA"/>
    <s v="Secundaria"/>
    <s v="$2001 A $3000"/>
    <d v="2025-07-01T00:00:00"/>
    <d v="2022-08-01T00:00:00"/>
    <m/>
    <s v="Juan José Rizo Garcia"/>
    <s v="CIENCIAS EXACTAS"/>
    <s v="BACHILLERATO GENERAL"/>
    <s v="Preparatoria Federal por Cooperación Profa. Sara Robert"/>
    <s v="Hidalgo"/>
    <s v="MÉXICO"/>
    <s v="Tula de Allende"/>
    <s v="LAGO CASPIO"/>
    <s v="Los Lagos"/>
    <s v="Tula de Allende"/>
    <s v="Hidalgo"/>
    <s v="MÉXICO"/>
    <n v="42835"/>
    <n v="127"/>
    <s v="S/N"/>
    <s v="Ian Uriel Rizo Zúñiga"/>
    <n v="7732649997"/>
    <n v="7732021384"/>
    <n v="7732021384"/>
    <s v="INGENIERÍA EN TECNOLOGÍAS DE LA INFORMACIÓN E INNOVACIÓN DIGITAL"/>
    <s v="ESPECIALIZACIÓN EN TSU EN DESARROLLO DE SOFTWARE MULTIPLATAFORMA"/>
  </r>
  <r>
    <n v="2888"/>
    <n v="25300621"/>
    <s v="25300621@uttt.edu.mx"/>
    <s v="Alta"/>
    <s v="SANTIAGO HIGINIO GLADYS JHOANA"/>
    <s v="SANTIAGO"/>
    <s v="HIGINIO"/>
    <s v="GLADYS JHOANA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SAHG070713MHGNGLA8"/>
    <s v="Mexicana"/>
    <s v="Tepeji del Río de Ocampo"/>
    <s v="Hidalgo"/>
    <s v="MÉXICO"/>
    <s v="jhoanahiginio933@gmail.com"/>
    <s v="Soltero (a)"/>
    <d v="2007-07-13T00:00:00"/>
    <x v="9"/>
    <s v="ROSA HIGINIO MONICO"/>
    <s v="Secundaria"/>
    <s v="ROBERTO SANTIAGO PINEDA"/>
    <s v="Secundaria"/>
    <s v="$7001 A $8000"/>
    <d v="2025-07-01T00:00:00"/>
    <d v="2022-08-01T00:00:00"/>
    <n v="8.6999999999999993"/>
    <s v="ROBERTO SANTIAGO PINEDA"/>
    <s v="FÍSICO-MATEMÁTICAS"/>
    <s v="BACHILLERATO TECNOLÓGICO"/>
    <s v="CBT CHAPA DE MOTA"/>
    <s v="México"/>
    <s v="MÉXICO"/>
    <s v="Chapa de Mota"/>
    <s v="IGNACIO ZARAGOZA"/>
    <s v="San Ildefonso"/>
    <s v="Tepeji del Río de Ocampo"/>
    <s v="Hidalgo"/>
    <s v="MÉXICO"/>
    <n v="42860"/>
    <s v="S/N"/>
    <m/>
    <s v="ROBERTO SANTIAGO PINEDA"/>
    <n v="5613284849"/>
    <n v="5636928189"/>
    <n v="5522764846"/>
    <s v="INGENIERÍA EN TECNOLOGÍAS DE LA INFORMACIÓN E INNOVACIÓN DIGITAL"/>
    <s v="ESPECIALIZACIÓN EN TSU EN DESARROLLO DE SOFTWARE MULTIPLATAFORMA"/>
  </r>
  <r>
    <n v="2889"/>
    <n v="25300623"/>
    <s v="25300623@uttt.edu.mx"/>
    <s v="Alta"/>
    <s v="CRUZ MENESES ALFONSO"/>
    <s v="CRUZ"/>
    <s v="MENESES"/>
    <s v="ALFONS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CUMA060812HHGRNLA5"/>
    <s v="Mexicana"/>
    <s v="Tepeji del Río de Ocampo"/>
    <s v="Hidalgo"/>
    <s v="MÉXICO"/>
    <s v="alfonsocruzmeneses12@gmail.com"/>
    <s v="Soltero (a)"/>
    <d v="2006-08-12T00:00:00"/>
    <x v="3"/>
    <s v="AMI ELIZABETH MENESES SALDANA"/>
    <s v="Secundaria"/>
    <s v="JAVIER CRUZ JIMENEZ"/>
    <s v="Secundaria"/>
    <s v="$4001 A $5000"/>
    <d v="2024-08-01T00:00:00"/>
    <d v="2021-07-01T00:00:00"/>
    <n v="8.51"/>
    <s v="JAVIER CRUZ JIMENEZ"/>
    <s v="BACHILLERATO ÚNICO"/>
    <s v="BACHILLERATO GENERAL"/>
    <s v="ESCUELA SUPERIOR DE TEPEJI DEL RIO"/>
    <s v="Hidalgo"/>
    <s v="MÉXICO"/>
    <s v="Tepeji del Río de Ocampo"/>
    <s v="TAMAULIPAS"/>
    <s v="NOXTONGO 2DA. SECCIÓN"/>
    <s v="Tepeji del Río de Ocampo"/>
    <s v="Hidalgo"/>
    <s v="MÉXICO"/>
    <n v="42855"/>
    <n v="53"/>
    <s v="SN"/>
    <s v="AMI ELIZABETH MENESES SALDAÑA"/>
    <n v="7713095040"/>
    <n v="5617361280"/>
    <n v="5617361280"/>
    <s v="INGENIERÍA EN TECNOLOGÍAS DE LA INFORMACIÓN E INNOVACIÓN DIGITAL"/>
    <s v="ESPECIALIZACIÓN EN TSU EN DESARROLLO DE SOFTWARE MULTIPLATAFORMA"/>
  </r>
  <r>
    <n v="2890"/>
    <n v="25300626"/>
    <s v="25300626@uttt.edu.mx"/>
    <s v="Alta"/>
    <s v="PINEDA MIRANDA ALFREDO"/>
    <s v="PINEDA"/>
    <s v="MIRANDA"/>
    <s v="ALFRED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PIMA070525HMCNRLA1"/>
    <s v="Mexicana"/>
    <s v="Teoloyucan"/>
    <s v="México"/>
    <s v="MÉXICO"/>
    <s v="alfredo007pim@gmail.com"/>
    <s v="Soltero (a)"/>
    <d v="2007-05-25T00:00:00"/>
    <x v="3"/>
    <s v="LETICIA MIRANDA FLORES"/>
    <s v="Secundaria"/>
    <s v="CESAR PINEDA PACHECO"/>
    <s v="Secundaria"/>
    <s v="$9001 A $10000"/>
    <d v="2025-07-01T00:00:00"/>
    <d v="2022-08-01T00:00:00"/>
    <n v="7.7"/>
    <s v="LETICIA MIRANDA FLORES"/>
    <s v="TECNOLOGIAS DE LA INFORMACION Y COMUNICACION"/>
    <s v="BACHILLERATO GENERAL"/>
    <s v="ESCUELA PREPARATORIA OFICIAL NUM. 4"/>
    <s v="México"/>
    <s v="MÉXICO"/>
    <s v="Huehuetoca"/>
    <s v="MARIANO PANTALEON PINEDA"/>
    <s v="Caltenco"/>
    <s v="Coyotepec"/>
    <s v="México"/>
    <s v="MÉXICO"/>
    <n v="54665"/>
    <n v="729"/>
    <m/>
    <s v="MARIA FERNANDA PINEDA MIRANDA"/>
    <n v="5939154513"/>
    <n v="5615977060"/>
    <n v="5619667345"/>
    <s v="INGENIERÍA EN TECNOLOGÍAS DE LA INFORMACIÓN E INNOVACIÓN DIGITAL"/>
    <s v="ESPECIALIZACIÓN EN TSU EN DESARROLLO DE SOFTWARE MULTIPLATAFORMA"/>
  </r>
  <r>
    <n v="2891"/>
    <n v="25300627"/>
    <s v="25300627@uttt.edu.mx"/>
    <s v="Alta"/>
    <s v="HERNANDEZ MARTINEZ JUAN ANTONIO"/>
    <s v="HERNANDEZ"/>
    <s v="MARTINEZ"/>
    <s v="JUAN ANTONI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HEMJ070106HDFRRNA5"/>
    <s v="Mexicana"/>
    <s v="Cuauhtémoc"/>
    <s v="Distrito Federal"/>
    <s v="MÉXICO"/>
    <s v="jh223067@gmail.com"/>
    <s v="Soltero (a)"/>
    <d v="2007-01-06T00:00:00"/>
    <x v="3"/>
    <s v="MARIA GABRIELA MARTINEZ MENDOZA"/>
    <s v="Bachillerato"/>
    <s v="JERSON HERNANDEZ GONZALEZ"/>
    <s v="Secundaria"/>
    <s v="$5001 A $6000"/>
    <d v="2025-07-01T00:00:00"/>
    <d v="2022-08-01T00:00:00"/>
    <n v="7.8"/>
    <s v="MARIA GABRIELA MENDOZA MARTINEZ"/>
    <s v="FÍSICO-MATEMÁTICAS"/>
    <s v="BACHILLERATO TECNOLÓGICO"/>
    <s v="CENTRO DE ESTUDIOS TECNOLOGICOS INDUSTRIAL Y DE SERVICIOS NUM. 91"/>
    <s v="Hidalgo"/>
    <s v="MÉXICO"/>
    <s v="Tula de Allende"/>
    <s v="PROLONGACION FRANCISCO ZARCO"/>
    <s v="San José"/>
    <s v="Tula de Allende"/>
    <s v="Hidalgo"/>
    <s v="MÉXICO"/>
    <n v="42805"/>
    <s v="S/N"/>
    <n v="4"/>
    <s v="MARIA GABRIELA MENDOZA MARTINEZ"/>
    <n v="7731283453"/>
    <n v="7731526478"/>
    <n v="7731283453"/>
    <s v="INGENIERÍA EN TECNOLOGÍAS DE LA INFORMACIÓN E INNOVACIÓN DIGITAL"/>
    <s v="ESPECIALIZACIÓN EN TSU EN DESARROLLO DE SOFTWARE MULTIPLATAFORMA"/>
  </r>
  <r>
    <n v="2892"/>
    <n v="25300628"/>
    <s v="25300628@uttt.edu.mx"/>
    <s v="Alta"/>
    <s v="JIMENEZ SARABIA ANGEL SANTIAGO"/>
    <s v="JIMENEZ"/>
    <s v="SARABIA"/>
    <s v="ANGEL SANTIAG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JISA070514HDFMRNA8"/>
    <s v="Mexicana"/>
    <s v="Iztacalco"/>
    <s v="Distrito Federal"/>
    <s v="MÉXICO"/>
    <s v="angelsantiagojimenezsarabia14@gmail.com"/>
    <s v="Soltero (a)"/>
    <d v="2007-05-14T00:00:00"/>
    <x v="3"/>
    <s v="JACQUELINE SARABIA MONTUFAR"/>
    <s v="Bachillerato"/>
    <s v="JOSE LUIS ANDREY JIMENEZ ZAVALA"/>
    <s v="Bachillerato"/>
    <s v="$3001 A $4000"/>
    <d v="2025-07-01T00:00:00"/>
    <d v="2022-08-01T00:00:00"/>
    <n v="8.1"/>
    <s v="JACQUELINE SARABIA MONTUFAR"/>
    <s v="FÍSICO-MATEMÁTICAS"/>
    <s v="BACHILLERATO TECNOLÓGICO"/>
    <s v="CENTRO DE ESTUDIOS TECNOLOGICOS INDUSTRIAL Y DE SERVICIOS NUM. 91"/>
    <s v="Hidalgo"/>
    <s v="MÉXICO"/>
    <s v="Tula de Allende"/>
    <s v="PUNTA PARAISO"/>
    <s v="El Carmen"/>
    <s v="Tula de Allende"/>
    <s v="Hidalgo"/>
    <s v="MÉXICO"/>
    <n v="42830"/>
    <n v="66"/>
    <s v="s/n"/>
    <s v="JACQUELINE SARABIA MONTUFAR"/>
    <m/>
    <n v="7737319445"/>
    <n v="7731697306"/>
    <s v="INGENIERÍA EN TECNOLOGÍAS DE LA INFORMACIÓN E INNOVACIÓN DIGITAL"/>
    <s v="ESPECIALIZACIÓN EN TSU EN DESARROLLO DE SOFTWARE MULTIPLATAFORMA"/>
  </r>
  <r>
    <n v="2893"/>
    <n v="25300629"/>
    <s v="25300629@uttt.edu.mx"/>
    <s v="Alta"/>
    <s v="RUIZ ORTEGA KARINA MONSERRAT"/>
    <s v="RUIZ"/>
    <s v="ORTEGA"/>
    <s v="KARINA MONSERRAT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RUOK070403MMCZRRA9"/>
    <s v="Mexicana"/>
    <s v="Tultitlán"/>
    <s v="México"/>
    <s v="MÉXICO"/>
    <s v="kr1325812@gmail.com"/>
    <s v="Soltero (a)"/>
    <d v="2007-04-03T00:00:00"/>
    <x v="3"/>
    <s v="MIRIAM IVONNE ORTEGA GARIBAY"/>
    <s v="Bachillerato"/>
    <s v="ERNESTO ANTONIO RUIZ LUNA"/>
    <s v="Secundaria"/>
    <s v="$7001 A $8000"/>
    <d v="2025-06-01T00:00:00"/>
    <d v="2022-07-01T00:00:00"/>
    <n v="9.24"/>
    <s v="Ernesto Antonio Ruiz Luna"/>
    <s v="BACHILLERATO ÚNICO"/>
    <s v="BACHILLERATO GENERAL"/>
    <s v="ESCUELA SUPERIOR DE TEPEJI DEL RIO"/>
    <s v="Hidalgo"/>
    <s v="MÉXICO"/>
    <s v="Tepeji del Río de Ocampo"/>
    <s v="C. POPOCATEPETL"/>
    <s v="Lomas Tinajas"/>
    <s v="Tepeji del Río de Ocampo"/>
    <s v="Hidalgo"/>
    <s v="MÉXICO"/>
    <n v="42854"/>
    <n v="30"/>
    <n v="4"/>
    <s v="ERNESTO ANTONIO RUIZ LUNA"/>
    <n v="5538577985"/>
    <n v="5534279729"/>
    <n v="5583818406"/>
    <s v="INGENIERÍA EN TECNOLOGÍAS DE LA INFORMACIÓN E INNOVACIÓN DIGITAL"/>
    <s v="ESPECIALIZACIÓN EN TSU EN DESARROLLO DE SOFTWARE MULTIPLATAFORMA"/>
  </r>
  <r>
    <n v="2894"/>
    <n v="25300632"/>
    <s v="25300632@uttt.edu.mx"/>
    <s v="Alta"/>
    <s v="MENDIETA DOMINGUEZ ENRIQUE SAMUEL"/>
    <s v="MENDIETA"/>
    <s v="DOMINGUEZ"/>
    <s v="ENRIQUE SAMU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MEDE070315HHGNMNA6"/>
    <s v="Mexicana"/>
    <s v="Ixmiquilpan"/>
    <s v="Hidalgo"/>
    <s v="MÉXICO"/>
    <s v="enriquesamuelmd@gmail.com"/>
    <s v="Soltero (a)"/>
    <d v="2007-03-15T00:00:00"/>
    <x v="3"/>
    <s v="ELVIA DOMÍNGUEZ HERNÁNDEZ"/>
    <s v="Primaria"/>
    <s v="ENRIQUE MENDIETA MARTINEZ"/>
    <s v="Primaria"/>
    <s v="$2001 A $3000"/>
    <d v="2025-07-01T00:00:00"/>
    <d v="2022-08-01T00:00:00"/>
    <n v="9.1"/>
    <s v="ELVIA DOMINGUEZ HERNANDEZ"/>
    <s v="TECNOLOGIAS DE LA INFORMACION Y COMUNICACION"/>
    <s v="BACHILLERATO TECNOLÓGICO"/>
    <s v="CECYTEH PLANTEL TEPETITLAN"/>
    <s v="Hidalgo"/>
    <s v="MÉXICO"/>
    <s v="Tepetitlán"/>
    <s v="CUAUHTEMOC"/>
    <s v="SAYULA PUEBLO"/>
    <s v="Tepetitlán"/>
    <s v="Hidalgo"/>
    <s v="MÉXICO"/>
    <n v="42921"/>
    <n v="25"/>
    <s v="s/n"/>
    <s v="ELVIA DOMINGUEZ HERNANDEZ"/>
    <m/>
    <n v="7731091021"/>
    <n v="7731702342"/>
    <s v="INGENIERÍA EN TECNOLOGÍAS DE LA INFORMACIÓN E INNOVACIÓN DIGITAL"/>
    <s v="ESPECIALIZACIÓN EN TSU EN DESARROLLO DE SOFTWARE MULTIPLATAFORMA"/>
  </r>
  <r>
    <n v="2895"/>
    <n v="25300634"/>
    <s v="25300634@uttt.edu.mx"/>
    <s v="Alta"/>
    <s v="PEREZ GALVAN ABRIL"/>
    <s v="PEREZ"/>
    <s v="GALVAN"/>
    <s v="ABRIL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PEGA070526MHGRLBA0"/>
    <s v="Mexicana"/>
    <s v="Tula de Allende"/>
    <s v="Hidalgo"/>
    <s v="MÉXICO"/>
    <s v="abrilgalvan588@gmail.com"/>
    <s v="Soltero (a)"/>
    <d v="2007-05-26T00:00:00"/>
    <x v="3"/>
    <s v="CRISTINA GALVAN CORONA"/>
    <s v="Secundaria"/>
    <s v="YERALDO PÉREZ OLGUIN"/>
    <s v="Secundaria"/>
    <s v="$2001 A $3000"/>
    <d v="2025-06-01T00:00:00"/>
    <d v="2022-08-01T00:00:00"/>
    <n v="8.9"/>
    <s v="CRISTINA GLAVAN CORONA"/>
    <s v="BACHILLERATO ÚNICO"/>
    <s v="BACHILLERATO GENERAL"/>
    <s v="Bachillerato del Estado de Hidalgo Plantel Michimaloya"/>
    <s v="Hidalgo"/>
    <s v="MÉXICO"/>
    <s v="Tula de Allende"/>
    <s v="FRESNOS"/>
    <s v="San Miguel de las Piedras Segunda Sección"/>
    <s v="Tula de Allende"/>
    <s v="Hidalgo"/>
    <s v="MÉXICO"/>
    <n v="42813"/>
    <s v="S/N"/>
    <s v="S/N"/>
    <s v="YERALDO PEREZ OLGUIN"/>
    <n v="7731140439"/>
    <n v="7731578597"/>
    <n v="7731341002"/>
    <s v="INGENIERÍA EN TECNOLOGÍAS DE LA INFORMACIÓN E INNOVACIÓN DIGITAL"/>
    <s v="ESPECIALIZACIÓN EN TSU EN DESARROLLO DE SOFTWARE MULTIPLATAFORMA"/>
  </r>
  <r>
    <n v="2896"/>
    <n v="25300636"/>
    <s v="25300636@uttt.edu.mx"/>
    <s v="Alta"/>
    <s v="CISNEROS GUTIERREZ NADIA PAOLA"/>
    <s v="CISNEROS"/>
    <s v="GUTIERREZ"/>
    <s v="NADIA PAOLA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IGN060206MDFSTDA2"/>
    <s v="Mexicana"/>
    <s v="Tláhuac"/>
    <s v="Distrito Federal"/>
    <s v="MÉXICO"/>
    <s v="nadiapaolacisnerosgutierrez@gmail.com"/>
    <s v="Soltero (a)"/>
    <d v="2006-02-06T00:00:00"/>
    <x v="1"/>
    <s v="ANTONIA GUTIEREZ ORTEGA"/>
    <s v="Carrera Técnica"/>
    <s v="MIGUEL CISNEROS CONTRERAS"/>
    <s v="Bachillerato"/>
    <s v="$1000 A $2000"/>
    <d v="2024-06-01T00:00:00"/>
    <d v="2021-07-01T00:00:00"/>
    <n v="8.73"/>
    <s v="ANTONIA GUTIERREZ ORTEGA"/>
    <s v="BACHILLERATO ÚNICO"/>
    <s v="BACHILLERATO GENERAL"/>
    <s v="ESCUELA SUPERIOR DE TEPEJI DEL RIO"/>
    <s v="Hidalgo"/>
    <s v="MÉXICO"/>
    <s v="Tepeji del Río de Ocampo"/>
    <s v="RIO GUADALQUIVIR"/>
    <s v="Vista Hermosa"/>
    <s v="Tepeji del Río de Ocampo"/>
    <s v="Hidalgo"/>
    <s v="MÉXICO"/>
    <n v="42852"/>
    <n v="19"/>
    <s v="s/n"/>
    <s v="ANTONIA GUTIERREZ ORTEGA"/>
    <m/>
    <n v="7737314079"/>
    <n v="7731366086"/>
    <s v="INGENIERÍA EN TECNOLOGÍAS DE LA INFORMACIÓN E INNOVACIÓN DIGITAL"/>
    <s v="ESPECIALIZACIÓN EN TSU EN DESARROLLO DE SOFTWARE MULTIPLATAFORMA"/>
  </r>
  <r>
    <n v="2897"/>
    <n v="25300637"/>
    <s v="25300637@uttt.edu.mx"/>
    <s v="Alta"/>
    <s v="JIMENEZ NUÑEZ MARICRUZ"/>
    <s v="JIMENEZ"/>
    <s v="NUÑEZ"/>
    <s v="MARICRUZ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JINM070503MMCMXRA9"/>
    <s v="Mexicana"/>
    <s v="Coacalco de Berriozábal"/>
    <s v="México"/>
    <s v="MÉXICO"/>
    <s v="jimenezmaricruz753@gmail.com"/>
    <s v="Soltero (a)"/>
    <d v="2007-05-03T00:00:00"/>
    <x v="3"/>
    <s v="MARILU NUÑEZ MARTINEZ"/>
    <s v="Secundaria"/>
    <s v="JOSE CRUZ JIMENEZ LEÓN"/>
    <s v="Secundaria"/>
    <s v="$1000 A $2000"/>
    <d v="2025-07-01T00:00:00"/>
    <d v="2022-08-01T00:00:00"/>
    <m/>
    <s v="Jose cruz Jimenez león"/>
    <s v="ELECTROMECANICA"/>
    <s v="PROFESIONAL TÉCNICO BACHILLER"/>
    <s v="CONALEP NÚM. 214 TEPEJI DEL RÍO"/>
    <s v="Hidalgo"/>
    <s v="MÉXICO"/>
    <s v="Tepeji del Río de Ocampo"/>
    <s v="EMILIANO ZAPATA"/>
    <s v="San Juan Otlaxpa"/>
    <s v="Tepeji del Río de Ocampo"/>
    <s v="Hidalgo"/>
    <s v="MÉXICO"/>
    <n v="42854"/>
    <s v="SN"/>
    <s v="SN"/>
    <s v="JOSE CRUZ JIMENEZ LEON"/>
    <m/>
    <n v="7731753187"/>
    <n v="7731078183"/>
    <s v="INGENIERÍA EN TECNOLOGÍAS DE LA INFORMACIÓN E INNOVACIÓN DIGITAL"/>
    <s v="ESPECIALIZACIÓN EN TSU EN DESARROLLO DE SOFTWARE MULTIPLATAFORMA"/>
  </r>
  <r>
    <n v="2898"/>
    <n v="25300641"/>
    <s v="25300641@uttt.edu.mx"/>
    <s v="Alta"/>
    <s v="GARCIA HERNANDEZ JOSE LUIS"/>
    <s v="GARCIA"/>
    <s v="HERNANDEZ"/>
    <s v="JOSE LUIS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GAHL070707HDFRRSA8"/>
    <s v="Mexicana"/>
    <s v="Azcapotzalco"/>
    <s v="Distrito Federal"/>
    <s v="MÉXICO"/>
    <s v="jose.garcia.hernandez2007lu@gmail.com"/>
    <s v="Casado (a)"/>
    <d v="2007-07-07T00:00:00"/>
    <x v="9"/>
    <s v="PATRICIA HERNANDEZ ORTIZ"/>
    <s v="Secundaria"/>
    <s v="JOSE LUIS GARCIA MARTINEZ"/>
    <s v="Bachillerato"/>
    <s v="$9001 A $10000"/>
    <d v="2025-06-01T00:00:00"/>
    <d v="2022-08-01T00:00:00"/>
    <n v="8.3000000000000007"/>
    <s v="PATRICIA HERNANDEZ ORTIZ"/>
    <s v="ECONÓMICO ADMINISTRATIVAS"/>
    <s v="BACHILLERATO TECNOLÓGICO"/>
    <s v="CENTRO DE ESTUDIOS TECNOLOGICOS INDUSTRIAL Y DE SERVICIOS NUM. 91"/>
    <s v="Hidalgo"/>
    <s v="MÉXICO"/>
    <s v="Tula de Allende"/>
    <s v="AMADO NERVO"/>
    <s v="San Miguel Vindhó"/>
    <s v="Tula de Allende"/>
    <s v="Hidalgo"/>
    <s v="MÉXICO"/>
    <n v="42842"/>
    <s v="S/N"/>
    <m/>
    <s v="PATRICIA HERNANDEZ ORTIZ"/>
    <n v="7732288550"/>
    <n v="7731191989"/>
    <n v="7731146399"/>
    <s v="INGENIERÍA EN TECNOLOGÍAS DE LA INFORMACIÓN E INNOVACIÓN DIGITAL"/>
    <s v="ESPECIALIZACIÓN EN TSU EN DESARROLLO DE SOFTWARE MULTIPLATAFORMA"/>
  </r>
  <r>
    <n v="2899"/>
    <n v="25300642"/>
    <s v="25300642@uttt.edu.mx"/>
    <s v="Alta"/>
    <s v="MUÑOZ JUAREZ MONSERRATH"/>
    <s v="MUÑOZ"/>
    <s v="JUAREZ"/>
    <s v="MONSERRATH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UJM070717MMCXRNA9"/>
    <s v="Mexicana"/>
    <s v="Tlalnepantla de Baz"/>
    <s v="México"/>
    <s v="MÉXICO"/>
    <s v="monserrath5juare@gmail.com"/>
    <s v="Soltero (a)"/>
    <d v="2007-07-17T00:00:00"/>
    <x v="9"/>
    <s v="HORTENCIA MUÑOZ JUAREZ"/>
    <s v="Primaria"/>
    <m/>
    <s v="No estudió"/>
    <s v="$1000 A $2000"/>
    <d v="2025-07-01T00:00:00"/>
    <d v="2022-08-01T00:00:00"/>
    <m/>
    <s v="Hortencia Muñoz Juárez"/>
    <s v="TECNOLOGIAS DE LA INFORMACION Y COMUNICACION"/>
    <s v="BACHILLERATO TECNOLÓGICO"/>
    <s v="Colegio de Bachilleres del Estado de Hidalgo Plantel Atotonilco de Tula"/>
    <s v="Hidalgo"/>
    <s v="MÉXICO"/>
    <s v="Atotonilco de Tula"/>
    <s v="PROVINCIA DE SIENA"/>
    <s v="Paseos de la Pradera"/>
    <s v="Atotonilco de Tula"/>
    <s v="Hidalgo"/>
    <s v="MÉXICO"/>
    <n v="42980"/>
    <n v="112"/>
    <n v="7"/>
    <s v="HORTENCIA MUÑOZ JUAREZ"/>
    <m/>
    <n v="5633716710"/>
    <n v="5645268408"/>
    <s v="INGENIERÍA EN TECNOLOGÍAS DE LA INFORMACIÓN E INNOVACIÓN DIGITAL"/>
    <s v="ESPECIALIZACIÓN EN TSU EN DESARROLLO DE SOFTWARE MULTIPLATAFORMA"/>
  </r>
  <r>
    <n v="2900"/>
    <n v="25300643"/>
    <s v="25300643@uttt.edu.mx"/>
    <s v="Alta"/>
    <s v="ANDABLO ISLAS IRVING JOSUE"/>
    <s v="ANDABLO"/>
    <s v="ISLAS"/>
    <s v="IRVING JOSUE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AAII070616HMCNSRA4"/>
    <s v="Mexicana"/>
    <s v="Ecatepec de Morelos"/>
    <s v="México"/>
    <s v="MÉXICO"/>
    <s v="irvingjosueai.07@gmail.com"/>
    <s v="Soltero (a)"/>
    <d v="2007-06-16T00:00:00"/>
    <x v="9"/>
    <s v="ROSA ISLAS RIVERA"/>
    <s v="Primaria"/>
    <s v="ARTURO ANDABLO MARQUEZ"/>
    <s v="Bachillerato"/>
    <s v="$8001 A $9000"/>
    <d v="2025-06-01T00:00:00"/>
    <d v="2022-08-01T00:00:00"/>
    <n v="8.1999999999999993"/>
    <s v="ROSA ISLAS RIVERA"/>
    <s v="TECNOLOGIAS DE LA INFORMACION Y COMUNICACION"/>
    <s v="BACHILLERATO TECNOLÓGICO"/>
    <s v="Colegio de Bachilleres del Estado de Hidalgo Plantel Atotonilco de Tula"/>
    <s v="Hidalgo"/>
    <s v="MÉXICO"/>
    <s v="Atotonilco de Tula"/>
    <s v="OJARANZO"/>
    <s v="Paseos de la Pradera"/>
    <s v="Atotonilco de Tula"/>
    <s v="Hidalgo"/>
    <s v="MÉXICO"/>
    <n v="42980"/>
    <n v="108"/>
    <n v="2"/>
    <s v="ROSA ISLAS RIVERA"/>
    <n v="5911002934"/>
    <n v="5621404676"/>
    <n v="5626001571"/>
    <s v="INGENIERÍA EN TECNOLOGÍAS DE LA INFORMACIÓN E INNOVACIÓN DIGITAL"/>
    <s v="ESPECIALIZACIÓN EN TSU EN DESARROLLO DE SOFTWARE MULTIPLATAFORMA"/>
  </r>
  <r>
    <n v="2901"/>
    <n v="25300645"/>
    <s v="25300645@uttt.edu.mx"/>
    <s v="Alta"/>
    <s v="AMADOR SANCHEZ ABRAHAM JOSEPH"/>
    <s v="AMADOR"/>
    <s v="SANCHEZ"/>
    <s v="ABRAHAM JOSEPH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AASA070319HDFMNBA9"/>
    <s v="Mexicana"/>
    <s v="Azcapotzalco"/>
    <s v="Distrito Federal"/>
    <s v="MÉXICO"/>
    <s v="josphamadoor01@gmail.com"/>
    <s v="Soltero (a)"/>
    <d v="2007-03-19T00:00:00"/>
    <x v="3"/>
    <s v="MAYRA ISABEL SÁNCHEZ OLMOS"/>
    <s v="Carrera Técnica"/>
    <s v="HERIBERTO ABRAHAM AMADOR TREJO"/>
    <s v="Secundaria"/>
    <s v="$1000 A $2000"/>
    <d v="2025-06-01T00:00:00"/>
    <d v="2022-07-01T00:00:00"/>
    <n v="7.3"/>
    <s v="MAYRA ISABEL SANCHEZ OLMOS"/>
    <s v="ECONÓMICO ADMINISTRATIVAS"/>
    <s v="BACHILLERATO GENERAL"/>
    <s v="Sor Juana Ines de la Cruz"/>
    <s v="Hidalgo"/>
    <s v="MÉXICO"/>
    <s v="Tlahuelilpan"/>
    <s v="CAMPO ANGOSTURA"/>
    <s v="18 de Marzo"/>
    <s v="Atitalaquia"/>
    <s v="Hidalgo"/>
    <s v="MÉXICO"/>
    <n v="42970"/>
    <n v="13"/>
    <s v="s/n"/>
    <s v="MAYRA SANCHEZ OLMOS"/>
    <s v="--------"/>
    <n v="7203001959"/>
    <s v="MAYRA SANCHEZ OLMOS"/>
    <s v="INGENIERÍA EN TECNOLOGÍAS DE LA INFORMACIÓN E INNOVACIÓN DIGITAL"/>
    <s v="ESPECIALIZACIÓN EN TSU EN DESARROLLO DE SOFTWARE MULTIPLATAFORMA"/>
  </r>
  <r>
    <n v="2902"/>
    <n v="25300647"/>
    <s v="25300647@uttt.edu.mx"/>
    <s v="Alta"/>
    <s v="RODEA RANGEL KEVIN JAIR"/>
    <s v="RODEA"/>
    <s v="RANGEL"/>
    <s v="KEVIN JAIR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RORK030328HHGDNVA5"/>
    <s v="Mexicana"/>
    <s v="Tepeji del Río de Ocampo"/>
    <s v="Hidalgo"/>
    <s v="MÉXICO"/>
    <s v="kevinjairrodeauttt@gmail.com"/>
    <s v="Soltero (a)"/>
    <d v="2003-03-28T00:00:00"/>
    <x v="8"/>
    <s v="MAGNOLIA RANGEL CALDERON"/>
    <s v="Bachillerato"/>
    <s v="RAUL OCTAVIO RODEA BARRETO"/>
    <s v="Secundaria"/>
    <s v="$5001 A $6000"/>
    <d v="2024-08-01T00:00:00"/>
    <d v="2022-07-01T00:00:00"/>
    <n v="9.3000000000000007"/>
    <s v="MAGNOLIA RANGEL CALDERON"/>
    <s v="BACHILLERATO ÚNICO"/>
    <s v="BACHILLERATO GENERAL"/>
    <s v="INSTITUTO ROBERT LIVINGSTON, S.C."/>
    <s v="Morelos"/>
    <s v="MÉXICO"/>
    <s v="Cuernavaca"/>
    <s v="5 DE MAYO LA COLMENA"/>
    <s v="Santiago Tlautla"/>
    <s v="Tepeji del Río de Ocampo"/>
    <s v="Hidalgo"/>
    <s v="MÉXICO"/>
    <n v="42860"/>
    <s v="S/N"/>
    <s v="S/N"/>
    <s v="KEVIN JAIR RODEA RANGEL"/>
    <n v="7732325962"/>
    <n v="7731446871"/>
    <n v="7731446871"/>
    <s v="INGENIERÍA EN TECNOLOGÍAS DE LA INFORMACIÓN E INNOVACIÓN DIGITAL"/>
    <s v="ESPECIALIZACIÓN EN TSU EN DESARROLLO DE SOFTWARE MULTIPLATAFORMA"/>
  </r>
  <r>
    <n v="2903"/>
    <n v="25300652"/>
    <s v="25300652@uttt.edu.mx"/>
    <s v="Alta"/>
    <s v="MIGUEL GARCIA XIMENA"/>
    <s v="MIGUEL"/>
    <s v="GARCIA"/>
    <s v="XIMENA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IGX071001MMCGRMA0"/>
    <s v="Mexicana"/>
    <s v="Jilotepec"/>
    <s v="México"/>
    <s v="MÉXICO"/>
    <s v="ximemiguel4547@gmail.com"/>
    <s v="Soltero (a)"/>
    <d v="2007-10-01T00:00:00"/>
    <x v="9"/>
    <s v="MARICELA MIGUEL GARCÍA"/>
    <s v="Bachillerato"/>
    <m/>
    <s v="No estudió"/>
    <s v="$2001 A $3000"/>
    <d v="2025-07-01T00:00:00"/>
    <d v="2022-08-01T00:00:00"/>
    <m/>
    <s v="Maricela Miguel García"/>
    <s v="NO DISPONIBLE"/>
    <s v="BACHILLERATO GENERAL"/>
    <s v="ESCUELA PREPARATORIA OFICIAL NUM. 202"/>
    <s v="México"/>
    <s v="MÉXICO"/>
    <s v="Jilotepec"/>
    <s v="2DA MANZANA"/>
    <s v="SAN MARTIN TUCHICUITLAPILCO"/>
    <s v="Jilotepec"/>
    <s v="México"/>
    <s v="MÉXICO"/>
    <n v="54240"/>
    <s v="S/N"/>
    <s v="S/N"/>
    <s v="MARICELA MIGUEL GARCIA"/>
    <m/>
    <n v="5513102809"/>
    <n v="7124145990"/>
    <s v="INGENIERÍA EN TECNOLOGÍAS DE LA INFORMACIÓN E INNOVACIÓN DIGITAL"/>
    <s v="ESPECIALIZACIÓN EN TSU EN DESARROLLO DE SOFTWARE MULTIPLATAFORMA"/>
  </r>
  <r>
    <n v="2904"/>
    <n v="25300653"/>
    <s v="25300653@uttt.edu.mx"/>
    <s v="Alta"/>
    <s v="HERNANDEZ BARRIENTOS EMMANUEL GAEL"/>
    <s v="HERNANDEZ"/>
    <s v="BARRIENTOS"/>
    <s v="EMMANUEL GA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HEBE070814HMCRRMA5"/>
    <s v="Mexicana"/>
    <s v="Tlalnepantla de Baz"/>
    <s v="México"/>
    <s v="MÉXICO"/>
    <s v="Bleon3099@gmail.com"/>
    <s v="Soltero (a)"/>
    <d v="2007-08-14T00:00:00"/>
    <x v="9"/>
    <s v="GEORGINA BARRIENTOS MEDINA"/>
    <s v="Secundaria"/>
    <s v="HERIBERTO HUGO HERNÁNDEZ BARRIENTOS"/>
    <s v="Secundaria"/>
    <s v="$2001 A $3000"/>
    <d v="2025-07-01T00:00:00"/>
    <d v="2022-08-01T00:00:00"/>
    <n v="9.3000000000000007"/>
    <s v="GEORGINA BARRIENTOS MEDINA"/>
    <s v="BACHILLERATO ÚNICO"/>
    <s v="BACHILLERATO GENERAL"/>
    <s v="CBT NUM. 2 BICENTENARIO HUEHUETOCA"/>
    <s v="México"/>
    <s v="MÉXICO"/>
    <s v="Huehuetoca"/>
    <s v="PASEO DE LA CEREZA"/>
    <s v="Santa Teresa 3 y 3 Bis"/>
    <s v="Huehuetoca"/>
    <s v="México"/>
    <s v="MÉXICO"/>
    <n v="54695"/>
    <n v="32"/>
    <n v="24"/>
    <s v="GEORGINA BARRIENTOS MEDINA"/>
    <n v="5931076868"/>
    <n v="5544467338"/>
    <n v="5568616989"/>
    <s v="INGENIERÍA EN TECNOLOGÍAS DE LA INFORMACIÓN E INNOVACIÓN DIGITAL"/>
    <s v="ESPECIALIZACIÓN EN TSU EN DESARROLLO DE SOFTWARE MULTIPLATAFORMA"/>
  </r>
  <r>
    <n v="2905"/>
    <n v="25300655"/>
    <s v="25300655@uttt.edu.mx"/>
    <s v="Alta"/>
    <s v="BARRETO SANTANA JESUS EMMANUEL"/>
    <s v="BARRETO"/>
    <s v="SANTANA"/>
    <s v="JESUS EMMANU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BASJ061230HHGRNSA1"/>
    <s v="Mexicana"/>
    <s v="Tepeji del Río de Ocampo"/>
    <s v="Hidalgo"/>
    <s v="MÉXICO"/>
    <s v="jesusbarretosa@gmail.com"/>
    <s v="Soltero (a)"/>
    <d v="2006-12-30T00:00:00"/>
    <x v="3"/>
    <s v="MARTHA MARIA SANTANA BARRETO"/>
    <s v="Secundaria"/>
    <s v="ROSENDO BARRETO SANTANA"/>
    <s v="Bachillerato"/>
    <s v="$9001 A $10000"/>
    <d v="2024-07-01T00:00:00"/>
    <d v="2021-09-01T00:00:00"/>
    <n v="7.2"/>
    <s v="ROSENDO BARRETO SANTANA"/>
    <s v="ADMINISTRACION"/>
    <s v="BACHILLERATO TECNOLÓGICO"/>
    <s v="CENTRO DE BACHILLERATO TECNOLOGICO INDUSTRIAL Y DE SERVICIOS NUM. 200"/>
    <s v="Hidalgo"/>
    <s v="MÉXICO"/>
    <s v="Tepeji del Río de Ocampo"/>
    <s v="LAS FLORES"/>
    <s v="Cantera de Villagrán"/>
    <s v="Tepeji del Río de Ocampo"/>
    <s v="Hidalgo"/>
    <s v="MÉXICO"/>
    <n v="42890"/>
    <s v="S/N"/>
    <m/>
    <s v="MARTHA MARIA SANTANA BARRETO"/>
    <n v="7731986684"/>
    <n v="7733445032"/>
    <n v="7732200654"/>
    <s v="INGENIERÍA EN TECNOLOGÍAS DE LA INFORMACIÓN E INNOVACIÓN DIGITAL"/>
    <s v="ESPECIALIZACIÓN EN TSU EN DESARROLLO DE SOFTWARE MULTIPLATAFORMA"/>
  </r>
  <r>
    <n v="2906"/>
    <n v="25300659"/>
    <s v="25300659@uttt.edu.mx"/>
    <s v="Alta"/>
    <s v="HERNANDEZ CAMARGO ALISSON ARELY"/>
    <s v="HERNANDEZ"/>
    <s v="CAMARGO"/>
    <s v="ALISSON ARELY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HECA070720MHGRMLA4"/>
    <s v="Mexicana"/>
    <s v="Tlaxcoapan"/>
    <s v="Hidalgo"/>
    <s v="MÉXICO"/>
    <s v="alicamargo2007@gmail.com"/>
    <s v="Soltero (a)"/>
    <d v="2007-07-20T00:00:00"/>
    <x v="9"/>
    <s v="MARICELA CAMARGO DE LA CRUZ"/>
    <s v="Secundaria"/>
    <s v="RUBEN HERNANDEZ MARTINEZ"/>
    <s v="Secundaria"/>
    <s v="$3001 A $4000"/>
    <d v="2025-07-01T00:00:00"/>
    <d v="2022-08-01T00:00:00"/>
    <n v="8.6"/>
    <s v="MARTIN CAMARGO DE LA CRUZ"/>
    <s v="TECNOLOGIAS DE LA INFORMACION Y COMUNICACION"/>
    <s v="BACHILLERATO TECNOLÓGICO"/>
    <s v="Centro de Estudios Tecnológicos Industrial y de Servicios Núm. 026"/>
    <s v="Hidalgo"/>
    <s v="MÉXICO"/>
    <s v="Atitalaquia"/>
    <s v="PRIVADA FERROCARRIL"/>
    <s v="Morelos"/>
    <s v="Tlaxcoapan"/>
    <s v="Hidalgo"/>
    <s v="MÉXICO"/>
    <n v="42954"/>
    <s v="S/N"/>
    <s v="S/N"/>
    <s v="MARICELA CAMARGO DE LA CRUZ"/>
    <n v="7787370778"/>
    <n v="7737394322"/>
    <n v="7736808184"/>
    <s v="INGENIERÍA EN TECNOLOGÍAS DE LA INFORMACIÓN E INNOVACIÓN DIGITAL"/>
    <s v="ESPECIALIZACIÓN EN TSU EN DESARROLLO DE SOFTWARE MULTIPLATAFORMA"/>
  </r>
  <r>
    <n v="2907"/>
    <n v="25300660"/>
    <s v="25300660@uttt.edu.mx"/>
    <s v="Alta"/>
    <s v="BARRERA ESCAMILLA YAEL"/>
    <s v="BARRERA"/>
    <s v="ESCAMILLA"/>
    <s v="YA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BAEY070719HHGRSLA4"/>
    <s v="Mexicana"/>
    <s v="Mixquiahuala de Juárez"/>
    <s v="Hidalgo"/>
    <s v="MÉXICO"/>
    <s v="blackyael31@gmail.com"/>
    <s v="Soltero (a)"/>
    <d v="2007-07-19T00:00:00"/>
    <x v="9"/>
    <s v="ROSALINA ESCAMILLA GRES"/>
    <s v="Bachillerato"/>
    <s v="J.SOLEDAD BARRERA LUGO"/>
    <s v="Secundaria"/>
    <s v="$4001 A $5000"/>
    <d v="2025-06-01T00:00:00"/>
    <d v="2022-08-01T00:00:00"/>
    <n v="7.7"/>
    <s v="ROSALINA ESCAMILLA GRESS"/>
    <s v="TECNOLOGIAS DE LA INFORMACION Y COMUNICACION"/>
    <s v="BACHILLERATO TECNOLÓGICO"/>
    <s v="CENTRO DE ESTUDIOS TECNOLOGICOS EN AGUAS CONTINENTALES NUM. 2"/>
    <s v="Hidalgo"/>
    <s v="MÉXICO"/>
    <s v="Tezontepec de Aldama"/>
    <s v="AV 16 DE SEPTIEMBRE"/>
    <s v="Los Manantiales"/>
    <s v="Tezontepec de Aldama"/>
    <s v="Hidalgo"/>
    <s v="MÉXICO"/>
    <n v="42766"/>
    <s v="S/N"/>
    <s v="S/N"/>
    <s v="J. SOLEDAD BARRERA LUGO"/>
    <n v="7731985672"/>
    <n v="7732296621"/>
    <n v="7731208395"/>
    <s v="INGENIERÍA EN TECNOLOGÍAS DE LA INFORMACIÓN E INNOVACIÓN DIGITAL"/>
    <s v="ESPECIALIZACIÓN EN TSU EN DESARROLLO DE SOFTWARE MULTIPLATAFORMA"/>
  </r>
  <r>
    <n v="2908"/>
    <n v="25300662"/>
    <s v="25300662@uttt.edu.mx"/>
    <s v="Alta"/>
    <s v="BORGES TAVERA DAVID"/>
    <s v="BORGES"/>
    <s v="TAVERA"/>
    <s v="DAVID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BOTD071004HHGRVVA8"/>
    <s v="Mexicana"/>
    <s v="Tula de Allende"/>
    <s v="Hidalgo"/>
    <s v="MÉXICO"/>
    <s v="borgestaveradavid@gmail.com"/>
    <s v="Soltero (a)"/>
    <d v="2007-10-04T00:00:00"/>
    <x v="9"/>
    <s v="ELIZABETH TAVERA BRAVO"/>
    <s v="Carrera Técnica"/>
    <s v="SERGIO BORGES CRUZ"/>
    <s v="Carrera Técnica"/>
    <s v="$2001 A $3000"/>
    <d v="2025-07-01T00:00:00"/>
    <d v="2022-08-01T00:00:00"/>
    <n v="8.5"/>
    <s v="ELIZABETH TAVERA BRAVO"/>
    <s v="TECNOLOGIAS DE LA INFORMACION Y COMUNICACION"/>
    <s v="BACHILLERATO TECNOLÓGICO"/>
    <s v="CENTRO DE ESTUDIOS TECNOLOGICOS INDUSTRIAL Y DE SERVICIOS NUM. 91"/>
    <s v="Hidalgo"/>
    <s v="MÉXICO"/>
    <s v="Tula de Allende"/>
    <s v="AV. DEL TRABAJO"/>
    <s v="San José"/>
    <s v="Tula de Allende"/>
    <s v="Hidalgo"/>
    <s v="MÉXICO"/>
    <n v="42805"/>
    <n v="729"/>
    <m/>
    <s v="Elizabeth Tavera Bravo"/>
    <n v="7731642924"/>
    <n v="7736808006"/>
    <n v="7731313655"/>
    <s v="INGENIERÍA EN TECNOLOGÍAS DE LA INFORMACIÓN E INNOVACIÓN DIGITAL"/>
    <s v="ESPECIALIZACIÓN EN TSU EN DESARROLLO DE SOFTWARE MULTIPLATAFORMA"/>
  </r>
  <r>
    <n v="2909"/>
    <n v="25300663"/>
    <s v="25300663@uttt.edu.mx"/>
    <s v="Alta"/>
    <s v="LUGO RODRIGUEZ JULIO CESAR"/>
    <s v="LUGO"/>
    <s v="RODRIGUEZ"/>
    <s v="JULIO CESAR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LURJ071106HHGGDLA8"/>
    <s v="Mexicana"/>
    <s v="Tula de Allende"/>
    <s v="Hidalgo"/>
    <s v="MÉXICO"/>
    <s v="julianpro123409@gmail.com"/>
    <s v="Soltero (a)"/>
    <d v="2007-11-06T00:00:00"/>
    <x v="9"/>
    <s v="JUANA RODRIGUEZ MARTINEZ"/>
    <s v="Secundaria"/>
    <s v="GERARDO LUGO RODRIGUEZ"/>
    <s v="Carrera Técnica"/>
    <s v="$3001 A $4000"/>
    <d v="2025-06-01T00:00:00"/>
    <d v="2022-08-01T00:00:00"/>
    <n v="8.1"/>
    <s v="JUAN ARMANDO LUGO GARCIA"/>
    <s v="BACHILLERATO ÚNICO"/>
    <s v="BACHILLERATO GENERAL"/>
    <s v="COBAEH PLANTEL SAN MIGUEL VINDHÓ"/>
    <s v="Hidalgo"/>
    <s v="MÉXICO"/>
    <s v="Tula de Allende"/>
    <s v="ANDADOR"/>
    <s v="Dengui"/>
    <s v="Tula de Allende"/>
    <s v="Hidalgo"/>
    <s v="MÉXICO"/>
    <n v="42836"/>
    <n v="1"/>
    <s v="SN"/>
    <s v="MARTHA RODRIGUEZ MARTINEZ"/>
    <n v="5535604329"/>
    <n v="7732255998"/>
    <n v="7731705171"/>
    <s v="INGENIERÍA EN TECNOLOGÍAS DE LA INFORMACIÓN E INNOVACIÓN DIGITAL"/>
    <s v="ESPECIALIZACIÓN EN TSU EN DESARROLLO DE SOFTWARE MULTIPLATAFORMA"/>
  </r>
  <r>
    <n v="2910"/>
    <n v="25300664"/>
    <s v="25300664@uttt.edu.mx"/>
    <s v="Alta"/>
    <s v="MATA JIMENEZ JESUS GAEL"/>
    <s v="MATA"/>
    <s v="JIMENEZ"/>
    <s v="JESUS GA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AJJ071220HHGTMSA4"/>
    <s v="Mexicana"/>
    <s v="Tula de Allende"/>
    <s v="Hidalgo"/>
    <s v="MÉXICO"/>
    <s v="jesusgaelmata0@gmail.com"/>
    <s v="Soltero (a)"/>
    <d v="2007-12-20T00:00:00"/>
    <x v="9"/>
    <s v="MARIA DEL CARMEN JIMENEZ MARTINEZ"/>
    <s v="Carrera Técnica"/>
    <s v="ALFREDO MATA DE JESUS"/>
    <s v="Secundaria"/>
    <s v="$3001 A $4000"/>
    <d v="2025-07-01T00:00:00"/>
    <d v="2022-08-01T00:00:00"/>
    <n v="8.5"/>
    <s v="Alfredo Mata De Jesus"/>
    <s v="BACHILLERATO ÚNICO"/>
    <s v="BACHILLERATO GENERAL"/>
    <s v="COBAEH PLANTEL SAN MIGUEL VINDHÓ"/>
    <s v="Hidalgo"/>
    <s v="MÉXICO"/>
    <s v="Tula de Allende"/>
    <s v="5 DE FEBRERO"/>
    <s v="Santa María Ilucan"/>
    <s v="Tula de Allende"/>
    <s v="Hidalgo"/>
    <s v="MÉXICO"/>
    <n v="42849"/>
    <n v="197"/>
    <m/>
    <s v="ALFREDO MATA"/>
    <n v="7731646083"/>
    <n v="7731680461"/>
    <n v="7731415776"/>
    <s v="INGENIERÍA EN TECNOLOGÍAS DE LA INFORMACIÓN E INNOVACIÓN DIGITAL"/>
    <s v="ESPECIALIZACIÓN EN TSU EN DESARROLLO DE SOFTWARE MULTIPLATAFORMA"/>
  </r>
  <r>
    <n v="2911"/>
    <n v="25300665"/>
    <s v="25300665@uttt.edu.mx"/>
    <s v="Alta"/>
    <s v="CASTILLO MORALES BRYAN"/>
    <s v="CASTILLO"/>
    <s v="MORALES"/>
    <s v="BRYAN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CAMB060104HHGSRRA0"/>
    <s v="Mexicana"/>
    <s v="Tula de Allende"/>
    <s v="Hidalgo"/>
    <s v="MÉXICO"/>
    <s v="bryancastillomorales651@gmail.com"/>
    <s v="Soltero (a)"/>
    <d v="2006-01-04T00:00:00"/>
    <x v="1"/>
    <s v="MARIA TRINIDAD MORALES VIZZUETT"/>
    <s v="Secundaria"/>
    <s v="FERMIN CASTILLO MENDIETA"/>
    <s v="Secundaria"/>
    <s v="$2001 A $3000"/>
    <d v="2024-08-01T00:00:00"/>
    <d v="2021-08-01T00:00:00"/>
    <n v="9.1999999999999993"/>
    <s v="FERMIN CASTILLO MENDIETA"/>
    <s v="TECNOLOGIAS DE LA INFORMACION Y COMUNICACION"/>
    <s v="BACHILLERATO TECNOLÓGICO"/>
    <s v="CECYTEH PLANTEL TEPETITLAN"/>
    <s v="Hidalgo"/>
    <s v="MÉXICO"/>
    <s v="Tepetitlán"/>
    <s v="FRANCISCO I MADERO"/>
    <s v="SAYULA PUEBLO"/>
    <s v="Tepetitlán"/>
    <s v="Hidalgo"/>
    <s v="MÉXICO"/>
    <n v="42921"/>
    <s v="S/N"/>
    <s v="S/N"/>
    <s v="ARACELY CASTILLO MORALES"/>
    <n v="7731270734"/>
    <n v="7731549614"/>
    <n v="7731810883"/>
    <s v="INGENIERÍA EN TECNOLOGÍAS DE LA INFORMACIÓN E INNOVACIÓN DIGITAL"/>
    <s v="ESPECIALIZACIÓN EN TSU EN DESARROLLO DE SOFTWARE MULTIPLATAFORMA"/>
  </r>
  <r>
    <n v="2912"/>
    <n v="25300668"/>
    <s v="25300668@uttt.edu.mx"/>
    <s v="Alta"/>
    <s v="MARTINEZ RAMIREZ LADY DARANY"/>
    <s v="MARTINEZ"/>
    <s v="RAMIREZ"/>
    <s v="LADY DARANY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ARL051119MMCRMDA3"/>
    <s v="Mexicana"/>
    <s v="Tlalnepantla de Baz"/>
    <s v="México"/>
    <s v="MÉXICO"/>
    <s v="daranyramirez1911@gmail.com"/>
    <s v="Unión Libre"/>
    <d v="2005-11-19T00:00:00"/>
    <x v="1"/>
    <s v="ANABEL  MARTINEZ RAMIREZ"/>
    <s v="Carrera Técnica"/>
    <s v="GERARDO OLVERA CORONA"/>
    <s v="Primaria"/>
    <s v="$9001 A $10000"/>
    <d v="2025-07-01T00:00:00"/>
    <d v="2022-08-01T00:00:00"/>
    <m/>
    <s v="ANABEL  MARTINEZ RAMIREZ"/>
    <s v="TECNOLOGIAS DE LA INFORMACION Y COMUNICACION"/>
    <s v="BACHILLERATO TECNOLÓGICO"/>
    <s v="CBT JAIME KELLER TORRES HUEHUETOCA"/>
    <s v="México"/>
    <s v="MÉXICO"/>
    <s v="Huehuetoca"/>
    <s v="16 DE SEPTIEMBRE"/>
    <s v="Loma Bonita"/>
    <s v="Huehuetoca"/>
    <s v="México"/>
    <s v="MÉXICO"/>
    <n v="54697"/>
    <s v="sn"/>
    <s v="sn"/>
    <s v="GERARDO OLVERA CORONA"/>
    <n v="5520058144"/>
    <n v="5527997124"/>
    <n v="5514096561"/>
    <s v="INGENIERÍA EN TECNOLOGÍAS DE LA INFORMACIÓN E INNOVACIÓN DIGITAL"/>
    <s v="ESPECIALIZACIÓN EN TSU EN DESARROLLO DE SOFTWARE MULTIPLATAFORMA"/>
  </r>
  <r>
    <n v="2913"/>
    <n v="25300669"/>
    <s v="25300669@uttt.edu.mx"/>
    <s v="Alta"/>
    <s v="GARCIA LUNA CRISTOFER"/>
    <s v="GARCIA"/>
    <s v="LUNA"/>
    <s v="CRISTOFER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GALC071103HHGRNRA8"/>
    <s v="Mexicana"/>
    <s v="Tula de Allende"/>
    <s v="Hidalgo"/>
    <s v="MÉXICO"/>
    <s v="cristofergl457354@gmail.com"/>
    <s v="Soltero (a)"/>
    <d v="2007-11-03T00:00:00"/>
    <x v="9"/>
    <s v="ELSA LUNA JIMENEZ"/>
    <s v="Secundaria"/>
    <s v="RUPERTO GARCIA GARCIA"/>
    <s v="Secundaria"/>
    <s v="$1000 A $2000"/>
    <d v="2025-07-01T00:00:00"/>
    <d v="2022-08-01T00:00:00"/>
    <n v="7.6"/>
    <s v="ELSA LUNA JIMENEZ"/>
    <s v="FÍSICO-MATEMÁTICAS"/>
    <s v="BACHILLERATO TECNOLÓGICO"/>
    <s v="CETIS NÚM. 091, NANTZHA"/>
    <s v="Hidalgo"/>
    <s v="MÉXICO"/>
    <s v="Tula de Allende"/>
    <s v="EMILIANO ZAPATA"/>
    <s v="Xiteje de Zapata"/>
    <s v="Tula de Allende"/>
    <s v="Hidalgo"/>
    <s v="MÉXICO"/>
    <n v="42814"/>
    <s v="S/N"/>
    <m/>
    <s v="JAIR GARCIA LUNA"/>
    <n v="7731710416"/>
    <n v="7202613237"/>
    <n v="7714832754"/>
    <s v="INGENIERÍA EN TECNOLOGÍAS DE LA INFORMACIÓN E INNOVACIÓN DIGITAL"/>
    <s v="ESPECIALIZACIÓN EN TSU EN DESARROLLO DE SOFTWARE MULTIPLATAFORMA"/>
  </r>
  <r>
    <n v="2914"/>
    <n v="25300671"/>
    <s v="25300671@uttt.edu.mx"/>
    <s v="Alta"/>
    <s v="VALDEZ DELGADILLO JIMENA"/>
    <s v="VALDEZ"/>
    <s v="DELGADILLO"/>
    <s v="JIMENA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VADJ070612MHGLLMA0"/>
    <s v="Mexicana"/>
    <s v="Tepeji del Río de Ocampo"/>
    <s v="Hidalgo"/>
    <s v="MÉXICO"/>
    <s v="jimenav439@gmail.com"/>
    <s v="Soltero (a)"/>
    <d v="2007-06-12T00:00:00"/>
    <x v="9"/>
    <s v="JOSEFINA DELGADILLO SANCHEZ"/>
    <s v="Secundaria"/>
    <s v="JUAN CARLOS VALDEZ HERNANDEZ"/>
    <s v="Secundaria"/>
    <s v="$3001 A $4000"/>
    <d v="2025-07-01T00:00:00"/>
    <d v="2022-08-01T00:00:00"/>
    <n v="8.5"/>
    <s v="JUAN CARLOS VALDEZ HERNANDEZ"/>
    <s v="TECNOLOGIAS DE LA INFORMACION Y COMUNICACION"/>
    <s v="BACHILLERATO TECNOLÓGICO"/>
    <s v="CBTIS NÚM. 200, TEPEJI DEL RÍO"/>
    <s v="Hidalgo"/>
    <s v="MÉXICO"/>
    <s v="Tepeji del Río de Ocampo"/>
    <s v="CORREGIDORA"/>
    <s v="Tlaxinacalpan"/>
    <s v="Tepeji del Río de Ocampo"/>
    <s v="Hidalgo"/>
    <s v="MÉXICO"/>
    <n v="42855"/>
    <s v="SN"/>
    <s v="SN"/>
    <s v="CAROLINA SANCHEZ SANTIAGO"/>
    <n v="7731439640"/>
    <n v="5581581050"/>
    <n v="7731173377"/>
    <s v="INGENIERÍA EN TECNOLOGÍAS DE LA INFORMACIÓN E INNOVACIÓN DIGITAL"/>
    <s v="ESPECIALIZACIÓN EN TSU EN DESARROLLO DE SOFTWARE MULTIPLATAFORMA"/>
  </r>
  <r>
    <n v="2915"/>
    <n v="25300674"/>
    <s v="25300674@uttt.edu.mx"/>
    <s v="Alta"/>
    <s v="SANTIAGO FLORES ABRIL ALINE"/>
    <s v="SANTIAGO"/>
    <s v="FLORES"/>
    <s v="ABRIL ALINE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SAFA070116MMCNLBA8"/>
    <s v="Mexicana"/>
    <s v="Teoloyucan"/>
    <s v="México"/>
    <s v="MÉXICO"/>
    <s v="aasflor1102@gmail.com"/>
    <s v="Soltero (a)"/>
    <d v="2007-01-16T00:00:00"/>
    <x v="3"/>
    <s v="ESTEFANIA FLORES GONZALEZ"/>
    <s v="Bachillerato"/>
    <s v="RODOLFO SANTIAGO MARQUEZ"/>
    <s v="Bachillerato"/>
    <s v="$1000 A $2000"/>
    <d v="2025-07-01T00:00:00"/>
    <d v="2025-01-01T00:00:00"/>
    <n v="8.6"/>
    <s v="DAVID ANTONIO GALINDO DIAZ"/>
    <s v="FÍSICO-MATEMÁTICAS"/>
    <s v="BACHILLERATO TECNOLÓGICO"/>
    <s v="CBT NUM. 2 BICENTENARIO HUEHUETOCA"/>
    <s v="México"/>
    <s v="MÉXICO"/>
    <s v="Huehuetoca"/>
    <s v="ZOYANIQUILPAN"/>
    <s v="Casa Nueva"/>
    <s v="Huehuetoca"/>
    <s v="México"/>
    <s v="MÉXICO"/>
    <n v="54686"/>
    <n v="11"/>
    <s v="B"/>
    <s v="DAVID ANTONIO GALINDO DIAZ"/>
    <n v="5620805790"/>
    <n v="5542871211"/>
    <n v="5527833905"/>
    <s v="INGENIERÍA EN TECNOLOGÍAS DE LA INFORMACIÓN E INNOVACIÓN DIGITAL"/>
    <s v="ESPECIALIZACIÓN EN TSU EN DESARROLLO DE SOFTWARE MULTIPLATAFORMA"/>
  </r>
  <r>
    <n v="2916"/>
    <n v="25300678"/>
    <s v="25300678@uttt.edu.mx"/>
    <s v="Alta"/>
    <s v="ROJAS HURBANO IRVING YAEL"/>
    <s v="ROJAS"/>
    <s v="HURBANO"/>
    <s v="IRVING YA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ROHI070105HHGJRRA0"/>
    <s v="Mexicana"/>
    <s v="Tepeji del Río de Ocampo"/>
    <s v="Hidalgo"/>
    <s v="MÉXICO"/>
    <s v="yaelrojashur@gmail.com"/>
    <s v="Soltero (a)"/>
    <d v="2007-01-05T00:00:00"/>
    <x v="3"/>
    <s v="MARTHA HURBANO FELIX"/>
    <s v="Secundaria"/>
    <s v="MIGUEL ANGEL ROJAS GALINDO"/>
    <s v="Bachillerato"/>
    <s v="$5001 A $6000"/>
    <d v="2025-06-01T00:00:00"/>
    <d v="2022-08-01T00:00:00"/>
    <n v="8.6999999999999993"/>
    <s v="MARTHA HURBANO FELIX"/>
    <s v="TECNOLOGIAS DE LA INFORMACION Y COMUNICACION"/>
    <s v="BACHILLERATO TECNOLÓGICO"/>
    <s v="CENTRO DE BACHILLERATO TECNOLOGICO INDUSTRIAL Y DE SERVICIOS NUM. 200"/>
    <s v="Hidalgo"/>
    <s v="MÉXICO"/>
    <s v="Tepeji del Río de Ocampo"/>
    <s v="MELCHOR OCAMPO"/>
    <s v="Tlaxinacalpan"/>
    <s v="Tepeji del Río de Ocampo"/>
    <s v="Hidalgo"/>
    <s v="MÉXICO"/>
    <n v="42855"/>
    <n v="75"/>
    <s v="SN"/>
    <s v="MIGUEL ANGEL ROJAS GALINDO"/>
    <n v="7737330600"/>
    <n v="7717863960"/>
    <n v="7732164625"/>
    <s v="INGENIERÍA EN TECNOLOGÍAS DE LA INFORMACIÓN E INNOVACIÓN DIGITAL"/>
    <s v="ESPECIALIZACIÓN EN TSU EN DESARROLLO DE SOFTWARE MULTIPLATAFORMA"/>
  </r>
  <r>
    <n v="2917"/>
    <n v="25300681"/>
    <s v="25300681@uttt.edu.mx"/>
    <s v="Alta"/>
    <s v="CORNEJO MARTINEZ RYAN JOSHUA"/>
    <s v="CORNEJO"/>
    <s v="MARTINEZ"/>
    <s v="RYAN JOSHUA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OMR070217HHGRRYA3"/>
    <s v="Mexicana"/>
    <s v="Tula de Allende"/>
    <s v="Hidalgo"/>
    <s v="MÉXICO"/>
    <s v="2007ryanjoshua@gmail.com"/>
    <s v="Soltero (a)"/>
    <d v="2007-02-17T00:00:00"/>
    <x v="3"/>
    <s v="JAQUELINE ALEJANDRA MARTÍNEZ HERNÁNDEZ"/>
    <s v="Carrera Técnica"/>
    <s v="JOSE RAMON CORNEJO ORTIZ"/>
    <s v="Secundaria"/>
    <s v="$1000 A $2000"/>
    <d v="2025-06-01T00:00:00"/>
    <d v="2022-09-01T00:00:00"/>
    <n v="8.1999999999999993"/>
    <s v="JAQUELINE ALEJANDRA MARTINEZ HERNANDEZ"/>
    <s v="FÍSICO-MATEMÁTICAS"/>
    <s v="BACHILLERATO TECNOLÓGICO"/>
    <s v="CBTIS NÚM. 218. TLAXCOAPAN"/>
    <s v="Hidalgo"/>
    <s v="MÉXICO"/>
    <s v="Tlaxcoapan"/>
    <s v="5 DE FEBRERO"/>
    <s v="Cuauhtémoc"/>
    <s v="Tlahuelilpan"/>
    <s v="Hidalgo"/>
    <s v="MÉXICO"/>
    <n v="42790"/>
    <n v="15"/>
    <m/>
    <s v="JORGE DAVID GUERRERO CASTILLO"/>
    <m/>
    <n v="7731759183"/>
    <n v="7731111279"/>
    <s v="INGENIERÍA EN TECNOLOGÍAS DE LA INFORMACIÓN E INNOVACIÓN DIGITAL"/>
    <s v="ESPECIALIZACIÓN EN TSU EN DESARROLLO DE SOFTWARE MULTIPLATAFORMA"/>
  </r>
  <r>
    <n v="2918"/>
    <n v="25300684"/>
    <s v="25300684@uttt.edu.mx"/>
    <s v="Alta"/>
    <s v="MALO RIVAS JESUS DANEK"/>
    <s v="MALO"/>
    <s v="RIVAS"/>
    <s v="JESUS DANEK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MARJ071116HHGLVSA2"/>
    <s v="Mexicana"/>
    <s v="Atitalaquia"/>
    <s v="Hidalgo"/>
    <s v="MÉXICO"/>
    <s v="danekmalorivas@gmail.com"/>
    <s v="Soltero (a)"/>
    <d v="2007-11-16T00:00:00"/>
    <x v="9"/>
    <s v="BLANCA PALOMA RIVAS MORALES"/>
    <s v="Carrera Técnica"/>
    <s v="JOSE FRANCISCO MALO LOPEZ"/>
    <s v="No estudió"/>
    <s v="$7001 A $8000"/>
    <d v="2025-06-01T00:00:00"/>
    <d v="2022-07-01T00:00:00"/>
    <n v="8.1"/>
    <s v="BLANCA PALOMA RIVAS MORALES"/>
    <s v="BACHILLERATO ÚNICO"/>
    <s v="BACHILLERATO GENERAL"/>
    <s v="Sor Juana Ines de la Cruz"/>
    <s v="Hidalgo"/>
    <s v="MÉXICO"/>
    <s v="Tlahuelilpan"/>
    <s v="CERRADA CIRCUITO DE LAS DALIAS"/>
    <s v="Villa Jardín"/>
    <s v="Tlaxcoapan"/>
    <s v="Hidalgo"/>
    <s v="MÉXICO"/>
    <n v="42952"/>
    <n v="33"/>
    <m/>
    <s v="JOSE FRANCISCO MALO LOPEZ"/>
    <n v="7731285385"/>
    <n v="5530137047"/>
    <n v="7731048048"/>
    <s v="INGENIERÍA EN TECNOLOGÍAS DE LA INFORMACIÓN E INNOVACIÓN DIGITAL"/>
    <s v="ESPECIALIZACIÓN EN TSU EN DESARROLLO DE SOFTWARE MULTIPLATAFORMA"/>
  </r>
  <r>
    <n v="2919"/>
    <n v="25300687"/>
    <s v="25300687@uttt.edu.mx"/>
    <s v="Alta"/>
    <s v="RAMIREZ CANUTO DENISSE ILSE"/>
    <s v="RAMIREZ"/>
    <s v="CANUTO"/>
    <s v="DENISSE ILSE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RACD070716MHGMNNA5"/>
    <s v="Mexicana"/>
    <s v="Tula de Allende"/>
    <s v="Hidalgo"/>
    <s v="MÉXICO"/>
    <s v="denisseramirezcanuto@gmail.com"/>
    <s v="Soltero (a)"/>
    <d v="2007-07-16T00:00:00"/>
    <x v="9"/>
    <s v="MACRINA CANUTO PEREZ"/>
    <s v="Secundaria"/>
    <s v="JUVENTINO RAMIREZ MONICO"/>
    <s v="Secundaria"/>
    <s v="$1000 A $2000"/>
    <d v="2025-07-01T00:00:00"/>
    <d v="2022-08-01T00:00:00"/>
    <m/>
    <s v="MACRINA CANUTO PEREZ"/>
    <s v="TECNOLOGIAS DE LA INFORMACION Y COMUNICACION"/>
    <s v="BACHILLERATO TECNOLÓGICO"/>
    <s v="CENTRO DE BACHILLERATO TECNOLOGICO INDUSTRIAL Y DE SERVICIOS NUM. 200"/>
    <s v="Hidalgo"/>
    <s v="MÉXICO"/>
    <s v="Tepeji del Río de Ocampo"/>
    <s v="FILOMENO MATA"/>
    <s v="San Ildefonso"/>
    <s v="Tepeji del Río de Ocampo"/>
    <s v="Hidalgo"/>
    <s v="MÉXICO"/>
    <n v="42860"/>
    <s v="SN"/>
    <s v="SN"/>
    <s v="MACRINA CANUTO PEREZ"/>
    <m/>
    <n v="7731208866"/>
    <n v="7731845010"/>
    <s v="INGENIERÍA EN TECNOLOGÍAS DE LA INFORMACIÓN E INNOVACIÓN DIGITAL"/>
    <s v="ESPECIALIZACIÓN EN TSU EN DESARROLLO DE SOFTWARE MULTIPLATAFORMA"/>
  </r>
  <r>
    <n v="2920"/>
    <n v="25300690"/>
    <s v="25300690@uttt.edu.mx"/>
    <s v="Alta"/>
    <s v="CERON MARIN JESUS"/>
    <s v="CERON"/>
    <s v="MARIN"/>
    <s v="JESUS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EMJ070601HHGRRSA3"/>
    <s v="Mexicana"/>
    <s v="Mixquiahuala de Juárez"/>
    <s v="Hidalgo"/>
    <s v="MÉXICO"/>
    <s v="ceronmarinjesus52@gmail.com"/>
    <s v="Soltero (a)"/>
    <d v="2007-06-01T00:00:00"/>
    <x v="9"/>
    <s v="LOURDES MARIN MORAN"/>
    <s v="Secundaria"/>
    <s v="BENJAMIN CERÓN RODRIGUEZ"/>
    <s v="Primaria"/>
    <s v="$5001 A $6000"/>
    <d v="2025-07-01T00:00:00"/>
    <d v="2022-08-01T00:00:00"/>
    <n v="8"/>
    <s v="BENJAMIN CERÓN RODRIGUEZ"/>
    <s v="NO DISPONIBLE"/>
    <s v="BACHILLERATO GENERAL"/>
    <s v="CECYTEH PLANTEL TEPETITLAN"/>
    <s v="Hidalgo"/>
    <s v="MÉXICO"/>
    <s v="Tepetitlán"/>
    <s v="AV LA JOYA"/>
    <s v="San Pedro Nextlalpan"/>
    <s v="Tepetitlán"/>
    <s v="Hidalgo"/>
    <s v="MÉXICO"/>
    <n v="42920"/>
    <n v="65"/>
    <n v="65"/>
    <s v="LOURDES MARIN MORAN"/>
    <m/>
    <n v="7731470488"/>
    <n v="7731158662"/>
    <s v="INGENIERÍA EN TECNOLOGÍAS DE LA INFORMACIÓN E INNOVACIÓN DIGITAL"/>
    <s v="ESPECIALIZACIÓN EN TSU EN DESARROLLO DE SOFTWARE MULTIPLATAFORMA"/>
  </r>
  <r>
    <n v="2921"/>
    <n v="25300691"/>
    <s v="25300691@uttt.edu.mx"/>
    <s v="Alta"/>
    <s v="OLGUIN MARTINEZ JESUS ENRIQUE"/>
    <s v="OLGUIN"/>
    <s v="MARTINEZ"/>
    <s v="JESUS ENRIQUE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OUMJ071225HHGLRSA1"/>
    <s v="Mexicana"/>
    <s v="Tula de Allende"/>
    <s v="Hidalgo"/>
    <s v="MÉXICO"/>
    <s v="qom011096@gmail.com"/>
    <s v="Soltero (a)"/>
    <d v="2007-12-25T00:00:00"/>
    <x v="9"/>
    <s v="MARIBEL MARTÍNEZ RESENDIZ"/>
    <s v="Bachillerato"/>
    <s v="LUIS ENRIQUE OLGUÍN LUGO"/>
    <s v="Secundaria"/>
    <s v="$2001 A $3000"/>
    <d v="2025-07-01T00:00:00"/>
    <d v="2023-08-01T00:00:00"/>
    <m/>
    <s v="MARIBEL MARTINEZ RESENDIZ"/>
    <s v="TECNOLOGIAS DE LA INFORMACION Y COMUNICACION"/>
    <s v="BACHILLERATO TECNOLÓGICO"/>
    <s v="CECYTEH PLANTEL TEPETITLAN"/>
    <s v="Hidalgo"/>
    <s v="MÉXICO"/>
    <s v="Tepetitlán"/>
    <s v="AVENIDA LA JOYA"/>
    <s v="San Pedro Nextlalpan"/>
    <s v="Tepetitlán"/>
    <s v="Hidalgo"/>
    <s v="MÉXICO"/>
    <n v="42920"/>
    <s v="No"/>
    <s v="No"/>
    <s v="MARIBEL MARTINEZ RESENDIZ"/>
    <n v="7731473445"/>
    <n v="7731210118"/>
    <n v="7731473445"/>
    <s v="INGENIERÍA EN TECNOLOGÍAS DE LA INFORMACIÓN E INNOVACIÓN DIGITAL"/>
    <s v="ESPECIALIZACIÓN EN TSU EN DESARROLLO DE SOFTWARE MULTIPLATAFORMA"/>
  </r>
  <r>
    <n v="2922"/>
    <n v="25300693"/>
    <s v="25300693@uttt.edu.mx"/>
    <s v="Alta"/>
    <s v="MONDRAGON CERON ANGEL DE JESUS"/>
    <s v="MONDRAGON"/>
    <s v="CERON"/>
    <s v="ANGEL DE JESUS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OCA070423HHGNRNA8"/>
    <s v="Mexicana"/>
    <s v="Tula de Allende"/>
    <s v="Hidalgo"/>
    <s v="MÉXICO"/>
    <s v="anjemo07@gmail.com"/>
    <s v="Soltero (a)"/>
    <d v="2007-04-23T00:00:00"/>
    <x v="3"/>
    <s v="GUILLERMINA MONDRAGON CERON"/>
    <s v="Licenciatura"/>
    <m/>
    <s v="No lo sé"/>
    <s v="$2001 A $3000"/>
    <d v="2025-07-01T00:00:00"/>
    <d v="2022-08-01T00:00:00"/>
    <n v="7.2"/>
    <s v="GUILLERMINA MONDRAGON CERON"/>
    <s v="FÍSICO-MATEMÁTICAS"/>
    <s v="BACHILLERATO TECNOLÓGICO"/>
    <s v="CBTIS NÚM. 200, TEPEJI DEL RÍO"/>
    <s v="Hidalgo"/>
    <s v="MÉXICO"/>
    <s v="Tepeji del Río de Ocampo"/>
    <s v="PROLONGACION MELCHOR OCAMPO"/>
    <s v="Cruz Azul"/>
    <s v="Tula de Allende"/>
    <s v="Hidalgo"/>
    <s v="MÉXICO"/>
    <n v="42846"/>
    <s v="SN"/>
    <s v="SN"/>
    <s v="VICTOR MANUEL MONDRAGON CERON"/>
    <n v="7731170704"/>
    <n v="7732165343"/>
    <n v="7718693221"/>
    <s v="INGENIERÍA EN TECNOLOGÍAS DE LA INFORMACIÓN E INNOVACIÓN DIGITAL"/>
    <s v="ESPECIALIZACIÓN EN TSU EN DESARROLLO DE SOFTWARE MULTIPLATAFORMA"/>
  </r>
  <r>
    <n v="2923"/>
    <n v="25300697"/>
    <s v="25300697@uttt.edu.mx"/>
    <s v="Alta"/>
    <s v="GARCIA ALMAZAN KEVIN"/>
    <s v="GARCIA"/>
    <s v="ALMAZAN"/>
    <s v="KEVIN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GAAK070218HHGRLVA6"/>
    <s v="Mexicana"/>
    <s v="Tula de Allende"/>
    <s v="Hidalgo"/>
    <s v="MÉXICO"/>
    <s v="kevinalmazan097@gmail.com"/>
    <s v="Soltero (a)"/>
    <d v="2007-02-18T00:00:00"/>
    <x v="3"/>
    <s v="CECILIA GARCIA ALMAZAN  "/>
    <s v="Secundaria"/>
    <m/>
    <s v="No lo sé"/>
    <s v="$2001 A $3000"/>
    <d v="2025-07-01T00:00:00"/>
    <d v="2022-08-01T00:00:00"/>
    <n v="9.4"/>
    <s v="CECILIA GARCIA ALMAZAN"/>
    <s v="BACHILLERATO ÚNICO"/>
    <s v="BACHILLERATO TECNOLÓGICO"/>
    <s v="COLEGIO DE ESTUDIOS CIENTIFICOS Y TECNOLÓGICOS DEL ESTADO DE MÉXICO PLANTEL JILOTEPEC"/>
    <s v="México"/>
    <s v="MÉXICO"/>
    <s v="Jilotepec"/>
    <s v="CAPULIN"/>
    <s v="El Huizache"/>
    <s v="Jilotepec"/>
    <s v="México"/>
    <s v="MÉXICO"/>
    <n v="54253"/>
    <s v="SN"/>
    <s v="SN"/>
    <s v="JUAN ALFONSO CHIMAL RAMIREZ"/>
    <n v="5511410329"/>
    <n v="5544836283"/>
    <n v="5527661043"/>
    <s v="INGENIERÍA EN TECNOLOGÍAS DE LA INFORMACIÓN E INNOVACIÓN DIGITAL"/>
    <s v="ESPECIALIZACIÓN EN TSU EN DESARROLLO DE SOFTWARE MULTIPLATAFORMA"/>
  </r>
  <r>
    <n v="2924"/>
    <n v="25300701"/>
    <s v="25300701@uttt.edu.mx"/>
    <s v="Alta"/>
    <s v="DE LA MORA NUÑEZ SANTIAGO NICOLAS"/>
    <s v="DE LA MORA"/>
    <s v="NUÑEZ"/>
    <s v="SANTIAGO NICOLAS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ONS070124HHGRXNA2"/>
    <s v="Mexicana"/>
    <s v="Tula de Allende"/>
    <s v="Hidalgo"/>
    <s v="MÉXICO"/>
    <s v="sdelamoranunez@gmail.com"/>
    <s v="Soltero (a)"/>
    <d v="2007-01-24T00:00:00"/>
    <x v="3"/>
    <s v="CINTHIA CAROLINA NUÑEZ NIEVES"/>
    <s v="Secundaria"/>
    <s v="HECTOR JUAN DE DIOS DE LA MORA VALENCIA"/>
    <s v="Secundaria"/>
    <s v="$9001 A $10000"/>
    <d v="2025-07-01T00:00:00"/>
    <d v="2022-08-01T00:00:00"/>
    <m/>
    <s v="HECTOR JUAN DE DIOS DE LA MORA VALENCIA"/>
    <s v="FÍSICO-MATEMÁTICAS"/>
    <s v="BACHILLERATO TECNOLÓGICO"/>
    <s v="Centro de Estudios Tecnológicos Industrial y de Servicios Núm. 026"/>
    <s v="Hidalgo"/>
    <s v="MÉXICO"/>
    <s v="Atitalaquia"/>
    <s v="PUERTO ARISTA"/>
    <s v="Villas de Atitalaquia"/>
    <s v="Atitalaquia"/>
    <s v="Hidalgo"/>
    <s v="MÉXICO"/>
    <n v="42970"/>
    <n v="19"/>
    <s v="s/n"/>
    <s v="HECTOR JUAN DE DIOS DE LA MORA VALENCIA"/>
    <s v="--------"/>
    <n v="7731784133"/>
    <n v="7731710780"/>
    <s v="INGENIERÍA EN TECNOLOGÍAS DE LA INFORMACIÓN E INNOVACIÓN DIGITAL"/>
    <s v="ESPECIALIZACIÓN EN TSU EN DESARROLLO DE SOFTWARE MULTIPLATAFORMA"/>
  </r>
  <r>
    <n v="2925"/>
    <n v="25300702"/>
    <s v="25300702@uttt.edu.mx"/>
    <s v="Alta"/>
    <s v="ARCE MARTINEZ SILVANA"/>
    <s v="ARCE"/>
    <s v="MARTINEZ"/>
    <s v="SILVANA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AEMS070903MMCRRLA1"/>
    <s v="Mexicana"/>
    <s v="Jilotepec"/>
    <s v="México"/>
    <s v="MÉXICO"/>
    <s v="arcemartinezsilvana@gmail.com"/>
    <s v="Soltero (a)"/>
    <d v="2007-09-03T00:00:00"/>
    <x v="9"/>
    <s v="FELIPA MARTINEZ ARCE"/>
    <s v="Secundaria"/>
    <s v="MIGUEL ARCE VALENTIN"/>
    <s v="Primaria"/>
    <s v="$7001 A $8000"/>
    <d v="2025-07-01T00:00:00"/>
    <d v="2022-08-01T00:00:00"/>
    <n v="9.4"/>
    <s v="Miguel Arce Valentín"/>
    <s v="NO DISPONIBLE"/>
    <s v="NO DISPONIBLE"/>
    <s v="COLEGIO DE ESTUDIOS CIENTIFICOS Y TECNOLÓGICOS DEL ESTADO DE MÉXICO PLANTEL JILOTEPEC"/>
    <s v="México"/>
    <s v="MÉXICO"/>
    <s v="Jilotepec"/>
    <s v="CONOCIDO"/>
    <s v="Las Huertas"/>
    <s v="Jilotepec"/>
    <s v="México"/>
    <s v="MÉXICO"/>
    <n v="54256"/>
    <s v="S/N"/>
    <s v="S/N"/>
    <s v="EMANUEL ARCE MARTINEZ"/>
    <n v="5585703650"/>
    <n v="5573745115"/>
    <n v="5623757420"/>
    <s v="INGENIERÍA EN TECNOLOGÍAS DE LA INFORMACIÓN E INNOVACIÓN DIGITAL"/>
    <s v="ESPECIALIZACIÓN EN TSU EN DESARROLLO DE SOFTWARE MULTIPLATAFORMA"/>
  </r>
  <r>
    <n v="2926"/>
    <n v="25300703"/>
    <s v="25300703@uttt.edu.mx"/>
    <s v="Alta"/>
    <s v="NAVARRO PEREZ YESHUA EMMANUEL"/>
    <s v="NAVARRO"/>
    <s v="PEREZ"/>
    <s v="YESHUA EMMANU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NAPY060205HHGVRSA0"/>
    <s v="Mexicana"/>
    <s v="Tula de Allende"/>
    <s v="Hidalgo"/>
    <s v="MÉXICO"/>
    <s v="navarronorma21234@gmail.com"/>
    <s v="Soltero (a)"/>
    <d v="2006-02-05T00:00:00"/>
    <x v="1"/>
    <s v="NORMA NAVARRO PEREZ"/>
    <s v="Secundaria"/>
    <m/>
    <s v="Secundaria"/>
    <s v="$1000 A $2000"/>
    <d v="2025-01-01T00:00:00"/>
    <d v="2022-08-01T00:00:00"/>
    <n v="8.6999999999999993"/>
    <s v="NORMA NAVARRO PEREZ"/>
    <s v="FÍSICO-MATEMÁTICAS"/>
    <s v="BACHILLERATO TECNOLÓGICO"/>
    <s v="CENTRO DE ESTUDIOS TECNOLOGICOS INDUSTRIAL Y DE SERVICIOS NUM. 91"/>
    <s v="Hidalgo"/>
    <s v="MÉXICO"/>
    <s v="Tula de Allende"/>
    <s v="AZALEA"/>
    <s v="El Salitre"/>
    <s v="Tula de Allende"/>
    <s v="Hidalgo"/>
    <s v="MÉXICO"/>
    <n v="42808"/>
    <n v="29"/>
    <m/>
    <s v="NORMA NAVARRO PEREZ"/>
    <n v="7731645433"/>
    <n v="7731541282"/>
    <s v="NORMA NAVARRO PEREZ"/>
    <s v="INGENIERÍA EN TECNOLOGÍAS DE LA INFORMACIÓN E INNOVACIÓN DIGITAL"/>
    <s v="ESPECIALIZACIÓN EN TSU EN DESARROLLO DE SOFTWARE MULTIPLATAFORMA"/>
  </r>
  <r>
    <n v="2927"/>
    <n v="25300705"/>
    <s v="25300705@uttt.edu.mx"/>
    <s v="Alta"/>
    <s v="JUAREZ OLGUIN JAIRO ZAID"/>
    <s v="JUAREZ"/>
    <s v="OLGUIN"/>
    <s v="JAIRO ZAID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JUOJ071025HHGRLRA9"/>
    <s v="Mexicana"/>
    <s v="Tula de Allende"/>
    <s v="Hidalgo"/>
    <s v="MÉXICO"/>
    <s v="jairoj892@gmail.com"/>
    <s v="Soltero (a)"/>
    <d v="2007-10-25T00:00:00"/>
    <x v="9"/>
    <s v="ARIANA ABIGAIL OLGUIN CRUZ"/>
    <s v="Secundaria"/>
    <s v="JAIRO JUÁREZ CRUZ"/>
    <s v="Secundaria"/>
    <s v="$1000 A $2000"/>
    <d v="2025-07-01T00:00:00"/>
    <d v="2022-08-01T00:00:00"/>
    <n v="8.5"/>
    <s v="JAIRO JUÁREZ CRUZ"/>
    <s v="TECNOLOGIAS DE LA INFORMACION Y COMUNICACION"/>
    <s v="BACHILLERATO TECNOLÓGICO"/>
    <s v="CBTIS NÚM. 218. TLAXCOAPAN"/>
    <s v="Hidalgo"/>
    <s v="MÉXICO"/>
    <s v="Tlaxcoapan"/>
    <s v="PRIV LOS GIRASOLES"/>
    <s v="San Pedro Alpuyeca"/>
    <s v="Tula de Allende"/>
    <s v="Hidalgo"/>
    <s v="MÉXICO"/>
    <n v="42830"/>
    <n v="7"/>
    <n v="3"/>
    <s v="ARIANA ABIGAIL OLGUIN CRUZ"/>
    <m/>
    <n v="7732650490"/>
    <n v="7731637685"/>
    <s v="INGENIERÍA EN TECNOLOGÍAS DE LA INFORMACIÓN E INNOVACIÓN DIGITAL"/>
    <s v="ESPECIALIZACIÓN EN TSU EN DESARROLLO DE SOFTWARE MULTIPLATAFORMA"/>
  </r>
  <r>
    <n v="2928"/>
    <n v="25300708"/>
    <s v="25300708@uttt.edu.mx"/>
    <s v="Alta"/>
    <s v="DE DIOS ZUÑIGA JOSHUA ISMAEL"/>
    <s v="DE DIOS"/>
    <s v="ZUÑIGA"/>
    <s v="JOSHUA ISMA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DIZJ050724HHGSXSA2"/>
    <s v="Mexicana"/>
    <s v="Tula de Allende"/>
    <s v="Hidalgo"/>
    <s v="MÉXICO"/>
    <s v="joshuaismael2005@gmail.com"/>
    <s v="Soltero (a)"/>
    <d v="2005-07-24T00:00:00"/>
    <x v="1"/>
    <s v="SILVIA ZUÑIGA MARQUEZ"/>
    <s v="Secundaria"/>
    <s v="JULIO DE DIOS GUERRERO"/>
    <s v="Secundaria"/>
    <s v="20001 Ó Más"/>
    <d v="2024-07-01T00:00:00"/>
    <d v="2022-08-01T00:00:00"/>
    <n v="7.8"/>
    <s v="SILVIA ZUÑIGA MARQUEZ"/>
    <s v="QUÍMICO BIOLÓGICAS"/>
    <s v="BACHILLERATO TECNOLÓGICO"/>
    <s v="CETIS NÚM. 091, NANTZHA"/>
    <s v="Hidalgo"/>
    <s v="MÉXICO"/>
    <s v="Tula de Allende"/>
    <s v="VOLAN MALINCHE"/>
    <s v="San José"/>
    <s v="Tula de Allende"/>
    <s v="Hidalgo"/>
    <s v="MÉXICO"/>
    <n v="42805"/>
    <s v="SN"/>
    <s v="SN"/>
    <s v="JULIO DE DIOS GUERRERO"/>
    <n v="7731402174"/>
    <n v="7732210750"/>
    <n v="7712930920"/>
    <s v="INGENIERÍA EN TECNOLOGÍAS DE LA INFORMACIÓN E INNOVACIÓN DIGITAL"/>
    <s v="ESPECIALIZACIÓN EN TSU EN DESARROLLO DE SOFTWARE MULTIPLATAFORMA"/>
  </r>
  <r>
    <n v="2929"/>
    <n v="25300719"/>
    <s v="25300719@uttt.edu.mx"/>
    <s v="Alta"/>
    <s v="RODRIGUEZ ROSAS DAFNE MARELY"/>
    <s v="RODRIGUEZ"/>
    <s v="ROSAS"/>
    <s v="DAFNE MARELY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RORD070822MHGDSFA4"/>
    <s v="Mexicana"/>
    <s v="Atotonilco de Tula"/>
    <s v="Hidalgo"/>
    <s v="MÉXICO"/>
    <s v="dafnemarelyr@gmail.com"/>
    <s v="Soltero (a)"/>
    <d v="2007-08-22T00:00:00"/>
    <x v="9"/>
    <s v="MARIANA ROSAS GODÍNEZ"/>
    <s v="Secundaria"/>
    <s v="HORACIO RODRIGUEZ GARCÍA"/>
    <s v="Secundaria"/>
    <s v="$2001 A $3000"/>
    <d v="2025-07-01T00:00:00"/>
    <d v="2022-08-01T00:00:00"/>
    <n v="8.3000000000000007"/>
    <s v="Horacio Rodriguez García"/>
    <s v="NO DISPONIBLE"/>
    <s v="BACHILLERATO TECNOLÓGICO"/>
    <s v="Centro de Estudios Tecnológicos Industrial y de Servicios Núm. 026"/>
    <s v="Hidalgo"/>
    <s v="MÉXICO"/>
    <s v="Atitalaquia"/>
    <s v="NEBRASKA"/>
    <s v="Texas"/>
    <s v="Atotonilco de Tula"/>
    <s v="Hidalgo"/>
    <s v="MÉXICO"/>
    <n v="42982"/>
    <s v="s/n"/>
    <s v="s/n"/>
    <s v="MARIANA ROSAS"/>
    <n v="7732164143"/>
    <n v="5652506838"/>
    <n v="7733325353"/>
    <s v="INGENIERÍA EN TECNOLOGÍAS DE LA INFORMACIÓN E INNOVACIÓN DIGITAL"/>
    <s v="ESPECIALIZACIÓN EN TSU EN DESARROLLO DE SOFTWARE MULTIPLATAFORMA"/>
  </r>
  <r>
    <n v="2930"/>
    <n v="25300723"/>
    <s v="25300723@uttt.edu.mx"/>
    <s v="Alta"/>
    <s v="MENDOZA DAVALOS LAURA LUCERO"/>
    <s v="MENDOZA"/>
    <s v="DAVALOS"/>
    <s v="LAURA LUCERO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MEDL051220MHGNVRA6"/>
    <s v="Mexicana"/>
    <s v="Tula de Allende"/>
    <s v="Hidalgo"/>
    <s v="MÉXICO"/>
    <s v="mendozaaalaura@gmail.com"/>
    <s v="Soltero (a)"/>
    <d v="2005-12-20T00:00:00"/>
    <x v="1"/>
    <s v="LAURA DAVALOS ARRATIA"/>
    <s v="Secundaria"/>
    <s v="CARLOS MENDOZA GONZALEZ"/>
    <s v="Secundaria"/>
    <s v="$1000 A $2000"/>
    <d v="2024-04-01T00:00:00"/>
    <d v="2022-05-01T00:00:00"/>
    <n v="8.8000000000000007"/>
    <s v="LARUA DAVALOS ARRATIA"/>
    <s v="HUMANIDADES"/>
    <s v="PREPARATORIA ABIERTA"/>
    <s v="EDUCEM - INSTITUTO UNIVERSITARIO DEL CENTRO DE MÉXICO"/>
    <s v="Hidalgo"/>
    <s v="MÉXICO"/>
    <s v="Tula de Allende"/>
    <s v="COLONIA TOLTECA"/>
    <s v="San Marcos"/>
    <s v="Tula de Allende"/>
    <s v="Hidalgo"/>
    <s v="MÉXICO"/>
    <n v="42831"/>
    <n v="107"/>
    <s v="s/n"/>
    <s v="LAURA DAVALOS ARRATIA"/>
    <m/>
    <n v="7731121312"/>
    <n v="7731957818"/>
    <s v="INGENIERÍA EN TECNOLOGÍAS DE LA INFORMACIÓN E INNOVACIÓN DIGITAL"/>
    <s v="ESPECIALIZACIÓN EN TSU EN DESARROLLO DE SOFTWARE MULTIPLATAFORMA"/>
  </r>
  <r>
    <n v="2931"/>
    <n v="25300726"/>
    <s v="25300726@uttt.edu.mx"/>
    <s v="Alta"/>
    <s v="CELAYA ABREO APHRIL IVONNE"/>
    <s v="CELAYA"/>
    <s v="ABREO"/>
    <s v="APHRIL IVONNE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CEAA071024MHGLBPA9"/>
    <s v="Mexicana"/>
    <s v="Ixmiquilpan"/>
    <s v="Hidalgo"/>
    <s v="MÉXICO"/>
    <s v="celayaabreoaphril@gmail.com"/>
    <s v="Soltero (a)"/>
    <d v="2007-10-24T00:00:00"/>
    <x v="9"/>
    <s v="JAZMIN ABREO HERNANDEZ"/>
    <s v="Bachillerato"/>
    <s v="PABLO CELAYA SANTIAGO"/>
    <s v="Licenciatura"/>
    <s v="$9001 A $10000"/>
    <d v="2025-07-01T00:00:00"/>
    <d v="2022-08-01T00:00:00"/>
    <n v="8.5"/>
    <s v="PABLO CELAYA SANTIAGO"/>
    <s v="TECNOLOGIAS DE LA INFORMACION Y COMUNICACION"/>
    <s v="BACHILLERATO GENERAL"/>
    <s v="Preparatoria Federal por Cooperación Profa. Sara Robert"/>
    <s v="Hidalgo"/>
    <s v="MÉXICO"/>
    <s v="Tula de Allende"/>
    <s v="LAGO CASPIO"/>
    <s v="Los Lagos"/>
    <s v="Tula de Allende"/>
    <s v="Hidalgo"/>
    <s v="MÉXICO"/>
    <n v="42835"/>
    <n v="202"/>
    <m/>
    <s v="PABLO CELAYA SANTIAGO"/>
    <n v="7731644323"/>
    <n v="5525738650"/>
    <n v="5561529941"/>
    <s v="INGENIERÍA EN TECNOLOGÍAS DE LA INFORMACIÓN E INNOVACIÓN DIGITAL"/>
    <s v="ESPECIALIZACIÓN EN TSU EN DESARROLLO DE SOFTWARE MULTIPLATAFORMA"/>
  </r>
  <r>
    <n v="2932"/>
    <n v="25300730"/>
    <s v="25300730@uttt.edu.mx"/>
    <s v="Alta"/>
    <s v="GUERRERO CERON GERARDO EMMANUEL"/>
    <s v="GUERRERO"/>
    <s v="CERON"/>
    <s v="GERARDO EMMANU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GUCG041003HHGRRRA5"/>
    <s v="Mexicana"/>
    <s v="Tezontepec de Aldama"/>
    <s v="Hidalgo"/>
    <s v="MÉXICO"/>
    <s v="EMMANUELGUERRERO768@GMAIL.COM"/>
    <s v="Soltero (a)"/>
    <d v="2004-10-03T00:00:00"/>
    <x v="0"/>
    <s v="GRACIELA CERON GARCIA"/>
    <s v="Bachillerato"/>
    <s v="ANTONIO GUERRERO JIMÉNEZ"/>
    <s v="Secundaria"/>
    <s v="$1000 A $2000"/>
    <d v="2022-07-01T00:00:00"/>
    <d v="2019-08-01T00:00:00"/>
    <n v="7.9"/>
    <s v="Antonio Guerrero Jiménez"/>
    <s v="NO DISPONIBLE"/>
    <s v="BACHILLERATO TECNOLÓGICO"/>
    <s v="CBTIS NÚM. 218. TLAXCOAPAN"/>
    <s v="Hidalgo"/>
    <s v="MÉXICO"/>
    <s v="Tlaxcoapan"/>
    <s v="PIPILA"/>
    <s v="Barrio Alto"/>
    <s v="Tula de Allende"/>
    <s v="Hidalgo"/>
    <s v="MÉXICO"/>
    <n v="42807"/>
    <n v="205"/>
    <m/>
    <s v="ITZEL GUERRERO CERON"/>
    <n v="7717767718"/>
    <n v="7733151841"/>
    <s v="ITZEL GUERRERO CERON"/>
    <s v="INGENIERÍA EN TECNOLOGÍAS DE LA INFORMACIÓN E INNOVACIÓN DIGITAL"/>
    <s v="ESPECIALIZACIÓN EN TSU EN DESARROLLO DE SOFTWARE MULTIPLATAFORMA"/>
  </r>
  <r>
    <n v="2933"/>
    <n v="25300734"/>
    <s v="25300734@uttt.edu.mx"/>
    <s v="Alta"/>
    <s v="ANGELES MENDOZA PAVEL JOEL"/>
    <s v="ANGELES"/>
    <s v="MENDOZA"/>
    <s v="PAVEL JO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AEMP071119HHGNNVA1"/>
    <s v="Mexicana"/>
    <s v="Tezontepec de Aldama"/>
    <s v="Hidalgo"/>
    <s v="MÉXICO"/>
    <s v="joel67678a@gmail.com"/>
    <s v="Soltero (a)"/>
    <d v="2007-11-19T00:00:00"/>
    <x v="9"/>
    <s v="ALICIA MENDOZA SÁNCHEZ"/>
    <s v="Secundaria"/>
    <s v="PABLO ANGELES FLORES"/>
    <s v="Secundaria"/>
    <s v="$3001 A $4000"/>
    <d v="2025-07-01T00:00:00"/>
    <d v="2022-07-01T00:00:00"/>
    <n v="8.5"/>
    <s v="Pablo Angeles Flores"/>
    <s v="TECNOLOGIAS DE LA INFORMACION Y COMUNICACION"/>
    <s v="BACHILLERATO TECNOLÓGICO"/>
    <s v="CECYTEH PLANTEL TEPETITLAN"/>
    <s v="Hidalgo"/>
    <s v="MÉXICO"/>
    <s v="Tepetitlán"/>
    <s v="NIÑO PERDIDO"/>
    <s v="Atengo"/>
    <s v="Tezontepec de Aldama"/>
    <s v="Hidalgo"/>
    <s v="MÉXICO"/>
    <n v="42760"/>
    <s v="S/N"/>
    <s v="S/n"/>
    <s v="PABLO ANGELES MENDOZA"/>
    <n v="7733326037"/>
    <n v="7732013727"/>
    <n v="7731284935"/>
    <s v="INGENIERÍA EN TECNOLOGÍAS DE LA INFORMACIÓN E INNOVACIÓN DIGITAL"/>
    <s v="ESPECIALIZACIÓN EN TSU EN DESARROLLO DE SOFTWARE MULTIPLATAFORMA"/>
  </r>
  <r>
    <n v="2934"/>
    <n v="25300735"/>
    <s v="25300735@uttt.edu.mx"/>
    <s v="Alta"/>
    <s v="GRACIANO ESTRADA CARLOS FERNANDO"/>
    <s v="GRACIANO"/>
    <s v="ESTRADA"/>
    <s v="CARLOS FERNAND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GAEC070912HHGRSRA9"/>
    <s v="Mexicana"/>
    <s v="Tula de Allende"/>
    <s v="Hidalgo"/>
    <s v="MÉXICO"/>
    <s v="carlosfernandograciano@gmail.com"/>
    <s v="Soltero (a)"/>
    <d v="2007-09-12T00:00:00"/>
    <x v="9"/>
    <s v="WENDY TAILI ESTRADA MEZA"/>
    <s v="Carrera Técnica"/>
    <s v="JUAN CARLOS GRACIANO ALVINO"/>
    <s v="Licenciatura"/>
    <s v="$17501 A $20000"/>
    <d v="2025-07-01T00:00:00"/>
    <d v="2022-08-01T00:00:00"/>
    <m/>
    <s v="WENDY TAILI ESTRADA MEZA"/>
    <s v="BACHILLERATO ÚNICO"/>
    <s v="BACHILLERATO GENERAL"/>
    <s v="PREP. SOR JUANA INES DE LA CRUZ, TEPEJI DEL RÍO"/>
    <s v="Hidalgo"/>
    <s v="MÉXICO"/>
    <s v="Tepeji del Río de Ocampo"/>
    <s v="CERRADA DE JUAREZ"/>
    <s v="SAN MATEO PRIMERA SECCIÓN"/>
    <s v="Tepeji del Río de Ocampo"/>
    <s v="Hidalgo"/>
    <s v="MÉXICO"/>
    <n v="42884"/>
    <n v="12"/>
    <m/>
    <s v="WENDY TAILI ESTRADA MEZA"/>
    <m/>
    <n v="5535073014"/>
    <n v="5534740237"/>
    <s v="INGENIERÍA EN TECNOLOGÍAS DE LA INFORMACIÓN E INNOVACIÓN DIGITAL"/>
    <s v="ESPECIALIZACIÓN EN TSU EN DESARROLLO DE SOFTWARE MULTIPLATAFORMA"/>
  </r>
  <r>
    <n v="2935"/>
    <n v="25300736"/>
    <s v="25300736@uttt.edu.mx"/>
    <s v="Alta"/>
    <s v="NIETO SANCHEZ LUIS FERNANDO GABRIEL"/>
    <s v="NIETO"/>
    <s v="SANCHEZ"/>
    <s v="LUIS FERNANDO GABRI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NISL070704HDFTNSA1"/>
    <s v="Mexicana"/>
    <s v="Azcapotzalco"/>
    <s v="Distrito Federal"/>
    <s v="MÉXICO"/>
    <s v="luisfgns@gmail.com"/>
    <s v="Soltero (a)"/>
    <d v="2007-07-04T00:00:00"/>
    <x v="9"/>
    <s v="MARIA ELENA SANCHEZ PASTRANA"/>
    <s v="Carrera Técnica"/>
    <s v="JORGE GUILLERMO NIETO SANCHEZ"/>
    <s v="Bachillerato"/>
    <s v="$9001 A $10000"/>
    <d v="2025-07-01T00:00:00"/>
    <d v="2022-08-01T00:00:00"/>
    <n v="8.9"/>
    <s v="MARIA ELENA SANCHEZ PASTRANA"/>
    <s v="TECNOLOGIAS DE LA INFORMACION Y COMUNICACION"/>
    <s v="BACHILLERATO TECNOLÓGICO"/>
    <s v="Centro de Estudios Tecnológicos Industrial y de Servicios Núm. 026"/>
    <s v="Hidalgo"/>
    <s v="MÉXICO"/>
    <s v="Atitalaquia"/>
    <s v="AVENIDA LIBERACION NACIONAL"/>
    <s v="El Llano 1a Sección"/>
    <s v="Tula de Allende"/>
    <s v="Hidalgo"/>
    <s v="MÉXICO"/>
    <n v="42820"/>
    <n v="216"/>
    <m/>
    <s v="MARIA ELENA SANCHEZ PASTRANA"/>
    <n v="7731646524"/>
    <n v="7737341249"/>
    <n v="7737317266"/>
    <s v="INGENIERÍA EN TECNOLOGÍAS DE LA INFORMACIÓN E INNOVACIÓN DIGITAL"/>
    <s v="ESPECIALIZACIÓN EN TSU EN DESARROLLO DE SOFTWARE MULTIPLATAFORMA"/>
  </r>
  <r>
    <n v="2936"/>
    <n v="25300739"/>
    <s v="25300739@uttt.edu.mx"/>
    <s v="Alta"/>
    <s v="PANALES NOLASCO PATRICIO FERNANDO"/>
    <s v="PANALES"/>
    <s v="NOLASCO"/>
    <s v="PATRICIO FERNAND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PANP981206HDFNLT00"/>
    <s v="Mexicana"/>
    <s v="Ciudad de México"/>
    <s v="Ciudad de México"/>
    <s v="MÉXICO"/>
    <s v="p.panalesnolasco@gmail.com"/>
    <s v="Soltero (a)"/>
    <d v="1998-12-06T00:00:00"/>
    <x v="15"/>
    <s v="OLGA PATRICIA NOLASCO JIMENEZ"/>
    <s v="Bachillerato"/>
    <s v="FERNANDO JESÚS PANALES ESPINOSA"/>
    <s v="Licenciatura"/>
    <s v="$9001 A $10000"/>
    <d v="2016-06-01T00:00:00"/>
    <d v="2013-07-01T00:00:00"/>
    <n v="8.3000000000000007"/>
    <s v="FERNANDO JESÚS PANALES ESPINOSA"/>
    <s v="NO DISPONIBLE"/>
    <s v="PROFESIONAL TÉCNICO BACHILLER"/>
    <s v="INSTITUTO EDUCATIVO MIXCOAC"/>
    <s v="Distrito Federal"/>
    <s v="MÉXICO"/>
    <s v="Benito Juárez"/>
    <s v="HIDALGO"/>
    <s v="Tlaxinacalpan"/>
    <s v="Tepeji del Río de Ocampo"/>
    <s v="Hidalgo"/>
    <s v="MÉXICO"/>
    <n v="42855"/>
    <n v="25"/>
    <s v="SN"/>
    <s v="OLGA PATRICIA NOLASCO JIMENEZ"/>
    <n v="5512855521"/>
    <n v="5577816428"/>
    <n v="5591071069"/>
    <s v="INGENIERÍA EN TECNOLOGÍAS DE LA INFORMACIÓN E INNOVACIÓN DIGITAL"/>
    <s v="ESPECIALIZACIÓN EN TSU EN DESARROLLO DE SOFTWARE MULTIPLATAFORMA"/>
  </r>
  <r>
    <n v="2937"/>
    <n v="25300740"/>
    <s v="25300740@uttt.edu.mx"/>
    <s v="Alta"/>
    <s v="SANCHEZ RUIZ RAZIEL OSMAR"/>
    <s v="SANCHEZ"/>
    <s v="RUIZ"/>
    <s v="RAZIEL OSMAR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SARR061107HHGNZZA8"/>
    <s v="Mexicana"/>
    <s v="Tula de Allende"/>
    <s v="Hidalgo"/>
    <s v="MÉXICO"/>
    <s v="Osm629039@gmail.com"/>
    <s v="Soltero (a)"/>
    <d v="2006-11-07T00:00:00"/>
    <x v="3"/>
    <s v="REYNA RUIZ SANCHEZ"/>
    <s v="Primaria"/>
    <s v="JUAN JULIO SANCHEZ PEREZ"/>
    <s v="Bachillerato"/>
    <s v="$7001 A $8000"/>
    <d v="2025-07-01T00:00:00"/>
    <d v="2022-08-01T00:00:00"/>
    <n v="8.1"/>
    <s v="JUAN JULIO SANCHEZ PEREZ"/>
    <s v="FÍSICO-MATEMÁTICAS"/>
    <s v="BACHILLERATO TECNOLÓGICO"/>
    <s v="CENTRO DE BACHILLERATO TECNOLOGICO INDUSTRIAL Y DE SERVICIOS NUM. 218"/>
    <s v="Hidalgo"/>
    <s v="MÉXICO"/>
    <s v="Tlaxcoapan"/>
    <s v="AMADO NERVO"/>
    <s v="Barrio Alto"/>
    <s v="Tula de Allende"/>
    <s v="Hidalgo"/>
    <s v="MÉXICO"/>
    <n v="42807"/>
    <n v="614"/>
    <m/>
    <s v="REYNA RUIZ SANCHEZ"/>
    <n v="7732283492"/>
    <n v="7731309079"/>
    <n v="7731513702"/>
    <s v="INGENIERÍA EN TECNOLOGÍAS DE LA INFORMACIÓN E INNOVACIÓN DIGITAL"/>
    <s v="ESPECIALIZACIÓN EN TSU EN DESARROLLO DE SOFTWARE MULTIPLATAFORMA"/>
  </r>
  <r>
    <n v="2938"/>
    <n v="25300741"/>
    <s v="25300741@uttt.edu.mx"/>
    <s v="Alta"/>
    <s v="BARRON ARCE KEVIN YAEL"/>
    <s v="BARRON"/>
    <s v="ARCE"/>
    <s v="KEVIN YA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BAAK070207HHGRRVA7"/>
    <s v="Mexicana"/>
    <s v="Tepeji del Río de Ocampo"/>
    <s v="Hidalgo"/>
    <s v="MÉXICO"/>
    <s v="barronarcekevinyael@gmail.com"/>
    <s v="Soltero (a)"/>
    <d v="2007-02-07T00:00:00"/>
    <x v="3"/>
    <s v="CATALINA ARCE ARCE"/>
    <s v="Primaria"/>
    <s v="CIRILO BARRÓN BAUTISTA"/>
    <s v="Secundaria"/>
    <s v="$2001 A $3000"/>
    <d v="2025-07-01T00:00:00"/>
    <d v="2022-08-01T00:00:00"/>
    <m/>
    <s v="CATALINA ARCE ARCE"/>
    <s v="TECNOLOGIAS DE LA INFORMACION Y COMUNICACION"/>
    <s v="PROFESIONAL TÉCNICO BACHILLER"/>
    <s v="CBT JAIME KELLER TORRES HUEHUETOCA"/>
    <s v="México"/>
    <s v="MÉXICO"/>
    <s v="Huehuetoca"/>
    <s v="AV. NICOLAS BRAVO"/>
    <s v="SANTIAGO TLALTEPOXCO"/>
    <s v="Huehuetoca"/>
    <s v="México"/>
    <s v="MÉXICO"/>
    <n v="54696"/>
    <n v="53"/>
    <s v="S/N"/>
    <s v="CATALINA ARCE ARCE"/>
    <n v="5572349795"/>
    <n v="5637331525"/>
    <n v="5575258159"/>
    <s v="INGENIERÍA EN TECNOLOGÍAS DE LA INFORMACIÓN E INNOVACIÓN DIGITAL"/>
    <s v="ESPECIALIZACIÓN EN TSU EN DESARROLLO DE SOFTWARE MULTIPLATAFORMA"/>
  </r>
  <r>
    <n v="2939"/>
    <n v="25300746"/>
    <s v="25300746@uttt.edu.mx"/>
    <s v="Alta"/>
    <s v="MENDOZA BALLESTEROS OSCAR SAID"/>
    <s v="MENDOZA"/>
    <s v="BALLESTEROS"/>
    <s v="OSCAR SAID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EBO060425HHGNLSA1"/>
    <s v="Mexicana"/>
    <s v="Tepeji del Río de Ocampo"/>
    <s v="Hidalgo"/>
    <s v="MÉXICO"/>
    <s v="oskyonly11@gmail.com"/>
    <s v="Soltero (a)"/>
    <d v="2006-04-25T00:00:00"/>
    <x v="1"/>
    <s v="ALMA DELIA BALLESTEROS RESÉNDIZ"/>
    <s v="Secundaria"/>
    <s v="OSCAR MENDOZA MANCERA"/>
    <s v="Bachillerato"/>
    <s v="$7001 A $8000"/>
    <d v="2025-06-01T00:00:00"/>
    <d v="2021-09-01T00:00:00"/>
    <m/>
    <s v="OSCAR MENDOZA MANCERA"/>
    <s v="BACHILLERATO ÚNICO"/>
    <s v="BACHILLERATO GENERAL"/>
    <s v="PREPARATORIA ABIERTA"/>
    <s v="Hidalgo"/>
    <s v="MÉXICO"/>
    <s v="Tepeji del Río de Ocampo"/>
    <s v="CORONEL ALBERTO HERNANDEZ"/>
    <s v="San Francisco"/>
    <s v="Tepeji del Río de Ocampo"/>
    <s v="Hidalgo"/>
    <s v="MÉXICO"/>
    <n v="42854"/>
    <s v="S/N"/>
    <m/>
    <s v="OSCAR MENDOZA MANCERA"/>
    <m/>
    <n v="4421195164"/>
    <n v="4421195164"/>
    <s v="INGENIERÍA EN TECNOLOGÍAS DE LA INFORMACIÓN E INNOVACIÓN DIGITAL"/>
    <s v="ESPECIALIZACIÓN EN TSU EN DESARROLLO DE SOFTWARE MULTIPLATAFORMA"/>
  </r>
  <r>
    <n v="2940"/>
    <n v="25300756"/>
    <s v="25300756@uttt.edu.mx"/>
    <s v="Alta"/>
    <s v="GAYTAN GONZALEZ ALONDRA DENISSE"/>
    <s v="GAYTAN"/>
    <s v="GONZALEZ"/>
    <s v="ALONDRA DENISSE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GAGA070601MHGYNLA9"/>
    <s v="Mexicana"/>
    <s v="Tula de Allende"/>
    <s v="Hidalgo"/>
    <s v="MÉXICO"/>
    <s v="alondragaytan595@gmail.com"/>
    <s v="Soltero (a)"/>
    <d v="2007-06-01T00:00:00"/>
    <x v="9"/>
    <s v="JULIETA GONZALEZ  MARTINEZ"/>
    <s v="Secundaria"/>
    <s v="ALDO JORGE GAYTAN GARRIDO"/>
    <s v="Secundaria"/>
    <s v="$1000 A $2000"/>
    <d v="2025-07-01T00:00:00"/>
    <d v="2022-08-01T00:00:00"/>
    <m/>
    <s v="JULIETA GONZALEZ MARTINEZ"/>
    <s v="TECNOLOGIAS DE LA INFORMACION Y COMUNICACION"/>
    <s v="BACHILLERATO TECNOLÓGICO"/>
    <s v="CBTIS NÚM. 200, TEPEJI DEL RÍO"/>
    <s v="Hidalgo"/>
    <s v="MÉXICO"/>
    <s v="Tepeji del Río de Ocampo"/>
    <s v="QUERETARO"/>
    <s v="NOXTONGO 1RA. SECCIÓN"/>
    <s v="Tepeji del Río de Ocampo"/>
    <s v="Hidalgo"/>
    <s v="MÉXICO"/>
    <n v="42855"/>
    <n v="7"/>
    <s v="S/N"/>
    <s v="JULIETA GONZALEZ MARTINEZ"/>
    <n v="7737332296"/>
    <n v="7732306376"/>
    <n v="7731687959"/>
    <s v="INGENIERÍA EN TECNOLOGÍAS DE LA INFORMACIÓN E INNOVACIÓN DIGITAL"/>
    <s v="ESPECIALIZACIÓN EN TSU EN DESARROLLO DE SOFTWARE MULTIPLATAFORMA"/>
  </r>
  <r>
    <n v="2941"/>
    <n v="25300758"/>
    <s v="25300758@uttt.edu.mx"/>
    <s v="Alta"/>
    <s v="PEREZ CONTRERAS ANGEL JESUS"/>
    <s v="PEREZ"/>
    <s v="CONTRERAS"/>
    <s v="ANGEL JESUS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PECA070911HVZRNNA6"/>
    <s v="Mexicana"/>
    <s v="Altotonga"/>
    <s v="Veracruz de Ignacio de la Llave"/>
    <s v="MÉXICO"/>
    <s v="angelcontreras2007119@gmail.com"/>
    <s v="Soltero (a)"/>
    <d v="2007-09-11T00:00:00"/>
    <x v="9"/>
    <s v="MARÍA ESPÍRITU CONTRERAS SANTIAGO"/>
    <s v="Secundaria"/>
    <s v="JUAN DIGO PÉREZ SERRANO"/>
    <s v="Secundaria"/>
    <s v="$2001 A $3000"/>
    <d v="2025-07-01T00:00:00"/>
    <d v="2022-08-01T00:00:00"/>
    <m/>
    <s v="JUAN DIEGO PÉREZ SERRANO"/>
    <s v="TECNOLOGIAS DE LA INFORMACION Y COMUNICACION"/>
    <s v="BACHILLERATO TECNOLÓGICO"/>
    <s v="Centro de Estudios Tecnológicos Industrial y de Servicios Núm. 026"/>
    <s v="Hidalgo"/>
    <s v="MÉXICO"/>
    <s v="Atitalaquia"/>
    <s v="CERRADA ORIENTE"/>
    <s v="Tlalminulpa"/>
    <s v="Atitalaquia"/>
    <s v="Hidalgo"/>
    <s v="MÉXICO"/>
    <n v="42970"/>
    <s v="s/n"/>
    <s v="s/n"/>
    <s v="MARIA ESPIRITU CONTRERAS SANTIAGO"/>
    <m/>
    <n v="7731897998"/>
    <n v="7731069518"/>
    <s v="INGENIERÍA EN TECNOLOGÍAS DE LA INFORMACIÓN E INNOVACIÓN DIGITAL"/>
    <s v="ESPECIALIZACIÓN EN TSU EN DESARROLLO DE SOFTWARE MULTIPLATAFORMA"/>
  </r>
  <r>
    <n v="2942"/>
    <n v="25300760"/>
    <s v="25300760@uttt.edu.mx"/>
    <s v="Alta"/>
    <s v="CRUZ BAUTISTA GEOVANNY"/>
    <s v="CRUZ"/>
    <s v="BAUTISTA"/>
    <s v="GEOVANNY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CUBG071031HHGRTVA2"/>
    <s v="Mexicana"/>
    <s v="Mixquiahuala de Juárez"/>
    <s v="Hidalgo"/>
    <s v="MÉXICO"/>
    <s v="geovannyc886@gmail.com"/>
    <s v="Soltero (a)"/>
    <d v="2007-10-31T00:00:00"/>
    <x v="9"/>
    <s v="JUANA CRUZ BAUTISTA"/>
    <s v="Primaria"/>
    <s v="BENJAMÍN PÉREZ SERRANO"/>
    <s v="Secundaria"/>
    <s v="$1000 A $2000"/>
    <d v="2025-07-01T00:00:00"/>
    <d v="2022-08-01T00:00:00"/>
    <m/>
    <s v="JUANA CRUZ BAUTISTA"/>
    <s v="TECNOLOGIAS DE LA INFORMACION Y COMUNICACION"/>
    <s v="BACHILLERATO GENERAL"/>
    <s v="Centro de Estudios Tecnológicos en Aguas Continentales Núm. 002"/>
    <s v="Hidalgo"/>
    <s v="MÉXICO"/>
    <s v="Tezontepec de Aldama"/>
    <s v="AVENIDA REFORMA"/>
    <s v="Huitel"/>
    <s v="Tezontepec de Aldama"/>
    <s v="Hidalgo"/>
    <s v="MÉXICO"/>
    <n v="42771"/>
    <s v="S/N"/>
    <s v="S/N"/>
    <s v="JORGE LUIS HERNANDEZ CRUZ"/>
    <n v="7731508406"/>
    <n v="7731993381"/>
    <n v="7736806678"/>
    <s v="INGENIERÍA EN TECNOLOGÍAS DE LA INFORMACIÓN E INNOVACIÓN DIGITAL"/>
    <s v="ESPECIALIZACIÓN EN TSU EN DESARROLLO DE SOFTWARE MULTIPLATAFORMA"/>
  </r>
  <r>
    <n v="2943"/>
    <n v="25300762"/>
    <s v="25300762@uttt.edu.mx"/>
    <s v="Alta"/>
    <s v="BERNARDO HERNANDEZ JESUS EDUARDO"/>
    <s v="BERNARDO"/>
    <s v="HERNANDEZ"/>
    <s v="JESUS EDUARD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BEHJ070118HHGRRSA3"/>
    <s v="Mexicana"/>
    <s v="Tula de Allende"/>
    <s v="Hidalgo"/>
    <s v="MÉXICO"/>
    <s v="jesushernan9620@gmail.com"/>
    <s v="Soltero (a)"/>
    <d v="2007-01-18T00:00:00"/>
    <x v="3"/>
    <s v="ANA BRENDA HERNANDEZ ESCOBAR"/>
    <s v="Bachillerato"/>
    <s v="TEOFILO BERNARDO REYES"/>
    <s v="Bachillerato"/>
    <s v="$4001 A $5000"/>
    <d v="2025-07-01T00:00:00"/>
    <d v="2022-08-01T00:00:00"/>
    <n v="9.11"/>
    <s v="Teofilo Bernardo Reyes"/>
    <s v="NO DISPONIBLE"/>
    <s v="BACHILLERATO GENERAL"/>
    <s v="BACHILLERATO DEL ESTADO DE HIDALGO, PLANTEL AZTECA TEPEJI DEL RIO DE OCAMPO"/>
    <s v="Hidalgo"/>
    <s v="MÉXICO"/>
    <s v="Tepeji del Río de Ocampo"/>
    <s v="AVENIDA DEL CANAL"/>
    <s v="NOXTONGO 1RA. SECCIÓN"/>
    <s v="Tepeji del Río de Ocampo"/>
    <s v="Hidalgo"/>
    <s v="MÉXICO"/>
    <n v="42855"/>
    <n v="13"/>
    <s v="s/n"/>
    <s v="ANA BRENDA HERNANDEZ"/>
    <n v="7731138170"/>
    <n v="5534931801"/>
    <s v="ANA BRENDA HERNANDEZ"/>
    <s v="INGENIERÍA EN TECNOLOGÍAS DE LA INFORMACIÓN E INNOVACIÓN DIGITAL"/>
    <s v="ESPECIALIZACIÓN EN TSU EN DESARROLLO DE SOFTWARE MULTIPLATAFORMA"/>
  </r>
  <r>
    <n v="2944"/>
    <n v="25300763"/>
    <s v="25300763@uttt.edu.mx"/>
    <s v="Alta"/>
    <s v="HERNANDEZ SANTILLAN MARIA FERNANDA"/>
    <s v="HERNANDEZ"/>
    <s v="SANTILLAN"/>
    <s v="MARIA FERNANDA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HESF070908MHGRNRA8"/>
    <s v="Mexicana"/>
    <s v="Tula de Allende"/>
    <s v="Hidalgo"/>
    <s v="MÉXICO"/>
    <s v="fernandithahernandez.07@gmail.com"/>
    <s v="Soltero (a)"/>
    <d v="2007-09-08T00:00:00"/>
    <x v="9"/>
    <s v="JULIA SANTILLAN ANGELES"/>
    <s v="Secundaria"/>
    <s v="CRECENCIO HERNANDEZ VAZQUEZ"/>
    <s v="Secundaria"/>
    <s v="$3001 A $4000"/>
    <d v="2025-07-01T00:00:00"/>
    <d v="2022-08-01T00:00:00"/>
    <n v="9"/>
    <s v="CRECENCIO HERNANDEZ VAZQUEZ"/>
    <s v="CIENCIAS EXACTAS"/>
    <s v="PROFESIONAL TÉCNICO BACHILLER"/>
    <s v="CONALEP NÚM. 214 TEPEJI DEL RÍO"/>
    <s v="Hidalgo"/>
    <s v="MÉXICO"/>
    <s v="Tepeji del Río de Ocampo"/>
    <s v="VENUSTIANO CARRANZA"/>
    <s v="LA ROMERA"/>
    <s v="Tepeji del Río de Ocampo"/>
    <s v="Hidalgo"/>
    <s v="MÉXICO"/>
    <n v="42852"/>
    <s v="S/N"/>
    <m/>
    <s v="ADRIANA JOSELINE HERNANDEZ SANTILLAN"/>
    <n v="7731273217"/>
    <n v="7731281072"/>
    <n v="7731434146"/>
    <s v="INGENIERÍA EN TECNOLOGÍAS DE LA INFORMACIÓN E INNOVACIÓN DIGITAL"/>
    <s v="ESPECIALIZACIÓN EN TSU EN DESARROLLO DE SOFTWARE MULTIPLATAFORMA"/>
  </r>
  <r>
    <n v="2945"/>
    <n v="25300766"/>
    <s v="25300766@uttt.edu.mx"/>
    <s v="Alta"/>
    <s v="SANTIAGO NIETO BEATRIZ ADRIANA JUDITH"/>
    <s v="SANTIAGO"/>
    <s v="NIETO"/>
    <s v="BEATRIZ ADRIANA JUDITH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SANB030506MVZNTTA6"/>
    <s v="Mexicana"/>
    <s v="Veracruz"/>
    <s v="Veracruz de Ignacio de la Llave"/>
    <s v="MÉXICO"/>
    <s v="nietoadriana250@gmail.com"/>
    <s v="Soltero (a)"/>
    <d v="2003-05-06T00:00:00"/>
    <x v="8"/>
    <s v="LAURA NIETO GARCIA"/>
    <s v="Bachillerato"/>
    <m/>
    <s v="No estudió"/>
    <s v="$1000 A $2000"/>
    <d v="2021-07-01T00:00:00"/>
    <d v="2018-08-01T00:00:00"/>
    <n v="8.3000000000000007"/>
    <s v="Laura Nieto Garcia"/>
    <s v="NO DISPONIBLE"/>
    <s v="BACHILLERATO TECNOLÓGICO"/>
    <s v="CBT NUM. 2 BICENTENARIO HUEHUETOCA"/>
    <s v="México"/>
    <s v="MÉXICO"/>
    <s v="Huehuetoca"/>
    <s v="AV. PALENQUE"/>
    <s v="El Dorado 1ra y 2da Etapa"/>
    <s v="Huehuetoca"/>
    <s v="México"/>
    <s v="MÉXICO"/>
    <n v="54696"/>
    <s v="S/N"/>
    <n v="1"/>
    <s v="LAURA NIETO GARCIA"/>
    <n v="5582472550"/>
    <n v="5627490748"/>
    <n v="5529285726"/>
    <s v="INGENIERÍA EN TECNOLOGÍAS DE LA INFORMACIÓN E INNOVACIÓN DIGITAL"/>
    <s v="ESPECIALIZACIÓN EN TSU EN DESARROLLO DE SOFTWARE MULTIPLATAFORMA"/>
  </r>
  <r>
    <n v="2946"/>
    <n v="25300767"/>
    <s v="25300767@uttt.edu.mx"/>
    <s v="Alta"/>
    <s v="CRUZ HUITRON ADAIR JESUS"/>
    <s v="CRUZ"/>
    <s v="HUITRON"/>
    <s v="ADAIR JESUS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CUHA070611HHGRTDA9"/>
    <s v="Mexicana"/>
    <s v="Tlaxcoapan"/>
    <s v="Hidalgo"/>
    <s v="MÉXICO"/>
    <s v="adairjesus.cruz@gmail.com"/>
    <s v="Soltero (a)"/>
    <d v="2007-06-11T00:00:00"/>
    <x v="9"/>
    <s v="NELLY HUITRON ROBLES"/>
    <s v="Primaria"/>
    <s v="JOSE ANTONIO CRUZ ALPIZAR"/>
    <s v="Secundaria"/>
    <s v="20001 Ó Más"/>
    <d v="2025-07-01T00:00:00"/>
    <d v="2022-08-01T00:00:00"/>
    <n v="9.6999999999999993"/>
    <s v="JOSE ANTONIO CRUZ ALPIZAR"/>
    <s v="TECNOLOGIAS DE LA INFORMACION Y COMUNICACION"/>
    <s v="BACHILLERATO TECNOLÓGICO"/>
    <s v="CENTRO DE ESTUDIOS TECNOLOGICOS INDUSTRIAL Y DE SERVICIOS NUM. 26"/>
    <s v="Hidalgo"/>
    <s v="MÉXICO"/>
    <s v="Atitalaquia"/>
    <s v="MATAMOROS"/>
    <s v="Cardonal"/>
    <s v="Atitalaquia"/>
    <s v="Hidalgo"/>
    <s v="MÉXICO"/>
    <n v="42970"/>
    <s v="SN"/>
    <s v="SN"/>
    <s v="JOSE ANTONIO CRUZ ALPIZAR"/>
    <n v="7731231800"/>
    <n v="7731322268"/>
    <n v="7731709810"/>
    <s v="INGENIERÍA EN TECNOLOGÍAS DE LA INFORMACIÓN E INNOVACIÓN DIGITAL"/>
    <s v="ESPECIALIZACIÓN EN TSU EN DESARROLLO DE SOFTWARE MULTIPLATAFORMA"/>
  </r>
  <r>
    <n v="2947"/>
    <n v="25300768"/>
    <s v="25300768@uttt.edu.mx"/>
    <s v="Alta"/>
    <s v="BENITEZ REYES ALDO"/>
    <s v="BENITEZ"/>
    <s v="REYES"/>
    <s v="ALD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BERA070407HHGNYLA9"/>
    <s v="Mexicana"/>
    <s v="Tula de Allende"/>
    <s v="Hidalgo"/>
    <s v="MÉXICO"/>
    <s v="aldobenitezreyes07@gmail.com"/>
    <s v="Soltero (a)"/>
    <d v="2007-04-07T00:00:00"/>
    <x v="3"/>
    <s v="REMEDIOS REINALDA REYES LUNA"/>
    <s v="Secundaria"/>
    <s v="JOSE LUIS BENITEZ VILCHIS"/>
    <s v="Secundaria"/>
    <s v="$2001 A $3000"/>
    <d v="2025-07-01T00:00:00"/>
    <d v="2022-08-01T00:00:00"/>
    <n v="7.3"/>
    <s v="JOSE LUIS BENITEZ VILCHIS"/>
    <s v="ECONÓMICO ADMINISTRATIVAS"/>
    <s v="BACHILLERATO TECNOLÓGICO"/>
    <s v="CENTRO DE ESTUDIOS TECNOLOGICOS INDUSTRIAL Y DE SERVICIOS NUM. 91"/>
    <s v="Hidalgo"/>
    <s v="MÉXICO"/>
    <s v="Tula de Allende"/>
    <s v="LA RINCONADA"/>
    <s v="San Miguel de las Piedras Primera Sección"/>
    <s v="Tula de Allende"/>
    <s v="Hidalgo"/>
    <s v="MÉXICO"/>
    <n v="42820"/>
    <n v="0"/>
    <n v="0"/>
    <s v="JOSE LUIS BENITEZ"/>
    <n v="7731314299"/>
    <n v="7731840462"/>
    <n v="7737741686"/>
    <s v="INGENIERÍA EN TECNOLOGÍAS DE LA INFORMACIÓN E INNOVACIÓN DIGITAL"/>
    <s v="ESPECIALIZACIÓN EN TSU EN DESARROLLO DE SOFTWARE MULTIPLATAFORMA"/>
  </r>
  <r>
    <n v="2948"/>
    <n v="25300770"/>
    <s v="25300770@uttt.edu.mx"/>
    <s v="Alta"/>
    <s v="SARABIA HERNANDEZ JOSE DOMINGO"/>
    <s v="SARABIA"/>
    <s v="HERNANDEZ"/>
    <s v="JOSE DOMING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SAHD950321HHGRRM09"/>
    <s v="Mexicana"/>
    <s v="Tula de Allende"/>
    <s v="Hidalgo"/>
    <s v="MÉXICO"/>
    <s v="sarabia2103@gmail.com"/>
    <s v="Soltero (a)"/>
    <d v="1995-03-21T00:00:00"/>
    <x v="14"/>
    <s v="ALICIA HERNANDEZ CALIXTO"/>
    <s v="Secundaria"/>
    <s v="DOMINGO SARABIA DOMINGUEZ"/>
    <s v="Secundaria"/>
    <s v="$2001 A $3000"/>
    <d v="2013-06-01T00:00:00"/>
    <d v="2010-08-01T00:00:00"/>
    <n v="7.7"/>
    <s v="DOMINGO SARABIA DOMINGUEZ"/>
    <s v="FÍSICO-MATEMÁTICAS"/>
    <s v="BACHILLERATO TECNOLÓGICO"/>
    <s v="CBTIS NÚM. 200, TEPEJI DEL RÍO"/>
    <s v="Hidalgo"/>
    <s v="MÉXICO"/>
    <s v="Tepeji del Río de Ocampo"/>
    <s v="CRUZ AZUL"/>
    <s v="San Lucas Teacalco"/>
    <s v="Tula de Allende"/>
    <s v="Hidalgo"/>
    <s v="MÉXICO"/>
    <n v="42833"/>
    <n v="32"/>
    <m/>
    <s v="DOMINGO SARABIA DOMINGUEZ"/>
    <m/>
    <n v="7731702505"/>
    <n v="5524337241"/>
    <s v="INGENIERÍA EN TECNOLOGÍAS DE LA INFORMACIÓN E INNOVACIÓN DIGITAL"/>
    <s v="ESPECIALIZACIÓN EN TSU EN DESARROLLO DE SOFTWARE MULTIPLATAFORMA"/>
  </r>
  <r>
    <n v="2949"/>
    <n v="25300771"/>
    <s v="25300771@uttt.edu.mx"/>
    <s v="Alta"/>
    <s v="LEMUS ORTEGA KEVIN YAIR"/>
    <s v="LEMUS"/>
    <s v="ORTEGA"/>
    <s v="KEVIN YAIR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LEOK070206HDFMRVA2"/>
    <s v="Mexicana"/>
    <s v="Tláhuac"/>
    <s v="Distrito Federal"/>
    <s v="MÉXICO"/>
    <s v="kevlemus.2007@gmail.com"/>
    <s v="Soltero (a)"/>
    <d v="2007-02-06T00:00:00"/>
    <x v="3"/>
    <s v="ELIZABETH ORTEGA TORRES"/>
    <s v="Secundaria"/>
    <s v="RIGOBERTO LEMUS GUZMAN"/>
    <s v="Bachillerato"/>
    <s v="$7001 A $8000"/>
    <d v="2025-06-01T00:00:00"/>
    <d v="2022-08-01T00:00:00"/>
    <n v="8.6999999999999993"/>
    <s v="ELIZABETH ORTEGA TORRES"/>
    <s v="TECNOLOGIAS DE LA INFORMACION Y COMUNICACION"/>
    <s v="BACHILLERATO GENERAL"/>
    <s v="Colegio de Bachilleres del Estado de Hidalgo Plantel Atotonilco de Tula"/>
    <s v="Hidalgo"/>
    <s v="MÉXICO"/>
    <s v="Atotonilco de Tula"/>
    <s v="PRIV. ALAMO"/>
    <s v="Paseos de la Pradera"/>
    <s v="Atotonilco de Tula"/>
    <s v="Hidalgo"/>
    <s v="MÉXICO"/>
    <n v="42980"/>
    <n v="131"/>
    <n v="131"/>
    <s v="RIGOBERTO LEMUS GUZMAN"/>
    <n v="9191687612"/>
    <n v="5565284617"/>
    <n v="5532510825"/>
    <s v="INGENIERÍA EN TECNOLOGÍAS DE LA INFORMACIÓN E INNOVACIÓN DIGITAL"/>
    <s v="ESPECIALIZACIÓN EN TSU EN DESARROLLO DE SOFTWARE MULTIPLATAFORMA"/>
  </r>
  <r>
    <n v="2950"/>
    <n v="25300776"/>
    <s v="25300776@uttt.edu.mx"/>
    <s v="Alta"/>
    <s v="PIÑA VEGA GERARDO"/>
    <s v="PIÑA"/>
    <s v="VEGA"/>
    <s v="GERARD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PIVG071003HMCXGRA4"/>
    <s v="Mexicana"/>
    <s v="Jilotepec"/>
    <s v="México"/>
    <s v="MÉXICO"/>
    <s v="pinavegagerardo@gmail.com"/>
    <s v="Soltero (a)"/>
    <d v="2007-10-03T00:00:00"/>
    <x v="9"/>
    <s v="REYNA VEGA MARTÍNEZ"/>
    <s v="Secundaria"/>
    <s v="BERNARDO PIÑA GONZÁLEZ"/>
    <s v="Secundaria"/>
    <s v="$2001 A $3000"/>
    <d v="2025-07-01T00:00:00"/>
    <d v="2022-08-01T00:00:00"/>
    <n v="8.3000000000000007"/>
    <s v="REYNA VEGA MARTINEZ"/>
    <s v="ADMINISTRACION"/>
    <s v="BACHILLERATO TECNOLÓGICO"/>
    <s v="Centro de Bachillerato Tecnológico Industrial y de Servicios Núm. 180"/>
    <s v="México"/>
    <s v="MÉXICO"/>
    <s v="Jilotepec"/>
    <s v="3RA MANZANA"/>
    <s v="1RA MANZANA"/>
    <s v="Jilotepec"/>
    <s v="México"/>
    <s v="MÉXICO"/>
    <n v="54254"/>
    <s v="S/N"/>
    <s v="SN"/>
    <s v="REYNA VEGA MARTINEZ"/>
    <m/>
    <n v="5539379257"/>
    <n v="5513677271"/>
    <s v="INGENIERÍA EN TECNOLOGÍAS DE LA INFORMACIÓN E INNOVACIÓN DIGITAL"/>
    <s v="ESPECIALIZACIÓN EN TSU EN DESARROLLO DE SOFTWARE MULTIPLATAFORMA"/>
  </r>
  <r>
    <n v="2951"/>
    <n v="25300781"/>
    <s v="25300781@uttt.edu.mx"/>
    <s v="Alta"/>
    <s v="RANGEL CONTRERAS JUAN RAUL"/>
    <s v="RANGEL"/>
    <s v="CONTRERAS"/>
    <s v="JUAN RAU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RACJ070316HMCNNNA3"/>
    <s v="Mexicana"/>
    <s v="Atizapán de Zaragoza"/>
    <s v="México"/>
    <s v="MÉXICO"/>
    <s v="juanraulrangelcontreras07@gmail.com"/>
    <s v="Soltero (a)"/>
    <d v="2007-03-16T00:00:00"/>
    <x v="3"/>
    <s v="IVETTE CONTRERAS AGUILAR"/>
    <s v="Bachillerato"/>
    <s v="JONATHAN RANGEL BAUTISTA"/>
    <s v="Bachillerato"/>
    <s v="$6001 A $7000"/>
    <d v="2025-07-01T00:00:00"/>
    <d v="2022-08-01T00:00:00"/>
    <m/>
    <s v="IVETTE CONTRARAS AGUILAR"/>
    <s v="FÍSICO-MATEMÁTICAS"/>
    <s v="BACHILLERATO TECNOLÓGICO"/>
    <s v="CBT JAIME KELLER TORRES HUEHUETOCA"/>
    <s v="México"/>
    <s v="MÉXICO"/>
    <s v="Huehuetoca"/>
    <s v="PIE DE LEON"/>
    <s v="Santa Teresa 6"/>
    <s v="Huehuetoca"/>
    <s v="México"/>
    <s v="MÉXICO"/>
    <n v="54694"/>
    <n v="1"/>
    <s v="A"/>
    <s v="Ivette contreras Aguilar"/>
    <n v="5627382277"/>
    <n v="5648223806"/>
    <n v="5522866591"/>
    <s v="INGENIERÍA EN TECNOLOGÍAS DE LA INFORMACIÓN E INNOVACIÓN DIGITAL"/>
    <s v="ESPECIALIZACIÓN EN TSU EN DESARROLLO DE SOFTWARE MULTIPLATAFORMA"/>
  </r>
  <r>
    <n v="2952"/>
    <n v="25300782"/>
    <s v="25300782@uttt.edu.mx"/>
    <s v="Alta"/>
    <s v="GARCIA JIMENEZ IAN ANTONIO"/>
    <s v="GARCIA"/>
    <s v="JIMENEZ"/>
    <s v="IAN ANTONI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GAJI070727HHGRMNA9"/>
    <s v="Mexicana"/>
    <s v="Tula de Allende"/>
    <s v="Hidalgo"/>
    <s v="MÉXICO"/>
    <s v="ianjemenez85@gmail.com"/>
    <s v="Soltero (a)"/>
    <d v="2007-07-27T00:00:00"/>
    <x v="9"/>
    <s v="YAZMIN JIMENEZ HERNANDEZ"/>
    <s v="Licenciatura"/>
    <s v="JUAN GARCIA HERNANDEZ"/>
    <s v="Secundaria"/>
    <s v="$1000 A $2000"/>
    <d v="2025-07-01T00:00:00"/>
    <d v="2022-08-01T00:00:00"/>
    <n v="9.1999999999999993"/>
    <s v="NATIVIDAD HERNANDEZ MONROY"/>
    <s v="TECNOLOGIAS DE LA INFORMACION Y COMUNICACION"/>
    <s v="BACHILLERATO GENERAL"/>
    <s v="COBAEH PLANTEL SAN MIGUEL VINDHÓ"/>
    <s v="Hidalgo"/>
    <s v="MÉXICO"/>
    <s v="Tula de Allende"/>
    <s v="LA PALMA"/>
    <s v="Ignacio Zaragoza"/>
    <s v="Tula de Allende"/>
    <s v="Hidalgo"/>
    <s v="MÉXICO"/>
    <n v="42832"/>
    <n v="155"/>
    <m/>
    <s v="JUAN PABLO GARCIA JIMENEZ"/>
    <n v="7731642386"/>
    <n v="7731920663"/>
    <n v="7732328711"/>
    <s v="INGENIERÍA EN TECNOLOGÍAS DE LA INFORMACIÓN E INNOVACIÓN DIGITAL"/>
    <s v="ESPECIALIZACIÓN EN TSU EN DESARROLLO DE SOFTWARE MULTIPLATAFORMA"/>
  </r>
  <r>
    <n v="2953"/>
    <n v="25300783"/>
    <s v="25300783@uttt.edu.mx"/>
    <s v="Alta"/>
    <s v="QUIJANO DURAN MARCO ANTONIO"/>
    <s v="QUIJANO"/>
    <s v="DURAN"/>
    <s v="MARCO ANTONI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QUDM041231HHGJRRA2"/>
    <s v="Mexicana"/>
    <s v="Tula de Allende"/>
    <s v="Hidalgo"/>
    <s v="MÉXICO"/>
    <s v="marcoquijano1887@gmail.com"/>
    <s v="Soltero (a)"/>
    <d v="2004-12-31T00:00:00"/>
    <x v="0"/>
    <s v="MIREYA DURÁN MARTÍNEZ"/>
    <s v="Secundaria"/>
    <s v="ROSALIO QUIJANO YÁÑEZ"/>
    <s v="Primaria"/>
    <s v="$1000 A $2000"/>
    <d v="2025-06-01T00:00:00"/>
    <d v="2022-07-01T00:00:00"/>
    <m/>
    <s v="Rosario Quijano Yáñez"/>
    <s v="NO DISPONIBLE"/>
    <s v="BACHILLERATO TECNOLÓGICO"/>
    <s v="CENTRO DE ESTUDIOS TECNOLOGICOS EN AGUAS CONTINENTALES NUM. 2"/>
    <s v="Hidalgo"/>
    <s v="MÉXICO"/>
    <s v="Tezontepec de Aldama"/>
    <s v="EL CALLEJON DEL OLVIDO"/>
    <s v="La Loma"/>
    <s v="Tezontepec de Aldama"/>
    <s v="Hidalgo"/>
    <s v="MÉXICO"/>
    <n v="42763"/>
    <n v="1"/>
    <s v="SN"/>
    <s v="MIREYA DURAN MARTINEZ"/>
    <n v="7731954130"/>
    <n v="7731995152"/>
    <n v="7731261263"/>
    <s v="INGENIERÍA EN TECNOLOGÍAS DE LA INFORMACIÓN E INNOVACIÓN DIGITAL"/>
    <s v="ESPECIALIZACIÓN EN TSU EN DESARROLLO DE SOFTWARE MULTIPLATAFORMA"/>
  </r>
  <r>
    <n v="2954"/>
    <n v="25300789"/>
    <s v="25300789@uttt.edu.mx"/>
    <s v="Alta"/>
    <s v="SIMON ALVAREZ PRISCILA"/>
    <s v="SIMON"/>
    <s v="ALVAREZ"/>
    <s v="PRISCILA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SIAP071104MHGMLRA3"/>
    <s v="Mexicana"/>
    <s v="Tula de Allende"/>
    <s v="Hidalgo"/>
    <s v="MÉXICO"/>
    <s v="simonalvarezpriscila@gmail.com"/>
    <s v="Soltero (a)"/>
    <d v="2007-11-04T00:00:00"/>
    <x v="9"/>
    <s v="EDITH ALVAREZ HERNANDEZ"/>
    <s v="Carrera Técnica"/>
    <s v="PRISCILIANO SIMON ALVAREZ"/>
    <s v="Secundaria"/>
    <s v="$7001 A $8000"/>
    <d v="2025-01-01T00:00:00"/>
    <d v="2022-06-01T00:00:00"/>
    <m/>
    <s v="EDITH ALVAREZ HERNANDEZ"/>
    <s v="TECNOLOGIAS DE LA INFORMACION Y COMUNICACION"/>
    <s v="EDUCACIÓN MEDIA SUPERIOR A DISTANCIA"/>
    <s v="Centro EMSAD Santa María Macua"/>
    <s v="Hidalgo"/>
    <s v="MÉXICO"/>
    <s v="Tula de Allende"/>
    <s v="PLAN DE AYALA 25"/>
    <s v="Santa María Macua"/>
    <s v="Tula de Allende"/>
    <s v="Hidalgo"/>
    <s v="MÉXICO"/>
    <n v="42810"/>
    <s v="S/N"/>
    <s v="S/N"/>
    <s v="EDITH ALVAREZ HERNANDEZ"/>
    <n v="7732328366"/>
    <n v="7731271125"/>
    <n v="7732328366"/>
    <s v="INGENIERÍA EN TECNOLOGÍAS DE LA INFORMACIÓN E INNOVACIÓN DIGITAL"/>
    <s v="ESPECIALIZACIÓN EN TSU EN DESARROLLO DE SOFTWARE MULTIPLATAFORMA"/>
  </r>
  <r>
    <n v="2955"/>
    <n v="25300796"/>
    <s v="25300796@uttt.edu.mx"/>
    <s v="Alta"/>
    <s v="JIMENEZ LAGUNAS JUSET YERIEL"/>
    <s v="JIMENEZ"/>
    <s v="LAGUNAS"/>
    <s v="JUSET YERI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JILJ050616HMCMGSA3"/>
    <s v="Mexicana"/>
    <s v="Jilotepec"/>
    <s v="México"/>
    <s v="MÉXICO"/>
    <s v="jimenezlagunajuset@gmail.com"/>
    <s v="Soltero (a)"/>
    <d v="2005-06-16T00:00:00"/>
    <x v="1"/>
    <s v="ANTONIA LAGUNAS ALCANTARA"/>
    <s v="Bachillerato"/>
    <s v="ARMANDO JIMENEZ SANTIAGO"/>
    <s v="Bachillerato"/>
    <s v="$4001 A $5000"/>
    <d v="2023-07-01T00:00:00"/>
    <d v="2020-09-01T00:00:00"/>
    <n v="9.4"/>
    <s v="Armando Jimenez Santiago"/>
    <s v="FÍSICO-MATEMÁTICAS"/>
    <s v="BACHILLERATO GENERAL"/>
    <s v="Escuela Preparatoria Oficial Núm. 040"/>
    <s v="México"/>
    <s v="MÉXICO"/>
    <s v="Jilotepec"/>
    <s v="CONOCIDO"/>
    <s v="Dexcani Bajo"/>
    <s v="Jilotepec"/>
    <s v="México"/>
    <s v="MÉXICO"/>
    <n v="54253"/>
    <s v="S/N"/>
    <s v="S/N"/>
    <s v="EMMA LAGUNAS ALCANTARA"/>
    <n v="5518301776"/>
    <n v="5574380456"/>
    <n v="5544773682"/>
    <s v="INGENIERÍA EN TECNOLOGÍAS DE LA INFORMACIÓN E INNOVACIÓN DIGITAL"/>
    <s v="ESPECIALIZACIÓN EN TSU EN DESARROLLO DE SOFTWARE MULTIPLATAFORMA"/>
  </r>
  <r>
    <n v="2956"/>
    <n v="25300799"/>
    <s v="25300799@uttt.edu.mx"/>
    <s v="Alta"/>
    <s v="VIVEROS MEJIA  LUAR ANTONIO"/>
    <s v="VIVEROS"/>
    <s v="MEJIA"/>
    <s v="LUAR ANTONI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VIML021202HJCVJRA2"/>
    <s v="Mexicana"/>
    <s v="Puerto Vallarta"/>
    <s v="Jalisco"/>
    <s v="MÉXICO"/>
    <s v="Luarviveros2002@gmail.com"/>
    <s v="Soltero (a)"/>
    <d v="2002-12-02T00:00:00"/>
    <x v="8"/>
    <s v="INOCENCIA MEJIA POSADAS"/>
    <s v="Secundaria"/>
    <s v="MARCO ANTONIO VIVEROS MARTINEZ"/>
    <s v="Licenciatura"/>
    <s v="$12501 A $15000"/>
    <d v="2025-03-01T00:00:00"/>
    <d v="2023-04-01T00:00:00"/>
    <n v="8.5"/>
    <s v="INOCENCIA MEJIA POSADAS"/>
    <s v="ECONÓMICO ADMINISTRATIVAS"/>
    <s v="BACHILLERATO TECNOLÓGICO"/>
    <s v="Colegio de Estudios Científicos y Tecnológicos del Estado de México Plantel Núm. 009 Ecatepec de Morelos"/>
    <s v="México"/>
    <s v="MÉXICO"/>
    <s v="Ecatepec de Morelos"/>
    <s v="VICENTE GUERRERO"/>
    <s v="Barrio Alto"/>
    <s v="Tula de Allende"/>
    <s v="Hidalgo"/>
    <s v="MÉXICO"/>
    <n v="42807"/>
    <n v="500"/>
    <m/>
    <s v="INOCENCIA MEJIA POSADAS"/>
    <n v="7732286044"/>
    <n v="3223686338"/>
    <n v="7731012383"/>
    <s v="INGENIERÍA EN TECNOLOGÍAS DE LA INFORMACIÓN E INNOVACIÓN DIGITAL"/>
    <s v="ESPECIALIZACIÓN EN TSU EN DESARROLLO DE SOFTWARE MULTIPLATAFORMA"/>
  </r>
  <r>
    <n v="2957"/>
    <n v="25300812"/>
    <s v="25300812@uttt.edu.mx"/>
    <s v="Alta"/>
    <s v="CORONADO SANTANA EDUARDO"/>
    <s v="CORONADO"/>
    <s v="SANTANA"/>
    <s v="EDUARD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OSE070919HHGRNDA2"/>
    <s v="Mexicana"/>
    <s v="Tepeji del Río de Ocampo"/>
    <s v="Hidalgo"/>
    <s v="MÉXICO"/>
    <s v="coronado.eduardo2037@gmail.com"/>
    <s v="Soltero (a)"/>
    <d v="2007-09-19T00:00:00"/>
    <x v="9"/>
    <s v="MARIA GUADALUPE SANTANA ONTIVEROS"/>
    <s v="Primaria"/>
    <s v="GERARDO CORONADO VIDAL"/>
    <s v="Secundaria"/>
    <s v="$8001 A $9000"/>
    <d v="2025-07-01T00:00:00"/>
    <d v="2022-08-01T00:00:00"/>
    <n v="9"/>
    <s v="Gerardo Coronado Vidal"/>
    <s v="ADMINISTRACION"/>
    <s v="BACHILLERATO TECNOLÓGICO"/>
    <s v="CENTRO DE BACHILLERATO TECNOLOGICO INDUSTRIAL Y DE SERVICIOS NUM. 200"/>
    <s v="Hidalgo"/>
    <s v="MÉXICO"/>
    <s v="Tepeji del Río de Ocampo"/>
    <s v="EMILIANO ZAPATA"/>
    <s v="San José Acoculco"/>
    <s v="Atotonilco de Tula"/>
    <s v="Hidalgo"/>
    <s v="MÉXICO"/>
    <n v="42992"/>
    <s v="S/N"/>
    <s v="S/N"/>
    <s v="GERARDO CORONADO VIDAL"/>
    <n v="7731042467"/>
    <n v="7731017509"/>
    <n v="7731064173"/>
    <s v="INGENIERÍA EN TECNOLOGÍAS DE LA INFORMACIÓN E INNOVACIÓN DIGITAL"/>
    <s v="ESPECIALIZACIÓN EN TSU EN DESARROLLO DE SOFTWARE MULTIPLATAFORMA"/>
  </r>
  <r>
    <n v="2958"/>
    <n v="25300813"/>
    <s v="25300813@uttt.edu.mx"/>
    <s v="Alta"/>
    <s v="MARTINEZ GALINDO CRISTIAN URIEL"/>
    <s v="MARTINEZ"/>
    <s v="GALINDO"/>
    <s v="CRISTIAN URI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AGC050714HDFRLRA5"/>
    <s v="Mexicana"/>
    <s v="Iztacalco"/>
    <s v="Distrito Federal"/>
    <s v="MÉXICO"/>
    <s v="urielmg038@gmail.com"/>
    <s v="Soltero (a)"/>
    <d v="2005-07-14T00:00:00"/>
    <x v="1"/>
    <s v="MARIA DE LOURDES GALINDO APARICIO"/>
    <s v="Primaria"/>
    <s v="ANTONIO MARTINEZ HILARIO"/>
    <s v="Licenciatura"/>
    <s v="$2001 A $3000"/>
    <d v="2025-04-01T00:00:00"/>
    <d v="2023-09-01T00:00:00"/>
    <m/>
    <s v="ANTONIO MARTINEZ HILARIO"/>
    <s v="BACHILLERATO ÚNICO"/>
    <s v="PREPARATORIA ABIERTA"/>
    <s v="PREPARATORIA ABIERTA"/>
    <s v="Hidalgo"/>
    <s v="MÉXICO"/>
    <s v="Tepeji del Río de Ocampo"/>
    <s v="AV DEL DEPORTE"/>
    <s v="Caracol"/>
    <s v="Tepeji del Río de Ocampo"/>
    <s v="Hidalgo"/>
    <s v="MÉXICO"/>
    <n v="42855"/>
    <s v="S/N"/>
    <m/>
    <s v="ANTONIO MARTINEZ HILARIO"/>
    <m/>
    <n v="7731883228"/>
    <n v="7731288505"/>
    <s v="INGENIERÍA EN TECNOLOGÍAS DE LA INFORMACIÓN E INNOVACIÓN DIGITAL"/>
    <s v="ESPECIALIZACIÓN EN TSU EN DESARROLLO DE SOFTWARE MULTIPLATAFORMA"/>
  </r>
  <r>
    <n v="2959"/>
    <n v="25300814"/>
    <s v="25300814@uttt.edu.mx"/>
    <s v="Alta"/>
    <s v="MARCELO VEGA JOSE EDUARDO"/>
    <s v="MARCELO"/>
    <s v="VEGA"/>
    <s v="JOSE EDUARD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AVE070522HHGRGDA4"/>
    <s v="Mexicana"/>
    <s v="Tepeji del Río de Ocampo"/>
    <s v="Hidalgo"/>
    <s v="MÉXICO"/>
    <s v="lalo123manuel@gmail.com"/>
    <s v="Soltero (a)"/>
    <d v="2007-05-22T00:00:00"/>
    <x v="3"/>
    <s v="ELVIRA VEGA MARTINEZ"/>
    <s v="Bachillerato"/>
    <s v="MANUEL MARCELO FRANCO"/>
    <s v="Secundaria"/>
    <s v="$1000 A $2000"/>
    <d v="2025-07-01T00:00:00"/>
    <d v="2022-08-01T00:00:00"/>
    <n v="7.6"/>
    <s v="ELVIRA VEGA MARTINEZ"/>
    <s v="BACHILLERATO ÚNICO"/>
    <s v="BACHILLERATO GENERAL"/>
    <s v="ESCUELA PREPARATORIA OFICIAL NUM. 40"/>
    <s v="México"/>
    <s v="MÉXICO"/>
    <s v="Jilotepec"/>
    <s v="TUBOS Y ADOCRETOS"/>
    <s v="Ojo de Agua"/>
    <s v="Tepeji del Río de Ocampo"/>
    <s v="Hidalgo"/>
    <s v="MÉXICO"/>
    <n v="42865"/>
    <s v="S/N"/>
    <s v="S/N"/>
    <s v="EDUARDO MARCELO VEGA"/>
    <m/>
    <n v="7731286900"/>
    <n v="7731286900"/>
    <s v="INGENIERÍA EN TECNOLOGÍAS DE LA INFORMACIÓN E INNOVACIÓN DIGITAL"/>
    <s v="ESPECIALIZACIÓN EN TSU EN DESARROLLO DE SOFTWARE MULTIPLATAFORMA"/>
  </r>
  <r>
    <n v="2960"/>
    <n v="25300836"/>
    <s v="25300836@uttt.edu.mx"/>
    <s v="Alta"/>
    <s v="PERERA LARA JESUS ENRIQUE"/>
    <s v="PERERA"/>
    <s v="LARA"/>
    <s v="JESUS ENRIQUE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PELJ070921HCCRRSA3"/>
    <s v="Mexicana"/>
    <s v="Candelaria"/>
    <s v="Campeche"/>
    <s v="MÉXICO"/>
    <s v="jesusenriquepereralara@gmail.com"/>
    <s v="Soltero (a)"/>
    <d v="2007-09-21T00:00:00"/>
    <x v="9"/>
    <s v="REYNA MARIA PERERA LARA"/>
    <s v="Secundaria"/>
    <s v="LUCIANO CERVANTES PEREZ"/>
    <s v="Secundaria"/>
    <s v="$9001 A $10000"/>
    <d v="2025-07-01T00:00:00"/>
    <d v="2022-08-01T00:00:00"/>
    <m/>
    <s v="REYNA MARIA PERERA LARA"/>
    <s v="FÍSICO-MATEMÁTICAS"/>
    <s v="PROFESIONAL TÉCNICO BACHILLER"/>
    <s v="COLEGIO NACIONAL DE EDUCACIÓN PROFESIONAL TÉCNICA DEL ESTADO DE HIDALGO PLANTEL TEPEJI DEL RIO"/>
    <s v="Hidalgo"/>
    <s v="MÉXICO"/>
    <s v="Tepeji del Río de Ocampo"/>
    <s v="VENUSTIANO CARRANZA"/>
    <s v="San Mateo Segunda Sección"/>
    <s v="Tepeji del Río de Ocampo"/>
    <s v="Hidalgo"/>
    <s v="MÉXICO"/>
    <n v="42884"/>
    <n v="5"/>
    <m/>
    <s v="LUCIANO CERVANTES PEREZ"/>
    <n v="7731141072"/>
    <n v="5511527993"/>
    <n v="5539709235"/>
    <s v="INGENIERÍA EN TECNOLOGÍAS DE LA INFORMACIÓN E INNOVACIÓN DIGITAL"/>
    <s v="ESPECIALIZACIÓN EN TSU EN DESARROLLO DE SOFTWARE MULTIPLATAFORMA"/>
  </r>
  <r>
    <n v="2961"/>
    <n v="25301055"/>
    <s v="25301055@uttt.edu.mx"/>
    <s v="Alta"/>
    <s v="CRUZ LOPEZ CHRIS ANGEL"/>
    <s v="CRUZ"/>
    <s v="LOPEZ"/>
    <s v="CHRIS ANGEL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CULC050705HHGRPHA8"/>
    <s v="Mexicana"/>
    <s v="Ixmiquilpan"/>
    <s v="Hidalgo"/>
    <s v="MÉXICO"/>
    <s v="chris18cruz2005@gmail.com"/>
    <s v="Soltero (a)"/>
    <d v="2005-07-05T00:00:00"/>
    <x v="1"/>
    <s v="MA. CRISANTA LOPEZ CAMARGO"/>
    <s v="Secundaria"/>
    <s v="RUBEN CRUZ ANGELES"/>
    <s v="Secundaria"/>
    <s v="$7001 A $8000"/>
    <d v="2025-06-01T00:00:00"/>
    <d v="2022-08-01T00:00:00"/>
    <n v="9.3000000000000007"/>
    <s v="MA CRISANTA LOPEZ CAMARGO"/>
    <s v="FÍSICO-MATEMÁTICAS"/>
    <s v="BACHILLERATO TECNOLÓGICO"/>
    <s v="CECYTEH POXINDEJE"/>
    <s v="Hidalgo"/>
    <s v="MÉXICO"/>
    <s v="San Salvador"/>
    <s v="FELIPE"/>
    <s v="San Antonio Zaragoza"/>
    <s v="San Salvador"/>
    <s v="Hidalgo"/>
    <s v="MÉXICO"/>
    <n v="42650"/>
    <s v="S/N"/>
    <m/>
    <s v="MA CRISANTA LOPEZ CAMARGO"/>
    <n v="7721660765"/>
    <n v="7721769571"/>
    <n v="7721670976"/>
    <s v="INGENIERÍA EN TECNOLOGÍAS DE LA INFORMACIÓN E INNOVACIÓN DIGITAL"/>
    <s v="ESPECIALIZACIÓN EN TSU EN DESARROLLO DE SOFTWARE MULTIPLATAFORMA"/>
  </r>
  <r>
    <n v="2962"/>
    <n v="25301100"/>
    <s v="25301100@uttt.edu.mx"/>
    <s v="Alta"/>
    <s v="EISELE MARTINEZ DIDIER EMILIO"/>
    <s v="EISELE"/>
    <s v="MARTINEZ"/>
    <s v="DIDIER EMILIO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EIMD071029HHGSRDA4"/>
    <s v="Mexicana"/>
    <s v="Tepeji del Río de Ocampo"/>
    <s v="Hidalgo"/>
    <s v="MÉXICO"/>
    <s v="didiereisele54@gmail.com"/>
    <s v="Soltero (a)"/>
    <d v="2007-10-29T00:00:00"/>
    <x v="9"/>
    <s v="MELINA EISELE MARTINEZ"/>
    <s v="Bachillerato"/>
    <m/>
    <s v="No lo sé"/>
    <s v="$7001 A $8000"/>
    <d v="2025-07-01T00:00:00"/>
    <d v="2022-08-01T00:00:00"/>
    <m/>
    <s v="MELINA EISELE MARTINEZ"/>
    <s v="TECNOLOGIAS DE LA INFORMACION Y COMUNICACION"/>
    <s v="BACHILLERATO GENERAL"/>
    <s v="Centro EMSAD San Miguel Vindho"/>
    <s v="Hidalgo"/>
    <s v="MÉXICO"/>
    <s v="Tula de Allende"/>
    <s v="MANUEL AVILA CAMACHO"/>
    <s v="San Miguel Vindhó"/>
    <s v="Tula de Allende"/>
    <s v="Hidalgo"/>
    <s v="MÉXICO"/>
    <n v="42842"/>
    <s v="SN"/>
    <s v="SN"/>
    <s v="MELINA EISELE MARTINEZ"/>
    <n v="7732646751"/>
    <n v="7731080548"/>
    <n v="7731705285"/>
    <s v="INGENIERÍA EN TECNOLOGÍAS DE LA INFORMACIÓN E INNOVACIÓN DIGITAL"/>
    <s v="ESPECIALIZACIÓN EN TSU EN DESARROLLO DE SOFTWARE MULTIPLATAFORMA"/>
  </r>
  <r>
    <n v="2963"/>
    <n v="25301125"/>
    <s v="25301125@uttt.edu.mx"/>
    <s v="Alta"/>
    <s v="HERNANDEZ ANGELES ERICK DAVID"/>
    <s v="HERNANDEZ"/>
    <s v="ANGELES"/>
    <s v="ERICK DAVID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HEAE070609HHGRNRA1"/>
    <s v="Mexicana"/>
    <s v="Tula de Allende"/>
    <s v="Hidalgo"/>
    <s v="MÉXICO"/>
    <s v="erickdahautt2409@gmail.com"/>
    <s v="Soltero (a)"/>
    <d v="2007-06-09T00:00:00"/>
    <x v="9"/>
    <s v="ANABEL ANGELES CRUZ"/>
    <s v="Carrera Técnica"/>
    <s v="JUAN FRANCISCO HERNÁNDEZ SARABIA  "/>
    <s v="Carrera Técnica"/>
    <s v="$9001 A $10000"/>
    <d v="2025-07-01T00:00:00"/>
    <d v="2022-09-01T00:00:00"/>
    <n v="8.3000000000000007"/>
    <s v="ANABEL ANGELES CRUZ"/>
    <s v="TECNOLOGIAS DE LA INFORMACION Y COMUNICACION"/>
    <s v="BACHILLERATO TECNOLÓGICO"/>
    <s v="CENTRO DE ESTUDIOS TECNOLOGICOS INDUSTRIAL Y DE SERVICIOS NUM. 91"/>
    <s v="Hidalgo"/>
    <s v="MÉXICO"/>
    <s v="Tula de Allende"/>
    <s v="AVENIDA PRINCIPAL SIN NUMERO"/>
    <s v="Montecillos"/>
    <s v="Tula de Allende"/>
    <s v="Hidalgo"/>
    <s v="MÉXICO"/>
    <n v="42832"/>
    <s v="SN"/>
    <s v="SN"/>
    <s v="ANABEL ANGELES CRUZ"/>
    <m/>
    <n v="7731926974"/>
    <n v="7731740218"/>
    <s v="INGENIERÍA EN TECNOLOGÍAS DE LA INFORMACIÓN E INNOVACIÓN DIGITAL"/>
    <s v="ESPECIALIZACIÓN EN TSU EN DESARROLLO DE SOFTWARE MULTIPLATAFORMA"/>
  </r>
  <r>
    <n v="2964"/>
    <n v="25301215"/>
    <s v="25301215@uttt.edu.mx"/>
    <s v="Alta"/>
    <s v="SANTIAGO ARCE ALAN"/>
    <s v="SANTIAGO"/>
    <s v="ARCE"/>
    <s v="ALAN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SAAA070708HMCNRLA6"/>
    <s v="Mexicana"/>
    <s v="Jilotepec"/>
    <s v="México"/>
    <s v="MÉXICO"/>
    <s v="alansanti080807@gmail.com"/>
    <s v="Soltero (a)"/>
    <d v="2007-07-08T00:00:00"/>
    <x v="9"/>
    <s v="BEATRIZ ARCE BARANDA"/>
    <s v="Bachillerato"/>
    <s v="EFRAIN SANTIAGO LEOCADIO"/>
    <s v="Bachillerato"/>
    <s v="$4001 A $5000"/>
    <d v="2025-07-01T00:00:00"/>
    <d v="2022-09-01T00:00:00"/>
    <n v="8.6"/>
    <s v="BEATRIZ ARCE BARANDA"/>
    <s v="TECNOLOGIAS DE LA INFORMACION Y COMUNICACION"/>
    <s v="BACHILLERATO TECNOLÓGICO"/>
    <s v="CECYTEM PLANTEL NÚM. 013. CANALEJAS"/>
    <s v="México"/>
    <s v="MÉXICO"/>
    <s v="Jilotepec"/>
    <s v="TERCERA MANZANA"/>
    <s v="Las Huertas"/>
    <s v="Jilotepec"/>
    <s v="México"/>
    <s v="MÉXICO"/>
    <n v="54256"/>
    <s v="SN"/>
    <s v="SN"/>
    <s v="BEATRIZ ARCE BARRANDA"/>
    <m/>
    <n v="5539099149"/>
    <n v="5522445531"/>
    <s v="INGENIERÍA EN TECNOLOGÍAS DE LA INFORMACIÓN E INNOVACIÓN DIGITAL"/>
    <s v="ESPECIALIZACIÓN EN TSU EN DESARROLLO DE SOFTWARE MULTIPLATAFORMA"/>
  </r>
  <r>
    <n v="2965"/>
    <n v="25301374"/>
    <s v="25301374@uttt.edu.mx"/>
    <s v="Alta"/>
    <s v="MARTINEZ GONZAGA KEVIN"/>
    <s v="MARTINEZ"/>
    <s v="GONZAGA"/>
    <s v="KEVIN"/>
    <x v="1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MAGK070123HHGRNVA0"/>
    <s v="Mexicana"/>
    <s v="Tula de Allende"/>
    <s v="Hidalgo"/>
    <s v="MÉXICO"/>
    <s v="km5293134@gmail.com"/>
    <s v="Soltero (a)"/>
    <d v="2007-01-23T00:00:00"/>
    <x v="3"/>
    <s v="AIDE GONZAGA GUERRERO"/>
    <s v="Secundaria"/>
    <s v="WENCESLAO MARTINEZ ESTRELLA"/>
    <s v="Secundaria"/>
    <s v="$7001 A $8000"/>
    <d v="2025-07-01T00:00:00"/>
    <d v="2022-08-01T00:00:00"/>
    <n v="7.8"/>
    <s v="AIDE GONZAGA GUERRERO"/>
    <s v="FÍSICO-MATEMÁTICAS"/>
    <s v="BACHILLERATO TECNOLÓGICO"/>
    <s v="CECYTEH PLANTEL TEPETITLAN"/>
    <s v="Hidalgo"/>
    <s v="MÉXICO"/>
    <s v="Tepetitlán"/>
    <s v="BUENA VISTA"/>
    <s v="San Pedro Nextlalpan"/>
    <s v="Tepetitlán"/>
    <s v="Hidalgo"/>
    <s v="MÉXICO"/>
    <n v="42920"/>
    <n v="153"/>
    <m/>
    <s v="WENCESLAO MARTINEZ ESTRELLA"/>
    <n v="7731088513"/>
    <n v="7731218939"/>
    <n v="7736820005"/>
    <s v="INGENIERÍA EN TECNOLOGÍAS DE LA INFORMACIÓN E INNOVACIÓN DIGITAL"/>
    <s v="ESPECIALIZACIÓN EN TSU EN DESARROLLO DE SOFTWARE MULTIPLATAFORMA"/>
  </r>
  <r>
    <n v="2966"/>
    <n v="25301378"/>
    <s v="25301378@uttt.edu.mx"/>
    <s v="Alta"/>
    <s v="TOLEDO ALEMAN ELVIS RAGEL"/>
    <s v="TOLEDO"/>
    <s v="ALEMAN"/>
    <s v="ELVIS RAGEL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TOAE070926HOCLLLA6"/>
    <s v="Mexicana"/>
    <s v="Asunción Ixtaltepec"/>
    <s v="Oaxaca"/>
    <s v="MÉXICO"/>
    <s v="elvisxd67@gmail.com"/>
    <s v="Soltero (a)"/>
    <d v="2007-09-26T00:00:00"/>
    <x v="9"/>
    <s v="ROSA LICEYDI ALEMAN JIMENEZ"/>
    <s v="Bachillerato"/>
    <s v="RAGEL TOLEDO CRUZ"/>
    <s v="Licenciatura"/>
    <s v="$1000 A $2000"/>
    <d v="2025-06-01T00:00:00"/>
    <d v="2022-08-01T00:00:00"/>
    <m/>
    <s v="RAGEL TOLEDO CRUZ"/>
    <s v="ADMINISTRACION"/>
    <s v="ACUERDO SECRETARIAL 286 BACHILLERATO"/>
    <s v="Preparatoria Federal por Cooperación Lic. Benito Juárez"/>
    <s v="Aguascalientes"/>
    <s v="MÉXICO"/>
    <s v="Aguascalientes"/>
    <s v="GALEANA"/>
    <s v="Barrio Alto"/>
    <s v="Tula de Allende"/>
    <s v="Hidalgo"/>
    <s v="MÉXICO"/>
    <n v="42807"/>
    <n v="5"/>
    <m/>
    <s v="RAGEL TOLEDO"/>
    <m/>
    <n v="7733051521"/>
    <n v="9331345478"/>
    <s v="INGENIERÍA EN TECNOLOGÍAS DE LA INFORMACIÓN E INNOVACIÓN DIGITAL"/>
    <s v="ESPECIALIZACIÓN EN TSU EN DESARROLLO DE SOFTWARE MULTIPLATAFORMA"/>
  </r>
  <r>
    <n v="2967"/>
    <n v="25301414"/>
    <s v="25301414@uttt.edu.mx"/>
    <s v="Alta"/>
    <s v="GONZALEZ JUAREZ ANGEL ULISES"/>
    <s v="GONZALEZ"/>
    <s v="JUAREZ"/>
    <s v="ANGEL ULISES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GOJA070107HHGNRNA1"/>
    <s v="Mexicana"/>
    <s v="Tula de Allende"/>
    <s v="Hidalgo"/>
    <s v="MÉXICO"/>
    <s v="mog19267@gmail.com"/>
    <s v="Soltero (a)"/>
    <d v="2007-01-07T00:00:00"/>
    <x v="3"/>
    <s v="MARIA ISABEL JUAREZ MORALES"/>
    <s v="Secundaria"/>
    <s v="ANGEL GONZALEZ MORENO"/>
    <s v="Secundaria"/>
    <s v="$1000 A $2000"/>
    <d v="2025-07-01T00:00:00"/>
    <d v="2022-08-01T00:00:00"/>
    <n v="8.1999999999999993"/>
    <s v="Angel Gonzalez Moreno"/>
    <s v="TECNOLOGIAS DE LA INFORMACION Y COMUNICACION"/>
    <s v="BACHILLERATO GENERAL"/>
    <s v="Centro EMSAD San Miguel Vindho"/>
    <s v="Hidalgo"/>
    <s v="MÉXICO"/>
    <s v="Tula de Allende"/>
    <s v="LAGO BAIKAL"/>
    <s v="Los Lagos"/>
    <s v="Tula de Allende"/>
    <s v="Hidalgo"/>
    <s v="MÉXICO"/>
    <n v="42835"/>
    <n v="225"/>
    <m/>
    <s v="ANGEL ULISES GONZALEZ JUAREZ"/>
    <n v="7732283701"/>
    <n v="5637058247"/>
    <n v="7731465962"/>
    <s v="INGENIERÍA EN TECNOLOGÍAS DE LA INFORMACIÓN E INNOVACIÓN DIGITAL"/>
    <s v="ESPECIALIZACIÓN EN TSU EN DESARROLLO DE SOFTWARE MULTIPLATAFORMA"/>
  </r>
  <r>
    <n v="2968"/>
    <n v="25301471"/>
    <s v="25301471@uttt.edu.mx"/>
    <s v="Alta"/>
    <s v="MONROY ORTIZ JONATHAN GAEL"/>
    <s v="MONROY"/>
    <s v="ORTIZ"/>
    <s v="JONATHAN GA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OOJ070423HHGNRNA5"/>
    <s v="Mexicana"/>
    <s v="Tula de Allende"/>
    <s v="Hidalgo"/>
    <s v="MÉXICO"/>
    <s v="Monroygael789@gmail.com"/>
    <s v="Soltero (a)"/>
    <d v="2007-04-23T00:00:00"/>
    <x v="3"/>
    <s v="CYNTHIA LIZETH ORTIZ VALVERDE"/>
    <s v="Secundaria"/>
    <s v="VICTOR ALFONSO MONROY ARROYO"/>
    <s v="Bachillerato"/>
    <s v="$7001 A $8000"/>
    <d v="2025-07-01T00:00:00"/>
    <d v="2022-08-01T00:00:00"/>
    <n v="8.4"/>
    <s v="CYNTHIA LIZETH ORTIZ VALVERDE"/>
    <s v="BACHILLERATO ÚNICO"/>
    <s v="BACHILLERATO GENERAL"/>
    <s v="COBAEH PLANTEL SANTIAGO TLAUTLA"/>
    <s v="Hidalgo"/>
    <s v="MÉXICO"/>
    <s v="Tepeji del Río de Ocampo"/>
    <s v="GLADIADORES"/>
    <s v="Tlaxinacalpan"/>
    <s v="Tepeji del Río de Ocampo"/>
    <s v="Hidalgo"/>
    <s v="MÉXICO"/>
    <n v="42855"/>
    <s v="S/N"/>
    <s v="S/N"/>
    <s v="JONATHAN GAEL MONROY ORTIZ"/>
    <m/>
    <n v="5512276531"/>
    <n v="5512276531"/>
    <s v="INGENIERÍA EN TECNOLOGÍAS DE LA INFORMACIÓN E INNOVACIÓN DIGITAL"/>
    <s v="ESPECIALIZACIÓN EN TSU EN DESARROLLO DE SOFTWARE MULTIPLATAFORMA"/>
  </r>
  <r>
    <n v="2969"/>
    <n v="25301487"/>
    <s v="25301487@uttt.edu.mx"/>
    <s v="Alta"/>
    <s v="MARTINEZ MENDOZA ALEXIS DANIEL"/>
    <s v="MARTINEZ"/>
    <s v="MENDOZA"/>
    <s v="ALEXIS DANI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AMA050130HHGRNLA0"/>
    <s v="Mexicana"/>
    <s v="Tula de Allende"/>
    <s v="Hidalgo"/>
    <s v="MÉXICO"/>
    <s v="alexmartinez0130@gmail.com"/>
    <s v="Soltero (a)"/>
    <d v="2005-01-30T00:00:00"/>
    <x v="0"/>
    <s v="MARCELINA MARTÍNEZ MENDOZA"/>
    <s v="Secundaria"/>
    <m/>
    <s v="No estudió"/>
    <s v="$1000 A $2000"/>
    <d v="2023-07-01T00:00:00"/>
    <d v="2020-09-01T00:00:00"/>
    <n v="8.9"/>
    <s v="Marcelina Martínez Mendoza"/>
    <s v="TECNOLOGIAS DE LA INFORMACION Y COMUNICACION"/>
    <s v="BACHILLERATO GENERAL"/>
    <s v="CENTRO DE ESTUDIOS TECNOLOGICOS INDUSTRIAL Y DE SERVICIOS NUM. 91"/>
    <s v="Hidalgo"/>
    <s v="MÉXICO"/>
    <s v="Tula de Allende"/>
    <s v="LAGO TITICACA"/>
    <s v="Los Lagos"/>
    <s v="Tula de Allende"/>
    <s v="Hidalgo"/>
    <s v="MÉXICO"/>
    <n v="42835"/>
    <n v="208"/>
    <m/>
    <s v="MARCELINA MARTINEZ MENDOZA"/>
    <m/>
    <n v="7731340995"/>
    <n v="7731828304"/>
    <s v="INGENIERÍA EN TECNOLOGÍAS DE LA INFORMACIÓN E INNOVACIÓN DIGITAL"/>
    <s v="ESPECIALIZACIÓN EN TSU EN DESARROLLO DE SOFTWARE MULTIPLATAFORMA"/>
  </r>
  <r>
    <n v="2970"/>
    <n v="25301494"/>
    <s v="25301494@uttt.edu.mx"/>
    <s v="Alta"/>
    <s v="CASTAÑEDA BARRALES JUAN EDUARDO"/>
    <s v="CASTAÑEDA"/>
    <s v="BARRALES"/>
    <s v="JUAN EDUARDO"/>
    <x v="1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CABJ070725HHGSRNA3"/>
    <s v="Mexicana"/>
    <s v="Tula de Allende"/>
    <s v="Hidalgo"/>
    <s v="MÉXICO"/>
    <s v="castanedabarralesj@gmail.com"/>
    <s v="Soltero (a)"/>
    <d v="2007-07-25T00:00:00"/>
    <x v="9"/>
    <s v="ROSA ANA BARRALES HERNANDEZ"/>
    <s v="Secundaria"/>
    <s v="JUAN CASTAÑEDA COLIN"/>
    <s v="Secundaria"/>
    <s v="$2001 A $3000"/>
    <d v="2025-07-01T00:00:00"/>
    <d v="2022-08-01T00:00:00"/>
    <n v="8"/>
    <s v="JUAN CASTAÑEDA COLIN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NOMBRE"/>
    <s v="Canalejas"/>
    <s v="Jilotepec"/>
    <s v="México"/>
    <s v="MÉXICO"/>
    <n v="54260"/>
    <s v="SN"/>
    <s v="SN"/>
    <s v="JUAN EDUARDO CASTAÑEDA BARRALES"/>
    <n v="5574613676"/>
    <n v="5646035196"/>
    <n v="5646035196"/>
    <s v="INGENIERÍA EN TECNOLOGÍAS DE LA INFORMACIÓN E INNOVACIÓN DIGITAL"/>
    <s v="ESPECIALIZACIÓN EN TSU EN DESARROLLO DE SOFTWARE MULTIPLATAFORMA"/>
  </r>
  <r>
    <n v="2971"/>
    <n v="25301501"/>
    <s v="25301501@uttt.edu.mx"/>
    <s v="Alta"/>
    <s v="MATURANO DIAZ ALEJANDRO"/>
    <s v="MATURANO"/>
    <s v="DIAZ"/>
    <s v="ALEJANDRO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MADA011009HHGTZLA2"/>
    <s v="Mexicana"/>
    <s v="Tlaxcoapan"/>
    <s v="Hidalgo"/>
    <s v="MÉXICO"/>
    <s v="alexmaturano0@gmail.com"/>
    <s v="Soltero (a)"/>
    <d v="2001-10-09T00:00:00"/>
    <x v="2"/>
    <s v="MARÍA DEL CARMEN DÍAZ ESPÍNDOLA"/>
    <s v="Bachillerato"/>
    <s v="FELIPE MATURANO MÁRQUEZ"/>
    <s v="Secundaria"/>
    <s v="$1000 A $2000"/>
    <d v="2021-07-01T00:00:00"/>
    <d v="2020-08-01T00:00:00"/>
    <n v="9"/>
    <s v="FELIPE MATURANO MÁRQUEZ"/>
    <s v="CIENCIAS EXACTAS"/>
    <s v="BACHILLERATO GENERAL"/>
    <s v="Escuela Preparatoria para Trabajadores"/>
    <s v="Oaxaca"/>
    <s v="MÉXICO"/>
    <s v="Oaxaca de Juárez"/>
    <s v="BENITO JUAREZ"/>
    <s v="Doxey"/>
    <s v="Tlaxcoapan"/>
    <s v="Hidalgo"/>
    <s v="MÉXICO"/>
    <n v="42960"/>
    <s v="SN"/>
    <n v="18"/>
    <s v="JOANA MATURANO DIAZ"/>
    <n v="7731502728"/>
    <n v="7731447982"/>
    <n v="7731160654"/>
    <s v="INGENIERÍA EN TECNOLOGÍAS DE LA INFORMACIÓN E INNOVACIÓN DIGITAL"/>
    <s v="ESPECIALIZACIÓN EN TSU EN DESARROLLO DE SOFTWARE MULTIPLATAFORMA"/>
  </r>
  <r>
    <n v="2972"/>
    <n v="25301528"/>
    <s v="25301528@uttt.edu.mx"/>
    <s v="Alta"/>
    <s v="PINEDA SOLEDAD SADDAY HAZAEL"/>
    <s v="PINEDA"/>
    <s v="SOLEDAD"/>
    <s v="SADDAY HAZA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PISS051015HMCNLDA5"/>
    <s v="Mexicana"/>
    <s v="Jilotepec"/>
    <s v="México"/>
    <s v="MÉXICO"/>
    <s v="hazaelps01@gmail.com"/>
    <s v="Soltero (a)"/>
    <d v="2005-10-15T00:00:00"/>
    <x v="1"/>
    <s v="LUCIA SOLEDAD OSORIO"/>
    <s v="Bachillerato"/>
    <s v="FRANCISCO PINEDA SANTIAGO"/>
    <s v="Secundaria"/>
    <s v="$3001 A $4000"/>
    <d v="2024-06-01T00:00:00"/>
    <d v="2020-07-01T00:00:00"/>
    <n v="8.08"/>
    <s v="LUCIA SOLEDAD OSORIO"/>
    <s v="ECONÓMICO ADMINISTRATIVAS"/>
    <s v="BACHILLERATO GENERAL"/>
    <s v="ESC. SUP. DE TEPEJI DEL RÍO"/>
    <s v="Hidalgo"/>
    <s v="MÉXICO"/>
    <s v="Tepeji del Río de Ocampo"/>
    <s v="AV. PRINCIPAL"/>
    <s v="Loma Alta Taxhimay"/>
    <s v="Villa del Carbón"/>
    <s v="México"/>
    <s v="MÉXICO"/>
    <n v="54324"/>
    <s v="S/N"/>
    <s v="S/N"/>
    <s v="LUCIA SOLEDAD OSORIO"/>
    <n v="5886881702"/>
    <n v="5549699800"/>
    <n v="5543102164"/>
    <s v="INGENIERÍA EN TECNOLOGÍAS DE LA INFORMACIÓN E INNOVACIÓN DIGITAL"/>
    <s v="ESPECIALIZACIÓN EN TSU EN DESARROLLO DE SOFTWARE MULTIPLATAFORMA"/>
  </r>
  <r>
    <n v="2973"/>
    <n v="25301765"/>
    <s v="25301765@uttt.edu.mx"/>
    <s v="Alta"/>
    <s v="HERNANDEZ MENDEZ DARINKA"/>
    <s v="HERNANDEZ"/>
    <s v="MENDEZ"/>
    <s v="DARINKA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2"/>
    <s v="HEMD050510MHGRNRA2"/>
    <s v="Mexicana"/>
    <s v="Tepeji del Río de Ocampo"/>
    <s v="Hidalgo"/>
    <s v="MÉXICO"/>
    <s v="darinkamendez308@gmail.com"/>
    <s v="Soltero (a)"/>
    <d v="2005-05-10T00:00:00"/>
    <x v="0"/>
    <s v="MARTHA VIRIDIANA HERNANDEZ MENDEZ"/>
    <s v="Secundaria"/>
    <m/>
    <s v="No estudió"/>
    <s v="$2001 A $3000"/>
    <d v="2025-06-01T00:00:00"/>
    <d v="2022-08-01T00:00:00"/>
    <n v="7.2"/>
    <s v="MARTHA VIRIDIANA HERNANDEZ MENDEZ"/>
    <s v="FÍSICO-MATEMÁTICAS"/>
    <s v="BACHILLERATO TECNOLÓGICO"/>
    <s v="CENTRO DE ESTUDIOS TECNOLOGICOS INDUSTRIAL Y DE SERVICIOS NUM. 91"/>
    <s v="Hidalgo"/>
    <s v="MÉXICO"/>
    <s v="Tula de Allende"/>
    <s v="LAGO CASPIO"/>
    <s v="Los Lagos"/>
    <s v="Tula de Allende"/>
    <s v="Hidalgo"/>
    <s v="MÉXICO"/>
    <n v="42835"/>
    <n v="103"/>
    <m/>
    <s v="DARINKA HERNANDEZ MENDEZ"/>
    <m/>
    <n v="7737578657"/>
    <n v="7731578657"/>
    <s v="INGENIERÍA EN TECNOLOGÍAS DE LA INFORMACIÓN E INNOVACIÓN DIGITAL"/>
    <s v="ESPECIALIZACIÓN EN TSU EN DESARROLLO DE SOFTWARE MULTIPLATAFORMA"/>
  </r>
  <r>
    <n v="2974"/>
    <n v="25301766"/>
    <s v="25301766@uttt.edu.mx"/>
    <s v="Alta"/>
    <s v="MONROY RODRIGUEZ DIANA LIZBETH"/>
    <s v="MONROY"/>
    <s v="RODRIGUEZ"/>
    <s v="DIANA LIZBETH"/>
    <x v="0"/>
    <x v="106"/>
    <x v="0"/>
    <x v="1"/>
    <s v="INGENIERÍA EN TECNOLOGÍAS DE LA INFORMACIÓN E INNOVACIÓN DIGITAL, ESPECIALIZACIÓN EN TSU EN DESARROLLO DE SOFTWARE MULTIPLATAFORMA"/>
    <s v="DSM"/>
    <x v="5"/>
    <s v="DSM"/>
    <x v="1"/>
    <x v="2"/>
    <s v="MORD070116MMCNDNA2"/>
    <s v="Mexicana"/>
    <s v="Teoloyucan"/>
    <s v="México"/>
    <s v="MÉXICO"/>
    <s v="lizbethmonrodri@gmail.com"/>
    <s v="Soltero (a)"/>
    <d v="2007-01-16T00:00:00"/>
    <x v="3"/>
    <s v="ANA EDITH RODRIGUEZ FELICIANO"/>
    <s v="Bachillerato"/>
    <s v="GIOVANI MONROY FLORES"/>
    <s v="Carrera Técnica"/>
    <s v="$12501 A $15000"/>
    <d v="2025-07-01T00:00:00"/>
    <d v="2022-08-01T00:00:00"/>
    <n v="9.6"/>
    <s v="ANA EDITH RODRÍGUEZ FELICIANO"/>
    <s v="BACHILLERATO ÚNICO"/>
    <s v="BACHILLERATO GENERAL"/>
    <s v="Escuela Preparatoria Oficial Núm. 027"/>
    <s v="México"/>
    <s v="MÉXICO"/>
    <s v="Tepotzotlán"/>
    <s v="RIO ICA"/>
    <s v="Huehuetoca"/>
    <s v="Huehuetoca"/>
    <s v="México"/>
    <s v="MÉXICO"/>
    <n v="54680"/>
    <n v="1"/>
    <n v="6"/>
    <s v="ANA EDITH RODRIGUEZ FELICIANO"/>
    <n v="5592786055"/>
    <n v="5615712967"/>
    <n v="5645940187"/>
    <s v="INGENIERÍA EN TECNOLOGÍAS DE LA INFORMACIÓN E INNOVACIÓN DIGITAL"/>
    <s v="ESPECIALIZACIÓN EN TSU EN DESARROLLO DE SOFTWARE MULTIPLATAFORMA"/>
  </r>
  <r>
    <n v="2975"/>
    <n v="25301789"/>
    <s v="25301789@uttt.edu.mx"/>
    <s v="Alta"/>
    <s v="GOMEZ ALMARAZ ARMANDO EMMANUEL"/>
    <s v="GOMEZ"/>
    <s v="ALMARAZ"/>
    <s v="ARMANDO EMMANU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GOAA071215HHGMLRA8"/>
    <s v="Mexicana"/>
    <s v="Tepeji del Río de Ocampo"/>
    <s v="Hidalgo"/>
    <s v="MÉXICO"/>
    <s v="a.emmanuel.gomez@gmail.com"/>
    <s v="Soltero (a)"/>
    <d v="2007-12-15T00:00:00"/>
    <x v="9"/>
    <s v="MARIA GUADALUPE ALMARAZ VARGAS"/>
    <s v="Primaria"/>
    <s v="ARMANDO GOMEZ CRUZ"/>
    <s v="Bachillerato"/>
    <s v="$6001 A $7000"/>
    <d v="2025-07-01T00:00:00"/>
    <d v="2022-08-01T00:00:00"/>
    <n v="7.8"/>
    <s v="Maria Guadalupe Almaraz Vargas"/>
    <s v="FÍSICO-MATEMÁTICAS"/>
    <s v="BACHILLERATO TECNOLÓGICO"/>
    <s v="CENTRO DE ESTUDIOS TECNOLOGICOS INDUSTRIAL Y DE SERVICIOS NUM. 26"/>
    <s v="Hidalgo"/>
    <s v="MÉXICO"/>
    <s v="Atitalaquia"/>
    <s v="PORCICULTORES"/>
    <s v="La Vega"/>
    <s v="Tlaxcoapan"/>
    <s v="Hidalgo"/>
    <s v="MÉXICO"/>
    <n v="42952"/>
    <s v="S/N"/>
    <m/>
    <s v="MICHEL GOMEZ ALMARAZ"/>
    <n v="7731484304"/>
    <n v="7731885666"/>
    <n v="7731310805"/>
    <s v="INGENIERÍA EN TECNOLOGÍAS DE LA INFORMACIÓN E INNOVACIÓN DIGITAL"/>
    <s v="ESPECIALIZACIÓN EN TSU EN DESARROLLO DE SOFTWARE MULTIPLATAFORMA"/>
  </r>
  <r>
    <n v="2976"/>
    <n v="25301929"/>
    <s v="25301929@uttt.edu.mx"/>
    <s v="Alta"/>
    <s v="ORTEGA FERNANDEZ AZUL MICHELLE"/>
    <s v="ORTEGA"/>
    <s v="FERNANDEZ"/>
    <s v="AZUL MICHELLE"/>
    <x v="0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OEFA070510MMCRRZA4"/>
    <s v="Mexicana"/>
    <s v="Teoloyucan"/>
    <s v="México"/>
    <s v="MÉXICO"/>
    <s v="azulo4640@gmail.com"/>
    <s v="Soltero (a)"/>
    <d v="2007-05-10T00:00:00"/>
    <x v="3"/>
    <s v="HILDA FERNANDEZ FLORES"/>
    <s v="Secundaria"/>
    <s v="SAUL GUADALUPE ORTEGA MENDOZA"/>
    <s v="No lo sé"/>
    <s v="$1000 A $2000"/>
    <d v="2025-07-01T00:00:00"/>
    <d v="2022-08-01T00:00:00"/>
    <n v="7.6"/>
    <s v="HILDA FERNANDEZ FLORES"/>
    <s v="BACHILLERATO ÚNICO"/>
    <s v="BACHILLERATO GENERAL"/>
    <s v="ESCUELA PREPARATORIA OFICIAL NUM. 4"/>
    <s v="México"/>
    <s v="MÉXICO"/>
    <s v="Huehuetoca"/>
    <s v="AV. ARBOLEDAS"/>
    <s v="Santa María"/>
    <s v="Huehuetoca"/>
    <s v="México"/>
    <s v="MÉXICO"/>
    <n v="54687"/>
    <s v="SN"/>
    <m/>
    <s v="HILDA FERNANDEZ FLORES"/>
    <n v="5939181904"/>
    <n v="5531944217"/>
    <n v="5580243727"/>
    <s v="INGENIERÍA EN TECNOLOGÍAS DE LA INFORMACIÓN E INNOVACIÓN DIGITAL"/>
    <s v="ESPECIALIZACIÓN EN TSU EN DESARROLLO DE SOFTWARE MULTIPLATAFORMA"/>
  </r>
  <r>
    <n v="2977"/>
    <n v="25301945"/>
    <s v="25301945@uttt.edu.mx"/>
    <s v="Alta"/>
    <s v="JIMENEZ OROZCO IRVING HAZEL"/>
    <s v="JIMENEZ"/>
    <s v="OROZCO"/>
    <s v="IRVING HAZEL"/>
    <x v="1"/>
    <x v="107"/>
    <x v="0"/>
    <x v="1"/>
    <s v="INGENIERÍA EN TECNOLOGÍAS DE LA INFORMACIÓN E INNOVACIÓN DIGITAL, ESPECIALIZACIÓN EN TSU EN DESARROLLO DE SOFTWARE MULTIPLATAFORMA"/>
    <s v="DSM"/>
    <x v="5"/>
    <s v="DSM"/>
    <x v="1"/>
    <x v="2"/>
    <s v="JIOI060224HHGMRRA9"/>
    <s v="Mexicana"/>
    <s v="Tepeji del Río de Ocampo"/>
    <s v="Hidalgo"/>
    <s v="MÉXICO"/>
    <s v="irvax4567@gmail.com"/>
    <s v="Soltero (a)"/>
    <d v="2006-02-24T00:00:00"/>
    <x v="1"/>
    <s v="MARIA ANGELICA OROZCO HERNANDEZ"/>
    <s v="Secundaria"/>
    <s v="JAVIER JIMENEZ BARBOSA"/>
    <s v="Carrera Técnica"/>
    <s v="$1000 A $2000"/>
    <d v="2025-07-01T00:00:00"/>
    <d v="2024-08-01T00:00:00"/>
    <n v="9.3000000000000007"/>
    <s v="MARIA ANGELICA OROZCO HERNANDEZ"/>
    <s v="BACHILLERATO ÚNICO"/>
    <s v="BACHILLERATO GENERAL"/>
    <s v="PREPARATORIA ABIERTA"/>
    <s v="Hidalgo"/>
    <s v="MÉXICO"/>
    <s v="Tepeji del Río de Ocampo"/>
    <s v="JOSEFA ORTIZ DE DOMINGUEZ"/>
    <s v="Tianguistengo (La Romera)"/>
    <s v="Tepeji del Río de Ocampo"/>
    <s v="Hidalgo"/>
    <s v="MÉXICO"/>
    <n v="42852"/>
    <s v="SN"/>
    <s v="SN"/>
    <s v="JAVIER JIMENEZ BARBOSA"/>
    <n v="7731841321"/>
    <n v="7731351333"/>
    <n v="7731885221"/>
    <s v="INGENIERÍA EN TECNOLOGÍAS DE LA INFORMACIÓN E INNOVACIÓN DIGITAL"/>
    <s v="ESPECIALIZACIÓN EN TSU EN DESARROLLO DE SOFTWARE MULTIPLATAFORMA"/>
  </r>
  <r>
    <n v="2978"/>
    <n v="20300144"/>
    <s v="20300144@uttt.edu.mx"/>
    <s v="Alta"/>
    <s v="HERNANDEZ HERNANDEZ FRANCISCO"/>
    <s v="HERNANDEZ"/>
    <s v="HERNANDEZ"/>
    <s v="FRANCISC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HF021004HHGRRRC4"/>
    <s v="Mexicana"/>
    <s v="Tepeji del Río de Ocampo"/>
    <s v="Hidalgo"/>
    <s v="MÉXICO"/>
    <s v="hdezfran0204@gmail.com"/>
    <s v="Soltero (a)"/>
    <d v="2002-10-04T00:00:00"/>
    <x v="8"/>
    <s v="MARGARITA HERNANDEZ CRUZ"/>
    <s v="Secundaria"/>
    <s v="VENTURA HERNANDEZ JIMENEZ"/>
    <s v="Secundaria"/>
    <s v="$2001 A $3000"/>
    <d v="2020-06-01T00:00:00"/>
    <d v="2017-08-01T00:00:00"/>
    <n v="8"/>
    <s v="VENTURA HERNANDEZ JIMENEZ"/>
    <s v="BACHILLERATO ÚNICO"/>
    <s v="ACUERDO SECRETARIAL 286 BACHILLERATO"/>
    <s v="COBAEH PLANTEL SANTIAGO TLAUTLA"/>
    <s v="Hidalgo"/>
    <s v="MÉXICO"/>
    <s v="Tepeji del Río de Ocampo"/>
    <s v="NUEVA ESPERANZA"/>
    <s v="Tlaxinacalpan"/>
    <s v="Tepeji del Río de Ocampo"/>
    <s v="Hidalgo"/>
    <s v="MÉXICO"/>
    <n v="42855"/>
    <s v="S/N"/>
    <s v="S/N"/>
    <s v="FRANCISCO"/>
    <n v="7737333032"/>
    <n v="4427546664"/>
    <n v="5587640357"/>
    <s v="INGENIERÍA EN TECNOLOGÍAS DE LA INFORMACIÓN E INNOVACIÓN DIGITAL"/>
    <s v="ESPECIALIZACIÓN EN TSU EN DESARROLLO DE SOFTWARE MULTIPLATAFORMA"/>
  </r>
  <r>
    <n v="2979"/>
    <n v="23300105"/>
    <s v="23300105@uttt.edu.mx"/>
    <s v="Alta"/>
    <s v="HERNANDEZ MIRANDA FERNANDO"/>
    <s v="HERNANDEZ"/>
    <s v="MIRANDA"/>
    <s v="FERNAN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MF050606HHGRRRA7"/>
    <s v="Mexicana"/>
    <s v="Tula de Allende"/>
    <s v="Hidalgo"/>
    <s v="MÉXICO"/>
    <s v="hernandezmirandafernando4@gmail.com"/>
    <s v="Soltero (a)"/>
    <d v="2005-06-06T00:00:00"/>
    <x v="1"/>
    <s v="LAURA MIRANDA MONROY"/>
    <s v="Secundaria"/>
    <s v="FERNANDO HERNÁNDEZ GARCÍA"/>
    <s v="Secundaria"/>
    <s v="$5001 A $6000"/>
    <d v="2023-07-01T00:00:00"/>
    <d v="2020-08-01T00:00:00"/>
    <n v="9.3000000000000007"/>
    <s v="LAURA MIRANDA MONROY"/>
    <s v="BACHILLERATO ÚNICO"/>
    <s v="BACHILLERATO GENERAL"/>
    <s v="PREPARATORIA FRAY DIEGO DE RODRÍGUEZ"/>
    <s v="Hidalgo"/>
    <s v="MÉXICO"/>
    <s v="Atitalaquia"/>
    <s v="BENITO JUAREZ"/>
    <s v="Loma Bonita"/>
    <s v="Atotonilco de Tula"/>
    <s v="Hidalgo"/>
    <s v="MÉXICO"/>
    <n v="42980"/>
    <s v="S/N"/>
    <s v="S/N"/>
    <s v="Alberto Mendoza Ramos"/>
    <n v="7731578726"/>
    <n v="2293160128"/>
    <n v="5630236173"/>
    <s v="INGENIERÍA EN TECNOLOGÍAS DE LA INFORMACIÓN E INNOVACIÓN DIGITAL"/>
    <s v="ESPECIALIZACIÓN EN TSU EN DESARROLLO DE SOFTWARE MULTIPLATAFORMA"/>
  </r>
  <r>
    <n v="2980"/>
    <n v="23300637"/>
    <s v="23300637@uttt.edu.mx"/>
    <s v="Alta"/>
    <s v="PASTEN MARTINEZ LEONARDO"/>
    <s v="PASTEN"/>
    <s v="MARTINEZ"/>
    <s v="LEONAR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PAML040112HMCSRNA6"/>
    <s v="Mexicana"/>
    <s v="Tlalnepantla de Baz"/>
    <s v="México"/>
    <s v="MÉXICO"/>
    <s v="nesnesdswii64@gmail.com"/>
    <s v="Soltero (a)"/>
    <d v="2004-01-12T00:00:00"/>
    <x v="4"/>
    <s v="BELEM MARTINEZ GUZMAN"/>
    <s v="Secundaria"/>
    <s v="ISRAEL PASTEN ENRIQUEZ"/>
    <s v="Carrera Técnica"/>
    <s v="$1000 A $2000"/>
    <d v="2022-07-01T00:00:00"/>
    <d v="2019-08-01T00:00:00"/>
    <n v="8.5"/>
    <s v="BELEM MARTINEZ GUZMAN"/>
    <s v="CIENCIAS SOCIALES"/>
    <s v="BACHILLERATO TECNOLÓGICO"/>
    <s v="CBT NUM. 2 BICENTENARIO HUEHUETOCA"/>
    <s v="México"/>
    <s v="MÉXICO"/>
    <s v="Huehuetoca"/>
    <s v="ARCE"/>
    <s v="Santa Teresa 2"/>
    <s v="Huehuetoca"/>
    <s v="México"/>
    <s v="MÉXICO"/>
    <n v="54694"/>
    <n v="4"/>
    <n v="16"/>
    <s v="LEONARDO PASTEN"/>
    <m/>
    <n v="5528611711"/>
    <n v="5615999275"/>
    <s v="INGENIERÍA EN TECNOLOGÍAS DE LA INFORMACIÓN E INNOVACIÓN DIGITAL"/>
    <s v="ESPECIALIZACIÓN EN TSU EN DESARROLLO DE SOFTWARE MULTIPLATAFORMA"/>
  </r>
  <r>
    <n v="2981"/>
    <n v="23301422"/>
    <s v="23301422@uttt.edu.mx"/>
    <s v="Alta"/>
    <s v="GONZALEZ TRINIDAD PEDRO ANGEL"/>
    <s v="GONZALEZ"/>
    <s v="TRINIDAD"/>
    <s v="PEDRO ANG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OTP040310HHGNRDA5"/>
    <s v="Mexicana"/>
    <s v="Tula de Allende"/>
    <s v="Hidalgo"/>
    <s v="MÉXICO"/>
    <s v="angelgontri@gmail.com"/>
    <s v="Soltero (a)"/>
    <d v="2004-03-10T00:00:00"/>
    <x v="4"/>
    <s v="HILDA OYUKI TRINIDAD CARRAZCO"/>
    <s v="Secundaria"/>
    <s v="LEONCIO GONZALEZ MARTINEZ"/>
    <s v="Primaria"/>
    <s v="$1000 A $2000"/>
    <d v="2023-06-01T00:00:00"/>
    <d v="2020-09-01T00:00:00"/>
    <n v="6.7"/>
    <s v="Leonceo Gonzalez Martinez"/>
    <s v="FÍSICO-MATEMÁTICAS"/>
    <s v="PROFESIONAL TÉCNICO BACHILLER"/>
    <s v="CBTIS NÚM. 200, TEPEJI DEL RÍO"/>
    <s v="Hidalgo"/>
    <s v="MÉXICO"/>
    <s v="Tepeji del Río de Ocampo"/>
    <s v="OAXACA"/>
    <s v="Tlaxinacalpan"/>
    <s v="Tepeji del Río de Ocampo"/>
    <s v="Hidalgo"/>
    <s v="MÉXICO"/>
    <n v="42855"/>
    <s v="S/N"/>
    <s v="S/N"/>
    <s v="LEONCIO GONZALEZ MARTINEZ"/>
    <m/>
    <n v="5620353063"/>
    <n v="5546606251"/>
    <s v="INGENIERÍA EN TECNOLOGÍAS DE LA INFORMACIÓN E INNOVACIÓN DIGITAL"/>
    <s v="ESPECIALIZACIÓN EN TSU EN DESARROLLO DE SOFTWARE MULTIPLATAFORMA"/>
  </r>
  <r>
    <n v="2982"/>
    <n v="24300560"/>
    <s v="24300560@uttt.edu.mx"/>
    <s v="Alta"/>
    <s v="RUIZ RIVERA JOSE ANTONIO"/>
    <s v="RUIZ"/>
    <s v="RIVERA"/>
    <s v="JOSE ANTONI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URA050716HCLZVNA2"/>
    <s v="Mexicana"/>
    <s v="San Juan de Sabinas"/>
    <s v="Coahuila de Zaragoza"/>
    <s v="MÉXICO"/>
    <s v="joseantruiz789@gmail.com"/>
    <s v="Soltero (a)"/>
    <d v="2005-07-16T00:00:00"/>
    <x v="1"/>
    <s v="ANA LILIA RIVERA MONZIVAIS"/>
    <s v="Licenciatura"/>
    <s v="JOSE ANTONIO RUIZ LOPEZ"/>
    <s v="Licenciatura"/>
    <s v="$4001 A $5000"/>
    <d v="2024-07-01T00:00:00"/>
    <d v="2021-09-01T00:00:00"/>
    <n v="8.6"/>
    <s v="José Antonio Ruiz Lopez"/>
    <s v="TECNOLOGIAS DE LA INFORMACION Y COMUNICACION"/>
    <s v="BACHILLERATO TECNOLÓGICO"/>
    <s v="Colegio de Estudios Científicos y Tecnológicos del Estado de Coahuila Plantel Minas de Barroterán"/>
    <s v="Coahuila de Zaragoza"/>
    <s v="MÉXICO"/>
    <s v="Múzquiz"/>
    <s v="CARLOS HANK GONZALEZ"/>
    <s v="Huehuetoca"/>
    <s v="Huehuetoca"/>
    <s v="México"/>
    <s v="MÉXICO"/>
    <n v="54680"/>
    <n v="3"/>
    <m/>
    <s v="JOSE ANTONIO RUIZ LOPEZ"/>
    <n v="864126313"/>
    <n v="8641263133"/>
    <n v="5525657662"/>
    <s v="INGENIERÍA EN TECNOLOGÍAS DE LA INFORMACIÓN E INNOVACIÓN DIGITAL"/>
    <s v="ESPECIALIZACIÓN EN TSU EN DESARROLLO DE SOFTWARE MULTIPLATAFORMA"/>
  </r>
  <r>
    <n v="2983"/>
    <n v="24300563"/>
    <s v="24300563@uttt.edu.mx"/>
    <s v="Alta"/>
    <s v="ALPIZAR ALVAREZ MARIA GUADALUPE"/>
    <s v="ALPIZAR"/>
    <s v="ALVAREZ"/>
    <s v="MARIA GUADALUP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IAG060302MDFLLDA0"/>
    <s v="Mexicana"/>
    <s v="Azcapotzalco"/>
    <s v="Distrito Federal"/>
    <s v="MÉXICO"/>
    <s v="lupitaalpizar3@gmail.com"/>
    <s v="Soltero (a)"/>
    <d v="2006-03-02T00:00:00"/>
    <x v="1"/>
    <s v="MARIA GUADALUPE ALVAREZ GARCIA"/>
    <s v="Secundaria"/>
    <s v="HUGO ALPIZAR JIMENEZ"/>
    <s v="Secundaria"/>
    <s v="$2001 A $3000"/>
    <d v="2024-07-01T00:00:00"/>
    <d v="2021-08-01T00:00:00"/>
    <m/>
    <s v="MARIA GUADALUPE ALVAREZ GARCIA"/>
    <s v="TECNOLOGIAS DE LA INFORMACION Y COMUNICACION"/>
    <s v="BACHILLERATO TECNOLÓGICO"/>
    <s v="CENTRO DE ESTUDIOS TECNOLOGICOS INDUSTRIAL Y DE SERVICIOS NUM. 91"/>
    <s v="Hidalgo"/>
    <s v="MÉXICO"/>
    <s v="Tula de Allende"/>
    <s v="2DA MANZANA AV.ORQUIDEAS"/>
    <s v="Xochitlán de las Flores"/>
    <s v="Tula de Allende"/>
    <s v="Hidalgo"/>
    <s v="MÉXICO"/>
    <n v="42815"/>
    <s v="S/N"/>
    <s v="S/N"/>
    <s v="HUGO ALPIZAR JIMENEZ"/>
    <n v="7731870458"/>
    <n v="7731213193"/>
    <n v="7731564988"/>
    <s v="INGENIERÍA EN TECNOLOGÍAS DE LA INFORMACIÓN E INNOVACIÓN DIGITAL"/>
    <s v="ESPECIALIZACIÓN EN TSU EN DESARROLLO DE SOFTWARE MULTIPLATAFORMA"/>
  </r>
  <r>
    <n v="2984"/>
    <n v="24300564"/>
    <s v="24300564@uttt.edu.mx"/>
    <s v="Alta"/>
    <s v="BURGOS CRUZ ERIKA JANETH"/>
    <s v="BURGOS"/>
    <s v="CRUZ"/>
    <s v="ERIKA JANETH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BUCE041020MHGRRRA2"/>
    <s v="Mexicana"/>
    <s v="Tlaxcoapan"/>
    <s v="Hidalgo"/>
    <s v="MÉXICO"/>
    <s v="erikajaneth4burgos@gmail.com"/>
    <s v="Soltero (a)"/>
    <d v="2004-10-20T00:00:00"/>
    <x v="0"/>
    <s v="ERICK CRISTINA CRUZ SERRANO"/>
    <s v="Secundaria"/>
    <s v="ARMANDO BURGOS LARA"/>
    <s v="Secundaria"/>
    <s v="$2001 A $3000"/>
    <d v="2024-04-01T00:00:00"/>
    <d v="2022-04-01T00:00:00"/>
    <m/>
    <s v="Armando Burgos Lara"/>
    <s v="BACHILLERATO ÚNICO"/>
    <s v="UNIVERSITARIO"/>
    <s v="GRUPO EDUCATIVO CEICO"/>
    <s v="Hidalgo"/>
    <s v="MÉXICO"/>
    <s v="Tula de Allende"/>
    <s v="UNIDAD HABITACIONAL PEMEX"/>
    <s v="PEMEX"/>
    <s v="Tula de Allende"/>
    <s v="Hidalgo"/>
    <s v="MÉXICO"/>
    <n v="42808"/>
    <n v="4"/>
    <n v="4"/>
    <s v="ERIK CRISTINA CRUZ SERRANO"/>
    <n v="7731646387"/>
    <n v="7716869462"/>
    <n v="7731795227"/>
    <s v="INGENIERÍA EN TECNOLOGÍAS DE LA INFORMACIÓN E INNOVACIÓN DIGITAL"/>
    <s v="ESPECIALIZACIÓN EN TSU EN DESARROLLO DE SOFTWARE MULTIPLATAFORMA"/>
  </r>
  <r>
    <n v="2985"/>
    <n v="24300568"/>
    <s v="24300568@uttt.edu.mx"/>
    <s v="Alta"/>
    <s v="GARCIA CRUZ LUIS"/>
    <s v="GARCIA"/>
    <s v="CRUZ"/>
    <s v="LUIS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ACL061121HHGRRSA5"/>
    <s v="Mexicana"/>
    <s v="Tula de Allende"/>
    <s v="Hidalgo"/>
    <s v="MÉXICO"/>
    <s v="lg6485556@gmail.com"/>
    <s v="Soltero (a)"/>
    <d v="2006-11-21T00:00:00"/>
    <x v="3"/>
    <s v="ZYANYA FANY GARCIA CRUZ"/>
    <s v="Licenciatura"/>
    <m/>
    <s v="No estudió"/>
    <s v="$2001 A $3000"/>
    <d v="2024-01-01T00:00:00"/>
    <d v="2024-01-01T00:00:00"/>
    <n v="8.5"/>
    <s v="ZYANYA GARCIA CRUZ"/>
    <s v="ECONÓMICO ADMINISTRATIVAS"/>
    <s v="BACHILLERATO GENERAL"/>
    <s v="CETIS NÚM. 026. ATITALAQUIA"/>
    <s v="Hidalgo"/>
    <s v="MÉXICO"/>
    <s v="Atitalaquia"/>
    <s v="AV. LIBRAMIENTO INDEPENDENCIA"/>
    <s v="Bomintzha Centro"/>
    <s v="Tula de Allende"/>
    <s v="Hidalgo"/>
    <s v="MÉXICO"/>
    <n v="42832"/>
    <n v="97"/>
    <s v="s/n"/>
    <s v="ZYANYA GARCIA CRUZ"/>
    <n v="7737244223"/>
    <n v="5578718576"/>
    <n v="5564968505"/>
    <s v="INGENIERÍA EN TECNOLOGÍAS DE LA INFORMACIÓN E INNOVACIÓN DIGITAL"/>
    <s v="ESPECIALIZACIÓN EN TSU EN DESARROLLO DE SOFTWARE MULTIPLATAFORMA"/>
  </r>
  <r>
    <n v="2986"/>
    <n v="24300569"/>
    <s v="24300569@uttt.edu.mx"/>
    <s v="Alta"/>
    <s v="NUÑEZ LAGUNA TANIA"/>
    <s v="NUÑEZ"/>
    <s v="LAGUNA"/>
    <s v="TANI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NULT040701MHGXGNA1"/>
    <s v="Mexicana"/>
    <s v="Tepeji del Río de Ocampo"/>
    <s v="Hidalgo"/>
    <s v="MÉXICO"/>
    <s v="taan.laag1712@gmail.com"/>
    <s v="Soltero (a)"/>
    <d v="2004-07-01T00:00:00"/>
    <x v="0"/>
    <s v="DANIELA LAGUNA CERON"/>
    <s v="Secundaria"/>
    <s v="AMADO NUÑEZ CUELLAR"/>
    <s v="Secundaria"/>
    <s v="$17501 A $20000"/>
    <d v="2022-12-01T00:00:00"/>
    <d v="2021-01-01T00:00:00"/>
    <n v="8.9"/>
    <s v="DANIELA LAGUNA CERON"/>
    <s v="NO DISPONIBLE"/>
    <s v="BACHILLERATO GENERAL"/>
    <s v="UNIVERSIDAD DEL CEM, ESCUELA PREPARATORIA PARTICULAR INCORPORADA"/>
    <s v="Distrito Federal"/>
    <s v="MÉXICO"/>
    <s v="Álvaro Obregón"/>
    <s v="AV DEL CANAL"/>
    <s v="Noxtongo"/>
    <s v="Tepeji del Río de Ocampo"/>
    <s v="Hidalgo"/>
    <s v="MÉXICO"/>
    <n v="42855"/>
    <n v="15"/>
    <m/>
    <s v="DANIELA LAGUNA CERON"/>
    <n v="7731286089"/>
    <n v="7731518673"/>
    <n v="7731363711"/>
    <s v="INGENIERÍA EN TECNOLOGÍAS DE LA INFORMACIÓN E INNOVACIÓN DIGITAL"/>
    <s v="ESPECIALIZACIÓN EN TSU EN DESARROLLO DE SOFTWARE MULTIPLATAFORMA"/>
  </r>
  <r>
    <n v="2987"/>
    <n v="24300570"/>
    <s v="24300570@uttt.edu.mx"/>
    <s v="Alta"/>
    <s v="NUÑEZ HERNANDEZ ERICK ADRIAN"/>
    <s v="NUÑEZ"/>
    <s v="HERNANDEZ"/>
    <s v="ERICK ADRI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NUHE050421HDFXRRA6"/>
    <s v="Mexicana"/>
    <s v="Azcapotzalco"/>
    <s v="Distrito Federal"/>
    <s v="MÉXICO"/>
    <s v="adrianxbox09@gmail.com"/>
    <s v="Soltero (a)"/>
    <d v="2005-04-21T00:00:00"/>
    <x v="0"/>
    <s v="ORALIA HERNADEZ FLORES"/>
    <s v="Secundaria"/>
    <s v="MANUEL ALEJANDRO NUÑEZ DELGADILLO"/>
    <s v="Secundaria"/>
    <s v="$2001 A $3000"/>
    <d v="2023-07-01T00:00:00"/>
    <d v="2020-09-01T00:00:00"/>
    <n v="7.3"/>
    <s v="ORALIA HERNADEZ FLORES"/>
    <s v="ADMINISTRACION"/>
    <s v="BACHILLERATO TECNOLÓGICO"/>
    <s v="CBTIS NÚM. 200, TEPEJI DEL RÍO"/>
    <s v="Hidalgo"/>
    <s v="MÉXICO"/>
    <s v="Tepeji del Río de Ocampo"/>
    <s v="VENUSTIANO CARRANZA"/>
    <s v="Tianguistengo (La Romera)"/>
    <s v="Tepeji del Río de Ocampo"/>
    <s v="Hidalgo"/>
    <s v="MÉXICO"/>
    <n v="42852"/>
    <s v="S/N"/>
    <s v="S/N"/>
    <s v="ORALIA HERNADEZ FLORES"/>
    <n v="7732281920"/>
    <n v="7731468074"/>
    <n v="5552994506"/>
    <s v="INGENIERÍA EN TECNOLOGÍAS DE LA INFORMACIÓN E INNOVACIÓN DIGITAL"/>
    <s v="ESPECIALIZACIÓN EN TSU EN DESARROLLO DE SOFTWARE MULTIPLATAFORMA"/>
  </r>
  <r>
    <n v="2988"/>
    <n v="24300571"/>
    <s v="24300571@uttt.edu.mx"/>
    <s v="Alta"/>
    <s v="RAZO YAÑEZ KIMBERLY ANDREA"/>
    <s v="RAZO"/>
    <s v="YAÑEZ"/>
    <s v="KIMBERLY ANDRE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AYK050729MHGZXMA0"/>
    <s v="Mexicana"/>
    <s v="Tula de Allende"/>
    <s v="Hidalgo"/>
    <s v="MÉXICO"/>
    <s v="kimberlyandreary@gmail.com"/>
    <s v="Soltero (a)"/>
    <d v="2005-07-29T00:00:00"/>
    <x v="1"/>
    <s v="IVETTE LETICIA YAÑEZ LUNA"/>
    <s v="Licenciatura"/>
    <s v="LUIS RAZO LUGO"/>
    <s v="Licenciatura"/>
    <s v="$4001 A $5000"/>
    <d v="2023-08-01T00:00:00"/>
    <d v="2020-09-01T00:00:00"/>
    <n v="8.3000000000000007"/>
    <s v="IVETTE LETICIA YAÑEZ LUNA"/>
    <s v="ADMINISTRACION"/>
    <s v="BACHILLERATO TECNOLÓGICO"/>
    <s v="CENTRO DE BACHILLERATO TECNOLOGICO INDUSTRIAL Y DE SERVICIOS NUM. 200"/>
    <s v="Hidalgo"/>
    <s v="MÉXICO"/>
    <s v="Tepeji del Río de Ocampo"/>
    <s v="CIRCUITO EL OASIS"/>
    <s v="El Paraíso"/>
    <s v="Tepeji del Río de Ocampo"/>
    <s v="Hidalgo"/>
    <s v="MÉXICO"/>
    <n v="42854"/>
    <n v="18"/>
    <s v="SN"/>
    <s v="IVETTE LETICIA YAÑEZ LUNA"/>
    <n v="7715328886"/>
    <n v="5574201076"/>
    <n v="7731228684"/>
    <s v="INGENIERÍA EN TECNOLOGÍAS DE LA INFORMACIÓN E INNOVACIÓN DIGITAL"/>
    <s v="ESPECIALIZACIÓN EN TSU EN DESARROLLO DE SOFTWARE MULTIPLATAFORMA"/>
  </r>
  <r>
    <n v="2989"/>
    <n v="24300572"/>
    <s v="24300572@uttt.edu.mx"/>
    <s v="Alta"/>
    <s v="JIMENEZ PARRALES MARCO ANTONIO"/>
    <s v="JIMENEZ"/>
    <s v="PARRALES"/>
    <s v="MARCO ANTONI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JIPM051020HPLMRRA9"/>
    <s v="Mexicana"/>
    <s v="Xochitlán de Vicente Suárez"/>
    <s v="Puebla"/>
    <s v="MÉXICO"/>
    <s v="marcoantoniojime0@gmail.com"/>
    <s v="Soltero (a)"/>
    <d v="2005-10-20T00:00:00"/>
    <x v="1"/>
    <s v="VERONICA PARRALES CARTULINA"/>
    <s v="Secundaria"/>
    <s v="MARCO ANTONIO JIMENEZ GUTIERREZ"/>
    <s v="Secundaria"/>
    <s v="$2001 A $3000"/>
    <d v="2023-06-01T00:00:00"/>
    <d v="2020-07-01T00:00:00"/>
    <n v="9.3000000000000007"/>
    <s v="VERONICA PARRALES CARTULINA"/>
    <s v="BACHILLERATO ÚNICO"/>
    <s v="BACHILLERATO GENERAL"/>
    <s v="BACHILLERATO DEL ESTADO DE HIDALGO, PLANTEL AZTECA TEPEJI DEL RIO DE OCAMPO"/>
    <s v="Hidalgo"/>
    <s v="MÉXICO"/>
    <s v="Tepeji del Río de Ocampo"/>
    <s v="AV. HIDALGO"/>
    <s v="LA ROMERA"/>
    <s v="Tepeji del Río de Ocampo"/>
    <s v="Hidalgo"/>
    <s v="MÉXICO"/>
    <n v="42852"/>
    <n v="183"/>
    <s v="S/N"/>
    <s v="VERONICA PARRALES CARTULINA"/>
    <n v="5560893771"/>
    <n v="7731518885"/>
    <n v="5560893771"/>
    <s v="INGENIERÍA EN TECNOLOGÍAS DE LA INFORMACIÓN E INNOVACIÓN DIGITAL"/>
    <s v="ESPECIALIZACIÓN EN TSU EN DESARROLLO DE SOFTWARE MULTIPLATAFORMA"/>
  </r>
  <r>
    <n v="2990"/>
    <n v="24300580"/>
    <s v="24300580@uttt.edu.mx"/>
    <s v="Alta"/>
    <s v="ORTEGA SANTILLAN RODOLFO"/>
    <s v="ORTEGA"/>
    <s v="SANTILLAN"/>
    <s v="RODOLF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OESR061030HMCRNDA5"/>
    <s v="Mexicana"/>
    <s v="Teoloyucan"/>
    <s v="México"/>
    <s v="MÉXICO"/>
    <s v="rodo301004@gmail.com"/>
    <s v="Soltero (a)"/>
    <d v="2006-10-30T00:00:00"/>
    <x v="3"/>
    <s v="ANGÉLICA SANTILLÁN CALZADILLA"/>
    <s v="Secundaria"/>
    <s v="RODOLFO ORTEGA GÓMEZ"/>
    <s v="Secundaria"/>
    <s v="$7001 A $8000"/>
    <d v="2024-07-01T00:00:00"/>
    <d v="2021-08-01T00:00:00"/>
    <n v="8.8000000000000007"/>
    <s v="ANGÉLICA SANTILLÁN CALZADILLA"/>
    <s v="TECNOLOGIAS DE LA INFORMACION Y COMUNICACION"/>
    <s v="BACHILLERATO TECNOLÓGICO"/>
    <s v="CBT JAIME KELLER TORRES HUEHUETOCA"/>
    <s v="México"/>
    <s v="MÉXICO"/>
    <s v="Huehuetoca"/>
    <s v="LAS FLORES"/>
    <s v="Santiago Tlaltepoxco"/>
    <s v="Tepeji del Río de Ocampo"/>
    <s v="Hidalgo"/>
    <s v="MÉXICO"/>
    <n v="42873"/>
    <s v="S/N"/>
    <s v="S/N"/>
    <s v="MARIA GUADALUPE ORTEGA SANTILLAN"/>
    <n v="5534699948"/>
    <n v="5634408327"/>
    <n v="5526878811"/>
    <s v="INGENIERÍA EN TECNOLOGÍAS DE LA INFORMACIÓN E INNOVACIÓN DIGITAL"/>
    <s v="ESPECIALIZACIÓN EN TSU EN DESARROLLO DE SOFTWARE MULTIPLATAFORMA"/>
  </r>
  <r>
    <n v="2991"/>
    <n v="24300582"/>
    <s v="24300582@uttt.edu.mx"/>
    <s v="Alta"/>
    <s v="MARTINEZ HERNANDEZ CHRISTIAN ISAAC"/>
    <s v="MARTINEZ"/>
    <s v="HERNANDEZ"/>
    <s v="CHRISTIAN ISAAC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HC060807HHGRRHA9"/>
    <s v="Mexicana"/>
    <s v="Tepeji del Río de Ocampo"/>
    <s v="Hidalgo"/>
    <s v="MÉXICO"/>
    <s v="chrische0708@gmail.com"/>
    <s v="Soltero (a)"/>
    <d v="2006-08-07T00:00:00"/>
    <x v="3"/>
    <s v="MARICELA HERNÁNDEZ CRUZ"/>
    <s v="Carrera Técnica"/>
    <s v="CELESTINO MARTÍNEZ DOROTEO"/>
    <s v="Licenciatura"/>
    <s v="$3001 A $4000"/>
    <d v="2024-07-01T00:00:00"/>
    <d v="2021-08-01T00:00:00"/>
    <m/>
    <s v="Celestino Martínez Doroteo"/>
    <s v="TECNOLOGIAS DE LA INFORMACION Y COMUNICACION"/>
    <s v="BACHILLERATO TECNOLÓGICO"/>
    <s v="COLEGIO DE ESTUDIOS CIENTIFICOS Y TECNOLÓGICOS DEL ESTADO DE MÉXICO PLANTEL JILOTEPEC"/>
    <s v="México"/>
    <s v="MÉXICO"/>
    <s v="Jilotepec"/>
    <s v="SIN NOMBRE"/>
    <s v="San Lorenzo Octeyuco"/>
    <s v="Jilotepec"/>
    <s v="México"/>
    <s v="MÉXICO"/>
    <n v="54255"/>
    <s v="S/N"/>
    <s v="S/N"/>
    <s v="MARICELA HERNANDEZ CRUZ"/>
    <n v="5534842504"/>
    <n v="5562558696"/>
    <n v="5534842504"/>
    <s v="INGENIERÍA EN TECNOLOGÍAS DE LA INFORMACIÓN E INNOVACIÓN DIGITAL"/>
    <s v="ESPECIALIZACIÓN EN TSU EN DESARROLLO DE SOFTWARE MULTIPLATAFORMA"/>
  </r>
  <r>
    <n v="2992"/>
    <n v="24300583"/>
    <s v="24300583@uttt.edu.mx"/>
    <s v="Alta"/>
    <s v="ALMARAZ ALCANTARA DANIEL"/>
    <s v="ALMARAZ"/>
    <s v="ALCANTARA"/>
    <s v="DAN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AAD060415HMCLLNA8"/>
    <s v="Mexicana"/>
    <s v="Jilotepec"/>
    <s v="México"/>
    <s v="MÉXICO"/>
    <s v="dalmarazalcantara@gmail.com"/>
    <s v="Soltero (a)"/>
    <d v="2006-04-15T00:00:00"/>
    <x v="1"/>
    <s v="MARIA DEL ROCIO ALCANTARA HERNANDEZ"/>
    <s v="Bachillerato"/>
    <s v="JUAN ALMARAZ ALCANTARA"/>
    <s v="Secundaria"/>
    <s v="$2001 A $3000"/>
    <d v="2024-06-01T00:00:00"/>
    <d v="2021-08-01T00:00:00"/>
    <m/>
    <s v="MARIA DEL ROCIO ALCANTARA"/>
    <s v="CIENCIAS SOCIALES"/>
    <s v="BACHILLERATO GENERAL"/>
    <s v="COLEGIO DE ESTUDIOS CIENTIFICOS Y TECNOLÓGICOS DEL ESTADO DE MÉXICO PLANTEL JILOTEPEC"/>
    <s v="México"/>
    <s v="MÉXICO"/>
    <s v="Jilotepec"/>
    <s v="CALLE RUMBO AL DENJHI"/>
    <s v="Coscomate del Progreso"/>
    <s v="Jilotepec"/>
    <s v="México"/>
    <s v="MÉXICO"/>
    <n v="54253"/>
    <s v="/s/n"/>
    <s v="s/n"/>
    <s v="MARIA DEL ROCIO ALCANTARA"/>
    <m/>
    <n v="5560581894"/>
    <n v="5568729187"/>
    <s v="INGENIERÍA EN TECNOLOGÍAS DE LA INFORMACIÓN E INNOVACIÓN DIGITAL"/>
    <s v="ESPECIALIZACIÓN EN TSU EN DESARROLLO DE SOFTWARE MULTIPLATAFORMA"/>
  </r>
  <r>
    <n v="2993"/>
    <n v="24300587"/>
    <s v="24300587@uttt.edu.mx"/>
    <s v="Alta"/>
    <s v="HERNANDEZ ALONSO YARETZI"/>
    <s v="HERNANDEZ"/>
    <s v="ALONSO"/>
    <s v="YARETZI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AY060316MHGRLRA7"/>
    <s v="Mexicana"/>
    <s v="Tula de Allende"/>
    <s v="Hidalgo"/>
    <s v="MÉXICO"/>
    <s v="yaralonso9121@gmail.com"/>
    <s v="Soltero (a)"/>
    <d v="2006-03-16T00:00:00"/>
    <x v="1"/>
    <s v="JUSTINA ALONSO CASTRO"/>
    <s v="Carrera Técnica"/>
    <s v="MIGUEL ANGEL HERNANDEZ SERRANO"/>
    <s v="Carrera Técnica"/>
    <s v="$4001 A $5000"/>
    <d v="2024-06-01T00:00:00"/>
    <d v="2021-08-01T00:00:00"/>
    <n v="8.6999999999999993"/>
    <s v="JUSTINA ALONSO CASTRO"/>
    <s v="TECNOLOGIAS DE LA INFORMACION Y COMUNICACION"/>
    <s v="BACHILLERATO GENERAL"/>
    <s v="CETIS NÚM. 091, NANTZHA"/>
    <s v="Hidalgo"/>
    <s v="MÉXICO"/>
    <s v="Tula de Allende"/>
    <s v="CARRETERA TULA JOROBAS KM 1.5"/>
    <s v="San Pedro Alpuyeca"/>
    <s v="Tula de Allende"/>
    <s v="Hidalgo"/>
    <s v="MÉXICO"/>
    <n v="42830"/>
    <s v="S/N"/>
    <s v="S/N"/>
    <s v="MIGUEL ANGEL HERNANDEZ"/>
    <m/>
    <n v="7731408319"/>
    <n v="7731175441"/>
    <s v="INGENIERÍA EN TECNOLOGÍAS DE LA INFORMACIÓN E INNOVACIÓN DIGITAL"/>
    <s v="ESPECIALIZACIÓN EN TSU EN DESARROLLO DE SOFTWARE MULTIPLATAFORMA"/>
  </r>
  <r>
    <n v="2994"/>
    <n v="24300588"/>
    <s v="24300588@uttt.edu.mx"/>
    <s v="Alta"/>
    <s v="LEON CHAVEZ ANDRICK ELIAS"/>
    <s v="LEON"/>
    <s v="CHAVEZ"/>
    <s v="ANDRICK ELIAS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LECA060801HMCNHNA3"/>
    <s v="Mexicana"/>
    <s v="Apaxco"/>
    <s v="México"/>
    <s v="MÉXICO"/>
    <s v="eliasleonchavez@gmail.com"/>
    <s v="Soltero (a)"/>
    <d v="2006-08-01T00:00:00"/>
    <x v="3"/>
    <s v="IMELDA CHAVEZ CASTELAN"/>
    <s v="Carrera Técnica"/>
    <s v="JOSE MANUEL LEON MENDOZA"/>
    <s v="Secundaria"/>
    <s v="$12501 A $15000"/>
    <d v="2024-07-01T00:00:00"/>
    <d v="2022-08-01T00:00:00"/>
    <m/>
    <s v="IMELDA CHAVEZ CASTELAN"/>
    <s v="ADMINISTRACION"/>
    <s v="BACHILLERATO GENERAL"/>
    <s v="Preparatoria Federal por Cooperación Profa. Sara Robert"/>
    <s v="Hidalgo"/>
    <s v="MÉXICO"/>
    <s v="Tula de Allende"/>
    <s v="CERRO DEL PARAISO"/>
    <s v="CENTRO, PROGRESO DE ATOTONILCO"/>
    <s v="Atotonilco de Tula"/>
    <s v="Hidalgo"/>
    <s v="MÉXICO"/>
    <n v="42980"/>
    <s v="SN"/>
    <m/>
    <s v="IMELDA CHAVEZ CASTELAN"/>
    <n v="7737342341"/>
    <n v="7731255497"/>
    <n v="7731255497"/>
    <s v="INGENIERÍA EN TECNOLOGÍAS DE LA INFORMACIÓN E INNOVACIÓN DIGITAL"/>
    <s v="ESPECIALIZACIÓN EN TSU EN DESARROLLO DE SOFTWARE MULTIPLATAFORMA"/>
  </r>
  <r>
    <n v="2995"/>
    <n v="24300589"/>
    <s v="24300589@uttt.edu.mx"/>
    <s v="Alta"/>
    <s v="JIMENEZ RODRIGUEZ MANUEL ALEJANDRO"/>
    <s v="JIMENEZ"/>
    <s v="RODRIGUEZ"/>
    <s v="MANUEL ALEJANDR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JIRM050610HHGMDNA1"/>
    <s v="Mexicana"/>
    <s v="Tula de Allende"/>
    <s v="Hidalgo"/>
    <s v="MÉXICO"/>
    <s v="alexanderjota25@gmail.com"/>
    <s v="Soltero (a)"/>
    <d v="2005-06-10T00:00:00"/>
    <x v="1"/>
    <s v="GUADALUPE CONCEPCION RODRIGUEZ SERRANO"/>
    <s v="Licenciatura"/>
    <s v="MANUEL JIMENEZ HERNANDEZ"/>
    <s v="No lo sé"/>
    <s v="$3001 A $4000"/>
    <d v="2023-10-01T00:00:00"/>
    <d v="2020-09-01T00:00:00"/>
    <n v="7.2"/>
    <s v="GUADALUPE CONCEPCIÓN RODRIGUEZ SERRANO"/>
    <s v="TECNOLOGIAS DE LA INFORMACION Y COMUNICACION"/>
    <s v="BACHILLERATO GENERAL"/>
    <s v="PROFRA. SARA ROBERT"/>
    <s v="Hidalgo"/>
    <s v="MÉXICO"/>
    <s v="Tula de Allende"/>
    <s v="CDA MANUEL AVILA CAMACHO"/>
    <s v="La Loma"/>
    <s v="Tula de Allende"/>
    <s v="Hidalgo"/>
    <s v="MÉXICO"/>
    <n v="42843"/>
    <s v="S/N"/>
    <s v="S/N"/>
    <s v="GUADALUPE CONCEPCIÓN RODRIGUEZ"/>
    <m/>
    <n v="7732027419"/>
    <n v="7731116646"/>
    <s v="INGENIERÍA EN TECNOLOGÍAS DE LA INFORMACIÓN E INNOVACIÓN DIGITAL"/>
    <s v="ESPECIALIZACIÓN EN TSU EN DESARROLLO DE SOFTWARE MULTIPLATAFORMA"/>
  </r>
  <r>
    <n v="2996"/>
    <n v="24300590"/>
    <s v="24300590@uttt.edu.mx"/>
    <s v="Alta"/>
    <s v="SALINAS LAGUNA SAMUEL"/>
    <s v="SALINAS"/>
    <s v="LAGUNA"/>
    <s v="SAMU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SALS060504HHGLGMA2"/>
    <s v="Mexicana"/>
    <s v="Tula de Allende"/>
    <s v="Hidalgo"/>
    <s v="MÉXICO"/>
    <s v="samuel08osa@gmail.com"/>
    <s v="Soltero (a)"/>
    <d v="2006-05-04T00:00:00"/>
    <x v="1"/>
    <s v="ANGELICA LAGUNA ORTIZ"/>
    <s v="Secundaria"/>
    <s v="JUAN LUIS SALINAS MARTINEZ"/>
    <s v="Secundaria"/>
    <s v="$3001 A $4000"/>
    <d v="2024-07-01T00:00:00"/>
    <d v="2021-08-01T00:00:00"/>
    <n v="6.8"/>
    <s v="ANGELICA LAGUNA ORTIZ"/>
    <s v="TECNOLOGIAS DE LA INFORMACION Y COMUNICACION"/>
    <s v="BACHILLERATO TECNOLÓGICO"/>
    <s v="CBTIS NÚM. 200, TEPEJI DEL RÍO"/>
    <s v="Hidalgo"/>
    <s v="MÉXICO"/>
    <s v="Tepeji del Río de Ocampo"/>
    <s v="PROLONGACION MELCHOR OCAMPO"/>
    <s v="El Cerrito"/>
    <s v="Tepeji del Río de Ocampo"/>
    <s v="Hidalgo"/>
    <s v="MÉXICO"/>
    <n v="42852"/>
    <n v="70"/>
    <m/>
    <s v="ANGELICA LAGUNA ORTIZ"/>
    <n v="7731647085"/>
    <n v="7731780802"/>
    <n v="7731780802"/>
    <s v="INGENIERÍA EN TECNOLOGÍAS DE LA INFORMACIÓN E INNOVACIÓN DIGITAL"/>
    <s v="ESPECIALIZACIÓN EN TSU EN DESARROLLO DE SOFTWARE MULTIPLATAFORMA"/>
  </r>
  <r>
    <n v="2997"/>
    <n v="24300593"/>
    <s v="24300593@uttt.edu.mx"/>
    <s v="Alta"/>
    <s v="ALONSO CRUZ SALVADOR"/>
    <s v="ALONSO"/>
    <s v="CRUZ"/>
    <s v="SALVADO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OCS060205HHGLRLA2"/>
    <s v="Mexicana"/>
    <s v="Tula de Allende"/>
    <s v="Hidalgo"/>
    <s v="MÉXICO"/>
    <s v="salsalcruzloson789@gmail.com"/>
    <s v="Soltero (a)"/>
    <d v="2006-02-05T00:00:00"/>
    <x v="1"/>
    <s v="SARA CRUZ VALDEZ"/>
    <s v="Secundaria"/>
    <s v="JUAN JOSE ALONSO GARRIDO"/>
    <s v="Bachillerato"/>
    <s v="$2001 A $3000"/>
    <d v="2024-07-01T00:00:00"/>
    <d v="2021-08-01T00:00:00"/>
    <n v="9"/>
    <s v="SARA CRUZ VALDEZ"/>
    <s v="FÍSICO-MATEMÁTICAS"/>
    <s v="BACHILLERATO TECNOLÓGICO"/>
    <s v="CETIS NÚM. 091, NANTZHA"/>
    <s v="Hidalgo"/>
    <s v="MÉXICO"/>
    <s v="Tula de Allende"/>
    <s v="CUITLAHUAC"/>
    <s v="Santa Ana Ahuehuepan"/>
    <s v="Tula de Allende"/>
    <s v="Hidalgo"/>
    <s v="MÉXICO"/>
    <n v="42825"/>
    <n v="6"/>
    <s v="S/N"/>
    <s v="JUAN JOSE ALONSO GARRIDO"/>
    <m/>
    <n v="7731530103"/>
    <n v="7731286417"/>
    <s v="INGENIERÍA EN TECNOLOGÍAS DE LA INFORMACIÓN E INNOVACIÓN DIGITAL"/>
    <s v="ESPECIALIZACIÓN EN TSU EN DESARROLLO DE SOFTWARE MULTIPLATAFORMA"/>
  </r>
  <r>
    <n v="2998"/>
    <n v="24300597"/>
    <s v="24300597@uttt.edu.mx"/>
    <s v="Alta"/>
    <s v="REYES RESENDIZ JUAN MIGUEL"/>
    <s v="REYES"/>
    <s v="RESENDIZ"/>
    <s v="JUAN MIGU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ERJ060521HHGYSNA2"/>
    <s v="Mexicana"/>
    <s v="Tula de Allende"/>
    <s v="Hidalgo"/>
    <s v="MÉXICO"/>
    <s v="juanmiguelreyesresendiz9@gmail.com"/>
    <s v="Soltero (a)"/>
    <d v="2006-05-21T00:00:00"/>
    <x v="1"/>
    <s v="JHOANA NOEMI RESENDIZ PACHECO"/>
    <s v="Secundaria"/>
    <s v="MIGUEL ANGEL REYES HERNANDEZ"/>
    <s v="Bachillerato"/>
    <s v="$2001 A $3000"/>
    <d v="2024-01-01T00:00:00"/>
    <d v="2024-01-01T00:00:00"/>
    <n v="7.4"/>
    <s v="Mariano Toledo Hernández"/>
    <s v="NO DISPONIBLE"/>
    <s v="NO DISPONIBLE"/>
    <s v="CETIS NÚM. 091, NANTZHA"/>
    <s v="Hidalgo"/>
    <s v="MÉXICO"/>
    <s v="Tula de Allende"/>
    <s v="ALQUILES SERDAN"/>
    <s v="Iturbe"/>
    <s v="Tula de Allende"/>
    <s v="Hidalgo"/>
    <s v="MÉXICO"/>
    <n v="42820"/>
    <s v="SN"/>
    <s v="SN"/>
    <s v="JHOANA NOEMI RESENDIZ PACHECO"/>
    <m/>
    <n v="7731340054"/>
    <n v="7731489680"/>
    <s v="INGENIERÍA EN TECNOLOGÍAS DE LA INFORMACIÓN E INNOVACIÓN DIGITAL"/>
    <s v="ESPECIALIZACIÓN EN TSU EN DESARROLLO DE SOFTWARE MULTIPLATAFORMA"/>
  </r>
  <r>
    <n v="2999"/>
    <n v="24300601"/>
    <s v="24300601@uttt.edu.mx"/>
    <s v="Alta"/>
    <s v="RAMIREZ GARCIA DENISSE"/>
    <s v="RAMIREZ"/>
    <s v="GARCIA"/>
    <s v="DENISS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AGD060626MDFMRNA9"/>
    <s v="Mexicana"/>
    <s v="Cuauhtémoc"/>
    <s v="Distrito Federal"/>
    <s v="MÉXICO"/>
    <s v="denisserg585@gmail.com"/>
    <s v="Soltero (a)"/>
    <d v="2006-06-26T00:00:00"/>
    <x v="3"/>
    <s v="ANTONIA GARCIA REYES"/>
    <s v="Secundaria"/>
    <s v="ELVERTH RAMIREZ TAPIA"/>
    <s v="Carrera Técnica"/>
    <s v="$5001 A $6000"/>
    <d v="2024-06-01T00:00:00"/>
    <d v="2021-08-01T00:00:00"/>
    <n v="7.8"/>
    <s v="ELVERTH RAMIREZ TAPIA"/>
    <s v="CIENCIAS EXACTAS"/>
    <s v="NO DISPONIBLE"/>
    <s v="Preparatoria Federal por Cooperación Profa. Sara Robert"/>
    <s v="Hidalgo"/>
    <s v="MÉXICO"/>
    <s v="Tula de Allende"/>
    <s v="BENITO JUAREZ"/>
    <s v="San Ildefonso"/>
    <s v="Tepeji del Río de Ocampo"/>
    <s v="Hidalgo"/>
    <s v="MÉXICO"/>
    <n v="42860"/>
    <s v="S/N"/>
    <m/>
    <s v="ELVERTH RAMIREZ TAPIA"/>
    <m/>
    <n v="7731489944"/>
    <n v="5566879045"/>
    <s v="INGENIERÍA EN TECNOLOGÍAS DE LA INFORMACIÓN E INNOVACIÓN DIGITAL"/>
    <s v="ESPECIALIZACIÓN EN TSU EN DESARROLLO DE SOFTWARE MULTIPLATAFORMA"/>
  </r>
  <r>
    <n v="3000"/>
    <n v="24300602"/>
    <s v="24300602@uttt.edu.mx"/>
    <s v="Alta"/>
    <s v="CERON GARCIA DANIEL"/>
    <s v="CERON"/>
    <s v="GARCIA"/>
    <s v="DAN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EGD050831HHGRRNA1"/>
    <s v="Mexicana"/>
    <s v="Tula de Allende"/>
    <s v="Hidalgo"/>
    <s v="MÉXICO"/>
    <s v="cerond2005@gmail.com"/>
    <s v="Soltero (a)"/>
    <d v="2005-08-31T00:00:00"/>
    <x v="1"/>
    <s v="LUCIA GARCIA SANCHEZ"/>
    <s v="Secundaria"/>
    <s v="JORGE CERON GARCIA"/>
    <s v="Primaria"/>
    <s v="$7001 A $8000"/>
    <d v="2024-07-01T00:00:00"/>
    <d v="2020-08-01T00:00:00"/>
    <n v="7.5"/>
    <s v="LUCIA GARCIA SANCHEZ"/>
    <s v="TECNOLOGIAS DE LA INFORMACION Y COMUNICACION"/>
    <s v="BACHILLERATO TECNOLÓGICO"/>
    <s v="COBAEH PLANTEL TULA"/>
    <s v="Hidalgo"/>
    <s v="MÉXICO"/>
    <s v="Tula de Allende"/>
    <s v="15 DE SEPTIEMBRE"/>
    <s v="Tultengo"/>
    <s v="Tula de Allende"/>
    <s v="Hidalgo"/>
    <s v="MÉXICO"/>
    <n v="42820"/>
    <s v="S/N"/>
    <s v="S/N"/>
    <s v="SAUL AXEL CERON GARCIA"/>
    <m/>
    <n v="7731206360"/>
    <n v="7731241936"/>
    <s v="INGENIERÍA EN TECNOLOGÍAS DE LA INFORMACIÓN E INNOVACIÓN DIGITAL"/>
    <s v="ESPECIALIZACIÓN EN TSU EN DESARROLLO DE SOFTWARE MULTIPLATAFORMA"/>
  </r>
  <r>
    <n v="3001"/>
    <n v="24300603"/>
    <s v="24300603@uttt.edu.mx"/>
    <s v="Alta"/>
    <s v="MARTINEZ VIZUETH JEAN CARLO"/>
    <s v="MARTINEZ"/>
    <s v="VIZUETH"/>
    <s v="JEAN CARL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VJ060721HHGRZNA9"/>
    <s v="Mexicana"/>
    <s v="Mixquiahuala de Juárez"/>
    <s v="Hidalgo"/>
    <s v="MÉXICO"/>
    <s v="jeanmartinez77873@gmail.com"/>
    <s v="Soltero (a)"/>
    <d v="2006-07-21T00:00:00"/>
    <x v="3"/>
    <s v="MAYRA DENIZ VIZUETH URIBE"/>
    <s v="Carrera Técnica"/>
    <s v="JOSE LUIS MARTINEZ ABRAHAM"/>
    <s v="Carrera Técnica"/>
    <s v="$1000 A $2000"/>
    <d v="2024-07-01T00:00:00"/>
    <d v="2021-08-01T00:00:00"/>
    <m/>
    <s v="Jose Luis Martinez Abraham"/>
    <s v="TECNOLOGIAS DE LA INFORMACION Y COMUNICACION"/>
    <s v="BACHILLERATO TECNOLÓGICO"/>
    <s v="Centro de Estudios Tecnológicos Industrial y de Servicios Núm. 026"/>
    <s v="Hidalgo"/>
    <s v="MÉXICO"/>
    <s v="Atitalaquia"/>
    <s v="CALLE 24 DE FEBRERO"/>
    <s v="Tlamaco"/>
    <s v="Atitalaquia"/>
    <s v="Hidalgo"/>
    <s v="MÉXICO"/>
    <n v="42970"/>
    <s v="s/n"/>
    <s v="s/n"/>
    <s v="JOSE LUIS MARTINEZ ABRAHAM"/>
    <n v="7787374873"/>
    <n v="5656970064"/>
    <n v="7732895292"/>
    <s v="INGENIERÍA EN TECNOLOGÍAS DE LA INFORMACIÓN E INNOVACIÓN DIGITAL"/>
    <s v="ESPECIALIZACIÓN EN TSU EN DESARROLLO DE SOFTWARE MULTIPLATAFORMA"/>
  </r>
  <r>
    <n v="3002"/>
    <n v="24300604"/>
    <s v="24300604@uttt.edu.mx"/>
    <s v="Alta"/>
    <s v="VARGAS UMBRAL KAREN"/>
    <s v="VARGAS"/>
    <s v="UMBRAL"/>
    <s v="KAREN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VAUK060604MHGRMRA5"/>
    <s v="Mexicana"/>
    <s v="Tlaxcoapan"/>
    <s v="Hidalgo"/>
    <s v="MÉXICO"/>
    <s v="umbralkaren5@gmail.com"/>
    <s v="Soltero (a)"/>
    <d v="2006-06-04T00:00:00"/>
    <x v="3"/>
    <s v="ELSA UMBRAL MEZA"/>
    <s v="Bachillerato"/>
    <s v="J. IRAIS VARGAS OLGUIN"/>
    <s v="Primaria"/>
    <s v="$1000 A $2000"/>
    <d v="2024-07-01T00:00:00"/>
    <d v="2021-09-01T00:00:00"/>
    <n v="9.6999999999999993"/>
    <s v="ELSA UMBRAL MEZA"/>
    <s v="TECNOLOGIAS DE LA INFORMACION Y COMUNICACION"/>
    <s v="BACHILLERATO TECNOLÓGICO"/>
    <s v="CENTRO DE ESTUDIOS TECNOLOGICOS INDUSTRIAL Y DE SERVICIOS NUM. 26"/>
    <s v="Hidalgo"/>
    <s v="MÉXICO"/>
    <s v="Atitalaquia"/>
    <s v="PLANTA CATALITICA"/>
    <s v="18 de Marzo"/>
    <s v="Atitalaquia"/>
    <s v="Hidalgo"/>
    <s v="MÉXICO"/>
    <n v="42970"/>
    <n v="9"/>
    <s v="LT15"/>
    <s v="ELSA UMBRAL"/>
    <n v="7721575879"/>
    <n v="7731297802"/>
    <n v="7731669167"/>
    <s v="INGENIERÍA EN TECNOLOGÍAS DE LA INFORMACIÓN E INNOVACIÓN DIGITAL"/>
    <s v="ESPECIALIZACIÓN EN TSU EN DESARROLLO DE SOFTWARE MULTIPLATAFORMA"/>
  </r>
  <r>
    <n v="3003"/>
    <n v="24300608"/>
    <s v="24300608@uttt.edu.mx"/>
    <s v="Alta"/>
    <s v="SORIA BERMEO ABIGAIL"/>
    <s v="SORIA"/>
    <s v="BERMEO"/>
    <s v="ABIGAIL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SOBA001110MHGRRBA8"/>
    <s v="Mexicana"/>
    <s v="Tepeji del Río de Ocampo"/>
    <s v="Hidalgo"/>
    <s v="MÉXICO"/>
    <s v="abi.soriab@gmail.com"/>
    <s v="Casado (a)"/>
    <d v="2000-11-10T00:00:00"/>
    <x v="7"/>
    <s v="ATALA BERMEO VAZQUEZ"/>
    <s v="Bachillerato"/>
    <s v="MARCO ANTONIO SORIA BARRETO"/>
    <s v="No lo sé"/>
    <s v="$3001 A $4000"/>
    <d v="2024-05-01T00:00:00"/>
    <d v="2021-01-01T00:00:00"/>
    <n v="7.5"/>
    <s v="ATALA BERMEO VAZQUEZ"/>
    <s v="BACHILLERATO ÚNICO"/>
    <s v="BACHILLERATO GENERAL"/>
    <s v="PREPARATORIA ABIERTA"/>
    <s v="Hidalgo"/>
    <s v="MÉXICO"/>
    <s v="Tepeji del Río de Ocampo"/>
    <s v="ANTONIO CARRILLO"/>
    <s v="El Cerrito"/>
    <s v="Tepeji del Río de Ocampo"/>
    <s v="Hidalgo"/>
    <s v="MÉXICO"/>
    <n v="42852"/>
    <n v="1"/>
    <n v="102"/>
    <s v="EDUARDO NIETO FLORES"/>
    <n v="7715325940"/>
    <n v="7732295068"/>
    <n v="5611779723"/>
    <s v="INGENIERÍA EN TECNOLOGÍAS DE LA INFORMACIÓN E INNOVACIÓN DIGITAL"/>
    <s v="ESPECIALIZACIÓN EN TSU EN DESARROLLO DE SOFTWARE MULTIPLATAFORMA"/>
  </r>
  <r>
    <n v="3004"/>
    <n v="24300613"/>
    <s v="24300613@uttt.edu.mx"/>
    <s v="Alta"/>
    <s v="ALMAZAN RIVERA ETHAN RENE"/>
    <s v="ALMAZAN"/>
    <s v="RIVERA"/>
    <s v="ETHAN RENE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ARE000925HHGLVTA4"/>
    <s v="Mexicana"/>
    <s v="Tula de Allende"/>
    <s v="Hidalgo"/>
    <s v="MÉXICO"/>
    <s v="ethan.almazan@hotmail.com"/>
    <s v="Soltero (a)"/>
    <d v="2000-09-25T00:00:00"/>
    <x v="7"/>
    <s v="MARISELA RIVERA ZAMARRIPA"/>
    <s v="Licenciatura"/>
    <s v="ADOLFO RENE ALMAZAN SANCHEZ"/>
    <s v="Licenciatura"/>
    <s v="$4001 A $5000"/>
    <d v="2018-07-01T00:00:00"/>
    <d v="2015-08-01T00:00:00"/>
    <n v="9.4"/>
    <s v="MARISELA RIVERA ZAMARRIPA"/>
    <s v="ELECTROMECANICA"/>
    <s v="BACHILLERATO TECNOLÓGICO"/>
    <s v="Centro de Estudios Tecnológicos Industrial y de Servicios Núm. 026"/>
    <s v="Hidalgo"/>
    <s v="MÉXICO"/>
    <s v="Atitalaquia"/>
    <s v="LIRIO"/>
    <s v="El Llano 1a Sección"/>
    <s v="Tula de Allende"/>
    <s v="Hidalgo"/>
    <s v="MÉXICO"/>
    <n v="42820"/>
    <n v="107"/>
    <m/>
    <s v="MARISELA RIVERA"/>
    <n v="7736884513"/>
    <n v="7712393086"/>
    <n v="7731209865"/>
    <s v="INGENIERÍA EN TECNOLOGÍAS DE LA INFORMACIÓN E INNOVACIÓN DIGITAL"/>
    <s v="ESPECIALIZACIÓN EN TSU EN DESARROLLO DE SOFTWARE MULTIPLATAFORMA"/>
  </r>
  <r>
    <n v="3005"/>
    <n v="24300615"/>
    <s v="24300615@uttt.edu.mx"/>
    <s v="Alta"/>
    <s v="CRUZ REYES ALAN"/>
    <s v="CRUZ"/>
    <s v="REYES"/>
    <s v="AL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URA050322HBCRYLA5"/>
    <s v="Mexicana"/>
    <s v="Ensenada"/>
    <s v="Baja California"/>
    <s v="MÉXICO"/>
    <s v="acrossrey@gmail.com"/>
    <s v="Soltero (a)"/>
    <d v="2005-03-22T00:00:00"/>
    <x v="0"/>
    <s v="MATILDE REYES CABELLO"/>
    <s v="Secundaria"/>
    <s v="PABLO CRUZ SERRANO"/>
    <s v="Carrera Técnica"/>
    <s v="$2001 A $3000"/>
    <d v="2024-07-01T00:00:00"/>
    <d v="2021-08-01T00:00:00"/>
    <n v="7.7"/>
    <s v="MATILDE REYES CABELLO"/>
    <s v="TECNOLOGIAS DE LA INFORMACION Y COMUNICACION"/>
    <s v="BACHILLERATO GENERAL"/>
    <s v="CBTIS NÚM. 200, TEPEJI DEL RÍO"/>
    <s v="Hidalgo"/>
    <s v="MÉXICO"/>
    <s v="Tepeji del Río de Ocampo"/>
    <s v="LEYES DE REFORMA"/>
    <s v="San Francisco 2a. Sección"/>
    <s v="Tepeji del Río de Ocampo"/>
    <s v="Hidalgo"/>
    <s v="MÉXICO"/>
    <n v="42854"/>
    <n v="15"/>
    <s v="S/N"/>
    <s v="MATILDE REYES CABELLO"/>
    <n v="7731649536"/>
    <n v="7731507792"/>
    <n v="7731221917"/>
    <s v="INGENIERÍA EN TECNOLOGÍAS DE LA INFORMACIÓN E INNOVACIÓN DIGITAL"/>
    <s v="ESPECIALIZACIÓN EN TSU EN DESARROLLO DE SOFTWARE MULTIPLATAFORMA"/>
  </r>
  <r>
    <n v="3006"/>
    <n v="24300617"/>
    <s v="24300617@uttt.edu.mx"/>
    <s v="Alta"/>
    <s v="ARIAS MARTINEZ JOSE GUADALUPE"/>
    <s v="ARIAS"/>
    <s v="MARTINEZ"/>
    <s v="JOSE GUADALUPE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IMG050822HHGRRDA9"/>
    <s v="Mexicana"/>
    <s v="Tula de Allende"/>
    <s v="Hidalgo"/>
    <s v="MÉXICO"/>
    <s v="ja4715504@gmail.com"/>
    <s v="Soltero (a)"/>
    <d v="2005-08-22T00:00:00"/>
    <x v="1"/>
    <s v="MERCEDES MARTINEZ ROSAS"/>
    <s v="Secundaria"/>
    <s v="GENARO ARIAS PÉREZ"/>
    <s v="Secundaria"/>
    <s v="$1000 A $2000"/>
    <d v="2024-07-01T00:00:00"/>
    <d v="2021-08-01T00:00:00"/>
    <n v="7.4"/>
    <s v="Genaro Arias Pérez"/>
    <s v="BACHILLERATO ÚNICO"/>
    <s v="BACHILLERATO GENERAL"/>
    <s v="ESCUELA PREPARATORIA OFICIAL NO. 315"/>
    <s v="México"/>
    <s v="MÉXICO"/>
    <s v="Jilotepec"/>
    <s v="ZARAGOZA"/>
    <s v="Ojo de Agua"/>
    <s v="Tepeji del Río de Ocampo"/>
    <s v="Hidalgo"/>
    <s v="MÉXICO"/>
    <n v="42865"/>
    <s v="S/N"/>
    <n v="194"/>
    <s v="MERCEDES MARTINEZ ROSAS"/>
    <n v="5614690878"/>
    <n v="5646333343"/>
    <n v="5616288365"/>
    <s v="INGENIERÍA EN TECNOLOGÍAS DE LA INFORMACIÓN E INNOVACIÓN DIGITAL"/>
    <s v="ESPECIALIZACIÓN EN TSU EN DESARROLLO DE SOFTWARE MULTIPLATAFORMA"/>
  </r>
  <r>
    <n v="3007"/>
    <n v="24300619"/>
    <s v="24300619@uttt.edu.mx"/>
    <s v="Alta"/>
    <s v="AUSENCIO LOPEZ STEFANY"/>
    <s v="AUSENCIO"/>
    <s v="LOPEZ"/>
    <s v="STEFANY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ULS060706MHGSPTA3"/>
    <s v="Mexicana"/>
    <s v="Tula de Allende"/>
    <s v="Hidalgo"/>
    <s v="MÉXICO"/>
    <s v="stefanyausenciolopez@gmail.com"/>
    <s v="Soltero (a)"/>
    <d v="2006-07-06T00:00:00"/>
    <x v="3"/>
    <s v="MA DEL CARMEN LOPEZ HERNANDEZ"/>
    <s v="Secundaria"/>
    <s v="JUAN MANUEL AUSENCIO CRUZ"/>
    <s v="Primaria"/>
    <s v="$1000 A $2000"/>
    <d v="2024-07-01T00:00:00"/>
    <d v="2021-08-01T00:00:00"/>
    <n v="8.4"/>
    <s v="Juan Manuel Ausencio Cruz"/>
    <s v="FÍSICO-MATEMÁTICAS"/>
    <s v="BACHILLERATO GENERAL"/>
    <s v="CBTIS NÚM. 199. MIXQUIAHUALA DE JUÁREZ"/>
    <s v="Hidalgo"/>
    <s v="MÉXICO"/>
    <s v="Mixquiahuala de Juárez"/>
    <s v="FRANCISCO I MADERO"/>
    <s v="San Isidro Presas"/>
    <s v="Tezontepec de Aldama"/>
    <s v="Hidalgo"/>
    <s v="MÉXICO"/>
    <n v="42760"/>
    <n v="50"/>
    <m/>
    <s v="JUAN MANUEL AUSENCIO CRUZ"/>
    <n v="7731482766"/>
    <n v="7731852622"/>
    <n v="7731079258"/>
    <s v="INGENIERÍA EN TECNOLOGÍAS DE LA INFORMACIÓN E INNOVACIÓN DIGITAL"/>
    <s v="ESPECIALIZACIÓN EN TSU EN DESARROLLO DE SOFTWARE MULTIPLATAFORMA"/>
  </r>
  <r>
    <n v="3008"/>
    <n v="24300625"/>
    <s v="24300625@uttt.edu.mx"/>
    <s v="Alta"/>
    <s v="CRUZ MORALES RAUL"/>
    <s v="CRUZ"/>
    <s v="MORALES"/>
    <s v="RAU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UMR051230HHGRRLA0"/>
    <s v="Mexicana"/>
    <s v="Tetepango"/>
    <s v="Hidalgo"/>
    <s v="MÉXICO"/>
    <s v="craul0090@gmail.com"/>
    <s v="Soltero (a)"/>
    <d v="2005-12-30T00:00:00"/>
    <x v="1"/>
    <s v="ROSARIO MORALES ALVARADO"/>
    <s v="Secundaria"/>
    <s v="BERTOLDO CRUZ PEREZ"/>
    <s v="Secundaria"/>
    <s v="$1000 A $2000"/>
    <d v="2024-07-01T00:00:00"/>
    <d v="2021-09-01T00:00:00"/>
    <n v="8.1999999999999993"/>
    <s v="Bertoldo Cruz Perez"/>
    <s v="TECNOLOGIAS DE LA INFORMACION Y COMUNICACION"/>
    <s v="BACHILLERATO TECNOLÓGICO"/>
    <s v="CBTIS NÚM. 218. TLAXCOAPAN"/>
    <s v="Hidalgo"/>
    <s v="MÉXICO"/>
    <s v="Tlaxcoapan"/>
    <s v="GUADALUPE VICTORIA"/>
    <s v="Ajacuba Centro"/>
    <s v="Ajacuba"/>
    <s v="Hidalgo"/>
    <s v="MÉXICO"/>
    <n v="42150"/>
    <n v="18"/>
    <s v="SN"/>
    <s v="RAUL CRUZ MORALES"/>
    <n v="7731066424"/>
    <n v="7731066424"/>
    <n v="7731066424"/>
    <s v="INGENIERÍA EN TECNOLOGÍAS DE LA INFORMACIÓN E INNOVACIÓN DIGITAL"/>
    <s v="ESPECIALIZACIÓN EN TSU EN DESARROLLO DE SOFTWARE MULTIPLATAFORMA"/>
  </r>
  <r>
    <n v="3009"/>
    <n v="24300626"/>
    <s v="24300626@uttt.edu.mx"/>
    <s v="Alta"/>
    <s v="VARGAS MIGUEL KEVIN AXEL"/>
    <s v="VARGAS"/>
    <s v="MIGUEL"/>
    <s v="KEVIN AX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VAMK060522HMCRGVA9"/>
    <s v="Mexicana"/>
    <s v="Tequixquiac"/>
    <s v="México"/>
    <s v="MÉXICO"/>
    <s v="axelkevinvargasmiguel@gmail.com"/>
    <s v="Soltero (a)"/>
    <d v="2006-05-22T00:00:00"/>
    <x v="1"/>
    <s v="IRMA MIGUEL PEREZ"/>
    <s v="Secundaria"/>
    <s v="EMILIO VARGAS NAVARRO"/>
    <s v="Primaria"/>
    <s v="$2001 A $3000"/>
    <d v="2024-07-01T00:00:00"/>
    <d v="2021-08-01T00:00:00"/>
    <n v="8.9"/>
    <s v="IRMA MIGUEL PEREZ"/>
    <s v="TECNOLOGIAS DE LA INFORMACION Y COMUNICACION"/>
    <s v="BACHILLERATO TECNOLÓGICO"/>
    <s v="CECYTEM"/>
    <s v="México"/>
    <s v="MÉXICO"/>
    <s v="Tequixquiac"/>
    <s v="AV. ORIENTE"/>
    <s v="San José"/>
    <s v="Tequixquiac"/>
    <s v="México"/>
    <s v="MÉXICO"/>
    <n v="55654"/>
    <s v="SN"/>
    <s v="s/n"/>
    <s v="IRMA MIGUEL PEREZ"/>
    <n v="5919122692"/>
    <n v="5659438172"/>
    <n v="5573768136"/>
    <s v="INGENIERÍA EN TECNOLOGÍAS DE LA INFORMACIÓN E INNOVACIÓN DIGITAL"/>
    <s v="ESPECIALIZACIÓN EN TSU EN DESARROLLO DE SOFTWARE MULTIPLATAFORMA"/>
  </r>
  <r>
    <n v="3010"/>
    <n v="24300628"/>
    <s v="24300628@uttt.edu.mx"/>
    <s v="Alta"/>
    <s v="HOWARD SN MEGAN ARIANET"/>
    <s v="HOWARD"/>
    <s v="SN"/>
    <s v="MEGAN ARIANET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OXM060207MNEWXGA2"/>
    <s v="Norteamericana"/>
    <s v="Condado de Shelby"/>
    <s v="Tennessee"/>
    <s v="ESTADOS UNIDOS"/>
    <s v="meganmolinamolina@gmail.com"/>
    <s v="Soltero (a)"/>
    <d v="2006-02-07T00:00:00"/>
    <x v="1"/>
    <s v="ROXANA MOLINA REBOLLAR"/>
    <s v="Carrera Técnica"/>
    <s v="JOSE LINO HOWARD ALMANZA"/>
    <s v="No lo sé"/>
    <s v="$1000 A $2000"/>
    <d v="2024-07-01T00:00:00"/>
    <d v="2021-08-01T00:00:00"/>
    <m/>
    <s v="ROXANA MOLINA REBOLLAR"/>
    <s v="FÍSICO-MATEMÁTICAS"/>
    <s v="BACHILLERATO TECNOLÓGICO"/>
    <s v="COLEGIO DE ESTUDIOS CIENTIFICOS Y TECNOLÓGICOS DEL ESTADO DE MÉXICO PLANTEL JILOTEPEC"/>
    <s v="México"/>
    <s v="MÉXICO"/>
    <s v="Jilotepec"/>
    <s v="CAMINO AL CENTRO"/>
    <s v="San Lorenzo Nenamicoyan"/>
    <s v="Jilotepec"/>
    <s v="México"/>
    <s v="MÉXICO"/>
    <n v="54273"/>
    <s v="SN"/>
    <s v="SN"/>
    <s v="ROXANA MOLINA REBOLLAR"/>
    <n v="5575545209"/>
    <n v="4271662299"/>
    <n v="5561440737"/>
    <s v="INGENIERÍA EN TECNOLOGÍAS DE LA INFORMACIÓN E INNOVACIÓN DIGITAL"/>
    <s v="ESPECIALIZACIÓN EN TSU EN DESARROLLO DE SOFTWARE MULTIPLATAFORMA"/>
  </r>
  <r>
    <n v="3011"/>
    <n v="24300631"/>
    <s v="24300631@uttt.edu.mx"/>
    <s v="Alta"/>
    <s v="CRUZ RAMIREZ MIGUEL ANGEL"/>
    <s v="CRUZ"/>
    <s v="RAMIREZ"/>
    <s v="MIGUEL ANG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URM060818HHGRMGA4"/>
    <s v="Mexicana"/>
    <s v="Tula de Allende"/>
    <s v="Hidalgo"/>
    <s v="MÉXICO"/>
    <s v="miguelangelcruzramirez35719@gmail.com"/>
    <s v="Soltero (a)"/>
    <d v="2006-08-18T00:00:00"/>
    <x v="3"/>
    <s v="MARÍA XOCHITL RAMIREZ CADENA"/>
    <s v="Secundaria"/>
    <s v="MARCOS CRUZ BASURTO"/>
    <s v="Secundaria"/>
    <s v="$1000 A $2000"/>
    <d v="2024-07-01T00:00:00"/>
    <d v="2021-08-01T00:00:00"/>
    <n v="7.54"/>
    <s v="MARÍA XOCHITL RAMIREZ CADENA"/>
    <s v="BACHILLERATO ÚNICO"/>
    <s v="BACHILLERATO GENERAL"/>
    <s v="TELEBACHILLERATO COMUNITARIO XOCHITLAN DE LAS FLORES"/>
    <s v="Hidalgo"/>
    <s v="MÉXICO"/>
    <s v="Tula de Allende"/>
    <s v="AVENIDA ORQUIDEAS"/>
    <s v="Xochitlán de las Flores"/>
    <s v="Tula de Allende"/>
    <s v="Hidalgo"/>
    <s v="MÉXICO"/>
    <n v="42815"/>
    <s v="s/n"/>
    <s v="s/n"/>
    <s v="MARÍA XOCHITL RAMIREZ CADENA"/>
    <m/>
    <n v="5653947979"/>
    <n v="5650185575"/>
    <s v="INGENIERÍA EN TECNOLOGÍAS DE LA INFORMACIÓN E INNOVACIÓN DIGITAL"/>
    <s v="ESPECIALIZACIÓN EN TSU EN DESARROLLO DE SOFTWARE MULTIPLATAFORMA"/>
  </r>
  <r>
    <n v="3012"/>
    <n v="24300632"/>
    <s v="24300632@uttt.edu.mx"/>
    <s v="Alta"/>
    <s v="JUAN MORONI ALFREDO"/>
    <s v="JUAN"/>
    <s v="MORONI"/>
    <s v="ALFRE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JUMA060326HHGNRLA3"/>
    <s v="Mexicana"/>
    <s v="Tepeji del Río de Ocampo"/>
    <s v="Hidalgo"/>
    <s v="MÉXICO"/>
    <s v="moronijuan2202@gmail.com"/>
    <s v="Soltero (a)"/>
    <d v="2006-03-26T00:00:00"/>
    <x v="1"/>
    <s v="JUANA ARACELI MORONI ROMERO"/>
    <s v="Carrera Técnica"/>
    <s v="JOSE JUAN BAEZ"/>
    <s v="Secundaria"/>
    <s v="$8001 A $9000"/>
    <d v="2024-08-01T00:00:00"/>
    <d v="2024-07-01T00:00:00"/>
    <n v="9.1999999999999993"/>
    <s v="JUANA ARACELI MORONI ROMERO"/>
    <s v="NO DISPONIBLE"/>
    <s v="BACHILLERATO TECNOLÓGICO"/>
    <s v="CENTRO DE BACHILLERATO TECNOLOGICO INDUSTRIAL Y DE SERVICIOS NUM. 200"/>
    <s v="Hidalgo"/>
    <s v="MÉXICO"/>
    <s v="Tepeji del Río de Ocampo"/>
    <s v="CTO EL PARAISO"/>
    <s v="El Paraíso"/>
    <s v="Tepeji del Río de Ocampo"/>
    <s v="Hidalgo"/>
    <s v="MÉXICO"/>
    <n v="42854"/>
    <n v="144"/>
    <m/>
    <s v="JUANA ARACELI MARONI ROMERO"/>
    <n v="7713881160"/>
    <n v="7731783475"/>
    <n v="7731499111"/>
    <s v="INGENIERÍA EN TECNOLOGÍAS DE LA INFORMACIÓN E INNOVACIÓN DIGITAL"/>
    <s v="ESPECIALIZACIÓN EN TSU EN DESARROLLO DE SOFTWARE MULTIPLATAFORMA"/>
  </r>
  <r>
    <n v="3013"/>
    <n v="24300633"/>
    <s v="24300633@uttt.edu.mx"/>
    <s v="Alta"/>
    <s v="HERNANDEZ CHAVEZ DAVID"/>
    <s v="HERNANDEZ"/>
    <s v="CHAVEZ"/>
    <s v="DAVID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CD060903HDFRHVA4"/>
    <s v="Mexicana"/>
    <s v="Cuauhtémoc"/>
    <s v="Distrito Federal"/>
    <s v="MÉXICO"/>
    <s v="dc192393@gmail.com"/>
    <s v="Soltero (a)"/>
    <d v="2006-09-03T00:00:00"/>
    <x v="3"/>
    <s v="AGUSTINA CHAVEZ CELIS"/>
    <s v="Primaria"/>
    <s v="HONORIO HERNANDEZ RODRIGUEZ"/>
    <s v="Secundaria"/>
    <s v="$4001 A $5000"/>
    <d v="2024-07-01T00:00:00"/>
    <d v="2021-08-01T00:00:00"/>
    <n v="9.3000000000000007"/>
    <s v="AGUSTINA CHAVEZ CELIS"/>
    <s v="FÍSICO-MATEMÁTICAS"/>
    <s v="BACHILLERATO TECNOLÓGICO"/>
    <s v="CBT JAIME KELLER TORRES HUEHUETOCA"/>
    <s v="México"/>
    <s v="MÉXICO"/>
    <s v="Huehuetoca"/>
    <s v="FUSIONES DANCE"/>
    <s v="PRIVADA DEL VALLE"/>
    <s v="Huehuetoca"/>
    <s v="México"/>
    <s v="MÉXICO"/>
    <n v="54680"/>
    <n v="12"/>
    <n v="2"/>
    <s v="DIEGO HERNANDEZ CHAVEZ"/>
    <n v="5532705879"/>
    <n v="5653848727"/>
    <n v="5535581210"/>
    <s v="INGENIERÍA EN TECNOLOGÍAS DE LA INFORMACIÓN E INNOVACIÓN DIGITAL"/>
    <s v="ESPECIALIZACIÓN EN TSU EN DESARROLLO DE SOFTWARE MULTIPLATAFORMA"/>
  </r>
  <r>
    <n v="3014"/>
    <n v="24300634"/>
    <s v="24300634@uttt.edu.mx"/>
    <s v="Alta"/>
    <s v="TREJO RODRIGUEZ CAROL"/>
    <s v="TREJO"/>
    <s v="RODRIGUEZ"/>
    <s v="CAROL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TERC050519MHGRDRA6"/>
    <s v="Mexicana"/>
    <s v="Tula de Allende"/>
    <s v="Hidalgo"/>
    <s v="MÉXICO"/>
    <s v="trero197073@gmail.com"/>
    <s v="Soltero (a)"/>
    <d v="2005-05-19T00:00:00"/>
    <x v="0"/>
    <s v="OFELIA RODRÍGUEZ MONROY"/>
    <s v="No estudió"/>
    <s v="JUAN CARLOS TREJO RAMÍREZ"/>
    <s v="No estudió"/>
    <s v="$4001 A $5000"/>
    <d v="2024-07-01T00:00:00"/>
    <d v="2021-02-01T00:00:00"/>
    <m/>
    <s v="Juan Carlos Trejo Ramírez"/>
    <s v="ADMINISTRACION"/>
    <s v="BACHILLERATO TECNOLÓGICO"/>
    <s v="CECYTEH ATOTONILCO DE TULA"/>
    <s v="Hidalgo"/>
    <s v="MÉXICO"/>
    <s v="Atotonilco de Tula"/>
    <s v="URUGUAY"/>
    <s v="Atotonilco de Tula Centro"/>
    <s v="Atotonilco de Tula"/>
    <s v="Hidalgo"/>
    <s v="MÉXICO"/>
    <n v="42980"/>
    <n v="2"/>
    <s v="SN"/>
    <s v="JUAN CARLOS TREJO RAMIREZ"/>
    <n v="7731506005"/>
    <n v="7731516761"/>
    <n v="7731782310"/>
    <s v="INGENIERÍA EN TECNOLOGÍAS DE LA INFORMACIÓN E INNOVACIÓN DIGITAL"/>
    <s v="ESPECIALIZACIÓN EN TSU EN DESARROLLO DE SOFTWARE MULTIPLATAFORMA"/>
  </r>
  <r>
    <n v="3015"/>
    <n v="24300635"/>
    <s v="24300635@uttt.edu.mx"/>
    <s v="Alta"/>
    <s v="MIRANDA BARRETO ANA KAREN"/>
    <s v="MIRANDA"/>
    <s v="BARRETO"/>
    <s v="ANA KAREN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IBA061017MHGRRNA7"/>
    <s v="Mexicana"/>
    <s v="Tepeji del Río de Ocampo"/>
    <s v="Hidalgo"/>
    <s v="MÉXICO"/>
    <s v="ana.miranda.kba@gmail.com"/>
    <s v="Soltero (a)"/>
    <d v="2006-10-17T00:00:00"/>
    <x v="3"/>
    <s v="MARÍA GUADALUPE BARRETO GARCIA"/>
    <s v="Primaria"/>
    <s v="TOMAS MIRANDA SANTANA"/>
    <s v="Secundaria"/>
    <s v="$2001 A $3000"/>
    <d v="2024-06-01T00:00:00"/>
    <d v="2024-02-01T00:00:00"/>
    <n v="7.6"/>
    <s v="MARIA GUADALUPE BARETO"/>
    <s v="NO DISPONIBLE"/>
    <s v="BACHILLERATO TECNOLÓGICO"/>
    <s v="CENTRO DE BACHILLERATO TECNOLOGICO INDUSTRIAL Y DE SERVICIOS NUM. 200"/>
    <s v="Hidalgo"/>
    <s v="MÉXICO"/>
    <s v="Tepeji del Río de Ocampo"/>
    <s v="CONSTITUYES"/>
    <s v="San Buenaventura"/>
    <s v="Tepeji del Río de Ocampo"/>
    <s v="Hidalgo"/>
    <s v="MÉXICO"/>
    <n v="42890"/>
    <s v="SN"/>
    <s v="s/n"/>
    <s v="MARIA GUADALUPE BARRERO GARCIA"/>
    <n v="7731590478"/>
    <n v="5624038960"/>
    <n v="7731347622"/>
    <s v="INGENIERÍA EN TECNOLOGÍAS DE LA INFORMACIÓN E INNOVACIÓN DIGITAL"/>
    <s v="ESPECIALIZACIÓN EN TSU EN DESARROLLO DE SOFTWARE MULTIPLATAFORMA"/>
  </r>
  <r>
    <n v="3016"/>
    <n v="24300648"/>
    <s v="24300648@uttt.edu.mx"/>
    <s v="Alta"/>
    <s v="OLVERA MARTINEZ ARIADNA"/>
    <s v="OLVERA"/>
    <s v="MARTINEZ"/>
    <s v="ARIADN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OEMA061129MHGLRRA6"/>
    <s v="Mexicana"/>
    <s v="Tula de Allende"/>
    <s v="Hidalgo"/>
    <s v="MÉXICO"/>
    <s v="aryolvera29@icloud.com"/>
    <s v="Soltero (a)"/>
    <d v="2006-11-29T00:00:00"/>
    <x v="3"/>
    <s v="JUANA MARTINEZ SENDOYA"/>
    <s v="Bachillerato"/>
    <s v="ANGEL OLVERA JIMENEZ"/>
    <s v="Licenciatura"/>
    <s v="$2001 A $3000"/>
    <d v="2024-01-01T00:00:00"/>
    <d v="2021-01-01T00:00:00"/>
    <n v="8.4"/>
    <s v="Ángel Olvera Jimenez"/>
    <s v="TECNOLOGIAS DE LA INFORMACION Y COMUNICACION"/>
    <s v="BACHILLERATO TECNOLÓGICO"/>
    <s v="CECYTEH PLANTEL TEPETITLAN"/>
    <s v="Hidalgo"/>
    <s v="MÉXICO"/>
    <s v="Tepetitlán"/>
    <s v="DEL DEPORTISTA"/>
    <s v="PRIMERA MANZANA"/>
    <s v="Tepetitlán"/>
    <s v="Hidalgo"/>
    <s v="MÉXICO"/>
    <n v="0"/>
    <s v="SN"/>
    <s v="SN"/>
    <s v="ANGEL OLVERA JIMENEZ"/>
    <m/>
    <n v="7731538633"/>
    <n v="7731728593"/>
    <s v="INGENIERÍA EN TECNOLOGÍAS DE LA INFORMACIÓN E INNOVACIÓN DIGITAL"/>
    <s v="ESPECIALIZACIÓN EN TSU EN DESARROLLO DE SOFTWARE MULTIPLATAFORMA"/>
  </r>
  <r>
    <n v="3017"/>
    <n v="24300649"/>
    <s v="24300649@uttt.edu.mx"/>
    <s v="Alta"/>
    <s v="ANGELES DIAZ JULIO EDUARDO"/>
    <s v="ANGELES"/>
    <s v="DIAZ"/>
    <s v="JULIO EDUAR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EDJ061109HMCNZLA3"/>
    <s v="Mexicana"/>
    <s v="Ecatepec de Morelos"/>
    <s v="México"/>
    <s v="MÉXICO"/>
    <s v="jeduardoad06@gmail.com"/>
    <s v="Soltero (a)"/>
    <d v="2006-11-09T00:00:00"/>
    <x v="3"/>
    <s v="MARIA DE LOS ANGELES DIAZ RENTERIA"/>
    <s v="Licenciatura"/>
    <s v="JULIO CESAR HIGUINIO ANGESLES TORRES"/>
    <s v="Licenciatura"/>
    <s v="$9001 A $10000"/>
    <d v="2024-07-01T00:00:00"/>
    <d v="2021-08-01T00:00:00"/>
    <n v="9"/>
    <s v="JULIO CESAR HIGUINIO ANGESLES TORRES"/>
    <s v="TECNOLOGIAS DE LA INFORMACION Y COMUNICACION"/>
    <s v="BACHILLERATO TECNOLÓGICO"/>
    <s v="CBTIS NÚM. 200, TEPEJI DEL RÍO"/>
    <s v="Hidalgo"/>
    <s v="MÉXICO"/>
    <s v="Tepeji del Río de Ocampo"/>
    <s v="CIRCUITO PARAISO"/>
    <s v="El Paraíso"/>
    <s v="Tepeji del Río de Ocampo"/>
    <s v="Hidalgo"/>
    <s v="MÉXICO"/>
    <n v="42854"/>
    <n v="397"/>
    <s v="SN"/>
    <s v="JULIO EDUARDO HIGINIO ANGELES DIAZ RENTERIA"/>
    <n v="7731647560"/>
    <n v="7731800840"/>
    <n v="5578368969"/>
    <s v="INGENIERÍA EN TECNOLOGÍAS DE LA INFORMACIÓN E INNOVACIÓN DIGITAL"/>
    <s v="ESPECIALIZACIÓN EN TSU EN DESARROLLO DE SOFTWARE MULTIPLATAFORMA"/>
  </r>
  <r>
    <n v="3018"/>
    <n v="24300654"/>
    <s v="24300654@uttt.edu.mx"/>
    <s v="Alta"/>
    <s v="TERCERO MARTINEZ AUREA"/>
    <s v="TERCERO"/>
    <s v="MARTINEZ"/>
    <s v="AURE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TEMA060930MHGRRRA6"/>
    <s v="Mexicana"/>
    <s v="Tula de Allende"/>
    <s v="Hidalgo"/>
    <s v="MÉXICO"/>
    <s v="auritaachiquita@gmail.com"/>
    <s v="Soltero (a)"/>
    <d v="2006-09-30T00:00:00"/>
    <x v="3"/>
    <s v="AUREA MARTINEZ SERRANO"/>
    <s v="Bachillerato"/>
    <s v="FRANCISCO TERCERO PINEDA"/>
    <s v="Primaria"/>
    <s v="$1000 A $2000"/>
    <d v="2024-07-01T00:00:00"/>
    <d v="2021-08-01T00:00:00"/>
    <m/>
    <s v="AUREA MARTINEZ SERRANO"/>
    <s v="TECNOLOGIAS DE LA INFORMACION Y COMUNICACION"/>
    <s v="BACHILLERATO TECNOLÓGICO"/>
    <s v="CENTRO DE BACHILLERATO TECNOLOGICO INDUSTRIAL Y DE SERVICIOS NUM. 200"/>
    <s v="Hidalgo"/>
    <s v="MÉXICO"/>
    <s v="Tepeji del Río de Ocampo"/>
    <s v="QUERETARO"/>
    <s v="Tlaxinacalpan"/>
    <s v="Tepeji del Río de Ocampo"/>
    <s v="Hidalgo"/>
    <s v="MÉXICO"/>
    <n v="42855"/>
    <n v="11"/>
    <s v="SN"/>
    <s v="AUREA TERCERO"/>
    <n v="7731407185"/>
    <n v="5578829142"/>
    <n v="7731407185"/>
    <s v="INGENIERÍA EN TECNOLOGÍAS DE LA INFORMACIÓN E INNOVACIÓN DIGITAL"/>
    <s v="ESPECIALIZACIÓN EN TSU EN DESARROLLO DE SOFTWARE MULTIPLATAFORMA"/>
  </r>
  <r>
    <n v="3019"/>
    <n v="24300655"/>
    <s v="24300655@uttt.edu.mx"/>
    <s v="Alta"/>
    <s v="JUAREZ OLGUIN PEDRO DAZAEV"/>
    <s v="JUAREZ"/>
    <s v="OLGUIN"/>
    <s v="PEDRO DAZAEV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JUOP060629HHGRLDA2"/>
    <s v="Mexicana"/>
    <s v="Tula de Allende"/>
    <s v="Hidalgo"/>
    <s v="MÉXICO"/>
    <s v="pedrodazaevjuarezolguin@gmail.com"/>
    <s v="Soltero (a)"/>
    <d v="2006-06-29T00:00:00"/>
    <x v="3"/>
    <s v="ARIANA ABIGAIL OLGUIN CRUZ"/>
    <s v="Secundaria"/>
    <s v="JAIRO JUAREZ CRUZ"/>
    <s v="Secundaria"/>
    <s v="$1000 A $2000"/>
    <d v="2024-06-01T00:00:00"/>
    <d v="2024-01-01T00:00:00"/>
    <n v="7.5"/>
    <s v="JAIRO JUAREZ CRUZ"/>
    <s v="FÍSICO-MATEMÁTICAS"/>
    <s v="BACHILLERATO GENERAL"/>
    <s v="Sor Juana Ines de la Cruz"/>
    <s v="Hidalgo"/>
    <s v="MÉXICO"/>
    <s v="Tlahuelilpan"/>
    <s v="PRIVADA. LOS GIRASOLES"/>
    <s v="San Pedro Alpuyeca"/>
    <s v="Tula de Allende"/>
    <s v="Hidalgo"/>
    <s v="MÉXICO"/>
    <n v="42830"/>
    <s v="SN"/>
    <m/>
    <s v="JAIRO JUAREZ CRUZ"/>
    <m/>
    <n v="7731123652"/>
    <n v="7731203689"/>
    <s v="INGENIERÍA EN TECNOLOGÍAS DE LA INFORMACIÓN E INNOVACIÓN DIGITAL"/>
    <s v="ESPECIALIZACIÓN EN TSU EN DESARROLLO DE SOFTWARE MULTIPLATAFORMA"/>
  </r>
  <r>
    <n v="3020"/>
    <n v="24300658"/>
    <s v="24300658@uttt.edu.mx"/>
    <s v="Alta"/>
    <s v="TORRES MATA ANDREA"/>
    <s v="TORRES"/>
    <s v="MATA"/>
    <s v="ANDRE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TOMA051101MDFRTNA0"/>
    <s v="Mexicana"/>
    <s v="Azcapotzalco"/>
    <s v="Distrito Federal"/>
    <s v="MÉXICO"/>
    <s v="antorresm95@gmail.com"/>
    <s v="Soltero (a)"/>
    <d v="2005-11-01T00:00:00"/>
    <x v="1"/>
    <s v="MARIBEL MATA FAUSTINO"/>
    <s v="Bachillerato"/>
    <s v="JACINTO ANDRES TORRES GUADARRAMA"/>
    <s v="Secundaria"/>
    <s v="$1000 A $2000"/>
    <d v="2023-08-01T00:00:00"/>
    <d v="2020-09-01T00:00:00"/>
    <n v="8.1"/>
    <s v="MARIBEL MATA FAUSTINO"/>
    <s v="FÍSICO-MATEMÁTICAS"/>
    <s v="BACHILLERATO TECNOLÓGICO"/>
    <s v="CBTIS NÚM. 200, TEPEJI DEL RÍO"/>
    <s v="Hidalgo"/>
    <s v="MÉXICO"/>
    <s v="Tepeji del Río de Ocampo"/>
    <s v="GUILLERMO PRIETO"/>
    <s v="San Miguel Vindhó"/>
    <s v="Tula de Allende"/>
    <s v="Hidalgo"/>
    <s v="MÉXICO"/>
    <n v="42842"/>
    <s v="S/N"/>
    <m/>
    <s v="MARIBEL MATA FAUSTINO"/>
    <n v="7732287502"/>
    <n v="5565038480"/>
    <n v="5568030618"/>
    <s v="INGENIERÍA EN TECNOLOGÍAS DE LA INFORMACIÓN E INNOVACIÓN DIGITAL"/>
    <s v="ESPECIALIZACIÓN EN TSU EN DESARROLLO DE SOFTWARE MULTIPLATAFORMA"/>
  </r>
  <r>
    <n v="3021"/>
    <n v="24300668"/>
    <s v="24300668@uttt.edu.mx"/>
    <s v="Alta"/>
    <s v="MARTINEZ MORENO JUAN"/>
    <s v="MARTINEZ"/>
    <s v="MORENO"/>
    <s v="JU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MJ060110HMCRRNA5"/>
    <s v="Mexicana"/>
    <s v="Jilotepec"/>
    <s v="México"/>
    <s v="MÉXICO"/>
    <s v="andreju0218@gmail.com"/>
    <s v="Soltero (a)"/>
    <d v="2006-01-10T00:00:00"/>
    <x v="1"/>
    <s v="MAGDALENA MORENO GONZALEZ"/>
    <s v="Bachillerato"/>
    <s v="JUAN MARTINEZ SIMON"/>
    <s v="Secundaria"/>
    <s v="$7001 A $8000"/>
    <d v="2024-07-01T00:00:00"/>
    <d v="2021-08-01T00:00:00"/>
    <n v="7.8"/>
    <s v="Juan Martinez Simon"/>
    <s v="TECNOLOGIAS DE LA INFORMACION Y COMUNICACION"/>
    <s v="BACHILLERATO TECNOLÓGICO"/>
    <s v="Centro de Bachillerato Tecnológico Industrial y de Servicios Núm. 180"/>
    <s v="México"/>
    <s v="MÉXICO"/>
    <s v="Jilotepec"/>
    <s v="CAMINO AL CERRITO"/>
    <s v="San Juan Daxthi"/>
    <s v="Soyaniquilpan de Juárez"/>
    <s v="México"/>
    <s v="MÉXICO"/>
    <n v="54297"/>
    <n v="10"/>
    <s v="S/N"/>
    <s v="MARIA MAGDALENA"/>
    <n v="5531196314"/>
    <n v="5575023314"/>
    <n v="5546572408"/>
    <s v="INGENIERÍA EN TECNOLOGÍAS DE LA INFORMACIÓN E INNOVACIÓN DIGITAL"/>
    <s v="ESPECIALIZACIÓN EN TSU EN DESARROLLO DE SOFTWARE MULTIPLATAFORMA"/>
  </r>
  <r>
    <n v="3022"/>
    <n v="24300671"/>
    <s v="24300671@uttt.edu.mx"/>
    <s v="Alta"/>
    <s v="GRANADOS DE JESUS FATIMA"/>
    <s v="GRANADOS"/>
    <s v="DE JESUS"/>
    <s v="FATIM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AJF060211MHGRSTA7"/>
    <s v="Mexicana"/>
    <s v="Tepeji del Río de Ocampo"/>
    <s v="Hidalgo"/>
    <s v="MÉXICO"/>
    <s v="fatima.granados.112006@gmail.com"/>
    <s v="Soltero (a)"/>
    <d v="2006-02-11T00:00:00"/>
    <x v="1"/>
    <s v="GLORIA DE JESUS OLGUIN"/>
    <s v="Secundaria"/>
    <s v="LAMBERTO GRANADOS CONTRERAS"/>
    <s v="Bachillerato"/>
    <s v="$3001 A $4000"/>
    <d v="2024-07-01T00:00:00"/>
    <d v="2021-09-01T00:00:00"/>
    <n v="8.1999999999999993"/>
    <s v="GLORIA DE JESUS OLGUIN"/>
    <s v="TECNOLOGIAS DE LA INFORMACION Y COMUNICACION"/>
    <s v="BACHILLERATO TECNOLÓGICO"/>
    <s v="CENTRO DE BACHILLERATO TECNOLOGICO INDUSTRIAL Y DE SERVICIOS NUM. 200"/>
    <s v="Hidalgo"/>
    <s v="MÉXICO"/>
    <s v="Tepeji del Río de Ocampo"/>
    <s v="1RO DE MAYO"/>
    <s v="Santa María Magdalena"/>
    <s v="Tepeji del Río de Ocampo"/>
    <s v="Hidalgo"/>
    <s v="MÉXICO"/>
    <n v="42860"/>
    <s v="S/N"/>
    <s v="S/N"/>
    <s v="GLORIA DE JESUS"/>
    <n v="7732269711"/>
    <n v="7732269711"/>
    <n v="7732161717"/>
    <s v="INGENIERÍA EN TECNOLOGÍAS DE LA INFORMACIÓN E INNOVACIÓN DIGITAL"/>
    <s v="ESPECIALIZACIÓN EN TSU EN DESARROLLO DE SOFTWARE MULTIPLATAFORMA"/>
  </r>
  <r>
    <n v="3023"/>
    <n v="24300672"/>
    <s v="24300672@uttt.edu.mx"/>
    <s v="Alta"/>
    <s v="JIMENEZ GARCIA ANGEL EDUARDO"/>
    <s v="JIMENEZ"/>
    <s v="GARCIA"/>
    <s v="ANGEL EDUAR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JIGA060301HVZMRNA9"/>
    <s v="Mexicana"/>
    <s v="Soteapan"/>
    <s v="Veracruz de Ignacio de la Llave"/>
    <s v="MÉXICO"/>
    <s v="angeljimgarc221@gmail.com"/>
    <s v="Soltero (a)"/>
    <d v="2006-03-01T00:00:00"/>
    <x v="1"/>
    <s v="GRISELDA GARCÍA HERNANDEZ"/>
    <s v="Bachillerato"/>
    <s v="CALIXTRO JIMENEZ RAMIREZ"/>
    <s v="Licenciatura"/>
    <s v="$8001 A $9000"/>
    <d v="2024-07-01T00:00:00"/>
    <d v="2021-09-01T00:00:00"/>
    <n v="8.3000000000000007"/>
    <s v="CALIXTO JIMENEZ RAMIREZ"/>
    <s v="TECNOLOGIAS DE LA INFORMACION Y COMUNICACION"/>
    <s v="BACHILLERATO TECNOLÓGICO"/>
    <s v="CENTRO DE BACHILLERATO TECNOLOGICO INDUSTRIAL Y DE SERVICIOS NUM. 200"/>
    <s v="Hidalgo"/>
    <s v="MÉXICO"/>
    <s v="Tepeji del Río de Ocampo"/>
    <s v="ARRIGACION"/>
    <s v="Tlaxinacalpan"/>
    <s v="Tepeji del Río de Ocampo"/>
    <s v="Hidalgo"/>
    <s v="MÉXICO"/>
    <n v="42855"/>
    <s v="SN"/>
    <s v="SN"/>
    <s v="JOCELYN JIMENEZ GARCIA"/>
    <n v="8721142587"/>
    <n v="7733347772"/>
    <n v="6271069272"/>
    <s v="INGENIERÍA EN TECNOLOGÍAS DE LA INFORMACIÓN E INNOVACIÓN DIGITAL"/>
    <s v="ESPECIALIZACIÓN EN TSU EN DESARROLLO DE SOFTWARE MULTIPLATAFORMA"/>
  </r>
  <r>
    <n v="3024"/>
    <n v="24300674"/>
    <s v="24300674@uttt.edu.mx"/>
    <s v="Alta"/>
    <s v="HERNANDEZ MARTINEZ EDY EMANUEL"/>
    <s v="HERNANDEZ"/>
    <s v="MARTINEZ"/>
    <s v="EDY EMANU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ME061127HMCRRDA7"/>
    <s v="Mexicana"/>
    <s v="Jilotepec"/>
    <s v="México"/>
    <s v="MÉXICO"/>
    <s v="edyemanuelher1@gmail.com"/>
    <s v="Soltero (a)"/>
    <d v="2006-11-27T00:00:00"/>
    <x v="3"/>
    <s v="JUANA MARTINEZ MONROY"/>
    <s v="No estudió"/>
    <s v="MARCIANO HERNANDEZ SANCHEZ"/>
    <s v="No estudió"/>
    <s v="$1000 A $2000"/>
    <d v="2024-06-01T00:00:00"/>
    <d v="2021-07-01T00:00:00"/>
    <n v="8.82"/>
    <s v="Marciano Hernandez Sanchez"/>
    <s v="CIENCIAS SOCIALES"/>
    <s v="BACHILLERATO GENERAL"/>
    <s v="ESCUELA SUPERIOR DE TEPEJI DEL RIO"/>
    <s v="Hidalgo"/>
    <s v="MÉXICO"/>
    <s v="Tepeji del Río de Ocampo"/>
    <s v="EMILIANO ZAPATA"/>
    <s v="San Juan Otlaxpa"/>
    <s v="Tepeji del Río de Ocampo"/>
    <s v="Hidalgo"/>
    <s v="MÉXICO"/>
    <n v="42854"/>
    <s v="S/N"/>
    <s v="S/N"/>
    <s v="JUANA MARTINEZ MONROY"/>
    <n v="5587208724"/>
    <n v="5611396633"/>
    <n v="5532680906"/>
    <s v="INGENIERÍA EN TECNOLOGÍAS DE LA INFORMACIÓN E INNOVACIÓN DIGITAL"/>
    <s v="ESPECIALIZACIÓN EN TSU EN DESARROLLO DE SOFTWARE MULTIPLATAFORMA"/>
  </r>
  <r>
    <n v="3025"/>
    <n v="24300678"/>
    <s v="24300678@uttt.edu.mx"/>
    <s v="Alta"/>
    <s v="GONZALEZ VALDEZ KEVIN GIUSSEPE"/>
    <s v="GONZALEZ"/>
    <s v="VALDEZ"/>
    <s v="KEVIN GIUSSEPE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OVK060106HMCNLVA5"/>
    <s v="Mexicana"/>
    <s v="Nezahualcóyotl"/>
    <s v="México"/>
    <s v="MÉXICO"/>
    <s v="giusseiip@gmail.com"/>
    <s v="Soltero (a)"/>
    <d v="2006-01-06T00:00:00"/>
    <x v="1"/>
    <s v="ROSA ISELA VALDEZ CRUZ"/>
    <s v="Bachillerato"/>
    <s v="JOSE LUIS GONZALEZ LOPEZ"/>
    <s v="Bachillerato"/>
    <s v="$3001 A $4000"/>
    <d v="2024-06-01T00:00:00"/>
    <d v="2021-06-01T00:00:00"/>
    <n v="7.4"/>
    <s v="Jose Luis Gonzalez Lopez"/>
    <s v="TECNOLOGIAS DE LA INFORMACION Y COMUNICACION"/>
    <s v="BACHILLERATO TECNOLÓGICO"/>
    <s v="CBTIS NÚM. 199. MIXQUIAHUALA DE JUÁREZ"/>
    <s v="Hidalgo"/>
    <s v="MÉXICO"/>
    <s v="Mixquiahuala de Juárez"/>
    <s v="CALLE 5 DE MAYO"/>
    <s v="San Gabriel"/>
    <s v="Tezontepec de Aldama"/>
    <s v="Hidalgo"/>
    <s v="MÉXICO"/>
    <n v="42770"/>
    <s v="SN"/>
    <s v="SN"/>
    <s v="ROSA ISELAVALDEZ CRUZ"/>
    <n v="7736824112"/>
    <n v="7731191116"/>
    <n v="7736824112"/>
    <s v="INGENIERÍA EN TECNOLOGÍAS DE LA INFORMACIÓN E INNOVACIÓN DIGITAL"/>
    <s v="ESPECIALIZACIÓN EN TSU EN DESARROLLO DE SOFTWARE MULTIPLATAFORMA"/>
  </r>
  <r>
    <n v="3026"/>
    <n v="24300679"/>
    <s v="24300679@uttt.edu.mx"/>
    <s v="Alta"/>
    <s v="BADILLO GARCIA HECTOR"/>
    <s v="BADILLO"/>
    <s v="GARCIA"/>
    <s v="HECTO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BAGH060721HHGDRCB1"/>
    <s v="Mexicana"/>
    <s v="Tepetitlán"/>
    <s v="Hidalgo"/>
    <s v="MÉXICO"/>
    <s v="hector2garciaabadillo@gmail.com"/>
    <s v="Soltero (a)"/>
    <d v="2006-07-21T00:00:00"/>
    <x v="3"/>
    <s v="ANEL GUADALUPE GARCIA ANGELES"/>
    <s v="Bachillerato"/>
    <s v="ALEJANDRO BADILLO GARRIDO"/>
    <s v="No estudió"/>
    <s v="$12501 A $15000"/>
    <d v="2024-06-01T00:00:00"/>
    <d v="2021-08-01T00:00:00"/>
    <m/>
    <s v="ANEL GUADALUPE GARCIA ANGELES"/>
    <s v="FÍSICO-MATEMÁTICAS"/>
    <s v="BACHILLERATO GENERAL"/>
    <s v="CETIS NÚM. 091, NANTZHA"/>
    <s v="Hidalgo"/>
    <s v="MÉXICO"/>
    <s v="Tula de Allende"/>
    <s v="16 DE SEPTIEMBRE"/>
    <s v="Santa Ana Ahuehuepan"/>
    <s v="Tula de Allende"/>
    <s v="Hidalgo"/>
    <s v="MÉXICO"/>
    <n v="42825"/>
    <s v="SN"/>
    <s v="SN"/>
    <s v="ANEL GUADALUPE GARCIA ANGELES"/>
    <n v="7731007114"/>
    <n v="7736801469"/>
    <n v="7731039309"/>
    <s v="INGENIERÍA EN TECNOLOGÍAS DE LA INFORMACIÓN E INNOVACIÓN DIGITAL"/>
    <s v="ESPECIALIZACIÓN EN TSU EN DESARROLLO DE SOFTWARE MULTIPLATAFORMA"/>
  </r>
  <r>
    <n v="3027"/>
    <n v="24300683"/>
    <s v="24300683@uttt.edu.mx"/>
    <s v="Alta"/>
    <s v="CONTRERAS HUERTA OSMAR AMAURY"/>
    <s v="CONTRERAS"/>
    <s v="HUERTA"/>
    <s v="OSMAR AMAURY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OHO060920HDFNRSA4"/>
    <s v="Mexicana"/>
    <s v="Benito Juárez"/>
    <s v="Distrito Federal"/>
    <s v="MÉXICO"/>
    <s v="amauryhuerta619@gmail.com"/>
    <s v="Soltero (a)"/>
    <d v="2006-09-20T00:00:00"/>
    <x v="3"/>
    <s v="FABIOLA ELIZABETH HUERTA URIBE"/>
    <s v="Bachillerato"/>
    <s v="MARCO ANTONIO CONTRERAS HERNANDEZ"/>
    <s v="No estudió"/>
    <s v="$1000 A $2000"/>
    <d v="2024-07-01T00:00:00"/>
    <d v="2021-08-01T00:00:00"/>
    <n v="9.5"/>
    <s v="FABIOLA ELIZABETH HUERTA URIBE"/>
    <s v="FÍSICO-MATEMÁTICAS"/>
    <s v="BACHILLERATO TECNOLÓGICO"/>
    <s v="CECYTEH PLANTEL TEPETITLAN"/>
    <s v="Hidalgo"/>
    <s v="MÉXICO"/>
    <s v="Tepetitlán"/>
    <s v="LA AMISTAD"/>
    <s v="General Pedro María Anaya"/>
    <s v="Tepetitlán"/>
    <s v="Hidalgo"/>
    <s v="MÉXICO"/>
    <n v="42930"/>
    <s v="S/N"/>
    <s v="S/N"/>
    <s v="FABIOLA ELIZABETH HUERTA URIBE"/>
    <m/>
    <n v="7736821194"/>
    <n v="7731155610"/>
    <s v="INGENIERÍA EN TECNOLOGÍAS DE LA INFORMACIÓN E INNOVACIÓN DIGITAL"/>
    <s v="ESPECIALIZACIÓN EN TSU EN DESARROLLO DE SOFTWARE MULTIPLATAFORMA"/>
  </r>
  <r>
    <n v="3028"/>
    <n v="24300684"/>
    <s v="24300684@uttt.edu.mx"/>
    <s v="Alta"/>
    <s v="MONTOYA ALDANA BRANDON DANIEL"/>
    <s v="MONTOYA"/>
    <s v="ALDANA"/>
    <s v="BRANDON DAN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OAB060818HHGNLRA2"/>
    <s v="Mexicana"/>
    <s v="Tepeji del Río de Ocampo"/>
    <s v="Hidalgo"/>
    <s v="MÉXICO"/>
    <s v="lrt444brandon@gmail.com"/>
    <s v="Soltero (a)"/>
    <d v="2006-08-18T00:00:00"/>
    <x v="3"/>
    <s v="MARIA SOFIA ALDANA CHAVARRIA"/>
    <s v="Secundaria"/>
    <s v="MORONY MONTOYA TRUJILLO"/>
    <s v="Secundaria"/>
    <s v="$1000 A $2000"/>
    <d v="2024-06-01T00:00:00"/>
    <d v="2021-08-01T00:00:00"/>
    <n v="7.3"/>
    <s v="Morony Montoya Trujillo"/>
    <s v="TECNOLOGIAS DE LA INFORMACION Y COMUNICACION"/>
    <s v="BACHILLERATO GENERAL"/>
    <s v="Preparatoria Federal por Cooperación Profa. Sara Robert"/>
    <s v="Hidalgo"/>
    <s v="MÉXICO"/>
    <s v="Tula de Allende"/>
    <s v="HEROES DE CHAPULTEPEC"/>
    <s v="San Marcos"/>
    <s v="Tula de Allende"/>
    <s v="Hidalgo"/>
    <s v="MÉXICO"/>
    <n v="42831"/>
    <s v="SN"/>
    <m/>
    <s v="MORONY MONTOYA TRUJILLO"/>
    <n v="7732287905"/>
    <n v="7732315783"/>
    <n v="7732235953"/>
    <s v="INGENIERÍA EN TECNOLOGÍAS DE LA INFORMACIÓN E INNOVACIÓN DIGITAL"/>
    <s v="ESPECIALIZACIÓN EN TSU EN DESARROLLO DE SOFTWARE MULTIPLATAFORMA"/>
  </r>
  <r>
    <n v="3029"/>
    <n v="24300686"/>
    <s v="24300686@uttt.edu.mx"/>
    <s v="Alta"/>
    <s v="GIL LOPEZ PABLO"/>
    <s v="GIL"/>
    <s v="LOPEZ"/>
    <s v="PABL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ILP020219HHGLPBA8"/>
    <s v="Mexicana"/>
    <s v="Tula de Allende"/>
    <s v="Hidalgo"/>
    <s v="MÉXICO"/>
    <s v="pablogil2019@gmail.com"/>
    <s v="Soltero (a)"/>
    <d v="2002-02-19T00:00:00"/>
    <x v="2"/>
    <s v="TOMASA LOPEZ ESTRADA"/>
    <s v="Bachillerato"/>
    <s v="PABLO GIL ORDOZ"/>
    <s v="Bachillerato"/>
    <s v="$5001 A $6000"/>
    <d v="2023-07-01T00:00:00"/>
    <d v="2018-08-01T00:00:00"/>
    <n v="7.7"/>
    <s v="PABLO GIL ORDOZ"/>
    <s v="FÍSICO-MATEMÁTICAS"/>
    <s v="BACHILLERATO TECNOLÓGICO"/>
    <s v="Centro de Estudios Tecnológicos Industrial y de Servicios Núm. 026"/>
    <s v="Hidalgo"/>
    <s v="MÉXICO"/>
    <s v="Atitalaquia"/>
    <s v="MOCTEZUMA 29"/>
    <s v="Vito"/>
    <s v="Atotonilco de Tula"/>
    <s v="Hidalgo"/>
    <s v="MÉXICO"/>
    <n v="42981"/>
    <s v="S/N"/>
    <s v="S/N"/>
    <s v="PABLO GIL ORDOZ"/>
    <s v="--------"/>
    <n v="7731237720"/>
    <s v="PABLO GIL ORDOZ"/>
    <s v="INGENIERÍA EN TECNOLOGÍAS DE LA INFORMACIÓN E INNOVACIÓN DIGITAL"/>
    <s v="ESPECIALIZACIÓN EN TSU EN DESARROLLO DE SOFTWARE MULTIPLATAFORMA"/>
  </r>
  <r>
    <n v="3030"/>
    <n v="24300687"/>
    <s v="24300687@uttt.edu.mx"/>
    <s v="Alta"/>
    <s v="BAUTISTA MARTINEZ ESMERALDA"/>
    <s v="BAUTISTA"/>
    <s v="MARTINEZ"/>
    <s v="ESMERALD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BAME060606MMCTRSA1"/>
    <s v="Mexicana"/>
    <s v="Nicolás Romero"/>
    <s v="México"/>
    <s v="MÉXICO"/>
    <s v="esmeraldabautistamrtinez@gmail.com"/>
    <s v="Soltero (a)"/>
    <d v="2006-06-06T00:00:00"/>
    <x v="3"/>
    <s v="OLGA MARTINEZ"/>
    <s v="Secundaria"/>
    <s v="ABEL BAUTISTA HERNANDEZ"/>
    <s v="Primaria"/>
    <s v="$1000 A $2000"/>
    <d v="2024-07-01T00:00:00"/>
    <d v="2021-08-01T00:00:00"/>
    <m/>
    <s v="Abel Bautista Hernández"/>
    <s v="TECNOLOGIAS DE LA INFORMACION Y COMUNICACION"/>
    <s v="BACHILLERATO GENERAL"/>
    <s v="CENTRO DE BACHILLERATO TECNOLOGICO INDUSTRIAL Y DE SERVICIOS NUM. 200"/>
    <s v="Hidalgo"/>
    <s v="MÉXICO"/>
    <s v="Tepeji del Río de Ocampo"/>
    <s v="LA COLMENA"/>
    <s v="LA COLMENA"/>
    <s v="Tepeji del Río de Ocampo"/>
    <s v="Hidalgo"/>
    <s v="MÉXICO"/>
    <n v="42855"/>
    <s v="S/N"/>
    <s v="S/N"/>
    <s v="ESMERALDA BAUTISTA MARTINEZ"/>
    <n v="7737397331"/>
    <n v="7731755959"/>
    <n v="7731347411"/>
    <s v="INGENIERÍA EN TECNOLOGÍAS DE LA INFORMACIÓN E INNOVACIÓN DIGITAL"/>
    <s v="ESPECIALIZACIÓN EN TSU EN DESARROLLO DE SOFTWARE MULTIPLATAFORMA"/>
  </r>
  <r>
    <n v="3031"/>
    <n v="24300688"/>
    <s v="24300688@uttt.edu.mx"/>
    <s v="Alta"/>
    <s v="CORONA JUAREZ SARAIH TERESA"/>
    <s v="CORONA"/>
    <s v="JUAREZ"/>
    <s v="SARAIH TERES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OJS060715MDFRRRA7"/>
    <s v="Mexicana"/>
    <s v="Coyoacán"/>
    <s v="Distrito Federal"/>
    <s v="MÉXICO"/>
    <s v="saracorona249@gmail.com"/>
    <s v="Soltero (a)"/>
    <d v="2006-07-15T00:00:00"/>
    <x v="3"/>
    <s v="TERESA JUAREZ MARTINEZ"/>
    <s v="Secundaria"/>
    <s v="URIEL ROBERTO CORONA ZARZA"/>
    <s v="Bachillerato"/>
    <s v="$4001 A $5000"/>
    <d v="2024-07-01T00:00:00"/>
    <d v="2021-07-01T00:00:00"/>
    <n v="9.5"/>
    <s v="TERESA JUAREZ MARTINEZ"/>
    <s v="TECNOLOGIAS DE LA INFORMACION Y COMUNICACION"/>
    <s v="BACHILLERATO TECNOLÓGICO"/>
    <s v="CBT JAIME KELLER TORRES, HUEHUETOCA"/>
    <s v="México"/>
    <s v="MÉXICO"/>
    <s v="Huehuetoca"/>
    <s v="SENDEROS DE ONIX"/>
    <s v="Senderos del Pedregal"/>
    <s v="Atotonilco de Tula"/>
    <s v="Hidalgo"/>
    <s v="MÉXICO"/>
    <n v="42994"/>
    <n v="16"/>
    <n v="119"/>
    <s v="YESSENIA CORONA JUAREZ"/>
    <n v="7786905161"/>
    <n v="5613804749"/>
    <n v="5581049066"/>
    <s v="INGENIERÍA EN TECNOLOGÍAS DE LA INFORMACIÓN E INNOVACIÓN DIGITAL"/>
    <s v="ESPECIALIZACIÓN EN TSU EN DESARROLLO DE SOFTWARE MULTIPLATAFORMA"/>
  </r>
  <r>
    <n v="3032"/>
    <n v="24300689"/>
    <s v="24300689@uttt.edu.mx"/>
    <s v="Alta"/>
    <s v="FLORES PEÑA NEYRA NATALY"/>
    <s v="FLORES"/>
    <s v="PEÑA"/>
    <s v="NEYRA NATALY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FOPN050328MMCLXYA6"/>
    <s v="Mexicana"/>
    <s v="Huehuetoca"/>
    <s v="México"/>
    <s v="MÉXICO"/>
    <s v="neyranatalyflorespena@gmail.com"/>
    <s v="Soltero (a)"/>
    <d v="2005-03-28T00:00:00"/>
    <x v="0"/>
    <s v="MARIA DE LOS ANGELES PEÑA ZARATE"/>
    <s v="Primaria"/>
    <s v="JEHU FLORES ZAVALETA"/>
    <s v="Secundaria"/>
    <s v="$3001 A $4000"/>
    <d v="2024-07-01T00:00:00"/>
    <d v="2021-08-01T00:00:00"/>
    <m/>
    <s v="MARIA DE LOS ANGELES PEÑA ZARATE"/>
    <s v="TECNOLOGIAS DE LA INFORMACION Y COMUNICACION"/>
    <s v="BACHILLERATO TECNOLÓGICO"/>
    <s v="CBT JAIME KELLER TORRES, HUEHUETOCA"/>
    <s v="México"/>
    <s v="MÉXICO"/>
    <s v="Huehuetoca"/>
    <s v="CAPULINES"/>
    <s v="San Miguel Jagueyes"/>
    <s v="Huehuetoca"/>
    <s v="México"/>
    <s v="MÉXICO"/>
    <n v="54690"/>
    <s v="SN"/>
    <m/>
    <s v="MARISOL FLORES"/>
    <n v="2214406755"/>
    <n v="5575180942"/>
    <n v="5615929709"/>
    <s v="INGENIERÍA EN TECNOLOGÍAS DE LA INFORMACIÓN E INNOVACIÓN DIGITAL"/>
    <s v="ESPECIALIZACIÓN EN TSU EN DESARROLLO DE SOFTWARE MULTIPLATAFORMA"/>
  </r>
  <r>
    <n v="3033"/>
    <n v="24300697"/>
    <s v="24300697@uttt.edu.mx"/>
    <s v="Alta"/>
    <s v="RAMIREZ MORALES MARIANA FERNANDA"/>
    <s v="RAMIREZ"/>
    <s v="MORALES"/>
    <s v="MARIANA FERNAND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AMM060615MHGMRRA8"/>
    <s v="Mexicana"/>
    <s v="Tula de Allende"/>
    <s v="Hidalgo"/>
    <s v="MÉXICO"/>
    <s v="ferramirez1530@gmail.com"/>
    <s v="Soltero (a)"/>
    <d v="2006-06-15T00:00:00"/>
    <x v="3"/>
    <s v="IRANY ANDIRA MORALES SANCHEZ"/>
    <s v="Licenciatura"/>
    <s v="MISAEL RAMIREZ VALDEZ"/>
    <s v="Bachillerato"/>
    <s v="$5001 A $6000"/>
    <d v="2024-07-01T00:00:00"/>
    <d v="2021-09-01T00:00:00"/>
    <n v="9.1"/>
    <s v="MISAEL RAMIREZ VALDEZ"/>
    <s v="FÍSICO-MATEMÁTICAS"/>
    <s v="BACHILLERATO TECNOLÓGICO"/>
    <s v="CENTRO DE ESTUDIOS TECNOLOGICOS INDUSTRIAL Y DE SERVICIOS NUM. 91"/>
    <s v="Hidalgo"/>
    <s v="MÉXICO"/>
    <s v="Tula de Allende"/>
    <s v="WINNIPEG"/>
    <s v="Los Lagos"/>
    <s v="Tula de Allende"/>
    <s v="Hidalgo"/>
    <s v="MÉXICO"/>
    <n v="42835"/>
    <n v="309"/>
    <s v="S/N"/>
    <s v="MISAEL RAMIREZ VALDEZ"/>
    <n v="7731538753"/>
    <n v="7731741282"/>
    <n v="7731904464"/>
    <s v="INGENIERÍA EN TECNOLOGÍAS DE LA INFORMACIÓN E INNOVACIÓN DIGITAL"/>
    <s v="ESPECIALIZACIÓN EN TSU EN DESARROLLO DE SOFTWARE MULTIPLATAFORMA"/>
  </r>
  <r>
    <n v="3034"/>
    <n v="24300699"/>
    <s v="24300699@uttt.edu.mx"/>
    <s v="Alta"/>
    <s v="SOTO MARTINEZ ANGEL SANTIAGO"/>
    <s v="SOTO"/>
    <s v="MARTINEZ"/>
    <s v="ANGEL SANTIAG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SOMA060713HHGTRNA7"/>
    <s v="Mexicana"/>
    <s v="Tula de Allende"/>
    <s v="Hidalgo"/>
    <s v="MÉXICO"/>
    <s v="angelsantiagosotomartinez@gmail.com"/>
    <s v="Soltero (a)"/>
    <d v="2006-07-13T00:00:00"/>
    <x v="3"/>
    <s v="MARIANA MARTINEZ AGUILAR"/>
    <s v="Bachillerato"/>
    <s v="LUIS ANGEL SOTO JIMENEZ"/>
    <s v="Secundaria"/>
    <s v="$2001 A $3000"/>
    <d v="2024-07-01T00:00:00"/>
    <d v="2021-08-01T00:00:00"/>
    <n v="9"/>
    <s v="Luis Angel Soto jimenez"/>
    <s v="FÍSICO-MATEMÁTICAS"/>
    <s v="BACHILLERATO TECNOLÓGICO"/>
    <s v="Centro de Estudios Tecnológicos Industrial y de Servicios Núm. 026"/>
    <s v="Hidalgo"/>
    <s v="MÉXICO"/>
    <s v="Atitalaquia"/>
    <s v="CALLE CENTAURO"/>
    <s v="El Cielito"/>
    <s v="Tula de Allende"/>
    <s v="Hidalgo"/>
    <s v="MÉXICO"/>
    <n v="42803"/>
    <n v="11"/>
    <n v="11"/>
    <s v="MARIANA MARTINEZ AGUILAR"/>
    <n v="7732025372"/>
    <n v="7731263156"/>
    <n v="7732025372"/>
    <s v="INGENIERÍA EN TECNOLOGÍAS DE LA INFORMACIÓN E INNOVACIÓN DIGITAL"/>
    <s v="ESPECIALIZACIÓN EN TSU EN DESARROLLO DE SOFTWARE MULTIPLATAFORMA"/>
  </r>
  <r>
    <n v="3035"/>
    <n v="24300700"/>
    <s v="24300700@uttt.edu.mx"/>
    <s v="Alta"/>
    <s v="CALZADILLA ALVAREZ MARIANO"/>
    <s v="CALZADILLA"/>
    <s v="ALVAREZ"/>
    <s v="MARIAN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AAM061106HHGLLRA5"/>
    <s v="Mexicana"/>
    <s v="Tepeji del Río de Ocampo"/>
    <s v="Hidalgo"/>
    <s v="MÉXICO"/>
    <s v="marianocalzadillaalvarez612@gmail.com"/>
    <s v="Soltero (a)"/>
    <d v="2006-11-06T00:00:00"/>
    <x v="3"/>
    <s v="LILIA ALVAREZ CARRANZA"/>
    <s v="Carrera Técnica"/>
    <s v="J. MARIANO CALZADILLA MIRANDA"/>
    <s v="Secundaria"/>
    <s v="$6001 A $7000"/>
    <d v="2024-07-01T00:00:00"/>
    <d v="2021-08-01T00:00:00"/>
    <n v="8.8000000000000007"/>
    <s v="J. Mariano Calzadilla Miranda"/>
    <s v="BACHILLERATO ÚNICO"/>
    <s v="BACHILLERATO GENERAL"/>
    <s v="CENTRO UNIVERSITARIO LOS ANGELES"/>
    <s v="México"/>
    <s v="MÉXICO"/>
    <s v="Huehuetoca"/>
    <s v="2DA CERRADA DE HIDALGO"/>
    <s v="San Miguel Jagueyes"/>
    <s v="Huehuetoca"/>
    <s v="México"/>
    <s v="MÉXICO"/>
    <n v="54690"/>
    <s v="SN"/>
    <m/>
    <s v="LILIA ALVAREZ CARRANZA"/>
    <m/>
    <n v="5577271828"/>
    <n v="5531108198"/>
    <s v="INGENIERÍA EN TECNOLOGÍAS DE LA INFORMACIÓN E INNOVACIÓN DIGITAL"/>
    <s v="ESPECIALIZACIÓN EN TSU EN DESARROLLO DE SOFTWARE MULTIPLATAFORMA"/>
  </r>
  <r>
    <n v="3036"/>
    <n v="24300706"/>
    <s v="24300706@uttt.edu.mx"/>
    <s v="Alta"/>
    <s v="SEGUNDO MAGAÑA AXEL TRISTAN"/>
    <s v="SEGUNDO"/>
    <s v="MAGAÑA"/>
    <s v="AXEL TRIST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SEMA060604HDFGGXA5"/>
    <s v="Mexicana"/>
    <s v="Gustavo A. Madero"/>
    <s v="Distrito Federal"/>
    <s v="MÉXICO"/>
    <s v="edwinelias319@gmail.com"/>
    <s v="Casado (a)"/>
    <d v="2006-06-04T00:00:00"/>
    <x v="3"/>
    <s v="GRISELDA MAGAÑA GONZALEZ"/>
    <s v="Secundaria"/>
    <s v="SALVADOR SEGUNDO CRUZ"/>
    <s v="Secundaria"/>
    <s v="$9001 A $10000"/>
    <d v="2024-07-01T00:00:00"/>
    <d v="2021-08-01T00:00:00"/>
    <n v="9.1999999999999993"/>
    <s v="GRISELDA MAGAÑA GONZALEZ"/>
    <s v="BACHILLERATO ÚNICO"/>
    <s v="BACHILLERATO GENERAL"/>
    <s v="COLEGIO DE BACHILLERES DEL ESTADO DE MÉXICO PLANTEL 33 HUEHUETOCA"/>
    <s v="México"/>
    <s v="MÉXICO"/>
    <s v="Huehuetoca"/>
    <s v="PASEO DEL CENTAURO"/>
    <s v="Santa Teresa IX"/>
    <s v="Huehuetoca"/>
    <s v="México"/>
    <s v="MÉXICO"/>
    <n v="54694"/>
    <n v="6"/>
    <n v="9"/>
    <s v="GRISELDA MAGAÑA"/>
    <s v="--------"/>
    <n v="5615841948"/>
    <n v="5521749401"/>
    <s v="INGENIERÍA EN TECNOLOGÍAS DE LA INFORMACIÓN E INNOVACIÓN DIGITAL"/>
    <s v="ESPECIALIZACIÓN EN TSU EN DESARROLLO DE SOFTWARE MULTIPLATAFORMA"/>
  </r>
  <r>
    <n v="3037"/>
    <n v="24300709"/>
    <s v="24300709@uttt.edu.mx"/>
    <s v="Alta"/>
    <s v="VARGAS MENDOZA CRISTOPHER"/>
    <s v="VARGAS"/>
    <s v="MENDOZA"/>
    <s v="CRISTOPHE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VAMC020502HHGRNRA6"/>
    <s v="Mexicana"/>
    <s v="Tula de Allende"/>
    <s v="Hidalgo"/>
    <s v="MÉXICO"/>
    <s v="vargascristopher1fm17@gmail.com"/>
    <s v="Soltero (a)"/>
    <d v="2002-05-02T00:00:00"/>
    <x v="2"/>
    <s v="DELLANIRA IDALIA MENDOZA VARGAS"/>
    <s v="Bachillerato"/>
    <s v="NESTOR VARGAS LOPEZ"/>
    <s v="Carrera Técnica"/>
    <s v="$15001 A $17500"/>
    <d v="2020-07-01T00:00:00"/>
    <d v="2017-08-01T00:00:00"/>
    <n v="7.2"/>
    <s v="DELLANIRA IDALIA MENDOZA VARGAS"/>
    <s v="BACHILLERATO ÚNICO"/>
    <s v="ACUERDO SECRETARIAL 286 BACHILLERATO"/>
    <s v="Centro de Estudios Tecnológicos Industrial y de Servicios Núm. 026"/>
    <s v="Hidalgo"/>
    <s v="MÉXICO"/>
    <s v="Atitalaquia"/>
    <s v="AV. DE TRABAJO"/>
    <s v="PRIMERA SECCIÓN, PROGRESO DE ATOTONILCO"/>
    <s v="Atotonilco de Tula"/>
    <s v="Hidalgo"/>
    <s v="MÉXICO"/>
    <n v="42980"/>
    <s v="s/n"/>
    <s v="s/n"/>
    <s v="NESTOR VARGAS LOPEZ"/>
    <n v="7787350400"/>
    <n v="7731198859"/>
    <n v="7731249526"/>
    <s v="INGENIERÍA EN TECNOLOGÍAS DE LA INFORMACIÓN E INNOVACIÓN DIGITAL"/>
    <s v="ESPECIALIZACIÓN EN TSU EN DESARROLLO DE SOFTWARE MULTIPLATAFORMA"/>
  </r>
  <r>
    <n v="3038"/>
    <n v="24300712"/>
    <s v="24300712@uttt.edu.mx"/>
    <s v="Alta"/>
    <s v="ALPIZAR SANCHEZ JAHURI  NAHUM"/>
    <s v="ALPIZAR"/>
    <s v="SANCHEZ"/>
    <s v="JAHURI  NAHUM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AISJ050227HHGLNHA6"/>
    <s v="Mexicana"/>
    <s v="Tula de Allende"/>
    <s v="Hidalgo"/>
    <s v="MÉXICO"/>
    <s v="alpizarnahum@gmail.com"/>
    <s v="Soltero (a)"/>
    <d v="2005-02-27T00:00:00"/>
    <x v="0"/>
    <s v="NATALID SÁNCHEZ MATURANO"/>
    <s v="Secundaria"/>
    <s v="ANTONIO ALPIZAR LUGO"/>
    <s v="Secundaria"/>
    <s v="$5001 A $6000"/>
    <d v="2024-01-01T00:00:00"/>
    <d v="2024-01-01T00:00:00"/>
    <n v="8"/>
    <s v="NATALID SANCHEZ MATURANO"/>
    <s v="NO DISPONIBLE"/>
    <s v="BACHILLERATO GENERAL"/>
    <s v="COLEGIO DE BACHILLERES PLANTEL TULA"/>
    <s v="Hidalgo"/>
    <s v="MÉXICO"/>
    <s v="Tula de Allende"/>
    <s v="GRAL. FRANCISCO VILLA"/>
    <s v="Iturbe"/>
    <s v="Tula de Allende"/>
    <s v="Hidalgo"/>
    <s v="MÉXICO"/>
    <n v="42820"/>
    <s v="S/n"/>
    <s v="S/n"/>
    <s v="NATALID SANCHEZ MATURNO"/>
    <n v="7731485137"/>
    <n v="7731157540"/>
    <n v="7731715284"/>
    <s v="INGENIERÍA EN TECNOLOGÍAS DE LA INFORMACIÓN E INNOVACIÓN DIGITAL"/>
    <s v="ESPECIALIZACIÓN EN TSU EN DESARROLLO DE SOFTWARE MULTIPLATAFORMA"/>
  </r>
  <r>
    <n v="3039"/>
    <n v="24300714"/>
    <s v="24300714@uttt.edu.mx"/>
    <s v="Alta"/>
    <s v="RAMIREZ GONZALEZ DANIELA"/>
    <s v="RAMIREZ"/>
    <s v="GONZALEZ"/>
    <s v="DANIEL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AGD060126MMCMNNA9"/>
    <s v="Mexicana"/>
    <s v="Tlalnepantla de Baz"/>
    <s v="México"/>
    <s v="MÉXICO"/>
    <s v="daniramisa26@gmail.com"/>
    <s v="Soltero (a)"/>
    <d v="2006-01-26T00:00:00"/>
    <x v="1"/>
    <s v="SANDRA GONZALEZ MARTINEZ"/>
    <s v="Bachillerato"/>
    <s v="LUIS MARTIN RAMIREZ SANCHEZ"/>
    <s v="Bachillerato"/>
    <s v="$4001 A $5000"/>
    <d v="2024-07-01T00:00:00"/>
    <d v="2021-08-01T00:00:00"/>
    <n v="9"/>
    <s v="LUIS MARTIN RAMIREZ SANCHEZ"/>
    <s v="BACHILLERATO ÚNICO"/>
    <s v="BACHILLERATO GENERAL"/>
    <s v="ESCUELA PREPARATORIA OFICIAL NUM. 4"/>
    <s v="México"/>
    <s v="MÉXICO"/>
    <s v="Huehuetoca"/>
    <s v="ANDROMEDA"/>
    <s v="Santa Teresa 5 y 5 Bis"/>
    <s v="Huehuetoca"/>
    <s v="México"/>
    <s v="MÉXICO"/>
    <n v="54695"/>
    <n v="64"/>
    <n v="1"/>
    <s v="LUIS MARTIN RAMIREZ SANCHEZ"/>
    <n v="5936908852"/>
    <n v="5628015119"/>
    <n v="5569316904"/>
    <s v="INGENIERÍA EN TECNOLOGÍAS DE LA INFORMACIÓN E INNOVACIÓN DIGITAL"/>
    <s v="ESPECIALIZACIÓN EN TSU EN DESARROLLO DE SOFTWARE MULTIPLATAFORMA"/>
  </r>
  <r>
    <n v="3040"/>
    <n v="24300720"/>
    <s v="24300720@uttt.edu.mx"/>
    <s v="Alta"/>
    <s v="RODRIGUEZ GUZMAN ANGEL DANIEL"/>
    <s v="RODRIGUEZ"/>
    <s v="GUZMAN"/>
    <s v="ANGEL DAN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OGA060831HHGDZNA1"/>
    <s v="Mexicana"/>
    <s v="Tula de Allende"/>
    <s v="Hidalgo"/>
    <s v="MÉXICO"/>
    <s v="rodriguezguzmanangeldaniel@gmail.com"/>
    <s v="Soltero (a)"/>
    <d v="2006-08-31T00:00:00"/>
    <x v="3"/>
    <s v="MARICELA GUZMAN CANSINO"/>
    <s v="Secundaria"/>
    <s v="ALBERTO HUGO RODRIGUEZ MEDEL"/>
    <s v="Secundaria"/>
    <s v="$3001 A $4000"/>
    <d v="2024-07-01T00:00:00"/>
    <d v="2021-08-01T00:00:00"/>
    <n v="7.5"/>
    <s v="ALBERTO HUGO RODRIGUEZ MEDEL"/>
    <s v="CIENCIAS SOCIALES"/>
    <s v="BACHILLERATO TECNOLÓGICO"/>
    <s v="CENTRO DE BACHILLERATO TECNOLOGICO INDUSTRIAL Y DE SERVICIOS NUM. 200"/>
    <s v="Hidalgo"/>
    <s v="MÉXICO"/>
    <s v="Tepeji del Río de Ocampo"/>
    <s v="CIRCUITO EL EDEN"/>
    <s v="El Paraíso"/>
    <s v="Tepeji del Río de Ocampo"/>
    <s v="Hidalgo"/>
    <s v="MÉXICO"/>
    <n v="42854"/>
    <n v="144"/>
    <m/>
    <s v="ALBERTO HUGO RODRIGUEZ MEDEL"/>
    <n v="7736823533"/>
    <n v="7731190349"/>
    <n v="5584231104"/>
    <s v="INGENIERÍA EN TECNOLOGÍAS DE LA INFORMACIÓN E INNOVACIÓN DIGITAL"/>
    <s v="ESPECIALIZACIÓN EN TSU EN DESARROLLO DE SOFTWARE MULTIPLATAFORMA"/>
  </r>
  <r>
    <n v="3041"/>
    <n v="24300732"/>
    <s v="24300732@uttt.edu.mx"/>
    <s v="Alta"/>
    <s v="ORTIZ MEXICANO JESSICA"/>
    <s v="ORTIZ"/>
    <s v="MEXICANO"/>
    <s v="JESSICA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OIMJ060118MHGRXSA2"/>
    <s v="Mexicana"/>
    <s v="Tula de Allende"/>
    <s v="Hidalgo"/>
    <s v="MÉXICO"/>
    <s v="otzjesik@gmail.com"/>
    <s v="Soltero (a)"/>
    <d v="2006-01-18T00:00:00"/>
    <x v="1"/>
    <s v="MARIA MEXICANO MEDRANO"/>
    <s v="Bachillerato"/>
    <s v="MIGUEL ORTIZ ALCANTARA"/>
    <s v="Bachillerato"/>
    <s v="$4001 A $5000"/>
    <d v="2024-07-01T00:00:00"/>
    <d v="2021-09-01T00:00:00"/>
    <n v="9"/>
    <s v="MARIA MEXICANO MEDRANO"/>
    <s v="FÍSICO-MATEMÁTICAS"/>
    <s v="BACHILLERATO TECNOLÓGICO"/>
    <s v="CENTRO DE ESTUDIOS TECNOLOGICOS INDUSTRIAL Y DE SERVICIOS NUM. 91"/>
    <s v="Hidalgo"/>
    <s v="MÉXICO"/>
    <s v="Tula de Allende"/>
    <s v="CALLEJON CORONA DEL ROSAL"/>
    <s v="San Pedro Alpuyeca"/>
    <s v="Tula de Allende"/>
    <s v="Hidalgo"/>
    <s v="MÉXICO"/>
    <n v="42830"/>
    <s v="SN"/>
    <s v="SN"/>
    <s v="MARIA MEXICANO MEDRANO"/>
    <n v="7757589685"/>
    <n v="5632120847"/>
    <n v="7716032953"/>
    <s v="INGENIERÍA EN TECNOLOGÍAS DE LA INFORMACIÓN E INNOVACIÓN DIGITAL"/>
    <s v="ESPECIALIZACIÓN EN TSU EN DESARROLLO DE SOFTWARE MULTIPLATAFORMA"/>
  </r>
  <r>
    <n v="3042"/>
    <n v="24300739"/>
    <s v="24300739@uttt.edu.mx"/>
    <s v="Alta"/>
    <s v="RUIZ DIAZ MONTSERRAT"/>
    <s v="RUIZ"/>
    <s v="DIAZ"/>
    <s v="MONTSERRAT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UDM050125MHGZSNA4"/>
    <s v="Mexicana"/>
    <s v="Tula de Allende"/>
    <s v="Hidalgo"/>
    <s v="MÉXICO"/>
    <s v="Ruiz.monse507@gmail.com"/>
    <s v="Soltero (a)"/>
    <d v="2005-01-25T00:00:00"/>
    <x v="0"/>
    <s v="ALEJANDRA DIAZ MEJIA"/>
    <s v="Primaria"/>
    <s v="ABRAHAM RUIZ ALVAREZ"/>
    <s v="Bachillerato"/>
    <s v="$1000 A $2000"/>
    <d v="2023-10-01T00:00:00"/>
    <d v="2020-08-01T00:00:00"/>
    <n v="8.1"/>
    <s v="ABRAHAM RUIZ ALVAREZ"/>
    <s v="TECNOLOGIAS DE LA INFORMACION Y COMUNICACION"/>
    <s v="BACHILLERATO GENERAL"/>
    <s v="COLEGIO DE BACHILLERES PLANTEL TULA"/>
    <s v="Hidalgo"/>
    <s v="MÉXICO"/>
    <s v="Tula de Allende"/>
    <s v="ABRAHAM LUIS ALVAREZ"/>
    <s v="Tultengo"/>
    <s v="Tula de Allende"/>
    <s v="Hidalgo"/>
    <s v="MÉXICO"/>
    <n v="42820"/>
    <s v="SN"/>
    <s v="SN"/>
    <s v="ABRAHAM RUIS ALVAREZ"/>
    <n v="7731330491"/>
    <n v="7731295107"/>
    <n v="7731302615"/>
    <s v="INGENIERÍA EN TECNOLOGÍAS DE LA INFORMACIÓN E INNOVACIÓN DIGITAL"/>
    <s v="ESPECIALIZACIÓN EN TSU EN DESARROLLO DE SOFTWARE MULTIPLATAFORMA"/>
  </r>
  <r>
    <n v="3043"/>
    <n v="24300742"/>
    <s v="24300742@uttt.edu.mx"/>
    <s v="Alta"/>
    <s v="MAGOS RAMIREZ CARLOS ALBERTO"/>
    <s v="MAGOS"/>
    <s v="RAMIREZ"/>
    <s v="CARLOS ALBERT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RC060805HHGGMRA2"/>
    <s v="Mexicana"/>
    <s v="Tlaxcoapan"/>
    <s v="Hidalgo"/>
    <s v="MÉXICO"/>
    <s v="carlosalbertomagosramirez@gmail.com"/>
    <s v="Soltero (a)"/>
    <d v="2006-08-05T00:00:00"/>
    <x v="3"/>
    <s v="MARIA DE JESUS RAMIREZ RIVERON"/>
    <s v="Secundaria"/>
    <s v="JOSE ALBERTO MAGOS REYES"/>
    <s v="Secundaria"/>
    <s v="$2001 A $3000"/>
    <d v="2024-07-01T00:00:00"/>
    <d v="2021-08-01T00:00:00"/>
    <n v="7.3"/>
    <s v="MARIA DE JESUS RAMIREZ RIVERON"/>
    <s v="FÍSICO-MATEMÁTICAS"/>
    <s v="BACHILLERATO TECNOLÓGICO"/>
    <s v="Centro de Estudios Tecnológicos Industrial y de Servicios Núm. 026"/>
    <s v="Hidalgo"/>
    <s v="MÉXICO"/>
    <s v="Atitalaquia"/>
    <s v="JUAN DE DIOS PEZA"/>
    <s v="Tezoquipa"/>
    <s v="Atitalaquia"/>
    <s v="Hidalgo"/>
    <s v="MÉXICO"/>
    <n v="42970"/>
    <s v="S/N"/>
    <m/>
    <s v="JOSE ALBERTO MAGOS REYES"/>
    <n v="7732024199"/>
    <n v="7732205760"/>
    <n v="7733495596"/>
    <s v="INGENIERÍA EN TECNOLOGÍAS DE LA INFORMACIÓN E INNOVACIÓN DIGITAL"/>
    <s v="ESPECIALIZACIÓN EN TSU EN DESARROLLO DE SOFTWARE MULTIPLATAFORMA"/>
  </r>
  <r>
    <n v="3044"/>
    <n v="24300746"/>
    <s v="24300746@uttt.edu.mx"/>
    <s v="Alta"/>
    <s v="FALCON MELCHOR GABRIEL"/>
    <s v="FALCON"/>
    <s v="MELCHOR"/>
    <s v="GABRIEL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FAMG060304HHGLLBA8"/>
    <s v="Mexicana"/>
    <s v="Tlaxcoapan"/>
    <s v="Hidalgo"/>
    <s v="MÉXICO"/>
    <s v="24300746@uttt.edu.mx"/>
    <s v="Soltero (a)"/>
    <d v="2006-03-04T00:00:00"/>
    <x v="1"/>
    <s v="LIZBETH MELCHOR CRUZ"/>
    <s v="Bachillerato"/>
    <s v="JUAN FALCON REZENDIZ"/>
    <s v="Secundaria"/>
    <s v="$1000 A $2000"/>
    <d v="2024-07-01T00:00:00"/>
    <d v="2021-06-01T00:00:00"/>
    <n v="9.3000000000000007"/>
    <s v="LIZBETH MELCHOR CRUZ"/>
    <s v="TECNOLOGIAS DE LA INFORMACION Y COMUNICACION"/>
    <s v="BACHILLERATO TECNOLÓGICO"/>
    <s v="CECYTEM"/>
    <s v="México"/>
    <s v="MÉXICO"/>
    <s v="Tequixquiac"/>
    <s v="FRESNO"/>
    <s v="Coyotillos"/>
    <s v="Apaxco"/>
    <s v="México"/>
    <s v="MÉXICO"/>
    <n v="55664"/>
    <n v="0"/>
    <n v="0"/>
    <s v="LIZBETH MELCHOR CRUZ."/>
    <m/>
    <n v="5525788081"/>
    <n v="5583893846"/>
    <s v="INGENIERÍA EN TECNOLOGÍAS DE LA INFORMACIÓN E INNOVACIÓN DIGITAL"/>
    <s v="ESPECIALIZACIÓN EN TSU EN DESARROLLO DE SOFTWARE MULTIPLATAFORMA"/>
  </r>
  <r>
    <n v="3045"/>
    <n v="24300961"/>
    <s v="24300961@uttt.edu.mx"/>
    <s v="Alta"/>
    <s v="MARTINEZ CASTILLO ELAN ANTHONY"/>
    <s v="MARTINEZ"/>
    <s v="CASTILLO"/>
    <s v="ELAN ANTHONY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CE061119HHGRSLA0"/>
    <s v="Mexicana"/>
    <s v="Tula de Allende"/>
    <s v="Hidalgo"/>
    <s v="MÉXICO"/>
    <s v="ac7654281@gmail.com"/>
    <s v="Soltero (a)"/>
    <d v="2006-11-19T00:00:00"/>
    <x v="3"/>
    <s v="VERONICA CASTILLO MIGUELES"/>
    <s v="Secundaria"/>
    <s v="FERNANDO MARTINEZ CONTRERAS"/>
    <s v="Secundaria"/>
    <s v="$1000 A $2000"/>
    <d v="2024-07-01T00:00:00"/>
    <d v="2021-08-01T00:00:00"/>
    <n v="8.6999999999999993"/>
    <s v="FERNANDO MARTINEZ CONTRERAS"/>
    <s v="TECNOLOGIAS DE LA INFORMACION Y COMUNICACION"/>
    <s v="BACHILLERATO TECNOLÓGICO"/>
    <s v="CBTIS NÚM. 200, TEPEJI DEL RÍO"/>
    <s v="Hidalgo"/>
    <s v="MÉXICO"/>
    <s v="Tepeji del Río de Ocampo"/>
    <s v="JACARANDAS"/>
    <s v="San Lucas Teacalco"/>
    <s v="Tula de Allende"/>
    <s v="Hidalgo"/>
    <s v="MÉXICO"/>
    <n v="42833"/>
    <n v="68"/>
    <n v="66"/>
    <s v="MARIA CRISTIN MARTINEZ CASTILLO"/>
    <m/>
    <n v="5615141410"/>
    <n v="5564238902"/>
    <s v="INGENIERÍA EN TECNOLOGÍAS DE LA INFORMACIÓN E INNOVACIÓN DIGITAL"/>
    <s v="ESPECIALIZACIÓN EN TSU EN DESARROLLO DE SOFTWARE MULTIPLATAFORMA"/>
  </r>
  <r>
    <n v="3046"/>
    <n v="24300979"/>
    <s v="24300979@uttt.edu.mx"/>
    <s v="Alta"/>
    <s v="VILLAGRAN LOPEZ IAN"/>
    <s v="VILLAGRAN"/>
    <s v="LOPEZ"/>
    <s v="IA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VILI061113HHGLPNA5"/>
    <s v="Mexicana"/>
    <s v="Tula de Allende"/>
    <s v="Hidalgo"/>
    <s v="MÉXICO"/>
    <s v="13112006iv@gmail.com"/>
    <s v="Soltero (a)"/>
    <d v="2006-11-13T00:00:00"/>
    <x v="3"/>
    <s v="GABRIELA LOPEZ SOLIS"/>
    <s v="Carrera Técnica"/>
    <s v="ARMANDO VILLAGRAN LUGO"/>
    <s v="Bachillerato"/>
    <s v="$1000 A $2000"/>
    <d v="2024-01-01T00:00:00"/>
    <d v="2021-01-01T00:00:00"/>
    <n v="8.4"/>
    <s v="ARMANDO VILLAGRAN LUGO"/>
    <s v="ADMINISTRACION"/>
    <s v="PROFESIONAL TÉCNICO BACHILLER"/>
    <s v="CENTRO DE BACHILLERATO TECNOLOGICO INDUSTRIAL Y DE SERVICIOS NUM. 200"/>
    <s v="Hidalgo"/>
    <s v="MÉXICO"/>
    <s v="Tepeji del Río de Ocampo"/>
    <s v="CTO EL PARAISO"/>
    <s v="El Paraíso"/>
    <s v="Tepeji del Río de Ocampo"/>
    <s v="Hidalgo"/>
    <s v="MÉXICO"/>
    <n v="42854"/>
    <n v="217"/>
    <s v="SN"/>
    <s v="GABRIELA LOPEZ SOLIS"/>
    <n v="5654823753"/>
    <n v="5655697277"/>
    <n v="7731222113"/>
    <s v="INGENIERÍA EN TECNOLOGÍAS DE LA INFORMACIÓN E INNOVACIÓN DIGITAL"/>
    <s v="ESPECIALIZACIÓN EN TSU EN DESARROLLO DE SOFTWARE MULTIPLATAFORMA"/>
  </r>
  <r>
    <n v="3047"/>
    <n v="24301030"/>
    <s v="24301030@uttt.edu.mx"/>
    <s v="Alta"/>
    <s v="MARTINEZ SANCHEZ JAVIER"/>
    <s v="MARTINEZ"/>
    <s v="SANCHEZ"/>
    <s v="JAVIE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ASJ061101HMCRNVA5"/>
    <s v="Mexicana"/>
    <s v="Ecatepec de Morelos"/>
    <s v="México"/>
    <s v="MÉXICO"/>
    <s v="javiermartinezs92301@outlook.com"/>
    <s v="Soltero (a)"/>
    <d v="2006-11-01T00:00:00"/>
    <x v="3"/>
    <s v="VERONICA SANCHEZ JUAREZ"/>
    <s v="Carrera Técnica"/>
    <s v="JAVIER MARTINEZ LOPEZ"/>
    <s v="Carrera Técnica"/>
    <s v="$7001 A $8000"/>
    <d v="2024-06-01T00:00:00"/>
    <d v="2020-04-01T00:00:00"/>
    <m/>
    <s v="JAVIER MARTINEZ LOPEZ"/>
    <s v="BACHILLERATO ÚNICO"/>
    <s v="BACHILLERATO GENERAL"/>
    <s v="PREPARATORIA REGIONAL DE APAXCO"/>
    <s v="México"/>
    <s v="MÉXICO"/>
    <s v="Apaxco"/>
    <s v="CALLE GUERRERO NO.85 ESQ MINA"/>
    <s v="CENTRO"/>
    <s v="Apaxco"/>
    <s v="México"/>
    <s v="MÉXICO"/>
    <n v="55660"/>
    <n v="85"/>
    <n v="85"/>
    <s v="VERONICA SANCHEZ JUAREZ"/>
    <n v="5999980651"/>
    <n v="5513088303"/>
    <n v="5531184461"/>
    <s v="INGENIERÍA EN TECNOLOGÍAS DE LA INFORMACIÓN E INNOVACIÓN DIGITAL"/>
    <s v="ESPECIALIZACIÓN EN TSU EN DESARROLLO DE SOFTWARE MULTIPLATAFORMA"/>
  </r>
  <r>
    <n v="3048"/>
    <n v="24301204"/>
    <s v="24301204@uttt.edu.mx"/>
    <s v="Alta"/>
    <s v="RIVAS AGUILAR ATZIN GAMELLALI"/>
    <s v="RIVAS"/>
    <s v="AGUILAR"/>
    <s v="ATZIN GAMELLALI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RIAA050321MHGVGTA8"/>
    <s v="Mexicana"/>
    <s v="Tula de Allende"/>
    <s v="Hidalgo"/>
    <s v="MÉXICO"/>
    <s v="ratzingamellali@gmail.com"/>
    <s v="Soltero (a)"/>
    <d v="2005-03-21T00:00:00"/>
    <x v="0"/>
    <s v="MARCIA VIRGINIA RIVAS AGUILAR"/>
    <s v="Licenciatura"/>
    <m/>
    <s v="No estudió"/>
    <s v="$4001 A $5000"/>
    <d v="2023-08-01T00:00:00"/>
    <d v="2020-09-01T00:00:00"/>
    <n v="7.2"/>
    <s v="Marcia Virginia Rivas Aguilar"/>
    <s v="TECNOLOGIAS DE LA INFORMACION Y COMUNICACION"/>
    <s v="BACHILLERATO TECNOLÓGICO"/>
    <s v="CENTRO DE BACHILLERATO TECNOLOGICO INDUSTRIAL Y DE SERVICIOS NUM. 200"/>
    <s v="Hidalgo"/>
    <s v="MÉXICO"/>
    <s v="Tepeji del Río de Ocampo"/>
    <s v="FRANCISCO VILLA"/>
    <s v="Tlaxinacalpan"/>
    <s v="Tepeji del Río de Ocampo"/>
    <s v="Hidalgo"/>
    <s v="MÉXICO"/>
    <n v="42855"/>
    <n v="8"/>
    <s v="s/n"/>
    <s v="MARCIA RIVAS AGUILAR"/>
    <n v="7731464808"/>
    <n v="7731174567"/>
    <n v="7732654083"/>
    <s v="INGENIERÍA EN TECNOLOGÍAS DE LA INFORMACIÓN E INNOVACIÓN DIGITAL"/>
    <s v="ESPECIALIZACIÓN EN TSU EN DESARROLLO DE SOFTWARE MULTIPLATAFORMA"/>
  </r>
  <r>
    <n v="3049"/>
    <n v="24301325"/>
    <s v="24301325@uttt.edu.mx"/>
    <s v="Alta"/>
    <s v="GODINEZ LEVARIO BRANDON"/>
    <s v="GODINEZ"/>
    <s v="LEVARIO"/>
    <s v="BRANDON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OLB060204HMCDVRA1"/>
    <s v="Mexicana"/>
    <s v="Naucalpan de Juárez"/>
    <s v="México"/>
    <s v="MÉXICO"/>
    <s v="branlevario@gmail.com"/>
    <s v="Soltero (a)"/>
    <d v="2006-02-04T00:00:00"/>
    <x v="1"/>
    <s v="CLAUDIA IVETH LEVARIO ALCANTARA"/>
    <s v="Bachillerato"/>
    <s v="PABLO CESAR GODINEZ GONZALEZ"/>
    <s v="Bachillerato"/>
    <s v="$7001 A $8000"/>
    <d v="2024-07-01T00:00:00"/>
    <d v="2021-08-01T00:00:00"/>
    <n v="8.6999999999999993"/>
    <s v="Pablo Cesar Godinez Gonzalez"/>
    <s v="TECNOLOGIAS DE LA INFORMACION Y COMUNICACION"/>
    <s v="BACHILLERATO GENERAL"/>
    <s v="Centro de Estudios para el Desarrollo Educativo, S.C."/>
    <s v="México"/>
    <s v="MÉXICO"/>
    <s v="Huehuetoca"/>
    <s v="AVENIDA SIERRA MADRE"/>
    <s v="El Dorado 1ra y 2da Etapa"/>
    <s v="Huehuetoca"/>
    <s v="México"/>
    <s v="MÉXICO"/>
    <n v="54696"/>
    <s v="sn"/>
    <s v="sn"/>
    <s v="CLAUDIA IVETH LEVARIO ALCANTARA"/>
    <m/>
    <n v="5560405075"/>
    <n v="5610089633"/>
    <s v="INGENIERÍA EN TECNOLOGÍAS DE LA INFORMACIÓN E INNOVACIÓN DIGITAL"/>
    <s v="ESPECIALIZACIÓN EN TSU EN DESARROLLO DE SOFTWARE MULTIPLATAFORMA"/>
  </r>
  <r>
    <n v="3050"/>
    <n v="24301375"/>
    <s v="24301375@uttt.edu.mx"/>
    <s v="Alta"/>
    <s v="GUERRERO MARTINEZ IAN ADAIR"/>
    <s v="GUERRERO"/>
    <s v="MARTINEZ"/>
    <s v="IAN ADAI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GUMI061110HMCRRNA9"/>
    <s v="Mexicana"/>
    <s v="Tlalnepantla de Baz"/>
    <s v="México"/>
    <s v="MÉXICO"/>
    <s v="ianadairguerreromartinez@gmail.com"/>
    <s v="Soltero (a)"/>
    <d v="2006-11-10T00:00:00"/>
    <x v="3"/>
    <s v="CLAUDIA MARTINEZ HERNANDEZ"/>
    <s v="Secundaria"/>
    <s v="SAMUEL GUERRERO HERNANDEZ"/>
    <s v="Secundaria"/>
    <s v="$2001 A $3000"/>
    <d v="2024-07-01T00:00:00"/>
    <d v="2021-08-01T00:00:00"/>
    <m/>
    <s v="CLAUDIA   MARTINEZ HERNANDEZ"/>
    <s v="CIENCIAS EXACTAS"/>
    <s v="BACHILLERATO GENERAL"/>
    <s v="CECYTEH PLANTEL TEPETITLAN"/>
    <s v="Hidalgo"/>
    <s v="MÉXICO"/>
    <s v="Tepetitlán"/>
    <s v="FRANCISCO VILLA"/>
    <s v="San Bartolo Ozocalpan"/>
    <s v="Chapantongo"/>
    <s v="Hidalgo"/>
    <s v="MÉXICO"/>
    <n v="42910"/>
    <s v="S/N"/>
    <s v="S/N"/>
    <s v="CLAUDIA MARTINEZ HERNANDEZ"/>
    <n v="5510636268"/>
    <n v="7731284050"/>
    <n v="5510636268"/>
    <s v="INGENIERÍA EN TECNOLOGÍAS DE LA INFORMACIÓN E INNOVACIÓN DIGITAL"/>
    <s v="ESPECIALIZACIÓN EN TSU EN DESARROLLO DE SOFTWARE MULTIPLATAFORMA"/>
  </r>
  <r>
    <n v="3051"/>
    <n v="24301488"/>
    <s v="24301488@uttt.edu.mx"/>
    <s v="Alta"/>
    <s v="CAYETANO GODINEZ LEONARDO DAVID"/>
    <s v="CAYETANO"/>
    <s v="GODINEZ"/>
    <s v="LEONARDO DAVID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CAGL060503HMCYDNA5"/>
    <s v="Mexicana"/>
    <s v="Tlalnepantla de Baz"/>
    <s v="México"/>
    <s v="MÉXICO"/>
    <s v="leonardocayetano483@gmail.com"/>
    <s v="Soltero (a)"/>
    <d v="2006-05-03T00:00:00"/>
    <x v="1"/>
    <s v="LORENA GODINEZ MORA"/>
    <s v="Carrera Técnica"/>
    <s v="OMAR CAYETANO LOPEZ"/>
    <s v="Bachillerato"/>
    <s v="$5001 A $6000"/>
    <d v="2024-07-01T00:00:00"/>
    <d v="2021-08-01T00:00:00"/>
    <n v="8.1999999999999993"/>
    <s v="LORENA GODINEZ MORA"/>
    <s v="BACHILLERATO ÚNICO"/>
    <s v="BACHILLERATO GENERAL"/>
    <s v="COLEGIO DE BACHILLERES DEL ESTADO DE MÉXICO NÚM. 033 HUEHUETOCA"/>
    <s v="México"/>
    <s v="MÉXICO"/>
    <s v="Huehuetoca"/>
    <s v="OBECURI"/>
    <s v="URBI Villa del rey"/>
    <s v="Huehuetoca"/>
    <s v="México"/>
    <s v="MÉXICO"/>
    <n v="54693"/>
    <n v="2"/>
    <n v="3"/>
    <s v="Omar Cayetano Lopez"/>
    <n v="5554546751"/>
    <n v="5619761360"/>
    <n v="5619761360"/>
    <s v="INGENIERÍA EN TECNOLOGÍAS DE LA INFORMACIÓN E INNOVACIÓN DIGITAL"/>
    <s v="ESPECIALIZACIÓN EN TSU EN DESARROLLO DE SOFTWARE MULTIPLATAFORMA"/>
  </r>
  <r>
    <n v="3052"/>
    <n v="24301505"/>
    <s v="24301505@uttt.edu.mx"/>
    <s v="Alta"/>
    <s v="MONROY SILVA ANGEL YAIR"/>
    <s v="MONROY"/>
    <s v="SILVA"/>
    <s v="ANGEL YAI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MOSA051226HHGNLNA3"/>
    <s v="Mexicana"/>
    <s v="Tlaxcoapan"/>
    <s v="Hidalgo"/>
    <s v="MÉXICO"/>
    <s v="angelyairmonroy795@gmail.com"/>
    <s v="Soltero (a)"/>
    <d v="2005-12-26T00:00:00"/>
    <x v="1"/>
    <s v="MONICA SILVA CORTES"/>
    <s v="Secundaria"/>
    <s v="ARTEMIO MONROY MORALES"/>
    <s v="Secundaria"/>
    <s v="$7001 A $8000"/>
    <d v="2024-07-01T00:00:00"/>
    <d v="2020-09-01T00:00:00"/>
    <n v="7.5"/>
    <s v="ARTEMIO MONROY MORALES"/>
    <s v="FÍSICO-MATEMÁTICAS"/>
    <s v="BACHILLERATO TECNOLÓGICO"/>
    <s v="CENTRO DE BACHILLERATO TECNOLOGICO INDUSTRIAL Y DE SERVICIOS NUM. 218"/>
    <s v="Hidalgo"/>
    <s v="MÉXICO"/>
    <s v="Tlaxcoapan"/>
    <s v="CINTEHOTL"/>
    <s v="Santa Jacoba"/>
    <s v="Ajacuba"/>
    <s v="Hidalgo"/>
    <s v="MÉXICO"/>
    <n v="42154"/>
    <s v="S/N"/>
    <m/>
    <s v="JOSE ALONSO MONROY SILVA"/>
    <n v="7731283835"/>
    <n v="7732160520"/>
    <n v="7731752461"/>
    <s v="INGENIERÍA EN TECNOLOGÍAS DE LA INFORMACIÓN E INNOVACIÓN DIGITAL"/>
    <s v="ESPECIALIZACIÓN EN TSU EN DESARROLLO DE SOFTWARE MULTIPLATAFORMA"/>
  </r>
  <r>
    <n v="3053"/>
    <n v="24301556"/>
    <s v="24301556@uttt.edu.mx"/>
    <s v="Alta"/>
    <s v="BERNABE AGUILAR ARANZA GUADALUPE"/>
    <s v="BERNABE"/>
    <s v="AGUILAR"/>
    <s v="ARANZA GUADALUPE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BEAA060507MHGRGRA9"/>
    <s v="Mexicana"/>
    <s v="Huichapan"/>
    <s v="Hidalgo"/>
    <s v="MÉXICO"/>
    <s v="araguilar683@gmail.com"/>
    <s v="Soltero (a)"/>
    <d v="2006-05-07T00:00:00"/>
    <x v="1"/>
    <s v="ESMERALDA AGUILAR RESENDIZ"/>
    <s v="Secundaria"/>
    <s v="OSCAR BERNABE ZARATE"/>
    <s v="Secundaria"/>
    <s v="$12501 A $15000"/>
    <d v="2024-07-01T00:00:00"/>
    <d v="2021-07-01T00:00:00"/>
    <m/>
    <s v="Oscar Bernabe Zarate"/>
    <s v="TECNOLOGIAS DE LA INFORMACION Y COMUNICACION"/>
    <s v="BACHILLERATO TECNOLÓGICO"/>
    <s v="CBT ING. SALVADOR SANCHEZ COLIN, JILOTEPEC"/>
    <s v="México"/>
    <s v="MÉXICO"/>
    <s v="Jilotepec"/>
    <s v="SIN NOMBRE"/>
    <s v="San Juan Acazuchitlán"/>
    <s v="Jilotepec"/>
    <s v="México"/>
    <s v="MÉXICO"/>
    <n v="54274"/>
    <s v="S/N"/>
    <s v="S/N"/>
    <s v="Oscar Bernabe Aguilar"/>
    <n v="5549459023"/>
    <n v="5516848759"/>
    <n v="5564552721"/>
    <s v="INGENIERÍA EN TECNOLOGÍAS DE LA INFORMACIÓN E INNOVACIÓN DIGITAL"/>
    <s v="ESPECIALIZACIÓN EN TSU EN DESARROLLO DE SOFTWARE MULTIPLATAFORMA"/>
  </r>
  <r>
    <n v="3054"/>
    <n v="24301728"/>
    <s v="24301728@uttt.edu.mx"/>
    <s v="Alta"/>
    <s v="PASARAN ORDAZ KARLA ELIZABETH"/>
    <s v="PASARAN"/>
    <s v="ORDAZ"/>
    <s v="KARLA ELIZABETH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PAOK060707MHGSRRA2"/>
    <s v="Mexicana"/>
    <s v="Tula de Allende"/>
    <s v="Hidalgo"/>
    <s v="MÉXICO"/>
    <s v="pasarankarla6@gmail.com"/>
    <s v="Soltero (a)"/>
    <d v="2006-07-07T00:00:00"/>
    <x v="3"/>
    <s v="MARLENNE ELIZABETH ORDAZ BENITEZ"/>
    <s v="No estudió"/>
    <s v="CARLOS ARGEL PASARAN GARCIA"/>
    <s v="Bachillerato"/>
    <s v="$1000 A $2000"/>
    <d v="2024-07-01T00:00:00"/>
    <d v="2021-09-01T00:00:00"/>
    <n v="9.3000000000000007"/>
    <s v="MARLENNE ELIZABETH ORDAZ BENITEZ"/>
    <s v="TECNOLOGIAS DE LA INFORMACION Y COMUNICACION"/>
    <s v="BACHILLERATO TECNOLÓGICO"/>
    <s v="Centro de Estudios Tecnológicos Industrial y de Servicios Núm. 026"/>
    <s v="Hidalgo"/>
    <s v="MÉXICO"/>
    <s v="Atitalaquia"/>
    <s v="AV. MIGUEL HIDALGO"/>
    <s v="El Refugio"/>
    <s v="Atotonilco de Tula"/>
    <s v="Hidalgo"/>
    <s v="MÉXICO"/>
    <n v="42980"/>
    <n v="13"/>
    <n v="13"/>
    <s v="MARLENNE ELIZABETH ORDAZ BENITEZ"/>
    <m/>
    <n v="5524445304"/>
    <n v="5511251882"/>
    <s v="INGENIERÍA EN TECNOLOGÍAS DE LA INFORMACIÓN E INNOVACIÓN DIGITAL"/>
    <s v="ESPECIALIZACIÓN EN TSU EN DESARROLLO DE SOFTWARE MULTIPLATAFORMA"/>
  </r>
  <r>
    <n v="3055"/>
    <n v="24301730"/>
    <s v="24301730@uttt.edu.mx"/>
    <s v="Alta"/>
    <s v="DIAZ HERNANDEZ ALFREDO ALAIR"/>
    <s v="DIAZ"/>
    <s v="HERNANDEZ"/>
    <s v="ALFREDO ALAIR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DIHA051014HHGZRLA9"/>
    <s v="Mexicana"/>
    <s v="Tula de Allende"/>
    <s v="Hidalgo"/>
    <s v="MÉXICO"/>
    <s v="rafy935@outlook.com"/>
    <s v="Soltero (a)"/>
    <d v="2005-10-14T00:00:00"/>
    <x v="1"/>
    <s v="EVELIN HERNANDEZ REYES"/>
    <s v="Bachillerato"/>
    <s v="RAFAEL DIAZ MORENO"/>
    <s v="Licenciatura"/>
    <s v="$5001 A $6000"/>
    <d v="2024-07-01T00:00:00"/>
    <d v="2021-09-01T00:00:00"/>
    <n v="7.8"/>
    <s v="EVELIN HENANDEZ REYES"/>
    <s v="FÍSICO-MATEMÁTICAS"/>
    <s v="BACHILLERATO TECNOLÓGICO"/>
    <s v="Centro de Estudios Tecnológicos Industrial y de Servicios Núm. 026"/>
    <s v="Hidalgo"/>
    <s v="MÉXICO"/>
    <s v="Atitalaquia"/>
    <s v="FRANCISCO VILLA"/>
    <s v="Cerro de la Cruz"/>
    <s v="Tlahuelilpan"/>
    <s v="Hidalgo"/>
    <s v="MÉXICO"/>
    <n v="42793"/>
    <s v="S/N"/>
    <m/>
    <s v="KARLA PAZARAN ORDAZ"/>
    <n v="7731436188"/>
    <n v="7731078570"/>
    <n v="5524445304"/>
    <s v="INGENIERÍA EN TECNOLOGÍAS DE LA INFORMACIÓN E INNOVACIÓN DIGITAL"/>
    <s v="ESPECIALIZACIÓN EN TSU EN DESARROLLO DE SOFTWARE MULTIPLATAFORMA"/>
  </r>
  <r>
    <n v="3056"/>
    <n v="24301860"/>
    <s v="24301860@uttt.edu.mx"/>
    <s v="Alta"/>
    <s v="HERNANDEZ CRUZ AMAYRANY"/>
    <s v="HERNANDEZ"/>
    <s v="CRUZ"/>
    <s v="AMAYRANY"/>
    <x v="0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HECA060518MHGRRMA0"/>
    <s v="Mexicana"/>
    <s v="Mixquiahuala de Juárez"/>
    <s v="Hidalgo"/>
    <s v="MÉXICO"/>
    <s v="amyc2898@gmail.com"/>
    <s v="Soltero (a)"/>
    <d v="2006-05-18T00:00:00"/>
    <x v="1"/>
    <s v="MARISOL CRUZ BAUTISTA"/>
    <s v="Secundaria"/>
    <s v="MIGUEL ÁNGEL HERNANDEZ HERNANDEZ"/>
    <s v="Secundaria"/>
    <s v="$1000 A $2000"/>
    <d v="2024-01-01T00:00:00"/>
    <d v="2021-01-01T00:00:00"/>
    <n v="8.1999999999999993"/>
    <s v="MARISOL CRUZ BAUTISTA"/>
    <s v="TECNOLOGIAS DE LA INFORMACION Y COMUNICACION"/>
    <s v="BACHILLERATO TECNOLÓGICO"/>
    <s v="CBTIS NÚM. 199. MIXQUIAHUALA DE JUÁREZ"/>
    <s v="Hidalgo"/>
    <s v="MÉXICO"/>
    <s v="Mixquiahuala de Juárez"/>
    <s v="ALVARO OBREGON  "/>
    <s v="Huitel"/>
    <s v="Tezontepec de Aldama"/>
    <s v="Hidalgo"/>
    <s v="MÉXICO"/>
    <n v="42771"/>
    <s v="s/n"/>
    <s v="s/n"/>
    <s v="MARISOL CRUZ BAUTISTA"/>
    <m/>
    <n v="7731446498"/>
    <n v="7736822296"/>
    <s v="INGENIERÍA EN TECNOLOGÍAS DE LA INFORMACIÓN E INNOVACIÓN DIGITAL"/>
    <s v="ESPECIALIZACIÓN EN TSU EN DESARROLLO DE SOFTWARE MULTIPLATAFORMA"/>
  </r>
  <r>
    <n v="3057"/>
    <n v="25100002"/>
    <s v="25100002@uttt.edu.mx"/>
    <s v="Alta"/>
    <s v="LUJAN HERNANDEZ JOSE EDUARDO"/>
    <s v="LUJAN"/>
    <s v="HERNANDEZ"/>
    <s v="JOSE EDUARDO"/>
    <x v="1"/>
    <x v="7"/>
    <x v="0"/>
    <x v="2"/>
    <s v="INGENIERÍA EN TECNOLOGÍAS DE LA INFORMACIÓN E INNOVACIÓN DIGITAL, ESPECIALIZACIÓN EN TSU EN DESARROLLO DE SOFTWARE MULTIPLATAFORMA"/>
    <s v="DSM"/>
    <x v="5"/>
    <s v="DSM"/>
    <x v="1"/>
    <x v="2"/>
    <s v="LUHE041203HDFJRDA7"/>
    <s v="Mexicana"/>
    <s v="Gustavo A. Madero"/>
    <s v="Distrito Federal"/>
    <s v="MÉXICO"/>
    <s v="lazdeypaml@gmail.com"/>
    <s v="Soltero (a)"/>
    <d v="2004-12-03T00:00:00"/>
    <x v="0"/>
    <s v="LAURA HERNANDEZ SANCHEZ"/>
    <s v="Secundaria"/>
    <s v="MARTIN LUJAN REYES"/>
    <s v="Secundaria"/>
    <s v="$3001 A $4000"/>
    <d v="2022-07-01T00:00:00"/>
    <d v="2019-08-01T00:00:00"/>
    <n v="7"/>
    <s v="LAURA HERNANDEZ SANCHEZ"/>
    <s v="TECNOLOGIAS DE LA INFORMACION Y COMUNICACION"/>
    <s v="BACHILLERATO GENERAL"/>
    <s v="COLEGIO DE BACHILLERES PLANTEL 8"/>
    <s v="Puebla"/>
    <s v="MÉXICO"/>
    <s v="Tehuacán"/>
    <s v="REVOLUCIÓN"/>
    <s v="EL CRUCERO"/>
    <s v="Tepeji del Río de Ocampo"/>
    <s v="Hidalgo"/>
    <s v="MÉXICO"/>
    <n v="42855"/>
    <s v="s/n"/>
    <s v="s/n"/>
    <s v="ANA LAURA LUJAN"/>
    <n v="2381498646"/>
    <n v="2381543612"/>
    <n v="2382423439"/>
    <s v="INGENIERÍA EN TECNOLOGÍAS DE LA INFORMACIÓN E INNOVACIÓN DIGITAL"/>
    <s v="ESPECIALIZACIÓN EN TSU EN DESARROLLO DE SOFTWARE MULTIPLATAFORMA"/>
  </r>
  <r>
    <n v="3058"/>
    <n v="23300470"/>
    <s v="23300470@uttt.edu.mx"/>
    <s v="Alta"/>
    <s v="CALIXTO GARCIA ESMERALDA MICHELLE"/>
    <s v="CALIXTO"/>
    <s v="GARCIA"/>
    <s v="ESMERALDA MICHELLE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CAGE040205MHGLRSA4"/>
    <s v="Mexicana"/>
    <s v="Tepeji del Río de Ocampo"/>
    <s v="Hidalgo"/>
    <s v="MÉXICO"/>
    <s v="ecalixtogarcia@gmail.com"/>
    <s v="Soltero (a)"/>
    <d v="2004-02-05T00:00:00"/>
    <x v="4"/>
    <s v="ARACELI GARCÍA HERNÁNDEZ"/>
    <s v="Primaria"/>
    <s v="JUAN GABRIEL CALIXTO GONZÁLEZ"/>
    <s v="Primaria"/>
    <s v="$1000 A $2000"/>
    <d v="2022-12-01T00:00:00"/>
    <d v="2019-08-01T00:00:00"/>
    <n v="7.8"/>
    <s v="ARACELI GARCIA HERNANDEZ"/>
    <s v="ADMINISTRACION"/>
    <s v="UNIVERSITARIO"/>
    <s v="CBTIS NÚM. 200, TEPEJI DEL RÍO"/>
    <s v="Hidalgo"/>
    <s v="MÉXICO"/>
    <s v="Tepeji del Río de Ocampo"/>
    <s v="CERRADA DE GUADALUPE"/>
    <s v="Caracol"/>
    <s v="Tepeji del Río de Ocampo"/>
    <s v="Hidalgo"/>
    <s v="MÉXICO"/>
    <n v="42855"/>
    <s v="SN"/>
    <s v="S/N"/>
    <s v="JUAN GABRIEL CALIXTO GONZÁLEZ"/>
    <n v="7731357457"/>
    <n v="5581418214"/>
    <n v="5522590043"/>
    <s v="INGENIERÍA EN TECNOLOGÍAS DE LA INFORMACIÓN E INNOVACIÓN DIGITAL"/>
    <s v="ESPECIALIZACIÓN EN TSU EN ENTORNOS VIRTUALES Y NEGOCIOS DIGITALES"/>
  </r>
  <r>
    <n v="3059"/>
    <n v="24300685"/>
    <s v="24300685@uttt.edu.mx"/>
    <s v="Alta"/>
    <s v="ALONZO CARRASCO  EDER YESSER"/>
    <s v="ALONZO"/>
    <s v="CARRASCO"/>
    <s v="EDER YESSER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AOCE050103HHGLRDA3"/>
    <s v="Mexicana"/>
    <s v="Tula de Allende"/>
    <s v="Hidalgo"/>
    <s v="MÉXICO"/>
    <s v="edlabdexther@gmail.com"/>
    <s v="Soltero (a)"/>
    <d v="2005-01-03T00:00:00"/>
    <x v="0"/>
    <s v="MARIA DE LOS ANGELES CARRASCO MENDOZA"/>
    <s v="Secundaria"/>
    <s v="SERGIO ALONZO LUGO"/>
    <s v="No estudió"/>
    <s v="$1000 A $2000"/>
    <d v="2023-07-01T00:00:00"/>
    <d v="2020-09-01T00:00:00"/>
    <n v="8.5"/>
    <s v="MARIA DE LOS ANGELES CARRASCO MENDOZA"/>
    <s v="TECNOLOGIAS DE LA INFORMACION Y COMUNICACION"/>
    <s v="BACHILLERATO TECNOLÓGICO"/>
    <s v="CENTRO DE ESTUDIOS TECNOLOGICOS INDUSTRIAL Y DE SERVICIOS NUM. 91"/>
    <s v="Hidalgo"/>
    <s v="MÉXICO"/>
    <s v="Tula de Allende"/>
    <s v="INSURGENTES"/>
    <s v="Santa María Macua"/>
    <s v="Tula de Allende"/>
    <s v="Hidalgo"/>
    <s v="MÉXICO"/>
    <n v="42810"/>
    <s v="S/N"/>
    <s v="S/N"/>
    <s v="MARIA DE LOS ANGELES CARRASCO MENDOZA"/>
    <s v="--------"/>
    <n v="4424254139"/>
    <n v="7731195015"/>
    <s v="INGENIERÍA EN TECNOLOGÍAS DE LA INFORMACIÓN E INNOVACIÓN DIGITAL"/>
    <s v="ESPECIALIZACIÓN EN TSU EN ENTORNOS VIRTUALES Y NEGOCIOS DIGITALES"/>
  </r>
  <r>
    <n v="3060"/>
    <n v="24300710"/>
    <s v="24300710@uttt.edu.mx"/>
    <s v="Alta"/>
    <s v="REYES LOPEZ KEVIN EDUARDO"/>
    <s v="REYES"/>
    <s v="LOPEZ"/>
    <s v="KEVIN EDUARD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RELK060618HHGYPVA0"/>
    <s v="Mexicana"/>
    <s v="Tula de Allende"/>
    <s v="Hidalgo"/>
    <s v="MÉXICO"/>
    <s v="reyeskevin191@gmail.com"/>
    <s v="Soltero (a)"/>
    <d v="2006-06-18T00:00:00"/>
    <x v="3"/>
    <s v="YOCELIN BETZABET LOPEZ GARCIA"/>
    <s v="Secundaria"/>
    <s v="ARTURO REYES BADILLO"/>
    <s v="Secundaria"/>
    <s v="$1000 A $2000"/>
    <d v="2024-07-01T00:00:00"/>
    <d v="2021-08-01T00:00:00"/>
    <n v="7.4"/>
    <s v="YOSELIN BETZABET LOPEZ GARCIA"/>
    <s v="FÍSICO-MATEMÁTICAS"/>
    <s v="BACHILLERATO TECNOLÓGICO"/>
    <s v="CECYTEH PLANTEL TEPETITLAN"/>
    <s v="Hidalgo"/>
    <s v="MÉXICO"/>
    <s v="Tepetitlán"/>
    <s v="HIDALGO"/>
    <s v="Santa Ana Ahuehuepan"/>
    <s v="Tula de Allende"/>
    <s v="Hidalgo"/>
    <s v="MÉXICO"/>
    <n v="42825"/>
    <n v="37"/>
    <m/>
    <s v="MARIA GUADALUPE GARCIA SERRANO"/>
    <n v="7731706460"/>
    <n v="7737349536"/>
    <n v="7731251870"/>
    <s v="INGENIERÍA EN TECNOLOGÍAS DE LA INFORMACIÓN E INNOVACIÓN DIGITAL"/>
    <s v="ESPECIALIZACIÓN EN TSU EN ENTORNOS VIRTUALES Y NEGOCIOS DIGITALES"/>
  </r>
  <r>
    <n v="3061"/>
    <n v="25300731"/>
    <s v="25300731@uttt.edu.mx"/>
    <s v="Alta"/>
    <s v="NAVARRETE ESTRADA AZIEL MAGDALENO"/>
    <s v="NAVARRETE"/>
    <s v="ESTRADA"/>
    <s v="AZIEL MAGDALEN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NAEA070612HHGVSZA2"/>
    <s v="Mexicana"/>
    <s v="Tula de Allende"/>
    <s v="Hidalgo"/>
    <s v="MÉXICO"/>
    <s v="aziel.nava2015@gmail.com"/>
    <s v="Soltero (a)"/>
    <d v="2007-06-12T00:00:00"/>
    <x v="9"/>
    <s v="GEORGINA ESTRADA RODRIGUEZ"/>
    <s v="Secundaria"/>
    <s v="NESTOR NAVARRETE SANCHEZ"/>
    <s v="Carrera Técnica"/>
    <s v="$12501 A $15000"/>
    <d v="2025-05-01T00:00:00"/>
    <d v="2023-05-01T00:00:00"/>
    <n v="7.8"/>
    <s v="Nestor Navarrete Sanchez"/>
    <s v="ADMINISTRACION"/>
    <s v="BACHILLERATO GENERAL"/>
    <s v="CENTRO DE ESTUDIOS ARQUIMIDES ACAPULCO A.C."/>
    <s v="Guerrero"/>
    <s v="MÉXICO"/>
    <s v="Acapulco de Juárez"/>
    <s v="REPUBLICA DOMINICANA"/>
    <s v="Atotonilco de Tula Centro"/>
    <s v="Atotonilco de Tula"/>
    <s v="Hidalgo"/>
    <s v="MÉXICO"/>
    <n v="42980"/>
    <n v="4"/>
    <m/>
    <s v="GEORGINA ESTRADA RODRIGUEZ"/>
    <n v="5534110409"/>
    <n v="7731795315"/>
    <n v="7731394589"/>
    <s v="INGENIERÍA EN TECNOLOGÍAS DE LA INFORMACIÓN E INNOVACIÓN DIGITAL"/>
    <s v="ESPECIALIZACIÓN EN TSU EN ENTORNOS VIRTUALES Y NEGOCIOS DIGITALES"/>
  </r>
  <r>
    <n v="3062"/>
    <n v="25300898"/>
    <s v="25300898@uttt.edu.mx"/>
    <s v="Alta"/>
    <s v="ORTEGA GARCIA ANGEL FABIAN"/>
    <s v="ORTEGA"/>
    <s v="GARCIA"/>
    <s v="ANGEL FABIAN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OEGA050321HHGRRNA7"/>
    <s v="Mexicana"/>
    <s v="Tula de Allende"/>
    <s v="Hidalgo"/>
    <s v="MÉXICO"/>
    <s v="pikiafog.2@gmail.com"/>
    <s v="Soltero (a)"/>
    <d v="2005-03-21T00:00:00"/>
    <x v="0"/>
    <s v="ALEJANDRA GARCIA CRUZ"/>
    <s v="Carrera Técnica"/>
    <s v="VICTOR ORTEGA ORTEGA"/>
    <s v="Carrera Técnica"/>
    <s v="$2001 A $3000"/>
    <d v="2023-06-01T00:00:00"/>
    <d v="2020-03-01T00:00:00"/>
    <n v="7.7"/>
    <s v="ALEJANDRA GARCIA CRUZ"/>
    <s v="BACHILLERATO ÚNICO"/>
    <s v="BACHILLERATO GENERAL"/>
    <s v="COBAEH PLANTEL TULA"/>
    <s v="Hidalgo"/>
    <s v="MÉXICO"/>
    <s v="Tula de Allende"/>
    <s v="DIAZ MIRON"/>
    <s v="Barrio Alto"/>
    <s v="Tula de Allende"/>
    <s v="Hidalgo"/>
    <s v="MÉXICO"/>
    <n v="42807"/>
    <n v="212"/>
    <s v="SN"/>
    <s v="ALEJANDRA GARCIA CRUZ"/>
    <n v="7712109480"/>
    <n v="7731192221"/>
    <n v="7731373092"/>
    <s v="INGENIERÍA EN TECNOLOGÍAS DE LA INFORMACIÓN E INNOVACIÓN DIGITAL"/>
    <s v="ESPECIALIZACIÓN EN TSU EN ENTORNOS VIRTUALES Y NEGOCIOS DIGITALES"/>
  </r>
  <r>
    <n v="3063"/>
    <n v="25300916"/>
    <s v="25300916@uttt.edu.mx"/>
    <s v="Alta"/>
    <s v="ARTEAGA JUAREZ YAHIR"/>
    <s v="ARTEAGA"/>
    <s v="JUAREZ"/>
    <s v="YAHIR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AEJY060805HHGRRHA8"/>
    <s v="Mexicana"/>
    <s v="Tepeji del Río de Ocampo"/>
    <s v="Hidalgo"/>
    <s v="MÉXICO"/>
    <s v="yxirjuarez@gmail.com"/>
    <s v="Soltero (a)"/>
    <d v="2006-08-05T00:00:00"/>
    <x v="3"/>
    <s v="SUSANA JUÁREZ RAMÍREZ"/>
    <s v="Secundaria"/>
    <s v="ALBERTO ARTEAGA MANCERA"/>
    <s v="Bachillerato"/>
    <s v="$3001 A $4000"/>
    <d v="2025-08-01T00:00:00"/>
    <d v="2021-08-01T00:00:00"/>
    <m/>
    <s v="SUSANA JUÁREZ RAMÍREZ"/>
    <s v="BACHILLERATO ÚNICO"/>
    <s v="BACHILLERATO GENERAL"/>
    <s v="SISTEMAS ESPECIALIZADOS EN OPERACIONES TECNOLÓGICAS"/>
    <s v="México"/>
    <s v="MÉXICO"/>
    <s v="Jilotepec"/>
    <s v="JUAREZ"/>
    <s v="Santa María Magdalena"/>
    <s v="Tepeji del Río de Ocampo"/>
    <s v="Hidalgo"/>
    <s v="MÉXICO"/>
    <n v="42860"/>
    <s v="S/N"/>
    <s v="S/N"/>
    <s v="ALBERTO ARTEAGA MANCERA"/>
    <m/>
    <n v="7714103065"/>
    <n v="7731149737"/>
    <s v="INGENIERÍA EN TECNOLOGÍAS DE LA INFORMACIÓN E INNOVACIÓN DIGITAL"/>
    <s v="ESPECIALIZACIÓN EN TSU EN ENTORNOS VIRTUALES Y NEGOCIOS DIGITALES"/>
  </r>
  <r>
    <n v="3064"/>
    <n v="25301036"/>
    <s v="25301036@uttt.edu.mx"/>
    <s v="Alta"/>
    <s v="RIVERA OLVERA JORGE EDUARDO"/>
    <s v="RIVERA"/>
    <s v="OLVERA"/>
    <s v="JORGE EDUARD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RIOJ070104HHGVLRA8"/>
    <s v="Mexicana"/>
    <s v="Tula de Allende"/>
    <s v="Hidalgo"/>
    <s v="MÉXICO"/>
    <s v="jorgelaloo.80@gmail.com"/>
    <s v="Soltero (a)"/>
    <d v="2007-01-04T00:00:00"/>
    <x v="3"/>
    <s v="MARTHA LUCIA OLVERA PEREZ"/>
    <s v="Bachillerato"/>
    <s v="JORGE RIVERA ZAPATA"/>
    <s v="Secundaria"/>
    <s v="$6001 A $7000"/>
    <d v="2025-06-01T00:00:00"/>
    <d v="2022-08-01T00:00:00"/>
    <m/>
    <s v="MARTHA LUCIA OLVERA PEREZ"/>
    <s v="BACHILLERATO ÚNICO"/>
    <s v="BACHILLERATO GENERAL"/>
    <s v="Preparatoria Federal por Cooperación Profa. Sara Robert"/>
    <s v="Hidalgo"/>
    <s v="MÉXICO"/>
    <s v="Tula de Allende"/>
    <s v="TLALOC"/>
    <s v="La Malinche"/>
    <s v="Tula de Allende"/>
    <s v="Hidalgo"/>
    <s v="MÉXICO"/>
    <n v="42809"/>
    <n v="3"/>
    <m/>
    <s v="JORGE RIVERA ZAPATA"/>
    <n v="7731066076"/>
    <n v="5656182256"/>
    <s v="JORGE RIVERA ZAPATA"/>
    <s v="INGENIERÍA EN TECNOLOGÍAS DE LA INFORMACIÓN E INNOVACIÓN DIGITAL"/>
    <s v="ESPECIALIZACIÓN EN TSU EN ENTORNOS VIRTUALES Y NEGOCIOS DIGITALES"/>
  </r>
  <r>
    <n v="3065"/>
    <n v="25301225"/>
    <s v="25301225@uttt.edu.mx"/>
    <s v="Alta"/>
    <s v="SANTIAGO RAMIREZ DIEGO JESUS"/>
    <s v="SANTIAGO"/>
    <s v="RAMIREZ"/>
    <s v="DIEGO JESUS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SARD041202HHGNMGA9"/>
    <s v="Mexicana"/>
    <s v="Tula de Allende"/>
    <s v="Hidalgo"/>
    <s v="MÉXICO"/>
    <s v="diegosantiagoramirez3d@gmail.com"/>
    <s v="Soltero (a)"/>
    <d v="2004-12-02T00:00:00"/>
    <x v="0"/>
    <s v="KARITINA RAMIREZ CABALLERO"/>
    <s v="Licenciatura"/>
    <s v="JOSE LUIS SANTIAGO LEON"/>
    <s v="Secundaria"/>
    <s v="$9001 A $10000"/>
    <d v="2025-06-01T00:00:00"/>
    <d v="2022-07-01T00:00:00"/>
    <n v="9.6999999999999993"/>
    <s v="JOSE LUIS SANTIAGO LEON"/>
    <s v="HUMANIDADES"/>
    <s v="BACHILLERATO GENERAL"/>
    <s v="COBAEH PLANTEL STA. MARÍA QUELITES"/>
    <s v="Hidalgo"/>
    <s v="MÉXICO"/>
    <s v="Tepeji del Río de Ocampo"/>
    <s v="EMILIANO ZAPATA"/>
    <s v="Santiago Tlapanaloya"/>
    <s v="Tepeji del Río de Ocampo"/>
    <s v="Hidalgo"/>
    <s v="MÉXICO"/>
    <n v="42880"/>
    <s v="SN"/>
    <s v="SN"/>
    <s v="RUTH RAMIREZ CABALLERO"/>
    <n v="7731155036"/>
    <n v="7731361575"/>
    <n v="7736801672"/>
    <s v="INGENIERÍA EN TECNOLOGÍAS DE LA INFORMACIÓN E INNOVACIÓN DIGITAL"/>
    <s v="ESPECIALIZACIÓN EN TSU EN ENTORNOS VIRTUALES Y NEGOCIOS DIGITALES"/>
  </r>
  <r>
    <n v="3066"/>
    <n v="25301228"/>
    <s v="25301228@uttt.edu.mx"/>
    <s v="Alta"/>
    <s v="OROZCO REYES EMILY"/>
    <s v="OROZCO"/>
    <s v="REYES"/>
    <s v="EMILY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OORE070604MHGRYMA7"/>
    <s v="Mexicana"/>
    <s v="Tepeji del Río de Ocampo"/>
    <s v="Hidalgo"/>
    <s v="MÉXICO"/>
    <s v="orozcoreyesemily@gmail.com"/>
    <s v="Soltero (a)"/>
    <d v="2007-06-04T00:00:00"/>
    <x v="9"/>
    <s v="ARACELI REYES RANGEL"/>
    <s v="Secundaria"/>
    <s v="LUIS ANTONIO OROZCO TERRAZAS"/>
    <s v="Bachillerato"/>
    <s v="$7001 A $8000"/>
    <d v="2025-07-01T00:00:00"/>
    <d v="2022-08-01T00:00:00"/>
    <n v="10"/>
    <s v="ARACELI REYES RANGEL"/>
    <s v="CIENCIAS EXACTAS"/>
    <s v="PROFESIONAL TÉCNICO BACHILLER"/>
    <s v="COLEGIO NACIONAL DE EDUCACIÓN PROFESIONAL TÉCNICA DEL ESTADO DE HIDALGO PLANTEL TEPEJI DEL RIO"/>
    <s v="Hidalgo"/>
    <s v="MÉXICO"/>
    <s v="Tepeji del Río de Ocampo"/>
    <s v="CANAL DEL NORTE"/>
    <s v="El Carmen"/>
    <s v="Tepeji del Río de Ocampo"/>
    <s v="Hidalgo"/>
    <s v="MÉXICO"/>
    <n v="42854"/>
    <n v="10"/>
    <m/>
    <s v="MIRANDA JAQUELINE OROZCO REYES"/>
    <n v="7731084299"/>
    <n v="7731093512"/>
    <n v="7731312422"/>
    <s v="INGENIERÍA EN TECNOLOGÍAS DE LA INFORMACIÓN E INNOVACIÓN DIGITAL"/>
    <s v="ESPECIALIZACIÓN EN TSU EN ENTORNOS VIRTUALES Y NEGOCIOS DIGITALES"/>
  </r>
  <r>
    <n v="3067"/>
    <n v="25301229"/>
    <s v="25301229@uttt.edu.mx"/>
    <s v="Alta"/>
    <s v="ANAYA AVENDAÑO MIGUEL AARON"/>
    <s v="ANAYA"/>
    <s v="AVENDAÑO"/>
    <s v="MIGUEL AARON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AAAM070601HHGNVGA2"/>
    <s v="Mexicana"/>
    <s v="Tula de Allende"/>
    <s v="Hidalgo"/>
    <s v="MÉXICO"/>
    <s v="anayamiguel714@gmail.com"/>
    <s v="Soltero (a)"/>
    <d v="2007-06-01T00:00:00"/>
    <x v="9"/>
    <s v="MARIA DOLORES AVENDAÑO JIMENEZ"/>
    <s v="Licenciatura"/>
    <s v="FIDEL AARON ANAYA MUCIÑO"/>
    <s v="Carrera Técnica"/>
    <s v="$12501 A $15000"/>
    <d v="2025-04-01T00:00:00"/>
    <d v="2023-10-01T00:00:00"/>
    <n v="8.1999999999999993"/>
    <s v="Fidel Aaron Anaya Muciño"/>
    <s v="BACHILLERATO ÚNICO"/>
    <s v="BACHILLERATO GENERAL"/>
    <s v="UPAV DIRECCIÓN DE EDUCACIÓN MEDIA SUPERIOR"/>
    <s v="Veracruz de Ignacio de la Llave"/>
    <s v="MÉXICO"/>
    <s v="Xalapa"/>
    <s v="AV. PRINCIPAL"/>
    <s v="LA GUITARRA"/>
    <s v="Tula de Allende"/>
    <s v="Hidalgo"/>
    <s v="MÉXICO"/>
    <n v="42805"/>
    <s v="S/N"/>
    <s v="S/N"/>
    <s v="MARIA DOLORES AVENDAÑO JIMENEZ"/>
    <n v="7737850571"/>
    <n v="7731102285"/>
    <n v="7713350861"/>
    <s v="INGENIERÍA EN TECNOLOGÍAS DE LA INFORMACIÓN E INNOVACIÓN DIGITAL"/>
    <s v="ESPECIALIZACIÓN EN TSU EN ENTORNOS VIRTUALES Y NEGOCIOS DIGITALES"/>
  </r>
  <r>
    <n v="3068"/>
    <n v="25301232"/>
    <s v="25301232@uttt.edu.mx"/>
    <s v="Alta"/>
    <s v="PUENTE GALINDO DONOVAN ALEINY"/>
    <s v="PUENTE"/>
    <s v="GALINDO"/>
    <s v="DONOVAN ALEINY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PUGD071211HMCNLNA0"/>
    <s v="Mexicana"/>
    <s v="Tlalnepantla de Baz"/>
    <s v="México"/>
    <s v="MÉXICO"/>
    <s v="aleynipg27@gmail.com"/>
    <s v="Soltero (a)"/>
    <d v="2007-12-11T00:00:00"/>
    <x v="9"/>
    <s v="ESMERALDA GALINDO ORTIZ"/>
    <s v="Bachillerato"/>
    <s v="CESAR NOLBERTO PUENTE ISLAS"/>
    <s v="Bachillerato"/>
    <s v="$12501 A $15000"/>
    <d v="2025-07-01T00:00:00"/>
    <d v="2022-08-01T00:00:00"/>
    <m/>
    <s v="ESMERALDA GALINDO ORTIZ"/>
    <s v="TECNOLOGIAS DE LA INFORMACION Y COMUNICACION"/>
    <s v="BACHILLERATO TECNOLÓGICO"/>
    <s v="CBT JAIME KELLER TORRES, HUEHUETOCA"/>
    <s v="México"/>
    <s v="MÉXICO"/>
    <s v="Huehuetoca"/>
    <s v="MEMBRILLO"/>
    <s v="Huehuetoca"/>
    <s v="Huehuetoca"/>
    <s v="México"/>
    <s v="MÉXICO"/>
    <n v="54680"/>
    <s v="5C"/>
    <n v="52"/>
    <s v="ESMERALDA GALINDO ORTIZ"/>
    <n v="5936903532"/>
    <n v="5523312385"/>
    <n v="5582988268"/>
    <s v="INGENIERÍA EN TECNOLOGÍAS DE LA INFORMACIÓN E INNOVACIÓN DIGITAL"/>
    <s v="ESPECIALIZACIÓN EN TSU EN ENTORNOS VIRTUALES Y NEGOCIOS DIGITALES"/>
  </r>
  <r>
    <n v="3069"/>
    <n v="25301236"/>
    <s v="25301236@uttt.edu.mx"/>
    <s v="Alta"/>
    <s v="MERCADO GONZALEZ GUILLERMO"/>
    <s v="MERCADO"/>
    <s v="GONZALEZ"/>
    <s v="GUILLERM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MEGG071108HHGRNLA8"/>
    <s v="Mexicana"/>
    <s v="Tepeji del Río de Ocampo"/>
    <s v="Hidalgo"/>
    <s v="MÉXICO"/>
    <s v="guillermoo17mercagonz@gmail.com"/>
    <s v="Soltero (a)"/>
    <d v="2007-11-08T00:00:00"/>
    <x v="9"/>
    <s v="JOANA ERIKA GONZÁLEZ CERON"/>
    <s v="Secundaria"/>
    <s v="GUILLERMO MERCADO VEGA"/>
    <s v="Secundaria"/>
    <s v="$2001 A $3000"/>
    <d v="2025-07-01T00:00:00"/>
    <d v="2022-08-01T00:00:00"/>
    <m/>
    <s v="Guillermo Mercado Vega"/>
    <s v="BACHILLERATO ÚNICO"/>
    <s v="BACHILLERATO GENERAL"/>
    <s v="COBAEH PLANTEL STA. MARÍA QUELITES"/>
    <s v="Hidalgo"/>
    <s v="MÉXICO"/>
    <s v="Tepeji del Río de Ocampo"/>
    <s v="CERRADA DE LOS ARCOS"/>
    <s v="San Juan Otlaxpa"/>
    <s v="Tepeji del Río de Ocampo"/>
    <s v="Hidalgo"/>
    <s v="MÉXICO"/>
    <n v="42854"/>
    <s v="S/N"/>
    <s v="S/N"/>
    <s v="JOANA ERIKA GONZALEZ CERON"/>
    <n v="7731310945"/>
    <n v="7736805076"/>
    <n v="7731518280"/>
    <s v="INGENIERÍA EN TECNOLOGÍAS DE LA INFORMACIÓN E INNOVACIÓN DIGITAL"/>
    <s v="ESPECIALIZACIÓN EN TSU EN ENTORNOS VIRTUALES Y NEGOCIOS DIGITALES"/>
  </r>
  <r>
    <n v="3070"/>
    <n v="25301237"/>
    <s v="25301237@uttt.edu.mx"/>
    <s v="Alta"/>
    <s v="SEGURA MARCOS YARELY ZERETH"/>
    <s v="SEGURA"/>
    <s v="MARCOS"/>
    <s v="YARELY ZERETH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SEMY070306MHGGRRA8"/>
    <s v="Mexicana"/>
    <s v="Tula de Allende"/>
    <s v="Hidalgo"/>
    <s v="MÉXICO"/>
    <s v="zerethsegura4@gmail.com"/>
    <s v="Soltero (a)"/>
    <d v="2007-03-06T00:00:00"/>
    <x v="3"/>
    <s v="YARELY MARCOS MANZANO"/>
    <s v="Secundaria"/>
    <s v="IRINEO SEGURA JUÁREZ"/>
    <s v="Primaria"/>
    <s v="$5001 A $6000"/>
    <d v="2025-06-01T00:00:00"/>
    <d v="2022-10-01T00:00:00"/>
    <n v="8.3699999999999992"/>
    <s v="YARELY MARCOS MANZANO"/>
    <s v="BACHILLERATO ÚNICO"/>
    <s v="BACHILLERATO GENERAL"/>
    <s v="ESCUELA SUPERIOR DE TLAHUELILPAN"/>
    <s v="Hidalgo"/>
    <s v="MÉXICO"/>
    <s v="Tlahuelilpan"/>
    <s v="MEZQUITE"/>
    <s v="Alvarado"/>
    <s v="Tula de Allende"/>
    <s v="Hidalgo"/>
    <s v="MÉXICO"/>
    <n v="42806"/>
    <n v="303"/>
    <m/>
    <s v="YARELY MARCOS MANZANO"/>
    <m/>
    <n v="7731720430"/>
    <n v="7731635931"/>
    <s v="INGENIERÍA EN TECNOLOGÍAS DE LA INFORMACIÓN E INNOVACIÓN DIGITAL"/>
    <s v="ESPECIALIZACIÓN EN TSU EN ENTORNOS VIRTUALES Y NEGOCIOS DIGITALES"/>
  </r>
  <r>
    <n v="3071"/>
    <n v="25301240"/>
    <s v="25301240@uttt.edu.mx"/>
    <s v="Alta"/>
    <s v="VIGUERAS PUENTE IAN CARLO"/>
    <s v="VIGUERAS"/>
    <s v="PUENTE"/>
    <s v="IAN CARL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VIPI060110HHGGNNA1"/>
    <s v="Mexicana"/>
    <s v="Tula de Allende"/>
    <s v="Hidalgo"/>
    <s v="MÉXICO"/>
    <s v="ian.viguerasp@gmail.com"/>
    <s v="Soltero (a)"/>
    <d v="2006-01-10T00:00:00"/>
    <x v="1"/>
    <s v="BLANCA ESTELA PUENTE VELAZQUEZ"/>
    <s v="Bachillerato"/>
    <s v="CARLOS JHAIR VIGUERAS GUERRERO"/>
    <s v="Bachillerato"/>
    <s v="$1000 A $2000"/>
    <d v="2025-07-01T00:00:00"/>
    <d v="2022-08-01T00:00:00"/>
    <n v="9.6"/>
    <s v="CARLOS JHAIR VIGUERAS GUERRERO"/>
    <s v="TECNOLOGIAS DE LA INFORMACION Y COMUNICACION"/>
    <s v="BACHILLERATO TECNOLÓGICO"/>
    <s v="Centro de Estudios Tecnológicos Industrial y de Servicios Núm. 026"/>
    <s v="Hidalgo"/>
    <s v="MÉXICO"/>
    <s v="Atitalaquia"/>
    <s v="CALLE CEIBA"/>
    <s v="Antonio Osorio de León"/>
    <s v="Atitalaquia"/>
    <s v="Hidalgo"/>
    <s v="MÉXICO"/>
    <n v="42975"/>
    <n v="40"/>
    <n v="40"/>
    <s v="CARLOS JHAIR VIGUERAS GUERRERO"/>
    <m/>
    <n v="7732044673"/>
    <n v="7731661931"/>
    <s v="INGENIERÍA EN TECNOLOGÍAS DE LA INFORMACIÓN E INNOVACIÓN DIGITAL"/>
    <s v="ESPECIALIZACIÓN EN TSU EN ENTORNOS VIRTUALES Y NEGOCIOS DIGITALES"/>
  </r>
  <r>
    <n v="3072"/>
    <n v="25301245"/>
    <s v="25301245@uttt.edu.mx"/>
    <s v="Alta"/>
    <s v="CERON OLIVARES CRISTIAN"/>
    <s v="CERON"/>
    <s v="OLIVARES"/>
    <s v="CRISTIAN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CEOC071002HHGRLRA6"/>
    <s v="Mexicana"/>
    <s v="Tula de Allende"/>
    <s v="Hidalgo"/>
    <s v="MÉXICO"/>
    <s v="Crisceron0210@gmail.com"/>
    <s v="Soltero (a)"/>
    <d v="2007-10-02T00:00:00"/>
    <x v="9"/>
    <s v="MARIA GRISELDA OLIVARES BARCENAS"/>
    <s v="Bachillerato"/>
    <s v="GUILLERMO CERON OSORIO"/>
    <s v="Carrera Técnica"/>
    <s v="$15001 A $17500"/>
    <d v="2025-07-01T00:00:00"/>
    <d v="2022-08-01T00:00:00"/>
    <n v="9.1"/>
    <s v="Guillermo Ceron Osorio"/>
    <s v="TECNOLOGIAS DE LA INFORMACION Y COMUNICACION"/>
    <s v="BACHILLERATO TECNOLÓGICO"/>
    <s v="CENTRO DE ESTUDIOS TECNOLOGICOS INDUSTRIAL Y DE SERVICIOS NUM. 91"/>
    <s v="Hidalgo"/>
    <s v="MÉXICO"/>
    <s v="Tula de Allende"/>
    <s v="SAUCES"/>
    <s v="Alvarado"/>
    <s v="Tula de Allende"/>
    <s v="Hidalgo"/>
    <s v="MÉXICO"/>
    <n v="42806"/>
    <n v="3"/>
    <m/>
    <s v="GUILLERMO CERON OSORIO"/>
    <n v="7731554050"/>
    <n v="7731348660"/>
    <n v="7733678002"/>
    <s v="INGENIERÍA EN TECNOLOGÍAS DE LA INFORMACIÓN E INNOVACIÓN DIGITAL"/>
    <s v="ESPECIALIZACIÓN EN TSU EN ENTORNOS VIRTUALES Y NEGOCIOS DIGITALES"/>
  </r>
  <r>
    <n v="3073"/>
    <n v="25301246"/>
    <s v="25301246@uttt.edu.mx"/>
    <s v="Alta"/>
    <s v="GARCIA RUEDA BRIAN"/>
    <s v="GARCIA"/>
    <s v="RUEDA"/>
    <s v="BRIAN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GARB060620HMCRDRA7"/>
    <s v="Mexicana"/>
    <s v="Jilotepec"/>
    <s v="México"/>
    <s v="MÉXICO"/>
    <s v="briangarciar206@gmail.com"/>
    <s v="Soltero (a)"/>
    <d v="2006-06-20T00:00:00"/>
    <x v="3"/>
    <s v="LORENA GARCIA RUEDA"/>
    <s v="Secundaria"/>
    <m/>
    <s v="No estudió"/>
    <s v="$1000 A $2000"/>
    <d v="2024-07-01T00:00:00"/>
    <d v="2021-08-01T00:00:00"/>
    <n v="7.6"/>
    <s v="Lorena Garcia Rueda"/>
    <s v="TECNOLOGIAS DE LA INFORMACION Y COMUNICACION"/>
    <s v="BACHILLERATO TECNOLÓGICO"/>
    <s v="Colegio de Estudios Científicos y Tecnológicos del Estado de México Plantel Núm. 013 Canalejas"/>
    <s v="México"/>
    <s v="MÉXICO"/>
    <s v="Jilotepec"/>
    <s v="LAGO YURIDIA"/>
    <s v="EL SESENTA Y UNO"/>
    <s v="Tula de Allende"/>
    <s v="Hidalgo"/>
    <s v="MÉXICO"/>
    <n v="42830"/>
    <n v="7207"/>
    <n v="118"/>
    <s v="GERARDO GARCIA"/>
    <m/>
    <n v="5636885276"/>
    <n v="5578593660"/>
    <s v="INGENIERÍA EN TECNOLOGÍAS DE LA INFORMACIÓN E INNOVACIÓN DIGITAL"/>
    <s v="ESPECIALIZACIÓN EN TSU EN ENTORNOS VIRTUALES Y NEGOCIOS DIGITALES"/>
  </r>
  <r>
    <n v="3074"/>
    <n v="25301248"/>
    <s v="25301248@uttt.edu.mx"/>
    <s v="Alta"/>
    <s v="MENDIETA  QUIROZ JORGE YUREL"/>
    <s v="MENDIETA"/>
    <s v="QUIROZ"/>
    <s v="JORGE YUREL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MEQJ061217HMCNRRA1"/>
    <s v="Mexicana"/>
    <s v="Teoloyucan"/>
    <s v="México"/>
    <s v="MÉXICO"/>
    <s v="jmendieta649@gmail.com"/>
    <s v="Soltero (a)"/>
    <d v="2006-12-17T00:00:00"/>
    <x v="3"/>
    <s v="MARIA LUISA MENDIETA QUIROZ"/>
    <s v="Secundaria"/>
    <m/>
    <s v="No estudió"/>
    <s v="$3001 A $4000"/>
    <d v="2024-06-01T00:00:00"/>
    <d v="2021-07-01T00:00:00"/>
    <n v="9"/>
    <s v="MARIA LUISA MENDIETA QUIROZ"/>
    <s v="QUÍMICO BIOLÓGICAS"/>
    <s v="BACHILLERATO TECNOLÓGICO"/>
    <s v="CBT LUIS PASTEUR, COYOTEPEC"/>
    <s v="México"/>
    <s v="MÉXICO"/>
    <s v="Coyotepec"/>
    <s v="AV. ALFREDO DEL MAZO"/>
    <s v="Ejidal Santa Cruz del Monte"/>
    <s v="Teoloyucan"/>
    <s v="México"/>
    <s v="MÉXICO"/>
    <n v="54786"/>
    <s v="s/n"/>
    <s v="s/n"/>
    <s v="MARIA LUISA MENDIETA QUIROZ"/>
    <n v="5521899106"/>
    <n v="5564771710"/>
    <n v="5521869106"/>
    <s v="INGENIERÍA EN TECNOLOGÍAS DE LA INFORMACIÓN E INNOVACIÓN DIGITAL"/>
    <s v="ESPECIALIZACIÓN EN TSU EN ENTORNOS VIRTUALES Y NEGOCIOS DIGITALES"/>
  </r>
  <r>
    <n v="3075"/>
    <n v="25301251"/>
    <s v="25301251@uttt.edu.mx"/>
    <s v="Alta"/>
    <s v="CANO RAMOS DEREK ALEXANDER"/>
    <s v="CANO"/>
    <s v="RAMOS"/>
    <s v="DEREK ALEXANDER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CARD071210HMCNMRA7"/>
    <s v="Mexicana"/>
    <s v="Naucalpan de Juárez"/>
    <s v="México"/>
    <s v="MÉXICO"/>
    <s v="dalexanderrcr@gmail.com"/>
    <s v="Soltero (a)"/>
    <d v="2007-12-10T00:00:00"/>
    <x v="9"/>
    <s v="CLAUDIA RAMOS MENDOZA"/>
    <s v="Carrera Técnica"/>
    <s v="JOSÉ ANTONIO CANO JUÁREZ"/>
    <s v="Secundaria"/>
    <s v="$7001 A $8000"/>
    <d v="2025-07-01T00:00:00"/>
    <d v="2022-08-01T00:00:00"/>
    <n v="7.7"/>
    <s v="JOSÉ ANTONIO CANO JUÁREZ"/>
    <s v="TECNOLOGIAS DE LA INFORMACION Y COMUNICACION"/>
    <s v="BACHILLERATO TECNOLÓGICO"/>
    <s v="CBT NO. 4 HUEHUETOCA"/>
    <s v="México"/>
    <s v="MÉXICO"/>
    <s v="Huehuetoca"/>
    <s v="RIO TUXPAN"/>
    <s v="Arboledas de Huehuetoca"/>
    <s v="Huehuetoca"/>
    <s v="México"/>
    <s v="MÉXICO"/>
    <n v="54685"/>
    <n v="1"/>
    <n v="34"/>
    <s v="JOSE ANTONIO CANO JUAREZ"/>
    <n v="5939181637"/>
    <n v="5560697080"/>
    <n v="5525093016"/>
    <s v="INGENIERÍA EN TECNOLOGÍAS DE LA INFORMACIÓN E INNOVACIÓN DIGITAL"/>
    <s v="ESPECIALIZACIÓN EN TSU EN ENTORNOS VIRTUALES Y NEGOCIOS DIGITALES"/>
  </r>
  <r>
    <n v="3076"/>
    <n v="25301253"/>
    <s v="25301253@uttt.edu.mx"/>
    <s v="Alta"/>
    <s v="HERNANDEZ BARRERA ARETHA ARACELI"/>
    <s v="HERNANDEZ"/>
    <s v="BARRERA"/>
    <s v="ARETHA ARACELI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HEBA071110MDFRRRA3"/>
    <s v="Mexicana"/>
    <s v="Cuauhtémoc"/>
    <s v="Distrito Federal"/>
    <s v="MÉXICO"/>
    <s v="ah1871575@gmail.com"/>
    <s v="Soltero (a)"/>
    <d v="2007-11-10T00:00:00"/>
    <x v="9"/>
    <s v="BIVIANA BARRERA VILLEDA"/>
    <s v="Bachillerato"/>
    <s v="ANGEL HERNANDEZ CRUZ"/>
    <s v="Licenciatura"/>
    <s v="$5001 A $6000"/>
    <d v="2025-07-01T00:00:00"/>
    <d v="2022-08-01T00:00:00"/>
    <n v="7.7"/>
    <s v="BIVIANA BARRERA VILLEDA"/>
    <s v="FÍSICO-MATEMÁTICAS"/>
    <s v="BACHILLERATO TECNOLÓGICO"/>
    <s v="CENTRO DE ESTUDIOS TECNOLOGICOS INDUSTRIAL Y DE SERVICIOS NUM. 91"/>
    <s v="Hidalgo"/>
    <s v="MÉXICO"/>
    <s v="Tula de Allende"/>
    <s v="GENERAL ANAYA"/>
    <s v="Nantzha"/>
    <s v="Tula de Allende"/>
    <s v="Hidalgo"/>
    <s v="MÉXICO"/>
    <n v="42800"/>
    <s v="S/N"/>
    <m/>
    <s v="BIVIANA BARRERA VILLEDA"/>
    <n v="7737326782"/>
    <n v="7731997556"/>
    <n v="5530252099"/>
    <s v="INGENIERÍA EN TECNOLOGÍAS DE LA INFORMACIÓN E INNOVACIÓN DIGITAL"/>
    <s v="ESPECIALIZACIÓN EN TSU EN ENTORNOS VIRTUALES Y NEGOCIOS DIGITALES"/>
  </r>
  <r>
    <n v="3077"/>
    <n v="25301260"/>
    <s v="25301260@uttt.edu.mx"/>
    <s v="Alta"/>
    <s v="SANCHEZ VENEGAS AMERICA DARIANA"/>
    <s v="SANCHEZ"/>
    <s v="VENEGAS"/>
    <s v="AMERICA DARIANA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SAVA070607MHGNNMA2"/>
    <s v="Mexicana"/>
    <s v="Tula de Allende"/>
    <s v="Hidalgo"/>
    <s v="MÉXICO"/>
    <s v="dari11132007@gmail.com"/>
    <s v="Soltero (a)"/>
    <d v="2007-06-07T00:00:00"/>
    <x v="9"/>
    <s v="ADRIANA VENEGAS SALDANA"/>
    <s v="Secundaria"/>
    <s v="OCTAVIO SANCHEZ HERNANDEZ"/>
    <s v="Carrera Técnica"/>
    <s v="$7001 A $8000"/>
    <d v="2025-07-01T00:00:00"/>
    <d v="2022-08-01T00:00:00"/>
    <n v="8.9"/>
    <s v="ADRIANA VENEGAS SALDAÑA"/>
    <s v="FÍSICO-MATEMÁTICAS"/>
    <s v="BACHILLERATO TECNOLÓGICO"/>
    <s v="Centro de Estudios Tecnológicos Industrial y de Servicios Núm. 026"/>
    <s v="Hidalgo"/>
    <s v="MÉXICO"/>
    <s v="Atitalaquia"/>
    <s v="VIOLETAS"/>
    <s v="Tlamaco"/>
    <s v="Atitalaquia"/>
    <s v="Hidalgo"/>
    <s v="MÉXICO"/>
    <n v="42970"/>
    <n v="10"/>
    <n v="1"/>
    <s v="ADRIANA VENEGAS SALDAÑA"/>
    <m/>
    <n v="7731811372"/>
    <n v="7731474052"/>
    <s v="INGENIERÍA EN TECNOLOGÍAS DE LA INFORMACIÓN E INNOVACIÓN DIGITAL"/>
    <s v="ESPECIALIZACIÓN EN TSU EN ENTORNOS VIRTUALES Y NEGOCIOS DIGITALES"/>
  </r>
  <r>
    <n v="3078"/>
    <n v="25301277"/>
    <s v="25301277@uttt.edu.mx"/>
    <s v="Alta"/>
    <s v="MORALES GONZALEZ MAXIMILIANO"/>
    <s v="MORALES"/>
    <s v="GONZALEZ"/>
    <s v="MAXIMILIAN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MOGM061012HHGRNXA0"/>
    <s v="Mexicana"/>
    <s v="Tula de Allende"/>
    <s v="Hidalgo"/>
    <s v="MÉXICO"/>
    <s v="moralesgonzalezmaximiliano0@gmail.com"/>
    <s v="Soltero (a)"/>
    <d v="2006-10-12T00:00:00"/>
    <x v="3"/>
    <s v="VERÓNICA GONZALEZ MEJÍA"/>
    <s v="Bachillerato"/>
    <s v="ALFONSO MORALES REYES"/>
    <s v="Bachillerato"/>
    <s v="$6001 A $7000"/>
    <d v="2024-07-01T00:00:00"/>
    <d v="2021-09-01T00:00:00"/>
    <n v="6.7"/>
    <s v="Alfonso Morales Reyes"/>
    <s v="NO DISPONIBLE"/>
    <s v="BACHILLERATO TECNOLÓGICO"/>
    <s v="CETIS NÚM. 026. ATITALAQUIA"/>
    <s v="Hidalgo"/>
    <s v="MÉXICO"/>
    <s v="Atitalaquia"/>
    <s v="CAPULIN"/>
    <s v="Nueva Santa María"/>
    <s v="Tula de Allende"/>
    <s v="Hidalgo"/>
    <s v="MÉXICO"/>
    <n v="42836"/>
    <n v="7"/>
    <m/>
    <s v="VERONICA GONZALEZ MEJIA"/>
    <n v="7732649511"/>
    <n v="7731863887"/>
    <n v="7731217466"/>
    <s v="INGENIERÍA EN TECNOLOGÍAS DE LA INFORMACIÓN E INNOVACIÓN DIGITAL"/>
    <s v="ESPECIALIZACIÓN EN TSU EN ENTORNOS VIRTUALES Y NEGOCIOS DIGITALES"/>
  </r>
  <r>
    <n v="3079"/>
    <n v="25301285"/>
    <s v="25301285@uttt.edu.mx"/>
    <s v="Alta"/>
    <s v="DURAN ALVAREZ BRENDA ITZEL"/>
    <s v="DURAN"/>
    <s v="ALVAREZ"/>
    <s v="BRENDA ITZEL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DUAB000812MDFRLRA3"/>
    <s v="Mexicana"/>
    <s v="Miguel Hidalgo"/>
    <s v="Distrito Federal"/>
    <s v="MÉXICO"/>
    <s v="brendaitzel616@gmail.com"/>
    <s v="Soltero (a)"/>
    <d v="2000-08-12T00:00:00"/>
    <x v="7"/>
    <s v="GEORGINA ALVAREZ MEDINA"/>
    <s v="Carrera Técnica"/>
    <s v="CARLOS DURAN SERRANO"/>
    <s v="Carrera Técnica"/>
    <s v="$6001 A $7000"/>
    <d v="2024-11-01T00:00:00"/>
    <d v="2024-11-01T00:00:00"/>
    <n v="7.3"/>
    <s v="GEORGINA ALVAREZ MEDINA"/>
    <s v="BACHILLERATO ÚNICO"/>
    <s v="ACUERDO SECRETARIAL 286 BACHILLERATO"/>
    <s v="ACUERDO NUMERO 286"/>
    <s v="Distrito Federal"/>
    <s v="MÉXICO"/>
    <s v="Álvaro Obregón"/>
    <s v="PIRULES"/>
    <s v="FIMESA I (El Paraje)"/>
    <s v="Tultitlán"/>
    <s v="México"/>
    <s v="MÉXICO"/>
    <n v="54959"/>
    <n v="36"/>
    <m/>
    <s v="GEORGINA ALVAREZ MEDINA"/>
    <n v="5595970028"/>
    <n v="7711963977"/>
    <n v="5554937044"/>
    <s v="INGENIERÍA EN TECNOLOGÍAS DE LA INFORMACIÓN E INNOVACIÓN DIGITAL"/>
    <s v="ESPECIALIZACIÓN EN TSU EN ENTORNOS VIRTUALES Y NEGOCIOS DIGITALES"/>
  </r>
  <r>
    <n v="3080"/>
    <n v="25301286"/>
    <s v="25301286@uttt.edu.mx"/>
    <s v="Alta"/>
    <s v="TAPIA PEREZ AXEL ERNESTO"/>
    <s v="TAPIA"/>
    <s v="PEREZ"/>
    <s v="AXEL ERNESTO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TAPA071027HHGPRXA3"/>
    <s v="Mexicana"/>
    <s v="Tula de Allende"/>
    <s v="Hidalgo"/>
    <s v="MÉXICO"/>
    <s v="25301286@uttt.edu.mx"/>
    <s v="Soltero (a)"/>
    <d v="2007-10-27T00:00:00"/>
    <x v="9"/>
    <s v="NORA PEREZ JUAREZ"/>
    <s v="Secundaria"/>
    <s v="ERNESTO TAPIA SERRANO"/>
    <s v="Secundaria"/>
    <s v="$7001 A $8000"/>
    <d v="2025-06-01T00:00:00"/>
    <d v="2022-07-01T00:00:00"/>
    <n v="8.3699999999999992"/>
    <s v="NORA PEREZ JUAREZ"/>
    <s v="BACHILLERATO ÚNICO"/>
    <s v="BACHILLERATO GENERAL"/>
    <s v="Escuela Preparatoria, U.A.E.H. Núm. 005"/>
    <s v="Hidalgo"/>
    <s v="MÉXICO"/>
    <s v="Tepeji del Río de Ocampo"/>
    <s v="BENITO JUAREZ"/>
    <s v="San Miguel Jagueyes"/>
    <s v="Huehuetoca"/>
    <s v="México"/>
    <s v="MÉXICO"/>
    <n v="54690"/>
    <s v="SN"/>
    <s v="SN"/>
    <s v="NORA PEREZ JUAREZ"/>
    <n v="5939163238"/>
    <n v="5585109332"/>
    <n v="7732277489"/>
    <s v="INGENIERÍA EN TECNOLOGÍAS DE LA INFORMACIÓN E INNOVACIÓN DIGITAL"/>
    <s v="ESPECIALIZACIÓN EN TSU EN ENTORNOS VIRTUALES Y NEGOCIOS DIGITALES"/>
  </r>
  <r>
    <n v="3081"/>
    <n v="25301299"/>
    <s v="25301299@uttt.edu.mx"/>
    <s v="Alta"/>
    <s v="MONROY LOPEZ MICHAEL JESUS"/>
    <s v="MONROY"/>
    <s v="LOPEZ"/>
    <s v="MICHAEL JESUS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MOLM070601HHGNPCA1"/>
    <s v="Mexicana"/>
    <s v="Tula de Allende"/>
    <s v="Hidalgo"/>
    <s v="MÉXICO"/>
    <s v="monroymichael71@gmail.com"/>
    <s v="Soltero (a)"/>
    <d v="2007-06-01T00:00:00"/>
    <x v="9"/>
    <s v="MARLENE LOPEZ GARCIA"/>
    <s v="Bachillerato"/>
    <s v="RUBEN PEDRO MONROY CHAVEZ"/>
    <s v="Secundaria"/>
    <s v="$2001 A $3000"/>
    <d v="2025-06-01T00:00:00"/>
    <d v="2022-09-01T00:00:00"/>
    <m/>
    <s v="Ruben Pedro Monroy Chavez"/>
    <s v="BACHILLERATO ÚNICO"/>
    <s v="BACHILLERATO GENERAL"/>
    <s v="COBAEH PLANTEL SAN MIGUEL VINDHÓ"/>
    <s v="Hidalgo"/>
    <s v="MÉXICO"/>
    <s v="Tula de Allende"/>
    <s v="TEPOZANES"/>
    <s v="La Amistad"/>
    <s v="Tula de Allende"/>
    <s v="Hidalgo"/>
    <s v="MÉXICO"/>
    <n v="42832"/>
    <s v="S/N"/>
    <s v="S/N"/>
    <s v="RUBEN PEDRO MONROY CHAVEZ"/>
    <n v="7731883502"/>
    <n v="7731691382"/>
    <n v="7731036468"/>
    <s v="INGENIERÍA EN TECNOLOGÍAS DE LA INFORMACIÓN E INNOVACIÓN DIGITAL"/>
    <s v="ESPECIALIZACIÓN EN TSU EN ENTORNOS VIRTUALES Y NEGOCIOS DIGITALES"/>
  </r>
  <r>
    <n v="3082"/>
    <n v="25301332"/>
    <s v="25301332@uttt.edu.mx"/>
    <s v="Alta"/>
    <s v="GUTIERREZ CRUZ JOSUE YAEL"/>
    <s v="GUTIERREZ"/>
    <s v="CRUZ"/>
    <s v="JOSUE YAEL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GUCJ070505HMCTRSA6"/>
    <s v="Mexicana"/>
    <s v="Atlacomulco"/>
    <s v="México"/>
    <s v="MÉXICO"/>
    <s v="gutierrezcruzjosueyael@gmail.com"/>
    <s v="Casado (a)"/>
    <d v="2007-05-05T00:00:00"/>
    <x v="3"/>
    <s v="NORMA CRUZ  AMBROSIO"/>
    <s v="Secundaria"/>
    <s v="JOSE LUIS GUTIERREZ AMBROSIO"/>
    <s v="Primaria"/>
    <s v="$4001 A $5000"/>
    <d v="2025-07-01T00:00:00"/>
    <d v="2023-08-01T00:00:00"/>
    <m/>
    <s v="NORMA CRUZ  AMBROSIO"/>
    <s v="ELECTROMECANICA"/>
    <s v="BACHILLERATO TECNOLÓGICO"/>
    <s v="CBT NUM. 1 LIC. ADOLFO LÓPEZ MATEOS, TEMASCALCINGO"/>
    <s v="México"/>
    <s v="MÉXICO"/>
    <s v="Temascalcingo"/>
    <s v="CONOCIDO SN"/>
    <s v="La Mesa"/>
    <s v="El Oro"/>
    <s v="México"/>
    <s v="MÉXICO"/>
    <n v="50635"/>
    <m/>
    <s v="SN"/>
    <s v="NORMA CRUZ AMBROSIO"/>
    <n v="5564581064"/>
    <n v="7122297287"/>
    <n v="7121518326"/>
    <s v="INGENIERÍA EN TECNOLOGÍAS DE LA INFORMACIÓN E INNOVACIÓN DIGITAL"/>
    <s v="ESPECIALIZACIÓN EN TSU EN ENTORNOS VIRTUALES Y NEGOCIOS DIGITALES"/>
  </r>
  <r>
    <n v="3083"/>
    <n v="25301337"/>
    <s v="25301337@uttt.edu.mx"/>
    <s v="Alta"/>
    <s v="MARTINEZ MARTINEZ CHRISTIAN GIOVANNI"/>
    <s v="MARTINEZ"/>
    <s v="MARTINEZ"/>
    <s v="CHRISTIAN GIOVANNI"/>
    <x v="1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MAMC070909HHGRRHA7"/>
    <s v="Mexicana"/>
    <s v="Mixquiahuala de Juárez"/>
    <s v="Hidalgo"/>
    <s v="MÉXICO"/>
    <s v="gm1347939@gmail.com"/>
    <s v="Soltero (a)"/>
    <d v="2007-09-09T00:00:00"/>
    <x v="9"/>
    <s v="JUANA MARTINEZ ANGELES"/>
    <s v="Primaria"/>
    <s v="DELFINO MARTINEZ ALONSO"/>
    <s v="Primaria"/>
    <s v="$9001 A $10000"/>
    <d v="2025-07-01T00:00:00"/>
    <d v="2022-08-01T00:00:00"/>
    <n v="7.2"/>
    <s v="DELFINO MARTINEZ ALONSO"/>
    <s v="TECNOLOGIAS DE LA INFORMACION Y COMUNICACION"/>
    <s v="BACHILLERATO TECNOLÓGICO"/>
    <s v="Centro de Bachillerato Tecnológico Industrial y de Servicios Núm. 218"/>
    <s v="Hidalgo"/>
    <s v="MÉXICO"/>
    <s v="Tlaxcoapan"/>
    <s v="FELIPE ANGELES"/>
    <s v="Doxey"/>
    <s v="Tlaxcoapan"/>
    <s v="Hidalgo"/>
    <s v="MÉXICO"/>
    <n v="42960"/>
    <n v="21"/>
    <m/>
    <s v="CRISTIAN MARTINEZ MARTINEZ"/>
    <n v="7731153563"/>
    <n v="7731312426"/>
    <n v="7731486454"/>
    <s v="INGENIERÍA EN TECNOLOGÍAS DE LA INFORMACIÓN E INNOVACIÓN DIGITAL"/>
    <s v="ESPECIALIZACIÓN EN TSU EN ENTORNOS VIRTUALES Y NEGOCIOS DIGITALES"/>
  </r>
  <r>
    <n v="3084"/>
    <n v="25301391"/>
    <s v="25301391@uttt.edu.mx"/>
    <s v="Alta"/>
    <s v="RODRIGUEZ PEÑA ANGELA"/>
    <s v="RODRIGUEZ"/>
    <s v="PEÑA"/>
    <s v="ANGELA"/>
    <x v="0"/>
    <x v="108"/>
    <x v="0"/>
    <x v="1"/>
    <s v="INGENIERÍA EN TECNOLOGÍAS DE LA INFORMACIÓN E INNOVACIÓN DIGITAL, ESPECIALIZACIÓN EN TSU EN ENTORNOS VIRTUALES Y NEGOCIOS DIGITALES"/>
    <s v="EVND"/>
    <x v="40"/>
    <s v="EVND"/>
    <x v="1"/>
    <x v="2"/>
    <s v="ROPA070801MHGDXNA6"/>
    <s v="Mexicana"/>
    <s v="Tula de Allende"/>
    <s v="Hidalgo"/>
    <s v="MÉXICO"/>
    <s v="angelarodriguezpena914@gmail.com"/>
    <s v="Soltero (a)"/>
    <d v="2007-08-01T00:00:00"/>
    <x v="9"/>
    <s v="CLAUDIA PEÑA BAUTISTA"/>
    <s v="Bachillerato"/>
    <s v="RUBEN RODRIGUEZ SIMON"/>
    <s v="Secundaria"/>
    <s v="$9001 A $10000"/>
    <d v="2025-07-01T00:00:00"/>
    <d v="2022-08-01T00:00:00"/>
    <n v="9.5"/>
    <s v="RUBEN RODRIGUEZ SIMON"/>
    <s v="FÍSICO-MATEMÁTICAS"/>
    <s v="BACHILLERATO TECNOLÓGICO"/>
    <s v="CETIS NÚM. 091, NANTZHA"/>
    <s v="Hidalgo"/>
    <s v="MÉXICO"/>
    <s v="Tula de Allende"/>
    <s v="AV.ENIDA DEL EJIDO"/>
    <s v="Alvarado"/>
    <s v="Tula de Allende"/>
    <s v="Hidalgo"/>
    <s v="MÉXICO"/>
    <n v="42806"/>
    <n v="2"/>
    <s v="SN"/>
    <s v="CLAUDIA PEÑA BAUTISTA"/>
    <n v="7737327385"/>
    <n v="7731724352"/>
    <n v="7731474384"/>
    <s v="INGENIERÍA EN TECNOLOGÍAS DE LA INFORMACIÓN E INNOVACIÓN DIGITAL"/>
    <s v="ESPECIALIZACIÓN EN TSU EN ENTORNOS VIRTUALES Y NEGOCIOS DIGITALES"/>
  </r>
  <r>
    <n v="3085"/>
    <n v="20300134"/>
    <s v="20300134@uttt.edu.mx"/>
    <s v="Alta"/>
    <s v="DELGADO DELFIN CRISTIAN"/>
    <s v="DELGADO"/>
    <s v="DELFIN"/>
    <s v="CRISTIAN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DEDC010727HHGLLRA3"/>
    <s v="Mexicana"/>
    <s v="Tepeji del Río de Ocampo"/>
    <s v="Hidalgo"/>
    <s v="MÉXICO"/>
    <s v="cris13dolfinmadafaka@gmail.com"/>
    <s v="Soltero (a)"/>
    <d v="2001-07-27T00:00:00"/>
    <x v="2"/>
    <s v="NERI DELFIN ELVIRA"/>
    <s v="No estudió"/>
    <s v="CRISANTO DELGADO DELFIN"/>
    <s v="No lo sé"/>
    <s v="$3001 A $4000"/>
    <d v="2020-06-01T00:00:00"/>
    <d v="2017-08-01T00:00:00"/>
    <n v="8.4"/>
    <s v="NERY DELFIN ELVIRA"/>
    <s v="BACHILLERATO ÚNICO"/>
    <s v="ACUERDO SECRETARIAL 286 BACHILLERATO"/>
    <s v="COBAEH PLANTEL SANTIAGO TLAUTLA"/>
    <s v="Hidalgo"/>
    <s v="MÉXICO"/>
    <s v="Tepeji del Río de Ocampo"/>
    <s v="ELIAS PIÑA"/>
    <s v="ANTIGUA CARR. MEXICO-QUERETARO"/>
    <s v="Tepeji del Río de Ocampo"/>
    <s v="Hidalgo"/>
    <s v="MÉXICO"/>
    <n v="42850"/>
    <n v="1"/>
    <n v="402"/>
    <s v="NERY DELFIN ELVIRA"/>
    <n v="5617889461"/>
    <n v="7737342706"/>
    <n v="7716097282"/>
    <s v="INGENIERÍA EN TECNOLOGÍAS DE LA INFORMACIÓN E INNOVACIÓN DIGITAL"/>
    <s v="ESPECIALIZACIÓN EN TSU EN ENTORNOS VIRTUALES Y NEGOCIOS DIGITALES"/>
  </r>
  <r>
    <n v="3086"/>
    <n v="21301104"/>
    <s v="21301104@uttt.edu.mx"/>
    <s v="Alta"/>
    <s v="SERRANO GARCIA JESUS EDUARDO"/>
    <s v="SERRANO"/>
    <s v="GARCIA"/>
    <s v="JESUS EDUARD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SEGJ010123HHGRRSA8"/>
    <s v="Mexicana"/>
    <s v="Tula de Allende"/>
    <s v="Hidalgo"/>
    <s v="MÉXICO"/>
    <s v="jesus2301edu@gmail.com"/>
    <s v="Soltero (a)"/>
    <d v="2001-01-23T00:00:00"/>
    <x v="7"/>
    <s v="HORTENCIA GARCIA SOTO"/>
    <s v="Carrera Técnica"/>
    <s v="HECTOR SERRANO MARTINEZ"/>
    <s v="Licenciatura"/>
    <s v="$3001 A $4000"/>
    <d v="2020-01-01T00:00:00"/>
    <d v="2016-08-01T00:00:00"/>
    <n v="7.3"/>
    <s v="JOSE ANTONIO QUIJANO GARCIA"/>
    <s v="BACHILLERATO ÚNICO"/>
    <s v="BACHILLERATO GENERAL"/>
    <s v="PROFRA. SARA ROBERT"/>
    <s v="Hidalgo"/>
    <s v="MÉXICO"/>
    <s v="Tula de Allende"/>
    <s v="INSURGENTES PONIENTE"/>
    <s v="El Llano 2a Sección"/>
    <s v="Tula de Allende"/>
    <s v="Hidalgo"/>
    <s v="MÉXICO"/>
    <n v="42803"/>
    <n v="34"/>
    <s v="S/N"/>
    <s v="Hortencia Garcia Soto"/>
    <s v="--------"/>
    <n v="5623365179"/>
    <s v="773 175 7001"/>
    <s v="INGENIERÍA EN TECNOLOGÍAS DE LA INFORMACIÓN E INNOVACIÓN DIGITAL"/>
    <s v="ESPECIALIZACIÓN EN TSU EN ENTORNOS VIRTUALES Y NEGOCIOS DIGITALES"/>
  </r>
  <r>
    <n v="3087"/>
    <n v="23300375"/>
    <s v="23300375@uttt.edu.mx"/>
    <s v="Alta"/>
    <s v="MENDOZA FRANCO HEIMDAL ELIAS"/>
    <s v="MENDOZA"/>
    <s v="FRANCO"/>
    <s v="HEIMDAL ELIAS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MEFH040427HQTNRMA4"/>
    <s v="Mexicana"/>
    <s v="San Juan del Río"/>
    <s v="Querétaro"/>
    <s v="MÉXICO"/>
    <s v="elias.mendoza.franco@gmail.com"/>
    <s v="Soltero (a)"/>
    <d v="2004-04-27T00:00:00"/>
    <x v="4"/>
    <s v="MARIA CONCEPCION FRANCO DOMINGUEZ"/>
    <s v="Bachillerato"/>
    <s v="WALTER ELIAS MENDOZA EZQUIVEL"/>
    <s v="Bachillerato"/>
    <s v="$5001 A $6000"/>
    <d v="2023-07-01T00:00:00"/>
    <d v="2020-07-01T00:00:00"/>
    <m/>
    <s v="MARIA CONCEPCION FRANCO DOMINGUEZ"/>
    <s v="CIENCIAS ADMINISTRATIVAS Y SOCIALES"/>
    <s v="BACHILLERATO TECNOLÓGICO"/>
    <s v="CECYTEH HUICHAPAN"/>
    <s v="Hidalgo"/>
    <s v="MÉXICO"/>
    <s v="Huichapan"/>
    <s v="QUINTIN RUEDA VILLAGRAN"/>
    <s v="La Campana"/>
    <s v="Huichapan"/>
    <s v="Hidalgo"/>
    <s v="MÉXICO"/>
    <n v="42405"/>
    <s v="S/N"/>
    <s v="S/N"/>
    <s v="MARIA CONCEPCION FRANCO DOMINGUEZ"/>
    <n v="7711272465"/>
    <n v="7731080359"/>
    <n v="7711272465"/>
    <s v="INGENIERÍA EN TECNOLOGÍAS DE LA INFORMACIÓN E INNOVACIÓN DIGITAL"/>
    <s v="ESPECIALIZACIÓN EN TSU EN ENTORNOS VIRTUALES Y NEGOCIOS DIGITALES"/>
  </r>
  <r>
    <n v="3088"/>
    <n v="23301362"/>
    <s v="23301362@uttt.edu.mx"/>
    <s v="Alta"/>
    <s v="PEÑA LOVERA SILVANO"/>
    <s v="PEÑA"/>
    <s v="LOVERA"/>
    <s v="SILVAN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PELS040725HMCXVLA6"/>
    <s v="Mexicana"/>
    <s v="Jilotepec"/>
    <s v="México"/>
    <s v="MÉXICO"/>
    <s v="silvipitufo24@gmail.com"/>
    <s v="Soltero (a)"/>
    <d v="2004-07-25T00:00:00"/>
    <x v="0"/>
    <s v="MARIA LOVERA BARRIOS"/>
    <s v="Secundaria"/>
    <s v="FERNADO PEÑA CORREA"/>
    <s v="Secundaria"/>
    <s v="$7001 A $8000"/>
    <d v="2022-07-01T00:00:00"/>
    <d v="2019-08-01T00:00:00"/>
    <n v="7.5"/>
    <s v="MARIA LOVERA BARRIOS"/>
    <s v="NO DISPONIBLE"/>
    <s v="BACHILLERATO TECNOLÓGICO"/>
    <s v="Colegio de Estudios Científicos y Tecnológicos del Estado de México Plantel Núm. 013 Canalejas"/>
    <s v="México"/>
    <s v="MÉXICO"/>
    <s v="Jilotepec"/>
    <s v="SIN NOMBRE"/>
    <s v="Huapango"/>
    <s v="Timilpan"/>
    <s v="México"/>
    <s v="MÉXICO"/>
    <n v="50510"/>
    <n v="0"/>
    <n v="0"/>
    <s v="ANDREA PEÑA LOVERA"/>
    <m/>
    <n v="5539801109"/>
    <n v="7227163928"/>
    <s v="INGENIERÍA EN TECNOLOGÍAS DE LA INFORMACIÓN E INNOVACIÓN DIGITAL"/>
    <s v="ESPECIALIZACIÓN EN TSU EN ENTORNOS VIRTUALES Y NEGOCIOS DIGITALES"/>
  </r>
  <r>
    <n v="3089"/>
    <n v="23301876"/>
    <s v="23301876@uttt.edu.mx"/>
    <s v="Alta"/>
    <s v="SALAS FLORES LUIS JESUS"/>
    <s v="SALAS"/>
    <s v="FLORES"/>
    <s v="LUIS JESUS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SAFL050625HMCLLSA9"/>
    <s v="Mexicana"/>
    <s v="Teoloyucan"/>
    <s v="México"/>
    <s v="MÉXICO"/>
    <s v="ljesussf@gmail.com"/>
    <s v="Soltero (a)"/>
    <d v="2005-06-25T00:00:00"/>
    <x v="1"/>
    <s v="EDITH FLORES FLORES"/>
    <s v="Licenciatura"/>
    <s v="LUIS MANUEL SALAS GUERRERO"/>
    <s v="Licenciatura"/>
    <s v="$5001 A $6000"/>
    <d v="2023-06-01T00:00:00"/>
    <d v="2020-08-01T00:00:00"/>
    <n v="9.1"/>
    <s v="LUIS MANUEL SALAS GUERRERO"/>
    <s v="CIENCIAS ADMINISTRATIVAS Y SOCIALES"/>
    <s v="BACHILLERATO GENERAL"/>
    <s v="Colegio de Bachilleres del Estado de México Núm. 016 Coyotepec"/>
    <s v="México"/>
    <s v="MÉXICO"/>
    <s v="Coyotepec"/>
    <s v="PIRULES"/>
    <s v="Caltenco"/>
    <s v="Coyotepec"/>
    <s v="México"/>
    <s v="MÉXICO"/>
    <n v="54665"/>
    <s v="SN"/>
    <s v="SN"/>
    <s v="EDITH FLORES FLORES"/>
    <m/>
    <n v="5622036670"/>
    <n v="5559688656"/>
    <s v="INGENIERÍA EN TECNOLOGÍAS DE LA INFORMACIÓN E INNOVACIÓN DIGITAL"/>
    <s v="ESPECIALIZACIÓN EN TSU EN ENTORNOS VIRTUALES Y NEGOCIOS DIGITALES"/>
  </r>
  <r>
    <n v="3090"/>
    <n v="24300559"/>
    <s v="24300559@uttt.edu.mx"/>
    <s v="Alta"/>
    <s v="ACEVEDO AVILA OSMAR ISMAEL"/>
    <s v="ACEVEDO"/>
    <s v="AVILA"/>
    <s v="OSMAR ISMAEL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AEAO060821HHGCVSA6"/>
    <s v="Mexicana"/>
    <s v="Tula de Allende"/>
    <s v="Hidalgo"/>
    <s v="MÉXICO"/>
    <s v="osmar.acevedo.98@gmail.com"/>
    <s v="Soltero (a)"/>
    <d v="2006-08-21T00:00:00"/>
    <x v="3"/>
    <s v="KARINA MIROSLAVA AVILA MARQUEZ"/>
    <s v="Licenciatura"/>
    <s v="ISMAEL ACEVEDO SANCHEZ"/>
    <s v="No estudió"/>
    <s v="$9001 A $10000"/>
    <d v="2024-06-01T00:00:00"/>
    <d v="2021-07-01T00:00:00"/>
    <n v="8.06"/>
    <s v="ISMAEL ACEVEDO SANCHEZ"/>
    <s v="BACHILLERATO ÚNICO"/>
    <s v="BACHILLERATO GENERAL"/>
    <s v="ESCUELA SUPERIOR DE TEPEJI DEL RIO"/>
    <s v="Hidalgo"/>
    <s v="MÉXICO"/>
    <s v="Tepeji del Río de Ocampo"/>
    <s v="QUERETARO"/>
    <s v="NOXTONGO 1RA. SECCIÓN"/>
    <s v="Tepeji del Río de Ocampo"/>
    <s v="Hidalgo"/>
    <s v="MÉXICO"/>
    <n v="42855"/>
    <n v="33"/>
    <m/>
    <s v="ISMAEL ACEVEDO SANCHEZ"/>
    <n v="7737333353"/>
    <n v="7731444941"/>
    <n v="7731279955"/>
    <s v="INGENIERÍA EN TECNOLOGÍAS DE LA INFORMACIÓN E INNOVACIÓN DIGITAL"/>
    <s v="ESPECIALIZACIÓN EN TSU EN ENTORNOS VIRTUALES Y NEGOCIOS DIGITALES"/>
  </r>
  <r>
    <n v="3091"/>
    <n v="24300561"/>
    <s v="24300561@uttt.edu.mx"/>
    <s v="Alta"/>
    <s v="GUERRERO HERNANDEZ ANGELICA GISELLE"/>
    <s v="GUERRERO"/>
    <s v="HERNANDEZ"/>
    <s v="ANGELICA GISELLE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GUHA060814MHGRRNA9"/>
    <s v="Mexicana"/>
    <s v="Tula de Allende"/>
    <s v="Hidalgo"/>
    <s v="MÉXICO"/>
    <s v="dendy44035@gmail.com"/>
    <s v="Soltero (a)"/>
    <d v="2006-08-14T00:00:00"/>
    <x v="3"/>
    <s v="NARDALIVIA HERNÁNDEZ JIMÉNEZ"/>
    <s v="Carrera Técnica"/>
    <s v="HUGO GUERRERO TAPIA"/>
    <s v="Secundaria"/>
    <s v="$1000 A $2000"/>
    <d v="2024-07-01T00:00:00"/>
    <d v="2021-07-01T00:00:00"/>
    <n v="7.7"/>
    <s v="Hugo Guerrero Tapia"/>
    <s v="ADMINISTRACION"/>
    <s v="BACHILLERATO TECNOLÓGICO"/>
    <s v="CENTRO DE ESTUDIOS TECNOLOGICOS INDUSTRIAL Y DE SERVICIOS NUM. 91"/>
    <s v="Hidalgo"/>
    <s v="MÉXICO"/>
    <s v="Tula de Allende"/>
    <s v="AV. 6 DE ENERO"/>
    <s v="General Pedro María Anaya"/>
    <s v="Tepetitlán"/>
    <s v="Hidalgo"/>
    <s v="MÉXICO"/>
    <n v="42930"/>
    <s v="SN"/>
    <s v="SN"/>
    <s v="NARDALIVIA HERNANDEZ JIMENEZ"/>
    <n v="7731881399"/>
    <n v="7731716886"/>
    <n v="7731881399"/>
    <s v="INGENIERÍA EN TECNOLOGÍAS DE LA INFORMACIÓN E INNOVACIÓN DIGITAL"/>
    <s v="ESPECIALIZACIÓN EN TSU EN ENTORNOS VIRTUALES Y NEGOCIOS DIGITALES"/>
  </r>
  <r>
    <n v="3092"/>
    <n v="24300574"/>
    <s v="24300574@uttt.edu.mx"/>
    <s v="Alta"/>
    <s v="HERNANDEZ DAVALOS XIMENA"/>
    <s v="HERNANDEZ"/>
    <s v="DAVALOS"/>
    <s v="XIMENA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HEDX060203MHGRVMA6"/>
    <s v="Mexicana"/>
    <s v="Tula de Allende"/>
    <s v="Hidalgo"/>
    <s v="MÉXICO"/>
    <s v="jime06hdz@gmail.com"/>
    <s v="Soltero (a)"/>
    <d v="2006-02-03T00:00:00"/>
    <x v="1"/>
    <s v="LUCIA DAVALOS ARRATIA"/>
    <s v="Bachillerato"/>
    <s v="JUAN ERASMO HERNANDEZ CRUZ"/>
    <s v="Secundaria"/>
    <s v="$2001 A $3000"/>
    <d v="2024-06-01T00:00:00"/>
    <d v="2021-09-01T00:00:00"/>
    <n v="8"/>
    <s v="LUCIA DAVALOS ARRATIA"/>
    <s v="FÍSICO-MATEMÁTICAS"/>
    <s v="BACHILLERATO TECNOLÓGICO"/>
    <s v="CETIS NÚM. 091, NANTZHA"/>
    <s v="Hidalgo"/>
    <s v="MÉXICO"/>
    <s v="Tula de Allende"/>
    <s v="CDA. VICENTE SUAREZ"/>
    <s v="San Marcos"/>
    <s v="Tula de Allende"/>
    <s v="Hidalgo"/>
    <s v="MÉXICO"/>
    <n v="42831"/>
    <s v="S/N"/>
    <m/>
    <s v="LUCIA DAVALOS ARRATIA"/>
    <n v="7732285493"/>
    <n v="7731898706"/>
    <n v="7733311363"/>
    <s v="INGENIERÍA EN TECNOLOGÍAS DE LA INFORMACIÓN E INNOVACIÓN DIGITAL"/>
    <s v="ESPECIALIZACIÓN EN TSU EN ENTORNOS VIRTUALES Y NEGOCIOS DIGITALES"/>
  </r>
  <r>
    <n v="3093"/>
    <n v="24300577"/>
    <s v="24300577@uttt.edu.mx"/>
    <s v="Alta"/>
    <s v="DOLORES HERNANDEZ ARMANDO"/>
    <s v="DOLORES"/>
    <s v="HERNANDEZ"/>
    <s v="ARMAND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DOHA060121HDFLRRA3"/>
    <s v="Mexicana"/>
    <s v="Tláhuac"/>
    <s v="Distrito Federal"/>
    <s v="MÉXICO"/>
    <s v="armandodoloreshernandez00@gmail.com"/>
    <s v="Soltero (a)"/>
    <d v="2006-01-21T00:00:00"/>
    <x v="1"/>
    <s v="MARIA TERESA HERNANDEZ HERNANDEZ"/>
    <s v="No estudió"/>
    <s v="MARCOS ANTONIO DOLORES AGUSTINA"/>
    <s v="Secundaria"/>
    <s v="$7001 A $8000"/>
    <d v="2024-07-01T00:00:00"/>
    <d v="2021-08-01T00:00:00"/>
    <n v="8.6999999999999993"/>
    <s v="MARCOS ANTONIO DOLORES AGUSTINA"/>
    <s v="TECNOLOGIAS DE LA INFORMACION Y COMUNICACION"/>
    <s v="BACHILLERATO TECNOLÓGICO"/>
    <s v="CBT JAIME KELLER TORRES, HUEHUETOCA"/>
    <s v="México"/>
    <s v="MÉXICO"/>
    <s v="Huehuetoca"/>
    <s v="ENCINOS"/>
    <s v="San Miguel Jagueyes"/>
    <s v="Huehuetoca"/>
    <s v="México"/>
    <s v="MÉXICO"/>
    <n v="54690"/>
    <s v="S/N"/>
    <s v="S/N"/>
    <s v="MARCOS ANTONIO DOLORES AGUSTINA"/>
    <m/>
    <n v="5578976471"/>
    <n v="7731385680"/>
    <s v="INGENIERÍA EN TECNOLOGÍAS DE LA INFORMACIÓN E INNOVACIÓN DIGITAL"/>
    <s v="ESPECIALIZACIÓN EN TSU EN ENTORNOS VIRTUALES Y NEGOCIOS DIGITALES"/>
  </r>
  <r>
    <n v="3094"/>
    <n v="24300578"/>
    <s v="24300578@uttt.edu.mx"/>
    <s v="Alta"/>
    <s v="MERA BERMEO DIEGO"/>
    <s v="MERA"/>
    <s v="BERMEO"/>
    <s v="DIEG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MEBD060129HHGRRGA4"/>
    <s v="Mexicana"/>
    <s v="Tula de Allende"/>
    <s v="Hidalgo"/>
    <s v="MÉXICO"/>
    <s v="meradiego2006@gmail.com"/>
    <s v="Soltero (a)"/>
    <d v="2006-01-29T00:00:00"/>
    <x v="1"/>
    <s v="ANGELA BERMEO VAZQUEZ"/>
    <s v="Bachillerato"/>
    <s v="RAFAEL MERA PEREZ"/>
    <s v="Secundaria"/>
    <s v="$7001 A $8000"/>
    <d v="2024-06-01T00:00:00"/>
    <d v="2021-08-01T00:00:00"/>
    <n v="8.1999999999999993"/>
    <s v="ANGELA BERMEO VAZQUEZ"/>
    <s v="FÍSICO-MATEMÁTICAS"/>
    <s v="BACHILLERATO TECNOLÓGICO"/>
    <s v="CENTRO DE ESTUDIOS TECNOLOGICOS INDUSTRIAL Y DE SERVICIOS NUM. 91"/>
    <s v="Hidalgo"/>
    <s v="MÉXICO"/>
    <s v="Tula de Allende"/>
    <s v="PROL FRANCISCO SARABIA"/>
    <s v="San José"/>
    <s v="Tula de Allende"/>
    <s v="Hidalgo"/>
    <s v="MÉXICO"/>
    <n v="42805"/>
    <n v="2"/>
    <m/>
    <s v="ANGELA BERMEO VAZQUEZ  "/>
    <m/>
    <n v="7732294816"/>
    <n v="7733421103"/>
    <s v="INGENIERÍA EN TECNOLOGÍAS DE LA INFORMACIÓN E INNOVACIÓN DIGITAL"/>
    <s v="ESPECIALIZACIÓN EN TSU EN ENTORNOS VIRTUALES Y NEGOCIOS DIGITALES"/>
  </r>
  <r>
    <n v="3095"/>
    <n v="24300620"/>
    <s v="24300620@uttt.edu.mx"/>
    <s v="Alta"/>
    <s v="ARCINIEGA DE JESUS ARIANA CITLALLY"/>
    <s v="ARCINIEGA"/>
    <s v="DE JESUS"/>
    <s v="ARIANA CITLALLY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AIJA060401MMCRSRA7"/>
    <s v="Mexicana"/>
    <s v="Cuautitlán"/>
    <s v="México"/>
    <s v="MÉXICO"/>
    <s v="arianaarciniegaadj@gmail.com"/>
    <s v="Soltero (a)"/>
    <d v="2006-04-01T00:00:00"/>
    <x v="1"/>
    <s v="ALBA ARIADNA ARCINIEGA DE JESUS"/>
    <s v="Carrera Técnica"/>
    <m/>
    <s v="No lo sé"/>
    <s v="$4001 A $5000"/>
    <d v="2024-07-01T00:00:00"/>
    <d v="2021-08-01T00:00:00"/>
    <n v="9.5"/>
    <s v="ALBA ARIADNA ARCINIEGA DE JESUS"/>
    <s v="TECNOLOGIAS DE LA INFORMACION Y COMUNICACION"/>
    <s v="BACHILLERATO TECNOLÓGICO"/>
    <s v="COLEGIO DE ESTUDIOS CIENTIFICOS Y TECNOLÓGICOS DEL ESTADO DE MÉXICO PLANTEL JILOTEPEC"/>
    <s v="México"/>
    <s v="MÉXICO"/>
    <s v="Jilotepec"/>
    <s v="CONOCIDO"/>
    <s v="Coscomate del Progreso"/>
    <s v="Jilotepec"/>
    <s v="México"/>
    <s v="MÉXICO"/>
    <n v="54253"/>
    <s v="S/N"/>
    <s v="S/N"/>
    <s v="Alba Ariadna Arciniega De Jesús"/>
    <n v="5543381843"/>
    <n v="5535526612"/>
    <n v="5543381843"/>
    <s v="INGENIERÍA EN TECNOLOGÍAS DE LA INFORMACIÓN E INNOVACIÓN DIGITAL"/>
    <s v="ESPECIALIZACIÓN EN TSU EN ENTORNOS VIRTUALES Y NEGOCIOS DIGITALES"/>
  </r>
  <r>
    <n v="3096"/>
    <n v="24300627"/>
    <s v="24300627@uttt.edu.mx"/>
    <s v="Alta"/>
    <s v="ESCOBEDO LEDEZMA SAORI"/>
    <s v="ESCOBEDO"/>
    <s v="LEDEZMA"/>
    <s v="SAORI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EOLS030528MHGSDRA4"/>
    <s v="Mexicana"/>
    <s v="Tula de Allende"/>
    <s v="Hidalgo"/>
    <s v="MÉXICO"/>
    <s v="saories128@gmail.com"/>
    <s v="Soltero (a)"/>
    <d v="2003-05-28T00:00:00"/>
    <x v="4"/>
    <s v="AURORA LEDEZMA MARTINEZ"/>
    <s v="Bachillerato"/>
    <s v="ROBERTO ESCOBEDO REYES"/>
    <s v="Licenciatura"/>
    <s v="$9001 A $10000"/>
    <d v="2021-06-01T00:00:00"/>
    <d v="2018-07-01T00:00:00"/>
    <n v="8.36"/>
    <s v="Aurora Ledezma Martinez"/>
    <s v="BACHILLERATO ÚNICO"/>
    <s v="BACHILLERATO GENERAL"/>
    <s v="ESCUELA SUPERIOR DE TLAHUELILPAN"/>
    <s v="Hidalgo"/>
    <s v="MÉXICO"/>
    <s v="Tlahuelilpan"/>
    <s v="VOLCAN CHIMBORAZO"/>
    <s v="San José"/>
    <s v="Tula de Allende"/>
    <s v="Hidalgo"/>
    <s v="MÉXICO"/>
    <n v="42805"/>
    <n v="322"/>
    <s v="SN"/>
    <s v="ROBERTO ESCOBEDO REYES"/>
    <n v="7731868363"/>
    <n v="7731254123"/>
    <n v="7731991436"/>
    <s v="INGENIERÍA EN TECNOLOGÍAS DE LA INFORMACIÓN E INNOVACIÓN DIGITAL"/>
    <s v="ESPECIALIZACIÓN EN TSU EN ENTORNOS VIRTUALES Y NEGOCIOS DIGITALES"/>
  </r>
  <r>
    <n v="3097"/>
    <n v="24300675"/>
    <s v="24300675@uttt.edu.mx"/>
    <s v="Alta"/>
    <s v="VARGAS PEREZ ANGEL ISAIAS"/>
    <s v="VARGAS"/>
    <s v="PEREZ"/>
    <s v="ANGEL ISAIAS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VAPA060213HHGRRNA9"/>
    <s v="Mexicana"/>
    <s v="Atotonilco de Tula"/>
    <s v="Hidalgo"/>
    <s v="MÉXICO"/>
    <s v="angelisaiasvargasperez@gmail.com"/>
    <s v="Soltero (a)"/>
    <d v="2006-02-13T00:00:00"/>
    <x v="1"/>
    <s v="LILIANA KAREN VARGAS PEREZ"/>
    <s v="Secundaria"/>
    <m/>
    <s v="Secundaria"/>
    <s v="$1000 A $2000"/>
    <d v="2024-07-01T00:00:00"/>
    <d v="2021-08-01T00:00:00"/>
    <n v="7"/>
    <s v="PATRICIA PEREZ TORRES"/>
    <s v="TECNOLOGIAS DE LA INFORMACION Y COMUNICACION"/>
    <s v="BACHILLERATO GENERAL"/>
    <s v="CENTRO DE ESTUDIOS TECNOLOGICOS INDUSTRIAL Y DE SERVICIOS NUM. 91"/>
    <s v="Hidalgo"/>
    <s v="MÉXICO"/>
    <s v="Tula de Allende"/>
    <s v="AVENIDA DEL TRABAJO"/>
    <s v="Progreso"/>
    <s v="Atotonilco de Tula"/>
    <s v="Hidalgo"/>
    <s v="MÉXICO"/>
    <n v="42980"/>
    <s v="s/n"/>
    <n v="46"/>
    <s v="LILIANA KAREN VARGAS PEREZ"/>
    <n v="7787350920"/>
    <n v="7732300169"/>
    <n v="7732300169"/>
    <s v="INGENIERÍA EN TECNOLOGÍAS DE LA INFORMACIÓN E INNOVACIÓN DIGITAL"/>
    <s v="ESPECIALIZACIÓN EN TSU EN ENTORNOS VIRTUALES Y NEGOCIOS DIGITALES"/>
  </r>
  <r>
    <n v="3098"/>
    <n v="24300680"/>
    <s v="24300680@uttt.edu.mx"/>
    <s v="Alta"/>
    <s v="LOPEZ LOPEZ JUAN DIEGO"/>
    <s v="LOPEZ"/>
    <s v="LOPEZ"/>
    <s v="JUAN DIEG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LOLJ061210HHGPPNA0"/>
    <s v="Mexicana"/>
    <s v="Mixquiahuala de Juárez"/>
    <s v="Hidalgo"/>
    <s v="MÉXICO"/>
    <s v="diegoj18er92@gmail.com"/>
    <s v="Soltero (a)"/>
    <d v="2006-12-10T00:00:00"/>
    <x v="3"/>
    <s v="MARIA DEL ROSARIO LOPEZ ARAGON"/>
    <s v="Bachillerato"/>
    <s v="JUAN MANUEL LOPEZ CERON"/>
    <s v="Secundaria"/>
    <s v="$4001 A $5000"/>
    <d v="2024-07-01T00:00:00"/>
    <d v="2021-08-01T00:00:00"/>
    <n v="7.8"/>
    <s v="JESUS MANUEL LOPEZ LOPEZ"/>
    <s v="FÍSICO-MATEMÁTICAS"/>
    <s v="BACHILLERATO TECNOLÓGICO"/>
    <s v="CECYTEH PLANTEL TEPETITLAN"/>
    <s v="Hidalgo"/>
    <s v="MÉXICO"/>
    <s v="Tepetitlán"/>
    <s v="PRIV. PATRIOTISMO"/>
    <s v="SAYULA PUEBLO"/>
    <s v="Tepetitlán"/>
    <s v="Hidalgo"/>
    <s v="MÉXICO"/>
    <n v="42921"/>
    <n v="11"/>
    <m/>
    <s v="BRIAN RICARDO LOPEZ LOPEZ"/>
    <n v="7731950398"/>
    <n v="7731840287"/>
    <n v="7731015726"/>
    <s v="INGENIERÍA EN TECNOLOGÍAS DE LA INFORMACIÓN E INNOVACIÓN DIGITAL"/>
    <s v="ESPECIALIZACIÓN EN TSU EN ENTORNOS VIRTUALES Y NEGOCIOS DIGITALES"/>
  </r>
  <r>
    <n v="3099"/>
    <n v="24300682"/>
    <s v="24300682@uttt.edu.mx"/>
    <s v="Alta"/>
    <s v="GARCIA GUERRERO GEOVANNY"/>
    <s v="GARCIA"/>
    <s v="GUERRERO"/>
    <s v="GEOVANNY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GAGG060817HHGRRVA8"/>
    <s v="Mexicana"/>
    <s v="Tula de Allende"/>
    <s v="Hidalgo"/>
    <s v="MÉXICO"/>
    <s v="geogsgue@gmail.com"/>
    <s v="Soltero (a)"/>
    <d v="2006-08-17T00:00:00"/>
    <x v="3"/>
    <s v="MARIBEL GUERRERO JIMENEZ"/>
    <s v="Secundaria"/>
    <s v="GABINO GARCIA FLORES"/>
    <s v="Secundaria"/>
    <s v="$1000 A $2000"/>
    <d v="2024-07-01T00:00:00"/>
    <d v="2021-08-01T00:00:00"/>
    <m/>
    <s v="MARIBEL GUERRERO JIMENEZ"/>
    <s v="NO DISPONIBLE"/>
    <s v="BACHILLERATO GENERAL"/>
    <s v="CECYTEH PLANTEL TEPETITLAN"/>
    <s v="Hidalgo"/>
    <s v="MÉXICO"/>
    <s v="Tepetitlán"/>
    <s v="AVENIDA LAS PALMAS"/>
    <s v="Santa Ana Ahuehuepan"/>
    <s v="Tula de Allende"/>
    <s v="Hidalgo"/>
    <s v="MÉXICO"/>
    <n v="42825"/>
    <n v="13"/>
    <m/>
    <s v="MARIBEL GUERRERO JIMENEZ"/>
    <m/>
    <n v="7731812619"/>
    <n v="7737396736"/>
    <s v="INGENIERÍA EN TECNOLOGÍAS DE LA INFORMACIÓN E INNOVACIÓN DIGITAL"/>
    <s v="ESPECIALIZACIÓN EN TSU EN ENTORNOS VIRTUALES Y NEGOCIOS DIGITALES"/>
  </r>
  <r>
    <n v="3100"/>
    <n v="24300693"/>
    <s v="24300693@uttt.edu.mx"/>
    <s v="Alta"/>
    <s v="JUAREZ NAVARRETE IVAN ULISES"/>
    <s v="JUAREZ"/>
    <s v="NAVARRETE"/>
    <s v="IVAN ULISES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JUNI060111HHGRVVA0"/>
    <s v="Mexicana"/>
    <s v="Tepeji del Río de Ocampo"/>
    <s v="Hidalgo"/>
    <s v="MÉXICO"/>
    <s v="juarezulisesivan@gmail.com"/>
    <s v="Soltero (a)"/>
    <d v="2006-01-11T00:00:00"/>
    <x v="1"/>
    <s v="SILVIA NAVARRETE CORTES"/>
    <s v="Secundaria"/>
    <s v="IVÁN ULISES JUAREZ RIVAS"/>
    <s v="Secundaria"/>
    <s v="$2001 A $3000"/>
    <d v="2024-07-01T00:00:00"/>
    <d v="2021-08-01T00:00:00"/>
    <m/>
    <s v="SILVIA NAVARRETE CORTES"/>
    <s v="FÍSICO-MATEMÁTICAS"/>
    <s v="PROFESIONAL TÉCNICO BACHILLER"/>
    <s v="CONALEP NÚM. 214 TEPEJI DEL RÍO"/>
    <s v="Hidalgo"/>
    <s v="MÉXICO"/>
    <s v="Tepeji del Río de Ocampo"/>
    <s v="EMILIANO ZAPATA"/>
    <s v="EL SALTO"/>
    <s v="Tepeji del Río de Ocampo"/>
    <s v="Hidalgo"/>
    <s v="MÉXICO"/>
    <n v="42870"/>
    <s v="S/N"/>
    <s v="S/N"/>
    <s v="JACIEL IVAN JUAREZ NAVARRETE"/>
    <n v="7711321639"/>
    <n v="7732334795"/>
    <n v="5618835310"/>
    <s v="INGENIERÍA EN TECNOLOGÍAS DE LA INFORMACIÓN E INNOVACIÓN DIGITAL"/>
    <s v="ESPECIALIZACIÓN EN TSU EN ENTORNOS VIRTUALES Y NEGOCIOS DIGITALES"/>
  </r>
  <r>
    <n v="3101"/>
    <n v="24300695"/>
    <s v="24300695@uttt.edu.mx"/>
    <s v="Alta"/>
    <s v="OLVERA MENDOZA AMAIRANI AILANY"/>
    <s v="OLVERA"/>
    <s v="MENDOZA"/>
    <s v="AMAIRANI AILANY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OEMA061025MDFLNMA5"/>
    <s v="Mexicana"/>
    <s v="Cuajimalpa de Morelos"/>
    <s v="Distrito Federal"/>
    <s v="MÉXICO"/>
    <s v="mayi10725mx@gmail.com"/>
    <s v="Soltero (a)"/>
    <d v="2006-10-25T00:00:00"/>
    <x v="3"/>
    <s v="YULIANA MENDOZA LOPEZ"/>
    <s v="Secundaria"/>
    <s v="ERIC ABEL OLVERA NIEVES"/>
    <s v="Bachillerato"/>
    <s v="$7001 A $8000"/>
    <d v="2024-06-01T00:00:00"/>
    <d v="2021-09-01T00:00:00"/>
    <m/>
    <s v="YULIANA MENDOZA LOPEZ"/>
    <s v="FÍSICO-MATEMÁTICAS"/>
    <s v="BACHILLERATO TECNOLÓGICO"/>
    <s v="CENTRO DE ESTUDIOS TECNOLOGICOS INDUSTRIAL Y DE SERVICIOS NUM. 91"/>
    <s v="Hidalgo"/>
    <s v="MÉXICO"/>
    <s v="Tula de Allende"/>
    <s v="CERRADA DE BUGAMBILIA"/>
    <s v="Xochitlán de las Flores"/>
    <s v="Tula de Allende"/>
    <s v="Hidalgo"/>
    <s v="MÉXICO"/>
    <n v="42815"/>
    <s v="S/N"/>
    <m/>
    <s v="SANDRA FABIOLA OLVERA NIEVES"/>
    <n v="5521747476"/>
    <n v="5579981277"/>
    <n v="7731027699"/>
    <s v="INGENIERÍA EN TECNOLOGÍAS DE LA INFORMACIÓN E INNOVACIÓN DIGITAL"/>
    <s v="ESPECIALIZACIÓN EN TSU EN ENTORNOS VIRTUALES Y NEGOCIOS DIGITALES"/>
  </r>
  <r>
    <n v="3102"/>
    <n v="24300707"/>
    <s v="24300707@uttt.edu.mx"/>
    <s v="Alta"/>
    <s v="GUDIÑO MEZA HAZAEL FELIPE"/>
    <s v="GUDIÑO"/>
    <s v="MEZA"/>
    <s v="HAZAEL FELIPE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GUMH051122HHGDZZA4"/>
    <s v="Mexicana"/>
    <s v="Tlaxcoapan"/>
    <s v="Hidalgo"/>
    <s v="MÉXICO"/>
    <s v="fmeza0834@gmail.com"/>
    <s v="Soltero (a)"/>
    <d v="2005-11-22T00:00:00"/>
    <x v="1"/>
    <s v="VERÓNICA VALERIA MEZA MONTES"/>
    <s v="Secundaria"/>
    <s v="FELIPE GUDIÑO OTERO"/>
    <s v="Secundaria"/>
    <s v="$2001 A $3000"/>
    <d v="2024-07-01T00:00:00"/>
    <d v="2024-01-01T00:00:00"/>
    <n v="7.2"/>
    <s v="VERONICA VALERIA MEZA MONTES"/>
    <s v="ELECTROMECANICA"/>
    <s v="BACHILLERATO GENERAL"/>
    <s v="CETIS NÚM. 026. ATITALAQUIA"/>
    <s v="Hidalgo"/>
    <s v="MÉXICO"/>
    <s v="Atitalaquia"/>
    <s v="ORIENTE 7"/>
    <s v="Tlalminulpa"/>
    <s v="Atitalaquia"/>
    <s v="Hidalgo"/>
    <s v="MÉXICO"/>
    <n v="42970"/>
    <s v="SN"/>
    <s v="SN"/>
    <s v="VERONICA VALERIA MEZA MONTES"/>
    <n v="7731712419"/>
    <n v="7731718626"/>
    <n v="7731792270"/>
    <s v="INGENIERÍA EN TECNOLOGÍAS DE LA INFORMACIÓN E INNOVACIÓN DIGITAL"/>
    <s v="ESPECIALIZACIÓN EN TSU EN ENTORNOS VIRTUALES Y NEGOCIOS DIGITALES"/>
  </r>
  <r>
    <n v="3103"/>
    <n v="24300715"/>
    <s v="24300715@uttt.edu.mx"/>
    <s v="Alta"/>
    <s v="MONTES DAVILA ANGEL GERARDO"/>
    <s v="MONTES"/>
    <s v="DAVILA"/>
    <s v="ANGEL GERARD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MODA060805HNLNVNA5"/>
    <s v="Mexicana"/>
    <s v="Monterrey"/>
    <s v="Nuevo León"/>
    <s v="MÉXICO"/>
    <s v="angelgerardo13579@gmail.com"/>
    <s v="Soltero (a)"/>
    <d v="2006-08-05T00:00:00"/>
    <x v="3"/>
    <s v="RACHEL EVELHING MONTES DAVILA"/>
    <s v="Bachillerato"/>
    <s v="NO HAY"/>
    <s v="No lo sé"/>
    <s v="$6001 A $7000"/>
    <d v="2024-07-01T00:00:00"/>
    <d v="2021-08-01T00:00:00"/>
    <m/>
    <s v="RACHEL EVELHING MONTES DAVILA"/>
    <s v="TECNOLOGIAS DE LA INFORMACION Y COMUNICACION"/>
    <s v="BACHILLERATO TECNOLÓGICO"/>
    <s v="CETIS NÚM. 091, NANTZHA"/>
    <s v="Hidalgo"/>
    <s v="MÉXICO"/>
    <s v="Tula de Allende"/>
    <s v="3RA CERRADA"/>
    <s v="La Joya"/>
    <s v="Tula de Allende"/>
    <s v="Hidalgo"/>
    <s v="MÉXICO"/>
    <n v="42830"/>
    <n v="128"/>
    <n v="128"/>
    <s v="RACHEL EVELING MONTES DAVILA"/>
    <n v="7732284444"/>
    <n v="7731153252"/>
    <n v="7731906632"/>
    <s v="INGENIERÍA EN TECNOLOGÍAS DE LA INFORMACIÓN E INNOVACIÓN DIGITAL"/>
    <s v="ESPECIALIZACIÓN EN TSU EN ENTORNOS VIRTUALES Y NEGOCIOS DIGITALES"/>
  </r>
  <r>
    <n v="3104"/>
    <n v="24300718"/>
    <s v="24300718@uttt.edu.mx"/>
    <s v="Alta"/>
    <s v="DOMINGUEZ MARTINEZ CRISTIAN ADAIR"/>
    <s v="DOMINGUEZ"/>
    <s v="MARTINEZ"/>
    <s v="CRISTIAN ADAIR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DOMC040703HHGMRRA6"/>
    <s v="Mexicana"/>
    <s v="Tula de Allende"/>
    <s v="Hidalgo"/>
    <s v="MÉXICO"/>
    <s v="crisadair2004@gmail.com"/>
    <s v="Soltero (a)"/>
    <d v="2004-07-03T00:00:00"/>
    <x v="0"/>
    <s v="LAURA ESPERANZA MARTINEZ GARCÍA"/>
    <s v="Bachillerato"/>
    <s v="OMAR DOMÍNGUEZ ROMERO"/>
    <s v="Bachillerato"/>
    <s v="$2001 A $3000"/>
    <d v="2024-07-01T00:00:00"/>
    <d v="2021-08-01T00:00:00"/>
    <n v="8"/>
    <s v="LAURA ESPERANZA MARTINEZ GARCÍA"/>
    <s v="BACHILLERATO ÚNICO"/>
    <s v="BACHILLERATO GENERAL"/>
    <s v="CENTRO DE CAPACITACION EDUCATIVO"/>
    <s v="Hidalgo"/>
    <s v="MÉXICO"/>
    <s v="Tula de Allende"/>
    <s v="MANUEL AVILA CAMACHO"/>
    <s v="La Loma"/>
    <s v="Tula de Allende"/>
    <s v="Hidalgo"/>
    <s v="MÉXICO"/>
    <n v="42843"/>
    <s v="S/N"/>
    <s v="S/N"/>
    <s v="LAURA ESPERANZA MARTINEZ GARCÍA"/>
    <n v="5513861478"/>
    <n v="7731092208"/>
    <n v="5513861478"/>
    <s v="INGENIERÍA EN TECNOLOGÍAS DE LA INFORMACIÓN E INNOVACIÓN DIGITAL"/>
    <s v="ESPECIALIZACIÓN EN TSU EN ENTORNOS VIRTUALES Y NEGOCIOS DIGITALES"/>
  </r>
  <r>
    <n v="3105"/>
    <n v="24300731"/>
    <s v="24300731@uttt.edu.mx"/>
    <s v="Alta"/>
    <s v="LOPEZ CRUZ JIMENA"/>
    <s v="LOPEZ"/>
    <s v="CRUZ"/>
    <s v="JIMENA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LOCJ060717MHGPRMA3"/>
    <s v="Mexicana"/>
    <s v="Tula de Allende"/>
    <s v="Hidalgo"/>
    <s v="MÉXICO"/>
    <s v="jimena17072006@gmail.com"/>
    <s v="Soltero (a)"/>
    <d v="2006-07-17T00:00:00"/>
    <x v="3"/>
    <s v="VICENTA CRUZ SANCHEZ"/>
    <s v="Secundaria"/>
    <s v="PEDRO LOPEZ BARRERA"/>
    <s v="Secundaria"/>
    <s v="$1000 A $2000"/>
    <d v="2024-07-01T00:00:00"/>
    <d v="2021-08-01T00:00:00"/>
    <n v="9"/>
    <s v="VICENTA CRUZ SANCHEZ"/>
    <s v="TECNOLOGIAS DE LA INFORMACION Y COMUNICACION"/>
    <s v="NO DISPONIBLE"/>
    <s v="CECYTEH PLANTEL TEPETITLAN"/>
    <s v="Hidalgo"/>
    <s v="MÉXICO"/>
    <s v="Tepetitlán"/>
    <s v="AV. DEL TRABAJO"/>
    <s v="San Pedro Nextlalpan"/>
    <s v="Tepetitlán"/>
    <s v="Hidalgo"/>
    <s v="MÉXICO"/>
    <n v="42920"/>
    <s v="SN"/>
    <m/>
    <s v="VICENTA CRUZ SANCHEZ"/>
    <m/>
    <n v="7731391098"/>
    <n v="7731562743"/>
    <s v="INGENIERÍA EN TECNOLOGÍAS DE LA INFORMACIÓN E INNOVACIÓN DIGITAL"/>
    <s v="ESPECIALIZACIÓN EN TSU EN ENTORNOS VIRTUALES Y NEGOCIOS DIGITALES"/>
  </r>
  <r>
    <n v="3106"/>
    <n v="24301140"/>
    <s v="24301140@uttt.edu.mx"/>
    <s v="Alta"/>
    <s v="GAMBOA MARTINEZ LIA"/>
    <s v="GAMBOA"/>
    <s v="MARTINEZ"/>
    <s v="LIA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GAML060823MHGMRXA7"/>
    <s v="Mexicana"/>
    <s v="Tepeji del Río de Ocampo"/>
    <s v="Hidalgo"/>
    <s v="MÉXICO"/>
    <s v="lia.mtz.12980@gmail.com"/>
    <s v="Soltero (a)"/>
    <d v="2006-08-23T00:00:00"/>
    <x v="3"/>
    <s v="MARIA DEL ROSARIO MARTINEZ AGUILERA"/>
    <s v="Secundaria"/>
    <s v="IGNACIO GAMBOA SANCHEZ"/>
    <s v="No estudió"/>
    <s v="$1000 A $2000"/>
    <d v="2024-06-01T00:00:00"/>
    <d v="2021-07-01T00:00:00"/>
    <n v="8.6"/>
    <s v="IGNACIO GAMBOA SANCHEZ"/>
    <s v="ECONÓMICO ADMINISTRATIVAS"/>
    <s v="BACHILLERATO GENERAL"/>
    <s v="ESC. SUP. DE TEPEJI DEL RÍO"/>
    <s v="Hidalgo"/>
    <s v="MÉXICO"/>
    <s v="Tepeji del Río de Ocampo"/>
    <s v="CALLE MICHOACAN"/>
    <s v="NOXTONGO 1RA. SECCIÓN"/>
    <s v="Tepeji del Río de Ocampo"/>
    <s v="Hidalgo"/>
    <s v="MÉXICO"/>
    <n v="42855"/>
    <s v="s/n"/>
    <s v="s/n"/>
    <s v="IGNACIO GAMBOA SANCHEZ"/>
    <m/>
    <n v="5585504351"/>
    <n v="5522876850"/>
    <s v="INGENIERÍA EN TECNOLOGÍAS DE LA INFORMACIÓN E INNOVACIÓN DIGITAL"/>
    <s v="ESPECIALIZACIÓN EN TSU EN ENTORNOS VIRTUALES Y NEGOCIOS DIGITALES"/>
  </r>
  <r>
    <n v="3107"/>
    <n v="24301269"/>
    <s v="24301269@uttt.edu.mx"/>
    <s v="Alta"/>
    <s v="OLVERA PEREZ HEMIRETH NATALY"/>
    <s v="OLVERA"/>
    <s v="PEREZ"/>
    <s v="HEMIRETH NATALY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OEPH061201MHGLRMA6"/>
    <s v="Mexicana"/>
    <s v="Tepeji del Río de Ocampo"/>
    <s v="Hidalgo"/>
    <s v="MÉXICO"/>
    <s v="olvataly.5@gmail.com"/>
    <s v="Soltero (a)"/>
    <d v="2006-12-01T00:00:00"/>
    <x v="3"/>
    <s v="RUTH PEREZ HERRERA"/>
    <s v="No estudió"/>
    <s v="OMAR OLVERA MENDOZA"/>
    <s v="Bachillerato"/>
    <s v="$8001 A $9000"/>
    <d v="2024-07-01T00:00:00"/>
    <d v="2021-07-01T00:00:00"/>
    <m/>
    <s v="OMAR OLVERA MENDOZA"/>
    <s v="TECNOLOGIAS DE LA INFORMACION Y COMUNICACION"/>
    <s v="BACHILLERATO TECNOLÓGICO"/>
    <s v="CENTRO DE BACHILLERATO TECNOLOGICO INDUSTRIAL Y DE SERVICIOS NUM. 200"/>
    <s v="Hidalgo"/>
    <s v="MÉXICO"/>
    <s v="Tepeji del Río de Ocampo"/>
    <s v="GARDENIA"/>
    <s v="El Edén"/>
    <s v="Tepeji del Río de Ocampo"/>
    <s v="Hidalgo"/>
    <s v="MÉXICO"/>
    <n v="42854"/>
    <n v="6"/>
    <s v="s/n"/>
    <s v="ATZIRI OLVERA MENDOZA"/>
    <n v="7737332934"/>
    <n v="7731021568"/>
    <n v="7731070747"/>
    <s v="INGENIERÍA EN TECNOLOGÍAS DE LA INFORMACIÓN E INNOVACIÓN DIGITAL"/>
    <s v="ESPECIALIZACIÓN EN TSU EN ENTORNOS VIRTUALES Y NEGOCIOS DIGITALES"/>
  </r>
  <r>
    <n v="3108"/>
    <n v="24301388"/>
    <s v="24301388@uttt.edu.mx"/>
    <s v="Alta"/>
    <s v="URIBE HINOJOSA JOSE LUIS"/>
    <s v="URIBE"/>
    <s v="HINOJOSA"/>
    <s v="JOSE LUIS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UIHL061006HHGRNSA5"/>
    <s v="Mexicana"/>
    <s v="Ixmiquilpan"/>
    <s v="Hidalgo"/>
    <s v="MÉXICO"/>
    <s v="joseluisuribe619@gmail.com"/>
    <s v="Soltero (a)"/>
    <d v="2006-10-06T00:00:00"/>
    <x v="3"/>
    <s v="MARGARITA HINOJOSA VARGAS"/>
    <s v="Secundaria"/>
    <s v="ALFREDO URIBE MATIAS"/>
    <s v="Secundaria"/>
    <s v="$2001 A $3000"/>
    <d v="2024-09-01T00:00:00"/>
    <d v="2021-08-01T00:00:00"/>
    <n v="7.6"/>
    <s v="MARGARITA HINOJOSA VARGAS"/>
    <s v="FÍSICO-MATEMÁTICAS"/>
    <s v="BACHILLERATO TECNOLÓGICO"/>
    <s v="Centro de Estudios Tecnológicos Industrial y de Servicios Núm. 026"/>
    <s v="Hidalgo"/>
    <s v="MÉXICO"/>
    <s v="Atitalaquia"/>
    <s v="AV SOTERO LOZANO"/>
    <s v="Santiago Tezontlale"/>
    <s v="Ajacuba"/>
    <s v="Hidalgo"/>
    <s v="MÉXICO"/>
    <n v="42151"/>
    <n v="8"/>
    <m/>
    <s v="MARGARITA HINOJOSA VARGAS"/>
    <m/>
    <n v="7721603207"/>
    <n v="7731281767"/>
    <s v="INGENIERÍA EN TECNOLOGÍAS DE LA INFORMACIÓN E INNOVACIÓN DIGITAL"/>
    <s v="ESPECIALIZACIÓN EN TSU EN ENTORNOS VIRTUALES Y NEGOCIOS DIGITALES"/>
  </r>
  <r>
    <n v="3109"/>
    <n v="24301522"/>
    <s v="24301522@uttt.edu.mx"/>
    <s v="Alta"/>
    <s v="FERNANDEZ LOPEZ SANTIAGO ISRAEL"/>
    <s v="FERNANDEZ"/>
    <s v="LOPEZ"/>
    <s v="SANTIAGO ISRAEL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FELS061116HHGRPNA2"/>
    <s v="Mexicana"/>
    <s v="Tula de Allende"/>
    <s v="Hidalgo"/>
    <s v="MÉXICO"/>
    <s v="israeltds123@gmail.com"/>
    <s v="Soltero (a)"/>
    <d v="2006-11-16T00:00:00"/>
    <x v="3"/>
    <s v="ALMA ARIANNA LOPEZ CHAVEZ"/>
    <s v="Carrera Técnica"/>
    <s v="ISRAEL FERNANDEZ VAZQUEZ"/>
    <s v="Licenciatura"/>
    <s v="$8001 A $9000"/>
    <d v="2024-07-01T00:00:00"/>
    <d v="2021-09-01T00:00:00"/>
    <n v="7.6"/>
    <s v="ALMA ARIANNA LOPEZ CHAVEZ"/>
    <s v="FÍSICO-MATEMÁTICAS"/>
    <s v="BACHILLERATO TECNOLÓGICO"/>
    <s v="CENTRO DE ESTUDIOS TECNOLOGICOS INDUSTRIAL Y DE SERVICIOS NUM. 91"/>
    <s v="Hidalgo"/>
    <s v="MÉXICO"/>
    <s v="Tula de Allende"/>
    <s v="ESTUDIANTE"/>
    <s v="La Malinche"/>
    <s v="Tula de Allende"/>
    <s v="Hidalgo"/>
    <s v="MÉXICO"/>
    <n v="42809"/>
    <n v="54"/>
    <m/>
    <s v="ALMA ARIANNA LOPEZ CHAVEZ"/>
    <n v="7731191268"/>
    <n v="7731998886"/>
    <n v="7731990169"/>
    <s v="INGENIERÍA EN TECNOLOGÍAS DE LA INFORMACIÓN E INNOVACIÓN DIGITAL"/>
    <s v="ESPECIALIZACIÓN EN TSU EN ENTORNOS VIRTUALES Y NEGOCIOS DIGITALES"/>
  </r>
  <r>
    <n v="3110"/>
    <n v="24301539"/>
    <s v="24301539@uttt.edu.mx"/>
    <s v="Alta"/>
    <s v="HERNANDEZ BARRERA SAORY ALINNE"/>
    <s v="HERNANDEZ"/>
    <s v="BARRERA"/>
    <s v="SAORY ALINNE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HEBS060614MHGRRRA8"/>
    <s v="Mexicana"/>
    <s v="Tula de Allende"/>
    <s v="Hidalgo"/>
    <s v="MÉXICO"/>
    <s v="saoalinne@gmail.com"/>
    <s v="Soltero (a)"/>
    <d v="2006-06-14T00:00:00"/>
    <x v="3"/>
    <s v="BIVIANA BARRERA VILLEDA"/>
    <s v="Carrera Técnica"/>
    <s v="ANGEL HERNANDEZ CRUZ"/>
    <s v="No lo sé"/>
    <s v="$1000 A $2000"/>
    <d v="2024-07-01T00:00:00"/>
    <d v="2021-09-01T00:00:00"/>
    <n v="7.9"/>
    <s v="BIVIANA BARRERA VILLEDA"/>
    <s v="FÍSICO-MATEMÁTICAS"/>
    <s v="BACHILLERATO TECNOLÓGICO"/>
    <s v="CENTRO DE ESTUDIOS TECNOLOGICOS INDUSTRIAL Y DE SERVICIOS NUM. 91"/>
    <s v="Hidalgo"/>
    <s v="MÉXICO"/>
    <s v="Tula de Allende"/>
    <s v="GENERAL PEDRO MARIA ANAYA"/>
    <s v="Nantzha"/>
    <s v="Tula de Allende"/>
    <s v="Hidalgo"/>
    <s v="MÉXICO"/>
    <n v="42800"/>
    <s v="S/N"/>
    <m/>
    <s v="BIVIANA BARRERA VILLEDA"/>
    <n v="7737326782"/>
    <n v="7731212723"/>
    <n v="5530252099"/>
    <s v="INGENIERÍA EN TECNOLOGÍAS DE LA INFORMACIÓN E INNOVACIÓN DIGITAL"/>
    <s v="ESPECIALIZACIÓN EN TSU EN ENTORNOS VIRTUALES Y NEGOCIOS DIGITALES"/>
  </r>
  <r>
    <n v="3111"/>
    <n v="24301550"/>
    <s v="24301550@uttt.edu.mx"/>
    <s v="Alta"/>
    <s v="CRUZ PEREZ YAEL YAIR"/>
    <s v="CRUZ"/>
    <s v="PEREZ"/>
    <s v="YAEL YAIR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CUPY061129HHGRRLA8"/>
    <s v="Mexicana"/>
    <s v="Tula de Allende"/>
    <s v="Hidalgo"/>
    <s v="MÉXICO"/>
    <s v="yayecru@gmail.com"/>
    <s v="Soltero (a)"/>
    <d v="2006-11-29T00:00:00"/>
    <x v="3"/>
    <s v="MARIA DEL CARMEN PEREZ HERNANDEZ"/>
    <s v="Carrera Técnica"/>
    <s v="YAIR ALBERTO CRUZ BARRERA"/>
    <s v="Licenciatura"/>
    <s v="$9001 A $10000"/>
    <d v="2024-06-01T00:00:00"/>
    <d v="2021-08-01T00:00:00"/>
    <n v="7.1"/>
    <s v="Yair Alberto Cruz Barrera"/>
    <s v="TECNOLOGIAS DE LA INFORMACION Y COMUNICACION"/>
    <s v="BACHILLERATO GENERAL"/>
    <s v="COBAEH PLANTEL SAN MIGUEL VINDHÓ"/>
    <s v="Hidalgo"/>
    <s v="MÉXICO"/>
    <s v="Tula de Allende"/>
    <s v="FRANCISCO I MADERO"/>
    <s v="Ignacio Zaragoza"/>
    <s v="Tula de Allende"/>
    <s v="Hidalgo"/>
    <s v="MÉXICO"/>
    <n v="42832"/>
    <n v="121"/>
    <m/>
    <s v="MARIA DEL CARMEN PEREZ HERNANDEZ"/>
    <n v="7731003698"/>
    <n v="7717486941"/>
    <n v="7731170439"/>
    <s v="INGENIERÍA EN TECNOLOGÍAS DE LA INFORMACIÓN E INNOVACIÓN DIGITAL"/>
    <s v="ESPECIALIZACIÓN EN TSU EN ENTORNOS VIRTUALES Y NEGOCIOS DIGITALES"/>
  </r>
  <r>
    <n v="3112"/>
    <n v="24301551"/>
    <s v="24301551@uttt.edu.mx"/>
    <s v="Alta"/>
    <s v="CHAVEZ GUERRERO SHERLYN"/>
    <s v="CHAVEZ"/>
    <s v="GUERRERO"/>
    <s v="SHERLYN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CAGS061212MHGHRHA4"/>
    <s v="Mexicana"/>
    <s v="Tula de Allende"/>
    <s v="Hidalgo"/>
    <s v="MÉXICO"/>
    <s v="shercg08@gmail.com"/>
    <s v="Soltero (a)"/>
    <d v="2006-12-12T00:00:00"/>
    <x v="3"/>
    <s v="YULY GUERRERO SANTIAGO"/>
    <s v="Secundaria"/>
    <s v="ABEL CHAVEZ PEÑA"/>
    <s v="Bachillerato"/>
    <s v="$1000 A $2000"/>
    <d v="2024-07-01T00:00:00"/>
    <d v="2022-07-01T00:00:00"/>
    <m/>
    <s v="ABEL CHAVEZ PEÑA"/>
    <s v="NO DISPONIBLE"/>
    <s v="BACHILLERATO GENERAL"/>
    <s v="CECYTEH PLANTEL TEPETITLAN"/>
    <s v="Hidalgo"/>
    <s v="MÉXICO"/>
    <s v="Tepetitlán"/>
    <s v="ABUNDIO MARTINEZ"/>
    <s v="Chapantongo Centro"/>
    <s v="Chapantongo"/>
    <s v="Hidalgo"/>
    <s v="MÉXICO"/>
    <n v="42900"/>
    <s v="SN"/>
    <s v="SN"/>
    <s v="ABEL CHÁVEZ PEÑA"/>
    <n v="7731155007"/>
    <n v="7721308920"/>
    <n v="7711628255"/>
    <s v="INGENIERÍA EN TECNOLOGÍAS DE LA INFORMACIÓN E INNOVACIÓN DIGITAL"/>
    <s v="ESPECIALIZACIÓN EN TSU EN ENTORNOS VIRTUALES Y NEGOCIOS DIGITALES"/>
  </r>
  <r>
    <n v="3113"/>
    <n v="24301560"/>
    <s v="24301560@uttt.edu.mx"/>
    <s v="Alta"/>
    <s v="CHAVERO SALINAS STEPHANIE"/>
    <s v="CHAVERO"/>
    <s v="SALINAS"/>
    <s v="STEPHANIE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CASS060328MMCHLTA1"/>
    <s v="Mexicana"/>
    <s v="Coacalco de Berriozábal"/>
    <s v="México"/>
    <s v="MÉXICO"/>
    <s v="stephaniechaverosalinas@gmail.com"/>
    <s v="Soltero (a)"/>
    <d v="2006-03-28T00:00:00"/>
    <x v="1"/>
    <s v="SARAI SALINAS BUENAVENTURA"/>
    <s v="Bachillerato"/>
    <s v="JUAN ARTURO CHAVERO GALVAN"/>
    <s v="Bachillerato"/>
    <s v="$1000 A $2000"/>
    <d v="2024-07-01T00:00:00"/>
    <d v="2021-08-01T00:00:00"/>
    <m/>
    <s v="Juan Arturo Chavero Galván"/>
    <s v="TECNOLOGIAS DE LA INFORMACION Y COMUNICACION"/>
    <s v="BACHILLERATO TECNOLÓGICO"/>
    <s v="CBT JAIME KELLER TORRES, HUEHUETOCA"/>
    <s v="México"/>
    <s v="MÉXICO"/>
    <s v="Huehuetoca"/>
    <s v="PASEO DE LA TORONJA"/>
    <s v="Santa Teresa 3 y 3 Bis"/>
    <s v="Huehuetoca"/>
    <s v="México"/>
    <s v="MÉXICO"/>
    <n v="54695"/>
    <n v="3"/>
    <s v="A"/>
    <s v="JUAN ARTURO CHAVERO GALVAN"/>
    <n v="5931180634"/>
    <n v="5570710513"/>
    <n v="5523820398"/>
    <s v="INGENIERÍA EN TECNOLOGÍAS DE LA INFORMACIÓN E INNOVACIÓN DIGITAL"/>
    <s v="ESPECIALIZACIÓN EN TSU EN ENTORNOS VIRTUALES Y NEGOCIOS DIGITALES"/>
  </r>
  <r>
    <n v="3114"/>
    <n v="24301724"/>
    <s v="24301724@uttt.edu.mx"/>
    <s v="Alta"/>
    <s v="ORTEGA OLVERA EVELYN RUBI"/>
    <s v="ORTEGA"/>
    <s v="OLVERA"/>
    <s v="EVELYN RUBI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OEOE041222MMCRLVA6"/>
    <s v="Mexicana"/>
    <s v="Coyotepec"/>
    <s v="México"/>
    <s v="MÉXICO"/>
    <s v="eiverynortega@gmail.com"/>
    <s v="Soltero (a)"/>
    <d v="2004-12-22T00:00:00"/>
    <x v="0"/>
    <s v="OLVERA ILLESCAS YOSELIN"/>
    <s v="Bachillerato"/>
    <s v="ORTEGA JIMENEZ RUBEN"/>
    <s v="Bachillerato"/>
    <s v="$1000 A $2000"/>
    <d v="2024-07-01T00:00:00"/>
    <d v="2019-09-01T00:00:00"/>
    <m/>
    <s v="ORTEGA JIMENEZ RUBEN"/>
    <s v="TECNOLOGIAS DE LA INFORMACION Y COMUNICACION"/>
    <s v="PROFESIONAL TÉCNICO BACHILLER"/>
    <s v="Colegio Nacional de Educación Profesional Técnica Núm. 109 Ing. Bernardo Quintana Arrioja"/>
    <s v="México"/>
    <s v="MÉXICO"/>
    <s v="Cuautitlán Izcalli"/>
    <s v="GUANAJUATO"/>
    <s v="Santiago"/>
    <s v="Coyotepec"/>
    <s v="México"/>
    <s v="MÉXICO"/>
    <n v="54667"/>
    <n v="2"/>
    <s v="S/N"/>
    <s v="YOSELIN OLVERA"/>
    <n v="5936116305"/>
    <n v="5578293165"/>
    <n v="5571928276"/>
    <s v="INGENIERÍA EN TECNOLOGÍAS DE LA INFORMACIÓN E INNOVACIÓN DIGITAL"/>
    <s v="ESPECIALIZACIÓN EN TSU EN ENTORNOS VIRTUALES Y NEGOCIOS DIGITALES"/>
  </r>
  <r>
    <n v="3115"/>
    <n v="24301740"/>
    <s v="24301740@uttt.edu.mx"/>
    <s v="Alta"/>
    <s v="LARA DEL CASTILLO DAFNE AZZENETH"/>
    <s v="LARA"/>
    <s v="DEL CASTILLO"/>
    <s v="DAFNE AZZENETH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LACD041221MHGRSFA8"/>
    <s v="Mexicana"/>
    <s v="Tepeji del Río de Ocampo"/>
    <s v="Hidalgo"/>
    <s v="MÉXICO"/>
    <s v="24301740@uttt.edu.mx"/>
    <s v="Soltero (a)"/>
    <d v="2004-12-21T00:00:00"/>
    <x v="0"/>
    <s v="NANCY MARIANA DEL CASTILLO MONROY"/>
    <s v="Bachillerato"/>
    <s v="DAVID LARA HERNANDEZ"/>
    <s v="Carrera Técnica"/>
    <s v="$5001 A $6000"/>
    <d v="2022-12-01T00:00:00"/>
    <d v="2019-07-01T00:00:00"/>
    <n v="8"/>
    <s v="NANCY MARIANA"/>
    <s v="BACHILLERATO ÚNICO"/>
    <s v="BACHILLERATO GENERAL"/>
    <s v="ESCUELA SUPERIOR DE TEPEJI DEL RIO"/>
    <s v="Hidalgo"/>
    <s v="MÉXICO"/>
    <s v="Tepeji del Río de Ocampo"/>
    <s v="NUEVO LEON"/>
    <s v="NOXTONGO 2DA. SECCIÓN"/>
    <s v="Tepeji del Río de Ocampo"/>
    <s v="Hidalgo"/>
    <s v="MÉXICO"/>
    <n v="42855"/>
    <n v="17"/>
    <n v="0"/>
    <s v="MARIO ALBERTO"/>
    <n v="7731461747"/>
    <n v="7731119205"/>
    <s v="MARIO ALBERTO"/>
    <s v="INGENIERÍA EN TECNOLOGÍAS DE LA INFORMACIÓN E INNOVACIÓN DIGITAL"/>
    <s v="ESPECIALIZACIÓN EN TSU EN ENTORNOS VIRTUALES Y NEGOCIOS DIGITALES"/>
  </r>
  <r>
    <n v="3116"/>
    <n v="24301767"/>
    <s v="24301767@uttt.edu.mx"/>
    <s v="Alta"/>
    <s v="BARTOLO ESCOBAR  RODRIGO ELIOPOLDO"/>
    <s v="BARTOLO"/>
    <s v="ESCOBAR"/>
    <s v="RODRIGO ELIOPOLDO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BAER060914HMCRSDA8"/>
    <s v="Mexicana"/>
    <s v="Atlacomulco"/>
    <s v="México"/>
    <s v="MÉXICO"/>
    <s v="bartolorodrigo76@gmail.com"/>
    <s v="Soltero (a)"/>
    <d v="2006-09-14T00:00:00"/>
    <x v="3"/>
    <s v="MARGARITA ESCOBAR ALANIZ"/>
    <s v="Secundaria"/>
    <s v="ISMAEL RODRIGO BARTOLO GUTIERREZ"/>
    <s v="Carrera Técnica"/>
    <s v="$17501 A $20000"/>
    <d v="2024-06-01T00:00:00"/>
    <d v="2024-08-01T00:00:00"/>
    <n v="7.5"/>
    <s v="Ismael Rodrigo Bartolo Gutierrez"/>
    <s v="BACHILLERATO ÚNICO"/>
    <s v="BACHILLERATO GENERAL"/>
    <s v="PREPARATORIA DE LA UNIVERSIDAD DE ATLACOMULCO"/>
    <s v="México"/>
    <s v="MÉXICO"/>
    <s v="Atlacomulco"/>
    <s v="AUT. MEX QUERETARO KM 70 MZN"/>
    <s v="San Juan Otlaxpa"/>
    <s v="Tepeji del Río de Ocampo"/>
    <s v="Hidalgo"/>
    <s v="MÉXICO"/>
    <n v="42854"/>
    <s v="S/N"/>
    <s v="S/N"/>
    <s v="ISMAEL RODRIGO BARTOLO GUTIERREZ"/>
    <m/>
    <n v="5516935600"/>
    <n v="5535074214"/>
    <s v="INGENIERÍA EN TECNOLOGÍAS DE LA INFORMACIÓN E INNOVACIÓN DIGITAL"/>
    <s v="ESPECIALIZACIÓN EN TSU EN ENTORNOS VIRTUALES Y NEGOCIOS DIGITALES"/>
  </r>
  <r>
    <n v="3117"/>
    <n v="24301836"/>
    <s v="24301836@uttt.edu.mx"/>
    <s v="Alta"/>
    <s v="RODRIGUEZ GUZMAN GLORIA"/>
    <s v="RODRIGUEZ"/>
    <s v="GUZMAN"/>
    <s v="GLORIA"/>
    <x v="0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ROGG061101MHGDZLA2"/>
    <s v="Mexicana"/>
    <s v="Tula de Allende"/>
    <s v="Hidalgo"/>
    <s v="MÉXICO"/>
    <s v="gloriagmn24@gmail.com"/>
    <s v="Soltero (a)"/>
    <d v="2006-11-01T00:00:00"/>
    <x v="3"/>
    <s v="MA GUADALUPE RODRIGUEZ GUZMAN"/>
    <s v="Secundaria"/>
    <m/>
    <s v="No estudió"/>
    <s v="$9001 A $10000"/>
    <d v="2024-06-01T00:00:00"/>
    <d v="2022-08-01T00:00:00"/>
    <n v="9.5299999999999994"/>
    <s v="MA GUADALUPE RODRIGUEZ GUZMAN"/>
    <s v="HUMANIDADES"/>
    <s v="BACHILLERATO GENERAL"/>
    <s v="CENTRO EDUCATIVO CRUZ AZUL CAMPUS CRUZ AZUL HIDALGO"/>
    <s v="Hidalgo"/>
    <s v="MÉXICO"/>
    <s v="Tula de Allende"/>
    <s v="PIRULES"/>
    <s v="La Romera"/>
    <s v="Tula de Allende"/>
    <s v="Hidalgo"/>
    <s v="MÉXICO"/>
    <n v="42843"/>
    <s v="S/N"/>
    <s v="S/N"/>
    <s v="MA GUADALUPE RODRIGUEZ GUZMAN"/>
    <n v="7736883914"/>
    <n v="7736820375"/>
    <n v="7751833336"/>
    <s v="INGENIERÍA EN TECNOLOGÍAS DE LA INFORMACIÓN E INNOVACIÓN DIGITAL"/>
    <s v="ESPECIALIZACIÓN EN TSU EN ENTORNOS VIRTUALES Y NEGOCIOS DIGITALES"/>
  </r>
  <r>
    <n v="3118"/>
    <n v="24301837"/>
    <s v="24301837@uttt.edu.mx"/>
    <s v="Alta"/>
    <s v="TRUJILLO PEREZ ALEXANDER"/>
    <s v="TRUJILLO"/>
    <s v="PEREZ"/>
    <s v="ALEXANDER"/>
    <x v="1"/>
    <x v="109"/>
    <x v="0"/>
    <x v="2"/>
    <s v="INGENIERÍA EN TECNOLOGÍAS DE LA INFORMACIÓN E INNOVACIÓN DIGITAL, ESPECIALIZACIÓN EN TSU EN ENTORNOS VIRTUALES Y NEGOCIOS DIGITALES"/>
    <s v="EVND"/>
    <x v="40"/>
    <s v="EVND"/>
    <x v="1"/>
    <x v="2"/>
    <s v="TUPA060502HHGRRLA0"/>
    <s v="Mexicana"/>
    <s v="Tula de Allende"/>
    <s v="Hidalgo"/>
    <s v="MÉXICO"/>
    <s v="lexitp0@gmail.com"/>
    <s v="Soltero (a)"/>
    <d v="2006-05-02T00:00:00"/>
    <x v="1"/>
    <s v="DIANA PÉREZ ÁNGELES"/>
    <s v="No estudió"/>
    <s v="RUBEN TRUJILLO GUERRERO"/>
    <s v="Licenciatura"/>
    <s v="$9001 A $10000"/>
    <d v="2024-07-01T00:00:00"/>
    <d v="2021-08-01T00:00:00"/>
    <n v="9.1300000000000008"/>
    <s v="AXEL TRUJILLO PEREZ"/>
    <s v="HUMANIDADES"/>
    <s v="BACHILLERATO GENERAL"/>
    <s v="CENTRO EDUCATIVO CRUZ AZUL CAMPUS CRUZ AZUL HIDALGO"/>
    <s v="Hidalgo"/>
    <s v="MÉXICO"/>
    <s v="Tula de Allende"/>
    <s v="PRIVADA EL PALMAR"/>
    <s v="La Amistad"/>
    <s v="Tula de Allende"/>
    <s v="Hidalgo"/>
    <s v="MÉXICO"/>
    <n v="42832"/>
    <s v="S/N"/>
    <s v="S/N"/>
    <s v="DIANA PEREZ"/>
    <m/>
    <n v="7731859954"/>
    <n v="7731153672"/>
    <s v="INGENIERÍA EN TECNOLOGÍAS DE LA INFORMACIÓN E INNOVACIÓN DIGITAL"/>
    <s v="ESPECIALIZACIÓN EN TSU EN ENTORNOS VIRTUALES Y NEGOCIOS DIGITALES"/>
  </r>
  <r>
    <n v="3119"/>
    <n v="22300514"/>
    <s v="22300514@uttt.edu.mx"/>
    <s v="Alta"/>
    <s v="GALLEGOS MENDIETA ANDRUS ENRIQUE"/>
    <s v="GALLEGOS"/>
    <s v="MENDIETA"/>
    <s v="ANDRUS ENRIQUE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GAMA030629HHGLNNA7"/>
    <s v="Mexicana"/>
    <s v="Tula de Allende"/>
    <s v="Hidalgo"/>
    <s v="MÉXICO"/>
    <s v="phnie647765@gmail.com"/>
    <s v="Soltero (a)"/>
    <d v="2003-06-29T00:00:00"/>
    <x v="4"/>
    <s v="MARIA DEL CARMEN MENDIETA HERNANDEZ"/>
    <s v="Secundaria"/>
    <s v="KRISTIAN ENRIQUE GALLEGOS ALANIS"/>
    <s v="Licenciatura"/>
    <s v="$5001 A $6000"/>
    <d v="2022-04-01T00:00:00"/>
    <d v="2020-05-01T00:00:00"/>
    <n v="9"/>
    <s v="ALMA ARIANA LOPEZ CHAVEZ"/>
    <s v="CIENCIAS SOCIALES"/>
    <s v="BACHILLERATO GENERAL"/>
    <s v="Colegio de Estudios en Sistemas Abiertos"/>
    <s v="Nayarit"/>
    <s v="MÉXICO"/>
    <s v="Tepic"/>
    <s v="LUIS DONALDO COLOSIO ESQUINA JAGUARES"/>
    <s v="16 de Enero 2a. Ampliación (El Tesoro)"/>
    <s v="Tula de Allende"/>
    <s v="Hidalgo"/>
    <s v="MÉXICO"/>
    <n v="42808"/>
    <s v="S/N"/>
    <s v="S/N"/>
    <s v="ALMA ARIANA LOPEZ CHAVEZ"/>
    <m/>
    <n v="7716875407"/>
    <n v="7731990169"/>
    <s v="INGENIERÍA EN TECNOLOGÍAS DE LA INFORMACIÓN E INNOVACIÓN DIGITAL"/>
    <s v="ESPECIALIZACIÓN EN TSU EN INFRAESTRUCTURA DE REDES DIGITALES"/>
  </r>
  <r>
    <n v="3120"/>
    <n v="24300596"/>
    <s v="24300596@uttt.edu.mx"/>
    <s v="Alta"/>
    <s v="GARCIA FALCON LUIS RAUL"/>
    <s v="GARCIA"/>
    <s v="FALCON"/>
    <s v="LUIS RAU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GAFL041122HHGRLSA2"/>
    <s v="Mexicana"/>
    <s v="Tula de Allende"/>
    <s v="Hidalgo"/>
    <s v="MÉXICO"/>
    <s v="luisgarciafalcon83@gmail.com"/>
    <s v="Soltero (a)"/>
    <d v="2004-11-22T00:00:00"/>
    <x v="0"/>
    <s v="LICET FALCON ARCE"/>
    <s v="Bachillerato"/>
    <s v="RAUL GARCIA SANCHEZ"/>
    <s v="Bachillerato"/>
    <s v="$3001 A $4000"/>
    <d v="2024-07-01T00:00:00"/>
    <d v="2021-08-01T00:00:00"/>
    <n v="7.9"/>
    <s v="LICET FALCON ARCE"/>
    <s v="TECNOLOGIAS DE LA INFORMACION Y COMUNICACION"/>
    <s v="BACHILLERATO GENERAL"/>
    <s v="COLEGIO DE BACHILLERES PLANTEL ATOTONILCO DE TULA"/>
    <s v="Hidalgo"/>
    <s v="MÉXICO"/>
    <s v="Atotonilco de Tula"/>
    <s v="REPUBLICA DE NICARAGUA"/>
    <s v="Atotonilco de Tula Centro"/>
    <s v="Atotonilco de Tula"/>
    <s v="Hidalgo"/>
    <s v="MÉXICO"/>
    <n v="42980"/>
    <s v="S/N"/>
    <m/>
    <s v="LICET FALCON ARCE"/>
    <n v="5533406620"/>
    <n v="5630742879"/>
    <n v="5573919285"/>
    <s v="INGENIERÍA EN TECNOLOGÍAS DE LA INFORMACIÓN E INNOVACIÓN DIGITAL"/>
    <s v="ESPECIALIZACIÓN EN TSU EN INFRAESTRUCTURA DE REDES DIGITALES"/>
  </r>
  <r>
    <n v="3121"/>
    <n v="24300647"/>
    <s v="24300647@uttt.edu.mx"/>
    <s v="Alta"/>
    <s v="CRUZ TORRES JUAN FRANCISCO"/>
    <s v="CRUZ"/>
    <s v="TORRES"/>
    <s v="JUAN FRANCISCO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CUTJ000321HHGRRNA8"/>
    <s v="Mexicana"/>
    <s v="Tula de Allende"/>
    <s v="Hidalgo"/>
    <s v="MÉXICO"/>
    <s v="Charley9.jc@gmail.com"/>
    <s v="Soltero (a)"/>
    <d v="2000-03-21T00:00:00"/>
    <x v="5"/>
    <s v="MARIA DOLORES TORRES SOTO"/>
    <s v="Secundaria"/>
    <s v="ENRIQUE CRUZ GARCIA"/>
    <s v="Carrera Técnica"/>
    <s v="$7001 A $8000"/>
    <d v="2019-08-01T00:00:00"/>
    <d v="2015-08-01T00:00:00"/>
    <n v="7"/>
    <s v="MARIA DOLORES TORRES SOTO"/>
    <s v="TECNOLOGIAS DE LA INFORMACION Y COMUNICACION"/>
    <s v="BACHILLERATO TECNOLÓGICO"/>
    <s v="CENTRO DE ESTUDIOS TECNOLOGICOS INDUSTRIAL Y DE SERVICIOS NUM. 91"/>
    <s v="Hidalgo"/>
    <s v="MÉXICO"/>
    <s v="Tula de Allende"/>
    <s v="VALLE DE LOS SAUCES"/>
    <s v="El Llano 2a Sección"/>
    <s v="Tula de Allende"/>
    <s v="Hidalgo"/>
    <s v="MÉXICO"/>
    <n v="42803"/>
    <n v="108"/>
    <m/>
    <s v="MARIA DOLORES TORRES SOTO"/>
    <m/>
    <n v="7731225228"/>
    <n v="7731225228"/>
    <s v="INGENIERÍA EN TECNOLOGÍAS DE LA INFORMACIÓN E INNOVACIÓN DIGITAL"/>
    <s v="ESPECIALIZACIÓN EN TSU EN INFRAESTRUCTURA DE REDES DIGITALES"/>
  </r>
  <r>
    <n v="3122"/>
    <n v="24301483"/>
    <s v="24301483@uttt.edu.mx"/>
    <s v="Alta"/>
    <s v="MARTINEZ GARCIA JOSE ANGEL"/>
    <s v="MARTINEZ"/>
    <s v="GARCIA"/>
    <s v="JOSE ANG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MAGA061117HHGRRNA2"/>
    <s v="Mexicana"/>
    <s v="Tepeji del Río de Ocampo"/>
    <s v="Hidalgo"/>
    <s v="MÉXICO"/>
    <s v="martinezjose36914@gmail.com"/>
    <s v="Soltero (a)"/>
    <d v="2006-11-17T00:00:00"/>
    <x v="3"/>
    <s v="BERENICE GARCÍA VAZQUEZ"/>
    <s v="Bachillerato"/>
    <s v="ANGEL GABRIEL MARTINEZ TREJO"/>
    <s v="Carrera Técnica"/>
    <s v="$3001 A $4000"/>
    <d v="2024-08-01T00:00:00"/>
    <d v="2021-08-01T00:00:00"/>
    <m/>
    <s v="Angel Gabriel Martinez Trejo"/>
    <s v="NO DISPONIBLE"/>
    <s v="BACHILLERATO TECNOLÓGICO"/>
    <s v="CENTRO DE BACHILLERATO TECNOLOGICO INDUSTRIAL Y DE SERVICIOS NUM. 200"/>
    <s v="Hidalgo"/>
    <s v="MÉXICO"/>
    <s v="Tepeji del Río de Ocampo"/>
    <s v="CORREGIDORA SN"/>
    <s v="Cruz Azul"/>
    <s v="Tula de Allende"/>
    <s v="Hidalgo"/>
    <s v="MÉXICO"/>
    <n v="42846"/>
    <s v="SN"/>
    <s v="SN"/>
    <s v="ANGEL GABRIEL MARTINEZ"/>
    <n v="7731781768"/>
    <n v="7737367895"/>
    <n v="7731043435"/>
    <s v="INGENIERÍA EN TECNOLOGÍAS DE LA INFORMACIÓN E INNOVACIÓN DIGITAL"/>
    <s v="ESPECIALIZACIÓN EN TSU EN INFRAESTRUCTURA DE REDES DIGITALES"/>
  </r>
  <r>
    <n v="3123"/>
    <n v="25300949"/>
    <s v="25300949@uttt.edu.mx"/>
    <s v="Alta"/>
    <s v="VIGUERAS LANDERO JUAN ANGEL"/>
    <s v="VIGUERAS"/>
    <s v="LANDERO"/>
    <s v="JUAN ANG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VILJ070922HPLGNNA4"/>
    <s v="Mexicana"/>
    <s v="Xicotepec"/>
    <s v="Puebla"/>
    <s v="MÉXICO"/>
    <s v="juanangelgarcialandero@gmail.com"/>
    <s v="Soltero (a)"/>
    <d v="2007-09-22T00:00:00"/>
    <x v="9"/>
    <s v="LUCERO LANDERO TELLEZ"/>
    <s v="Bachillerato"/>
    <s v="DIEGO VIGUERAS MADERO"/>
    <s v="Secundaria"/>
    <s v="$9001 A $10000"/>
    <d v="2025-07-01T00:00:00"/>
    <d v="2022-08-01T00:00:00"/>
    <n v="8.5"/>
    <s v="LUCERO LANDERO TELLEZ"/>
    <s v="TECNOLOGIAS DE LA INFORMACION Y COMUNICACION"/>
    <s v="BACHILLERATO TECNOLÓGICO"/>
    <s v="CBT NUM. 3 SAN BUENAVENTURA HUEHUETOCA"/>
    <s v="México"/>
    <s v="MÉXICO"/>
    <s v="Huehuetoca"/>
    <s v="21 DE MARZO"/>
    <s v="San Buenaventura"/>
    <s v="Tepeji del Río de Ocampo"/>
    <s v="Hidalgo"/>
    <s v="MÉXICO"/>
    <n v="42890"/>
    <s v="s/n"/>
    <s v="s/n"/>
    <s v="LUCERO LANDERO TELLEZ"/>
    <m/>
    <n v="5566146770"/>
    <n v="5611664309"/>
    <s v="INGENIERÍA EN TECNOLOGÍAS DE LA INFORMACIÓN E INNOVACIÓN DIGITAL"/>
    <s v="ESPECIALIZACIÓN EN TSU EN INFRAESTRUCTURA DE REDES DIGITALES"/>
  </r>
  <r>
    <n v="3124"/>
    <n v="25301375"/>
    <s v="25301375@uttt.edu.mx"/>
    <s v="Alta"/>
    <s v="MARTINEZ MERCADO DILAN ALEJANDRO"/>
    <s v="MARTINEZ"/>
    <s v="MERCADO"/>
    <s v="DILAN ALEJANDRO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MAMD070531HHGRRLA6"/>
    <s v="Mexicana"/>
    <s v="Tula de Allende"/>
    <s v="Hidalgo"/>
    <s v="MÉXICO"/>
    <s v="mardilan009@gmail.com"/>
    <s v="Soltero (a)"/>
    <d v="2007-05-31T00:00:00"/>
    <x v="9"/>
    <s v="DORA BEATRIZ MARTINEZ MERCADO"/>
    <s v="Licenciatura"/>
    <m/>
    <s v="No estudió"/>
    <s v="$5001 A $6000"/>
    <d v="2025-07-01T00:00:00"/>
    <d v="2022-08-01T00:00:00"/>
    <n v="8"/>
    <s v="Dora Beatriz Martinez Mercado"/>
    <s v="FÍSICO-MATEMÁTICAS"/>
    <s v="BACHILLERATO GENERAL"/>
    <s v="CENTRO DE ESTUDIOS TECNOLOGICOS INDUSTRIAL Y DE SERVICIOS NUM. 91"/>
    <s v="Hidalgo"/>
    <s v="MÉXICO"/>
    <s v="Tula de Allende"/>
    <s v="ALAMOS"/>
    <s v="Alvarado"/>
    <s v="Tula de Allende"/>
    <s v="Hidalgo"/>
    <s v="MÉXICO"/>
    <n v="42806"/>
    <n v="3"/>
    <s v="SN"/>
    <s v="MADRE DORA BEATRIZ MARTINEZ MERCADO"/>
    <n v="7731093441"/>
    <n v="7731090025"/>
    <n v="7731358664"/>
    <s v="INGENIERÍA EN TECNOLOGÍAS DE LA INFORMACIÓN E INNOVACIÓN DIGITAL"/>
    <s v="ESPECIALIZACIÓN EN TSU EN INFRAESTRUCTURA DE REDES DIGITALES"/>
  </r>
  <r>
    <n v="3125"/>
    <n v="25301398"/>
    <s v="25301398@uttt.edu.mx"/>
    <s v="Alta"/>
    <s v="CRUZ CRUZ VANESA"/>
    <s v="CRUZ"/>
    <s v="CRUZ"/>
    <s v="VANESA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CUCV071115MHGRRNA4"/>
    <s v="Mexicana"/>
    <s v="Tlaxcoapan"/>
    <s v="Hidalgo"/>
    <s v="MÉXICO"/>
    <s v="vancc4ga@gmail.com"/>
    <s v="Soltero (a)"/>
    <d v="2007-11-15T00:00:00"/>
    <x v="9"/>
    <s v="MARGARITA CRUZ QUIRINO"/>
    <s v="Secundaria"/>
    <s v="BENITO CRUZ PRECIADO"/>
    <s v="Licenciatura"/>
    <s v="$12501 A $15000"/>
    <d v="2025-07-01T00:00:00"/>
    <d v="2022-08-01T00:00:00"/>
    <n v="8.6"/>
    <s v="MARGARITA CRUZ QUIRINO"/>
    <s v="TECNOLOGIAS DE LA INFORMACION Y COMUNICACION"/>
    <s v="BACHILLERATO TECNOLÓGICO"/>
    <s v="Centro de Estudios Tecnológicos Industrial y de Servicios Núm. 026"/>
    <s v="Hidalgo"/>
    <s v="MÉXICO"/>
    <s v="Atitalaquia"/>
    <s v="CARMEN SERDAN"/>
    <s v="Rojo Gómez"/>
    <s v="Tetepango"/>
    <s v="Hidalgo"/>
    <s v="MÉXICO"/>
    <n v="42944"/>
    <s v="SN"/>
    <m/>
    <s v="BENITO CRUZ PRECIADO"/>
    <n v="5513505996"/>
    <n v="7713937216"/>
    <n v="5583477438"/>
    <s v="INGENIERÍA EN TECNOLOGÍAS DE LA INFORMACIÓN E INNOVACIÓN DIGITAL"/>
    <s v="ESPECIALIZACIÓN EN TSU EN INFRAESTRUCTURA DE REDES DIGITALES"/>
  </r>
  <r>
    <n v="3126"/>
    <n v="25301415"/>
    <s v="25301415@uttt.edu.mx"/>
    <s v="Alta"/>
    <s v="RAMIREZ PALMA ISAI"/>
    <s v="RAMIREZ"/>
    <s v="PALMA"/>
    <s v="ISAI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RAPI070911HHGMLSA9"/>
    <s v="Mexicana"/>
    <s v="Tula de Allende"/>
    <s v="Hidalgo"/>
    <s v="MÉXICO"/>
    <s v="isairami1107@gmail.com"/>
    <s v="Soltero (a)"/>
    <d v="2007-09-11T00:00:00"/>
    <x v="9"/>
    <s v="AIDE PALMA VILLEDA"/>
    <s v="Bachillerato"/>
    <s v="ANGEL GUADALUPE RAMÍREZ LOPEZ"/>
    <s v="Secundaria"/>
    <s v="$8001 A $9000"/>
    <d v="2025-07-01T00:00:00"/>
    <d v="2022-08-01T00:00:00"/>
    <n v="9.4"/>
    <s v="AIDE PALMA VILLEDA"/>
    <s v="TECNOLOGIAS DE LA INFORMACION Y COMUNICACION"/>
    <s v="BACHILLERATO TECNOLÓGICO"/>
    <s v="Centro de Estudios Tecnológicos Industrial y de Servicios Núm. 026"/>
    <s v="Hidalgo"/>
    <s v="MÉXICO"/>
    <s v="Atitalaquia"/>
    <s v="CERRADA JOSE RUBEN ROMERO"/>
    <s v="Tezoquipa"/>
    <s v="Atitalaquia"/>
    <s v="Hidalgo"/>
    <s v="MÉXICO"/>
    <n v="42970"/>
    <s v="S/N"/>
    <s v="S/N"/>
    <s v="AIDE PALMA VILLEDA"/>
    <n v="7721345434"/>
    <n v="7731556427"/>
    <n v="7721345434"/>
    <s v="INGENIERÍA EN TECNOLOGÍAS DE LA INFORMACIÓN E INNOVACIÓN DIGITAL"/>
    <s v="ESPECIALIZACIÓN EN TSU EN INFRAESTRUCTURA DE REDES DIGITALES"/>
  </r>
  <r>
    <n v="3127"/>
    <n v="25301432"/>
    <s v="25301432@uttt.edu.mx"/>
    <s v="Alta"/>
    <s v="TORRES GONZALEZ FERNANDA BERENICE"/>
    <s v="TORRES"/>
    <s v="GONZALEZ"/>
    <s v="FERNANDA BERENICE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TOGF070613MMCRNRA2"/>
    <s v="Mexicana"/>
    <s v="Tlalnepantla de Baz"/>
    <s v="México"/>
    <s v="MÉXICO"/>
    <s v="tgfernanda007@gmail.com"/>
    <s v="Soltero (a)"/>
    <d v="2007-06-13T00:00:00"/>
    <x v="9"/>
    <s v="CATALINA GONZALEZ TORREZ"/>
    <s v="Primaria"/>
    <s v="FERNANDO TORRES HERNANDEZ"/>
    <s v="Primaria"/>
    <s v="$9001 A $10000"/>
    <d v="2025-07-01T00:00:00"/>
    <d v="2022-08-01T00:00:00"/>
    <m/>
    <s v="FERNANDO TORRES HERNANDEZ"/>
    <s v="FÍSICO-MATEMÁTICAS"/>
    <s v="BACHILLERATO TECNOLÓGICO"/>
    <s v="CBT JAIME KELLER TORRES, HUEHUETOCA"/>
    <s v="México"/>
    <s v="MÉXICO"/>
    <s v="Huehuetoca"/>
    <s v="DEL EBANO"/>
    <s v="Paseos de la Pradera"/>
    <s v="Atotonilco de Tula"/>
    <s v="Hidalgo"/>
    <s v="MÉXICO"/>
    <n v="42980"/>
    <n v="174"/>
    <m/>
    <s v="CATALINA GONZALEZ TORRES"/>
    <n v="5916885602"/>
    <n v="5615921951"/>
    <n v="5619568747"/>
    <s v="INGENIERÍA EN TECNOLOGÍAS DE LA INFORMACIÓN E INNOVACIÓN DIGITAL"/>
    <s v="ESPECIALIZACIÓN EN TSU EN INFRAESTRUCTURA DE REDES DIGITALES"/>
  </r>
  <r>
    <n v="3128"/>
    <n v="25301441"/>
    <s v="25301441@uttt.edu.mx"/>
    <s v="Alta"/>
    <s v="GARCIA CRUZ GUADALUPE MONTSERRAT"/>
    <s v="GARCIA"/>
    <s v="CRUZ"/>
    <s v="GUADALUPE MONTSERRAT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GACG070130MMCRRDA5"/>
    <s v="Mexicana"/>
    <s v="Tlalnepantla de Baz"/>
    <s v="México"/>
    <s v="MÉXICO"/>
    <s v="moncherrygarcia@gmail.com"/>
    <s v="Soltero (a)"/>
    <d v="2007-01-30T00:00:00"/>
    <x v="3"/>
    <s v="MARINA ISABEL CRUZ CORNEJO"/>
    <s v="Bachillerato"/>
    <s v="HUGO ARIEL GARCÍA CALDERÓN"/>
    <s v="Bachillerato"/>
    <s v="$7001 A $8000"/>
    <d v="2025-07-01T00:00:00"/>
    <d v="2022-07-01T00:00:00"/>
    <n v="8.5"/>
    <s v="Hugo Ariel García Calderón"/>
    <s v="MULTIMEDIA Y COMERCIO ELECTRÓNICO"/>
    <s v="BACHILLERATO GENERAL"/>
    <s v="CBT JAIME KELLER TORRES HUEHUETOCA"/>
    <s v="México"/>
    <s v="MÉXICO"/>
    <s v="Huehuetoca"/>
    <s v="SEISON"/>
    <s v="URBI Villa del rey"/>
    <s v="Huehuetoca"/>
    <s v="México"/>
    <s v="MÉXICO"/>
    <n v="54693"/>
    <n v="13"/>
    <n v="13"/>
    <s v="MARINA ISABEL CRUZ CORNEJO"/>
    <n v="5513193310"/>
    <n v="5515055898"/>
    <n v="5554608715"/>
    <s v="INGENIERÍA EN TECNOLOGÍAS DE LA INFORMACIÓN E INNOVACIÓN DIGITAL"/>
    <s v="ESPECIALIZACIÓN EN TSU EN INFRAESTRUCTURA DE REDES DIGITALES"/>
  </r>
  <r>
    <n v="3129"/>
    <n v="25301442"/>
    <s v="25301442@uttt.edu.mx"/>
    <s v="Alta"/>
    <s v="LARA PALMA SAMUEL"/>
    <s v="LARA"/>
    <s v="PALMA"/>
    <s v="SAMU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LAPS060808HTCRLMA5"/>
    <s v="Mexicana"/>
    <s v="Cárdenas"/>
    <s v="Tabasco"/>
    <s v="MÉXICO"/>
    <s v="larapalmasamuel61@gmail.com"/>
    <s v="Soltero (a)"/>
    <d v="2006-08-08T00:00:00"/>
    <x v="3"/>
    <s v="NANCY PALMA GARCIA"/>
    <s v="Bachillerato"/>
    <s v="SAMUEL LARA GOMEZ"/>
    <s v="Bachillerato"/>
    <s v="$1000 A $2000"/>
    <d v="2024-07-01T00:00:00"/>
    <d v="2021-08-01T00:00:00"/>
    <n v="8.9"/>
    <s v="NANCY PALMA GARCIA"/>
    <s v="TECNOLOGIAS DE LA INFORMACION Y COMUNICACION"/>
    <s v="BACHILLERATO GENERAL"/>
    <s v="ESCUELA PREPARATORIA OFICIAL NUM. 203"/>
    <s v="México"/>
    <s v="MÉXICO"/>
    <s v="Coyotepec"/>
    <s v="CERRADA ENCINO"/>
    <s v="Santa Teresa 2"/>
    <s v="Huehuetoca"/>
    <s v="México"/>
    <s v="MÉXICO"/>
    <n v="54694"/>
    <s v="62B"/>
    <s v="s/n"/>
    <s v="NANCY PALMA GARCIA"/>
    <n v="5931281134"/>
    <n v="7201573697"/>
    <n v="5586723514"/>
    <s v="INGENIERÍA EN TECNOLOGÍAS DE LA INFORMACIÓN E INNOVACIÓN DIGITAL"/>
    <s v="ESPECIALIZACIÓN EN TSU EN INFRAESTRUCTURA DE REDES DIGITALES"/>
  </r>
  <r>
    <n v="3130"/>
    <n v="25301443"/>
    <s v="25301443@uttt.edu.mx"/>
    <s v="Alta"/>
    <s v="SERNA RAMIREZ JAVIER"/>
    <s v="SERNA"/>
    <s v="RAMIREZ"/>
    <s v="JAVIER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SERJ070114HMCRMVA3"/>
    <s v="Mexicana"/>
    <s v="Tlalnepantla de Baz"/>
    <s v="México"/>
    <s v="MÉXICO"/>
    <s v="javierramirez1411271697@gmail.com"/>
    <s v="Soltero (a)"/>
    <d v="2007-01-14T00:00:00"/>
    <x v="3"/>
    <s v="XOCHIL RAMIREZ GUTIERREZ"/>
    <s v="Secundaria"/>
    <s v="RICARDO SERNA MARTINEZ"/>
    <s v="Bachillerato"/>
    <s v="$4001 A $5000"/>
    <d v="2025-06-01T00:00:00"/>
    <d v="2022-08-01T00:00:00"/>
    <n v="8.4"/>
    <s v="XOCHITL RAMIREZ GUTIERREZ"/>
    <s v="TECNOLOGIAS DE LA INFORMACION Y COMUNICACION"/>
    <s v="BACHILLERATO GENERAL"/>
    <s v="COLEGIO DE BACHILLERES PLANTEL SANTIAGO TLAUTLA"/>
    <s v="Hidalgo"/>
    <s v="MÉXICO"/>
    <s v="Tepeji del Río de Ocampo"/>
    <s v="AGUSTIN MELGAR"/>
    <s v="SAN MATEO PRIMERA SECCIÓN"/>
    <s v="Tepeji del Río de Ocampo"/>
    <s v="Hidalgo"/>
    <s v="MÉXICO"/>
    <n v="42884"/>
    <n v="3"/>
    <m/>
    <s v="XOCHITL RAMIREZ GUTIERREZ"/>
    <n v="7737338109"/>
    <n v="5582549461"/>
    <n v="5587006660"/>
    <s v="INGENIERÍA EN TECNOLOGÍAS DE LA INFORMACIÓN E INNOVACIÓN DIGITAL"/>
    <s v="ESPECIALIZACIÓN EN TSU EN INFRAESTRUCTURA DE REDES DIGITALES"/>
  </r>
  <r>
    <n v="3131"/>
    <n v="25301462"/>
    <s v="25301462@uttt.edu.mx"/>
    <s v="Alta"/>
    <s v="MENDOZA JUAREZ DIEGO"/>
    <s v="MENDOZA"/>
    <s v="JUAREZ"/>
    <s v="DIEGO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MEJD071212HHGNRGA8"/>
    <s v="Mexicana"/>
    <s v="Progreso de Obregón"/>
    <s v="Hidalgo"/>
    <s v="MÉXICO"/>
    <s v="mendozajuarezdiego3@gmail.com"/>
    <s v="Soltero (a)"/>
    <d v="2007-12-12T00:00:00"/>
    <x v="9"/>
    <s v="LIDIA JUÁREZ FLORENTINO"/>
    <s v="Secundaria"/>
    <s v="JOSÉ GABRIEL MENDOZA RAMOS"/>
    <s v="Secundaria"/>
    <s v="$2001 A $3000"/>
    <d v="2025-06-01T00:00:00"/>
    <d v="2022-08-01T00:00:00"/>
    <n v="8.6999999999999993"/>
    <s v="LIDIA JUÁREZ FLORENTINO"/>
    <s v="TECNOLOGIAS DE LA INFORMACION Y COMUNICACION"/>
    <s v="BACHILLERATO GENERAL"/>
    <s v="CBTIS NÚM. 199. MIXQUIAHUALA DE JUÁREZ"/>
    <s v="Hidalgo"/>
    <s v="MÉXICO"/>
    <s v="Mixquiahuala de Juárez"/>
    <s v="20 DE NOVIEMBRE"/>
    <s v="Jagüey Blanco"/>
    <s v="Mixquiahuala de Juárez"/>
    <s v="Hidalgo"/>
    <s v="MÉXICO"/>
    <n v="42718"/>
    <s v="S/N"/>
    <s v="S/N"/>
    <s v="LIDIA JUÁREZ FLORENTINO"/>
    <n v="7721225621"/>
    <n v="7722532301"/>
    <n v="7721225621"/>
    <s v="INGENIERÍA EN TECNOLOGÍAS DE LA INFORMACIÓN E INNOVACIÓN DIGITAL"/>
    <s v="ESPECIALIZACIÓN EN TSU EN INFRAESTRUCTURA DE REDES DIGITALES"/>
  </r>
  <r>
    <n v="3132"/>
    <n v="25301465"/>
    <s v="25301465@uttt.edu.mx"/>
    <s v="Alta"/>
    <s v="OLVERA HERNANDEZ ESTEPHANY"/>
    <s v="OLVERA"/>
    <s v="HERNANDEZ"/>
    <s v="ESTEPHANY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OEHE071018MMCLRSA9"/>
    <s v="Mexicana"/>
    <s v="Tlalnepantla de Baz"/>
    <s v="México"/>
    <s v="MÉXICO"/>
    <s v="hestephany244@gmail.com"/>
    <s v="Soltero (a)"/>
    <d v="2007-10-18T00:00:00"/>
    <x v="9"/>
    <s v="MARIA DEL CARMEN HERNANDEZ MAYA"/>
    <s v="Bachillerato"/>
    <s v="FRANCISCO JAVIER OLVERA MEJIA"/>
    <s v="Bachillerato"/>
    <s v="$3001 A $4000"/>
    <d v="2025-07-01T00:00:00"/>
    <d v="2022-08-01T00:00:00"/>
    <m/>
    <s v="MARIA DEL CARMEN HERNANDEZ MAYA"/>
    <s v="BACHILLERATO ÚNICO"/>
    <s v="BACHILLERATO GENERAL"/>
    <s v="COBAEH PLANTEL SAN ILDEFONSO"/>
    <s v="Hidalgo"/>
    <s v="MÉXICO"/>
    <s v="Tepeji del Río de Ocampo"/>
    <s v="LAGO TEXCOCO"/>
    <s v="Los Lagos"/>
    <s v="Tula de Allende"/>
    <s v="Hidalgo"/>
    <s v="MÉXICO"/>
    <n v="42835"/>
    <n v="309"/>
    <m/>
    <s v="MARIA DEL CARMEN HERNANDEZ MAYA"/>
    <m/>
    <n v="7733327525"/>
    <n v="7731274961"/>
    <s v="INGENIERÍA EN TECNOLOGÍAS DE LA INFORMACIÓN E INNOVACIÓN DIGITAL"/>
    <s v="ESPECIALIZACIÓN EN TSU EN INFRAESTRUCTURA DE REDES DIGITALES"/>
  </r>
  <r>
    <n v="3133"/>
    <n v="25301473"/>
    <s v="25301473@uttt.edu.mx"/>
    <s v="Alta"/>
    <s v="HIGINIO RESENDIZ SERGIO ABIMAEL"/>
    <s v="HIGINIO"/>
    <s v="RESENDIZ"/>
    <s v="SERGIO ABIMA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HIRS070712HHGGSRA8"/>
    <s v="Mexicana"/>
    <s v="Tula de Allende"/>
    <s v="Hidalgo"/>
    <s v="MÉXICO"/>
    <s v="abimaelhiginio15@gmail.com"/>
    <s v="Soltero (a)"/>
    <d v="2007-07-12T00:00:00"/>
    <x v="9"/>
    <s v="LUCERO RESENDIZ SANDOVAL"/>
    <s v="Bachillerato"/>
    <s v="SERGIO HIGINIO MONICO"/>
    <s v="Bachillerato"/>
    <s v="$8001 A $9000"/>
    <d v="2025-07-01T00:00:00"/>
    <d v="2022-08-01T00:00:00"/>
    <n v="7.2"/>
    <s v="LUCERO RESENDIZ SANDOVAL"/>
    <s v="FÍSICO-MATEMÁTICAS"/>
    <s v="BACHILLERATO GENERAL"/>
    <s v="CENTRO DE ESTUDIOS TECNOLOGICOS INDUSTRIAL Y DE SERVICIOS NUM. 91"/>
    <s v="Hidalgo"/>
    <s v="MÉXICO"/>
    <s v="Tula de Allende"/>
    <s v="LUIS DONALDO COLOSIO"/>
    <s v="San Ildefonso"/>
    <s v="Tepeji del Río de Ocampo"/>
    <s v="Hidalgo"/>
    <s v="MÉXICO"/>
    <n v="42860"/>
    <s v="S/N"/>
    <m/>
    <s v="JOSUE HIGINIO RESENDIZ"/>
    <n v="7731155166"/>
    <n v="5636763097"/>
    <n v="7732277900"/>
    <s v="INGENIERÍA EN TECNOLOGÍAS DE LA INFORMACIÓN E INNOVACIÓN DIGITAL"/>
    <s v="ESPECIALIZACIÓN EN TSU EN INFRAESTRUCTURA DE REDES DIGITALES"/>
  </r>
  <r>
    <n v="3134"/>
    <n v="25301497"/>
    <s v="25301497@uttt.edu.mx"/>
    <s v="Alta"/>
    <s v="HERNANDEZ CRUZ KARLA SOFIA"/>
    <s v="HERNANDEZ"/>
    <s v="CRUZ"/>
    <s v="KARLA SOFIA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HECK070317MHGRRRA0"/>
    <s v="Mexicana"/>
    <s v="Chapantongo"/>
    <s v="Hidalgo"/>
    <s v="MÉXICO"/>
    <s v="karlasofiah043@gmail.com"/>
    <s v="Soltero (a)"/>
    <d v="2007-03-17T00:00:00"/>
    <x v="3"/>
    <s v="JAQUELINE CRUZ SANTIAGO"/>
    <s v="Secundaria"/>
    <s v="ARNULFO HERNANDEZ SANTIAGO"/>
    <s v="Bachillerato"/>
    <s v="$2001 A $3000"/>
    <d v="2025-07-01T00:00:00"/>
    <d v="2022-07-01T00:00:00"/>
    <m/>
    <s v="JAQUELINE CRUZ SANTIAGO"/>
    <s v="CIENCIAS EXACTAS"/>
    <s v="BACHILLERATO GENERAL"/>
    <s v="Preparatoria Federal por Cooperación Valle del Hualtepec"/>
    <s v="Hidalgo"/>
    <s v="MÉXICO"/>
    <s v="Chapantongo"/>
    <s v="MANZANA  2"/>
    <s v="Tlaunilolpan"/>
    <s v="Chapantongo"/>
    <s v="Hidalgo"/>
    <s v="MÉXICO"/>
    <n v="42900"/>
    <s v="SN"/>
    <s v="SN"/>
    <s v="JAQUELINE CRUZ SANTIAGO"/>
    <n v="5538089457"/>
    <n v="5573822328"/>
    <n v="7737300684"/>
    <s v="INGENIERÍA EN TECNOLOGÍAS DE LA INFORMACIÓN E INNOVACIÓN DIGITAL"/>
    <s v="ESPECIALIZACIÓN EN TSU EN INFRAESTRUCTURA DE REDES DIGITALES"/>
  </r>
  <r>
    <n v="3135"/>
    <n v="25301532"/>
    <s v="25301532@uttt.edu.mx"/>
    <s v="Alta"/>
    <s v="ZARCO LOPEZ AYELEN MARIEL"/>
    <s v="ZARCO"/>
    <s v="LOPEZ"/>
    <s v="AYELEN MARIEL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ZALA070206MMCRPYA8"/>
    <s v="Mexicana"/>
    <s v="Teoloyucan"/>
    <s v="México"/>
    <s v="MÉXICO"/>
    <s v="marielzarco12@gmail.com"/>
    <s v="Soltero (a)"/>
    <d v="2007-02-06T00:00:00"/>
    <x v="3"/>
    <s v="MARIBEL ZARCO LOPEZ"/>
    <s v="Licenciatura"/>
    <m/>
    <s v="No estudió"/>
    <s v="$4001 A $5000"/>
    <d v="2025-07-01T00:00:00"/>
    <d v="2022-08-01T00:00:00"/>
    <n v="9"/>
    <s v="MARIBEL ZARCO LOPEZ"/>
    <s v="TECNOLOGIAS DE LA INFORMACION Y COMUNICACION"/>
    <s v="BACHILLERATO TECNOLÓGICO"/>
    <s v="CBT NUM. 3 SAN BUENAVENTURA HUEHUETOCA"/>
    <s v="México"/>
    <s v="MÉXICO"/>
    <s v="Huehuetoca"/>
    <s v="CDA VICENTE GUERRERO"/>
    <s v="San Miguel Jagueyes"/>
    <s v="Huehuetoca"/>
    <s v="México"/>
    <s v="MÉXICO"/>
    <n v="54690"/>
    <s v="S/N"/>
    <m/>
    <s v="AYELEN MARIEL"/>
    <n v="5939163079"/>
    <n v="5524483720"/>
    <n v="5520243829"/>
    <s v="INGENIERÍA EN TECNOLOGÍAS DE LA INFORMACIÓN E INNOVACIÓN DIGITAL"/>
    <s v="ESPECIALIZACIÓN EN TSU EN INFRAESTRUCTURA DE REDES DIGITALES"/>
  </r>
  <r>
    <n v="3136"/>
    <n v="25301562"/>
    <s v="25301562@uttt.edu.mx"/>
    <s v="Alta"/>
    <s v="MARTINEZ ESPINOZA  RENATA"/>
    <s v="MARTINEZ"/>
    <s v="ESPINOZA"/>
    <s v="RENATA"/>
    <x v="0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MAER070517MMCRSNA4"/>
    <s v="Mexicana"/>
    <s v="Teoloyucan"/>
    <s v="México"/>
    <s v="MÉXICO"/>
    <s v="renomar2000@gmail.com"/>
    <s v="Soltero (a)"/>
    <d v="2007-05-17T00:00:00"/>
    <x v="3"/>
    <s v="MARIA SOCORRO ESPINOZA OSORNIO"/>
    <s v="No estudió"/>
    <s v="CONSTANTINO MARTINEZ GARCÍA"/>
    <s v="Secundaria"/>
    <s v="$1000 A $2000"/>
    <d v="2025-07-01T00:00:00"/>
    <d v="2022-08-01T00:00:00"/>
    <n v="8.1999999999999993"/>
    <s v="Constantino Martinez García"/>
    <s v="ADMINISTRACION"/>
    <s v="BACHILLERATO TECNOLÓGICO"/>
    <s v="CENTRO DE BACHILLERATO TECNOLÓGICO INDUSTRIAL Y DE SERVICIOS NUM. 180"/>
    <s v="México"/>
    <s v="MÉXICO"/>
    <s v="Jilotepec"/>
    <s v="OJO DE AGUA"/>
    <s v="Ojo de Agua"/>
    <s v="Jilotepec"/>
    <s v="México"/>
    <s v="MÉXICO"/>
    <n v="54250"/>
    <s v="s/n"/>
    <s v="s/n"/>
    <s v="CONSTANTINO MARTINEZ GARCIA"/>
    <m/>
    <n v="7298019995"/>
    <n v="5551383536"/>
    <s v="INGENIERÍA EN TECNOLOGÍAS DE LA INFORMACIÓN E INNOVACIÓN DIGITAL"/>
    <s v="ESPECIALIZACIÓN EN TSU EN INFRAESTRUCTURA DE REDES DIGITALES"/>
  </r>
  <r>
    <n v="3137"/>
    <n v="25301578"/>
    <s v="25301578@uttt.edu.mx"/>
    <s v="Alta"/>
    <s v="LEON TAPIA ALAN JAIR"/>
    <s v="LEON"/>
    <s v="TAPIA"/>
    <s v="ALAN JAIR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LETA071015HHGNPLA3"/>
    <s v="Mexicana"/>
    <s v="Tula de Allende"/>
    <s v="Hidalgo"/>
    <s v="MÉXICO"/>
    <s v="alan777leontapia@gmail.com"/>
    <s v="Soltero (a)"/>
    <d v="2007-10-15T00:00:00"/>
    <x v="9"/>
    <s v="CONSUELO TAPIA GRANADOS"/>
    <s v="Secundaria"/>
    <s v="CRESCENCIO LEON MOCTEZUMA"/>
    <s v="Bachillerato"/>
    <s v="$1000 A $2000"/>
    <d v="2025-06-01T00:00:00"/>
    <d v="2023-08-01T00:00:00"/>
    <n v="8.6999999999999993"/>
    <s v="CRESCENCIO LEON MOCTEZUMA"/>
    <s v="FÍSICO-MATEMÁTICAS"/>
    <s v="BACHILLERATO TECNOLÓGICO"/>
    <s v="CBTIS NÚM. 200, TEPEJI DEL RÍO"/>
    <s v="Hidalgo"/>
    <s v="MÉXICO"/>
    <s v="Tepeji del Río de Ocampo"/>
    <s v="AV. DEL TRABAJO"/>
    <s v="San Ildefonso"/>
    <s v="Tepeji del Río de Ocampo"/>
    <s v="Hidalgo"/>
    <s v="MÉXICO"/>
    <n v="42860"/>
    <s v="S/N"/>
    <m/>
    <s v="LEON MOCTEZUMA CRESCENCIO"/>
    <n v="7731710375"/>
    <n v="7731064207"/>
    <n v="7721411981"/>
    <s v="INGENIERÍA EN TECNOLOGÍAS DE LA INFORMACIÓN E INNOVACIÓN DIGITAL"/>
    <s v="ESPECIALIZACIÓN EN TSU EN INFRAESTRUCTURA DE REDES DIGITALES"/>
  </r>
  <r>
    <n v="3138"/>
    <n v="25301593"/>
    <s v="25301593@uttt.edu.mx"/>
    <s v="Alta"/>
    <s v="ZUÑIGA LUGO EDGAR DANIEL"/>
    <s v="ZUÑIGA"/>
    <s v="LUGO"/>
    <s v="EDGAR DANI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ZULE071211HMCXGDA0"/>
    <s v="Mexicana"/>
    <s v="Ecatepec de Morelos"/>
    <s v="México"/>
    <s v="MÉXICO"/>
    <s v="danylugo7244@gmail.com"/>
    <s v="Soltero (a)"/>
    <d v="2007-12-11T00:00:00"/>
    <x v="9"/>
    <s v="NOEMI LUGO URIBE"/>
    <s v="Carrera Técnica"/>
    <s v="HECTOR DANIEL ZUNIGA AYALA"/>
    <s v="Carrera Técnica"/>
    <s v="$12501 A $15000"/>
    <d v="2025-07-01T00:00:00"/>
    <d v="2023-08-01T00:00:00"/>
    <m/>
    <s v="Hector Daniel Zuniga Ayala"/>
    <s v="TECNOLOGIAS DE LA INFORMACION Y COMUNICACION"/>
    <s v="PROFESIONAL TÉCNICO BACHILLER"/>
    <s v="Colegio Nacional de Educación Profesional Técnica Núm. 109 Ing. Bernardo Quintana Arrioja"/>
    <s v="México"/>
    <s v="MÉXICO"/>
    <s v="Cuautitlán Izcalli"/>
    <s v="VICTORIANO HUERTA"/>
    <s v="Puente Grande"/>
    <s v="Huehuetoca"/>
    <s v="México"/>
    <s v="MÉXICO"/>
    <n v="54684"/>
    <s v="SN"/>
    <s v="SN"/>
    <s v="NOEMI LUGO URIBE"/>
    <n v="5560752663"/>
    <n v="5560752663"/>
    <s v="NOEMI LUGO URIBE"/>
    <s v="INGENIERÍA EN TECNOLOGÍAS DE LA INFORMACIÓN E INNOVACIÓN DIGITAL"/>
    <s v="ESPECIALIZACIÓN EN TSU EN INFRAESTRUCTURA DE REDES DIGITALES"/>
  </r>
  <r>
    <n v="3139"/>
    <n v="25301808"/>
    <s v="25301808@uttt.edu.mx"/>
    <s v="Alta"/>
    <s v="TRUJILLO GUERRERO YUREM JAZIEL"/>
    <s v="TRUJILLO"/>
    <s v="GUERRERO"/>
    <s v="YUREM JAZIEL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TUGY071119HNLRRRA8"/>
    <s v="Mexicana"/>
    <s v="Monterrey"/>
    <s v="Nuevo León"/>
    <s v="MÉXICO"/>
    <s v="yurem19j@gmail.com"/>
    <s v="Soltero (a)"/>
    <d v="2007-11-19T00:00:00"/>
    <x v="9"/>
    <s v="PAOLA LETICIA GUERRERO MORALES"/>
    <s v="Carrera Técnica"/>
    <s v="MOISÉS MANUEL TRUJILLO ROCA"/>
    <s v="Bachillerato"/>
    <s v="$6001 A $7000"/>
    <d v="2025-06-01T00:00:00"/>
    <d v="2022-08-01T00:00:00"/>
    <n v="8.1999999999999993"/>
    <s v="PAOLA LETICIA GUERRERO MORALES"/>
    <s v="ECONÓMICO ADMINISTRATIVAS"/>
    <s v="BACHILLERATO GENERAL"/>
    <s v="COBAEH PLANTEL TULA"/>
    <s v="Hidalgo"/>
    <s v="MÉXICO"/>
    <s v="Tula de Allende"/>
    <s v="VENUSTIANO CARRANZA"/>
    <s v="Iturbe"/>
    <s v="Tula de Allende"/>
    <s v="Hidalgo"/>
    <s v="MÉXICO"/>
    <n v="42820"/>
    <n v="428"/>
    <m/>
    <s v="PAOLA LETICIA MORALES"/>
    <n v="7731643171"/>
    <n v="7731416756"/>
    <n v="5559450460"/>
    <s v="INGENIERÍA EN TECNOLOGÍAS DE LA INFORMACIÓN E INNOVACIÓN DIGITAL"/>
    <s v="ESPECIALIZACIÓN EN TSU EN INFRAESTRUCTURA DE REDES DIGITALES"/>
  </r>
  <r>
    <n v="3140"/>
    <n v="25301820"/>
    <s v="25301820@uttt.edu.mx"/>
    <s v="Alta"/>
    <s v="PEREZ LUGO JAIR"/>
    <s v="PEREZ"/>
    <s v="LUGO"/>
    <s v="JAIR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PELJ070926HHGRGRA0"/>
    <s v="Mexicana"/>
    <s v="Mixquiahuala de Juárez"/>
    <s v="Hidalgo"/>
    <s v="MÉXICO"/>
    <s v="elperez26jair@gmail.com"/>
    <s v="Soltero (a)"/>
    <d v="2007-09-26T00:00:00"/>
    <x v="9"/>
    <s v="GLORIA LUGO GUTIERREZ"/>
    <s v="Secundaria"/>
    <s v="LUCAS PEREZ RIVAS"/>
    <s v="Primaria"/>
    <s v="$6001 A $7000"/>
    <d v="2025-07-01T00:00:00"/>
    <d v="2022-08-01T00:00:00"/>
    <n v="8.8000000000000007"/>
    <s v="Lucas Perez Rivas"/>
    <s v="TECNOLOGIAS DE LA INFORMACION Y COMUNICACION"/>
    <s v="BACHILLERATO TECNOLÓGICO"/>
    <s v="CBTIS NÚM. 218. TLAXCOAPAN"/>
    <s v="Hidalgo"/>
    <s v="MÉXICO"/>
    <s v="Tlaxcoapan"/>
    <s v="CALLE 16 DE SEPTIEMBRE"/>
    <s v="Doxey"/>
    <s v="Tlaxcoapan"/>
    <s v="Hidalgo"/>
    <s v="MÉXICO"/>
    <n v="42960"/>
    <s v="SN"/>
    <m/>
    <s v="LUCAS PEREZ RIVAS"/>
    <n v="5561814827"/>
    <n v="7731740153"/>
    <n v="7731826745"/>
    <s v="INGENIERÍA EN TECNOLOGÍAS DE LA INFORMACIÓN E INNOVACIÓN DIGITAL"/>
    <s v="ESPECIALIZACIÓN EN TSU EN INFRAESTRUCTURA DE REDES DIGITALES"/>
  </r>
  <r>
    <n v="3141"/>
    <n v="25301839"/>
    <s v="25301839@uttt.edu.mx"/>
    <s v="Alta"/>
    <s v="ALVAREZ MARTINEZ GUILLERMO IVAN"/>
    <s v="ALVAREZ"/>
    <s v="MARTINEZ"/>
    <s v="GUILLERMO IVAN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AAMG070224HHGLRLA8"/>
    <s v="Mexicana"/>
    <s v="Tula de Allende"/>
    <s v="Hidalgo"/>
    <s v="MÉXICO"/>
    <s v="GUILLERMOMARTINEZALVAREZ270@GMAIL.COM"/>
    <s v="Soltero (a)"/>
    <d v="2007-02-24T00:00:00"/>
    <x v="3"/>
    <s v="MARTHA PATRICIA MARTÍNEZ CANO"/>
    <s v="No estudió"/>
    <s v="IVAN AMARO ÁLVAREZ MARES"/>
    <s v="Bachillerato"/>
    <s v="$8001 A $9000"/>
    <d v="2025-06-01T00:00:00"/>
    <d v="2022-07-01T00:00:00"/>
    <n v="8.16"/>
    <s v="Ivan amaro Álvarez mares"/>
    <s v="CIENCIAS EXACTAS"/>
    <s v="BACHILLERATO GENERAL"/>
    <s v="ESCUELA SUPERIOR DE TEPEJI DEL RIO"/>
    <s v="Hidalgo"/>
    <s v="MÉXICO"/>
    <s v="Tepeji del Río de Ocampo"/>
    <s v="BARRIO ALTO"/>
    <s v="Barrio Alto"/>
    <s v="Tula de Allende"/>
    <s v="Hidalgo"/>
    <s v="MÉXICO"/>
    <n v="42807"/>
    <n v="107"/>
    <s v="SN"/>
    <s v="MARTHA PATRICIA MARTINEZ CANO"/>
    <n v="7732645795"/>
    <n v="7731533911"/>
    <n v="7731798671"/>
    <s v="INGENIERÍA EN TECNOLOGÍAS DE LA INFORMACIÓN E INNOVACIÓN DIGITAL"/>
    <s v="ESPECIALIZACIÓN EN TSU EN INFRAESTRUCTURA DE REDES DIGITALES"/>
  </r>
  <r>
    <n v="3142"/>
    <n v="25301840"/>
    <s v="25301840@uttt.edu.mx"/>
    <s v="Alta"/>
    <s v="DAVILA CUEVAS ALAN"/>
    <s v="DAVILA"/>
    <s v="CUEVAS"/>
    <s v="ALAN"/>
    <x v="1"/>
    <x v="110"/>
    <x v="0"/>
    <x v="1"/>
    <s v="INGENIERÍA EN TECNOLOGÍAS DE LA INFORMACIÓN E INNOVACIÓN DIGITAL, ESPECIALIZACIÓN EN TSU EN INFRAESTRUCTURA DE REDES DIGITALES"/>
    <s v="IRD"/>
    <x v="41"/>
    <s v="IRD"/>
    <x v="1"/>
    <x v="2"/>
    <s v="DACA070105HMCVVLA4"/>
    <s v="Mexicana"/>
    <s v="Huehuetoca"/>
    <s v="México"/>
    <s v="MÉXICO"/>
    <s v="adc54157@gmail.com"/>
    <s v="Soltero (a)"/>
    <d v="2007-01-05T00:00:00"/>
    <x v="3"/>
    <s v="BENEDICTA CUEVAS RODRIGUEZ"/>
    <s v="Carrera Técnica"/>
    <s v="JUAN SALVADOR DAVILA CANO"/>
    <s v="Secundaria"/>
    <s v="$1000 A $2000"/>
    <d v="2025-07-01T00:00:00"/>
    <d v="2022-07-01T00:00:00"/>
    <n v="9.81"/>
    <s v="BENEDICTA CUEVAS RODRIGUEZ"/>
    <s v="BACHILLERATO ÚNICO"/>
    <s v="BACHILLERATO GENERAL"/>
    <s v="BACHILLERATO DEL ESTADO DE HIDALGO, PLANTEL AZTECA TEPEJI DEL RIO DE OCAMPO"/>
    <s v="Hidalgo"/>
    <s v="MÉXICO"/>
    <s v="Tepeji del Río de Ocampo"/>
    <s v="RIO HUDSON"/>
    <s v="Vista Hermosa"/>
    <s v="Tepeji del Río de Ocampo"/>
    <s v="Hidalgo"/>
    <s v="MÉXICO"/>
    <n v="42852"/>
    <n v="45"/>
    <n v="12"/>
    <s v="BENEDICTA CUEVAS RODRIGUEZ"/>
    <n v="7732168184"/>
    <n v="7719236473"/>
    <n v="5581638069"/>
    <s v="INGENIERÍA EN TECNOLOGÍAS DE LA INFORMACIÓN E INNOVACIÓN DIGITAL"/>
    <s v="ESPECIALIZACIÓN EN TSU EN INFRAESTRUCTURA DE REDES DIGITALES"/>
  </r>
  <r>
    <n v="3143"/>
    <n v="17300399"/>
    <s v="17300399@uttt.edu.mx"/>
    <s v="Alta"/>
    <s v="ANGELES RESENDIZ DAVID RUBEN"/>
    <s v="ANGELES"/>
    <s v="RESENDIZ"/>
    <s v="DAVID RUBEN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AERD991021HHGNSV07"/>
    <s v="Mexicana"/>
    <s v="Tula de Allende"/>
    <s v="Hidalgo"/>
    <s v="MÉXICO"/>
    <s v="zerobtq@gmail.com"/>
    <s v="Soltero (a)"/>
    <d v="1999-10-21T00:00:00"/>
    <x v="5"/>
    <s v="ARACELI RESENDIZ CERON"/>
    <s v="Secundaria"/>
    <s v="RUBEN ARMANDO ANGELES PEREZ"/>
    <s v="Secundaria"/>
    <s v="$3001 A $4000"/>
    <d v="2017-06-01T00:00:00"/>
    <d v="2014-08-01T00:00:00"/>
    <n v="7.3"/>
    <s v="ERICK IVAN ANGELES RESENDIZ"/>
    <s v="BACHILLERATO ÚNICO"/>
    <s v="BACHILLERATO GENERAL"/>
    <s v="COBAEH PLANTEL TULA"/>
    <s v="Hidalgo"/>
    <s v="MÉXICO"/>
    <s v="Tula de Allende"/>
    <s v="CIRCUITO REVOLUCION PONIENTE"/>
    <s v="Iturbe"/>
    <s v="Tula de Allende"/>
    <s v="Hidalgo"/>
    <s v="MÉXICO"/>
    <n v="42820"/>
    <n v="80"/>
    <s v="S/N"/>
    <s v="ERIK IVAN ANGELES RESENDIZ"/>
    <n v="7731192234"/>
    <n v="7731830986"/>
    <n v="5617961693"/>
    <s v="INGENIERÍA EN TECNOLOGÍAS DE LA INFORMACIÓN E INNOVACIÓN DIGITAL"/>
    <s v="ESPECIALIZACIÓN EN TSU EN INFRAESTRUCTURA DE REDES DIGITALES"/>
  </r>
  <r>
    <n v="3144"/>
    <n v="18301419"/>
    <s v="18301419@uttt.edu.mx"/>
    <s v="Alta"/>
    <s v="SANCHEZ DELGADO JONATHAN JAVIER"/>
    <s v="SANCHEZ"/>
    <s v="DELGADO"/>
    <s v="JONATHAN JAVIER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SADJ000830HHGNLNA8"/>
    <s v="Mexicana"/>
    <s v="Tula de Allende"/>
    <s v="Hidalgo"/>
    <s v="MÉXICO"/>
    <s v="jona30ag@gmail.com"/>
    <s v="Soltero (a)"/>
    <d v="2000-08-30T00:00:00"/>
    <x v="7"/>
    <s v="MARTHA ELVIA SANCHEZ DELGADO"/>
    <s v="Licenciatura"/>
    <m/>
    <s v="No estudió"/>
    <s v="$1000 A $2000"/>
    <d v="2018-06-01T00:00:00"/>
    <d v="2015-08-01T00:00:00"/>
    <n v="8.5"/>
    <s v="JORGE ANTONIO SANCHEZ DELGADO"/>
    <s v="BACHILLERATO ÚNICO"/>
    <s v="BACHILLERATO GENERAL"/>
    <s v="Preparatoria Federal por Cooperación Profa. Sara Robert"/>
    <s v="Hidalgo"/>
    <s v="MÉXICO"/>
    <s v="Tula de Allende"/>
    <s v="PLAN DE AYUTLA"/>
    <s v="El Plan"/>
    <s v="Tula de Allende"/>
    <s v="Hidalgo"/>
    <s v="MÉXICO"/>
    <n v="42833"/>
    <s v="s/n"/>
    <s v="s/n"/>
    <s v="JORGE ANTONIO SANCHEZ DELGADO"/>
    <m/>
    <n v="7731145135"/>
    <n v="7731379331"/>
    <s v="INGENIERÍA EN TECNOLOGÍAS DE LA INFORMACIÓN E INNOVACIÓN DIGITAL"/>
    <s v="ESPECIALIZACIÓN EN TSU EN INFRAESTRUCTURA DE REDES DIGITALES"/>
  </r>
  <r>
    <n v="3145"/>
    <n v="22300593"/>
    <s v="22300593@uttt.edu.mx"/>
    <s v="Alta"/>
    <s v="ROJAS ZAMORA ANTONIO"/>
    <s v="ROJAS"/>
    <s v="ZAMORA"/>
    <s v="ANTONIO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ROZA020501HMCJMNA1"/>
    <s v="Mexicana"/>
    <s v="Zumpango"/>
    <s v="México"/>
    <s v="MÉXICO"/>
    <s v="antoniorojas0105@gmail.com"/>
    <s v="Soltero (a)"/>
    <d v="2002-05-01T00:00:00"/>
    <x v="2"/>
    <s v="MA CONSEPCION ZAMORA RAMIREZ"/>
    <s v="Primaria"/>
    <s v="JOSE ANTONIO ROJAS JIMENEZ"/>
    <s v="Bachillerato"/>
    <s v="$5001 A $6000"/>
    <d v="2021-07-01T00:00:00"/>
    <d v="2018-08-01T00:00:00"/>
    <n v="7.6"/>
    <s v="MA CONCEPCION ZAMORA RAMIREZ"/>
    <s v="FÍSICO-MATEMÁTICAS"/>
    <s v="BACHILLERATO TECNOLÓGICO"/>
    <s v="CBT ALEXANDER WEINER, TEOLOYUCAN"/>
    <s v="México"/>
    <s v="MÉXICO"/>
    <s v="Teoloyucan"/>
    <s v="AV. ORTIZ"/>
    <s v="Agrícola Santo Tomás"/>
    <s v="Teoloyucan"/>
    <s v="México"/>
    <s v="MÉXICO"/>
    <n v="54783"/>
    <s v="S/N"/>
    <s v="S/N"/>
    <s v="FATIMA SARAI ROJAS ZAMORA"/>
    <n v="5518381301"/>
    <n v="5521783713"/>
    <n v="5542958443"/>
    <s v="INGENIERÍA EN TECNOLOGÍAS DE LA INFORMACIÓN E INNOVACIÓN DIGITAL"/>
    <s v="ESPECIALIZACIÓN EN TSU EN INFRAESTRUCTURA DE REDES DIGITALES"/>
  </r>
  <r>
    <n v="3146"/>
    <n v="23300959"/>
    <s v="23300959@uttt.edu.mx"/>
    <s v="Alta"/>
    <s v="MENDOZA ORTIZ DIANA ITZEL"/>
    <s v="MENDOZA"/>
    <s v="ORTIZ"/>
    <s v="DIANA ITZEL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MEOD020728MMCNRNA8"/>
    <s v="Mexicana"/>
    <s v="Chimalhuacán"/>
    <s v="México"/>
    <s v="MÉXICO"/>
    <s v="mendoza.diana.1cv.2017@gmail.com"/>
    <s v="Soltero (a)"/>
    <d v="2002-07-28T00:00:00"/>
    <x v="8"/>
    <s v="KARLA ORTIZ GARCIA"/>
    <s v="Secundaria"/>
    <s v="JOSE ABEL MENDOZA CASIQUE"/>
    <s v="Carrera Técnica"/>
    <s v="$1000 A $2000"/>
    <d v="2020-09-01T00:00:00"/>
    <d v="2017-08-01T00:00:00"/>
    <n v="6.8"/>
    <s v="KARLA ORTIZ GARCIA"/>
    <s v="TECNOLOGIAS DE LA INFORMACION Y COMUNICACION"/>
    <s v="BACHILLERATO TECNOLÓGICO"/>
    <s v="CBTIS NÚM. 199. MIXQUIAHUALA DE JUÁREZ"/>
    <s v="Hidalgo"/>
    <s v="MÉXICO"/>
    <s v="Mixquiahuala de Juárez"/>
    <s v="AV. 20 DE NOVIEMBRE"/>
    <s v="Taxhuada"/>
    <s v="Mixquiahuala de Juárez"/>
    <s v="Hidalgo"/>
    <s v="MÉXICO"/>
    <n v="42700"/>
    <s v="S/N"/>
    <s v="S/N"/>
    <s v="KARLA ORTIZ GARCIA"/>
    <n v="5544572573"/>
    <n v="7714115517"/>
    <n v="7731473564"/>
    <s v="INGENIERÍA EN TECNOLOGÍAS DE LA INFORMACIÓN E INNOVACIÓN DIGITAL"/>
    <s v="ESPECIALIZACIÓN EN TSU EN INFRAESTRUCTURA DE REDES DIGITALES"/>
  </r>
  <r>
    <n v="3147"/>
    <n v="24300562"/>
    <s v="24300562@uttt.edu.mx"/>
    <s v="Alta"/>
    <s v="ESTRADA ORTEGA ARLET"/>
    <s v="ESTRADA"/>
    <s v="ORTEGA"/>
    <s v="ARLET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EAOA060815MHGSRRA5"/>
    <s v="Mexicana"/>
    <s v="Tepeji del Río de Ocampo"/>
    <s v="Hidalgo"/>
    <s v="MÉXICO"/>
    <s v="arlet234gho21@gmail.com"/>
    <s v="Soltero (a)"/>
    <d v="2006-08-15T00:00:00"/>
    <x v="3"/>
    <s v="ADRIANA ORTEGA ESCOBAR"/>
    <s v="Primaria"/>
    <s v="ALFREDO ESTRADA MARTÍNEZ"/>
    <s v="Secundaria"/>
    <s v="$2001 A $3000"/>
    <d v="2024-07-01T00:00:00"/>
    <d v="2021-08-01T00:00:00"/>
    <n v="9.3000000000000007"/>
    <s v="ADRIANA ORTEGA ESCOBAR"/>
    <s v="TECNOLOGIAS DE LA INFORMACION Y COMUNICACION"/>
    <s v="BACHILLERATO GENERAL"/>
    <s v="COBAEH PLANTEL SANTIAGO TLAUTLA"/>
    <s v="Hidalgo"/>
    <s v="MÉXICO"/>
    <s v="Tepeji del Río de Ocampo"/>
    <s v="CAMINO REAL"/>
    <s v="Cañada de Madero"/>
    <s v="Tepeji del Río de Ocampo"/>
    <s v="Hidalgo"/>
    <s v="MÉXICO"/>
    <n v="42858"/>
    <s v="s/n"/>
    <s v="s/n"/>
    <s v="ALFREDO ESTRADA MARTÍNEZ"/>
    <m/>
    <n v="7731692366"/>
    <n v="5521454531"/>
    <s v="INGENIERÍA EN TECNOLOGÍAS DE LA INFORMACIÓN E INNOVACIÓN DIGITAL"/>
    <s v="ESPECIALIZACIÓN EN TSU EN INFRAESTRUCTURA DE REDES DIGITALES"/>
  </r>
  <r>
    <n v="3148"/>
    <n v="24300567"/>
    <s v="24300567@uttt.edu.mx"/>
    <s v="Alta"/>
    <s v="HERNANDEZ ARREDONDO GYN MONTSERRAT"/>
    <s v="HERNANDEZ"/>
    <s v="ARREDONDO"/>
    <s v="GYN MONTSERRAT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HEAG050102MHGRRYA4"/>
    <s v="Mexicana"/>
    <s v="Tula de Allende"/>
    <s v="Hidalgo"/>
    <s v="MÉXICO"/>
    <s v="hgymmontserrat@gmail.com"/>
    <s v="Soltero (a)"/>
    <d v="2005-01-02T00:00:00"/>
    <x v="0"/>
    <s v="CLARA ARREDONDO GÓMEZ"/>
    <s v="Secundaria"/>
    <s v="JUAN JOSE HERNÁNDEZ CRUZ"/>
    <s v="No lo sé"/>
    <s v="$1000 A $2000"/>
    <d v="2023-06-01T00:00:00"/>
    <d v="2020-08-01T00:00:00"/>
    <n v="9.5"/>
    <s v="CLARA ARREDONDO GÓMEZ"/>
    <s v="BACHILLERATO ÚNICO"/>
    <s v="BACHILLERATO GENERAL"/>
    <s v="COBAEH PLANTEL TULA"/>
    <s v="Hidalgo"/>
    <s v="MÉXICO"/>
    <s v="Tula de Allende"/>
    <s v="CARRETERA TULA SAN MARCOS"/>
    <s v="San Marcos"/>
    <s v="Tula de Allende"/>
    <s v="Hidalgo"/>
    <s v="MÉXICO"/>
    <n v="42831"/>
    <s v="S/n"/>
    <s v="S/n"/>
    <s v="ELSY"/>
    <m/>
    <n v="7731793745"/>
    <n v="7731950401"/>
    <s v="INGENIERÍA EN TECNOLOGÍAS DE LA INFORMACIÓN E INNOVACIÓN DIGITAL"/>
    <s v="ESPECIALIZACIÓN EN TSU EN INFRAESTRUCTURA DE REDES DIGITALES"/>
  </r>
  <r>
    <n v="3149"/>
    <n v="24300585"/>
    <s v="24300585@uttt.edu.mx"/>
    <s v="Alta"/>
    <s v="OVIEDO LOPEZ JATHZIRI JOCELYN"/>
    <s v="OVIEDO"/>
    <s v="LOPEZ"/>
    <s v="JATHZIRI JOCELYN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OILJ060610MHGVPTA4"/>
    <s v="Mexicana"/>
    <s v="Tlaxcoapan"/>
    <s v="Hidalgo"/>
    <s v="MÉXICO"/>
    <s v="joce10oviedo@gmail.com"/>
    <s v="Soltero (a)"/>
    <d v="2006-06-10T00:00:00"/>
    <x v="3"/>
    <s v="MARIA DE LOURDES OVIEDO LOPEZ"/>
    <s v="Carrera Técnica"/>
    <m/>
    <s v="No estudió"/>
    <s v="$2001 A $3000"/>
    <d v="2024-06-01T00:00:00"/>
    <d v="2021-08-01T00:00:00"/>
    <m/>
    <s v="MARIA DE LOURDES OVIEDO LOPEZ"/>
    <s v="FÍSICO-MATEMÁTICAS"/>
    <s v="BACHILLERATO TECNOLÓGICO"/>
    <s v="CBTIS NÚM. 218. TLAXCOAPAN"/>
    <s v="Hidalgo"/>
    <s v="MÉXICO"/>
    <s v="Tlaxcoapan"/>
    <s v="C ALVARO OBREGON"/>
    <s v="Apepechoca"/>
    <s v="Tlaxcoapan"/>
    <s v="Hidalgo"/>
    <s v="MÉXICO"/>
    <n v="42957"/>
    <n v="7"/>
    <m/>
    <s v="MARIA DE LOURDES OVIEDO LOPEZ"/>
    <n v="7787370929"/>
    <n v="7731089504"/>
    <n v="7731346678"/>
    <s v="INGENIERÍA EN TECNOLOGÍAS DE LA INFORMACIÓN E INNOVACIÓN DIGITAL"/>
    <s v="ESPECIALIZACIÓN EN TSU EN INFRAESTRUCTURA DE REDES DIGITALES"/>
  </r>
  <r>
    <n v="3150"/>
    <n v="24300592"/>
    <s v="24300592@uttt.edu.mx"/>
    <s v="Alta"/>
    <s v="SOLORIO GARCIA VALENTINA"/>
    <s v="SOLORIO"/>
    <s v="GARCIA"/>
    <s v="VALENTIN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SOGV030214MDFLRLA3"/>
    <s v="Mexicana"/>
    <s v="Gustavo A. Madero"/>
    <s v="Distrito Federal"/>
    <s v="MÉXICO"/>
    <s v="valentinasolorio024@gmail.com"/>
    <s v="Soltero (a)"/>
    <d v="2003-02-14T00:00:00"/>
    <x v="8"/>
    <s v="LETICIA GARCIA BASTIDA"/>
    <s v="Carrera Técnica"/>
    <s v="CRISPIN SOLORIO QUINTANA"/>
    <s v="Bachillerato"/>
    <s v="$1000 A $2000"/>
    <d v="2021-06-01T00:00:00"/>
    <d v="2018-07-01T00:00:00"/>
    <n v="9.1"/>
    <s v="Crispin Solorio Quintana"/>
    <s v="BACHILLERATO ÚNICO"/>
    <s v="BACHILLERATO GENERAL"/>
    <s v="ESCUELA SUPERIOR DE TEPEJI DEL RIO"/>
    <s v="Hidalgo"/>
    <s v="MÉXICO"/>
    <s v="Tepeji del Río de Ocampo"/>
    <s v="AVENIDA MELCHOR OCAMPO"/>
    <s v="San Francisco"/>
    <s v="Tepeji del Río de Ocampo"/>
    <s v="Hidalgo"/>
    <s v="MÉXICO"/>
    <n v="42854"/>
    <n v="25"/>
    <n v="2"/>
    <s v="LETICIA GARCIA BASTIDA"/>
    <n v="7731649753"/>
    <n v="5547710841"/>
    <n v="5543916244"/>
    <s v="INGENIERÍA EN TECNOLOGÍAS DE LA INFORMACIÓN E INNOVACIÓN DIGITAL"/>
    <s v="ESPECIALIZACIÓN EN TSU EN INFRAESTRUCTURA DE REDES DIGITALES"/>
  </r>
  <r>
    <n v="3151"/>
    <n v="24300594"/>
    <s v="24300594@uttt.edu.mx"/>
    <s v="Alta"/>
    <s v="CASTELAN VAZQUEZ ANGEL ISAAC"/>
    <s v="CASTELAN"/>
    <s v="VAZQUEZ"/>
    <s v="ANGEL ISAAC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AVA060720HMCSZNA7"/>
    <s v="Mexicana"/>
    <s v="Naucalpan de Juárez"/>
    <s v="México"/>
    <s v="MÉXICO"/>
    <s v="angelinroyale2006@gmail.com"/>
    <s v="Soltero (a)"/>
    <d v="2006-07-20T00:00:00"/>
    <x v="3"/>
    <s v="SONIA VAZQUEZ HERNANDEZ"/>
    <s v="Carrera Técnica"/>
    <s v="GERMAN HOMERO CASTELAN GONZALEZ"/>
    <s v="Bachillerato"/>
    <s v="$12501 A $15000"/>
    <d v="2024-07-01T00:00:00"/>
    <d v="2021-08-01T00:00:00"/>
    <n v="9.4"/>
    <s v="Simon Ramos Castellanos"/>
    <s v="NO DISPONIBLE"/>
    <s v="BACHILLERATO TECNOLÓGICO"/>
    <s v="CBT JAIME KELLER TORRES HUEHUETOCA"/>
    <s v="México"/>
    <s v="MÉXICO"/>
    <s v="Huehuetoca"/>
    <s v="DELFIN"/>
    <s v="Arboledas de Huehuetoca"/>
    <s v="Huehuetoca"/>
    <s v="México"/>
    <s v="MÉXICO"/>
    <n v="54685"/>
    <n v="48"/>
    <n v="2"/>
    <s v="FLOR DE MARIA GONZALEZ HERNANDEZ"/>
    <n v="5931225075"/>
    <n v="5620723033"/>
    <n v="5620723033"/>
    <s v="INGENIERÍA EN TECNOLOGÍAS DE LA INFORMACIÓN E INNOVACIÓN DIGITAL"/>
    <s v="ESPECIALIZACIÓN EN TSU EN INFRAESTRUCTURA DE REDES DIGITALES"/>
  </r>
  <r>
    <n v="3152"/>
    <n v="24300611"/>
    <s v="24300611@uttt.edu.mx"/>
    <s v="Alta"/>
    <s v="CASILLAS RODRIGUEZ ANGELICA LIZETH"/>
    <s v="CASILLAS"/>
    <s v="RODRIGUEZ"/>
    <s v="ANGELICA LIZETH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ARA061121MMCSDNA8"/>
    <s v="Mexicana"/>
    <s v="Teoloyucan"/>
    <s v="México"/>
    <s v="MÉXICO"/>
    <s v="lizethcas2106@gmail.com"/>
    <s v="Soltero (a)"/>
    <d v="2006-11-21T00:00:00"/>
    <x v="3"/>
    <s v="MARIA ELIZABETH RODRIGUEZ MARTINEZ"/>
    <s v="Secundaria"/>
    <s v="HUGO SAUL CASILLAS GARCIA"/>
    <s v="Secundaria"/>
    <s v="$5001 A $6000"/>
    <d v="2024-07-01T00:00:00"/>
    <d v="2021-08-01T00:00:00"/>
    <n v="8.5"/>
    <s v="MARIA ELIZABETH RODRIGUEZ MARTINEZ"/>
    <s v="ADMINISTRACION"/>
    <s v="BACHILLERATO TECNOLÓGICO"/>
    <s v="CENTRO DE BACHILLERATO TECNOLOGICO INDUSTRIAL Y DE SERVICIOS NUM. 200"/>
    <s v="Hidalgo"/>
    <s v="MÉXICO"/>
    <s v="Tepeji del Río de Ocampo"/>
    <s v="PRINCIPAL"/>
    <s v="Santa María Ilucan"/>
    <s v="Tula de Allende"/>
    <s v="Hidalgo"/>
    <s v="MÉXICO"/>
    <n v="42849"/>
    <n v="110"/>
    <n v="18"/>
    <s v="MARIA ELIZABETH RODRIGUEZ MARTINEZ"/>
    <n v="7736884086"/>
    <n v="7731689953"/>
    <n v="7731897582"/>
    <s v="INGENIERÍA EN TECNOLOGÍAS DE LA INFORMACIÓN E INNOVACIÓN DIGITAL"/>
    <s v="ESPECIALIZACIÓN EN TSU EN INFRAESTRUCTURA DE REDES DIGITALES"/>
  </r>
  <r>
    <n v="3153"/>
    <n v="24300618"/>
    <s v="24300618@uttt.edu.mx"/>
    <s v="Alta"/>
    <s v="SALVADOR BADILLO ZURISADAI"/>
    <s v="SALVADOR"/>
    <s v="BADILLO"/>
    <s v="ZURISADAI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SABZ040310MDFLDRA9"/>
    <s v="Mexicana"/>
    <s v="Nicolás Romero"/>
    <s v="México"/>
    <s v="MÉXICO"/>
    <s v="zbadillo77@gmail.com"/>
    <s v="Soltero (a)"/>
    <d v="2004-03-10T00:00:00"/>
    <x v="4"/>
    <s v="LOURDES BADILLO MOGICA"/>
    <s v="Secundaria"/>
    <s v="MANUEL SALVADOR HERNANDEZ"/>
    <s v="Secundaria"/>
    <s v="$1000 A $2000"/>
    <d v="2022-07-01T00:00:00"/>
    <d v="2019-08-01T00:00:00"/>
    <n v="9.3000000000000007"/>
    <s v="LOURDES BADILLO MOGICA"/>
    <s v="FÍSICO-MATEMÁTICAS"/>
    <s v="BACHILLERATO TECNOLÓGICO"/>
    <s v="CECYTEH HUEJUTLA"/>
    <s v="Hidalgo"/>
    <s v="MÉXICO"/>
    <s v="Huejutla de Reyes"/>
    <s v="TORONJA"/>
    <s v="Jorobas"/>
    <s v="Huehuetoca"/>
    <s v="México"/>
    <s v="MÉXICO"/>
    <n v="54694"/>
    <s v="SN"/>
    <m/>
    <s v="LOURDES BADILLO MOGICA"/>
    <n v="0"/>
    <n v="7711064769"/>
    <n v="7711064769"/>
    <s v="INGENIERÍA EN TECNOLOGÍAS DE LA INFORMACIÓN E INNOVACIÓN DIGITAL"/>
    <s v="ESPECIALIZACIÓN EN TSU EN INFRAESTRUCTURA DE REDES DIGITALES"/>
  </r>
  <r>
    <n v="3154"/>
    <n v="24300622"/>
    <s v="24300622@uttt.edu.mx"/>
    <s v="Alta"/>
    <s v="BAENA NAVA ALONSO"/>
    <s v="BAENA"/>
    <s v="NAVA"/>
    <s v="ALONSO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BANA051015HMCNVLA4"/>
    <s v="Mexicana"/>
    <s v="Naucalpan de Juárez"/>
    <s v="México"/>
    <s v="MÉXICO"/>
    <s v="baenanavaalonso@gmail.com"/>
    <s v="Soltero (a)"/>
    <d v="2005-10-15T00:00:00"/>
    <x v="1"/>
    <s v="EVA NAVA GONZALEZ"/>
    <s v="Secundaria"/>
    <s v="ISIDRO BAENA FIGUEROA"/>
    <s v="Secundaria"/>
    <s v="$4001 A $5000"/>
    <d v="2023-07-01T00:00:00"/>
    <d v="2020-09-01T00:00:00"/>
    <n v="8.3000000000000007"/>
    <s v="EVA NAVA GONZALEZ"/>
    <s v="FÍSICO-MATEMÁTICAS"/>
    <s v="BACHILLERATO TECNOLÓGICO"/>
    <s v="CBT JAIME KELLER TORRES, HUEHUETOCA"/>
    <s v="México"/>
    <s v="MÉXICO"/>
    <s v="Huehuetoca"/>
    <s v="PASEO DEL CANGREJO"/>
    <s v="Santa Teresa 5 y 5 Bis"/>
    <s v="Huehuetoca"/>
    <s v="México"/>
    <s v="MÉXICO"/>
    <n v="54695"/>
    <n v="3"/>
    <m/>
    <s v="EVA NAVA GONZALEZ"/>
    <n v="5936905369"/>
    <n v="5633456069"/>
    <n v="5615702059"/>
    <s v="INGENIERÍA EN TECNOLOGÍAS DE LA INFORMACIÓN E INNOVACIÓN DIGITAL"/>
    <s v="ESPECIALIZACIÓN EN TSU EN INFRAESTRUCTURA DE REDES DIGITALES"/>
  </r>
  <r>
    <n v="3155"/>
    <n v="24300637"/>
    <s v="24300637@uttt.edu.mx"/>
    <s v="Alta"/>
    <s v="ALVAREZ CRUZ JORGE DAVID"/>
    <s v="ALVAREZ"/>
    <s v="CRUZ"/>
    <s v="JORGE DAVID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AACJ060323HHGLRRA3"/>
    <s v="Mexicana"/>
    <s v="Tlaxcoapan"/>
    <s v="Hidalgo"/>
    <s v="MÉXICO"/>
    <s v="jorgebodoke14@gmail.com"/>
    <s v="Soltero (a)"/>
    <d v="2006-03-23T00:00:00"/>
    <x v="1"/>
    <s v="JUDITH CRUZ LOPEZ"/>
    <s v="Bachillerato"/>
    <s v="OSCAR ALVAREZ HERNANDEZ"/>
    <s v="Carrera Técnica"/>
    <s v="$4001 A $5000"/>
    <d v="2024-07-01T00:00:00"/>
    <d v="2021-09-01T00:00:00"/>
    <n v="9.5"/>
    <s v="JUDITH CRUZ LOPEZ"/>
    <s v="FÍSICO-MATEMÁTICAS"/>
    <s v="BACHILLERATO TECNOLÓGICO"/>
    <s v="CENTRO DE ESTUDIOS TECNOLOGICOS INDUSTRIAL Y DE SERVICIOS NUM. 91"/>
    <s v="Hidalgo"/>
    <s v="MÉXICO"/>
    <s v="Tula de Allende"/>
    <s v="EMILIANO ZAPATA"/>
    <s v="Barrio Alto"/>
    <s v="Tula de Allende"/>
    <s v="Hidalgo"/>
    <s v="MÉXICO"/>
    <n v="42807"/>
    <n v="315"/>
    <n v="508"/>
    <s v="JUDITH CRUZ LOPEZ"/>
    <n v="7737320965"/>
    <n v="7731833240"/>
    <n v="7731440215"/>
    <s v="INGENIERÍA EN TECNOLOGÍAS DE LA INFORMACIÓN E INNOVACIÓN DIGITAL"/>
    <s v="ESPECIALIZACIÓN EN TSU EN INFRAESTRUCTURA DE REDES DIGITALES"/>
  </r>
  <r>
    <n v="3156"/>
    <n v="24300638"/>
    <s v="24300638@uttt.edu.mx"/>
    <s v="Alta"/>
    <s v="AVENDAÑO ESPINDOLA ANA JOCELYN"/>
    <s v="AVENDAÑO"/>
    <s v="ESPINDOLA"/>
    <s v="ANA JOCELYN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AEEA060131MHGVSNA4"/>
    <s v="Mexicana"/>
    <s v="Tula de Allende"/>
    <s v="Hidalgo"/>
    <s v="MÉXICO"/>
    <s v="anna.joce01@gmail.com"/>
    <s v="Soltero (a)"/>
    <d v="2006-01-31T00:00:00"/>
    <x v="1"/>
    <s v="ESMERALDA ESPINDOLA VAZQUEZ"/>
    <s v="Primaria"/>
    <s v="JESUS AVENDAÑO SEBASTIAN"/>
    <s v="Secundaria"/>
    <s v="$1000 A $2000"/>
    <d v="2024-07-01T00:00:00"/>
    <d v="2021-08-01T00:00:00"/>
    <m/>
    <s v="ESMERALDA ESPINDOLA VAZQUEZ"/>
    <s v="TECNOLOGIAS DE LA INFORMACION Y COMUNICACION"/>
    <s v="BACHILLERATO TECNOLÓGICO"/>
    <s v="CETIS NÚM. 091, NANTZHA"/>
    <s v="Hidalgo"/>
    <s v="MÉXICO"/>
    <s v="Tula de Allende"/>
    <s v="AVENIDA DEL TRABAJO"/>
    <s v="San José"/>
    <s v="Tula de Allende"/>
    <s v="Hidalgo"/>
    <s v="MÉXICO"/>
    <n v="42805"/>
    <n v="736"/>
    <m/>
    <s v="ESMERALDA ESPINDOLA VAZQUEZ"/>
    <n v="7732283410"/>
    <n v="7731710608"/>
    <n v="7731115583"/>
    <s v="INGENIERÍA EN TECNOLOGÍAS DE LA INFORMACIÓN E INNOVACIÓN DIGITAL"/>
    <s v="ESPECIALIZACIÓN EN TSU EN INFRAESTRUCTURA DE REDES DIGITALES"/>
  </r>
  <r>
    <n v="3157"/>
    <n v="24300639"/>
    <s v="24300639@uttt.edu.mx"/>
    <s v="Alta"/>
    <s v="DELGADO HERNANDEZ VANESSA"/>
    <s v="DELGADO"/>
    <s v="HERNANDEZ"/>
    <s v="VANESS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DEHV060922MTSLRNA5"/>
    <s v="Mexicana"/>
    <s v="Tampico"/>
    <s v="Tamaulipas"/>
    <s v="MÉXICO"/>
    <s v="vanedelgadohdz@gmail.com"/>
    <s v="Soltero (a)"/>
    <d v="2006-09-22T00:00:00"/>
    <x v="3"/>
    <s v="ANDREA HERNANDEZ AVILA"/>
    <s v="Licenciatura"/>
    <s v="MANUEL ANTONIO DELGADO ALFARO"/>
    <s v="Licenciatura"/>
    <s v="$4001 A $5000"/>
    <d v="2024-06-01T00:00:00"/>
    <d v="2021-08-01T00:00:00"/>
    <m/>
    <s v="MARIA OFELIA ALFARO GARCIA"/>
    <s v="FÍSICO-MATEMÁTICAS"/>
    <s v="BACHILLERATO TECNOLÓGICO"/>
    <s v="CENTRO DE ESTUDIOS TECNOLOGICOS INDUSTRIAL Y DE SERVICIOS NUM. 91"/>
    <s v="Hidalgo"/>
    <s v="MÉXICO"/>
    <s v="Tula de Allende"/>
    <s v="CALLE TOLTECA"/>
    <s v="INFONAVIT San Marcos"/>
    <s v="Tula de Allende"/>
    <s v="Hidalgo"/>
    <s v="MÉXICO"/>
    <n v="42803"/>
    <n v="10"/>
    <s v="SN"/>
    <s v="MARIA OFELIA ALFARO GARCIA"/>
    <n v="7732283243"/>
    <n v="7732890244"/>
    <n v="7731958792"/>
    <s v="INGENIERÍA EN TECNOLOGÍAS DE LA INFORMACIÓN E INNOVACIÓN DIGITAL"/>
    <s v="ESPECIALIZACIÓN EN TSU EN INFRAESTRUCTURA DE REDES DIGITALES"/>
  </r>
  <r>
    <n v="3158"/>
    <n v="24300640"/>
    <s v="24300640@uttt.edu.mx"/>
    <s v="Alta"/>
    <s v="VILLEGAS GOMEZ CAROL ANGELICA"/>
    <s v="VILLEGAS"/>
    <s v="GOMEZ"/>
    <s v="CAROL ANGELIC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VIGC060218MHGLMRA2"/>
    <s v="Mexicana"/>
    <s v="Pachuca de Soto"/>
    <s v="Hidalgo"/>
    <s v="MÉXICO"/>
    <s v="carolavg67@gmail.com"/>
    <s v="Soltero (a)"/>
    <d v="2006-02-18T00:00:00"/>
    <x v="1"/>
    <s v="SARA GOMEZ SALAZAR"/>
    <s v="Bachillerato"/>
    <s v="JESUS VILLEGAS JIMENEZ"/>
    <s v="No estudió"/>
    <s v="$8001 A $9000"/>
    <d v="2024-07-01T00:00:00"/>
    <d v="2021-09-01T00:00:00"/>
    <m/>
    <s v="SARA GOMEZ SALAZAR"/>
    <s v="FÍSICO-MATEMÁTICAS"/>
    <s v="BACHILLERATO TECNOLÓGICO"/>
    <s v="CENTRO DE ESTUDIOS TECNOLOGICOS INDUSTRIAL Y DE SERVICIOS NUM. 91"/>
    <s v="Hidalgo"/>
    <s v="MÉXICO"/>
    <s v="Tula de Allende"/>
    <s v="PRIV. JUAN RULFO"/>
    <s v="Centro"/>
    <s v="Tula de Allende"/>
    <s v="Hidalgo"/>
    <s v="MÉXICO"/>
    <n v="42800"/>
    <s v="S/N"/>
    <m/>
    <s v="SARA GOMEZ SALAZAR"/>
    <n v="7731078761"/>
    <n v="7713900313"/>
    <n v="7731284880"/>
    <s v="INGENIERÍA EN TECNOLOGÍAS DE LA INFORMACIÓN E INNOVACIÓN DIGITAL"/>
    <s v="ESPECIALIZACIÓN EN TSU EN INFRAESTRUCTURA DE REDES DIGITALES"/>
  </r>
  <r>
    <n v="3159"/>
    <n v="24300641"/>
    <s v="24300641@uttt.edu.mx"/>
    <s v="Alta"/>
    <s v="CAMPOS GONZALEZ LUIS ALBERTO"/>
    <s v="CAMPOS"/>
    <s v="GONZALEZ"/>
    <s v="LUIS ALBERTO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AGL041124HDFMNSA6"/>
    <s v="Mexicana"/>
    <s v="Gustavo A. Madero"/>
    <s v="Distrito Federal"/>
    <s v="MÉXICO"/>
    <s v="luisajaja25@gmail.com"/>
    <s v="Soltero (a)"/>
    <d v="2004-11-24T00:00:00"/>
    <x v="0"/>
    <s v="ROSA MARIA GONZALEZ BARRETO"/>
    <s v="Licenciatura"/>
    <s v="SERGIO CAMPOS JUAREZ"/>
    <s v="Licenciatura"/>
    <s v="$7001 A $8000"/>
    <d v="2023-11-01T00:00:00"/>
    <d v="2019-08-01T00:00:00"/>
    <n v="7.9"/>
    <s v="ROSA MARIA GONZALEZ BARRETO"/>
    <s v="BACHILLERATO ÚNICO"/>
    <s v="BACHILLERATO GENERAL"/>
    <s v="ESCUELA SUPERIOR DE TEPEJI DEL RIO"/>
    <s v="Hidalgo"/>
    <s v="MÉXICO"/>
    <s v="Tepeji del Río de Ocampo"/>
    <s v="PROL. PUEBLA"/>
    <s v="San Francisco 2a. Sección"/>
    <s v="Tepeji del Río de Ocampo"/>
    <s v="Hidalgo"/>
    <s v="MÉXICO"/>
    <n v="42854"/>
    <n v="3"/>
    <m/>
    <s v="ROSA MARIA GONZALEZ BARRETO"/>
    <m/>
    <n v="7295506786"/>
    <m/>
    <s v="INGENIERÍA EN TECNOLOGÍAS DE LA INFORMACIÓN E INNOVACIÓN DIGITAL"/>
    <s v="ESPECIALIZACIÓN EN TSU EN INFRAESTRUCTURA DE REDES DIGITALES"/>
  </r>
  <r>
    <n v="3160"/>
    <n v="24300660"/>
    <s v="24300660@uttt.edu.mx"/>
    <s v="Alta"/>
    <s v="GODOY FLORES ADRIANA"/>
    <s v="GODOY"/>
    <s v="FLORES"/>
    <s v="ADRIAN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GOFA060613MMCDLDA6"/>
    <s v="Mexicana"/>
    <s v="Coacalco de Berriozábal"/>
    <s v="México"/>
    <s v="MÉXICO"/>
    <s v="adrianagodoy1306@gmail.com"/>
    <s v="Soltero (a)"/>
    <d v="2006-06-13T00:00:00"/>
    <x v="3"/>
    <s v="LAURA FLORES RIVAS"/>
    <s v="Bachillerato"/>
    <s v="ALVARO GODOY ALONSO"/>
    <s v="Primaria"/>
    <s v="$1000 A $2000"/>
    <d v="2024-07-01T00:00:00"/>
    <d v="2021-08-01T00:00:00"/>
    <n v="9.3000000000000007"/>
    <s v="LAURA FLORES RIVAS"/>
    <s v="TECNOLOGIAS DE LA INFORMACION Y COMUNICACION"/>
    <s v="BACHILLERATO TECNOLÓGICO"/>
    <s v="CBT JAIME KELLER TORRES HUEHUETOCA"/>
    <s v="México"/>
    <s v="MÉXICO"/>
    <s v="Huehuetoca"/>
    <s v="AV. HIDALGO"/>
    <s v="Jorobas"/>
    <s v="Huehuetoca"/>
    <s v="México"/>
    <s v="MÉXICO"/>
    <n v="54694"/>
    <s v="s/n"/>
    <s v="s/n"/>
    <s v="MARIA ELIZABETH"/>
    <m/>
    <n v="5633893012"/>
    <n v="5544752695"/>
    <s v="INGENIERÍA EN TECNOLOGÍAS DE LA INFORMACIÓN E INNOVACIÓN DIGITAL"/>
    <s v="ESPECIALIZACIÓN EN TSU EN INFRAESTRUCTURA DE REDES DIGITALES"/>
  </r>
  <r>
    <n v="3161"/>
    <n v="24300661"/>
    <s v="24300661@uttt.edu.mx"/>
    <s v="Alta"/>
    <s v="ROMERO FLORES ANGEL EMMANUEL"/>
    <s v="ROMERO"/>
    <s v="FLORES"/>
    <s v="ANGEL EMMANUEL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ROFA060822HMCMLNA2"/>
    <s v="Mexicana"/>
    <s v="Teoloyucan"/>
    <s v="México"/>
    <s v="MÉXICO"/>
    <s v="floragel8889@gmail.com"/>
    <s v="Soltero (a)"/>
    <d v="2006-08-22T00:00:00"/>
    <x v="3"/>
    <s v="BELEN GUADALUPE FLORES ROMO"/>
    <s v="Bachillerato"/>
    <s v="EDER ROMERO CASTAÑEDA"/>
    <s v="Primaria"/>
    <s v="$7001 A $8000"/>
    <d v="2024-07-01T00:00:00"/>
    <d v="2021-08-01T00:00:00"/>
    <n v="8.3000000000000007"/>
    <s v="LUIS FABIAN FIGUEROA RODRIGUEZ"/>
    <s v="ECONÓMICO ADMINISTRATIVAS"/>
    <s v="BACHILLERATO GENERAL"/>
    <s v="CBT JAIME KELLER TORRES, HUEHUETOCA"/>
    <s v="México"/>
    <s v="MÉXICO"/>
    <s v="Huehuetoca"/>
    <s v="CALLE RIO BALSAS"/>
    <s v="Salitrillo"/>
    <s v="Huehuetoca"/>
    <s v="México"/>
    <s v="MÉXICO"/>
    <n v="54685"/>
    <s v="S/N"/>
    <s v="S/N"/>
    <s v="BELEN GUADALUPE FLORES ROMO"/>
    <n v="5936882637"/>
    <n v="5579595814"/>
    <n v="5512596037"/>
    <s v="INGENIERÍA EN TECNOLOGÍAS DE LA INFORMACIÓN E INNOVACIÓN DIGITAL"/>
    <s v="ESPECIALIZACIÓN EN TSU EN INFRAESTRUCTURA DE REDES DIGITALES"/>
  </r>
  <r>
    <n v="3162"/>
    <n v="24300662"/>
    <s v="24300662@uttt.edu.mx"/>
    <s v="Alta"/>
    <s v="BARRERA CORTES ANGEL DE JESUS"/>
    <s v="BARRERA"/>
    <s v="CORTES"/>
    <s v="ANGEL DE JESUS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BXCA060630HHGRRNA6"/>
    <s v="Mexicana"/>
    <s v="Tula de Allende"/>
    <s v="Hidalgo"/>
    <s v="MÉXICO"/>
    <s v="barrerangel726@gmail.com"/>
    <s v="Soltero (a)"/>
    <d v="2006-06-30T00:00:00"/>
    <x v="3"/>
    <s v="PATRICIA CORTES PEREZ"/>
    <s v="Primaria"/>
    <s v="JESUS BARRERA ESTRADA"/>
    <s v="Bachillerato"/>
    <s v="$4001 A $5000"/>
    <d v="2024-06-01T00:00:00"/>
    <d v="2021-08-01T00:00:00"/>
    <m/>
    <s v="Jesus Barrera Estrada"/>
    <s v="TECNOLOGIAS DE LA INFORMACION Y COMUNICACION"/>
    <s v="PROFESIONAL TÉCNICO BACHILLER"/>
    <s v="CENTRO DE ESTUDIOS TECNOLOGICOS INDUSTRIAL Y DE SERVICIOS NUM. 91"/>
    <s v="Hidalgo"/>
    <s v="MÉXICO"/>
    <s v="Tula de Allende"/>
    <s v="EMILIANO ZAPATA"/>
    <s v="Nantzha"/>
    <s v="Tula de Allende"/>
    <s v="Hidalgo"/>
    <s v="MÉXICO"/>
    <n v="42800"/>
    <n v="8"/>
    <s v="SN"/>
    <s v="PATRICIA CORTES PEREZ"/>
    <n v="7731002988"/>
    <n v="7731051816"/>
    <n v="7731783774"/>
    <s v="INGENIERÍA EN TECNOLOGÍAS DE LA INFORMACIÓN E INNOVACIÓN DIGITAL"/>
    <s v="ESPECIALIZACIÓN EN TSU EN INFRAESTRUCTURA DE REDES DIGITALES"/>
  </r>
  <r>
    <n v="3163"/>
    <n v="24300665"/>
    <s v="24300665@uttt.edu.mx"/>
    <s v="Alta"/>
    <s v="DE LA CRUZ GARCIA MIGUEL ANGEL"/>
    <s v="DE LA CRUZ"/>
    <s v="GARCIA"/>
    <s v="MIGUEL ANGEL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UGM060804HMCRRGA7"/>
    <s v="Mexicana"/>
    <s v="Acambay"/>
    <s v="México"/>
    <s v="MÉXICO"/>
    <s v="delacruzmiguelangel04@gmail.com"/>
    <s v="Soltero (a)"/>
    <d v="2006-08-04T00:00:00"/>
    <x v="3"/>
    <s v="CARMEN GARCIA SERAPIO"/>
    <s v="Secundaria"/>
    <s v="FELIPE DE LA CRUZ MARTINEZ"/>
    <s v="Primaria"/>
    <s v="$2001 A $3000"/>
    <d v="2024-07-01T00:00:00"/>
    <d v="2023-08-01T00:00:00"/>
    <n v="7.5"/>
    <s v="FELIPE DE LA CRUZ MARTINEZ"/>
    <s v="BACHILLERATO ÚNICO"/>
    <s v="BACHILLERATO GENERAL"/>
    <s v="ESCUELA PREPARATORIA OFICIAL NUM. 39"/>
    <s v="México"/>
    <s v="MÉXICO"/>
    <s v="Timilpan"/>
    <s v="LOC LOMAS DE EMILIANO ZAPATA"/>
    <s v="Lomas de Emiliano Zapata (Las Lomas)"/>
    <s v="Timilpan"/>
    <s v="México"/>
    <s v="MÉXICO"/>
    <n v="50523"/>
    <s v="SN"/>
    <s v="SN"/>
    <s v="CARMEN GARCIA SERAPIO"/>
    <n v="5534734977"/>
    <n v="7299647640"/>
    <n v="5519829777"/>
    <s v="INGENIERÍA EN TECNOLOGÍAS DE LA INFORMACIÓN E INNOVACIÓN DIGITAL"/>
    <s v="ESPECIALIZACIÓN EN TSU EN INFRAESTRUCTURA DE REDES DIGITALES"/>
  </r>
  <r>
    <n v="3164"/>
    <n v="24300667"/>
    <s v="24300667@uttt.edu.mx"/>
    <s v="Alta"/>
    <s v="CHAVEZ MEJIA VALERIA GISSELL"/>
    <s v="CHAVEZ"/>
    <s v="MEJIA"/>
    <s v="VALERIA GISSELL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AMV061030MDFHJLA1"/>
    <s v="Mexicana"/>
    <s v="Ciudad de México"/>
    <s v="Ciudad de México"/>
    <s v="MÉXICO"/>
    <s v="valegissell61@gmail.com"/>
    <s v="Casado (a)"/>
    <d v="2006-10-30T00:00:00"/>
    <x v="3"/>
    <s v="ROCIO MEJIA RIVAS"/>
    <s v="Carrera Técnica"/>
    <s v="MISAEL IVAN CHAVEZ MARTINEZ"/>
    <s v="Carrera Técnica"/>
    <s v="$15001 A $17500"/>
    <d v="2024-06-01T00:00:00"/>
    <d v="2021-08-01T00:00:00"/>
    <n v="8.5"/>
    <s v="Misael Ivan Chavez Martinez"/>
    <s v="ECONÓMICO ADMINISTRATIVAS"/>
    <s v="BACHILLERATO GENERAL"/>
    <s v="Preparatoria Morelos"/>
    <s v="Hidalgo"/>
    <s v="MÉXICO"/>
    <s v="Tula de Allende"/>
    <s v="EMILIANO ZAPATA"/>
    <s v="Barrio Alto"/>
    <s v="Tula de Allende"/>
    <s v="Hidalgo"/>
    <s v="MÉXICO"/>
    <n v="42807"/>
    <n v="412"/>
    <s v="SN"/>
    <s v="VALERIA GISSELL CHAVEZ MEJIA"/>
    <n v="7737324975"/>
    <n v="7731545704"/>
    <n v="7731884075"/>
    <s v="INGENIERÍA EN TECNOLOGÍAS DE LA INFORMACIÓN E INNOVACIÓN DIGITAL"/>
    <s v="ESPECIALIZACIÓN EN TSU EN INFRAESTRUCTURA DE REDES DIGITALES"/>
  </r>
  <r>
    <n v="3165"/>
    <n v="24300690"/>
    <s v="24300690@uttt.edu.mx"/>
    <s v="Alta"/>
    <s v="JUAREZ FERNANDEZ ROMINA EDITH"/>
    <s v="JUAREZ"/>
    <s v="FERNANDEZ"/>
    <s v="ROMINA EDITH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JUFR061213MMCRRMA2"/>
    <s v="Mexicana"/>
    <s v="Coyotepec"/>
    <s v="México"/>
    <s v="MÉXICO"/>
    <s v="juarezfernandez.romina06@gmail.com"/>
    <s v="Soltero (a)"/>
    <d v="2006-12-13T00:00:00"/>
    <x v="3"/>
    <s v="ANA FERNANDEZ FLORES"/>
    <s v="Bachillerato"/>
    <s v="BERNARDO JUAREZ MARTINEZ"/>
    <s v="Licenciatura"/>
    <s v="$7001 A $8000"/>
    <d v="2024-07-01T00:00:00"/>
    <d v="2021-08-01T00:00:00"/>
    <n v="7.8"/>
    <s v="ANA FERNANDEZ FLORES"/>
    <s v="BACHILLERATO ÚNICO"/>
    <s v="BACHILLERATO GENERAL"/>
    <s v="ESCUELA PREPARATORIA OFICIAL NUM. 4"/>
    <s v="México"/>
    <s v="MÉXICO"/>
    <s v="Huehuetoca"/>
    <s v="OLIVOS"/>
    <s v="Santa María"/>
    <s v="Huehuetoca"/>
    <s v="México"/>
    <s v="MÉXICO"/>
    <n v="54687"/>
    <s v="S/N"/>
    <m/>
    <s v="ANA FERNANDEZ FLORES"/>
    <n v="5936909171"/>
    <n v="5643976627"/>
    <n v="5616476884"/>
    <s v="INGENIERÍA EN TECNOLOGÍAS DE LA INFORMACIÓN E INNOVACIÓN DIGITAL"/>
    <s v="ESPECIALIZACIÓN EN TSU EN INFRAESTRUCTURA DE REDES DIGITALES"/>
  </r>
  <r>
    <n v="3166"/>
    <n v="24300696"/>
    <s v="24300696@uttt.edu.mx"/>
    <s v="Alta"/>
    <s v="ZONGUA OROZCO ADY HARUMI"/>
    <s v="ZONGUA"/>
    <s v="OROZCO"/>
    <s v="ADY HARUMI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ZOOA060312MHGNRDA1"/>
    <s v="Mexicana"/>
    <s v="Tula de Allende"/>
    <s v="Hidalgo"/>
    <s v="MÉXICO"/>
    <s v="adyharumi@gmail.com"/>
    <s v="Soltero (a)"/>
    <d v="2006-03-12T00:00:00"/>
    <x v="1"/>
    <s v="MARIA DOLORES OROZCO CAMACHO"/>
    <s v="Bachillerato"/>
    <s v="ADRIAN ZONGUA BALLESTEROS"/>
    <s v="Bachillerato"/>
    <s v="$1000 A $2000"/>
    <d v="2024-07-01T00:00:00"/>
    <d v="2021-09-01T00:00:00"/>
    <n v="9.4"/>
    <s v="Adrián Zongua Ballesteros"/>
    <s v="FÍSICO-MATEMÁTICAS"/>
    <s v="BACHILLERATO TECNOLÓGICO"/>
    <s v="CENTRO DE ESTUDIOS TECNOLOGICOS INDUSTRIAL Y DE SERVICIOS NUM. 91"/>
    <s v="Hidalgo"/>
    <s v="MÉXICO"/>
    <s v="Tula de Allende"/>
    <s v="FRANCISCO SARABIA"/>
    <s v="Barrio Alto"/>
    <s v="Tula de Allende"/>
    <s v="Hidalgo"/>
    <s v="MÉXICO"/>
    <n v="42807"/>
    <n v="318"/>
    <m/>
    <s v="GRACIELA EPIFANIA BALLESTEROS PEREZ"/>
    <n v="7732283728"/>
    <n v="7732013671"/>
    <n v="7714474683"/>
    <s v="INGENIERÍA EN TECNOLOGÍAS DE LA INFORMACIÓN E INNOVACIÓN DIGITAL"/>
    <s v="ESPECIALIZACIÓN EN TSU EN INFRAESTRUCTURA DE REDES DIGITALES"/>
  </r>
  <r>
    <n v="3167"/>
    <n v="24300702"/>
    <s v="24300702@uttt.edu.mx"/>
    <s v="Alta"/>
    <s v="PEREZ VILLEDA ARLETTE"/>
    <s v="PEREZ"/>
    <s v="VILLEDA"/>
    <s v="ARLETTE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PEVA060314MHGRLRA6"/>
    <s v="Mexicana"/>
    <s v="Tula de Allende"/>
    <s v="Hidalgo"/>
    <s v="MÉXICO"/>
    <s v="arlettepv1403@gmail.com"/>
    <s v="Soltero (a)"/>
    <d v="2006-03-14T00:00:00"/>
    <x v="1"/>
    <s v="ROSALBA VILLEDA DIAZ"/>
    <s v="Bachillerato"/>
    <s v="ERIK DANIEL PEREZ LOPEZ"/>
    <s v="Carrera Técnica"/>
    <s v="$5001 A $6000"/>
    <d v="2024-06-01T00:00:00"/>
    <d v="2021-07-01T00:00:00"/>
    <n v="9.3000000000000007"/>
    <s v="ROSALBA VILLEDA DIAZ"/>
    <s v="TECNOLOGIAS DE LA INFORMACION Y COMUNICACION"/>
    <s v="BACHILLERATO TECNOLÓGICO"/>
    <s v="CENTRO DE ESTUDIOS TECNOLOGICOS INDUSTRIAL Y DE SERVICIOS NUM. 91"/>
    <s v="Hidalgo"/>
    <s v="MÉXICO"/>
    <s v="Tula de Allende"/>
    <s v="GENERAL ANAYA"/>
    <s v="Nantzha"/>
    <s v="Tula de Allende"/>
    <s v="Hidalgo"/>
    <s v="MÉXICO"/>
    <n v="42800"/>
    <n v="60"/>
    <s v="SN"/>
    <s v="ROSALBA VILLEDA DIAZ"/>
    <n v="5553375386"/>
    <n v="7732323330"/>
    <n v="7732602229"/>
    <s v="INGENIERÍA EN TECNOLOGÍAS DE LA INFORMACIÓN E INNOVACIÓN DIGITAL"/>
    <s v="ESPECIALIZACIÓN EN TSU EN INFRAESTRUCTURA DE REDES DIGITALES"/>
  </r>
  <r>
    <n v="3168"/>
    <n v="24300705"/>
    <s v="24300705@uttt.edu.mx"/>
    <s v="Alta"/>
    <s v="MATEOS RAMIREZ DANNA PAOLA"/>
    <s v="MATEOS"/>
    <s v="RAMIREZ"/>
    <s v="DANNA PAOL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MARD050722MMCTMNA2"/>
    <s v="Mexicana"/>
    <s v="Tlalnepantla de Baz"/>
    <s v="México"/>
    <s v="MÉXICO"/>
    <s v="dannapaolamateos8@gmail.com"/>
    <s v="Soltero (a)"/>
    <d v="2005-07-22T00:00:00"/>
    <x v="1"/>
    <s v="YESSICA RAMIREZ ULLOA"/>
    <s v="Primaria"/>
    <s v="OCTAVIO MATEOS ROSAS"/>
    <s v="Primaria"/>
    <s v="$1000 A $2000"/>
    <d v="2024-07-01T00:00:00"/>
    <d v="2021-08-01T00:00:00"/>
    <n v="8.1"/>
    <s v="YESSICA RAMIREZ ULLOA"/>
    <s v="TECNOLOGIAS DE LA INFORMACION Y COMUNICACION"/>
    <s v="BACHILLERATO TECNOLÓGICO"/>
    <s v="CBT JAIME KELLER TORRES, HUEHUETOCA"/>
    <s v="México"/>
    <s v="MÉXICO"/>
    <s v="Huehuetoca"/>
    <s v="NUESTRA SEÑORA DEL REFUGIO"/>
    <s v="La Guadalupana Bicentenario Huehuetoca"/>
    <s v="Huehuetoca"/>
    <s v="México"/>
    <s v="MÉXICO"/>
    <n v="54694"/>
    <s v="22C"/>
    <m/>
    <s v="YESSICA RAMIREZ ULLOA"/>
    <m/>
    <n v="5511580817"/>
    <n v="5648494366"/>
    <s v="INGENIERÍA EN TECNOLOGÍAS DE LA INFORMACIÓN E INNOVACIÓN DIGITAL"/>
    <s v="ESPECIALIZACIÓN EN TSU EN INFRAESTRUCTURA DE REDES DIGITALES"/>
  </r>
  <r>
    <n v="3169"/>
    <n v="24300713"/>
    <s v="24300713@uttt.edu.mx"/>
    <s v="Alta"/>
    <s v="CRESCENCIO ISIDORO ROCIO"/>
    <s v="CRESCENCIO"/>
    <s v="ISIDORO"/>
    <s v="ROCIO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CEIR060502MHGRSCA4"/>
    <s v="Mexicana"/>
    <s v="Tula de Allende"/>
    <s v="Hidalgo"/>
    <s v="MÉXICO"/>
    <s v="rocicresi@gmail.com"/>
    <s v="Soltero (a)"/>
    <d v="2006-05-02T00:00:00"/>
    <x v="1"/>
    <s v="GUADALUPE ISIDORO ELEUCADIO"/>
    <s v="Secundaria"/>
    <s v="ALFREDO CRESCENCIO CALIXTO"/>
    <s v="Secundaria"/>
    <s v="$1000 A $2000"/>
    <d v="2024-07-01T00:00:00"/>
    <d v="2021-09-01T00:00:00"/>
    <n v="8.9"/>
    <s v="GUADALUPE ISIDORO ELEUCADIO"/>
    <s v="FÍSICO-MATEMÁTICAS"/>
    <s v="BACHILLERATO TECNOLÓGICO"/>
    <s v="CENTRO DE BACHILLERATO TECNOLOGICO INDUSTRIAL Y DE SERVICIOS NUM. 200"/>
    <s v="Hidalgo"/>
    <s v="MÉXICO"/>
    <s v="Tepeji del Río de Ocampo"/>
    <s v="AV. DE LA REFORMA"/>
    <s v="San Ildefonso"/>
    <s v="Tepeji del Río de Ocampo"/>
    <s v="Hidalgo"/>
    <s v="MÉXICO"/>
    <n v="42860"/>
    <s v="S/N"/>
    <m/>
    <s v="BETSABE CRESCENCIO ISIDORO"/>
    <n v="7731808424"/>
    <n v="7731136926"/>
    <n v="7731501316"/>
    <s v="INGENIERÍA EN TECNOLOGÍAS DE LA INFORMACIÓN E INNOVACIÓN DIGITAL"/>
    <s v="ESPECIALIZACIÓN EN TSU EN INFRAESTRUCTURA DE REDES DIGITALES"/>
  </r>
  <r>
    <n v="3170"/>
    <n v="24300835"/>
    <s v="24300835@uttt.edu.mx"/>
    <s v="Alta"/>
    <s v="RESENDIZ CONTRERAS VICTOR EMANUEL"/>
    <s v="RESENDIZ"/>
    <s v="CONTRERAS"/>
    <s v="VICTOR EMANUEL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RECV051112HHGSNCA6"/>
    <s v="Mexicana"/>
    <s v="Tula de Allende"/>
    <s v="Hidalgo"/>
    <s v="MÉXICO"/>
    <s v="verk.huntsmen@gmail.com"/>
    <s v="Soltero (a)"/>
    <d v="2005-11-12T00:00:00"/>
    <x v="1"/>
    <s v="ERIKA CONTRERAS LOPEZ"/>
    <s v="Bachillerato"/>
    <s v="HECTOR RESENDIZ CADENA"/>
    <s v="Secundaria"/>
    <s v="$12501 A $15000"/>
    <d v="2023-06-01T00:00:00"/>
    <d v="2020-07-01T00:00:00"/>
    <n v="9.61"/>
    <s v="Hector Resendiz Cadena"/>
    <s v="NO DISPONIBLE"/>
    <s v="BACHILLERATO GENERAL"/>
    <s v="ESCUELA SUPERIOR DE TLAHUELILPAN"/>
    <s v="Hidalgo"/>
    <s v="MÉXICO"/>
    <s v="Tlahuelilpan"/>
    <s v="PROL. EMILIANO ZAPATA V. TAIDE"/>
    <s v="San José"/>
    <s v="Tula de Allende"/>
    <s v="Hidalgo"/>
    <s v="MÉXICO"/>
    <n v="42805"/>
    <n v="100"/>
    <s v="SN"/>
    <s v="ERIKA CONTRERAS LOPEZ"/>
    <n v="7731197188"/>
    <n v="7731338086"/>
    <n v="7731180680"/>
    <s v="INGENIERÍA EN TECNOLOGÍAS DE LA INFORMACIÓN E INNOVACIÓN DIGITAL"/>
    <s v="ESPECIALIZACIÓN EN TSU EN INFRAESTRUCTURA DE REDES DIGITALES"/>
  </r>
  <r>
    <n v="3171"/>
    <n v="24300901"/>
    <s v="24300901@uttt.edu.mx"/>
    <s v="Alta"/>
    <s v="TORRES LOPEZ MAYRA"/>
    <s v="TORRES"/>
    <s v="LOPEZ"/>
    <s v="MAYRA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TOLM991107MHGRPY00"/>
    <s v="Mexicana"/>
    <s v="Tepeji del Río de Ocampo"/>
    <s v="Hidalgo"/>
    <s v="MÉXICO"/>
    <s v="maylopez27200@gmail.com"/>
    <s v="Soltero (a)"/>
    <d v="1999-11-07T00:00:00"/>
    <x v="5"/>
    <s v="MARIA CONCEPCION LOPEZ GIL"/>
    <s v="Primaria"/>
    <s v="JOSE LUIS TORRES SANCHEZ"/>
    <s v="Primaria"/>
    <s v="$1000 A $2000"/>
    <d v="2017-07-01T00:00:00"/>
    <d v="2014-08-01T00:00:00"/>
    <n v="9.1"/>
    <s v="MARIA CONCEPCION LOPEZ GIL"/>
    <s v="BACHILLERATO ÚNICO"/>
    <s v="PROFESIONAL TÉCNICO BACHILLER"/>
    <s v="CONALEP NÚM. 214 TEPEJI DEL RÍO"/>
    <s v="Hidalgo"/>
    <s v="MÉXICO"/>
    <s v="Tepeji del Río de Ocampo"/>
    <s v="VICENTE GUERRERO"/>
    <s v="Tlaxinacalpan"/>
    <s v="Tepeji del Río de Ocampo"/>
    <s v="Hidalgo"/>
    <s v="MÉXICO"/>
    <n v="42855"/>
    <s v="S/N"/>
    <s v="S/N"/>
    <s v="MARIA CONCEPCION LOPEZ GIL"/>
    <n v="7731648616"/>
    <n v="5631509843"/>
    <n v="5620626384"/>
    <s v="INGENIERÍA EN TECNOLOGÍAS DE LA INFORMACIÓN E INNOVACIÓN DIGITAL"/>
    <s v="ESPECIALIZACIÓN EN TSU EN INFRAESTRUCTURA DE REDES DIGITALES"/>
  </r>
  <r>
    <n v="3172"/>
    <n v="24301518"/>
    <s v="24301518@uttt.edu.mx"/>
    <s v="Alta"/>
    <s v="LOPEZ GUERRERO ARELY"/>
    <s v="LOPEZ"/>
    <s v="GUERRERO"/>
    <s v="ARELY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LOGA060524MMCPRRA4"/>
    <s v="Mexicana"/>
    <s v="Tultitlán"/>
    <s v="México"/>
    <s v="MÉXICO"/>
    <s v="arelylopezguerrero@gmail.com"/>
    <s v="Soltero (a)"/>
    <d v="2006-05-24T00:00:00"/>
    <x v="1"/>
    <s v="SILVIA GUERRERO GALICIA"/>
    <s v="Carrera Técnica"/>
    <m/>
    <s v="No lo sé"/>
    <s v="$1000 A $2000"/>
    <d v="2024-07-01T00:00:00"/>
    <d v="2021-08-01T00:00:00"/>
    <n v="9.9"/>
    <s v="SILVIA GUERRERO GALICIA"/>
    <s v="NO DISPONIBLE"/>
    <s v="BACHILLERATO GENERAL"/>
    <s v="COLEGIO DE BACHILLERES DEL ESTADO DE MÉXICO PLANTEL 33 HUEHUETOCA"/>
    <s v="México"/>
    <s v="MÉXICO"/>
    <s v="Huehuetoca"/>
    <s v="BEZANA"/>
    <s v="URBI Villa del rey"/>
    <s v="Huehuetoca"/>
    <s v="México"/>
    <s v="MÉXICO"/>
    <n v="54693"/>
    <n v="11"/>
    <n v="23"/>
    <s v="SILVIA GUERRERO GALICIA"/>
    <n v="5518927241"/>
    <n v="5533908223"/>
    <n v="5531619791"/>
    <s v="INGENIERÍA EN TECNOLOGÍAS DE LA INFORMACIÓN E INNOVACIÓN DIGITAL"/>
    <s v="ESPECIALIZACIÓN EN TSU EN INFRAESTRUCTURA DE REDES DIGITALES"/>
  </r>
  <r>
    <n v="3173"/>
    <n v="24301737"/>
    <s v="24301737@uttt.edu.mx"/>
    <s v="Alta"/>
    <s v="ORTIZ CORNEJO ALONSO DANIEL"/>
    <s v="ORTIZ"/>
    <s v="CORNEJO"/>
    <s v="ALONSO DANIEL"/>
    <x v="1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OICA050721HHGRRLA5"/>
    <s v="Mexicana"/>
    <s v="Tezontepec de Aldama"/>
    <s v="Hidalgo"/>
    <s v="MÉXICO"/>
    <s v="ortizalonso721@gmail.com"/>
    <s v="Soltero (a)"/>
    <d v="2005-07-21T00:00:00"/>
    <x v="1"/>
    <s v="INÉS OLIVIA CORNEJO ORTIZ"/>
    <s v="Licenciatura"/>
    <s v="MARIO ORTIZ AGUILAR"/>
    <s v="Licenciatura"/>
    <s v="$8001 A $9000"/>
    <d v="2023-06-01T00:00:00"/>
    <d v="2020-07-01T00:00:00"/>
    <n v="9.61"/>
    <s v="Mario Ortiz Aguilar"/>
    <s v="BACHILLERATO ÚNICO"/>
    <s v="BACHILLERATO GENERAL"/>
    <s v="ESCUELA SUPERIOR DE TLAHUELILPAN"/>
    <s v="Hidalgo"/>
    <s v="MÉXICO"/>
    <s v="Tlahuelilpan"/>
    <s v="CDA AQUILES SERDAN"/>
    <s v="La Loma"/>
    <s v="Tezontepec de Aldama"/>
    <s v="Hidalgo"/>
    <s v="MÉXICO"/>
    <n v="42763"/>
    <s v="S/N"/>
    <s v="S/N"/>
    <s v="MARIO ORTIZ AGUILAR"/>
    <n v="7636881490"/>
    <n v="7731221020"/>
    <n v="7736820787"/>
    <s v="INGENIERÍA EN TECNOLOGÍAS DE LA INFORMACIÓN E INNOVACIÓN DIGITAL"/>
    <s v="ESPECIALIZACIÓN EN TSU EN INFRAESTRUCTURA DE REDES DIGITALES"/>
  </r>
  <r>
    <n v="3174"/>
    <n v="24301854"/>
    <s v="24301854@uttt.edu.mx"/>
    <s v="Alta"/>
    <s v="RANGEL CONTRERAS ANIEL AIMETH"/>
    <s v="RANGEL"/>
    <s v="CONTRERAS"/>
    <s v="ANIEL AIMETH"/>
    <x v="0"/>
    <x v="111"/>
    <x v="0"/>
    <x v="2"/>
    <s v="INGENIERÍA EN TECNOLOGÍAS DE LA INFORMACIÓN E INNOVACIÓN DIGITAL, ESPECIALIZACIÓN EN TSU EN INFRAESTRUCTURA DE REDES DIGITALES"/>
    <s v="IRD"/>
    <x v="41"/>
    <s v="IRD"/>
    <x v="1"/>
    <x v="2"/>
    <s v="RACA051014MMCNNNA3"/>
    <s v="Mexicana"/>
    <s v="Tlalnepantla de Baz"/>
    <s v="México"/>
    <s v="MÉXICO"/>
    <s v="rangelaniel6@gmail.com"/>
    <s v="Soltero (a)"/>
    <d v="2005-10-14T00:00:00"/>
    <x v="1"/>
    <s v="IVETTE CONTRERAS AGUILAR"/>
    <s v="Bachillerato"/>
    <s v="JONATHAN RANGEL BAUTISTA"/>
    <s v="Secundaria"/>
    <s v="$3001 A $4000"/>
    <d v="2024-07-01T00:00:00"/>
    <d v="2022-09-01T00:00:00"/>
    <n v="9.4"/>
    <s v="IVETTE CONTRERAS AGUILAR"/>
    <s v="FÍSICO-MATEMÁTICAS"/>
    <s v="PROFESIONAL TÉCNICO BACHILLER"/>
    <s v="PLANTEL CONALEP 248. ATIZAPAN II"/>
    <s v="México"/>
    <s v="MÉXICO"/>
    <s v="Atizapán de Zaragoza"/>
    <s v="PASEO DE MEMBRILLO"/>
    <s v="Santa Teresa 6"/>
    <s v="Huehuetoca"/>
    <s v="México"/>
    <s v="MÉXICO"/>
    <n v="54694"/>
    <n v="1"/>
    <s v="A"/>
    <s v="IVETTE CONTRERAS AGUILAR"/>
    <s v="--------"/>
    <n v="5627382277"/>
    <s v="55 2286 6591"/>
    <s v="INGENIERÍA EN TECNOLOGÍAS DE LA INFORMACIÓN E INNOVACIÓN DIGITAL"/>
    <s v="ESPECIALIZACIÓN EN TSU EN INFRAESTRUCTURA DE REDES DIGITALES"/>
  </r>
  <r>
    <n v="3175"/>
    <n v="19200053"/>
    <s v="19200053@uttt.edu.mx"/>
    <s v="Alta"/>
    <s v="OLVERA GARCIA ALEJANDRA"/>
    <s v="OLVERA"/>
    <s v="GARCIA"/>
    <s v="ALEJANDRA"/>
    <x v="0"/>
    <x v="112"/>
    <x v="0"/>
    <x v="1"/>
    <s v="INGENIERÍA INDUSTRIAL, ESPECIALIZACIÓN EN TSU EN PROCESOS PRODUCTIVOS"/>
    <s v="PP"/>
    <x v="42"/>
    <s v="PP"/>
    <x v="1"/>
    <x v="2"/>
    <s v="OEGA000613MDFLRLA6"/>
    <s v="Mexicana"/>
    <s v="Azcapotzalco"/>
    <s v="Distrito Federal"/>
    <s v="MÉXICO"/>
    <s v="chiquibay_ale@hotmail.com"/>
    <s v="Soltero (a)"/>
    <d v="2000-06-13T00:00:00"/>
    <x v="7"/>
    <s v="CECILIA GARCIA DORANTES"/>
    <s v="Primaria"/>
    <s v="ALEJANDRO OLVERA CRUZ"/>
    <s v="No lo sé"/>
    <s v="$5001 A $6000"/>
    <d v="2018-12-01T00:00:00"/>
    <d v="2016-02-01T00:00:00"/>
    <n v="9.1"/>
    <s v="CECILIA GARCIA DORANTES"/>
    <s v="BACHILLERATO ÚNICO"/>
    <s v="BACHILLERATO GENERAL"/>
    <s v="PROFRA. SARA ROBERT"/>
    <s v="Hidalgo"/>
    <s v="MÉXICO"/>
    <s v="Tula de Allende"/>
    <s v="PRIVADA DE RIO CASAS GRANDES"/>
    <s v="El Carmen"/>
    <s v="Tula de Allende"/>
    <s v="Hidalgo"/>
    <s v="MÉXICO"/>
    <n v="42830"/>
    <n v="4"/>
    <n v="4"/>
    <s v="CECILIA GARCÍA DORANTES"/>
    <n v="7737342840"/>
    <n v="7731846599"/>
    <n v="7733557266"/>
    <s v="INGENIERÍA INDUSTRIAL"/>
    <s v="ESPECIALIZACIÓN EN TSU EN PROCESOS PRODUCTIVOS"/>
  </r>
  <r>
    <n v="3176"/>
    <n v="23300172"/>
    <s v="23300172@uttt.edu.mx"/>
    <s v="Alta"/>
    <s v="VEGA GALVAN CRISTIAN"/>
    <s v="VEGA"/>
    <s v="GALVAN"/>
    <s v="CRISTIAN"/>
    <x v="1"/>
    <x v="113"/>
    <x v="0"/>
    <x v="1"/>
    <s v="INGENIERÍA INDUSTRIAL, ESPECIALIZACIÓN EN TSU EN PROCESOS PRODUCTIVOS"/>
    <s v="PP"/>
    <x v="42"/>
    <s v="PP"/>
    <x v="1"/>
    <x v="2"/>
    <s v="VEGC041103HHGGLRA9"/>
    <s v="Mexicana"/>
    <s v="Tezontepec de Aldama"/>
    <s v="Hidalgo"/>
    <s v="MÉXICO"/>
    <s v="cris42729@gmail.com"/>
    <s v="Soltero (a)"/>
    <d v="2004-11-03T00:00:00"/>
    <x v="0"/>
    <s v="CECILIA VEGA GALVAN"/>
    <s v="Secundaria"/>
    <m/>
    <s v="No estudió"/>
    <s v="$2001 A $3000"/>
    <d v="2023-01-01T00:00:00"/>
    <d v="2019-08-01T00:00:00"/>
    <n v="7.7"/>
    <s v="CECILIA VEGA GALVAN"/>
    <s v="TECNOLOGIAS DE LA INFORMACION Y COMUNICACION"/>
    <s v="BACHILLERATO GENERAL"/>
    <s v="Preparatoria Federal por Cooperación Profa. Sara Robert"/>
    <s v="Hidalgo"/>
    <s v="MÉXICO"/>
    <s v="Tula de Allende"/>
    <s v="LAZARO CARDENAS"/>
    <s v="Tultengo"/>
    <s v="Tula de Allende"/>
    <s v="Hidalgo"/>
    <s v="MÉXICO"/>
    <n v="42820"/>
    <s v="s/n"/>
    <s v="s/n"/>
    <s v="CECILIA VEGA GALVAN"/>
    <m/>
    <n v="7711426361"/>
    <n v="7731259301"/>
    <s v="INGENIERÍA INDUSTRIAL"/>
    <s v="ESPECIALIZACIÓN EN TSU EN PROCESOS PRODUCTIVOS"/>
  </r>
  <r>
    <n v="3177"/>
    <n v="23300761"/>
    <s v="23300761@uttt.edu.mx"/>
    <s v="Alta"/>
    <s v="MONROY REYES ALFONSO"/>
    <s v="MONROY"/>
    <s v="REYES"/>
    <s v="ALFONSO"/>
    <x v="1"/>
    <x v="113"/>
    <x v="0"/>
    <x v="1"/>
    <s v="INGENIERÍA INDUSTRIAL, ESPECIALIZACIÓN EN TSU EN PROCESOS PRODUCTIVOS"/>
    <s v="PP"/>
    <x v="42"/>
    <s v="PP"/>
    <x v="1"/>
    <x v="2"/>
    <s v="MORA040519HHGNYLA4"/>
    <s v="Mexicana"/>
    <s v="Tepeji del Río de Ocampo"/>
    <s v="Hidalgo"/>
    <s v="MÉXICO"/>
    <s v="monroyreyesalfonso@gmail.com"/>
    <s v="Soltero (a)"/>
    <d v="2004-05-19T00:00:00"/>
    <x v="4"/>
    <s v="MARIA TERESA REYES  SANCHEZ"/>
    <s v="Carrera Técnica"/>
    <s v="ALFONSO MONROY SANCHEZ"/>
    <s v="Bachillerato"/>
    <s v="$5001 A $6000"/>
    <d v="2023-06-01T00:00:00"/>
    <d v="2019-08-01T00:00:00"/>
    <n v="7.2"/>
    <s v="ALFONSO MONROY SANCHEZ"/>
    <s v="TECNOLOGIAS DE LA INFORMACION Y COMUNICACION"/>
    <s v="BACHILLERATO GENERAL"/>
    <s v="COBAEH PLANTEL SAN MIGUEL VINDHÓ"/>
    <s v="Hidalgo"/>
    <s v="MÉXICO"/>
    <s v="Tula de Allende"/>
    <s v="PIRUL 22 FRACCIONAMIENTO SANTA MARIA ILUCAN"/>
    <s v="SANTA MARIA ILUCAN"/>
    <s v="Tula de Allende"/>
    <s v="Hidalgo"/>
    <s v="MÉXICO"/>
    <n v="42824"/>
    <n v="22"/>
    <s v="S/N"/>
    <s v="Alfonso Monroy Reyes"/>
    <s v="773 195 8111"/>
    <n v="7731162868"/>
    <s v="Alfonso Monroy Reyes"/>
    <s v="INGENIERÍA INDUSTRIAL"/>
    <s v="ESPECIALIZACIÓN EN TSU EN PROCESOS PRODUCTIVOS"/>
  </r>
  <r>
    <n v="3178"/>
    <n v="24300425"/>
    <s v="24300425@uttt.edu.mx"/>
    <s v="Alta"/>
    <s v="REYES SARABIA ALEJANDRO"/>
    <s v="REYES"/>
    <s v="SARABIA"/>
    <s v="ALEJANDRO"/>
    <x v="1"/>
    <x v="114"/>
    <x v="0"/>
    <x v="1"/>
    <s v="INGENIERÍA INDUSTRIAL, ESPECIALIZACIÓN EN TSU EN PROCESOS PRODUCTIVOS"/>
    <s v="PP"/>
    <x v="42"/>
    <s v="PP"/>
    <x v="1"/>
    <x v="2"/>
    <s v="RESA050608HHGYRLA0"/>
    <s v="Mexicana"/>
    <s v="Tula de Allende"/>
    <s v="Hidalgo"/>
    <s v="MÉXICO"/>
    <s v="alejandroreyessarabia2005@gmail.com"/>
    <s v="Soltero (a)"/>
    <d v="2005-06-08T00:00:00"/>
    <x v="1"/>
    <s v="LETICIA SARABIA MONTUFAR"/>
    <s v="Carrera Técnica"/>
    <s v="ALEJANDRO REYES SÁNCHEZ"/>
    <s v="Secundaria"/>
    <s v="$4001 A $5000"/>
    <d v="2024-06-01T00:00:00"/>
    <d v="2021-08-01T00:00:00"/>
    <m/>
    <s v="LETICIA SARABIA MONTUFAR  "/>
    <s v="NO DISPONIBLE"/>
    <s v="BACHILLERATO GENERAL"/>
    <s v="Centro EMSAD San Miguel Vindho"/>
    <s v="Hidalgo"/>
    <s v="MÉXICO"/>
    <s v="Tula de Allende"/>
    <s v="PACHUCA"/>
    <s v="San Miguel Vindhó"/>
    <s v="Tula de Allende"/>
    <s v="Hidalgo"/>
    <s v="MÉXICO"/>
    <n v="42842"/>
    <s v="S/N"/>
    <s v="S/N"/>
    <s v="Alejandro Reyes Sánchez"/>
    <n v="7737850296"/>
    <n v="7731354712"/>
    <n v="7731815923"/>
    <s v="INGENIERÍA INDUSTRIAL"/>
    <s v="ESPECIALIZACIÓN EN TSU EN PROCESOS PRODUCTIVOS"/>
  </r>
  <r>
    <n v="3179"/>
    <n v="24300489"/>
    <s v="24300489@uttt.edu.mx"/>
    <s v="Alta"/>
    <s v="JUAREZ PEREZ MARIA GUADALUPE"/>
    <s v="JUAREZ"/>
    <s v="PEREZ"/>
    <s v="MARIA GUADALUPE"/>
    <x v="0"/>
    <x v="114"/>
    <x v="0"/>
    <x v="1"/>
    <s v="INGENIERÍA INDUSTRIAL, ESPECIALIZACIÓN EN TSU EN PROCESOS PRODUCTIVOS"/>
    <s v="PP"/>
    <x v="42"/>
    <s v="PP"/>
    <x v="1"/>
    <x v="2"/>
    <s v="JUPG991107MHGRRD04"/>
    <s v="Mexicana"/>
    <s v="Tepeji del Río de Ocampo"/>
    <s v="Hidalgo"/>
    <s v="MÉXICO"/>
    <s v="ma.gpejp1199@gmail.com"/>
    <s v="Soltero (a)"/>
    <d v="1999-11-07T00:00:00"/>
    <x v="5"/>
    <s v="MARIA ELENA PEREZ FLORES"/>
    <s v="Secundaria"/>
    <s v="JUAN JOSE JUAREZ FLORES"/>
    <s v="Primaria"/>
    <s v="$5001 A $6000"/>
    <d v="2022-06-01T00:00:00"/>
    <d v="2017-10-01T00:00:00"/>
    <n v="7.9"/>
    <s v="MARIA ELENA PEREZ FLORES"/>
    <s v="FÍSICO-MATEMÁTICAS"/>
    <s v="BACHILLERATO GENERAL"/>
    <s v="PREPARATORIA ABIERTA"/>
    <s v="Hidalgo"/>
    <s v="MÉXICO"/>
    <s v="Tepeji del Río de Ocampo"/>
    <s v="BENITO JUAREZ"/>
    <s v="ANTIGUA CARR. MEXICO-QUERETARO"/>
    <s v="Tepeji del Río de Ocampo"/>
    <s v="Hidalgo"/>
    <s v="MÉXICO"/>
    <n v="42850"/>
    <s v="S/N"/>
    <m/>
    <s v="LUCERO JUAREZ PEREZ"/>
    <n v="7731377979"/>
    <n v="5540308617"/>
    <n v="7731752622"/>
    <s v="INGENIERÍA INDUSTRIAL"/>
    <s v="ESPECIALIZACIÓN EN TSU EN PROCESOS PRODUCTIVOS"/>
  </r>
  <r>
    <n v="3180"/>
    <n v="24300498"/>
    <s v="24300498@uttt.edu.mx"/>
    <s v="Alta"/>
    <s v="RAMIREZ SANTIAGO LUIS MARTIN"/>
    <s v="RAMIREZ"/>
    <s v="SANTIAGO"/>
    <s v="LUIS MARTIN"/>
    <x v="1"/>
    <x v="113"/>
    <x v="0"/>
    <x v="1"/>
    <s v="INGENIERÍA INDUSTRIAL, ESPECIALIZACIÓN EN TSU EN PROCESOS PRODUCTIVOS"/>
    <s v="PP"/>
    <x v="42"/>
    <s v="PP"/>
    <x v="1"/>
    <x v="2"/>
    <s v="RASL030106HHGMNSA3"/>
    <s v="Mexicana"/>
    <s v="Tepeji del Río de Ocampo"/>
    <s v="Hidalgo"/>
    <s v="MÉXICO"/>
    <s v="luismramirez999@gmail.com"/>
    <s v="Soltero (a)"/>
    <d v="2003-01-06T00:00:00"/>
    <x v="8"/>
    <s v="YAZMIN SANTIAGO MALDONADO"/>
    <s v="Secundaria"/>
    <s v="LUIS MARTIN RAMÍREZ CRUZ"/>
    <s v="Secundaria"/>
    <s v="$4001 A $5000"/>
    <d v="2023-06-01T00:00:00"/>
    <d v="2020-08-01T00:00:00"/>
    <n v="7.8"/>
    <s v="Luis Martín Ramírez cruz"/>
    <s v="TECNOLOGIAS DE LA INFORMACION Y COMUNICACION"/>
    <s v="BACHILLERATO GENERAL"/>
    <s v="COBAEH PLANTEL SANTIAGO TLAUTLA"/>
    <s v="Hidalgo"/>
    <s v="MÉXICO"/>
    <s v="Tepeji del Río de Ocampo"/>
    <s v="COAHUILA"/>
    <s v="Noxtongo"/>
    <s v="Tepeji del Río de Ocampo"/>
    <s v="Hidalgo"/>
    <s v="MÉXICO"/>
    <n v="42855"/>
    <n v="5"/>
    <m/>
    <s v="LUIS MARTIN RAMIREZ CRUZ"/>
    <m/>
    <n v="5584777058"/>
    <n v="7732257340"/>
    <s v="INGENIERÍA INDUSTRIAL"/>
    <s v="ESPECIALIZACIÓN EN TSU EN PROCESOS PRODUCTIVOS"/>
  </r>
  <r>
    <n v="3181"/>
    <n v="24300691"/>
    <s v="24300691@uttt.edu.mx"/>
    <s v="Alta"/>
    <s v="SOTO LOPEZ ANTONIO"/>
    <s v="SOTO"/>
    <s v="LOPEZ"/>
    <s v="ANTONIO"/>
    <x v="1"/>
    <x v="115"/>
    <x v="0"/>
    <x v="1"/>
    <s v="INGENIERÍA INDUSTRIAL, ESPECIALIZACIÓN EN TSU EN PROCESOS PRODUCTIVOS"/>
    <s v="PP"/>
    <x v="42"/>
    <s v="PP"/>
    <x v="1"/>
    <x v="2"/>
    <s v="SOLA060718HMCTPNA5"/>
    <s v="Mexicana"/>
    <s v="Teoloyucan"/>
    <s v="México"/>
    <s v="MÉXICO"/>
    <s v="antoniosotolop@gmail.com"/>
    <s v="Soltero (a)"/>
    <d v="2006-07-18T00:00:00"/>
    <x v="3"/>
    <s v="GREGORIA LOPEZ MORALES"/>
    <s v="Primaria"/>
    <s v="CESAR EFRAIN SOTO FLORES"/>
    <s v="Secundaria"/>
    <s v="$7001 A $8000"/>
    <d v="2024-06-01T00:00:00"/>
    <d v="2021-08-01T00:00:00"/>
    <n v="7.9"/>
    <s v="GREGORIA LOPEZ MORALES"/>
    <s v="ADMINISTRACION"/>
    <s v="BACHILLERATO TECNOLÓGICO"/>
    <s v="Centro de Estudios Tecnológicos Industrial y de Servicios Núm. 118"/>
    <s v="México"/>
    <s v="MÉXICO"/>
    <s v="Zumpango"/>
    <s v="AYUNTAMIENTO"/>
    <s v="Huehuetoca"/>
    <s v="Huehuetoca"/>
    <s v="México"/>
    <s v="MÉXICO"/>
    <n v="54680"/>
    <n v="2"/>
    <m/>
    <s v="CESAR EFRAIN SOTO FLORES"/>
    <n v="5511934044"/>
    <n v="5582805980"/>
    <n v="5518710465"/>
    <s v="INGENIERÍA INDUSTRIAL"/>
    <s v="ESPECIALIZACIÓN EN TSU EN PROCESOS PRODUCTIVOS"/>
  </r>
  <r>
    <n v="3182"/>
    <n v="24301066"/>
    <s v="24301066@uttt.edu.mx"/>
    <s v="Alta"/>
    <s v="PEREZ HERNANDEZ YAZID YANDEL"/>
    <s v="PEREZ"/>
    <s v="HERNANDEZ"/>
    <s v="YAZID YANDEL"/>
    <x v="1"/>
    <x v="115"/>
    <x v="0"/>
    <x v="1"/>
    <s v="INGENIERÍA INDUSTRIAL, ESPECIALIZACIÓN EN TSU EN PROCESOS PRODUCTIVOS"/>
    <s v="PP"/>
    <x v="42"/>
    <s v="PP"/>
    <x v="1"/>
    <x v="2"/>
    <s v="PEHY060921HHGRRZA0"/>
    <s v="Mexicana"/>
    <s v="Tula de Allende"/>
    <s v="Hidalgo"/>
    <s v="MÉXICO"/>
    <s v="yazidyandelhp@gmail.com"/>
    <s v="Soltero (a)"/>
    <d v="2006-09-21T00:00:00"/>
    <x v="3"/>
    <s v="YOLANDA HERNANDEZ SIERRA"/>
    <s v="Carrera Técnica"/>
    <s v="FREDI OMAR PEREZ SANCHEZ"/>
    <s v="Bachillerato"/>
    <s v="$6001 A $7000"/>
    <d v="2024-01-01T00:00:00"/>
    <d v="2021-08-01T00:00:00"/>
    <m/>
    <s v="FREDI OMAR PÉREZ SÁNCHEZ"/>
    <s v="NO DISPONIBLE"/>
    <s v="ACUERDO SECRETARIAL 286 BACHILLERATO"/>
    <s v="CECYTEH PLANTEL TETEPANGO"/>
    <s v="Hidalgo"/>
    <s v="MÉXICO"/>
    <s v="Tetepango"/>
    <s v="PUEBLA"/>
    <s v="Ajacuba Centro"/>
    <s v="Ajacuba"/>
    <s v="Hidalgo"/>
    <s v="MÉXICO"/>
    <n v="42150"/>
    <n v="1"/>
    <s v="s/n"/>
    <s v="FREDI OMAR PEREZ SANCHEZ"/>
    <m/>
    <n v="7733349684"/>
    <n v="7731479176"/>
    <s v="INGENIERÍA INDUSTRIAL"/>
    <s v="ESPECIALIZACIÓN EN TSU EN PROCESOS PRODUCTIVOS"/>
  </r>
  <r>
    <n v="3183"/>
    <n v="24301360"/>
    <s v="24301360@uttt.edu.mx"/>
    <s v="Alta"/>
    <s v="FLORES PEREZ FRANCISCO"/>
    <s v="FLORES"/>
    <s v="PEREZ"/>
    <s v="FRANCISCO"/>
    <x v="1"/>
    <x v="113"/>
    <x v="0"/>
    <x v="1"/>
    <s v="INGENIERÍA INDUSTRIAL, ESPECIALIZACIÓN EN TSU EN PROCESOS PRODUCTIVOS"/>
    <s v="PP"/>
    <x v="42"/>
    <s v="PP"/>
    <x v="1"/>
    <x v="2"/>
    <s v="FOPF060510HMCLRRA8"/>
    <s v="Mexicana"/>
    <s v="Cuautitlán Izcalli"/>
    <s v="México"/>
    <s v="MÉXICO"/>
    <s v="franckflores2006@gmail.com"/>
    <s v="Soltero (a)"/>
    <d v="2006-05-10T00:00:00"/>
    <x v="1"/>
    <s v="ELISA PEREZ VENTURA"/>
    <s v="Secundaria"/>
    <s v="FRANCISCO FLORES ROMERO"/>
    <s v="Bachillerato"/>
    <s v="$2001 A $3000"/>
    <d v="2024-07-01T00:00:00"/>
    <d v="2021-07-01T00:00:00"/>
    <m/>
    <s v="FRANCISCO FLORES PEREZ"/>
    <s v="CIENCIAS EXACTAS"/>
    <s v="BACHILLERATO TECNOLÓGICO"/>
    <s v="CBT LUIS PASTEUR, COYOTEPEC"/>
    <s v="México"/>
    <s v="MÉXICO"/>
    <s v="Coyotepec"/>
    <s v="CALLE MORELOS"/>
    <s v="BARRIO ZIMAPAN"/>
    <s v="Coyotepec"/>
    <s v="México"/>
    <s v="MÉXICO"/>
    <n v="54660"/>
    <s v="SN"/>
    <s v="SN"/>
    <s v="FRANCISCO FLORES ROMERO"/>
    <n v="5576826743"/>
    <n v="5627613502"/>
    <n v="5526687686"/>
    <s v="INGENIERÍA INDUSTRIAL"/>
    <s v="ESPECIALIZACIÓN EN TSU EN PROCESOS PRODUCTIVOS"/>
  </r>
  <r>
    <n v="3184"/>
    <n v="24301475"/>
    <s v="24301475@uttt.edu.mx"/>
    <s v="Alta"/>
    <s v="VEGA PEREZ JOSE ALFREDO"/>
    <s v="VEGA"/>
    <s v="PEREZ"/>
    <s v="JOSE ALFREDO"/>
    <x v="1"/>
    <x v="112"/>
    <x v="0"/>
    <x v="1"/>
    <s v="INGENIERÍA INDUSTRIAL, ESPECIALIZACIÓN EN TSU EN PROCESOS PRODUCTIVOS"/>
    <s v="PP"/>
    <x v="42"/>
    <s v="PP"/>
    <x v="1"/>
    <x v="2"/>
    <s v="VEPA060706HHGGRLA5"/>
    <s v="Mexicana"/>
    <s v="Tula de Allende"/>
    <s v="Hidalgo"/>
    <s v="MÉXICO"/>
    <s v="jslfrdvegaperez@gmail.com"/>
    <s v="Soltero (a)"/>
    <d v="2006-07-06T00:00:00"/>
    <x v="3"/>
    <s v="ALEJANDRA PÉREZ HERNÁNDEZ"/>
    <s v="Secundaria"/>
    <s v="LUIS ALFREDO VEGA GARCÍA"/>
    <s v="Secundaria"/>
    <s v="$8001 A $9000"/>
    <d v="2024-07-01T00:00:00"/>
    <d v="2021-08-01T00:00:00"/>
    <n v="8.5"/>
    <s v="LUIS ALFREDO VEGA GARCÍA"/>
    <s v="ADMINISTRACION"/>
    <s v="BACHILLERATO TECNOLÓGICO"/>
    <s v="CENTRO DE ESTUDIOS TECNOLOGICOS INDUSTRIAL Y DE SERVICIOS NUM. 91"/>
    <s v="Hidalgo"/>
    <s v="MÉXICO"/>
    <s v="Tula de Allende"/>
    <s v="CERRADA LOS TANQUES"/>
    <s v="El Damu"/>
    <s v="Tula de Allende"/>
    <s v="Hidalgo"/>
    <s v="MÉXICO"/>
    <n v="42833"/>
    <s v="s/n"/>
    <s v="s/n"/>
    <s v="ALEJANDRA PEREZ HERNANDEZ"/>
    <m/>
    <n v="7731833973"/>
    <n v="7731279443"/>
    <s v="INGENIERÍA INDUSTRIAL"/>
    <s v="ESPECIALIZACIÓN EN TSU EN PROCESOS PRODUCTIVOS"/>
  </r>
  <r>
    <n v="3185"/>
    <n v="24301731"/>
    <s v="24301731@uttt.edu.mx"/>
    <s v="Alta"/>
    <s v="GARCIA BRISEÑO MARIA FERNANDA"/>
    <s v="GARCIA"/>
    <s v="BRISEÑO"/>
    <s v="MARIA FERNANDA"/>
    <x v="0"/>
    <x v="115"/>
    <x v="0"/>
    <x v="1"/>
    <s v="INGENIERÍA INDUSTRIAL, ESPECIALIZACIÓN EN TSU EN PROCESOS PRODUCTIVOS"/>
    <s v="PP"/>
    <x v="42"/>
    <s v="PP"/>
    <x v="1"/>
    <x v="2"/>
    <s v="GABF060803MHGRRRA1"/>
    <s v="Mexicana"/>
    <s v="Tepeji del Río de Ocampo"/>
    <s v="Hidalgo"/>
    <s v="MÉXICO"/>
    <s v="marifergarcibri@gmail.com"/>
    <s v="Soltero (a)"/>
    <d v="2006-08-03T00:00:00"/>
    <x v="3"/>
    <s v="BIVIANA BRISEÑO FERREL"/>
    <s v="Secundaria"/>
    <s v="JUAN DANIEL GARCIA CISNEROS"/>
    <s v="Secundaria"/>
    <s v="$2001 A $3000"/>
    <d v="2024-07-01T00:00:00"/>
    <d v="2021-08-01T00:00:00"/>
    <n v="8"/>
    <s v="JUAN DANIEL GARCIA CISNEROS"/>
    <s v="NO DISPONIBLE"/>
    <s v="PROFESIONAL TÉCNICO BACHILLER"/>
    <s v="CONALEP NÚM. 214 TEPEJI DEL RÍO"/>
    <s v="Hidalgo"/>
    <s v="MÉXICO"/>
    <s v="Tepeji del Río de Ocampo"/>
    <s v="PROL.  MORELOS"/>
    <s v="NOXTONGO 2DA. SECCIÓN"/>
    <s v="Tepeji del Río de Ocampo"/>
    <s v="Hidalgo"/>
    <s v="MÉXICO"/>
    <n v="42855"/>
    <s v="s/n"/>
    <s v="s/n"/>
    <s v="BIVINIANA BRISEÑO"/>
    <m/>
    <n v="7733315477"/>
    <n v="7731704602"/>
    <s v="INGENIERÍA INDUSTRIAL"/>
    <s v="ESPECIALIZACIÓN EN TSU EN PROCESOS PRODUCTIVOS"/>
  </r>
  <r>
    <n v="3186"/>
    <n v="24301769"/>
    <s v="24301769@uttt.edu.mx"/>
    <s v="Alta"/>
    <s v="SANTIAGO DAMIAN LIZETH"/>
    <s v="SANTIAGO"/>
    <s v="DAMIAN"/>
    <s v="LIZETH"/>
    <x v="0"/>
    <x v="113"/>
    <x v="0"/>
    <x v="1"/>
    <s v="INGENIERÍA INDUSTRIAL, ESPECIALIZACIÓN EN TSU EN PROCESOS PRODUCTIVOS"/>
    <s v="PP"/>
    <x v="42"/>
    <s v="PP"/>
    <x v="1"/>
    <x v="2"/>
    <s v="SADL060501MMCNMZA0"/>
    <s v="Mexicana"/>
    <s v="Teoloyucan"/>
    <s v="México"/>
    <s v="MÉXICO"/>
    <s v="lizethsantiagodamian101@gmail.com"/>
    <s v="Soltero (a)"/>
    <d v="2006-05-01T00:00:00"/>
    <x v="1"/>
    <s v="LUCÍA DAMIÁN NAVARRETE"/>
    <s v="Carrera Técnica"/>
    <s v="EULOGIO SANTIAGO NIÑO"/>
    <s v="Secundaria"/>
    <s v="$8001 A $9000"/>
    <d v="2024-07-01T00:00:00"/>
    <d v="2021-08-01T00:00:00"/>
    <n v="9.1"/>
    <s v="LUCÍA DAMIÁN NAVARRETE"/>
    <s v="BACHILLERATO ÚNICO"/>
    <s v="BACHILLERATO GENERAL"/>
    <s v="COLEGIO DE BACHILLERES DEL ESTADO DE MÉXICO PLANTEL 54 TEOLOYUCAN"/>
    <s v="México"/>
    <s v="MÉXICO"/>
    <s v="Teoloyucan"/>
    <s v="CERADA ESTRELLA"/>
    <s v="Zimapan"/>
    <s v="Teoloyucan"/>
    <s v="México"/>
    <s v="MÉXICO"/>
    <n v="54786"/>
    <s v="S/N"/>
    <s v="S/N"/>
    <s v="LUCÍA DAMIÁN NAVARRETE"/>
    <n v="5931070037"/>
    <n v="5633092326"/>
    <n v="5565588032"/>
    <s v="INGENIERÍA INDUSTRIAL"/>
    <s v="ESPECIALIZACIÓN EN TSU EN PROCESOS PRODUCTIVOS"/>
  </r>
  <r>
    <n v="3187"/>
    <n v="25300154"/>
    <s v="25300154@uttt.edu.mx"/>
    <s v="Alta"/>
    <s v="CAMARGO NOCHEBUENA THANIA"/>
    <s v="CAMARGO"/>
    <s v="NOCHEBUENA"/>
    <s v="THANIA"/>
    <x v="0"/>
    <x v="112"/>
    <x v="0"/>
    <x v="1"/>
    <s v="INGENIERÍA INDUSTRIAL, ESPECIALIZACIÓN EN TSU EN PROCESOS PRODUCTIVOS"/>
    <s v="PP"/>
    <x v="42"/>
    <s v="PP"/>
    <x v="1"/>
    <x v="2"/>
    <s v="CANT070111MHGMCHA5"/>
    <s v="Mexicana"/>
    <s v="Tlaxcoapan"/>
    <s v="Hidalgo"/>
    <s v="MÉXICO"/>
    <s v="thania11012007@gmail.com"/>
    <s v="Soltero (a)"/>
    <d v="2007-01-11T00:00:00"/>
    <x v="3"/>
    <s v="ANA KAREN NOCHEBUENA GUZMAN"/>
    <s v="Bachillerato"/>
    <s v="URIEL CAMARGO MATURANO"/>
    <s v="Bachillerato"/>
    <s v="$3001 A $4000"/>
    <d v="2025-07-01T00:00:00"/>
    <d v="2022-08-01T00:00:00"/>
    <m/>
    <s v="ANA KAREN NOCHEBUENA GUZMAN"/>
    <s v="TECNOLOGIAS DE LA INFORMACION Y COMUNICACION"/>
    <s v="BACHILLERATO TECNOLÓGICO"/>
    <s v="Centro de Estudios Tecnológicos Industrial y de Servicios Núm. 026"/>
    <s v="Hidalgo"/>
    <s v="MÉXICO"/>
    <s v="Atitalaquia"/>
    <s v="PRIVADA DE FERROCARRIL  "/>
    <s v="Morelos"/>
    <s v="Tlaxcoapan"/>
    <s v="Hidalgo"/>
    <s v="MÉXICO"/>
    <n v="42954"/>
    <s v="S/N"/>
    <s v="S/N"/>
    <s v="URIEL CAMARGO MATURANO"/>
    <m/>
    <n v="7731147685"/>
    <n v="5642145021"/>
    <s v="INGENIERÍA INDUSTRIAL"/>
    <s v="ESPECIALIZACIÓN EN TSU EN PROCESOS PRODUCTIVOS"/>
  </r>
  <r>
    <n v="3188"/>
    <n v="25300155"/>
    <s v="25300155@uttt.edu.mx"/>
    <s v="Alta"/>
    <s v="ROSAS GARCIA ARIADNA ESTEFANIA"/>
    <s v="ROSAS"/>
    <s v="GARCIA"/>
    <s v="ARIADNA ESTEFANIA"/>
    <x v="0"/>
    <x v="114"/>
    <x v="0"/>
    <x v="1"/>
    <s v="INGENIERÍA INDUSTRIAL, ESPECIALIZACIÓN EN TSU EN PROCESOS PRODUCTIVOS"/>
    <s v="PP"/>
    <x v="42"/>
    <s v="PP"/>
    <x v="1"/>
    <x v="2"/>
    <s v="ROGA070707MHGSRRA2"/>
    <s v="Mexicana"/>
    <s v="Tula de Allende"/>
    <s v="Hidalgo"/>
    <s v="MÉXICO"/>
    <s v="ar8762951@gmail.com"/>
    <s v="Soltero (a)"/>
    <d v="2007-07-07T00:00:00"/>
    <x v="9"/>
    <s v="GARCÍA GODÍNEZ YAISEL"/>
    <s v="Secundaria"/>
    <s v="ROSAS MONROY DIEGO"/>
    <s v="Bachillerato"/>
    <s v="$8001 A $9000"/>
    <d v="2025-07-01T00:00:00"/>
    <d v="2022-08-01T00:00:00"/>
    <n v="8.6999999999999993"/>
    <s v="DIEGO ROSAS MONROY"/>
    <s v="NO DISPONIBLE"/>
    <s v="BACHILLERATO TECNOLÓGICO"/>
    <s v="CENTRO DE ESTUDIOS TECNOLOGICOS INDUSTRIAL Y DE SERVICIOS NUM. 26"/>
    <s v="Hidalgo"/>
    <s v="MÉXICO"/>
    <s v="Atitalaquia"/>
    <s v="ENSENADA"/>
    <s v="Texas"/>
    <s v="Atotonilco de Tula"/>
    <s v="Hidalgo"/>
    <s v="MÉXICO"/>
    <n v="42982"/>
    <s v="s/n"/>
    <s v="s/n"/>
    <s v="DIEGO ROSAS MONROY"/>
    <n v="7731051740"/>
    <n v="7731378069"/>
    <n v="7731222134"/>
    <s v="INGENIERÍA INDUSTRIAL"/>
    <s v="ESPECIALIZACIÓN EN TSU EN PROCESOS PRODUCTIVOS"/>
  </r>
  <r>
    <n v="3189"/>
    <n v="25300156"/>
    <s v="25300156@uttt.edu.mx"/>
    <s v="Alta"/>
    <s v="MORALES HERNANDEZ ALEXANDER"/>
    <s v="MORALES"/>
    <s v="HERNANDEZ"/>
    <s v="ALEXANDER"/>
    <x v="1"/>
    <x v="112"/>
    <x v="0"/>
    <x v="1"/>
    <s v="INGENIERÍA INDUSTRIAL, ESPECIALIZACIÓN EN TSU EN PROCESOS PRODUCTIVOS"/>
    <s v="PP"/>
    <x v="42"/>
    <s v="PP"/>
    <x v="1"/>
    <x v="2"/>
    <s v="MOHA071122HHGRRLA9"/>
    <s v="Mexicana"/>
    <s v="Tula de Allende"/>
    <s v="Hidalgo"/>
    <s v="MÉXICO"/>
    <s v="alexgamerpro831@gmail.com"/>
    <s v="Soltero (a)"/>
    <d v="2007-11-22T00:00:00"/>
    <x v="9"/>
    <s v="VIRGINIA HERNANDEZ MOLINA"/>
    <s v="Secundaria"/>
    <s v="ANGEL SERAFÍN MORALES PEÑA"/>
    <s v="Bachillerato"/>
    <s v="$7001 A $8000"/>
    <d v="2025-07-01T00:00:00"/>
    <d v="2022-08-01T00:00:00"/>
    <n v="9.9"/>
    <s v="Angel serafín Morales Peña"/>
    <s v="ADMINISTRACION"/>
    <s v="PROFESIONAL TÉCNICO BACHILLER"/>
    <s v="COLEGIO NACIONAL DE EDUCACIÓN PROFESIONAL TÉCNICA DEL ESTADO DE HIDALGO PLANTEL TEPEJI DEL RIO"/>
    <s v="Hidalgo"/>
    <s v="MÉXICO"/>
    <s v="Tepeji del Río de Ocampo"/>
    <s v="PRIVADA 12 DE DICIEMBRE"/>
    <s v="Santa María Ilucan"/>
    <s v="Tula de Allende"/>
    <s v="Hidalgo"/>
    <s v="MÉXICO"/>
    <n v="42849"/>
    <n v="101"/>
    <s v="S/N"/>
    <s v="VIRGINIA HERNANDEZ MOLINA"/>
    <n v="7731644954"/>
    <n v="7736801089"/>
    <n v="7737345033"/>
    <s v="INGENIERÍA INDUSTRIAL"/>
    <s v="ESPECIALIZACIÓN EN TSU EN PROCESOS PRODUCTIVOS"/>
  </r>
  <r>
    <n v="3190"/>
    <n v="25300159"/>
    <s v="25300159@uttt.edu.mx"/>
    <s v="Alta"/>
    <s v="REYES LOPEZ ALAN AXEL"/>
    <s v="REYES"/>
    <s v="LOPEZ"/>
    <s v="ALAN AXEL"/>
    <x v="1"/>
    <x v="114"/>
    <x v="0"/>
    <x v="1"/>
    <s v="INGENIERÍA INDUSTRIAL, ESPECIALIZACIÓN EN TSU EN PROCESOS PRODUCTIVOS"/>
    <s v="PP"/>
    <x v="42"/>
    <s v="PP"/>
    <x v="1"/>
    <x v="2"/>
    <s v="RELA060322HHGYPLA0"/>
    <s v="Mexicana"/>
    <s v="Tula de Allende"/>
    <s v="Hidalgo"/>
    <s v="MÉXICO"/>
    <s v="reyes.alanlopz@gmail.com"/>
    <s v="Soltero (a)"/>
    <d v="2006-03-22T00:00:00"/>
    <x v="1"/>
    <s v="YAZMIN LOPEZ LOPEZ"/>
    <s v="Secundaria"/>
    <s v="ARMANDO REYES SERRANO"/>
    <s v="Secundaria"/>
    <s v="$8001 A $9000"/>
    <d v="2024-07-01T00:00:00"/>
    <d v="2021-09-01T00:00:00"/>
    <n v="7"/>
    <s v="JAZMIN LOPEZ LOPEZ"/>
    <s v="TECNOLOGIAS DE LA INFORMACION Y COMUNICACION"/>
    <s v="BACHILLERATO TECNOLÓGICO"/>
    <s v="CENTRO DE ESTUDIOS TECNOLOGICOS INDUSTRIAL Y DE SERVICIOS NUM. 91"/>
    <s v="Hidalgo"/>
    <s v="MÉXICO"/>
    <s v="Tula de Allende"/>
    <s v="XOCHIQUETZAL"/>
    <s v="16 de Enero 2a. Ampliación (El Tesoro)"/>
    <s v="Tula de Allende"/>
    <s v="Hidalgo"/>
    <s v="MÉXICO"/>
    <n v="42808"/>
    <s v="SN"/>
    <s v="sn"/>
    <s v="LEYLANI YAMILETH REYES LOPEZ"/>
    <n v="7713863941"/>
    <n v="7732411613"/>
    <n v="7731304328"/>
    <s v="INGENIERÍA INDUSTRIAL"/>
    <s v="ESPECIALIZACIÓN EN TSU EN PROCESOS PRODUCTIVOS"/>
  </r>
  <r>
    <n v="3191"/>
    <n v="25300160"/>
    <s v="25300160@uttt.edu.mx"/>
    <s v="Alta"/>
    <s v="MARTINEZ ANGELES MARITZA"/>
    <s v="MARTINEZ"/>
    <s v="ANGELES"/>
    <s v="MARITZA"/>
    <x v="0"/>
    <x v="114"/>
    <x v="0"/>
    <x v="1"/>
    <s v="INGENIERÍA INDUSTRIAL, ESPECIALIZACIÓN EN TSU EN PROCESOS PRODUCTIVOS"/>
    <s v="PP"/>
    <x v="42"/>
    <s v="PP"/>
    <x v="1"/>
    <x v="2"/>
    <s v="MAAM021202MHGRNRA9"/>
    <s v="Mexicana"/>
    <s v="Tula de Allende"/>
    <s v="Hidalgo"/>
    <s v="MÉXICO"/>
    <s v="maritzamartinezangeles@gmail.com"/>
    <s v="Soltero (a)"/>
    <d v="2002-12-02T00:00:00"/>
    <x v="8"/>
    <s v="ALICIA ANGELES DAÑU"/>
    <s v="Bachillerato"/>
    <s v="EMILIO MARTINEZ ESTRELLA"/>
    <s v="Primaria"/>
    <s v="$6001 A $7000"/>
    <d v="2020-06-01T00:00:00"/>
    <d v="2017-08-01T00:00:00"/>
    <n v="9.5"/>
    <s v="ALICIA ANGELES DAÑU"/>
    <s v="TECNOLOGIAS DE LA INFORMACION Y COMUNICACION"/>
    <s v="BACHILLERATO GENERAL"/>
    <s v="COBAEH PLANTEL TULA"/>
    <s v="Hidalgo"/>
    <s v="MÉXICO"/>
    <s v="Tula de Allende"/>
    <s v="CALLE QUETZALCOATL"/>
    <s v="16 de Enero 2a. Ampliación (El Tesoro)"/>
    <s v="Tula de Allende"/>
    <s v="Hidalgo"/>
    <s v="MÉXICO"/>
    <n v="42808"/>
    <s v="SN"/>
    <s v="SN"/>
    <s v="EMILIO MARTINEZ ESTRELLA"/>
    <n v="7731638617"/>
    <n v="7731214224"/>
    <n v="7731115348"/>
    <s v="INGENIERÍA INDUSTRIAL"/>
    <s v="ESPECIALIZACIÓN EN TSU EN PROCESOS PRODUCTIVOS"/>
  </r>
  <r>
    <n v="3192"/>
    <n v="25300164"/>
    <s v="25300164@uttt.edu.mx"/>
    <s v="Alta"/>
    <s v="RESENDIZ ARELLANO ANA SOFIA"/>
    <s v="RESENDIZ"/>
    <s v="ARELLANO"/>
    <s v="ANA SOFIA"/>
    <x v="0"/>
    <x v="114"/>
    <x v="0"/>
    <x v="1"/>
    <s v="INGENIERÍA INDUSTRIAL, ESPECIALIZACIÓN EN TSU EN PROCESOS PRODUCTIVOS"/>
    <s v="PP"/>
    <x v="42"/>
    <s v="PP"/>
    <x v="1"/>
    <x v="2"/>
    <s v="REAA061115MHGSRNA5"/>
    <s v="Mexicana"/>
    <s v="Tula de Allende"/>
    <s v="Hidalgo"/>
    <s v="MÉXICO"/>
    <s v="sofiaresendiz485@gmail.com"/>
    <s v="Soltero (a)"/>
    <d v="2006-11-15T00:00:00"/>
    <x v="3"/>
    <s v="MARINA ARELLANO PEREZ"/>
    <s v="Secundaria"/>
    <s v="UBALDO RESENDIZ GARCIA"/>
    <s v="Secundaria"/>
    <s v="$8001 A $9000"/>
    <d v="2024-06-01T00:00:00"/>
    <d v="2021-07-01T00:00:00"/>
    <n v="7.88"/>
    <s v="UBALDO RESENDIZ GARCIA"/>
    <s v="CIENCIAS BIOLOGICAS"/>
    <s v="BACHILLERATO GENERAL"/>
    <s v="PREPARATORIA NO. 6"/>
    <s v="Hidalgo"/>
    <s v="MÉXICO"/>
    <s v="Tlaxcoapan"/>
    <s v="3 CULTURAS"/>
    <s v="16 de Enero 2a. Ampliación (El Tesoro)"/>
    <s v="Tula de Allende"/>
    <s v="Hidalgo"/>
    <s v="MÉXICO"/>
    <n v="42808"/>
    <n v="37"/>
    <n v="37"/>
    <s v="ROXANA RESENDIZ ARELLANO"/>
    <n v="7731811167"/>
    <n v="7736807453"/>
    <n v="7731488596"/>
    <s v="INGENIERÍA INDUSTRIAL"/>
    <s v="ESPECIALIZACIÓN EN TSU EN PROCESOS PRODUCTIVOS"/>
  </r>
  <r>
    <n v="3193"/>
    <n v="25300165"/>
    <s v="25300165@uttt.edu.mx"/>
    <s v="Alta"/>
    <s v="PEREZ HERNANDEZ NAOMI QUETZALLI"/>
    <s v="PEREZ"/>
    <s v="HERNANDEZ"/>
    <s v="NAOMI QUETZALLI"/>
    <x v="0"/>
    <x v="113"/>
    <x v="0"/>
    <x v="1"/>
    <s v="INGENIERÍA INDUSTRIAL, ESPECIALIZACIÓN EN TSU EN PROCESOS PRODUCTIVOS"/>
    <s v="PP"/>
    <x v="42"/>
    <s v="PP"/>
    <x v="1"/>
    <x v="2"/>
    <s v="PEHN070904MHGRRMA2"/>
    <s v="Mexicana"/>
    <s v="Tula de Allende"/>
    <s v="Hidalgo"/>
    <s v="MÉXICO"/>
    <s v="NaomiHernandez4907@gmail.com"/>
    <s v="Soltero (a)"/>
    <d v="2007-09-04T00:00:00"/>
    <x v="9"/>
    <s v="ADELA HERNANDEZ CHAVEZ"/>
    <s v="Secundaria"/>
    <s v="ROGELIO PEREZ SILVERIO"/>
    <s v="Secundaria"/>
    <s v="$2001 A $3000"/>
    <d v="2025-06-01T00:00:00"/>
    <d v="2022-09-01T00:00:00"/>
    <n v="9.8000000000000007"/>
    <s v="ADELA HERNANDEZ CHAVEZ"/>
    <s v="ADMINISTRACION"/>
    <s v="BACHILLERATO TECNOLÓGICO"/>
    <s v="CBT DR. HORACIO RAMÍREZ DE ALBA, APAXCO"/>
    <s v="México"/>
    <s v="MÉXICO"/>
    <s v="Apaxco"/>
    <s v="CALLE MIGUEL HIDALGO"/>
    <s v="El Pedregal"/>
    <s v="Atotonilco de Tula"/>
    <s v="Hidalgo"/>
    <s v="MÉXICO"/>
    <n v="42994"/>
    <s v="s/n"/>
    <s v="s/n"/>
    <s v="ADELA HERNANDEZ CHAVEZ"/>
    <n v="5651234696"/>
    <n v="5528538819"/>
    <n v="5651234696"/>
    <s v="INGENIERÍA INDUSTRIAL"/>
    <s v="ESPECIALIZACIÓN EN TSU EN PROCESOS PRODUCTIVOS"/>
  </r>
  <r>
    <n v="3194"/>
    <n v="25300166"/>
    <s v="25300166@uttt.edu.mx"/>
    <s v="Alta"/>
    <s v="CALZADILLA HERNANDEZ ESMERALDA"/>
    <s v="CALZADILLA"/>
    <s v="HERNANDEZ"/>
    <s v="ESMERALDA"/>
    <x v="0"/>
    <x v="114"/>
    <x v="0"/>
    <x v="1"/>
    <s v="INGENIERÍA INDUSTRIAL, ESPECIALIZACIÓN EN TSU EN PROCESOS PRODUCTIVOS"/>
    <s v="PP"/>
    <x v="42"/>
    <s v="PP"/>
    <x v="1"/>
    <x v="2"/>
    <s v="CAHE070621MMCLRSA0"/>
    <s v="Mexicana"/>
    <s v="Teoloyucan"/>
    <s v="México"/>
    <s v="MÉXICO"/>
    <s v="esmech2007@gmail.com"/>
    <s v="Soltero (a)"/>
    <d v="2007-06-21T00:00:00"/>
    <x v="9"/>
    <s v="MARIA TERESA HERNANEZ PACHECO"/>
    <s v="Secundaria"/>
    <s v="JULIO CESAR CALZADILLA MARQUEZ"/>
    <s v="Secundaria"/>
    <s v="$1000 A $2000"/>
    <d v="2025-07-01T00:00:00"/>
    <d v="2022-08-01T00:00:00"/>
    <n v="9"/>
    <s v="JULIO CESAR CALZADILLA MARQUEZ"/>
    <s v="BACHILLERATO ÚNICO"/>
    <s v="BACHILLERATO GENERAL"/>
    <s v="ESCUELA PREPARATORIA OFICIAL NUM. 4"/>
    <s v="México"/>
    <s v="MÉXICO"/>
    <s v="Huehuetoca"/>
    <s v="AV. JUAREZ"/>
    <s v="SANTIAGO TLALTEPOXCO"/>
    <s v="Huehuetoca"/>
    <s v="México"/>
    <s v="MÉXICO"/>
    <n v="54696"/>
    <n v="3"/>
    <m/>
    <s v="ESMERALDA"/>
    <n v="5544851256"/>
    <n v="5569089653"/>
    <n v="5569089653"/>
    <s v="INGENIERÍA INDUSTRIAL"/>
    <s v="ESPECIALIZACIÓN EN TSU EN PROCESOS PRODUCTIVOS"/>
  </r>
  <r>
    <n v="3195"/>
    <n v="25300167"/>
    <s v="25300167@uttt.edu.mx"/>
    <s v="Alta"/>
    <s v="LOPEZ LOPEZ YEXALEN"/>
    <s v="LOPEZ"/>
    <s v="LOPEZ"/>
    <s v="YEXALEN"/>
    <x v="0"/>
    <x v="113"/>
    <x v="0"/>
    <x v="1"/>
    <s v="INGENIERÍA INDUSTRIAL, ESPECIALIZACIÓN EN TSU EN PROCESOS PRODUCTIVOS"/>
    <s v="PP"/>
    <x v="42"/>
    <s v="PP"/>
    <x v="1"/>
    <x v="2"/>
    <s v="LOLY071228MHGPPXA2"/>
    <s v="Mexicana"/>
    <s v="Atotonilco de Tula"/>
    <s v="Hidalgo"/>
    <s v="MÉXICO"/>
    <s v="yexalenlopez51@gmail.com"/>
    <s v="Soltero (a)"/>
    <d v="2007-12-28T00:00:00"/>
    <x v="9"/>
    <s v="DIANA LOPEZ SILVERIO"/>
    <s v="Secundaria"/>
    <s v="JUAN GABRIEL LOPEZ TOVAR"/>
    <s v="Bachillerato"/>
    <s v="$2001 A $3000"/>
    <d v="2025-07-01T00:00:00"/>
    <d v="2022-08-01T00:00:00"/>
    <m/>
    <s v="DIANA LOPEZ SILVERIO"/>
    <s v="TECNOLOGIAS DE LA INFORMACION Y COMUNICACION"/>
    <s v="BACHILLERATO TECNOLÓGICO"/>
    <s v="CENTRO DE ESTUDIOS TECNOLOGICOS INDUSTRIAL Y DE SERVICIOS NUM. 26"/>
    <s v="Hidalgo"/>
    <s v="MÉXICO"/>
    <s v="Atitalaquia"/>
    <s v="BELEN"/>
    <s v="CONEJOS 2A SECCION"/>
    <s v="Atotonilco de Tula"/>
    <s v="Hidalgo"/>
    <s v="MÉXICO"/>
    <n v="42980"/>
    <s v="S/N"/>
    <s v="S/N"/>
    <s v="DIANA LOPEZ SILVERIO"/>
    <n v="7731504184"/>
    <n v="7731791496"/>
    <s v="DIANA LOPEZ SILVERIO"/>
    <s v="INGENIERÍA INDUSTRIAL"/>
    <s v="ESPECIALIZACIÓN EN TSU EN PROCESOS PRODUCTIVOS"/>
  </r>
  <r>
    <n v="3196"/>
    <n v="25300168"/>
    <s v="25300168@uttt.edu.mx"/>
    <s v="Alta"/>
    <s v="ANGELES SANCHEZ OSCAR DANIEL"/>
    <s v="ANGELES"/>
    <s v="SANCHEZ"/>
    <s v="OSCAR DANIEL"/>
    <x v="1"/>
    <x v="112"/>
    <x v="0"/>
    <x v="1"/>
    <s v="INGENIERÍA INDUSTRIAL, ESPECIALIZACIÓN EN TSU EN PROCESOS PRODUCTIVOS"/>
    <s v="PP"/>
    <x v="42"/>
    <s v="PP"/>
    <x v="1"/>
    <x v="2"/>
    <s v="AESO071223HHGNNSA6"/>
    <s v="Mexicana"/>
    <s v="Pachuca de Soto"/>
    <s v="Hidalgo"/>
    <s v="MÉXICO"/>
    <s v="angelessanchezoscardaniel@gmail.com"/>
    <s v="Soltero (a)"/>
    <d v="2007-12-23T00:00:00"/>
    <x v="9"/>
    <s v="ELIZABETH SANCHEZ ALCANTARA"/>
    <s v="Bachillerato"/>
    <s v="OSCAR ANGELES JIMENEZ"/>
    <s v="Licenciatura"/>
    <s v="$7001 A $8000"/>
    <d v="2025-06-01T00:00:00"/>
    <d v="2022-07-01T00:00:00"/>
    <n v="8.76"/>
    <s v="LAZARO SANCHEZ FALCON"/>
    <s v="BACHILLERATO ÚNICO"/>
    <s v="BACHILLERATO GENERAL"/>
    <s v="ESCUELA SUPERIOR DE TLAHUELILPAN"/>
    <s v="Hidalgo"/>
    <s v="MÉXICO"/>
    <s v="Tlahuelilpan"/>
    <s v="AV. DEL TRABAJO"/>
    <s v="Barrio Alto"/>
    <s v="Tula de Allende"/>
    <s v="Hidalgo"/>
    <s v="MÉXICO"/>
    <n v="42807"/>
    <n v="701"/>
    <s v="SN"/>
    <s v="LAZARO SANCHEZ FALCON"/>
    <n v="7731099653"/>
    <n v="7716873631"/>
    <n v="7716873638"/>
    <s v="INGENIERÍA INDUSTRIAL"/>
    <s v="ESPECIALIZACIÓN EN TSU EN PROCESOS PRODUCTIVOS"/>
  </r>
  <r>
    <n v="3197"/>
    <n v="25300169"/>
    <s v="25300169@uttt.edu.mx"/>
    <s v="Alta"/>
    <s v="TELLEZ ALVAREZ GRISSEL CAROLINA"/>
    <s v="TELLEZ"/>
    <s v="ALVAREZ"/>
    <s v="GRISSEL CAROLINA"/>
    <x v="0"/>
    <x v="112"/>
    <x v="0"/>
    <x v="1"/>
    <s v="INGENIERÍA INDUSTRIAL, ESPECIALIZACIÓN EN TSU EN PROCESOS PRODUCTIVOS"/>
    <s v="PP"/>
    <x v="42"/>
    <s v="PP"/>
    <x v="1"/>
    <x v="2"/>
    <s v="TEAG051204MHGLLRA3"/>
    <s v="Mexicana"/>
    <s v="Tula de Allende"/>
    <s v="Hidalgo"/>
    <s v="MÉXICO"/>
    <s v="tellezalvarezgrisselcarolina@gmail.com"/>
    <s v="Soltero (a)"/>
    <d v="2005-12-04T00:00:00"/>
    <x v="1"/>
    <s v="OLGA PATRICIA TELLEZ ALVAREZ"/>
    <s v="Secundaria"/>
    <m/>
    <s v="No lo sé"/>
    <s v="$1000 A $2000"/>
    <d v="2023-10-01T00:00:00"/>
    <d v="2022-04-01T00:00:00"/>
    <n v="9"/>
    <s v="JUAN TELLEZ FLORES"/>
    <s v="BACHILLERATO ÚNICO"/>
    <s v="BACHILLERATO GENERAL"/>
    <s v="Universidad Popular Autónoma de Veracruz Oficina Central"/>
    <s v="Veracruz de Ignacio de la Llave"/>
    <s v="MÉXICO"/>
    <s v="Xalapa"/>
    <s v="TLALOC"/>
    <s v="La Malinche"/>
    <s v="Tula de Allende"/>
    <s v="Hidalgo"/>
    <s v="MÉXICO"/>
    <n v="42809"/>
    <s v="S/N"/>
    <m/>
    <s v="Gustavo Pineda Hernandez"/>
    <n v="7737316266"/>
    <n v="7731339304"/>
    <n v="7737316266"/>
    <s v="INGENIERÍA INDUSTRIAL"/>
    <s v="ESPECIALIZACIÓN EN TSU EN PROCESOS PRODUCTIVOS"/>
  </r>
  <r>
    <n v="3198"/>
    <n v="25300172"/>
    <s v="25300172@uttt.edu.mx"/>
    <s v="Alta"/>
    <s v="GARCIA MANDUJANO NATALY JEANNET"/>
    <s v="GARCIA"/>
    <s v="MANDUJANO"/>
    <s v="NATALY JEANNET"/>
    <x v="0"/>
    <x v="112"/>
    <x v="0"/>
    <x v="1"/>
    <s v="INGENIERÍA INDUSTRIAL, ESPECIALIZACIÓN EN TSU EN PROCESOS PRODUCTIVOS"/>
    <s v="PP"/>
    <x v="42"/>
    <s v="PP"/>
    <x v="1"/>
    <x v="2"/>
    <s v="GAMN070924MHGRNTA6"/>
    <s v="Mexicana"/>
    <s v="Tula de Allende"/>
    <s v="Hidalgo"/>
    <s v="MÉXICO"/>
    <s v="mandujanonataly794@gmail.com"/>
    <s v="Soltero (a)"/>
    <d v="2007-09-24T00:00:00"/>
    <x v="9"/>
    <s v="ANA GABRIELA MANDUJANO HERNÁNDEZ"/>
    <s v="Secundaria"/>
    <s v="JESÚS GARCÍA ESTRADA"/>
    <s v="No estudió"/>
    <s v="$2001 A $3000"/>
    <d v="2025-06-01T00:00:00"/>
    <d v="2023-08-01T00:00:00"/>
    <n v="8.1999999999999993"/>
    <s v="Jesús García Estrada"/>
    <s v="BACHILLERATO ÚNICO"/>
    <s v="BACHILLERATO GENERAL"/>
    <s v="COLEGIO DE BACHILLERES PLANTEL ATOTONILCO DE TULA"/>
    <s v="Hidalgo"/>
    <s v="MÉXICO"/>
    <s v="Atotonilco de Tula"/>
    <s v="AVENIDA INDUSTRIAL 133"/>
    <s v="Atotonilco de Tula Centro"/>
    <s v="Atotonilco de Tula"/>
    <s v="Hidalgo"/>
    <s v="MÉXICO"/>
    <n v="42980"/>
    <n v="7"/>
    <m/>
    <s v="NATALY"/>
    <m/>
    <n v="7731886076"/>
    <m/>
    <s v="INGENIERÍA INDUSTRIAL"/>
    <s v="ESPECIALIZACIÓN EN TSU EN PROCESOS PRODUCTIVOS"/>
  </r>
  <r>
    <n v="3199"/>
    <n v="25300173"/>
    <s v="25300173@uttt.edu.mx"/>
    <s v="Alta"/>
    <s v="MENDOZA JIMENEZ MICHELLE CRISTAL"/>
    <s v="MENDOZA"/>
    <s v="JIMENEZ"/>
    <s v="MICHELLE CRISTAL"/>
    <x v="0"/>
    <x v="115"/>
    <x v="0"/>
    <x v="1"/>
    <s v="INGENIERÍA INDUSTRIAL, ESPECIALIZACIÓN EN TSU EN PROCESOS PRODUCTIVOS"/>
    <s v="PP"/>
    <x v="42"/>
    <s v="PP"/>
    <x v="1"/>
    <x v="2"/>
    <s v="MEJM060601MHGNMCA9"/>
    <s v="Mexicana"/>
    <s v="Atotonilco de Tula"/>
    <s v="Hidalgo"/>
    <s v="MÉXICO"/>
    <s v="mdzamicyel@gmail.com"/>
    <s v="Soltero (a)"/>
    <d v="2006-06-01T00:00:00"/>
    <x v="3"/>
    <s v="ISABEL JIMÉNEZ SALINAS"/>
    <s v="Secundaria"/>
    <s v="PORFIRIO MENDOZA VALENCIA"/>
    <s v="Bachillerato"/>
    <s v="$5001 A $6000"/>
    <d v="2024-07-01T00:00:00"/>
    <d v="2022-07-01T00:00:00"/>
    <n v="8.5"/>
    <s v="ISABEL JIMENEZ SALINAS"/>
    <s v="FÍSICO-MATEMÁTICAS"/>
    <s v="BACHILLERATO TECNOLÓGICO"/>
    <s v="CBT DR. HORACIO RAMÍREZ DE ALBA, APAXCO"/>
    <s v="México"/>
    <s v="MÉXICO"/>
    <s v="Apaxco"/>
    <s v="LAZARO CARDENAS"/>
    <s v="El Pedregal"/>
    <s v="Atotonilco de Tula"/>
    <s v="Hidalgo"/>
    <s v="MÉXICO"/>
    <n v="42994"/>
    <s v="S/N"/>
    <s v="S/N"/>
    <s v="PORFIRIO MENDOZA VALENCIA"/>
    <n v="5528639685"/>
    <n v="7731557993"/>
    <n v="9331357981"/>
    <s v="INGENIERÍA INDUSTRIAL"/>
    <s v="ESPECIALIZACIÓN EN TSU EN PROCESOS PRODUCTIVOS"/>
  </r>
  <r>
    <n v="3200"/>
    <n v="25300175"/>
    <s v="25300175@uttt.edu.mx"/>
    <s v="Alta"/>
    <s v="GOMEZ HURTADO JUAN CARLOS"/>
    <s v="GOMEZ"/>
    <s v="HURTADO"/>
    <s v="JUAN CARLOS"/>
    <x v="1"/>
    <x v="114"/>
    <x v="0"/>
    <x v="1"/>
    <s v="INGENIERÍA INDUSTRIAL, ESPECIALIZACIÓN EN TSU EN PROCESOS PRODUCTIVOS"/>
    <s v="PP"/>
    <x v="42"/>
    <s v="PP"/>
    <x v="1"/>
    <x v="2"/>
    <s v="GOHJ071006HQTMRNA7"/>
    <s v="Mexicana"/>
    <s v="Querétaro"/>
    <s v="Querétaro"/>
    <s v="MÉXICO"/>
    <s v="jcarlosgomezh4@gmail.com"/>
    <s v="Soltero (a)"/>
    <d v="2007-10-06T00:00:00"/>
    <x v="9"/>
    <s v="MARIA DEL CARMEN HURTADO GUDINO"/>
    <s v="Bachillerato"/>
    <s v="CARLOS GOMEZ GUZMAN"/>
    <s v="Primaria"/>
    <s v="$2001 A $3000"/>
    <d v="2025-07-01T00:00:00"/>
    <d v="2022-08-01T00:00:00"/>
    <n v="7.9"/>
    <s v="Carlos Gomez Guzman"/>
    <s v="MULTIMEDIA Y COMERCIO ELECTRÓNICO"/>
    <s v="BACHILLERATO TECNOLÓGICO"/>
    <s v="Centro de Estudios Tecnológicos Industrial y de Servicios Núm. 026"/>
    <s v="Hidalgo"/>
    <s v="MÉXICO"/>
    <s v="Atitalaquia"/>
    <s v="CDA REVOLUCION"/>
    <s v="Vito"/>
    <s v="Atotonilco de Tula"/>
    <s v="Hidalgo"/>
    <s v="MÉXICO"/>
    <n v="42981"/>
    <n v="0"/>
    <n v="0"/>
    <s v="MARIA DEL CARMEN HURTADO"/>
    <n v="7787351236"/>
    <n v="7737362345"/>
    <n v="5544968220"/>
    <s v="INGENIERÍA INDUSTRIAL"/>
    <s v="ESPECIALIZACIÓN EN TSU EN PROCESOS PRODUCTIVOS"/>
  </r>
  <r>
    <n v="3201"/>
    <n v="25300176"/>
    <s v="25300176@uttt.edu.mx"/>
    <s v="Alta"/>
    <s v="TERRAZAS BARRON MAYRA GUADALUPE"/>
    <s v="TERRAZAS"/>
    <s v="BARRON"/>
    <s v="MAYRA GUADALUPE"/>
    <x v="0"/>
    <x v="114"/>
    <x v="0"/>
    <x v="1"/>
    <s v="INGENIERÍA INDUSTRIAL, ESPECIALIZACIÓN EN TSU EN PROCESOS PRODUCTIVOS"/>
    <s v="PP"/>
    <x v="42"/>
    <s v="PP"/>
    <x v="1"/>
    <x v="2"/>
    <s v="TEBM070324MMCRRYA7"/>
    <s v="Mexicana"/>
    <s v="Huehuetoca"/>
    <s v="México"/>
    <s v="MÉXICO"/>
    <s v="mayraterrazas238@gmail.com"/>
    <s v="Soltero (a)"/>
    <d v="2007-03-24T00:00:00"/>
    <x v="3"/>
    <s v="MARIA GUADALUPE BARRON GOMEZ"/>
    <s v="Secundaria"/>
    <s v="JUAN ROSALIO TERRAZAS OSORIO"/>
    <s v="Secundaria"/>
    <s v="$8001 A $9000"/>
    <d v="2025-07-01T00:00:00"/>
    <d v="2022-08-01T00:00:00"/>
    <n v="9"/>
    <s v="MARIA GUADALUPE BARRON GOMEZ"/>
    <s v="BACHILLERATO ÚNICO"/>
    <s v="BACHILLERATO GENERAL"/>
    <s v="ESCUELA PREPARATORIA OFICIAL NUM. 4"/>
    <s v="México"/>
    <s v="MÉXICO"/>
    <s v="Huehuetoca"/>
    <s v="URUGUAY"/>
    <s v="SANTIAGO TLALTEPOXCO"/>
    <s v="Huehuetoca"/>
    <s v="México"/>
    <s v="MÉXICO"/>
    <n v="54696"/>
    <s v="SN"/>
    <s v="SN"/>
    <s v="MARIA GUADALUPE BARRON GOMEZ"/>
    <n v="5939182711"/>
    <n v="5571445441"/>
    <n v="5610378919"/>
    <s v="INGENIERÍA INDUSTRIAL"/>
    <s v="ESPECIALIZACIÓN EN TSU EN PROCESOS PRODUCTIVOS"/>
  </r>
  <r>
    <n v="3202"/>
    <n v="25300177"/>
    <s v="25300177@uttt.edu.mx"/>
    <s v="Alta"/>
    <s v="SANCHEZ MARTINEZ JUAN"/>
    <s v="SANCHEZ"/>
    <s v="MARTINEZ"/>
    <s v="JUAN"/>
    <x v="1"/>
    <x v="113"/>
    <x v="0"/>
    <x v="1"/>
    <s v="INGENIERÍA INDUSTRIAL, ESPECIALIZACIÓN EN TSU EN PROCESOS PRODUCTIVOS"/>
    <s v="PP"/>
    <x v="42"/>
    <s v="PP"/>
    <x v="1"/>
    <x v="2"/>
    <s v="SAMJ070606HHGNRNA3"/>
    <s v="Mexicana"/>
    <s v="Tepeji del Río de Ocampo"/>
    <s v="Hidalgo"/>
    <s v="MÉXICO"/>
    <s v="juan06sanch06@gmail.com"/>
    <s v="Soltero (a)"/>
    <d v="2007-06-06T00:00:00"/>
    <x v="9"/>
    <s v="SARA MARTINEZ ALCANTARA"/>
    <s v="Secundaria"/>
    <s v="OMAR SANCHEZ NAVARRETE"/>
    <s v="Secundaria"/>
    <s v="$2001 A $3000"/>
    <d v="2025-07-01T00:00:00"/>
    <d v="2022-08-01T00:00:00"/>
    <n v="9.3000000000000007"/>
    <s v="SARA MARTINEZ ALCANTARA"/>
    <s v="TECNOLOGIAS DE LA INFORMACION Y COMUNICACION"/>
    <s v="BACHILLERATO GENERAL"/>
    <s v="ESCUELA PREPARATORIA OFICIAL NUM. 80"/>
    <s v="México"/>
    <s v="MÉXICO"/>
    <s v="Soyaniquilpan de Juárez"/>
    <s v="PRINCIPAL 5TA MANZANA"/>
    <s v="San Miguel de La Victoria"/>
    <s v="Jilotepec"/>
    <s v="México"/>
    <s v="MÉXICO"/>
    <n v="54270"/>
    <s v="S/N"/>
    <m/>
    <s v="OMAR SANCHEZ NAVARRETE"/>
    <n v="5535543466"/>
    <n v="5578464897"/>
    <n v="5543804288"/>
    <s v="INGENIERÍA INDUSTRIAL"/>
    <s v="ESPECIALIZACIÓN EN TSU EN PROCESOS PRODUCTIVOS"/>
  </r>
  <r>
    <n v="3203"/>
    <n v="25300178"/>
    <s v="25300178@uttt.edu.mx"/>
    <s v="Alta"/>
    <s v="PEREZ GONZALEZ JOSTIN JOAQUIN"/>
    <s v="PEREZ"/>
    <s v="GONZALEZ"/>
    <s v="JOSTIN JOAQUIN"/>
    <x v="1"/>
    <x v="115"/>
    <x v="0"/>
    <x v="1"/>
    <s v="INGENIERÍA INDUSTRIAL, ESPECIALIZACIÓN EN TSU EN PROCESOS PRODUCTIVOS"/>
    <s v="PP"/>
    <x v="42"/>
    <s v="PP"/>
    <x v="1"/>
    <x v="2"/>
    <s v="PEGJ060625HHGRNSA4"/>
    <s v="Mexicana"/>
    <s v="Tula de Allende"/>
    <s v="Hidalgo"/>
    <s v="MÉXICO"/>
    <s v="perezgonzalezjostin@gmail.com"/>
    <s v="Soltero (a)"/>
    <d v="2006-06-25T00:00:00"/>
    <x v="3"/>
    <s v="MARTINA GONZALEZ MARTINEZ"/>
    <s v="Secundaria"/>
    <s v="JOAQUIN PEREZ CALIXTO"/>
    <s v="Secundaria"/>
    <s v="$3001 A $4000"/>
    <d v="2025-08-01T00:00:00"/>
    <d v="2023-08-01T00:00:00"/>
    <n v="8"/>
    <s v="MARTINA GONZALEZ MARTINEZ"/>
    <s v="QUÍMICO BIOLÓGICAS"/>
    <s v="BACHILLERATO TECNOLÓGICO"/>
    <s v="CECYTEH PLANTEL TEPETITLAN"/>
    <s v="Hidalgo"/>
    <s v="MÉXICO"/>
    <s v="Tepetitlán"/>
    <s v="FRESNO"/>
    <s v="Arboledas"/>
    <s v="Tula de Allende"/>
    <s v="Hidalgo"/>
    <s v="MÉXICO"/>
    <n v="42823"/>
    <n v="16"/>
    <n v="18"/>
    <s v="MARTINA GONZALEZ MARTINEZ"/>
    <n v="7731987890"/>
    <n v="7731862255"/>
    <n v="7731228008"/>
    <s v="INGENIERÍA INDUSTRIAL"/>
    <s v="ESPECIALIZACIÓN EN TSU EN PROCESOS PRODUCTIVOS"/>
  </r>
  <r>
    <n v="3204"/>
    <n v="25300179"/>
    <s v="25300179@uttt.edu.mx"/>
    <s v="Alta"/>
    <s v="GUZMAN SANCHEZ ALAN SAMUEL"/>
    <s v="GUZMAN"/>
    <s v="SANCHEZ"/>
    <s v="ALAN SAMUEL"/>
    <x v="1"/>
    <x v="113"/>
    <x v="0"/>
    <x v="1"/>
    <s v="INGENIERÍA INDUSTRIAL, ESPECIALIZACIÓN EN TSU EN PROCESOS PRODUCTIVOS"/>
    <s v="PP"/>
    <x v="42"/>
    <s v="PP"/>
    <x v="1"/>
    <x v="2"/>
    <s v="GUSA070904HHGZNLA9"/>
    <s v="Mexicana"/>
    <s v="Tula de Allende"/>
    <s v="Hidalgo"/>
    <s v="MÉXICO"/>
    <s v="guzmansanchezsamuel1@gmail.com"/>
    <s v="Soltero (a)"/>
    <d v="2007-09-04T00:00:00"/>
    <x v="9"/>
    <s v="REYNA SANCHEZ PÉREZ"/>
    <s v="Secundaria"/>
    <s v="SAMUEL GUZMÁN MENDOZA"/>
    <s v="Primaria"/>
    <s v="$3001 A $4000"/>
    <d v="2025-08-01T00:00:00"/>
    <d v="2023-08-01T00:00:00"/>
    <n v="7.2"/>
    <s v="Samuel Guzmán Mendoza"/>
    <s v="QUÍMICO BIOLÓGICAS"/>
    <s v="BACHILLERATO TECNOLÓGICO"/>
    <s v="CECYTEH PLANTEL TEPETITLAN"/>
    <s v="Hidalgo"/>
    <s v="MÉXICO"/>
    <s v="Tepetitlán"/>
    <s v="BENITO JUAREZ"/>
    <s v="Julián Villagrán"/>
    <s v="Tula de Allende"/>
    <s v="Hidalgo"/>
    <s v="MÉXICO"/>
    <n v="42825"/>
    <s v="S/N"/>
    <s v="S/N"/>
    <s v="SAMUEL GUZMAN MENDOZA"/>
    <n v="7737316212"/>
    <n v="7731586729"/>
    <n v="7731045658"/>
    <s v="INGENIERÍA INDUSTRIAL"/>
    <s v="ESPECIALIZACIÓN EN TSU EN PROCESOS PRODUCTIVOS"/>
  </r>
  <r>
    <n v="3205"/>
    <n v="25300184"/>
    <s v="25300184@uttt.edu.mx"/>
    <s v="Alta"/>
    <s v="CHIMAL JIMENEZ DIEGO ANTONIO"/>
    <s v="CHIMAL"/>
    <s v="JIMENEZ"/>
    <s v="DIEGO ANTONIO"/>
    <x v="1"/>
    <x v="114"/>
    <x v="0"/>
    <x v="1"/>
    <s v="INGENIERÍA INDUSTRIAL, ESPECIALIZACIÓN EN TSU EN PROCESOS PRODUCTIVOS"/>
    <s v="PP"/>
    <x v="42"/>
    <s v="PP"/>
    <x v="1"/>
    <x v="2"/>
    <s v="CIJD070409HMCHMGA0"/>
    <s v="Mexicana"/>
    <s v="Teoloyucan"/>
    <s v="México"/>
    <s v="MÉXICO"/>
    <s v="chimald69@gmail.com"/>
    <s v="Soltero (a)"/>
    <d v="2007-04-09T00:00:00"/>
    <x v="3"/>
    <s v="SANDRA AMERICA JIMENEZ MARTINEZ"/>
    <s v="No estudió"/>
    <s v="ANTONIO CHIMAL MALDONADO"/>
    <s v="Licenciatura"/>
    <s v="$17501 A $20000"/>
    <d v="2025-07-01T00:00:00"/>
    <d v="2022-08-01T00:00:00"/>
    <n v="7.3"/>
    <s v="Antonio Chimal Maldonado"/>
    <s v="BACHILLERATO ÚNICO"/>
    <s v="BACHILLERATO GENERAL"/>
    <s v="ESCUELA PREPARATORIA OFICIAL NUM. 4"/>
    <s v="México"/>
    <s v="MÉXICO"/>
    <s v="Huehuetoca"/>
    <s v="LIRIOS"/>
    <s v="San Bartolo"/>
    <s v="Huehuetoca"/>
    <s v="México"/>
    <s v="MÉXICO"/>
    <n v="54683"/>
    <n v="0"/>
    <n v="0"/>
    <s v="ANTONIO CHIMAL"/>
    <n v="5525720896"/>
    <n v="5525720896"/>
    <n v="5582935682"/>
    <s v="INGENIERÍA INDUSTRIAL"/>
    <s v="ESPECIALIZACIÓN EN TSU EN PROCESOS PRODUCTIVOS"/>
  </r>
  <r>
    <n v="3206"/>
    <n v="25300186"/>
    <s v="25300186@uttt.edu.mx"/>
    <s v="Alta"/>
    <s v="MORENO CRUZ MICHAEL"/>
    <s v="MORENO"/>
    <s v="CRUZ"/>
    <s v="MICHAEL"/>
    <x v="0"/>
    <x v="114"/>
    <x v="0"/>
    <x v="1"/>
    <s v="INGENIERÍA INDUSTRIAL, ESPECIALIZACIÓN EN TSU EN PROCESOS PRODUCTIVOS"/>
    <s v="PP"/>
    <x v="42"/>
    <s v="PP"/>
    <x v="1"/>
    <x v="2"/>
    <s v="MOCM070702MMCRRCA1"/>
    <s v="Mexicana"/>
    <s v="Tultitlán"/>
    <s v="México"/>
    <s v="MÉXICO"/>
    <s v="michmoreno50@gmail.com"/>
    <s v="Soltero (a)"/>
    <d v="2007-07-02T00:00:00"/>
    <x v="9"/>
    <s v="ISABEL CRUZ LUGO"/>
    <s v="Secundaria"/>
    <s v="ENRIQUE MORENO CRUZ"/>
    <s v="No lo sé"/>
    <s v="$6001 A $7000"/>
    <d v="2025-06-01T00:00:00"/>
    <d v="2022-08-01T00:00:00"/>
    <n v="8.1999999999999993"/>
    <s v="ISABEL CRUZ LUGO"/>
    <s v="QUÍMICO BIOLÓGICAS"/>
    <s v="BACHILLERATO GENERAL"/>
    <s v="CECYTEH PLANTEL TEPETITLAN"/>
    <s v="Hidalgo"/>
    <s v="MÉXICO"/>
    <s v="Tepetitlán"/>
    <s v="PRIMERA CERRADA NASMI"/>
    <s v="José María Pino Suárez"/>
    <s v="Tepetitlán"/>
    <s v="Hidalgo"/>
    <s v="MÉXICO"/>
    <n v="42930"/>
    <s v="SN"/>
    <s v="SN"/>
    <s v="ANAYELI MORENO CRUZ"/>
    <n v="7731142845"/>
    <n v="7731210445"/>
    <n v="7731639029"/>
    <s v="INGENIERÍA INDUSTRIAL"/>
    <s v="ESPECIALIZACIÓN EN TSU EN PROCESOS PRODUCTIVOS"/>
  </r>
  <r>
    <n v="3207"/>
    <n v="25300187"/>
    <s v="25300187@uttt.edu.mx"/>
    <s v="Alta"/>
    <s v="ESTRADA GARCIA JOSELYN"/>
    <s v="ESTRADA"/>
    <s v="GARCIA"/>
    <s v="JOSELYN"/>
    <x v="0"/>
    <x v="112"/>
    <x v="0"/>
    <x v="1"/>
    <s v="INGENIERÍA INDUSTRIAL, ESPECIALIZACIÓN EN TSU EN PROCESOS PRODUCTIVOS"/>
    <s v="PP"/>
    <x v="42"/>
    <s v="PP"/>
    <x v="1"/>
    <x v="2"/>
    <s v="EAGJ071010MHGSRSA9"/>
    <s v="Mexicana"/>
    <s v="Mixquiahuala de Juárez"/>
    <s v="Hidalgo"/>
    <s v="MÉXICO"/>
    <s v="joselynestrada434@gmail.com"/>
    <s v="Soltero (a)"/>
    <d v="2007-10-10T00:00:00"/>
    <x v="9"/>
    <s v="BERNARDA GARCIA PACHECO"/>
    <s v="Secundaria"/>
    <s v="JOSE ALBERTO ESTRADA REYES"/>
    <s v="No estudió"/>
    <s v="$1000 A $2000"/>
    <d v="2025-07-01T00:00:00"/>
    <d v="2022-09-01T00:00:00"/>
    <m/>
    <s v="Jose Alberto Estrada Reyes"/>
    <s v="ADMINISTRACION"/>
    <s v="PROFESIONAL TÉCNICO BACHILLER"/>
    <s v="CENTRO DE ESTUDIOS TECNOLOGICOS EN AGUAS CONTINENTALES NUM. 2"/>
    <s v="Hidalgo"/>
    <s v="MÉXICO"/>
    <s v="Tezontepec de Aldama"/>
    <s v="AV. LAS FLORES"/>
    <s v="Tepeitic"/>
    <s v="Mixquiahuala de Juárez"/>
    <s v="Hidalgo"/>
    <s v="MÉXICO"/>
    <n v="42700"/>
    <s v="S/N"/>
    <s v="S/N"/>
    <s v="JOSELYN ESTRADA GARCIA"/>
    <n v="7721295814"/>
    <n v="7733504332"/>
    <n v="7721295814"/>
    <s v="INGENIERÍA INDUSTRIAL"/>
    <s v="ESPECIALIZACIÓN EN TSU EN PROCESOS PRODUCTIVOS"/>
  </r>
  <r>
    <n v="3208"/>
    <n v="25300189"/>
    <s v="25300189@uttt.edu.mx"/>
    <s v="Alta"/>
    <s v="LOPEZ CASTILLO HELEN"/>
    <s v="LOPEZ"/>
    <s v="CASTILLO"/>
    <s v="HELEN"/>
    <x v="0"/>
    <x v="115"/>
    <x v="0"/>
    <x v="1"/>
    <s v="INGENIERÍA INDUSTRIAL, ESPECIALIZACIÓN EN TSU EN PROCESOS PRODUCTIVOS"/>
    <s v="PP"/>
    <x v="42"/>
    <s v="PP"/>
    <x v="1"/>
    <x v="2"/>
    <s v="LOCH071021MHGPSLA8"/>
    <s v="Mexicana"/>
    <s v="Tula de Allende"/>
    <s v="Hidalgo"/>
    <s v="MÉXICO"/>
    <s v="helenlopezcastillo1@gmail.com"/>
    <s v="Soltero (a)"/>
    <d v="2007-10-21T00:00:00"/>
    <x v="9"/>
    <s v="SUGEYLI CASTILLO VALDEZ"/>
    <s v="Bachillerato"/>
    <s v="RAUL LOPEZ VARGAS"/>
    <s v="Bachillerato"/>
    <s v="$12501 A $15000"/>
    <d v="2025-07-01T00:00:00"/>
    <d v="2022-08-01T00:00:00"/>
    <n v="7.2"/>
    <s v="ISABEL VALDEZ HERNANDEZ"/>
    <s v="ECONÓMICO ADMINISTRATIVAS"/>
    <s v="BACHILLERATO TECNOLÓGICO"/>
    <s v="CENTRO DE ESTUDIOS TECNOLOGICOS INDUSTRIAL Y DE SERVICIOS NUM. 26"/>
    <s v="Hidalgo"/>
    <s v="MÉXICO"/>
    <s v="Atitalaquia"/>
    <s v="COL. LOS COMPADRES"/>
    <s v="Atotonilco de Tula Centro"/>
    <s v="Atotonilco de Tula"/>
    <s v="Hidalgo"/>
    <s v="MÉXICO"/>
    <n v="42980"/>
    <s v="S/N"/>
    <s v="S/N"/>
    <s v="SUGEYLI CASTILLO VALDEZ"/>
    <n v="7787350871"/>
    <n v="7737394952"/>
    <n v="7731317918"/>
    <s v="INGENIERÍA INDUSTRIAL"/>
    <s v="ESPECIALIZACIÓN EN TSU EN PROCESOS PRODUCTIVOS"/>
  </r>
  <r>
    <n v="3209"/>
    <n v="25300190"/>
    <s v="25300190@uttt.edu.mx"/>
    <s v="Alta"/>
    <s v="CRUZ VAZQUEZ MARIANA"/>
    <s v="CRUZ"/>
    <s v="VAZQUEZ"/>
    <s v="MARIANA"/>
    <x v="0"/>
    <x v="114"/>
    <x v="0"/>
    <x v="1"/>
    <s v="INGENIERÍA INDUSTRIAL, ESPECIALIZACIÓN EN TSU EN PROCESOS PRODUCTIVOS"/>
    <s v="PP"/>
    <x v="42"/>
    <s v="PP"/>
    <x v="1"/>
    <x v="2"/>
    <s v="CUVM071017MHGRZRA0"/>
    <s v="Mexicana"/>
    <s v="Tepeji del Río de Ocampo"/>
    <s v="Hidalgo"/>
    <s v="MÉXICO"/>
    <s v="cruzvazquezm17@gmail.com"/>
    <s v="Soltero (a)"/>
    <d v="2007-10-17T00:00:00"/>
    <x v="9"/>
    <s v="MEDELIN VAZQUEZ MORALES"/>
    <s v="Secundaria"/>
    <s v="FRANCISCO CRUZ HORTA"/>
    <s v="Primaria"/>
    <s v="$1000 A $2000"/>
    <d v="2025-06-01T00:00:00"/>
    <d v="2022-09-01T00:00:00"/>
    <n v="9.6"/>
    <s v="MEDELIN VAZQUEZ MORALES"/>
    <s v="NO DISPONIBLE"/>
    <s v="PROFESIONAL TÉCNICO BACHILLER"/>
    <s v="CONALEP NÚM. 214 TEPEJI DEL RÍO"/>
    <s v="Hidalgo"/>
    <s v="MÉXICO"/>
    <s v="Tepeji del Río de Ocampo"/>
    <s v="CANAL DEL NORTE"/>
    <s v="El Carmen"/>
    <s v="Tepeji del Río de Ocampo"/>
    <s v="Hidalgo"/>
    <s v="MÉXICO"/>
    <n v="42854"/>
    <n v="4"/>
    <s v="s/n"/>
    <s v="MEDELIN VAZQUEZ MORALES"/>
    <m/>
    <n v="7731498096"/>
    <n v="7731904265"/>
    <s v="INGENIERÍA INDUSTRIAL"/>
    <s v="ESPECIALIZACIÓN EN TSU EN PROCESOS PRODUCTIVOS"/>
  </r>
  <r>
    <n v="3210"/>
    <n v="25300195"/>
    <s v="25300195@uttt.edu.mx"/>
    <s v="Alta"/>
    <s v="GUZMAN RAMIREZ FRANCISCO JAVIER"/>
    <s v="GUZMAN"/>
    <s v="RAMIREZ"/>
    <s v="FRANCISCO JAVIER"/>
    <x v="1"/>
    <x v="113"/>
    <x v="0"/>
    <x v="1"/>
    <s v="INGENIERÍA INDUSTRIAL, ESPECIALIZACIÓN EN TSU EN PROCESOS PRODUCTIVOS"/>
    <s v="PP"/>
    <x v="42"/>
    <s v="PP"/>
    <x v="1"/>
    <x v="2"/>
    <s v="GURF061115HHGZMRA3"/>
    <s v="Mexicana"/>
    <s v="Tepeji del Río de Ocampo"/>
    <s v="Hidalgo"/>
    <s v="MÉXICO"/>
    <s v="javiergr1511chito@gmail.com"/>
    <s v="Soltero (a)"/>
    <d v="2006-11-15T00:00:00"/>
    <x v="3"/>
    <s v="GUILLERMINA RAMÍREZ CRUZ"/>
    <s v="Carrera Técnica"/>
    <s v="FRANCISCO JAVIER GUZMAN ESCOBAR"/>
    <s v="Bachillerato"/>
    <s v="$3001 A $4000"/>
    <d v="2024-07-01T00:00:00"/>
    <d v="2021-09-01T00:00:00"/>
    <n v="8"/>
    <s v="GUILLERMINA RAMÍREZ CRUZ"/>
    <s v="NO DISPONIBLE"/>
    <s v="BACHILLERATO TECNOLÓGICO"/>
    <s v="CENTRO DE ESTUDIOS TECNOLOGICOS INDUSTRIAL Y DE SERVICIOS NUM. 91"/>
    <s v="Hidalgo"/>
    <s v="MÉXICO"/>
    <s v="Tula de Allende"/>
    <s v="MIGUEL HIDALGO"/>
    <s v="Cruz Azul"/>
    <s v="Tula de Allende"/>
    <s v="Hidalgo"/>
    <s v="MÉXICO"/>
    <n v="42846"/>
    <n v="111"/>
    <m/>
    <s v="GUILLERMINA RAMÍREZ CRUZ"/>
    <n v="7737851988"/>
    <n v="5578946394"/>
    <n v="7731803818"/>
    <s v="INGENIERÍA INDUSTRIAL"/>
    <s v="ESPECIALIZACIÓN EN TSU EN PROCESOS PRODUCTIVOS"/>
  </r>
  <r>
    <n v="3211"/>
    <n v="25300196"/>
    <s v="25300196@uttt.edu.mx"/>
    <s v="Alta"/>
    <s v="MOTA GARCIA RICHIE SHAWN"/>
    <s v="MOTA"/>
    <s v="GARCIA"/>
    <s v="RICHIE SHAWN"/>
    <x v="1"/>
    <x v="113"/>
    <x v="0"/>
    <x v="1"/>
    <s v="INGENIERÍA INDUSTRIAL, ESPECIALIZACIÓN EN TSU EN PROCESOS PRODUCTIVOS"/>
    <s v="PP"/>
    <x v="42"/>
    <s v="PP"/>
    <x v="1"/>
    <x v="2"/>
    <s v="MOGR070226HHGTRCA7"/>
    <s v="Mexicana"/>
    <s v="Tula de Allende"/>
    <s v="Hidalgo"/>
    <s v="MÉXICO"/>
    <s v="richieshawn42321@gmail.com"/>
    <s v="Soltero (a)"/>
    <d v="2007-02-26T00:00:00"/>
    <x v="3"/>
    <s v="ALEYDA GARCIA CHAVEZ"/>
    <s v="Bachillerato"/>
    <s v="RICARDO MOTA LOPEZ"/>
    <s v="Secundaria"/>
    <s v="$9001 A $10000"/>
    <d v="2025-07-01T00:00:00"/>
    <d v="2022-08-01T00:00:00"/>
    <n v="9.4"/>
    <s v="ALEYDA GARCIA CHAVEZ"/>
    <s v="MULTIMEDIA Y COMERCIO ELECTRÓNICO"/>
    <s v="BACHILLERATO GENERAL"/>
    <s v="COLEGIO &quot;SAN FELIPE DE JESÚS&quot;"/>
    <s v="Hidalgo"/>
    <s v="MÉXICO"/>
    <s v="Tula de Allende"/>
    <s v="EMILIANO ZAPATA"/>
    <s v="Iturbe"/>
    <s v="Tula de Allende"/>
    <s v="Hidalgo"/>
    <s v="MÉXICO"/>
    <n v="42820"/>
    <n v="26"/>
    <n v="26"/>
    <s v="ALEYDA GARCIA CHAVEZ"/>
    <n v="7731180072"/>
    <n v="5664093329"/>
    <n v="7731286899"/>
    <s v="INGENIERÍA INDUSTRIAL"/>
    <s v="ESPECIALIZACIÓN EN TSU EN PROCESOS PRODUCTIVOS"/>
  </r>
  <r>
    <n v="3212"/>
    <n v="25300197"/>
    <s v="25300197@uttt.edu.mx"/>
    <s v="Alta"/>
    <s v="SANTOS ALCANTARA JORDAN AVDEL"/>
    <s v="SANTOS"/>
    <s v="ALCANTARA"/>
    <s v="JORDAN AVDEL"/>
    <x v="1"/>
    <x v="113"/>
    <x v="0"/>
    <x v="1"/>
    <s v="INGENIERÍA INDUSTRIAL, ESPECIALIZACIÓN EN TSU EN PROCESOS PRODUCTIVOS"/>
    <s v="PP"/>
    <x v="42"/>
    <s v="PP"/>
    <x v="1"/>
    <x v="2"/>
    <s v="SAAJ070808HHGNLRA8"/>
    <s v="Mexicana"/>
    <s v="Mixquiahuala de Juárez"/>
    <s v="Hidalgo"/>
    <s v="MÉXICO"/>
    <s v="jordanasa08@gmail.com"/>
    <s v="Soltero (a)"/>
    <d v="2007-08-08T00:00:00"/>
    <x v="9"/>
    <s v="MARTHA ALCANTARA MEJIA"/>
    <s v="Licenciatura"/>
    <s v="ALFONSO SANTOS ZUÑIGA"/>
    <s v="Licenciatura"/>
    <s v="20001 Ó Más"/>
    <d v="2025-06-01T00:00:00"/>
    <d v="2022-07-01T00:00:00"/>
    <n v="8.2899999999999991"/>
    <s v="MARTHA ALCANTARA MEJIA"/>
    <s v="CIENCIAS EXACTAS"/>
    <s v="BACHILLERATO GENERAL"/>
    <s v="ESCUELA SUPERIOR DE TLAHUELILPAN"/>
    <s v="Hidalgo"/>
    <s v="MÉXICO"/>
    <s v="Tlahuelilpan"/>
    <s v="FRANCISCO I. MADERO"/>
    <s v="Iturbe"/>
    <s v="Tula de Allende"/>
    <s v="Hidalgo"/>
    <s v="MÉXICO"/>
    <n v="42820"/>
    <n v="53"/>
    <m/>
    <s v="ALYM MONSERAT SANTOS ALCANTARA"/>
    <n v="7731404692"/>
    <n v="7731537552"/>
    <n v="5654298157"/>
    <s v="INGENIERÍA INDUSTRIAL"/>
    <s v="ESPECIALIZACIÓN EN TSU EN PROCESOS PRODUCTIVOS"/>
  </r>
  <r>
    <n v="3213"/>
    <n v="25300200"/>
    <s v="25300200@uttt.edu.mx"/>
    <s v="Alta"/>
    <s v="FLORES REYES DANIEL ANGEL"/>
    <s v="FLORES"/>
    <s v="REYES"/>
    <s v="DANIEL ANGEL"/>
    <x v="1"/>
    <x v="113"/>
    <x v="0"/>
    <x v="1"/>
    <s v="INGENIERÍA INDUSTRIAL, ESPECIALIZACIÓN EN TSU EN PROCESOS PRODUCTIVOS"/>
    <s v="PP"/>
    <x v="42"/>
    <s v="PP"/>
    <x v="1"/>
    <x v="2"/>
    <s v="FORD070926HMCLYNA2"/>
    <s v="Mexicana"/>
    <s v="Ecatepec de Morelos"/>
    <s v="México"/>
    <s v="MÉXICO"/>
    <s v="dany2020angel@gmail.com"/>
    <s v="Soltero (a)"/>
    <d v="2007-09-26T00:00:00"/>
    <x v="9"/>
    <s v="GEORGINA REYES MORALES"/>
    <s v="Bachillerato"/>
    <m/>
    <s v="No lo sé"/>
    <s v="$2001 A $3000"/>
    <d v="2025-07-01T00:00:00"/>
    <d v="2022-08-01T00:00:00"/>
    <n v="8.3000000000000007"/>
    <s v="GEORGINA REYES MORALES"/>
    <s v="FÍSICO-MATEMÁTICAS"/>
    <s v="BACHILLERATO TECNOLÓGICO"/>
    <s v="CECYTEH PLANTEL TEPETITLAN"/>
    <s v="Hidalgo"/>
    <s v="MÉXICO"/>
    <s v="Tepetitlán"/>
    <s v="AV. LAZARO CARDENAS"/>
    <s v="La Cuarta Manzana"/>
    <s v="Tepetitlán"/>
    <s v="Hidalgo"/>
    <s v="MÉXICO"/>
    <n v="42925"/>
    <s v="S/N"/>
    <s v="S/N"/>
    <s v="LILIA REYES MORALES"/>
    <n v="7731500318"/>
    <n v="5574198402"/>
    <n v="7731318952"/>
    <s v="INGENIERÍA INDUSTRIAL"/>
    <s v="ESPECIALIZACIÓN EN TSU EN PROCESOS PRODUCTIVOS"/>
  </r>
  <r>
    <n v="3214"/>
    <n v="25300201"/>
    <s v="25300201@uttt.edu.mx"/>
    <s v="Alta"/>
    <s v="MALDONADO HERNANDEZ YULIANA IRAIS"/>
    <s v="MALDONADO"/>
    <s v="HERNANDEZ"/>
    <s v="YULIANA IRAIS"/>
    <x v="0"/>
    <x v="113"/>
    <x v="0"/>
    <x v="1"/>
    <s v="INGENIERÍA INDUSTRIAL, ESPECIALIZACIÓN EN TSU EN PROCESOS PRODUCTIVOS"/>
    <s v="PP"/>
    <x v="42"/>
    <s v="PP"/>
    <x v="1"/>
    <x v="2"/>
    <s v="MAHY070808MMCLRLA4"/>
    <s v="Mexicana"/>
    <s v="Huehuetoca"/>
    <s v="México"/>
    <s v="MÉXICO"/>
    <s v="maldonadoyuliana495@gmail.com"/>
    <s v="Soltero (a)"/>
    <d v="2007-08-08T00:00:00"/>
    <x v="9"/>
    <s v="MARLEN OTILIA HERNANDEZ RAMIREZ"/>
    <s v="Licenciatura"/>
    <s v="OCTAVIO MALDONADO NAVARRETE"/>
    <s v="Secundaria"/>
    <s v="$8001 A $9000"/>
    <d v="2025-07-01T00:00:00"/>
    <d v="2022-08-01T00:00:00"/>
    <n v="9.8000000000000007"/>
    <s v="MARLEN OTILIA HERNANDEZ RAMIREZ"/>
    <s v="CIENCIAS SOCIALES"/>
    <s v="BACHILLERATO GENERAL"/>
    <s v="ESCUELA PREPARATORIA OFICIAL NUM. 83"/>
    <s v="México"/>
    <s v="MÉXICO"/>
    <s v="Teoloyucan"/>
    <s v="ADOLFO LOPEZ MATEOS"/>
    <s v="San Pedro Xalpa"/>
    <s v="Huehuetoca"/>
    <s v="México"/>
    <s v="MÉXICO"/>
    <n v="54683"/>
    <s v="SN"/>
    <s v="SN"/>
    <s v="MARLEN OTILIA HERNANDEZ RAMIREZ"/>
    <n v="5936881684"/>
    <n v="5532913672"/>
    <n v="5577442814"/>
    <s v="INGENIERÍA INDUSTRIAL"/>
    <s v="ESPECIALIZACIÓN EN TSU EN PROCESOS PRODUCTIVOS"/>
  </r>
  <r>
    <n v="3215"/>
    <n v="25300202"/>
    <s v="25300202@uttt.edu.mx"/>
    <s v="Alta"/>
    <s v="MORALES CALDERON ARMANDO EMILIANO"/>
    <s v="MORALES"/>
    <s v="CALDERON"/>
    <s v="ARMANDO EMILIANO"/>
    <x v="1"/>
    <x v="115"/>
    <x v="0"/>
    <x v="1"/>
    <s v="INGENIERÍA INDUSTRIAL, ESPECIALIZACIÓN EN TSU EN PROCESOS PRODUCTIVOS"/>
    <s v="PP"/>
    <x v="42"/>
    <s v="PP"/>
    <x v="1"/>
    <x v="2"/>
    <s v="MOCA070326HMCRLRA9"/>
    <s v="Mexicana"/>
    <s v="Tlalnepantla de Baz"/>
    <s v="México"/>
    <s v="MÉXICO"/>
    <s v="pichudomora@gmail.com"/>
    <s v="Soltero (a)"/>
    <d v="2007-03-26T00:00:00"/>
    <x v="3"/>
    <s v="CRISTINA ALEIDA CALDERON RUBIO"/>
    <s v="Carrera Técnica"/>
    <s v="ARMANDO MORALES SALDAÑA"/>
    <s v="Secundaria"/>
    <s v="$3001 A $4000"/>
    <d v="2025-07-01T00:00:00"/>
    <d v="2022-08-01T00:00:00"/>
    <m/>
    <s v="CRISTINA ALEIDA CALDERON RUBIO"/>
    <s v="QUÍMICO BIOLÓGICAS"/>
    <s v="BACHILLERATO TECNOLÓGICO"/>
    <s v="Centro de Bachillerato Tecnológico Jaime Keller Torres"/>
    <s v="México"/>
    <s v="MÉXICO"/>
    <s v="Huehuetoca"/>
    <s v="PRIVADA DE PIÑON NORTE MZ 70"/>
    <s v="Santa Teresa 3 y 3 Bis"/>
    <s v="Huehuetoca"/>
    <s v="México"/>
    <s v="MÉXICO"/>
    <n v="54695"/>
    <s v="2C"/>
    <s v="2C"/>
    <s v="CRISTINA ALEIDA CALDERON RUBIO"/>
    <n v="5936905610"/>
    <n v="5572125120"/>
    <n v="5544644235"/>
    <s v="INGENIERÍA INDUSTRIAL"/>
    <s v="ESPECIALIZACIÓN EN TSU EN PROCESOS PRODUCTIVOS"/>
  </r>
  <r>
    <n v="3216"/>
    <n v="25300204"/>
    <s v="25300204@uttt.edu.mx"/>
    <s v="Alta"/>
    <s v="ANTONIO ISLAS GABRIELA GUADALUPE"/>
    <s v="ANTONIO"/>
    <s v="ISLAS"/>
    <s v="GABRIELA GUADALUPE"/>
    <x v="0"/>
    <x v="113"/>
    <x v="0"/>
    <x v="1"/>
    <s v="INGENIERÍA INDUSTRIAL, ESPECIALIZACIÓN EN TSU EN PROCESOS PRODUCTIVOS"/>
    <s v="PP"/>
    <x v="42"/>
    <s v="PP"/>
    <x v="1"/>
    <x v="2"/>
    <s v="AOIG060913MMCNSBA7"/>
    <s v="Mexicana"/>
    <s v="Naucalpan de Juárez"/>
    <s v="México"/>
    <s v="MÉXICO"/>
    <s v="gabbyantonio96@gmail.com"/>
    <s v="Soltero (a)"/>
    <d v="2006-09-13T00:00:00"/>
    <x v="3"/>
    <s v="ROSARIO ISLAS PALACIOS"/>
    <s v="Secundaria"/>
    <s v="CALIXTO ANTONIO DE LA CRUZ"/>
    <s v="Bachillerato"/>
    <s v="$4001 A $5000"/>
    <d v="2025-07-01T00:00:00"/>
    <d v="2022-01-01T00:00:00"/>
    <m/>
    <s v="CALIXTO ANTONIO DE LA CRUZ"/>
    <s v="ECONÓMICO ADMINISTRATIVAS"/>
    <s v="BACHILLERATO GENERAL"/>
    <s v="COLEGIO DE BACHILLERES DEL ESTADO DE MÉXICO PLANTEL 33 HUEHUETOCA"/>
    <s v="México"/>
    <s v="MÉXICO"/>
    <s v="Huehuetoca"/>
    <s v="PRIVADA MACADAMIA"/>
    <s v="Santa Teresa 3 y 3 Bis"/>
    <s v="Huehuetoca"/>
    <s v="México"/>
    <s v="MÉXICO"/>
    <n v="54695"/>
    <n v="41"/>
    <s v="D"/>
    <s v="HEYDI ANTONIO ISLAS"/>
    <n v="5533436297"/>
    <n v="5546950742"/>
    <n v="5576275510"/>
    <s v="INGENIERÍA INDUSTRIAL"/>
    <s v="ESPECIALIZACIÓN EN TSU EN PROCESOS PRODUCTIVOS"/>
  </r>
  <r>
    <n v="3217"/>
    <n v="25300205"/>
    <s v="25300205@uttt.edu.mx"/>
    <s v="Alta"/>
    <s v="GALVEZ GARCIA KAROL IVONNE"/>
    <s v="GALVEZ"/>
    <s v="GARCIA"/>
    <s v="KAROL IVONNE"/>
    <x v="0"/>
    <x v="113"/>
    <x v="0"/>
    <x v="1"/>
    <s v="INGENIERÍA INDUSTRIAL, ESPECIALIZACIÓN EN TSU EN PROCESOS PRODUCTIVOS"/>
    <s v="PP"/>
    <x v="42"/>
    <s v="PP"/>
    <x v="1"/>
    <x v="2"/>
    <s v="GAGK070214MHGLRRA5"/>
    <s v="Mexicana"/>
    <s v="Tula de Allende"/>
    <s v="Hidalgo"/>
    <s v="MÉXICO"/>
    <s v="karolivonnee@gmail.com"/>
    <s v="Soltero (a)"/>
    <d v="2007-02-14T00:00:00"/>
    <x v="3"/>
    <s v="HORTENCIA GARCIA ALPIZAR"/>
    <s v="Secundaria"/>
    <s v="JOSÉ MARTIN GÁLVEZ BARBOSA"/>
    <s v="Bachillerato"/>
    <s v="$7001 A $8000"/>
    <d v="2025-06-01T00:00:00"/>
    <d v="2022-07-01T00:00:00"/>
    <n v="8.6999999999999993"/>
    <s v="José Martin Gálvez Barbosa"/>
    <s v="CIENCIAS EXACTAS"/>
    <s v="BACHILLERATO GENERAL"/>
    <s v="Sor Juana Ines de la Cruz"/>
    <s v="Hidalgo"/>
    <s v="MÉXICO"/>
    <s v="Tlahuelilpan"/>
    <s v="NORTE 123"/>
    <s v="El Llano 2a Sección"/>
    <s v="Tula de Allende"/>
    <s v="Hidalgo"/>
    <s v="MÉXICO"/>
    <n v="42803"/>
    <n v="123"/>
    <m/>
    <s v="HORTENCIA GARCIA ALPIZAR"/>
    <n v="7731645508"/>
    <n v="7731028833"/>
    <n v="7737390811"/>
    <s v="INGENIERÍA INDUSTRIAL"/>
    <s v="ESPECIALIZACIÓN EN TSU EN PROCESOS PRODUCTIVOS"/>
  </r>
  <r>
    <n v="3218"/>
    <n v="25300206"/>
    <s v="25300206@uttt.edu.mx"/>
    <s v="Alta"/>
    <s v="CRUZ CONTRERAS CESAR JAFETH"/>
    <s v="CRUZ"/>
    <s v="CONTRERAS"/>
    <s v="CESAR JAFETH"/>
    <x v="1"/>
    <x v="113"/>
    <x v="0"/>
    <x v="1"/>
    <s v="INGENIERÍA INDUSTRIAL, ESPECIALIZACIÓN EN TSU EN PROCESOS PRODUCTIVOS"/>
    <s v="PP"/>
    <x v="42"/>
    <s v="PP"/>
    <x v="1"/>
    <x v="2"/>
    <s v="CUCC060124HHGRNSA0"/>
    <s v="Mexicana"/>
    <s v="Tepeji del Río de Ocampo"/>
    <s v="Hidalgo"/>
    <s v="MÉXICO"/>
    <s v="jafethcruz24c@gmail.com"/>
    <s v="Soltero (a)"/>
    <d v="2006-01-24T00:00:00"/>
    <x v="1"/>
    <s v="DIANA CONTRERAS TORRES"/>
    <s v="Bachillerato"/>
    <s v="CESARIO CRUZ ESCOBAR"/>
    <s v="Secundaria"/>
    <s v="$4001 A $5000"/>
    <d v="2024-08-01T00:00:00"/>
    <d v="2021-09-01T00:00:00"/>
    <n v="6.9"/>
    <s v="DIANA CONTRERAS TORRES"/>
    <s v="ELECTROMECANICA"/>
    <s v="BACHILLERATO TECNOLÓGICO"/>
    <s v="CBTIS NÚM. 200, TEPEJI DEL RÍO"/>
    <s v="Hidalgo"/>
    <s v="MÉXICO"/>
    <s v="Tepeji del Río de Ocampo"/>
    <s v="PRIVADA CONTRERAS"/>
    <s v="Monte Alegre"/>
    <s v="Tula de Allende"/>
    <s v="Hidalgo"/>
    <s v="MÉXICO"/>
    <n v="42846"/>
    <n v="2"/>
    <m/>
    <s v="MARIA FERNANDA CRUZ CONTRERAS"/>
    <n v="7731328650"/>
    <n v="7731346905"/>
    <n v="7731509638"/>
    <s v="INGENIERÍA INDUSTRIAL"/>
    <s v="ESPECIALIZACIÓN EN TSU EN PROCESOS PRODUCTIVOS"/>
  </r>
  <r>
    <n v="3219"/>
    <n v="25300208"/>
    <s v="25300208@uttt.edu.mx"/>
    <s v="Alta"/>
    <s v="ALONSO JASSO ALAN KALID"/>
    <s v="ALONSO"/>
    <s v="JASSO"/>
    <s v="ALAN KALID"/>
    <x v="1"/>
    <x v="113"/>
    <x v="0"/>
    <x v="1"/>
    <s v="INGENIERÍA INDUSTRIAL, ESPECIALIZACIÓN EN TSU EN PROCESOS PRODUCTIVOS"/>
    <s v="PP"/>
    <x v="42"/>
    <s v="PP"/>
    <x v="1"/>
    <x v="2"/>
    <s v="AOJA060804HHGLSLA4"/>
    <s v="Mexicana"/>
    <s v="Tepeji del Río de Ocampo"/>
    <s v="Hidalgo"/>
    <s v="MÉXICO"/>
    <s v="alan0408al@gmail.com"/>
    <s v="Soltero (a)"/>
    <d v="2006-08-04T00:00:00"/>
    <x v="3"/>
    <s v="LORENA JASSO SANDOVAL"/>
    <s v="Carrera Técnica"/>
    <s v="JOAQUIN ALONSO FLORES"/>
    <s v="Carrera Técnica"/>
    <s v="$2001 A $3000"/>
    <d v="2025-07-01T00:00:00"/>
    <d v="2025-01-01T00:00:00"/>
    <m/>
    <s v="Joaquin Alonso Flores"/>
    <s v="TECNOLOGIAS DE LA INFORMACION Y COMUNICACION"/>
    <s v="BACHILLERATO GENERAL"/>
    <s v="COBAEH PLANTEL SANTIAGO TLAUTLA"/>
    <s v="Hidalgo"/>
    <s v="MÉXICO"/>
    <s v="Tepeji del Río de Ocampo"/>
    <s v="LOS PINOS"/>
    <s v="La Pila"/>
    <s v="Tula de Allende"/>
    <s v="Hidalgo"/>
    <s v="MÉXICO"/>
    <n v="42846"/>
    <m/>
    <n v="250"/>
    <s v="LORENA JASSO SANDOVAL"/>
    <m/>
    <n v="7731680447"/>
    <n v="5520736910"/>
    <s v="INGENIERÍA INDUSTRIAL"/>
    <s v="ESPECIALIZACIÓN EN TSU EN PROCESOS PRODUCTIVOS"/>
  </r>
  <r>
    <n v="3220"/>
    <n v="25300209"/>
    <s v="25300209@uttt.edu.mx"/>
    <s v="Alta"/>
    <s v="BRITO RIVAS GABRIEL ISAI"/>
    <s v="BRITO"/>
    <s v="RIVAS"/>
    <s v="GABRIEL ISAI"/>
    <x v="1"/>
    <x v="112"/>
    <x v="0"/>
    <x v="1"/>
    <s v="INGENIERÍA INDUSTRIAL, ESPECIALIZACIÓN EN TSU EN PROCESOS PRODUCTIVOS"/>
    <s v="PP"/>
    <x v="42"/>
    <s v="PP"/>
    <x v="1"/>
    <x v="2"/>
    <s v="BIRG061129HHGRVBA4"/>
    <s v="Mexicana"/>
    <s v="Tepeji del Río de Ocampo"/>
    <s v="Hidalgo"/>
    <s v="MÉXICO"/>
    <s v="britorivas.g@gmail.com"/>
    <s v="Soltero (a)"/>
    <d v="2006-11-29T00:00:00"/>
    <x v="3"/>
    <s v="ANA LILIA BRITO RIVAS"/>
    <s v="Secundaria"/>
    <m/>
    <s v="No lo sé"/>
    <s v="$3001 A $4000"/>
    <d v="2024-07-01T00:00:00"/>
    <d v="2021-09-01T00:00:00"/>
    <n v="7.6"/>
    <s v="ANA LILIA BRITO RIVAS"/>
    <s v="ECONÓMICO ADMINISTRATIVAS"/>
    <s v="BACHILLERATO TECNOLÓGICO"/>
    <s v="CENTRO DE BACHILLERATO TECNOLOGICO INDUSTRIAL Y DE SERVICIOS NUM. 200"/>
    <s v="Hidalgo"/>
    <s v="MÉXICO"/>
    <s v="Tepeji del Río de Ocampo"/>
    <s v="JESUS YURENT"/>
    <s v="INFONAVIT El Cerrito"/>
    <s v="Tepeji del Río de Ocampo"/>
    <s v="Hidalgo"/>
    <s v="MÉXICO"/>
    <n v="42854"/>
    <n v="8"/>
    <n v="302"/>
    <s v="ANA LILIA BRITO RIVAS"/>
    <n v="7715320286"/>
    <n v="5567760580"/>
    <n v="7731858403"/>
    <s v="INGENIERÍA INDUSTRIAL"/>
    <s v="ESPECIALIZACIÓN EN TSU EN PROCESOS PRODUCTIVOS"/>
  </r>
  <r>
    <n v="3221"/>
    <n v="25300211"/>
    <s v="25300211@uttt.edu.mx"/>
    <s v="Alta"/>
    <s v="CONTRERAS ROSAS JESUS"/>
    <s v="CONTRERAS"/>
    <s v="ROSAS"/>
    <s v="JESUS"/>
    <x v="1"/>
    <x v="114"/>
    <x v="0"/>
    <x v="1"/>
    <s v="INGENIERÍA INDUSTRIAL, ESPECIALIZACIÓN EN TSU EN PROCESOS PRODUCTIVOS"/>
    <s v="PP"/>
    <x v="42"/>
    <s v="PP"/>
    <x v="1"/>
    <x v="2"/>
    <s v="CORJ060623HHGNSSA6"/>
    <s v="Mexicana"/>
    <s v="Tepeji del Río de Ocampo"/>
    <s v="Hidalgo"/>
    <s v="MÉXICO"/>
    <s v="jesuscontri3675@gmail.com"/>
    <s v="Soltero (a)"/>
    <d v="2006-06-23T00:00:00"/>
    <x v="3"/>
    <s v="DORA MARIA ROSAS ACOSTA"/>
    <s v="Secundaria"/>
    <s v="CARLOS CONTRERAS DE JESUS"/>
    <s v="Secundaria"/>
    <s v="$1000 A $2000"/>
    <d v="2025-01-01T00:00:00"/>
    <d v="2021-08-01T00:00:00"/>
    <n v="7.2"/>
    <s v="DORA MARIA ROSAS ACOSTA"/>
    <s v="FÍSICO-MATEMÁTICAS"/>
    <s v="BACHILLERATO TECNOLÓGICO"/>
    <s v="CENTRO DE BACHILLERATO TECNOLOGICO INDUSTRIAL Y DE SERVICIOS NUM. 200"/>
    <s v="Hidalgo"/>
    <s v="MÉXICO"/>
    <s v="Tepeji del Río de Ocampo"/>
    <s v="EL EJIDO"/>
    <s v="LA COLMENA"/>
    <s v="Tepeji del Río de Ocampo"/>
    <s v="Hidalgo"/>
    <s v="MÉXICO"/>
    <n v="42855"/>
    <s v="S/N"/>
    <s v="S/N"/>
    <s v="DORA MARIA ROSAS ACOSTA"/>
    <n v="7732172506"/>
    <n v="5567570388"/>
    <n v="5561385820"/>
    <s v="INGENIERÍA INDUSTRIAL"/>
    <s v="ESPECIALIZACIÓN EN TSU EN PROCESOS PRODUCTIVOS"/>
  </r>
  <r>
    <n v="3222"/>
    <n v="25300213"/>
    <s v="25300213@uttt.edu.mx"/>
    <s v="Alta"/>
    <s v="LEON HERNANDEZ YUREM JESUS"/>
    <s v="LEON"/>
    <s v="HERNANDEZ"/>
    <s v="YUREM JESUS"/>
    <x v="1"/>
    <x v="115"/>
    <x v="0"/>
    <x v="1"/>
    <s v="INGENIERÍA INDUSTRIAL, ESPECIALIZACIÓN EN TSU EN PROCESOS PRODUCTIVOS"/>
    <s v="PP"/>
    <x v="42"/>
    <s v="PP"/>
    <x v="1"/>
    <x v="2"/>
    <s v="LEHY070830HHGNRRA6"/>
    <s v="Mexicana"/>
    <s v="Atotonilco de Tula"/>
    <s v="Hidalgo"/>
    <s v="MÉXICO"/>
    <s v="leonyuremj@gmail.com"/>
    <s v="Soltero (a)"/>
    <d v="2007-08-30T00:00:00"/>
    <x v="9"/>
    <s v="LUCILA HERNANDEZ HERNANDEZ"/>
    <s v="Secundaria"/>
    <s v="MARCO ANTONIO LEON LEON"/>
    <s v="Secundaria"/>
    <s v="$4001 A $5000"/>
    <d v="2025-07-01T00:00:00"/>
    <d v="2022-08-01T00:00:00"/>
    <n v="8"/>
    <s v="LUCILA HERNANDEZ HERNANDEZ"/>
    <s v="FÍSICO-MATEMÁTICAS"/>
    <s v="BACHILLERATO TECNOLÓGICO"/>
    <s v="CECYTEH ATOTONILCO DE TULA"/>
    <s v="Hidalgo"/>
    <s v="MÉXICO"/>
    <s v="Atotonilco de Tula"/>
    <s v="EMILIANO ZAPATA"/>
    <s v="Conejos"/>
    <s v="Atotonilco de Tula"/>
    <s v="Hidalgo"/>
    <s v="MÉXICO"/>
    <n v="42990"/>
    <s v="S/N"/>
    <m/>
    <s v="LETICIA HERNANDEZ HERNANDEZ"/>
    <n v="5610082841"/>
    <n v="5630313589"/>
    <n v="5625829753"/>
    <s v="INGENIERÍA INDUSTRIAL"/>
    <s v="ESPECIALIZACIÓN EN TSU EN PROCESOS PRODUCTIVOS"/>
  </r>
  <r>
    <n v="3223"/>
    <n v="25300216"/>
    <s v="25300216@uttt.edu.mx"/>
    <s v="Alta"/>
    <s v="MIRANDA SANTANA JESUS ALEXANDER"/>
    <s v="MIRANDA"/>
    <s v="SANTANA"/>
    <s v="JESUS ALEXANDER"/>
    <x v="1"/>
    <x v="114"/>
    <x v="0"/>
    <x v="1"/>
    <s v="INGENIERÍA INDUSTRIAL, ESPECIALIZACIÓN EN TSU EN PROCESOS PRODUCTIVOS"/>
    <s v="PP"/>
    <x v="42"/>
    <s v="PP"/>
    <x v="1"/>
    <x v="2"/>
    <s v="MISJ070919HHGRNSA8"/>
    <s v="Mexicana"/>
    <s v="Pachuca de Soto"/>
    <s v="Hidalgo"/>
    <s v="MÉXICO"/>
    <s v="6885383@gmail.com"/>
    <s v="Soltero (a)"/>
    <d v="2007-09-19T00:00:00"/>
    <x v="9"/>
    <s v="VIRIDIANA SANTANA ORTIZ"/>
    <s v="Bachillerato"/>
    <s v="ZEFERINO MIRANDA MIRANDA"/>
    <s v="Carrera Técnica"/>
    <s v="$8001 A $9000"/>
    <d v="2025-07-01T00:00:00"/>
    <d v="2022-08-01T00:00:00"/>
    <n v="7.7"/>
    <s v="VIRIDIANA SANTANA ORTIZ"/>
    <s v="ELECTROMECANICA"/>
    <s v="BACHILLERATO TECNOLÓGICO"/>
    <s v="CENTRO DE BACHILLERATO TECNOLOGICO INDUSTRIAL Y DE SERVICIOS NUM. 200"/>
    <s v="Hidalgo"/>
    <s v="MÉXICO"/>
    <s v="Tepeji del Río de Ocampo"/>
    <s v="CHIHUAHUA Y NARCIZO MENDOZA"/>
    <s v="San Buenaventura"/>
    <s v="Tepeji del Río de Ocampo"/>
    <s v="Hidalgo"/>
    <s v="MÉXICO"/>
    <n v="42890"/>
    <s v="S/N"/>
    <s v="S/N"/>
    <s v="VIRIDIANA SANTANA ORTIZ"/>
    <n v="7731668037"/>
    <n v="7732199886"/>
    <n v="7732201794"/>
    <s v="INGENIERÍA INDUSTRIAL"/>
    <s v="ESPECIALIZACIÓN EN TSU EN PROCESOS PRODUCTIVOS"/>
  </r>
  <r>
    <n v="3224"/>
    <n v="25300221"/>
    <s v="25300221@uttt.edu.mx"/>
    <s v="Alta"/>
    <s v="CORREA CONTRERAS FATIMA  PALOMA"/>
    <s v="CORREA"/>
    <s v="CONTRERAS"/>
    <s v="FATIMA  PALOMA"/>
    <x v="0"/>
    <x v="114"/>
    <x v="0"/>
    <x v="1"/>
    <s v="INGENIERÍA INDUSTRIAL, ESPECIALIZACIÓN EN TSU EN PROCESOS PRODUCTIVOS"/>
    <s v="PP"/>
    <x v="42"/>
    <s v="PP"/>
    <x v="1"/>
    <x v="2"/>
    <s v="COCF070112MMCRNTA8"/>
    <s v="Mexicana"/>
    <s v="Zumpango"/>
    <s v="México"/>
    <s v="MÉXICO"/>
    <s v="fatimapalomacorreacontreras@gmail.com"/>
    <s v="Soltero (a)"/>
    <d v="2007-01-12T00:00:00"/>
    <x v="3"/>
    <s v="BEATRIZ CONTRERAS HERNANDEZ"/>
    <s v="Secundaria"/>
    <s v="ISMAEL ARMANDO CORREA CRUZ"/>
    <s v="Secundaria"/>
    <s v="$2001 A $3000"/>
    <d v="2025-07-01T00:00:00"/>
    <d v="2022-09-01T00:00:00"/>
    <n v="9.8000000000000007"/>
    <s v="Ismael Armando Correa Cruz"/>
    <s v="CIENCIAS ADMINISTRATIVAS Y SOCIALES"/>
    <s v="BACHILLERATO TECNOLÓGICO"/>
    <s v="CBT NUM. 2 BICENTENARIO HUEHUETOCA"/>
    <s v="México"/>
    <s v="MÉXICO"/>
    <s v="Huehuetoca"/>
    <s v="EMILIO PORTES GIL"/>
    <s v="San Pedro Xalpa"/>
    <s v="Huehuetoca"/>
    <s v="México"/>
    <s v="MÉXICO"/>
    <n v="54683"/>
    <s v="S/N"/>
    <m/>
    <s v="CINTHIA YAMILETTE CORREA CONTRERAS"/>
    <m/>
    <n v="5578623574"/>
    <n v="5578622408"/>
    <s v="INGENIERÍA INDUSTRIAL"/>
    <s v="ESPECIALIZACIÓN EN TSU EN PROCESOS PRODUCTIVOS"/>
  </r>
  <r>
    <n v="3225"/>
    <n v="25300222"/>
    <s v="25300222@uttt.edu.mx"/>
    <s v="Alta"/>
    <s v="JUAREZ GARCIA PAMELA"/>
    <s v="JUAREZ"/>
    <s v="GARCIA"/>
    <s v="PAMELA"/>
    <x v="0"/>
    <x v="112"/>
    <x v="0"/>
    <x v="1"/>
    <s v="INGENIERÍA INDUSTRIAL, ESPECIALIZACIÓN EN TSU EN PROCESOS PRODUCTIVOS"/>
    <s v="PP"/>
    <x v="42"/>
    <s v="PP"/>
    <x v="1"/>
    <x v="2"/>
    <s v="JUGP061223MHGRRMA7"/>
    <s v="Mexicana"/>
    <s v="Tula de Allende"/>
    <s v="Hidalgo"/>
    <s v="MÉXICO"/>
    <s v="pamejua34@gmail.com"/>
    <s v="Soltero (a)"/>
    <d v="2006-12-23T00:00:00"/>
    <x v="3"/>
    <s v="MARIA ARACELI JUAREZ GARCIA"/>
    <s v="Primaria"/>
    <m/>
    <s v="Primaria"/>
    <s v="$6001 A $7000"/>
    <d v="2025-07-01T00:00:00"/>
    <d v="2022-08-01T00:00:00"/>
    <m/>
    <s v="JOSE ANTONIO JUAREZ HERNANDEZ"/>
    <s v="NO DISPONIBLE"/>
    <s v="BACHILLERATO GENERAL"/>
    <s v="CONALEP NÚM. 214 TEPEJI DEL RÍO"/>
    <s v="Hidalgo"/>
    <s v="MÉXICO"/>
    <s v="Tepeji del Río de Ocampo"/>
    <s v="CALLE PUEBLA"/>
    <s v="NOXTONGO 2DA. SECCIÓN"/>
    <s v="Tepeji del Río de Ocampo"/>
    <s v="Hidalgo"/>
    <s v="MÉXICO"/>
    <n v="42855"/>
    <n v="52"/>
    <s v="SN"/>
    <s v="PAMELA JUAREZ GARCIA"/>
    <n v="7731254630"/>
    <n v="7731026004"/>
    <n v="7731344500"/>
    <s v="INGENIERÍA INDUSTRIAL"/>
    <s v="ESPECIALIZACIÓN EN TSU EN PROCESOS PRODUCTIVOS"/>
  </r>
  <r>
    <n v="3226"/>
    <n v="25300223"/>
    <s v="25300223@uttt.edu.mx"/>
    <s v="Alta"/>
    <s v="RODRIGUEZ RODRIGUEZ LUIS ANGEL"/>
    <s v="RODRIGUEZ"/>
    <s v="RODRIGUEZ"/>
    <s v="LUIS ANGEL"/>
    <x v="1"/>
    <x v="112"/>
    <x v="0"/>
    <x v="1"/>
    <s v="INGENIERÍA INDUSTRIAL, ESPECIALIZACIÓN EN TSU EN PROCESOS PRODUCTIVOS"/>
    <s v="PP"/>
    <x v="42"/>
    <s v="PP"/>
    <x v="1"/>
    <x v="2"/>
    <s v="RORL071119HHGDDSA8"/>
    <s v="Mexicana"/>
    <s v="Atotonilco de Tula"/>
    <s v="Hidalgo"/>
    <s v="MÉXICO"/>
    <s v="luisangel12149e@gmail.com"/>
    <s v="Soltero (a)"/>
    <d v="2007-11-19T00:00:00"/>
    <x v="9"/>
    <s v="LAURA RODRIGUEZ HERNANDEZ"/>
    <s v="Secundaria"/>
    <s v="ANTONIO RODRIGUEZ RAMIREZ"/>
    <s v="Bachillerato"/>
    <s v="$4001 A $5000"/>
    <d v="2025-07-01T00:00:00"/>
    <d v="2022-08-01T00:00:00"/>
    <n v="7.8"/>
    <s v="LAURA RODRIGUEZ HERNANDEZ"/>
    <s v="ADMINISTRACION"/>
    <s v="BACHILLERATO TECNOLÓGICO"/>
    <s v="CECYTEH ATOTONILCO DE TULA"/>
    <s v="Hidalgo"/>
    <s v="MÉXICO"/>
    <s v="Atotonilco de Tula"/>
    <s v="CAMINO ZACATECANO"/>
    <s v="Batha"/>
    <s v="Atotonilco de Tula"/>
    <s v="Hidalgo"/>
    <s v="MÉXICO"/>
    <n v="42984"/>
    <s v="S/N"/>
    <m/>
    <s v="ANTONIO RODRIGUEZ RAMIREZ"/>
    <n v="5574633221"/>
    <n v="7731199051"/>
    <n v="7731349126"/>
    <s v="INGENIERÍA INDUSTRIAL"/>
    <s v="ESPECIALIZACIÓN EN TSU EN PROCESOS PRODUCTIVOS"/>
  </r>
  <r>
    <n v="3227"/>
    <n v="25300224"/>
    <s v="25300224@uttt.edu.mx"/>
    <s v="Alta"/>
    <s v="SILVERIO GARCIA NATASHA EMIRETH"/>
    <s v="SILVERIO"/>
    <s v="GARCIA"/>
    <s v="NATASHA EMIRETH"/>
    <x v="0"/>
    <x v="114"/>
    <x v="0"/>
    <x v="1"/>
    <s v="INGENIERÍA INDUSTRIAL, ESPECIALIZACIÓN EN TSU EN PROCESOS PRODUCTIVOS"/>
    <s v="PP"/>
    <x v="42"/>
    <s v="PP"/>
    <x v="1"/>
    <x v="2"/>
    <s v="SIGN070220MMCLRTA9"/>
    <s v="Mexicana"/>
    <s v="Huehuetoca"/>
    <s v="México"/>
    <s v="MÉXICO"/>
    <s v="silverionatacha@gmail.com"/>
    <s v="Soltero (a)"/>
    <d v="2007-02-20T00:00:00"/>
    <x v="3"/>
    <s v="ARIANA GARCIA ALVAREZ"/>
    <s v="Secundaria"/>
    <s v="JOSE MANUEL SILVERIO GOMEZ"/>
    <s v="Bachillerato"/>
    <s v="$2001 A $3000"/>
    <d v="2025-07-01T00:00:00"/>
    <d v="2022-08-01T00:00:00"/>
    <n v="8.1999999999999993"/>
    <s v="Jose Manuel Silverio Gomez"/>
    <s v="FÍSICO-MATEMÁTICAS"/>
    <s v="BACHILLERATO TECNOLÓGICO"/>
    <s v="Centro de Estudios Tecnológicos Industrial y de Servicios Núm. 026"/>
    <s v="Hidalgo"/>
    <s v="MÉXICO"/>
    <s v="Atitalaquia"/>
    <s v="MIGUEL HIDALGO"/>
    <s v="El Pedregal"/>
    <s v="Atotonilco de Tula"/>
    <s v="Hidalgo"/>
    <s v="MÉXICO"/>
    <n v="42994"/>
    <s v="S/N"/>
    <s v="S/N"/>
    <s v="JOSE MANUEL SILVERIO GOMEZ"/>
    <n v="9994391402"/>
    <n v="5570485257"/>
    <n v="5630547401"/>
    <s v="INGENIERÍA INDUSTRIAL"/>
    <s v="ESPECIALIZACIÓN EN TSU EN PROCESOS PRODUCTIVOS"/>
  </r>
  <r>
    <n v="3228"/>
    <n v="25300227"/>
    <s v="25300227@uttt.edu.mx"/>
    <s v="Alta"/>
    <s v="TREJO CRUZ QUETZALY"/>
    <s v="TREJO"/>
    <s v="CRUZ"/>
    <s v="QUETZALY"/>
    <x v="0"/>
    <x v="114"/>
    <x v="0"/>
    <x v="1"/>
    <s v="INGENIERÍA INDUSTRIAL, ESPECIALIZACIÓN EN TSU EN PROCESOS PRODUCTIVOS"/>
    <s v="PP"/>
    <x v="42"/>
    <s v="PP"/>
    <x v="1"/>
    <x v="2"/>
    <s v="TECQ071204MBCRRTA7"/>
    <s v="Mexicana"/>
    <s v="Mexicali"/>
    <s v="Baja California"/>
    <s v="MÉXICO"/>
    <s v="cruzquetzaly318@gmail.com"/>
    <s v="Soltero (a)"/>
    <d v="2007-12-04T00:00:00"/>
    <x v="9"/>
    <s v="HORTENCIA CRUZ ROBLES"/>
    <s v="Secundaria"/>
    <s v="GABINO TREJO PEREZ"/>
    <s v="Primaria"/>
    <s v="$3001 A $4000"/>
    <d v="2025-07-01T00:00:00"/>
    <d v="2022-08-01T00:00:00"/>
    <n v="8.3000000000000007"/>
    <s v="HORTENCIA CRUZ ROBLES"/>
    <s v="QUÍMICO BIOLÓGICAS"/>
    <s v="BACHILLERATO TECNOLÓGICO"/>
    <s v="CENTRO DE ESTUDIOS TECNOLOGICOS INDUSTRIAL Y DE SERVICIOS NUM. 91"/>
    <s v="Hidalgo"/>
    <s v="MÉXICO"/>
    <s v="Tula de Allende"/>
    <s v="AV. INSURGENTES"/>
    <s v="Xiteje de la Reforma"/>
    <s v="Tula de Allende"/>
    <s v="Hidalgo"/>
    <s v="MÉXICO"/>
    <n v="42812"/>
    <s v="Sn"/>
    <s v="Sn"/>
    <s v="HORTENCIA CRUZ ROBLES"/>
    <n v="7731830362"/>
    <n v="7731700628"/>
    <n v="7731393674"/>
    <s v="INGENIERÍA INDUSTRIAL"/>
    <s v="ESPECIALIZACIÓN EN TSU EN PROCESOS PRODUCTIVOS"/>
  </r>
  <r>
    <n v="3229"/>
    <n v="25300228"/>
    <s v="25300228@uttt.edu.mx"/>
    <s v="Alta"/>
    <s v="GOMEZ RECENDIZ JESUS AGUSTIN"/>
    <s v="GOMEZ"/>
    <s v="RECENDIZ"/>
    <s v="JESUS AGUSTIN"/>
    <x v="1"/>
    <x v="113"/>
    <x v="0"/>
    <x v="1"/>
    <s v="INGENIERÍA INDUSTRIAL, ESPECIALIZACIÓN EN TSU EN PROCESOS PRODUCTIVOS"/>
    <s v="PP"/>
    <x v="42"/>
    <s v="PP"/>
    <x v="1"/>
    <x v="2"/>
    <s v="GORJ061224HMCMCSA9"/>
    <s v="Mexicana"/>
    <s v="Ecatepec de Morelos"/>
    <s v="México"/>
    <s v="MÉXICO"/>
    <s v="gomezrecendizjesusagustin531@gmail.com"/>
    <s v="Soltero (a)"/>
    <d v="2006-12-24T00:00:00"/>
    <x v="3"/>
    <s v="VICTORIA RECENDIZ CHAVEZ"/>
    <s v="Primaria"/>
    <s v="RODOLFO GOMEZ CRUZ"/>
    <s v="Primaria"/>
    <s v="$3001 A $4000"/>
    <d v="2025-07-01T00:00:00"/>
    <d v="2022-08-01T00:00:00"/>
    <n v="8"/>
    <s v="VICTORIA RECENDIZ CHAVEZ"/>
    <s v="BACHILLERATO ÚNICO"/>
    <s v="BACHILLERATO GENERAL"/>
    <s v="ESCUELA PREPARATORIA OFICIAL NUM. 205"/>
    <s v="México"/>
    <s v="MÉXICO"/>
    <s v="Apaxco"/>
    <s v="CARRETERA APAXCO ZUMPANGO"/>
    <s v="Loma Bonita"/>
    <s v="Apaxco"/>
    <s v="México"/>
    <s v="MÉXICO"/>
    <n v="55666"/>
    <s v="S/N"/>
    <m/>
    <s v="RODOLFO GOMEZ CRUZ"/>
    <n v="5564302209"/>
    <n v="5561998165"/>
    <n v="5561491439"/>
    <s v="INGENIERÍA INDUSTRIAL"/>
    <s v="ESPECIALIZACIÓN EN TSU EN PROCESOS PRODUCTIVOS"/>
  </r>
  <r>
    <n v="3230"/>
    <n v="25300229"/>
    <s v="25300229@uttt.edu.mx"/>
    <s v="Alta"/>
    <s v="VAZQUEZ  RIVERA  SEBASTIAN"/>
    <s v="VAZQUEZ"/>
    <s v="RIVERA"/>
    <s v="SEBASTIAN"/>
    <x v="1"/>
    <x v="115"/>
    <x v="0"/>
    <x v="1"/>
    <s v="INGENIERÍA INDUSTRIAL, ESPECIALIZACIÓN EN TSU EN PROCESOS PRODUCTIVOS"/>
    <s v="PP"/>
    <x v="42"/>
    <s v="PP"/>
    <x v="1"/>
    <x v="2"/>
    <s v="VARS071011HHGZVBA7"/>
    <s v="Mexicana"/>
    <s v="Tepeji del Río de Ocampo"/>
    <s v="Hidalgo"/>
    <s v="MÉXICO"/>
    <s v="vazquezrrivera.sebastian@gmail.com"/>
    <s v="Soltero (a)"/>
    <d v="2007-10-11T00:00:00"/>
    <x v="9"/>
    <s v="TERESA RIVERA CASTILLO"/>
    <s v="Secundaria"/>
    <s v="ISRAEL VAZQUEZ GAMBOA"/>
    <s v="Secundaria"/>
    <s v="$1000 A $2000"/>
    <d v="2025-01-01T00:00:00"/>
    <d v="2022-07-01T00:00:00"/>
    <m/>
    <s v="Israel Vázquez Gamboa"/>
    <s v="ELECTROMECANICA"/>
    <s v="BACHILLERATO GENERAL"/>
    <s v="CBTIS NÚM. 200, TEPEJI DEL RÍO"/>
    <s v="Hidalgo"/>
    <s v="MÉXICO"/>
    <s v="Tepeji del Río de Ocampo"/>
    <s v="FRANCISCO ZARCO"/>
    <s v="Santa Ana Azcapotzaltongo"/>
    <s v="Tepeji del Río de Ocampo"/>
    <s v="Hidalgo"/>
    <s v="MÉXICO"/>
    <n v="42860"/>
    <s v="S/N"/>
    <s v="S/N"/>
    <s v="ISRAEL VAZQUEZ GAMBOA"/>
    <n v="7731950448"/>
    <n v="5573110644"/>
    <n v="7731091076"/>
    <s v="INGENIERÍA INDUSTRIAL"/>
    <s v="ESPECIALIZACIÓN EN TSU EN PROCESOS PRODUCTIVOS"/>
  </r>
  <r>
    <n v="3231"/>
    <n v="25300231"/>
    <s v="25300231@uttt.edu.mx"/>
    <s v="Alta"/>
    <s v="VELAZQUEZ ANGELES VANIA MARLEN"/>
    <s v="VELAZQUEZ"/>
    <s v="ANGELES"/>
    <s v="VANIA MARLEN"/>
    <x v="0"/>
    <x v="113"/>
    <x v="0"/>
    <x v="1"/>
    <s v="INGENIERÍA INDUSTRIAL, ESPECIALIZACIÓN EN TSU EN PROCESOS PRODUCTIVOS"/>
    <s v="PP"/>
    <x v="42"/>
    <s v="PP"/>
    <x v="1"/>
    <x v="2"/>
    <s v="VEAV071106MHGLNNA1"/>
    <s v="Mexicana"/>
    <s v="Tepeji del Río de Ocampo"/>
    <s v="Hidalgo"/>
    <s v="MÉXICO"/>
    <s v="Vanniamvelazquezangeles@gmail.com"/>
    <s v="Soltero (a)"/>
    <d v="2007-11-06T00:00:00"/>
    <x v="9"/>
    <s v="FILIBERTA ANGELES HURTADO"/>
    <s v="Secundaria"/>
    <s v="SANTIAGO VELAZQUEZ REYES"/>
    <s v="Bachillerato"/>
    <s v="$4001 A $5000"/>
    <d v="2025-07-01T00:00:00"/>
    <d v="2022-08-01T00:00:00"/>
    <n v="9.1"/>
    <s v="SANTIAGO VELAZQUEZ REYES"/>
    <s v="ADMINISTRACION"/>
    <s v="BACHILLERATO TECNOLÓGICO"/>
    <s v="CENTRO DE BACHILLERATO TECNOLOGICO INDUSTRIAL Y DE SERVICIOS NUM. 200"/>
    <s v="Hidalgo"/>
    <s v="MÉXICO"/>
    <s v="Tepeji del Río de Ocampo"/>
    <s v="MELCHOR OCAMPO"/>
    <s v="Santiago Tlapanaloya"/>
    <s v="Tepeji del Río de Ocampo"/>
    <s v="Hidalgo"/>
    <s v="MÉXICO"/>
    <n v="42880"/>
    <n v="15"/>
    <n v="1"/>
    <s v="SANTIAGO VELAZQUEZ REYES"/>
    <n v="7717863887"/>
    <n v="7731858560"/>
    <n v="7731530432"/>
    <s v="INGENIERÍA INDUSTRIAL"/>
    <s v="ESPECIALIZACIÓN EN TSU EN PROCESOS PRODUCTIVOS"/>
  </r>
  <r>
    <n v="3232"/>
    <n v="25300232"/>
    <s v="25300232@uttt.edu.mx"/>
    <s v="Alta"/>
    <s v="CHAVEZ PEREZ YUSURI SALEM"/>
    <s v="CHAVEZ"/>
    <s v="PEREZ"/>
    <s v="YUSURI SALEM"/>
    <x v="0"/>
    <x v="115"/>
    <x v="0"/>
    <x v="1"/>
    <s v="INGENIERÍA INDUSTRIAL, ESPECIALIZACIÓN EN TSU EN PROCESOS PRODUCTIVOS"/>
    <s v="PP"/>
    <x v="42"/>
    <s v="PP"/>
    <x v="1"/>
    <x v="2"/>
    <s v="CAPY071112MDFHRSA0"/>
    <s v="Mexicana"/>
    <s v="Azcapotzalco"/>
    <s v="Distrito Federal"/>
    <s v="MÉXICO"/>
    <s v="chavezyusuri@gmail.com"/>
    <s v="Soltero (a)"/>
    <d v="2007-11-12T00:00:00"/>
    <x v="9"/>
    <s v="SANDRA PERÉZ MENDOZA"/>
    <s v="Secundaria"/>
    <s v="JUAN CARLOS CHAVEZ CASTILLO"/>
    <s v="Bachillerato"/>
    <s v="$2001 A $3000"/>
    <d v="2025-07-01T00:00:00"/>
    <d v="2022-08-01T00:00:00"/>
    <n v="7.8"/>
    <s v="JUAN CARLOS CHAVEZ CASTILLO"/>
    <s v="QUÍMICO BIOLÓGICAS"/>
    <s v="BACHILLERATO TECNOLÓGICO"/>
    <s v="CECYTEH PLANTEL TEPETITLAN"/>
    <s v="Hidalgo"/>
    <s v="MÉXICO"/>
    <s v="Tepetitlán"/>
    <s v="ALVARO OBREGON"/>
    <s v="SAYULA PUEBLO"/>
    <s v="Tepetitlán"/>
    <s v="Hidalgo"/>
    <s v="MÉXICO"/>
    <n v="42921"/>
    <n v="3"/>
    <m/>
    <s v="SANDRA PEREZ MENDOZA"/>
    <n v="7731375810"/>
    <n v="7731438772"/>
    <n v="7736808410"/>
    <s v="INGENIERÍA INDUSTRIAL"/>
    <s v="ESPECIALIZACIÓN EN TSU EN PROCESOS PRODUCTIVOS"/>
  </r>
  <r>
    <n v="3233"/>
    <n v="25300237"/>
    <s v="25300237@uttt.edu.mx"/>
    <s v="Alta"/>
    <s v="DE JESUS FLORENCIO JONATHAN"/>
    <s v="DE JESUS"/>
    <s v="FLORENCIO"/>
    <s v="JONATHAN"/>
    <x v="1"/>
    <x v="115"/>
    <x v="0"/>
    <x v="1"/>
    <s v="INGENIERÍA INDUSTRIAL, ESPECIALIZACIÓN EN TSU EN PROCESOS PRODUCTIVOS"/>
    <s v="PP"/>
    <x v="42"/>
    <s v="PP"/>
    <x v="1"/>
    <x v="2"/>
    <s v="JEFJ071203HHGSLNA4"/>
    <s v="Mexicana"/>
    <s v="Nopala de Villagrán"/>
    <s v="Hidalgo"/>
    <s v="MÉXICO"/>
    <s v="dejesusflorenciojonathan31@gmail.com"/>
    <s v="Soltero (a)"/>
    <d v="2007-12-03T00:00:00"/>
    <x v="9"/>
    <s v="ZENAIDA FLORENCIO FELIPE"/>
    <s v="Primaria"/>
    <s v="MARCO ANTONIO DE JESUS FELIPE"/>
    <s v="Primaria"/>
    <s v="$2001 A $3000"/>
    <d v="2025-06-01T00:00:00"/>
    <d v="2022-08-01T00:00:00"/>
    <m/>
    <s v="ZENAIDA FLORENCIO FELIPE"/>
    <s v="TECNOLOGIAS DE LA INFORMACION Y COMUNICACION"/>
    <s v="BACHILLERATO GENERAL"/>
    <s v="COBAEH PLANTEL SAN ILDEFONSO"/>
    <s v="Hidalgo"/>
    <s v="MÉXICO"/>
    <s v="Tepeji del Río de Ocampo"/>
    <s v="LAGO YURIRIA"/>
    <s v="Los Lagos"/>
    <s v="Tula de Allende"/>
    <s v="Hidalgo"/>
    <s v="MÉXICO"/>
    <n v="42835"/>
    <n v="125"/>
    <m/>
    <s v="ZENAIDA FLORENCIO FELIPE"/>
    <n v="7732289508"/>
    <n v="7731394659"/>
    <n v="7737348690"/>
    <s v="INGENIERÍA INDUSTRIAL"/>
    <s v="ESPECIALIZACIÓN EN TSU EN PROCESOS PRODUCTIVOS"/>
  </r>
  <r>
    <n v="3234"/>
    <n v="25300238"/>
    <s v="25300238@uttt.edu.mx"/>
    <s v="Alta"/>
    <s v="MONTIEL GARCIA JUAN ANTONIO"/>
    <s v="MONTIEL"/>
    <s v="GARCIA"/>
    <s v="JUAN ANTONIO"/>
    <x v="1"/>
    <x v="115"/>
    <x v="0"/>
    <x v="1"/>
    <s v="INGENIERÍA INDUSTRIAL, ESPECIALIZACIÓN EN TSU EN PROCESOS PRODUCTIVOS"/>
    <s v="PP"/>
    <x v="42"/>
    <s v="PP"/>
    <x v="1"/>
    <x v="2"/>
    <s v="MOGJ070131HHGNRNA0"/>
    <s v="Mexicana"/>
    <s v="Tepetitlán"/>
    <s v="Hidalgo"/>
    <s v="MÉXICO"/>
    <s v="montielgarciajuanantonio@gmail.com"/>
    <s v="Soltero (a)"/>
    <d v="2007-01-31T00:00:00"/>
    <x v="3"/>
    <s v="LUCIA GARCIA BRICEÑO"/>
    <s v="Secundaria"/>
    <s v="MARCELO MONTIEL REYES"/>
    <s v="Primaria"/>
    <s v="$8001 A $9000"/>
    <d v="2025-07-01T00:00:00"/>
    <d v="2022-08-01T00:00:00"/>
    <n v="8.3000000000000007"/>
    <s v="LUCIA GARCIA BRICEÑO"/>
    <s v="QUÍMICO BIOLÓGICAS"/>
    <s v="BACHILLERATO TECNOLÓGICO"/>
    <s v="CECYTEH PLANTEL TEPETITLAN"/>
    <s v="Hidalgo"/>
    <s v="MÉXICO"/>
    <s v="Tepetitlán"/>
    <s v="MORELOS"/>
    <s v="Santa Ana Ahuehuepan"/>
    <s v="Tula de Allende"/>
    <s v="Hidalgo"/>
    <s v="MÉXICO"/>
    <n v="42825"/>
    <n v="46"/>
    <n v="46"/>
    <s v="JAQUELINE MONTIEL GARCIA"/>
    <n v="7736821650"/>
    <n v="7731210027"/>
    <n v="7731517265"/>
    <s v="INGENIERÍA INDUSTRIAL"/>
    <s v="ESPECIALIZACIÓN EN TSU EN PROCESOS PRODUCTIVOS"/>
  </r>
  <r>
    <n v="3235"/>
    <n v="25300239"/>
    <s v="25300239@uttt.edu.mx"/>
    <s v="Alta"/>
    <s v="BENITEZ TRINIDAD NESTOR"/>
    <s v="BENITEZ"/>
    <s v="TRINIDAD"/>
    <s v="NESTOR"/>
    <x v="1"/>
    <x v="115"/>
    <x v="0"/>
    <x v="1"/>
    <s v="INGENIERÍA INDUSTRIAL, ESPECIALIZACIÓN EN TSU EN PROCESOS PRODUCTIVOS"/>
    <s v="PP"/>
    <x v="42"/>
    <s v="PP"/>
    <x v="1"/>
    <x v="2"/>
    <s v="BETN060326HHGNRSA9"/>
    <s v="Mexicana"/>
    <s v="Tula de Allende"/>
    <s v="Hidalgo"/>
    <s v="MÉXICO"/>
    <s v="beniteznestor048@gmail.com"/>
    <s v="Soltero (a)"/>
    <d v="2006-03-26T00:00:00"/>
    <x v="1"/>
    <s v="FLORINA TRINIDAD MUCIO"/>
    <s v="Secundaria"/>
    <s v="NESTOR BENITEZ TORRES"/>
    <s v="Primaria"/>
    <s v="$4001 A $5000"/>
    <d v="2024-06-01T00:00:00"/>
    <d v="2021-08-01T00:00:00"/>
    <n v="7.4"/>
    <s v="NESTOR BENITEZ TORRES"/>
    <s v="CIENCIAS EXACTAS"/>
    <s v="BACHILLERATO GENERAL"/>
    <s v="Preparatoria Federal por Cooperación Profa. Sara Robert"/>
    <s v="Hidalgo"/>
    <s v="MÉXICO"/>
    <s v="Tula de Allende"/>
    <s v="CALLE 16 DE SEPTIEMBRE SN"/>
    <s v="San Ildefonso"/>
    <s v="Tepeji del Río de Ocampo"/>
    <s v="Hidalgo"/>
    <s v="MÉXICO"/>
    <n v="42860"/>
    <s v="SN"/>
    <s v="SN"/>
    <s v="FLORINA TRINIDAD MUCIO"/>
    <n v="6531327687"/>
    <n v="7731481096"/>
    <n v="7731853907"/>
    <s v="INGENIERÍA INDUSTRIAL"/>
    <s v="ESPECIALIZACIÓN EN TSU EN PROCESOS PRODUCTIVOS"/>
  </r>
  <r>
    <n v="3236"/>
    <n v="25300241"/>
    <s v="25300241@uttt.edu.mx"/>
    <s v="Alta"/>
    <s v="MONTIEL HERNANDEZ LIZBETH"/>
    <s v="MONTIEL"/>
    <s v="HERNANDEZ"/>
    <s v="LIZBETH"/>
    <x v="0"/>
    <x v="113"/>
    <x v="0"/>
    <x v="1"/>
    <s v="INGENIERÍA INDUSTRIAL, ESPECIALIZACIÓN EN TSU EN PROCESOS PRODUCTIVOS"/>
    <s v="PP"/>
    <x v="42"/>
    <s v="PP"/>
    <x v="1"/>
    <x v="2"/>
    <s v="MOHL070123MHGNRZA7"/>
    <s v="Mexicana"/>
    <s v="Tula de Allende"/>
    <s v="Hidalgo"/>
    <s v="MÉXICO"/>
    <s v="lizbethmontielhernandez23@gmail.com"/>
    <s v="Soltero (a)"/>
    <d v="2007-01-23T00:00:00"/>
    <x v="3"/>
    <s v="BEATRIZ ADRIANA HERNANDEZ LOPEZ"/>
    <s v="Secundaria"/>
    <s v="ALFREDO MONTIEL SANCHEZ"/>
    <s v="Carrera Técnica"/>
    <s v="$1000 A $2000"/>
    <d v="2025-07-01T00:00:00"/>
    <d v="2022-08-01T00:00:00"/>
    <n v="9.6"/>
    <s v="BEATRIZ ADRIANA HERNANDEZ LOPEZ"/>
    <s v="TECNOLOGIAS DE LA INFORMACION Y COMUNICACION"/>
    <s v="BACHILLERATO GENERAL"/>
    <s v="ESCUELA PREPARATORIA OFICIAL NUM. 205"/>
    <s v="México"/>
    <s v="MÉXICO"/>
    <s v="Apaxco"/>
    <s v="LUIS DONALDO COLOSIO"/>
    <s v="Tres de Mayo"/>
    <s v="Apaxco"/>
    <s v="México"/>
    <s v="MÉXICO"/>
    <n v="55663"/>
    <n v="5"/>
    <n v="5"/>
    <s v="BEATRIZ ADRIANA HERNANDEZ"/>
    <m/>
    <n v="5562165616"/>
    <n v="5526551536"/>
    <s v="INGENIERÍA INDUSTRIAL"/>
    <s v="ESPECIALIZACIÓN EN TSU EN PROCESOS PRODUCTIVOS"/>
  </r>
  <r>
    <n v="3237"/>
    <n v="25300242"/>
    <s v="25300242@uttt.edu.mx"/>
    <s v="Alta"/>
    <s v="GONZALEZ JIMENEZ CAMILA"/>
    <s v="GONZALEZ"/>
    <s v="JIMENEZ"/>
    <s v="CAMILA"/>
    <x v="0"/>
    <x v="113"/>
    <x v="0"/>
    <x v="1"/>
    <s v="INGENIERÍA INDUSTRIAL, ESPECIALIZACIÓN EN TSU EN PROCESOS PRODUCTIVOS"/>
    <s v="PP"/>
    <x v="42"/>
    <s v="PP"/>
    <x v="1"/>
    <x v="2"/>
    <s v="GOJC071127MHGNMMA6"/>
    <s v="Mexicana"/>
    <s v="Tula de Allende"/>
    <s v="Hidalgo"/>
    <s v="MÉXICO"/>
    <s v="gonzalezjimenezcamila667@gmail.com"/>
    <s v="Soltero (a)"/>
    <d v="2007-11-27T00:00:00"/>
    <x v="9"/>
    <s v="ANA MARÍA GARCÍA GUERRERO"/>
    <s v="Bachillerato"/>
    <s v="NICOMEDES FALCON GARCÍA"/>
    <s v="Carrera Técnica"/>
    <s v="$8001 A $9000"/>
    <d v="2025-07-01T00:00:00"/>
    <d v="2022-08-01T00:00:00"/>
    <m/>
    <s v="Nicomedes Falcon García"/>
    <s v="ADMINISTRACION"/>
    <s v="NO DISPONIBLE"/>
    <s v="Preparatoria Federal por Cooperación Profa. Sara Robert"/>
    <s v="Hidalgo"/>
    <s v="MÉXICO"/>
    <s v="Tula de Allende"/>
    <s v="TEOCALCO 115"/>
    <s v="El Salitre"/>
    <s v="Tula de Allende"/>
    <s v="Hidalgo"/>
    <s v="MÉXICO"/>
    <n v="42808"/>
    <s v="SN"/>
    <s v="SN"/>
    <s v="ANA MARIA GARCIA GUERRERO"/>
    <n v="7731815044"/>
    <n v="7731096027"/>
    <n v="7736824844"/>
    <s v="INGENIERÍA INDUSTRIAL"/>
    <s v="ESPECIALIZACIÓN EN TSU EN PROCESOS PRODUCTIVOS"/>
  </r>
  <r>
    <n v="3238"/>
    <n v="25300244"/>
    <s v="25300244@uttt.edu.mx"/>
    <s v="Alta"/>
    <s v="RAMIREZ YAÑEZ FATIMA"/>
    <s v="RAMIREZ"/>
    <s v="YAÑEZ"/>
    <s v="FATIMA"/>
    <x v="0"/>
    <x v="114"/>
    <x v="0"/>
    <x v="1"/>
    <s v="INGENIERÍA INDUSTRIAL, ESPECIALIZACIÓN EN TSU EN PROCESOS PRODUCTIVOS"/>
    <s v="PP"/>
    <x v="42"/>
    <s v="PP"/>
    <x v="1"/>
    <x v="2"/>
    <s v="RAYF070219MDFMXTA4"/>
    <s v="Mexicana"/>
    <s v="Gustavo A. Madero"/>
    <s v="Distrito Federal"/>
    <s v="MÉXICO"/>
    <s v="fatiramirezyanez7@gmail.com"/>
    <s v="Soltero (a)"/>
    <d v="2007-02-19T00:00:00"/>
    <x v="3"/>
    <s v="EVA YAÑEZ FIGUEROA"/>
    <s v="Carrera Técnica"/>
    <s v="VICTOR RUBEN RAMIREZ SANCHEZ"/>
    <s v="Licenciatura"/>
    <s v="$4001 A $5000"/>
    <d v="2025-07-01T00:00:00"/>
    <d v="2022-08-01T00:00:00"/>
    <m/>
    <s v="EVA YAÑEZ FIGUEROA"/>
    <s v="BACHILLERATO ÚNICO"/>
    <s v="BACHILLERATO GENERAL"/>
    <s v="ESCUELA PREPARATORIA OFICIAL NUM. 40"/>
    <s v="México"/>
    <s v="MÉXICO"/>
    <s v="Jilotepec"/>
    <s v="VICENTE GUERRERO"/>
    <s v="Cañada de Madero"/>
    <s v="Tepeji del Río de Ocampo"/>
    <s v="Hidalgo"/>
    <s v="MÉXICO"/>
    <n v="42858"/>
    <n v="18"/>
    <m/>
    <s v="ANA YANCI RAMIREZ YAÑEZ"/>
    <n v="5510401739"/>
    <n v="5636019216"/>
    <s v="EVA YAÑEZ FIGUEROA"/>
    <s v="INGENIERÍA INDUSTRIAL"/>
    <s v="ESPECIALIZACIÓN EN TSU EN PROCESOS PRODUCTIVOS"/>
  </r>
  <r>
    <n v="3239"/>
    <n v="25300245"/>
    <s v="25300245@uttt.edu.mx"/>
    <s v="Alta"/>
    <s v="PUEBLA SANCHEZ GALA VALERIA"/>
    <s v="PUEBLA"/>
    <s v="SANCHEZ"/>
    <s v="GALA VALERIA"/>
    <x v="0"/>
    <x v="112"/>
    <x v="0"/>
    <x v="1"/>
    <s v="INGENIERÍA INDUSTRIAL, ESPECIALIZACIÓN EN TSU EN PROCESOS PRODUCTIVOS"/>
    <s v="PP"/>
    <x v="42"/>
    <s v="PP"/>
    <x v="1"/>
    <x v="2"/>
    <s v="PUSG070912MHGBNLA2"/>
    <s v="Mexicana"/>
    <s v="Tula de Allende"/>
    <s v="Hidalgo"/>
    <s v="MÉXICO"/>
    <s v="pueblasangval@gmail.com"/>
    <s v="Soltero (a)"/>
    <d v="2007-09-12T00:00:00"/>
    <x v="9"/>
    <s v="MYRNA CARINA SANCHEZ OLVERA"/>
    <s v="Bachillerato"/>
    <s v="RAMIRO PUEBLA AGUILAR"/>
    <s v="Bachillerato"/>
    <s v="$9001 A $10000"/>
    <d v="2025-06-01T00:00:00"/>
    <d v="2022-07-01T00:00:00"/>
    <n v="8.24"/>
    <s v="MYRNA CARINA SANCHEZ OLVERA"/>
    <s v="BACHILLERATO ÚNICO"/>
    <s v="BACHILLERATO GENERAL"/>
    <s v="ESCUELA SUPERIOR DE TLAHUELILPAN"/>
    <s v="Hidalgo"/>
    <s v="MÉXICO"/>
    <s v="Tlahuelilpan"/>
    <s v="ALVARO OBREGON"/>
    <s v="Teocalco"/>
    <s v="Tlaxcoapan"/>
    <s v="Hidalgo"/>
    <s v="MÉXICO"/>
    <n v="42960"/>
    <s v="S/N"/>
    <m/>
    <s v="RAMIRO PUEBLA AGUILAR"/>
    <n v="7731096911"/>
    <n v="7731401024"/>
    <n v="7732175291"/>
    <s v="INGENIERÍA INDUSTRIAL"/>
    <s v="ESPECIALIZACIÓN EN TSU EN PROCESOS PRODUCTIVOS"/>
  </r>
  <r>
    <n v="3240"/>
    <n v="25300247"/>
    <s v="25300247@uttt.edu.mx"/>
    <s v="Alta"/>
    <s v="PEREZ JULIAN MONTSERRAT"/>
    <s v="PEREZ"/>
    <s v="JULIAN"/>
    <s v="MONTSERRAT"/>
    <x v="0"/>
    <x v="112"/>
    <x v="0"/>
    <x v="1"/>
    <s v="INGENIERÍA INDUSTRIAL, ESPECIALIZACIÓN EN TSU EN PROCESOS PRODUCTIVOS"/>
    <s v="PP"/>
    <x v="42"/>
    <s v="PP"/>
    <x v="1"/>
    <x v="2"/>
    <s v="PEJM070113MHGRLNA7"/>
    <s v="Mexicana"/>
    <s v="Tula de Allende"/>
    <s v="Hidalgo"/>
    <s v="MÉXICO"/>
    <s v="pmonse192@gmail.com"/>
    <s v="Soltero (a)"/>
    <d v="2007-01-13T00:00:00"/>
    <x v="3"/>
    <s v="MARÍA SOLEDAD JULIÁN BAUTISTA"/>
    <s v="Bachillerato"/>
    <s v="INES PÉREZ ÁNGELES"/>
    <s v="Bachillerato"/>
    <s v="$6001 A $7000"/>
    <d v="2025-06-01T00:00:00"/>
    <d v="2022-08-01T00:00:00"/>
    <n v="9"/>
    <s v="MARIA SOLEDAD JULIAN BAUTISTA"/>
    <s v="ADMINISTRACION"/>
    <s v="BACHILLERATO TECNOLÓGICO"/>
    <s v="CECYTEH ATOTONILCO DE TULA"/>
    <s v="Hidalgo"/>
    <s v="MÉXICO"/>
    <s v="Atotonilco de Tula"/>
    <s v="EMILIANO ZAPATA"/>
    <s v="La Cañada"/>
    <s v="Atotonilco de Tula"/>
    <s v="Hidalgo"/>
    <s v="MÉXICO"/>
    <n v="42985"/>
    <s v="S/N"/>
    <s v="S/N"/>
    <s v="INES PEEREZ ANGELES"/>
    <n v="7737392884"/>
    <n v="7731506249"/>
    <s v="INES PEREZ ANGELES"/>
    <s v="INGENIERÍA INDUSTRIAL"/>
    <s v="ESPECIALIZACIÓN EN TSU EN PROCESOS PRODUCTIVOS"/>
  </r>
  <r>
    <n v="3241"/>
    <n v="25300248"/>
    <s v="25300248@uttt.edu.mx"/>
    <s v="Alta"/>
    <s v="CERON BARRERA AYLIN VIDA"/>
    <s v="CERON"/>
    <s v="BARRERA"/>
    <s v="AYLIN VIDA"/>
    <x v="0"/>
    <x v="112"/>
    <x v="0"/>
    <x v="1"/>
    <s v="INGENIERÍA INDUSTRIAL, ESPECIALIZACIÓN EN TSU EN PROCESOS PRODUCTIVOS"/>
    <s v="PP"/>
    <x v="42"/>
    <s v="PP"/>
    <x v="1"/>
    <x v="2"/>
    <s v="CEBA071020MDFRRYA3"/>
    <s v="Mexicana"/>
    <s v="Tula de Allende"/>
    <s v="Hidalgo"/>
    <s v="MÉXICO"/>
    <s v="aylinb705@gmail.com"/>
    <s v="Soltero (a)"/>
    <d v="2007-10-20T00:00:00"/>
    <x v="9"/>
    <s v="AURELIA BARRERA CERÓN"/>
    <s v="Secundaria"/>
    <s v="MARCOS CERÓN AGUILAR"/>
    <s v="Bachillerato"/>
    <s v="$1000 A $2000"/>
    <d v="2025-06-01T00:00:00"/>
    <d v="2022-08-01T00:00:00"/>
    <n v="9.1999999999999993"/>
    <s v="Marcos Cerón Aguilar"/>
    <s v="CIENCIAS BIOLOGICAS"/>
    <s v="UNIVERSITARIO"/>
    <s v="CENTRO EDUCATIVO CRUZ AZUL CAMPUS CRUZ AZUL HIDALGO"/>
    <s v="Hidalgo"/>
    <s v="MÉXICO"/>
    <s v="Tula de Allende"/>
    <s v="AHUEHUETE Y ALAMO"/>
    <s v="Nueva Santa María"/>
    <s v="Tula de Allende"/>
    <s v="Hidalgo"/>
    <s v="MÉXICO"/>
    <n v="42836"/>
    <s v="S/N"/>
    <s v="S/N"/>
    <s v="AYLIN VIDA CERON BARRERA"/>
    <n v="7731232088"/>
    <n v="7731232088"/>
    <n v="7731232088"/>
    <s v="INGENIERÍA INDUSTRIAL"/>
    <s v="ESPECIALIZACIÓN EN TSU EN PROCESOS PRODUCTIVOS"/>
  </r>
  <r>
    <n v="3242"/>
    <n v="25300252"/>
    <s v="25300252@uttt.edu.mx"/>
    <s v="Alta"/>
    <s v="OROZCO FIGUEROA EUNICE"/>
    <s v="OROZCO"/>
    <s v="FIGUEROA"/>
    <s v="EUNICE"/>
    <x v="0"/>
    <x v="112"/>
    <x v="0"/>
    <x v="1"/>
    <s v="INGENIERÍA INDUSTRIAL, ESPECIALIZACIÓN EN TSU EN PROCESOS PRODUCTIVOS"/>
    <s v="PP"/>
    <x v="42"/>
    <s v="PP"/>
    <x v="1"/>
    <x v="2"/>
    <s v="OOFE070510MOCRGNA3"/>
    <s v="Mexicana"/>
    <s v="San Pedro Tapanatepec"/>
    <s v="Oaxaca"/>
    <s v="MÉXICO"/>
    <s v="orozcofigueroaeunice@gmail.com"/>
    <s v="Soltero (a)"/>
    <d v="2007-05-10T00:00:00"/>
    <x v="3"/>
    <s v="VALENTINA FIGUEROA JARAUTA"/>
    <s v="Primaria"/>
    <s v="EULALIO OROZCO RAMOS"/>
    <s v="Secundaria"/>
    <s v="$4001 A $5000"/>
    <d v="2025-07-01T00:00:00"/>
    <d v="2022-08-01T00:00:00"/>
    <m/>
    <s v="YARCINI ISABEL SANTIAGO MONTES"/>
    <s v="BACHILLERATO ÚNICO"/>
    <s v="BACHILLERATO GENERAL"/>
    <s v="CENTRO NUM. 233 RINCÓN JUÁREZ"/>
    <s v="Oaxaca"/>
    <s v="MÉXICO"/>
    <s v="San Pedro Tapanatepec"/>
    <s v="DOMICILIO CONOCIDO"/>
    <s v="El Llano 2a Sección"/>
    <s v="Tula de Allende"/>
    <s v="Hidalgo"/>
    <s v="MÉXICO"/>
    <n v="42803"/>
    <s v="S/N"/>
    <m/>
    <s v="REBECA OROZCO FIGUEROA"/>
    <n v="9662590027"/>
    <n v="9941016154"/>
    <n v="9941055880"/>
    <s v="INGENIERÍA INDUSTRIAL"/>
    <s v="ESPECIALIZACIÓN EN TSU EN PROCESOS PRODUCTIVOS"/>
  </r>
  <r>
    <n v="3243"/>
    <n v="25300257"/>
    <s v="25300257@uttt.edu.mx"/>
    <s v="Alta"/>
    <s v="ORTIZ RAMÍREZ EMILIANO"/>
    <s v="ORTIZ"/>
    <s v="RAMÍREZ"/>
    <s v="EMILIANO"/>
    <x v="1"/>
    <x v="112"/>
    <x v="0"/>
    <x v="1"/>
    <s v="INGENIERÍA INDUSTRIAL, ESPECIALIZACIÓN EN TSU EN PROCESOS PRODUCTIVOS"/>
    <s v="PP"/>
    <x v="42"/>
    <s v="PP"/>
    <x v="1"/>
    <x v="2"/>
    <s v="OIRE070413HMCRMMA8"/>
    <s v="Mexicana"/>
    <s v="Teoloyucan"/>
    <s v="México"/>
    <s v="MÉXICO"/>
    <s v="oemiliano535@gmail.com"/>
    <s v="Soltero (a)"/>
    <d v="2007-04-13T00:00:00"/>
    <x v="3"/>
    <s v="MA. GUADALUPE RAMIREZ SANCHEZ"/>
    <s v="Primaria"/>
    <s v="RICARDO ORTIZ CASAS"/>
    <s v="Bachillerato"/>
    <s v="$12501 A $15000"/>
    <d v="2025-07-01T00:00:00"/>
    <d v="2022-09-01T00:00:00"/>
    <m/>
    <s v="Ricardo Ortiz Casas"/>
    <s v="NO DISPONIBLE"/>
    <s v="BACHILLERATO TECNOLÓGICO"/>
    <s v="CBT JAIME KELLER TORRES, HUEHUETOCA"/>
    <s v="México"/>
    <s v="MÉXICO"/>
    <s v="Huehuetoca"/>
    <s v="RIO BACARICHI"/>
    <s v="Salitrillo"/>
    <s v="Huehuetoca"/>
    <s v="México"/>
    <s v="MÉXICO"/>
    <n v="54685"/>
    <n v="9"/>
    <m/>
    <s v="MARIA GUADALUPE RAMIREZ SANCHEZ"/>
    <n v="5931170596"/>
    <n v="5613005213"/>
    <n v="5578020945"/>
    <s v="INGENIERÍA INDUSTRIAL"/>
    <s v="ESPECIALIZACIÓN EN TSU EN PROCESOS PRODUCTIVOS"/>
  </r>
  <r>
    <n v="3244"/>
    <n v="25300259"/>
    <s v="25300259@uttt.edu.mx"/>
    <s v="Alta"/>
    <s v="PAREDES AVILA JOSE FIDEL"/>
    <s v="PAREDES"/>
    <s v="AVILA"/>
    <s v="JOSE FIDEL"/>
    <x v="1"/>
    <x v="115"/>
    <x v="0"/>
    <x v="1"/>
    <s v="INGENIERÍA INDUSTRIAL, ESPECIALIZACIÓN EN TSU EN PROCESOS PRODUCTIVOS"/>
    <s v="PP"/>
    <x v="42"/>
    <s v="PP"/>
    <x v="1"/>
    <x v="2"/>
    <s v="PAAF990322HMCRVD04"/>
    <s v="Mexicana"/>
    <s v="Coyotepec"/>
    <s v="México"/>
    <s v="MÉXICO"/>
    <s v="darkarstory@gmail.com"/>
    <s v="Soltero (a)"/>
    <d v="1999-03-22T00:00:00"/>
    <x v="15"/>
    <s v="ARGELIA AVILA ATENO"/>
    <s v="Secundaria"/>
    <s v="JOAO PAREDES MORENO"/>
    <s v="Secundaria"/>
    <s v="$8001 A $9000"/>
    <d v="2017-07-01T00:00:00"/>
    <d v="2014-08-01T00:00:00"/>
    <n v="7.8"/>
    <s v="ARGELIA AVILA ATENO"/>
    <s v="CIENCIAS EXACTAS"/>
    <s v="BACHILLERATO TECNOLÓGICO"/>
    <s v="CBT NUM. 2 BICENTENARIO HUEHUETOCA"/>
    <s v="México"/>
    <s v="MÉXICO"/>
    <s v="Huehuetoca"/>
    <s v="BENITO JUAREZ"/>
    <s v="Pueblo Nuevo"/>
    <s v="Coyotepec"/>
    <s v="México"/>
    <s v="MÉXICO"/>
    <n v="54668"/>
    <s v="SN"/>
    <s v="SN"/>
    <s v="ALEJANDRA GARCIA MORALES"/>
    <n v="5638140520"/>
    <n v="5565016796"/>
    <n v="5532473233"/>
    <s v="INGENIERÍA INDUSTRIAL"/>
    <s v="ESPECIALIZACIÓN EN TSU EN PROCESOS PRODUCTIVOS"/>
  </r>
  <r>
    <n v="3245"/>
    <n v="25300262"/>
    <s v="25300262@uttt.edu.mx"/>
    <s v="Alta"/>
    <s v="FACIO OLIVER MARIANA"/>
    <s v="FACIO"/>
    <s v="OLIVER"/>
    <s v="MARIANA"/>
    <x v="0"/>
    <x v="115"/>
    <x v="0"/>
    <x v="1"/>
    <s v="INGENIERÍA INDUSTRIAL, ESPECIALIZACIÓN EN TSU EN PROCESOS PRODUCTIVOS"/>
    <s v="PP"/>
    <x v="42"/>
    <s v="PP"/>
    <x v="1"/>
    <x v="2"/>
    <s v="FAOM070423MHGCLRA9"/>
    <s v="Mexicana"/>
    <s v="Tepeji del Río de Ocampo"/>
    <s v="Hidalgo"/>
    <s v="MÉXICO"/>
    <s v="olivermariana94@gmail.com"/>
    <s v="Soltero (a)"/>
    <d v="2007-04-23T00:00:00"/>
    <x v="3"/>
    <s v="DIANA LAURA OLIVER RAMIREZ"/>
    <s v="Secundaria"/>
    <s v="MARCO ANTONIO FACIO CAMPUZANO"/>
    <s v="Secundaria"/>
    <s v="$5001 A $6000"/>
    <d v="2025-06-01T00:00:00"/>
    <d v="2022-08-01T00:00:00"/>
    <n v="7.8"/>
    <s v="DIANA LAURA OLIVER RAMIREZ"/>
    <s v="ECONÓMICO ADMINISTRATIVAS"/>
    <s v="BACHILLERATO TECNOLÓGICO"/>
    <s v="CENTRO DE ESTUDIOS TECNOLOGICOS INDUSTRIAL Y DE SERVICIOS NUM. 91"/>
    <s v="Hidalgo"/>
    <s v="MÉXICO"/>
    <s v="Tula de Allende"/>
    <s v="10 DE MAYO"/>
    <s v="10 de Diciembre"/>
    <s v="Tula de Allende"/>
    <s v="Hidalgo"/>
    <s v="MÉXICO"/>
    <n v="42847"/>
    <s v="S/N"/>
    <s v="S/N"/>
    <s v="DIANA LAURA OLIVER RAMIREZ"/>
    <m/>
    <n v="7731144540"/>
    <n v="7731443719"/>
    <s v="INGENIERÍA INDUSTRIAL"/>
    <s v="ESPECIALIZACIÓN EN TSU EN PROCESOS PRODUCTIVOS"/>
  </r>
  <r>
    <n v="3246"/>
    <n v="25300263"/>
    <s v="25300263@uttt.edu.mx"/>
    <s v="Alta"/>
    <s v="GOMEZ FLORES EMELY LUCIA"/>
    <s v="GOMEZ"/>
    <s v="FLORES"/>
    <s v="EMELY LUCIA"/>
    <x v="0"/>
    <x v="114"/>
    <x v="0"/>
    <x v="1"/>
    <s v="INGENIERÍA INDUSTRIAL, ESPECIALIZACIÓN EN TSU EN PROCESOS PRODUCTIVOS"/>
    <s v="PP"/>
    <x v="42"/>
    <s v="PP"/>
    <x v="1"/>
    <x v="2"/>
    <s v="GOFE070817MHGMLMA4"/>
    <s v="Mexicana"/>
    <s v="Tepeji del Río de Ocampo"/>
    <s v="Hidalgo"/>
    <s v="MÉXICO"/>
    <s v="gomezemelylucia@gmail.com"/>
    <s v="Soltero (a)"/>
    <d v="2007-08-17T00:00:00"/>
    <x v="9"/>
    <s v="LUCIA FLORES REYES"/>
    <s v="Secundaria"/>
    <s v="EDGAR ISRAEL GOMEZ MOLINA"/>
    <s v="Bachillerato"/>
    <s v="$12501 A $15000"/>
    <d v="2025-07-01T00:00:00"/>
    <d v="2022-08-01T00:00:00"/>
    <n v="8.4"/>
    <s v="EDGAR ISRAEL GOMEZ MOLINA"/>
    <s v="ADMINISTRACION"/>
    <s v="BACHILLERATO TECNOLÓGICO"/>
    <s v="CENTRO DE BACHILLERATO TECNOLOGICO INDUSTRIAL Y DE SERVICIOS NUM. 200"/>
    <s v="Hidalgo"/>
    <s v="MÉXICO"/>
    <s v="Tepeji del Río de Ocampo"/>
    <s v="HUICHAPAN"/>
    <s v="El Carmen"/>
    <s v="Tepeji del Río de Ocampo"/>
    <s v="Hidalgo"/>
    <s v="MÉXICO"/>
    <n v="42854"/>
    <s v="S/N"/>
    <m/>
    <s v="EDGAR ISRAEL GOMEZ MOLINA"/>
    <n v="7731694870"/>
    <n v="7731836449"/>
    <n v="7731214544"/>
    <s v="INGENIERÍA INDUSTRIAL"/>
    <s v="ESPECIALIZACIÓN EN TSU EN PROCESOS PRODUCTIVOS"/>
  </r>
  <r>
    <n v="3247"/>
    <n v="25300264"/>
    <s v="25300264@uttt.edu.mx"/>
    <s v="Alta"/>
    <s v="CERVANTES GARCIA FERNANDO DE JESUS"/>
    <s v="CERVANTES"/>
    <s v="GARCIA"/>
    <s v="FERNANDO DE JESUS"/>
    <x v="1"/>
    <x v="112"/>
    <x v="0"/>
    <x v="1"/>
    <s v="INGENIERÍA INDUSTRIAL, ESPECIALIZACIÓN EN TSU EN PROCESOS PRODUCTIVOS"/>
    <s v="PP"/>
    <x v="42"/>
    <s v="PP"/>
    <x v="1"/>
    <x v="2"/>
    <s v="CEGF070601HHGRRRA2"/>
    <s v="Mexicana"/>
    <s v="Tula de Allende"/>
    <s v="Hidalgo"/>
    <s v="MÉXICO"/>
    <s v="ferdejisus@gmail.com"/>
    <s v="Soltero (a)"/>
    <d v="2007-06-01T00:00:00"/>
    <x v="9"/>
    <s v="INÉS BERENICE GARCÍA CERÓN"/>
    <s v="Bachillerato"/>
    <s v="RAMÓN DE JESÚS CERVANTES JIMÉNEZ"/>
    <s v="Secundaria"/>
    <s v="$2001 A $3000"/>
    <d v="2025-06-01T00:00:00"/>
    <d v="2025-08-01T00:00:00"/>
    <n v="7.6"/>
    <s v="BERENICE GARCIA CERON"/>
    <s v="CIENCIAS EXACTAS"/>
    <s v="BACHILLERATO GENERAL"/>
    <s v="Preparatoria Federal por Cooperación Profa. Sara Robert"/>
    <s v="Hidalgo"/>
    <s v="MÉXICO"/>
    <s v="Tula de Allende"/>
    <s v="AV. LAS PALMAS"/>
    <s v="Santa Ana Ahuehuepan"/>
    <s v="Tula de Allende"/>
    <s v="Hidalgo"/>
    <s v="MÉXICO"/>
    <n v="42825"/>
    <n v="18"/>
    <n v="18"/>
    <s v="Fernando Cervantes"/>
    <n v="7731487585"/>
    <n v="7731113420"/>
    <n v="7731113420"/>
    <s v="INGENIERÍA INDUSTRIAL"/>
    <s v="ESPECIALIZACIÓN EN TSU EN PROCESOS PRODUCTIVOS"/>
  </r>
  <r>
    <n v="3248"/>
    <n v="25300266"/>
    <s v="25300266@uttt.edu.mx"/>
    <s v="Alta"/>
    <s v="QUIJANO GARDUÑO LIZANY"/>
    <s v="QUIJANO"/>
    <s v="GARDUÑO"/>
    <s v="LIZANY"/>
    <x v="0"/>
    <x v="114"/>
    <x v="0"/>
    <x v="1"/>
    <s v="INGENIERÍA INDUSTRIAL, ESPECIALIZACIÓN EN TSU EN PROCESOS PRODUCTIVOS"/>
    <s v="PP"/>
    <x v="42"/>
    <s v="PP"/>
    <x v="1"/>
    <x v="2"/>
    <s v="QUGL070212MHGJRZA9"/>
    <s v="Mexicana"/>
    <s v="Mixquiahuala de Juárez"/>
    <s v="Hidalgo"/>
    <s v="MÉXICO"/>
    <s v="gardunolizany@gmail.com"/>
    <s v="Soltero (a)"/>
    <d v="2007-02-12T00:00:00"/>
    <x v="3"/>
    <s v="CRUZ YOLANDA GARDUÑO HERNANDEZ"/>
    <s v="Primaria"/>
    <s v="LAZARO QUIJANO CAÑEDO"/>
    <s v="Secundaria"/>
    <s v="$4001 A $5000"/>
    <d v="2025-07-01T00:00:00"/>
    <d v="2022-08-01T00:00:00"/>
    <n v="8.5"/>
    <s v="CRUZ YOLANDA GARDUÑO HERNANDEZ"/>
    <s v="FÍSICO-MATEMÁTICAS"/>
    <s v="PROFESIONAL TÉCNICO BACHILLER"/>
    <s v="Centro de Estudios Tecnológicos Industrial y de Servicios Núm. 026"/>
    <s v="Hidalgo"/>
    <s v="MÉXICO"/>
    <s v="Atitalaquia"/>
    <s v="CALLE 3 DE MAYO"/>
    <s v="Dendho"/>
    <s v="Atitalaquia"/>
    <s v="Hidalgo"/>
    <s v="MÉXICO"/>
    <n v="42970"/>
    <n v="222"/>
    <s v="S/N"/>
    <s v="CRUZ YOLANDA GARDUÑO HERNANDEZ"/>
    <n v="7731217086"/>
    <n v="7731554309"/>
    <n v="7731217086"/>
    <s v="INGENIERÍA INDUSTRIAL"/>
    <s v="ESPECIALIZACIÓN EN TSU EN PROCESOS PRODUCTIVOS"/>
  </r>
  <r>
    <n v="3249"/>
    <n v="25300269"/>
    <s v="25300269@uttt.edu.mx"/>
    <s v="Alta"/>
    <s v="ORDAZ LEON OSCAR URIEL"/>
    <s v="ORDAZ"/>
    <s v="LEON"/>
    <s v="OSCAR URIEL"/>
    <x v="1"/>
    <x v="115"/>
    <x v="0"/>
    <x v="1"/>
    <s v="INGENIERÍA INDUSTRIAL, ESPECIALIZACIÓN EN TSU EN PROCESOS PRODUCTIVOS"/>
    <s v="PP"/>
    <x v="42"/>
    <s v="PP"/>
    <x v="1"/>
    <x v="2"/>
    <s v="OALO070603HHGRNSA5"/>
    <s v="Mexicana"/>
    <s v="Tula de Allende"/>
    <s v="Hidalgo"/>
    <s v="MÉXICO"/>
    <s v="ordazleonoo@gmail.com"/>
    <s v="Soltero (a)"/>
    <d v="2007-06-03T00:00:00"/>
    <x v="9"/>
    <s v="YAMILI LEON CONTRERAS"/>
    <s v="No estudió"/>
    <s v="JESUS URIEL ORDAZ ORTIZ"/>
    <s v="Bachillerato"/>
    <s v="$1000 A $2000"/>
    <d v="2025-07-01T00:00:00"/>
    <d v="2022-08-01T00:00:00"/>
    <n v="7.8"/>
    <s v="YAMILI LEON CONTRERAS"/>
    <s v="ADMINISTRACION"/>
    <s v="BACHILLERATO TECNOLÓGICO"/>
    <s v="CENTRO DE ESTUDIOS TECNOLOGICOS INDUSTRIAL Y DE SERVICIOS NUM. 91"/>
    <s v="Hidalgo"/>
    <s v="MÉXICO"/>
    <s v="Tula de Allende"/>
    <s v="FLORES MAGON"/>
    <s v="Bomintzha Centro"/>
    <s v="Tula de Allende"/>
    <s v="Hidalgo"/>
    <s v="MÉXICO"/>
    <n v="42832"/>
    <s v="S/N"/>
    <s v="S/N"/>
    <s v="YAMILI LEON CONTRERAS"/>
    <n v="7737342260"/>
    <n v="7731150343"/>
    <n v="5578492231"/>
    <s v="INGENIERÍA INDUSTRIAL"/>
    <s v="ESPECIALIZACIÓN EN TSU EN PROCESOS PRODUCTIVOS"/>
  </r>
  <r>
    <n v="3250"/>
    <n v="25300272"/>
    <s v="25300272@uttt.edu.mx"/>
    <s v="Alta"/>
    <s v="SEBASTIAN JIMENEZ KEVIN AZAEL"/>
    <s v="SEBASTIAN"/>
    <s v="JIMENEZ"/>
    <s v="KEVIN AZAEL"/>
    <x v="1"/>
    <x v="113"/>
    <x v="0"/>
    <x v="1"/>
    <s v="INGENIERÍA INDUSTRIAL, ESPECIALIZACIÓN EN TSU EN PROCESOS PRODUCTIVOS"/>
    <s v="PP"/>
    <x v="42"/>
    <s v="PP"/>
    <x v="1"/>
    <x v="2"/>
    <s v="SEJK070927HHGBMVA3"/>
    <s v="Mexicana"/>
    <s v="Tepeji del Río de Ocampo"/>
    <s v="Hidalgo"/>
    <s v="MÉXICO"/>
    <s v="azaeljim2709@gmail.com"/>
    <s v="Soltero (a)"/>
    <d v="2007-09-27T00:00:00"/>
    <x v="9"/>
    <s v="ARIANA JIMÉNEZ RAMÍREZ"/>
    <s v="Secundaria"/>
    <s v="YOVANY SEBASTIAN GIL"/>
    <s v="Secundaria"/>
    <s v="$9001 A $10000"/>
    <d v="2025-07-01T00:00:00"/>
    <d v="2022-08-01T00:00:00"/>
    <n v="8.3000000000000007"/>
    <s v="HUGO FRANCISCO OSORIO JUÁREZ"/>
    <s v="CIENCIAS ADMINISTRATIVAS Y SOCIALES"/>
    <s v="BACHILLERATO TECNOLÓGICO"/>
    <s v="CENTRO DE BACHILLERATO TECNOLOGICO INDUSTRIAL Y DE SERVICIOS NUM. 200"/>
    <s v="Hidalgo"/>
    <s v="MÉXICO"/>
    <s v="Tepeji del Río de Ocampo"/>
    <s v="FRANCISCO VILLA"/>
    <s v="LA LOMA SAN ILDEFONSO"/>
    <s v="Tepeji del Río de Ocampo"/>
    <s v="Hidalgo"/>
    <s v="MÉXICO"/>
    <n v="42860"/>
    <s v="S/N"/>
    <s v="S/N"/>
    <s v="HUGO FRANCISCO OSORIO JUÁREZ"/>
    <n v="7731957242"/>
    <n v="5613525332"/>
    <n v="7731375025"/>
    <s v="INGENIERÍA INDUSTRIAL"/>
    <s v="ESPECIALIZACIÓN EN TSU EN PROCESOS PRODUCTIVOS"/>
  </r>
  <r>
    <n v="3251"/>
    <n v="25300275"/>
    <s v="25300275@uttt.edu.mx"/>
    <s v="Alta"/>
    <s v="VALLE AGUAS CHRISTIAN"/>
    <s v="VALLE"/>
    <s v="AGUAS"/>
    <s v="CHRISTIAN"/>
    <x v="1"/>
    <x v="112"/>
    <x v="0"/>
    <x v="1"/>
    <s v="INGENIERÍA INDUSTRIAL, ESPECIALIZACIÓN EN TSU EN PROCESOS PRODUCTIVOS"/>
    <s v="PP"/>
    <x v="42"/>
    <s v="PP"/>
    <x v="1"/>
    <x v="2"/>
    <s v="VAAC070409HHGLGHA7"/>
    <s v="Mexicana"/>
    <s v="Tula de Allende"/>
    <s v="Hidalgo"/>
    <s v="MÉXICO"/>
    <s v="vallechristian083@gmail.com"/>
    <s v="Soltero (a)"/>
    <d v="2007-04-09T00:00:00"/>
    <x v="3"/>
    <s v="MARIA ANGELICA AGUAS GUERRERO"/>
    <s v="Secundaria"/>
    <s v="MIGUEL VALLE MENA"/>
    <s v="Secundaria"/>
    <s v="$3001 A $4000"/>
    <d v="2025-07-01T00:00:00"/>
    <d v="2022-08-01T00:00:00"/>
    <m/>
    <s v="MARIA ANGELICA AGUAS GUERRERO"/>
    <s v="TECNOLOGIAS DE LA INFORMACION Y COMUNICACION"/>
    <s v="BACHILLERATO GENERAL"/>
    <s v="COBAEH PLANTEL TULA"/>
    <s v="Hidalgo"/>
    <s v="MÉXICO"/>
    <s v="Tula de Allende"/>
    <s v="RIO SALADO"/>
    <s v="El Carmen"/>
    <s v="Tula de Allende"/>
    <s v="Hidalgo"/>
    <s v="MÉXICO"/>
    <n v="42830"/>
    <s v="SN"/>
    <s v="SN"/>
    <s v="MARIA ANGELICA AGUAS GUERRERO"/>
    <n v="7731852716"/>
    <n v="7732234896"/>
    <n v="7731035839"/>
    <s v="INGENIERÍA INDUSTRIAL"/>
    <s v="ESPECIALIZACIÓN EN TSU EN PROCESOS PRODUCTIVOS"/>
  </r>
  <r>
    <n v="3252"/>
    <n v="25300276"/>
    <s v="25300276@uttt.edu.mx"/>
    <s v="Alta"/>
    <s v="ORTIZ ROJAS AMERICA"/>
    <s v="ORTIZ"/>
    <s v="ROJAS"/>
    <s v="AMERICA"/>
    <x v="0"/>
    <x v="114"/>
    <x v="0"/>
    <x v="1"/>
    <s v="INGENIERÍA INDUSTRIAL, ESPECIALIZACIÓN EN TSU EN PROCESOS PRODUCTIVOS"/>
    <s v="PP"/>
    <x v="42"/>
    <s v="PP"/>
    <x v="1"/>
    <x v="2"/>
    <s v="OIRA050607MHGRJMA9"/>
    <s v="Mexicana"/>
    <s v="Tula de Allende"/>
    <s v="Hidalgo"/>
    <s v="MÉXICO"/>
    <s v="americaortiz297@gmail.com"/>
    <s v="Soltero (a)"/>
    <d v="2005-06-07T00:00:00"/>
    <x v="1"/>
    <s v="KARINA ROJAS JIMENEZ"/>
    <s v="Primaria"/>
    <s v="ARNULFO ORTIZ HERNANDEZ"/>
    <s v="Secundaria"/>
    <s v="$4001 A $5000"/>
    <d v="2024-03-01T00:00:00"/>
    <d v="2021-05-01T00:00:00"/>
    <n v="8.5"/>
    <s v="ARNULFO ORTIZ HERNANDEZ"/>
    <s v="BACHILLERATO ÚNICO"/>
    <s v="BACHILLERATO GENERAL"/>
    <s v="BACHILLERATO GENERAL DEL INSTITUTO DE COMPETENCIAS EDUCATIVAS Y PROFESIONALES"/>
    <s v="Morelos"/>
    <s v="MÉXICO"/>
    <s v="Cuautla"/>
    <s v="LA HERRADURA"/>
    <s v="La Amistad"/>
    <s v="Tula de Allende"/>
    <s v="Hidalgo"/>
    <s v="MÉXICO"/>
    <n v="42832"/>
    <s v="S/N"/>
    <m/>
    <s v="ARNULFO ORTIZ HERNANDEZ"/>
    <n v="7737317611"/>
    <n v="7731738032"/>
    <n v="7732654036"/>
    <s v="INGENIERÍA INDUSTRIAL"/>
    <s v="ESPECIALIZACIÓN EN TSU EN PROCESOS PRODUCTIVOS"/>
  </r>
  <r>
    <n v="3253"/>
    <n v="25300280"/>
    <s v="25300280@uttt.edu.mx"/>
    <s v="Alta"/>
    <s v="LEON CONCEPCION LUIS ENRIQUE"/>
    <s v="LEON"/>
    <s v="CONCEPCION"/>
    <s v="LUIS ENRIQUE"/>
    <x v="1"/>
    <x v="114"/>
    <x v="0"/>
    <x v="1"/>
    <s v="INGENIERÍA INDUSTRIAL, ESPECIALIZACIÓN EN TSU EN PROCESOS PRODUCTIVOS"/>
    <s v="PP"/>
    <x v="42"/>
    <s v="PP"/>
    <x v="1"/>
    <x v="2"/>
    <s v="LECL070225HHGNNSA4"/>
    <s v="Mexicana"/>
    <s v="Tula de Allende"/>
    <s v="Hidalgo"/>
    <s v="MÉXICO"/>
    <s v="enriquelc2435@gmail.com"/>
    <s v="Soltero (a)"/>
    <d v="2007-02-25T00:00:00"/>
    <x v="3"/>
    <s v="MAYLET CONCEPCION LOPEZ"/>
    <s v="Secundaria"/>
    <s v="LUIS LEON SANTILLAN"/>
    <s v="Carrera Técnica"/>
    <s v="$3001 A $4000"/>
    <d v="2025-07-01T00:00:00"/>
    <d v="2022-08-01T00:00:00"/>
    <n v="9"/>
    <s v="MAYLET CONCEPCION LOPEZ"/>
    <s v="CIENCIAS EXACTAS"/>
    <s v="BACHILLERATO TECNOLÓGICO"/>
    <s v="CENTRO DE ESTUDIOS TECNOLOGICOS INDUSTRIAL Y DE SERVICIOS NUM. 91"/>
    <s v="Hidalgo"/>
    <s v="MÉXICO"/>
    <s v="Tula de Allende"/>
    <s v="LOS PIRULES"/>
    <s v="La Amistad"/>
    <s v="Tula de Allende"/>
    <s v="Hidalgo"/>
    <s v="MÉXICO"/>
    <n v="42832"/>
    <s v="S/N"/>
    <s v="S/N"/>
    <s v="EDUARDO LEON"/>
    <n v="7732253957"/>
    <n v="5610090600"/>
    <n v="7721450827"/>
    <s v="INGENIERÍA INDUSTRIAL"/>
    <s v="ESPECIALIZACIÓN EN TSU EN PROCESOS PRODUCTIVOS"/>
  </r>
  <r>
    <n v="3254"/>
    <n v="25300284"/>
    <s v="25300284@uttt.edu.mx"/>
    <s v="Alta"/>
    <s v="VICENCIO OSORIO LUIS"/>
    <s v="VICENCIO"/>
    <s v="OSORIO"/>
    <s v="LUIS"/>
    <x v="1"/>
    <x v="112"/>
    <x v="0"/>
    <x v="1"/>
    <s v="INGENIERÍA INDUSTRIAL, ESPECIALIZACIÓN EN TSU EN PROCESOS PRODUCTIVOS"/>
    <s v="PP"/>
    <x v="42"/>
    <s v="PP"/>
    <x v="1"/>
    <x v="2"/>
    <s v="VIOL040529HMCCSSA0"/>
    <s v="Mexicana"/>
    <s v="Tlalnepantla de Baz"/>
    <s v="México"/>
    <s v="MÉXICO"/>
    <s v="luislvh29@gmail.com"/>
    <s v="Soltero (a)"/>
    <d v="2004-05-29T00:00:00"/>
    <x v="0"/>
    <s v="IDOLINA OSORIO CRUZ"/>
    <s v="Bachillerato"/>
    <s v="LUIS VICENCIO LEONOR"/>
    <s v="Bachillerato"/>
    <s v="$9001 A $10000"/>
    <d v="2022-07-01T00:00:00"/>
    <d v="2019-08-01T00:00:00"/>
    <n v="8.8000000000000007"/>
    <s v="IDOLINA OSORIO CRUZ"/>
    <s v="HUMANIDADES"/>
    <s v="BACHILLERATO GENERAL"/>
    <s v="TELEBACHILLERATO NUM. 11 MANUEL VELASCO SUAREZ"/>
    <s v="Chiapas"/>
    <s v="MÉXICO"/>
    <s v="Pijijiapan"/>
    <s v="ARTE SIGLO XIX MZ15 LT16"/>
    <s v="PRIVADA DEL VALLE"/>
    <s v="Huehuetoca"/>
    <s v="México"/>
    <s v="MÉXICO"/>
    <n v="54680"/>
    <n v="30"/>
    <n v="11"/>
    <s v="LUIS VICENCIO LEONOR"/>
    <n v="5519628150"/>
    <n v="5637735702"/>
    <n v="7571377894"/>
    <s v="INGENIERÍA INDUSTRIAL"/>
    <s v="ESPECIALIZACIÓN EN TSU EN PROCESOS PRODUCTIVOS"/>
  </r>
  <r>
    <n v="3255"/>
    <n v="25300287"/>
    <s v="25300287@uttt.edu.mx"/>
    <s v="Alta"/>
    <s v="HERNANDEZ BERNABE RAMSES GAEL"/>
    <s v="HERNANDEZ"/>
    <s v="BERNABE"/>
    <s v="RAMSES GAEL"/>
    <x v="1"/>
    <x v="112"/>
    <x v="0"/>
    <x v="1"/>
    <s v="INGENIERÍA INDUSTRIAL, ESPECIALIZACIÓN EN TSU EN PROCESOS PRODUCTIVOS"/>
    <s v="PP"/>
    <x v="42"/>
    <s v="PP"/>
    <x v="1"/>
    <x v="2"/>
    <s v="HEBR050221HHGRRMA5"/>
    <s v="Mexicana"/>
    <s v="Tezontepec de Aldama"/>
    <s v="Hidalgo"/>
    <s v="MÉXICO"/>
    <s v="gaelheber646@gmail.com"/>
    <s v="Soltero (a)"/>
    <d v="2005-02-21T00:00:00"/>
    <x v="0"/>
    <s v="MARIA ANDREA BERNABE RAMÍREZ"/>
    <s v="Secundaria"/>
    <s v="JESUS MANUEL HERNÁNDEZ HERNÁNDEZ"/>
    <s v="Secundaria"/>
    <s v="$2001 A $3000"/>
    <d v="2025-07-01T00:00:00"/>
    <d v="2020-09-01T00:00:00"/>
    <m/>
    <s v="Jesus Manuel Hernández Hernández"/>
    <s v="NO DISPONIBLE"/>
    <s v="BACHILLERATO TECNOLÓGICO"/>
    <s v="Centro de Estudios Tecnológicos en Aguas Continentales Núm. 002"/>
    <s v="Hidalgo"/>
    <s v="MÉXICO"/>
    <s v="Tezontepec de Aldama"/>
    <s v="AV 20 DE NOVIEMBRE"/>
    <s v="Huitel"/>
    <s v="Tezontepec de Aldama"/>
    <s v="Hidalgo"/>
    <s v="MÉXICO"/>
    <n v="42771"/>
    <s v="S/N"/>
    <s v="S/N"/>
    <s v="JESUS MANUEL HERNANDEZ"/>
    <n v="7731087336"/>
    <n v="7731688879"/>
    <n v="7731087336"/>
    <s v="INGENIERÍA INDUSTRIAL"/>
    <s v="ESPECIALIZACIÓN EN TSU EN PROCESOS PRODUCTIVOS"/>
  </r>
  <r>
    <n v="3256"/>
    <n v="25300290"/>
    <s v="25300290@uttt.edu.mx"/>
    <s v="Alta"/>
    <s v="HERNANDEZ MARTINEZ JARED ARTURO"/>
    <s v="HERNANDEZ"/>
    <s v="MARTINEZ"/>
    <s v="JARED ARTURO"/>
    <x v="1"/>
    <x v="112"/>
    <x v="0"/>
    <x v="1"/>
    <s v="INGENIERÍA INDUSTRIAL, ESPECIALIZACIÓN EN TSU EN PROCESOS PRODUCTIVOS"/>
    <s v="PP"/>
    <x v="42"/>
    <s v="PP"/>
    <x v="1"/>
    <x v="2"/>
    <s v="HEMJ070420HHGRRRA7"/>
    <s v="Mexicana"/>
    <s v="Tula de Allende"/>
    <s v="Hidalgo"/>
    <s v="MÉXICO"/>
    <s v="jared007.hermar@gmail.com"/>
    <s v="Soltero (a)"/>
    <d v="2007-04-20T00:00:00"/>
    <x v="3"/>
    <s v="RAQUEL MARTÍNEZ REYES"/>
    <s v="Licenciatura"/>
    <s v="OMAR HERNÁNDEZ ABREU"/>
    <s v="Licenciatura"/>
    <s v="$7001 A $8000"/>
    <d v="2025-06-01T00:00:00"/>
    <d v="2022-09-01T00:00:00"/>
    <n v="7.2"/>
    <s v="RAQUEL MARTINEZ REYES"/>
    <s v="NO DISPONIBLE"/>
    <s v="BACHILLERATO TECNOLÓGICO"/>
    <s v="CENTRO DE ESTUDIOS TECNOLOGICOS EN AGUAS CONTINENTALES NUM. 2"/>
    <s v="Hidalgo"/>
    <s v="MÉXICO"/>
    <s v="Tezontepec de Aldama"/>
    <s v="AVENIDA REFORMA"/>
    <s v="San Gabriel"/>
    <s v="Tezontepec de Aldama"/>
    <s v="Hidalgo"/>
    <s v="MÉXICO"/>
    <n v="42770"/>
    <n v="64"/>
    <n v="64"/>
    <s v="RAQUEL MARTINEZ REYES"/>
    <n v="7736880091"/>
    <n v="7713962879"/>
    <n v="5574476745"/>
    <s v="INGENIERÍA INDUSTRIAL"/>
    <s v="ESPECIALIZACIÓN EN TSU EN PROCESOS PRODUCTIVOS"/>
  </r>
  <r>
    <n v="3257"/>
    <n v="25300292"/>
    <s v="25300292@uttt.edu.mx"/>
    <s v="Alta"/>
    <s v="REBOLLEDO MONROY YARAVI"/>
    <s v="REBOLLEDO"/>
    <s v="MONROY"/>
    <s v="YARAVI"/>
    <x v="0"/>
    <x v="113"/>
    <x v="0"/>
    <x v="1"/>
    <s v="INGENIERÍA INDUSTRIAL, ESPECIALIZACIÓN EN TSU EN PROCESOS PRODUCTIVOS"/>
    <s v="PP"/>
    <x v="42"/>
    <s v="PP"/>
    <x v="1"/>
    <x v="2"/>
    <s v="REMY050310MHGBNRA1"/>
    <s v="Mexicana"/>
    <s v="Tepeji del Río de Ocampo"/>
    <s v="Hidalgo"/>
    <s v="MÉXICO"/>
    <s v="yaravirebolledomonroy@gmail.com"/>
    <s v="Soltero (a)"/>
    <d v="2005-03-10T00:00:00"/>
    <x v="0"/>
    <s v="ALEJANDRA MONROY RODRIGUEZ"/>
    <s v="Bachillerato"/>
    <s v="FEDERICO REBOLLEDO ORTIZ"/>
    <s v="Secundaria"/>
    <s v="$1000 A $2000"/>
    <d v="2023-07-01T00:00:00"/>
    <d v="2020-09-01T00:00:00"/>
    <n v="7.9"/>
    <s v="ALEJANDRA MONROY RODRIGUEZ"/>
    <s v="ADMINISTRACION"/>
    <s v="BACHILLERATO TECNOLÓGICO"/>
    <s v="CBTIS NÚM. 200, TEPEJI DEL RÍO"/>
    <s v="Hidalgo"/>
    <s v="MÉXICO"/>
    <s v="Tepeji del Río de Ocampo"/>
    <s v="AV. TINAJAS"/>
    <s v="San Francisco 2a. Sección"/>
    <s v="Tepeji del Río de Ocampo"/>
    <s v="Hidalgo"/>
    <s v="MÉXICO"/>
    <n v="42854"/>
    <s v="S/N"/>
    <s v="S/N"/>
    <s v="ALEJANDRA MONROY"/>
    <n v="7713874903"/>
    <n v="7731683821"/>
    <n v="7731883385"/>
    <s v="INGENIERÍA INDUSTRIAL"/>
    <s v="ESPECIALIZACIÓN EN TSU EN PROCESOS PRODUCTIVOS"/>
  </r>
  <r>
    <n v="3258"/>
    <n v="25300294"/>
    <s v="25300294@uttt.edu.mx"/>
    <s v="Alta"/>
    <s v="BALLESTEROS VERA ANGEL"/>
    <s v="BALLESTEROS"/>
    <s v="VERA"/>
    <s v="ANGEL"/>
    <x v="1"/>
    <x v="113"/>
    <x v="0"/>
    <x v="1"/>
    <s v="INGENIERÍA INDUSTRIAL, ESPECIALIZACIÓN EN TSU EN PROCESOS PRODUCTIVOS"/>
    <s v="PP"/>
    <x v="42"/>
    <s v="PP"/>
    <x v="1"/>
    <x v="2"/>
    <s v="BAVA050321HHGLRNA6"/>
    <s v="Mexicana"/>
    <s v="Tezontepec de Aldama"/>
    <s v="Hidalgo"/>
    <s v="MÉXICO"/>
    <s v="ballesterosangel351@gmail.com"/>
    <s v="Soltero (a)"/>
    <d v="2005-03-21T00:00:00"/>
    <x v="0"/>
    <s v="JUANA VERA ANGELES"/>
    <s v="Secundaria"/>
    <s v="MOISES BALLESTEROS ZUÑIGA"/>
    <s v="Licenciatura"/>
    <s v="20001 Ó Más"/>
    <d v="2023-07-01T00:00:00"/>
    <d v="2020-08-01T00:00:00"/>
    <n v="6.9"/>
    <s v="MOISES BALLESTEROS ZUÑIGA"/>
    <s v="ELECTROMECANICA"/>
    <s v="BACHILLERATO GENERAL"/>
    <s v="COBAEH PLANTEL ATENGO"/>
    <s v="Hidalgo"/>
    <s v="MÉXICO"/>
    <s v="Tezontepec de Aldama"/>
    <s v="RAFAEL RAMIREZ"/>
    <s v="San Juan Achichilco"/>
    <s v="Tezontepec de Aldama"/>
    <s v="Hidalgo"/>
    <s v="MÉXICO"/>
    <n v="42772"/>
    <n v="2"/>
    <m/>
    <s v="MOISES BALLESTEROS ZUÑIGA"/>
    <n v="7731818958"/>
    <n v="7731344371"/>
    <n v="7731314356"/>
    <s v="INGENIERÍA INDUSTRIAL"/>
    <s v="ESPECIALIZACIÓN EN TSU EN PROCESOS PRODUCTIVOS"/>
  </r>
  <r>
    <n v="3259"/>
    <n v="25300383"/>
    <s v="25300383@uttt.edu.mx"/>
    <s v="Alta"/>
    <s v="HERNANDEZ LOPEZ CRISTOFER"/>
    <s v="HERNANDEZ"/>
    <s v="LOPEZ"/>
    <s v="CRISTOFER"/>
    <x v="1"/>
    <x v="115"/>
    <x v="0"/>
    <x v="1"/>
    <s v="INGENIERÍA INDUSTRIAL, ESPECIALIZACIÓN EN TSU EN PROCESOS PRODUCTIVOS"/>
    <s v="PP"/>
    <x v="42"/>
    <s v="PP"/>
    <x v="1"/>
    <x v="2"/>
    <s v="HELC070118HMCRPRA6"/>
    <s v="Mexicana"/>
    <s v="Huehuetoca"/>
    <s v="México"/>
    <s v="MÉXICO"/>
    <s v="ctykgu123@gmail.com"/>
    <s v="Soltero (a)"/>
    <d v="2007-01-18T00:00:00"/>
    <x v="3"/>
    <s v="BENIGNA GUADALUPE LÓPEZ AGUILAR"/>
    <s v="Bachillerato"/>
    <s v="GUSTAVO HERNÁNDEZ GARFIAS"/>
    <s v="Primaria"/>
    <s v="$2001 A $3000"/>
    <d v="2025-07-01T00:00:00"/>
    <d v="2022-08-01T00:00:00"/>
    <m/>
    <s v="BENIGNA GUADALUPE LOPEZ AGUILAR"/>
    <s v="CIENCIAS BIOLOGICAS"/>
    <s v="BACHILLERATO TECNOLÓGICO"/>
    <s v="CBT LUIS PASTEUR, COYOTEPEC"/>
    <s v="México"/>
    <s v="MÉXICO"/>
    <s v="Coyotepec"/>
    <s v="PUEBLA 2"/>
    <s v="Acoacalco"/>
    <s v="Coyotepec"/>
    <s v="México"/>
    <s v="MÉXICO"/>
    <n v="54667"/>
    <s v="SN"/>
    <s v="SN"/>
    <s v="BENIGNA GUADALUPE LOPEZ AGUILAR"/>
    <n v="5626799545"/>
    <n v="5544612151"/>
    <n v="5514423017"/>
    <s v="INGENIERÍA INDUSTRIAL"/>
    <s v="ESPECIALIZACIÓN EN TSU EN PROCESOS PRODUCTIVOS"/>
  </r>
  <r>
    <n v="3260"/>
    <n v="25300404"/>
    <s v="25300404@uttt.edu.mx"/>
    <s v="Alta"/>
    <s v="BERNARDINO MONROY MELINA MAYTE"/>
    <s v="BERNARDINO"/>
    <s v="MONROY"/>
    <s v="MELINA MAYTE"/>
    <x v="0"/>
    <x v="114"/>
    <x v="0"/>
    <x v="1"/>
    <s v="INGENIERÍA INDUSTRIAL, ESPECIALIZACIÓN EN TSU EN PROCESOS PRODUCTIVOS"/>
    <s v="PP"/>
    <x v="42"/>
    <s v="PP"/>
    <x v="1"/>
    <x v="2"/>
    <s v="BEMM070818MHGRNLA5"/>
    <s v="Mexicana"/>
    <s v="Tula de Allende"/>
    <s v="Hidalgo"/>
    <s v="MÉXICO"/>
    <s v="melinamaytebernardinomonroy@gmail.com"/>
    <s v="Soltero (a)"/>
    <d v="2007-08-18T00:00:00"/>
    <x v="9"/>
    <s v="ANA MARIA MONROY PROCOPIO"/>
    <s v="Secundaria"/>
    <s v="RODOLFO BERNARDINO CABALLERO"/>
    <s v="Bachillerato"/>
    <s v="$5001 A $6000"/>
    <d v="2025-07-01T00:00:00"/>
    <d v="2022-08-01T00:00:00"/>
    <n v="8"/>
    <s v="RODOLFO BERNARDINO CABALLERO"/>
    <s v="ADMINISTRACION"/>
    <s v="BACHILLERATO TECNOLÓGICO"/>
    <s v="CENTRO DE BACHILLERATO TECNOLOGICO INDUSTRIAL Y DE SERVICIOS NUM. 200"/>
    <s v="Hidalgo"/>
    <s v="MÉXICO"/>
    <s v="Tepeji del Río de Ocampo"/>
    <s v="AV. MELCHOR OCAMPO"/>
    <s v="Santiago Tlapanaloya"/>
    <s v="Tepeji del Río de Ocampo"/>
    <s v="Hidalgo"/>
    <s v="MÉXICO"/>
    <n v="42880"/>
    <n v="20"/>
    <m/>
    <s v="ANA MARIA MONROY PROCOPIO"/>
    <n v="7731254102"/>
    <n v="7732334396"/>
    <n v="7731782885"/>
    <s v="INGENIERÍA INDUSTRIAL"/>
    <s v="ESPECIALIZACIÓN EN TSU EN PROCESOS PRODUCTIVOS"/>
  </r>
  <r>
    <n v="3261"/>
    <n v="25300415"/>
    <s v="25300415@uttt.edu.mx"/>
    <s v="Alta"/>
    <s v="HERNANDEZ VARGAS MARIA FERNANDA"/>
    <s v="HERNANDEZ"/>
    <s v="VARGAS"/>
    <s v="MARIA FERNANDA"/>
    <x v="0"/>
    <x v="113"/>
    <x v="0"/>
    <x v="1"/>
    <s v="INGENIERÍA INDUSTRIAL, ESPECIALIZACIÓN EN TSU EN PROCESOS PRODUCTIVOS"/>
    <s v="PP"/>
    <x v="42"/>
    <s v="PP"/>
    <x v="1"/>
    <x v="2"/>
    <s v="HEVF070108MMCRRRA7"/>
    <s v="Mexicana"/>
    <s v="Jilotepec"/>
    <s v="México"/>
    <s v="MÉXICO"/>
    <s v="fernandahvargas2020@gmail.com"/>
    <s v="Soltero (a)"/>
    <d v="2007-01-08T00:00:00"/>
    <x v="3"/>
    <s v="MAGDALENA VARGAS VELEZ"/>
    <s v="Secundaria"/>
    <s v="FERNANDO HERNANDEZ BLAS"/>
    <s v="Primaria"/>
    <s v="$7001 A $8000"/>
    <d v="2025-07-01T00:00:00"/>
    <d v="2022-08-01T00:00:00"/>
    <n v="8.5"/>
    <s v="Fernando Hernandez Blas"/>
    <s v="TECNOLOGIAS DE LA INFORMACION Y COMUNICACION"/>
    <s v="BACHILLERATO TECNOLÓGICO"/>
    <s v="COLEGIO DE ESTUDIOS CIENTIFICOS Y TECNOLÓGICOS DEL ESTADO DE MÉXICO PLANTEL JILOTEPEC"/>
    <s v="México"/>
    <s v="MÉXICO"/>
    <s v="Jilotepec"/>
    <s v="PRICIPAL"/>
    <s v="La Comunidad"/>
    <s v="Jilotepec"/>
    <s v="México"/>
    <s v="MÉXICO"/>
    <n v="54265"/>
    <s v="S/N"/>
    <s v="S/N"/>
    <s v="MARIA FERNANDA HERNANDEZ VARGAS"/>
    <n v="5561505148"/>
    <n v="7296436335"/>
    <n v="5514788671"/>
    <s v="INGENIERÍA INDUSTRIAL"/>
    <s v="ESPECIALIZACIÓN EN TSU EN PROCESOS PRODUCTIVOS"/>
  </r>
  <r>
    <n v="3262"/>
    <n v="25300689"/>
    <s v="25300689@uttt.edu.mx"/>
    <s v="Alta"/>
    <s v="VILLA FUENTES OMAR ALEXANDER"/>
    <s v="VILLA"/>
    <s v="FUENTES"/>
    <s v="OMAR ALEXANDER"/>
    <x v="1"/>
    <x v="115"/>
    <x v="0"/>
    <x v="1"/>
    <s v="INGENIERÍA INDUSTRIAL, ESPECIALIZACIÓN EN TSU EN PROCESOS PRODUCTIVOS"/>
    <s v="PP"/>
    <x v="42"/>
    <s v="PP"/>
    <x v="1"/>
    <x v="2"/>
    <s v="VIFO051116HHGLNMA7"/>
    <s v="Mexicana"/>
    <s v="Tepeji del Río de Ocampo"/>
    <s v="Hidalgo"/>
    <s v="MÉXICO"/>
    <s v="oalexandervilla@gmail.com"/>
    <s v="Soltero (a)"/>
    <d v="2005-11-16T00:00:00"/>
    <x v="1"/>
    <s v="REINA ISABEL FUENTES GARRIDO"/>
    <s v="Primaria"/>
    <s v="OMAR VILLA LUJAN"/>
    <s v="Licenciatura"/>
    <s v="$1000 A $2000"/>
    <d v="2024-07-01T00:00:00"/>
    <d v="2020-09-01T00:00:00"/>
    <n v="7.5"/>
    <s v="Omar Villa Lujan"/>
    <s v="ADMINISTRACION"/>
    <s v="PROFESIONAL TÉCNICO BACHILLER"/>
    <s v="CONALEP NÚM. 214 TEPEJI DEL RÍO"/>
    <s v="Hidalgo"/>
    <s v="MÉXICO"/>
    <s v="Tepeji del Río de Ocampo"/>
    <s v="PACHUCA"/>
    <s v="El Carmen"/>
    <s v="Tepeji del Río de Ocampo"/>
    <s v="Hidalgo"/>
    <s v="MÉXICO"/>
    <n v="42854"/>
    <s v="S/N"/>
    <s v="S/n"/>
    <s v="REYNA ISABEL FUENTES"/>
    <n v="7731017907"/>
    <n v="7731807430"/>
    <n v="7731826721"/>
    <s v="INGENIERÍA INDUSTRIAL"/>
    <s v="ESPECIALIZACIÓN EN TSU EN PROCESOS PRODUCTIVOS"/>
  </r>
  <r>
    <n v="3263"/>
    <n v="25300774"/>
    <s v="25300774@uttt.edu.mx"/>
    <s v="Alta"/>
    <s v="PAREDES ZACARIAS HECTOR DANIEL"/>
    <s v="PAREDES"/>
    <s v="ZACARIAS"/>
    <s v="HECTOR DANIEL"/>
    <x v="1"/>
    <x v="112"/>
    <x v="0"/>
    <x v="1"/>
    <s v="INGENIERÍA INDUSTRIAL, ESPECIALIZACIÓN EN TSU EN PROCESOS PRODUCTIVOS"/>
    <s v="PP"/>
    <x v="42"/>
    <s v="PP"/>
    <x v="1"/>
    <x v="2"/>
    <s v="PAZH070406HHGRCCA7"/>
    <s v="Mexicana"/>
    <s v="Tula de Allende"/>
    <s v="Hidalgo"/>
    <s v="MÉXICO"/>
    <s v="daniel99925@icloud.com"/>
    <s v="Soltero (a)"/>
    <d v="2007-04-06T00:00:00"/>
    <x v="3"/>
    <s v="BEATRIZ ADRIANA ZACARIAS FERNANDEZ"/>
    <s v="Licenciatura"/>
    <s v="ALVARO PAREDES MELO"/>
    <s v="Bachillerato"/>
    <s v="$3001 A $4000"/>
    <d v="2025-01-01T00:00:00"/>
    <d v="2025-01-01T00:00:00"/>
    <m/>
    <s v="ALVARO PAREDES MELO"/>
    <s v="NO DISPONIBLE"/>
    <s v="BACHILLERATO GENERAL"/>
    <s v="INSTITUTO ESPAÑOL DE CULTURA A.C."/>
    <s v="Puebla"/>
    <s v="MÉXICO"/>
    <s v="Puebla"/>
    <s v="ALAMO"/>
    <s v="Arboledas"/>
    <s v="Tula de Allende"/>
    <s v="Hidalgo"/>
    <s v="MÉXICO"/>
    <n v="42823"/>
    <n v="51"/>
    <s v="s/n"/>
    <s v="BEATRIZ ADRIANA ZACARIAS FERNANDEZ"/>
    <m/>
    <n v="5658651722"/>
    <n v="7731018407"/>
    <s v="INGENIERÍA INDUSTRIAL"/>
    <s v="ESPECIALIZACIÓN EN TSU EN PROCESOS PRODUCTIVOS"/>
  </r>
  <r>
    <n v="3264"/>
    <n v="25300803"/>
    <s v="25300803@uttt.edu.mx"/>
    <s v="Alta"/>
    <s v="VILLEDA CRUZ KAROL GAEL"/>
    <s v="VILLEDA"/>
    <s v="CRUZ"/>
    <s v="KAROL GAEL"/>
    <x v="1"/>
    <x v="114"/>
    <x v="0"/>
    <x v="1"/>
    <s v="INGENIERÍA INDUSTRIAL, ESPECIALIZACIÓN EN TSU EN PROCESOS PRODUCTIVOS"/>
    <s v="PP"/>
    <x v="42"/>
    <s v="PP"/>
    <x v="1"/>
    <x v="2"/>
    <s v="VICK050621HHGLRRA4"/>
    <s v="Mexicana"/>
    <s v="Tula de Allende"/>
    <s v="Hidalgo"/>
    <s v="MÉXICO"/>
    <s v="cgael7970@gmail.com"/>
    <s v="Soltero (a)"/>
    <d v="2005-06-21T00:00:00"/>
    <x v="1"/>
    <s v="ESTELA CRUZ GARCÍA"/>
    <s v="No estudió"/>
    <s v="ARTURO VILLEDA GARCÍA"/>
    <s v="Secundaria"/>
    <s v="$2001 A $3000"/>
    <d v="2025-01-01T00:00:00"/>
    <d v="2025-01-01T00:00:00"/>
    <m/>
    <s v="ESTELA CRUZ GARCIA"/>
    <s v="ADMINISTRACION"/>
    <s v="ACUERDO SECRETARIAL 286 BACHILLERATO"/>
    <s v="BACHILLERATO DE LA UNIVERSIDAD DINAMO DE AMERICA"/>
    <s v="Aguascalientes"/>
    <s v="MÉXICO"/>
    <s v="Aguascalientes"/>
    <s v="21 DE MARZO"/>
    <s v="Tultengo"/>
    <s v="Tula de Allende"/>
    <s v="Hidalgo"/>
    <s v="MÉXICO"/>
    <n v="42820"/>
    <s v="S/N"/>
    <s v="s/n"/>
    <s v="ESTELA CRUZ GARCÍA"/>
    <n v="7731873466"/>
    <n v="7298138335"/>
    <n v="7731873466"/>
    <s v="INGENIERÍA INDUSTRIAL"/>
    <s v="ESPECIALIZACIÓN EN TSU EN PROCESOS PRODUCTIVOS"/>
  </r>
  <r>
    <n v="3265"/>
    <n v="25300924"/>
    <s v="25300924@uttt.edu.mx"/>
    <s v="Alta"/>
    <s v="MONTAÑO VALENCIA OSVALDO AXEL"/>
    <s v="MONTAÑO"/>
    <s v="VALENCIA"/>
    <s v="OSVALDO AXEL"/>
    <x v="1"/>
    <x v="112"/>
    <x v="0"/>
    <x v="1"/>
    <s v="INGENIERÍA INDUSTRIAL, ESPECIALIZACIÓN EN TSU EN PROCESOS PRODUCTIVOS"/>
    <s v="PP"/>
    <x v="42"/>
    <s v="PP"/>
    <x v="1"/>
    <x v="2"/>
    <s v="MOVO070918HMCNLSA2"/>
    <s v="Mexicana"/>
    <s v="Teoloyucan"/>
    <s v="México"/>
    <s v="MÉXICO"/>
    <s v="osvaldoaxelmontanovalencia@gmail.com"/>
    <s v="Soltero (a)"/>
    <d v="2007-09-18T00:00:00"/>
    <x v="9"/>
    <s v="RAFAELA VALENCIA PORTILLO"/>
    <s v="Primaria"/>
    <s v="AQUILEO MONTAÑO CRUZ"/>
    <s v="Primaria"/>
    <s v="$9001 A $10000"/>
    <d v="2025-07-01T00:00:00"/>
    <d v="2022-08-01T00:00:00"/>
    <n v="7.4"/>
    <s v="RAFAELA VALENCIA PORTILLO"/>
    <s v="ECONÓMICO ADMINISTRATIVAS"/>
    <s v="BACHILLERATO TECNOLÓGICO"/>
    <s v="CBTIS NÚM. 200, TEPEJI DEL RÍO"/>
    <s v="Hidalgo"/>
    <s v="MÉXICO"/>
    <s v="Tepeji del Río de Ocampo"/>
    <s v="AV. DOLORES HIDALGO"/>
    <s v="Santiago Tlaltepoxco"/>
    <s v="Tepeji del Río de Ocampo"/>
    <s v="Hidalgo"/>
    <s v="MÉXICO"/>
    <n v="42873"/>
    <s v="S/N"/>
    <s v="S/N"/>
    <s v="AQUILEO MONTAÑO CRUZ"/>
    <n v="5583269529"/>
    <n v="5582300729"/>
    <n v="5567508301"/>
    <s v="INGENIERÍA INDUSTRIAL"/>
    <s v="ESPECIALIZACIÓN EN TSU EN PROCESOS PRODUCTIVOS"/>
  </r>
  <r>
    <n v="3266"/>
    <n v="25301109"/>
    <s v="25301109@uttt.edu.mx"/>
    <s v="Alta"/>
    <s v="SERRANO MANZO JOSE MARIA"/>
    <s v="SERRANO"/>
    <s v="MANZO"/>
    <s v="JOSE MARIA"/>
    <x v="1"/>
    <x v="115"/>
    <x v="0"/>
    <x v="1"/>
    <s v="INGENIERÍA INDUSTRIAL, ESPECIALIZACIÓN EN TSU EN PROCESOS PRODUCTIVOS"/>
    <s v="PP"/>
    <x v="42"/>
    <s v="PP"/>
    <x v="1"/>
    <x v="2"/>
    <s v="SEMM041019HHGRNRA6"/>
    <s v="Mexicana"/>
    <s v="Tula de Allende"/>
    <s v="Hidalgo"/>
    <s v="MÉXICO"/>
    <s v="joseserrano1910@gmail.com"/>
    <s v="Soltero (a)"/>
    <d v="2004-10-19T00:00:00"/>
    <x v="0"/>
    <s v="GUADALUPE MANZO VILLASENOR"/>
    <s v="Bachillerato"/>
    <s v="JAIME ALFREDO SERRANO PEZA"/>
    <s v="Licenciatura"/>
    <s v="$2001 A $3000"/>
    <d v="2022-11-01T00:00:00"/>
    <d v="2019-08-01T00:00:00"/>
    <n v="7.1"/>
    <s v="Jaime Alfredo Serrano Peza"/>
    <s v="BACHILLERATO ÚNICO"/>
    <s v="BACHILLERATO GENERAL"/>
    <s v="Sor Juana Ines de la Cruz"/>
    <s v="Hidalgo"/>
    <s v="MÉXICO"/>
    <s v="Tlahuelilpan"/>
    <s v="VENUSTIANO CARRANZA"/>
    <s v="El Llano 1a Sección"/>
    <s v="Tula de Allende"/>
    <s v="Hidalgo"/>
    <s v="MÉXICO"/>
    <n v="42820"/>
    <s v="S/N"/>
    <n v="0"/>
    <s v="GUADALUPE MANZO VILLASEÑOR"/>
    <n v="7731781048"/>
    <n v="7731370149"/>
    <n v="7731781048"/>
    <s v="INGENIERÍA INDUSTRIAL"/>
    <s v="ESPECIALIZACIÓN EN TSU EN PROCESOS PRODUCTIVOS"/>
  </r>
  <r>
    <n v="3267"/>
    <n v="25301167"/>
    <s v="25301167@uttt.edu.mx"/>
    <s v="Alta"/>
    <s v="MARTIN RAMIREZ MITZI YANELI"/>
    <s v="MARTIN"/>
    <s v="RAMIREZ"/>
    <s v="MITZI YANELI"/>
    <x v="0"/>
    <x v="115"/>
    <x v="0"/>
    <x v="1"/>
    <s v="INGENIERÍA INDUSTRIAL, ESPECIALIZACIÓN EN TSU EN PROCESOS PRODUCTIVOS"/>
    <s v="PP"/>
    <x v="42"/>
    <s v="PP"/>
    <x v="1"/>
    <x v="2"/>
    <s v="MARM061227MHGRMTA2"/>
    <s v="Mexicana"/>
    <s v="Tula de Allende"/>
    <s v="Hidalgo"/>
    <s v="MÉXICO"/>
    <s v="yanelimartin706@gmail.com"/>
    <s v="Soltero (a)"/>
    <d v="2006-12-27T00:00:00"/>
    <x v="3"/>
    <s v="MARIBEL RAMIREZ HERNANDEZ"/>
    <s v="Secundaria"/>
    <s v="VICTOR MANUEL MARTIN HERNANDEZ"/>
    <s v="Secundaria"/>
    <s v="$2001 A $3000"/>
    <d v="2025-06-01T00:00:00"/>
    <d v="2022-08-01T00:00:00"/>
    <n v="8.4"/>
    <s v="MARIBEL RAMIREZ HERNANDEZ"/>
    <s v="CONSTRUCCIÓN DE VIVIENDA"/>
    <s v="BACHILLERATO TECNOLÓGICO"/>
    <s v="CENTRO DE BACHILLERATO TECNOLOGICO INDUSTRIAL Y DE SERVICIOS NUM. 218"/>
    <s v="Hidalgo"/>
    <s v="MÉXICO"/>
    <s v="Tlaxcoapan"/>
    <s v="LAZARO CADENAS"/>
    <s v="El Llano 1a Sección"/>
    <s v="Tula de Allende"/>
    <s v="Hidalgo"/>
    <s v="MÉXICO"/>
    <n v="42820"/>
    <s v="S/N"/>
    <m/>
    <s v="VICTOR MARTIN HERNANDEZ"/>
    <n v="7731534039"/>
    <n v="7731498004"/>
    <n v="7772493820"/>
    <s v="INGENIERÍA INDUSTRIAL"/>
    <s v="ESPECIALIZACIÓN EN TSU EN PROCESOS PRODUCTIVOS"/>
  </r>
  <r>
    <n v="3268"/>
    <n v="25301329"/>
    <s v="25301329@uttt.edu.mx"/>
    <s v="Alta"/>
    <s v="MARTINEZ RAMIREZ ADRIAN"/>
    <s v="MARTINEZ"/>
    <s v="RAMIREZ"/>
    <s v="ADRIAN"/>
    <x v="1"/>
    <x v="114"/>
    <x v="0"/>
    <x v="1"/>
    <s v="INGENIERÍA INDUSTRIAL, ESPECIALIZACIÓN EN TSU EN PROCESOS PRODUCTIVOS"/>
    <s v="PP"/>
    <x v="42"/>
    <s v="PP"/>
    <x v="1"/>
    <x v="2"/>
    <s v="MARA011211HMSRMDA9"/>
    <s v="Mexicana"/>
    <s v="Cuautla"/>
    <s v="Morelos"/>
    <s v="MÉXICO"/>
    <s v="adrianrmzadn@gmail.com"/>
    <s v="Soltero (a)"/>
    <d v="2001-12-11T00:00:00"/>
    <x v="2"/>
    <s v="LILIANA RAMIREZ BALBUENA"/>
    <s v="Secundaria"/>
    <s v="SAUL ZÚÑIGA LOPEZ"/>
    <s v="No lo sé"/>
    <s v="$1000 A $2000"/>
    <d v="2025-06-01T00:00:00"/>
    <d v="2022-08-01T00:00:00"/>
    <n v="8.9"/>
    <s v="Saul Zúñiga lopez"/>
    <s v="ECONÓMICO ADMINISTRATIVAS"/>
    <s v="BACHILLERATO GENERAL"/>
    <s v="COBAEH PLANTEL TULA"/>
    <s v="Hidalgo"/>
    <s v="MÉXICO"/>
    <s v="Tula de Allende"/>
    <s v="LUIS DONALDO COLOSIO"/>
    <s v="San Lorenzo"/>
    <s v="Tula de Allende"/>
    <s v="Hidalgo"/>
    <s v="MÉXICO"/>
    <n v="42803"/>
    <n v="27"/>
    <s v="SN"/>
    <s v="YAMILETH NELLY RAMIREZ BALBUENA"/>
    <n v="7731551612"/>
    <n v="7731088040"/>
    <n v="7731829060"/>
    <s v="INGENIERÍA INDUSTRIAL"/>
    <s v="ESPECIALIZACIÓN EN TSU EN PROCESOS PRODUCTIVOS"/>
  </r>
  <r>
    <n v="3269"/>
    <n v="25301369"/>
    <s v="25301369@uttt.edu.mx"/>
    <s v="Alta"/>
    <s v="MARQUEZ CERON HAZEL OSWALDO"/>
    <s v="MARQUEZ"/>
    <s v="CERON"/>
    <s v="HAZEL OSWALDO"/>
    <x v="1"/>
    <x v="113"/>
    <x v="0"/>
    <x v="1"/>
    <s v="INGENIERÍA INDUSTRIAL, ESPECIALIZACIÓN EN TSU EN PROCESOS PRODUCTIVOS"/>
    <s v="PP"/>
    <x v="42"/>
    <s v="PP"/>
    <x v="1"/>
    <x v="2"/>
    <s v="MACH070102HHGRRZA6"/>
    <s v="Mexicana"/>
    <s v="Tula de Allende"/>
    <s v="Hidalgo"/>
    <s v="MÉXICO"/>
    <s v="oswaldomarquezceron@gmail.com"/>
    <s v="Soltero (a)"/>
    <d v="2007-01-02T00:00:00"/>
    <x v="3"/>
    <s v="FRANCISCA CERON VIZZUETT"/>
    <s v="Secundaria"/>
    <s v="JESUS MARQUEZ ESTRADA"/>
    <s v="Primaria"/>
    <s v="$12501 A $15000"/>
    <d v="2025-03-01T00:00:00"/>
    <d v="2023-04-01T00:00:00"/>
    <n v="8.5"/>
    <s v="FRANCISCA CERON VISUETT"/>
    <s v="ADMINISTRACION"/>
    <s v="BACHILLERATO TECNOLÓGICO"/>
    <s v="CENTRO EMPRESARIAL DE ESTUDIOS SUPERIORES CUAUTLA"/>
    <s v="Morelos"/>
    <s v="MÉXICO"/>
    <s v="Cuautla"/>
    <s v="AVENIDA MADERO"/>
    <s v="Tepetitlán Centro"/>
    <s v="Tepetitlán"/>
    <s v="Hidalgo"/>
    <s v="MÉXICO"/>
    <n v="42920"/>
    <s v="s/n"/>
    <s v="s/n"/>
    <s v="FRANCISCA CERON VIZUETT"/>
    <m/>
    <n v="7752367051"/>
    <n v="7731585851"/>
    <s v="INGENIERÍA INDUSTRIAL"/>
    <s v="ESPECIALIZACIÓN EN TSU EN PROCESOS PRODUCTIVOS"/>
  </r>
  <r>
    <n v="3270"/>
    <n v="25301420"/>
    <s v="25301420@uttt.edu.mx"/>
    <s v="Alta"/>
    <s v="CRUZ ORTEGA YULISSA"/>
    <s v="CRUZ"/>
    <s v="ORTEGA"/>
    <s v="YULISSA"/>
    <x v="0"/>
    <x v="113"/>
    <x v="0"/>
    <x v="1"/>
    <s v="INGENIERÍA INDUSTRIAL, ESPECIALIZACIÓN EN TSU EN PROCESOS PRODUCTIVOS"/>
    <s v="PP"/>
    <x v="42"/>
    <s v="PP"/>
    <x v="1"/>
    <x v="2"/>
    <s v="CUOY060930MMCRRLA8"/>
    <s v="Mexicana"/>
    <s v="Cuautitlán"/>
    <s v="México"/>
    <s v="MÉXICO"/>
    <s v="cruzortegayulissa@gmail.com"/>
    <s v="Soltero (a)"/>
    <d v="2006-09-30T00:00:00"/>
    <x v="3"/>
    <s v="ELIZABETH ORTEGA GODINEZ"/>
    <s v="Secundaria"/>
    <s v="FRANCISCO CRUZ TREJO"/>
    <s v="Secundaria"/>
    <s v="$6001 A $7000"/>
    <d v="2024-07-01T00:00:00"/>
    <d v="2021-08-01T00:00:00"/>
    <n v="9.4"/>
    <s v="ELIZABETH ORTEGA GODINEZ"/>
    <s v="BACHILLERATO ÚNICO"/>
    <s v="BACHILLERATO GENERAL"/>
    <s v="ESCUELA PREPARATORIA OFICIAL NUM. 40"/>
    <s v="México"/>
    <s v="MÉXICO"/>
    <s v="Jilotepec"/>
    <s v="LA GUADALUPANA"/>
    <s v="Cañada de Madero"/>
    <s v="Tepeji del Río de Ocampo"/>
    <s v="Hidalgo"/>
    <s v="MÉXICO"/>
    <n v="42858"/>
    <s v="S/N"/>
    <s v="S/N"/>
    <s v="NAYELI CRUZ"/>
    <n v="7736802880"/>
    <n v="7731475436"/>
    <n v="5525414973"/>
    <s v="INGENIERÍA INDUSTRIAL"/>
    <s v="ESPECIALIZACIÓN EN TSU EN PROCESOS PRODUCTIVOS"/>
  </r>
  <r>
    <n v="3271"/>
    <n v="25301515"/>
    <s v="25301515@uttt.edu.mx"/>
    <s v="Alta"/>
    <s v="RODRIGUEZ ORTEGA PAMELA"/>
    <s v="RODRIGUEZ"/>
    <s v="ORTEGA"/>
    <s v="PAMELA"/>
    <x v="0"/>
    <x v="112"/>
    <x v="0"/>
    <x v="1"/>
    <s v="INGENIERÍA INDUSTRIAL, ESPECIALIZACIÓN EN TSU EN PROCESOS PRODUCTIVOS"/>
    <s v="PP"/>
    <x v="42"/>
    <s v="PP"/>
    <x v="1"/>
    <x v="2"/>
    <s v="ROOP070527MHGDRMA8"/>
    <s v="Mexicana"/>
    <s v="Tula de Allende"/>
    <s v="Hidalgo"/>
    <s v="MÉXICO"/>
    <s v="pr405131@gmail.com"/>
    <s v="Soltero (a)"/>
    <d v="2007-05-27T00:00:00"/>
    <x v="9"/>
    <s v="JAQUELINE ORTEGA ALVAREZ"/>
    <s v="Bachillerato"/>
    <s v="FERNANDO RODRIGUEZ TOVAR"/>
    <s v="Bachillerato"/>
    <s v="$9001 A $10000"/>
    <d v="2025-06-01T00:00:00"/>
    <d v="2022-08-01T00:00:00"/>
    <n v="9.3000000000000007"/>
    <s v="FERNANDO  RODRIGUEZ TOVAR"/>
    <s v="ADMINISTRACION"/>
    <s v="BACHILLERATO TECNOLÓGICO"/>
    <s v="CECYTEH ATOTONILCO DE TULA"/>
    <s v="Hidalgo"/>
    <s v="MÉXICO"/>
    <s v="Atotonilco de Tula"/>
    <s v="LAS MANZANAS"/>
    <s v="Conejos"/>
    <s v="Atotonilco de Tula"/>
    <s v="Hidalgo"/>
    <s v="MÉXICO"/>
    <n v="42990"/>
    <s v="S/N"/>
    <m/>
    <s v="Jaqueline Ortega Álvarez"/>
    <n v="5617407136"/>
    <n v="7731150321"/>
    <n v="5549014174"/>
    <s v="INGENIERÍA INDUSTRIAL"/>
    <s v="ESPECIALIZACIÓN EN TSU EN PROCESOS PRODUCTIVOS"/>
  </r>
  <r>
    <n v="3272"/>
    <n v="25301723"/>
    <s v="25301723@uttt.edu.mx"/>
    <s v="Alta"/>
    <s v="LOPEZ ANGELES JONATHAN MAXIMILIANO"/>
    <s v="LOPEZ"/>
    <s v="ANGELES"/>
    <s v="JONATHAN MAXIMILIANO"/>
    <x v="1"/>
    <x v="112"/>
    <x v="0"/>
    <x v="1"/>
    <s v="INGENIERÍA INDUSTRIAL, ESPECIALIZACIÓN EN TSU EN PROCESOS PRODUCTIVOS"/>
    <s v="PP"/>
    <x v="42"/>
    <s v="PP"/>
    <x v="1"/>
    <x v="2"/>
    <s v="LOAJ071114HMCPNNA9"/>
    <s v="Mexicana"/>
    <s v="Apaxco"/>
    <s v="México"/>
    <s v="MÉXICO"/>
    <s v="max94132@gmail.com"/>
    <s v="Soltero (a)"/>
    <d v="2007-11-14T00:00:00"/>
    <x v="9"/>
    <s v="YULIANA ANGELES RAMIREZ"/>
    <s v="Bachillerato"/>
    <s v="JESUS LOPEZ GONZALEZ"/>
    <s v="Bachillerato"/>
    <s v="$8001 A $9000"/>
    <d v="2025-07-01T00:00:00"/>
    <d v="2023-08-01T00:00:00"/>
    <n v="7.7"/>
    <s v="YULIANA ANGELES RAMIREZ"/>
    <s v="BACHILLERATO ÚNICO"/>
    <s v="BACHILLERATO GENERAL"/>
    <s v="CENTRO DE ESTUDIOS ARQUIMIDES ACAPULCO A. C."/>
    <s v="Hidalgo"/>
    <s v="MÉXICO"/>
    <s v="Atotonilco de Tula"/>
    <s v="AVENIDA DEL TRABAJO"/>
    <s v="Progreso"/>
    <s v="Atotonilco de Tula"/>
    <s v="Hidalgo"/>
    <s v="MÉXICO"/>
    <n v="42980"/>
    <s v="S/N"/>
    <s v="S/N"/>
    <s v="YULIANA ANGELES RAMIREZ"/>
    <m/>
    <n v="7731446563"/>
    <n v="7731442170"/>
    <s v="INGENIERÍA INDUSTRIAL"/>
    <s v="ESPECIALIZACIÓN EN TSU EN PROCESOS PRODUCTIVOS"/>
  </r>
  <r>
    <n v="3273"/>
    <n v="25301753"/>
    <s v="25301753@uttt.edu.mx"/>
    <s v="Alta"/>
    <s v="ALVARADO ALVAREZ JONATHAN"/>
    <s v="ALVARADO"/>
    <s v="ALVAREZ"/>
    <s v="JONATHAN"/>
    <x v="1"/>
    <x v="115"/>
    <x v="0"/>
    <x v="1"/>
    <s v="INGENIERÍA INDUSTRIAL, ESPECIALIZACIÓN EN TSU EN PROCESOS PRODUCTIVOS"/>
    <s v="PP"/>
    <x v="42"/>
    <s v="PP"/>
    <x v="1"/>
    <x v="2"/>
    <s v="AAAJ070815HHGLLNA2"/>
    <s v="Mexicana"/>
    <s v="Tula de Allende"/>
    <s v="Hidalgo"/>
    <s v="MÉXICO"/>
    <s v="84millyalvarez@gmail.com"/>
    <s v="Soltero (a)"/>
    <d v="2007-08-15T00:00:00"/>
    <x v="9"/>
    <s v="HERMILA ALVAREZ MENDOZA"/>
    <s v="Primaria"/>
    <s v="JUAN CARLOS ALVARADO"/>
    <s v="Primaria"/>
    <s v="$2001 A $3000"/>
    <d v="2025-07-01T00:00:00"/>
    <d v="2022-08-01T00:00:00"/>
    <n v="7.2"/>
    <s v="HERMILA ALVAREZ MENDOZA"/>
    <s v="BACHILLERATO ÚNICO"/>
    <s v="BACHILLERATO GENERAL"/>
    <s v="Instituto de Estudios de Bachillerato del Estado de Oaxaca Centro Núm. 146 Santo Domingo Petapa"/>
    <s v="Oaxaca"/>
    <s v="MÉXICO"/>
    <s v="Santo Domingo Petapa"/>
    <s v="OYAMEL ACUEDUCTO"/>
    <s v="Alvarado"/>
    <s v="Tula de Allende"/>
    <s v="Hidalgo"/>
    <s v="MÉXICO"/>
    <n v="42806"/>
    <s v="SN"/>
    <s v="SN"/>
    <s v="HERMILA ALVAREZ MENDOZA"/>
    <m/>
    <n v="9714999618"/>
    <n v="7731223161"/>
    <s v="INGENIERÍA INDUSTRIAL"/>
    <s v="ESPECIALIZACIÓN EN TSU EN PROCESOS PRODUCTIVOS"/>
  </r>
  <r>
    <n v="3274"/>
    <n v="25301810"/>
    <s v="25301810@uttt.edu.mx"/>
    <s v="Alta"/>
    <s v="SANTILLAN CAMACHO KARLA ITZAMARAY"/>
    <s v="SANTILLAN"/>
    <s v="CAMACHO"/>
    <s v="KARLA ITZAMARAY"/>
    <x v="0"/>
    <x v="115"/>
    <x v="0"/>
    <x v="1"/>
    <s v="INGENIERÍA INDUSTRIAL, ESPECIALIZACIÓN EN TSU EN PROCESOS PRODUCTIVOS"/>
    <s v="PP"/>
    <x v="42"/>
    <s v="PP"/>
    <x v="1"/>
    <x v="2"/>
    <s v="SACK030312MMCNMRA7"/>
    <s v="Mexicana"/>
    <s v="Cuautitlán Izcalli"/>
    <s v="México"/>
    <s v="MÉXICO"/>
    <s v="itzacamacho79@gmail.com"/>
    <s v="Soltero (a)"/>
    <d v="2003-03-12T00:00:00"/>
    <x v="8"/>
    <s v="MARIA DEL ROSARIO CAMACHO ARGUELLO"/>
    <s v="Bachillerato"/>
    <s v="JUAN CARLOS SANTILLAN ALVAREZ"/>
    <s v="Primaria"/>
    <s v="$15001 A $17500"/>
    <d v="2021-07-01T00:00:00"/>
    <d v="2018-08-01T00:00:00"/>
    <n v="8.5"/>
    <s v="MARIA DEL ROSARIO CAMACHO ARGUELLO"/>
    <s v="CIENCIAS ADMINISTRATIVAS Y SOCIALES"/>
    <s v="BACHILLERATO TECNOLÓGICO"/>
    <s v="CBT NUM. 2 BICENTENARIO HUEHUETOCA"/>
    <s v="México"/>
    <s v="MÉXICO"/>
    <s v="Huehuetoca"/>
    <s v="RIO AZUL QUINTA CERRADA"/>
    <s v="El Dorado 1ra y 2da Etapa"/>
    <s v="Huehuetoca"/>
    <s v="México"/>
    <s v="MÉXICO"/>
    <n v="54696"/>
    <s v="S/N"/>
    <n v="24"/>
    <s v="MARIA DEL ROSARIO CAMACHO ARGUELLO"/>
    <m/>
    <n v="5540298520"/>
    <n v="5527240401"/>
    <s v="INGENIERÍA INDUSTRIAL"/>
    <s v="ESPECIALIZACIÓN EN TSU EN PROCESOS PRODUCTIVOS"/>
  </r>
  <r>
    <n v="3275"/>
    <n v="26200006"/>
    <s v="26200006@uttt.edu.mx"/>
    <s v="Alta"/>
    <s v="DIAZ LORENZO JOSELINE"/>
    <s v="DIAZ"/>
    <s v="LORENZO"/>
    <s v="JOSELINE"/>
    <x v="0"/>
    <x v="112"/>
    <x v="0"/>
    <x v="1"/>
    <s v="INGENIERÍA INDUSTRIAL, ESPECIALIZACIÓN EN TSU EN PROCESOS PRODUCTIVOS"/>
    <s v="PP"/>
    <x v="42"/>
    <s v="PP"/>
    <x v="1"/>
    <x v="2"/>
    <s v="DILJ070122MHGZRSA9"/>
    <s v="Mexicana"/>
    <s v="Tezontepec de Aldama"/>
    <s v="Hidalgo"/>
    <s v="MÉXICO"/>
    <s v="joselined874@gmail.com"/>
    <s v="Soltero (a)"/>
    <d v="2007-01-22T00:00:00"/>
    <x v="3"/>
    <s v="CARMELA LORENZO JIMENEZ"/>
    <s v="Secundaria"/>
    <s v="AGUSTIN DIAZ OROPEZA"/>
    <s v="Secundaria"/>
    <s v="$4001 A $5000"/>
    <d v="2025-07-01T00:00:00"/>
    <d v="2022-08-01T00:00:00"/>
    <n v="9.1999999999999993"/>
    <s v="AGUSTIN DIAZ OROPEZA"/>
    <s v="ECONÓMICO ADMINISTRATIVAS"/>
    <s v="BACHILLERATO TECNOLÓGICO"/>
    <s v="Centro de Estudios Tecnológicos en Aguas Continentales Núm. 002"/>
    <s v="Hidalgo"/>
    <s v="MÉXICO"/>
    <s v="Tezontepec de Aldama"/>
    <s v="5 DE MAYO"/>
    <s v="Santiago Acayutlán"/>
    <s v="Tezontepec de Aldama"/>
    <s v="Hidalgo"/>
    <s v="MÉXICO"/>
    <n v="42760"/>
    <s v="S/N"/>
    <s v="S/N"/>
    <s v="AGUSTIN DIAZ LORENZO"/>
    <n v="7731165386"/>
    <n v="7731276189"/>
    <n v="8714416658"/>
    <s v="INGENIERÍA INDUSTRIAL"/>
    <s v="ESPECIALIZACIÓN EN TSU EN PROCESOS PRODUCTIVOS"/>
  </r>
  <r>
    <n v="3276"/>
    <n v="21300309"/>
    <s v="21300309@uttt.edu.mx"/>
    <s v="Alta"/>
    <s v="GRANADOS CABALLERO EVELYN"/>
    <s v="GRANADOS"/>
    <s v="CABALLERO"/>
    <s v="EVELYN"/>
    <x v="0"/>
    <x v="116"/>
    <x v="0"/>
    <x v="2"/>
    <s v="INGENIERÍA INDUSTRIAL, ESPECIALIZACIÓN EN TSU EN PROCESOS PRODUCTIVOS"/>
    <s v="PP"/>
    <x v="42"/>
    <s v="PP"/>
    <x v="1"/>
    <x v="2"/>
    <s v="GACE020714MHGRBVA0"/>
    <s v="Mexicana"/>
    <s v="Progreso de Obregón"/>
    <s v="Hidalgo"/>
    <s v="MÉXICO"/>
    <s v="evelyngranados140702@gmail.com"/>
    <s v="Soltero (a)"/>
    <d v="2002-07-14T00:00:00"/>
    <x v="8"/>
    <s v="SUSANA CABALLERO RAMIREZ"/>
    <s v="Bachillerato"/>
    <s v="CARLOS GRANADOS MARTINEZ"/>
    <s v="Bachillerato"/>
    <s v="$1000 A $2000"/>
    <d v="2021-06-01T00:00:00"/>
    <d v="2017-08-01T00:00:00"/>
    <n v="7.5"/>
    <s v="Carlos Granados Martinez"/>
    <s v="NO DISPONIBLE"/>
    <s v="NO DISPONIBLE"/>
    <s v="CENTRO DE EDUCACION MEDIA SUPERIOR A DISTANCIA PROGRESO DE OBREGON"/>
    <s v="Hidalgo"/>
    <s v="MÉXICO"/>
    <s v="Progreso de Obregón"/>
    <s v="HERMENEGILDO GALEANA"/>
    <s v="El Bondho"/>
    <s v="Progreso de Obregón"/>
    <s v="Hidalgo"/>
    <s v="MÉXICO"/>
    <n v="42734"/>
    <n v="21"/>
    <s v="S/N"/>
    <s v="EVELYN GRANADOS CABALLERO"/>
    <n v="7732180076"/>
    <n v="7721847526"/>
    <n v="7721847526"/>
    <s v="INGENIERÍA INDUSTRIAL"/>
    <s v="ESPECIALIZACIÓN EN TSU EN PROCESOS PRODUCTIVOS"/>
  </r>
  <r>
    <n v="3277"/>
    <n v="21301576"/>
    <s v="21301576@uttt.edu.mx"/>
    <s v="Alta"/>
    <s v="ALFARO ORTEGA ELENO"/>
    <s v="ALFARO"/>
    <s v="ORTEGA"/>
    <s v="ELENO"/>
    <x v="1"/>
    <x v="116"/>
    <x v="0"/>
    <x v="2"/>
    <s v="INGENIERÍA INDUSTRIAL, ESPECIALIZACIÓN EN TSU EN PROCESOS PRODUCTIVOS"/>
    <s v="PP"/>
    <x v="42"/>
    <s v="PP"/>
    <x v="1"/>
    <x v="2"/>
    <s v="AAOE020428HMCLRLA6"/>
    <s v="Mexicana"/>
    <s v="Coacalco de Berriozábal"/>
    <s v="México"/>
    <s v="MÉXICO"/>
    <s v="mezcal1613@gmail.com"/>
    <s v="Soltero (a)"/>
    <d v="2002-04-28T00:00:00"/>
    <x v="2"/>
    <s v="MARIBEL ORTEGA GALVAN"/>
    <s v="Secundaria"/>
    <s v="REYES ALFARO MARTINEZ"/>
    <s v="Secundaria"/>
    <s v="$2001 A $3000"/>
    <d v="2020-07-01T00:00:00"/>
    <d v="2017-08-01T00:00:00"/>
    <n v="7.8"/>
    <s v="REYES ALFARO MARTINEZ"/>
    <s v="ECONÓMICO ADMINISTRATIVAS"/>
    <s v="BACHILLERATO TECNOLÓGICO"/>
    <s v="COLEGIO DE BACHILLERES DEL ESTADO DE MÉXICO PLANTEL 16 COYOTEPEC"/>
    <s v="México"/>
    <s v="MÉXICO"/>
    <s v="Coyotepec"/>
    <s v="LERDO DE TEJADA"/>
    <s v="Cimapan"/>
    <s v="Coyotepec"/>
    <s v="México"/>
    <s v="MÉXICO"/>
    <n v="54666"/>
    <s v="S/N"/>
    <s v="S/N"/>
    <s v="MARIBEL ORTEGA GALVAN"/>
    <m/>
    <n v="5636922163"/>
    <n v="5582947426"/>
    <s v="INGENIERÍA INDUSTRIAL"/>
    <s v="ESPECIALIZACIÓN EN TSU EN PROCESOS PRODUCTIVOS"/>
  </r>
  <r>
    <n v="3278"/>
    <n v="22300815"/>
    <s v="22300815@uttt.edu.mx"/>
    <s v="Alta"/>
    <s v="GODINEZ MONICO MARIA GUADALUPE"/>
    <s v="GODINEZ"/>
    <s v="MONICO"/>
    <s v="MARIA GUADALUPE"/>
    <x v="0"/>
    <x v="116"/>
    <x v="0"/>
    <x v="2"/>
    <s v="INGENIERÍA INDUSTRIAL, ESPECIALIZACIÓN EN TSU EN PROCESOS PRODUCTIVOS"/>
    <s v="PP"/>
    <x v="42"/>
    <s v="PP"/>
    <x v="1"/>
    <x v="2"/>
    <s v="GOMG011212MHGDNDA3"/>
    <s v="Mexicana"/>
    <s v="Tula de Allende"/>
    <s v="Hidalgo"/>
    <s v="MÉXICO"/>
    <s v="godinezmonico3i@gmail.com"/>
    <s v="Soltero (a)"/>
    <d v="2001-12-12T00:00:00"/>
    <x v="2"/>
    <s v="LETICIA MONICO GARCIA"/>
    <s v="Secundaria"/>
    <s v="ANGEL GODINEZ RAMIREZ"/>
    <s v="Secundaria"/>
    <s v="$1000 A $2000"/>
    <d v="2020-02-01T00:00:00"/>
    <d v="2016-08-01T00:00:00"/>
    <n v="7.8"/>
    <s v="LETICIA MONICO GARCIA"/>
    <s v="QUÍMICO BIOLÓGICAS"/>
    <s v="BACHILLERATO TECNOLÓGICO"/>
    <s v="CENTRO DE ESTUDIOS TECNOLOGICOS INDUSTRIAL Y DE SERVICIOS NUM. 91"/>
    <s v="Hidalgo"/>
    <s v="MÉXICO"/>
    <s v="Tula de Allende"/>
    <s v="LEANDRO VALLE"/>
    <s v="San Ildefonso"/>
    <s v="Tepeji del Río de Ocampo"/>
    <s v="Hidalgo"/>
    <s v="MÉXICO"/>
    <n v="42860"/>
    <s v="S/N"/>
    <s v="S/N"/>
    <s v="LETICIA MONICO GARCIA"/>
    <m/>
    <n v="7731305298"/>
    <n v="7731235909"/>
    <s v="INGENIERÍA INDUSTRIAL"/>
    <s v="ESPECIALIZACIÓN EN TSU EN PROCESOS PRODUCTIVOS"/>
  </r>
  <r>
    <n v="3279"/>
    <n v="23300504"/>
    <s v="23300504@uttt.edu.mx"/>
    <s v="Alta"/>
    <s v="LOPEZ YAÑEZ ANGEL"/>
    <s v="LOPEZ"/>
    <s v="YAÑEZ"/>
    <s v="ANGEL"/>
    <x v="1"/>
    <x v="116"/>
    <x v="0"/>
    <x v="2"/>
    <s v="INGENIERÍA INDUSTRIAL, ESPECIALIZACIÓN EN TSU EN PROCESOS PRODUCTIVOS"/>
    <s v="PP"/>
    <x v="42"/>
    <s v="PP"/>
    <x v="1"/>
    <x v="2"/>
    <s v="LOYA041019HHGPXNA6"/>
    <s v="Mexicana"/>
    <s v="Tula de Allende"/>
    <s v="Hidalgo"/>
    <s v="MÉXICO"/>
    <s v="al3588154@gmail.com"/>
    <s v="Soltero (a)"/>
    <d v="2004-10-19T00:00:00"/>
    <x v="0"/>
    <s v="ROSALBA YAÑEZ LEON"/>
    <s v="Bachillerato"/>
    <s v="ANTONIO LOPEZ PEREZ"/>
    <s v="Bachillerato"/>
    <s v="$5001 A $6000"/>
    <d v="2023-07-01T00:00:00"/>
    <d v="2023-01-01T00:00:00"/>
    <m/>
    <s v="ANTONIO LOPEZ PEREZ"/>
    <s v="NO DISPONIBLE"/>
    <s v="BACHILLERATO GENERAL"/>
    <s v="PREPARATORIA FRAY DIEGO DE RODRÍGUEZ"/>
    <s v="Hidalgo"/>
    <s v="MÉXICO"/>
    <s v="Atitalaquia"/>
    <s v="21 DE MARZO"/>
    <s v="Zacamulpa"/>
    <s v="Atotonilco de Tula"/>
    <s v="Hidalgo"/>
    <s v="MÉXICO"/>
    <n v="42984"/>
    <n v="3"/>
    <s v="s/n"/>
    <s v="ANTONIO LOPEZ PEREZ"/>
    <s v="--------"/>
    <n v="7722300524"/>
    <s v="ANTONIO LOPEZ PEREZ"/>
    <s v="INGENIERÍA INDUSTRIAL"/>
    <s v="ESPECIALIZACIÓN EN TSU EN PROCESOS PRODUCTIVOS"/>
  </r>
  <r>
    <n v="3280"/>
    <n v="23300895"/>
    <s v="23300895@uttt.edu.mx"/>
    <s v="Alta"/>
    <s v="CHAVEZ PEREZ YELIAN CALEB"/>
    <s v="CHAVEZ"/>
    <s v="PEREZ"/>
    <s v="YELIAN CALEB"/>
    <x v="1"/>
    <x v="116"/>
    <x v="0"/>
    <x v="2"/>
    <s v="INGENIERÍA INDUSTRIAL, ESPECIALIZACIÓN EN TSU EN PROCESOS PRODUCTIVOS"/>
    <s v="PP"/>
    <x v="42"/>
    <s v="PP"/>
    <x v="1"/>
    <x v="2"/>
    <s v="CAPY051127HHGHRLA1"/>
    <s v="Mexicana"/>
    <s v="Tula de Allende"/>
    <s v="Hidalgo"/>
    <s v="MÉXICO"/>
    <s v="chavezcaleb307@gmail.com"/>
    <s v="Soltero (a)"/>
    <d v="2005-11-27T00:00:00"/>
    <x v="1"/>
    <s v="SANDRA PEREZ MENDOZA"/>
    <s v="No estudió"/>
    <s v="JUAN CARLOS CHAVEZ CASTILLO"/>
    <s v="Primaria"/>
    <s v="$12501 A $15000"/>
    <d v="2023-07-01T00:00:00"/>
    <d v="2020-09-01T00:00:00"/>
    <n v="8.1"/>
    <s v="JUAN CARLOS CHAVEZ CASTILLO"/>
    <s v="QUÍMICO BIOLÓGICAS"/>
    <s v="BACHILLERATO TECNOLÓGICO"/>
    <s v="CECYTEH PLANTEL TEPETITLAN"/>
    <s v="Hidalgo"/>
    <s v="MÉXICO"/>
    <s v="Tepetitlán"/>
    <s v="ALVARO OBREGON"/>
    <s v="Sayula"/>
    <s v="Tepetitlán"/>
    <s v="Hidalgo"/>
    <s v="MÉXICO"/>
    <n v="42921"/>
    <n v="3"/>
    <s v="S/N"/>
    <s v="JUAN CARLOS CHAVEZ CASTILLO"/>
    <n v="7736808410"/>
    <n v="7731569548"/>
    <n v="7731375810"/>
    <s v="INGENIERÍA INDUSTRIAL"/>
    <s v="ESPECIALIZACIÓN EN TSU EN PROCESOS PRODUCTIVOS"/>
  </r>
  <r>
    <n v="3281"/>
    <n v="23301573"/>
    <s v="23301573@uttt.edu.mx"/>
    <s v="Alta"/>
    <s v="MOLINA HERNANDEZ STEPHANY AIMEE"/>
    <s v="MOLINA"/>
    <s v="HERNANDEZ"/>
    <s v="STEPHANY AIMEE"/>
    <x v="0"/>
    <x v="116"/>
    <x v="0"/>
    <x v="2"/>
    <s v="INGENIERÍA INDUSTRIAL, ESPECIALIZACIÓN EN TSU EN PROCESOS PRODUCTIVOS"/>
    <s v="PP"/>
    <x v="42"/>
    <s v="PP"/>
    <x v="1"/>
    <x v="2"/>
    <s v="MOHS040803MHGLRTA7"/>
    <s v="Mexicana"/>
    <s v="Tepeji del Río de Ocampo"/>
    <s v="Hidalgo"/>
    <s v="MÉXICO"/>
    <s v="stephanyaimeem@gmail.com"/>
    <s v="Soltero (a)"/>
    <d v="2004-08-03T00:00:00"/>
    <x v="0"/>
    <s v="MARÍA FELIX HERNÁNDEZ PÉREZ"/>
    <s v="Secundaria"/>
    <s v="RUBÉN MOLINA BRISEÑO"/>
    <s v="Bachillerato"/>
    <s v="$2001 A $3000"/>
    <d v="2022-07-01T00:00:00"/>
    <d v="2019-08-01T00:00:00"/>
    <n v="8.6999999999999993"/>
    <s v="Rubén Molina Briseño"/>
    <s v="ADMINISTRACION"/>
    <s v="BACHILLERATO TECNOLÓGICO"/>
    <s v="CENTRO DE BACHILLERATO TECNOLOGICO INDUSTRIAL Y DE SERVICIOS NUM. 200"/>
    <s v="Hidalgo"/>
    <s v="MÉXICO"/>
    <s v="Tepeji del Río de Ocampo"/>
    <s v="EMILIANO ZAPATA"/>
    <s v="Tianguistengo (La Romera)"/>
    <s v="Tepeji del Río de Ocampo"/>
    <s v="Hidalgo"/>
    <s v="MÉXICO"/>
    <n v="42852"/>
    <n v="4"/>
    <n v="0"/>
    <s v="STEPHANY AIMEE MOLINA HERNANDEZ"/>
    <n v="7737330968"/>
    <n v="7731630488"/>
    <n v="7731630488"/>
    <s v="INGENIERÍA INDUSTRIAL"/>
    <s v="ESPECIALIZACIÓN EN TSU EN PROCESOS PRODUCTIVOS"/>
  </r>
  <r>
    <n v="3282"/>
    <n v="24300129"/>
    <s v="24300129@uttt.edu.mx"/>
    <s v="Alta"/>
    <s v="MONTIEL JUAREZ IVAN"/>
    <s v="MONTIEL"/>
    <s v="JUAREZ"/>
    <s v="IVAN"/>
    <x v="1"/>
    <x v="116"/>
    <x v="0"/>
    <x v="2"/>
    <s v="INGENIERÍA INDUSTRIAL, ESPECIALIZACIÓN EN TSU EN PROCESOS PRODUCTIVOS"/>
    <s v="PP"/>
    <x v="42"/>
    <s v="PP"/>
    <x v="1"/>
    <x v="2"/>
    <s v="MOJI060417HHGNRVA6"/>
    <s v="Mexicana"/>
    <s v="Tula de Allende"/>
    <s v="Hidalgo"/>
    <s v="MÉXICO"/>
    <s v="montielivan2005@gmail.com"/>
    <s v="Soltero (a)"/>
    <d v="2006-04-17T00:00:00"/>
    <x v="1"/>
    <s v="MATILDE JUAREZ ORTIZ"/>
    <s v="Secundaria"/>
    <s v="ALEJANDRO MONTIEL SALDIVAR"/>
    <s v="Bachillerato"/>
    <s v="$1000 A $2000"/>
    <d v="2024-07-01T00:00:00"/>
    <d v="2021-08-01T00:00:00"/>
    <m/>
    <s v="MATILDE JUAREZ ORTIZ"/>
    <s v="NO DISPONIBLE"/>
    <s v="UNIVERSITARIO"/>
    <s v="Centro de Estudios Tecnológicos Industrial y de Servicios Núm. 026"/>
    <s v="Hidalgo"/>
    <s v="MÉXICO"/>
    <s v="Atitalaquia"/>
    <s v="AVENIDA CRUZ AZUL"/>
    <s v="San Pedro Alpuyeca"/>
    <s v="Tula de Allende"/>
    <s v="Hidalgo"/>
    <s v="MÉXICO"/>
    <n v="42830"/>
    <s v="SN"/>
    <m/>
    <s v="MATILDE JUAREZ ORTIZ"/>
    <m/>
    <n v="7731110505"/>
    <n v="7731554253"/>
    <s v="INGENIERÍA INDUSTRIAL"/>
    <s v="ESPECIALIZACIÓN EN TSU EN PROCESOS PRODUCTIVOS"/>
  </r>
  <r>
    <n v="3283"/>
    <n v="24300163"/>
    <s v="24300163@uttt.edu.mx"/>
    <s v="Alta"/>
    <s v="VILLEDAS CONTRERAS JESSICA MONSERRAT"/>
    <s v="VILLEDAS"/>
    <s v="CONTRERAS"/>
    <s v="JESSICA MONSERRAT"/>
    <x v="0"/>
    <x v="116"/>
    <x v="0"/>
    <x v="2"/>
    <s v="INGENIERÍA INDUSTRIAL, ESPECIALIZACIÓN EN TSU EN PROCESOS PRODUCTIVOS"/>
    <s v="PP"/>
    <x v="42"/>
    <s v="PP"/>
    <x v="1"/>
    <x v="2"/>
    <s v="VICJ040115MMCLNSA7"/>
    <s v="Mexicana"/>
    <s v="Tlalnepantla de Baz"/>
    <s v="México"/>
    <s v="MÉXICO"/>
    <s v="monsevilledas122@gmail.com"/>
    <s v="Soltero (a)"/>
    <d v="2004-01-15T00:00:00"/>
    <x v="4"/>
    <s v="LETICIA CONTRERAS SARMIENTO"/>
    <s v="Secundaria"/>
    <s v="JAVIER MARCIAL VILLEDAS GARCIA"/>
    <s v="Secundaria"/>
    <s v="$1000 A $2000"/>
    <d v="2022-07-01T00:00:00"/>
    <d v="2019-08-01T00:00:00"/>
    <n v="8.8000000000000007"/>
    <s v="LETICIA CONTRERAS SARMIENTO"/>
    <s v="QUÍMICO BIOLÓGICAS"/>
    <s v="BACHILLERATO TECNOLÓGICO"/>
    <s v="CBT DR. ALFONSO LEON DE GARAY, TEQUIXQUIAC"/>
    <s v="México"/>
    <s v="MÉXICO"/>
    <s v="Tequixquiac"/>
    <s v="LA PLAZUELA"/>
    <s v="Tlapanaloya"/>
    <s v="Tequixquiac"/>
    <s v="México"/>
    <s v="MÉXICO"/>
    <n v="55653"/>
    <s v="S/N"/>
    <m/>
    <s v="LETICIA CONTRERAS SARMIENTO"/>
    <n v="5510064798"/>
    <n v="5544673882"/>
    <n v="5580378552"/>
    <s v="INGENIERÍA INDUSTRIAL"/>
    <s v="ESPECIALIZACIÓN EN TSU EN PROCESOS PRODUCTIVOS"/>
  </r>
  <r>
    <n v="3284"/>
    <n v="24300411"/>
    <s v="24300411@uttt.edu.mx"/>
    <s v="Alta"/>
    <s v="VALLE MARQUEZ CLAUDIA EDITH"/>
    <s v="VALLE"/>
    <s v="MARQUEZ"/>
    <s v="CLAUDIA EDITH"/>
    <x v="0"/>
    <x v="116"/>
    <x v="0"/>
    <x v="2"/>
    <s v="INGENIERÍA INDUSTRIAL, ESPECIALIZACIÓN EN TSU EN PROCESOS PRODUCTIVOS"/>
    <s v="PP"/>
    <x v="42"/>
    <s v="PP"/>
    <x v="1"/>
    <x v="2"/>
    <s v="VAMC061211MDFLRLA4"/>
    <s v="Mexicana"/>
    <s v="Azcapotzalco"/>
    <s v="Distrito Federal"/>
    <s v="MÉXICO"/>
    <s v="clausevm@gmail.com"/>
    <s v="Soltero (a)"/>
    <d v="2006-12-11T00:00:00"/>
    <x v="3"/>
    <s v="SARA KARINA MÁRQUEZ HERNÁNDEZ"/>
    <s v="Carrera Técnica"/>
    <s v="ARMANDO CARLOS VALLE VELASCO"/>
    <s v="Carrera Técnica"/>
    <s v="$5001 A $6000"/>
    <d v="2024-07-01T00:00:00"/>
    <d v="2021-08-01T00:00:00"/>
    <m/>
    <s v="SARA KARINA MÁRQUEZ HERNÁNDEZ"/>
    <s v="CONSTRUCCIÓN DE VIVIENDA"/>
    <s v="BACHILLERATO GENERAL"/>
    <s v="Escuela Preparatoria Canadiense"/>
    <s v="Hidalgo"/>
    <s v="MÉXICO"/>
    <s v="Tula de Allende"/>
    <s v="CDA. 23 DE DICIEMBRE"/>
    <s v="San Pedro Alpuyeca"/>
    <s v="Tula de Allende"/>
    <s v="Hidalgo"/>
    <s v="MÉXICO"/>
    <n v="42830"/>
    <n v="12"/>
    <m/>
    <s v="SARA KARINA MÁRQUEZ HERNÁNDEZ"/>
    <n v="7731002606"/>
    <n v="7731210134"/>
    <n v="7731062661"/>
    <s v="INGENIERÍA INDUSTRIAL"/>
    <s v="ESPECIALIZACIÓN EN TSU EN PROCESOS PRODUCTIVOS"/>
  </r>
  <r>
    <n v="3285"/>
    <n v="24300412"/>
    <s v="24300412@uttt.edu.mx"/>
    <s v="Alta"/>
    <s v="PEREZ ROSETTE KARLA KARINA"/>
    <s v="PEREZ"/>
    <s v="ROSETTE"/>
    <s v="KARLA KARINA"/>
    <x v="0"/>
    <x v="116"/>
    <x v="0"/>
    <x v="2"/>
    <s v="INGENIERÍA INDUSTRIAL, ESPECIALIZACIÓN EN TSU EN PROCESOS PRODUCTIVOS"/>
    <s v="PP"/>
    <x v="42"/>
    <s v="PP"/>
    <x v="1"/>
    <x v="2"/>
    <s v="PERK060602MHGRSRA3"/>
    <s v="Mexicana"/>
    <s v="Tula de Allende"/>
    <s v="Hidalgo"/>
    <s v="MÉXICO"/>
    <s v="kp1446457@gmail.com"/>
    <s v="Soltero (a)"/>
    <d v="2006-06-02T00:00:00"/>
    <x v="3"/>
    <s v="MA. VICTORIA GUTIÉRREZ GARCÍA"/>
    <s v="Primaria"/>
    <s v="DAVID POMPEYO PEREZ ESTRADA"/>
    <s v="Bachillerato"/>
    <s v="$3001 A $4000"/>
    <d v="2024-06-01T00:00:00"/>
    <d v="2021-07-01T00:00:00"/>
    <m/>
    <s v="David Pompeyo Perez Estrada"/>
    <s v="BACHILLERATO ÚNICO"/>
    <s v="PROFESIONAL TÉCNICO BACHILLER"/>
    <s v="CECYTEH ATOTONILCO DE TULA"/>
    <s v="Hidalgo"/>
    <s v="MÉXICO"/>
    <s v="Atotonilco de Tula"/>
    <s v="CALLE MANAGUA NO. 4"/>
    <s v="Bóvedas"/>
    <s v="Atotonilco de Tula"/>
    <s v="Hidalgo"/>
    <s v="MÉXICO"/>
    <n v="42982"/>
    <n v="4"/>
    <s v="SN"/>
    <s v="KARLA KARINA"/>
    <n v="7731112138"/>
    <n v="5574487822"/>
    <n v="7731201477"/>
    <s v="INGENIERÍA INDUSTRIAL"/>
    <s v="ESPECIALIZACIÓN EN TSU EN PROCESOS PRODUCTIVOS"/>
  </r>
  <r>
    <n v="3286"/>
    <n v="24300416"/>
    <s v="24300416@uttt.edu.mx"/>
    <s v="Alta"/>
    <s v="RAMIREZ VIVEROS FATIMA EDITH"/>
    <s v="RAMIREZ"/>
    <s v="VIVEROS"/>
    <s v="FATIMA EDITH"/>
    <x v="0"/>
    <x v="116"/>
    <x v="0"/>
    <x v="2"/>
    <s v="INGENIERÍA INDUSTRIAL, ESPECIALIZACIÓN EN TSU EN PROCESOS PRODUCTIVOS"/>
    <s v="PP"/>
    <x v="42"/>
    <s v="PP"/>
    <x v="1"/>
    <x v="2"/>
    <s v="RAVF051007MDFMVTA4"/>
    <s v="Mexicana"/>
    <s v="Iztapalapa"/>
    <s v="Distrito Federal"/>
    <s v="MÉXICO"/>
    <s v="fatirb67@gmail.com"/>
    <s v="Soltero (a)"/>
    <d v="2005-10-07T00:00:00"/>
    <x v="1"/>
    <s v="JUANA VIVEROS VIVEROS"/>
    <s v="Primaria"/>
    <s v="GERARDO RAMIREZ BASURTO"/>
    <s v="Secundaria"/>
    <s v="$9001 A $10000"/>
    <d v="2023-07-01T00:00:00"/>
    <d v="2020-08-01T00:00:00"/>
    <n v="7.5"/>
    <s v="Gerardo Ramirez Basurto"/>
    <s v="QUÍMICO BIOLÓGICAS"/>
    <s v="BACHILLERATO GENERAL"/>
    <s v="CBT JAIME KELLER TORRES, HUEHUETOCA"/>
    <s v="México"/>
    <s v="MÉXICO"/>
    <s v="Huehuetoca"/>
    <s v="MADRIGAL"/>
    <s v="URBI Villa del rey"/>
    <s v="Huehuetoca"/>
    <s v="México"/>
    <s v="MÉXICO"/>
    <n v="54693"/>
    <s v="Lt9"/>
    <n v="45"/>
    <s v="JUANA VIVEROS VIVEROS"/>
    <n v="5592448203"/>
    <n v="5632657977"/>
    <n v="5515026438"/>
    <s v="INGENIERÍA INDUSTRIAL"/>
    <s v="ESPECIALIZACIÓN EN TSU EN PROCESOS PRODUCTIVOS"/>
  </r>
  <r>
    <n v="3287"/>
    <n v="24300418"/>
    <s v="24300418@uttt.edu.mx"/>
    <s v="Alta"/>
    <s v="MELENDEZ GARCIA BRANDON"/>
    <s v="MELENDEZ"/>
    <s v="GARCIA"/>
    <s v="BRANDON"/>
    <x v="1"/>
    <x v="116"/>
    <x v="0"/>
    <x v="2"/>
    <s v="INGENIERÍA INDUSTRIAL, ESPECIALIZACIÓN EN TSU EN PROCESOS PRODUCTIVOS"/>
    <s v="PP"/>
    <x v="42"/>
    <s v="PP"/>
    <x v="1"/>
    <x v="2"/>
    <s v="MEGB051107HMCLRRA1"/>
    <s v="Mexicana"/>
    <s v="Ecatepec de Morelos"/>
    <s v="México"/>
    <s v="MÉXICO"/>
    <s v="melendezgarciabrandon@gmail.com"/>
    <s v="Soltero (a)"/>
    <d v="2005-11-07T00:00:00"/>
    <x v="1"/>
    <s v="TERESA GARCIA ROBLES"/>
    <s v="Primaria"/>
    <s v="JUAN MANUEL MELENDEZ SANTILLAN"/>
    <s v="Secundaria"/>
    <s v="$1000 A $2000"/>
    <d v="2024-07-01T00:00:00"/>
    <d v="2021-08-01T00:00:00"/>
    <m/>
    <s v="juan manuel melendez santillan"/>
    <s v="NO DISPONIBLE"/>
    <s v="BACHILLERATO TECNOLÓGICO"/>
    <s v="CBT DR. HORACIO RAMÍREZ DE ALBA, APAXCO"/>
    <s v="México"/>
    <s v="MÉXICO"/>
    <s v="Apaxco"/>
    <s v="ZARAGOZA"/>
    <s v="Santa María Apaxco"/>
    <s v="Apaxco"/>
    <s v="México"/>
    <s v="MÉXICO"/>
    <n v="55667"/>
    <n v="4"/>
    <m/>
    <s v="JUAN MANUEL MELENDEZ SANTILLAN"/>
    <m/>
    <n v="5648450703"/>
    <n v="5586439899"/>
    <s v="INGENIERÍA INDUSTRIAL"/>
    <s v="ESPECIALIZACIÓN EN TSU EN PROCESOS PRODUCTIVOS"/>
  </r>
  <r>
    <n v="3288"/>
    <n v="24300420"/>
    <s v="24300420@uttt.edu.mx"/>
    <s v="Alta"/>
    <s v="SANCHEZ CAYETANO YAHIR"/>
    <s v="SANCHEZ"/>
    <s v="CAYETANO"/>
    <s v="YAHIR"/>
    <x v="1"/>
    <x v="116"/>
    <x v="0"/>
    <x v="2"/>
    <s v="INGENIERÍA INDUSTRIAL, ESPECIALIZACIÓN EN TSU EN PROCESOS PRODUCTIVOS"/>
    <s v="PP"/>
    <x v="42"/>
    <s v="PP"/>
    <x v="1"/>
    <x v="2"/>
    <s v="SACY060409HHGNYHA1"/>
    <s v="Mexicana"/>
    <s v="Tula de Allende"/>
    <s v="Hidalgo"/>
    <s v="MÉXICO"/>
    <s v="yahirlobosanchezcayetano@gmail.com"/>
    <s v="Soltero (a)"/>
    <d v="2006-04-09T00:00:00"/>
    <x v="1"/>
    <s v="MARTINA CAYETANO DOLORES"/>
    <s v="Secundaria"/>
    <s v="LEOBARDO SANCHEZ JIMENEZ"/>
    <s v="Primaria"/>
    <s v="$2001 A $3000"/>
    <d v="2024-07-01T00:00:00"/>
    <d v="2021-08-01T00:00:00"/>
    <m/>
    <s v="MARTINA CAYETANO DOLORES"/>
    <s v="BACHILLERATO ÚNICO"/>
    <s v="BACHILLERATO GENERAL"/>
    <s v="TELEBACHILLERATO COMUNITARIO SANTA ANA ATZCAPOTZALTONGO"/>
    <s v="Hidalgo"/>
    <s v="MÉXICO"/>
    <s v="Tepeji del Río de Ocampo"/>
    <s v="ALLENDE"/>
    <s v="Santa Ana Azcapotzaltongo"/>
    <s v="Tepeji del Río de Ocampo"/>
    <s v="Hidalgo"/>
    <s v="MÉXICO"/>
    <n v="42860"/>
    <n v="8"/>
    <m/>
    <s v="MARTINA CAYETANO DOLORES"/>
    <m/>
    <n v="7731381587"/>
    <n v="5648822172"/>
    <s v="INGENIERÍA INDUSTRIAL"/>
    <s v="ESPECIALIZACIÓN EN TSU EN PROCESOS PRODUCTIVOS"/>
  </r>
  <r>
    <n v="3289"/>
    <n v="24300421"/>
    <s v="24300421@uttt.edu.mx"/>
    <s v="Alta"/>
    <s v="OSORIO MAGAÑA SANTIAGO"/>
    <s v="OSORIO"/>
    <s v="MAGAÑA"/>
    <s v="SANTIAGO"/>
    <x v="1"/>
    <x v="116"/>
    <x v="0"/>
    <x v="2"/>
    <s v="INGENIERÍA INDUSTRIAL, ESPECIALIZACIÓN EN TSU EN PROCESOS PRODUCTIVOS"/>
    <s v="PP"/>
    <x v="42"/>
    <s v="PP"/>
    <x v="1"/>
    <x v="2"/>
    <s v="OOMS060817HHGSGNA0"/>
    <s v="Mexicana"/>
    <s v="Tepeji del Río de Ocampo"/>
    <s v="Hidalgo"/>
    <s v="MÉXICO"/>
    <s v="santiagomagana689@gmail.com"/>
    <s v="Soltero (a)"/>
    <d v="2006-08-17T00:00:00"/>
    <x v="3"/>
    <s v="JUDITH MAGAÑA PEREZ"/>
    <s v="Bachillerato"/>
    <s v="EDGAR OSORIO MONROY"/>
    <s v="Bachillerato"/>
    <s v="$7001 A $8000"/>
    <d v="2024-06-01T00:00:00"/>
    <d v="2021-08-01T00:00:00"/>
    <m/>
    <s v="EDGAR OSORIO MONROY"/>
    <s v="CIENCIAS EXACTAS"/>
    <s v="PROFESIONAL TÉCNICO BACHILLER"/>
    <s v="CONALEP NÚM. 214 TEPEJI DEL RÍO"/>
    <s v="Hidalgo"/>
    <s v="MÉXICO"/>
    <s v="Tepeji del Río de Ocampo"/>
    <s v="ERNESTO RUTHERFORD"/>
    <s v="Lomas de la Cantera"/>
    <s v="Tepeji del Río de Ocampo"/>
    <s v="Hidalgo"/>
    <s v="MÉXICO"/>
    <n v="42853"/>
    <s v="L36"/>
    <m/>
    <s v="JUDITH MAGAÑA PEREZ"/>
    <n v="7732281105"/>
    <n v="7732176671"/>
    <n v="7731353686"/>
    <s v="INGENIERÍA INDUSTRIAL"/>
    <s v="ESPECIALIZACIÓN EN TSU EN PROCESOS PRODUCTIVOS"/>
  </r>
  <r>
    <n v="3290"/>
    <n v="24300423"/>
    <s v="24300423@uttt.edu.mx"/>
    <s v="Alta"/>
    <s v="GONZALEZ SANCHEZ OSCAR"/>
    <s v="GONZALEZ"/>
    <s v="SANCHEZ"/>
    <s v="OSCAR"/>
    <x v="1"/>
    <x v="116"/>
    <x v="0"/>
    <x v="2"/>
    <s v="INGENIERÍA INDUSTRIAL, ESPECIALIZACIÓN EN TSU EN PROCESOS PRODUCTIVOS"/>
    <s v="PP"/>
    <x v="42"/>
    <s v="PP"/>
    <x v="1"/>
    <x v="2"/>
    <s v="GOSO061114HHGNNSA6"/>
    <s v="Mexicana"/>
    <s v="Tepeji del Río de Ocampo"/>
    <s v="Hidalgo"/>
    <s v="MÉXICO"/>
    <s v="oscar.gon14112000@gmail.com"/>
    <s v="Soltero (a)"/>
    <d v="2006-11-14T00:00:00"/>
    <x v="3"/>
    <s v="DELFINA SÁNCHEZ GUTIÉRREZ"/>
    <s v="Secundaria"/>
    <s v="OSCAR ALEJANDRO GONZÁLEZ PICHARDO"/>
    <s v="Secundaria"/>
    <s v="$2001 A $3000"/>
    <d v="2024-07-01T00:00:00"/>
    <d v="2021-07-01T00:00:00"/>
    <m/>
    <s v="Oscar Alejandro González Pichardo"/>
    <s v="BACHILLERATO ÚNICO"/>
    <s v="BACHILLERATO GENERAL"/>
    <s v="ESCUELA PREPARATORIA OFICIAL NUM. 80"/>
    <s v="México"/>
    <s v="MÉXICO"/>
    <s v="Soyaniquilpan de Juárez"/>
    <s v="ENCINOS"/>
    <s v="El Capulín"/>
    <s v="Soyaniquilpan de Juárez"/>
    <s v="México"/>
    <s v="MÉXICO"/>
    <n v="54287"/>
    <s v="S/N"/>
    <s v="S/N"/>
    <s v="OSCAR ALEJANDRO GONZALEZ PICHARDO"/>
    <n v="5531485546"/>
    <n v="5531485546"/>
    <n v="5531485546"/>
    <s v="INGENIERÍA INDUSTRIAL"/>
    <s v="ESPECIALIZACIÓN EN TSU EN PROCESOS PRODUCTIVOS"/>
  </r>
  <r>
    <n v="3291"/>
    <n v="24300428"/>
    <s v="24300428@uttt.edu.mx"/>
    <s v="Alta"/>
    <s v="SANTILLAN  BARRALES  MAYERI BELEM"/>
    <s v="SANTILLAN"/>
    <s v="BARRALES"/>
    <s v="MAYERI BELEM"/>
    <x v="0"/>
    <x v="116"/>
    <x v="0"/>
    <x v="2"/>
    <s v="INGENIERÍA INDUSTRIAL, ESPECIALIZACIÓN EN TSU EN PROCESOS PRODUCTIVOS"/>
    <s v="PP"/>
    <x v="42"/>
    <s v="PP"/>
    <x v="1"/>
    <x v="2"/>
    <s v="SABM050928MHGNRYA3"/>
    <s v="Mexicana"/>
    <s v="Tepeji del Río de Ocampo"/>
    <s v="Hidalgo"/>
    <s v="MÉXICO"/>
    <s v="belembarrales01@gmail.com"/>
    <s v="Soltero (a)"/>
    <d v="2005-09-28T00:00:00"/>
    <x v="1"/>
    <s v="BARRALES RESÉNDIZ MAYRA TERESA"/>
    <s v="Carrera Técnica"/>
    <s v="SÁNCHEZ CAMPOS FERNANDO"/>
    <s v="Bachillerato"/>
    <s v="$1000 A $2000"/>
    <d v="2024-01-01T00:00:00"/>
    <d v="2024-01-01T00:00:00"/>
    <m/>
    <s v="Sánchez Campos Fernando"/>
    <s v="NO DISPONIBLE"/>
    <s v="PROFESIONAL TÉCNICO BACHILLER"/>
    <s v="CENTRO DE BACHILLERATO TECNOLOGICO INDUSTRIAL Y DE SERVICIOS NUM. 200"/>
    <s v="Hidalgo"/>
    <s v="MÉXICO"/>
    <s v="Tepeji del Río de Ocampo"/>
    <s v="SAN MATEO"/>
    <s v="San Mateo Segunda Sección"/>
    <s v="Tepeji del Río de Ocampo"/>
    <s v="Hidalgo"/>
    <s v="MÉXICO"/>
    <n v="42884"/>
    <n v="10"/>
    <n v="10"/>
    <s v="MAYERI BELEM SANTILLAN BARRALES"/>
    <n v="7713764668"/>
    <n v="7731027709"/>
    <n v="7731982784"/>
    <s v="INGENIERÍA INDUSTRIAL"/>
    <s v="ESPECIALIZACIÓN EN TSU EN PROCESOS PRODUCTIVOS"/>
  </r>
  <r>
    <n v="3292"/>
    <n v="24300430"/>
    <s v="24300430@uttt.edu.mx"/>
    <s v="Alta"/>
    <s v="PEREZ NAVA XIMENA MARISOL"/>
    <s v="PEREZ"/>
    <s v="NAVA"/>
    <s v="XIMENA MARISOL"/>
    <x v="0"/>
    <x v="116"/>
    <x v="0"/>
    <x v="2"/>
    <s v="INGENIERÍA INDUSTRIAL, ESPECIALIZACIÓN EN TSU EN PROCESOS PRODUCTIVOS"/>
    <s v="PP"/>
    <x v="42"/>
    <s v="PP"/>
    <x v="1"/>
    <x v="2"/>
    <s v="PENX060830MDFRVMA9"/>
    <s v="Mexicana"/>
    <s v="Azcapotzalco"/>
    <s v="Distrito Federal"/>
    <s v="MÉXICO"/>
    <s v="ximenapereznava298@gmail.com"/>
    <s v="Soltero (a)"/>
    <d v="2006-08-30T00:00:00"/>
    <x v="3"/>
    <s v="PAOLA MARISOL NAVA ARROYO"/>
    <s v="Secundaria"/>
    <s v="PEDRO PEREZ GALEOTE"/>
    <s v="Carrera Técnica"/>
    <s v="$7001 A $8000"/>
    <d v="2024-07-01T00:00:00"/>
    <d v="2021-08-01T00:00:00"/>
    <m/>
    <s v="PAOLA MARISOL NAVA ARROYO"/>
    <s v="ADMINISTRACION"/>
    <s v="ACUERDO SECRETARIAL 286 BACHILLERATO"/>
    <s v="COLEGIO DE BACHILLERES DEL ESTADO DE MÉXICO NÚM. 033 HUEHUETOCA"/>
    <s v="México"/>
    <s v="MÉXICO"/>
    <s v="Huehuetoca"/>
    <s v="BAIDES 54"/>
    <s v="URBI Villa del rey"/>
    <s v="Huehuetoca"/>
    <s v="México"/>
    <s v="MÉXICO"/>
    <n v="54693"/>
    <n v="54"/>
    <n v="54"/>
    <s v="PAOLA MARISOL NAVA ARROYO"/>
    <n v="5936881010"/>
    <n v="5516779252"/>
    <n v="5549462364"/>
    <s v="INGENIERÍA INDUSTRIAL"/>
    <s v="ESPECIALIZACIÓN EN TSU EN PROCESOS PRODUCTIVOS"/>
  </r>
  <r>
    <n v="3293"/>
    <n v="24300435"/>
    <s v="24300435@uttt.edu.mx"/>
    <s v="Alta"/>
    <s v="CORNEJO RAMIRO EDSON MANUEL"/>
    <s v="CORNEJO"/>
    <s v="RAMIRO"/>
    <s v="EDSON MANUEL"/>
    <x v="1"/>
    <x v="116"/>
    <x v="0"/>
    <x v="2"/>
    <s v="INGENIERÍA INDUSTRIAL, ESPECIALIZACIÓN EN TSU EN PROCESOS PRODUCTIVOS"/>
    <s v="PP"/>
    <x v="42"/>
    <s v="PP"/>
    <x v="1"/>
    <x v="2"/>
    <s v="CORE041219HMCRMDA5"/>
    <s v="Mexicana"/>
    <s v="Tlalnepantla de Baz"/>
    <s v="México"/>
    <s v="MÉXICO"/>
    <s v="cornejoedson054@gmail.com"/>
    <s v="Soltero (a)"/>
    <d v="2004-12-19T00:00:00"/>
    <x v="0"/>
    <s v="INES RAMIRO PORTILLA"/>
    <s v="Secundaria"/>
    <s v="JUAN MANUEL CORNEJO CONTRERAS"/>
    <s v="Bachillerato"/>
    <s v="$1000 A $2000"/>
    <d v="2022-07-01T00:00:00"/>
    <d v="2019-08-01T00:00:00"/>
    <n v="7.6"/>
    <s v="Juan Manuel Cornejo Contreras"/>
    <s v="ELECTROMECANICA"/>
    <s v="BACHILLERATO TECNOLÓGICO"/>
    <s v="BACHILLERATO TECNOLÓGICO TEOLOYUCAN"/>
    <s v="México"/>
    <s v="MÉXICO"/>
    <s v="Teoloyucan"/>
    <s v="PASEO DE LA CEREZA"/>
    <s v="Santa Teresa 3 y 3 Bis"/>
    <s v="Huehuetoca"/>
    <s v="México"/>
    <s v="MÉXICO"/>
    <n v="54695"/>
    <n v="32"/>
    <s v="10B"/>
    <s v="INES RAMIRO PORTILLO"/>
    <n v="5589984560"/>
    <n v="5578705746"/>
    <n v="5535236517"/>
    <s v="INGENIERÍA INDUSTRIAL"/>
    <s v="ESPECIALIZACIÓN EN TSU EN PROCESOS PRODUCTIVOS"/>
  </r>
  <r>
    <n v="3294"/>
    <n v="24300437"/>
    <s v="24300437@uttt.edu.mx"/>
    <s v="Alta"/>
    <s v="PINEDA ADOLFO BRYAN"/>
    <s v="PINEDA"/>
    <s v="ADOLFO"/>
    <s v="BRYAN"/>
    <x v="1"/>
    <x v="116"/>
    <x v="0"/>
    <x v="2"/>
    <s v="INGENIERÍA INDUSTRIAL, ESPECIALIZACIÓN EN TSU EN PROCESOS PRODUCTIVOS"/>
    <s v="PP"/>
    <x v="42"/>
    <s v="PP"/>
    <x v="1"/>
    <x v="2"/>
    <s v="PIAB060703HHGNDRA7"/>
    <s v="Mexicana"/>
    <s v="Tula de Allende"/>
    <s v="Hidalgo"/>
    <s v="MÉXICO"/>
    <s v="pinedaadolfob@gmail.com"/>
    <s v="Soltero (a)"/>
    <d v="2006-07-03T00:00:00"/>
    <x v="3"/>
    <s v="PATRICIA ADOLFO TREJO"/>
    <s v="Secundaria"/>
    <s v="CIRIACO PINEDA MARTINEZ"/>
    <s v="Bachillerato"/>
    <s v="$1000 A $2000"/>
    <d v="2024-06-01T00:00:00"/>
    <d v="2021-06-01T00:00:00"/>
    <m/>
    <s v="PATRICIA ADOLFO TREJO"/>
    <s v="BACHILLERATO ÚNICO"/>
    <s v="BACHILLERATO GENERAL"/>
    <s v="COBAEH PLANTEL SAN ILDEFONSO"/>
    <s v="Hidalgo"/>
    <s v="MÉXICO"/>
    <s v="Tepeji del Río de Ocampo"/>
    <s v="PEDRO MATUS ANAYA"/>
    <s v="San Ildefonso"/>
    <s v="Tepeji del Río de Ocampo"/>
    <s v="Hidalgo"/>
    <s v="MÉXICO"/>
    <n v="42860"/>
    <s v="sn"/>
    <s v="sn"/>
    <s v="PATRICIA"/>
    <m/>
    <n v="7731558018"/>
    <n v="7731795295"/>
    <s v="INGENIERÍA INDUSTRIAL"/>
    <s v="ESPECIALIZACIÓN EN TSU EN PROCESOS PRODUCTIVOS"/>
  </r>
  <r>
    <n v="3295"/>
    <n v="24300443"/>
    <s v="24300443@uttt.edu.mx"/>
    <s v="Alta"/>
    <s v="DE JESUS BAÑOS ITAN JONATHAN"/>
    <s v="DE JESUS"/>
    <s v="BAÑOS"/>
    <s v="ITAN JONATHAN"/>
    <x v="1"/>
    <x v="116"/>
    <x v="0"/>
    <x v="2"/>
    <s v="INGENIERÍA INDUSTRIAL, ESPECIALIZACIÓN EN TSU EN PROCESOS PRODUCTIVOS"/>
    <s v="PP"/>
    <x v="42"/>
    <s v="PP"/>
    <x v="1"/>
    <x v="2"/>
    <s v="JEBI051006HMCSXT54"/>
    <s v="Mexicana"/>
    <s v="Ecatepec de Morelos"/>
    <s v="México"/>
    <s v="MÉXICO"/>
    <s v="dejesusbanos@gmail.com"/>
    <s v="Soltero (a)"/>
    <d v="2005-10-06T00:00:00"/>
    <x v="1"/>
    <s v="BLANCA BAÑOS MARTÍNEZ"/>
    <s v="Bachillerato"/>
    <s v="DAVID DE JESUS HERNANDEZ"/>
    <s v="Carrera Técnica"/>
    <s v="$8001 A $9000"/>
    <d v="2023-07-01T00:00:00"/>
    <d v="2020-09-01T00:00:00"/>
    <n v="8"/>
    <s v="De Jesús Hernández David"/>
    <s v="BACHILLERATO ÚNICO"/>
    <s v="BACHILLERATO GENERAL"/>
    <s v="Escuela Preparatoria Oficial Núm. 019"/>
    <s v="México"/>
    <s v="MÉXICO"/>
    <s v="San Martín de las Pirámides"/>
    <s v="CIRUELOS"/>
    <s v="Santa María"/>
    <s v="Huehuetoca"/>
    <s v="México"/>
    <s v="MÉXICO"/>
    <n v="54687"/>
    <s v="s/n"/>
    <s v="s/n"/>
    <s v="DAVID DE JESUS HERNANDEZ"/>
    <n v="7201774027"/>
    <n v="7731301220"/>
    <n v="7201774027"/>
    <s v="INGENIERÍA INDUSTRIAL"/>
    <s v="ESPECIALIZACIÓN EN TSU EN PROCESOS PRODUCTIVOS"/>
  </r>
  <r>
    <n v="3296"/>
    <n v="24300446"/>
    <s v="24300446@uttt.edu.mx"/>
    <s v="Alta"/>
    <s v="SALINAS DEL ANGEL ALEXANDER"/>
    <s v="SALINAS"/>
    <s v="DEL ANGEL"/>
    <s v="ALEXANDER"/>
    <x v="1"/>
    <x v="116"/>
    <x v="0"/>
    <x v="2"/>
    <s v="INGENIERÍA INDUSTRIAL, ESPECIALIZACIÓN EN TSU EN PROCESOS PRODUCTIVOS"/>
    <s v="PP"/>
    <x v="42"/>
    <s v="PP"/>
    <x v="1"/>
    <x v="2"/>
    <s v="SAAA060610HHGLNLA3"/>
    <s v="Mexicana"/>
    <s v="Tula de Allende"/>
    <s v="Hidalgo"/>
    <s v="MÉXICO"/>
    <s v="salinasdelangel845@gmail.com"/>
    <s v="Soltero (a)"/>
    <d v="2006-06-10T00:00:00"/>
    <x v="3"/>
    <s v="JERALDIT DEL ANGEL PEREZ"/>
    <s v="Carrera Técnica"/>
    <s v="LUIS SALINAS FLORES"/>
    <s v="Bachillerato"/>
    <s v="$12501 A $15000"/>
    <d v="2024-07-01T00:00:00"/>
    <d v="2023-08-01T00:00:00"/>
    <m/>
    <s v="JERALDIT DEL ANGEL PEREZ"/>
    <s v="QUÍMICO BIOLÓGICAS"/>
    <s v="BACHILLERATO GENERAL"/>
    <s v="Escuela Preparatoria Canadiense"/>
    <s v="Hidalgo"/>
    <s v="MÉXICO"/>
    <s v="Tula de Allende"/>
    <s v="VOLCAN CITLATEPETL"/>
    <s v="El Carmen"/>
    <s v="Tula de Allende"/>
    <s v="Hidalgo"/>
    <s v="MÉXICO"/>
    <n v="42830"/>
    <n v="206"/>
    <n v="7"/>
    <s v="JERALDIT DEL ANGEL PEREZ"/>
    <m/>
    <n v="7716217438"/>
    <n v="7732225667"/>
    <s v="INGENIERÍA INDUSTRIAL"/>
    <s v="ESPECIALIZACIÓN EN TSU EN PROCESOS PRODUCTIVOS"/>
  </r>
  <r>
    <n v="3297"/>
    <n v="24300452"/>
    <s v="24300452@uttt.edu.mx"/>
    <s v="Alta"/>
    <s v="GARCIA MIRANDA ALMA DELIA"/>
    <s v="GARCIA"/>
    <s v="MIRANDA"/>
    <s v="ALMA DELIA"/>
    <x v="0"/>
    <x v="116"/>
    <x v="0"/>
    <x v="2"/>
    <s v="INGENIERÍA INDUSTRIAL, ESPECIALIZACIÓN EN TSU EN PROCESOS PRODUCTIVOS"/>
    <s v="PP"/>
    <x v="42"/>
    <s v="PP"/>
    <x v="1"/>
    <x v="2"/>
    <s v="GAMA070301MMCRRLA0"/>
    <s v="Mexicana"/>
    <s v="Nicolás Romero"/>
    <s v="México"/>
    <s v="MÉXICO"/>
    <s v="almagama731@gmail.com"/>
    <s v="Soltero (a)"/>
    <d v="2007-03-01T00:00:00"/>
    <x v="3"/>
    <s v="CLARA MIRANDA ORTEGA"/>
    <s v="Primaria"/>
    <s v="ARTURO GARCIA BARRERA"/>
    <s v="Primaria"/>
    <s v="$2001 A $3000"/>
    <d v="2024-04-01T00:00:00"/>
    <d v="2022-09-01T00:00:00"/>
    <n v="8"/>
    <s v="CLARA MIRANDA ORTEGA"/>
    <s v="BACHILLERATO ÚNICO"/>
    <s v="PREPARATORIA ABIERTA"/>
    <s v="Preparatoria Centro Educativo Moderno de Jilotepec, A.C."/>
    <s v="México"/>
    <s v="MÉXICO"/>
    <s v="Jilotepec"/>
    <s v="SN"/>
    <s v="San Gabriel"/>
    <s v="Chapa de Mota"/>
    <s v="México"/>
    <s v="MÉXICO"/>
    <n v="54386"/>
    <s v="SN"/>
    <s v="SN"/>
    <s v="CLARA MIRANDA ORTEGA"/>
    <m/>
    <n v="5628050996"/>
    <n v="5531084221"/>
    <s v="INGENIERÍA INDUSTRIAL"/>
    <s v="ESPECIALIZACIÓN EN TSU EN PROCESOS PRODUCTIVOS"/>
  </r>
  <r>
    <n v="3298"/>
    <n v="24300457"/>
    <s v="24300457@uttt.edu.mx"/>
    <s v="Alta"/>
    <s v="HERNANDEZ FLORES JOSE ANGEL"/>
    <s v="HERNANDEZ"/>
    <s v="FLORES"/>
    <s v="JOSE ANGEL"/>
    <x v="1"/>
    <x v="116"/>
    <x v="0"/>
    <x v="2"/>
    <s v="INGENIERÍA INDUSTRIAL, ESPECIALIZACIÓN EN TSU EN PROCESOS PRODUCTIVOS"/>
    <s v="PP"/>
    <x v="42"/>
    <s v="PP"/>
    <x v="1"/>
    <x v="2"/>
    <s v="HEFA061010HHGRLNA2"/>
    <s v="Mexicana"/>
    <s v="Tepeji del Río de Ocampo"/>
    <s v="Hidalgo"/>
    <s v="MÉXICO"/>
    <s v="hernandezjoseangel957@gmail.com"/>
    <s v="Soltero (a)"/>
    <d v="2006-10-10T00:00:00"/>
    <x v="3"/>
    <s v="SOCORRO HERNANDEZ FLORES"/>
    <s v="Secundaria"/>
    <m/>
    <s v="No estudió"/>
    <s v="$2001 A $3000"/>
    <d v="2024-06-01T00:00:00"/>
    <d v="2021-08-01T00:00:00"/>
    <m/>
    <s v="socorro Hernandez Flores"/>
    <s v="ADMINISTRACION"/>
    <s v="PROFESIONAL TÉCNICO BACHILLER"/>
    <s v="CONALEP NÚM. 214 TEPEJI DEL RÍO"/>
    <s v="Hidalgo"/>
    <s v="MÉXICO"/>
    <s v="Tepeji del Río de Ocampo"/>
    <s v="VENUSTIANO CARRANZA"/>
    <s v="LA ROMERA"/>
    <s v="Tepeji del Río de Ocampo"/>
    <s v="Hidalgo"/>
    <s v="MÉXICO"/>
    <n v="42852"/>
    <s v="SN"/>
    <s v="SN"/>
    <s v="SOCORRO HERNANDEZ"/>
    <n v="7732281920"/>
    <n v="7731089950"/>
    <n v="7731177421"/>
    <s v="INGENIERÍA INDUSTRIAL"/>
    <s v="ESPECIALIZACIÓN EN TSU EN PROCESOS PRODUCTIVOS"/>
  </r>
  <r>
    <n v="3299"/>
    <n v="24300458"/>
    <s v="24300458@uttt.edu.mx"/>
    <s v="Alta"/>
    <s v="LARA VAZQUEZ EVELIN OYUKI"/>
    <s v="LARA"/>
    <s v="VAZQUEZ"/>
    <s v="EVELIN OYUKI"/>
    <x v="0"/>
    <x v="116"/>
    <x v="0"/>
    <x v="2"/>
    <s v="INGENIERÍA INDUSTRIAL, ESPECIALIZACIÓN EN TSU EN PROCESOS PRODUCTIVOS"/>
    <s v="PP"/>
    <x v="42"/>
    <s v="PP"/>
    <x v="1"/>
    <x v="2"/>
    <s v="LAVE051204MMCRZVA3"/>
    <s v="Mexicana"/>
    <s v="Naucalpan de Juárez"/>
    <s v="México"/>
    <s v="MÉXICO"/>
    <s v="evelynvazquez924@gmail.com"/>
    <s v="Soltero (a)"/>
    <d v="2005-12-04T00:00:00"/>
    <x v="1"/>
    <s v="MARIA GUADALUPE VAZQUEZ GARCIA"/>
    <s v="Secundaria"/>
    <s v="VICTOR MANUEL LARA VALENCIA"/>
    <s v="Bachillerato"/>
    <s v="$3001 A $4000"/>
    <d v="2023-07-01T00:00:00"/>
    <d v="2020-09-01T00:00:00"/>
    <n v="8.6"/>
    <s v="Victor Manuel Lara Valencia"/>
    <s v="BACHILLERATO ÚNICO"/>
    <s v="BACHILLERATO GENERAL"/>
    <s v="Escuela Preparatoria Oficial Núm. 004"/>
    <s v="México"/>
    <s v="MÉXICO"/>
    <s v="Huehuetoca"/>
    <s v="PASEO DE CRESPON"/>
    <s v="Santa Teresa 2"/>
    <s v="Huehuetoca"/>
    <s v="México"/>
    <s v="MÉXICO"/>
    <n v="54694"/>
    <n v="14"/>
    <s v="93c"/>
    <s v="Maria Guadalupe Vazquez Garcia"/>
    <n v="5936111621"/>
    <n v="5611459334"/>
    <n v="5561076330"/>
    <s v="INGENIERÍA INDUSTRIAL"/>
    <s v="ESPECIALIZACIÓN EN TSU EN PROCESOS PRODUCTIVOS"/>
  </r>
  <r>
    <n v="3300"/>
    <n v="24300461"/>
    <s v="24300461@uttt.edu.mx"/>
    <s v="Alta"/>
    <s v="MORALES MENDOZA ERIK JAVIER"/>
    <s v="MORALES"/>
    <s v="MENDOZA"/>
    <s v="ERIK JAVIER"/>
    <x v="1"/>
    <x v="116"/>
    <x v="0"/>
    <x v="2"/>
    <s v="INGENIERÍA INDUSTRIAL, ESPECIALIZACIÓN EN TSU EN PROCESOS PRODUCTIVOS"/>
    <s v="PP"/>
    <x v="42"/>
    <s v="PP"/>
    <x v="1"/>
    <x v="2"/>
    <s v="MOME051204HDFRNRA9"/>
    <s v="Mexicana"/>
    <s v="Ciudad de México"/>
    <s v="Ciudad de México"/>
    <s v="MÉXICO"/>
    <s v="erikjaviermorales5@gmail.com"/>
    <s v="Soltero (a)"/>
    <d v="2005-12-04T00:00:00"/>
    <x v="1"/>
    <s v="MARIA LIZBETH MENDOZA ALBARRAN"/>
    <s v="Secundaria"/>
    <s v="NORMAN JAVIER MORALES HERNANDEZ"/>
    <s v="Licenciatura"/>
    <s v="$1000 A $2000"/>
    <d v="2023-07-01T00:00:00"/>
    <d v="2021-09-01T00:00:00"/>
    <n v="6.57"/>
    <s v="NORMAN JAVIER MORALES HERNANDEZ"/>
    <s v="NO DISPONIBLE"/>
    <s v="NO DISPONIBLE"/>
    <s v="Preparatoria Particular Francisco Larroyo"/>
    <s v="Distrito Federal"/>
    <s v="MÉXICO"/>
    <s v="Tláhuac"/>
    <s v="NICANDRO CASTILLO"/>
    <s v="San Lorenzo"/>
    <s v="Tula de Allende"/>
    <s v="Hidalgo"/>
    <s v="MÉXICO"/>
    <n v="42803"/>
    <s v="S/N"/>
    <s v="S/N"/>
    <s v="ERIK JAVIER MORALES MENDOZA"/>
    <m/>
    <n v="5545325882"/>
    <n v="5545325882"/>
    <s v="INGENIERÍA INDUSTRIAL"/>
    <s v="ESPECIALIZACIÓN EN TSU EN PROCESOS PRODUCTIVOS"/>
  </r>
  <r>
    <n v="3301"/>
    <n v="24300471"/>
    <s v="24300471@uttt.edu.mx"/>
    <s v="Alta"/>
    <s v="SANCHEZ REYES URIEL JAREL"/>
    <s v="SANCHEZ"/>
    <s v="REYES"/>
    <s v="URIEL JAREL"/>
    <x v="1"/>
    <x v="116"/>
    <x v="0"/>
    <x v="2"/>
    <s v="INGENIERÍA INDUSTRIAL, ESPECIALIZACIÓN EN TSU EN PROCESOS PRODUCTIVOS"/>
    <s v="PP"/>
    <x v="42"/>
    <s v="PP"/>
    <x v="1"/>
    <x v="2"/>
    <s v="SARU050211HHGNYRA9"/>
    <s v="Mexicana"/>
    <s v="Tlaxcoapan"/>
    <s v="Hidalgo"/>
    <s v="MÉXICO"/>
    <s v="rsuriell11@gmail.com"/>
    <s v="Soltero (a)"/>
    <d v="2005-02-11T00:00:00"/>
    <x v="0"/>
    <s v="LORENA REYES SANCHEZ"/>
    <s v="Bachillerato"/>
    <s v="MARCO ANTONIO SANCHEZ HERNANDEZ"/>
    <s v="Bachillerato"/>
    <s v="$5001 A $6000"/>
    <d v="2023-06-01T00:00:00"/>
    <d v="2021-01-01T00:00:00"/>
    <n v="7.3"/>
    <s v="LORENA REYES SANCHEZ"/>
    <s v="NO DISPONIBLE"/>
    <s v="BACHILLERATO GENERAL"/>
    <s v="Escuela Preparatoria Regional Apaxco"/>
    <s v="México"/>
    <s v="MÉXICO"/>
    <s v="Apaxco"/>
    <s v="AVENIDA DEL TRABAJO"/>
    <s v="Coyotillos"/>
    <s v="Apaxco"/>
    <s v="México"/>
    <s v="MÉXICO"/>
    <n v="55664"/>
    <s v="SN"/>
    <s v="SN"/>
    <s v="LORENA REYES"/>
    <n v="5563769030"/>
    <n v="5539670787"/>
    <n v="5563769030"/>
    <s v="INGENIERÍA INDUSTRIAL"/>
    <s v="ESPECIALIZACIÓN EN TSU EN PROCESOS PRODUCTIVOS"/>
  </r>
  <r>
    <n v="3302"/>
    <n v="24300473"/>
    <s v="24300473@uttt.edu.mx"/>
    <s v="Alta"/>
    <s v="MARTINEZ JUAREZ JESUS ALEJANDRO"/>
    <s v="MARTINEZ"/>
    <s v="JUAREZ"/>
    <s v="JESUS ALEJANDRO"/>
    <x v="1"/>
    <x v="116"/>
    <x v="0"/>
    <x v="2"/>
    <s v="INGENIERÍA INDUSTRIAL, ESPECIALIZACIÓN EN TSU EN PROCESOS PRODUCTIVOS"/>
    <s v="PP"/>
    <x v="42"/>
    <s v="PP"/>
    <x v="1"/>
    <x v="2"/>
    <s v="MAJJ060329HDFRRSA7"/>
    <s v="Mexicana"/>
    <s v="Azcapotzalco"/>
    <s v="Distrito Federal"/>
    <s v="MÉXICO"/>
    <s v="jesusmartinezjuarez105@gmail.com"/>
    <s v="Soltero (a)"/>
    <d v="2006-03-29T00:00:00"/>
    <x v="1"/>
    <s v="RUBI JAQUELINE JUAREZ SANCHEZ"/>
    <s v="Bachillerato"/>
    <s v="JOSE ALEJANDRO MARTINEZ VAZQUEZ"/>
    <s v="Carrera Técnica"/>
    <s v="$5001 A $6000"/>
    <d v="2024-06-01T00:00:00"/>
    <d v="2021-07-01T00:00:00"/>
    <n v="8.82"/>
    <s v="JOSE ALEJANDRO MARTINEZ VAZQUEZ"/>
    <s v="BACHILLERATO ÚNICO"/>
    <s v="BACHILLERATO GENERAL"/>
    <s v="ESCUELA SUPERIOR DE TLAHUELILPAN"/>
    <s v="Hidalgo"/>
    <s v="MÉXICO"/>
    <s v="Tlahuelilpan"/>
    <s v="PROSPERO MARTINEZ"/>
    <s v="Alvarado"/>
    <s v="Tula de Allende"/>
    <s v="Hidalgo"/>
    <s v="MÉXICO"/>
    <n v="42806"/>
    <s v="s/n"/>
    <s v="s/n"/>
    <s v="Jesus Alejandro Martinez Juarez"/>
    <n v="5617410542"/>
    <n v="5617410542"/>
    <n v="5617410542"/>
    <s v="INGENIERÍA INDUSTRIAL"/>
    <s v="ESPECIALIZACIÓN EN TSU EN PROCESOS PRODUCTIVOS"/>
  </r>
  <r>
    <n v="3303"/>
    <n v="24300475"/>
    <s v="24300475@uttt.edu.mx"/>
    <s v="Alta"/>
    <s v="GRANDE MERA ALEJANDRO"/>
    <s v="GRANDE"/>
    <s v="MERA"/>
    <s v="ALEJANDRO"/>
    <x v="1"/>
    <x v="116"/>
    <x v="0"/>
    <x v="2"/>
    <s v="INGENIERÍA INDUSTRIAL, ESPECIALIZACIÓN EN TSU EN PROCESOS PRODUCTIVOS"/>
    <s v="PP"/>
    <x v="42"/>
    <s v="PP"/>
    <x v="1"/>
    <x v="2"/>
    <s v="GAMA060801HHGRRLA9"/>
    <s v="Mexicana"/>
    <s v="Tlaxcoapan"/>
    <s v="Hidalgo"/>
    <s v="MÉXICO"/>
    <s v="alejandrograndemera12@gmail.com"/>
    <s v="Soltero (a)"/>
    <d v="2006-08-01T00:00:00"/>
    <x v="3"/>
    <s v="MARGARITA MERA HERNANDEZ"/>
    <s v="Secundaria"/>
    <s v="ALEJANDRO GRANDE SANCHEZ"/>
    <s v="Bachillerato"/>
    <s v="$8001 A $9000"/>
    <d v="2024-07-01T00:00:00"/>
    <d v="2021-08-01T00:00:00"/>
    <n v="9.6"/>
    <s v="MRGARITA MERA HERNANDEZ"/>
    <s v="TECNOLOGIAS DE LA INFORMACION Y COMUNICACION"/>
    <s v="BACHILLERATO TECNOLÓGICO"/>
    <s v="CECYTEH PLANTEL TETEPANGO"/>
    <s v="Hidalgo"/>
    <s v="MÉXICO"/>
    <s v="Tetepango"/>
    <s v="TEOTIHUACAN"/>
    <s v="Ajacuba Centro"/>
    <s v="Ajacuba"/>
    <s v="Hidalgo"/>
    <s v="MÉXICO"/>
    <n v="42150"/>
    <n v="2"/>
    <s v="S/N"/>
    <s v="MARGARITA MERA HERNANDEZ"/>
    <n v="7786881213"/>
    <n v="7731705035"/>
    <n v="7731348526"/>
    <s v="INGENIERÍA INDUSTRIAL"/>
    <s v="ESPECIALIZACIÓN EN TSU EN PROCESOS PRODUCTIVOS"/>
  </r>
  <r>
    <n v="3304"/>
    <n v="24300479"/>
    <s v="24300479@uttt.edu.mx"/>
    <s v="Alta"/>
    <s v="VALDEZ FACIO ANGELICA VERONICA"/>
    <s v="VALDEZ"/>
    <s v="FACIO"/>
    <s v="ANGELICA VERONICA"/>
    <x v="0"/>
    <x v="116"/>
    <x v="0"/>
    <x v="2"/>
    <s v="INGENIERÍA INDUSTRIAL, ESPECIALIZACIÓN EN TSU EN PROCESOS PRODUCTIVOS"/>
    <s v="PP"/>
    <x v="42"/>
    <s v="PP"/>
    <x v="1"/>
    <x v="2"/>
    <s v="VAFA980608MDFLCN07"/>
    <s v="Mexicana"/>
    <s v="Gustavo A. Madero"/>
    <s v="Distrito Federal"/>
    <s v="MÉXICO"/>
    <s v="angelica.0806.facio@gmail.com"/>
    <s v="Soltero (a)"/>
    <d v="1998-06-08T00:00:00"/>
    <x v="15"/>
    <s v="ERISBE PATRICIA FACIO OLGUÍN"/>
    <s v="Secundaria"/>
    <s v="JOSE DE JESUS VALDEZ MEDINA"/>
    <s v="No estudió"/>
    <s v="$2001 A $3000"/>
    <d v="2016-06-01T00:00:00"/>
    <d v="2013-08-01T00:00:00"/>
    <n v="9.1999999999999993"/>
    <s v="ERISBE PATRICIA FACIO OLGUÍN"/>
    <s v="FÍSICO-MATEMÁTICAS"/>
    <s v="BACHILLERATO TECNOLÓGICO"/>
    <s v="Centro de Bachillerato Tecnológico Industrial y de Servicios Núm. 018"/>
    <s v="Michoacán de Ocampo"/>
    <s v="MÉXICO"/>
    <s v="Angangueo"/>
    <s v="LAGO DE GARDA"/>
    <s v="El Seminario 2a Sección"/>
    <s v="Toluca"/>
    <s v="México"/>
    <s v="MÉXICO"/>
    <n v="50170"/>
    <n v="109"/>
    <s v="SN"/>
    <s v="ALEJANDRA MONTES DE OCA FACIO"/>
    <n v="7732014769"/>
    <n v="7228559879"/>
    <n v="7223645829"/>
    <s v="INGENIERÍA INDUSTRIAL"/>
    <s v="ESPECIALIZACIÓN EN TSU EN PROCESOS PRODUCTIVOS"/>
  </r>
  <r>
    <n v="3305"/>
    <n v="24300492"/>
    <s v="24300492@uttt.edu.mx"/>
    <s v="Alta"/>
    <s v="VAZQUEZ  GOMEZ  DIEGO SEBASTIAN"/>
    <s v="VAZQUEZ"/>
    <s v="GOMEZ"/>
    <s v="DIEGO SEBASTIAN"/>
    <x v="1"/>
    <x v="116"/>
    <x v="0"/>
    <x v="2"/>
    <s v="INGENIERÍA INDUSTRIAL, ESPECIALIZACIÓN EN TSU EN PROCESOS PRODUCTIVOS"/>
    <s v="PP"/>
    <x v="42"/>
    <s v="PP"/>
    <x v="1"/>
    <x v="2"/>
    <s v="VAGD050817HHGZMGA0"/>
    <s v="Mexicana"/>
    <s v="Tula de Allende"/>
    <s v="Hidalgo"/>
    <s v="MÉXICO"/>
    <s v="diegosvg0817@gmail.com"/>
    <s v="Soltero (a)"/>
    <d v="2005-08-17T00:00:00"/>
    <x v="1"/>
    <s v="PAOLA GOMEZ APOLINAR"/>
    <s v="Secundaria"/>
    <s v="GUSTAVO VAZQUEZ LOPEZ"/>
    <s v="Secundaria"/>
    <s v="$6001 A $7000"/>
    <d v="2024-08-01T00:00:00"/>
    <d v="2024-09-01T00:00:00"/>
    <m/>
    <s v="PAOLA GOMEZ APOLINAR"/>
    <s v="BACHILLERATO ÚNICO"/>
    <s v="BACHILLERATO GENERAL"/>
    <s v="EDUCEM - INSTITUTO UNIVERSITARIO DEL CENTRO DE MÉXICO"/>
    <s v="Hidalgo"/>
    <s v="MÉXICO"/>
    <s v="Tula de Allende"/>
    <s v="CALLE MIGUEL HIDALGO"/>
    <s v="Pueblo Nuevo (La Subida)"/>
    <s v="Tula de Allende"/>
    <s v="Hidalgo"/>
    <s v="MÉXICO"/>
    <n v="42845"/>
    <n v="126"/>
    <s v="SN"/>
    <s v="PAOLA GOMEZ"/>
    <n v="7734881486"/>
    <n v="7731691088"/>
    <n v="7731100725"/>
    <s v="INGENIERÍA INDUSTRIAL"/>
    <s v="ESPECIALIZACIÓN EN TSU EN PROCESOS PRODUCTIVOS"/>
  </r>
  <r>
    <n v="3306"/>
    <n v="24300494"/>
    <s v="24300494@uttt.edu.mx"/>
    <s v="Alta"/>
    <s v="REYES JIMENEZ MARTIN DE JESUS"/>
    <s v="REYES"/>
    <s v="JIMENEZ"/>
    <s v="MARTIN DE JESUS"/>
    <x v="1"/>
    <x v="116"/>
    <x v="0"/>
    <x v="2"/>
    <s v="INGENIERÍA INDUSTRIAL, ESPECIALIZACIÓN EN TSU EN PROCESOS PRODUCTIVOS"/>
    <s v="PP"/>
    <x v="42"/>
    <s v="PP"/>
    <x v="1"/>
    <x v="2"/>
    <s v="REJM060717HHGYMRA8"/>
    <s v="Mexicana"/>
    <s v="Tula de Allende"/>
    <s v="Hidalgo"/>
    <s v="MÉXICO"/>
    <s v="martin1234jimenez12@gmail.com"/>
    <s v="Soltero (a)"/>
    <d v="2006-07-17T00:00:00"/>
    <x v="3"/>
    <s v="ANA YENCI JIMENEZ CRUZ"/>
    <s v="Carrera Técnica"/>
    <s v="SABID REYES GARCIA"/>
    <s v="No estudió"/>
    <s v="$2001 A $3000"/>
    <d v="2024-06-01T00:00:00"/>
    <d v="2021-08-01T00:00:00"/>
    <m/>
    <s v="ANA YENCI JIMENEZ CRUZ"/>
    <s v="FÍSICO-MATEMÁTICAS"/>
    <s v="BACHILLERATO TECNOLÓGICO"/>
    <s v="CECYTEH PLANTEL TEPETITLAN"/>
    <s v="Hidalgo"/>
    <s v="MÉXICO"/>
    <s v="Tepetitlán"/>
    <s v="MATAMOROS"/>
    <s v="Santa Ana Ahuehuepan"/>
    <s v="Tula de Allende"/>
    <s v="Hidalgo"/>
    <s v="MÉXICO"/>
    <n v="42825"/>
    <s v="S/N"/>
    <s v="S/N"/>
    <s v="ANA YENCI JIMENEZ CRUZEZ"/>
    <m/>
    <n v="7731475012"/>
    <n v="7731613933"/>
    <s v="INGENIERÍA INDUSTRIAL"/>
    <s v="ESPECIALIZACIÓN EN TSU EN PROCESOS PRODUCTIVOS"/>
  </r>
  <r>
    <n v="3307"/>
    <n v="24300497"/>
    <s v="24300497@uttt.edu.mx"/>
    <s v="Alta"/>
    <s v="VALERA GARCIA ALICIA JAQUELINE"/>
    <s v="VALERA"/>
    <s v="GARCIA"/>
    <s v="ALICIA JAQUELINE"/>
    <x v="0"/>
    <x v="116"/>
    <x v="0"/>
    <x v="2"/>
    <s v="INGENIERÍA INDUSTRIAL, ESPECIALIZACIÓN EN TSU EN PROCESOS PRODUCTIVOS"/>
    <s v="PP"/>
    <x v="42"/>
    <s v="PP"/>
    <x v="1"/>
    <x v="2"/>
    <s v="VXGA050722MHGLRLA9"/>
    <s v="Mexicana"/>
    <s v="Tepeji del Río de Ocampo"/>
    <s v="Hidalgo"/>
    <s v="MÉXICO"/>
    <s v="jaquelinevaleragarcia@gmail.com"/>
    <s v="Soltero (a)"/>
    <d v="2005-07-22T00:00:00"/>
    <x v="1"/>
    <s v="ALICIA GARCIA CRUZ"/>
    <s v="Secundaria"/>
    <s v="ALEJANDRO VALERA SEVILLA"/>
    <s v="Bachillerato"/>
    <s v="$1000 A $2000"/>
    <d v="2024-07-01T00:00:00"/>
    <d v="2021-08-01T00:00:00"/>
    <m/>
    <s v="ALICIA GARCIA CRUZ"/>
    <s v="NO DISPONIBLE"/>
    <s v="PROFESIONAL TÉCNICO BACHILLER"/>
    <s v="CONALEP NÚM. 214 TEPEJI DEL RÍO"/>
    <s v="Hidalgo"/>
    <s v="MÉXICO"/>
    <s v="Tepeji del Río de Ocampo"/>
    <s v="CERRADA PIMENTEL"/>
    <s v="Las Colonias"/>
    <s v="Tepeji del Río de Ocampo"/>
    <s v="Hidalgo"/>
    <s v="MÉXICO"/>
    <n v="42894"/>
    <n v="43"/>
    <s v="SN"/>
    <s v="ALICIA GARCIA"/>
    <n v="7737332555"/>
    <n v="7732329788"/>
    <n v="7731030352"/>
    <s v="INGENIERÍA INDUSTRIAL"/>
    <s v="ESPECIALIZACIÓN EN TSU EN PROCESOS PRODUCTIVOS"/>
  </r>
  <r>
    <n v="3308"/>
    <n v="24300499"/>
    <s v="24300499@uttt.edu.mx"/>
    <s v="Alta"/>
    <s v="PEREZ ALVAREZ PEDRO MIGUEL"/>
    <s v="PEREZ"/>
    <s v="ALVAREZ"/>
    <s v="PEDRO MIGUEL"/>
    <x v="1"/>
    <x v="116"/>
    <x v="0"/>
    <x v="2"/>
    <s v="INGENIERÍA INDUSTRIAL, ESPECIALIZACIÓN EN TSU EN PROCESOS PRODUCTIVOS"/>
    <s v="PP"/>
    <x v="42"/>
    <s v="PP"/>
    <x v="1"/>
    <x v="2"/>
    <s v="PEAP040502HDFRLDA9"/>
    <s v="Mexicana"/>
    <s v="Gustavo A. Madero"/>
    <s v="Distrito Federal"/>
    <s v="MÉXICO"/>
    <s v="pe424694@gmail.com"/>
    <s v="Soltero (a)"/>
    <d v="2004-05-02T00:00:00"/>
    <x v="4"/>
    <s v="MARÍA MAGDALENA ÁLVAREZ QUINTERO"/>
    <s v="Secundaria"/>
    <s v="PEDRO MIGUEL PÉREZ SANTIAGO"/>
    <s v="Bachillerato"/>
    <s v="$1000 A $2000"/>
    <d v="2023-06-01T00:00:00"/>
    <d v="2021-01-01T00:00:00"/>
    <n v="8.4"/>
    <s v="MARIA MAGDALENA ALVAREZ QUINTERO"/>
    <s v="BACHILLERATO ÚNICO"/>
    <s v="BACHILLERATO GENERAL"/>
    <s v="COBAEH PLANTEL SANTIAGO TLAUTLA"/>
    <s v="Hidalgo"/>
    <s v="MÉXICO"/>
    <s v="Tepeji del Río de Ocampo"/>
    <s v="FRANCISCO VILLA"/>
    <s v="LA COLMENA"/>
    <s v="Tepeji del Río de Ocampo"/>
    <s v="Hidalgo"/>
    <s v="MÉXICO"/>
    <n v="42855"/>
    <s v="S/n"/>
    <s v="S/n"/>
    <s v="SANTIAGO PEREZ ALVAREZ"/>
    <n v="7731432279"/>
    <n v="5568157540"/>
    <n v="7731432279"/>
    <s v="INGENIERÍA INDUSTRIAL"/>
    <s v="ESPECIALIZACIÓN EN TSU EN PROCESOS PRODUCTIVOS"/>
  </r>
  <r>
    <n v="3309"/>
    <n v="24300506"/>
    <s v="24300506@uttt.edu.mx"/>
    <s v="Alta"/>
    <s v="JIMENEZ DOMINGUEZ JAFET GUADALUPE"/>
    <s v="JIMENEZ"/>
    <s v="DOMINGUEZ"/>
    <s v="JAFET GUADALUPE"/>
    <x v="1"/>
    <x v="116"/>
    <x v="0"/>
    <x v="2"/>
    <s v="INGENIERÍA INDUSTRIAL, ESPECIALIZACIÓN EN TSU EN PROCESOS PRODUCTIVOS"/>
    <s v="PP"/>
    <x v="42"/>
    <s v="PP"/>
    <x v="1"/>
    <x v="2"/>
    <s v="JIDJ061212HVZMMFA0"/>
    <s v="Mexicana"/>
    <s v="Minatitlán"/>
    <s v="Veracruz de Ignacio de la Llave"/>
    <s v="MÉXICO"/>
    <s v="jafetramos514@gmail.com"/>
    <s v="Soltero (a)"/>
    <d v="2006-12-12T00:00:00"/>
    <x v="3"/>
    <s v="GABRIELA DOMINGUEZ CARDENAS"/>
    <s v="Secundaria"/>
    <s v="CANDELARIO JIMENEZ OSORIO"/>
    <s v="No lo sé"/>
    <s v="$1000 A $2000"/>
    <d v="2024-07-01T00:00:00"/>
    <d v="2021-08-01T00:00:00"/>
    <m/>
    <s v="GABRIELA DOMINGUEZ CARDENAS"/>
    <s v="TECNOLOGIAS DE LA INFORMACION Y COMUNICACION"/>
    <s v="BACHILLERATO GENERAL"/>
    <s v="COBAEH PLANTEL TULA"/>
    <s v="Hidalgo"/>
    <s v="MÉXICO"/>
    <s v="Tula de Allende"/>
    <s v="GLADIOLA"/>
    <s v="San José"/>
    <s v="Tula de Allende"/>
    <s v="Hidalgo"/>
    <s v="MÉXICO"/>
    <n v="42805"/>
    <s v="SN"/>
    <s v="SN"/>
    <s v="GABRIELA DOMINGUEZ CARDENAS"/>
    <m/>
    <n v="7737397569"/>
    <n v="7731244356"/>
    <s v="INGENIERÍA INDUSTRIAL"/>
    <s v="ESPECIALIZACIÓN EN TSU EN PROCESOS PRODUCTIVOS"/>
  </r>
  <r>
    <n v="3310"/>
    <n v="24300509"/>
    <s v="24300509@uttt.edu.mx"/>
    <s v="Alta"/>
    <s v="GOMEZ CARPINTEIRO LUNA"/>
    <s v="GOMEZ"/>
    <s v="CARPINTEIRO"/>
    <s v="LUNA"/>
    <x v="0"/>
    <x v="116"/>
    <x v="0"/>
    <x v="2"/>
    <s v="INGENIERÍA INDUSTRIAL, ESPECIALIZACIÓN EN TSU EN PROCESOS PRODUCTIVOS"/>
    <s v="PP"/>
    <x v="42"/>
    <s v="PP"/>
    <x v="1"/>
    <x v="2"/>
    <s v="GOCL070131MPLMRNA4"/>
    <s v="Mexicana"/>
    <s v="Atlixco"/>
    <s v="Puebla"/>
    <s v="MÉXICO"/>
    <s v="gomezcarpinteiroluna31@gmail.com"/>
    <s v="Soltero (a)"/>
    <d v="2007-01-31T00:00:00"/>
    <x v="3"/>
    <s v="ARELI GUADALUPE CARPINTEIRO GARCIA"/>
    <s v="Bachillerato"/>
    <s v="ENRIQUE GOMEZ TEPOX"/>
    <s v="Bachillerato"/>
    <s v="$1000 A $2000"/>
    <d v="2024-08-01T00:00:00"/>
    <d v="2022-09-01T00:00:00"/>
    <m/>
    <s v="Enrique Gómez Tepox"/>
    <s v="BACHILLERATO ÚNICO"/>
    <s v="BACHILLERATO GENERAL"/>
    <s v="EDUCEM - INSTITUTO UNIVERSITARIO DEL CENTRO DE MÉXICO"/>
    <s v="Hidalgo"/>
    <s v="MÉXICO"/>
    <s v="Tula de Allende"/>
    <s v="AV. INSURGENTES"/>
    <s v="San Marcos"/>
    <s v="Tula de Allende"/>
    <s v="Hidalgo"/>
    <s v="MÉXICO"/>
    <n v="42831"/>
    <s v="S/n"/>
    <s v="S/n"/>
    <s v="ENRIQUE GOMEZ TEPOX"/>
    <n v="7732214936"/>
    <n v="7732000941"/>
    <n v="7731802579"/>
    <s v="INGENIERÍA INDUSTRIAL"/>
    <s v="ESPECIALIZACIÓN EN TSU EN PROCESOS PRODUCTIVOS"/>
  </r>
  <r>
    <n v="3311"/>
    <n v="24300511"/>
    <s v="24300511@uttt.edu.mx"/>
    <s v="Alta"/>
    <s v="MENDOZA SANTIAGO DIEGO"/>
    <s v="MENDOZA"/>
    <s v="SANTIAGO"/>
    <s v="DIEGO"/>
    <x v="1"/>
    <x v="116"/>
    <x v="0"/>
    <x v="2"/>
    <s v="INGENIERÍA INDUSTRIAL, ESPECIALIZACIÓN EN TSU EN PROCESOS PRODUCTIVOS"/>
    <s v="PP"/>
    <x v="42"/>
    <s v="PP"/>
    <x v="1"/>
    <x v="2"/>
    <s v="MESD060110HHGNNGA2"/>
    <s v="Mexicana"/>
    <s v="Tula de Allende"/>
    <s v="Hidalgo"/>
    <s v="MÉXICO"/>
    <s v="mendozasantiagodiego06@gmail.com"/>
    <s v="Soltero (a)"/>
    <d v="2006-01-10T00:00:00"/>
    <x v="1"/>
    <s v="FELICITAS SANTIAGO MENDOZA"/>
    <s v="Secundaria"/>
    <s v="TRINIDAD MENDOZA LEONIDES"/>
    <s v="Primaria"/>
    <s v="$5001 A $6000"/>
    <d v="2024-06-01T00:00:00"/>
    <d v="2021-08-01T00:00:00"/>
    <m/>
    <s v="FELICITAS SANTIAGO MENDOZA"/>
    <s v="NO DISPONIBLE"/>
    <s v="BACHILLERATO TECNOLÓGICO"/>
    <s v="Centro de Estudios Tecnológicos Industrial y de Servicios Núm. 026"/>
    <s v="Hidalgo"/>
    <s v="MÉXICO"/>
    <s v="Atitalaquia"/>
    <s v="ALVARO OBREGON"/>
    <s v="El Llano 2a Sección"/>
    <s v="Tula de Allende"/>
    <s v="Hidalgo"/>
    <s v="MÉXICO"/>
    <n v="42803"/>
    <s v="SN"/>
    <m/>
    <s v="FELICITAS SANTIAGO MENDOZA"/>
    <n v="7731641529"/>
    <n v="7713926760"/>
    <n v="7731692484"/>
    <s v="INGENIERÍA INDUSTRIAL"/>
    <s v="ESPECIALIZACIÓN EN TSU EN PROCESOS PRODUCTIVOS"/>
  </r>
  <r>
    <n v="3312"/>
    <n v="24300515"/>
    <s v="24300515@uttt.edu.mx"/>
    <s v="Alta"/>
    <s v="ALBINO HERNANDEZ ARANDA GRIZEL"/>
    <s v="ALBINO"/>
    <s v="HERNANDEZ"/>
    <s v="ARANDA GRIZEL"/>
    <x v="0"/>
    <x v="116"/>
    <x v="0"/>
    <x v="2"/>
    <s v="INGENIERÍA INDUSTRIAL, ESPECIALIZACIÓN EN TSU EN PROCESOS PRODUCTIVOS"/>
    <s v="PP"/>
    <x v="42"/>
    <s v="PP"/>
    <x v="1"/>
    <x v="2"/>
    <s v="AIHA060706MHGLRRA1"/>
    <s v="Mexicana"/>
    <s v="Huejutla de Reyes"/>
    <s v="Hidalgo"/>
    <s v="MÉXICO"/>
    <s v="arandagrizelalbino@gmail.com"/>
    <s v="Soltero (a)"/>
    <d v="2006-07-06T00:00:00"/>
    <x v="3"/>
    <s v="ESTHER HERNANDEZ HERNANDEZ"/>
    <s v="Secundaria"/>
    <s v="JOAQUIN ALBINO HERNANDEZ"/>
    <s v="Bachillerato"/>
    <s v="$3001 A $4000"/>
    <d v="2024-07-01T00:00:00"/>
    <d v="2021-08-01T00:00:00"/>
    <m/>
    <s v="ESTHER HERNANDEZ HERNANDEZ"/>
    <s v="TECNOLOGIAS DE LA INFORMACION Y COMUNICACION"/>
    <s v="BACHILLERATO TECNOLÓGICO"/>
    <s v="CBT JAIME KELLER TORRES, HUEHUETOCA"/>
    <s v="México"/>
    <s v="MÉXICO"/>
    <s v="Huehuetoca"/>
    <s v="RECINO NORTE"/>
    <s v="Santa Teresa 3 y 3 Bis"/>
    <s v="Huehuetoca"/>
    <s v="México"/>
    <s v="MÉXICO"/>
    <n v="54695"/>
    <n v="119"/>
    <s v="9B"/>
    <s v="ESTHER HERNANDEZ HERNANDEZ"/>
    <m/>
    <n v="5532371848"/>
    <n v="5523252154"/>
    <s v="INGENIERÍA INDUSTRIAL"/>
    <s v="ESPECIALIZACIÓN EN TSU EN PROCESOS PRODUCTIVOS"/>
  </r>
  <r>
    <n v="3313"/>
    <n v="24300517"/>
    <s v="24300517@uttt.edu.mx"/>
    <s v="Alta"/>
    <s v="REYES FLORES CINTHYA KARELI"/>
    <s v="REYES"/>
    <s v="FLORES"/>
    <s v="CINTHYA KARELI"/>
    <x v="0"/>
    <x v="116"/>
    <x v="0"/>
    <x v="2"/>
    <s v="INGENIERÍA INDUSTRIAL, ESPECIALIZACIÓN EN TSU EN PROCESOS PRODUCTIVOS"/>
    <s v="PP"/>
    <x v="42"/>
    <s v="PP"/>
    <x v="1"/>
    <x v="2"/>
    <s v="REFC060516MHGYLNA2"/>
    <s v="Mexicana"/>
    <s v="Atotonilco de Tula"/>
    <s v="Hidalgo"/>
    <s v="MÉXICO"/>
    <s v="cinthyareyes160506@gmail.com"/>
    <s v="Soltero (a)"/>
    <d v="2006-05-16T00:00:00"/>
    <x v="1"/>
    <s v="GRISSEL FLORES DAVILA"/>
    <s v="Secundaria"/>
    <s v="HUGO REYES GRANADOS"/>
    <s v="Secundaria"/>
    <s v="$6001 A $7000"/>
    <d v="2024-07-01T00:00:00"/>
    <d v="2021-08-01T00:00:00"/>
    <m/>
    <s v="GRISSEL FLORES DAVILA"/>
    <s v="FÍSICO-MATEMÁTICAS"/>
    <s v="BACHILLERATO TECNOLÓGICO"/>
    <s v="COLEGIO DE ESTUDIOS CIENTÍFICOS Y TECNOLÓGICOS, PLANTEL ATITALAQUIA"/>
    <s v="Hidalgo"/>
    <s v="MÉXICO"/>
    <s v="Atitalaquia"/>
    <s v="AV. MORELOS"/>
    <s v="Vito"/>
    <s v="Atotonilco de Tula"/>
    <s v="Hidalgo"/>
    <s v="MÉXICO"/>
    <n v="42981"/>
    <n v="55"/>
    <m/>
    <s v="GRISSEL FLORES DAVILA"/>
    <n v="7733672930"/>
    <n v="7733672982"/>
    <n v="3327899504"/>
    <s v="INGENIERÍA INDUSTRIAL"/>
    <s v="ESPECIALIZACIÓN EN TSU EN PROCESOS PRODUCTIVOS"/>
  </r>
  <r>
    <n v="3314"/>
    <n v="24300518"/>
    <s v="24300518@uttt.edu.mx"/>
    <s v="Alta"/>
    <s v="MONTOYA PARRA ERICK JOVANNI"/>
    <s v="MONTOYA"/>
    <s v="PARRA"/>
    <s v="ERICK JOVANNI"/>
    <x v="1"/>
    <x v="116"/>
    <x v="0"/>
    <x v="2"/>
    <s v="INGENIERÍA INDUSTRIAL, ESPECIALIZACIÓN EN TSU EN PROCESOS PRODUCTIVOS"/>
    <s v="PP"/>
    <x v="42"/>
    <s v="PP"/>
    <x v="1"/>
    <x v="2"/>
    <s v="MOPE050209HMCNRRA2"/>
    <s v="Mexicana"/>
    <s v="Coacalco de Berriozábal"/>
    <s v="México"/>
    <s v="MÉXICO"/>
    <s v="erickmontoyaparra@gmail.com"/>
    <s v="Soltero (a)"/>
    <d v="2005-02-09T00:00:00"/>
    <x v="0"/>
    <s v="ADELA PARRA TARELO"/>
    <s v="Primaria"/>
    <s v="OSCAR TORRES BARRERA"/>
    <s v="Secundaria"/>
    <s v="$3001 A $4000"/>
    <d v="2024-06-01T00:00:00"/>
    <d v="2021-08-01T00:00:00"/>
    <m/>
    <s v="SARAHI TORRES PARRA"/>
    <s v="TECNOLOGIAS DE LA INFORMACION Y COMUNICACION"/>
    <s v="BACHILLERATO GENERAL"/>
    <s v="Colegio de Bachilleres del Estado de Hidalgo Plantel Atotonilco de Tula"/>
    <s v="Hidalgo"/>
    <s v="MÉXICO"/>
    <s v="Atotonilco de Tula"/>
    <s v="PRIVADA FICUS"/>
    <s v="Paseos de la Pradera"/>
    <s v="Atotonilco de Tula"/>
    <s v="Hidalgo"/>
    <s v="MÉXICO"/>
    <n v="42980"/>
    <n v="0"/>
    <n v="143"/>
    <s v="ADELA PARRA TARELO"/>
    <n v="5916883271"/>
    <n v="5536573018"/>
    <n v="5577531990"/>
    <s v="INGENIERÍA INDUSTRIAL"/>
    <s v="ESPECIALIZACIÓN EN TSU EN PROCESOS PRODUCTIVOS"/>
  </r>
  <r>
    <n v="3315"/>
    <n v="24300524"/>
    <s v="24300524@uttt.edu.mx"/>
    <s v="Alta"/>
    <s v="CRUZ TEXCO MARIANA"/>
    <s v="CRUZ"/>
    <s v="TEXCO"/>
    <s v="MARIANA"/>
    <x v="0"/>
    <x v="116"/>
    <x v="0"/>
    <x v="2"/>
    <s v="INGENIERÍA INDUSTRIAL, ESPECIALIZACIÓN EN TSU EN PROCESOS PRODUCTIVOS"/>
    <s v="PP"/>
    <x v="42"/>
    <s v="PP"/>
    <x v="1"/>
    <x v="2"/>
    <s v="CUTM010501MHGRXRA9"/>
    <s v="Mexicana"/>
    <s v="Tepeji del Río de Ocampo"/>
    <s v="Hidalgo"/>
    <s v="MÉXICO"/>
    <s v="cruztexcom@gmail.com"/>
    <s v="Soltero (a)"/>
    <d v="2001-05-01T00:00:00"/>
    <x v="7"/>
    <s v="ELIZABETH CRUZ TEXCO"/>
    <s v="Secundaria"/>
    <m/>
    <s v="No estudió"/>
    <s v="$4001 A $5000"/>
    <d v="2019-06-01T00:00:00"/>
    <d v="2016-07-01T00:00:00"/>
    <n v="7.9"/>
    <s v="MARIANA CRUZ TEXCO"/>
    <s v="BACHILLERATO ÚNICO"/>
    <s v="BACHILLERATO GENERAL"/>
    <s v="Instituto Tepejano"/>
    <s v="Hidalgo"/>
    <s v="MÉXICO"/>
    <s v="Tepeji del Río de Ocampo"/>
    <s v="AVENIDA AGUSTIN DE ITURBIDE"/>
    <s v="Santa María Quelites"/>
    <s v="Tepeji del Río de Ocampo"/>
    <s v="Hidalgo"/>
    <s v="MÉXICO"/>
    <n v="42890"/>
    <s v="S/N"/>
    <s v="S/N"/>
    <s v="ELIZABETH CRUZ TEXCO"/>
    <n v="5566568350"/>
    <n v="5634135421"/>
    <n v="7731370515"/>
    <s v="INGENIERÍA INDUSTRIAL"/>
    <s v="ESPECIALIZACIÓN EN TSU EN PROCESOS PRODUCTIVOS"/>
  </r>
  <r>
    <n v="3316"/>
    <n v="24300526"/>
    <s v="24300526@uttt.edu.mx"/>
    <s v="Alta"/>
    <s v="MARTIN CORTEZ MARIA FERNANDA"/>
    <s v="MARTIN"/>
    <s v="CORTEZ"/>
    <s v="MARIA FERNANDA"/>
    <x v="0"/>
    <x v="116"/>
    <x v="0"/>
    <x v="2"/>
    <s v="INGENIERÍA INDUSTRIAL, ESPECIALIZACIÓN EN TSU EN PROCESOS PRODUCTIVOS"/>
    <s v="PP"/>
    <x v="42"/>
    <s v="PP"/>
    <x v="1"/>
    <x v="2"/>
    <s v="MACF060911MHGRRRA4"/>
    <s v="Mexicana"/>
    <s v="Tula de Allende"/>
    <s v="Hidalgo"/>
    <s v="MÉXICO"/>
    <s v="fernanda.03martin@gmail.com"/>
    <s v="Soltero (a)"/>
    <d v="2006-09-11T00:00:00"/>
    <x v="3"/>
    <s v="SANDRA CORTEZ HERNANDEZ"/>
    <s v="Secundaria"/>
    <s v="HECTOR IVAN MARTIN GARCIA"/>
    <s v="Secundaria"/>
    <s v="20001 Ó Más"/>
    <d v="2024-07-01T00:00:00"/>
    <d v="2021-08-01T00:00:00"/>
    <n v="7"/>
    <s v="HECTOR IVAN MARTIN GARCIA"/>
    <s v="QUÍMICO BIOLÓGICAS"/>
    <s v="BACHILLERATO GENERAL"/>
    <s v="Preparatoria Federal por Cooperación Profa. Sara Robert"/>
    <s v="Hidalgo"/>
    <s v="MÉXICO"/>
    <s v="Tula de Allende"/>
    <s v="PROLONGACION MIGUEL HIDALGO"/>
    <s v="San José"/>
    <s v="Tula de Allende"/>
    <s v="Hidalgo"/>
    <s v="MÉXICO"/>
    <n v="42805"/>
    <n v="105"/>
    <m/>
    <s v="SANDRA CORTEZ HERNANDEZ"/>
    <m/>
    <n v="7731268878"/>
    <n v="7713605967"/>
    <s v="INGENIERÍA INDUSTRIAL"/>
    <s v="ESPECIALIZACIÓN EN TSU EN PROCESOS PRODUCTIVOS"/>
  </r>
  <r>
    <n v="3317"/>
    <n v="24300531"/>
    <s v="24300531@uttt.edu.mx"/>
    <s v="Alta"/>
    <s v="ANGELES SIMON EDITH"/>
    <s v="ANGELES"/>
    <s v="SIMON"/>
    <s v="EDITH"/>
    <x v="0"/>
    <x v="116"/>
    <x v="0"/>
    <x v="2"/>
    <s v="INGENIERÍA INDUSTRIAL, ESPECIALIZACIÓN EN TSU EN PROCESOS PRODUCTIVOS"/>
    <s v="PP"/>
    <x v="42"/>
    <s v="PP"/>
    <x v="1"/>
    <x v="2"/>
    <s v="AESE060110MHGNMDA6"/>
    <s v="Mexicana"/>
    <s v="Tula de Allende"/>
    <s v="Hidalgo"/>
    <s v="MÉXICO"/>
    <s v="ediiangeless@gmail.com"/>
    <s v="Soltero (a)"/>
    <d v="2006-01-10T00:00:00"/>
    <x v="1"/>
    <s v="JAZMIN SIMON REYES"/>
    <s v="Secundaria"/>
    <s v="RICARDO ANGELES PORRAS"/>
    <s v="Secundaria"/>
    <s v="$17501 A $20000"/>
    <d v="2024-07-01T00:00:00"/>
    <d v="2021-08-01T00:00:00"/>
    <n v="8.4"/>
    <s v="JAZMIN SIMON REYES"/>
    <s v="FÍSICO-MATEMÁTICAS"/>
    <s v="BACHILLERATO TECNOLÓGICO"/>
    <s v="Centro de Bachillerato Tecnológico Industrial y de Servicios Núm. 199"/>
    <s v="Hidalgo"/>
    <s v="MÉXICO"/>
    <s v="Mixquiahuala de Juárez"/>
    <s v="NEGRETE"/>
    <s v="Tezontepec de Aldama Centro"/>
    <s v="Tezontepec de Aldama"/>
    <s v="Hidalgo"/>
    <s v="MÉXICO"/>
    <n v="42760"/>
    <s v="S/N"/>
    <m/>
    <s v="Jazmin Simon Reyes"/>
    <n v="7731045998"/>
    <n v="7731785096"/>
    <s v="Jazmin Simon Reyes"/>
    <s v="INGENIERÍA INDUSTRIAL"/>
    <s v="ESPECIALIZACIÓN EN TSU EN PROCESOS PRODUCTIVOS"/>
  </r>
  <r>
    <n v="3318"/>
    <n v="24300538"/>
    <s v="24300538@uttt.edu.mx"/>
    <s v="Alta"/>
    <s v="DE JESUS FERNANDEZ ALEXANDER"/>
    <s v="DE JESUS"/>
    <s v="FERNANDEZ"/>
    <s v="ALEXANDER"/>
    <x v="1"/>
    <x v="116"/>
    <x v="0"/>
    <x v="2"/>
    <s v="INGENIERÍA INDUSTRIAL, ESPECIALIZACIÓN EN TSU EN PROCESOS PRODUCTIVOS"/>
    <s v="PP"/>
    <x v="42"/>
    <s v="PP"/>
    <x v="1"/>
    <x v="2"/>
    <s v="JEFA030104HDFSRLA7"/>
    <s v="Mexicana"/>
    <s v="Iztapalapa"/>
    <s v="Distrito Federal"/>
    <s v="MÉXICO"/>
    <s v="alex.11111.7732013863@gmail.com"/>
    <s v="Soltero (a)"/>
    <d v="2003-01-04T00:00:00"/>
    <x v="8"/>
    <s v="MARIA EDITH FERNANDEZ QUIÑONES"/>
    <s v="Primaria"/>
    <s v="RAMOS DE JESUS CRISOSTOMO"/>
    <s v="Primaria"/>
    <s v="$5001 A $6000"/>
    <d v="2021-06-01T00:00:00"/>
    <d v="2018-08-01T00:00:00"/>
    <n v="7.4"/>
    <s v="MARIA EDITH FERNANDEZ QUÑONES"/>
    <s v="ELECTROMECANICA"/>
    <s v="BACHILLERATO TECNOLÓGICO"/>
    <s v="CBTIS NÚM. 200, TEPEJI DEL RÍO"/>
    <s v="Hidalgo"/>
    <s v="MÉXICO"/>
    <s v="Tepeji del Río de Ocampo"/>
    <s v="CDA ZARAGOZA"/>
    <s v="SAN MATEO PRIMERA SECCIÓN"/>
    <s v="Tepeji del Río de Ocampo"/>
    <s v="Hidalgo"/>
    <s v="MÉXICO"/>
    <n v="42884"/>
    <s v="S/N"/>
    <s v="S/N"/>
    <s v="EDITH"/>
    <m/>
    <n v="5643167157"/>
    <n v="7732417828"/>
    <s v="INGENIERÍA INDUSTRIAL"/>
    <s v="ESPECIALIZACIÓN EN TSU EN PROCESOS PRODUCTIVOS"/>
  </r>
  <r>
    <n v="3319"/>
    <n v="24300540"/>
    <s v="24300540@uttt.edu.mx"/>
    <s v="Alta"/>
    <s v="GARCIA BARRERA ANGEL JETHZAEL"/>
    <s v="GARCIA"/>
    <s v="BARRERA"/>
    <s v="ANGEL JETHZAEL"/>
    <x v="1"/>
    <x v="116"/>
    <x v="0"/>
    <x v="2"/>
    <s v="INGENIERÍA INDUSTRIAL, ESPECIALIZACIÓN EN TSU EN PROCESOS PRODUCTIVOS"/>
    <s v="PP"/>
    <x v="42"/>
    <s v="PP"/>
    <x v="1"/>
    <x v="2"/>
    <s v="GABA060704HHGRRNA3"/>
    <s v="Mexicana"/>
    <s v="Tezontepec de Aldama"/>
    <s v="Hidalgo"/>
    <s v="MÉXICO"/>
    <s v="jethzaelgarcia@gmail.com"/>
    <s v="Soltero (a)"/>
    <d v="2006-07-04T00:00:00"/>
    <x v="3"/>
    <s v="YURI BARRERA SERRANO"/>
    <s v="Secundaria"/>
    <s v="PEDRO GARCIA TORRES"/>
    <s v="Bachillerato"/>
    <s v="$2001 A $3000"/>
    <d v="2024-07-01T00:00:00"/>
    <d v="2021-08-01T00:00:00"/>
    <n v="8.3000000000000007"/>
    <s v="YURI BARRERA SERRANO"/>
    <s v="FÍSICO-MATEMÁTICAS"/>
    <s v="BACHILLERATO TECNOLÓGICO"/>
    <s v="CENTRO DE ESTUDIOS TECNOLOGICOS EN AGUAS CONTINENTALES NUM. 2"/>
    <s v="Hidalgo"/>
    <s v="MÉXICO"/>
    <s v="Tezontepec de Aldama"/>
    <s v="AV. INSURGENTES"/>
    <s v="Tezontepec de Aldama Centro"/>
    <s v="Tezontepec de Aldama"/>
    <s v="Hidalgo"/>
    <s v="MÉXICO"/>
    <n v="42760"/>
    <s v="SN"/>
    <s v="SN"/>
    <s v="Yuri Barrera Serrano"/>
    <n v="7736805804"/>
    <n v="7714845197"/>
    <n v="7732004499"/>
    <s v="INGENIERÍA INDUSTRIAL"/>
    <s v="ESPECIALIZACIÓN EN TSU EN PROCESOS PRODUCTIVOS"/>
  </r>
  <r>
    <n v="3320"/>
    <n v="24300541"/>
    <s v="24300541@uttt.edu.mx"/>
    <s v="Alta"/>
    <s v="GAONA RIVERA ARLIN"/>
    <s v="GAONA"/>
    <s v="RIVERA"/>
    <s v="ARLIN"/>
    <x v="0"/>
    <x v="116"/>
    <x v="0"/>
    <x v="2"/>
    <s v="INGENIERÍA INDUSTRIAL, ESPECIALIZACIÓN EN TSU EN PROCESOS PRODUCTIVOS"/>
    <s v="PP"/>
    <x v="42"/>
    <s v="PP"/>
    <x v="1"/>
    <x v="2"/>
    <s v="GARA060824MPLNVRA1"/>
    <s v="Mexicana"/>
    <s v="Venustiano Carranza"/>
    <s v="Puebla"/>
    <s v="MÉXICO"/>
    <s v="arlingr08@gmail.com"/>
    <s v="Soltero (a)"/>
    <d v="2006-08-24T00:00:00"/>
    <x v="3"/>
    <s v="HIGINIA RIVERA LECHUGA"/>
    <s v="Bachillerato"/>
    <s v="JESUS GAONA PORTES"/>
    <s v="Bachillerato"/>
    <s v="$12501 A $15000"/>
    <d v="2024-07-01T00:00:00"/>
    <d v="2021-08-01T00:00:00"/>
    <m/>
    <s v="JESUS GAONA PORTES"/>
    <s v="BACHILLERATO ÚNICO"/>
    <s v="BACHILLERATO GENERAL"/>
    <s v="ESCUELA PREPARATORIA OFICIAL NUM. 4"/>
    <s v="México"/>
    <s v="MÉXICO"/>
    <s v="Huehuetoca"/>
    <s v="PASEO DE LA TORONJA"/>
    <s v="Santa Teresa 3 y 3 Bis"/>
    <s v="Huehuetoca"/>
    <s v="México"/>
    <s v="MÉXICO"/>
    <n v="54695"/>
    <n v="104"/>
    <s v="14A"/>
    <s v="DENIS GAONA"/>
    <n v="5939159169"/>
    <n v="7205561638"/>
    <n v="5560639285"/>
    <s v="INGENIERÍA INDUSTRIAL"/>
    <s v="ESPECIALIZACIÓN EN TSU EN PROCESOS PRODUCTIVOS"/>
  </r>
  <r>
    <n v="3321"/>
    <n v="24300542"/>
    <s v="24300542@uttt.edu.mx"/>
    <s v="Alta"/>
    <s v="MENDOZA BRAVO JAQUELIN"/>
    <s v="MENDOZA"/>
    <s v="BRAVO"/>
    <s v="JAQUELIN"/>
    <x v="0"/>
    <x v="116"/>
    <x v="0"/>
    <x v="2"/>
    <s v="INGENIERÍA INDUSTRIAL, ESPECIALIZACIÓN EN TSU EN PROCESOS PRODUCTIVOS"/>
    <s v="PP"/>
    <x v="42"/>
    <s v="PP"/>
    <x v="1"/>
    <x v="2"/>
    <s v="MEBJ061206MHGNRQA0"/>
    <s v="Mexicana"/>
    <s v="Tula de Allende"/>
    <s v="Hidalgo"/>
    <s v="MÉXICO"/>
    <s v="mbjaque06@gmail.com"/>
    <s v="Soltero (a)"/>
    <d v="2006-12-06T00:00:00"/>
    <x v="3"/>
    <s v="DULCE ROSARIO BRAVO REMIGIO"/>
    <s v="Secundaria"/>
    <s v="ALFREDO MENDOZA GARCÍA"/>
    <s v="Bachillerato"/>
    <s v="$2001 A $3000"/>
    <d v="2024-07-01T00:00:00"/>
    <d v="2021-08-01T00:00:00"/>
    <m/>
    <s v="CARITINA BRAVO REMIGIO"/>
    <s v="TECNOLOGIAS DE LA INFORMACION Y COMUNICACION"/>
    <s v="BACHILLERATO TECNOLÓGICO"/>
    <s v="CENTRO DE ESTUDIOS TECNOLOGICOS INDUSTRIAL Y DE SERVICIOS NUM. 91"/>
    <s v="Hidalgo"/>
    <s v="MÉXICO"/>
    <s v="Tula de Allende"/>
    <s v="AV. INDEPENDENCIA"/>
    <s v="El Montecillo"/>
    <s v="Tula de Allende"/>
    <s v="Hidalgo"/>
    <s v="MÉXICO"/>
    <n v="42833"/>
    <s v="s/n"/>
    <s v="s/n"/>
    <s v="VICTOR HUGO MENDOZA BRAVO"/>
    <n v="7732606838"/>
    <n v="7717562412"/>
    <n v="7731744362"/>
    <s v="INGENIERÍA INDUSTRIAL"/>
    <s v="ESPECIALIZACIÓN EN TSU EN PROCESOS PRODUCTIVOS"/>
  </r>
  <r>
    <n v="3322"/>
    <n v="24300545"/>
    <s v="24300545@uttt.edu.mx"/>
    <s v="Alta"/>
    <s v="VAZQUEZ MENDOZA JOSE ISAID"/>
    <s v="VAZQUEZ"/>
    <s v="MENDOZA"/>
    <s v="JOSE ISAID"/>
    <x v="1"/>
    <x v="116"/>
    <x v="0"/>
    <x v="2"/>
    <s v="INGENIERÍA INDUSTRIAL, ESPECIALIZACIÓN EN TSU EN PROCESOS PRODUCTIVOS"/>
    <s v="PP"/>
    <x v="42"/>
    <s v="PP"/>
    <x v="1"/>
    <x v="2"/>
    <s v="VAMI061116HHGZNSA7"/>
    <s v="Mexicana"/>
    <s v="Tula de Allende"/>
    <s v="Hidalgo"/>
    <s v="MÉXICO"/>
    <s v="mendozamariateresa70@gmail.com"/>
    <s v="Soltero (a)"/>
    <d v="2006-11-16T00:00:00"/>
    <x v="3"/>
    <s v="MARIA TERESA MENDOZA MIRANDA"/>
    <s v="Secundaria"/>
    <s v="OMAR VAZQUEZ MONROY"/>
    <s v="Secundaria"/>
    <s v="$3001 A $4000"/>
    <d v="2024-06-01T00:00:00"/>
    <d v="2021-08-01T00:00:00"/>
    <m/>
    <s v="MARIA TERESA MENDOZA MIRANDA"/>
    <s v="ELECTROMECANICA"/>
    <s v="PROFESIONAL TÉCNICO BACHILLER"/>
    <s v="CONALEP NÚM. 214 TEPEJI DEL RÍO"/>
    <s v="Hidalgo"/>
    <s v="MÉXICO"/>
    <s v="Tepeji del Río de Ocampo"/>
    <s v="CHIHUAHUA"/>
    <s v="San Buenaventura"/>
    <s v="Tepeji del Río de Ocampo"/>
    <s v="Hidalgo"/>
    <s v="MÉXICO"/>
    <n v="42890"/>
    <s v="SN"/>
    <s v="SN"/>
    <s v="MARIA TERESA MENDOZA MIRANDA"/>
    <n v="7731990652"/>
    <n v="7732043940"/>
    <n v="7732756234"/>
    <s v="INGENIERÍA INDUSTRIAL"/>
    <s v="ESPECIALIZACIÓN EN TSU EN PROCESOS PRODUCTIVOS"/>
  </r>
  <r>
    <n v="3323"/>
    <n v="24300546"/>
    <s v="24300546@uttt.edu.mx"/>
    <s v="Alta"/>
    <s v="SANTIAGO MIRANDA RAMIRO"/>
    <s v="SANTIAGO"/>
    <s v="MIRANDA"/>
    <s v="RAMIRO"/>
    <x v="1"/>
    <x v="116"/>
    <x v="0"/>
    <x v="2"/>
    <s v="INGENIERÍA INDUSTRIAL, ESPECIALIZACIÓN EN TSU EN PROCESOS PRODUCTIVOS"/>
    <s v="PP"/>
    <x v="42"/>
    <s v="PP"/>
    <x v="1"/>
    <x v="2"/>
    <s v="SAMR060215HMCNRMA6"/>
    <s v="Mexicana"/>
    <s v="Tlalnepantla de Baz"/>
    <s v="México"/>
    <s v="MÉXICO"/>
    <s v="ramisami152@gmail.com"/>
    <s v="Soltero (a)"/>
    <d v="2006-02-15T00:00:00"/>
    <x v="1"/>
    <s v="MONICA MIRANDA GARCIA"/>
    <s v="Secundaria"/>
    <s v="AMADO SANTIAGO ARCE"/>
    <s v="Secundaria"/>
    <s v="$2001 A $3000"/>
    <d v="2024-07-01T00:00:00"/>
    <d v="2021-08-01T00:00:00"/>
    <m/>
    <s v="MONICA MIRANDA GARCIA"/>
    <s v="ECONÓMICO ADMINISTRATIVAS"/>
    <s v="BACHILLERATO TECNOLÓGICO"/>
    <s v="COLEGIO DE ESTUDIOS CIENTIFICOS Y TECNOLÓGICOS DEL ESTADO DE MÉXICO PLANTEL JILOTEPEC"/>
    <s v="México"/>
    <s v="MÉXICO"/>
    <s v="Jilotepec"/>
    <s v="SIN NOMBRE"/>
    <s v="Xhixhata"/>
    <s v="Jilotepec"/>
    <s v="México"/>
    <s v="MÉXICO"/>
    <n v="54256"/>
    <s v="S/N"/>
    <s v="S/N"/>
    <s v="MONICA MIRANDA GARCIA"/>
    <m/>
    <n v="5540765487"/>
    <n v="5519082584"/>
    <s v="INGENIERÍA INDUSTRIAL"/>
    <s v="ESPECIALIZACIÓN EN TSU EN PROCESOS PRODUCTIVOS"/>
  </r>
  <r>
    <n v="3324"/>
    <n v="24300547"/>
    <s v="24300547@uttt.edu.mx"/>
    <s v="Alta"/>
    <s v="SANCHEZ MARQUEZ ULISES"/>
    <s v="SANCHEZ"/>
    <s v="MARQUEZ"/>
    <s v="ULISES"/>
    <x v="1"/>
    <x v="116"/>
    <x v="0"/>
    <x v="2"/>
    <s v="INGENIERÍA INDUSTRIAL, ESPECIALIZACIÓN EN TSU EN PROCESOS PRODUCTIVOS"/>
    <s v="PP"/>
    <x v="42"/>
    <s v="PP"/>
    <x v="1"/>
    <x v="2"/>
    <s v="SAMU061226HHGNRLA4"/>
    <s v="Mexicana"/>
    <s v="Tlaxcoapan"/>
    <s v="Hidalgo"/>
    <s v="MÉXICO"/>
    <s v="ulisanmar26@gmail.com"/>
    <s v="Soltero (a)"/>
    <d v="2006-12-26T00:00:00"/>
    <x v="3"/>
    <s v="GABRIELA MÁRQUEZ SIERRA"/>
    <s v="Carrera Técnica"/>
    <s v="FRANCISCO ALEJANDRO SÁNCHEZ BECERRA"/>
    <s v="Bachillerato"/>
    <s v="$9001 A $10000"/>
    <d v="2024-06-01T00:00:00"/>
    <d v="2021-08-01T00:00:00"/>
    <m/>
    <s v="GABRIELA MÁRQUEZ SIERRA"/>
    <s v="FÍSICO-MATEMÁTICAS"/>
    <s v="BACHILLERATO TECNOLÓGICO"/>
    <s v="CENTRO DE ESTUDIOS TECNOLOGICOS INDUSTRIAL Y DE SERVICIOS NUM. 26"/>
    <s v="Hidalgo"/>
    <s v="MÉXICO"/>
    <s v="Atitalaquia"/>
    <s v="FRANCISCO I MADERO"/>
    <s v="Ajacuba Centro"/>
    <s v="Ajacuba"/>
    <s v="Hidalgo"/>
    <s v="MÉXICO"/>
    <n v="42150"/>
    <n v="28"/>
    <n v="0"/>
    <s v="GABRIELA MARQUEZ SIERRA"/>
    <n v="7787824982"/>
    <n v="7731815986"/>
    <n v="7731480594"/>
    <s v="INGENIERÍA INDUSTRIAL"/>
    <s v="ESPECIALIZACIÓN EN TSU EN PROCESOS PRODUCTIVOS"/>
  </r>
  <r>
    <n v="3325"/>
    <n v="24300548"/>
    <s v="24300548@uttt.edu.mx"/>
    <s v="Alta"/>
    <s v="ANGELES ESTRADA ALISON GERALDINE"/>
    <s v="ANGELES"/>
    <s v="ESTRADA"/>
    <s v="ALISON GERALDINE"/>
    <x v="0"/>
    <x v="116"/>
    <x v="0"/>
    <x v="2"/>
    <s v="INGENIERÍA INDUSTRIAL, ESPECIALIZACIÓN EN TSU EN PROCESOS PRODUCTIVOS"/>
    <s v="PP"/>
    <x v="42"/>
    <s v="PP"/>
    <x v="1"/>
    <x v="2"/>
    <s v="AEEA060710MHGNSLA8"/>
    <s v="Mexicana"/>
    <s v="Tula de Allende"/>
    <s v="Hidalgo"/>
    <s v="MÉXICO"/>
    <s v="aligersss594@gmail.com"/>
    <s v="Soltero (a)"/>
    <d v="2006-07-10T00:00:00"/>
    <x v="3"/>
    <s v="MIRIAM ESTRADA CHAVEZ"/>
    <s v="Secundaria"/>
    <s v="BONFILIO ANGELES RESENDIZ"/>
    <s v="Secundaria"/>
    <s v="$1000 A $2000"/>
    <d v="2024-07-01T00:00:00"/>
    <d v="2021-08-01T00:00:00"/>
    <m/>
    <s v="MIRIAM ESTRADA CHAVEZ"/>
    <s v="NO DISPONIBLE"/>
    <s v="PROFESIONAL TÉCNICO BACHILLER"/>
    <s v="Centro de Estudios Tecnológicos Industrial y de Servicios Núm. 026"/>
    <s v="Hidalgo"/>
    <s v="MÉXICO"/>
    <s v="Atitalaquia"/>
    <s v="CALLE.FELIPE ANGELES"/>
    <s v="Doxey"/>
    <s v="Tlaxcoapan"/>
    <s v="Hidalgo"/>
    <s v="MÉXICO"/>
    <n v="42960"/>
    <s v="s/n"/>
    <s v="s/n"/>
    <s v="MIRIAM ESTRADA CHAVEZ"/>
    <n v="7731029096"/>
    <n v="7731721436"/>
    <n v="7731197697"/>
    <s v="INGENIERÍA INDUSTRIAL"/>
    <s v="ESPECIALIZACIÓN EN TSU EN PROCESOS PRODUCTIVOS"/>
  </r>
  <r>
    <n v="3326"/>
    <n v="24300550"/>
    <s v="24300550@uttt.edu.mx"/>
    <s v="Alta"/>
    <s v="HUITRON LOPEZ MARLENE"/>
    <s v="HUITRON"/>
    <s v="LOPEZ"/>
    <s v="MARLENE"/>
    <x v="0"/>
    <x v="116"/>
    <x v="0"/>
    <x v="2"/>
    <s v="INGENIERÍA INDUSTRIAL, ESPECIALIZACIÓN EN TSU EN PROCESOS PRODUCTIVOS"/>
    <s v="PP"/>
    <x v="42"/>
    <s v="PP"/>
    <x v="1"/>
    <x v="2"/>
    <s v="HULM061006MHGTPRA8"/>
    <s v="Mexicana"/>
    <s v="Tula de Allende"/>
    <s v="Hidalgo"/>
    <s v="MÉXICO"/>
    <s v="marlenehuitronlopez@gmail.com"/>
    <s v="Soltero (a)"/>
    <d v="2006-10-06T00:00:00"/>
    <x v="3"/>
    <s v="CYNTHIA LOPEZ CISNEROS"/>
    <s v="Bachillerato"/>
    <s v="JUAN CARLOS HUITRON GOMEZ"/>
    <s v="Secundaria"/>
    <s v="$17501 A $20000"/>
    <d v="2024-07-01T00:00:00"/>
    <d v="2021-08-01T00:00:00"/>
    <m/>
    <s v="JUAN CARLOS HUITRON GOMEZ"/>
    <s v="BACHILLERATO ÚNICO"/>
    <s v="BACHILLERATO GENERAL"/>
    <s v="Escuela Preparatoria Canadiense"/>
    <s v="Hidalgo"/>
    <s v="MÉXICO"/>
    <s v="Tula de Allende"/>
    <s v="PUNTA DEL SOL"/>
    <s v="El Carmen"/>
    <s v="Tula de Allende"/>
    <s v="Hidalgo"/>
    <s v="MÉXICO"/>
    <n v="42830"/>
    <n v="139"/>
    <m/>
    <s v="JUAN CARLOS HUITRON GOMEZ"/>
    <n v="7731380363"/>
    <n v="7731440471"/>
    <n v="7731793594"/>
    <s v="INGENIERÍA INDUSTRIAL"/>
    <s v="ESPECIALIZACIÓN EN TSU EN PROCESOS PRODUCTIVOS"/>
  </r>
  <r>
    <n v="3327"/>
    <n v="24300681"/>
    <s v="24300681@uttt.edu.mx"/>
    <s v="Alta"/>
    <s v="TREJO GARCIA INGRID LIZHET"/>
    <s v="TREJO"/>
    <s v="GARCIA"/>
    <s v="INGRID LIZHET"/>
    <x v="0"/>
    <x v="116"/>
    <x v="0"/>
    <x v="2"/>
    <s v="INGENIERÍA INDUSTRIAL, ESPECIALIZACIÓN EN TSU EN PROCESOS PRODUCTIVOS"/>
    <s v="PP"/>
    <x v="42"/>
    <s v="PP"/>
    <x v="1"/>
    <x v="2"/>
    <s v="TEGI061115MHGRRNA8"/>
    <s v="Mexicana"/>
    <s v="Tula de Allende"/>
    <s v="Hidalgo"/>
    <s v="MÉXICO"/>
    <s v="ingridlizhett@gmail.com"/>
    <s v="Soltero (a)"/>
    <d v="2006-11-15T00:00:00"/>
    <x v="3"/>
    <s v="ANA LILIA GARCIA CORONADO"/>
    <s v="Secundaria"/>
    <s v="MIGUEL ANGUEL TREJO MAYA"/>
    <s v="Secundaria"/>
    <s v="$3001 A $4000"/>
    <d v="2024-07-01T00:00:00"/>
    <d v="2024-08-01T00:00:00"/>
    <m/>
    <s v="ANA LILIA GARCIA CORONADO"/>
    <s v="TECNOLOGIAS DE LA INFORMACION Y COMUNICACION"/>
    <s v="BACHILLERATO GENERAL"/>
    <s v="COLEGIO DE BACHILLERES PLANTEL TULA"/>
    <s v="Hidalgo"/>
    <s v="MÉXICO"/>
    <s v="Tula de Allende"/>
    <s v="EMILIANO ZAPATA"/>
    <s v="Pueblo Nuevo"/>
    <s v="Tula de Allende"/>
    <s v="Hidalgo"/>
    <s v="MÉXICO"/>
    <n v="42845"/>
    <n v="200"/>
    <n v="200"/>
    <s v="ANA LILIA GARCIA CORONADO"/>
    <m/>
    <n v="7714713677"/>
    <n v="7714678219"/>
    <s v="INGENIERÍA INDUSTRIAL"/>
    <s v="ESPECIALIZACIÓN EN TSU EN PROCESOS PRODUCTIVOS"/>
  </r>
  <r>
    <n v="3328"/>
    <n v="24300736"/>
    <s v="24300736@uttt.edu.mx"/>
    <s v="Alta"/>
    <s v="REYES LEAL ODALYS"/>
    <s v="REYES"/>
    <s v="LEAL"/>
    <s v="ODALYS"/>
    <x v="0"/>
    <x v="116"/>
    <x v="0"/>
    <x v="2"/>
    <s v="INGENIERÍA INDUSTRIAL, ESPECIALIZACIÓN EN TSU EN PROCESOS PRODUCTIVOS"/>
    <s v="PP"/>
    <x v="42"/>
    <s v="PP"/>
    <x v="1"/>
    <x v="2"/>
    <s v="RELO061013MHGYLDA1"/>
    <s v="Mexicana"/>
    <s v="Tepeji del Río de Ocampo"/>
    <s v="Hidalgo"/>
    <s v="MÉXICO"/>
    <s v="reyesodalis2006@gmail.com"/>
    <s v="Soltero (a)"/>
    <d v="2006-10-13T00:00:00"/>
    <x v="3"/>
    <s v="VIANEY MAYELI LEAL GARCIA"/>
    <s v="Secundaria"/>
    <s v="ROGELIO REYES AGUILAR"/>
    <s v="Secundaria"/>
    <s v="$1000 A $2000"/>
    <d v="2024-07-01T00:00:00"/>
    <d v="2021-08-01T00:00:00"/>
    <m/>
    <s v="VIANEY MAYELI LEAL GARCIA"/>
    <s v="BACHILLERATO ÚNICO"/>
    <s v="BACHILLERATO GENERAL"/>
    <s v="COBAEH PLANTEL STA. MARÍA QUELITES"/>
    <s v="Hidalgo"/>
    <s v="MÉXICO"/>
    <s v="Tepeji del Río de Ocampo"/>
    <s v="JUAN ESCUTIA"/>
    <s v="Santa María Quelites"/>
    <s v="Tepeji del Río de Ocampo"/>
    <s v="Hidalgo"/>
    <s v="MÉXICO"/>
    <n v="42890"/>
    <s v="S/N"/>
    <m/>
    <s v="VIANEY MAYELI LEAL GARCIA"/>
    <m/>
    <n v="5583993593"/>
    <n v="5617323113"/>
    <s v="INGENIERÍA INDUSTRIAL"/>
    <s v="ESPECIALIZACIÓN EN TSU EN PROCESOS PRODUCTIVOS"/>
  </r>
  <r>
    <n v="3329"/>
    <n v="24300882"/>
    <s v="24300882@uttt.edu.mx"/>
    <s v="Alta"/>
    <s v="MARTINEZ LOPEZ ANGEL BALAM"/>
    <s v="MARTINEZ"/>
    <s v="LOPEZ"/>
    <s v="ANGEL BALAM"/>
    <x v="1"/>
    <x v="116"/>
    <x v="0"/>
    <x v="2"/>
    <s v="INGENIERÍA INDUSTRIAL, ESPECIALIZACIÓN EN TSU EN PROCESOS PRODUCTIVOS"/>
    <s v="PP"/>
    <x v="42"/>
    <s v="PP"/>
    <x v="1"/>
    <x v="2"/>
    <s v="MALA061213HHGRPNA5"/>
    <s v="Mexicana"/>
    <s v="Tula de Allende"/>
    <s v="Hidalgo"/>
    <s v="MÉXICO"/>
    <s v="jimenezmontiel679@gmail.com"/>
    <s v="Soltero (a)"/>
    <d v="2006-12-13T00:00:00"/>
    <x v="3"/>
    <s v="GLORIA JAZMÍN LÓPEZ MONTIEL"/>
    <s v="Licenciatura"/>
    <s v="RAÚL JIMÉNEZ LIMA"/>
    <s v="Secundaria"/>
    <s v="$1000 A $2000"/>
    <d v="2024-06-01T00:00:00"/>
    <d v="2021-01-01T00:00:00"/>
    <n v="8.43"/>
    <s v="GLORIA JAZMIN LOPEZ MONTIEL"/>
    <s v="BACHILLERATO ÚNICO"/>
    <s v="BACHILLERATO GENERAL"/>
    <s v="PREPARATORIA NO. 6"/>
    <s v="Hidalgo"/>
    <s v="MÉXICO"/>
    <s v="Tlaxcoapan"/>
    <s v="CARRETERA TULA MICHIMALOYA"/>
    <s v="LA MALINCHE 2DA. SECCIÓN"/>
    <s v="Tula de Allende"/>
    <s v="Hidalgo"/>
    <s v="MÉXICO"/>
    <n v="42805"/>
    <s v="SN"/>
    <s v="SN"/>
    <s v="GLORIA JAZMIN LOPEZ MONTIEL"/>
    <n v="5575123896"/>
    <n v="7731391915"/>
    <n v="5575123896"/>
    <s v="INGENIERÍA INDUSTRIAL"/>
    <s v="ESPECIALIZACIÓN EN TSU EN PROCESOS PRODUCTIVOS"/>
  </r>
  <r>
    <n v="3330"/>
    <n v="24301015"/>
    <s v="24301015@uttt.edu.mx"/>
    <s v="Alta"/>
    <s v="ACEVEDO RAMIREZ DIEGO ADAIR"/>
    <s v="ACEVEDO"/>
    <s v="RAMIREZ"/>
    <s v="DIEGO ADAIR"/>
    <x v="1"/>
    <x v="116"/>
    <x v="0"/>
    <x v="2"/>
    <s v="INGENIERÍA INDUSTRIAL, ESPECIALIZACIÓN EN TSU EN PROCESOS PRODUCTIVOS"/>
    <s v="PP"/>
    <x v="42"/>
    <s v="PP"/>
    <x v="1"/>
    <x v="2"/>
    <s v="AERD011209HHGCMGA4"/>
    <s v="Mexicana"/>
    <s v="Tula de Allende"/>
    <s v="Hidalgo"/>
    <s v="MÉXICO"/>
    <s v="da5544686@gmail.com"/>
    <s v="Soltero (a)"/>
    <d v="2001-12-09T00:00:00"/>
    <x v="2"/>
    <s v="NELIDA RAMIREZ MENDOZA"/>
    <s v="Bachillerato"/>
    <s v="ADRIAN ACEVEDO NIETO"/>
    <s v="Bachillerato"/>
    <s v="$1000 A $2000"/>
    <d v="2019-07-01T00:00:00"/>
    <d v="2016-08-01T00:00:00"/>
    <n v="8.5"/>
    <s v="Adrián Acevedo Nieto"/>
    <s v="TECNOLOGIAS DE LA INFORMACION Y COMUNICACION"/>
    <s v="BACHILLERATO TECNOLÓGICO"/>
    <s v="BACHILLERATO TECNOLOGICO ECATEPEC TEPEXPAN"/>
    <s v="México"/>
    <s v="MÉXICO"/>
    <s v="Acolman"/>
    <s v="VALENTIN GOMEZ FARIAS"/>
    <s v="Pueblo Nuevo"/>
    <s v="Tula de Allende"/>
    <s v="Hidalgo"/>
    <s v="MÉXICO"/>
    <n v="42845"/>
    <n v="108"/>
    <n v="108"/>
    <s v="ADRIAN ACEVEDO"/>
    <n v="7731263356"/>
    <n v="7732184739"/>
    <n v="7731545558"/>
    <s v="INGENIERÍA INDUSTRIAL"/>
    <s v="ESPECIALIZACIÓN EN TSU EN PROCESOS PRODUCTIVOS"/>
  </r>
  <r>
    <n v="3331"/>
    <n v="24301033"/>
    <s v="24301033@uttt.edu.mx"/>
    <s v="Alta"/>
    <s v="CRUZ CHAVEZ ERICK ZURIEL"/>
    <s v="CRUZ"/>
    <s v="CHAVEZ"/>
    <s v="ERICK ZURIEL"/>
    <x v="1"/>
    <x v="116"/>
    <x v="0"/>
    <x v="2"/>
    <s v="INGENIERÍA INDUSTRIAL, ESPECIALIZACIÓN EN TSU EN PROCESOS PRODUCTIVOS"/>
    <s v="PP"/>
    <x v="42"/>
    <s v="PP"/>
    <x v="1"/>
    <x v="2"/>
    <s v="CUCE061118HHGRHRA9"/>
    <s v="Mexicana"/>
    <s v="Mixquiahuala de Juárez"/>
    <s v="Hidalgo"/>
    <s v="MÉXICO"/>
    <s v="erickzurielcruzchavez@gmail.com"/>
    <s v="Soltero (a)"/>
    <d v="2006-11-18T00:00:00"/>
    <x v="3"/>
    <s v="LETICIA CHAVEZ CRUZ"/>
    <s v="Bachillerato"/>
    <s v="MARGARITO CRUZ REA"/>
    <s v="Primaria"/>
    <s v="$2001 A $3000"/>
    <d v="2024-06-01T00:00:00"/>
    <d v="2021-06-01T00:00:00"/>
    <m/>
    <s v="LETICIA CHAVEZ CRUZ"/>
    <s v="NO DISPONIBLE"/>
    <s v="NO DISPONIBLE"/>
    <s v="CBT DR. HORACIO RAMÍREZ DE ALBA, APAXCO"/>
    <s v="México"/>
    <s v="MÉXICO"/>
    <s v="Apaxco"/>
    <s v="CALLE 20 DE NOVIEMBRE"/>
    <s v="El Refugio"/>
    <s v="Atotonilco de Tula"/>
    <s v="Hidalgo"/>
    <s v="MÉXICO"/>
    <n v="42980"/>
    <s v="SN"/>
    <s v="SN"/>
    <s v="LETICIA CHAVEZ CRUZ"/>
    <n v="5625924233"/>
    <n v="5614838872"/>
    <n v="7731488861"/>
    <s v="INGENIERÍA INDUSTRIAL"/>
    <s v="ESPECIALIZACIÓN EN TSU EN PROCESOS PRODUCTIVOS"/>
  </r>
  <r>
    <n v="3332"/>
    <n v="24301044"/>
    <s v="24301044@uttt.edu.mx"/>
    <s v="Alta"/>
    <s v="SILVA FLORES RAFAEL"/>
    <s v="SILVA"/>
    <s v="FLORES"/>
    <s v="RAFAEL"/>
    <x v="1"/>
    <x v="116"/>
    <x v="0"/>
    <x v="2"/>
    <s v="INGENIERÍA INDUSTRIAL, ESPECIALIZACIÓN EN TSU EN PROCESOS PRODUCTIVOS"/>
    <s v="PP"/>
    <x v="42"/>
    <s v="PP"/>
    <x v="1"/>
    <x v="2"/>
    <s v="SIFR060802HHGLLFA3"/>
    <s v="Mexicana"/>
    <s v="Atotonilco de Tula"/>
    <s v="Hidalgo"/>
    <s v="MÉXICO"/>
    <s v="ponysilva2006@gmail.com"/>
    <s v="Soltero (a)"/>
    <d v="2006-08-02T00:00:00"/>
    <x v="3"/>
    <s v="GUADALUPE FLORES PEREZ"/>
    <s v="Licenciatura"/>
    <s v="MARCO ANTONIO SILVA CAZARES"/>
    <s v="Bachillerato"/>
    <s v="$9001 A $10000"/>
    <d v="2024-01-01T00:00:00"/>
    <d v="2024-01-01T00:00:00"/>
    <n v="7.9"/>
    <s v="GUADALUPE FLORES PEREZ"/>
    <s v="ELECTROMECANICA"/>
    <s v="BACHILLERATO TECNOLÓGICO"/>
    <s v="Centro de Estudios Tecnológicos Industrial y de Servicios Núm. 026"/>
    <s v="Hidalgo"/>
    <s v="MÉXICO"/>
    <s v="Atitalaquia"/>
    <s v="AV. CORREGIDORA"/>
    <s v="Cardonal"/>
    <s v="Atitalaquia"/>
    <s v="Hidalgo"/>
    <s v="MÉXICO"/>
    <n v="42970"/>
    <n v="22"/>
    <s v="SN"/>
    <s v="VICENTA PEREZ"/>
    <n v="7736809544"/>
    <n v="7731204644"/>
    <n v="7715690413"/>
    <s v="INGENIERÍA INDUSTRIAL"/>
    <s v="ESPECIALIZACIÓN EN TSU EN PROCESOS PRODUCTIVOS"/>
  </r>
  <r>
    <n v="3333"/>
    <n v="24301332"/>
    <s v="24301332@uttt.edu.mx"/>
    <s v="Alta"/>
    <s v="RAMIREZ RAMOS DIEGO EDUARDO"/>
    <s v="RAMIREZ"/>
    <s v="RAMOS"/>
    <s v="DIEGO EDUARDO"/>
    <x v="1"/>
    <x v="116"/>
    <x v="0"/>
    <x v="2"/>
    <s v="INGENIERÍA INDUSTRIAL, ESPECIALIZACIÓN EN TSU EN PROCESOS PRODUCTIVOS"/>
    <s v="PP"/>
    <x v="42"/>
    <s v="PP"/>
    <x v="1"/>
    <x v="2"/>
    <s v="RARD050226HHGMMGA5"/>
    <s v="Mexicana"/>
    <s v="Tula de Allende"/>
    <s v="Hidalgo"/>
    <s v="MÉXICO"/>
    <s v="diegorr2605@gmail.com"/>
    <s v="Soltero (a)"/>
    <d v="2005-02-26T00:00:00"/>
    <x v="0"/>
    <s v="MIRIAM RAMOS CERON"/>
    <s v="Licenciatura"/>
    <s v="GERARDO RAMIREZ LEON"/>
    <s v="Bachillerato"/>
    <s v="$1000 A $2000"/>
    <d v="2023-06-01T00:00:00"/>
    <d v="2020-07-01T00:00:00"/>
    <n v="8.51"/>
    <s v="Gerardo Ramirez León"/>
    <s v="ECONÓMICO ADMINISTRATIVAS"/>
    <s v="BACHILLERATO GENERAL"/>
    <s v="ESC. SUP. DE ATOTONILCO DE TULA"/>
    <s v="Hidalgo"/>
    <s v="MÉXICO"/>
    <s v="Atotonilco de Tula"/>
    <s v="REPUBLICA DE PANAMA"/>
    <s v="Atotonilco de Tula Centro"/>
    <s v="Atotonilco de Tula"/>
    <s v="Hidalgo"/>
    <s v="MÉXICO"/>
    <n v="42980"/>
    <n v="7"/>
    <m/>
    <s v="GERARDO RAMIREZ LEON"/>
    <n v="7787350174"/>
    <n v="7731709327"/>
    <n v="7731031409"/>
    <s v="INGENIERÍA INDUSTRIAL"/>
    <s v="ESPECIALIZACIÓN EN TSU EN PROCESOS PRODUCTIVOS"/>
  </r>
  <r>
    <n v="3334"/>
    <n v="24301333"/>
    <s v="24301333@uttt.edu.mx"/>
    <s v="Alta"/>
    <s v="ORTEGA HERNANDEZ SEBASTIAN"/>
    <s v="ORTEGA"/>
    <s v="HERNANDEZ"/>
    <s v="SEBASTIAN"/>
    <x v="1"/>
    <x v="116"/>
    <x v="0"/>
    <x v="2"/>
    <s v="INGENIERÍA INDUSTRIAL, ESPECIALIZACIÓN EN TSU EN PROCESOS PRODUCTIVOS"/>
    <s v="PP"/>
    <x v="42"/>
    <s v="PP"/>
    <x v="1"/>
    <x v="2"/>
    <s v="OEHS060608HMCRRBA2"/>
    <s v="Mexicana"/>
    <s v="Teoloyucan"/>
    <s v="México"/>
    <s v="MÉXICO"/>
    <s v="sebastian.ortega.her.0806@gmail.com"/>
    <s v="Soltero (a)"/>
    <d v="2006-06-08T00:00:00"/>
    <x v="3"/>
    <s v="ANADELA HERNÁNDEZ MARTINEZ"/>
    <s v="Secundaria"/>
    <s v="ISRAEL ORTEGA REYES"/>
    <s v="Secundaria"/>
    <s v="$1000 A $2000"/>
    <d v="2024-07-01T00:00:00"/>
    <d v="2021-08-01T00:00:00"/>
    <m/>
    <s v="ISRAEL ORTEGA REYES"/>
    <s v="TECNOLOGIAS DE LA INFORMACION Y COMUNICACION"/>
    <s v="BACHILLERATO TECNOLÓGICO"/>
    <s v="CBT NÚM. 5 HUEHUETOCA"/>
    <s v="México"/>
    <s v="MÉXICO"/>
    <s v="Huehuetoca"/>
    <s v="IGNACIO ALLENDE"/>
    <s v="San Bartolo"/>
    <s v="Huehuetoca"/>
    <s v="México"/>
    <s v="MÉXICO"/>
    <n v="54683"/>
    <s v="SN"/>
    <s v="SN"/>
    <s v="ANADELA  HERNANDEZ MARTINEZ"/>
    <n v="5931089358"/>
    <n v="5636975793"/>
    <n v="5519855265"/>
    <s v="INGENIERÍA INDUSTRIAL"/>
    <s v="ESPECIALIZACIÓN EN TSU EN PROCESOS PRODUCTIVOS"/>
  </r>
  <r>
    <n v="3335"/>
    <n v="24301340"/>
    <s v="24301340@uttt.edu.mx"/>
    <s v="Alta"/>
    <s v="HERNANDEZ SANTIAGO BRENDA JAZMIN"/>
    <s v="HERNANDEZ"/>
    <s v="SANTIAGO"/>
    <s v="BRENDA JAZMIN"/>
    <x v="0"/>
    <x v="116"/>
    <x v="0"/>
    <x v="2"/>
    <s v="INGENIERÍA INDUSTRIAL, ESPECIALIZACIÓN EN TSU EN PROCESOS PRODUCTIVOS"/>
    <s v="PP"/>
    <x v="42"/>
    <s v="PP"/>
    <x v="1"/>
    <x v="2"/>
    <s v="HESB061130MMCRNRA8"/>
    <s v="Mexicana"/>
    <s v="Jilotepec"/>
    <s v="México"/>
    <s v="MÉXICO"/>
    <s v="yazbrenh30@gmail.com"/>
    <s v="Soltero (a)"/>
    <d v="2006-11-30T00:00:00"/>
    <x v="3"/>
    <s v="MARCELINA SANTIAGO MARTÍNEZ"/>
    <s v="Primaria"/>
    <s v="JULIO HERNÁNDEZ CARLOS"/>
    <s v="Primaria"/>
    <s v="$1000 A $2000"/>
    <d v="2024-07-01T00:00:00"/>
    <d v="2021-08-01T00:00:00"/>
    <m/>
    <s v="MARCELINA SANTIAGO MARTÍNEZ"/>
    <s v="ADMINISTRACION"/>
    <s v="BACHILLERATO TECNOLÓGICO"/>
    <s v="COLEGIO DE ESTUDIOS CIENTIFICOS Y TECNOLÓGICOS DEL ESTADO DE MÉXICO PLANTEL JILOTEPEC"/>
    <s v="México"/>
    <s v="MÉXICO"/>
    <s v="Jilotepec"/>
    <s v="1RA MAZANA"/>
    <s v="Buenavista"/>
    <s v="Jilotepec"/>
    <s v="México"/>
    <s v="MÉXICO"/>
    <n v="54260"/>
    <s v="S/N"/>
    <s v="S/N"/>
    <s v="MARCELINA SANTIAGO MARTINEZ"/>
    <m/>
    <n v="5535548844"/>
    <n v="5574371649"/>
    <s v="INGENIERÍA INDUSTRIAL"/>
    <s v="ESPECIALIZACIÓN EN TSU EN PROCESOS PRODUCTIVOS"/>
  </r>
  <r>
    <n v="3336"/>
    <n v="24301392"/>
    <s v="24301392@uttt.edu.mx"/>
    <s v="Alta"/>
    <s v="GOMEZ RODRIGUEZ URIEL"/>
    <s v="GOMEZ"/>
    <s v="RODRIGUEZ"/>
    <s v="URIEL"/>
    <x v="1"/>
    <x v="116"/>
    <x v="0"/>
    <x v="2"/>
    <s v="INGENIERÍA INDUSTRIAL, ESPECIALIZACIÓN EN TSU EN PROCESOS PRODUCTIVOS"/>
    <s v="PP"/>
    <x v="42"/>
    <s v="PP"/>
    <x v="1"/>
    <x v="2"/>
    <s v="GORU060213HHGMDRA0"/>
    <s v="Mexicana"/>
    <s v="Tlaxcoapan"/>
    <s v="Hidalgo"/>
    <s v="MÉXICO"/>
    <s v="ug71163@gmail.com"/>
    <s v="Soltero (a)"/>
    <d v="2006-02-13T00:00:00"/>
    <x v="1"/>
    <s v="REYNA RODRÍGUEZ BORGES"/>
    <s v="Secundaria"/>
    <s v="IVAN GOMEZ AGUILAR"/>
    <s v="Secundaria"/>
    <s v="$3001 A $4000"/>
    <d v="2024-07-01T00:00:00"/>
    <d v="2024-08-01T00:00:00"/>
    <n v="8.3000000000000007"/>
    <s v="REYNA RODRIGUEZ BORGES"/>
    <s v="ADMINISTRACION"/>
    <s v="PROFESIONAL TÉCNICO BACHILLER"/>
    <s v="CECYTEH PLANTEL TETEPANGO"/>
    <s v="Hidalgo"/>
    <s v="MÉXICO"/>
    <s v="Tetepango"/>
    <s v="CARMEN SERDAN"/>
    <s v="Rojo Gómez"/>
    <s v="Tetepango"/>
    <s v="Hidalgo"/>
    <s v="MÉXICO"/>
    <n v="42944"/>
    <s v="s/n"/>
    <s v="s/n"/>
    <s v="REYNA RODRIGUEZ"/>
    <m/>
    <n v="7731228900"/>
    <n v="7731271335"/>
    <s v="INGENIERÍA INDUSTRIAL"/>
    <s v="ESPECIALIZACIÓN EN TSU EN PROCESOS PRODUCTIVOS"/>
  </r>
  <r>
    <n v="3337"/>
    <n v="24301415"/>
    <s v="24301415@uttt.edu.mx"/>
    <s v="Alta"/>
    <s v="SALAZAR OLGUIN JANETH SAKAY"/>
    <s v="SALAZAR"/>
    <s v="OLGUIN"/>
    <s v="JANETH SAKAY"/>
    <x v="0"/>
    <x v="116"/>
    <x v="0"/>
    <x v="2"/>
    <s v="INGENIERÍA INDUSTRIAL, ESPECIALIZACIÓN EN TSU EN PROCESOS PRODUCTIVOS"/>
    <s v="PP"/>
    <x v="42"/>
    <s v="PP"/>
    <x v="1"/>
    <x v="2"/>
    <s v="SAOJ060110MHGLLNA5"/>
    <s v="Mexicana"/>
    <s v="Tepeji del Río de Ocampo"/>
    <s v="Hidalgo"/>
    <s v="MÉXICO"/>
    <s v="sakaysalazar2018@gmail.com"/>
    <s v="Soltero (a)"/>
    <d v="2006-01-10T00:00:00"/>
    <x v="1"/>
    <s v="YANETH OLGUIN MURILLO"/>
    <s v="Secundaria"/>
    <s v="LEOPOLDO ARTURO SALAZAR CIPLINA"/>
    <s v="Secundaria"/>
    <s v="$2001 A $3000"/>
    <d v="2024-07-01T00:00:00"/>
    <d v="2021-08-01T00:00:00"/>
    <n v="7.7"/>
    <s v="LEOPOLDO ARTURO SALAZAR CIPLINA"/>
    <s v="ECONÓMICO ADMINISTRATIVAS"/>
    <s v="BACHILLERATO TECNOLÓGICO"/>
    <s v="CBTIS NÚM. 200, TEPEJI DEL RÍO"/>
    <s v="Hidalgo"/>
    <s v="MÉXICO"/>
    <s v="Tepeji del Río de Ocampo"/>
    <s v="AV. DEL TRABAJO"/>
    <s v="Santa María Magdalena"/>
    <s v="Tepeji del Río de Ocampo"/>
    <s v="Hidalgo"/>
    <s v="MÉXICO"/>
    <n v="42860"/>
    <s v="S/N"/>
    <s v="S/N"/>
    <s v="LEOPOLDO ARTURO SALAZAR CIPLINA"/>
    <m/>
    <n v="7732178787"/>
    <n v="7731993198"/>
    <s v="INGENIERÍA INDUSTRIAL"/>
    <s v="ESPECIALIZACIÓN EN TSU EN PROCESOS PRODUCTIVOS"/>
  </r>
  <r>
    <n v="3338"/>
    <n v="24301433"/>
    <s v="24301433@uttt.edu.mx"/>
    <s v="Alta"/>
    <s v="GONZALEZ FRANCO ZOE"/>
    <s v="GONZALEZ"/>
    <s v="FRANCO"/>
    <s v="ZOE"/>
    <x v="1"/>
    <x v="116"/>
    <x v="0"/>
    <x v="2"/>
    <s v="INGENIERÍA INDUSTRIAL, ESPECIALIZACIÓN EN TSU EN PROCESOS PRODUCTIVOS"/>
    <s v="PP"/>
    <x v="42"/>
    <s v="PP"/>
    <x v="1"/>
    <x v="2"/>
    <s v="GOFZ060820HMCNRXA0"/>
    <s v="Mexicana"/>
    <s v="Jilotepec"/>
    <s v="México"/>
    <s v="MÉXICO"/>
    <s v="gzoe1776@gmail.com"/>
    <s v="Soltero (a)"/>
    <d v="2006-08-20T00:00:00"/>
    <x v="3"/>
    <s v="OBDULIA FRANCO APARICIO"/>
    <s v="Secundaria"/>
    <s v="VICTOR GONZALEZ ALVAREZ"/>
    <s v="Bachillerato"/>
    <s v="$3001 A $4000"/>
    <d v="2024-07-01T00:00:00"/>
    <d v="2021-08-01T00:00:00"/>
    <n v="8"/>
    <s v="LUIS GONZALEZ FRANCO"/>
    <s v="TECNOLOGIAS DE LA INFORMACION Y COMUNICACION"/>
    <s v="BACHILLERATO GENERAL"/>
    <s v="ESCUELA PREPARATORIA OFICIAL NUM. 77"/>
    <s v="México"/>
    <s v="MÉXICO"/>
    <s v="Chapa de Mota"/>
    <s v="JAMAICA"/>
    <s v="San Felipe Coamango"/>
    <s v="Chapa de Mota"/>
    <s v="México"/>
    <s v="MÉXICO"/>
    <n v="54385"/>
    <s v="s/n"/>
    <s v="s/n"/>
    <s v="LUIS GONZALEZ FRANCO"/>
    <m/>
    <n v="5565084900"/>
    <n v="5545072024"/>
    <s v="INGENIERÍA INDUSTRIAL"/>
    <s v="ESPECIALIZACIÓN EN TSU EN PROCESOS PRODUCTIVOS"/>
  </r>
  <r>
    <n v="3339"/>
    <n v="24301444"/>
    <s v="24301444@uttt.edu.mx"/>
    <s v="Alta"/>
    <s v="SANCHEZ VAZQUEZ PAOLA ELIZABETH"/>
    <s v="SANCHEZ"/>
    <s v="VAZQUEZ"/>
    <s v="PAOLA ELIZABETH"/>
    <x v="0"/>
    <x v="116"/>
    <x v="0"/>
    <x v="2"/>
    <s v="INGENIERÍA INDUSTRIAL, ESPECIALIZACIÓN EN TSU EN PROCESOS PRODUCTIVOS"/>
    <s v="PP"/>
    <x v="42"/>
    <s v="PP"/>
    <x v="1"/>
    <x v="2"/>
    <s v="SAVP060203MDFNZLA0"/>
    <s v="Mexicana"/>
    <s v="Azcapotzalco"/>
    <s v="Distrito Federal"/>
    <s v="MÉXICO"/>
    <s v="paolasanchezvazquez3@gmail.com"/>
    <s v="Soltero (a)"/>
    <d v="2006-02-03T00:00:00"/>
    <x v="1"/>
    <s v="LUCIA VAZQUEZ MARQUEZ"/>
    <s v="Secundaria"/>
    <s v="SABINO SANCHEZ SANCHEZ"/>
    <s v="Secundaria"/>
    <s v="$1000 A $2000"/>
    <d v="2024-07-01T00:00:00"/>
    <d v="2021-08-01T00:00:00"/>
    <n v="8.4"/>
    <s v="Sabino Sánchez Sánchez"/>
    <s v="NO DISPONIBLE"/>
    <s v="BACHILLERATO TECNOLÓGICO"/>
    <s v="CBTIS NÚM. 200, TEPEJI DEL RÍO"/>
    <s v="Hidalgo"/>
    <s v="MÉXICO"/>
    <s v="Tepeji del Río de Ocampo"/>
    <s v="CALLE GARDENIA"/>
    <s v="El Edén"/>
    <s v="Tepeji del Río de Ocampo"/>
    <s v="Hidalgo"/>
    <s v="MÉXICO"/>
    <n v="42854"/>
    <n v="9"/>
    <s v="SN"/>
    <s v="SABINO SANCHEZ SANCHEZ"/>
    <m/>
    <n v="7732219922"/>
    <n v="7731414752"/>
    <s v="INGENIERÍA INDUSTRIAL"/>
    <s v="ESPECIALIZACIÓN EN TSU EN PROCESOS PRODUCTIVOS"/>
  </r>
  <r>
    <n v="3340"/>
    <n v="24301455"/>
    <s v="24301455@uttt.edu.mx"/>
    <s v="Alta"/>
    <s v="CORONA FUENTES MARCK ANTHONY"/>
    <s v="CORONA"/>
    <s v="FUENTES"/>
    <s v="MARCK ANTHONY"/>
    <x v="1"/>
    <x v="116"/>
    <x v="0"/>
    <x v="2"/>
    <s v="INGENIERÍA INDUSTRIAL, ESPECIALIZACIÓN EN TSU EN PROCESOS PRODUCTIVOS"/>
    <s v="PP"/>
    <x v="42"/>
    <s v="PP"/>
    <x v="1"/>
    <x v="2"/>
    <s v="COFM010713HHGRNRA5"/>
    <s v="Mexicana"/>
    <s v="Tula de Allende"/>
    <s v="Hidalgo"/>
    <s v="MÉXICO"/>
    <s v="anthonycoronaed@gmail.com"/>
    <s v="Soltero (a)"/>
    <d v="2001-07-13T00:00:00"/>
    <x v="2"/>
    <s v="BARVARA FUENTES BENITEZ"/>
    <s v="Primaria"/>
    <s v="CENOBIO CORONA MEJIA"/>
    <s v="Bachillerato"/>
    <s v="$2001 A $3000"/>
    <d v="2019-08-01T00:00:00"/>
    <d v="2016-08-01T00:00:00"/>
    <n v="6.8"/>
    <s v="BARVARA FUENTES BENITEZ"/>
    <s v="FÍSICO-MATEMÁTICAS"/>
    <s v="BACHILLERATO TECNOLÓGICO"/>
    <s v="CBTIS NÚM. 218. TLAXCOAPAN"/>
    <s v="Hidalgo"/>
    <s v="MÉXICO"/>
    <s v="Tlaxcoapan"/>
    <s v="FRANCISCO I MADERO"/>
    <s v="Doxey"/>
    <s v="Tlaxcoapan"/>
    <s v="Hidalgo"/>
    <s v="MÉXICO"/>
    <n v="42960"/>
    <n v="48"/>
    <m/>
    <s v="BARVARA FUENTES BENITEZ"/>
    <m/>
    <n v="2831328164"/>
    <n v="7731389937"/>
    <s v="INGENIERÍA INDUSTRIAL"/>
    <s v="ESPECIALIZACIÓN EN TSU EN PROCESOS PRODUCTIVOS"/>
  </r>
  <r>
    <n v="3341"/>
    <n v="24301484"/>
    <s v="24301484@uttt.edu.mx"/>
    <s v="Alta"/>
    <s v="ZAMORA LEON OMAR DAVID"/>
    <s v="ZAMORA"/>
    <s v="LEON"/>
    <s v="OMAR DAVID"/>
    <x v="1"/>
    <x v="116"/>
    <x v="0"/>
    <x v="2"/>
    <s v="INGENIERÍA INDUSTRIAL, ESPECIALIZACIÓN EN TSU EN PROCESOS PRODUCTIVOS"/>
    <s v="PP"/>
    <x v="42"/>
    <s v="PP"/>
    <x v="1"/>
    <x v="2"/>
    <s v="ZALO050528HHGMNMA0"/>
    <s v="Mexicana"/>
    <s v="Tula de Allende"/>
    <s v="Hidalgo"/>
    <s v="MÉXICO"/>
    <s v="omarzamora12355@gmail.com"/>
    <s v="Soltero (a)"/>
    <d v="2005-05-28T00:00:00"/>
    <x v="1"/>
    <s v="JUANA ADRIANA LEÓN MARTINEZ"/>
    <s v="Secundaria"/>
    <s v="OMAR ZAMORA AGUILAR"/>
    <s v="Secundaria"/>
    <s v="$9001 A $10000"/>
    <d v="2024-07-01T00:00:00"/>
    <d v="2020-09-01T00:00:00"/>
    <n v="8.6"/>
    <s v="OMAR DAVID ZAMORA LEON"/>
    <s v="ELECTROMECANICA"/>
    <s v="BACHILLERATO TECNOLÓGICO"/>
    <s v="Centro de Bachillerato Tecnológico Industrial y de Servicios Núm. 118"/>
    <s v="Querétaro"/>
    <s v="MÉXICO"/>
    <s v="Corregidora"/>
    <s v="GUADALUPE VICTORIA"/>
    <s v="Barrio Alto"/>
    <s v="Tula de Allende"/>
    <s v="Hidalgo"/>
    <s v="MÉXICO"/>
    <n v="42807"/>
    <n v="100"/>
    <m/>
    <s v="AMALIA LEON MARTINEZ"/>
    <m/>
    <n v="5626224090"/>
    <n v="7737344929"/>
    <s v="INGENIERÍA INDUSTRIAL"/>
    <s v="ESPECIALIZACIÓN EN TSU EN PROCESOS PRODUCTIVOS"/>
  </r>
  <r>
    <n v="3342"/>
    <n v="24301513"/>
    <s v="24301513@uttt.edu.mx"/>
    <s v="Alta"/>
    <s v="ACEVEDO GALVAN FATIMA"/>
    <s v="ACEVEDO"/>
    <s v="GALVAN"/>
    <s v="FATIMA"/>
    <x v="0"/>
    <x v="116"/>
    <x v="0"/>
    <x v="2"/>
    <s v="INGENIERÍA INDUSTRIAL, ESPECIALIZACIÓN EN TSU EN PROCESOS PRODUCTIVOS"/>
    <s v="PP"/>
    <x v="42"/>
    <s v="PP"/>
    <x v="1"/>
    <x v="2"/>
    <s v="AEGF061207MVZCLTA6"/>
    <s v="Mexicana"/>
    <s v="Tuxpan"/>
    <s v="Veracruz de Ignacio de la Llave"/>
    <s v="MÉXICO"/>
    <s v="fatiacevedoo7@gmail.com"/>
    <s v="Casado (a)"/>
    <d v="2006-12-07T00:00:00"/>
    <x v="3"/>
    <s v="GRETA DAFNE GALVAN OLIVARES"/>
    <s v="Secundaria"/>
    <s v="JOSE ANTONIO ACEVEDO SANCHEZ"/>
    <s v="Secundaria"/>
    <s v="$2001 A $3000"/>
    <d v="2024-06-01T00:00:00"/>
    <d v="2021-06-01T00:00:00"/>
    <n v="6.7"/>
    <s v="ELIZABETH MEJIA MOLINA"/>
    <s v="ADMINISTRACION"/>
    <s v="BACHILLERATO TECNOLÓGICO"/>
    <s v="CENTRO DE BACHILLERATO TECNOLOGICO INDUSTRIAL Y DE SERVICIOS NUM. 200"/>
    <s v="Hidalgo"/>
    <s v="MÉXICO"/>
    <s v="Tepeji del Río de Ocampo"/>
    <s v="ZACATECAS"/>
    <s v="NOXTONGO 2DA. SECCIÓN"/>
    <s v="Tepeji del Río de Ocampo"/>
    <s v="Hidalgo"/>
    <s v="MÉXICO"/>
    <n v="42855"/>
    <n v="40"/>
    <s v="S/N"/>
    <s v="JOSE ANTONIO ACEVEDO SANCHEZ"/>
    <n v="7737332809"/>
    <n v="7731408114"/>
    <n v="4422497149"/>
    <s v="INGENIERÍA INDUSTRIAL"/>
    <s v="ESPECIALIZACIÓN EN TSU EN PROCESOS PRODUCTIVOS"/>
  </r>
  <r>
    <n v="3343"/>
    <n v="24301760"/>
    <s v="24301760@uttt.edu.mx"/>
    <s v="Alta"/>
    <s v="HERRERA SANTILLAN MARIA FERNANDA"/>
    <s v="HERRERA"/>
    <s v="SANTILLAN"/>
    <s v="MARIA FERNANDA"/>
    <x v="0"/>
    <x v="116"/>
    <x v="0"/>
    <x v="2"/>
    <s v="INGENIERÍA INDUSTRIAL, ESPECIALIZACIÓN EN TSU EN PROCESOS PRODUCTIVOS"/>
    <s v="PP"/>
    <x v="42"/>
    <s v="PP"/>
    <x v="1"/>
    <x v="2"/>
    <s v="HESF060605MMCRNRA0"/>
    <s v="Mexicana"/>
    <s v="Huehuetoca"/>
    <s v="México"/>
    <s v="MÉXICO"/>
    <s v="mariafernandaherrerasantillan@gmail.com"/>
    <s v="Soltero (a)"/>
    <d v="2006-06-05T00:00:00"/>
    <x v="3"/>
    <s v="YENY HERRERA SANTILLAN"/>
    <s v="Secundaria"/>
    <m/>
    <s v="No estudió"/>
    <s v="$1000 A $2000"/>
    <d v="2024-07-01T00:00:00"/>
    <d v="2024-09-01T00:00:00"/>
    <n v="9"/>
    <s v="YENNY HERRERA SANTILLAN"/>
    <s v="ADMINISTRACION"/>
    <s v="BACHILLERATO TECNOLÓGICO"/>
    <s v="CENTRO DE ESTUDIOS TECNOLÓGICOS INDUSTRIAL Y DE SERVICIOS NUM. 118"/>
    <s v="México"/>
    <s v="MÉXICO"/>
    <s v="Zumpango"/>
    <s v="AVENIDA LAZARO CARDENAS"/>
    <s v="San Bartolo"/>
    <s v="Huehuetoca"/>
    <s v="México"/>
    <s v="MÉXICO"/>
    <n v="54683"/>
    <s v="S/N"/>
    <m/>
    <s v="YENI HERRERA"/>
    <n v="5936117692"/>
    <n v="5510620731"/>
    <n v="5617626606"/>
    <s v="INGENIERÍA INDUSTRIAL"/>
    <s v="ESPECIALIZACIÓN EN TSU EN PROCESOS PRODUCTIVOS"/>
  </r>
  <r>
    <n v="3344"/>
    <n v="24301778"/>
    <s v="24301778@uttt.edu.mx"/>
    <s v="Alta"/>
    <s v="GOMEZ MARTINEZ YARETZHI MICHELLE"/>
    <s v="GOMEZ"/>
    <s v="MARTINEZ"/>
    <s v="YARETZHI MICHELLE"/>
    <x v="0"/>
    <x v="116"/>
    <x v="0"/>
    <x v="2"/>
    <s v="INGENIERÍA INDUSTRIAL, ESPECIALIZACIÓN EN TSU EN PROCESOS PRODUCTIVOS"/>
    <s v="PP"/>
    <x v="42"/>
    <s v="PP"/>
    <x v="1"/>
    <x v="2"/>
    <s v="GOMY051220MHGMRRB2"/>
    <s v="Mexicana"/>
    <s v="Tula de Allende"/>
    <s v="Hidalgo"/>
    <s v="MÉXICO"/>
    <s v="yaretzhigomezmartinez@gmail.com"/>
    <s v="Soltero (a)"/>
    <d v="2005-12-20T00:00:00"/>
    <x v="1"/>
    <s v="ERIKA MARTÍNEZ MERA"/>
    <s v="No estudió"/>
    <s v="DAVID GOMEZ CRUZ"/>
    <s v="No estudió"/>
    <s v="$1000 A $2000"/>
    <d v="2024-07-01T00:00:00"/>
    <d v="2020-09-01T00:00:00"/>
    <n v="7.8"/>
    <s v="ERIKA MARTINEZ MERA"/>
    <s v="ECONÓMICO ADMINISTRATIVAS"/>
    <s v="BACHILLERATO TECNOLÓGICO"/>
    <s v="CBTIS NÚM. 199. MIXQUIAHUALA DE JUÁREZ"/>
    <s v="Hidalgo"/>
    <s v="MÉXICO"/>
    <s v="Mixquiahuala de Juárez"/>
    <s v="SANTOS DEGOLLADO"/>
    <s v="Presas"/>
    <s v="Tezontepec de Aldama"/>
    <s v="Hidalgo"/>
    <s v="MÉXICO"/>
    <n v="42760"/>
    <n v="22"/>
    <m/>
    <s v="ERIKA MARTINEZ"/>
    <n v="7731046136"/>
    <s v="772 200 91 45"/>
    <s v="ERIKA MARTINEZ"/>
    <s v="INGENIERÍA INDUSTRIAL"/>
    <s v="ESPECIALIZACIÓN EN TSU EN PROCESOS PRODUCTIVOS"/>
  </r>
  <r>
    <n v="3345"/>
    <n v="24301779"/>
    <s v="24301779@uttt.edu.mx"/>
    <s v="Alta"/>
    <s v="ESCAMILLA ZUÑIGA GERARDO ISAAC"/>
    <s v="ESCAMILLA"/>
    <s v="ZUÑIGA"/>
    <s v="GERARDO ISAAC"/>
    <x v="1"/>
    <x v="116"/>
    <x v="0"/>
    <x v="2"/>
    <s v="INGENIERÍA INDUSTRIAL, ESPECIALIZACIÓN EN TSU EN PROCESOS PRODUCTIVOS"/>
    <s v="PP"/>
    <x v="42"/>
    <s v="PP"/>
    <x v="1"/>
    <x v="2"/>
    <s v="EAZG040914HMCSXRA8"/>
    <s v="Mexicana"/>
    <s v="Zumpango"/>
    <s v="México"/>
    <s v="MÉXICO"/>
    <s v="geraeszu2019@gmail.com"/>
    <s v="Soltero (a)"/>
    <d v="2004-09-14T00:00:00"/>
    <x v="0"/>
    <s v="ALEJANDRA ZÚÑIGA ISLAS"/>
    <s v="Bachillerato"/>
    <s v="GERARDO ESCAMILLA ANGELES"/>
    <s v="Secundaria"/>
    <s v="$3001 A $4000"/>
    <d v="2022-08-01T00:00:00"/>
    <d v="2019-08-01T00:00:00"/>
    <n v="7.9"/>
    <s v="Gerardo Escamilla Anjeles"/>
    <s v="BACHILLERATO ÚNICO"/>
    <s v="BACHILLERATO GENERAL"/>
    <s v="ESCUELA PREPARATORIA OFICIAL NUM. 205"/>
    <s v="México"/>
    <s v="MÉXICO"/>
    <s v="Apaxco"/>
    <s v="DEL CARMEN"/>
    <s v="El Pixcuay"/>
    <s v="Apaxco"/>
    <s v="México"/>
    <s v="MÉXICO"/>
    <n v="55667"/>
    <s v="S/N"/>
    <m/>
    <s v="ALEJANDRA ZUÑIGA ISLAS"/>
    <m/>
    <n v="5619020669"/>
    <n v="5576835574"/>
    <s v="INGENIERÍA INDUSTRIAL"/>
    <s v="ESPECIALIZACIÓN EN TSU EN PROCESOS PRODUCTIVOS"/>
  </r>
  <r>
    <n v="3346"/>
    <n v="24301792"/>
    <s v="24301792@uttt.edu.mx"/>
    <s v="Alta"/>
    <s v="GONZALEZ HERNANDEZ XIMENA"/>
    <s v="GONZALEZ"/>
    <s v="HERNANDEZ"/>
    <s v="XIMENA"/>
    <x v="0"/>
    <x v="116"/>
    <x v="0"/>
    <x v="2"/>
    <s v="INGENIERÍA INDUSTRIAL, ESPECIALIZACIÓN EN TSU EN PROCESOS PRODUCTIVOS"/>
    <s v="PP"/>
    <x v="42"/>
    <s v="PP"/>
    <x v="1"/>
    <x v="2"/>
    <s v="GOHX060828MHGNRMA3"/>
    <s v="Mexicana"/>
    <s v="Tezontepec de Aldama"/>
    <s v="Hidalgo"/>
    <s v="MÉXICO"/>
    <s v="ximenibigonzalez08@gmail.com"/>
    <s v="Soltero (a)"/>
    <d v="2006-08-28T00:00:00"/>
    <x v="3"/>
    <s v="MA. ISABEL HERNÁNDEZ CORNEJO"/>
    <s v="Bachillerato"/>
    <s v="MARTÍN GONZÁLEZ MARTÍNEZ"/>
    <s v="Bachillerato"/>
    <s v="$4001 A $5000"/>
    <d v="2024-06-01T00:00:00"/>
    <d v="2021-08-01T00:00:00"/>
    <n v="7.8"/>
    <s v="Martín González Martínez"/>
    <s v="NO DISPONIBLE"/>
    <s v="BACHILLERATO TECNOLÓGICO"/>
    <s v="Centro de Estudios Tecnológicos Industrial y de Servicios Núm. 026"/>
    <s v="Hidalgo"/>
    <s v="MÉXICO"/>
    <s v="Atitalaquia"/>
    <s v="2DA DE VICENTE GUERRERO"/>
    <s v="Panuaya"/>
    <s v="Tezontepec de Aldama"/>
    <s v="Hidalgo"/>
    <s v="MÉXICO"/>
    <n v="42763"/>
    <s v="S/N"/>
    <s v="S/N"/>
    <s v="BRENDA GONZALEZ HERNANDEZ"/>
    <n v="7731851762"/>
    <n v="7731851762"/>
    <n v="7751829584"/>
    <s v="INGENIERÍA INDUSTRIAL"/>
    <s v="ESPECIALIZACIÓN EN TSU EN PROCESOS PRODUCTIVOS"/>
  </r>
  <r>
    <n v="3347"/>
    <n v="24301816"/>
    <s v="24301816@uttt.edu.mx"/>
    <s v="Alta"/>
    <s v="MARTINEZ MARTINEZ JUAN CARLOS"/>
    <s v="MARTINEZ"/>
    <s v="MARTINEZ"/>
    <s v="JUAN CARLOS"/>
    <x v="1"/>
    <x v="116"/>
    <x v="0"/>
    <x v="2"/>
    <s v="INGENIERÍA INDUSTRIAL, ESPECIALIZACIÓN EN TSU EN PROCESOS PRODUCTIVOS"/>
    <s v="PP"/>
    <x v="42"/>
    <s v="PP"/>
    <x v="1"/>
    <x v="2"/>
    <s v="MAMJ060314HMCRRNA7"/>
    <s v="Mexicana"/>
    <s v="Zumpango"/>
    <s v="México"/>
    <s v="MÉXICO"/>
    <s v="jcmm10105@gmail.com"/>
    <s v="Soltero (a)"/>
    <d v="2006-03-14T00:00:00"/>
    <x v="1"/>
    <s v="WENDY MARTINEZ LOPEZ"/>
    <s v="Licenciatura"/>
    <s v="BENAIAS MARTINEZ CERRITOS"/>
    <s v="Primaria"/>
    <s v="$3001 A $4000"/>
    <d v="2024-07-01T00:00:00"/>
    <d v="2021-08-01T00:00:00"/>
    <n v="8.6"/>
    <s v="WENDY MARTINEZ LOPEZ"/>
    <s v="BACHILLERATO ÚNICO"/>
    <s v="BACHILLERATO GENERAL"/>
    <s v="Escuela Preparatoria Oficial Núm. 205"/>
    <s v="México"/>
    <s v="MÉXICO"/>
    <s v="Apaxco"/>
    <s v="CHOPO"/>
    <s v="San Mateo"/>
    <s v="Tequixquiac"/>
    <s v="México"/>
    <s v="MÉXICO"/>
    <n v="55657"/>
    <s v="s/n"/>
    <s v="s/n"/>
    <s v="WENDY MARTINEZ LOPEZ"/>
    <n v="5585668480"/>
    <n v="5521498741"/>
    <n v="5585668480"/>
    <s v="INGENIERÍA INDUSTRIAL"/>
    <s v="ESPECIALIZACIÓN EN TSU EN PROCESOS PRODUCTIVOS"/>
  </r>
  <r>
    <n v="3348"/>
    <n v="24301831"/>
    <s v="24301831@uttt.edu.mx"/>
    <s v="Alta"/>
    <s v="CAMPOS AVILES JOSE ALEJANDRO"/>
    <s v="CAMPOS"/>
    <s v="AVILES"/>
    <s v="JOSE ALEJANDRO"/>
    <x v="1"/>
    <x v="116"/>
    <x v="0"/>
    <x v="2"/>
    <s v="INGENIERÍA INDUSTRIAL, ESPECIALIZACIÓN EN TSU EN PROCESOS PRODUCTIVOS"/>
    <s v="PP"/>
    <x v="42"/>
    <s v="PP"/>
    <x v="1"/>
    <x v="2"/>
    <s v="CAAA010907HDFMVLA1"/>
    <s v="Mexicana"/>
    <s v="Gustavo A. Madero"/>
    <s v="Distrito Federal"/>
    <s v="MÉXICO"/>
    <s v="jakecacahuate@gmail.com"/>
    <s v="Soltero (a)"/>
    <d v="2001-09-07T00:00:00"/>
    <x v="2"/>
    <s v="CAROLINA AVILES GRANADOS"/>
    <s v="Bachillerato"/>
    <s v="JOSÉ CAMPOS CUEVAS"/>
    <s v="Secundaria"/>
    <s v="$1000 A $2000"/>
    <d v="2020-06-01T00:00:00"/>
    <d v="2017-08-01T00:00:00"/>
    <n v="8.3000000000000007"/>
    <s v="JOSE ALEJANDRO CAMPOS AVILES"/>
    <s v="ADMINISTRACION"/>
    <s v="BACHILLERATO GENERAL"/>
    <s v="UNIVERSIDAD DEL NUEVO MÉXICO BACHILLERATO"/>
    <s v="Hidalgo"/>
    <s v="MÉXICO"/>
    <s v="Tula de Allende"/>
    <s v="LA DEPORTIVA"/>
    <s v="16 de Enero 2a. Ampliación (El Tesoro)"/>
    <s v="Tula de Allende"/>
    <s v="Hidalgo"/>
    <s v="MÉXICO"/>
    <n v="42808"/>
    <n v="1"/>
    <n v="1"/>
    <s v="CAROLINA AVILES GRANADOS"/>
    <n v="7731732206"/>
    <n v="7731691839"/>
    <n v="7731417756"/>
    <s v="INGENIERÍA INDUSTRIAL"/>
    <s v="ESPECIALIZACIÓN EN TSU EN PROCESOS PRODUCTIVOS"/>
  </r>
  <r>
    <n v="3349"/>
    <n v="24301849"/>
    <s v="24301849@uttt.edu.mx"/>
    <s v="Alta"/>
    <s v="HERNANDEZ ESCAMILLA BRITANY"/>
    <s v="HERNANDEZ"/>
    <s v="ESCAMILLA"/>
    <s v="BRITANY"/>
    <x v="0"/>
    <x v="116"/>
    <x v="0"/>
    <x v="2"/>
    <s v="INGENIERÍA INDUSTRIAL, ESPECIALIZACIÓN EN TSU EN PROCESOS PRODUCTIVOS"/>
    <s v="PP"/>
    <x v="42"/>
    <s v="PP"/>
    <x v="1"/>
    <x v="2"/>
    <s v="HEEB060604MHGRSRA6"/>
    <s v="Mexicana"/>
    <s v="Pachuca de Soto"/>
    <s v="Hidalgo"/>
    <s v="MÉXICO"/>
    <s v="bri04hdezescamilla06@gmail.com"/>
    <s v="Soltero (a)"/>
    <d v="2006-06-04T00:00:00"/>
    <x v="3"/>
    <s v="ROSALBA ESCAMILLA CONTRERAS"/>
    <s v="Carrera Técnica"/>
    <s v="GERARDO HERNANDEZ SERRANO"/>
    <s v="Bachillerato"/>
    <s v="$3001 A $4000"/>
    <d v="2024-06-01T00:00:00"/>
    <d v="2021-07-01T00:00:00"/>
    <n v="8.06"/>
    <s v="GERARDO HERNANDEZ SERRANO"/>
    <s v="BACHILLERATO ÚNICO"/>
    <s v="BACHILLERATO GENERAL"/>
    <s v="ESCUELA SUPERIOR DE TLAHUELILPAN"/>
    <s v="Hidalgo"/>
    <s v="MÉXICO"/>
    <s v="Tlahuelilpan"/>
    <s v="SANTOS DEGOLLADO"/>
    <s v="Tlahuelilpan Centro"/>
    <s v="Tlahuelilpan"/>
    <s v="Hidalgo"/>
    <s v="MÉXICO"/>
    <n v="42780"/>
    <n v="19"/>
    <m/>
    <s v="ROSALBA ESCAMILLA CONTRERAS"/>
    <m/>
    <n v="7711747670"/>
    <n v="7711029316"/>
    <s v="INGENIERÍA INDUSTRIAL"/>
    <s v="ESPECIALIZACIÓN EN TSU EN PROCESOS PRODUCTIVOS"/>
  </r>
  <r>
    <n v="3350"/>
    <n v="24301861"/>
    <s v="24301861@uttt.edu.mx"/>
    <s v="Alta"/>
    <s v="CARDENAS VILLA JOSUE"/>
    <s v="CARDENAS"/>
    <s v="VILLA"/>
    <s v="JOSUE"/>
    <x v="1"/>
    <x v="116"/>
    <x v="0"/>
    <x v="2"/>
    <s v="INGENIERÍA INDUSTRIAL, ESPECIALIZACIÓN EN TSU EN PROCESOS PRODUCTIVOS"/>
    <s v="PP"/>
    <x v="42"/>
    <s v="PP"/>
    <x v="1"/>
    <x v="2"/>
    <s v="CAVJ040625HHGRLSA2"/>
    <s v="Mexicana"/>
    <s v="Tula de Allende"/>
    <s v="Hidalgo"/>
    <s v="MÉXICO"/>
    <s v="carvillajosue@gmail.com"/>
    <s v="Soltero (a)"/>
    <d v="2004-06-25T00:00:00"/>
    <x v="0"/>
    <s v="ANA JOKABEE VILLA GARCÍA"/>
    <s v="No estudió"/>
    <s v="ERNESTO CARDENAS TAPIA"/>
    <s v="Secundaria"/>
    <s v="$1000 A $2000"/>
    <d v="2023-06-01T00:00:00"/>
    <d v="2019-08-01T00:00:00"/>
    <n v="8.6999999999999993"/>
    <s v="ANA VILLA GARCIA"/>
    <s v="NO DISPONIBLE"/>
    <s v="BACHILLERATO TECNOLÓGICO"/>
    <s v="CONALEP NÚM. 214 TEPEJI DEL RÍO"/>
    <s v="Hidalgo"/>
    <s v="MÉXICO"/>
    <s v="Tepeji del Río de Ocampo"/>
    <s v="AVENIDA PROGRESO"/>
    <s v="Barrio Alto Melchor Ocampo"/>
    <s v="Tepeji del Río de Ocampo"/>
    <s v="Hidalgo"/>
    <s v="MÉXICO"/>
    <n v="42870"/>
    <s v="SN"/>
    <s v="SN"/>
    <s v="ANA VILLA GARCIA"/>
    <n v="5521904660"/>
    <n v="2441000115"/>
    <n v="5521904660"/>
    <s v="INGENIERÍA INDUSTRIAL"/>
    <s v="ESPECIALIZACIÓN EN TSU EN PROCESOS PRODUCTIVOS"/>
  </r>
  <r>
    <n v="3351"/>
    <n v="17301387"/>
    <s v="17301387@uttt.edu.mx"/>
    <s v="Alta"/>
    <s v="LUGO CLETO XOCHITL GIOVANNA"/>
    <s v="LUGO"/>
    <s v="CLETO"/>
    <s v="XOCHITL GIOVANNA"/>
    <x v="0"/>
    <x v="117"/>
    <x v="0"/>
    <x v="1"/>
    <s v="INGENIERÍA QUÍMICA, ESPECIALIZACIÓN EN TSU EN QUÍMICA INDUSTRIAL"/>
    <s v="QUIM"/>
    <x v="43"/>
    <s v="QUIM"/>
    <x v="1"/>
    <x v="2"/>
    <s v="LUCX920301MHGGLC08"/>
    <s v="Mexicana"/>
    <s v="Tula de Allende"/>
    <s v="Hidalgo"/>
    <s v="MÉXICO"/>
    <s v="giovannacleto@outlook.es"/>
    <s v="Soltero (a)"/>
    <d v="1992-03-01T00:00:00"/>
    <x v="11"/>
    <s v="XOCHITL VERONICA CLETO HERNANDEZ"/>
    <s v="Bachillerato"/>
    <s v="HECTOR LUGO SEGOVIA"/>
    <s v="Bachillerato"/>
    <s v="$3001 A $4000"/>
    <d v="2011-12-01T00:00:00"/>
    <d v="2008-07-01T00:00:00"/>
    <n v="7.68"/>
    <s v="XOCHITL VERONICA CLETO HERNANDEZ"/>
    <s v="BACHILLERATO ÚNICO"/>
    <s v="BACHILLERATO GENERAL"/>
    <s v="ESC. PREP. DE ATOTONILCO DE TULA"/>
    <s v="Hidalgo"/>
    <s v="MÉXICO"/>
    <s v="Atotonilco de Tula"/>
    <s v="GIRASOLES"/>
    <s v="San José"/>
    <s v="Tula de Allende"/>
    <s v="Hidalgo"/>
    <s v="MÉXICO"/>
    <n v="42805"/>
    <n v="9"/>
    <m/>
    <s v="XOCHITL VERONICA CLETO HERNANDEZ"/>
    <n v="7731698815"/>
    <n v="7731467454"/>
    <n v="5545552891"/>
    <s v="INGENIERÍA QUÍMICA"/>
    <s v="ESPECIALIZACIÓN EN TSU EN QUÍMICA INDUSTRIAL"/>
  </r>
  <r>
    <n v="3352"/>
    <n v="20300182"/>
    <s v="20300182@uttt.edu.mx"/>
    <s v="Alta"/>
    <s v="MENDOZA ROSAS DAVID"/>
    <s v="MENDOZA"/>
    <s v="ROSAS"/>
    <s v="DAVID"/>
    <x v="1"/>
    <x v="118"/>
    <x v="0"/>
    <x v="1"/>
    <s v="INGENIERÍA QUÍMICA, ESPECIALIZACIÓN EN TSU EN QUÍMICA INDUSTRIAL"/>
    <s v="QUIM"/>
    <x v="43"/>
    <s v="QUIM"/>
    <x v="1"/>
    <x v="2"/>
    <s v="MERD010512HHGNSVA9"/>
    <s v="Mexicana"/>
    <s v="Tepeji del Río de Ocampo"/>
    <s v="Hidalgo"/>
    <s v="MÉXICO"/>
    <s v="jdavidmendoza56@gmail.com"/>
    <s v="Soltero (a)"/>
    <d v="2001-05-12T00:00:00"/>
    <x v="7"/>
    <s v="MARIA ISABEL ROSAS CRUZ"/>
    <s v="Secundaria"/>
    <s v="SAUL MENDOZA PEREZ"/>
    <s v="Secundaria"/>
    <s v="$9001 A $10000"/>
    <d v="2019-06-01T00:00:00"/>
    <d v="2016-08-01T00:00:00"/>
    <n v="8.6999999999999993"/>
    <s v="SAUL MENDOZA PEREZ"/>
    <s v="BACHILLERATO ÚNICO"/>
    <s v="BACHILLERATO GENERAL"/>
    <s v="COBAEH PLANTEL SANTIAGO TLAUTLA"/>
    <s v="Hidalgo"/>
    <s v="MÉXICO"/>
    <s v="Tepeji del Río de Ocampo"/>
    <s v="ALVARO OBREGON"/>
    <s v="El Carmen"/>
    <s v="Tepeji del Río de Ocampo"/>
    <s v="Hidalgo"/>
    <s v="MÉXICO"/>
    <n v="42854"/>
    <s v="SN"/>
    <s v="SN"/>
    <s v="David Mendoza"/>
    <n v="7731957490"/>
    <n v="5667852981"/>
    <s v="David Mendoza"/>
    <s v="INGENIERÍA QUÍMICA"/>
    <s v="ESPECIALIZACIÓN EN TSU EN QUÍMICA INDUSTRIAL"/>
  </r>
  <r>
    <n v="3353"/>
    <n v="23300926"/>
    <s v="23300926@uttt.edu.mx"/>
    <s v="Alta"/>
    <s v="MALPICA LOPEZ ALMA CYNTHIA"/>
    <s v="MALPICA"/>
    <s v="LOPEZ"/>
    <s v="ALMA CYNTHIA"/>
    <x v="0"/>
    <x v="119"/>
    <x v="0"/>
    <x v="1"/>
    <s v="INGENIERÍA QUÍMICA, ESPECIALIZACIÓN EN TSU EN QUÍMICA INDUSTRIAL"/>
    <s v="QUIM"/>
    <x v="43"/>
    <s v="QUIM"/>
    <x v="1"/>
    <x v="2"/>
    <s v="MALA050521MHGLPLA6"/>
    <s v="Mexicana"/>
    <s v="Tula de Allende"/>
    <s v="Hidalgo"/>
    <s v="MÉXICO"/>
    <s v="cynthiamalpicalopez2105@gmail.com"/>
    <s v="Soltero (a)"/>
    <d v="2005-05-21T00:00:00"/>
    <x v="0"/>
    <s v="ADRIANA ERIKA LOPEZ ARAGON"/>
    <s v="Secundaria"/>
    <s v="MIGUEL ANGEL MALPICA ACEVEDO"/>
    <s v="Secundaria"/>
    <s v="$9001 A $10000"/>
    <d v="2023-07-01T00:00:00"/>
    <d v="2021-02-01T00:00:00"/>
    <n v="7.8"/>
    <s v="MIGUEL ANGEL MALPICA ACEVEDO"/>
    <s v="QUÍMICO BIOLÓGICAS"/>
    <s v="BACHILLERATO TECNOLÓGICO"/>
    <s v="CENTRO DE ESTUDIOS TECNOLOGICOS INDUSTRIAL Y DE SERVICIOS NUM. 91"/>
    <s v="Hidalgo"/>
    <s v="MÉXICO"/>
    <s v="Tula de Allende"/>
    <s v="LA MORA"/>
    <s v="La Malinche"/>
    <s v="Tula de Allende"/>
    <s v="Hidalgo"/>
    <s v="MÉXICO"/>
    <n v="42809"/>
    <n v="50"/>
    <s v="S/N"/>
    <s v="ADRIANA ERIKA LOPEZ ARAGON"/>
    <n v="7731153028"/>
    <n v="7731153028"/>
    <n v="7731153028"/>
    <s v="INGENIERÍA QUÍMICA"/>
    <s v="ESPECIALIZACIÓN EN TSU EN QUÍMICA INDUSTRIAL"/>
  </r>
  <r>
    <n v="3354"/>
    <n v="24300201"/>
    <s v="24300201@uttt.edu.mx"/>
    <s v="Alta"/>
    <s v="MARTINEZ BARCENAS ALEJANDRA"/>
    <s v="MARTINEZ"/>
    <s v="BARCENAS"/>
    <s v="ALEJANDRA"/>
    <x v="0"/>
    <x v="119"/>
    <x v="0"/>
    <x v="1"/>
    <s v="INGENIERÍA QUÍMICA, ESPECIALIZACIÓN EN TSU EN QUÍMICA INDUSTRIAL"/>
    <s v="QUIM"/>
    <x v="43"/>
    <s v="QUIM"/>
    <x v="1"/>
    <x v="2"/>
    <s v="MABA060527MMCRRLA5"/>
    <s v="Mexicana"/>
    <s v="Tlalnepantla de Baz"/>
    <s v="México"/>
    <s v="MÉXICO"/>
    <s v="aleta2706@gmail.com"/>
    <s v="Soltero (a)"/>
    <d v="2006-05-27T00:00:00"/>
    <x v="3"/>
    <s v="ALVIS BARCENAS VARGAS"/>
    <s v="Primaria"/>
    <s v="AARON MARTINEZ CRUZ"/>
    <s v="Secundaria"/>
    <s v="$2001 A $3000"/>
    <d v="2024-07-01T00:00:00"/>
    <d v="2021-09-01T00:00:00"/>
    <n v="7.5"/>
    <s v="Aaron Martínez Cruz"/>
    <s v="ADMINISTRACION"/>
    <s v="BACHILLERATO GENERAL"/>
    <s v="CBTIS NÚM. 200, TEPEJI DEL RÍO"/>
    <s v="Hidalgo"/>
    <s v="MÉXICO"/>
    <s v="Tepeji del Río de Ocampo"/>
    <s v="PUEBLA ESQUINA CON DURANGO"/>
    <s v="NOXTONGO 1RA. SECCIÓN"/>
    <s v="Tepeji del Río de Ocampo"/>
    <s v="Hidalgo"/>
    <s v="MÉXICO"/>
    <n v="42855"/>
    <s v="SN"/>
    <s v="SN"/>
    <s v="AARON MARTINEZ CRUZ"/>
    <n v="7737330261"/>
    <n v="7731528139"/>
    <n v="5566128789"/>
    <s v="INGENIERÍA QUÍMICA"/>
    <s v="ESPECIALIZACIÓN EN TSU EN QUÍMICA INDUSTRIAL"/>
  </r>
  <r>
    <n v="3355"/>
    <n v="24300507"/>
    <s v="24300507@uttt.edu.mx"/>
    <s v="Alta"/>
    <s v="MARTINEZ ESCAMILLA YEIMI PAOLA"/>
    <s v="MARTINEZ"/>
    <s v="ESCAMILLA"/>
    <s v="YEIMI PAOLA"/>
    <x v="0"/>
    <x v="118"/>
    <x v="0"/>
    <x v="1"/>
    <s v="INGENIERÍA QUÍMICA, ESPECIALIZACIÓN EN TSU EN QUÍMICA INDUSTRIAL"/>
    <s v="QUIM"/>
    <x v="43"/>
    <s v="QUIM"/>
    <x v="1"/>
    <x v="2"/>
    <s v="MAEY060928MHGRSMA3"/>
    <s v="Mexicana"/>
    <s v="Tezontepec de Aldama"/>
    <s v="Hidalgo"/>
    <s v="MÉXICO"/>
    <s v="mar.paopao28@gmail.com"/>
    <s v="Soltero (a)"/>
    <d v="2006-09-28T00:00:00"/>
    <x v="3"/>
    <s v="YOLANDA ESCAMILLA ESCAMILLA"/>
    <s v="Secundaria"/>
    <s v="RAUL MARTINEZ REYES"/>
    <s v="Primaria"/>
    <s v="$2001 A $3000"/>
    <d v="2024-07-01T00:00:00"/>
    <d v="2021-09-01T00:00:00"/>
    <n v="7.1"/>
    <s v="Raul Martinez Reyes"/>
    <s v="ADMINISTRACION"/>
    <s v="BACHILLERATO TECNOLÓGICO"/>
    <s v="Centro de Estudios Tecnológicos en Aguas Continentales Núm. 002"/>
    <s v="Hidalgo"/>
    <s v="MÉXICO"/>
    <s v="Tezontepec de Aldama"/>
    <s v="AV. 20 DE NOVIEMBRE"/>
    <s v="Santa María Batha"/>
    <s v="Tezontepec de Aldama"/>
    <s v="Hidalgo"/>
    <s v="MÉXICO"/>
    <n v="42767"/>
    <s v="SN"/>
    <s v="SN"/>
    <s v="YOLANDA ESCAMILLA ESCAMILLA"/>
    <n v="7721189944"/>
    <n v="7721592728"/>
    <n v="7721189944"/>
    <s v="INGENIERÍA QUÍMICA"/>
    <s v="ESPECIALIZACIÓN EN TSU EN QUÍMICA INDUSTRIAL"/>
  </r>
  <r>
    <n v="3356"/>
    <n v="24300581"/>
    <s v="24300581@uttt.edu.mx"/>
    <s v="Alta"/>
    <s v="GONZALEZ VALVERDE ZURI VALERIA"/>
    <s v="GONZALEZ"/>
    <s v="VALVERDE"/>
    <s v="ZURI VALERIA"/>
    <x v="0"/>
    <x v="118"/>
    <x v="0"/>
    <x v="1"/>
    <s v="INGENIERÍA QUÍMICA, ESPECIALIZACIÓN EN TSU EN QUÍMICA INDUSTRIAL"/>
    <s v="QUIM"/>
    <x v="43"/>
    <s v="QUIM"/>
    <x v="1"/>
    <x v="2"/>
    <s v="GOVZ061029MMCNLRA9"/>
    <s v="Mexicana"/>
    <s v="Tlalnepantla de Baz"/>
    <s v="México"/>
    <s v="MÉXICO"/>
    <s v="zuri.vagon@gmail.com"/>
    <s v="Soltero (a)"/>
    <d v="2006-10-29T00:00:00"/>
    <x v="3"/>
    <s v="LOURDES VIRIDIANA VALVERDE OLIVA"/>
    <s v="Bachillerato"/>
    <s v="RAUL GONZALEZ SOLANO"/>
    <s v="Bachillerato"/>
    <s v="$9001 A $10000"/>
    <d v="2024-07-01T00:00:00"/>
    <d v="2021-08-01T00:00:00"/>
    <n v="8.5"/>
    <s v="LOURDES VIRIDIANA VALVERDE OLIVA"/>
    <s v="BACHILLERATO ÚNICO"/>
    <s v="BACHILLERATO GENERAL"/>
    <s v="Escuela Preparatoria Canadiense"/>
    <s v="Hidalgo"/>
    <s v="MÉXICO"/>
    <s v="Tula de Allende"/>
    <s v="BLVD. PASEOS DE LA PRADERA"/>
    <s v="Paseos de la Pradera"/>
    <s v="Atotonilco de Tula"/>
    <s v="Hidalgo"/>
    <s v="MÉXICO"/>
    <n v="42980"/>
    <n v="153"/>
    <m/>
    <s v="RAUL GONZALEZ SOLANO"/>
    <n v="5569327254"/>
    <n v="5560521556"/>
    <n v="5569321915"/>
    <s v="INGENIERÍA QUÍMICA"/>
    <s v="ESPECIALIZACIÓN EN TSU EN QUÍMICA INDUSTRIAL"/>
  </r>
  <r>
    <n v="3357"/>
    <n v="24300750"/>
    <s v="24300750@uttt.edu.mx"/>
    <s v="Alta"/>
    <s v="MONROY ALMANZA NURY MELENIE"/>
    <s v="MONROY"/>
    <s v="ALMANZA"/>
    <s v="NURY MELENIE"/>
    <x v="0"/>
    <x v="119"/>
    <x v="0"/>
    <x v="1"/>
    <s v="INGENIERÍA QUÍMICA, ESPECIALIZACIÓN EN TSU EN QUÍMICA INDUSTRIAL"/>
    <s v="QUIM"/>
    <x v="43"/>
    <s v="QUIM"/>
    <x v="1"/>
    <x v="2"/>
    <s v="MOAN040719MHGNLRA0"/>
    <s v="Mexicana"/>
    <s v="Tepeji del Río de Ocampo"/>
    <s v="Hidalgo"/>
    <s v="MÉXICO"/>
    <s v="meleniemonroy8@gmail.com"/>
    <s v="Soltero (a)"/>
    <d v="2004-07-19T00:00:00"/>
    <x v="0"/>
    <s v="MANUELA ALMANZA VILLEGAS"/>
    <s v="Secundaria"/>
    <s v="MELITÓN MONROY VEGA"/>
    <s v="Primaria"/>
    <s v="$5001 A $6000"/>
    <d v="2022-07-01T00:00:00"/>
    <d v="2019-08-01T00:00:00"/>
    <n v="9.6999999999999993"/>
    <s v="MANUELA ALMANZA VILLEGAS"/>
    <s v="BACHILLERATO ÚNICO"/>
    <s v="PROFESIONAL TÉCNICO BACHILLER"/>
    <s v="CONALEP NÚM. 214 TEPEJI DEL RÍO"/>
    <s v="Hidalgo"/>
    <s v="MÉXICO"/>
    <s v="Tepeji del Río de Ocampo"/>
    <s v="PUEBLA"/>
    <s v="San Francisco 2a. Sección"/>
    <s v="Tepeji del Río de Ocampo"/>
    <s v="Hidalgo"/>
    <s v="MÉXICO"/>
    <n v="42854"/>
    <n v="12"/>
    <s v="S/N"/>
    <s v="LUCERO ALMANZA VILLEGAS"/>
    <n v="7731264576"/>
    <n v="7731263688"/>
    <n v="7731717371"/>
    <s v="INGENIERÍA QUÍMICA"/>
    <s v="ESPECIALIZACIÓN EN TSU EN QUÍMICA INDUSTRIAL"/>
  </r>
  <r>
    <n v="3358"/>
    <n v="24300775"/>
    <s v="24300775@uttt.edu.mx"/>
    <s v="Alta"/>
    <s v="RIVERA PEREZ DANIELA ALEXANDRA"/>
    <s v="RIVERA"/>
    <s v="PEREZ"/>
    <s v="DANIELA ALEXANDRA"/>
    <x v="0"/>
    <x v="118"/>
    <x v="0"/>
    <x v="1"/>
    <s v="INGENIERÍA QUÍMICA, ESPECIALIZACIÓN EN TSU EN QUÍMICA INDUSTRIAL"/>
    <s v="QUIM"/>
    <x v="43"/>
    <s v="QUIM"/>
    <x v="1"/>
    <x v="2"/>
    <s v="RIPD061122MHGVRNA8"/>
    <s v="Mexicana"/>
    <s v="Tula de Allende"/>
    <s v="Hidalgo"/>
    <s v="MÉXICO"/>
    <s v="danykrivera12@gmail.com"/>
    <s v="Soltero (a)"/>
    <d v="2006-11-22T00:00:00"/>
    <x v="3"/>
    <s v="MARIA ALEJANDRA PEREZ BENITEZ"/>
    <s v="Bachillerato"/>
    <s v="PEDRO RIVERA SERRANO"/>
    <s v="Bachillerato"/>
    <s v="$7001 A $8000"/>
    <d v="2024-07-01T00:00:00"/>
    <d v="2021-08-01T00:00:00"/>
    <n v="7.8"/>
    <s v="MARIA ALEJANDRA PEREZ BENITEZ"/>
    <s v="QUÍMICO BIOLÓGICAS"/>
    <s v="BACHILLERATO TECNOLÓGICO"/>
    <s v="CECYTEH PLANTEL TEZONTEPEC DE ALDAMA"/>
    <s v="Hidalgo"/>
    <s v="MÉXICO"/>
    <s v="Tezontepec de Aldama"/>
    <s v="TEODORO E DORANTES"/>
    <s v="RANCHO VIEJO"/>
    <s v="Tlahuelilpan"/>
    <s v="Hidalgo"/>
    <s v="MÉXICO"/>
    <n v="42795"/>
    <s v="S/N"/>
    <m/>
    <s v="MARIA ALEJANDRA PEREZ BENITEZ"/>
    <n v="7637861498"/>
    <n v="7731362509"/>
    <n v="7731131263"/>
    <s v="INGENIERÍA QUÍMICA"/>
    <s v="ESPECIALIZACIÓN EN TSU EN QUÍMICA INDUSTRIAL"/>
  </r>
  <r>
    <n v="3359"/>
    <n v="24300776"/>
    <s v="24300776@uttt.edu.mx"/>
    <s v="Alta"/>
    <s v="LARIOS RODRIGUEZ CARLOS JACINTO"/>
    <s v="LARIOS"/>
    <s v="RODRIGUEZ"/>
    <s v="CARLOS JACINTO"/>
    <x v="1"/>
    <x v="118"/>
    <x v="0"/>
    <x v="1"/>
    <s v="INGENIERÍA QUÍMICA, ESPECIALIZACIÓN EN TSU EN QUÍMICA INDUSTRIAL"/>
    <s v="QUIM"/>
    <x v="43"/>
    <s v="QUIM"/>
    <x v="1"/>
    <x v="2"/>
    <s v="LARC040101HHGRDRA5"/>
    <s v="Mexicana"/>
    <s v="Atotonilco de Tula"/>
    <s v="Hidalgo"/>
    <s v="MÉXICO"/>
    <s v="carlosjacintorodriguez708@gmail.com"/>
    <s v="Soltero (a)"/>
    <d v="2004-01-01T00:00:00"/>
    <x v="4"/>
    <s v="MARIA DE LA LUZ LARIOS RODRIGUEZ"/>
    <s v="No estudió"/>
    <s v="VICENTE HERNANDEZ CARICHE"/>
    <s v="No estudió"/>
    <s v="$1000 A $2000"/>
    <d v="2024-06-01T00:00:00"/>
    <d v="2024-09-01T00:00:00"/>
    <n v="8.3000000000000007"/>
    <s v="VICENTE HERNANDEZ CARICHE"/>
    <s v="BACHILLERATO ÚNICO"/>
    <s v="BACHILLERATO GENERAL"/>
    <s v="PROFRA. SARA ROBERT"/>
    <s v="Hidalgo"/>
    <s v="MÉXICO"/>
    <s v="Tula de Allende"/>
    <s v="CALLE INDEPENDENCIA"/>
    <s v="Cruz Azul"/>
    <s v="Tula de Allende"/>
    <s v="Hidalgo"/>
    <s v="MÉXICO"/>
    <n v="42846"/>
    <s v="17A"/>
    <s v="SN"/>
    <s v="MONSERRAT"/>
    <n v="7732286301"/>
    <n v="7737342001"/>
    <s v="MONSERRAT"/>
    <s v="INGENIERÍA QUÍMICA"/>
    <s v="ESPECIALIZACIÓN EN TSU EN QUÍMICA INDUSTRIAL"/>
  </r>
  <r>
    <n v="3360"/>
    <n v="24300793"/>
    <s v="24300793@uttt.edu.mx"/>
    <s v="Alta"/>
    <s v="SANCHEZ NEVARES LESLIE ITZEL SHU JEY"/>
    <s v="SANCHEZ"/>
    <s v="NEVARES"/>
    <s v="LESLIE ITZEL SHU JEY"/>
    <x v="0"/>
    <x v="118"/>
    <x v="0"/>
    <x v="1"/>
    <s v="INGENIERÍA QUÍMICA, ESPECIALIZACIÓN EN TSU EN QUÍMICA INDUSTRIAL"/>
    <s v="QUIM"/>
    <x v="43"/>
    <s v="QUIM"/>
    <x v="1"/>
    <x v="2"/>
    <s v="SANL060315MHGNVSA8"/>
    <s v="Mexicana"/>
    <s v="Tula de Allende"/>
    <s v="Hidalgo"/>
    <s v="MÉXICO"/>
    <s v="itzel15sanz@gmail.com"/>
    <s v="Soltero (a)"/>
    <d v="2006-03-15T00:00:00"/>
    <x v="1"/>
    <s v="ALEJANDRA SHU JEY NEVARES SILVA"/>
    <s v="Bachillerato"/>
    <s v="GUILLERMO SÁNCHEZ MORALES"/>
    <s v="Bachillerato"/>
    <s v="$8001 A $9000"/>
    <d v="2024-07-01T00:00:00"/>
    <d v="2021-09-01T00:00:00"/>
    <n v="7.2"/>
    <s v="ALEJANDRA NEVARES SILVA"/>
    <s v="QUÍMICO BIOLÓGICAS"/>
    <s v="BACHILLERATO TECNOLÓGICO"/>
    <s v="CETIS NÚM. 091, NANTZHA"/>
    <s v="Hidalgo"/>
    <s v="MÉXICO"/>
    <s v="Tula de Allende"/>
    <s v="AVENIDA PRINCIPAL"/>
    <s v="La Amistad"/>
    <s v="Tula de Allende"/>
    <s v="Hidalgo"/>
    <s v="MÉXICO"/>
    <n v="42832"/>
    <n v="16"/>
    <s v="SN"/>
    <s v="GUILLERMO SANCHEZ MORALES"/>
    <n v="7731016786"/>
    <n v="7731574104"/>
    <n v="7731386191"/>
    <s v="INGENIERÍA QUÍMICA"/>
    <s v="ESPECIALIZACIÓN EN TSU EN QUÍMICA INDUSTRIAL"/>
  </r>
  <r>
    <n v="3361"/>
    <n v="24300794"/>
    <s v="24300794@uttt.edu.mx"/>
    <s v="Alta"/>
    <s v="SERRANO GARCIA EMILIANO"/>
    <s v="SERRANO"/>
    <s v="GARCIA"/>
    <s v="EMILIANO"/>
    <x v="1"/>
    <x v="117"/>
    <x v="0"/>
    <x v="1"/>
    <s v="INGENIERÍA QUÍMICA, ESPECIALIZACIÓN EN TSU EN QUÍMICA INDUSTRIAL"/>
    <s v="QUIM"/>
    <x v="43"/>
    <s v="QUIM"/>
    <x v="1"/>
    <x v="2"/>
    <s v="SEGE060216HHGRRMB9"/>
    <s v="Mexicana"/>
    <s v="Tula de Allende"/>
    <s v="Hidalgo"/>
    <s v="MÉXICO"/>
    <s v="emilianoserranogarcia@gmail.com"/>
    <s v="Soltero (a)"/>
    <d v="2006-02-16T00:00:00"/>
    <x v="1"/>
    <s v="ELIA GARCIA ARENAS"/>
    <s v="Secundaria"/>
    <s v="ENRIQUE SERRANO REYES"/>
    <s v="Secundaria"/>
    <s v="$2001 A $3000"/>
    <d v="2024-07-01T00:00:00"/>
    <d v="2021-08-01T00:00:00"/>
    <n v="9"/>
    <s v="ENRIQUE SERRANO REYES"/>
    <s v="QUÍMICO BIOLÓGICAS"/>
    <s v="BACHILLERATO TECNOLÓGICO"/>
    <s v="CECYTEH PLANTEL TEPETITLAN"/>
    <s v="Hidalgo"/>
    <s v="MÉXICO"/>
    <s v="Tepetitlán"/>
    <s v="AV TORREON"/>
    <s v="San Pedro Nextlalpan"/>
    <s v="Tepetitlán"/>
    <s v="Hidalgo"/>
    <s v="MÉXICO"/>
    <n v="42920"/>
    <s v="SN"/>
    <m/>
    <s v="VANESSA PAOLA GONZALEZ SERRANO"/>
    <m/>
    <n v="7731803038"/>
    <n v="7731587216"/>
    <s v="INGENIERÍA QUÍMICA"/>
    <s v="ESPECIALIZACIÓN EN TSU EN QUÍMICA INDUSTRIAL"/>
  </r>
  <r>
    <n v="3362"/>
    <n v="24300806"/>
    <s v="24300806@uttt.edu.mx"/>
    <s v="Alta"/>
    <s v="LOPEZ MELENDEZ JUDITH"/>
    <s v="LOPEZ"/>
    <s v="MELENDEZ"/>
    <s v="JUDITH"/>
    <x v="0"/>
    <x v="118"/>
    <x v="0"/>
    <x v="1"/>
    <s v="INGENIERÍA QUÍMICA, ESPECIALIZACIÓN EN TSU EN QUÍMICA INDUSTRIAL"/>
    <s v="QUIM"/>
    <x v="43"/>
    <s v="QUIM"/>
    <x v="1"/>
    <x v="2"/>
    <s v="LOMJ011109MMCPLDA8"/>
    <s v="Mexicana"/>
    <s v="Coacalco de Berriozábal"/>
    <s v="México"/>
    <s v="MÉXICO"/>
    <s v="judithvale2702@gmail.com"/>
    <s v="Casado (a)"/>
    <d v="2001-11-09T00:00:00"/>
    <x v="2"/>
    <s v="HORTENSIA MELÉNDEZ ALBERTO"/>
    <s v="Carrera Técnica"/>
    <s v="JAIME LOPEZ MERCADO"/>
    <s v="Secundaria"/>
    <s v="$1000 A $2000"/>
    <d v="2019-07-01T00:00:00"/>
    <d v="2016-08-01T00:00:00"/>
    <n v="9.1999999999999993"/>
    <s v="JUDITH LOPEZ MELENDEZ"/>
    <s v="QUÍMICO BIOLÓGICAS"/>
    <s v="BACHILLERATO TECNOLÓGICO"/>
    <s v="CBT LUIS PASTEUR, COYOTEPEC"/>
    <s v="México"/>
    <s v="MÉXICO"/>
    <s v="Coyotepec"/>
    <s v="CALLE DURAZNO"/>
    <s v="Coyotepec"/>
    <s v="Coyotepec"/>
    <s v="México"/>
    <s v="MÉXICO"/>
    <n v="54660"/>
    <s v="S/N"/>
    <s v="S/N"/>
    <s v="HORTENSIA MELELENDEZ ALBERTO"/>
    <n v="5615194435"/>
    <n v="5615194435"/>
    <n v="5614937909"/>
    <s v="INGENIERÍA QUÍMICA"/>
    <s v="ESPECIALIZACIÓN EN TSU EN QUÍMICA INDUSTRIAL"/>
  </r>
  <r>
    <n v="3363"/>
    <n v="24300832"/>
    <s v="24300832@uttt.edu.mx"/>
    <s v="Alta"/>
    <s v="GONZALEZ CHAVARRIA MELVIN JIMMY"/>
    <s v="GONZALEZ"/>
    <s v="CHAVARRIA"/>
    <s v="MELVIN JIMMY"/>
    <x v="1"/>
    <x v="117"/>
    <x v="0"/>
    <x v="1"/>
    <s v="INGENIERÍA QUÍMICA, ESPECIALIZACIÓN EN TSU EN QUÍMICA INDUSTRIAL"/>
    <s v="QUIM"/>
    <x v="43"/>
    <s v="QUIM"/>
    <x v="1"/>
    <x v="2"/>
    <s v="GOCM031020HMCNHLA6"/>
    <s v="Mexicana"/>
    <s v="Teoloyucan"/>
    <s v="México"/>
    <s v="MÉXICO"/>
    <s v="jimmy.gz102003@gmail.com"/>
    <s v="Soltero (a)"/>
    <d v="2003-10-20T00:00:00"/>
    <x v="4"/>
    <s v="ESPERANZA CHAVARRIA DE JESUS"/>
    <s v="Primaria"/>
    <s v="HERMENEJILDO GONZALEZ HERNANDEZ"/>
    <s v="No estudió"/>
    <s v="$3001 A $4000"/>
    <d v="2021-07-01T00:00:00"/>
    <d v="2018-08-01T00:00:00"/>
    <n v="7.8"/>
    <s v="SILVIA GONZALEZ CHAVARRIA"/>
    <s v="QUÍMICO BIOLÓGICAS"/>
    <s v="BACHILLERATO TECNOLÓGICO"/>
    <s v="CBT LUIS PASTEUR, COYOTEPEC"/>
    <s v="México"/>
    <s v="MÉXICO"/>
    <s v="Coyotepec"/>
    <s v="JUAN ESCUTIA"/>
    <s v="CHAUTONCO"/>
    <s v="Coyotepec"/>
    <s v="México"/>
    <s v="MÉXICO"/>
    <n v="54660"/>
    <s v="SN"/>
    <s v="SN"/>
    <s v="SILVIA GONZALEZ CHAVARRIA"/>
    <n v="5519226282"/>
    <n v="5614671930"/>
    <n v="5524237955"/>
    <s v="INGENIERÍA QUÍMICA"/>
    <s v="ESPECIALIZACIÓN EN TSU EN QUÍMICA INDUSTRIAL"/>
  </r>
  <r>
    <n v="3364"/>
    <n v="24300839"/>
    <s v="24300839@uttt.edu.mx"/>
    <s v="Alta"/>
    <s v="ANGELES LOYOLA SABAS"/>
    <s v="ANGELES"/>
    <s v="LOYOLA"/>
    <s v="SABAS"/>
    <x v="1"/>
    <x v="117"/>
    <x v="0"/>
    <x v="1"/>
    <s v="INGENIERÍA QUÍMICA, ESPECIALIZACIÓN EN TSU EN QUÍMICA INDUSTRIAL"/>
    <s v="QUIM"/>
    <x v="43"/>
    <s v="QUIM"/>
    <x v="1"/>
    <x v="2"/>
    <s v="AELS061029HHGNYBA1"/>
    <s v="Mexicana"/>
    <s v="Tula de Allende"/>
    <s v="Hidalgo"/>
    <s v="MÉXICO"/>
    <s v="sabas29loyola@gmail.com"/>
    <s v="Soltero (a)"/>
    <d v="2006-10-29T00:00:00"/>
    <x v="3"/>
    <s v="ELIZABETH LOYOLA PEÑA"/>
    <s v="Bachillerato"/>
    <s v="SABAS ANGELES MENDOZA"/>
    <s v="No estudió"/>
    <s v="$5001 A $6000"/>
    <d v="2024-07-01T00:00:00"/>
    <d v="2021-09-01T00:00:00"/>
    <n v="7.3"/>
    <s v="Elizabeth Loyola Peña"/>
    <s v="QUÍMICO BIOLÓGICAS"/>
    <s v="BACHILLERATO TECNOLÓGICO"/>
    <s v="CENTRO DE ESTUDIOS TECNOLOGICOS INDUSTRIAL Y DE SERVICIOS NUM. 91"/>
    <s v="Hidalgo"/>
    <s v="MÉXICO"/>
    <s v="Tula de Allende"/>
    <s v="AVENIDA EL CIELITO"/>
    <s v="El Cielito"/>
    <s v="Tula de Allende"/>
    <s v="Hidalgo"/>
    <s v="MÉXICO"/>
    <n v="42803"/>
    <n v="104"/>
    <m/>
    <s v="ELIZABETH LOYOLA"/>
    <n v="7731119135"/>
    <n v="7731848821"/>
    <n v="7731848821"/>
    <s v="INGENIERÍA QUÍMICA"/>
    <s v="ESPECIALIZACIÓN EN TSU EN QUÍMICA INDUSTRIAL"/>
  </r>
  <r>
    <n v="3365"/>
    <n v="24300891"/>
    <s v="24300891@uttt.edu.mx"/>
    <s v="Alta"/>
    <s v="HERNANDEZ TOVAR ANDREA IRANI"/>
    <s v="HERNANDEZ"/>
    <s v="TOVAR"/>
    <s v="ANDREA IRANI"/>
    <x v="0"/>
    <x v="119"/>
    <x v="0"/>
    <x v="1"/>
    <s v="INGENIERÍA QUÍMICA, ESPECIALIZACIÓN EN TSU EN QUÍMICA INDUSTRIAL"/>
    <s v="QUIM"/>
    <x v="43"/>
    <s v="QUIM"/>
    <x v="1"/>
    <x v="2"/>
    <s v="HETA050528MHGRVNA6"/>
    <s v="Mexicana"/>
    <s v="Tepeji del Río de Ocampo"/>
    <s v="Hidalgo"/>
    <s v="MÉXICO"/>
    <s v="Andytovar2810@gmail.com"/>
    <s v="Soltero (a)"/>
    <d v="2005-05-28T00:00:00"/>
    <x v="1"/>
    <s v="MARINA IRANI TOVAR MONROY"/>
    <s v="Bachillerato"/>
    <s v="LUIS ENRIQUE HERNANDEZ ROSALES"/>
    <s v="Bachillerato"/>
    <s v="$1000 A $2000"/>
    <d v="2023-07-01T00:00:00"/>
    <d v="2020-08-01T00:00:00"/>
    <n v="7.9"/>
    <s v="MARINA IRANI TOVAR MONROY  "/>
    <s v="CIENCIAS BIOLOGICAS"/>
    <s v="BACHILLERATO TECNOLÓGICO"/>
    <s v="CENTRO DE BACHILLERATO TECNOLOGICO INDUSTRIAL Y DE SERVICIOS NUM. 200"/>
    <s v="Hidalgo"/>
    <s v="MÉXICO"/>
    <s v="Tepeji del Río de Ocampo"/>
    <s v="EL CERRITO"/>
    <s v="EL SALTO"/>
    <s v="Tepeji del Río de Ocampo"/>
    <s v="Hidalgo"/>
    <s v="MÉXICO"/>
    <n v="42870"/>
    <s v="S/N"/>
    <s v="S/N"/>
    <s v="Marina Iraní Tovar Monroy"/>
    <n v="7731336157"/>
    <s v="773 1336157"/>
    <n v="7731336157"/>
    <s v="INGENIERÍA QUÍMICA"/>
    <s v="ESPECIALIZACIÓN EN TSU EN QUÍMICA INDUSTRIAL"/>
  </r>
  <r>
    <n v="3366"/>
    <n v="24300922"/>
    <s v="24300922@uttt.edu.mx"/>
    <s v="Alta"/>
    <s v="MARTINEZ JIMENEZ ALAN VLADIMIR"/>
    <s v="MARTINEZ"/>
    <s v="JIMENEZ"/>
    <s v="ALAN VLADIMIR"/>
    <x v="1"/>
    <x v="119"/>
    <x v="0"/>
    <x v="1"/>
    <s v="INGENIERÍA QUÍMICA, ESPECIALIZACIÓN EN TSU EN QUÍMICA INDUSTRIAL"/>
    <s v="QUIM"/>
    <x v="43"/>
    <s v="QUIM"/>
    <x v="1"/>
    <x v="2"/>
    <s v="MAJA060124HHGRMLA3"/>
    <s v="Mexicana"/>
    <s v="Tula de Allende"/>
    <s v="Hidalgo"/>
    <s v="MÉXICO"/>
    <s v="alanvladimir360@gmail.com"/>
    <s v="Soltero (a)"/>
    <d v="2006-01-24T00:00:00"/>
    <x v="1"/>
    <s v="CARMEN EDITH JIMENEZ REYES"/>
    <s v="Bachillerato"/>
    <s v="ABEL MARTINEZ TREJO"/>
    <s v="Bachillerato"/>
    <s v="$9001 A $10000"/>
    <d v="2024-07-01T00:00:00"/>
    <d v="2021-08-01T00:00:00"/>
    <n v="7.8"/>
    <s v="CARMEN EDITH JIMENEZ REYES"/>
    <s v="QUÍMICO BIOLÓGICAS"/>
    <s v="BACHILLERATO TECNOLÓGICO"/>
    <s v="CECYTEH PLANTEL TEPETITLAN"/>
    <s v="Hidalgo"/>
    <s v="MÉXICO"/>
    <s v="Tepetitlán"/>
    <s v="JOSE MARIA MORELOS Y PAVON"/>
    <s v="General Pedro María Anaya"/>
    <s v="Tepetitlán"/>
    <s v="Hidalgo"/>
    <s v="MÉXICO"/>
    <n v="42930"/>
    <n v="46"/>
    <n v="46"/>
    <s v="CARMEN EDITH JIMENEZ REYES"/>
    <n v="7737325404"/>
    <n v="7731160164"/>
    <n v="7731406684"/>
    <s v="INGENIERÍA QUÍMICA"/>
    <s v="ESPECIALIZACIÓN EN TSU EN QUÍMICA INDUSTRIAL"/>
  </r>
  <r>
    <n v="3367"/>
    <n v="24300929"/>
    <s v="24300929@uttt.edu.mx"/>
    <s v="Alta"/>
    <s v="RAMIREZ SANCHEZ KATIA EYLEN"/>
    <s v="RAMIREZ"/>
    <s v="SANCHEZ"/>
    <s v="KATIA EYLEN"/>
    <x v="0"/>
    <x v="118"/>
    <x v="0"/>
    <x v="1"/>
    <s v="INGENIERÍA QUÍMICA, ESPECIALIZACIÓN EN TSU EN QUÍMICA INDUSTRIAL"/>
    <s v="QUIM"/>
    <x v="43"/>
    <s v="QUIM"/>
    <x v="1"/>
    <x v="2"/>
    <s v="RASK060812MHGMNTA5"/>
    <s v="Mexicana"/>
    <s v="Tula de Allende"/>
    <s v="Hidalgo"/>
    <s v="MÉXICO"/>
    <s v="sanchezkaty131@gmail.com"/>
    <s v="Soltero (a)"/>
    <d v="2006-08-12T00:00:00"/>
    <x v="3"/>
    <s v="MARIBEL SANCHEZ TREJO"/>
    <s v="Licenciatura"/>
    <s v="JORGE LUIS RAMIREZ ROMERO"/>
    <s v="Licenciatura"/>
    <s v="$1000 A $2000"/>
    <d v="2024-06-01T00:00:00"/>
    <d v="2021-09-01T00:00:00"/>
    <s v="7..2"/>
    <s v="MARIBEL SANCHEZ TREJO"/>
    <s v="CIENCIAS BIOLOGICAS"/>
    <s v="BACHILLERATO GENERAL"/>
    <s v="Preparatoria Federal por Cooperación Profa. Sara Robert"/>
    <s v="Hidalgo"/>
    <s v="MÉXICO"/>
    <s v="Tula de Allende"/>
    <s v="AVENIDA REINA XOCHIL"/>
    <s v="La Malinche"/>
    <s v="Tula de Allende"/>
    <s v="Hidalgo"/>
    <s v="MÉXICO"/>
    <n v="42809"/>
    <n v="20"/>
    <m/>
    <s v="KATIA SANCHEZ"/>
    <n v="7731795149"/>
    <n v="7731279456"/>
    <n v="7731795149"/>
    <s v="INGENIERÍA QUÍMICA"/>
    <s v="ESPECIALIZACIÓN EN TSU EN QUÍMICA INDUSTRIAL"/>
  </r>
  <r>
    <n v="3368"/>
    <n v="24301735"/>
    <s v="24301735@uttt.edu.mx"/>
    <s v="Alta"/>
    <s v="LUNA NAVARRO ARIADNA MONSERRATH"/>
    <s v="LUNA"/>
    <s v="NAVARRO"/>
    <s v="ARIADNA MONSERRATH"/>
    <x v="0"/>
    <x v="118"/>
    <x v="0"/>
    <x v="1"/>
    <s v="INGENIERÍA QUÍMICA, ESPECIALIZACIÓN EN TSU EN QUÍMICA INDUSTRIAL"/>
    <s v="QUIM"/>
    <x v="43"/>
    <s v="QUIM"/>
    <x v="1"/>
    <x v="2"/>
    <s v="LUNA060427MMCNVRA3"/>
    <s v="Mexicana"/>
    <s v="Coyotepec"/>
    <s v="México"/>
    <s v="MÉXICO"/>
    <s v="ariadnamonserrathlunanavarro@gmail.com"/>
    <s v="Soltero (a)"/>
    <d v="2006-04-27T00:00:00"/>
    <x v="1"/>
    <s v="DEBORA NAVARRO RAMÍREZ"/>
    <s v="Bachillerato"/>
    <s v="PEDRO CESAR LUNA RUIZ"/>
    <s v="Bachillerato"/>
    <s v="$5001 A $6000"/>
    <d v="2024-07-01T00:00:00"/>
    <d v="2021-08-01T00:00:00"/>
    <n v="9.3000000000000007"/>
    <s v="DEBORA NAVARRO RAMÍREZ"/>
    <s v="QUÍMICO BIOLÓGICAS"/>
    <s v="BACHILLERATO TECNOLÓGICO"/>
    <s v="CBT LUIS PASTEUR, COYOTEPEC"/>
    <s v="México"/>
    <s v="MÉXICO"/>
    <s v="Coyotepec"/>
    <s v="AV HIDALGO SUR"/>
    <s v="Acoacalco"/>
    <s v="Coyotepec"/>
    <s v="México"/>
    <s v="MÉXICO"/>
    <n v="54667"/>
    <s v="S/N"/>
    <s v="S/N"/>
    <s v="DEBORA NAVARRO RAMÍREZ"/>
    <n v="5931270190"/>
    <n v="5530700954"/>
    <n v="9842781561"/>
    <s v="INGENIERÍA QUÍMICA"/>
    <s v="ESPECIALIZACIÓN EN TSU EN QUÍMICA INDUSTRIAL"/>
  </r>
  <r>
    <n v="3369"/>
    <n v="25300300"/>
    <s v="25300300@uttt.edu.mx"/>
    <s v="Alta"/>
    <s v="PEREZ GARCIA KAROL MARIALY"/>
    <s v="PEREZ"/>
    <s v="GARCIA"/>
    <s v="KAROL MARIALY"/>
    <x v="0"/>
    <x v="119"/>
    <x v="0"/>
    <x v="1"/>
    <s v="INGENIERÍA QUÍMICA, ESPECIALIZACIÓN EN TSU EN QUÍMICA INDUSTRIAL"/>
    <s v="QUIM"/>
    <x v="43"/>
    <s v="QUIM"/>
    <x v="1"/>
    <x v="2"/>
    <s v="PEGK070913MHGRRRA4"/>
    <s v="Mexicana"/>
    <s v="Tepeji del Río de Ocampo"/>
    <s v="Hidalgo"/>
    <s v="MÉXICO"/>
    <s v="garciakarol1309@gmail.com"/>
    <s v="Soltero (a)"/>
    <d v="2007-09-13T00:00:00"/>
    <x v="9"/>
    <s v="NOEMI GARCÍA ÁNGELES"/>
    <s v="Secundaria"/>
    <s v="JESÚS MOLINA CRUZ"/>
    <s v="Bachillerato"/>
    <s v="$1000 A $2000"/>
    <d v="2025-07-01T00:00:00"/>
    <d v="2022-08-01T00:00:00"/>
    <n v="8.6"/>
    <s v="NOEMI GARCIA ANGELES"/>
    <s v="QUÍMICO BIOLÓGICAS"/>
    <s v="BACHILLERATO TECNOLÓGICO"/>
    <s v="CBTIS NÚM. 200, TEPEJI DEL RÍO"/>
    <s v="Hidalgo"/>
    <s v="MÉXICO"/>
    <s v="Tepeji del Río de Ocampo"/>
    <s v="CALLE REFORMA"/>
    <s v="Tlaxinacalpan"/>
    <s v="Tepeji del Río de Ocampo"/>
    <s v="Hidalgo"/>
    <s v="MÉXICO"/>
    <n v="42855"/>
    <s v="S/N"/>
    <s v="S/N"/>
    <s v="NOEMI GARCIA"/>
    <m/>
    <n v="7733314561"/>
    <n v="7731294685"/>
    <s v="INGENIERÍA QUÍMICA"/>
    <s v="ESPECIALIZACIÓN EN TSU EN QUÍMICA INDUSTRIAL"/>
  </r>
  <r>
    <n v="3370"/>
    <n v="25300301"/>
    <s v="25300301@uttt.edu.mx"/>
    <s v="Alta"/>
    <s v="GONZALEZ GARCIA KARLA"/>
    <s v="GONZALEZ"/>
    <s v="GARCIA"/>
    <s v="KARLA"/>
    <x v="0"/>
    <x v="118"/>
    <x v="0"/>
    <x v="1"/>
    <s v="INGENIERÍA QUÍMICA, ESPECIALIZACIÓN EN TSU EN QUÍMICA INDUSTRIAL"/>
    <s v="QUIM"/>
    <x v="43"/>
    <s v="QUIM"/>
    <x v="1"/>
    <x v="2"/>
    <s v="GOGK071016MHGNRRA2"/>
    <s v="Mexicana"/>
    <s v="Tula de Allende"/>
    <s v="Hidalgo"/>
    <s v="MÉXICO"/>
    <s v="karlagonzalezgarcia16@gmail.com"/>
    <s v="Soltero (a)"/>
    <d v="2007-10-16T00:00:00"/>
    <x v="9"/>
    <s v="ANEL GARCIA ROJO"/>
    <s v="Secundaria"/>
    <s v="ROBERTO CARLOS GONZALEZ NIETO"/>
    <s v="Secundaria"/>
    <s v="$8001 A $9000"/>
    <d v="2025-06-01T00:00:00"/>
    <d v="2023-08-01T00:00:00"/>
    <n v="9.16"/>
    <s v="ANEL GARCIA ROJO"/>
    <s v="CIENCIAS EXACTAS"/>
    <s v="BACHILLERATO GENERAL"/>
    <s v="Preparatoria, BUAP 2 de Octubre de 1968"/>
    <s v="Puebla"/>
    <s v="MÉXICO"/>
    <s v="Puebla"/>
    <s v="1 DE MAYO"/>
    <s v="El Saabi"/>
    <s v="Tula de Allende"/>
    <s v="Hidalgo"/>
    <s v="MÉXICO"/>
    <n v="42836"/>
    <s v="S/N"/>
    <s v="SN"/>
    <s v="CLAUDIA GARCIA ROJO"/>
    <n v="2491620604"/>
    <n v="2492124796"/>
    <n v="7731817570"/>
    <s v="INGENIERÍA QUÍMICA"/>
    <s v="ESPECIALIZACIÓN EN TSU EN QUÍMICA INDUSTRIAL"/>
  </r>
  <r>
    <n v="3371"/>
    <n v="25300302"/>
    <s v="25300302@uttt.edu.mx"/>
    <s v="Alta"/>
    <s v="ASUNCION GARCIA ANA KAREN"/>
    <s v="ASUNCION"/>
    <s v="GARCIA"/>
    <s v="ANA KAREN"/>
    <x v="0"/>
    <x v="119"/>
    <x v="0"/>
    <x v="1"/>
    <s v="INGENIERÍA QUÍMICA, ESPECIALIZACIÓN EN TSU EN QUÍMICA INDUSTRIAL"/>
    <s v="QUIM"/>
    <x v="43"/>
    <s v="QUIM"/>
    <x v="1"/>
    <x v="2"/>
    <s v="AUGA070213MDFSRNA4"/>
    <s v="Mexicana"/>
    <s v="Miguel Hidalgo"/>
    <s v="Distrito Federal"/>
    <s v="MÉXICO"/>
    <s v="anakarenasunciongarcia@gmail.com"/>
    <s v="Soltero (a)"/>
    <d v="2007-02-13T00:00:00"/>
    <x v="3"/>
    <s v="LIDIA GARCIA GARCIA"/>
    <s v="Secundaria"/>
    <s v="ARISTEO ASUNCION ZUÑIGA"/>
    <s v="Secundaria"/>
    <s v="$9001 A $10000"/>
    <d v="2025-07-01T00:00:00"/>
    <d v="2022-08-01T00:00:00"/>
    <n v="9.8000000000000007"/>
    <s v="LIDIA GARCIA GARCIA"/>
    <s v="QUÍMICO BIOLÓGICAS"/>
    <s v="BACHILLERATO TECNOLÓGICO"/>
    <s v="CBT JAIME KELLER TORRES, HUEHUETOCA"/>
    <s v="México"/>
    <s v="MÉXICO"/>
    <s v="Huehuetoca"/>
    <s v="ARTE SIGLO XX"/>
    <s v="PRIVADA DEL VALLE"/>
    <s v="Huehuetoca"/>
    <s v="México"/>
    <s v="MÉXICO"/>
    <n v="54680"/>
    <n v="35"/>
    <n v="1"/>
    <s v="ARISTEO ASUNCION ZUÑIGA"/>
    <n v="5523097029"/>
    <n v="5565050036"/>
    <n v="5574805558"/>
    <s v="INGENIERÍA QUÍMICA"/>
    <s v="ESPECIALIZACIÓN EN TSU EN QUÍMICA INDUSTRIAL"/>
  </r>
  <r>
    <n v="3372"/>
    <n v="25300303"/>
    <s v="25300303@uttt.edu.mx"/>
    <s v="Alta"/>
    <s v="SOTELO ALMODOVAR VENUZ LIZBETH"/>
    <s v="SOTELO"/>
    <s v="ALMODOVAR"/>
    <s v="VENUZ LIZBETH"/>
    <x v="0"/>
    <x v="117"/>
    <x v="0"/>
    <x v="1"/>
    <s v="INGENIERÍA QUÍMICA, ESPECIALIZACIÓN EN TSU EN QUÍMICA INDUSTRIAL"/>
    <s v="QUIM"/>
    <x v="43"/>
    <s v="QUIM"/>
    <x v="1"/>
    <x v="2"/>
    <s v="SOAV070121MGRTLNA3"/>
    <s v="Mexicana"/>
    <s v="General Heliodoro Castillo"/>
    <s v="Guerrero"/>
    <s v="MÉXICO"/>
    <s v="venuzlizbethsoteloalmodovar@gmail.com"/>
    <s v="Soltero (a)"/>
    <d v="2007-01-21T00:00:00"/>
    <x v="3"/>
    <s v="MARIA FELIX ALMODOVAR VALLADARES"/>
    <s v="Secundaria"/>
    <s v="HUGO SOTELO NORIEGA"/>
    <s v="Bachillerato"/>
    <s v="$9001 A $10000"/>
    <d v="2025-07-01T00:00:00"/>
    <d v="2022-08-01T00:00:00"/>
    <n v="9.8000000000000007"/>
    <s v="MARIA FELIX ALMODOVAR VALLADARES"/>
    <s v="QUÍMICO BIOLÓGICAS"/>
    <s v="BACHILLERATO TECNOLÓGICO"/>
    <s v="CBT JAIME KELLER TORRES HUEHUETOCA"/>
    <s v="México"/>
    <s v="MÉXICO"/>
    <s v="Huehuetoca"/>
    <s v="BATALLA 5 DE MAYO"/>
    <s v="San Miguel Jagueyes"/>
    <s v="Huehuetoca"/>
    <s v="México"/>
    <s v="MÉXICO"/>
    <n v="54690"/>
    <s v="S/N"/>
    <m/>
    <s v="GARDENIA MARGARITA SOTELO ALMODOVAR"/>
    <n v="5623918925"/>
    <n v="5614794630"/>
    <n v="5630282312"/>
    <s v="INGENIERÍA QUÍMICA"/>
    <s v="ESPECIALIZACIÓN EN TSU EN QUÍMICA INDUSTRIAL"/>
  </r>
  <r>
    <n v="3373"/>
    <n v="25300306"/>
    <s v="25300306@uttt.edu.mx"/>
    <s v="Alta"/>
    <s v="LEONIDES BALDERAS CRISTIAN EMMANUEL"/>
    <s v="LEONIDES"/>
    <s v="BALDERAS"/>
    <s v="CRISTIAN EMMANUEL"/>
    <x v="1"/>
    <x v="118"/>
    <x v="0"/>
    <x v="1"/>
    <s v="INGENIERÍA QUÍMICA, ESPECIALIZACIÓN EN TSU EN QUÍMICA INDUSTRIAL"/>
    <s v="QUIM"/>
    <x v="43"/>
    <s v="QUIM"/>
    <x v="1"/>
    <x v="2"/>
    <s v="LEBC071113HMCNLRA2"/>
    <s v="Mexicana"/>
    <s v="Naucalpan de Juárez"/>
    <s v="México"/>
    <s v="MÉXICO"/>
    <s v="leonidescano763@gmail.com"/>
    <s v="Soltero (a)"/>
    <d v="2007-11-13T00:00:00"/>
    <x v="9"/>
    <s v="ANA MIREYA BALDERAS PÉREZ"/>
    <s v="Licenciatura"/>
    <s v="GERARDO LEONIDES RAMÍREZ"/>
    <s v="Secundaria"/>
    <s v="$1000 A $2000"/>
    <d v="2025-07-01T00:00:00"/>
    <d v="2022-08-01T00:00:00"/>
    <m/>
    <s v="Gerardo Leonides Ramírez"/>
    <s v="BACHILLERATO ÚNICO"/>
    <s v="BACHILLERATO GENERAL"/>
    <s v="COLEGIO DE BACHILLERES DEL ESTADO DE MÉXICO PLANTEL 33 HUEHUETOCA"/>
    <s v="México"/>
    <s v="MÉXICO"/>
    <s v="Huehuetoca"/>
    <s v="CERRADA DE ARRAYAN"/>
    <s v="Santa Teresa 1"/>
    <s v="Huehuetoca"/>
    <s v="México"/>
    <s v="MÉXICO"/>
    <n v="54694"/>
    <n v="16"/>
    <n v="23"/>
    <s v="GERARDO LEONIDES RAMIREZ"/>
    <m/>
    <n v="5573777052"/>
    <n v="5577142774"/>
    <s v="INGENIERÍA QUÍMICA"/>
    <s v="ESPECIALIZACIÓN EN TSU EN QUÍMICA INDUSTRIAL"/>
  </r>
  <r>
    <n v="3374"/>
    <n v="25300307"/>
    <s v="25300307@uttt.edu.mx"/>
    <s v="Alta"/>
    <s v="MARTINEZ GARRIDO MARIA DEL ROSARIO"/>
    <s v="MARTINEZ"/>
    <s v="GARRIDO"/>
    <s v="MARIA DEL ROSARIO"/>
    <x v="0"/>
    <x v="119"/>
    <x v="0"/>
    <x v="1"/>
    <s v="INGENIERÍA QUÍMICA, ESPECIALIZACIÓN EN TSU EN QUÍMICA INDUSTRIAL"/>
    <s v="QUIM"/>
    <x v="43"/>
    <s v="QUIM"/>
    <x v="1"/>
    <x v="2"/>
    <s v="MAGR070223MMCRRSA7"/>
    <s v="Mexicana"/>
    <s v="Tlalnepantla de Baz"/>
    <s v="México"/>
    <s v="MÉXICO"/>
    <s v="garridorosario43@gmail.com"/>
    <s v="Soltero (a)"/>
    <d v="2007-02-23T00:00:00"/>
    <x v="3"/>
    <s v="ADRIANA GARRIDO SANDOVAL"/>
    <s v="Bachillerato"/>
    <s v="JOSÉ ANTONIO MARTÍNEZ GONZÁLEZ"/>
    <s v="Secundaria"/>
    <s v="$3001 A $4000"/>
    <d v="2025-07-01T00:00:00"/>
    <d v="2022-08-01T00:00:00"/>
    <n v="9.8000000000000007"/>
    <s v="ADRIANA GARRIDO SANDOVAL"/>
    <s v="QUÍMICO BIOLÓGICAS"/>
    <s v="BACHILLERATO TECNOLÓGICO"/>
    <s v="CBT JAIME KELLER TORRES, HUEHUETOCA"/>
    <s v="México"/>
    <s v="MÉXICO"/>
    <s v="Huehuetoca"/>
    <s v="3 NUESTRA SEÑORA DEL ROSARIO"/>
    <s v="La Guadalupana Bicentenario Huehuetoca"/>
    <s v="Huehuetoca"/>
    <s v="México"/>
    <s v="MÉXICO"/>
    <n v="54694"/>
    <n v="45"/>
    <n v="16"/>
    <s v="ADRIANA GARRIDO SANDOVAL"/>
    <n v="5931273635"/>
    <n v="5580959105"/>
    <n v="5630578299"/>
    <s v="INGENIERÍA QUÍMICA"/>
    <s v="ESPECIALIZACIÓN EN TSU EN QUÍMICA INDUSTRIAL"/>
  </r>
  <r>
    <n v="3375"/>
    <n v="25300311"/>
    <s v="25300311@uttt.edu.mx"/>
    <s v="Alta"/>
    <s v="VERA CARBAJAL ISIS"/>
    <s v="VERA"/>
    <s v="CARBAJAL"/>
    <s v="ISIS"/>
    <x v="0"/>
    <x v="118"/>
    <x v="0"/>
    <x v="1"/>
    <s v="INGENIERÍA QUÍMICA, ESPECIALIZACIÓN EN TSU EN QUÍMICA INDUSTRIAL"/>
    <s v="QUIM"/>
    <x v="43"/>
    <s v="QUIM"/>
    <x v="1"/>
    <x v="2"/>
    <s v="VECI070426MGTRRSA8"/>
    <s v="Mexicana"/>
    <s v="Cortazar"/>
    <s v="Guanajuato"/>
    <s v="MÉXICO"/>
    <s v="isisvra8467@gmail.com"/>
    <s v="Soltero (a)"/>
    <d v="2007-04-26T00:00:00"/>
    <x v="3"/>
    <s v="SUSANA CARBAJAL JUAREZ"/>
    <s v="Secundaria"/>
    <s v="ROGELIO VERA AGUILAR"/>
    <s v="Secundaria"/>
    <s v="$3001 A $4000"/>
    <d v="2025-06-01T00:00:00"/>
    <d v="2022-08-01T00:00:00"/>
    <n v="9.6"/>
    <s v="SUSANA CARBAJAL JUAREZ"/>
    <s v="TECNOLOGIAS DE LA INFORMACION Y COMUNICACION"/>
    <s v="BACHILLERATO GENERAL"/>
    <s v="COBAEH PLANTEL TULA"/>
    <s v="Hidalgo"/>
    <s v="MÉXICO"/>
    <s v="Tula de Allende"/>
    <s v="LOS SABINOS LOS ALAMOS"/>
    <s v="San Lorenzo"/>
    <s v="Tula de Allende"/>
    <s v="Hidalgo"/>
    <s v="MÉXICO"/>
    <n v="42803"/>
    <n v="7"/>
    <s v="s/n"/>
    <s v="SUSANA CARBAJAL JUAREZ"/>
    <n v="7731646585"/>
    <n v="7731143981"/>
    <n v="7731234383"/>
    <s v="INGENIERÍA QUÍMICA"/>
    <s v="ESPECIALIZACIÓN EN TSU EN QUÍMICA INDUSTRIAL"/>
  </r>
  <r>
    <n v="3376"/>
    <n v="25300315"/>
    <s v="25300315@uttt.edu.mx"/>
    <s v="Alta"/>
    <s v="BARRERA GUZMAN ASHLEY KAMILAH"/>
    <s v="BARRERA"/>
    <s v="GUZMAN"/>
    <s v="ASHLEY KAMILAH"/>
    <x v="0"/>
    <x v="118"/>
    <x v="0"/>
    <x v="1"/>
    <s v="INGENIERÍA QUÍMICA, ESPECIALIZACIÓN EN TSU EN QUÍMICA INDUSTRIAL"/>
    <s v="QUIM"/>
    <x v="43"/>
    <s v="QUIM"/>
    <x v="1"/>
    <x v="2"/>
    <s v="BAGA070830MHGRZSA5"/>
    <s v="Mexicana"/>
    <s v="Tula de Allende"/>
    <s v="Hidalgo"/>
    <s v="MÉXICO"/>
    <s v="ashleykamilahb@gmail.com"/>
    <s v="Soltero (a)"/>
    <d v="2007-08-30T00:00:00"/>
    <x v="9"/>
    <s v="ERIKA GUZMAN ESCOBAR"/>
    <s v="Secundaria"/>
    <s v="JUAN CARLOS BARRERA BALLINAS"/>
    <s v="No estudió"/>
    <s v="$3001 A $4000"/>
    <d v="2025-06-01T00:00:00"/>
    <d v="2022-08-01T00:00:00"/>
    <n v="9.4"/>
    <s v="Erika Guzmán Escobar"/>
    <s v="QUÍMICO BIOLÓGICAS"/>
    <s v="BACHILLERATO TECNOLÓGICO"/>
    <s v="CENTRO DE ESTUDIOS TECNOLOGICOS INDUSTRIAL Y DE SERVICIOS NUM. 91"/>
    <s v="Hidalgo"/>
    <s v="MÉXICO"/>
    <s v="Tula de Allende"/>
    <s v="ARCE"/>
    <s v="Nueva Santa María"/>
    <s v="Tula de Allende"/>
    <s v="Hidalgo"/>
    <s v="MÉXICO"/>
    <n v="42836"/>
    <s v="S/N"/>
    <s v="S/N"/>
    <s v="ERIKA GUZMAN ESCOBAR"/>
    <n v="7731806793"/>
    <n v="5578692761"/>
    <n v="7731152694"/>
    <s v="INGENIERÍA QUÍMICA"/>
    <s v="ESPECIALIZACIÓN EN TSU EN QUÍMICA INDUSTRIAL"/>
  </r>
  <r>
    <n v="3377"/>
    <n v="25300318"/>
    <s v="25300318@uttt.edu.mx"/>
    <s v="Alta"/>
    <s v="GUERRERO MARTINEZ GUADALUPE YARUMI"/>
    <s v="GUERRERO"/>
    <s v="MARTINEZ"/>
    <s v="GUADALUPE YARUMI"/>
    <x v="0"/>
    <x v="117"/>
    <x v="0"/>
    <x v="1"/>
    <s v="INGENIERÍA QUÍMICA, ESPECIALIZACIÓN EN TSU EN QUÍMICA INDUSTRIAL"/>
    <s v="QUIM"/>
    <x v="43"/>
    <s v="QUIM"/>
    <x v="1"/>
    <x v="2"/>
    <s v="GUMG070719MHGRRDA2"/>
    <s v="Mexicana"/>
    <s v="Tula de Allende"/>
    <s v="Hidalgo"/>
    <s v="MÉXICO"/>
    <s v="guadalupemrzgro01@icloud.com"/>
    <s v="Soltero (a)"/>
    <d v="2007-07-19T00:00:00"/>
    <x v="9"/>
    <s v="ELENA ZORAIDA MARTINEZ OSORIO"/>
    <s v="Secundaria"/>
    <s v="MIGUEL ANGEL GUERRERO AGUIRRE"/>
    <s v="Secundaria"/>
    <s v="$9001 A $10000"/>
    <d v="2025-06-01T00:00:00"/>
    <d v="2022-08-01T00:00:00"/>
    <n v="8.1"/>
    <s v="ELENA ZORAIDA MARTINEZ OSORIO"/>
    <s v="QUÍMICO BIOLÓGICAS"/>
    <s v="BACHILLERATO GENERAL"/>
    <s v="Preparatoria Federal por Cooperación Profa. Sara Robert"/>
    <s v="Hidalgo"/>
    <s v="MÉXICO"/>
    <s v="Tula de Allende"/>
    <s v="ALERCE"/>
    <s v="Nueva Santa María"/>
    <s v="Tula de Allende"/>
    <s v="Hidalgo"/>
    <s v="MÉXICO"/>
    <n v="42836"/>
    <n v="4"/>
    <s v="sn"/>
    <s v="ELENA ZORAIDA MARTINEZ OSORIO"/>
    <m/>
    <n v="7731991737"/>
    <n v="7731393979"/>
    <s v="INGENIERÍA QUÍMICA"/>
    <s v="ESPECIALIZACIÓN EN TSU EN QUÍMICA INDUSTRIAL"/>
  </r>
  <r>
    <n v="3378"/>
    <n v="25300322"/>
    <s v="25300322@uttt.edu.mx"/>
    <s v="Alta"/>
    <s v="VENEGAS BAUTISTA XIMENA"/>
    <s v="VENEGAS"/>
    <s v="BAUTISTA"/>
    <s v="XIMENA"/>
    <x v="0"/>
    <x v="118"/>
    <x v="0"/>
    <x v="1"/>
    <s v="INGENIERÍA QUÍMICA, ESPECIALIZACIÓN EN TSU EN QUÍMICA INDUSTRIAL"/>
    <s v="QUIM"/>
    <x v="43"/>
    <s v="QUIM"/>
    <x v="1"/>
    <x v="2"/>
    <s v="VEBX010221MDFNTMA8"/>
    <s v="Mexicana"/>
    <s v="Iztapalapa"/>
    <s v="Distrito Federal"/>
    <s v="MÉXICO"/>
    <s v="ximenavenegas430@gmail.com"/>
    <s v="Soltero (a)"/>
    <d v="2001-02-21T00:00:00"/>
    <x v="7"/>
    <s v="SANDRA BAUTISTA PÉREZ"/>
    <s v="Primaria"/>
    <s v="HÉCTOR VENEGAS SEGOVIA"/>
    <s v="Secundaria"/>
    <s v="$2001 A $3000"/>
    <d v="2024-07-01T00:00:00"/>
    <d v="2021-07-01T00:00:00"/>
    <n v="9.9"/>
    <s v="SANDRA BAUTISTA PEREZ"/>
    <s v="QUÍMICO BIOLÓGICAS"/>
    <s v="BACHILLERATO TECNOLÓGICO"/>
    <s v="CECYTEH PLANTEL TEPETITLAN"/>
    <s v="Hidalgo"/>
    <s v="MÉXICO"/>
    <s v="Tepetitlán"/>
    <s v="HUIZACHE"/>
    <s v="Ampliación (Segunda Manzana)"/>
    <s v="Tepetitlán"/>
    <s v="Hidalgo"/>
    <s v="MÉXICO"/>
    <n v="42923"/>
    <s v="S/N"/>
    <s v="S/N"/>
    <s v="SANDRA BAUTISTA PEREZ"/>
    <n v="7713726935"/>
    <n v="5610804021"/>
    <n v="5524398898"/>
    <s v="INGENIERÍA QUÍMICA"/>
    <s v="ESPECIALIZACIÓN EN TSU EN QUÍMICA INDUSTRIAL"/>
  </r>
  <r>
    <n v="3379"/>
    <n v="25300323"/>
    <s v="25300323@uttt.edu.mx"/>
    <s v="Alta"/>
    <s v="AGUILAR REYES ROSARIO"/>
    <s v="AGUILAR"/>
    <s v="REYES"/>
    <s v="ROSARIO"/>
    <x v="0"/>
    <x v="118"/>
    <x v="0"/>
    <x v="1"/>
    <s v="INGENIERÍA QUÍMICA, ESPECIALIZACIÓN EN TSU EN QUÍMICA INDUSTRIAL"/>
    <s v="QUIM"/>
    <x v="43"/>
    <s v="QUIM"/>
    <x v="1"/>
    <x v="2"/>
    <s v="AURR070904MMCGYSA0"/>
    <s v="Mexicana"/>
    <s v="Coacalco de Berriozábal"/>
    <s v="México"/>
    <s v="MÉXICO"/>
    <s v="rosarioaguilarreyes0409@gmail.com"/>
    <s v="Soltero (a)"/>
    <d v="2007-09-04T00:00:00"/>
    <x v="9"/>
    <s v="YAZMIN REYES CRUZ"/>
    <s v="Secundaria"/>
    <s v="DAVID AGUILAR LOPEZ"/>
    <s v="Secundaria"/>
    <s v="$2001 A $3000"/>
    <d v="2025-07-01T00:00:00"/>
    <d v="2022-08-01T00:00:00"/>
    <n v="9.8000000000000007"/>
    <s v="YAZMIN REYES CRUZ"/>
    <s v="QUÍMICO BIOLÓGICAS"/>
    <s v="BACHILLERATO TECNOLÓGICO"/>
    <s v="CBT LUIS PASTEUR, COYOTEPEC"/>
    <s v="México"/>
    <s v="MÉXICO"/>
    <s v="Coyotepec"/>
    <s v="FRANCISCO I. MADERO"/>
    <s v="Cimapan"/>
    <s v="Coyotepec"/>
    <s v="México"/>
    <s v="MÉXICO"/>
    <n v="54666"/>
    <s v="s/n"/>
    <s v="s/n"/>
    <s v="VERONICA AGUILAR LOPEZ"/>
    <m/>
    <n v="5520738810"/>
    <n v="7731314969"/>
    <s v="INGENIERÍA QUÍMICA"/>
    <s v="ESPECIALIZACIÓN EN TSU EN QUÍMICA INDUSTRIAL"/>
  </r>
  <r>
    <n v="3380"/>
    <n v="25300325"/>
    <s v="25300325@uttt.edu.mx"/>
    <s v="Alta"/>
    <s v="JOSE RAMIREZ SELENE GUADALUPE"/>
    <s v="JOSE"/>
    <s v="RAMIREZ"/>
    <s v="SELENE GUADALUPE"/>
    <x v="0"/>
    <x v="117"/>
    <x v="0"/>
    <x v="1"/>
    <s v="INGENIERÍA QUÍMICA, ESPECIALIZACIÓN EN TSU EN QUÍMICA INDUSTRIAL"/>
    <s v="QUIM"/>
    <x v="43"/>
    <s v="QUIM"/>
    <x v="1"/>
    <x v="2"/>
    <s v="JORS071213MHGSMLA1"/>
    <s v="Mexicana"/>
    <s v="Tula de Allende"/>
    <s v="Hidalgo"/>
    <s v="MÉXICO"/>
    <s v="ramirezsele75@gmail.com"/>
    <s v="Soltero (a)"/>
    <d v="2007-12-13T00:00:00"/>
    <x v="9"/>
    <s v="MIRIAM RAMIREZ MARTINEZ"/>
    <s v="Secundaria"/>
    <s v="SERGIO JOSE ESPINOZA"/>
    <s v="No estudió"/>
    <s v="$2001 A $3000"/>
    <d v="2025-07-01T00:00:00"/>
    <d v="2022-08-01T00:00:00"/>
    <n v="8"/>
    <s v="MIRIAM RAMIREZ MARTINEZ"/>
    <s v="NO DISPONIBLE"/>
    <s v="BACHILLERATO TECNOLÓGICO"/>
    <s v="CETIS NÚM. 091, NANTZHA"/>
    <s v="Hidalgo"/>
    <s v="MÉXICO"/>
    <s v="Tula de Allende"/>
    <s v="NARDOS"/>
    <s v="Xochitlán de las Flores"/>
    <s v="Tula de Allende"/>
    <s v="Hidalgo"/>
    <s v="MÉXICO"/>
    <n v="42815"/>
    <n v="7"/>
    <n v="7"/>
    <s v="MIRIAM RAMIREZ MARTINEZ"/>
    <n v="7732191861"/>
    <n v="7731866505"/>
    <n v="7732191861"/>
    <s v="INGENIERÍA QUÍMICA"/>
    <s v="ESPECIALIZACIÓN EN TSU EN QUÍMICA INDUSTRIAL"/>
  </r>
  <r>
    <n v="3381"/>
    <n v="25300326"/>
    <s v="25300326@uttt.edu.mx"/>
    <s v="Alta"/>
    <s v="RESENDIZ PACHECO JOSE GUADALUPE"/>
    <s v="RESENDIZ"/>
    <s v="PACHECO"/>
    <s v="JOSE GUADALUPE"/>
    <x v="1"/>
    <x v="119"/>
    <x v="0"/>
    <x v="1"/>
    <s v="INGENIERÍA QUÍMICA, ESPECIALIZACIÓN EN TSU EN QUÍMICA INDUSTRIAL"/>
    <s v="QUIM"/>
    <x v="43"/>
    <s v="QUIM"/>
    <x v="1"/>
    <x v="2"/>
    <s v="REPG010803HHGSCDA1"/>
    <s v="Mexicana"/>
    <s v="Tula de Allende"/>
    <s v="Hidalgo"/>
    <s v="MÉXICO"/>
    <s v="panteramorada23@gmail.com"/>
    <s v="Soltero (a)"/>
    <d v="2001-08-03T00:00:00"/>
    <x v="2"/>
    <s v="EUFEMIA PACHECO OROPEZA"/>
    <s v="Primaria"/>
    <s v="J FELIX RESENDIZ CRUZ"/>
    <s v="Secundaria"/>
    <s v="$9001 A $10000"/>
    <d v="2019-06-01T00:00:00"/>
    <d v="2016-08-01T00:00:00"/>
    <n v="7.8"/>
    <s v="J FELIX RESENDIZ CRUZ"/>
    <s v="QUÍMICO BIOLÓGICAS"/>
    <s v="BACHILLERATO TECNOLÓGICO"/>
    <s v="CETIS NÚM. 091, NANTZHA"/>
    <s v="Hidalgo"/>
    <s v="MÉXICO"/>
    <s v="Tula de Allende"/>
    <s v="FRANCISCO I MADERO"/>
    <s v="Iturbe"/>
    <s v="Tula de Allende"/>
    <s v="Hidalgo"/>
    <s v="MÉXICO"/>
    <n v="42820"/>
    <s v="S/N"/>
    <m/>
    <s v="FELIX RESENDIZ CRUZ"/>
    <n v="7731297929"/>
    <n v="7733500169"/>
    <s v="FELIX RESENDIZ CRUZ"/>
    <s v="INGENIERÍA QUÍMICA"/>
    <s v="ESPECIALIZACIÓN EN TSU EN QUÍMICA INDUSTRIAL"/>
  </r>
  <r>
    <n v="3382"/>
    <n v="25300327"/>
    <s v="25300327@uttt.edu.mx"/>
    <s v="Alta"/>
    <s v="RIVERA ORTIZ ERICK"/>
    <s v="RIVERA"/>
    <s v="ORTIZ"/>
    <s v="ERICK"/>
    <x v="1"/>
    <x v="118"/>
    <x v="0"/>
    <x v="1"/>
    <s v="INGENIERÍA QUÍMICA, ESPECIALIZACIÓN EN TSU EN QUÍMICA INDUSTRIAL"/>
    <s v="QUIM"/>
    <x v="43"/>
    <s v="QUIM"/>
    <x v="1"/>
    <x v="2"/>
    <s v="RIOE070510HHGVRRA7"/>
    <s v="Mexicana"/>
    <s v="Tula de Allende"/>
    <s v="Hidalgo"/>
    <s v="MÉXICO"/>
    <s v="riveraortizerick@gmail.com"/>
    <s v="Soltero (a)"/>
    <d v="2007-05-10T00:00:00"/>
    <x v="3"/>
    <s v="BEATRIZ ORTIZ PEDRAZA"/>
    <s v="Secundaria"/>
    <s v="EVARISTO RIVERA MENDOZA"/>
    <s v="Bachillerato"/>
    <s v="$2001 A $3000"/>
    <d v="2025-07-01T00:00:00"/>
    <d v="2022-08-01T00:00:00"/>
    <n v="8.5"/>
    <s v="EVARISTO RIVERA MENDOZA"/>
    <s v="TECNOLOGIAS DE LA INFORMACION Y COMUNICACION"/>
    <s v="BACHILLERATO TECNOLÓGICO"/>
    <s v="CENTRO DE ESTUDIOS TECNOLOGICOS INDUSTRIAL Y DE SERVICIOS NUM. 91"/>
    <s v="Hidalgo"/>
    <s v="MÉXICO"/>
    <s v="Tula de Allende"/>
    <s v="LEANDRO VALLE"/>
    <s v="Centro"/>
    <s v="Tula de Allende"/>
    <s v="Hidalgo"/>
    <s v="MÉXICO"/>
    <n v="42800"/>
    <s v="s/n"/>
    <s v="s/n"/>
    <s v="EVARISTO RIVERA MENDOZA"/>
    <m/>
    <n v="5551630077"/>
    <n v="7731056070"/>
    <s v="INGENIERÍA QUÍMICA"/>
    <s v="ESPECIALIZACIÓN EN TSU EN QUÍMICA INDUSTRIAL"/>
  </r>
  <r>
    <n v="3383"/>
    <n v="25300335"/>
    <s v="25300335@uttt.edu.mx"/>
    <s v="Alta"/>
    <s v="VILLEDA LOPEZ LILIANA"/>
    <s v="VILLEDA"/>
    <s v="LOPEZ"/>
    <s v="LILIANA"/>
    <x v="0"/>
    <x v="117"/>
    <x v="0"/>
    <x v="1"/>
    <s v="INGENIERÍA QUÍMICA, ESPECIALIZACIÓN EN TSU EN QUÍMICA INDUSTRIAL"/>
    <s v="QUIM"/>
    <x v="43"/>
    <s v="QUIM"/>
    <x v="1"/>
    <x v="2"/>
    <s v="VILL070622MHGLPLA9"/>
    <s v="Mexicana"/>
    <s v="Tula de Allende"/>
    <s v="Hidalgo"/>
    <s v="MÉXICO"/>
    <s v="villedaliliana240@gmail.com"/>
    <s v="Soltero (a)"/>
    <d v="2007-06-22T00:00:00"/>
    <x v="9"/>
    <s v="CRISTINA LOPEZ BASURTO"/>
    <s v="Secundaria"/>
    <s v="LUCIANO VILLEDA SECUNDINO"/>
    <s v="Primaria"/>
    <s v="$2001 A $3000"/>
    <d v="2025-07-01T00:00:00"/>
    <d v="2022-08-01T00:00:00"/>
    <n v="7.9"/>
    <s v="CRISTINA LOPEZ BASURTO"/>
    <s v="QUÍMICO BIOLÓGICAS"/>
    <s v="BACHILLERATO TECNOLÓGICO"/>
    <s v="CETIS NÚM. 091, NANTZHA"/>
    <s v="Hidalgo"/>
    <s v="MÉXICO"/>
    <s v="Tula de Allende"/>
    <s v="BELEM"/>
    <s v="Xochitlán de las Flores"/>
    <s v="Tula de Allende"/>
    <s v="Hidalgo"/>
    <s v="MÉXICO"/>
    <n v="42815"/>
    <n v="7"/>
    <n v="7"/>
    <s v="CRISTINA LOPEZ BASURTO"/>
    <m/>
    <n v="7731023263"/>
    <n v="7731481966"/>
    <s v="INGENIERÍA QUÍMICA"/>
    <s v="ESPECIALIZACIÓN EN TSU EN QUÍMICA INDUSTRIAL"/>
  </r>
  <r>
    <n v="3384"/>
    <n v="25300336"/>
    <s v="25300336@uttt.edu.mx"/>
    <s v="Alta"/>
    <s v="GONZALEZ MORALES MARIA FERNANDA"/>
    <s v="GONZALEZ"/>
    <s v="MORALES"/>
    <s v="MARIA FERNANDA"/>
    <x v="0"/>
    <x v="117"/>
    <x v="0"/>
    <x v="1"/>
    <s v="INGENIERÍA QUÍMICA, ESPECIALIZACIÓN EN TSU EN QUÍMICA INDUSTRIAL"/>
    <s v="QUIM"/>
    <x v="43"/>
    <s v="QUIM"/>
    <x v="1"/>
    <x v="2"/>
    <s v="GOMF070409MHGNRRA2"/>
    <s v="Mexicana"/>
    <s v="Tula de Allende"/>
    <s v="Hidalgo"/>
    <s v="MÉXICO"/>
    <s v="mafergonzalezmorales99@gmail.com"/>
    <s v="Soltero (a)"/>
    <d v="2007-04-09T00:00:00"/>
    <x v="3"/>
    <s v="CLAUDIA GONZÁLEZ MORALES"/>
    <s v="Bachillerato"/>
    <m/>
    <s v="No estudió"/>
    <s v="$1000 A $2000"/>
    <d v="2025-06-01T00:00:00"/>
    <d v="2022-08-01T00:00:00"/>
    <n v="8.06"/>
    <s v="Rosa Imelda González Morales"/>
    <s v="FÍSICO-MATEMÁTICAS"/>
    <s v="BACHILLERATO GENERAL"/>
    <s v="Sor Juana Ines de la Cruz"/>
    <s v="Hidalgo"/>
    <s v="MÉXICO"/>
    <s v="Tlahuelilpan"/>
    <s v="ABASOLO"/>
    <s v="Barrio Alto"/>
    <s v="Tula de Allende"/>
    <s v="Hidalgo"/>
    <s v="MÉXICO"/>
    <n v="42807"/>
    <n v="101"/>
    <m/>
    <s v="CLAUDIA GONZALEZ MORALES"/>
    <n v="7731002522"/>
    <n v="7731720818"/>
    <n v="7731310064"/>
    <s v="INGENIERÍA QUÍMICA"/>
    <s v="ESPECIALIZACIÓN EN TSU EN QUÍMICA INDUSTRIAL"/>
  </r>
  <r>
    <n v="3385"/>
    <n v="25300337"/>
    <s v="25300337@uttt.edu.mx"/>
    <s v="Alta"/>
    <s v="REYES GUERRERO YEUDIEL"/>
    <s v="REYES"/>
    <s v="GUERRERO"/>
    <s v="YEUDIEL"/>
    <x v="1"/>
    <x v="118"/>
    <x v="0"/>
    <x v="1"/>
    <s v="INGENIERÍA QUÍMICA, ESPECIALIZACIÓN EN TSU EN QUÍMICA INDUSTRIAL"/>
    <s v="QUIM"/>
    <x v="43"/>
    <s v="QUIM"/>
    <x v="1"/>
    <x v="2"/>
    <s v="REGY071203HHGYRDA8"/>
    <s v="Mexicana"/>
    <s v="Tula de Allende"/>
    <s v="Hidalgo"/>
    <s v="MÉXICO"/>
    <s v="yeudielreyesguerrero65@gmail.com"/>
    <s v="Soltero (a)"/>
    <d v="2007-12-03T00:00:00"/>
    <x v="9"/>
    <s v="HORTENSIA GUERRERO VILLARREAL"/>
    <s v="Secundaria"/>
    <s v="MAGDALENO REYES GUERRERO"/>
    <s v="Secundaria"/>
    <s v="$1000 A $2000"/>
    <d v="2025-07-01T00:00:00"/>
    <d v="2022-08-01T00:00:00"/>
    <n v="7.7"/>
    <s v="HORTENCIA GUERRERO VILLAREAL"/>
    <s v="QUÍMICO BIOLÓGICAS"/>
    <s v="BACHILLERATO TECNOLÓGICO"/>
    <s v="CENTRO DE ESTUDIOS TECNOLOGICOS INDUSTRIAL Y DE SERVICIOS NUM. 91"/>
    <s v="Hidalgo"/>
    <s v="MÉXICO"/>
    <s v="Tula de Allende"/>
    <s v="C DOS RIOS"/>
    <s v="San Andrés (San Andrés Tultepec)"/>
    <s v="Tula de Allende"/>
    <s v="Hidalgo"/>
    <s v="MÉXICO"/>
    <n v="42800"/>
    <s v="S/N"/>
    <m/>
    <s v="HORTENCIA GUERRERO"/>
    <n v="7732203442"/>
    <n v="7721820056"/>
    <n v="7732259632"/>
    <s v="INGENIERÍA QUÍMICA"/>
    <s v="ESPECIALIZACIÓN EN TSU EN QUÍMICA INDUSTRIAL"/>
  </r>
  <r>
    <n v="3386"/>
    <n v="25300338"/>
    <s v="25300338@uttt.edu.mx"/>
    <s v="Alta"/>
    <s v="OBREGON FIBELA BRENDA MAGALY"/>
    <s v="OBREGON"/>
    <s v="FIBELA"/>
    <s v="BRENDA MAGALY"/>
    <x v="0"/>
    <x v="118"/>
    <x v="0"/>
    <x v="1"/>
    <s v="INGENIERÍA QUÍMICA, ESPECIALIZACIÓN EN TSU EN QUÍMICA INDUSTRIAL"/>
    <s v="QUIM"/>
    <x v="43"/>
    <s v="QUIM"/>
    <x v="1"/>
    <x v="2"/>
    <s v="OEFB070925MHGBBRA8"/>
    <s v="Mexicana"/>
    <s v="Tula de Allende"/>
    <s v="Hidalgo"/>
    <s v="MÉXICO"/>
    <s v="peque.obregon1@gmail.com"/>
    <s v="Soltero (a)"/>
    <d v="2007-09-25T00:00:00"/>
    <x v="9"/>
    <s v="ELIA FIBELA BARRERA"/>
    <s v="Secundaria"/>
    <s v="RAUL OBREGON RIVERA"/>
    <s v="Carrera Técnica"/>
    <s v="$3001 A $4000"/>
    <d v="2025-06-01T00:00:00"/>
    <d v="2022-08-01T00:00:00"/>
    <n v="8.3000000000000007"/>
    <s v="ELIA FIBELA BARRERA"/>
    <s v="QUÍMICO BIOLÓGICAS"/>
    <s v="BACHILLERATO TECNOLÓGICO"/>
    <s v="CENTRO DE ESTUDIOS TECNOLOGICOS INDUSTRIAL Y DE SERVICIOS NUM. 91"/>
    <s v="Hidalgo"/>
    <s v="MÉXICO"/>
    <s v="Tula de Allende"/>
    <s v="FRANCISCO ZARCO"/>
    <s v="El Retiro"/>
    <s v="Tepetitlán"/>
    <s v="Hidalgo"/>
    <s v="MÉXICO"/>
    <n v="42928"/>
    <s v="S/N"/>
    <m/>
    <s v="Elia Fibela Barrera"/>
    <n v="7731782487"/>
    <n v="7731782487"/>
    <s v="Elia Fibela Barrera"/>
    <s v="INGENIERÍA QUÍMICA"/>
    <s v="ESPECIALIZACIÓN EN TSU EN QUÍMICA INDUSTRIAL"/>
  </r>
  <r>
    <n v="3387"/>
    <n v="25300340"/>
    <s v="25300340@uttt.edu.mx"/>
    <s v="Alta"/>
    <s v="PEREZ  CRUZ JUAN IGNACIO"/>
    <s v="PEREZ"/>
    <s v="CRUZ"/>
    <s v="JUAN IGNACIO"/>
    <x v="1"/>
    <x v="119"/>
    <x v="0"/>
    <x v="1"/>
    <s v="INGENIERÍA QUÍMICA, ESPECIALIZACIÓN EN TSU EN QUÍMICA INDUSTRIAL"/>
    <s v="QUIM"/>
    <x v="43"/>
    <s v="QUIM"/>
    <x v="1"/>
    <x v="2"/>
    <s v="PECJ070204HHGRRNA6"/>
    <s v="Mexicana"/>
    <s v="Tula de Allende"/>
    <s v="Hidalgo"/>
    <s v="MÉXICO"/>
    <s v="juanachoperez123@gmail.com"/>
    <s v="Soltero (a)"/>
    <d v="2007-02-04T00:00:00"/>
    <x v="3"/>
    <s v="MARIA GUADALUPE CRUZ BAUTISTA"/>
    <s v="Secundaria"/>
    <s v="JUAN PEREZ MARTINEZ"/>
    <s v="Carrera Técnica"/>
    <s v="$4001 A $5000"/>
    <d v="2025-07-01T00:00:00"/>
    <d v="2022-08-01T00:00:00"/>
    <n v="9.1999999999999993"/>
    <s v="MARIA GUADALUPE CRUZ BAUTISTA"/>
    <s v="QUÍMICO BIOLÓGICAS"/>
    <s v="BACHILLERATO TECNOLÓGICO"/>
    <s v="CETIS NÚM. 091, NANTZHA"/>
    <s v="Hidalgo"/>
    <s v="MÉXICO"/>
    <s v="Tula de Allende"/>
    <s v="JOSE MARIA MORELOS Y PAVON"/>
    <s v="Julián Villagrán"/>
    <s v="Tula de Allende"/>
    <s v="Hidalgo"/>
    <s v="MÉXICO"/>
    <n v="42825"/>
    <s v="s/n"/>
    <s v="s/n"/>
    <s v="MARIA GUADALUPE CRUZ BAUTISTA"/>
    <n v="7731441687"/>
    <n v="7731471798"/>
    <n v="7731441687"/>
    <s v="INGENIERÍA QUÍMICA"/>
    <s v="ESPECIALIZACIÓN EN TSU EN QUÍMICA INDUSTRIAL"/>
  </r>
  <r>
    <n v="3388"/>
    <n v="25300341"/>
    <s v="25300341@uttt.edu.mx"/>
    <s v="Alta"/>
    <s v="ANDRADE BONILLA JOSE JUAN"/>
    <s v="ANDRADE"/>
    <s v="BONILLA"/>
    <s v="JOSE JUAN"/>
    <x v="1"/>
    <x v="119"/>
    <x v="0"/>
    <x v="1"/>
    <s v="INGENIERÍA QUÍMICA, ESPECIALIZACIÓN EN TSU EN QUÍMICA INDUSTRIAL"/>
    <s v="QUIM"/>
    <x v="43"/>
    <s v="QUIM"/>
    <x v="1"/>
    <x v="2"/>
    <s v="AABJ070514HHGNNNA0"/>
    <s v="Mexicana"/>
    <s v="Tepeji del Río de Ocampo"/>
    <s v="Hidalgo"/>
    <s v="MÉXICO"/>
    <s v="joseandbon9@gmail.com"/>
    <s v="Soltero (a)"/>
    <d v="2007-05-14T00:00:00"/>
    <x v="3"/>
    <s v="SARA BONILLA ESPINOZA"/>
    <s v="Primaria"/>
    <s v="JOSE JUAN ANDRADE REYES"/>
    <s v="Licenciatura"/>
    <s v="$2001 A $3000"/>
    <d v="2025-07-01T00:00:00"/>
    <d v="2022-08-01T00:00:00"/>
    <n v="9.8000000000000007"/>
    <s v="SARA BONILLA ESPINOZA"/>
    <s v="QUÍMICO BIOLÓGICAS"/>
    <s v="BACHILLERATO TECNOLÓGICO"/>
    <s v="CENTRO DE ESTUDIOS TECNOLOGICOS INDUSTRIAL Y DE SERVICIOS NUM. 91"/>
    <s v="Hidalgo"/>
    <s v="MÉXICO"/>
    <s v="Tula de Allende"/>
    <s v="AV. EL CIELITO"/>
    <s v="El Cielito"/>
    <s v="Tula de Allende"/>
    <s v="Hidalgo"/>
    <s v="MÉXICO"/>
    <n v="42803"/>
    <s v="s/n"/>
    <s v="s/n"/>
    <s v="SARA BONILLA ESPINOZA"/>
    <n v="7737326366"/>
    <n v="7731830892"/>
    <n v="7731283124"/>
    <s v="INGENIERÍA QUÍMICA"/>
    <s v="ESPECIALIZACIÓN EN TSU EN QUÍMICA INDUSTRIAL"/>
  </r>
  <r>
    <n v="3389"/>
    <n v="25300342"/>
    <s v="25300342@uttt.edu.mx"/>
    <s v="Alta"/>
    <s v="CRUZ CRUZ PALOMA"/>
    <s v="CRUZ"/>
    <s v="CRUZ"/>
    <s v="PALOMA"/>
    <x v="0"/>
    <x v="117"/>
    <x v="0"/>
    <x v="1"/>
    <s v="INGENIERÍA QUÍMICA, ESPECIALIZACIÓN EN TSU EN QUÍMICA INDUSTRIAL"/>
    <s v="QUIM"/>
    <x v="43"/>
    <s v="QUIM"/>
    <x v="1"/>
    <x v="2"/>
    <s v="CUCP070601MMCRRLA2"/>
    <s v="Mexicana"/>
    <s v="Ecatepec de Morelos"/>
    <s v="México"/>
    <s v="MÉXICO"/>
    <s v="paloms10@gmail.com"/>
    <s v="Soltero (a)"/>
    <d v="2007-06-01T00:00:00"/>
    <x v="9"/>
    <s v="ROSA MARIA CRUZ VAZQUEZ"/>
    <s v="Primaria"/>
    <s v="IRINEO CRUZ RODRIGUEZ"/>
    <s v="Primaria"/>
    <s v="$1000 A $2000"/>
    <d v="2025-07-01T00:00:00"/>
    <d v="2022-08-01T00:00:00"/>
    <n v="9.1999999999999993"/>
    <s v="IRINEO CRUZ RODRIGUEZ"/>
    <s v="QUÍMICO BIOLÓGICAS"/>
    <s v="BACHILLERATO TECNOLÓGICO"/>
    <s v="CBT DR. ALFONSO LEON DE GARAY, TEQUIXQUIAC"/>
    <s v="México"/>
    <s v="MÉXICO"/>
    <s v="Tequixquiac"/>
    <s v="20 DE NOVIEMBRE"/>
    <s v="Perez de Galeana"/>
    <s v="Apaxco"/>
    <s v="México"/>
    <s v="MÉXICO"/>
    <n v="55665"/>
    <s v="S/N"/>
    <m/>
    <s v="ROSA MARIA CRUZ VAZQUEZ"/>
    <n v="5611724644"/>
    <n v="5578066552"/>
    <n v="5624570359"/>
    <s v="INGENIERÍA QUÍMICA"/>
    <s v="ESPECIALIZACIÓN EN TSU EN QUÍMICA INDUSTRIAL"/>
  </r>
  <r>
    <n v="3390"/>
    <n v="25300343"/>
    <s v="25300343@uttt.edu.mx"/>
    <s v="Alta"/>
    <s v="RAMIREZ MARTINEZ XIMENA"/>
    <s v="RAMIREZ"/>
    <s v="MARTINEZ"/>
    <s v="XIMENA"/>
    <x v="0"/>
    <x v="117"/>
    <x v="0"/>
    <x v="1"/>
    <s v="INGENIERÍA QUÍMICA, ESPECIALIZACIÓN EN TSU EN QUÍMICA INDUSTRIAL"/>
    <s v="QUIM"/>
    <x v="43"/>
    <s v="QUIM"/>
    <x v="1"/>
    <x v="2"/>
    <s v="RAMX070330MHGMRMA1"/>
    <s v="Mexicana"/>
    <s v="Tula de Allende"/>
    <s v="Hidalgo"/>
    <s v="MÉXICO"/>
    <s v="ximerami345@gmail.com"/>
    <s v="Soltero (a)"/>
    <d v="2007-03-30T00:00:00"/>
    <x v="3"/>
    <s v="MAYRA MARTINEZ LINARES"/>
    <s v="Secundaria"/>
    <s v="DAVID RAMIREZ MARTINEZ"/>
    <s v="Secundaria"/>
    <s v="$3001 A $4000"/>
    <d v="2025-07-01T00:00:00"/>
    <d v="2022-08-01T00:00:00"/>
    <n v="9.1"/>
    <s v="MAYRA MARTINEZ LINARES"/>
    <s v="BACHILLERATO ÚNICO"/>
    <s v="BACHILLERATO GENERAL"/>
    <s v="TELEBACHILLERATO COMUNITARIO XOCHITLAN DE LAS FLORES"/>
    <s v="Hidalgo"/>
    <s v="MÉXICO"/>
    <s v="Tula de Allende"/>
    <s v="CALLE NARDOS"/>
    <s v="Xochitlán de las Flores"/>
    <s v="Tula de Allende"/>
    <s v="Hidalgo"/>
    <s v="MÉXICO"/>
    <n v="42815"/>
    <s v="S/N"/>
    <s v="S/N"/>
    <s v="MAYRA MARTINEZ LINARES"/>
    <m/>
    <n v="7732173317"/>
    <n v="7732165984"/>
    <s v="INGENIERÍA QUÍMICA"/>
    <s v="ESPECIALIZACIÓN EN TSU EN QUÍMICA INDUSTRIAL"/>
  </r>
  <r>
    <n v="3391"/>
    <n v="25300344"/>
    <s v="25300344@uttt.edu.mx"/>
    <s v="Alta"/>
    <s v="MARTINEZ  CEPEDA GABRIELA"/>
    <s v="MARTINEZ"/>
    <s v="CEPEDA"/>
    <s v="GABRIELA"/>
    <x v="0"/>
    <x v="117"/>
    <x v="0"/>
    <x v="1"/>
    <s v="INGENIERÍA QUÍMICA, ESPECIALIZACIÓN EN TSU EN QUÍMICA INDUSTRIAL"/>
    <s v="QUIM"/>
    <x v="43"/>
    <s v="QUIM"/>
    <x v="1"/>
    <x v="2"/>
    <s v="MACG070308MHGRPBA8"/>
    <s v="Mexicana"/>
    <s v="Tepeji del Río de Ocampo"/>
    <s v="Hidalgo"/>
    <s v="MÉXICO"/>
    <s v="gabmarcep25uiq@gmail.com"/>
    <s v="Soltero (a)"/>
    <d v="2007-03-08T00:00:00"/>
    <x v="3"/>
    <s v="BERTHA CEPEDA CONTRERAS"/>
    <s v="Secundaria"/>
    <s v="PEDRO MARTINEZ MENDOZA"/>
    <s v="Secundaria"/>
    <s v="$1000 A $2000"/>
    <d v="2025-07-01T00:00:00"/>
    <d v="2022-08-01T00:00:00"/>
    <n v="8.8000000000000007"/>
    <s v="BERTHA CEPEDA CONTRERAS"/>
    <s v="ADMINISTRACION"/>
    <s v="BACHILLERATO TECNOLÓGICO"/>
    <s v="CBTIS NÚM. 200, TEPEJI DEL RÍO"/>
    <s v="Hidalgo"/>
    <s v="MÉXICO"/>
    <s v="Tepeji del Río de Ocampo"/>
    <s v="FRANCISCO VILLA"/>
    <s v="Cañada de Madero"/>
    <s v="Tepeji del Río de Ocampo"/>
    <s v="Hidalgo"/>
    <s v="MÉXICO"/>
    <n v="42858"/>
    <s v="S/N"/>
    <s v="S/N"/>
    <s v="BERTHA CEPEDA CONTRERAS"/>
    <m/>
    <n v="7731139489"/>
    <n v="7731889493"/>
    <s v="INGENIERÍA QUÍMICA"/>
    <s v="ESPECIALIZACIÓN EN TSU EN QUÍMICA INDUSTRIAL"/>
  </r>
  <r>
    <n v="3392"/>
    <n v="25300345"/>
    <s v="25300345@uttt.edu.mx"/>
    <s v="Alta"/>
    <s v="MORALES PEREZ EVELIN MONSERRAT"/>
    <s v="MORALES"/>
    <s v="PEREZ"/>
    <s v="EVELIN MONSERRAT"/>
    <x v="0"/>
    <x v="119"/>
    <x v="0"/>
    <x v="1"/>
    <s v="INGENIERÍA QUÍMICA, ESPECIALIZACIÓN EN TSU EN QUÍMICA INDUSTRIAL"/>
    <s v="QUIM"/>
    <x v="43"/>
    <s v="QUIM"/>
    <x v="1"/>
    <x v="2"/>
    <s v="MOPE070402MHGRRVA1"/>
    <s v="Mexicana"/>
    <s v="Ajacuba"/>
    <s v="Hidalgo"/>
    <s v="MÉXICO"/>
    <s v="evelinmon80@gmail.com"/>
    <s v="Soltero (a)"/>
    <d v="2007-04-02T00:00:00"/>
    <x v="3"/>
    <s v="MARIA TERESITA PEREZ URIBE"/>
    <s v="Secundaria"/>
    <s v="MANUEL MORALES MUCIÑO"/>
    <s v="Secundaria"/>
    <s v="$1000 A $2000"/>
    <d v="2025-07-01T00:00:00"/>
    <d v="2022-08-01T00:00:00"/>
    <n v="9.6"/>
    <s v="MARIA TERESITA PEREZ URIBE"/>
    <s v="QUÍMICO BIOLÓGICAS"/>
    <s v="BACHILLERATO TECNOLÓGICO"/>
    <s v="CECYTEH PLANTEL TETEPANGO"/>
    <s v="Hidalgo"/>
    <s v="MÉXICO"/>
    <s v="Tetepango"/>
    <s v="AV. IGNACIO ZARAGOZA"/>
    <s v="La Presa"/>
    <s v="Ajacuba"/>
    <s v="Hidalgo"/>
    <s v="MÉXICO"/>
    <n v="42154"/>
    <s v="S/N"/>
    <n v="0"/>
    <s v="ALEJANDRA  MORALES PEREZ"/>
    <n v="7787824922"/>
    <n v="7731338624"/>
    <n v="7731307193"/>
    <s v="INGENIERÍA QUÍMICA"/>
    <s v="ESPECIALIZACIÓN EN TSU EN QUÍMICA INDUSTRIAL"/>
  </r>
  <r>
    <n v="3393"/>
    <n v="25300346"/>
    <s v="25300346@uttt.edu.mx"/>
    <s v="Alta"/>
    <s v="CHAVEZ MIGUELES JESUS"/>
    <s v="CHAVEZ"/>
    <s v="MIGUELES"/>
    <s v="JESUS"/>
    <x v="1"/>
    <x v="117"/>
    <x v="0"/>
    <x v="1"/>
    <s v="INGENIERÍA QUÍMICA, ESPECIALIZACIÓN EN TSU EN QUÍMICA INDUSTRIAL"/>
    <s v="QUIM"/>
    <x v="43"/>
    <s v="QUIM"/>
    <x v="1"/>
    <x v="2"/>
    <s v="CAMJ020627HHGHGSA5"/>
    <s v="Mexicana"/>
    <s v="Tepeji del Río de Ocampo"/>
    <s v="Hidalgo"/>
    <s v="MÉXICO"/>
    <s v="jchavezmigueles@gmail.com"/>
    <s v="Soltero (a)"/>
    <d v="2002-06-27T00:00:00"/>
    <x v="8"/>
    <s v="GUILLERMINA MIGUELES TREJO"/>
    <s v="Carrera Técnica"/>
    <s v="JOSE LUIS CHAVEZ VEGA"/>
    <s v="Carrera Técnica"/>
    <s v="$2001 A $3000"/>
    <d v="2020-06-01T00:00:00"/>
    <d v="2017-07-01T00:00:00"/>
    <n v="7.5"/>
    <s v="GUILLERMINA MIGUELES TREJO"/>
    <s v="BACHILLERATO ÚNICO"/>
    <s v="PROFESIONAL TÉCNICO BACHILLER"/>
    <s v="COLEGIO NACIONAL DE EDUCACIÓN PROFESIONAL TÉCNICA DEL ESTADO DE HIDALGO PLANTEL TEPEJI DEL RIO"/>
    <s v="Hidalgo"/>
    <s v="MÉXICO"/>
    <s v="Tepeji del Río de Ocampo"/>
    <s v="AV. NACIONAL"/>
    <s v="Santa Ana Azcapotzaltongo"/>
    <s v="Tepeji del Río de Ocampo"/>
    <s v="Hidalgo"/>
    <s v="MÉXICO"/>
    <n v="42860"/>
    <s v="sn"/>
    <s v="sn"/>
    <s v="GUILLERMINA MIGUELES TREJO"/>
    <n v="7731074705"/>
    <n v="7731984198"/>
    <n v="7731500776"/>
    <s v="INGENIERÍA QUÍMICA"/>
    <s v="ESPECIALIZACIÓN EN TSU EN QUÍMICA INDUSTRIAL"/>
  </r>
  <r>
    <n v="3394"/>
    <n v="25300347"/>
    <s v="25300347@uttt.edu.mx"/>
    <s v="Alta"/>
    <s v="RAMIREZ MARTINEZ ARIADNA"/>
    <s v="RAMIREZ"/>
    <s v="MARTINEZ"/>
    <s v="ARIADNA"/>
    <x v="0"/>
    <x v="119"/>
    <x v="0"/>
    <x v="1"/>
    <s v="INGENIERÍA QUÍMICA, ESPECIALIZACIÓN EN TSU EN QUÍMICA INDUSTRIAL"/>
    <s v="QUIM"/>
    <x v="43"/>
    <s v="QUIM"/>
    <x v="1"/>
    <x v="2"/>
    <s v="RAMA070810MHGMRRA8"/>
    <s v="Mexicana"/>
    <s v="Tula de Allende"/>
    <s v="Hidalgo"/>
    <s v="MÉXICO"/>
    <s v="ariadnaramirez576@gmail.com"/>
    <s v="Soltero (a)"/>
    <d v="2007-08-10T00:00:00"/>
    <x v="9"/>
    <s v="CLAUDIA RAMIREZ MARTINEZ"/>
    <s v="Bachillerato"/>
    <s v="ALFONSO RAMIREZ MIRANDA"/>
    <s v="Licenciatura"/>
    <s v="$12501 A $15000"/>
    <d v="2025-07-01T00:00:00"/>
    <d v="2022-08-01T00:00:00"/>
    <n v="9"/>
    <s v="ALFONSO RAMÍREZ MIRANDA"/>
    <s v="QUÍMICO BIOLÓGICAS"/>
    <s v="BACHILLERATO TECNOLÓGICO"/>
    <s v="CETIS NÚM. 091, NANTZHA"/>
    <s v="Hidalgo"/>
    <s v="MÉXICO"/>
    <s v="Tula de Allende"/>
    <s v="AV CRUZ AZUL"/>
    <s v="Monte Alegre"/>
    <s v="Tula de Allende"/>
    <s v="Hidalgo"/>
    <s v="MÉXICO"/>
    <n v="42846"/>
    <s v="SN"/>
    <s v="SN"/>
    <s v="JAIRO MAYA CORONA"/>
    <n v="7731179216"/>
    <n v="7731328164"/>
    <n v="7731380013"/>
    <s v="INGENIERÍA QUÍMICA"/>
    <s v="ESPECIALIZACIÓN EN TSU EN QUÍMICA INDUSTRIAL"/>
  </r>
  <r>
    <n v="3395"/>
    <n v="25300353"/>
    <s v="25300353@uttt.edu.mx"/>
    <s v="Alta"/>
    <s v="BALDERAS FLORES DECIREE JHULIET"/>
    <s v="BALDERAS"/>
    <s v="FLORES"/>
    <s v="DECIREE JHULIET"/>
    <x v="0"/>
    <x v="119"/>
    <x v="0"/>
    <x v="1"/>
    <s v="INGENIERÍA QUÍMICA, ESPECIALIZACIÓN EN TSU EN QUÍMICA INDUSTRIAL"/>
    <s v="QUIM"/>
    <x v="43"/>
    <s v="QUIM"/>
    <x v="1"/>
    <x v="2"/>
    <s v="BAFD071127MHGLLCA4"/>
    <s v="Mexicana"/>
    <s v="Tula de Allende"/>
    <s v="Hidalgo"/>
    <s v="MÉXICO"/>
    <s v="decireebal12@gmail.com"/>
    <s v="Soltero (a)"/>
    <d v="2007-11-27T00:00:00"/>
    <x v="9"/>
    <s v="SARAI FLORES CRUZ"/>
    <s v="Primaria"/>
    <s v="DIEGO BALDERAS REYES"/>
    <s v="Secundaria"/>
    <s v="$2001 A $3000"/>
    <d v="2025-06-01T00:00:00"/>
    <d v="2022-08-01T00:00:00"/>
    <n v="7.4"/>
    <s v="GUSTAVO BALDERAS FLORES"/>
    <s v="BACHILLERATO ÚNICO"/>
    <s v="BACHILLERATO GENERAL"/>
    <s v="COBAEH PLANTEL TULA"/>
    <s v="Hidalgo"/>
    <s v="MÉXICO"/>
    <s v="Tula de Allende"/>
    <s v="LA PALMA"/>
    <s v="Ignacio Zaragoza"/>
    <s v="Tula de Allende"/>
    <s v="Hidalgo"/>
    <s v="MÉXICO"/>
    <n v="42832"/>
    <s v="S/N"/>
    <s v="S/N"/>
    <s v="GUSTAVO BALDERAS"/>
    <n v="7732283644"/>
    <n v="7737399707"/>
    <n v="7731267385"/>
    <s v="INGENIERÍA QUÍMICA"/>
    <s v="ESPECIALIZACIÓN EN TSU EN QUÍMICA INDUSTRIAL"/>
  </r>
  <r>
    <n v="3396"/>
    <n v="25300354"/>
    <s v="25300354@uttt.edu.mx"/>
    <s v="Alta"/>
    <s v="BADILLO ROMERO MELISSA"/>
    <s v="BADILLO"/>
    <s v="ROMERO"/>
    <s v="MELISSA"/>
    <x v="0"/>
    <x v="118"/>
    <x v="0"/>
    <x v="1"/>
    <s v="INGENIERÍA QUÍMICA, ESPECIALIZACIÓN EN TSU EN QUÍMICA INDUSTRIAL"/>
    <s v="QUIM"/>
    <x v="43"/>
    <s v="QUIM"/>
    <x v="1"/>
    <x v="2"/>
    <s v="BARM060706MHGDMLA8"/>
    <s v="Mexicana"/>
    <s v="Tlaxcoapan"/>
    <s v="Hidalgo"/>
    <s v="MÉXICO"/>
    <s v="badilloromeromelissa@gmail.com"/>
    <s v="Soltero (a)"/>
    <d v="2006-07-06T00:00:00"/>
    <x v="3"/>
    <s v="BRENDA ROMERO PEREZ"/>
    <s v="Licenciatura"/>
    <s v="JUAN CARLOS BADILLO REYES"/>
    <s v="Secundaria"/>
    <s v="$5001 A $6000"/>
    <d v="2024-06-01T00:00:00"/>
    <d v="2021-08-01T00:00:00"/>
    <n v="9.9"/>
    <s v="BRENDA ROMERO PEREZ"/>
    <s v="BACHILLERATO ÚNICO"/>
    <s v="BACHILLERATO GENERAL"/>
    <s v="Colegio de Bachilleres del Estado de Hidalgo Plantel Atotonilco de Tula"/>
    <s v="Hidalgo"/>
    <s v="MÉXICO"/>
    <s v="Atotonilco de Tula"/>
    <s v="CERRADA 5 DE MAYO"/>
    <s v="Bóvedas"/>
    <s v="Atotonilco de Tula"/>
    <s v="Hidalgo"/>
    <s v="MÉXICO"/>
    <n v="42982"/>
    <n v="12"/>
    <m/>
    <s v="BRENDA ROMERO PEREZ"/>
    <n v="5649845913"/>
    <n v="7737349731"/>
    <n v="5649847071"/>
    <s v="INGENIERÍA QUÍMICA"/>
    <s v="ESPECIALIZACIÓN EN TSU EN QUÍMICA INDUSTRIAL"/>
  </r>
  <r>
    <n v="3397"/>
    <n v="25300356"/>
    <s v="25300356@uttt.edu.mx"/>
    <s v="Alta"/>
    <s v="DOMINGUEZ MONROY LESLIE YURIDIA"/>
    <s v="DOMINGUEZ"/>
    <s v="MONROY"/>
    <s v="LESLIE YURIDIA"/>
    <x v="0"/>
    <x v="118"/>
    <x v="0"/>
    <x v="1"/>
    <s v="INGENIERÍA QUÍMICA, ESPECIALIZACIÓN EN TSU EN QUÍMICA INDUSTRIAL"/>
    <s v="QUIM"/>
    <x v="43"/>
    <s v="QUIM"/>
    <x v="1"/>
    <x v="2"/>
    <s v="DOML070330MMCMNSA9"/>
    <s v="Mexicana"/>
    <s v="Cuautitlán Izcalli"/>
    <s v="México"/>
    <s v="MÉXICO"/>
    <s v="yuriimonr@gmail.com"/>
    <s v="Soltero (a)"/>
    <d v="2007-03-30T00:00:00"/>
    <x v="3"/>
    <s v="ANA AYDE MONROY HERNÁNDEZ"/>
    <s v="Carrera Técnica"/>
    <s v="OMAR DOMINGUEZ FRAGOSO"/>
    <s v="Secundaria"/>
    <s v="$9001 A $10000"/>
    <d v="2025-07-01T00:00:00"/>
    <d v="2023-01-01T00:00:00"/>
    <n v="9.6999999999999993"/>
    <s v="OMAR DOMINGUEZ FRAGOSO"/>
    <s v="BACHILLERATO ÚNICO"/>
    <s v="BACHILLERATO GENERAL"/>
    <s v="CENTRO UNIVERSITARIO LOS ANGELES"/>
    <s v="México"/>
    <s v="MÉXICO"/>
    <s v="Huehuetoca"/>
    <s v="AV. SEVILLA"/>
    <s v="URBI Villa del rey"/>
    <s v="Huehuetoca"/>
    <s v="México"/>
    <s v="MÉXICO"/>
    <n v="54693"/>
    <s v="SN"/>
    <n v="50"/>
    <s v="OMAR DOMINGUEZ FRAGOSO"/>
    <n v="5931082423"/>
    <n v="5623904565"/>
    <n v="5545835241"/>
    <s v="INGENIERÍA QUÍMICA"/>
    <s v="ESPECIALIZACIÓN EN TSU EN QUÍMICA INDUSTRIAL"/>
  </r>
  <r>
    <n v="3398"/>
    <n v="25300358"/>
    <s v="25300358@uttt.edu.mx"/>
    <s v="Alta"/>
    <s v="CRUZ CUEVAS LUIS ALFREDO"/>
    <s v="CRUZ"/>
    <s v="CUEVAS"/>
    <s v="LUIS ALFREDO"/>
    <x v="1"/>
    <x v="118"/>
    <x v="0"/>
    <x v="1"/>
    <s v="INGENIERÍA QUÍMICA, ESPECIALIZACIÓN EN TSU EN QUÍMICA INDUSTRIAL"/>
    <s v="QUIM"/>
    <x v="43"/>
    <s v="QUIM"/>
    <x v="1"/>
    <x v="2"/>
    <s v="CUCL070312HCHRVSA1"/>
    <s v="Mexicana"/>
    <s v="Chihuahua"/>
    <s v="Chihuahua"/>
    <s v="MÉXICO"/>
    <s v="cruzcuevasluisalfredo@gmail.com"/>
    <s v="Soltero (a)"/>
    <d v="2007-03-12T00:00:00"/>
    <x v="3"/>
    <s v="LUCIA CUEVAS ALARCON"/>
    <s v="Secundaria"/>
    <s v="ALFREDO CRUZ FRANCO"/>
    <s v="Bachillerato"/>
    <s v="$7001 A $8000"/>
    <d v="2025-07-01T00:00:00"/>
    <d v="2022-08-01T00:00:00"/>
    <n v="8.6"/>
    <s v="LUCIA CUEVAS ALARCON"/>
    <s v="BACHILLERATO ÚNICO"/>
    <s v="BACHILLERATO GENERAL"/>
    <s v="Escuela Preparatoria Oficial Anexa a la Normal de Jilotepec"/>
    <s v="México"/>
    <s v="MÉXICO"/>
    <s v="Jilotepec"/>
    <s v="PROLONGACION MORELOS"/>
    <s v="La Merced"/>
    <s v="Jilotepec"/>
    <s v="México"/>
    <s v="MÉXICO"/>
    <n v="54253"/>
    <n v="354"/>
    <s v="S/N"/>
    <s v="LUCIA CUEVAS ALARCON"/>
    <n v="5573468689"/>
    <n v="5532104662"/>
    <n v="5560728397"/>
    <s v="INGENIERÍA QUÍMICA"/>
    <s v="ESPECIALIZACIÓN EN TSU EN QUÍMICA INDUSTRIAL"/>
  </r>
  <r>
    <n v="3399"/>
    <n v="25300360"/>
    <s v="25300360@uttt.edu.mx"/>
    <s v="Alta"/>
    <s v="ANDRADE CRUZ ZAYRA MIRANDA"/>
    <s v="ANDRADE"/>
    <s v="CRUZ"/>
    <s v="ZAYRA MIRANDA"/>
    <x v="0"/>
    <x v="119"/>
    <x v="0"/>
    <x v="1"/>
    <s v="INGENIERÍA QUÍMICA, ESPECIALIZACIÓN EN TSU EN QUÍMICA INDUSTRIAL"/>
    <s v="QUIM"/>
    <x v="43"/>
    <s v="QUIM"/>
    <x v="1"/>
    <x v="2"/>
    <s v="AACZ070702MMNNRYA2"/>
    <s v="Mexicana"/>
    <s v="Pátzcuaro"/>
    <s v="Michoacán de Ocampo"/>
    <s v="MÉXICO"/>
    <s v="andradezayra979@gmail.com"/>
    <s v="Soltero (a)"/>
    <d v="2007-07-02T00:00:00"/>
    <x v="9"/>
    <s v="ESPERANZA ANDRADE CRUZ"/>
    <s v="Secundaria"/>
    <m/>
    <s v="Carrera Técnica"/>
    <s v="$2001 A $3000"/>
    <d v="2025-06-01T00:00:00"/>
    <d v="2022-08-01T00:00:00"/>
    <n v="8.6"/>
    <s v="ESPERANZA ANDRADE CRUZ  "/>
    <s v="BACHILLERATO ÚNICO"/>
    <s v="BACHILLERATO GENERAL"/>
    <s v="COBAEH PLANTEL SANTIAGO TLAUTLA"/>
    <s v="Hidalgo"/>
    <s v="MÉXICO"/>
    <s v="Tepeji del Río de Ocampo"/>
    <s v="AV. HIDALGO"/>
    <s v="Tianguistengo (La Romera)"/>
    <s v="Tepeji del Río de Ocampo"/>
    <s v="Hidalgo"/>
    <s v="MÉXICO"/>
    <n v="42852"/>
    <s v="S/N"/>
    <s v="S/N"/>
    <s v="ESPERANZA ANDRADE CRUZ"/>
    <m/>
    <n v="7731014019"/>
    <n v="7731048378"/>
    <s v="INGENIERÍA QUÍMICA"/>
    <s v="ESPECIALIZACIÓN EN TSU EN QUÍMICA INDUSTRIAL"/>
  </r>
  <r>
    <n v="3400"/>
    <n v="25300362"/>
    <s v="25300362@uttt.edu.mx"/>
    <s v="Alta"/>
    <s v="HERNANDEZ MARTINEZ KARLA ITZEL"/>
    <s v="HERNANDEZ"/>
    <s v="MARTINEZ"/>
    <s v="KARLA ITZEL"/>
    <x v="0"/>
    <x v="117"/>
    <x v="0"/>
    <x v="1"/>
    <s v="INGENIERÍA QUÍMICA, ESPECIALIZACIÓN EN TSU EN QUÍMICA INDUSTRIAL"/>
    <s v="QUIM"/>
    <x v="43"/>
    <s v="QUIM"/>
    <x v="1"/>
    <x v="2"/>
    <s v="HEMK051206MDFRRRA8"/>
    <s v="Mexicana"/>
    <s v="Miguel Hidalgo"/>
    <s v="Distrito Federal"/>
    <s v="MÉXICO"/>
    <s v="karlaitzelmartinez06@gmail.com"/>
    <s v="Soltero (a)"/>
    <d v="2005-12-06T00:00:00"/>
    <x v="1"/>
    <s v="FRANCISCA MARTINEZ LOPEZ"/>
    <s v="Secundaria"/>
    <s v="JUAN CARLOS HERNANDEZ PANTALEON"/>
    <s v="Secundaria"/>
    <s v="$3001 A $4000"/>
    <d v="2025-08-01T00:00:00"/>
    <d v="2023-08-01T00:00:00"/>
    <n v="9.6999999999999993"/>
    <s v="FRANCISCA MARTINEZ LOPEZ"/>
    <s v="BACHILLERATO ÚNICO"/>
    <s v="BACHILLERATO GENERAL"/>
    <s v="ESCUELA PREPARATORIA PARTICULAR INCORPORADA AL INSTITUTO PREUNIVERSITARIO DEL CENTRO DE MÉXICO (EDUCEN)"/>
    <s v="Hidalgo"/>
    <s v="MÉXICO"/>
    <s v="Tepeji del Río de Ocampo"/>
    <s v="SONORA"/>
    <s v="Noxtongo"/>
    <s v="Tepeji del Río de Ocampo"/>
    <s v="Hidalgo"/>
    <s v="MÉXICO"/>
    <n v="42855"/>
    <s v="S/N"/>
    <s v="S/N"/>
    <s v="JUAN CARLOS HERNANDEZ PANTALEON"/>
    <n v="5529070828"/>
    <n v="5620782736"/>
    <n v="5520368260"/>
    <s v="INGENIERÍA QUÍMICA"/>
    <s v="ESPECIALIZACIÓN EN TSU EN QUÍMICA INDUSTRIAL"/>
  </r>
  <r>
    <n v="3401"/>
    <n v="25300363"/>
    <s v="25300363@uttt.edu.mx"/>
    <s v="Alta"/>
    <s v="HERNANDEZ MARTINEZ ARIADNA"/>
    <s v="HERNANDEZ"/>
    <s v="MARTINEZ"/>
    <s v="ARIADNA"/>
    <x v="0"/>
    <x v="119"/>
    <x v="0"/>
    <x v="1"/>
    <s v="INGENIERÍA QUÍMICA, ESPECIALIZACIÓN EN TSU EN QUÍMICA INDUSTRIAL"/>
    <s v="QUIM"/>
    <x v="43"/>
    <s v="QUIM"/>
    <x v="1"/>
    <x v="2"/>
    <s v="HEMA070112MMCRRRA6"/>
    <s v="Mexicana"/>
    <s v="Teoloyucan"/>
    <s v="México"/>
    <s v="MÉXICO"/>
    <s v="hariadna02@gmail.com"/>
    <s v="Soltero (a)"/>
    <d v="2007-01-12T00:00:00"/>
    <x v="3"/>
    <s v="BELINDA MARTÍNEZ NÁJERA"/>
    <s v="Primaria"/>
    <s v="RICARDO HERNÁNDEZ MARTÍNEZ"/>
    <s v="Secundaria"/>
    <s v="$1000 A $2000"/>
    <d v="2025-07-01T00:00:00"/>
    <d v="2022-08-01T00:00:00"/>
    <n v="9.6"/>
    <s v="RICARDO HERNÁNDEZ MARTÍNEZ"/>
    <s v="QUÍMICO BIOLÓGICAS"/>
    <s v="ACUERDO SECRETARIAL 286 BACHILLERATO"/>
    <s v="CBT JAIME KELLER TORRES, HUEHUETOCA"/>
    <s v="México"/>
    <s v="MÉXICO"/>
    <s v="Huehuetoca"/>
    <s v="CDA. PIRULES"/>
    <s v="Jorobas"/>
    <s v="Huehuetoca"/>
    <s v="México"/>
    <s v="MÉXICO"/>
    <n v="54694"/>
    <s v="S/n"/>
    <s v="S/n"/>
    <s v="MIRIAM HERNANDEZ MARTINEZ"/>
    <n v="5564779348"/>
    <n v="5573240893"/>
    <n v="5544547377"/>
    <s v="INGENIERÍA QUÍMICA"/>
    <s v="ESPECIALIZACIÓN EN TSU EN QUÍMICA INDUSTRIAL"/>
  </r>
  <r>
    <n v="3402"/>
    <n v="25300367"/>
    <s v="25300367@uttt.edu.mx"/>
    <s v="Alta"/>
    <s v="GARNICA ORDAZ CARLOS EDUARDO"/>
    <s v="GARNICA"/>
    <s v="ORDAZ"/>
    <s v="CARLOS EDUARDO"/>
    <x v="1"/>
    <x v="119"/>
    <x v="0"/>
    <x v="1"/>
    <s v="INGENIERÍA QUÍMICA, ESPECIALIZACIÓN EN TSU EN QUÍMICA INDUSTRIAL"/>
    <s v="QUIM"/>
    <x v="43"/>
    <s v="QUIM"/>
    <x v="1"/>
    <x v="2"/>
    <s v="GAOC050922HHGRRRA3"/>
    <s v="Mexicana"/>
    <s v="Tula de Allende"/>
    <s v="Hidalgo"/>
    <s v="MÉXICO"/>
    <s v="carloseduardogarnicaordaz12@gmail.com"/>
    <s v="Soltero (a)"/>
    <d v="2005-09-22T00:00:00"/>
    <x v="1"/>
    <s v="JANETH VIRIDIANA ORDAZ ESCARPETA"/>
    <s v="Bachillerato"/>
    <s v="CARLOS ALBERTO GARNICA REYES"/>
    <s v="Bachillerato"/>
    <s v="$1000 A $2000"/>
    <d v="2024-10-01T00:00:00"/>
    <d v="2023-09-01T00:00:00"/>
    <n v="8.1999999999999993"/>
    <s v="CARLOS EDUARDO GARNICA ORDAZ"/>
    <s v="QUÍMICO BIOLÓGICAS"/>
    <s v="BACHILLERATO GENERAL"/>
    <s v="Preparatoria Federal por Cooperación Profa. Sara Robert"/>
    <s v="Hidalgo"/>
    <s v="MÉXICO"/>
    <s v="Tula de Allende"/>
    <s v="AV LOS ARCOS"/>
    <s v="Dengui"/>
    <s v="Tula de Allende"/>
    <s v="Hidalgo"/>
    <s v="MÉXICO"/>
    <n v="42836"/>
    <n v="4"/>
    <m/>
    <s v="OSMARA JAQUELINE ORDAZ"/>
    <n v="7732286296"/>
    <n v="7731101089"/>
    <n v="7731634530"/>
    <s v="INGENIERÍA QUÍMICA"/>
    <s v="ESPECIALIZACIÓN EN TSU EN QUÍMICA INDUSTRIAL"/>
  </r>
  <r>
    <n v="3403"/>
    <n v="25300369"/>
    <s v="25300369@uttt.edu.mx"/>
    <s v="Alta"/>
    <s v="LUGO CORNEJO GLORIA VERONICA"/>
    <s v="LUGO"/>
    <s v="CORNEJO"/>
    <s v="GLORIA VERONICA"/>
    <x v="0"/>
    <x v="117"/>
    <x v="0"/>
    <x v="1"/>
    <s v="INGENIERÍA QUÍMICA, ESPECIALIZACIÓN EN TSU EN QUÍMICA INDUSTRIAL"/>
    <s v="QUIM"/>
    <x v="43"/>
    <s v="QUIM"/>
    <x v="1"/>
    <x v="2"/>
    <s v="LUCG950930MHGGRL07"/>
    <s v="Mexicana"/>
    <s v="Tlahuelilpan"/>
    <s v="Hidalgo"/>
    <s v="MÉXICO"/>
    <s v="yoyisvero@hotmail.com"/>
    <s v="Soltero (a)"/>
    <d v="1995-09-30T00:00:00"/>
    <x v="17"/>
    <s v="LUZ MARIA LUGO CORNEJO"/>
    <s v="Licenciatura"/>
    <m/>
    <s v="No estudió"/>
    <s v="$6001 A $7000"/>
    <d v="2015-07-01T00:00:00"/>
    <d v="2010-07-01T00:00:00"/>
    <n v="7.5"/>
    <s v="LUZ MARIA LUGO CORNEJO"/>
    <s v="ADMINISTRACION"/>
    <s v="BACHILLERATO GENERAL"/>
    <s v="PROFRA. SARA ROBERT"/>
    <s v="Hidalgo"/>
    <s v="MÉXICO"/>
    <s v="Tula de Allende"/>
    <s v="ANDADOR APASCO SUR"/>
    <s v="INFONAVIT San Marcos"/>
    <s v="Tula de Allende"/>
    <s v="Hidalgo"/>
    <s v="MÉXICO"/>
    <n v="42803"/>
    <n v="12"/>
    <s v="s/n"/>
    <s v="LUZ MARIA LUGO CORNEJO MAMA"/>
    <n v="7732640377"/>
    <n v="7732415975"/>
    <n v="7731575722"/>
    <s v="INGENIERÍA QUÍMICA"/>
    <s v="ESPECIALIZACIÓN EN TSU EN QUÍMICA INDUSTRIAL"/>
  </r>
  <r>
    <n v="3404"/>
    <n v="25300373"/>
    <s v="25300373@uttt.edu.mx"/>
    <s v="Alta"/>
    <s v="HERNANDEZ GARCIA CITLALY JAQUELINE"/>
    <s v="HERNANDEZ"/>
    <s v="GARCIA"/>
    <s v="CITLALY JAQUELINE"/>
    <x v="0"/>
    <x v="119"/>
    <x v="0"/>
    <x v="1"/>
    <s v="INGENIERÍA QUÍMICA, ESPECIALIZACIÓN EN TSU EN QUÍMICA INDUSTRIAL"/>
    <s v="QUIM"/>
    <x v="43"/>
    <s v="QUIM"/>
    <x v="1"/>
    <x v="2"/>
    <s v="HEGC070914MHGRRTA1"/>
    <s v="Mexicana"/>
    <s v="Tula de Allende"/>
    <s v="Hidalgo"/>
    <s v="MÉXICO"/>
    <s v="jaquelinehernandezgarcia113@gmail.com"/>
    <s v="Soltero (a)"/>
    <d v="2007-09-14T00:00:00"/>
    <x v="9"/>
    <s v="ISSIS DANARI GARCÍA HERNÁNDEZ"/>
    <s v="Secundaria"/>
    <s v="CARLOS HERNÁNDEZ ROSAS"/>
    <s v="Bachillerato"/>
    <s v="$3001 A $4000"/>
    <d v="2025-07-01T00:00:00"/>
    <d v="2022-08-01T00:00:00"/>
    <n v="9.1999999999999993"/>
    <s v="ISSIS DANARI GARCIA HERNANDEZ"/>
    <s v="QUÍMICO BIOLÓGICAS"/>
    <s v="BACHILLERATO TECNOLÓGICO"/>
    <s v="CENTRO DE ESTUDIOS TECNOLOGICOS INDUSTRIAL Y DE SERVICIOS NUM. 91"/>
    <s v="Hidalgo"/>
    <s v="MÉXICO"/>
    <s v="Tula de Allende"/>
    <s v="RIO BRAVO DEL NORTE"/>
    <s v="El Carmen"/>
    <s v="Tula de Allende"/>
    <s v="Hidalgo"/>
    <s v="MÉXICO"/>
    <n v="42830"/>
    <s v="S/N"/>
    <s v="S/N"/>
    <s v="ISSIS DANARI GARCIA HERNANDEZ"/>
    <m/>
    <n v="7733362316"/>
    <n v="2201664698"/>
    <s v="INGENIERÍA QUÍMICA"/>
    <s v="ESPECIALIZACIÓN EN TSU EN QUÍMICA INDUSTRIAL"/>
  </r>
  <r>
    <n v="3405"/>
    <n v="25300374"/>
    <s v="25300374@uttt.edu.mx"/>
    <s v="Alta"/>
    <s v="LEON RANGEL MARCOS TRINIDAD"/>
    <s v="LEON"/>
    <s v="RANGEL"/>
    <s v="MARCOS TRINIDAD"/>
    <x v="1"/>
    <x v="118"/>
    <x v="0"/>
    <x v="1"/>
    <s v="INGENIERÍA QUÍMICA, ESPECIALIZACIÓN EN TSU EN QUÍMICA INDUSTRIAL"/>
    <s v="QUIM"/>
    <x v="43"/>
    <s v="QUIM"/>
    <x v="1"/>
    <x v="2"/>
    <s v="LERM061230HHGNNRA2"/>
    <s v="Mexicana"/>
    <s v="Tula de Allende"/>
    <s v="Hidalgo"/>
    <s v="MÉXICO"/>
    <s v="leonm0975@gmail.com"/>
    <s v="Soltero (a)"/>
    <d v="2006-12-30T00:00:00"/>
    <x v="3"/>
    <s v="ERICA RANGEL MARTINEZ"/>
    <s v="Bachillerato"/>
    <s v="ARMANDO LEON LEON"/>
    <s v="Bachillerato"/>
    <s v="$12501 A $15000"/>
    <d v="2025-06-01T00:00:00"/>
    <d v="2022-08-01T00:00:00"/>
    <n v="9.8000000000000007"/>
    <s v="ARMANDO LEON LEON"/>
    <s v="FÍSICO-MATEMÁTICAS"/>
    <s v="BACHILLERATO GENERAL"/>
    <s v="Centro EMSAD Bomintzha"/>
    <s v="Hidalgo"/>
    <s v="MÉXICO"/>
    <s v="Tula de Allende"/>
    <s v="DOMICILIO CONOCIDO"/>
    <s v="Bomintzha Centro"/>
    <s v="Tula de Allende"/>
    <s v="Hidalgo"/>
    <s v="MÉXICO"/>
    <n v="42832"/>
    <s v="S/N"/>
    <m/>
    <s v="CARLOS ALDAIR LEON RANGEL"/>
    <n v="7731988964"/>
    <n v="5634609363"/>
    <n v="7732010315"/>
    <s v="INGENIERÍA QUÍMICA"/>
    <s v="ESPECIALIZACIÓN EN TSU EN QUÍMICA INDUSTRIAL"/>
  </r>
  <r>
    <n v="3406"/>
    <n v="25300375"/>
    <s v="25300375@uttt.edu.mx"/>
    <s v="Alta"/>
    <s v="CORTEZ ORTIZ NATANAEL"/>
    <s v="CORTEZ"/>
    <s v="ORTIZ"/>
    <s v="NATANAEL"/>
    <x v="1"/>
    <x v="119"/>
    <x v="0"/>
    <x v="1"/>
    <s v="INGENIERÍA QUÍMICA, ESPECIALIZACIÓN EN TSU EN QUÍMICA INDUSTRIAL"/>
    <s v="QUIM"/>
    <x v="43"/>
    <s v="QUIM"/>
    <x v="1"/>
    <x v="2"/>
    <s v="COON071013HHGRRTA1"/>
    <s v="Mexicana"/>
    <s v="Tula de Allende"/>
    <s v="Hidalgo"/>
    <s v="MÉXICO"/>
    <s v="natanaelcortez13@gmail.com"/>
    <s v="Soltero (a)"/>
    <d v="2007-10-13T00:00:00"/>
    <x v="9"/>
    <s v="AIDÉ ORTIZ JUÁREZ"/>
    <s v="Bachillerato"/>
    <s v="LUIS ALBERTO CORTEZ ALPIZAR"/>
    <s v="Carrera Técnica"/>
    <s v="$15001 A $17500"/>
    <d v="2025-07-01T00:00:00"/>
    <d v="2022-08-01T00:00:00"/>
    <n v="9"/>
    <s v="Luis Alberto Cortez Alpizar"/>
    <s v="QUÍMICO BIOLÓGICAS"/>
    <s v="BACHILLERATO TECNOLÓGICO"/>
    <s v="CENTRO DE ESTUDIOS TECNOLOGICOS INDUSTRIAL Y DE SERVICIOS NUM. 91"/>
    <s v="Hidalgo"/>
    <s v="MÉXICO"/>
    <s v="Tula de Allende"/>
    <s v="AV. CRUZ AZUL"/>
    <s v="San Pedro Alpuyeca"/>
    <s v="Tula de Allende"/>
    <s v="Hidalgo"/>
    <s v="MÉXICO"/>
    <n v="42830"/>
    <s v="S/n"/>
    <s v="S/n"/>
    <s v="LUIS ALBERTO CORTEZ"/>
    <n v="7731879576"/>
    <n v="7731906646"/>
    <n v="7731028285"/>
    <s v="INGENIERÍA QUÍMICA"/>
    <s v="ESPECIALIZACIÓN EN TSU EN QUÍMICA INDUSTRIAL"/>
  </r>
  <r>
    <n v="3407"/>
    <n v="25300378"/>
    <s v="25300378@uttt.edu.mx"/>
    <s v="Alta"/>
    <s v="HERNANDEZ GARFIAS MARIA ZOE JOCELYN"/>
    <s v="HERNANDEZ"/>
    <s v="GARFIAS"/>
    <s v="MARIA ZOE JOCELYN"/>
    <x v="0"/>
    <x v="117"/>
    <x v="0"/>
    <x v="1"/>
    <s v="INGENIERÍA QUÍMICA, ESPECIALIZACIÓN EN TSU EN QUÍMICA INDUSTRIAL"/>
    <s v="QUIM"/>
    <x v="43"/>
    <s v="QUIM"/>
    <x v="1"/>
    <x v="2"/>
    <s v="HEGZ070903MHGRRXA8"/>
    <s v="Mexicana"/>
    <s v="Tula de Allende"/>
    <s v="Hidalgo"/>
    <s v="MÉXICO"/>
    <s v="mzjhg07@gmail.com"/>
    <s v="Soltero (a)"/>
    <d v="2007-09-03T00:00:00"/>
    <x v="9"/>
    <s v="ALEIDA GARFIAS MÁRQUEZ"/>
    <s v="Carrera Técnica"/>
    <s v="HÉCTOR ARMANDO HERNÁNDEZ QUINTERO"/>
    <s v="Bachillerato"/>
    <s v="$9001 A $10000"/>
    <d v="2025-07-01T00:00:00"/>
    <d v="2022-08-01T00:00:00"/>
    <n v="9.1"/>
    <s v="ALEIDA GARFIAS MARQUEZ"/>
    <s v="QUÍMICO BIOLÓGICAS"/>
    <s v="BACHILLERATO TECNOLÓGICO"/>
    <s v="CENTRO DE ESTUDIOS TECNOLOGICOS INDUSTRIAL Y DE SERVICIOS NUM. 91"/>
    <s v="Hidalgo"/>
    <s v="MÉXICO"/>
    <s v="Tula de Allende"/>
    <s v="CALLE DALIAS"/>
    <s v="El Carmen"/>
    <s v="Tula de Allende"/>
    <s v="Hidalgo"/>
    <s v="MÉXICO"/>
    <n v="42830"/>
    <n v="34"/>
    <m/>
    <s v="ALEIDA GARFIAS MARQUEZ"/>
    <n v="7731209759"/>
    <n v="7731049666"/>
    <n v="7731709655"/>
    <s v="INGENIERÍA QUÍMICA"/>
    <s v="ESPECIALIZACIÓN EN TSU EN QUÍMICA INDUSTRIAL"/>
  </r>
  <r>
    <n v="3408"/>
    <n v="25300379"/>
    <s v="25300379@uttt.edu.mx"/>
    <s v="Alta"/>
    <s v="PILAR LOPEZ BRITHANNY MARGARITA"/>
    <s v="PILAR"/>
    <s v="LOPEZ"/>
    <s v="BRITHANNY MARGARITA"/>
    <x v="0"/>
    <x v="119"/>
    <x v="0"/>
    <x v="1"/>
    <s v="INGENIERÍA QUÍMICA, ESPECIALIZACIÓN EN TSU EN QUÍMICA INDUSTRIAL"/>
    <s v="QUIM"/>
    <x v="43"/>
    <s v="QUIM"/>
    <x v="1"/>
    <x v="2"/>
    <s v="PILB060209MVZLPRA5"/>
    <s v="Mexicana"/>
    <s v="Xalapa"/>
    <s v="Veracruz de Ignacio de la Llave"/>
    <s v="MÉXICO"/>
    <s v="brithannymargaritapilarlopez@gmail.com"/>
    <s v="Soltero (a)"/>
    <d v="2006-02-09T00:00:00"/>
    <x v="1"/>
    <s v="ROCIO ESMERALDA LOPEZ RAMIREZ"/>
    <s v="Licenciatura"/>
    <s v="ALBERTO PILAR MENDOZA"/>
    <s v="Primaria"/>
    <s v="$10001 A$12500"/>
    <d v="2024-07-01T00:00:00"/>
    <d v="2021-09-01T00:00:00"/>
    <n v="9"/>
    <s v="ROCIO ESMERALDA LOPEZ RAMIREZ"/>
    <s v="CIENCIAS BIOLOGICAS"/>
    <s v="BACHILLERATO TECNOLÓGICO"/>
    <s v="CENTRO DE BACHILLERATO TECNOLÓGICO INDUSTRIAL Y DE SERVICIOS NUM. 13"/>
    <s v="Veracruz de Ignacio de la Llave"/>
    <s v="MÉXICO"/>
    <s v="Xalapa"/>
    <s v="CAMINO REAL"/>
    <s v="San Pablo Huantepec"/>
    <s v="Jilotepec"/>
    <s v="México"/>
    <s v="MÉXICO"/>
    <n v="54250"/>
    <n v="101"/>
    <m/>
    <s v="DALIA ALTAIR PILAR LOPEZ"/>
    <n v="5533491405"/>
    <n v="5651793894"/>
    <n v="2281083911"/>
    <s v="INGENIERÍA QUÍMICA"/>
    <s v="ESPECIALIZACIÓN EN TSU EN QUÍMICA INDUSTRIAL"/>
  </r>
  <r>
    <n v="3409"/>
    <n v="25300380"/>
    <s v="25300380@uttt.edu.mx"/>
    <s v="Alta"/>
    <s v="SANCHEZ LOPEZ MARIO ANGEL"/>
    <s v="SANCHEZ"/>
    <s v="LOPEZ"/>
    <s v="MARIO ANGEL"/>
    <x v="1"/>
    <x v="118"/>
    <x v="0"/>
    <x v="1"/>
    <s v="INGENIERÍA QUÍMICA, ESPECIALIZACIÓN EN TSU EN QUÍMICA INDUSTRIAL"/>
    <s v="QUIM"/>
    <x v="43"/>
    <s v="QUIM"/>
    <x v="1"/>
    <x v="2"/>
    <s v="SALM070225HDFNPRA4"/>
    <s v="Mexicana"/>
    <s v="Azcapotzalco"/>
    <s v="Distrito Federal"/>
    <s v="MÉXICO"/>
    <s v="sierrajhon20@gmail.com"/>
    <s v="Soltero (a)"/>
    <d v="2007-02-25T00:00:00"/>
    <x v="3"/>
    <s v="NORMA LÓPEZ MONROY"/>
    <s v="Licenciatura"/>
    <s v="MIGUEL ANGEL SÁNCHEZ MARTINEZ"/>
    <s v="Licenciatura"/>
    <s v="$8001 A $9000"/>
    <d v="2025-07-01T00:00:00"/>
    <d v="2022-08-01T00:00:00"/>
    <n v="9.8000000000000007"/>
    <s v="NORMA LOPEZ MONROY"/>
    <s v="ELECTROMECANICA"/>
    <s v="BACHILLERATO TECNOLÓGICO"/>
    <s v="CBT DR. HORACIO RAMÍREZ DE ALBA, APAXCO"/>
    <s v="México"/>
    <s v="MÉXICO"/>
    <s v="Apaxco"/>
    <s v="AV.16 DE ENERO"/>
    <s v="Vito"/>
    <s v="Atotonilco de Tula"/>
    <s v="Hidalgo"/>
    <s v="MÉXICO"/>
    <n v="42981"/>
    <s v="Sn"/>
    <s v="Sn"/>
    <s v="NORMA LOPEZ MONROY"/>
    <n v="7787351068"/>
    <n v="7731231909"/>
    <n v="7731030575"/>
    <s v="INGENIERÍA QUÍMICA"/>
    <s v="ESPECIALIZACIÓN EN TSU EN QUÍMICA INDUSTRIAL"/>
  </r>
  <r>
    <n v="3410"/>
    <n v="25300385"/>
    <s v="25300385@uttt.edu.mx"/>
    <s v="Alta"/>
    <s v="OROZCO AVILES EDUARDO NAIN"/>
    <s v="OROZCO"/>
    <s v="AVILES"/>
    <s v="EDUARDO NAIN"/>
    <x v="1"/>
    <x v="117"/>
    <x v="0"/>
    <x v="1"/>
    <s v="INGENIERÍA QUÍMICA, ESPECIALIZACIÓN EN TSU EN QUÍMICA INDUSTRIAL"/>
    <s v="QUIM"/>
    <x v="43"/>
    <s v="QUIM"/>
    <x v="1"/>
    <x v="2"/>
    <s v="OOAE071006HDFRVDA4"/>
    <s v="Mexicana"/>
    <s v="Miguel Hidalgo"/>
    <s v="Distrito Federal"/>
    <s v="MÉXICO"/>
    <s v="eduardonain61@gmail.com"/>
    <s v="Soltero (a)"/>
    <d v="2007-10-06T00:00:00"/>
    <x v="9"/>
    <s v="PATRICIA AVILES BARCENAS"/>
    <s v="Primaria"/>
    <s v="EDUARDO OROZCO VALDEZ"/>
    <s v="Bachillerato"/>
    <s v="$12501 A $15000"/>
    <d v="2025-07-01T00:00:00"/>
    <d v="2022-08-01T00:00:00"/>
    <n v="9.8000000000000007"/>
    <s v="PATRICIA AVILES BARCENAS"/>
    <s v="QUÍMICO BIOLÓGICAS"/>
    <s v="BACHILLERATO TECNOLÓGICO"/>
    <s v="CBT JAIME KELLER TORRES, HUEHUETOCA"/>
    <s v="México"/>
    <s v="MÉXICO"/>
    <s v="Huehuetoca"/>
    <s v="PRIVADA AMELIA"/>
    <s v="Paseos de la Pradera"/>
    <s v="Atotonilco de Tula"/>
    <s v="Hidalgo"/>
    <s v="MÉXICO"/>
    <n v="42980"/>
    <s v="S/N"/>
    <n v="131"/>
    <s v="PATRICIA AVILES BARCENAS"/>
    <n v="7715324117"/>
    <n v="5519006945"/>
    <n v="5561368850"/>
    <s v="INGENIERÍA QUÍMICA"/>
    <s v="ESPECIALIZACIÓN EN TSU EN QUÍMICA INDUSTRIAL"/>
  </r>
  <r>
    <n v="3411"/>
    <n v="25300386"/>
    <s v="25300386@uttt.edu.mx"/>
    <s v="Alta"/>
    <s v="CANO PEREZ BRENDA CITLALLI"/>
    <s v="CANO"/>
    <s v="PEREZ"/>
    <s v="BRENDA CITLALLI"/>
    <x v="0"/>
    <x v="118"/>
    <x v="0"/>
    <x v="1"/>
    <s v="INGENIERÍA QUÍMICA, ESPECIALIZACIÓN EN TSU EN QUÍMICA INDUSTRIAL"/>
    <s v="QUIM"/>
    <x v="43"/>
    <s v="QUIM"/>
    <x v="1"/>
    <x v="2"/>
    <s v="CAPB070303MDFNRRA4"/>
    <s v="Mexicana"/>
    <s v="Cuauhtémoc"/>
    <s v="Distrito Federal"/>
    <s v="MÉXICO"/>
    <s v="citlallicano046@gmail.com"/>
    <s v="Soltero (a)"/>
    <d v="2007-03-03T00:00:00"/>
    <x v="3"/>
    <s v="ANAYELI PEREZ JIMENEZ"/>
    <s v="Bachillerato"/>
    <s v="VICTOR HUGO CANO GUTIERREZ"/>
    <s v="Licenciatura"/>
    <s v="$10001 A$12500"/>
    <d v="2025-06-01T00:00:00"/>
    <d v="2022-08-01T00:00:00"/>
    <n v="8"/>
    <s v="ANAYELI PEREZ JIMENEZ"/>
    <s v="ECONÓMICO ADMINISTRATIVAS"/>
    <s v="BACHILLERATO TECNOLÓGICO"/>
    <s v="CETIS NÚM. 091, NANTZHA"/>
    <s v="Hidalgo"/>
    <s v="MÉXICO"/>
    <s v="Tula de Allende"/>
    <s v="LEANDRO VALLE"/>
    <s v="El Canal"/>
    <s v="Tula de Allende"/>
    <s v="Hidalgo"/>
    <s v="MÉXICO"/>
    <n v="42830"/>
    <n v="203"/>
    <s v="SN"/>
    <s v="GEOVANI CANO PEREZ"/>
    <n v="7731802910"/>
    <n v="5663471493"/>
    <n v="7731166628"/>
    <s v="INGENIERÍA QUÍMICA"/>
    <s v="ESPECIALIZACIÓN EN TSU EN QUÍMICA INDUSTRIAL"/>
  </r>
  <r>
    <n v="3412"/>
    <n v="25300388"/>
    <s v="25300388@uttt.edu.mx"/>
    <s v="Alta"/>
    <s v="SANTIAGO NIETO LAURA"/>
    <s v="SANTIAGO"/>
    <s v="NIETO"/>
    <s v="LAURA"/>
    <x v="0"/>
    <x v="117"/>
    <x v="0"/>
    <x v="1"/>
    <s v="INGENIERÍA QUÍMICA, ESPECIALIZACIÓN EN TSU EN QUÍMICA INDUSTRIAL"/>
    <s v="QUIM"/>
    <x v="43"/>
    <s v="QUIM"/>
    <x v="1"/>
    <x v="2"/>
    <s v="SANL040424MMCNTRA2"/>
    <s v="Mexicana"/>
    <s v="Cuautitlán Izcalli"/>
    <s v="México"/>
    <s v="MÉXICO"/>
    <s v="nietolaura761@gmail.com"/>
    <s v="Soltero (a)"/>
    <d v="2004-04-24T00:00:00"/>
    <x v="4"/>
    <s v="LAURA NIETO GARCIA"/>
    <s v="Bachillerato"/>
    <s v="BENITO SANTIAGO MIXTEGA"/>
    <s v="No estudió"/>
    <s v="$8001 A $9000"/>
    <d v="2022-07-01T00:00:00"/>
    <d v="2019-08-01T00:00:00"/>
    <n v="8.1999999999999993"/>
    <s v="LAURA NIETO GARCIA"/>
    <s v="QUÍMICO BIOLÓGICAS"/>
    <s v="BACHILLERATO TECNOLÓGICO"/>
    <s v="CBT JAIME KELLER TORRES HUEHUETOCA"/>
    <s v="México"/>
    <s v="MÉXICO"/>
    <s v="Huehuetoca"/>
    <s v="AV. PALENQUE"/>
    <s v="El Dorado 1ra y 2da Etapa"/>
    <s v="Huehuetoca"/>
    <s v="México"/>
    <s v="MÉXICO"/>
    <n v="54696"/>
    <s v="S/N"/>
    <n v="1"/>
    <s v="LAURA NIETO GARCIA"/>
    <m/>
    <n v="5551950661"/>
    <n v="5529285726"/>
    <s v="INGENIERÍA QUÍMICA"/>
    <s v="ESPECIALIZACIÓN EN TSU EN QUÍMICA INDUSTRIAL"/>
  </r>
  <r>
    <n v="3413"/>
    <n v="25300393"/>
    <s v="25300393@uttt.edu.mx"/>
    <s v="Alta"/>
    <s v="BARRERA MELO MARIA FERNANDA"/>
    <s v="BARRERA"/>
    <s v="MELO"/>
    <s v="MARIA FERNANDA"/>
    <x v="0"/>
    <x v="119"/>
    <x v="0"/>
    <x v="1"/>
    <s v="INGENIERÍA QUÍMICA, ESPECIALIZACIÓN EN TSU EN QUÍMICA INDUSTRIAL"/>
    <s v="QUIM"/>
    <x v="43"/>
    <s v="QUIM"/>
    <x v="1"/>
    <x v="2"/>
    <s v="BAMF000310MHGRLRA3"/>
    <s v="Mexicana"/>
    <s v="Tepeji del Río de Ocampo"/>
    <s v="Hidalgo"/>
    <s v="MÉXICO"/>
    <s v="fernanda.barrera135@gmail.com"/>
    <s v="Soltero (a)"/>
    <d v="2000-03-10T00:00:00"/>
    <x v="5"/>
    <s v="MARIA GUADALUPE MELO VILLEDA"/>
    <s v="Primaria"/>
    <s v="GUILLERMO ARTURO BARRERA RESENDIZ"/>
    <s v="Carrera Técnica"/>
    <s v="$1000 A $2000"/>
    <d v="2025-02-01T00:00:00"/>
    <d v="2023-03-01T00:00:00"/>
    <n v="8"/>
    <s v="Guillermo Arturo Barrera Resendiz"/>
    <s v="CIENCIAS EXACTAS"/>
    <s v="BACHILLERATO GENERAL"/>
    <s v="PREPARATORIA ABIERTA"/>
    <s v="Hidalgo"/>
    <s v="MÉXICO"/>
    <s v="Tepeji del Río de Ocampo"/>
    <s v="EMILIANO ZAPATA"/>
    <s v="Tlaxinacalpan"/>
    <s v="Tepeji del Río de Ocampo"/>
    <s v="Hidalgo"/>
    <s v="MÉXICO"/>
    <n v="42855"/>
    <n v="30"/>
    <s v="B"/>
    <s v="MARIA GUADALUPE MELO VILLEDA"/>
    <n v="5647459677"/>
    <n v="5566155865"/>
    <n v="5566155865"/>
    <s v="INGENIERÍA QUÍMICA"/>
    <s v="ESPECIALIZACIÓN EN TSU EN QUÍMICA INDUSTRIAL"/>
  </r>
  <r>
    <n v="3414"/>
    <n v="25300396"/>
    <s v="25300396@uttt.edu.mx"/>
    <s v="Alta"/>
    <s v="BARRIOS CRUZ DIANA MICHELLE"/>
    <s v="BARRIOS"/>
    <s v="CRUZ"/>
    <s v="DIANA MICHELLE"/>
    <x v="0"/>
    <x v="117"/>
    <x v="0"/>
    <x v="1"/>
    <s v="INGENIERÍA QUÍMICA, ESPECIALIZACIÓN EN TSU EN QUÍMICA INDUSTRIAL"/>
    <s v="QUIM"/>
    <x v="43"/>
    <s v="QUIM"/>
    <x v="1"/>
    <x v="2"/>
    <s v="BACD070710MHGRRNA5"/>
    <s v="Mexicana"/>
    <s v="Tula de Allende"/>
    <s v="Hidalgo"/>
    <s v="MÉXICO"/>
    <s v="dimichelle.bacu@gmail.com"/>
    <s v="Soltero (a)"/>
    <d v="2007-07-10T00:00:00"/>
    <x v="9"/>
    <s v="ERIKA CRUZ VILLEDA"/>
    <s v="Primaria"/>
    <s v="JOSE ARMANDO BARRIOS ZARATE"/>
    <s v="Licenciatura"/>
    <s v="$9001 A $10000"/>
    <d v="2025-07-01T00:00:00"/>
    <d v="2022-08-01T00:00:00"/>
    <m/>
    <s v="ERIKA CRUZ VILLEDA"/>
    <s v="BACHILLERATO ÚNICO"/>
    <s v="BACHILLERATO GENERAL"/>
    <s v="COBAEH PLANTEL TULA"/>
    <s v="Hidalgo"/>
    <s v="MÉXICO"/>
    <s v="Tula de Allende"/>
    <s v="MARGARITA"/>
    <s v="Xochitlán de las Flores"/>
    <s v="Tula de Allende"/>
    <s v="Hidalgo"/>
    <s v="MÉXICO"/>
    <n v="42815"/>
    <s v="S/N"/>
    <m/>
    <s v="ERIKA CRUZ VILLEDA"/>
    <m/>
    <n v="7732179114"/>
    <n v="7732006830"/>
    <s v="INGENIERÍA QUÍMICA"/>
    <s v="ESPECIALIZACIÓN EN TSU EN QUÍMICA INDUSTRIAL"/>
  </r>
  <r>
    <n v="3415"/>
    <n v="25300399"/>
    <s v="25300399@uttt.edu.mx"/>
    <s v="Alta"/>
    <s v="NAVARRETE SANDOVAL SEBASTIAN"/>
    <s v="NAVARRETE"/>
    <s v="SANDOVAL"/>
    <s v="SEBASTIAN"/>
    <x v="1"/>
    <x v="118"/>
    <x v="0"/>
    <x v="1"/>
    <s v="INGENIERÍA QUÍMICA, ESPECIALIZACIÓN EN TSU EN QUÍMICA INDUSTRIAL"/>
    <s v="QUIM"/>
    <x v="43"/>
    <s v="QUIM"/>
    <x v="1"/>
    <x v="2"/>
    <s v="NASS070325HHGVNBA2"/>
    <s v="Mexicana"/>
    <s v="Tepeji del Río de Ocampo"/>
    <s v="Hidalgo"/>
    <s v="MÉXICO"/>
    <s v="navarretesebastian262@gmail.com"/>
    <s v="Soltero (a)"/>
    <d v="2007-03-25T00:00:00"/>
    <x v="3"/>
    <s v="MODESTA SANDOVAL BARRERA"/>
    <s v="Licenciatura"/>
    <s v="SALVADOR NAVARRETE CORTES"/>
    <s v="Licenciatura"/>
    <s v="$12501 A $15000"/>
    <d v="2025-06-01T00:00:00"/>
    <d v="2022-07-01T00:00:00"/>
    <n v="9.1"/>
    <s v="MODESTA SANDOVAL BARRERA"/>
    <s v="CIENCIAS BIOLOGICAS"/>
    <s v="BACHILLERATO GENERAL"/>
    <s v="ESC. SUP. DE TEPEJI DEL RÍO"/>
    <s v="Hidalgo"/>
    <s v="MÉXICO"/>
    <s v="Tepeji del Río de Ocampo"/>
    <s v="ENCINO. ESQUINA VIOLETAS"/>
    <s v="Jardines de San Miguel"/>
    <s v="Tepeji del Río de Ocampo"/>
    <s v="Hidalgo"/>
    <s v="MÉXICO"/>
    <n v="42855"/>
    <n v="74"/>
    <n v="57"/>
    <s v="MODESTA SANDOVAL BARRERA"/>
    <m/>
    <n v="5565164941"/>
    <n v="7731304661"/>
    <s v="INGENIERÍA QUÍMICA"/>
    <s v="ESPECIALIZACIÓN EN TSU EN QUÍMICA INDUSTRIAL"/>
  </r>
  <r>
    <n v="3416"/>
    <n v="25300409"/>
    <s v="25300409@uttt.edu.mx"/>
    <s v="Alta"/>
    <s v="LUNA MARQUEZ LILIANA GISSEL"/>
    <s v="LUNA"/>
    <s v="MARQUEZ"/>
    <s v="LILIANA GISSEL"/>
    <x v="0"/>
    <x v="119"/>
    <x v="0"/>
    <x v="1"/>
    <s v="INGENIERÍA QUÍMICA, ESPECIALIZACIÓN EN TSU EN QUÍMICA INDUSTRIAL"/>
    <s v="QUIM"/>
    <x v="43"/>
    <s v="QUIM"/>
    <x v="1"/>
    <x v="2"/>
    <s v="LUML070313MPLNRLA3"/>
    <s v="Mexicana"/>
    <s v="Tehuacán"/>
    <s v="Puebla"/>
    <s v="MÉXICO"/>
    <s v="lgissellunam@gmail.com"/>
    <s v="Soltero (a)"/>
    <d v="2007-03-13T00:00:00"/>
    <x v="3"/>
    <s v="LILIANA MÁRQUEZ LÓPEZ"/>
    <s v="Bachillerato"/>
    <s v="EMMANUEL LUNA HERNÁNDEZ"/>
    <s v="Bachillerato"/>
    <s v="$15001 A $17500"/>
    <d v="2025-07-01T00:00:00"/>
    <d v="2022-08-01T00:00:00"/>
    <n v="8.83"/>
    <s v="LILIANA MÁRQUEZ LÓPEZ"/>
    <s v="BACHILLERATO ÚNICO"/>
    <s v="BACHILLERATO GENERAL"/>
    <s v="BACHILLERATO DEL ESTADO DE HIDALGO, PLANTEL AZTECA TEPEJI DEL RIO DE OCAMPO"/>
    <s v="Hidalgo"/>
    <s v="MÉXICO"/>
    <s v="Tepeji del Río de Ocampo"/>
    <s v="AVENIDA DEL CANAL"/>
    <s v="NOXTONGO 1RA. SECCIÓN"/>
    <s v="Tepeji del Río de Ocampo"/>
    <s v="Hidalgo"/>
    <s v="MÉXICO"/>
    <n v="42855"/>
    <n v="8"/>
    <s v="S/N"/>
    <s v="EMMANUEL LUNA HERNÁNDEZ"/>
    <n v="7731738109"/>
    <n v="7731222612"/>
    <n v="7731792080"/>
    <s v="INGENIERÍA QUÍMICA"/>
    <s v="ESPECIALIZACIÓN EN TSU EN QUÍMICA INDUSTRIAL"/>
  </r>
  <r>
    <n v="3417"/>
    <n v="25300413"/>
    <s v="25300413@uttt.edu.mx"/>
    <s v="Alta"/>
    <s v="DE LA CRUZ HERNANDEZ TANIA DENISSE"/>
    <s v="DE LA CRUZ"/>
    <s v="HERNANDEZ"/>
    <s v="TANIA DENISSE"/>
    <x v="0"/>
    <x v="118"/>
    <x v="0"/>
    <x v="1"/>
    <s v="INGENIERÍA QUÍMICA, ESPECIALIZACIÓN EN TSU EN QUÍMICA INDUSTRIAL"/>
    <s v="QUIM"/>
    <x v="43"/>
    <s v="QUIM"/>
    <x v="1"/>
    <x v="2"/>
    <s v="CUHT071014MVZRRNA9"/>
    <s v="Mexicana"/>
    <s v="Chicontepec"/>
    <s v="Veracruz de Ignacio de la Llave"/>
    <s v="MÉXICO"/>
    <s v="td580626@gmail.com"/>
    <s v="Soltero (a)"/>
    <d v="2007-10-14T00:00:00"/>
    <x v="9"/>
    <s v="MARISELA DE LA CRUZ HERNANDEZ"/>
    <s v="Bachillerato"/>
    <m/>
    <s v="Bachillerato"/>
    <s v="$9001 A $10000"/>
    <d v="2025-06-01T00:00:00"/>
    <d v="2022-08-01T00:00:00"/>
    <m/>
    <s v="EMANUEL MACÍAS BELTRÁN"/>
    <s v="QUÍMICO BIOLÓGICAS"/>
    <s v="BACHILLERATO TECNOLÓGICO"/>
    <s v="CENTRO DE ESTUDIOS TECNOLOGICOS INDUSTRIAL Y DE SERVICIOS NUM. 91"/>
    <s v="Hidalgo"/>
    <s v="MÉXICO"/>
    <s v="Tula de Allende"/>
    <s v="CUAUHTEMOC"/>
    <s v="Centro"/>
    <s v="Tula de Allende"/>
    <s v="Hidalgo"/>
    <s v="MÉXICO"/>
    <n v="42800"/>
    <s v="s/n"/>
    <s v="s/n"/>
    <s v="EMANUEL MACIAS BELTRAN"/>
    <m/>
    <n v="7731233431"/>
    <n v="7731781154"/>
    <s v="INGENIERÍA QUÍMICA"/>
    <s v="ESPECIALIZACIÓN EN TSU EN QUÍMICA INDUSTRIAL"/>
  </r>
  <r>
    <n v="3418"/>
    <n v="25300417"/>
    <s v="25300417@uttt.edu.mx"/>
    <s v="Alta"/>
    <s v="SAN NICOLAS BENITEZ JOSEPH"/>
    <s v="SAN NICOLAS"/>
    <s v="BENITEZ"/>
    <s v="JOSEPH"/>
    <x v="1"/>
    <x v="119"/>
    <x v="0"/>
    <x v="1"/>
    <s v="INGENIERÍA QUÍMICA, ESPECIALIZACIÓN EN TSU EN QUÍMICA INDUSTRIAL"/>
    <s v="QUIM"/>
    <x v="43"/>
    <s v="QUIM"/>
    <x v="1"/>
    <x v="2"/>
    <s v="SABJ050929HHGNNSA7"/>
    <s v="Mexicana"/>
    <s v="Tlaxcoapan"/>
    <s v="Hidalgo"/>
    <s v="MÉXICO"/>
    <s v="josephsannicolas418@gmail.com"/>
    <s v="Soltero (a)"/>
    <d v="2005-09-29T00:00:00"/>
    <x v="1"/>
    <s v="JULIA BENITEZ HERNANDEZ"/>
    <s v="Primaria"/>
    <s v="SALVADOR SAN NICOLAS HERNANDEZ"/>
    <s v="Primaria"/>
    <s v="$1000 A $2000"/>
    <d v="2024-08-01T00:00:00"/>
    <d v="2021-08-01T00:00:00"/>
    <n v="8"/>
    <s v="SALVADOR SAN NICOLAS HERNANDEZ"/>
    <s v="QUÍMICO BIOLÓGICAS"/>
    <s v="BACHILLERATO GENERAL"/>
    <s v="CECYTEH PLANTEL TETEPANGO"/>
    <s v="Hidalgo"/>
    <s v="MÉXICO"/>
    <s v="Tetepango"/>
    <s v="AV. FRANCISCO I MADERO"/>
    <s v="Doxey"/>
    <s v="Tlaxcoapan"/>
    <s v="Hidalgo"/>
    <s v="MÉXICO"/>
    <n v="42960"/>
    <s v="SN"/>
    <s v="SN"/>
    <s v="CARLOS DANIEL SAN NICOLAS BENITEZ"/>
    <n v="5660726202"/>
    <n v="7731353956"/>
    <n v="7731063684"/>
    <s v="INGENIERÍA QUÍMICA"/>
    <s v="ESPECIALIZACIÓN EN TSU EN QUÍMICA INDUSTRIAL"/>
  </r>
  <r>
    <n v="3419"/>
    <n v="25300418"/>
    <s v="25300418@uttt.edu.mx"/>
    <s v="Alta"/>
    <s v="MENDOZA JUAREZ OMAR AZAEL"/>
    <s v="MENDOZA"/>
    <s v="JUAREZ"/>
    <s v="OMAR AZAEL"/>
    <x v="1"/>
    <x v="117"/>
    <x v="0"/>
    <x v="1"/>
    <s v="INGENIERÍA QUÍMICA, ESPECIALIZACIÓN EN TSU EN QUÍMICA INDUSTRIAL"/>
    <s v="QUIM"/>
    <x v="43"/>
    <s v="QUIM"/>
    <x v="1"/>
    <x v="2"/>
    <s v="MEJO060609HHGNRMA8"/>
    <s v="Mexicana"/>
    <s v="Tula de Allende"/>
    <s v="Hidalgo"/>
    <s v="MÉXICO"/>
    <s v="omar.a.mj00@gmail.com"/>
    <s v="Soltero (a)"/>
    <d v="2006-06-09T00:00:00"/>
    <x v="3"/>
    <s v="SONIA JUAREZ HERNANDEZ"/>
    <s v="Secundaria"/>
    <s v="OMAR MENDOZA GARCIA"/>
    <s v="Primaria"/>
    <s v="$2001 A $3000"/>
    <d v="2024-07-01T00:00:00"/>
    <d v="2021-08-01T00:00:00"/>
    <n v="9"/>
    <s v="SONIA JUAREZ HERNANDEZ"/>
    <s v="QUÍMICO BIOLÓGICAS"/>
    <s v="PROFESIONAL TÉCNICO BACHILLER"/>
    <s v="CECYTEH PLANTEL TETEPANGO"/>
    <s v="Hidalgo"/>
    <s v="MÉXICO"/>
    <s v="Tetepango"/>
    <s v="CALLE 20 DE NOVIEMBRE"/>
    <s v="El Refugio"/>
    <s v="Atotonilco de Tula"/>
    <s v="Hidalgo"/>
    <s v="MÉXICO"/>
    <n v="42980"/>
    <n v="100"/>
    <m/>
    <s v="ARLETH MENDOZA JUAREZ"/>
    <n v="7733361862"/>
    <n v="7731535320"/>
    <n v="7731535320"/>
    <s v="INGENIERÍA QUÍMICA"/>
    <s v="ESPECIALIZACIÓN EN TSU EN QUÍMICA INDUSTRIAL"/>
  </r>
  <r>
    <n v="3420"/>
    <n v="25300419"/>
    <s v="25300419@uttt.edu.mx"/>
    <s v="Alta"/>
    <s v="SANCHEZ CALLEJAS NAHOMI DANIELA"/>
    <s v="SANCHEZ"/>
    <s v="CALLEJAS"/>
    <s v="NAHOMI DANIELA"/>
    <x v="0"/>
    <x v="117"/>
    <x v="0"/>
    <x v="1"/>
    <s v="INGENIERÍA QUÍMICA, ESPECIALIZACIÓN EN TSU EN QUÍMICA INDUSTRIAL"/>
    <s v="QUIM"/>
    <x v="43"/>
    <s v="QUIM"/>
    <x v="1"/>
    <x v="2"/>
    <s v="SACN070826MHGNLHA7"/>
    <s v="Mexicana"/>
    <s v="Tula de Allende"/>
    <s v="Hidalgo"/>
    <s v="MÉXICO"/>
    <s v="nahomisanchezcallejas@gmail.com"/>
    <s v="Soltero (a)"/>
    <d v="2007-08-26T00:00:00"/>
    <x v="9"/>
    <s v="ELISA CALLEJAS JIMENEZ"/>
    <s v="Bachillerato"/>
    <s v="EZEQUIEL MOISES SANCHEZ CORONADO"/>
    <s v="No estudió"/>
    <s v="$2001 A $3000"/>
    <d v="2025-06-01T00:00:00"/>
    <d v="2022-08-01T00:00:00"/>
    <n v="9.3000000000000007"/>
    <s v="ELISA CALLEJAS JIMENEZ"/>
    <s v="TECNOLOGIAS DE LA INFORMACION Y COMUNICACION"/>
    <s v="BACHILLERATO GENERAL"/>
    <s v="COBAEH PLANTEL SAN MIGUEL VINDHÓ"/>
    <s v="Hidalgo"/>
    <s v="MÉXICO"/>
    <s v="Tula de Allende"/>
    <s v="JUVENTINO ROSAS"/>
    <s v="EL RINCON SAN MIGUEL VINDHÓ"/>
    <s v="Tula de Allende"/>
    <s v="Hidalgo"/>
    <s v="MÉXICO"/>
    <n v="42800"/>
    <s v="s/n"/>
    <s v="s/n"/>
    <s v="ELISA CALLEJAS JIMENEZ"/>
    <s v="--------"/>
    <n v="7731090428"/>
    <m/>
    <s v="INGENIERÍA QUÍMICA"/>
    <s v="ESPECIALIZACIÓN EN TSU EN QUÍMICA INDUSTRIAL"/>
  </r>
  <r>
    <n v="3421"/>
    <n v="25300421"/>
    <s v="25300421@uttt.edu.mx"/>
    <s v="Alta"/>
    <s v="LOPEZ BENITEZ VALERIA IVANNA"/>
    <s v="LOPEZ"/>
    <s v="BENITEZ"/>
    <s v="VALERIA IVANNA"/>
    <x v="0"/>
    <x v="118"/>
    <x v="0"/>
    <x v="1"/>
    <s v="INGENIERÍA QUÍMICA, ESPECIALIZACIÓN EN TSU EN QUÍMICA INDUSTRIAL"/>
    <s v="QUIM"/>
    <x v="43"/>
    <s v="QUIM"/>
    <x v="1"/>
    <x v="2"/>
    <s v="LOBV060504MDFPNLA0"/>
    <s v="Mexicana"/>
    <s v="Miguel Hidalgo"/>
    <s v="Distrito Federal"/>
    <s v="MÉXICO"/>
    <s v="ivannalb0508@gmail.com"/>
    <s v="Soltero (a)"/>
    <d v="2006-05-04T00:00:00"/>
    <x v="1"/>
    <s v="IDALIA ISABEL BENÍTEZ AVENDAÑO"/>
    <s v="Licenciatura"/>
    <s v="IVAN LÓPEZ CRUZ"/>
    <s v="Bachillerato"/>
    <s v="$17501 A $20000"/>
    <d v="2025-06-01T00:00:00"/>
    <d v="2025-02-01T00:00:00"/>
    <n v="7.3"/>
    <s v="IDALIA ISABEL BENITEZ AVENDAÑO"/>
    <s v="BACHILLERATO ÚNICO"/>
    <s v="ACUERDO SECRETARIAL 286 BACHILLERATO"/>
    <s v="PREP. ABIERTA TLAXCOAPAN"/>
    <s v="Hidalgo"/>
    <s v="MÉXICO"/>
    <s v="Tlaxcoapan"/>
    <s v="CAMINO REAL"/>
    <s v="Los Lagos"/>
    <s v="Tula de Allende"/>
    <s v="Hidalgo"/>
    <s v="MÉXICO"/>
    <n v="42835"/>
    <n v="109"/>
    <n v="0"/>
    <s v="IDALIA ISABEL BENITEZ AVENDAÑO"/>
    <n v="7732286080"/>
    <n v="7721428323"/>
    <n v="7732206042"/>
    <s v="INGENIERÍA QUÍMICA"/>
    <s v="ESPECIALIZACIÓN EN TSU EN QUÍMICA INDUSTRIAL"/>
  </r>
  <r>
    <n v="3422"/>
    <n v="25300422"/>
    <s v="25300422@uttt.edu.mx"/>
    <s v="Alta"/>
    <s v="RESENDIZ FLORES VANESSA"/>
    <s v="RESENDIZ"/>
    <s v="FLORES"/>
    <s v="VANESSA"/>
    <x v="0"/>
    <x v="117"/>
    <x v="0"/>
    <x v="1"/>
    <s v="INGENIERÍA QUÍMICA, ESPECIALIZACIÓN EN TSU EN QUÍMICA INDUSTRIAL"/>
    <s v="QUIM"/>
    <x v="43"/>
    <s v="QUIM"/>
    <x v="1"/>
    <x v="2"/>
    <s v="REFV070801MHGSLNA1"/>
    <s v="Mexicana"/>
    <s v="Tepeji del Río de Ocampo"/>
    <s v="Hidalgo"/>
    <s v="MÉXICO"/>
    <s v="velvetlarima@gmail.com"/>
    <s v="Soltero (a)"/>
    <d v="2007-08-01T00:00:00"/>
    <x v="9"/>
    <s v="SANDY FLORES TORRES"/>
    <s v="Primaria"/>
    <s v="JOSE RENE RESENDIZ SANDOVAL"/>
    <s v="Bachillerato"/>
    <s v="$2001 A $3000"/>
    <d v="2025-07-01T00:00:00"/>
    <d v="2022-08-01T00:00:00"/>
    <n v="8.6999999999999993"/>
    <s v="SANDY FLORES TORRES"/>
    <s v="ELECTROMECANICA"/>
    <s v="BACHILLERATO TECNOLÓGICO"/>
    <s v="CENTRO DE BACHILLERATO TECNOLOGICO INDUSTRIAL Y DE SERVICIOS NUM. 200"/>
    <s v="Hidalgo"/>
    <s v="MÉXICO"/>
    <s v="Tepeji del Río de Ocampo"/>
    <s v="CALLE LOS ALAMOS"/>
    <s v="Tlaxinacalpan"/>
    <s v="Tepeji del Río de Ocampo"/>
    <s v="Hidalgo"/>
    <s v="MÉXICO"/>
    <n v="42855"/>
    <s v="s/n"/>
    <s v="s/n"/>
    <s v="SANDY FLORES TORRES"/>
    <n v="7731725154"/>
    <n v="4425719110"/>
    <n v="7731718186"/>
    <s v="INGENIERÍA QUÍMICA"/>
    <s v="ESPECIALIZACIÓN EN TSU EN QUÍMICA INDUSTRIAL"/>
  </r>
  <r>
    <n v="3423"/>
    <n v="25300423"/>
    <s v="25300423@uttt.edu.mx"/>
    <s v="Alta"/>
    <s v="GARCIA RIVAS MARIANA ABRIL"/>
    <s v="GARCIA"/>
    <s v="RIVAS"/>
    <s v="MARIANA ABRIL"/>
    <x v="0"/>
    <x v="117"/>
    <x v="0"/>
    <x v="1"/>
    <s v="INGENIERÍA QUÍMICA, ESPECIALIZACIÓN EN TSU EN QUÍMICA INDUSTRIAL"/>
    <s v="QUIM"/>
    <x v="43"/>
    <s v="QUIM"/>
    <x v="1"/>
    <x v="2"/>
    <s v="GARM070215MMCRVRA2"/>
    <s v="Mexicana"/>
    <s v="Jilotepec"/>
    <s v="México"/>
    <s v="MÉXICO"/>
    <s v="magr150200@gmail.com"/>
    <s v="Soltero (a)"/>
    <d v="2007-02-15T00:00:00"/>
    <x v="3"/>
    <s v="SONIA OLIVIA RIVAS JASSO"/>
    <s v="Licenciatura"/>
    <s v="ISAIN GARCIA GOMEZ"/>
    <s v="Licenciatura"/>
    <s v="$12501 A $15000"/>
    <d v="2025-06-01T00:00:00"/>
    <d v="2022-07-01T00:00:00"/>
    <n v="9.39"/>
    <s v="SONIA OLIVIA RIVAS JASSO"/>
    <s v="BACHILLERATO ÚNICO"/>
    <s v="BACHILLERATO GENERAL"/>
    <s v="ESCUELA SUPERIOR DE TEPEJI DEL RIO"/>
    <s v="Hidalgo"/>
    <s v="MÉXICO"/>
    <s v="Tepeji del Río de Ocampo"/>
    <s v="PROLONGACION MELCHOR OCAMPO"/>
    <s v="Atengo"/>
    <s v="Tepeji del Río de Ocampo"/>
    <s v="Hidalgo"/>
    <s v="MÉXICO"/>
    <n v="42855"/>
    <n v="72"/>
    <m/>
    <s v="SONIA OLIVIA RIVAS JASSO"/>
    <n v="7731646970"/>
    <n v="7731756707"/>
    <n v="7732417823"/>
    <s v="INGENIERÍA QUÍMICA"/>
    <s v="ESPECIALIZACIÓN EN TSU EN QUÍMICA INDUSTRIAL"/>
  </r>
  <r>
    <n v="3424"/>
    <n v="25300424"/>
    <s v="25300424@uttt.edu.mx"/>
    <s v="Alta"/>
    <s v="HERNANDEZ HERNANDEZ CITA JAZMIN"/>
    <s v="HERNANDEZ"/>
    <s v="HERNANDEZ"/>
    <s v="CITA JAZMIN"/>
    <x v="0"/>
    <x v="119"/>
    <x v="0"/>
    <x v="1"/>
    <s v="INGENIERÍA QUÍMICA, ESPECIALIZACIÓN EN TSU EN QUÍMICA INDUSTRIAL"/>
    <s v="QUIM"/>
    <x v="43"/>
    <s v="QUIM"/>
    <x v="1"/>
    <x v="2"/>
    <s v="HEHC040427MHGRRTA2"/>
    <s v="Mexicana"/>
    <s v="Tula de Allende"/>
    <s v="Hidalgo"/>
    <s v="MÉXICO"/>
    <s v="mimigigi27404@gmail.com"/>
    <s v="Soltero (a)"/>
    <d v="2004-04-27T00:00:00"/>
    <x v="4"/>
    <s v="LUCIA HERNÁNDEZ MARTÍNEZ"/>
    <s v="Secundaria"/>
    <s v="OCTAVIO HERNÁNDEZ GUERRERO"/>
    <s v="Secundaria"/>
    <s v="$1000 A $2000"/>
    <d v="2024-07-01T00:00:00"/>
    <d v="2021-08-01T00:00:00"/>
    <n v="8.1999999999999993"/>
    <s v="LUCIA HERNANDEZ MARTINEZ"/>
    <s v="BACHILLERATO ÚNICO"/>
    <s v="BACHILLERATO GENERAL"/>
    <s v="ESC. SUP. DE ATOTONILCO DE TULA"/>
    <s v="Hidalgo"/>
    <s v="MÉXICO"/>
    <s v="Atotonilco de Tula"/>
    <s v="13 DE SEPTIEMBRE"/>
    <s v="Bomintzha Centro"/>
    <s v="Tula de Allende"/>
    <s v="Hidalgo"/>
    <s v="MÉXICO"/>
    <n v="42832"/>
    <s v="S/N"/>
    <s v="S/N"/>
    <s v="LUCIA HERNANDEZ MARTINEZ"/>
    <n v="7786900536"/>
    <n v="7714369243"/>
    <n v="7731704333"/>
    <s v="INGENIERÍA QUÍMICA"/>
    <s v="ESPECIALIZACIÓN EN TSU EN QUÍMICA INDUSTRIAL"/>
  </r>
  <r>
    <n v="3425"/>
    <n v="25300425"/>
    <s v="25300425@uttt.edu.mx"/>
    <s v="Alta"/>
    <s v="SEPEDA SERRANO MELANY ARCINOE"/>
    <s v="SEPEDA"/>
    <s v="SERRANO"/>
    <s v="MELANY ARCINOE"/>
    <x v="0"/>
    <x v="119"/>
    <x v="0"/>
    <x v="1"/>
    <s v="INGENIERÍA QUÍMICA, ESPECIALIZACIÓN EN TSU EN QUÍMICA INDUSTRIAL"/>
    <s v="QUIM"/>
    <x v="43"/>
    <s v="QUIM"/>
    <x v="1"/>
    <x v="2"/>
    <s v="SESM071016MHGPRLA3"/>
    <s v="Mexicana"/>
    <s v="Mixquiahuala de Juárez"/>
    <s v="Hidalgo"/>
    <s v="MÉXICO"/>
    <s v="arcinoemelani@gmail.com"/>
    <s v="Soltero (a)"/>
    <d v="2007-10-16T00:00:00"/>
    <x v="9"/>
    <s v="MARIA FELIX SERRANO BARRIOS"/>
    <s v="Secundaria"/>
    <s v="IGNACIO SEPEDA PACHECO"/>
    <s v="Primaria"/>
    <s v="$5001 A $6000"/>
    <d v="2025-07-01T00:00:00"/>
    <d v="2022-08-01T00:00:00"/>
    <n v="9.1"/>
    <s v="MARIA FELIX SERRANO BARRIOS"/>
    <s v="QUÍMICO BIOLÓGICAS"/>
    <s v="BACHILLERATO TECNOLÓGICO"/>
    <s v="CECYTEH PLANTEL TEPETITLAN"/>
    <s v="Hidalgo"/>
    <s v="MÉXICO"/>
    <s v="Tepetitlán"/>
    <s v="AVENIDA DEL TRABAJO"/>
    <s v="San Juan Achichilco"/>
    <s v="Tezontepec de Aldama"/>
    <s v="Hidalgo"/>
    <s v="MÉXICO"/>
    <n v="42772"/>
    <s v="SN"/>
    <m/>
    <s v="IGNACIO SEPEDA PACHECO"/>
    <n v="7731545982"/>
    <n v="7731393096"/>
    <n v="7731819536"/>
    <s v="INGENIERÍA QUÍMICA"/>
    <s v="ESPECIALIZACIÓN EN TSU EN QUÍMICA INDUSTRIAL"/>
  </r>
  <r>
    <n v="3426"/>
    <n v="25300426"/>
    <s v="25300426@uttt.edu.mx"/>
    <s v="Alta"/>
    <s v="MATA JIMENEZ VALERIA YENEDITH"/>
    <s v="MATA"/>
    <s v="JIMENEZ"/>
    <s v="VALERIA YENEDITH"/>
    <x v="0"/>
    <x v="118"/>
    <x v="0"/>
    <x v="1"/>
    <s v="INGENIERÍA QUÍMICA, ESPECIALIZACIÓN EN TSU EN QUÍMICA INDUSTRIAL"/>
    <s v="QUIM"/>
    <x v="43"/>
    <s v="QUIM"/>
    <x v="1"/>
    <x v="2"/>
    <s v="MAJV070911MHGTMLA9"/>
    <s v="Mexicana"/>
    <s v="Tula de Allende"/>
    <s v="Hidalgo"/>
    <s v="MÉXICO"/>
    <s v="Valeriayenedithm@gmail.com"/>
    <s v="Soltero (a)"/>
    <d v="2007-09-11T00:00:00"/>
    <x v="9"/>
    <s v="ANA LILIA JIMÉNEZ MARTINEZ"/>
    <s v="Bachillerato"/>
    <s v="SERGIO MATA DE JESÚS"/>
    <s v="Bachillerato"/>
    <s v="$3001 A $4000"/>
    <d v="2025-07-01T00:00:00"/>
    <d v="2023-08-01T00:00:00"/>
    <n v="8.6"/>
    <s v="Sergio Mata De Jesús"/>
    <s v="BACHILLERATO ÚNICO"/>
    <s v="BACHILLERATO GENERAL"/>
    <s v="CENTRO EDUCATIVO CRUZ AZUL CAMPUS CRUZ AZUL HIDALGO"/>
    <s v="Hidalgo"/>
    <s v="MÉXICO"/>
    <s v="Tula de Allende"/>
    <s v="DURAZNO"/>
    <s v="Nueva Santa María"/>
    <s v="Tula de Allende"/>
    <s v="Hidalgo"/>
    <s v="MÉXICO"/>
    <n v="42836"/>
    <n v="7"/>
    <m/>
    <s v="ANA PAOLA MATA JIMENEZ"/>
    <m/>
    <n v="7732311632"/>
    <n v="7731484815"/>
    <s v="INGENIERÍA QUÍMICA"/>
    <s v="ESPECIALIZACIÓN EN TSU EN QUÍMICA INDUSTRIAL"/>
  </r>
  <r>
    <n v="3427"/>
    <n v="25300427"/>
    <s v="25300427@uttt.edu.mx"/>
    <s v="Alta"/>
    <s v="PACHECO HERNANDEZ MARIA GUADALUPE"/>
    <s v="PACHECO"/>
    <s v="HERNANDEZ"/>
    <s v="MARIA GUADALUPE"/>
    <x v="0"/>
    <x v="117"/>
    <x v="0"/>
    <x v="1"/>
    <s v="INGENIERÍA QUÍMICA, ESPECIALIZACIÓN EN TSU EN QUÍMICA INDUSTRIAL"/>
    <s v="QUIM"/>
    <x v="43"/>
    <s v="QUIM"/>
    <x v="1"/>
    <x v="2"/>
    <s v="PAHG040114MMCCRDA8"/>
    <s v="Mexicana"/>
    <s v="Coacalco de Berriozábal"/>
    <s v="México"/>
    <s v="MÉXICO"/>
    <s v="pachecohernandezmaguadalupe@gmail.com"/>
    <s v="Soltero (a)"/>
    <d v="2004-01-14T00:00:00"/>
    <x v="4"/>
    <s v="LETICIA HERNÁNDEZ ELIAS"/>
    <s v="Secundaria"/>
    <s v="HUMBERTO PACHECO DOMÍNGUEZ"/>
    <s v="Bachillerato"/>
    <s v="$4001 A $5000"/>
    <d v="2022-07-01T00:00:00"/>
    <d v="2019-08-01T00:00:00"/>
    <n v="8"/>
    <s v="LETICIA HERNANDEZ ELIAS"/>
    <s v="TECNOLOGIAS DE LA INFORMACION Y COMUNICACION"/>
    <s v="BACHILLERATO GENERAL"/>
    <s v="ESCUELA PREPARATORIA OFICIAL NUM. 4"/>
    <s v="México"/>
    <s v="MÉXICO"/>
    <s v="Huehuetoca"/>
    <s v="LAZARO CARDENAS"/>
    <s v="San Miguel Jagueyes"/>
    <s v="Huehuetoca"/>
    <s v="México"/>
    <s v="MÉXICO"/>
    <n v="54690"/>
    <s v="s/n"/>
    <s v="s/n"/>
    <s v="LETICIA HERNANDEZ"/>
    <n v="5546899287"/>
    <n v="5587436033"/>
    <s v="LETICIA HERNANDEZ"/>
    <s v="INGENIERÍA QUÍMICA"/>
    <s v="ESPECIALIZACIÓN EN TSU EN QUÍMICA INDUSTRIAL"/>
  </r>
  <r>
    <n v="3428"/>
    <n v="25300428"/>
    <s v="25300428@uttt.edu.mx"/>
    <s v="Alta"/>
    <s v="HERNANDEZ PACHECO SHERLYN"/>
    <s v="HERNANDEZ"/>
    <s v="PACHECO"/>
    <s v="SHERLYN"/>
    <x v="0"/>
    <x v="119"/>
    <x v="0"/>
    <x v="1"/>
    <s v="INGENIERÍA QUÍMICA, ESPECIALIZACIÓN EN TSU EN QUÍMICA INDUSTRIAL"/>
    <s v="QUIM"/>
    <x v="43"/>
    <s v="QUIM"/>
    <x v="1"/>
    <x v="2"/>
    <s v="HEPS060226MHGRCHA1"/>
    <s v="Mexicana"/>
    <s v="Tula de Allende"/>
    <s v="Hidalgo"/>
    <s v="MÉXICO"/>
    <s v="hernandezsherlyn939@gmail.com"/>
    <s v="Soltero (a)"/>
    <d v="2006-02-26T00:00:00"/>
    <x v="1"/>
    <s v="JENI PACHECO DIMAS"/>
    <s v="Secundaria"/>
    <s v="GILBERTO HERNANDEZ MEZQUITE"/>
    <s v="Secundaria"/>
    <s v="$7001 A $8000"/>
    <d v="2024-07-01T00:00:00"/>
    <d v="2021-08-01T00:00:00"/>
    <n v="9.6999999999999993"/>
    <s v="JENI PACHECO DIMAS"/>
    <s v="QUÍMICO BIOLÓGICAS"/>
    <s v="BACHILLERATO TECNOLÓGICO"/>
    <s v="CECYTEH PLANTEL TETEPANGO"/>
    <s v="Hidalgo"/>
    <s v="MÉXICO"/>
    <s v="Tetepango"/>
    <s v="VENUSTIANO CARRANZA"/>
    <s v="Teocalco"/>
    <s v="Tula de Allende"/>
    <s v="Hidalgo"/>
    <s v="MÉXICO"/>
    <n v="42826"/>
    <s v="S/N"/>
    <m/>
    <s v="GILBERTO HERNANDEZ MEZQUITE"/>
    <n v="7731078747"/>
    <n v="7714335747"/>
    <n v="7731560243"/>
    <s v="INGENIERÍA QUÍMICA"/>
    <s v="ESPECIALIZACIÓN EN TSU EN QUÍMICA INDUSTRIAL"/>
  </r>
  <r>
    <n v="3429"/>
    <n v="25300429"/>
    <s v="25300429@uttt.edu.mx"/>
    <s v="Alta"/>
    <s v="RESENDIZ GONZALEZ JOSELYN"/>
    <s v="RESENDIZ"/>
    <s v="GONZALEZ"/>
    <s v="JOSELYN"/>
    <x v="0"/>
    <x v="117"/>
    <x v="0"/>
    <x v="1"/>
    <s v="INGENIERÍA QUÍMICA, ESPECIALIZACIÓN EN TSU EN QUÍMICA INDUSTRIAL"/>
    <s v="QUIM"/>
    <x v="43"/>
    <s v="QUIM"/>
    <x v="1"/>
    <x v="2"/>
    <s v="REGJ070520MHGSNSA6"/>
    <s v="Mexicana"/>
    <s v="Tula de Allende"/>
    <s v="Hidalgo"/>
    <s v="MÉXICO"/>
    <s v="joselynrdzgdz2j@gmail.com"/>
    <s v="Soltero (a)"/>
    <d v="2007-05-20T00:00:00"/>
    <x v="3"/>
    <s v="CAROLINA GONZÁLEZ BÁRCENAS"/>
    <s v="Secundaria"/>
    <s v="JULIO CESAR RESÉNDIZ GONZALEZ"/>
    <s v="Secundaria"/>
    <s v="$4001 A $5000"/>
    <d v="2025-06-01T00:00:00"/>
    <d v="2022-08-01T00:00:00"/>
    <n v="9.1"/>
    <s v="AROLINA GONZALEZ BARCENAS"/>
    <s v="ADMINISTRACION"/>
    <s v="BACHILLERATO GENERAL"/>
    <s v="CECYTEH PLANTEL TETEPANGO"/>
    <s v="Hidalgo"/>
    <s v="MÉXICO"/>
    <s v="Tetepango"/>
    <s v="C FELIPE ANGELES 24"/>
    <s v="San José Bojay el Grande"/>
    <s v="Atitalaquia"/>
    <s v="Hidalgo"/>
    <s v="MÉXICO"/>
    <n v="42970"/>
    <s v="SN"/>
    <s v="SN"/>
    <s v="CAROLINA GONZALEZ BARCENAS"/>
    <n v="7731117153"/>
    <n v="7731850472"/>
    <n v="7730102218"/>
    <s v="INGENIERÍA QUÍMICA"/>
    <s v="ESPECIALIZACIÓN EN TSU EN QUÍMICA INDUSTRIAL"/>
  </r>
  <r>
    <n v="3430"/>
    <n v="25300431"/>
    <s v="25300431@uttt.edu.mx"/>
    <s v="Alta"/>
    <s v="REYES MATEO HEIDY MAREL"/>
    <s v="REYES"/>
    <s v="MATEO"/>
    <s v="HEIDY MAREL"/>
    <x v="0"/>
    <x v="118"/>
    <x v="0"/>
    <x v="1"/>
    <s v="INGENIERÍA QUÍMICA, ESPECIALIZACIÓN EN TSU EN QUÍMICA INDUSTRIAL"/>
    <s v="QUIM"/>
    <x v="43"/>
    <s v="QUIM"/>
    <x v="1"/>
    <x v="2"/>
    <s v="REMH061118MHGYTDA3"/>
    <s v="Mexicana"/>
    <s v="Tula de Allende"/>
    <s v="Hidalgo"/>
    <s v="MÉXICO"/>
    <s v="heidymarelreyesmateo@gmail.com"/>
    <s v="Soltero (a)"/>
    <d v="2006-11-18T00:00:00"/>
    <x v="3"/>
    <s v="ROGELIA MATEO MAURO"/>
    <s v="Secundaria"/>
    <s v="JESUS REYES MARTINEZ"/>
    <s v="Secundaria"/>
    <s v="$1000 A $2000"/>
    <d v="2024-07-01T00:00:00"/>
    <d v="2021-09-01T00:00:00"/>
    <n v="8.4"/>
    <s v="ROGELIA MATEO MAURO"/>
    <s v="TECNOLOGIAS DE LA INFORMACION Y COMUNICACION"/>
    <s v="BACHILLERATO TECNOLÓGICO"/>
    <s v="CBTIS NÚM. 200, TEPEJI DEL RÍO"/>
    <s v="Hidalgo"/>
    <s v="MÉXICO"/>
    <s v="Tepeji del Río de Ocampo"/>
    <s v="EL CALVARIO"/>
    <s v="Santa María Ilucan"/>
    <s v="Tula de Allende"/>
    <s v="Hidalgo"/>
    <s v="MÉXICO"/>
    <n v="42849"/>
    <s v="SN"/>
    <s v="SN"/>
    <s v="MARIA DE JESUS REYES MATEO"/>
    <n v="7732654921"/>
    <n v="7714218246"/>
    <n v="7732654921"/>
    <s v="INGENIERÍA QUÍMICA"/>
    <s v="ESPECIALIZACIÓN EN TSU EN QUÍMICA INDUSTRIAL"/>
  </r>
  <r>
    <n v="3431"/>
    <n v="25300438"/>
    <s v="25300438@uttt.edu.mx"/>
    <s v="Alta"/>
    <s v="JUAREZ SANCHEZ ZURI SADAI"/>
    <s v="JUAREZ"/>
    <s v="SANCHEZ"/>
    <s v="ZURI SADAI"/>
    <x v="0"/>
    <x v="117"/>
    <x v="0"/>
    <x v="1"/>
    <s v="INGENIERÍA QUÍMICA, ESPECIALIZACIÓN EN TSU EN QUÍMICA INDUSTRIAL"/>
    <s v="QUIM"/>
    <x v="43"/>
    <s v="QUIM"/>
    <x v="1"/>
    <x v="2"/>
    <s v="JUSZ070309MHGRNRA5"/>
    <s v="Mexicana"/>
    <s v="Tizayuca"/>
    <s v="Hidalgo"/>
    <s v="MÉXICO"/>
    <s v="zurijusa0907@gmail.com"/>
    <s v="Soltero (a)"/>
    <d v="2007-03-09T00:00:00"/>
    <x v="3"/>
    <s v="MADAI SANCHEZ MONTERRUBIO"/>
    <s v="Licenciatura"/>
    <s v="ROBERTO CARLOS JUAREZ HERNANDEZ"/>
    <s v="Carrera Técnica"/>
    <s v="$2001 A $3000"/>
    <d v="2025-07-01T00:00:00"/>
    <d v="2022-08-01T00:00:00"/>
    <m/>
    <s v="ROBERTO CARLOS JUAREZ HERNANDEZ"/>
    <s v="BACHILLERATO ÚNICO"/>
    <s v="BACHILLERATO GENERAL"/>
    <s v="Escuela Preparatoria Regional Apaxco"/>
    <s v="México"/>
    <s v="MÉXICO"/>
    <s v="Apaxco"/>
    <s v="FRANCISCO I MADERO"/>
    <s v="Tlamaco"/>
    <s v="Atitalaquia"/>
    <s v="Hidalgo"/>
    <s v="MÉXICO"/>
    <n v="42970"/>
    <n v="9"/>
    <m/>
    <s v="MADAI SANCHEZ MONTERRUBIO"/>
    <n v="7787351422"/>
    <n v="7731852235"/>
    <n v="7731105625"/>
    <s v="INGENIERÍA QUÍMICA"/>
    <s v="ESPECIALIZACIÓN EN TSU EN QUÍMICA INDUSTRIAL"/>
  </r>
  <r>
    <n v="3432"/>
    <n v="25300450"/>
    <s v="25300450@uttt.edu.mx"/>
    <s v="Alta"/>
    <s v="RAMIREZ MARTINEZ IRIS ANGELICA"/>
    <s v="RAMIREZ"/>
    <s v="MARTINEZ"/>
    <s v="IRIS ANGELICA"/>
    <x v="0"/>
    <x v="118"/>
    <x v="0"/>
    <x v="1"/>
    <s v="INGENIERÍA QUÍMICA, ESPECIALIZACIÓN EN TSU EN QUÍMICA INDUSTRIAL"/>
    <s v="QUIM"/>
    <x v="43"/>
    <s v="QUIM"/>
    <x v="1"/>
    <x v="2"/>
    <s v="RAMI061206MHGMRRA1"/>
    <s v="Mexicana"/>
    <s v="Tula de Allende"/>
    <s v="Hidalgo"/>
    <s v="MÉXICO"/>
    <s v="irisangelica06122206@gmail.com"/>
    <s v="Soltero (a)"/>
    <d v="2006-12-06T00:00:00"/>
    <x v="3"/>
    <s v="JUANA MARTÍNEZ ALIPZAR"/>
    <s v="Licenciatura"/>
    <s v="EDGAR ULISES RAMÍREZ ISLAS"/>
    <s v="Licenciatura"/>
    <s v="$3001 A $4000"/>
    <d v="2024-06-01T00:00:00"/>
    <d v="2021-07-01T00:00:00"/>
    <n v="8.8000000000000007"/>
    <s v="JUANA MARTÍNEZ ALIPZAR"/>
    <s v="BACHILLERATO ÚNICO"/>
    <s v="BACHILLERATO GENERAL"/>
    <s v="ESCUELA SUPERIOR DE ATOTONILCO DE TULA"/>
    <s v="Hidalgo"/>
    <s v="MÉXICO"/>
    <s v="Atotonilco de Tula"/>
    <s v="MIGUEL HIDALGO"/>
    <s v="Loma Bonita"/>
    <s v="Atotonilco de Tula"/>
    <s v="Hidalgo"/>
    <s v="MÉXICO"/>
    <n v="42980"/>
    <n v="34"/>
    <m/>
    <s v="EDGAR ULISES RAMÍREZ ISLAS"/>
    <n v="7731232505"/>
    <n v="7731827718"/>
    <n v="7731166389"/>
    <s v="INGENIERÍA QUÍMICA"/>
    <s v="ESPECIALIZACIÓN EN TSU EN QUÍMICA INDUSTRIAL"/>
  </r>
  <r>
    <n v="3433"/>
    <n v="25300468"/>
    <s v="25300468@uttt.edu.mx"/>
    <s v="Alta"/>
    <s v="CELEDONIO HERNANDEZ ARANDY OMAR"/>
    <s v="CELEDONIO"/>
    <s v="HERNANDEZ"/>
    <s v="ARANDY OMAR"/>
    <x v="1"/>
    <x v="118"/>
    <x v="0"/>
    <x v="1"/>
    <s v="INGENIERÍA QUÍMICA, ESPECIALIZACIÓN EN TSU EN QUÍMICA INDUSTRIAL"/>
    <s v="QUIM"/>
    <x v="43"/>
    <s v="QUIM"/>
    <x v="1"/>
    <x v="2"/>
    <s v="CEHA060331HMCLRRA1"/>
    <s v="Mexicana"/>
    <s v="Tlalnepantla de Baz"/>
    <s v="México"/>
    <s v="MÉXICO"/>
    <s v="arandyomarceledoniohernandez@gmail.com"/>
    <s v="Soltero (a)"/>
    <d v="2006-03-31T00:00:00"/>
    <x v="1"/>
    <s v="SUSANA HERNANDEZ LICONA"/>
    <s v="Bachillerato"/>
    <s v="OMAR CELEDONIO GABINO"/>
    <s v="Bachillerato"/>
    <s v="$1000 A $2000"/>
    <d v="2024-07-01T00:00:00"/>
    <d v="2021-07-01T00:00:00"/>
    <n v="9.4"/>
    <s v="Omar Celedonio Gabino"/>
    <s v="ADMINISTRACION"/>
    <s v="ACUERDO SECRETARIAL 286 BACHILLERATO"/>
    <s v="Escuela Preparatoria Oficial Núm. 203"/>
    <s v="México"/>
    <s v="MÉXICO"/>
    <s v="Coyotepec"/>
    <s v="18 DE MARZO"/>
    <s v="CHAUTONCO"/>
    <s v="Coyotepec"/>
    <s v="México"/>
    <s v="MÉXICO"/>
    <n v="54660"/>
    <s v="S/N"/>
    <m/>
    <s v="SOFIA LICONA"/>
    <n v="5513655556"/>
    <n v="5561816094"/>
    <n v="5514857342"/>
    <s v="INGENIERÍA QUÍMICA"/>
    <s v="ESPECIALIZACIÓN EN TSU EN QUÍMICA INDUSTRIAL"/>
  </r>
  <r>
    <n v="3434"/>
    <n v="25300472"/>
    <s v="25300472@uttt.edu.mx"/>
    <s v="Alta"/>
    <s v="MENDOZA NIETO DALIA"/>
    <s v="MENDOZA"/>
    <s v="NIETO"/>
    <s v="DALIA"/>
    <x v="0"/>
    <x v="119"/>
    <x v="0"/>
    <x v="1"/>
    <s v="INGENIERÍA QUÍMICA, ESPECIALIZACIÓN EN TSU EN QUÍMICA INDUSTRIAL"/>
    <s v="QUIM"/>
    <x v="43"/>
    <s v="QUIM"/>
    <x v="1"/>
    <x v="2"/>
    <s v="MEND060215MMCNTLA8"/>
    <s v="Mexicana"/>
    <s v="Timilpan"/>
    <s v="México"/>
    <s v="MÉXICO"/>
    <s v="daliamendozanieto15@gmail.com"/>
    <s v="Soltero (a)"/>
    <d v="2006-02-15T00:00:00"/>
    <x v="1"/>
    <s v="MARIA DE LA LUZ NIETO NAVARRETE"/>
    <s v="Secundaria"/>
    <s v="JOSE LUIS MENDOZA LOVERA"/>
    <s v="Secundaria"/>
    <s v="$4001 A $5000"/>
    <d v="2025-07-01T00:00:00"/>
    <d v="2022-07-01T00:00:00"/>
    <n v="6.5"/>
    <s v="LUZ MARIA MARTINEZ FLORENTINO"/>
    <s v="ECONÓMICO ADMINISTRATIVAS"/>
    <s v="BACHILLERATO GENERAL"/>
    <s v="Colegio de Bachilleres del Estado de Yucatán Plantel Abala"/>
    <s v="Yucatán"/>
    <s v="MÉXICO"/>
    <s v="Abalá"/>
    <s v="DOMICILIO CONOCIDO"/>
    <s v="CANALEJAS"/>
    <s v="CANALEJAS"/>
    <s v="México"/>
    <s v="MÉXICO"/>
    <n v="54260"/>
    <s v="s/n"/>
    <s v="s/n"/>
    <s v="LUZ MARIA MARTINEZ FLORENTINO"/>
    <m/>
    <n v="5562245540"/>
    <n v="5548017031"/>
    <s v="INGENIERÍA QUÍMICA"/>
    <s v="ESPECIALIZACIÓN EN TSU EN QUÍMICA INDUSTRIAL"/>
  </r>
  <r>
    <n v="3435"/>
    <n v="25300480"/>
    <s v="25300480@uttt.edu.mx"/>
    <s v="Alta"/>
    <s v="ALPIZAR ROJAS YATZYRY PAOLA"/>
    <s v="ALPIZAR"/>
    <s v="ROJAS"/>
    <s v="YATZYRY PAOLA"/>
    <x v="0"/>
    <x v="117"/>
    <x v="0"/>
    <x v="1"/>
    <s v="INGENIERÍA QUÍMICA, ESPECIALIZACIÓN EN TSU EN QUÍMICA INDUSTRIAL"/>
    <s v="QUIM"/>
    <x v="43"/>
    <s v="QUIM"/>
    <x v="1"/>
    <x v="2"/>
    <s v="AIRY070117MHGLJTA4"/>
    <s v="Mexicana"/>
    <s v="Tula de Allende"/>
    <s v="Hidalgo"/>
    <s v="MÉXICO"/>
    <s v="paoroja17@gmail.com"/>
    <s v="Soltero (a)"/>
    <d v="2007-01-17T00:00:00"/>
    <x v="3"/>
    <s v="SILVIA ALPIZAR ROJAS"/>
    <s v="Secundaria"/>
    <m/>
    <s v="No lo sé"/>
    <s v="$7001 A $8000"/>
    <d v="2025-06-01T00:00:00"/>
    <d v="2022-08-01T00:00:00"/>
    <n v="8.3000000000000007"/>
    <s v="SILVIA ALPIZAR ROJAS"/>
    <s v="FÍSICO-MATEMÁTICAS"/>
    <s v="BACHILLERATO TECNOLÓGICO"/>
    <s v="CBTIS NÚM. 218. TLAXCOAPAN"/>
    <s v="Hidalgo"/>
    <s v="MÉXICO"/>
    <s v="Tlaxcoapan"/>
    <s v="EMILIANO ZAPATA"/>
    <s v="El Llano 1a Sección"/>
    <s v="Tula de Allende"/>
    <s v="Hidalgo"/>
    <s v="MÉXICO"/>
    <n v="42820"/>
    <n v="32"/>
    <s v="SN"/>
    <s v="CORAIMA GUADALUPE ALPIZAR ROJAS"/>
    <n v="5634062586"/>
    <n v="5574634804"/>
    <n v="7731545049"/>
    <s v="INGENIERÍA QUÍMICA"/>
    <s v="ESPECIALIZACIÓN EN TSU EN QUÍMICA INDUSTRIAL"/>
  </r>
  <r>
    <n v="3436"/>
    <n v="25300487"/>
    <s v="25300487@uttt.edu.mx"/>
    <s v="Alta"/>
    <s v="BARRERA CRUZ ALVARA SARAI"/>
    <s v="BARRERA"/>
    <s v="CRUZ"/>
    <s v="ALVARA SARAI"/>
    <x v="0"/>
    <x v="117"/>
    <x v="0"/>
    <x v="1"/>
    <s v="INGENIERÍA QUÍMICA, ESPECIALIZACIÓN EN TSU EN QUÍMICA INDUSTRIAL"/>
    <s v="QUIM"/>
    <x v="43"/>
    <s v="QUIM"/>
    <x v="1"/>
    <x v="2"/>
    <s v="BXCA071115MHGRRLA7"/>
    <s v="Mexicana"/>
    <s v="Tula de Allende"/>
    <s v="Hidalgo"/>
    <s v="MÉXICO"/>
    <s v="alvarasaraib@gmail.com"/>
    <s v="Soltero (a)"/>
    <d v="2007-11-15T00:00:00"/>
    <x v="9"/>
    <s v="YOCELIN BARRERA CRUZ"/>
    <s v="Bachillerato"/>
    <m/>
    <s v="No lo sé"/>
    <s v="$1000 A $2000"/>
    <d v="2025-07-01T00:00:00"/>
    <d v="2022-08-01T00:00:00"/>
    <n v="7.6"/>
    <s v="ALVARA CRUZ GARCIA"/>
    <s v="TECNOLOGIAS DE LA INFORMACION Y COMUNICACION"/>
    <s v="BACHILLERATO TECNOLÓGICO"/>
    <s v="Centro de Bachillerato Tecnológico Industrial y de Servicios Núm. 218"/>
    <s v="Hidalgo"/>
    <s v="MÉXICO"/>
    <s v="Tlaxcoapan"/>
    <s v="AV PRINCIPAL"/>
    <s v="El Montecillo"/>
    <s v="Tula de Allende"/>
    <s v="Hidalgo"/>
    <s v="MÉXICO"/>
    <n v="42833"/>
    <s v="s/n"/>
    <s v="s/n"/>
    <s v="ALVARA CRUZ GARCIA"/>
    <n v="7732287967"/>
    <n v="5535502075"/>
    <s v="ALVARA CRUZ GARCIA"/>
    <s v="INGENIERÍA QUÍMICA"/>
    <s v="ESPECIALIZACIÓN EN TSU EN QUÍMICA INDUSTRIAL"/>
  </r>
  <r>
    <n v="3437"/>
    <n v="25300489"/>
    <s v="25300489@uttt.edu.mx"/>
    <s v="Alta"/>
    <s v="ZUÑIGA VAZQUEZ XIMENA"/>
    <s v="ZUÑIGA"/>
    <s v="VAZQUEZ"/>
    <s v="XIMENA"/>
    <x v="0"/>
    <x v="118"/>
    <x v="0"/>
    <x v="1"/>
    <s v="INGENIERÍA QUÍMICA, ESPECIALIZACIÓN EN TSU EN QUÍMICA INDUSTRIAL"/>
    <s v="QUIM"/>
    <x v="43"/>
    <s v="QUIM"/>
    <x v="1"/>
    <x v="2"/>
    <s v="ZUVX061207MHGXZMA7"/>
    <s v="Mexicana"/>
    <s v="Tula de Allende"/>
    <s v="Hidalgo"/>
    <s v="MÉXICO"/>
    <s v="ximezun0712@gmail.com"/>
    <s v="Soltero (a)"/>
    <d v="2006-12-07T00:00:00"/>
    <x v="3"/>
    <s v="MARIELA VAZQUEZ CACERES"/>
    <s v="Secundaria"/>
    <s v="OSCAR ZUÑIGA LOPEZ"/>
    <s v="No estudió"/>
    <s v="$6001 A $7000"/>
    <d v="2024-07-01T00:00:00"/>
    <d v="2021-09-01T00:00:00"/>
    <n v="9.5"/>
    <s v="OSCAR ZUÑIGA LOPEZ"/>
    <s v="ADMINISTRACION"/>
    <s v="BACHILLERATO TECNOLÓGICO"/>
    <s v="CENTRO DE BACHILLERATO TECNOLÓGICO AGROPECUARIO NUM. 60"/>
    <s v="Chiapas"/>
    <s v="MÉXICO"/>
    <s v="Suchiate"/>
    <s v="PRINCIPAL"/>
    <s v="El Carmen"/>
    <s v="Tula de Allende"/>
    <s v="Hidalgo"/>
    <s v="MÉXICO"/>
    <n v="42830"/>
    <s v="S/N"/>
    <m/>
    <s v="PAOLA ZUÑIGA VAZQUEZ"/>
    <n v="7731266402"/>
    <n v="7731343166"/>
    <n v="9622168766"/>
    <s v="INGENIERÍA QUÍMICA"/>
    <s v="ESPECIALIZACIÓN EN TSU EN QUÍMICA INDUSTRIAL"/>
  </r>
  <r>
    <n v="3438"/>
    <n v="25300566"/>
    <s v="25300566@uttt.edu.mx"/>
    <s v="Alta"/>
    <s v="LOMAS LEON VALERIA SINAHY"/>
    <s v="LOMAS"/>
    <s v="LEON"/>
    <s v="VALERIA SINAHY"/>
    <x v="0"/>
    <x v="119"/>
    <x v="0"/>
    <x v="1"/>
    <s v="INGENIERÍA QUÍMICA, ESPECIALIZACIÓN EN TSU EN QUÍMICA INDUSTRIAL"/>
    <s v="QUIM"/>
    <x v="43"/>
    <s v="QUIM"/>
    <x v="1"/>
    <x v="2"/>
    <s v="LOLV071021MDFMNLA7"/>
    <s v="Mexicana"/>
    <s v="Cuauhtémoc"/>
    <s v="Distrito Federal"/>
    <s v="MÉXICO"/>
    <s v="valelomas21@gmail.com"/>
    <s v="Soltero (a)"/>
    <d v="2007-10-21T00:00:00"/>
    <x v="9"/>
    <s v="GLORIA CINDY LEON JIMENEZ"/>
    <s v="Secundaria"/>
    <s v="JUAN PABLO LOMAS CHAVEZ"/>
    <s v="Bachillerato"/>
    <s v="$3001 A $4000"/>
    <d v="2025-07-01T00:00:00"/>
    <d v="2022-08-01T00:00:00"/>
    <n v="7.8"/>
    <s v="JUAN PABLO LOMAS CHAVEZ"/>
    <s v="QUÍMICO BIOLÓGICAS"/>
    <s v="BACHILLERATO TECNOLÓGICO"/>
    <s v="CENTRO DE ESTUDIOS TECNOLOGICOS INDUSTRIAL Y DE SERVICIOS NUM. 91"/>
    <s v="Hidalgo"/>
    <s v="MÉXICO"/>
    <s v="Tula de Allende"/>
    <s v="PRINCIPAL"/>
    <s v="La Amistad"/>
    <s v="Tula de Allende"/>
    <s v="Hidalgo"/>
    <s v="MÉXICO"/>
    <n v="42832"/>
    <s v="S/N"/>
    <s v="S/N"/>
    <s v="JUAN PABLO LOMAS CHAVEZ"/>
    <n v="7713864030"/>
    <n v="7714154850"/>
    <n v="7731317653"/>
    <s v="INGENIERÍA QUÍMICA"/>
    <s v="ESPECIALIZACIÓN EN TSU EN QUÍMICA INDUSTRIAL"/>
  </r>
  <r>
    <n v="3439"/>
    <n v="25300572"/>
    <s v="25300572@uttt.edu.mx"/>
    <s v="Alta"/>
    <s v="MIRANDA LOPEZ JUAN ANDRES"/>
    <s v="MIRANDA"/>
    <s v="LOPEZ"/>
    <s v="JUAN ANDRES"/>
    <x v="1"/>
    <x v="119"/>
    <x v="0"/>
    <x v="1"/>
    <s v="INGENIERÍA QUÍMICA, ESPECIALIZACIÓN EN TSU EN QUÍMICA INDUSTRIAL"/>
    <s v="QUIM"/>
    <x v="43"/>
    <s v="QUIM"/>
    <x v="1"/>
    <x v="2"/>
    <s v="MILJ070113HHGRPNA4"/>
    <s v="Mexicana"/>
    <s v="Tula de Allende"/>
    <s v="Hidalgo"/>
    <s v="MÉXICO"/>
    <s v="mirandajal13@gmail.com"/>
    <s v="Soltero (a)"/>
    <d v="2007-01-13T00:00:00"/>
    <x v="3"/>
    <s v="CIRENIA LOPEZ BADILLO"/>
    <s v="Bachillerato"/>
    <s v="JUAN ANDRES MIRANDA AGUILAR"/>
    <s v="Secundaria"/>
    <s v="$1000 A $2000"/>
    <d v="2025-07-01T00:00:00"/>
    <d v="2022-08-01T00:00:00"/>
    <n v="9.3000000000000007"/>
    <s v="JUAN ANDRES MIRANDA AGUILAR"/>
    <s v="CIENCIAS EXACTAS"/>
    <s v="BACHILLERATO TECNOLÓGICO"/>
    <s v="CENTRO DE ESTUDIOS TECNOLOGICOS INDUSTRIAL Y DE SERVICIOS NUM. 91"/>
    <s v="Hidalgo"/>
    <s v="MÉXICO"/>
    <s v="Tula de Allende"/>
    <s v="SAUCE"/>
    <s v="Alvarado"/>
    <s v="Tula de Allende"/>
    <s v="Hidalgo"/>
    <s v="MÉXICO"/>
    <n v="42806"/>
    <n v="33"/>
    <s v="s/n"/>
    <s v="JUAN ANDRES MIRANDA AGUILAR"/>
    <n v="7731180602"/>
    <n v="7714799052"/>
    <n v="7715673503"/>
    <s v="INGENIERÍA QUÍMICA"/>
    <s v="ESPECIALIZACIÓN EN TSU EN QUÍMICA INDUSTRIAL"/>
  </r>
  <r>
    <n v="3440"/>
    <n v="25300620"/>
    <s v="25300620@uttt.edu.mx"/>
    <s v="Alta"/>
    <s v="LOPEZ MONROY MAYRA"/>
    <s v="LOPEZ"/>
    <s v="MONROY"/>
    <s v="MAYRA"/>
    <x v="0"/>
    <x v="117"/>
    <x v="0"/>
    <x v="1"/>
    <s v="INGENIERÍA QUÍMICA, ESPECIALIZACIÓN EN TSU EN QUÍMICA INDUSTRIAL"/>
    <s v="QUIM"/>
    <x v="43"/>
    <s v="QUIM"/>
    <x v="1"/>
    <x v="2"/>
    <s v="LOMM070913MMCPNYA9"/>
    <s v="Mexicana"/>
    <s v="Ecatepec de Morelos"/>
    <s v="México"/>
    <s v="MÉXICO"/>
    <s v="lopezmonroymayra08@gmail.com"/>
    <s v="Soltero (a)"/>
    <d v="2007-09-13T00:00:00"/>
    <x v="9"/>
    <s v="MONROY ESPERILLA MAYTHE"/>
    <s v="Bachillerato"/>
    <s v="LOPEZ HERNÁNDEZ SANTOS"/>
    <s v="Licenciatura"/>
    <s v="$2001 A $3000"/>
    <d v="2025-08-01T00:00:00"/>
    <d v="2022-07-01T00:00:00"/>
    <m/>
    <s v="López Hernández Santos"/>
    <s v="BACHILLERATO ÚNICO"/>
    <s v="BACHILLERATO GENERAL"/>
    <s v="Escuela Preparatoria Regional Apaxco"/>
    <s v="México"/>
    <s v="MÉXICO"/>
    <s v="Apaxco"/>
    <s v="AV TEZONTLE LOTE 3 MANZANA 4"/>
    <s v="Santa María Apaxco"/>
    <s v="Apaxco"/>
    <s v="México"/>
    <s v="MÉXICO"/>
    <n v="55667"/>
    <s v="S/N"/>
    <s v="S/N"/>
    <s v="TUTORA O MADRE"/>
    <n v="5544982387"/>
    <n v="5535062618"/>
    <n v="5559646047"/>
    <s v="INGENIERÍA QUÍMICA"/>
    <s v="ESPECIALIZACIÓN EN TSU EN QUÍMICA INDUSTRIAL"/>
  </r>
  <r>
    <n v="3441"/>
    <n v="25300622"/>
    <s v="25300622@uttt.edu.mx"/>
    <s v="Alta"/>
    <s v="VAZQUEZ UGARTE JORGE EDUARDO"/>
    <s v="VAZQUEZ"/>
    <s v="UGARTE"/>
    <s v="JORGE EDUARDO"/>
    <x v="1"/>
    <x v="117"/>
    <x v="0"/>
    <x v="1"/>
    <s v="INGENIERÍA QUÍMICA, ESPECIALIZACIÓN EN TSU EN QUÍMICA INDUSTRIAL"/>
    <s v="QUIM"/>
    <x v="43"/>
    <s v="QUIM"/>
    <x v="1"/>
    <x v="2"/>
    <s v="VAUJ071117HHGZGRA7"/>
    <s v="Mexicana"/>
    <s v="Tula de Allende"/>
    <s v="Hidalgo"/>
    <s v="MÉXICO"/>
    <s v="jorgeeduardovu17@gmail.com"/>
    <s v="Soltero (a)"/>
    <d v="2007-11-17T00:00:00"/>
    <x v="9"/>
    <s v="LORENA UGARTE MARTINEZ"/>
    <s v="Carrera Técnica"/>
    <s v="JOSE VAZQUEZ FUENTES"/>
    <s v="Licenciatura"/>
    <s v="$12501 A $15000"/>
    <d v="2025-06-01T00:00:00"/>
    <d v="2022-08-01T00:00:00"/>
    <n v="9.6"/>
    <s v="JOSE VAZQUEZ FUENTES"/>
    <s v="FÍSICO-MATEMÁTICAS"/>
    <s v="BACHILLERATO GENERAL"/>
    <s v="CENTRO EDUCATIVO CRUZ AZUL CAMPUS CRUZ AZUL HIDALGO"/>
    <s v="Hidalgo"/>
    <s v="MÉXICO"/>
    <s v="Tula de Allende"/>
    <s v="PACHUCA"/>
    <s v="San Miguel Vindhó"/>
    <s v="Tula de Allende"/>
    <s v="Hidalgo"/>
    <s v="MÉXICO"/>
    <n v="42842"/>
    <s v="s/n"/>
    <n v="12"/>
    <s v="JOSE VAZQUEZ FUENTES"/>
    <m/>
    <n v="7731025647"/>
    <n v="7731300562"/>
    <s v="INGENIERÍA QUÍMICA"/>
    <s v="ESPECIALIZACIÓN EN TSU EN QUÍMICA INDUSTRIAL"/>
  </r>
  <r>
    <n v="3442"/>
    <n v="25300757"/>
    <s v="25300757@uttt.edu.mx"/>
    <s v="Alta"/>
    <s v="GONZALEZ  MELANIE"/>
    <s v="GONZALEZ"/>
    <m/>
    <s v="MELANIE"/>
    <x v="0"/>
    <x v="118"/>
    <x v="0"/>
    <x v="1"/>
    <s v="INGENIERÍA QUÍMICA, ESPECIALIZACIÓN EN TSU EN QUÍMICA INDUSTRIAL"/>
    <s v="QUIM"/>
    <x v="43"/>
    <s v="QUIM"/>
    <x v="1"/>
    <x v="2"/>
    <s v="GOXM070730MNENXLA0"/>
    <s v="Mexicana"/>
    <s v="Condado de San Diego"/>
    <s v="California"/>
    <s v="ESTADOS UNIDOS"/>
    <s v="melaniegon.uvu@gmail.com"/>
    <s v="Soltero (a)"/>
    <d v="2007-07-30T00:00:00"/>
    <x v="9"/>
    <s v="EIDIC TOLENTINO VEGA"/>
    <s v="Bachillerato"/>
    <s v="ENRIQUE GONZALEZ PICHARDO"/>
    <s v="Secundaria"/>
    <s v="$3001 A $4000"/>
    <d v="2025-07-01T00:00:00"/>
    <d v="2022-08-01T00:00:00"/>
    <n v="9.5"/>
    <s v="EIDIC TOLENTINO"/>
    <s v="BACHILLERATO ÚNICO"/>
    <s v="BACHILLERATO GENERAL"/>
    <s v="ESCUELA PREPARATORIA OFICIAL NUM. 80"/>
    <s v="México"/>
    <s v="MÉXICO"/>
    <s v="Soyaniquilpan de Juárez"/>
    <s v="LOS ENCINOS"/>
    <s v="El Capulín"/>
    <s v="Soyaniquilpan de Juárez"/>
    <s v="México"/>
    <s v="MÉXICO"/>
    <n v="54287"/>
    <s v="S/N"/>
    <s v="S/N"/>
    <s v="MELANIE GONZALEZ"/>
    <n v="5573908064"/>
    <n v="5535090385"/>
    <n v="5523828585"/>
    <s v="INGENIERÍA QUÍMICA"/>
    <s v="ESPECIALIZACIÓN EN TSU EN QUÍMICA INDUSTRIAL"/>
  </r>
  <r>
    <n v="3443"/>
    <n v="25300792"/>
    <s v="25300792@uttt.edu.mx"/>
    <s v="Alta"/>
    <s v="MARQUEZ PALACIOS CRISTIAN"/>
    <s v="MARQUEZ"/>
    <s v="PALACIOS"/>
    <s v="CRISTIAN"/>
    <x v="1"/>
    <x v="119"/>
    <x v="0"/>
    <x v="1"/>
    <s v="INGENIERÍA QUÍMICA, ESPECIALIZACIÓN EN TSU EN QUÍMICA INDUSTRIAL"/>
    <s v="QUIM"/>
    <x v="43"/>
    <s v="QUIM"/>
    <x v="1"/>
    <x v="2"/>
    <s v="MAPC060821HHGRLRA4"/>
    <s v="Mexicana"/>
    <s v="Tula de Allende"/>
    <s v="Hidalgo"/>
    <s v="MÉXICO"/>
    <s v="cristianmarquezpalacios990@gmail.com"/>
    <s v="Soltero (a)"/>
    <d v="2006-08-21T00:00:00"/>
    <x v="3"/>
    <s v="MICHELLE HAYDEE PALACIOS GARCIA"/>
    <s v="Bachillerato"/>
    <s v="JOSÉ DE JESÚS MARQUEZ ESTRADA"/>
    <s v="Licenciatura"/>
    <s v="$8001 A $9000"/>
    <d v="2024-07-01T00:00:00"/>
    <d v="2021-08-01T00:00:00"/>
    <n v="8.1"/>
    <s v="José de Jesús Marquez Estrada"/>
    <s v="TECNOLOGIAS DE LA INFORMACION Y COMUNICACION"/>
    <s v="BACHILLERATO GENERAL"/>
    <s v="COLEGIO DE BACHILLERES PLANTEL ATOTONILCO DE TULA"/>
    <s v="Hidalgo"/>
    <s v="MÉXICO"/>
    <s v="Atotonilco de Tula"/>
    <s v="JAVIER ROJO GOMEZ"/>
    <s v="Bóvedas"/>
    <s v="Atotonilco de Tula"/>
    <s v="Hidalgo"/>
    <s v="MÉXICO"/>
    <n v="42982"/>
    <n v="2"/>
    <m/>
    <s v="MICHELLE HAYDEE PALACIOS"/>
    <n v="7731224416"/>
    <n v="5584028480"/>
    <n v="5616007091"/>
    <s v="INGENIERÍA QUÍMICA"/>
    <s v="ESPECIALIZACIÓN EN TSU EN QUÍMICA INDUSTRIAL"/>
  </r>
  <r>
    <n v="3444"/>
    <n v="25300824"/>
    <s v="25300824@uttt.edu.mx"/>
    <s v="Alta"/>
    <s v="CERON CHAVEZ IRVING SAID"/>
    <s v="CERON"/>
    <s v="CHAVEZ"/>
    <s v="IRVING SAID"/>
    <x v="1"/>
    <x v="117"/>
    <x v="0"/>
    <x v="1"/>
    <s v="INGENIERÍA QUÍMICA, ESPECIALIZACIÓN EN TSU EN QUÍMICA INDUSTRIAL"/>
    <s v="QUIM"/>
    <x v="43"/>
    <s v="QUIM"/>
    <x v="1"/>
    <x v="2"/>
    <s v="CECI070213HHGRHRA1"/>
    <s v="Mexicana"/>
    <s v="Tepeji del Río de Ocampo"/>
    <s v="Hidalgo"/>
    <s v="MÉXICO"/>
    <s v="irving.said.cc007@gmail.com"/>
    <s v="Soltero (a)"/>
    <d v="2007-02-13T00:00:00"/>
    <x v="3"/>
    <s v="SUGEY CHAVEZ CRUZ"/>
    <s v="Secundaria"/>
    <s v="CECILIO CERON JIMENEZ"/>
    <s v="Primaria"/>
    <s v="$5001 A $6000"/>
    <d v="2025-07-01T00:00:00"/>
    <d v="2022-08-01T00:00:00"/>
    <n v="8.1"/>
    <s v="Cecilio Ceron Jimenez"/>
    <s v="FÍSICO-MATEMÁTICAS"/>
    <s v="BACHILLERATO TECNOLÓGICO"/>
    <s v="CENTRO DE BACHILLERATO TECNOLOGICO INDUSTRIAL Y DE SERVICIOS NUM. 200"/>
    <s v="Hidalgo"/>
    <s v="MÉXICO"/>
    <s v="Tepeji del Río de Ocampo"/>
    <s v="EL CRUCERO"/>
    <s v="Caracol"/>
    <s v="Tepeji del Río de Ocampo"/>
    <s v="Hidalgo"/>
    <s v="MÉXICO"/>
    <n v="42855"/>
    <s v="S/N"/>
    <m/>
    <s v="CECILIO CERON JIMENEZ"/>
    <n v="7731281105"/>
    <n v="5660344221"/>
    <n v="5632751377"/>
    <s v="INGENIERÍA QUÍMICA"/>
    <s v="ESPECIALIZACIÓN EN TSU EN QUÍMICA INDUSTRIAL"/>
  </r>
  <r>
    <n v="3445"/>
    <n v="25301758"/>
    <s v="25301758@uttt.edu.mx"/>
    <s v="Alta"/>
    <s v="MOLINA SANCHEZ MARIA IVETH"/>
    <s v="MOLINA"/>
    <s v="SANCHEZ"/>
    <s v="MARIA IVETH"/>
    <x v="0"/>
    <x v="117"/>
    <x v="0"/>
    <x v="1"/>
    <s v="INGENIERÍA QUÍMICA, ESPECIALIZACIÓN EN TSU EN QUÍMICA INDUSTRIAL"/>
    <s v="QUIM"/>
    <x v="43"/>
    <s v="QUIM"/>
    <x v="1"/>
    <x v="2"/>
    <s v="MOSI070820MHGLNVA2"/>
    <s v="Mexicana"/>
    <s v="Tepeji del Río de Ocampo"/>
    <s v="Hidalgo"/>
    <s v="MÉXICO"/>
    <s v="marivethmosa@gmail.com"/>
    <s v="Soltero (a)"/>
    <d v="2007-08-20T00:00:00"/>
    <x v="9"/>
    <s v="PILAR ARLETTE SÁNCHEZ HERNÁNDEZ"/>
    <s v="Secundaria"/>
    <s v="ISMAEL MOLINA GARRIDO"/>
    <s v="Secundaria"/>
    <s v="$1000 A $2000"/>
    <d v="2025-07-01T00:00:00"/>
    <d v="2022-08-01T00:00:00"/>
    <m/>
    <s v="Ismael Molina Garrido"/>
    <s v="BACHILLERATO ÚNICO"/>
    <s v="PROFESIONAL TÉCNICO BACHILLER"/>
    <s v="CONALEP NÚM. 214 TEPEJI DEL RÍO"/>
    <s v="Hidalgo"/>
    <s v="MÉXICO"/>
    <s v="Tepeji del Río de Ocampo"/>
    <s v="DOLORES HIDALGO"/>
    <s v="San Mateo Segunda Sección"/>
    <s v="Tepeji del Río de Ocampo"/>
    <s v="Hidalgo"/>
    <s v="MÉXICO"/>
    <n v="42884"/>
    <s v="S/N"/>
    <s v="S/N"/>
    <s v="ISMAEL MOLINA GARRIDO"/>
    <n v="7716624281"/>
    <n v="5543530471"/>
    <n v="5543724364"/>
    <s v="INGENIERÍA QUÍMICA"/>
    <s v="ESPECIALIZACIÓN EN TSU EN QUÍMICA INDUSTRIAL"/>
  </r>
  <r>
    <n v="3446"/>
    <n v="25301770"/>
    <s v="25301770@uttt.edu.mx"/>
    <s v="Alta"/>
    <s v="PADILLA MENDOZA ESTRELLA"/>
    <s v="PADILLA"/>
    <s v="MENDOZA"/>
    <s v="ESTRELLA"/>
    <x v="0"/>
    <x v="117"/>
    <x v="0"/>
    <x v="1"/>
    <s v="INGENIERÍA QUÍMICA, ESPECIALIZACIÓN EN TSU EN QUÍMICA INDUSTRIAL"/>
    <s v="QUIM"/>
    <x v="43"/>
    <s v="QUIM"/>
    <x v="1"/>
    <x v="2"/>
    <s v="PAME070726MMCDNSA2"/>
    <s v="Mexicana"/>
    <s v="Jilotepec"/>
    <s v="México"/>
    <s v="MÉXICO"/>
    <s v="padillamendozaestrella@gmail.com"/>
    <s v="Soltero (a)"/>
    <d v="2007-07-26T00:00:00"/>
    <x v="9"/>
    <s v="ROCIÓ MENDOZA NAVA"/>
    <s v="Bachillerato"/>
    <s v="FÉLIX PADILLA GUZMÁN"/>
    <s v="Bachillerato"/>
    <s v="$1000 A $2000"/>
    <d v="2025-07-01T00:00:00"/>
    <d v="2022-08-01T00:00:00"/>
    <n v="9.6"/>
    <s v="Félix Padilla Guzmán"/>
    <s v="BACHILLERATO ÚNICO"/>
    <s v="BACHILLERATO GENERAL"/>
    <s v="Escuela Preparatoria Oficial Núm. 040"/>
    <s v="México"/>
    <s v="MÉXICO"/>
    <s v="Jilotepec"/>
    <s v="CALLE TOLTECAS"/>
    <s v="Canalejas"/>
    <s v="Jilotepec"/>
    <s v="México"/>
    <s v="MÉXICO"/>
    <n v="54260"/>
    <s v="S/N"/>
    <s v="S/N"/>
    <s v="ROCIO MENDOZA NAVA"/>
    <n v="7617343312"/>
    <n v="5585183001"/>
    <n v="5549368724"/>
    <s v="INGENIERÍA QUÍMICA"/>
    <s v="ESPECIALIZACIÓN EN TSU EN QUÍMICA INDUSTRIAL"/>
  </r>
  <r>
    <n v="3447"/>
    <n v="25301979"/>
    <s v="25301979@uttt.edu.mx"/>
    <s v="Alta"/>
    <s v="SANCHEZ LEON EMANUEL"/>
    <s v="SANCHEZ"/>
    <s v="LEON"/>
    <s v="EMANUEL"/>
    <x v="1"/>
    <x v="119"/>
    <x v="0"/>
    <x v="1"/>
    <s v="INGENIERÍA QUÍMICA, ESPECIALIZACIÓN EN TSU EN QUÍMICA INDUSTRIAL"/>
    <s v="QUIM"/>
    <x v="43"/>
    <s v="QUIM"/>
    <x v="1"/>
    <x v="2"/>
    <s v="SALE050322HHGNNMA2"/>
    <s v="Mexicana"/>
    <s v="Tula de Allende"/>
    <s v="Hidalgo"/>
    <s v="MÉXICO"/>
    <s v="leonmane90@gmail.com"/>
    <s v="Soltero (a)"/>
    <d v="2005-03-22T00:00:00"/>
    <x v="0"/>
    <s v="IVONNE LEON MORALES"/>
    <s v="Bachillerato"/>
    <s v="SALVADOR SANCHEZ LEON"/>
    <s v="No estudió"/>
    <s v="$9001 A $10000"/>
    <d v="2025-07-01T00:00:00"/>
    <d v="2022-08-01T00:00:00"/>
    <n v="8"/>
    <s v="EMANUEL SANCHEZ LEÓN"/>
    <s v="TECNOLOGIAS DE LA INFORMACION Y COMUNICACION"/>
    <s v="BACHILLERATO GENERAL"/>
    <s v="PREPARATORIA FEDERAL POR COOPERACIÓN PROFRA. SARA ROBERT"/>
    <s v="Hidalgo"/>
    <s v="MÉXICO"/>
    <s v="Tula de Allende"/>
    <s v="1 DE MAYO"/>
    <s v="Bomintzha Centro"/>
    <s v="Tula de Allende"/>
    <s v="Hidalgo"/>
    <s v="MÉXICO"/>
    <n v="42832"/>
    <n v="12"/>
    <m/>
    <s v="EDUARDO LEON SANCHEZ"/>
    <m/>
    <n v="7731224715"/>
    <s v="EDUARDO LEON SANCHEZ"/>
    <s v="INGENIERÍA QUÍMICA"/>
    <s v="ESPECIALIZACIÓN EN TSU EN QUÍMICA INDUSTRIAL"/>
  </r>
  <r>
    <n v="3448"/>
    <n v="25302038"/>
    <s v="25302038@uttt.edu.mx"/>
    <s v="Alta"/>
    <s v="ALCANTARA SANCHEZ MELANIE YANI"/>
    <s v="ALCANTARA"/>
    <s v="SANCHEZ"/>
    <s v="MELANIE YANI"/>
    <x v="0"/>
    <x v="119"/>
    <x v="0"/>
    <x v="1"/>
    <s v="INGENIERÍA QUÍMICA, ESPECIALIZACIÓN EN TSU EN QUÍMICA INDUSTRIAL"/>
    <s v="QUIM"/>
    <x v="43"/>
    <s v="QUIM"/>
    <x v="1"/>
    <x v="2"/>
    <s v="AASM070227MMCLNLA8"/>
    <s v="Mexicana"/>
    <s v="Jilotepec"/>
    <s v="México"/>
    <s v="MÉXICO"/>
    <s v="yanialcantara00@gmail.com"/>
    <s v="Soltero (a)"/>
    <d v="2007-02-27T00:00:00"/>
    <x v="3"/>
    <s v="CLAUDIA SANCHEZ ALCANTARA"/>
    <s v="Bachillerato"/>
    <s v="FRANCISCO ALCANTARA FRANCO"/>
    <s v="Licenciatura"/>
    <s v="$7001 A $8000"/>
    <d v="2025-07-01T00:00:00"/>
    <d v="2022-08-01T00:00:00"/>
    <n v="9.9"/>
    <s v="CLAUDIA SANCHEZ ALCANTARA"/>
    <s v="BACHILLERATO ÚNICO"/>
    <s v="BACHILLERATO GENERAL"/>
    <s v="Escuela Preparatoria Oficial Núm. 080"/>
    <s v="México"/>
    <s v="MÉXICO"/>
    <s v="Soyaniquilpan de Juárez"/>
    <s v="QUINCUAGESIMA"/>
    <s v="El Chiquinte"/>
    <s v="Soyaniquilpan de Juárez"/>
    <s v="México"/>
    <s v="MÉXICO"/>
    <n v="54286"/>
    <n v="14"/>
    <m/>
    <s v="CLAUDIA SANCHEZ ALCANTARA"/>
    <m/>
    <n v="7732260585"/>
    <n v="5532476419"/>
    <s v="INGENIERÍA QUÍMICA"/>
    <s v="ESPECIALIZACIÓN EN TSU EN QUÍMICA INDUSTRIAL"/>
  </r>
  <r>
    <n v="3449"/>
    <n v="25302041"/>
    <s v="25302041@uttt.edu.mx"/>
    <s v="Alta"/>
    <s v="PEREZ VIDAL DIEGO SAID"/>
    <s v="PEREZ"/>
    <s v="VIDAL"/>
    <s v="DIEGO SAID"/>
    <x v="1"/>
    <x v="119"/>
    <x v="0"/>
    <x v="1"/>
    <s v="INGENIERÍA QUÍMICA, ESPECIALIZACIÓN EN TSU EN QUÍMICA INDUSTRIAL"/>
    <s v="QUIM"/>
    <x v="43"/>
    <s v="QUIM"/>
    <x v="1"/>
    <x v="2"/>
    <s v="PEVD070117HHGRDGA1"/>
    <s v="Mexicana"/>
    <s v="Tula de Allende"/>
    <s v="Hidalgo"/>
    <s v="MÉXICO"/>
    <s v="abcd@gmail.com"/>
    <s v="Soltero (a)"/>
    <d v="2007-01-17T00:00:00"/>
    <x v="3"/>
    <s v="LETICIA VIDAL BAUTISTA"/>
    <s v="Secundaria"/>
    <s v="OZMANLY PEREZ JIMENEZ"/>
    <s v="Bachillerato"/>
    <s v="$2001 A $3000"/>
    <d v="2025-07-01T00:00:00"/>
    <d v="2022-08-01T00:00:00"/>
    <n v="8.5"/>
    <s v="DIEGO SAID PEREZ VIDAL"/>
    <s v="QUÍMICO BIOLÓGICAS"/>
    <s v="BACHILLERATO TECNOLÓGICO"/>
    <s v="CENTRO DE ESTUDIOS TECNOLOGICOS INDUSTRIAL Y DE SERVICIOS NUM. 91"/>
    <s v="Hidalgo"/>
    <s v="MÉXICO"/>
    <s v="Tula de Allende"/>
    <s v="RIO GRANDE DE SANTIAGO"/>
    <s v="El Carmen"/>
    <s v="Tula de Allende"/>
    <s v="Hidalgo"/>
    <s v="MÉXICO"/>
    <n v="42830"/>
    <n v="3"/>
    <s v="S/N"/>
    <s v="VALERIA PEREZ VIDAL"/>
    <m/>
    <n v="7716669630"/>
    <n v="7731310956"/>
    <s v="INGENIERÍA QUÍMICA"/>
    <s v="ESPECIALIZACIÓN EN TSU EN QUÍMICA INDUSTRIAL"/>
  </r>
  <r>
    <n v="3450"/>
    <n v="23300809"/>
    <s v="23300809@uttt.edu.mx"/>
    <s v="Alta"/>
    <s v="DONIS BASILIO MACIEL"/>
    <s v="DONIS"/>
    <s v="BASILIO"/>
    <s v="MACIEL"/>
    <x v="0"/>
    <x v="120"/>
    <x v="0"/>
    <x v="2"/>
    <s v="INGENIERÍA QUÍMICA, ESPECIALIZACIÓN EN TSU EN QUÍMICA INDUSTRIAL"/>
    <s v="QUIM"/>
    <x v="43"/>
    <s v="QUIM"/>
    <x v="1"/>
    <x v="2"/>
    <s v="DOBM030217MHGNSCA3"/>
    <s v="Mexicana"/>
    <s v="Tepeji del Río de Ocampo"/>
    <s v="Hidalgo"/>
    <s v="MÉXICO"/>
    <s v="macidonis17@gmail.com"/>
    <s v="Soltero (a)"/>
    <d v="2003-02-17T00:00:00"/>
    <x v="8"/>
    <s v="MA. CRISTINA BASILIO BALDERAS"/>
    <s v="Secundaria"/>
    <s v="FRANCISCO DONIS VELAZQUEZ"/>
    <s v="Secundaria"/>
    <s v="$1000 A $2000"/>
    <d v="2021-08-01T00:00:00"/>
    <d v="2018-08-01T00:00:00"/>
    <n v="7"/>
    <s v="MA CRISTINA BASILIO BALDERAS"/>
    <s v="QUÍMICO BIOLÓGICAS"/>
    <s v="BACHILLERATO TECNOLÓGICO"/>
    <s v="Centro de Bachillerato Tecnológico Industrial y de Servicios Núm. 160"/>
    <s v="México"/>
    <s v="MÉXICO"/>
    <s v="Cuautitlán Izcalli"/>
    <s v="DOMINGO CASTRO"/>
    <s v="BARRIO SAN JUAN"/>
    <s v="Coyotepec"/>
    <s v="México"/>
    <s v="MÉXICO"/>
    <n v="54666"/>
    <n v="1"/>
    <s v="S/N"/>
    <s v="MA CRISTINA BASILIO BALDERAS"/>
    <n v="5561127852"/>
    <n v="5618990904"/>
    <n v="5624688996"/>
    <s v="INGENIERÍA QUÍMICA"/>
    <s v="ESPECIALIZACIÓN EN TSU EN QUÍMICA INDUSTRIAL"/>
  </r>
  <r>
    <n v="3451"/>
    <n v="23300842"/>
    <s v="23300842@uttt.edu.mx"/>
    <s v="Alta"/>
    <s v="DOMINGUEZ MONTIEL YESSENIA"/>
    <s v="DOMINGUEZ"/>
    <s v="MONTIEL"/>
    <s v="YESSENIA"/>
    <x v="0"/>
    <x v="120"/>
    <x v="0"/>
    <x v="2"/>
    <s v="INGENIERÍA QUÍMICA, ESPECIALIZACIÓN EN TSU EN QUÍMICA INDUSTRIAL"/>
    <s v="QUIM"/>
    <x v="43"/>
    <s v="QUIM"/>
    <x v="1"/>
    <x v="2"/>
    <s v="DOMY051125MMCMNSA0"/>
    <s v="Mexicana"/>
    <s v="Tequixquiac"/>
    <s v="México"/>
    <s v="MÉXICO"/>
    <s v="yesseniadominguezmontiel@gmail.com"/>
    <s v="Soltero (a)"/>
    <d v="2005-11-25T00:00:00"/>
    <x v="1"/>
    <s v="MA. GUADALUPE MONTIEL ANGELES"/>
    <s v="Bachillerato"/>
    <s v="BERNARDO DOMINGUEZ TAPIA"/>
    <s v="Carrera Técnica"/>
    <s v="$1000 A $2000"/>
    <d v="2023-07-01T00:00:00"/>
    <d v="2020-09-01T00:00:00"/>
    <n v="7.9"/>
    <s v="BERNARDO DOMINGUEZ TAPIA"/>
    <s v="BACHILLERATO ÚNICO"/>
    <s v="BACHILLERATO GENERAL"/>
    <s v="ESCUELA PREPARATORIA OFICIAL NUM. 205"/>
    <s v="México"/>
    <s v="MÉXICO"/>
    <s v="Apaxco"/>
    <s v="VICTORIA"/>
    <s v="CENTRO"/>
    <s v="Apaxco"/>
    <s v="México"/>
    <s v="MÉXICO"/>
    <n v="55660"/>
    <s v="4A"/>
    <s v="S/N"/>
    <s v="YESSENIA DOMINGUEZ MONTIEL"/>
    <n v="5999980124"/>
    <n v="5578895643"/>
    <n v="5578895643"/>
    <s v="INGENIERÍA QUÍMICA"/>
    <s v="ESPECIALIZACIÓN EN TSU EN QUÍMICA INDUSTRIAL"/>
  </r>
  <r>
    <n v="3452"/>
    <n v="23301804"/>
    <s v="23301804@uttt.edu.mx"/>
    <s v="Alta"/>
    <s v="MORA CRUZ ARTURO"/>
    <s v="MORA"/>
    <s v="CRUZ"/>
    <s v="ARTURO"/>
    <x v="1"/>
    <x v="120"/>
    <x v="0"/>
    <x v="2"/>
    <s v="INGENIERÍA QUÍMICA, ESPECIALIZACIÓN EN TSU EN QUÍMICA INDUSTRIAL"/>
    <s v="QUIM"/>
    <x v="43"/>
    <s v="QUIM"/>
    <x v="1"/>
    <x v="2"/>
    <s v="MOCA051111HDFRRRA7"/>
    <s v="Mexicana"/>
    <s v="Gustavo A. Madero"/>
    <s v="Distrito Federal"/>
    <s v="MÉXICO"/>
    <s v="arturomoracruz93@gmail.com"/>
    <s v="Soltero (a)"/>
    <d v="2005-11-11T00:00:00"/>
    <x v="1"/>
    <s v="ZENAIDA CRUZ HERNANDEZ"/>
    <s v="Primaria"/>
    <s v="MELQUIADES MORA SANDOVAL"/>
    <s v="Secundaria"/>
    <s v="$1000 A $2000"/>
    <d v="2023-07-01T00:00:00"/>
    <d v="2020-09-01T00:00:00"/>
    <n v="8.6999999999999993"/>
    <s v="ZENAIDA CRUZ HERNANDEZ"/>
    <s v="QUÍMICO BIOLÓGICAS"/>
    <s v="BACHILLERATO TECNOLÓGICO"/>
    <s v="CBT NÚM. 5 HUEHUETOCA"/>
    <s v="México"/>
    <s v="MÉXICO"/>
    <s v="Huehuetoca"/>
    <s v="PALOMA"/>
    <s v="Santa Teresa 5 y 5 Bis"/>
    <s v="Huehuetoca"/>
    <s v="México"/>
    <s v="MÉXICO"/>
    <n v="54695"/>
    <n v="1"/>
    <n v="2"/>
    <s v="ZENAIDA CRUZ HERNANDEZ"/>
    <n v="5931226118"/>
    <n v="5512763212"/>
    <n v="5519045427"/>
    <s v="INGENIERÍA QUÍMICA"/>
    <s v="ESPECIALIZACIÓN EN TSU EN QUÍMICA INDUSTRIAL"/>
  </r>
  <r>
    <n v="3453"/>
    <n v="23301823"/>
    <s v="23301823@uttt.edu.mx"/>
    <s v="Alta"/>
    <s v="HERNANDEZ SANTANA HUGO ALEJANDRO"/>
    <s v="HERNANDEZ"/>
    <s v="SANTANA"/>
    <s v="HUGO ALEJANDRO"/>
    <x v="1"/>
    <x v="120"/>
    <x v="0"/>
    <x v="2"/>
    <s v="INGENIERÍA QUÍMICA, ESPECIALIZACIÓN EN TSU EN QUÍMICA INDUSTRIAL"/>
    <s v="QUIM"/>
    <x v="43"/>
    <s v="QUIM"/>
    <x v="1"/>
    <x v="2"/>
    <s v="HESH051130HHGRNGA8"/>
    <s v="Mexicana"/>
    <s v="Tula de Allende"/>
    <s v="Hidalgo"/>
    <s v="MÉXICO"/>
    <s v="hhsantana13@gmail.com"/>
    <s v="Soltero (a)"/>
    <d v="2005-11-30T00:00:00"/>
    <x v="1"/>
    <s v="EVA SANTANA REYES"/>
    <s v="Bachillerato"/>
    <s v="ALEJANDRO HERNANDEZ ORTIZ"/>
    <s v="No estudió"/>
    <s v="$4001 A $5000"/>
    <d v="2023-07-01T00:00:00"/>
    <d v="2020-09-01T00:00:00"/>
    <n v="7.8"/>
    <s v="EVA SANTANA REYES"/>
    <s v="FÍSICO-MATEMÁTICAS"/>
    <s v="BACHILLERATO TECNOLÓGICO"/>
    <s v="Centro de Estudios Tecnológicos Industrial y de Servicios Núm. 026"/>
    <s v="Hidalgo"/>
    <s v="MÉXICO"/>
    <s v="Atitalaquia"/>
    <s v="SIN NOMBRE"/>
    <s v="De Ferrocarrileros"/>
    <s v="Tula de Allende"/>
    <s v="Hidalgo"/>
    <s v="MÉXICO"/>
    <n v="42824"/>
    <n v="24"/>
    <s v="S/N"/>
    <s v="EVA SANTANA REYES"/>
    <n v="7731718406"/>
    <n v="7731718406"/>
    <n v="7731718406"/>
    <s v="INGENIERÍA QUÍMICA"/>
    <s v="ESPECIALIZACIÓN EN TSU EN QUÍMICA INDUSTRIAL"/>
  </r>
  <r>
    <n v="3454"/>
    <n v="24300485"/>
    <s v="24300485@uttt.edu.mx"/>
    <s v="Alta"/>
    <s v="ESTRADA MEDINA MARIANN"/>
    <s v="ESTRADA"/>
    <s v="MEDINA"/>
    <s v="MARIANN"/>
    <x v="0"/>
    <x v="120"/>
    <x v="0"/>
    <x v="2"/>
    <s v="INGENIERÍA QUÍMICA, ESPECIALIZACIÓN EN TSU EN QUÍMICA INDUSTRIAL"/>
    <s v="QUIM"/>
    <x v="43"/>
    <s v="QUIM"/>
    <x v="1"/>
    <x v="2"/>
    <s v="EAMM050602MDFSDRA9"/>
    <s v="Mexicana"/>
    <s v="Azcapotzalco"/>
    <s v="Distrito Federal"/>
    <s v="MÉXICO"/>
    <s v="mariannestrada213@gmail.com"/>
    <s v="Soltero (a)"/>
    <d v="2005-06-02T00:00:00"/>
    <x v="1"/>
    <s v="MARIA ELENA MEDINA GARCÍA"/>
    <s v="Carrera Técnica"/>
    <s v="FELIX ARIAN ESTRADA ÁNGELES"/>
    <s v="Licenciatura"/>
    <s v="$1000 A $2000"/>
    <d v="2024-06-01T00:00:00"/>
    <d v="2020-07-01T00:00:00"/>
    <n v="7.76"/>
    <s v="MARIA ELENA MEDINA GARCÍA"/>
    <s v="BACHILLERATO ÚNICO"/>
    <s v="BACHILLERATO GENERAL"/>
    <s v="ESC. SUP. DE ATOTONILCO DE TULA"/>
    <s v="Hidalgo"/>
    <s v="MÉXICO"/>
    <s v="Atotonilco de Tula"/>
    <s v="CDA CHABACANO 11 BARR BOXFI"/>
    <s v="Boxfi"/>
    <s v="Atotonilco de Tula"/>
    <s v="Hidalgo"/>
    <s v="MÉXICO"/>
    <n v="42985"/>
    <s v="S/N"/>
    <n v="11"/>
    <s v="MARIA ELENA MEDINA GARCÍA"/>
    <n v="7787351713"/>
    <n v="7731926697"/>
    <n v="7731855838"/>
    <s v="INGENIERÍA QUÍMICA"/>
    <s v="ESPECIALIZACIÓN EN TSU EN QUÍMICA INDUSTRIAL"/>
  </r>
  <r>
    <n v="3455"/>
    <n v="24300753"/>
    <s v="24300753@uttt.edu.mx"/>
    <s v="Alta"/>
    <s v="HERNANDEZ LOPEZ CARMEN MURIETH"/>
    <s v="HERNANDEZ"/>
    <s v="LOPEZ"/>
    <s v="CARMEN MURIETH"/>
    <x v="0"/>
    <x v="120"/>
    <x v="0"/>
    <x v="2"/>
    <s v="INGENIERÍA QUÍMICA, ESPECIALIZACIÓN EN TSU EN QUÍMICA INDUSTRIAL"/>
    <s v="QUIM"/>
    <x v="43"/>
    <s v="QUIM"/>
    <x v="1"/>
    <x v="2"/>
    <s v="HELC050323MHGRPRA6"/>
    <s v="Mexicana"/>
    <s v="Tula de Allende"/>
    <s v="Hidalgo"/>
    <s v="MÉXICO"/>
    <s v="carmenmurieth123@gmail.com"/>
    <s v="Soltero (a)"/>
    <d v="2005-03-23T00:00:00"/>
    <x v="0"/>
    <s v="PATRICIA LOPEZ SANCHEZ"/>
    <s v="Secundaria"/>
    <s v="EDUIN HERNANDEZ SALAS"/>
    <s v="Secundaria"/>
    <s v="$1000 A $2000"/>
    <d v="2024-06-01T00:00:00"/>
    <d v="2020-07-01T00:00:00"/>
    <n v="8"/>
    <s v="EDUIN HERNANDEZ SALAS"/>
    <s v="CIENCIAS EXACTAS"/>
    <s v="BACHILLERATO TECNOLÓGICO"/>
    <s v="COLEGIO DE BACHILLERES PLANTEL TULA"/>
    <s v="Hidalgo"/>
    <s v="MÉXICO"/>
    <s v="Tula de Allende"/>
    <s v="CALLE 3 CULTURAS"/>
    <s v="16 de Enero 2a. Ampliación (El Tesoro)"/>
    <s v="Tula de Allende"/>
    <s v="Hidalgo"/>
    <s v="MÉXICO"/>
    <n v="42808"/>
    <n v="13"/>
    <n v="13"/>
    <s v="EDUIN HERNANDEZ SALAS"/>
    <n v="7204226633"/>
    <n v="7297598002"/>
    <n v="7737311882"/>
    <s v="INGENIERÍA QUÍMICA"/>
    <s v="ESPECIALIZACIÓN EN TSU EN QUÍMICA INDUSTRIAL"/>
  </r>
  <r>
    <n v="3456"/>
    <n v="24300757"/>
    <s v="24300757@uttt.edu.mx"/>
    <s v="Alta"/>
    <s v="RODRIGUEZ ESCOBAR INGRITH RUBY"/>
    <s v="RODRIGUEZ"/>
    <s v="ESCOBAR"/>
    <s v="INGRITH RUBY"/>
    <x v="0"/>
    <x v="120"/>
    <x v="0"/>
    <x v="2"/>
    <s v="INGENIERÍA QUÍMICA, ESPECIALIZACIÓN EN TSU EN QUÍMICA INDUSTRIAL"/>
    <s v="QUIM"/>
    <x v="43"/>
    <s v="QUIM"/>
    <x v="1"/>
    <x v="2"/>
    <s v="ROEI971221MHGDSN06"/>
    <s v="Mexicana"/>
    <s v="Tepeji del Río de Ocampo"/>
    <s v="Hidalgo"/>
    <s v="MÉXICO"/>
    <s v="ingrith.rodriguez.97@hotmail.com"/>
    <s v="Soltero (a)"/>
    <d v="1997-12-21T00:00:00"/>
    <x v="6"/>
    <s v="AURORA DOLORES ESCOBAR URBANO"/>
    <s v="Bachillerato"/>
    <s v="UBALDO RODRIGUEZ ALMARAZ"/>
    <s v="Secundaria"/>
    <s v="$2001 A $3000"/>
    <d v="2015-05-01T00:00:00"/>
    <d v="2012-08-01T00:00:00"/>
    <n v="7"/>
    <s v="AURORA DOLORES ESCOBAR URBANO"/>
    <s v="BACHILLERATO ÚNICO"/>
    <s v="BACHILLERATO GENERAL"/>
    <s v="CENTRO EDUCATIVO CRUZ AZUL CAMPUS CRUZ AZUL HIDALGO"/>
    <s v="Hidalgo"/>
    <s v="MÉXICO"/>
    <s v="Tula de Allende"/>
    <s v="VALENTIN GOMEZ FARIAS"/>
    <s v="Pueblo Nuevo (La Subida)"/>
    <s v="Tula de Allende"/>
    <s v="Hidalgo"/>
    <s v="MÉXICO"/>
    <n v="42845"/>
    <n v="117"/>
    <m/>
    <s v="AURORA DOLORES ESCOBAR URBANO"/>
    <m/>
    <n v="7731694402"/>
    <n v="7731156574"/>
    <s v="INGENIERÍA QUÍMICA"/>
    <s v="ESPECIALIZACIÓN EN TSU EN QUÍMICA INDUSTRIAL"/>
  </r>
  <r>
    <n v="3457"/>
    <n v="24300763"/>
    <s v="24300763@uttt.edu.mx"/>
    <s v="Alta"/>
    <s v="GUERRERO DORANTES JADE ITANDEHUI"/>
    <s v="GUERRERO"/>
    <s v="DORANTES"/>
    <s v="JADE ITANDEHUI"/>
    <x v="0"/>
    <x v="120"/>
    <x v="0"/>
    <x v="2"/>
    <s v="INGENIERÍA QUÍMICA, ESPECIALIZACIÓN EN TSU EN QUÍMICA INDUSTRIAL"/>
    <s v="QUIM"/>
    <x v="43"/>
    <s v="QUIM"/>
    <x v="1"/>
    <x v="2"/>
    <s v="GUDJ060926MHGRRDA9"/>
    <s v="Mexicana"/>
    <s v="Tula de Allende"/>
    <s v="Hidalgo"/>
    <s v="MÉXICO"/>
    <s v="jadeitan584@gmail.com"/>
    <s v="Soltero (a)"/>
    <d v="2006-09-26T00:00:00"/>
    <x v="3"/>
    <s v="ARELY DORANTES CERON"/>
    <s v="Carrera Técnica"/>
    <s v="MARIO GUERRERO VARGAS"/>
    <s v="Secundaria"/>
    <s v="$1000 A $2000"/>
    <d v="2024-07-01T00:00:00"/>
    <d v="2021-08-01T00:00:00"/>
    <n v="9.8000000000000007"/>
    <s v="MARIO GUERRERO VARGAS"/>
    <s v="CIENCIAS EXACTAS"/>
    <s v="BACHILLERATO TECNOLÓGICO"/>
    <s v="CECYTEH PLANTEL TETEPANGO"/>
    <s v="Hidalgo"/>
    <s v="MÉXICO"/>
    <s v="Tetepango"/>
    <s v="ARCOS DE QUERETARO"/>
    <s v="Los Arcos"/>
    <s v="Ajacuba"/>
    <s v="Hidalgo"/>
    <s v="MÉXICO"/>
    <n v="42153"/>
    <n v="8"/>
    <n v="14"/>
    <s v="ARELY DORANTES CERON"/>
    <n v="7731476204"/>
    <n v="7731930420"/>
    <n v="7713350441"/>
    <s v="INGENIERÍA QUÍMICA"/>
    <s v="ESPECIALIZACIÓN EN TSU EN QUÍMICA INDUSTRIAL"/>
  </r>
  <r>
    <n v="3458"/>
    <n v="24300764"/>
    <s v="24300764@uttt.edu.mx"/>
    <s v="Alta"/>
    <s v="GONZALEZ RAMIREZ ELI"/>
    <s v="GONZALEZ"/>
    <s v="RAMIREZ"/>
    <s v="ELI"/>
    <x v="0"/>
    <x v="120"/>
    <x v="0"/>
    <x v="2"/>
    <s v="INGENIERÍA QUÍMICA, ESPECIALIZACIÓN EN TSU EN QUÍMICA INDUSTRIAL"/>
    <s v="QUIM"/>
    <x v="43"/>
    <s v="QUIM"/>
    <x v="1"/>
    <x v="2"/>
    <s v="GORE060407MHGNMLA7"/>
    <s v="Mexicana"/>
    <s v="Tula de Allende"/>
    <s v="Hidalgo"/>
    <s v="MÉXICO"/>
    <s v="gonzalee750@gmail.com"/>
    <s v="Soltero (a)"/>
    <d v="2006-04-07T00:00:00"/>
    <x v="1"/>
    <s v="MINERVA RAMIREZ PALACIOS"/>
    <s v="Secundaria"/>
    <s v="ANGEL GONZALEZ CHAVEZ"/>
    <s v="Primaria"/>
    <s v="$1000 A $2000"/>
    <d v="2024-07-01T00:00:00"/>
    <d v="2021-08-01T00:00:00"/>
    <n v="9.9"/>
    <s v="MINERVA RAMIREZ PALACIOS  "/>
    <s v="FÍSICO-MATEMÁTICAS"/>
    <s v="BACHILLERATO TECNOLÓGICO"/>
    <s v="CECYTEH PLANTEL TETEPANGO"/>
    <s v="Hidalgo"/>
    <s v="MÉXICO"/>
    <s v="Tetepango"/>
    <s v="EMILIANO ZAPATA"/>
    <s v="Ciudadela"/>
    <s v="Tlaxcoapan"/>
    <s v="Hidalgo"/>
    <s v="MÉXICO"/>
    <n v="42954"/>
    <s v="S/N"/>
    <s v="S/N"/>
    <s v="MINERVA RAMIREZ PALACIOS"/>
    <m/>
    <n v="7731524408"/>
    <n v="7732224126"/>
    <s v="INGENIERÍA QUÍMICA"/>
    <s v="ESPECIALIZACIÓN EN TSU EN QUÍMICA INDUSTRIAL"/>
  </r>
  <r>
    <n v="3459"/>
    <n v="24300765"/>
    <s v="24300765@uttt.edu.mx"/>
    <s v="Alta"/>
    <s v="CARCAMO CASTELAN SONDURY MELANI"/>
    <s v="CARCAMO"/>
    <s v="CASTELAN"/>
    <s v="SONDURY MELANI"/>
    <x v="0"/>
    <x v="120"/>
    <x v="0"/>
    <x v="2"/>
    <s v="INGENIERÍA QUÍMICA, ESPECIALIZACIÓN EN TSU EN QUÍMICA INDUSTRIAL"/>
    <s v="QUIM"/>
    <x v="43"/>
    <s v="QUIM"/>
    <x v="1"/>
    <x v="2"/>
    <s v="CACS060313MHGRSNA3"/>
    <s v="Mexicana"/>
    <s v="Tula de Allende"/>
    <s v="Hidalgo"/>
    <s v="MÉXICO"/>
    <s v="carcamosondury04@gmail.com"/>
    <s v="Soltero (a)"/>
    <d v="2006-03-13T00:00:00"/>
    <x v="1"/>
    <s v="ANA LILIA CARCAMO CASTELAN"/>
    <s v="No estudió"/>
    <m/>
    <s v="No estudió"/>
    <s v="$7001 A $8000"/>
    <d v="2024-06-01T00:00:00"/>
    <d v="2021-08-01T00:00:00"/>
    <n v="8.4"/>
    <s v="MARIA ZACNITE MARTINEZ VELAZQUEZ"/>
    <s v="BACHILLERATO ÚNICO"/>
    <s v="BACHILLERATO GENERAL"/>
    <s v="COBAEH PLANTEL TULA"/>
    <s v="Hidalgo"/>
    <s v="MÉXICO"/>
    <s v="Tula de Allende"/>
    <s v="CIRCUITO APAXCO NORTE"/>
    <s v="INFONAVIT San Marcos"/>
    <s v="Tula de Allende"/>
    <s v="Hidalgo"/>
    <s v="MÉXICO"/>
    <n v="42803"/>
    <n v="37"/>
    <m/>
    <s v="GILBERTO ORTIZ ALFARO"/>
    <n v="7731305955"/>
    <n v="7732024937"/>
    <n v="7731384449"/>
    <s v="INGENIERÍA QUÍMICA"/>
    <s v="ESPECIALIZACIÓN EN TSU EN QUÍMICA INDUSTRIAL"/>
  </r>
  <r>
    <n v="3460"/>
    <n v="24300766"/>
    <s v="24300766@uttt.edu.mx"/>
    <s v="Alta"/>
    <s v="RODRIGUEZ LOPEZ JOSE EMANUELLE"/>
    <s v="RODRIGUEZ"/>
    <s v="LOPEZ"/>
    <s v="JOSE EMANUELLE"/>
    <x v="1"/>
    <x v="120"/>
    <x v="0"/>
    <x v="2"/>
    <s v="INGENIERÍA QUÍMICA, ESPECIALIZACIÓN EN TSU EN QUÍMICA INDUSTRIAL"/>
    <s v="QUIM"/>
    <x v="43"/>
    <s v="QUIM"/>
    <x v="1"/>
    <x v="2"/>
    <s v="ROLE060216HHGDPMA5"/>
    <s v="Mexicana"/>
    <s v="Tula de Allende"/>
    <s v="Hidalgo"/>
    <s v="MÉXICO"/>
    <s v="rodriguexchema@gmail.com"/>
    <s v="Soltero (a)"/>
    <d v="2006-02-16T00:00:00"/>
    <x v="1"/>
    <s v="ARIANA ISABEL LOPEZ HERNANDEZ"/>
    <s v="Bachillerato"/>
    <s v="JOSE JUAN RODRIGUEZ GOMEZ"/>
    <s v="Secundaria"/>
    <s v="$2001 A $3000"/>
    <d v="2024-06-01T00:00:00"/>
    <d v="2021-08-01T00:00:00"/>
    <n v="9.6"/>
    <s v="ARIANA ISABEL LOPEZ HERNANDEZ"/>
    <s v="QUÍMICO BIOLÓGICAS"/>
    <s v="BACHILLERATO TECNOLÓGICO"/>
    <s v="CECYTEH PLANTEL TETEPANGO"/>
    <s v="Hidalgo"/>
    <s v="MÉXICO"/>
    <s v="Tetepango"/>
    <s v="AV.INSURGENTES"/>
    <s v="El Tablón"/>
    <s v="Atitalaquia"/>
    <s v="Hidalgo"/>
    <s v="MÉXICO"/>
    <n v="42970"/>
    <s v="s/n"/>
    <s v="s/n"/>
    <s v="ARIANA ISABEL LOPEZ HERNANDEZ"/>
    <m/>
    <n v="7731330719"/>
    <n v="7731578568"/>
    <s v="INGENIERÍA QUÍMICA"/>
    <s v="ESPECIALIZACIÓN EN TSU EN QUÍMICA INDUSTRIAL"/>
  </r>
  <r>
    <n v="3461"/>
    <n v="24300767"/>
    <s v="24300767@uttt.edu.mx"/>
    <s v="Alta"/>
    <s v="CRUZ GIL AYLIN MICHELLE"/>
    <s v="CRUZ"/>
    <s v="GIL"/>
    <s v="AYLIN MICHELLE"/>
    <x v="0"/>
    <x v="120"/>
    <x v="0"/>
    <x v="2"/>
    <s v="INGENIERÍA QUÍMICA, ESPECIALIZACIÓN EN TSU EN QUÍMICA INDUSTRIAL"/>
    <s v="QUIM"/>
    <x v="43"/>
    <s v="QUIM"/>
    <x v="1"/>
    <x v="2"/>
    <s v="CUGA051107MHGRLYA0"/>
    <s v="Mexicana"/>
    <s v="Tepeji del Río de Ocampo"/>
    <s v="Hidalgo"/>
    <s v="MÉXICO"/>
    <s v="michellegilcruz031404@gmail.com"/>
    <s v="Soltero (a)"/>
    <d v="2005-11-07T00:00:00"/>
    <x v="1"/>
    <s v="SUSANA GIL REYNOSO"/>
    <s v="Secundaria"/>
    <s v="DOMINGO CRUZ CALIXTRO"/>
    <s v="Secundaria"/>
    <s v="$2001 A $3000"/>
    <d v="2023-07-01T00:00:00"/>
    <d v="2020-09-01T00:00:00"/>
    <n v="9.1999999999999993"/>
    <s v="DOMINGO CRUZ CALIXTRO"/>
    <s v="NO DISPONIBLE"/>
    <s v="BACHILLERATO TECNOLÓGICO"/>
    <s v="CENTRO DE BACHILLERATO TECNOLOGICO INDUSTRIAL Y DE SERVICIOS NUM. 200"/>
    <s v="Hidalgo"/>
    <s v="MÉXICO"/>
    <s v="Tepeji del Río de Ocampo"/>
    <s v="CALLE PROLONGACION GUERRERO"/>
    <s v="NOXTONGO 2DA. SECCIÓN"/>
    <s v="Tepeji del Río de Ocampo"/>
    <s v="Hidalgo"/>
    <s v="MÉXICO"/>
    <n v="42855"/>
    <s v="SN"/>
    <s v="SN"/>
    <s v="DOMINGO CRUZ"/>
    <m/>
    <n v="7732170109"/>
    <n v="7731155433"/>
    <s v="INGENIERÍA QUÍMICA"/>
    <s v="ESPECIALIZACIÓN EN TSU EN QUÍMICA INDUSTRIAL"/>
  </r>
  <r>
    <n v="3462"/>
    <n v="24300769"/>
    <s v="24300769@uttt.edu.mx"/>
    <s v="Alta"/>
    <s v="HERNANDEZ RUIZ ANGEL"/>
    <s v="HERNANDEZ"/>
    <s v="RUIZ"/>
    <s v="ANGEL"/>
    <x v="1"/>
    <x v="120"/>
    <x v="0"/>
    <x v="2"/>
    <s v="INGENIERÍA QUÍMICA, ESPECIALIZACIÓN EN TSU EN QUÍMICA INDUSTRIAL"/>
    <s v="QUIM"/>
    <x v="43"/>
    <s v="QUIM"/>
    <x v="1"/>
    <x v="2"/>
    <s v="HERA030801HMCRZNA7"/>
    <s v="Mexicana"/>
    <s v="Tepotzotlán"/>
    <s v="México"/>
    <s v="MÉXICO"/>
    <s v="angelhernandezruiz123987@gmail.com"/>
    <s v="Soltero (a)"/>
    <d v="2003-08-01T00:00:00"/>
    <x v="4"/>
    <s v="ESMERALDA RUIZ MARTÍNEZ"/>
    <s v="Secundaria"/>
    <s v="JUAN MANUEL HERNÁNDEZ GARCÍA"/>
    <s v="Licenciatura"/>
    <s v="$4001 A $5000"/>
    <d v="2021-08-01T00:00:00"/>
    <d v="2018-08-01T00:00:00"/>
    <n v="7.1"/>
    <s v="IVONNE HERNANDEZ GARCIA"/>
    <s v="QUÍMICO BIOLÓGICAS"/>
    <s v="BACHILLERATO TECNOLÓGICO"/>
    <s v="CETIS NÚM. 091, NANTZHA"/>
    <s v="Hidalgo"/>
    <s v="MÉXICO"/>
    <s v="Tula de Allende"/>
    <s v="PASCUAL OROZCO"/>
    <s v="Bomintzha Centro"/>
    <s v="Tula de Allende"/>
    <s v="Hidalgo"/>
    <s v="MÉXICO"/>
    <n v="42832"/>
    <n v="3"/>
    <n v="3"/>
    <s v="Ivonne Hernández García"/>
    <n v="7737244147"/>
    <n v="7731843813"/>
    <n v="7731843813"/>
    <s v="INGENIERÍA QUÍMICA"/>
    <s v="ESPECIALIZACIÓN EN TSU EN QUÍMICA INDUSTRIAL"/>
  </r>
  <r>
    <n v="3463"/>
    <n v="24300771"/>
    <s v="24300771@uttt.edu.mx"/>
    <s v="Alta"/>
    <s v="LOPEZ HERNANDEZ MARIA ALEJANDRA"/>
    <s v="LOPEZ"/>
    <s v="HERNANDEZ"/>
    <s v="MARIA ALEJANDRA"/>
    <x v="0"/>
    <x v="120"/>
    <x v="0"/>
    <x v="2"/>
    <s v="INGENIERÍA QUÍMICA, ESPECIALIZACIÓN EN TSU EN QUÍMICA INDUSTRIAL"/>
    <s v="QUIM"/>
    <x v="43"/>
    <s v="QUIM"/>
    <x v="1"/>
    <x v="2"/>
    <s v="LOHA000506MTSPRLA1"/>
    <s v="Mexicana"/>
    <s v="Nuevo Morelos"/>
    <s v="Tamaulipas"/>
    <s v="MÉXICO"/>
    <s v="hz31ale@gmail.com"/>
    <s v="Soltero (a)"/>
    <d v="2000-05-06T00:00:00"/>
    <x v="5"/>
    <s v="ROCIO DEL CARMEN HERNANDEZ GONZALEZ"/>
    <s v="Secundaria"/>
    <s v="MARIO LÓPEZ ANGELES"/>
    <s v="Secundaria"/>
    <s v="$4001 A $5000"/>
    <d v="2018-06-01T00:00:00"/>
    <d v="2015-08-01T00:00:00"/>
    <n v="8.9"/>
    <s v="MARIO LÓPEZ ANGELES"/>
    <s v="BACHILLERATO ÚNICO"/>
    <s v="BACHILLERATO GENERAL"/>
    <s v="COLEGIO DE BACHILLERES NUM. 04"/>
    <s v="San Luis Potosí"/>
    <s v="MÉXICO"/>
    <s v="El Naranjo"/>
    <s v="BALSAS"/>
    <s v="El Carmen"/>
    <s v="Tula de Allende"/>
    <s v="Hidalgo"/>
    <s v="MÉXICO"/>
    <n v="42830"/>
    <n v="133"/>
    <m/>
    <s v="MARIO LÓPEZ ANGELES"/>
    <m/>
    <n v="8131002638"/>
    <n v="7731099972"/>
    <s v="INGENIERÍA QUÍMICA"/>
    <s v="ESPECIALIZACIÓN EN TSU EN QUÍMICA INDUSTRIAL"/>
  </r>
  <r>
    <n v="3464"/>
    <n v="24300777"/>
    <s v="24300777@uttt.edu.mx"/>
    <s v="Alta"/>
    <s v="CRUZ LOPEZ RAMSES"/>
    <s v="CRUZ"/>
    <s v="LOPEZ"/>
    <s v="RAMSES"/>
    <x v="1"/>
    <x v="120"/>
    <x v="0"/>
    <x v="2"/>
    <s v="INGENIERÍA QUÍMICA, ESPECIALIZACIÓN EN TSU EN QUÍMICA INDUSTRIAL"/>
    <s v="QUIM"/>
    <x v="43"/>
    <s v="QUIM"/>
    <x v="1"/>
    <x v="2"/>
    <s v="CULR060308HHGRPMA7"/>
    <s v="Mexicana"/>
    <s v="Tula de Allende"/>
    <s v="Hidalgo"/>
    <s v="MÉXICO"/>
    <s v="ramixlopez530@gmail.com"/>
    <s v="Soltero (a)"/>
    <d v="2006-03-08T00:00:00"/>
    <x v="1"/>
    <s v="YAJAIRA LOPEZ ALVAREZ"/>
    <s v="Bachillerato"/>
    <s v="ENEDINO CRUZ HERNANDEZ"/>
    <s v="No estudió"/>
    <s v="$3001 A $4000"/>
    <d v="2024-07-01T00:00:00"/>
    <d v="2021-09-01T00:00:00"/>
    <n v="9"/>
    <s v="YAJAIRA LOPEZ ALVAREZ"/>
    <s v="QUÍMICO BIOLÓGICAS"/>
    <s v="BACHILLERATO TECNOLÓGICO"/>
    <s v="CENTRO DE ESTUDIOS TECNOLOGICOS INDUSTRIAL Y DE SERVICIOS NUM. 91"/>
    <s v="Hidalgo"/>
    <s v="MÉXICO"/>
    <s v="Tula de Allende"/>
    <s v="LAGO MARACAIBO"/>
    <s v="Los Lagos"/>
    <s v="Tula de Allende"/>
    <s v="Hidalgo"/>
    <s v="MÉXICO"/>
    <n v="42835"/>
    <n v="205"/>
    <s v="S/N"/>
    <s v="YAJAIRA LOPEZ ALVAREZ"/>
    <m/>
    <n v="7715670923"/>
    <n v="7732162733"/>
    <s v="INGENIERÍA QUÍMICA"/>
    <s v="ESPECIALIZACIÓN EN TSU EN QUÍMICA INDUSTRIAL"/>
  </r>
  <r>
    <n v="3465"/>
    <n v="24300782"/>
    <s v="24300782@uttt.edu.mx"/>
    <s v="Alta"/>
    <s v="OSORIO BAUTISTA DANIELA"/>
    <s v="OSORIO"/>
    <s v="BAUTISTA"/>
    <s v="DANIELA"/>
    <x v="0"/>
    <x v="120"/>
    <x v="0"/>
    <x v="2"/>
    <s v="INGENIERÍA QUÍMICA, ESPECIALIZACIÓN EN TSU EN QUÍMICA INDUSTRIAL"/>
    <s v="QUIM"/>
    <x v="43"/>
    <s v="QUIM"/>
    <x v="1"/>
    <x v="2"/>
    <s v="OOBD060712MHGSTNA6"/>
    <s v="Mexicana"/>
    <s v="Tepeji del Río de Ocampo"/>
    <s v="Hidalgo"/>
    <s v="MÉXICO"/>
    <s v="danielabautista445@gmail.com"/>
    <s v="Soltero (a)"/>
    <d v="2006-07-12T00:00:00"/>
    <x v="3"/>
    <s v="SOCORRO BAUTISTA DE DIOS"/>
    <s v="Secundaria"/>
    <s v="ALEJANDRO OSORIO MORENO"/>
    <s v="Primaria"/>
    <s v="$2001 A $3000"/>
    <d v="2024-07-01T00:00:00"/>
    <d v="2021-08-01T00:00:00"/>
    <n v="8.4"/>
    <s v="SOCORRO BAUTISTA DE DIOS"/>
    <s v="TECNOLOGIAS DE LA INFORMACION Y COMUNICACION"/>
    <s v="BACHILLERATO TECNOLÓGICO"/>
    <s v="CBT CHAPA DE MOTA"/>
    <s v="México"/>
    <s v="MÉXICO"/>
    <s v="Chapa de Mota"/>
    <s v="GALVAN"/>
    <s v="Loma Alta Taxhimay"/>
    <s v="Villa del Carbón"/>
    <s v="México"/>
    <s v="MÉXICO"/>
    <n v="54324"/>
    <s v="SN"/>
    <s v="SN"/>
    <s v="ALEJANDRA OSORIO BAUSTISTA"/>
    <n v="7732404977"/>
    <n v="5618962724"/>
    <n v="7224575045"/>
    <s v="INGENIERÍA QUÍMICA"/>
    <s v="ESPECIALIZACIÓN EN TSU EN QUÍMICA INDUSTRIAL"/>
  </r>
  <r>
    <n v="3466"/>
    <n v="24300783"/>
    <s v="24300783@uttt.edu.mx"/>
    <s v="Alta"/>
    <s v="MARTINEZ JIMENEZ ELIZABETH GUADALUPE"/>
    <s v="MARTINEZ"/>
    <s v="JIMENEZ"/>
    <s v="ELIZABETH GUADALUPE"/>
    <x v="0"/>
    <x v="120"/>
    <x v="0"/>
    <x v="2"/>
    <s v="INGENIERÍA QUÍMICA, ESPECIALIZACIÓN EN TSU EN QUÍMICA INDUSTRIAL"/>
    <s v="QUIM"/>
    <x v="43"/>
    <s v="QUIM"/>
    <x v="1"/>
    <x v="2"/>
    <s v="MAJE051021MHGRMLA2"/>
    <s v="Mexicana"/>
    <s v="Pachuca de Soto"/>
    <s v="Hidalgo"/>
    <s v="MÉXICO"/>
    <s v="rosyjnzvlz@gmail.com"/>
    <s v="Soltero (a)"/>
    <d v="2005-10-21T00:00:00"/>
    <x v="1"/>
    <s v="ROCIO JIMENEZ VALDEZ"/>
    <s v="Secundaria"/>
    <s v="ERICK MARTINEZ JUAREZ"/>
    <s v="Carrera Técnica"/>
    <s v="$1000 A $2000"/>
    <d v="2023-06-01T00:00:00"/>
    <d v="2020-07-01T00:00:00"/>
    <n v="8.92"/>
    <s v="ERICK MARTÍNEZ JUÁREZ"/>
    <s v="BACHILLERATO ÚNICO"/>
    <s v="BACHILLERATO GENERAL"/>
    <s v="ESC. SUP. DE TEPEJI DEL RÍO"/>
    <s v="Hidalgo"/>
    <s v="MÉXICO"/>
    <s v="Tepeji del Río de Ocampo"/>
    <s v="AV. HIDALGO"/>
    <s v="San Mateo"/>
    <s v="Tepeji del Río de Ocampo"/>
    <s v="Hidalgo"/>
    <s v="MÉXICO"/>
    <n v="42853"/>
    <n v="10"/>
    <s v="s/n"/>
    <s v="ROCIO JIMENEZ"/>
    <n v="7737333906"/>
    <n v="7731834948"/>
    <n v="7731345107"/>
    <s v="INGENIERÍA QUÍMICA"/>
    <s v="ESPECIALIZACIÓN EN TSU EN QUÍMICA INDUSTRIAL"/>
  </r>
  <r>
    <n v="3467"/>
    <n v="24300785"/>
    <s v="24300785@uttt.edu.mx"/>
    <s v="Alta"/>
    <s v="GARCIA PAZ KATHYA CAMILA"/>
    <s v="GARCIA"/>
    <s v="PAZ"/>
    <s v="KATHYA CAMILA"/>
    <x v="0"/>
    <x v="120"/>
    <x v="0"/>
    <x v="2"/>
    <s v="INGENIERÍA QUÍMICA, ESPECIALIZACIÓN EN TSU EN QUÍMICA INDUSTRIAL"/>
    <s v="QUIM"/>
    <x v="43"/>
    <s v="QUIM"/>
    <x v="1"/>
    <x v="2"/>
    <s v="GAPK060708MHGRZTA4"/>
    <s v="Mexicana"/>
    <s v="Tepeji del Río de Ocampo"/>
    <s v="Hidalgo"/>
    <s v="MÉXICO"/>
    <s v="Kathyagpaz@gmail.com"/>
    <s v="Soltero (a)"/>
    <d v="2006-07-08T00:00:00"/>
    <x v="3"/>
    <s v="LIA ASENATH PAZ LOPEZ"/>
    <s v="Licenciatura"/>
    <s v="HECTOR JULIAN GARCIA MARTINEZ"/>
    <s v="No lo sé"/>
    <s v="$12501 A $15000"/>
    <d v="2024-07-01T00:00:00"/>
    <d v="2021-09-01T00:00:00"/>
    <n v="8.5"/>
    <s v="LIA ASENATH PAZ LOPEZ"/>
    <s v="QUÍMICO BIOLÓGICAS"/>
    <s v="BACHILLERATO TECNOLÓGICO"/>
    <s v="CENTRO DE ESTUDIOS TECNOLOGICOS INDUSTRIAL Y DE SERVICIOS NUM. 91"/>
    <s v="Hidalgo"/>
    <s v="MÉXICO"/>
    <s v="Tula de Allende"/>
    <s v="ONTARIO"/>
    <s v="Los Lagos"/>
    <s v="Tula de Allende"/>
    <s v="Hidalgo"/>
    <s v="MÉXICO"/>
    <n v="42835"/>
    <n v="105"/>
    <m/>
    <s v="LIA ASENATH PAZ LOPEZ"/>
    <n v="7732289591"/>
    <n v="7731545272"/>
    <n v="7731294309"/>
    <s v="INGENIERÍA QUÍMICA"/>
    <s v="ESPECIALIZACIÓN EN TSU EN QUÍMICA INDUSTRIAL"/>
  </r>
  <r>
    <n v="3468"/>
    <n v="24300798"/>
    <s v="24300798@uttt.edu.mx"/>
    <s v="Alta"/>
    <s v="ANGELES CRUZ JAN GABRIEL"/>
    <s v="ANGELES"/>
    <s v="CRUZ"/>
    <s v="JAN GABRIEL"/>
    <x v="1"/>
    <x v="120"/>
    <x v="0"/>
    <x v="2"/>
    <s v="INGENIERÍA QUÍMICA, ESPECIALIZACIÓN EN TSU EN QUÍMICA INDUSTRIAL"/>
    <s v="QUIM"/>
    <x v="43"/>
    <s v="QUIM"/>
    <x v="1"/>
    <x v="2"/>
    <s v="AECJ061001HHGNRNA9"/>
    <s v="Mexicana"/>
    <s v="Tula de Allende"/>
    <s v="Hidalgo"/>
    <s v="MÉXICO"/>
    <s v="7731018150jan@gmail.com"/>
    <s v="Soltero (a)"/>
    <d v="2006-10-01T00:00:00"/>
    <x v="3"/>
    <s v="CRISTHIAN MARLIN ANGELES CRUZ"/>
    <s v="Bachillerato"/>
    <m/>
    <s v="Bachillerato"/>
    <s v="$1000 A $2000"/>
    <d v="2024-07-01T00:00:00"/>
    <d v="2021-09-01T00:00:00"/>
    <n v="8.6999999999999993"/>
    <s v="CRISTHIAN MARLIN ANGELES CRUZ"/>
    <s v="QUÍMICO BIOLÓGICAS"/>
    <s v="BACHILLERATO TECNOLÓGICO"/>
    <s v="CENTRO DE ESTUDIOS TECNOLOGICOS INDUSTRIAL Y DE SERVICIOS NUM. 91"/>
    <s v="Hidalgo"/>
    <s v="MÉXICO"/>
    <s v="Tula de Allende"/>
    <s v="CAMINO ANTIGUO ZACATECANO"/>
    <s v="Batha"/>
    <s v="Atotonilco de Tula"/>
    <s v="Hidalgo"/>
    <s v="MÉXICO"/>
    <n v="42984"/>
    <s v="s/n"/>
    <s v="s/n"/>
    <s v="CRISTHIAN MARLIN ANGELES"/>
    <m/>
    <n v="7732301944"/>
    <n v="7731133602"/>
    <s v="INGENIERÍA QUÍMICA"/>
    <s v="ESPECIALIZACIÓN EN TSU EN QUÍMICA INDUSTRIAL"/>
  </r>
  <r>
    <n v="3469"/>
    <n v="24300808"/>
    <s v="24300808@uttt.edu.mx"/>
    <s v="Alta"/>
    <s v="RODRIGUEZ HERNANDEZ MARICARMEN"/>
    <s v="RODRIGUEZ"/>
    <s v="HERNANDEZ"/>
    <s v="MARICARMEN"/>
    <x v="0"/>
    <x v="120"/>
    <x v="0"/>
    <x v="2"/>
    <s v="INGENIERÍA QUÍMICA, ESPECIALIZACIÓN EN TSU EN QUÍMICA INDUSTRIAL"/>
    <s v="QUIM"/>
    <x v="43"/>
    <s v="QUIM"/>
    <x v="1"/>
    <x v="2"/>
    <s v="ROHM050318MHGDRRA7"/>
    <s v="Mexicana"/>
    <s v="Tlaxcoapan"/>
    <s v="Hidalgo"/>
    <s v="MÉXICO"/>
    <s v="rodriguezmaricarmen287@gmail.com"/>
    <s v="Soltero (a)"/>
    <d v="2005-03-18T00:00:00"/>
    <x v="0"/>
    <s v="JOSEFINA HERNANDEZ RESENDIZ"/>
    <s v="Secundaria"/>
    <s v="TEOFILO RODRIGUEZ SANCHEZ"/>
    <s v="Secundaria"/>
    <s v="$2001 A $3000"/>
    <d v="2023-07-01T00:00:00"/>
    <d v="2020-09-01T00:00:00"/>
    <n v="9.6"/>
    <s v="DULCE RODRIGUEZ HERNANDEZ"/>
    <s v="QUÍMICO BIOLÓGICAS"/>
    <s v="BACHILLERATO TECNOLÓGICO"/>
    <s v="Centro de Bachillerato Tecnológico Dr. Alfonso León de Garay"/>
    <s v="México"/>
    <s v="MÉXICO"/>
    <s v="Tequixquiac"/>
    <s v="AVENIDA DEL TRABAJO"/>
    <s v="Coyotillos"/>
    <s v="Apaxco"/>
    <s v="México"/>
    <s v="MÉXICO"/>
    <n v="55664"/>
    <s v="s/n"/>
    <s v="s/n"/>
    <s v="DULCE RODRIGUEZ HERNANDEZ"/>
    <n v="5999982477"/>
    <n v="5547828268"/>
    <n v="5534728612"/>
    <s v="INGENIERÍA QUÍMICA"/>
    <s v="ESPECIALIZACIÓN EN TSU EN QUÍMICA INDUSTRIAL"/>
  </r>
  <r>
    <n v="3470"/>
    <n v="24300819"/>
    <s v="24300819@uttt.edu.mx"/>
    <s v="Alta"/>
    <s v="SAAVEDRA MEDINA PAMELA"/>
    <s v="SAAVEDRA"/>
    <s v="MEDINA"/>
    <s v="PAMELA"/>
    <x v="0"/>
    <x v="120"/>
    <x v="0"/>
    <x v="2"/>
    <s v="INGENIERÍA QUÍMICA, ESPECIALIZACIÓN EN TSU EN QUÍMICA INDUSTRIAL"/>
    <s v="QUIM"/>
    <x v="43"/>
    <s v="QUIM"/>
    <x v="1"/>
    <x v="2"/>
    <s v="SAMP060704MHGVDMA6"/>
    <s v="Mexicana"/>
    <s v="Tula de Allende"/>
    <s v="Hidalgo"/>
    <s v="MÉXICO"/>
    <s v="pamesaavedramedina@gmail.com"/>
    <s v="Soltero (a)"/>
    <d v="2006-07-04T00:00:00"/>
    <x v="3"/>
    <s v="ARACELI MEDINA PINEDA"/>
    <s v="Bachillerato"/>
    <s v="JUAN RAMON SAAVEDRA DE JESÚS"/>
    <s v="Primaria"/>
    <s v="$2001 A $3000"/>
    <d v="2024-07-01T00:00:00"/>
    <d v="2021-08-01T00:00:00"/>
    <n v="9.5"/>
    <s v="ARACELI MEDINA PINEDA"/>
    <s v="QUÍMICO BIOLÓGICAS"/>
    <s v="BACHILLERATO TECNOLÓGICO"/>
    <s v="CECYTEH PLANTEL TETEPANGO"/>
    <s v="Hidalgo"/>
    <s v="MÉXICO"/>
    <s v="Tetepango"/>
    <s v="4TA DE REFORMA"/>
    <s v="Ulapa de Melchor Ocampo"/>
    <s v="Tetepango"/>
    <s v="Hidalgo"/>
    <s v="MÉXICO"/>
    <n v="42940"/>
    <s v="SN"/>
    <s v="SN"/>
    <s v="ARACELI MEDINA PINEDA"/>
    <n v="7731096882"/>
    <n v="7732276758"/>
    <n v="7731242114"/>
    <s v="INGENIERÍA QUÍMICA"/>
    <s v="ESPECIALIZACIÓN EN TSU EN QUÍMICA INDUSTRIAL"/>
  </r>
  <r>
    <n v="3471"/>
    <n v="24300825"/>
    <s v="24300825@uttt.edu.mx"/>
    <s v="Alta"/>
    <s v="URIBE VILLEDA OLIVER"/>
    <s v="URIBE"/>
    <s v="VILLEDA"/>
    <s v="OLIVER"/>
    <x v="1"/>
    <x v="120"/>
    <x v="0"/>
    <x v="2"/>
    <s v="INGENIERÍA QUÍMICA, ESPECIALIZACIÓN EN TSU EN QUÍMICA INDUSTRIAL"/>
    <s v="QUIM"/>
    <x v="43"/>
    <s v="QUIM"/>
    <x v="1"/>
    <x v="2"/>
    <s v="UIVO061005HHGRLLA6"/>
    <s v="Mexicana"/>
    <s v="Tepeji del Río de Ocampo"/>
    <s v="Hidalgo"/>
    <s v="MÉXICO"/>
    <s v="oliveruribevilleda@gmail.com"/>
    <s v="Soltero (a)"/>
    <d v="2006-10-05T00:00:00"/>
    <x v="3"/>
    <s v="ISABEL VILLEDA GARCIA"/>
    <s v="Carrera Técnica"/>
    <s v="FERNANDO ALEJANDRO URIBE FLORES"/>
    <s v="Secundaria"/>
    <s v="$4001 A $5000"/>
    <d v="2024-07-01T00:00:00"/>
    <d v="2021-09-01T00:00:00"/>
    <n v="8.5"/>
    <s v="ISABEL VILLEDA GARCIA"/>
    <s v="QUÍMICO BIOLÓGICAS"/>
    <s v="BACHILLERATO TECNOLÓGICO"/>
    <s v="CENTRO DE ESTUDIOS TECNOLOGICOS INDUSTRIAL Y DE SERVICIOS NUM. 91"/>
    <s v="Hidalgo"/>
    <s v="MÉXICO"/>
    <s v="Tula de Allende"/>
    <s v="VOLCAN POPOCATEPETL"/>
    <s v="San José"/>
    <s v="Tula de Allende"/>
    <s v="Hidalgo"/>
    <s v="MÉXICO"/>
    <n v="42805"/>
    <n v="103"/>
    <m/>
    <s v="ISABEL VILLEDA"/>
    <n v="7737320140"/>
    <n v="7731076136"/>
    <n v="7737312356"/>
    <s v="INGENIERÍA QUÍMICA"/>
    <s v="ESPECIALIZACIÓN EN TSU EN QUÍMICA INDUSTRIAL"/>
  </r>
  <r>
    <n v="3472"/>
    <n v="24300831"/>
    <s v="24300831@uttt.edu.mx"/>
    <s v="Alta"/>
    <s v="GONZALEZ MOTA SAMANTHA JUDITH"/>
    <s v="GONZALEZ"/>
    <s v="MOTA"/>
    <s v="SAMANTHA JUDITH"/>
    <x v="0"/>
    <x v="120"/>
    <x v="0"/>
    <x v="2"/>
    <s v="INGENIERÍA QUÍMICA, ESPECIALIZACIÓN EN TSU EN QUÍMICA INDUSTRIAL"/>
    <s v="QUIM"/>
    <x v="43"/>
    <s v="QUIM"/>
    <x v="1"/>
    <x v="2"/>
    <s v="GOMS061228MHGNTMA4"/>
    <s v="Mexicana"/>
    <s v="Tezontepec de Aldama"/>
    <s v="Hidalgo"/>
    <s v="MÉXICO"/>
    <s v="gonzalezmotasamanthajudith@gmail.com"/>
    <s v="Soltero (a)"/>
    <d v="2006-12-28T00:00:00"/>
    <x v="3"/>
    <s v="NERI MOTA PORRAS"/>
    <s v="Secundaria"/>
    <s v="GABINO GONZALEZ CRUZ"/>
    <s v="Bachillerato"/>
    <s v="$1000 A $2000"/>
    <d v="2024-07-01T00:00:00"/>
    <d v="2021-08-01T00:00:00"/>
    <m/>
    <s v="NERI MOTA PORRAS"/>
    <s v="CIENCIAS BIOLOGICAS"/>
    <s v="BACHILLERATO TECNOLÓGICO"/>
    <s v="CBTIS NÚM. 199. MIXQUIAHUALA DE JUÁREZ"/>
    <s v="Hidalgo"/>
    <s v="MÉXICO"/>
    <s v="Mixquiahuala de Juárez"/>
    <s v="QUEBRADA"/>
    <s v="Panuaya"/>
    <s v="Tezontepec de Aldama"/>
    <s v="Hidalgo"/>
    <s v="MÉXICO"/>
    <n v="42763"/>
    <s v="B"/>
    <n v="4"/>
    <s v="NERI MOTA PORRAS"/>
    <n v="7732341928"/>
    <n v="7732311310"/>
    <n v="7731252554"/>
    <s v="INGENIERÍA QUÍMICA"/>
    <s v="ESPECIALIZACIÓN EN TSU EN QUÍMICA INDUSTRIAL"/>
  </r>
  <r>
    <n v="3473"/>
    <n v="24300841"/>
    <s v="24300841@uttt.edu.mx"/>
    <s v="Alta"/>
    <s v="GARCIA MARTINEZ FATIMA ALEJANDRA"/>
    <s v="GARCIA"/>
    <s v="MARTINEZ"/>
    <s v="FATIMA ALEJANDRA"/>
    <x v="0"/>
    <x v="120"/>
    <x v="0"/>
    <x v="2"/>
    <s v="INGENIERÍA QUÍMICA, ESPECIALIZACIÓN EN TSU EN QUÍMICA INDUSTRIAL"/>
    <s v="QUIM"/>
    <x v="43"/>
    <s v="QUIM"/>
    <x v="1"/>
    <x v="2"/>
    <s v="GAMF060109MHGRRTA2"/>
    <s v="Mexicana"/>
    <s v="Tula de Allende"/>
    <s v="Hidalgo"/>
    <s v="MÉXICO"/>
    <s v="fatimamartinez9319@gmail.com"/>
    <s v="Soltero (a)"/>
    <d v="2006-01-09T00:00:00"/>
    <x v="1"/>
    <s v="JUANA MARTÍNEZ RESENDIZ"/>
    <s v="Secundaria"/>
    <s v="ALEJANDRO GARCÍA HERNÁNDEZ"/>
    <s v="Primaria"/>
    <s v="$3001 A $4000"/>
    <d v="2024-06-01T00:00:00"/>
    <d v="2021-09-01T00:00:00"/>
    <n v="9.6"/>
    <s v="JUANA MARTINEZ RESENDIZ"/>
    <s v="BACHILLERATO ÚNICO"/>
    <s v="BACHILLERATO GENERAL"/>
    <s v="PROFRA. SARA ROBERT"/>
    <s v="Hidalgo"/>
    <s v="MÉXICO"/>
    <s v="Tula de Allende"/>
    <s v="RIO BRAVO DEL NORTE"/>
    <s v="Netzahualcoyotl"/>
    <s v="Tula de Allende"/>
    <s v="Hidalgo"/>
    <s v="MÉXICO"/>
    <n v="42834"/>
    <s v="SN"/>
    <s v="SN"/>
    <s v="JUANA MARTINEZ RESENDIZ"/>
    <m/>
    <n v="7731210793"/>
    <m/>
    <s v="INGENIERÍA QUÍMICA"/>
    <s v="ESPECIALIZACIÓN EN TSU EN QUÍMICA INDUSTRIAL"/>
  </r>
  <r>
    <n v="3474"/>
    <n v="24300849"/>
    <s v="24300849@uttt.edu.mx"/>
    <s v="Alta"/>
    <s v="HERRERA BAUTISTA MAGALI"/>
    <s v="HERRERA"/>
    <s v="BAUTISTA"/>
    <s v="MAGALI"/>
    <x v="0"/>
    <x v="120"/>
    <x v="0"/>
    <x v="2"/>
    <s v="INGENIERÍA QUÍMICA, ESPECIALIZACIÓN EN TSU EN QUÍMICA INDUSTRIAL"/>
    <s v="QUIM"/>
    <x v="43"/>
    <s v="QUIM"/>
    <x v="1"/>
    <x v="2"/>
    <s v="HEBM060805MDFRTGA4"/>
    <s v="Mexicana"/>
    <s v="Álvaro Obregón"/>
    <s v="Distrito Federal"/>
    <s v="MÉXICO"/>
    <s v="ygam0506@gmail.com"/>
    <s v="Soltero (a)"/>
    <d v="2006-08-05T00:00:00"/>
    <x v="3"/>
    <s v="MA CRUZ BAUTISTA SOSA"/>
    <s v="Bachillerato"/>
    <s v="ELIAS HERRERA TORO"/>
    <s v="Secundaria"/>
    <s v="$6001 A $7000"/>
    <d v="2024-07-01T00:00:00"/>
    <d v="2021-08-01T00:00:00"/>
    <n v="9.5"/>
    <s v="MA CRUZ BAUTISTA SOSA"/>
    <s v="BACHILLERATO ÚNICO"/>
    <s v="BACHILLERATO GENERAL"/>
    <s v="COLEGIO DE BACHILLERES DEL ESTADO DE MÉXICO PLANTEL 33 HUEHUETOCA"/>
    <s v="México"/>
    <s v="MÉXICO"/>
    <s v="Huehuetoca"/>
    <s v="AV PASEO DEL GAVILAN"/>
    <s v="Santa Teresa 5 y 5 Bis"/>
    <s v="Huehuetoca"/>
    <s v="México"/>
    <s v="MÉXICO"/>
    <n v="54695"/>
    <n v="18"/>
    <n v="1"/>
    <s v="MA CRUZ BAUTISTA SOSA"/>
    <n v="5592411179"/>
    <n v="5528023649"/>
    <n v="5516293877"/>
    <s v="INGENIERÍA QUÍMICA"/>
    <s v="ESPECIALIZACIÓN EN TSU EN QUÍMICA INDUSTRIAL"/>
  </r>
  <r>
    <n v="3475"/>
    <n v="24300852"/>
    <s v="24300852@uttt.edu.mx"/>
    <s v="Alta"/>
    <s v="NAVARRO OBREGON KARLA NAOMY"/>
    <s v="NAVARRO"/>
    <s v="OBREGON"/>
    <s v="KARLA NAOMY"/>
    <x v="0"/>
    <x v="120"/>
    <x v="0"/>
    <x v="2"/>
    <s v="INGENIERÍA QUÍMICA, ESPECIALIZACIÓN EN TSU EN QUÍMICA INDUSTRIAL"/>
    <s v="QUIM"/>
    <x v="43"/>
    <s v="QUIM"/>
    <x v="1"/>
    <x v="2"/>
    <s v="NAOK061010MHGVBRA7"/>
    <s v="Mexicana"/>
    <s v="Tula de Allende"/>
    <s v="Hidalgo"/>
    <s v="MÉXICO"/>
    <s v="navarroobregonkarla@gmail.com"/>
    <s v="Soltero (a)"/>
    <d v="2006-10-10T00:00:00"/>
    <x v="3"/>
    <s v="TERESA DE JESUS OBREGON CAMACHO"/>
    <s v="Bachillerato"/>
    <s v="CARLOS ALBERTO NAVARRO LOPEZ"/>
    <s v="Licenciatura"/>
    <s v="$3001 A $4000"/>
    <d v="2024-07-01T00:00:00"/>
    <d v="2021-09-01T00:00:00"/>
    <n v="8.9"/>
    <s v="TERESA DE JESUS OBREGON CAMACHO"/>
    <s v="QUÍMICO BIOLÓGICAS"/>
    <s v="BACHILLERATO TECNOLÓGICO"/>
    <s v="CENTRO DE ESTUDIOS TECNOLOGICOS INDUSTRIAL Y DE SERVICIOS NUM. 91"/>
    <s v="Hidalgo"/>
    <s v="MÉXICO"/>
    <s v="Tula de Allende"/>
    <s v="AV. LA JOYA"/>
    <s v="La Joya"/>
    <s v="Tula de Allende"/>
    <s v="Hidalgo"/>
    <s v="MÉXICO"/>
    <n v="42830"/>
    <n v="154"/>
    <m/>
    <s v="TERESA DE JESUS OBREGON CAMACHO"/>
    <m/>
    <n v="5632636871"/>
    <n v="5641600096"/>
    <s v="INGENIERÍA QUÍMICA"/>
    <s v="ESPECIALIZACIÓN EN TSU EN QUÍMICA INDUSTRIAL"/>
  </r>
  <r>
    <n v="3476"/>
    <n v="24300854"/>
    <s v="24300854@uttt.edu.mx"/>
    <s v="Alta"/>
    <s v="TIQUET ANDRADE XIMENA"/>
    <s v="TIQUET"/>
    <s v="ANDRADE"/>
    <s v="XIMENA"/>
    <x v="0"/>
    <x v="120"/>
    <x v="0"/>
    <x v="2"/>
    <s v="INGENIERÍA QUÍMICA, ESPECIALIZACIÓN EN TSU EN QUÍMICA INDUSTRIAL"/>
    <s v="QUIM"/>
    <x v="43"/>
    <s v="QUIM"/>
    <x v="1"/>
    <x v="2"/>
    <s v="TIAX060131MHGQNMA2"/>
    <s v="Mexicana"/>
    <s v="Tula de Allende"/>
    <s v="Hidalgo"/>
    <s v="MÉXICO"/>
    <s v="xtiquet@gmail.com"/>
    <s v="Soltero (a)"/>
    <d v="2006-01-31T00:00:00"/>
    <x v="1"/>
    <s v="MARÍA DEL PILAR ANDRADE CANTERO"/>
    <s v="Bachillerato"/>
    <s v="JORGE LUIS TIQUET CALDERON"/>
    <s v="Secundaria"/>
    <s v="$3001 A $4000"/>
    <d v="2024-06-01T00:00:00"/>
    <d v="2021-07-01T00:00:00"/>
    <n v="8.9"/>
    <s v="MARIA DEL PILAR ANDRADE CANTERO"/>
    <s v="BACHILLERATO ÚNICO"/>
    <s v="BACHILLERATO GENERAL"/>
    <s v="ESCUELA SUPERIOR DE TLAHUELILPAN"/>
    <s v="Hidalgo"/>
    <s v="MÉXICO"/>
    <s v="Tlahuelilpan"/>
    <s v="CONSTELACION"/>
    <s v="El Cielito"/>
    <s v="Tula de Allende"/>
    <s v="Hidalgo"/>
    <s v="MÉXICO"/>
    <n v="42803"/>
    <n v="8"/>
    <s v="SN"/>
    <s v="MARIA DEL PILAR ANDRADE CANTERO"/>
    <n v="7731644324"/>
    <n v="7298726027"/>
    <n v="7731010520"/>
    <s v="INGENIERÍA QUÍMICA"/>
    <s v="ESPECIALIZACIÓN EN TSU EN QUÍMICA INDUSTRIAL"/>
  </r>
  <r>
    <n v="3477"/>
    <n v="24300858"/>
    <s v="24300858@uttt.edu.mx"/>
    <s v="Alta"/>
    <s v="LOPEZ MARTINEZ DIANA BERENICE"/>
    <s v="LOPEZ"/>
    <s v="MARTINEZ"/>
    <s v="DIANA BERENICE"/>
    <x v="0"/>
    <x v="120"/>
    <x v="0"/>
    <x v="2"/>
    <s v="INGENIERÍA QUÍMICA, ESPECIALIZACIÓN EN TSU EN QUÍMICA INDUSTRIAL"/>
    <s v="QUIM"/>
    <x v="43"/>
    <s v="QUIM"/>
    <x v="1"/>
    <x v="2"/>
    <s v="LOMD001003MHGPRNB7"/>
    <s v="Mexicana"/>
    <s v="Tepeji del Río de Ocampo"/>
    <s v="Hidalgo"/>
    <s v="MÉXICO"/>
    <s v="dianab.lopezm.15b@gmail.com"/>
    <s v="Soltero (a)"/>
    <d v="2000-10-03T00:00:00"/>
    <x v="7"/>
    <s v="LETICIA MARTINEZ CORTEZ"/>
    <s v="Bachillerato"/>
    <s v="JOSE EDUARDO LOPEZ GARCIA"/>
    <s v="Bachillerato"/>
    <s v="$2001 A $3000"/>
    <d v="2018-07-01T00:00:00"/>
    <d v="2015-08-01T00:00:00"/>
    <n v="7.4"/>
    <s v="LETICIA MARTINEZ CORTEZ"/>
    <s v="ADMINISTRACION"/>
    <s v="BACHILLERATO TECNOLÓGICO"/>
    <s v="CBTIS NÚM. 200, TEPEJI DEL RÍO"/>
    <s v="Hidalgo"/>
    <s v="MÉXICO"/>
    <s v="Tepeji del Río de Ocampo"/>
    <s v="AV. DEL CANAL"/>
    <s v="Noxtongo"/>
    <s v="Tepeji del Río de Ocampo"/>
    <s v="Hidalgo"/>
    <s v="MÉXICO"/>
    <n v="42855"/>
    <n v="16"/>
    <s v="S/N"/>
    <s v="LETICIA MARTINEZ CORTEZ"/>
    <s v="--------"/>
    <n v="7731303103"/>
    <n v="7731149129"/>
    <s v="INGENIERÍA QUÍMICA"/>
    <s v="ESPECIALIZACIÓN EN TSU EN QUÍMICA INDUSTRIAL"/>
  </r>
  <r>
    <n v="3478"/>
    <n v="24300865"/>
    <s v="24300865@uttt.edu.mx"/>
    <s v="Alta"/>
    <s v="YAÑEZ ALCANTARA EMELY VANESA"/>
    <s v="YAÑEZ"/>
    <s v="ALCANTARA"/>
    <s v="EMELY VANESA"/>
    <x v="0"/>
    <x v="120"/>
    <x v="0"/>
    <x v="2"/>
    <s v="INGENIERÍA QUÍMICA, ESPECIALIZACIÓN EN TSU EN QUÍMICA INDUSTRIAL"/>
    <s v="QUIM"/>
    <x v="43"/>
    <s v="QUIM"/>
    <x v="1"/>
    <x v="2"/>
    <s v="YAAE061205MHGXLMA2"/>
    <s v="Mexicana"/>
    <s v="Tula de Allende"/>
    <s v="Hidalgo"/>
    <s v="MÉXICO"/>
    <s v="maneeyanez@gmail.com"/>
    <s v="Soltero (a)"/>
    <d v="2006-12-05T00:00:00"/>
    <x v="3"/>
    <s v="MARIANA ALCANTARA SANCHEZ"/>
    <s v="Bachillerato"/>
    <s v="JUAN MANUEL YANEZ JUAREZ"/>
    <s v="Secundaria"/>
    <s v="$2001 A $3000"/>
    <d v="2024-07-01T00:00:00"/>
    <d v="2021-09-01T00:00:00"/>
    <n v="8.8000000000000007"/>
    <s v="MARIANA ALCANTARA SANCHEZ"/>
    <s v="NO DISPONIBLE"/>
    <s v="BACHILLERATO TECNOLÓGICO"/>
    <s v="Centro de Estudios Tecnológicos Industrial y de Servicios Núm. 026"/>
    <s v="Hidalgo"/>
    <s v="MÉXICO"/>
    <s v="Atitalaquia"/>
    <s v="REPUBLICA DE URUGUAY"/>
    <s v="Atotonilco de Tula Centro"/>
    <s v="Atotonilco de Tula"/>
    <s v="Hidalgo"/>
    <s v="MÉXICO"/>
    <n v="42980"/>
    <s v="s/n"/>
    <s v="s/n"/>
    <s v="MARIANA ALCANTARA SANCHEZ"/>
    <n v="7731125191"/>
    <n v="7731319346"/>
    <n v="7731442799"/>
    <s v="INGENIERÍA QUÍMICA"/>
    <s v="ESPECIALIZACIÓN EN TSU EN QUÍMICA INDUSTRIAL"/>
  </r>
  <r>
    <n v="3479"/>
    <n v="24300878"/>
    <s v="24300878@uttt.edu.mx"/>
    <s v="Alta"/>
    <s v="PEREZ RODRIGUEZ VALERIA SARAHI"/>
    <s v="PEREZ"/>
    <s v="RODRIGUEZ"/>
    <s v="VALERIA SARAHI"/>
    <x v="0"/>
    <x v="120"/>
    <x v="0"/>
    <x v="2"/>
    <s v="INGENIERÍA QUÍMICA, ESPECIALIZACIÓN EN TSU EN QUÍMICA INDUSTRIAL"/>
    <s v="QUIM"/>
    <x v="43"/>
    <s v="QUIM"/>
    <x v="1"/>
    <x v="2"/>
    <s v="PERV060904MMCRDLA6"/>
    <s v="Mexicana"/>
    <s v="Cuautitlán Izcalli"/>
    <s v="México"/>
    <s v="MÉXICO"/>
    <s v="val.rod.1029@gmail.com"/>
    <s v="Soltero (a)"/>
    <d v="2006-09-04T00:00:00"/>
    <x v="3"/>
    <s v="MARIA DEL ROSARIO RODRIGUEZ TOVAR"/>
    <s v="Bachillerato"/>
    <s v="LEONARDO PEREZ FRANCO"/>
    <s v="Bachillerato"/>
    <s v="$5001 A $6000"/>
    <d v="2024-06-01T00:00:00"/>
    <d v="2021-08-01T00:00:00"/>
    <m/>
    <s v="MARIA DEL ROSARIO RODRIGUEZ TOVAR"/>
    <s v="BACHILLERATO ÚNICO"/>
    <s v="BACHILLERATO GENERAL"/>
    <s v="BACHILLERATO DEL ESTADO DE HIDALGO, PLANTEL AZTECA TEPEJI DEL RIO DE OCAMPO"/>
    <s v="Hidalgo"/>
    <s v="MÉXICO"/>
    <s v="Tepeji del Río de Ocampo"/>
    <s v="CRISANTEMOS"/>
    <s v="Cantera de Villagrán"/>
    <s v="Tepeji del Río de Ocampo"/>
    <s v="Hidalgo"/>
    <s v="MÉXICO"/>
    <n v="42890"/>
    <s v="SN"/>
    <s v="SN"/>
    <s v="MARIA DEL ROSARIO RODRIGUEZ TOVAR"/>
    <n v="5566565481"/>
    <n v="5578065739"/>
    <n v="5583363111"/>
    <s v="INGENIERÍA QUÍMICA"/>
    <s v="ESPECIALIZACIÓN EN TSU EN QUÍMICA INDUSTRIAL"/>
  </r>
  <r>
    <n v="3480"/>
    <n v="24300887"/>
    <s v="24300887@uttt.edu.mx"/>
    <s v="Alta"/>
    <s v="MARTINEZ YAÑEZ DIANA"/>
    <s v="MARTINEZ"/>
    <s v="YAÑEZ"/>
    <s v="DIANA"/>
    <x v="0"/>
    <x v="120"/>
    <x v="0"/>
    <x v="2"/>
    <s v="INGENIERÍA QUÍMICA, ESPECIALIZACIÓN EN TSU EN QUÍMICA INDUSTRIAL"/>
    <s v="QUIM"/>
    <x v="43"/>
    <s v="QUIM"/>
    <x v="1"/>
    <x v="2"/>
    <s v="MAYD060105MNERXNA9"/>
    <s v="Mexicana"/>
    <s v="Condado de Duplin"/>
    <s v="Carolina del Norte"/>
    <s v="ESTADOS UNIDOS"/>
    <s v="diana06martinez01@gmail.com"/>
    <s v="Soltero (a)"/>
    <d v="2006-01-05T00:00:00"/>
    <x v="1"/>
    <s v="MARÍA IDED YÁÑEZ MARTÍNEZ"/>
    <s v="Secundaria"/>
    <s v="GENARO MARTINEZ ALONSO"/>
    <s v="Secundaria"/>
    <s v="$2001 A $3000"/>
    <d v="2024-07-01T00:00:00"/>
    <d v="2021-08-01T00:00:00"/>
    <n v="9.3000000000000007"/>
    <s v="MARIA IDED YAÑEZ MARTINEZ"/>
    <s v="QUÍMICO BIOLÓGICAS"/>
    <s v="BACHILLERATO TECNOLÓGICO"/>
    <s v="CECYTEH PLANTEL TEPETITLAN"/>
    <s v="Hidalgo"/>
    <s v="MÉXICO"/>
    <s v="Tepetitlán"/>
    <s v="AV.  REFORMA"/>
    <s v="Santa María Daxtho"/>
    <s v="Tepetitlán"/>
    <s v="Hidalgo"/>
    <s v="MÉXICO"/>
    <n v="42928"/>
    <s v="SN"/>
    <s v="SN"/>
    <s v="MARIA IDED YAÑEZ MARTINEZ"/>
    <n v="7732603242"/>
    <n v="7731070303"/>
    <n v="7731510396"/>
    <s v="INGENIERÍA QUÍMICA"/>
    <s v="ESPECIALIZACIÓN EN TSU EN QUÍMICA INDUSTRIAL"/>
  </r>
  <r>
    <n v="3481"/>
    <n v="24300888"/>
    <s v="24300888@uttt.edu.mx"/>
    <s v="Alta"/>
    <s v="LOPEZ CRUZ GEMA"/>
    <s v="LOPEZ"/>
    <s v="CRUZ"/>
    <s v="GEMA"/>
    <x v="0"/>
    <x v="120"/>
    <x v="0"/>
    <x v="2"/>
    <s v="INGENIERÍA QUÍMICA, ESPECIALIZACIÓN EN TSU EN QUÍMICA INDUSTRIAL"/>
    <s v="QUIM"/>
    <x v="43"/>
    <s v="QUIM"/>
    <x v="1"/>
    <x v="2"/>
    <s v="LOCG060717MHGPRMA8"/>
    <s v="Mexicana"/>
    <s v="Tula de Allende"/>
    <s v="Hidalgo"/>
    <s v="MÉXICO"/>
    <s v="gemal2600@gmail.com"/>
    <s v="Soltero (a)"/>
    <d v="2006-07-17T00:00:00"/>
    <x v="3"/>
    <s v="VICENTA CRUZ SANCHEZ"/>
    <s v="Secundaria"/>
    <s v="PEDRO LOPEZ BARRERA"/>
    <s v="Secundaria"/>
    <s v="$1000 A $2000"/>
    <d v="2024-07-01T00:00:00"/>
    <d v="2021-08-01T00:00:00"/>
    <n v="9.4"/>
    <s v="VICENTA CRUZ SANCHEZ"/>
    <s v="QUÍMICO BIOLÓGICAS"/>
    <s v="BACHILLERATO TECNOLÓGICO"/>
    <s v="CECYTEH PLANTEL TEPETITLAN"/>
    <s v="Hidalgo"/>
    <s v="MÉXICO"/>
    <s v="Tepetitlán"/>
    <s v="AV. DEL TRABAJO"/>
    <s v="San Pedro Nextlalpan"/>
    <s v="Tepetitlán"/>
    <s v="Hidalgo"/>
    <s v="MÉXICO"/>
    <n v="42920"/>
    <s v="S/N"/>
    <m/>
    <s v="PEDRO LOPEZ BARRERA"/>
    <n v="7731562743"/>
    <n v="7731021567"/>
    <s v="PEDRO LOPEZ BARRERA"/>
    <s v="INGENIERÍA QUÍMICA"/>
    <s v="ESPECIALIZACIÓN EN TSU EN QUÍMICA INDUSTRIAL"/>
  </r>
  <r>
    <n v="3482"/>
    <n v="24300889"/>
    <s v="24300889@uttt.edu.mx"/>
    <s v="Alta"/>
    <s v="HERNANDEZ MARTINEZ JAZMIN"/>
    <s v="HERNANDEZ"/>
    <s v="MARTINEZ"/>
    <s v="JAZMIN"/>
    <x v="0"/>
    <x v="120"/>
    <x v="0"/>
    <x v="2"/>
    <s v="INGENIERÍA QUÍMICA, ESPECIALIZACIÓN EN TSU EN QUÍMICA INDUSTRIAL"/>
    <s v="QUIM"/>
    <x v="43"/>
    <s v="QUIM"/>
    <x v="1"/>
    <x v="2"/>
    <s v="HEMJ060526MHGRRZA1"/>
    <s v="Mexicana"/>
    <s v="Tepeji del Río de Ocampo"/>
    <s v="Hidalgo"/>
    <s v="MÉXICO"/>
    <s v="jher6526@gmail.com"/>
    <s v="Soltero (a)"/>
    <d v="2006-05-26T00:00:00"/>
    <x v="1"/>
    <s v="JANETH MARTINEZ TORALES"/>
    <s v="Secundaria"/>
    <s v="BENITO HERNANDEZ GARCIA"/>
    <s v="Secundaria"/>
    <s v="$3001 A $4000"/>
    <d v="2024-07-01T00:00:00"/>
    <d v="2021-08-01T00:00:00"/>
    <n v="9.4"/>
    <s v="Benito Hernández García"/>
    <s v="BACHILLERATO ÚNICO"/>
    <s v="BACHILLERATO GENERAL"/>
    <s v="Escuela Preparatoria Oficial Anexa a la Normal de Jilotepec"/>
    <s v="México"/>
    <s v="MÉXICO"/>
    <s v="Jilotepec"/>
    <s v="SN"/>
    <s v="Xhixhata"/>
    <s v="Jilotepec"/>
    <s v="México"/>
    <s v="MÉXICO"/>
    <n v="54256"/>
    <s v="SN"/>
    <m/>
    <s v="JANETH MARTINEZ TORALES"/>
    <n v="5614006267"/>
    <n v="7732616378"/>
    <n v="5614006267"/>
    <s v="INGENIERÍA QUÍMICA"/>
    <s v="ESPECIALIZACIÓN EN TSU EN QUÍMICA INDUSTRIAL"/>
  </r>
  <r>
    <n v="3483"/>
    <n v="24300894"/>
    <s v="24300894@uttt.edu.mx"/>
    <s v="Alta"/>
    <s v="LOPEZ MIRANDA MARK ALEXANDER"/>
    <s v="LOPEZ"/>
    <s v="MIRANDA"/>
    <s v="MARK ALEXANDER"/>
    <x v="1"/>
    <x v="120"/>
    <x v="0"/>
    <x v="2"/>
    <s v="INGENIERÍA QUÍMICA, ESPECIALIZACIÓN EN TSU EN QUÍMICA INDUSTRIAL"/>
    <s v="QUIM"/>
    <x v="43"/>
    <s v="QUIM"/>
    <x v="1"/>
    <x v="2"/>
    <s v="LOMM060807HHGPRRA9"/>
    <s v="Mexicana"/>
    <s v="Tula de Allende"/>
    <s v="Hidalgo"/>
    <s v="MÉXICO"/>
    <s v="markalexander2456@gmail.com"/>
    <s v="Soltero (a)"/>
    <d v="2006-08-07T00:00:00"/>
    <x v="3"/>
    <s v="IRMA MIRANDA AGUILAR"/>
    <s v="Secundaria"/>
    <s v="GILBERTO LOPEZ DOMINGUEZ"/>
    <s v="Bachillerato"/>
    <s v="$1000 A $2000"/>
    <d v="2024-07-01T00:00:00"/>
    <d v="2021-09-01T00:00:00"/>
    <n v="8.8000000000000007"/>
    <s v="IRMA MIRANDA AGUILAR"/>
    <s v="QUÍMICO BIOLÓGICAS"/>
    <s v="BACHILLERATO TECNOLÓGICO"/>
    <s v="CETIS NÚM. 091, NANTZHA"/>
    <s v="Hidalgo"/>
    <s v="MÉXICO"/>
    <s v="Tula de Allende"/>
    <s v="JACARANDA"/>
    <s v="San Lorenzo"/>
    <s v="Tula de Allende"/>
    <s v="Hidalgo"/>
    <s v="MÉXICO"/>
    <n v="42803"/>
    <s v="S/N"/>
    <s v="S/N"/>
    <s v="IRMA MIRANDA AGUILAR"/>
    <n v="7736884950"/>
    <n v="7736804578"/>
    <n v="7731294740"/>
    <s v="INGENIERÍA QUÍMICA"/>
    <s v="ESPECIALIZACIÓN EN TSU EN QUÍMICA INDUSTRIAL"/>
  </r>
  <r>
    <n v="3484"/>
    <n v="24300896"/>
    <s v="24300896@uttt.edu.mx"/>
    <s v="Alta"/>
    <s v="CRUZ ALONSO JESUS"/>
    <s v="CRUZ"/>
    <s v="ALONSO"/>
    <s v="JESUS"/>
    <x v="1"/>
    <x v="120"/>
    <x v="0"/>
    <x v="2"/>
    <s v="INGENIERÍA QUÍMICA, ESPECIALIZACIÓN EN TSU EN QUÍMICA INDUSTRIAL"/>
    <s v="QUIM"/>
    <x v="43"/>
    <s v="QUIM"/>
    <x v="1"/>
    <x v="2"/>
    <s v="CUAJ061111HHGRLSA0"/>
    <s v="Mexicana"/>
    <s v="Tula de Allende"/>
    <s v="Hidalgo"/>
    <s v="MÉXICO"/>
    <s v="jesusaalonso52@gmail.com"/>
    <s v="Soltero (a)"/>
    <d v="2006-11-11T00:00:00"/>
    <x v="3"/>
    <s v="MARICELA ALONSO ESPINOZA"/>
    <s v="Bachillerato"/>
    <s v="MARTIN CRUZ RIOS"/>
    <s v="Secundaria"/>
    <s v="$1000 A $2000"/>
    <d v="2024-07-01T00:00:00"/>
    <d v="2021-09-01T00:00:00"/>
    <n v="8.9"/>
    <s v="MARICELA ALONSO ESPINOZA"/>
    <s v="QUÍMICO BIOLÓGICAS"/>
    <s v="BACHILLERATO TECNOLÓGICO"/>
    <s v="CENTRO DE ESTUDIOS TECNOLOGICOS INDUSTRIAL Y DE SERVICIOS NUM. 91"/>
    <s v="Hidalgo"/>
    <s v="MÉXICO"/>
    <s v="Tula de Allende"/>
    <s v="AVENIDA TOLLAN"/>
    <s v="16 de Enero 2a. Ampliación (El Tesoro)"/>
    <s v="Tula de Allende"/>
    <s v="Hidalgo"/>
    <s v="MÉXICO"/>
    <n v="42808"/>
    <n v="8"/>
    <m/>
    <s v="MARTIN CRUZ RIOS"/>
    <n v="7732180166"/>
    <n v="7732174875"/>
    <n v="7731924320"/>
    <s v="INGENIERÍA QUÍMICA"/>
    <s v="ESPECIALIZACIÓN EN TSU EN QUÍMICA INDUSTRIAL"/>
  </r>
  <r>
    <n v="3485"/>
    <n v="24300911"/>
    <s v="24300911@uttt.edu.mx"/>
    <s v="Alta"/>
    <s v="MARTINEZ MUÑOZ ALONDRA"/>
    <s v="MARTINEZ"/>
    <s v="MUÑOZ"/>
    <s v="ALONDRA"/>
    <x v="0"/>
    <x v="120"/>
    <x v="0"/>
    <x v="2"/>
    <s v="INGENIERÍA QUÍMICA, ESPECIALIZACIÓN EN TSU EN QUÍMICA INDUSTRIAL"/>
    <s v="QUIM"/>
    <x v="43"/>
    <s v="QUIM"/>
    <x v="1"/>
    <x v="2"/>
    <s v="MAMA061128MMCRXLA8"/>
    <s v="Mexicana"/>
    <s v="Jilotepec"/>
    <s v="México"/>
    <s v="MÉXICO"/>
    <s v="alondramartinezmuoz8@gmail.com"/>
    <s v="Soltero (a)"/>
    <d v="2006-11-28T00:00:00"/>
    <x v="3"/>
    <s v="MARIA EUSTACIA MUÑOZ MAYA"/>
    <s v="Licenciatura"/>
    <s v="DIEGO MARTINEZ ZAMUDIO"/>
    <s v="Secundaria"/>
    <s v="$3001 A $4000"/>
    <d v="2024-07-01T00:00:00"/>
    <d v="2021-08-01T00:00:00"/>
    <n v="9.6"/>
    <s v="MARIA EUSTACIA MUÑOZ"/>
    <s v="BACHILLERATO ÚNICO"/>
    <s v="BACHILLERATO GENERAL"/>
    <s v="ESCUELA PREPARATORIA OFICIAL NUM. 80"/>
    <s v="México"/>
    <s v="MÉXICO"/>
    <s v="Soyaniquilpan de Juárez"/>
    <s v="MANZANA LA VEGA"/>
    <s v="San Juan Daxthi"/>
    <s v="Soyaniquilpan de Juárez"/>
    <s v="México"/>
    <s v="MÉXICO"/>
    <n v="54297"/>
    <s v="SN"/>
    <s v="SN"/>
    <s v="MARIA EUSTACIA MUÑOZ MAYA"/>
    <m/>
    <n v="5630754736"/>
    <n v="5525073109"/>
    <s v="INGENIERÍA QUÍMICA"/>
    <s v="ESPECIALIZACIÓN EN TSU EN QUÍMICA INDUSTRIAL"/>
  </r>
  <r>
    <n v="3486"/>
    <n v="24300913"/>
    <s v="24300913@uttt.edu.mx"/>
    <s v="Alta"/>
    <s v="BARBOSA MARTINEZ AILIN ESTEFANIA"/>
    <s v="BARBOSA"/>
    <s v="MARTINEZ"/>
    <s v="AILIN ESTEFANIA"/>
    <x v="0"/>
    <x v="120"/>
    <x v="0"/>
    <x v="2"/>
    <s v="INGENIERÍA QUÍMICA, ESPECIALIZACIÓN EN TSU EN QUÍMICA INDUSTRIAL"/>
    <s v="QUIM"/>
    <x v="43"/>
    <s v="QUIM"/>
    <x v="1"/>
    <x v="2"/>
    <s v="BAMA040119MMCRRLA9"/>
    <s v="Mexicana"/>
    <s v="Naucalpan de Juárez"/>
    <s v="México"/>
    <s v="MÉXICO"/>
    <s v="mestefania409@gmail.com"/>
    <s v="Soltero (a)"/>
    <d v="2004-01-19T00:00:00"/>
    <x v="4"/>
    <s v="GUADALUPE MARTINEZ HERNANDEZ"/>
    <s v="Primaria"/>
    <s v="JESUS BARBOSA OLVERA"/>
    <s v="Primaria"/>
    <s v="$2001 A $3000"/>
    <d v="2022-07-01T00:00:00"/>
    <d v="2019-08-01T00:00:00"/>
    <n v="9.1999999999999993"/>
    <s v="JESUS BARBOSA OLVERA"/>
    <s v="TECNOLOGIAS DE LA INFORMACION Y COMUNICACION"/>
    <s v="BACHILLERATO TECNOLÓGICO"/>
    <s v="CBT JAIME KELLER TORRES HUEHUETOCA"/>
    <s v="México"/>
    <s v="MÉXICO"/>
    <s v="Huehuetoca"/>
    <s v="PASEO DEL CONDOR"/>
    <s v="Santa Teresa 4 y 4 Bis"/>
    <s v="Huehuetoca"/>
    <s v="México"/>
    <s v="MÉXICO"/>
    <n v="54695"/>
    <n v="17"/>
    <n v="8"/>
    <s v="GUADALUPE MARTINEZ HERNANDEZ"/>
    <m/>
    <n v="5641195156"/>
    <n v="5537859457"/>
    <s v="INGENIERÍA QUÍMICA"/>
    <s v="ESPECIALIZACIÓN EN TSU EN QUÍMICA INDUSTRIAL"/>
  </r>
  <r>
    <n v="3487"/>
    <n v="24300920"/>
    <s v="24300920@uttt.edu.mx"/>
    <s v="Alta"/>
    <s v="HERNANDEZ SANTIAGO NORMA DELIA"/>
    <s v="HERNANDEZ"/>
    <s v="SANTIAGO"/>
    <s v="NORMA DELIA"/>
    <x v="0"/>
    <x v="120"/>
    <x v="0"/>
    <x v="2"/>
    <s v="INGENIERÍA QUÍMICA, ESPECIALIZACIÓN EN TSU EN QUÍMICA INDUSTRIAL"/>
    <s v="QUIM"/>
    <x v="43"/>
    <s v="QUIM"/>
    <x v="1"/>
    <x v="2"/>
    <s v="HESN010314MDFRNRA2"/>
    <s v="Mexicana"/>
    <s v="Miguel Hidalgo"/>
    <s v="Distrito Federal"/>
    <s v="MÉXICO"/>
    <s v="normadeliahernandezstgo890@gmail.com"/>
    <s v="Soltero (a)"/>
    <d v="2001-03-14T00:00:00"/>
    <x v="7"/>
    <s v="MARÍA MARIANA SANTIAGO DOLORES"/>
    <s v="Secundaria"/>
    <s v="JUAN HERNANDEZ HERNANDEZ"/>
    <s v="Secundaria"/>
    <s v="$4001 A $5000"/>
    <d v="2019-01-01T00:00:00"/>
    <d v="2016-08-01T00:00:00"/>
    <n v="9.1"/>
    <s v="JUAN HERNANDEZ HERNANDEZ"/>
    <s v="QUÍMICO BIOLÓGICAS"/>
    <s v="BACHILLERATO TECNOLÓGICO"/>
    <s v="CBT LUIS PASTEUR, COYOTEPEC"/>
    <s v="México"/>
    <s v="MÉXICO"/>
    <s v="Coyotepec"/>
    <s v="PROVINCIA DE SIENA"/>
    <s v="Paseos de la Pradera"/>
    <s v="Atotonilco de Tula"/>
    <s v="Hidalgo"/>
    <s v="MÉXICO"/>
    <n v="42980"/>
    <n v="1"/>
    <n v="2"/>
    <s v="JUAN ALBERTO HERNANDEZ SANTIAGO"/>
    <m/>
    <n v="5619167450"/>
    <n v="5618355985"/>
    <s v="INGENIERÍA QUÍMICA"/>
    <s v="ESPECIALIZACIÓN EN TSU EN QUÍMICA INDUSTRIAL"/>
  </r>
  <r>
    <n v="3488"/>
    <n v="24300921"/>
    <s v="24300921@uttt.edu.mx"/>
    <s v="Alta"/>
    <s v="OLGUIN DE LA VEGA HECTOR ARMANDO"/>
    <s v="OLGUIN"/>
    <s v="DE LA VEGA"/>
    <s v="HECTOR ARMANDO"/>
    <x v="1"/>
    <x v="120"/>
    <x v="0"/>
    <x v="2"/>
    <s v="INGENIERÍA QUÍMICA, ESPECIALIZACIÓN EN TSU EN QUÍMICA INDUSTRIAL"/>
    <s v="QUIM"/>
    <x v="43"/>
    <s v="QUIM"/>
    <x v="1"/>
    <x v="2"/>
    <s v="OUDH040522HHGLGCA5"/>
    <s v="Mexicana"/>
    <s v="Tula de Allende"/>
    <s v="Hidalgo"/>
    <s v="MÉXICO"/>
    <s v="armando_olguin_2129@outlook.com"/>
    <s v="Soltero (a)"/>
    <d v="2004-05-22T00:00:00"/>
    <x v="4"/>
    <s v="LAURA PATRICIA DE LA VEGA BARBA"/>
    <s v="Licenciatura"/>
    <s v="ARMANDO OLGUIN PORTILLO"/>
    <s v="Carrera Técnica"/>
    <s v="$17501 A $20000"/>
    <d v="2022-07-01T00:00:00"/>
    <d v="2019-08-01T00:00:00"/>
    <n v="8"/>
    <s v="ARMANDO OLGUIN PORTILLO"/>
    <s v="FÍSICO-MATEMÁTICAS"/>
    <s v="BACHILLERATO GENERAL"/>
    <s v="CENTRO EDUCATIVO CRUZ AZUL CAMPUS CRUZ AZUL HIDALGO"/>
    <s v="Hidalgo"/>
    <s v="MÉXICO"/>
    <s v="Tula de Allende"/>
    <s v="MANUEL AVILA CAMACHO"/>
    <s v="La Loma"/>
    <s v="Tula de Allende"/>
    <s v="Hidalgo"/>
    <s v="MÉXICO"/>
    <n v="42843"/>
    <n v="103"/>
    <s v="SN"/>
    <s v="ARMANDO OLGUIN PORTILLO"/>
    <n v="7731805744"/>
    <n v="7731860822"/>
    <n v="7731483383"/>
    <s v="INGENIERÍA QUÍMICA"/>
    <s v="ESPECIALIZACIÓN EN TSU EN QUÍMICA INDUSTRIAL"/>
  </r>
  <r>
    <n v="3489"/>
    <n v="24300928"/>
    <s v="24300928@uttt.edu.mx"/>
    <s v="Alta"/>
    <s v="CERON VALDEZ YURILEY"/>
    <s v="CERON"/>
    <s v="VALDEZ"/>
    <s v="YURILEY"/>
    <x v="0"/>
    <x v="120"/>
    <x v="0"/>
    <x v="2"/>
    <s v="INGENIERÍA QUÍMICA, ESPECIALIZACIÓN EN TSU EN QUÍMICA INDUSTRIAL"/>
    <s v="QUIM"/>
    <x v="43"/>
    <s v="QUIM"/>
    <x v="1"/>
    <x v="2"/>
    <s v="CEVY040611MHGRLRA3"/>
    <s v="Mexicana"/>
    <s v="Ixmiquilpan"/>
    <s v="Hidalgo"/>
    <s v="MÉXICO"/>
    <s v="yurileycnvaldez@gmail.com"/>
    <s v="Soltero (a)"/>
    <d v="2004-06-11T00:00:00"/>
    <x v="0"/>
    <s v="ROSA VALDEZ"/>
    <s v="Secundaria"/>
    <s v="SAUL CERON ANGELES"/>
    <s v="Primaria"/>
    <s v="$7001 A $8000"/>
    <d v="2022-07-01T00:00:00"/>
    <d v="2019-08-01T00:00:00"/>
    <n v="9.1999999999999993"/>
    <s v="ROSA VALDEZ"/>
    <s v="QUÍMICO BIOLÓGICAS"/>
    <s v="BACHILLERATO TECNOLÓGICO"/>
    <s v="CECYTEH PLANTEL TETEPANGO"/>
    <s v="Hidalgo"/>
    <s v="MÉXICO"/>
    <s v="Tetepango"/>
    <s v="CERRADA GRAN CANAL"/>
    <s v="Teltipán de Juárez"/>
    <s v="Tlaxcoapan"/>
    <s v="Hidalgo"/>
    <s v="MÉXICO"/>
    <n v="42963"/>
    <s v="sn"/>
    <s v="sn"/>
    <s v="YURILEY CERON VALDEZ"/>
    <n v="7731871383"/>
    <n v="7731085649"/>
    <n v="7731085649"/>
    <s v="INGENIERÍA QUÍMICA"/>
    <s v="ESPECIALIZACIÓN EN TSU EN QUÍMICA INDUSTRIAL"/>
  </r>
  <r>
    <n v="3490"/>
    <n v="24301055"/>
    <s v="24301055@uttt.edu.mx"/>
    <s v="Alta"/>
    <s v="ROMERO VAZQUEZ JESSICA"/>
    <s v="ROMERO"/>
    <s v="VAZQUEZ"/>
    <s v="JESSICA"/>
    <x v="0"/>
    <x v="120"/>
    <x v="0"/>
    <x v="2"/>
    <s v="INGENIERÍA QUÍMICA, ESPECIALIZACIÓN EN TSU EN QUÍMICA INDUSTRIAL"/>
    <s v="QUIM"/>
    <x v="43"/>
    <s v="QUIM"/>
    <x v="1"/>
    <x v="2"/>
    <s v="ROVJ930626MMCMZS06"/>
    <s v="Mexicana"/>
    <s v="Huehuetoca"/>
    <s v="México"/>
    <s v="MÉXICO"/>
    <s v="24301055@uttt.edu.mx"/>
    <s v="Unión Libre"/>
    <d v="1993-06-26T00:00:00"/>
    <x v="16"/>
    <s v="BEATRIZ VAZQUEZ ALPIZAR"/>
    <s v="Licenciatura"/>
    <s v="OSWALDO ROMERO MONROY"/>
    <s v="Bachillerato"/>
    <s v="$3001 A $4000"/>
    <d v="2024-05-01T00:00:00"/>
    <d v="2020-06-01T00:00:00"/>
    <n v="8.6"/>
    <s v="MARCOS URIEL MIGUEL SANCHEZ"/>
    <s v="TECNOLOGIAS DE LA INFORMACION Y COMUNICACION"/>
    <s v="BACHILLERATO TECNOLÓGICO"/>
    <s v="CENTRO TECNOLÓGICO DE COMPUTACIÓN SANTA MONICA"/>
    <s v="México"/>
    <s v="MÉXICO"/>
    <s v="Tlalnepantla de Baz"/>
    <s v="CERRADA DE JOSE MARIA MORELOS"/>
    <s v="San Bartolo"/>
    <s v="Huehuetoca"/>
    <s v="México"/>
    <s v="MÉXICO"/>
    <n v="54683"/>
    <s v="S/N"/>
    <s v="S/N"/>
    <s v="MARCOS URIEL MIGUEL SANCHEZ"/>
    <n v="5939184413"/>
    <n v="5587481979"/>
    <n v="5558266160"/>
    <s v="INGENIERÍA QUÍMICA"/>
    <s v="ESPECIALIZACIÓN EN TSU EN QUÍMICA INDUSTRIAL"/>
  </r>
  <r>
    <n v="3491"/>
    <n v="24301101"/>
    <s v="24301101@uttt.edu.mx"/>
    <s v="Alta"/>
    <s v="SALAS PEREZ JANNETH"/>
    <s v="SALAS"/>
    <s v="PEREZ"/>
    <s v="JANNETH"/>
    <x v="0"/>
    <x v="120"/>
    <x v="0"/>
    <x v="2"/>
    <s v="INGENIERÍA QUÍMICA, ESPECIALIZACIÓN EN TSU EN QUÍMICA INDUSTRIAL"/>
    <s v="QUIM"/>
    <x v="43"/>
    <s v="QUIM"/>
    <x v="1"/>
    <x v="2"/>
    <s v="SAPJ060406MHGLRNA4"/>
    <s v="Mexicana"/>
    <s v="Tula de Allende"/>
    <s v="Hidalgo"/>
    <s v="MÉXICO"/>
    <s v="salasjanneth16@gmail.com"/>
    <s v="Soltero (a)"/>
    <d v="2006-04-06T00:00:00"/>
    <x v="1"/>
    <s v="SABINA PEREZ PALMA"/>
    <s v="Secundaria"/>
    <s v="OMAR SALAS TREJO"/>
    <s v="Primaria"/>
    <s v="$1000 A $2000"/>
    <d v="2024-07-01T00:00:00"/>
    <d v="2021-08-01T00:00:00"/>
    <n v="9.3000000000000007"/>
    <s v="SABINA PEREZ PALMA"/>
    <s v="QUÍMICO BIOLÓGICAS"/>
    <s v="BACHILLERATO TECNOLÓGICO"/>
    <s v="CECYTEH PLANTEL TEPETITLAN"/>
    <s v="Hidalgo"/>
    <s v="MÉXICO"/>
    <s v="Tepetitlán"/>
    <s v="TZOMPANTLI"/>
    <s v="La Malinche"/>
    <s v="Tula de Allende"/>
    <s v="Hidalgo"/>
    <s v="MÉXICO"/>
    <n v="42809"/>
    <n v="5"/>
    <s v="S/N"/>
    <s v="SABINA PEREZ PALMAS"/>
    <n v="7732286999"/>
    <n v="7731160452"/>
    <s v="SABINA PEREZ PALMAS"/>
    <s v="INGENIERÍA QUÍMICA"/>
    <s v="ESPECIALIZACIÓN EN TSU EN QUÍMICA INDUSTRIAL"/>
  </r>
  <r>
    <n v="3492"/>
    <n v="24301335"/>
    <s v="24301335@uttt.edu.mx"/>
    <s v="Alta"/>
    <s v="GARFIAS GARCIA AXEL YAVE"/>
    <s v="GARFIAS"/>
    <s v="GARCIA"/>
    <s v="AXEL YAVE"/>
    <x v="1"/>
    <x v="120"/>
    <x v="0"/>
    <x v="2"/>
    <s v="INGENIERÍA QUÍMICA, ESPECIALIZACIÓN EN TSU EN QUÍMICA INDUSTRIAL"/>
    <s v="QUIM"/>
    <x v="43"/>
    <s v="QUIM"/>
    <x v="1"/>
    <x v="2"/>
    <s v="GAGA050531HHGRRXA2"/>
    <s v="Mexicana"/>
    <s v="Tula de Allende"/>
    <s v="Hidalgo"/>
    <s v="MÉXICO"/>
    <s v="axelgarfiasgarcia@gmail.com"/>
    <s v="Soltero (a)"/>
    <d v="2005-05-31T00:00:00"/>
    <x v="1"/>
    <s v="CARMEN KARINA GARCIA CRUZ"/>
    <s v="Bachillerato"/>
    <s v="CARLOS GARFIAS MARQUEZ"/>
    <s v="Bachillerato"/>
    <s v="$2001 A $3000"/>
    <d v="2023-12-01T00:00:00"/>
    <d v="2020-09-01T00:00:00"/>
    <n v="6.9"/>
    <s v="CARMEN KARINA GARCIA CRUZ"/>
    <s v="ELECTROMECANICA"/>
    <s v="BACHILLERATO TECNOLÓGICO"/>
    <s v="CENTRO DE BACHILLERATO TECNOLÓGICO INDUSTRIAL Y DE SERVICIOS NUM. 59"/>
    <s v="Hidalgo"/>
    <s v="MÉXICO"/>
    <s v="Tepeapulco"/>
    <s v="TLALTEPAN"/>
    <s v="Progreso"/>
    <s v="Atotonilco de Tula"/>
    <s v="Hidalgo"/>
    <s v="MÉXICO"/>
    <n v="42980"/>
    <n v="13"/>
    <s v="S/N"/>
    <s v="CARMEN KARINA GARCIA CRUZ"/>
    <m/>
    <n v="5537774442"/>
    <n v="7731269924"/>
    <s v="INGENIERÍA QUÍMICA"/>
    <s v="ESPECIALIZACIÓN EN TSU EN QUÍMICA INDUSTRIAL"/>
  </r>
  <r>
    <n v="3493"/>
    <n v="24301459"/>
    <s v="24301459@uttt.edu.mx"/>
    <s v="Alta"/>
    <s v="SARMIENTO NAVARRETE IRVIN JOSEP"/>
    <s v="SARMIENTO"/>
    <s v="NAVARRETE"/>
    <s v="IRVIN JOSEP"/>
    <x v="1"/>
    <x v="120"/>
    <x v="0"/>
    <x v="2"/>
    <s v="INGENIERÍA QUÍMICA, ESPECIALIZACIÓN EN TSU EN QUÍMICA INDUSTRIAL"/>
    <s v="QUIM"/>
    <x v="43"/>
    <s v="QUIM"/>
    <x v="1"/>
    <x v="2"/>
    <s v="SANI050612HGRRVRA3"/>
    <s v="Mexicana"/>
    <s v="Benito Juárez"/>
    <s v="Guerrero"/>
    <s v="MÉXICO"/>
    <s v="josepsani05@gmail.com"/>
    <s v="Soltero (a)"/>
    <d v="2005-06-12T00:00:00"/>
    <x v="1"/>
    <s v="LINDA LENNY NAVARRETE GARCIA"/>
    <s v="Secundaria"/>
    <s v="HUMBERTO SARMIENTO GARCIA"/>
    <s v="Licenciatura"/>
    <s v="$8001 A $9000"/>
    <d v="2023-06-01T00:00:00"/>
    <d v="2020-08-01T00:00:00"/>
    <n v="8.3000000000000007"/>
    <s v="LINDA LENNY NAVARRETE GARCIA"/>
    <s v="ECONÓMICO ADMINISTRATIVAS"/>
    <s v="BACHILLERATO GENERAL"/>
    <s v="COLEGIO DE BACHILLERES DEL ESTADO DE MÉXICO PLANTEL 33 HUEHUETOCA"/>
    <s v="México"/>
    <s v="MÉXICO"/>
    <s v="Huehuetoca"/>
    <s v="GERMAN GEIMER"/>
    <s v="GALAXIA"/>
    <s v="Huehuetoca"/>
    <s v="México"/>
    <s v="MÉXICO"/>
    <n v="54680"/>
    <n v="2"/>
    <n v="3"/>
    <s v="LINDA LENNY NAVARRETE"/>
    <m/>
    <n v="5523321396"/>
    <n v="5539121689"/>
    <s v="INGENIERÍA QUÍMICA"/>
    <s v="ESPECIALIZACIÓN EN TSU EN QUÍMICA INDUSTRIAL"/>
  </r>
  <r>
    <n v="3494"/>
    <n v="24301495"/>
    <s v="24301495@uttt.edu.mx"/>
    <s v="Alta"/>
    <s v="SANCHEZ ALCANTARA HANNIA VALERIA"/>
    <s v="SANCHEZ"/>
    <s v="ALCANTARA"/>
    <s v="HANNIA VALERIA"/>
    <x v="0"/>
    <x v="120"/>
    <x v="0"/>
    <x v="2"/>
    <s v="INGENIERÍA QUÍMICA, ESPECIALIZACIÓN EN TSU EN QUÍMICA INDUSTRIAL"/>
    <s v="QUIM"/>
    <x v="43"/>
    <s v="QUIM"/>
    <x v="1"/>
    <x v="2"/>
    <s v="SAAH060304MHGNLNA7"/>
    <s v="Mexicana"/>
    <s v="Tula de Allende"/>
    <s v="Hidalgo"/>
    <s v="MÉXICO"/>
    <s v="hanvalalc@gmail.com"/>
    <s v="Soltero (a)"/>
    <d v="2006-03-04T00:00:00"/>
    <x v="1"/>
    <s v="MARINA CIVONEY ALCANTARA CORCHADO"/>
    <s v="Bachillerato"/>
    <s v="JORGE SANCHEZ HERNANDEZ"/>
    <s v="No estudió"/>
    <s v="$9001 A $10000"/>
    <d v="2024-07-01T00:00:00"/>
    <d v="2021-09-01T00:00:00"/>
    <n v="9.1"/>
    <s v="JORGE SANCHEZ HERNANDEZ"/>
    <s v="QUÍMICO BIOLÓGICAS"/>
    <s v="BACHILLERATO TECNOLÓGICO"/>
    <s v="CENTRO DE BACHILLERATO TECNOLOGICO INDUSTRIAL Y DE SERVICIOS NUM. 200"/>
    <s v="Hidalgo"/>
    <s v="MÉXICO"/>
    <s v="Tepeji del Río de Ocampo"/>
    <s v="ALLENDE"/>
    <s v="Tlaxinacalpan"/>
    <s v="Tepeji del Río de Ocampo"/>
    <s v="Hidalgo"/>
    <s v="MÉXICO"/>
    <n v="42855"/>
    <s v="S/N"/>
    <m/>
    <s v="MARINA CIVONEY ALCANTARA CORCHADO"/>
    <n v="7737332472"/>
    <n v="5573965517"/>
    <n v="7737332472"/>
    <s v="INGENIERÍA QUÍMICA"/>
    <s v="ESPECIALIZACIÓN EN TSU EN QUÍMICA INDUSTRIAL"/>
  </r>
  <r>
    <n v="3495"/>
    <n v="24301743"/>
    <s v="24301743@uttt.edu.mx"/>
    <s v="Alta"/>
    <s v="CADENA CRUZ DELIA JAZMIN"/>
    <s v="CADENA"/>
    <s v="CRUZ"/>
    <s v="DELIA JAZMIN"/>
    <x v="0"/>
    <x v="120"/>
    <x v="0"/>
    <x v="2"/>
    <s v="INGENIERÍA QUÍMICA, ESPECIALIZACIÓN EN TSU EN QUÍMICA INDUSTRIAL"/>
    <s v="QUIM"/>
    <x v="43"/>
    <s v="QUIM"/>
    <x v="1"/>
    <x v="2"/>
    <s v="CACD060918MMCDRLA6"/>
    <s v="Mexicana"/>
    <s v="Tlalnepantla de Baz"/>
    <s v="México"/>
    <s v="MÉXICO"/>
    <s v="deliajcc1806@gmail.com"/>
    <s v="Soltero (a)"/>
    <d v="2006-09-18T00:00:00"/>
    <x v="3"/>
    <s v="GISELA CRUZ GRANADOS"/>
    <s v="Carrera Técnica"/>
    <s v="ARTEMIO CADENA GONZALEZ"/>
    <s v="Carrera Técnica"/>
    <s v="$5001 A $6000"/>
    <d v="2024-07-01T00:00:00"/>
    <d v="2021-08-01T00:00:00"/>
    <n v="9.4"/>
    <s v="GISELA CRUZ GANADOS"/>
    <s v="TECNOLOGIAS DE LA INFORMACION Y COMUNICACION"/>
    <s v="BACHILLERATO GENERAL"/>
    <s v="ESCUELA PREPARATORIA OFICIAL NUM. 40"/>
    <s v="México"/>
    <s v="MÉXICO"/>
    <s v="Jilotepec"/>
    <s v="PROLONGACION LAZARO CARDENAS"/>
    <s v="Xhixhata"/>
    <s v="Jilotepec"/>
    <s v="México"/>
    <s v="MÉXICO"/>
    <n v="54256"/>
    <s v="S/n"/>
    <s v="S/n"/>
    <s v="GISELA CRUZ GRANADOS"/>
    <n v="7616906478"/>
    <n v="5911204936"/>
    <n v="5539526648"/>
    <s v="INGENIERÍA QUÍMICA"/>
    <s v="ESPECIALIZACIÓN EN TSU EN QUÍMICA INDUSTRIAL"/>
  </r>
  <r>
    <n v="3496"/>
    <n v="24301853"/>
    <s v="24301853@uttt.edu.mx"/>
    <s v="Alta"/>
    <s v="RODRIGUEZ ARANA MARIANA"/>
    <s v="RODRIGUEZ"/>
    <s v="ARANA"/>
    <s v="MARIANA"/>
    <x v="0"/>
    <x v="120"/>
    <x v="0"/>
    <x v="2"/>
    <s v="INGENIERÍA QUÍMICA, ESPECIALIZACIÓN EN TSU EN QUÍMICA INDUSTRIAL"/>
    <s v="QUIM"/>
    <x v="43"/>
    <s v="QUIM"/>
    <x v="1"/>
    <x v="2"/>
    <s v="ROAM061206MDFDRRA7"/>
    <s v="Mexicana"/>
    <s v="Ciudad de México"/>
    <s v="Ciudad de México"/>
    <s v="MÉXICO"/>
    <s v="marianaroda1204@gmail.com"/>
    <s v="Soltero (a)"/>
    <d v="2006-12-06T00:00:00"/>
    <x v="3"/>
    <s v="CITLALI MARIA ARANA HERNANDEZ"/>
    <s v="Carrera Técnica"/>
    <s v="JUAN GABRIEL RODRIGUEZ HERNANDEZ"/>
    <s v="Licenciatura"/>
    <s v="$15001 A $17500"/>
    <d v="2024-07-01T00:00:00"/>
    <d v="2021-08-01T00:00:00"/>
    <n v="9.3000000000000007"/>
    <s v="JUAN GABRIEL RODRIGUEZ HERNANDEZ"/>
    <s v="BACHILLERATO ÚNICO"/>
    <s v="BACHILLERATO GENERAL"/>
    <s v="CENTRO UNIVERSITARIO LOS ANGELES"/>
    <s v="México"/>
    <s v="MÉXICO"/>
    <s v="Huehuetoca"/>
    <s v="BUENOS AIRES"/>
    <s v="El Dorado 1ra y 2da Etapa"/>
    <s v="Huehuetoca"/>
    <s v="México"/>
    <s v="MÉXICO"/>
    <n v="54696"/>
    <s v="S/N"/>
    <s v="14C"/>
    <s v="JUAN GABRIEL RODRIGUEZ"/>
    <s v="--------"/>
    <n v="5533630222"/>
    <n v="5530385256"/>
    <s v="INGENIERÍA QUÍMICA"/>
    <s v="ESPECIALIZACIÓN EN TSU EN QUÍMICA INDUSTRIAL"/>
  </r>
  <r>
    <n v="3497"/>
    <n v="19300290"/>
    <s v="19300290@uttt.edu.mx"/>
    <s v="Alta"/>
    <s v="TAPIA DELGADO YAFTE ALINA"/>
    <s v="TAPIA"/>
    <s v="DELGADO"/>
    <s v="YAFTE ALIN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TADY010630MHGPLFA8"/>
    <s v="Mexicana"/>
    <s v="Tula de Allende"/>
    <s v="Hidalgo"/>
    <s v="MÉXICO"/>
    <s v="yafte.alina300601@gmail.com"/>
    <s v="Soltero (a)"/>
    <d v="2001-06-30T00:00:00"/>
    <x v="2"/>
    <s v="MONICA AIDA DELGADO ALFARO"/>
    <s v="Carrera Técnica"/>
    <s v="VICTOR MANUEL TAPIA CABRERA"/>
    <s v="Carrera Técnica"/>
    <s v="$9001 A $10000"/>
    <d v="2019-07-01T00:00:00"/>
    <d v="2016-08-01T00:00:00"/>
    <n v="9"/>
    <s v="MONICA AIDA DELGADO ALFARO"/>
    <s v="QUÍMICO BIOLÓGICAS"/>
    <s v="BACHILLERATO TECNOLÓGICO"/>
    <s v="CENTRO DE ESTUDIOS TECNOLOGICOS INDUSTRIAL Y DE SERVICIOS NUM. 91"/>
    <s v="Hidalgo"/>
    <s v="MÉXICO"/>
    <s v="Tula de Allende"/>
    <s v="INSURGENTES PONIENTE"/>
    <s v="El Llano 2a Sección"/>
    <s v="Tula de Allende"/>
    <s v="Hidalgo"/>
    <s v="MÉXICO"/>
    <n v="42803"/>
    <n v="3"/>
    <s v="S/N"/>
    <s v="MONICA DELGADO ALFARO"/>
    <n v="7731296056"/>
    <n v="7713919022"/>
    <n v="7731296056"/>
    <s v="LICENCIATURA EN ADMINISTRACIÓN"/>
    <s v="ESPECIALIZACIÓN EN TSU EN EMPRENDIMIENTO, FORMULACIÓN Y EVALUACIÓN DE PROYECTOS"/>
  </r>
  <r>
    <n v="3498"/>
    <n v="23301308"/>
    <s v="23301308@uttt.edu.mx"/>
    <s v="Alta"/>
    <s v="PEZA FACIO OWEN"/>
    <s v="PEZA"/>
    <s v="FACIO"/>
    <s v="OWEN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PEFO040707HHGZCWA9"/>
    <s v="Mexicana"/>
    <s v="Tula de Allende"/>
    <s v="Hidalgo"/>
    <s v="MÉXICO"/>
    <s v="pezafacio@gmail.com"/>
    <s v="Soltero (a)"/>
    <d v="2004-07-07T00:00:00"/>
    <x v="0"/>
    <s v="SANDRA FACIO HERNANDEZ"/>
    <s v="Bachillerato"/>
    <s v="CESAR PEZA MEJIA"/>
    <s v="Bachillerato"/>
    <s v="$1000 A $2000"/>
    <d v="2024-01-01T00:00:00"/>
    <d v="2022-01-01T00:00:00"/>
    <n v="9.1"/>
    <s v="SANDRA FACIO HERNANDEZ"/>
    <s v="BACHILLERATO ÚNICO"/>
    <s v="BACHILLERATO GENERAL"/>
    <s v="CENTRO DE ESTUDIOS ARQUIMIDES ACAPULCO A.C."/>
    <s v="Guerrero"/>
    <s v="MÉXICO"/>
    <s v="Acapulco de Juárez"/>
    <s v="AV. PRINCIPAL SAN ISIDRO"/>
    <s v="El Montecillo"/>
    <s v="Tula de Allende"/>
    <s v="Hidalgo"/>
    <s v="MÉXICO"/>
    <n v="42833"/>
    <n v="190"/>
    <m/>
    <s v="SANDRA FACIO HERNANDEZ"/>
    <n v="7731649378"/>
    <n v="7737365282"/>
    <n v="7731330414"/>
    <s v="LICENCIATURA EN ADMINISTRACIÓN"/>
    <s v="ESPECIALIZACIÓN EN TSU EN EMPRENDIMIENTO, FORMULACIÓN Y EVALUACIÓN DE PROYECTOS"/>
  </r>
  <r>
    <n v="3499"/>
    <n v="24301493"/>
    <s v="24301493@uttt.edu.mx"/>
    <s v="Alta"/>
    <s v="SANCHEZ CORONA MELINA JULISSA"/>
    <s v="SANCHEZ"/>
    <s v="CORONA"/>
    <s v="MELINA JULISS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SACM050303MHGNRLA0"/>
    <s v="Mexicana"/>
    <s v="Tepeji del Río de Ocampo"/>
    <s v="Hidalgo"/>
    <s v="MÉXICO"/>
    <s v="melinasanchezjc@gmail.com"/>
    <s v="Soltero (a)"/>
    <d v="2005-03-03T00:00:00"/>
    <x v="0"/>
    <s v="MELINA CORONA OLIVARES"/>
    <s v="Secundaria"/>
    <s v="JULIO SANCHEZ BAUTISTA"/>
    <s v="Bachillerato"/>
    <s v="$7001 A $8000"/>
    <d v="2023-07-01T00:00:00"/>
    <d v="2023-10-01T00:00:00"/>
    <n v="8.8000000000000007"/>
    <s v="JULIO SANCHEZ BAUTISTA"/>
    <s v="NO DISPONIBLE"/>
    <s v="PREPARATORIA ABIERTA"/>
    <s v="Centro EMSAD San Miguel Vindho"/>
    <s v="Hidalgo"/>
    <s v="MÉXICO"/>
    <s v="Tula de Allende"/>
    <s v="TULA TEPEJI"/>
    <s v="Nueva Santa María"/>
    <s v="Tula de Allende"/>
    <s v="Hidalgo"/>
    <s v="MÉXICO"/>
    <n v="42836"/>
    <s v="s/n"/>
    <s v="s/n"/>
    <s v="MELINA CORONA"/>
    <m/>
    <n v="7733455252"/>
    <n v="7731229188"/>
    <s v="LICENCIATURA EN ADMINISTRACIÓN"/>
    <s v="ESPECIALIZACIÓN EN TSU EN EMPRENDIMIENTO, FORMULACIÓN Y EVALUACIÓN DE PROYECTOS"/>
  </r>
  <r>
    <n v="3500"/>
    <n v="24301859"/>
    <s v="24301859@uttt.edu.mx"/>
    <s v="Alta"/>
    <s v="MOTA DIAZ ANUBIS EMANUEL"/>
    <s v="MOTA"/>
    <s v="DIAZ"/>
    <s v="ANUBIS EMANUEL"/>
    <x v="1"/>
    <x v="121"/>
    <x v="0"/>
    <x v="1"/>
    <s v="LICENCIATURA EN ADMINISTRACIÓN, ESPECIALIZACIÓN EN TSU EN EMPRENDIMIENTO, FORMULACIÓN Y EVALUACIÓN DE PROYECTOS"/>
    <s v="EFEP"/>
    <x v="44"/>
    <s v="EFEP"/>
    <x v="1"/>
    <x v="2"/>
    <s v="MODA051209HHGTZNA7"/>
    <s v="Mexicana"/>
    <s v="Tlaxcoapan"/>
    <s v="Hidalgo"/>
    <s v="MÉXICO"/>
    <s v="emanuelmota957@gmail.com"/>
    <s v="Soltero (a)"/>
    <d v="2005-12-09T00:00:00"/>
    <x v="1"/>
    <s v="LINDA SARA DIAZ CAPULIN"/>
    <s v="Carrera Técnica"/>
    <s v="FRANCISCO MOTA ESCAMILLA"/>
    <s v="Licenciatura"/>
    <s v="$1000 A $2000"/>
    <d v="2024-01-01T00:00:00"/>
    <d v="2024-01-01T00:00:00"/>
    <m/>
    <s v="LINDA SARA DIAZ CAPULIN"/>
    <s v="BACHILLERATO ÚNICO"/>
    <s v="BACHILLERATO GENERAL"/>
    <s v="UNIVERSIDAD CTUM UNIDAD TULA"/>
    <s v="Hidalgo"/>
    <s v="MÉXICO"/>
    <s v="Tula de Allende"/>
    <s v="AV. 16 DE ENERO"/>
    <s v="Cuauhtémoc"/>
    <s v="Tlahuelilpan"/>
    <s v="Hidalgo"/>
    <s v="MÉXICO"/>
    <n v="42790"/>
    <s v="S/N"/>
    <m/>
    <s v="LINDA SARA DIAZ CAPULIN"/>
    <m/>
    <n v="7731116937"/>
    <n v="7731116937"/>
    <s v="LICENCIATURA EN ADMINISTRACIÓN"/>
    <s v="ESPECIALIZACIÓN EN TSU EN EMPRENDIMIENTO, FORMULACIÓN Y EVALUACIÓN DE PROYECTOS"/>
  </r>
  <r>
    <n v="3501"/>
    <n v="25300316"/>
    <s v="25300316@uttt.edu.mx"/>
    <s v="Alta"/>
    <s v="ESCOBAR PERALTA KARLA LIZET"/>
    <s v="ESCOBAR"/>
    <s v="PERALTA"/>
    <s v="KARLA LIZET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EOPK070826MMCSRRA1"/>
    <s v="Mexicana"/>
    <s v="Apaxco"/>
    <s v="México"/>
    <s v="MÉXICO"/>
    <s v="karlaperalta552@gmail.com"/>
    <s v="Soltero (a)"/>
    <d v="2007-08-26T00:00:00"/>
    <x v="9"/>
    <s v="DORIS KARLA ESCOBAR PERALTA"/>
    <s v="Secundaria"/>
    <m/>
    <s v="No estudió"/>
    <s v="$1000 A $2000"/>
    <d v="2025-07-01T00:00:00"/>
    <d v="2022-08-01T00:00:00"/>
    <m/>
    <s v="DORIS KARLA ESCOBAR PERALTA"/>
    <s v="ADMINISTRACION"/>
    <s v="BACHILLERATO TECNOLÓGICO"/>
    <s v="COLEGIO DE ESTUDIOS CIENTIFICOS Y TECNOLÓGICOS DEL ESTADO DE MÉXICO PLANTEL TEQUIXQUIAC"/>
    <s v="México"/>
    <s v="MÉXICO"/>
    <s v="Tequixquiac"/>
    <s v="AVENIDA JUAREZ"/>
    <s v="San Mateo"/>
    <s v="Tequixquiac"/>
    <s v="México"/>
    <s v="MÉXICO"/>
    <n v="55657"/>
    <s v="s/n"/>
    <s v="s/n"/>
    <s v="CRISTINA ESCOBAR PERALTA"/>
    <m/>
    <n v="7713390664"/>
    <n v="5567639791"/>
    <s v="LICENCIATURA EN ADMINISTRACIÓN"/>
    <s v="ESPECIALIZACIÓN EN TSU EN EMPRENDIMIENTO, FORMULACIÓN Y EVALUACIÓN DE PROYECTOS"/>
  </r>
  <r>
    <n v="3502"/>
    <n v="25300320"/>
    <s v="25300320@uttt.edu.mx"/>
    <s v="Alta"/>
    <s v="VARGAS HERNANDEZ ETHAN ALEXANDR"/>
    <s v="VARGAS"/>
    <s v="HERNANDEZ"/>
    <s v="ETHAN ALEXANDR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VAHE060807HMCRRTA9"/>
    <s v="Mexicana"/>
    <s v="Teoloyucan"/>
    <s v="México"/>
    <s v="MÉXICO"/>
    <s v="ethanvh16@gmail.com"/>
    <s v="Soltero (a)"/>
    <d v="2006-08-07T00:00:00"/>
    <x v="3"/>
    <s v="NOEMI HERNANDEZ LOPEZ"/>
    <s v="Bachillerato"/>
    <s v="ISRAEL VARGAS RODRIGUEZ"/>
    <s v="Carrera Técnica"/>
    <s v="$12501 A $15000"/>
    <d v="2024-07-01T00:00:00"/>
    <d v="2021-08-01T00:00:00"/>
    <n v="9.6"/>
    <s v="ISRAEL VARGAS RODRIGUEZ"/>
    <s v="BACHILLERATO ÚNICO"/>
    <s v="BACHILLERATO GENERAL"/>
    <s v="COLEGIO DE BACHILLERES DEL ESTADO DE MÉXICO PLANTEL 33 HUEHUETOCA"/>
    <s v="México"/>
    <s v="MÉXICO"/>
    <s v="Huehuetoca"/>
    <s v="AV HUEHUETOCA ZUMPANGO MZ 2"/>
    <s v="EX HACIENDA DE XALPA"/>
    <s v="Huehuetoca"/>
    <s v="México"/>
    <s v="MÉXICO"/>
    <n v="54680"/>
    <s v="LT23"/>
    <n v="4"/>
    <s v="ISRAEL VARGAS RODRIGUEZ"/>
    <n v="5939183456"/>
    <n v="5577538101"/>
    <n v="5582093272"/>
    <s v="LICENCIATURA EN ADMINISTRACIÓN"/>
    <s v="ESPECIALIZACIÓN EN TSU EN EMPRENDIMIENTO, FORMULACIÓN Y EVALUACIÓN DE PROYECTOS"/>
  </r>
  <r>
    <n v="3503"/>
    <n v="25300324"/>
    <s v="25300324@uttt.edu.mx"/>
    <s v="Alta"/>
    <s v="SANTILLAN BARRON FATIMA"/>
    <s v="SANTILLAN"/>
    <s v="BARRON"/>
    <s v="FATIM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SABF070614MMCNRTA5"/>
    <s v="Mexicana"/>
    <s v="Teoloyucan"/>
    <s v="México"/>
    <s v="MÉXICO"/>
    <s v="fatisan14sb@gmail.com"/>
    <s v="Soltero (a)"/>
    <d v="2007-06-14T00:00:00"/>
    <x v="9"/>
    <s v="ELSA BARRON GOMEZ"/>
    <s v="Secundaria"/>
    <s v="BENJAMIN SANTILLAN TOVAR"/>
    <s v="Licenciatura"/>
    <s v="$12501 A $15000"/>
    <d v="2025-07-01T00:00:00"/>
    <d v="2022-08-01T00:00:00"/>
    <n v="9.4"/>
    <s v="Benjamín Santillán Tovar"/>
    <s v="BACHILLERATO ÚNICO"/>
    <s v="BACHILLERATO GENERAL"/>
    <s v="Escuela Preparatoria Oficial Núm. 004"/>
    <s v="México"/>
    <s v="MÉXICO"/>
    <s v="Huehuetoca"/>
    <s v="URUGUAY"/>
    <s v="SANTIAGO TLALTEPOXCO"/>
    <s v="Huehuetoca"/>
    <s v="México"/>
    <s v="MÉXICO"/>
    <n v="54696"/>
    <s v="S/N"/>
    <s v="S/N"/>
    <s v="BENJAMIN SANTILLAN TOVAR"/>
    <n v="5939182711"/>
    <n v="5569405552"/>
    <n v="5529961690"/>
    <s v="LICENCIATURA EN ADMINISTRACIÓN"/>
    <s v="ESPECIALIZACIÓN EN TSU EN EMPRENDIMIENTO, FORMULACIÓN Y EVALUACIÓN DE PROYECTOS"/>
  </r>
  <r>
    <n v="3504"/>
    <n v="25300333"/>
    <s v="25300333@uttt.edu.mx"/>
    <s v="Alta"/>
    <s v="CASTILLO RIVAS FERNANDO YAEL"/>
    <s v="CASTILLO"/>
    <s v="RIVAS"/>
    <s v="FERNANDO YAEL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CARF030928HHGSVRA3"/>
    <s v="Mexicana"/>
    <s v="Tepeji del Río de Ocampo"/>
    <s v="Hidalgo"/>
    <s v="MÉXICO"/>
    <s v="feryacasri28@gmail.com"/>
    <s v="Soltero (a)"/>
    <d v="2003-09-28T00:00:00"/>
    <x v="4"/>
    <s v="SUGEY MARIA RIVAS ONTIVEROS"/>
    <s v="Bachillerato"/>
    <s v="FERNANDO CASTILLO DOMÍNGUEZ"/>
    <s v="Secundaria"/>
    <s v="$8001 A $9000"/>
    <d v="2021-06-01T00:00:00"/>
    <d v="2018-08-01T00:00:00"/>
    <n v="9.3000000000000007"/>
    <s v="SUGEY MARIA RIVAS ONTIVEROS"/>
    <s v="ECONÓMICO ADMINISTRATIVAS"/>
    <s v="BACHILLERATO TECNOLÓGICO"/>
    <s v="CBTIS NÚM. 200, TEPEJI DEL RÍO"/>
    <s v="Hidalgo"/>
    <s v="MÉXICO"/>
    <s v="Tepeji del Río de Ocampo"/>
    <s v="ITURBIDE"/>
    <s v="San Mateo"/>
    <s v="Tepeji del Río de Ocampo"/>
    <s v="Hidalgo"/>
    <s v="MÉXICO"/>
    <n v="42853"/>
    <n v="4"/>
    <s v="s/n"/>
    <s v="FERNANDO CASTILLO DOMINGUEZ"/>
    <n v="7737331661"/>
    <n v="7332174782"/>
    <n v="7731051934"/>
    <s v="LICENCIATURA EN ADMINISTRACIÓN"/>
    <s v="ESPECIALIZACIÓN EN TSU EN EMPRENDIMIENTO, FORMULACIÓN Y EVALUACIÓN DE PROYECTOS"/>
  </r>
  <r>
    <n v="3505"/>
    <n v="25300334"/>
    <s v="25300334@uttt.edu.mx"/>
    <s v="Alta"/>
    <s v="ARIAS FLORES BELEN JAQUELINE"/>
    <s v="ARIAS"/>
    <s v="FLORES"/>
    <s v="BELEN JAQUELINE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AIFB070105MHGRLLA4"/>
    <s v="Mexicana"/>
    <s v="Tepeji del Río de Ocampo"/>
    <s v="Hidalgo"/>
    <s v="MÉXICO"/>
    <s v="floresbelen252@gmail.com"/>
    <s v="Soltero (a)"/>
    <d v="2007-01-05T00:00:00"/>
    <x v="3"/>
    <s v="LOURDES FLORES GÓMEZ"/>
    <s v="Bachillerato"/>
    <s v="JUAN CARLOS ARIAS ZUÑIGA"/>
    <s v="Bachillerato"/>
    <s v="$1000 A $2000"/>
    <d v="2025-07-01T00:00:00"/>
    <d v="2022-08-01T00:00:00"/>
    <m/>
    <s v="LOURDES FLORES GÓMEZ"/>
    <s v="ADMINISTRACION"/>
    <s v="BACHILLERATO GENERAL"/>
    <s v="CBTIS NÚM. 200, TEPEJI DEL RÍO"/>
    <s v="Hidalgo"/>
    <s v="MÉXICO"/>
    <s v="Tepeji del Río de Ocampo"/>
    <s v="1ERA"/>
    <s v="Tepeji"/>
    <s v="Tepeji del Río de Ocampo"/>
    <s v="Hidalgo"/>
    <s v="MÉXICO"/>
    <n v="42884"/>
    <m/>
    <n v="115"/>
    <s v="LOURDES FLORES GÓMEZ"/>
    <n v="7737333774"/>
    <n v="7731030177"/>
    <n v="7731716812"/>
    <s v="LICENCIATURA EN ADMINISTRACIÓN"/>
    <s v="ESPECIALIZACIÓN EN TSU EN EMPRENDIMIENTO, FORMULACIÓN Y EVALUACIÓN DE PROYECTOS"/>
  </r>
  <r>
    <n v="3506"/>
    <n v="25300348"/>
    <s v="25300348@uttt.edu.mx"/>
    <s v="Alta"/>
    <s v="CASTRO RODRIGUEZ YARET"/>
    <s v="CASTRO"/>
    <s v="RODRIGUEZ"/>
    <s v="YARET"/>
    <x v="1"/>
    <x v="121"/>
    <x v="0"/>
    <x v="1"/>
    <s v="LICENCIATURA EN ADMINISTRACIÓN, ESPECIALIZACIÓN EN TSU EN EMPRENDIMIENTO, FORMULACIÓN Y EVALUACIÓN DE PROYECTOS"/>
    <s v="EFEP"/>
    <x v="44"/>
    <s v="EFEP"/>
    <x v="1"/>
    <x v="2"/>
    <s v="CARY070801HHGSDRA1"/>
    <s v="Mexicana"/>
    <s v="Tepeji del Río de Ocampo"/>
    <s v="Hidalgo"/>
    <s v="MÉXICO"/>
    <s v="yaretcastro010@gmail.com"/>
    <s v="Soltero (a)"/>
    <d v="2007-08-01T00:00:00"/>
    <x v="9"/>
    <s v="MARIA VICTORIA RODRIGUEZ ECLISERIO"/>
    <s v="Secundaria"/>
    <s v="LUCIANO CASTRO DE JESUS"/>
    <s v="Secundaria"/>
    <s v="$5001 A $6000"/>
    <d v="2025-07-01T00:00:00"/>
    <d v="2022-08-01T00:00:00"/>
    <n v="8"/>
    <s v="MARIA VICTORIA RODRIGUEZ ECLISERIO"/>
    <s v="ECONÓMICO ADMINISTRATIVAS"/>
    <s v="BACHILLERATO TECNOLÓGICO"/>
    <s v="CENTRO DE BACHILLERATO TECNOLÓGICO INDUSTRIAL Y DE SERVICIOS NUM. 180"/>
    <s v="México"/>
    <s v="MÉXICO"/>
    <s v="Jilotepec"/>
    <s v="3ERA. PRIVADA QUETZALCOALT Y ESTRELLA"/>
    <s v="La Merced"/>
    <s v="Jilotepec"/>
    <s v="México"/>
    <s v="MÉXICO"/>
    <n v="54253"/>
    <s v="S/N"/>
    <m/>
    <s v="MARIA DE LUZ RODRIGUEZ ECLISERIO"/>
    <n v="5536541273"/>
    <n v="5561532420"/>
    <n v="5511866284"/>
    <s v="LICENCIATURA EN ADMINISTRACIÓN"/>
    <s v="ESPECIALIZACIÓN EN TSU EN EMPRENDIMIENTO, FORMULACIÓN Y EVALUACIÓN DE PROYECTOS"/>
  </r>
  <r>
    <n v="3507"/>
    <n v="25300355"/>
    <s v="25300355@uttt.edu.mx"/>
    <s v="Alta"/>
    <s v="ESTRADA CRUZ EVELYN ELIENAI"/>
    <s v="ESTRADA"/>
    <s v="CRUZ"/>
    <s v="EVELYN ELIENAI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EACE070319MHGSRVA7"/>
    <s v="Mexicana"/>
    <s v="Tula de Allende"/>
    <s v="Hidalgo"/>
    <s v="MÉXICO"/>
    <s v="evelynestradacruz482@gmail.com"/>
    <s v="Soltero (a)"/>
    <d v="2007-03-19T00:00:00"/>
    <x v="3"/>
    <s v="MARÍA ISABEL CRUZ ANGELES"/>
    <s v="Primaria"/>
    <s v="JAVIER ESTRADA MICETE"/>
    <s v="Secundaria"/>
    <s v="$5001 A $6000"/>
    <d v="2025-07-01T00:00:00"/>
    <d v="2022-08-01T00:00:00"/>
    <m/>
    <s v="JAVIER ESTRADA MICETE"/>
    <s v="ADMINISTRACION"/>
    <s v="BACHILLERATO GENERAL"/>
    <s v="Colegio de Bachilleres del Estado de Hidalgo Plantel Atotonilco de Tula"/>
    <s v="Hidalgo"/>
    <s v="MÉXICO"/>
    <s v="Atotonilco de Tula"/>
    <s v="IGNACIO ZARAGOZA"/>
    <s v="Vito"/>
    <s v="Atotonilco de Tula"/>
    <s v="Hidalgo"/>
    <s v="MÉXICO"/>
    <n v="42981"/>
    <n v="4"/>
    <m/>
    <s v="MARIA ISABEL CRUZ ANGELES"/>
    <n v="7731210571"/>
    <n v="7731079201"/>
    <n v="7731144309"/>
    <s v="LICENCIATURA EN ADMINISTRACIÓN"/>
    <s v="ESPECIALIZACIÓN EN TSU EN EMPRENDIMIENTO, FORMULACIÓN Y EVALUACIÓN DE PROYECTOS"/>
  </r>
  <r>
    <n v="3508"/>
    <n v="25300359"/>
    <s v="25300359@uttt.edu.mx"/>
    <s v="Alta"/>
    <s v="PEÑA SANTIAGO DULCE MARIA"/>
    <s v="PEÑA"/>
    <s v="SANTIAGO"/>
    <s v="DULCE MARI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PESD070404MHGXNLA8"/>
    <s v="Mexicana"/>
    <s v="Tula de Allende"/>
    <s v="Hidalgo"/>
    <s v="MÉXICO"/>
    <s v="kandysh.santi@gmail.com"/>
    <s v="Soltero (a)"/>
    <d v="2007-04-04T00:00:00"/>
    <x v="3"/>
    <s v="LAURA GUADALUPE SANTIAGO JIMENEZ"/>
    <s v="Secundaria"/>
    <s v="MARIO PENA CHAVEZ"/>
    <s v="Bachillerato"/>
    <s v="$4001 A $5000"/>
    <d v="2025-07-01T00:00:00"/>
    <d v="2022-08-01T00:00:00"/>
    <n v="7.3"/>
    <s v="LAURA GUADALUPE SANTIAGO JIMENEZ"/>
    <s v="FÍSICO-MATEMÁTICAS"/>
    <s v="BACHILLERATO TECNOLÓGICO"/>
    <s v="CENTRO DE BACHILLERATO TECNOLOGICO INDUSTRIAL Y DE SERVICIOS NUM. 200"/>
    <s v="Hidalgo"/>
    <s v="MÉXICO"/>
    <s v="Tepeji del Río de Ocampo"/>
    <s v="MAURO RODRIGUEZ"/>
    <s v="El Recinto (Ejido Pueblo Nuevo)"/>
    <s v="Tula de Allende"/>
    <s v="Hidalgo"/>
    <s v="MÉXICO"/>
    <n v="42845"/>
    <s v="S/N"/>
    <s v="S/N"/>
    <s v="LAURA SANTIAGO JIMENEZ"/>
    <n v="7731219043"/>
    <n v="7731010742"/>
    <n v="7731219043"/>
    <s v="LICENCIATURA EN ADMINISTRACIÓN"/>
    <s v="ESPECIALIZACIÓN EN TSU EN EMPRENDIMIENTO, FORMULACIÓN Y EVALUACIÓN DE PROYECTOS"/>
  </r>
  <r>
    <n v="3509"/>
    <n v="25300364"/>
    <s v="25300364@uttt.edu.mx"/>
    <s v="Alta"/>
    <s v="VAZQUEZ ALMARAZ JENNIFER ZACNITE"/>
    <s v="VAZQUEZ"/>
    <s v="ALMARAZ"/>
    <s v="JENNIFER ZACNITE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VAAJ070809MHGZLNA5"/>
    <s v="Mexicana"/>
    <s v="Tula de Allende"/>
    <s v="Hidalgo"/>
    <s v="MÉXICO"/>
    <s v="jenniferzacnitevazquezalmaraz@gmail.com"/>
    <s v="Soltero (a)"/>
    <d v="2007-08-09T00:00:00"/>
    <x v="9"/>
    <s v="MARIA DEL CARMEN ALMARAZ PEREZ"/>
    <s v="Bachillerato"/>
    <s v="HADID VAZQUEZ JIMENEZ"/>
    <s v="Carrera Técnica"/>
    <s v="$1000 A $2000"/>
    <d v="2025-07-01T00:00:00"/>
    <d v="2023-08-01T00:00:00"/>
    <m/>
    <s v="MARIA DEL CARMEN ALMARAZ PEREZ"/>
    <s v="ADMINISTRACION"/>
    <s v="BACHILLERATO GENERAL"/>
    <s v="COLEGIO &quot;SAN FELIPE DE JESÚS&quot;"/>
    <s v="Hidalgo"/>
    <s v="MÉXICO"/>
    <s v="Tula de Allende"/>
    <s v="CALLE PALMA"/>
    <s v="San Marcos"/>
    <s v="Tula de Allende"/>
    <s v="Hidalgo"/>
    <s v="MÉXICO"/>
    <n v="42831"/>
    <s v="S/N"/>
    <s v="S/N"/>
    <s v="MARIA DEL CARMEN ALMARAZ PEREZ"/>
    <n v="7732285590"/>
    <n v="7714986014"/>
    <n v="7731012381"/>
    <s v="LICENCIATURA EN ADMINISTRACIÓN"/>
    <s v="ESPECIALIZACIÓN EN TSU EN EMPRENDIMIENTO, FORMULACIÓN Y EVALUACIÓN DE PROYECTOS"/>
  </r>
  <r>
    <n v="3510"/>
    <n v="25300377"/>
    <s v="25300377@uttt.edu.mx"/>
    <s v="Alta"/>
    <s v="OLMOS MONROY KATIA"/>
    <s v="OLMOS"/>
    <s v="MONROY"/>
    <s v="KATI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OOMK070409MMCLNTA8"/>
    <s v="Mexicana"/>
    <s v="Jilotepec"/>
    <s v="México"/>
    <s v="MÉXICO"/>
    <s v="katiamonroyy@gmail.com"/>
    <s v="Soltero (a)"/>
    <d v="2007-04-09T00:00:00"/>
    <x v="3"/>
    <s v="KARINA MONROY CRUZ"/>
    <s v="No estudió"/>
    <s v="CARLOS APOLONIO OLMOS ORTEGA"/>
    <s v="No estudió"/>
    <s v="$9001 A $10000"/>
    <d v="2025-07-01T00:00:00"/>
    <d v="2022-08-01T00:00:00"/>
    <n v="8.8000000000000007"/>
    <s v="Francisco Chávez Monroy"/>
    <s v="ADMINISTRACION"/>
    <s v="BACHILLERATO GENERAL"/>
    <s v="Escuela Preparatoria Oficial Anexa a la Normal de Jilotepec"/>
    <s v="México"/>
    <s v="MÉXICO"/>
    <s v="Jilotepec"/>
    <s v="SIN NOMBRE"/>
    <s v="EL PEDREGAL"/>
    <s v="Jilotepec"/>
    <s v="México"/>
    <s v="MÉXICO"/>
    <n v="54254"/>
    <s v="S/N"/>
    <s v="S/N"/>
    <s v="FRANCISCO CHAVEZ MONROY"/>
    <n v="7617340994"/>
    <n v="5612631847"/>
    <n v="5568955377"/>
    <s v="LICENCIATURA EN ADMINISTRACIÓN"/>
    <s v="ESPECIALIZACIÓN EN TSU EN EMPRENDIMIENTO, FORMULACIÓN Y EVALUACIÓN DE PROYECTOS"/>
  </r>
  <r>
    <n v="3511"/>
    <n v="25300381"/>
    <s v="25300381@uttt.edu.mx"/>
    <s v="Alta"/>
    <s v="LUZ ZUÑIGA YANARITH RENATA"/>
    <s v="LUZ"/>
    <s v="ZUÑIGA"/>
    <s v="YANARITH RENAT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LUZY070419MHGZXNA2"/>
    <s v="Mexicana"/>
    <s v="Tula de Allende"/>
    <s v="Hidalgo"/>
    <s v="MÉXICO"/>
    <s v="zunigayanarith@gmail.com"/>
    <s v="Soltero (a)"/>
    <d v="2007-04-19T00:00:00"/>
    <x v="3"/>
    <s v="LILIANA ZUNIGA GARCIA"/>
    <s v="Secundaria"/>
    <s v="LORENZO ERNESTO LUZ RODRIGUEZ"/>
    <s v="Secundaria"/>
    <s v="$1000 A $2000"/>
    <d v="2025-07-01T00:00:00"/>
    <d v="2022-08-01T00:00:00"/>
    <n v="7.7"/>
    <s v="LILIANA ZUÑIGA GARCIA"/>
    <s v="TECNOLOGIAS DE LA INFORMACION Y COMUNICACION"/>
    <s v="BACHILLERATO GENERAL"/>
    <s v="CENTRO DE EDUCACIÓN MEDIA SUPERIOR A DISTANCIA SAN MIGUEL VINDHO"/>
    <s v="Hidalgo"/>
    <s v="MÉXICO"/>
    <s v="Tula de Allende"/>
    <s v="PUNTA PARAISO"/>
    <s v="El Carmen"/>
    <s v="Tula de Allende"/>
    <s v="Hidalgo"/>
    <s v="MÉXICO"/>
    <n v="42830"/>
    <n v="62"/>
    <n v="62"/>
    <s v="LILIANA ZUÑIGA GARCIA"/>
    <n v="7732287222"/>
    <n v="7731808671"/>
    <n v="7731464421"/>
    <s v="LICENCIATURA EN ADMINISTRACIÓN"/>
    <s v="ESPECIALIZACIÓN EN TSU EN EMPRENDIMIENTO, FORMULACIÓN Y EVALUACIÓN DE PROYECTOS"/>
  </r>
  <r>
    <n v="3512"/>
    <n v="25300384"/>
    <s v="25300384@uttt.edu.mx"/>
    <s v="Alta"/>
    <s v="REYES SANDOVAL HASSAM DAVID"/>
    <s v="REYES"/>
    <s v="SANDOVAL"/>
    <s v="HASSAM DAVID"/>
    <x v="1"/>
    <x v="121"/>
    <x v="0"/>
    <x v="1"/>
    <s v="LICENCIATURA EN ADMINISTRACIÓN, ESPECIALIZACIÓN EN TSU EN EMPRENDIMIENTO, FORMULACIÓN Y EVALUACIÓN DE PROYECTOS"/>
    <s v="EFEP"/>
    <x v="44"/>
    <s v="EFEP"/>
    <x v="1"/>
    <x v="2"/>
    <s v="RESH060211HHGYNSA5"/>
    <s v="Mexicana"/>
    <s v="Tula de Allende"/>
    <s v="Hidalgo"/>
    <s v="MÉXICO"/>
    <s v="reyeshassamdavid220@gmail.com"/>
    <s v="Soltero (a)"/>
    <d v="2006-02-11T00:00:00"/>
    <x v="1"/>
    <s v="AYME SANDOVAL MICETE"/>
    <s v="Secundaria"/>
    <s v="ISAAC REYES LOPEZ"/>
    <s v="Secundaria"/>
    <s v="$6001 A $7000"/>
    <d v="2025-08-01T00:00:00"/>
    <d v="2022-08-01T00:00:00"/>
    <n v="8"/>
    <s v="AYME SANDOVAL MICETE"/>
    <s v="BACHILLERATO ÚNICO"/>
    <s v="BACHILLERATO GENERAL"/>
    <s v="Colegio de Bachilleres del Estado de Hidalgo Plantel Atotonilco de Tula"/>
    <s v="Hidalgo"/>
    <s v="MÉXICO"/>
    <s v="Atotonilco de Tula"/>
    <s v="AVENIDA CUAHUTEMOC"/>
    <s v="Atotonilco de Tula Centro"/>
    <s v="Atotonilco de Tula"/>
    <s v="Hidalgo"/>
    <s v="MÉXICO"/>
    <n v="42980"/>
    <s v="SN"/>
    <s v="SN"/>
    <s v="AYME SANDOVAL MICETE"/>
    <m/>
    <n v="7731316175"/>
    <n v="7731283142"/>
    <s v="LICENCIATURA EN ADMINISTRACIÓN"/>
    <s v="ESPECIALIZACIÓN EN TSU EN EMPRENDIMIENTO, FORMULACIÓN Y EVALUACIÓN DE PROYECTOS"/>
  </r>
  <r>
    <n v="3513"/>
    <n v="25300401"/>
    <s v="25300401@uttt.edu.mx"/>
    <s v="Alta"/>
    <s v="FABIAN PEREZ KENYA MIA"/>
    <s v="FABIAN"/>
    <s v="PEREZ"/>
    <s v="KENYA MI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FAPK060528MHGBRNA2"/>
    <s v="Mexicana"/>
    <s v="Tula de Allende"/>
    <s v="Hidalgo"/>
    <s v="MÉXICO"/>
    <s v="keniamiaperez@gmail.com"/>
    <s v="Soltero (a)"/>
    <d v="2006-05-28T00:00:00"/>
    <x v="3"/>
    <s v="JESSICA IDALHYD PÉREZ MONROY"/>
    <s v="Bachillerato"/>
    <s v="ANTONIO FABIÁN MATA"/>
    <s v="Bachillerato"/>
    <s v="$1000 A $2000"/>
    <d v="2024-07-01T00:00:00"/>
    <d v="2021-08-01T00:00:00"/>
    <n v="8.6"/>
    <s v="Antonio Fabián Mata"/>
    <s v="CIENCIAS BIOLOGICAS"/>
    <s v="BACHILLERATO GENERAL"/>
    <s v="Instituto Tepejano"/>
    <s v="Hidalgo"/>
    <s v="MÉXICO"/>
    <s v="Tepeji del Río de Ocampo"/>
    <s v="EL CANAL"/>
    <s v="El Edén"/>
    <s v="Tepeji del Río de Ocampo"/>
    <s v="Hidalgo"/>
    <s v="MÉXICO"/>
    <n v="42854"/>
    <s v="S/N"/>
    <n v="0"/>
    <s v="JESSICA PEREZ"/>
    <n v="7731737948"/>
    <n v="7715320673"/>
    <n v="4461228230"/>
    <s v="LICENCIATURA EN ADMINISTRACIÓN"/>
    <s v="ESPECIALIZACIÓN EN TSU EN EMPRENDIMIENTO, FORMULACIÓN Y EVALUACIÓN DE PROYECTOS"/>
  </r>
  <r>
    <n v="3514"/>
    <n v="25300403"/>
    <s v="25300403@uttt.edu.mx"/>
    <s v="Alta"/>
    <s v="GARRIDO ORDOÑEZ PABLO CHARBEL"/>
    <s v="GARRIDO"/>
    <s v="ORDOÑEZ"/>
    <s v="PABLO CHARBEL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GAOP051018HMCRRBA6"/>
    <s v="Mexicana"/>
    <s v="Coyotepec"/>
    <s v="México"/>
    <s v="MÉXICO"/>
    <s v="garridop665@gmail.com"/>
    <s v="Soltero (a)"/>
    <d v="2005-10-18T00:00:00"/>
    <x v="1"/>
    <s v="AMALIA ORDONEZ MONROY"/>
    <s v="Secundaria"/>
    <s v="GREGORIO GARRIDO VAZQUEZ"/>
    <s v="Primaria"/>
    <s v="$7001 A $8000"/>
    <d v="2024-07-01T00:00:00"/>
    <d v="2022-08-01T00:00:00"/>
    <n v="9"/>
    <s v="CATALINA OLVERA SANTILLAN"/>
    <s v="BACHILLERATO ÚNICO"/>
    <s v="PREPARATORIA ABIERTA"/>
    <s v="INSTITUCIÓN PARTICULAR INCORPORADA, CENTRO DE ESTUDIOS ADMINISTRATIVOS QUETZALCOATL"/>
    <s v="Hidalgo"/>
    <s v="MÉXICO"/>
    <s v="Tepeji del Río de Ocampo"/>
    <s v="HEROES"/>
    <s v="San Francisco"/>
    <s v="Tepeji del Río de Ocampo"/>
    <s v="Hidalgo"/>
    <s v="MÉXICO"/>
    <n v="42854"/>
    <n v="1"/>
    <m/>
    <s v="CATALINA OLVERA SANTILLAN"/>
    <n v="7737330888"/>
    <n v="5519024557"/>
    <n v="7731196857"/>
    <s v="LICENCIATURA EN ADMINISTRACIÓN"/>
    <s v="ESPECIALIZACIÓN EN TSU EN EMPRENDIMIENTO, FORMULACIÓN Y EVALUACIÓN DE PROYECTOS"/>
  </r>
  <r>
    <n v="3515"/>
    <n v="25300410"/>
    <s v="25300410@uttt.edu.mx"/>
    <s v="Alta"/>
    <s v="JUAREZ MENDOZA KAREN"/>
    <s v="JUAREZ"/>
    <s v="MENDOZA"/>
    <s v="KAREN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JUMK070318MHGRNRA6"/>
    <s v="Mexicana"/>
    <s v="Tepeji del Río de Ocampo"/>
    <s v="Hidalgo"/>
    <s v="MÉXICO"/>
    <s v="mendozakari179@gmail.com"/>
    <s v="Soltero (a)"/>
    <d v="2007-03-18T00:00:00"/>
    <x v="3"/>
    <s v="IVETTE MENDOZA AGUILAR"/>
    <s v="Bachillerato"/>
    <s v="GENARO JUAREZ NERIA"/>
    <s v="Bachillerato"/>
    <s v="$7001 A $8000"/>
    <d v="2025-06-01T00:00:00"/>
    <d v="2022-08-01T00:00:00"/>
    <m/>
    <s v="IVETTE MENDOZA AGUILAR"/>
    <s v="TECNOLOGIAS DE LA INFORMACION Y COMUNICACION"/>
    <s v="BACHILLERATO GENERAL"/>
    <s v="COLEGIO DE BACHILLERES PLANTEL SANTIAGO TLAUTLA"/>
    <s v="Hidalgo"/>
    <s v="MÉXICO"/>
    <s v="Tepeji del Río de Ocampo"/>
    <s v="BENITO JUAREZ"/>
    <s v="Tlaxinacalpan"/>
    <s v="Tepeji del Río de Ocampo"/>
    <s v="Hidalgo"/>
    <s v="MÉXICO"/>
    <n v="42855"/>
    <s v="S/N"/>
    <m/>
    <s v="GENARO JUAREZ NERIA"/>
    <n v="5564111551"/>
    <n v="5635462876"/>
    <m/>
    <s v="LICENCIATURA EN ADMINISTRACIÓN"/>
    <s v="ESPECIALIZACIÓN EN TSU EN EMPRENDIMIENTO, FORMULACIÓN Y EVALUACIÓN DE PROYECTOS"/>
  </r>
  <r>
    <n v="3516"/>
    <n v="25300412"/>
    <s v="25300412@uttt.edu.mx"/>
    <s v="Alta"/>
    <s v="RIVERA ORTIZ MARIA PAOLA"/>
    <s v="RIVERA"/>
    <s v="ORTIZ"/>
    <s v="MARIA PAOL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RIOP070811MHGVRLA6"/>
    <s v="Mexicana"/>
    <s v="Tula de Allende"/>
    <s v="Hidalgo"/>
    <s v="MÉXICO"/>
    <s v="paoortiz11082007@gmail.com"/>
    <s v="Soltero (a)"/>
    <d v="2007-08-11T00:00:00"/>
    <x v="9"/>
    <s v="NORA PATRICIA ORTIZ REYES"/>
    <s v="Bachillerato"/>
    <s v="MARCO ANTONIO RIVERA OLGUIN"/>
    <s v="Carrera Técnica"/>
    <s v="$9001 A $10000"/>
    <d v="2025-06-01T00:00:00"/>
    <d v="2022-07-01T00:00:00"/>
    <n v="8.5"/>
    <s v="NORA PATRICIA ORTIZ REYES"/>
    <s v="ADMINISTRACION"/>
    <s v="BACHILLERATO GENERAL"/>
    <s v="Preparatoria Morelos"/>
    <s v="Hidalgo"/>
    <s v="MÉXICO"/>
    <s v="Tula de Allende"/>
    <s v="LOS MASTRANTOS"/>
    <s v="San Pedro Alpuyeca"/>
    <s v="Tula de Allende"/>
    <s v="Hidalgo"/>
    <s v="MÉXICO"/>
    <n v="42830"/>
    <s v="s/n"/>
    <s v="s/n"/>
    <s v="NORA PATRICIA ORTIZ REYES"/>
    <m/>
    <n v="4191039613"/>
    <n v="4191015407"/>
    <s v="LICENCIATURA EN ADMINISTRACIÓN"/>
    <s v="ESPECIALIZACIÓN EN TSU EN EMPRENDIMIENTO, FORMULACIÓN Y EVALUACIÓN DE PROYECTOS"/>
  </r>
  <r>
    <n v="3517"/>
    <n v="25300439"/>
    <s v="25300439@uttt.edu.mx"/>
    <s v="Alta"/>
    <s v="AGUILERA TAPIA ANDREA ZIOMARA"/>
    <s v="AGUILERA"/>
    <s v="TAPIA"/>
    <s v="ANDREA ZIOMAR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AUTA070720MHGGPNA1"/>
    <s v="Mexicana"/>
    <s v="Tepeji del Río de Ocampo"/>
    <s v="Hidalgo"/>
    <s v="MÉXICO"/>
    <s v="fer.montesdeoca29@gmail.com"/>
    <s v="Soltero (a)"/>
    <d v="2007-07-20T00:00:00"/>
    <x v="9"/>
    <s v="ANA ISIS AGUILERA TAPIA"/>
    <s v="Secundaria"/>
    <m/>
    <s v="No estudió"/>
    <s v="$4001 A $5000"/>
    <d v="2025-07-01T00:00:00"/>
    <d v="2022-08-01T00:00:00"/>
    <m/>
    <s v="Ana Isis Aguilera Tapia"/>
    <s v="BACHILLERATO ÚNICO"/>
    <s v="BACHILLERATO GENERAL"/>
    <s v="SOR JUANA INES DE LA CRUZ"/>
    <s v="Hidalgo"/>
    <s v="MÉXICO"/>
    <s v="Tepeji del Río de Ocampo"/>
    <s v="LEYES DE REFORMA"/>
    <s v="NOXTONGO 1RA. SECCIÓN"/>
    <s v="Tepeji del Río de Ocampo"/>
    <s v="Hidalgo"/>
    <s v="MÉXICO"/>
    <n v="42855"/>
    <n v="33"/>
    <s v="SN"/>
    <s v="MARIA FERNANDA MONTES DE OCA"/>
    <n v="7731292421"/>
    <n v="5530350449"/>
    <n v="5530350449"/>
    <s v="LICENCIATURA EN ADMINISTRACIÓN"/>
    <s v="ESPECIALIZACIÓN EN TSU EN EMPRENDIMIENTO, FORMULACIÓN Y EVALUACIÓN DE PROYECTOS"/>
  </r>
  <r>
    <n v="3518"/>
    <n v="25300440"/>
    <s v="25300440@uttt.edu.mx"/>
    <s v="Alta"/>
    <s v="MARTINEZ TOLENTINO ELISA ZURISADDAI"/>
    <s v="MARTINEZ"/>
    <s v="TOLENTINO"/>
    <s v="ELISA ZURISADDAI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MATE070801MHGRLLA8"/>
    <s v="Mexicana"/>
    <s v="Tula de Allende"/>
    <s v="Hidalgo"/>
    <s v="MÉXICO"/>
    <s v="elisamartineztolentino@gmail.com"/>
    <s v="Soltero (a)"/>
    <d v="2007-08-01T00:00:00"/>
    <x v="9"/>
    <s v="DORA TOLENTINO GALLOSO"/>
    <s v="Secundaria"/>
    <s v="ONEIL GERARDO MARTINEZ HERNANDEZ"/>
    <s v="Licenciatura"/>
    <s v="$6001 A $7000"/>
    <d v="2025-07-01T00:00:00"/>
    <d v="2022-08-01T00:00:00"/>
    <n v="8.8000000000000007"/>
    <s v="DORA TOLENTINO GALLOSO"/>
    <s v="ECONÓMICO ADMINISTRATIVAS"/>
    <s v="BACHILLERATO TECNOLÓGICO"/>
    <s v="CENTRO DE ESTUDIOS TECNOLOGICOS INDUSTRIAL Y DE SERVICIOS NUM. 91"/>
    <s v="Hidalgo"/>
    <s v="MÉXICO"/>
    <s v="Tula de Allende"/>
    <s v="3RA CDA AMADO NERVO"/>
    <s v="Barrio Alto"/>
    <s v="Tula de Allende"/>
    <s v="Hidalgo"/>
    <s v="MÉXICO"/>
    <n v="42807"/>
    <s v="5B"/>
    <m/>
    <s v="DORA TOLENTINO GALLOSO"/>
    <n v="7731008974"/>
    <n v="7731980872"/>
    <n v="5578483100"/>
    <s v="LICENCIATURA EN ADMINISTRACIÓN"/>
    <s v="ESPECIALIZACIÓN EN TSU EN EMPRENDIMIENTO, FORMULACIÓN Y EVALUACIÓN DE PROYECTOS"/>
  </r>
  <r>
    <n v="3519"/>
    <n v="25300619"/>
    <s v="25300619@uttt.edu.mx"/>
    <s v="Alta"/>
    <s v="GARCIA ROSALES HENRRY"/>
    <s v="GARCIA"/>
    <s v="ROSALES"/>
    <s v="HENRRY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GARH071110HDFRSNA3"/>
    <s v="Mexicana"/>
    <s v="Azcapotzalco"/>
    <s v="Distrito Federal"/>
    <s v="MÉXICO"/>
    <s v="h3nrrygr@gmail.com"/>
    <s v="Soltero (a)"/>
    <d v="2007-11-10T00:00:00"/>
    <x v="9"/>
    <s v="NANCY ROSALES TRUJILLO"/>
    <s v="Carrera Técnica"/>
    <s v="ALEJANDRO GARCÍA VIEYRA"/>
    <s v="Carrera Técnica"/>
    <s v="$4001 A $5000"/>
    <d v="2025-07-01T00:00:00"/>
    <d v="2022-08-01T00:00:00"/>
    <n v="7.8"/>
    <s v="Alejandro García Vieyra"/>
    <s v="BACHILLERATO ÚNICO"/>
    <s v="BACHILLERATO GENERAL"/>
    <s v="ESCUELA PREPARATORIA OFICIAL NUM. 4"/>
    <s v="México"/>
    <s v="MÉXICO"/>
    <s v="Huehuetoca"/>
    <s v="1RO DE MAYO"/>
    <s v="San Miguel Jagueyes"/>
    <s v="Huehuetoca"/>
    <s v="México"/>
    <s v="MÉXICO"/>
    <n v="54690"/>
    <s v="s/n"/>
    <s v="s/n"/>
    <s v="NANCY ROSALES"/>
    <n v="5590365440"/>
    <n v="5520465359"/>
    <n v="5510475415"/>
    <s v="LICENCIATURA EN ADMINISTRACIÓN"/>
    <s v="ESPECIALIZACIÓN EN TSU EN EMPRENDIMIENTO, FORMULACIÓN Y EVALUACIÓN DE PROYECTOS"/>
  </r>
  <r>
    <n v="3520"/>
    <n v="25300648"/>
    <s v="25300648@uttt.edu.mx"/>
    <s v="Alta"/>
    <s v="BARRETO RANGEL VALERIA"/>
    <s v="BARRETO"/>
    <s v="RANGEL"/>
    <s v="VALERI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BARV060630MHGRNLA4"/>
    <s v="Mexicana"/>
    <s v="Tepeji del Río de Ocampo"/>
    <s v="Hidalgo"/>
    <s v="MÉXICO"/>
    <s v="barretorangelvaleria@gmail.com"/>
    <s v="Soltero (a)"/>
    <d v="2006-06-30T00:00:00"/>
    <x v="3"/>
    <s v="MARÍA NORMA RANGEL MENESES"/>
    <s v="Secundaria"/>
    <s v="SAÚL BARRETO MARTÍNEZ"/>
    <s v="Bachillerato"/>
    <s v="$1000 A $2000"/>
    <d v="2025-01-01T00:00:00"/>
    <d v="2025-01-01T00:00:00"/>
    <n v="7.7"/>
    <s v="MARIA NORMA RANGEL MENESES"/>
    <s v="NO DISPONIBLE"/>
    <s v="BACHILLERATO TECNOLÓGICO"/>
    <s v="CBTIS NÚM. 200, TEPEJI DEL RÍO"/>
    <s v="Hidalgo"/>
    <s v="MÉXICO"/>
    <s v="Tepeji del Río de Ocampo"/>
    <s v="GUILLERMO PRIETO"/>
    <s v="San Francisco"/>
    <s v="Tepeji del Río de Ocampo"/>
    <s v="Hidalgo"/>
    <s v="MÉXICO"/>
    <n v="42854"/>
    <s v="sn"/>
    <s v="sn"/>
    <s v="VALERIA BARRETO RANGEL"/>
    <n v="7731648642"/>
    <n v="7731294950"/>
    <n v="5525725143"/>
    <s v="LICENCIATURA EN ADMINISTRACIÓN"/>
    <s v="ESPECIALIZACIÓN EN TSU EN EMPRENDIMIENTO, FORMULACIÓN Y EVALUACIÓN DE PROYECTOS"/>
  </r>
  <r>
    <n v="3521"/>
    <n v="25300704"/>
    <s v="25300704@uttt.edu.mx"/>
    <s v="Alta"/>
    <s v="CEREZO GARCIA SAYRA TAMARA"/>
    <s v="CEREZO"/>
    <s v="GARCIA"/>
    <s v="SAYRA TAMAR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CEGS070914MMCRRYA0"/>
    <s v="Mexicana"/>
    <s v="Cuautitlán"/>
    <s v="México"/>
    <s v="MÉXICO"/>
    <s v="cerezotamara789@gmail.com"/>
    <s v="Soltero (a)"/>
    <d v="2007-09-14T00:00:00"/>
    <x v="9"/>
    <s v="ANA KAREN GARCIA RUIZ"/>
    <s v="Licenciatura"/>
    <s v="RICARDO ANGEL CEREZO ESPAÑA"/>
    <s v="Carrera Técnica"/>
    <s v="$2001 A $3000"/>
    <d v="2025-06-01T00:00:00"/>
    <d v="2022-08-01T00:00:00"/>
    <n v="8.1300000000000008"/>
    <s v="SANDRA CITLALI PEÑA DIAZ"/>
    <s v="BACHILLERATO ÚNICO"/>
    <s v="BACHILLERATO GENERAL"/>
    <s v="BACHILLERATO DEL ESTADO DE HIDALGO, PLANTEL AZTECA TEPEJI DEL RIO DE OCAMPO"/>
    <s v="Hidalgo"/>
    <s v="MÉXICO"/>
    <s v="Tepeji del Río de Ocampo"/>
    <s v="CIRCUITO OASIS"/>
    <s v="El Paraíso"/>
    <s v="Tepeji del Río de Ocampo"/>
    <s v="Hidalgo"/>
    <s v="MÉXICO"/>
    <n v="42854"/>
    <n v="20"/>
    <s v="SN"/>
    <s v="SANDRA CITLALI PEÑA DIAZ"/>
    <n v="7712818646"/>
    <n v="7731711841"/>
    <n v="7731711841"/>
    <s v="LICENCIATURA EN ADMINISTRACIÓN"/>
    <s v="ESPECIALIZACIÓN EN TSU EN EMPRENDIMIENTO, FORMULACIÓN Y EVALUACIÓN DE PROYECTOS"/>
  </r>
  <r>
    <n v="3522"/>
    <n v="25300712"/>
    <s v="25300712@uttt.edu.mx"/>
    <s v="Alta"/>
    <s v="ARTEAGA GRANADOS KIMBERLY"/>
    <s v="ARTEAGA"/>
    <s v="GRANADOS"/>
    <s v="KIMBERLY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AEGK981102MHGRRM06"/>
    <s v="Mexicana"/>
    <s v="Tula de Allende"/>
    <s v="Hidalgo"/>
    <s v="MÉXICO"/>
    <s v="khimii539@gmail.com"/>
    <s v="Casado (a)"/>
    <d v="1998-11-02T00:00:00"/>
    <x v="15"/>
    <s v="HERMELINDA GRANADOS FLORES"/>
    <s v="Secundaria"/>
    <s v="ENRIQUE ARTEAGA CASTILLO"/>
    <s v="Licenciatura"/>
    <s v="$1000 A $2000"/>
    <d v="2018-07-01T00:00:00"/>
    <d v="2014-08-01T00:00:00"/>
    <n v="8"/>
    <s v="ADRIAN MONROY JIMENEZ"/>
    <s v="BACHILLERATO ÚNICO"/>
    <s v="BACHILLERATO GENERAL"/>
    <s v="CENTRO EDUCATIVO CRUZ AZUL CAMPUS CRUZ AZUL HIDALGO"/>
    <s v="Hidalgo"/>
    <s v="MÉXICO"/>
    <s v="Tula de Allende"/>
    <s v="BENITO JUAREZ"/>
    <s v="San Lucas Teacalco"/>
    <s v="Tula de Allende"/>
    <s v="Hidalgo"/>
    <s v="MÉXICO"/>
    <n v="42833"/>
    <n v="63"/>
    <s v="SN"/>
    <s v="ADRIAN MONROY JIMENEZ"/>
    <m/>
    <n v="7731545608"/>
    <n v="7732042949"/>
    <s v="LICENCIATURA EN ADMINISTRACIÓN"/>
    <s v="ESPECIALIZACIÓN EN TSU EN EMPRENDIMIENTO, FORMULACIÓN Y EVALUACIÓN DE PROYECTOS"/>
  </r>
  <r>
    <n v="3523"/>
    <n v="25300729"/>
    <s v="25300729@uttt.edu.mx"/>
    <s v="Alta"/>
    <s v="REYNA REYES YARELI"/>
    <s v="REYNA"/>
    <s v="REYES"/>
    <s v="YARELI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RERY070615MMCYYRA2"/>
    <s v="Mexicana"/>
    <s v="Huehuetoca"/>
    <s v="México"/>
    <s v="MÉXICO"/>
    <s v="reyessyareli25300729@gmail.com"/>
    <s v="Soltero (a)"/>
    <d v="2007-06-15T00:00:00"/>
    <x v="9"/>
    <s v="JAZMIN REYES GONZALEZ"/>
    <s v="Bachillerato"/>
    <s v="LUIS ENRIQUE REYNA DOMINGUEZ"/>
    <s v="Bachillerato"/>
    <s v="$7001 A $8000"/>
    <d v="2025-07-01T00:00:00"/>
    <d v="2022-08-01T00:00:00"/>
    <n v="9.1999999999999993"/>
    <s v="LUIS ENRIQUE REYNA DOMINGUEZ"/>
    <s v="BACHILLERATO ÚNICO"/>
    <s v="BACHILLERATO GENERAL"/>
    <s v="Escuela Preparatoria Oficial Núm. 027"/>
    <s v="México"/>
    <s v="MÉXICO"/>
    <s v="Tepotzotlán"/>
    <s v="LAZARO CARDENAS"/>
    <s v="San Miguel Jagueyes"/>
    <s v="Huehuetoca"/>
    <s v="México"/>
    <s v="MÉXICO"/>
    <n v="54690"/>
    <s v="S/N"/>
    <s v="S/N"/>
    <s v="LUIS ENRIQUE REYNA DOMINGUEZ"/>
    <n v="5512001866"/>
    <n v="5577114407"/>
    <n v="5578163161"/>
    <s v="LICENCIATURA EN ADMINISTRACIÓN"/>
    <s v="ESPECIALIZACIÓN EN TSU EN EMPRENDIMIENTO, FORMULACIÓN Y EVALUACIÓN DE PROYECTOS"/>
  </r>
  <r>
    <n v="3524"/>
    <n v="25300737"/>
    <s v="25300737@uttt.edu.mx"/>
    <s v="Alta"/>
    <s v="CASTAÑO DE LA CRUZ MARTHA"/>
    <s v="CASTAÑO"/>
    <s v="DE LA CRUZ"/>
    <s v="MARTH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CACM071208MHGSRRA3"/>
    <s v="Mexicana"/>
    <s v="Tula de Allende"/>
    <s v="Hidalgo"/>
    <s v="MÉXICO"/>
    <s v="marthacas081207@gmail.com"/>
    <s v="Soltero (a)"/>
    <d v="2007-12-08T00:00:00"/>
    <x v="9"/>
    <s v="ARIANA YADHIRA DE LA CRUZ DOMÍNGUEZ"/>
    <s v="No estudió"/>
    <s v="NOE CASTAÑO VAZQUEZ"/>
    <s v="Secundaria"/>
    <s v="$1000 A $2000"/>
    <d v="2025-01-01T00:00:00"/>
    <d v="2022-01-01T00:00:00"/>
    <n v="9.1999999999999993"/>
    <s v="ARIANA YADHIRA DE LA CRUZ"/>
    <s v="ADMINISTRACION"/>
    <s v="ACUERDO SECRETARIAL 286 BACHILLERATO"/>
    <s v="CECYTEH PLANTEL TETEPANGO"/>
    <s v="Hidalgo"/>
    <s v="MÉXICO"/>
    <s v="Tetepango"/>
    <s v="INDEPENDENCIA"/>
    <s v="Apepechoca"/>
    <s v="Tlaxcoapan"/>
    <s v="Hidalgo"/>
    <s v="MÉXICO"/>
    <n v="42957"/>
    <n v="15"/>
    <s v="S/N"/>
    <s v="ARIANA YADHIRA DE LA CRUZ DOMINGUEZ"/>
    <n v="7787350980"/>
    <n v="7731112640"/>
    <n v="7731564835"/>
    <s v="LICENCIATURA EN ADMINISTRACIÓN"/>
    <s v="ESPECIALIZACIÓN EN TSU EN EMPRENDIMIENTO, FORMULACIÓN Y EVALUACIÓN DE PROYECTOS"/>
  </r>
  <r>
    <n v="3525"/>
    <n v="25300787"/>
    <s v="25300787@uttt.edu.mx"/>
    <s v="Alta"/>
    <s v="BADILLO ALVAREZ DANA"/>
    <s v="BADILLO"/>
    <s v="ALVAREZ"/>
    <s v="DAN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BAAD070131MHGDLNA7"/>
    <s v="Mexicana"/>
    <s v="Tula de Allende"/>
    <s v="Hidalgo"/>
    <s v="MÉXICO"/>
    <s v="danabaal3101@gmail.com"/>
    <s v="Soltero (a)"/>
    <d v="2007-01-31T00:00:00"/>
    <x v="3"/>
    <s v="GUADALUPE ALVAREZ BUENROSTRO"/>
    <s v="Carrera Técnica"/>
    <s v="ARABIT BADILLO PEDRAZA"/>
    <s v="Secundaria"/>
    <s v="$2001 A $3000"/>
    <d v="2025-12-01T00:00:00"/>
    <d v="2023-12-01T00:00:00"/>
    <n v="9"/>
    <s v="GUADALUPE ALVAREZ BUENROSTRO"/>
    <s v="TECNOLOGIAS DE LA INFORMACION Y COMUNICACION"/>
    <s v="EDUCACIÓN MEDIA SUPERIOR A DISTANCIA"/>
    <s v="Centro EMSAD Santa María Macua"/>
    <s v="Hidalgo"/>
    <s v="MÉXICO"/>
    <s v="Tula de Allende"/>
    <s v="PRIVADA DE AVENIDA CENTRAL"/>
    <s v="Santa María Macua"/>
    <s v="Tula de Allende"/>
    <s v="Hidalgo"/>
    <s v="MÉXICO"/>
    <n v="42810"/>
    <n v="21"/>
    <s v="SN"/>
    <s v="GUADALUPE ALVAREZ BUENROSTRO"/>
    <n v="7731167287"/>
    <n v="7731223162"/>
    <n v="7731167287"/>
    <s v="LICENCIATURA EN ADMINISTRACIÓN"/>
    <s v="ESPECIALIZACIÓN EN TSU EN EMPRENDIMIENTO, FORMULACIÓN Y EVALUACIÓN DE PROYECTOS"/>
  </r>
  <r>
    <n v="3526"/>
    <n v="25300981"/>
    <s v="25300981@uttt.edu.mx"/>
    <s v="Alta"/>
    <s v="GONZALEZ BRAVO BRYAN AIMAR"/>
    <s v="GONZALEZ"/>
    <s v="BRAVO"/>
    <s v="BRYAN AIMAR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GOBB031002HHGNRRA5"/>
    <s v="Mexicana"/>
    <s v="Tepeji del Río de Ocampo"/>
    <s v="Hidalgo"/>
    <s v="MÉXICO"/>
    <s v="bravobryan233@gmail.com"/>
    <s v="Soltero (a)"/>
    <d v="2003-10-02T00:00:00"/>
    <x v="4"/>
    <s v="MARIA EUGENIA BRAVO GUTIÉRREZ"/>
    <s v="Bachillerato"/>
    <s v="MARCOS GONZALEZ CRUZ"/>
    <s v="Carrera Técnica"/>
    <s v="$5001 A $6000"/>
    <d v="2021-12-01T00:00:00"/>
    <d v="2018-06-01T00:00:00"/>
    <n v="8.1"/>
    <s v="MARCOS GONZALEZ CRUZ"/>
    <s v="BACHILLERATO ÚNICO"/>
    <s v="BACHILLERATO GENERAL"/>
    <s v="ESC. SUP. DE TEPEJI DEL RÍO"/>
    <s v="Hidalgo"/>
    <s v="MÉXICO"/>
    <s v="Tepeji del Río de Ocampo"/>
    <s v="IXMIQUILPAN"/>
    <s v="San Miguel Vindhó"/>
    <s v="Tula de Allende"/>
    <s v="Hidalgo"/>
    <s v="MÉXICO"/>
    <n v="42842"/>
    <n v="212"/>
    <m/>
    <s v="MARCOS GONZALEZ O MARIA EUGENIA"/>
    <n v="7737850311"/>
    <n v="7712413880"/>
    <n v="7731787034"/>
    <s v="LICENCIATURA EN ADMINISTRACIÓN"/>
    <s v="ESPECIALIZACIÓN EN TSU EN EMPRENDIMIENTO, FORMULACIÓN Y EVALUACIÓN DE PROYECTOS"/>
  </r>
  <r>
    <n v="3527"/>
    <n v="25301388"/>
    <s v="25301388@uttt.edu.mx"/>
    <s v="Alta"/>
    <s v="RODRIGUEZ GARCIA FRIDA FERNANDA"/>
    <s v="RODRIGUEZ"/>
    <s v="GARCIA"/>
    <s v="FRIDA FERNANDA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ROGF061116MHGDRRA3"/>
    <s v="Mexicana"/>
    <s v="Tula de Allende"/>
    <s v="Hidalgo"/>
    <s v="MÉXICO"/>
    <s v="fernanda12345667781@gmail.com"/>
    <s v="Soltero (a)"/>
    <d v="2006-11-16T00:00:00"/>
    <x v="3"/>
    <s v="ROSA OLIVIA GARCIA VILLEDA"/>
    <s v="Carrera Técnica"/>
    <s v="ALFREDO RODRIGUEZ GARRIDO"/>
    <s v="Secundaria"/>
    <s v="$3001 A $4000"/>
    <d v="2024-07-01T00:00:00"/>
    <d v="2021-08-01T00:00:00"/>
    <n v="8"/>
    <s v="YUTZIL SELENE RODRIGUEZ"/>
    <s v="BACHILLERATO ÚNICO"/>
    <s v="BACHILLERATO GENERAL"/>
    <s v="Escuela Preparatoria Canadiense"/>
    <s v="Hidalgo"/>
    <s v="MÉXICO"/>
    <s v="Tula de Allende"/>
    <s v="FRANCISCO SARABIA"/>
    <s v="Barrio Alto"/>
    <s v="Tula de Allende"/>
    <s v="Hidalgo"/>
    <s v="MÉXICO"/>
    <n v="42807"/>
    <s v="S/N"/>
    <m/>
    <s v="YUTZIL SELENE RODRIGUEZ"/>
    <m/>
    <n v="7731924967"/>
    <n v="7731996493"/>
    <s v="LICENCIATURA EN ADMINISTRACIÓN"/>
    <s v="ESPECIALIZACIÓN EN TSU EN EMPRENDIMIENTO, FORMULACIÓN Y EVALUACIÓN DE PROYECTOS"/>
  </r>
  <r>
    <n v="3528"/>
    <n v="25301691"/>
    <s v="25301691@uttt.edu.mx"/>
    <s v="Alta"/>
    <s v="ALBARRAN NIEVES EMILIANO"/>
    <s v="ALBARRAN"/>
    <s v="NIEVES"/>
    <s v="EMILIANO"/>
    <x v="1"/>
    <x v="121"/>
    <x v="0"/>
    <x v="1"/>
    <s v="LICENCIATURA EN ADMINISTRACIÓN, ESPECIALIZACIÓN EN TSU EN EMPRENDIMIENTO, FORMULACIÓN Y EVALUACIÓN DE PROYECTOS"/>
    <s v="EFEP"/>
    <x v="44"/>
    <s v="EFEP"/>
    <x v="1"/>
    <x v="2"/>
    <s v="AANE070919HHGLVMA1"/>
    <s v="Mexicana"/>
    <s v="Tula de Allende"/>
    <s v="Hidalgo"/>
    <s v="MÉXICO"/>
    <s v="ealbarran669@gmail.com"/>
    <s v="Soltero (a)"/>
    <d v="2007-09-19T00:00:00"/>
    <x v="9"/>
    <s v="SANDRA TERESA ALBARRAN NIEVES"/>
    <s v="No estudió"/>
    <m/>
    <s v="No estudió"/>
    <s v="$4001 A $5000"/>
    <d v="2025-06-01T00:00:00"/>
    <d v="2022-08-01T00:00:00"/>
    <n v="7.4"/>
    <s v="Enrique Yañez Micete"/>
    <s v="ADMINISTRACION"/>
    <s v="BACHILLERATO GENERAL"/>
    <s v="Escuela Preparatoria Regional Apaxco"/>
    <s v="México"/>
    <s v="MÉXICO"/>
    <s v="Apaxco"/>
    <s v="AVENIDA JUAREZ"/>
    <s v="Loma Bonita"/>
    <s v="Apaxco"/>
    <s v="México"/>
    <s v="MÉXICO"/>
    <n v="55666"/>
    <s v="SN"/>
    <s v="SN"/>
    <s v="SANDRA TERESA ALBARRAN NIEVES"/>
    <m/>
    <n v="5548182036"/>
    <n v="5535017840"/>
    <s v="LICENCIATURA EN ADMINISTRACIÓN"/>
    <s v="ESPECIALIZACIÓN EN TSU EN EMPRENDIMIENTO, FORMULACIÓN Y EVALUACIÓN DE PROYECTOS"/>
  </r>
  <r>
    <n v="3529"/>
    <n v="25301799"/>
    <s v="25301799@uttt.edu.mx"/>
    <s v="Alta"/>
    <s v="SANTILLAN  GARCIA NORA SARAY"/>
    <s v="SANTILLAN"/>
    <s v="GARCIA"/>
    <s v="NORA SARAY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SAGN071022MMCNRRA3"/>
    <s v="Mexicana"/>
    <s v="Teoloyucan"/>
    <s v="México"/>
    <s v="MÉXICO"/>
    <s v="santillann625@gmail.com"/>
    <s v="Soltero (a)"/>
    <d v="2007-10-22T00:00:00"/>
    <x v="9"/>
    <s v="MARIANA GARCIA HERNANDEZ"/>
    <s v="Primaria"/>
    <s v="AARON SANTILLAN TREJO"/>
    <s v="Bachillerato"/>
    <s v="$3001 A $4000"/>
    <d v="2025-07-01T00:00:00"/>
    <d v="2022-08-01T00:00:00"/>
    <n v="8.1"/>
    <s v="MARIANA GARCIA HERNANDEZ"/>
    <s v="ELECTROMECANICA"/>
    <s v="BACHILLERATO GENERAL"/>
    <s v="Escuela Preparatoria los Angeles"/>
    <s v="México"/>
    <s v="MÉXICO"/>
    <s v="Huehuetoca"/>
    <s v="BENITO JUAREZ"/>
    <s v="Huehuetoca"/>
    <s v="Huehuetoca"/>
    <s v="México"/>
    <s v="MÉXICO"/>
    <n v="54680"/>
    <s v="SN"/>
    <s v="SN"/>
    <s v="MARIANA GARCIA HERNANDEZ"/>
    <n v="5535648804"/>
    <n v="5554199163"/>
    <n v="5569613780"/>
    <s v="LICENCIATURA EN ADMINISTRACIÓN"/>
    <s v="ESPECIALIZACIÓN EN TSU EN EMPRENDIMIENTO, FORMULACIÓN Y EVALUACIÓN DE PROYECTOS"/>
  </r>
  <r>
    <n v="3530"/>
    <n v="25301801"/>
    <s v="25301801@uttt.edu.mx"/>
    <s v="Alta"/>
    <s v="FLORES VALDEZ  YULISSA"/>
    <s v="FLORES"/>
    <s v="VALDEZ"/>
    <s v="YULISSA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FOVY060207MHGLLLA2"/>
    <s v="Mexicana"/>
    <s v="Tepeji del Río de Ocampo"/>
    <s v="Hidalgo"/>
    <s v="MÉXICO"/>
    <s v="yulissaflawers16@gmail.com"/>
    <s v="Soltero (a)"/>
    <d v="2006-02-07T00:00:00"/>
    <x v="1"/>
    <s v="SANDRA VALDEZ AVILA"/>
    <s v="Secundaria"/>
    <s v="RICARDO FLORES VILLA"/>
    <s v="Secundaria"/>
    <s v="$3001 A $4000"/>
    <d v="2025-07-01T00:00:00"/>
    <d v="2022-08-01T00:00:00"/>
    <n v="7.7"/>
    <s v="SANDRA VALDEZ AVILA"/>
    <s v="ECONÓMICO ADMINISTRATIVAS"/>
    <s v="BACHILLERATO TECNOLÓGICO"/>
    <s v="CBTIS NÚM. 200, TEPEJI DEL RÍO"/>
    <s v="Hidalgo"/>
    <s v="MÉXICO"/>
    <s v="Tepeji del Río de Ocampo"/>
    <s v="LOS HERREROS"/>
    <s v="Barrio Alto Melchor Ocampo"/>
    <s v="Tepeji del Río de Ocampo"/>
    <s v="Hidalgo"/>
    <s v="MÉXICO"/>
    <n v="42870"/>
    <s v="SN"/>
    <s v="SN"/>
    <s v="SANDRA VALDEZ AVILA"/>
    <m/>
    <n v="5573976735"/>
    <n v="5581975887"/>
    <s v="LICENCIATURA EN ADMINISTRACIÓN"/>
    <s v="ESPECIALIZACIÓN EN TSU EN EMPRENDIMIENTO, FORMULACIÓN Y EVALUACIÓN DE PROYECTOS"/>
  </r>
  <r>
    <n v="3531"/>
    <n v="25301803"/>
    <s v="25301803@uttt.edu.mx"/>
    <s v="Alta"/>
    <s v="MADRID HERNANDEZ AXEL JESUS"/>
    <s v="MADRID"/>
    <s v="HERNANDEZ"/>
    <s v="AXEL JESUS"/>
    <x v="1"/>
    <x v="122"/>
    <x v="0"/>
    <x v="1"/>
    <s v="LICENCIATURA EN ADMINISTRACIÓN, ESPECIALIZACIÓN EN TSU EN EMPRENDIMIENTO, FORMULACIÓN Y EVALUACIÓN DE PROYECTOS"/>
    <s v="EFEP"/>
    <x v="44"/>
    <s v="EFEP"/>
    <x v="1"/>
    <x v="2"/>
    <s v="MAHA070703HHGDRXA7"/>
    <s v="Mexicana"/>
    <s v="Tula de Allende"/>
    <s v="Hidalgo"/>
    <s v="MÉXICO"/>
    <s v="axeljesusmadridhernandez@gmail.com"/>
    <s v="Soltero (a)"/>
    <d v="2007-07-03T00:00:00"/>
    <x v="9"/>
    <s v="ANA MIRIAM HERNÁNDEZ RAMIREZ"/>
    <s v="Secundaria"/>
    <s v="MIGUEL ÁNGEL MADRID GONZÁLEZ"/>
    <s v="No estudió"/>
    <s v="$1000 A $2000"/>
    <d v="2025-07-01T00:00:00"/>
    <d v="2022-08-01T00:00:00"/>
    <n v="7.8"/>
    <s v="SILVIA VIGUERAS MEJIA"/>
    <s v="ECONÓMICO ADMINISTRATIVAS"/>
    <s v="BACHILLERATO TECNOLÓGICO"/>
    <s v="CENTRO DE ESTUDIOS TECNOLOGICOS INDUSTRIAL Y DE SERVICIOS NUM. 91"/>
    <s v="Hidalgo"/>
    <s v="MÉXICO"/>
    <s v="Tula de Allende"/>
    <s v="EMILIO CARRANZA"/>
    <s v="El Huerto"/>
    <s v="Tula de Allende"/>
    <s v="Hidalgo"/>
    <s v="MÉXICO"/>
    <n v="42807"/>
    <n v="113"/>
    <s v="S/N"/>
    <s v="SILVIA VIGUERAS MEJIA"/>
    <n v="7731003102"/>
    <n v="7731268024"/>
    <n v="7731096443"/>
    <s v="LICENCIATURA EN ADMINISTRACIÓN"/>
    <s v="ESPECIALIZACIÓN EN TSU EN EMPRENDIMIENTO, FORMULACIÓN Y EVALUACIÓN DE PROYECTOS"/>
  </r>
  <r>
    <n v="3532"/>
    <n v="25301807"/>
    <s v="25301807@uttt.edu.mx"/>
    <s v="Alta"/>
    <s v="REYES ALONSO ANGEL DE JESUS"/>
    <s v="REYES"/>
    <s v="ALONSO"/>
    <s v="ANGEL DE JESUS"/>
    <x v="1"/>
    <x v="121"/>
    <x v="0"/>
    <x v="1"/>
    <s v="LICENCIATURA EN ADMINISTRACIÓN, ESPECIALIZACIÓN EN TSU EN EMPRENDIMIENTO, FORMULACIÓN Y EVALUACIÓN DE PROYECTOS"/>
    <s v="EFEP"/>
    <x v="44"/>
    <s v="EFEP"/>
    <x v="1"/>
    <x v="2"/>
    <s v="REAA060403HHGYLNA0"/>
    <s v="Mexicana"/>
    <s v="Tula de Allende"/>
    <s v="Hidalgo"/>
    <s v="MÉXICO"/>
    <s v="reyesalonsoangel03@gmail.com"/>
    <s v="Soltero (a)"/>
    <d v="2006-04-03T00:00:00"/>
    <x v="1"/>
    <s v="YANIRA ALONSO GOMEZ"/>
    <s v="Bachillerato"/>
    <s v="JESUS REYES PEREZ"/>
    <s v="Bachillerato"/>
    <s v="$1000 A $2000"/>
    <d v="2025-04-01T00:00:00"/>
    <d v="2023-10-01T00:00:00"/>
    <n v="8"/>
    <s v="YANIRA ALONSO GOMEZ"/>
    <s v="NO DISPONIBLE"/>
    <s v="BACHILLERATO GENERAL"/>
    <s v="GRUPO EDUCATIVO CEICO"/>
    <s v="Hidalgo"/>
    <s v="MÉXICO"/>
    <s v="Tula de Allende"/>
    <s v="COLINA DE CEDROS"/>
    <s v="El Llano 2a Sección"/>
    <s v="Tula de Allende"/>
    <s v="Hidalgo"/>
    <s v="MÉXICO"/>
    <n v="42803"/>
    <n v="107"/>
    <n v="0"/>
    <s v="YANIRA ALONSO GOMEZ"/>
    <m/>
    <n v="7732000118"/>
    <n v="7209154585"/>
    <s v="LICENCIATURA EN ADMINISTRACIÓN"/>
    <s v="ESPECIALIZACIÓN EN TSU EN EMPRENDIMIENTO, FORMULACIÓN Y EVALUACIÓN DE PROYECTOS"/>
  </r>
  <r>
    <n v="3533"/>
    <n v="25301832"/>
    <s v="25301832@uttt.edu.mx"/>
    <s v="Alta"/>
    <s v="JUAREZ GARCIA JARETH"/>
    <s v="JUAREZ"/>
    <s v="GARCIA"/>
    <s v="JARETH"/>
    <x v="0"/>
    <x v="122"/>
    <x v="0"/>
    <x v="1"/>
    <s v="LICENCIATURA EN ADMINISTRACIÓN, ESPECIALIZACIÓN EN TSU EN EMPRENDIMIENTO, FORMULACIÓN Y EVALUACIÓN DE PROYECTOS"/>
    <s v="EFEP"/>
    <x v="44"/>
    <s v="EFEP"/>
    <x v="1"/>
    <x v="2"/>
    <s v="JUGJ070309MHGRRRA8"/>
    <s v="Mexicana"/>
    <s v="Tula de Allende"/>
    <s v="Hidalgo"/>
    <s v="MÉXICO"/>
    <s v="jaretitos.2.0.0.7@gmail.com"/>
    <s v="Soltero (a)"/>
    <d v="2007-03-09T00:00:00"/>
    <x v="3"/>
    <s v="MONICA GARCIA RODRIGUEZ"/>
    <s v="Carrera Técnica"/>
    <s v="JORGE ERICK JUAREZ BADILLO"/>
    <s v="Secundaria"/>
    <s v="$12501 A $15000"/>
    <d v="2025-07-01T00:00:00"/>
    <d v="2022-08-01T00:00:00"/>
    <n v="8"/>
    <s v="JORGE ERICK JUAREZ BADILLO"/>
    <s v="ECONÓMICO ADMINISTRATIVAS"/>
    <s v="BACHILLERATO GENERAL"/>
    <s v="Escuela Preparatoria Regional Apaxco"/>
    <s v="México"/>
    <s v="MÉXICO"/>
    <s v="Apaxco"/>
    <s v="REPUBLICA DEL SALVADOR"/>
    <s v="Atotonilco de Tula Centro"/>
    <s v="Atotonilco de Tula"/>
    <s v="Hidalgo"/>
    <s v="MÉXICO"/>
    <n v="42980"/>
    <n v="11"/>
    <m/>
    <s v="MONICA GARCIA RODRIGUEZ"/>
    <n v="7731570593"/>
    <n v="7731445436"/>
    <n v="7731012994"/>
    <s v="LICENCIATURA EN ADMINISTRACIÓN"/>
    <s v="ESPECIALIZACIÓN EN TSU EN EMPRENDIMIENTO, FORMULACIÓN Y EVALUACIÓN DE PROYECTOS"/>
  </r>
  <r>
    <n v="3534"/>
    <n v="25301899"/>
    <s v="25301899@uttt.edu.mx"/>
    <s v="Alta"/>
    <s v="GARCIA GONZALEZ  ANDREA LIZETH"/>
    <s v="GARCIA"/>
    <s v="GONZALEZ"/>
    <s v="ANDREA LIZETH"/>
    <x v="0"/>
    <x v="121"/>
    <x v="0"/>
    <x v="1"/>
    <s v="LICENCIATURA EN ADMINISTRACIÓN, ESPECIALIZACIÓN EN TSU EN EMPRENDIMIENTO, FORMULACIÓN Y EVALUACIÓN DE PROYECTOS"/>
    <s v="EFEP"/>
    <x v="44"/>
    <s v="EFEP"/>
    <x v="1"/>
    <x v="2"/>
    <s v="GAGA070207MHGRNNA8"/>
    <s v="Mexicana"/>
    <s v="Tepetitlán"/>
    <s v="Hidalgo"/>
    <s v="MÉXICO"/>
    <s v="andreagago0702@gmail.com"/>
    <s v="Soltero (a)"/>
    <d v="2007-02-07T00:00:00"/>
    <x v="3"/>
    <s v="LAURA LUCIA GONZÁLEZ SÁNCHEZ"/>
    <s v="Licenciatura"/>
    <s v="SALVADOR GARCÍA GARCÍA"/>
    <s v="Carrera Técnica"/>
    <s v="$2001 A $3000"/>
    <d v="2025-06-01T00:00:00"/>
    <d v="2022-09-01T00:00:00"/>
    <n v="8.9"/>
    <s v="Salvador García García"/>
    <s v="ADMINISTRACION"/>
    <s v="BACHILLERATO TECNOLÓGICO"/>
    <s v="CECYTEH PLANTEL TEPETITLAN"/>
    <s v="Hidalgo"/>
    <s v="MÉXICO"/>
    <s v="Tepetitlán"/>
    <s v="FELIPE ANGELES"/>
    <s v="SAYULA PUEBLO"/>
    <s v="Tepetitlán"/>
    <s v="Hidalgo"/>
    <s v="MÉXICO"/>
    <n v="42921"/>
    <n v="2"/>
    <n v="2"/>
    <s v="LAURA LUCIA GONZALEZ SANCHEZ"/>
    <n v="7731833078"/>
    <n v="7733354695"/>
    <n v="7731466131"/>
    <s v="LICENCIATURA EN ADMINISTRACIÓN"/>
    <s v="ESPECIALIZACIÓN EN TSU EN EMPRENDIMIENTO, FORMULACIÓN Y EVALUACIÓN DE PROYECTOS"/>
  </r>
  <r>
    <n v="3535"/>
    <n v="23301506"/>
    <s v="23301506@uttt.edu.mx"/>
    <s v="Alta"/>
    <s v="ZUÑIGA RODRIGUEZ FERNANDO URIEL"/>
    <s v="ZUÑIGA"/>
    <s v="RODRIGUEZ"/>
    <s v="FERNANDO URIEL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ZURF040824HDFXDRA3"/>
    <s v="Mexicana"/>
    <s v="Acambay"/>
    <s v="México"/>
    <s v="MÉXICO"/>
    <s v="ur69055@gmail.com"/>
    <s v="Soltero (a)"/>
    <d v="2004-08-24T00:00:00"/>
    <x v="0"/>
    <s v="MARIA GUADALUPE RODRIGUEZ OLGUIN"/>
    <s v="Bachillerato"/>
    <s v="ERICK EDUARDO ZUÑIGA CASTRO"/>
    <s v="Bachillerato"/>
    <s v="$15001 A $17500"/>
    <d v="2023-04-01T00:00:00"/>
    <d v="2021-05-01T00:00:00"/>
    <n v="8.9"/>
    <s v="MARIA GUADALUPE RODRIGUEZ OLGUIN"/>
    <s v="HUMANIDADES"/>
    <s v="BACHILLERATO GENERAL"/>
    <s v="INSTITUTO PREUNIVERSITARIO DEL CENTRO DE MÉXICO"/>
    <s v="Guanajuato"/>
    <s v="MÉXICO"/>
    <s v="León"/>
    <s v="YUCA"/>
    <s v="El Carmen"/>
    <s v="Tula de Allende"/>
    <s v="Hidalgo"/>
    <s v="MÉXICO"/>
    <n v="42830"/>
    <n v="245"/>
    <s v="S/N"/>
    <s v="MARIA GUADALUPE RODRIGUEZ OLGUIN"/>
    <m/>
    <n v="7731255580"/>
    <n v="7731631922"/>
    <s v="LICENCIATURA EN ADMINISTRACIÓN"/>
    <s v="ESPECIALIZACIÓN EN TSU EN EMPRENDIMIENTO, FORMULACIÓN Y EVALUACIÓN DE PROYECTOS"/>
  </r>
  <r>
    <n v="3536"/>
    <n v="24300188"/>
    <s v="24300188@uttt.edu.mx"/>
    <s v="Alta"/>
    <s v="GARCIA VAZQUEZ NAOMI VALERIA"/>
    <s v="GARCIA"/>
    <s v="VAZQUEZ"/>
    <s v="NAOMI VALERI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GAVN060414MHGRZMA6"/>
    <s v="Mexicana"/>
    <s v="Tula de Allende"/>
    <s v="Hidalgo"/>
    <s v="MÉXICO"/>
    <s v="24300188@uttt.edu.mx"/>
    <s v="Soltero (a)"/>
    <d v="2006-04-14T00:00:00"/>
    <x v="1"/>
    <s v="TRINIDAD VAZQUEZ MONROY"/>
    <s v="Secundaria"/>
    <s v="MARCO ANTONIO GARCIA PORTILLO"/>
    <s v="Primaria"/>
    <s v="$5001 A $6000"/>
    <d v="2024-07-01T00:00:00"/>
    <d v="2021-09-01T00:00:00"/>
    <n v="8.5"/>
    <s v="TRINIDAD VAZQUEZ MONROY"/>
    <s v="ECONÓMICO ADMINISTRATIVAS"/>
    <s v="BACHILLERATO GENERAL"/>
    <s v="CETIS NÚM. 091, NANTZHA"/>
    <s v="Hidalgo"/>
    <s v="MÉXICO"/>
    <s v="Tula de Allende"/>
    <s v="AVENIDA PRINCIPAL"/>
    <s v="El Montecillo"/>
    <s v="Tula de Allende"/>
    <s v="Hidalgo"/>
    <s v="MÉXICO"/>
    <n v="42833"/>
    <s v="s/n"/>
    <s v="s/n"/>
    <s v="TRINIDAD VAZQUEZ MONROY"/>
    <m/>
    <n v="7737342690"/>
    <n v="7731130520"/>
    <s v="LICENCIATURA EN ADMINISTRACIÓN"/>
    <s v="ESPECIALIZACIÓN EN TSU EN EMPRENDIMIENTO, FORMULACIÓN Y EVALUACIÓN DE PROYECTOS"/>
  </r>
  <r>
    <n v="3537"/>
    <n v="24300330"/>
    <s v="24300330@uttt.edu.mx"/>
    <s v="Alta"/>
    <s v="MARTINEZ VEGA MADAI"/>
    <s v="MARTINEZ"/>
    <s v="VEGA"/>
    <s v="MADAI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MAVM050322MHGRGDA2"/>
    <s v="Mexicana"/>
    <s v="Tula de Allende"/>
    <s v="Hidalgo"/>
    <s v="MÉXICO"/>
    <s v="madyvega0522@gmail.com"/>
    <s v="Soltero (a)"/>
    <d v="2005-03-22T00:00:00"/>
    <x v="0"/>
    <s v="FABIOLA VEGA GONZALEZ"/>
    <s v="Carrera Técnica"/>
    <s v="SAMUEL MARTINEZ HERNANDEZ"/>
    <s v="Licenciatura"/>
    <s v="$6001 A $7000"/>
    <d v="2023-07-01T00:00:00"/>
    <d v="2020-09-01T00:00:00"/>
    <n v="8.6999999999999993"/>
    <s v="SAMUEL MARTÍNEZ HERNÁNDEZ"/>
    <s v="ADMINISTRACION"/>
    <s v="BACHILLERATO GENERAL"/>
    <s v="COBAQ PLANTEL NUM. 13 EPIGMENIO GONZÁLEZ"/>
    <s v="Querétaro"/>
    <s v="MÉXICO"/>
    <s v="Querétaro"/>
    <s v="CAOBA"/>
    <s v="Alvarado"/>
    <s v="Tula de Allende"/>
    <s v="Hidalgo"/>
    <s v="MÉXICO"/>
    <n v="42806"/>
    <n v="14"/>
    <s v="S/N"/>
    <s v="FABIOLA VEGA GONZALEZ"/>
    <m/>
    <n v="4421771870"/>
    <n v="7731930507"/>
    <s v="LICENCIATURA EN ADMINISTRACIÓN"/>
    <s v="ESPECIALIZACIÓN EN TSU EN EMPRENDIMIENTO, FORMULACIÓN Y EVALUACIÓN DE PROYECTOS"/>
  </r>
  <r>
    <n v="3538"/>
    <n v="24300937"/>
    <s v="24300937@uttt.edu.mx"/>
    <s v="Alta"/>
    <s v="MONZALVO MARTINEZ PAMELA"/>
    <s v="MONZALVO"/>
    <s v="MARTINEZ"/>
    <s v="PAMEL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MOMP060916MDFNRMA6"/>
    <s v="Mexicana"/>
    <s v="Cuauhtémoc"/>
    <s v="Distrito Federal"/>
    <s v="MÉXICO"/>
    <s v="monzalvopamela@gmail.com"/>
    <s v="Soltero (a)"/>
    <d v="2006-09-16T00:00:00"/>
    <x v="3"/>
    <s v="MARICELA MARTINEZ GARCIA"/>
    <s v="Secundaria"/>
    <s v="MARTIN MONZALVO GARCIA"/>
    <s v="Bachillerato"/>
    <s v="$7001 A $8000"/>
    <d v="2024-06-01T00:00:00"/>
    <d v="2021-07-01T00:00:00"/>
    <n v="8.82"/>
    <s v="MARICELA MARTINEZ GRACIA"/>
    <s v="ECONÓMICO ADMINISTRATIVAS"/>
    <s v="BACHILLERATO GENERAL"/>
    <s v="ESCUELA SUPERIOR DE TEPEJI DEL RIO"/>
    <s v="Hidalgo"/>
    <s v="MÉXICO"/>
    <s v="Tepeji del Río de Ocampo"/>
    <s v="EMILIANO ZAPATA"/>
    <s v="San Miguel Vindhó"/>
    <s v="Tula de Allende"/>
    <s v="Hidalgo"/>
    <s v="MÉXICO"/>
    <n v="42842"/>
    <s v="SN"/>
    <s v="SN"/>
    <s v="MARICELA MARTINEZ GARCIA"/>
    <n v="7731238867"/>
    <n v="4494873130"/>
    <n v="7731380918"/>
    <s v="LICENCIATURA EN ADMINISTRACIÓN"/>
    <s v="ESPECIALIZACIÓN EN TSU EN EMPRENDIMIENTO, FORMULACIÓN Y EVALUACIÓN DE PROYECTOS"/>
  </r>
  <r>
    <n v="3539"/>
    <n v="24300943"/>
    <s v="24300943@uttt.edu.mx"/>
    <s v="Alta"/>
    <s v="REYES PACHECO ANA MARIA"/>
    <s v="REYES"/>
    <s v="PACHECO"/>
    <s v="ANA MARI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REPA060221MHGYCNA0"/>
    <s v="Mexicana"/>
    <s v="Tula de Allende"/>
    <s v="Hidalgo"/>
    <s v="MÉXICO"/>
    <s v="Reyesanamaria931@gmail.com"/>
    <s v="Soltero (a)"/>
    <d v="2006-02-21T00:00:00"/>
    <x v="1"/>
    <s v="MARIBEL PACHECO CALDERÓN"/>
    <s v="Bachillerato"/>
    <s v="FERNANDO REYES VELEZ"/>
    <s v="Bachillerato"/>
    <s v="$5001 A $6000"/>
    <d v="2024-07-01T00:00:00"/>
    <d v="2021-08-01T00:00:00"/>
    <m/>
    <s v="MARIBEL PACHECO CALDERON"/>
    <s v="ADMINISTRACION"/>
    <s v="BACHILLERATO TECNOLÓGICO"/>
    <s v="CETIS NÚM. 091, NANTZHA"/>
    <s v="Hidalgo"/>
    <s v="MÉXICO"/>
    <s v="Tula de Allende"/>
    <s v="PIRULES"/>
    <s v="Alvarado"/>
    <s v="Tula de Allende"/>
    <s v="Hidalgo"/>
    <s v="MÉXICO"/>
    <n v="42806"/>
    <n v="102"/>
    <s v="SN"/>
    <s v="MARIBEL PACHECO CALDERON"/>
    <n v="7737323426"/>
    <n v="7731393440"/>
    <n v="7731856825"/>
    <s v="LICENCIATURA EN ADMINISTRACIÓN"/>
    <s v="ESPECIALIZACIÓN EN TSU EN EMPRENDIMIENTO, FORMULACIÓN Y EVALUACIÓN DE PROYECTOS"/>
  </r>
  <r>
    <n v="3540"/>
    <n v="24300953"/>
    <s v="24300953@uttt.edu.mx"/>
    <s v="Alta"/>
    <s v="BAUTISTA CHAVEZ JENIFER ALONDRA"/>
    <s v="BAUTISTA"/>
    <s v="CHAVEZ"/>
    <s v="JENIFER ALONDR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BACJ060403MHGTHNA8"/>
    <s v="Mexicana"/>
    <s v="Tula de Allende"/>
    <s v="Hidalgo"/>
    <s v="MÉXICO"/>
    <s v="jeniferchavez032006@gmail.com"/>
    <s v="Soltero (a)"/>
    <d v="2006-04-03T00:00:00"/>
    <x v="1"/>
    <s v="ISABEL CHAVEZ GARCIA"/>
    <s v="Secundaria"/>
    <s v="MARTIN BAUTISTA CRUZ"/>
    <s v="Primaria"/>
    <s v="$2001 A $3000"/>
    <d v="2024-07-01T00:00:00"/>
    <d v="2021-08-01T00:00:00"/>
    <n v="8.6"/>
    <s v="ISABEL CHAVEZ GARCIA"/>
    <s v="FÍSICO-MATEMÁTICAS"/>
    <s v="BACHILLERATO TECNOLÓGICO"/>
    <s v="CETIS NÚM. 026. ATITALAQUIA"/>
    <s v="Hidalgo"/>
    <s v="MÉXICO"/>
    <s v="Atitalaquia"/>
    <s v="16 DE SEPTIEMBRE"/>
    <s v="Dendho"/>
    <s v="Atitalaquia"/>
    <s v="Hidalgo"/>
    <s v="MÉXICO"/>
    <n v="42970"/>
    <n v="133"/>
    <m/>
    <s v="MARTIN BAUTISTA CRUZ"/>
    <n v="7752565948"/>
    <n v="5563692003"/>
    <n v="7736807554"/>
    <s v="LICENCIATURA EN ADMINISTRACIÓN"/>
    <s v="ESPECIALIZACIÓN EN TSU EN EMPRENDIMIENTO, FORMULACIÓN Y EVALUACIÓN DE PROYECTOS"/>
  </r>
  <r>
    <n v="3541"/>
    <n v="24300964"/>
    <s v="24300964@uttt.edu.mx"/>
    <s v="Alta"/>
    <s v="MENDOZA SANCHEZ FATIMA"/>
    <s v="MENDOZA"/>
    <s v="SANCHEZ"/>
    <s v="FATIM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MESF060329MMCNNTA6"/>
    <s v="Mexicana"/>
    <s v="Jilotepec"/>
    <s v="México"/>
    <s v="MÉXICO"/>
    <s v="fatimen2006@gmail.com"/>
    <s v="Soltero (a)"/>
    <d v="2006-03-29T00:00:00"/>
    <x v="1"/>
    <s v="MAYRA SANCHEZ RUBIO"/>
    <s v="Bachillerato"/>
    <s v="ARTURO MENDOZA CRUZ"/>
    <s v="Secundaria"/>
    <s v="$4001 A $5000"/>
    <d v="2024-07-01T00:00:00"/>
    <d v="2021-08-01T00:00:00"/>
    <n v="9.8000000000000007"/>
    <s v="MAYRA SANCHEZ RUBIO"/>
    <s v="NO DISPONIBLE"/>
    <s v="NO DISPONIBLE"/>
    <s v="TELEBACHILLERATO COMUNITARIO NUM. 116 DANXHO, JILOTEPEC"/>
    <s v="México"/>
    <s v="MÉXICO"/>
    <s v="Jilotepec"/>
    <s v="SIN NOMBRE"/>
    <s v="Danxho (Presa)"/>
    <s v="Jilotepec"/>
    <s v="México"/>
    <s v="MÉXICO"/>
    <n v="54254"/>
    <s v="s/n"/>
    <s v="s/n"/>
    <s v="MAYRA SANCHEZ RUBIO"/>
    <s v="--------"/>
    <n v="7298162726"/>
    <s v="MAYRA SANCHEZ RUBIO"/>
    <s v="LICENCIATURA EN ADMINISTRACIÓN"/>
    <s v="ESPECIALIZACIÓN EN TSU EN EMPRENDIMIENTO, FORMULACIÓN Y EVALUACIÓN DE PROYECTOS"/>
  </r>
  <r>
    <n v="3542"/>
    <n v="24300966"/>
    <s v="24300966@uttt.edu.mx"/>
    <s v="Alta"/>
    <s v="OLVERA ANGELES SANTIAGO"/>
    <s v="OLVERA"/>
    <s v="ANGELES"/>
    <s v="SANTIAGO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OEAS060914HHGLNNA7"/>
    <s v="Mexicana"/>
    <s v="Tezontepec de Aldama"/>
    <s v="Hidalgo"/>
    <s v="MÉXICO"/>
    <s v="santiagoolvera1409@gmail.com"/>
    <s v="Soltero (a)"/>
    <d v="2006-09-14T00:00:00"/>
    <x v="3"/>
    <s v="DANIELA ANGELES RAMIREZ"/>
    <s v="Secundaria"/>
    <s v="TOMAS OLVERA REYES"/>
    <s v="Secundaria"/>
    <s v="$1000 A $2000"/>
    <d v="2024-07-01T00:00:00"/>
    <d v="2021-08-01T00:00:00"/>
    <m/>
    <s v="DANIELA ANGELES RAMIREZ"/>
    <s v="ADMINISTRACION"/>
    <s v="BACHILLERATO TECNOLÓGICO"/>
    <s v="CECYTEH PLANTEL TEPETITLAN"/>
    <s v="Hidalgo"/>
    <s v="MÉXICO"/>
    <s v="Tepetitlán"/>
    <s v="MATAMOROS"/>
    <s v="Atengo"/>
    <s v="Tezontepec de Aldama"/>
    <s v="Hidalgo"/>
    <s v="MÉXICO"/>
    <n v="42760"/>
    <s v="S/N"/>
    <s v="S/N"/>
    <s v="DANIELA ANGELES RAMIREZ"/>
    <m/>
    <n v="7731290061"/>
    <n v="7731274940"/>
    <s v="LICENCIATURA EN ADMINISTRACIÓN"/>
    <s v="ESPECIALIZACIÓN EN TSU EN EMPRENDIMIENTO, FORMULACIÓN Y EVALUACIÓN DE PROYECTOS"/>
  </r>
  <r>
    <n v="3543"/>
    <n v="24300969"/>
    <s v="24300969@uttt.edu.mx"/>
    <s v="Alta"/>
    <s v="PEÑA CRUZ HANAEL"/>
    <s v="PEÑA"/>
    <s v="CRUZ"/>
    <s v="HANAEL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PECH051213MHGXRNA9"/>
    <s v="Mexicana"/>
    <s v="Tlaxcoapan"/>
    <s v="Hidalgo"/>
    <s v="MÉXICO"/>
    <s v="hana.pc.1305@gmail.com"/>
    <s v="Soltero (a)"/>
    <d v="2005-12-13T00:00:00"/>
    <x v="1"/>
    <s v="ALEJANDRA MARTINA CRUZ OLGUIN"/>
    <s v="Licenciatura"/>
    <s v="FERNANDO PENA ESPARZA"/>
    <s v="Licenciatura"/>
    <s v="$7001 A $8000"/>
    <d v="2024-01-01T00:00:00"/>
    <d v="2020-08-01T00:00:00"/>
    <m/>
    <s v="FERNANDO PEÑA ESPARZA"/>
    <s v="ADMINISTRACION"/>
    <s v="BACHILLERATO GENERAL"/>
    <s v="COLEGIO ROUSIER"/>
    <s v="México"/>
    <s v="MÉXICO"/>
    <s v="Cuautitlán Izcalli"/>
    <s v="AV. VICENTE GUERRERO"/>
    <s v="Tlahuelilpan Centro"/>
    <s v="Tlahuelilpan"/>
    <s v="Hidalgo"/>
    <s v="MÉXICO"/>
    <n v="42780"/>
    <n v="65"/>
    <m/>
    <s v="FERNANDO PEÑA ESPARZA"/>
    <n v="7637860235"/>
    <n v="7731279868"/>
    <n v="7731048159"/>
    <s v="LICENCIATURA EN ADMINISTRACIÓN"/>
    <s v="ESPECIALIZACIÓN EN TSU EN EMPRENDIMIENTO, FORMULACIÓN Y EVALUACIÓN DE PROYECTOS"/>
  </r>
  <r>
    <n v="3544"/>
    <n v="24300973"/>
    <s v="24300973@uttt.edu.mx"/>
    <s v="Alta"/>
    <s v="SANCHEZ ZUÑIGA MELANIE NAOMI"/>
    <s v="SANCHEZ"/>
    <s v="ZUÑIGA"/>
    <s v="MELANIE NAOMI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SAZM060316MMCNXLA1"/>
    <s v="Mexicana"/>
    <s v="Aculco"/>
    <s v="México"/>
    <s v="MÉXICO"/>
    <s v="melaniesanchez864@gmail.com"/>
    <s v="Soltero (a)"/>
    <d v="2006-03-16T00:00:00"/>
    <x v="1"/>
    <s v="NANCY ZUÑIGA GRANADOS"/>
    <s v="Carrera Técnica"/>
    <s v="LUIS ALBERTO SANCHEZ MONROY"/>
    <s v="Secundaria"/>
    <s v="$4001 A $5000"/>
    <d v="2024-07-01T00:00:00"/>
    <d v="2021-08-01T00:00:00"/>
    <m/>
    <s v="NANCY ZUÑIGA GRANADOS"/>
    <s v="ADMINISTRACION"/>
    <s v="BACHILLERATO TECNOLÓGICO"/>
    <s v="COLEGIO DE ESTUDIOS CIENTIFICOS Y TECNOLÓGICOS DEL ESTADO DE MÉXICO PLANTEL JILOTEPEC"/>
    <s v="México"/>
    <s v="MÉXICO"/>
    <s v="Jilotepec"/>
    <s v="LEYES DE REFORMA"/>
    <s v="San Pablo Huantepec"/>
    <s v="Jilotepec"/>
    <s v="México"/>
    <s v="MÉXICO"/>
    <n v="54250"/>
    <s v="S/N"/>
    <s v="S/N"/>
    <s v="NANCY ZUÑIGA GRANADOS"/>
    <n v="7617249170"/>
    <n v="5543165891"/>
    <n v="5518353404"/>
    <s v="LICENCIATURA EN ADMINISTRACIÓN"/>
    <s v="ESPECIALIZACIÓN EN TSU EN EMPRENDIMIENTO, FORMULACIÓN Y EVALUACIÓN DE PROYECTOS"/>
  </r>
  <r>
    <n v="3545"/>
    <n v="24300976"/>
    <s v="24300976@uttt.edu.mx"/>
    <s v="Alta"/>
    <s v="VERA REYES JOANA"/>
    <s v="VERA"/>
    <s v="REYES"/>
    <s v="JOAN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VERJ051003MHGRYNA9"/>
    <s v="Mexicana"/>
    <s v="Tepeji del Río de Ocampo"/>
    <s v="Hidalgo"/>
    <s v="MÉXICO"/>
    <s v="yoarey479@gmail.com"/>
    <s v="Soltero (a)"/>
    <d v="2005-10-03T00:00:00"/>
    <x v="1"/>
    <s v="CAROLINA REYES AVENDAÑO"/>
    <s v="Secundaria"/>
    <s v="ERNESTO VERA GARCIA"/>
    <s v="Primaria"/>
    <s v="$2001 A $3000"/>
    <d v="2024-06-01T00:00:00"/>
    <d v="2021-08-01T00:00:00"/>
    <m/>
    <s v="CAROLINA REYES AVENDAÑO"/>
    <s v="TECNOLOGIAS DE LA INFORMACION Y COMUNICACION"/>
    <s v="BACHILLERATO GENERAL"/>
    <s v="Centro EMSAD Bomintzha"/>
    <s v="Hidalgo"/>
    <s v="MÉXICO"/>
    <s v="Tula de Allende"/>
    <s v="CALLE 1RO DE MAYO"/>
    <s v="El Saabi"/>
    <s v="Tula de Allende"/>
    <s v="Hidalgo"/>
    <s v="MÉXICO"/>
    <n v="42836"/>
    <s v="SN"/>
    <m/>
    <s v="CAROLINA REYES AVENDAÑO"/>
    <m/>
    <n v="7732300957"/>
    <n v="7732300954"/>
    <s v="LICENCIATURA EN ADMINISTRACIÓN"/>
    <s v="ESPECIALIZACIÓN EN TSU EN EMPRENDIMIENTO, FORMULACIÓN Y EVALUACIÓN DE PROYECTOS"/>
  </r>
  <r>
    <n v="3546"/>
    <n v="24300986"/>
    <s v="24300986@uttt.edu.mx"/>
    <s v="Alta"/>
    <s v="RIVAS MARTINEZ HANNIA OCIEL"/>
    <s v="RIVAS"/>
    <s v="MARTINEZ"/>
    <s v="HANNIA OCIEL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RIMH060207MMCVRNA7"/>
    <s v="Mexicana"/>
    <s v="Coacalco de Berriozábal"/>
    <s v="México"/>
    <s v="MÉXICO"/>
    <s v="rivasmartinezhanniaociel@gmail.com"/>
    <s v="Soltero (a)"/>
    <d v="2006-02-07T00:00:00"/>
    <x v="1"/>
    <s v="MARINA MARTINEZ GONZALEZ"/>
    <s v="Bachillerato"/>
    <s v="DANIEL RIVAS NATAREN"/>
    <s v="Secundaria"/>
    <s v="$3001 A $4000"/>
    <d v="2024-06-01T00:00:00"/>
    <d v="2021-09-01T00:00:00"/>
    <n v="9.6999999999999993"/>
    <s v="MARINA MARTINEZ GONZALEZ"/>
    <s v="BACHILLERATO ÚNICO"/>
    <s v="BACHILLERATO GENERAL"/>
    <s v="COLEGIO DE BACHILLERES DEL ESTADO DE MÉXICO PLANTEL 33 HUEHUETOCA"/>
    <s v="México"/>
    <s v="MÉXICO"/>
    <s v="Huehuetoca"/>
    <s v="NARDOS"/>
    <s v="Santa Teresa 1"/>
    <s v="Huehuetoca"/>
    <s v="México"/>
    <s v="MÉXICO"/>
    <n v="54694"/>
    <s v="MZ19"/>
    <s v="L25C"/>
    <s v="MARINA MARTINEZ GONZALEZ"/>
    <n v="5593405347"/>
    <n v="5636627572"/>
    <n v="5585174374"/>
    <s v="LICENCIATURA EN ADMINISTRACIÓN"/>
    <s v="ESPECIALIZACIÓN EN TSU EN EMPRENDIMIENTO, FORMULACIÓN Y EVALUACIÓN DE PROYECTOS"/>
  </r>
  <r>
    <n v="3547"/>
    <n v="24300988"/>
    <s v="24300988@uttt.edu.mx"/>
    <s v="Alta"/>
    <s v="ALVARADO TAFOYA AISLINN"/>
    <s v="ALVARADO"/>
    <s v="TAFOYA"/>
    <s v="AISLINN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AATA050531MDFLFSA2"/>
    <s v="Mexicana"/>
    <s v="Azcapotzalco"/>
    <s v="Distrito Federal"/>
    <s v="MÉXICO"/>
    <s v="aislinnalvarado3125@gmail.com"/>
    <s v="Soltero (a)"/>
    <d v="2005-05-31T00:00:00"/>
    <x v="1"/>
    <s v="JOCELYN MARIANA TAFOYA NAPOLES"/>
    <s v="Licenciatura"/>
    <s v="CESAR AUGUSTO ALVARADO MELCHI"/>
    <s v="Bachillerato"/>
    <s v="$3001 A $4000"/>
    <d v="2024-06-01T00:00:00"/>
    <d v="2021-07-01T00:00:00"/>
    <n v="8.27"/>
    <s v="JOCELYN MARIANA TAFOYA NAPOLES"/>
    <s v="NO DISPONIBLE"/>
    <s v="BACHILLERATO GENERAL"/>
    <s v="Sor Juana Ines de la Cruz"/>
    <s v="Hidalgo"/>
    <s v="MÉXICO"/>
    <s v="Tlahuelilpan"/>
    <s v="RINCONADA DE TULTENGO"/>
    <s v="El Llano 1a Sección"/>
    <s v="Tula de Allende"/>
    <s v="Hidalgo"/>
    <s v="MÉXICO"/>
    <n v="42820"/>
    <n v="100"/>
    <s v="s/n"/>
    <s v="JOCELYN MARIANA TAFOYA NAPOLES"/>
    <n v="7732640639"/>
    <n v="5572221909"/>
    <n v="55657689"/>
    <s v="LICENCIATURA EN ADMINISTRACIÓN"/>
    <s v="ESPECIALIZACIÓN EN TSU EN EMPRENDIMIENTO, FORMULACIÓN Y EVALUACIÓN DE PROYECTOS"/>
  </r>
  <r>
    <n v="3548"/>
    <n v="24300989"/>
    <s v="24300989@uttt.edu.mx"/>
    <s v="Alta"/>
    <s v="VILLA OROZCO JARED MICHEL"/>
    <s v="VILLA"/>
    <s v="OROZCO"/>
    <s v="JARED MICHEL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VIOJ060111HHGLRRA3"/>
    <s v="Mexicana"/>
    <s v="Tepeji del Río de Ocampo"/>
    <s v="Hidalgo"/>
    <s v="MÉXICO"/>
    <s v="orozco.jared04@gmail.com"/>
    <s v="Soltero (a)"/>
    <d v="2006-01-11T00:00:00"/>
    <x v="1"/>
    <s v="ANALLELI OROZCO HERNANDEZ"/>
    <s v="Bachillerato"/>
    <s v="OMAR MICHEL VILLA REYES"/>
    <s v="Carrera Técnica"/>
    <s v="$12501 A $15000"/>
    <d v="2024-07-01T00:00:00"/>
    <d v="2021-08-01T00:00:00"/>
    <m/>
    <s v="ANALLELI OROZCO HERNANDEZ"/>
    <s v="FÍSICO-MATEMÁTICAS"/>
    <s v="BACHILLERATO TECNOLÓGICO"/>
    <s v="CENTRO DE BACHILLERATO TECNOLOGICO INDUSTRIAL Y DE SERVICIOS NUM. 200"/>
    <s v="Hidalgo"/>
    <s v="MÉXICO"/>
    <s v="Tepeji del Río de Ocampo"/>
    <s v="CORONEL ALBERTO HERNANDEZ"/>
    <s v="San Francisco"/>
    <s v="Tepeji del Río de Ocampo"/>
    <s v="Hidalgo"/>
    <s v="MÉXICO"/>
    <n v="42854"/>
    <s v="S/N"/>
    <s v="S/N"/>
    <s v="ANALLELI OROZCO HERNANDEZ"/>
    <m/>
    <n v="7732000739"/>
    <n v="7731131878"/>
    <s v="LICENCIATURA EN ADMINISTRACIÓN"/>
    <s v="ESPECIALIZACIÓN EN TSU EN EMPRENDIMIENTO, FORMULACIÓN Y EVALUACIÓN DE PROYECTOS"/>
  </r>
  <r>
    <n v="3549"/>
    <n v="24301008"/>
    <s v="24301008@uttt.edu.mx"/>
    <s v="Alta"/>
    <s v="MONDRAGON JIMENEZ JASIEL DAMIAN"/>
    <s v="MONDRAGON"/>
    <s v="JIMENEZ"/>
    <s v="JASIEL DAMIAN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MOJJ051119HHGNMSA0"/>
    <s v="Mexicana"/>
    <s v="Tula de Allende"/>
    <s v="Hidalgo"/>
    <s v="MÉXICO"/>
    <s v="jacielmondragon05@gmail.com"/>
    <s v="Soltero (a)"/>
    <d v="2005-11-19T00:00:00"/>
    <x v="1"/>
    <s v="ARIDAI JIMÉNEZ LOPEZ"/>
    <s v="Secundaria"/>
    <s v="DAMIAN MONDRAGÓN FUENTES"/>
    <s v="Primaria"/>
    <s v="$3001 A $4000"/>
    <d v="2023-08-01T00:00:00"/>
    <d v="2020-09-01T00:00:00"/>
    <n v="7"/>
    <s v="ARIDAI JIMENEZ LOPEZ"/>
    <s v="ADMINISTRACION"/>
    <s v="BACHILLERATO TECNOLÓGICO"/>
    <s v="CBTIS NÚM. 200, TEPEJI DEL RÍO"/>
    <s v="Hidalgo"/>
    <s v="MÉXICO"/>
    <s v="Tepeji del Río de Ocampo"/>
    <s v="AV. DEL PROGRESO"/>
    <s v="EL SALTO"/>
    <s v="Tepeji del Río de Ocampo"/>
    <s v="Hidalgo"/>
    <s v="MÉXICO"/>
    <n v="42870"/>
    <s v="SN"/>
    <s v="SN"/>
    <s v="ARIDAI JIMNEZ LOPEZ"/>
    <n v="7731394288"/>
    <n v="5628162532"/>
    <n v="7731101583"/>
    <s v="LICENCIATURA EN ADMINISTRACIÓN"/>
    <s v="ESPECIALIZACIÓN EN TSU EN EMPRENDIMIENTO, FORMULACIÓN Y EVALUACIÓN DE PROYECTOS"/>
  </r>
  <r>
    <n v="3550"/>
    <n v="24301012"/>
    <s v="24301012@uttt.edu.mx"/>
    <s v="Alta"/>
    <s v="MARTINEZ BAUTISTA AMIEL YAHUM"/>
    <s v="MARTINEZ"/>
    <s v="BAUTISTA"/>
    <s v="AMIEL YAHUM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MABA040601HHGRTMA4"/>
    <s v="Mexicana"/>
    <s v="Ixmiquilpan"/>
    <s v="Hidalgo"/>
    <s v="MÉXICO"/>
    <s v="yahummb@gmail.com"/>
    <s v="Soltero (a)"/>
    <d v="2004-06-01T00:00:00"/>
    <x v="0"/>
    <s v="ANGELICA BAUTISTA SALAZAR"/>
    <s v="Licenciatura"/>
    <s v="CUAUHTEMOC MISRRAIM MARTINEZ BAUTISTA"/>
    <s v="Licenciatura"/>
    <s v="$4001 A $5000"/>
    <d v="2022-06-01T00:00:00"/>
    <d v="2019-08-01T00:00:00"/>
    <n v="9.6"/>
    <s v="ANGELICA BAUTISTA SALAZAR"/>
    <s v="BACHILLERATO ÚNICO"/>
    <s v="BACHILLERATO GENERAL"/>
    <s v="COLEGIO DE BACHILLERES PLANTEL TLAHUELILPAN"/>
    <s v="Hidalgo"/>
    <s v="MÉXICO"/>
    <s v="Tlahuelilpan"/>
    <s v="FERROCARRIL"/>
    <s v="Miravalle"/>
    <s v="Tlahuelilpan"/>
    <s v="Hidalgo"/>
    <s v="MÉXICO"/>
    <n v="42783"/>
    <n v="5"/>
    <m/>
    <s v="EPEFEL YOSHUM MARTINEZ BAUTISTA"/>
    <n v="7731117569"/>
    <n v="7731561607"/>
    <n v="7731400557"/>
    <s v="LICENCIATURA EN ADMINISTRACIÓN"/>
    <s v="ESPECIALIZACIÓN EN TSU EN EMPRENDIMIENTO, FORMULACIÓN Y EVALUACIÓN DE PROYECTOS"/>
  </r>
  <r>
    <n v="3551"/>
    <n v="24301027"/>
    <s v="24301027@uttt.edu.mx"/>
    <s v="Alta"/>
    <s v="GUZMAN MARTINEZ MARCOS URIEL"/>
    <s v="GUZMAN"/>
    <s v="MARTINEZ"/>
    <s v="MARCOS URIEL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GUMM040712HVZZRRA4"/>
    <s v="Mexicana"/>
    <s v="Acajete"/>
    <s v="Veracruz de Ignacio de la Llave"/>
    <s v="MÉXICO"/>
    <s v="marcosguzman1207@gmail.com"/>
    <s v="Soltero (a)"/>
    <d v="2004-07-12T00:00:00"/>
    <x v="0"/>
    <s v="JOSEFINA MARTINEZ HERNANDEZ"/>
    <s v="Secundaria"/>
    <s v="PATRICIO GUZMAN HERNANDEZ"/>
    <s v="Bachillerato"/>
    <s v="$1000 A $2000"/>
    <d v="2022-07-01T00:00:00"/>
    <d v="2019-08-01T00:00:00"/>
    <n v="9.6999999999999993"/>
    <s v="PATRICIO GUZMAN HERNANDEZ"/>
    <s v="QUÍMICO BIOLÓGICAS"/>
    <s v="BACHILLERATO TECNOLÓGICO"/>
    <s v="CBT NUM. 2 BICENTENARIO HUEHUETOCA"/>
    <s v="México"/>
    <s v="MÉXICO"/>
    <s v="Huehuetoca"/>
    <s v="SAN VICENTE 33 B"/>
    <s v="Portal del Sol"/>
    <s v="Huehuetoca"/>
    <s v="México"/>
    <s v="MÉXICO"/>
    <n v="54685"/>
    <n v="1"/>
    <n v="33"/>
    <s v="Josefina Martínez Hernández"/>
    <n v="5939168496"/>
    <n v="5627177583"/>
    <n v="5616162786"/>
    <s v="LICENCIATURA EN ADMINISTRACIÓN"/>
    <s v="ESPECIALIZACIÓN EN TSU EN EMPRENDIMIENTO, FORMULACIÓN Y EVALUACIÓN DE PROYECTOS"/>
  </r>
  <r>
    <n v="3552"/>
    <n v="24301036"/>
    <s v="24301036@uttt.edu.mx"/>
    <s v="Alta"/>
    <s v="BARBOSA ALCANTARA KAROL"/>
    <s v="BARBOSA"/>
    <s v="ALCANTARA"/>
    <s v="KAROL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BAAK060824MMCRLRA0"/>
    <s v="Mexicana"/>
    <s v="Jilotepec"/>
    <s v="México"/>
    <s v="MÉXICO"/>
    <s v="karolbarbosaalcantara240806@gmail.com"/>
    <s v="Soltero (a)"/>
    <d v="2006-08-24T00:00:00"/>
    <x v="3"/>
    <s v="GLADYS ALCANTARA AVELAR"/>
    <s v="No estudió"/>
    <s v="HEBERTO BARBOSA CUEVAS"/>
    <s v="Secundaria"/>
    <s v="$4001 A $5000"/>
    <d v="2024-07-01T00:00:00"/>
    <d v="2021-08-01T00:00:00"/>
    <n v="8.4"/>
    <s v="GLADYS ALCANTARA AVELAR"/>
    <s v="NO DISPONIBLE"/>
    <s v="BACHILLERATO TECNOLÓGICO"/>
    <s v="COLEGIO DE ESTUDIOS CIENTIFICOS Y TECNOLÓGICOS DEL ESTADO DE MÉXICO PLANTEL JILOTEPEC"/>
    <s v="México"/>
    <s v="MÉXICO"/>
    <s v="Jilotepec"/>
    <s v="PASCUAL MORALES Y MOLINA"/>
    <s v="XHISDA"/>
    <s v="Jilotepec"/>
    <s v="México"/>
    <s v="MÉXICO"/>
    <n v="54254"/>
    <s v="SN"/>
    <s v="SN"/>
    <s v="GLADYS ALCANTARA AVELAR"/>
    <n v="7616902712"/>
    <n v="5528879013"/>
    <n v="5521333316"/>
    <s v="LICENCIATURA EN ADMINISTRACIÓN"/>
    <s v="ESPECIALIZACIÓN EN TSU EN EMPRENDIMIENTO, FORMULACIÓN Y EVALUACIÓN DE PROYECTOS"/>
  </r>
  <r>
    <n v="3553"/>
    <n v="24301038"/>
    <s v="24301038@uttt.edu.mx"/>
    <s v="Alta"/>
    <s v="RAMOS ALEJO JUAN CARLOS"/>
    <s v="RAMOS"/>
    <s v="ALEJO"/>
    <s v="JUAN CARLOS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RAAJ060529HMCMLNA2"/>
    <s v="Mexicana"/>
    <s v="Ecatepec de Morelos"/>
    <s v="México"/>
    <s v="MÉXICO"/>
    <s v="jr1459691@gmail.com"/>
    <s v="Soltero (a)"/>
    <d v="2006-05-29T00:00:00"/>
    <x v="3"/>
    <s v="SABINA ALEJO CARLOS"/>
    <s v="Primaria"/>
    <s v="JUAN RAMOS LUNA"/>
    <s v="Bachillerato"/>
    <s v="$6001 A $7000"/>
    <d v="2024-07-01T00:00:00"/>
    <d v="2021-08-01T00:00:00"/>
    <m/>
    <s v="JUAN RAMOS LUNA"/>
    <s v="FÍSICO-MATEMÁTICAS"/>
    <s v="BACHILLERATO GENERAL"/>
    <s v="CBT JAIME KELLER TORRES HUEHUETOCA"/>
    <s v="México"/>
    <s v="MÉXICO"/>
    <s v="Huehuetoca"/>
    <s v="CHIRIMOYA SUR"/>
    <s v="Santa Teresa 3 y 3 Bis"/>
    <s v="Huehuetoca"/>
    <s v="México"/>
    <s v="MÉXICO"/>
    <n v="54695"/>
    <n v="23"/>
    <n v="47"/>
    <s v="SABINA ALEJO CARLOS"/>
    <n v="5931080998"/>
    <n v="5531244671"/>
    <n v="5522986650"/>
    <s v="LICENCIATURA EN ADMINISTRACIÓN"/>
    <s v="ESPECIALIZACIÓN EN TSU EN EMPRENDIMIENTO, FORMULACIÓN Y EVALUACIÓN DE PROYECTOS"/>
  </r>
  <r>
    <n v="3554"/>
    <n v="24301043"/>
    <s v="24301043@uttt.edu.mx"/>
    <s v="Alta"/>
    <s v="SORIA GODINEZ SERGIO"/>
    <s v="SORIA"/>
    <s v="GODINEZ"/>
    <s v="SERGIO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SOGS051001HDFRDRA3"/>
    <s v="Mexicana"/>
    <s v="Venustiano Carranza"/>
    <s v="Distrito Federal"/>
    <s v="MÉXICO"/>
    <s v="sergiosoria3f@gmail.com"/>
    <s v="Soltero (a)"/>
    <d v="2005-10-01T00:00:00"/>
    <x v="1"/>
    <s v="MARIA DEL CARMEN GODINEZ ANDRADE"/>
    <s v="Bachillerato"/>
    <s v="SERGIO SALVADOR SORIA CHAVEZ"/>
    <s v="Bachillerato"/>
    <s v="$12501 A $15000"/>
    <d v="2023-06-01T00:00:00"/>
    <d v="2021-08-01T00:00:00"/>
    <n v="8.3000000000000007"/>
    <s v="Sergio Salvador Soria Chávez"/>
    <s v="TECNOLOGIAS DE LA INFORMACION Y COMUNICACION"/>
    <s v="BACHILLERATO GENERAL"/>
    <s v="Centro EMSAD San Miguel Vindho"/>
    <s v="Hidalgo"/>
    <s v="MÉXICO"/>
    <s v="Tula de Allende"/>
    <s v="VIOLETAS"/>
    <s v="El Carmen"/>
    <s v="Tula de Allende"/>
    <s v="Hidalgo"/>
    <s v="MÉXICO"/>
    <n v="42830"/>
    <n v="7"/>
    <m/>
    <s v="SANTIAGO SORIA"/>
    <n v="5520388405"/>
    <n v="7731222595"/>
    <n v="5576402653"/>
    <s v="LICENCIATURA EN ADMINISTRACIÓN"/>
    <s v="ESPECIALIZACIÓN EN TSU EN EMPRENDIMIENTO, FORMULACIÓN Y EVALUACIÓN DE PROYECTOS"/>
  </r>
  <r>
    <n v="3555"/>
    <n v="24301065"/>
    <s v="24301065@uttt.edu.mx"/>
    <s v="Alta"/>
    <s v="LOPEZ MONROY MARIA GUADALUPE"/>
    <s v="LOPEZ"/>
    <s v="MONROY"/>
    <s v="MARIA GUADALUPE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LOMG061212MHGPNDA3"/>
    <s v="Mexicana"/>
    <s v="Tula de Allende"/>
    <s v="Hidalgo"/>
    <s v="MÉXICO"/>
    <s v="mariaguadalupelopezmonroy12@gmail.com"/>
    <s v="Soltero (a)"/>
    <d v="2006-12-12T00:00:00"/>
    <x v="3"/>
    <s v="MARIA DEL ROSARIO MONROY CRUZ"/>
    <s v="Secundaria"/>
    <s v="ERIBERTO LOPEZ SANTIAGO"/>
    <s v="Secundaria"/>
    <s v="$1000 A $2000"/>
    <d v="2024-06-01T00:00:00"/>
    <d v="2023-08-01T00:00:00"/>
    <m/>
    <s v="MARIA DEL ROSARIO MONROY CUZ"/>
    <s v="ADMINISTRACION"/>
    <s v="BACHILLERATO GENERAL"/>
    <s v="ESCUELA PREPARATORIA OFICIAL NUM. 40"/>
    <s v="México"/>
    <s v="MÉXICO"/>
    <s v="Jilotepec"/>
    <s v="CONOCIDO"/>
    <s v="1RA MANZANA"/>
    <s v="Jilotepec"/>
    <s v="México"/>
    <s v="MÉXICO"/>
    <n v="54254"/>
    <s v="SN"/>
    <s v="Sn"/>
    <s v="MARIA DEL ROSARIO MONROY CRUZ"/>
    <n v="5518136440"/>
    <n v="5527080013"/>
    <n v="5518153700"/>
    <s v="LICENCIATURA EN ADMINISTRACIÓN"/>
    <s v="ESPECIALIZACIÓN EN TSU EN EMPRENDIMIENTO, FORMULACIÓN Y EVALUACIÓN DE PROYECTOS"/>
  </r>
  <r>
    <n v="3556"/>
    <n v="24301072"/>
    <s v="24301072@uttt.edu.mx"/>
    <s v="Alta"/>
    <s v="YAÑEZ GARCIA YUNUEN ALEXANDRA"/>
    <s v="YAÑEZ"/>
    <s v="GARCIA"/>
    <s v="YUNUEN ALEXANDR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YAGY060828MHGXRNA9"/>
    <s v="Mexicana"/>
    <s v="Tepeji del Río de Ocampo"/>
    <s v="Hidalgo"/>
    <s v="MÉXICO"/>
    <s v="yunuenalexandrayanezgarcia01@gmail.com"/>
    <s v="Soltero (a)"/>
    <d v="2006-08-28T00:00:00"/>
    <x v="3"/>
    <s v="AIDA MARCELA GARCIA TREJO"/>
    <s v="Licenciatura"/>
    <s v="JORGE ALBERTO YAÑEZ JIMENEZ"/>
    <s v="Carrera Técnica"/>
    <s v="$4001 A $5000"/>
    <d v="2024-07-01T00:00:00"/>
    <d v="2021-08-01T00:00:00"/>
    <m/>
    <s v="AIDA MARCELA GARCIA TREJO"/>
    <s v="ADMINISTRACION"/>
    <s v="BACHILLERATO TECNOLÓGICO"/>
    <s v="CETIS NÚM. 091, NANTZHA"/>
    <s v="Hidalgo"/>
    <s v="MÉXICO"/>
    <s v="Tula de Allende"/>
    <s v="LAGO BAIKAL"/>
    <s v="Los Lagos"/>
    <s v="Tula de Allende"/>
    <s v="Hidalgo"/>
    <s v="MÉXICO"/>
    <n v="42835"/>
    <n v="239"/>
    <s v="SN"/>
    <s v="Yunuen Alexandra Yáñez García"/>
    <n v="7631644421"/>
    <n v="7732310110"/>
    <n v="7732310110"/>
    <s v="LICENCIATURA EN ADMINISTRACIÓN"/>
    <s v="ESPECIALIZACIÓN EN TSU EN EMPRENDIMIENTO, FORMULACIÓN Y EVALUACIÓN DE PROYECTOS"/>
  </r>
  <r>
    <n v="3557"/>
    <n v="24301075"/>
    <s v="24301075@uttt.edu.mx"/>
    <s v="Alta"/>
    <s v="FRANCO SANCHEZ MARIA JOHANA"/>
    <s v="FRANCO"/>
    <s v="SANCHEZ"/>
    <s v="MARIA JOHAN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FASJ060627MMCRNHA9"/>
    <s v="Mexicana"/>
    <s v="Coacalco de Berriozábal"/>
    <s v="México"/>
    <s v="MÉXICO"/>
    <s v="yoyisf27@gmail.com"/>
    <s v="Soltero (a)"/>
    <d v="2006-06-27T00:00:00"/>
    <x v="3"/>
    <s v="NANCY MARLEN SANCHEZ DELGADO"/>
    <s v="Bachillerato"/>
    <s v="JOVANI FRANCO PEREZ"/>
    <s v="Secundaria"/>
    <s v="$12501 A $15000"/>
    <d v="2024-07-01T00:00:00"/>
    <d v="2021-08-01T00:00:00"/>
    <n v="7.5"/>
    <s v="NANCY MARLEN SANCHEZ DELGADO"/>
    <s v="BACHILLERATO ÚNICO"/>
    <s v="BACHILLERATO GENERAL"/>
    <s v="ESCUELA PREPARATORIA OFICIAL NUM. 4"/>
    <s v="México"/>
    <s v="MÉXICO"/>
    <s v="Huehuetoca"/>
    <s v="RIO TUXPAN"/>
    <s v="Salitrillo"/>
    <s v="Huehuetoca"/>
    <s v="México"/>
    <s v="MÉXICO"/>
    <n v="54685"/>
    <s v="S/N"/>
    <m/>
    <s v="LIZBETH FRANCO SANCHEZ"/>
    <n v="5535744438"/>
    <n v="5615427082"/>
    <n v="5542703652"/>
    <s v="LICENCIATURA EN ADMINISTRACIÓN"/>
    <s v="ESPECIALIZACIÓN EN TSU EN EMPRENDIMIENTO, FORMULACIÓN Y EVALUACIÓN DE PROYECTOS"/>
  </r>
  <r>
    <n v="3558"/>
    <n v="24301082"/>
    <s v="24301082@uttt.edu.mx"/>
    <s v="Alta"/>
    <s v="LUGO MENDOZA MARYE SARAY"/>
    <s v="LUGO"/>
    <s v="MENDOZA"/>
    <s v="MARYE SARAY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LUMM060706MHGGNRA7"/>
    <s v="Mexicana"/>
    <s v="Tepetitlán"/>
    <s v="Hidalgo"/>
    <s v="MÉXICO"/>
    <s v="marlugo1234@gmail.com"/>
    <s v="Soltero (a)"/>
    <d v="2006-07-06T00:00:00"/>
    <x v="3"/>
    <s v="NOHEMI MENDOZA TELLEZ"/>
    <s v="Secundaria"/>
    <s v="MIGUEL ANGEL LUGO MENDOZA"/>
    <s v="Secundaria"/>
    <s v="$2001 A $3000"/>
    <d v="2024-06-01T00:00:00"/>
    <d v="2021-08-01T00:00:00"/>
    <n v="9.3000000000000007"/>
    <s v="NOHEMI MENDOZA TELLEZ"/>
    <s v="TECNOLOGIAS DE LA INFORMACION Y COMUNICACION"/>
    <s v="PROFESIONAL TÉCNICO BACHILLER"/>
    <s v="CECYTEH PLANTEL TEPETITLAN"/>
    <s v="Hidalgo"/>
    <s v="MÉXICO"/>
    <s v="Tepetitlán"/>
    <s v="AVENIDA DEL TRABAJO"/>
    <s v="San Francisco Bojay"/>
    <s v="Tula de Allende"/>
    <s v="Hidalgo"/>
    <s v="MÉXICO"/>
    <n v="42820"/>
    <s v="s/n"/>
    <s v="s/n"/>
    <s v="NOHEMI MENDOZA TELLEZ"/>
    <m/>
    <n v="7731157329"/>
    <n v="7731092290"/>
    <s v="LICENCIATURA EN ADMINISTRACIÓN"/>
    <s v="ESPECIALIZACIÓN EN TSU EN EMPRENDIMIENTO, FORMULACIÓN Y EVALUACIÓN DE PROYECTOS"/>
  </r>
  <r>
    <n v="3559"/>
    <n v="24301086"/>
    <s v="24301086@uttt.edu.mx"/>
    <s v="Alta"/>
    <s v="REYES MARTINEZ XIMENA ANELI"/>
    <s v="REYES"/>
    <s v="MARTINEZ"/>
    <s v="XIMENA ANELI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REMX061026MHGYRMA8"/>
    <s v="Mexicana"/>
    <s v="Tula de Allende"/>
    <s v="Hidalgo"/>
    <s v="MÉXICO"/>
    <s v="ximenaanelireyesmartinez@gmail.com"/>
    <s v="Soltero (a)"/>
    <d v="2006-10-26T00:00:00"/>
    <x v="3"/>
    <s v="MARISOL MARTINEZ ALPIZAR"/>
    <s v="Bachillerato"/>
    <s v="JORGE REYES LOPEZ"/>
    <s v="Secundaria"/>
    <s v="$1000 A $2000"/>
    <d v="2024-07-01T00:00:00"/>
    <d v="2021-08-01T00:00:00"/>
    <m/>
    <s v="MARISOL MARTINEZ ALPIZAR"/>
    <s v="ECONÓMICO ADMINISTRATIVAS"/>
    <s v="BACHILLERATO TECNOLÓGICO"/>
    <s v="CETIS NÚM. 091, NANTZHA"/>
    <s v="Hidalgo"/>
    <s v="MÉXICO"/>
    <s v="Tula de Allende"/>
    <s v="AV. DEL CAMPESINO"/>
    <s v="Xiteje de Zapata"/>
    <s v="Tula de Allende"/>
    <s v="Hidalgo"/>
    <s v="MÉXICO"/>
    <n v="42814"/>
    <s v="S/N"/>
    <s v="S/N"/>
    <s v="MARISOL MARTINEZ ALPIZAR"/>
    <m/>
    <n v="7733676629"/>
    <n v="7731814608"/>
    <s v="LICENCIATURA EN ADMINISTRACIÓN"/>
    <s v="ESPECIALIZACIÓN EN TSU EN EMPRENDIMIENTO, FORMULACIÓN Y EVALUACIÓN DE PROYECTOS"/>
  </r>
  <r>
    <n v="3560"/>
    <n v="24301093"/>
    <s v="24301093@uttt.edu.mx"/>
    <s v="Alta"/>
    <s v="REYES MEDINA JOAN DARREN"/>
    <s v="REYES"/>
    <s v="MEDINA"/>
    <s v="JOAN DARREN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REMJ031028HDFYDNA5"/>
    <s v="Mexicana"/>
    <s v="La Magdalena Contreras"/>
    <s v="Distrito Federal"/>
    <s v="MÉXICO"/>
    <s v="darren28medina@gmail.com"/>
    <s v="Soltero (a)"/>
    <d v="2003-10-28T00:00:00"/>
    <x v="4"/>
    <s v="VERONICA MEDINA VILLANUEVA"/>
    <s v="Bachillerato"/>
    <s v="JOAN ANTONIO REYES CERON"/>
    <s v="Bachillerato"/>
    <s v="$2001 A $3000"/>
    <d v="2022-12-01T00:00:00"/>
    <d v="2021-01-01T00:00:00"/>
    <n v="8.8000000000000007"/>
    <s v="GUADALUPE CERON REYES"/>
    <s v="BACHILLERATO ÚNICO"/>
    <s v="BACHILLERATO GENERAL"/>
    <s v="UNIVERSIDAD DEL CEM, ESCUELA PREPARATORIA PARTICULAR INCORPORADA"/>
    <s v="Distrito Federal"/>
    <s v="MÉXICO"/>
    <s v="Álvaro Obregón"/>
    <s v="13 DE SEPTIEMBRE"/>
    <s v="Bomintzha Centro"/>
    <s v="Tula de Allende"/>
    <s v="Hidalgo"/>
    <s v="MÉXICO"/>
    <n v="42832"/>
    <m/>
    <s v="32a"/>
    <s v="GUADALUPE CERON REYES"/>
    <m/>
    <n v="7731278176"/>
    <n v="5579419249"/>
    <s v="LICENCIATURA EN ADMINISTRACIÓN"/>
    <s v="ESPECIALIZACIÓN EN TSU EN EMPRENDIMIENTO, FORMULACIÓN Y EVALUACIÓN DE PROYECTOS"/>
  </r>
  <r>
    <n v="3561"/>
    <n v="24301094"/>
    <s v="24301094@uttt.edu.mx"/>
    <s v="Alta"/>
    <s v="HERNANDEZ VELAZQUEZ AMANDA THAIS"/>
    <s v="HERNANDEZ"/>
    <s v="VELAZQUEZ"/>
    <s v="AMANDA THAIS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HEVA050321MTSRLMA7"/>
    <s v="Mexicana"/>
    <s v="Tampico"/>
    <s v="Tamaulipas"/>
    <s v="MÉXICO"/>
    <s v="thais.hev@gmail.com"/>
    <s v="Soltero (a)"/>
    <d v="2005-03-21T00:00:00"/>
    <x v="0"/>
    <s v="ANA EUNICE HERNANDEZ VELAZQUEZ"/>
    <s v="Secundaria"/>
    <m/>
    <s v="No lo sé"/>
    <s v="$2001 A $3000"/>
    <d v="2023-06-01T00:00:00"/>
    <d v="2020-08-01T00:00:00"/>
    <n v="8.9"/>
    <s v="AMABEL HERNANDEZ VELAZQUEZ"/>
    <s v="ECONÓMICO ADMINISTRATIVAS"/>
    <s v="BACHILLERATO GENERAL"/>
    <s v="COBAEH PLANTEL TULA"/>
    <s v="Hidalgo"/>
    <s v="MÉXICO"/>
    <s v="Tula de Allende"/>
    <s v="MIGUEL HIDALGO"/>
    <s v="El Llano 1a Sección"/>
    <s v="Tula de Allende"/>
    <s v="Hidalgo"/>
    <s v="MÉXICO"/>
    <n v="42820"/>
    <s v="SN"/>
    <m/>
    <m/>
    <m/>
    <n v="5574018131"/>
    <m/>
    <s v="LICENCIATURA EN ADMINISTRACIÓN"/>
    <s v="ESPECIALIZACIÓN EN TSU EN EMPRENDIMIENTO, FORMULACIÓN Y EVALUACIÓN DE PROYECTOS"/>
  </r>
  <r>
    <n v="3562"/>
    <n v="24301103"/>
    <s v="24301103@uttt.edu.mx"/>
    <s v="Alta"/>
    <s v="VALDES CASTRO GABRIEL"/>
    <s v="VALDES"/>
    <s v="CASTRO"/>
    <s v="GABRIEL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VACG060425HMCLSBA9"/>
    <s v="Mexicana"/>
    <s v="Jilotepec"/>
    <s v="México"/>
    <s v="MÉXICO"/>
    <s v="valdesg387@gmail.com"/>
    <s v="Soltero (a)"/>
    <d v="2006-04-25T00:00:00"/>
    <x v="1"/>
    <s v="VERONICA CASTRO MONROY"/>
    <s v="Secundaria"/>
    <s v="JUAN GABRIEL VALDES MARTINEZ"/>
    <s v="Secundaria"/>
    <s v="$4001 A $5000"/>
    <d v="2024-07-01T00:00:00"/>
    <d v="2021-08-01T00:00:00"/>
    <m/>
    <s v="VERONICA CASTRO MONROY"/>
    <s v="BACHILLERATO ÚNICO"/>
    <s v="BACHILLERATO GENERAL"/>
    <s v="ESCUELA PREPARATORIA OFICIAL NUM. 77"/>
    <s v="México"/>
    <s v="MÉXICO"/>
    <s v="Chapa de Mota"/>
    <s v="ROSA DE CASTILLA"/>
    <s v="San Felipe Coamango"/>
    <s v="Chapa de Mota"/>
    <s v="México"/>
    <s v="MÉXICO"/>
    <n v="54385"/>
    <s v="S/N"/>
    <s v="S/N"/>
    <s v="JESUS VALDES"/>
    <n v="5568675731"/>
    <n v="5527134526"/>
    <n v="5531472070"/>
    <s v="LICENCIATURA EN ADMINISTRACIÓN"/>
    <s v="ESPECIALIZACIÓN EN TSU EN EMPRENDIMIENTO, FORMULACIÓN Y EVALUACIÓN DE PROYECTOS"/>
  </r>
  <r>
    <n v="3563"/>
    <n v="24301105"/>
    <s v="24301105@uttt.edu.mx"/>
    <s v="Alta"/>
    <s v="GARCIA HERNANDEZ JUAN GUSTAVO"/>
    <s v="GARCIA"/>
    <s v="HERNANDEZ"/>
    <s v="JUAN GUSTAVO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GAHJ030828HMCRRNA3"/>
    <s v="Mexicana"/>
    <s v="Jilotepec"/>
    <s v="México"/>
    <s v="MÉXICO"/>
    <s v="tgarciagustavo07@gmail.com"/>
    <s v="Soltero (a)"/>
    <d v="2003-08-28T00:00:00"/>
    <x v="4"/>
    <s v="ELIZABETH HERNANDEZ HERNANDEZ"/>
    <s v="Bachillerato"/>
    <s v="JUAN GUSTAVO GARCIA CHIMAL"/>
    <s v="Bachillerato"/>
    <s v="$17501 A $20000"/>
    <d v="2022-07-01T00:00:00"/>
    <d v="2018-08-01T00:00:00"/>
    <n v="7.1"/>
    <s v="JUAN GUSTAVO GARCIA CHIMAL"/>
    <s v="TECNOLOGIAS DE LA INFORMACION Y COMUNICACION"/>
    <s v="BACHILLERATO TECNOLÓGICO"/>
    <s v="CBTIS NÚM. 180. JILOTEPEC."/>
    <s v="México"/>
    <s v="MÉXICO"/>
    <s v="Jilotepec"/>
    <s v="AV. REFORMA PONIENTE"/>
    <s v="Jilotepec de Molina Enríquez"/>
    <s v="Jilotepec"/>
    <s v="México"/>
    <s v="MÉXICO"/>
    <n v="54240"/>
    <s v="SN"/>
    <s v="SN"/>
    <s v="ELIZABETH HERNANDEZ HERNANDEZ"/>
    <m/>
    <n v="5614537404"/>
    <n v="5573888878"/>
    <s v="LICENCIATURA EN ADMINISTRACIÓN"/>
    <s v="ESPECIALIZACIÓN EN TSU EN EMPRENDIMIENTO, FORMULACIÓN Y EVALUACIÓN DE PROYECTOS"/>
  </r>
  <r>
    <n v="3564"/>
    <n v="24301106"/>
    <s v="24301106@uttt.edu.mx"/>
    <s v="Alta"/>
    <s v="SANTILLAN CORREA DIANA LAURA"/>
    <s v="SANTILLAN"/>
    <s v="CORREA"/>
    <s v="DIANA LAUR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SACD060703MDFNRNA6"/>
    <s v="Mexicana"/>
    <s v="Azcapotzalco"/>
    <s v="Distrito Federal"/>
    <s v="MÉXICO"/>
    <s v="dsantillancorrea@gmail.com"/>
    <s v="Soltero (a)"/>
    <d v="2006-07-03T00:00:00"/>
    <x v="3"/>
    <s v="MA GUADALPE CORREA MONTOYA"/>
    <s v="Bachillerato"/>
    <s v="EDUARDO SANTILLAN GARCIA"/>
    <s v="Licenciatura"/>
    <s v="$1000 A $2000"/>
    <d v="2024-07-01T00:00:00"/>
    <d v="2021-08-01T00:00:00"/>
    <m/>
    <s v="MA GUADALPE CORREA MONTOYA"/>
    <s v="CIENCIAS ADMINISTRATIVAS Y SOCIALES"/>
    <s v="BACHILLERATO TECNOLÓGICO"/>
    <s v="CBT LUIS PASTEUR, COYOTEPEC"/>
    <s v="México"/>
    <s v="MÉXICO"/>
    <s v="Coyotepec"/>
    <s v="AV SOR JUANA INES DE LA CRUZ"/>
    <s v="Santiago"/>
    <s v="Coyotepec"/>
    <s v="México"/>
    <s v="MÉXICO"/>
    <n v="54667"/>
    <s v="SN"/>
    <s v="SN"/>
    <s v="MA GUADALUPE CORREA MONTOYA"/>
    <n v="5939153624"/>
    <n v="5514909021"/>
    <n v="5591611001"/>
    <s v="LICENCIATURA EN ADMINISTRACIÓN"/>
    <s v="ESPECIALIZACIÓN EN TSU EN EMPRENDIMIENTO, FORMULACIÓN Y EVALUACIÓN DE PROYECTOS"/>
  </r>
  <r>
    <n v="3565"/>
    <n v="24301109"/>
    <s v="24301109@uttt.edu.mx"/>
    <s v="Alta"/>
    <s v="ALVAREZ BECERRA JESUS"/>
    <s v="ALVAREZ"/>
    <s v="BECERRA"/>
    <s v="JESUS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AABJ040929HHGLCSA6"/>
    <s v="Mexicana"/>
    <s v="Tepeji del Río de Ocampo"/>
    <s v="Hidalgo"/>
    <s v="MÉXICO"/>
    <s v="alvarezjesus6102@gmail.com"/>
    <s v="Soltero (a)"/>
    <d v="2004-09-29T00:00:00"/>
    <x v="0"/>
    <s v="NALLELY BECERRA FERNÁNDEZ"/>
    <s v="No estudió"/>
    <s v="CESAR ALVAREZ RANGEL"/>
    <s v="No estudió"/>
    <s v="$1000 A $2000"/>
    <d v="2023-07-01T00:00:00"/>
    <d v="2020-09-01T00:00:00"/>
    <n v="7.8"/>
    <s v="CESAR ALVAREZ RANGEL"/>
    <s v="ADMINISTRACION"/>
    <s v="BACHILLERATO TECNOLÓGICO"/>
    <s v="CBTIS NÚM. 200, TEPEJI DEL RÍO"/>
    <s v="Hidalgo"/>
    <s v="MÉXICO"/>
    <s v="Tepeji del Río de Ocampo"/>
    <s v="MONTERREY"/>
    <s v="NOXTONGO 1RA. SECCIÓN"/>
    <s v="Tepeji del Río de Ocampo"/>
    <s v="Hidalgo"/>
    <s v="MÉXICO"/>
    <n v="42855"/>
    <n v="8"/>
    <s v="SN"/>
    <s v="NAYELLI BECERRA FERNANDEZ"/>
    <n v="7732000602"/>
    <n v="5572418833"/>
    <n v="5563220056"/>
    <s v="LICENCIATURA EN ADMINISTRACIÓN"/>
    <s v="ESPECIALIZACIÓN EN TSU EN EMPRENDIMIENTO, FORMULACIÓN Y EVALUACIÓN DE PROYECTOS"/>
  </r>
  <r>
    <n v="3566"/>
    <n v="24301120"/>
    <s v="24301120@uttt.edu.mx"/>
    <s v="Alta"/>
    <s v="AGUILAR ORTA PERLA ANDREA"/>
    <s v="AGUILAR"/>
    <s v="ORTA"/>
    <s v="PERLA ANDREA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AUOP060804MVZGRRA9"/>
    <s v="Mexicana"/>
    <s v="Tuxpan"/>
    <s v="Veracruz de Ignacio de la Llave"/>
    <s v="MÉXICO"/>
    <s v="perlaaguilarorta@gmail.com"/>
    <s v="Soltero (a)"/>
    <d v="2006-08-04T00:00:00"/>
    <x v="3"/>
    <s v="LETICIA ORTA BAUTISTA"/>
    <s v="Bachillerato"/>
    <s v="MARCO ANTONIO AGUILAR SOTO"/>
    <s v="Bachillerato"/>
    <s v="$1000 A $2000"/>
    <d v="2024-07-01T00:00:00"/>
    <d v="2021-08-01T00:00:00"/>
    <m/>
    <s v="LETICIA ORTA BAUTISTA"/>
    <s v="ADMINISTRACION"/>
    <s v="BACHILLERATO GENERAL"/>
    <s v="COBAEH PLANTEL TULA"/>
    <s v="Hidalgo"/>
    <s v="MÉXICO"/>
    <s v="Tula de Allende"/>
    <s v="CALLE BENITO JUAREZ"/>
    <s v="El Llano 1a Sección"/>
    <s v="Tula de Allende"/>
    <s v="Hidalgo"/>
    <s v="MÉXICO"/>
    <n v="42820"/>
    <s v="SN"/>
    <s v="SN"/>
    <s v="PERLA ANDREA AGUILAR ORTA O LETICIA ORTA BAUTISTA"/>
    <n v="7731493207"/>
    <n v="7732044107"/>
    <n v="7731646280"/>
    <s v="LICENCIATURA EN ADMINISTRACIÓN"/>
    <s v="ESPECIALIZACIÓN EN TSU EN EMPRENDIMIENTO, FORMULACIÓN Y EVALUACIÓN DE PROYECTOS"/>
  </r>
  <r>
    <n v="3567"/>
    <n v="24301304"/>
    <s v="24301304@uttt.edu.mx"/>
    <s v="Alta"/>
    <s v="FLORES  JOCELYN MONZERRAT"/>
    <s v="FLORES"/>
    <m/>
    <s v="JOCELYN MONZERRAT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FOXJ060120MNELXCA9"/>
    <s v="Mexicana"/>
    <s v="Condado de Doña Ana"/>
    <s v="Nuevo México"/>
    <s v="ESTADOS UNIDOS"/>
    <s v="jocelynmnzerrat123@gmail.com"/>
    <s v="Soltero (a)"/>
    <d v="2006-01-20T00:00:00"/>
    <x v="1"/>
    <s v="ROCIO MAYA"/>
    <s v="Secundaria"/>
    <s v="MIGUEL ANGEL FLORES"/>
    <s v="Secundaria"/>
    <s v="$1000 A $2000"/>
    <d v="2024-06-01T00:00:00"/>
    <d v="2021-08-01T00:00:00"/>
    <m/>
    <s v="IRINEO MAYA CORONA"/>
    <s v="ADMINISTRACION"/>
    <s v="BACHILLERATO TECNOLÓGICO"/>
    <s v="CBTIS NÚM. 200, TEPEJI DEL RÍO"/>
    <s v="Hidalgo"/>
    <s v="MÉXICO"/>
    <s v="Tepeji del Río de Ocampo"/>
    <s v="AVENIDA DEL SABINO S"/>
    <s v="Santa María Magdalena"/>
    <s v="Tepeji del Río de Ocampo"/>
    <s v="Hidalgo"/>
    <s v="MÉXICO"/>
    <n v="42860"/>
    <s v="S/N"/>
    <s v="S/N"/>
    <s v="ROCIO MAYA"/>
    <n v="7737337042"/>
    <n v="7731485902"/>
    <n v="7731309920"/>
    <s v="LICENCIATURA EN ADMINISTRACIÓN"/>
    <s v="ESPECIALIZACIÓN EN TSU EN EMPRENDIMIENTO, FORMULACIÓN Y EVALUACIÓN DE PROYECTOS"/>
  </r>
  <r>
    <n v="3568"/>
    <n v="24301327"/>
    <s v="24301327@uttt.edu.mx"/>
    <s v="Alta"/>
    <s v="HERRERA LAGUNES INGRID LISSETE"/>
    <s v="HERRERA"/>
    <s v="LAGUNES"/>
    <s v="INGRID LISSETE"/>
    <x v="0"/>
    <x v="123"/>
    <x v="0"/>
    <x v="2"/>
    <s v="LICENCIATURA EN ADMINISTRACIÓN, ESPECIALIZACIÓN EN TSU EN EMPRENDIMIENTO, FORMULACIÓN Y EVALUACIÓN DE PROYECTOS"/>
    <s v="EFEP"/>
    <x v="44"/>
    <s v="EFEP"/>
    <x v="1"/>
    <x v="2"/>
    <s v="HELI060827MHGRGNA7"/>
    <s v="Mexicana"/>
    <s v="Atitalaquia"/>
    <s v="Hidalgo"/>
    <s v="MÉXICO"/>
    <s v="mikeramirez2806@hotmail.com"/>
    <s v="Soltero (a)"/>
    <d v="2006-08-27T00:00:00"/>
    <x v="3"/>
    <s v="ADRIANA LISSETH LAGUNES TOVAR"/>
    <s v="Secundaria"/>
    <s v="JOSE ANTONIO HERRERA RAMIREZ"/>
    <s v="Secundaria"/>
    <s v="$1000 A $2000"/>
    <d v="2024-06-01T00:00:00"/>
    <d v="2021-07-01T00:00:00"/>
    <n v="7.63"/>
    <s v="ADRIANA LISSETE LAGUNEZ TOVAR"/>
    <s v="BACHILLERATO ÚNICO"/>
    <s v="BACHILLERATO GENERAL"/>
    <s v="Sor Juana Ines de la Cruz"/>
    <s v="Hidalgo"/>
    <s v="MÉXICO"/>
    <s v="Tlahuelilpan"/>
    <s v="CALLE ORIENTE 2"/>
    <s v="Tlalminulpa"/>
    <s v="Atitalaquia"/>
    <s v="Hidalgo"/>
    <s v="MÉXICO"/>
    <n v="42970"/>
    <n v="1"/>
    <m/>
    <s v="JOSE RAYMUNDO GOMEZ RAMIREZ"/>
    <m/>
    <n v="7737313864"/>
    <n v="7732297020"/>
    <s v="LICENCIATURA EN ADMINISTRACIÓN"/>
    <s v="ESPECIALIZACIÓN EN TSU EN EMPRENDIMIENTO, FORMULACIÓN Y EVALUACIÓN DE PROYECTOS"/>
  </r>
  <r>
    <n v="3569"/>
    <n v="24301344"/>
    <s v="24301344@uttt.edu.mx"/>
    <s v="Alta"/>
    <s v="ALBARRAN MARTINEZ FRANCISCO JAVIER"/>
    <s v="ALBARRAN"/>
    <s v="MARTINEZ"/>
    <s v="FRANCISCO JAVIER"/>
    <x v="1"/>
    <x v="123"/>
    <x v="0"/>
    <x v="2"/>
    <s v="LICENCIATURA EN ADMINISTRACIÓN, ESPECIALIZACIÓN EN TSU EN EMPRENDIMIENTO, FORMULACIÓN Y EVALUACIÓN DE PROYECTOS"/>
    <s v="EFEP"/>
    <x v="44"/>
    <s v="EFEP"/>
    <x v="1"/>
    <x v="2"/>
    <s v="AAMF040407HHGLRRA2"/>
    <s v="Mexicana"/>
    <s v="Tula de Allende"/>
    <s v="Hidalgo"/>
    <s v="MÉXICO"/>
    <s v="martinezfrancisco2284@gmail.com"/>
    <s v="Soltero (a)"/>
    <d v="2004-04-07T00:00:00"/>
    <x v="4"/>
    <s v="OFELIA MARTINEZ GARCIA"/>
    <s v="Bachillerato"/>
    <s v="FRANCISCO ALBARRAN RAMIREZ"/>
    <s v="Primaria"/>
    <s v="$2001 A $3000"/>
    <d v="2022-07-01T00:00:00"/>
    <d v="2019-08-01T00:00:00"/>
    <n v="8.1"/>
    <s v="OFELIA MARTINEZ GARCIA"/>
    <s v="TECNOLOGIAS DE LA INFORMACION Y COMUNICACION"/>
    <s v="BACHILLERATO TECNOLÓGICO"/>
    <s v="CENTRO DE ESTUDIOS TECNOLOGICOS INDUSTRIAL Y DE SERVICIOS NUM. 91"/>
    <s v="Hidalgo"/>
    <s v="MÉXICO"/>
    <s v="Tula de Allende"/>
    <s v="REVOLUCIÓN MEXICANA"/>
    <s v="Del Llano"/>
    <s v="Tula de Allende"/>
    <s v="Hidalgo"/>
    <s v="MÉXICO"/>
    <n v="42820"/>
    <n v="15"/>
    <n v="14"/>
    <s v="FRANCISCO ALBARRAN RAMIREZ"/>
    <m/>
    <n v="7732309747"/>
    <n v="7731153490"/>
    <s v="LICENCIATURA EN ADMINISTRACIÓN"/>
    <s v="ESPECIALIZACIÓN EN TSU EN EMPRENDIMIENTO, FORMULACIÓN Y EVALUACIÓN DE PROYECTOS"/>
  </r>
  <r>
    <n v="3570"/>
    <n v="21301045"/>
    <s v="21301045@uttt.edu.mx"/>
    <s v="Alta"/>
    <s v="DIAZ GARCIA KARLA PAOLA"/>
    <s v="DIAZ"/>
    <s v="GARCIA"/>
    <s v="KARLA PAOLA"/>
    <x v="0"/>
    <x v="124"/>
    <x v="0"/>
    <x v="1"/>
    <s v="LICENCIATURA EN ADMINISTRACIÓN, ESPECIALIZACIÓN EN TSU EN GESTIÓN DEL CAPITAL HUMANO"/>
    <s v="GCH"/>
    <x v="45"/>
    <s v="GCH"/>
    <x v="1"/>
    <x v="2"/>
    <s v="DIGK021018MHGZRRA7"/>
    <s v="Mexicana"/>
    <s v="Tepeji del Río de Ocampo"/>
    <s v="Hidalgo"/>
    <s v="MÉXICO"/>
    <s v="karlapaoladiazgarcia12@gmail.com"/>
    <s v="Soltero (a)"/>
    <d v="2002-10-18T00:00:00"/>
    <x v="8"/>
    <s v="FABIOLA GARCIA RAMIREZ"/>
    <s v="Secundaria"/>
    <s v="SALVADOR DIAZ FLORES"/>
    <s v="Primaria"/>
    <s v="$1000 A $2000"/>
    <d v="2021-08-01T00:00:00"/>
    <d v="2017-08-01T00:00:00"/>
    <n v="7.2"/>
    <s v="SALVADOR DIAZ FLORES"/>
    <s v="ECONÓMICO ADMINISTRATIVAS"/>
    <s v="BACHILLERATO TECNOLÓGICO"/>
    <s v="CENTRO DE BACHILLERATO TECNOLOGICO INDUSTRIAL Y DE SERVICIOS NUM. 200"/>
    <s v="Hidalgo"/>
    <s v="MÉXICO"/>
    <s v="Tepeji del Río de Ocampo"/>
    <s v="REVOLUCION"/>
    <s v="Tianguistengo (La Romera)"/>
    <s v="Tepeji del Río de Ocampo"/>
    <s v="Hidalgo"/>
    <s v="MÉXICO"/>
    <n v="42852"/>
    <s v="S/N"/>
    <s v="S/N"/>
    <s v="FABIOLA GARCIA RAMIREZ"/>
    <n v="7731861344"/>
    <n v="5646068960"/>
    <n v="7731905499"/>
    <s v="LICENCIATURA EN ADMINISTRACIÓN"/>
    <s v="ESPECIALIZACIÓN EN TSU EN GESTIÓN DEL CAPITAL HUMANO"/>
  </r>
  <r>
    <n v="3571"/>
    <n v="23300551"/>
    <s v="23300551@uttt.edu.mx"/>
    <s v="Alta"/>
    <s v="ACEVEDO APOLONIO EMILIANO"/>
    <s v="ACEVEDO"/>
    <s v="APOLONIO"/>
    <s v="EMILIANO"/>
    <x v="1"/>
    <x v="125"/>
    <x v="0"/>
    <x v="1"/>
    <s v="LICENCIATURA EN ADMINISTRACIÓN, ESPECIALIZACIÓN EN TSU EN GESTIÓN DEL CAPITAL HUMANO"/>
    <s v="GCH"/>
    <x v="45"/>
    <s v="GCH"/>
    <x v="1"/>
    <x v="2"/>
    <s v="AEAE021205HHGCPMA6"/>
    <s v="Mexicana"/>
    <s v="Tlalnepantla de Baz"/>
    <s v="México"/>
    <s v="MÉXICO"/>
    <s v="acevedoapolonio297@gmail.com"/>
    <s v="Soltero (a)"/>
    <d v="2002-12-05T00:00:00"/>
    <x v="8"/>
    <s v="ADELA APOLONIO LEON"/>
    <s v="Primaria"/>
    <s v="MAURILIO ACEVEDO SANTIAGO"/>
    <s v="Bachillerato"/>
    <s v="$2001 A $3000"/>
    <d v="2022-06-01T00:00:00"/>
    <d v="2018-08-01T00:00:00"/>
    <n v="6.7"/>
    <s v="Maurilio Acevedo Santiago"/>
    <s v="TECNOLOGIAS DE LA INFORMACION Y COMUNICACION"/>
    <s v="BACHILLERATO GENERAL"/>
    <s v="COBAEH PLANTEL SAN ILDEFONSO"/>
    <s v="Hidalgo"/>
    <s v="MÉXICO"/>
    <s v="Tepeji del Río de Ocampo"/>
    <s v="MIGUEL HIDALGO"/>
    <s v="San Ildefonso"/>
    <s v="Tepeji del Río de Ocampo"/>
    <s v="Hidalgo"/>
    <s v="MÉXICO"/>
    <n v="42860"/>
    <s v="S/N"/>
    <s v="S/N"/>
    <s v="RAUL ACEVEDO APOLONIO"/>
    <n v="7731923536"/>
    <n v="7731905484"/>
    <n v="7731990634"/>
    <s v="LICENCIATURA EN ADMINISTRACIÓN"/>
    <s v="ESPECIALIZACIÓN EN TSU EN GESTIÓN DEL CAPITAL HUMANO"/>
  </r>
  <r>
    <n v="3572"/>
    <n v="23301593"/>
    <s v="23301593@uttt.edu.mx"/>
    <s v="Alta"/>
    <s v="MEDINA CRUZ BETHZY LISSET"/>
    <s v="MEDINA"/>
    <s v="CRUZ"/>
    <s v="BETHZY LISSET"/>
    <x v="0"/>
    <x v="124"/>
    <x v="0"/>
    <x v="1"/>
    <s v="LICENCIATURA EN ADMINISTRACIÓN, ESPECIALIZACIÓN EN TSU EN GESTIÓN DEL CAPITAL HUMANO"/>
    <s v="GCH"/>
    <x v="45"/>
    <s v="GCH"/>
    <x v="1"/>
    <x v="2"/>
    <s v="MECB051101MHGDRTA4"/>
    <s v="Mexicana"/>
    <s v="Tula de Allende"/>
    <s v="Hidalgo"/>
    <s v="MÉXICO"/>
    <s v="bethzylisset2005@gmail.com"/>
    <s v="Soltero (a)"/>
    <d v="2005-11-01T00:00:00"/>
    <x v="1"/>
    <s v="DORELI AZUCENA CRUZ AGUILAR"/>
    <s v="Secundaria"/>
    <s v="NOE MEDINA LAGUNA"/>
    <s v="Secundaria"/>
    <s v="$1000 A $2000"/>
    <d v="2023-06-01T00:00:00"/>
    <d v="2020-09-01T00:00:00"/>
    <n v="7.4"/>
    <s v="NOE MEDINA LAGUNA"/>
    <s v="BACHILLERATO ÚNICO"/>
    <s v="BACHILLERATO GENERAL"/>
    <s v="PROFRA. SARA ROBERT"/>
    <s v="Hidalgo"/>
    <s v="MÉXICO"/>
    <s v="Tula de Allende"/>
    <s v="GENERAL ANAYA"/>
    <s v="Barrio Alto"/>
    <s v="Tula de Allende"/>
    <s v="Hidalgo"/>
    <s v="MÉXICO"/>
    <n v="42807"/>
    <n v="34"/>
    <s v="S/N"/>
    <s v="NOE MEDINA LAGUNA"/>
    <n v="7731484207"/>
    <n v="7731024526"/>
    <s v="NOE MEDINA LAGUNA"/>
    <s v="LICENCIATURA EN ADMINISTRACIÓN"/>
    <s v="ESPECIALIZACIÓN EN TSU EN GESTIÓN DEL CAPITAL HUMANO"/>
  </r>
  <r>
    <n v="3573"/>
    <n v="24301132"/>
    <s v="24301132@uttt.edu.mx"/>
    <s v="Alta"/>
    <s v="SANDOVAL MIGUELES SANTIAGO"/>
    <s v="SANDOVAL"/>
    <s v="MIGUELES"/>
    <s v="SANTIAGO"/>
    <x v="1"/>
    <x v="125"/>
    <x v="0"/>
    <x v="1"/>
    <s v="LICENCIATURA EN ADMINISTRACIÓN, ESPECIALIZACIÓN EN TSU EN GESTIÓN DEL CAPITAL HUMANO"/>
    <s v="GCH"/>
    <x v="45"/>
    <s v="GCH"/>
    <x v="1"/>
    <x v="2"/>
    <s v="SAMS061122HMCNGNA2"/>
    <s v="Mexicana"/>
    <s v="Tlalnepantla de Baz"/>
    <s v="México"/>
    <s v="MÉXICO"/>
    <s v="smigueles27@gmail.com"/>
    <s v="Soltero (a)"/>
    <d v="2006-11-22T00:00:00"/>
    <x v="3"/>
    <s v="MARTHA MIGUELES ANGOA"/>
    <s v="Licenciatura"/>
    <s v="LEOPOLDO SANDOVAL OLGUIN"/>
    <s v="Carrera Técnica"/>
    <s v="$1000 A $2000"/>
    <d v="2024-07-01T00:00:00"/>
    <d v="2021-08-01T00:00:00"/>
    <m/>
    <s v="LEOPOLDO SANDOVAL OLGUIN"/>
    <s v="ECONÓMICO ADMINISTRATIVAS"/>
    <s v="BACHILLERATO TECNOLÓGICO"/>
    <s v="CENTRO DE BACHILLERATO TECNOLOGICO INDUSTRIAL Y DE SERVICIOS NUM. 200"/>
    <s v="Hidalgo"/>
    <s v="MÉXICO"/>
    <s v="Tepeji del Río de Ocampo"/>
    <s v="AVENIDA DEL TRABAJO"/>
    <s v="Santa María Magdalena"/>
    <s v="Tepeji del Río de Ocampo"/>
    <s v="Hidalgo"/>
    <s v="MÉXICO"/>
    <n v="42860"/>
    <s v="S/N"/>
    <s v="S/N"/>
    <s v="LEOPOLDO SANDOVAL OLGUIN"/>
    <n v="7731788743"/>
    <n v="7731261981"/>
    <n v="7731332069"/>
    <s v="LICENCIATURA EN ADMINISTRACIÓN"/>
    <s v="ESPECIALIZACIÓN EN TSU EN GESTIÓN DEL CAPITAL HUMANO"/>
  </r>
  <r>
    <n v="3574"/>
    <n v="24301191"/>
    <s v="24301191@uttt.edu.mx"/>
    <s v="Alta"/>
    <s v="MUÑOZ RODRIGUEZ MARIO DAVID"/>
    <s v="MUÑOZ"/>
    <s v="RODRIGUEZ"/>
    <s v="MARIO DAVID"/>
    <x v="1"/>
    <x v="124"/>
    <x v="0"/>
    <x v="1"/>
    <s v="LICENCIATURA EN ADMINISTRACIÓN, ESPECIALIZACIÓN EN TSU EN GESTIÓN DEL CAPITAL HUMANO"/>
    <s v="GCH"/>
    <x v="45"/>
    <s v="GCH"/>
    <x v="1"/>
    <x v="2"/>
    <s v="MURM970828HDFXDR09"/>
    <s v="Mexicana"/>
    <s v="Álvaro Obregón"/>
    <s v="Distrito Federal"/>
    <s v="MÉXICO"/>
    <s v="mariomuroda@hotmail.com"/>
    <s v="Soltero (a)"/>
    <d v="1997-08-28T00:00:00"/>
    <x v="6"/>
    <s v="MARTHA PATRICIA RODRIGUEZ RODEA"/>
    <s v="Primaria"/>
    <s v="MIGUEL ANGEL MUÑOZ RAMIREZ"/>
    <s v="Bachillerato"/>
    <s v="$1000 A $2000"/>
    <d v="2016-07-01T00:00:00"/>
    <d v="2013-07-01T00:00:00"/>
    <n v="7.3"/>
    <s v="MIGUEL ANGEL MUÑOZ RAMIREZ"/>
    <s v="BACHILLERATO ÚNICO"/>
    <s v="BACHILLERATO GENERAL"/>
    <s v="Escuela Preparatoria Oficial Núm. 040"/>
    <s v="México"/>
    <s v="MÉXICO"/>
    <s v="Jilotepec"/>
    <s v="MARIANO MATAMOROS"/>
    <s v="10 de Diciembre"/>
    <s v="Tula de Allende"/>
    <s v="Hidalgo"/>
    <s v="MÉXICO"/>
    <n v="42847"/>
    <n v="37"/>
    <m/>
    <s v="MARTHA RODRIGUEZ"/>
    <s v="--------"/>
    <n v="5575314542"/>
    <s v="MARTHA RODRIGUEZ"/>
    <s v="LICENCIATURA EN ADMINISTRACIÓN"/>
    <s v="ESPECIALIZACIÓN EN TSU EN GESTIÓN DEL CAPITAL HUMANO"/>
  </r>
  <r>
    <n v="3575"/>
    <n v="24301805"/>
    <s v="24301805@uttt.edu.mx"/>
    <s v="Alta"/>
    <s v="CASTRO OROZCO ANGEL EMILIANO"/>
    <s v="CASTRO"/>
    <s v="OROZCO"/>
    <s v="ANGEL EMILIANO"/>
    <x v="1"/>
    <x v="124"/>
    <x v="0"/>
    <x v="1"/>
    <s v="LICENCIATURA EN ADMINISTRACIÓN, ESPECIALIZACIÓN EN TSU EN GESTIÓN DEL CAPITAL HUMANO"/>
    <s v="GCH"/>
    <x v="45"/>
    <s v="GCH"/>
    <x v="1"/>
    <x v="2"/>
    <s v="CAOA060124HHGSRNA2"/>
    <s v="Mexicana"/>
    <s v="Tepeji del Río de Ocampo"/>
    <s v="Hidalgo"/>
    <s v="MÉXICO"/>
    <s v="emicasoro24@gmail.com"/>
    <s v="Soltero (a)"/>
    <d v="2006-01-24T00:00:00"/>
    <x v="1"/>
    <s v="ARACELI OROZCO HERNANDEZ"/>
    <s v="Licenciatura"/>
    <s v="ADRIAN ERICK CASTRO ALONSO"/>
    <s v="No estudió"/>
    <s v="$9001 A $10000"/>
    <d v="2024-07-01T00:00:00"/>
    <d v="2021-08-01T00:00:00"/>
    <n v="7.5"/>
    <s v="CARLOS RAMIREZ RESENDIZ"/>
    <s v="NO DISPONIBLE"/>
    <s v="BACHILLERATO GENERAL"/>
    <s v="CBTIS NÚM. 200, TEPEJI DEL RÍO"/>
    <s v="Hidalgo"/>
    <s v="MÉXICO"/>
    <s v="Tepeji del Río de Ocampo"/>
    <s v="CORONEL ALBERTO HERNANDEZ"/>
    <s v="San Francisco"/>
    <s v="Tepeji del Río de Ocampo"/>
    <s v="Hidalgo"/>
    <s v="MÉXICO"/>
    <n v="42854"/>
    <s v="s/n"/>
    <s v="s/n"/>
    <s v="Araceli Orozco Hernández"/>
    <n v="7732280549"/>
    <n v="7731229456"/>
    <n v="8123248761"/>
    <s v="LICENCIATURA EN ADMINISTRACIÓN"/>
    <s v="ESPECIALIZACIÓN EN TSU EN GESTIÓN DEL CAPITAL HUMANO"/>
  </r>
  <r>
    <n v="3576"/>
    <n v="25300283"/>
    <s v="25300283@uttt.edu.mx"/>
    <s v="Alta"/>
    <s v="DOMINGUEZ HERNANDEZ ALEXIS"/>
    <s v="DOMINGUEZ"/>
    <s v="HERNANDEZ"/>
    <s v="ALEXIS"/>
    <x v="1"/>
    <x v="125"/>
    <x v="0"/>
    <x v="1"/>
    <s v="LICENCIATURA EN ADMINISTRACIÓN, ESPECIALIZACIÓN EN TSU EN GESTIÓN DEL CAPITAL HUMANO"/>
    <s v="GCH"/>
    <x v="45"/>
    <s v="GCH"/>
    <x v="1"/>
    <x v="2"/>
    <s v="DOHA070705HHGMRLA0"/>
    <s v="Mexicana"/>
    <s v="Tepeji del Río de Ocampo"/>
    <s v="Hidalgo"/>
    <s v="MÉXICO"/>
    <s v="adominguezhernandez34@gmail.com"/>
    <s v="Soltero (a)"/>
    <d v="2007-07-05T00:00:00"/>
    <x v="9"/>
    <s v="ESMERALDA HERNANDEZ ROSAS"/>
    <s v="Secundaria"/>
    <s v="GUILLERMO DOMINGUEZ GARCIA"/>
    <s v="No estudió"/>
    <s v="$3001 A $4000"/>
    <d v="2025-07-01T00:00:00"/>
    <d v="2022-08-01T00:00:00"/>
    <m/>
    <s v="ESMERALDA HERNANDEZ ROSAS"/>
    <s v="NO DISPONIBLE"/>
    <s v="BACHILLERATO GENERAL"/>
    <s v="COLEGIO DE BACHILLERES PLANTEL SANTIAGO TLAUTLA"/>
    <s v="Hidalgo"/>
    <s v="MÉXICO"/>
    <s v="Tepeji del Río de Ocampo"/>
    <s v="CENTRO"/>
    <s v="San Lucas Teacalco"/>
    <s v="Tula de Allende"/>
    <s v="Hidalgo"/>
    <s v="MÉXICO"/>
    <n v="42833"/>
    <s v="SN"/>
    <s v="SN"/>
    <s v="ESMERALDA HERNANDEZ ROSAS"/>
    <n v="7731721739"/>
    <n v="7731393515"/>
    <n v="7713480850"/>
    <s v="LICENCIATURA EN ADMINISTRACIÓN"/>
    <s v="ESPECIALIZACIÓN EN TSU EN GESTIÓN DEL CAPITAL HUMANO"/>
  </r>
  <r>
    <n v="3577"/>
    <n v="25300414"/>
    <s v="25300414@uttt.edu.mx"/>
    <s v="Alta"/>
    <s v="RAMIREZ SANTIAGO FATIMA GUADALUPE"/>
    <s v="RAMIREZ"/>
    <s v="SANTIAGO"/>
    <s v="FATIMA GUADALUPE"/>
    <x v="0"/>
    <x v="124"/>
    <x v="0"/>
    <x v="1"/>
    <s v="LICENCIATURA EN ADMINISTRACIÓN, ESPECIALIZACIÓN EN TSU EN GESTIÓN DEL CAPITAL HUMANO"/>
    <s v="GCH"/>
    <x v="45"/>
    <s v="GCH"/>
    <x v="1"/>
    <x v="2"/>
    <s v="RASF010303MDFMNTA5"/>
    <s v="Mexicana"/>
    <s v="Miguel Hidalgo"/>
    <s v="Distrito Federal"/>
    <s v="MÉXICO"/>
    <s v="maldonadojaned@gmail.com"/>
    <s v="Soltero (a)"/>
    <d v="2001-03-03T00:00:00"/>
    <x v="7"/>
    <s v="YAZMIN SANTIAGO MALDONADO"/>
    <s v="Secundaria"/>
    <s v="LUIS MARTIN RAMIREZ CRUZ"/>
    <s v="Primaria"/>
    <s v="$9001 A $10000"/>
    <d v="2020-09-01T00:00:00"/>
    <d v="2016-08-01T00:00:00"/>
    <n v="7"/>
    <s v="LUIS MARTIN RAMIREZ CRUZ"/>
    <s v="ADMINISTRACION"/>
    <s v="BACHILLERATO TECNOLÓGICO"/>
    <s v="CBTIS NÚM. 200, TEPEJI DEL RÍO"/>
    <s v="Hidalgo"/>
    <s v="MÉXICO"/>
    <s v="Tepeji del Río de Ocampo"/>
    <s v="LOS LAURELES"/>
    <s v="Taxhido"/>
    <s v="Tepeji del Río de Ocampo"/>
    <s v="Hidalgo"/>
    <s v="MÉXICO"/>
    <n v="42854"/>
    <s v="SN"/>
    <m/>
    <s v="YASMIN SANTIAGO MALDONADO"/>
    <n v="7732257340"/>
    <n v="7731685129"/>
    <n v="7732167403"/>
    <s v="LICENCIATURA EN ADMINISTRACIÓN"/>
    <s v="ESPECIALIZACIÓN EN TSU EN GESTIÓN DEL CAPITAL HUMANO"/>
  </r>
  <r>
    <n v="3578"/>
    <n v="25300530"/>
    <s v="25300530@uttt.edu.mx"/>
    <s v="Alta"/>
    <s v="LOPEZ LOPEZ AIRAM EUNICE"/>
    <s v="LOPEZ"/>
    <s v="LOPEZ"/>
    <s v="AIRAM EUNICE"/>
    <x v="0"/>
    <x v="124"/>
    <x v="0"/>
    <x v="1"/>
    <s v="LICENCIATURA EN ADMINISTRACIÓN, ESPECIALIZACIÓN EN TSU EN GESTIÓN DEL CAPITAL HUMANO"/>
    <s v="GCH"/>
    <x v="45"/>
    <s v="GCH"/>
    <x v="1"/>
    <x v="2"/>
    <s v="LOLA071116MHGPPRA4"/>
    <s v="Mexicana"/>
    <s v="Atotonilco de Tula"/>
    <s v="Hidalgo"/>
    <s v="MÉXICO"/>
    <s v="airamlopez392@gmail.com"/>
    <s v="Soltero (a)"/>
    <d v="2007-11-16T00:00:00"/>
    <x v="9"/>
    <s v="SUGUEY LOPEZ CHAVEZ"/>
    <s v="Secundaria"/>
    <s v="VICTOR LOPEZ CHAVEZ"/>
    <s v="Secundaria"/>
    <s v="$9001 A $10000"/>
    <d v="2025-07-01T00:00:00"/>
    <d v="2022-08-01T00:00:00"/>
    <n v="9.1199999999999992"/>
    <s v="SUGUEY LOPEZ CHAVEZ"/>
    <s v="BACHILLERATO ÚNICO"/>
    <s v="BACHILLERATO GENERAL"/>
    <s v="TELEBACHILLERATO COMUNITARIO EL PEDREGAL"/>
    <s v="Hidalgo"/>
    <s v="MÉXICO"/>
    <s v="Atotonilco de Tula"/>
    <s v="BENITO JUAREZ"/>
    <s v="El Pedregal"/>
    <s v="Atotonilco de Tula"/>
    <s v="Hidalgo"/>
    <s v="MÉXICO"/>
    <n v="42994"/>
    <s v="SN"/>
    <s v="SN"/>
    <s v="SUGUEY LOPEZ CHAVEZ"/>
    <n v="5527179866"/>
    <n v="5615159645"/>
    <n v="7731175096"/>
    <s v="LICENCIATURA EN ADMINISTRACIÓN"/>
    <s v="ESPECIALIZACIÓN EN TSU EN GESTIÓN DEL CAPITAL HUMANO"/>
  </r>
  <r>
    <n v="3579"/>
    <n v="25300599"/>
    <s v="25300599@uttt.edu.mx"/>
    <s v="Alta"/>
    <s v="GARCIA MUCIO KELLY"/>
    <s v="GARCIA"/>
    <s v="MUCIO"/>
    <s v="KELLY"/>
    <x v="0"/>
    <x v="125"/>
    <x v="0"/>
    <x v="1"/>
    <s v="LICENCIATURA EN ADMINISTRACIÓN, ESPECIALIZACIÓN EN TSU EN GESTIÓN DEL CAPITAL HUMANO"/>
    <s v="GCH"/>
    <x v="45"/>
    <s v="GCH"/>
    <x v="1"/>
    <x v="2"/>
    <s v="GAMK070127MHGRCLA3"/>
    <s v="Mexicana"/>
    <s v="Tula de Allende"/>
    <s v="Hidalgo"/>
    <s v="MÉXICO"/>
    <s v="kellymucio96@gmail.com"/>
    <s v="Soltero (a)"/>
    <d v="2007-01-27T00:00:00"/>
    <x v="3"/>
    <s v="ROSALBA MUCIO CANUTO"/>
    <s v="Secundaria"/>
    <s v="ANTONIO GARCIA VARGAS"/>
    <s v="Secundaria"/>
    <s v="$2001 A $3000"/>
    <d v="2025-01-01T00:00:00"/>
    <d v="2025-01-01T00:00:00"/>
    <n v="8"/>
    <s v="ROSALBA MUCIO CANUTO"/>
    <s v="ADMINISTRACION"/>
    <s v="ACUERDO SECRETARIAL 286 BACHILLERATO"/>
    <s v="COBAEH PLANTEL SAN ILDEFONSO"/>
    <s v="Hidalgo"/>
    <s v="MÉXICO"/>
    <s v="Tepeji del Río de Ocampo"/>
    <s v="JUVENTINO ROSAS"/>
    <s v="San Ildefonso"/>
    <s v="Tepeji del Río de Ocampo"/>
    <s v="Hidalgo"/>
    <s v="MÉXICO"/>
    <n v="42860"/>
    <s v="S/N"/>
    <s v="S/N"/>
    <s v="WENDY GARCIA MUCIO"/>
    <n v="7732314580"/>
    <n v="7731102803"/>
    <n v="7731567034"/>
    <s v="LICENCIATURA EN ADMINISTRACIÓN"/>
    <s v="ESPECIALIZACIÓN EN TSU EN GESTIÓN DEL CAPITAL HUMANO"/>
  </r>
  <r>
    <n v="3580"/>
    <n v="25300601"/>
    <s v="25300601@uttt.edu.mx"/>
    <s v="Alta"/>
    <s v="CALVA JULIO EVELYN"/>
    <s v="CALVA"/>
    <s v="JULIO"/>
    <s v="EVELYN"/>
    <x v="0"/>
    <x v="124"/>
    <x v="0"/>
    <x v="1"/>
    <s v="LICENCIATURA EN ADMINISTRACIÓN, ESPECIALIZACIÓN EN TSU EN GESTIÓN DEL CAPITAL HUMANO"/>
    <s v="GCH"/>
    <x v="45"/>
    <s v="GCH"/>
    <x v="1"/>
    <x v="2"/>
    <s v="CAJE070213MHGLLVA4"/>
    <s v="Mexicana"/>
    <s v="Tepeji del Río de Ocampo"/>
    <s v="Hidalgo"/>
    <s v="MÉXICO"/>
    <s v="evelynuwur4@gmail.com"/>
    <s v="Soltero (a)"/>
    <d v="2007-02-13T00:00:00"/>
    <x v="3"/>
    <s v="MARINA JULIO DIONICIO"/>
    <s v="Secundaria"/>
    <s v="PROCORO CALVA ISIDORO"/>
    <s v="Secundaria"/>
    <s v="$5001 A $6000"/>
    <d v="2025-01-01T00:00:00"/>
    <d v="2022-08-01T00:00:00"/>
    <m/>
    <s v="Procoro Calva Isidoro"/>
    <s v="BACHILLERATO ÚNICO"/>
    <s v="BACHILLERATO GENERAL"/>
    <s v="CENTRO DE EDUCACIÓN MEDIA SUPERIOR A DISTANCIA SAN ILDEFONSO"/>
    <s v="Hidalgo"/>
    <s v="MÉXICO"/>
    <s v="Tepeji del Río de Ocampo"/>
    <s v="NARCIZO MENDOZA"/>
    <s v="San Ildefonso"/>
    <s v="Tepeji del Río de Ocampo"/>
    <s v="Hidalgo"/>
    <s v="MÉXICO"/>
    <n v="42860"/>
    <s v="S/N"/>
    <m/>
    <s v="MARINA JULIO DIONICIO"/>
    <m/>
    <n v="7736800289"/>
    <n v="7736800073"/>
    <s v="LICENCIATURA EN ADMINISTRACIÓN"/>
    <s v="ESPECIALIZACIÓN EN TSU EN GESTIÓN DEL CAPITAL HUMANO"/>
  </r>
  <r>
    <n v="3581"/>
    <n v="25300603"/>
    <s v="25300603@uttt.edu.mx"/>
    <s v="Alta"/>
    <s v="JUAREZ GIL ADRIANA"/>
    <s v="JUAREZ"/>
    <s v="GIL"/>
    <s v="ADRIANA"/>
    <x v="0"/>
    <x v="125"/>
    <x v="0"/>
    <x v="1"/>
    <s v="LICENCIATURA EN ADMINISTRACIÓN, ESPECIALIZACIÓN EN TSU EN GESTIÓN DEL CAPITAL HUMANO"/>
    <s v="GCH"/>
    <x v="45"/>
    <s v="GCH"/>
    <x v="1"/>
    <x v="2"/>
    <s v="JUGA041218MHGRLDA3"/>
    <s v="Mexicana"/>
    <s v="Tepeji del Río de Ocampo"/>
    <s v="Hidalgo"/>
    <s v="MÉXICO"/>
    <s v="adrianagoul91@gmail.com"/>
    <s v="Soltero (a)"/>
    <d v="2004-12-18T00:00:00"/>
    <x v="0"/>
    <s v="ANICETA GIL SANTOS"/>
    <s v="Secundaria"/>
    <s v="AARON JUAREZ NERIA"/>
    <s v="Primaria"/>
    <s v="$5001 A $6000"/>
    <d v="2025-06-01T00:00:00"/>
    <d v="2022-08-01T00:00:00"/>
    <n v="8.4"/>
    <s v="AARON JUAREZ NERIA"/>
    <s v="TECNOLOGIAS DE LA INFORMACION Y COMUNICACION"/>
    <s v="BACHILLERATO GENERAL"/>
    <s v="COBAEH PLANTEL SAN ILDEFONSO"/>
    <s v="Hidalgo"/>
    <s v="MÉXICO"/>
    <s v="Tepeji del Río de Ocampo"/>
    <s v="16 DE SEPTIEMBRE"/>
    <s v="San Ildefonso"/>
    <s v="Tepeji del Río de Ocampo"/>
    <s v="Hidalgo"/>
    <s v="MÉXICO"/>
    <n v="42860"/>
    <s v="S/N"/>
    <m/>
    <s v="ANICETA GIL SANTOS"/>
    <n v="7731241604"/>
    <n v="7713795024"/>
    <s v="ANICETA GIL SANTOS"/>
    <s v="LICENCIATURA EN ADMINISTRACIÓN"/>
    <s v="ESPECIALIZACIÓN EN TSU EN GESTIÓN DEL CAPITAL HUMANO"/>
  </r>
  <r>
    <n v="3582"/>
    <n v="25300633"/>
    <s v="25300633@uttt.edu.mx"/>
    <s v="Alta"/>
    <s v="SEGURA LEON ESMERALDA"/>
    <s v="SEGURA"/>
    <s v="LEON"/>
    <s v="ESMERALDA"/>
    <x v="0"/>
    <x v="125"/>
    <x v="0"/>
    <x v="1"/>
    <s v="LICENCIATURA EN ADMINISTRACIÓN, ESPECIALIZACIÓN EN TSU EN GESTIÓN DEL CAPITAL HUMANO"/>
    <s v="GCH"/>
    <x v="45"/>
    <s v="GCH"/>
    <x v="1"/>
    <x v="2"/>
    <s v="SELE070222MVZGNSA8"/>
    <s v="Mexicana"/>
    <s v="Martínez de la Torre"/>
    <s v="Veracruz de Ignacio de la Llave"/>
    <s v="MÉXICO"/>
    <s v="esmesegura426@gmail.com"/>
    <s v="Soltero (a)"/>
    <d v="2007-02-22T00:00:00"/>
    <x v="3"/>
    <s v="KARLA MARIA LEON NAJERA"/>
    <s v="Primaria"/>
    <s v="GUILLERMO SEGURA CONTRERAS"/>
    <s v="Secundaria"/>
    <s v="$2001 A $3000"/>
    <d v="2025-07-01T00:00:00"/>
    <d v="2022-08-01T00:00:00"/>
    <m/>
    <s v="OCTAVIO SEGURA CONTRERAS"/>
    <s v="BACHILLERATO ÚNICO"/>
    <s v="BACHILLERATO GENERAL"/>
    <s v="COBAEH PLANTEL SANTIAGO TLAUTLA"/>
    <s v="Hidalgo"/>
    <s v="MÉXICO"/>
    <s v="Tepeji del Río de Ocampo"/>
    <s v="JOSEFA ORTIZ DE DOMINGUEZ"/>
    <s v="Canoas"/>
    <s v="Tepeji del Río de Ocampo"/>
    <s v="Hidalgo"/>
    <s v="MÉXICO"/>
    <n v="42865"/>
    <s v="S/N"/>
    <m/>
    <s v="OCTAVIO SEGURA CONTRERAS"/>
    <m/>
    <n v="7733338861"/>
    <n v="7731159837"/>
    <s v="LICENCIATURA EN ADMINISTRACIÓN"/>
    <s v="ESPECIALIZACIÓN EN TSU EN GESTIÓN DEL CAPITAL HUMANO"/>
  </r>
  <r>
    <n v="3583"/>
    <n v="25300639"/>
    <s v="25300639@uttt.edu.mx"/>
    <s v="Alta"/>
    <s v="LEYVA MARTINEZ FRIDA"/>
    <s v="LEYVA"/>
    <s v="MARTINEZ"/>
    <s v="FRIDA"/>
    <x v="0"/>
    <x v="125"/>
    <x v="0"/>
    <x v="1"/>
    <s v="LICENCIATURA EN ADMINISTRACIÓN, ESPECIALIZACIÓN EN TSU EN GESTIÓN DEL CAPITAL HUMANO"/>
    <s v="GCH"/>
    <x v="45"/>
    <s v="GCH"/>
    <x v="1"/>
    <x v="2"/>
    <s v="LEMF070323MMCYRRA3"/>
    <s v="Mexicana"/>
    <s v="Atlacomulco"/>
    <s v="México"/>
    <s v="MÉXICO"/>
    <s v="fifileyvamartinez2303@gmail.com"/>
    <s v="Soltero (a)"/>
    <d v="2007-03-23T00:00:00"/>
    <x v="3"/>
    <s v="VERONICA MARTINEZ MENDOZA"/>
    <s v="Licenciatura"/>
    <s v="MIGUEL LEYVA GARCIA"/>
    <s v="Secundaria"/>
    <s v="$6001 A $7000"/>
    <d v="2025-07-01T00:00:00"/>
    <d v="2022-08-01T00:00:00"/>
    <n v="9.6999999999999993"/>
    <s v="MIGUEL LEYVA GARCIA"/>
    <s v="ADMINISTRACION"/>
    <s v="BACHILLERATO TECNOLÓGICO"/>
    <s v="CBTIS NÚM. 180. JILOTEPEC."/>
    <s v="México"/>
    <s v="MÉXICO"/>
    <s v="Jilotepec"/>
    <s v="ANGEL MARIA GARIBAY"/>
    <s v="XHISDA"/>
    <s v="Jilotepec"/>
    <s v="México"/>
    <s v="MÉXICO"/>
    <n v="54254"/>
    <s v="s/n"/>
    <s v="s/n"/>
    <s v="VERONICA MARTINEZ MENDOZA"/>
    <m/>
    <n v="7121524072"/>
    <n v="5528792017"/>
    <s v="LICENCIATURA EN ADMINISTRACIÓN"/>
    <s v="ESPECIALIZACIÓN EN TSU EN GESTIÓN DEL CAPITAL HUMANO"/>
  </r>
  <r>
    <n v="3584"/>
    <n v="25300640"/>
    <s v="25300640@uttt.edu.mx"/>
    <s v="Alta"/>
    <s v="ROJAS DIAZ DANNA REGINA"/>
    <s v="ROJAS"/>
    <s v="DIAZ"/>
    <s v="DANNA REGINA"/>
    <x v="0"/>
    <x v="125"/>
    <x v="0"/>
    <x v="1"/>
    <s v="LICENCIATURA EN ADMINISTRACIÓN, ESPECIALIZACIÓN EN TSU EN GESTIÓN DEL CAPITAL HUMANO"/>
    <s v="GCH"/>
    <x v="45"/>
    <s v="GCH"/>
    <x v="1"/>
    <x v="2"/>
    <s v="RODD070906MHGJZNA5"/>
    <s v="Mexicana"/>
    <s v="Tula de Allende"/>
    <s v="Hidalgo"/>
    <s v="MÉXICO"/>
    <s v="dr20937@gmail.com"/>
    <s v="Soltero (a)"/>
    <d v="2007-09-06T00:00:00"/>
    <x v="9"/>
    <s v="ANA FABIOLA DIAZ RODRIGUEZ"/>
    <s v="Bachillerato"/>
    <s v="YOSHIMAR ARTURO ROJAS ZUÑIGA"/>
    <s v="Bachillerato"/>
    <s v="$10001 A$12500"/>
    <d v="2025-06-01T00:00:00"/>
    <d v="2022-08-01T00:00:00"/>
    <m/>
    <s v="ANA FABIOLA DIAZ RODRIGUEZ"/>
    <s v="BACHILLERATO ÚNICO"/>
    <s v="BACHILLERATO GENERAL"/>
    <s v="PROFRA. SARA ROBERT"/>
    <s v="Hidalgo"/>
    <s v="MÉXICO"/>
    <s v="Tula de Allende"/>
    <s v="JOSE MARIA DE LOS REYES"/>
    <s v="La Malinche"/>
    <s v="Tula de Allende"/>
    <s v="Hidalgo"/>
    <s v="MÉXICO"/>
    <n v="42809"/>
    <n v="5"/>
    <n v="1"/>
    <s v="ANA FABIOLA DIAZ RODRIGUEZ"/>
    <n v="7737320666"/>
    <n v="7731304128"/>
    <n v="7731323503"/>
    <s v="LICENCIATURA EN ADMINISTRACIÓN"/>
    <s v="ESPECIALIZACIÓN EN TSU EN GESTIÓN DEL CAPITAL HUMANO"/>
  </r>
  <r>
    <n v="3585"/>
    <n v="25300649"/>
    <s v="25300649@uttt.edu.mx"/>
    <s v="Alta"/>
    <s v="AVILA MARTINEZ GRETEL ADILENE"/>
    <s v="AVILA"/>
    <s v="MARTINEZ"/>
    <s v="GRETEL ADILENE"/>
    <x v="0"/>
    <x v="124"/>
    <x v="0"/>
    <x v="1"/>
    <s v="LICENCIATURA EN ADMINISTRACIÓN, ESPECIALIZACIÓN EN TSU EN GESTIÓN DEL CAPITAL HUMANO"/>
    <s v="GCH"/>
    <x v="45"/>
    <s v="GCH"/>
    <x v="1"/>
    <x v="2"/>
    <s v="AIMG070120MHGVRRA3"/>
    <s v="Mexicana"/>
    <s v="Tepeji del Río de Ocampo"/>
    <s v="Hidalgo"/>
    <s v="MÉXICO"/>
    <s v="adilenegretel@gmail.com"/>
    <s v="Soltero (a)"/>
    <d v="2007-01-20T00:00:00"/>
    <x v="3"/>
    <s v="ARACELI MARTÍNEZ REYES"/>
    <s v="Secundaria"/>
    <s v="JOSÉ ALFREDO AVILA PERALES"/>
    <s v="Secundaria"/>
    <s v="$4001 A $5000"/>
    <d v="2025-07-01T00:00:00"/>
    <d v="2022-08-01T00:00:00"/>
    <n v="8.9"/>
    <s v="ARACELY MARTINEZ REYES"/>
    <s v="ADMINISTRACION"/>
    <s v="BACHILLERATO GENERAL"/>
    <s v="CENTRO DE BACHILLERATO TECNOLOGICO INDUSTRIAL Y DE SERVICIOS NUM. 200"/>
    <s v="Hidalgo"/>
    <s v="MÉXICO"/>
    <s v="Tepeji del Río de Ocampo"/>
    <s v="C. FELIPE ANGELES"/>
    <s v="San Juan Otlaxpa"/>
    <s v="Tepeji del Río de Ocampo"/>
    <s v="Hidalgo"/>
    <s v="MÉXICO"/>
    <n v="42854"/>
    <s v="S/N"/>
    <s v="S/N"/>
    <s v="ARACELY MARTINEZ REYES"/>
    <n v="7716629649"/>
    <n v="7731195309"/>
    <n v="7731481643"/>
    <s v="LICENCIATURA EN ADMINISTRACIÓN"/>
    <s v="ESPECIALIZACIÓN EN TSU EN GESTIÓN DEL CAPITAL HUMANO"/>
  </r>
  <r>
    <n v="3586"/>
    <n v="25300650"/>
    <s v="25300650@uttt.edu.mx"/>
    <s v="Alta"/>
    <s v="RAMIREZ LEON SAMANTA YOATZIN"/>
    <s v="RAMIREZ"/>
    <s v="LEON"/>
    <s v="SAMANTA YOATZIN"/>
    <x v="0"/>
    <x v="124"/>
    <x v="0"/>
    <x v="1"/>
    <s v="LICENCIATURA EN ADMINISTRACIÓN, ESPECIALIZACIÓN EN TSU EN GESTIÓN DEL CAPITAL HUMANO"/>
    <s v="GCH"/>
    <x v="45"/>
    <s v="GCH"/>
    <x v="1"/>
    <x v="2"/>
    <s v="RALS050105MHGMNMA5"/>
    <s v="Mexicana"/>
    <s v="Atotonilco de Tula"/>
    <s v="Hidalgo"/>
    <s v="MÉXICO"/>
    <s v="syramleon@gmail.com"/>
    <s v="Soltero (a)"/>
    <d v="2005-01-05T00:00:00"/>
    <x v="0"/>
    <s v="MARISOL LEON DONIZ"/>
    <s v="Secundaria"/>
    <m/>
    <s v="No estudió"/>
    <s v="$1000 A $2000"/>
    <d v="2023-07-01T00:00:00"/>
    <d v="2020-08-01T00:00:00"/>
    <n v="8.6"/>
    <s v="REBECA LEON DONIZ"/>
    <s v="NO DISPONIBLE"/>
    <s v="BACHILLERATO GENERAL"/>
    <s v="PREPARATORIA FRAY DIEGO DE RODRÍGUEZ"/>
    <s v="Hidalgo"/>
    <s v="MÉXICO"/>
    <s v="Atitalaquia"/>
    <s v="REPUBLICA DE NICARAGUA"/>
    <s v="Atotonilco de Tula Centro"/>
    <s v="Atotonilco de Tula"/>
    <s v="Hidalgo"/>
    <s v="MÉXICO"/>
    <n v="42980"/>
    <s v="S/N"/>
    <s v="S/N"/>
    <s v="SAMANTA YOATZIN"/>
    <s v="778 688 3550"/>
    <n v="7731758724"/>
    <s v="SAMANTA YOATZIN"/>
    <s v="LICENCIATURA EN ADMINISTRACIÓN"/>
    <s v="ESPECIALIZACIÓN EN TSU EN GESTIÓN DEL CAPITAL HUMANO"/>
  </r>
  <r>
    <n v="3587"/>
    <n v="25300656"/>
    <s v="25300656@uttt.edu.mx"/>
    <s v="Alta"/>
    <s v="ARTEAGA MARTINEZ  DAMARIS"/>
    <s v="ARTEAGA"/>
    <s v="MARTINEZ"/>
    <s v="DAMARIS"/>
    <x v="0"/>
    <x v="125"/>
    <x v="0"/>
    <x v="1"/>
    <s v="LICENCIATURA EN ADMINISTRACIÓN, ESPECIALIZACIÓN EN TSU EN GESTIÓN DEL CAPITAL HUMANO"/>
    <s v="GCH"/>
    <x v="45"/>
    <s v="GCH"/>
    <x v="1"/>
    <x v="2"/>
    <s v="AEMD070704MMCRRMA1"/>
    <s v="Mexicana"/>
    <s v="Tlalnepantla de Baz"/>
    <s v="México"/>
    <s v="MÉXICO"/>
    <s v="damaarteaga.18@gmail.com"/>
    <s v="Soltero (a)"/>
    <d v="2007-07-04T00:00:00"/>
    <x v="9"/>
    <s v="CLAUDIA MARTINEZ GREGORIO"/>
    <s v="Secundaria"/>
    <s v="IVAN ARTEAGA LARA"/>
    <s v="Secundaria"/>
    <s v="$6001 A $7000"/>
    <d v="2025-07-01T00:00:00"/>
    <d v="2022-08-01T00:00:00"/>
    <n v="7.1"/>
    <s v="Ivan Arteaga Lara"/>
    <s v="ADMINISTRACION"/>
    <s v="ACUERDO SECRETARIAL 286 BACHILLERATO"/>
    <s v="CBTIS NÚM. 180. JILOTEPEC."/>
    <s v="México"/>
    <s v="MÉXICO"/>
    <s v="Jilotepec"/>
    <s v="LA SALA"/>
    <s v="San Agustín Buenavista"/>
    <s v="Soyaniquilpan de Juárez"/>
    <s v="México"/>
    <s v="MÉXICO"/>
    <n v="54284"/>
    <s v="S/N"/>
    <s v="sn"/>
    <s v="IVAN ARTEAGA"/>
    <n v="5573091712"/>
    <n v="5573091712"/>
    <s v="IVAN ARTEAGA"/>
    <s v="LICENCIATURA EN ADMINISTRACIÓN"/>
    <s v="ESPECIALIZACIÓN EN TSU EN GESTIÓN DEL CAPITAL HUMANO"/>
  </r>
  <r>
    <n v="3588"/>
    <n v="25300657"/>
    <s v="25300657@uttt.edu.mx"/>
    <s v="Alta"/>
    <s v="LOPEZ VAZQUEZ LAYLA LILITH"/>
    <s v="LOPEZ"/>
    <s v="VAZQUEZ"/>
    <s v="LAYLA LILITH"/>
    <x v="0"/>
    <x v="125"/>
    <x v="0"/>
    <x v="1"/>
    <s v="LICENCIATURA EN ADMINISTRACIÓN, ESPECIALIZACIÓN EN TSU EN GESTIÓN DEL CAPITAL HUMANO"/>
    <s v="GCH"/>
    <x v="45"/>
    <s v="GCH"/>
    <x v="1"/>
    <x v="2"/>
    <s v="LOVL070615MHGPZYA8"/>
    <s v="Mexicana"/>
    <s v="Tula de Allende"/>
    <s v="Hidalgo"/>
    <s v="MÉXICO"/>
    <s v="Layla_Lilith@Outlook.com"/>
    <s v="Soltero (a)"/>
    <d v="2007-06-15T00:00:00"/>
    <x v="9"/>
    <s v="ANA KAREN VAZQUEZ MARTINEZ"/>
    <s v="Bachillerato"/>
    <s v="JOSHUA EDIN LOPEZ ANGELES"/>
    <s v="Bachillerato"/>
    <s v="$3001 A $4000"/>
    <d v="2025-07-01T00:00:00"/>
    <d v="2023-08-01T00:00:00"/>
    <n v="8.6999999999999993"/>
    <s v="ANA KAREN VAZQUEZ MARTINEZ"/>
    <s v="ADMINISTRACION"/>
    <s v="BACHILLERATO TECNOLÓGICO"/>
    <s v="CENTRO DE ESTUDIOS TECNOLOGICOS INDUSTRIAL Y DE SERVICIOS NUM. 91"/>
    <s v="Hidalgo"/>
    <s v="MÉXICO"/>
    <s v="Tula de Allende"/>
    <s v="CARR. TULA SAN MARCOS KM 1.5"/>
    <s v="San Marcos"/>
    <s v="Tula de Allende"/>
    <s v="Hidalgo"/>
    <s v="MÉXICO"/>
    <n v="42831"/>
    <s v="S/N"/>
    <s v="S/N"/>
    <s v="JOSHUA EDIN LOPEZ ANGELES"/>
    <n v="7731859194"/>
    <n v="7731211193"/>
    <n v="7712414294"/>
    <s v="LICENCIATURA EN ADMINISTRACIÓN"/>
    <s v="ESPECIALIZACIÓN EN TSU EN GESTIÓN DEL CAPITAL HUMANO"/>
  </r>
  <r>
    <n v="3589"/>
    <n v="25300666"/>
    <s v="25300666@uttt.edu.mx"/>
    <s v="Alta"/>
    <s v="HERNANDEZ SANTANA MONICA FERNANDA"/>
    <s v="HERNANDEZ"/>
    <s v="SANTANA"/>
    <s v="MONICA FERNANDA"/>
    <x v="0"/>
    <x v="124"/>
    <x v="0"/>
    <x v="1"/>
    <s v="LICENCIATURA EN ADMINISTRACIÓN, ESPECIALIZACIÓN EN TSU EN GESTIÓN DEL CAPITAL HUMANO"/>
    <s v="GCH"/>
    <x v="45"/>
    <s v="GCH"/>
    <x v="1"/>
    <x v="2"/>
    <s v="HESM061031MHGRNNA1"/>
    <s v="Mexicana"/>
    <s v="Tula de Allende"/>
    <s v="Hidalgo"/>
    <s v="MÉXICO"/>
    <s v="jezzysalgado@gmail.com"/>
    <s v="Soltero (a)"/>
    <d v="2006-10-31T00:00:00"/>
    <x v="3"/>
    <s v="LIZBETH SANTANA CASTAÑÓN"/>
    <s v="Secundaria"/>
    <s v="EDGAR HERNANDEZ SALGADO"/>
    <s v="Secundaria"/>
    <s v="$3001 A $4000"/>
    <d v="2025-01-01T00:00:00"/>
    <d v="2021-09-01T00:00:00"/>
    <n v="7.4"/>
    <s v="LIZBETH SANTANA CASTAÑÓN"/>
    <s v="BACHILLERATO ÚNICO"/>
    <s v="BACHILLERATO GENERAL"/>
    <s v="Preparatoria Federal por Cooperación Profa. Sara Robert"/>
    <s v="Hidalgo"/>
    <s v="MÉXICO"/>
    <s v="Tula de Allende"/>
    <s v="SICOMORO"/>
    <s v="Arboledas"/>
    <s v="Tula de Allende"/>
    <s v="Hidalgo"/>
    <s v="MÉXICO"/>
    <n v="42823"/>
    <n v="5"/>
    <m/>
    <s v="MONICA CASTAÑON LOPEZ"/>
    <n v="7731640120"/>
    <n v="7733348560"/>
    <n v="7731333681"/>
    <s v="LICENCIATURA EN ADMINISTRACIÓN"/>
    <s v="ESPECIALIZACIÓN EN TSU EN GESTIÓN DEL CAPITAL HUMANO"/>
  </r>
  <r>
    <n v="3590"/>
    <n v="25300670"/>
    <s v="25300670@uttt.edu.mx"/>
    <s v="Alta"/>
    <s v="SORIANO ORTIZ MARIA FERNANDA"/>
    <s v="SORIANO"/>
    <s v="ORTIZ"/>
    <s v="MARIA FERNANDA"/>
    <x v="0"/>
    <x v="125"/>
    <x v="0"/>
    <x v="1"/>
    <s v="LICENCIATURA EN ADMINISTRACIÓN, ESPECIALIZACIÓN EN TSU EN GESTIÓN DEL CAPITAL HUMANO"/>
    <s v="GCH"/>
    <x v="45"/>
    <s v="GCH"/>
    <x v="1"/>
    <x v="2"/>
    <s v="SOOF070609MPLRRRA0"/>
    <s v="Mexicana"/>
    <s v="Izúcar de Matamoros"/>
    <s v="Puebla"/>
    <s v="MÉXICO"/>
    <s v="fernandasorianomariaortiz@gmail.com"/>
    <s v="Soltero (a)"/>
    <d v="2007-06-09T00:00:00"/>
    <x v="9"/>
    <s v="ALEJANDRA ORTIZ MARTINEZ"/>
    <s v="Bachillerato"/>
    <s v="ALEJANDRO SORIANO GUZMAN"/>
    <s v="Secundaria"/>
    <s v="$8001 A $9000"/>
    <d v="2025-07-01T00:00:00"/>
    <d v="2022-08-01T00:00:00"/>
    <m/>
    <s v="ALEJANDRA ORTIZ MARTINEZ"/>
    <s v="ADMINISTRACION"/>
    <s v="BACHILLERATO GENERAL"/>
    <s v="COBAEH PLANTEL SAN ILDEFONSO"/>
    <s v="Hidalgo"/>
    <s v="MÉXICO"/>
    <s v="Tepeji del Río de Ocampo"/>
    <s v="RIO GRIJALVA"/>
    <s v="El Carmen"/>
    <s v="Tula de Allende"/>
    <s v="Hidalgo"/>
    <s v="MÉXICO"/>
    <n v="42830"/>
    <s v="S/N"/>
    <m/>
    <s v="SANTIAGO SORIANO ORTIZ"/>
    <n v="7731131380"/>
    <n v="2431040128"/>
    <n v="2431040128"/>
    <s v="LICENCIATURA EN ADMINISTRACIÓN"/>
    <s v="ESPECIALIZACIÓN EN TSU EN GESTIÓN DEL CAPITAL HUMANO"/>
  </r>
  <r>
    <n v="3591"/>
    <n v="25300676"/>
    <s v="25300676@uttt.edu.mx"/>
    <s v="Alta"/>
    <s v="GARCIA HERNANDEZ ANA GABRIELA"/>
    <s v="GARCIA"/>
    <s v="HERNANDEZ"/>
    <s v="ANA GABRIELA"/>
    <x v="0"/>
    <x v="125"/>
    <x v="0"/>
    <x v="1"/>
    <s v="LICENCIATURA EN ADMINISTRACIÓN, ESPECIALIZACIÓN EN TSU EN GESTIÓN DEL CAPITAL HUMANO"/>
    <s v="GCH"/>
    <x v="45"/>
    <s v="GCH"/>
    <x v="1"/>
    <x v="2"/>
    <s v="GAHA071218MMCRRNB8"/>
    <s v="Mexicana"/>
    <s v="Tlalnepantla de Baz"/>
    <s v="México"/>
    <s v="MÉXICO"/>
    <s v="anagabriela071218@gmail.com"/>
    <s v="Soltero (a)"/>
    <d v="2007-12-18T00:00:00"/>
    <x v="9"/>
    <s v="RICARDA HERNANDEZ GONZALEZ"/>
    <s v="Primaria"/>
    <s v="ROLANDO GARCIA GUTIERREZ"/>
    <s v="Primaria"/>
    <s v="$5001 A $6000"/>
    <d v="2025-07-01T00:00:00"/>
    <d v="2022-07-01T00:00:00"/>
    <n v="8.3000000000000007"/>
    <s v="RICARDA HERNANDEZ GONZALEZ"/>
    <s v="ADMINISTRACION"/>
    <s v="BACHILLERATO TECNOLÓGICO"/>
    <s v="CENTRO DE BACHILLERATO TECNOLOGICO INDUSTRIAL Y DE SERVICIOS NUM. 200"/>
    <s v="Hidalgo"/>
    <s v="MÉXICO"/>
    <s v="Tepeji del Río de Ocampo"/>
    <s v="AV. MELCHOR OCAMPO"/>
    <s v="Tlaxinacalpan"/>
    <s v="Tepeji del Río de Ocampo"/>
    <s v="Hidalgo"/>
    <s v="MÉXICO"/>
    <n v="42855"/>
    <s v="S/N"/>
    <m/>
    <s v="ROLANDO GARCIA GUTIERREZ"/>
    <n v="7731445311"/>
    <n v="7732021415"/>
    <n v="7721402552"/>
    <s v="LICENCIATURA EN ADMINISTRACIÓN"/>
    <s v="ESPECIALIZACIÓN EN TSU EN GESTIÓN DEL CAPITAL HUMANO"/>
  </r>
  <r>
    <n v="3592"/>
    <n v="25300686"/>
    <s v="25300686@uttt.edu.mx"/>
    <s v="Alta"/>
    <s v="LEON ESTRADA JASHLYN ARACELI ABRIL"/>
    <s v="LEON"/>
    <s v="ESTRADA"/>
    <s v="JASHLYN ARACELI ABRIL"/>
    <x v="0"/>
    <x v="124"/>
    <x v="0"/>
    <x v="1"/>
    <s v="LICENCIATURA EN ADMINISTRACIÓN, ESPECIALIZACIÓN EN TSU EN GESTIÓN DEL CAPITAL HUMANO"/>
    <s v="GCH"/>
    <x v="45"/>
    <s v="GCH"/>
    <x v="1"/>
    <x v="2"/>
    <s v="LEEJ070715MHGNSSA3"/>
    <s v="Mexicana"/>
    <s v="Tula de Allende"/>
    <s v="Hidalgo"/>
    <s v="MÉXICO"/>
    <s v="d4i.l3onestd4@gmail.com"/>
    <s v="Soltero (a)"/>
    <d v="2007-07-15T00:00:00"/>
    <x v="9"/>
    <s v="LUCIA ESTRADA HERNANDEZ"/>
    <s v="Secundaria"/>
    <s v="CESAR ABAD LEON CHAVEZ"/>
    <s v="Carrera Técnica"/>
    <s v="$8001 A $9000"/>
    <d v="2025-07-01T00:00:00"/>
    <d v="2022-08-01T00:00:00"/>
    <n v="9.5"/>
    <s v="Cesar Abad Leon Chavez"/>
    <s v="ADMINISTRACION"/>
    <s v="ACUERDO SECRETARIAL 286 BACHILLERATO"/>
    <s v="Centro de Estudios Tecnológicos Industrial y de Servicios Núm. 026"/>
    <s v="Hidalgo"/>
    <s v="MÉXICO"/>
    <s v="Atitalaquia"/>
    <s v="CALLE PLAZA PRINCIPAL 10"/>
    <s v="Atotonilco de Tula Centro"/>
    <s v="Atotonilco de Tula"/>
    <s v="Hidalgo"/>
    <s v="MÉXICO"/>
    <n v="42980"/>
    <s v="S/N"/>
    <m/>
    <s v="JASHLYN ARACELI ABRIL LEON ESTRADA"/>
    <n v="7731153655"/>
    <n v="7731790239"/>
    <n v="7733431431"/>
    <s v="LICENCIATURA EN ADMINISTRACIÓN"/>
    <s v="ESPECIALIZACIÓN EN TSU EN GESTIÓN DEL CAPITAL HUMANO"/>
  </r>
  <r>
    <n v="3593"/>
    <n v="25300688"/>
    <s v="25300688@uttt.edu.mx"/>
    <s v="Alta"/>
    <s v="LOPEZ VARGAS ITZEL MONSERRAT"/>
    <s v="LOPEZ"/>
    <s v="VARGAS"/>
    <s v="ITZEL MONSERRAT"/>
    <x v="0"/>
    <x v="125"/>
    <x v="0"/>
    <x v="1"/>
    <s v="LICENCIATURA EN ADMINISTRACIÓN, ESPECIALIZACIÓN EN TSU EN GESTIÓN DEL CAPITAL HUMANO"/>
    <s v="GCH"/>
    <x v="45"/>
    <s v="GCH"/>
    <x v="1"/>
    <x v="2"/>
    <s v="LOVI070515MHGPRTA1"/>
    <s v="Mexicana"/>
    <s v="Tlaxcoapan"/>
    <s v="Hidalgo"/>
    <s v="MÉXICO"/>
    <s v="itzelvarg134@gmail.com"/>
    <s v="Casado (a)"/>
    <d v="2007-05-15T00:00:00"/>
    <x v="3"/>
    <s v="ANA LAURA VARGAS TOVAR"/>
    <s v="Bachillerato"/>
    <s v="SAUL LOPEZ ARELLANO"/>
    <s v="Bachillerato"/>
    <s v="$5001 A $6000"/>
    <d v="2025-06-01T00:00:00"/>
    <d v="2018-08-01T00:00:00"/>
    <n v="7.5"/>
    <s v="Ana Laura Vargas Tovar"/>
    <s v="ADMINISTRACION"/>
    <s v="BACHILLERATO TECNOLÓGICO"/>
    <s v="Centro de Estudios Tecnológicos Industrial y de Servicios Núm. 026"/>
    <s v="Hidalgo"/>
    <s v="MÉXICO"/>
    <s v="Atitalaquia"/>
    <s v="ALLENDE"/>
    <s v="Doxey"/>
    <s v="Tlaxcoapan"/>
    <s v="Hidalgo"/>
    <s v="MÉXICO"/>
    <n v="42960"/>
    <n v="0"/>
    <n v="0"/>
    <s v="ANA LAURA VARGAS TOVAR"/>
    <n v="7731402974"/>
    <n v="7731408461"/>
    <n v="7731374004"/>
    <s v="LICENCIATURA EN ADMINISTRACIÓN"/>
    <s v="ESPECIALIZACIÓN EN TSU EN GESTIÓN DEL CAPITAL HUMANO"/>
  </r>
  <r>
    <n v="3594"/>
    <n v="25300696"/>
    <s v="25300696@uttt.edu.mx"/>
    <s v="Alta"/>
    <s v="RESENDIZ MUÑOZ DAVINA MONTSERRAT"/>
    <s v="RESENDIZ"/>
    <s v="MUÑOZ"/>
    <s v="DAVINA MONTSERRAT"/>
    <x v="0"/>
    <x v="125"/>
    <x v="0"/>
    <x v="1"/>
    <s v="LICENCIATURA EN ADMINISTRACIÓN, ESPECIALIZACIÓN EN TSU EN GESTIÓN DEL CAPITAL HUMANO"/>
    <s v="GCH"/>
    <x v="45"/>
    <s v="GCH"/>
    <x v="1"/>
    <x v="2"/>
    <s v="REMD030405MHGSXVA5"/>
    <s v="Mexicana"/>
    <s v="Tula de Allende"/>
    <s v="Hidalgo"/>
    <s v="MÉXICO"/>
    <s v="rositafresitaily@gmail.com"/>
    <s v="Soltero (a)"/>
    <d v="2003-04-05T00:00:00"/>
    <x v="8"/>
    <s v="CINTYA JANAY MUNOZ NAVA"/>
    <s v="Secundaria"/>
    <s v="DAVID RESENDIZ MEZA"/>
    <s v="Secundaria"/>
    <s v="$4001 A $5000"/>
    <d v="2023-08-01T00:00:00"/>
    <d v="2023-01-01T00:00:00"/>
    <n v="8.5"/>
    <s v="CINTYA JANAY MUÑOZ NAVA"/>
    <s v="BACHILLERATO ÚNICO"/>
    <s v="ACUERDO SECRETARIAL 286 BACHILLERATO"/>
    <s v="COLEGIO ROUSIER"/>
    <s v="México"/>
    <s v="MÉXICO"/>
    <s v="Cuautitlán Izcalli"/>
    <s v="PEDRO MARIA ANAYA"/>
    <s v="Tlahuelilpan Centro"/>
    <s v="Tlahuelilpan"/>
    <s v="Hidalgo"/>
    <s v="MÉXICO"/>
    <n v="42780"/>
    <s v="12A"/>
    <m/>
    <s v="CINTYA JANAY MUÑOZ NAVA"/>
    <m/>
    <n v="7721558360"/>
    <n v="7737340857"/>
    <s v="LICENCIATURA EN ADMINISTRACIÓN"/>
    <s v="ESPECIALIZACIÓN EN TSU EN GESTIÓN DEL CAPITAL HUMANO"/>
  </r>
  <r>
    <n v="3595"/>
    <n v="25300716"/>
    <s v="25300716@uttt.edu.mx"/>
    <s v="Alta"/>
    <s v="LOPEZ LOPEZ VICTOR IKER"/>
    <s v="LOPEZ"/>
    <s v="LOPEZ"/>
    <s v="VICTOR IKER"/>
    <x v="1"/>
    <x v="124"/>
    <x v="0"/>
    <x v="1"/>
    <s v="LICENCIATURA EN ADMINISTRACIÓN, ESPECIALIZACIÓN EN TSU EN GESTIÓN DEL CAPITAL HUMANO"/>
    <s v="GCH"/>
    <x v="45"/>
    <s v="GCH"/>
    <x v="1"/>
    <x v="2"/>
    <s v="LOLV071116HHGPPCA2"/>
    <s v="Mexicana"/>
    <s v="Atotonilco de Tula"/>
    <s v="Hidalgo"/>
    <s v="MÉXICO"/>
    <s v="lopeziker207@gmail.com"/>
    <s v="Soltero (a)"/>
    <d v="2007-11-16T00:00:00"/>
    <x v="9"/>
    <s v="SUGUEY LÓPEZ CHÁVEZ"/>
    <s v="Secundaria"/>
    <s v="VICTOR LÓPEZ CHÁVEZ"/>
    <s v="Secundaria"/>
    <s v="$1000 A $2000"/>
    <d v="2025-07-01T00:00:00"/>
    <d v="2022-08-01T00:00:00"/>
    <n v="7.88"/>
    <s v="Victor López Chávez"/>
    <s v="BACHILLERATO ÚNICO"/>
    <s v="BACHILLERATO GENERAL"/>
    <s v="TELEBACHILLERATO COMUNITARIO EL PEDREGAL"/>
    <s v="Hidalgo"/>
    <s v="MÉXICO"/>
    <s v="Atotonilco de Tula"/>
    <s v="BENITO JUAREZ"/>
    <s v="El Pedregal"/>
    <s v="Atotonilco de Tula"/>
    <s v="Hidalgo"/>
    <s v="MÉXICO"/>
    <n v="42994"/>
    <s v="S/N"/>
    <s v="S/N"/>
    <s v="VICTOR LOPEZ CHAVEZ"/>
    <n v="5527179866"/>
    <n v="5518253070"/>
    <n v="5621215926"/>
    <s v="LICENCIATURA EN ADMINISTRACIÓN"/>
    <s v="ESPECIALIZACIÓN EN TSU EN GESTIÓN DEL CAPITAL HUMANO"/>
  </r>
  <r>
    <n v="3596"/>
    <n v="25300718"/>
    <s v="25300718@uttt.edu.mx"/>
    <s v="Alta"/>
    <s v="SANCHEZ HERNANDEZ HUGO MARLOM"/>
    <s v="SANCHEZ"/>
    <s v="HERNANDEZ"/>
    <s v="HUGO MARLOM"/>
    <x v="1"/>
    <x v="125"/>
    <x v="0"/>
    <x v="1"/>
    <s v="LICENCIATURA EN ADMINISTRACIÓN, ESPECIALIZACIÓN EN TSU EN GESTIÓN DEL CAPITAL HUMANO"/>
    <s v="GCH"/>
    <x v="45"/>
    <s v="GCH"/>
    <x v="1"/>
    <x v="2"/>
    <s v="SAHH070923HHGNRGA8"/>
    <s v="Mexicana"/>
    <s v="Tepeji del Río de Ocampo"/>
    <s v="Hidalgo"/>
    <s v="MÉXICO"/>
    <s v="sanchezhugomarlom@gmail.com"/>
    <s v="Soltero (a)"/>
    <d v="2007-09-23T00:00:00"/>
    <x v="9"/>
    <s v="ROSA MARIA HERNANDEZ"/>
    <s v="Bachillerato"/>
    <s v="HUGO SANCHEZ CALVA"/>
    <s v="Secundaria"/>
    <s v="$4001 A $5000"/>
    <d v="2025-06-01T00:00:00"/>
    <d v="2022-09-01T00:00:00"/>
    <m/>
    <s v="HUGO SÁNCHEZ CALVA"/>
    <s v="ADMINISTRACION"/>
    <s v="BACHILLERATO TECNOLÓGICO"/>
    <s v="CBTIS NÚM. 200, TEPEJI DEL RÍO"/>
    <s v="Hidalgo"/>
    <s v="MÉXICO"/>
    <s v="Tepeji del Río de Ocampo"/>
    <s v="GLADIADORES"/>
    <s v="Tlaxinacalpan"/>
    <s v="Tepeji del Río de Ocampo"/>
    <s v="Hidalgo"/>
    <s v="MÉXICO"/>
    <n v="42855"/>
    <s v="S/N"/>
    <s v="S/N"/>
    <s v="ROSA MARIA HRENANDEZ MARTINEZ"/>
    <n v="7731408218"/>
    <n v="7331092962"/>
    <n v="7731800600"/>
    <s v="LICENCIATURA EN ADMINISTRACIÓN"/>
    <s v="ESPECIALIZACIÓN EN TSU EN GESTIÓN DEL CAPITAL HUMANO"/>
  </r>
  <r>
    <n v="3597"/>
    <n v="25300720"/>
    <s v="25300720@uttt.edu.mx"/>
    <s v="Alta"/>
    <s v="TOVAR YAÑEZ NADIA MAGALI"/>
    <s v="TOVAR"/>
    <s v="YAÑEZ"/>
    <s v="NADIA MAGALI"/>
    <x v="0"/>
    <x v="124"/>
    <x v="0"/>
    <x v="1"/>
    <s v="LICENCIATURA EN ADMINISTRACIÓN, ESPECIALIZACIÓN EN TSU EN GESTIÓN DEL CAPITAL HUMANO"/>
    <s v="GCH"/>
    <x v="45"/>
    <s v="GCH"/>
    <x v="1"/>
    <x v="2"/>
    <s v="TOYN070419MHGVXDA8"/>
    <s v="Mexicana"/>
    <s v="Tepeji del Río de Ocampo"/>
    <s v="Hidalgo"/>
    <s v="MÉXICO"/>
    <s v="magatovar006@gmail.com"/>
    <s v="Soltero (a)"/>
    <d v="2007-04-19T00:00:00"/>
    <x v="3"/>
    <s v="EMMA YÁÑEZ RAMÍREZ"/>
    <s v="Licenciatura"/>
    <s v="ISAÍAS TOVAR PÉREZ"/>
    <s v="Carrera Técnica"/>
    <s v="$2001 A $3000"/>
    <d v="2025-07-01T00:00:00"/>
    <d v="2022-08-01T00:00:00"/>
    <n v="7.1"/>
    <s v="ISAÍAS TOVAR PÉREZ"/>
    <s v="ADMINISTRACION"/>
    <s v="BACHILLERATO GENERAL"/>
    <s v="Instituto Tepejano"/>
    <s v="Hidalgo"/>
    <s v="MÉXICO"/>
    <s v="Tepeji del Río de Ocampo"/>
    <s v="HIDALGO"/>
    <s v="EL SALTO"/>
    <s v="Tepeji del Río de Ocampo"/>
    <s v="Hidalgo"/>
    <s v="MÉXICO"/>
    <n v="42870"/>
    <n v="28"/>
    <n v="1"/>
    <s v="ISAIAS TOVAR PEREZ"/>
    <m/>
    <n v="7731079643"/>
    <n v="7731668721"/>
    <s v="LICENCIATURA EN ADMINISTRACIÓN"/>
    <s v="ESPECIALIZACIÓN EN TSU EN GESTIÓN DEL CAPITAL HUMANO"/>
  </r>
  <r>
    <n v="3598"/>
    <n v="25300722"/>
    <s v="25300722@uttt.edu.mx"/>
    <s v="Alta"/>
    <s v="INES TOVAR HANNA GERALDY"/>
    <s v="INES"/>
    <s v="TOVAR"/>
    <s v="HANNA GERALDY"/>
    <x v="0"/>
    <x v="125"/>
    <x v="0"/>
    <x v="1"/>
    <s v="LICENCIATURA EN ADMINISTRACIÓN, ESPECIALIZACIÓN EN TSU EN GESTIÓN DEL CAPITAL HUMANO"/>
    <s v="GCH"/>
    <x v="45"/>
    <s v="GCH"/>
    <x v="1"/>
    <x v="2"/>
    <s v="IETH070925MHGNVNA5"/>
    <s v="Mexicana"/>
    <s v="Tepeji del Río de Ocampo"/>
    <s v="Hidalgo"/>
    <s v="MÉXICO"/>
    <s v="hannageraldyi@gmail.com"/>
    <s v="Soltero (a)"/>
    <d v="2007-09-25T00:00:00"/>
    <x v="9"/>
    <s v="ANA MARIA TOVAR VITAL"/>
    <s v="Bachillerato"/>
    <s v="PASCUAL INES NICOLAS"/>
    <s v="Licenciatura"/>
    <s v="$9001 A $10000"/>
    <d v="2025-07-01T00:00:00"/>
    <d v="2022-08-01T00:00:00"/>
    <n v="8"/>
    <s v="PASCUAL INES NICOLAS"/>
    <s v="ADMINISTRACION"/>
    <s v="BACHILLERATO TECNOLÓGICO"/>
    <s v="CBTIS NÚM. 200, TEPEJI DEL RÍO"/>
    <s v="Hidalgo"/>
    <s v="MÉXICO"/>
    <s v="Tepeji del Río de Ocampo"/>
    <s v="HIDALGO"/>
    <s v="EL SALTO"/>
    <s v="Tepeji del Río de Ocampo"/>
    <s v="Hidalgo"/>
    <s v="MÉXICO"/>
    <n v="42870"/>
    <n v="28"/>
    <s v="SN"/>
    <s v="PASCUAL INES NICOLAS"/>
    <n v="7731009091"/>
    <n v="7731116069"/>
    <n v="7731209845"/>
    <s v="LICENCIATURA EN ADMINISTRACIÓN"/>
    <s v="ESPECIALIZACIÓN EN TSU EN GESTIÓN DEL CAPITAL HUMANO"/>
  </r>
  <r>
    <n v="3599"/>
    <n v="25300724"/>
    <s v="25300724@uttt.edu.mx"/>
    <s v="Alta"/>
    <s v="HERNANDEZ HERNANDEZ INGRID"/>
    <s v="HERNANDEZ"/>
    <s v="HERNANDEZ"/>
    <s v="INGRID"/>
    <x v="0"/>
    <x v="125"/>
    <x v="0"/>
    <x v="1"/>
    <s v="LICENCIATURA EN ADMINISTRACIÓN, ESPECIALIZACIÓN EN TSU EN GESTIÓN DEL CAPITAL HUMANO"/>
    <s v="GCH"/>
    <x v="45"/>
    <s v="GCH"/>
    <x v="1"/>
    <x v="2"/>
    <s v="HEHI040714MDFRRNA1"/>
    <s v="Mexicana"/>
    <s v="Iztapalapa"/>
    <s v="Distrito Federal"/>
    <s v="MÉXICO"/>
    <s v="ingridhernandez1407@gmail.com"/>
    <s v="Soltero (a)"/>
    <d v="2004-07-14T00:00:00"/>
    <x v="0"/>
    <s v="NORA EDITH HERNÁNDEZ BRAVO"/>
    <s v="Primaria"/>
    <s v="ADALBERTO HERNÁNDEZ PEÑA"/>
    <s v="Secundaria"/>
    <s v="$5001 A $6000"/>
    <d v="2025-12-01T00:00:00"/>
    <d v="2024-02-01T00:00:00"/>
    <n v="7"/>
    <s v="Adalberto Hernández Peña"/>
    <s v="ADMINISTRACION"/>
    <s v="PREPARATORIA ABIERTA"/>
    <s v="PREP. TECNOLÓGICA DE SISTEMA ABIERTO TOMAS G. MASARYK"/>
    <s v="Hidalgo"/>
    <s v="MÉXICO"/>
    <s v="Tula de Allende"/>
    <s v="FRANCISCO I MADERO"/>
    <s v="Ignacio Zaragoza"/>
    <s v="Tula de Allende"/>
    <s v="Hidalgo"/>
    <s v="MÉXICO"/>
    <n v="42832"/>
    <s v="S/N"/>
    <s v="S/N"/>
    <s v="YESICA YORBELIN HERNANDEZ HERNANDEZ"/>
    <n v="5518121102"/>
    <n v="7733184628"/>
    <n v="5518121102"/>
    <s v="LICENCIATURA EN ADMINISTRACIÓN"/>
    <s v="ESPECIALIZACIÓN EN TSU EN GESTIÓN DEL CAPITAL HUMANO"/>
  </r>
  <r>
    <n v="3600"/>
    <n v="25300725"/>
    <s v="25300725@uttt.edu.mx"/>
    <s v="Alta"/>
    <s v="SANTANA DOMINGUEZ RUTH VALERIA"/>
    <s v="SANTANA"/>
    <s v="DOMINGUEZ"/>
    <s v="RUTH VALERIA"/>
    <x v="0"/>
    <x v="124"/>
    <x v="0"/>
    <x v="1"/>
    <s v="LICENCIATURA EN ADMINISTRACIÓN, ESPECIALIZACIÓN EN TSU EN GESTIÓN DEL CAPITAL HUMANO"/>
    <s v="GCH"/>
    <x v="45"/>
    <s v="GCH"/>
    <x v="1"/>
    <x v="2"/>
    <s v="SADR071221MHGNMTA2"/>
    <s v="Mexicana"/>
    <s v="Tepeji del Río de Ocampo"/>
    <s v="Hidalgo"/>
    <s v="MÉXICO"/>
    <s v="ruthvaleriadominguez266@gmail.com"/>
    <s v="Soltero (a)"/>
    <d v="2007-12-21T00:00:00"/>
    <x v="9"/>
    <s v="ADRIANA RENATA DOMINGUEZ CORTES"/>
    <s v="Secundaria"/>
    <s v="ANTONIO SANTANA CORONADO"/>
    <s v="Secundaria"/>
    <s v="$2001 A $3000"/>
    <d v="2025-07-01T00:00:00"/>
    <d v="2022-08-01T00:00:00"/>
    <n v="8"/>
    <s v="ADRIANA RENATA DOMINGUEZ CORTES"/>
    <s v="ECONÓMICO ADMINISTRATIVAS"/>
    <s v="BACHILLERATO TECNOLÓGICO"/>
    <s v="CBTIS NÚM. 200, TEPEJI DEL RÍO"/>
    <s v="Hidalgo"/>
    <s v="MÉXICO"/>
    <s v="Tepeji del Río de Ocampo"/>
    <s v="CERRADA FRANCISCO VILLA"/>
    <s v="San José Acoculco"/>
    <s v="Atotonilco de Tula"/>
    <s v="Hidalgo"/>
    <s v="MÉXICO"/>
    <n v="42992"/>
    <s v="S/N"/>
    <s v="S/N"/>
    <s v="ADRIANA RENATA DOMINGUEZ CORTES"/>
    <m/>
    <n v="7733146260"/>
    <n v="5570482626"/>
    <s v="LICENCIATURA EN ADMINISTRACIÓN"/>
    <s v="ESPECIALIZACIÓN EN TSU EN GESTIÓN DEL CAPITAL HUMANO"/>
  </r>
  <r>
    <n v="3601"/>
    <n v="25300738"/>
    <s v="25300738@uttt.edu.mx"/>
    <s v="Alta"/>
    <s v="CRUZ LOPEZ DIEGO RAFAEL"/>
    <s v="CRUZ"/>
    <s v="LOPEZ"/>
    <s v="DIEGO RAFAEL"/>
    <x v="1"/>
    <x v="125"/>
    <x v="0"/>
    <x v="1"/>
    <s v="LICENCIATURA EN ADMINISTRACIÓN, ESPECIALIZACIÓN EN TSU EN GESTIÓN DEL CAPITAL HUMANO"/>
    <s v="GCH"/>
    <x v="45"/>
    <s v="GCH"/>
    <x v="1"/>
    <x v="2"/>
    <s v="CULD080918HHGRPGA8"/>
    <s v="Mexicana"/>
    <s v="Tula de Allende"/>
    <s v="Hidalgo"/>
    <s v="MÉXICO"/>
    <s v="diegorafaelcruzlopez89@gmail.com"/>
    <s v="Soltero (a)"/>
    <d v="2008-09-18T00:00:00"/>
    <x v="36"/>
    <s v="BEATRIZ ADRIANA LOPEZ VILLEDA"/>
    <s v="Secundaria"/>
    <s v="ALEJANDRO CRUZ ACEVEDO"/>
    <s v="Secundaria"/>
    <s v="$1000 A $2000"/>
    <d v="2025-08-01T00:00:00"/>
    <d v="2023-08-01T00:00:00"/>
    <n v="9"/>
    <s v="BEATRIZ ADRIANA LOPEZ VILLEDA"/>
    <s v="ECONÓMICO ADMINISTRATIVAS"/>
    <s v="BACHILLERATO TECNOLÓGICO"/>
    <s v="INSTITUCIÓN PARTICULAR INCORPORADA, CENTRO DE ESTUDIOS ADMINISTRATIVO QUETZALCOATL"/>
    <s v="México"/>
    <s v="MÉXICO"/>
    <s v="Ecatepec de Morelos"/>
    <s v="NOCHEBUENA"/>
    <s v="Xochitlán de las Flores"/>
    <s v="Tula de Allende"/>
    <s v="Hidalgo"/>
    <s v="MÉXICO"/>
    <n v="42815"/>
    <s v="S/N"/>
    <m/>
    <s v="BEATRIZ ADRIANA LOPEZ VILLEDA"/>
    <m/>
    <n v="7731802446"/>
    <n v="7731242133"/>
    <s v="LICENCIATURA EN ADMINISTRACIÓN"/>
    <s v="ESPECIALIZACIÓN EN TSU EN GESTIÓN DEL CAPITAL HUMANO"/>
  </r>
  <r>
    <n v="3602"/>
    <n v="25300743"/>
    <s v="25300743@uttt.edu.mx"/>
    <s v="Alta"/>
    <s v="MUCIO LAFUENTE ARANTZA DENISSE"/>
    <s v="MUCIO"/>
    <s v="LAFUENTE"/>
    <s v="ARANTZA DENISSE"/>
    <x v="0"/>
    <x v="124"/>
    <x v="0"/>
    <x v="1"/>
    <s v="LICENCIATURA EN ADMINISTRACIÓN, ESPECIALIZACIÓN EN TSU EN GESTIÓN DEL CAPITAL HUMANO"/>
    <s v="GCH"/>
    <x v="45"/>
    <s v="GCH"/>
    <x v="1"/>
    <x v="2"/>
    <s v="MXLA070910MHGCFRA5"/>
    <s v="Mexicana"/>
    <s v="Tula de Allende"/>
    <s v="Hidalgo"/>
    <s v="MÉXICO"/>
    <s v="arantzadenissemuciolafuente@gmail.com"/>
    <s v="Divorciado (a)"/>
    <d v="2007-09-10T00:00:00"/>
    <x v="9"/>
    <s v="ANEL CORINA LAFUENTE JUÁREZ"/>
    <s v="Bachillerato"/>
    <s v="AGUSTÍN MUCIO MONROY"/>
    <s v="Carrera Técnica"/>
    <s v="$9001 A $10000"/>
    <d v="2025-07-01T00:00:00"/>
    <d v="2022-08-01T00:00:00"/>
    <n v="8.4"/>
    <s v="ANEL CORINA LAFUENTE JUAREZ"/>
    <s v="ADMINISTRACION"/>
    <s v="BACHILLERATO TECNOLÓGICO"/>
    <s v="CENTRO DE ESTUDIOS TECNOLOGICOS INDUSTRIAL Y DE SERVICIOS NUM. 91"/>
    <s v="Hidalgo"/>
    <s v="MÉXICO"/>
    <s v="Tula de Allende"/>
    <s v="CALLE PRINCIPAL"/>
    <s v="La Amistad"/>
    <s v="Tula de Allende"/>
    <s v="Hidalgo"/>
    <s v="MÉXICO"/>
    <n v="42832"/>
    <s v="sn"/>
    <s v="sn"/>
    <s v="ANEL CORINA LAFUENTE JUAREZ"/>
    <n v="7731710766"/>
    <n v="7731498643"/>
    <n v="7731223307"/>
    <s v="LICENCIATURA EN ADMINISTRACIÓN"/>
    <s v="ESPECIALIZACIÓN EN TSU EN GESTIÓN DEL CAPITAL HUMANO"/>
  </r>
  <r>
    <n v="3603"/>
    <n v="25300752"/>
    <s v="25300752@uttt.edu.mx"/>
    <s v="Alta"/>
    <s v="MENDOZA QUIROZ AIMAR JUDITH"/>
    <s v="MENDOZA"/>
    <s v="QUIROZ"/>
    <s v="AIMAR JUDITH"/>
    <x v="0"/>
    <x v="125"/>
    <x v="0"/>
    <x v="1"/>
    <s v="LICENCIATURA EN ADMINISTRACIÓN, ESPECIALIZACIÓN EN TSU EN GESTIÓN DEL CAPITAL HUMANO"/>
    <s v="GCH"/>
    <x v="45"/>
    <s v="GCH"/>
    <x v="1"/>
    <x v="2"/>
    <s v="MEQA071218MHGNRMA3"/>
    <s v="Mexicana"/>
    <s v="Tula de Allende"/>
    <s v="Hidalgo"/>
    <s v="MÉXICO"/>
    <s v="aimarjudithquiroz@gmail.com"/>
    <s v="Soltero (a)"/>
    <d v="2007-12-18T00:00:00"/>
    <x v="9"/>
    <s v="ANA ROSA QUIROZ MONTIEL"/>
    <s v="Bachillerato"/>
    <s v="JOSUE ESAU MENDOZA MEZA"/>
    <s v="Secundaria"/>
    <s v="$2001 A $3000"/>
    <d v="2025-07-01T00:00:00"/>
    <d v="2022-08-01T00:00:00"/>
    <n v="8.1"/>
    <s v="ANA ROSA QUIROZ MONTIEL"/>
    <s v="ADMINISTRACION"/>
    <s v="BACHILLERATO TECNOLÓGICO"/>
    <s v="CETIS NÚM. 091, NANTZHA"/>
    <s v="Hidalgo"/>
    <s v="MÉXICO"/>
    <s v="Tula de Allende"/>
    <s v="AVENIDA REFORMA"/>
    <s v="Benito Juárez"/>
    <s v="Tula de Allende"/>
    <s v="Hidalgo"/>
    <s v="MÉXICO"/>
    <n v="42825"/>
    <s v="S/N"/>
    <s v="S/N"/>
    <s v="JOSUE ESAU MENDOZA"/>
    <n v="7731064274"/>
    <n v="7737363428"/>
    <n v="7734152893"/>
    <s v="LICENCIATURA EN ADMINISTRACIÓN"/>
    <s v="ESPECIALIZACIÓN EN TSU EN GESTIÓN DEL CAPITAL HUMANO"/>
  </r>
  <r>
    <n v="3604"/>
    <n v="25300755"/>
    <s v="25300755@uttt.edu.mx"/>
    <s v="Alta"/>
    <s v="MONROY MORALES XIMENA"/>
    <s v="MONROY"/>
    <s v="MORALES"/>
    <s v="XIMENA"/>
    <x v="0"/>
    <x v="125"/>
    <x v="0"/>
    <x v="1"/>
    <s v="LICENCIATURA EN ADMINISTRACIÓN, ESPECIALIZACIÓN EN TSU EN GESTIÓN DEL CAPITAL HUMANO"/>
    <s v="GCH"/>
    <x v="45"/>
    <s v="GCH"/>
    <x v="1"/>
    <x v="2"/>
    <s v="MOMX021129MHGNRMA3"/>
    <s v="Mexicana"/>
    <s v="Tula de Allende"/>
    <s v="Hidalgo"/>
    <s v="MÉXICO"/>
    <s v="monroyxim.21@gmail.com"/>
    <s v="Soltero (a)"/>
    <d v="2002-11-29T00:00:00"/>
    <x v="8"/>
    <s v="VERONICA MORALES GONZALES"/>
    <s v="Secundaria"/>
    <s v="ARTURO MONROY MENDOZA"/>
    <s v="Bachillerato"/>
    <s v="$3001 A $4000"/>
    <d v="2024-11-01T00:00:00"/>
    <d v="2024-02-01T00:00:00"/>
    <n v="9"/>
    <s v="VERONICA MORALES GONZALES"/>
    <s v="BACHILLERATO ÚNICO"/>
    <s v="PREPARATORIA ABIERTA"/>
    <s v="ACUERDO NUMERO 286"/>
    <s v="Hidalgo"/>
    <s v="MÉXICO"/>
    <s v="Tula de Allende"/>
    <s v="ALVARO OBREGON"/>
    <s v="Teocalco"/>
    <s v="Tlaxcoapan"/>
    <s v="Hidalgo"/>
    <s v="MÉXICO"/>
    <n v="42960"/>
    <n v="4"/>
    <s v="SN"/>
    <s v="VERONICA MORALES GONZALEZ"/>
    <n v="7731124918"/>
    <n v="5548879315"/>
    <n v="7731385977"/>
    <s v="LICENCIATURA EN ADMINISTRACIÓN"/>
    <s v="ESPECIALIZACIÓN EN TSU EN GESTIÓN DEL CAPITAL HUMANO"/>
  </r>
  <r>
    <n v="3605"/>
    <n v="25300764"/>
    <s v="25300764@uttt.edu.mx"/>
    <s v="Alta"/>
    <s v="SIMON RUIZ CRISTIAN"/>
    <s v="SIMON"/>
    <s v="RUIZ"/>
    <s v="CRISTIAN"/>
    <x v="1"/>
    <x v="124"/>
    <x v="0"/>
    <x v="1"/>
    <s v="LICENCIATURA EN ADMINISTRACIÓN, ESPECIALIZACIÓN EN TSU EN GESTIÓN DEL CAPITAL HUMANO"/>
    <s v="GCH"/>
    <x v="45"/>
    <s v="GCH"/>
    <x v="1"/>
    <x v="2"/>
    <s v="SIRC040508HHGMZRA6"/>
    <s v="Mexicana"/>
    <s v="Tepeji del Río de Ocampo"/>
    <s v="Hidalgo"/>
    <s v="MÉXICO"/>
    <s v="simonruizcristian58@gmail.com"/>
    <s v="Soltero (a)"/>
    <d v="2004-05-08T00:00:00"/>
    <x v="4"/>
    <s v="EUNISE ZORAYDA RUIZ ROSAS"/>
    <s v="Secundaria"/>
    <s v="EDUARDO ANTONIO SIMON VALENCIA"/>
    <s v="Secundaria"/>
    <s v="$8001 A $9000"/>
    <d v="2022-08-01T00:00:00"/>
    <d v="2019-08-01T00:00:00"/>
    <n v="6.9"/>
    <s v="EUNISE ZORAYDA RUIZ ROSAS"/>
    <s v="ADMINISTRACION"/>
    <s v="BACHILLERATO TECNOLÓGICO"/>
    <s v="CBTIS NÚM. 200, TEPEJI DEL RÍO"/>
    <s v="Hidalgo"/>
    <s v="MÉXICO"/>
    <s v="Tepeji del Río de Ocampo"/>
    <s v="OAXACA"/>
    <s v="Tlaxinacalpan"/>
    <s v="Tepeji del Río de Ocampo"/>
    <s v="Hidalgo"/>
    <s v="MÉXICO"/>
    <n v="42855"/>
    <s v="S/N"/>
    <n v="7"/>
    <s v="EUNISE RUIZ ROSAS"/>
    <n v="7731441382"/>
    <n v="7732299541"/>
    <n v="7731214869"/>
    <s v="LICENCIATURA EN ADMINISTRACIÓN"/>
    <s v="ESPECIALIZACIÓN EN TSU EN GESTIÓN DEL CAPITAL HUMANO"/>
  </r>
  <r>
    <n v="3606"/>
    <n v="25300775"/>
    <s v="25300775@uttt.edu.mx"/>
    <s v="Alta"/>
    <s v="NIETO GUERRERO ALONDRA"/>
    <s v="NIETO"/>
    <s v="GUERRERO"/>
    <s v="ALONDRA"/>
    <x v="0"/>
    <x v="124"/>
    <x v="0"/>
    <x v="1"/>
    <s v="LICENCIATURA EN ADMINISTRACIÓN, ESPECIALIZACIÓN EN TSU EN GESTIÓN DEL CAPITAL HUMANO"/>
    <s v="GCH"/>
    <x v="45"/>
    <s v="GCH"/>
    <x v="1"/>
    <x v="2"/>
    <s v="NIGA071013MHGTRLA8"/>
    <s v="Mexicana"/>
    <s v="Tula de Allende"/>
    <s v="Hidalgo"/>
    <s v="MÉXICO"/>
    <s v="alondrang130709@gmail.com"/>
    <s v="Soltero (a)"/>
    <d v="2007-10-13T00:00:00"/>
    <x v="9"/>
    <s v="MARIA ADELA NIETO GUERRERO"/>
    <s v="Primaria"/>
    <m/>
    <s v="No lo sé"/>
    <s v="$2001 A $3000"/>
    <d v="2025-07-01T00:00:00"/>
    <d v="2025-08-01T00:00:00"/>
    <n v="7.7"/>
    <s v="MARIA ADELA NIETO GUERRERO"/>
    <s v="CIENCIAS EXACTAS"/>
    <s v="BACHILLERATO TECNOLÓGICO"/>
    <s v="CENTRO DE EDUCACION MEDIA SUPERIOR A DISTANCIA MICHIMALOYA"/>
    <s v="Hidalgo"/>
    <s v="MÉXICO"/>
    <s v="Tula de Allende"/>
    <s v="LA CRUZ"/>
    <s v="Michimaloya"/>
    <s v="Tula de Allende"/>
    <s v="Hidalgo"/>
    <s v="MÉXICO"/>
    <n v="42820"/>
    <s v="SN"/>
    <s v="SN"/>
    <s v="MARIA DE LOS ANGELES CRUZ VEGA"/>
    <n v="7732000470"/>
    <n v="5569052785"/>
    <n v="7736802834"/>
    <s v="LICENCIATURA EN ADMINISTRACIÓN"/>
    <s v="ESPECIALIZACIÓN EN TSU EN GESTIÓN DEL CAPITAL HUMANO"/>
  </r>
  <r>
    <n v="3607"/>
    <n v="25300780"/>
    <s v="25300780@uttt.edu.mx"/>
    <s v="Alta"/>
    <s v="LEAL MONDRAGON YOSTIN GAEL"/>
    <s v="LEAL"/>
    <s v="MONDRAGON"/>
    <s v="YOSTIN GAEL"/>
    <x v="1"/>
    <x v="124"/>
    <x v="0"/>
    <x v="1"/>
    <s v="LICENCIATURA EN ADMINISTRACIÓN, ESPECIALIZACIÓN EN TSU EN GESTIÓN DEL CAPITAL HUMANO"/>
    <s v="GCH"/>
    <x v="45"/>
    <s v="GCH"/>
    <x v="1"/>
    <x v="2"/>
    <s v="LEMY071130HMCLNSA7"/>
    <s v="Mexicana"/>
    <s v="Tula de Allende"/>
    <s v="Hidalgo"/>
    <s v="MÉXICO"/>
    <s v="gaelleal39@gmail.com"/>
    <s v="Soltero (a)"/>
    <d v="2007-11-30T00:00:00"/>
    <x v="9"/>
    <s v="CRISTINA MONDRAGON PACHECO"/>
    <s v="Bachillerato"/>
    <s v="MAURO LEAL MUNIS"/>
    <s v="Secundaria"/>
    <s v="$3001 A $4000"/>
    <d v="2025-06-01T00:00:00"/>
    <d v="2022-08-01T00:00:00"/>
    <n v="7"/>
    <s v="CRISTINA MONDRAGON PACHECO"/>
    <s v="HUMANIDADES"/>
    <s v="BACHILLERATO TECNOLÓGICO"/>
    <s v="CENTRO DE ESTUDIOS TECNOLOGICOS INDUSTRIAL Y DE SERVICIOS NUM. 91"/>
    <s v="Hidalgo"/>
    <s v="MÉXICO"/>
    <s v="Tula de Allende"/>
    <s v="RIO YAQUI"/>
    <s v="El Salitre"/>
    <s v="Tula de Allende"/>
    <s v="Hidalgo"/>
    <s v="MÉXICO"/>
    <n v="42808"/>
    <n v="13"/>
    <s v="SN"/>
    <s v="CRISTINA MONDRAGON PACHECO"/>
    <m/>
    <n v="7296889516"/>
    <n v="7731431040"/>
    <s v="LICENCIATURA EN ADMINISTRACIÓN"/>
    <s v="ESPECIALIZACIÓN EN TSU EN GESTIÓN DEL CAPITAL HUMANO"/>
  </r>
  <r>
    <n v="3608"/>
    <n v="25300786"/>
    <s v="25300786@uttt.edu.mx"/>
    <s v="Alta"/>
    <s v="LEON HERNANDEZ RUBI"/>
    <s v="LEON"/>
    <s v="HERNANDEZ"/>
    <s v="RUBI"/>
    <x v="0"/>
    <x v="125"/>
    <x v="0"/>
    <x v="1"/>
    <s v="LICENCIATURA EN ADMINISTRACIÓN, ESPECIALIZACIÓN EN TSU EN GESTIÓN DEL CAPITAL HUMANO"/>
    <s v="GCH"/>
    <x v="45"/>
    <s v="GCH"/>
    <x v="1"/>
    <x v="2"/>
    <s v="LEHR061205MHGNRBA4"/>
    <s v="Mexicana"/>
    <s v="Tula de Allende"/>
    <s v="Hidalgo"/>
    <s v="MÉXICO"/>
    <s v="rubileon1010@gmail.com"/>
    <s v="Soltero (a)"/>
    <d v="2006-12-05T00:00:00"/>
    <x v="3"/>
    <s v="ENEDINA HERNÁNDEZ LEÓN"/>
    <s v="Bachillerato"/>
    <s v="MARGARITO LEÓN LARA"/>
    <s v="Licenciatura"/>
    <s v="$3001 A $4000"/>
    <d v="2025-07-01T00:00:00"/>
    <d v="2022-08-01T00:00:00"/>
    <n v="7.5"/>
    <s v="ENEDENIDA HERNANDEZ"/>
    <s v="TECNOLOGIAS DE LA INFORMACION Y COMUNICACION"/>
    <s v="BACHILLERATO TECNOLÓGICO"/>
    <s v="Centro de Estudios Tecnológicos Industrial y de Servicios Núm. 026"/>
    <s v="Hidalgo"/>
    <s v="MÉXICO"/>
    <s v="Atitalaquia"/>
    <s v="MELCHOR OCAMPO"/>
    <s v="Bomintzha Centro"/>
    <s v="Tula de Allende"/>
    <s v="Hidalgo"/>
    <s v="MÉXICO"/>
    <n v="42832"/>
    <s v="S/N"/>
    <s v="S/N"/>
    <s v="DANIELA LEON"/>
    <n v="7731040438"/>
    <n v="7731144952"/>
    <n v="7731286980"/>
    <s v="LICENCIATURA EN ADMINISTRACIÓN"/>
    <s v="ESPECIALIZACIÓN EN TSU EN GESTIÓN DEL CAPITAL HUMANO"/>
  </r>
  <r>
    <n v="3609"/>
    <n v="25300788"/>
    <s v="25300788@uttt.edu.mx"/>
    <s v="Alta"/>
    <s v="CANUTO HIPOLITO MARELY"/>
    <s v="CANUTO"/>
    <s v="HIPOLITO"/>
    <s v="MARELY"/>
    <x v="0"/>
    <x v="124"/>
    <x v="0"/>
    <x v="1"/>
    <s v="LICENCIATURA EN ADMINISTRACIÓN, ESPECIALIZACIÓN EN TSU EN GESTIÓN DEL CAPITAL HUMANO"/>
    <s v="GCH"/>
    <x v="45"/>
    <s v="GCH"/>
    <x v="1"/>
    <x v="2"/>
    <s v="CAHM070418MHGNPRA1"/>
    <s v="Mexicana"/>
    <s v="Tula de Allende"/>
    <s v="Hidalgo"/>
    <s v="MÉXICO"/>
    <s v="canutohipolitomarely@gmail.com"/>
    <s v="Soltero (a)"/>
    <d v="2007-04-18T00:00:00"/>
    <x v="3"/>
    <s v="ANGELICA HIPÓLITO TORRES"/>
    <s v="Secundaria"/>
    <s v="MARTIN CANUTO ZAMORA"/>
    <s v="Primaria"/>
    <s v="$1000 A $2000"/>
    <d v="2025-06-01T00:00:00"/>
    <d v="2022-06-01T00:00:00"/>
    <m/>
    <s v="Martin Canuto Zamora"/>
    <s v="ADMINISTRACION"/>
    <s v="PROFESIONAL TÉCNICO BACHILLER"/>
    <s v="CENTRO DE BACHILLERATO TECNOLOGICO INDUSTRIAL Y DE SERVICIOS NUM. 200"/>
    <s v="Hidalgo"/>
    <s v="MÉXICO"/>
    <s v="Tepeji del Río de Ocampo"/>
    <s v="JOSEFA ORTIZ"/>
    <s v="LA LOMA SAN ILDEFONSO"/>
    <s v="Tepeji del Río de Ocampo"/>
    <s v="Hidalgo"/>
    <s v="MÉXICO"/>
    <n v="42860"/>
    <s v="S/N"/>
    <s v="S/N"/>
    <s v="MARTIN CANUTO"/>
    <n v="7736825021"/>
    <n v="7731377797"/>
    <n v="7736825021"/>
    <s v="LICENCIATURA EN ADMINISTRACIÓN"/>
    <s v="ESPECIALIZACIÓN EN TSU EN GESTIÓN DEL CAPITAL HUMANO"/>
  </r>
  <r>
    <n v="3610"/>
    <n v="25300802"/>
    <s v="25300802@uttt.edu.mx"/>
    <s v="Alta"/>
    <s v="VIVEROS MEJIA REGINA"/>
    <s v="VIVEROS"/>
    <s v="MEJIA"/>
    <s v="REGINA"/>
    <x v="0"/>
    <x v="124"/>
    <x v="0"/>
    <x v="1"/>
    <s v="LICENCIATURA EN ADMINISTRACIÓN, ESPECIALIZACIÓN EN TSU EN GESTIÓN DEL CAPITAL HUMANO"/>
    <s v="GCH"/>
    <x v="45"/>
    <s v="GCH"/>
    <x v="1"/>
    <x v="2"/>
    <s v="VIMR060624MMNVJGA4"/>
    <s v="Mexicana"/>
    <s v="Zitácuaro"/>
    <s v="Michoacán de Ocampo"/>
    <s v="MÉXICO"/>
    <s v="regviv.mej@gmail.com"/>
    <s v="Soltero (a)"/>
    <d v="2006-06-24T00:00:00"/>
    <x v="3"/>
    <s v="INOCENCIA MEJIA POSADAS"/>
    <s v="Secundaria"/>
    <s v="MARCO ANTONIO VIVEROS MARTINEZ"/>
    <s v="Secundaria"/>
    <s v="$17501 A $20000"/>
    <d v="2024-09-01T00:00:00"/>
    <d v="2021-08-01T00:00:00"/>
    <n v="8.5"/>
    <s v="MARCO ANTONIO VIVEROS MARTINEZ"/>
    <s v="BACHILLERATO ÚNICO"/>
    <s v="BACHILLERATO GENERAL"/>
    <s v="PREPARATORIA DE LAS AMERICAS"/>
    <s v="Morelos"/>
    <s v="MÉXICO"/>
    <s v="Cuernavaca"/>
    <s v="VICENTE GUERRERO"/>
    <s v="Barrio Alto"/>
    <s v="Tula de Allende"/>
    <s v="Hidalgo"/>
    <s v="MÉXICO"/>
    <n v="42807"/>
    <n v="500"/>
    <s v="A"/>
    <s v="Inocencia Mejia Posasas"/>
    <n v="7732286044"/>
    <n v="7731236381"/>
    <n v="7731012383"/>
    <s v="LICENCIATURA EN ADMINISTRACIÓN"/>
    <s v="ESPECIALIZACIÓN EN TSU EN GESTIÓN DEL CAPITAL HUMANO"/>
  </r>
  <r>
    <n v="3611"/>
    <n v="25300808"/>
    <s v="25300808@uttt.edu.mx"/>
    <s v="Alta"/>
    <s v="HERNANDEZ GOMEZ KEVIN ALEXANDER"/>
    <s v="HERNANDEZ"/>
    <s v="GOMEZ"/>
    <s v="KEVIN ALEXANDER"/>
    <x v="1"/>
    <x v="124"/>
    <x v="0"/>
    <x v="1"/>
    <s v="LICENCIATURA EN ADMINISTRACIÓN, ESPECIALIZACIÓN EN TSU EN GESTIÓN DEL CAPITAL HUMANO"/>
    <s v="GCH"/>
    <x v="45"/>
    <s v="GCH"/>
    <x v="1"/>
    <x v="2"/>
    <s v="HEGK070530HHGRMVA9"/>
    <s v="Mexicana"/>
    <s v="Tula de Allende"/>
    <s v="Hidalgo"/>
    <s v="MÉXICO"/>
    <s v="khernandezgomez81@gmail.com"/>
    <s v="Soltero (a)"/>
    <d v="2007-05-30T00:00:00"/>
    <x v="9"/>
    <s v="MARIA GIANELLI GOMEZ SOSA"/>
    <s v="Carrera Técnica"/>
    <s v="FRANCISCO HERNANDEZGOMEZ JUAREZ"/>
    <s v="Secundaria"/>
    <s v="$2001 A $3000"/>
    <d v="2025-07-01T00:00:00"/>
    <d v="2022-08-01T00:00:00"/>
    <n v="8.3000000000000007"/>
    <s v="Francisco Hernandezgomez Juarez"/>
    <s v="BACHILLERATO ÚNICO"/>
    <s v="BACHILLERATO GENERAL"/>
    <s v="ESCUELA PREPARATORIA OFICIAL NUM. 205"/>
    <s v="México"/>
    <s v="MÉXICO"/>
    <s v="Apaxco"/>
    <s v="AV. HIDALGO"/>
    <s v="Santa María Apaxco"/>
    <s v="Apaxco"/>
    <s v="México"/>
    <s v="MÉXICO"/>
    <n v="55667"/>
    <s v="SN"/>
    <s v="SN"/>
    <s v="MARIA GIANELLI GOMEZ SOSA"/>
    <n v="5999987462"/>
    <n v="5546816323"/>
    <n v="5514843227"/>
    <s v="LICENCIATURA EN ADMINISTRACIÓN"/>
    <s v="ESPECIALIZACIÓN EN TSU EN GESTIÓN DEL CAPITAL HUMANO"/>
  </r>
  <r>
    <n v="3612"/>
    <n v="25300857"/>
    <s v="25300857@uttt.edu.mx"/>
    <s v="Alta"/>
    <s v="REYES OROZCO JESUS JARET"/>
    <s v="REYES"/>
    <s v="OROZCO"/>
    <s v="JESUS JARET"/>
    <x v="1"/>
    <x v="125"/>
    <x v="0"/>
    <x v="1"/>
    <s v="LICENCIATURA EN ADMINISTRACIÓN, ESPECIALIZACIÓN EN TSU EN GESTIÓN DEL CAPITAL HUMANO"/>
    <s v="GCH"/>
    <x v="45"/>
    <s v="GCH"/>
    <x v="1"/>
    <x v="2"/>
    <s v="REOJ050611HHGYRSA8"/>
    <s v="Mexicana"/>
    <s v="Tepeji del Río de Ocampo"/>
    <s v="Hidalgo"/>
    <s v="MÉXICO"/>
    <s v="jr064871@gmail.com"/>
    <s v="Soltero (a)"/>
    <d v="2005-06-11T00:00:00"/>
    <x v="1"/>
    <s v="JOSEFINA OROZCO VAZQUEZ"/>
    <s v="Secundaria"/>
    <s v="VICTORINO REYES GARCIA"/>
    <s v="Secundaria"/>
    <s v="$17501 A $20000"/>
    <d v="2023-06-01T00:00:00"/>
    <d v="2020-07-01T00:00:00"/>
    <n v="8.3000000000000007"/>
    <s v="VICTORINO REYES GARCIA"/>
    <s v="NO DISPONIBLE"/>
    <s v="BACHILLERATO GENERAL"/>
    <s v="ESC. SUP. DE TEPEJI DEL RÍO"/>
    <s v="Hidalgo"/>
    <s v="MÉXICO"/>
    <s v="Tepeji del Río de Ocampo"/>
    <s v="CANAL DEL NORTE"/>
    <s v="El Carmen"/>
    <s v="Tepeji del Río de Ocampo"/>
    <s v="Hidalgo"/>
    <s v="MÉXICO"/>
    <n v="42854"/>
    <s v="s/n"/>
    <s v="s/n"/>
    <s v="VICTORINO REYES GARCIA"/>
    <m/>
    <n v="7731585408"/>
    <n v="7731169936"/>
    <s v="LICENCIATURA EN ADMINISTRACIÓN"/>
    <s v="ESPECIALIZACIÓN EN TSU EN GESTIÓN DEL CAPITAL HUMANO"/>
  </r>
  <r>
    <n v="3613"/>
    <n v="25300885"/>
    <s v="25300885@uttt.edu.mx"/>
    <s v="Alta"/>
    <s v="SANCHEZ CONTRERAS ANA PAOLA"/>
    <s v="SANCHEZ"/>
    <s v="CONTRERAS"/>
    <s v="ANA PAOLA"/>
    <x v="0"/>
    <x v="124"/>
    <x v="0"/>
    <x v="1"/>
    <s v="LICENCIATURA EN ADMINISTRACIÓN, ESPECIALIZACIÓN EN TSU EN GESTIÓN DEL CAPITAL HUMANO"/>
    <s v="GCH"/>
    <x v="45"/>
    <s v="GCH"/>
    <x v="1"/>
    <x v="2"/>
    <s v="SACA061111MHGNNNA9"/>
    <s v="Mexicana"/>
    <s v="Tula de Allende"/>
    <s v="Hidalgo"/>
    <s v="MÉXICO"/>
    <s v="anasanchez116@yahoo.com"/>
    <s v="Soltero (a)"/>
    <d v="2006-11-11T00:00:00"/>
    <x v="3"/>
    <s v="MAITE CONTRERAS BARRIENTOS"/>
    <s v="Bachillerato"/>
    <s v="ARMANDO SANCHEZ PEÑA"/>
    <s v="Secundaria"/>
    <s v="$5001 A $6000"/>
    <d v="2024-04-01T00:00:00"/>
    <d v="2021-09-01T00:00:00"/>
    <n v="9.1999999999999993"/>
    <s v="MAITE CONTRERAS BARRIENTOS"/>
    <s v="CIENCIAS EXACTAS"/>
    <s v="BACHILLERATO GENERAL"/>
    <s v="UNIVERSIDAD TECNOLOGICA DE MÉXICO"/>
    <s v="Distrito Federal"/>
    <s v="MÉXICO"/>
    <s v="Miguel Hidalgo"/>
    <s v="MORELOS"/>
    <s v="Santiago Tlautla"/>
    <s v="Tepeji del Río de Ocampo"/>
    <s v="Hidalgo"/>
    <s v="MÉXICO"/>
    <n v="42860"/>
    <n v="12"/>
    <s v="SN"/>
    <s v="MAITE CONTRERAS BARRIENTOS"/>
    <n v="7731311680"/>
    <n v="5511440112"/>
    <n v="5536798668"/>
    <s v="LICENCIATURA EN ADMINISTRACIÓN"/>
    <s v="ESPECIALIZACIÓN EN TSU EN GESTIÓN DEL CAPITAL HUMANO"/>
  </r>
  <r>
    <n v="3614"/>
    <n v="25301067"/>
    <s v="25301067@uttt.edu.mx"/>
    <s v="Alta"/>
    <s v="RIOS DELGADO DAPHNE VALERIA"/>
    <s v="RIOS"/>
    <s v="DELGADO"/>
    <s v="DAPHNE VALERIA"/>
    <x v="0"/>
    <x v="125"/>
    <x v="0"/>
    <x v="1"/>
    <s v="LICENCIATURA EN ADMINISTRACIÓN, ESPECIALIZACIÓN EN TSU EN GESTIÓN DEL CAPITAL HUMANO"/>
    <s v="GCH"/>
    <x v="45"/>
    <s v="GCH"/>
    <x v="1"/>
    <x v="2"/>
    <s v="RIDD060329MHGSLPA7"/>
    <s v="Mexicana"/>
    <s v="Tula de Allende"/>
    <s v="Hidalgo"/>
    <s v="MÉXICO"/>
    <s v="valeriarios2906@gmail.com"/>
    <s v="Soltero (a)"/>
    <d v="2006-03-29T00:00:00"/>
    <x v="1"/>
    <s v="XOCHOTL ESPERANZA DELGADO SOTO"/>
    <s v="Licenciatura"/>
    <s v="JOSE JUAN RIOS PEREZ"/>
    <s v="No estudió"/>
    <s v="20001 Ó Más"/>
    <d v="2025-11-01T00:00:00"/>
    <d v="2025-03-01T00:00:00"/>
    <m/>
    <s v="XOCHITL ESPERANZA DELGADO SOTO"/>
    <s v="BACHILLERATO ÚNICO"/>
    <s v="ACUERDO SECRETARIAL 286 BACHILLERATO"/>
    <s v="ACUERDO NUMERO 286"/>
    <s v="Hidalgo"/>
    <s v="MÉXICO"/>
    <s v="Tula de Allende"/>
    <s v="CONSTELACION"/>
    <s v="El Cielito"/>
    <s v="Tula de Allende"/>
    <s v="Hidalgo"/>
    <s v="MÉXICO"/>
    <n v="42803"/>
    <n v="4"/>
    <m/>
    <s v="NADIA RIOS DELGADO"/>
    <n v="7711851229"/>
    <n v="7717745295"/>
    <n v="5620128703"/>
    <s v="LICENCIATURA EN ADMINISTRACIÓN"/>
    <s v="ESPECIALIZACIÓN EN TSU EN GESTIÓN DEL CAPITAL HUMANO"/>
  </r>
  <r>
    <n v="3615"/>
    <n v="25301809"/>
    <s v="25301809@uttt.edu.mx"/>
    <s v="Alta"/>
    <s v="ESCOBAR RUIZ ANGEL ANTONIO"/>
    <s v="ESCOBAR"/>
    <s v="RUIZ"/>
    <s v="ANGEL ANTONIO"/>
    <x v="1"/>
    <x v="124"/>
    <x v="0"/>
    <x v="1"/>
    <s v="LICENCIATURA EN ADMINISTRACIÓN, ESPECIALIZACIÓN EN TSU EN GESTIÓN DEL CAPITAL HUMANO"/>
    <s v="GCH"/>
    <x v="45"/>
    <s v="GCH"/>
    <x v="1"/>
    <x v="2"/>
    <s v="EORA050329HHGSZNA7"/>
    <s v="Mexicana"/>
    <s v="Tepeji del Río de Ocampo"/>
    <s v="Hidalgo"/>
    <s v="MÉXICO"/>
    <s v="escobarruizangel48@gmail.com"/>
    <s v="Soltero (a)"/>
    <d v="2005-03-29T00:00:00"/>
    <x v="0"/>
    <s v="GABRIELA RUIZ REYES"/>
    <s v="Bachillerato"/>
    <s v="GABRIEL ESCOBAR LOPEZ"/>
    <s v="Secundaria"/>
    <s v="$9001 A $10000"/>
    <d v="2023-08-01T00:00:00"/>
    <d v="2020-09-01T00:00:00"/>
    <n v="7.2"/>
    <s v="GABRIELA RUIZ REYES"/>
    <s v="TECNOLOGIAS DE LA INFORMACION Y COMUNICACION"/>
    <s v="BACHILLERATO TECNOLÓGICO"/>
    <s v="CBTIS NÚM. 200, TEPEJI DEL RÍO"/>
    <s v="Hidalgo"/>
    <s v="MÉXICO"/>
    <s v="Tepeji del Río de Ocampo"/>
    <s v="MERIDA"/>
    <s v="El Carmen"/>
    <s v="Tepeji del Río de Ocampo"/>
    <s v="Hidalgo"/>
    <s v="MÉXICO"/>
    <n v="42854"/>
    <n v="0"/>
    <n v="0"/>
    <s v="GABRIELA RUIZ REYES"/>
    <m/>
    <n v="7731023580"/>
    <n v="7731249425"/>
    <s v="LICENCIATURA EN ADMINISTRACIÓN"/>
    <s v="ESPECIALIZACIÓN EN TSU EN GESTIÓN DEL CAPITAL HUMANO"/>
  </r>
  <r>
    <n v="3616"/>
    <n v="25301842"/>
    <s v="25301842@uttt.edu.mx"/>
    <s v="Alta"/>
    <s v="VILLEDA QUIROZ IRVING DANIEL"/>
    <s v="VILLEDA"/>
    <s v="QUIROZ"/>
    <s v="IRVING DANIEL"/>
    <x v="1"/>
    <x v="124"/>
    <x v="0"/>
    <x v="1"/>
    <s v="LICENCIATURA EN ADMINISTRACIÓN, ESPECIALIZACIÓN EN TSU EN GESTIÓN DEL CAPITAL HUMANO"/>
    <s v="GCH"/>
    <x v="45"/>
    <s v="GCH"/>
    <x v="1"/>
    <x v="2"/>
    <s v="VIQI071124HHGLRRA4"/>
    <s v="Mexicana"/>
    <s v="Tula de Allende"/>
    <s v="Hidalgo"/>
    <s v="MÉXICO"/>
    <s v="ivilledaq@gmail.com"/>
    <s v="Soltero (a)"/>
    <d v="2007-11-24T00:00:00"/>
    <x v="9"/>
    <s v="PATRICIA QUIROZ MONTIEL"/>
    <s v="Secundaria"/>
    <s v="ROMAN VILLEDA GARCÍA"/>
    <s v="Primaria"/>
    <s v="$1000 A $2000"/>
    <d v="2025-07-01T00:00:00"/>
    <d v="2022-08-01T00:00:00"/>
    <n v="7.9"/>
    <s v="PATRICIA QUIROZ MONTIEL"/>
    <s v="NO DISPONIBLE"/>
    <s v="BACHILLERATO TECNOLÓGICO"/>
    <s v="CETIS NÚM. 091, NANTZHA"/>
    <s v="Hidalgo"/>
    <s v="MÉXICO"/>
    <s v="Tula de Allende"/>
    <s v="AVENIDA REFORMA"/>
    <s v="Benito Juárez"/>
    <s v="Tula de Allende"/>
    <s v="Hidalgo"/>
    <s v="MÉXICO"/>
    <n v="42825"/>
    <s v="S/N"/>
    <s v="S/N"/>
    <s v="PATRICIA QUIROZ MONTIEL"/>
    <m/>
    <n v="7731380813"/>
    <n v="7731846395"/>
    <s v="LICENCIATURA EN ADMINISTRACIÓN"/>
    <s v="ESPECIALIZACIÓN EN TSU EN GESTIÓN DEL CAPITAL HUMANO"/>
  </r>
  <r>
    <n v="3617"/>
    <n v="20300652"/>
    <s v="20300652@uttt.edu.mx"/>
    <s v="Alta"/>
    <s v="RAMOS FLORES ELSA MARIANA"/>
    <s v="RAMOS"/>
    <s v="FLORES"/>
    <s v="ELSA MARIANA"/>
    <x v="0"/>
    <x v="126"/>
    <x v="0"/>
    <x v="2"/>
    <s v="LICENCIATURA EN ADMINISTRACIÓN, ESPECIALIZACIÓN EN TSU EN GESTIÓN DEL CAPITAL HUMANO"/>
    <s v="GCH"/>
    <x v="45"/>
    <s v="GCH"/>
    <x v="1"/>
    <x v="2"/>
    <s v="RAFE020306MHGMLLA5"/>
    <s v="Mexicana"/>
    <s v="Tepeji del Río de Ocampo"/>
    <s v="Hidalgo"/>
    <s v="MÉXICO"/>
    <s v="ramosmariana910@gmail.com"/>
    <s v="Soltero (a)"/>
    <d v="2002-03-06T00:00:00"/>
    <x v="2"/>
    <s v="ELSA FLORES ZUÑIGA"/>
    <s v="Secundaria"/>
    <s v="JUAN RAMOS RINCON"/>
    <s v="Primaria"/>
    <s v="$15001 A $17500"/>
    <d v="2020-06-01T00:00:00"/>
    <d v="2017-07-01T00:00:00"/>
    <n v="8.36"/>
    <s v="ELSA FLORES ZUÑIGA"/>
    <s v="BACHILLERATO ÚNICO"/>
    <s v="BACHILLERATO GENERAL"/>
    <s v="ESCUELA SUPERIOR DE TEPEJI DEL RIO"/>
    <s v="Hidalgo"/>
    <s v="MÉXICO"/>
    <s v="Tepeji del Río de Ocampo"/>
    <s v="FRANCISCO VILLA"/>
    <s v="Santiago Tlautla"/>
    <s v="Tepeji del Río de Ocampo"/>
    <s v="Hidalgo"/>
    <s v="MÉXICO"/>
    <n v="42860"/>
    <s v="S/N"/>
    <s v="S/N"/>
    <s v="ELSA FLORES ZUÑIGA"/>
    <m/>
    <n v="5587648838"/>
    <n v="7731011427"/>
    <s v="LICENCIATURA EN ADMINISTRACIÓN"/>
    <s v="ESPECIALIZACIÓN EN TSU EN GESTIÓN DEL CAPITAL HUMANO"/>
  </r>
  <r>
    <n v="3618"/>
    <n v="20301334"/>
    <s v="20301334@uttt.edu.mx"/>
    <s v="Alta"/>
    <s v="RIVERA MARTINEZ CITLALLI"/>
    <s v="RIVERA"/>
    <s v="MARTINEZ"/>
    <s v="CITLALLI"/>
    <x v="0"/>
    <x v="126"/>
    <x v="0"/>
    <x v="2"/>
    <s v="LICENCIATURA EN ADMINISTRACIÓN, ESPECIALIZACIÓN EN TSU EN GESTIÓN DEL CAPITAL HUMANO"/>
    <s v="GCH"/>
    <x v="45"/>
    <s v="GCH"/>
    <x v="1"/>
    <x v="2"/>
    <s v="RIMC010321MHGVRTA0"/>
    <s v="Mexicana"/>
    <s v="Tula de Allende"/>
    <s v="Hidalgo"/>
    <s v="MÉXICO"/>
    <s v="riveracitlalli81@gmail.com"/>
    <s v="Soltero (a)"/>
    <d v="2001-03-21T00:00:00"/>
    <x v="7"/>
    <s v="CLAUDIA MARTINEZ HERNANDEZ"/>
    <s v="Primaria"/>
    <s v="HUGO RIVERA CRUZ"/>
    <s v="Secundaria"/>
    <s v="$2001 A $3000"/>
    <d v="2020-05-01T00:00:00"/>
    <d v="2017-01-01T00:00:00"/>
    <n v="7.48"/>
    <s v="Hugo Rivera Cruz"/>
    <s v="BACHILLERATO ÚNICO"/>
    <s v="BACHILLERATO GENERAL"/>
    <s v="Sor Juana Ines de la Cruz"/>
    <s v="Hidalgo"/>
    <s v="MÉXICO"/>
    <s v="Tlahuelilpan"/>
    <s v="RETORNO BANCO OBRERO"/>
    <s v="INFONAVIT San Marcos"/>
    <s v="Tula de Allende"/>
    <s v="Hidalgo"/>
    <s v="MÉXICO"/>
    <n v="42803"/>
    <n v="6"/>
    <n v="402"/>
    <s v="HUGO RIVERA CRUZ"/>
    <m/>
    <n v="7731290983"/>
    <n v="7731290983"/>
    <s v="LICENCIATURA EN ADMINISTRACIÓN"/>
    <s v="ESPECIALIZACIÓN EN TSU EN GESTIÓN DEL CAPITAL HUMANO"/>
  </r>
  <r>
    <n v="3619"/>
    <n v="22300819"/>
    <s v="22300819@uttt.edu.mx"/>
    <s v="Alta"/>
    <s v="DOMINGUEZ ANGELES MARCO ANTONIO"/>
    <s v="DOMINGUEZ"/>
    <s v="ANGELES"/>
    <s v="MARCO ANTONIO"/>
    <x v="1"/>
    <x v="126"/>
    <x v="0"/>
    <x v="2"/>
    <s v="LICENCIATURA EN ADMINISTRACIÓN, ESPECIALIZACIÓN EN TSU EN GESTIÓN DEL CAPITAL HUMANO"/>
    <s v="GCH"/>
    <x v="45"/>
    <s v="GCH"/>
    <x v="1"/>
    <x v="2"/>
    <s v="DOAM030504HHGMNRA4"/>
    <s v="Mexicana"/>
    <s v="Tula de Allende"/>
    <s v="Hidalgo"/>
    <s v="MÉXICO"/>
    <s v="marcodominguezangeles@gmail.com"/>
    <s v="Soltero (a)"/>
    <d v="2003-05-04T00:00:00"/>
    <x v="8"/>
    <s v="MA ANGELICA ANGELES ANGELES"/>
    <s v="No estudió"/>
    <s v="MARCO ANTONIO DOMINGUEZ LARIOS"/>
    <s v="Carrera Técnica"/>
    <s v="$1000 A $2000"/>
    <d v="2022-06-01T00:00:00"/>
    <d v="2019-08-01T00:00:00"/>
    <n v="8.4"/>
    <s v="MA ANGELICA ANGELES ANGELES"/>
    <s v="BACHILLERATO ÚNICO"/>
    <s v="BACHILLERATO GENERAL"/>
    <s v="COBAEH PLANTEL SAN MIGUEL VINDHÓ"/>
    <s v="Hidalgo"/>
    <s v="MÉXICO"/>
    <s v="Tula de Allende"/>
    <s v="LAGO CHAD"/>
    <s v="Los Lagos"/>
    <s v="Tula de Allende"/>
    <s v="Hidalgo"/>
    <s v="MÉXICO"/>
    <n v="42835"/>
    <n v="220"/>
    <s v="S/N"/>
    <s v="Amelia Acevedo Ángeles"/>
    <m/>
    <n v="7731690447"/>
    <n v="7736803020"/>
    <s v="LICENCIATURA EN ADMINISTRACIÓN"/>
    <s v="ESPECIALIZACIÓN EN TSU EN GESTIÓN DEL CAPITAL HUMANO"/>
  </r>
  <r>
    <n v="3620"/>
    <n v="23300007"/>
    <s v="23300007@uttt.edu.mx"/>
    <s v="Alta"/>
    <s v="GONZALEZ CHAVEZ SABINE"/>
    <s v="GONZALEZ"/>
    <s v="CHAVEZ"/>
    <s v="SABINE"/>
    <x v="0"/>
    <x v="126"/>
    <x v="0"/>
    <x v="2"/>
    <s v="LICENCIATURA EN ADMINISTRACIÓN, ESPECIALIZACIÓN EN TSU EN GESTIÓN DEL CAPITAL HUMANO"/>
    <s v="GCH"/>
    <x v="45"/>
    <s v="GCH"/>
    <x v="1"/>
    <x v="2"/>
    <s v="GOCS050628MMCNHBA9"/>
    <s v="Mexicana"/>
    <s v="Apaxco"/>
    <s v="México"/>
    <s v="MÉXICO"/>
    <s v="sabiendo.gonza@gmail.com"/>
    <s v="Soltero (a)"/>
    <d v="2005-06-28T00:00:00"/>
    <x v="1"/>
    <s v="PENIEL GUADALUPE CHAVEZ JUAREZ"/>
    <s v="Bachillerato"/>
    <s v="JOSE ISABEL GONZALEZ FUENTES"/>
    <s v="Carrera Técnica"/>
    <s v="$2001 A $3000"/>
    <d v="2023-07-01T00:00:00"/>
    <d v="2020-08-01T00:00:00"/>
    <n v="8.3000000000000007"/>
    <s v="PENIEL GUADALUPE CHAVEZ JUAREZ"/>
    <s v="FÍSICO-MATEMÁTICAS"/>
    <s v="BACHILLERATO GENERAL"/>
    <s v="Escuela Preparatoria Regional Apaxco"/>
    <s v="México"/>
    <s v="MÉXICO"/>
    <s v="Apaxco"/>
    <s v="DOMICILIO CONOCIDO"/>
    <s v="Bóvedas"/>
    <s v="Atotonilco de Tula"/>
    <s v="Hidalgo"/>
    <s v="MÉXICO"/>
    <n v="42982"/>
    <m/>
    <s v="S/N"/>
    <s v="PENIEL GUADALUPE CHAVEZ JUAREZ"/>
    <n v="7731159259"/>
    <n v="5535768596"/>
    <n v="5527412541"/>
    <s v="LICENCIATURA EN ADMINISTRACIÓN"/>
    <s v="ESPECIALIZACIÓN EN TSU EN GESTIÓN DEL CAPITAL HUMANO"/>
  </r>
  <r>
    <n v="3621"/>
    <n v="23300945"/>
    <s v="23300945@uttt.edu.mx"/>
    <s v="Alta"/>
    <s v="CERVANTES ABAD IRIS VIVIANA"/>
    <s v="CERVANTES"/>
    <s v="ABAD"/>
    <s v="IRIS VIVIANA"/>
    <x v="0"/>
    <x v="126"/>
    <x v="0"/>
    <x v="2"/>
    <s v="LICENCIATURA EN ADMINISTRACIÓN, ESPECIALIZACIÓN EN TSU EN GESTIÓN DEL CAPITAL HUMANO"/>
    <s v="GCH"/>
    <x v="45"/>
    <s v="GCH"/>
    <x v="1"/>
    <x v="2"/>
    <s v="CEAI050506MMCRBRA2"/>
    <s v="Mexicana"/>
    <s v="Teoloyucan"/>
    <s v="México"/>
    <s v="MÉXICO"/>
    <s v="iriscervantes060520051@gmail.com"/>
    <s v="Soltero (a)"/>
    <d v="2005-05-06T00:00:00"/>
    <x v="0"/>
    <s v="BEATRIZ ABAD BALLINAS"/>
    <s v="Carrera Técnica"/>
    <s v="RUBEN CERVANTES OSORNIO"/>
    <s v="Bachillerato"/>
    <s v="$1000 A $2000"/>
    <d v="2023-07-01T00:00:00"/>
    <d v="2020-08-01T00:00:00"/>
    <m/>
    <s v="RUBEN CERVANTES OSORNIO"/>
    <s v="BACHILLERATO ÚNICO"/>
    <s v="BACHILLERATO GENERAL"/>
    <s v="ESCUELA PREPARATORIA OFICIAL NUM. 203"/>
    <s v="México"/>
    <s v="MÉXICO"/>
    <s v="Coyotepec"/>
    <s v="TOLUCA"/>
    <s v="Santiago"/>
    <s v="Coyotepec"/>
    <s v="México"/>
    <s v="MÉXICO"/>
    <n v="54667"/>
    <s v="S/N"/>
    <s v="S/N"/>
    <s v="BEATRIZ ABAD BALLINAS"/>
    <n v="5632698491"/>
    <n v="5635640995"/>
    <n v="5576031280"/>
    <s v="LICENCIATURA EN ADMINISTRACIÓN"/>
    <s v="ESPECIALIZACIÓN EN TSU EN GESTIÓN DEL CAPITAL HUMANO"/>
  </r>
  <r>
    <n v="3622"/>
    <n v="23301388"/>
    <s v="23301388@uttt.edu.mx"/>
    <s v="Alta"/>
    <s v="SEBASTIAN VIVEROS DARIANA JACQUELINE"/>
    <s v="SEBASTIAN"/>
    <s v="VIVEROS"/>
    <s v="DARIANA JACQUELINE"/>
    <x v="0"/>
    <x v="126"/>
    <x v="0"/>
    <x v="2"/>
    <s v="LICENCIATURA EN ADMINISTRACIÓN, ESPECIALIZACIÓN EN TSU EN GESTIÓN DEL CAPITAL HUMANO"/>
    <s v="GCH"/>
    <x v="45"/>
    <s v="GCH"/>
    <x v="1"/>
    <x v="2"/>
    <s v="SEVD050512MHGBVRA7"/>
    <s v="Mexicana"/>
    <s v="Tula de Allende"/>
    <s v="Hidalgo"/>
    <s v="MÉXICO"/>
    <s v="sebastiandariana@gmail.com"/>
    <s v="Soltero (a)"/>
    <d v="2005-05-12T00:00:00"/>
    <x v="0"/>
    <s v="JAQUELINE VIVEROS GARCÍA"/>
    <s v="Bachillerato"/>
    <s v="EDUARDO SEBASTIÁN GUERRERO"/>
    <s v="Bachillerato"/>
    <s v="$2001 A $3000"/>
    <d v="2023-12-01T00:00:00"/>
    <d v="2020-04-01T00:00:00"/>
    <n v="8"/>
    <s v="JAQUELINE VIVEROS"/>
    <s v="BACHILLERATO ÚNICO"/>
    <s v="BACHILLERATO GENERAL"/>
    <s v="COBAEH PLANTEL TULA"/>
    <s v="Hidalgo"/>
    <s v="MÉXICO"/>
    <s v="Tula de Allende"/>
    <s v="PROLONGACIÓN 13 DE SEPTIEMBRE"/>
    <s v="Bomintzha Centro"/>
    <s v="Tula de Allende"/>
    <s v="Hidalgo"/>
    <s v="MÉXICO"/>
    <n v="42832"/>
    <s v="s/n"/>
    <s v="s/n"/>
    <s v="JAQUELINE VIVEROS"/>
    <m/>
    <n v="7731012186"/>
    <n v="7732223089"/>
    <s v="LICENCIATURA EN ADMINISTRACIÓN"/>
    <s v="ESPECIALIZACIÓN EN TSU EN GESTIÓN DEL CAPITAL HUMANO"/>
  </r>
  <r>
    <n v="3623"/>
    <n v="23301642"/>
    <s v="23301642@uttt.edu.mx"/>
    <s v="Alta"/>
    <s v="DE LA LUZ ORTIZ MARCO ANTONIO"/>
    <s v="DE LA LUZ"/>
    <s v="ORTIZ"/>
    <s v="MARCO ANTONIO"/>
    <x v="1"/>
    <x v="126"/>
    <x v="0"/>
    <x v="2"/>
    <s v="LICENCIATURA EN ADMINISTRACIÓN, ESPECIALIZACIÓN EN TSU EN GESTIÓN DEL CAPITAL HUMANO"/>
    <s v="GCH"/>
    <x v="45"/>
    <s v="GCH"/>
    <x v="1"/>
    <x v="2"/>
    <s v="LUOM050429HHGZRRA8"/>
    <s v="Mexicana"/>
    <s v="Tlaxcoapan"/>
    <s v="Hidalgo"/>
    <s v="MÉXICO"/>
    <s v="delaluzantonio655@gmail.com"/>
    <s v="Soltero (a)"/>
    <d v="2005-04-29T00:00:00"/>
    <x v="0"/>
    <s v="ELIZA ORTIZ SALVADOR"/>
    <s v="Secundaria"/>
    <s v="IGNACIO DE LA LUZ HERNANDEZ"/>
    <s v="Secundaria"/>
    <s v="$9001 A $10000"/>
    <d v="2023-06-01T00:00:00"/>
    <d v="2020-07-01T00:00:00"/>
    <n v="8.1199999999999992"/>
    <s v="IGNACIO DE LA LUZ HERNANDEZ"/>
    <s v="BACHILLERATO ÚNICO"/>
    <s v="BACHILLERATO GENERAL"/>
    <s v="ESCUELA SUPERIOR DE TLAHUELILPAN"/>
    <s v="Hidalgo"/>
    <s v="MÉXICO"/>
    <s v="Tlahuelilpan"/>
    <s v="AV. FRANCISCO I. MADERO"/>
    <s v="Doxey"/>
    <s v="Tlaxcoapan"/>
    <s v="Hidalgo"/>
    <s v="MÉXICO"/>
    <n v="42960"/>
    <n v="12"/>
    <s v="S/N"/>
    <s v="ELIZA ORTIZ SALVADOR"/>
    <n v="7731511988"/>
    <n v="7731514048"/>
    <s v="ELIZA ORTIZ SALVADOR"/>
    <s v="LICENCIATURA EN ADMINISTRACIÓN"/>
    <s v="ESPECIALIZACIÓN EN TSU EN GESTIÓN DEL CAPITAL HUMANO"/>
  </r>
  <r>
    <n v="3624"/>
    <n v="24300116"/>
    <s v="24300116@uttt.edu.mx"/>
    <s v="Alta"/>
    <s v="MARTINEZ MIGUELES MICHELLE JANETH"/>
    <s v="MARTINEZ"/>
    <s v="MIGUELES"/>
    <s v="MICHELLE JANETH"/>
    <x v="0"/>
    <x v="126"/>
    <x v="0"/>
    <x v="2"/>
    <s v="LICENCIATURA EN ADMINISTRACIÓN, ESPECIALIZACIÓN EN TSU EN GESTIÓN DEL CAPITAL HUMANO"/>
    <s v="GCH"/>
    <x v="45"/>
    <s v="GCH"/>
    <x v="1"/>
    <x v="2"/>
    <s v="MAMM050430MHGRGCA2"/>
    <s v="Mexicana"/>
    <s v="Tula de Allende"/>
    <s v="Hidalgo"/>
    <s v="MÉXICO"/>
    <s v="michellemartinez6660@gmail.com"/>
    <s v="Soltero (a)"/>
    <d v="2005-04-30T00:00:00"/>
    <x v="0"/>
    <s v="ITZEL MARTINEZ MIGUELES"/>
    <s v="Secundaria"/>
    <m/>
    <s v="No estudió"/>
    <s v="$1000 A $2000"/>
    <d v="2023-07-01T00:00:00"/>
    <d v="2020-09-01T00:00:00"/>
    <n v="7.9"/>
    <s v="Itzel Martinez Migueles"/>
    <s v="ADMINISTRACION"/>
    <s v="BACHILLERATO TECNOLÓGICO"/>
    <s v="CENTRO DE BACHILLERATO TECNOLOGICO INDUSTRIAL Y DE SERVICIOS NUM. 200"/>
    <s v="Hidalgo"/>
    <s v="MÉXICO"/>
    <s v="Tepeji del Río de Ocampo"/>
    <s v="RETORNO FERNANDO AMILPA"/>
    <s v="INFONAVIT El Cerrito"/>
    <s v="Tepeji del Río de Ocampo"/>
    <s v="Hidalgo"/>
    <s v="MÉXICO"/>
    <n v="42854"/>
    <n v="12"/>
    <n v="402"/>
    <s v="ITZEL MARTINEZ MIGUELES"/>
    <n v="7732641142"/>
    <n v="5635291006"/>
    <n v="5635290799"/>
    <s v="LICENCIATURA EN ADMINISTRACIÓN"/>
    <s v="ESPECIALIZACIÓN EN TSU EN GESTIÓN DEL CAPITAL HUMANO"/>
  </r>
  <r>
    <n v="3625"/>
    <n v="24300120"/>
    <s v="24300120@uttt.edu.mx"/>
    <s v="Alta"/>
    <s v="MARTINEZ MARTINEZ MARIELA"/>
    <s v="MARTINEZ"/>
    <s v="MARTINEZ"/>
    <s v="MARIELA"/>
    <x v="0"/>
    <x v="126"/>
    <x v="0"/>
    <x v="2"/>
    <s v="LICENCIATURA EN ADMINISTRACIÓN, ESPECIALIZACIÓN EN TSU EN GESTIÓN DEL CAPITAL HUMANO"/>
    <s v="GCH"/>
    <x v="45"/>
    <s v="GCH"/>
    <x v="1"/>
    <x v="2"/>
    <s v="MAMM050719MHGRRRA2"/>
    <s v="Mexicana"/>
    <s v="Tepeji del Río de Ocampo"/>
    <s v="Hidalgo"/>
    <s v="MÉXICO"/>
    <s v="martinezmariela190705@gmail.com"/>
    <s v="Soltero (a)"/>
    <d v="2005-07-19T00:00:00"/>
    <x v="1"/>
    <s v="LILIANA MARTINEZ SALVADOR"/>
    <s v="Secundaria"/>
    <s v="GUADALUPE MARTINEZ RAMIREZ"/>
    <s v="No estudió"/>
    <s v="$1000 A $2000"/>
    <d v="2023-06-01T00:00:00"/>
    <d v="2020-08-01T00:00:00"/>
    <n v="8.4"/>
    <s v="LILIANA MARTINEZ SALVADOR"/>
    <s v="TECNOLOGIAS DE LA INFORMACION Y COMUNICACION"/>
    <s v="BACHILLERATO GENERAL"/>
    <s v="COBAEH PLANTEL SANTIAGO TLAUTLA"/>
    <s v="Hidalgo"/>
    <s v="MÉXICO"/>
    <s v="Tepeji del Río de Ocampo"/>
    <s v="BASILIO"/>
    <s v="Tianguistengo (La Romera)"/>
    <s v="Tepeji del Río de Ocampo"/>
    <s v="Hidalgo"/>
    <s v="MÉXICO"/>
    <n v="42852"/>
    <s v="SN"/>
    <s v="SN"/>
    <s v="LILIANA MARTINEZ SALVADOR"/>
    <n v="5564194105"/>
    <n v="5564193887"/>
    <n v="7731343443"/>
    <s v="LICENCIATURA EN ADMINISTRACIÓN"/>
    <s v="ESPECIALIZACIÓN EN TSU EN GESTIÓN DEL CAPITAL HUMANO"/>
  </r>
  <r>
    <n v="3626"/>
    <n v="24300124"/>
    <s v="24300124@uttt.edu.mx"/>
    <s v="Alta"/>
    <s v="MENDOZA CRUZ EDWIN GAEL"/>
    <s v="MENDOZA"/>
    <s v="CRUZ"/>
    <s v="EDWIN GAEL"/>
    <x v="1"/>
    <x v="126"/>
    <x v="0"/>
    <x v="2"/>
    <s v="LICENCIATURA EN ADMINISTRACIÓN, ESPECIALIZACIÓN EN TSU EN GESTIÓN DEL CAPITAL HUMANO"/>
    <s v="GCH"/>
    <x v="45"/>
    <s v="GCH"/>
    <x v="1"/>
    <x v="2"/>
    <s v="MECE060820HHGNRDA1"/>
    <s v="Mexicana"/>
    <s v="Tula de Allende"/>
    <s v="Hidalgo"/>
    <s v="MÉXICO"/>
    <s v="edwingaelmendozacruz@gmail.com"/>
    <s v="Soltero (a)"/>
    <d v="2006-08-20T00:00:00"/>
    <x v="3"/>
    <s v="CRUZ BARRERA MARÍA GUADALUPE"/>
    <s v="Secundaria"/>
    <s v="MENDOZA CHAVEZ CARLOS ALBERTO"/>
    <s v="Bachillerato"/>
    <s v="$1000 A $2000"/>
    <d v="2024-06-01T00:00:00"/>
    <d v="2021-08-01T00:00:00"/>
    <n v="8.4"/>
    <s v="MENDOZA CHÁVEZ CARLOS ALBERTO"/>
    <s v="ECONÓMICO ADMINISTRATIVAS"/>
    <s v="BACHILLERATO TECNOLÓGICO"/>
    <s v="CENTRO DE ESTUDIOS TECNOLOGICOS INDUSTRIAL Y DE SERVICIOS NUM. 91"/>
    <s v="Hidalgo"/>
    <s v="MÉXICO"/>
    <s v="Tula de Allende"/>
    <s v="FRANCISCO I MADERO"/>
    <s v="Ignacio Zaragoza"/>
    <s v="Tula de Allende"/>
    <s v="Hidalgo"/>
    <s v="MÉXICO"/>
    <n v="42832"/>
    <s v="S/N"/>
    <s v="SN"/>
    <s v="YADIRA ESTHELA MENDOZA CHAVEZ"/>
    <n v="7731706877"/>
    <n v="7731701897"/>
    <n v="7731349529"/>
    <s v="LICENCIATURA EN ADMINISTRACIÓN"/>
    <s v="ESPECIALIZACIÓN EN TSU EN GESTIÓN DEL CAPITAL HUMANO"/>
  </r>
  <r>
    <n v="3627"/>
    <n v="24300125"/>
    <s v="24300125@uttt.edu.mx"/>
    <s v="Alta"/>
    <s v="MENDOZA SANCHEZ YAHIR AURELIO"/>
    <s v="MENDOZA"/>
    <s v="SANCHEZ"/>
    <s v="YAHIR AURELIO"/>
    <x v="1"/>
    <x v="126"/>
    <x v="0"/>
    <x v="2"/>
    <s v="LICENCIATURA EN ADMINISTRACIÓN, ESPECIALIZACIÓN EN TSU EN GESTIÓN DEL CAPITAL HUMANO"/>
    <s v="GCH"/>
    <x v="45"/>
    <s v="GCH"/>
    <x v="1"/>
    <x v="2"/>
    <s v="MESY060923HHGNNHA4"/>
    <s v="Mexicana"/>
    <s v="Tula de Allende"/>
    <s v="Hidalgo"/>
    <s v="MÉXICO"/>
    <s v="ym26590@gmail.com"/>
    <s v="Soltero (a)"/>
    <d v="2006-09-23T00:00:00"/>
    <x v="3"/>
    <s v="MARIA VICTORIA SÁNCHEZ LUGO"/>
    <s v="Secundaria"/>
    <s v="AURELIO MENDOZA GARCIA"/>
    <s v="Secundaria"/>
    <s v="$2001 A $3000"/>
    <d v="2024-07-01T00:00:00"/>
    <d v="2021-07-01T00:00:00"/>
    <n v="7.6"/>
    <s v="Aurelio Mendoza García"/>
    <s v="ADMINISTRACION"/>
    <s v="PROFESIONAL TÉCNICO BACHILLER"/>
    <s v="CENTRO DE ESTUDIOS TECNOLOGICOS INDUSTRIAL Y DE SERVICIOS NUM. 91"/>
    <s v="Hidalgo"/>
    <s v="MÉXICO"/>
    <s v="Tula de Allende"/>
    <s v="21 DE MARZO"/>
    <s v="San Francisco Bojay"/>
    <s v="Tula de Allende"/>
    <s v="Hidalgo"/>
    <s v="MÉXICO"/>
    <n v="42820"/>
    <s v="S/N"/>
    <s v="S/N"/>
    <s v="LARISA MENDOZA"/>
    <n v="7731831253"/>
    <n v="7731262946"/>
    <s v="LARISA MENDOZA"/>
    <s v="LICENCIATURA EN ADMINISTRACIÓN"/>
    <s v="ESPECIALIZACIÓN EN TSU EN GESTIÓN DEL CAPITAL HUMANO"/>
  </r>
  <r>
    <n v="3628"/>
    <n v="24300127"/>
    <s v="24300127@uttt.edu.mx"/>
    <s v="Alta"/>
    <s v="GARCIA HERNANDEZ PERLA PALOMA"/>
    <s v="GARCIA"/>
    <s v="HERNANDEZ"/>
    <s v="PERLA PALOMA"/>
    <x v="0"/>
    <x v="126"/>
    <x v="0"/>
    <x v="2"/>
    <s v="LICENCIATURA EN ADMINISTRACIÓN, ESPECIALIZACIÓN EN TSU EN GESTIÓN DEL CAPITAL HUMANO"/>
    <s v="GCH"/>
    <x v="45"/>
    <s v="GCH"/>
    <x v="1"/>
    <x v="2"/>
    <s v="GAHP060808MTSRRRA6"/>
    <s v="Mexicana"/>
    <s v="El Mante"/>
    <s v="Tamaulipas"/>
    <s v="MÉXICO"/>
    <s v="garciahernandezperlapaloma@gmail.com"/>
    <s v="Soltero (a)"/>
    <d v="2006-08-08T00:00:00"/>
    <x v="3"/>
    <s v="CLAUDIA HERNANDEZ GARCIA"/>
    <s v="Secundaria"/>
    <s v="MARTIN GARCIA FRANCO"/>
    <s v="Secundaria"/>
    <s v="$2001 A $3000"/>
    <d v="2024-07-01T00:00:00"/>
    <d v="2021-08-01T00:00:00"/>
    <m/>
    <s v="CLAUDIA HERNANDEZ GARCIA"/>
    <s v="ADMINISTRACION"/>
    <s v="BACHILLERATO TECNOLÓGICO"/>
    <s v="CENTRO DE ESTUDIOS TECNOLOGICOS INDUSTRIAL Y DE SERVICIOS NUM. 91"/>
    <s v="Hidalgo"/>
    <s v="MÉXICO"/>
    <s v="Tula de Allende"/>
    <s v="JUAN DE LA BARRERA"/>
    <s v="San Francisco Bojay Pueblo"/>
    <s v="Tula de Allende"/>
    <s v="Hidalgo"/>
    <s v="MÉXICO"/>
    <n v="42825"/>
    <s v="Sn"/>
    <s v="Sn"/>
    <s v="CLAUDIA HERNANDEZ GARCIA"/>
    <n v="7731337994"/>
    <n v="7731506951"/>
    <n v="7731337994"/>
    <s v="LICENCIATURA EN ADMINISTRACIÓN"/>
    <s v="ESPECIALIZACIÓN EN TSU EN GESTIÓN DEL CAPITAL HUMANO"/>
  </r>
  <r>
    <n v="3629"/>
    <n v="24300132"/>
    <s v="24300132@uttt.edu.mx"/>
    <s v="Alta"/>
    <s v="ORTIZ PACHECO FABIOLA VIRIDIANA"/>
    <s v="ORTIZ"/>
    <s v="PACHECO"/>
    <s v="FABIOLA VIRIDIANA"/>
    <x v="0"/>
    <x v="126"/>
    <x v="0"/>
    <x v="2"/>
    <s v="LICENCIATURA EN ADMINISTRACIÓN, ESPECIALIZACIÓN EN TSU EN GESTIÓN DEL CAPITAL HUMANO"/>
    <s v="GCH"/>
    <x v="45"/>
    <s v="GCH"/>
    <x v="1"/>
    <x v="2"/>
    <s v="OIPF060201MMCRCBA1"/>
    <s v="Mexicana"/>
    <s v="Tepotzotlán"/>
    <s v="México"/>
    <s v="MÉXICO"/>
    <s v="faviolaminions@gmail.com"/>
    <s v="Soltero (a)"/>
    <d v="2006-02-01T00:00:00"/>
    <x v="1"/>
    <s v="ANDREA PACHECO PINEDA"/>
    <s v="Secundaria"/>
    <s v="JAVIER ORTIZ ARREOLA"/>
    <s v="Secundaria"/>
    <s v="$2001 A $3000"/>
    <d v="2024-07-01T00:00:00"/>
    <d v="2021-08-01T00:00:00"/>
    <m/>
    <s v="JAVIER ORTIZ ARREOLA"/>
    <s v="ECONÓMICO ADMINISTRATIVAS"/>
    <s v="PROFESIONAL TÉCNICO BACHILLER"/>
    <s v="Colegio Nacional de Educación Profesional Técnica Núm. 108 Cuautitlán"/>
    <s v="México"/>
    <s v="MÉXICO"/>
    <s v="Cuautitlán Izcalli"/>
    <s v="AV LEGISLATURA"/>
    <s v="Santiago"/>
    <s v="Coyotepec"/>
    <s v="México"/>
    <s v="MÉXICO"/>
    <n v="54667"/>
    <s v="S/N"/>
    <s v="S/N"/>
    <s v="ANDREA PACHECO PINEDA"/>
    <n v="5939151393"/>
    <n v="5615899032"/>
    <n v="5619148399"/>
    <s v="LICENCIATURA EN ADMINISTRACIÓN"/>
    <s v="ESPECIALIZACIÓN EN TSU EN GESTIÓN DEL CAPITAL HUMANO"/>
  </r>
  <r>
    <n v="3630"/>
    <n v="24300146"/>
    <s v="24300146@uttt.edu.mx"/>
    <s v="Alta"/>
    <s v="SANTIAGO VELAZQUEZ YARELI"/>
    <s v="SANTIAGO"/>
    <s v="VELAZQUEZ"/>
    <s v="YARELI"/>
    <x v="0"/>
    <x v="126"/>
    <x v="0"/>
    <x v="2"/>
    <s v="LICENCIATURA EN ADMINISTRACIÓN, ESPECIALIZACIÓN EN TSU EN GESTIÓN DEL CAPITAL HUMANO"/>
    <s v="GCH"/>
    <x v="45"/>
    <s v="GCH"/>
    <x v="1"/>
    <x v="2"/>
    <s v="SAVY060126MHGNLRA4"/>
    <s v="Mexicana"/>
    <s v="Tepeji del Río de Ocampo"/>
    <s v="Hidalgo"/>
    <s v="MÉXICO"/>
    <s v="Yarelisantiago096@gmail.com"/>
    <s v="Soltero (a)"/>
    <d v="2006-01-26T00:00:00"/>
    <x v="1"/>
    <s v="TERESA DE JESUS VELAZQUEZ BARRIOS"/>
    <s v="Secundaria"/>
    <s v="MARCELO SANTIAGO CRUZ"/>
    <s v="Primaria"/>
    <s v="$1000 A $2000"/>
    <d v="2024-07-01T00:00:00"/>
    <d v="2021-08-01T00:00:00"/>
    <m/>
    <s v="TERESA DE JESUS VELAZQUEZ BARRIOS"/>
    <s v="NO DISPONIBLE"/>
    <s v="UNIVERSITARIO"/>
    <s v="COBAEH PLANTEL STA. MARÍA QUELITES"/>
    <s v="Hidalgo"/>
    <s v="MÉXICO"/>
    <s v="Tepeji del Río de Ocampo"/>
    <s v="BENITO JUAREZ"/>
    <s v="Santiago Tlapanaloya"/>
    <s v="Tepeji del Río de Ocampo"/>
    <s v="Hidalgo"/>
    <s v="MÉXICO"/>
    <n v="42880"/>
    <s v="S/N"/>
    <s v="S/N"/>
    <s v="TERESA DE JESUS VELAZQUEZ BARRIOS"/>
    <n v="7731056838"/>
    <n v="7731632230"/>
    <n v="7731332645"/>
    <s v="LICENCIATURA EN ADMINISTRACIÓN"/>
    <s v="ESPECIALIZACIÓN EN TSU EN GESTIÓN DEL CAPITAL HUMANO"/>
  </r>
  <r>
    <n v="3631"/>
    <n v="24300158"/>
    <s v="24300158@uttt.edu.mx"/>
    <s v="Alta"/>
    <s v="VAZQUEZ SILVA IAN GASTON"/>
    <s v="VAZQUEZ"/>
    <s v="SILVA"/>
    <s v="IAN GASTON"/>
    <x v="1"/>
    <x v="126"/>
    <x v="0"/>
    <x v="2"/>
    <s v="LICENCIATURA EN ADMINISTRACIÓN, ESPECIALIZACIÓN EN TSU EN GESTIÓN DEL CAPITAL HUMANO"/>
    <s v="GCH"/>
    <x v="45"/>
    <s v="GCH"/>
    <x v="1"/>
    <x v="2"/>
    <s v="VASI060606HHGZLNA8"/>
    <s v="Mexicana"/>
    <s v="Tula de Allende"/>
    <s v="Hidalgo"/>
    <s v="MÉXICO"/>
    <s v="iannv666@gmail.com"/>
    <s v="Soltero (a)"/>
    <d v="2006-06-06T00:00:00"/>
    <x v="3"/>
    <s v="GABEL MINÚ SILVA DEL ANGEL"/>
    <s v="Carrera Técnica"/>
    <s v="DANIEL NEFTALÍ VÁZQUEZ ECHEVERRIA"/>
    <s v="Licenciatura"/>
    <s v="$1000 A $2000"/>
    <d v="2024-06-01T00:00:00"/>
    <d v="2021-08-01T00:00:00"/>
    <m/>
    <s v="Daniel Neftalí Vázquez Echeverria"/>
    <s v="CIENCIAS SOCIALES"/>
    <s v="BACHILLERATO GENERAL"/>
    <s v="Sor Juana Ines de la Cruz"/>
    <s v="Hidalgo"/>
    <s v="MÉXICO"/>
    <s v="Tlahuelilpan"/>
    <s v="CAMPO LAMPAZOS 17"/>
    <s v="18 de Marzo"/>
    <s v="Atitalaquia"/>
    <s v="Hidalgo"/>
    <s v="MÉXICO"/>
    <n v="42970"/>
    <s v="SN"/>
    <s v="SN"/>
    <s v="DANIEL NEFTALI VAZQUEZ ECHEVERRIA"/>
    <n v="7731060256"/>
    <n v="7731036580"/>
    <n v="7731111009"/>
    <s v="LICENCIATURA EN ADMINISTRACIÓN"/>
    <s v="ESPECIALIZACIÓN EN TSU EN GESTIÓN DEL CAPITAL HUMANO"/>
  </r>
  <r>
    <n v="3632"/>
    <n v="24300159"/>
    <s v="24300159@uttt.edu.mx"/>
    <s v="Alta"/>
    <s v="OLGUIN REYES MAYTE"/>
    <s v="OLGUIN"/>
    <s v="REYES"/>
    <s v="MAYTE"/>
    <x v="0"/>
    <x v="126"/>
    <x v="0"/>
    <x v="2"/>
    <s v="LICENCIATURA EN ADMINISTRACIÓN, ESPECIALIZACIÓN EN TSU EN GESTIÓN DEL CAPITAL HUMANO"/>
    <s v="GCH"/>
    <x v="45"/>
    <s v="GCH"/>
    <x v="1"/>
    <x v="2"/>
    <s v="OURM051026MHGLYYA3"/>
    <s v="Mexicana"/>
    <s v="Tezontepec de Aldama"/>
    <s v="Hidalgo"/>
    <s v="MÉXICO"/>
    <s v="olguinmayte83@gmail.com"/>
    <s v="Soltero (a)"/>
    <d v="2005-10-26T00:00:00"/>
    <x v="1"/>
    <s v="ROSA MARIA REYES PACHECO"/>
    <s v="Secundaria"/>
    <s v="ADAN OLGUIN OLGUIN"/>
    <s v="Secundaria"/>
    <s v="$2001 A $3000"/>
    <d v="2023-08-01T00:00:00"/>
    <d v="2020-09-01T00:00:00"/>
    <n v="7.4"/>
    <s v="ROSA MARIA REYES PACHECO"/>
    <s v="ECONÓMICO ADMINISTRATIVAS"/>
    <s v="BACHILLERATO TECNOLÓGICO"/>
    <s v="CBTIS NÚM. 199. MIXQUIAHUALA DE JUÁREZ"/>
    <s v="Hidalgo"/>
    <s v="MÉXICO"/>
    <s v="Mixquiahuala de Juárez"/>
    <s v="AV. LAS FLORES"/>
    <s v="Tepeitic"/>
    <s v="Mixquiahuala de Juárez"/>
    <s v="Hidalgo"/>
    <s v="MÉXICO"/>
    <n v="42700"/>
    <s v="S/N"/>
    <s v="S/N"/>
    <s v="ROSA MARIA REYES PACHECO"/>
    <m/>
    <n v="7717466985"/>
    <n v="7732009041"/>
    <s v="LICENCIATURA EN ADMINISTRACIÓN"/>
    <s v="ESPECIALIZACIÓN EN TSU EN GESTIÓN DEL CAPITAL HUMANO"/>
  </r>
  <r>
    <n v="3633"/>
    <n v="24300161"/>
    <s v="24300161@uttt.edu.mx"/>
    <s v="Alta"/>
    <s v="AVENDAÑO LUGO BRISA"/>
    <s v="AVENDAÑO"/>
    <s v="LUGO"/>
    <s v="BRISA"/>
    <x v="0"/>
    <x v="126"/>
    <x v="0"/>
    <x v="2"/>
    <s v="LICENCIATURA EN ADMINISTRACIÓN, ESPECIALIZACIÓN EN TSU EN GESTIÓN DEL CAPITAL HUMANO"/>
    <s v="GCH"/>
    <x v="45"/>
    <s v="GCH"/>
    <x v="1"/>
    <x v="2"/>
    <s v="AELB000221MHGVGRA1"/>
    <s v="Mexicana"/>
    <s v="Tula de Allende"/>
    <s v="Hidalgo"/>
    <s v="MÉXICO"/>
    <s v="brisalugo3311@gmail.com"/>
    <s v="Soltero (a)"/>
    <d v="2000-02-21T00:00:00"/>
    <x v="5"/>
    <s v="ADRIANA LUGO HERNANDEZ"/>
    <s v="Licenciatura"/>
    <s v="RAFAEL AVENDAÑO SOSA"/>
    <s v="No estudió"/>
    <s v="$12501 A $15000"/>
    <d v="2018-05-01T00:00:00"/>
    <d v="2015-09-01T00:00:00"/>
    <n v="8.6999999999999993"/>
    <s v="ADRIANA LUGO HERNANDEZ"/>
    <s v="CIENCIAS SOCIALES"/>
    <s v="BACHILLERATO GENERAL"/>
    <s v="CENTRO EDUCATIVO CRUZ AZUL CAMPUS CRUZ AZUL HIDALGO"/>
    <s v="Hidalgo"/>
    <s v="MÉXICO"/>
    <s v="Tula de Allende"/>
    <s v="AV. LAS PALMAS"/>
    <s v="La Amistad"/>
    <s v="Tula de Allende"/>
    <s v="Hidalgo"/>
    <s v="MÉXICO"/>
    <n v="42832"/>
    <s v="S/N"/>
    <s v="S/N"/>
    <s v="ADRIANA LUGO"/>
    <n v="7737851221"/>
    <n v="7731099562"/>
    <n v="7731157217"/>
    <s v="LICENCIATURA EN ADMINISTRACIÓN"/>
    <s v="ESPECIALIZACIÓN EN TSU EN GESTIÓN DEL CAPITAL HUMANO"/>
  </r>
  <r>
    <n v="3634"/>
    <n v="24300173"/>
    <s v="24300173@uttt.edu.mx"/>
    <s v="Alta"/>
    <s v="PALACIOS RIVAS ANGEL AXEL"/>
    <s v="PALACIOS"/>
    <s v="RIVAS"/>
    <s v="ANGEL AXEL"/>
    <x v="1"/>
    <x v="126"/>
    <x v="0"/>
    <x v="2"/>
    <s v="LICENCIATURA EN ADMINISTRACIÓN, ESPECIALIZACIÓN EN TSU EN GESTIÓN DEL CAPITAL HUMANO"/>
    <s v="GCH"/>
    <x v="45"/>
    <s v="GCH"/>
    <x v="1"/>
    <x v="2"/>
    <s v="PARA050610HHGLVNA0"/>
    <s v="Mexicana"/>
    <s v="Tepeji del Río de Ocampo"/>
    <s v="Hidalgo"/>
    <s v="MÉXICO"/>
    <s v="axlrivasanduaga@gmail.com"/>
    <s v="Soltero (a)"/>
    <d v="2005-06-10T00:00:00"/>
    <x v="1"/>
    <s v="LIDIA JANETTE RIVAS ANDUAGA"/>
    <s v="Bachillerato"/>
    <s v="CESAR PALACIOS JIMENEZ"/>
    <s v="Bachillerato"/>
    <s v="$2001 A $3000"/>
    <d v="2024-07-01T00:00:00"/>
    <d v="2021-07-01T00:00:00"/>
    <m/>
    <s v="LIDIA JANETTE RIVAS ANDUAGA"/>
    <s v="ELECTROMECANICA"/>
    <s v="PROFESIONAL TÉCNICO BACHILLER"/>
    <s v="CONALEP NÚM. 214 TEPEJI DEL RÍO"/>
    <s v="Hidalgo"/>
    <s v="MÉXICO"/>
    <s v="Tepeji del Río de Ocampo"/>
    <s v="ALICANTE"/>
    <s v="El Carmen"/>
    <s v="Tepeji del Río de Ocampo"/>
    <s v="Hidalgo"/>
    <s v="MÉXICO"/>
    <n v="42854"/>
    <n v="7"/>
    <n v="101"/>
    <s v="LIDIA JANETTE RIVAS ANDUAGA"/>
    <n v="7716050677"/>
    <n v="7731026838"/>
    <n v="7731013340"/>
    <s v="LICENCIATURA EN ADMINISTRACIÓN"/>
    <s v="ESPECIALIZACIÓN EN TSU EN GESTIÓN DEL CAPITAL HUMANO"/>
  </r>
  <r>
    <n v="3635"/>
    <n v="24300184"/>
    <s v="24300184@uttt.edu.mx"/>
    <s v="Alta"/>
    <s v="MARTINEZ GARCIA CARLA JIMENA"/>
    <s v="MARTINEZ"/>
    <s v="GARCIA"/>
    <s v="CARLA JIMENA"/>
    <x v="0"/>
    <x v="126"/>
    <x v="0"/>
    <x v="2"/>
    <s v="LICENCIATURA EN ADMINISTRACIÓN, ESPECIALIZACIÓN EN TSU EN GESTIÓN DEL CAPITAL HUMANO"/>
    <s v="GCH"/>
    <x v="45"/>
    <s v="GCH"/>
    <x v="1"/>
    <x v="2"/>
    <s v="MAGC060325MCSRRRA2"/>
    <s v="Mexicana"/>
    <s v="Acacoyagua"/>
    <s v="Chiapas"/>
    <s v="MÉXICO"/>
    <s v="martinezgarciacarlajimena@gmail.com"/>
    <s v="Soltero (a)"/>
    <d v="2006-03-25T00:00:00"/>
    <x v="1"/>
    <s v="MARIA DE LOURDES GARCIA BERNABE"/>
    <s v="Secundaria"/>
    <s v="SANTIAGO MARTINEZ PEREZ"/>
    <s v="Bachillerato"/>
    <s v="$2001 A $3000"/>
    <d v="2024-07-01T00:00:00"/>
    <d v="2021-08-01T00:00:00"/>
    <m/>
    <s v="MARIA DE LOURDES GARCIA BERNABE"/>
    <s v="ECONÓMICO ADMINISTRATIVAS"/>
    <s v="BACHILLERATO TECNOLÓGICO"/>
    <s v="CENTRO DE ESTUDIOS TECNOLOGICOS INDUSTRIAL Y DE SERVICIOS NUM. 91"/>
    <s v="Hidalgo"/>
    <s v="MÉXICO"/>
    <s v="Tula de Allende"/>
    <s v="PRIMERA MANZANA"/>
    <s v="Xochitlán de las Flores"/>
    <s v="Tula de Allende"/>
    <s v="Hidalgo"/>
    <s v="MÉXICO"/>
    <n v="42815"/>
    <s v="s/n"/>
    <s v="s/n"/>
    <s v="MARIA DE LOURDES GARCIA BERNABE"/>
    <m/>
    <n v="7731568173"/>
    <n v="7731332834"/>
    <s v="LICENCIATURA EN ADMINISTRACIÓN"/>
    <s v="ESPECIALIZACIÓN EN TSU EN GESTIÓN DEL CAPITAL HUMANO"/>
  </r>
  <r>
    <n v="3636"/>
    <n v="24300192"/>
    <s v="24300192@uttt.edu.mx"/>
    <s v="Alta"/>
    <s v="PEREZ VILLEDA MAYRIN"/>
    <s v="PEREZ"/>
    <s v="VILLEDA"/>
    <s v="MAYRIN"/>
    <x v="0"/>
    <x v="126"/>
    <x v="0"/>
    <x v="2"/>
    <s v="LICENCIATURA EN ADMINISTRACIÓN, ESPECIALIZACIÓN EN TSU EN GESTIÓN DEL CAPITAL HUMANO"/>
    <s v="GCH"/>
    <x v="45"/>
    <s v="GCH"/>
    <x v="1"/>
    <x v="2"/>
    <s v="PEVM060314MHGRLYA5"/>
    <s v="Mexicana"/>
    <s v="Tula de Allende"/>
    <s v="Hidalgo"/>
    <s v="MÉXICO"/>
    <s v="mayrinpv1403@gmail.com"/>
    <s v="Soltero (a)"/>
    <d v="2006-03-14T00:00:00"/>
    <x v="1"/>
    <s v="ROSALBA VILLEDA DIAZ"/>
    <s v="Bachillerato"/>
    <s v="ERIK DANIEL PEREZ LOPEZ"/>
    <s v="Carrera Técnica"/>
    <s v="$5001 A $6000"/>
    <d v="2024-06-01T00:00:00"/>
    <d v="2021-08-01T00:00:00"/>
    <m/>
    <s v="ROSALBA VILLEDA DIAZ"/>
    <s v="ADMINISTRACION"/>
    <s v="BACHILLERATO TECNOLÓGICO"/>
    <s v="CETIS NÚM. 091, NANTZHA"/>
    <s v="Hidalgo"/>
    <s v="MÉXICO"/>
    <s v="Tula de Allende"/>
    <s v="GENERAL ANAYA"/>
    <s v="Nantzha"/>
    <s v="Tula de Allende"/>
    <s v="Hidalgo"/>
    <s v="MÉXICO"/>
    <n v="42800"/>
    <n v="60"/>
    <m/>
    <s v="ROSALBA VILLEDA DIAZ"/>
    <s v="--------"/>
    <n v="7731309831"/>
    <n v="7731160058"/>
    <s v="LICENCIATURA EN ADMINISTRACIÓN"/>
    <s v="ESPECIALIZACIÓN EN TSU EN GESTIÓN DEL CAPITAL HUMANO"/>
  </r>
  <r>
    <n v="3637"/>
    <n v="24300198"/>
    <s v="24300198@uttt.edu.mx"/>
    <s v="Alta"/>
    <s v="PANTALEON HERNANDEZ JOSELINE"/>
    <s v="PANTALEON"/>
    <s v="HERNANDEZ"/>
    <s v="JOSELINE"/>
    <x v="0"/>
    <x v="126"/>
    <x v="0"/>
    <x v="2"/>
    <s v="LICENCIATURA EN ADMINISTRACIÓN, ESPECIALIZACIÓN EN TSU EN GESTIÓN DEL CAPITAL HUMANO"/>
    <s v="GCH"/>
    <x v="45"/>
    <s v="GCH"/>
    <x v="1"/>
    <x v="2"/>
    <s v="PAHJ061119MHGNRSA8"/>
    <s v="Mexicana"/>
    <s v="Tepeji del Río de Ocampo"/>
    <s v="Hidalgo"/>
    <s v="MÉXICO"/>
    <s v="joselinpantaleon271@gmail.com"/>
    <s v="Soltero (a)"/>
    <d v="2006-11-19T00:00:00"/>
    <x v="3"/>
    <s v="ANABEL HERNANDEZ HERNANDEZ"/>
    <s v="Secundaria"/>
    <s v="MAURILIO PANTALEON CRUZ"/>
    <s v="Primaria"/>
    <s v="$5001 A $6000"/>
    <d v="2023-11-01T00:00:00"/>
    <d v="2020-09-01T00:00:00"/>
    <n v="9.1999999999999993"/>
    <s v="ANABEL HERNANDEZ HERNANDEZ"/>
    <s v="NO DISPONIBLE"/>
    <s v="BACHILLERATO TECNOLÓGICO"/>
    <s v="CETIS NÚM. 091, NANTZHA"/>
    <s v="Hidalgo"/>
    <s v="MÉXICO"/>
    <s v="Tula de Allende"/>
    <s v="JUVENTINO ROSAS"/>
    <s v="La Flor"/>
    <s v="Tepeji del Río de Ocampo"/>
    <s v="Hidalgo"/>
    <s v="MÉXICO"/>
    <n v="42860"/>
    <n v="360"/>
    <m/>
    <s v="ANABEL HERNANDEZ HERNANDEZ"/>
    <m/>
    <n v="7732331737"/>
    <n v="7713816803"/>
    <s v="LICENCIATURA EN ADMINISTRACIÓN"/>
    <s v="ESPECIALIZACIÓN EN TSU EN GESTIÓN DEL CAPITAL HUMANO"/>
  </r>
  <r>
    <n v="3638"/>
    <n v="24300206"/>
    <s v="24300206@uttt.edu.mx"/>
    <s v="Alta"/>
    <s v="JIMENEZ TREJO CARMEN BEATRIZ"/>
    <s v="JIMENEZ"/>
    <s v="TREJO"/>
    <s v="CARMEN BEATRIZ"/>
    <x v="0"/>
    <x v="126"/>
    <x v="0"/>
    <x v="2"/>
    <s v="LICENCIATURA EN ADMINISTRACIÓN, ESPECIALIZACIÓN EN TSU EN GESTIÓN DEL CAPITAL HUMANO"/>
    <s v="GCH"/>
    <x v="45"/>
    <s v="GCH"/>
    <x v="1"/>
    <x v="2"/>
    <s v="JITC050923MHGMRRA4"/>
    <s v="Mexicana"/>
    <s v="Tepeji del Río de Ocampo"/>
    <s v="Hidalgo"/>
    <s v="MÉXICO"/>
    <s v="carmenjimenzz.123@gmail.com"/>
    <s v="Soltero (a)"/>
    <d v="2005-09-23T00:00:00"/>
    <x v="1"/>
    <s v="MAYRA TREJO MENDIOLA"/>
    <s v="Secundaria"/>
    <s v="JOSE MANUEL JIMENEZ ORTIZ"/>
    <s v="Secundaria"/>
    <s v="$2001 A $3000"/>
    <d v="2023-07-01T00:00:00"/>
    <d v="2020-09-01T00:00:00"/>
    <n v="9"/>
    <s v="MAYRA TREJO MENDIOLA"/>
    <s v="ADMINISTRACION"/>
    <s v="BACHILLERATO TECNOLÓGICO"/>
    <s v="CBTIS NÚM. 200, TEPEJI DEL RÍO"/>
    <s v="Hidalgo"/>
    <s v="MÉXICO"/>
    <s v="Tepeji del Río de Ocampo"/>
    <s v="ADOLFO FIERRO"/>
    <s v="El Carmen"/>
    <s v="Tepeji del Río de Ocampo"/>
    <s v="Hidalgo"/>
    <s v="MÉXICO"/>
    <n v="42854"/>
    <s v="Sn"/>
    <s v="Sn"/>
    <s v="MAYRA TREJO MENDIOLA"/>
    <n v="7715328912"/>
    <n v="7734151794"/>
    <n v="7123511484"/>
    <s v="LICENCIATURA EN ADMINISTRACIÓN"/>
    <s v="ESPECIALIZACIÓN EN TSU EN GESTIÓN DEL CAPITAL HUMANO"/>
  </r>
  <r>
    <n v="3639"/>
    <n v="24300207"/>
    <s v="24300207@uttt.edu.mx"/>
    <s v="Alta"/>
    <s v="CRUZ CRUZ LIZETH"/>
    <s v="CRUZ"/>
    <s v="CRUZ"/>
    <s v="LIZETH"/>
    <x v="0"/>
    <x v="126"/>
    <x v="0"/>
    <x v="2"/>
    <s v="LICENCIATURA EN ADMINISTRACIÓN, ESPECIALIZACIÓN EN TSU EN GESTIÓN DEL CAPITAL HUMANO"/>
    <s v="GCH"/>
    <x v="45"/>
    <s v="GCH"/>
    <x v="1"/>
    <x v="2"/>
    <s v="CUCL061012MHGRRZA1"/>
    <s v="Mexicana"/>
    <s v="Tepeji del Río de Ocampo"/>
    <s v="Hidalgo"/>
    <s v="MÉXICO"/>
    <s v="cruzliz363@gmail.com"/>
    <s v="Soltero (a)"/>
    <d v="2006-10-12T00:00:00"/>
    <x v="3"/>
    <s v="LORENA CRUZ GONZALEZ"/>
    <s v="Bachillerato"/>
    <s v="POLO CRUZ CRUZ"/>
    <s v="Carrera Técnica"/>
    <s v="$1000 A $2000"/>
    <d v="2024-07-01T00:00:00"/>
    <d v="2021-08-01T00:00:00"/>
    <m/>
    <s v="LORENA CRUZ GONZALEZ"/>
    <s v="ECONÓMICO ADMINISTRATIVAS"/>
    <s v="BACHILLERATO TECNOLÓGICO"/>
    <s v="CENTRO DE BACHILLERATO TECNOLOGICO INDUSTRIAL Y DE SERVICIOS NUM. 200"/>
    <s v="Hidalgo"/>
    <s v="MÉXICO"/>
    <s v="Tepeji del Río de Ocampo"/>
    <s v="DOMICILIO CONOCIDO"/>
    <s v="EL CRUCERO"/>
    <s v="Tepeji del Río de Ocampo"/>
    <s v="Hidalgo"/>
    <s v="MÉXICO"/>
    <n v="42855"/>
    <s v="S/N"/>
    <s v="S/N"/>
    <s v="LORENA CRUZ GONZALEZ"/>
    <m/>
    <n v="7731062383"/>
    <n v="7732266325"/>
    <s v="LICENCIATURA EN ADMINISTRACIÓN"/>
    <s v="ESPECIALIZACIÓN EN TSU EN GESTIÓN DEL CAPITAL HUMANO"/>
  </r>
  <r>
    <n v="3640"/>
    <n v="24300208"/>
    <s v="24300208@uttt.edu.mx"/>
    <s v="Alta"/>
    <s v="LARA LUNA JOSE DE JESUS"/>
    <s v="LARA"/>
    <s v="LUNA"/>
    <s v="JOSE DE JESUS"/>
    <x v="1"/>
    <x v="126"/>
    <x v="0"/>
    <x v="2"/>
    <s v="LICENCIATURA EN ADMINISTRACIÓN, ESPECIALIZACIÓN EN TSU EN GESTIÓN DEL CAPITAL HUMANO"/>
    <s v="GCH"/>
    <x v="45"/>
    <s v="GCH"/>
    <x v="1"/>
    <x v="2"/>
    <s v="LALJ040910HHGRNSA0"/>
    <s v="Mexicana"/>
    <s v="Mineral de la Reforma"/>
    <s v="Hidalgo"/>
    <s v="MÉXICO"/>
    <s v="Ppluna0910@gmail.com"/>
    <s v="Soltero (a)"/>
    <d v="2004-09-10T00:00:00"/>
    <x v="0"/>
    <s v="NANCY LUNA ALCANTARA"/>
    <s v="Bachillerato"/>
    <s v="JOSE DE JESUS LARA ZUÑIGA"/>
    <s v="Bachillerato"/>
    <s v="$1000 A $2000"/>
    <d v="2023-07-01T00:00:00"/>
    <d v="2020-08-01T00:00:00"/>
    <n v="8.3000000000000007"/>
    <s v="NANCY LUNA ALCANTARA"/>
    <s v="CIENCIAS BIOLOGICAS"/>
    <s v="BACHILLERATO GENERAL"/>
    <s v="Escuela Preparatoria Canadiense"/>
    <s v="Hidalgo"/>
    <s v="MÉXICO"/>
    <s v="Tula de Allende"/>
    <s v="AV. EL TESORO"/>
    <s v="UNIDAD HABITACIONAL PEMEX"/>
    <s v="Tula de Allende"/>
    <s v="Hidalgo"/>
    <s v="MÉXICO"/>
    <n v="42808"/>
    <n v="11"/>
    <m/>
    <s v="NANCY LUNA ALCANTARA"/>
    <n v="7737321440"/>
    <n v="7731992351"/>
    <n v="7731395489"/>
    <s v="LICENCIATURA EN ADMINISTRACIÓN"/>
    <s v="ESPECIALIZACIÓN EN TSU EN GESTIÓN DEL CAPITAL HUMANO"/>
  </r>
  <r>
    <n v="3641"/>
    <n v="24300210"/>
    <s v="24300210@uttt.edu.mx"/>
    <s v="Alta"/>
    <s v="BALDERAS HERNANDEZ ABIGAIL"/>
    <s v="BALDERAS"/>
    <s v="HERNANDEZ"/>
    <s v="ABIGAIL"/>
    <x v="0"/>
    <x v="126"/>
    <x v="0"/>
    <x v="2"/>
    <s v="LICENCIATURA EN ADMINISTRACIÓN, ESPECIALIZACIÓN EN TSU EN GESTIÓN DEL CAPITAL HUMANO"/>
    <s v="GCH"/>
    <x v="45"/>
    <s v="GCH"/>
    <x v="1"/>
    <x v="2"/>
    <s v="BAHA060920MHGLRBA2"/>
    <s v="Mexicana"/>
    <s v="Tepeji del Río de Ocampo"/>
    <s v="Hidalgo"/>
    <s v="MÉXICO"/>
    <s v="abigailbalderash2@gmail.com"/>
    <s v="Soltero (a)"/>
    <d v="2006-09-20T00:00:00"/>
    <x v="3"/>
    <s v="LILIANA HERNANDEZ ORDUÑO"/>
    <s v="Secundaria"/>
    <s v="LUIS ANGEL BALDERAS CARMONA"/>
    <s v="Bachillerato"/>
    <s v="$4001 A $5000"/>
    <d v="2024-07-01T00:00:00"/>
    <d v="2021-08-01T00:00:00"/>
    <m/>
    <s v="LUIS ANGEL BALDERAS CARMONA"/>
    <s v="ADMINISTRACION"/>
    <s v="BACHILLERATO TECNOLÓGICO"/>
    <s v="CBTIS NÚM. 200, TEPEJI DEL RÍO"/>
    <s v="Hidalgo"/>
    <s v="MÉXICO"/>
    <s v="Tepeji del Río de Ocampo"/>
    <s v="5 DE MAYO"/>
    <s v="Tlaxinacalpan"/>
    <s v="Tepeji del Río de Ocampo"/>
    <s v="Hidalgo"/>
    <s v="MÉXICO"/>
    <n v="42855"/>
    <s v="S/N"/>
    <s v="S/N"/>
    <s v="ABIGAIL BALDERAS HERNANDEZ"/>
    <n v="7731588351"/>
    <n v="7732313597"/>
    <n v="7731588351"/>
    <s v="LICENCIATURA EN ADMINISTRACIÓN"/>
    <s v="ESPECIALIZACIÓN EN TSU EN GESTIÓN DEL CAPITAL HUMANO"/>
  </r>
  <r>
    <n v="3642"/>
    <n v="24300218"/>
    <s v="24300218@uttt.edu.mx"/>
    <s v="Alta"/>
    <s v="MIRANDA NIETO ESTEFANIA"/>
    <s v="MIRANDA"/>
    <s v="NIETO"/>
    <s v="ESTEFANIA"/>
    <x v="0"/>
    <x v="126"/>
    <x v="0"/>
    <x v="2"/>
    <s v="LICENCIATURA EN ADMINISTRACIÓN, ESPECIALIZACIÓN EN TSU EN GESTIÓN DEL CAPITAL HUMANO"/>
    <s v="GCH"/>
    <x v="45"/>
    <s v="GCH"/>
    <x v="1"/>
    <x v="2"/>
    <s v="MINE060810MHGRTSA6"/>
    <s v="Mexicana"/>
    <s v="Tepeji del Río de Ocampo"/>
    <s v="Hidalgo"/>
    <s v="MÉXICO"/>
    <s v="estefaniamiranda474@gmail.com"/>
    <s v="Soltero (a)"/>
    <d v="2006-08-10T00:00:00"/>
    <x v="3"/>
    <s v="JUANA NIETO GONZALEZ"/>
    <s v="Secundaria"/>
    <s v="DANIEL MIRANDA VEGA"/>
    <s v="Secundaria"/>
    <s v="$2001 A $3000"/>
    <d v="2024-07-01T00:00:00"/>
    <d v="2021-09-01T00:00:00"/>
    <n v="8.6999999999999993"/>
    <s v="JUANA NIETO GONZALEZ"/>
    <s v="ECONÓMICO ADMINISTRATIVAS"/>
    <s v="BACHILLERATO TECNOLÓGICO"/>
    <s v="CBTIS NÚM. 180. JILOTEPEC."/>
    <s v="México"/>
    <s v="MÉXICO"/>
    <s v="Jilotepec"/>
    <s v="REVOLUCION"/>
    <s v="San Pablo Huantepec"/>
    <s v="Jilotepec"/>
    <s v="México"/>
    <s v="MÉXICO"/>
    <n v="54250"/>
    <s v="S/N"/>
    <m/>
    <s v="DANIEL MIRANDA VEGA"/>
    <n v="7616880755"/>
    <n v="5617507624"/>
    <n v="5523044656"/>
    <s v="LICENCIATURA EN ADMINISTRACIÓN"/>
    <s v="ESPECIALIZACIÓN EN TSU EN GESTIÓN DEL CAPITAL HUMANO"/>
  </r>
  <r>
    <n v="3643"/>
    <n v="24300224"/>
    <s v="24300224@uttt.edu.mx"/>
    <s v="Alta"/>
    <s v="SANTIAGO CRUZ DIANA VALERIA"/>
    <s v="SANTIAGO"/>
    <s v="CRUZ"/>
    <s v="DIANA VALERIA"/>
    <x v="0"/>
    <x v="126"/>
    <x v="0"/>
    <x v="2"/>
    <s v="LICENCIATURA EN ADMINISTRACIÓN, ESPECIALIZACIÓN EN TSU EN GESTIÓN DEL CAPITAL HUMANO"/>
    <s v="GCH"/>
    <x v="45"/>
    <s v="GCH"/>
    <x v="1"/>
    <x v="2"/>
    <s v="SACD060222MHGNRNA6"/>
    <s v="Mexicana"/>
    <s v="Tula de Allende"/>
    <s v="Hidalgo"/>
    <s v="MÉXICO"/>
    <s v="dayanavaleri2018@gmail.com"/>
    <s v="Soltero (a)"/>
    <d v="2006-02-22T00:00:00"/>
    <x v="1"/>
    <s v="BERTHA SANTIAGO CRUZ"/>
    <s v="Bachillerato"/>
    <m/>
    <s v="No estudió"/>
    <s v="$1000 A $2000"/>
    <d v="2024-07-01T00:00:00"/>
    <d v="2021-08-01T00:00:00"/>
    <n v="9.9"/>
    <s v="BERTHA SANTIAGO CRUZ"/>
    <s v="BACHILLERATO ÚNICO"/>
    <s v="BACHILLERATO GENERAL"/>
    <s v="Escuela Preparatoria Oficial Núm. 080"/>
    <s v="México"/>
    <s v="MÉXICO"/>
    <s v="Soyaniquilpan de Juárez"/>
    <s v="ESTACION"/>
    <s v="RANCHO JESÚS MARÍA"/>
    <s v="Soyaniquilpan de Juárez"/>
    <s v="México"/>
    <s v="MÉXICO"/>
    <n v="54280"/>
    <n v="11"/>
    <m/>
    <s v="BERTHA SANTIAGO CRUZ"/>
    <n v="7617353098"/>
    <n v="5516555404"/>
    <n v="5525405967"/>
    <s v="LICENCIATURA EN ADMINISTRACIÓN"/>
    <s v="ESPECIALIZACIÓN EN TSU EN GESTIÓN DEL CAPITAL HUMANO"/>
  </r>
  <r>
    <n v="3644"/>
    <n v="24300232"/>
    <s v="24300232@uttt.edu.mx"/>
    <s v="Alta"/>
    <s v="JUAREZ GARCILAZO ESMERALDA"/>
    <s v="JUAREZ"/>
    <s v="GARCILAZO"/>
    <s v="ESMERALDA"/>
    <x v="0"/>
    <x v="126"/>
    <x v="0"/>
    <x v="2"/>
    <s v="LICENCIATURA EN ADMINISTRACIÓN, ESPECIALIZACIÓN EN TSU EN GESTIÓN DEL CAPITAL HUMANO"/>
    <s v="GCH"/>
    <x v="45"/>
    <s v="GCH"/>
    <x v="1"/>
    <x v="2"/>
    <s v="JUGE060207MMCRRSA1"/>
    <s v="Mexicana"/>
    <s v="Tlalnepantla de Baz"/>
    <s v="México"/>
    <s v="MÉXICO"/>
    <s v="juarezgarcilazoesmeralda@gmail.com"/>
    <s v="Soltero (a)"/>
    <d v="2006-02-07T00:00:00"/>
    <x v="1"/>
    <s v="SANDRA GARCILAZO TOVAR"/>
    <s v="Bachillerato"/>
    <s v="MARTIN JUAREZ BALDERAS"/>
    <s v="Secundaria"/>
    <s v="$4001 A $5000"/>
    <d v="2024-07-01T00:00:00"/>
    <d v="2021-08-01T00:00:00"/>
    <m/>
    <s v="SANDRA GARCILAZO TOVAR"/>
    <s v="ADMINISTRACION"/>
    <s v="BACHILLERATO TECNOLÓGICO"/>
    <s v="CENTRO DE BACHILLERATO TECNOLOGICO INDUSTRIAL Y DE SERVICIOS NUM. 200"/>
    <s v="Hidalgo"/>
    <s v="MÉXICO"/>
    <s v="Tepeji del Río de Ocampo"/>
    <s v="EMILIANO ZAPATA"/>
    <s v="LA ROMERA"/>
    <s v="Tepeji del Río de Ocampo"/>
    <s v="Hidalgo"/>
    <s v="MÉXICO"/>
    <n v="42852"/>
    <s v="S/N"/>
    <s v="S/N"/>
    <s v="ESMERALDA"/>
    <n v="7731221385"/>
    <n v="5583382889"/>
    <n v="5583382889"/>
    <s v="LICENCIATURA EN ADMINISTRACIÓN"/>
    <s v="ESPECIALIZACIÓN EN TSU EN GESTIÓN DEL CAPITAL HUMANO"/>
  </r>
  <r>
    <n v="3645"/>
    <n v="24300234"/>
    <s v="24300234@uttt.edu.mx"/>
    <s v="Alta"/>
    <s v="GOMEZ MAYA IRIS SARAHI"/>
    <s v="GOMEZ"/>
    <s v="MAYA"/>
    <s v="IRIS SARAHI"/>
    <x v="0"/>
    <x v="126"/>
    <x v="0"/>
    <x v="2"/>
    <s v="LICENCIATURA EN ADMINISTRACIÓN, ESPECIALIZACIÓN EN TSU EN GESTIÓN DEL CAPITAL HUMANO"/>
    <s v="GCH"/>
    <x v="45"/>
    <s v="GCH"/>
    <x v="1"/>
    <x v="2"/>
    <s v="GOMI060101MDFMYRA6"/>
    <s v="Mexicana"/>
    <s v="Cuauhtémoc"/>
    <s v="Distrito Federal"/>
    <s v="MÉXICO"/>
    <s v="gomziris9@gmail.com"/>
    <s v="Soltero (a)"/>
    <d v="2006-01-01T00:00:00"/>
    <x v="1"/>
    <s v="SARA GOMEZ MAYA"/>
    <s v="Secundaria"/>
    <m/>
    <s v="No estudió"/>
    <s v="$1000 A $2000"/>
    <d v="2024-06-01T00:00:00"/>
    <d v="2021-08-01T00:00:00"/>
    <n v="8"/>
    <s v="SARA GOMEZ MAYA  "/>
    <s v="ECONÓMICO ADMINISTRATIVAS"/>
    <s v="BACHILLERATO TECNOLÓGICO"/>
    <s v="CBTIS NÚM. 200, TEPEJI DEL RÍO"/>
    <s v="Hidalgo"/>
    <s v="MÉXICO"/>
    <s v="Tepeji del Río de Ocampo"/>
    <s v="NARDOS"/>
    <s v="El Zaus"/>
    <s v="Tula de Allende"/>
    <s v="Hidalgo"/>
    <s v="MÉXICO"/>
    <n v="42836"/>
    <s v="S/N"/>
    <s v="S/N"/>
    <s v="SARA GOMEZ MAYA  "/>
    <s v="--------"/>
    <n v="5618170651"/>
    <n v="7731551621"/>
    <s v="LICENCIATURA EN ADMINISTRACIÓN"/>
    <s v="ESPECIALIZACIÓN EN TSU EN GESTIÓN DEL CAPITAL HUMANO"/>
  </r>
  <r>
    <n v="3646"/>
    <n v="24300238"/>
    <s v="24300238@uttt.edu.mx"/>
    <s v="Alta"/>
    <s v="QUIJANO ORTIZ BRENDA LIZETH"/>
    <s v="QUIJANO"/>
    <s v="ORTIZ"/>
    <s v="BRENDA LIZETH"/>
    <x v="0"/>
    <x v="126"/>
    <x v="0"/>
    <x v="2"/>
    <s v="LICENCIATURA EN ADMINISTRACIÓN, ESPECIALIZACIÓN EN TSU EN GESTIÓN DEL CAPITAL HUMANO"/>
    <s v="GCH"/>
    <x v="45"/>
    <s v="GCH"/>
    <x v="1"/>
    <x v="2"/>
    <s v="QUOB001119MHGJRRA6"/>
    <s v="Mexicana"/>
    <s v="Tula de Allende"/>
    <s v="Hidalgo"/>
    <s v="MÉXICO"/>
    <s v="lizethquijano6@gmail.com"/>
    <s v="Soltero (a)"/>
    <d v="2000-11-19T00:00:00"/>
    <x v="7"/>
    <s v="REYNA ORTIZ GARCIA"/>
    <s v="Secundaria"/>
    <s v="JOSE DE JESUS QUIJANO ZUÑIGA"/>
    <s v="Bachillerato"/>
    <s v="$3001 A $4000"/>
    <d v="2019-07-01T00:00:00"/>
    <d v="2016-08-01T00:00:00"/>
    <n v="9.5"/>
    <s v="REYNA ORTIZ GARCIA"/>
    <s v="CIENCIAS SOCIALES"/>
    <s v="BACHILLERATO TECNOLÓGICO"/>
    <s v="Bachillerato Tecnológico Victory"/>
    <s v="Hidalgo"/>
    <s v="MÉXICO"/>
    <s v="Tula de Allende"/>
    <s v="CONSTELACION"/>
    <s v="El Cielito"/>
    <s v="Tula de Allende"/>
    <s v="Hidalgo"/>
    <s v="MÉXICO"/>
    <n v="42803"/>
    <n v="7"/>
    <n v="1"/>
    <s v="REYNA ORTIZ GARCIA"/>
    <n v="7731003360"/>
    <n v="7731273647"/>
    <n v="7731055164"/>
    <s v="LICENCIATURA EN ADMINISTRACIÓN"/>
    <s v="ESPECIALIZACIÓN EN TSU EN GESTIÓN DEL CAPITAL HUMANO"/>
  </r>
  <r>
    <n v="3647"/>
    <n v="24300242"/>
    <s v="24300242@uttt.edu.mx"/>
    <s v="Alta"/>
    <s v="DOMINGUEZ NUÑEZ BRITANY JOSELINE"/>
    <s v="DOMINGUEZ"/>
    <s v="NUÑEZ"/>
    <s v="BRITANY JOSELINE"/>
    <x v="0"/>
    <x v="126"/>
    <x v="0"/>
    <x v="2"/>
    <s v="LICENCIATURA EN ADMINISTRACIÓN, ESPECIALIZACIÓN EN TSU EN GESTIÓN DEL CAPITAL HUMANO"/>
    <s v="GCH"/>
    <x v="45"/>
    <s v="GCH"/>
    <x v="1"/>
    <x v="2"/>
    <s v="DONB060204MHGMXRA1"/>
    <s v="Mexicana"/>
    <s v="Tula de Allende"/>
    <s v="Hidalgo"/>
    <s v="MÉXICO"/>
    <s v="joselindominguez222@gmail.com"/>
    <s v="Unión Libre"/>
    <d v="2006-02-04T00:00:00"/>
    <x v="1"/>
    <s v="IRENE NUÑEZ SANDOVAL"/>
    <s v="Secundaria"/>
    <s v="LUIS ALBERTO DOMINGUEZ RIVAS"/>
    <s v="Secundaria"/>
    <s v="$1000 A $2000"/>
    <d v="2024-07-01T00:00:00"/>
    <d v="2021-08-01T00:00:00"/>
    <m/>
    <s v="Luis Alberto Dominguez Rivas"/>
    <s v="ADMINISTRACION"/>
    <s v="BACHILLERATO GENERAL"/>
    <s v="CENTRO DE BACHILLERATO TECNOLOGICO INDUSTRIAL Y DE SERVICIOS NUM. 200"/>
    <s v="Hidalgo"/>
    <s v="MÉXICO"/>
    <s v="Tepeji del Río de Ocampo"/>
    <s v="EL ZAPOTE"/>
    <s v="San Lucas Teacalco"/>
    <s v="Tula de Allende"/>
    <s v="Hidalgo"/>
    <s v="MÉXICO"/>
    <n v="42833"/>
    <n v="26"/>
    <s v="S/N"/>
    <s v="IRENE NUÑEZ SANDOVAL"/>
    <n v="5577809432"/>
    <n v="5567407034"/>
    <n v="5610318845"/>
    <s v="LICENCIATURA EN ADMINISTRACIÓN"/>
    <s v="ESPECIALIZACIÓN EN TSU EN GESTIÓN DEL CAPITAL HUMANO"/>
  </r>
  <r>
    <n v="3648"/>
    <n v="24300247"/>
    <s v="24300247@uttt.edu.mx"/>
    <s v="Alta"/>
    <s v="ANGELES HERNANDEZ CINTHYA"/>
    <s v="ANGELES"/>
    <s v="HERNANDEZ"/>
    <s v="CINTHYA"/>
    <x v="0"/>
    <x v="126"/>
    <x v="0"/>
    <x v="2"/>
    <s v="LICENCIATURA EN ADMINISTRACIÓN, ESPECIALIZACIÓN EN TSU EN GESTIÓN DEL CAPITAL HUMANO"/>
    <s v="GCH"/>
    <x v="45"/>
    <s v="GCH"/>
    <x v="1"/>
    <x v="2"/>
    <s v="AEHC060301MHGNRNA3"/>
    <s v="Mexicana"/>
    <s v="Tepeji del Río de Ocampo"/>
    <s v="Hidalgo"/>
    <s v="MÉXICO"/>
    <s v="cinthya0103hdz@gmail.com"/>
    <s v="Soltero (a)"/>
    <d v="2006-03-01T00:00:00"/>
    <x v="1"/>
    <s v="MIREYA HERNANDEZ VITAL"/>
    <s v="Primaria"/>
    <s v="JOSE ALFREDO ANGELES LOPEZ"/>
    <s v="Licenciatura"/>
    <s v="$2001 A $3000"/>
    <d v="2024-07-01T00:00:00"/>
    <d v="2021-08-01T00:00:00"/>
    <m/>
    <s v="MIREYA HERNANDEZ VITAL"/>
    <s v="ADMINISTRACION"/>
    <s v="BACHILLERATO TECNOLÓGICO"/>
    <s v="CENTRO DE BACHILLERATO TECNOLOGICO INDUSTRIAL Y DE SERVICIOS NUM. 200"/>
    <s v="Hidalgo"/>
    <s v="MÉXICO"/>
    <s v="Tepeji del Río de Ocampo"/>
    <s v="CALLE LA CASCADA"/>
    <s v="EL SALTO"/>
    <s v="Tepeji del Río de Ocampo"/>
    <s v="Hidalgo"/>
    <s v="MÉXICO"/>
    <n v="42870"/>
    <s v="S/n"/>
    <s v="S/n"/>
    <s v="MIREYA"/>
    <n v="5541322392"/>
    <n v="7731168840"/>
    <n v="7731439832"/>
    <s v="LICENCIATURA EN ADMINISTRACIÓN"/>
    <s v="ESPECIALIZACIÓN EN TSU EN GESTIÓN DEL CAPITAL HUMANO"/>
  </r>
  <r>
    <n v="3649"/>
    <n v="24300248"/>
    <s v="24300248@uttt.edu.mx"/>
    <s v="Alta"/>
    <s v="ORTIZ GUADALUPE XOCHITL QUETZALY"/>
    <s v="ORTIZ"/>
    <s v="GUADALUPE"/>
    <s v="XOCHITL QUETZALY"/>
    <x v="0"/>
    <x v="126"/>
    <x v="0"/>
    <x v="2"/>
    <s v="LICENCIATURA EN ADMINISTRACIÓN, ESPECIALIZACIÓN EN TSU EN GESTIÓN DEL CAPITAL HUMANO"/>
    <s v="GCH"/>
    <x v="45"/>
    <s v="GCH"/>
    <x v="1"/>
    <x v="2"/>
    <s v="OIGX040213MHGRDCA8"/>
    <s v="Mexicana"/>
    <s v="Tula de Allende"/>
    <s v="Hidalgo"/>
    <s v="MÉXICO"/>
    <s v="quetzalyortiz1302@gmail.com"/>
    <s v="Soltero (a)"/>
    <d v="2004-02-13T00:00:00"/>
    <x v="4"/>
    <s v="CONCEPCION GUADALUPE GOMEZ"/>
    <s v="Secundaria"/>
    <s v="ARMANDO ORTIZ ALMARAZ"/>
    <s v="Bachillerato"/>
    <s v="$1000 A $2000"/>
    <d v="2022-07-01T00:00:00"/>
    <d v="2019-08-01T00:00:00"/>
    <n v="7.4"/>
    <s v="CONCEPCION GUADALUPE GOMEZ"/>
    <s v="ADMINISTRACION"/>
    <s v="BACHILLERATO TECNOLÓGICO"/>
    <s v="CENTRO DE ESTUDIOS TECNOLOGICOS INDUSTRIAL Y DE SERVICIOS NUM. 91"/>
    <s v="Hidalgo"/>
    <s v="MÉXICO"/>
    <s v="Tula de Allende"/>
    <s v="CERRADA CORONA DEL ROSAL"/>
    <s v="San Pedro Alpuyeca"/>
    <s v="Tula de Allende"/>
    <s v="Hidalgo"/>
    <s v="MÉXICO"/>
    <n v="42830"/>
    <s v="S/N"/>
    <s v="S/N"/>
    <s v="CARLOS DANIEL ORTIZ"/>
    <m/>
    <n v="7731460493"/>
    <n v="7731274746"/>
    <s v="LICENCIATURA EN ADMINISTRACIÓN"/>
    <s v="ESPECIALIZACIÓN EN TSU EN GESTIÓN DEL CAPITAL HUMANO"/>
  </r>
  <r>
    <n v="3650"/>
    <n v="24300250"/>
    <s v="24300250@uttt.edu.mx"/>
    <s v="Alta"/>
    <s v="MONTOYA AMADOR DAYRA"/>
    <s v="MONTOYA"/>
    <s v="AMADOR"/>
    <s v="DAYRA"/>
    <x v="0"/>
    <x v="126"/>
    <x v="0"/>
    <x v="2"/>
    <s v="LICENCIATURA EN ADMINISTRACIÓN, ESPECIALIZACIÓN EN TSU EN GESTIÓN DEL CAPITAL HUMANO"/>
    <s v="GCH"/>
    <x v="45"/>
    <s v="GCH"/>
    <x v="1"/>
    <x v="2"/>
    <s v="MOAD060401MHGNMYA4"/>
    <s v="Mexicana"/>
    <s v="Tepeji del Río de Ocampo"/>
    <s v="Hidalgo"/>
    <s v="MÉXICO"/>
    <s v="montoyaamador.d@gmail.com"/>
    <s v="Soltero (a)"/>
    <d v="2006-04-01T00:00:00"/>
    <x v="1"/>
    <s v="MIRIAM AMADOR REYES"/>
    <s v="Secundaria"/>
    <s v="VICTOR MANUEL MONTOYA JIMRNEZ"/>
    <s v="Secundaria"/>
    <s v="$1000 A $2000"/>
    <d v="2024-01-01T00:00:00"/>
    <d v="2021-08-01T00:00:00"/>
    <m/>
    <s v="MIRIAM AMADOR REYES"/>
    <s v="ADMINISTRACION"/>
    <s v="BACHILLERATO TECNOLÓGICO"/>
    <s v="CENTRO DE BACHILLERATO TECNOLOGICO INDUSTRIAL Y DE SERVICIOS NUM. 200"/>
    <s v="Hidalgo"/>
    <s v="MÉXICO"/>
    <s v="Tepeji del Río de Ocampo"/>
    <s v="LA CRUZ"/>
    <s v="NOXTONGO 2DA. SECCIÓN"/>
    <s v="Tepeji del Río de Ocampo"/>
    <s v="Hidalgo"/>
    <s v="MÉXICO"/>
    <n v="42855"/>
    <s v="S/N"/>
    <m/>
    <s v="SHIRLEY MONTOYA AMADOR"/>
    <n v="7737331944"/>
    <n v="7731041556"/>
    <n v="5568051294"/>
    <s v="LICENCIATURA EN ADMINISTRACIÓN"/>
    <s v="ESPECIALIZACIÓN EN TSU EN GESTIÓN DEL CAPITAL HUMANO"/>
  </r>
  <r>
    <n v="3651"/>
    <n v="24300256"/>
    <s v="24300256@uttt.edu.mx"/>
    <s v="Alta"/>
    <s v="ARAVEDO TRUJILLO HUGO"/>
    <s v="ARAVEDO"/>
    <s v="TRUJILLO"/>
    <s v="HUGO"/>
    <x v="1"/>
    <x v="126"/>
    <x v="0"/>
    <x v="2"/>
    <s v="LICENCIATURA EN ADMINISTRACIÓN, ESPECIALIZACIÓN EN TSU EN GESTIÓN DEL CAPITAL HUMANO"/>
    <s v="GCH"/>
    <x v="45"/>
    <s v="GCH"/>
    <x v="1"/>
    <x v="2"/>
    <s v="AATH060601HDFRRGA5"/>
    <s v="Mexicana"/>
    <s v="Cuauhtémoc"/>
    <s v="Distrito Federal"/>
    <s v="MÉXICO"/>
    <s v="angeldroid821@gmail.com"/>
    <s v="Soltero (a)"/>
    <d v="2006-06-01T00:00:00"/>
    <x v="3"/>
    <s v="ANGELICA TRUJILLO RESENDIZ"/>
    <s v="Bachillerato"/>
    <s v="ALEJANDRO ARAVEDO RAMOS"/>
    <s v="Bachillerato"/>
    <s v="$3001 A $4000"/>
    <d v="2024-06-01T00:00:00"/>
    <d v="2021-08-01T00:00:00"/>
    <n v="8"/>
    <s v="ANGELICA TRUJILLO RESENDIZ"/>
    <s v="FÍSICO-MATEMÁTICAS"/>
    <s v="BACHILLERATO TECNOLÓGICO"/>
    <s v="CENTRO DE ESTUDIOS TECNOLOGICOS INDUSTRIAL Y DE SERVICIOS NUM. 91"/>
    <s v="Hidalgo"/>
    <s v="MÉXICO"/>
    <s v="Tula de Allende"/>
    <s v="PROL. FCO ZARCO"/>
    <s v="San José"/>
    <s v="Tula de Allende"/>
    <s v="Hidalgo"/>
    <s v="MÉXICO"/>
    <n v="42805"/>
    <n v="11"/>
    <m/>
    <s v="ANGELICA ARAVEDO TRUNILLO"/>
    <n v="7731415132"/>
    <n v="5573236809"/>
    <n v="7732007461"/>
    <s v="LICENCIATURA EN ADMINISTRACIÓN"/>
    <s v="ESPECIALIZACIÓN EN TSU EN GESTIÓN DEL CAPITAL HUMANO"/>
  </r>
  <r>
    <n v="3652"/>
    <n v="24300345"/>
    <s v="24300345@uttt.edu.mx"/>
    <s v="Alta"/>
    <s v="GARCIA ACEVEDO FELIX"/>
    <s v="GARCIA"/>
    <s v="ACEVEDO"/>
    <s v="FELIX"/>
    <x v="1"/>
    <x v="126"/>
    <x v="0"/>
    <x v="2"/>
    <s v="LICENCIATURA EN ADMINISTRACIÓN, ESPECIALIZACIÓN EN TSU EN GESTIÓN DEL CAPITAL HUMANO"/>
    <s v="GCH"/>
    <x v="45"/>
    <s v="GCH"/>
    <x v="1"/>
    <x v="2"/>
    <s v="GAAF060107HHGRCLA3"/>
    <s v="Mexicana"/>
    <s v="Tula de Allende"/>
    <s v="Hidalgo"/>
    <s v="MÉXICO"/>
    <s v="felixgarcacev07@gmail.com"/>
    <s v="Soltero (a)"/>
    <d v="2006-01-07T00:00:00"/>
    <x v="1"/>
    <s v="YADIRA ACEVEDO CALDERÓN"/>
    <s v="Secundaria"/>
    <s v="FELIX GARCIA CHAVEZ"/>
    <s v="Secundaria"/>
    <s v="$2001 A $3000"/>
    <d v="2024-06-01T00:00:00"/>
    <d v="2021-08-01T00:00:00"/>
    <m/>
    <s v="YADIRA ACEVEDO CALDERON"/>
    <s v="ECONÓMICO ADMINISTRATIVAS"/>
    <s v="BACHILLERATO TECNOLÓGICO"/>
    <s v="CENTRO DE ESTUDIOS TECNOLOGICOS INDUSTRIAL Y DE SERVICIOS NUM. 91"/>
    <s v="Hidalgo"/>
    <s v="MÉXICO"/>
    <s v="Tula de Allende"/>
    <s v="AV. ORQUIDEAS"/>
    <s v="Xochitlán de las Flores"/>
    <s v="Tula de Allende"/>
    <s v="Hidalgo"/>
    <s v="MÉXICO"/>
    <n v="42815"/>
    <s v="S/N"/>
    <m/>
    <s v="YADIRA ACEVEDO CALDERON"/>
    <m/>
    <n v="7736808010"/>
    <n v="7711102325"/>
    <s v="LICENCIATURA EN ADMINISTRACIÓN"/>
    <s v="ESPECIALIZACIÓN EN TSU EN GESTIÓN DEL CAPITAL HUMANO"/>
  </r>
  <r>
    <n v="3653"/>
    <n v="24300375"/>
    <s v="24300375@uttt.edu.mx"/>
    <s v="Alta"/>
    <s v="CABRERA TAPIA OSMAR FARID"/>
    <s v="CABRERA"/>
    <s v="TAPIA"/>
    <s v="OSMAR FARID"/>
    <x v="1"/>
    <x v="126"/>
    <x v="0"/>
    <x v="2"/>
    <s v="LICENCIATURA EN ADMINISTRACIÓN, ESPECIALIZACIÓN EN TSU EN GESTIÓN DEL CAPITAL HUMANO"/>
    <s v="GCH"/>
    <x v="45"/>
    <s v="GCH"/>
    <x v="1"/>
    <x v="2"/>
    <s v="CATO060223HHGBPSA5"/>
    <s v="Mexicana"/>
    <s v="Tula de Allende"/>
    <s v="Hidalgo"/>
    <s v="MÉXICO"/>
    <s v="faridtapia23@gmail.com"/>
    <s v="Soltero (a)"/>
    <d v="2006-02-23T00:00:00"/>
    <x v="1"/>
    <s v="VERONICA TAPIA GRANADOS"/>
    <s v="Bachillerato"/>
    <s v="MARTIN CABRERA GARRIDO"/>
    <s v="No estudió"/>
    <s v="$4001 A $5000"/>
    <d v="2024-06-01T00:00:00"/>
    <d v="2020-08-01T00:00:00"/>
    <n v="7.7"/>
    <s v="VERONICA TAPIA GRANADOS"/>
    <s v="FÍSICO-MATEMÁTICAS"/>
    <s v="BACHILLERATO GENERAL"/>
    <s v="CENTRO DE ESTUDIOS TECNOLOGICOS INDUSTRIAL Y DE SERVICIOS NUM. 91"/>
    <s v="Hidalgo"/>
    <s v="MÉXICO"/>
    <s v="Tula de Allende"/>
    <s v="AV DEL TRABAJO"/>
    <s v="San Ildefonso"/>
    <s v="Tepeji del Río de Ocampo"/>
    <s v="Hidalgo"/>
    <s v="MÉXICO"/>
    <n v="42860"/>
    <s v="SN"/>
    <s v="SN"/>
    <s v="VERONICA TAPIA GRANADOS"/>
    <n v="7731225152"/>
    <n v="7731506543"/>
    <n v="7731225152"/>
    <s v="LICENCIATURA EN ADMINISTRACIÓN"/>
    <s v="ESPECIALIZACIÓN EN TSU EN GESTIÓN DEL CAPITAL HUMANO"/>
  </r>
  <r>
    <n v="3654"/>
    <n v="24300501"/>
    <s v="24300501@uttt.edu.mx"/>
    <s v="Alta"/>
    <s v="MARTINEZ ALMANZA EDUARDO ANTONIO"/>
    <s v="MARTINEZ"/>
    <s v="ALMANZA"/>
    <s v="EDUARDO ANTONIO"/>
    <x v="1"/>
    <x v="126"/>
    <x v="0"/>
    <x v="2"/>
    <s v="LICENCIATURA EN ADMINISTRACIÓN, ESPECIALIZACIÓN EN TSU EN GESTIÓN DEL CAPITAL HUMANO"/>
    <s v="GCH"/>
    <x v="45"/>
    <s v="GCH"/>
    <x v="1"/>
    <x v="2"/>
    <s v="MAAE060907HHGRLDA0"/>
    <s v="Mexicana"/>
    <s v="Tula de Allende"/>
    <s v="Hidalgo"/>
    <s v="MÉXICO"/>
    <s v="edu22ant@gmail.com"/>
    <s v="Soltero (a)"/>
    <d v="2006-09-07T00:00:00"/>
    <x v="3"/>
    <s v="LINDA ESMERALDA  ALMANZA HERNANDEZ"/>
    <s v="Secundaria"/>
    <s v="ANTONIO MARTINEZ GIL"/>
    <s v="Primaria"/>
    <s v="$1000 A $2000"/>
    <d v="2024-07-01T00:00:00"/>
    <d v="2024-01-01T00:00:00"/>
    <m/>
    <s v="Antonio Martínez Gil"/>
    <s v="ECONÓMICO ADMINISTRATIVAS"/>
    <s v="BACHILLERATO TECNOLÓGICO"/>
    <s v="Centro de Estudios Tecnológicos Industrial y de Servicios Núm. 026"/>
    <s v="Hidalgo"/>
    <s v="MÉXICO"/>
    <s v="Atitalaquia"/>
    <s v="MOCTEZUMA"/>
    <s v="Vito"/>
    <s v="Atotonilco de Tula"/>
    <s v="Hidalgo"/>
    <s v="MÉXICO"/>
    <n v="42981"/>
    <n v="39"/>
    <s v="S/N"/>
    <s v="LINDA ESMERALDA ALMANZA"/>
    <m/>
    <n v="7721058669"/>
    <n v="7731373409"/>
    <s v="LICENCIATURA EN ADMINISTRACIÓN"/>
    <s v="ESPECIALIZACIÓN EN TSU EN GESTIÓN DEL CAPITAL HUMANO"/>
  </r>
  <r>
    <n v="3655"/>
    <n v="24300520"/>
    <s v="24300520@uttt.edu.mx"/>
    <s v="Alta"/>
    <s v="CELAYA HERNANDEZ PERLA DE LOS ANGELES"/>
    <s v="CELAYA"/>
    <s v="HERNANDEZ"/>
    <s v="PERLA DE LOS ANGELES"/>
    <x v="0"/>
    <x v="126"/>
    <x v="0"/>
    <x v="2"/>
    <s v="LICENCIATURA EN ADMINISTRACIÓN, ESPECIALIZACIÓN EN TSU EN GESTIÓN DEL CAPITAL HUMANO"/>
    <s v="GCH"/>
    <x v="45"/>
    <s v="GCH"/>
    <x v="1"/>
    <x v="2"/>
    <s v="CEHP060304MMCLRRA4"/>
    <s v="Mexicana"/>
    <s v="Teoloyucan"/>
    <s v="México"/>
    <s v="MÉXICO"/>
    <s v="perlacelaya23@gmail.com"/>
    <s v="Soltero (a)"/>
    <d v="2006-03-04T00:00:00"/>
    <x v="1"/>
    <s v="MIRIAM VERÓNICA HERNÁNDEZ TREJO"/>
    <s v="Bachillerato"/>
    <s v="IGNACIO CELAYA RODRIGUEZ"/>
    <s v="Bachillerato"/>
    <s v="$3001 A $4000"/>
    <d v="2024-07-01T00:00:00"/>
    <d v="2021-08-01T00:00:00"/>
    <m/>
    <s v="IGNACIO CELAYA RODRÍGUEZ"/>
    <s v="BACHILLERATO ÚNICO"/>
    <s v="BACHILLERATO GENERAL"/>
    <s v="CENTRO UNIVERSITARIO LOS ANGELES"/>
    <s v="México"/>
    <s v="MÉXICO"/>
    <s v="Huehuetoca"/>
    <s v="CALLE LIQUIDAMBAR"/>
    <s v="Santa María"/>
    <s v="Huehuetoca"/>
    <s v="México"/>
    <s v="MÉXICO"/>
    <n v="54687"/>
    <s v="S/N"/>
    <s v="S/N"/>
    <s v="MIRIAM VERONICA HERNANDEZ TREJO"/>
    <n v="5931182060"/>
    <n v="5576900019"/>
    <n v="5577888803"/>
    <s v="LICENCIATURA EN ADMINISTRACIÓN"/>
    <s v="ESPECIALIZACIÓN EN TSU EN GESTIÓN DEL CAPITAL HUMANO"/>
  </r>
  <r>
    <n v="3656"/>
    <n v="24300743"/>
    <s v="24300743@uttt.edu.mx"/>
    <s v="Alta"/>
    <s v="MONJARAZ AGUILAR OSCAR EDUARDO"/>
    <s v="MONJARAZ"/>
    <s v="AGUILAR"/>
    <s v="OSCAR EDUARDO"/>
    <x v="1"/>
    <x v="126"/>
    <x v="0"/>
    <x v="2"/>
    <s v="LICENCIATURA EN ADMINISTRACIÓN, ESPECIALIZACIÓN EN TSU EN GESTIÓN DEL CAPITAL HUMANO"/>
    <s v="GCH"/>
    <x v="45"/>
    <s v="GCH"/>
    <x v="1"/>
    <x v="2"/>
    <s v="MOAO060102HMCNGSA9"/>
    <s v="Mexicana"/>
    <s v="Tlalnepantla de Baz"/>
    <s v="México"/>
    <s v="MÉXICO"/>
    <s v="oscaredurdomonjarazaguilar@gmail.com"/>
    <s v="Soltero (a)"/>
    <d v="2006-01-02T00:00:00"/>
    <x v="1"/>
    <s v="YAZMIN AGUILAR JIMENEZ"/>
    <s v="Bachillerato"/>
    <s v="OSCAR MONJARAZ ANGELES"/>
    <s v="Bachillerato"/>
    <s v="$1000 A $2000"/>
    <d v="2024-07-01T00:00:00"/>
    <d v="2021-09-01T00:00:00"/>
    <m/>
    <s v="OSCAR MONJARAZ ANGELES"/>
    <s v="ECONÓMICO ADMINISTRATIVAS"/>
    <s v="BACHILLERATO TECNOLÓGICO"/>
    <s v="CBTIS NÚM. 200, TEPEJI DEL RÍO"/>
    <s v="Hidalgo"/>
    <s v="MÉXICO"/>
    <s v="Tepeji del Río de Ocampo"/>
    <s v="AV. EMILIANO ZAPATA"/>
    <s v="Tlaxinacalpan"/>
    <s v="Tepeji del Río de Ocampo"/>
    <s v="Hidalgo"/>
    <s v="MÉXICO"/>
    <n v="42855"/>
    <n v="17"/>
    <s v="S/N"/>
    <s v="OSCAR MONJARAZ ANGELES"/>
    <m/>
    <n v="7732011213"/>
    <n v="7731728185"/>
    <s v="LICENCIATURA EN ADMINISTRACIÓN"/>
    <s v="ESPECIALIZACIÓN EN TSU EN GESTIÓN DEL CAPITAL HUMANO"/>
  </r>
  <r>
    <n v="3657"/>
    <n v="24300759"/>
    <s v="24300759@uttt.edu.mx"/>
    <s v="Alta"/>
    <s v="BALLINAS AVENDAÑO MIGUEL ANGEL"/>
    <s v="BALLINAS"/>
    <s v="AVENDAÑO"/>
    <s v="MIGUEL ANGEL"/>
    <x v="1"/>
    <x v="126"/>
    <x v="0"/>
    <x v="2"/>
    <s v="LICENCIATURA EN ADMINISTRACIÓN, ESPECIALIZACIÓN EN TSU EN GESTIÓN DEL CAPITAL HUMANO"/>
    <s v="GCH"/>
    <x v="45"/>
    <s v="GCH"/>
    <x v="1"/>
    <x v="2"/>
    <s v="BAAM060530HHGLVGA7"/>
    <s v="Mexicana"/>
    <s v="Tula de Allende"/>
    <s v="Hidalgo"/>
    <s v="MÉXICO"/>
    <s v="miguelangel070361@gmail.com"/>
    <s v="Soltero (a)"/>
    <d v="2006-05-30T00:00:00"/>
    <x v="3"/>
    <s v="DULCE JULIETA AVENDAÑO JIMENEZ"/>
    <s v="Licenciatura"/>
    <s v="JOSE LUIS BALLINAS LEON"/>
    <s v="No lo sé"/>
    <s v="$7001 A $8000"/>
    <d v="2024-05-01T00:00:00"/>
    <d v="2020-01-01T00:00:00"/>
    <n v="8.48"/>
    <s v="Dulce Julieta Avendano Jimenez"/>
    <s v="CIENCIAS BIOLOGICAS"/>
    <s v="BACHILLERATO GENERAL"/>
    <s v="CENTRO EDUCATIVO CRUZ AZUL CAMPUS CRUZ AZUL HIDALGO"/>
    <s v="Hidalgo"/>
    <s v="MÉXICO"/>
    <s v="Tula de Allende"/>
    <s v="AV FRANCISCO I MADERO"/>
    <s v="Santa María Ilucan"/>
    <s v="Tula de Allende"/>
    <s v="Hidalgo"/>
    <s v="MÉXICO"/>
    <n v="42849"/>
    <n v="107"/>
    <m/>
    <s v="BENITO AVENDAÑO"/>
    <n v="7737850461"/>
    <n v="7732245602"/>
    <n v="7737850461"/>
    <s v="LICENCIATURA EN ADMINISTRACIÓN"/>
    <s v="ESPECIALIZACIÓN EN TSU EN GESTIÓN DEL CAPITAL HUMANO"/>
  </r>
  <r>
    <n v="3658"/>
    <n v="24300995"/>
    <s v="24300995@uttt.edu.mx"/>
    <s v="Alta"/>
    <s v="CALVA CALIXTO MARIA FERNANDA"/>
    <s v="CALVA"/>
    <s v="CALIXTO"/>
    <s v="MARIA FERNANDA"/>
    <x v="0"/>
    <x v="126"/>
    <x v="0"/>
    <x v="2"/>
    <s v="LICENCIATURA EN ADMINISTRACIÓN, ESPECIALIZACIÓN EN TSU EN GESTIÓN DEL CAPITAL HUMANO"/>
    <s v="GCH"/>
    <x v="45"/>
    <s v="GCH"/>
    <x v="1"/>
    <x v="2"/>
    <s v="CACF060201MHGLLRA4"/>
    <s v="Mexicana"/>
    <s v="Tula de Allende"/>
    <s v="Hidalgo"/>
    <s v="MÉXICO"/>
    <s v="calvacalixtom@gmail.com"/>
    <s v="Soltero (a)"/>
    <d v="2006-02-01T00:00:00"/>
    <x v="1"/>
    <s v="VERONICA CALIXTO MARTINEZ"/>
    <s v="Secundaria"/>
    <s v="FERNANDO CALVA MARTINEZ"/>
    <s v="Primaria"/>
    <s v="$3001 A $4000"/>
    <d v="2024-07-01T00:00:00"/>
    <d v="2021-08-01T00:00:00"/>
    <m/>
    <s v="FERNANDO CALVA MARTINEZ"/>
    <s v="ADMINISTRACION"/>
    <s v="BACHILLERATO TECNOLÓGICO"/>
    <s v="CETIS NÚM. 091, NANTZHA"/>
    <s v="Hidalgo"/>
    <s v="MÉXICO"/>
    <s v="Tula de Allende"/>
    <s v="ABUNDIO MARTINEZ"/>
    <s v="San Ildefonso"/>
    <s v="Tepeji del Río de Ocampo"/>
    <s v="Hidalgo"/>
    <s v="MÉXICO"/>
    <n v="42860"/>
    <s v="s/n"/>
    <s v="s/n"/>
    <s v="FERNANDO CALVA MARTINEZ"/>
    <m/>
    <n v="7737367864"/>
    <n v="7731445070"/>
    <s v="LICENCIATURA EN ADMINISTRACIÓN"/>
    <s v="ESPECIALIZACIÓN EN TSU EN GESTIÓN DEL CAPITAL HUMANO"/>
  </r>
  <r>
    <n v="3659"/>
    <n v="24301003"/>
    <s v="24301003@uttt.edu.mx"/>
    <s v="Alta"/>
    <s v="MOLINA ALCOCER ALMA XIMENA"/>
    <s v="MOLINA"/>
    <s v="ALCOCER"/>
    <s v="ALMA XIMENA"/>
    <x v="0"/>
    <x v="126"/>
    <x v="0"/>
    <x v="2"/>
    <s v="LICENCIATURA EN ADMINISTRACIÓN, ESPECIALIZACIÓN EN TSU EN GESTIÓN DEL CAPITAL HUMANO"/>
    <s v="GCH"/>
    <x v="45"/>
    <s v="GCH"/>
    <x v="1"/>
    <x v="2"/>
    <s v="MOAA060713MHGLLLA4"/>
    <s v="Mexicana"/>
    <s v="Tepetitlán"/>
    <s v="Hidalgo"/>
    <s v="MÉXICO"/>
    <s v="xalcocer087@gmail.com"/>
    <s v="Soltero (a)"/>
    <d v="2006-07-13T00:00:00"/>
    <x v="3"/>
    <s v="REYNA LETICIA ALCOCER REYES"/>
    <s v="Bachillerato"/>
    <s v="JUAN CRISPÍN MOLINA SALGADO"/>
    <s v="Bachillerato"/>
    <s v="$1000 A $2000"/>
    <d v="2024-06-01T00:00:00"/>
    <d v="2021-08-01T00:00:00"/>
    <m/>
    <s v="JUAN CRISPÍN MOLINA SALGADO"/>
    <s v="ADMINISTRACION"/>
    <s v="BACHILLERATO TECNOLÓGICO"/>
    <s v="CENTRO DE BACHILLERATO TECNOLOGICO INDUSTRIAL Y DE SERVICIOS NUM. 200"/>
    <s v="Hidalgo"/>
    <s v="MÉXICO"/>
    <s v="Tepeji del Río de Ocampo"/>
    <s v="JOSE MARIA MORALES Y PAVON"/>
    <s v="NOXTONGO 2DA. SECCIÓN"/>
    <s v="Tepeji del Río de Ocampo"/>
    <s v="Hidalgo"/>
    <s v="MÉXICO"/>
    <n v="42855"/>
    <s v="S/N"/>
    <s v="S/N"/>
    <s v="Yazmín Alcocer Reyes"/>
    <n v="7713877175"/>
    <n v="7731750994"/>
    <n v="7731750994"/>
    <s v="LICENCIATURA EN ADMINISTRACIÓN"/>
    <s v="ESPECIALIZACIÓN EN TSU EN GESTIÓN DEL CAPITAL HUMANO"/>
  </r>
  <r>
    <n v="3660"/>
    <n v="24301382"/>
    <s v="24301382@uttt.edu.mx"/>
    <s v="Alta"/>
    <s v="LARA MONTIEL VALERIA ITZEL"/>
    <s v="LARA"/>
    <s v="MONTIEL"/>
    <s v="VALERIA ITZEL"/>
    <x v="0"/>
    <x v="126"/>
    <x v="0"/>
    <x v="2"/>
    <s v="LICENCIATURA EN ADMINISTRACIÓN, ESPECIALIZACIÓN EN TSU EN GESTIÓN DEL CAPITAL HUMANO"/>
    <s v="GCH"/>
    <x v="45"/>
    <s v="GCH"/>
    <x v="1"/>
    <x v="2"/>
    <s v="LAMV040219MQTRNLA5"/>
    <s v="Mexicana"/>
    <s v="Querétaro"/>
    <s v="Querétaro"/>
    <s v="MÉXICO"/>
    <s v="itzelmontiel759@gmail.com"/>
    <s v="Soltero (a)"/>
    <d v="2004-02-19T00:00:00"/>
    <x v="4"/>
    <s v="BLANCA MONTIEL ACEVEDO"/>
    <s v="Secundaria"/>
    <s v="NICOLAS LARA RAMIREZ"/>
    <s v="Secundaria"/>
    <s v="$4001 A $5000"/>
    <d v="2022-07-01T00:00:00"/>
    <d v="2019-08-01T00:00:00"/>
    <n v="8.6999999999999993"/>
    <s v="BLANCA MONTIEL ACEVEDO"/>
    <s v="ECONÓMICO ADMINISTRATIVAS"/>
    <s v="BACHILLERATO TECNOLÓGICO"/>
    <s v="CECYTEH PLANTEL TEPETITLAN"/>
    <s v="Hidalgo"/>
    <s v="MÉXICO"/>
    <s v="Tepetitlán"/>
    <s v="ALVARO OBREGON"/>
    <s v="Xiteje de Zapata"/>
    <s v="Tula de Allende"/>
    <s v="Hidalgo"/>
    <s v="MÉXICO"/>
    <n v="42814"/>
    <s v="S/N"/>
    <s v="S/N"/>
    <s v="BLANCA MONTIEL ACEVEDO"/>
    <m/>
    <n v="7731311813"/>
    <n v="7731096534"/>
    <s v="LICENCIATURA EN ADMINISTRACIÓN"/>
    <s v="ESPECIALIZACIÓN EN TSU EN GESTIÓN DEL CAPITAL HUMANO"/>
  </r>
  <r>
    <n v="3661"/>
    <n v="24301742"/>
    <s v="24301742@uttt.edu.mx"/>
    <s v="Alta"/>
    <s v="ZARCO TORRES CARLA"/>
    <s v="ZARCO"/>
    <s v="TORRES"/>
    <s v="CARLA"/>
    <x v="0"/>
    <x v="126"/>
    <x v="0"/>
    <x v="2"/>
    <s v="LICENCIATURA EN ADMINISTRACIÓN, ESPECIALIZACIÓN EN TSU EN GESTIÓN DEL CAPITAL HUMANO"/>
    <s v="GCH"/>
    <x v="45"/>
    <s v="GCH"/>
    <x v="1"/>
    <x v="2"/>
    <s v="ZATC061010MHGRRRA5"/>
    <s v="Mexicana"/>
    <s v="Tepeji del Río de Ocampo"/>
    <s v="Hidalgo"/>
    <s v="MÉXICO"/>
    <s v="carlazarcotorres@gmail.com"/>
    <s v="Soltero (a)"/>
    <d v="2006-10-10T00:00:00"/>
    <x v="3"/>
    <s v="ROSALBA TORRES BARRETO"/>
    <s v="Carrera Técnica"/>
    <s v="ELEAZAR JACOBO ZARCO MENDOZA"/>
    <s v="Bachillerato"/>
    <s v="$4001 A $5000"/>
    <d v="2024-07-01T00:00:00"/>
    <d v="2021-09-01T00:00:00"/>
    <n v="8.6999999999999993"/>
    <s v="ROSALBA TORRES BARRETO"/>
    <s v="ADMINISTRACION"/>
    <s v="BACHILLERATO TECNOLÓGICO"/>
    <s v="CENTRO DE ESTUDIOS TECNOLÓGICOS INDUSTRIAL Y DE SERVICIOS NUM. 118"/>
    <s v="México"/>
    <s v="MÉXICO"/>
    <s v="Zumpango"/>
    <s v="16 DE SEPTIEMBRE LOMA BONITA"/>
    <s v="San Miguel Jagueyes"/>
    <s v="Huehuetoca"/>
    <s v="México"/>
    <s v="MÉXICO"/>
    <n v="54690"/>
    <s v="S/N"/>
    <s v="S/N"/>
    <s v="ROSALBA TORRES BARRETO"/>
    <m/>
    <n v="5584759668"/>
    <n v="5618323077"/>
    <s v="LICENCIATURA EN ADMINISTRACIÓN"/>
    <s v="ESPECIALIZACIÓN EN TSU EN GESTIÓN DEL CAPITAL HUMANO"/>
  </r>
  <r>
    <n v="3662"/>
    <n v="24301755"/>
    <s v="24301755@uttt.edu.mx"/>
    <s v="Alta"/>
    <s v="HERNANDEZ CORONA DANIELA"/>
    <s v="HERNANDEZ"/>
    <s v="CORONA"/>
    <s v="DANIELA"/>
    <x v="0"/>
    <x v="126"/>
    <x v="0"/>
    <x v="2"/>
    <s v="LICENCIATURA EN ADMINISTRACIÓN, ESPECIALIZACIÓN EN TSU EN GESTIÓN DEL CAPITAL HUMANO"/>
    <s v="GCH"/>
    <x v="45"/>
    <s v="GCH"/>
    <x v="1"/>
    <x v="2"/>
    <s v="HECD060213MHGRRNA0"/>
    <s v="Mexicana"/>
    <s v="Tula de Allende"/>
    <s v="Hidalgo"/>
    <s v="MÉXICO"/>
    <s v="danielahdz.1302@gmail.com"/>
    <s v="Soltero (a)"/>
    <d v="2006-02-13T00:00:00"/>
    <x v="1"/>
    <s v="CLAUDIA CORONA RAMIREZ"/>
    <s v="Bachillerato"/>
    <s v="MANUEL HERNANDEZ GARCIA"/>
    <s v="Bachillerato"/>
    <s v="$6001 A $7000"/>
    <d v="2024-05-01T00:00:00"/>
    <d v="2022-08-01T00:00:00"/>
    <n v="8.31"/>
    <s v="CLAUDIA CORONA RAMIREZ"/>
    <s v="CIENCIAS BIOLOGICAS"/>
    <s v="BACHILLERATO GENERAL"/>
    <s v="CENTRO EDUCATIVO CRUZ AZUL CAMPUS CRUZ AZUL HIDALGO"/>
    <s v="Hidalgo"/>
    <s v="MÉXICO"/>
    <s v="Tula de Allende"/>
    <s v="AHUEHUETE"/>
    <s v="Nueva Santa María"/>
    <s v="Tula de Allende"/>
    <s v="Hidalgo"/>
    <s v="MÉXICO"/>
    <n v="42836"/>
    <n v="29"/>
    <m/>
    <s v="CLAUDIA CORONA RAMIREZ"/>
    <n v="7731644259"/>
    <n v="7733671595"/>
    <n v="7731099242"/>
    <s v="LICENCIATURA EN ADMINISTRACIÓN"/>
    <s v="ESPECIALIZACIÓN EN TSU EN GESTIÓN DEL CAPITAL HUMANO"/>
  </r>
  <r>
    <n v="3663"/>
    <n v="24301758"/>
    <s v="24301758@uttt.edu.mx"/>
    <s v="Alta"/>
    <s v="GONZALEZ GUERRERO KEVIN SANTIAGO"/>
    <s v="GONZALEZ"/>
    <s v="GUERRERO"/>
    <s v="KEVIN SANTIAGO"/>
    <x v="1"/>
    <x v="126"/>
    <x v="0"/>
    <x v="2"/>
    <s v="LICENCIATURA EN ADMINISTRACIÓN, ESPECIALIZACIÓN EN TSU EN GESTIÓN DEL CAPITAL HUMANO"/>
    <s v="GCH"/>
    <x v="45"/>
    <s v="GCH"/>
    <x v="1"/>
    <x v="2"/>
    <s v="GOGK060625HHGNRVA8"/>
    <s v="Mexicana"/>
    <s v="Tula de Allende"/>
    <s v="Hidalgo"/>
    <s v="MÉXICO"/>
    <s v="pedro.resendiz1976@gmail.com"/>
    <s v="Soltero (a)"/>
    <d v="2006-06-25T00:00:00"/>
    <x v="3"/>
    <s v="DALILA GUERRERO AZUA"/>
    <s v="Carrera Técnica"/>
    <s v="PEDRO GONZÁLEZ RESÉNDIZ"/>
    <s v="Licenciatura"/>
    <s v="$9001 A $10000"/>
    <d v="2024-07-01T00:00:00"/>
    <d v="2021-08-01T00:00:00"/>
    <n v="7.3"/>
    <s v="DALILA GUERRERO AZUA"/>
    <s v="BACHILLERATO ÚNICO"/>
    <s v="BACHILLERATO GENERAL"/>
    <s v="COBAEH PLANTEL SANTIAGO TLAUTLA"/>
    <s v="Hidalgo"/>
    <s v="MÉXICO"/>
    <s v="Tepeji del Río de Ocampo"/>
    <s v="CERRADA SANTA ANITA"/>
    <s v="Santiago Tlautla"/>
    <s v="Tepeji del Río de Ocampo"/>
    <s v="Hidalgo"/>
    <s v="MÉXICO"/>
    <n v="42860"/>
    <n v="5"/>
    <s v="B"/>
    <s v="DALILA GUERRERO AZUA"/>
    <n v="7731048530"/>
    <n v="7731716539"/>
    <m/>
    <s v="LICENCIATURA EN ADMINISTRACIÓN"/>
    <s v="ESPECIALIZACIÓN EN TSU EN GESTIÓN DEL CAPITAL HUMANO"/>
  </r>
  <r>
    <n v="3664"/>
    <n v="24301771"/>
    <s v="24301771@uttt.edu.mx"/>
    <s v="Alta"/>
    <s v="RIVERA BALDOVINOS MIRIAM"/>
    <s v="RIVERA"/>
    <s v="BALDOVINOS"/>
    <s v="MIRIAM"/>
    <x v="0"/>
    <x v="126"/>
    <x v="0"/>
    <x v="2"/>
    <s v="LICENCIATURA EN ADMINISTRACIÓN, ESPECIALIZACIÓN EN TSU EN GESTIÓN DEL CAPITAL HUMANO"/>
    <s v="GCH"/>
    <x v="45"/>
    <s v="GCH"/>
    <x v="1"/>
    <x v="2"/>
    <s v="RIBM060221MHGVLRA6"/>
    <s v="Mexicana"/>
    <s v="Tula de Allende"/>
    <s v="Hidalgo"/>
    <s v="MÉXICO"/>
    <s v="baldovinosriveramiriam@gmail.com"/>
    <s v="Soltero (a)"/>
    <d v="2006-02-21T00:00:00"/>
    <x v="1"/>
    <s v="GRISELDA BALDOVINOS PANTALEON"/>
    <s v="Secundaria"/>
    <s v="JOSE CARMEN RIVERA JIMENEZ"/>
    <s v="Secundaria"/>
    <s v="$1000 A $2000"/>
    <d v="2024-07-01T00:00:00"/>
    <d v="2021-08-01T00:00:00"/>
    <n v="7.5"/>
    <s v="GRISELDA BALDOVINOS"/>
    <s v="ADMINISTRACION"/>
    <s v="BACHILLERATO TECNOLÓGICO"/>
    <s v="CBTIS NÚM. 200, TEPEJI DEL RÍO"/>
    <s v="Hidalgo"/>
    <s v="MÉXICO"/>
    <s v="Tepeji del Río de Ocampo"/>
    <s v="EMILIANO ZAPATA"/>
    <s v="San Ignacio Nopala"/>
    <s v="Tepeji del Río de Ocampo"/>
    <s v="Hidalgo"/>
    <s v="MÉXICO"/>
    <n v="42890"/>
    <s v="S/N"/>
    <s v="S/N"/>
    <s v="GRISELDA BALDOVINOS"/>
    <m/>
    <n v="5614073895"/>
    <n v="7737392470"/>
    <s v="LICENCIATURA EN ADMINISTRACIÓN"/>
    <s v="ESPECIALIZACIÓN EN TSU EN GESTIÓN DEL CAPITAL HUMANO"/>
  </r>
  <r>
    <n v="3665"/>
    <n v="24301783"/>
    <s v="24301783@uttt.edu.mx"/>
    <s v="Alta"/>
    <s v="MENDOZA GARCIA PAMELA"/>
    <s v="MENDOZA"/>
    <s v="GARCIA"/>
    <s v="PAMELA"/>
    <x v="0"/>
    <x v="126"/>
    <x v="0"/>
    <x v="2"/>
    <s v="LICENCIATURA EN ADMINISTRACIÓN, ESPECIALIZACIÓN EN TSU EN GESTIÓN DEL CAPITAL HUMANO"/>
    <s v="GCH"/>
    <x v="45"/>
    <s v="GCH"/>
    <x v="1"/>
    <x v="2"/>
    <s v="MEGP060423MMCNRMA6"/>
    <s v="Mexicana"/>
    <s v="Otzolotepec"/>
    <s v="México"/>
    <s v="MÉXICO"/>
    <s v="pamelamendoza.2304@gmail.com"/>
    <s v="Soltero (a)"/>
    <d v="2006-04-23T00:00:00"/>
    <x v="1"/>
    <s v="ALICIA GARCIA RAMOS"/>
    <s v="Secundaria"/>
    <s v="JORGE MENDOZA MENDOZA"/>
    <s v="Secundaria"/>
    <s v="$1000 A $2000"/>
    <d v="2024-07-01T00:00:00"/>
    <d v="2021-08-01T00:00:00"/>
    <n v="9.6"/>
    <s v="Jorge Mendoza Mendoza"/>
    <s v="CIENCIAS SOCIALES"/>
    <s v="BACHILLERATO GENERAL"/>
    <s v="VALLE DE HUALTEPEC"/>
    <s v="Hidalgo"/>
    <s v="MÉXICO"/>
    <s v="Chapantongo"/>
    <s v="TUNU CAMINO CHICO 3 2"/>
    <s v="José María Pino Suárez"/>
    <s v="Tepetitlán"/>
    <s v="Hidalgo"/>
    <s v="MÉXICO"/>
    <n v="42930"/>
    <s v="SN"/>
    <s v="SN"/>
    <s v="ALICIA GARCIA RAMOS"/>
    <m/>
    <n v="7731686154"/>
    <n v="7713700217"/>
    <s v="LICENCIATURA EN ADMINISTRACIÓN"/>
    <s v="ESPECIALIZACIÓN EN TSU EN GESTIÓN DEL CAPITAL HUMANO"/>
  </r>
  <r>
    <n v="3666"/>
    <n v="24301801"/>
    <s v="24301801@uttt.edu.mx"/>
    <s v="Alta"/>
    <s v="MONROY VARGAS KARLA"/>
    <s v="MONROY"/>
    <s v="VARGAS"/>
    <s v="KARLA"/>
    <x v="0"/>
    <x v="126"/>
    <x v="0"/>
    <x v="2"/>
    <s v="LICENCIATURA EN ADMINISTRACIÓN, ESPECIALIZACIÓN EN TSU EN GESTIÓN DEL CAPITAL HUMANO"/>
    <s v="GCH"/>
    <x v="45"/>
    <s v="GCH"/>
    <x v="1"/>
    <x v="2"/>
    <s v="MOVK020430MMCNRRA4"/>
    <s v="Mexicana"/>
    <s v="Teoloyucan"/>
    <s v="México"/>
    <s v="MÉXICO"/>
    <s v="monroyk3002@gmail.com"/>
    <s v="Soltero (a)"/>
    <d v="2002-04-30T00:00:00"/>
    <x v="2"/>
    <s v="MARIBEL VARGAS CUAPIO"/>
    <s v="Secundaria"/>
    <s v="GERARDO MONROY GARCIA"/>
    <s v="Secundaria"/>
    <s v="$1000 A $2000"/>
    <d v="2020-08-01T00:00:00"/>
    <d v="2017-08-01T00:00:00"/>
    <n v="8.8000000000000007"/>
    <s v="MARIBEL VARGAS CUAPIO"/>
    <s v="QUÍMICO BIOLÓGICAS"/>
    <s v="BACHILLERATO TECNOLÓGICO"/>
    <s v="CBT LUIS PASTEUR, COYOTEPEC"/>
    <s v="México"/>
    <s v="MÉXICO"/>
    <s v="Coyotepec"/>
    <s v="CERRADA 21 DE MARZO"/>
    <s v="CHAUTONCO"/>
    <s v="Coyotepec"/>
    <s v="México"/>
    <s v="MÉXICO"/>
    <n v="54660"/>
    <s v="s/n"/>
    <s v="s/n"/>
    <s v="MARIBEL VARGAS CUAPIO"/>
    <m/>
    <n v="5560688918"/>
    <n v="5544792516"/>
    <s v="LICENCIATURA EN ADMINISTRACIÓN"/>
    <s v="ESPECIALIZACIÓN EN TSU EN GESTIÓN DEL CAPITAL HUMANO"/>
  </r>
  <r>
    <n v="3667"/>
    <n v="24301824"/>
    <s v="24301824@uttt.edu.mx"/>
    <s v="Alta"/>
    <s v="ESPINOSA ARROYO SEIDY JOCELYN"/>
    <s v="ESPINOSA"/>
    <s v="ARROYO"/>
    <s v="SEIDY JOCELYN"/>
    <x v="0"/>
    <x v="126"/>
    <x v="0"/>
    <x v="2"/>
    <s v="LICENCIATURA EN ADMINISTRACIÓN, ESPECIALIZACIÓN EN TSU EN GESTIÓN DEL CAPITAL HUMANO"/>
    <s v="GCH"/>
    <x v="45"/>
    <s v="GCH"/>
    <x v="1"/>
    <x v="2"/>
    <s v="EIAS020208MHGSRDA0"/>
    <s v="Mexicana"/>
    <s v="Tepeji del Río de Ocampo"/>
    <s v="Hidalgo"/>
    <s v="MÉXICO"/>
    <s v="seidy.esar08@gmail.com"/>
    <s v="Soltero (a)"/>
    <d v="2002-02-08T00:00:00"/>
    <x v="2"/>
    <s v="MARIA DE LA PAZ ARROYO DORANTES"/>
    <s v="Secundaria"/>
    <s v="JUAN MANUEL ESPINOSA SANDOVAL"/>
    <s v="Bachillerato"/>
    <s v="$1000 A $2000"/>
    <d v="2020-07-01T00:00:00"/>
    <d v="2017-07-01T00:00:00"/>
    <n v="8.1"/>
    <s v="ANAHI ESPINOSA ARROYO"/>
    <s v="ECONÓMICO ADMINISTRATIVAS"/>
    <s v="BACHILLERATO TECNOLÓGICO"/>
    <s v="CENTRO DE BACHILLERATO TECNOLOGICO INDUSTRIAL Y DE SERVICIOS NUM. 200"/>
    <s v="Hidalgo"/>
    <s v="MÉXICO"/>
    <s v="Tepeji del Río de Ocampo"/>
    <s v="ELIAS PIÑA"/>
    <s v="INFONAVIT El Cerrito"/>
    <s v="Tepeji del Río de Ocampo"/>
    <s v="Hidalgo"/>
    <s v="MÉXICO"/>
    <n v="42854"/>
    <n v="9"/>
    <n v="102"/>
    <s v="ANAHI ESPINOSA ARROYO"/>
    <n v="7737332025"/>
    <n v="7731081293"/>
    <n v="7711168683"/>
    <s v="LICENCIATURA EN ADMINISTRACIÓN"/>
    <s v="ESPECIALIZACIÓN EN TSU EN GESTIÓN DEL CAPITAL HUMANO"/>
  </r>
  <r>
    <n v="3668"/>
    <n v="14301568"/>
    <s v="14301568@uttt.edu.mx"/>
    <s v="Alta"/>
    <s v="REYES JIMENEZ KARLA BEATRIZ"/>
    <s v="REYES"/>
    <s v="JIMENEZ"/>
    <s v="KARLA BEATRIZ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REJK960824MNLYMR06"/>
    <s v="Mexicana"/>
    <s v="Monterrey"/>
    <s v="Nuevo León"/>
    <s v="MÉXICO"/>
    <s v="karla030919@gmail.com"/>
    <s v="Soltero (a)"/>
    <d v="1996-08-24T00:00:00"/>
    <x v="10"/>
    <s v="BEATRIZ JIMENEZ GARCIA"/>
    <s v="Carrera Técnica"/>
    <s v="JUAN CARLOS REYES DELGADO"/>
    <s v="Licenciatura"/>
    <s v="$4001 A $5000"/>
    <d v="2014-06-01T00:00:00"/>
    <d v="2011-07-01T00:00:00"/>
    <n v="8"/>
    <s v="VICTORIA JIMENEZ GARCIA"/>
    <s v="BACHILLERATO ÚNICO"/>
    <s v="BACHILLERATO GENERAL"/>
    <s v="Preparatoria Morelos"/>
    <s v="Hidalgo"/>
    <s v="MÉXICO"/>
    <s v="Tula de Allende"/>
    <s v="DIVISION DEL NORTE"/>
    <s v="El Llano 2a Sección"/>
    <s v="Tula de Allende"/>
    <s v="Hidalgo"/>
    <s v="MÉXICO"/>
    <n v="42803"/>
    <n v="7"/>
    <s v="S/N"/>
    <s v="VICTORIA JIMENEZ GARCIA"/>
    <n v="7732286420"/>
    <n v="7736804208"/>
    <n v="7731286371"/>
    <s v="LICENCIATURA EN COMERCIO INTERNACIONAL Y ADUANAS"/>
    <s v="ESPECIALIZACIÓN EN TSU EN CLASIFICACIÓN ARANCELARIA Y DESPACHO ADUANERO"/>
  </r>
  <r>
    <n v="3669"/>
    <n v="20301497"/>
    <s v="20301497@uttt.edu.mx"/>
    <s v="Alta"/>
    <s v="GONZALEZ CRUZ AYLIN NAYELI"/>
    <s v="GONZALEZ"/>
    <s v="CRUZ"/>
    <s v="AYLIN NAYELI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GOCA011016MHGNRYA3"/>
    <s v="Mexicana"/>
    <s v="Tepeji del Río de Ocampo"/>
    <s v="Hidalgo"/>
    <s v="MÉXICO"/>
    <s v="cruzanglez161001@gmail.com"/>
    <s v="Soltero (a)"/>
    <d v="2001-10-16T00:00:00"/>
    <x v="2"/>
    <s v="YAZMIN CRUZ REYES"/>
    <s v="Secundaria"/>
    <s v="MIGUEL GONZALEZ GONZALEZ"/>
    <s v="Primaria"/>
    <s v="$1000 A $2000"/>
    <d v="2020-07-01T00:00:00"/>
    <d v="2017-08-01T00:00:00"/>
    <n v="7.1"/>
    <s v="YAZMIN CRUZ REYES"/>
    <s v="BACHILLERATO ÚNICO"/>
    <s v="BACHILLERATO GENERAL"/>
    <s v="COBAEH PLANTEL SAN ILDEFONSO"/>
    <s v="Hidalgo"/>
    <s v="MÉXICO"/>
    <s v="Tepeji del Río de Ocampo"/>
    <s v="ABUNDIO MARTINEZ  "/>
    <s v="San Ildefonso"/>
    <s v="Tepeji del Río de Ocampo"/>
    <s v="Hidalgo"/>
    <s v="MÉXICO"/>
    <n v="42860"/>
    <s v="S/N"/>
    <s v="S/N"/>
    <s v="YAZMIN CRUZ REYES"/>
    <n v="7731219529"/>
    <n v="5551886332"/>
    <n v="7713849840"/>
    <s v="LICENCIATURA EN COMERCIO INTERNACIONAL Y ADUANAS"/>
    <s v="ESPECIALIZACIÓN EN TSU EN CLASIFICACIÓN ARANCELARIA Y DESPACHO ADUANERO"/>
  </r>
  <r>
    <n v="3670"/>
    <n v="23301299"/>
    <s v="23301299@uttt.edu.mx"/>
    <s v="Alta"/>
    <s v="PEREZ OROZCO GISELLE"/>
    <s v="PEREZ"/>
    <s v="OROZCO"/>
    <s v="GISELLE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PEOG051213MNERRSA8"/>
    <s v="Mexicana"/>
    <s v="Condado de Los Ángeles"/>
    <s v="California"/>
    <s v="ESTADOS UNIDOS"/>
    <s v="giselleperezo131205@gmail.com"/>
    <s v="Soltero (a)"/>
    <d v="2005-12-13T00:00:00"/>
    <x v="1"/>
    <s v="BLANCA ARACELI OROZCO CONTRERAS"/>
    <s v="Primaria"/>
    <s v="CARLOS PEREZ MENDOZA"/>
    <s v="Primaria"/>
    <s v="$3001 A $4000"/>
    <d v="2023-07-01T00:00:00"/>
    <d v="2020-09-01T00:00:00"/>
    <n v="8.4"/>
    <s v="BLANCA ARACELI OROZCO CONTRERAS"/>
    <s v="ECONÓMICO ADMINISTRATIVAS"/>
    <s v="BACHILLERATO TECNOLÓGICO"/>
    <s v="CETIS NÚM. 091, NANTZHA"/>
    <s v="Hidalgo"/>
    <s v="MÉXICO"/>
    <s v="Tula de Allende"/>
    <s v="EL CERRITO"/>
    <s v="Benito Juárez"/>
    <s v="Tula de Allende"/>
    <s v="Hidalgo"/>
    <s v="MÉXICO"/>
    <n v="42825"/>
    <n v="8"/>
    <s v="SN"/>
    <s v="BLANCA ARACELI OROZCO CONTRERAS"/>
    <m/>
    <n v="7731787469"/>
    <n v="7731131030"/>
    <s v="LICENCIATURA EN COMERCIO INTERNACIONAL Y ADUANAS"/>
    <s v="ESPECIALIZACIÓN EN TSU EN CLASIFICACIÓN ARANCELARIA Y DESPACHO ADUANERO"/>
  </r>
  <r>
    <n v="3671"/>
    <n v="23301636"/>
    <s v="23301636@uttt.edu.mx"/>
    <s v="Alta"/>
    <s v="LOPEZ ORTIZ DANIELA"/>
    <s v="LOPEZ"/>
    <s v="ORTIZ"/>
    <s v="DANIEL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LOOD010920MPLPRNA5"/>
    <s v="Mexicana"/>
    <s v="San Salvador el Seco"/>
    <s v="Puebla"/>
    <s v="MÉXICO"/>
    <s v="157o393p@gmail.com"/>
    <s v="Soltero (a)"/>
    <d v="2001-09-20T00:00:00"/>
    <x v="2"/>
    <s v="BEATRIZ ORTIZ HERNANDEZ"/>
    <s v="Primaria"/>
    <s v="ESTEBAN LOPEZ ESTEVEZ"/>
    <s v="Primaria"/>
    <s v="$1000 A $2000"/>
    <d v="2020-07-01T00:00:00"/>
    <d v="2017-08-01T00:00:00"/>
    <n v="8.1999999999999993"/>
    <s v="BEATRIZ ORTIZ HERNANDEZ"/>
    <s v="FÍSICO-MATEMÁTICAS"/>
    <s v="BACHILLERATO TECNOLÓGICO"/>
    <s v="CECYTEH PLANTEL TEPETITLAN"/>
    <s v="Hidalgo"/>
    <s v="MÉXICO"/>
    <s v="Tepetitlán"/>
    <s v="INSURGENTES"/>
    <s v="SAYULA PUEBLO"/>
    <s v="Tepetitlán"/>
    <s v="Hidalgo"/>
    <s v="MÉXICO"/>
    <n v="42921"/>
    <s v="S/N"/>
    <m/>
    <s v="SUSANA LOPEZ ORTIZ"/>
    <n v="7731495784"/>
    <n v="7731398315"/>
    <n v="7731133756"/>
    <s v="LICENCIATURA EN COMERCIO INTERNACIONAL Y ADUANAS"/>
    <s v="ESPECIALIZACIÓN EN TSU EN CLASIFICACIÓN ARANCELARIA Y DESPACHO ADUANERO"/>
  </r>
  <r>
    <n v="3672"/>
    <n v="23301927"/>
    <s v="23301927@uttt.edu.mx"/>
    <s v="Alta"/>
    <s v="MENDOZA RAMOS ALBERTO"/>
    <s v="MENDOZA"/>
    <s v="RAMOS"/>
    <s v="ALBERTO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MERA050402HDFNMLA8"/>
    <s v="Mexicana"/>
    <s v="Miguel Hidalgo"/>
    <s v="Distrito Federal"/>
    <s v="MÉXICO"/>
    <s v="albertoramos5127@gmail.com"/>
    <s v="Soltero (a)"/>
    <d v="2005-04-02T00:00:00"/>
    <x v="0"/>
    <s v="EDITH RAMOS PEREZ"/>
    <s v="Posgrado (Especialidad_Maestría_Doctorado)"/>
    <s v="EUGENIO ALBERTO MENDOZA ANGELES"/>
    <s v="Licenciatura"/>
    <s v="$17501 A $20000"/>
    <d v="2023-07-01T00:00:00"/>
    <d v="2020-08-01T00:00:00"/>
    <n v="8.4"/>
    <s v="EDITH RAMOS PEREZ"/>
    <s v="BACHILLERATO ÚNICO"/>
    <s v="BACHILLERATO GENERAL"/>
    <s v="PREPARATORIA FRAY DIEGO DE RODRÍGUEZ"/>
    <s v="Hidalgo"/>
    <s v="MÉXICO"/>
    <s v="Atitalaquia"/>
    <s v="REPUBLICA DEL PERU"/>
    <s v="Atotonilco de Tula Centro"/>
    <s v="Atotonilco de Tula"/>
    <s v="Hidalgo"/>
    <s v="MÉXICO"/>
    <n v="42980"/>
    <n v="2"/>
    <s v="S/N"/>
    <s v="Juan Huerta"/>
    <n v="5630236173"/>
    <n v="5630236173"/>
    <n v="77315392"/>
    <s v="LICENCIATURA EN COMERCIO INTERNACIONAL Y ADUANAS"/>
    <s v="ESPECIALIZACIÓN EN TSU EN CLASIFICACIÓN ARANCELARIA Y DESPACHO ADUANERO"/>
  </r>
  <r>
    <n v="3673"/>
    <n v="24300244"/>
    <s v="24300244@uttt.edu.mx"/>
    <s v="Alta"/>
    <s v="BENITO ANGELES SAMUEL"/>
    <s v="BENITO"/>
    <s v="ANGELES"/>
    <s v="SAMUEL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BEAS050601HHGNNMA5"/>
    <s v="Mexicana"/>
    <s v="Tepeji del Río de Ocampo"/>
    <s v="Hidalgo"/>
    <s v="MÉXICO"/>
    <s v="benitoangelessamuel59@gmail.com"/>
    <s v="Soltero (a)"/>
    <d v="2005-06-01T00:00:00"/>
    <x v="1"/>
    <s v="GRISELDA ANGELES RIVAS"/>
    <s v="Bachillerato"/>
    <s v="ANDRES BENITO ATAXCA"/>
    <s v="No lo sé"/>
    <s v="$3001 A $4000"/>
    <d v="2024-01-01T00:00:00"/>
    <d v="2020-09-01T00:00:00"/>
    <n v="6.7"/>
    <s v="GRISELDA ANGELES RIVAS"/>
    <s v="ECONÓMICO ADMINISTRATIVAS"/>
    <s v="BACHILLERATO TECNOLÓGICO"/>
    <s v="CENTRO DE BACHILLERATO TECNOLOGICO INDUSTRIAL Y DE SERVICIOS NUM. 200"/>
    <s v="Hidalgo"/>
    <s v="MÉXICO"/>
    <s v="Tepeji del Río de Ocampo"/>
    <s v="CALLEJON DE LA CRUZ"/>
    <s v="NOXTONGO 2DA. SECCIÓN"/>
    <s v="Tepeji del Río de Ocampo"/>
    <s v="Hidalgo"/>
    <s v="MÉXICO"/>
    <n v="42855"/>
    <s v="S/N"/>
    <m/>
    <s v="MARTHA RIVAS MANCILLA"/>
    <n v="5565372496"/>
    <n v="7731579503"/>
    <n v="7731683719"/>
    <s v="LICENCIATURA EN COMERCIO INTERNACIONAL Y ADUANAS"/>
    <s v="ESPECIALIZACIÓN EN TSU EN CLASIFICACIÓN ARANCELARIA Y DESPACHO ADUANERO"/>
  </r>
  <r>
    <n v="3674"/>
    <n v="24300653"/>
    <s v="24300653@uttt.edu.mx"/>
    <s v="Alta"/>
    <s v="RESENDIZ SANCHEZ BRANDON YAIR"/>
    <s v="RESENDIZ"/>
    <s v="SANCHEZ"/>
    <s v="BRANDON YAIR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RESB050216HHGSNRA6"/>
    <s v="Mexicana"/>
    <s v="Tepeji del Río de Ocampo"/>
    <s v="Hidalgo"/>
    <s v="MÉXICO"/>
    <s v="yairs7001@gmail.com"/>
    <s v="Soltero (a)"/>
    <d v="2005-02-16T00:00:00"/>
    <x v="0"/>
    <s v="MARISOL SANCHEZ LARA"/>
    <s v="Primaria"/>
    <s v="MICHEL RESENDIZ GARCIA"/>
    <s v="Primaria"/>
    <s v="$4001 A $5000"/>
    <d v="2024-07-01T00:00:00"/>
    <d v="2021-08-01T00:00:00"/>
    <n v="8.4"/>
    <s v="MICHEL RESENDIZ GARCIA"/>
    <s v="ADMINISTRACION"/>
    <s v="BACHILLERATO INTERNACIONAL"/>
    <s v="CENTRO DE BACHILLERATO TECNOLOGICO INDUSTRIAL Y DE SERVICIOS NUM. 200"/>
    <s v="Hidalgo"/>
    <s v="MÉXICO"/>
    <s v="Tepeji del Río de Ocampo"/>
    <s v="AV. ADOLFO LOPEZ MATEOS"/>
    <s v="Tianguistengo"/>
    <s v="Tepeji del Río de Ocampo"/>
    <s v="Hidalgo"/>
    <s v="MÉXICO"/>
    <n v="42852"/>
    <s v="S/N"/>
    <m/>
    <s v="ALEX URIEL RESENDIZ SANCHEZ"/>
    <n v="7715326096"/>
    <n v="7731701286"/>
    <n v="7732160376"/>
    <s v="LICENCIATURA EN COMERCIO INTERNACIONAL Y ADUANAS"/>
    <s v="ESPECIALIZACIÓN EN TSU EN CLASIFICACIÓN ARANCELARIA Y DESPACHO ADUANERO"/>
  </r>
  <r>
    <n v="3675"/>
    <n v="24301116"/>
    <s v="24301116@uttt.edu.mx"/>
    <s v="Alta"/>
    <s v="GARFIAS GARCIA FATIMA"/>
    <s v="GARFIAS"/>
    <s v="GARCIA"/>
    <s v="FATIM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GAGF061012MHGRRTA0"/>
    <s v="Mexicana"/>
    <s v="Tula de Allende"/>
    <s v="Hidalgo"/>
    <s v="MÉXICO"/>
    <s v="garciaafatima13@gmail.com"/>
    <s v="Soltero (a)"/>
    <d v="2006-10-12T00:00:00"/>
    <x v="3"/>
    <s v="CARMEN KARINA GARCIA CRUZ"/>
    <s v="Bachillerato"/>
    <s v="CARLOS GARFIAS MARQUEZ"/>
    <s v="Bachillerato"/>
    <s v="$2001 A $3000"/>
    <d v="2024-07-01T00:00:00"/>
    <d v="2021-08-01T00:00:00"/>
    <m/>
    <s v="CARMEN KARINA GARCIA CRUZ"/>
    <s v="NO DISPONIBLE"/>
    <s v="BACHILLERATO TECNOLÓGICO"/>
    <s v="CENTRO DE ESTUDIOS TECNOLOGICOS INDUSTRIAL Y DE SERVICIOS NUM. 91"/>
    <s v="Hidalgo"/>
    <s v="MÉXICO"/>
    <s v="Tula de Allende"/>
    <s v="TLALTEPAN"/>
    <s v="Progreso"/>
    <s v="Atotonilco de Tula"/>
    <s v="Hidalgo"/>
    <s v="MÉXICO"/>
    <n v="42980"/>
    <n v="13"/>
    <s v="s/n"/>
    <s v="AXEL GARFIAS GARCIA"/>
    <m/>
    <n v="7737398123"/>
    <n v="5537774442"/>
    <s v="LICENCIATURA EN COMERCIO INTERNACIONAL Y ADUANAS"/>
    <s v="ESPECIALIZACIÓN EN TSU EN CLASIFICACIÓN ARANCELARIA Y DESPACHO ADUANERO"/>
  </r>
  <r>
    <n v="3676"/>
    <n v="24301195"/>
    <s v="24301195@uttt.edu.mx"/>
    <s v="Alta"/>
    <s v="VARGAS RAMIREZ SALOMON ALEJANDRO"/>
    <s v="VARGAS"/>
    <s v="RAMIREZ"/>
    <s v="SALOMON ALEJANDRO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VARS061030HMCRMLA8"/>
    <s v="Mexicana"/>
    <s v="Jilotepec"/>
    <s v="México"/>
    <s v="MÉXICO"/>
    <s v="salomonvramirez@gmail.com"/>
    <s v="Soltero (a)"/>
    <d v="2006-10-30T00:00:00"/>
    <x v="3"/>
    <s v="LAURA RAMIREZ TENORIO"/>
    <s v="Licenciatura"/>
    <s v="ALEJANDRO VARGAS SANCHEZ"/>
    <s v="Licenciatura"/>
    <s v="$5001 A $6000"/>
    <d v="2024-07-01T00:00:00"/>
    <d v="2021-08-01T00:00:00"/>
    <n v="8.4"/>
    <s v="ALEJANDRO VARGAS SANCHEZ"/>
    <s v="FÍSICO-MATEMÁTICAS"/>
    <s v="BACHILLERATO TECNOLÓGICO"/>
    <s v="COLEGIO DE ESTUDIOS CIENTIFICOS Y TECNOLÓGICOS DEL ESTADO DE MÉXICO PLANTEL JILOTEPEC"/>
    <s v="México"/>
    <s v="MÉXICO"/>
    <s v="Jilotepec"/>
    <s v="ANDRES"/>
    <s v="Denjhi"/>
    <s v="Jilotepec"/>
    <s v="México"/>
    <s v="MÉXICO"/>
    <n v="54253"/>
    <s v="S/N"/>
    <m/>
    <s v="LAURA RAMIREZ TENORIO"/>
    <n v="5531251541"/>
    <n v="5591925880"/>
    <n v="5574362061"/>
    <s v="LICENCIATURA EN COMERCIO INTERNACIONAL Y ADUANAS"/>
    <s v="ESPECIALIZACIÓN EN TSU EN CLASIFICACIÓN ARANCELARIA Y DESPACHO ADUANERO"/>
  </r>
  <r>
    <n v="3677"/>
    <n v="24301268"/>
    <s v="24301268@uttt.edu.mx"/>
    <s v="Alta"/>
    <s v="CRUZ GUTIERREZ ESTRELLA"/>
    <s v="CRUZ"/>
    <s v="GUTIERREZ"/>
    <s v="ESTRELL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CUGE050405MMCRTSA8"/>
    <s v="Mexicana"/>
    <s v="Teoloyucan"/>
    <s v="México"/>
    <s v="MÉXICO"/>
    <s v="estrecru0504@gmail.com"/>
    <s v="Soltero (a)"/>
    <d v="2005-04-05T00:00:00"/>
    <x v="0"/>
    <s v="ELIZABETH CRUZ GUTIERREZ"/>
    <s v="Secundaria"/>
    <m/>
    <s v="No estudió"/>
    <s v="$1000 A $2000"/>
    <d v="2024-07-01T00:00:00"/>
    <d v="2021-08-01T00:00:00"/>
    <n v="7.5"/>
    <s v="ELIZABETH CRUZ GUTIERREZ"/>
    <s v="TECNOLOGIAS DE LA INFORMACION Y COMUNICACION"/>
    <s v="BACHILLERATO GENERAL"/>
    <s v="ESCUELA PREPARATORIA OFICIAL NUM. 83"/>
    <s v="México"/>
    <s v="MÉXICO"/>
    <s v="Teoloyucan"/>
    <s v="CARRANZA"/>
    <s v="Puente Grande"/>
    <s v="Huehuetoca"/>
    <s v="México"/>
    <s v="MÉXICO"/>
    <n v="54684"/>
    <s v="S/N"/>
    <m/>
    <s v="ELIZABETH CRUZ GUTIERREZ"/>
    <n v="7201227308"/>
    <n v="5562095110"/>
    <n v="5525541440"/>
    <s v="LICENCIATURA EN COMERCIO INTERNACIONAL Y ADUANAS"/>
    <s v="ESPECIALIZACIÓN EN TSU EN CLASIFICACIÓN ARANCELARIA Y DESPACHO ADUANERO"/>
  </r>
  <r>
    <n v="3678"/>
    <n v="24301761"/>
    <s v="24301761@uttt.edu.mx"/>
    <s v="Alta"/>
    <s v="REYES GUERRERO ANEL"/>
    <s v="REYES"/>
    <s v="GUERRERO"/>
    <s v="ANEL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REGA060411MHGYRNA4"/>
    <s v="Mexicana"/>
    <s v="Atotonilco de Tula"/>
    <s v="Hidalgo"/>
    <s v="MÉXICO"/>
    <s v="24301761@uttt.edu.mx"/>
    <s v="Soltero (a)"/>
    <d v="2006-04-11T00:00:00"/>
    <x v="1"/>
    <s v="LAURA GUERRERO ORDAZ"/>
    <s v="Secundaria"/>
    <s v="JAIME REYES LEON"/>
    <s v="Secundaria"/>
    <s v="$12501 A $15000"/>
    <d v="2024-07-01T00:00:00"/>
    <d v="2021-08-01T00:00:00"/>
    <n v="8.1"/>
    <s v="LAURA GUERRERO ORDAZ"/>
    <s v="FÍSICO-MATEMÁTICAS"/>
    <s v="BACHILLERATO GENERAL"/>
    <s v="CENTRO DE EDUCACIÓN MEDIA SUPERIOR A DISTANCIA BOMINTZHA"/>
    <s v="Hidalgo"/>
    <s v="MÉXICO"/>
    <s v="Tula de Allende"/>
    <s v="AV. MORELOS"/>
    <s v="Bomintzha Centro"/>
    <s v="Tula de Allende"/>
    <s v="Hidalgo"/>
    <s v="MÉXICO"/>
    <n v="42832"/>
    <n v="3"/>
    <m/>
    <s v="LAURA GUERRERO ORDAZ"/>
    <n v="7786901124"/>
    <n v="7731035299"/>
    <n v="7736802923"/>
    <s v="LICENCIATURA EN COMERCIO INTERNACIONAL Y ADUANAS"/>
    <s v="ESPECIALIZACIÓN EN TSU EN CLASIFICACIÓN ARANCELARIA Y DESPACHO ADUANERO"/>
  </r>
  <r>
    <n v="3679"/>
    <n v="24301904"/>
    <s v="24301904@uttt.edu.mx"/>
    <s v="Alta"/>
    <s v="REYES GARCIA DANNA PAOLA"/>
    <s v="REYES"/>
    <s v="GARCIA"/>
    <s v="DANNA PAOL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REGD041006MHGYRNA2"/>
    <s v="Mexicana"/>
    <s v="Tepeji del Río de Ocampo"/>
    <s v="Hidalgo"/>
    <s v="MÉXICO"/>
    <s v="danreygar06@gmail.com"/>
    <s v="Soltero (a)"/>
    <d v="2004-10-06T00:00:00"/>
    <x v="0"/>
    <s v="ERIKA GARCIA MONTES"/>
    <s v="Secundaria"/>
    <s v="LEOBARDO REYES JUAREZ"/>
    <s v="Secundaria"/>
    <s v="$2001 A $3000"/>
    <d v="2024-01-01T00:00:00"/>
    <d v="2019-08-01T00:00:00"/>
    <n v="6.9"/>
    <s v="KEVIN URIEL REYES GARCIA"/>
    <s v="ECONÓMICO ADMINISTRATIVAS"/>
    <s v="BACHILLERATO TECNOLÓGICO"/>
    <s v="CENTRO DE BACHILLERATO TECNOLOGICO INDUSTRIAL Y DE SERVICIOS NUM. 200"/>
    <s v="Hidalgo"/>
    <s v="MÉXICO"/>
    <s v="Tepeji del Río de Ocampo"/>
    <s v="FRANCISCO I. MADERO"/>
    <s v="El Carmen"/>
    <s v="Tepeji del Río de Ocampo"/>
    <s v="Hidalgo"/>
    <s v="MÉXICO"/>
    <n v="42854"/>
    <s v="S/N"/>
    <s v="S/N"/>
    <s v="KEVIN URIEL REYES GARCIA"/>
    <m/>
    <n v="7731501077"/>
    <n v="7731337118"/>
    <s v="LICENCIATURA EN COMERCIO INTERNACIONAL Y ADUANAS"/>
    <s v="ESPECIALIZACIÓN EN TSU EN CLASIFICACIÓN ARANCELARIA Y DESPACHO ADUANERO"/>
  </r>
  <r>
    <n v="3680"/>
    <n v="25300144"/>
    <s v="25300144@uttt.edu.mx"/>
    <s v="Alta"/>
    <s v="ZECUA JUAREZ QUETZALLY"/>
    <s v="ZECUA"/>
    <s v="JUAREZ"/>
    <s v="QUETZALLY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ZEJQ071101MHGCRTA9"/>
    <s v="Mexicana"/>
    <s v="Tepeji del Río de Ocampo"/>
    <s v="Hidalgo"/>
    <s v="MÉXICO"/>
    <s v="zecuaquetza@gmail.com"/>
    <s v="Soltero (a)"/>
    <d v="2007-11-01T00:00:00"/>
    <x v="9"/>
    <s v="FABIOLA JUAREZ GUZMÁN"/>
    <s v="Secundaria"/>
    <s v="FERNANDO ZECUA VAZQUEZ"/>
    <s v="Bachillerato"/>
    <s v="$1000 A $2000"/>
    <d v="2025-07-01T00:00:00"/>
    <d v="2023-09-01T00:00:00"/>
    <m/>
    <s v="FABIOLA JUAREZ GUZMAN"/>
    <s v="FÍSICO-MATEMÁTICAS"/>
    <s v="PROFESIONAL TÉCNICO BACHILLER"/>
    <s v="CONALEP NÚM. 214 TEPEJI DEL RÍO"/>
    <s v="Hidalgo"/>
    <s v="MÉXICO"/>
    <s v="Tepeji del Río de Ocampo"/>
    <s v="LERDO DE TEJADA"/>
    <s v="San Francisco"/>
    <s v="Tepeji del Río de Ocampo"/>
    <s v="Hidalgo"/>
    <s v="MÉXICO"/>
    <n v="42854"/>
    <n v="1"/>
    <m/>
    <s v="FABIOLA JUAREZ GUZMAN"/>
    <m/>
    <n v="8994710538"/>
    <n v="5561574278"/>
    <s v="LICENCIATURA EN COMERCIO INTERNACIONAL Y ADUANAS"/>
    <s v="ESPECIALIZACIÓN EN TSU EN CLASIFICACIÓN ARANCELARIA Y DESPACHO ADUANERO"/>
  </r>
  <r>
    <n v="3681"/>
    <n v="25300309"/>
    <s v="25300309@uttt.edu.mx"/>
    <s v="Alta"/>
    <s v="CARRASCO GACHUZ ZURI SADAI"/>
    <s v="CARRASCO"/>
    <s v="GACHUZ"/>
    <s v="ZURI SADAI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CAGZ070630MHGRCRA8"/>
    <s v="Mexicana"/>
    <s v="Actopan"/>
    <s v="Hidalgo"/>
    <s v="MÉXICO"/>
    <s v="sadaicarrasco@gmail.com"/>
    <s v="Soltero (a)"/>
    <d v="2007-06-30T00:00:00"/>
    <x v="9"/>
    <s v="MARIA ISABEL GACHUZ SALVADOR"/>
    <s v="Secundaria"/>
    <s v="JOSE GUADALUPE CARRASCO GOMEZ"/>
    <s v="Bachillerato"/>
    <s v="$3001 A $4000"/>
    <d v="2025-06-01T00:00:00"/>
    <d v="2022-08-01T00:00:00"/>
    <n v="9"/>
    <s v="LLUVIA ESMERALDA CARRASCO GACHUZ"/>
    <s v="TECNOLOGIAS DE LA INFORMACION Y COMUNICACION"/>
    <s v="BACHILLERATO GENERAL"/>
    <s v="COLEGIO DE BACHILLERES PLANTEL SANTIAGO DE ANAYA"/>
    <s v="Hidalgo"/>
    <s v="MÉXICO"/>
    <s v="Santiago de Anaya"/>
    <s v="TEPOZAN"/>
    <s v="Sección Sur"/>
    <s v="Santiago de Anaya"/>
    <s v="Hidalgo"/>
    <s v="MÉXICO"/>
    <n v="42625"/>
    <s v="S/N"/>
    <m/>
    <s v="LLUVIA ESMERALDA CARRASCO GACHUZ"/>
    <n v="7721796566"/>
    <n v="7727219905"/>
    <n v="7715697556"/>
    <s v="LICENCIATURA EN COMERCIO INTERNACIONAL Y ADUANAS"/>
    <s v="ESPECIALIZACIÓN EN TSU EN CLASIFICACIÓN ARANCELARIA Y DESPACHO ADUANERO"/>
  </r>
  <r>
    <n v="3682"/>
    <n v="25300332"/>
    <s v="25300332@uttt.edu.mx"/>
    <s v="Alta"/>
    <s v="SERRANO CERVANTES KAREN JOSELYN"/>
    <s v="SERRANO"/>
    <s v="CERVANTES"/>
    <s v="KAREN JOSELYN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SECK040727MHGRRRA9"/>
    <s v="Mexicana"/>
    <s v="Tula de Allende"/>
    <s v="Hidalgo"/>
    <s v="MÉXICO"/>
    <s v="serranokaren5056@gmail.com"/>
    <s v="Soltero (a)"/>
    <d v="2004-07-27T00:00:00"/>
    <x v="0"/>
    <s v="JACQUELINE CERVANTES LÓPEZ"/>
    <s v="Bachillerato"/>
    <s v="RICARDO SERRANO RIVERA"/>
    <s v="Primaria"/>
    <s v="$5001 A $6000"/>
    <d v="2022-08-01T00:00:00"/>
    <d v="2019-08-01T00:00:00"/>
    <n v="8.1999999999999993"/>
    <s v="JACQUELINE CERVANTES LOPEZ"/>
    <s v="QUÍMICO BIOLÓGICAS"/>
    <s v="BACHILLERATO TECNOLÓGICO"/>
    <s v="CENTRO DE ESTUDIOS TECNOLOGICOS INDUSTRIAL Y DE SERVICIOS NUM. 91"/>
    <s v="Hidalgo"/>
    <s v="MÉXICO"/>
    <s v="Tula de Allende"/>
    <s v="AVENIDA TULA"/>
    <s v="Alvarado"/>
    <s v="Tula de Allende"/>
    <s v="Hidalgo"/>
    <s v="MÉXICO"/>
    <n v="42806"/>
    <s v="S/N"/>
    <s v="S/N"/>
    <s v="JACQUELINE CERVANTES LOPEZ"/>
    <m/>
    <n v="7731547914"/>
    <n v="7731334717"/>
    <s v="LICENCIATURA EN COMERCIO INTERNACIONAL Y ADUANAS"/>
    <s v="ESPECIALIZACIÓN EN TSU EN CLASIFICACIÓN ARANCELARIA Y DESPACHO ADUANERO"/>
  </r>
  <r>
    <n v="3683"/>
    <n v="25300446"/>
    <s v="25300446@uttt.edu.mx"/>
    <s v="Alta"/>
    <s v="HUERTA MATURANO MARLENE"/>
    <s v="HUERTA"/>
    <s v="MATURANO"/>
    <s v="MARLENE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HUMM041012MHGRTRA8"/>
    <s v="Mexicana"/>
    <s v="Tula de Allende"/>
    <s v="Hidalgo"/>
    <s v="MÉXICO"/>
    <s v="marlenehuertamaturano100@gmail.com"/>
    <s v="Soltero (a)"/>
    <d v="2004-10-12T00:00:00"/>
    <x v="0"/>
    <s v="OLIVIA MATURANO NAVARRO"/>
    <s v="Bachillerato"/>
    <s v="JOSÉ GABRIEL HUERTA VIZCAINO"/>
    <s v="Carrera Técnica"/>
    <s v="$17501 A $20000"/>
    <d v="2025-06-01T00:00:00"/>
    <d v="2021-07-01T00:00:00"/>
    <m/>
    <s v="OLIVIA MATURANO NAVARRO"/>
    <s v="BACHILLERATO ÚNICO"/>
    <s v="BACHILLERATO GENERAL"/>
    <s v="ESCUELA SUPERIOR DE TLAHUELILPAN"/>
    <s v="Hidalgo"/>
    <s v="MÉXICO"/>
    <s v="Tlahuelilpan"/>
    <s v="HEROICO COLEGIO MILITAR"/>
    <s v="Centro"/>
    <s v="Tula de Allende"/>
    <s v="Hidalgo"/>
    <s v="MÉXICO"/>
    <n v="42800"/>
    <n v="100"/>
    <m/>
    <s v="OLIVIA MATURANO NAVARRO"/>
    <m/>
    <n v="7733363882"/>
    <n v="7731079319"/>
    <s v="LICENCIATURA EN COMERCIO INTERNACIONAL Y ADUANAS"/>
    <s v="ESPECIALIZACIÓN EN TSU EN CLASIFICACIÓN ARANCELARIA Y DESPACHO ADUANERO"/>
  </r>
  <r>
    <n v="3684"/>
    <n v="25300503"/>
    <s v="25300503@uttt.edu.mx"/>
    <s v="Alta"/>
    <s v="LOPEZ ALMARAZ JULIO VLADIMIR"/>
    <s v="LOPEZ"/>
    <s v="ALMARAZ"/>
    <s v="JULIO VLADIMIR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LOAJ060412HHGPLLA4"/>
    <s v="Mexicana"/>
    <s v="Tula de Allende"/>
    <s v="Hidalgo"/>
    <s v="MÉXICO"/>
    <s v="vladialmaraz12@gmail.com"/>
    <s v="Soltero (a)"/>
    <d v="2006-04-12T00:00:00"/>
    <x v="1"/>
    <s v="GABRIELA ALMARAZ HERNÁNDEZ"/>
    <s v="Licenciatura"/>
    <s v="JULIO CÉSAR LÓPEZ LIRA"/>
    <s v="Secundaria"/>
    <s v="$8001 A $9000"/>
    <d v="2025-06-01T00:00:00"/>
    <d v="2022-07-01T00:00:00"/>
    <m/>
    <s v="GABRIELA ALMARAZ HERNANDEZ"/>
    <s v="BACHILLERATO ÚNICO"/>
    <s v="ACUERDO SECRETARIAL 286 BACHILLERATO"/>
    <s v="COBAEH PLANTEL TLAHUELILPAN"/>
    <s v="Hidalgo"/>
    <s v="MÉXICO"/>
    <s v="Tlahuelilpan"/>
    <s v="5 DE FEBRERO"/>
    <s v="Centro"/>
    <s v="Tlaxcoapan"/>
    <s v="Hidalgo"/>
    <s v="MÉXICO"/>
    <n v="42950"/>
    <n v="14"/>
    <s v="s/n"/>
    <s v="GABRIELA ALMARAZ HERNANDEZ"/>
    <m/>
    <n v="7732227279"/>
    <n v="7731341110"/>
    <s v="LICENCIATURA EN COMERCIO INTERNACIONAL Y ADUANAS"/>
    <s v="ESPECIALIZACIÓN EN TSU EN CLASIFICACIÓN ARANCELARIA Y DESPACHO ADUANERO"/>
  </r>
  <r>
    <n v="3685"/>
    <n v="25300531"/>
    <s v="25300531@uttt.edu.mx"/>
    <s v="Alta"/>
    <s v="JIMENEZ BOLAÑOS FARID SAID"/>
    <s v="JIMENEZ"/>
    <s v="BOLAÑOS"/>
    <s v="FARID SAID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JIBF071002HHGMLRA1"/>
    <s v="Mexicana"/>
    <s v="Tula de Allende"/>
    <s v="Hidalgo"/>
    <s v="MÉXICO"/>
    <s v="jimenezbolanosfaridsaid@gmail.com"/>
    <s v="Soltero (a)"/>
    <d v="2007-10-02T00:00:00"/>
    <x v="9"/>
    <s v="NADIA BOLAÑOS JIMÉNEZ"/>
    <s v="Carrera Técnica"/>
    <s v="JULIO CESAR JIMÉNEZ RODRÍGUEZ"/>
    <s v="Carrera Técnica"/>
    <s v="$4001 A $5000"/>
    <d v="2025-07-01T00:00:00"/>
    <d v="2022-08-01T00:00:00"/>
    <n v="8.1999999999999993"/>
    <s v="Julio Cesar Jiménez Rodríguez"/>
    <s v="NO DISPONIBLE"/>
    <s v="BACHILLERATO TECNOLÓGICO"/>
    <s v="CETIS NÚM. 091, NANTZHA"/>
    <s v="Hidalgo"/>
    <s v="MÉXICO"/>
    <s v="Tula de Allende"/>
    <s v="AV. FRANCISCO Y MADERO"/>
    <s v="Santa María Ilucan"/>
    <s v="Tula de Allende"/>
    <s v="Hidalgo"/>
    <s v="MÉXICO"/>
    <n v="42849"/>
    <n v="157"/>
    <m/>
    <s v="JULIO CESAR JIMENEZ BOLAÑOS"/>
    <n v="7732284145"/>
    <n v="7731854838"/>
    <n v="7731171158"/>
    <s v="LICENCIATURA EN COMERCIO INTERNACIONAL Y ADUANAS"/>
    <s v="ESPECIALIZACIÓN EN TSU EN CLASIFICACIÓN ARANCELARIA Y DESPACHO ADUANERO"/>
  </r>
  <r>
    <n v="3686"/>
    <n v="25300552"/>
    <s v="25300552@uttt.edu.mx"/>
    <s v="Alta"/>
    <s v="GARCIA GONZALEZ CYNTHIA CAROLINA"/>
    <s v="GARCIA"/>
    <s v="GONZALEZ"/>
    <s v="CYNTHIA CAROLIN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GAGC050310MDFRNYA4"/>
    <s v="Mexicana"/>
    <s v="Cuajimalpa de Morelos"/>
    <s v="Distrito Federal"/>
    <s v="MÉXICO"/>
    <s v="cynthiacgg1003@gmail.com"/>
    <s v="Soltero (a)"/>
    <d v="2005-03-10T00:00:00"/>
    <x v="0"/>
    <s v="NORMA ANGELICA GONZALEZ PAZ"/>
    <s v="Secundaria"/>
    <s v="JUAN ANTONIO GARCIA ARIZMENDI"/>
    <s v="No estudió"/>
    <s v="$3001 A $4000"/>
    <d v="2023-08-01T00:00:00"/>
    <d v="2020-08-01T00:00:00"/>
    <n v="8.1"/>
    <s v="NORMA ANGELICA GONZALEZ PAZ"/>
    <s v="ECONÓMICO ADMINISTRATIVAS"/>
    <s v="BACHILLERATO TECNOLÓGICO"/>
    <s v="CETIS NÚM. 091, NANTZHA"/>
    <s v="Hidalgo"/>
    <s v="MÉXICO"/>
    <s v="Tula de Allende"/>
    <s v="AVENIDA ORQUIDEAS"/>
    <s v="Xochitlán de las Flores"/>
    <s v="Tula de Allende"/>
    <s v="Hidalgo"/>
    <s v="MÉXICO"/>
    <n v="42815"/>
    <s v="S/N"/>
    <m/>
    <s v="NORMA GONZALEZ PAZ"/>
    <m/>
    <n v="7731444349"/>
    <n v="7737314935"/>
    <s v="LICENCIATURA EN COMERCIO INTERNACIONAL Y ADUANAS"/>
    <s v="ESPECIALIZACIÓN EN TSU EN CLASIFICACIÓN ARANCELARIA Y DESPACHO ADUANERO"/>
  </r>
  <r>
    <n v="3687"/>
    <n v="25300595"/>
    <s v="25300595@uttt.edu.mx"/>
    <s v="Alta"/>
    <s v="GARCIA ALVAREZ OSMARA YAMILET"/>
    <s v="GARCIA"/>
    <s v="ALVAREZ"/>
    <s v="OSMARA YAMILET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GAAO070702MHGRLSA9"/>
    <s v="Mexicana"/>
    <s v="Tula de Allende"/>
    <s v="Hidalgo"/>
    <s v="MÉXICO"/>
    <s v="yamiletgarciaalvarez0@gmail.com"/>
    <s v="Soltero (a)"/>
    <d v="2007-07-02T00:00:00"/>
    <x v="9"/>
    <s v="BRENDA ALVAREZ ESQUIVEL"/>
    <s v="Primaria"/>
    <s v="JUAN ALBERTO GARCIA SANTILLAN"/>
    <s v="Bachillerato"/>
    <s v="$1000 A $2000"/>
    <d v="2025-07-01T00:00:00"/>
    <d v="2025-08-01T00:00:00"/>
    <n v="7.3"/>
    <s v="BRENDA ALVAREZ ESQUIVEL"/>
    <s v="NO DISPONIBLE"/>
    <s v="BACHILLERATO TECNOLÓGICO"/>
    <s v="CENTRO DE ESTUDIOS TECNOLOGICOS INDUSTRIAL Y DE SERVICIOS NUM. 26"/>
    <s v="Hidalgo"/>
    <s v="MÉXICO"/>
    <s v="Atitalaquia"/>
    <s v="AV DEL NORTE"/>
    <s v="Tlalminulpa"/>
    <s v="Atitalaquia"/>
    <s v="Hidalgo"/>
    <s v="MÉXICO"/>
    <n v="42970"/>
    <n v="2"/>
    <n v="3"/>
    <s v="BRENDA ALVAREZ ESQUIVEL"/>
    <m/>
    <n v="7732195721"/>
    <n v="7711153961"/>
    <s v="LICENCIATURA EN COMERCIO INTERNACIONAL Y ADUANAS"/>
    <s v="ESPECIALIZACIÓN EN TSU EN CLASIFICACIÓN ARANCELARIA Y DESPACHO ADUANERO"/>
  </r>
  <r>
    <n v="3688"/>
    <n v="25300605"/>
    <s v="25300605@uttt.edu.mx"/>
    <s v="Alta"/>
    <s v="OJENDIZ MENDOZA ERNESTO SALVADOR"/>
    <s v="OJENDIZ"/>
    <s v="MENDOZA"/>
    <s v="ERNESTO SALVADOR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OEME070627HMCJNRA7"/>
    <s v="Mexicana"/>
    <s v="Nezahualcóyotl"/>
    <s v="México"/>
    <s v="MÉXICO"/>
    <s v="270699salvadorojendiz@gmail.com"/>
    <s v="Soltero (a)"/>
    <d v="2007-06-27T00:00:00"/>
    <x v="9"/>
    <s v="ALMA LETICIA MENDOZA RAMIREZ"/>
    <s v="Secundaria"/>
    <s v="HECTOR MANUEL OJENDIZ SALAMANCA  "/>
    <s v="Secundaria"/>
    <s v="$2001 A $3000"/>
    <d v="2025-07-01T00:00:00"/>
    <d v="2022-08-01T00:00:00"/>
    <n v="8.4"/>
    <s v="ALMA LETICIA MENDOZA RAMIREZ"/>
    <s v="ECONÓMICO ADMINISTRATIVAS"/>
    <s v="BACHILLERATO TECNOLÓGICO"/>
    <s v="CENTRO DE ESTUDIOS TECNOLOGICOS INDUSTRIAL Y DE SERVICIOS NUM. 91"/>
    <s v="Hidalgo"/>
    <s v="MÉXICO"/>
    <s v="Tula de Allende"/>
    <s v="AV. DEL TRABAJO"/>
    <s v="Barrio Alto"/>
    <s v="Tula de Allende"/>
    <s v="Hidalgo"/>
    <s v="MÉXICO"/>
    <n v="42807"/>
    <n v="605"/>
    <m/>
    <s v="ALMA LETICIA MENDOZA RAMIREZ"/>
    <n v="7732646957"/>
    <n v="5546697560"/>
    <n v="7732195301"/>
    <s v="LICENCIATURA EN COMERCIO INTERNACIONAL Y ADUANAS"/>
    <s v="ESPECIALIZACIÓN EN TSU EN CLASIFICACIÓN ARANCELARIA Y DESPACHO ADUANERO"/>
  </r>
  <r>
    <n v="3689"/>
    <n v="25300683"/>
    <s v="25300683@uttt.edu.mx"/>
    <s v="Alta"/>
    <s v="GRANADOS MIGUELES ANGELES ESMERALDA"/>
    <s v="GRANADOS"/>
    <s v="MIGUELES"/>
    <s v="ANGELES ESMERALD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AMA051101MHGRGNA9"/>
    <s v="Mexicana"/>
    <s v="Tula de Allende"/>
    <s v="Hidalgo"/>
    <s v="MÉXICO"/>
    <s v="agranadosmigueles@gmail.com"/>
    <s v="Soltero (a)"/>
    <d v="2005-11-01T00:00:00"/>
    <x v="1"/>
    <s v="MARIANA MIGUELES SANDOVAL"/>
    <s v="Secundaria"/>
    <s v="REFUGIO GRANADOS MAYA"/>
    <s v="Secundaria"/>
    <s v="$5001 A $6000"/>
    <d v="2023-07-01T00:00:00"/>
    <d v="2020-09-01T00:00:00"/>
    <n v="9.5"/>
    <s v="REFUGIO GRANADOS MAYA"/>
    <s v="NO DISPONIBLE"/>
    <s v="BACHILLERATO GENERAL"/>
    <s v="COLEGIO NACIONAL DE EDUCACIÓN PROFESIONAL TÉCNICA DEL ESTADO DE HIDALGO PLANTEL TEPEJI DEL RIO"/>
    <s v="Hidalgo"/>
    <s v="MÉXICO"/>
    <s v="Tepeji del Río de Ocampo"/>
    <s v="1 DE JUNIO"/>
    <s v="Santa María Magdalena"/>
    <s v="Tepeji del Río de Ocampo"/>
    <s v="Hidalgo"/>
    <s v="MÉXICO"/>
    <n v="42860"/>
    <s v="S/N"/>
    <s v="S/N"/>
    <s v="REFUGIO GRANADOS MAYA"/>
    <m/>
    <n v="7721018280"/>
    <n v="7731440766"/>
    <s v="LICENCIATURA EN COMERCIO INTERNACIONAL Y ADUANAS"/>
    <s v="ESPECIALIZACIÓN EN TSU EN CLASIFICACIÓN ARANCELARIA Y DESPACHO ADUANERO"/>
  </r>
  <r>
    <n v="3690"/>
    <n v="25300955"/>
    <s v="25300955@uttt.edu.mx"/>
    <s v="Alta"/>
    <s v="CAÑEDO ANGELES NAOMI SARAHI"/>
    <s v="CAÑEDO"/>
    <s v="ANGELES"/>
    <s v="NAOMI SARAHI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CAAN070119MHGXNMA7"/>
    <s v="Mexicana"/>
    <s v="Tula de Allende"/>
    <s v="Hidalgo"/>
    <s v="MÉXICO"/>
    <s v="canedonaomi90@gmail.com"/>
    <s v="Soltero (a)"/>
    <d v="2007-01-19T00:00:00"/>
    <x v="3"/>
    <s v="SUSANA ANGELES RAMIREZ"/>
    <s v="Licenciatura"/>
    <s v="PEDRO ALFONSO CAÑEDO SANCHEZ"/>
    <s v="Secundaria"/>
    <s v="$4001 A $5000"/>
    <d v="2025-08-01T00:00:00"/>
    <d v="2022-08-01T00:00:00"/>
    <n v="9.1999999999999993"/>
    <s v="SUSANA ANGELES RAMIREZ"/>
    <s v="ECONÓMICO ADMINISTRATIVAS"/>
    <s v="BACHILLERATO TECNOLÓGICO"/>
    <s v="CENTRO DE ESTUDIOS TECNOLOGICOS INDUSTRIAL Y DE SERVICIOS NUM. 91"/>
    <s v="Hidalgo"/>
    <s v="MÉXICO"/>
    <s v="Tula de Allende"/>
    <s v="JOSE MARIA DE LOS REYES"/>
    <s v="La Malinche"/>
    <s v="Tula de Allende"/>
    <s v="Hidalgo"/>
    <s v="MÉXICO"/>
    <n v="42809"/>
    <s v="S/N"/>
    <m/>
    <s v="SUSANA ANGELES RAMIREZ"/>
    <n v="7732024790"/>
    <n v="7732331625"/>
    <n v="7731344362"/>
    <s v="LICENCIATURA EN COMERCIO INTERNACIONAL Y ADUANAS"/>
    <s v="ESPECIALIZACIÓN EN TSU EN CLASIFICACIÓN ARANCELARIA Y DESPACHO ADUANERO"/>
  </r>
  <r>
    <n v="3691"/>
    <n v="25300984"/>
    <s v="25300984@uttt.edu.mx"/>
    <s v="Alta"/>
    <s v="MARTINEZ NUÑEZ ALIN JOSELINE"/>
    <s v="MARTINEZ"/>
    <s v="NUÑEZ"/>
    <s v="ALIN JOSELINE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MANA060509MHGRXLA2"/>
    <s v="Mexicana"/>
    <s v="Tepeji del Río de Ocampo"/>
    <s v="Hidalgo"/>
    <s v="MÉXICO"/>
    <s v="linnunez002@gmail.com"/>
    <s v="Soltero (a)"/>
    <d v="2006-05-09T00:00:00"/>
    <x v="1"/>
    <s v="MARTHA KARINA NUÑEZ MOLINA"/>
    <s v="Secundaria"/>
    <s v="HÉCTOR MARTÍNEZ CALIXTO"/>
    <s v="Secundaria"/>
    <s v="$2001 A $3000"/>
    <d v="2024-07-01T00:00:00"/>
    <d v="2021-09-01T00:00:00"/>
    <n v="7.8"/>
    <s v="MARTHA KARINA NUÑEZ MOLINA"/>
    <s v="NO DISPONIBLE"/>
    <s v="BACHILLERATO TECNOLÓGICO"/>
    <s v="CBTIS NÚM. 200, TEPEJI DEL RÍO"/>
    <s v="Hidalgo"/>
    <s v="MÉXICO"/>
    <s v="Tepeji del Río de Ocampo"/>
    <s v="EMILIANO ZAPATA"/>
    <s v="SAN MATEO PRIMERA SECCIÓN"/>
    <s v="Tepeji del Río de Ocampo"/>
    <s v="Hidalgo"/>
    <s v="MÉXICO"/>
    <n v="42884"/>
    <n v="25"/>
    <m/>
    <s v="MARTHA KARINA NUÑEZ MOLINA"/>
    <n v="7737342002"/>
    <n v="5610953589"/>
    <n v="7737342002"/>
    <s v="LICENCIATURA EN COMERCIO INTERNACIONAL Y ADUANAS"/>
    <s v="ESPECIALIZACIÓN EN TSU EN CLASIFICACIÓN ARANCELARIA Y DESPACHO ADUANERO"/>
  </r>
  <r>
    <n v="3692"/>
    <n v="25301000"/>
    <s v="25301000@uttt.edu.mx"/>
    <s v="Alta"/>
    <s v="TAPIA CORONA YANELI LIZBETH"/>
    <s v="TAPIA"/>
    <s v="CORONA"/>
    <s v="YANELI LIZBETH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TACY060913MHGPRNA7"/>
    <s v="Mexicana"/>
    <s v="Tula de Allende"/>
    <s v="Hidalgo"/>
    <s v="MÉXICO"/>
    <s v="lizbethyaneli810@gmail.com"/>
    <s v="Soltero (a)"/>
    <d v="2006-09-13T00:00:00"/>
    <x v="3"/>
    <s v="MARIBEL CORONA REYES"/>
    <s v="Licenciatura"/>
    <s v="JORGE TAPIA DONIZ"/>
    <s v="Carrera Técnica"/>
    <s v="$6001 A $7000"/>
    <d v="2025-07-01T00:00:00"/>
    <d v="2025-08-01T00:00:00"/>
    <n v="8.1"/>
    <s v="MARIBEL CORONA"/>
    <s v="ADMINISTRACION"/>
    <s v="BACHILLERATO TECNOLÓGICO"/>
    <s v="Centro de Estudios Tecnológicos Industrial y de Servicios Núm. 026"/>
    <s v="Hidalgo"/>
    <s v="MÉXICO"/>
    <s v="Atitalaquia"/>
    <s v="FRESNO"/>
    <s v="Ocampo"/>
    <s v="Atotonilco de Tula"/>
    <s v="Hidalgo"/>
    <s v="MÉXICO"/>
    <n v="42980"/>
    <s v="sn"/>
    <s v="sn"/>
    <s v="MARIBEL CORONA"/>
    <n v="7731326180"/>
    <n v="7712903837"/>
    <n v="7731326180"/>
    <s v="LICENCIATURA EN COMERCIO INTERNACIONAL Y ADUANAS"/>
    <s v="ESPECIALIZACIÓN EN TSU EN CLASIFICACIÓN ARANCELARIA Y DESPACHO ADUANERO"/>
  </r>
  <r>
    <n v="3693"/>
    <n v="25301023"/>
    <s v="25301023@uttt.edu.mx"/>
    <s v="Alta"/>
    <s v="RAMIREZ GOMEZ VALERIA MACIEL"/>
    <s v="RAMIREZ"/>
    <s v="GOMEZ"/>
    <s v="VALERIA MACIEL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RAGV071123MHGMMLA7"/>
    <s v="Mexicana"/>
    <s v="Tepeji del Río de Ocampo"/>
    <s v="Hidalgo"/>
    <s v="MÉXICO"/>
    <s v="ramirezgomez.vm@gmail.com"/>
    <s v="Soltero (a)"/>
    <d v="2007-11-23T00:00:00"/>
    <x v="9"/>
    <s v="MARÍA GUADALUPE GOMEZ DELGADILLO"/>
    <s v="No estudió"/>
    <s v="MANUEL RAMÍREZ AGUILAR"/>
    <s v="No estudió"/>
    <s v="$2001 A $3000"/>
    <d v="2025-07-01T00:00:00"/>
    <d v="2022-08-01T00:00:00"/>
    <n v="8.8000000000000007"/>
    <s v="MARÍA GUADALUPE GOMEZ DELGADILLO"/>
    <s v="NO DISPONIBLE"/>
    <s v="BACHILLERATO TECNOLÓGICO"/>
    <s v="CBTIS NÚM. 200, TEPEJI DEL RÍO"/>
    <s v="Hidalgo"/>
    <s v="MÉXICO"/>
    <s v="Tepeji del Río de Ocampo"/>
    <s v="CALLE UNION 5"/>
    <s v="San Francisco 2a. Sección"/>
    <s v="Tepeji del Río de Ocampo"/>
    <s v="Hidalgo"/>
    <s v="MÉXICO"/>
    <n v="42854"/>
    <n v="5"/>
    <s v="SN"/>
    <s v="MARÍA GUADALUPE GOMEZ DELGADILLO"/>
    <n v="7731511043"/>
    <n v="4272123832"/>
    <n v="7731511043"/>
    <s v="LICENCIATURA EN COMERCIO INTERNACIONAL Y ADUANAS"/>
    <s v="ESPECIALIZACIÓN EN TSU EN CLASIFICACIÓN ARANCELARIA Y DESPACHO ADUANERO"/>
  </r>
  <r>
    <n v="3694"/>
    <n v="25301032"/>
    <s v="25301032@uttt.edu.mx"/>
    <s v="Alta"/>
    <s v="LOREDO CRUZ DULCE ZAIDI"/>
    <s v="LOREDO"/>
    <s v="CRUZ"/>
    <s v="DULCE ZAIDI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LOCD070903MHGRRLA7"/>
    <s v="Mexicana"/>
    <s v="Tula de Allende"/>
    <s v="Hidalgo"/>
    <s v="MÉXICO"/>
    <s v="loredocruzdulcezadi@gmail.com"/>
    <s v="Soltero (a)"/>
    <d v="2007-09-03T00:00:00"/>
    <x v="9"/>
    <s v="ALONDRA CRUZ QUIROZ"/>
    <s v="Bachillerato"/>
    <s v="RUPERTO LOREDO PEREZ"/>
    <s v="Primaria"/>
    <s v="$17501 A $20000"/>
    <d v="2025-07-01T00:00:00"/>
    <d v="2022-08-01T00:00:00"/>
    <n v="8"/>
    <s v="ALONDRA CRUZ QUIROZ"/>
    <s v="TECNOLOGIAS DE LA INFORMACION Y COMUNICACION"/>
    <s v="BACHILLERATO TECNOLÓGICO"/>
    <s v="CETIS NÚM. 026. ATITALAQUIA"/>
    <s v="Hidalgo"/>
    <s v="MÉXICO"/>
    <s v="Atitalaquia"/>
    <s v="DIVISION DEL NORTE"/>
    <s v="La Palma"/>
    <s v="Ajacuba"/>
    <s v="Hidalgo"/>
    <s v="MÉXICO"/>
    <n v="42154"/>
    <n v="4"/>
    <m/>
    <s v="SOFIA LOREDO  CRUZ"/>
    <n v="7731806566"/>
    <n v="7731806566"/>
    <s v="SOFIA LOREDO  CRUZ"/>
    <s v="LICENCIATURA EN COMERCIO INTERNACIONAL Y ADUANAS"/>
    <s v="ESPECIALIZACIÓN EN TSU EN CLASIFICACIÓN ARANCELARIA Y DESPACHO ADUANERO"/>
  </r>
  <r>
    <n v="3695"/>
    <n v="25301033"/>
    <s v="25301033@uttt.edu.mx"/>
    <s v="Alta"/>
    <s v="SERRANO CRUZ BRENDA ANALI"/>
    <s v="SERRANO"/>
    <s v="CRUZ"/>
    <s v="BRENDA ANALI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ECB071209MHGRRRA0"/>
    <s v="Mexicana"/>
    <s v="Tula de Allende"/>
    <s v="Hidalgo"/>
    <s v="MÉXICO"/>
    <s v="serrano.anali.2.0.07@gmail.com"/>
    <s v="Unión Libre"/>
    <d v="2007-12-09T00:00:00"/>
    <x v="9"/>
    <s v="MARIBEL CRUZ MARTINEZ"/>
    <s v="Bachillerato"/>
    <s v="RAMON SERRANO ORTEGA"/>
    <s v="Secundaria"/>
    <s v="$4001 A $5000"/>
    <d v="2025-07-01T00:00:00"/>
    <d v="2022-08-01T00:00:00"/>
    <n v="8.8000000000000007"/>
    <s v="MARIBEL CRUZ MARTINEZ"/>
    <s v="QUÍMICO BIOLÓGICAS"/>
    <s v="BACHILLERATO TECNOLÓGICO"/>
    <s v="CENTRO DE ESTUDIOS TECNOLOGICOS INDUSTRIAL Y DE SERVICIOS NUM. 91"/>
    <s v="Hidalgo"/>
    <s v="MÉXICO"/>
    <s v="Tula de Allende"/>
    <s v="JUAREZ"/>
    <s v="Santa Ana Ahuehuepan"/>
    <s v="Tula de Allende"/>
    <s v="Hidalgo"/>
    <s v="MÉXICO"/>
    <n v="42825"/>
    <n v="19"/>
    <m/>
    <s v="MARIBEL CRUZ MARTINEZ"/>
    <n v="7737354013"/>
    <n v="7731482796"/>
    <n v="7731333630"/>
    <s v="LICENCIATURA EN COMERCIO INTERNACIONAL Y ADUANAS"/>
    <s v="ESPECIALIZACIÓN EN TSU EN CLASIFICACIÓN ARANCELARIA Y DESPACHO ADUANERO"/>
  </r>
  <r>
    <n v="3696"/>
    <n v="25301039"/>
    <s v="25301039@uttt.edu.mx"/>
    <s v="Alta"/>
    <s v="TORRES CRUZ FERNANDO ISAAC"/>
    <s v="TORRES"/>
    <s v="CRUZ"/>
    <s v="FERNANDO ISAAC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TOCF070116HMCRRRA4"/>
    <s v="Mexicana"/>
    <s v="Otzolotepec"/>
    <s v="México"/>
    <s v="MÉXICO"/>
    <s v="fersaac123@gmail.com"/>
    <s v="Soltero (a)"/>
    <d v="2007-01-16T00:00:00"/>
    <x v="3"/>
    <s v="ANAYELI CRUZ JIMENEZ"/>
    <s v="Licenciatura"/>
    <s v="ERIC FERNANDO TORRES MONROY"/>
    <s v="Bachillerato"/>
    <s v="$15001 A $17500"/>
    <d v="2025-07-01T00:00:00"/>
    <d v="2022-08-01T00:00:00"/>
    <n v="9.3000000000000007"/>
    <s v="ERIC FERNANDO TORRES MONROY"/>
    <s v="BACHILLERATO ÚNICO"/>
    <s v="BACHILLERATO GENERAL"/>
    <s v="COLEGIO &quot;SAN FELIPE DE JESÚS&quot;"/>
    <s v="Hidalgo"/>
    <s v="MÉXICO"/>
    <s v="Tula de Allende"/>
    <s v="CIRUELOS"/>
    <s v="Arboledas"/>
    <s v="Tula de Allende"/>
    <s v="Hidalgo"/>
    <s v="MÉXICO"/>
    <n v="42823"/>
    <n v="103"/>
    <m/>
    <s v="ERIC FERNANDO TORRES MONROY"/>
    <m/>
    <n v="7733055966"/>
    <n v="7713096534"/>
    <s v="LICENCIATURA EN COMERCIO INTERNACIONAL Y ADUANAS"/>
    <s v="ESPECIALIZACIÓN EN TSU EN CLASIFICACIÓN ARANCELARIA Y DESPACHO ADUANERO"/>
  </r>
  <r>
    <n v="3697"/>
    <n v="25301043"/>
    <s v="25301043@uttt.edu.mx"/>
    <s v="Alta"/>
    <s v="MARTINEZ MARQUEZ DANIELA YAMILET"/>
    <s v="MARTINEZ"/>
    <s v="MARQUEZ"/>
    <s v="DANIELA YAMILET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MAMD070408MHGRRNA8"/>
    <s v="Mexicana"/>
    <s v="Tezontepec de Aldama"/>
    <s v="Hidalgo"/>
    <s v="MÉXICO"/>
    <s v="danyamilet08@gmail.com"/>
    <s v="Soltero (a)"/>
    <d v="2007-04-08T00:00:00"/>
    <x v="3"/>
    <s v="MARICRUZ VALERIA MARQUEZ MERA"/>
    <s v="Bachillerato"/>
    <s v="IRVING JAIR MARTINEZ GALVEZ"/>
    <s v="Secundaria"/>
    <s v="$8001 A $9000"/>
    <d v="2025-06-01T00:00:00"/>
    <d v="2022-06-01T00:00:00"/>
    <m/>
    <s v="MARICRUZ VALERIA MARQUEZ MERA"/>
    <s v="BACHILLERATO ÚNICO"/>
    <s v="BACHILLERATO GENERAL"/>
    <s v="Preparatoria Federal por Cooperación Ignacio Ramírez"/>
    <s v="Hidalgo"/>
    <s v="MÉXICO"/>
    <s v="Mixquiahuala de Juárez"/>
    <s v="MARIANO ABASALO"/>
    <s v="La Peña"/>
    <s v="Mixquiahuala de Juárez"/>
    <s v="Hidalgo"/>
    <s v="MÉXICO"/>
    <n v="42700"/>
    <n v="7"/>
    <m/>
    <s v="MARICRUZ VALERIA MARQUEZ MERA"/>
    <n v="7387350757"/>
    <n v="7722292277"/>
    <n v="7717558852"/>
    <s v="LICENCIATURA EN COMERCIO INTERNACIONAL Y ADUANAS"/>
    <s v="ESPECIALIZACIÓN EN TSU EN CLASIFICACIÓN ARANCELARIA Y DESPACHO ADUANERO"/>
  </r>
  <r>
    <n v="3698"/>
    <n v="25301044"/>
    <s v="25301044@uttt.edu.mx"/>
    <s v="Alta"/>
    <s v="DOMINGUEZ SANCHEZ GABRIELA"/>
    <s v="DOMINGUEZ"/>
    <s v="SANCHEZ"/>
    <s v="GABRIEL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DOSG060213MHGMNBA4"/>
    <s v="Mexicana"/>
    <s v="Tula de Allende"/>
    <s v="Hidalgo"/>
    <s v="MÉXICO"/>
    <s v="jkkinn52@gmail.com"/>
    <s v="Soltero (a)"/>
    <d v="2006-02-13T00:00:00"/>
    <x v="1"/>
    <s v="OLGA LIDIA SÁNCHEZ ZENDEJAS"/>
    <s v="Secundaria"/>
    <s v="MAURICIO DOMINGUEZ HERRERA"/>
    <s v="Secundaria"/>
    <s v="$1000 A $2000"/>
    <d v="2025-01-01T00:00:00"/>
    <d v="2024-01-01T00:00:00"/>
    <m/>
    <s v="OLGA LIDIA SANCHEZ ZENDEJAS"/>
    <s v="NO DISPONIBLE"/>
    <s v="PREPARATORIA ABIERTA"/>
    <s v="PREP. TECNOLÓGICA DE SISTEMA ABIERTO TOMAS G. MASARYK"/>
    <s v="Hidalgo"/>
    <s v="MÉXICO"/>
    <s v="Tula de Allende"/>
    <s v="LOS PINOS"/>
    <s v="Michimaloya"/>
    <s v="Tula de Allende"/>
    <s v="Hidalgo"/>
    <s v="MÉXICO"/>
    <n v="42820"/>
    <s v="SN"/>
    <m/>
    <s v="OLGA LIDIA SANCHEZ ZENDEJAS"/>
    <m/>
    <n v="7731029140"/>
    <n v="7731082194"/>
    <s v="LICENCIATURA EN COMERCIO INTERNACIONAL Y ADUANAS"/>
    <s v="ESPECIALIZACIÓN EN TSU EN CLASIFICACIÓN ARANCELARIA Y DESPACHO ADUANERO"/>
  </r>
  <r>
    <n v="3699"/>
    <n v="25301047"/>
    <s v="25301047@uttt.edu.mx"/>
    <s v="Alta"/>
    <s v="HERNANDEZ GONZALEZ KAREN NOEMI"/>
    <s v="HERNANDEZ"/>
    <s v="GONZALEZ"/>
    <s v="KAREN NOEMI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HEGK070711MHGRNRA6"/>
    <s v="Mexicana"/>
    <s v="Tepeji del Río de Ocampo"/>
    <s v="Hidalgo"/>
    <s v="MÉXICO"/>
    <s v="noemikh.0711@gmail.com"/>
    <s v="Soltero (a)"/>
    <d v="2007-07-11T00:00:00"/>
    <x v="9"/>
    <s v="KAREN SELENE GONZALEZ MOCTEZUMA"/>
    <s v="Secundaria"/>
    <s v="MARCOS HERNANDEZ TREJO"/>
    <s v="Secundaria"/>
    <s v="$1000 A $2000"/>
    <d v="2025-07-01T00:00:00"/>
    <d v="2022-08-01T00:00:00"/>
    <n v="8.1999999999999993"/>
    <s v="KAREN SELENE GONZALEZ MOCTEZUMA"/>
    <s v="ADMINISTRACION"/>
    <s v="BACHILLERATO TECNOLÓGICO"/>
    <s v="CENTRO DE BACHILLERATO TECNOLOGICO INDUSTRIAL Y DE SERVICIOS NUM. 200"/>
    <s v="Hidalgo"/>
    <s v="MÉXICO"/>
    <s v="Tepeji del Río de Ocampo"/>
    <s v="REFORMA AGRARIA"/>
    <s v="Tlaxinacalpan"/>
    <s v="Tepeji del Río de Ocampo"/>
    <s v="Hidalgo"/>
    <s v="MÉXICO"/>
    <n v="42855"/>
    <n v="80"/>
    <s v="SN"/>
    <s v="KAREN SELENE GONZALEZ MOCTEZUMA"/>
    <n v="7731816273"/>
    <n v="7731816273"/>
    <n v="7731315240"/>
    <s v="LICENCIATURA EN COMERCIO INTERNACIONAL Y ADUANAS"/>
    <s v="ESPECIALIZACIÓN EN TSU EN CLASIFICACIÓN ARANCELARIA Y DESPACHO ADUANERO"/>
  </r>
  <r>
    <n v="3700"/>
    <n v="25301049"/>
    <s v="25301049@uttt.edu.mx"/>
    <s v="Alta"/>
    <s v="CONTRERAS CORONA ARANZA YAMILET"/>
    <s v="CONTRERAS"/>
    <s v="CORONA"/>
    <s v="ARANZA YAMILET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COCA070417MHGNRRA7"/>
    <s v="Mexicana"/>
    <s v="Tula de Allende"/>
    <s v="Hidalgo"/>
    <s v="MÉXICO"/>
    <s v="aranzacontreras663@gmail.com"/>
    <s v="Soltero (a)"/>
    <d v="2007-04-17T00:00:00"/>
    <x v="3"/>
    <s v="SOFIA ADRIANA CORONA MORENO"/>
    <s v="Bachillerato"/>
    <s v="ROBERTO CARLOS CONTRERAS TORRES"/>
    <s v="Bachillerato"/>
    <s v="$4001 A $5000"/>
    <d v="2025-06-01T00:00:00"/>
    <d v="2022-08-01T00:00:00"/>
    <n v="8.9"/>
    <s v="SOFIA ADRIANA CORONA MORENO"/>
    <s v="BACHILLERATO ÚNICO"/>
    <s v="BACHILLERATO GENERAL"/>
    <s v="COBAEH PLANTEL SAN ILDEFONSO"/>
    <s v="Hidalgo"/>
    <s v="MÉXICO"/>
    <s v="Tepeji del Río de Ocampo"/>
    <s v="CAPULIN"/>
    <s v="Santa María Ilucan"/>
    <s v="Tula de Allende"/>
    <s v="Hidalgo"/>
    <s v="MÉXICO"/>
    <n v="42849"/>
    <n v="8"/>
    <m/>
    <s v="SOFIA ADRIANA CORONA MORENO"/>
    <n v="7736880129"/>
    <n v="7732000481"/>
    <n v="7731546379"/>
    <s v="LICENCIATURA EN COMERCIO INTERNACIONAL Y ADUANAS"/>
    <s v="ESPECIALIZACIÓN EN TSU EN CLASIFICACIÓN ARANCELARIA Y DESPACHO ADUANERO"/>
  </r>
  <r>
    <n v="3701"/>
    <n v="25301051"/>
    <s v="25301051@uttt.edu.mx"/>
    <s v="Alta"/>
    <s v="FLORES BARRIOS JOSE MANUEL"/>
    <s v="FLORES"/>
    <s v="BARRIOS"/>
    <s v="JOSE MANUEL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FOBM070818HHGLRNA1"/>
    <s v="Mexicana"/>
    <s v="Tula de Allende"/>
    <s v="Hidalgo"/>
    <s v="MÉXICO"/>
    <s v="mf6115793@gmail.com"/>
    <s v="Soltero (a)"/>
    <d v="2007-08-18T00:00:00"/>
    <x v="9"/>
    <s v="BLANCA ESTELA FLORES BARRIOS"/>
    <s v="Bachillerato"/>
    <m/>
    <s v="No estudió"/>
    <s v="$3001 A $4000"/>
    <d v="2025-05-01T00:00:00"/>
    <d v="2022-07-01T00:00:00"/>
    <n v="7.41"/>
    <s v="BLANCA ESTELA FLORES BARRIOS"/>
    <s v="BACHILLERATO ÚNICO"/>
    <s v="BACHILLERATO GENERAL"/>
    <s v="Sor Juana Ines de la Cruz"/>
    <s v="Hidalgo"/>
    <s v="MÉXICO"/>
    <s v="Tlahuelilpan"/>
    <s v="SOR JUANA INES DE LA CRUZ"/>
    <s v="Jalpa"/>
    <s v="Tula de Allende"/>
    <s v="Hidalgo"/>
    <s v="MÉXICO"/>
    <n v="42804"/>
    <s v="S/N"/>
    <m/>
    <s v="BLANCA ESTELA FLORES BARRIOS"/>
    <m/>
    <n v="7731536783"/>
    <n v="7721866465"/>
    <s v="LICENCIATURA EN COMERCIO INTERNACIONAL Y ADUANAS"/>
    <s v="ESPECIALIZACIÓN EN TSU EN CLASIFICACIÓN ARANCELARIA Y DESPACHO ADUANERO"/>
  </r>
  <r>
    <n v="3702"/>
    <n v="25301052"/>
    <s v="25301052@uttt.edu.mx"/>
    <s v="Alta"/>
    <s v="CONTRERAS PIÑA AMAURY"/>
    <s v="CONTRERAS"/>
    <s v="PIÑA"/>
    <s v="AMAURY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COPA071108HHGNXMA9"/>
    <s v="Mexicana"/>
    <s v="Tula de Allende"/>
    <s v="Hidalgo"/>
    <s v="MÉXICO"/>
    <s v="durannancy009@gmail.com"/>
    <s v="Soltero (a)"/>
    <d v="2007-11-08T00:00:00"/>
    <x v="9"/>
    <s v="NANCY ESPERANZA PIÑA DURAN"/>
    <s v="Carrera Técnica"/>
    <s v="LUIS ALBERTO CONTRERAS MOTA"/>
    <s v="No estudió"/>
    <s v="$9001 A $10000"/>
    <d v="2025-06-01T00:00:00"/>
    <d v="2022-07-01T00:00:00"/>
    <n v="7.2"/>
    <s v="NANCY ESPERANZA PIÑA DURAN"/>
    <s v="CIENCIAS EXACTAS"/>
    <s v="BACHILLERATO GENERAL"/>
    <s v="Sor Juana Ines de la Cruz"/>
    <s v="Hidalgo"/>
    <s v="MÉXICO"/>
    <s v="Tlahuelilpan"/>
    <s v="LEONA VICARIO"/>
    <s v="El Llano 2a Sección"/>
    <s v="Tula de Allende"/>
    <s v="Hidalgo"/>
    <s v="MÉXICO"/>
    <n v="42803"/>
    <n v="5"/>
    <n v="5"/>
    <s v="NANCY ESPERANZA PIÑA DURAN"/>
    <n v="7731008428"/>
    <n v="7731372576"/>
    <n v="7731372576"/>
    <s v="LICENCIATURA EN COMERCIO INTERNACIONAL Y ADUANAS"/>
    <s v="ESPECIALIZACIÓN EN TSU EN CLASIFICACIÓN ARANCELARIA Y DESPACHO ADUANERO"/>
  </r>
  <r>
    <n v="3703"/>
    <n v="25301053"/>
    <s v="25301053@uttt.edu.mx"/>
    <s v="Alta"/>
    <s v="SALAZAR GONZALEZ MARELY"/>
    <s v="SALAZAR"/>
    <s v="GONZALEZ"/>
    <s v="MARELY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GM070330MHGLNRA6"/>
    <s v="Mexicana"/>
    <s v="Tepeji del Río de Ocampo"/>
    <s v="Hidalgo"/>
    <s v="MÉXICO"/>
    <s v="salazargonzalezmarely2007@gmail.com"/>
    <s v="Soltero (a)"/>
    <d v="2007-03-30T00:00:00"/>
    <x v="3"/>
    <s v="YANELI GONZALEZ OROZCO"/>
    <s v="Secundaria"/>
    <m/>
    <s v="No estudió"/>
    <s v="$6001 A $7000"/>
    <d v="2025-07-01T00:00:00"/>
    <d v="2022-08-01T00:00:00"/>
    <n v="9.5"/>
    <s v="LUCIA CALZADILLA BARRERA"/>
    <s v="BACHILLERATO ÚNICO"/>
    <s v="PROFESIONAL TÉCNICO BACHILLER"/>
    <s v="CONALEP NÚM. 214 TEPEJI DEL RÍO"/>
    <s v="Hidalgo"/>
    <s v="MÉXICO"/>
    <s v="Tepeji del Río de Ocampo"/>
    <s v="MORELOS 18"/>
    <s v="SAN MATEO PRIMERA SECCIÓN"/>
    <s v="Tepeji del Río de Ocampo"/>
    <s v="Hidalgo"/>
    <s v="MÉXICO"/>
    <n v="42884"/>
    <s v="S/N"/>
    <s v="S/N"/>
    <s v="YANELI GONZALEZ OROZCO"/>
    <n v="7716803180"/>
    <n v="7733315700"/>
    <n v="7731806621"/>
    <s v="LICENCIATURA EN COMERCIO INTERNACIONAL Y ADUANAS"/>
    <s v="ESPECIALIZACIÓN EN TSU EN CLASIFICACIÓN ARANCELARIA Y DESPACHO ADUANERO"/>
  </r>
  <r>
    <n v="3704"/>
    <n v="25301056"/>
    <s v="25301056@uttt.edu.mx"/>
    <s v="Alta"/>
    <s v="TOVAR MOTA ALONDRA MILAGROS"/>
    <s v="TOVAR"/>
    <s v="MOTA"/>
    <s v="ALONDRA MILAGROS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TOMA071001MHGVTLA7"/>
    <s v="Mexicana"/>
    <s v="Tepeji del Río de Ocampo"/>
    <s v="Hidalgo"/>
    <s v="MÉXICO"/>
    <s v="alondramilagrostovarmota@gmail.com"/>
    <s v="Soltero (a)"/>
    <d v="2007-10-01T00:00:00"/>
    <x v="9"/>
    <s v="ELIANE MONSERRAT MOTA IBARRA"/>
    <s v="Bachillerato"/>
    <s v="YOVANY TOVAR CRUZ"/>
    <s v="Secundaria"/>
    <s v="$2001 A $3000"/>
    <d v="2025-06-01T00:00:00"/>
    <d v="2022-08-01T00:00:00"/>
    <n v="8.24"/>
    <s v="ELIANE MONSERRAT MOTA IBARRA"/>
    <s v="BACHILLERATO ÚNICO"/>
    <s v="BACHILLERATO GENERAL"/>
    <s v="ESCUELA SUPERIOR DE TEPEJI DEL RIO"/>
    <s v="Hidalgo"/>
    <s v="MÉXICO"/>
    <s v="Tepeji del Río de Ocampo"/>
    <s v="PRINCIPAL"/>
    <s v="San Antonio"/>
    <s v="Atotonilco de Tula"/>
    <s v="Hidalgo"/>
    <s v="MÉXICO"/>
    <n v="42992"/>
    <s v="S/N"/>
    <m/>
    <s v="Eliane Monserrat Mota Ibarra"/>
    <n v="5631471735"/>
    <n v="5632667216"/>
    <n v="5631471735"/>
    <s v="LICENCIATURA EN COMERCIO INTERNACIONAL Y ADUANAS"/>
    <s v="ESPECIALIZACIÓN EN TSU EN CLASIFICACIÓN ARANCELARIA Y DESPACHO ADUANERO"/>
  </r>
  <r>
    <n v="3705"/>
    <n v="25301058"/>
    <s v="25301058@uttt.edu.mx"/>
    <s v="Alta"/>
    <s v="CORONA ZUÑIGA AYLIN"/>
    <s v="CORONA"/>
    <s v="ZUÑIGA"/>
    <s v="AYLIN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COZA070219MHGRXYA7"/>
    <s v="Mexicana"/>
    <s v="Tula de Allende"/>
    <s v="Hidalgo"/>
    <s v="MÉXICO"/>
    <s v="aylinzuniga228@gmail.com"/>
    <s v="Soltero (a)"/>
    <d v="2007-02-19T00:00:00"/>
    <x v="3"/>
    <s v="NORMA ZUÑIGA PALMA"/>
    <s v="Secundaria"/>
    <s v="EDGAR CORONA DOMÍNGUEZ"/>
    <s v="Bachillerato"/>
    <s v="$2001 A $3000"/>
    <d v="2025-07-01T00:00:00"/>
    <d v="2022-07-01T00:00:00"/>
    <n v="8"/>
    <s v="NORMA ZUÑIGA PALMA"/>
    <s v="BACHILLERATO ÚNICO"/>
    <s v="BACHILLERATO GENERAL"/>
    <s v="ESCUELA SUPERIOR DE TEPEJI DEL RIO"/>
    <s v="Hidalgo"/>
    <s v="MÉXICO"/>
    <s v="Tepeji del Río de Ocampo"/>
    <s v="AV CRUZ AZUL"/>
    <s v="Monte Alegre"/>
    <s v="Tula de Allende"/>
    <s v="Hidalgo"/>
    <s v="MÉXICO"/>
    <n v="42846"/>
    <s v="s/n"/>
    <n v="83"/>
    <s v="NORMA ZUÑIGA PALMA"/>
    <m/>
    <n v="7731511432"/>
    <n v="7712411422"/>
    <s v="LICENCIATURA EN COMERCIO INTERNACIONAL Y ADUANAS"/>
    <s v="ESPECIALIZACIÓN EN TSU EN CLASIFICACIÓN ARANCELARIA Y DESPACHO ADUANERO"/>
  </r>
  <r>
    <n v="3706"/>
    <n v="25301059"/>
    <s v="25301059@uttt.edu.mx"/>
    <s v="Alta"/>
    <s v="GOMEZ MARTINEZ BEATRIZ ADRIANA"/>
    <s v="GOMEZ"/>
    <s v="MARTINEZ"/>
    <s v="BEATRIZ ADRIAN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GOMB070320MMCMRTA2"/>
    <s v="Mexicana"/>
    <s v="Toluca"/>
    <s v="México"/>
    <s v="MÉXICO"/>
    <s v="betyg1438@gmail.com"/>
    <s v="Soltero (a)"/>
    <d v="2007-03-20T00:00:00"/>
    <x v="3"/>
    <s v="MATILDE MARTINEZ CERRO"/>
    <s v="Primaria"/>
    <s v="JUAN FERNANDO GOMEZ GOMEZ"/>
    <s v="No estudió"/>
    <s v="$1000 A $2000"/>
    <d v="2025-07-01T00:00:00"/>
    <d v="2022-08-01T00:00:00"/>
    <n v="8.4"/>
    <s v="MATILDE MARTINEZ CERRO"/>
    <s v="TECNOLOGIAS DE LA INFORMACION Y COMUNICACION"/>
    <s v="BACHILLERATO GENERAL"/>
    <s v="ESCUELA PREPARATORIA OFICIAL NUM. 305"/>
    <s v="México"/>
    <s v="MÉXICO"/>
    <s v="Zinacantepec"/>
    <s v="DOMICILIO CONOCIDO"/>
    <s v="San Francisco Bojay Pueblo"/>
    <s v="Tula de Allende"/>
    <s v="Hidalgo"/>
    <s v="MÉXICO"/>
    <n v="42825"/>
    <s v="S/N"/>
    <m/>
    <s v="AMPARO GOMEZ GOMEZ"/>
    <n v="7223000789"/>
    <n v="7226136587"/>
    <n v="7222950727"/>
    <s v="LICENCIATURA EN COMERCIO INTERNACIONAL Y ADUANAS"/>
    <s v="ESPECIALIZACIÓN EN TSU EN CLASIFICACIÓN ARANCELARIA Y DESPACHO ADUANERO"/>
  </r>
  <r>
    <n v="3707"/>
    <n v="25301060"/>
    <s v="25301060@uttt.edu.mx"/>
    <s v="Alta"/>
    <s v="PRADO BARCENAS ELIAS"/>
    <s v="PRADO"/>
    <s v="BARCENAS"/>
    <s v="ELIAS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PABE061204HHGRRLA2"/>
    <s v="Mexicana"/>
    <s v="Tula de Allende"/>
    <s v="Hidalgo"/>
    <s v="MÉXICO"/>
    <s v="eliasprado04012@gmail.com"/>
    <s v="Soltero (a)"/>
    <d v="2006-12-04T00:00:00"/>
    <x v="3"/>
    <s v="JEMINA BARECNAS LOPEZ"/>
    <s v="Bachillerato"/>
    <s v="JOSHUA FERNANDO PRADO ORTEGA"/>
    <s v="Bachillerato"/>
    <s v="$12501 A $15000"/>
    <d v="2025-07-01T00:00:00"/>
    <d v="2022-08-01T00:00:00"/>
    <n v="7.6"/>
    <s v="JOSHUA FERNANDO PRADO ORTEGA"/>
    <s v="FÍSICO-MATEMÁTICAS"/>
    <s v="BACHILLERATO GENERAL"/>
    <s v="CECYTEH PLANTEL TEPETITLAN"/>
    <s v="Hidalgo"/>
    <s v="MÉXICO"/>
    <s v="Tepetitlán"/>
    <s v="EMILIANO ZAPATA"/>
    <s v="Sayula"/>
    <s v="Tepetitlán"/>
    <s v="Hidalgo"/>
    <s v="MÉXICO"/>
    <n v="42921"/>
    <n v="7"/>
    <m/>
    <s v="MELANI MERARI PRADO BARCENAS"/>
    <n v="7731160801"/>
    <n v="7717749569"/>
    <n v="7713166083"/>
    <s v="LICENCIATURA EN COMERCIO INTERNACIONAL Y ADUANAS"/>
    <s v="ESPECIALIZACIÓN EN TSU EN CLASIFICACIÓN ARANCELARIA Y DESPACHO ADUANERO"/>
  </r>
  <r>
    <n v="3708"/>
    <n v="25301061"/>
    <s v="25301061@uttt.edu.mx"/>
    <s v="Alta"/>
    <s v="REYES CASTILLO ROLANDO"/>
    <s v="REYES"/>
    <s v="CASTILLO"/>
    <s v="ROLANDO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RECR071125HNEYSLA2"/>
    <s v="Mexicana"/>
    <s v="Condado de Los Ángeles"/>
    <s v="California"/>
    <s v="ESTADOS UNIDOS"/>
    <s v="rolasreyesr25@gmail.com"/>
    <s v="Soltero (a)"/>
    <d v="2007-11-25T00:00:00"/>
    <x v="9"/>
    <s v="AMELIA CASTILLO VILLEDA"/>
    <s v="Bachillerato"/>
    <s v="RAFAEL REYES GONZÁLEZ"/>
    <s v="Secundaria"/>
    <s v="$5001 A $6000"/>
    <d v="2025-07-01T00:00:00"/>
    <d v="2022-08-01T00:00:00"/>
    <n v="7.6"/>
    <s v="AMELIA CASTILLO VILLEDA"/>
    <s v="TECNOLOGIAS DE LA INFORMACION Y COMUNICACION"/>
    <s v="BACHILLERATO TECNOLÓGICO"/>
    <s v="CECYTEH PLANTEL TEPETITLAN"/>
    <s v="Hidalgo"/>
    <s v="MÉXICO"/>
    <s v="Tepetitlán"/>
    <s v="BONSAI"/>
    <s v="Ampliación (Segunda Manzana)"/>
    <s v="Tepetitlán"/>
    <s v="Hidalgo"/>
    <s v="MÉXICO"/>
    <n v="42923"/>
    <s v="S/N"/>
    <s v="S/N"/>
    <s v="RAFAEL REYES GONZÁLEZ"/>
    <m/>
    <n v="7711608919"/>
    <n v="7731714525"/>
    <s v="LICENCIATURA EN COMERCIO INTERNACIONAL Y ADUANAS"/>
    <s v="ESPECIALIZACIÓN EN TSU EN CLASIFICACIÓN ARANCELARIA Y DESPACHO ADUANERO"/>
  </r>
  <r>
    <n v="3709"/>
    <n v="25301062"/>
    <s v="25301062@uttt.edu.mx"/>
    <s v="Alta"/>
    <s v="GONZALEZ ARCOS ESTEPHANIA LIZLET"/>
    <s v="GONZALEZ"/>
    <s v="ARCOS"/>
    <s v="ESTEPHANIA LIZLET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OAE020822MMCNRSA9"/>
    <s v="Mexicana"/>
    <s v="Tlalnepantla de Baz"/>
    <s v="México"/>
    <s v="MÉXICO"/>
    <s v="fanineko26@gmail.com"/>
    <s v="Soltero (a)"/>
    <d v="2002-08-22T00:00:00"/>
    <x v="8"/>
    <s v="GUADALUPE ESPERANZA ARCOS ESTRELLA"/>
    <s v="Primaria"/>
    <s v="JOSÉ CRISTIAN GONZÁLES LLAMAS"/>
    <s v="Bachillerato"/>
    <s v="$1000 A $2000"/>
    <d v="2025-06-01T00:00:00"/>
    <d v="2024-08-01T00:00:00"/>
    <n v="7.9"/>
    <s v="CARLOS JESUS CERON RODRIGUEZ"/>
    <s v="CIENCIAS EXACTAS"/>
    <s v="PREPARATORIA ABIERTA"/>
    <s v="CENTRO DE EDUCACIÓN MEDIA SUPERIOR A DISTANCIA DOXEY"/>
    <s v="Hidalgo"/>
    <s v="MÉXICO"/>
    <s v="Tlaxcoapan"/>
    <s v="CENTRO PROGRESO"/>
    <s v="Progreso"/>
    <s v="Atotonilco de Tula"/>
    <s v="Hidalgo"/>
    <s v="MÉXICO"/>
    <n v="42980"/>
    <n v="0"/>
    <n v="0"/>
    <s v="CARLOS JESUS CERON RODRIGUEZ"/>
    <n v="7731027968"/>
    <n v="5624676401"/>
    <n v="7731027968"/>
    <s v="LICENCIATURA EN COMERCIO INTERNACIONAL Y ADUANAS"/>
    <s v="ESPECIALIZACIÓN EN TSU EN CLASIFICACIÓN ARANCELARIA Y DESPACHO ADUANERO"/>
  </r>
  <r>
    <n v="3710"/>
    <n v="25301063"/>
    <s v="25301063@uttt.edu.mx"/>
    <s v="Alta"/>
    <s v="SALAZAR GONZALEZ DASHA DANIELA"/>
    <s v="SALAZAR"/>
    <s v="GONZALEZ"/>
    <s v="DASHA DANIEL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GD071108MHGLNSA6"/>
    <s v="Mexicana"/>
    <s v="Tepeji del Río de Ocampo"/>
    <s v="Hidalgo"/>
    <s v="MÉXICO"/>
    <s v="salazardasha18@gmail.com"/>
    <s v="Soltero (a)"/>
    <d v="2007-11-08T00:00:00"/>
    <x v="9"/>
    <s v="LOURDES ESTRELLA GONZALEZ TAPIA"/>
    <s v="Bachillerato"/>
    <s v="ERASMO SALAZAR RODRIGUEZ"/>
    <s v="Bachillerato"/>
    <s v="$4001 A $5000"/>
    <d v="2025-07-01T00:00:00"/>
    <d v="2022-08-01T00:00:00"/>
    <n v="8.1"/>
    <s v="Erasmo Salazar Rodriguez"/>
    <s v="ADMINISTRACION"/>
    <s v="BACHILLERATO GENERAL"/>
    <s v="Centro de Estudios Tecnológicos Industrial y de Servicios Núm. 026"/>
    <s v="Hidalgo"/>
    <s v="MÉXICO"/>
    <s v="Atitalaquia"/>
    <s v="SALAZARES"/>
    <s v="CONEJOS 3A SECCIÓN"/>
    <s v="Atotonilco de Tula"/>
    <s v="Hidalgo"/>
    <s v="MÉXICO"/>
    <n v="42980"/>
    <s v="S/N"/>
    <s v="S/N"/>
    <s v="ERASMO SALAZAR"/>
    <m/>
    <n v="7731141054"/>
    <n v="7731146999"/>
    <s v="LICENCIATURA EN COMERCIO INTERNACIONAL Y ADUANAS"/>
    <s v="ESPECIALIZACIÓN EN TSU EN CLASIFICACIÓN ARANCELARIA Y DESPACHO ADUANERO"/>
  </r>
  <r>
    <n v="3711"/>
    <n v="25301066"/>
    <s v="25301066@uttt.edu.mx"/>
    <s v="Alta"/>
    <s v="CEJUDO MORENO YEREMY MARLENNE"/>
    <s v="CEJUDO"/>
    <s v="MORENO"/>
    <s v="YEREMY MARLENNE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CEMY070812MHGJRRA0"/>
    <s v="Mexicana"/>
    <s v="Tula de Allende"/>
    <s v="Hidalgo"/>
    <s v="MÉXICO"/>
    <s v="yeremar112@gmail.com"/>
    <s v="Soltero (a)"/>
    <d v="2007-08-12T00:00:00"/>
    <x v="9"/>
    <s v="MARIA ELENA MORENO PUENTE"/>
    <s v="Secundaria"/>
    <s v="NESTOR IVAN CEJUDO OLGUIN"/>
    <s v="Carrera Técnica"/>
    <s v="$4001 A $5000"/>
    <d v="2025-07-01T00:00:00"/>
    <d v="2022-08-01T00:00:00"/>
    <n v="9.1"/>
    <s v="Nestor Ivan Cejudo Olguin"/>
    <s v="ADMINISTRACION"/>
    <s v="BACHILLERATO TECNOLÓGICO"/>
    <s v="CENTRO DE ESTUDIOS TECNOLOGICOS INDUSTRIAL Y DE SERVICIOS NUM. 91"/>
    <s v="Hidalgo"/>
    <s v="MÉXICO"/>
    <s v="Tula de Allende"/>
    <s v="GENERAL SANDINO"/>
    <s v="Héroes Carranza"/>
    <s v="Tula de Allende"/>
    <s v="Hidalgo"/>
    <s v="MÉXICO"/>
    <n v="42810"/>
    <n v="14"/>
    <s v="s/n"/>
    <s v="MARIA ELENA MORENO PUENTE"/>
    <n v="7731500866"/>
    <n v="7737361679"/>
    <n v="7731787793"/>
    <s v="LICENCIATURA EN COMERCIO INTERNACIONAL Y ADUANAS"/>
    <s v="ESPECIALIZACIÓN EN TSU EN CLASIFICACIÓN ARANCELARIA Y DESPACHO ADUANERO"/>
  </r>
  <r>
    <n v="3712"/>
    <n v="25301070"/>
    <s v="25301070@uttt.edu.mx"/>
    <s v="Alta"/>
    <s v="MARTINEZ HERNANDEZ MELANIE ELIANT"/>
    <s v="MARTINEZ"/>
    <s v="HERNANDEZ"/>
    <s v="MELANIE ELIANT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MAHM071127MDFRRLA3"/>
    <s v="Mexicana"/>
    <s v="Azcapotzalco"/>
    <s v="Distrito Federal"/>
    <s v="MÉXICO"/>
    <s v="melanieupa27@gmail.com"/>
    <s v="Soltero (a)"/>
    <d v="2007-11-27T00:00:00"/>
    <x v="9"/>
    <s v="INGRID ELIANT HERNANDEZ SANCHEZ"/>
    <s v="Carrera Técnica"/>
    <s v="HUGO IVAN MARTINEZ HERNANDEZ"/>
    <s v="Secundaria"/>
    <s v="$5001 A $6000"/>
    <d v="2025-07-01T00:00:00"/>
    <d v="2022-08-01T00:00:00"/>
    <n v="8.1999999999999993"/>
    <s v="HUGO IVAN MARTINEZ HERNANDEZ"/>
    <s v="ADMINISTRACION"/>
    <s v="BACHILLERATO TECNOLÓGICO"/>
    <s v="CECYTEM"/>
    <s v="México"/>
    <s v="MÉXICO"/>
    <s v="Tequixquiac"/>
    <s v="PRIVADA NIÑOS HEROES"/>
    <s v="San Mateo"/>
    <s v="Tequixquiac"/>
    <s v="México"/>
    <s v="MÉXICO"/>
    <n v="55657"/>
    <s v="S/N"/>
    <m/>
    <s v="INGRID ELIANT HERNANDEZ SANCHEZ"/>
    <n v="5999148181"/>
    <n v="5610206326"/>
    <n v="5539538338"/>
    <s v="LICENCIATURA EN COMERCIO INTERNACIONAL Y ADUANAS"/>
    <s v="ESPECIALIZACIÓN EN TSU EN CLASIFICACIÓN ARANCELARIA Y DESPACHO ADUANERO"/>
  </r>
  <r>
    <n v="3713"/>
    <n v="25301071"/>
    <s v="25301071@uttt.edu.mx"/>
    <s v="Alta"/>
    <s v="CORTEZ LOPEZ VALERIA NAOMI"/>
    <s v="CORTEZ"/>
    <s v="LOPEZ"/>
    <s v="VALERIA NAOMI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COLV060725MHGRPLA5"/>
    <s v="Mexicana"/>
    <s v="Tepeji del Río de Ocampo"/>
    <s v="Hidalgo"/>
    <s v="MÉXICO"/>
    <s v="vc609288@gmail.com"/>
    <s v="Soltero (a)"/>
    <d v="2006-07-25T00:00:00"/>
    <x v="3"/>
    <s v="ANAI LÓPEZ TOVAR"/>
    <s v="Secundaria"/>
    <s v="ISRAEL CORTEZ GARCÍA"/>
    <s v="Primaria"/>
    <s v="$5001 A $6000"/>
    <d v="2024-07-01T00:00:00"/>
    <d v="2021-08-01T00:00:00"/>
    <n v="8"/>
    <s v="ANAI LOPEZ TOVAR"/>
    <s v="ECONÓMICO ADMINISTRATIVAS"/>
    <s v="BACHILLERATO TECNOLÓGICO"/>
    <s v="CONALEP NÚM. 214 TEPEJI DEL RÍO"/>
    <s v="Hidalgo"/>
    <s v="MÉXICO"/>
    <s v="Tepeji del Río de Ocampo"/>
    <s v="AV EMILIANO ZAPATA"/>
    <s v="Barrio Alto Melchor Ocampo"/>
    <s v="Tepeji del Río de Ocampo"/>
    <s v="Hidalgo"/>
    <s v="MÉXICO"/>
    <n v="42870"/>
    <s v="S/N"/>
    <s v="S/N"/>
    <s v="ANAI LOPEZ TOVAR"/>
    <s v="--------"/>
    <n v="5511239119"/>
    <s v="ANAI LOPEZ TOVAR"/>
    <s v="LICENCIATURA EN COMERCIO INTERNACIONAL Y ADUANAS"/>
    <s v="ESPECIALIZACIÓN EN TSU EN CLASIFICACIÓN ARANCELARIA Y DESPACHO ADUANERO"/>
  </r>
  <r>
    <n v="3714"/>
    <n v="25301073"/>
    <s v="25301073@uttt.edu.mx"/>
    <s v="Alta"/>
    <s v="GUTIERREZ FLORES ALEXIS EDUARDO"/>
    <s v="GUTIERREZ"/>
    <s v="FLORES"/>
    <s v="ALEXIS EDUARDO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GUFA060525HMNTLLA2"/>
    <s v="Mexicana"/>
    <s v="Tuxpan"/>
    <s v="Michoacán de Ocampo"/>
    <s v="MÉXICO"/>
    <s v="alexiseduardo_gutierrez@hotmail.com"/>
    <s v="Soltero (a)"/>
    <d v="2006-05-25T00:00:00"/>
    <x v="1"/>
    <s v="CANDELARIA FLORES RODEA"/>
    <s v="Secundaria"/>
    <s v="EDUARDO GUTIERREZ LOPEZ"/>
    <s v="Primaria"/>
    <s v="$2001 A $3000"/>
    <d v="2025-07-01T00:00:00"/>
    <d v="2022-08-01T00:00:00"/>
    <n v="7.4"/>
    <s v="CANDELARIA FLORES RODEA"/>
    <s v="TECNOLOGIAS DE LA INFORMACION Y COMUNICACION"/>
    <s v="BACHILLERATO TECNOLÓGICO"/>
    <s v="CENTRO DE BACHILLERATO TECNOLOGICO INDUSTRIAL Y DE SERVICIOS NUM. 200"/>
    <s v="Hidalgo"/>
    <s v="MÉXICO"/>
    <s v="Tepeji del Río de Ocampo"/>
    <s v="LOMA BONITA"/>
    <s v="San Ignacio Nopala"/>
    <s v="Tepeji del Río de Ocampo"/>
    <s v="Hidalgo"/>
    <s v="MÉXICO"/>
    <n v="42890"/>
    <s v="S/N"/>
    <s v="S/N"/>
    <s v="CANDELARIA FLORES RODEA"/>
    <m/>
    <n v="7731232414"/>
    <n v="5513773306"/>
    <s v="LICENCIATURA EN COMERCIO INTERNACIONAL Y ADUANAS"/>
    <s v="ESPECIALIZACIÓN EN TSU EN CLASIFICACIÓN ARANCELARIA Y DESPACHO ADUANERO"/>
  </r>
  <r>
    <n v="3715"/>
    <n v="25301074"/>
    <s v="25301074@uttt.edu.mx"/>
    <s v="Alta"/>
    <s v="SALVADOR JIMENEZ DIANA LITZY"/>
    <s v="SALVADOR"/>
    <s v="JIMENEZ"/>
    <s v="DIANA LITZY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SAJD061023MHGLMNA9"/>
    <s v="Mexicana"/>
    <s v="Progreso de Obregón"/>
    <s v="Hidalgo"/>
    <s v="MÉXICO"/>
    <s v="litzyjim23@gmail.com"/>
    <s v="Soltero (a)"/>
    <d v="2006-10-23T00:00:00"/>
    <x v="3"/>
    <s v="VIANEY JIMENEZ CRUZ"/>
    <s v="Secundaria"/>
    <s v="ALEJANDRO SALVADOR CRUZ"/>
    <s v="Secundaria"/>
    <s v="$6001 A $7000"/>
    <d v="2024-06-01T00:00:00"/>
    <d v="2021-07-01T00:00:00"/>
    <n v="8.3699999999999992"/>
    <s v="VIANEY JIMENEZ CRUZ"/>
    <s v="BACHILLERATO ÚNICO"/>
    <s v="BACHILLERATO GENERAL"/>
    <s v="ESCUELA SUPERIOR DE TLAHUELILPAN"/>
    <s v="Hidalgo"/>
    <s v="MÉXICO"/>
    <s v="Tlahuelilpan"/>
    <s v="CERRADA AZTECA"/>
    <s v="Panuaya"/>
    <s v="Tezontepec de Aldama"/>
    <s v="Hidalgo"/>
    <s v="MÉXICO"/>
    <n v="42763"/>
    <s v="S/N"/>
    <m/>
    <s v="VIANEY JIMENEZ CRUZ"/>
    <n v="7731331412"/>
    <n v="7732203850"/>
    <n v="7732025357"/>
    <s v="LICENCIATURA EN COMERCIO INTERNACIONAL Y ADUANAS"/>
    <s v="ESPECIALIZACIÓN EN TSU EN CLASIFICACIÓN ARANCELARIA Y DESPACHO ADUANERO"/>
  </r>
  <r>
    <n v="3716"/>
    <n v="25301078"/>
    <s v="25301078@uttt.edu.mx"/>
    <s v="Alta"/>
    <s v="ANCELMO MONTIEL ALEJANDRO"/>
    <s v="ANCELMO"/>
    <s v="MONTIEL"/>
    <s v="ALEJANDRO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AEMA070116HMCNNLA2"/>
    <s v="Mexicana"/>
    <s v="Tepetlaoxtoc"/>
    <s v="México"/>
    <s v="MÉXICO"/>
    <s v="alexancelmo006@gmail.com"/>
    <s v="Soltero (a)"/>
    <d v="2007-01-16T00:00:00"/>
    <x v="3"/>
    <s v="CRISTINA MONTIEL FLORES"/>
    <s v="Primaria"/>
    <s v="LUIS ANCELMO VENITEZ"/>
    <s v="Primaria"/>
    <s v="$5001 A $6000"/>
    <d v="2025-07-01T00:00:00"/>
    <d v="2022-08-01T00:00:00"/>
    <n v="9.3000000000000007"/>
    <s v="LUIS ANCELMO VENITEZ"/>
    <s v="TECNOLOGIAS DE LA INFORMACION Y COMUNICACION"/>
    <s v="BACHILLERATO GENERAL"/>
    <s v="ESCUELA PREPARATORIA OFICIAL NUM. 77"/>
    <s v="México"/>
    <s v="MÉXICO"/>
    <s v="Chapa de Mota"/>
    <s v="LAS JARAS"/>
    <s v="Dongu"/>
    <s v="Chapa de Mota"/>
    <s v="México"/>
    <s v="MÉXICO"/>
    <n v="54385"/>
    <s v="S/N"/>
    <m/>
    <s v="CRISTINA MONTIEL FLORES"/>
    <n v="5534858647"/>
    <n v="5610761745"/>
    <n v="5529636338"/>
    <s v="LICENCIATURA EN COMERCIO INTERNACIONAL Y ADUANAS"/>
    <s v="ESPECIALIZACIÓN EN TSU EN CLASIFICACIÓN ARANCELARIA Y DESPACHO ADUANERO"/>
  </r>
  <r>
    <n v="3717"/>
    <n v="25301079"/>
    <s v="25301079@uttt.edu.mx"/>
    <s v="Alta"/>
    <s v="ANAYA PEDRAZA MARBELLA"/>
    <s v="ANAYA"/>
    <s v="PEDRAZA"/>
    <s v="MARBELL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AAPM070819MHGNDRA2"/>
    <s v="Mexicana"/>
    <s v="Tula de Allende"/>
    <s v="Hidalgo"/>
    <s v="MÉXICO"/>
    <s v="anayabell800@gmail.com"/>
    <s v="Soltero (a)"/>
    <d v="2007-08-19T00:00:00"/>
    <x v="9"/>
    <s v="MIREYA PEDRAZA MARTINEZ"/>
    <s v="Secundaria"/>
    <s v="ADAN ANAYA BRAVO"/>
    <s v="Secundaria"/>
    <s v="$2001 A $3000"/>
    <d v="2025-06-01T00:00:00"/>
    <d v="2022-08-01T00:00:00"/>
    <n v="8.3000000000000007"/>
    <s v="Mireya Pedraza Martinez"/>
    <s v="TECNOLOGIAS DE LA INFORMACION Y COMUNICACION"/>
    <s v="BACHILLERATO GENERAL"/>
    <s v="Colegio de Bachilleres del Estado de Hidalgo Plantel Nopala"/>
    <s v="Hidalgo"/>
    <s v="MÉXICO"/>
    <s v="Nopala de Villagrán"/>
    <s v="COLONIA OJO DE AGUA"/>
    <s v="San Sebastián Tenochtitlán"/>
    <s v="Nopala de Villagrán"/>
    <s v="Hidalgo"/>
    <s v="MÉXICO"/>
    <n v="42481"/>
    <s v="S/N"/>
    <m/>
    <s v="ADAN ANAYA PEDRAZA"/>
    <n v="7731754880"/>
    <n v="7751315479"/>
    <n v="7731083226"/>
    <s v="LICENCIATURA EN COMERCIO INTERNACIONAL Y ADUANAS"/>
    <s v="ESPECIALIZACIÓN EN TSU EN CLASIFICACIÓN ARANCELARIA Y DESPACHO ADUANERO"/>
  </r>
  <r>
    <n v="3718"/>
    <n v="25301080"/>
    <s v="25301080@uttt.edu.mx"/>
    <s v="Alta"/>
    <s v="NUÑEZ ALCANTARA JOSE HECTOR"/>
    <s v="NUÑEZ"/>
    <s v="ALCANTARA"/>
    <s v="JOSE HECTOR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NUAH070515HHGXLCA2"/>
    <s v="Mexicana"/>
    <s v="Huichapan"/>
    <s v="Hidalgo"/>
    <s v="MÉXICO"/>
    <s v="josehectorn297@gmail.com"/>
    <s v="Soltero (a)"/>
    <d v="2007-05-15T00:00:00"/>
    <x v="3"/>
    <s v="ALICIA ALCANTARA DIAZ"/>
    <s v="Bachillerato"/>
    <s v="HECTOR NUÑEZ MARTINEZ"/>
    <s v="Secundaria"/>
    <s v="$3001 A $4000"/>
    <d v="2025-07-01T00:00:00"/>
    <d v="2022-08-01T00:00:00"/>
    <n v="7.9"/>
    <s v="ALICIA ALCANTARA DIAZ"/>
    <s v="TECNOLOGIAS DE LA INFORMACION Y COMUNICACION"/>
    <s v="BACHILLERATO TECNOLÓGICO"/>
    <s v="Centro de Bachillerato Tecnológico Ing. Salvador Sánchez Colín"/>
    <s v="México"/>
    <s v="MÉXICO"/>
    <s v="Jilotepec"/>
    <s v="SIN NOMBRE"/>
    <s v="San Juan Acazuchitlán"/>
    <s v="Jilotepec"/>
    <s v="México"/>
    <s v="MÉXICO"/>
    <n v="54274"/>
    <s v="NO"/>
    <s v="NO"/>
    <s v="ALICIA ALCANTARA DIAZ"/>
    <m/>
    <n v="5528775247"/>
    <n v="5523982996"/>
    <s v="LICENCIATURA EN COMERCIO INTERNACIONAL Y ADUANAS"/>
    <s v="ESPECIALIZACIÓN EN TSU EN CLASIFICACIÓN ARANCELARIA Y DESPACHO ADUANERO"/>
  </r>
  <r>
    <n v="3719"/>
    <n v="25301081"/>
    <s v="25301081@uttt.edu.mx"/>
    <s v="Alta"/>
    <s v="MARIN CAMARGO MESLY AIRAM"/>
    <s v="MARIN"/>
    <s v="CAMARGO"/>
    <s v="MESLY AIRAM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MACM070427MHGRMSA8"/>
    <s v="Mexicana"/>
    <s v="Tlaxcoapan"/>
    <s v="Hidalgo"/>
    <s v="MÉXICO"/>
    <s v="marinmesli53@gmail.com"/>
    <s v="Soltero (a)"/>
    <d v="2007-04-27T00:00:00"/>
    <x v="3"/>
    <s v="ANABEL CAMARGO MATURANO"/>
    <s v="Bachillerato"/>
    <s v="ALBERTO NEMECIO MARIN REYES"/>
    <s v="Bachillerato"/>
    <s v="$2001 A $3000"/>
    <d v="2025-06-01T00:00:00"/>
    <d v="2022-07-01T00:00:00"/>
    <n v="8.35"/>
    <s v="ALBERTO MARIN CAMARGO"/>
    <s v="BACHILLERATO ÚNICO"/>
    <s v="BACHILLERATO GENERAL"/>
    <s v="PREPARATORIA NO. 6"/>
    <s v="Hidalgo"/>
    <s v="MÉXICO"/>
    <s v="Tlaxcoapan"/>
    <s v="AV. LOS TRUENOS"/>
    <s v="Teltipán de Juárez"/>
    <s v="Tlaxcoapan"/>
    <s v="Hidalgo"/>
    <s v="MÉXICO"/>
    <n v="42963"/>
    <n v="2"/>
    <m/>
    <s v="ALBERTO MARIN CAMARGO"/>
    <m/>
    <n v="7714447195"/>
    <n v="7731756911"/>
    <s v="LICENCIATURA EN COMERCIO INTERNACIONAL Y ADUANAS"/>
    <s v="ESPECIALIZACIÓN EN TSU EN CLASIFICACIÓN ARANCELARIA Y DESPACHO ADUANERO"/>
  </r>
  <r>
    <n v="3720"/>
    <n v="25301082"/>
    <s v="25301082@uttt.edu.mx"/>
    <s v="Alta"/>
    <s v="CORTES HERNANDEZ SOFIA"/>
    <s v="CORTES"/>
    <s v="HERNANDEZ"/>
    <s v="SOFI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COHS070630MHGRRFA7"/>
    <s v="Mexicana"/>
    <s v="Tula de Allende"/>
    <s v="Hidalgo"/>
    <s v="MÉXICO"/>
    <s v="cortessofia416@gmail.com"/>
    <s v="Soltero (a)"/>
    <d v="2007-06-30T00:00:00"/>
    <x v="9"/>
    <s v="FELIPA HERNANDEZ HERNANDEZ"/>
    <s v="Bachillerato"/>
    <s v="GUSTAVO CORTES RODRIGUEZ"/>
    <s v="Bachillerato"/>
    <s v="$5001 A $6000"/>
    <d v="2025-07-01T00:00:00"/>
    <d v="2022-08-01T00:00:00"/>
    <n v="7.6"/>
    <s v="GUSTAVO CORTES RODRIGUEZ"/>
    <s v="ECONÓMICO ADMINISTRATIVAS"/>
    <s v="BACHILLERATO GENERAL"/>
    <s v="Centro de Estudios Tecnológicos Industrial y de Servicios Núm. 026"/>
    <s v="Hidalgo"/>
    <s v="MÉXICO"/>
    <s v="Atitalaquia"/>
    <s v="MIGUEL HIDALGO"/>
    <s v="Loma Bonita"/>
    <s v="Atotonilco de Tula"/>
    <s v="Hidalgo"/>
    <s v="MÉXICO"/>
    <n v="42980"/>
    <s v="S/N"/>
    <m/>
    <s v="PABLO EMIR CORTES HERNANDEZ"/>
    <n v="5560776297"/>
    <n v="7731539182"/>
    <n v="7731290791"/>
    <s v="LICENCIATURA EN COMERCIO INTERNACIONAL Y ADUANAS"/>
    <s v="ESPECIALIZACIÓN EN TSU EN CLASIFICACIÓN ARANCELARIA Y DESPACHO ADUANERO"/>
  </r>
  <r>
    <n v="3721"/>
    <n v="25301083"/>
    <s v="25301083@uttt.edu.mx"/>
    <s v="Alta"/>
    <s v="VALDIVIESO CURIEL SAMANTHA ELIDETTE"/>
    <s v="VALDIVIESO"/>
    <s v="CURIEL"/>
    <s v="SAMANTHA ELIDETTE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VACS070818MVZLRMA7"/>
    <s v="Mexicana"/>
    <s v="Poza Rica de Hidalgo"/>
    <s v="Veracruz de Ignacio de la Llave"/>
    <s v="MÉXICO"/>
    <s v="samanthacuriel61@gmail.com"/>
    <s v="Soltero (a)"/>
    <d v="2007-08-18T00:00:00"/>
    <x v="9"/>
    <s v="ATENAS CURIEL ARROYO"/>
    <s v="Bachillerato"/>
    <s v="HUGO ENRIQUE VALDIVIESO POBLETE"/>
    <s v="No lo sé"/>
    <s v="$3001 A $4000"/>
    <d v="2025-07-01T00:00:00"/>
    <d v="2022-08-01T00:00:00"/>
    <n v="9"/>
    <s v="ATENAS CURIEL ARROYO"/>
    <s v="FÍSICO-MATEMÁTICAS"/>
    <s v="BACHILLERATO TECNOLÓGICO"/>
    <s v="CENTRO DE BACHILLERATO TECNOLOGICO INDUSTRIAL Y DE SERVICIOS NUM. 218"/>
    <s v="Hidalgo"/>
    <s v="MÉXICO"/>
    <s v="Tlaxcoapan"/>
    <s v="REVOLUCION PONIENTE"/>
    <s v="Iturbe"/>
    <s v="Tula de Allende"/>
    <s v="Hidalgo"/>
    <s v="MÉXICO"/>
    <n v="42820"/>
    <n v="50"/>
    <m/>
    <s v="ATENAS CURIEL ARROYO"/>
    <m/>
    <n v="7821481397"/>
    <n v="7731374520"/>
    <s v="LICENCIATURA EN COMERCIO INTERNACIONAL Y ADUANAS"/>
    <s v="ESPECIALIZACIÓN EN TSU EN CLASIFICACIÓN ARANCELARIA Y DESPACHO ADUANERO"/>
  </r>
  <r>
    <n v="3722"/>
    <n v="25301085"/>
    <s v="25301085@uttt.edu.mx"/>
    <s v="Alta"/>
    <s v="LOPEZ BARRETO EMILY DAYANI"/>
    <s v="LOPEZ"/>
    <s v="BARRETO"/>
    <s v="EMILY DAYANI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LOBE070125MHGPRMA5"/>
    <s v="Mexicana"/>
    <s v="Tepeji del Río de Ocampo"/>
    <s v="Hidalgo"/>
    <s v="MÉXICO"/>
    <s v="barretoemi075@gmail.com"/>
    <s v="Soltero (a)"/>
    <d v="2007-01-25T00:00:00"/>
    <x v="3"/>
    <s v="RAFAELA BARRETO HERRERA"/>
    <s v="Primaria"/>
    <s v="SILVERIO LOPEZ HERRERA"/>
    <s v="Primaria"/>
    <s v="$3001 A $4000"/>
    <d v="2025-07-01T00:00:00"/>
    <d v="2022-08-01T00:00:00"/>
    <n v="9.3000000000000007"/>
    <s v="RAFAELA BARRETO HERRERA"/>
    <s v="ADMINISTRACION"/>
    <s v="BACHILLERATO TECNOLÓGICO"/>
    <s v="CENTRO DE BACHILLERATO TECNOLOGICO INDUSTRIAL Y DE SERVICIOS NUM. 200"/>
    <s v="Hidalgo"/>
    <s v="MÉXICO"/>
    <s v="Tepeji del Río de Ocampo"/>
    <s v="ORQUIDEA"/>
    <s v="Cantera de Villagrán"/>
    <s v="Tepeji del Río de Ocampo"/>
    <s v="Hidalgo"/>
    <s v="MÉXICO"/>
    <n v="42890"/>
    <s v="SN"/>
    <n v="0"/>
    <s v="RAFAELA BARRETO HERRERA"/>
    <n v="7737314447"/>
    <n v="5521758269"/>
    <n v="5521758269"/>
    <s v="LICENCIATURA EN COMERCIO INTERNACIONAL Y ADUANAS"/>
    <s v="ESPECIALIZACIÓN EN TSU EN CLASIFICACIÓN ARANCELARIA Y DESPACHO ADUANERO"/>
  </r>
  <r>
    <n v="3723"/>
    <n v="25301091"/>
    <s v="25301091@uttt.edu.mx"/>
    <s v="Alta"/>
    <s v="NEGRETE JARAMILLO JOAHAN OSWALDO"/>
    <s v="NEGRETE"/>
    <s v="JARAMILLO"/>
    <s v="JOAHAN OSWALDO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NEJJ040707HDFGRHA7"/>
    <s v="Mexicana"/>
    <s v="Iztacalco"/>
    <s v="Distrito Federal"/>
    <s v="MÉXICO"/>
    <s v="joahannegretejaramillo07@gmail.com"/>
    <s v="Soltero (a)"/>
    <d v="2004-07-07T00:00:00"/>
    <x v="0"/>
    <s v="JEANNETTE JARAMILLO PAREDES"/>
    <s v="Secundaria"/>
    <s v="FABIAN GIOVANNI NEGRETE CABALLERO"/>
    <s v="Bachillerato"/>
    <s v="$5001 A $6000"/>
    <d v="2022-06-01T00:00:00"/>
    <d v="2019-08-01T00:00:00"/>
    <n v="8.4"/>
    <s v="ETHAN MARLON JARAMILLO"/>
    <s v="ADMINISTRACION"/>
    <s v="BACHILLERATO GENERAL"/>
    <s v="PROFRA. SARA ROBERT"/>
    <s v="Hidalgo"/>
    <s v="MÉXICO"/>
    <s v="Tula de Allende"/>
    <s v="CALLE LOS PIRULES"/>
    <s v="EL SESENTA Y UNO"/>
    <s v="Tula de Allende"/>
    <s v="Hidalgo"/>
    <s v="MÉXICO"/>
    <n v="42830"/>
    <s v="SN"/>
    <m/>
    <s v="ETHAN RODRIGUEZ JARAMILLO"/>
    <n v="7737241563"/>
    <n v="5621521686"/>
    <n v="7731201321"/>
    <s v="LICENCIATURA EN COMERCIO INTERNACIONAL Y ADUANAS"/>
    <s v="ESPECIALIZACIÓN EN TSU EN CLASIFICACIÓN ARANCELARIA Y DESPACHO ADUANERO"/>
  </r>
  <r>
    <n v="3724"/>
    <n v="25301093"/>
    <s v="25301093@uttt.edu.mx"/>
    <s v="Alta"/>
    <s v="MARTINEZ CASTILLO NATALIA"/>
    <s v="MARTINEZ"/>
    <s v="CASTILLO"/>
    <s v="NATALI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MACN061119MHGRSTA8"/>
    <s v="Mexicana"/>
    <s v="Tula de Allende"/>
    <s v="Hidalgo"/>
    <s v="MÉXICO"/>
    <s v="naticastillo1906@gmail.com"/>
    <s v="Soltero (a)"/>
    <d v="2006-11-19T00:00:00"/>
    <x v="3"/>
    <s v="BLANCA CELSA CASTILLO ASCENCION"/>
    <s v="Secundaria"/>
    <s v="MARIO ALBERTO MARTINEZ LEON"/>
    <s v="Secundaria"/>
    <s v="$15001 A $17500"/>
    <d v="2025-07-01T00:00:00"/>
    <d v="2022-09-01T00:00:00"/>
    <n v="7.9"/>
    <s v="BLANCA CELSA CASTILLO ASCENCION"/>
    <s v="ECONÓMICO ADMINISTRATIVAS"/>
    <s v="BACHILLERATO TECNOLÓGICO"/>
    <s v="Centro de Estudios Tecnológicos Industrial y de Servicios Núm. 026"/>
    <s v="Hidalgo"/>
    <s v="MÉXICO"/>
    <s v="Atitalaquia"/>
    <s v="GENERAL ANAYA"/>
    <s v="San Andrés (San Andrés Tultepec)"/>
    <s v="Tula de Allende"/>
    <s v="Hidalgo"/>
    <s v="MÉXICO"/>
    <n v="42800"/>
    <s v="S/N"/>
    <m/>
    <s v="BLANCA CELSA CASTILLO ASCENCIÓN"/>
    <m/>
    <n v="7791259063"/>
    <n v="7731118338"/>
    <s v="LICENCIATURA EN COMERCIO INTERNACIONAL Y ADUANAS"/>
    <s v="ESPECIALIZACIÓN EN TSU EN CLASIFICACIÓN ARANCELARIA Y DESPACHO ADUANERO"/>
  </r>
  <r>
    <n v="3725"/>
    <n v="25301095"/>
    <s v="25301095@uttt.edu.mx"/>
    <s v="Alta"/>
    <s v="ZARATE MARTINEZ XADANI DONAJI"/>
    <s v="ZARATE"/>
    <s v="MARTINEZ"/>
    <s v="XADANI DONAJI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ZAMX070418MHGRRDA1"/>
    <s v="Mexicana"/>
    <s v="Tula de Allende"/>
    <s v="Hidalgo"/>
    <s v="MÉXICO"/>
    <s v="xadanidonaji18@gmail.com"/>
    <s v="Casado (a)"/>
    <d v="2007-04-18T00:00:00"/>
    <x v="3"/>
    <s v="VIRIDIANA ESTHER MARTÍNEZ GARCÍA"/>
    <s v="Licenciatura"/>
    <s v="TOMAS ZARATE MARTÍNEZ"/>
    <s v="Bachillerato"/>
    <s v="$7001 A $8000"/>
    <d v="2025-07-01T00:00:00"/>
    <d v="2022-08-01T00:00:00"/>
    <n v="7.6"/>
    <s v="VIRIDIANA ESTHER MARTINEZ GARCIA"/>
    <s v="NO DISPONIBLE"/>
    <s v="BACHILLERATO TECNOLÓGICO"/>
    <s v="CETIS NÚM. 091, NANTZHA"/>
    <s v="Hidalgo"/>
    <s v="MÉXICO"/>
    <s v="Tula de Allende"/>
    <s v="VOLCAN LENNI"/>
    <s v="San José"/>
    <s v="Tula de Allende"/>
    <s v="Hidalgo"/>
    <s v="MÉXICO"/>
    <n v="42805"/>
    <n v="255"/>
    <n v="225"/>
    <s v="VIRIDIANA ESTHER MARTINEZ GARCIA"/>
    <n v="7737321138"/>
    <n v="3334099661"/>
    <n v="7731346972"/>
    <s v="LICENCIATURA EN COMERCIO INTERNACIONAL Y ADUANAS"/>
    <s v="ESPECIALIZACIÓN EN TSU EN CLASIFICACIÓN ARANCELARIA Y DESPACHO ADUANERO"/>
  </r>
  <r>
    <n v="3726"/>
    <n v="25301097"/>
    <s v="25301097@uttt.edu.mx"/>
    <s v="Alta"/>
    <s v="ALMAZAN JUAREZ XIMENA JOSELINE"/>
    <s v="ALMAZAN"/>
    <s v="JUAREZ"/>
    <s v="XIMENA JOSELINE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AAJX060719MDFLRMA0"/>
    <s v="Mexicana"/>
    <s v="Ciudad de México"/>
    <s v="Ciudad de México"/>
    <s v="MÉXICO"/>
    <s v="ximenaalmazan07@gmail.com"/>
    <s v="Soltero (a)"/>
    <d v="2006-07-19T00:00:00"/>
    <x v="3"/>
    <s v="EVELYN NALLELY JUAREZ LARA"/>
    <s v="Bachillerato"/>
    <s v="CHRISTIAN ISRAEL ALMAZAN MEDINA"/>
    <s v="Bachillerato"/>
    <s v="$1000 A $2000"/>
    <d v="2025-07-01T00:00:00"/>
    <d v="2022-08-01T00:00:00"/>
    <n v="9.6999999999999993"/>
    <s v="EVELYN NALLELY JUAREZ LARA"/>
    <s v="FÍSICO-MATEMÁTICAS"/>
    <s v="BACHILLERATO GENERAL"/>
    <s v="CONALEP NÚM. 214 TEPEJI DEL RÍO"/>
    <s v="Hidalgo"/>
    <s v="MÉXICO"/>
    <s v="Tepeji del Río de Ocampo"/>
    <s v="AVENIDA HIDALGO"/>
    <s v="Tlaxinacalpan"/>
    <s v="Tepeji del Río de Ocampo"/>
    <s v="Hidalgo"/>
    <s v="MÉXICO"/>
    <n v="42855"/>
    <s v="S/N"/>
    <m/>
    <s v="EMILIO HERNANDEZ ESCOBAR"/>
    <n v="7714419956"/>
    <n v="7732652940"/>
    <n v="2229231021"/>
    <s v="LICENCIATURA EN COMERCIO INTERNACIONAL Y ADUANAS"/>
    <s v="ESPECIALIZACIÓN EN TSU EN CLASIFICACIÓN ARANCELARIA Y DESPACHO ADUANERO"/>
  </r>
  <r>
    <n v="3727"/>
    <n v="25301099"/>
    <s v="25301099@uttt.edu.mx"/>
    <s v="Alta"/>
    <s v="FELIX BAUTISTA KARLA IVON"/>
    <s v="FELIX"/>
    <s v="BAUTISTA"/>
    <s v="KARLA IVON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FEBK070725MDFLTRA7"/>
    <s v="Mexicana"/>
    <s v="Miguel Hidalgo"/>
    <s v="Distrito Federal"/>
    <s v="MÉXICO"/>
    <s v="karlaivonfelix0@gmail.com"/>
    <s v="Soltero (a)"/>
    <d v="2007-07-25T00:00:00"/>
    <x v="9"/>
    <s v="LUCÍA BAUTISTA MARTINEZ"/>
    <s v="Primaria"/>
    <s v="ROLANDO FÉLIX ALVARADO"/>
    <s v="Secundaria"/>
    <s v="$1000 A $2000"/>
    <d v="2025-06-01T00:00:00"/>
    <d v="2022-08-01T00:00:00"/>
    <n v="8.5"/>
    <s v="LUCÍA BAUTISTA MARTINEZ"/>
    <s v="ECONÓMICO ADMINISTRATIVAS"/>
    <s v="BACHILLERATO GENERAL"/>
    <s v="Colegio de Bachilleres del Estado de Hidalgo Plantel Atotonilco de Tula"/>
    <s v="Hidalgo"/>
    <s v="MÉXICO"/>
    <s v="Atotonilco de Tula"/>
    <s v="PRIVADA ESMERALDA"/>
    <s v="El Pedregal"/>
    <s v="Atotonilco de Tula"/>
    <s v="Hidalgo"/>
    <s v="MÉXICO"/>
    <n v="42994"/>
    <n v="0"/>
    <n v="163"/>
    <s v="LUCÍA BAUTISTA MARTINEZ"/>
    <n v="7206252164"/>
    <n v="7296984315"/>
    <n v="5534495549"/>
    <s v="LICENCIATURA EN COMERCIO INTERNACIONAL Y ADUANAS"/>
    <s v="ESPECIALIZACIÓN EN TSU EN CLASIFICACIÓN ARANCELARIA Y DESPACHO ADUANERO"/>
  </r>
  <r>
    <n v="3728"/>
    <n v="25301102"/>
    <s v="25301102@uttt.edu.mx"/>
    <s v="Alta"/>
    <s v="NOGUEZ MARTINEZ ANGELICA"/>
    <s v="NOGUEZ"/>
    <s v="MARTINEZ"/>
    <s v="ANGELIC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NOMA081105MMCGRNA4"/>
    <s v="Mexicana"/>
    <s v="Jilotepec"/>
    <s v="México"/>
    <s v="MÉXICO"/>
    <s v="angelicanoguez122@gmail.com"/>
    <s v="Soltero (a)"/>
    <d v="2008-11-05T00:00:00"/>
    <x v="36"/>
    <s v="CARMELA MARTINEZ ARCHUNDIA"/>
    <s v="Secundaria"/>
    <s v="AMALIO NOGUEZ TREJO"/>
    <s v="Secundaria"/>
    <s v="$2001 A $3000"/>
    <d v="2025-04-01T00:00:00"/>
    <d v="2023-08-01T00:00:00"/>
    <n v="7"/>
    <s v="CARMELA MARTINEZ ARCHUNDIA"/>
    <s v="NO DISPONIBLE"/>
    <s v="PREPARATORIA ABIERTA"/>
    <s v="Preparatoria Centro Educativo Moderno de Jilotepec, A.C."/>
    <s v="México"/>
    <s v="MÉXICO"/>
    <s v="Jilotepec"/>
    <s v="CALZADA GUADALUPE"/>
    <s v="Canalejas"/>
    <s v="Jilotepec"/>
    <s v="México"/>
    <s v="MÉXICO"/>
    <n v="54260"/>
    <s v="SN"/>
    <s v="SN"/>
    <s v="CARMELA MARTINEZ ARCHUNDIA"/>
    <n v="5552076851"/>
    <n v="5535690854"/>
    <n v="5561437858"/>
    <s v="LICENCIATURA EN COMERCIO INTERNACIONAL Y ADUANAS"/>
    <s v="ESPECIALIZACIÓN EN TSU EN CLASIFICACIÓN ARANCELARIA Y DESPACHO ADUANERO"/>
  </r>
  <r>
    <n v="3729"/>
    <n v="25301103"/>
    <s v="25301103@uttt.edu.mx"/>
    <s v="Alta"/>
    <s v="URBANO LOPEZ PAMELA"/>
    <s v="URBANO"/>
    <s v="LOPEZ"/>
    <s v="PAMEL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UALP070222MHGRPMA4"/>
    <s v="Mexicana"/>
    <s v="Tula de Allende"/>
    <s v="Hidalgo"/>
    <s v="MÉXICO"/>
    <s v="pmlurbano@gmail.com"/>
    <s v="Soltero (a)"/>
    <d v="2007-02-22T00:00:00"/>
    <x v="3"/>
    <s v="ESTELA LOPEZ RODRIGUEZ"/>
    <s v="Secundaria"/>
    <s v="MARCOS URBANO MORALES"/>
    <s v="Primaria"/>
    <s v="$2001 A $3000"/>
    <d v="2025-07-01T00:00:00"/>
    <d v="2022-08-01T00:00:00"/>
    <n v="8.6999999999999993"/>
    <s v="ESTELA LOPEZ RODRIGUEZ"/>
    <s v="TECNOLOGIAS DE LA INFORMACION Y COMUNICACION"/>
    <s v="BACHILLERATO TECNOLÓGICO"/>
    <s v="CENTRO DE BACHILLERATO TECNOLOGICO INDUSTRIAL Y DE SERVICIOS NUM. 200"/>
    <s v="Hidalgo"/>
    <s v="MÉXICO"/>
    <s v="Tepeji del Río de Ocampo"/>
    <s v="ENCINO"/>
    <s v="Pueblo Nuevo"/>
    <s v="Tula de Allende"/>
    <s v="Hidalgo"/>
    <s v="MÉXICO"/>
    <n v="42845"/>
    <n v="305"/>
    <m/>
    <s v="FLOR URBANO"/>
    <n v="7731493683"/>
    <n v="7731461847"/>
    <n v="7731179033"/>
    <s v="LICENCIATURA EN COMERCIO INTERNACIONAL Y ADUANAS"/>
    <s v="ESPECIALIZACIÓN EN TSU EN CLASIFICACIÓN ARANCELARIA Y DESPACHO ADUANERO"/>
  </r>
  <r>
    <n v="3730"/>
    <n v="25301104"/>
    <s v="25301104@uttt.edu.mx"/>
    <s v="Alta"/>
    <s v="PEREZ RODRIGUEZ ALEXANDRA"/>
    <s v="PEREZ"/>
    <s v="RODRIGUEZ"/>
    <s v="ALEXANDR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PERA070814MHGRDLA5"/>
    <s v="Mexicana"/>
    <s v="Tula de Allende"/>
    <s v="Hidalgo"/>
    <s v="MÉXICO"/>
    <s v="perezro.ale1408@gmail.com"/>
    <s v="Soltero (a)"/>
    <d v="2007-08-14T00:00:00"/>
    <x v="9"/>
    <s v="EVA RODRIGUEZ SANCHEZ"/>
    <s v="Carrera Técnica"/>
    <s v="JACOBO PEREZ PEREZ"/>
    <s v="Bachillerato"/>
    <s v="$1000 A $2000"/>
    <d v="2025-07-01T00:00:00"/>
    <d v="2022-08-01T00:00:00"/>
    <n v="8.5"/>
    <s v="EVA RODRIGUEZ SANCHEZ"/>
    <s v="NO DISPONIBLE"/>
    <s v="BACHILLERATO GENERAL"/>
    <s v="ESCUELA SUPERIOR DE TEPEJI DEL RIO"/>
    <s v="Hidalgo"/>
    <s v="MÉXICO"/>
    <s v="Tepeji del Río de Ocampo"/>
    <s v="ZIMAPAN"/>
    <s v="La Loma"/>
    <s v="Tula de Allende"/>
    <s v="Hidalgo"/>
    <s v="MÉXICO"/>
    <n v="42843"/>
    <s v="275B"/>
    <m/>
    <s v="EVA RODRIGUEZ SANCHEZ"/>
    <n v="7731642112"/>
    <n v="7715468055"/>
    <n v="7731160407"/>
    <s v="LICENCIATURA EN COMERCIO INTERNACIONAL Y ADUANAS"/>
    <s v="ESPECIALIZACIÓN EN TSU EN CLASIFICACIÓN ARANCELARIA Y DESPACHO ADUANERO"/>
  </r>
  <r>
    <n v="3731"/>
    <n v="25301105"/>
    <s v="25301105@uttt.edu.mx"/>
    <s v="Alta"/>
    <s v="SIERRA MACIAS FRIDA REGINA"/>
    <s v="SIERRA"/>
    <s v="MACIAS"/>
    <s v="FRIDA REGIN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SIMF070627MDFRCRA6"/>
    <s v="Mexicana"/>
    <s v="Cuauhtémoc"/>
    <s v="Distrito Federal"/>
    <s v="MÉXICO"/>
    <s v="fridasierra2707@gmail.com"/>
    <s v="Soltero (a)"/>
    <d v="2007-06-27T00:00:00"/>
    <x v="9"/>
    <s v="PAULINA MACÍAS MIÑON"/>
    <s v="Carrera Técnica"/>
    <s v="JOSE ENRIQUE SIERRA SALAZAR"/>
    <s v="Bachillerato"/>
    <s v="$4001 A $5000"/>
    <d v="2025-07-01T00:00:00"/>
    <d v="2022-08-01T00:00:00"/>
    <m/>
    <s v="PAULINA MACIAS MIÑON"/>
    <s v="NO DISPONIBLE"/>
    <s v="BACHILLERATO GENERAL"/>
    <s v="Escuela Preparatoria Canadiense"/>
    <s v="Hidalgo"/>
    <s v="MÉXICO"/>
    <s v="Tula de Allende"/>
    <s v="AVENIDA EL VERTEDOR"/>
    <s v="La Ermita"/>
    <s v="Tepetitlán"/>
    <s v="Hidalgo"/>
    <s v="MÉXICO"/>
    <n v="42925"/>
    <n v="2"/>
    <s v="s/n"/>
    <s v="PAULINA MACIAS MIÑON"/>
    <m/>
    <n v="7732214196"/>
    <n v="7732022288"/>
    <s v="LICENCIATURA EN COMERCIO INTERNACIONAL Y ADUANAS"/>
    <s v="ESPECIALIZACIÓN EN TSU EN CLASIFICACIÓN ARANCELARIA Y DESPACHO ADUANERO"/>
  </r>
  <r>
    <n v="3732"/>
    <n v="25301108"/>
    <s v="25301108@uttt.edu.mx"/>
    <s v="Alta"/>
    <s v="URIBE  BARRERA MIRIAM LIZETH"/>
    <s v="URIBE"/>
    <s v="BARRERA"/>
    <s v="MIRIAM LIZETH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UIBM070107MHGRRRA8"/>
    <s v="Mexicana"/>
    <s v="Tula de Allende"/>
    <s v="Hidalgo"/>
    <s v="MÉXICO"/>
    <s v="25301108@uttt.edu.mx"/>
    <s v="Soltero (a)"/>
    <d v="2007-01-07T00:00:00"/>
    <x v="3"/>
    <s v="LUCIA BARRERA URIBE"/>
    <s v="Secundaria"/>
    <s v="PABLO URIBE GUERRERO"/>
    <s v="Secundaria"/>
    <s v="$3001 A $4000"/>
    <d v="2025-07-01T00:00:00"/>
    <d v="2022-08-01T00:00:00"/>
    <n v="9.5"/>
    <s v="LUCIA BARRERA URIBE"/>
    <s v="ECONÓMICO ADMINISTRATIVAS"/>
    <s v="BACHILLERATO TECNOLÓGICO"/>
    <s v="CECYTEH PLANTEL TETEPANGO"/>
    <s v="Hidalgo"/>
    <s v="MÉXICO"/>
    <s v="Tetepango"/>
    <s v="CALLE LAZARO CARDENAS"/>
    <s v="Ajacuba Centro"/>
    <s v="Ajacuba"/>
    <s v="Hidalgo"/>
    <s v="MÉXICO"/>
    <n v="42150"/>
    <s v="S/N"/>
    <s v="S/N"/>
    <s v="LUCIA BARRERA URIBE"/>
    <n v="7731163856"/>
    <n v="7732276364"/>
    <m/>
    <s v="LICENCIATURA EN COMERCIO INTERNACIONAL Y ADUANAS"/>
    <s v="ESPECIALIZACIÓN EN TSU EN CLASIFICACIÓN ARANCELARIA Y DESPACHO ADUANERO"/>
  </r>
  <r>
    <n v="3733"/>
    <n v="25301110"/>
    <s v="25301110@uttt.edu.mx"/>
    <s v="Alta"/>
    <s v="SANCHEZ  HERNANDEZ  ANAHI MIA"/>
    <s v="SANCHEZ"/>
    <s v="HERNANDEZ"/>
    <s v="ANAHI MI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HA070816MHGNRNA6"/>
    <s v="Mexicana"/>
    <s v="Tula de Allende"/>
    <s v="Hidalgo"/>
    <s v="MÉXICO"/>
    <s v="anahi18sanher@gmail.com"/>
    <s v="Soltero (a)"/>
    <d v="2007-08-16T00:00:00"/>
    <x v="9"/>
    <s v="MA. DEL SOCORRO HERNÁNDEZ SIERRA"/>
    <s v="Carrera Técnica"/>
    <s v="JESÚS ITAMAR SÁNCHEZ URIBE"/>
    <s v="Carrera Técnica"/>
    <s v="$3001 A $4000"/>
    <d v="2025-07-01T00:00:00"/>
    <d v="2022-08-01T00:00:00"/>
    <n v="9.5"/>
    <s v="JESÚS ITAMAR SÁNCHEZ URIBE"/>
    <s v="ADMINISTRACION"/>
    <s v="BACHILLERATO TECNOLÓGICO"/>
    <s v="CECYTEH PLANTEL TETEPANGO"/>
    <s v="Hidalgo"/>
    <s v="MÉXICO"/>
    <s v="Tetepango"/>
    <s v="GUADALUPE VICTORIA"/>
    <s v="Santa Teresa (Las Campanitas)"/>
    <s v="Ajacuba"/>
    <s v="Hidalgo"/>
    <s v="MÉXICO"/>
    <n v="42154"/>
    <s v="SN"/>
    <s v="SN"/>
    <s v="TAMARA GETSEMANI SANCHEZ"/>
    <m/>
    <n v="7737318103"/>
    <n v="7713859725"/>
    <s v="LICENCIATURA EN COMERCIO INTERNACIONAL Y ADUANAS"/>
    <s v="ESPECIALIZACIÓN EN TSU EN CLASIFICACIÓN ARANCELARIA Y DESPACHO ADUANERO"/>
  </r>
  <r>
    <n v="3734"/>
    <n v="25301116"/>
    <s v="25301116@uttt.edu.mx"/>
    <s v="Alta"/>
    <s v="VIZCAINO SANCHEZ VANIA YAMILE"/>
    <s v="VIZCAINO"/>
    <s v="SANCHEZ"/>
    <s v="VANIA YAMILE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VISV070830MHGZNNA3"/>
    <s v="Mexicana"/>
    <s v="Tepeji del Río de Ocampo"/>
    <s v="Hidalgo"/>
    <s v="MÉXICO"/>
    <s v="vizcainovania@gmail.com"/>
    <s v="Soltero (a)"/>
    <d v="2007-08-30T00:00:00"/>
    <x v="9"/>
    <s v="SANDRA VIZCAINO SANCHEZ"/>
    <s v="Bachillerato"/>
    <m/>
    <s v="No estudió"/>
    <s v="$8001 A $9000"/>
    <d v="2025-05-01T00:00:00"/>
    <d v="2022-07-01T00:00:00"/>
    <n v="8.08"/>
    <s v="Sandra Vizcaino Sanchez"/>
    <s v="BACHILLERATO ÚNICO"/>
    <s v="BACHILLERATO GENERAL"/>
    <s v="ESCUELA SUPERIOR DE TEPEJI DEL RIO"/>
    <s v="Hidalgo"/>
    <s v="MÉXICO"/>
    <s v="Tepeji del Río de Ocampo"/>
    <s v="GUADALUPANA"/>
    <s v="Caracol"/>
    <s v="Tepeji del Río de Ocampo"/>
    <s v="Hidalgo"/>
    <s v="MÉXICO"/>
    <n v="42855"/>
    <s v="SN"/>
    <s v="SN"/>
    <s v="SANDRA VIZCAINO SANCHEZ"/>
    <n v="7731028966"/>
    <n v="7732332948"/>
    <n v="7731028966"/>
    <s v="LICENCIATURA EN COMERCIO INTERNACIONAL Y ADUANAS"/>
    <s v="ESPECIALIZACIÓN EN TSU EN CLASIFICACIÓN ARANCELARIA Y DESPACHO ADUANERO"/>
  </r>
  <r>
    <n v="3735"/>
    <n v="25301120"/>
    <s v="25301120@uttt.edu.mx"/>
    <s v="Alta"/>
    <s v="RAMIREZ YAÑEZ MONSERRAT"/>
    <s v="RAMIREZ"/>
    <s v="YAÑEZ"/>
    <s v="MONSERRAT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RAYM070219MDFMXNA0"/>
    <s v="Mexicana"/>
    <s v="Gustavo A. Madero"/>
    <s v="Distrito Federal"/>
    <s v="MÉXICO"/>
    <s v="monseramirezyanez@gmail.com"/>
    <s v="Soltero (a)"/>
    <d v="2007-02-19T00:00:00"/>
    <x v="3"/>
    <s v="EVA YAÑEZ FIGUEROA"/>
    <s v="Carrera Técnica"/>
    <s v="VICTOR RUBEN RAMIREZ SANCHEZ"/>
    <s v="Licenciatura"/>
    <s v="$4001 A $5000"/>
    <d v="2025-07-01T00:00:00"/>
    <d v="2022-08-01T00:00:00"/>
    <n v="7.9"/>
    <s v="EVA YAÑEZ FIGUEROA"/>
    <s v="BACHILLERATO ÚNICO"/>
    <s v="BACHILLERATO GENERAL"/>
    <s v="ESCUELA PREPARATORIA OFICIAL NUM. 40"/>
    <s v="México"/>
    <s v="MÉXICO"/>
    <s v="Jilotepec"/>
    <s v="AVENIDA PRINCIPAL"/>
    <s v="Xiteje de Zapata"/>
    <s v="Tula de Allende"/>
    <s v="Hidalgo"/>
    <s v="MÉXICO"/>
    <n v="42814"/>
    <s v="SN"/>
    <s v="SN"/>
    <s v="Eva Yáñez"/>
    <n v="5510401739"/>
    <n v="5636049301"/>
    <s v="Eva Yáñez"/>
    <s v="LICENCIATURA EN COMERCIO INTERNACIONAL Y ADUANAS"/>
    <s v="ESPECIALIZACIÓN EN TSU EN CLASIFICACIÓN ARANCELARIA Y DESPACHO ADUANERO"/>
  </r>
  <r>
    <n v="3736"/>
    <n v="25301124"/>
    <s v="25301124@uttt.edu.mx"/>
    <s v="Alta"/>
    <s v="VILLEDA VELAZQUEZ HILLARY ALEXA"/>
    <s v="VILLEDA"/>
    <s v="VELAZQUEZ"/>
    <s v="HILLARY ALEX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VIVH070319MHGLLLA3"/>
    <s v="Mexicana"/>
    <s v="Tula de Allende"/>
    <s v="Hidalgo"/>
    <s v="MÉXICO"/>
    <s v="alexavelazquez621@gmail.com"/>
    <s v="Soltero (a)"/>
    <d v="2007-03-19T00:00:00"/>
    <x v="3"/>
    <s v="JESSICA MARIA VILLEDA VELAZQUEZ"/>
    <s v="Bachillerato"/>
    <m/>
    <s v="No estudió"/>
    <s v="$3001 A $4000"/>
    <d v="2025-07-01T00:00:00"/>
    <d v="2022-08-01T00:00:00"/>
    <n v="7.8"/>
    <s v="Jessica Maria Villeda Velazquez"/>
    <s v="BACHILLERATO ÚNICO"/>
    <s v="BACHILLERATO TECNOLÓGICO"/>
    <s v="CETIS NÚM. 091, NANTZHA"/>
    <s v="Hidalgo"/>
    <s v="MÉXICO"/>
    <s v="Tula de Allende"/>
    <s v="CIRCUITO APAXCO ORIENTE"/>
    <s v="INFONAVIT San Marcos"/>
    <s v="Tula de Allende"/>
    <s v="Hidalgo"/>
    <s v="MÉXICO"/>
    <n v="42803"/>
    <n v="36"/>
    <s v="S/N"/>
    <s v="JESSICA MARIA VILLEDA VELAZQUEZ"/>
    <n v="7737323247"/>
    <n v="7731959322"/>
    <n v="7731781436"/>
    <s v="LICENCIATURA EN COMERCIO INTERNACIONAL Y ADUANAS"/>
    <s v="ESPECIALIZACIÓN EN TSU EN CLASIFICACIÓN ARANCELARIA Y DESPACHO ADUANERO"/>
  </r>
  <r>
    <n v="3737"/>
    <n v="25301128"/>
    <s v="25301128@uttt.edu.mx"/>
    <s v="Alta"/>
    <s v="CEREZO GARCIA SANDRA ANDREA"/>
    <s v="CEREZO"/>
    <s v="GARCIA"/>
    <s v="SANDRA ANDRE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CEGS070914MMCRRNA6"/>
    <s v="Mexicana"/>
    <s v="Cuautitlán"/>
    <s v="México"/>
    <s v="MÉXICO"/>
    <s v="sandracerezo090@gmail.com"/>
    <s v="Soltero (a)"/>
    <d v="2007-09-14T00:00:00"/>
    <x v="9"/>
    <s v="ANA KAREN GARCIA RUIZ"/>
    <s v="Licenciatura"/>
    <s v="RICARDO ANGEL CEREZO ESPAÑA"/>
    <s v="Carrera Técnica"/>
    <s v="$2001 A $3000"/>
    <d v="2025-07-01T00:00:00"/>
    <d v="2022-08-01T00:00:00"/>
    <n v="8.6999999999999993"/>
    <s v="SANDRA CITLALI PEÑA DIAZ"/>
    <s v="BACHILLERATO ÚNICO"/>
    <s v="BACHILLERATO GENERAL"/>
    <s v="BACHILLERATO DEL ESTADO DE HIDALGO, PLANTEL AZTECA TEPEJI DEL RIO DE OCAMPO"/>
    <s v="Hidalgo"/>
    <s v="MÉXICO"/>
    <s v="Tepeji del Río de Ocampo"/>
    <s v="CIRCUITO OASIS"/>
    <s v="El Paraíso"/>
    <s v="Tepeji del Río de Ocampo"/>
    <s v="Hidalgo"/>
    <s v="MÉXICO"/>
    <n v="42854"/>
    <n v="20"/>
    <m/>
    <s v="SANDRA CITLALI PEÑA DIAZ"/>
    <n v="7712818646"/>
    <n v="7737365202"/>
    <n v="7731711841"/>
    <s v="LICENCIATURA EN COMERCIO INTERNACIONAL Y ADUANAS"/>
    <s v="ESPECIALIZACIÓN EN TSU EN CLASIFICACIÓN ARANCELARIA Y DESPACHO ADUANERO"/>
  </r>
  <r>
    <n v="3738"/>
    <n v="25301129"/>
    <s v="25301129@uttt.edu.mx"/>
    <s v="Alta"/>
    <s v="SANCHEZ TALONIA  IRIS ALONDRA"/>
    <s v="SANCHEZ"/>
    <s v="TALONIA"/>
    <s v="IRIS ALONDR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TI070202MMCNLRA2"/>
    <s v="Mexicana"/>
    <s v="Ecatepec de Morelos"/>
    <s v="México"/>
    <s v="MÉXICO"/>
    <s v="iris.sanchez.taloni@gmail.com"/>
    <s v="Soltero (a)"/>
    <d v="2007-02-02T00:00:00"/>
    <x v="3"/>
    <s v="CECILIA TALONIA MIGUEL"/>
    <s v="Secundaria"/>
    <s v="SALOMON SANCHEZ MENDOZA"/>
    <s v="Primaria"/>
    <s v="$1000 A $2000"/>
    <d v="2025-07-01T00:00:00"/>
    <d v="2022-08-01T00:00:00"/>
    <n v="9.4"/>
    <s v="CECILIA TALONIA MIGUEL"/>
    <s v="BACHILLERATO ÚNICO"/>
    <s v="BACHILLERATO GENERAL"/>
    <s v="ESCUELA PREPARATORIA OFICIAL NUM. 205"/>
    <s v="México"/>
    <s v="MÉXICO"/>
    <s v="Apaxco"/>
    <s v="PINO SUAREZ"/>
    <s v="Loma Bonita"/>
    <s v="Apaxco"/>
    <s v="México"/>
    <s v="MÉXICO"/>
    <n v="55666"/>
    <n v="13"/>
    <m/>
    <s v="CECILIA TALONIA"/>
    <n v="5611147811"/>
    <n v="5620451160"/>
    <s v="CECILIA TALONIA"/>
    <s v="LICENCIATURA EN COMERCIO INTERNACIONAL Y ADUANAS"/>
    <s v="ESPECIALIZACIÓN EN TSU EN CLASIFICACIÓN ARANCELARIA Y DESPACHO ADUANERO"/>
  </r>
  <r>
    <n v="3739"/>
    <n v="25301133"/>
    <s v="25301133@uttt.edu.mx"/>
    <s v="Alta"/>
    <s v="GALLEGOS ROMERO SERGIO"/>
    <s v="GALLEGOS"/>
    <s v="ROMERO"/>
    <s v="SERGIO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GARS070720HHGLMRA3"/>
    <s v="Mexicana"/>
    <s v="Tula de Allende"/>
    <s v="Hidalgo"/>
    <s v="MÉXICO"/>
    <s v="racnarlotwor@gmail.com"/>
    <s v="Soltero (a)"/>
    <d v="2007-07-20T00:00:00"/>
    <x v="9"/>
    <s v="IBETH ROMERO PÉREZ"/>
    <s v="Licenciatura"/>
    <s v="SERGIO GALLEGOS BAUTISTA"/>
    <s v="Licenciatura"/>
    <s v="$1000 A $2000"/>
    <d v="2025-06-01T00:00:00"/>
    <d v="2022-08-01T00:00:00"/>
    <n v="7.2"/>
    <s v="IBETH ROMERO PEREZ"/>
    <s v="BACHILLERATO ÚNICO"/>
    <s v="BACHILLERATO GENERAL"/>
    <s v="Preparatoria Federal por Cooperación Profa. Sara Robert"/>
    <s v="Hidalgo"/>
    <s v="MÉXICO"/>
    <s v="Tula de Allende"/>
    <s v="LUIS DONALDO COLOSIO"/>
    <s v="San Lorenzo"/>
    <s v="Tula de Allende"/>
    <s v="Hidalgo"/>
    <s v="MÉXICO"/>
    <n v="42803"/>
    <n v="14"/>
    <m/>
    <s v="IBETH ROMERO PEREZ"/>
    <n v="7737336689"/>
    <n v="5579636396"/>
    <n v="5579075891"/>
    <s v="LICENCIATURA EN COMERCIO INTERNACIONAL Y ADUANAS"/>
    <s v="ESPECIALIZACIÓN EN TSU EN CLASIFICACIÓN ARANCELARIA Y DESPACHO ADUANERO"/>
  </r>
  <r>
    <n v="3740"/>
    <n v="25301138"/>
    <s v="25301138@uttt.edu.mx"/>
    <s v="Alta"/>
    <s v="GOMEZ HERNANDEZ KARLA ALIN"/>
    <s v="GOMEZ"/>
    <s v="HERNANDEZ"/>
    <s v="KARLA ALIN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OHK070728MHGMRRA8"/>
    <s v="Mexicana"/>
    <s v="Progreso de Obregón"/>
    <s v="Hidalgo"/>
    <s v="MÉXICO"/>
    <s v="karlagomezhernandez20@gmail.com"/>
    <s v="Soltero (a)"/>
    <d v="2007-07-28T00:00:00"/>
    <x v="9"/>
    <s v="ERIKA HERNANDEZ HERNANDEZ"/>
    <s v="Bachillerato"/>
    <s v="CARLOS ADIN GOMEZ CABALLERO"/>
    <s v="Secundaria"/>
    <s v="$15001 A $17500"/>
    <d v="2025-06-01T00:00:00"/>
    <d v="2022-08-01T00:00:00"/>
    <n v="9"/>
    <s v="ERIKA HERNANDEZ HERNANDEZ"/>
    <s v="ADMINISTRACION"/>
    <s v="BACHILLERATO GENERAL"/>
    <s v="IGNACIO RAMÍREZ"/>
    <s v="Hidalgo"/>
    <s v="MÉXICO"/>
    <s v="Mixquiahuala de Juárez"/>
    <s v="IGNACIO ZARAGOZA"/>
    <s v="Taxhuada"/>
    <s v="Mixquiahuala de Juárez"/>
    <s v="Hidalgo"/>
    <s v="MÉXICO"/>
    <n v="42700"/>
    <n v="4"/>
    <m/>
    <s v="BRANDON GOMEZ HERNANDEZ"/>
    <n v="7721578648"/>
    <n v="7721434322"/>
    <n v="7717774626"/>
    <s v="LICENCIATURA EN COMERCIO INTERNACIONAL Y ADUANAS"/>
    <s v="ESPECIALIZACIÓN EN TSU EN CLASIFICACIÓN ARANCELARIA Y DESPACHO ADUANERO"/>
  </r>
  <r>
    <n v="3741"/>
    <n v="25301139"/>
    <s v="25301139@uttt.edu.mx"/>
    <s v="Alta"/>
    <s v="JIMENEZ TREJO VANESSA KINNERETH"/>
    <s v="JIMENEZ"/>
    <s v="TREJO"/>
    <s v="VANESSA KINNERETH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JITV070326MHGMRNA2"/>
    <s v="Mexicana"/>
    <s v="Tula de Allende"/>
    <s v="Hidalgo"/>
    <s v="MÉXICO"/>
    <s v="kinulcen@icloud.com"/>
    <s v="Soltero (a)"/>
    <d v="2007-03-26T00:00:00"/>
    <x v="3"/>
    <s v="FABIOLA TREJO SANCHEZ"/>
    <s v="Licenciatura"/>
    <s v="ALEJANDRO JIMÉNEZ AGUILAR"/>
    <s v="Licenciatura"/>
    <s v="$1000 A $2000"/>
    <d v="2025-06-01T00:00:00"/>
    <d v="2025-01-01T00:00:00"/>
    <m/>
    <s v="FABIOLA TREJO SANCHEZ"/>
    <s v="FÍSICO-MATEMÁTICAS"/>
    <s v="BACHILLERATO GENERAL"/>
    <s v="CENTRO EDUCATIVO CRUZ AZUL CAMPUS CRUZ AZUL HIDALGO"/>
    <s v="Hidalgo"/>
    <s v="MÉXICO"/>
    <s v="Tula de Allende"/>
    <s v="RIO MOCTEZUMA"/>
    <s v="El Carmen"/>
    <s v="Tula de Allende"/>
    <s v="Hidalgo"/>
    <s v="MÉXICO"/>
    <n v="42830"/>
    <n v="1"/>
    <n v="1"/>
    <s v="LAURA AGUILAR MAYA"/>
    <n v="7731488486"/>
    <n v="7731193248"/>
    <n v="7731396793"/>
    <s v="LICENCIATURA EN COMERCIO INTERNACIONAL Y ADUANAS"/>
    <s v="ESPECIALIZACIÓN EN TSU EN CLASIFICACIÓN ARANCELARIA Y DESPACHO ADUANERO"/>
  </r>
  <r>
    <n v="3742"/>
    <n v="25301140"/>
    <s v="25301140@uttt.edu.mx"/>
    <s v="Alta"/>
    <s v="GARCIA MARQUEZ DENNISE ESMERALDA"/>
    <s v="GARCIA"/>
    <s v="MARQUEZ"/>
    <s v="DENNISE ESMERALD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AMD070221MHGRRNA1"/>
    <s v="Mexicana"/>
    <s v="Tlaxcoapan"/>
    <s v="Hidalgo"/>
    <s v="MÉXICO"/>
    <s v="dennisemarquez0@gmail.com"/>
    <s v="Soltero (a)"/>
    <d v="2007-02-21T00:00:00"/>
    <x v="3"/>
    <s v="ROCIO ESMERALDA MARQUEZ RODRIGUEZ"/>
    <s v="Licenciatura"/>
    <s v="PABLO CESAR GARCIA RENDON"/>
    <s v="Licenciatura"/>
    <s v="$7001 A $8000"/>
    <d v="2025-07-01T00:00:00"/>
    <d v="2022-08-01T00:00:00"/>
    <n v="8.5"/>
    <s v="ROCIO ESMERALDA MARQUEZ RODRIGUEZ"/>
    <s v="ECONÓMICO ADMINISTRATIVAS"/>
    <s v="BACHILLERATO TECNOLÓGICO"/>
    <s v="CECYTEH PLANTEL TETEPANGO"/>
    <s v="Hidalgo"/>
    <s v="MÉXICO"/>
    <s v="Tetepango"/>
    <s v="FRANCISCO VILLA"/>
    <s v="Rojo Gómez"/>
    <s v="Tetepango"/>
    <s v="Hidalgo"/>
    <s v="MÉXICO"/>
    <n v="42944"/>
    <s v="S/N"/>
    <m/>
    <s v="ROCIO ESMERALDA MARQUEZ RODRIGUEZ"/>
    <m/>
    <n v="7733343116"/>
    <n v="7731860765"/>
    <s v="LICENCIATURA EN COMERCIO INTERNACIONAL Y ADUANAS"/>
    <s v="ESPECIALIZACIÓN EN TSU EN CLASIFICACIÓN ARANCELARIA Y DESPACHO ADUANERO"/>
  </r>
  <r>
    <n v="3743"/>
    <n v="25301141"/>
    <s v="25301141@uttt.edu.mx"/>
    <s v="Alta"/>
    <s v="EFIGENIO COLIN GABRIEL"/>
    <s v="EFIGENIO"/>
    <s v="COLIN"/>
    <s v="GABRIEL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EICG070501HHGFLBA2"/>
    <s v="Mexicana"/>
    <s v="Tepeji del Río de Ocampo"/>
    <s v="Hidalgo"/>
    <s v="MÉXICO"/>
    <s v="gabrielefigeniocolin@gmail.com"/>
    <s v="Soltero (a)"/>
    <d v="2007-05-01T00:00:00"/>
    <x v="3"/>
    <s v="YADIRA COLIN FLORES"/>
    <s v="Bachillerato"/>
    <s v="JUAN GABRIEL EFIGENIO SÁNCHEZ"/>
    <s v="Secundaria"/>
    <s v="$9001 A $10000"/>
    <d v="2025-07-01T00:00:00"/>
    <d v="2022-08-01T00:00:00"/>
    <n v="9.4"/>
    <s v="JUAN GABRIEL EFIGENIO SÁNCHEZ"/>
    <s v="BACHILLERATO ÚNICO"/>
    <s v="BACHILLERATO GENERAL"/>
    <s v="COLEGIO DE BACHILLERES DEL ESTADO DE MÉXICO NÚM. 033 HUEHUETOCA"/>
    <s v="México"/>
    <s v="MÉXICO"/>
    <s v="Huehuetoca"/>
    <s v="AV. HIDALGO"/>
    <s v="Rancheria"/>
    <s v="Huehuetoca"/>
    <s v="México"/>
    <s v="MÉXICO"/>
    <n v="54693"/>
    <s v="S/N"/>
    <m/>
    <s v="YADIRA COLIN FLORES"/>
    <n v="5591051928"/>
    <n v="5582793521"/>
    <n v="5575151485"/>
    <s v="LICENCIATURA EN COMERCIO INTERNACIONAL Y ADUANAS"/>
    <s v="ESPECIALIZACIÓN EN TSU EN CLASIFICACIÓN ARANCELARIA Y DESPACHO ADUANERO"/>
  </r>
  <r>
    <n v="3744"/>
    <n v="25301143"/>
    <s v="25301143@uttt.edu.mx"/>
    <s v="Alta"/>
    <s v="AGUILAR CORREA LUIS MANUEL"/>
    <s v="AGUILAR"/>
    <s v="CORREA"/>
    <s v="LUIS MANUEL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AUCL070419HMCGRSA9"/>
    <s v="Mexicana"/>
    <s v="Tlalnepantla de Baz"/>
    <s v="México"/>
    <s v="MÉXICO"/>
    <s v="aguilarluismanuel32@gmail.com"/>
    <s v="Soltero (a)"/>
    <d v="2007-04-19T00:00:00"/>
    <x v="3"/>
    <s v="TEODULA CORREA MELITON"/>
    <s v="Secundaria"/>
    <s v="LUIS MANUEL AGUILAR OSORIO"/>
    <s v="Secundaria"/>
    <s v="$2001 A $3000"/>
    <d v="2025-07-01T00:00:00"/>
    <d v="2022-08-01T00:00:00"/>
    <n v="8.6"/>
    <s v="LUIS MANUEL AGUILAR OSORIO"/>
    <s v="TECNOLOGIAS DE LA INFORMACION Y COMUNICACION"/>
    <s v="BACHILLERATO GENERAL"/>
    <s v="ESCUELA PREPARATORIA OFICIAL NUM. 80"/>
    <s v="México"/>
    <s v="MÉXICO"/>
    <s v="Soyaniquilpan de Juárez"/>
    <s v="EMILIANO ZAPATA"/>
    <s v="CENTRO"/>
    <s v="Soyaniquilpan de Juárez"/>
    <s v="México"/>
    <s v="MÉXICO"/>
    <n v="54280"/>
    <n v="10"/>
    <s v="s/n"/>
    <s v="TEODULA CORREA MELITON"/>
    <n v="7616900865"/>
    <n v="5621046516"/>
    <n v="5574417195"/>
    <s v="LICENCIATURA EN COMERCIO INTERNACIONAL Y ADUANAS"/>
    <s v="ESPECIALIZACIÓN EN TSU EN CLASIFICACIÓN ARANCELARIA Y DESPACHO ADUANERO"/>
  </r>
  <r>
    <n v="3745"/>
    <n v="25301145"/>
    <s v="25301145@uttt.edu.mx"/>
    <s v="Alta"/>
    <s v="PATRICIO MENDOZA ADAMARIS"/>
    <s v="PATRICIO"/>
    <s v="MENDOZA"/>
    <s v="ADAMARIS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PAMA060922MHGTNDA3"/>
    <s v="Mexicana"/>
    <s v="Tepeji del Río de Ocampo"/>
    <s v="Hidalgo"/>
    <s v="MÉXICO"/>
    <s v="mendozaadamaris734@gmail.com"/>
    <s v="Soltero (a)"/>
    <d v="2006-09-22T00:00:00"/>
    <x v="3"/>
    <s v="MARÍA DEL SOCORRO MENDOZA FERNANDEZ"/>
    <s v="Secundaria"/>
    <s v="RUBÉN PATRICIO SANDOVAL"/>
    <s v="Secundaria"/>
    <s v="$1000 A $2000"/>
    <d v="2024-05-01T00:00:00"/>
    <d v="2021-08-01T00:00:00"/>
    <n v="9"/>
    <s v="Rubén Patricio Sandoval"/>
    <s v="ADMINISTRACION"/>
    <s v="ACUERDO SECRETARIAL 286 BACHILLERATO"/>
    <s v="CONALEP NÚM. 214 TEPEJI DEL RÍO"/>
    <s v="Hidalgo"/>
    <s v="MÉXICO"/>
    <s v="Tepeji del Río de Ocampo"/>
    <s v="16 DE SEPTIEMBRE"/>
    <s v="San Ignacio Nopala"/>
    <s v="Tepeji del Río de Ocampo"/>
    <s v="Hidalgo"/>
    <s v="MÉXICO"/>
    <n v="42890"/>
    <s v="SN"/>
    <s v="SN"/>
    <s v="MARÍA DEL SOCORRO MENDOZA FERNANDEZ"/>
    <n v="5613212699"/>
    <n v="5584026196"/>
    <n v="5613212699"/>
    <s v="LICENCIATURA EN COMERCIO INTERNACIONAL Y ADUANAS"/>
    <s v="ESPECIALIZACIÓN EN TSU EN CLASIFICACIÓN ARANCELARIA Y DESPACHO ADUANERO"/>
  </r>
  <r>
    <n v="3746"/>
    <n v="25301149"/>
    <s v="25301149@uttt.edu.mx"/>
    <s v="Alta"/>
    <s v="CALVA MONICO NICOLE GRESKELLY"/>
    <s v="CALVA"/>
    <s v="MONICO"/>
    <s v="NICOLE GRESKELLY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CAMN050922MHGLNCA1"/>
    <s v="Mexicana"/>
    <s v="Tula de Allende"/>
    <s v="Hidalgo"/>
    <s v="MÉXICO"/>
    <s v="greskellycalvamonico@gmail.com"/>
    <s v="Soltero (a)"/>
    <d v="2005-09-22T00:00:00"/>
    <x v="1"/>
    <s v="SANDYBEL MONICO FRANCISCO"/>
    <s v="Bachillerato"/>
    <s v="RICARDO CALVA RAMIREZ"/>
    <s v="Secundaria"/>
    <s v="$1000 A $2000"/>
    <d v="2024-06-01T00:00:00"/>
    <d v="2021-09-01T00:00:00"/>
    <n v="9"/>
    <s v="SANDYBEL MONICO FRANCISCO"/>
    <s v="TECNOLOGIAS DE LA INFORMACION Y COMUNICACION"/>
    <s v="BACHILLERATO GENERAL"/>
    <s v="COBAEH PLANTEL SAN ILDEFONSO"/>
    <s v="Hidalgo"/>
    <s v="MÉXICO"/>
    <s v="Tepeji del Río de Ocampo"/>
    <s v="AV. DEL TRABAJO"/>
    <s v="San Ildefonso"/>
    <s v="Tepeji del Río de Ocampo"/>
    <s v="Hidalgo"/>
    <s v="MÉXICO"/>
    <n v="42860"/>
    <s v="S/N"/>
    <s v="s/n"/>
    <s v="RICARDO CALVA RAMIREZ"/>
    <n v="7731369507"/>
    <n v="7731265626"/>
    <n v="7711132895"/>
    <s v="LICENCIATURA EN COMERCIO INTERNACIONAL Y ADUANAS"/>
    <s v="ESPECIALIZACIÓN EN TSU EN CLASIFICACIÓN ARANCELARIA Y DESPACHO ADUANERO"/>
  </r>
  <r>
    <n v="3747"/>
    <n v="25301150"/>
    <s v="25301150@uttt.edu.mx"/>
    <s v="Alta"/>
    <s v="CANO CERON JOHANNA"/>
    <s v="CANO"/>
    <s v="CERON"/>
    <s v="JOHANN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CACJ061226MMCNRHA1"/>
    <s v="Mexicana"/>
    <s v="Huehuetoca"/>
    <s v="México"/>
    <s v="MÉXICO"/>
    <s v="yoyismgr2004@gmail.com"/>
    <s v="Casado (a)"/>
    <d v="2006-12-26T00:00:00"/>
    <x v="3"/>
    <s v="MARICELA CERÓN RODRÍGUEZ"/>
    <s v="Secundaria"/>
    <s v="JESÚS CANO GODÍNEZ"/>
    <s v="Secundaria"/>
    <s v="$1000 A $2000"/>
    <d v="2024-07-01T00:00:00"/>
    <d v="2021-08-01T00:00:00"/>
    <n v="9"/>
    <s v="MARICELA CERÓN RODRÍGUEZ"/>
    <s v="QUÍMICO BIOLÓGICAS"/>
    <s v="BACHILLERATO TECNOLÓGICO"/>
    <s v="CBT JAIME KELLER TORRES HUEHUETOCA"/>
    <s v="México"/>
    <s v="MÉXICO"/>
    <s v="Huehuetoca"/>
    <s v="CAMINO A CANTERA DE VILLAGRAN"/>
    <s v="San Miguel Jagueyes"/>
    <s v="Huehuetoca"/>
    <s v="México"/>
    <s v="MÉXICO"/>
    <n v="54690"/>
    <n v="0"/>
    <s v="SN"/>
    <s v="MARICELA CERÓN RODRÍGUEZ"/>
    <n v="7731296650"/>
    <n v="5539979720"/>
    <n v="5545610514"/>
    <s v="LICENCIATURA EN COMERCIO INTERNACIONAL Y ADUANAS"/>
    <s v="ESPECIALIZACIÓN EN TSU EN CLASIFICACIÓN ARANCELARIA Y DESPACHO ADUANERO"/>
  </r>
  <r>
    <n v="3748"/>
    <n v="25301151"/>
    <s v="25301151@uttt.edu.mx"/>
    <s v="Alta"/>
    <s v="HUITRON ORTIZ AXEL RAFAEL"/>
    <s v="HUITRON"/>
    <s v="ORTIZ"/>
    <s v="AXEL RAFAEL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HUOA050206HDFTRXA5"/>
    <s v="Mexicana"/>
    <s v="Iztapalapa"/>
    <s v="Distrito Federal"/>
    <s v="MÉXICO"/>
    <s v="oaxel6386@gmail.com"/>
    <s v="Soltero (a)"/>
    <d v="2005-02-06T00:00:00"/>
    <x v="0"/>
    <s v="ANA LOURDES ORTIZ RODRIGUEZ"/>
    <s v="Secundaria"/>
    <s v="ELISEO RAFAEL HUITRON JIMENEZ"/>
    <s v="No estudió"/>
    <s v="$2001 A $3000"/>
    <d v="2025-07-01T00:00:00"/>
    <d v="2022-08-01T00:00:00"/>
    <n v="9.1999999999999993"/>
    <s v="ANA LOURDES ORTIZ RODRIGUEZ"/>
    <s v="TECNOLOGIAS DE LA INFORMACION Y COMUNICACION"/>
    <s v="NO DISPONIBLE"/>
    <s v="INSTITUTO ATENAS DE HIDALGO PUEBLO NUEVO"/>
    <s v="Hidalgo"/>
    <s v="MÉXICO"/>
    <s v="Tula de Allende"/>
    <s v="VALENTIN GOMEZ FARIAS"/>
    <s v="Pueblo Nuevo"/>
    <s v="Tula de Allende"/>
    <s v="Hidalgo"/>
    <s v="MÉXICO"/>
    <n v="42845"/>
    <n v="92"/>
    <m/>
    <s v="ANA LOURDES ORTIZ RODRIGUEZ"/>
    <n v="5551910503"/>
    <n v="7731289528"/>
    <n v="5551910503"/>
    <s v="LICENCIATURA EN COMERCIO INTERNACIONAL Y ADUANAS"/>
    <s v="ESPECIALIZACIÓN EN TSU EN CLASIFICACIÓN ARANCELARIA Y DESPACHO ADUANERO"/>
  </r>
  <r>
    <n v="3749"/>
    <n v="25301153"/>
    <s v="25301153@uttt.edu.mx"/>
    <s v="Alta"/>
    <s v="ESTRADA REYES LUIS FERNANDO"/>
    <s v="ESTRADA"/>
    <s v="REYES"/>
    <s v="LUIS FERNANDO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EARL070817HHGSYSA0"/>
    <s v="Mexicana"/>
    <s v="Tula de Allende"/>
    <s v="Hidalgo"/>
    <s v="MÉXICO"/>
    <s v="luisfernandoestradareyes@gmail.com"/>
    <s v="Soltero (a)"/>
    <d v="2007-08-17T00:00:00"/>
    <x v="9"/>
    <s v="HERMELINDA REYES DURAN"/>
    <s v="Secundaria"/>
    <s v="JORGE LUIS ESTRADA REYES"/>
    <s v="Bachillerato"/>
    <s v="$1000 A $2000"/>
    <d v="2025-08-01T00:00:00"/>
    <d v="2022-09-01T00:00:00"/>
    <n v="7.2"/>
    <s v="HERMELINDA REYES DURAN"/>
    <s v="NO DISPONIBLE"/>
    <s v="BACHILLERATO TECNOLÓGICO"/>
    <s v="Centro de Estudios Tecnológicos Industrial y de Servicios Núm. 026"/>
    <s v="Hidalgo"/>
    <s v="MÉXICO"/>
    <s v="Atitalaquia"/>
    <s v="ADOLFO LOPEZ MATEOS"/>
    <s v="Tlamaco"/>
    <s v="Atitalaquia"/>
    <s v="Hidalgo"/>
    <s v="MÉXICO"/>
    <n v="42970"/>
    <n v="214"/>
    <n v="214"/>
    <s v="HERMELINDA REYES DURAN"/>
    <m/>
    <n v="7731391530"/>
    <n v="7731244484"/>
    <s v="LICENCIATURA EN COMERCIO INTERNACIONAL Y ADUANAS"/>
    <s v="ESPECIALIZACIÓN EN TSU EN CLASIFICACIÓN ARANCELARIA Y DESPACHO ADUANERO"/>
  </r>
  <r>
    <n v="3750"/>
    <n v="25301155"/>
    <s v="25301155@uttt.edu.mx"/>
    <s v="Alta"/>
    <s v="ALDECO CASTRO VALERIA AIDE"/>
    <s v="ALDECO"/>
    <s v="CASTRO"/>
    <s v="VALERIA AIDE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AECV060605MMCLSLA5"/>
    <s v="Mexicana"/>
    <s v="Cuautitlán"/>
    <s v="México"/>
    <s v="MÉXICO"/>
    <s v="valeria.alca.0506@gmail.com"/>
    <s v="Soltero (a)"/>
    <d v="2006-06-05T00:00:00"/>
    <x v="3"/>
    <s v="PATRICIA LIZBETH CASTRO QUINTERO"/>
    <s v="Secundaria"/>
    <s v="CARLOS ARTURO ALDECO QUINTANA"/>
    <s v="Bachillerato"/>
    <s v="$6001 A $7000"/>
    <d v="2025-07-01T00:00:00"/>
    <d v="2021-08-01T00:00:00"/>
    <n v="8"/>
    <s v="PATRICIA LIZBETH CASTRO QUINTERO"/>
    <s v="BACHILLERATO ÚNICO"/>
    <s v="BACHILLERATO GENERAL"/>
    <s v="TELEBACHILLERATO MOMUNITARIO NUM. 100 SAN BARTOLO, HUEHUETOCA"/>
    <s v="México"/>
    <s v="MÉXICO"/>
    <s v="Huehuetoca"/>
    <s v="CAMINO A CANTERA DE VILLAGRAN"/>
    <s v="San Miguel Jagueyes"/>
    <s v="Huehuetoca"/>
    <s v="México"/>
    <s v="MÉXICO"/>
    <n v="54690"/>
    <s v="S/N"/>
    <s v="S/N"/>
    <s v="PATRICIA LIZBETH CASTRO QUINTERO"/>
    <n v="5587244189"/>
    <n v="5636113495"/>
    <n v="5656654430"/>
    <s v="LICENCIATURA EN COMERCIO INTERNACIONAL Y ADUANAS"/>
    <s v="ESPECIALIZACIÓN EN TSU EN CLASIFICACIÓN ARANCELARIA Y DESPACHO ADUANERO"/>
  </r>
  <r>
    <n v="3751"/>
    <n v="25301157"/>
    <s v="25301157@uttt.edu.mx"/>
    <s v="Alta"/>
    <s v="SANCHEZ HERNANDEZ DANNA ZULIAN"/>
    <s v="SANCHEZ"/>
    <s v="HERNANDEZ"/>
    <s v="DANNA ZULIAN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SAHD060617MHGNRNA7"/>
    <s v="Mexicana"/>
    <s v="Tula de Allende"/>
    <s v="Hidalgo"/>
    <s v="MÉXICO"/>
    <s v="dannazuliansanchezhernandez@gmail.com"/>
    <s v="Soltero (a)"/>
    <d v="2006-06-17T00:00:00"/>
    <x v="3"/>
    <s v="CLAUDIA HERNANDEZ LOPEZ"/>
    <s v="Secundaria"/>
    <s v="GREGORIO SANCHEZ LUGO"/>
    <s v="Bachillerato"/>
    <s v="$7001 A $8000"/>
    <d v="2025-05-01T00:00:00"/>
    <d v="2024-05-01T00:00:00"/>
    <m/>
    <s v="GREGORIO SANCHEZ LUGO"/>
    <s v="HUMANIDADES"/>
    <s v="PREPARATORIA ABIERTA"/>
    <s v="OFICIONA DE PREPARATORIA ABIERTA NAUCALPAN"/>
    <s v="México"/>
    <s v="MÉXICO"/>
    <s v="Naucalpan de Juárez"/>
    <s v="MAURO"/>
    <s v="El Recinto (Ejido Pueblo Nuevo)"/>
    <s v="Tula de Allende"/>
    <s v="Hidalgo"/>
    <s v="MÉXICO"/>
    <n v="42845"/>
    <s v="S/N"/>
    <m/>
    <s v="GREGORIO SANCHEZ LUGO"/>
    <n v="7731365250"/>
    <n v="5515294837"/>
    <n v="5544482281"/>
    <s v="LICENCIATURA EN COMERCIO INTERNACIONAL Y ADUANAS"/>
    <s v="ESPECIALIZACIÓN EN TSU EN CLASIFICACIÓN ARANCELARIA Y DESPACHO ADUANERO"/>
  </r>
  <r>
    <n v="3752"/>
    <n v="25301159"/>
    <s v="25301159@uttt.edu.mx"/>
    <s v="Alta"/>
    <s v="ORTEGA CORONADO NAYARA GUADALUPE"/>
    <s v="ORTEGA"/>
    <s v="CORONADO"/>
    <s v="NAYARA GUADALUPE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OECN060310MMCRRYA5"/>
    <s v="Mexicana"/>
    <s v="Jilotepec"/>
    <s v="México"/>
    <s v="MÉXICO"/>
    <s v="nayaraortega52@gmail.com"/>
    <s v="Soltero (a)"/>
    <d v="2006-03-10T00:00:00"/>
    <x v="1"/>
    <s v="MARIANA ORTEGA CORONADO"/>
    <s v="Bachillerato"/>
    <m/>
    <s v="No estudió"/>
    <s v="$17501 A $20000"/>
    <d v="2024-08-01T00:00:00"/>
    <d v="2021-09-01T00:00:00"/>
    <n v="8.3000000000000007"/>
    <s v="MARIANA ORTEGA CORONADO"/>
    <s v="ECONÓMICO ADMINISTRATIVAS"/>
    <s v="BACHILLERATO TECNOLÓGICO"/>
    <s v="CENTRO DE BACHILLERATO TECNOLÓGICO INDUSTRIAL Y DE SERVICIOS NUM. 180"/>
    <s v="México"/>
    <s v="MÉXICO"/>
    <s v="Jilotepec"/>
    <s v="BENITO JUAREZ"/>
    <s v="Cañada de Madero"/>
    <s v="Tepeji del Río de Ocampo"/>
    <s v="Hidalgo"/>
    <s v="MÉXICO"/>
    <n v="42858"/>
    <n v="7"/>
    <m/>
    <s v="MARIANA ORTEFGA CORONADO"/>
    <n v="7737337090"/>
    <n v="5531248702"/>
    <n v="7731488216"/>
    <s v="LICENCIATURA EN COMERCIO INTERNACIONAL Y ADUANAS"/>
    <s v="ESPECIALIZACIÓN EN TSU EN CLASIFICACIÓN ARANCELARIA Y DESPACHO ADUANERO"/>
  </r>
  <r>
    <n v="3753"/>
    <n v="25301160"/>
    <s v="25301160@uttt.edu.mx"/>
    <s v="Alta"/>
    <s v="PEREZ VAZQUEZ VANESSA"/>
    <s v="PEREZ"/>
    <s v="VAZQUEZ"/>
    <s v="VANESS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PEVV070613MHGRZNA4"/>
    <s v="Mexicana"/>
    <s v="Tula de Allende"/>
    <s v="Hidalgo"/>
    <s v="MÉXICO"/>
    <s v="perezvazquez0295@gmail.com"/>
    <s v="Soltero (a)"/>
    <d v="2007-06-13T00:00:00"/>
    <x v="9"/>
    <s v="LISETH DENISE  VAZQUEZ MENDOZA"/>
    <s v="Bachillerato"/>
    <s v="VICTOR YAHVE PEREZ MONROY"/>
    <s v="No estudió"/>
    <s v="$3001 A $4000"/>
    <d v="2025-06-01T00:00:00"/>
    <d v="2022-08-01T00:00:00"/>
    <n v="7.5"/>
    <s v="LISETH DENISE VAZQUEZ MENDOZA"/>
    <s v="TECNOLOGIAS DE LA INFORMACION Y COMUNICACION"/>
    <s v="BACHILLERATO GENERAL"/>
    <s v="Preparatoria Federal por Cooperación Profa. Sara Robert"/>
    <s v="Hidalgo"/>
    <s v="MÉXICO"/>
    <s v="Tula de Allende"/>
    <s v="TOLLAN"/>
    <s v="La Malinche"/>
    <s v="Tula de Allende"/>
    <s v="Hidalgo"/>
    <s v="MÉXICO"/>
    <n v="42809"/>
    <s v="s/n"/>
    <s v="s/n"/>
    <s v="DENISE VAZQUEZ  MENDOZA"/>
    <m/>
    <n v="7731061760"/>
    <n v="7731228956"/>
    <s v="LICENCIATURA EN COMERCIO INTERNACIONAL Y ADUANAS"/>
    <s v="ESPECIALIZACIÓN EN TSU EN CLASIFICACIÓN ARANCELARIA Y DESPACHO ADUANERO"/>
  </r>
  <r>
    <n v="3754"/>
    <n v="25301165"/>
    <s v="25301165@uttt.edu.mx"/>
    <s v="Alta"/>
    <s v="ROMERO CRUZ ALLISON ABRIL"/>
    <s v="ROMERO"/>
    <s v="CRUZ"/>
    <s v="ALLISON ABRIL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ROCA070426MHGMRLA4"/>
    <s v="Mexicana"/>
    <s v="Mixquiahuala de Juárez"/>
    <s v="Hidalgo"/>
    <s v="MÉXICO"/>
    <s v="allisonrom.89@gmail.com"/>
    <s v="Soltero (a)"/>
    <d v="2007-04-26T00:00:00"/>
    <x v="3"/>
    <s v="ITZEL ROMERO CRUZ"/>
    <s v="Bachillerato"/>
    <s v="ORLANDO BERNAL SANTILLÁN"/>
    <s v="Secundaria"/>
    <s v="$15001 A $17500"/>
    <d v="2025-07-01T00:00:00"/>
    <d v="2022-08-01T00:00:00"/>
    <n v="8.8000000000000007"/>
    <s v="Orlando Bernal Santillán"/>
    <s v="ECONÓMICO ADMINISTRATIVAS"/>
    <s v="BACHILLERATO TECNOLÓGICO"/>
    <s v="CBTIS NÚM. 199. MIXQUIAHUALA DE JUÁREZ"/>
    <s v="Hidalgo"/>
    <s v="MÉXICO"/>
    <s v="Mixquiahuala de Juárez"/>
    <s v="INSURGENTES"/>
    <s v="Santa María Batha"/>
    <s v="Tezontepec de Aldama"/>
    <s v="Hidalgo"/>
    <s v="MÉXICO"/>
    <n v="42767"/>
    <s v="S/N"/>
    <m/>
    <s v="ORLANDO BERNAL SANTILLAN"/>
    <n v="7712830327"/>
    <n v="7714396697"/>
    <n v="7715665595"/>
    <s v="LICENCIATURA EN COMERCIO INTERNACIONAL Y ADUANAS"/>
    <s v="ESPECIALIZACIÓN EN TSU EN CLASIFICACIÓN ARANCELARIA Y DESPACHO ADUANERO"/>
  </r>
  <r>
    <n v="3755"/>
    <n v="25301169"/>
    <s v="25301169@uttt.edu.mx"/>
    <s v="Alta"/>
    <s v="RODRIGUEZ GIL NUBIA MARISOL"/>
    <s v="RODRIGUEZ"/>
    <s v="GIL"/>
    <s v="NUBIA MARISOL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ROGN050701MHGDLBA6"/>
    <s v="Mexicana"/>
    <s v="Atotonilco de Tula"/>
    <s v="Hidalgo"/>
    <s v="MÉXICO"/>
    <s v="nmrodgil@gmail.com"/>
    <s v="Soltero (a)"/>
    <d v="2005-07-01T00:00:00"/>
    <x v="1"/>
    <s v="YANET GIL LOPEZ"/>
    <s v="Secundaria"/>
    <s v="CARLOS RODRIGUEZ VAZQUEZ"/>
    <s v="Secundaria"/>
    <s v="$7001 A $8000"/>
    <d v="2023-07-01T00:00:00"/>
    <d v="2022-08-01T00:00:00"/>
    <n v="9"/>
    <s v="YANET GIL LOPEZ"/>
    <s v="BACHILLERATO ÚNICO"/>
    <s v="PREPARATORIA ABIERTA"/>
    <s v="CENTRO DE ESTUDIOS DE NAYARIT"/>
    <s v="Nayarit"/>
    <s v="MÉXICO"/>
    <s v="Tepic"/>
    <s v="VENUSTIANO CARRANZA"/>
    <s v="CONEJOS 2A SECCION"/>
    <s v="Atotonilco de Tula"/>
    <s v="Hidalgo"/>
    <s v="MÉXICO"/>
    <n v="42980"/>
    <s v="s/n"/>
    <s v="s/n"/>
    <s v="YANET GIL LOPEZ"/>
    <m/>
    <n v="7731920889"/>
    <n v="7731337187"/>
    <s v="LICENCIATURA EN COMERCIO INTERNACIONAL Y ADUANAS"/>
    <s v="ESPECIALIZACIÓN EN TSU EN CLASIFICACIÓN ARANCELARIA Y DESPACHO ADUANERO"/>
  </r>
  <r>
    <n v="3756"/>
    <n v="25301171"/>
    <s v="25301171@uttt.edu.mx"/>
    <s v="Alta"/>
    <s v="SANCHEZ REYES ERNESTO ANTONIO"/>
    <s v="SANCHEZ"/>
    <s v="REYES"/>
    <s v="ERNESTO ANTONIO"/>
    <x v="1"/>
    <x v="127"/>
    <x v="0"/>
    <x v="1"/>
    <s v="LICENCIATURA EN COMERCIO INTERNACIONAL Y ADUANAS, ESPECIALIZACIÓN EN TSU EN CLASIFICACIÓN ARANCELARIA Y DESPACHO ADUANERO"/>
    <s v="CAD"/>
    <x v="46"/>
    <s v="CAD"/>
    <x v="1"/>
    <x v="2"/>
    <s v="SARE070710HHGNYRA2"/>
    <s v="Mexicana"/>
    <s v="Tepeji del Río de Ocampo"/>
    <s v="Hidalgo"/>
    <s v="MÉXICO"/>
    <s v="toniiisr30230@gmail.com"/>
    <s v="Soltero (a)"/>
    <d v="2007-07-10T00:00:00"/>
    <x v="9"/>
    <s v="MARÍA DEL RAYO REYES ORDAZ"/>
    <s v="Secundaria"/>
    <s v="ERNESTO SÁNCHEZ CANO"/>
    <s v="Secundaria"/>
    <s v="$1000 A $2000"/>
    <d v="2025-07-01T00:00:00"/>
    <d v="2022-07-01T00:00:00"/>
    <n v="8.4"/>
    <s v="MARIA DEL RAYO REYES ORDAZ"/>
    <s v="BACHILLERATO ÚNICO"/>
    <s v="BACHILLERATO GENERAL"/>
    <s v="CONALEP NÚM. 214 TEPEJI DEL RÍO"/>
    <s v="Hidalgo"/>
    <s v="MÉXICO"/>
    <s v="Tepeji del Río de Ocampo"/>
    <s v="AV DEL CANAL"/>
    <s v="SAN MATEO PRIMERA SECCIÓN"/>
    <s v="Tepeji del Río de Ocampo"/>
    <s v="Hidalgo"/>
    <s v="MÉXICO"/>
    <n v="42884"/>
    <n v="3"/>
    <n v="3"/>
    <s v="MARIA DEL RAYO REYES ORDAZ"/>
    <n v="7731705719"/>
    <n v="7298899193"/>
    <n v="7731705719"/>
    <s v="LICENCIATURA EN COMERCIO INTERNACIONAL Y ADUANAS"/>
    <s v="ESPECIALIZACIÓN EN TSU EN CLASIFICACIÓN ARANCELARIA Y DESPACHO ADUANERO"/>
  </r>
  <r>
    <n v="3757"/>
    <n v="25301172"/>
    <s v="25301172@uttt.edu.mx"/>
    <s v="Alta"/>
    <s v="MILLARES ESPINOSA MITZI CAROLINA"/>
    <s v="MILLARES"/>
    <s v="ESPINOSA"/>
    <s v="MITZI CAROLIN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MIEM021125MDFLSTA2"/>
    <s v="Mexicana"/>
    <s v="Iztapalapa"/>
    <s v="Distrito Federal"/>
    <s v="MÉXICO"/>
    <s v="mitzymilla877@gmail.com"/>
    <s v="Soltero (a)"/>
    <d v="2002-11-25T00:00:00"/>
    <x v="8"/>
    <s v="ARACELI ESPINOSA SANDOVAL"/>
    <s v="Carrera Técnica"/>
    <s v="LEONADO LUIS MILLARES LARA"/>
    <s v="Bachillerato"/>
    <s v="$1000 A $2000"/>
    <d v="2023-05-01T00:00:00"/>
    <d v="2020-07-01T00:00:00"/>
    <n v="7.6"/>
    <s v="Leonardo Luis Millares Lara"/>
    <s v="CIENCIAS EXACTAS"/>
    <s v="PREPARATORIA ABIERTA"/>
    <s v="PREPA EN LINEA - SEP"/>
    <s v="Distrito Federal"/>
    <s v="MÉXICO"/>
    <s v="Álvaro Obregón"/>
    <s v="CALLE 1"/>
    <s v="Lomas Estrella"/>
    <s v="Iztapalapa"/>
    <s v="Distrito Federal"/>
    <s v="MÉXICO"/>
    <n v="9890"/>
    <n v="30"/>
    <s v="SN"/>
    <s v="ARACELI ESPINOSA SANDOVAL"/>
    <n v="5563409164"/>
    <n v="5524342095"/>
    <n v="5525508500"/>
    <s v="LICENCIATURA EN COMERCIO INTERNACIONAL Y ADUANAS"/>
    <s v="ESPECIALIZACIÓN EN TSU EN CLASIFICACIÓN ARANCELARIA Y DESPACHO ADUANERO"/>
  </r>
  <r>
    <n v="3758"/>
    <n v="25301174"/>
    <s v="25301174@uttt.edu.mx"/>
    <s v="Alta"/>
    <s v="GARCIA DE JESUS SARAHI"/>
    <s v="GARCIA"/>
    <s v="DE JESUS"/>
    <s v="SARAHI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AJS060110MHGRSRA3"/>
    <s v="Mexicana"/>
    <s v="Tula de Allende"/>
    <s v="Hidalgo"/>
    <s v="MÉXICO"/>
    <s v="sarahigarciadejesus@gmail.com"/>
    <s v="Soltero (a)"/>
    <d v="2006-01-10T00:00:00"/>
    <x v="1"/>
    <s v="NELLY DE JESUS AGUILAR"/>
    <s v="Secundaria"/>
    <s v="ROBERTO GARCIA DOMINGUEZ"/>
    <s v="Primaria"/>
    <s v="$2001 A $3000"/>
    <d v="2024-07-01T00:00:00"/>
    <d v="2021-08-01T00:00:00"/>
    <n v="9.1"/>
    <s v="NELLY DE JESUS AGUILAR"/>
    <s v="NO DISPONIBLE"/>
    <s v="PROFESIONAL TÉCNICO BACHILLER"/>
    <s v="CONALEP NÚM. 214 TEPEJI DEL RÍO"/>
    <s v="Hidalgo"/>
    <s v="MÉXICO"/>
    <s v="Tepeji del Río de Ocampo"/>
    <s v="CALLE ZARAGOZA"/>
    <s v="El Carmen"/>
    <s v="Tepeji del Río de Ocampo"/>
    <s v="Hidalgo"/>
    <s v="MÉXICO"/>
    <n v="42854"/>
    <m/>
    <n v="104"/>
    <s v="ASLIN DOMINGUEZ DE JESUS"/>
    <n v="7731565316"/>
    <n v="7731220708"/>
    <n v="7731586394"/>
    <s v="LICENCIATURA EN COMERCIO INTERNACIONAL Y ADUANAS"/>
    <s v="ESPECIALIZACIÓN EN TSU EN CLASIFICACIÓN ARANCELARIA Y DESPACHO ADUANERO"/>
  </r>
  <r>
    <n v="3759"/>
    <n v="25301178"/>
    <s v="25301178@uttt.edu.mx"/>
    <s v="Alta"/>
    <s v="OLGUIN VIVEROS MONSERRAT JULISSA"/>
    <s v="OLGUIN"/>
    <s v="VIVEROS"/>
    <s v="MONSERRAT JULISS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OUVM071016MHGLVNA1"/>
    <s v="Mexicana"/>
    <s v="Tula de Allende"/>
    <s v="Hidalgo"/>
    <s v="MÉXICO"/>
    <s v="Julissaolguib@gmail.com"/>
    <s v="Soltero (a)"/>
    <d v="2007-10-16T00:00:00"/>
    <x v="9"/>
    <s v="ROSA ISELA VIVEROS HERNANDEZ"/>
    <s v="Bachillerato"/>
    <s v="JULIO HERMINIO OLGUN PEREZ"/>
    <s v="Secundaria"/>
    <s v="$4001 A $5000"/>
    <d v="2025-07-01T00:00:00"/>
    <d v="2022-08-01T00:00:00"/>
    <n v="8.4"/>
    <s v="TERESA HERNANDEZ PINEDA"/>
    <s v="NO DISPONIBLE"/>
    <s v="PROFESIONAL TÉCNICO BACHILLER"/>
    <s v="CONALEP NÚM. 214 TEPEJI DEL RÍO"/>
    <s v="Hidalgo"/>
    <s v="MÉXICO"/>
    <s v="Tepeji del Río de Ocampo"/>
    <s v="EMILIANO ZAPATA"/>
    <s v="Tlaxinacalpan"/>
    <s v="Tepeji del Río de Ocampo"/>
    <s v="Hidalgo"/>
    <s v="MÉXICO"/>
    <n v="42855"/>
    <n v="7"/>
    <n v="7"/>
    <s v="JOSE MANUEL"/>
    <n v="7731048524"/>
    <n v="7731275089"/>
    <s v="JOSE MANUEL"/>
    <s v="LICENCIATURA EN COMERCIO INTERNACIONAL Y ADUANAS"/>
    <s v="ESPECIALIZACIÓN EN TSU EN CLASIFICACIÓN ARANCELARIA Y DESPACHO ADUANERO"/>
  </r>
  <r>
    <n v="3760"/>
    <n v="25301179"/>
    <s v="25301179@uttt.edu.mx"/>
    <s v="Alta"/>
    <s v="ALONSO GARCIA MARIA DEL CIELO"/>
    <s v="ALONSO"/>
    <s v="GARCIA"/>
    <s v="MARIA DEL CIELO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AOGC070810MHGLRLA9"/>
    <s v="Mexicana"/>
    <s v="Tlaxcoapan"/>
    <s v="Hidalgo"/>
    <s v="MÉXICO"/>
    <s v="alonsogarciacielo@gmail.com"/>
    <s v="Soltero (a)"/>
    <d v="2007-08-10T00:00:00"/>
    <x v="9"/>
    <s v="MIRENNA ARNICEN GARCIA PALAFOX"/>
    <s v="Secundaria"/>
    <s v="ALEJANDRO ALONSO MARTINEZ"/>
    <s v="Carrera Técnica"/>
    <s v="$3001 A $4000"/>
    <d v="2025-07-01T00:00:00"/>
    <d v="2022-08-01T00:00:00"/>
    <n v="8.5"/>
    <s v="MIRENNA ARNICEN GARCIA PALAFOX"/>
    <s v="ADMINISTRACION"/>
    <s v="BACHILLERATO GENERAL"/>
    <s v="CECYTEH PLANTEL TETEPANGO"/>
    <s v="Hidalgo"/>
    <s v="MÉXICO"/>
    <s v="Tetepango"/>
    <s v="FERROCARRIL"/>
    <s v="Centro"/>
    <s v="Tlaxcoapan"/>
    <s v="Hidalgo"/>
    <s v="MÉXICO"/>
    <n v="42950"/>
    <s v="S/N"/>
    <m/>
    <s v="ALEJANDRO ALONSO MARTINEZ"/>
    <n v="7731371943"/>
    <n v="5561453296"/>
    <n v="7731781871"/>
    <s v="LICENCIATURA EN COMERCIO INTERNACIONAL Y ADUANAS"/>
    <s v="ESPECIALIZACIÓN EN TSU EN CLASIFICACIÓN ARANCELARIA Y DESPACHO ADUANERO"/>
  </r>
  <r>
    <n v="3761"/>
    <n v="25301181"/>
    <s v="25301181@uttt.edu.mx"/>
    <s v="Alta"/>
    <s v="JIMENEZ X SHERLYN"/>
    <s v="JIMENEZ"/>
    <s v="X"/>
    <s v="SHERLYN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JIXS060916MNEMXHA4"/>
    <s v="Mexicana"/>
    <s v="Condado de Los Ángeles"/>
    <s v="California"/>
    <s v="ESTADOS UNIDOS"/>
    <s v="sherlynjimenez06@gmail.com"/>
    <s v="Soltero (a)"/>
    <d v="2006-09-16T00:00:00"/>
    <x v="3"/>
    <s v="MARINA REYES MARTINEZ"/>
    <s v="Primaria"/>
    <s v="ROMAN JIMENEZ GARCIA"/>
    <s v="Secundaria"/>
    <s v="$1000 A $2000"/>
    <d v="2024-06-01T00:00:00"/>
    <d v="2021-07-01T00:00:00"/>
    <n v="8.4499999999999993"/>
    <s v="Roman Jiménez Garcia"/>
    <s v="CIENCIAS SOCIALES"/>
    <s v="BACHILLERATO GENERAL"/>
    <s v="Sor Juana Ines de la Cruz"/>
    <s v="Hidalgo"/>
    <s v="MÉXICO"/>
    <s v="Tlahuelilpan"/>
    <s v="BALDERAS"/>
    <s v="Santa Ana Ahuehuepan"/>
    <s v="Tula de Allende"/>
    <s v="Hidalgo"/>
    <s v="MÉXICO"/>
    <n v="42825"/>
    <n v="21"/>
    <m/>
    <s v="SHERLYN JIMENEZ"/>
    <n v="7734882348"/>
    <n v="5517989713"/>
    <n v="5517989713"/>
    <s v="LICENCIATURA EN COMERCIO INTERNACIONAL Y ADUANAS"/>
    <s v="ESPECIALIZACIÓN EN TSU EN CLASIFICACIÓN ARANCELARIA Y DESPACHO ADUANERO"/>
  </r>
  <r>
    <n v="3762"/>
    <n v="25301182"/>
    <s v="25301182@uttt.edu.mx"/>
    <s v="Alta"/>
    <s v="PORRAS CRUZ KAREN ARLINE"/>
    <s v="PORRAS"/>
    <s v="CRUZ"/>
    <s v="KAREN ARLINE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POCK071125MHGRRRA9"/>
    <s v="Mexicana"/>
    <s v="Tula de Allende"/>
    <s v="Hidalgo"/>
    <s v="MÉXICO"/>
    <s v="karenarlinecruz382@gmail.com"/>
    <s v="Soltero (a)"/>
    <d v="2007-11-25T00:00:00"/>
    <x v="9"/>
    <s v="MERCEDES PORRAS CRUZ"/>
    <s v="No lo sé"/>
    <m/>
    <s v="No estudió"/>
    <s v="$2001 A $3000"/>
    <d v="2025-07-01T00:00:00"/>
    <d v="2022-08-01T00:00:00"/>
    <n v="8.3000000000000007"/>
    <s v="Sofía cruz Hernández"/>
    <s v="TECNOLOGIAS DE LA INFORMACION Y COMUNICACION"/>
    <s v="BACHILLERATO GENERAL"/>
    <s v="CONALEP NÚM. 214 TEPEJI DEL RÍO"/>
    <s v="Hidalgo"/>
    <s v="MÉXICO"/>
    <s v="Tepeji del Río de Ocampo"/>
    <s v="ABEDUL"/>
    <s v="Nueva Santa María"/>
    <s v="Tula de Allende"/>
    <s v="Hidalgo"/>
    <s v="MÉXICO"/>
    <n v="42836"/>
    <s v="S/N"/>
    <s v="S/N"/>
    <s v="SOFIA CRUZ HERNANDEZ"/>
    <n v="7733460189"/>
    <n v="7718692890"/>
    <n v="7732040189"/>
    <s v="LICENCIATURA EN COMERCIO INTERNACIONAL Y ADUANAS"/>
    <s v="ESPECIALIZACIÓN EN TSU EN CLASIFICACIÓN ARANCELARIA Y DESPACHO ADUANERO"/>
  </r>
  <r>
    <n v="3763"/>
    <n v="25301184"/>
    <s v="25301184@uttt.edu.mx"/>
    <s v="Alta"/>
    <s v="BENITEZ ZUÑIGA ZAIRA SARAHI"/>
    <s v="BENITEZ"/>
    <s v="ZUÑIGA"/>
    <s v="ZAIRA SARAHI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BEZZ071025MHGNXRA4"/>
    <s v="Mexicana"/>
    <s v="Atotonilco de Tula"/>
    <s v="Hidalgo"/>
    <s v="MÉXICO"/>
    <s v="zairabenitez854@gmail.com"/>
    <s v="Soltero (a)"/>
    <d v="2007-10-25T00:00:00"/>
    <x v="9"/>
    <s v="SILVIA JANET ZÚÑIGA PACHECO"/>
    <s v="Bachillerato"/>
    <s v="OSVALDO BENÍTEZ ESCAMILLA"/>
    <s v="Secundaria"/>
    <s v="$2001 A $3000"/>
    <d v="2025-07-01T00:00:00"/>
    <d v="2022-08-01T00:00:00"/>
    <n v="9.6"/>
    <s v="SILVIA JANET ZUÑIGA PACHECO"/>
    <s v="NO DISPONIBLE"/>
    <s v="BACHILLERATO TECNOLÓGICO"/>
    <s v="CBT DR. HORACIO RAMÍREZ DE ALBA, APAXCO"/>
    <s v="México"/>
    <s v="MÉXICO"/>
    <s v="Apaxco"/>
    <s v="PROLONGACION PINO SUAREZ"/>
    <s v="El Pixcuay"/>
    <s v="Apaxco"/>
    <s v="México"/>
    <s v="MÉXICO"/>
    <n v="55667"/>
    <n v="4"/>
    <m/>
    <s v="SILVIA JANET ZUÑIGA PACHECO"/>
    <n v="5999986370"/>
    <n v="5565297696"/>
    <n v="5527602490"/>
    <s v="LICENCIATURA EN COMERCIO INTERNACIONAL Y ADUANAS"/>
    <s v="ESPECIALIZACIÓN EN TSU EN CLASIFICACIÓN ARANCELARIA Y DESPACHO ADUANERO"/>
  </r>
  <r>
    <n v="3764"/>
    <n v="25301188"/>
    <s v="25301188@uttt.edu.mx"/>
    <s v="Alta"/>
    <s v="SANCHEZ GUADARRAMA ANGELY XIMENA"/>
    <s v="SANCHEZ"/>
    <s v="GUADARRAMA"/>
    <s v="ANGELY XIMEN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GA050718MHGNDNA1"/>
    <s v="Mexicana"/>
    <s v="Tepeji del Río de Ocampo"/>
    <s v="Hidalgo"/>
    <s v="MÉXICO"/>
    <s v="angyxsan2005guadarrama@gmail.com"/>
    <s v="Soltero (a)"/>
    <d v="2005-07-18T00:00:00"/>
    <x v="1"/>
    <s v="JANETH ANGELY GUADARRAMA RIVAS"/>
    <s v="Bachillerato"/>
    <s v="MARTIN SANCHEZ REYES"/>
    <s v="Secundaria"/>
    <s v="$10001 A$12500"/>
    <d v="2025-07-01T00:00:00"/>
    <d v="2020-08-01T00:00:00"/>
    <m/>
    <s v="JANETH ANGELY GUADARRAMA RIVAS"/>
    <s v="ECONÓMICO ADMINISTRATIVAS"/>
    <s v="BACHILLERATO TECNOLÓGICO"/>
    <s v="CBTIS NÚM. 200, TEPEJI DEL RÍO"/>
    <s v="Hidalgo"/>
    <s v="MÉXICO"/>
    <s v="Tepeji del Río de Ocampo"/>
    <s v="CARRIZAL"/>
    <s v="San Francisco 2a. Sección"/>
    <s v="Tepeji del Río de Ocampo"/>
    <s v="Hidalgo"/>
    <s v="MÉXICO"/>
    <n v="42854"/>
    <s v="SN"/>
    <s v="SN"/>
    <s v="JANETH ANGELY GUADARRAMA RIVAS"/>
    <n v="7732280073"/>
    <n v="5530274972"/>
    <n v="5585974192"/>
    <s v="LICENCIATURA EN COMERCIO INTERNACIONAL Y ADUANAS"/>
    <s v="ESPECIALIZACIÓN EN TSU EN CLASIFICACIÓN ARANCELARIA Y DESPACHO ADUANERO"/>
  </r>
  <r>
    <n v="3765"/>
    <n v="25301191"/>
    <s v="25301191@uttt.edu.mx"/>
    <s v="Alta"/>
    <s v="VAZQUEZ LOPEZ MELANI CARMEN"/>
    <s v="VAZQUEZ"/>
    <s v="LOPEZ"/>
    <s v="MELANI CARMEN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VALM061223MHGZPLA1"/>
    <s v="Mexicana"/>
    <s v="Tlaxcoapan"/>
    <s v="Hidalgo"/>
    <s v="MÉXICO"/>
    <s v="melanicarmenv@gmail.com"/>
    <s v="Soltero (a)"/>
    <d v="2006-12-23T00:00:00"/>
    <x v="3"/>
    <s v="MANUELA ERIKA LOPEZ PARRA"/>
    <s v="Secundaria"/>
    <s v="PRISCILIANO JUAN VAZQUEZ MONROY"/>
    <s v="Primaria"/>
    <s v="$3001 A $4000"/>
    <d v="2025-07-01T00:00:00"/>
    <d v="2025-08-01T00:00:00"/>
    <n v="8.9"/>
    <s v="MANUELA ERIKA LOPEZ PARRA"/>
    <s v="ADMINISTRACION"/>
    <s v="PROFESIONAL TÉCNICO BACHILLER"/>
    <s v="CENTRO DE ESTUDIOS TECNOLOGICOS INDUSTRIAL Y DE SERVICIOS NUM. 26"/>
    <s v="Hidalgo"/>
    <s v="MÉXICO"/>
    <s v="Atitalaquia"/>
    <s v="C. TEZCATLIPOCA"/>
    <s v="Santa Jacoba"/>
    <s v="Ajacuba"/>
    <s v="Hidalgo"/>
    <s v="MÉXICO"/>
    <n v="42154"/>
    <s v="S/N"/>
    <s v="S/N"/>
    <s v="MANUELA ERIKA LOPEZ PARRA"/>
    <m/>
    <n v="7731099218"/>
    <n v="7731132511"/>
    <s v="LICENCIATURA EN COMERCIO INTERNACIONAL Y ADUANAS"/>
    <s v="ESPECIALIZACIÓN EN TSU EN CLASIFICACIÓN ARANCELARIA Y DESPACHO ADUANERO"/>
  </r>
  <r>
    <n v="3766"/>
    <n v="25301194"/>
    <s v="25301194@uttt.edu.mx"/>
    <s v="Alta"/>
    <s v="PEDRAZA TAPIA JOLETTE"/>
    <s v="PEDRAZA"/>
    <s v="TAPIA"/>
    <s v="JOLETTE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PETJ060305MHGDPLA0"/>
    <s v="Mexicana"/>
    <s v="Tizayuca"/>
    <s v="Hidalgo"/>
    <s v="MÉXICO"/>
    <s v="tapiajolette98@gmail.com"/>
    <s v="Soltero (a)"/>
    <d v="2006-03-05T00:00:00"/>
    <x v="1"/>
    <s v="WENDY BERENICE TAPIA MENDOZA"/>
    <s v="No estudió"/>
    <s v="HENRY PEDRAZA CRUZ"/>
    <s v="Licenciatura"/>
    <s v="$9001 A $10000"/>
    <d v="2024-11-01T00:00:00"/>
    <d v="2021-08-01T00:00:00"/>
    <n v="8.2200000000000006"/>
    <s v="WENDY BERENICE TAPIA MENDOZA"/>
    <s v="BACHILLERATO ÚNICO"/>
    <s v="BACHILLERATO GENERAL"/>
    <s v="ESCUELA SUPERIOR DE TLAHUELILPAN"/>
    <s v="Hidalgo"/>
    <s v="MÉXICO"/>
    <s v="Tlahuelilpan"/>
    <s v="HOMBRES ILUSTRES"/>
    <s v="Miravalle"/>
    <s v="Tlahuelilpan"/>
    <s v="Hidalgo"/>
    <s v="MÉXICO"/>
    <n v="42783"/>
    <n v="21"/>
    <m/>
    <s v="WENDY BERENICE TAPIA MENDOZA"/>
    <n v="7637861843"/>
    <n v="7731784039"/>
    <n v="7731555723"/>
    <s v="LICENCIATURA EN COMERCIO INTERNACIONAL Y ADUANAS"/>
    <s v="ESPECIALIZACIÓN EN TSU EN CLASIFICACIÓN ARANCELARIA Y DESPACHO ADUANERO"/>
  </r>
  <r>
    <n v="3767"/>
    <n v="25301196"/>
    <s v="25301196@uttt.edu.mx"/>
    <s v="Alta"/>
    <s v="GARCIA MARTINEZ DANNA MAYTE"/>
    <s v="GARCIA"/>
    <s v="MARTINEZ"/>
    <s v="DANNA MAYTE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AMD060504MHGRRNA4"/>
    <s v="Mexicana"/>
    <s v="Tula de Allende"/>
    <s v="Hidalgo"/>
    <s v="MÉXICO"/>
    <s v="danna14martinez18@gmail.com"/>
    <s v="Soltero (a)"/>
    <d v="2006-05-04T00:00:00"/>
    <x v="1"/>
    <s v="PATRICIA GARCIA MARTINEZ"/>
    <s v="Secundaria"/>
    <s v="NINGUNO"/>
    <s v="No estudió"/>
    <s v="$9001 A $10000"/>
    <d v="2024-07-01T00:00:00"/>
    <d v="2021-09-01T00:00:00"/>
    <n v="7.6"/>
    <s v="PATRICIA GARCIA MARTINEZ"/>
    <s v="NO DISPONIBLE"/>
    <s v="BACHILLERATO TECNOLÓGICO"/>
    <s v="CENTRO DE ESTUDIOS TECNOLOGICOS INDUSTRIAL Y DE SERVICIOS NUM. 91"/>
    <s v="Hidalgo"/>
    <s v="MÉXICO"/>
    <s v="Tula de Allende"/>
    <s v="HERMENEGILDO GALEANA"/>
    <s v="Barrio Alto"/>
    <s v="Tula de Allende"/>
    <s v="Hidalgo"/>
    <s v="MÉXICO"/>
    <n v="42807"/>
    <n v="112"/>
    <s v="SN"/>
    <s v="PATRICIA GARCIA MARTINEZ"/>
    <n v="7731090324"/>
    <n v="7731090324"/>
    <n v="7731722770"/>
    <s v="LICENCIATURA EN COMERCIO INTERNACIONAL Y ADUANAS"/>
    <s v="ESPECIALIZACIÓN EN TSU EN CLASIFICACIÓN ARANCELARIA Y DESPACHO ADUANERO"/>
  </r>
  <r>
    <n v="3768"/>
    <n v="25301197"/>
    <s v="25301197@uttt.edu.mx"/>
    <s v="Alta"/>
    <s v="GARCIA BASURTO NINEL AMELIN"/>
    <s v="GARCIA"/>
    <s v="BASURTO"/>
    <s v="NINEL AMELIN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GABN040410MHGRSNA9"/>
    <s v="Mexicana"/>
    <s v="Tepeji del Río de Ocampo"/>
    <s v="Hidalgo"/>
    <s v="MÉXICO"/>
    <s v="gis85236@gmail.com"/>
    <s v="Soltero (a)"/>
    <d v="2004-04-10T00:00:00"/>
    <x v="4"/>
    <s v="MARIA DEL REFUGIO BASURTO DURAN"/>
    <s v="Secundaria"/>
    <s v="CIRILO GARCIA CERON"/>
    <s v="Secundaria"/>
    <s v="$3001 A $4000"/>
    <d v="2022-07-01T00:00:00"/>
    <d v="2019-08-01T00:00:00"/>
    <n v="9.1"/>
    <s v="MARIA DEL REFUGIO BASURTO DURAN"/>
    <s v="CIENCIAS BIOLOGICAS"/>
    <s v="BACHILLERATO TECNOLÓGICO"/>
    <s v="CBTIS NÚM. 200, TEPEJI DEL RÍO"/>
    <s v="Hidalgo"/>
    <s v="MÉXICO"/>
    <s v="Tepeji del Río de Ocampo"/>
    <s v="AVENIDA JUAREZ SANTIAGO TLALTEPOXCO"/>
    <s v="Santiago Tlaltepoxco"/>
    <s v="Tepeji del Río de Ocampo"/>
    <s v="Hidalgo"/>
    <s v="MÉXICO"/>
    <n v="42873"/>
    <n v="88"/>
    <s v="S/N"/>
    <s v="MARIA DEL REFUGIO BASURTO DURAN"/>
    <s v="--------"/>
    <n v="5573718720"/>
    <n v="7731470944"/>
    <s v="LICENCIATURA EN COMERCIO INTERNACIONAL Y ADUANAS"/>
    <s v="ESPECIALIZACIÓN EN TSU EN CLASIFICACIÓN ARANCELARIA Y DESPACHO ADUANERO"/>
  </r>
  <r>
    <n v="3769"/>
    <n v="25301204"/>
    <s v="25301204@uttt.edu.mx"/>
    <s v="Alta"/>
    <s v="SANCHEZ ZURITA RICARDO"/>
    <s v="SANCHEZ"/>
    <s v="ZURITA"/>
    <s v="RICARDO"/>
    <x v="1"/>
    <x v="128"/>
    <x v="0"/>
    <x v="1"/>
    <s v="LICENCIATURA EN COMERCIO INTERNACIONAL Y ADUANAS, ESPECIALIZACIÓN EN TSU EN CLASIFICACIÓN ARANCELARIA Y DESPACHO ADUANERO"/>
    <s v="CAD"/>
    <x v="46"/>
    <s v="CAD"/>
    <x v="1"/>
    <x v="2"/>
    <s v="SAZR070902HHGNRCA0"/>
    <s v="Mexicana"/>
    <s v="Tepeji del Río de Ocampo"/>
    <s v="Hidalgo"/>
    <s v="MÉXICO"/>
    <s v="ricardosanchezzurita123@gmail.com"/>
    <s v="Soltero (a)"/>
    <d v="2007-09-02T00:00:00"/>
    <x v="9"/>
    <s v="EDITH ZURITA LOBATO"/>
    <s v="Bachillerato"/>
    <s v="RICARDO SÁNCHEZ MIGUELES"/>
    <s v="Bachillerato"/>
    <s v="$3001 A $4000"/>
    <d v="2025-07-01T00:00:00"/>
    <d v="2022-08-01T00:00:00"/>
    <n v="8.6999999999999993"/>
    <s v="EDITH ZURITA LOBATO"/>
    <s v="ELECTROMECANICA"/>
    <s v="PROFESIONAL TÉCNICO BACHILLER"/>
    <s v="CONALEP NÚM. 214 TEPEJI DEL RÍO"/>
    <s v="Hidalgo"/>
    <s v="MÉXICO"/>
    <s v="Tepeji del Río de Ocampo"/>
    <s v="30 DE ABRIL"/>
    <s v="Santa María Magdalena"/>
    <s v="Tepeji del Río de Ocampo"/>
    <s v="Hidalgo"/>
    <s v="MÉXICO"/>
    <n v="42860"/>
    <s v="S/N"/>
    <s v="S/N"/>
    <s v="EDITH ZURITA LOBATO"/>
    <m/>
    <n v="7731637263"/>
    <n v="5528622067"/>
    <s v="LICENCIATURA EN COMERCIO INTERNACIONAL Y ADUANAS"/>
    <s v="ESPECIALIZACIÓN EN TSU EN CLASIFICACIÓN ARANCELARIA Y DESPACHO ADUANERO"/>
  </r>
  <r>
    <n v="3770"/>
    <n v="25301211"/>
    <s v="25301211@uttt.edu.mx"/>
    <s v="Alta"/>
    <s v="TREJO ROBERTO MARISOL"/>
    <s v="TREJO"/>
    <s v="ROBERTO"/>
    <s v="MARISOL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TERM050117MHGRBRA6"/>
    <s v="Mexicana"/>
    <s v="Tepetitlán"/>
    <s v="Hidalgo"/>
    <s v="MÉXICO"/>
    <s v="soltrejo367@gmail.com"/>
    <s v="Soltero (a)"/>
    <d v="2005-01-17T00:00:00"/>
    <x v="0"/>
    <s v="MARÍA GUADALUPE ROBERTO MARTINEZ"/>
    <s v="Secundaria"/>
    <s v="JUAN JOSÉ TREJO NIETO"/>
    <s v="Secundaria"/>
    <s v="$4001 A $5000"/>
    <d v="2025-07-01T00:00:00"/>
    <d v="2022-08-01T00:00:00"/>
    <n v="7.4"/>
    <s v="MARÍA GUADALUPE ROBERTO MARTINEZ"/>
    <s v="ADMINISTRACION"/>
    <s v="BACHILLERATO TECNOLÓGICO"/>
    <s v="CECYTEH ATOTONILCO DE TULA"/>
    <s v="Hidalgo"/>
    <s v="MÉXICO"/>
    <s v="Atotonilco de Tula"/>
    <s v="EMILIANO ZAPATA"/>
    <s v="Barrio Alto Melchor Ocampo"/>
    <s v="Tepeji del Río de Ocampo"/>
    <s v="Hidalgo"/>
    <s v="MÉXICO"/>
    <n v="42870"/>
    <s v="Sn"/>
    <s v="Sn"/>
    <s v="GERARDO TREJO NIETO"/>
    <n v="7731311241"/>
    <n v="7731481706"/>
    <n v="7731075162"/>
    <s v="LICENCIATURA EN COMERCIO INTERNACIONAL Y ADUANAS"/>
    <s v="ESPECIALIZACIÓN EN TSU EN CLASIFICACIÓN ARANCELARIA Y DESPACHO ADUANERO"/>
  </r>
  <r>
    <n v="3771"/>
    <n v="25301212"/>
    <s v="25301212@uttt.edu.mx"/>
    <s v="Alta"/>
    <s v="DE LA O RESENDIZ NINA CITLALY"/>
    <s v="DE LA O"/>
    <s v="RESENDIZ"/>
    <s v="NINA CITLALY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OXRN071106MMCXSNA4"/>
    <s v="Mexicana"/>
    <s v="Huehuetoca"/>
    <s v="México"/>
    <s v="MÉXICO"/>
    <s v="citlalyresendiz797@gmail.com"/>
    <s v="Soltero (a)"/>
    <d v="2007-11-06T00:00:00"/>
    <x v="9"/>
    <s v="DIANA MONSERRAT RESENDIZ MORALES"/>
    <s v="Bachillerato"/>
    <s v="MANUEL GUILLERMO DE LA O CARRILLO"/>
    <s v="Bachillerato"/>
    <s v="$7001 A $8000"/>
    <d v="2025-07-01T00:00:00"/>
    <d v="2022-07-01T00:00:00"/>
    <n v="9"/>
    <s v="DIANA MONSERRAT RESENDIZ MORALES"/>
    <s v="BACHILLERATO ÚNICO"/>
    <s v="PROFESIONAL TÉCNICO BACHILLER"/>
    <s v="COLEGIO NACIONAL DE EDUCACIÓN PROFESIONAL TÉCNICA DEL ESTADO DE HIDALGO PLANTEL TEPEJI DEL RIO"/>
    <s v="Hidalgo"/>
    <s v="MÉXICO"/>
    <s v="Tepeji del Río de Ocampo"/>
    <s v="ANTONIO CARRILLO"/>
    <s v="INFONAVIT El Cerrito"/>
    <s v="Tepeji del Río de Ocampo"/>
    <s v="Hidalgo"/>
    <s v="MÉXICO"/>
    <n v="42854"/>
    <n v="3"/>
    <n v="2"/>
    <s v="DIANA MONSERRAT RESENDIZ MORALES"/>
    <m/>
    <n v="7731734764"/>
    <n v="7731121136"/>
    <s v="LICENCIATURA EN COMERCIO INTERNACIONAL Y ADUANAS"/>
    <s v="ESPECIALIZACIÓN EN TSU EN CLASIFICACIÓN ARANCELARIA Y DESPACHO ADUANERO"/>
  </r>
  <r>
    <n v="3772"/>
    <n v="25301217"/>
    <s v="25301217@uttt.edu.mx"/>
    <s v="Alta"/>
    <s v="CABRERA HERNANDEZ JESSICA JANETZI"/>
    <s v="CABRERA"/>
    <s v="HERNANDEZ"/>
    <s v="JESSICA JANETZI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CAHJ071110MHGBRSA8"/>
    <s v="Mexicana"/>
    <s v="Tula de Allende"/>
    <s v="Hidalgo"/>
    <s v="MÉXICO"/>
    <s v="janetzihernandez10@gmail.com"/>
    <s v="Soltero (a)"/>
    <d v="2007-11-10T00:00:00"/>
    <x v="9"/>
    <s v="VALENTINA OLIVIA HERNANDEZ YAÑEZ"/>
    <s v="Secundaria"/>
    <s v="RICARDO CABRERA GONZALEZ"/>
    <s v="Primaria"/>
    <s v="$3001 A $4000"/>
    <d v="2025-07-01T00:00:00"/>
    <d v="2022-08-01T00:00:00"/>
    <m/>
    <s v="VALENTINA OLIVIA HERNANDEZ YAÑEZ"/>
    <s v="ADMINISTRACION"/>
    <s v="BACHILLERATO TECNOLÓGICO"/>
    <s v="CECYTEH PLANTEL TETEPANGO"/>
    <s v="Hidalgo"/>
    <s v="MÉXICO"/>
    <s v="Tetepango"/>
    <s v="AVENIDA MAZATLAN"/>
    <s v="El Tablón"/>
    <s v="Atitalaquia"/>
    <s v="Hidalgo"/>
    <s v="MÉXICO"/>
    <n v="42970"/>
    <n v="230"/>
    <s v="S/N"/>
    <s v="VALENTINA OLIVIA HERNANDEZ YAÑEZ"/>
    <n v="7733586397"/>
    <n v="7731264541"/>
    <n v="7733442124"/>
    <s v="LICENCIATURA EN COMERCIO INTERNACIONAL Y ADUANAS"/>
    <s v="ESPECIALIZACIÓN EN TSU EN CLASIFICACIÓN ARANCELARIA Y DESPACHO ADUANERO"/>
  </r>
  <r>
    <n v="3773"/>
    <n v="25301219"/>
    <s v="25301219@uttt.edu.mx"/>
    <s v="Alta"/>
    <s v="TORRES MORALES LANDY"/>
    <s v="TORRES"/>
    <s v="MORALES"/>
    <s v="LANDY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TOML031014MTCRRNA2"/>
    <s v="Mexicana"/>
    <s v="Cunduacán"/>
    <s v="Tabasco"/>
    <s v="MÉXICO"/>
    <s v="landytorres33@gmail.com"/>
    <s v="Soltero (a)"/>
    <d v="2003-10-14T00:00:00"/>
    <x v="4"/>
    <s v="DEISI MORALES PEREZ"/>
    <s v="Secundaria"/>
    <s v="DAVID TORRES MORALES"/>
    <s v="Primaria"/>
    <s v="$15001 A $17500"/>
    <d v="2021-06-01T00:00:00"/>
    <d v="2018-08-01T00:00:00"/>
    <n v="8"/>
    <s v="DEISI MORALES PEREZ"/>
    <s v="BACHILLERATO ÚNICO"/>
    <s v="BACHILLERATO GENERAL"/>
    <s v="COBAEH PLANTEL SAN MIGUEL VINDHÓ"/>
    <s v="Hidalgo"/>
    <s v="MÉXICO"/>
    <s v="Tula de Allende"/>
    <s v="FRANCISCO I MADERO"/>
    <s v="Ignacio Zaragoza"/>
    <s v="Tula de Allende"/>
    <s v="Hidalgo"/>
    <s v="MÉXICO"/>
    <n v="42832"/>
    <s v="S/N"/>
    <m/>
    <s v="DEISI MORALES PEREZ"/>
    <n v="7732284119"/>
    <n v="7717571423"/>
    <n v="7731400645"/>
    <s v="LICENCIATURA EN COMERCIO INTERNACIONAL Y ADUANAS"/>
    <s v="ESPECIALIZACIÓN EN TSU EN CLASIFICACIÓN ARANCELARIA Y DESPACHO ADUANERO"/>
  </r>
  <r>
    <n v="3774"/>
    <n v="25301222"/>
    <s v="25301222@uttt.edu.mx"/>
    <s v="Alta"/>
    <s v="LOPEZ CAMARGO AMYSADAI JATZYL"/>
    <s v="LOPEZ"/>
    <s v="CAMARGO"/>
    <s v="AMYSADAI JATZYL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LXCA070619MHGPMMA9"/>
    <s v="Mexicana"/>
    <s v="Tula de Allende"/>
    <s v="Hidalgo"/>
    <s v="MÉXICO"/>
    <s v="jatzyl18@icloud.com"/>
    <s v="Soltero (a)"/>
    <d v="2007-06-19T00:00:00"/>
    <x v="9"/>
    <s v="MIRIAM JACQUELINE LÓPEZ CAMARGO"/>
    <s v="No estudió"/>
    <m/>
    <s v="No lo sé"/>
    <s v="$1000 A $2000"/>
    <d v="2025-07-01T00:00:00"/>
    <d v="2022-08-01T00:00:00"/>
    <n v="8.3000000000000007"/>
    <s v="MIRIAM JACQUELINE LOPEZ CAMARGO"/>
    <s v="ECONÓMICO ADMINISTRATIVAS"/>
    <s v="BACHILLERATO TECNOLÓGICO"/>
    <s v="CETIS NÚM. 091, NANTZHA"/>
    <s v="Hidalgo"/>
    <s v="MÉXICO"/>
    <s v="Tula de Allende"/>
    <s v="INDEPENDENCIA"/>
    <s v="El Llano 2a Sección"/>
    <s v="Tula de Allende"/>
    <s v="Hidalgo"/>
    <s v="MÉXICO"/>
    <n v="42803"/>
    <s v="s/n"/>
    <s v="s/n"/>
    <s v="MIRIAM JACQUELINE LOPEZ CAMARGO"/>
    <m/>
    <n v="7732460025"/>
    <n v="7731435312"/>
    <s v="LICENCIATURA EN COMERCIO INTERNACIONAL Y ADUANAS"/>
    <s v="ESPECIALIZACIÓN EN TSU EN CLASIFICACIÓN ARANCELARIA Y DESPACHO ADUANERO"/>
  </r>
  <r>
    <n v="3775"/>
    <n v="25301224"/>
    <s v="25301224@uttt.edu.mx"/>
    <s v="Alta"/>
    <s v="GUTIERREZ FLORES GABRIEL DANIEL"/>
    <s v="GUTIERREZ"/>
    <s v="FLORES"/>
    <s v="GABRIEL DANIEL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GUFG070614HMNTLBA7"/>
    <s v="Mexicana"/>
    <s v="Tuxpan"/>
    <s v="Michoacán de Ocampo"/>
    <s v="MÉXICO"/>
    <s v="danflowers182007@gmail.com"/>
    <s v="Soltero (a)"/>
    <d v="2007-06-14T00:00:00"/>
    <x v="9"/>
    <s v="CANDELARIA FLORES RODEA"/>
    <s v="Secundaria"/>
    <s v="EDUARDO GUTIERREZ LOPEZ"/>
    <s v="Primaria"/>
    <s v="$1000 A $2000"/>
    <d v="2025-06-01T00:00:00"/>
    <d v="2022-09-01T00:00:00"/>
    <n v="8.5"/>
    <s v="CANDELARIA FLORES RODEA"/>
    <s v="ECONÓMICO ADMINISTRATIVAS"/>
    <s v="BACHILLERATO TECNOLÓGICO"/>
    <s v="CENTRO DE BACHILLERATO TECNOLOGICO INDUSTRIAL Y DE SERVICIOS NUM. 200"/>
    <s v="Hidalgo"/>
    <s v="MÉXICO"/>
    <s v="Tepeji del Río de Ocampo"/>
    <s v="LOMA BONITA"/>
    <s v="San Ignacio Nopala"/>
    <s v="Tepeji del Río de Ocampo"/>
    <s v="Hidalgo"/>
    <s v="MÉXICO"/>
    <n v="42890"/>
    <s v="SN"/>
    <s v="SN"/>
    <s v="ROBERTO FLORES RODEA"/>
    <n v="5513773306"/>
    <n v="5660709624"/>
    <n v="5521982194"/>
    <s v="LICENCIATURA EN COMERCIO INTERNACIONAL Y ADUANAS"/>
    <s v="ESPECIALIZACIÓN EN TSU EN CLASIFICACIÓN ARANCELARIA Y DESPACHO ADUANERO"/>
  </r>
  <r>
    <n v="3776"/>
    <n v="25301303"/>
    <s v="25301303@uttt.edu.mx"/>
    <s v="Alta"/>
    <s v="CADENA GRANADOS NAYELI FRANCISCA"/>
    <s v="CADENA"/>
    <s v="GRANADOS"/>
    <s v="NAYELI FRANCISC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CAGN070609MHGDRYA2"/>
    <s v="Mexicana"/>
    <s v="Tula de Allende"/>
    <s v="Hidalgo"/>
    <s v="MÉXICO"/>
    <s v="nayelifranciscacadenagranados@gmail.com"/>
    <s v="Soltero (a)"/>
    <d v="2007-06-09T00:00:00"/>
    <x v="9"/>
    <s v="GABRIELA GRANADOS GRANADOS"/>
    <s v="Secundaria"/>
    <s v="JUAN RAÚL CADENA HERNÁNDEZ"/>
    <s v="Bachillerato"/>
    <s v="$9001 A $10000"/>
    <d v="2025-07-01T00:00:00"/>
    <d v="2022-08-01T00:00:00"/>
    <n v="7.8"/>
    <s v="GABRIELA GRANADOS GRANADOS"/>
    <s v="ADMINISTRACION"/>
    <s v="BACHILLERATO TECNOLÓGICO"/>
    <s v="CBTIS NÚM. 200, TEPEJI DEL RÍO"/>
    <s v="Hidalgo"/>
    <s v="MÉXICO"/>
    <s v="Tepeji del Río de Ocampo"/>
    <s v="CALLE ELEDEN"/>
    <s v="Santiago Tlautla"/>
    <s v="Tepeji del Río de Ocampo"/>
    <s v="Hidalgo"/>
    <s v="MÉXICO"/>
    <n v="42860"/>
    <s v="s/n"/>
    <s v="s/n"/>
    <s v="GABRIELA GRANADOS GRANADOS"/>
    <n v="7732003521"/>
    <n v="7731054802"/>
    <n v="7731060356"/>
    <s v="LICENCIATURA EN COMERCIO INTERNACIONAL Y ADUANAS"/>
    <s v="ESPECIALIZACIÓN EN TSU EN CLASIFICACIÓN ARANCELARIA Y DESPACHO ADUANERO"/>
  </r>
  <r>
    <n v="3777"/>
    <n v="25301341"/>
    <s v="25301341@uttt.edu.mx"/>
    <s v="Alta"/>
    <s v="FLORES MENDOZA FATIMA PATRICIA"/>
    <s v="FLORES"/>
    <s v="MENDOZA"/>
    <s v="FATIMA PATRICI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FOMF060326MHGLNTA5"/>
    <s v="Mexicana"/>
    <s v="Tula de Allende"/>
    <s v="Hidalgo"/>
    <s v="MÉXICO"/>
    <s v="fatimafloresmendoza1975@gmail.com"/>
    <s v="Soltero (a)"/>
    <d v="2006-03-26T00:00:00"/>
    <x v="1"/>
    <s v="PATRICIA SOLEDAD FLORES MENDOZA"/>
    <s v="Secundaria"/>
    <m/>
    <s v="No estudió"/>
    <s v="$1000 A $2000"/>
    <d v="2024-07-01T00:00:00"/>
    <d v="2022-08-01T00:00:00"/>
    <n v="8.6999999999999993"/>
    <s v="PATRICIA SOLEDAD FLORES MENDOZA"/>
    <s v="NO DISPONIBLE"/>
    <s v="PREPARATORIA ABIERTA"/>
    <s v="SAXUM UNIVERSITY"/>
    <s v="Morelos"/>
    <s v="MÉXICO"/>
    <s v="Cuautla"/>
    <s v="REPUBLICA DE PERU"/>
    <s v="Atotonilco de Tula Centro"/>
    <s v="Atotonilco de Tula"/>
    <s v="Hidalgo"/>
    <s v="MÉXICO"/>
    <n v="42980"/>
    <s v="s/n"/>
    <n v="76"/>
    <s v="PATRICIA SOLEDAD FLORES MENDOZA"/>
    <n v="7787350806"/>
    <n v="7731170613"/>
    <n v="7731465271"/>
    <s v="LICENCIATURA EN COMERCIO INTERNACIONAL Y ADUANAS"/>
    <s v="ESPECIALIZACIÓN EN TSU EN CLASIFICACIÓN ARANCELARIA Y DESPACHO ADUANERO"/>
  </r>
  <r>
    <n v="3778"/>
    <n v="25301381"/>
    <s v="25301381@uttt.edu.mx"/>
    <s v="Alta"/>
    <s v="ROJO TRUJILLO DIANA MELISSA"/>
    <s v="ROJO"/>
    <s v="TRUJILLO"/>
    <s v="DIANA MELISSA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ROTD050310MHGJRNA1"/>
    <s v="Mexicana"/>
    <s v="Tepeji del Río de Ocampo"/>
    <s v="Hidalgo"/>
    <s v="MÉXICO"/>
    <s v="drojo2888@gmail.com"/>
    <s v="Soltero (a)"/>
    <d v="2005-03-10T00:00:00"/>
    <x v="0"/>
    <s v="INOSENCIA TRUJILLO TOVAR"/>
    <s v="Primaria"/>
    <s v="MAURILIO ROJO VARGAS"/>
    <s v="Secundaria"/>
    <s v="$4001 A $5000"/>
    <d v="2023-07-01T00:00:00"/>
    <d v="2020-09-01T00:00:00"/>
    <n v="9.1"/>
    <s v="Maurilio Rojo Vargas"/>
    <s v="BACHILLERATO ÚNICO"/>
    <s v="BACHILLERATO GENERAL"/>
    <s v="PREPARATORIA OFICIAL ANEXA A LA NORMAL"/>
    <s v="México"/>
    <s v="MÉXICO"/>
    <s v="Jilotepec"/>
    <s v="EL FRESNO"/>
    <s v="El Divisadero Fresno"/>
    <s v="Soyaniquilpan de Juárez"/>
    <s v="México"/>
    <s v="MÉXICO"/>
    <n v="54284"/>
    <s v="SN"/>
    <s v="SN"/>
    <s v="MAURILIO ROJO VARGAS"/>
    <n v="5528089581"/>
    <n v="5536705114"/>
    <n v="7731698846"/>
    <s v="LICENCIATURA EN COMERCIO INTERNACIONAL Y ADUANAS"/>
    <s v="ESPECIALIZACIÓN EN TSU EN CLASIFICACIÓN ARANCELARIA Y DESPACHO ADUANERO"/>
  </r>
  <r>
    <n v="3779"/>
    <n v="25301413"/>
    <s v="25301413@uttt.edu.mx"/>
    <s v="Alta"/>
    <s v="SANCHEZ MIRANDA EVELYN LIZBETH"/>
    <s v="SANCHEZ"/>
    <s v="MIRANDA"/>
    <s v="EVELYN LIZBETH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SAME070511MMCNRVA6"/>
    <s v="Mexicana"/>
    <s v="Tlalnepantla de Baz"/>
    <s v="México"/>
    <s v="MÉXICO"/>
    <s v="evelynlizbethsanchezmiranda@gmail.com"/>
    <s v="Soltero (a)"/>
    <d v="2007-05-11T00:00:00"/>
    <x v="3"/>
    <s v="MIRIAM MIRANDA  COLIN"/>
    <s v="Bachillerato"/>
    <s v="ROBERTO SANCHEZ REYES"/>
    <s v="Secundaria"/>
    <s v="$1000 A $2000"/>
    <d v="2025-06-01T00:00:00"/>
    <d v="2022-07-01T00:00:00"/>
    <n v="8.1"/>
    <s v="MIRIAM MIRANDA COLIN"/>
    <s v="BACHILLERATO ÚNICO"/>
    <s v="BACHILLERATO GENERAL"/>
    <s v="ESC. SUP. DE TEPEJI DEL RÍO"/>
    <s v="Hidalgo"/>
    <s v="MÉXICO"/>
    <s v="Tepeji del Río de Ocampo"/>
    <s v="LEYES DE REFORMA"/>
    <s v="San Francisco"/>
    <s v="Tepeji del Río de Ocampo"/>
    <s v="Hidalgo"/>
    <s v="MÉXICO"/>
    <n v="42854"/>
    <s v="S/N"/>
    <s v="S/N"/>
    <s v="MIRIAM MIRANDA COLIN"/>
    <m/>
    <n v="5630593053"/>
    <n v="7731355555"/>
    <s v="LICENCIATURA EN COMERCIO INTERNACIONAL Y ADUANAS"/>
    <s v="ESPECIALIZACIÓN EN TSU EN CLASIFICACIÓN ARANCELARIA Y DESPACHO ADUANERO"/>
  </r>
  <r>
    <n v="3780"/>
    <n v="25301423"/>
    <s v="25301423@uttt.edu.mx"/>
    <s v="Alta"/>
    <s v="SISNEROS ROMERO KAROL GERALDINE"/>
    <s v="SISNEROS"/>
    <s v="ROMERO"/>
    <s v="KAROL GERALDINE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SIRK070626MHGSMRA5"/>
    <s v="Mexicana"/>
    <s v="Tula de Allende"/>
    <s v="Hidalgo"/>
    <s v="MÉXICO"/>
    <s v="karolsisneros25@icloud.com"/>
    <s v="Soltero (a)"/>
    <d v="2007-06-26T00:00:00"/>
    <x v="9"/>
    <s v="LUCIA ROMERO GARCÍA"/>
    <s v="Secundaria"/>
    <s v="JUAN CARLOS SISNEROS MARTÍNEZ"/>
    <s v="Bachillerato"/>
    <s v="$12501 A $15000"/>
    <d v="2025-07-01T00:00:00"/>
    <d v="2022-08-01T00:00:00"/>
    <n v="8.5"/>
    <s v="LUCIA ROMERO GARCIA"/>
    <s v="ECONÓMICO ADMINISTRATIVAS"/>
    <s v="BACHILLERATO TECNOLÓGICO"/>
    <s v="CENTRO DE ESTUDIOS TECNOLOGICOS INDUSTRIAL Y DE SERVICIOS NUM. 91"/>
    <s v="Hidalgo"/>
    <s v="MÉXICO"/>
    <s v="Tula de Allende"/>
    <s v="CERRADA MORELOS"/>
    <s v="Pueblo Nuevo"/>
    <s v="Tula de Allende"/>
    <s v="Hidalgo"/>
    <s v="MÉXICO"/>
    <n v="42845"/>
    <s v="S/N"/>
    <s v="Sin"/>
    <s v="LUCIA ROMERO GARCIA"/>
    <n v="7731354563"/>
    <n v="7733425671"/>
    <n v="7732257313"/>
    <s v="LICENCIATURA EN COMERCIO INTERNACIONAL Y ADUANAS"/>
    <s v="ESPECIALIZACIÓN EN TSU EN CLASIFICACIÓN ARANCELARIA Y DESPACHO ADUANERO"/>
  </r>
  <r>
    <n v="3781"/>
    <n v="25301439"/>
    <s v="25301439@uttt.edu.mx"/>
    <s v="Alta"/>
    <s v="HERNANDEZ HERNANDEZ ALEXANDRA"/>
    <s v="HERNANDEZ"/>
    <s v="HERNANDEZ"/>
    <s v="ALEXANDR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HEHA070131MHGRRLA7"/>
    <s v="Mexicana"/>
    <s v="Tula de Allende"/>
    <s v="Hidalgo"/>
    <s v="MÉXICO"/>
    <s v="alexahdez31hdez@gmail.com"/>
    <s v="Soltero (a)"/>
    <d v="2007-01-31T00:00:00"/>
    <x v="3"/>
    <s v="BERENICE HERNÁNDEZ CHÁVEZ"/>
    <s v="Secundaria"/>
    <s v="JUAN ALEJANDRO HERNÁNDEZ MOSQUEDA"/>
    <s v="Primaria"/>
    <s v="$3001 A $4000"/>
    <d v="2025-07-01T00:00:00"/>
    <d v="2022-08-01T00:00:00"/>
    <n v="8.3000000000000007"/>
    <s v="BERENICE HERNANDEZ CHAVEZ"/>
    <s v="ADMINISTRACION"/>
    <s v="BACHILLERATO TECNOLÓGICO"/>
    <s v="CETIS NÚM. 091, NANTZHA"/>
    <s v="Hidalgo"/>
    <s v="MÉXICO"/>
    <s v="Tula de Allende"/>
    <s v="PIPILA"/>
    <s v="Del Llano"/>
    <s v="Tula de Allende"/>
    <s v="Hidalgo"/>
    <s v="MÉXICO"/>
    <n v="42820"/>
    <n v="112"/>
    <n v="112"/>
    <s v="BERENICE HERNANDEZ"/>
    <m/>
    <n v="7731119691"/>
    <n v="7731666184"/>
    <s v="LICENCIATURA EN COMERCIO INTERNACIONAL Y ADUANAS"/>
    <s v="ESPECIALIZACIÓN EN TSU EN CLASIFICACIÓN ARANCELARIA Y DESPACHO ADUANERO"/>
  </r>
  <r>
    <n v="3782"/>
    <n v="25301446"/>
    <s v="25301446@uttt.edu.mx"/>
    <s v="Alta"/>
    <s v="MONTER FLORES KEVIN"/>
    <s v="MONTER"/>
    <s v="FLORES"/>
    <s v="KEVIN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MOFK070131HNENLVA2"/>
    <s v="Mexicana"/>
    <s v="Condado de Wake"/>
    <s v="Carolina del Norte"/>
    <s v="ESTADOS UNIDOS"/>
    <s v="kevinmon0131@icloud.com"/>
    <s v="Soltero (a)"/>
    <d v="2007-01-31T00:00:00"/>
    <x v="3"/>
    <s v="JUANA FLORES HERNANDEZ"/>
    <s v="Secundaria"/>
    <s v="FROILAN MONTER GAYOSSO"/>
    <s v="Secundaria"/>
    <s v="$3001 A $4000"/>
    <d v="2025-06-01T00:00:00"/>
    <d v="2022-08-01T00:00:00"/>
    <n v="8.3000000000000007"/>
    <s v="JUANA FLORES HERNANDEZ"/>
    <s v="ECONÓMICO ADMINISTRATIVAS"/>
    <s v="BACHILLERATO GENERAL"/>
    <s v="COBAEH PLANTEL SANTIAGO TLAUTLA"/>
    <s v="Hidalgo"/>
    <s v="MÉXICO"/>
    <s v="Tepeji del Río de Ocampo"/>
    <s v="SIN NOMBRE"/>
    <s v="Santiago Tlautla"/>
    <s v="Tepeji del Río de Ocampo"/>
    <s v="Hidalgo"/>
    <s v="MÉXICO"/>
    <n v="42860"/>
    <s v="S/N"/>
    <s v="S/N"/>
    <s v="JUANA FLORES HERNANDEZ"/>
    <m/>
    <n v="7731292403"/>
    <n v="7731307786"/>
    <s v="LICENCIATURA EN COMERCIO INTERNACIONAL Y ADUANAS"/>
    <s v="ESPECIALIZACIÓN EN TSU EN CLASIFICACIÓN ARANCELARIA Y DESPACHO ADUANERO"/>
  </r>
  <r>
    <n v="3783"/>
    <n v="25301474"/>
    <s v="25301474@uttt.edu.mx"/>
    <s v="Alta"/>
    <s v="RAMIREZ VALDEZ MAILIN PAMELA"/>
    <s v="RAMIREZ"/>
    <s v="VALDEZ"/>
    <s v="MAILIN PAMELA"/>
    <x v="0"/>
    <x v="128"/>
    <x v="0"/>
    <x v="1"/>
    <s v="LICENCIATURA EN COMERCIO INTERNACIONAL Y ADUANAS, ESPECIALIZACIÓN EN TSU EN CLASIFICACIÓN ARANCELARIA Y DESPACHO ADUANERO"/>
    <s v="CAD"/>
    <x v="46"/>
    <s v="CAD"/>
    <x v="1"/>
    <x v="2"/>
    <s v="RAVM060831MHGMLLA1"/>
    <s v="Mexicana"/>
    <s v="Tula de Allende"/>
    <s v="Hidalgo"/>
    <s v="MÉXICO"/>
    <s v="mailincram@gmail.com"/>
    <s v="Soltero (a)"/>
    <d v="2006-08-31T00:00:00"/>
    <x v="3"/>
    <s v="ADRIANA VALDEZ ALMARAZ"/>
    <s v="Secundaria"/>
    <s v="RAMIRO RAMIREZ FLORES"/>
    <s v="Primaria"/>
    <s v="$2001 A $3000"/>
    <d v="2025-06-01T00:00:00"/>
    <d v="2022-08-01T00:00:00"/>
    <n v="8.5"/>
    <s v="ADRIANA VALDEZ ALMARAZ"/>
    <s v="TECNOLOGIAS DE LA INFORMACION Y COMUNICACION"/>
    <s v="BACHILLERATO GENERAL"/>
    <s v="COLEGIO DE BACHILLERES PLANTEL TULA"/>
    <s v="Hidalgo"/>
    <s v="MÉXICO"/>
    <s v="Tula de Allende"/>
    <s v="DOMICILIO CONOCIDO"/>
    <s v="San Pedro Alpuyeca"/>
    <s v="Tula de Allende"/>
    <s v="Hidalgo"/>
    <s v="MÉXICO"/>
    <n v="42830"/>
    <s v="MZA4"/>
    <s v="LT5"/>
    <s v="ADRIANA VALDEZ ALMARAZ"/>
    <m/>
    <n v="7731484744"/>
    <n v="7731660746"/>
    <s v="LICENCIATURA EN COMERCIO INTERNACIONAL Y ADUANAS"/>
    <s v="ESPECIALIZACIÓN EN TSU EN CLASIFICACIÓN ARANCELARIA Y DESPACHO ADUANERO"/>
  </r>
  <r>
    <n v="3784"/>
    <n v="25301559"/>
    <s v="25301559@uttt.edu.mx"/>
    <s v="Alta"/>
    <s v="MORALES CRUZ GALA NATALY"/>
    <s v="MORALES"/>
    <s v="CRUZ"/>
    <s v="GALA NATALY"/>
    <x v="0"/>
    <x v="127"/>
    <x v="0"/>
    <x v="1"/>
    <s v="LICENCIATURA EN COMERCIO INTERNACIONAL Y ADUANAS, ESPECIALIZACIÓN EN TSU EN CLASIFICACIÓN ARANCELARIA Y DESPACHO ADUANERO"/>
    <s v="CAD"/>
    <x v="46"/>
    <s v="CAD"/>
    <x v="1"/>
    <x v="2"/>
    <s v="MOCG080828MHGRRLA7"/>
    <s v="Mexicana"/>
    <s v="Tula de Allende"/>
    <s v="Hidalgo"/>
    <s v="MÉXICO"/>
    <s v="mrlesscruz@gmail.com"/>
    <s v="Soltero (a)"/>
    <d v="2008-08-28T00:00:00"/>
    <x v="36"/>
    <s v="ADRIANA CRUZ OLGUIN"/>
    <s v="Secundaria"/>
    <s v="ISAÍAS MORALES BARRERA"/>
    <s v="Secundaria"/>
    <s v="$1000 A $2000"/>
    <d v="2025-08-01T00:00:00"/>
    <d v="2024-01-01T00:00:00"/>
    <n v="7.9"/>
    <s v="ADRIANA CRUZ OLGUIN"/>
    <s v="HUMANIDADES"/>
    <s v="BACHILLERATO GENERAL"/>
    <s v="EDUCEM - INSTITUTO UNIVERSITARIO DEL CENTRO DE MÉXICO"/>
    <s v="Hidalgo"/>
    <s v="MÉXICO"/>
    <s v="Tula de Allende"/>
    <s v="MARGARITAS"/>
    <s v="El Carmen"/>
    <s v="Tula de Allende"/>
    <s v="Hidalgo"/>
    <s v="MÉXICO"/>
    <n v="42830"/>
    <n v="6"/>
    <n v="6"/>
    <s v="ADRIANA CRUZ OLGUIN"/>
    <n v="7731746252"/>
    <n v="7737315667"/>
    <n v="7731746252"/>
    <s v="LICENCIATURA EN COMERCIO INTERNACIONAL Y ADUANAS"/>
    <s v="ESPECIALIZACIÓN EN TSU EN CLASIFICACIÓN ARANCELARIA Y DESPACHO ADUANERO"/>
  </r>
  <r>
    <n v="3785"/>
    <n v="25301605"/>
    <s v="25301605@uttt.edu.mx"/>
    <s v="Alta"/>
    <s v="HERNANDEZ CONTRERAS INGRID VALERIA"/>
    <s v="HERNANDEZ"/>
    <s v="CONTRERAS"/>
    <s v="INGRID VALERI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HECI070322MHGRNNA0"/>
    <s v="Mexicana"/>
    <s v="Tula de Allende"/>
    <s v="Hidalgo"/>
    <s v="MÉXICO"/>
    <s v="ingridhernandez2204@gmail.com"/>
    <s v="Soltero (a)"/>
    <d v="2007-03-22T00:00:00"/>
    <x v="3"/>
    <s v="NORBERTA CONTRERAS RAMÍREZ"/>
    <s v="Secundaria"/>
    <s v="MIGUEL ÁNGEL HERNÁNDEZ BLANCAS"/>
    <s v="Secundaria"/>
    <s v="$7001 A $8000"/>
    <d v="2025-06-01T00:00:00"/>
    <d v="2022-07-01T00:00:00"/>
    <n v="8.2200000000000006"/>
    <s v="Miguel Ángel Hernández Blancas"/>
    <s v="BACHILLERATO ÚNICO"/>
    <s v="BACHILLERATO GENERAL"/>
    <s v="PREPARATORIA NO. 6"/>
    <s v="Hidalgo"/>
    <s v="MÉXICO"/>
    <s v="Tlaxcoapan"/>
    <s v="AV. 16 DE SEPTIEMBRE"/>
    <s v="LÁZARO CÁRDENAS"/>
    <s v="Tezontepec de Aldama"/>
    <s v="Hidalgo"/>
    <s v="MÉXICO"/>
    <n v="42760"/>
    <s v="S/N"/>
    <s v="S/N"/>
    <s v="NORBERTA CONTRERAS RAMÍREZ"/>
    <n v="5522403459"/>
    <n v="7731151513"/>
    <n v="5573534106"/>
    <s v="LICENCIATURA EN COMERCIO INTERNACIONAL Y ADUANAS"/>
    <s v="ESPECIALIZACIÓN EN TSU EN CLASIFICACIÓN ARANCELARIA Y DESPACHO ADUANERO"/>
  </r>
  <r>
    <n v="3786"/>
    <n v="25301613"/>
    <s v="25301613@uttt.edu.mx"/>
    <s v="Alta"/>
    <s v="OROPEZA FIGUEROA CLAUDIA YULIANA"/>
    <s v="OROPEZA"/>
    <s v="FIGUEROA"/>
    <s v="CLAUDIA YULIANA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OOFC060728MHGRGLA0"/>
    <s v="Mexicana"/>
    <s v="Tlaxcoapan"/>
    <s v="Hidalgo"/>
    <s v="MÉXICO"/>
    <s v="claudia.yuliana.or.fig16@gmail.com"/>
    <s v="Soltero (a)"/>
    <d v="2006-07-28T00:00:00"/>
    <x v="3"/>
    <s v="CLAUDIA FIGUEROA CRUZ"/>
    <s v="Carrera Técnica"/>
    <s v="JULIO ANTONIO OROPEZA ESCAMILLA"/>
    <s v="Licenciatura"/>
    <s v="$2001 A $3000"/>
    <d v="2024-05-01T00:00:00"/>
    <d v="2021-07-01T00:00:00"/>
    <n v="8.9"/>
    <s v="JULIO ANTONIO OROPEZA ESCAMILLA"/>
    <s v="CIENCIAS ADMINISTRATIVAS Y SOCIALES"/>
    <s v="BACHILLERATO GENERAL"/>
    <s v="PREPARATORIA NO. 6"/>
    <s v="Hidalgo"/>
    <s v="MÉXICO"/>
    <s v="Tlaxcoapan"/>
    <s v="16 DE ENERO"/>
    <s v="La Cruz"/>
    <s v="Tlaxcoapan"/>
    <s v="Hidalgo"/>
    <s v="MÉXICO"/>
    <n v="42950"/>
    <n v="22"/>
    <s v="s/n"/>
    <s v="CLAUDIA FIGUEROA CRUZ"/>
    <n v="7787370183"/>
    <n v="7731334620"/>
    <n v="7731476038"/>
    <s v="LICENCIATURA EN COMERCIO INTERNACIONAL Y ADUANAS"/>
    <s v="ESPECIALIZACIÓN EN TSU EN CLASIFICACIÓN ARANCELARIA Y DESPACHO ADUANERO"/>
  </r>
  <r>
    <n v="3787"/>
    <n v="25301629"/>
    <s v="25301629@uttt.edu.mx"/>
    <s v="Alta"/>
    <s v="LEON MARTINEZ MIGUEL ANGEL"/>
    <s v="LEON"/>
    <s v="MARTINEZ"/>
    <s v="MIGUEL ANGEL"/>
    <x v="1"/>
    <x v="130"/>
    <x v="0"/>
    <x v="1"/>
    <s v="LICENCIATURA EN COMERCIO INTERNACIONAL Y ADUANAS, ESPECIALIZACIÓN EN TSU EN CLASIFICACIÓN ARANCELARIA Y DESPACHO ADUANERO"/>
    <s v="CAD"/>
    <x v="46"/>
    <s v="CAD"/>
    <x v="1"/>
    <x v="2"/>
    <s v="LEMM030404HHGNRGA7"/>
    <s v="Mexicana"/>
    <s v="Atotonilco de Tula"/>
    <s v="Hidalgo"/>
    <s v="MÉXICO"/>
    <s v="martinezleonangel743@gmail.com"/>
    <s v="Soltero (a)"/>
    <d v="2003-04-04T00:00:00"/>
    <x v="8"/>
    <s v="ADELAIDA LEON MARTINEZ"/>
    <s v="Secundaria"/>
    <s v="MOISES GUERRERO CRUZ"/>
    <s v="No lo sé"/>
    <s v="$12501 A $15000"/>
    <d v="2021-06-01T00:00:00"/>
    <d v="2018-09-01T00:00:00"/>
    <n v="6.5"/>
    <s v="ADELAIDA LEON MARTINEZ"/>
    <s v="TECNOLOGIAS DE LA INFORMACION Y COMUNICACION"/>
    <s v="BACHILLERATO GENERAL"/>
    <s v="Centro EMSAD Bomintzha"/>
    <s v="Hidalgo"/>
    <s v="MÉXICO"/>
    <s v="Tula de Allende"/>
    <s v="IGNACIO LOPEZ RAYON"/>
    <s v="Bomintzha Centro"/>
    <s v="Tula de Allende"/>
    <s v="Hidalgo"/>
    <s v="MÉXICO"/>
    <n v="42832"/>
    <n v="12"/>
    <s v="SN"/>
    <s v="ADELAIDA LEON MARTINEZ"/>
    <n v="7737244177"/>
    <n v="7731232021"/>
    <n v="7731273118"/>
    <s v="LICENCIATURA EN COMERCIO INTERNACIONAL Y ADUANAS"/>
    <s v="ESPECIALIZACIÓN EN TSU EN CLASIFICACIÓN ARANCELARIA Y DESPACHO ADUANERO"/>
  </r>
  <r>
    <n v="3788"/>
    <n v="25301751"/>
    <s v="25301751@uttt.edu.mx"/>
    <s v="Alta"/>
    <s v="GARCIA ALVARADO LESLIEE NAOMI"/>
    <s v="GARCIA"/>
    <s v="ALVARADO"/>
    <s v="LESLIEE NAOMI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GAAL051214MHGRLSA0"/>
    <s v="Mexicana"/>
    <s v="Tula de Allende"/>
    <s v="Hidalgo"/>
    <s v="MÉXICO"/>
    <s v="naomi.grx05@gmail.com"/>
    <s v="Soltero (a)"/>
    <d v="2005-12-14T00:00:00"/>
    <x v="1"/>
    <s v="MARIA ALVARADO GARCIA"/>
    <s v="Secundaria"/>
    <s v="JULIO GARCIA RAMIREZ"/>
    <s v="Secundaria"/>
    <s v="$2001 A $3000"/>
    <d v="2024-07-01T00:00:00"/>
    <d v="2020-09-01T00:00:00"/>
    <n v="7.4"/>
    <s v="JULIO GARCIA RAMIREZ"/>
    <s v="TECNOLOGIAS DE LA INFORMACION Y COMUNICACION"/>
    <s v="BACHILLERATO TECNOLÓGICO"/>
    <s v="Centro de Estudios Tecnológicos Industrial y de Servicios Núm. 026"/>
    <s v="Hidalgo"/>
    <s v="MÉXICO"/>
    <s v="Atitalaquia"/>
    <s v="CALLE PALMA"/>
    <s v="Ocampo"/>
    <s v="Atotonilco de Tula"/>
    <s v="Hidalgo"/>
    <s v="MÉXICO"/>
    <n v="42980"/>
    <s v="SN"/>
    <m/>
    <s v="JULIO GARCIA RAMIREZ"/>
    <n v="7731242586"/>
    <n v="7731432747"/>
    <n v="7731843369"/>
    <s v="LICENCIATURA EN COMERCIO INTERNACIONAL Y ADUANAS"/>
    <s v="ESPECIALIZACIÓN EN TSU EN CLASIFICACIÓN ARANCELARIA Y DESPACHO ADUANERO"/>
  </r>
  <r>
    <n v="3789"/>
    <n v="25301919"/>
    <s v="25301919@uttt.edu.mx"/>
    <s v="Alta"/>
    <s v="JIMENEZ ZEPEDA EVELYN"/>
    <s v="JIMENEZ"/>
    <s v="ZEPEDA"/>
    <s v="EVELYN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JIZE070424MHGMPVA4"/>
    <s v="Mexicana"/>
    <s v="Tula de Allende"/>
    <s v="Hidalgo"/>
    <s v="MÉXICO"/>
    <s v="evelynzepedathv@gmail.com"/>
    <s v="Soltero (a)"/>
    <d v="2007-04-24T00:00:00"/>
    <x v="3"/>
    <s v="DHYANA GUADALUPE ZEPEDA MURILLO"/>
    <s v="Carrera Técnica"/>
    <m/>
    <s v="No lo sé"/>
    <s v="$9001 A $10000"/>
    <d v="2025-07-01T00:00:00"/>
    <d v="2022-08-01T00:00:00"/>
    <n v="9.1999999999999993"/>
    <s v="DHYANA GUADALUPE ZEPEDA MURILLO"/>
    <s v="ECONÓMICO ADMINISTRATIVAS"/>
    <s v="BACHILLERATO TECNOLÓGICO"/>
    <s v="CENTRO DE BACHILLERATO TECNOLOGICO INDUSTRIAL Y DE SERVICIOS NUM. 200"/>
    <s v="Hidalgo"/>
    <s v="MÉXICO"/>
    <s v="Tepeji del Río de Ocampo"/>
    <s v="AV. DEL TRABAJO"/>
    <s v="Santa María Magdalena"/>
    <s v="Tepeji del Río de Ocampo"/>
    <s v="Hidalgo"/>
    <s v="MÉXICO"/>
    <n v="42860"/>
    <n v="53"/>
    <m/>
    <s v="JOSE MANUEL ZEPEDA SANCHEZ"/>
    <m/>
    <n v="7732304222"/>
    <n v="7731362380"/>
    <s v="LICENCIATURA EN COMERCIO INTERNACIONAL Y ADUANAS"/>
    <s v="ESPECIALIZACIÓN EN TSU EN CLASIFICACIÓN ARANCELARIA Y DESPACHO ADUANERO"/>
  </r>
  <r>
    <n v="3790"/>
    <n v="25301954"/>
    <s v="25301954@uttt.edu.mx"/>
    <s v="Alta"/>
    <s v="HERNANDEZ CONTRERAS ALAN ISAIAS"/>
    <s v="HERNANDEZ"/>
    <s v="CONTRERAS"/>
    <s v="ALAN ISAIAS"/>
    <x v="1"/>
    <x v="129"/>
    <x v="0"/>
    <x v="1"/>
    <s v="LICENCIATURA EN COMERCIO INTERNACIONAL Y ADUANAS, ESPECIALIZACIÓN EN TSU EN CLASIFICACIÓN ARANCELARIA Y DESPACHO ADUANERO"/>
    <s v="CAD"/>
    <x v="46"/>
    <s v="CAD"/>
    <x v="1"/>
    <x v="2"/>
    <s v="HECA061211HHGRNLA7"/>
    <s v="Mexicana"/>
    <s v="Pachuca de Soto"/>
    <s v="Hidalgo"/>
    <s v="MÉXICO"/>
    <s v="alanitah2000@gmail.com"/>
    <s v="Soltero (a)"/>
    <d v="2006-12-11T00:00:00"/>
    <x v="3"/>
    <s v="MARTHA LAURA CONTRERAS GUERRERO"/>
    <s v="Primaria"/>
    <s v="MAURICIO HERNANDEZ REYES"/>
    <s v="Bachillerato"/>
    <s v="$2001 A $3000"/>
    <d v="2024-08-01T00:00:00"/>
    <d v="2021-09-01T00:00:00"/>
    <n v="6.6"/>
    <s v="MAURICIO HERNANDEZ REYES"/>
    <s v="ECONÓMICO ADMINISTRATIVAS"/>
    <s v="BACHILLERATO TECNOLÓGICO"/>
    <s v="CENTRO DE ESTUDIOS TECNOLOGICOS INDUSTRIAL Y DE SERVICIOS NUM. 91"/>
    <s v="Hidalgo"/>
    <s v="MÉXICO"/>
    <s v="Tula de Allende"/>
    <s v="CONSTELACION"/>
    <s v="El Cielito"/>
    <s v="Tula de Allende"/>
    <s v="Hidalgo"/>
    <s v="MÉXICO"/>
    <n v="42803"/>
    <n v="1"/>
    <s v="SN"/>
    <s v="MARTHA LAURA CONTRERAS GUERRERO"/>
    <n v="7737323034"/>
    <n v="7732161802"/>
    <n v="7731500883"/>
    <s v="LICENCIATURA EN COMERCIO INTERNACIONAL Y ADUANAS"/>
    <s v="ESPECIALIZACIÓN EN TSU EN CLASIFICACIÓN ARANCELARIA Y DESPACHO ADUANERO"/>
  </r>
  <r>
    <n v="3791"/>
    <n v="25302014"/>
    <s v="25302014@uttt.edu.mx"/>
    <s v="Alta"/>
    <s v="AVILA YAÑEZ AMERICA NINEL"/>
    <s v="AVILA"/>
    <s v="YAÑEZ"/>
    <s v="AMERICA NINEL"/>
    <x v="0"/>
    <x v="129"/>
    <x v="0"/>
    <x v="1"/>
    <s v="LICENCIATURA EN COMERCIO INTERNACIONAL Y ADUANAS, ESPECIALIZACIÓN EN TSU EN CLASIFICACIÓN ARANCELARIA Y DESPACHO ADUANERO"/>
    <s v="CAD"/>
    <x v="46"/>
    <s v="CAD"/>
    <x v="1"/>
    <x v="2"/>
    <s v="AIYA060125MHGVXMA7"/>
    <s v="Mexicana"/>
    <s v="Tula de Allende"/>
    <s v="Hidalgo"/>
    <s v="MÉXICO"/>
    <s v="avilyanine@gmail.com"/>
    <s v="Soltero (a)"/>
    <d v="2006-01-25T00:00:00"/>
    <x v="1"/>
    <s v="ELIZABETH YAÑEZ CRUZ"/>
    <s v="Secundaria"/>
    <s v="MIGUEL ANGEL AVILA CANO"/>
    <s v="Secundaria"/>
    <s v="$7001 A $8000"/>
    <d v="2024-07-01T00:00:00"/>
    <d v="2021-07-01T00:00:00"/>
    <n v="7.1"/>
    <s v="ELIZABETH YAÑEZ CRUZ"/>
    <s v="BACHILLERATO ÚNICO"/>
    <s v="BACHILLERATO GENERAL"/>
    <s v="Preparatoria Federal por Cooperación Profa. Sara Robert"/>
    <s v="Hidalgo"/>
    <s v="MÉXICO"/>
    <s v="Tula de Allende"/>
    <s v="AVENIDA INSURGENTES"/>
    <s v="Bomintzha Centro"/>
    <s v="Tula de Allende"/>
    <s v="Hidalgo"/>
    <s v="MÉXICO"/>
    <n v="42832"/>
    <n v="54"/>
    <m/>
    <s v="ELIZABETH YAÑEZ CRUZ"/>
    <n v="7737244280"/>
    <n v="7731706527"/>
    <n v="7731834435"/>
    <s v="LICENCIATURA EN COMERCIO INTERNACIONAL Y ADUANAS"/>
    <s v="ESPECIALIZACIÓN EN TSU EN CLASIFICACIÓN ARANCELARIA Y DESPACHO ADUANERO"/>
  </r>
  <r>
    <n v="3792"/>
    <n v="26100031"/>
    <s v="26100031@uttt.edu.mx"/>
    <s v="Alta"/>
    <s v="TREJO CRUZ CLARISA"/>
    <s v="TREJO"/>
    <s v="CRUZ"/>
    <s v="CLARISA"/>
    <x v="0"/>
    <x v="130"/>
    <x v="0"/>
    <x v="1"/>
    <s v="LICENCIATURA EN COMERCIO INTERNACIONAL Y ADUANAS, ESPECIALIZACIÓN EN TSU EN CLASIFICACIÓN ARANCELARIA Y DESPACHO ADUANERO"/>
    <s v="CAD"/>
    <x v="46"/>
    <s v="CAD"/>
    <x v="1"/>
    <x v="2"/>
    <s v="TECC060707MHGRRLA6"/>
    <s v="Mexicana"/>
    <s v="Tepeji del Río de Ocampo"/>
    <s v="Hidalgo"/>
    <s v="MÉXICO"/>
    <s v="trejoclarisa9@gmail.com"/>
    <s v="Soltero (a)"/>
    <d v="2006-07-07T00:00:00"/>
    <x v="3"/>
    <s v="ABIGAIL CRUZ GONZALEZ"/>
    <s v="Secundaria"/>
    <s v="REYNALDO TREJO HUERTA"/>
    <s v="Primaria"/>
    <s v="$1000 A $2000"/>
    <d v="2025-07-01T00:00:00"/>
    <d v="2022-08-01T00:00:00"/>
    <n v="8.4"/>
    <s v="ABIGAIL CRUZ GONZALEZ"/>
    <s v="ECONÓMICO ADMINISTRATIVAS"/>
    <s v="BACHILLERATO TECNOLÓGICO"/>
    <s v="CBTIS NÚM. 200, TEPEJI DEL RÍO"/>
    <s v="Hidalgo"/>
    <s v="MÉXICO"/>
    <s v="Tepeji del Río de Ocampo"/>
    <s v="AV. LAZARO CARDENAS"/>
    <s v="MELCHOR OCAMPO"/>
    <s v="Tepeji del Río de Ocampo"/>
    <s v="Hidalgo"/>
    <s v="MÉXICO"/>
    <n v="42870"/>
    <s v="SN"/>
    <s v="SN"/>
    <s v="ABIGAIL CRUZ"/>
    <m/>
    <n v="7731027889"/>
    <n v="7731827137"/>
    <s v="LICENCIATURA EN COMERCIO INTERNACIONAL Y ADUANAS"/>
    <s v="ESPECIALIZACIÓN EN TSU EN CLASIFICACIÓN ARANCELARIA Y DESPACHO ADUANERO"/>
  </r>
  <r>
    <n v="3793"/>
    <n v="23301101"/>
    <s v="23301101@uttt.edu.mx"/>
    <s v="Alta"/>
    <s v="MORALES GARCIA JOSE ADRIAN"/>
    <s v="MORALES"/>
    <s v="GARCIA"/>
    <s v="JOSE ADRIAN"/>
    <x v="1"/>
    <x v="131"/>
    <x v="0"/>
    <x v="1"/>
    <s v="LICENCIATURA EN CONTADURÍA, ESPECIALIZACIÓN EN TSU EN CONTADURÍA"/>
    <s v="CONTA"/>
    <x v="6"/>
    <s v="CONTA"/>
    <x v="1"/>
    <x v="2"/>
    <s v="MOGA051105HMCRRDA7"/>
    <s v="Mexicana"/>
    <s v="Tlalnepantla de Baz"/>
    <s v="México"/>
    <s v="MÉXICO"/>
    <s v="adrianskinny7@gmail.com"/>
    <s v="Soltero (a)"/>
    <d v="2005-11-05T00:00:00"/>
    <x v="1"/>
    <s v="ISABELA MORALES GARCIA"/>
    <s v="Secundaria"/>
    <m/>
    <s v="Carrera Técnica"/>
    <s v="$6001 A $7000"/>
    <d v="2023-07-01T00:00:00"/>
    <d v="2020-09-01T00:00:00"/>
    <n v="7.3"/>
    <s v="JOVANY DANIEL LOPEZ GALINDO"/>
    <s v="TECNOLOGIAS DE LA INFORMACION Y COMUNICACION"/>
    <s v="BACHILLERATO GENERAL"/>
    <s v="ESCUELA PREPARATORIA OFICIAL NUM. 203"/>
    <s v="México"/>
    <s v="MÉXICO"/>
    <s v="Coyotepec"/>
    <s v="ALCANFORES"/>
    <s v="San Sebastián"/>
    <s v="Teoloyucan"/>
    <s v="México"/>
    <s v="MÉXICO"/>
    <n v="54786"/>
    <s v="S/N"/>
    <m/>
    <s v="JOVANI DANIEL LOPEZ GALINDO"/>
    <n v="5592608174"/>
    <n v="5620466191"/>
    <n v="5612894689"/>
    <s v="LICENCIATURA EN CONTADURÍA"/>
    <s v="ESPECIALIZACIÓN EN TSU EN CONTADURÍA"/>
  </r>
  <r>
    <n v="3794"/>
    <n v="23301515"/>
    <s v="23301515@uttt.edu.mx"/>
    <s v="Alta"/>
    <s v="ALMARAZ VAZQUEZ MIRERI XIMENA"/>
    <s v="ALMARAZ"/>
    <s v="VAZQUEZ"/>
    <s v="MIRERI XIMENA"/>
    <x v="0"/>
    <x v="8"/>
    <x v="0"/>
    <x v="1"/>
    <s v="LICENCIATURA EN CONTADURÍA, ESPECIALIZACIÓN EN TSU EN CONTADURÍA"/>
    <s v="CONTA"/>
    <x v="6"/>
    <s v="CONTA"/>
    <x v="1"/>
    <x v="2"/>
    <s v="AAVM050628MMCLZRA0"/>
    <s v="Mexicana"/>
    <s v="Cuautitlán Izcalli"/>
    <s v="México"/>
    <s v="MÉXICO"/>
    <s v="Ximenaalmaraz1@gmail.com"/>
    <s v="Soltero (a)"/>
    <d v="2005-06-28T00:00:00"/>
    <x v="1"/>
    <s v="MIREYA VÁZQUEZ FERRER"/>
    <s v="Secundaria"/>
    <s v="ERICK OSVALDO ALMARAZ LARREA"/>
    <s v="Bachillerato"/>
    <s v="$1000 A $2000"/>
    <d v="2023-06-01T00:00:00"/>
    <d v="2020-09-01T00:00:00"/>
    <n v="8.6999999999999993"/>
    <s v="MIREYA VAZQUEZ FERRER"/>
    <s v="BACHILLERATO ÚNICO"/>
    <s v="BACHILLERATO GENERAL"/>
    <s v="ESCUELA PREPARATORIA OFICIAL NUM. 205"/>
    <s v="México"/>
    <s v="MÉXICO"/>
    <s v="Apaxco"/>
    <s v="ASTURIAS"/>
    <s v="EL PEDREGAL ATOTONILCO, FRACC. REAL CASTILLA"/>
    <s v="Atotonilco de Tula"/>
    <s v="Hidalgo"/>
    <s v="MÉXICO"/>
    <n v="42994"/>
    <m/>
    <s v="101B"/>
    <s v="Mireya Vázquez Ferrer"/>
    <m/>
    <n v="7731362810"/>
    <n v="5528466387"/>
    <s v="LICENCIATURA EN CONTADURÍA"/>
    <s v="ESPECIALIZACIÓN EN TSU EN CONTADURÍA"/>
  </r>
  <r>
    <n v="3795"/>
    <n v="24300181"/>
    <s v="24300181@uttt.edu.mx"/>
    <s v="Alta"/>
    <s v="CANO GALLEGOS MIGUEL ANGEL"/>
    <s v="CANO"/>
    <s v="GALLEGOS"/>
    <s v="MIGUEL ANGEL"/>
    <x v="1"/>
    <x v="131"/>
    <x v="0"/>
    <x v="1"/>
    <s v="LICENCIATURA EN CONTADURÍA, ESPECIALIZACIÓN EN TSU EN CONTADURÍA"/>
    <s v="CONTA"/>
    <x v="6"/>
    <s v="CONTA"/>
    <x v="1"/>
    <x v="2"/>
    <s v="CAGM030922HHGNLGA4"/>
    <s v="Mexicana"/>
    <s v="Tepeji del Río de Ocampo"/>
    <s v="Hidalgo"/>
    <s v="MÉXICO"/>
    <s v="blackmiguel220903@gmail.com"/>
    <s v="Soltero (a)"/>
    <d v="2003-09-22T00:00:00"/>
    <x v="4"/>
    <s v="MAYRA LLANELI GALLEGOS HERNANDEZ"/>
    <s v="Bachillerato"/>
    <s v="OMAR CANO BENITEZ"/>
    <s v="Secundaria"/>
    <s v="$3001 A $4000"/>
    <d v="2021-07-01T00:00:00"/>
    <d v="2018-08-01T00:00:00"/>
    <n v="9.1"/>
    <s v="MAYRA LLANELI GALLEGOS HERNANDEZ"/>
    <s v="NO DISPONIBLE"/>
    <s v="BACHILLERATO TECNOLÓGICO"/>
    <s v="CONALEP NÚM. 214 TEPEJI DEL RÍO"/>
    <s v="Hidalgo"/>
    <s v="MÉXICO"/>
    <s v="Tepeji del Río de Ocampo"/>
    <s v="ZIMAPAN"/>
    <s v="San Miguel Vindhó"/>
    <s v="Tula de Allende"/>
    <s v="Hidalgo"/>
    <s v="MÉXICO"/>
    <n v="42842"/>
    <n v="273"/>
    <m/>
    <s v="MAYRA LLANELI GALLEGOS HERNANDEZ"/>
    <n v="7731640606"/>
    <n v="7731575698"/>
    <n v="7731543233"/>
    <s v="LICENCIATURA EN CONTADURÍA"/>
    <s v="ESPECIALIZACIÓN EN TSU EN CONTADURÍA"/>
  </r>
  <r>
    <n v="3796"/>
    <n v="24300786"/>
    <s v="24300786@uttt.edu.mx"/>
    <s v="Alta"/>
    <s v="MENDOZA MIRANDA ABIHU"/>
    <s v="MENDOZA"/>
    <s v="MIRANDA"/>
    <s v="ABIHU"/>
    <x v="1"/>
    <x v="131"/>
    <x v="0"/>
    <x v="1"/>
    <s v="LICENCIATURA EN CONTADURÍA, ESPECIALIZACIÓN EN TSU EN CONTADURÍA"/>
    <s v="CONTA"/>
    <x v="6"/>
    <s v="CONTA"/>
    <x v="1"/>
    <x v="2"/>
    <s v="MEMA060828HHGNRBA5"/>
    <s v="Mexicana"/>
    <s v="Tula de Allende"/>
    <s v="Hidalgo"/>
    <s v="MÉXICO"/>
    <s v="abihumendozam@gmail.com"/>
    <s v="Soltero (a)"/>
    <d v="2006-08-28T00:00:00"/>
    <x v="3"/>
    <s v="PAOLA LIZBETH MIRANDA LEON"/>
    <s v="Carrera Técnica"/>
    <s v="ARTURO MENDOZA MOTA"/>
    <s v="No estudió"/>
    <s v="$5001 A $6000"/>
    <d v="2024-07-01T00:00:00"/>
    <d v="2021-08-01T00:00:00"/>
    <m/>
    <s v="ARTURO MENDOZA MOTA"/>
    <s v="FÍSICO-MATEMÁTICAS"/>
    <s v="ACUERDO SECRETARIAL 286 BACHILLERATO"/>
    <s v="Centro de Estudios Tecnológicos Industrial y de Servicios Núm. 026"/>
    <s v="Hidalgo"/>
    <s v="MÉXICO"/>
    <s v="Atitalaquia"/>
    <s v="CAMINO NACIONAL"/>
    <s v="Progreso"/>
    <s v="Atotonilco de Tula"/>
    <s v="Hidalgo"/>
    <s v="MÉXICO"/>
    <n v="42980"/>
    <n v="2"/>
    <n v="2"/>
    <s v="ARTURO MENDOZA MOTA"/>
    <n v="7786882846"/>
    <n v="7737317421"/>
    <n v="7731072045"/>
    <s v="LICENCIATURA EN CONTADURÍA"/>
    <s v="ESPECIALIZACIÓN EN TSU EN CONTADURÍA"/>
  </r>
  <r>
    <n v="3797"/>
    <n v="24300823"/>
    <s v="24300823@uttt.edu.mx"/>
    <s v="Alta"/>
    <s v="VAZQUEZ HERNANDEZ ADDY GUADALUPE"/>
    <s v="VAZQUEZ"/>
    <s v="HERNANDEZ"/>
    <s v="ADDY GUADALUPE"/>
    <x v="0"/>
    <x v="8"/>
    <x v="0"/>
    <x v="1"/>
    <s v="LICENCIATURA EN CONTADURÍA, ESPECIALIZACIÓN EN TSU EN CONTADURÍA"/>
    <s v="CONTA"/>
    <x v="6"/>
    <s v="CONTA"/>
    <x v="1"/>
    <x v="2"/>
    <s v="VAHA061020MHGZRDA0"/>
    <s v="Mexicana"/>
    <s v="Tula de Allende"/>
    <s v="Hidalgo"/>
    <s v="MÉXICO"/>
    <s v="addygpe07@gmail.com"/>
    <s v="Soltero (a)"/>
    <d v="2006-10-20T00:00:00"/>
    <x v="3"/>
    <s v="MARIA GUADALUPE HERNANDEZ GONZALEZ"/>
    <s v="Bachillerato"/>
    <s v="BRAULO VAZQUEZ BENITEZ"/>
    <s v="Bachillerato"/>
    <s v="$6001 A $7000"/>
    <d v="2024-07-01T00:00:00"/>
    <d v="2021-09-01T00:00:00"/>
    <n v="8.1999999999999993"/>
    <s v="MARIA GUADALUPE HERNANDEZ GONZALEZ"/>
    <s v="QUÍMICO BIOLÓGICAS"/>
    <s v="BACHILLERATO TECNOLÓGICO"/>
    <s v="CENTRO DE ESTUDIOS TECNOLOGICOS INDUSTRIAL Y DE SERVICIOS NUM. 91"/>
    <s v="Hidalgo"/>
    <s v="MÉXICO"/>
    <s v="Tula de Allende"/>
    <s v="PRIVADA GUADALUPE VICTORIA"/>
    <s v="Barrio Alto"/>
    <s v="Tula de Allende"/>
    <s v="Hidalgo"/>
    <s v="MÉXICO"/>
    <n v="42807"/>
    <s v="S/N"/>
    <m/>
    <s v="MARIA GUADALUPE HERNANDEZ GONZALEZ"/>
    <n v="7737326857"/>
    <n v="4427068211"/>
    <n v="7731343190"/>
    <s v="LICENCIATURA EN CONTADURÍA"/>
    <s v="ESPECIALIZACIÓN EN TSU EN CONTADURÍA"/>
  </r>
  <r>
    <n v="3798"/>
    <n v="24301276"/>
    <s v="24301276@uttt.edu.mx"/>
    <s v="Alta"/>
    <s v="LUGO RIVERA KLEBER RUBISEL"/>
    <s v="LUGO"/>
    <s v="RIVERA"/>
    <s v="KLEBER RUBISEL"/>
    <x v="1"/>
    <x v="131"/>
    <x v="0"/>
    <x v="1"/>
    <s v="LICENCIATURA EN CONTADURÍA, ESPECIALIZACIÓN EN TSU EN CONTADURÍA"/>
    <s v="CONTA"/>
    <x v="6"/>
    <s v="CONTA"/>
    <x v="1"/>
    <x v="2"/>
    <s v="LURK060311HDFGVLA9"/>
    <s v="Mexicana"/>
    <s v="Iztacalco"/>
    <s v="Distrito Federal"/>
    <s v="MÉXICO"/>
    <s v="Klugorivera10@gmail.com"/>
    <s v="Soltero (a)"/>
    <d v="2006-03-11T00:00:00"/>
    <x v="1"/>
    <s v="GLORIA IVET LUGO RIVERA"/>
    <s v="Bachillerato"/>
    <s v="HUGO ABAD"/>
    <s v="Bachillerato"/>
    <s v="$1000 A $2000"/>
    <d v="2024-07-01T00:00:00"/>
    <d v="2021-09-01T00:00:00"/>
    <n v="7.4"/>
    <s v="GLORIA IVETT LUGO RIVERA"/>
    <s v="FÍSICO-MATEMÁTICAS"/>
    <s v="BACHILLERATO TECNOLÓGICO"/>
    <s v="CENTRO DE ESTUDIOS TECNOLOGICOS INDUSTRIAL Y DE SERVICIOS NUM. 91"/>
    <s v="Hidalgo"/>
    <s v="MÉXICO"/>
    <s v="Tula de Allende"/>
    <s v="PLAZA PRINCIPAL"/>
    <s v="San Marcos"/>
    <s v="Tula de Allende"/>
    <s v="Hidalgo"/>
    <s v="MÉXICO"/>
    <n v="42831"/>
    <n v="204"/>
    <m/>
    <s v="MARIA GLORIA RIVERA OVIEDO"/>
    <n v="7731698814"/>
    <n v="7732650523"/>
    <n v="5515242794"/>
    <s v="LICENCIATURA EN CONTADURÍA"/>
    <s v="ESPECIALIZACIÓN EN TSU EN CONTADURÍA"/>
  </r>
  <r>
    <n v="3799"/>
    <n v="24301329"/>
    <s v="24301329@uttt.edu.mx"/>
    <s v="Alta"/>
    <s v="PORTILLO ROBERTO EDITH DENISSE"/>
    <s v="PORTILLO"/>
    <s v="ROBERTO"/>
    <s v="EDITH DENISSE"/>
    <x v="0"/>
    <x v="132"/>
    <x v="0"/>
    <x v="1"/>
    <s v="LICENCIATURA EN CONTADURÍA, ESPECIALIZACIÓN EN TSU EN CONTADURÍA"/>
    <s v="CONTA"/>
    <x v="6"/>
    <s v="CONTA"/>
    <x v="1"/>
    <x v="2"/>
    <s v="PORE060515MHGRBDA7"/>
    <s v="Mexicana"/>
    <s v="Tepeji del Río de Ocampo"/>
    <s v="Hidalgo"/>
    <s v="MÉXICO"/>
    <s v="robpedith@gmail.com"/>
    <s v="Soltero (a)"/>
    <d v="2006-05-15T00:00:00"/>
    <x v="1"/>
    <s v="BEATRIZ ROBERTO MARTINEZ"/>
    <s v="Secundaria"/>
    <s v="ROSENDO PORTILLO APARICIO"/>
    <s v="Secundaria"/>
    <s v="$6001 A $7000"/>
    <d v="2024-06-01T00:00:00"/>
    <d v="2021-07-01T00:00:00"/>
    <n v="8.6300000000000008"/>
    <s v="BEATRIZ ROBERTO MARTINEZ"/>
    <s v="BACHILLERATO ÚNICO"/>
    <s v="BACHILLERATO GENERAL"/>
    <s v="ESCUELA SUPERIOR DE TEPEJI DEL RIO"/>
    <s v="Hidalgo"/>
    <s v="MÉXICO"/>
    <s v="Tepeji del Río de Ocampo"/>
    <s v="AV. MELCHOR OCAMPO"/>
    <s v="Benito Juárez"/>
    <s v="Tepeji del Río de Ocampo"/>
    <s v="Hidalgo"/>
    <s v="MÉXICO"/>
    <n v="42875"/>
    <s v="S/N"/>
    <m/>
    <s v="BEATRIZ ROBERTO MARTINEZ"/>
    <n v="7731035941"/>
    <n v="7731855042"/>
    <n v="7732414072"/>
    <s v="LICENCIATURA EN CONTADURÍA"/>
    <s v="ESPECIALIZACIÓN EN TSU EN CONTADURÍA"/>
  </r>
  <r>
    <n v="3800"/>
    <n v="24301439"/>
    <s v="24301439@uttt.edu.mx"/>
    <s v="Alta"/>
    <s v="MONROY CRUZ STEPHANIE JOSSELYN"/>
    <s v="MONROY"/>
    <s v="CRUZ"/>
    <s v="STEPHANIE JOSSELYN"/>
    <x v="0"/>
    <x v="132"/>
    <x v="0"/>
    <x v="1"/>
    <s v="LICENCIATURA EN CONTADURÍA, ESPECIALIZACIÓN EN TSU EN CONTADURÍA"/>
    <s v="CONTA"/>
    <x v="6"/>
    <s v="CONTA"/>
    <x v="1"/>
    <x v="2"/>
    <s v="MOCS060710MMCNRTA8"/>
    <s v="Mexicana"/>
    <s v="Atlacomulco"/>
    <s v="México"/>
    <s v="MÉXICO"/>
    <s v="stephjossmc@gmail.com"/>
    <s v="Soltero (a)"/>
    <d v="2006-07-10T00:00:00"/>
    <x v="3"/>
    <s v="ALEYDA CRUZ PRUDENCIO"/>
    <s v="Carrera Técnica"/>
    <s v="GENARO MONROY GARRIDO"/>
    <s v="Secundaria"/>
    <s v="$4001 A $5000"/>
    <d v="2024-07-01T00:00:00"/>
    <d v="2021-08-01T00:00:00"/>
    <n v="8.4"/>
    <s v="ALEYDA CRUZ PRUDENCIO"/>
    <s v="TECNOLOGIAS DE LA INFORMACION Y COMUNICACION"/>
    <s v="BACHILLERATO GENERAL"/>
    <s v="Escuela Preparatoria Oficial Anexa a la Normal de Jilotepec"/>
    <s v="México"/>
    <s v="MÉXICO"/>
    <s v="Jilotepec"/>
    <s v="DOMICILIO CONOCIDO"/>
    <s v="El Puerto"/>
    <s v="Chapa de Mota"/>
    <s v="México"/>
    <s v="MÉXICO"/>
    <n v="54386"/>
    <s v="S/N"/>
    <m/>
    <s v="GENARO MONROY GARRIDO"/>
    <n v="5636490994"/>
    <n v="5558187113"/>
    <n v="5563386801"/>
    <s v="LICENCIATURA EN CONTADURÍA"/>
    <s v="ESPECIALIZACIÓN EN TSU EN CONTADURÍA"/>
  </r>
  <r>
    <n v="3801"/>
    <n v="24301729"/>
    <s v="24301729@uttt.edu.mx"/>
    <s v="Alta"/>
    <s v="RODRIGUEZ ANGELES CRISTOPHER"/>
    <s v="RODRIGUEZ"/>
    <s v="ANGELES"/>
    <s v="CRISTOPHER"/>
    <x v="1"/>
    <x v="8"/>
    <x v="0"/>
    <x v="1"/>
    <s v="LICENCIATURA EN CONTADURÍA, ESPECIALIZACIÓN EN TSU EN CONTADURÍA"/>
    <s v="CONTA"/>
    <x v="6"/>
    <s v="CONTA"/>
    <x v="1"/>
    <x v="2"/>
    <s v="ROAC060504HHGDNRA0"/>
    <s v="Mexicana"/>
    <s v="Tula de Allende"/>
    <s v="Hidalgo"/>
    <s v="MÉXICO"/>
    <s v="cris04angeles@gmail.com"/>
    <s v="Soltero (a)"/>
    <d v="2006-05-04T00:00:00"/>
    <x v="1"/>
    <s v="OLIVIA ANGELES OLVERA"/>
    <s v="Bachillerato"/>
    <s v="LEONARDO RODRIGUEZ BARRERA"/>
    <s v="No estudió"/>
    <s v="$7001 A $8000"/>
    <d v="2024-06-01T00:00:00"/>
    <d v="2021-08-01T00:00:00"/>
    <n v="7.8"/>
    <s v="Olivia Angeles Olvera"/>
    <s v="BACHILLERATO ÚNICO"/>
    <s v="BACHILLERATO GENERAL"/>
    <s v="COBAEH PLANTEL TULA"/>
    <s v="Hidalgo"/>
    <s v="MÉXICO"/>
    <s v="Tula de Allende"/>
    <s v="TOLLAN"/>
    <s v="LA MALINCHE 2DA. SECCIÓN"/>
    <s v="Tula de Allende"/>
    <s v="Hidalgo"/>
    <s v="MÉXICO"/>
    <n v="42805"/>
    <n v="12"/>
    <s v="Sn"/>
    <s v="OLIVIA ANGELES OLVERA"/>
    <n v="7732288589"/>
    <n v="7731687400"/>
    <n v="7731082643"/>
    <s v="LICENCIATURA EN CONTADURÍA"/>
    <s v="ESPECIALIZACIÓN EN TSU EN CONTADURÍA"/>
  </r>
  <r>
    <n v="3802"/>
    <n v="25300109"/>
    <s v="25300109@uttt.edu.mx"/>
    <s v="Alta"/>
    <s v="GOMEZ TREJO MARIA ELOINA"/>
    <s v="GOMEZ"/>
    <s v="TREJO"/>
    <s v="MARIA ELOINA"/>
    <x v="0"/>
    <x v="131"/>
    <x v="0"/>
    <x v="1"/>
    <s v="LICENCIATURA EN CONTADURÍA, ESPECIALIZACIÓN EN TSU EN CONTADURÍA"/>
    <s v="CONTA"/>
    <x v="6"/>
    <s v="CONTA"/>
    <x v="1"/>
    <x v="2"/>
    <s v="GOTE040827MNEMRLA8"/>
    <s v="Mexicana"/>
    <s v="Condado de Jefferson"/>
    <s v="Alabama"/>
    <s v="ESTADOS UNIDOS"/>
    <s v="eloinagomez27@gmail.com"/>
    <s v="Soltero (a)"/>
    <d v="2004-08-27T00:00:00"/>
    <x v="0"/>
    <s v="AYDEE GOMEZ TREJO"/>
    <s v="Bachillerato"/>
    <m/>
    <s v="No estudió"/>
    <s v="$8001 A $9000"/>
    <d v="2022-07-01T00:00:00"/>
    <d v="2019-08-01T00:00:00"/>
    <n v="9.5"/>
    <s v="Aydee Gomez Trejo"/>
    <s v="QUÍMICO BIOLÓGICAS"/>
    <s v="BACHILLERATO GENERAL"/>
    <s v="DR. JOSÉ MA. LUIS MORA"/>
    <s v="Hidalgo"/>
    <s v="MÉXICO"/>
    <s v="Ixmiquilpan"/>
    <s v="PALLARES"/>
    <s v="El Carmen"/>
    <s v="Ixmiquilpan"/>
    <s v="Hidalgo"/>
    <s v="MÉXICO"/>
    <n v="42302"/>
    <n v="6"/>
    <n v="4"/>
    <s v="MARIA ELOINA GOMEZ TREJO"/>
    <n v="7597238402"/>
    <n v="7721710960"/>
    <n v="9321434619"/>
    <s v="LICENCIATURA EN CONTADURÍA"/>
    <s v="ESPECIALIZACIÓN EN TSU EN CONTADURÍA"/>
  </r>
  <r>
    <n v="3803"/>
    <n v="25300631"/>
    <s v="25300631@uttt.edu.mx"/>
    <s v="Alta"/>
    <s v="DE LA CRUZ JIMENEZ FHERNANDO JESUS"/>
    <s v="DE LA CRUZ"/>
    <s v="JIMENEZ"/>
    <s v="FHERNANDO JESUS"/>
    <x v="1"/>
    <x v="133"/>
    <x v="0"/>
    <x v="1"/>
    <s v="LICENCIATURA EN CONTADURÍA, ESPECIALIZACIÓN EN TSU EN CONTADURÍA"/>
    <s v="CONTA"/>
    <x v="6"/>
    <s v="CONTA"/>
    <x v="1"/>
    <x v="2"/>
    <s v="CUJF060920HHGRMHA1"/>
    <s v="Mexicana"/>
    <s v="Ixmiquilpan"/>
    <s v="Hidalgo"/>
    <s v="MÉXICO"/>
    <s v="fj2009200620@icloud.com"/>
    <s v="Soltero (a)"/>
    <d v="2006-09-20T00:00:00"/>
    <x v="3"/>
    <s v="NANCY JIMENEZ PEREZ"/>
    <s v="Licenciatura"/>
    <s v="FERNANDO DE LA CRUZ GARDUNO"/>
    <s v="Licenciatura"/>
    <s v="$1000 A $2000"/>
    <d v="2024-09-01T00:00:00"/>
    <d v="2022-09-01T00:00:00"/>
    <n v="7"/>
    <s v="FERNANDO DE LA CRUZ GARDUNO"/>
    <s v="CIENCIAS EXACTAS"/>
    <s v="BACHILLERATO GENERAL"/>
    <s v="PREPARATORIA ABIERTA DE LA DIRECCIÓN DE EDUCACIÓN MEDIA SUPERIOR Y SUPERIOR"/>
    <s v="México"/>
    <s v="MÉXICO"/>
    <s v="Jilotepec"/>
    <s v="CARRETERA EL SALTO"/>
    <s v="Tianguistengo (La Romera)"/>
    <s v="Tepeji del Río de Ocampo"/>
    <s v="Hidalgo"/>
    <s v="MÉXICO"/>
    <n v="42852"/>
    <s v="sn"/>
    <s v="sn"/>
    <s v="TERESA PEREZ BRISEÑO"/>
    <n v="7731147234"/>
    <s v="33 1470 6331"/>
    <s v="TERESA PEREZ BRISEÑO"/>
    <s v="LICENCIATURA EN CONTADURÍA"/>
    <s v="ESPECIALIZACIÓN EN TSU EN CONTADURÍA"/>
  </r>
  <r>
    <n v="3804"/>
    <n v="25300673"/>
    <s v="25300673@uttt.edu.mx"/>
    <s v="Alta"/>
    <s v="ROMERO ARIAS MANUEL ALEJANDRO"/>
    <s v="ROMERO"/>
    <s v="ARIAS"/>
    <s v="MANUEL ALEJANDRO"/>
    <x v="1"/>
    <x v="131"/>
    <x v="0"/>
    <x v="1"/>
    <s v="LICENCIATURA EN CONTADURÍA, ESPECIALIZACIÓN EN TSU EN CONTADURÍA"/>
    <s v="CONTA"/>
    <x v="6"/>
    <s v="CONTA"/>
    <x v="1"/>
    <x v="2"/>
    <s v="ROAM061026HHGMRNA5"/>
    <s v="Mexicana"/>
    <s v="Tepeji del Río de Ocampo"/>
    <s v="Hidalgo"/>
    <s v="MÉXICO"/>
    <s v="manuelromeroarias513@gmail.com"/>
    <s v="Soltero (a)"/>
    <d v="2006-10-26T00:00:00"/>
    <x v="3"/>
    <s v="SANDRA ARIAS ZUÑIGA"/>
    <s v="Secundaria"/>
    <s v="MANUEL ROMERO ANAYA"/>
    <s v="Bachillerato"/>
    <s v="$2001 A $3000"/>
    <d v="2025-05-01T00:00:00"/>
    <d v="2023-12-01T00:00:00"/>
    <m/>
    <s v="Manuel Romero Anaya"/>
    <s v="BACHILLERATO ÚNICO"/>
    <s v="PREPARATORIA ABIERTA"/>
    <s v="PREPARATORIA ABIERTA"/>
    <s v="Hidalgo"/>
    <s v="MÉXICO"/>
    <s v="Tepeji del Río de Ocampo"/>
    <s v="CALLE QUERETARO"/>
    <s v="Tlaxinacalpan"/>
    <s v="Tepeji del Río de Ocampo"/>
    <s v="Hidalgo"/>
    <s v="MÉXICO"/>
    <n v="42855"/>
    <s v="S/N"/>
    <m/>
    <s v="MANUEL ROMERO ANAYA"/>
    <n v="7737332758"/>
    <n v="7731803527"/>
    <n v="7731121850"/>
    <s v="LICENCIATURA EN CONTADURÍA"/>
    <s v="ESPECIALIZACIÓN EN TSU EN CONTADURÍA"/>
  </r>
  <r>
    <n v="3805"/>
    <n v="25300711"/>
    <s v="25300711@uttt.edu.mx"/>
    <s v="Alta"/>
    <s v="RIVERA CELERINO BRANDON YAEL"/>
    <s v="RIVERA"/>
    <s v="CELERINO"/>
    <s v="BRANDON YAEL"/>
    <x v="1"/>
    <x v="133"/>
    <x v="0"/>
    <x v="1"/>
    <s v="LICENCIATURA EN CONTADURÍA, ESPECIALIZACIÓN EN TSU EN CONTADURÍA"/>
    <s v="CONTA"/>
    <x v="6"/>
    <s v="CONTA"/>
    <x v="1"/>
    <x v="2"/>
    <s v="RICB070508HMCVLRA5"/>
    <s v="Mexicana"/>
    <s v="Jilotepec"/>
    <s v="México"/>
    <s v="MÉXICO"/>
    <s v="brandonyaelriveracelerino@gmail.com"/>
    <s v="Soltero (a)"/>
    <d v="2007-05-08T00:00:00"/>
    <x v="3"/>
    <s v="MARISOL CELERINO CONTRERAS"/>
    <s v="Secundaria"/>
    <s v="HERNALDO RIVERA CRESCENCIO"/>
    <s v="Secundaria"/>
    <s v="$1000 A $2000"/>
    <d v="2025-07-01T00:00:00"/>
    <d v="2022-08-01T00:00:00"/>
    <n v="7.7"/>
    <s v="MARISOL CELERINO CONTRERAS"/>
    <s v="BACHILLERATO ÚNICO"/>
    <s v="BACHILLERATO GENERAL"/>
    <s v="ESCUELA PREPARATORIA OFICIAL NUM. 77"/>
    <s v="México"/>
    <s v="MÉXICO"/>
    <s v="Chapa de Mota"/>
    <s v="GARDENIA"/>
    <s v="San Felipe Coamango"/>
    <s v="Chapa de Mota"/>
    <s v="México"/>
    <s v="MÉXICO"/>
    <n v="54385"/>
    <s v="S/N"/>
    <s v="S/N"/>
    <s v="MARISOL CELERINO CONTRERAS"/>
    <m/>
    <n v="7298149287"/>
    <n v="5534852565"/>
    <s v="LICENCIATURA EN CONTADURÍA"/>
    <s v="ESPECIALIZACIÓN EN TSU EN CONTADURÍA"/>
  </r>
  <r>
    <n v="3806"/>
    <n v="25300721"/>
    <s v="25300721@uttt.edu.mx"/>
    <s v="Alta"/>
    <s v="GOMEZ LOPEZ DIANA ALINNE"/>
    <s v="GOMEZ"/>
    <s v="LOPEZ"/>
    <s v="DIANA ALINNE"/>
    <x v="0"/>
    <x v="132"/>
    <x v="0"/>
    <x v="1"/>
    <s v="LICENCIATURA EN CONTADURÍA, ESPECIALIZACIÓN EN TSU EN CONTADURÍA"/>
    <s v="CONTA"/>
    <x v="6"/>
    <s v="CONTA"/>
    <x v="1"/>
    <x v="2"/>
    <s v="GOLD071206MMCMPNA2"/>
    <s v="Mexicana"/>
    <s v="Huehuetoca"/>
    <s v="México"/>
    <s v="MÉXICO"/>
    <s v="lo.dianagomezlopez020@gmail.com"/>
    <s v="Soltero (a)"/>
    <d v="2007-12-06T00:00:00"/>
    <x v="9"/>
    <s v="KARLA ERIKA LOPEZ MARTINEZ"/>
    <s v="Secundaria"/>
    <s v="EDGAR ALEJANDRO GOMEZ MENDOZA"/>
    <s v="Secundaria"/>
    <s v="$1000 A $2000"/>
    <d v="2025-07-01T00:00:00"/>
    <d v="2022-08-01T00:00:00"/>
    <m/>
    <s v="KARLA ERIKA LOPEZ"/>
    <s v="BACHILLERATO ÚNICO"/>
    <s v="BACHILLERATO TECNOLÓGICO"/>
    <s v="CBT DR. HORACIO RAMÍREZ DE ALBA, APAXCO"/>
    <s v="México"/>
    <s v="MÉXICO"/>
    <s v="Apaxco"/>
    <s v="ADOLFO LOPEZ MATEOS"/>
    <s v="Apaxco de Ocampo"/>
    <s v="Apaxco"/>
    <s v="México"/>
    <s v="MÉXICO"/>
    <n v="55660"/>
    <n v="4"/>
    <m/>
    <s v="Karla Ericka López Martínez"/>
    <n v="5518311760"/>
    <n v="5585456988"/>
    <n v="5518311760"/>
    <s v="LICENCIATURA EN CONTADURÍA"/>
    <s v="ESPECIALIZACIÓN EN TSU EN CONTADURÍA"/>
  </r>
  <r>
    <n v="3807"/>
    <n v="25300732"/>
    <s v="25300732@uttt.edu.mx"/>
    <s v="Alta"/>
    <s v="GARCIA ROMERO DANIELA GUADALUPE"/>
    <s v="GARCIA"/>
    <s v="ROMERO"/>
    <s v="DANIELA GUADALUPE"/>
    <x v="0"/>
    <x v="133"/>
    <x v="0"/>
    <x v="1"/>
    <s v="LICENCIATURA EN CONTADURÍA, ESPECIALIZACIÓN EN TSU EN CONTADURÍA"/>
    <s v="CONTA"/>
    <x v="6"/>
    <s v="CONTA"/>
    <x v="1"/>
    <x v="2"/>
    <s v="GARD070601MHGRMNA5"/>
    <s v="Mexicana"/>
    <s v="Ixmiquilpan"/>
    <s v="Hidalgo"/>
    <s v="MÉXICO"/>
    <s v="dg7874831@icloud.com"/>
    <s v="Soltero (a)"/>
    <d v="2007-06-01T00:00:00"/>
    <x v="9"/>
    <s v="ARACELY ROMERO SANTIAGO"/>
    <s v="Secundaria"/>
    <s v="JOSÉ LUIS GARCÍA GÓMEZ"/>
    <s v="Secundaria"/>
    <s v="$1000 A $2000"/>
    <d v="2025-07-01T00:00:00"/>
    <d v="2022-08-01T00:00:00"/>
    <n v="8.6999999999999993"/>
    <s v="ARACELY ROMERO SANTIAGO"/>
    <s v="ADMINISTRACION"/>
    <s v="BACHILLERATO TECNOLÓGICO"/>
    <s v="CECYTEH PLANTEL TEPETITLAN"/>
    <s v="Hidalgo"/>
    <s v="MÉXICO"/>
    <s v="Tepetitlán"/>
    <s v="AVENIDA DEL PROGRESO"/>
    <s v="San Bartolo Ozocalpan"/>
    <s v="Chapantongo"/>
    <s v="Hidalgo"/>
    <s v="MÉXICO"/>
    <n v="42910"/>
    <s v="s/n"/>
    <s v="s/n"/>
    <s v="ARACELY ROMERO SANTIAGO"/>
    <n v="7731051344"/>
    <n v="7731920315"/>
    <n v="7731701129"/>
    <s v="LICENCIATURA EN CONTADURÍA"/>
    <s v="ESPECIALIZACIÓN EN TSU EN CONTADURÍA"/>
  </r>
  <r>
    <n v="3808"/>
    <n v="25300751"/>
    <s v="25300751@uttt.edu.mx"/>
    <s v="Alta"/>
    <s v="ORDAZ  HERNANDEZ  DIEGO EMILIANO"/>
    <s v="ORDAZ"/>
    <s v="HERNANDEZ"/>
    <s v="DIEGO EMILIANO"/>
    <x v="1"/>
    <x v="131"/>
    <x v="0"/>
    <x v="1"/>
    <s v="LICENCIATURA EN CONTADURÍA, ESPECIALIZACIÓN EN TSU EN CONTADURÍA"/>
    <s v="CONTA"/>
    <x v="6"/>
    <s v="CONTA"/>
    <x v="1"/>
    <x v="2"/>
    <s v="OAHD070125HHGRRGA5"/>
    <s v="Mexicana"/>
    <s v="Tula de Allende"/>
    <s v="Hidalgo"/>
    <s v="MÉXICO"/>
    <s v="diegoemixd@gmail.com"/>
    <s v="Soltero (a)"/>
    <d v="2007-01-25T00:00:00"/>
    <x v="3"/>
    <s v="JAZMIN EURIDICE HERNANDEZ ARENAS"/>
    <s v="Licenciatura"/>
    <s v="MIGUEL ORDAZ QUIROZ"/>
    <s v="Licenciatura"/>
    <s v="$12501 A $15000"/>
    <d v="2025-06-01T00:00:00"/>
    <d v="2022-06-01T00:00:00"/>
    <n v="7.5"/>
    <s v="JAZMIN EURIDICE HERNANDEZ ARENAS"/>
    <s v="CIENCIAS EXACTAS"/>
    <s v="BACHILLERATO GENERAL"/>
    <s v="Sor Juana Ines de la Cruz"/>
    <s v="Hidalgo"/>
    <s v="MÉXICO"/>
    <s v="Tlahuelilpan"/>
    <s v="PATRICIO TORRES"/>
    <s v="Jalpa"/>
    <s v="Tula de Allende"/>
    <s v="Hidalgo"/>
    <s v="MÉXICO"/>
    <n v="42804"/>
    <s v="SN"/>
    <s v="SN"/>
    <s v="MIGUEL ORDAZ QUIROZ"/>
    <n v="7718690893"/>
    <n v="7731169905"/>
    <n v="7731196147"/>
    <s v="LICENCIATURA EN CONTADURÍA"/>
    <s v="ESPECIALIZACIÓN EN TSU EN CONTADURÍA"/>
  </r>
  <r>
    <n v="3809"/>
    <n v="25300759"/>
    <s v="25300759@uttt.edu.mx"/>
    <s v="Alta"/>
    <s v="GARCIA GARCIA KARLA RUBY"/>
    <s v="GARCIA"/>
    <s v="GARCIA"/>
    <s v="KARLA RUBY"/>
    <x v="0"/>
    <x v="131"/>
    <x v="0"/>
    <x v="1"/>
    <s v="LICENCIATURA EN CONTADURÍA, ESPECIALIZACIÓN EN TSU EN CONTADURÍA"/>
    <s v="CONTA"/>
    <x v="6"/>
    <s v="CONTA"/>
    <x v="1"/>
    <x v="2"/>
    <s v="GAGK071213MDFRRRA1"/>
    <s v="Mexicana"/>
    <s v="Azcapotzalco"/>
    <s v="Distrito Federal"/>
    <s v="MÉXICO"/>
    <s v="karlarubygaga25@gmail.com"/>
    <s v="Soltero (a)"/>
    <d v="2007-12-13T00:00:00"/>
    <x v="9"/>
    <s v="SUSANA GARCIA GARCIA"/>
    <s v="Licenciatura"/>
    <s v="CARLOS EDUARDO GARCIA FALCON"/>
    <s v="Carrera Técnica"/>
    <s v="$5001 A $6000"/>
    <d v="2025-07-01T00:00:00"/>
    <d v="2022-09-01T00:00:00"/>
    <n v="8"/>
    <s v="SUSANA GARCIA GARCIA"/>
    <s v="TECNOLOGIAS DE LA INFORMACION Y COMUNICACION"/>
    <s v="BACHILLERATO TECNOLÓGICO"/>
    <s v="COBAEH PLANTEL SAN MIGUEL VINDHÓ"/>
    <s v="Hidalgo"/>
    <s v="MÉXICO"/>
    <s v="Tula de Allende"/>
    <s v="VICENTE SUAREZ"/>
    <s v="San Marcos"/>
    <s v="Tula de Allende"/>
    <s v="Hidalgo"/>
    <s v="MÉXICO"/>
    <n v="42831"/>
    <s v="SN"/>
    <s v="SN"/>
    <s v="SUSANA GARCIA GARCIA"/>
    <n v="7732289640"/>
    <n v="5613481323"/>
    <n v="7731571495"/>
    <s v="LICENCIATURA EN CONTADURÍA"/>
    <s v="ESPECIALIZACIÓN EN TSU EN CONTADURÍA"/>
  </r>
  <r>
    <n v="3810"/>
    <n v="25300765"/>
    <s v="25300765@uttt.edu.mx"/>
    <s v="Alta"/>
    <s v="CRUZ JUAREZ  OSCAR JAVIER"/>
    <s v="CRUZ"/>
    <s v="JUAREZ"/>
    <s v="OSCAR JAVIER"/>
    <x v="1"/>
    <x v="132"/>
    <x v="0"/>
    <x v="1"/>
    <s v="LICENCIATURA EN CONTADURÍA, ESPECIALIZACIÓN EN TSU EN CONTADURÍA"/>
    <s v="CONTA"/>
    <x v="6"/>
    <s v="CONTA"/>
    <x v="1"/>
    <x v="2"/>
    <s v="CUJO060919HJCRRSA0"/>
    <s v="Mexicana"/>
    <s v="Guadalajara"/>
    <s v="Jalisco"/>
    <s v="MÉXICO"/>
    <s v="oacarc4@gmail.com"/>
    <s v="Soltero (a)"/>
    <d v="2006-09-19T00:00:00"/>
    <x v="3"/>
    <s v="MARTHA ALICIA JUAREZ BALTAZAR"/>
    <s v="Secundaria"/>
    <s v="ANTONIO CRUZ CARMONA"/>
    <s v="Secundaria"/>
    <s v="$2001 A $3000"/>
    <d v="2025-07-01T00:00:00"/>
    <d v="2022-08-01T00:00:00"/>
    <m/>
    <s v="MARTHA ALICIA JUAREZ BALTAZAR"/>
    <s v="ADMINISTRACION"/>
    <s v="BACHILLERATO TECNOLÓGICO"/>
    <s v="CENTRO DE BACHILLERATO TECNOLOGICO INDUSTRIAL Y DE SERVICIOS NUM. 200"/>
    <s v="Hidalgo"/>
    <s v="MÉXICO"/>
    <s v="Tepeji del Río de Ocampo"/>
    <s v="CALLE COBRE"/>
    <s v="Paseos Tepeji"/>
    <s v="Tepeji del Río de Ocampo"/>
    <s v="Hidalgo"/>
    <s v="MÉXICO"/>
    <n v="42854"/>
    <s v="SN"/>
    <s v="SN"/>
    <s v="MARTHA ALICIA JUAREZ BALTAZAR"/>
    <n v="7712817032"/>
    <n v="7731347729"/>
    <n v="5534527810"/>
    <s v="LICENCIATURA EN CONTADURÍA"/>
    <s v="ESPECIALIZACIÓN EN TSU EN CONTADURÍA"/>
  </r>
  <r>
    <n v="3811"/>
    <n v="25300800"/>
    <s v="25300800@uttt.edu.mx"/>
    <s v="Alta"/>
    <s v="MENDOZA SERRANO SONIA"/>
    <s v="MENDOZA"/>
    <s v="SERRANO"/>
    <s v="SONIA"/>
    <x v="0"/>
    <x v="8"/>
    <x v="0"/>
    <x v="1"/>
    <s v="LICENCIATURA EN CONTADURÍA, ESPECIALIZACIÓN EN TSU EN CONTADURÍA"/>
    <s v="CONTA"/>
    <x v="6"/>
    <s v="CONTA"/>
    <x v="1"/>
    <x v="2"/>
    <s v="MESS070109MHGNRNA7"/>
    <s v="Mexicana"/>
    <s v="Tula de Allende"/>
    <s v="Hidalgo"/>
    <s v="MÉXICO"/>
    <s v="mensonia647@gmail.com"/>
    <s v="Soltero (a)"/>
    <d v="2007-01-09T00:00:00"/>
    <x v="3"/>
    <s v="SONIA SERRANO MARTÍNEZ"/>
    <s v="Secundaria"/>
    <s v="FRANCISCO MENDOZA HERNÁNDEZ"/>
    <s v="Secundaria"/>
    <s v="$1000 A $2000"/>
    <d v="2025-08-01T00:00:00"/>
    <d v="2022-07-01T00:00:00"/>
    <n v="8.3000000000000007"/>
    <s v="SONIA SERRANO MARTINEZ"/>
    <s v="ECONÓMICO ADMINISTRATIVAS"/>
    <s v="BACHILLERATO GENERAL"/>
    <s v="PREPARATORIA NO. 6"/>
    <s v="Hidalgo"/>
    <s v="MÉXICO"/>
    <s v="Tlaxcoapan"/>
    <s v="18 DE MARZO"/>
    <s v="San Francisco Bojay"/>
    <s v="Tula de Allende"/>
    <s v="Hidalgo"/>
    <s v="MÉXICO"/>
    <n v="42820"/>
    <s v="s/n"/>
    <s v="s/n"/>
    <s v="SONIA SERRANO MARTINEZ"/>
    <m/>
    <n v="7731054888"/>
    <n v="7731101195"/>
    <s v="LICENCIATURA EN CONTADURÍA"/>
    <s v="ESPECIALIZACIÓN EN TSU EN CONTADURÍA"/>
  </r>
  <r>
    <n v="3812"/>
    <n v="25300801"/>
    <s v="25300801@uttt.edu.mx"/>
    <s v="Alta"/>
    <s v="GARCIA RETANA JONAS"/>
    <s v="GARCIA"/>
    <s v="RETANA"/>
    <s v="JONAS"/>
    <x v="1"/>
    <x v="133"/>
    <x v="0"/>
    <x v="1"/>
    <s v="LICENCIATURA EN CONTADURÍA, ESPECIALIZACIÓN EN TSU EN CONTADURÍA"/>
    <s v="CONTA"/>
    <x v="6"/>
    <s v="CONTA"/>
    <x v="1"/>
    <x v="2"/>
    <s v="GARJ070103HDFRTNA4"/>
    <s v="Mexicana"/>
    <s v="Gustavo A. Madero"/>
    <s v="Distrito Federal"/>
    <s v="MÉXICO"/>
    <s v="jonasretana67@gmail.com"/>
    <s v="Soltero (a)"/>
    <d v="2007-01-03T00:00:00"/>
    <x v="3"/>
    <s v="SANDRA VICTORIA RETANA VÁZQUEZ"/>
    <s v="Bachillerato"/>
    <s v="GREGORIO GARCÍA CONTRERAS"/>
    <s v="Secundaria"/>
    <s v="$2001 A $3000"/>
    <d v="2025-07-01T00:00:00"/>
    <d v="2022-08-01T00:00:00"/>
    <n v="8.4"/>
    <s v="GREGORIO GARCÍA CONTRERAS"/>
    <s v="ADMINISTRACION"/>
    <s v="BACHILLERATO TECNOLÓGICO"/>
    <s v="CECYTEH PLANTEL TETEPANGO"/>
    <s v="Hidalgo"/>
    <s v="MÉXICO"/>
    <s v="Tetepango"/>
    <s v="AV INDUSTRIAL 81 COL BOVEDAS"/>
    <s v="Atotonilco de Tula Centro"/>
    <s v="Atotonilco de Tula"/>
    <s v="Hidalgo"/>
    <s v="MÉXICO"/>
    <n v="42980"/>
    <n v="81"/>
    <n v="81"/>
    <s v="SANDRA VICTORIA"/>
    <m/>
    <n v="7731539989"/>
    <n v="7731146848"/>
    <s v="LICENCIATURA EN CONTADURÍA"/>
    <s v="ESPECIALIZACIÓN EN TSU EN CONTADURÍA"/>
  </r>
  <r>
    <n v="3813"/>
    <n v="25300809"/>
    <s v="25300809@uttt.edu.mx"/>
    <s v="Alta"/>
    <s v="CERON MENDIA ALLISSON JAZMIN"/>
    <s v="CERON"/>
    <s v="MENDIA"/>
    <s v="ALLISSON JAZMIN"/>
    <x v="0"/>
    <x v="8"/>
    <x v="0"/>
    <x v="1"/>
    <s v="LICENCIATURA EN CONTADURÍA, ESPECIALIZACIÓN EN TSU EN CONTADURÍA"/>
    <s v="CONTA"/>
    <x v="6"/>
    <s v="CONTA"/>
    <x v="1"/>
    <x v="2"/>
    <s v="CEMA070911MHGRNLA9"/>
    <s v="Mexicana"/>
    <s v="Tlaxcoapan"/>
    <s v="Hidalgo"/>
    <s v="MÉXICO"/>
    <s v="allissonjcm11@gmail.com"/>
    <s v="Soltero (a)"/>
    <d v="2007-09-11T00:00:00"/>
    <x v="9"/>
    <s v="MA. LEONOR MENDIA RESENDIZ"/>
    <s v="Secundaria"/>
    <s v="RAMIRO CERON LOZANO"/>
    <s v="Bachillerato"/>
    <s v="$1000 A $2000"/>
    <d v="2025-07-01T00:00:00"/>
    <d v="2022-08-01T00:00:00"/>
    <n v="7.7"/>
    <s v="RAMIRO CERON LOZANO"/>
    <s v="FÍSICO-MATEMÁTICAS"/>
    <s v="BACHILLERATO TECNOLÓGICO"/>
    <s v="Centro de Estudios Tecnológicos Industrial y de Servicios Núm. 026"/>
    <s v="Hidalgo"/>
    <s v="MÉXICO"/>
    <s v="Atitalaquia"/>
    <s v="AVENIDA BENITO JUAREZ"/>
    <s v="Teltipán de Juárez"/>
    <s v="Tlaxcoapan"/>
    <s v="Hidalgo"/>
    <s v="MÉXICO"/>
    <n v="42963"/>
    <n v="6"/>
    <n v="6"/>
    <s v="RAMIRO CERON LOZANO"/>
    <n v="6463413071"/>
    <n v="6861554979"/>
    <n v="7731804113"/>
    <s v="LICENCIATURA EN CONTADURÍA"/>
    <s v="ESPECIALIZACIÓN EN TSU EN CONTADURÍA"/>
  </r>
  <r>
    <n v="3814"/>
    <n v="25300810"/>
    <s v="25300810@uttt.edu.mx"/>
    <s v="Alta"/>
    <s v="MEZA ORDAZ JAIME ENRIQUE"/>
    <s v="MEZA"/>
    <s v="ORDAZ"/>
    <s v="JAIME ENRIQUE"/>
    <x v="1"/>
    <x v="8"/>
    <x v="0"/>
    <x v="1"/>
    <s v="LICENCIATURA EN CONTADURÍA, ESPECIALIZACIÓN EN TSU EN CONTADURÍA"/>
    <s v="CONTA"/>
    <x v="6"/>
    <s v="CONTA"/>
    <x v="1"/>
    <x v="2"/>
    <s v="MEOJ070824HHGZRMA7"/>
    <s v="Mexicana"/>
    <s v="Tula de Allende"/>
    <s v="Hidalgo"/>
    <s v="MÉXICO"/>
    <s v="jaimeenriquemezaordaz6@gmail.com"/>
    <s v="Soltero (a)"/>
    <d v="2007-08-24T00:00:00"/>
    <x v="9"/>
    <s v="JUANA ORDAZ SAN GERMAN"/>
    <s v="Secundaria"/>
    <s v="JAIME MEZA JIMÉNEZ"/>
    <s v="Secundaria"/>
    <s v="$1000 A $2000"/>
    <d v="2025-01-01T00:00:00"/>
    <d v="2025-01-01T00:00:00"/>
    <n v="7"/>
    <s v="Jaime Meza Jiménez"/>
    <s v="ADMINISTRACION"/>
    <s v="NO DISPONIBLE"/>
    <s v="ACUERDO NUMERO 286"/>
    <s v="Hidalgo"/>
    <s v="MÉXICO"/>
    <s v="Tula de Allende"/>
    <s v="LUIS DONALDO COLOSIO"/>
    <s v="El Montecillo"/>
    <s v="Tula de Allende"/>
    <s v="Hidalgo"/>
    <s v="MÉXICO"/>
    <n v="42833"/>
    <s v="S/N"/>
    <m/>
    <s v="JAIME MEZA JIMENEZ"/>
    <n v="7731796869"/>
    <n v="7731280253"/>
    <n v="7731158795"/>
    <s v="LICENCIATURA EN CONTADURÍA"/>
    <s v="ESPECIALIZACIÓN EN TSU EN CONTADURÍA"/>
  </r>
  <r>
    <n v="3815"/>
    <n v="25300894"/>
    <s v="25300894@uttt.edu.mx"/>
    <s v="Alta"/>
    <s v="CRUZ MARTINEZ JOSUE SAMUEL"/>
    <s v="CRUZ"/>
    <s v="MARTINEZ"/>
    <s v="JOSUE SAMUEL"/>
    <x v="1"/>
    <x v="131"/>
    <x v="0"/>
    <x v="1"/>
    <s v="LICENCIATURA EN CONTADURÍA, ESPECIALIZACIÓN EN TSU EN CONTADURÍA"/>
    <s v="CONTA"/>
    <x v="6"/>
    <s v="CONTA"/>
    <x v="1"/>
    <x v="2"/>
    <s v="CUMJ080728HHGRRSA7"/>
    <s v="Mexicana"/>
    <s v="Tula de Allende"/>
    <s v="Hidalgo"/>
    <s v="MÉXICO"/>
    <s v="josue3cruz0@gmail.com"/>
    <s v="Soltero (a)"/>
    <d v="2008-07-28T00:00:00"/>
    <x v="36"/>
    <s v="CELIA MARTINEZ ALONSO"/>
    <s v="Secundaria"/>
    <s v="MARCELINO CRUZ PERALTA"/>
    <s v="Secundaria"/>
    <s v="$12501 A $15000"/>
    <d v="2025-08-01T00:00:00"/>
    <d v="2024-09-01T00:00:00"/>
    <n v="8.4"/>
    <s v="CELIA MARTINEZ ALONSO"/>
    <s v="HUMANIDADES"/>
    <s v="BACHILLERATO GENERAL"/>
    <s v="EDUSEM  TLAXCOAPAN"/>
    <s v="Hidalgo"/>
    <s v="MÉXICO"/>
    <s v="Tlaxcoapan"/>
    <s v="1 DE MAYO"/>
    <s v="Doxey"/>
    <s v="Tlaxcoapan"/>
    <s v="Hidalgo"/>
    <s v="MÉXICO"/>
    <n v="42960"/>
    <s v="S/N"/>
    <m/>
    <s v="FRANCISCO GAMALIEL CRUZ MARTINEZ"/>
    <m/>
    <n v="7713920090"/>
    <n v="7731306475"/>
    <s v="LICENCIATURA EN CONTADURÍA"/>
    <s v="ESPECIALIZACIÓN EN TSU EN CONTADURÍA"/>
  </r>
  <r>
    <n v="3816"/>
    <n v="25301227"/>
    <s v="25301227@uttt.edu.mx"/>
    <s v="Alta"/>
    <s v="GARCIA TOVAR MARINA"/>
    <s v="GARCIA"/>
    <s v="TOVAR"/>
    <s v="MARINA"/>
    <x v="0"/>
    <x v="133"/>
    <x v="0"/>
    <x v="1"/>
    <s v="LICENCIATURA EN CONTADURÍA, ESPECIALIZACIÓN EN TSU EN CONTADURÍA"/>
    <s v="CONTA"/>
    <x v="6"/>
    <s v="CONTA"/>
    <x v="1"/>
    <x v="2"/>
    <s v="GATM071214MHGRVRA8"/>
    <s v="Mexicana"/>
    <s v="Tula de Allende"/>
    <s v="Hidalgo"/>
    <s v="MÉXICO"/>
    <s v="mgtovar02@gmail.com"/>
    <s v="Soltero (a)"/>
    <d v="2007-12-14T00:00:00"/>
    <x v="9"/>
    <s v="MARINA TOVAR LARIOS"/>
    <s v="Secundaria"/>
    <s v="ISIDORO GARCÍA LARIOS"/>
    <s v="Primaria"/>
    <s v="$1000 A $2000"/>
    <d v="2025-07-01T00:00:00"/>
    <d v="2022-08-01T00:00:00"/>
    <m/>
    <s v="MARINA TOVAR LARIOS"/>
    <s v="ADMINISTRACION"/>
    <s v="BACHILLERATO TECNOLÓGICO"/>
    <s v="CECYTEH ATOTONILCO DE TULA"/>
    <s v="Hidalgo"/>
    <s v="MÉXICO"/>
    <s v="Atotonilco de Tula"/>
    <s v="MARMOL"/>
    <s v="Conejos"/>
    <s v="Atotonilco de Tula"/>
    <s v="Hidalgo"/>
    <s v="MÉXICO"/>
    <n v="42990"/>
    <s v="S/N"/>
    <s v="S/N"/>
    <s v="MARINA TOVAR LARIOS"/>
    <n v="7731150057"/>
    <n v="5647383605"/>
    <n v="7731156527"/>
    <s v="LICENCIATURA EN CONTADURÍA"/>
    <s v="ESPECIALIZACIÓN EN TSU EN CONTADURÍA"/>
  </r>
  <r>
    <n v="3817"/>
    <n v="25301230"/>
    <s v="25301230@uttt.edu.mx"/>
    <s v="Alta"/>
    <s v="VASQUEZ  ALAN POMPEYO"/>
    <s v="VASQUEZ"/>
    <m/>
    <s v="ALAN POMPEYO"/>
    <x v="1"/>
    <x v="8"/>
    <x v="0"/>
    <x v="1"/>
    <s v="LICENCIATURA EN CONTADURÍA, ESPECIALIZACIÓN EN TSU EN CONTADURÍA"/>
    <s v="CONTA"/>
    <x v="6"/>
    <s v="CONTA"/>
    <x v="1"/>
    <x v="2"/>
    <s v="VAXA060412HNESXLA5"/>
    <s v="Mexicana"/>
    <s v="Condado de Los Ángeles"/>
    <s v="California"/>
    <s v="ESTADOS UNIDOS"/>
    <s v="vasquezgarciaalan1277@gmail.com"/>
    <s v="Viudo (a)"/>
    <d v="2006-04-12T00:00:00"/>
    <x v="1"/>
    <s v="MA DEL PILAR GARCIA ORTEGA"/>
    <s v="Bachillerato"/>
    <s v="ALBERTO VAZQUEZ POZO"/>
    <s v="Secundaria"/>
    <s v="$12501 A $15000"/>
    <d v="2024-07-01T00:00:00"/>
    <d v="2021-09-01T00:00:00"/>
    <n v="8.1999999999999993"/>
    <s v="MA DEL PILAR GARCIA ORTEGA"/>
    <s v="ADMINISTRACION"/>
    <s v="BACHILLERATO TECNOLÓGICO"/>
    <s v="CBTIS NÚM. 200, TEPEJI DEL RÍO"/>
    <s v="Hidalgo"/>
    <s v="MÉXICO"/>
    <s v="Tepeji del Río de Ocampo"/>
    <s v="CERRADA LA PERA"/>
    <s v="SANTA MARIA ILUCAN"/>
    <s v="Tula de Allende"/>
    <s v="Hidalgo"/>
    <s v="MÉXICO"/>
    <n v="42824"/>
    <n v="2"/>
    <s v="sn"/>
    <s v="ALAN POMPEYO VASQUEZ"/>
    <n v="7737850564"/>
    <n v="7731980811"/>
    <s v="ALAN POMPEYO VASQUEZ"/>
    <s v="LICENCIATURA EN CONTADURÍA"/>
    <s v="ESPECIALIZACIÓN EN TSU EN CONTADURÍA"/>
  </r>
  <r>
    <n v="3818"/>
    <n v="25301231"/>
    <s v="25301231@uttt.edu.mx"/>
    <s v="Alta"/>
    <s v="MONROY RIVAS DANIEL EDUARDO"/>
    <s v="MONROY"/>
    <s v="RIVAS"/>
    <s v="DANIEL EDUARDO"/>
    <x v="1"/>
    <x v="133"/>
    <x v="0"/>
    <x v="1"/>
    <s v="LICENCIATURA EN CONTADURÍA, ESPECIALIZACIÓN EN TSU EN CONTADURÍA"/>
    <s v="CONTA"/>
    <x v="6"/>
    <s v="CONTA"/>
    <x v="1"/>
    <x v="2"/>
    <s v="MORD071013HHGNVNA3"/>
    <s v="Mexicana"/>
    <s v="Tula de Allende"/>
    <s v="Hidalgo"/>
    <s v="MÉXICO"/>
    <s v="dm5395589@gmail.com"/>
    <s v="Soltero (a)"/>
    <d v="2007-10-13T00:00:00"/>
    <x v="9"/>
    <s v="ALMA ISABEL RIVAS HERNÁNDEZ"/>
    <s v="Secundaria"/>
    <s v="DANIEL MONROY OLGUIN"/>
    <s v="Licenciatura"/>
    <s v="$9001 A $10000"/>
    <d v="2025-07-01T00:00:00"/>
    <d v="2022-08-01T00:00:00"/>
    <n v="9.6"/>
    <s v="Daniel Monroy Olguin"/>
    <s v="ECONÓMICO ADMINISTRATIVAS"/>
    <s v="BACHILLERATO TECNOLÓGICO"/>
    <s v="CBTIS NÚM. 199. MIXQUIAHUALA DE JUÁREZ"/>
    <s v="Hidalgo"/>
    <s v="MÉXICO"/>
    <s v="Mixquiahuala de Juárez"/>
    <s v="DR JOSE MONROY"/>
    <s v="Cuauhtémoc"/>
    <s v="Tlahuelilpan"/>
    <s v="Hidalgo"/>
    <s v="MÉXICO"/>
    <n v="42790"/>
    <n v="13"/>
    <m/>
    <s v="ALMA ISABEL RIVAS HERNANDEZ"/>
    <n v="5586456463"/>
    <n v="5659694029"/>
    <n v="5586456463"/>
    <s v="LICENCIATURA EN CONTADURÍA"/>
    <s v="ESPECIALIZACIÓN EN TSU EN CONTADURÍA"/>
  </r>
  <r>
    <n v="3819"/>
    <n v="25301233"/>
    <s v="25301233@uttt.edu.mx"/>
    <s v="Alta"/>
    <s v="BAUTISTA MOTA ANGEL YAHIR"/>
    <s v="BAUTISTA"/>
    <s v="MOTA"/>
    <s v="ANGEL YAHIR"/>
    <x v="1"/>
    <x v="8"/>
    <x v="0"/>
    <x v="1"/>
    <s v="LICENCIATURA EN CONTADURÍA, ESPECIALIZACIÓN EN TSU EN CONTADURÍA"/>
    <s v="CONTA"/>
    <x v="6"/>
    <s v="CONTA"/>
    <x v="1"/>
    <x v="2"/>
    <s v="BAMA040926HHGTTNA5"/>
    <s v="Mexicana"/>
    <s v="Mixquiahuala de Juárez"/>
    <s v="Hidalgo"/>
    <s v="MÉXICO"/>
    <s v="yahir_123452016@hotmail.com"/>
    <s v="Soltero (a)"/>
    <d v="2004-09-26T00:00:00"/>
    <x v="0"/>
    <s v="SONIA MOTA GARCIA"/>
    <s v="Licenciatura"/>
    <s v="MIGUEL ANGEL BAUTISTA SANTIAGO"/>
    <s v="Bachillerato"/>
    <s v="$5001 A $6000"/>
    <d v="2022-07-01T00:00:00"/>
    <d v="2019-08-01T00:00:00"/>
    <n v="8.3000000000000007"/>
    <s v="SONIA MOTA GARCIA"/>
    <s v="FÍSICO-MATEMÁTICAS"/>
    <s v="BACHILLERATO TECNOLÓGICO"/>
    <s v="CENTRO DE ESTUDIOS TECNOLOGICOS EN AGUAS CONTINENTALES NUM. 2"/>
    <s v="Hidalgo"/>
    <s v="MÉXICO"/>
    <s v="Tezontepec de Aldama"/>
    <s v="AGUSTIN MELGAR"/>
    <s v="Presas"/>
    <s v="Tezontepec de Aldama"/>
    <s v="Hidalgo"/>
    <s v="MÉXICO"/>
    <n v="42760"/>
    <s v="s/n"/>
    <s v="s/n"/>
    <s v="SONIA MOTA GARCIA"/>
    <m/>
    <n v="7731204262"/>
    <n v="7731054436"/>
    <s v="LICENCIATURA EN CONTADURÍA"/>
    <s v="ESPECIALIZACIÓN EN TSU EN CONTADURÍA"/>
  </r>
  <r>
    <n v="3820"/>
    <n v="25301235"/>
    <s v="25301235@uttt.edu.mx"/>
    <s v="Alta"/>
    <s v="RODRIGUEZ COYOTE MIA JANNAY"/>
    <s v="RODRIGUEZ"/>
    <s v="COYOTE"/>
    <s v="MIA JANNAY"/>
    <x v="0"/>
    <x v="8"/>
    <x v="0"/>
    <x v="1"/>
    <s v="LICENCIATURA EN CONTADURÍA, ESPECIALIZACIÓN EN TSU EN CONTADURÍA"/>
    <s v="CONTA"/>
    <x v="6"/>
    <s v="CONTA"/>
    <x v="1"/>
    <x v="2"/>
    <s v="ROCM070830MHGDYXA2"/>
    <s v="Mexicana"/>
    <s v="Tula de Allende"/>
    <s v="Hidalgo"/>
    <s v="MÉXICO"/>
    <s v="rmiajannay@gmail.com"/>
    <s v="Soltero (a)"/>
    <d v="2007-08-30T00:00:00"/>
    <x v="9"/>
    <s v="GRISELDA COYOTE NERI"/>
    <s v="Licenciatura"/>
    <s v="JANNAY OSCAR RODRIGUEZ LUNA"/>
    <s v="Licenciatura"/>
    <s v="$15001 A $17500"/>
    <d v="2025-06-01T00:00:00"/>
    <d v="2022-08-01T00:00:00"/>
    <m/>
    <s v="GRISELDA COYOTE NERI"/>
    <s v="CIENCIAS SOCIALES"/>
    <s v="BACHILLERATO GENERAL"/>
    <s v="Centro Educativo Cruz Azul, A.C. Plantel Hidalgo"/>
    <s v="Hidalgo"/>
    <s v="MÉXICO"/>
    <s v="Tula de Allende"/>
    <s v="CALLE INDEPENDENCIA"/>
    <s v="Pueblo Nuevo"/>
    <s v="Tula de Allende"/>
    <s v="Hidalgo"/>
    <s v="MÉXICO"/>
    <n v="42845"/>
    <s v="s/n"/>
    <s v="s/n"/>
    <s v="GRISELDA COYOTE NERI"/>
    <n v="7731037010"/>
    <n v="7731281908"/>
    <m/>
    <s v="LICENCIATURA EN CONTADURÍA"/>
    <s v="ESPECIALIZACIÓN EN TSU EN CONTADURÍA"/>
  </r>
  <r>
    <n v="3821"/>
    <n v="25301241"/>
    <s v="25301241@uttt.edu.mx"/>
    <s v="Alta"/>
    <s v="LOPEZ CERVANTES XIMENA"/>
    <s v="LOPEZ"/>
    <s v="CERVANTES"/>
    <s v="XIMENA"/>
    <x v="0"/>
    <x v="8"/>
    <x v="0"/>
    <x v="1"/>
    <s v="LICENCIATURA EN CONTADURÍA, ESPECIALIZACIÓN EN TSU EN CONTADURÍA"/>
    <s v="CONTA"/>
    <x v="6"/>
    <s v="CONTA"/>
    <x v="1"/>
    <x v="2"/>
    <s v="LOCX071015MHGPRMA8"/>
    <s v="Mexicana"/>
    <s v="Tula de Allende"/>
    <s v="Hidalgo"/>
    <s v="MÉXICO"/>
    <s v="xilopvant51@gmail.com"/>
    <s v="Soltero (a)"/>
    <d v="2007-10-15T00:00:00"/>
    <x v="9"/>
    <s v="CLAUDIA LOPEZ CERVANTES"/>
    <s v="Secundaria"/>
    <m/>
    <s v="No lo sé"/>
    <s v="$9001 A $10000"/>
    <d v="2025-07-01T00:00:00"/>
    <d v="2022-08-01T00:00:00"/>
    <n v="9"/>
    <s v="CLAUDIA LOPEZ CERVANTES"/>
    <s v="FÍSICO-MATEMÁTICAS"/>
    <s v="BACHILLERATO TECNOLÓGICO"/>
    <s v="Centro de Estudios Tecnológicos Industrial y de Servicios Núm. 026"/>
    <s v="Hidalgo"/>
    <s v="MÉXICO"/>
    <s v="Atitalaquia"/>
    <s v="21 DE MARZO"/>
    <s v="Bomintzha Centro"/>
    <s v="Tula de Allende"/>
    <s v="Hidalgo"/>
    <s v="MÉXICO"/>
    <n v="42832"/>
    <s v="SN"/>
    <s v="SN"/>
    <s v="JAVIER LOPEZ CERVANTES"/>
    <n v="7731531873"/>
    <n v="7731536808"/>
    <n v="7731834397"/>
    <s v="LICENCIATURA EN CONTADURÍA"/>
    <s v="ESPECIALIZACIÓN EN TSU EN CONTADURÍA"/>
  </r>
  <r>
    <n v="3822"/>
    <n v="25301242"/>
    <s v="25301242@uttt.edu.mx"/>
    <s v="Alta"/>
    <s v="SOTO REYES YAZMIN"/>
    <s v="SOTO"/>
    <s v="REYES"/>
    <s v="YAZMIN"/>
    <x v="0"/>
    <x v="133"/>
    <x v="0"/>
    <x v="1"/>
    <s v="LICENCIATURA EN CONTADURÍA, ESPECIALIZACIÓN EN TSU EN CONTADURÍA"/>
    <s v="CONTA"/>
    <x v="6"/>
    <s v="CONTA"/>
    <x v="1"/>
    <x v="2"/>
    <s v="SORY071124MDFTYZA5"/>
    <s v="Mexicana"/>
    <s v="Cuauhtémoc"/>
    <s v="Distrito Federal"/>
    <s v="MÉXICO"/>
    <s v="yazsr.24@gmail.com"/>
    <s v="Soltero (a)"/>
    <d v="2007-11-24T00:00:00"/>
    <x v="9"/>
    <s v="YAZMIN REYES CRUZ"/>
    <s v="Licenciatura"/>
    <s v="JAIR DE JESUS SOTO LEON"/>
    <s v="Licenciatura"/>
    <s v="20001 Ó Más"/>
    <d v="2025-07-01T00:00:00"/>
    <d v="2022-08-01T00:00:00"/>
    <n v="7.3"/>
    <s v="YAZMIN REYES CRUZ"/>
    <s v="ECONÓMICO ADMINISTRATIVAS"/>
    <s v="BACHILLERATO GENERAL"/>
    <s v="PREPARATORIA REGIONAL DE APAXCO"/>
    <s v="México"/>
    <s v="MÉXICO"/>
    <s v="Apaxco"/>
    <s v="CUAUHTEMOC"/>
    <s v="Los Compadres"/>
    <s v="Atotonilco de Tula"/>
    <s v="Hidalgo"/>
    <s v="MÉXICO"/>
    <n v="42985"/>
    <n v="43"/>
    <m/>
    <s v="YAZMIN REYES CRUZ"/>
    <n v="7787350055"/>
    <n v="7731149860"/>
    <n v="7731374003"/>
    <s v="LICENCIATURA EN CONTADURÍA"/>
    <s v="ESPECIALIZACIÓN EN TSU EN CONTADURÍA"/>
  </r>
  <r>
    <n v="3823"/>
    <n v="25301243"/>
    <s v="25301243@uttt.edu.mx"/>
    <s v="Alta"/>
    <s v="CRUZ PIOQUINTO ALISON"/>
    <s v="CRUZ"/>
    <s v="PIOQUINTO"/>
    <s v="ALISON"/>
    <x v="0"/>
    <x v="133"/>
    <x v="0"/>
    <x v="1"/>
    <s v="LICENCIATURA EN CONTADURÍA, ESPECIALIZACIÓN EN TSU EN CONTADURÍA"/>
    <s v="CONTA"/>
    <x v="6"/>
    <s v="CONTA"/>
    <x v="1"/>
    <x v="2"/>
    <s v="CUPA070911MMCRQLA9"/>
    <s v="Mexicana"/>
    <s v="Jilotepec"/>
    <s v="México"/>
    <s v="MÉXICO"/>
    <s v="alysoncruz544@gmail.com"/>
    <s v="Soltero (a)"/>
    <d v="2007-09-11T00:00:00"/>
    <x v="9"/>
    <s v="MA. GUADALUPE PIOQUINTO ZARATE"/>
    <s v="Bachillerato"/>
    <s v="FELIX CRUZ SOTO"/>
    <s v="Secundaria"/>
    <s v="$9001 A $10000"/>
    <d v="2025-07-01T00:00:00"/>
    <d v="2022-08-01T00:00:00"/>
    <n v="8.5"/>
    <s v="Felix Cruz Soto"/>
    <s v="BACHILLERATO ÚNICO"/>
    <s v="BACHILLERATO GENERAL"/>
    <s v="Escuela Preparatoria Oficial Núm. 080"/>
    <s v="México"/>
    <s v="MÉXICO"/>
    <s v="Soyaniquilpan de Juárez"/>
    <s v="SAN MIGUEL DE LA VICTORIA"/>
    <s v="San Miguel de La Victoria"/>
    <s v="Jilotepec"/>
    <s v="México"/>
    <s v="MÉXICO"/>
    <n v="54270"/>
    <s v="S/N"/>
    <s v="S/N"/>
    <s v="Felix Cruz Soto"/>
    <s v="--------"/>
    <n v="5518209406"/>
    <s v="Felix Cruz Soto"/>
    <s v="LICENCIATURA EN CONTADURÍA"/>
    <s v="ESPECIALIZACIÓN EN TSU EN CONTADURÍA"/>
  </r>
  <r>
    <n v="3824"/>
    <n v="25301244"/>
    <s v="25301244@uttt.edu.mx"/>
    <s v="Alta"/>
    <s v="SANDOVAL SANCHEZ LUIS GUSTAVO"/>
    <s v="SANDOVAL"/>
    <s v="SANCHEZ"/>
    <s v="LUIS GUSTAVO"/>
    <x v="1"/>
    <x v="131"/>
    <x v="0"/>
    <x v="1"/>
    <s v="LICENCIATURA EN CONTADURÍA, ESPECIALIZACIÓN EN TSU EN CONTADURÍA"/>
    <s v="CONTA"/>
    <x v="6"/>
    <s v="CONTA"/>
    <x v="1"/>
    <x v="2"/>
    <s v="SASL060917HHGNNSA4"/>
    <s v="Mexicana"/>
    <s v="Tepeji del Río de Ocampo"/>
    <s v="Hidalgo"/>
    <s v="MÉXICO"/>
    <s v="sandovalsanchezluis5@gmail.com"/>
    <s v="Soltero (a)"/>
    <d v="2006-09-17T00:00:00"/>
    <x v="3"/>
    <s v="MARÍA GUADALUPE SÁNCHEZ GANTE"/>
    <s v="Bachillerato"/>
    <s v="GUSTAVO SANDOVAL PATRICIO"/>
    <s v="Primaria"/>
    <s v="$1000 A $2000"/>
    <d v="2025-06-01T00:00:00"/>
    <d v="2022-08-01T00:00:00"/>
    <n v="7.3"/>
    <s v="MARIA GUADALUPE SANCHEZ GANTE"/>
    <s v="BACHILLERATO ÚNICO"/>
    <s v="BACHILLERATO GENERAL"/>
    <s v="COBAEH PLANTEL STA. MARÍA QUELITES"/>
    <s v="Hidalgo"/>
    <s v="MÉXICO"/>
    <s v="Tepeji del Río de Ocampo"/>
    <s v="FRANCISCO I MADERO"/>
    <s v="San Ignacio Nopala"/>
    <s v="Tepeji del Río de Ocampo"/>
    <s v="Hidalgo"/>
    <s v="MÉXICO"/>
    <n v="42890"/>
    <s v="S/N"/>
    <s v="S/N"/>
    <s v="MARIA GUADALUPE SANCHEZ GANTE"/>
    <m/>
    <n v="7732338485"/>
    <n v="7732002828"/>
    <s v="LICENCIATURA EN CONTADURÍA"/>
    <s v="ESPECIALIZACIÓN EN TSU EN CONTADURÍA"/>
  </r>
  <r>
    <n v="3825"/>
    <n v="25301247"/>
    <s v="25301247@uttt.edu.mx"/>
    <s v="Alta"/>
    <s v="RANGEL MARTINEZ ERIKA"/>
    <s v="RANGEL"/>
    <s v="MARTINEZ"/>
    <s v="ERIKA"/>
    <x v="0"/>
    <x v="8"/>
    <x v="0"/>
    <x v="1"/>
    <s v="LICENCIATURA EN CONTADURÍA, ESPECIALIZACIÓN EN TSU EN CONTADURÍA"/>
    <s v="CONTA"/>
    <x v="6"/>
    <s v="CONTA"/>
    <x v="1"/>
    <x v="2"/>
    <s v="RAME070107MHGNRRA7"/>
    <s v="Mexicana"/>
    <s v="Tula de Allende"/>
    <s v="Hidalgo"/>
    <s v="MÉXICO"/>
    <s v="erikarangel48654@gmail.com"/>
    <s v="Soltero (a)"/>
    <d v="2007-01-07T00:00:00"/>
    <x v="3"/>
    <s v="FERMINA MARTINEZ FAUSTINO"/>
    <s v="Secundaria"/>
    <s v="FRANCISCO RANGEL JIMENEZ"/>
    <s v="Secundaria"/>
    <s v="$5001 A $6000"/>
    <d v="2025-07-01T00:00:00"/>
    <d v="2022-08-01T00:00:00"/>
    <n v="8.1999999999999993"/>
    <s v="FERMINA MARTINEZ FAUSTINO"/>
    <s v="FÍSICO-MATEMÁTICAS"/>
    <s v="BACHILLERATO TECNOLÓGICO"/>
    <s v="CENTRO DE BACHILLERATO TECNOLOGICO INDUSTRIAL Y DE SERVICIOS NUM. 200"/>
    <s v="Hidalgo"/>
    <s v="MÉXICO"/>
    <s v="Tepeji del Río de Ocampo"/>
    <s v="JUVENTINO ROSAS"/>
    <s v="San Ildefonso"/>
    <s v="Tepeji del Río de Ocampo"/>
    <s v="Hidalgo"/>
    <s v="MÉXICO"/>
    <n v="42860"/>
    <s v="S/N"/>
    <m/>
    <s v="Fermina Martinez Faustino"/>
    <n v="7713845955"/>
    <n v="7731247233"/>
    <n v="5549574059"/>
    <s v="LICENCIATURA EN CONTADURÍA"/>
    <s v="ESPECIALIZACIÓN EN TSU EN CONTADURÍA"/>
  </r>
  <r>
    <n v="3826"/>
    <n v="25301249"/>
    <s v="25301249@uttt.edu.mx"/>
    <s v="Alta"/>
    <s v="GALVEZ TORRES ENRIQUE"/>
    <s v="GALVEZ"/>
    <s v="TORRES"/>
    <s v="ENRIQUE"/>
    <x v="1"/>
    <x v="131"/>
    <x v="0"/>
    <x v="1"/>
    <s v="LICENCIATURA EN CONTADURÍA, ESPECIALIZACIÓN EN TSU EN CONTADURÍA"/>
    <s v="CONTA"/>
    <x v="6"/>
    <s v="CONTA"/>
    <x v="1"/>
    <x v="2"/>
    <s v="GATE070103HHGLRNA6"/>
    <s v="Mexicana"/>
    <s v="Tula de Allende"/>
    <s v="Hidalgo"/>
    <s v="MÉXICO"/>
    <s v="enriquegalveztorres7@gmail.com"/>
    <s v="Soltero (a)"/>
    <d v="2007-01-03T00:00:00"/>
    <x v="3"/>
    <s v="NANCY TORRES PEREZ"/>
    <s v="Bachillerato"/>
    <s v="ENRIQUE GALVEZ SALVADOR"/>
    <s v="Bachillerato"/>
    <s v="$4001 A $5000"/>
    <d v="2025-07-01T00:00:00"/>
    <d v="2022-08-01T00:00:00"/>
    <n v="8.6999999999999993"/>
    <s v="Enrique Galvez Salvador"/>
    <s v="ADMINISTRACION"/>
    <s v="BACHILLERATO TECNOLÓGICO"/>
    <s v="CBTIS NÚM. 199. MIXQUIAHUALA DE JUÁREZ"/>
    <s v="Hidalgo"/>
    <s v="MÉXICO"/>
    <s v="Mixquiahuala de Juárez"/>
    <s v="VICENTE SUAREZ"/>
    <s v="Los Tigres"/>
    <s v="Mixquiahuala de Juárez"/>
    <s v="Hidalgo"/>
    <s v="MÉXICO"/>
    <n v="42700"/>
    <s v="S/N"/>
    <s v="S/N"/>
    <s v="NANCY TORRES PEREZ"/>
    <n v="7387353397"/>
    <n v="7721246718"/>
    <n v="7721404954"/>
    <s v="LICENCIATURA EN CONTADURÍA"/>
    <s v="ESPECIALIZACIÓN EN TSU EN CONTADURÍA"/>
  </r>
  <r>
    <n v="3827"/>
    <n v="25301250"/>
    <s v="25301250@uttt.edu.mx"/>
    <s v="Alta"/>
    <s v="JIMENEZ TELLEZ AMY LESLY"/>
    <s v="JIMENEZ"/>
    <s v="TELLEZ"/>
    <s v="AMY LESLY"/>
    <x v="0"/>
    <x v="131"/>
    <x v="0"/>
    <x v="1"/>
    <s v="LICENCIATURA EN CONTADURÍA, ESPECIALIZACIÓN EN TSU EN CONTADURÍA"/>
    <s v="CONTA"/>
    <x v="6"/>
    <s v="CONTA"/>
    <x v="1"/>
    <x v="2"/>
    <s v="JITA071125MDFMLMA6"/>
    <s v="Mexicana"/>
    <s v="Cuauhtémoc"/>
    <s v="Distrito Federal"/>
    <s v="MÉXICO"/>
    <s v="jimenez.tellez.amy.lesly1@gmail.com"/>
    <s v="Soltero (a)"/>
    <d v="2007-11-25T00:00:00"/>
    <x v="9"/>
    <s v="CLAUDIA NELLY TELLEZ CALZADA"/>
    <s v="Bachillerato"/>
    <s v="MISAEL JIMENEZ MARTINEZ"/>
    <s v="Carrera Técnica"/>
    <s v="$3001 A $4000"/>
    <d v="2025-08-01T00:00:00"/>
    <d v="2022-08-01T00:00:00"/>
    <m/>
    <s v="CLAUDIA NELLY TELLEZ CALZADA"/>
    <s v="BACHILLERATO ÚNICO"/>
    <s v="BACHILLERATO GENERAL"/>
    <s v="Escuela Preparatoria Canadiense"/>
    <s v="Hidalgo"/>
    <s v="MÉXICO"/>
    <s v="Tula de Allende"/>
    <s v="LEANDRO VALLE SUR"/>
    <s v="San Marcos"/>
    <s v="Tula de Allende"/>
    <s v="Hidalgo"/>
    <s v="MÉXICO"/>
    <n v="42831"/>
    <s v="S/N"/>
    <m/>
    <s v="CLAUDIA NELLY TELLEZ CALZADA"/>
    <n v="7731283533"/>
    <n v="7731570171"/>
    <n v="7731283533"/>
    <s v="LICENCIATURA EN CONTADURÍA"/>
    <s v="ESPECIALIZACIÓN EN TSU EN CONTADURÍA"/>
  </r>
  <r>
    <n v="3828"/>
    <n v="25301252"/>
    <s v="25301252@uttt.edu.mx"/>
    <s v="Alta"/>
    <s v="SANDOVAL GARCIA ANGEL EMMANUEL"/>
    <s v="SANDOVAL"/>
    <s v="GARCIA"/>
    <s v="ANGEL EMMANUEL"/>
    <x v="1"/>
    <x v="8"/>
    <x v="0"/>
    <x v="1"/>
    <s v="LICENCIATURA EN CONTADURÍA, ESPECIALIZACIÓN EN TSU EN CONTADURÍA"/>
    <s v="CONTA"/>
    <x v="6"/>
    <s v="CONTA"/>
    <x v="1"/>
    <x v="2"/>
    <s v="SAGA050108HHGNRNA7"/>
    <s v="Mexicana"/>
    <s v="Tepeji del Río de Ocampo"/>
    <s v="Hidalgo"/>
    <s v="MÉXICO"/>
    <s v="angelpika1@gmail.com"/>
    <s v="Soltero (a)"/>
    <d v="2005-01-08T00:00:00"/>
    <x v="0"/>
    <s v="GILBERTA SANDOVAL GARCIA"/>
    <s v="Secundaria"/>
    <m/>
    <s v="No lo sé"/>
    <s v="$3001 A $4000"/>
    <d v="2024-07-01T00:00:00"/>
    <d v="2021-09-01T00:00:00"/>
    <n v="8.8000000000000007"/>
    <s v="GILBERTA SANDOVAL GARCIA"/>
    <s v="TECNOLOGIAS DE LA INFORMACION Y COMUNICACION"/>
    <s v="BACHILLERATO GENERAL"/>
    <s v="COBAEH PLANTEL SANTIAGO TLAUTLA"/>
    <s v="Hidalgo"/>
    <s v="MÉXICO"/>
    <s v="Tepeji del Río de Ocampo"/>
    <s v="OAXACA"/>
    <s v="Tlaxinacalpan"/>
    <s v="Tepeji del Río de Ocampo"/>
    <s v="Hidalgo"/>
    <s v="MÉXICO"/>
    <n v="42855"/>
    <s v="S/N"/>
    <s v="S/N"/>
    <s v="GILBERTA SANDOVAL GARCIA"/>
    <n v="7732019473"/>
    <n v="7733860400"/>
    <n v="7737364587"/>
    <s v="LICENCIATURA EN CONTADURÍA"/>
    <s v="ESPECIALIZACIÓN EN TSU EN CONTADURÍA"/>
  </r>
  <r>
    <n v="3829"/>
    <n v="25301258"/>
    <s v="25301258@uttt.edu.mx"/>
    <s v="Alta"/>
    <s v="AGUILAR MENDOZA BRYTANIE DANIELA"/>
    <s v="AGUILAR"/>
    <s v="MENDOZA"/>
    <s v="BRYTANIE DANIELA"/>
    <x v="0"/>
    <x v="132"/>
    <x v="0"/>
    <x v="1"/>
    <s v="LICENCIATURA EN CONTADURÍA, ESPECIALIZACIÓN EN TSU EN CONTADURÍA"/>
    <s v="CONTA"/>
    <x v="6"/>
    <s v="CONTA"/>
    <x v="1"/>
    <x v="2"/>
    <s v="AUMB070713MHGGNRA4"/>
    <s v="Mexicana"/>
    <s v="Tula de Allende"/>
    <s v="Hidalgo"/>
    <s v="MÉXICO"/>
    <s v="brytanieaguimen@gmail.com"/>
    <s v="Soltero (a)"/>
    <d v="2007-07-13T00:00:00"/>
    <x v="9"/>
    <s v="ANGÉLICA MENDOZA LUNA"/>
    <s v="Carrera Técnica"/>
    <s v="ERIK AGUILAR SANCHEZ"/>
    <s v="Secundaria"/>
    <s v="$2001 A $3000"/>
    <d v="2025-08-01T00:00:00"/>
    <d v="2022-09-01T00:00:00"/>
    <m/>
    <s v="Erik Aguilar Sanchez"/>
    <s v="FÍSICO-MATEMÁTICAS"/>
    <s v="BACHILLERATO GENERAL"/>
    <s v="COLEGIO DE BACHILLERES PLANTEL NUM. 9"/>
    <s v="Tabasco"/>
    <s v="MÉXICO"/>
    <s v="Teapa"/>
    <s v="TULA - TEPEJI"/>
    <s v="El Carmen"/>
    <s v="Tula de Allende"/>
    <s v="Hidalgo"/>
    <s v="MÉXICO"/>
    <n v="42830"/>
    <s v="s/n"/>
    <n v="6"/>
    <s v="ANGELICA MENDOZA LUNA"/>
    <m/>
    <n v="9321308049"/>
    <n v="9321108178"/>
    <s v="LICENCIATURA EN CONTADURÍA"/>
    <s v="ESPECIALIZACIÓN EN TSU EN CONTADURÍA"/>
  </r>
  <r>
    <n v="3830"/>
    <n v="25301259"/>
    <s v="25301259@uttt.edu.mx"/>
    <s v="Alta"/>
    <s v="MIRANDA GARCIA EDUARDO"/>
    <s v="MIRANDA"/>
    <s v="GARCIA"/>
    <s v="EDUARDO"/>
    <x v="1"/>
    <x v="8"/>
    <x v="0"/>
    <x v="1"/>
    <s v="LICENCIATURA EN CONTADURÍA, ESPECIALIZACIÓN EN TSU EN CONTADURÍA"/>
    <s v="CONTA"/>
    <x v="6"/>
    <s v="CONTA"/>
    <x v="1"/>
    <x v="2"/>
    <s v="MIGE070513HHGRRDA7"/>
    <s v="Mexicana"/>
    <s v="Tula de Allende"/>
    <s v="Hidalgo"/>
    <s v="MÉXICO"/>
    <s v="eduardomg.bazteca.hgo@gmail.com"/>
    <s v="Soltero (a)"/>
    <d v="2007-05-13T00:00:00"/>
    <x v="3"/>
    <s v="GLORIA GARCIA FLORES"/>
    <s v="Bachillerato"/>
    <s v="GERARDO MIRANDA RODRIGUEZ"/>
    <s v="Primaria"/>
    <s v="$7001 A $8000"/>
    <d v="2025-07-01T00:00:00"/>
    <d v="2022-08-01T00:00:00"/>
    <n v="9.02"/>
    <s v="GLORIA GARCIA FLORES"/>
    <s v="BACHILLERATO ÚNICO"/>
    <s v="BACHILLERATO GENERAL"/>
    <s v="BACHILLERATO DEL ESTADO DE HIDALGO, PLANTEL AZTECA TEPEJI DEL RIO DE OCAMPO"/>
    <s v="Hidalgo"/>
    <s v="MÉXICO"/>
    <s v="Tepeji del Río de Ocampo"/>
    <s v="MORELOS"/>
    <s v="Cañada de Madero"/>
    <s v="Tepeji del Río de Ocampo"/>
    <s v="Hidalgo"/>
    <s v="MÉXICO"/>
    <n v="42858"/>
    <s v="S/N"/>
    <m/>
    <s v="NATHANAEL GARCIA UGALDE"/>
    <n v="7737399903"/>
    <n v="7731070337"/>
    <n v="7737346474"/>
    <s v="LICENCIATURA EN CONTADURÍA"/>
    <s v="ESPECIALIZACIÓN EN TSU EN CONTADURÍA"/>
  </r>
  <r>
    <n v="3831"/>
    <n v="25301261"/>
    <s v="25301261@uttt.edu.mx"/>
    <s v="Alta"/>
    <s v="ARIAS OLVERA ALMA MARELY"/>
    <s v="ARIAS"/>
    <s v="OLVERA"/>
    <s v="ALMA MARELY"/>
    <x v="0"/>
    <x v="133"/>
    <x v="0"/>
    <x v="1"/>
    <s v="LICENCIATURA EN CONTADURÍA, ESPECIALIZACIÓN EN TSU EN CONTADURÍA"/>
    <s v="CONTA"/>
    <x v="6"/>
    <s v="CONTA"/>
    <x v="1"/>
    <x v="2"/>
    <s v="AIOA061129MHGRLLA4"/>
    <s v="Mexicana"/>
    <s v="Tepeji del Río de Ocampo"/>
    <s v="Hidalgo"/>
    <s v="MÉXICO"/>
    <s v="cuotasderecuperacion2024@gmail.com"/>
    <s v="Soltero (a)"/>
    <d v="2006-11-29T00:00:00"/>
    <x v="3"/>
    <s v="SANDRA OLVERA SANCHEZ"/>
    <s v="Licenciatura"/>
    <s v="OSCAR MANUEL ARIAS GUTIERREZ"/>
    <s v="Bachillerato"/>
    <s v="$15001 A $17500"/>
    <d v="2024-07-01T00:00:00"/>
    <d v="2021-08-01T00:00:00"/>
    <n v="9.4499999999999993"/>
    <s v="SANDRA OLVERA SANCHEZ"/>
    <s v="BACHILLERATO ÚNICO"/>
    <s v="BACHILLERATO GENERAL"/>
    <s v="BACHILLERATO DEL ESTADO DE HIDALGO, PLANTEL AZTECA TEPEJI DEL RIO DE OCAMPO"/>
    <s v="Hidalgo"/>
    <s v="MÉXICO"/>
    <s v="Tepeji del Río de Ocampo"/>
    <s v="CIRCUITO DEL OASIS"/>
    <s v="El Paraíso"/>
    <s v="Tepeji del Río de Ocampo"/>
    <s v="Hidalgo"/>
    <s v="MÉXICO"/>
    <n v="42854"/>
    <n v="7"/>
    <s v="SN"/>
    <s v="SANDRA OLVERA SANCHEZ"/>
    <n v="7731647447"/>
    <n v="7731335315"/>
    <n v="7732727545"/>
    <s v="LICENCIATURA EN CONTADURÍA"/>
    <s v="ESPECIALIZACIÓN EN TSU EN CONTADURÍA"/>
  </r>
  <r>
    <n v="3832"/>
    <n v="25301264"/>
    <s v="25301264@uttt.edu.mx"/>
    <s v="Alta"/>
    <s v="HERNANDEZ LOPEZ LAURA MARGARITA"/>
    <s v="HERNANDEZ"/>
    <s v="LOPEZ"/>
    <s v="LAURA MARGARITA"/>
    <x v="0"/>
    <x v="133"/>
    <x v="0"/>
    <x v="1"/>
    <s v="LICENCIATURA EN CONTADURÍA, ESPECIALIZACIÓN EN TSU EN CONTADURÍA"/>
    <s v="CONTA"/>
    <x v="6"/>
    <s v="CONTA"/>
    <x v="1"/>
    <x v="2"/>
    <s v="HELL070106MHGRPRA0"/>
    <s v="Mexicana"/>
    <s v="Tula de Allende"/>
    <s v="Hidalgo"/>
    <s v="MÉXICO"/>
    <s v="laurahdzlo2128@gmail.com"/>
    <s v="Soltero (a)"/>
    <d v="2007-01-06T00:00:00"/>
    <x v="3"/>
    <s v="JUANA LOPEZ MELQUIADES"/>
    <s v="Bachillerato"/>
    <s v="ADRIAN HERNANDEZ GARCIA"/>
    <s v="Carrera Técnica"/>
    <s v="$15001 A $17500"/>
    <d v="2025-07-01T00:00:00"/>
    <d v="2022-08-01T00:00:00"/>
    <n v="8.3000000000000007"/>
    <s v="JUANA LOPEZ MELQUIADES"/>
    <s v="ADMINISTRACION"/>
    <s v="BACHILLERATO TECNOLÓGICO"/>
    <s v="CECYTEH PLANTEL TETEPANGO"/>
    <s v="Hidalgo"/>
    <s v="MÉXICO"/>
    <s v="Tetepango"/>
    <s v="AV. MORELOS"/>
    <s v="Doxey"/>
    <s v="Tlaxcoapan"/>
    <s v="Hidalgo"/>
    <s v="MÉXICO"/>
    <n v="42960"/>
    <n v="23"/>
    <m/>
    <s v="JUANA LOPEZ MELQUIADES"/>
    <n v="7731488293"/>
    <n v="7718092470"/>
    <n v="7731432527"/>
    <s v="LICENCIATURA EN CONTADURÍA"/>
    <s v="ESPECIALIZACIÓN EN TSU EN CONTADURÍA"/>
  </r>
  <r>
    <n v="3833"/>
    <n v="25301265"/>
    <s v="25301265@uttt.edu.mx"/>
    <s v="Alta"/>
    <s v="GARCIA SANTOS ANA XIMENA"/>
    <s v="GARCIA"/>
    <s v="SANTOS"/>
    <s v="ANA XIMENA"/>
    <x v="0"/>
    <x v="131"/>
    <x v="0"/>
    <x v="1"/>
    <s v="LICENCIATURA EN CONTADURÍA, ESPECIALIZACIÓN EN TSU EN CONTADURÍA"/>
    <s v="CONTA"/>
    <x v="6"/>
    <s v="CONTA"/>
    <x v="1"/>
    <x v="2"/>
    <s v="GASA061022MMCRNNA7"/>
    <s v="Mexicana"/>
    <s v="Nezahualcóyotl"/>
    <s v="México"/>
    <s v="MÉXICO"/>
    <s v="anagarciasts2006@gmail.com"/>
    <s v="Soltero (a)"/>
    <d v="2006-10-22T00:00:00"/>
    <x v="3"/>
    <s v="LLUVIA JANETH SANTOS GONZALEZ"/>
    <s v="Secundaria"/>
    <s v="ALFONSO PASKYNEL GARCIA MORALES"/>
    <s v="Bachillerato"/>
    <s v="$5001 A $6000"/>
    <d v="2024-12-01T00:00:00"/>
    <d v="2022-01-01T00:00:00"/>
    <n v="8.4"/>
    <s v="LLUVIA JANETH SANTOS GONZALEZ"/>
    <s v="BACHILLERATO ÚNICO"/>
    <s v="BACHILLERATO GENERAL"/>
    <s v="UNIVERSIDAD DEL VALLE DE MÉXICO CAMPUS COYOACAN"/>
    <s v="Distrito Federal"/>
    <s v="MÉXICO"/>
    <s v="Coyoacán"/>
    <s v="ABEDUL"/>
    <s v="Nueva Santa María"/>
    <s v="Tula de Allende"/>
    <s v="Hidalgo"/>
    <s v="MÉXICO"/>
    <n v="42836"/>
    <s v="S/N"/>
    <m/>
    <s v="RODRIGO GAEL GARCIA SANTOS"/>
    <n v="5619265253"/>
    <n v="5536577984"/>
    <n v="5537130983"/>
    <s v="LICENCIATURA EN CONTADURÍA"/>
    <s v="ESPECIALIZACIÓN EN TSU EN CONTADURÍA"/>
  </r>
  <r>
    <n v="3834"/>
    <n v="25301267"/>
    <s v="25301267@uttt.edu.mx"/>
    <s v="Alta"/>
    <s v="PINEDA PEREZ BRANDON"/>
    <s v="PINEDA"/>
    <s v="PEREZ"/>
    <s v="BRANDON"/>
    <x v="1"/>
    <x v="132"/>
    <x v="0"/>
    <x v="1"/>
    <s v="LICENCIATURA EN CONTADURÍA, ESPECIALIZACIÓN EN TSU EN CONTADURÍA"/>
    <s v="CONTA"/>
    <x v="6"/>
    <s v="CONTA"/>
    <x v="1"/>
    <x v="2"/>
    <s v="PIPB061004HMCNRRA6"/>
    <s v="Mexicana"/>
    <s v="Jilotepec"/>
    <s v="México"/>
    <s v="MÉXICO"/>
    <s v="branpp0410mx@gmail.com"/>
    <s v="Soltero (a)"/>
    <d v="2006-10-04T00:00:00"/>
    <x v="3"/>
    <s v="ERNESTINA PÉREZ BLAS"/>
    <s v="Secundaria"/>
    <s v="EULOGIO PINEDA MOLINA"/>
    <s v="Secundaria"/>
    <s v="$5001 A $6000"/>
    <d v="2024-07-01T00:00:00"/>
    <d v="2021-08-01T00:00:00"/>
    <n v="8.9"/>
    <s v="ERNESTINA PÉREZ BLAS"/>
    <s v="BACHILLERATO ÚNICO"/>
    <s v="BACHILLERATO GENERAL"/>
    <s v="Escuela Preparatoria Oficial Anexa a la Normal de Jilotepec"/>
    <s v="México"/>
    <s v="MÉXICO"/>
    <s v="Jilotepec"/>
    <s v="CARRETERA JILOTEPEC CORRALES"/>
    <s v="Ojo de Agua"/>
    <s v="Jilotepec"/>
    <s v="México"/>
    <s v="MÉXICO"/>
    <n v="54250"/>
    <s v="SN"/>
    <s v="SN"/>
    <s v="MARYLIN PINEDA"/>
    <n v="7617249234"/>
    <n v="5574958134"/>
    <n v="5565152618"/>
    <s v="LICENCIATURA EN CONTADURÍA"/>
    <s v="ESPECIALIZACIÓN EN TSU EN CONTADURÍA"/>
  </r>
  <r>
    <n v="3835"/>
    <n v="25301268"/>
    <s v="25301268@uttt.edu.mx"/>
    <s v="Alta"/>
    <s v="TORRES GUEVARA GABRIELA SARAHI"/>
    <s v="TORRES"/>
    <s v="GUEVARA"/>
    <s v="GABRIELA SARAHI"/>
    <x v="0"/>
    <x v="131"/>
    <x v="0"/>
    <x v="1"/>
    <s v="LICENCIATURA EN CONTADURÍA, ESPECIALIZACIÓN EN TSU EN CONTADURÍA"/>
    <s v="CONTA"/>
    <x v="6"/>
    <s v="CONTA"/>
    <x v="1"/>
    <x v="2"/>
    <s v="TOGG071024MMCRVBA7"/>
    <s v="Mexicana"/>
    <s v="Tlalnepantla de Baz"/>
    <s v="México"/>
    <s v="MÉXICO"/>
    <s v="gabri.torr.g@gmail.com"/>
    <s v="Soltero (a)"/>
    <d v="2007-10-24T00:00:00"/>
    <x v="9"/>
    <s v="JANETH GUEVARA HERNÁNDEZ"/>
    <s v="Secundaria"/>
    <s v="REYNALO TORRES ORTEGA"/>
    <s v="Secundaria"/>
    <s v="$1000 A $2000"/>
    <d v="2025-07-01T00:00:00"/>
    <d v="2022-08-01T00:00:00"/>
    <n v="8.9"/>
    <s v="JANETH GUEVARA HERNANDEZ"/>
    <s v="QUÍMICO BIOLÓGICAS"/>
    <s v="BACHILLERATO TECNOLÓGICO"/>
    <s v="CBT NUM. 2 BICENTENARIO HUEHUETOCA"/>
    <s v="México"/>
    <s v="MÉXICO"/>
    <s v="Huehuetoca"/>
    <s v="CDA EMILIANO ZAPATA"/>
    <s v="San Bartolo"/>
    <s v="Huehuetoca"/>
    <s v="México"/>
    <s v="MÉXICO"/>
    <n v="54683"/>
    <s v="S/N"/>
    <s v="S/N"/>
    <s v="JANETH GUEVARA HERNANDEZ"/>
    <n v="5931080725"/>
    <n v="5572196494"/>
    <n v="5542488220"/>
    <s v="LICENCIATURA EN CONTADURÍA"/>
    <s v="ESPECIALIZACIÓN EN TSU EN CONTADURÍA"/>
  </r>
  <r>
    <n v="3836"/>
    <n v="25301270"/>
    <s v="25301270@uttt.edu.mx"/>
    <s v="Alta"/>
    <s v="MONTIEL SANCHEZ YAMILY ESTEFANIA"/>
    <s v="MONTIEL"/>
    <s v="SANCHEZ"/>
    <s v="YAMILY ESTEFANIA"/>
    <x v="0"/>
    <x v="132"/>
    <x v="0"/>
    <x v="1"/>
    <s v="LICENCIATURA EN CONTADURÍA, ESPECIALIZACIÓN EN TSU EN CONTADURÍA"/>
    <s v="CONTA"/>
    <x v="6"/>
    <s v="CONTA"/>
    <x v="1"/>
    <x v="2"/>
    <s v="MOSY070603MHGNNMA2"/>
    <s v="Mexicana"/>
    <s v="Tepetitlán"/>
    <s v="Hidalgo"/>
    <s v="MÉXICO"/>
    <s v="montielsanchezyamily123@gmail.com"/>
    <s v="Soltero (a)"/>
    <d v="2007-06-03T00:00:00"/>
    <x v="9"/>
    <s v="NANCY SÁNCHEZ FALCON"/>
    <s v="Bachillerato"/>
    <s v="ESTEBAN MONTIEL MARTINEZ"/>
    <s v="Bachillerato"/>
    <s v="$1000 A $2000"/>
    <d v="2025-07-01T00:00:00"/>
    <d v="2022-08-01T00:00:00"/>
    <n v="8.6999999999999993"/>
    <s v="NANCY SANCHEZ FALCON"/>
    <s v="ADMINISTRACION"/>
    <s v="BACHILLERATO TECNOLÓGICO"/>
    <s v="CECYTEH PLANTEL TEPETITLAN"/>
    <s v="Hidalgo"/>
    <s v="MÉXICO"/>
    <s v="Tepetitlán"/>
    <s v="EL COLUMPIO"/>
    <s v="La Loma"/>
    <s v="Tepetitlán"/>
    <s v="Hidalgo"/>
    <s v="MÉXICO"/>
    <n v="42925"/>
    <s v="S/N"/>
    <s v="S/N"/>
    <s v="NANCY SANCHEZ FALCON"/>
    <n v="7731446226"/>
    <n v="5568725447"/>
    <s v="NANCY SANCHEZ FALCON"/>
    <s v="LICENCIATURA EN CONTADURÍA"/>
    <s v="ESPECIALIZACIÓN EN TSU EN CONTADURÍA"/>
  </r>
  <r>
    <n v="3837"/>
    <n v="25301271"/>
    <s v="25301271@uttt.edu.mx"/>
    <s v="Alta"/>
    <s v="VILLEDA CARPIO AURORA EVELIN"/>
    <s v="VILLEDA"/>
    <s v="CARPIO"/>
    <s v="AURORA EVELIN"/>
    <x v="0"/>
    <x v="8"/>
    <x v="0"/>
    <x v="1"/>
    <s v="LICENCIATURA EN CONTADURÍA, ESPECIALIZACIÓN EN TSU EN CONTADURÍA"/>
    <s v="CONTA"/>
    <x v="6"/>
    <s v="CONTA"/>
    <x v="1"/>
    <x v="2"/>
    <s v="VICA070802MHGLRRA7"/>
    <s v="Mexicana"/>
    <s v="Tula de Allende"/>
    <s v="Hidalgo"/>
    <s v="MÉXICO"/>
    <s v="evelincarpio407@gmail.com"/>
    <s v="Soltero (a)"/>
    <d v="2007-08-02T00:00:00"/>
    <x v="9"/>
    <s v="ELODIA CARPIO BLAS"/>
    <s v="Primaria"/>
    <s v="JESUS ERNESTO VILLEDA OLIVO"/>
    <s v="Bachillerato"/>
    <s v="$12501 A $15000"/>
    <d v="2025-07-01T00:00:00"/>
    <d v="2022-08-01T00:00:00"/>
    <n v="9.1999999999999993"/>
    <s v="Jesus Ernesto Villeda Olivo"/>
    <s v="ADMINISTRACION"/>
    <s v="BACHILLERATO TECNOLÓGICO"/>
    <s v="CENTRO DE ESTUDIOS TECNOLOGICOS INDUSTRIAL Y DE SERVICIOS NUM. 91"/>
    <s v="Hidalgo"/>
    <s v="MÉXICO"/>
    <s v="Tula de Allende"/>
    <s v="RIO SONORA"/>
    <s v="El Carmen"/>
    <s v="Tula de Allende"/>
    <s v="Hidalgo"/>
    <s v="MÉXICO"/>
    <n v="42830"/>
    <n v="18"/>
    <m/>
    <s v="ELODIA CARPIO BLAS"/>
    <n v="7731416306"/>
    <n v="7731403556"/>
    <n v="7731038812"/>
    <s v="LICENCIATURA EN CONTADURÍA"/>
    <s v="ESPECIALIZACIÓN EN TSU EN CONTADURÍA"/>
  </r>
  <r>
    <n v="3838"/>
    <n v="25301272"/>
    <s v="25301272@uttt.edu.mx"/>
    <s v="Alta"/>
    <s v="HERNANDEZ HERNANDEZ INGRID BIBIANA"/>
    <s v="HERNANDEZ"/>
    <s v="HERNANDEZ"/>
    <s v="INGRID BIBIANA"/>
    <x v="0"/>
    <x v="133"/>
    <x v="0"/>
    <x v="1"/>
    <s v="LICENCIATURA EN CONTADURÍA, ESPECIALIZACIÓN EN TSU EN CONTADURÍA"/>
    <s v="CONTA"/>
    <x v="6"/>
    <s v="CONTA"/>
    <x v="1"/>
    <x v="2"/>
    <s v="HEHI071019MHGRRNA8"/>
    <s v="Mexicana"/>
    <s v="Tula de Allende"/>
    <s v="Hidalgo"/>
    <s v="MÉXICO"/>
    <s v="bibihernandez13.b@gmail.com"/>
    <s v="Soltero (a)"/>
    <d v="2007-10-19T00:00:00"/>
    <x v="9"/>
    <s v="CRISPINA HERNANDEZ MARTINEZ"/>
    <s v="Carrera Técnica"/>
    <s v="ISMAEL HERNANDEZ PEREZ"/>
    <s v="Licenciatura"/>
    <s v="$7001 A $8000"/>
    <d v="2025-07-01T00:00:00"/>
    <d v="2022-08-01T00:00:00"/>
    <n v="8.5"/>
    <s v="CRISPINA HERNANDEZ MARTINEZ"/>
    <s v="ADMINISTRACION"/>
    <s v="BACHILLERATO TECNOLÓGICO"/>
    <s v="CECYTEH PLANTEL TEPETITLAN"/>
    <s v="Hidalgo"/>
    <s v="MÉXICO"/>
    <s v="Tepetitlán"/>
    <s v="EL FRESNILLO"/>
    <s v="Tlaunilolpan"/>
    <s v="Chapantongo"/>
    <s v="Hidalgo"/>
    <s v="MÉXICO"/>
    <n v="42900"/>
    <s v="SN"/>
    <s v="SN"/>
    <s v="CRISPINA HERNÁNDEZ MARTINEZ"/>
    <n v="7731029883"/>
    <n v="7731284671"/>
    <n v="7731029883"/>
    <s v="LICENCIATURA EN CONTADURÍA"/>
    <s v="ESPECIALIZACIÓN EN TSU EN CONTADURÍA"/>
  </r>
  <r>
    <n v="3839"/>
    <n v="25301274"/>
    <s v="25301274@uttt.edu.mx"/>
    <s v="Alta"/>
    <s v="GARCES CARRANZA FRANCISCO ARMANDO"/>
    <s v="GARCES"/>
    <s v="CARRANZA"/>
    <s v="FRANCISCO ARMANDO"/>
    <x v="1"/>
    <x v="132"/>
    <x v="0"/>
    <x v="1"/>
    <s v="LICENCIATURA EN CONTADURÍA, ESPECIALIZACIÓN EN TSU EN CONTADURÍA"/>
    <s v="CONTA"/>
    <x v="6"/>
    <s v="CONTA"/>
    <x v="1"/>
    <x v="2"/>
    <s v="GACF070105HTSRRRA2"/>
    <s v="Mexicana"/>
    <s v="Reynosa"/>
    <s v="Tamaulipas"/>
    <s v="MÉXICO"/>
    <s v="fcarranza2007@gmail.com"/>
    <s v="Soltero (a)"/>
    <d v="2007-01-05T00:00:00"/>
    <x v="3"/>
    <s v="ROCIO CARRANZA GARCIA"/>
    <s v="Secundaria"/>
    <s v="ARMANDO GARCES FLORES"/>
    <s v="Secundaria"/>
    <s v="$2001 A $3000"/>
    <d v="2025-07-01T00:00:00"/>
    <d v="2022-08-01T00:00:00"/>
    <n v="9.1"/>
    <s v="ARMANDO GARCES FLORES"/>
    <s v="ADMINISTRACION"/>
    <s v="BACHILLERATO TECNOLÓGICO"/>
    <s v="CETIS NÚM. 091, NANTZHA"/>
    <s v="Hidalgo"/>
    <s v="MÉXICO"/>
    <s v="Tula de Allende"/>
    <s v="CALLEJON ATAJAY"/>
    <s v="Centro"/>
    <s v="Tula de Allende"/>
    <s v="Hidalgo"/>
    <s v="MÉXICO"/>
    <n v="42800"/>
    <n v="20"/>
    <s v="S/N"/>
    <s v="ROCIO CARRANZA GARCIA"/>
    <n v="7737324521"/>
    <n v="7731024908"/>
    <n v="7731208328"/>
    <s v="LICENCIATURA EN CONTADURÍA"/>
    <s v="ESPECIALIZACIÓN EN TSU EN CONTADURÍA"/>
  </r>
  <r>
    <n v="3840"/>
    <n v="25301276"/>
    <s v="25301276@uttt.edu.mx"/>
    <s v="Alta"/>
    <s v="MICETE LOPEZ ANNIE"/>
    <s v="MICETE"/>
    <s v="LOPEZ"/>
    <s v="ANNIE"/>
    <x v="0"/>
    <x v="8"/>
    <x v="0"/>
    <x v="1"/>
    <s v="LICENCIATURA EN CONTADURÍA, ESPECIALIZACIÓN EN TSU EN CONTADURÍA"/>
    <s v="CONTA"/>
    <x v="6"/>
    <s v="CONTA"/>
    <x v="1"/>
    <x v="2"/>
    <s v="MILA071114MDFCPNA2"/>
    <s v="Mexicana"/>
    <s v="Cuauhtémoc"/>
    <s v="Distrito Federal"/>
    <s v="MÉXICO"/>
    <s v="miceteannie@gmail.com"/>
    <s v="Soltero (a)"/>
    <d v="2007-11-14T00:00:00"/>
    <x v="9"/>
    <s v="MARIBEL LOPEZ ESTRADA"/>
    <s v="Secundaria"/>
    <s v="CANDELARIO JOAQUIN MICETE ORDOZ"/>
    <s v="Bachillerato"/>
    <s v="$10001 A$12500"/>
    <d v="2025-07-01T00:00:00"/>
    <d v="2022-08-01T00:00:00"/>
    <n v="9"/>
    <s v="MARIBEL LOPEZ ESTRADA"/>
    <s v="TECNOLOGIAS DE LA INFORMACION Y COMUNICACION"/>
    <s v="BACHILLERATO TECNOLÓGICO"/>
    <s v="Centro de Estudios Tecnológicos Industrial y de Servicios Núm. 026"/>
    <s v="Hidalgo"/>
    <s v="MÉXICO"/>
    <s v="Atitalaquia"/>
    <s v="REPUBLICA DE CUBA"/>
    <s v="Los Compadres"/>
    <s v="Atotonilco de Tula"/>
    <s v="Hidalgo"/>
    <s v="MÉXICO"/>
    <n v="42985"/>
    <n v="4"/>
    <s v="SN"/>
    <s v="SHELYN MICETE LOPEZ"/>
    <n v="7786880906"/>
    <n v="7731258454"/>
    <n v="7731416173"/>
    <s v="LICENCIATURA EN CONTADURÍA"/>
    <s v="ESPECIALIZACIÓN EN TSU EN CONTADURÍA"/>
  </r>
  <r>
    <n v="3841"/>
    <n v="25301281"/>
    <s v="25301281@uttt.edu.mx"/>
    <s v="Alta"/>
    <s v="SANTIAGO LEON CAMILA"/>
    <s v="SANTIAGO"/>
    <s v="LEON"/>
    <s v="CAMILA"/>
    <x v="0"/>
    <x v="8"/>
    <x v="0"/>
    <x v="1"/>
    <s v="LICENCIATURA EN CONTADURÍA, ESPECIALIZACIÓN EN TSU EN CONTADURÍA"/>
    <s v="CONTA"/>
    <x v="6"/>
    <s v="CONTA"/>
    <x v="1"/>
    <x v="2"/>
    <s v="SALC070908MHGNNMA6"/>
    <s v="Mexicana"/>
    <s v="Tula de Allende"/>
    <s v="Hidalgo"/>
    <s v="MÉXICO"/>
    <s v="camilasantiagoleon23@gmail.com"/>
    <s v="Soltero (a)"/>
    <d v="2007-09-08T00:00:00"/>
    <x v="9"/>
    <s v="CELIFLORA LEON TREJO"/>
    <s v="Licenciatura"/>
    <s v="JUAN RAMON SANTIAGO SANCHEZ"/>
    <s v="Secundaria"/>
    <s v="$3001 A $4000"/>
    <d v="2025-05-01T00:00:00"/>
    <d v="2022-06-01T00:00:00"/>
    <n v="8.0399999999999991"/>
    <s v="CELIFLORA LEON TREJO"/>
    <s v="BACHILLERATO ÚNICO"/>
    <s v="BACHILLERATO GENERAL"/>
    <s v="PREPARATORIA NO. 6"/>
    <s v="Hidalgo"/>
    <s v="MÉXICO"/>
    <s v="Tlaxcoapan"/>
    <s v="CERRADA PLAN DE AYALA"/>
    <s v="Doxey"/>
    <s v="Tlaxcoapan"/>
    <s v="Hidalgo"/>
    <s v="MÉXICO"/>
    <n v="42960"/>
    <s v="S/N"/>
    <m/>
    <s v="CELIFLORA LEON TREJO"/>
    <s v="--------"/>
    <s v="773 126 1939"/>
    <s v="CELIFLORA LEON TREJO"/>
    <s v="LICENCIATURA EN CONTADURÍA"/>
    <s v="ESPECIALIZACIÓN EN TSU EN CONTADURÍA"/>
  </r>
  <r>
    <n v="3842"/>
    <n v="25301283"/>
    <s v="25301283@uttt.edu.mx"/>
    <s v="Alta"/>
    <s v="VAZQUEZ RENDON MARIA MAXIEL"/>
    <s v="VAZQUEZ"/>
    <s v="RENDON"/>
    <s v="MARIA MAXIEL"/>
    <x v="0"/>
    <x v="132"/>
    <x v="0"/>
    <x v="1"/>
    <s v="LICENCIATURA EN CONTADURÍA, ESPECIALIZACIÓN EN TSU EN CONTADURÍA"/>
    <s v="CONTA"/>
    <x v="6"/>
    <s v="CONTA"/>
    <x v="1"/>
    <x v="2"/>
    <s v="VARM051011MDFZNXA9"/>
    <s v="Mexicana"/>
    <s v="Iztapalapa"/>
    <s v="Distrito Federal"/>
    <s v="MÉXICO"/>
    <s v="mariamaxielvazquezrendon4336@gmail.com"/>
    <s v="Soltero (a)"/>
    <d v="2005-10-11T00:00:00"/>
    <x v="1"/>
    <s v="GABRIELA RENDON TREJO"/>
    <s v="Primaria"/>
    <s v="JOSE MAXIMINO VAZQUEZ ESCAMILLA"/>
    <s v="Bachillerato"/>
    <s v="$1000 A $2000"/>
    <d v="2023-06-01T00:00:00"/>
    <d v="2020-07-01T00:00:00"/>
    <n v="8.3000000000000007"/>
    <s v="GABRIELA RENDON TREJO"/>
    <s v="ELECTROMECANICA"/>
    <s v="BACHILLERATO TECNOLÓGICO"/>
    <s v="CBTIS NÚM. 200, TEPEJI DEL RÍO"/>
    <s v="Hidalgo"/>
    <s v="MÉXICO"/>
    <s v="Tepeji del Río de Ocampo"/>
    <s v="AVENIDA LA PALMA"/>
    <s v="EL SALTO"/>
    <s v="Tepeji del Río de Ocampo"/>
    <s v="Hidalgo"/>
    <s v="MÉXICO"/>
    <n v="42870"/>
    <n v="0"/>
    <n v="0"/>
    <s v="GABRIELA RENDON TREJO"/>
    <n v="7712980840"/>
    <n v="7737341134"/>
    <n v="7731021525"/>
    <s v="LICENCIATURA EN CONTADURÍA"/>
    <s v="ESPECIALIZACIÓN EN TSU EN CONTADURÍA"/>
  </r>
  <r>
    <n v="3843"/>
    <n v="25301284"/>
    <s v="25301284@uttt.edu.mx"/>
    <s v="Alta"/>
    <s v="DAMIAN DE LA RIVA DULCE MARIA"/>
    <s v="DAMIAN"/>
    <s v="DE LA RIVA"/>
    <s v="DULCE MARIA"/>
    <x v="0"/>
    <x v="132"/>
    <x v="0"/>
    <x v="1"/>
    <s v="LICENCIATURA EN CONTADURÍA, ESPECIALIZACIÓN EN TSU EN CONTADURÍA"/>
    <s v="CONTA"/>
    <x v="6"/>
    <s v="CONTA"/>
    <x v="1"/>
    <x v="2"/>
    <s v="DARD070214MHGMVLA2"/>
    <s v="Mexicana"/>
    <s v="Tula de Allende"/>
    <s v="Hidalgo"/>
    <s v="MÉXICO"/>
    <s v="damiandelarivadulcemaria@gmail.com"/>
    <s v="Soltero (a)"/>
    <d v="2007-02-14T00:00:00"/>
    <x v="3"/>
    <s v="MARIA ESTHER DE LA RIVA CHAVEZ"/>
    <s v="Primaria"/>
    <s v="RAMON DAMIAN CASTILLO  "/>
    <s v="Bachillerato"/>
    <s v="$2001 A $3000"/>
    <d v="2025-07-01T00:00:00"/>
    <d v="2022-08-01T00:00:00"/>
    <n v="8.1999999999999993"/>
    <s v="MARIA ESTHER DE LA RIVA CHAVEZ"/>
    <s v="TECNOLOGIAS DE LA INFORMACION Y COMUNICACION"/>
    <s v="BACHILLERATO TECNOLÓGICO"/>
    <s v="CENTRO DE ESTUDIOS TECNOLOGICOS INDUSTRIAL Y DE SERVICIOS NUM. 91"/>
    <s v="Hidalgo"/>
    <s v="MÉXICO"/>
    <s v="Tula de Allende"/>
    <s v="AV. MIGUEL HIDALGO SN"/>
    <s v="El Retiro"/>
    <s v="Tepetitlán"/>
    <s v="Hidalgo"/>
    <s v="MÉXICO"/>
    <n v="42928"/>
    <s v="sn"/>
    <s v="sn"/>
    <s v="MARIA ESTHER DE LA RIVA"/>
    <n v="7737311925"/>
    <n v="7731705103"/>
    <n v="7737311925"/>
    <s v="LICENCIATURA EN CONTADURÍA"/>
    <s v="ESPECIALIZACIÓN EN TSU EN CONTADURÍA"/>
  </r>
  <r>
    <n v="3844"/>
    <n v="25301287"/>
    <s v="25301287@uttt.edu.mx"/>
    <s v="Alta"/>
    <s v="JUAREZ RODRIGUEZ DOLLY"/>
    <s v="JUAREZ"/>
    <s v="RODRIGUEZ"/>
    <s v="DOLLY"/>
    <x v="0"/>
    <x v="132"/>
    <x v="0"/>
    <x v="1"/>
    <s v="LICENCIATURA EN CONTADURÍA, ESPECIALIZACIÓN EN TSU EN CONTADURÍA"/>
    <s v="CONTA"/>
    <x v="6"/>
    <s v="CONTA"/>
    <x v="1"/>
    <x v="2"/>
    <s v="JURD060331MHGRDLA2"/>
    <s v="Mexicana"/>
    <s v="Tezontepec de Aldama"/>
    <s v="Hidalgo"/>
    <s v="MÉXICO"/>
    <s v="dollyjuarez3@gmail.com"/>
    <s v="Soltero (a)"/>
    <d v="2006-03-31T00:00:00"/>
    <x v="1"/>
    <s v="FELICITAS RODRIGUEZ BENITEZ"/>
    <s v="Secundaria"/>
    <s v="LUIS JUAREZ GONZALEZ"/>
    <s v="Secundaria"/>
    <s v="$4001 A $5000"/>
    <d v="2024-07-01T00:00:00"/>
    <d v="2021-07-01T00:00:00"/>
    <n v="7.4"/>
    <s v="LUIS JUAREZ GONZALEZ"/>
    <s v="NO DISPONIBLE"/>
    <s v="BACHILLERATO TECNOLÓGICO"/>
    <s v="CECYTEH TETEPANGO"/>
    <s v="Hidalgo"/>
    <s v="MÉXICO"/>
    <s v="Tetepango"/>
    <s v="CIPRES"/>
    <s v="Doxey"/>
    <s v="Tlaxcoapan"/>
    <s v="Hidalgo"/>
    <s v="MÉXICO"/>
    <n v="42960"/>
    <n v="7"/>
    <n v="0"/>
    <s v="FELICITAS RODRIGUEZ BENITEZ"/>
    <n v="7732894658"/>
    <n v="7731223522"/>
    <n v="5532761809"/>
    <s v="LICENCIATURA EN CONTADURÍA"/>
    <s v="ESPECIALIZACIÓN EN TSU EN CONTADURÍA"/>
  </r>
  <r>
    <n v="3845"/>
    <n v="25301288"/>
    <s v="25301288@uttt.edu.mx"/>
    <s v="Alta"/>
    <s v="RIVADENEYRA CORONA  PAOLA LUCIA"/>
    <s v="RIVADENEYRA"/>
    <s v="CORONA"/>
    <s v="PAOLA LUCIA"/>
    <x v="0"/>
    <x v="8"/>
    <x v="0"/>
    <x v="1"/>
    <s v="LICENCIATURA EN CONTADURÍA, ESPECIALIZACIÓN EN TSU EN CONTADURÍA"/>
    <s v="CONTA"/>
    <x v="6"/>
    <s v="CONTA"/>
    <x v="1"/>
    <x v="2"/>
    <s v="RICP061120MHGVRLA1"/>
    <s v="Mexicana"/>
    <s v="Tlaxcoapan"/>
    <s v="Hidalgo"/>
    <s v="MÉXICO"/>
    <s v="paolarivadeneyra790@gmail.com"/>
    <s v="Soltero (a)"/>
    <d v="2006-11-20T00:00:00"/>
    <x v="3"/>
    <s v="PAOLA NANCY CORONA MARTINEZ"/>
    <s v="Bachillerato"/>
    <s v="JOAQUIN RIVADENEYRA TOLEDO"/>
    <s v="Licenciatura"/>
    <s v="$9001 A $10000"/>
    <d v="2024-07-01T00:00:00"/>
    <d v="2021-08-01T00:00:00"/>
    <n v="7.7"/>
    <s v="PAOLA NANCY CORONA MARTINEZ"/>
    <s v="ADMINISTRACION"/>
    <s v="BACHILLERATO GENERAL"/>
    <s v="PREPARATORIA REGIONAL DE APAXCO"/>
    <s v="México"/>
    <s v="MÉXICO"/>
    <s v="Apaxco"/>
    <s v="CERRADA ORIENTE"/>
    <s v="Tlalminulpa"/>
    <s v="Atitalaquia"/>
    <s v="Hidalgo"/>
    <s v="MÉXICO"/>
    <n v="42970"/>
    <n v="1"/>
    <m/>
    <s v="JOAQUIN RIVADENEYRA TOLEDO"/>
    <n v="7731859580"/>
    <n v="7732316378"/>
    <n v="7731326846"/>
    <s v="LICENCIATURA EN CONTADURÍA"/>
    <s v="ESPECIALIZACIÓN EN TSU EN CONTADURÍA"/>
  </r>
  <r>
    <n v="3846"/>
    <n v="25301289"/>
    <s v="25301289@uttt.edu.mx"/>
    <s v="Alta"/>
    <s v="SALINAS ROJAS GEMA"/>
    <s v="SALINAS"/>
    <s v="ROJAS"/>
    <s v="GEMA"/>
    <x v="0"/>
    <x v="131"/>
    <x v="0"/>
    <x v="1"/>
    <s v="LICENCIATURA EN CONTADURÍA, ESPECIALIZACIÓN EN TSU EN CONTADURÍA"/>
    <s v="CONTA"/>
    <x v="6"/>
    <s v="CONTA"/>
    <x v="1"/>
    <x v="2"/>
    <s v="SARG070803MMCLJMA5"/>
    <s v="Mexicana"/>
    <s v="Apaxco"/>
    <s v="México"/>
    <s v="MÉXICO"/>
    <s v="gemasalinas09@gmail.com"/>
    <s v="Soltero (a)"/>
    <d v="2007-08-03T00:00:00"/>
    <x v="9"/>
    <s v="GABRIELA SALINAS ROJAS"/>
    <s v="Bachillerato"/>
    <m/>
    <s v="No estudió"/>
    <s v="$1000 A $2000"/>
    <d v="2025-07-01T00:00:00"/>
    <d v="2022-08-01T00:00:00"/>
    <n v="7.4"/>
    <s v="GABRIELA SALINAS ROJAS"/>
    <s v="ECONÓMICO ADMINISTRATIVAS"/>
    <s v="BACHILLERATO TECNOLÓGICO"/>
    <s v="Centro de Estudios Tecnológicos Industrial y de Servicios Núm. 026"/>
    <s v="Hidalgo"/>
    <s v="MÉXICO"/>
    <s v="Atitalaquia"/>
    <s v="EMILIANO ZAPATA"/>
    <s v="El Salitre"/>
    <s v="Tula de Allende"/>
    <s v="Hidalgo"/>
    <s v="MÉXICO"/>
    <n v="42808"/>
    <s v="S/N"/>
    <m/>
    <s v="PERLA SALINAS ROJAS"/>
    <n v="7731285634"/>
    <n v="5574947513"/>
    <s v="PERLA SALINAS ROJAS"/>
    <s v="LICENCIATURA EN CONTADURÍA"/>
    <s v="ESPECIALIZACIÓN EN TSU EN CONTADURÍA"/>
  </r>
  <r>
    <n v="3847"/>
    <n v="25301291"/>
    <s v="25301291@uttt.edu.mx"/>
    <s v="Alta"/>
    <s v="CASTRO CRUZ BARBARA FERNANDA"/>
    <s v="CASTRO"/>
    <s v="CRUZ"/>
    <s v="BARBARA FERNANDA"/>
    <x v="0"/>
    <x v="133"/>
    <x v="0"/>
    <x v="1"/>
    <s v="LICENCIATURA EN CONTADURÍA, ESPECIALIZACIÓN EN TSU EN CONTADURÍA"/>
    <s v="CONTA"/>
    <x v="6"/>
    <s v="CONTA"/>
    <x v="1"/>
    <x v="2"/>
    <s v="CACB070528MMCSRRA6"/>
    <s v="Mexicana"/>
    <s v="Jilotepec"/>
    <s v="México"/>
    <s v="MÉXICO"/>
    <s v="barbarafernandacastrocruz@gmail.com"/>
    <s v="Soltero (a)"/>
    <d v="2007-05-28T00:00:00"/>
    <x v="9"/>
    <s v="FLORENCIA ELIZABETH CRUZ MARTÍNEZ"/>
    <s v="Bachillerato"/>
    <s v="FERNANDO CASTRO VILCHIS"/>
    <s v="Secundaria"/>
    <s v="$1000 A $2000"/>
    <d v="2025-07-01T00:00:00"/>
    <d v="2022-08-01T00:00:00"/>
    <n v="7.4"/>
    <s v="FLORENCIA ELIZABET CRUZ MARTINEZ"/>
    <s v="BACHILLERATO ÚNICO"/>
    <s v="BACHILLERATO GENERAL"/>
    <s v="ESCUELA PREPARATORIA OFICIAL NUM. 40"/>
    <s v="México"/>
    <s v="MÉXICO"/>
    <s v="Jilotepec"/>
    <s v="PRIVADA NOCHE BUENA"/>
    <s v="San Pablo Huantepec"/>
    <s v="Jilotepec"/>
    <s v="México"/>
    <s v="MÉXICO"/>
    <n v="54250"/>
    <s v="SN"/>
    <s v="SN"/>
    <s v="FLORENCIA ELIZABETH CRUZ MARTINEZ"/>
    <n v="7737331065"/>
    <n v="5549068620"/>
    <n v="5639670264"/>
    <s v="LICENCIATURA EN CONTADURÍA"/>
    <s v="ESPECIALIZACIÓN EN TSU EN CONTADURÍA"/>
  </r>
  <r>
    <n v="3848"/>
    <n v="25301292"/>
    <s v="25301292@uttt.edu.mx"/>
    <s v="Alta"/>
    <s v="SANTIAGO GARCIA METZI YAMILET"/>
    <s v="SANTIAGO"/>
    <s v="GARCIA"/>
    <s v="METZI YAMILET"/>
    <x v="0"/>
    <x v="131"/>
    <x v="0"/>
    <x v="1"/>
    <s v="LICENCIATURA EN CONTADURÍA, ESPECIALIZACIÓN EN TSU EN CONTADURÍA"/>
    <s v="CONTA"/>
    <x v="6"/>
    <s v="CONTA"/>
    <x v="1"/>
    <x v="2"/>
    <s v="SAGM070604MHGNRTA1"/>
    <s v="Mexicana"/>
    <s v="Mixquiahuala de Juárez"/>
    <s v="Hidalgo"/>
    <s v="MÉXICO"/>
    <s v="santiagogarciayami@gmail.com"/>
    <s v="Soltero (a)"/>
    <d v="2007-06-04T00:00:00"/>
    <x v="9"/>
    <s v="DAYSI GARCIA GARCIA"/>
    <s v="Carrera Técnica"/>
    <s v="IDY JOVAN SANTIAGO TOVAR"/>
    <s v="Secundaria"/>
    <s v="$1000 A $2000"/>
    <d v="2025-01-01T00:00:00"/>
    <d v="2022-01-01T00:00:00"/>
    <n v="9.1999999999999993"/>
    <s v="IDY JOVAN SANTIAGO TOVAR"/>
    <s v="CIENCIAS ADMINISTRATIVAS Y SOCIALES"/>
    <s v="BACHILLERATO TECNOLÓGICO"/>
    <s v="CBTIS NÚM. 199. MIXQUIAHUALA DE JUÁREZ"/>
    <s v="Hidalgo"/>
    <s v="MÉXICO"/>
    <s v="Mixquiahuala de Juárez"/>
    <s v="NARCISO MENDOZA"/>
    <s v="La Vega"/>
    <s v="Mixquiahuala de Juárez"/>
    <s v="Hidalgo"/>
    <s v="MÉXICO"/>
    <n v="42700"/>
    <n v="211"/>
    <m/>
    <s v="DAISY GARCIA GARCIA"/>
    <n v="7721244511"/>
    <n v="7721664666"/>
    <s v="DAISY GARCIA GARCIA"/>
    <s v="LICENCIATURA EN CONTADURÍA"/>
    <s v="ESPECIALIZACIÓN EN TSU EN CONTADURÍA"/>
  </r>
  <r>
    <n v="3849"/>
    <n v="25301295"/>
    <s v="25301295@uttt.edu.mx"/>
    <s v="Alta"/>
    <s v="BAUTISTA GRESS JIMENA DENISS"/>
    <s v="BAUTISTA"/>
    <s v="GRESS"/>
    <s v="JIMENA DENISS"/>
    <x v="0"/>
    <x v="133"/>
    <x v="0"/>
    <x v="1"/>
    <s v="LICENCIATURA EN CONTADURÍA, ESPECIALIZACIÓN EN TSU EN CONTADURÍA"/>
    <s v="CONTA"/>
    <x v="6"/>
    <s v="CONTA"/>
    <x v="1"/>
    <x v="2"/>
    <s v="BAGJ071121MHGTRMA9"/>
    <s v="Mexicana"/>
    <s v="Mixquiahuala de Juárez"/>
    <s v="Hidalgo"/>
    <s v="MÉXICO"/>
    <s v="jimena159denis@gmail.com"/>
    <s v="Soltero (a)"/>
    <d v="2007-11-21T00:00:00"/>
    <x v="9"/>
    <s v="MARTHA PATRICIA BAUTISTA GRESS"/>
    <s v="Secundaria"/>
    <m/>
    <s v="No lo sé"/>
    <s v="$7001 A $8000"/>
    <d v="2025-07-01T00:00:00"/>
    <d v="2022-08-01T00:00:00"/>
    <n v="8.5"/>
    <s v="MARTHA PATRICIA BAUTISTA GRESS"/>
    <s v="ECONÓMICO ADMINISTRATIVAS"/>
    <s v="BACHILLERATO TECNOLÓGICO"/>
    <s v="CBTIS NÚM. 199. MIXQUIAHUALA DE JUÁREZ"/>
    <s v="Hidalgo"/>
    <s v="MÉXICO"/>
    <s v="Mixquiahuala de Juárez"/>
    <s v="3 DE MAYO"/>
    <s v="Taxhuada"/>
    <s v="Mixquiahuala de Juárez"/>
    <s v="Hidalgo"/>
    <s v="MÉXICO"/>
    <n v="42700"/>
    <n v="8"/>
    <m/>
    <s v="MARTHA PATRICIA BAUTISTA GRESS"/>
    <m/>
    <n v="7721626231"/>
    <n v="7721806509"/>
    <s v="LICENCIATURA EN CONTADURÍA"/>
    <s v="ESPECIALIZACIÓN EN TSU EN CONTADURÍA"/>
  </r>
  <r>
    <n v="3850"/>
    <n v="25301298"/>
    <s v="25301298@uttt.edu.mx"/>
    <s v="Alta"/>
    <s v="RUIZ MAYA FERNANDO"/>
    <s v="RUIZ"/>
    <s v="MAYA"/>
    <s v="FERNANDO"/>
    <x v="1"/>
    <x v="131"/>
    <x v="0"/>
    <x v="1"/>
    <s v="LICENCIATURA EN CONTADURÍA, ESPECIALIZACIÓN EN TSU EN CONTADURÍA"/>
    <s v="CONTA"/>
    <x v="6"/>
    <s v="CONTA"/>
    <x v="1"/>
    <x v="2"/>
    <s v="RUMF060329HHGZYRA5"/>
    <s v="Mexicana"/>
    <s v="Mixquiahuala de Juárez"/>
    <s v="Hidalgo"/>
    <s v="MÉXICO"/>
    <s v="ruizmayafernando@gmail.com"/>
    <s v="Soltero (a)"/>
    <d v="2006-03-29T00:00:00"/>
    <x v="1"/>
    <s v="NANCY ADRIANA MAYA HERNÁNDEZ"/>
    <s v="Secundaria"/>
    <s v="CRISTIAN MARIO RUIZ HERNÁNDEZ"/>
    <s v="Bachillerato"/>
    <s v="$4001 A $5000"/>
    <d v="2024-07-01T00:00:00"/>
    <d v="2021-08-01T00:00:00"/>
    <n v="7.6"/>
    <s v="CRISTIAN MARIO RUIZ HERNÁNDEZ"/>
    <s v="CIENCIAS BIOLOGICAS"/>
    <s v="BACHILLERATO TECNOLÓGICO"/>
    <s v="CENTRO DE ESTUDIOS TECNOLOGICOS EN AGUAS CONTINENTALES NUM. 2"/>
    <s v="Hidalgo"/>
    <s v="MÉXICO"/>
    <s v="Tezontepec de Aldama"/>
    <s v="AV. 16 DE ENERO"/>
    <s v="Cuauhtémoc"/>
    <s v="Tlahuelilpan"/>
    <s v="Hidalgo"/>
    <s v="MÉXICO"/>
    <n v="42790"/>
    <n v="6"/>
    <s v="s/n"/>
    <s v="CRISTIAN MARIO RUIZ HERNANDEZ"/>
    <m/>
    <n v="7731437080"/>
    <n v="7731014120"/>
    <s v="LICENCIATURA EN CONTADURÍA"/>
    <s v="ESPECIALIZACIÓN EN TSU EN CONTADURÍA"/>
  </r>
  <r>
    <n v="3851"/>
    <n v="25301300"/>
    <s v="25301300@uttt.edu.mx"/>
    <s v="Alta"/>
    <s v="LOPEZ RAMIREZ DIANA"/>
    <s v="LOPEZ"/>
    <s v="RAMIREZ"/>
    <s v="DIANA"/>
    <x v="0"/>
    <x v="133"/>
    <x v="0"/>
    <x v="1"/>
    <s v="LICENCIATURA EN CONTADURÍA, ESPECIALIZACIÓN EN TSU EN CONTADURÍA"/>
    <s v="CONTA"/>
    <x v="6"/>
    <s v="CONTA"/>
    <x v="1"/>
    <x v="2"/>
    <s v="LORD050726MMCPMNA9"/>
    <s v="Mexicana"/>
    <s v="Apaxco"/>
    <s v="México"/>
    <s v="MÉXICO"/>
    <s v="dianalopeezramirez@gmail.com"/>
    <s v="Soltero (a)"/>
    <d v="2005-07-26T00:00:00"/>
    <x v="1"/>
    <s v="MA GUADALUPE RAMIREZ PASTRANA"/>
    <s v="Secundaria"/>
    <s v="JUAN JOSE LOPEZ VARELA"/>
    <s v="Secundaria"/>
    <s v="$7001 A $8000"/>
    <d v="2023-07-01T00:00:00"/>
    <d v="2020-09-01T00:00:00"/>
    <n v="8.1"/>
    <s v="JUAN JOSE LOPEZ VARELA"/>
    <s v="BACHILLERATO ÚNICO"/>
    <s v="BACHILLERATO GENERAL"/>
    <s v="Escuela Preparatoria Oficial Núm. 205"/>
    <s v="México"/>
    <s v="MÉXICO"/>
    <s v="Apaxco"/>
    <s v="CORREGIDORA"/>
    <s v="Loma Bonita"/>
    <s v="Apaxco"/>
    <s v="México"/>
    <s v="MÉXICO"/>
    <n v="55666"/>
    <n v="5"/>
    <s v="SN"/>
    <s v="JUAN JOSE LOPEZ VARELA"/>
    <n v="5549064207"/>
    <n v="5534201349"/>
    <n v="5566287598"/>
    <s v="LICENCIATURA EN CONTADURÍA"/>
    <s v="ESPECIALIZACIÓN EN TSU EN CONTADURÍA"/>
  </r>
  <r>
    <n v="3852"/>
    <n v="25301301"/>
    <s v="25301301@uttt.edu.mx"/>
    <s v="Alta"/>
    <s v="SANTIAGO RIOS MARELY"/>
    <s v="SANTIAGO"/>
    <s v="RIOS"/>
    <s v="MARELY"/>
    <x v="0"/>
    <x v="8"/>
    <x v="0"/>
    <x v="1"/>
    <s v="LICENCIATURA EN CONTADURÍA, ESPECIALIZACIÓN EN TSU EN CONTADURÍA"/>
    <s v="CONTA"/>
    <x v="6"/>
    <s v="CONTA"/>
    <x v="1"/>
    <x v="2"/>
    <s v="SARM070209MHGNSRA0"/>
    <s v="Mexicana"/>
    <s v="Progreso de Obregón"/>
    <s v="Hidalgo"/>
    <s v="MÉXICO"/>
    <s v="25311301@uttt.edu.mx"/>
    <s v="Soltero (a)"/>
    <d v="2007-02-09T00:00:00"/>
    <x v="3"/>
    <s v="GLORIA RÍOS REYES"/>
    <s v="Secundaria"/>
    <s v="JORGE SANTIAGO REYES"/>
    <s v="Secundaria"/>
    <s v="$2001 A $3000"/>
    <d v="2025-06-01T00:00:00"/>
    <d v="2022-08-01T00:00:00"/>
    <n v="9.1999999999999993"/>
    <s v="JORGE SANTIAGO REYES"/>
    <s v="CIENCIAS EXACTAS"/>
    <s v="BACHILLERATO GENERAL"/>
    <s v="CBTIS NÚM. 218. TLAXCOAPAN"/>
    <s v="Hidalgo"/>
    <s v="MÉXICO"/>
    <s v="Tlaxcoapan"/>
    <s v="AV. HIDALGO"/>
    <s v="La Palma"/>
    <s v="Tezontepec de Aldama"/>
    <s v="Hidalgo"/>
    <s v="MÉXICO"/>
    <n v="42767"/>
    <n v="22"/>
    <s v="SN"/>
    <s v="GLORIA RÍOS REYES"/>
    <n v="7636881023"/>
    <n v="7733336823"/>
    <s v="GLORIA RÍOS REYES"/>
    <s v="LICENCIATURA EN CONTADURÍA"/>
    <s v="ESPECIALIZACIÓN EN TSU EN CONTADURÍA"/>
  </r>
  <r>
    <n v="3853"/>
    <n v="25301302"/>
    <s v="25301302@uttt.edu.mx"/>
    <s v="Alta"/>
    <s v="ALVAREZ MONTERRUBIO DULCE MARIA"/>
    <s v="ALVAREZ"/>
    <s v="MONTERRUBIO"/>
    <s v="DULCE MARIA"/>
    <x v="0"/>
    <x v="133"/>
    <x v="0"/>
    <x v="1"/>
    <s v="LICENCIATURA EN CONTADURÍA, ESPECIALIZACIÓN EN TSU EN CONTADURÍA"/>
    <s v="CONTA"/>
    <x v="6"/>
    <s v="CONTA"/>
    <x v="1"/>
    <x v="2"/>
    <s v="AAMD070627MHGLNLA2"/>
    <s v="Mexicana"/>
    <s v="Atotonilco de Tula"/>
    <s v="Hidalgo"/>
    <s v="MÉXICO"/>
    <s v="dulcemonterrubio43@gmail.com"/>
    <s v="Soltero (a)"/>
    <d v="2007-06-27T00:00:00"/>
    <x v="9"/>
    <s v="LUCERO MONTERRUBIO MORALES"/>
    <s v="Secundaria"/>
    <s v="MARCELINO ALVAREZ SANTILLAN"/>
    <s v="Bachillerato"/>
    <s v="$3001 A $4000"/>
    <d v="2025-07-01T00:00:00"/>
    <d v="2022-08-01T00:00:00"/>
    <n v="8.6999999999999993"/>
    <s v="LUCERO MONTERRUBIO MORALES"/>
    <s v="ADMINISTRACION"/>
    <s v="PROFESIONAL TÉCNICO BACHILLER"/>
    <s v="CBTIS NÚM. 218. TLAXCOAPAN"/>
    <s v="Hidalgo"/>
    <s v="MÉXICO"/>
    <s v="Tlaxcoapan"/>
    <s v="BATEJHE"/>
    <s v="El Refugio"/>
    <s v="Atotonilco de Tula"/>
    <s v="Hidalgo"/>
    <s v="MÉXICO"/>
    <n v="42980"/>
    <s v="S/N"/>
    <m/>
    <s v="LUCERO MONTERRUBIO MORALES"/>
    <m/>
    <n v="7731225896"/>
    <n v="5525684094"/>
    <s v="LICENCIATURA EN CONTADURÍA"/>
    <s v="ESPECIALIZACIÓN EN TSU EN CONTADURÍA"/>
  </r>
  <r>
    <n v="3854"/>
    <n v="25301304"/>
    <s v="25301304@uttt.edu.mx"/>
    <s v="Alta"/>
    <s v="HERNANDEZ ESCOBEDO VICTOR JOSHUE"/>
    <s v="HERNANDEZ"/>
    <s v="ESCOBEDO"/>
    <s v="VICTOR JOSHUE"/>
    <x v="1"/>
    <x v="132"/>
    <x v="0"/>
    <x v="1"/>
    <s v="LICENCIATURA EN CONTADURÍA, ESPECIALIZACIÓN EN TSU EN CONTADURÍA"/>
    <s v="CONTA"/>
    <x v="6"/>
    <s v="CONTA"/>
    <x v="1"/>
    <x v="2"/>
    <s v="HEEV070409HHGRSCA3"/>
    <s v="Mexicana"/>
    <s v="Tula de Allende"/>
    <s v="Hidalgo"/>
    <s v="MÉXICO"/>
    <s v="hvictorj88@gmail.com"/>
    <s v="Soltero (a)"/>
    <d v="2007-04-09T00:00:00"/>
    <x v="3"/>
    <s v="ROSA GABRIELA ESCOBEDO CARBAJAL"/>
    <s v="Licenciatura"/>
    <s v="VICTOR ALFONSO HERNANDEZ HERNANDEZ"/>
    <s v="Licenciatura"/>
    <s v="$10001 A$12500"/>
    <d v="2025-05-01T00:00:00"/>
    <d v="2025-01-01T00:00:00"/>
    <n v="8.1999999999999993"/>
    <s v="OSWALDO QUIÑONES ORTIZ"/>
    <s v="BACHILLERATO ÚNICO"/>
    <s v="BACHILLERATO GENERAL"/>
    <s v="UPAV DIRECCIÓN DE EDUCACIÓN MEDIA SUPERIOR"/>
    <s v="Veracruz de Ignacio de la Llave"/>
    <s v="MÉXICO"/>
    <s v="Xalapa"/>
    <s v="AV. TULA"/>
    <s v="Alvarado"/>
    <s v="Tula de Allende"/>
    <s v="Hidalgo"/>
    <s v="MÉXICO"/>
    <n v="42806"/>
    <n v="52"/>
    <m/>
    <s v="OSWALDO QUIÑONES ORTIZ"/>
    <m/>
    <n v="7731200420"/>
    <n v="7731660352"/>
    <s v="LICENCIATURA EN CONTADURÍA"/>
    <s v="ESPECIALIZACIÓN EN TSU EN CONTADURÍA"/>
  </r>
  <r>
    <n v="3855"/>
    <n v="25301306"/>
    <s v="25301306@uttt.edu.mx"/>
    <s v="Alta"/>
    <s v="ESTRADA MEDRANO NURITH LIZBETH"/>
    <s v="ESTRADA"/>
    <s v="MEDRANO"/>
    <s v="NURITH LIZBETH"/>
    <x v="0"/>
    <x v="133"/>
    <x v="0"/>
    <x v="1"/>
    <s v="LICENCIATURA EN CONTADURÍA, ESPECIALIZACIÓN EN TSU EN CONTADURÍA"/>
    <s v="CONTA"/>
    <x v="6"/>
    <s v="CONTA"/>
    <x v="1"/>
    <x v="2"/>
    <s v="EAMN070727MHGSDRA8"/>
    <s v="Mexicana"/>
    <s v="Tula de Allende"/>
    <s v="Hidalgo"/>
    <s v="MÉXICO"/>
    <s v="lnurithestrada@gmail.com"/>
    <s v="Soltero (a)"/>
    <d v="2007-07-27T00:00:00"/>
    <x v="9"/>
    <s v="LAURA VERONICA MEDRANO LÓPEZ"/>
    <s v="Bachillerato"/>
    <s v="DIEGO ESTRADA HERNÁNDEZ"/>
    <s v="Carrera Técnica"/>
    <s v="$8001 A $9000"/>
    <d v="2025-07-01T00:00:00"/>
    <d v="2022-08-01T00:00:00"/>
    <n v="9.4"/>
    <s v="DIEGO ESTRADA HERNANDEZ"/>
    <s v="ECONÓMICO ADMINISTRATIVAS"/>
    <s v="BACHILLERATO TECNOLÓGICO"/>
    <s v="CECYTEH PLANTEL TETEPANGO"/>
    <s v="Hidalgo"/>
    <s v="MÉXICO"/>
    <s v="Tetepango"/>
    <s v="JAVIER ROJO GOMEZ   "/>
    <s v="Bóvedas"/>
    <s v="Atotonilco de Tula"/>
    <s v="Hidalgo"/>
    <s v="MÉXICO"/>
    <n v="42982"/>
    <n v="52"/>
    <m/>
    <s v="LAURA VERONICA MEDRANO LOPEZ"/>
    <n v="5561114106"/>
    <n v="7731084604"/>
    <n v="7731471130"/>
    <s v="LICENCIATURA EN CONTADURÍA"/>
    <s v="ESPECIALIZACIÓN EN TSU EN CONTADURÍA"/>
  </r>
  <r>
    <n v="3856"/>
    <n v="25301307"/>
    <s v="25301307@uttt.edu.mx"/>
    <s v="Alta"/>
    <s v="ESTRADA ANGELES ANA YAMILE"/>
    <s v="ESTRADA"/>
    <s v="ANGELES"/>
    <s v="ANA YAMILE"/>
    <x v="0"/>
    <x v="8"/>
    <x v="0"/>
    <x v="1"/>
    <s v="LICENCIATURA EN CONTADURÍA, ESPECIALIZACIÓN EN TSU EN CONTADURÍA"/>
    <s v="CONTA"/>
    <x v="6"/>
    <s v="CONTA"/>
    <x v="1"/>
    <x v="2"/>
    <s v="EAAA070726MHGSNNA9"/>
    <s v="Mexicana"/>
    <s v="Tula de Allende"/>
    <s v="Hidalgo"/>
    <s v="MÉXICO"/>
    <s v="anayamestang@gmail.com"/>
    <s v="Soltero (a)"/>
    <d v="2007-07-26T00:00:00"/>
    <x v="9"/>
    <s v="JANETH ANGELES AGUILAR"/>
    <s v="Secundaria"/>
    <s v="RODRIGO ESTRADA MATURANO"/>
    <s v="Bachillerato"/>
    <s v="$4001 A $5000"/>
    <d v="2025-07-01T00:00:00"/>
    <d v="2022-10-01T00:00:00"/>
    <n v="7.9"/>
    <s v="JANETH ANGELES AGUILAR"/>
    <s v="ADMINISTRACION"/>
    <s v="BACHILLERATO TECNOLÓGICO"/>
    <s v="CECYTEH PLANTEL TETEPANGO"/>
    <s v="Hidalgo"/>
    <s v="MÉXICO"/>
    <s v="Tetepango"/>
    <s v="5 DE FEBRERO"/>
    <s v="Morelos"/>
    <s v="Tlaxcoapan"/>
    <s v="Hidalgo"/>
    <s v="MÉXICO"/>
    <n v="42954"/>
    <n v="20"/>
    <n v="20"/>
    <s v="GUSTAVO ESTRADA"/>
    <n v="7731238731"/>
    <n v="7737361690"/>
    <n v="4464034456"/>
    <s v="LICENCIATURA EN CONTADURÍA"/>
    <s v="ESPECIALIZACIÓN EN TSU EN CONTADURÍA"/>
  </r>
  <r>
    <n v="3857"/>
    <n v="25301309"/>
    <s v="25301309@uttt.edu.mx"/>
    <s v="Alta"/>
    <s v="GRANDE ANAYA JACQUELINE"/>
    <s v="GRANDE"/>
    <s v="ANAYA"/>
    <s v="JACQUELINE"/>
    <x v="0"/>
    <x v="8"/>
    <x v="0"/>
    <x v="1"/>
    <s v="LICENCIATURA EN CONTADURÍA, ESPECIALIZACIÓN EN TSU EN CONTADURÍA"/>
    <s v="CONTA"/>
    <x v="6"/>
    <s v="CONTA"/>
    <x v="1"/>
    <x v="2"/>
    <s v="GAAJ060311MDFRNCA2"/>
    <s v="Mexicana"/>
    <s v="Gustavo A. Madero"/>
    <s v="Distrito Federal"/>
    <s v="MÉXICO"/>
    <s v="takeshiolvera1@gmail.com"/>
    <s v="Soltero (a)"/>
    <d v="2006-03-11T00:00:00"/>
    <x v="1"/>
    <s v="ERNESTINA ANAYA MARTÍNEZ"/>
    <s v="Secundaria"/>
    <s v="FRANCISCO GENARO GRANDE CASTILLO"/>
    <s v="Secundaria"/>
    <s v="$5001 A $6000"/>
    <d v="2025-07-01T00:00:00"/>
    <d v="2022-08-01T00:00:00"/>
    <m/>
    <s v="ERNESTINA ANAYA MARTINEZ"/>
    <s v="NO DISPONIBLE"/>
    <s v="BACHILLERATO GENERAL"/>
    <s v="Colegio de Bachilleres del Estado de Hidalgo Plantel Atotonilco de Tula"/>
    <s v="Hidalgo"/>
    <s v="MÉXICO"/>
    <s v="Atotonilco de Tula"/>
    <s v="AL PUENTE LUGAN"/>
    <s v="EL PEDREGAL ATOTONILCO, FRACC. REAL CASTILLA"/>
    <s v="Atotonilco de Tula"/>
    <s v="Hidalgo"/>
    <s v="MÉXICO"/>
    <n v="42994"/>
    <n v="2"/>
    <s v="107B"/>
    <s v="ERNESTINA ANAYA MARTINEZ"/>
    <n v="7732334545"/>
    <n v="5530200888"/>
    <n v="5561179349"/>
    <s v="LICENCIATURA EN CONTADURÍA"/>
    <s v="ESPECIALIZACIÓN EN TSU EN CONTADURÍA"/>
  </r>
  <r>
    <n v="3858"/>
    <n v="25301311"/>
    <s v="25301311@uttt.edu.mx"/>
    <s v="Alta"/>
    <s v="ESTRADA PANTOJA YAIR ALEXANDER"/>
    <s v="ESTRADA"/>
    <s v="PANTOJA"/>
    <s v="YAIR ALEXANDER"/>
    <x v="1"/>
    <x v="8"/>
    <x v="0"/>
    <x v="1"/>
    <s v="LICENCIATURA EN CONTADURÍA, ESPECIALIZACIÓN EN TSU EN CONTADURÍA"/>
    <s v="CONTA"/>
    <x v="6"/>
    <s v="CONTA"/>
    <x v="1"/>
    <x v="2"/>
    <s v="EAPY071020HHGSNRA2"/>
    <s v="Mexicana"/>
    <s v="Tula de Allende"/>
    <s v="Hidalgo"/>
    <s v="MÉXICO"/>
    <s v="Yairestrada52@gmail.com"/>
    <s v="Soltero (a)"/>
    <d v="2007-10-20T00:00:00"/>
    <x v="9"/>
    <s v="LAURA NATALIA PANTOJA JUAREZ"/>
    <s v="Licenciatura"/>
    <s v="JULIO CESAR ESTRADA PEREZ"/>
    <s v="Bachillerato"/>
    <s v="$2001 A $3000"/>
    <d v="2025-07-01T00:00:00"/>
    <d v="2022-08-01T00:00:00"/>
    <n v="8.4"/>
    <s v="JULIO CESAR ESTRADA PEREZ"/>
    <s v="ADMINISTRACION"/>
    <s v="BACHILLERATO GENERAL"/>
    <s v="CBTIS NÚM. 218. TLAXCOAPAN"/>
    <s v="Hidalgo"/>
    <s v="MÉXICO"/>
    <s v="Tlaxcoapan"/>
    <s v="CORREGIDORA"/>
    <s v="Cardonal"/>
    <s v="Atitalaquia"/>
    <s v="Hidalgo"/>
    <s v="MÉXICO"/>
    <n v="42970"/>
    <n v="0"/>
    <n v="0"/>
    <s v="LAURA NATALIA PANTOJA JUAREZ"/>
    <n v="7731791665"/>
    <n v="7732256092"/>
    <n v="7731103491"/>
    <s v="LICENCIATURA EN CONTADURÍA"/>
    <s v="ESPECIALIZACIÓN EN TSU EN CONTADURÍA"/>
  </r>
  <r>
    <n v="3859"/>
    <n v="25301313"/>
    <s v="25301313@uttt.edu.mx"/>
    <s v="Alta"/>
    <s v="FLORES SANTIAGO JONATHAN JAIR"/>
    <s v="FLORES"/>
    <s v="SANTIAGO"/>
    <s v="JONATHAN JAIR"/>
    <x v="1"/>
    <x v="133"/>
    <x v="0"/>
    <x v="1"/>
    <s v="LICENCIATURA EN CONTADURÍA, ESPECIALIZACIÓN EN TSU EN CONTADURÍA"/>
    <s v="CONTA"/>
    <x v="6"/>
    <s v="CONTA"/>
    <x v="1"/>
    <x v="2"/>
    <s v="FOSJ070129HDFLNNA0"/>
    <s v="Mexicana"/>
    <s v="Azcapotzalco"/>
    <s v="Distrito Federal"/>
    <s v="MÉXICO"/>
    <s v="floressantiagojonathan5@gmail.com"/>
    <s v="Soltero (a)"/>
    <d v="2007-01-29T00:00:00"/>
    <x v="3"/>
    <s v="ESMERALDA SANTIAGO REYES"/>
    <s v="Secundaria"/>
    <s v="ADRIAN FLORES CARRILLO"/>
    <s v="Secundaria"/>
    <s v="$4001 A $5000"/>
    <d v="2025-06-01T00:00:00"/>
    <d v="2022-08-01T00:00:00"/>
    <n v="7.1"/>
    <s v="ESMERALDA SANTIAGO REYES"/>
    <s v="FÍSICO-MATEMÁTICAS"/>
    <s v="BACHILLERATO TECNOLÓGICO"/>
    <s v="CENTRO DE ESTUDIOS TECNOLOGICOS EN AGUAS CONTINENTALES NUM. 2"/>
    <s v="Hidalgo"/>
    <s v="MÉXICO"/>
    <s v="Tezontepec de Aldama"/>
    <s v="AVENIDA HIDALGO"/>
    <s v="La Palma"/>
    <s v="Tezontepec de Aldama"/>
    <s v="Hidalgo"/>
    <s v="MÉXICO"/>
    <n v="42767"/>
    <n v="22"/>
    <m/>
    <s v="ESMERALDA SANTIAGO REYES"/>
    <n v="7732259274"/>
    <n v="5511386398"/>
    <n v="7732259274"/>
    <s v="LICENCIATURA EN CONTADURÍA"/>
    <s v="ESPECIALIZACIÓN EN TSU EN CONTADURÍA"/>
  </r>
  <r>
    <n v="3860"/>
    <n v="25301316"/>
    <s v="25301316@uttt.edu.mx"/>
    <s v="Alta"/>
    <s v="ESTRADA HERNANDEZ EDGAR ALDAIR"/>
    <s v="ESTRADA"/>
    <s v="HERNANDEZ"/>
    <s v="EDGAR ALDAIR"/>
    <x v="1"/>
    <x v="8"/>
    <x v="0"/>
    <x v="1"/>
    <s v="LICENCIATURA EN CONTADURÍA, ESPECIALIZACIÓN EN TSU EN CONTADURÍA"/>
    <s v="CONTA"/>
    <x v="6"/>
    <s v="CONTA"/>
    <x v="1"/>
    <x v="2"/>
    <s v="EAHE070301HMCSRDA5"/>
    <s v="Mexicana"/>
    <s v="Tultitlán"/>
    <s v="México"/>
    <s v="MÉXICO"/>
    <s v="estradaedgar9165@gmail.com"/>
    <s v="Soltero (a)"/>
    <d v="2007-03-01T00:00:00"/>
    <x v="3"/>
    <s v="MARIA ANTONIETA HERNÁNDEZ MORENO"/>
    <s v="Secundaria"/>
    <s v="ISIDRO ESTRADA MONTOYA"/>
    <s v="Primaria"/>
    <s v="$2001 A $3000"/>
    <d v="2025-07-01T00:00:00"/>
    <d v="2022-06-01T00:00:00"/>
    <m/>
    <s v="MARIA ANTONIETA HERNANDEZ MORENO"/>
    <s v="NO DISPONIBLE"/>
    <s v="PROFESIONAL TÉCNICO BACHILLER"/>
    <s v="Centro de Estudios Tecnológicos en Aguas Continentales Núm. 002"/>
    <s v="Hidalgo"/>
    <s v="MÉXICO"/>
    <s v="Tezontepec de Aldama"/>
    <s v="AV 20 DE NOVIEMBRE"/>
    <s v="La Palma"/>
    <s v="Tezontepec de Aldama"/>
    <s v="Hidalgo"/>
    <s v="MÉXICO"/>
    <n v="42767"/>
    <n v="27"/>
    <s v="s/n"/>
    <s v="Maria Antonia Hernández Moreno"/>
    <n v="7732199710"/>
    <n v="7732257439"/>
    <n v="7732199710"/>
    <s v="LICENCIATURA EN CONTADURÍA"/>
    <s v="ESPECIALIZACIÓN EN TSU EN CONTADURÍA"/>
  </r>
  <r>
    <n v="3861"/>
    <n v="25301317"/>
    <s v="25301317@uttt.edu.mx"/>
    <s v="Alta"/>
    <s v="TAVERA FEBRONIO SIULI YOLINTZI"/>
    <s v="TAVERA"/>
    <s v="FEBRONIO"/>
    <s v="SIULI YOLINTZI"/>
    <x v="0"/>
    <x v="131"/>
    <x v="0"/>
    <x v="1"/>
    <s v="LICENCIATURA EN CONTADURÍA, ESPECIALIZACIÓN EN TSU EN CONTADURÍA"/>
    <s v="CONTA"/>
    <x v="6"/>
    <s v="CONTA"/>
    <x v="1"/>
    <x v="2"/>
    <s v="TAFS070428MHGVBLA0"/>
    <s v="Mexicana"/>
    <s v="Tula de Allende"/>
    <s v="Hidalgo"/>
    <s v="MÉXICO"/>
    <s v="staverafebronio@gmail.com"/>
    <s v="Soltero (a)"/>
    <d v="2007-04-28T00:00:00"/>
    <x v="3"/>
    <s v="HERMELINDA FEBRONIO GONZALEZ"/>
    <s v="Secundaria"/>
    <s v="ABEL TAVERA BARRERA"/>
    <s v="Secundaria"/>
    <s v="$1000 A $2000"/>
    <d v="2025-08-01T00:00:00"/>
    <d v="2022-08-01T00:00:00"/>
    <n v="8.5"/>
    <s v="HERMELINDA FEBRONIO GONZALEZ"/>
    <s v="TECNOLOGIAS DE LA INFORMACION Y COMUNICACION"/>
    <s v="BACHILLERATO GENERAL"/>
    <s v="Centro EMSAD Santa María Macua"/>
    <s v="Hidalgo"/>
    <s v="MÉXICO"/>
    <s v="Tula de Allende"/>
    <s v="EL TEJOCOTE"/>
    <s v="El Capulín"/>
    <s v="Chapantongo"/>
    <s v="Hidalgo"/>
    <s v="MÉXICO"/>
    <n v="42918"/>
    <s v="S/N"/>
    <s v="S/N"/>
    <s v="HERMELINDA FEBRONIO GONZALEZ"/>
    <n v="5561407358"/>
    <n v="5574521221"/>
    <n v="5511561454"/>
    <s v="LICENCIATURA EN CONTADURÍA"/>
    <s v="ESPECIALIZACIÓN EN TSU EN CONTADURÍA"/>
  </r>
  <r>
    <n v="3862"/>
    <n v="25301319"/>
    <s v="25301319@uttt.edu.mx"/>
    <s v="Alta"/>
    <s v="MONROY ANGELES ALFREDO"/>
    <s v="MONROY"/>
    <s v="ANGELES"/>
    <s v="ALFREDO"/>
    <x v="1"/>
    <x v="133"/>
    <x v="0"/>
    <x v="1"/>
    <s v="LICENCIATURA EN CONTADURÍA, ESPECIALIZACIÓN EN TSU EN CONTADURÍA"/>
    <s v="CONTA"/>
    <x v="6"/>
    <s v="CONTA"/>
    <x v="1"/>
    <x v="2"/>
    <s v="MOAA070902HHGNNLA0"/>
    <s v="Mexicana"/>
    <s v="Tezontepec de Aldama"/>
    <s v="Hidalgo"/>
    <s v="MÉXICO"/>
    <s v="alfremonroyangeles@gmail.com"/>
    <s v="Soltero (a)"/>
    <d v="2007-09-02T00:00:00"/>
    <x v="9"/>
    <s v="VIRIDIANA ANGELES JIMENEZ"/>
    <s v="Carrera Técnica"/>
    <s v="ALFREDO MONROY PORRAS"/>
    <s v="Secundaria"/>
    <s v="$8001 A $9000"/>
    <d v="2025-07-01T00:00:00"/>
    <d v="2022-08-01T00:00:00"/>
    <n v="9.1999999999999993"/>
    <s v="VIRIDIANA ANGELES JIMENEZ"/>
    <s v="ECONÓMICO ADMINISTRATIVAS"/>
    <s v="BACHILLERATO TECNOLÓGICO"/>
    <s v="Centro de Bachillerato Tecnológico Industrial y de Servicios Núm. 218"/>
    <s v="Hidalgo"/>
    <s v="MÉXICO"/>
    <s v="Tlaxcoapan"/>
    <s v="AV. INSURGENTES"/>
    <s v="San Marcos"/>
    <s v="Tula de Allende"/>
    <s v="Hidalgo"/>
    <s v="MÉXICO"/>
    <n v="42831"/>
    <n v="102"/>
    <s v="SN"/>
    <s v="VIRIDIANA ANGELES JIMENEZ"/>
    <n v="8138906203"/>
    <n v="7731792787"/>
    <n v="7712582731"/>
    <s v="LICENCIATURA EN CONTADURÍA"/>
    <s v="ESPECIALIZACIÓN EN TSU EN CONTADURÍA"/>
  </r>
  <r>
    <n v="3863"/>
    <n v="25301320"/>
    <s v="25301320@uttt.edu.mx"/>
    <s v="Alta"/>
    <s v="GUILLEN CARBALLO ANDREA YAHAIRI"/>
    <s v="GUILLEN"/>
    <s v="CARBALLO"/>
    <s v="ANDREA YAHAIRI"/>
    <x v="0"/>
    <x v="131"/>
    <x v="0"/>
    <x v="1"/>
    <s v="LICENCIATURA EN CONTADURÍA, ESPECIALIZACIÓN EN TSU EN CONTADURÍA"/>
    <s v="CONTA"/>
    <x v="6"/>
    <s v="CONTA"/>
    <x v="1"/>
    <x v="2"/>
    <s v="GUCA071202MHGLRNA3"/>
    <s v="Mexicana"/>
    <s v="Tula de Allende"/>
    <s v="Hidalgo"/>
    <s v="MÉXICO"/>
    <s v="andreayahairiguillencarballo@gmail.com"/>
    <s v="Soltero (a)"/>
    <d v="2007-12-02T00:00:00"/>
    <x v="9"/>
    <s v="MARÍA MAGDALENA CARBALLO LÓPEZ"/>
    <s v="Licenciatura"/>
    <s v="MARCO ANTONIO GUILLÉN REYES"/>
    <s v="Bachillerato"/>
    <s v="$2001 A $3000"/>
    <d v="2025-07-01T00:00:00"/>
    <d v="2022-08-01T00:00:00"/>
    <n v="7.5"/>
    <s v="MARIA MAGADALENA CARBALLO LOPEZ"/>
    <s v="ADMINISTRACION"/>
    <s v="BACHILLERATO TECNOLÓGICO"/>
    <s v="CBTIS NÚM. 200, TEPEJI DEL RÍO"/>
    <s v="Hidalgo"/>
    <s v="MÉXICO"/>
    <s v="Tepeji del Río de Ocampo"/>
    <s v="JUAN DE LA BARRERA"/>
    <s v="San Mateo"/>
    <s v="Tepeji del Río de Ocampo"/>
    <s v="Hidalgo"/>
    <s v="MÉXICO"/>
    <n v="42853"/>
    <s v="s/n"/>
    <s v="s/n"/>
    <s v="MAGDALENA CARBALLO LOPEZ"/>
    <n v="7732202452"/>
    <n v="7733311399"/>
    <n v="7732202452"/>
    <s v="LICENCIATURA EN CONTADURÍA"/>
    <s v="ESPECIALIZACIÓN EN TSU EN CONTADURÍA"/>
  </r>
  <r>
    <n v="3864"/>
    <n v="25301322"/>
    <s v="25301322@uttt.edu.mx"/>
    <s v="Alta"/>
    <s v="MONDRAGON PEREZ YAEL"/>
    <s v="MONDRAGON"/>
    <s v="PEREZ"/>
    <s v="YAEL"/>
    <x v="1"/>
    <x v="133"/>
    <x v="0"/>
    <x v="1"/>
    <s v="LICENCIATURA EN CONTADURÍA, ESPECIALIZACIÓN EN TSU EN CONTADURÍA"/>
    <s v="CONTA"/>
    <x v="6"/>
    <s v="CONTA"/>
    <x v="1"/>
    <x v="2"/>
    <s v="MOPY070226HHGNRLA0"/>
    <s v="Mexicana"/>
    <s v="Mixquiahuala de Juárez"/>
    <s v="Hidalgo"/>
    <s v="MÉXICO"/>
    <s v="yaelmp_26@iclud.com"/>
    <s v="Soltero (a)"/>
    <d v="2007-02-26T00:00:00"/>
    <x v="3"/>
    <s v="EDITH PÉREZ BENITEZ"/>
    <s v="Bachillerato"/>
    <s v="PEDRO MONDRAGÓN DE LA CRUZ"/>
    <s v="Secundaria"/>
    <s v="$1000 A $2000"/>
    <d v="2025-07-01T00:00:00"/>
    <d v="2022-06-01T00:00:00"/>
    <n v="8.1999999999999993"/>
    <s v="EDITH PÉREZ BENITEZ"/>
    <s v="CIENCIAS EXACTAS"/>
    <s v="BACHILLERATO GENERAL"/>
    <s v="Centro de Estudios Tecnológicos en Aguas Continentales Núm. 002"/>
    <s v="Hidalgo"/>
    <s v="MÉXICO"/>
    <s v="Tezontepec de Aldama"/>
    <s v="SN"/>
    <s v="Independencia"/>
    <s v="Tlaxcoapan"/>
    <s v="Hidalgo"/>
    <s v="MÉXICO"/>
    <n v="42956"/>
    <s v="SN"/>
    <s v="SN"/>
    <s v="EDITH PÉREZ BENITEZ"/>
    <n v="7737397226"/>
    <n v="7732724612"/>
    <n v="7731537352"/>
    <s v="LICENCIATURA EN CONTADURÍA"/>
    <s v="ESPECIALIZACIÓN EN TSU EN CONTADURÍA"/>
  </r>
  <r>
    <n v="3865"/>
    <n v="25301323"/>
    <s v="25301323@uttt.edu.mx"/>
    <s v="Alta"/>
    <s v="PAREDES CRUZ ILLAN ALEXANDER"/>
    <s v="PAREDES"/>
    <s v="CRUZ"/>
    <s v="ILLAN ALEXANDER"/>
    <x v="1"/>
    <x v="132"/>
    <x v="0"/>
    <x v="1"/>
    <s v="LICENCIATURA EN CONTADURÍA, ESPECIALIZACIÓN EN TSU EN CONTADURÍA"/>
    <s v="CONTA"/>
    <x v="6"/>
    <s v="CONTA"/>
    <x v="1"/>
    <x v="2"/>
    <s v="PACI070801HHGRRLA6"/>
    <s v="Mexicana"/>
    <s v="Tula de Allende"/>
    <s v="Hidalgo"/>
    <s v="MÉXICO"/>
    <s v="illancrak2040@gmail.com"/>
    <s v="Soltero (a)"/>
    <d v="2007-08-01T00:00:00"/>
    <x v="9"/>
    <s v="FRANCISCA CRUZ ALVAREZ"/>
    <s v="Bachillerato"/>
    <s v="ANTONIO PAREDES GUERRA"/>
    <s v="Licenciatura"/>
    <s v="$9001 A $10000"/>
    <d v="2025-06-01T00:00:00"/>
    <d v="2022-07-01T00:00:00"/>
    <n v="9"/>
    <s v="FRANCISCA CRUZ ALVAREZ"/>
    <s v="BACHILLERATO ÚNICO"/>
    <s v="BACHILLERATO GENERAL"/>
    <s v="ESC. SUP. DE ATOTONILCO DE TULA"/>
    <s v="Hidalgo"/>
    <s v="MÉXICO"/>
    <s v="Atotonilco de Tula"/>
    <s v="CERRADA FRANCISCO VILLA"/>
    <s v="Progreso"/>
    <s v="Atotonilco de Tula"/>
    <s v="Hidalgo"/>
    <s v="MÉXICO"/>
    <n v="42980"/>
    <s v="S/N"/>
    <s v="S/N"/>
    <s v="FRANCISCA CRUZ ALVAREZ"/>
    <s v="--------"/>
    <n v="7731507558"/>
    <n v="7731148270"/>
    <s v="LICENCIATURA EN CONTADURÍA"/>
    <s v="ESPECIALIZACIÓN EN TSU EN CONTADURÍA"/>
  </r>
  <r>
    <n v="3866"/>
    <n v="25301327"/>
    <s v="25301327@uttt.edu.mx"/>
    <s v="Alta"/>
    <s v="ROJAS MOTA DIEGO"/>
    <s v="ROJAS"/>
    <s v="MOTA"/>
    <s v="DIEGO"/>
    <x v="1"/>
    <x v="132"/>
    <x v="0"/>
    <x v="1"/>
    <s v="LICENCIATURA EN CONTADURÍA, ESPECIALIZACIÓN EN TSU EN CONTADURÍA"/>
    <s v="CONTA"/>
    <x v="6"/>
    <s v="CONTA"/>
    <x v="1"/>
    <x v="2"/>
    <s v="ROMD070511HHGJTGA5"/>
    <s v="Mexicana"/>
    <s v="Tezontepec de Aldama"/>
    <s v="Hidalgo"/>
    <s v="MÉXICO"/>
    <s v="rojasmotadiego@gmail.com"/>
    <s v="Soltero (a)"/>
    <d v="2007-05-11T00:00:00"/>
    <x v="3"/>
    <s v="VIRGINIA MOTA ROJO"/>
    <s v="Secundaria"/>
    <s v="MARGARITO ROJAS TOLEDO"/>
    <s v="No lo sé"/>
    <s v="$12501 A $15000"/>
    <d v="2025-07-01T00:00:00"/>
    <d v="2022-08-01T00:00:00"/>
    <n v="8.1"/>
    <s v="VIRGINIA MOTA ROJO"/>
    <s v="QUÍMICO BIOLÓGICAS"/>
    <s v="BACHILLERATO TECNOLÓGICO"/>
    <s v="CENTRO DE ESTUDIOS TECNOLOGICOS EN AGUAS CONTINENTALES NUM. 2"/>
    <s v="Hidalgo"/>
    <s v="MÉXICO"/>
    <s v="Tezontepec de Aldama"/>
    <s v="MOCTEZUMA"/>
    <s v="La Barranca"/>
    <s v="Tezontepec de Aldama"/>
    <s v="Hidalgo"/>
    <s v="MÉXICO"/>
    <n v="42763"/>
    <s v="SN"/>
    <s v="SN"/>
    <s v="ROBERTA ESCAMILLA PEREZ"/>
    <n v="7715462608"/>
    <n v="7732310484"/>
    <n v="7732276594"/>
    <s v="LICENCIATURA EN CONTADURÍA"/>
    <s v="ESPECIALIZACIÓN EN TSU EN CONTADURÍA"/>
  </r>
  <r>
    <n v="3867"/>
    <n v="25301333"/>
    <s v="25301333@uttt.edu.mx"/>
    <s v="Alta"/>
    <s v="ESTRADA RIVERA HECTOR YAHIR"/>
    <s v="ESTRADA"/>
    <s v="RIVERA"/>
    <s v="HECTOR YAHIR"/>
    <x v="1"/>
    <x v="133"/>
    <x v="0"/>
    <x v="1"/>
    <s v="LICENCIATURA EN CONTADURÍA, ESPECIALIZACIÓN EN TSU EN CONTADURÍA"/>
    <s v="CONTA"/>
    <x v="6"/>
    <s v="CONTA"/>
    <x v="1"/>
    <x v="2"/>
    <s v="EARH070613HHGSVCA1"/>
    <s v="Mexicana"/>
    <s v="Tlaxcoapan"/>
    <s v="Hidalgo"/>
    <s v="MÉXICO"/>
    <s v="hectoryahirestradarivera86@gmail.com"/>
    <s v="Soltero (a)"/>
    <d v="2007-06-13T00:00:00"/>
    <x v="9"/>
    <s v="ESPERANZA RIVERA DANIEL"/>
    <s v="Licenciatura"/>
    <s v="PEDRO ESTRADA GARCIA"/>
    <s v="Carrera Técnica"/>
    <s v="$2001 A $3000"/>
    <d v="2025-07-01T00:00:00"/>
    <d v="2022-08-01T00:00:00"/>
    <n v="8.6999999999999993"/>
    <s v="ESPERANZA RIVERA DANIEL"/>
    <s v="ADMINISTRACION"/>
    <s v="BACHILLERATO TECNOLÓGICO"/>
    <s v="CECYTEH PLANTEL TETEPANGO"/>
    <s v="Hidalgo"/>
    <s v="MÉXICO"/>
    <s v="Tetepango"/>
    <s v="16 DE SEPTIEMBRE LA PALMA"/>
    <s v="Doxey"/>
    <s v="Tlaxcoapan"/>
    <s v="Hidalgo"/>
    <s v="MÉXICO"/>
    <n v="42960"/>
    <s v="S/N"/>
    <s v="S/N"/>
    <s v="ESPERANZA RIVERA DANIEL"/>
    <n v="7731013952"/>
    <n v="7731221636"/>
    <n v="7731013952"/>
    <s v="LICENCIATURA EN CONTADURÍA"/>
    <s v="ESPECIALIZACIÓN EN TSU EN CONTADURÍA"/>
  </r>
  <r>
    <n v="3868"/>
    <n v="25301334"/>
    <s v="25301334@uttt.edu.mx"/>
    <s v="Alta"/>
    <s v="ACOSTA GONZAGA ANGEL DAMIAN"/>
    <s v="ACOSTA"/>
    <s v="GONZAGA"/>
    <s v="ANGEL DAMIAN"/>
    <x v="1"/>
    <x v="132"/>
    <x v="0"/>
    <x v="1"/>
    <s v="LICENCIATURA EN CONTADURÍA, ESPECIALIZACIÓN EN TSU EN CONTADURÍA"/>
    <s v="CONTA"/>
    <x v="6"/>
    <s v="CONTA"/>
    <x v="1"/>
    <x v="2"/>
    <s v="AOGA071201HMCCNNA2"/>
    <s v="Mexicana"/>
    <s v="Tequixquiac"/>
    <s v="México"/>
    <s v="MÉXICO"/>
    <s v="gonzaga8990@gmail.com"/>
    <s v="Soltero (a)"/>
    <d v="2007-12-01T00:00:00"/>
    <x v="9"/>
    <s v="SEYDI VIANEY GONZAGA LOPEZ"/>
    <s v="Carrera Técnica"/>
    <s v="MARTIN VICTOR ACOSTA MORADO"/>
    <s v="Bachillerato"/>
    <s v="$1000 A $2000"/>
    <d v="2025-06-01T00:00:00"/>
    <d v="2022-08-01T00:00:00"/>
    <n v="8.6"/>
    <s v="SEYDI VIANEY GONZAGA LOPEZ"/>
    <s v="ECONÓMICO ADMINISTRATIVAS"/>
    <s v="BACHILLERATO GENERAL"/>
    <s v="COLEGIO DE BACHILLERES PLANTEL ATOTONILCO DE TULA"/>
    <s v="Hidalgo"/>
    <s v="MÉXICO"/>
    <s v="Atotonilco de Tula"/>
    <s v="PROVINCIA DE CHIETI"/>
    <s v="Paseos de la Pradera"/>
    <s v="Atotonilco de Tula"/>
    <s v="Hidalgo"/>
    <s v="MÉXICO"/>
    <n v="42980"/>
    <n v="107"/>
    <n v="1"/>
    <s v="SEYDI VIANEY GONZAGA LOPEZ"/>
    <m/>
    <n v="5931246047"/>
    <n v="5539990348"/>
    <s v="LICENCIATURA EN CONTADURÍA"/>
    <s v="ESPECIALIZACIÓN EN TSU EN CONTADURÍA"/>
  </r>
  <r>
    <n v="3869"/>
    <n v="25301335"/>
    <s v="25301335@uttt.edu.mx"/>
    <s v="Alta"/>
    <s v="MEJIA MARTINEZ NELLY"/>
    <s v="MEJIA"/>
    <s v="MARTINEZ"/>
    <s v="NELLY"/>
    <x v="0"/>
    <x v="132"/>
    <x v="0"/>
    <x v="1"/>
    <s v="LICENCIATURA EN CONTADURÍA, ESPECIALIZACIÓN EN TSU EN CONTADURÍA"/>
    <s v="CONTA"/>
    <x v="6"/>
    <s v="CONTA"/>
    <x v="1"/>
    <x v="2"/>
    <s v="MEMN070730MHGJRLA0"/>
    <s v="Mexicana"/>
    <s v="Tlaxcoapan"/>
    <s v="Hidalgo"/>
    <s v="MÉXICO"/>
    <s v="mejiamartineznelly@gmail.com"/>
    <s v="Soltero (a)"/>
    <d v="2007-07-30T00:00:00"/>
    <x v="9"/>
    <s v="NANCY MARTINEZ SANTIAGO"/>
    <s v="Secundaria"/>
    <s v="RAUL MEJIA VARGAS"/>
    <s v="Primaria"/>
    <s v="$1000 A $2000"/>
    <d v="2025-07-01T00:00:00"/>
    <d v="2022-08-01T00:00:00"/>
    <n v="9.4"/>
    <s v="RAUL MEJIA VARGAS"/>
    <s v="ADMINISTRACION"/>
    <s v="BACHILLERATO TECNOLÓGICO"/>
    <s v="CBTIS NÚM. 218. TLAXCOAPAN"/>
    <s v="Hidalgo"/>
    <s v="MÉXICO"/>
    <s v="Tlaxcoapan"/>
    <s v="ABASOLO"/>
    <s v="Doxey"/>
    <s v="Tlaxcoapan"/>
    <s v="Hidalgo"/>
    <s v="MÉXICO"/>
    <n v="42960"/>
    <s v="S/N"/>
    <s v="SN"/>
    <s v="NANCY MARTINEZ SANTIAGO"/>
    <m/>
    <n v="7731827115"/>
    <n v="7731026670"/>
    <s v="LICENCIATURA EN CONTADURÍA"/>
    <s v="ESPECIALIZACIÓN EN TSU EN CONTADURÍA"/>
  </r>
  <r>
    <n v="3870"/>
    <n v="25301338"/>
    <s v="25301338@uttt.edu.mx"/>
    <s v="Alta"/>
    <s v="HERNANDEZ ORTIZ YAMIL"/>
    <s v="HERNANDEZ"/>
    <s v="ORTIZ"/>
    <s v="YAMIL"/>
    <x v="1"/>
    <x v="132"/>
    <x v="0"/>
    <x v="1"/>
    <s v="LICENCIATURA EN CONTADURÍA, ESPECIALIZACIÓN EN TSU EN CONTADURÍA"/>
    <s v="CONTA"/>
    <x v="6"/>
    <s v="CONTA"/>
    <x v="1"/>
    <x v="2"/>
    <s v="HEOY070628HHGRRMA3"/>
    <s v="Mexicana"/>
    <s v="Tula de Allende"/>
    <s v="Hidalgo"/>
    <s v="MÉXICO"/>
    <s v="yamilhernandez60@gmail.com"/>
    <s v="Soltero (a)"/>
    <d v="2007-06-28T00:00:00"/>
    <x v="9"/>
    <s v="VERONICA ORTIZ BARRETO"/>
    <s v="Bachillerato"/>
    <s v="BENJAMIN HERNANDEZ GONZALEZ"/>
    <s v="No lo sé"/>
    <s v="$9001 A $10000"/>
    <d v="2025-07-01T00:00:00"/>
    <d v="2022-08-01T00:00:00"/>
    <n v="8.8000000000000007"/>
    <s v="VERONICA ORTIZ BARRETO"/>
    <s v="BACHILLERATO ÚNICO"/>
    <s v="BACHILLERATO GENERAL"/>
    <s v="PREP. SOR JUANA INES DE LA CRUZ, TEPEJI DEL RÍO"/>
    <s v="Hidalgo"/>
    <s v="MÉXICO"/>
    <s v="Tepeji del Río de Ocampo"/>
    <s v="MORELOS"/>
    <s v="SAN MATEO PRIMERA SECCIÓN"/>
    <s v="Tepeji del Río de Ocampo"/>
    <s v="Hidalgo"/>
    <s v="MÉXICO"/>
    <n v="42884"/>
    <n v="16"/>
    <m/>
    <s v="VERONICA ORTIZ BARRETO"/>
    <n v="7712737705"/>
    <n v="7731173351"/>
    <n v="7731922902"/>
    <s v="LICENCIATURA EN CONTADURÍA"/>
    <s v="ESPECIALIZACIÓN EN TSU EN CONTADURÍA"/>
  </r>
  <r>
    <n v="3871"/>
    <n v="25301340"/>
    <s v="25301340@uttt.edu.mx"/>
    <s v="Alta"/>
    <s v="RODRIGUEZ SANCHEZ GAEL DAVID"/>
    <s v="RODRIGUEZ"/>
    <s v="SANCHEZ"/>
    <s v="GAEL DAVID"/>
    <x v="1"/>
    <x v="8"/>
    <x v="0"/>
    <x v="1"/>
    <s v="LICENCIATURA EN CONTADURÍA, ESPECIALIZACIÓN EN TSU EN CONTADURÍA"/>
    <s v="CONTA"/>
    <x v="6"/>
    <s v="CONTA"/>
    <x v="1"/>
    <x v="2"/>
    <s v="ROSG070818HHGDNLA5"/>
    <s v="Mexicana"/>
    <s v="Tula de Allende"/>
    <s v="Hidalgo"/>
    <s v="MÉXICO"/>
    <s v="davidgael1808@gmail.com"/>
    <s v="Viudo (a)"/>
    <d v="2007-08-18T00:00:00"/>
    <x v="9"/>
    <s v="MARISOL SANCHEZ SANCHEZ"/>
    <s v="Secundaria"/>
    <s v="DAVID RODRIGUEZ CRUZ"/>
    <s v="Carrera Técnica"/>
    <s v="$2001 A $3000"/>
    <d v="2025-07-01T00:00:00"/>
    <d v="2022-08-01T00:00:00"/>
    <n v="7.5"/>
    <s v="David Rodriguez Cruz"/>
    <s v="TECNOLOGIAS DE LA INFORMACION Y COMUNICACION"/>
    <s v="BACHILLERATO TECNOLÓGICO"/>
    <s v="CETIS NÚM. 091, NANTZHA"/>
    <s v="Hidalgo"/>
    <s v="MÉXICO"/>
    <s v="Tula de Allende"/>
    <s v="RIO PAPALOAPAN"/>
    <s v="El Carmen"/>
    <s v="Tula de Allende"/>
    <s v="Hidalgo"/>
    <s v="MÉXICO"/>
    <n v="42830"/>
    <n v="20"/>
    <n v="19"/>
    <s v="BEATRIZ AYAMI RODRIGUEZ SANCHEZ"/>
    <n v="7731112285"/>
    <n v="7731854210"/>
    <n v="5564165323"/>
    <s v="LICENCIATURA EN CONTADURÍA"/>
    <s v="ESPECIALIZACIÓN EN TSU EN CONTADURÍA"/>
  </r>
  <r>
    <n v="3872"/>
    <n v="25301342"/>
    <s v="25301342@uttt.edu.mx"/>
    <s v="Alta"/>
    <s v="FUENTES CRISPIN GRECIA GUADALUPE"/>
    <s v="FUENTES"/>
    <s v="CRISPIN"/>
    <s v="GRECIA GUADALUPE"/>
    <x v="0"/>
    <x v="132"/>
    <x v="0"/>
    <x v="1"/>
    <s v="LICENCIATURA EN CONTADURÍA, ESPECIALIZACIÓN EN TSU EN CONTADURÍA"/>
    <s v="CONTA"/>
    <x v="6"/>
    <s v="CONTA"/>
    <x v="1"/>
    <x v="2"/>
    <s v="FUCG070721MHGNRRA2"/>
    <s v="Mexicana"/>
    <s v="Tula de Allende"/>
    <s v="Hidalgo"/>
    <s v="MÉXICO"/>
    <s v="greciafuentes0066@gmail.com"/>
    <s v="Soltero (a)"/>
    <d v="2007-07-21T00:00:00"/>
    <x v="9"/>
    <s v="ELVA CRISPIN LOBO"/>
    <s v="No estudió"/>
    <s v="ARMANDO FUENTES FIGUEROA"/>
    <s v="No estudió"/>
    <s v="$2001 A $3000"/>
    <d v="2025-07-01T00:00:00"/>
    <d v="2022-08-01T00:00:00"/>
    <n v="9.1999999999999993"/>
    <s v="ELVA CRISPIN LOBO"/>
    <s v="ADMINISTRACION"/>
    <s v="BACHILLERATO TECNOLÓGICO"/>
    <s v="CBTIS NÚM. 218. TLAXCOAPAN"/>
    <s v="Hidalgo"/>
    <s v="MÉXICO"/>
    <s v="Tlaxcoapan"/>
    <s v="VICENTE GUERRERO"/>
    <s v="El Llano 2a Sección"/>
    <s v="Tula de Allende"/>
    <s v="Hidalgo"/>
    <s v="MÉXICO"/>
    <n v="42803"/>
    <s v="SN"/>
    <s v="SN"/>
    <s v="ELVA CRISPIN LOBO"/>
    <n v="9711288842"/>
    <n v="7701077376"/>
    <s v="ELVA CRISPIN LOBO"/>
    <s v="LICENCIATURA EN CONTADURÍA"/>
    <s v="ESPECIALIZACIÓN EN TSU EN CONTADURÍA"/>
  </r>
  <r>
    <n v="3873"/>
    <n v="25301344"/>
    <s v="25301344@uttt.edu.mx"/>
    <s v="Alta"/>
    <s v="CRUZ PEREZ ESMERALDA"/>
    <s v="CRUZ"/>
    <s v="PEREZ"/>
    <s v="ESMERALDA"/>
    <x v="0"/>
    <x v="133"/>
    <x v="0"/>
    <x v="1"/>
    <s v="LICENCIATURA EN CONTADURÍA, ESPECIALIZACIÓN EN TSU EN CONTADURÍA"/>
    <s v="CONTA"/>
    <x v="6"/>
    <s v="CONTA"/>
    <x v="1"/>
    <x v="2"/>
    <s v="CUPE070918MHGRRSA9"/>
    <s v="Mexicana"/>
    <s v="Tula de Allende"/>
    <s v="Hidalgo"/>
    <s v="MÉXICO"/>
    <s v="esmeraldaperez7654@gmail.com"/>
    <s v="Soltero (a)"/>
    <d v="2007-09-18T00:00:00"/>
    <x v="9"/>
    <s v="MARIA CONCEPCIÓN PÉREZ SANDOVAL"/>
    <s v="Secundaria"/>
    <s v="RAMON CRUZ PERALTA"/>
    <s v="Secundaria"/>
    <s v="$1000 A $2000"/>
    <d v="2025-07-01T00:00:00"/>
    <d v="2022-08-01T00:00:00"/>
    <n v="8.1999999999999993"/>
    <s v="MARIA CONCEPCIÓN PEREZ SANDOVAL"/>
    <s v="ADMINISTRACION"/>
    <s v="BACHILLERATO TECNOLÓGICO"/>
    <s v="CBTIS NÚM. 218. TLAXCOAPAN"/>
    <s v="Hidalgo"/>
    <s v="MÉXICO"/>
    <s v="Tlaxcoapan"/>
    <s v="MORELOS"/>
    <s v="LA PRESA"/>
    <s v="Tlaxcoapan"/>
    <s v="Hidalgo"/>
    <s v="MÉXICO"/>
    <n v="42950"/>
    <s v="s/n"/>
    <s v="s/n"/>
    <s v="MARIA CONCEPCIÓN PEREZ SANDOVAL"/>
    <m/>
    <n v="7731221085"/>
    <n v="7731179398"/>
    <s v="LICENCIATURA EN CONTADURÍA"/>
    <s v="ESPECIALIZACIÓN EN TSU EN CONTADURÍA"/>
  </r>
  <r>
    <n v="3874"/>
    <n v="25301346"/>
    <s v="25301346@uttt.edu.mx"/>
    <s v="Alta"/>
    <s v="OCHOA MONROY AMERICA ABIGAIL"/>
    <s v="OCHOA"/>
    <s v="MONROY"/>
    <s v="AMERICA ABIGAIL"/>
    <x v="0"/>
    <x v="8"/>
    <x v="0"/>
    <x v="1"/>
    <s v="LICENCIATURA EN CONTADURÍA, ESPECIALIZACIÓN EN TSU EN CONTADURÍA"/>
    <s v="CONTA"/>
    <x v="6"/>
    <s v="CONTA"/>
    <x v="1"/>
    <x v="2"/>
    <s v="OOMA060210MMCCNMA3"/>
    <s v="Mexicana"/>
    <s v="Coacalco de Berriozábal"/>
    <s v="México"/>
    <s v="MÉXICO"/>
    <s v="abi10ochoa@gmail.com"/>
    <s v="Soltero (a)"/>
    <d v="2006-02-10T00:00:00"/>
    <x v="1"/>
    <s v="ANA LAURA MONROY VALENCIA"/>
    <s v="Bachillerato"/>
    <s v="OSCAR MANUEL OCHOA  GLORIA"/>
    <s v="Secundaria"/>
    <s v="$10001 A$12500"/>
    <d v="2025-07-01T00:00:00"/>
    <d v="2025-08-01T00:00:00"/>
    <n v="8"/>
    <s v="ANA LAURA MONROY VALENCIA"/>
    <s v="ECONÓMICO ADMINISTRATIVAS"/>
    <s v="BACHILLERATO TECNOLÓGICO"/>
    <s v="Centro de Estudios Tecnológicos Industrial y de Servicios Núm. 118"/>
    <s v="México"/>
    <s v="MÉXICO"/>
    <s v="Zumpango"/>
    <s v="RIO CUBANGO"/>
    <s v="Salitrillo"/>
    <s v="Huehuetoca"/>
    <s v="México"/>
    <s v="MÉXICO"/>
    <n v="54685"/>
    <n v="5"/>
    <m/>
    <s v="ANA LAURA MONROY VALENCIA"/>
    <m/>
    <n v="5638913354"/>
    <n v="5585936401"/>
    <s v="LICENCIATURA EN CONTADURÍA"/>
    <s v="ESPECIALIZACIÓN EN TSU EN CONTADURÍA"/>
  </r>
  <r>
    <n v="3875"/>
    <n v="25301348"/>
    <s v="25301348@uttt.edu.mx"/>
    <s v="Alta"/>
    <s v="ORDAZ MENDOZA EVELIN GUADALUPE"/>
    <s v="ORDAZ"/>
    <s v="MENDOZA"/>
    <s v="EVELIN GUADALUPE"/>
    <x v="0"/>
    <x v="132"/>
    <x v="0"/>
    <x v="1"/>
    <s v="LICENCIATURA EN CONTADURÍA, ESPECIALIZACIÓN EN TSU EN CONTADURÍA"/>
    <s v="CONTA"/>
    <x v="6"/>
    <s v="CONTA"/>
    <x v="1"/>
    <x v="2"/>
    <s v="OAME071108MMCRNVA2"/>
    <s v="Mexicana"/>
    <s v="Coyotepec"/>
    <s v="México"/>
    <s v="MÉXICO"/>
    <s v="guadalupeoedaz0711@gmail.com"/>
    <s v="Soltero (a)"/>
    <d v="2007-11-08T00:00:00"/>
    <x v="9"/>
    <s v="DENIS MARLENE MENDOZA LANDA"/>
    <s v="Bachillerato"/>
    <s v="MIGUEL ÁNGEL ORDAZ ALMANZA"/>
    <s v="Secundaria"/>
    <s v="$2001 A $3000"/>
    <d v="2025-01-01T00:00:00"/>
    <d v="2022-01-01T00:00:00"/>
    <m/>
    <s v="MIGUEL ÁNGEL ORDAZ ALMANZA"/>
    <s v="NO DISPONIBLE"/>
    <s v="BACHILLERATO TECNOLÓGICO"/>
    <s v="Colegio Nacional de Educación Profesional Técnica Núm. 109 Ing. Bernardo Quintana Arrioja"/>
    <s v="México"/>
    <s v="MÉXICO"/>
    <s v="Cuautitlán Izcalli"/>
    <s v="AV. TOLUCA"/>
    <s v="Ejidal Santa Cruz del Monte"/>
    <s v="Teoloyucan"/>
    <s v="México"/>
    <s v="MÉXICO"/>
    <n v="54786"/>
    <s v="s/n"/>
    <s v="s/n"/>
    <s v="MIGUEL ANGEL ORDAZ ALMANZA"/>
    <m/>
    <n v="5637737950"/>
    <n v="5624837879"/>
    <s v="LICENCIATURA EN CONTADURÍA"/>
    <s v="ESPECIALIZACIÓN EN TSU EN CONTADURÍA"/>
  </r>
  <r>
    <n v="3876"/>
    <n v="25301350"/>
    <s v="25301350@uttt.edu.mx"/>
    <s v="Alta"/>
    <s v="GALLEGOS PADILLA FERNANDO"/>
    <s v="GALLEGOS"/>
    <s v="PADILLA"/>
    <s v="FERNANDO"/>
    <x v="1"/>
    <x v="131"/>
    <x v="0"/>
    <x v="1"/>
    <s v="LICENCIATURA EN CONTADURÍA, ESPECIALIZACIÓN EN TSU EN CONTADURÍA"/>
    <s v="CONTA"/>
    <x v="6"/>
    <s v="CONTA"/>
    <x v="1"/>
    <x v="2"/>
    <s v="GAPF070730HHGLDRA1"/>
    <s v="Mexicana"/>
    <s v="Tepetitlán"/>
    <s v="Hidalgo"/>
    <s v="MÉXICO"/>
    <s v="fernandogallegospadilla1000@gmail.com"/>
    <s v="Soltero (a)"/>
    <d v="2007-07-30T00:00:00"/>
    <x v="9"/>
    <s v="BLEIDY HORTENCIA PADILLA BARRERA"/>
    <s v="Primaria"/>
    <s v="J. MARCIAL GALLEGOS CASTAÑEDA"/>
    <s v="No estudió"/>
    <s v="$8001 A $9000"/>
    <d v="2025-06-01T00:00:00"/>
    <d v="2022-08-01T00:00:00"/>
    <n v="8.4"/>
    <s v="BLEIDY HORTENSIA PADILLA BARRERA"/>
    <s v="ECONÓMICO ADMINISTRATIVAS"/>
    <s v="BACHILLERATO TECNOLÓGICO"/>
    <s v="CECYTEH PLANTEL TEPETITLAN"/>
    <s v="Hidalgo"/>
    <s v="MÉXICO"/>
    <s v="Tepetitlán"/>
    <s v="AV. 5 DE MAYO"/>
    <s v="Tepetitlán Centro"/>
    <s v="Tepetitlán"/>
    <s v="Hidalgo"/>
    <s v="MÉXICO"/>
    <n v="42920"/>
    <s v="S/N"/>
    <s v="S/N"/>
    <s v="BLEIDY HORTENSIA PADILLA BARRERA"/>
    <n v="7715565406"/>
    <n v="7731266990"/>
    <n v="7715565406"/>
    <s v="LICENCIATURA EN CONTADURÍA"/>
    <s v="ESPECIALIZACIÓN EN TSU EN CONTADURÍA"/>
  </r>
  <r>
    <n v="3877"/>
    <n v="25301352"/>
    <s v="25301352@uttt.edu.mx"/>
    <s v="Alta"/>
    <s v="PEREZ LUGO MARTHA ELVIRA"/>
    <s v="PEREZ"/>
    <s v="LUGO"/>
    <s v="MARTHA ELVIRA"/>
    <x v="0"/>
    <x v="131"/>
    <x v="0"/>
    <x v="1"/>
    <s v="LICENCIATURA EN CONTADURÍA, ESPECIALIZACIÓN EN TSU EN CONTADURÍA"/>
    <s v="CONTA"/>
    <x v="6"/>
    <s v="CONTA"/>
    <x v="1"/>
    <x v="2"/>
    <s v="PELM070328MHGRGRA3"/>
    <s v="Mexicana"/>
    <s v="Tula de Allende"/>
    <s v="Hidalgo"/>
    <s v="MÉXICO"/>
    <s v="marelviraperz@gmail.com"/>
    <s v="Soltero (a)"/>
    <d v="2007-03-28T00:00:00"/>
    <x v="3"/>
    <s v="MARTINA LUGO GONZÁLEZ"/>
    <s v="Secundaria"/>
    <s v="JOSÉ LUIS PÉREZ LÓPEZ"/>
    <s v="No estudió"/>
    <s v="$1000 A $2000"/>
    <d v="2025-07-01T00:00:00"/>
    <d v="2022-08-01T00:00:00"/>
    <m/>
    <s v="MARTINA LUGO GONZALEZ"/>
    <s v="BACHILLERATO ÚNICO"/>
    <s v="BACHILLERATO GENERAL"/>
    <s v="COBAEH PLANTEL CHAPANTONGO"/>
    <s v="Hidalgo"/>
    <s v="MÉXICO"/>
    <s v="Chapantongo"/>
    <s v="5 DE FEBRERO"/>
    <s v="José María Pino Suárez"/>
    <s v="Tepetitlán"/>
    <s v="Hidalgo"/>
    <s v="MÉXICO"/>
    <n v="42930"/>
    <s v="s/n"/>
    <s v="s/n"/>
    <s v="MARTINA LUGO GONZALEZ"/>
    <m/>
    <n v="7714908052"/>
    <n v="7731584412"/>
    <s v="LICENCIATURA EN CONTADURÍA"/>
    <s v="ESPECIALIZACIÓN EN TSU EN CONTADURÍA"/>
  </r>
  <r>
    <n v="3878"/>
    <n v="25301354"/>
    <s v="25301354@uttt.edu.mx"/>
    <s v="Alta"/>
    <s v="GARCIA LOPEZ DIEGO JOAQUIN"/>
    <s v="GARCIA"/>
    <s v="LOPEZ"/>
    <s v="DIEGO JOAQUIN"/>
    <x v="1"/>
    <x v="133"/>
    <x v="0"/>
    <x v="1"/>
    <s v="LICENCIATURA EN CONTADURÍA, ESPECIALIZACIÓN EN TSU EN CONTADURÍA"/>
    <s v="CONTA"/>
    <x v="6"/>
    <s v="CONTA"/>
    <x v="1"/>
    <x v="2"/>
    <s v="GALD060530HDFRPGA9"/>
    <s v="Mexicana"/>
    <s v="Ciudad de México"/>
    <s v="Ciudad de México"/>
    <s v="MÉXICO"/>
    <s v="diegoloo840@gmail.com"/>
    <s v="Soltero (a)"/>
    <d v="2006-05-30T00:00:00"/>
    <x v="3"/>
    <s v="ANA MARIA LOPEZ RODRIGUEZ"/>
    <s v="Secundaria"/>
    <s v="JOAQUIN GARCIA ROBLES"/>
    <s v="Secundaria"/>
    <s v="$3001 A $4000"/>
    <d v="2024-07-01T00:00:00"/>
    <d v="2021-08-01T00:00:00"/>
    <n v="9.6"/>
    <s v="ANA MARIA LOPEZ RODRIGUEZ"/>
    <s v="NO DISPONIBLE"/>
    <s v="BACHILLERATO GENERAL"/>
    <s v="COLEGIO DE BACHILLERES DEL ESTADO DE MÉXICO PLANTEL 16 COYOTEPEC"/>
    <s v="México"/>
    <s v="MÉXICO"/>
    <s v="Coyotepec"/>
    <s v="CANADA"/>
    <s v="Cuaxoxoca"/>
    <s v="Teoloyucan"/>
    <s v="México"/>
    <s v="MÉXICO"/>
    <n v="54786"/>
    <n v="0"/>
    <n v="0"/>
    <s v="ANA MARIA LOPEZ RODRIGUEZ"/>
    <m/>
    <n v="5611401650"/>
    <n v="5617086658"/>
    <s v="LICENCIATURA EN CONTADURÍA"/>
    <s v="ESPECIALIZACIÓN EN TSU EN CONTADURÍA"/>
  </r>
  <r>
    <n v="3879"/>
    <n v="25301355"/>
    <s v="25301355@uttt.edu.mx"/>
    <s v="Alta"/>
    <s v="MARTINEZ FLORES ALISSON CRISTAL"/>
    <s v="MARTINEZ"/>
    <s v="FLORES"/>
    <s v="ALISSON CRISTAL"/>
    <x v="0"/>
    <x v="132"/>
    <x v="0"/>
    <x v="1"/>
    <s v="LICENCIATURA EN CONTADURÍA, ESPECIALIZACIÓN EN TSU EN CONTADURÍA"/>
    <s v="CONTA"/>
    <x v="6"/>
    <s v="CONTA"/>
    <x v="1"/>
    <x v="2"/>
    <s v="MAFA070506MHGRLLA6"/>
    <s v="Mexicana"/>
    <s v="Tepeji del Río de Ocampo"/>
    <s v="Hidalgo"/>
    <s v="MÉXICO"/>
    <s v="alimartinezflores653@gmail.com"/>
    <s v="Soltero (a)"/>
    <d v="2007-05-06T00:00:00"/>
    <x v="3"/>
    <s v="MARTHA ANGELICA FLORES ORTIZ"/>
    <s v="Primaria"/>
    <s v="JULIO MARTINEZ GONZALEZ"/>
    <s v="Primaria"/>
    <s v="$1000 A $2000"/>
    <d v="2025-07-01T00:00:00"/>
    <d v="2022-08-01T00:00:00"/>
    <n v="7.2"/>
    <s v="MARTHA ANGELICA FLORES ORTIZ"/>
    <s v="TECNOLOGIAS DE LA INFORMACION Y COMUNICACION"/>
    <s v="BACHILLERATO GENERAL"/>
    <s v="CBTIS NÚM. 200, TEPEJI DEL RÍO"/>
    <s v="Hidalgo"/>
    <s v="MÉXICO"/>
    <s v="Tepeji del Río de Ocampo"/>
    <s v="QUERETARO"/>
    <s v="Tlaxinacalpan"/>
    <s v="Tepeji del Río de Ocampo"/>
    <s v="Hidalgo"/>
    <s v="MÉXICO"/>
    <n v="42855"/>
    <s v="S/N"/>
    <s v="S/n"/>
    <s v="MARTHA ANGELICA FLORES ORTIZ"/>
    <n v="7736801576"/>
    <n v="7731035912"/>
    <n v="7737392236"/>
    <s v="LICENCIATURA EN CONTADURÍA"/>
    <s v="ESPECIALIZACIÓN EN TSU EN CONTADURÍA"/>
  </r>
  <r>
    <n v="3880"/>
    <n v="25301359"/>
    <s v="25301359@uttt.edu.mx"/>
    <s v="Alta"/>
    <s v="LOPEZ  FALCON JOSE LUIS"/>
    <s v="LOPEZ"/>
    <s v="FALCON"/>
    <s v="JOSE LUIS"/>
    <x v="1"/>
    <x v="132"/>
    <x v="0"/>
    <x v="1"/>
    <s v="LICENCIATURA EN CONTADURÍA, ESPECIALIZACIÓN EN TSU EN CONTADURÍA"/>
    <s v="CONTA"/>
    <x v="6"/>
    <s v="CONTA"/>
    <x v="1"/>
    <x v="2"/>
    <s v="LOFL070605HHGPLSA8"/>
    <s v="Mexicana"/>
    <s v="Mixquiahuala de Juárez"/>
    <s v="Hidalgo"/>
    <s v="MÉXICO"/>
    <s v="joseluisfalcon421@gmail.com"/>
    <s v="Soltero (a)"/>
    <d v="2007-06-05T00:00:00"/>
    <x v="9"/>
    <s v="BEATRIZ ADRIANA FALCON RAMIREZ"/>
    <s v="Secundaria"/>
    <s v="JOSE LUIS LÓPEZ GARCÍA"/>
    <s v="Secundaria"/>
    <s v="$9001 A $10000"/>
    <d v="2025-07-01T00:00:00"/>
    <d v="2022-08-01T00:00:00"/>
    <n v="7.6"/>
    <s v="BEATRIZ ADRIANA FALCON RAMIREZ"/>
    <s v="ECONÓMICO ADMINISTRATIVAS"/>
    <s v="BACHILLERATO TECNOLÓGICO"/>
    <s v="CBTIS NÚM. 218. TLAXCOAPAN"/>
    <s v="Hidalgo"/>
    <s v="MÉXICO"/>
    <s v="Tlaxcoapan"/>
    <s v="JOSE RUBEN ROMERO"/>
    <s v="Tezoquipa"/>
    <s v="Atitalaquia"/>
    <s v="Hidalgo"/>
    <s v="MÉXICO"/>
    <n v="42970"/>
    <s v="SN"/>
    <n v="0"/>
    <s v="BEATRIZ ADRIANA FALCON RAMIREZ"/>
    <m/>
    <n v="7299323845"/>
    <n v="5631046457"/>
    <s v="LICENCIATURA EN CONTADURÍA"/>
    <s v="ESPECIALIZACIÓN EN TSU EN CONTADURÍA"/>
  </r>
  <r>
    <n v="3881"/>
    <n v="25301360"/>
    <s v="25301360@uttt.edu.mx"/>
    <s v="Alta"/>
    <s v="SUAREZ MARTINEZ ERIKA MICHELLE"/>
    <s v="SUAREZ"/>
    <s v="MARTINEZ"/>
    <s v="ERIKA MICHELLE"/>
    <x v="0"/>
    <x v="8"/>
    <x v="0"/>
    <x v="1"/>
    <s v="LICENCIATURA EN CONTADURÍA, ESPECIALIZACIÓN EN TSU EN CONTADURÍA"/>
    <s v="CONTA"/>
    <x v="6"/>
    <s v="CONTA"/>
    <x v="1"/>
    <x v="2"/>
    <s v="SUME070227MHGRRRA6"/>
    <s v="Mexicana"/>
    <s v="Tula de Allende"/>
    <s v="Hidalgo"/>
    <s v="MÉXICO"/>
    <s v="erikamichellesuarezmartinez@gmail.com"/>
    <s v="Soltero (a)"/>
    <d v="2007-02-27T00:00:00"/>
    <x v="3"/>
    <s v="NORMA MARTÍNEZ HERNANDEZ"/>
    <s v="Primaria"/>
    <s v="J TRINIDAD SUAREZ GARCÍA"/>
    <s v="Carrera Técnica"/>
    <s v="$12501 A $15000"/>
    <d v="2025-07-01T00:00:00"/>
    <d v="2022-08-01T00:00:00"/>
    <n v="9.8000000000000007"/>
    <s v="J TRINIDAD SUAREZ GARCÍA"/>
    <s v="ADMINISTRACION"/>
    <s v="BACHILLERATO TECNOLÓGICO"/>
    <s v="CECYTEH PLANTEL TETEPANGO"/>
    <s v="Hidalgo"/>
    <s v="MÉXICO"/>
    <s v="Tetepango"/>
    <s v="NICOLAS BRAVO ESQ. PROGRESO"/>
    <s v="Doxey"/>
    <s v="Tlaxcoapan"/>
    <s v="Hidalgo"/>
    <s v="MÉXICO"/>
    <n v="42960"/>
    <s v="S/N"/>
    <s v="S/N"/>
    <s v="J TRINIDAD SUAREZ GARCÍA"/>
    <m/>
    <n v="7731227882"/>
    <n v="7731857161"/>
    <s v="LICENCIATURA EN CONTADURÍA"/>
    <s v="ESPECIALIZACIÓN EN TSU EN CONTADURÍA"/>
  </r>
  <r>
    <n v="3882"/>
    <n v="25301361"/>
    <s v="25301361@uttt.edu.mx"/>
    <s v="Alta"/>
    <s v="JUAREZ VELAZQUEZ HANIA MARIAN"/>
    <s v="JUAREZ"/>
    <s v="VELAZQUEZ"/>
    <s v="HANIA MARIAN"/>
    <x v="0"/>
    <x v="131"/>
    <x v="0"/>
    <x v="1"/>
    <s v="LICENCIATURA EN CONTADURÍA, ESPECIALIZACIÓN EN TSU EN CONTADURÍA"/>
    <s v="CONTA"/>
    <x v="6"/>
    <s v="CONTA"/>
    <x v="1"/>
    <x v="2"/>
    <s v="JUVH070716MHGRLNA8"/>
    <s v="Mexicana"/>
    <s v="Tula de Allende"/>
    <s v="Hidalgo"/>
    <s v="MÉXICO"/>
    <s v="hania.marian16@gmail.com"/>
    <s v="Soltero (a)"/>
    <d v="2007-07-16T00:00:00"/>
    <x v="9"/>
    <s v="ANA CRISTINA VELAZQUEZ ESTRADA"/>
    <s v="Bachillerato"/>
    <s v="ANZONY JUAREZ PADILLA"/>
    <s v="Licenciatura"/>
    <s v="$3001 A $4000"/>
    <d v="2025-07-01T00:00:00"/>
    <d v="2022-08-01T00:00:00"/>
    <n v="8.1999999999999993"/>
    <s v="ANA CRISTINA VELAZQUEZ ESTRADA"/>
    <s v="ECONÓMICO ADMINISTRATIVAS"/>
    <s v="BACHILLERATO TECNOLÓGICO"/>
    <s v="CECYTEH ATOTONILCO DE TULA"/>
    <s v="Hidalgo"/>
    <s v="MÉXICO"/>
    <s v="Atotonilco de Tula"/>
    <s v="18 DE MARZO"/>
    <s v="Progreso"/>
    <s v="Atotonilco de Tula"/>
    <s v="Hidalgo"/>
    <s v="MÉXICO"/>
    <n v="42980"/>
    <n v="32"/>
    <m/>
    <s v="ANZONY JUAREZ PADILLA"/>
    <m/>
    <n v="7731863541"/>
    <n v="7731056136"/>
    <s v="LICENCIATURA EN CONTADURÍA"/>
    <s v="ESPECIALIZACIÓN EN TSU EN CONTADURÍA"/>
  </r>
  <r>
    <n v="3883"/>
    <n v="25301362"/>
    <s v="25301362@uttt.edu.mx"/>
    <s v="Alta"/>
    <s v="BENITEZ ALVARADO NANCI LUCERO"/>
    <s v="BENITEZ"/>
    <s v="ALVARADO"/>
    <s v="NANCI LUCERO"/>
    <x v="0"/>
    <x v="133"/>
    <x v="0"/>
    <x v="1"/>
    <s v="LICENCIATURA EN CONTADURÍA, ESPECIALIZACIÓN EN TSU EN CONTADURÍA"/>
    <s v="CONTA"/>
    <x v="6"/>
    <s v="CONTA"/>
    <x v="1"/>
    <x v="2"/>
    <s v="BEAN070304MMCNLNA9"/>
    <s v="Mexicana"/>
    <s v="Huehuetoca"/>
    <s v="México"/>
    <s v="MÉXICO"/>
    <s v="nancylucerobenitez@gmail.com"/>
    <s v="Soltero (a)"/>
    <d v="2007-03-04T00:00:00"/>
    <x v="3"/>
    <s v="ROSA HILDA ALVARADO SERRANO"/>
    <s v="Secundaria"/>
    <s v="J TRINIDAD BENÍTEZ MARTINEZ"/>
    <s v="Secundaria"/>
    <s v="$1000 A $2000"/>
    <d v="2025-07-01T00:00:00"/>
    <d v="2022-08-01T00:00:00"/>
    <n v="8.4"/>
    <s v="ROSA HILDA ALVARADO SERRANO"/>
    <s v="ADMINISTRACION"/>
    <s v="ACUERDO SECRETARIAL 286 BACHILLERATO"/>
    <s v="CECYTEH PLANTEL TETEPANGO"/>
    <s v="Hidalgo"/>
    <s v="MÉXICO"/>
    <s v="Tetepango"/>
    <s v="2 CDA DE LUIS DONALDO COLOSIO"/>
    <s v="Apepechoca"/>
    <s v="Tlaxcoapan"/>
    <s v="Hidalgo"/>
    <s v="MÉXICO"/>
    <n v="42957"/>
    <s v="s/n"/>
    <s v="s/n"/>
    <s v="ROSA HILDA ALVARADO SERRANO"/>
    <m/>
    <n v="7731832963"/>
    <n v="7714472941"/>
    <s v="LICENCIATURA EN CONTADURÍA"/>
    <s v="ESPECIALIZACIÓN EN TSU EN CONTADURÍA"/>
  </r>
  <r>
    <n v="3884"/>
    <n v="25301365"/>
    <s v="25301365@uttt.edu.mx"/>
    <s v="Alta"/>
    <s v="GOMEZ BAUTISTA DIANA GUADALUPE"/>
    <s v="GOMEZ"/>
    <s v="BAUTISTA"/>
    <s v="DIANA GUADALUPE"/>
    <x v="0"/>
    <x v="133"/>
    <x v="0"/>
    <x v="1"/>
    <s v="LICENCIATURA EN CONTADURÍA, ESPECIALIZACIÓN EN TSU EN CONTADURÍA"/>
    <s v="CONTA"/>
    <x v="6"/>
    <s v="CONTA"/>
    <x v="1"/>
    <x v="2"/>
    <s v="GOBD071009MDFMTNA6"/>
    <s v="Mexicana"/>
    <s v="Venustiano Carranza"/>
    <s v="Distrito Federal"/>
    <s v="MÉXICO"/>
    <s v="dg844695@gmail.com"/>
    <s v="Soltero (a)"/>
    <d v="2007-10-09T00:00:00"/>
    <x v="9"/>
    <s v="SUSANA BAUTISTA DEL ANGEL"/>
    <s v="Secundaria"/>
    <s v="JOSÉ GENARO GÓMEZ MENDOZA"/>
    <s v="Primaria"/>
    <s v="$8001 A $9000"/>
    <d v="2025-07-01T00:00:00"/>
    <d v="2022-08-01T00:00:00"/>
    <m/>
    <s v="SUSANA BAUTISTA DEL ANGEL"/>
    <s v="BACHILLERATO ÚNICO"/>
    <s v="BACHILLERATO GENERAL"/>
    <s v="Colegio de Bachilleres del Estado de Hidalgo Plantel Atotonilco de Tula"/>
    <s v="Hidalgo"/>
    <s v="MÉXICO"/>
    <s v="Atotonilco de Tula"/>
    <s v="CATANIA"/>
    <s v="Paseos de la Pradera"/>
    <s v="Atotonilco de Tula"/>
    <s v="Hidalgo"/>
    <s v="MÉXICO"/>
    <n v="42980"/>
    <n v="129"/>
    <n v="6"/>
    <s v="SUSANA BAUTISTA DEL ANGEL"/>
    <n v="7786903346"/>
    <n v="5618730964"/>
    <n v="5630101849"/>
    <s v="LICENCIATURA EN CONTADURÍA"/>
    <s v="ESPECIALIZACIÓN EN TSU EN CONTADURÍA"/>
  </r>
  <r>
    <n v="3885"/>
    <n v="25301367"/>
    <s v="25301367@uttt.edu.mx"/>
    <s v="Alta"/>
    <s v="SANTIAGO FLORES NATALIA VALENTINA"/>
    <s v="SANTIAGO"/>
    <s v="FLORES"/>
    <s v="NATALIA VALENTINA"/>
    <x v="0"/>
    <x v="133"/>
    <x v="0"/>
    <x v="1"/>
    <s v="LICENCIATURA EN CONTADURÍA, ESPECIALIZACIÓN EN TSU EN CONTADURÍA"/>
    <s v="CONTA"/>
    <x v="6"/>
    <s v="CONTA"/>
    <x v="1"/>
    <x v="2"/>
    <s v="SAFN071107MDFNLTA0"/>
    <s v="Mexicana"/>
    <s v="Cuauhtémoc"/>
    <s v="Distrito Federal"/>
    <s v="MÉXICO"/>
    <s v="nataliasantiago3457@gmail.com"/>
    <s v="Soltero (a)"/>
    <d v="2007-11-07T00:00:00"/>
    <x v="9"/>
    <s v="ROSARIO WENDOLIN FLORES GARCIA"/>
    <s v="Bachillerato"/>
    <s v="GUSTAVO SANTIAGO RODRIGUEZ"/>
    <s v="Bachillerato"/>
    <s v="$17501 A $20000"/>
    <d v="2025-07-01T00:00:00"/>
    <d v="2022-08-01T00:00:00"/>
    <n v="8.3000000000000007"/>
    <s v="ROSARIO WENDOLIN FLORES GARCIA"/>
    <s v="NO DISPONIBLE"/>
    <s v="BACHILLERATO TECNOLÓGICO"/>
    <s v="Centro de Estudios Tecnológicos Industrial y de Servicios Núm. 026"/>
    <s v="Hidalgo"/>
    <s v="MÉXICO"/>
    <s v="Atitalaquia"/>
    <s v="CALLE TETEPANGO LOTE8 MANZANA3"/>
    <s v="Cardonal"/>
    <s v="Atitalaquia"/>
    <s v="Hidalgo"/>
    <s v="MÉXICO"/>
    <n v="42970"/>
    <n v="3"/>
    <n v="8"/>
    <s v="ROSARIO WENDOLIN FLORES GARCIA"/>
    <m/>
    <n v="7731088477"/>
    <n v="7732198014"/>
    <s v="LICENCIATURA EN CONTADURÍA"/>
    <s v="ESPECIALIZACIÓN EN TSU EN CONTADURÍA"/>
  </r>
  <r>
    <n v="3886"/>
    <n v="25301368"/>
    <s v="25301368@uttt.edu.mx"/>
    <s v="Alta"/>
    <s v="CEDILLO CORTES PAOLA"/>
    <s v="CEDILLO"/>
    <s v="CORTES"/>
    <s v="PAOLA"/>
    <x v="0"/>
    <x v="131"/>
    <x v="0"/>
    <x v="1"/>
    <s v="LICENCIATURA EN CONTADURÍA, ESPECIALIZACIÓN EN TSU EN CONTADURÍA"/>
    <s v="CONTA"/>
    <x v="6"/>
    <s v="CONTA"/>
    <x v="1"/>
    <x v="2"/>
    <s v="CECP060413MHGDRLA4"/>
    <s v="Mexicana"/>
    <s v="Tepeji del Río de Ocampo"/>
    <s v="Hidalgo"/>
    <s v="MÉXICO"/>
    <s v="paolacedillo138@gmail.com"/>
    <s v="Soltero (a)"/>
    <d v="2006-04-13T00:00:00"/>
    <x v="1"/>
    <s v="MARIA TERESA CORTES FRANCO"/>
    <s v="Primaria"/>
    <s v="SALVADOR CEDILLO RAMIREZ"/>
    <s v="Bachillerato"/>
    <s v="$2001 A $3000"/>
    <d v="2024-07-01T00:00:00"/>
    <d v="2021-09-01T00:00:00"/>
    <n v="9.5"/>
    <s v="MARIA TERESA CORTES FRANCO"/>
    <s v="ADMINISTRACION"/>
    <s v="BACHILLERATO TECNOLÓGICO"/>
    <s v="CBTIS NÚM. 200, TEPEJI DEL RÍO"/>
    <s v="Hidalgo"/>
    <s v="MÉXICO"/>
    <s v="Tepeji del Río de Ocampo"/>
    <s v="EMILIANO ZAPATA"/>
    <s v="Santiago Tlapanaloya"/>
    <s v="Tepeji del Río de Ocampo"/>
    <s v="Hidalgo"/>
    <s v="MÉXICO"/>
    <n v="42880"/>
    <s v="SN"/>
    <s v="SN"/>
    <s v="SALVADOR CEDILLO RAMIREZ"/>
    <n v="7731503028"/>
    <n v="7731383964"/>
    <n v="5561440556"/>
    <s v="LICENCIATURA EN CONTADURÍA"/>
    <s v="ESPECIALIZACIÓN EN TSU EN CONTADURÍA"/>
  </r>
  <r>
    <n v="3887"/>
    <n v="25301370"/>
    <s v="25301370@uttt.edu.mx"/>
    <s v="Alta"/>
    <s v="RAMIREZ GUDIÑO PATRICK OMAR"/>
    <s v="RAMIREZ"/>
    <s v="GUDIÑO"/>
    <s v="PATRICK OMAR"/>
    <x v="1"/>
    <x v="132"/>
    <x v="0"/>
    <x v="1"/>
    <s v="LICENCIATURA EN CONTADURÍA, ESPECIALIZACIÓN EN TSU EN CONTADURÍA"/>
    <s v="CONTA"/>
    <x v="6"/>
    <s v="CONTA"/>
    <x v="1"/>
    <x v="2"/>
    <s v="RAGP071110HHGMDTA3"/>
    <s v="Mexicana"/>
    <s v="Tepeji del Río de Ocampo"/>
    <s v="Hidalgo"/>
    <s v="MÉXICO"/>
    <s v="patrickramirez183@gmail.com"/>
    <s v="Soltero (a)"/>
    <d v="2007-11-10T00:00:00"/>
    <x v="9"/>
    <s v="MARGARITA GUDIÑO MEJIA"/>
    <s v="Carrera Técnica"/>
    <s v="LORENZO RAMREZ CORONA"/>
    <s v="Carrera Técnica"/>
    <s v="$12501 A $15000"/>
    <d v="2025-07-01T00:00:00"/>
    <d v="2022-08-01T00:00:00"/>
    <n v="9.1"/>
    <s v="LORENZO RAMIREZ CORONA"/>
    <s v="ECONÓMICO ADMINISTRATIVAS"/>
    <s v="BACHILLERATO TECNOLÓGICO"/>
    <s v="CENTRO DE BACHILLERATO TECNOLOGICO INDUSTRIAL Y DE SERVICIOS NUM. 218"/>
    <s v="Hidalgo"/>
    <s v="MÉXICO"/>
    <s v="Tlaxcoapan"/>
    <s v="ALLENDE"/>
    <s v="Vito"/>
    <s v="Atotonilco de Tula"/>
    <s v="Hidalgo"/>
    <s v="MÉXICO"/>
    <n v="42981"/>
    <n v="23"/>
    <m/>
    <s v="MARGARITA GUDIÑO MEJIA"/>
    <n v="7731266138"/>
    <n v="5513945354"/>
    <n v="7731266138"/>
    <s v="LICENCIATURA EN CONTADURÍA"/>
    <s v="ESPECIALIZACIÓN EN TSU EN CONTADURÍA"/>
  </r>
  <r>
    <n v="3888"/>
    <n v="25301379"/>
    <s v="25301379@uttt.edu.mx"/>
    <s v="Alta"/>
    <s v="ESTEBAN TRINIDAD ARTURO"/>
    <s v="ESTEBAN"/>
    <s v="TRINIDAD"/>
    <s v="ARTURO"/>
    <x v="1"/>
    <x v="131"/>
    <x v="0"/>
    <x v="1"/>
    <s v="LICENCIATURA EN CONTADURÍA, ESPECIALIZACIÓN EN TSU EN CONTADURÍA"/>
    <s v="CONTA"/>
    <x v="6"/>
    <s v="CONTA"/>
    <x v="1"/>
    <x v="2"/>
    <s v="EETA020415HHGSRRA3"/>
    <s v="Mexicana"/>
    <s v="Tepeji del Río de Ocampo"/>
    <s v="Hidalgo"/>
    <s v="MÉXICO"/>
    <s v="Arturestetr15@gmail.com"/>
    <s v="Soltero (a)"/>
    <d v="2002-04-15T00:00:00"/>
    <x v="2"/>
    <s v="MARÍA DEL CARMEN TRINDAD TORRES"/>
    <s v="Secundaria"/>
    <s v="REY ESTEBAN MOCTEZUMA"/>
    <s v="Secundaria"/>
    <s v="$7001 A $8000"/>
    <d v="2021-06-01T00:00:00"/>
    <d v="2017-08-01T00:00:00"/>
    <n v="7.4"/>
    <s v="MARÍA DEL CARMEN TRINDAD TORRES"/>
    <s v="BACHILLERATO ÚNICO"/>
    <s v="BACHILLERATO TECNOLÓGICO"/>
    <s v="CENTRO DE ESTUDIOS TECNOLOGICOS INDUSTRIAL Y DE SERVICIOS NUM. 91"/>
    <s v="Hidalgo"/>
    <s v="MÉXICO"/>
    <s v="Tula de Allende"/>
    <s v="CALLE HEROES"/>
    <s v="San Ildefonso"/>
    <s v="Tepeji del Río de Ocampo"/>
    <s v="Hidalgo"/>
    <s v="MÉXICO"/>
    <n v="42860"/>
    <s v="SN"/>
    <s v="sn"/>
    <s v="MARÍA DEL CARMEN TRINDAD TORRES"/>
    <n v="7733550813"/>
    <n v="7731498711"/>
    <m/>
    <s v="LICENCIATURA EN CONTADURÍA"/>
    <s v="ESPECIALIZACIÓN EN TSU EN CONTADURÍA"/>
  </r>
  <r>
    <n v="3889"/>
    <n v="25301380"/>
    <s v="25301380@uttt.edu.mx"/>
    <s v="Alta"/>
    <s v="ORTIZ GRANADOS ASHLEE GUADALUPE"/>
    <s v="ORTIZ"/>
    <s v="GRANADOS"/>
    <s v="ASHLEE GUADALUPE"/>
    <x v="0"/>
    <x v="133"/>
    <x v="0"/>
    <x v="1"/>
    <s v="LICENCIATURA EN CONTADURÍA, ESPECIALIZACIÓN EN TSU EN CONTADURÍA"/>
    <s v="CONTA"/>
    <x v="6"/>
    <s v="CONTA"/>
    <x v="1"/>
    <x v="2"/>
    <s v="OIGA071127MHGRRSA1"/>
    <s v="Mexicana"/>
    <s v="Tula de Allende"/>
    <s v="Hidalgo"/>
    <s v="MÉXICO"/>
    <s v="ortizgranadosashley@gmail.com"/>
    <s v="Soltero (a)"/>
    <d v="2007-11-27T00:00:00"/>
    <x v="9"/>
    <s v="EVA GRANADOS GONZÁLEZ"/>
    <s v="Primaria"/>
    <s v="JOSE JUAN ORTIZ HERNÁNDEZ"/>
    <s v="Secundaria"/>
    <s v="$9001 A $10000"/>
    <d v="2025-07-01T00:00:00"/>
    <d v="2022-08-01T00:00:00"/>
    <n v="8.5"/>
    <s v="EVA GRANADOS GONZALEZ"/>
    <s v="QUÍMICO BIOLÓGICAS"/>
    <s v="BACHILLERATO TECNOLÓGICO"/>
    <s v="CECYTEH PLANTEL TEZONTEPEC DE ALDAMA"/>
    <s v="Hidalgo"/>
    <s v="MÉXICO"/>
    <s v="Tezontepec de Aldama"/>
    <s v="CALLE REPUBLICA DE CUBA"/>
    <s v="La Loma"/>
    <s v="Tezontepec de Aldama"/>
    <s v="Hidalgo"/>
    <s v="MÉXICO"/>
    <n v="42763"/>
    <s v="S/n"/>
    <s v="S/n"/>
    <s v="EVA GRANADOS GONZALES"/>
    <n v="7731813144"/>
    <n v="7733459537"/>
    <n v="7733459537"/>
    <s v="LICENCIATURA EN CONTADURÍA"/>
    <s v="ESPECIALIZACIÓN EN TSU EN CONTADURÍA"/>
  </r>
  <r>
    <n v="3890"/>
    <n v="25301382"/>
    <s v="25301382@uttt.edu.mx"/>
    <s v="Alta"/>
    <s v="CRUZ PEREZ CAMILA RACHELL"/>
    <s v="CRUZ"/>
    <s v="PEREZ"/>
    <s v="CAMILA RACHELL"/>
    <x v="0"/>
    <x v="8"/>
    <x v="0"/>
    <x v="1"/>
    <s v="LICENCIATURA EN CONTADURÍA, ESPECIALIZACIÓN EN TSU EN CONTADURÍA"/>
    <s v="CONTA"/>
    <x v="6"/>
    <s v="CONTA"/>
    <x v="1"/>
    <x v="2"/>
    <s v="CUPC060305MHGRRMA6"/>
    <s v="Mexicana"/>
    <s v="Tula de Allende"/>
    <s v="Hidalgo"/>
    <s v="MÉXICO"/>
    <s v="camilarachellcruzperez@gmail.com"/>
    <s v="Soltero (a)"/>
    <d v="2006-03-05T00:00:00"/>
    <x v="1"/>
    <s v="MARIA GUADALUPE PEREZ CHIMAL"/>
    <s v="Bachillerato"/>
    <s v="MIGUEL CRUZ PENA"/>
    <s v="Secundaria"/>
    <s v="$5001 A $6000"/>
    <d v="2024-06-01T00:00:00"/>
    <d v="2021-07-01T00:00:00"/>
    <n v="8.59"/>
    <s v="MA GUADALUPE PEREZ CHIMAL"/>
    <s v="BACHILLERATO ÚNICO"/>
    <s v="BACHILLERATO GENERAL"/>
    <s v="ESC. SUP. DE TEPEJI DEL RÍO"/>
    <s v="Hidalgo"/>
    <s v="MÉXICO"/>
    <s v="Tepeji del Río de Ocampo"/>
    <s v="AV. REVOLUCION LA COLMENA"/>
    <s v="Santiago Tlautla"/>
    <s v="Tepeji del Río de Ocampo"/>
    <s v="Hidalgo"/>
    <s v="MÉXICO"/>
    <n v="42860"/>
    <s v="S/N"/>
    <s v="S/N"/>
    <s v="MA GUADALUPE PEREZ CHIMAL"/>
    <n v="7731390373"/>
    <n v="7731390373"/>
    <n v="7731482813"/>
    <s v="LICENCIATURA EN CONTADURÍA"/>
    <s v="ESPECIALIZACIÓN EN TSU EN CONTADURÍA"/>
  </r>
  <r>
    <n v="3891"/>
    <n v="25301383"/>
    <s v="25301383@uttt.edu.mx"/>
    <s v="Alta"/>
    <s v="ANAYA CRUZ ANGEL DANIEL"/>
    <s v="ANAYA"/>
    <s v="CRUZ"/>
    <s v="ANGEL DANIEL"/>
    <x v="1"/>
    <x v="8"/>
    <x v="0"/>
    <x v="1"/>
    <s v="LICENCIATURA EN CONTADURÍA, ESPECIALIZACIÓN EN TSU EN CONTADURÍA"/>
    <s v="CONTA"/>
    <x v="6"/>
    <s v="CONTA"/>
    <x v="1"/>
    <x v="2"/>
    <s v="AACA040718HMCNRNA9"/>
    <s v="Mexicana"/>
    <s v="Ecatepec de Morelos"/>
    <s v="México"/>
    <s v="MÉXICO"/>
    <s v="dc4557159@gmail.com"/>
    <s v="Soltero (a)"/>
    <d v="2004-07-18T00:00:00"/>
    <x v="0"/>
    <s v="ELIZABETH CRUZ RAMIREZ"/>
    <s v="Licenciatura"/>
    <s v="JORGE ANAYA CRUZ"/>
    <s v="Carrera Técnica"/>
    <s v="$8001 A $9000"/>
    <d v="2022-07-01T00:00:00"/>
    <d v="2019-08-01T00:00:00"/>
    <n v="7.3"/>
    <s v="ELIZABETH CRUZ RAMIREZ"/>
    <s v="BACHILLERATO ÚNICO"/>
    <s v="BACHILLERATO GENERAL"/>
    <s v="ESCUELA PREPARATORIA OFICIAL NUM. 205"/>
    <s v="México"/>
    <s v="MÉXICO"/>
    <s v="Apaxco"/>
    <s v="TRUENO"/>
    <s v="Tres de Mayo"/>
    <s v="Apaxco"/>
    <s v="México"/>
    <s v="MÉXICO"/>
    <n v="55663"/>
    <n v="13"/>
    <m/>
    <s v="Elizabeth Cruz Ramirez"/>
    <n v="5534894801"/>
    <n v="5568104997"/>
    <n v="7721118188"/>
    <s v="LICENCIATURA EN CONTADURÍA"/>
    <s v="ESPECIALIZACIÓN EN TSU EN CONTADURÍA"/>
  </r>
  <r>
    <n v="3892"/>
    <n v="25301385"/>
    <s v="25301385@uttt.edu.mx"/>
    <s v="Alta"/>
    <s v="LEON ESTRADA SALVADOR EMILIANO"/>
    <s v="LEON"/>
    <s v="ESTRADA"/>
    <s v="SALVADOR EMILIANO"/>
    <x v="1"/>
    <x v="133"/>
    <x v="0"/>
    <x v="1"/>
    <s v="LICENCIATURA EN CONTADURÍA, ESPECIALIZACIÓN EN TSU EN CONTADURÍA"/>
    <s v="CONTA"/>
    <x v="6"/>
    <s v="CONTA"/>
    <x v="1"/>
    <x v="2"/>
    <s v="LEES070601HHGNSLA4"/>
    <s v="Mexicana"/>
    <s v="Tula de Allende"/>
    <s v="Hidalgo"/>
    <s v="MÉXICO"/>
    <s v="salvadorleonestrada@gmail.com"/>
    <s v="Soltero (a)"/>
    <d v="2007-06-01T00:00:00"/>
    <x v="9"/>
    <s v="JOCELYN ANAID ESTRADA GARCIA"/>
    <s v="Licenciatura"/>
    <s v="LUIS SALVADOR LEON CAMPOS"/>
    <s v="Licenciatura"/>
    <s v="$1000 A $2000"/>
    <d v="2025-07-01T00:00:00"/>
    <d v="2022-08-01T00:00:00"/>
    <n v="8.5"/>
    <s v="JOCELYN SALVADOR LEON CAMPOS"/>
    <s v="ECONÓMICO ADMINISTRATIVAS"/>
    <s v="BACHILLERATO TECNOLÓGICO"/>
    <s v="CECYTES PLANTEL ATOTONILCO DE TULA"/>
    <s v="Hidalgo"/>
    <s v="MÉXICO"/>
    <s v="Atotonilco de Tula"/>
    <s v="EL MIRADOR"/>
    <s v="CENTRO, PROGRESO DE ATOTONILCO"/>
    <s v="Atotonilco de Tula"/>
    <s v="Hidalgo"/>
    <s v="MÉXICO"/>
    <n v="42980"/>
    <n v="8"/>
    <m/>
    <s v="JOCELYN ANAID ESTRADA GARCIA"/>
    <m/>
    <n v="7731554136"/>
    <n v="7731403110"/>
    <s v="LICENCIATURA EN CONTADURÍA"/>
    <s v="ESPECIALIZACIÓN EN TSU EN CONTADURÍA"/>
  </r>
  <r>
    <n v="3893"/>
    <n v="25301387"/>
    <s v="25301387@uttt.edu.mx"/>
    <s v="Alta"/>
    <s v="SUSANO RESENDIZ KEVIN"/>
    <s v="SUSANO"/>
    <s v="RESENDIZ"/>
    <s v="KEVIN"/>
    <x v="1"/>
    <x v="133"/>
    <x v="0"/>
    <x v="1"/>
    <s v="LICENCIATURA EN CONTADURÍA, ESPECIALIZACIÓN EN TSU EN CONTADURÍA"/>
    <s v="CONTA"/>
    <x v="6"/>
    <s v="CONTA"/>
    <x v="1"/>
    <x v="2"/>
    <s v="SURK060616HMCSSVA6"/>
    <s v="Mexicana"/>
    <s v="Coacalco de Berriozábal"/>
    <s v="México"/>
    <s v="MÉXICO"/>
    <s v="susanoresendizkevin@gmail.com"/>
    <s v="Soltero (a)"/>
    <d v="2006-06-16T00:00:00"/>
    <x v="3"/>
    <s v="VIRIDIANA RESENDIZ MEDERO"/>
    <s v="Secundaria"/>
    <s v="SERGIO EDUARDO SUSANO VARGAS"/>
    <s v="Bachillerato"/>
    <s v="20001 Ó Más"/>
    <d v="2024-07-01T00:00:00"/>
    <d v="2021-08-01T00:00:00"/>
    <n v="9.1"/>
    <s v="VIRIDIANA RESENDIZ MEDERO"/>
    <s v="ECONÓMICO ADMINISTRATIVAS"/>
    <s v="BACHILLERATO TECNOLÓGICO"/>
    <s v="CBT JAIME KELLER TORRES, HUEHUETOCA"/>
    <s v="México"/>
    <s v="MÉXICO"/>
    <s v="Huehuetoca"/>
    <s v="PASEO DEL HIGUERON"/>
    <s v="Santa Teresa 2"/>
    <s v="Huehuetoca"/>
    <s v="México"/>
    <s v="MÉXICO"/>
    <n v="54694"/>
    <n v="47"/>
    <s v="C"/>
    <s v="SERGIO EDUARDO SUSANO VARGAS"/>
    <n v="5589981106"/>
    <n v="5524063765"/>
    <n v="5566232709"/>
    <s v="LICENCIATURA EN CONTADURÍA"/>
    <s v="ESPECIALIZACIÓN EN TSU EN CONTADURÍA"/>
  </r>
  <r>
    <n v="3894"/>
    <n v="25301393"/>
    <s v="25301393@uttt.edu.mx"/>
    <s v="Alta"/>
    <s v="ORTUÑO MERCADO CAROLINA"/>
    <s v="ORTUÑO"/>
    <s v="MERCADO"/>
    <s v="CAROLINA"/>
    <x v="0"/>
    <x v="131"/>
    <x v="0"/>
    <x v="1"/>
    <s v="LICENCIATURA EN CONTADURÍA, ESPECIALIZACIÓN EN TSU EN CONTADURÍA"/>
    <s v="CONTA"/>
    <x v="6"/>
    <s v="CONTA"/>
    <x v="1"/>
    <x v="2"/>
    <s v="OUMC040421MDFRRRA3"/>
    <s v="Mexicana"/>
    <s v="Azcapotzalco"/>
    <s v="Distrito Federal"/>
    <s v="MÉXICO"/>
    <s v="carolinaom09@gmail.com"/>
    <s v="Soltero (a)"/>
    <d v="2004-04-21T00:00:00"/>
    <x v="4"/>
    <s v="ARELI MERCADO CRUZ"/>
    <s v="Bachillerato"/>
    <s v="JOSE LUIS ORTUÑO GOMEZ"/>
    <s v="Bachillerato"/>
    <s v="$4001 A $5000"/>
    <d v="2022-07-01T00:00:00"/>
    <d v="2019-09-01T00:00:00"/>
    <n v="8.1"/>
    <s v="JOSE LUIS ORTUÑO GOMEZ"/>
    <s v="BACHILLERATO ÚNICO"/>
    <s v="BACHILLERATO GENERAL"/>
    <s v="Preparatoria Colegio Miguel Hidalgo"/>
    <s v="Hidalgo"/>
    <s v="MÉXICO"/>
    <s v="Progreso de Obregón"/>
    <s v="AV. JOSE MARIA MORELOS"/>
    <s v="Progreso de Obregón Centro"/>
    <s v="Progreso de Obregón"/>
    <s v="Hidalgo"/>
    <s v="MÉXICO"/>
    <n v="42730"/>
    <n v="36"/>
    <m/>
    <s v="ARELI MERCADO CRUZ"/>
    <n v="7387357080"/>
    <n v="7737390562"/>
    <s v="ARELI MERCADO CRUZ"/>
    <s v="LICENCIATURA EN CONTADURÍA"/>
    <s v="ESPECIALIZACIÓN EN TSU EN CONTADURÍA"/>
  </r>
  <r>
    <n v="3895"/>
    <n v="25301417"/>
    <s v="25301417@uttt.edu.mx"/>
    <s v="Alta"/>
    <s v="HERNANDEZ MIRANDA SHARLOD JUDZIRI"/>
    <s v="HERNANDEZ"/>
    <s v="MIRANDA"/>
    <s v="SHARLOD JUDZIRI"/>
    <x v="0"/>
    <x v="131"/>
    <x v="0"/>
    <x v="1"/>
    <s v="LICENCIATURA EN CONTADURÍA, ESPECIALIZACIÓN EN TSU EN CONTADURÍA"/>
    <s v="CONTA"/>
    <x v="6"/>
    <s v="CONTA"/>
    <x v="1"/>
    <x v="2"/>
    <s v="HEMS070703MHGRRHA0"/>
    <s v="Mexicana"/>
    <s v="Tlaxcoapan"/>
    <s v="Hidalgo"/>
    <s v="MÉXICO"/>
    <s v="mirandajudziri@gmail.com"/>
    <s v="Soltero (a)"/>
    <d v="2007-07-03T00:00:00"/>
    <x v="9"/>
    <s v="LAURA MIRANDA MONROY"/>
    <s v="Secundaria"/>
    <s v="FERNANDO HERNANDEZ GARCIA"/>
    <s v="Secundaria"/>
    <s v="$6001 A $7000"/>
    <d v="2025-06-01T00:00:00"/>
    <d v="2022-07-01T00:00:00"/>
    <n v="8.8000000000000007"/>
    <s v="LAURA MIRANDA MONROY"/>
    <s v="NO DISPONIBLE"/>
    <s v="BACHILLERATO GENERAL"/>
    <s v="Colegio de Bachilleres del Estado de Hidalgo Plantel Atotonilco de Tula"/>
    <s v="Hidalgo"/>
    <s v="MÉXICO"/>
    <s v="Atotonilco de Tula"/>
    <s v="CARRETERA VITO ATOTONILCO"/>
    <s v="Vito"/>
    <s v="Atotonilco de Tula"/>
    <s v="Hidalgo"/>
    <s v="MÉXICO"/>
    <n v="42981"/>
    <s v="sn"/>
    <s v="sn"/>
    <s v="LAURA MIRANDA MONROY"/>
    <m/>
    <n v="2295689194"/>
    <n v="7731019236"/>
    <s v="LICENCIATURA EN CONTADURÍA"/>
    <s v="ESPECIALIZACIÓN EN TSU EN CONTADURÍA"/>
  </r>
  <r>
    <n v="3896"/>
    <n v="25301444"/>
    <s v="25301444@uttt.edu.mx"/>
    <s v="Alta"/>
    <s v="SANTIAGO BENITEZ ABIGAIL"/>
    <s v="SANTIAGO"/>
    <s v="BENITEZ"/>
    <s v="ABIGAIL"/>
    <x v="0"/>
    <x v="131"/>
    <x v="0"/>
    <x v="1"/>
    <s v="LICENCIATURA EN CONTADURÍA, ESPECIALIZACIÓN EN TSU EN CONTADURÍA"/>
    <s v="CONTA"/>
    <x v="6"/>
    <s v="CONTA"/>
    <x v="1"/>
    <x v="2"/>
    <s v="SABA071024MHGNNBA2"/>
    <s v="Mexicana"/>
    <s v="Ixmiquilpan"/>
    <s v="Hidalgo"/>
    <s v="MÉXICO"/>
    <s v="abystgobtz2410@gmail.com"/>
    <s v="Soltero (a)"/>
    <d v="2007-10-24T00:00:00"/>
    <x v="9"/>
    <s v="SILVIA EDITH BENÍTEZ LUGO"/>
    <s v="Secundaria"/>
    <s v="ARMANDO SANTIAGO LUGO"/>
    <s v="Bachillerato"/>
    <s v="$1000 A $2000"/>
    <d v="2025-07-01T00:00:00"/>
    <d v="2022-08-01T00:00:00"/>
    <m/>
    <s v="Silvia Edith Benítez Lugo"/>
    <s v="CIENCIAS EXACTAS"/>
    <s v="BACHILLERATO GENERAL"/>
    <s v="Preparatoria Federal por Cooperación Valle del Hualtepec"/>
    <s v="Hidalgo"/>
    <s v="MÉXICO"/>
    <s v="Chapantongo"/>
    <s v="CONOCIDO"/>
    <s v="Bathi"/>
    <s v="Chapantongo"/>
    <s v="Hidalgo"/>
    <s v="MÉXICO"/>
    <n v="42904"/>
    <s v="S/N"/>
    <s v="S/N"/>
    <s v="SILVIA BENITEZ LUGO"/>
    <n v="7731141912"/>
    <n v="7737367941"/>
    <n v="7731370462"/>
    <s v="LICENCIATURA EN CONTADURÍA"/>
    <s v="ESPECIALIZACIÓN EN TSU EN CONTADURÍA"/>
  </r>
  <r>
    <n v="3897"/>
    <n v="25301469"/>
    <s v="25301469@uttt.edu.mx"/>
    <s v="Alta"/>
    <s v="ALVAREZ RODRIGUEZ LUCIO SAUL"/>
    <s v="ALVAREZ"/>
    <s v="RODRIGUEZ"/>
    <s v="LUCIO SAUL"/>
    <x v="1"/>
    <x v="132"/>
    <x v="0"/>
    <x v="1"/>
    <s v="LICENCIATURA EN CONTADURÍA, ESPECIALIZACIÓN EN TSU EN CONTADURÍA"/>
    <s v="CONTA"/>
    <x v="6"/>
    <s v="CONTA"/>
    <x v="1"/>
    <x v="2"/>
    <s v="AARL050107HHGLDCA4"/>
    <s v="Mexicana"/>
    <s v="Atotonilco de Tula"/>
    <s v="Hidalgo"/>
    <s v="MÉXICO"/>
    <s v="lucioalvarez641@gmail.com"/>
    <s v="Soltero (a)"/>
    <d v="2005-01-07T00:00:00"/>
    <x v="0"/>
    <s v="YENY RODRIGUEZ SANCHEZ"/>
    <s v="Secundaria"/>
    <s v="SEFERINO ALVAREZ FUENTES"/>
    <s v="Secundaria"/>
    <s v="$17501 A $20000"/>
    <d v="2023-08-01T00:00:00"/>
    <d v="2020-09-01T00:00:00"/>
    <n v="8.6"/>
    <s v="YENY RODRIGUEZ SANCHEZ"/>
    <s v="ELECTROMECANICA"/>
    <s v="BACHILLERATO TECNOLÓGICO"/>
    <s v="Centro de Estudios Tecnológicos Industrial y de Servicios Núm. 026"/>
    <s v="Hidalgo"/>
    <s v="MÉXICO"/>
    <s v="Atitalaquia"/>
    <s v="FRANCISCO I. MADERO"/>
    <s v="Vito"/>
    <s v="Atotonilco de Tula"/>
    <s v="Hidalgo"/>
    <s v="MÉXICO"/>
    <n v="42981"/>
    <n v="10"/>
    <m/>
    <s v="Yeny Rodriguez Sanchez"/>
    <n v="7731691077"/>
    <n v="5539096402"/>
    <n v="8711781886"/>
    <s v="LICENCIATURA EN CONTADURÍA"/>
    <s v="ESPECIALIZACIÓN EN TSU EN CONTADURÍA"/>
  </r>
  <r>
    <n v="3898"/>
    <n v="25301699"/>
    <s v="25301699@uttt.edu.mx"/>
    <s v="Alta"/>
    <s v="AVECILLA SANTIAGO DANIA"/>
    <s v="AVECILLA"/>
    <s v="SANTIAGO"/>
    <s v="DANIA"/>
    <x v="0"/>
    <x v="131"/>
    <x v="0"/>
    <x v="1"/>
    <s v="LICENCIATURA EN CONTADURÍA, ESPECIALIZACIÓN EN TSU EN CONTADURÍA"/>
    <s v="CONTA"/>
    <x v="6"/>
    <s v="CONTA"/>
    <x v="1"/>
    <x v="2"/>
    <s v="AESD070425MHGVNNA1"/>
    <s v="Mexicana"/>
    <s v="Mixquiahuala de Juárez"/>
    <s v="Hidalgo"/>
    <s v="MÉXICO"/>
    <s v="daniaavecillasantiago@gmail.com"/>
    <s v="Soltero (a)"/>
    <d v="2007-04-25T00:00:00"/>
    <x v="3"/>
    <s v="JOANA SANTIAGO LORENZO"/>
    <s v="Secundaria"/>
    <s v="CARLOS AVECILLA ROMERO"/>
    <s v="Secundaria"/>
    <s v="$2001 A $3000"/>
    <d v="2025-06-01T00:00:00"/>
    <d v="2022-08-01T00:00:00"/>
    <n v="8.3000000000000007"/>
    <s v="JOANA SANTIAGO LORENZO"/>
    <s v="BACHILLERATO ÚNICO"/>
    <s v="BACHILLERATO GENERAL"/>
    <s v="CENTRO DE EDUCACION MEDIA SUPERIOR A DISTANCIA PROGRESO DE OBREGON"/>
    <s v="Hidalgo"/>
    <s v="MÉXICO"/>
    <s v="Progreso de Obregón"/>
    <s v="EL EJIDO"/>
    <s v="Tunititlán"/>
    <s v="Chilcuautla"/>
    <s v="Hidalgo"/>
    <s v="MÉXICO"/>
    <n v="42751"/>
    <n v="12"/>
    <s v="S/N"/>
    <s v="JOANA SANTIAGO LORENZO"/>
    <m/>
    <n v="7721253737"/>
    <n v="7721445797"/>
    <s v="LICENCIATURA EN CONTADURÍA"/>
    <s v="ESPECIALIZACIÓN EN TSU EN CONTADURÍA"/>
  </r>
  <r>
    <n v="3899"/>
    <n v="25301756"/>
    <s v="25301756@uttt.edu.mx"/>
    <s v="Alta"/>
    <s v="JAVIER MENDOZA GAEL"/>
    <s v="JAVIER"/>
    <s v="MENDOZA"/>
    <s v="GAEL"/>
    <x v="1"/>
    <x v="8"/>
    <x v="0"/>
    <x v="1"/>
    <s v="LICENCIATURA EN CONTADURÍA, ESPECIALIZACIÓN EN TSU EN CONTADURÍA"/>
    <s v="CONTA"/>
    <x v="6"/>
    <s v="CONTA"/>
    <x v="1"/>
    <x v="2"/>
    <s v="JAMG060706HMCVNLA0"/>
    <s v="Mexicana"/>
    <s v="Ecatepec de Morelos"/>
    <s v="México"/>
    <s v="MÉXICO"/>
    <s v="gaelm9058@gmail.com"/>
    <s v="Soltero (a)"/>
    <d v="2006-07-06T00:00:00"/>
    <x v="3"/>
    <s v="ISAURA MENDOZA ESCAMILLA"/>
    <s v="Carrera Técnica"/>
    <s v="LEONEL JAVIER MÁRQUEZ"/>
    <s v="Secundaria"/>
    <s v="$4001 A $5000"/>
    <d v="2024-07-01T00:00:00"/>
    <d v="2021-08-01T00:00:00"/>
    <n v="7.8"/>
    <s v="ISAURA MENDOZA ESCAMILLA"/>
    <s v="NO DISPONIBLE"/>
    <s v="NO DISPONIBLE"/>
    <s v="Escuela Preparatoria Regional Apaxco"/>
    <s v="México"/>
    <s v="MÉXICO"/>
    <s v="Apaxco"/>
    <s v="LAZARO CARDENAS"/>
    <s v="Loma Bonita"/>
    <s v="Apaxco"/>
    <s v="México"/>
    <s v="MÉXICO"/>
    <n v="55666"/>
    <n v="30"/>
    <s v="s/n"/>
    <s v="ISAURA MENDOZA ESCAMILLA"/>
    <m/>
    <n v="5636143256"/>
    <n v="5530398513"/>
    <s v="LICENCIATURA EN CONTADURÍA"/>
    <s v="ESPECIALIZACIÓN EN TSU EN CONTADURÍA"/>
  </r>
  <r>
    <n v="3900"/>
    <n v="25301769"/>
    <s v="25301769@uttt.edu.mx"/>
    <s v="Alta"/>
    <s v="REYES GUERRERO FERNANDA"/>
    <s v="REYES"/>
    <s v="GUERRERO"/>
    <s v="FERNANDA"/>
    <x v="0"/>
    <x v="8"/>
    <x v="0"/>
    <x v="1"/>
    <s v="LICENCIATURA EN CONTADURÍA, ESPECIALIZACIÓN EN TSU EN CONTADURÍA"/>
    <s v="CONTA"/>
    <x v="6"/>
    <s v="CONTA"/>
    <x v="1"/>
    <x v="2"/>
    <s v="REGF061201MHGYRRA4"/>
    <s v="Mexicana"/>
    <s v="Tlaxcoapan"/>
    <s v="Hidalgo"/>
    <s v="MÉXICO"/>
    <s v="ferreyes130621@gmail.com"/>
    <s v="Soltero (a)"/>
    <d v="2006-12-01T00:00:00"/>
    <x v="3"/>
    <s v="ARACELI GUERRERO FLORES"/>
    <s v="Licenciatura"/>
    <s v="GUSTAVO REYES PEREZ"/>
    <s v="Licenciatura"/>
    <s v="$1000 A $2000"/>
    <d v="2025-09-01T00:00:00"/>
    <d v="2022-07-01T00:00:00"/>
    <n v="9.1"/>
    <s v="ARACELI GUERRERO FLORES"/>
    <s v="ECONÓMICO ADMINISTRATIVAS"/>
    <s v="BACHILLERATO TECNOLÓGICO"/>
    <s v="Centro de Estudios Tecnológicos Industrial y de Servicios Núm. 026"/>
    <s v="Hidalgo"/>
    <s v="MÉXICO"/>
    <s v="Atitalaquia"/>
    <s v="CAMINO REAL"/>
    <s v="Tlamaco"/>
    <s v="Atitalaquia"/>
    <s v="Hidalgo"/>
    <s v="MÉXICO"/>
    <n v="42970"/>
    <s v="S/N"/>
    <m/>
    <s v="ARACELI GUERRERO FLORES"/>
    <m/>
    <n v="7731434417"/>
    <n v="7731792496"/>
    <s v="LICENCIATURA EN CONTADURÍA"/>
    <s v="ESPECIALIZACIÓN EN TSU EN CONTADURÍA"/>
  </r>
  <r>
    <n v="3901"/>
    <n v="25301814"/>
    <s v="25301814@uttt.edu.mx"/>
    <s v="Alta"/>
    <s v="RIVAS ALTAMIRANO MIGUEL ANGEL"/>
    <s v="RIVAS"/>
    <s v="ALTAMIRANO"/>
    <s v="MIGUEL ANGEL"/>
    <x v="1"/>
    <x v="131"/>
    <x v="0"/>
    <x v="1"/>
    <s v="LICENCIATURA EN CONTADURÍA, ESPECIALIZACIÓN EN TSU EN CONTADURÍA"/>
    <s v="CONTA"/>
    <x v="6"/>
    <s v="CONTA"/>
    <x v="1"/>
    <x v="2"/>
    <s v="RIAM070220HHGVLGA4"/>
    <s v="Mexicana"/>
    <s v="Tula de Allende"/>
    <s v="Hidalgo"/>
    <s v="MÉXICO"/>
    <s v="miguerivas366@gmail.com"/>
    <s v="Soltero (a)"/>
    <d v="2007-02-20T00:00:00"/>
    <x v="3"/>
    <s v="ROSA ANA ALTAMIRANO BARRERA"/>
    <s v="Carrera Técnica"/>
    <s v="RUBISEL RIVAS GONZALEZ"/>
    <s v="Licenciatura"/>
    <s v="$12501 A $15000"/>
    <d v="2025-06-01T00:00:00"/>
    <d v="2022-07-01T00:00:00"/>
    <n v="8.8000000000000007"/>
    <s v="Rubisel Rivas Gonzalez"/>
    <s v="TECNOLOGIAS DE LA INFORMACION Y COMUNICACION"/>
    <s v="BACHILLERATO GENERAL"/>
    <s v="COBAEH PLANTEL SANTIAGO TLAUTLA"/>
    <s v="Hidalgo"/>
    <s v="MÉXICO"/>
    <s v="Tepeji del Río de Ocampo"/>
    <s v="DURAZNO ESQ CAPUIN"/>
    <s v="Nueva Santa María"/>
    <s v="Tula de Allende"/>
    <s v="Hidalgo"/>
    <s v="MÉXICO"/>
    <n v="42836"/>
    <s v="sn"/>
    <s v="SN"/>
    <s v="MIGUEL ANGEL RIVAS ALTAMIRANO"/>
    <n v="7737337256"/>
    <n v="7732417809"/>
    <n v="5587320620"/>
    <s v="LICENCIATURA EN CONTADURÍA"/>
    <s v="ESPECIALIZACIÓN EN TSU EN CONTADURÍA"/>
  </r>
  <r>
    <n v="3902"/>
    <n v="25301816"/>
    <s v="25301816@uttt.edu.mx"/>
    <s v="Alta"/>
    <s v="MONROY LOPEZ HAYDEE JOANA"/>
    <s v="MONROY"/>
    <s v="LOPEZ"/>
    <s v="HAYDEE JOANA"/>
    <x v="0"/>
    <x v="132"/>
    <x v="0"/>
    <x v="1"/>
    <s v="LICENCIATURA EN CONTADURÍA, ESPECIALIZACIÓN EN TSU EN CONTADURÍA"/>
    <s v="CONTA"/>
    <x v="6"/>
    <s v="CONTA"/>
    <x v="1"/>
    <x v="2"/>
    <s v="MOLH071213MHGNPYA1"/>
    <s v="Mexicana"/>
    <s v="Tlaxcoapan"/>
    <s v="Hidalgo"/>
    <s v="MÉXICO"/>
    <s v="relshajoana@gmail.com"/>
    <s v="Soltero (a)"/>
    <d v="2007-12-13T00:00:00"/>
    <x v="9"/>
    <s v="JUANA LÓPEZ PLAZA  "/>
    <s v="Bachillerato"/>
    <s v="BERNARDO MONROY HERNÁNDEZ"/>
    <s v="Secundaria"/>
    <s v="$5001 A $6000"/>
    <d v="2024-07-01T00:00:00"/>
    <d v="2022-08-01T00:00:00"/>
    <n v="9.6999999999999993"/>
    <s v="Bernardo Monroy Hernández"/>
    <s v="ADMINISTRACION"/>
    <s v="BACHILLERATO TECNOLÓGICO"/>
    <s v="CBT DR. ALFONSO LEON DE GARAY, TEQUIXQUIAC"/>
    <s v="México"/>
    <s v="MÉXICO"/>
    <s v="Tequixquiac"/>
    <s v="PIRUL"/>
    <s v="Arboledas"/>
    <s v="Apaxco"/>
    <s v="México"/>
    <s v="MÉXICO"/>
    <n v="55663"/>
    <s v="S/N"/>
    <s v="S/N"/>
    <s v="JULIA FUENTES VIGUERAS"/>
    <m/>
    <n v="5536783944"/>
    <n v="5545186740"/>
    <s v="LICENCIATURA EN CONTADURÍA"/>
    <s v="ESPECIALIZACIÓN EN TSU EN CONTADURÍA"/>
  </r>
  <r>
    <n v="3903"/>
    <n v="25301822"/>
    <s v="25301822@uttt.edu.mx"/>
    <s v="Alta"/>
    <s v="MIRANDA FLORES AISSLIN XIMENA"/>
    <s v="MIRANDA"/>
    <s v="FLORES"/>
    <s v="AISSLIN XIMENA"/>
    <x v="0"/>
    <x v="133"/>
    <x v="0"/>
    <x v="1"/>
    <s v="LICENCIATURA EN CONTADURÍA, ESPECIALIZACIÓN EN TSU EN CONTADURÍA"/>
    <s v="CONTA"/>
    <x v="6"/>
    <s v="CONTA"/>
    <x v="1"/>
    <x v="2"/>
    <s v="MIFA070709MHGRLSA7"/>
    <s v="Mexicana"/>
    <s v="Tula de Allende"/>
    <s v="Hidalgo"/>
    <s v="MÉXICO"/>
    <s v="aiss09miranda@gmail.com"/>
    <s v="Soltero (a)"/>
    <d v="2007-07-09T00:00:00"/>
    <x v="9"/>
    <s v="MARIBEL MIRANDA FLORES"/>
    <s v="Carrera Técnica"/>
    <m/>
    <s v="No estudió"/>
    <s v="$6001 A $7000"/>
    <d v="2025-06-01T00:00:00"/>
    <d v="2022-07-01T00:00:00"/>
    <n v="8.02"/>
    <s v="NELLY DEL CARMEN MIRANDA FLORES"/>
    <s v="BACHILLERATO ÚNICO"/>
    <s v="BACHILLERATO GENERAL"/>
    <s v="Sor Juana Ines de la Cruz"/>
    <s v="Hidalgo"/>
    <s v="MÉXICO"/>
    <s v="Tlahuelilpan"/>
    <s v="FRANCISCO ZARCO"/>
    <s v="Barrio Alto"/>
    <s v="Tula de Allende"/>
    <s v="Hidalgo"/>
    <s v="MÉXICO"/>
    <n v="42807"/>
    <n v="305"/>
    <m/>
    <s v="NELLY DEL CARMEN MIRANDA FLORES"/>
    <m/>
    <n v="7731066502"/>
    <n v="7732276233"/>
    <s v="LICENCIATURA EN CONTADURÍA"/>
    <s v="ESPECIALIZACIÓN EN TSU EN CONTADURÍA"/>
  </r>
  <r>
    <n v="3904"/>
    <n v="25301823"/>
    <s v="25301823@uttt.edu.mx"/>
    <s v="Alta"/>
    <s v="CRUZ LOPEZ ANDRES MICHELL"/>
    <s v="CRUZ"/>
    <s v="LOPEZ"/>
    <s v="ANDRES MICHELL"/>
    <x v="1"/>
    <x v="132"/>
    <x v="0"/>
    <x v="1"/>
    <s v="LICENCIATURA EN CONTADURÍA, ESPECIALIZACIÓN EN TSU EN CONTADURÍA"/>
    <s v="CONTA"/>
    <x v="6"/>
    <s v="CONTA"/>
    <x v="1"/>
    <x v="2"/>
    <s v="CULA070413HHGRPNA5"/>
    <s v="Mexicana"/>
    <s v="Pachuca de Soto"/>
    <s v="Hidalgo"/>
    <s v="MÉXICO"/>
    <s v="cruzlopezandresmichell@gmail.com"/>
    <s v="Soltero (a)"/>
    <d v="2007-04-13T00:00:00"/>
    <x v="3"/>
    <s v="MARÍA MACRINA LÓPEZ VEGA"/>
    <s v="Bachillerato"/>
    <s v="ANDRÉS CRUZ HERNÁNDEZ"/>
    <s v="Secundaria"/>
    <s v="$2001 A $3000"/>
    <d v="2025-07-01T00:00:00"/>
    <d v="2022-08-01T00:00:00"/>
    <n v="9"/>
    <s v="MARÍA MACRINA LÓPEZ VEGA"/>
    <s v="ADMINISTRACION"/>
    <s v="BACHILLERATO TECNOLÓGICO"/>
    <s v="CBTIS NÚM. 218. TLAXCOAPAN"/>
    <s v="Hidalgo"/>
    <s v="MÉXICO"/>
    <s v="Tlaxcoapan"/>
    <s v="HOMBRES ILUSTRES"/>
    <s v="Industrial"/>
    <s v="Tlaxcoapan"/>
    <s v="Hidalgo"/>
    <s v="MÉXICO"/>
    <n v="42952"/>
    <n v="22"/>
    <s v="SN"/>
    <s v="ANDRES CRUZ HERNANDEZ"/>
    <n v="7732206290"/>
    <n v="7731680748"/>
    <n v="7732206290"/>
    <s v="LICENCIATURA EN CONTADURÍA"/>
    <s v="ESPECIALIZACIÓN EN TSU EN CONTADURÍA"/>
  </r>
  <r>
    <n v="3905"/>
    <n v="25301833"/>
    <s v="25301833@uttt.edu.mx"/>
    <s v="Alta"/>
    <s v="ESTRADA GODOY LESLIE FERNANDA"/>
    <s v="ESTRADA"/>
    <s v="GODOY"/>
    <s v="LESLIE FERNANDA"/>
    <x v="0"/>
    <x v="8"/>
    <x v="0"/>
    <x v="1"/>
    <s v="LICENCIATURA EN CONTADURÍA, ESPECIALIZACIÓN EN TSU EN CONTADURÍA"/>
    <s v="CONTA"/>
    <x v="6"/>
    <s v="CONTA"/>
    <x v="1"/>
    <x v="2"/>
    <s v="EAGL071025MHGSDSA4"/>
    <s v="Mexicana"/>
    <s v="Tepetitlán"/>
    <s v="Hidalgo"/>
    <s v="MÉXICO"/>
    <s v="fe79544@gmail.com"/>
    <s v="Soltero (a)"/>
    <d v="2007-10-25T00:00:00"/>
    <x v="9"/>
    <s v="JUANA GODOY PEREZ"/>
    <s v="Primaria"/>
    <s v="MEMO ESTRADA HERNANDEZ"/>
    <s v="Secundaria"/>
    <s v="$5001 A $6000"/>
    <d v="2025-06-01T00:00:00"/>
    <d v="2022-08-01T00:00:00"/>
    <n v="8.9"/>
    <s v="JUANA GODOY PEREZ"/>
    <s v="BACHILLERATO ÚNICO"/>
    <s v="BACHILLERATO GENERAL"/>
    <s v="Preparatoria Federal por Cooperación Valle del Hualtepec"/>
    <s v="Hidalgo"/>
    <s v="MÉXICO"/>
    <s v="Chapantongo"/>
    <s v="CERRADA EL ZAPOTE"/>
    <s v="Zimapantongo"/>
    <s v="Chapantongo"/>
    <s v="Hidalgo"/>
    <s v="MÉXICO"/>
    <n v="42910"/>
    <s v="Sn"/>
    <s v="Sn"/>
    <s v="JUANA GODOY PEREZ"/>
    <m/>
    <n v="7731382031"/>
    <n v="7731475538"/>
    <s v="LICENCIATURA EN CONTADURÍA"/>
    <s v="ESPECIALIZACIÓN EN TSU EN CONTADURÍA"/>
  </r>
  <r>
    <n v="3906"/>
    <n v="25301843"/>
    <s v="25301843@uttt.edu.mx"/>
    <s v="Alta"/>
    <s v="RIVERA PEREZ FERNANDO"/>
    <s v="RIVERA"/>
    <s v="PEREZ"/>
    <s v="FERNANDO"/>
    <x v="1"/>
    <x v="133"/>
    <x v="0"/>
    <x v="1"/>
    <s v="LICENCIATURA EN CONTADURÍA, ESPECIALIZACIÓN EN TSU EN CONTADURÍA"/>
    <s v="CONTA"/>
    <x v="6"/>
    <s v="CONTA"/>
    <x v="1"/>
    <x v="2"/>
    <s v="RIPF031224HMCVRRA2"/>
    <s v="Mexicana"/>
    <s v="Tequixquiac"/>
    <s v="México"/>
    <s v="MÉXICO"/>
    <s v="riveraferando9@gmail.com"/>
    <s v="Soltero (a)"/>
    <d v="2003-12-24T00:00:00"/>
    <x v="4"/>
    <s v="MARÍA DEL CARMEN PÉREZ ABRAHAM"/>
    <s v="Bachillerato"/>
    <s v="FELIPE RIVERA FRANCO"/>
    <s v="Secundaria"/>
    <s v="$4001 A $5000"/>
    <d v="2025-04-01T00:00:00"/>
    <d v="2023-08-01T00:00:00"/>
    <n v="7.8"/>
    <s v="MARÍA DEL CARMEN PÉREZ ABRAHAM"/>
    <s v="BACHILLERATO ÚNICO"/>
    <s v="BACHILLERATO GENERAL"/>
    <s v="UPAV DIRECCIÓN DE EDUCACIÓN MEDIA SUPERIOR"/>
    <s v="Veracruz de Ignacio de la Llave"/>
    <s v="MÉXICO"/>
    <s v="Xalapa"/>
    <s v="YUCATAN"/>
    <s v="El Refugio"/>
    <s v="Tequixquiac"/>
    <s v="México"/>
    <s v="MÉXICO"/>
    <n v="55655"/>
    <s v="S/N"/>
    <s v="S/N"/>
    <s v="EDUARDO RIVERA"/>
    <m/>
    <n v="5567790152"/>
    <n v="5527472050"/>
    <s v="LICENCIATURA EN CONTADURÍA"/>
    <s v="ESPECIALIZACIÓN EN TSU EN CONTADURÍA"/>
  </r>
  <r>
    <n v="3907"/>
    <n v="25302031"/>
    <s v="25302031@uttt.edu.mx"/>
    <s v="Alta"/>
    <s v="AGUILAR MONTUFAR EDUARDO"/>
    <s v="AGUILAR"/>
    <s v="MONTUFAR"/>
    <s v="EDUARDO"/>
    <x v="1"/>
    <x v="132"/>
    <x v="0"/>
    <x v="1"/>
    <s v="LICENCIATURA EN CONTADURÍA, ESPECIALIZACIÓN EN TSU EN CONTADURÍA"/>
    <s v="CONTA"/>
    <x v="6"/>
    <s v="CONTA"/>
    <x v="1"/>
    <x v="2"/>
    <s v="AUME070725HHGGNDA6"/>
    <s v="Mexicana"/>
    <s v="Tula de Allende"/>
    <s v="Hidalgo"/>
    <s v="MÉXICO"/>
    <s v="eduardo07montufar@gmail.com"/>
    <s v="Soltero (a)"/>
    <d v="2007-07-25T00:00:00"/>
    <x v="9"/>
    <s v="LUCIA MONTUFAR REYES"/>
    <s v="No estudió"/>
    <m/>
    <s v="No estudió"/>
    <s v="$1000 A $2000"/>
    <d v="2025-05-01T00:00:00"/>
    <d v="2022-08-01T00:00:00"/>
    <n v="9"/>
    <s v="EDUARDO AGUILAR ORTEGA"/>
    <s v="CIENCIAS BIOLOGICAS"/>
    <s v="BACHILLERATO GENERAL"/>
    <s v="CENTRO EDUCATIVO CRUZ AZUL CAMPUS CRUZ AZUL HIDALGO"/>
    <s v="Hidalgo"/>
    <s v="MÉXICO"/>
    <s v="Tula de Allende"/>
    <s v="FRANCISCO I MADERO"/>
    <s v="Santa María Ilucan"/>
    <s v="Tula de Allende"/>
    <s v="Hidalgo"/>
    <s v="MÉXICO"/>
    <n v="42849"/>
    <n v="181"/>
    <m/>
    <s v="EDUARDO AGUILAR MONTUFAR"/>
    <n v="7737851287"/>
    <n v="7732251590"/>
    <n v="7732251590"/>
    <s v="LICENCIATURA EN CONTADURÍA"/>
    <s v="ESPECIALIZACIÓN EN TSU EN CONTADURÍA"/>
  </r>
  <r>
    <n v="3908"/>
    <n v="21300143"/>
    <s v="21300143@uttt.edu.mx"/>
    <s v="Alta"/>
    <s v="VAZQUEZ RAMIREZ ALBERTO NATANAEL"/>
    <s v="VAZQUEZ"/>
    <s v="RAMIREZ"/>
    <s v="ALBERTO NATANAEL"/>
    <x v="1"/>
    <x v="9"/>
    <x v="0"/>
    <x v="2"/>
    <s v="LICENCIATURA EN CONTADURÍA, ESPECIALIZACIÓN EN TSU EN CONTADURÍA"/>
    <s v="CONTA"/>
    <x v="6"/>
    <s v="CONTA"/>
    <x v="1"/>
    <x v="2"/>
    <s v="VARA030415HHGZMLA6"/>
    <s v="Mexicana"/>
    <s v="Tula de Allende"/>
    <s v="Hidalgo"/>
    <s v="MÉXICO"/>
    <s v="natanaelramirez937@gmail.com"/>
    <s v="Soltero (a)"/>
    <d v="2003-04-15T00:00:00"/>
    <x v="8"/>
    <s v="TERESITA RAMIREZ DOMINGUEZ"/>
    <s v="Carrera Técnica"/>
    <s v="ANDRES VIRGILO VAZQUEZ TRUJILLO"/>
    <s v="Posgrado (Especialidad_Maestría_Doctorado)"/>
    <s v="$2001 A $3000"/>
    <d v="2020-10-01T00:00:00"/>
    <d v="2019-03-01T00:00:00"/>
    <n v="7.3"/>
    <s v="TERESITA RAMIREZ DOMINGUEZ"/>
    <s v="BACHILLERATO ÚNICO"/>
    <s v="PREPARATORIA ABIERTA"/>
    <s v="Instituto Hidalguense de Educación Media Superior y Superior"/>
    <s v="Hidalgo"/>
    <s v="MÉXICO"/>
    <s v="San Agustín Tlaxiaca"/>
    <s v="AV. VIOLETAS"/>
    <s v="El Godo"/>
    <s v="Tula de Allende"/>
    <s v="Hidalgo"/>
    <s v="MÉXICO"/>
    <n v="42835"/>
    <s v="SN"/>
    <s v="SN"/>
    <s v="EMMA DOMINGUEZ"/>
    <n v="5524799722"/>
    <n v="7731523713"/>
    <s v="EMMA DOMINGUEZ"/>
    <s v="LICENCIATURA EN CONTADURÍA"/>
    <s v="ESPECIALIZACIÓN EN TSU EN CONTADURÍA"/>
  </r>
  <r>
    <n v="3909"/>
    <n v="21300799"/>
    <s v="21300799@uttt.edu.mx"/>
    <s v="Alta"/>
    <s v="FRANCISCO HERNANDEZ SARAY"/>
    <s v="FRANCISCO"/>
    <s v="HERNANDEZ"/>
    <s v="SARAY"/>
    <x v="0"/>
    <x v="9"/>
    <x v="0"/>
    <x v="2"/>
    <s v="LICENCIATURA EN CONTADURÍA, ESPECIALIZACIÓN EN TSU EN CONTADURÍA"/>
    <s v="CONTA"/>
    <x v="6"/>
    <s v="CONTA"/>
    <x v="1"/>
    <x v="2"/>
    <s v="FAHS030824MHGRRRA3"/>
    <s v="Mexicana"/>
    <s v="Tepeji del Río de Ocampo"/>
    <s v="Hidalgo"/>
    <s v="MÉXICO"/>
    <s v="hesaray586@gmail.com"/>
    <s v="Soltero (a)"/>
    <d v="2003-08-24T00:00:00"/>
    <x v="4"/>
    <s v="MARÍA HERNANDEZ SANTIAGO"/>
    <s v="No estudió"/>
    <s v="PEDRO FRANCISCO  GANTE"/>
    <s v="Secundaria"/>
    <s v="$3001 A $4000"/>
    <d v="2021-06-01T00:00:00"/>
    <d v="2018-08-01T00:00:00"/>
    <n v="7.7"/>
    <s v="PEDRO FRANCISCO  GANTE"/>
    <s v="ECONÓMICO ADMINISTRATIVAS"/>
    <s v="BACHILLERATO TECNOLÓGICO"/>
    <s v="CENTRO DE BACHILLERATO TECNOLOGICO INDUSTRIAL Y DE SERVICIOS NUM. 200"/>
    <s v="Hidalgo"/>
    <s v="MÉXICO"/>
    <s v="Tepeji del Río de Ocampo"/>
    <s v="DOMICILIO CONOCIDO"/>
    <s v="San Luis Taxhimay"/>
    <s v="Villa del Carbón"/>
    <s v="México"/>
    <s v="MÉXICO"/>
    <n v="54325"/>
    <s v="SN"/>
    <s v="SN"/>
    <s v="María Hernandez"/>
    <m/>
    <n v="5612665329"/>
    <m/>
    <s v="LICENCIATURA EN CONTADURÍA"/>
    <s v="ESPECIALIZACIÓN EN TSU EN CONTADURÍA"/>
  </r>
  <r>
    <n v="3910"/>
    <n v="22301221"/>
    <s v="22301221@uttt.edu.mx"/>
    <s v="Alta"/>
    <s v="LUGO LORENZO EMMANUEL"/>
    <s v="LUGO"/>
    <s v="LORENZO"/>
    <s v="EMMANUEL"/>
    <x v="1"/>
    <x v="9"/>
    <x v="0"/>
    <x v="2"/>
    <s v="LICENCIATURA EN CONTADURÍA, ESPECIALIZACIÓN EN TSU EN CONTADURÍA"/>
    <s v="CONTA"/>
    <x v="6"/>
    <s v="CONTA"/>
    <x v="1"/>
    <x v="2"/>
    <s v="LULE030820HMCGRMA2"/>
    <s v="Mexicana"/>
    <s v="Huehuetoca"/>
    <s v="México"/>
    <s v="MÉXICO"/>
    <s v="emmanuellugolorenzo2003@gmail.com"/>
    <s v="Soltero (a)"/>
    <d v="2003-08-20T00:00:00"/>
    <x v="4"/>
    <s v="MARGARITA LORENZO PALMA"/>
    <s v="Primaria"/>
    <s v="GEREMIAS LUGO MORGADO"/>
    <s v="Secundaria"/>
    <s v="$2001 A $3000"/>
    <d v="2022-06-01T00:00:00"/>
    <d v="2019-08-01T00:00:00"/>
    <n v="8"/>
    <s v="MARGARITA LORENZO PALMA"/>
    <s v="TECNOLOGIAS DE LA INFORMACION Y COMUNICACION"/>
    <s v="BACHILLERATO GENERAL"/>
    <s v="COBAEH PLANTEL SANTIAGO TLAUTLA"/>
    <s v="Hidalgo"/>
    <s v="MÉXICO"/>
    <s v="Tepeji del Río de Ocampo"/>
    <s v="RIO SENA"/>
    <s v="Vista Hermosa"/>
    <s v="Tepeji del Río de Ocampo"/>
    <s v="Hidalgo"/>
    <s v="MÉXICO"/>
    <n v="42852"/>
    <n v="24"/>
    <n v="12"/>
    <s v="GEREMIAS LUGO MORGADO"/>
    <n v="4734599270"/>
    <n v="5538282857"/>
    <n v="7732024771"/>
    <s v="LICENCIATURA EN CONTADURÍA"/>
    <s v="ESPECIALIZACIÓN EN TSU EN CONTADURÍA"/>
  </r>
  <r>
    <n v="3911"/>
    <n v="24300114"/>
    <s v="24300114@uttt.edu.mx"/>
    <s v="Alta"/>
    <s v="CRUZ CRUZ VALERIA GUADALUPE"/>
    <s v="CRUZ"/>
    <s v="CRUZ"/>
    <s v="VALERIA GUADALUPE"/>
    <x v="0"/>
    <x v="9"/>
    <x v="0"/>
    <x v="2"/>
    <s v="LICENCIATURA EN CONTADURÍA, ESPECIALIZACIÓN EN TSU EN CONTADURÍA"/>
    <s v="CONTA"/>
    <x v="6"/>
    <s v="CONTA"/>
    <x v="1"/>
    <x v="2"/>
    <s v="CUCV061127MHGRRLA5"/>
    <s v="Mexicana"/>
    <s v="Tepeji del Río de Ocampo"/>
    <s v="Hidalgo"/>
    <s v="MÉXICO"/>
    <s v="cruzcruzvaleriaguadalupe0@gmail.com"/>
    <s v="Soltero (a)"/>
    <d v="2006-11-27T00:00:00"/>
    <x v="3"/>
    <s v="ISABEL CRUZ MARTINEZ"/>
    <s v="Secundaria"/>
    <s v="JUAN ANTONIO CRUZ MEZA"/>
    <s v="Bachillerato"/>
    <s v="$2001 A $3000"/>
    <d v="2024-06-01T00:00:00"/>
    <d v="2021-07-01T00:00:00"/>
    <n v="8.9"/>
    <s v="ISABEL CRUZ MARTINEZ"/>
    <s v="BACHILLERATO ÚNICO"/>
    <s v="BACHILLERATO GENERAL"/>
    <s v="ESCUELA SUPERIOR DE TEPEJI DEL RIO"/>
    <s v="Hidalgo"/>
    <s v="MÉXICO"/>
    <s v="Tepeji del Río de Ocampo"/>
    <s v="TULANCINGO"/>
    <s v="El Carmen"/>
    <s v="Tepeji del Río de Ocampo"/>
    <s v="Hidalgo"/>
    <s v="MÉXICO"/>
    <n v="42854"/>
    <s v="SN"/>
    <m/>
    <s v="ISABEL CRUZ MARTINEZ"/>
    <s v="--------"/>
    <n v="7731233010"/>
    <s v="ISABEL CRUZ MARTINEZ"/>
    <s v="LICENCIATURA EN CONTADURÍA"/>
    <s v="ESPECIALIZACIÓN EN TSU EN CONTADURÍA"/>
  </r>
  <r>
    <n v="3912"/>
    <n v="24300115"/>
    <s v="24300115@uttt.edu.mx"/>
    <s v="Alta"/>
    <s v="ROMERO LARIOS ERIKA YUNUET"/>
    <s v="ROMERO"/>
    <s v="LARIOS"/>
    <s v="ERIKA YUNUET"/>
    <x v="0"/>
    <x v="9"/>
    <x v="0"/>
    <x v="2"/>
    <s v="LICENCIATURA EN CONTADURÍA, ESPECIALIZACIÓN EN TSU EN CONTADURÍA"/>
    <s v="CONTA"/>
    <x v="6"/>
    <s v="CONTA"/>
    <x v="1"/>
    <x v="2"/>
    <s v="ROLE060526MHGMRRA1"/>
    <s v="Mexicana"/>
    <s v="Tula de Allende"/>
    <s v="Hidalgo"/>
    <s v="MÉXICO"/>
    <s v="er7823178@gmail.com"/>
    <s v="Soltero (a)"/>
    <d v="2006-05-26T00:00:00"/>
    <x v="1"/>
    <s v="ANA MARIA LARIOS LOPEZ"/>
    <s v="Bachillerato"/>
    <s v="OSCAR ROMERO PEÑA"/>
    <s v="Bachillerato"/>
    <s v="$5001 A $6000"/>
    <d v="2024-06-01T00:00:00"/>
    <d v="2021-07-01T00:00:00"/>
    <n v="8.57"/>
    <s v="OSCAR ROMERO PENA"/>
    <s v="ECONÓMICO ADMINISTRATIVAS"/>
    <s v="BACHILLERATO GENERAL"/>
    <s v="ESC. SUP. DE ATOTONILCO DE TULA"/>
    <s v="Hidalgo"/>
    <s v="MÉXICO"/>
    <s v="Atotonilco de Tula"/>
    <s v="GARDENIA"/>
    <s v="CONEJOS 2A SECCION"/>
    <s v="Atotonilco de Tula"/>
    <s v="Hidalgo"/>
    <s v="MÉXICO"/>
    <n v="42980"/>
    <s v="s/n"/>
    <s v="s/n"/>
    <s v="OSCAR ROMERO"/>
    <m/>
    <n v="7731322968"/>
    <n v="7731638212"/>
    <s v="LICENCIATURA EN CONTADURÍA"/>
    <s v="ESPECIALIZACIÓN EN TSU EN CONTADURÍA"/>
  </r>
  <r>
    <n v="3913"/>
    <n v="24300118"/>
    <s v="24300118@uttt.edu.mx"/>
    <s v="Alta"/>
    <s v="MARQUEZ LOPEZ FRIDA ITZEL"/>
    <s v="MARQUEZ"/>
    <s v="LOPEZ"/>
    <s v="FRIDA ITZEL"/>
    <x v="0"/>
    <x v="9"/>
    <x v="0"/>
    <x v="2"/>
    <s v="LICENCIATURA EN CONTADURÍA, ESPECIALIZACIÓN EN TSU EN CONTADURÍA"/>
    <s v="CONTA"/>
    <x v="6"/>
    <s v="CONTA"/>
    <x v="1"/>
    <x v="2"/>
    <s v="MALF060422MHGRPRA4"/>
    <s v="Mexicana"/>
    <s v="Tula de Allende"/>
    <s v="Hidalgo"/>
    <s v="MÉXICO"/>
    <s v="fridaitzelmarquezlopez@gmail.com"/>
    <s v="Soltero (a)"/>
    <d v="2006-04-22T00:00:00"/>
    <x v="1"/>
    <s v="JHANINA LOPEZ CRUZ"/>
    <s v="Bachillerato"/>
    <s v="EDGAR MARQUEZ ESTRADA"/>
    <s v="Licenciatura"/>
    <s v="$1000 A $2000"/>
    <d v="2024-06-01T00:00:00"/>
    <d v="2021-08-01T00:00:00"/>
    <n v="8"/>
    <s v="Edgar Márquez Estrada"/>
    <s v="ECONÓMICO ADMINISTRATIVAS"/>
    <s v="BACHILLERATO GENERAL"/>
    <s v="Colegio de Bachilleres del Estado de Hidalgo Plantel Atotonilco de Tula"/>
    <s v="Hidalgo"/>
    <s v="MÉXICO"/>
    <s v="Atotonilco de Tula"/>
    <s v="MANAHUA"/>
    <s v="Bóvedas"/>
    <s v="Atotonilco de Tula"/>
    <s v="Hidalgo"/>
    <s v="MÉXICO"/>
    <n v="42982"/>
    <n v="8"/>
    <m/>
    <s v="EDGAR MARQUEZ ESTRADA"/>
    <m/>
    <n v="7737365165"/>
    <n v="7731274381"/>
    <s v="LICENCIATURA EN CONTADURÍA"/>
    <s v="ESPECIALIZACIÓN EN TSU EN CONTADURÍA"/>
  </r>
  <r>
    <n v="3914"/>
    <n v="24300119"/>
    <s v="24300119@uttt.edu.mx"/>
    <s v="Alta"/>
    <s v="REYES SALAZAR LESLIE DAMARIS"/>
    <s v="REYES"/>
    <s v="SALAZAR"/>
    <s v="LESLIE DAMARIS"/>
    <x v="0"/>
    <x v="9"/>
    <x v="0"/>
    <x v="2"/>
    <s v="LICENCIATURA EN CONTADURÍA, ESPECIALIZACIÓN EN TSU EN CONTADURÍA"/>
    <s v="CONTA"/>
    <x v="6"/>
    <s v="CONTA"/>
    <x v="1"/>
    <x v="2"/>
    <s v="RESL061013MHGYLSA5"/>
    <s v="Mexicana"/>
    <s v="Tlaxcoapan"/>
    <s v="Hidalgo"/>
    <s v="MÉXICO"/>
    <s v="lesreyes334@gmail.com"/>
    <s v="Soltero (a)"/>
    <d v="2006-10-13T00:00:00"/>
    <x v="3"/>
    <s v="ARACELI SALAZAR MUCIÑO"/>
    <s v="Secundaria"/>
    <s v="JUAN REYES ORTEGA"/>
    <s v="Carrera Técnica"/>
    <s v="$2001 A $3000"/>
    <d v="2024-07-01T00:00:00"/>
    <d v="2021-08-01T00:00:00"/>
    <n v="9.9"/>
    <s v="ARACELI SALAZAR MUCIÑO"/>
    <s v="ECONÓMICO ADMINISTRATIVAS"/>
    <s v="BACHILLERATO TECNOLÓGICO"/>
    <s v="CECYTEH PLANTEL TETEPANGO"/>
    <s v="Hidalgo"/>
    <s v="MÉXICO"/>
    <s v="Tetepango"/>
    <s v="NAYARIT"/>
    <s v="Morelos"/>
    <s v="Tetepango"/>
    <s v="Hidalgo"/>
    <s v="MÉXICO"/>
    <n v="42943"/>
    <s v="SB"/>
    <s v="SN"/>
    <s v="ARACELY SALAZAR MUCIÑO"/>
    <n v="7731872019"/>
    <n v="7731470214"/>
    <n v="7731957706"/>
    <s v="LICENCIATURA EN CONTADURÍA"/>
    <s v="ESPECIALIZACIÓN EN TSU EN CONTADURÍA"/>
  </r>
  <r>
    <n v="3915"/>
    <n v="24300121"/>
    <s v="24300121@uttt.edu.mx"/>
    <s v="Alta"/>
    <s v="LOPEZ PARRA JARED JOSUE"/>
    <s v="LOPEZ"/>
    <s v="PARRA"/>
    <s v="JARED JOSUE"/>
    <x v="1"/>
    <x v="9"/>
    <x v="0"/>
    <x v="2"/>
    <s v="LICENCIATURA EN CONTADURÍA, ESPECIALIZACIÓN EN TSU EN CONTADURÍA"/>
    <s v="CONTA"/>
    <x v="6"/>
    <s v="CONTA"/>
    <x v="1"/>
    <x v="2"/>
    <s v="LOPJ060115HHGPRRA5"/>
    <s v="Mexicana"/>
    <s v="Tlaxcoapan"/>
    <s v="Hidalgo"/>
    <s v="MÉXICO"/>
    <s v="jl0365251@gmail.com"/>
    <s v="Soltero (a)"/>
    <d v="2006-01-15T00:00:00"/>
    <x v="1"/>
    <s v="PIEDAD LOPEZ PARRA"/>
    <s v="Primaria"/>
    <m/>
    <s v="No estudió"/>
    <s v="$2001 A $3000"/>
    <d v="2024-07-01T00:00:00"/>
    <d v="2021-08-01T00:00:00"/>
    <n v="8.6"/>
    <s v="PIEDAD LOPEZ PARRA"/>
    <s v="ECONÓMICO ADMINISTRATIVAS"/>
    <s v="BACHILLERATO TECNOLÓGICO"/>
    <s v="CECYTEH PLANTEL TETEPANGO"/>
    <s v="Hidalgo"/>
    <s v="MÉXICO"/>
    <s v="Tetepango"/>
    <s v="AV. SOTERO LOZANO"/>
    <s v="Santiago Tezontlale"/>
    <s v="Ajacuba"/>
    <s v="Hidalgo"/>
    <s v="MÉXICO"/>
    <n v="42151"/>
    <n v="17"/>
    <s v="S/N"/>
    <s v="PIEDAD LOPEZ PARRA"/>
    <m/>
    <n v="7731688677"/>
    <n v="7731860502"/>
    <s v="LICENCIATURA EN CONTADURÍA"/>
    <s v="ESPECIALIZACIÓN EN TSU EN CONTADURÍA"/>
  </r>
  <r>
    <n v="3916"/>
    <n v="24300122"/>
    <s v="24300122@uttt.edu.mx"/>
    <s v="Alta"/>
    <s v="AVENDAÑO GUTIERREZ ADAN UBALDO"/>
    <s v="AVENDAÑO"/>
    <s v="GUTIERREZ"/>
    <s v="ADAN UBALDO"/>
    <x v="1"/>
    <x v="9"/>
    <x v="0"/>
    <x v="2"/>
    <s v="LICENCIATURA EN CONTADURÍA, ESPECIALIZACIÓN EN TSU EN CONTADURÍA"/>
    <s v="CONTA"/>
    <x v="6"/>
    <s v="CONTA"/>
    <x v="1"/>
    <x v="2"/>
    <s v="AEGA060419HDFVTDA7"/>
    <s v="Mexicana"/>
    <s v="Miguel Hidalgo"/>
    <s v="Distrito Federal"/>
    <s v="MÉXICO"/>
    <s v="ubaldo.ag007@gmail.com"/>
    <s v="Soltero (a)"/>
    <d v="2006-04-19T00:00:00"/>
    <x v="1"/>
    <s v="ADRIANA PATRICIA GUTIERREZ REYES"/>
    <s v="Bachillerato"/>
    <s v="LUIS ANGEL AVENDAÑO CABRERA"/>
    <s v="Bachillerato"/>
    <s v="$5001 A $6000"/>
    <d v="2024-01-01T00:00:00"/>
    <d v="2021-08-01T00:00:00"/>
    <n v="9.6999999999999993"/>
    <s v="ADRIANA PATRICIA GUTIERREZ REYES"/>
    <s v="BACHILLERATO ÚNICO"/>
    <s v="BACHILLERATO GENERAL"/>
    <s v="COBAEH PLANTEL TIZAYUCA"/>
    <s v="Hidalgo"/>
    <s v="MÉXICO"/>
    <s v="Tizayuca"/>
    <s v="HACIENDA BUENA VENTURA"/>
    <s v="Haciendas de Tizayuca"/>
    <s v="Tizayuca"/>
    <s v="Hidalgo"/>
    <s v="MÉXICO"/>
    <n v="43815"/>
    <n v="112"/>
    <m/>
    <s v="ADRIANA PATRICIA GUTIERREZ REYES"/>
    <m/>
    <n v="5512427467"/>
    <n v="7717931348"/>
    <s v="LICENCIATURA EN CONTADURÍA"/>
    <s v="ESPECIALIZACIÓN EN TSU EN CONTADURÍA"/>
  </r>
  <r>
    <n v="3917"/>
    <n v="24300135"/>
    <s v="24300135@uttt.edu.mx"/>
    <s v="Alta"/>
    <s v="MARTINEZ ARROYO ALEYDIS"/>
    <s v="MARTINEZ"/>
    <s v="ARROYO"/>
    <s v="ALEYDIS"/>
    <x v="0"/>
    <x v="9"/>
    <x v="0"/>
    <x v="2"/>
    <s v="LICENCIATURA EN CONTADURÍA, ESPECIALIZACIÓN EN TSU EN CONTADURÍA"/>
    <s v="CONTA"/>
    <x v="6"/>
    <s v="CONTA"/>
    <x v="1"/>
    <x v="2"/>
    <s v="MAAA060421MHGRRLA7"/>
    <s v="Mexicana"/>
    <s v="Tepeji del Río de Ocampo"/>
    <s v="Hidalgo"/>
    <s v="MÉXICO"/>
    <s v="martinezarroyo.aleydis@gmail.com"/>
    <s v="Soltero (a)"/>
    <d v="2006-04-21T00:00:00"/>
    <x v="1"/>
    <s v="MARGARITA ARROYO DORANTES"/>
    <s v="Licenciatura"/>
    <s v="ROBERTO MARTINEZ CERVANTES"/>
    <s v="Licenciatura"/>
    <s v="$1000 A $2000"/>
    <d v="2024-07-01T00:00:00"/>
    <d v="2021-08-01T00:00:00"/>
    <n v="8.1"/>
    <s v="Roberto Martinez Cervantes"/>
    <s v="ECONÓMICO ADMINISTRATIVAS"/>
    <s v="BACHILLERATO TECNOLÓGICO"/>
    <s v="CENTRO DE BACHILLERATO TECNOLOGICO INDUSTRIAL Y DE SERVICIOS NUM. 200"/>
    <s v="Hidalgo"/>
    <s v="MÉXICO"/>
    <s v="Tepeji del Río de Ocampo"/>
    <s v="PRIVADA DE YUCATAN"/>
    <s v="Noxtongo"/>
    <s v="Tepeji del Río de Ocampo"/>
    <s v="Hidalgo"/>
    <s v="MÉXICO"/>
    <n v="42855"/>
    <n v="5"/>
    <n v="5"/>
    <s v="Marylin Martínez Arroyo"/>
    <m/>
    <n v="7732329658"/>
    <n v="7732268535"/>
    <s v="LICENCIATURA EN CONTADURÍA"/>
    <s v="ESPECIALIZACIÓN EN TSU EN CONTADURÍA"/>
  </r>
  <r>
    <n v="3918"/>
    <n v="24300136"/>
    <s v="24300136@uttt.edu.mx"/>
    <s v="Alta"/>
    <s v="LOPEZ COLIN ISMAEL"/>
    <s v="LOPEZ"/>
    <s v="COLIN"/>
    <s v="ISMAEL"/>
    <x v="1"/>
    <x v="9"/>
    <x v="0"/>
    <x v="2"/>
    <s v="LICENCIATURA EN CONTADURÍA, ESPECIALIZACIÓN EN TSU EN CONTADURÍA"/>
    <s v="CONTA"/>
    <x v="6"/>
    <s v="CONTA"/>
    <x v="1"/>
    <x v="2"/>
    <s v="LOCI020625HMCPLSA5"/>
    <s v="Mexicana"/>
    <s v="Teoloyucan"/>
    <s v="México"/>
    <s v="MÉXICO"/>
    <s v="Ismael14ask@gmail.com"/>
    <s v="Soltero (a)"/>
    <d v="2002-06-25T00:00:00"/>
    <x v="8"/>
    <s v="MARIA ISABEL COLIN JUAREZ"/>
    <s v="Bachillerato"/>
    <s v="ISMAEL LOPEZ ORTIZ"/>
    <s v="Secundaria"/>
    <s v="$9001 A $10000"/>
    <d v="2020-07-01T00:00:00"/>
    <d v="2017-08-01T00:00:00"/>
    <n v="8.6999999999999993"/>
    <s v="MARIA ISABEL COLIN JUAREZ"/>
    <s v="BACHILLERATO ÚNICO"/>
    <s v="BACHILLERATO TECNOLÓGICO"/>
    <s v="COLEGIO DE ESTUDIOS CIENTIFICOS Y TECNOLÓGICOS DEL ESTADO DE MÉXICO PLANTEL TEPOTZOTLAN"/>
    <s v="México"/>
    <s v="MÉXICO"/>
    <s v="Tepotzotlán"/>
    <s v="AV. HIDALGO"/>
    <s v="San Miguel Jagueyes"/>
    <s v="Huehuetoca"/>
    <s v="México"/>
    <s v="MÉXICO"/>
    <n v="54690"/>
    <n v="69"/>
    <m/>
    <s v="Maria Isabel Colin juarez"/>
    <n v="5936901138"/>
    <n v="5613466544"/>
    <n v="5631363109"/>
    <s v="LICENCIATURA EN CONTADURÍA"/>
    <s v="ESPECIALIZACIÓN EN TSU EN CONTADURÍA"/>
  </r>
  <r>
    <n v="3919"/>
    <n v="24300137"/>
    <s v="24300137@uttt.edu.mx"/>
    <s v="Alta"/>
    <s v="MONICO JUAREZ CLAUDIA JAZMIN"/>
    <s v="MONICO"/>
    <s v="JUAREZ"/>
    <s v="CLAUDIA JAZMIN"/>
    <x v="0"/>
    <x v="9"/>
    <x v="0"/>
    <x v="2"/>
    <s v="LICENCIATURA EN CONTADURÍA, ESPECIALIZACIÓN EN TSU EN CONTADURÍA"/>
    <s v="CONTA"/>
    <x v="6"/>
    <s v="CONTA"/>
    <x v="1"/>
    <x v="2"/>
    <s v="MOJC060604MMCNRLA3"/>
    <s v="Mexicana"/>
    <s v="Tlalnepantla de Baz"/>
    <s v="México"/>
    <s v="MÉXICO"/>
    <s v="claudiamonico384@gmail.com"/>
    <s v="Soltero (a)"/>
    <d v="2006-06-04T00:00:00"/>
    <x v="3"/>
    <s v="BEATRIZ JUAREZ CRUZ"/>
    <s v="Secundaria"/>
    <s v="NORBERTO MONICO FAUSTINO"/>
    <s v="Secundaria"/>
    <s v="$2001 A $3000"/>
    <d v="2024-07-01T00:00:00"/>
    <d v="2021-08-01T00:00:00"/>
    <n v="9"/>
    <s v="BEATRIZ JUAREZ CRUZ"/>
    <s v="ECONÓMICO ADMINISTRATIVAS"/>
    <s v="BACHILLERATO TECNOLÓGICO"/>
    <s v="CENTRO DE BACHILLERATO TECNOLOGICO INDUSTRIAL Y DE SERVICIOS NUM. 200"/>
    <s v="Hidalgo"/>
    <s v="MÉXICO"/>
    <s v="Tepeji del Río de Ocampo"/>
    <s v="FILOMENO MATA"/>
    <s v="San Ildefonso"/>
    <s v="Tepeji del Río de Ocampo"/>
    <s v="Hidalgo"/>
    <s v="MÉXICO"/>
    <n v="42860"/>
    <s v="S/N"/>
    <m/>
    <s v="ANGEL JAIR MONICO JUAREZ"/>
    <n v="7731313536"/>
    <n v="7732002042"/>
    <n v="7731713281"/>
    <s v="LICENCIATURA EN CONTADURÍA"/>
    <s v="ESPECIALIZACIÓN EN TSU EN CONTADURÍA"/>
  </r>
  <r>
    <n v="3920"/>
    <n v="24300139"/>
    <s v="24300139@uttt.edu.mx"/>
    <s v="Alta"/>
    <s v="SANCHEZ SANCHEZ MARIA GUADALUPE"/>
    <s v="SANCHEZ"/>
    <s v="SANCHEZ"/>
    <s v="MARIA GUADALUPE"/>
    <x v="0"/>
    <x v="9"/>
    <x v="0"/>
    <x v="2"/>
    <s v="LICENCIATURA EN CONTADURÍA, ESPECIALIZACIÓN EN TSU EN CONTADURÍA"/>
    <s v="CONTA"/>
    <x v="6"/>
    <s v="CONTA"/>
    <x v="1"/>
    <x v="2"/>
    <s v="SASG051104MHGNNDA3"/>
    <s v="Mexicana"/>
    <s v="Pachuca de Soto"/>
    <s v="Hidalgo"/>
    <s v="MÉXICO"/>
    <s v="mariaalfonso67749@gmail.com"/>
    <s v="Soltero (a)"/>
    <d v="2005-11-04T00:00:00"/>
    <x v="1"/>
    <s v="SILVIA SANCHEZ RODRIGUEZ"/>
    <s v="Secundaria"/>
    <s v="DANIEL SANCHEZ MEJIA"/>
    <s v="Primaria"/>
    <s v="$1000 A $2000"/>
    <d v="2024-07-01T00:00:00"/>
    <d v="2021-08-01T00:00:00"/>
    <n v="9.1"/>
    <s v="SILVIA SANCHEZ RODRIGUEZ"/>
    <s v="BACHILLERATO ÚNICO"/>
    <s v="BACHILLERATO GENERAL"/>
    <s v="Colegio de Bachilleres del Estado de Hidalgo Plantel Actopan"/>
    <s v="Hidalgo"/>
    <s v="MÉXICO"/>
    <s v="Actopan"/>
    <s v="BENITO JUAREZ"/>
    <s v="Santa Mónica"/>
    <s v="Santiago de Anaya"/>
    <s v="Hidalgo"/>
    <s v="MÉXICO"/>
    <n v="42622"/>
    <s v="S/N"/>
    <s v="S/N"/>
    <s v="SILVIA SANCHEZ RODRIGUEZ"/>
    <m/>
    <n v="7721306441"/>
    <n v="7721006145"/>
    <s v="LICENCIATURA EN CONTADURÍA"/>
    <s v="ESPECIALIZACIÓN EN TSU EN CONTADURÍA"/>
  </r>
  <r>
    <n v="3921"/>
    <n v="24300141"/>
    <s v="24300141@uttt.edu.mx"/>
    <s v="Alta"/>
    <s v="GARCIA MORALES MARICRUZ ESTRELLA"/>
    <s v="GARCIA"/>
    <s v="MORALES"/>
    <s v="MARICRUZ ESTRELLA"/>
    <x v="0"/>
    <x v="9"/>
    <x v="0"/>
    <x v="2"/>
    <s v="LICENCIATURA EN CONTADURÍA, ESPECIALIZACIÓN EN TSU EN CONTADURÍA"/>
    <s v="CONTA"/>
    <x v="6"/>
    <s v="CONTA"/>
    <x v="1"/>
    <x v="2"/>
    <s v="GAMM061222MMCRRRA2"/>
    <s v="Mexicana"/>
    <s v="Teoloyucan"/>
    <s v="México"/>
    <s v="MÉXICO"/>
    <s v="garciaestrella379@gmail.com"/>
    <s v="Soltero (a)"/>
    <d v="2006-12-22T00:00:00"/>
    <x v="3"/>
    <s v="ANGELICA MARIA MORALES ARIAS"/>
    <s v="Secundaria"/>
    <s v="GARCIA SANCHEZ BERNARDO"/>
    <s v="Bachillerato"/>
    <s v="$2001 A $3000"/>
    <d v="2024-07-01T00:00:00"/>
    <d v="2021-08-01T00:00:00"/>
    <n v="9.6999999999999993"/>
    <s v="ANGELICA MARIA MORALES ARIAS"/>
    <s v="BACHILLERATO ÚNICO"/>
    <s v="BACHILLERATO GENERAL"/>
    <s v="Escuela Preparatoria Oficial Núm. 083"/>
    <s v="México"/>
    <s v="MÉXICO"/>
    <s v="Teoloyucan"/>
    <s v="AVENIDA URUAPAN"/>
    <s v="La Cañada"/>
    <s v="Huehuetoca"/>
    <s v="México"/>
    <s v="MÉXICO"/>
    <n v="54685"/>
    <s v="SN"/>
    <s v="SN"/>
    <s v="ANGELICA MARIA"/>
    <n v="5549359036"/>
    <n v="5549359036"/>
    <s v="ANGELICA MARIA"/>
    <s v="LICENCIATURA EN CONTADURÍA"/>
    <s v="ESPECIALIZACIÓN EN TSU EN CONTADURÍA"/>
  </r>
  <r>
    <n v="3922"/>
    <n v="24300143"/>
    <s v="24300143@uttt.edu.mx"/>
    <s v="Alta"/>
    <s v="PEDRAZA PEÑA MARISOL"/>
    <s v="PEDRAZA"/>
    <s v="PEÑA"/>
    <s v="MARISOL"/>
    <x v="0"/>
    <x v="9"/>
    <x v="0"/>
    <x v="2"/>
    <s v="LICENCIATURA EN CONTADURÍA, ESPECIALIZACIÓN EN TSU EN CONTADURÍA"/>
    <s v="CONTA"/>
    <x v="6"/>
    <s v="CONTA"/>
    <x v="1"/>
    <x v="2"/>
    <s v="PEPM060629MHGDXRA7"/>
    <s v="Mexicana"/>
    <s v="Tula de Allende"/>
    <s v="Hidalgo"/>
    <s v="MÉXICO"/>
    <s v="marisol14pedraza29@gmail.com"/>
    <s v="Soltero (a)"/>
    <d v="2006-06-29T00:00:00"/>
    <x v="3"/>
    <s v="CATALINA PEÑA PEREZ"/>
    <s v="Primaria"/>
    <s v="PABLO PEDRAZA VEGA"/>
    <s v="Secundaria"/>
    <s v="$1000 A $2000"/>
    <d v="2024-07-01T00:00:00"/>
    <d v="2021-07-01T00:00:00"/>
    <n v="9.3000000000000007"/>
    <s v="CATALINA PEÑA PEREZ"/>
    <s v="BACHILLERATO ÚNICO"/>
    <s v="BACHILLERATO GENERAL"/>
    <s v="Centro EMSAD Santa María Macua"/>
    <s v="Hidalgo"/>
    <s v="MÉXICO"/>
    <s v="Tula de Allende"/>
    <s v="AV.LOS ORGANOS"/>
    <s v="Santa María Macua"/>
    <s v="Tula de Allende"/>
    <s v="Hidalgo"/>
    <s v="MÉXICO"/>
    <n v="42810"/>
    <s v="S/N"/>
    <s v="S/N"/>
    <s v="Catalina Peña Pérez"/>
    <m/>
    <n v="7731309597"/>
    <n v="7731847706"/>
    <s v="LICENCIATURA EN CONTADURÍA"/>
    <s v="ESPECIALIZACIÓN EN TSU EN CONTADURÍA"/>
  </r>
  <r>
    <n v="3923"/>
    <n v="24300144"/>
    <s v="24300144@uttt.edu.mx"/>
    <s v="Alta"/>
    <s v="GOMEZ LOPEZ EDUARDO RAUL"/>
    <s v="GOMEZ"/>
    <s v="LOPEZ"/>
    <s v="EDUARDO RAUL"/>
    <x v="1"/>
    <x v="9"/>
    <x v="0"/>
    <x v="2"/>
    <s v="LICENCIATURA EN CONTADURÍA, ESPECIALIZACIÓN EN TSU EN CONTADURÍA"/>
    <s v="CONTA"/>
    <x v="6"/>
    <s v="CONTA"/>
    <x v="1"/>
    <x v="2"/>
    <s v="GOLE040924HDFMPDA4"/>
    <s v="Mexicana"/>
    <s v="Ciudad de México"/>
    <s v="Ciudad de México"/>
    <s v="MÉXICO"/>
    <s v="edrylop24@gmail.com"/>
    <s v="Soltero (a)"/>
    <d v="2004-09-24T00:00:00"/>
    <x v="0"/>
    <s v="MARIA DEL ROCIO LOPEZ ARIZA"/>
    <s v="Licenciatura"/>
    <s v="EDUARDO GERARDO GOMEZ CHAVEZ"/>
    <s v="No estudió"/>
    <s v="$7001 A $8000"/>
    <d v="2023-06-01T00:00:00"/>
    <d v="2019-07-01T00:00:00"/>
    <n v="7.76"/>
    <s v="MARIA DEL ROCIO LOPEZ ARIZA  "/>
    <s v="BACHILLERATO ÚNICO"/>
    <s v="BACHILLERATO GENERAL"/>
    <s v="ESCUELA SUPERIOR DE TEPEJI DEL RIO"/>
    <s v="Hidalgo"/>
    <s v="MÉXICO"/>
    <s v="Tepeji del Río de Ocampo"/>
    <s v="LA PARRA"/>
    <s v="El Paraíso"/>
    <s v="Tepeji del Río de Ocampo"/>
    <s v="Hidalgo"/>
    <s v="MÉXICO"/>
    <n v="42854"/>
    <n v="37"/>
    <n v="37"/>
    <s v="MARIA DEL ROCIO LOPEZ ARIZA"/>
    <n v="7732282533"/>
    <n v="5613521668"/>
    <n v="5514276681"/>
    <s v="LICENCIATURA EN CONTADURÍA"/>
    <s v="ESPECIALIZACIÓN EN TSU EN CONTADURÍA"/>
  </r>
  <r>
    <n v="3924"/>
    <n v="24300148"/>
    <s v="24300148@uttt.edu.mx"/>
    <s v="Alta"/>
    <s v="PEREZ ANAYA DANIELA"/>
    <s v="PEREZ"/>
    <s v="ANAYA"/>
    <s v="DANIELA"/>
    <x v="0"/>
    <x v="9"/>
    <x v="0"/>
    <x v="2"/>
    <s v="LICENCIATURA EN CONTADURÍA, ESPECIALIZACIÓN EN TSU EN CONTADURÍA"/>
    <s v="CONTA"/>
    <x v="6"/>
    <s v="CONTA"/>
    <x v="1"/>
    <x v="2"/>
    <s v="PEAD060420MHGRNNA5"/>
    <s v="Mexicana"/>
    <s v="Huichapan"/>
    <s v="Hidalgo"/>
    <s v="MÉXICO"/>
    <s v="24300148@uttt.edu.mx"/>
    <s v="Soltero (a)"/>
    <d v="2006-04-20T00:00:00"/>
    <x v="1"/>
    <s v="ELIZABETH ANAYA SANCHEZ"/>
    <s v="Secundaria"/>
    <s v="RAUL PEREZ MARTINEZ"/>
    <s v="Secundaria"/>
    <s v="$1000 A $2000"/>
    <d v="2024-07-01T00:00:00"/>
    <d v="2021-08-01T00:00:00"/>
    <n v="9.8000000000000007"/>
    <s v="ELIZABETH ANAYA SANCHEZ"/>
    <s v="BACHILLERATO ÚNICO"/>
    <s v="BACHILLERATO GENERAL"/>
    <s v="ESCUELA PREPARATORIA OFICIAL NUM. 80"/>
    <s v="México"/>
    <s v="MÉXICO"/>
    <s v="Soyaniquilpan de Juárez"/>
    <s v="CUARTA MANZANA"/>
    <s v="San Lorenzo Nenamicoyan"/>
    <s v="Jilotepec"/>
    <s v="México"/>
    <s v="MÉXICO"/>
    <n v="54273"/>
    <s v="S/n"/>
    <s v="S/n"/>
    <s v="ELIZABETH ANAYA SANCHEZ"/>
    <m/>
    <n v="5584530207"/>
    <n v="5575170340"/>
    <s v="LICENCIATURA EN CONTADURÍA"/>
    <s v="ESPECIALIZACIÓN EN TSU EN CONTADURÍA"/>
  </r>
  <r>
    <n v="3925"/>
    <n v="24300149"/>
    <s v="24300149@uttt.edu.mx"/>
    <s v="Alta"/>
    <s v="REYES LOPEZ ABRAHAM"/>
    <s v="REYES"/>
    <s v="LOPEZ"/>
    <s v="ABRAHAM"/>
    <x v="1"/>
    <x v="9"/>
    <x v="0"/>
    <x v="2"/>
    <s v="LICENCIATURA EN CONTADURÍA, ESPECIALIZACIÓN EN TSU EN CONTADURÍA"/>
    <s v="CONTA"/>
    <x v="6"/>
    <s v="CONTA"/>
    <x v="1"/>
    <x v="2"/>
    <s v="RELA051204HHGYPBA4"/>
    <s v="Mexicana"/>
    <s v="Tepeji del Río de Ocampo"/>
    <s v="Hidalgo"/>
    <s v="MÉXICO"/>
    <s v="24300149@uttt.edu.mx"/>
    <s v="Soltero (a)"/>
    <d v="2005-12-04T00:00:00"/>
    <x v="1"/>
    <s v="BRENDA LOPEZ PACHECO"/>
    <s v="Bachillerato"/>
    <s v="FRANCISCO REYES GOMEZ"/>
    <s v="Bachillerato"/>
    <s v="$2001 A $3000"/>
    <d v="2023-07-01T00:00:00"/>
    <d v="2020-09-01T00:00:00"/>
    <n v="8.9"/>
    <s v="BRENDA LOPEZ PACHECO"/>
    <s v="NO DISPONIBLE"/>
    <s v="BACHILLERATO TECNOLÓGICO"/>
    <s v="CBT NUM. 2 BICENTENARIO HUEHUETOCA"/>
    <s v="México"/>
    <s v="MÉXICO"/>
    <s v="Huehuetoca"/>
    <s v="GAVILAN"/>
    <s v="Santa Teresa 5 y 5 Bis"/>
    <s v="Huehuetoca"/>
    <s v="México"/>
    <s v="MÉXICO"/>
    <n v="54695"/>
    <n v="4"/>
    <n v="2"/>
    <s v="Abraham Reyes López"/>
    <n v="5581784373"/>
    <n v="5618301977"/>
    <n v="5618301977"/>
    <s v="LICENCIATURA EN CONTADURÍA"/>
    <s v="ESPECIALIZACIÓN EN TSU EN CONTADURÍA"/>
  </r>
  <r>
    <n v="3926"/>
    <n v="24300151"/>
    <s v="24300151@uttt.edu.mx"/>
    <s v="Alta"/>
    <s v="ELGUERA PEÑUÑURI KEVIN MICHEL"/>
    <s v="ELGUERA"/>
    <s v="PEÑUÑURI"/>
    <s v="KEVIN MICHEL"/>
    <x v="1"/>
    <x v="9"/>
    <x v="0"/>
    <x v="2"/>
    <s v="LICENCIATURA EN CONTADURÍA, ESPECIALIZACIÓN EN TSU EN CONTADURÍA"/>
    <s v="CONTA"/>
    <x v="6"/>
    <s v="CONTA"/>
    <x v="1"/>
    <x v="2"/>
    <s v="EUPK060419HMCLXVA3"/>
    <s v="Mexicana"/>
    <s v="Atizapán de Zaragoza"/>
    <s v="México"/>
    <s v="MÉXICO"/>
    <s v="kevinelguera1276990@gmail.com"/>
    <s v="Soltero (a)"/>
    <d v="2006-04-19T00:00:00"/>
    <x v="1"/>
    <s v="LESLIE VANESA PEÑUÑURI PEREZ"/>
    <s v="Secundaria"/>
    <s v="JOSE MIGUEL ELGUERA FUENTES"/>
    <s v="Secundaria"/>
    <s v="$7001 A $8000"/>
    <d v="2024-06-01T00:00:00"/>
    <d v="2021-08-01T00:00:00"/>
    <n v="8.6"/>
    <s v="LESLIE VANESA PEÑUÑURI PEREZ"/>
    <s v="ECONÓMICO ADMINISTRATIVAS"/>
    <s v="BACHILLERATO GENERAL"/>
    <s v="COLEGIO DE BACHILLERES DEL ESTADO DE MÉXICO PLANTEL 33 HUEHUETOCA"/>
    <s v="México"/>
    <s v="MÉXICO"/>
    <s v="Huehuetoca"/>
    <s v="PIMIENTA"/>
    <s v="Santa Teresa 6"/>
    <s v="Huehuetoca"/>
    <s v="México"/>
    <s v="MÉXICO"/>
    <n v="54694"/>
    <n v="5"/>
    <n v="13"/>
    <s v="JOSE MIGUEL ELGUERA FUENTES"/>
    <n v="5534326100"/>
    <n v="5615517259"/>
    <n v="5517656875"/>
    <s v="LICENCIATURA EN CONTADURÍA"/>
    <s v="ESPECIALIZACIÓN EN TSU EN CONTADURÍA"/>
  </r>
  <r>
    <n v="3927"/>
    <n v="24300152"/>
    <s v="24300152@uttt.edu.mx"/>
    <s v="Alta"/>
    <s v="ESPINDOLA DIAZ YAMILETH"/>
    <s v="ESPINDOLA"/>
    <s v="DIAZ"/>
    <s v="YAMILETH"/>
    <x v="0"/>
    <x v="9"/>
    <x v="0"/>
    <x v="2"/>
    <s v="LICENCIATURA EN CONTADURÍA, ESPECIALIZACIÓN EN TSU EN CONTADURÍA"/>
    <s v="CONTA"/>
    <x v="6"/>
    <s v="CONTA"/>
    <x v="1"/>
    <x v="2"/>
    <s v="EIDY061114MMCSZMA5"/>
    <s v="Mexicana"/>
    <s v="Naucalpan de Juárez"/>
    <s v="México"/>
    <s v="MÉXICO"/>
    <s v="yamilethespindoladiaz14@gmail.com"/>
    <s v="Soltero (a)"/>
    <d v="2006-11-14T00:00:00"/>
    <x v="3"/>
    <s v="OLIVIA DIAZ MALAGON"/>
    <s v="Primaria"/>
    <s v="IVAN RAFAEL ESPINDOLA ROJAS"/>
    <s v="Bachillerato"/>
    <s v="$1000 A $2000"/>
    <d v="2024-07-01T00:00:00"/>
    <d v="2021-08-01T00:00:00"/>
    <n v="9.9"/>
    <s v="Ivan Rafael Espindola Rojas"/>
    <s v="ECONÓMICO ADMINISTRATIVAS"/>
    <s v="BACHILLERATO TECNOLÓGICO"/>
    <s v="CBT NÚM. 5 HUEHUETOCA"/>
    <s v="México"/>
    <s v="MÉXICO"/>
    <s v="Huehuetoca"/>
    <s v="PLAZA MONTECITORIO"/>
    <s v="Paseos de la Pradera"/>
    <s v="Atotonilco de Tula"/>
    <s v="Hidalgo"/>
    <s v="MÉXICO"/>
    <n v="42980"/>
    <n v="101"/>
    <n v="3"/>
    <s v="OLIVIA DIAZ MALAGON"/>
    <n v="7786904605"/>
    <n v="5514458868"/>
    <n v="5511985437"/>
    <s v="LICENCIATURA EN CONTADURÍA"/>
    <s v="ESPECIALIZACIÓN EN TSU EN CONTADURÍA"/>
  </r>
  <r>
    <n v="3928"/>
    <n v="24300153"/>
    <s v="24300153@uttt.edu.mx"/>
    <s v="Alta"/>
    <s v="SANTIAGO GARCIA ALICIA"/>
    <s v="SANTIAGO"/>
    <s v="GARCIA"/>
    <s v="ALICIA"/>
    <x v="0"/>
    <x v="9"/>
    <x v="0"/>
    <x v="2"/>
    <s v="LICENCIATURA EN CONTADURÍA, ESPECIALIZACIÓN EN TSU EN CONTADURÍA"/>
    <s v="CONTA"/>
    <x v="6"/>
    <s v="CONTA"/>
    <x v="1"/>
    <x v="2"/>
    <s v="SAGA060322MHGNRLA2"/>
    <s v="Mexicana"/>
    <s v="Tula de Allende"/>
    <s v="Hidalgo"/>
    <s v="MÉXICO"/>
    <s v="santiagoalicia804@gmail.com"/>
    <s v="Soltero (a)"/>
    <d v="2006-03-22T00:00:00"/>
    <x v="1"/>
    <s v="ZAYRA GARCIA JIMENEZ"/>
    <s v="Licenciatura"/>
    <s v="ESTANISLAO SANTIAGO HERNANDEZ"/>
    <s v="Secundaria"/>
    <s v="$1000 A $2000"/>
    <d v="2024-07-01T00:00:00"/>
    <d v="2021-08-01T00:00:00"/>
    <n v="8.4"/>
    <s v="ZAYRA GARCIA JIMENEZ"/>
    <s v="ECONÓMICO ADMINISTRATIVAS"/>
    <s v="BACHILLERATO TECNOLÓGICO"/>
    <s v="CBTIS NÚM. 199. MIXQUIAHUALA DE JUÁREZ"/>
    <s v="Hidalgo"/>
    <s v="MÉXICO"/>
    <s v="Mixquiahuala de Juárez"/>
    <s v="JOSEFA ORTIZ DE DOMINGUEZ"/>
    <s v="Huitel"/>
    <s v="Tezontepec de Aldama"/>
    <s v="Hidalgo"/>
    <s v="MÉXICO"/>
    <n v="42771"/>
    <s v="S/N"/>
    <s v="S/N"/>
    <s v="SAIRA GARCIA JIMENEZ"/>
    <n v="5539999068"/>
    <n v="7731011379"/>
    <n v="7731486725"/>
    <s v="LICENCIATURA EN CONTADURÍA"/>
    <s v="ESPECIALIZACIÓN EN TSU EN CONTADURÍA"/>
  </r>
  <r>
    <n v="3929"/>
    <n v="24300154"/>
    <s v="24300154@uttt.edu.mx"/>
    <s v="Alta"/>
    <s v="ANGELES SARABIA JONATHAN"/>
    <s v="ANGELES"/>
    <s v="SARABIA"/>
    <s v="JONATHAN"/>
    <x v="1"/>
    <x v="9"/>
    <x v="0"/>
    <x v="2"/>
    <s v="LICENCIATURA EN CONTADURÍA, ESPECIALIZACIÓN EN TSU EN CONTADURÍA"/>
    <s v="CONTA"/>
    <x v="6"/>
    <s v="CONTA"/>
    <x v="1"/>
    <x v="2"/>
    <s v="AESJ060508HHGNRNA1"/>
    <s v="Mexicana"/>
    <s v="Tezontepec de Aldama"/>
    <s v="Hidalgo"/>
    <s v="MÉXICO"/>
    <s v="jonathansarabiaangel@gmail.com"/>
    <s v="Soltero (a)"/>
    <d v="2006-05-08T00:00:00"/>
    <x v="1"/>
    <s v="LEYDI NADIA SARABIA PORRAS"/>
    <s v="Carrera Técnica"/>
    <s v="JUAN MANUEL ANGELES CRUZ"/>
    <s v="Bachillerato"/>
    <s v="$2001 A $3000"/>
    <d v="2024-01-01T00:00:00"/>
    <d v="2021-01-01T00:00:00"/>
    <n v="7.75"/>
    <s v="LEYDI NADIA SARABIA PORRAS"/>
    <s v="NO DISPONIBLE"/>
    <s v="BACHILLERATO GENERAL"/>
    <s v="Sor Juana Ines de la Cruz"/>
    <s v="Hidalgo"/>
    <s v="MÉXICO"/>
    <s v="Tlahuelilpan"/>
    <s v="AV. PEMEX"/>
    <s v="Atengo"/>
    <s v="Tezontepec de Aldama"/>
    <s v="Hidalgo"/>
    <s v="MÉXICO"/>
    <n v="42760"/>
    <s v="SN"/>
    <m/>
    <s v="LEYDI NADIA SARABIA PORRAS"/>
    <m/>
    <n v="7731070945"/>
    <n v="7731233106"/>
    <s v="LICENCIATURA EN CONTADURÍA"/>
    <s v="ESPECIALIZACIÓN EN TSU EN CONTADURÍA"/>
  </r>
  <r>
    <n v="3930"/>
    <n v="24300155"/>
    <s v="24300155@uttt.edu.mx"/>
    <s v="Alta"/>
    <s v="LOPEZ GONZALEZ ANDREA"/>
    <s v="LOPEZ"/>
    <s v="GONZALEZ"/>
    <s v="ANDREA"/>
    <x v="0"/>
    <x v="9"/>
    <x v="0"/>
    <x v="2"/>
    <s v="LICENCIATURA EN CONTADURÍA, ESPECIALIZACIÓN EN TSU EN CONTADURÍA"/>
    <s v="CONTA"/>
    <x v="6"/>
    <s v="CONTA"/>
    <x v="1"/>
    <x v="2"/>
    <s v="LOGA061007MNEPNNA6"/>
    <s v="Mexicana"/>
    <s v="Condado de Coweta"/>
    <s v="Georgia"/>
    <s v="ESTADOS UNIDOS"/>
    <s v="andylop6422695@gmail.com"/>
    <s v="Soltero (a)"/>
    <d v="2006-10-07T00:00:00"/>
    <x v="3"/>
    <s v="MARIA EDITH GONZALEZ RONZON"/>
    <s v="Secundaria"/>
    <s v="VICTOR MANUEL LOPEZ PORRAS"/>
    <s v="Secundaria"/>
    <s v="$2001 A $3000"/>
    <d v="2024-07-01T00:00:00"/>
    <d v="2021-08-01T00:00:00"/>
    <n v="8.6999999999999993"/>
    <s v="MARIA EDITH GONZALEZ RONZON"/>
    <s v="ECONÓMICO ADMINISTRATIVAS"/>
    <s v="BACHILLERATO TECNOLÓGICO"/>
    <s v="CBTIS NÚM. 199. MIXQUIAHUALA DE JUÁREZ"/>
    <s v="Hidalgo"/>
    <s v="MÉXICO"/>
    <s v="Mixquiahuala de Juárez"/>
    <s v="VICENTE GUERRERO"/>
    <s v="Huitel"/>
    <s v="Tezontepec de Aldama"/>
    <s v="Hidalgo"/>
    <s v="MÉXICO"/>
    <n v="42771"/>
    <s v="SN"/>
    <s v="SN"/>
    <s v="MARIA EDITH GONZALEZ RONZON"/>
    <s v="--------"/>
    <n v="7732310146"/>
    <n v="7731985055"/>
    <s v="LICENCIATURA EN CONTADURÍA"/>
    <s v="ESPECIALIZACIÓN EN TSU EN CONTADURÍA"/>
  </r>
  <r>
    <n v="3931"/>
    <n v="24300164"/>
    <s v="24300164@uttt.edu.mx"/>
    <s v="Alta"/>
    <s v="DANUBIO MINA JOSE ANTONIO"/>
    <s v="DANUBIO"/>
    <s v="MINA"/>
    <s v="JOSE ANTONIO"/>
    <x v="1"/>
    <x v="9"/>
    <x v="0"/>
    <x v="2"/>
    <s v="LICENCIATURA EN CONTADURÍA, ESPECIALIZACIÓN EN TSU EN CONTADURÍA"/>
    <s v="CONTA"/>
    <x v="6"/>
    <s v="CONTA"/>
    <x v="1"/>
    <x v="2"/>
    <s v="DAMA060717HHGNNNA9"/>
    <s v="Mexicana"/>
    <s v="Mixquiahuala de Juárez"/>
    <s v="Hidalgo"/>
    <s v="MÉXICO"/>
    <s v="danubiominajantonio@gmail.com"/>
    <s v="Soltero (a)"/>
    <d v="2006-07-17T00:00:00"/>
    <x v="3"/>
    <s v="ALEJANDRA EDITH MINA JIMENEZ"/>
    <s v="Secundaria"/>
    <s v="HILARIO DANUBIO JUAREZ"/>
    <s v="Secundaria"/>
    <s v="$2001 A $3000"/>
    <d v="2024-07-01T00:00:00"/>
    <d v="2021-09-01T00:00:00"/>
    <n v="8.3000000000000007"/>
    <s v="ALEJANDRA EDITH MINA JIMENEZ"/>
    <s v="ECONÓMICO ADMINISTRATIVAS"/>
    <s v="BACHILLERATO TECNOLÓGICO"/>
    <s v="CBTIS NÚM. 218. TLAXCOAPAN"/>
    <s v="Hidalgo"/>
    <s v="MÉXICO"/>
    <s v="Tlaxcoapan"/>
    <s v="PLAN DE AYALA"/>
    <s v="Doxey"/>
    <s v="Tlaxcoapan"/>
    <s v="Hidalgo"/>
    <s v="MÉXICO"/>
    <n v="42960"/>
    <n v="7"/>
    <m/>
    <s v="ALEJANDRA EDITH MINA JIMENEZ"/>
    <m/>
    <n v="7731096545"/>
    <n v="7731048210"/>
    <s v="LICENCIATURA EN CONTADURÍA"/>
    <s v="ESPECIALIZACIÓN EN TSU EN CONTADURÍA"/>
  </r>
  <r>
    <n v="3932"/>
    <n v="24300165"/>
    <s v="24300165@uttt.edu.mx"/>
    <s v="Alta"/>
    <s v="ANGELES LOPEZ SAMANTHA NAOMI"/>
    <s v="ANGELES"/>
    <s v="LOPEZ"/>
    <s v="SAMANTHA NAOMI"/>
    <x v="0"/>
    <x v="9"/>
    <x v="0"/>
    <x v="2"/>
    <s v="LICENCIATURA EN CONTADURÍA, ESPECIALIZACIÓN EN TSU EN CONTADURÍA"/>
    <s v="CONTA"/>
    <x v="6"/>
    <s v="CONTA"/>
    <x v="1"/>
    <x v="2"/>
    <s v="AELS061203MDFNPMA0"/>
    <s v="Mexicana"/>
    <s v="Azcapotzalco"/>
    <s v="Distrito Federal"/>
    <s v="MÉXICO"/>
    <s v="samo2006anlo@gmail.com"/>
    <s v="Soltero (a)"/>
    <d v="2006-12-03T00:00:00"/>
    <x v="3"/>
    <s v="MARIBEL LOPEZ RODRIGUEZ"/>
    <s v="Bachillerato"/>
    <s v="ORLANDO FABIAN ANGELES CRUZ"/>
    <s v="Bachillerato"/>
    <s v="$4001 A $5000"/>
    <d v="2024-07-01T00:00:00"/>
    <d v="2021-02-01T00:00:00"/>
    <m/>
    <s v="MARIBEL LOPEZ RODRIGUEZ"/>
    <s v="ECONÓMICO ADMINISTRATIVAS"/>
    <s v="BACHILLERATO TECNOLÓGICO"/>
    <s v="CECYTEH ATOTONILCO DE TULA"/>
    <s v="Hidalgo"/>
    <s v="MÉXICO"/>
    <s v="Atotonilco de Tula"/>
    <s v="LA PALMA"/>
    <s v="Ocampo"/>
    <s v="Atotonilco de Tula"/>
    <s v="Hidalgo"/>
    <s v="MÉXICO"/>
    <n v="42980"/>
    <s v="S/N"/>
    <m/>
    <s v="MARIBEL LOPEZ RODRIGUEZ"/>
    <n v="7731754377"/>
    <n v="2231460281"/>
    <n v="9991796824"/>
    <s v="LICENCIATURA EN CONTADURÍA"/>
    <s v="ESPECIALIZACIÓN EN TSU EN CONTADURÍA"/>
  </r>
  <r>
    <n v="3933"/>
    <n v="24300166"/>
    <s v="24300166@uttt.edu.mx"/>
    <s v="Alta"/>
    <s v="GUDIÑO OLVERA JOSE DE JESUS"/>
    <s v="GUDIÑO"/>
    <s v="OLVERA"/>
    <s v="JOSE DE JESUS"/>
    <x v="1"/>
    <x v="9"/>
    <x v="0"/>
    <x v="2"/>
    <s v="LICENCIATURA EN CONTADURÍA, ESPECIALIZACIÓN EN TSU EN CONTADURÍA"/>
    <s v="CONTA"/>
    <x v="6"/>
    <s v="CONTA"/>
    <x v="1"/>
    <x v="2"/>
    <s v="GUOJ060827HDFDLSA8"/>
    <s v="Mexicana"/>
    <s v="Azcapotzalco"/>
    <s v="Distrito Federal"/>
    <s v="MÉXICO"/>
    <s v="gudinoolverajosedejesus@gmail.com"/>
    <s v="Soltero (a)"/>
    <d v="2006-08-27T00:00:00"/>
    <x v="3"/>
    <s v="AMELIA OLVERA MORA"/>
    <s v="Secundaria"/>
    <s v="JOSE JUAN GUDIÑO ANGELES"/>
    <s v="Secundaria"/>
    <s v="$1000 A $2000"/>
    <d v="2024-07-01T00:00:00"/>
    <d v="2021-08-01T00:00:00"/>
    <n v="8.6999999999999993"/>
    <s v="AMELIA OLVERA MORA"/>
    <s v="ADMINISTRACION"/>
    <s v="BACHILLERATO TECNOLÓGICO"/>
    <s v="CBTIS NÚM. 218. TLAXCOAPAN"/>
    <s v="Hidalgo"/>
    <s v="MÉXICO"/>
    <s v="Tlaxcoapan"/>
    <s v="JUAN ESCUTIA"/>
    <s v="Independencia"/>
    <s v="Tlaxcoapan"/>
    <s v="Hidalgo"/>
    <s v="MÉXICO"/>
    <n v="42956"/>
    <n v="33"/>
    <n v="0"/>
    <s v="AMELIA OLVERA MORA"/>
    <m/>
    <n v="7731575724"/>
    <n v="7731785269"/>
    <s v="LICENCIATURA EN CONTADURÍA"/>
    <s v="ESPECIALIZACIÓN EN TSU EN CONTADURÍA"/>
  </r>
  <r>
    <n v="3934"/>
    <n v="24300168"/>
    <s v="24300168@uttt.edu.mx"/>
    <s v="Alta"/>
    <s v="FLORES HERNANDEZ DYLAN RODRIGO"/>
    <s v="FLORES"/>
    <s v="HERNANDEZ"/>
    <s v="DYLAN RODRIGO"/>
    <x v="1"/>
    <x v="9"/>
    <x v="0"/>
    <x v="2"/>
    <s v="LICENCIATURA EN CONTADURÍA, ESPECIALIZACIÓN EN TSU EN CONTADURÍA"/>
    <s v="CONTA"/>
    <x v="6"/>
    <s v="CONTA"/>
    <x v="1"/>
    <x v="2"/>
    <s v="FOHD060524HHGLRYA6"/>
    <s v="Mexicana"/>
    <s v="Tula de Allende"/>
    <s v="Hidalgo"/>
    <s v="MÉXICO"/>
    <s v="dylan6xjf@gmail.com"/>
    <s v="Soltero (a)"/>
    <d v="2006-05-24T00:00:00"/>
    <x v="1"/>
    <s v="BRIGETT ICELA HERNANDEZ SANCHEZ"/>
    <s v="Carrera Técnica"/>
    <s v="EMMANUEL FLORES LOPEZ"/>
    <s v="Secundaria"/>
    <s v="$1000 A $2000"/>
    <d v="2024-07-01T00:00:00"/>
    <d v="2021-08-01T00:00:00"/>
    <n v="8.6999999999999993"/>
    <s v="BRIGETT ICELA HERNANDEZ SANCHEZ"/>
    <s v="ADMINISTRACION"/>
    <s v="BACHILLERATO TECNOLÓGICO"/>
    <s v="CECYTEH PLANTEL TETEPANGO"/>
    <s v="Hidalgo"/>
    <s v="MÉXICO"/>
    <s v="Tetepango"/>
    <s v="CERRADA PINO SUAREZ"/>
    <s v="Ajacuba Centro"/>
    <s v="Ajacuba"/>
    <s v="Hidalgo"/>
    <s v="MÉXICO"/>
    <n v="42150"/>
    <m/>
    <n v="1"/>
    <s v="BRIGETT ICELA HERNANDEZ SANCHEZ"/>
    <n v="7787824828"/>
    <n v="7732012189"/>
    <n v="7731132434"/>
    <s v="LICENCIATURA EN CONTADURÍA"/>
    <s v="ESPECIALIZACIÓN EN TSU EN CONTADURÍA"/>
  </r>
  <r>
    <n v="3935"/>
    <n v="24300169"/>
    <s v="24300169@uttt.edu.mx"/>
    <s v="Alta"/>
    <s v="FALCON ALVAREZ BRAYAN MICHEL"/>
    <s v="FALCON"/>
    <s v="ALVAREZ"/>
    <s v="BRAYAN MICHEL"/>
    <x v="1"/>
    <x v="9"/>
    <x v="0"/>
    <x v="2"/>
    <s v="LICENCIATURA EN CONTADURÍA, ESPECIALIZACIÓN EN TSU EN CONTADURÍA"/>
    <s v="CONTA"/>
    <x v="6"/>
    <s v="CONTA"/>
    <x v="1"/>
    <x v="2"/>
    <s v="FAAB060611HHGLLRA8"/>
    <s v="Mexicana"/>
    <s v="Tula de Allende"/>
    <s v="Hidalgo"/>
    <s v="MÉXICO"/>
    <s v="falconbrayan86@gmail.com"/>
    <s v="Soltero (a)"/>
    <d v="2006-06-11T00:00:00"/>
    <x v="3"/>
    <s v="MARIA DEL ROSARIO ALVAREZ SARABIA"/>
    <s v="Carrera Técnica"/>
    <s v="PEDRO SITEO FALCON RODRIGUEZ"/>
    <s v="Bachillerato"/>
    <s v="$6001 A $7000"/>
    <d v="2024-07-01T00:00:00"/>
    <d v="2021-08-01T00:00:00"/>
    <n v="8"/>
    <s v="MARIA DEL ROSARIO ALVAREZ SARABIA"/>
    <s v="ECONÓMICO ADMINISTRATIVAS"/>
    <s v="BACHILLERATO TECNOLÓGICO"/>
    <s v="CECYTEH PLANTEL TEPETITLAN"/>
    <s v="Hidalgo"/>
    <s v="MÉXICO"/>
    <s v="Tepetitlán"/>
    <s v="FRANCISCO I. MADERO"/>
    <s v="Atengo"/>
    <s v="Tezontepec de Aldama"/>
    <s v="Hidalgo"/>
    <s v="MÉXICO"/>
    <n v="42760"/>
    <n v="29"/>
    <s v="S/N"/>
    <s v="PEDRO SITEO FALCON RODRIGUEZ"/>
    <m/>
    <n v="7731441387"/>
    <n v="7731436492"/>
    <s v="LICENCIATURA EN CONTADURÍA"/>
    <s v="ESPECIALIZACIÓN EN TSU EN CONTADURÍA"/>
  </r>
  <r>
    <n v="3936"/>
    <n v="24300170"/>
    <s v="24300170@uttt.edu.mx"/>
    <s v="Alta"/>
    <s v="JIMENEZ REYES JAVIER"/>
    <s v="JIMENEZ"/>
    <s v="REYES"/>
    <s v="JAVIER"/>
    <x v="1"/>
    <x v="9"/>
    <x v="0"/>
    <x v="2"/>
    <s v="LICENCIATURA EN CONTADURÍA, ESPECIALIZACIÓN EN TSU EN CONTADURÍA"/>
    <s v="CONTA"/>
    <x v="6"/>
    <s v="CONTA"/>
    <x v="1"/>
    <x v="2"/>
    <s v="JIRJ060615HHGMYVA3"/>
    <s v="Mexicana"/>
    <s v="Tula de Allende"/>
    <s v="Hidalgo"/>
    <s v="MÉXICO"/>
    <s v="javierjimenez28993@gmail.com"/>
    <s v="Soltero (a)"/>
    <d v="2006-06-15T00:00:00"/>
    <x v="3"/>
    <s v="CAROLINA REYES CERON"/>
    <s v="Secundaria"/>
    <s v="LINO JIMENEZ ESTRADA"/>
    <s v="Primaria"/>
    <s v="$3001 A $4000"/>
    <d v="2024-07-01T00:00:00"/>
    <d v="2021-08-01T00:00:00"/>
    <n v="7.7"/>
    <s v="CAROLINA REYES CERON"/>
    <s v="ADMINISTRACION"/>
    <s v="BACHILLERATO TECNOLÓGICO"/>
    <s v="CECYTEH PLANTEL TEPETITLAN"/>
    <s v="Hidalgo"/>
    <s v="MÉXICO"/>
    <s v="Tepetitlán"/>
    <s v="EMILIANO ZAPATA"/>
    <s v="La Cuarta Manzana"/>
    <s v="Tepetitlán"/>
    <s v="Hidalgo"/>
    <s v="MÉXICO"/>
    <n v="42925"/>
    <s v="S/N"/>
    <m/>
    <s v="Carolina Reyes ceron"/>
    <n v="7731153504"/>
    <n v="7731587378"/>
    <s v="Carolina Reyes ceron"/>
    <s v="LICENCIATURA EN CONTADURÍA"/>
    <s v="ESPECIALIZACIÓN EN TSU EN CONTADURÍA"/>
  </r>
  <r>
    <n v="3937"/>
    <n v="24300174"/>
    <s v="24300174@uttt.edu.mx"/>
    <s v="Alta"/>
    <s v="LOPEZ RODRIGUEZ DIEGO"/>
    <s v="LOPEZ"/>
    <s v="RODRIGUEZ"/>
    <s v="DIEGO"/>
    <x v="1"/>
    <x v="9"/>
    <x v="0"/>
    <x v="2"/>
    <s v="LICENCIATURA EN CONTADURÍA, ESPECIALIZACIÓN EN TSU EN CONTADURÍA"/>
    <s v="CONTA"/>
    <x v="6"/>
    <s v="CONTA"/>
    <x v="1"/>
    <x v="2"/>
    <s v="LORD040921HHGPDGA3"/>
    <s v="Mexicana"/>
    <s v="Tula de Allende"/>
    <s v="Hidalgo"/>
    <s v="MÉXICO"/>
    <s v="diegolor546@gmail.com"/>
    <s v="Soltero (a)"/>
    <d v="2004-09-21T00:00:00"/>
    <x v="0"/>
    <s v="MANUELA RODRIGUEZ CORNEJO"/>
    <s v="Secundaria"/>
    <s v="DIEGO LOPEZ HERNANDEZ"/>
    <s v="Bachillerato"/>
    <s v="$1000 A $2000"/>
    <d v="2022-06-01T00:00:00"/>
    <d v="2019-07-01T00:00:00"/>
    <n v="8.06"/>
    <s v="diego lopez hernandez"/>
    <s v="BACHILLERATO ÚNICO"/>
    <s v="BACHILLERATO GENERAL"/>
    <s v="ESC. SUP. DE ATOTONILCO DE TULA"/>
    <s v="Hidalgo"/>
    <s v="MÉXICO"/>
    <s v="Atotonilco de Tula"/>
    <s v="20 DE NOVIEMBRE"/>
    <s v="Zacamulpa"/>
    <s v="Atotonilco de Tula"/>
    <s v="Hidalgo"/>
    <s v="MÉXICO"/>
    <n v="42984"/>
    <s v="SN"/>
    <s v="SN"/>
    <s v="DIEGO LOPEZ HERNANDEZ"/>
    <n v="7731385880"/>
    <n v="7731150200"/>
    <n v="7731150200"/>
    <s v="LICENCIATURA EN CONTADURÍA"/>
    <s v="ESPECIALIZACIÓN EN TSU EN CONTADURÍA"/>
  </r>
  <r>
    <n v="3938"/>
    <n v="24300175"/>
    <s v="24300175@uttt.edu.mx"/>
    <s v="Alta"/>
    <s v="MONROY MENDOZA YATZIRI"/>
    <s v="MONROY"/>
    <s v="MENDOZA"/>
    <s v="YATZIRI"/>
    <x v="0"/>
    <x v="9"/>
    <x v="0"/>
    <x v="2"/>
    <s v="LICENCIATURA EN CONTADURÍA, ESPECIALIZACIÓN EN TSU EN CONTADURÍA"/>
    <s v="CONTA"/>
    <x v="6"/>
    <s v="CONTA"/>
    <x v="1"/>
    <x v="2"/>
    <s v="MOMY040722MHGNNTA7"/>
    <s v="Mexicana"/>
    <s v="Tula de Allende"/>
    <s v="Hidalgo"/>
    <s v="MÉXICO"/>
    <s v="yatzirimonroy162@gmail.com"/>
    <s v="Soltero (a)"/>
    <d v="2004-07-22T00:00:00"/>
    <x v="0"/>
    <s v="SUSANA MENDOZA PEREZ"/>
    <s v="Secundaria"/>
    <s v="MISAEL MONROY MENDOZA"/>
    <s v="Bachillerato"/>
    <s v="$9001 A $10000"/>
    <d v="2022-07-01T00:00:00"/>
    <d v="2019-08-01T00:00:00"/>
    <n v="9.5"/>
    <s v="SUSANA MENDOZA PEREZ"/>
    <s v="ECONÓMICO ADMINISTRATIVAS"/>
    <s v="BACHILLERATO TECNOLÓGICO"/>
    <s v="CECYTEH PLANTEL TETEPANGO"/>
    <s v="Hidalgo"/>
    <s v="MÉXICO"/>
    <s v="Tetepango"/>
    <s v="AVENIDA FERROCARRIL"/>
    <s v="Nicolás Bravo"/>
    <s v="Tetepango"/>
    <s v="Hidalgo"/>
    <s v="MÉXICO"/>
    <n v="42944"/>
    <n v="1"/>
    <s v="S/N"/>
    <s v="Susana Mendoza Perez"/>
    <m/>
    <n v="7731320823"/>
    <n v="7731038158"/>
    <s v="LICENCIATURA EN CONTADURÍA"/>
    <s v="ESPECIALIZACIÓN EN TSU EN CONTADURÍA"/>
  </r>
  <r>
    <n v="3939"/>
    <n v="24300176"/>
    <s v="24300176@uttt.edu.mx"/>
    <s v="Alta"/>
    <s v="CANO LOZANO JOSHUA"/>
    <s v="CANO"/>
    <s v="LOZANO"/>
    <s v="JOSHUA"/>
    <x v="1"/>
    <x v="9"/>
    <x v="0"/>
    <x v="2"/>
    <s v="LICENCIATURA EN CONTADURÍA, ESPECIALIZACIÓN EN TSU EN CONTADURÍA"/>
    <s v="CONTA"/>
    <x v="6"/>
    <s v="CONTA"/>
    <x v="1"/>
    <x v="2"/>
    <s v="CALJ060219HHGNZSA5"/>
    <s v="Mexicana"/>
    <s v="Pachuca de Soto"/>
    <s v="Hidalgo"/>
    <s v="MÉXICO"/>
    <s v="jc1398907@gmail.com"/>
    <s v="Soltero (a)"/>
    <d v="2006-02-19T00:00:00"/>
    <x v="1"/>
    <s v="ALICIA LOZANO CAMARGO"/>
    <s v="Secundaria"/>
    <s v="EMILIANO CANO PEÑA"/>
    <s v="Secundaria"/>
    <s v="$1000 A $2000"/>
    <d v="2024-06-01T00:00:00"/>
    <d v="2021-08-01T00:00:00"/>
    <m/>
    <s v="Emiliano Cano Peña"/>
    <s v="BACHILLERATO ÚNICO"/>
    <s v="BACHILLERATO GENERAL"/>
    <s v="Colegio de Bachilleres del Estado de Hidalgo Plantel Actopan"/>
    <s v="Hidalgo"/>
    <s v="MÉXICO"/>
    <s v="Actopan"/>
    <s v="VICENTE GUERRERO"/>
    <s v="Lagunilla"/>
    <s v="San Salvador"/>
    <s v="Hidalgo"/>
    <s v="MÉXICO"/>
    <n v="42641"/>
    <s v="SN"/>
    <s v="SN"/>
    <s v="EMILIANO CANO PEÑA"/>
    <n v="7721596773"/>
    <n v="7721235401"/>
    <n v="7721596773"/>
    <s v="LICENCIATURA EN CONTADURÍA"/>
    <s v="ESPECIALIZACIÓN EN TSU EN CONTADURÍA"/>
  </r>
  <r>
    <n v="3940"/>
    <n v="24300179"/>
    <s v="24300179@uttt.edu.mx"/>
    <s v="Alta"/>
    <s v="RODRIGUEZ CORONA DANIELA"/>
    <s v="RODRIGUEZ"/>
    <s v="CORONA"/>
    <s v="DANIELA"/>
    <x v="0"/>
    <x v="9"/>
    <x v="0"/>
    <x v="2"/>
    <s v="LICENCIATURA EN CONTADURÍA, ESPECIALIZACIÓN EN TSU EN CONTADURÍA"/>
    <s v="CONTA"/>
    <x v="6"/>
    <s v="CONTA"/>
    <x v="1"/>
    <x v="2"/>
    <s v="ROCD060403MHGDRNA8"/>
    <s v="Mexicana"/>
    <s v="Tula de Allende"/>
    <s v="Hidalgo"/>
    <s v="MÉXICO"/>
    <s v="danielacorona614@gmail.com"/>
    <s v="Soltero (a)"/>
    <d v="2006-04-03T00:00:00"/>
    <x v="1"/>
    <s v="ZARET CORONA LOPEZ"/>
    <s v="Secundaria"/>
    <s v="LINO RODRIGUEZ ESTRADA"/>
    <s v="No lo sé"/>
    <s v="$1000 A $2000"/>
    <d v="2024-06-01T00:00:00"/>
    <d v="2021-08-01T00:00:00"/>
    <n v="9.8000000000000007"/>
    <s v="ZARET CORONA LOPEZ"/>
    <s v="QUÍMICO BIOLÓGICAS"/>
    <s v="BACHILLERATO TECNOLÓGICO"/>
    <s v="CECYTEH ATOTONILCO DE TULA"/>
    <s v="Hidalgo"/>
    <s v="MÉXICO"/>
    <s v="Atotonilco de Tula"/>
    <s v="EMILIANO ZAPATA"/>
    <s v="Ocampo"/>
    <s v="Atotonilco de Tula"/>
    <s v="Hidalgo"/>
    <s v="MÉXICO"/>
    <n v="42980"/>
    <s v="S/N"/>
    <s v="S/N"/>
    <s v="ZARET CORONA LOPEZ"/>
    <m/>
    <n v="7731465821"/>
    <n v="7731804704"/>
    <s v="LICENCIATURA EN CONTADURÍA"/>
    <s v="ESPECIALIZACIÓN EN TSU EN CONTADURÍA"/>
  </r>
  <r>
    <n v="3941"/>
    <n v="24300180"/>
    <s v="24300180@uttt.edu.mx"/>
    <s v="Alta"/>
    <s v="VARGAS HERNANDEZ IRVING EDUARDO"/>
    <s v="VARGAS"/>
    <s v="HERNANDEZ"/>
    <s v="IRVING EDUARDO"/>
    <x v="1"/>
    <x v="9"/>
    <x v="0"/>
    <x v="2"/>
    <s v="LICENCIATURA EN CONTADURÍA, ESPECIALIZACIÓN EN TSU EN CONTADURÍA"/>
    <s v="CONTA"/>
    <x v="6"/>
    <s v="CONTA"/>
    <x v="1"/>
    <x v="2"/>
    <s v="VAHI050826HHGRRRA8"/>
    <s v="Mexicana"/>
    <s v="Tula de Allende"/>
    <s v="Hidalgo"/>
    <s v="MÉXICO"/>
    <s v="eduardovh1502@gmail.com"/>
    <s v="Soltero (a)"/>
    <d v="2005-08-26T00:00:00"/>
    <x v="1"/>
    <s v="ELISA HERNANDEZ GASPAR"/>
    <s v="Carrera Técnica"/>
    <s v="LUIS VARGAS HERNANDEZ"/>
    <s v="Licenciatura"/>
    <s v="$1000 A $2000"/>
    <d v="2023-06-01T00:00:00"/>
    <d v="2020-07-01T00:00:00"/>
    <n v="8.1"/>
    <s v="LUIS VARGAS HERNANDEZ"/>
    <s v="BACHILLERATO ÚNICO"/>
    <s v="BACHILLERATO GENERAL"/>
    <s v="Sor Juana Ines de la Cruz"/>
    <s v="Hidalgo"/>
    <s v="MÉXICO"/>
    <s v="Tlahuelilpan"/>
    <s v="ALDAMA"/>
    <s v="Doxey"/>
    <s v="Tlaxcoapan"/>
    <s v="Hidalgo"/>
    <s v="MÉXICO"/>
    <n v="42960"/>
    <n v="4"/>
    <s v="s/n"/>
    <s v="LUIS VARGAS HERNANDEZ"/>
    <n v="7713068775"/>
    <n v="7711913190"/>
    <n v="8117783204"/>
    <s v="LICENCIATURA EN CONTADURÍA"/>
    <s v="ESPECIALIZACIÓN EN TSU EN CONTADURÍA"/>
  </r>
  <r>
    <n v="3942"/>
    <n v="24300182"/>
    <s v="24300182@uttt.edu.mx"/>
    <s v="Alta"/>
    <s v="BALDERAS RAMIREZ ANGEL GABRIEL"/>
    <s v="BALDERAS"/>
    <s v="RAMIREZ"/>
    <s v="ANGEL GABRIEL"/>
    <x v="1"/>
    <x v="9"/>
    <x v="0"/>
    <x v="2"/>
    <s v="LICENCIATURA EN CONTADURÍA, ESPECIALIZACIÓN EN TSU EN CONTADURÍA"/>
    <s v="CONTA"/>
    <x v="6"/>
    <s v="CONTA"/>
    <x v="1"/>
    <x v="2"/>
    <s v="BARA061208HHGLMNA7"/>
    <s v="Mexicana"/>
    <s v="Tula de Allende"/>
    <s v="Hidalgo"/>
    <s v="MÉXICO"/>
    <s v="gabytobal500@gmail.com"/>
    <s v="Soltero (a)"/>
    <d v="2006-12-08T00:00:00"/>
    <x v="3"/>
    <s v="CINTHIA RUBI RAMIREZ GARCIA"/>
    <s v="Bachillerato"/>
    <s v="ALEJANDRO BALDERAS VALDEZ"/>
    <s v="No lo sé"/>
    <s v="$1000 A $2000"/>
    <d v="2024-07-01T00:00:00"/>
    <d v="2021-08-01T00:00:00"/>
    <n v="8.6"/>
    <s v="CINTHIA RUBI RAMIREZ GARCIA"/>
    <s v="BACHILLERATO ÚNICO"/>
    <s v="BACHILLERATO GENERAL"/>
    <s v="COBAEH PLANTEL SANTIAGO TLAUTLA"/>
    <s v="Hidalgo"/>
    <s v="MÉXICO"/>
    <s v="Tepeji del Río de Ocampo"/>
    <s v="NUEVO LEON"/>
    <s v="NOXTONGO 1RA. SECCIÓN"/>
    <s v="Tepeji del Río de Ocampo"/>
    <s v="Hidalgo"/>
    <s v="MÉXICO"/>
    <n v="42855"/>
    <s v="S/N"/>
    <s v="S/N"/>
    <s v="CINTHIA RUBI RAMIREZ GARCIA"/>
    <n v="7737331549"/>
    <n v="7732043224"/>
    <n v="7731250743"/>
    <s v="LICENCIATURA EN CONTADURÍA"/>
    <s v="ESPECIALIZACIÓN EN TSU EN CONTADURÍA"/>
  </r>
  <r>
    <n v="3943"/>
    <n v="24300185"/>
    <s v="24300185@uttt.edu.mx"/>
    <s v="Alta"/>
    <s v="GARCIA AGUILAR BRENDA PAOLA"/>
    <s v="GARCIA"/>
    <s v="AGUILAR"/>
    <s v="BRENDA PAOLA"/>
    <x v="0"/>
    <x v="9"/>
    <x v="0"/>
    <x v="2"/>
    <s v="LICENCIATURA EN CONTADURÍA, ESPECIALIZACIÓN EN TSU EN CONTADURÍA"/>
    <s v="CONTA"/>
    <x v="6"/>
    <s v="CONTA"/>
    <x v="1"/>
    <x v="2"/>
    <s v="GAAB060114MHGRGRA3"/>
    <s v="Mexicana"/>
    <s v="Tula de Allende"/>
    <s v="Hidalgo"/>
    <s v="MÉXICO"/>
    <s v="pao.brenda14@gmail.com"/>
    <s v="Soltero (a)"/>
    <d v="2006-01-14T00:00:00"/>
    <x v="1"/>
    <s v="MARIA TERESA GARCIA AGUILAR"/>
    <s v="Bachillerato"/>
    <m/>
    <s v="No estudió"/>
    <s v="$7001 A $8000"/>
    <d v="2024-07-01T00:00:00"/>
    <d v="2021-09-01T00:00:00"/>
    <n v="9.6"/>
    <s v="MARIA TERESA GARCIA"/>
    <s v="ECONÓMICO ADMINISTRATIVAS"/>
    <s v="BACHILLERATO TECNOLÓGICO"/>
    <s v="CENTRO DE ESTUDIOS TECNOLOGICOS INDUSTRIAL Y DE SERVICIOS NUM. 91"/>
    <s v="Hidalgo"/>
    <s v="MÉXICO"/>
    <s v="Tula de Allende"/>
    <s v="PLAZUELA DE LA ESTACION"/>
    <s v="Barrio Alto"/>
    <s v="Tula de Allende"/>
    <s v="Hidalgo"/>
    <s v="MÉXICO"/>
    <n v="42807"/>
    <n v="315"/>
    <s v="s/n"/>
    <s v="MARIA TERESA GARCIA"/>
    <n v="7731645835"/>
    <n v="7731744226"/>
    <n v="7751438394"/>
    <s v="LICENCIATURA EN CONTADURÍA"/>
    <s v="ESPECIALIZACIÓN EN TSU EN CONTADURÍA"/>
  </r>
  <r>
    <n v="3944"/>
    <n v="24300186"/>
    <s v="24300186@uttt.edu.mx"/>
    <s v="Alta"/>
    <s v="ROBLEDO ROSALES YENNIFER"/>
    <s v="ROBLEDO"/>
    <s v="ROSALES"/>
    <s v="YENNIFER"/>
    <x v="0"/>
    <x v="9"/>
    <x v="0"/>
    <x v="2"/>
    <s v="LICENCIATURA EN CONTADURÍA, ESPECIALIZACIÓN EN TSU EN CONTADURÍA"/>
    <s v="CONTA"/>
    <x v="6"/>
    <s v="CONTA"/>
    <x v="1"/>
    <x v="2"/>
    <s v="RORY060921MMCBSNA0"/>
    <s v="Mexicana"/>
    <s v="Chalco"/>
    <s v="México"/>
    <s v="MÉXICO"/>
    <s v="yenniferrobledo57@gmail.com"/>
    <s v="Soltero (a)"/>
    <d v="2006-09-21T00:00:00"/>
    <x v="3"/>
    <s v="LUCIA ROSALES FLORES"/>
    <s v="Secundaria"/>
    <s v="JUAN ROBLEDO HERNANDEZ"/>
    <s v="Secundaria"/>
    <s v="$3001 A $4000"/>
    <d v="2024-07-01T00:00:00"/>
    <d v="2021-08-01T00:00:00"/>
    <n v="9.6"/>
    <s v="MARIA SORAIDA DIAZ JUAREZ"/>
    <s v="ECONÓMICO ADMINISTRATIVAS"/>
    <s v="BACHILLERATO TECNOLÓGICO"/>
    <s v="CECYTEH ATOTONILCO DE TULA"/>
    <s v="Hidalgo"/>
    <s v="MÉXICO"/>
    <s v="Atotonilco de Tula"/>
    <s v="5 DE MAYO"/>
    <s v="Progreso"/>
    <s v="Atotonilco de Tula"/>
    <s v="Hidalgo"/>
    <s v="MÉXICO"/>
    <n v="42980"/>
    <s v="SN"/>
    <m/>
    <s v="MARIA SORAIDA DIAZ JUAREZ"/>
    <m/>
    <n v="7732916323"/>
    <n v="5566555574"/>
    <s v="LICENCIATURA EN CONTADURÍA"/>
    <s v="ESPECIALIZACIÓN EN TSU EN CONTADURÍA"/>
  </r>
  <r>
    <n v="3945"/>
    <n v="24300189"/>
    <s v="24300189@uttt.edu.mx"/>
    <s v="Alta"/>
    <s v="HERNANDEZ MOCIÑOS MIGUEL"/>
    <s v="HERNANDEZ"/>
    <s v="MOCIÑOS"/>
    <s v="MIGUEL"/>
    <x v="1"/>
    <x v="9"/>
    <x v="0"/>
    <x v="2"/>
    <s v="LICENCIATURA EN CONTADURÍA, ESPECIALIZACIÓN EN TSU EN CONTADURÍA"/>
    <s v="CONTA"/>
    <x v="6"/>
    <s v="CONTA"/>
    <x v="1"/>
    <x v="2"/>
    <s v="HEMM060402HHGRCGA7"/>
    <s v="Mexicana"/>
    <s v="Actopan"/>
    <s v="Hidalgo"/>
    <s v="MÉXICO"/>
    <s v="iammiguehm@gmail.com"/>
    <s v="Soltero (a)"/>
    <d v="2006-04-02T00:00:00"/>
    <x v="1"/>
    <s v="MOCIÑOS PORTILLO LUISA"/>
    <s v="Secundaria"/>
    <s v="HERNANDEZ CERON DOMINGO JULIO"/>
    <s v="Primaria"/>
    <s v="$1000 A $2000"/>
    <d v="2024-01-01T00:00:00"/>
    <d v="2021-08-01T00:00:00"/>
    <n v="8.8000000000000007"/>
    <s v="LUISA MOCIÑOS PORTILLO"/>
    <s v="ECONÓMICO ADMINISTRATIVAS"/>
    <s v="BACHILLERATO TECNOLÓGICO"/>
    <s v="CECYTEH PLANTEL TETEPANGO"/>
    <s v="Hidalgo"/>
    <s v="MÉXICO"/>
    <s v="Tetepango"/>
    <s v="MANUEL ROMERO RUBIO"/>
    <s v="Ixcuinquitlapilco"/>
    <s v="San Agustín Tlaxiaca"/>
    <s v="Hidalgo"/>
    <s v="MÉXICO"/>
    <n v="42171"/>
    <s v="SN"/>
    <s v="SN"/>
    <s v="LUISA MOCINOS PORTILLO"/>
    <m/>
    <n v="7751059747"/>
    <n v="7711634803"/>
    <s v="LICENCIATURA EN CONTADURÍA"/>
    <s v="ESPECIALIZACIÓN EN TSU EN CONTADURÍA"/>
  </r>
  <r>
    <n v="3946"/>
    <n v="24300190"/>
    <s v="24300190@uttt.edu.mx"/>
    <s v="Alta"/>
    <s v="SANTANA RESENDIZ ALEXIA FERNANDA"/>
    <s v="SANTANA"/>
    <s v="RESENDIZ"/>
    <s v="ALEXIA FERNANDA"/>
    <x v="0"/>
    <x v="9"/>
    <x v="0"/>
    <x v="2"/>
    <s v="LICENCIATURA EN CONTADURÍA, ESPECIALIZACIÓN EN TSU EN CONTADURÍA"/>
    <s v="CONTA"/>
    <x v="6"/>
    <s v="CONTA"/>
    <x v="1"/>
    <x v="2"/>
    <s v="SARA060327MMCNSLA0"/>
    <s v="Mexicana"/>
    <s v="Apaxco"/>
    <s v="México"/>
    <s v="MÉXICO"/>
    <s v="alex127fer@gmail.com"/>
    <s v="Soltero (a)"/>
    <d v="2006-03-27T00:00:00"/>
    <x v="1"/>
    <s v="NORMA ELENA RESÉNDIZ AMBROSIO"/>
    <s v="Carrera Técnica"/>
    <s v="DAYAN SANTANA MENDOZA"/>
    <s v="No estudió"/>
    <s v="$9001 A $10000"/>
    <d v="2024-07-01T00:00:00"/>
    <d v="2021-08-01T00:00:00"/>
    <m/>
    <s v="Norma Elena Reséndiz Ambrosio"/>
    <s v="CIENCIAS EXACTAS"/>
    <s v="BACHILLERATO GENERAL"/>
    <s v="Escuela Preparatoria Regional Apaxco"/>
    <s v="México"/>
    <s v="MÉXICO"/>
    <s v="Apaxco"/>
    <s v="MINA"/>
    <s v="CENTRO"/>
    <s v="Apaxco"/>
    <s v="México"/>
    <s v="MÉXICO"/>
    <n v="55660"/>
    <n v="45"/>
    <s v="SN"/>
    <s v="NORMA ELENA RESENDIZ AMBROSIO"/>
    <n v="5525560146"/>
    <n v="5584877166"/>
    <n v="5525560146"/>
    <s v="LICENCIATURA EN CONTADURÍA"/>
    <s v="ESPECIALIZACIÓN EN TSU EN CONTADURÍA"/>
  </r>
  <r>
    <n v="3947"/>
    <n v="24300193"/>
    <s v="24300193@uttt.edu.mx"/>
    <s v="Alta"/>
    <s v="HERNANDEZ LOPEZ DULCE ABRIL"/>
    <s v="HERNANDEZ"/>
    <s v="LOPEZ"/>
    <s v="DULCE ABRIL"/>
    <x v="0"/>
    <x v="9"/>
    <x v="0"/>
    <x v="2"/>
    <s v="LICENCIATURA EN CONTADURÍA, ESPECIALIZACIÓN EN TSU EN CONTADURÍA"/>
    <s v="CONTA"/>
    <x v="6"/>
    <s v="CONTA"/>
    <x v="1"/>
    <x v="2"/>
    <s v="HELD050415MDFRPLA7"/>
    <s v="Mexicana"/>
    <s v="Gustavo A. Madero"/>
    <s v="Distrito Federal"/>
    <s v="MÉXICO"/>
    <s v="hernandezlopezdulceabril59@gmail.com"/>
    <s v="Soltero (a)"/>
    <d v="2005-04-15T00:00:00"/>
    <x v="0"/>
    <s v="ANA LILIA LOPEZ MARTINEZ"/>
    <s v="Primaria"/>
    <s v="JUVER HERNANDEZ HERNANDEZ"/>
    <s v="Bachillerato"/>
    <s v="$3001 A $4000"/>
    <d v="2024-07-01T00:00:00"/>
    <d v="2020-09-01T00:00:00"/>
    <n v="8.3000000000000007"/>
    <s v="JUVER HERNANDEZ HERNANDEZ"/>
    <s v="FÍSICO-MATEMÁTICAS"/>
    <s v="BACHILLERATO TECNOLÓGICO"/>
    <s v="Centro de Estudios Tecnológicos Industrial y de Servicios Núm. 026"/>
    <s v="Hidalgo"/>
    <s v="MÉXICO"/>
    <s v="Atitalaquia"/>
    <s v="PRIV. LOS PINOS"/>
    <s v="Zacamulpa"/>
    <s v="Atotonilco de Tula"/>
    <s v="Hidalgo"/>
    <s v="MÉXICO"/>
    <n v="42984"/>
    <n v="2"/>
    <m/>
    <s v="CARLOS ADALID HERNANDEZ LOPEZ"/>
    <n v="7731804451"/>
    <n v="7737318956"/>
    <n v="5591458135"/>
    <s v="LICENCIATURA EN CONTADURÍA"/>
    <s v="ESPECIALIZACIÓN EN TSU EN CONTADURÍA"/>
  </r>
  <r>
    <n v="3948"/>
    <n v="24300195"/>
    <s v="24300195@uttt.edu.mx"/>
    <s v="Alta"/>
    <s v="CORREA CADENA JOSE EDUARDO"/>
    <s v="CORREA"/>
    <s v="CADENA"/>
    <s v="JOSE EDUARDO"/>
    <x v="1"/>
    <x v="9"/>
    <x v="0"/>
    <x v="2"/>
    <s v="LICENCIATURA EN CONTADURÍA, ESPECIALIZACIÓN EN TSU EN CONTADURÍA"/>
    <s v="CONTA"/>
    <x v="6"/>
    <s v="CONTA"/>
    <x v="1"/>
    <x v="2"/>
    <s v="COCE060609HMCRDDA9"/>
    <s v="Mexicana"/>
    <s v="Tlalnepantla de Baz"/>
    <s v="México"/>
    <s v="MÉXICO"/>
    <s v="correacadenajoseeduardo@gmail.com"/>
    <s v="Soltero (a)"/>
    <d v="2006-06-09T00:00:00"/>
    <x v="3"/>
    <s v="MIRIAM CADENA GARCIA"/>
    <s v="Licenciatura"/>
    <s v="RUBEN CORREA MARTINEZ"/>
    <s v="Primaria"/>
    <s v="$3001 A $4000"/>
    <d v="2024-07-01T00:00:00"/>
    <d v="2021-08-01T00:00:00"/>
    <n v="9"/>
    <s v="MIRIAM CADENA GARCIA"/>
    <s v="ADMINISTRACION"/>
    <s v="PROFESIONAL TÉCNICO BACHILLER"/>
    <s v="COLEGIO DE ESTUDIOS CIENTIFICOS Y TECNOLÓGICOS DEL ESTADO DE MÉXICO PLANTEL JILOTEPEC"/>
    <s v="México"/>
    <s v="MÉXICO"/>
    <s v="Jilotepec"/>
    <s v="NETZAHUALCOYOTL"/>
    <s v="EL DENI"/>
    <s v="Jilotepec"/>
    <s v="México"/>
    <s v="MÉXICO"/>
    <n v="54273"/>
    <n v="101"/>
    <m/>
    <s v="MIRIAM CADENA GARCIA"/>
    <n v="5530477978"/>
    <n v="5522614474"/>
    <n v="5554937761"/>
    <s v="LICENCIATURA EN CONTADURÍA"/>
    <s v="ESPECIALIZACIÓN EN TSU EN CONTADURÍA"/>
  </r>
  <r>
    <n v="3949"/>
    <n v="24300197"/>
    <s v="24300197@uttt.edu.mx"/>
    <s v="Alta"/>
    <s v="CUELLAR RAZO MARIANA LUCERO"/>
    <s v="CUELLAR"/>
    <s v="RAZO"/>
    <s v="MARIANA LUCERO"/>
    <x v="0"/>
    <x v="9"/>
    <x v="0"/>
    <x v="2"/>
    <s v="LICENCIATURA EN CONTADURÍA, ESPECIALIZACIÓN EN TSU EN CONTADURÍA"/>
    <s v="CONTA"/>
    <x v="6"/>
    <s v="CONTA"/>
    <x v="1"/>
    <x v="2"/>
    <s v="CURM040820MPLLZRA2"/>
    <s v="Mexicana"/>
    <s v="Tehuacán"/>
    <s v="Puebla"/>
    <s v="MÉXICO"/>
    <s v="marianacr879@gmail.com"/>
    <s v="Soltero (a)"/>
    <d v="2004-08-20T00:00:00"/>
    <x v="0"/>
    <s v="CINTHIA PAOLA RAZO FLORES"/>
    <s v="Bachillerato"/>
    <s v="JULIO CESAR CUELLAR RAMIREZ"/>
    <s v="Bachillerato"/>
    <s v="$9001 A $10000"/>
    <d v="2022-12-01T00:00:00"/>
    <d v="2019-07-01T00:00:00"/>
    <n v="8.06"/>
    <s v="JULIO CESAR CUELLAR RAMIREZ"/>
    <s v="BACHILLERATO ÚNICO"/>
    <s v="BACHILLERATO GENERAL"/>
    <s v="ESCUELA SUPERIOR DE TEPEJI DEL RIO"/>
    <s v="Hidalgo"/>
    <s v="MÉXICO"/>
    <s v="Tepeji del Río de Ocampo"/>
    <s v="CIRCUITO EL OASIS"/>
    <s v="El Paraíso"/>
    <s v="Tepeji del Río de Ocampo"/>
    <s v="Hidalgo"/>
    <s v="MÉXICO"/>
    <n v="42854"/>
    <n v="46"/>
    <m/>
    <s v="JULIO CESAR CUELLAR RAMIREZ"/>
    <n v="7731343263"/>
    <n v="7731950812"/>
    <n v="7731343263"/>
    <s v="LICENCIATURA EN CONTADURÍA"/>
    <s v="ESPECIALIZACIÓN EN TSU EN CONTADURÍA"/>
  </r>
  <r>
    <n v="3950"/>
    <n v="24300199"/>
    <s v="24300199@uttt.edu.mx"/>
    <s v="Alta"/>
    <s v="MARCELO SERVIN JOHANA"/>
    <s v="MARCELO"/>
    <s v="SERVIN"/>
    <s v="JOHANA"/>
    <x v="0"/>
    <x v="9"/>
    <x v="0"/>
    <x v="2"/>
    <s v="LICENCIATURA EN CONTADURÍA, ESPECIALIZACIÓN EN TSU EN CONTADURÍA"/>
    <s v="CONTA"/>
    <x v="6"/>
    <s v="CONTA"/>
    <x v="1"/>
    <x v="2"/>
    <s v="MASJ040614MHGRRHA7"/>
    <s v="Mexicana"/>
    <s v="Tepeji del Río de Ocampo"/>
    <s v="Hidalgo"/>
    <s v="MÉXICO"/>
    <s v="johanaservin1984@gmail.com"/>
    <s v="Soltero (a)"/>
    <d v="2004-06-14T00:00:00"/>
    <x v="0"/>
    <s v="JUANA SERVIN SANABRIA"/>
    <s v="Secundaria"/>
    <s v="JOSE IRINEO MARCELO"/>
    <s v="Secundaria"/>
    <s v="$1000 A $2000"/>
    <d v="2022-12-01T00:00:00"/>
    <d v="2021-01-01T00:00:00"/>
    <n v="9"/>
    <s v="JUANA SERVIN SANABRIA"/>
    <s v="CIENCIAS EXACTAS"/>
    <s v="BACHILLERATO GENERAL"/>
    <s v="UNIVERSIDAD DEL CEM"/>
    <s v="Distrito Federal"/>
    <s v="MÉXICO"/>
    <s v="Cuauhtémoc"/>
    <s v="SAN JUAN"/>
    <s v="Ojo de Agua"/>
    <s v="Jilotepec"/>
    <s v="México"/>
    <s v="MÉXICO"/>
    <n v="54250"/>
    <n v="115"/>
    <m/>
    <s v="JUANA SERVIN SANABRIA"/>
    <n v="5565597649"/>
    <n v="9992623666"/>
    <n v="5565597649"/>
    <s v="LICENCIATURA EN CONTADURÍA"/>
    <s v="ESPECIALIZACIÓN EN TSU EN CONTADURÍA"/>
  </r>
  <r>
    <n v="3951"/>
    <n v="24300202"/>
    <s v="24300202@uttt.edu.mx"/>
    <s v="Alta"/>
    <s v="ANAYA CRUZ ESMERALDA"/>
    <s v="ANAYA"/>
    <s v="CRUZ"/>
    <s v="ESMERALDA"/>
    <x v="0"/>
    <x v="9"/>
    <x v="0"/>
    <x v="2"/>
    <s v="LICENCIATURA EN CONTADURÍA, ESPECIALIZACIÓN EN TSU EN CONTADURÍA"/>
    <s v="CONTA"/>
    <x v="6"/>
    <s v="CONTA"/>
    <x v="1"/>
    <x v="2"/>
    <s v="AACE060915MHGNRSA1"/>
    <s v="Mexicana"/>
    <s v="Huichapan"/>
    <s v="Hidalgo"/>
    <s v="MÉXICO"/>
    <s v="anayacruzesmeralda3@gmail.com"/>
    <s v="Soltero (a)"/>
    <d v="2006-09-15T00:00:00"/>
    <x v="3"/>
    <s v="MARIA BELEN CRUZ CALLEJAS"/>
    <s v="Primaria"/>
    <s v="JOSE ALFREDO ANAYA BRAVO"/>
    <s v="Primaria"/>
    <s v="$2001 A $3000"/>
    <d v="2024-06-01T00:00:00"/>
    <d v="2021-07-01T00:00:00"/>
    <n v="8.86"/>
    <s v="MARIA BELEN CRUZ CALLEJAS"/>
    <s v="BACHILLERATO ÚNICO"/>
    <s v="BACHILLERATO GENERAL"/>
    <s v="PREPARATORIA NO. 6"/>
    <s v="Hidalgo"/>
    <s v="MÉXICO"/>
    <s v="Tlaxcoapan"/>
    <s v="AV. BENITO JUAREZ"/>
    <s v="LA PALMA"/>
    <s v="Tlaxcoapan"/>
    <s v="Hidalgo"/>
    <s v="MÉXICO"/>
    <n v="42950"/>
    <s v="S/N"/>
    <s v="S/N"/>
    <s v="MARIA BELEN CRUZ CALLEJAS"/>
    <m/>
    <n v="7731261188"/>
    <n v="7731255016"/>
    <s v="LICENCIATURA EN CONTADURÍA"/>
    <s v="ESPECIALIZACIÓN EN TSU EN CONTADURÍA"/>
  </r>
  <r>
    <n v="3952"/>
    <n v="24300203"/>
    <s v="24300203@uttt.edu.mx"/>
    <s v="Alta"/>
    <s v="REYES ANGELES XIMENA"/>
    <s v="REYES"/>
    <s v="ANGELES"/>
    <s v="XIMENA"/>
    <x v="0"/>
    <x v="9"/>
    <x v="0"/>
    <x v="2"/>
    <s v="LICENCIATURA EN CONTADURÍA, ESPECIALIZACIÓN EN TSU EN CONTADURÍA"/>
    <s v="CONTA"/>
    <x v="6"/>
    <s v="CONTA"/>
    <x v="1"/>
    <x v="2"/>
    <s v="REAX060126MHGYNMA1"/>
    <s v="Mexicana"/>
    <s v="Mixquiahuala de Juárez"/>
    <s v="Hidalgo"/>
    <s v="MÉXICO"/>
    <s v="ximena87reyes@gmail.com"/>
    <s v="Soltero (a)"/>
    <d v="2006-01-26T00:00:00"/>
    <x v="1"/>
    <s v="LILIANA ANGELES ANGELES"/>
    <s v="Primaria"/>
    <s v="RAMON REYES POLANCO"/>
    <s v="Secundaria"/>
    <s v="$1000 A $2000"/>
    <d v="2024-05-01T00:00:00"/>
    <d v="2021-07-01T00:00:00"/>
    <n v="9.06"/>
    <s v="RAMON REYES POLANCO"/>
    <s v="BACHILLERATO ÚNICO"/>
    <s v="BACHILLERATO GENERAL"/>
    <s v="PREPARATORIA NO. 6"/>
    <s v="Hidalgo"/>
    <s v="MÉXICO"/>
    <s v="Tlaxcoapan"/>
    <s v="AVENIDA DEL TRABAJO SIN NUMERO"/>
    <s v="Atengo"/>
    <s v="Tezontepec de Aldama"/>
    <s v="Hidalgo"/>
    <s v="MÉXICO"/>
    <n v="42760"/>
    <s v="SN"/>
    <s v="SN"/>
    <s v="LILIANA ANGELES ANGELES"/>
    <n v="7731194020"/>
    <n v="7731362575"/>
    <n v="7731290908"/>
    <s v="LICENCIATURA EN CONTADURÍA"/>
    <s v="ESPECIALIZACIÓN EN TSU EN CONTADURÍA"/>
  </r>
  <r>
    <n v="3953"/>
    <n v="24300204"/>
    <s v="24300204@uttt.edu.mx"/>
    <s v="Alta"/>
    <s v="HERNANDEZ GARCIA JOCELYN IVET"/>
    <s v="HERNANDEZ"/>
    <s v="GARCIA"/>
    <s v="JOCELYN IVET"/>
    <x v="0"/>
    <x v="9"/>
    <x v="0"/>
    <x v="2"/>
    <s v="LICENCIATURA EN CONTADURÍA, ESPECIALIZACIÓN EN TSU EN CONTADURÍA"/>
    <s v="CONTA"/>
    <x v="6"/>
    <s v="CONTA"/>
    <x v="1"/>
    <x v="2"/>
    <s v="HEGJ060826MMCRRCA5"/>
    <s v="Mexicana"/>
    <s v="Atizapán de Zaragoza"/>
    <s v="México"/>
    <s v="MÉXICO"/>
    <s v="ivetjo260806@gmail.com"/>
    <s v="Soltero (a)"/>
    <d v="2006-08-26T00:00:00"/>
    <x v="3"/>
    <s v="ZOILA GARCIA OLIVERA"/>
    <s v="Primaria"/>
    <s v="MAXIMILIANO URIEL HERNANDEZ BAUTISTA"/>
    <s v="Secundaria"/>
    <s v="$2001 A $3000"/>
    <d v="2024-07-01T00:00:00"/>
    <d v="2021-08-01T00:00:00"/>
    <n v="10"/>
    <s v="Maximiliano Uriel Hernandez Bautista"/>
    <s v="ECONÓMICO ADMINISTRATIVAS"/>
    <s v="BACHILLERATO TECNOLÓGICO"/>
    <s v="CBT LUIS PASTEUR, COYOTEPEC"/>
    <s v="México"/>
    <s v="MÉXICO"/>
    <s v="Coyotepec"/>
    <s v="DURAZNO"/>
    <s v="Coyotepec"/>
    <s v="Coyotepec"/>
    <s v="México"/>
    <s v="MÉXICO"/>
    <n v="54660"/>
    <n v="17"/>
    <s v="S/N"/>
    <s v="MAXIMILIANO URIEL HERNANDEZ"/>
    <n v="5575582794"/>
    <n v="5641064796"/>
    <n v="5591398727"/>
    <s v="LICENCIATURA EN CONTADURÍA"/>
    <s v="ESPECIALIZACIÓN EN TSU EN CONTADURÍA"/>
  </r>
  <r>
    <n v="3954"/>
    <n v="24300205"/>
    <s v="24300205@uttt.edu.mx"/>
    <s v="Alta"/>
    <s v="RANGEL TREJO YAMILETH"/>
    <s v="RANGEL"/>
    <s v="TREJO"/>
    <s v="YAMILETH"/>
    <x v="0"/>
    <x v="9"/>
    <x v="0"/>
    <x v="2"/>
    <s v="LICENCIATURA EN CONTADURÍA, ESPECIALIZACIÓN EN TSU EN CONTADURÍA"/>
    <s v="CONTA"/>
    <x v="6"/>
    <s v="CONTA"/>
    <x v="1"/>
    <x v="2"/>
    <s v="RATY061227MHGNRMA2"/>
    <s v="Mexicana"/>
    <s v="Tula de Allende"/>
    <s v="Hidalgo"/>
    <s v="MÉXICO"/>
    <s v="yamilethrangeltrejo@gmail.com"/>
    <s v="Soltero (a)"/>
    <d v="2006-12-27T00:00:00"/>
    <x v="3"/>
    <s v="VERONICA TREJO ROMERO"/>
    <s v="Secundaria"/>
    <s v="HUMBERTO RANGEL JIMENEZ"/>
    <s v="Secundaria"/>
    <s v="$1000 A $2000"/>
    <d v="2024-06-01T00:00:00"/>
    <d v="2021-08-01T00:00:00"/>
    <n v="8"/>
    <s v="VERONICA TREJO ROMERO"/>
    <s v="ECONÓMICO ADMINISTRATIVAS"/>
    <s v="BACHILLERATO TECNOLÓGICO"/>
    <s v="CENTRO DE BACHILLERATO TECNOLOGICO INDUSTRIAL Y DE SERVICIOS NUM. 200"/>
    <s v="Hidalgo"/>
    <s v="MÉXICO"/>
    <s v="Tepeji del Río de Ocampo"/>
    <s v="IGNACIO ZARAGOZA  "/>
    <s v="San Ildefonso"/>
    <s v="Tepeji del Río de Ocampo"/>
    <s v="Hidalgo"/>
    <s v="MÉXICO"/>
    <n v="42860"/>
    <s v="S/N"/>
    <m/>
    <s v="HUMBERTO RANGEL JIMENEZ"/>
    <n v="7717748229"/>
    <n v="7731368695"/>
    <n v="7732409980"/>
    <s v="LICENCIATURA EN CONTADURÍA"/>
    <s v="ESPECIALIZACIÓN EN TSU EN CONTADURÍA"/>
  </r>
  <r>
    <n v="3955"/>
    <n v="24300209"/>
    <s v="24300209@uttt.edu.mx"/>
    <s v="Alta"/>
    <s v="DOMINGUEZ GRANADOS ALLISON"/>
    <s v="DOMINGUEZ"/>
    <s v="GRANADOS"/>
    <s v="ALLISON"/>
    <x v="0"/>
    <x v="9"/>
    <x v="0"/>
    <x v="2"/>
    <s v="LICENCIATURA EN CONTADURÍA, ESPECIALIZACIÓN EN TSU EN CONTADURÍA"/>
    <s v="CONTA"/>
    <x v="6"/>
    <s v="CONTA"/>
    <x v="1"/>
    <x v="2"/>
    <s v="DOGA060914MMCMRLA5"/>
    <s v="Mexicana"/>
    <s v="Tlalnepantla de Baz"/>
    <s v="México"/>
    <s v="MÉXICO"/>
    <s v="do460271@uaeh.edu.mx"/>
    <s v="Soltero (a)"/>
    <d v="2006-09-14T00:00:00"/>
    <x v="3"/>
    <s v="MARY CARMEN MARLEN GRANADOS CONTRERAS"/>
    <s v="Bachillerato"/>
    <s v="CIRIACO DOMINGUEZ DOMINGUEZ"/>
    <s v="Secundaria"/>
    <s v="$3001 A $4000"/>
    <d v="2024-06-01T00:00:00"/>
    <d v="2021-07-01T00:00:00"/>
    <n v="8.67"/>
    <s v="Ciriaco Dominguez Dominguez"/>
    <s v="FÍSICO-MATEMÁTICAS"/>
    <s v="BACHILLERATO GENERAL"/>
    <s v="ESC. SUP. DE TEPEJI DEL RÍO"/>
    <s v="Hidalgo"/>
    <s v="MÉXICO"/>
    <s v="Tepeji del Río de Ocampo"/>
    <s v="CALLE EL ZAPOTE"/>
    <s v="San Lucas Teacalco"/>
    <s v="Tula de Allende"/>
    <s v="Hidalgo"/>
    <s v="MÉXICO"/>
    <n v="42833"/>
    <n v="24"/>
    <s v="S/N"/>
    <s v="MARY CARMEN MARLEN GRANADOS CONTRERAS"/>
    <n v="4651294999"/>
    <n v="7731695522"/>
    <n v="5580878993"/>
    <s v="LICENCIATURA EN CONTADURÍA"/>
    <s v="ESPECIALIZACIÓN EN TSU EN CONTADURÍA"/>
  </r>
  <r>
    <n v="3956"/>
    <n v="24300211"/>
    <s v="24300211@uttt.edu.mx"/>
    <s v="Alta"/>
    <s v="FIGUEROA FLORES ZULEIKA"/>
    <s v="FIGUEROA"/>
    <s v="FLORES"/>
    <s v="ZULEIKA"/>
    <x v="0"/>
    <x v="9"/>
    <x v="0"/>
    <x v="2"/>
    <s v="LICENCIATURA EN CONTADURÍA, ESPECIALIZACIÓN EN TSU EN CONTADURÍA"/>
    <s v="CONTA"/>
    <x v="6"/>
    <s v="CONTA"/>
    <x v="1"/>
    <x v="2"/>
    <s v="FIFZ060208MHGGLLA4"/>
    <s v="Mexicana"/>
    <s v="Tepeji del Río de Ocampo"/>
    <s v="Hidalgo"/>
    <s v="MÉXICO"/>
    <s v="zuleikaf88@gmail.com"/>
    <s v="Soltero (a)"/>
    <d v="2006-02-08T00:00:00"/>
    <x v="1"/>
    <s v="YURIDIA FLORES TORRES"/>
    <s v="Secundaria"/>
    <s v="ABRAHAM FIGUEROA MATURANO"/>
    <s v="Secundaria"/>
    <s v="$1000 A $2000"/>
    <d v="2024-07-01T00:00:00"/>
    <d v="2021-08-01T00:00:00"/>
    <n v="9.1999999999999993"/>
    <s v="YURIDIA FLORES TORRES"/>
    <s v="ECONÓMICO ADMINISTRATIVAS"/>
    <s v="BACHILLERATO TECNOLÓGICO"/>
    <s v="CENTRO DE BACHILLERATO TECNOLOGICO INDUSTRIAL Y DE SERVICIOS NUM. 200"/>
    <s v="Hidalgo"/>
    <s v="MÉXICO"/>
    <s v="Tepeji del Río de Ocampo"/>
    <s v="EL VERGEL"/>
    <s v="Tinajas"/>
    <s v="Tepeji del Río de Ocampo"/>
    <s v="Hidalgo"/>
    <s v="MÉXICO"/>
    <n v="42854"/>
    <n v="62"/>
    <m/>
    <s v="YURIDIA FLORES TORRES"/>
    <m/>
    <n v="7731346453"/>
    <n v="7731027245"/>
    <s v="LICENCIATURA EN CONTADURÍA"/>
    <s v="ESPECIALIZACIÓN EN TSU EN CONTADURÍA"/>
  </r>
  <r>
    <n v="3957"/>
    <n v="24300212"/>
    <s v="24300212@uttt.edu.mx"/>
    <s v="Alta"/>
    <s v="DONIZ CAÑEDO DOLORES ALEJANDRA"/>
    <s v="DONIZ"/>
    <s v="CAÑEDO"/>
    <s v="DOLORES ALEJANDRA"/>
    <x v="0"/>
    <x v="9"/>
    <x v="0"/>
    <x v="2"/>
    <s v="LICENCIATURA EN CONTADURÍA, ESPECIALIZACIÓN EN TSU EN CONTADURÍA"/>
    <s v="CONTA"/>
    <x v="6"/>
    <s v="CONTA"/>
    <x v="1"/>
    <x v="2"/>
    <s v="DOCD060915MHGNXLA7"/>
    <s v="Mexicana"/>
    <s v="Tula de Allende"/>
    <s v="Hidalgo"/>
    <s v="MÉXICO"/>
    <s v="alexadoniz889@gmail.com"/>
    <s v="Soltero (a)"/>
    <d v="2006-09-15T00:00:00"/>
    <x v="3"/>
    <s v="ROSALBA CAÑEDO JIMÉNEZ"/>
    <s v="Secundaria"/>
    <s v="ALEJANDRO DONIZ CHÁVEZ"/>
    <s v="Primaria"/>
    <s v="$1000 A $2000"/>
    <d v="2024-06-01T00:00:00"/>
    <d v="2021-08-01T00:00:00"/>
    <n v="8.8000000000000007"/>
    <s v="Alejandro Doniz Chávez"/>
    <s v="ADMINISTRACION"/>
    <s v="BACHILLERATO GENERAL"/>
    <s v="COBAEH PLANTEL TULA"/>
    <s v="Hidalgo"/>
    <s v="MÉXICO"/>
    <s v="Tula de Allende"/>
    <s v="SIN CALLE"/>
    <s v="El Llano 2a Sección"/>
    <s v="Tula de Allende"/>
    <s v="Hidalgo"/>
    <s v="MÉXICO"/>
    <n v="42803"/>
    <s v="SN"/>
    <s v="SN"/>
    <s v="ROSALBA CAÑADO JIMENEZ"/>
    <n v="7731131905"/>
    <n v="7731546729"/>
    <n v="7731192494"/>
    <s v="LICENCIATURA EN CONTADURÍA"/>
    <s v="ESPECIALIZACIÓN EN TSU EN CONTADURÍA"/>
  </r>
  <r>
    <n v="3958"/>
    <n v="24300216"/>
    <s v="24300216@uttt.edu.mx"/>
    <s v="Alta"/>
    <s v="ZAMUDIO PEREZ YAEL MONSERRAT"/>
    <s v="ZAMUDIO"/>
    <s v="PEREZ"/>
    <s v="YAEL MONSERRAT"/>
    <x v="0"/>
    <x v="9"/>
    <x v="0"/>
    <x v="2"/>
    <s v="LICENCIATURA EN CONTADURÍA, ESPECIALIZACIÓN EN TSU EN CONTADURÍA"/>
    <s v="CONTA"/>
    <x v="6"/>
    <s v="CONTA"/>
    <x v="1"/>
    <x v="2"/>
    <s v="ZAPY060213MHGMRLA8"/>
    <s v="Mexicana"/>
    <s v="Tula de Allende"/>
    <s v="Hidalgo"/>
    <s v="MÉXICO"/>
    <s v="ymonserratzp@gmail.com"/>
    <s v="Soltero (a)"/>
    <d v="2006-02-13T00:00:00"/>
    <x v="1"/>
    <s v="OLIVIA NEFTALI PEREZ SERRANO"/>
    <s v="Bachillerato"/>
    <s v="ROQUE ADULFO ZAMUDIO HERNANDEZ"/>
    <s v="Carrera Técnica"/>
    <s v="$6001 A $7000"/>
    <d v="2024-06-01T00:00:00"/>
    <d v="2021-07-01T00:00:00"/>
    <n v="8.9"/>
    <s v="OLIVIA NEFTALI PEREZ SERRANO"/>
    <s v="FÍSICO-MATEMÁTICAS"/>
    <s v="BACHILLERATO TECNOLÓGICO"/>
    <s v="CENTRO DE ESTUDIOS TECNOLOGICOS INDUSTRIAL Y DE SERVICIOS NUM. 91"/>
    <s v="Hidalgo"/>
    <s v="MÉXICO"/>
    <s v="Tula de Allende"/>
    <s v="TEOTIHUACAN"/>
    <s v="El Llano 1a Sección"/>
    <s v="Tula de Allende"/>
    <s v="Hidalgo"/>
    <s v="MÉXICO"/>
    <n v="42820"/>
    <m/>
    <n v="100"/>
    <s v="OLIVIA NEFTALI PEREZ SERRANO"/>
    <m/>
    <n v="7731104122"/>
    <n v="7731291560"/>
    <s v="LICENCIATURA EN CONTADURÍA"/>
    <s v="ESPECIALIZACIÓN EN TSU EN CONTADURÍA"/>
  </r>
  <r>
    <n v="3959"/>
    <n v="24300217"/>
    <s v="24300217@uttt.edu.mx"/>
    <s v="Alta"/>
    <s v="MIRANDA MIRANDA ANDREA"/>
    <s v="MIRANDA"/>
    <s v="MIRANDA"/>
    <s v="ANDREA"/>
    <x v="0"/>
    <x v="9"/>
    <x v="0"/>
    <x v="2"/>
    <s v="LICENCIATURA EN CONTADURÍA, ESPECIALIZACIÓN EN TSU EN CONTADURÍA"/>
    <s v="CONTA"/>
    <x v="6"/>
    <s v="CONTA"/>
    <x v="1"/>
    <x v="2"/>
    <s v="MIMA041107MHGRRNA6"/>
    <s v="Mexicana"/>
    <s v="Tula de Allende"/>
    <s v="Hidalgo"/>
    <s v="MÉXICO"/>
    <s v="manx01221@gmail.com"/>
    <s v="Soltero (a)"/>
    <d v="2004-11-07T00:00:00"/>
    <x v="0"/>
    <s v="INES MIRANDA BARRETO"/>
    <s v="Secundaria"/>
    <s v="JAIME MIRANDA RAMIREZ"/>
    <s v="Bachillerato"/>
    <s v="$3001 A $4000"/>
    <d v="2023-06-01T00:00:00"/>
    <d v="2019-07-01T00:00:00"/>
    <n v="8.14"/>
    <s v="INES MIRANDA BARRETO"/>
    <s v="NO DISPONIBLE"/>
    <s v="BACHILLERATO GENERAL"/>
    <s v="ESCUELA SUPERIOR DE TEPEJI DEL RIO"/>
    <s v="Hidalgo"/>
    <s v="MÉXICO"/>
    <s v="Tepeji del Río de Ocampo"/>
    <s v="AV. INSURGENTES NTE"/>
    <s v="San Buenaventura"/>
    <s v="Tepeji del Río de Ocampo"/>
    <s v="Hidalgo"/>
    <s v="MÉXICO"/>
    <n v="42890"/>
    <n v="0"/>
    <n v="0"/>
    <s v="INES MIRANDA BARRETO"/>
    <m/>
    <n v="5631220219"/>
    <n v="7732005450"/>
    <s v="LICENCIATURA EN CONTADURÍA"/>
    <s v="ESPECIALIZACIÓN EN TSU EN CONTADURÍA"/>
  </r>
  <r>
    <n v="3960"/>
    <n v="24300222"/>
    <s v="24300222@uttt.edu.mx"/>
    <s v="Alta"/>
    <s v="VAZQUEZ DIAZ SANDRA FABIOLA"/>
    <s v="VAZQUEZ"/>
    <s v="DIAZ"/>
    <s v="SANDRA FABIOLA"/>
    <x v="0"/>
    <x v="9"/>
    <x v="0"/>
    <x v="2"/>
    <s v="LICENCIATURA EN CONTADURÍA, ESPECIALIZACIÓN EN TSU EN CONTADURÍA"/>
    <s v="CONTA"/>
    <x v="6"/>
    <s v="CONTA"/>
    <x v="1"/>
    <x v="2"/>
    <s v="VADS880329MHGZZN07"/>
    <s v="Mexicana"/>
    <s v="Tepeji del Río de Ocampo"/>
    <s v="Hidalgo"/>
    <s v="MÉXICO"/>
    <s v="sandraf.vazquezd@gmail.com"/>
    <s v="Soltero (a)"/>
    <d v="1988-03-29T00:00:00"/>
    <x v="18"/>
    <s v="GABRIEL DIAZ MOLINA"/>
    <s v="Primaria"/>
    <s v="BENEDICTO  VAZQUEZ MIRANDA"/>
    <s v="Primaria"/>
    <s v="$7001 A $8000"/>
    <d v="2006-06-01T00:00:00"/>
    <d v="2003-08-01T00:00:00"/>
    <n v="8.1"/>
    <s v="GABRIELA DIAZ MOLINA"/>
    <s v="FÍSICO-MATEMÁTICAS"/>
    <s v="BACHILLERATO TECNOLÓGICO"/>
    <s v="CENTRO DE BACHILLERATO TECNOLOGICO INDUSTRIAL Y DE SERVICIOS NUM. 200"/>
    <s v="Hidalgo"/>
    <s v="MÉXICO"/>
    <s v="Tepeji del Río de Ocampo"/>
    <s v="AV. INSURGENTES NORTE"/>
    <s v="San Buenaventura"/>
    <s v="Tepeji del Río de Ocampo"/>
    <s v="Hidalgo"/>
    <s v="MÉXICO"/>
    <n v="42890"/>
    <s v="SN"/>
    <m/>
    <s v="ERIK VAZQUEZ DIAZ"/>
    <n v="7731109354"/>
    <n v="7731635791"/>
    <n v="5569639056"/>
    <s v="LICENCIATURA EN CONTADURÍA"/>
    <s v="ESPECIALIZACIÓN EN TSU EN CONTADURÍA"/>
  </r>
  <r>
    <n v="3961"/>
    <n v="24300223"/>
    <s v="24300223@uttt.edu.mx"/>
    <s v="Alta"/>
    <s v="VILLEGAS CAMPOS IRMIN GABRIEL"/>
    <s v="VILLEGAS"/>
    <s v="CAMPOS"/>
    <s v="IRMIN GABRIEL"/>
    <x v="1"/>
    <x v="9"/>
    <x v="0"/>
    <x v="2"/>
    <s v="LICENCIATURA EN CONTADURÍA, ESPECIALIZACIÓN EN TSU EN CONTADURÍA"/>
    <s v="CONTA"/>
    <x v="6"/>
    <s v="CONTA"/>
    <x v="1"/>
    <x v="2"/>
    <s v="VICI050921HMCLMRA4"/>
    <s v="Mexicana"/>
    <s v="Coacalco de Berriozábal"/>
    <s v="México"/>
    <s v="MÉXICO"/>
    <s v="gavri.el21cam@gmail.com"/>
    <s v="Soltero (a)"/>
    <d v="2005-09-21T00:00:00"/>
    <x v="1"/>
    <s v="ROSA BIBIANA CAMPOS CERON"/>
    <s v="Licenciatura"/>
    <s v="ERASMO VILLEGAS VILLEDA"/>
    <s v="Licenciatura"/>
    <s v="$3001 A $4000"/>
    <d v="2023-07-01T00:00:00"/>
    <d v="2020-09-01T00:00:00"/>
    <n v="8.1999999999999993"/>
    <s v="ROSA BIBIANA CAMPOS"/>
    <s v="ADMINISTRACION"/>
    <s v="BACHILLERATO TECNOLÓGICO"/>
    <s v="CENTRO DE ESTUDIOS TECNOLÓGICOS INDUSTRIAL Y DE SERVICIOS NUM. 118"/>
    <s v="México"/>
    <s v="MÉXICO"/>
    <s v="Zumpango"/>
    <s v="ABASULTO"/>
    <s v="San Bartolo"/>
    <s v="Huehuetoca"/>
    <s v="México"/>
    <s v="MÉXICO"/>
    <n v="54683"/>
    <s v="S/N"/>
    <s v="S/N"/>
    <s v="ROSA BIBIANA CAMPOS"/>
    <n v="5525415330"/>
    <n v="5647896530"/>
    <n v="5545335076"/>
    <s v="LICENCIATURA EN CONTADURÍA"/>
    <s v="ESPECIALIZACIÓN EN TSU EN CONTADURÍA"/>
  </r>
  <r>
    <n v="3962"/>
    <n v="24300227"/>
    <s v="24300227@uttt.edu.mx"/>
    <s v="Alta"/>
    <s v="GUILLERMO OROPEZA CARLOS"/>
    <s v="GUILLERMO"/>
    <s v="OROPEZA"/>
    <s v="CARLOS"/>
    <x v="1"/>
    <x v="9"/>
    <x v="0"/>
    <x v="2"/>
    <s v="LICENCIATURA EN CONTADURÍA, ESPECIALIZACIÓN EN TSU EN CONTADURÍA"/>
    <s v="CONTA"/>
    <x v="6"/>
    <s v="CONTA"/>
    <x v="1"/>
    <x v="2"/>
    <s v="GUOC061030HHGLRRA3"/>
    <s v="Mexicana"/>
    <s v="Tula de Allende"/>
    <s v="Hidalgo"/>
    <s v="MÉXICO"/>
    <s v="guillermocarlos343@gmail.com"/>
    <s v="Soltero (a)"/>
    <d v="2006-10-30T00:00:00"/>
    <x v="3"/>
    <s v="IRMA OROPEZA REYES"/>
    <s v="Secundaria"/>
    <s v="CARLOS GUILLERMO SANTIAGO"/>
    <s v="Secundaria"/>
    <s v="$2001 A $3000"/>
    <d v="2024-06-01T00:00:00"/>
    <d v="2021-08-01T00:00:00"/>
    <n v="8"/>
    <s v="IRMA OROPEZA REYES"/>
    <s v="ECONÓMICO ADMINISTRATIVAS"/>
    <s v="BACHILLERATO TECNOLÓGICO"/>
    <s v="Centro de Estudios Tecnológicos en Aguas Continentales Núm. 002"/>
    <s v="Hidalgo"/>
    <s v="MÉXICO"/>
    <s v="Tezontepec de Aldama"/>
    <s v="GUADALUPE VICTORIA"/>
    <s v="Santa María Batha"/>
    <s v="Tezontepec de Aldama"/>
    <s v="Hidalgo"/>
    <s v="MÉXICO"/>
    <n v="42767"/>
    <s v="s/n"/>
    <s v="s/n"/>
    <s v="IRMA OROPEZA REYES"/>
    <m/>
    <n v="7732011941"/>
    <n v="7732314464"/>
    <s v="LICENCIATURA EN CONTADURÍA"/>
    <s v="ESPECIALIZACIÓN EN TSU EN CONTADURÍA"/>
  </r>
  <r>
    <n v="3963"/>
    <n v="24300228"/>
    <s v="24300228@uttt.edu.mx"/>
    <s v="Alta"/>
    <s v="ORTIZ PONCE DAYRA YARIBETH"/>
    <s v="ORTIZ"/>
    <s v="PONCE"/>
    <s v="DAYRA YARIBETH"/>
    <x v="0"/>
    <x v="9"/>
    <x v="0"/>
    <x v="2"/>
    <s v="LICENCIATURA EN CONTADURÍA, ESPECIALIZACIÓN EN TSU EN CONTADURÍA"/>
    <s v="CONTA"/>
    <x v="6"/>
    <s v="CONTA"/>
    <x v="1"/>
    <x v="2"/>
    <s v="OIPD060602MHGRNYA3"/>
    <s v="Mexicana"/>
    <s v="Tezontepec de Aldama"/>
    <s v="Hidalgo"/>
    <s v="MÉXICO"/>
    <s v="dayrayaribethortizponce@gmail.com"/>
    <s v="Soltero (a)"/>
    <d v="2006-06-02T00:00:00"/>
    <x v="3"/>
    <s v="MA ESTHER PONCE MUÑOZ"/>
    <s v="Bachillerato"/>
    <s v="FIDENCIO ORTIZ CRISOSTOMO"/>
    <s v="Bachillerato"/>
    <s v="$5001 A $6000"/>
    <d v="2024-06-01T00:00:00"/>
    <d v="2021-07-01T00:00:00"/>
    <n v="8.25"/>
    <s v="ESTHER PONCE MUÑOZ"/>
    <s v="BACHILLERATO ÚNICO"/>
    <s v="BACHILLERATO GENERAL"/>
    <s v="ESCUELA SUPERIOR DE TLAHUELILPAN"/>
    <s v="Hidalgo"/>
    <s v="MÉXICO"/>
    <s v="Tlahuelilpan"/>
    <s v="PENSADOR MEXICANO"/>
    <s v="Mangas"/>
    <s v="Tezontepec de Aldama"/>
    <s v="Hidalgo"/>
    <s v="MÉXICO"/>
    <n v="42763"/>
    <s v="S/N"/>
    <m/>
    <s v="FIDENCIO ORTIZ CRISOSTOMO"/>
    <n v="7731075009"/>
    <n v="7731502395"/>
    <n v="7721306529"/>
    <s v="LICENCIATURA EN CONTADURÍA"/>
    <s v="ESPECIALIZACIÓN EN TSU EN CONTADURÍA"/>
  </r>
  <r>
    <n v="3964"/>
    <n v="24300229"/>
    <s v="24300229@uttt.edu.mx"/>
    <s v="Alta"/>
    <s v="MARTINEZ GALVAN MELINA ABRIL"/>
    <s v="MARTINEZ"/>
    <s v="GALVAN"/>
    <s v="MELINA ABRIL"/>
    <x v="0"/>
    <x v="9"/>
    <x v="0"/>
    <x v="2"/>
    <s v="LICENCIATURA EN CONTADURÍA, ESPECIALIZACIÓN EN TSU EN CONTADURÍA"/>
    <s v="CONTA"/>
    <x v="6"/>
    <s v="CONTA"/>
    <x v="1"/>
    <x v="2"/>
    <s v="MAGM061129MHGRLLA8"/>
    <s v="Mexicana"/>
    <s v="Tula de Allende"/>
    <s v="Hidalgo"/>
    <s v="MÉXICO"/>
    <s v="melinamartinezgv@gmail.com"/>
    <s v="Soltero (a)"/>
    <d v="2006-11-29T00:00:00"/>
    <x v="3"/>
    <s v="ANGELA FABIOLA GALVAN TREJO"/>
    <s v="Secundaria"/>
    <s v="ALBERTO MARTINEZ VAZQUEZ"/>
    <s v="Primaria"/>
    <s v="$2001 A $3000"/>
    <d v="2024-07-01T00:00:00"/>
    <d v="2021-08-01T00:00:00"/>
    <n v="9.4"/>
    <s v="ANGELA FABIOLA GALVAN TREJO"/>
    <s v="BACHILLERATO ÚNICO"/>
    <s v="BACHILLERATO GENERAL"/>
    <s v="COBAEH PLANTEL TULA"/>
    <s v="Hidalgo"/>
    <s v="MÉXICO"/>
    <s v="Tula de Allende"/>
    <s v="AV. LIBERACION NACIONAL"/>
    <s v="El Llano 1a Sección"/>
    <s v="Tula de Allende"/>
    <s v="Hidalgo"/>
    <s v="MÉXICO"/>
    <n v="42820"/>
    <s v="s/n"/>
    <s v="s/n"/>
    <s v="ANGELA FABIOLA GALVAN TREJO"/>
    <m/>
    <n v="7732024660"/>
    <n v="7731343598"/>
    <s v="LICENCIATURA EN CONTADURÍA"/>
    <s v="ESPECIALIZACIÓN EN TSU EN CONTADURÍA"/>
  </r>
  <r>
    <n v="3965"/>
    <n v="24300230"/>
    <s v="24300230@uttt.edu.mx"/>
    <s v="Alta"/>
    <s v="CHAVEZ CANTERO DANIEL"/>
    <s v="CHAVEZ"/>
    <s v="CANTERO"/>
    <s v="DANIEL"/>
    <x v="1"/>
    <x v="9"/>
    <x v="0"/>
    <x v="2"/>
    <s v="LICENCIATURA EN CONTADURÍA, ESPECIALIZACIÓN EN TSU EN CONTADURÍA"/>
    <s v="CONTA"/>
    <x v="6"/>
    <s v="CONTA"/>
    <x v="1"/>
    <x v="2"/>
    <s v="CACD001202HDFHNNA2"/>
    <s v="Mexicana"/>
    <s v="Álvaro Obregón"/>
    <s v="Distrito Federal"/>
    <s v="MÉXICO"/>
    <s v="danielchav2420@gmail.com"/>
    <s v="Soltero (a)"/>
    <d v="2000-12-02T00:00:00"/>
    <x v="7"/>
    <s v="ANGELINA CANTERO BERNAL"/>
    <s v="Secundaria"/>
    <s v="JOSE UVALDO CHAVEZ GONZALEZ"/>
    <s v="Secundaria"/>
    <s v="$7001 A $8000"/>
    <d v="2021-07-01T00:00:00"/>
    <d v="2018-08-01T00:00:00"/>
    <n v="8.6"/>
    <s v="SALOME MARIA DEL PILAR CRUZ CHAVEZ"/>
    <s v="ADMINISTRACION"/>
    <s v="BACHILLERATO GENERAL"/>
    <s v="Escuela Preparatoria Oficial Núm. 062"/>
    <s v="México"/>
    <s v="MÉXICO"/>
    <s v="Chimalhuacán"/>
    <s v="HUEMAC"/>
    <s v="Santa Jacoba"/>
    <s v="Ajacuba"/>
    <s v="Hidalgo"/>
    <s v="MÉXICO"/>
    <n v="42154"/>
    <s v="S/N"/>
    <s v="S/N"/>
    <s v="ANGELINA CANTERO BERNAL"/>
    <m/>
    <n v="5622082334"/>
    <n v="7292686765"/>
    <s v="LICENCIATURA EN CONTADURÍA"/>
    <s v="ESPECIALIZACIÓN EN TSU EN CONTADURÍA"/>
  </r>
  <r>
    <n v="3966"/>
    <n v="24300231"/>
    <s v="24300231@uttt.edu.mx"/>
    <s v="Alta"/>
    <s v="PEREZ JIMENEZ DIANA"/>
    <s v="PEREZ"/>
    <s v="JIMENEZ"/>
    <s v="DIANA"/>
    <x v="0"/>
    <x v="9"/>
    <x v="0"/>
    <x v="2"/>
    <s v="LICENCIATURA EN CONTADURÍA, ESPECIALIZACIÓN EN TSU EN CONTADURÍA"/>
    <s v="CONTA"/>
    <x v="6"/>
    <s v="CONTA"/>
    <x v="1"/>
    <x v="2"/>
    <s v="PEJD051111MMCRMNA9"/>
    <s v="Mexicana"/>
    <s v="Huehuetoca"/>
    <s v="México"/>
    <s v="MÉXICO"/>
    <s v="dianapj1105@gmail.com"/>
    <s v="Soltero (a)"/>
    <d v="2005-11-11T00:00:00"/>
    <x v="1"/>
    <s v="ANAHI MARIELLA PEREZ JIMENEZ"/>
    <s v="Secundaria"/>
    <s v="EZEQUIEL PEREZ HERRERA"/>
    <s v="Primaria"/>
    <s v="$3001 A $4000"/>
    <d v="2023-08-01T00:00:00"/>
    <d v="2020-09-01T00:00:00"/>
    <n v="7.6"/>
    <s v="ANAHI MARIELLA PEREZ JIMENEZ"/>
    <s v="ADMINISTRACION"/>
    <s v="BACHILLERATO TECNOLÓGICO"/>
    <s v="CBTIS NÚM. 200, TEPEJI DEL RÍO"/>
    <s v="Hidalgo"/>
    <s v="MÉXICO"/>
    <s v="Tepeji del Río de Ocampo"/>
    <s v="CANAL SIN NUMERO"/>
    <s v="EL SALTO"/>
    <s v="Tepeji del Río de Ocampo"/>
    <s v="Hidalgo"/>
    <s v="MÉXICO"/>
    <n v="42870"/>
    <s v="S/N"/>
    <s v="SN"/>
    <s v="ANAHI MARIELLA PEREZ JIMENEZ"/>
    <n v="5576073186"/>
    <n v="7731660378"/>
    <n v="7731191367"/>
    <s v="LICENCIATURA EN CONTADURÍA"/>
    <s v="ESPECIALIZACIÓN EN TSU EN CONTADURÍA"/>
  </r>
  <r>
    <n v="3967"/>
    <n v="24300235"/>
    <s v="24300235@uttt.edu.mx"/>
    <s v="Alta"/>
    <s v="SANCHEZ GARCIA SACHA MINELY"/>
    <s v="SANCHEZ"/>
    <s v="GARCIA"/>
    <s v="SACHA MINELY"/>
    <x v="0"/>
    <x v="9"/>
    <x v="0"/>
    <x v="2"/>
    <s v="LICENCIATURA EN CONTADURÍA, ESPECIALIZACIÓN EN TSU EN CONTADURÍA"/>
    <s v="CONTA"/>
    <x v="6"/>
    <s v="CONTA"/>
    <x v="1"/>
    <x v="2"/>
    <s v="SAGS050615MHGNRCA7"/>
    <s v="Mexicana"/>
    <s v="Tepeji del Río de Ocampo"/>
    <s v="Hidalgo"/>
    <s v="MÉXICO"/>
    <s v="sashamin152005@icloud.com"/>
    <s v="Soltero (a)"/>
    <d v="2005-06-15T00:00:00"/>
    <x v="1"/>
    <s v="ROSARIO GARCÍA CRUZ"/>
    <s v="Secundaria"/>
    <s v="FRANCISCO ANTONIO SÁNCHEZ SANTANA"/>
    <s v="Secundaria"/>
    <s v="$3001 A $4000"/>
    <d v="2023-06-01T00:00:00"/>
    <d v="2020-08-01T00:00:00"/>
    <n v="8.5299999999999994"/>
    <s v="Francisco Antonio Sánchez Santana"/>
    <s v="BACHILLERATO ÚNICO"/>
    <s v="BACHILLERATO GENERAL"/>
    <s v="ESCUELA SUPERIOR DE TEPEJI DEL RIO"/>
    <s v="Hidalgo"/>
    <s v="MÉXICO"/>
    <s v="Tepeji del Río de Ocampo"/>
    <s v="CIRCUITO PARAISO"/>
    <s v="Tinajas"/>
    <s v="Tepeji del Río de Ocampo"/>
    <s v="Hidalgo"/>
    <s v="MÉXICO"/>
    <n v="42854"/>
    <n v="242"/>
    <s v="S/N"/>
    <s v="FRANCISCO ANTONIO SÁNCHEZ SANTANA"/>
    <n v="7715328680"/>
    <n v="7731791534"/>
    <n v="7731018492"/>
    <s v="LICENCIATURA EN CONTADURÍA"/>
    <s v="ESPECIALIZACIÓN EN TSU EN CONTADURÍA"/>
  </r>
  <r>
    <n v="3968"/>
    <n v="24300236"/>
    <s v="24300236@uttt.edu.mx"/>
    <s v="Alta"/>
    <s v="GONZALEZ RODRIGUEZ ENRIQUE ANTONIO"/>
    <s v="GONZALEZ"/>
    <s v="RODRIGUEZ"/>
    <s v="ENRIQUE ANTONIO"/>
    <x v="1"/>
    <x v="9"/>
    <x v="0"/>
    <x v="2"/>
    <s v="LICENCIATURA EN CONTADURÍA, ESPECIALIZACIÓN EN TSU EN CONTADURÍA"/>
    <s v="CONTA"/>
    <x v="6"/>
    <s v="CONTA"/>
    <x v="1"/>
    <x v="2"/>
    <s v="GORE060903HHGNDNA8"/>
    <s v="Mexicana"/>
    <s v="Tlaxcoapan"/>
    <s v="Hidalgo"/>
    <s v="MÉXICO"/>
    <s v="enriquegonzalezrodriguez06@gmail.com"/>
    <s v="Soltero (a)"/>
    <d v="2006-09-03T00:00:00"/>
    <x v="3"/>
    <s v="MARIA LUCIELA RODRIGUEZ VILLEDA"/>
    <s v="Carrera Técnica"/>
    <s v="JUAN ENRIQUE GONZALEZ ALPIZAR"/>
    <s v="Secundaria"/>
    <s v="$17501 A $20000"/>
    <d v="2024-07-01T00:00:00"/>
    <d v="2021-08-01T00:00:00"/>
    <n v="6.8"/>
    <s v="JUAN ENRIQUE GONZALEZ ALPIZAR"/>
    <s v="FÍSICO-MATEMÁTICAS"/>
    <s v="BACHILLERATO TECNOLÓGICO"/>
    <s v="CENTRO DE ESTUDIOS TECNOLOGICOS INDUSTRIAL Y DE SERVICIOS NUM. 91"/>
    <s v="Hidalgo"/>
    <s v="MÉXICO"/>
    <s v="Tula de Allende"/>
    <s v="AV. EL CAMPESINO"/>
    <s v="Xiteje de Zapata"/>
    <s v="Tula de Allende"/>
    <s v="Hidalgo"/>
    <s v="MÉXICO"/>
    <n v="42814"/>
    <s v="S/N"/>
    <s v="S/N"/>
    <s v="JUAN ENRIQUE GONZALEZ ALPIZAR"/>
    <n v="0"/>
    <n v="7731121549"/>
    <n v="7731384060"/>
    <s v="LICENCIATURA EN CONTADURÍA"/>
    <s v="ESPECIALIZACIÓN EN TSU EN CONTADURÍA"/>
  </r>
  <r>
    <n v="3969"/>
    <n v="24300237"/>
    <s v="24300237@uttt.edu.mx"/>
    <s v="Alta"/>
    <s v="MONROY ARENAS JOSUE ISACAR"/>
    <s v="MONROY"/>
    <s v="ARENAS"/>
    <s v="JOSUE ISACAR"/>
    <x v="1"/>
    <x v="9"/>
    <x v="0"/>
    <x v="2"/>
    <s v="LICENCIATURA EN CONTADURÍA, ESPECIALIZACIÓN EN TSU EN CONTADURÍA"/>
    <s v="CONTA"/>
    <x v="6"/>
    <s v="CONTA"/>
    <x v="1"/>
    <x v="2"/>
    <s v="MOAJ060508HMCNRSA3"/>
    <s v="Mexicana"/>
    <s v="Ecatepec de Morelos"/>
    <s v="México"/>
    <s v="MÉXICO"/>
    <s v="josueimonar@icloud.com"/>
    <s v="Soltero (a)"/>
    <d v="2006-05-08T00:00:00"/>
    <x v="1"/>
    <s v="APOLONIA ARENAS CAMPOS"/>
    <s v="Carrera Técnica"/>
    <s v="MIGUEL ANGEL MONROY CATZIN"/>
    <s v="Licenciatura"/>
    <s v="$15001 A $17500"/>
    <d v="2024-07-01T00:00:00"/>
    <d v="2021-09-01T00:00:00"/>
    <n v="7.7"/>
    <s v="Miguel Ángel Monroy Catzin"/>
    <s v="ADMINISTRACION"/>
    <s v="BACHILLERATO TECNOLÓGICO"/>
    <s v="CBTIS NÚM. 218. TLAXCOAPAN"/>
    <s v="Hidalgo"/>
    <s v="MÉXICO"/>
    <s v="Tlaxcoapan"/>
    <s v="SILVESTRE PADILLA"/>
    <s v="Miravalle"/>
    <s v="Tlahuelilpan"/>
    <s v="Hidalgo"/>
    <s v="MÉXICO"/>
    <n v="42783"/>
    <n v="51"/>
    <m/>
    <s v="MIGUEL ANGEL MONROY CATZIN"/>
    <m/>
    <n v="7713250834"/>
    <n v="7731991338"/>
    <s v="LICENCIATURA EN CONTADURÍA"/>
    <s v="ESPECIALIZACIÓN EN TSU EN CONTADURÍA"/>
  </r>
  <r>
    <n v="3970"/>
    <n v="24300240"/>
    <s v="24300240@uttt.edu.mx"/>
    <s v="Alta"/>
    <s v="MENDOZA CHAVARRIA MARIA FERNANDA"/>
    <s v="MENDOZA"/>
    <s v="CHAVARRIA"/>
    <s v="MARIA FERNANDA"/>
    <x v="0"/>
    <x v="9"/>
    <x v="0"/>
    <x v="2"/>
    <s v="LICENCIATURA EN CONTADURÍA, ESPECIALIZACIÓN EN TSU EN CONTADURÍA"/>
    <s v="CONTA"/>
    <x v="6"/>
    <s v="CONTA"/>
    <x v="1"/>
    <x v="2"/>
    <s v="MECF060923MHGNHRA7"/>
    <s v="Mexicana"/>
    <s v="Tula de Allende"/>
    <s v="Hidalgo"/>
    <s v="MÉXICO"/>
    <s v="fermencha23@gmail.com"/>
    <s v="Soltero (a)"/>
    <d v="2006-09-23T00:00:00"/>
    <x v="3"/>
    <s v="MARIA VIANEY CHAVARRÍA FUENTES"/>
    <s v="No estudió"/>
    <s v="AMANDO MENDOZA URBINA"/>
    <s v="No estudió"/>
    <s v="$1000 A $2000"/>
    <d v="2024-06-01T00:00:00"/>
    <d v="2021-08-01T00:00:00"/>
    <n v="8.9"/>
    <s v="MARIA VIANEY CHAVARRIA FUENTES"/>
    <s v="BACHILLERATO ÚNICO"/>
    <s v="BACHILLERATO GENERAL"/>
    <s v="COBAEH PLANTEL STA. MARÍA QUELITES"/>
    <s v="Hidalgo"/>
    <s v="MÉXICO"/>
    <s v="Tepeji del Río de Ocampo"/>
    <s v="HEROES"/>
    <s v="Santa María Quelites"/>
    <s v="Tepeji del Río de Ocampo"/>
    <s v="Hidalgo"/>
    <s v="MÉXICO"/>
    <n v="42890"/>
    <s v="S/N"/>
    <s v="S/N"/>
    <s v="ALEXIS MENDOZA"/>
    <n v="7731252172"/>
    <n v="5522781017"/>
    <n v="5627886410"/>
    <s v="LICENCIATURA EN CONTADURÍA"/>
    <s v="ESPECIALIZACIÓN EN TSU EN CONTADURÍA"/>
  </r>
  <r>
    <n v="3971"/>
    <n v="24300241"/>
    <s v="24300241@uttt.edu.mx"/>
    <s v="Alta"/>
    <s v="RUIZ RAMIREZ BRANDON DAVID"/>
    <s v="RUIZ"/>
    <s v="RAMIREZ"/>
    <s v="BRANDON DAVID"/>
    <x v="1"/>
    <x v="9"/>
    <x v="0"/>
    <x v="2"/>
    <s v="LICENCIATURA EN CONTADURÍA, ESPECIALIZACIÓN EN TSU EN CONTADURÍA"/>
    <s v="CONTA"/>
    <x v="6"/>
    <s v="CONTA"/>
    <x v="1"/>
    <x v="2"/>
    <s v="RURB001026HHGZMRA7"/>
    <s v="Mexicana"/>
    <s v="Tepeji del Río de Ocampo"/>
    <s v="Hidalgo"/>
    <s v="MÉXICO"/>
    <s v="24300241@uttt.edu.mx"/>
    <s v="Soltero (a)"/>
    <d v="2000-10-26T00:00:00"/>
    <x v="7"/>
    <s v="NORMA RAMIREZ CRUZ"/>
    <s v="Secundaria"/>
    <s v="JUAN RUIZ ALCANTARA"/>
    <s v="Bachillerato"/>
    <s v="$12501 A $15000"/>
    <d v="2019-02-01T00:00:00"/>
    <d v="2017-08-01T00:00:00"/>
    <n v="9.3000000000000007"/>
    <s v="JUAN RUIZ ALCÁNTARA"/>
    <s v="BACHILLERATO ÚNICO"/>
    <s v="BACHILLERATO GENERAL"/>
    <s v="INSTITUTO DE EDUCACIÓN AVANZADA PLANTEL PRADOS"/>
    <s v="México"/>
    <s v="MÉXICO"/>
    <s v="Coacalco de Berriozábal"/>
    <s v="LAZARO CARDENAS"/>
    <s v="San Mateo Segunda Sección"/>
    <s v="Tepeji del Río de Ocampo"/>
    <s v="Hidalgo"/>
    <s v="MÉXICO"/>
    <n v="42884"/>
    <n v="11"/>
    <n v="11"/>
    <s v="BRANDON DAVID"/>
    <n v="7731203408"/>
    <n v="7731203408"/>
    <n v="7731078989"/>
    <s v="LICENCIATURA EN CONTADURÍA"/>
    <s v="ESPECIALIZACIÓN EN TSU EN CONTADURÍA"/>
  </r>
  <r>
    <n v="3972"/>
    <n v="24300245"/>
    <s v="24300245@uttt.edu.mx"/>
    <s v="Alta"/>
    <s v="CRUZ CALLEJAS ROBERTO CARLOS"/>
    <s v="CRUZ"/>
    <s v="CALLEJAS"/>
    <s v="ROBERTO CARLOS"/>
    <x v="1"/>
    <x v="9"/>
    <x v="0"/>
    <x v="2"/>
    <s v="LICENCIATURA EN CONTADURÍA, ESPECIALIZACIÓN EN TSU EN CONTADURÍA"/>
    <s v="CONTA"/>
    <x v="6"/>
    <s v="CONTA"/>
    <x v="1"/>
    <x v="2"/>
    <s v="CUCR060501HHGRLBA5"/>
    <s v="Mexicana"/>
    <s v="Tula de Allende"/>
    <s v="Hidalgo"/>
    <s v="MÉXICO"/>
    <s v="rc6491982@gmail.com"/>
    <s v="Soltero (a)"/>
    <d v="2006-05-01T00:00:00"/>
    <x v="1"/>
    <s v="MARÍA TERESA DE JESÚS CALLEJAS GARCÍA"/>
    <s v="Bachillerato"/>
    <s v="EDGAR CRUZ AVENDAÑO"/>
    <s v="Bachillerato"/>
    <s v="$15001 A $17500"/>
    <d v="2024-07-01T00:00:00"/>
    <d v="2021-08-01T00:00:00"/>
    <n v="7.8"/>
    <s v="EDGAR CRUZ AVENDAÑO"/>
    <s v="BACHILLERATO ÚNICO"/>
    <s v="BACHILLERATO GENERAL"/>
    <s v="Preparatoria Federal por Cooperación Profa. Sara Robert"/>
    <s v="Hidalgo"/>
    <s v="MÉXICO"/>
    <s v="Tula de Allende"/>
    <s v="CALLE TULANCINGO"/>
    <s v="San Miguel Vindhó"/>
    <s v="Tula de Allende"/>
    <s v="Hidalgo"/>
    <s v="MÉXICO"/>
    <n v="42842"/>
    <n v="272"/>
    <s v="SN"/>
    <s v="EDGAR CRUZ AVENDAÑO"/>
    <n v="7737851986"/>
    <n v="7731506154"/>
    <n v="7731359493"/>
    <s v="LICENCIATURA EN CONTADURÍA"/>
    <s v="ESPECIALIZACIÓN EN TSU EN CONTADURÍA"/>
  </r>
  <r>
    <n v="3973"/>
    <n v="24300246"/>
    <s v="24300246@uttt.edu.mx"/>
    <s v="Alta"/>
    <s v="JUAREZ AGUILAR ALEXA FERNANDA"/>
    <s v="JUAREZ"/>
    <s v="AGUILAR"/>
    <s v="ALEXA FERNANDA"/>
    <x v="0"/>
    <x v="9"/>
    <x v="0"/>
    <x v="2"/>
    <s v="LICENCIATURA EN CONTADURÍA, ESPECIALIZACIÓN EN TSU EN CONTADURÍA"/>
    <s v="CONTA"/>
    <x v="6"/>
    <s v="CONTA"/>
    <x v="1"/>
    <x v="2"/>
    <s v="JUAA050204MMCRGLA9"/>
    <s v="Mexicana"/>
    <s v="Tlalnepantla de Baz"/>
    <s v="México"/>
    <s v="MÉXICO"/>
    <s v="alexafernandajuarez2005@gmail.com"/>
    <s v="Soltero (a)"/>
    <d v="2005-02-04T00:00:00"/>
    <x v="0"/>
    <s v="MERCEDES BEATRIZ AGUILAR MASSA"/>
    <s v="Secundaria"/>
    <s v="BULMARO JUAREZ MARTINEZ"/>
    <s v="Primaria"/>
    <s v="$2001 A $3000"/>
    <d v="2023-07-01T00:00:00"/>
    <d v="2020-09-01T00:00:00"/>
    <n v="9.1999999999999993"/>
    <s v="MERCEDES BEATRIZ AGUILAR MASSA"/>
    <s v="QUÍMICO BIOLÓGICAS"/>
    <s v="BACHILLERATO TECNOLÓGICO"/>
    <s v="CBT LUIS PASTEUR, COYOTEPEC"/>
    <s v="México"/>
    <s v="MÉXICO"/>
    <s v="Coyotepec"/>
    <s v="FRANCISCO JAVIER MINA"/>
    <s v="San Bartolo"/>
    <s v="Huehuetoca"/>
    <s v="México"/>
    <s v="MÉXICO"/>
    <n v="54683"/>
    <s v="S/N"/>
    <s v="S/N"/>
    <s v="MERCEDES BEATRIZ AGUILAR MASSA"/>
    <m/>
    <n v="5510954868"/>
    <n v="5636323097"/>
    <s v="LICENCIATURA EN CONTADURÍA"/>
    <s v="ESPECIALIZACIÓN EN TSU EN CONTADURÍA"/>
  </r>
  <r>
    <n v="3974"/>
    <n v="24300252"/>
    <s v="24300252@uttt.edu.mx"/>
    <s v="Alta"/>
    <s v="AGUILAR JIMENEZ GERARDO ALEJANDRO"/>
    <s v="AGUILAR"/>
    <s v="JIMENEZ"/>
    <s v="GERARDO ALEJANDRO"/>
    <x v="1"/>
    <x v="9"/>
    <x v="0"/>
    <x v="2"/>
    <s v="LICENCIATURA EN CONTADURÍA, ESPECIALIZACIÓN EN TSU EN CONTADURÍA"/>
    <s v="CONTA"/>
    <x v="6"/>
    <s v="CONTA"/>
    <x v="1"/>
    <x v="2"/>
    <s v="AUJG060811HHGGMRA1"/>
    <s v="Mexicana"/>
    <s v="Tula de Allende"/>
    <s v="Hidalgo"/>
    <s v="MÉXICO"/>
    <s v="alejimenez11082006@gmail.com"/>
    <s v="Soltero (a)"/>
    <d v="2006-08-11T00:00:00"/>
    <x v="3"/>
    <s v="ROSA PATRICIA JIMENEZ ANGELES"/>
    <s v="Licenciatura"/>
    <s v="GERARDO DE JESUS AGUILAR PASTEUR"/>
    <s v="No estudió"/>
    <s v="$6001 A $7000"/>
    <d v="2024-06-01T00:00:00"/>
    <d v="2021-01-01T00:00:00"/>
    <n v="8.1999999999999993"/>
    <s v="Rosa Patricia Jimenez Angeles"/>
    <s v="NO DISPONIBLE"/>
    <s v="PROFESIONAL TÉCNICO BACHILLER"/>
    <s v="CECYTEH PLANTEL TETEPANGO"/>
    <s v="Hidalgo"/>
    <s v="MÉXICO"/>
    <s v="Tetepango"/>
    <n v="4"/>
    <s v="Magisterial"/>
    <s v="Tlaxcoapan"/>
    <s v="Hidalgo"/>
    <s v="MÉXICO"/>
    <n v="42953"/>
    <s v="SN"/>
    <s v="SN"/>
    <s v="ROSA PATRICIA"/>
    <n v="5591678840"/>
    <n v="7731589596"/>
    <n v="5537101186"/>
    <s v="LICENCIATURA EN CONTADURÍA"/>
    <s v="ESPECIALIZACIÓN EN TSU EN CONTADURÍA"/>
  </r>
  <r>
    <n v="3975"/>
    <n v="24300253"/>
    <s v="24300253@uttt.edu.mx"/>
    <s v="Alta"/>
    <s v="BENITO CAPETILLO JOSE ANTONIO"/>
    <s v="BENITO"/>
    <s v="CAPETILLO"/>
    <s v="JOSE ANTONIO"/>
    <x v="1"/>
    <x v="9"/>
    <x v="0"/>
    <x v="2"/>
    <s v="LICENCIATURA EN CONTADURÍA, ESPECIALIZACIÓN EN TSU EN CONTADURÍA"/>
    <s v="CONTA"/>
    <x v="6"/>
    <s v="CONTA"/>
    <x v="1"/>
    <x v="2"/>
    <s v="BECA060519HDFNPNA3"/>
    <s v="Mexicana"/>
    <s v="Cuauhtémoc"/>
    <s v="Distrito Federal"/>
    <s v="MÉXICO"/>
    <s v="capeantonio16@gmail.com"/>
    <s v="Soltero (a)"/>
    <d v="2006-05-19T00:00:00"/>
    <x v="1"/>
    <s v="MARIA BLANCA CAPETILLO AVILA"/>
    <s v="Secundaria"/>
    <s v="MIGUEL ALGEL BENITO REYES"/>
    <s v="No estudió"/>
    <s v="$1000 A $2000"/>
    <d v="2024-07-01T00:00:00"/>
    <d v="2021-08-01T00:00:00"/>
    <m/>
    <s v="MARIA BLANCA CAPETILLO AVILA"/>
    <s v="ADMINISTRACION"/>
    <s v="PROFESIONAL TÉCNICO BACHILLER"/>
    <s v="Colegio de Bachilleres del Estado de Hidalgo Plantel Atotonilco de Tula"/>
    <s v="Hidalgo"/>
    <s v="MÉXICO"/>
    <s v="Atotonilco de Tula"/>
    <s v="RIO TIBER"/>
    <s v="Paseos de la Pradera"/>
    <s v="Atotonilco de Tula"/>
    <s v="Hidalgo"/>
    <s v="MÉXICO"/>
    <n v="42980"/>
    <n v="122"/>
    <n v="4"/>
    <s v="ARMANDO MIGUEL"/>
    <n v="7786905513"/>
    <n v="7298205342"/>
    <n v="5573465502"/>
    <s v="LICENCIATURA EN CONTADURÍA"/>
    <s v="ESPECIALIZACIÓN EN TSU EN CONTADURÍA"/>
  </r>
  <r>
    <n v="3976"/>
    <n v="24300258"/>
    <s v="24300258@uttt.edu.mx"/>
    <s v="Alta"/>
    <s v="GRANADOS GARCIA ALEXA EDITH"/>
    <s v="GRANADOS"/>
    <s v="GARCIA"/>
    <s v="ALEXA EDITH"/>
    <x v="0"/>
    <x v="9"/>
    <x v="0"/>
    <x v="2"/>
    <s v="LICENCIATURA EN CONTADURÍA, ESPECIALIZACIÓN EN TSU EN CONTADURÍA"/>
    <s v="CONTA"/>
    <x v="6"/>
    <s v="CONTA"/>
    <x v="1"/>
    <x v="2"/>
    <s v="GAGA061103MHGRRLA2"/>
    <s v="Mexicana"/>
    <s v="Tepeji del Río de Ocampo"/>
    <s v="Hidalgo"/>
    <s v="MÉXICO"/>
    <s v="alexagranad235@gmail.com"/>
    <s v="Soltero (a)"/>
    <d v="2006-11-03T00:00:00"/>
    <x v="3"/>
    <s v="ALMA EDITH GARCÍA AGUILAR"/>
    <s v="Secundaria"/>
    <s v="ALEJANDRO GRANADOS CHÁVEZ"/>
    <s v="Secundaria"/>
    <s v="$1000 A $2000"/>
    <d v="2024-07-01T00:00:00"/>
    <d v="2021-08-01T00:00:00"/>
    <n v="7.7"/>
    <s v="Alejandro Granados Chávez"/>
    <s v="ECONÓMICO ADMINISTRATIVAS"/>
    <s v="BACHILLERATO TECNOLÓGICO"/>
    <s v="CENTRO DE BACHILLERATO TECNOLOGICO INDUSTRIAL Y DE SERVICIOS NUM. 200"/>
    <s v="Hidalgo"/>
    <s v="MÉXICO"/>
    <s v="Tepeji del Río de Ocampo"/>
    <s v="CALLE LIBERTAD"/>
    <s v="Santa María Magdalena"/>
    <s v="Tepeji del Río de Ocampo"/>
    <s v="Hidalgo"/>
    <s v="MÉXICO"/>
    <n v="42860"/>
    <s v="SN"/>
    <s v="SN"/>
    <s v="ALMA EDITH GARCIA AGULAR"/>
    <m/>
    <n v="7731313807"/>
    <n v="5574345096"/>
    <s v="LICENCIATURA EN CONTADURÍA"/>
    <s v="ESPECIALIZACIÓN EN TSU EN CONTADURÍA"/>
  </r>
  <r>
    <n v="3977"/>
    <n v="24300259"/>
    <s v="24300259@uttt.edu.mx"/>
    <s v="Alta"/>
    <s v="VARGAS GONZALEZ ABRIL MONSERRAT"/>
    <s v="VARGAS"/>
    <s v="GONZALEZ"/>
    <s v="ABRIL MONSERRAT"/>
    <x v="0"/>
    <x v="9"/>
    <x v="0"/>
    <x v="2"/>
    <s v="LICENCIATURA EN CONTADURÍA, ESPECIALIZACIÓN EN TSU EN CONTADURÍA"/>
    <s v="CONTA"/>
    <x v="6"/>
    <s v="CONTA"/>
    <x v="1"/>
    <x v="2"/>
    <s v="VXGA061215MHGRNBA7"/>
    <s v="Mexicana"/>
    <s v="Tula de Allende"/>
    <s v="Hidalgo"/>
    <s v="MÉXICO"/>
    <s v="abrilmonserratvg@gmail.com"/>
    <s v="Soltero (a)"/>
    <d v="2006-12-15T00:00:00"/>
    <x v="3"/>
    <s v="ROSALINA GONZALEZ RAMOS"/>
    <s v="Bachillerato"/>
    <s v="MARCOS ARIEL VARGAS RODRIGUEZ"/>
    <s v="Secundaria"/>
    <s v="$6001 A $7000"/>
    <d v="2024-06-01T00:00:00"/>
    <d v="2021-06-01T00:00:00"/>
    <m/>
    <s v="ROSALINA GONZALEZ RAMOS"/>
    <s v="CIENCIAS EXACTAS"/>
    <s v="BACHILLERATO GENERAL"/>
    <s v="CENTRO DE ESTUDIOS TECNOLOGICOS INDUSTRIAL Y DE SERVICIOS NUM. 91"/>
    <s v="Hidalgo"/>
    <s v="MÉXICO"/>
    <s v="Tula de Allende"/>
    <s v="VENUSTIANO CARRANZA"/>
    <s v="Barrio Alto"/>
    <s v="Tula de Allende"/>
    <s v="Hidalgo"/>
    <s v="MÉXICO"/>
    <n v="42807"/>
    <s v="S/N"/>
    <n v="11"/>
    <s v="ROSALINA GONZALEZ RAMOS"/>
    <m/>
    <n v="7731225978"/>
    <n v="7731243686"/>
    <s v="LICENCIATURA EN CONTADURÍA"/>
    <s v="ESPECIALIZACIÓN EN TSU EN CONTADURÍA"/>
  </r>
  <r>
    <n v="3978"/>
    <n v="24300261"/>
    <s v="24300261@uttt.edu.mx"/>
    <s v="Alta"/>
    <s v="LOPEZ HERNANDEZ PAMELA LORELAI"/>
    <s v="LOPEZ"/>
    <s v="HERNANDEZ"/>
    <s v="PAMELA LORELAI"/>
    <x v="0"/>
    <x v="9"/>
    <x v="0"/>
    <x v="2"/>
    <s v="LICENCIATURA EN CONTADURÍA, ESPECIALIZACIÓN EN TSU EN CONTADURÍA"/>
    <s v="CONTA"/>
    <x v="6"/>
    <s v="CONTA"/>
    <x v="1"/>
    <x v="2"/>
    <s v="LOHP040905MHGPRMA0"/>
    <s v="Mexicana"/>
    <s v="Tula de Allende"/>
    <s v="Hidalgo"/>
    <s v="MÉXICO"/>
    <s v="lorelayhernandez2004@gmail.com"/>
    <s v="Soltero (a)"/>
    <d v="2004-09-05T00:00:00"/>
    <x v="0"/>
    <s v="AIDA HERNANDEZ CONTRERAS"/>
    <s v="Secundaria"/>
    <s v="ARTURO LOPEZ GRANADOS"/>
    <s v="Carrera Técnica"/>
    <s v="$1000 A $2000"/>
    <d v="2021-08-01T00:00:00"/>
    <d v="2019-09-01T00:00:00"/>
    <n v="7.8"/>
    <s v="AIDA HERNANDEZ CONTRERAS"/>
    <s v="ECONÓMICO ADMINISTRATIVAS"/>
    <s v="BACHILLERATO GENERAL"/>
    <s v="EDUCEM - INSTITUTO UNIVERSITARIO DEL CENTRO DE MÉXICO"/>
    <s v="Hidalgo"/>
    <s v="MÉXICO"/>
    <s v="Tula de Allende"/>
    <s v="PLAN DE SAN LUIS"/>
    <s v="San Marcos"/>
    <s v="Tula de Allende"/>
    <s v="Hidalgo"/>
    <s v="MÉXICO"/>
    <n v="42831"/>
    <n v="12"/>
    <m/>
    <s v="Aida Hernández Contreras"/>
    <n v="7731951957"/>
    <n v="7731816642"/>
    <n v="7731816642"/>
    <s v="LICENCIATURA EN CONTADURÍA"/>
    <s v="ESPECIALIZACIÓN EN TSU EN CONTADURÍA"/>
  </r>
  <r>
    <n v="3979"/>
    <n v="24300266"/>
    <s v="24300266@uttt.edu.mx"/>
    <s v="Alta"/>
    <s v="ROBLES ESQUIVEL EDUARDO ISRAEL"/>
    <s v="ROBLES"/>
    <s v="ESQUIVEL"/>
    <s v="EDUARDO ISRAEL"/>
    <x v="1"/>
    <x v="9"/>
    <x v="0"/>
    <x v="2"/>
    <s v="LICENCIATURA EN CONTADURÍA, ESPECIALIZACIÓN EN TSU EN CONTADURÍA"/>
    <s v="CONTA"/>
    <x v="6"/>
    <s v="CONTA"/>
    <x v="1"/>
    <x v="2"/>
    <s v="ROEE041026HHGBSDA8"/>
    <s v="Mexicana"/>
    <s v="Tula de Allende"/>
    <s v="Hidalgo"/>
    <s v="MÉXICO"/>
    <s v="esquivelisrael61@gmail.com"/>
    <s v="Soltero (a)"/>
    <d v="2004-10-26T00:00:00"/>
    <x v="0"/>
    <s v="PETRA ROBLES ESQUIVEL"/>
    <s v="Secundaria"/>
    <m/>
    <s v="No estudió"/>
    <s v="$3001 A $4000"/>
    <d v="2024-06-01T00:00:00"/>
    <d v="2019-08-01T00:00:00"/>
    <n v="7"/>
    <s v="PETRA ROBLES ESQUIVEL"/>
    <s v="BACHILLERATO ÚNICO"/>
    <s v="BACHILLERATO GENERAL"/>
    <s v="COBAEH PLANTEL TULA"/>
    <s v="Hidalgo"/>
    <s v="MÉXICO"/>
    <s v="Tula de Allende"/>
    <s v="CUAUHTEMOC"/>
    <s v="Tercera Manzana"/>
    <s v="Tula de Allende"/>
    <s v="Hidalgo"/>
    <s v="MÉXICO"/>
    <n v="42832"/>
    <s v="S/N"/>
    <s v="S/N"/>
    <s v="PETRA ROBLES ESQUIVEL"/>
    <n v="5530680742"/>
    <n v="7718026854"/>
    <n v="7731956505"/>
    <s v="LICENCIATURA EN CONTADURÍA"/>
    <s v="ESPECIALIZACIÓN EN TSU EN CONTADURÍA"/>
  </r>
  <r>
    <n v="3980"/>
    <n v="24300386"/>
    <s v="24300386@uttt.edu.mx"/>
    <s v="Alta"/>
    <s v="BELTRAN PEREZ JARUMI DANIELA"/>
    <s v="BELTRAN"/>
    <s v="PEREZ"/>
    <s v="JARUMI DANIELA"/>
    <x v="0"/>
    <x v="9"/>
    <x v="0"/>
    <x v="2"/>
    <s v="LICENCIATURA EN CONTADURÍA, ESPECIALIZACIÓN EN TSU EN CONTADURÍA"/>
    <s v="CONTA"/>
    <x v="6"/>
    <s v="CONTA"/>
    <x v="1"/>
    <x v="2"/>
    <s v="BEPJ060525MHGLRRA3"/>
    <s v="Mexicana"/>
    <s v="Tula de Allende"/>
    <s v="Hidalgo"/>
    <s v="MÉXICO"/>
    <s v="jarumibeltran2505@gmail.com"/>
    <s v="Soltero (a)"/>
    <d v="2006-05-25T00:00:00"/>
    <x v="1"/>
    <s v="BIANCA PEREZ CARBAJAL"/>
    <s v="Bachillerato"/>
    <s v="FRANCISCO JESÚS BELTRAN PIÑA"/>
    <s v="Secundaria"/>
    <s v="$1000 A $2000"/>
    <d v="2024-07-01T00:00:00"/>
    <d v="2021-08-01T00:00:00"/>
    <n v="9.4"/>
    <s v="BIANCA PEREZ CARBAJAL"/>
    <s v="ECONÓMICO ADMINISTRATIVAS"/>
    <s v="BACHILLERATO TECNOLÓGICO"/>
    <s v="CECYTEH ATOTONILCO DE TULA"/>
    <s v="Hidalgo"/>
    <s v="MÉXICO"/>
    <s v="Atotonilco de Tula"/>
    <s v="SIN NOMBRE"/>
    <s v="San José Acoculco"/>
    <s v="Atotonilco de Tula"/>
    <s v="Hidalgo"/>
    <s v="MÉXICO"/>
    <n v="42992"/>
    <s v="S/N"/>
    <s v="S/N"/>
    <s v="BIANCA PEREZ CARBAJAL"/>
    <m/>
    <n v="7731365454"/>
    <n v="7731076063"/>
    <s v="LICENCIATURA EN CONTADURÍA"/>
    <s v="ESPECIALIZACIÓN EN TSU EN CONTADURÍA"/>
  </r>
  <r>
    <n v="3981"/>
    <n v="24300464"/>
    <s v="24300464@uttt.edu.mx"/>
    <s v="Alta"/>
    <s v="ECHEGARAY ORTEGA ROSA MARIA"/>
    <s v="ECHEGARAY"/>
    <s v="ORTEGA"/>
    <s v="ROSA MARIA"/>
    <x v="0"/>
    <x v="9"/>
    <x v="0"/>
    <x v="2"/>
    <s v="LICENCIATURA EN CONTADURÍA, ESPECIALIZACIÓN EN TSU EN CONTADURÍA"/>
    <s v="CONTA"/>
    <x v="6"/>
    <s v="CONTA"/>
    <x v="1"/>
    <x v="2"/>
    <s v="EEOR970808MDFCRS07"/>
    <s v="Mexicana"/>
    <s v="Gustavo A. Madero"/>
    <s v="Distrito Federal"/>
    <s v="MÉXICO"/>
    <s v="rosamariaechegaray0808@outlook.com"/>
    <s v="Soltero (a)"/>
    <d v="1997-08-08T00:00:00"/>
    <x v="6"/>
    <s v="MARIA DEL ROSARIO ORTEGA MENDOZA"/>
    <s v="Bachillerato"/>
    <s v="MARIO ECHEGARAY PESCADOR"/>
    <s v="Secundaria"/>
    <s v="$3001 A $4000"/>
    <d v="2019-09-01T00:00:00"/>
    <d v="2019-02-01T00:00:00"/>
    <n v="8.1999999999999993"/>
    <s v="ROSA MARIA ECHEGARAY ORTEGA"/>
    <s v="BACHILLERATO ÚNICO"/>
    <s v="PREPARATORIA ABIERTA"/>
    <s v="PREP. TECNOLÓGICA DE SISTEMA ABIERTO TOMAS G. MASARYK"/>
    <s v="Hidalgo"/>
    <s v="MÉXICO"/>
    <s v="Tula de Allende"/>
    <s v="GLADIOLAS"/>
    <s v="Villas del Salitre"/>
    <s v="Tula de Allende"/>
    <s v="Hidalgo"/>
    <s v="MÉXICO"/>
    <n v="42808"/>
    <n v="4"/>
    <s v="2B"/>
    <s v="MARIA DEL ROSARIO ORTEGA MENDOZA"/>
    <n v="7732287416"/>
    <n v="7712891005"/>
    <n v="7732173681"/>
    <s v="LICENCIATURA EN CONTADURÍA"/>
    <s v="ESPECIALIZACIÓN EN TSU EN CONTADURÍA"/>
  </r>
  <r>
    <n v="3982"/>
    <n v="24300481"/>
    <s v="24300481@uttt.edu.mx"/>
    <s v="Alta"/>
    <s v="HERNANDEZ MICETE FERNANDA"/>
    <s v="HERNANDEZ"/>
    <s v="MICETE"/>
    <s v="FERNANDA"/>
    <x v="0"/>
    <x v="9"/>
    <x v="0"/>
    <x v="2"/>
    <s v="LICENCIATURA EN CONTADURÍA, ESPECIALIZACIÓN EN TSU EN CONTADURÍA"/>
    <s v="CONTA"/>
    <x v="6"/>
    <s v="CONTA"/>
    <x v="1"/>
    <x v="2"/>
    <s v="HEMF050418MNERCRA5"/>
    <s v="Mexicana"/>
    <s v="Condado de Sonoma"/>
    <s v="California"/>
    <s v="ESTADOS UNIDOS"/>
    <s v="fercha18hm@gmail.com"/>
    <s v="Soltero (a)"/>
    <d v="2005-04-18T00:00:00"/>
    <x v="0"/>
    <s v="MARGARITA MICETE LEON"/>
    <s v="Bachillerato"/>
    <s v="JOSE EULALIO HERNANDEZ BADILLO"/>
    <s v="Bachillerato"/>
    <s v="$3001 A $4000"/>
    <d v="2023-06-01T00:00:00"/>
    <d v="2020-07-01T00:00:00"/>
    <n v="8.24"/>
    <s v="JOSE EULALIO HERNANDEZ BADILLO"/>
    <s v="ECONÓMICO ADMINISTRATIVAS"/>
    <s v="BACHILLERATO GENERAL"/>
    <s v="ESCUELA SUPERIOR DE ATOTONILCO DE TULA"/>
    <s v="Hidalgo"/>
    <s v="MÉXICO"/>
    <s v="Atotonilco de Tula"/>
    <s v="AV. INSURGENTES"/>
    <s v="Bomintzha Centro"/>
    <s v="Tula de Allende"/>
    <s v="Hidalgo"/>
    <s v="MÉXICO"/>
    <n v="42832"/>
    <s v="S/N"/>
    <s v="S/N"/>
    <s v="JOSE EULALIO HERNANDEZ"/>
    <n v="7737244086"/>
    <n v="5545450866"/>
    <n v="7731379833"/>
    <s v="LICENCIATURA EN CONTADURÍA"/>
    <s v="ESPECIALIZACIÓN EN TSU EN CONTADURÍA"/>
  </r>
  <r>
    <n v="3983"/>
    <n v="24300504"/>
    <s v="24300504@uttt.edu.mx"/>
    <s v="Alta"/>
    <s v="REYES MARTINEZ XIOMARA GERALDY"/>
    <s v="REYES"/>
    <s v="MARTINEZ"/>
    <s v="XIOMARA GERALDY"/>
    <x v="0"/>
    <x v="9"/>
    <x v="0"/>
    <x v="2"/>
    <s v="LICENCIATURA EN CONTADURÍA, ESPECIALIZACIÓN EN TSU EN CONTADURÍA"/>
    <s v="CONTA"/>
    <x v="6"/>
    <s v="CONTA"/>
    <x v="1"/>
    <x v="2"/>
    <s v="REMX041228MHGYRMA4"/>
    <s v="Mexicana"/>
    <s v="Tula de Allende"/>
    <s v="Hidalgo"/>
    <s v="MÉXICO"/>
    <s v="geraldymartinez68@gmail.com"/>
    <s v="Soltero (a)"/>
    <d v="2004-12-28T00:00:00"/>
    <x v="0"/>
    <s v="MARIA DEL CARMEN MARTINEZ GUZMAN"/>
    <s v="Carrera Técnica"/>
    <s v="BENITO REYES MARTINEZ"/>
    <s v="Primaria"/>
    <s v="$1000 A $2000"/>
    <d v="2024-06-01T00:00:00"/>
    <d v="2021-08-01T00:00:00"/>
    <n v="8.9"/>
    <s v="MARIA DEL CARMEN MARTINEZ GUZMAN"/>
    <s v="BACHILLERATO ÚNICO"/>
    <s v="ACUERDO SECRETARIAL 286 BACHILLERATO"/>
    <s v="COBAEH PLANTEL SAN MIGUEL VINDHÓ"/>
    <s v="Hidalgo"/>
    <s v="MÉXICO"/>
    <s v="Tula de Allende"/>
    <s v="LA CAMPANA"/>
    <s v="LA CAMPANA, SANTA MARIA ILUCAN"/>
    <s v="Tula de Allende"/>
    <s v="Hidalgo"/>
    <s v="MÉXICO"/>
    <n v="42840"/>
    <n v="434"/>
    <m/>
    <s v="MARIA DEL CARMEN MARTINEZ GUZMAN"/>
    <n v="7731697498"/>
    <n v="7731445054"/>
    <n v="7731287429"/>
    <s v="LICENCIATURA EN CONTADURÍA"/>
    <s v="ESPECIALIZACIÓN EN TSU EN CONTADURÍA"/>
  </r>
  <r>
    <n v="3984"/>
    <n v="24300516"/>
    <s v="24300516@uttt.edu.mx"/>
    <s v="Alta"/>
    <s v="BARRIOS MARTINEZ ASHLYE MARLENNE"/>
    <s v="BARRIOS"/>
    <s v="MARTINEZ"/>
    <s v="ASHLYE MARLENNE"/>
    <x v="0"/>
    <x v="9"/>
    <x v="0"/>
    <x v="2"/>
    <s v="LICENCIATURA EN CONTADURÍA, ESPECIALIZACIÓN EN TSU EN CONTADURÍA"/>
    <s v="CONTA"/>
    <x v="6"/>
    <s v="CONTA"/>
    <x v="1"/>
    <x v="2"/>
    <s v="BAMA060923MHGRRSA6"/>
    <s v="Mexicana"/>
    <s v="Tula de Allende"/>
    <s v="Hidalgo"/>
    <s v="MÉXICO"/>
    <s v="ashlyembarriosmtz@gmail.com"/>
    <s v="Soltero (a)"/>
    <d v="2006-09-23T00:00:00"/>
    <x v="3"/>
    <s v="OLGA MARTINEZ MARISCAL"/>
    <s v="Bachillerato"/>
    <s v="MARGARITO BARRIOS SOLORIO"/>
    <s v="Bachillerato"/>
    <s v="$4001 A $5000"/>
    <d v="2024-07-01T00:00:00"/>
    <d v="2021-08-01T00:00:00"/>
    <n v="8.3000000000000007"/>
    <s v="Margarito Barrios Solorio"/>
    <s v="QUÍMICO BIOLÓGICAS"/>
    <s v="BACHILLERATO TECNOLÓGICO"/>
    <s v="CENTRO DE ESTUDIOS TECNOLOGICOS INDUSTRIAL Y DE SERVICIOS NUM. 91"/>
    <s v="Hidalgo"/>
    <s v="MÉXICO"/>
    <s v="Tula de Allende"/>
    <s v="AV. DEL TRABAJO"/>
    <s v="Barrio Alto"/>
    <s v="Tula de Allende"/>
    <s v="Hidalgo"/>
    <s v="MÉXICO"/>
    <n v="42807"/>
    <s v="SN"/>
    <s v="SN"/>
    <s v="OLGA MARTINEZ MARISCAL"/>
    <n v="7732283478"/>
    <n v="7731467526"/>
    <n v="7731743686"/>
    <s v="LICENCIATURA EN CONTADURÍA"/>
    <s v="ESPECIALIZACIÓN EN TSU EN CONTADURÍA"/>
  </r>
  <r>
    <n v="3985"/>
    <n v="24300727"/>
    <s v="24300727@uttt.edu.mx"/>
    <s v="Alta"/>
    <s v="SANCHEZ RODEA JESSICA"/>
    <s v="SANCHEZ"/>
    <s v="RODEA"/>
    <s v="JESSICA"/>
    <x v="0"/>
    <x v="9"/>
    <x v="0"/>
    <x v="2"/>
    <s v="LICENCIATURA EN CONTADURÍA, ESPECIALIZACIÓN EN TSU EN CONTADURÍA"/>
    <s v="CONTA"/>
    <x v="6"/>
    <s v="CONTA"/>
    <x v="1"/>
    <x v="2"/>
    <s v="SARJ050323MHGNDSA5"/>
    <s v="Mexicana"/>
    <s v="Tula de Allende"/>
    <s v="Hidalgo"/>
    <s v="MÉXICO"/>
    <s v="sanchezrodeajessica@gmail.com"/>
    <s v="Soltero (a)"/>
    <d v="2005-03-23T00:00:00"/>
    <x v="0"/>
    <s v="CARMEN RODEA ALDANA"/>
    <s v="Secundaria"/>
    <s v="JESUS SANCHEZ SANCHEZ"/>
    <s v="Secundaria"/>
    <s v="$2001 A $3000"/>
    <d v="2023-07-01T00:00:00"/>
    <d v="2020-09-01T00:00:00"/>
    <n v="8.9"/>
    <s v="CARMEN RODEA ALDANA"/>
    <s v="NO DISPONIBLE"/>
    <s v="BACHILLERATO TECNOLÓGICO"/>
    <s v="COLEGIO DE ESTUDIOS CIENTIFICOS Y TECNOLÓGICOS DEL ESTADO DE MÉXICO PLANTEL JILOTEPEC"/>
    <s v="México"/>
    <s v="MÉXICO"/>
    <s v="Jilotepec"/>
    <s v="CIRUELOS"/>
    <s v="Dexcani Alto"/>
    <s v="Jilotepec"/>
    <s v="México"/>
    <s v="MÉXICO"/>
    <n v="54253"/>
    <s v="S/N"/>
    <s v="S/N"/>
    <s v="CARMEN RODEA ALDANA"/>
    <m/>
    <n v="5528915519"/>
    <n v="5532454412"/>
    <s v="LICENCIATURA EN CONTADURÍA"/>
    <s v="ESPECIALIZACIÓN EN TSU EN CONTADURÍA"/>
  </r>
  <r>
    <n v="3986"/>
    <n v="24300845"/>
    <s v="24300845@uttt.edu.mx"/>
    <s v="Alta"/>
    <s v="BAUTISTA ALVARADO GUILLERMO"/>
    <s v="BAUTISTA"/>
    <s v="ALVARADO"/>
    <s v="GUILLERMO"/>
    <x v="1"/>
    <x v="9"/>
    <x v="0"/>
    <x v="2"/>
    <s v="LICENCIATURA EN CONTADURÍA, ESPECIALIZACIÓN EN TSU EN CONTADURÍA"/>
    <s v="CONTA"/>
    <x v="6"/>
    <s v="CONTA"/>
    <x v="1"/>
    <x v="2"/>
    <s v="BAAG050829HMCTLLA9"/>
    <s v="Mexicana"/>
    <s v="Coacalco de Berriozábal"/>
    <s v="México"/>
    <s v="MÉXICO"/>
    <s v="guillermobautista1339@gmail.com"/>
    <s v="Soltero (a)"/>
    <d v="2005-08-29T00:00:00"/>
    <x v="1"/>
    <s v="PETRA ALVARADO CANALES"/>
    <s v="Primaria"/>
    <s v="GUILLERMO BAUTISTA HERNANDEZ"/>
    <s v="Bachillerato"/>
    <s v="$1000 A $2000"/>
    <d v="2023-06-01T00:00:00"/>
    <d v="2020-08-01T00:00:00"/>
    <n v="7.1"/>
    <s v="PETRA ALVARADO CANALES"/>
    <s v="BACHILLERATO ÚNICO"/>
    <s v="BACHILLERATO GENERAL"/>
    <s v="COLEGIO DE BACHILLERES DEL ESTADO DE MÉXICO PLANTEL 33 HUEHUETOCA"/>
    <s v="México"/>
    <s v="MÉXICO"/>
    <s v="Huehuetoca"/>
    <s v="GLADIOLAS LOTE 4"/>
    <s v="Santa Teresa 1"/>
    <s v="Huehuetoca"/>
    <s v="México"/>
    <s v="MÉXICO"/>
    <n v="54694"/>
    <n v="24"/>
    <s v="B"/>
    <s v="PETRA ALVARADO"/>
    <m/>
    <n v="5531543936"/>
    <n v="5518748713"/>
    <s v="LICENCIATURA EN CONTADURÍA"/>
    <s v="ESPECIALIZACIÓN EN TSU EN CONTADURÍA"/>
  </r>
  <r>
    <n v="3987"/>
    <n v="24300926"/>
    <s v="24300926@uttt.edu.mx"/>
    <s v="Alta"/>
    <s v="ARGUELLES MENDEZ DANTE ISMAEL"/>
    <s v="ARGUELLES"/>
    <s v="MENDEZ"/>
    <s v="DANTE ISMAEL"/>
    <x v="1"/>
    <x v="9"/>
    <x v="0"/>
    <x v="2"/>
    <s v="LICENCIATURA EN CONTADURÍA, ESPECIALIZACIÓN EN TSU EN CONTADURÍA"/>
    <s v="CONTA"/>
    <x v="6"/>
    <s v="CONTA"/>
    <x v="1"/>
    <x v="2"/>
    <s v="AUMD060921HMNRNNA1"/>
    <s v="Mexicana"/>
    <s v="Múgica"/>
    <s v="Michoacán de Ocampo"/>
    <s v="MÉXICO"/>
    <s v="24300926@uttt.edu.mx"/>
    <s v="Soltero (a)"/>
    <d v="2006-09-21T00:00:00"/>
    <x v="3"/>
    <s v="ANGÉLICA MÉNDEZ ORTIZ"/>
    <s v="Primaria"/>
    <s v="DANTE ARGUELLES OLGUÍN"/>
    <s v="Bachillerato"/>
    <s v="$1000 A $2000"/>
    <d v="2024-07-01T00:00:00"/>
    <d v="2021-08-01T00:00:00"/>
    <n v="9"/>
    <s v="DANTE ARGUELLES OLGUÍN"/>
    <s v="ECONÓMICO ADMINISTRATIVAS"/>
    <s v="PROFESIONAL TÉCNICO BACHILLER"/>
    <s v="Colegio de Bachilleres del Estado de Michoacán Plantel Múgica"/>
    <s v="Michoacán de Ocampo"/>
    <s v="MÉXICO"/>
    <s v="Múgica"/>
    <s v="REFORMA AGRARIA"/>
    <s v="Tlaxinacalpan"/>
    <s v="Tepeji del Río de Ocampo"/>
    <s v="Hidalgo"/>
    <s v="MÉXICO"/>
    <n v="42855"/>
    <s v="s/n"/>
    <s v="s/n"/>
    <s v="DANTE ARGUELLES OLGUIN"/>
    <m/>
    <n v="4251269056"/>
    <n v="7731263327"/>
    <s v="LICENCIATURA EN CONTADURÍA"/>
    <s v="ESPECIALIZACIÓN EN TSU EN CONTADURÍA"/>
  </r>
  <r>
    <n v="3988"/>
    <n v="24301001"/>
    <s v="24301001@uttt.edu.mx"/>
    <s v="Alta"/>
    <s v="ALVAREZ GUERRERO EMANUEL"/>
    <s v="ALVAREZ"/>
    <s v="GUERRERO"/>
    <s v="EMANUEL"/>
    <x v="1"/>
    <x v="9"/>
    <x v="0"/>
    <x v="2"/>
    <s v="LICENCIATURA EN CONTADURÍA, ESPECIALIZACIÓN EN TSU EN CONTADURÍA"/>
    <s v="CONTA"/>
    <x v="6"/>
    <s v="CONTA"/>
    <x v="1"/>
    <x v="2"/>
    <s v="AAGE060827HHGLRMA1"/>
    <s v="Mexicana"/>
    <s v="Tula de Allende"/>
    <s v="Hidalgo"/>
    <s v="MÉXICO"/>
    <s v="emanuelalvarezguerrero362@gmail.com"/>
    <s v="Soltero (a)"/>
    <d v="2006-08-27T00:00:00"/>
    <x v="3"/>
    <s v="MARIA DEL ROCIO GUERRERO TEODOCIO"/>
    <s v="Bachillerato"/>
    <s v="ADAN ALVAREZ BADILLO"/>
    <s v="Secundaria"/>
    <s v="$3001 A $4000"/>
    <d v="2024-07-01T00:00:00"/>
    <d v="2021-09-01T00:00:00"/>
    <n v="7.5"/>
    <s v="Adan Alvarez Badillo"/>
    <s v="ECONÓMICO ADMINISTRATIVAS"/>
    <s v="BACHILLERATO TECNOLÓGICO"/>
    <s v="CENTRO DE ESTUDIOS TECNOLOGICOS INDUSTRIAL Y DE SERVICIOS NUM. 91"/>
    <s v="Hidalgo"/>
    <s v="MÉXICO"/>
    <s v="Tula de Allende"/>
    <s v="IGNACIO ALTAMIRANO SN"/>
    <s v="Santa María Macua"/>
    <s v="Tula de Allende"/>
    <s v="Hidalgo"/>
    <s v="MÉXICO"/>
    <n v="42810"/>
    <s v="SN"/>
    <s v="SN"/>
    <s v="MARIA DEL ROCIO GUERRERO TEODOCIO"/>
    <m/>
    <n v="7731383243"/>
    <n v="7731018250"/>
    <s v="LICENCIATURA EN CONTADURÍA"/>
    <s v="ESPECIALIZACIÓN EN TSU EN CONTADURÍA"/>
  </r>
  <r>
    <n v="3989"/>
    <n v="24301263"/>
    <s v="24301263@uttt.edu.mx"/>
    <s v="Alta"/>
    <s v="GALLEGOS ORTIZ JESUS FRANCISCO"/>
    <s v="GALLEGOS"/>
    <s v="ORTIZ"/>
    <s v="JESUS FRANCISCO"/>
    <x v="1"/>
    <x v="9"/>
    <x v="0"/>
    <x v="2"/>
    <s v="LICENCIATURA EN CONTADURÍA, ESPECIALIZACIÓN EN TSU EN CONTADURÍA"/>
    <s v="CONTA"/>
    <x v="6"/>
    <s v="CONTA"/>
    <x v="1"/>
    <x v="2"/>
    <s v="GAOJ050528HHGLRSA0"/>
    <s v="Mexicana"/>
    <s v="Tula de Allende"/>
    <s v="Hidalgo"/>
    <s v="MÉXICO"/>
    <s v="jesusor294tiz0000@gmail.com"/>
    <s v="Soltero (a)"/>
    <d v="2005-05-28T00:00:00"/>
    <x v="1"/>
    <s v="OLGA LIDIA ORTIZ CRUZ"/>
    <s v="Bachillerato"/>
    <s v="CRUZ JAVIER GALLEGOS MONTOYA"/>
    <s v="Bachillerato"/>
    <s v="$5001 A $6000"/>
    <d v="2023-07-01T00:00:00"/>
    <d v="2020-09-01T00:00:00"/>
    <n v="8.4"/>
    <s v="OLGA LIDIA ORTIZ CRUZ"/>
    <s v="QUÍMICO BIOLÓGICAS"/>
    <s v="BACHILLERATO TECNOLÓGICO"/>
    <s v="CETIS NÚM. 091, NANTZHA"/>
    <s v="Hidalgo"/>
    <s v="MÉXICO"/>
    <s v="Tula de Allende"/>
    <s v="CALLE LA PALMA"/>
    <s v="Ignacio Zaragoza"/>
    <s v="Tula de Allende"/>
    <s v="Hidalgo"/>
    <s v="MÉXICO"/>
    <n v="42832"/>
    <s v="s/n"/>
    <s v="s/n"/>
    <s v="OLGA LIDIA ORTIZ"/>
    <n v="7732647431"/>
    <n v="7731955229"/>
    <s v="OLGA LIDIA ORTIZ"/>
    <s v="LICENCIATURA EN CONTADURÍA"/>
    <s v="ESPECIALIZACIÓN EN TSU EN CONTADURÍA"/>
  </r>
  <r>
    <n v="3990"/>
    <n v="24301326"/>
    <s v="24301326@uttt.edu.mx"/>
    <s v="Alta"/>
    <s v="CRUZ VIDAL JAYDE MICHELLE"/>
    <s v="CRUZ"/>
    <s v="VIDAL"/>
    <s v="JAYDE MICHELLE"/>
    <x v="0"/>
    <x v="9"/>
    <x v="0"/>
    <x v="2"/>
    <s v="LICENCIATURA EN CONTADURÍA, ESPECIALIZACIÓN EN TSU EN CONTADURÍA"/>
    <s v="CONTA"/>
    <x v="6"/>
    <s v="CONTA"/>
    <x v="1"/>
    <x v="2"/>
    <s v="CUVJ061009MMCRDYA0"/>
    <s v="Mexicana"/>
    <s v="Atlacomulco"/>
    <s v="México"/>
    <s v="MÉXICO"/>
    <s v="michelvidal0910@gmail.com"/>
    <s v="Soltero (a)"/>
    <d v="2006-10-09T00:00:00"/>
    <x v="3"/>
    <s v="BEATRIZ VIDAL LOPEZ"/>
    <s v="Bachillerato"/>
    <s v="DOMINGO CRUZ LUGO"/>
    <s v="Primaria"/>
    <s v="$2001 A $3000"/>
    <d v="2024-08-01T00:00:00"/>
    <d v="2021-08-01T00:00:00"/>
    <n v="9.5"/>
    <s v="BEATRIZ VIDAL LOPEZ"/>
    <s v="BACHILLERATO ÚNICO"/>
    <s v="BACHILLERATO GENERAL"/>
    <s v="ESCUELA PREPARATORIA OFICIAL NUM. 40"/>
    <s v="México"/>
    <s v="MÉXICO"/>
    <s v="Jilotepec"/>
    <s v="CIRCUITO DONGU"/>
    <s v="Dongu"/>
    <s v="Chapa de Mota"/>
    <s v="México"/>
    <s v="MÉXICO"/>
    <n v="54385"/>
    <s v="S/N"/>
    <m/>
    <s v="BEATRIZ VIDAL LOPEZ"/>
    <m/>
    <n v="5634734868"/>
    <n v="5531255820"/>
    <s v="LICENCIATURA EN CONTADURÍA"/>
    <s v="ESPECIALIZACIÓN EN TSU EN CONTADURÍA"/>
  </r>
  <r>
    <n v="3991"/>
    <n v="24301353"/>
    <s v="24301353@uttt.edu.mx"/>
    <s v="Alta"/>
    <s v="LOPEZ MARTINEZ VALERIA"/>
    <s v="LOPEZ"/>
    <s v="MARTINEZ"/>
    <s v="VALERIA"/>
    <x v="0"/>
    <x v="9"/>
    <x v="0"/>
    <x v="2"/>
    <s v="LICENCIATURA EN CONTADURÍA, ESPECIALIZACIÓN EN TSU EN CONTADURÍA"/>
    <s v="CONTA"/>
    <x v="6"/>
    <s v="CONTA"/>
    <x v="1"/>
    <x v="2"/>
    <s v="LOMV060330MHGPRLA8"/>
    <s v="Mexicana"/>
    <s v="Tula de Allende"/>
    <s v="Hidalgo"/>
    <s v="MÉXICO"/>
    <s v="valerialopezmartinez538@gmail.com"/>
    <s v="Soltero (a)"/>
    <d v="2006-03-30T00:00:00"/>
    <x v="1"/>
    <s v="MÁ . ISABEL MARTÍNEZ GUDIÑO"/>
    <s v="Secundaria"/>
    <s v="JOSE ANTONIO LÓPEZ GARCÍA"/>
    <s v="Secundaria"/>
    <s v="$2001 A $3000"/>
    <d v="2024-06-01T00:00:00"/>
    <d v="2021-08-01T00:00:00"/>
    <n v="9.1999999999999993"/>
    <s v="MÁ . ISABEL MARTÍNEZ GUDIÑO"/>
    <s v="HUMANIDADES"/>
    <s v="BACHILLERATO TECNOLÓGICO"/>
    <s v="CECYTEH PLANTEL TETEPANGO"/>
    <s v="Hidalgo"/>
    <s v="MÉXICO"/>
    <s v="Tetepango"/>
    <s v="CERRADA DE BRASIL"/>
    <s v="Atotonilco de Tula Centro"/>
    <s v="Atotonilco de Tula"/>
    <s v="Hidalgo"/>
    <s v="MÉXICO"/>
    <n v="42980"/>
    <n v="33"/>
    <m/>
    <s v="MÁ . ISABEL MARTÍNEZ GUDIÑO"/>
    <m/>
    <n v="5539143150"/>
    <n v="7731538977"/>
    <s v="LICENCIATURA EN CONTADURÍA"/>
    <s v="ESPECIALIZACIÓN EN TSU EN CONTADURÍA"/>
  </r>
  <r>
    <n v="3992"/>
    <n v="24301367"/>
    <s v="24301367@uttt.edu.mx"/>
    <s v="Alta"/>
    <s v="DURAN FRAGA MIRANDA"/>
    <s v="DURAN"/>
    <s v="FRAGA"/>
    <s v="MIRANDA"/>
    <x v="0"/>
    <x v="9"/>
    <x v="0"/>
    <x v="2"/>
    <s v="LICENCIATURA EN CONTADURÍA, ESPECIALIZACIÓN EN TSU EN CONTADURÍA"/>
    <s v="CONTA"/>
    <x v="6"/>
    <s v="CONTA"/>
    <x v="1"/>
    <x v="2"/>
    <s v="DUFM060310MHGRRRA1"/>
    <s v="Mexicana"/>
    <s v="Tula de Allende"/>
    <s v="Hidalgo"/>
    <s v="MÉXICO"/>
    <s v="7711772829miris@gmail.com"/>
    <s v="Soltero (a)"/>
    <d v="2006-03-10T00:00:00"/>
    <x v="1"/>
    <s v="MONICA ESMERALDA FRAGA DEL ANGEL"/>
    <s v="Secundaria"/>
    <s v="ALBERTO DURAN SANCHEZ"/>
    <s v="Bachillerato"/>
    <s v="$3001 A $4000"/>
    <d v="2024-07-01T00:00:00"/>
    <d v="2021-09-01T00:00:00"/>
    <n v="7.6"/>
    <s v="MONICA ESMERALDA FRAGA DEL ANGEL"/>
    <s v="TECNOLOGIAS DE LA INFORMACION Y COMUNICACION"/>
    <s v="BACHILLERATO TECNOLÓGICO"/>
    <s v="CENTRO DE ESTUDIOS TECNOLOGICOS INDUSTRIAL Y DE SERVICIOS NUM. 91"/>
    <s v="Hidalgo"/>
    <s v="MÉXICO"/>
    <s v="Tula de Allende"/>
    <s v="VOL.POPOCATEPETL"/>
    <s v="San José"/>
    <s v="Tula de Allende"/>
    <s v="Hidalgo"/>
    <s v="MÉXICO"/>
    <n v="42805"/>
    <n v="244"/>
    <s v="A"/>
    <s v="MONICA ESMERALDA FRAGA"/>
    <n v="7732286264"/>
    <n v="7731391244"/>
    <n v="7716875806"/>
    <s v="LICENCIATURA EN CONTADURÍA"/>
    <s v="ESPECIALIZACIÓN EN TSU EN CONTADURÍA"/>
  </r>
  <r>
    <n v="3993"/>
    <n v="24301423"/>
    <s v="24301423@uttt.edu.mx"/>
    <s v="Alta"/>
    <s v="RAMIREZ ROMERO GAEL ULISES"/>
    <s v="RAMIREZ"/>
    <s v="ROMERO"/>
    <s v="GAEL ULISES"/>
    <x v="1"/>
    <x v="9"/>
    <x v="0"/>
    <x v="2"/>
    <s v="LICENCIATURA EN CONTADURÍA, ESPECIALIZACIÓN EN TSU EN CONTADURÍA"/>
    <s v="CONTA"/>
    <x v="6"/>
    <s v="CONTA"/>
    <x v="1"/>
    <x v="2"/>
    <s v="RARG020830HMCMMLA1"/>
    <s v="Mexicana"/>
    <s v="Tlalnepantla de Baz"/>
    <s v="México"/>
    <s v="MÉXICO"/>
    <s v="gaelulises191@gmail.com"/>
    <s v="Soltero (a)"/>
    <d v="2002-08-30T00:00:00"/>
    <x v="8"/>
    <s v="VIOLETA KARINA ROMERO SANTOS"/>
    <s v="Secundaria"/>
    <s v="MISAEL RAMIREZ GALINDO"/>
    <s v="Secundaria"/>
    <s v="$8001 A $9000"/>
    <d v="2020-08-01T00:00:00"/>
    <d v="2017-08-01T00:00:00"/>
    <n v="7.8"/>
    <s v="MISAEL RAMIREZ GALINDO"/>
    <s v="TECNOLOGIAS DE LA INFORMACION Y COMUNICACION"/>
    <s v="BACHILLERATO TECNOLÓGICO"/>
    <s v="CBT JAIME KELLER TORRES HUEHUETOCA"/>
    <s v="México"/>
    <s v="MÉXICO"/>
    <s v="Huehuetoca"/>
    <s v="PRIVADA DE ALMIDON SUR"/>
    <s v="Santa Teresa 3 y 3 Bis"/>
    <s v="Huehuetoca"/>
    <s v="México"/>
    <s v="MÉXICO"/>
    <n v="54695"/>
    <s v="3A"/>
    <n v="118"/>
    <s v="VIOETA KARINA ROMERO SANTOS"/>
    <n v="5939188390"/>
    <n v="5566159968"/>
    <n v="5618437079"/>
    <s v="LICENCIATURA EN CONTADURÍA"/>
    <s v="ESPECIALIZACIÓN EN TSU EN CONTADURÍA"/>
  </r>
  <r>
    <n v="3994"/>
    <n v="24301450"/>
    <s v="24301450@uttt.edu.mx"/>
    <s v="Alta"/>
    <s v="GARCIA RODRIGUEZ EMMANUEL"/>
    <s v="GARCIA"/>
    <s v="RODRIGUEZ"/>
    <s v="EMMANUEL"/>
    <x v="1"/>
    <x v="9"/>
    <x v="0"/>
    <x v="2"/>
    <s v="LICENCIATURA EN CONTADURÍA, ESPECIALIZACIÓN EN TSU EN CONTADURÍA"/>
    <s v="CONTA"/>
    <x v="6"/>
    <s v="CONTA"/>
    <x v="1"/>
    <x v="2"/>
    <s v="GARE051214HHGRDMA0"/>
    <s v="Mexicana"/>
    <s v="Tula de Allende"/>
    <s v="Hidalgo"/>
    <s v="MÉXICO"/>
    <s v="emmanuelgarciarodriguez05@gmail.com"/>
    <s v="Soltero (a)"/>
    <d v="2005-12-14T00:00:00"/>
    <x v="1"/>
    <s v="ESPERANZA RODRIGUEZ TREJO"/>
    <s v="Licenciatura"/>
    <s v="SIMEON GARCIA FLORES"/>
    <s v="Licenciatura"/>
    <s v="$15001 A $17500"/>
    <d v="2022-08-01T00:00:00"/>
    <d v="2020-09-01T00:00:00"/>
    <n v="8.1999999999999993"/>
    <s v="ESPERANZA RODRIGUEZ TREJO"/>
    <s v="BACHILLERATO ÚNICO"/>
    <s v="BACHILLERATO GENERAL"/>
    <s v="PREP. PARTICULAR INCORPORADA INSTITUTO PREUNIVERSITARIO DEL CENTRO DE MEXICO"/>
    <s v="México"/>
    <s v="MÉXICO"/>
    <s v="Tlalnepantla de Baz"/>
    <s v="ANASTACIO BUSTAMANTE"/>
    <s v="El Llano 1a Sección"/>
    <s v="Tula de Allende"/>
    <s v="Hidalgo"/>
    <s v="MÉXICO"/>
    <n v="42820"/>
    <s v="2-B"/>
    <m/>
    <s v="ESPERANZA RODRIGUEZ TREJO"/>
    <n v="7737336507"/>
    <n v="7731246788"/>
    <n v="7736820486"/>
    <s v="LICENCIATURA EN CONTADURÍA"/>
    <s v="ESPECIALIZACIÓN EN TSU EN CONTADURÍA"/>
  </r>
  <r>
    <n v="3995"/>
    <n v="24301523"/>
    <s v="24301523@uttt.edu.mx"/>
    <s v="Alta"/>
    <s v="MENDOZA LEDEZMA JOSUE DAVID"/>
    <s v="MENDOZA"/>
    <s v="LEDEZMA"/>
    <s v="JOSUE DAVID"/>
    <x v="1"/>
    <x v="9"/>
    <x v="0"/>
    <x v="2"/>
    <s v="LICENCIATURA EN CONTADURÍA, ESPECIALIZACIÓN EN TSU EN CONTADURÍA"/>
    <s v="CONTA"/>
    <x v="6"/>
    <s v="CONTA"/>
    <x v="1"/>
    <x v="2"/>
    <s v="MELJ060811HHGNDSA5"/>
    <s v="Mexicana"/>
    <s v="Tula de Allende"/>
    <s v="Hidalgo"/>
    <s v="MÉXICO"/>
    <s v="davidmendozauwu01@icloud.com"/>
    <s v="Soltero (a)"/>
    <d v="2006-08-11T00:00:00"/>
    <x v="3"/>
    <s v="ROSA ISABEL LEDEZMA DE JESÚS"/>
    <s v="Bachillerato"/>
    <s v="ALEJANDRO MENDOZA GARCIA"/>
    <s v="Secundaria"/>
    <s v="$1000 A $2000"/>
    <d v="2024-07-01T00:00:00"/>
    <d v="2021-09-01T00:00:00"/>
    <n v="7.8"/>
    <s v="Alejandro Mendoza Garcia"/>
    <s v="ADMINISTRACION"/>
    <s v="BACHILLERATO GENERAL"/>
    <s v="CENTRO DE ESTUDIOS TECNOLOGICOS INDUSTRIAL Y DE SERVICIOS NUM. 91"/>
    <s v="Hidalgo"/>
    <s v="MÉXICO"/>
    <s v="Tula de Allende"/>
    <s v="ALCANFORES"/>
    <s v="La Poza"/>
    <s v="Tula de Allende"/>
    <s v="Hidalgo"/>
    <s v="MÉXICO"/>
    <n v="42820"/>
    <s v="S/N"/>
    <s v="S/N"/>
    <s v="ROSA ISABEL LEEDEZMA DE JESUS"/>
    <n v="7731547451"/>
    <n v="7731348176"/>
    <n v="7731547451"/>
    <s v="LICENCIATURA EN CONTADURÍA"/>
    <s v="ESPECIALIZACIÓN EN TSU EN CONTADURÍA"/>
  </r>
  <r>
    <n v="3996"/>
    <n v="24301543"/>
    <s v="24301543@uttt.edu.mx"/>
    <s v="Alta"/>
    <s v="HERNANDEZ RUIZ ANTONIO"/>
    <s v="HERNANDEZ"/>
    <s v="RUIZ"/>
    <s v="ANTONIO"/>
    <x v="1"/>
    <x v="9"/>
    <x v="0"/>
    <x v="2"/>
    <s v="LICENCIATURA EN CONTADURÍA, ESPECIALIZACIÓN EN TSU EN CONTADURÍA"/>
    <s v="CONTA"/>
    <x v="6"/>
    <s v="CONTA"/>
    <x v="1"/>
    <x v="2"/>
    <s v="HERA060505HHGRZNA6"/>
    <s v="Mexicana"/>
    <s v="Tula de Allende"/>
    <s v="Hidalgo"/>
    <s v="MÉXICO"/>
    <s v="Tonyheruiz1017@gmail.com"/>
    <s v="Soltero (a)"/>
    <d v="2006-05-05T00:00:00"/>
    <x v="1"/>
    <s v="CLAUDIA FANNY RUIZ REYES"/>
    <s v="Secundaria"/>
    <s v="ANTONIO HERNANDEZ MIGUEL"/>
    <s v="Secundaria"/>
    <s v="$3001 A $4000"/>
    <d v="2024-07-01T00:00:00"/>
    <d v="2021-09-01T00:00:00"/>
    <n v="7.9"/>
    <s v="Antonio Hernandez Miguel"/>
    <s v="BACHILLERATO ÚNICO"/>
    <s v="BACHILLERATO TECNOLÓGICO"/>
    <s v="CENTRO DE ESTUDIOS TECNOLOGICOS INDUSTRIAL Y DE SERVICIOS NUM. 91"/>
    <s v="Hidalgo"/>
    <s v="MÉXICO"/>
    <s v="Tula de Allende"/>
    <s v="AVENIDA LAZARO CARDENAS"/>
    <s v="Jalpa"/>
    <s v="Tula de Allende"/>
    <s v="Hidalgo"/>
    <s v="MÉXICO"/>
    <n v="42804"/>
    <s v="S/n"/>
    <s v="S/n"/>
    <s v="CLAUDIA FANNY RUIZ REYES"/>
    <m/>
    <n v="7731826044"/>
    <n v="7731124822"/>
    <s v="LICENCIATURA EN CONTADURÍA"/>
    <s v="ESPECIALIZACIÓN EN TSU EN CONTADURÍA"/>
  </r>
  <r>
    <n v="3997"/>
    <n v="24301552"/>
    <s v="24301552@uttt.edu.mx"/>
    <s v="Alta"/>
    <s v="ANGELES HERNANDEZ MELANY"/>
    <s v="ANGELES"/>
    <s v="HERNANDEZ"/>
    <s v="MELANY"/>
    <x v="0"/>
    <x v="9"/>
    <x v="0"/>
    <x v="2"/>
    <s v="LICENCIATURA EN CONTADURÍA, ESPECIALIZACIÓN EN TSU EN CONTADURÍA"/>
    <s v="CONTA"/>
    <x v="6"/>
    <s v="CONTA"/>
    <x v="1"/>
    <x v="2"/>
    <s v="AEHM060417MDFNRLA8"/>
    <s v="Mexicana"/>
    <s v="Azcapotzalco"/>
    <s v="Distrito Federal"/>
    <s v="MÉXICO"/>
    <s v="melanyangelescbtis199@gmail.com"/>
    <s v="Soltero (a)"/>
    <d v="2006-04-17T00:00:00"/>
    <x v="1"/>
    <s v="OLGA HERNANDEZ BARRERA"/>
    <s v="Carrera Técnica"/>
    <s v="JULIAN ANGELES OLVERA"/>
    <s v="Secundaria"/>
    <s v="$3001 A $4000"/>
    <d v="2024-07-01T00:00:00"/>
    <d v="2021-08-01T00:00:00"/>
    <n v="8.9"/>
    <s v="OLGA HERNANDEZ BARRERA"/>
    <s v="ECONÓMICO ADMINISTRATIVAS"/>
    <s v="BACHILLERATO TECNOLÓGICO"/>
    <s v="CENTRO DE BACHILLERATO TECNOLOGICO INDUSTRIAL Y DE SERVICIOS NUM. 199"/>
    <s v="Hidalgo"/>
    <s v="MÉXICO"/>
    <s v="Mixquiahuala de Juárez"/>
    <s v="AV. DEL TRABAJO"/>
    <s v="Atengo"/>
    <s v="Tezontepec de Aldama"/>
    <s v="Hidalgo"/>
    <s v="MÉXICO"/>
    <n v="42760"/>
    <s v="S/N"/>
    <m/>
    <s v="Olga Hernández Barrera"/>
    <n v="7731021542"/>
    <n v="7731042086"/>
    <n v="7731324060"/>
    <s v="LICENCIATURA EN CONTADURÍA"/>
    <s v="ESPECIALIZACIÓN EN TSU EN CONTADURÍA"/>
  </r>
  <r>
    <n v="3998"/>
    <n v="24301726"/>
    <s v="24301726@uttt.edu.mx"/>
    <s v="Alta"/>
    <s v="PAREDES LOPEZ JOSE DAVID"/>
    <s v="PAREDES"/>
    <s v="LOPEZ"/>
    <s v="JOSE DAVID"/>
    <x v="1"/>
    <x v="9"/>
    <x v="0"/>
    <x v="2"/>
    <s v="LICENCIATURA EN CONTADURÍA, ESPECIALIZACIÓN EN TSU EN CONTADURÍA"/>
    <s v="CONTA"/>
    <x v="6"/>
    <s v="CONTA"/>
    <x v="1"/>
    <x v="2"/>
    <s v="PALD060310HHGRPVA9"/>
    <s v="Mexicana"/>
    <s v="Tula de Allende"/>
    <s v="Hidalgo"/>
    <s v="MÉXICO"/>
    <s v="davidl100306@gmail.com"/>
    <s v="Soltero (a)"/>
    <d v="2006-03-10T00:00:00"/>
    <x v="1"/>
    <s v="ANEL LOPEZ RODRIGUEZ"/>
    <s v="Secundaria"/>
    <s v="JOSE DAMIAN PAREDES ALVARADO"/>
    <s v="Secundaria"/>
    <s v="$1000 A $2000"/>
    <d v="2024-07-01T00:00:00"/>
    <d v="2021-08-01T00:00:00"/>
    <n v="9.6"/>
    <s v="JOSÉ DAMIÁN PAREDES ALVARADO"/>
    <s v="ECONÓMICO ADMINISTRATIVAS"/>
    <s v="BACHILLERATO TECNOLÓGICO"/>
    <s v="CECYTEH ATOTONILCO DE TULA"/>
    <s v="Hidalgo"/>
    <s v="MÉXICO"/>
    <s v="Atotonilco de Tula"/>
    <s v="AV. VENUSTIANO CARRANZA"/>
    <s v="La Cañada"/>
    <s v="Atotonilco de Tula"/>
    <s v="Hidalgo"/>
    <s v="MÉXICO"/>
    <n v="42985"/>
    <s v="s/n"/>
    <s v="s/n"/>
    <s v="ANEL LOPEZ RODRIGUEZ"/>
    <m/>
    <n v="7731847700"/>
    <n v="7732175535"/>
    <s v="LICENCIATURA EN CONTADURÍA"/>
    <s v="ESPECIALIZACIÓN EN TSU EN CONTADURÍA"/>
  </r>
  <r>
    <n v="3999"/>
    <n v="24301773"/>
    <s v="24301773@uttt.edu.mx"/>
    <s v="Alta"/>
    <s v="ESTEBAN DE JESUS ROSAURA GISEL"/>
    <s v="ESTEBAN"/>
    <s v="DE JESUS"/>
    <s v="ROSAURA GISEL"/>
    <x v="0"/>
    <x v="9"/>
    <x v="0"/>
    <x v="2"/>
    <s v="LICENCIATURA EN CONTADURÍA, ESPECIALIZACIÓN EN TSU EN CONTADURÍA"/>
    <s v="CONTA"/>
    <x v="6"/>
    <s v="CONTA"/>
    <x v="1"/>
    <x v="2"/>
    <s v="EEJR060813MMCSSSB1"/>
    <s v="Mexicana"/>
    <s v="Jilotepec"/>
    <s v="México"/>
    <s v="MÉXICO"/>
    <s v="estebandejesusrosauragisel@gmail.com"/>
    <s v="Soltero (a)"/>
    <d v="2006-08-13T00:00:00"/>
    <x v="3"/>
    <s v="MARICELA DE JESUS DURAN"/>
    <s v="Primaria"/>
    <s v="MELQUIADES ESTEBAN HERNANDEZ"/>
    <s v="Primaria"/>
    <s v="$2001 A $3000"/>
    <d v="2024-07-01T00:00:00"/>
    <d v="2021-08-01T00:00:00"/>
    <n v="8.6"/>
    <s v="MARICELA DE JESUS DURAN"/>
    <s v="ADMINISTRACION"/>
    <s v="BACHILLERATO TECNOLÓGICO"/>
    <s v="COLEGIO DE ESTUDIOS CIENTIFICOS Y TECNOLÓGICOS DEL ESTADO DE MÉXICO PLANTEL JILOTEPEC"/>
    <s v="México"/>
    <s v="MÉXICO"/>
    <s v="Jilotepec"/>
    <s v="SEGUNDA MANZANA"/>
    <s v="Las Huertas"/>
    <s v="Jilotepec"/>
    <s v="México"/>
    <s v="MÉXICO"/>
    <n v="54256"/>
    <s v="s/n"/>
    <s v="s/n"/>
    <s v="MARICELA DE JESUS DURAN"/>
    <m/>
    <n v="5511441920"/>
    <n v="5583584255"/>
    <s v="LICENCIATURA EN CONTADURÍA"/>
    <s v="ESPECIALIZACIÓN EN TSU EN CONTADURÍA"/>
  </r>
  <r>
    <n v="4000"/>
    <n v="24301784"/>
    <s v="24301784@uttt.edu.mx"/>
    <s v="Alta"/>
    <s v="MOTA FALCON THANIA BELEN"/>
    <s v="MOTA"/>
    <s v="FALCON"/>
    <s v="THANIA BELEN"/>
    <x v="0"/>
    <x v="9"/>
    <x v="0"/>
    <x v="2"/>
    <s v="LICENCIATURA EN CONTADURÍA, ESPECIALIZACIÓN EN TSU EN CONTADURÍA"/>
    <s v="CONTA"/>
    <x v="6"/>
    <s v="CONTA"/>
    <x v="1"/>
    <x v="2"/>
    <s v="MOFT040207MHGTLHA6"/>
    <s v="Mexicana"/>
    <s v="Tula de Allende"/>
    <s v="Hidalgo"/>
    <s v="MÉXICO"/>
    <s v="thaniafalco3@gmail.com"/>
    <s v="Soltero (a)"/>
    <d v="2004-02-07T00:00:00"/>
    <x v="4"/>
    <s v="JUANA FALCON CRUZ"/>
    <s v="Secundaria"/>
    <s v="JUAN MOTA HERNANDEZ"/>
    <s v="No estudió"/>
    <s v="$2001 A $3000"/>
    <d v="2023-06-01T00:00:00"/>
    <d v="2019-08-01T00:00:00"/>
    <n v="8.9"/>
    <s v="JUANA FALCON CRUZ"/>
    <s v="ECONÓMICO ADMINISTRATIVAS"/>
    <s v="BACHILLERATO TECNOLÓGICO"/>
    <s v="CENTRO DE ESTUDIOS TECNOLOGICOS EN AGUAS CONTINENTALES NUM. 2"/>
    <s v="Hidalgo"/>
    <s v="MÉXICO"/>
    <s v="Tezontepec de Aldama"/>
    <s v="REVOLUCION"/>
    <s v="San Juan Achichilco"/>
    <s v="Tezontepec de Aldama"/>
    <s v="Hidalgo"/>
    <s v="MÉXICO"/>
    <n v="42772"/>
    <n v="2"/>
    <s v="SN"/>
    <s v="JUANA FALCON CRUZ"/>
    <m/>
    <n v="5528501216"/>
    <n v="7712928219"/>
    <s v="LICENCIATURA EN CONTADURÍA"/>
    <s v="ESPECIALIZACIÓN EN TSU EN CONTADURÍA"/>
  </r>
  <r>
    <n v="4001"/>
    <n v="24301785"/>
    <s v="24301785@uttt.edu.mx"/>
    <s v="Alta"/>
    <s v="VARGAS CARDONA AXEL SAID"/>
    <s v="VARGAS"/>
    <s v="CARDONA"/>
    <s v="AXEL SAID"/>
    <x v="1"/>
    <x v="9"/>
    <x v="0"/>
    <x v="2"/>
    <s v="LICENCIATURA EN CONTADURÍA, ESPECIALIZACIÓN EN TSU EN CONTADURÍA"/>
    <s v="CONTA"/>
    <x v="6"/>
    <s v="CONTA"/>
    <x v="1"/>
    <x v="2"/>
    <s v="VXCA061110HHGRRXA8"/>
    <s v="Mexicana"/>
    <s v="Tepeji del Río de Ocampo"/>
    <s v="Hidalgo"/>
    <s v="MÉXICO"/>
    <s v="cardona.axx9@gmail.com"/>
    <s v="Soltero (a)"/>
    <d v="2006-11-10T00:00:00"/>
    <x v="3"/>
    <s v="MARIANA CARDONA JAIMES"/>
    <s v="Licenciatura"/>
    <s v="ADÁN VARGAS GARCIA"/>
    <s v="Bachillerato"/>
    <s v="$6001 A $7000"/>
    <d v="2024-07-01T00:00:00"/>
    <d v="2021-08-01T00:00:00"/>
    <n v="7.6"/>
    <s v="ADÁN VARGAS GARCÍA"/>
    <s v="BACHILLERATO ÚNICO"/>
    <s v="BACHILLERATO GENERAL"/>
    <s v="PREPARATORIA REGIONAL DE APAXCO"/>
    <s v="México"/>
    <s v="MÉXICO"/>
    <s v="Apaxco"/>
    <s v="EMILIANO ZAPATA"/>
    <s v="El Tablón"/>
    <s v="Atitalaquia"/>
    <s v="Hidalgo"/>
    <s v="MÉXICO"/>
    <n v="42970"/>
    <s v="SN"/>
    <s v="SN"/>
    <s v="MARIANA CARDONA JAIMES"/>
    <n v="7732008586"/>
    <n v="7732008586"/>
    <n v="7731308516"/>
    <s v="LICENCIATURA EN CONTADURÍA"/>
    <s v="ESPECIALIZACIÓN EN TSU EN CONTADURÍA"/>
  </r>
  <r>
    <n v="4002"/>
    <n v="24301786"/>
    <s v="24301786@uttt.edu.mx"/>
    <s v="Alta"/>
    <s v="LEON RODRIGUEZ ODETTE"/>
    <s v="LEON"/>
    <s v="RODRIGUEZ"/>
    <s v="ODETTE"/>
    <x v="1"/>
    <x v="9"/>
    <x v="0"/>
    <x v="2"/>
    <s v="LICENCIATURA EN CONTADURÍA, ESPECIALIZACIÓN EN TSU EN CONTADURÍA"/>
    <s v="CONTA"/>
    <x v="6"/>
    <s v="CONTA"/>
    <x v="1"/>
    <x v="2"/>
    <s v="LERO041011HHGNDDA1"/>
    <s v="Mexicana"/>
    <s v="Tula de Allende"/>
    <s v="Hidalgo"/>
    <s v="MÉXICO"/>
    <s v="odetteleonrodriguez@gmail.com"/>
    <s v="Soltero (a)"/>
    <d v="2004-10-11T00:00:00"/>
    <x v="0"/>
    <s v="ALICIA RODRIGUEZ MARTINEZ"/>
    <s v="Licenciatura"/>
    <s v="JUAN ALBINO LEÓN ROMERO"/>
    <s v="Secundaria"/>
    <s v="$17501 A $20000"/>
    <d v="2024-06-01T00:00:00"/>
    <d v="2020-08-01T00:00:00"/>
    <n v="8.1999999999999993"/>
    <s v="JUAN ALBINO LEÓN ROMERO"/>
    <s v="ECONÓMICO ADMINISTRATIVAS"/>
    <s v="BACHILLERATO GENERAL"/>
    <s v="Colegio de Bachilleres del Estado de Hidalgo Plantel Atotonilco de Tula"/>
    <s v="Hidalgo"/>
    <s v="MÉXICO"/>
    <s v="Atotonilco de Tula"/>
    <s v="AVENIDA PUERTA DEL REY"/>
    <s v="Ocampo"/>
    <s v="Atotonilco de Tula"/>
    <s v="Hidalgo"/>
    <s v="MÉXICO"/>
    <n v="42980"/>
    <s v="S/N"/>
    <s v="S/N"/>
    <s v="ALICIA RODRIGUEZ"/>
    <s v="--------"/>
    <n v="5653350930"/>
    <s v="ALICIA RODRIGUEZ"/>
    <s v="LICENCIATURA EN CONTADURÍA"/>
    <s v="ESPECIALIZACIÓN EN TSU EN CONTADURÍA"/>
  </r>
  <r>
    <n v="4003"/>
    <n v="24301796"/>
    <s v="24301796@uttt.edu.mx"/>
    <s v="Alta"/>
    <s v="VILLANUEVA CUEVAS DANNA PAOLA"/>
    <s v="VILLANUEVA"/>
    <s v="CUEVAS"/>
    <s v="DANNA PAOLA"/>
    <x v="0"/>
    <x v="9"/>
    <x v="0"/>
    <x v="2"/>
    <s v="LICENCIATURA EN CONTADURÍA, ESPECIALIZACIÓN EN TSU EN CONTADURÍA"/>
    <s v="CONTA"/>
    <x v="6"/>
    <s v="CONTA"/>
    <x v="1"/>
    <x v="2"/>
    <s v="VICD060323MMCLVNA9"/>
    <s v="Mexicana"/>
    <s v="Teoloyucan"/>
    <s v="México"/>
    <s v="MÉXICO"/>
    <s v="mjpaola109@gmail.com"/>
    <s v="Soltero (a)"/>
    <d v="2006-03-23T00:00:00"/>
    <x v="1"/>
    <s v="MICAELA CUEVAS RAMIREZ"/>
    <s v="Bachillerato"/>
    <s v="PEDRO VILLANUEVA CUEVAS"/>
    <s v="Bachillerato"/>
    <s v="$1000 A $2000"/>
    <d v="2024-10-01T00:00:00"/>
    <d v="2021-10-01T00:00:00"/>
    <n v="7.9"/>
    <s v="MICAELA CUEVAS RAMIREZ"/>
    <s v="BACHILLERATO ÚNICO"/>
    <s v="BACHILLERATO GENERAL"/>
    <s v="ESCUELA PREPARATORIA OFICIAL NUM. 4"/>
    <s v="México"/>
    <s v="MÉXICO"/>
    <s v="Huehuetoca"/>
    <s v="MONTEVIDEO"/>
    <s v="El Dorado 1ra y 2da Etapa"/>
    <s v="Huehuetoca"/>
    <s v="México"/>
    <s v="MÉXICO"/>
    <n v="54696"/>
    <n v="59"/>
    <n v="7"/>
    <s v="MICAELA CUEVAS RAMIREZ"/>
    <m/>
    <n v="5656701686"/>
    <n v="5539270697"/>
    <s v="LICENCIATURA EN CONTADURÍA"/>
    <s v="ESPECIALIZACIÓN EN TSU EN CONTADURÍA"/>
  </r>
  <r>
    <n v="4004"/>
    <n v="24301847"/>
    <s v="24301847@uttt.edu.mx"/>
    <s v="Alta"/>
    <s v="RAMIREZ MIRANDA ITZEL KARINA"/>
    <s v="RAMIREZ"/>
    <s v="MIRANDA"/>
    <s v="ITZEL KARINA"/>
    <x v="0"/>
    <x v="9"/>
    <x v="0"/>
    <x v="2"/>
    <s v="LICENCIATURA EN CONTADURÍA, ESPECIALIZACIÓN EN TSU EN CONTADURÍA"/>
    <s v="CONTA"/>
    <x v="6"/>
    <s v="CONTA"/>
    <x v="1"/>
    <x v="2"/>
    <s v="RAMI040323MMCMRTA8"/>
    <s v="Mexicana"/>
    <s v="Teoloyucan"/>
    <s v="México"/>
    <s v="MÉXICO"/>
    <s v="karnamiranda28@gmail.com"/>
    <s v="Soltero (a)"/>
    <d v="2004-03-23T00:00:00"/>
    <x v="4"/>
    <s v="MARIA DOLORES MIRANDA PEREZ"/>
    <s v="Carrera Técnica"/>
    <s v="LUIS VALENTE RAMIREZ FRANCO"/>
    <s v="Primaria"/>
    <s v="$6001 A $7000"/>
    <d v="2022-07-01T00:00:00"/>
    <d v="2022-08-01T00:00:00"/>
    <n v="7.6"/>
    <s v="MARIA MONICA  MIRANDA PEREZ"/>
    <s v="QUÍMICO BIOLÓGICAS"/>
    <s v="BACHILLERATO TECNOLÓGICO"/>
    <s v="CENTRO DE ESTUDIOS TECNOLÓGICOS INDUSTRIAL Y DE SERVICIOS NUM. 118"/>
    <s v="México"/>
    <s v="MÉXICO"/>
    <s v="Zumpango"/>
    <s v="RIO USUMACINTA"/>
    <s v="Salitrillo"/>
    <s v="Huehuetoca"/>
    <s v="México"/>
    <s v="MÉXICO"/>
    <n v="54685"/>
    <n v="0"/>
    <n v="0"/>
    <s v="MARIA MONICA  MIRANDA PEREZ"/>
    <n v="5939180063"/>
    <n v="5512379558"/>
    <n v="5587358982"/>
    <s v="LICENCIATURA EN CONTADURÍA"/>
    <s v="ESPECIALIZACIÓN EN TSU EN CONTADURÍA"/>
  </r>
  <r>
    <n v="4005"/>
    <n v="24301858"/>
    <s v="24301858@uttt.edu.mx"/>
    <s v="Alta"/>
    <s v="LOPEZ  REYES MARCOS URIEL"/>
    <s v="LOPEZ"/>
    <s v="REYES"/>
    <s v="MARCOS URIEL"/>
    <x v="1"/>
    <x v="9"/>
    <x v="0"/>
    <x v="2"/>
    <s v="LICENCIATURA EN CONTADURÍA, ESPECIALIZACIÓN EN TSU EN CONTADURÍA"/>
    <s v="CONTA"/>
    <x v="6"/>
    <s v="CONTA"/>
    <x v="1"/>
    <x v="2"/>
    <s v="LORM061006HHGPYRA0"/>
    <s v="Mexicana"/>
    <s v="Mixquiahuala de Juárez"/>
    <s v="Hidalgo"/>
    <s v="MÉXICO"/>
    <s v="marcoreyez2006@gmail.com"/>
    <s v="Soltero (a)"/>
    <d v="2006-10-06T00:00:00"/>
    <x v="3"/>
    <s v="ANA LAURA REYES PEREZ"/>
    <s v="Secundaria"/>
    <s v="MARCO ANTONIO LOPEZ BERNAL"/>
    <s v="Primaria"/>
    <s v="$1000 A $2000"/>
    <d v="2024-07-01T00:00:00"/>
    <d v="2021-08-01T00:00:00"/>
    <n v="8.1999999999999993"/>
    <s v="Marco Antonio López Bernal"/>
    <s v="ADMINISTRACION"/>
    <s v="BACHILLERATO GENERAL"/>
    <s v="Centro de Estudios Tecnológicos en Aguas Continentales Núm. 002"/>
    <s v="Hidalgo"/>
    <s v="MÉXICO"/>
    <s v="Tezontepec de Aldama"/>
    <s v="MIGUEL HIDALGO"/>
    <s v="Tenango"/>
    <s v="Tezontepec de Aldama"/>
    <s v="Hidalgo"/>
    <s v="MÉXICO"/>
    <n v="42766"/>
    <s v="SN"/>
    <s v="SN"/>
    <s v="MARCO ANTONIO LOPEZ BERNAL"/>
    <n v="7732027937"/>
    <n v="7732178336"/>
    <n v="7297435669"/>
    <s v="LICENCIATURA EN CONTADURÍA"/>
    <s v="ESPECIALIZACIÓN EN TSU EN CONTADURÍA"/>
  </r>
  <r>
    <n v="4006"/>
    <n v="24301891"/>
    <s v="24301891@uttt.edu.mx"/>
    <s v="Alta"/>
    <s v="HIDALGO RAMIREZ MARIA DEL CARMEN"/>
    <s v="HIDALGO"/>
    <s v="RAMIREZ"/>
    <s v="MARIA DEL CARMEN"/>
    <x v="0"/>
    <x v="9"/>
    <x v="0"/>
    <x v="2"/>
    <s v="LICENCIATURA EN CONTADURÍA, ESPECIALIZACIÓN EN TSU EN CONTADURÍA"/>
    <s v="CONTA"/>
    <x v="6"/>
    <s v="CONTA"/>
    <x v="1"/>
    <x v="2"/>
    <s v="HIRC060402MHGDMRA2"/>
    <s v="Mexicana"/>
    <s v="Tlaxcoapan"/>
    <s v="Hidalgo"/>
    <s v="MÉXICO"/>
    <s v="mariadelcarmen038@gmail.com"/>
    <s v="Soltero (a)"/>
    <d v="2006-04-02T00:00:00"/>
    <x v="1"/>
    <s v="VERONICA RAMIREZ MARTINEZ"/>
    <s v="No estudió"/>
    <s v="OSCAR HIDALGO LOPEZ"/>
    <s v="Primaria"/>
    <s v="$1000 A $2000"/>
    <d v="2024-07-01T00:00:00"/>
    <d v="2021-08-01T00:00:00"/>
    <n v="9"/>
    <s v="OSCAR HIDALGO LOPEZ"/>
    <s v="ADMINISTRACION"/>
    <s v="BACHILLERATO TECNOLÓGICO"/>
    <s v="CECYTEH PLANTEL TETEPANGO"/>
    <s v="Hidalgo"/>
    <s v="MÉXICO"/>
    <s v="Tetepango"/>
    <s v="MIGUEL HIDALGO"/>
    <s v="Teltipán de Juárez"/>
    <s v="Tlaxcoapan"/>
    <s v="Hidalgo"/>
    <s v="MÉXICO"/>
    <n v="42963"/>
    <n v="13"/>
    <n v="0"/>
    <s v="OSCAR HIDALGO LOPEZ"/>
    <m/>
    <n v="7732178934"/>
    <n v="7731503105"/>
    <s v="LICENCIATURA EN CONTADURÍA"/>
    <s v="ESPECIALIZACIÓN EN TSU EN CONTADURÍA"/>
  </r>
  <r>
    <n v="4007"/>
    <s v="1236I012"/>
    <s v="1236I012@uttt.edu.mx"/>
    <s v="Alta"/>
    <s v="RAMIREZ FRANCISCO LIZBETH"/>
    <s v="RAMIREZ"/>
    <s v="FRANCISCO"/>
    <s v="LIZBETH"/>
    <x v="0"/>
    <x v="134"/>
    <x v="0"/>
    <x v="1"/>
    <s v="LICENCIATURA EN CONTADURÍA, ESPECIALIZACIÓN EN TSU EN CONTADURÍA (MM)"/>
    <s v="CONT-E"/>
    <x v="47"/>
    <s v="CONT-E"/>
    <x v="1"/>
    <x v="2"/>
    <s v="RAFL860506MHGMRZ01"/>
    <s v="Mexicana"/>
    <s v="Tula de Allende"/>
    <s v="Hidalgo"/>
    <s v="MÉXICO"/>
    <s v="lizbethramirez86@gmail.com"/>
    <s v="Casado (a)"/>
    <d v="1986-05-06T00:00:00"/>
    <x v="24"/>
    <s v="MACRINA FRANCISCO ANDRES"/>
    <s v="No estudió"/>
    <s v="JORGE RAMIREZ ESPINOZA"/>
    <s v="No estudió"/>
    <s v="$4001 A $5000"/>
    <d v="2004-07-01T00:00:00"/>
    <d v="2001-08-01T00:00:00"/>
    <n v="7"/>
    <s v="MACRINA FRANCISCO ANDRES"/>
    <s v="CIENCIAS SOCIALES"/>
    <s v="BACHILLERATO GENERAL"/>
    <s v="Preparatoria Federal por Cooperación Profa. Sara Robert"/>
    <s v="Hidalgo"/>
    <s v="MÉXICO"/>
    <s v="Tula de Allende"/>
    <s v="IGNACIO ZARAGOZA"/>
    <s v="San Ildefonso"/>
    <s v="Tepeji del Río de Ocampo"/>
    <s v="Hidalgo"/>
    <s v="MÉXICO"/>
    <n v="42860"/>
    <s v="S/N"/>
    <s v="S/N"/>
    <s v="MANUEL CRISOSTOMO"/>
    <m/>
    <n v="5519290841"/>
    <n v="7732301237"/>
    <s v="LICENCIATURA EN CONTADURÍA"/>
    <s v="ESPECIALIZACIÓN EN TSU EN CONTADURÍA (MM)"/>
  </r>
  <r>
    <n v="4008"/>
    <n v="13301012"/>
    <s v="13301012@uttt.edu.mx"/>
    <s v="Alta"/>
    <s v="GARCIA CRUZ GEMA"/>
    <s v="GARCIA"/>
    <s v="CRUZ"/>
    <s v="GEMA"/>
    <x v="0"/>
    <x v="134"/>
    <x v="0"/>
    <x v="1"/>
    <s v="LICENCIATURA EN CONTADURÍA, ESPECIALIZACIÓN EN TSU EN CONTADURÍA (MM)"/>
    <s v="CONT-E"/>
    <x v="47"/>
    <s v="CONT-E"/>
    <x v="1"/>
    <x v="2"/>
    <s v="GACG920819MHGRRM00"/>
    <s v="Mexicana"/>
    <s v="Tepeji del Río de Ocampo"/>
    <s v="Hidalgo"/>
    <s v="MÉXICO"/>
    <s v="ameggc@gmail.com"/>
    <s v="Soltero (a)"/>
    <d v="1992-08-19T00:00:00"/>
    <x v="12"/>
    <s v="DOMITILA CRUZ GARCIA"/>
    <s v="Bachillerato"/>
    <s v="ESTEBAN GARCIA MONROY"/>
    <s v="Bachillerato"/>
    <s v="$9001 A $10000"/>
    <d v="2010-07-01T00:00:00"/>
    <d v="2007-08-01T00:00:00"/>
    <n v="9.1"/>
    <s v="GEMA GARCIA CRUZ"/>
    <s v="BACHILLERATO ÚNICO"/>
    <s v="BACHILLERATO GENERAL"/>
    <s v="Preparatoria Federal por Cooperación Profa. Sara Robert"/>
    <s v="Hidalgo"/>
    <s v="MÉXICO"/>
    <s v="Tula de Allende"/>
    <s v="CALZADA DE GUADALUPE"/>
    <s v="Bomintzha Centro"/>
    <s v="Tula de Allende"/>
    <s v="Hidalgo"/>
    <s v="MÉXICO"/>
    <n v="42832"/>
    <s v="SN"/>
    <s v="SN"/>
    <s v="BRANDON MARTIN HERNANDEZ NIETO"/>
    <n v="7731836078"/>
    <n v="7731836079"/>
    <n v="7731324307"/>
    <s v="LICENCIATURA EN CONTADURÍA"/>
    <s v="ESPECIALIZACIÓN EN TSU EN CONTADURÍA (MM)"/>
  </r>
  <r>
    <n v="4009"/>
    <n v="15300723"/>
    <s v="15300723@uttt.edu.mx"/>
    <s v="Alta"/>
    <s v="SANCHEZ RODRIGUEZ JOATZIN"/>
    <s v="SANCHEZ"/>
    <s v="RODRIGUEZ"/>
    <s v="JOATZIN"/>
    <x v="0"/>
    <x v="134"/>
    <x v="0"/>
    <x v="1"/>
    <s v="LICENCIATURA EN CONTADURÍA, ESPECIALIZACIÓN EN TSU EN CONTADURÍA (MM)"/>
    <s v="CONT-E"/>
    <x v="47"/>
    <s v="CONT-E"/>
    <x v="1"/>
    <x v="2"/>
    <s v="SARJ960312MHGNDT02"/>
    <s v="Mexicana"/>
    <s v="Tlaxcoapan"/>
    <s v="Hidalgo"/>
    <s v="MÉXICO"/>
    <s v="joatzinrodriguez28@gmail.com"/>
    <s v="Soltero (a)"/>
    <d v="1996-03-12T00:00:00"/>
    <x v="17"/>
    <s v="MARIA DEL CARMEN RODRIGUEZ SERRANO"/>
    <s v="Secundaria"/>
    <s v="ALEJANDRO SANCHEZ LOPEZ"/>
    <s v="Secundaria"/>
    <s v="$6001 A $7000"/>
    <d v="2014-07-01T00:00:00"/>
    <d v="2011-08-01T00:00:00"/>
    <n v="9.1"/>
    <s v="MARIA DEL CARMEN RODRIGUEZ SERRANO"/>
    <s v="ECONÓMICO ADMINISTRATIVAS"/>
    <s v="BACHILLERATO TECNOLÓGICO"/>
    <s v="CECYTEH PLANTEL TETEPANGO"/>
    <s v="Hidalgo"/>
    <s v="MÉXICO"/>
    <s v="Tetepango"/>
    <s v="24 DE NOVIEMBRE"/>
    <s v="FERROCARRIL"/>
    <s v="Atotonilco de Tula"/>
    <s v="Hidalgo"/>
    <s v="MÉXICO"/>
    <n v="42980"/>
    <s v="S/N"/>
    <m/>
    <s v="MA. DEL CARMEN RODRIGUEZ SERRANO"/>
    <n v="7712678056"/>
    <n v="7731851715"/>
    <n v="7731680941"/>
    <s v="LICENCIATURA EN CONTADURÍA"/>
    <s v="ESPECIALIZACIÓN EN TSU EN CONTADURÍA (MM)"/>
  </r>
  <r>
    <n v="4010"/>
    <n v="15301316"/>
    <s v="15301316@uttt.edu.mx"/>
    <s v="Alta"/>
    <s v="GARCIA CRUZ ZUEMY ALELY"/>
    <s v="GARCIA"/>
    <s v="CRUZ"/>
    <s v="ZUEMY ALELY"/>
    <x v="0"/>
    <x v="134"/>
    <x v="0"/>
    <x v="1"/>
    <s v="LICENCIATURA EN CONTADURÍA, ESPECIALIZACIÓN EN TSU EN CONTADURÍA (MM)"/>
    <s v="CONT-E"/>
    <x v="47"/>
    <s v="CONT-E"/>
    <x v="1"/>
    <x v="2"/>
    <s v="GACZ960407MHGRRM00"/>
    <s v="Mexicana"/>
    <s v="Tepeji del Río de Ocampo"/>
    <s v="Hidalgo"/>
    <s v="MÉXICO"/>
    <s v="zuemy45@gmail.com"/>
    <s v="Soltero (a)"/>
    <d v="1996-04-07T00:00:00"/>
    <x v="17"/>
    <s v="DOMITILA CRUZ GARCIA"/>
    <s v="Bachillerato"/>
    <s v="ESTEBAN GARCIA MONROY"/>
    <s v="Bachillerato"/>
    <s v="$10001 A$12500"/>
    <d v="2015-06-01T00:00:00"/>
    <d v="2012-08-01T00:00:00"/>
    <n v="8.6"/>
    <s v="ZUEMY ALELY GARCIA CRUZ"/>
    <s v="BACHILLERATO ÚNICO"/>
    <s v="BACHILLERATO GENERAL"/>
    <s v="Centro EMSAD Bomintzha"/>
    <s v="Hidalgo"/>
    <s v="MÉXICO"/>
    <s v="Tula de Allende"/>
    <s v="CALZADA DE GUADALUPE"/>
    <s v="Bomintzha Centro"/>
    <s v="Tula de Allende"/>
    <s v="Hidalgo"/>
    <s v="MÉXICO"/>
    <n v="42832"/>
    <s v="S/N"/>
    <m/>
    <s v="GEMA GARCIA CRUZ"/>
    <n v="7731836079"/>
    <n v="7731836078"/>
    <s v="GEMA GARCIA CRUZ"/>
    <s v="LICENCIATURA EN CONTADURÍA"/>
    <s v="ESPECIALIZACIÓN EN TSU EN CONTADURÍA (MM)"/>
  </r>
  <r>
    <n v="4011"/>
    <n v="16300040"/>
    <s v="16300040@uttt.edu.mx"/>
    <s v="Alta"/>
    <s v="SANCHEZ QUINTANAR JOSE JOEL"/>
    <s v="SANCHEZ"/>
    <s v="QUINTANAR"/>
    <s v="JOSE JOEL"/>
    <x v="1"/>
    <x v="135"/>
    <x v="0"/>
    <x v="1"/>
    <s v="LICENCIATURA EN CONTADURÍA, ESPECIALIZACIÓN EN TSU EN CONTADURÍA (MM)"/>
    <s v="CONT-E"/>
    <x v="47"/>
    <s v="CONT-E"/>
    <x v="1"/>
    <x v="2"/>
    <s v="SAQJ980928HHGNNL09"/>
    <s v="Mexicana"/>
    <s v="Tepeji del Río de Ocampo"/>
    <s v="Hidalgo"/>
    <s v="MÉXICO"/>
    <s v="jojosaquintanar@gmail.com"/>
    <s v="Casado (a)"/>
    <d v="1998-09-28T00:00:00"/>
    <x v="15"/>
    <s v="CAMERINA QUINTANAR MENDOZA"/>
    <s v="Secundaria"/>
    <s v="JULIAN SANCHEZ SANCHEZ"/>
    <s v="Primaria"/>
    <s v="$3001 A $4000"/>
    <d v="2016-07-01T00:00:00"/>
    <d v="2013-07-01T00:00:00"/>
    <n v="7.8"/>
    <s v="JULIAN SANCHEZ SANCHEZ"/>
    <s v="CIENCIAS EXACTAS"/>
    <s v="BACHILLERATO GENERAL"/>
    <s v="COBAEH PLANTEL SANTIAGO TLAUTLA"/>
    <s v="Hidalgo"/>
    <s v="MÉXICO"/>
    <s v="Tepeji del Río de Ocampo"/>
    <s v="EL TENDIDO"/>
    <s v="El Banco (El Banco Vega de Madero)"/>
    <s v="Tepeji del Río de Ocampo"/>
    <s v="Hidalgo"/>
    <s v="MÉXICO"/>
    <n v="42865"/>
    <s v="S/N"/>
    <s v="S/N"/>
    <s v="YULIANA VAZQUEZ ARTEAGA"/>
    <m/>
    <n v="5513521723"/>
    <n v="7731011732"/>
    <s v="LICENCIATURA EN CONTADURÍA"/>
    <s v="ESPECIALIZACIÓN EN TSU EN CONTADURÍA (MM)"/>
  </r>
  <r>
    <n v="4012"/>
    <n v="20300672"/>
    <s v="20300672@uttt.edu.mx"/>
    <s v="Alta"/>
    <s v="MIRANDA GUZMAN VANIA ESTEFANIA"/>
    <s v="MIRANDA"/>
    <s v="GUZMAN"/>
    <s v="VANIA ESTEFANIA"/>
    <x v="0"/>
    <x v="135"/>
    <x v="0"/>
    <x v="1"/>
    <s v="LICENCIATURA EN CONTADURÍA, ESPECIALIZACIÓN EN TSU EN CONTADURÍA (MM)"/>
    <s v="CONT-E"/>
    <x v="47"/>
    <s v="CONT-E"/>
    <x v="1"/>
    <x v="2"/>
    <s v="MIGV021126MHGRZNA5"/>
    <s v="Mexicana"/>
    <s v="Tepeji del Río de Ocampo"/>
    <s v="Hidalgo"/>
    <s v="MÉXICO"/>
    <s v="vanimiranda894@gmail.com"/>
    <s v="Soltero (a)"/>
    <d v="2002-11-26T00:00:00"/>
    <x v="8"/>
    <s v="BRENDA GUZMÁN OVANDO"/>
    <s v="Bachillerato"/>
    <s v="ARISTEO MIRANDA REYES"/>
    <s v="Primaria"/>
    <s v="$2001 A $3000"/>
    <d v="2020-06-01T00:00:00"/>
    <d v="2017-08-01T00:00:00"/>
    <n v="6.8"/>
    <s v="ARISTEO MIRANDA REYES"/>
    <s v="BACHILLERATO ÚNICO"/>
    <s v="BACHILLERATO GENERAL"/>
    <s v="CENTRO DE EDUCACIÓN MEDIA SUPERIOR A DISTANCIA SANTA MARÍA QUELITES"/>
    <s v="Hidalgo"/>
    <s v="MÉXICO"/>
    <s v="Tepeji del Río de Ocampo"/>
    <s v="CERRADA DE EMILIANO ZAPATA"/>
    <s v="San Juan Otlaxpa"/>
    <s v="Tepeji del Río de Ocampo"/>
    <s v="Hidalgo"/>
    <s v="MÉXICO"/>
    <n v="42854"/>
    <s v="S/N"/>
    <n v="3"/>
    <s v="Alan Rodrigo Barrera Ramírez"/>
    <m/>
    <n v="7731708916"/>
    <n v="7731708916"/>
    <s v="LICENCIATURA EN CONTADURÍA"/>
    <s v="ESPECIALIZACIÓN EN TSU EN CONTADURÍA (MM)"/>
  </r>
  <r>
    <n v="4013"/>
    <n v="20301595"/>
    <s v="20301595@uttt.edu.mx"/>
    <s v="Alta"/>
    <s v="GARCIA CASTILLO LETICIA DOLORES"/>
    <s v="GARCIA"/>
    <s v="CASTILLO"/>
    <s v="LETICIA DOLORES"/>
    <x v="0"/>
    <x v="135"/>
    <x v="0"/>
    <x v="1"/>
    <s v="LICENCIATURA EN CONTADURÍA, ESPECIALIZACIÓN EN TSU EN CONTADURÍA (MM)"/>
    <s v="CONT-E"/>
    <x v="47"/>
    <s v="CONT-E"/>
    <x v="1"/>
    <x v="2"/>
    <s v="GACL820629MHGRST03"/>
    <s v="Mexicana"/>
    <s v="Tula de Allende"/>
    <s v="Hidalgo"/>
    <s v="MÉXICO"/>
    <s v="letygarciacas29@outlook.com"/>
    <s v="Casado (a)"/>
    <d v="1982-06-29T00:00:00"/>
    <x v="19"/>
    <s v="LUCINA CASTILLO SANCHEZ"/>
    <s v="Secundaria"/>
    <s v="TOMAS GARCIA RIVAS"/>
    <s v="Secundaria"/>
    <s v="$5001 A $6000"/>
    <d v="2013-04-01T00:00:00"/>
    <d v="2013-08-01T00:00:00"/>
    <n v="9.1999999999999993"/>
    <s v="GERARDO AGUIRRE ZUÑIGA"/>
    <s v="BACHILLERATO ÚNICO"/>
    <s v="BACHILLERATO GENERAL"/>
    <s v="INSTITUTO HIDALGUENSE DE EDUCACIÓN PARA ADULTOS"/>
    <s v="Hidalgo"/>
    <s v="MÉXICO"/>
    <s v="Pachuca de Soto"/>
    <s v="LOS ROSALES DEL BOSQUE"/>
    <s v="San Lucas Teacalco"/>
    <s v="Tula de Allende"/>
    <s v="Hidalgo"/>
    <s v="MÉXICO"/>
    <n v="42833"/>
    <s v="S/N"/>
    <s v="S/N"/>
    <s v="GERARDO AGUIRRE ZUÑIGA"/>
    <m/>
    <n v="7731863511"/>
    <n v="7731169702"/>
    <s v="LICENCIATURA EN CONTADURÍA"/>
    <s v="ESPECIALIZACIÓN EN TSU EN CONTADURÍA (MM)"/>
  </r>
  <r>
    <n v="4014"/>
    <n v="21300361"/>
    <s v="21300361@uttt.edu.mx"/>
    <s v="Alta"/>
    <s v="TREJO ENRIQUEZ RUBI NAYELI"/>
    <s v="TREJO"/>
    <s v="ENRIQUEZ"/>
    <s v="RUBI NAYELI"/>
    <x v="0"/>
    <x v="134"/>
    <x v="0"/>
    <x v="1"/>
    <s v="LICENCIATURA EN CONTADURÍA, ESPECIALIZACIÓN EN TSU EN CONTADURÍA (MM)"/>
    <s v="CONT-E"/>
    <x v="47"/>
    <s v="CONT-E"/>
    <x v="1"/>
    <x v="2"/>
    <s v="TEER990208MHGRNB05"/>
    <s v="Mexicana"/>
    <s v="Huejutla de Reyes"/>
    <s v="Hidalgo"/>
    <s v="MÉXICO"/>
    <s v="enriquezrubi209@gmail.com"/>
    <s v="Soltero (a)"/>
    <d v="1999-02-08T00:00:00"/>
    <x v="15"/>
    <s v="YAZMIN ENRIQUEZ CORTES"/>
    <s v="Secundaria"/>
    <s v="JOSE ANTONIO TREJO GARCIA"/>
    <s v="Primaria"/>
    <s v="$1000 A $2000"/>
    <d v="2025-04-01T00:00:00"/>
    <d v="2023-10-01T00:00:00"/>
    <n v="8.8000000000000007"/>
    <s v="YAZMIN ENRIQUEZ CORTES"/>
    <s v="NO DISPONIBLE"/>
    <s v="BACHILLERATO GENERAL"/>
    <s v="Universidad Popular Autónoma de Veracruz Oficina Central"/>
    <s v="Veracruz de Ignacio de la Llave"/>
    <s v="MÉXICO"/>
    <s v="Xalapa"/>
    <s v="LINDERO"/>
    <s v="Barrio Alto Melchor Ocampo"/>
    <s v="Tepeji del Río de Ocampo"/>
    <s v="Hidalgo"/>
    <s v="MÉXICO"/>
    <n v="42870"/>
    <s v="S/N"/>
    <s v="S/N"/>
    <s v="RICARDO GARCIA"/>
    <n v="5532176758"/>
    <n v="7731344140"/>
    <n v="7731014261"/>
    <s v="LICENCIATURA EN CONTADURÍA"/>
    <s v="ESPECIALIZACIÓN EN TSU EN CONTADURÍA (MM)"/>
  </r>
  <r>
    <n v="4015"/>
    <n v="22301215"/>
    <s v="22301215@uttt.edu.mx"/>
    <s v="Alta"/>
    <s v="GUZMAN HUITRON PAOLA BELEM"/>
    <s v="GUZMAN"/>
    <s v="HUITRON"/>
    <s v="PAOLA BELEM"/>
    <x v="0"/>
    <x v="134"/>
    <x v="0"/>
    <x v="1"/>
    <s v="LICENCIATURA EN CONTADURÍA, ESPECIALIZACIÓN EN TSU EN CONTADURÍA (MM)"/>
    <s v="CONT-E"/>
    <x v="47"/>
    <s v="CONT-E"/>
    <x v="1"/>
    <x v="2"/>
    <s v="GUHP030930MHGZTLA1"/>
    <s v="Mexicana"/>
    <s v="Tula de Allende"/>
    <s v="Hidalgo"/>
    <s v="MÉXICO"/>
    <s v="belemhuitron2@gmail.com"/>
    <s v="Soltero (a)"/>
    <d v="2003-09-30T00:00:00"/>
    <x v="4"/>
    <s v="GISELA HUITRON GRANADOS"/>
    <s v="Secundaria"/>
    <s v="JUAN PABLO GUZMAN ESCOBAR"/>
    <s v="Secundaria"/>
    <s v="$1000 A $2000"/>
    <d v="2022-06-01T00:00:00"/>
    <d v="2019-08-01T00:00:00"/>
    <n v="7.4"/>
    <s v="GISELA HUITRON GRANADOS"/>
    <s v="BACHILLERATO ÚNICO"/>
    <s v="BACHILLERATO GENERAL"/>
    <s v="COLEGIO DE BACHILLERES PLANTEL SANTIAGO TLAUTLA"/>
    <s v="Hidalgo"/>
    <s v="MÉXICO"/>
    <s v="Tepeji del Río de Ocampo"/>
    <s v="JUAREZ"/>
    <s v="Santa María Magdalena"/>
    <s v="Tepeji del Río de Ocampo"/>
    <s v="Hidalgo"/>
    <s v="MÉXICO"/>
    <n v="42860"/>
    <s v="S/N"/>
    <s v="S/N"/>
    <s v="ALEJANDRA HUITRON GRANADOS"/>
    <n v="7737317406"/>
    <n v="7731857054"/>
    <n v="7731953375"/>
    <s v="LICENCIATURA EN CONTADURÍA"/>
    <s v="ESPECIALIZACIÓN EN TSU EN CONTADURÍA (MM)"/>
  </r>
  <r>
    <n v="4016"/>
    <n v="22301332"/>
    <s v="22301332@uttt.edu.mx"/>
    <s v="Alta"/>
    <s v="MORAN GOMEZ EVELYN"/>
    <s v="MORAN"/>
    <s v="GOMEZ"/>
    <s v="EVELYN"/>
    <x v="0"/>
    <x v="134"/>
    <x v="0"/>
    <x v="1"/>
    <s v="LICENCIATURA EN CONTADURÍA, ESPECIALIZACIÓN EN TSU EN CONTADURÍA (MM)"/>
    <s v="CONT-E"/>
    <x v="47"/>
    <s v="CONT-E"/>
    <x v="1"/>
    <x v="2"/>
    <s v="MOGE900929MHGRMV02"/>
    <s v="Mexicana"/>
    <s v="Tepeji del Río de Ocampo"/>
    <s v="Hidalgo"/>
    <s v="MÉXICO"/>
    <s v="meve085@gmail.com"/>
    <s v="Soltero (a)"/>
    <d v="1990-09-29T00:00:00"/>
    <x v="13"/>
    <s v="GRACIELA GOMEZ BALLESTEROS"/>
    <s v="Primaria"/>
    <s v="JULIO ARTURO MORAN RENDON"/>
    <s v="No lo sé"/>
    <s v="$7001 A $8000"/>
    <d v="2008-07-01T00:00:00"/>
    <d v="2005-08-01T00:00:00"/>
    <n v="7.6"/>
    <s v="EVELYN MORAN GOMEZ"/>
    <s v="ADMINISTRACION"/>
    <s v="BACHILLERATO TECNOLÓGICO"/>
    <s v="CBTIS NÚM. 200, TEPEJI DEL RÍO"/>
    <s v="Hidalgo"/>
    <s v="MÉXICO"/>
    <s v="Tepeji del Río de Ocampo"/>
    <s v="CONSTITUCION DE 1917"/>
    <s v="Tlaxinacalpan"/>
    <s v="Tepeji del Río de Ocampo"/>
    <s v="Hidalgo"/>
    <s v="MÉXICO"/>
    <n v="42855"/>
    <n v="15"/>
    <s v="S/N"/>
    <s v="GRACIELA GOMEZ BALLESTEROS"/>
    <m/>
    <n v="7731718542"/>
    <n v="5572037783"/>
    <s v="LICENCIATURA EN CONTADURÍA"/>
    <s v="ESPECIALIZACIÓN EN TSU EN CONTADURÍA (MM)"/>
  </r>
  <r>
    <n v="4017"/>
    <n v="23301046"/>
    <s v="23301046@uttt.edu.mx"/>
    <s v="Alta"/>
    <s v="PEREZ BARRIOS VALERIA"/>
    <s v="PEREZ"/>
    <s v="BARRIOS"/>
    <s v="VALERIA"/>
    <x v="0"/>
    <x v="134"/>
    <x v="0"/>
    <x v="1"/>
    <s v="LICENCIATURA EN CONTADURÍA, ESPECIALIZACIÓN EN TSU EN CONTADURÍA (MM)"/>
    <s v="CONT-E"/>
    <x v="47"/>
    <s v="CONT-E"/>
    <x v="1"/>
    <x v="2"/>
    <s v="PEBV010213MDFRRLB2"/>
    <s v="Mexicana"/>
    <s v="Azcapotzalco"/>
    <s v="Distrito Federal"/>
    <s v="MÉXICO"/>
    <s v="valeriavale_perez@outlook.com"/>
    <s v="Soltero (a)"/>
    <d v="2001-02-13T00:00:00"/>
    <x v="7"/>
    <s v="ESTELA BARRIOS MEJÍA"/>
    <s v="Secundaria"/>
    <s v="JACOBO PEREZ PALMAS"/>
    <s v="Secundaria"/>
    <s v="$12501 A $15000"/>
    <d v="2019-06-01T00:00:00"/>
    <d v="2016-08-01T00:00:00"/>
    <n v="7.7"/>
    <s v="JACOBO PEREZ PALMAS"/>
    <s v="BACHILLERATO ÚNICO"/>
    <s v="BACHILLERATO GENERAL"/>
    <s v="Preparatoria Federal por Cooperación Lic. Isidro Fabela"/>
    <s v="México"/>
    <s v="MÉXICO"/>
    <s v="Cuautitlán"/>
    <s v="AVENIDA LAS FLORES"/>
    <s v="Santiago"/>
    <s v="Coyotepec"/>
    <s v="México"/>
    <s v="MÉXICO"/>
    <n v="54667"/>
    <s v="S/N"/>
    <m/>
    <s v="KAFERIN PEREZ"/>
    <n v="5939153630"/>
    <n v="5574033867"/>
    <n v="5535271716"/>
    <s v="LICENCIATURA EN CONTADURÍA"/>
    <s v="ESPECIALIZACIÓN EN TSU EN CONTADURÍA (MM)"/>
  </r>
  <r>
    <n v="4018"/>
    <n v="23301498"/>
    <s v="23301498@uttt.edu.mx"/>
    <s v="Alta"/>
    <s v="CADENA GRANADOS DIANA ARIADNE"/>
    <s v="CADENA"/>
    <s v="GRANADOS"/>
    <s v="DIANA ARIADNE"/>
    <x v="0"/>
    <x v="135"/>
    <x v="0"/>
    <x v="1"/>
    <s v="LICENCIATURA EN CONTADURÍA, ESPECIALIZACIÓN EN TSU EN CONTADURÍA (MM)"/>
    <s v="CONT-E"/>
    <x v="47"/>
    <s v="CONT-E"/>
    <x v="1"/>
    <x v="2"/>
    <s v="CAGD030602MHGDRNA3"/>
    <s v="Mexicana"/>
    <s v="Tepeji del Río de Ocampo"/>
    <s v="Hidalgo"/>
    <s v="MÉXICO"/>
    <s v="dianacadenagranados@gmail.com"/>
    <s v="Soltero (a)"/>
    <d v="2003-06-02T00:00:00"/>
    <x v="4"/>
    <s v="GABRIELA GRANADOS GRANADOS"/>
    <s v="Secundaria"/>
    <s v="JUAN RAUL CADENA GRANADOS"/>
    <s v="Bachillerato"/>
    <s v="$1000 A $2000"/>
    <d v="2021-07-01T00:00:00"/>
    <d v="2019-07-01T00:00:00"/>
    <n v="8.1"/>
    <s v="Juan Raul Cadena Granados"/>
    <s v="BACHILLERATO ÚNICO"/>
    <s v="BACHILLERATO GENERAL"/>
    <s v="COLEGIO DE BACHILLERES PLANTEL SANTIAGO TLAUTLA"/>
    <s v="Hidalgo"/>
    <s v="MÉXICO"/>
    <s v="Tepeji del Río de Ocampo"/>
    <s v="EL EDEN"/>
    <s v="ANTIGUA CARR. MEXICO-QUERETARO"/>
    <s v="Tepeji del Río de Ocampo"/>
    <s v="Hidalgo"/>
    <s v="MÉXICO"/>
    <n v="42850"/>
    <s v="s/n"/>
    <s v="s/n"/>
    <s v="NAYELI CADENA GRANADOS"/>
    <m/>
    <n v="7731054802"/>
    <n v="7731054802"/>
    <s v="LICENCIATURA EN CONTADURÍA"/>
    <s v="ESPECIALIZACIÓN EN TSU EN CONTADURÍA (MM)"/>
  </r>
  <r>
    <n v="4019"/>
    <n v="23301540"/>
    <s v="23301540@uttt.edu.mx"/>
    <s v="Alta"/>
    <s v="ALBARRAN RODRIGUEZ DANIELA"/>
    <s v="ALBARRAN"/>
    <s v="RODRIGUEZ"/>
    <s v="DANIELA"/>
    <x v="0"/>
    <x v="135"/>
    <x v="0"/>
    <x v="1"/>
    <s v="LICENCIATURA EN CONTADURÍA, ESPECIALIZACIÓN EN TSU EN CONTADURÍA (MM)"/>
    <s v="CONT-E"/>
    <x v="47"/>
    <s v="CONT-E"/>
    <x v="1"/>
    <x v="2"/>
    <s v="AARD011105MHGLDNA9"/>
    <s v="Mexicana"/>
    <s v="Tula de Allende"/>
    <s v="Hidalgo"/>
    <s v="MÉXICO"/>
    <s v="danielaalbarran2105@gmail.com"/>
    <s v="Soltero (a)"/>
    <d v="2001-11-05T00:00:00"/>
    <x v="2"/>
    <s v="ALEJANDRA ALBARRAN RODRIGUEZ"/>
    <s v="Secundaria"/>
    <m/>
    <s v="No estudió"/>
    <s v="$5001 A $6000"/>
    <d v="2022-08-01T00:00:00"/>
    <d v="2020-09-01T00:00:00"/>
    <n v="9.1999999999999993"/>
    <s v="ALEJANDRA ALBARRAN RODRIGUEZ"/>
    <s v="BACHILLERATO ÚNICO"/>
    <s v="BACHILLERATO GENERAL"/>
    <s v="BACHILLERATO TECNOLÓGICO TULA"/>
    <s v="Hidalgo"/>
    <s v="MÉXICO"/>
    <s v="Tula de Allende"/>
    <s v="FERNANDO MONTEZ DE OCA"/>
    <s v="Chapultepec"/>
    <s v="Tula de Allende"/>
    <s v="Hidalgo"/>
    <s v="MÉXICO"/>
    <n v="42803"/>
    <s v="SN"/>
    <s v="SN"/>
    <s v="ALEJANDRA ALBARRAN RODRIGUEZ"/>
    <m/>
    <n v="7731475208"/>
    <n v="7731094324"/>
    <s v="LICENCIATURA EN CONTADURÍA"/>
    <s v="ESPECIALIZACIÓN EN TSU EN CONTADURÍA (MM)"/>
  </r>
  <r>
    <n v="4020"/>
    <n v="23301902"/>
    <s v="23301902@uttt.edu.mx"/>
    <s v="Alta"/>
    <s v="ORTIZ RODRIGUEZ ALONDRA JARED"/>
    <s v="ORTIZ"/>
    <s v="RODRIGUEZ"/>
    <s v="ALONDRA JARED"/>
    <x v="0"/>
    <x v="135"/>
    <x v="0"/>
    <x v="1"/>
    <s v="LICENCIATURA EN CONTADURÍA, ESPECIALIZACIÓN EN TSU EN CONTADURÍA (MM)"/>
    <s v="CONT-E"/>
    <x v="47"/>
    <s v="CONT-E"/>
    <x v="1"/>
    <x v="2"/>
    <s v="OIRA030619MHGRDLA4"/>
    <s v="Mexicana"/>
    <s v="Tula de Allende"/>
    <s v="Hidalgo"/>
    <s v="MÉXICO"/>
    <s v="ao2696033@gmail.com"/>
    <s v="Soltero (a)"/>
    <d v="2003-06-19T00:00:00"/>
    <x v="4"/>
    <s v="GREGORIA YOLANDA RODRIGUEZ MACEGOZA"/>
    <s v="Carrera Técnica"/>
    <s v="RAMIRO ORTIZ HERNANDEZ"/>
    <s v="Primaria"/>
    <s v="$5001 A $6000"/>
    <d v="2023-01-01T00:00:00"/>
    <d v="2021-08-01T00:00:00"/>
    <n v="7.5"/>
    <s v="RAMIRO ORTIZ HERNANDEZ"/>
    <s v="BACHILLERATO ÚNICO"/>
    <s v="BACHILLERATO GENERAL"/>
    <s v="Preparatoria Federal por Cooperación Profa. Sara Robert"/>
    <s v="Hidalgo"/>
    <s v="MÉXICO"/>
    <s v="Tula de Allende"/>
    <s v="AV. CORONA DEL ROSAL"/>
    <s v="San Pedro Alpuyeca"/>
    <s v="Tula de Allende"/>
    <s v="Hidalgo"/>
    <s v="MÉXICO"/>
    <n v="42830"/>
    <s v="S/N"/>
    <s v="S/N"/>
    <s v="YOLANDA RODRIGUEZ MACEGOZA"/>
    <n v="7731924501"/>
    <n v="7731741231"/>
    <n v="7731719868"/>
    <s v="LICENCIATURA EN CONTADURÍA"/>
    <s v="ESPECIALIZACIÓN EN TSU EN CONTADURÍA (MM)"/>
  </r>
  <r>
    <n v="4021"/>
    <n v="24300267"/>
    <s v="24300267@uttt.edu.mx"/>
    <s v="Alta"/>
    <s v="VAZQUEZ GONZALEZ LIZBETH CITLALLI"/>
    <s v="VAZQUEZ"/>
    <s v="GONZALEZ"/>
    <s v="LIZBETH CITLALLI"/>
    <x v="0"/>
    <x v="134"/>
    <x v="0"/>
    <x v="1"/>
    <s v="LICENCIATURA EN CONTADURÍA, ESPECIALIZACIÓN EN TSU EN CONTADURÍA (MM)"/>
    <s v="CONT-E"/>
    <x v="47"/>
    <s v="CONT-E"/>
    <x v="1"/>
    <x v="2"/>
    <s v="VAGL020130MHGZNZA5"/>
    <s v="Mexicana"/>
    <s v="Tepeji del Río de Ocampo"/>
    <s v="Hidalgo"/>
    <s v="MÉXICO"/>
    <s v="b50.vazquez@gmail.com"/>
    <s v="Soltero (a)"/>
    <d v="2002-01-30T00:00:00"/>
    <x v="2"/>
    <s v="MARIA GONZALEZ CIPLINA"/>
    <s v="Bachillerato"/>
    <s v="CASIMIRO VAZQUEZ RODEA"/>
    <s v="Bachillerato"/>
    <s v="$2001 A $3000"/>
    <d v="2024-07-01T00:00:00"/>
    <d v="2023-07-01T00:00:00"/>
    <m/>
    <s v="CASIMIRO VAZQUEZ RODEA"/>
    <s v="ADMINISTRACION"/>
    <s v="PREPARATORIA ABIERTA"/>
    <s v="PREPARATORIA ABIERTA"/>
    <s v="Hidalgo"/>
    <s v="MÉXICO"/>
    <s v="Tepeji del Río de Ocampo"/>
    <s v="TAMAULIPAS"/>
    <s v="NOXTONGO 1RA. SECCIÓN"/>
    <s v="Tepeji del Río de Ocampo"/>
    <s v="Hidalgo"/>
    <s v="MÉXICO"/>
    <n v="42855"/>
    <n v="16"/>
    <n v="0"/>
    <s v="ESMERALDA VAZQUEZ GONZALEZ"/>
    <m/>
    <n v="7731577167"/>
    <n v="7733436095"/>
    <s v="LICENCIATURA EN CONTADURÍA"/>
    <s v="ESPECIALIZACIÓN EN TSU EN CONTADURÍA (MM)"/>
  </r>
  <r>
    <n v="4022"/>
    <n v="24300482"/>
    <s v="24300482@uttt.edu.mx"/>
    <s v="Alta"/>
    <s v="TREJO CARBAJAL DIANA FERNANDA"/>
    <s v="TREJO"/>
    <s v="CARBAJAL"/>
    <s v="DIANA FERNANDA"/>
    <x v="0"/>
    <x v="135"/>
    <x v="0"/>
    <x v="1"/>
    <s v="LICENCIATURA EN CONTADURÍA, ESPECIALIZACIÓN EN TSU EN CONTADURÍA (MM)"/>
    <s v="CONT-E"/>
    <x v="47"/>
    <s v="CONT-E"/>
    <x v="1"/>
    <x v="2"/>
    <s v="TECD011123MHGRRNA0"/>
    <s v="Mexicana"/>
    <s v="Tepeji del Río de Ocampo"/>
    <s v="Hidalgo"/>
    <s v="MÉXICO"/>
    <s v="fernandatc657@gmail.com"/>
    <s v="Soltero (a)"/>
    <d v="2001-11-23T00:00:00"/>
    <x v="2"/>
    <s v="HILDA CARBAJAL RODRIGUEZ"/>
    <s v="Primaria"/>
    <s v="ARNULFO TREJO MARTINEZ"/>
    <s v="Primaria"/>
    <s v="$5001 A $6000"/>
    <d v="2023-07-01T00:00:00"/>
    <d v="2022-08-01T00:00:00"/>
    <n v="9"/>
    <s v="HILDA CARBAJAL RODRIGUEZ"/>
    <s v="ADMINISTRACION"/>
    <s v="BACHILLERATO GENERAL"/>
    <s v="PREPARATORIA ABIERTA DE LA DIRECCIÓN DE EDUCACIÓN MEDIA SUPERIOR Y SUPERIOR"/>
    <s v="México"/>
    <s v="MÉXICO"/>
    <s v="Jilotepec"/>
    <s v="AV. MELCHOR OCAMPO"/>
    <s v="EL SALTO"/>
    <s v="Tepeji del Río de Ocampo"/>
    <s v="Hidalgo"/>
    <s v="MÉXICO"/>
    <n v="42870"/>
    <n v="6"/>
    <m/>
    <s v="KAREN ANDREA CANO CARBAJAL"/>
    <n v="7731587617"/>
    <n v="5575175160"/>
    <n v="5578640438"/>
    <s v="LICENCIATURA EN CONTADURÍA"/>
    <s v="ESPECIALIZACIÓN EN TSU EN CONTADURÍA (MM)"/>
  </r>
  <r>
    <n v="4023"/>
    <n v="24301529"/>
    <s v="24301529@uttt.edu.mx"/>
    <s v="Alta"/>
    <s v="GONZALEZ HERNANDEZ YARITZI ALESSANDRA"/>
    <s v="GONZALEZ"/>
    <s v="HERNANDEZ"/>
    <s v="YARITZI ALESSANDRA"/>
    <x v="0"/>
    <x v="134"/>
    <x v="0"/>
    <x v="1"/>
    <s v="LICENCIATURA EN CONTADURÍA, ESPECIALIZACIÓN EN TSU EN CONTADURÍA (MM)"/>
    <s v="CONT-E"/>
    <x v="47"/>
    <s v="CONT-E"/>
    <x v="1"/>
    <x v="2"/>
    <s v="GOHY041201MGRNRRA8"/>
    <s v="Mexicana"/>
    <s v="Técpan de Galeana"/>
    <s v="Guerrero"/>
    <s v="MÉXICO"/>
    <s v="gonzalezyaritzi050@gmail.com"/>
    <s v="Soltero (a)"/>
    <d v="2004-12-01T00:00:00"/>
    <x v="0"/>
    <s v="MARTHA HERNÁNDEZ PALACIOS"/>
    <s v="Secundaria"/>
    <s v="JESÚS GONZÁLEZ JUÁREZ"/>
    <s v="Bachillerato"/>
    <s v="$2001 A $3000"/>
    <d v="2024-07-01T00:00:00"/>
    <d v="2020-08-01T00:00:00"/>
    <n v="7.5"/>
    <s v="Jesús González Juárez"/>
    <s v="ADMINISTRACION"/>
    <s v="BACHILLERATO GENERAL"/>
    <s v="COLEGIO DE BACHILLERES PLANTEL TULA"/>
    <s v="Hidalgo"/>
    <s v="MÉXICO"/>
    <s v="Tula de Allende"/>
    <s v="CUAUHTEMOC CARDENAS"/>
    <s v="El Llano 2a Sección"/>
    <s v="Tula de Allende"/>
    <s v="Hidalgo"/>
    <s v="MÉXICO"/>
    <n v="42803"/>
    <s v="S/n"/>
    <s v="S/n"/>
    <s v="MARTHA HERNANDEZ PALACIOS"/>
    <m/>
    <n v="7731195446"/>
    <n v="7731484399"/>
    <s v="LICENCIATURA EN CONTADURÍA"/>
    <s v="ESPECIALIZACIÓN EN TSU EN CONTADURÍA (MM)"/>
  </r>
  <r>
    <n v="4024"/>
    <n v="24301715"/>
    <s v="24301715@uttt.edu.mx"/>
    <s v="Alta"/>
    <s v="JIMENEZ MAYA PAOLA"/>
    <s v="JIMENEZ"/>
    <s v="MAYA"/>
    <s v="PAOLA"/>
    <x v="0"/>
    <x v="134"/>
    <x v="0"/>
    <x v="1"/>
    <s v="LICENCIATURA EN CONTADURÍA, ESPECIALIZACIÓN EN TSU EN CONTADURÍA (MM)"/>
    <s v="CONT-E"/>
    <x v="47"/>
    <s v="CONT-E"/>
    <x v="1"/>
    <x v="2"/>
    <s v="JIMP870804MDFMYL03"/>
    <s v="Mexicana"/>
    <s v="Cuauhtémoc"/>
    <s v="Distrito Federal"/>
    <s v="MÉXICO"/>
    <s v="black_pao3@msn.com"/>
    <s v="Casado (a)"/>
    <d v="1987-08-04T00:00:00"/>
    <x v="18"/>
    <s v="MARIA MINERVA MAYA ROJO"/>
    <s v="Bachillerato"/>
    <s v="JOSAFAT LEANDRO JIMENEZ JIMENEZ"/>
    <s v="Bachillerato"/>
    <s v="$5001 A $6000"/>
    <d v="2006-07-01T00:00:00"/>
    <d v="2003-08-01T00:00:00"/>
    <n v="7.4"/>
    <s v="JESSICA VALERIA JIMENEZ MAYA"/>
    <s v="CIENCIAS ADMINISTRATIVAS Y SOCIALES"/>
    <s v="BACHILLERATO GENERAL"/>
    <s v="Colegio San Ignacio de Loyola (vizcainas)"/>
    <s v="Distrito Federal"/>
    <s v="MÉXICO"/>
    <s v="Cuauhtémoc"/>
    <s v="PROLONGACION AV. DEL TRABAJO"/>
    <s v="SANTA MARIA ILUCAN"/>
    <s v="Tula de Allende"/>
    <s v="Hidalgo"/>
    <s v="MÉXICO"/>
    <n v="42824"/>
    <s v="s/n"/>
    <m/>
    <s v="JESSICA VALERIA JIMENEZ MAYA"/>
    <m/>
    <n v="7731529801"/>
    <n v="5513335541"/>
    <s v="LICENCIATURA EN CONTADURÍA"/>
    <s v="ESPECIALIZACIÓN EN TSU EN CONTADURÍA (MM)"/>
  </r>
  <r>
    <n v="4025"/>
    <n v="25300442"/>
    <s v="25300442@uttt.edu.mx"/>
    <s v="Alta"/>
    <s v="HERNANDEZ PEREZ  MARIA ANDREA JACQUELINE"/>
    <s v="HERNANDEZ"/>
    <s v="PEREZ"/>
    <s v="MARIA ANDREA JACQUELINE"/>
    <x v="0"/>
    <x v="135"/>
    <x v="0"/>
    <x v="1"/>
    <s v="LICENCIATURA EN CONTADURÍA, ESPECIALIZACIÓN EN TSU EN CONTADURÍA (MM)"/>
    <s v="CONT-E"/>
    <x v="47"/>
    <s v="CONT-E"/>
    <x v="1"/>
    <x v="2"/>
    <s v="HEPA050618MMCRRNA4"/>
    <s v="Mexicana"/>
    <s v="Tlalnepantla de Baz"/>
    <s v="México"/>
    <s v="MÉXICO"/>
    <s v="andh5484@gmail.com"/>
    <s v="Soltero (a)"/>
    <d v="2005-06-18T00:00:00"/>
    <x v="1"/>
    <s v="JACQUELINE PÉREZ MOCTEZUMA"/>
    <s v="Secundaria"/>
    <s v="JOSÉ LUZ SUÁREZ HERNÁNDEZ"/>
    <s v="Secundaria"/>
    <s v="$1000 A $2000"/>
    <d v="2023-07-01T00:00:00"/>
    <d v="2020-09-01T00:00:00"/>
    <n v="9.1999999999999993"/>
    <s v="JACQUELINE PEREZ MOCTEZUMA"/>
    <s v="NO DISPONIBLE"/>
    <s v="PROFESIONAL TÉCNICO BACHILLER"/>
    <s v="CBT JAIME KELLER TORRES, HUEHUETOCA"/>
    <s v="México"/>
    <s v="MÉXICO"/>
    <s v="Huehuetoca"/>
    <s v="3 NUESTRA SEÑORA DEL ROSARIO"/>
    <s v="La Guadalupana Bicentenario Huehuetoca"/>
    <s v="Huehuetoca"/>
    <s v="México"/>
    <s v="MÉXICO"/>
    <n v="54694"/>
    <n v="45"/>
    <s v="13C"/>
    <s v="BRENDA VANESSA HERNANDEZ"/>
    <n v="5531733198"/>
    <n v="5546624828"/>
    <n v="5584279949"/>
    <s v="LICENCIATURA EN CONTADURÍA"/>
    <s v="ESPECIALIZACIÓN EN TSU EN CONTADURÍA (MM)"/>
  </r>
  <r>
    <n v="4026"/>
    <n v="25300493"/>
    <s v="25300493@uttt.edu.mx"/>
    <s v="Alta"/>
    <s v="OCHOA MONROY KARLA VANESSA"/>
    <s v="OCHOA"/>
    <s v="MONROY"/>
    <s v="KARLA VANESSA"/>
    <x v="0"/>
    <x v="135"/>
    <x v="0"/>
    <x v="1"/>
    <s v="LICENCIATURA EN CONTADURÍA, ESPECIALIZACIÓN EN TSU EN CONTADURÍA (MM)"/>
    <s v="CONT-E"/>
    <x v="47"/>
    <s v="CONT-E"/>
    <x v="1"/>
    <x v="2"/>
    <s v="OOMK030421MMCCNRA3"/>
    <s v="Mexicana"/>
    <s v="Coacalco de Berriozábal"/>
    <s v="México"/>
    <s v="MÉXICO"/>
    <s v="ochoamonroy82@gmail.com"/>
    <s v="Soltero (a)"/>
    <d v="2003-04-21T00:00:00"/>
    <x v="8"/>
    <s v="ANA LAURA MONROY VALENCIA"/>
    <s v="Bachillerato"/>
    <s v="OSCAR MANUEL OCHOA GLORIA"/>
    <s v="Secundaria"/>
    <s v="20001 Ó Más"/>
    <d v="2021-06-01T00:00:00"/>
    <d v="2018-07-01T00:00:00"/>
    <n v="7.6"/>
    <s v="OSCAR MANUEL OCHOA GLORIA"/>
    <s v="ECONÓMICO ADMINISTRATIVAS"/>
    <s v="BACHILLERATO TECNOLÓGICO"/>
    <s v="CENTRO DE ESTUDIOS TECNOLÓGICOS INDUSTRIAL Y DE SERVICIOS NUM. 118"/>
    <s v="México"/>
    <s v="MÉXICO"/>
    <s v="Zumpango"/>
    <s v="RIO CUBANGO"/>
    <s v="Salitrillo"/>
    <s v="Huehuetoca"/>
    <s v="México"/>
    <s v="MÉXICO"/>
    <n v="54685"/>
    <s v="S/N"/>
    <n v="5"/>
    <s v="ANA LAURA MONROY VALENCIA"/>
    <n v="5537910543"/>
    <n v="5570833724"/>
    <n v="5585936401"/>
    <s v="LICENCIATURA EN CONTADURÍA"/>
    <s v="ESPECIALIZACIÓN EN TSU EN CONTADURÍA (MM)"/>
  </r>
  <r>
    <n v="4027"/>
    <n v="25300630"/>
    <s v="25300630@uttt.edu.mx"/>
    <s v="Alta"/>
    <s v="CASTILLO GOMEZ ROSA MARIA"/>
    <s v="CASTILLO"/>
    <s v="GOMEZ"/>
    <s v="ROSA MARIA"/>
    <x v="0"/>
    <x v="134"/>
    <x v="0"/>
    <x v="1"/>
    <s v="LICENCIATURA EN CONTADURÍA, ESPECIALIZACIÓN EN TSU EN CONTADURÍA (MM)"/>
    <s v="CONT-E"/>
    <x v="47"/>
    <s v="CONT-E"/>
    <x v="1"/>
    <x v="2"/>
    <s v="CAGR850417MHGSMS03"/>
    <s v="Mexicana"/>
    <s v="Tula de Allende"/>
    <s v="Hidalgo"/>
    <s v="MÉXICO"/>
    <s v="roskstop1704@gmail.com"/>
    <s v="Divorciado (a)"/>
    <d v="1985-04-17T00:00:00"/>
    <x v="28"/>
    <s v="ROSA MARIA GOMEZ GARDUZA"/>
    <s v="Primaria"/>
    <s v="JOSE ALEJANDRO CASTILLO ANGELES"/>
    <s v="Secundaria"/>
    <s v="$5001 A $6000"/>
    <d v="2003-07-01T00:00:00"/>
    <d v="2000-06-01T00:00:00"/>
    <n v="9"/>
    <s v="ROSA MARIA CASTILLO GOMEZ"/>
    <s v="FÍSICO-MATEMÁTICAS"/>
    <s v="BACHILLERATO GENERAL"/>
    <s v="CENTRO DE ESTUDIOS TECNOLOGICOS INDUSTRIAL Y DE SERVICIOS NUM. 91"/>
    <s v="Hidalgo"/>
    <s v="MÉXICO"/>
    <s v="Tula de Allende"/>
    <s v="RICARDO FLORES MAGON"/>
    <s v="Iturbe"/>
    <s v="Tula de Allende"/>
    <s v="Hidalgo"/>
    <s v="MÉXICO"/>
    <n v="42820"/>
    <n v="5"/>
    <s v="SN"/>
    <s v="GONZALO ARENAS CASTILLO"/>
    <n v="7731536270"/>
    <n v="5632277400"/>
    <n v="7731311810"/>
    <s v="LICENCIATURA EN CONTADURÍA"/>
    <s v="ESPECIALIZACIÓN EN TSU EN CONTADURÍA (MM)"/>
  </r>
  <r>
    <n v="4028"/>
    <n v="25300654"/>
    <s v="25300654@uttt.edu.mx"/>
    <s v="Alta"/>
    <s v="ESTRADA GUERRERO AILTON JHAZIEL"/>
    <s v="ESTRADA"/>
    <s v="GUERRERO"/>
    <s v="AILTON JHAZIEL"/>
    <x v="1"/>
    <x v="135"/>
    <x v="0"/>
    <x v="1"/>
    <s v="LICENCIATURA EN CONTADURÍA, ESPECIALIZACIÓN EN TSU EN CONTADURÍA (MM)"/>
    <s v="CONT-E"/>
    <x v="47"/>
    <s v="CONT-E"/>
    <x v="1"/>
    <x v="2"/>
    <s v="EAGA031008HHGSRLA8"/>
    <s v="Mexicana"/>
    <s v="Tula de Allende"/>
    <s v="Hidalgo"/>
    <s v="MÉXICO"/>
    <s v="ailtonegsmr@gmail.com"/>
    <s v="Soltero (a)"/>
    <d v="2003-10-08T00:00:00"/>
    <x v="4"/>
    <s v="DORIS LIZETH ESTRADA GUERRERO"/>
    <s v="Secundaria"/>
    <m/>
    <s v="No estudió"/>
    <s v="$7001 A $8000"/>
    <d v="2021-06-01T00:00:00"/>
    <d v="2018-07-01T00:00:00"/>
    <n v="8.58"/>
    <s v="Ma. de Jesús Guerrero Cano"/>
    <s v="BACHILLERATO ÚNICO"/>
    <s v="BACHILLERATO GENERAL"/>
    <s v="ESCUELA SUPERIOR DE TEPEJI DEL RIO"/>
    <s v="Hidalgo"/>
    <s v="MÉXICO"/>
    <s v="Tepeji del Río de Ocampo"/>
    <s v="CORONEL ALBERTO HERNANDEZ"/>
    <s v="San Juan Otlaxpa"/>
    <s v="Tepeji del Río de Ocampo"/>
    <s v="Hidalgo"/>
    <s v="MÉXICO"/>
    <n v="42854"/>
    <s v="S/N"/>
    <s v="S/N"/>
    <s v="MARIA DE JESUS GUERRERO CANO"/>
    <n v="7734882402"/>
    <n v="7731023005"/>
    <n v="7731740660"/>
    <s v="LICENCIATURA EN CONTADURÍA"/>
    <s v="ESPECIALIZACIÓN EN TSU EN CONTADURÍA (MM)"/>
  </r>
  <r>
    <n v="4029"/>
    <n v="25300694"/>
    <s v="25300694@uttt.edu.mx"/>
    <s v="Alta"/>
    <s v="PEREZ GODOY MARIA FERNANDA"/>
    <s v="PEREZ"/>
    <s v="GODOY"/>
    <s v="MARIA FERNANDA"/>
    <x v="0"/>
    <x v="135"/>
    <x v="0"/>
    <x v="1"/>
    <s v="LICENCIATURA EN CONTADURÍA, ESPECIALIZACIÓN EN TSU EN CONTADURÍA (MM)"/>
    <s v="CONT-E"/>
    <x v="47"/>
    <s v="CONT-E"/>
    <x v="1"/>
    <x v="2"/>
    <s v="PEGF940924MHGRDR03"/>
    <s v="Mexicana"/>
    <s v="Tepetitlán"/>
    <s v="Hidalgo"/>
    <s v="MÉXICO"/>
    <s v="godoymafernanda@gmail.com"/>
    <s v="Soltero (a)"/>
    <d v="1994-09-24T00:00:00"/>
    <x v="14"/>
    <s v="BEATRIS GODOY HERNÁNDEZ"/>
    <s v="Secundaria"/>
    <m/>
    <s v="No estudió"/>
    <s v="$2001 A $3000"/>
    <d v="2017-04-01T00:00:00"/>
    <d v="2015-07-01T00:00:00"/>
    <n v="9"/>
    <s v="Venancio Calva García"/>
    <s v="BACHILLERATO ÚNICO"/>
    <s v="BACHILLERATO GENERAL"/>
    <s v="UPAV DIRECCIÓN DE EDUCACIÓN MEDIA SUPERIOR"/>
    <s v="Veracruz de Ignacio de la Llave"/>
    <s v="MÉXICO"/>
    <s v="Xalapa"/>
    <s v="AVENIDA MELCHOR OCAMPO"/>
    <s v="San Ildefonso"/>
    <s v="Tepeji del Río de Ocampo"/>
    <s v="Hidalgo"/>
    <s v="MÉXICO"/>
    <n v="42860"/>
    <s v="S/N"/>
    <s v="S/N"/>
    <s v="VENANCIO CALVA GARCIA"/>
    <m/>
    <n v="7732000259"/>
    <n v="7731130861"/>
    <s v="LICENCIATURA EN CONTADURÍA"/>
    <s v="ESPECIALIZACIÓN EN TSU EN CONTADURÍA (MM)"/>
  </r>
  <r>
    <n v="4030"/>
    <n v="25300695"/>
    <s v="25300695@uttt.edu.mx"/>
    <s v="Alta"/>
    <s v="RAMIREZ SANTOS EMILY"/>
    <s v="RAMIREZ"/>
    <s v="SANTOS"/>
    <s v="EMILY"/>
    <x v="0"/>
    <x v="135"/>
    <x v="0"/>
    <x v="1"/>
    <s v="LICENCIATURA EN CONTADURÍA, ESPECIALIZACIÓN EN TSU EN CONTADURÍA (MM)"/>
    <s v="CONT-E"/>
    <x v="47"/>
    <s v="CONT-E"/>
    <x v="1"/>
    <x v="2"/>
    <s v="RASE070620MMCMNMA5"/>
    <s v="Mexicana"/>
    <s v="Naucalpan de Juárez"/>
    <s v="México"/>
    <s v="MÉXICO"/>
    <s v="oemilyramirez@gmail.com"/>
    <s v="Soltero (a)"/>
    <d v="2007-06-20T00:00:00"/>
    <x v="9"/>
    <s v="EMILIA SANTOS JUAN"/>
    <s v="Secundaria"/>
    <s v="FIDENCIO RAMIREZ CRUZ"/>
    <s v="Secundaria"/>
    <s v="$2001 A $3000"/>
    <d v="2025-11-01T00:00:00"/>
    <d v="2022-08-01T00:00:00"/>
    <n v="9.5"/>
    <s v="FIDENCIO RAMIREZ CRUZ"/>
    <s v="ADMINISTRACION"/>
    <s v="BACHILLERATO TECNOLÓGICO"/>
    <s v="CBT NO. 4 HUEHUETOCA"/>
    <s v="México"/>
    <s v="MÉXICO"/>
    <s v="Huehuetoca"/>
    <s v="MANZANA 87 CALABRESE"/>
    <s v="Paseos de la Pradera"/>
    <s v="Atotonilco de Tula"/>
    <s v="Hidalgo"/>
    <s v="MÉXICO"/>
    <n v="42980"/>
    <n v="105"/>
    <n v="18"/>
    <s v="EMILIA SANTOS JUAN"/>
    <n v="5916884891"/>
    <n v="5540631885"/>
    <n v="5511337481"/>
    <s v="LICENCIATURA EN CONTADURÍA"/>
    <s v="ESPECIALIZACIÓN EN TSU EN CONTADURÍA (MM)"/>
  </r>
  <r>
    <n v="4031"/>
    <n v="25300715"/>
    <s v="25300715@uttt.edu.mx"/>
    <s v="Alta"/>
    <s v="FERNANDEZ HERNANDEZ AREMY"/>
    <s v="FERNANDEZ"/>
    <s v="HERNANDEZ"/>
    <s v="AREMY"/>
    <x v="0"/>
    <x v="135"/>
    <x v="0"/>
    <x v="1"/>
    <s v="LICENCIATURA EN CONTADURÍA, ESPECIALIZACIÓN EN TSU EN CONTADURÍA (MM)"/>
    <s v="CONT-E"/>
    <x v="47"/>
    <s v="CONT-E"/>
    <x v="1"/>
    <x v="2"/>
    <s v="FEHA970803MNLRRR09"/>
    <s v="Mexicana"/>
    <s v="Monterrey"/>
    <s v="Nuevo León"/>
    <s v="MÉXICO"/>
    <s v="aremy.fernandez97@gmail.com"/>
    <s v="Soltero (a)"/>
    <d v="1997-08-03T00:00:00"/>
    <x v="6"/>
    <s v="MARIA ELENA HERNANDEZ PEREZ"/>
    <s v="Carrera Técnica"/>
    <s v="RIGOBERTO FERNANDEZ HERNANDEZ"/>
    <s v="No lo sé"/>
    <s v="$5001 A $6000"/>
    <d v="2016-05-01T00:00:00"/>
    <d v="2014-09-01T00:00:00"/>
    <n v="8"/>
    <s v="AREMY FERNANDEZ HERNANDEZ"/>
    <s v="BACHILLERATO ÚNICO"/>
    <s v="BACHILLERATO GENERAL"/>
    <s v="INSTITUTO DE EDUCACIÓN AVANZADA PLANTEL PRADOS"/>
    <s v="México"/>
    <s v="MÉXICO"/>
    <s v="Coacalco de Berriozábal"/>
    <s v="CERRADA MINA"/>
    <s v="Tianguistengo (La Romera)"/>
    <s v="Tepeji del Río de Ocampo"/>
    <s v="Hidalgo"/>
    <s v="MÉXICO"/>
    <n v="42852"/>
    <s v="S/N"/>
    <s v="S/N"/>
    <s v="MARIA ELENA HERNANDEZ PEREZ"/>
    <m/>
    <n v="5530859046"/>
    <n v="5578905134"/>
    <s v="LICENCIATURA EN CONTADURÍA"/>
    <s v="ESPECIALIZACIÓN EN TSU EN CONTADURÍA (MM)"/>
  </r>
  <r>
    <n v="4032"/>
    <n v="25300717"/>
    <s v="25300717@uttt.edu.mx"/>
    <s v="Alta"/>
    <s v="GARCIA MACIAS DAVID"/>
    <s v="GARCIA"/>
    <s v="MACIAS"/>
    <s v="DAVID"/>
    <x v="1"/>
    <x v="134"/>
    <x v="0"/>
    <x v="1"/>
    <s v="LICENCIATURA EN CONTADURÍA, ESPECIALIZACIÓN EN TSU EN CONTADURÍA (MM)"/>
    <s v="CONT-E"/>
    <x v="47"/>
    <s v="CONT-E"/>
    <x v="1"/>
    <x v="2"/>
    <s v="GAMD961123HVZRCV01"/>
    <s v="Mexicana"/>
    <s v="Tuxpan"/>
    <s v="Veracruz de Ignacio de la Llave"/>
    <s v="MÉXICO"/>
    <s v="electronicaymate@hotmail.com"/>
    <s v="Soltero (a)"/>
    <d v="1996-11-23T00:00:00"/>
    <x v="10"/>
    <s v="ANA MARIA MACIAS JIMENEZ"/>
    <s v="Licenciatura"/>
    <s v="LINO DAVID GARCIA MENDOZA"/>
    <s v="Licenciatura"/>
    <s v="$1000 A $2000"/>
    <d v="2014-06-01T00:00:00"/>
    <d v="2011-07-01T00:00:00"/>
    <n v="8.6199999999999992"/>
    <s v="LINO DAVID GARCIA MENDOZA"/>
    <s v="NO DISPONIBLE"/>
    <s v="BACHILLERATO GENERAL"/>
    <s v="Preparatoria Morelos"/>
    <s v="Hidalgo"/>
    <s v="MÉXICO"/>
    <s v="Tula de Allende"/>
    <s v="ARBOLEDAS"/>
    <s v="Tierra Blanca"/>
    <s v="Tula de Allende"/>
    <s v="Hidalgo"/>
    <s v="MÉXICO"/>
    <n v="42803"/>
    <n v="1"/>
    <s v="s/n"/>
    <s v="LINO DAVID GARCIA MENDOZA"/>
    <m/>
    <n v="7712404301"/>
    <n v="5541380934"/>
    <s v="LICENCIATURA EN CONTADURÍA"/>
    <s v="ESPECIALIZACIÓN EN TSU EN CONTADURÍA (MM)"/>
  </r>
  <r>
    <n v="4033"/>
    <n v="25300733"/>
    <s v="25300733@uttt.edu.mx"/>
    <s v="Alta"/>
    <s v="OLGUIN MALDONADO JIMENA"/>
    <s v="OLGUIN"/>
    <s v="MALDONADO"/>
    <s v="JIMENA"/>
    <x v="0"/>
    <x v="134"/>
    <x v="0"/>
    <x v="1"/>
    <s v="LICENCIATURA EN CONTADURÍA, ESPECIALIZACIÓN EN TSU EN CONTADURÍA (MM)"/>
    <s v="CONT-E"/>
    <x v="47"/>
    <s v="CONT-E"/>
    <x v="1"/>
    <x v="2"/>
    <s v="OUMJ070406MMCLLMA0"/>
    <s v="Mexicana"/>
    <s v="Zumpango"/>
    <s v="México"/>
    <s v="MÉXICO"/>
    <s v="olguinjimena83@gmail.com"/>
    <s v="Soltero (a)"/>
    <d v="2007-04-06T00:00:00"/>
    <x v="3"/>
    <s v="JULIANA MALDONADO CHIMAL"/>
    <s v="Bachillerato"/>
    <s v="TEODORO OLGUIN CAMPOS"/>
    <s v="Bachillerato"/>
    <s v="$9001 A $10000"/>
    <d v="2025-07-01T00:00:00"/>
    <d v="2022-08-01T00:00:00"/>
    <n v="9.8000000000000007"/>
    <s v="JULIANA MALDONADO CHIMAL"/>
    <s v="ECONÓMICO ADMINISTRATIVAS"/>
    <s v="BACHILLERATO TECNOLÓGICO"/>
    <s v="CENTRO DE ESTUDIOS TECNOLÓGICOS INDUSTRIAL Y DE SERVICIOS NUM. 118"/>
    <s v="México"/>
    <s v="MÉXICO"/>
    <s v="Zumpango"/>
    <s v="ADOLFO LOPEZ MATEOS"/>
    <s v="San Pedro Xalpa"/>
    <s v="Huehuetoca"/>
    <s v="México"/>
    <s v="MÉXICO"/>
    <n v="54683"/>
    <s v="S/N"/>
    <m/>
    <s v="TEODORO OLGUIN CAMPOS"/>
    <n v="5517048971"/>
    <n v="5625756305"/>
    <n v="5514820497"/>
    <s v="LICENCIATURA EN CONTADURÍA"/>
    <s v="ESPECIALIZACIÓN EN TSU EN CONTADURÍA (MM)"/>
  </r>
  <r>
    <n v="4034"/>
    <n v="25300745"/>
    <s v="25300745@uttt.edu.mx"/>
    <s v="Alta"/>
    <s v="GRESS PEREZ JUAN LUIS"/>
    <s v="GRESS"/>
    <s v="PEREZ"/>
    <s v="JUAN LUIS"/>
    <x v="1"/>
    <x v="135"/>
    <x v="0"/>
    <x v="1"/>
    <s v="LICENCIATURA EN CONTADURÍA, ESPECIALIZACIÓN EN TSU EN CONTADURÍA (MM)"/>
    <s v="CONT-E"/>
    <x v="47"/>
    <s v="CONT-E"/>
    <x v="1"/>
    <x v="2"/>
    <s v="GEPJ010803HHGRRNA3"/>
    <s v="Mexicana"/>
    <s v="Tula de Allende"/>
    <s v="Hidalgo"/>
    <s v="MÉXICO"/>
    <s v="gressj58@gmail.com"/>
    <s v="Soltero (a)"/>
    <d v="2001-08-03T00:00:00"/>
    <x v="2"/>
    <s v="GUADALUPE PEREZ LOPEZ"/>
    <s v="Bachillerato"/>
    <s v="FLAVIO GRESS OLGUIN"/>
    <s v="Secundaria"/>
    <s v="$3001 A $4000"/>
    <d v="2019-07-01T00:00:00"/>
    <d v="2016-08-01T00:00:00"/>
    <n v="6.8"/>
    <s v="GUADALUPE PEREZ LOPEZ"/>
    <s v="NO DISPONIBLE"/>
    <s v="BACHILLERATO TECNOLÓGICO"/>
    <s v="Centro de Estudios Tecnológicos en Aguas Continentales Núm. 002"/>
    <s v="Hidalgo"/>
    <s v="MÉXICO"/>
    <s v="Tezontepec de Aldama"/>
    <s v="CERRADA 3 DE MAYO"/>
    <s v="Taxhuada"/>
    <s v="Mixquiahuala de Juárez"/>
    <s v="Hidalgo"/>
    <s v="MÉXICO"/>
    <n v="42700"/>
    <n v="1"/>
    <s v="S/N"/>
    <s v="GUADALUPE PEREZ LOPEZ"/>
    <s v="--------"/>
    <n v="5636011731"/>
    <n v="7722370502"/>
    <s v="LICENCIATURA EN CONTADURÍA"/>
    <s v="ESPECIALIZACIÓN EN TSU EN CONTADURÍA (MM)"/>
  </r>
  <r>
    <n v="4035"/>
    <n v="25300750"/>
    <s v="25300750@uttt.edu.mx"/>
    <s v="Alta"/>
    <s v="CRUZ RODRIGUEZ FERNANDA WENDOLYNE"/>
    <s v="CRUZ"/>
    <s v="RODRIGUEZ"/>
    <s v="FERNANDA WENDOLYNE"/>
    <x v="0"/>
    <x v="135"/>
    <x v="0"/>
    <x v="1"/>
    <s v="LICENCIATURA EN CONTADURÍA, ESPECIALIZACIÓN EN TSU EN CONTADURÍA (MM)"/>
    <s v="CONT-E"/>
    <x v="47"/>
    <s v="CONT-E"/>
    <x v="1"/>
    <x v="2"/>
    <s v="CURF961130MDFRDR04"/>
    <s v="Mexicana"/>
    <s v="Miguel Hidalgo"/>
    <s v="Distrito Federal"/>
    <s v="MÉXICO"/>
    <s v="mayerlycruzcruz@gmail.com"/>
    <s v="Soltero (a)"/>
    <d v="1996-11-30T00:00:00"/>
    <x v="10"/>
    <s v="YOLANDA RODRIGUEZ AYALA"/>
    <s v="Secundaria"/>
    <s v="JESÚS CRUZ HERNANDEZ"/>
    <s v="Secundaria"/>
    <s v="$1000 A $2000"/>
    <d v="2014-07-01T00:00:00"/>
    <d v="2012-08-01T00:00:00"/>
    <n v="8.1"/>
    <s v="FERNANDA WENDOLYNE CRUZ RODRIGUEZ"/>
    <s v="NO DISPONIBLE"/>
    <s v="ACUERDO SECRETARIAL 286 BACHILLERATO"/>
    <s v="CBT LUIS PASTEUR, COYOTEPEC"/>
    <s v="México"/>
    <s v="MÉXICO"/>
    <s v="Coyotepec"/>
    <s v="AVENIDA JALTENCO"/>
    <s v="Caltenco"/>
    <s v="Coyotepec"/>
    <s v="México"/>
    <s v="MÉXICO"/>
    <n v="54665"/>
    <s v="s/n"/>
    <s v="s/n"/>
    <s v="SAMUEL CRUZ SALINAS"/>
    <m/>
    <n v="5587940074"/>
    <n v="5568030072"/>
    <s v="LICENCIATURA EN CONTADURÍA"/>
    <s v="ESPECIALIZACIÓN EN TSU EN CONTADURÍA (MM)"/>
  </r>
  <r>
    <n v="4036"/>
    <n v="25300777"/>
    <s v="25300777@uttt.edu.mx"/>
    <s v="Alta"/>
    <s v="JIMENEZ CRUZ JUAN CARLOS"/>
    <s v="JIMENEZ"/>
    <s v="CRUZ"/>
    <s v="JUAN CARLOS"/>
    <x v="1"/>
    <x v="134"/>
    <x v="0"/>
    <x v="1"/>
    <s v="LICENCIATURA EN CONTADURÍA, ESPECIALIZACIÓN EN TSU EN CONTADURÍA (MM)"/>
    <s v="CONT-E"/>
    <x v="47"/>
    <s v="CONT-E"/>
    <x v="1"/>
    <x v="2"/>
    <s v="JICJ790919HDFMRN02"/>
    <s v="Mexicana"/>
    <s v="Ciudad de México"/>
    <s v="Ciudad de México"/>
    <s v="MÉXICO"/>
    <s v="ju171298@hotmail.com"/>
    <s v="Soltero (a)"/>
    <d v="1979-09-19T00:00:00"/>
    <x v="22"/>
    <s v="GRACIELA CRUZ"/>
    <s v="Secundaria"/>
    <s v="JUAN ISMAEL JIMENEZ"/>
    <s v="Primaria"/>
    <s v="$1000 A $2000"/>
    <d v="2013-10-01T00:00:00"/>
    <d v="2008-05-01T00:00:00"/>
    <n v="8"/>
    <s v="GRACIELA CRUZ"/>
    <s v="ADMINISTRACION"/>
    <s v="BACHILLERATO TECNOLÓGICO"/>
    <s v="PREPARATORIA ABIERTA DE LA DIRECCIÓN DE SISTEMAS ABIERTOS"/>
    <s v="Distrito Federal"/>
    <s v="MÉXICO"/>
    <s v="Álvaro Obregón"/>
    <s v="16 DE ENERO"/>
    <s v="Chapantongo Centro"/>
    <s v="Chapantongo"/>
    <s v="Hidalgo"/>
    <s v="MÉXICO"/>
    <n v="42900"/>
    <s v="SN"/>
    <m/>
    <s v="GRACIELA CRUZ HERRERA"/>
    <n v="7637285007"/>
    <n v="7731437288"/>
    <n v="7731634143"/>
    <s v="LICENCIATURA EN CONTADURÍA"/>
    <s v="ESPECIALIZACIÓN EN TSU EN CONTADURÍA (MM)"/>
  </r>
  <r>
    <n v="4037"/>
    <n v="25300778"/>
    <s v="25300778@uttt.edu.mx"/>
    <s v="Alta"/>
    <s v="LOPEZ PEÑA OLGA IVONN"/>
    <s v="LOPEZ"/>
    <s v="PEÑA"/>
    <s v="OLGA IVONN"/>
    <x v="0"/>
    <x v="135"/>
    <x v="0"/>
    <x v="1"/>
    <s v="LICENCIATURA EN CONTADURÍA, ESPECIALIZACIÓN EN TSU EN CONTADURÍA (MM)"/>
    <s v="CONT-E"/>
    <x v="47"/>
    <s v="CONT-E"/>
    <x v="1"/>
    <x v="2"/>
    <s v="LOPO961111MNEPXL04"/>
    <s v="Mexicana"/>
    <s v="Gustavo A. Madero"/>
    <s v="Distrito Federal"/>
    <s v="MÉXICO"/>
    <s v="olgaivonnlopezpena@gmail.com"/>
    <s v="Soltero (a)"/>
    <d v="1996-11-11T00:00:00"/>
    <x v="10"/>
    <s v="PATRICIA PEÑA MORENO"/>
    <s v="Primaria"/>
    <s v="RAÚL LÓPEZ SÁNCHEZ"/>
    <s v="Secundaria"/>
    <s v="$3001 A $4000"/>
    <d v="2018-10-01T00:00:00"/>
    <d v="2018-03-01T00:00:00"/>
    <n v="7.6"/>
    <s v="Raúl López Sánchez"/>
    <s v="BACHILLERATO ÚNICO"/>
    <s v="BACHILLERATO GENERAL"/>
    <s v="Veracruz (publica)"/>
    <s v="Veracruz de Ignacio de la Llave"/>
    <s v="MÉXICO"/>
    <s v="Xalapa"/>
    <s v="BELEN"/>
    <s v="Conejos"/>
    <s v="Atotonilco de Tula"/>
    <s v="Hidalgo"/>
    <s v="MÉXICO"/>
    <n v="42990"/>
    <s v="SN"/>
    <s v="SN"/>
    <s v="ALFONSO GRACIA GONZALEZ"/>
    <n v="5583233458"/>
    <n v="5574307628"/>
    <n v="7737391726"/>
    <s v="LICENCIATURA EN CONTADURÍA"/>
    <s v="ESPECIALIZACIÓN EN TSU EN CONTADURÍA (MM)"/>
  </r>
  <r>
    <n v="4038"/>
    <n v="25300779"/>
    <s v="25300779@uttt.edu.mx"/>
    <s v="Alta"/>
    <s v="LOPEZ PEÑA RAUL"/>
    <s v="LOPEZ"/>
    <s v="PEÑA"/>
    <s v="RAUL"/>
    <x v="1"/>
    <x v="135"/>
    <x v="0"/>
    <x v="1"/>
    <s v="LICENCIATURA EN CONTADURÍA, ESPECIALIZACIÓN EN TSU EN CONTADURÍA (MM)"/>
    <s v="CONT-E"/>
    <x v="47"/>
    <s v="CONT-E"/>
    <x v="1"/>
    <x v="2"/>
    <s v="LOPR030820HMCPXLA3"/>
    <s v="Mexicana"/>
    <s v="Ecatepec de Morelos"/>
    <s v="México"/>
    <s v="MÉXICO"/>
    <s v="rlpz3451@gmail.com"/>
    <s v="Unión Libre"/>
    <d v="2003-08-20T00:00:00"/>
    <x v="4"/>
    <s v="PATRICIA PEÑA MORENO"/>
    <s v="Secundaria"/>
    <s v="RAUL LOPEZ SANCHEZ"/>
    <s v="Secundaria"/>
    <s v="$1000 A $2000"/>
    <d v="2023-06-01T00:00:00"/>
    <d v="2021-06-01T00:00:00"/>
    <n v="9.6"/>
    <s v="RAUL LOPEZ SANCHEZ"/>
    <s v="BACHILLERATO ÚNICO"/>
    <s v="BACHILLERATO GENERAL"/>
    <s v="BACHILLERATO GENERAL DEL INSTITUTO DE COMPETENCIAS EDUCATIVAS Y PROFESIONALES"/>
    <s v="Morelos"/>
    <s v="MÉXICO"/>
    <s v="Cuautla"/>
    <s v="BELEN"/>
    <s v="Conejos"/>
    <s v="Atotonilco de Tula"/>
    <s v="Hidalgo"/>
    <s v="MÉXICO"/>
    <n v="42990"/>
    <s v="S/N"/>
    <m/>
    <s v="RAUL LOPEZ SANCHEZ"/>
    <m/>
    <n v="5643056936"/>
    <n v="5583233458"/>
    <s v="LICENCIATURA EN CONTADURÍA"/>
    <s v="ESPECIALIZACIÓN EN TSU EN CONTADURÍA (MM)"/>
  </r>
  <r>
    <n v="4039"/>
    <n v="25300784"/>
    <s v="25300784@uttt.edu.mx"/>
    <s v="Alta"/>
    <s v="RANGEL VAZQUEZ NORI FERNANDA"/>
    <s v="RANGEL"/>
    <s v="VAZQUEZ"/>
    <s v="NORI FERNANDA"/>
    <x v="0"/>
    <x v="135"/>
    <x v="0"/>
    <x v="1"/>
    <s v="LICENCIATURA EN CONTADURÍA, ESPECIALIZACIÓN EN TSU EN CONTADURÍA (MM)"/>
    <s v="CONT-E"/>
    <x v="47"/>
    <s v="CONT-E"/>
    <x v="1"/>
    <x v="2"/>
    <s v="RAVN980324MHGNZR06"/>
    <s v="Mexicana"/>
    <s v="Tlaxcoapan"/>
    <s v="Hidalgo"/>
    <s v="MÉXICO"/>
    <s v="feer.rangel331@gmail.com"/>
    <s v="Soltero (a)"/>
    <d v="1998-03-24T00:00:00"/>
    <x v="6"/>
    <s v="MATILDE VAZQUEZ VARGAS"/>
    <s v="Bachillerato"/>
    <s v="RENE RANGEL ROCHA"/>
    <s v="Secundaria"/>
    <s v="$4001 A $5000"/>
    <d v="2016-07-01T00:00:00"/>
    <d v="2013-08-01T00:00:00"/>
    <n v="8.5"/>
    <s v="ALAN RENE RANGEL VAZQUEZ"/>
    <s v="FÍSICO-MATEMÁTICAS"/>
    <s v="BACHILLERATO TECNOLÓGICO"/>
    <s v="CETIS NÚM. 026. ATITALAQUIA"/>
    <s v="Hidalgo"/>
    <s v="MÉXICO"/>
    <s v="Atitalaquia"/>
    <s v="ALDAMA"/>
    <s v="Teocalco"/>
    <s v="Tlaxcoapan"/>
    <s v="Hidalgo"/>
    <s v="MÉXICO"/>
    <n v="42960"/>
    <s v="S/N"/>
    <m/>
    <s v="ALAN RANGEL"/>
    <m/>
    <n v="7731505289"/>
    <n v="7731690533"/>
    <s v="LICENCIATURA EN CONTADURÍA"/>
    <s v="ESPECIALIZACIÓN EN TSU EN CONTADURÍA (MM)"/>
  </r>
  <r>
    <n v="4040"/>
    <n v="25300793"/>
    <s v="25300793@uttt.edu.mx"/>
    <s v="Alta"/>
    <s v="PEREZ DE LA CRUZ KAREN ITZEL"/>
    <s v="PEREZ"/>
    <s v="DE LA CRUZ"/>
    <s v="KAREN ITZEL"/>
    <x v="0"/>
    <x v="134"/>
    <x v="0"/>
    <x v="1"/>
    <s v="LICENCIATURA EN CONTADURÍA, ESPECIALIZACIÓN EN TSU EN CONTADURÍA (MM)"/>
    <s v="CONT-E"/>
    <x v="47"/>
    <s v="CONT-E"/>
    <x v="1"/>
    <x v="2"/>
    <s v="PECK930504MDFRRR03"/>
    <s v="Mexicana"/>
    <s v="Iztapalapa"/>
    <s v="Distrito Federal"/>
    <s v="MÉXICO"/>
    <s v="karitz1994@gmail.com"/>
    <s v="Soltero (a)"/>
    <d v="1993-05-04T00:00:00"/>
    <x v="12"/>
    <s v="MARIA DE JESUS DE LA CRUZ CAMARGO"/>
    <s v="Carrera Técnica"/>
    <s v="MANUEL PEREZ VERDUZCO"/>
    <s v="Primaria"/>
    <s v="$2001 A $3000"/>
    <d v="2013-06-01T00:00:00"/>
    <d v="2011-07-01T00:00:00"/>
    <n v="8"/>
    <s v="KAREN ITZEL PEREZ DE LA CRUZ"/>
    <s v="BACHILLERATO ÚNICO"/>
    <s v="BACHILLERATO GENERAL"/>
    <s v="Lic. Juventino Pérez Peñafiel"/>
    <s v="Hidalgo"/>
    <s v="MÉXICO"/>
    <s v="Tlaxcoapan"/>
    <s v="ARTICULO 123"/>
    <s v="Tlaxcoapan"/>
    <s v="Tlaxcoapan"/>
    <s v="Hidalgo"/>
    <s v="MÉXICO"/>
    <n v="42953"/>
    <n v="4"/>
    <s v="s/n"/>
    <s v="MARIA DE JESUS DE LA CRUZ CAMARGO"/>
    <m/>
    <n v="7731826415"/>
    <n v="7731554737"/>
    <s v="LICENCIATURA EN CONTADURÍA"/>
    <s v="ESPECIALIZACIÓN EN TSU EN CONTADURÍA (MM)"/>
  </r>
  <r>
    <n v="4041"/>
    <n v="25300804"/>
    <s v="25300804@uttt.edu.mx"/>
    <s v="Alta"/>
    <s v="ESTRADA LARIOS NAYELI"/>
    <s v="ESTRADA"/>
    <s v="LARIOS"/>
    <s v="NAYELI"/>
    <x v="0"/>
    <x v="135"/>
    <x v="0"/>
    <x v="1"/>
    <s v="LICENCIATURA EN CONTADURÍA, ESPECIALIZACIÓN EN TSU EN CONTADURÍA (MM)"/>
    <s v="CONT-E"/>
    <x v="47"/>
    <s v="CONT-E"/>
    <x v="1"/>
    <x v="2"/>
    <s v="EALN950328MHGSRY08"/>
    <s v="Mexicana"/>
    <s v="Tepeji del Río de Ocampo"/>
    <s v="Hidalgo"/>
    <s v="MÉXICO"/>
    <s v="nayelestrada145@gmail.com"/>
    <s v="Soltero (a)"/>
    <d v="1995-03-28T00:00:00"/>
    <x v="14"/>
    <s v="LUCIA LARIOS MIRANDA"/>
    <s v="Secundaria"/>
    <s v="PEDRO ESTRADA ALANIS"/>
    <s v="Secundaria"/>
    <s v="$4001 A $5000"/>
    <d v="2015-06-01T00:00:00"/>
    <d v="2012-08-01T00:00:00"/>
    <n v="8.1"/>
    <s v="LUCIA LARIOS MIRANDA"/>
    <s v="ADMINISTRACION"/>
    <s v="BACHILLERATO GENERAL"/>
    <s v="Colegio de Bachilleres del Estado de Hidalgo Plantel Atotonilco de Tula"/>
    <s v="Hidalgo"/>
    <s v="MÉXICO"/>
    <s v="Atotonilco de Tula"/>
    <s v="CDA LOREDO"/>
    <s v="CONEJOS 2A SECCION"/>
    <s v="Atotonilco de Tula"/>
    <s v="Hidalgo"/>
    <s v="MÉXICO"/>
    <n v="42980"/>
    <s v="s/n"/>
    <n v="100"/>
    <s v="LUCIA LARIOS MIRANDA"/>
    <n v="5548041981"/>
    <n v="9937009907"/>
    <n v="5591629286"/>
    <s v="LICENCIATURA EN CONTADURÍA"/>
    <s v="ESPECIALIZACIÓN EN TSU EN CONTADURÍA (MM)"/>
  </r>
  <r>
    <n v="4042"/>
    <n v="25300807"/>
    <s v="25300807@uttt.edu.mx"/>
    <s v="Alta"/>
    <s v="LARIOS LOPEZ JAZMIN"/>
    <s v="LARIOS"/>
    <s v="LOPEZ"/>
    <s v="JAZMIN"/>
    <x v="0"/>
    <x v="134"/>
    <x v="0"/>
    <x v="1"/>
    <s v="LICENCIATURA EN CONTADURÍA, ESPECIALIZACIÓN EN TSU EN CONTADURÍA (MM)"/>
    <s v="CONT-E"/>
    <x v="47"/>
    <s v="CONT-E"/>
    <x v="1"/>
    <x v="2"/>
    <s v="LALJ030929MHGRPZA9"/>
    <s v="Mexicana"/>
    <s v="Atotonilco de Tula"/>
    <s v="Hidalgo"/>
    <s v="MÉXICO"/>
    <s v="yaz.lar.lop@gmail.com"/>
    <s v="Soltero (a)"/>
    <d v="2003-09-29T00:00:00"/>
    <x v="4"/>
    <s v="MARIA GUADALUPE LOPEZ CRUZ"/>
    <s v="Secundaria"/>
    <s v="GENARO LARIOS MIRANDA"/>
    <s v="Secundaria"/>
    <s v="$4001 A $5000"/>
    <d v="2021-06-01T00:00:00"/>
    <d v="2018-08-01T00:00:00"/>
    <n v="7.5"/>
    <s v="GENARO LARIOS MIRANDA"/>
    <s v="ADMINISTRACION"/>
    <s v="BACHILLERATO GENERAL"/>
    <s v="Colegio de Bachilleres del Estado de Hidalgo Plantel Atotonilco de Tula"/>
    <s v="Hidalgo"/>
    <s v="MÉXICO"/>
    <s v="Atotonilco de Tula"/>
    <s v="CDA LOREDO"/>
    <s v="CONEJOS 2A SECCION"/>
    <s v="Atotonilco de Tula"/>
    <s v="Hidalgo"/>
    <s v="MÉXICO"/>
    <n v="42980"/>
    <s v="s/n"/>
    <n v="100"/>
    <s v="LEONOR MIRANDA HERNANDEZ"/>
    <m/>
    <n v="7731135222"/>
    <n v="7736801999"/>
    <s v="LICENCIATURA EN CONTADURÍA"/>
    <s v="ESPECIALIZACIÓN EN TSU EN CONTADURÍA (MM)"/>
  </r>
  <r>
    <n v="4043"/>
    <n v="25300815"/>
    <s v="25300815@uttt.edu.mx"/>
    <s v="Alta"/>
    <s v="PEREZ VIZUETH MARIA ELENA"/>
    <s v="PEREZ"/>
    <s v="VIZUETH"/>
    <s v="MARIA ELENA"/>
    <x v="0"/>
    <x v="134"/>
    <x v="0"/>
    <x v="1"/>
    <s v="LICENCIATURA EN CONTADURÍA, ESPECIALIZACIÓN EN TSU EN CONTADURÍA (MM)"/>
    <s v="CONT-E"/>
    <x v="47"/>
    <s v="CONT-E"/>
    <x v="1"/>
    <x v="2"/>
    <s v="PEVE760530MDFRZL07"/>
    <s v="Mexicana"/>
    <s v="Tula de Allende"/>
    <s v="Hidalgo"/>
    <s v="MÉXICO"/>
    <s v="helenamn97@gmail.com"/>
    <s v="Casado (a)"/>
    <d v="1976-05-30T00:00:00"/>
    <x v="37"/>
    <s v="YOLANDA VIZUETH OTERO"/>
    <s v="Primaria"/>
    <s v="PEDRO PÉREZ GREGORIO"/>
    <s v="Primaria"/>
    <s v="$1000 A $2000"/>
    <d v="2025-06-01T00:00:00"/>
    <d v="2023-01-01T00:00:00"/>
    <n v="8.1999999999999993"/>
    <s v="MARIA ELENA PEREZ VIZUETH"/>
    <s v="NO DISPONIBLE"/>
    <s v="PREPARATORIA ABIERTA"/>
    <s v="ACUERDO NUMERO 286"/>
    <s v="Hidalgo"/>
    <s v="MÉXICO"/>
    <s v="Tula de Allende"/>
    <s v="LAGO ONTARIO"/>
    <s v="Los Lagos"/>
    <s v="Tula de Allende"/>
    <s v="Hidalgo"/>
    <s v="MÉXICO"/>
    <n v="42835"/>
    <n v="202"/>
    <m/>
    <s v="ALAN SALVADOR MONDRAGON PEREZ"/>
    <n v="7733460253"/>
    <n v="7731096289"/>
    <n v="7734101466"/>
    <s v="LICENCIATURA EN CONTADURÍA"/>
    <s v="ESPECIALIZACIÓN EN TSU EN CONTADURÍA (MM)"/>
  </r>
  <r>
    <n v="4044"/>
    <n v="25300816"/>
    <s v="25300816@uttt.edu.mx"/>
    <s v="Alta"/>
    <s v="CRUZ ARTEAGA GABRIEL ALEXANDER"/>
    <s v="CRUZ"/>
    <s v="ARTEAGA"/>
    <s v="GABRIEL ALEXANDER"/>
    <x v="1"/>
    <x v="135"/>
    <x v="0"/>
    <x v="1"/>
    <s v="LICENCIATURA EN CONTADURÍA, ESPECIALIZACIÓN EN TSU EN CONTADURÍA (MM)"/>
    <s v="CONT-E"/>
    <x v="47"/>
    <s v="CONT-E"/>
    <x v="1"/>
    <x v="2"/>
    <s v="CUAG070305HHGRRBA2"/>
    <s v="Mexicana"/>
    <s v="Tepeji del Río de Ocampo"/>
    <s v="Hidalgo"/>
    <s v="MÉXICO"/>
    <s v="picodeacero10@gmail.com"/>
    <s v="Soltero (a)"/>
    <d v="2007-03-05T00:00:00"/>
    <x v="3"/>
    <s v="MELINA ARTEAGA LARA"/>
    <s v="Carrera Técnica"/>
    <s v="GABRIEL CARMELO CRUZ CRUZ"/>
    <s v="Bachillerato"/>
    <s v="$2001 A $3000"/>
    <d v="2025-07-01T00:00:00"/>
    <d v="2022-08-01T00:00:00"/>
    <n v="9"/>
    <s v="MELINA ARTEAGA LARA"/>
    <s v="ECONÓMICO ADMINISTRATIVAS"/>
    <s v="BACHILLERATO TECNOLÓGICO"/>
    <s v="CBTIS NÚM. 180. JILOTEPEC."/>
    <s v="México"/>
    <s v="MÉXICO"/>
    <s v="Jilotepec"/>
    <n v="0"/>
    <s v="LA SALA"/>
    <s v="Soyaniquilpan de Juárez"/>
    <s v="México"/>
    <s v="MÉXICO"/>
    <n v="54280"/>
    <s v="SN"/>
    <s v="SN"/>
    <s v="GABRIEL CARMELO CRUZ CRUZ"/>
    <n v="5535574454"/>
    <n v="5526949544"/>
    <n v="5561712813"/>
    <s v="LICENCIATURA EN CONTADURÍA"/>
    <s v="ESPECIALIZACIÓN EN TSU EN CONTADURÍA (MM)"/>
  </r>
  <r>
    <n v="4045"/>
    <n v="25300925"/>
    <s v="25300925@uttt.edu.mx"/>
    <s v="Alta"/>
    <s v="FLORES LOPEZ MARIA JOSE"/>
    <s v="FLORES"/>
    <s v="LOPEZ"/>
    <s v="MARIA JOSE"/>
    <x v="0"/>
    <x v="135"/>
    <x v="0"/>
    <x v="1"/>
    <s v="LICENCIATURA EN CONTADURÍA, ESPECIALIZACIÓN EN TSU EN CONTADURÍA (MM)"/>
    <s v="CONT-E"/>
    <x v="47"/>
    <s v="CONT-E"/>
    <x v="1"/>
    <x v="2"/>
    <s v="FOLJ010622MMCLPSA9"/>
    <s v="Mexicana"/>
    <s v="Naucalpan de Juárez"/>
    <s v="México"/>
    <s v="MÉXICO"/>
    <s v="mariajoseflr@outlook.es"/>
    <s v="Soltero (a)"/>
    <d v="2001-06-22T00:00:00"/>
    <x v="2"/>
    <s v="ADRIANA ESTELA LOPEZ ARIZA"/>
    <s v="Carrera Técnica"/>
    <s v="EDGAR ARNULFO FLORES AMARO"/>
    <s v="Licenciatura"/>
    <s v="$1000 A $2000"/>
    <d v="2019-05-01T00:00:00"/>
    <d v="2016-08-01T00:00:00"/>
    <n v="8.1"/>
    <s v="MARIA JOSE FLORES LOPEZ"/>
    <s v="BACHILLERATO ÚNICO"/>
    <s v="BACHILLERATO GENERAL"/>
    <s v="Instituto Tecnológico y de Estudios Superiores de Monterrey Campus Estado de México"/>
    <s v="México"/>
    <s v="MÉXICO"/>
    <s v="Atizapán de Zaragoza"/>
    <s v="IGNACIO RAMIREZ"/>
    <s v="San Francisco"/>
    <s v="Tepeji del Río de Ocampo"/>
    <s v="Hidalgo"/>
    <s v="MÉXICO"/>
    <n v="42854"/>
    <n v="5"/>
    <m/>
    <s v="ROBERTO OSNAYA JUAREZ"/>
    <n v="7737330433"/>
    <n v="5534993637"/>
    <n v="7732406145"/>
    <s v="LICENCIATURA EN CONTADURÍA"/>
    <s v="ESPECIALIZACIÓN EN TSU EN CONTADURÍA (MM)"/>
  </r>
  <r>
    <n v="4046"/>
    <n v="25300951"/>
    <s v="25300951@uttt.edu.mx"/>
    <s v="Alta"/>
    <s v="SANCHEZ GARCIA ANGELICA JUDIT"/>
    <s v="SANCHEZ"/>
    <s v="GARCIA"/>
    <s v="ANGELICA JUDIT"/>
    <x v="0"/>
    <x v="134"/>
    <x v="0"/>
    <x v="1"/>
    <s v="LICENCIATURA EN CONTADURÍA, ESPECIALIZACIÓN EN TSU EN CONTADURÍA (MM)"/>
    <s v="CONT-E"/>
    <x v="47"/>
    <s v="CONT-E"/>
    <x v="1"/>
    <x v="2"/>
    <s v="SAGA040313MHGNRNA3"/>
    <s v="Mexicana"/>
    <s v="Tepeji del Río de Ocampo"/>
    <s v="Hidalgo"/>
    <s v="MÉXICO"/>
    <s v="angelicajuditsanchezgarcia@gmail.com"/>
    <s v="Soltero (a)"/>
    <d v="2004-03-13T00:00:00"/>
    <x v="4"/>
    <s v="MARISOL GARCIA VEGA"/>
    <s v="Primaria"/>
    <s v="JACOB SANCHEZ RODRIGUEZ"/>
    <s v="Primaria"/>
    <s v="$6001 A $7000"/>
    <d v="2022-07-01T00:00:00"/>
    <d v="2019-08-01T00:00:00"/>
    <n v="9"/>
    <s v="JACOB SANCHEZ RODRIGUEZ"/>
    <s v="FÍSICO-MATEMÁTICAS"/>
    <s v="BACHILLERATO TECNOLÓGICO"/>
    <s v="CENTRO DE BACHILLERATO TECNOLOGICO INDUSTRIAL Y DE SERVICIOS NUM. 200"/>
    <s v="Hidalgo"/>
    <s v="MÉXICO"/>
    <s v="Tepeji del Río de Ocampo"/>
    <s v="CIRCUITO DEL OASIS"/>
    <s v="El Paraíso"/>
    <s v="Tepeji del Río de Ocampo"/>
    <s v="Hidalgo"/>
    <s v="MÉXICO"/>
    <n v="42854"/>
    <n v="11"/>
    <m/>
    <s v="MARISOL GARCIA VEGA"/>
    <n v="5579876489"/>
    <n v="5659497292"/>
    <s v="MARISOL GARCIA VEGA"/>
    <s v="LICENCIATURA EN CONTADURÍA"/>
    <s v="ESPECIALIZACIÓN EN TSU EN CONTADURÍA (MM)"/>
  </r>
  <r>
    <n v="4047"/>
    <n v="25301321"/>
    <s v="25301321@uttt.edu.mx"/>
    <s v="Alta"/>
    <s v="SERRANO APOLONIO ANETTE MICHELLE"/>
    <s v="SERRANO"/>
    <s v="APOLONIO"/>
    <s v="ANETTE MICHELLE"/>
    <x v="0"/>
    <x v="134"/>
    <x v="0"/>
    <x v="1"/>
    <s v="LICENCIATURA EN CONTADURÍA, ESPECIALIZACIÓN EN TSU EN CONTADURÍA (MM)"/>
    <s v="CONT-E"/>
    <x v="47"/>
    <s v="CONT-E"/>
    <x v="1"/>
    <x v="2"/>
    <s v="SEAA070304MHGRPNA6"/>
    <s v="Mexicana"/>
    <s v="Tula de Allende"/>
    <s v="Hidalgo"/>
    <s v="MÉXICO"/>
    <s v="serranoapolonioanettemichelle@gmail.com"/>
    <s v="Soltero (a)"/>
    <d v="2007-03-04T00:00:00"/>
    <x v="3"/>
    <s v="APOLONIO LEÓN OFELIA"/>
    <s v="Secundaria"/>
    <s v="SERRANO DE LA CRUZ JUAN FRANCISCO"/>
    <s v="Secundaria"/>
    <s v="$1000 A $2000"/>
    <d v="2025-07-01T00:00:00"/>
    <d v="2022-08-01T00:00:00"/>
    <n v="8.9"/>
    <s v="APOLONIO LEÓN OFELIA"/>
    <s v="ADMINISTRACION"/>
    <s v="BACHILLERATO TECNOLÓGICO"/>
    <s v="CENTRO DE BACHILLERATO TECNOLOGICO INDUSTRIAL Y DE SERVICIOS NUM. 200"/>
    <s v="Hidalgo"/>
    <s v="MÉXICO"/>
    <s v="Tepeji del Río de Ocampo"/>
    <s v="AV.DEL EJIDO"/>
    <s v="LA COLMENA"/>
    <s v="Tepeji del Río de Ocampo"/>
    <s v="Hidalgo"/>
    <s v="MÉXICO"/>
    <n v="42855"/>
    <s v="s/n"/>
    <s v="s/n"/>
    <s v="SERRANO DE LA CRUZ JUAN FRANCISCO"/>
    <n v="5574797127"/>
    <n v="7737365145"/>
    <n v="7731076828"/>
    <s v="LICENCIATURA EN CONTADURÍA"/>
    <s v="ESPECIALIZACIÓN EN TSU EN CONTADURÍA (MM)"/>
  </r>
  <r>
    <n v="4048"/>
    <n v="25301326"/>
    <s v="25301326@uttt.edu.mx"/>
    <s v="Alta"/>
    <s v="MONROY DONIZ SERGIO JARED"/>
    <s v="MONROY"/>
    <s v="DONIZ"/>
    <s v="SERGIO JARED"/>
    <x v="1"/>
    <x v="135"/>
    <x v="0"/>
    <x v="1"/>
    <s v="LICENCIATURA EN CONTADURÍA, ESPECIALIZACIÓN EN TSU EN CONTADURÍA (MM)"/>
    <s v="CONT-E"/>
    <x v="47"/>
    <s v="CONT-E"/>
    <x v="1"/>
    <x v="2"/>
    <s v="MODS050111HHGNNRA9"/>
    <s v="Mexicana"/>
    <s v="Atotonilco de Tula"/>
    <s v="Hidalgo"/>
    <s v="MÉXICO"/>
    <s v="smonroy775@gmail.com"/>
    <s v="Soltero (a)"/>
    <d v="2005-01-11T00:00:00"/>
    <x v="0"/>
    <s v="ELIZABETH DONIZ LARIOS"/>
    <s v="Bachillerato"/>
    <s v="SERGIO JOSUÉ MONROY SALAS"/>
    <s v="Secundaria"/>
    <s v="$2001 A $3000"/>
    <d v="2025-01-01T00:00:00"/>
    <d v="2023-01-01T00:00:00"/>
    <n v="7.4"/>
    <s v="ELIZABETH DONIZ LARIOS"/>
    <s v="CIENCIAS EXACTAS"/>
    <s v="BACHILLERATO GENERAL"/>
    <s v="UPAV DIRECCIÓN DE EDUCACIÓN MEDIA SUPERIOR"/>
    <s v="Veracruz de Ignacio de la Llave"/>
    <s v="MÉXICO"/>
    <s v="Xalapa"/>
    <s v="CERRADA INDUSTRIAL"/>
    <s v="Boxfi"/>
    <s v="Atotonilco de Tula"/>
    <s v="Hidalgo"/>
    <s v="MÉXICO"/>
    <n v="42985"/>
    <s v="SN"/>
    <n v="18"/>
    <s v="ELIZABETH DONIZ LARIOS"/>
    <n v="4922186929"/>
    <n v="7731482122"/>
    <n v="7731833188"/>
    <s v="LICENCIATURA EN CONTADURÍA"/>
    <s v="ESPECIALIZACIÓN EN TSU EN CONTADURÍA (MM)"/>
  </r>
  <r>
    <n v="4049"/>
    <n v="25301366"/>
    <s v="25301366@uttt.edu.mx"/>
    <s v="Alta"/>
    <s v="MORALES AVILA CITLALLI GERALDINE"/>
    <s v="MORALES"/>
    <s v="AVILA"/>
    <s v="CITLALLI GERALDINE"/>
    <x v="0"/>
    <x v="134"/>
    <x v="0"/>
    <x v="1"/>
    <s v="LICENCIATURA EN CONTADURÍA, ESPECIALIZACIÓN EN TSU EN CONTADURÍA (MM)"/>
    <s v="CONT-E"/>
    <x v="47"/>
    <s v="CONT-E"/>
    <x v="1"/>
    <x v="2"/>
    <s v="MOAC070404MMCRVTA8"/>
    <s v="Mexicana"/>
    <s v="Teoloyucan"/>
    <s v="México"/>
    <s v="MÉXICO"/>
    <s v="citlallimorales954@gmail.com"/>
    <s v="Soltero (a)"/>
    <d v="2007-04-04T00:00:00"/>
    <x v="3"/>
    <s v="JUANA AVILA CRUZ"/>
    <s v="Secundaria"/>
    <s v="RUBEN MORALES BARRON"/>
    <s v="Bachillerato"/>
    <s v="$8001 A $9000"/>
    <d v="2025-07-01T00:00:00"/>
    <d v="2022-08-01T00:00:00"/>
    <n v="9.8000000000000007"/>
    <s v="RUBEN MORALES BARRON"/>
    <s v="ECONÓMICO ADMINISTRATIVAS"/>
    <s v="BACHILLERATO TECNOLÓGICO"/>
    <s v="Centro de Estudios Tecnológicos Industrial y de Servicios Núm. 118"/>
    <s v="México"/>
    <s v="MÉXICO"/>
    <s v="Zumpango"/>
    <s v="PINO"/>
    <s v="Santa María"/>
    <s v="Huehuetoca"/>
    <s v="México"/>
    <s v="MÉXICO"/>
    <n v="54687"/>
    <s v="S/N"/>
    <m/>
    <s v="JHOJAN MORALES AVILA"/>
    <n v="5577426352"/>
    <n v="5616114861"/>
    <n v="5615414392"/>
    <s v="LICENCIATURA EN CONTADURÍA"/>
    <s v="ESPECIALIZACIÓN EN TSU EN CONTADURÍA (MM)"/>
  </r>
  <r>
    <n v="4050"/>
    <n v="25301376"/>
    <s v="25301376@uttt.edu.mx"/>
    <s v="Alta"/>
    <s v="PEÑA GONZALEZ MARIA DEL ROSARIO"/>
    <s v="PEÑA"/>
    <s v="GONZALEZ"/>
    <s v="MARIA DEL ROSARIO"/>
    <x v="0"/>
    <x v="135"/>
    <x v="0"/>
    <x v="1"/>
    <s v="LICENCIATURA EN CONTADURÍA, ESPECIALIZACIÓN EN TSU EN CONTADURÍA (MM)"/>
    <s v="CONT-E"/>
    <x v="47"/>
    <s v="CONT-E"/>
    <x v="1"/>
    <x v="2"/>
    <s v="PEGR900618MHGXNS04"/>
    <s v="Mexicana"/>
    <s v="Tula de Allende"/>
    <s v="Hidalgo"/>
    <s v="MÉXICO"/>
    <s v="roussepg63@gmail.com"/>
    <s v="Unión Libre"/>
    <d v="1990-06-18T00:00:00"/>
    <x v="13"/>
    <s v="MARIBEL GONZALEZ CAMARGO"/>
    <s v="Secundaria"/>
    <s v="OSCAR PEÑA PATIÑO"/>
    <s v="Bachillerato"/>
    <s v="$7001 A $8000"/>
    <d v="2025-01-01T00:00:00"/>
    <d v="2023-01-01T00:00:00"/>
    <n v="9.8000000000000007"/>
    <s v="MARIBEL GONZALEZ CAMARGO"/>
    <s v="BACHILLERATO ÚNICO"/>
    <s v="BACHILLERATO TECNOLÓGICO"/>
    <s v="PREP. ABIERTA TLAXCOAPAN"/>
    <s v="Hidalgo"/>
    <s v="MÉXICO"/>
    <s v="Tlaxcoapan"/>
    <s v="AV. REVOLUCION"/>
    <s v="Morelos"/>
    <s v="Tlaxcoapan"/>
    <s v="Hidalgo"/>
    <s v="MÉXICO"/>
    <n v="42954"/>
    <s v="S/N"/>
    <m/>
    <s v="ALISON GEORGETTE CASADOS PEÑA"/>
    <n v="7731720433"/>
    <n v="7731818535"/>
    <n v="7731485653"/>
    <s v="LICENCIATURA EN CONTADURÍA"/>
    <s v="ESPECIALIZACIÓN EN TSU EN CONTADURÍA (MM)"/>
  </r>
  <r>
    <n v="4051"/>
    <n v="25301519"/>
    <s v="25301519@uttt.edu.mx"/>
    <s v="Alta"/>
    <s v="CUELLAR SANCHEZ MIRIAM"/>
    <s v="CUELLAR"/>
    <s v="SANCHEZ"/>
    <s v="MIRIAM"/>
    <x v="0"/>
    <x v="134"/>
    <x v="0"/>
    <x v="1"/>
    <s v="LICENCIATURA EN CONTADURÍA, ESPECIALIZACIÓN EN TSU EN CONTADURÍA (MM)"/>
    <s v="CONT-E"/>
    <x v="47"/>
    <s v="CONT-E"/>
    <x v="1"/>
    <x v="2"/>
    <s v="CUSM751015MHGLNR01"/>
    <s v="Mexicana"/>
    <s v="Tepeji del Río de Ocampo"/>
    <s v="Hidalgo"/>
    <s v="MÉXICO"/>
    <s v="miriam.cuellar@uttt.edu.mx"/>
    <s v="Soltero (a)"/>
    <d v="1975-10-15T00:00:00"/>
    <x v="35"/>
    <s v="GREGORIA SANCHEZ OLVERA"/>
    <s v="Primaria"/>
    <s v="HUGO CUELLAR REYES"/>
    <s v="Primaria"/>
    <s v="$4001 A $5000"/>
    <d v="2024-11-01T00:00:00"/>
    <d v="2011-09-01T00:00:00"/>
    <n v="8.9"/>
    <s v="HUGO CUELLAR REYES"/>
    <s v="BACHILLERATO ÚNICO"/>
    <s v="BACHILLERATO GENERAL"/>
    <s v="INSTITUTO HIDALGUENSE DE EDUCACIÓN PARA ADULTOS"/>
    <s v="Hidalgo"/>
    <s v="MÉXICO"/>
    <s v="Pachuca de Soto"/>
    <s v="FRANCISCO OSES"/>
    <s v="El Edén"/>
    <s v="Tepeji del Río de Ocampo"/>
    <s v="Hidalgo"/>
    <s v="MÉXICO"/>
    <n v="42854"/>
    <n v="7"/>
    <m/>
    <s v="HANNIA LOPEZ CUELLAR"/>
    <n v="7734882386"/>
    <n v="7731088842"/>
    <s v="HANNIA LOPEZ CUELLAR"/>
    <s v="LICENCIATURA EN CONTADURÍA"/>
    <s v="ESPECIALIZACIÓN EN TSU EN CONTADURÍA (MM)"/>
  </r>
  <r>
    <n v="4052"/>
    <n v="25301582"/>
    <s v="25301582@uttt.edu.mx"/>
    <s v="Alta"/>
    <s v="ORTIZ CANO KAREN FERNANDA"/>
    <s v="ORTIZ"/>
    <s v="CANO"/>
    <s v="KAREN FERNANDA"/>
    <x v="0"/>
    <x v="135"/>
    <x v="0"/>
    <x v="1"/>
    <s v="LICENCIATURA EN CONTADURÍA, ESPECIALIZACIÓN EN TSU EN CONTADURÍA (MM)"/>
    <s v="CONT-E"/>
    <x v="47"/>
    <s v="CONT-E"/>
    <x v="1"/>
    <x v="2"/>
    <s v="OICK000822MHGRNRA9"/>
    <s v="Mexicana"/>
    <s v="Tepeji del Río de Ocampo"/>
    <s v="Hidalgo"/>
    <s v="MÉXICO"/>
    <s v="qortizcano@gmail.com"/>
    <s v="Soltero (a)"/>
    <d v="2000-08-22T00:00:00"/>
    <x v="7"/>
    <s v="SONIA CANO JUÁREZ"/>
    <s v="Secundaria"/>
    <s v="MOISÉS ORTIZ ACEVEDO"/>
    <s v="Secundaria"/>
    <s v="$2001 A $3000"/>
    <d v="2019-06-01T00:00:00"/>
    <d v="2015-08-01T00:00:00"/>
    <n v="8"/>
    <s v="TATIANA ORTIZ ACEVEDO"/>
    <s v="BACHILLERATO ÚNICO"/>
    <s v="BACHILLERATO GENERAL"/>
    <s v="COBAEH PLANTEL STA. MARÍA QUELITES"/>
    <s v="Hidalgo"/>
    <s v="MÉXICO"/>
    <s v="Tepeji del Río de Ocampo"/>
    <s v="PUERTO COLORADO"/>
    <s v="Tinajas"/>
    <s v="Tepeji del Río de Ocampo"/>
    <s v="Hidalgo"/>
    <s v="MÉXICO"/>
    <n v="42854"/>
    <s v="S/n"/>
    <s v="S/n"/>
    <s v="LEONARDO AVILA MARTINEZ"/>
    <n v="7733356703"/>
    <n v="7731717215"/>
    <n v="7732165725"/>
    <s v="LICENCIATURA EN CONTADURÍA"/>
    <s v="ESPECIALIZACIÓN EN TSU EN CONTADURÍA (MM)"/>
  </r>
  <r>
    <n v="4053"/>
    <n v="25301688"/>
    <s v="25301688@uttt.edu.mx"/>
    <s v="Alta"/>
    <s v="ARENAS CASTILLO NIDIA"/>
    <s v="ARENAS"/>
    <s v="CASTILLO"/>
    <s v="NIDIA"/>
    <x v="0"/>
    <x v="134"/>
    <x v="0"/>
    <x v="1"/>
    <s v="LICENCIATURA EN CONTADURÍA, ESPECIALIZACIÓN EN TSU EN CONTADURÍA (MM)"/>
    <s v="CONT-E"/>
    <x v="47"/>
    <s v="CONT-E"/>
    <x v="1"/>
    <x v="2"/>
    <s v="AECN800914MHGRSD02"/>
    <s v="Mexicana"/>
    <s v="Tula de Allende"/>
    <s v="Hidalgo"/>
    <s v="MÉXICO"/>
    <s v="nefertary1980@gmail.com"/>
    <s v="Soltero (a)"/>
    <d v="1980-09-14T00:00:00"/>
    <x v="26"/>
    <s v="NIDIA ALICIA CASTILLO ANGELES"/>
    <s v="Secundaria"/>
    <s v="GONZALO ARENAS ARJONA"/>
    <s v="Secundaria"/>
    <s v="$1000 A $2000"/>
    <d v="2001-01-01T00:00:00"/>
    <d v="1998-01-01T00:00:00"/>
    <n v="8.3000000000000007"/>
    <s v="NIDIA ALICIA CASTILLO ANGELES"/>
    <s v="FÍSICO-MATEMÁTICAS"/>
    <s v="BACHILLERATO TECNOLÓGICO"/>
    <s v="CENTRO DE ESTUDIOS TECNOLOGICOS INDUSTRIAL Y DE SERVICIOS NUM. 91"/>
    <s v="Hidalgo"/>
    <s v="MÉXICO"/>
    <s v="Tula de Allende"/>
    <s v="ALLENDE"/>
    <s v="Centro"/>
    <s v="Tula de Allende"/>
    <s v="Hidalgo"/>
    <s v="MÉXICO"/>
    <n v="42800"/>
    <n v="118"/>
    <m/>
    <s v="YAIR REMIGIO JUAN"/>
    <n v="7731640537"/>
    <n v="7299321848"/>
    <n v="7737322313"/>
    <s v="LICENCIATURA EN CONTADURÍA"/>
    <s v="ESPECIALIZACIÓN EN TSU EN CONTADURÍA (MM)"/>
  </r>
  <r>
    <n v="4054"/>
    <n v="25301847"/>
    <s v="25301847@uttt.edu.mx"/>
    <s v="Alta"/>
    <s v="SANCHEZ ISLAS YETLANEZI"/>
    <s v="SANCHEZ"/>
    <s v="ISLAS"/>
    <s v="YETLANEZI"/>
    <x v="0"/>
    <x v="135"/>
    <x v="0"/>
    <x v="1"/>
    <s v="LICENCIATURA EN CONTADURÍA, ESPECIALIZACIÓN EN TSU EN CONTADURÍA (MM)"/>
    <s v="CONT-E"/>
    <x v="47"/>
    <s v="CONT-E"/>
    <x v="1"/>
    <x v="2"/>
    <s v="SAIY980210MHGNST01"/>
    <s v="Mexicana"/>
    <s v="Tula de Allende"/>
    <s v="Hidalgo"/>
    <s v="MÉXICO"/>
    <s v="sanchezislasy@gmail.com"/>
    <s v="Soltero (a)"/>
    <d v="1998-02-10T00:00:00"/>
    <x v="6"/>
    <s v="MERCEDES ISLAS GARIBAY"/>
    <s v="Primaria"/>
    <s v="JULIO SANCHEZ HERNANDEZ"/>
    <s v="Primaria"/>
    <s v="$1000 A $2000"/>
    <d v="2016-07-01T00:00:00"/>
    <d v="2013-08-01T00:00:00"/>
    <n v="9"/>
    <s v="YETLANEZI SANCHEZ ISLAS"/>
    <s v="BACHILLERATO ÚNICO"/>
    <s v="BACHILLERATO GENERAL"/>
    <s v="Sor Juana Ines de la Cruz"/>
    <s v="Hidalgo"/>
    <s v="MÉXICO"/>
    <s v="Tlahuelilpan"/>
    <s v="AV.16 DE SEPTIEMBRE"/>
    <s v="La Cruz"/>
    <s v="Tlaxcoapan"/>
    <s v="Hidalgo"/>
    <s v="MÉXICO"/>
    <n v="42950"/>
    <s v="SN"/>
    <m/>
    <s v="SALMA YOSARETH SANCHEZ ISLAS"/>
    <m/>
    <n v="7731307158"/>
    <n v="7731860511"/>
    <s v="LICENCIATURA EN CONTADURÍA"/>
    <s v="ESPECIALIZACIÓN EN TSU EN CONTADURÍA (MM)"/>
  </r>
  <r>
    <n v="4055"/>
    <n v="25301852"/>
    <s v="25301852@uttt.edu.mx"/>
    <s v="Alta"/>
    <s v="TREJO ENRIQUEZ  VALERIA"/>
    <s v="TREJO"/>
    <s v="ENRIQUEZ"/>
    <s v="VALERIA"/>
    <x v="0"/>
    <x v="134"/>
    <x v="0"/>
    <x v="1"/>
    <s v="LICENCIATURA EN CONTADURÍA, ESPECIALIZACIÓN EN TSU EN CONTADURÍA (MM)"/>
    <s v="CONT-E"/>
    <x v="47"/>
    <s v="CONT-E"/>
    <x v="1"/>
    <x v="2"/>
    <s v="TEEV051017MHGRNLA2"/>
    <s v="Mexicana"/>
    <s v="Tepeji del Río de Ocampo"/>
    <s v="Hidalgo"/>
    <s v="MÉXICO"/>
    <s v="Valeriaenriquez393@icloud.com"/>
    <s v="Soltero (a)"/>
    <d v="2005-10-17T00:00:00"/>
    <x v="1"/>
    <s v="YAZMÍN ENRÍQUEZ CORTES"/>
    <s v="Secundaria"/>
    <s v="JOSÉ ANTONIO TREJO GARCÍA"/>
    <s v="Primaria"/>
    <s v="$4001 A $5000"/>
    <d v="2025-04-01T00:00:00"/>
    <d v="2023-10-01T00:00:00"/>
    <n v="8.9"/>
    <s v="YAZMIN ENRIQUEZ CORTES"/>
    <s v="BACHILLERATO ÚNICO"/>
    <s v="BACHILLERATO GENERAL"/>
    <s v="Centro de Enseñanza Abierta"/>
    <s v="Veracruz de Ignacio de la Llave"/>
    <s v="MÉXICO"/>
    <s v="Veracruz"/>
    <s v="LINDERO"/>
    <s v="Barrio Alto Melchor Ocampo"/>
    <s v="Tepeji del Río de Ocampo"/>
    <s v="Hidalgo"/>
    <s v="MÉXICO"/>
    <n v="42870"/>
    <s v="SN"/>
    <m/>
    <s v="YAZMIN ENRIQUEZ CORTES"/>
    <m/>
    <n v="5513519731"/>
    <n v="5532176758"/>
    <s v="LICENCIATURA EN CONTADURÍA"/>
    <s v="ESPECIALIZACIÓN EN TSU EN CONTADURÍA (MM)"/>
  </r>
  <r>
    <n v="4056"/>
    <n v="25301925"/>
    <s v="25301925@uttt.edu.mx"/>
    <s v="Alta"/>
    <s v="HERNANDEZ CORNEJO MARIA FERNANDA"/>
    <s v="HERNANDEZ"/>
    <s v="CORNEJO"/>
    <s v="MARIA FERNANDA"/>
    <x v="0"/>
    <x v="134"/>
    <x v="0"/>
    <x v="1"/>
    <s v="LICENCIATURA EN CONTADURÍA, ESPECIALIZACIÓN EN TSU EN CONTADURÍA (MM)"/>
    <s v="CONT-E"/>
    <x v="47"/>
    <s v="CONT-E"/>
    <x v="1"/>
    <x v="2"/>
    <s v="HECF040506MMCRRRA0"/>
    <s v="Mexicana"/>
    <s v="Coacalco de Berriozábal"/>
    <s v="México"/>
    <s v="MÉXICO"/>
    <s v="mariferhernandezcornejo989@gmail.com"/>
    <s v="Unión Libre"/>
    <d v="2004-05-06T00:00:00"/>
    <x v="4"/>
    <s v="MA. SALOME CORNEJO ALVAREZ"/>
    <s v="Secundaria"/>
    <s v="MARTIN HERNANDEZ SANCHEZ"/>
    <s v="Secundaria"/>
    <s v="$1000 A $2000"/>
    <d v="2022-12-01T00:00:00"/>
    <d v="2021-01-01T00:00:00"/>
    <n v="9.1"/>
    <s v="MA SALOME CORNEJO ALVAREZ"/>
    <s v="BACHILLERATO ÚNICO"/>
    <s v="BACHILLERATO GENERAL"/>
    <s v="CENTRO UNIVERSITARIO LOS ANGELES"/>
    <s v="México"/>
    <s v="MÉXICO"/>
    <s v="Huehuetoca"/>
    <s v="CERRADA ADOLFO LOPEZ MATEOS"/>
    <s v="Santa María Apaxco"/>
    <s v="Apaxco"/>
    <s v="México"/>
    <s v="MÉXICO"/>
    <n v="55667"/>
    <s v="S/N"/>
    <n v="0"/>
    <s v="Luis Mendez"/>
    <n v="7715466693"/>
    <n v="4622202325"/>
    <n v="7296896096"/>
    <s v="LICENCIATURA EN CONTADURÍA"/>
    <s v="ESPECIALIZACIÓN EN TSU EN CONTADURÍA (MM)"/>
  </r>
  <r>
    <n v="4057"/>
    <n v="10370051"/>
    <s v="10370051@uttt.edu.mx"/>
    <s v="Alta"/>
    <s v="MONROY CRUZ ANDREA CRISTINA"/>
    <s v="MONROY"/>
    <s v="CRUZ"/>
    <s v="ANDREA CRISTINA"/>
    <x v="0"/>
    <x v="136"/>
    <x v="0"/>
    <x v="2"/>
    <s v="LICENCIATURA EN CONTADURÍA, ESPECIALIZACIÓN EN TSU EN CONTADURÍA (MM)"/>
    <s v="CONT-E"/>
    <x v="47"/>
    <s v="CONT-E"/>
    <x v="1"/>
    <x v="2"/>
    <s v="MOCA921019MMCNRN04"/>
    <s v="Mexicana"/>
    <s v="Jilotepec"/>
    <s v="México"/>
    <s v="MÉXICO"/>
    <s v="andreamonroc555@hotmail.com"/>
    <s v="Soltero (a)"/>
    <d v="1992-10-19T00:00:00"/>
    <x v="12"/>
    <s v="CATALINA CRUZ GRANADA"/>
    <s v="Primaria"/>
    <s v="RAFAEL MONROY CRUZ"/>
    <s v="Primaria"/>
    <s v="$9001 A $10000"/>
    <d v="2010-07-01T00:00:00"/>
    <d v="2007-08-01T00:00:00"/>
    <n v="9"/>
    <s v="ANDREA CRISTINA MONROY CRUZ"/>
    <s v="QUÍMICO BIOLÓGICAS"/>
    <s v="BACHILLERATO TECNOLÓGICO"/>
    <s v="Centro de Bachillerato Tecnológico Industrial y de Servicios Núm. 180"/>
    <s v="México"/>
    <s v="MÉXICO"/>
    <s v="Jilotepec"/>
    <s v="LOS ARCOS"/>
    <s v="Taxhido"/>
    <s v="Tepeji del Río de Ocampo"/>
    <s v="Hidalgo"/>
    <s v="MÉXICO"/>
    <n v="42854"/>
    <n v="5"/>
    <s v="S/N"/>
    <s v="CATALINA CRUZ GRANADA"/>
    <n v="7617340994"/>
    <n v="7731574716"/>
    <n v="7617340994"/>
    <s v="LICENCIATURA EN CONTADURÍA"/>
    <s v="ESPECIALIZACIÓN EN TSU EN CONTADURÍA (MM)"/>
  </r>
  <r>
    <n v="4058"/>
    <n v="13301870"/>
    <s v="13301870@uttt.edu.mx"/>
    <s v="Alta"/>
    <s v="SALAS FLORES HELEN"/>
    <s v="SALAS"/>
    <s v="FLORES"/>
    <s v="HELEN"/>
    <x v="0"/>
    <x v="136"/>
    <x v="0"/>
    <x v="2"/>
    <s v="LICENCIATURA EN CONTADURÍA, ESPECIALIZACIÓN EN TSU EN CONTADURÍA (MM)"/>
    <s v="CONT-E"/>
    <x v="47"/>
    <s v="CONT-E"/>
    <x v="1"/>
    <x v="2"/>
    <s v="SAFH920710MMCLLL00"/>
    <s v="Mexicana"/>
    <s v="Cuautitlán"/>
    <s v="México"/>
    <s v="MÉXICO"/>
    <s v="helensalas38@gmail.com"/>
    <s v="Soltero (a)"/>
    <d v="1992-07-10T00:00:00"/>
    <x v="12"/>
    <s v="ANA MARIA CONCEPCION FLORES PINEDA"/>
    <s v="Secundaria"/>
    <s v="LEONARDO SALAS TORRES"/>
    <s v="Secundaria"/>
    <s v="$1000 A $2000"/>
    <d v="2010-07-01T00:00:00"/>
    <d v="2007-08-01T00:00:00"/>
    <n v="9"/>
    <s v="LEONARDO SALAS TORRES"/>
    <s v="CIENCIAS EXACTAS"/>
    <s v="BACHILLERATO GENERAL"/>
    <s v="Centro de Bachillerato Tecnológico Luis Pasteur"/>
    <s v="México"/>
    <s v="MÉXICO"/>
    <s v="Coyotepec"/>
    <s v="NEZAHUALCOYOTL"/>
    <s v="Santa Bárbara"/>
    <s v="Coyotepec"/>
    <s v="México"/>
    <s v="MÉXICO"/>
    <n v="54665"/>
    <s v="S/N"/>
    <s v="S/N"/>
    <s v="ANARELLY SALAS FLORES"/>
    <n v="5939152661"/>
    <n v="5522831843"/>
    <n v="5552881106"/>
    <s v="LICENCIATURA EN CONTADURÍA"/>
    <s v="ESPECIALIZACIÓN EN TSU EN CONTADURÍA (MM)"/>
  </r>
  <r>
    <n v="4059"/>
    <n v="18300687"/>
    <s v="18300687@uttt.edu.mx"/>
    <s v="Alta"/>
    <s v="LEDEZMA BENITEZ MAYRA VERONICA"/>
    <s v="LEDEZMA"/>
    <s v="BENITEZ"/>
    <s v="MAYRA VERONICA"/>
    <x v="0"/>
    <x v="136"/>
    <x v="0"/>
    <x v="2"/>
    <s v="LICENCIATURA EN CONTADURÍA, ESPECIALIZACIÓN EN TSU EN CONTADURÍA (MM)"/>
    <s v="CONT-E"/>
    <x v="47"/>
    <s v="CONT-E"/>
    <x v="1"/>
    <x v="2"/>
    <s v="LEBM990911MHGDNY04"/>
    <s v="Mexicana"/>
    <s v="Tula de Allende"/>
    <s v="Hidalgo"/>
    <s v="MÉXICO"/>
    <s v="mayraledezma899@gmail.com"/>
    <s v="Unión Libre"/>
    <d v="1999-09-11T00:00:00"/>
    <x v="5"/>
    <s v="ALEJANDRA LEDEZMA BENITEZ"/>
    <s v="Secundaria"/>
    <m/>
    <s v="Primaria"/>
    <s v="$1000 A $2000"/>
    <d v="2017-07-01T00:00:00"/>
    <d v="2014-08-01T00:00:00"/>
    <n v="8.1"/>
    <s v="MAYRA VERONICA LEDEZMA BENITEZ"/>
    <s v="FÍSICO-MATEMÁTICAS"/>
    <s v="BACHILLERATO TECNOLÓGICO"/>
    <s v="CENTRO DE ESTUDIOS TECNOLOGICOS INDUSTRIAL Y DE SERVICIOS NUM. 91"/>
    <s v="Hidalgo"/>
    <s v="MÉXICO"/>
    <s v="Tula de Allende"/>
    <s v="12 DE OCTUBRE"/>
    <s v="Dendho"/>
    <s v="Atitalaquia"/>
    <s v="Hidalgo"/>
    <s v="MÉXICO"/>
    <n v="42970"/>
    <s v="S/N"/>
    <s v="S/N"/>
    <s v="Araceli"/>
    <n v="7716068363"/>
    <n v="7711091805"/>
    <s v="Araceli"/>
    <s v="LICENCIATURA EN CONTADURÍA"/>
    <s v="ESPECIALIZACIÓN EN TSU EN CONTADURÍA (MM)"/>
  </r>
  <r>
    <n v="4060"/>
    <n v="18300919"/>
    <s v="18300919@uttt.edu.mx"/>
    <s v="Alta"/>
    <s v="VELASQUEZ ZAFRA ANA FERNANDA"/>
    <s v="VELASQUEZ"/>
    <s v="ZAFRA"/>
    <s v="ANA FERNANDA"/>
    <x v="0"/>
    <x v="136"/>
    <x v="0"/>
    <x v="2"/>
    <s v="LICENCIATURA EN CONTADURÍA, ESPECIALIZACIÓN EN TSU EN CONTADURÍA (MM)"/>
    <s v="CONT-E"/>
    <x v="47"/>
    <s v="CONT-E"/>
    <x v="1"/>
    <x v="2"/>
    <s v="VEZA001113MMCLFNA4"/>
    <s v="Mexicana"/>
    <s v="Cuautitlán"/>
    <s v="México"/>
    <s v="MÉXICO"/>
    <s v="anavelas223@gmail.com"/>
    <s v="Soltero (a)"/>
    <d v="2000-11-13T00:00:00"/>
    <x v="7"/>
    <s v="ADRIANA ZAFRA VELAZQUEZ"/>
    <s v="Secundaria"/>
    <s v="NORBERTO VELASQUEZ MENDOZA"/>
    <s v="Secundaria"/>
    <s v="$3001 A $4000"/>
    <d v="2018-07-01T00:00:00"/>
    <d v="2015-08-01T00:00:00"/>
    <m/>
    <s v="ADRIANA ZAFRA VELAZQUEZ"/>
    <s v="BACHILLERATO ÚNICO"/>
    <s v="BACHILLERATO GENERAL"/>
    <s v="COLEGIO DE BACHILLERES PLANTEL ATOTONILCO DE TULA"/>
    <s v="Hidalgo"/>
    <s v="MÉXICO"/>
    <s v="Atotonilco de Tula"/>
    <s v="BARONE"/>
    <s v="Paseos de la Pradera"/>
    <s v="Atotonilco de Tula"/>
    <s v="Hidalgo"/>
    <s v="MÉXICO"/>
    <n v="42980"/>
    <n v="109"/>
    <n v="8"/>
    <s v="ADRIANA ZAFRA VELAZQUEZ"/>
    <m/>
    <n v="5565111748"/>
    <n v="5951022294"/>
    <s v="LICENCIATURA EN CONTADURÍA"/>
    <s v="ESPECIALIZACIÓN EN TSU EN CONTADURÍA (MM)"/>
  </r>
  <r>
    <n v="4061"/>
    <n v="18301106"/>
    <s v="18301106@uttt.edu.mx"/>
    <s v="Alta"/>
    <s v="FLORES DONIS ZAIRA ITZEL"/>
    <s v="FLORES"/>
    <s v="DONIS"/>
    <s v="ZAIRA ITZEL"/>
    <x v="0"/>
    <x v="136"/>
    <x v="0"/>
    <x v="2"/>
    <s v="LICENCIATURA EN CONTADURÍA, ESPECIALIZACIÓN EN TSU EN CONTADURÍA (MM)"/>
    <s v="CONT-E"/>
    <x v="47"/>
    <s v="CONT-E"/>
    <x v="1"/>
    <x v="2"/>
    <s v="FODZ000830MMCLNRA6"/>
    <s v="Mexicana"/>
    <s v="Tlalnepantla de Baz"/>
    <s v="México"/>
    <s v="MÉXICO"/>
    <s v="doniszai6@gmail.com"/>
    <s v="Soltero (a)"/>
    <d v="2000-08-30T00:00:00"/>
    <x v="7"/>
    <s v="REYNA DONIS MARTINEZ"/>
    <s v="Carrera Técnica"/>
    <s v="BENITO FLORES MARTINEZ"/>
    <s v="Licenciatura"/>
    <s v="$7001 A $8000"/>
    <d v="2018-07-01T00:00:00"/>
    <d v="2015-08-01T00:00:00"/>
    <n v="8.4"/>
    <s v="BENITO FLORES MARTINEZ"/>
    <s v="ECONÓMICO ADMINISTRATIVAS"/>
    <s v="BACHILLERATO TECNOLÓGICO"/>
    <s v="CENTRO DE BACHILLERATO TECNOLÓGICO INDUSTRIAL Y DE SERVICIOS NUM. 160"/>
    <s v="México"/>
    <s v="MÉXICO"/>
    <s v="Cuautitlán Izcalli"/>
    <s v="LERDO DE TEJADA"/>
    <s v="Reyes"/>
    <s v="Coyotepec"/>
    <s v="México"/>
    <s v="MÉXICO"/>
    <n v="54665"/>
    <n v="4"/>
    <s v="S/N"/>
    <s v="REYNA DONIS MARTINEZ"/>
    <n v="5959153403"/>
    <n v="5514999253"/>
    <n v="5547789875"/>
    <s v="LICENCIATURA EN CONTADURÍA"/>
    <s v="ESPECIALIZACIÓN EN TSU EN CONTADURÍA (MM)"/>
  </r>
  <r>
    <n v="4062"/>
    <n v="20300049"/>
    <s v="20300049@uttt.edu.mx"/>
    <s v="Alta"/>
    <s v="MUCIO MARTINEZ JULIO CESAR"/>
    <s v="MUCIO"/>
    <s v="MARTINEZ"/>
    <s v="JULIO CESAR"/>
    <x v="1"/>
    <x v="136"/>
    <x v="0"/>
    <x v="2"/>
    <s v="LICENCIATURA EN CONTADURÍA, ESPECIALIZACIÓN EN TSU EN CONTADURÍA (MM)"/>
    <s v="CONT-E"/>
    <x v="47"/>
    <s v="CONT-E"/>
    <x v="1"/>
    <x v="2"/>
    <s v="MUMJ990615HHGCRL00"/>
    <s v="Mexicana"/>
    <s v="Tula de Allende"/>
    <s v="Hidalgo"/>
    <s v="MÉXICO"/>
    <s v="julioc.muciom.14h@gmail.com"/>
    <s v="Soltero (a)"/>
    <d v="1999-06-15T00:00:00"/>
    <x v="5"/>
    <s v="JULIANA MARTINEZ DEMETRIO"/>
    <s v="Secundaria"/>
    <s v="JUAN MUCIO CRUZ"/>
    <s v="Secundaria"/>
    <s v="$1000 A $2000"/>
    <d v="2018-02-01T00:00:00"/>
    <d v="2014-08-01T00:00:00"/>
    <n v="6.8"/>
    <s v="Juan Mucio Cruz"/>
    <s v="NO DISPONIBLE"/>
    <s v="BACHILLERATO TECNOLÓGICO"/>
    <s v="CBTIS NÚM. 200, TEPEJI DEL RÍO"/>
    <s v="Hidalgo"/>
    <s v="MÉXICO"/>
    <s v="Tepeji del Río de Ocampo"/>
    <s v="5 DE MAYO"/>
    <s v="San Ildefonso"/>
    <s v="Tepeji del Río de Ocampo"/>
    <s v="Hidalgo"/>
    <s v="MÉXICO"/>
    <n v="42860"/>
    <s v="S/N"/>
    <s v="S/N"/>
    <s v="ALEXANDRA MUCIO"/>
    <n v="7731013115"/>
    <n v="7711442696"/>
    <n v="7711442696"/>
    <s v="LICENCIATURA EN CONTADURÍA"/>
    <s v="ESPECIALIZACIÓN EN TSU EN CONTADURÍA (MM)"/>
  </r>
  <r>
    <n v="4063"/>
    <n v="22300322"/>
    <s v="22300322@uttt.edu.mx"/>
    <s v="Alta"/>
    <s v="MONROY BARRETO AYONELI"/>
    <s v="MONROY"/>
    <s v="BARRETO"/>
    <s v="AYONELI"/>
    <x v="0"/>
    <x v="136"/>
    <x v="0"/>
    <x v="2"/>
    <s v="LICENCIATURA EN CONTADURÍA, ESPECIALIZACIÓN EN TSU EN CONTADURÍA (MM)"/>
    <s v="CONT-E"/>
    <x v="47"/>
    <s v="CONT-E"/>
    <x v="1"/>
    <x v="2"/>
    <s v="MOBA040606MHGNRYA8"/>
    <s v="Mexicana"/>
    <s v="Tepeji del Río de Ocampo"/>
    <s v="Hidalgo"/>
    <s v="MÉXICO"/>
    <s v="barretonelie159@gmail.com"/>
    <s v="Unión Libre"/>
    <d v="2004-06-06T00:00:00"/>
    <x v="0"/>
    <s v="MARIELA BARRETO CALZADILLA"/>
    <s v="Secundaria"/>
    <s v="ENRIQUE MONROY MIRANDA"/>
    <s v="Secundaria"/>
    <s v="$8001 A $9000"/>
    <d v="2022-07-01T00:00:00"/>
    <d v="2019-08-01T00:00:00"/>
    <n v="8.3000000000000007"/>
    <s v="ENRIQUE MONROY MIRANDA"/>
    <s v="ECONÓMICO ADMINISTRATIVAS"/>
    <s v="BACHILLERATO TECNOLÓGICO"/>
    <s v="CENTRO DE BACHILLERATO TECNOLOGICO INDUSTRIAL Y DE SERVICIOS NUM. 200"/>
    <s v="Hidalgo"/>
    <s v="MÉXICO"/>
    <s v="Tepeji del Río de Ocampo"/>
    <s v="AVENIDA CENTRAL"/>
    <s v="Cantera de Villagrán"/>
    <s v="Tepeji del Río de Ocampo"/>
    <s v="Hidalgo"/>
    <s v="MÉXICO"/>
    <n v="42890"/>
    <s v="S/N"/>
    <m/>
    <s v="JUAN ANTONIO HERRERA BARRETO"/>
    <n v="5581469248"/>
    <n v="5610708123"/>
    <n v="5611759916"/>
    <s v="LICENCIATURA EN CONTADURÍA"/>
    <s v="ESPECIALIZACIÓN EN TSU EN CONTADURÍA (MM)"/>
  </r>
  <r>
    <n v="4064"/>
    <n v="22300835"/>
    <s v="22300835@uttt.edu.mx"/>
    <s v="Alta"/>
    <s v="FUENTES SANTILLAN ANGEL ARUTH"/>
    <s v="FUENTES"/>
    <s v="SANTILLAN"/>
    <s v="ANGEL ARUTH"/>
    <x v="1"/>
    <x v="136"/>
    <x v="0"/>
    <x v="2"/>
    <s v="LICENCIATURA EN CONTADURÍA, ESPECIALIZACIÓN EN TSU EN CONTADURÍA (MM)"/>
    <s v="CONT-E"/>
    <x v="47"/>
    <s v="CONT-E"/>
    <x v="1"/>
    <x v="2"/>
    <s v="FUSA930720HMCNNN09"/>
    <s v="Mexicana"/>
    <s v="Coacalco de Berriozábal"/>
    <s v="México"/>
    <s v="MÉXICO"/>
    <s v="aruth2090@gmail.com"/>
    <s v="Unión Libre"/>
    <d v="1993-07-20T00:00:00"/>
    <x v="16"/>
    <s v="GEMA LETICIA SANTILLAN GOMEZ"/>
    <s v="Secundaria"/>
    <s v="JUAN FUENTES NIETO"/>
    <s v="Carrera Técnica"/>
    <s v="$1000 A $2000"/>
    <d v="2012-07-01T00:00:00"/>
    <d v="2008-08-01T00:00:00"/>
    <n v="7.1"/>
    <s v="ANGEL ARUTH FUENTES SANTILAN"/>
    <s v="ADMINISTRACION"/>
    <s v="BACHILLERATO TECNOLÓGICO"/>
    <s v="CENTRO DE BACHILLERATO TECNOLÓGICO INDUSTRIAL Y DE SERVICIOS NUM. 160"/>
    <s v="México"/>
    <s v="MÉXICO"/>
    <s v="Cuautitlán Izcalli"/>
    <s v="PASEO DEL GAVILAN"/>
    <s v="Santa Teresa 4 y 4 Bis"/>
    <s v="Huehuetoca"/>
    <s v="México"/>
    <s v="MÉXICO"/>
    <n v="54695"/>
    <s v="LT67"/>
    <s v="MZ4"/>
    <s v="LIZBETH ZAVALA TRANQUILINO"/>
    <m/>
    <n v="5585131510"/>
    <n v="5512836917"/>
    <s v="LICENCIATURA EN CONTADURÍA"/>
    <s v="ESPECIALIZACIÓN EN TSU EN CONTADURÍA (MM)"/>
  </r>
  <r>
    <n v="4065"/>
    <n v="22300925"/>
    <s v="22300925@uttt.edu.mx"/>
    <s v="Alta"/>
    <s v="ANAYA CERVANTES XIMENA"/>
    <s v="ANAYA"/>
    <s v="CERVANTES"/>
    <s v="XIMENA"/>
    <x v="0"/>
    <x v="136"/>
    <x v="0"/>
    <x v="2"/>
    <s v="LICENCIATURA EN CONTADURÍA, ESPECIALIZACIÓN EN TSU EN CONTADURÍA (MM)"/>
    <s v="CONT-E"/>
    <x v="47"/>
    <s v="CONT-E"/>
    <x v="1"/>
    <x v="2"/>
    <s v="AACX001029MMCNRMA0"/>
    <s v="Mexicana"/>
    <s v="Huehuetoca"/>
    <s v="México"/>
    <s v="MÉXICO"/>
    <s v="ximenaanayacervantes@gmail.com"/>
    <s v="Soltero (a)"/>
    <d v="2000-10-29T00:00:00"/>
    <x v="7"/>
    <s v="ESTELA CERVANTES ZEPEDA"/>
    <s v="Secundaria"/>
    <s v="JUAN JOSE ANAYA MORENO"/>
    <s v="Secundaria"/>
    <s v="$6001 A $7000"/>
    <d v="2018-07-01T00:00:00"/>
    <d v="2015-08-01T00:00:00"/>
    <n v="8.8000000000000007"/>
    <s v="ESTELA CERVANTES ZEPEDA"/>
    <s v="BACHILLERATO ÚNICO"/>
    <s v="BACHILLERATO GENERAL"/>
    <s v="TELEBACHILLERATO MOMUNITARIO NUM. 100 SAN BARTOLO, HUEHUETOCA"/>
    <s v="México"/>
    <s v="MÉXICO"/>
    <s v="Huehuetoca"/>
    <s v="AV. GUADALUPE VICTORIA"/>
    <s v="San Pedro Xalpa"/>
    <s v="Huehuetoca"/>
    <s v="México"/>
    <s v="MÉXICO"/>
    <n v="54683"/>
    <s v="S/N"/>
    <s v="S/N"/>
    <s v="ESTELA CERVANTES ZEPEDA"/>
    <m/>
    <n v="5550741551"/>
    <n v="5524202951"/>
    <s v="LICENCIATURA EN CONTADURÍA"/>
    <s v="ESPECIALIZACIÓN EN TSU EN CONTADURÍA (MM)"/>
  </r>
  <r>
    <n v="4066"/>
    <n v="23301568"/>
    <s v="23301568@uttt.edu.mx"/>
    <s v="Alta"/>
    <s v="MUÑIZ MARTELL KARINA AIDEE"/>
    <s v="MUÑIZ"/>
    <s v="MARTELL"/>
    <s v="KARINA AIDEE"/>
    <x v="0"/>
    <x v="136"/>
    <x v="0"/>
    <x v="2"/>
    <s v="LICENCIATURA EN CONTADURÍA, ESPECIALIZACIÓN EN TSU EN CONTADURÍA (MM)"/>
    <s v="CONT-E"/>
    <x v="47"/>
    <s v="CONT-E"/>
    <x v="1"/>
    <x v="2"/>
    <s v="MUMK910821MNLXRR00"/>
    <s v="Mexicana"/>
    <s v="Cadereyta Jiménez"/>
    <s v="Nuevo León"/>
    <s v="MÉXICO"/>
    <s v="karina.mmbdam@gmail.com"/>
    <s v="Soltero (a)"/>
    <d v="1991-08-21T00:00:00"/>
    <x v="11"/>
    <s v="IRMA MARTELL SAUCEDO"/>
    <s v="Secundaria"/>
    <s v="JULIO CESAR MUÑIZ SALINAS"/>
    <s v="Carrera Técnica"/>
    <s v="$10001 A$12500"/>
    <d v="2009-09-01T00:00:00"/>
    <d v="2007-08-01T00:00:00"/>
    <n v="7.6"/>
    <s v="ANAHI LOPEZ"/>
    <s v="BACHILLERATO ÚNICO"/>
    <s v="BACHILLERATO GENERAL"/>
    <s v="Instituto Iberoamericano"/>
    <s v="Nuevo León"/>
    <s v="MÉXICO"/>
    <s v="Monterrey"/>
    <s v="JAZMIN"/>
    <s v="Las Violetas"/>
    <s v="Tula de Allende"/>
    <s v="Hidalgo"/>
    <s v="MÉXICO"/>
    <n v="42834"/>
    <n v="100"/>
    <s v="S/N"/>
    <s v="MARICELA MARTELL SAUCEDO"/>
    <n v="7732284773"/>
    <n v="7731295977"/>
    <n v="7731295977"/>
    <s v="LICENCIATURA EN CONTADURÍA"/>
    <s v="ESPECIALIZACIÓN EN TSU EN CONTADURÍA (MM)"/>
  </r>
  <r>
    <n v="4067"/>
    <n v="24300196"/>
    <s v="24300196@uttt.edu.mx"/>
    <s v="Alta"/>
    <s v="CRUZ GARCIA KENIA JETZAMANY"/>
    <s v="CRUZ"/>
    <s v="GARCIA"/>
    <s v="KENIA JETZAMANY"/>
    <x v="0"/>
    <x v="136"/>
    <x v="0"/>
    <x v="2"/>
    <s v="LICENCIATURA EN CONTADURÍA, ESPECIALIZACIÓN EN TSU EN CONTADURÍA (MM)"/>
    <s v="CONT-E"/>
    <x v="47"/>
    <s v="CONT-E"/>
    <x v="1"/>
    <x v="2"/>
    <s v="CUGK060807MHGRRNA0"/>
    <s v="Mexicana"/>
    <s v="Tezontepec de Aldama"/>
    <s v="Hidalgo"/>
    <s v="MÉXICO"/>
    <s v="cruzjetzamany@gmail.com"/>
    <s v="Soltero (a)"/>
    <d v="2006-08-07T00:00:00"/>
    <x v="3"/>
    <s v="MARIA DE LOS ANGELES GARCÍA TORRES"/>
    <s v="Bachillerato"/>
    <s v="ALBERTO CRUZ CORONA"/>
    <s v="Secundaria"/>
    <s v="$1000 A $2000"/>
    <d v="2024-07-01T00:00:00"/>
    <d v="2021-07-01T00:00:00"/>
    <n v="8.5500000000000007"/>
    <s v="MARIA DE LOS ANGELES GARCIA TORRES"/>
    <s v="CIENCIAS EXACTAS"/>
    <s v="BACHILLERATO GENERAL"/>
    <s v="MANGAS"/>
    <s v="Hidalgo"/>
    <s v="MÉXICO"/>
    <s v="Tezontepec de Aldama"/>
    <s v="AV DEL TRABAJO"/>
    <s v="Mangas"/>
    <s v="Tezontepec de Aldama"/>
    <s v="Hidalgo"/>
    <s v="MÉXICO"/>
    <n v="42763"/>
    <s v="S/N"/>
    <s v="S/N"/>
    <s v="MARIA DE LOS ANGELES GARCIA"/>
    <n v="7731104115"/>
    <n v="7732600545"/>
    <n v="7731195149"/>
    <s v="LICENCIATURA EN CONTADURÍA"/>
    <s v="ESPECIALIZACIÓN EN TSU EN CONTADURÍA (MM)"/>
  </r>
  <r>
    <n v="4068"/>
    <n v="24300414"/>
    <s v="24300414@uttt.edu.mx"/>
    <s v="Alta"/>
    <s v="PEREZ AGUILAR JAQUELINE"/>
    <s v="PEREZ"/>
    <s v="AGUILAR"/>
    <s v="JAQUELINE"/>
    <x v="0"/>
    <x v="136"/>
    <x v="0"/>
    <x v="2"/>
    <s v="LICENCIATURA EN CONTADURÍA, ESPECIALIZACIÓN EN TSU EN CONTADURÍA (MM)"/>
    <s v="CONT-E"/>
    <x v="47"/>
    <s v="CONT-E"/>
    <x v="1"/>
    <x v="2"/>
    <s v="PEAJ930401MMCRGQ04"/>
    <s v="Mexicana"/>
    <s v="Teoloyucan"/>
    <s v="México"/>
    <s v="MÉXICO"/>
    <s v="jaquelineperezaguilar2@gmail.com"/>
    <s v="Soltero (a)"/>
    <d v="1993-04-01T00:00:00"/>
    <x v="12"/>
    <s v="ANASTACIA AGUILAR FLORES"/>
    <s v="Primaria"/>
    <s v="JERONIMO PEREZ HERNANDEZ"/>
    <s v="Primaria"/>
    <s v="$7001 A $8000"/>
    <d v="2011-07-01T00:00:00"/>
    <d v="2008-08-01T00:00:00"/>
    <n v="8.5"/>
    <s v="JAQUELINE PEREZ AGUILAR"/>
    <s v="ECONÓMICO ADMINISTRATIVAS"/>
    <s v="BACHILLERATO TECNOLÓGICO"/>
    <s v="COLEGIO DE ESTUDIOS CIENTIFICOS Y TECNOLÓGICOS DEL ESTADO DE MÉXICO PLANTEL CUAUTITLAN IZCALLI"/>
    <s v="México"/>
    <s v="MÉXICO"/>
    <s v="Cuautitlán Izcalli"/>
    <s v="CALLE NUEVO LEON"/>
    <s v="Tlatenco"/>
    <s v="Teoloyucan"/>
    <s v="México"/>
    <s v="MÉXICO"/>
    <n v="54770"/>
    <n v="25"/>
    <s v="S/N"/>
    <s v="GABRIELA PEREZ AGUILAR"/>
    <m/>
    <n v="5586954134"/>
    <n v="5564946416"/>
    <s v="LICENCIATURA EN CONTADURÍA"/>
    <s v="ESPECIALIZACIÓN EN TSU EN CONTADURÍA (MM)"/>
  </r>
  <r>
    <n v="4069"/>
    <n v="24300426"/>
    <s v="24300426@uttt.edu.mx"/>
    <s v="Alta"/>
    <s v="SANCHEZ NERI EDUARDO"/>
    <s v="SANCHEZ"/>
    <s v="NERI"/>
    <s v="EDUARDO"/>
    <x v="1"/>
    <x v="136"/>
    <x v="0"/>
    <x v="2"/>
    <s v="LICENCIATURA EN CONTADURÍA, ESPECIALIZACIÓN EN TSU EN CONTADURÍA (MM)"/>
    <s v="CONT-E"/>
    <x v="47"/>
    <s v="CONT-E"/>
    <x v="1"/>
    <x v="2"/>
    <s v="SANE950304HHGNRD03"/>
    <s v="Mexicana"/>
    <s v="Tula de Allende"/>
    <s v="Hidalgo"/>
    <s v="MÉXICO"/>
    <s v="eduardosanchezz143@gmail.com"/>
    <s v="Unión Libre"/>
    <d v="1995-03-04T00:00:00"/>
    <x v="14"/>
    <s v="ENEDINA SANCHEZ NERI"/>
    <s v="Secundaria"/>
    <m/>
    <s v="No estudió"/>
    <s v="$2001 A $3000"/>
    <d v="2018-12-01T00:00:00"/>
    <d v="2017-01-01T00:00:00"/>
    <n v="8.5"/>
    <s v="Eduardo Sánchez Neri"/>
    <s v="ADMINISTRACION"/>
    <s v="ACUERDO SECRETARIAL 286 BACHILLERATO"/>
    <s v="PREP. TECNOLÓGICA DE SISTEMA ABIERTO"/>
    <s v="Hidalgo"/>
    <s v="MÉXICO"/>
    <s v="Tula de Allende"/>
    <s v="BENITOJUAREZ"/>
    <s v="Pueblo Nuevo"/>
    <s v="Tula de Allende"/>
    <s v="Hidalgo"/>
    <s v="MÉXICO"/>
    <n v="42845"/>
    <n v="60"/>
    <m/>
    <s v="YESICA ISIDRO BARCENAS GARCIA"/>
    <m/>
    <n v="7731734395"/>
    <n v="7731120304"/>
    <s v="LICENCIATURA EN CONTADURÍA"/>
    <s v="ESPECIALIZACIÓN EN TSU EN CONTADURÍA (MM)"/>
  </r>
  <r>
    <n v="4070"/>
    <n v="24300432"/>
    <s v="24300432@uttt.edu.mx"/>
    <s v="Alta"/>
    <s v="SEPULVEDA RENDON EDITH"/>
    <s v="SEPULVEDA"/>
    <s v="RENDON"/>
    <s v="EDITH"/>
    <x v="0"/>
    <x v="136"/>
    <x v="0"/>
    <x v="2"/>
    <s v="LICENCIATURA EN CONTADURÍA, ESPECIALIZACIÓN EN TSU EN CONTADURÍA (MM)"/>
    <s v="CONT-E"/>
    <x v="47"/>
    <s v="CONT-E"/>
    <x v="1"/>
    <x v="2"/>
    <s v="SERE041005MHGPNDA1"/>
    <s v="Mexicana"/>
    <s v="Tepeji del Río de Ocampo"/>
    <s v="Hidalgo"/>
    <s v="MÉXICO"/>
    <s v="rendonedith2374@gmail.com"/>
    <s v="Soltero (a)"/>
    <d v="2004-10-05T00:00:00"/>
    <x v="0"/>
    <s v="PAULINA RENDON JIMENEZ"/>
    <s v="Secundaria"/>
    <s v="MANUEL SEPULVEDA RINCON"/>
    <s v="Primaria"/>
    <s v="$6001 A $7000"/>
    <d v="2023-07-01T00:00:00"/>
    <d v="2019-08-01T00:00:00"/>
    <n v="7.6"/>
    <s v="PAULINA RENDON JIMENEZ"/>
    <s v="ELECTROMECANICA"/>
    <s v="BACHILLERATO TECNOLÓGICO"/>
    <s v="CENTRO DE BACHILLERATO TECNOLOGICO INDUSTRIAL Y DE SERVICIOS NUM. 200"/>
    <s v="Hidalgo"/>
    <s v="MÉXICO"/>
    <s v="Tepeji del Río de Ocampo"/>
    <s v="FERROCARRIL"/>
    <s v="EL SALTO"/>
    <s v="Tepeji del Río de Ocampo"/>
    <s v="Hidalgo"/>
    <s v="MÉXICO"/>
    <n v="42870"/>
    <s v="S/N"/>
    <m/>
    <s v="PAULINA RENDÓN JIMÉNEZ"/>
    <n v="7731707120"/>
    <n v="7731349327"/>
    <n v="7731362621"/>
    <s v="LICENCIATURA EN CONTADURÍA"/>
    <s v="ESPECIALIZACIÓN EN TSU EN CONTADURÍA (MM)"/>
  </r>
  <r>
    <n v="4071"/>
    <n v="24300433"/>
    <s v="24300433@uttt.edu.mx"/>
    <s v="Alta"/>
    <s v="ANGELES LUGO PALOMA"/>
    <s v="ANGELES"/>
    <s v="LUGO"/>
    <s v="PALOMA"/>
    <x v="0"/>
    <x v="136"/>
    <x v="0"/>
    <x v="2"/>
    <s v="LICENCIATURA EN CONTADURÍA, ESPECIALIZACIÓN EN TSU EN CONTADURÍA (MM)"/>
    <s v="CONT-E"/>
    <x v="47"/>
    <s v="CONT-E"/>
    <x v="1"/>
    <x v="2"/>
    <s v="AELP860421MHGNGL00"/>
    <s v="Mexicana"/>
    <s v="Tezontepec de Aldama"/>
    <s v="Hidalgo"/>
    <s v="MÉXICO"/>
    <s v="palomangeles@gmail.com"/>
    <s v="Soltero (a)"/>
    <d v="1986-04-21T00:00:00"/>
    <x v="24"/>
    <s v="IRMA LUGO PEREZ"/>
    <s v="Secundaria"/>
    <s v="CARLOS ANGELES GARCIA"/>
    <s v="No estudió"/>
    <s v="$9001 A $10000"/>
    <d v="2004-07-01T00:00:00"/>
    <d v="2002-08-01T00:00:00"/>
    <n v="8.9"/>
    <s v="Paloma Angeles Lugo"/>
    <s v="BACHILLERATO ÚNICO"/>
    <s v="BACHILLERATO GENERAL"/>
    <s v="Instituto Tecnológico y de Estudios Superiores de Monterrey Campus Querétaro"/>
    <s v="Querétaro"/>
    <s v="MÉXICO"/>
    <s v="Querétaro"/>
    <s v="JOSEFA ORTIZ DE DOMINGUEZ"/>
    <s v="El Llano 1a Sección"/>
    <s v="Tula de Allende"/>
    <s v="Hidalgo"/>
    <s v="MÉXICO"/>
    <n v="42820"/>
    <n v="117"/>
    <s v="2C"/>
    <s v="IRMA LUGO PEREZ"/>
    <n v="7737398555"/>
    <n v="7731587180"/>
    <s v="IRMA LUGO PEREZ"/>
    <s v="LICENCIATURA EN CONTADURÍA"/>
    <s v="ESPECIALIZACIÓN EN TSU EN CONTADURÍA (MM)"/>
  </r>
  <r>
    <n v="4072"/>
    <n v="24300434"/>
    <s v="24300434@uttt.edu.mx"/>
    <s v="Alta"/>
    <s v="ANGELES LUGO LWALDY LUCERO"/>
    <s v="ANGELES"/>
    <s v="LUGO"/>
    <s v="LWALDY LUCERO"/>
    <x v="0"/>
    <x v="136"/>
    <x v="0"/>
    <x v="2"/>
    <s v="LICENCIATURA EN CONTADURÍA, ESPECIALIZACIÓN EN TSU EN CONTADURÍA (MM)"/>
    <s v="CONT-E"/>
    <x v="47"/>
    <s v="CONT-E"/>
    <x v="1"/>
    <x v="2"/>
    <s v="AELL840318MHGNGW03"/>
    <s v="Mexicana"/>
    <s v="Tula de Allende"/>
    <s v="Hidalgo"/>
    <s v="MÉXICO"/>
    <s v="lwaldy@gmail.com"/>
    <s v="Soltero (a)"/>
    <d v="1984-03-18T00:00:00"/>
    <x v="25"/>
    <s v="IRMA LUGO PEREZ"/>
    <s v="Secundaria"/>
    <s v="CARLOS ANGELES GARCIA"/>
    <s v="Primaria"/>
    <s v="$9001 A $10000"/>
    <d v="2002-07-01T00:00:00"/>
    <d v="1999-08-01T00:00:00"/>
    <n v="9.83"/>
    <s v="LWALDY LUCERO ANGELES LUGO"/>
    <s v="CIENCIAS SOCIALES"/>
    <s v="BACHILLERATO GENERAL"/>
    <s v="CENTRO EDUCATIVO CRUZ AZUL CAMPUS CRUZ AZUL HIDALGO"/>
    <s v="Hidalgo"/>
    <s v="MÉXICO"/>
    <s v="Tula de Allende"/>
    <s v="JOSEFA ORTIZ DE DOMINGUEZ"/>
    <s v="El Llano 1a Sección"/>
    <s v="Tula de Allende"/>
    <s v="Hidalgo"/>
    <s v="MÉXICO"/>
    <n v="42820"/>
    <n v="117"/>
    <s v="2C"/>
    <s v="PALOMA ANGELES"/>
    <m/>
    <n v="7737398555"/>
    <n v="7731587180"/>
    <s v="LICENCIATURA EN CONTADURÍA"/>
    <s v="ESPECIALIZACIÓN EN TSU EN CONTADURÍA (MM)"/>
  </r>
  <r>
    <n v="4073"/>
    <n v="24300440"/>
    <s v="24300440@uttt.edu.mx"/>
    <s v="Alta"/>
    <s v="DORANTES NAJERA YAEL"/>
    <s v="DORANTES"/>
    <s v="NAJERA"/>
    <s v="YAEL"/>
    <x v="1"/>
    <x v="136"/>
    <x v="0"/>
    <x v="2"/>
    <s v="LICENCIATURA EN CONTADURÍA, ESPECIALIZACIÓN EN TSU EN CONTADURÍA (MM)"/>
    <s v="CONT-E"/>
    <x v="47"/>
    <s v="CONT-E"/>
    <x v="1"/>
    <x v="2"/>
    <s v="DONY040310HHGRJLA3"/>
    <s v="Mexicana"/>
    <s v="Tula de Allende"/>
    <s v="Hidalgo"/>
    <s v="MÉXICO"/>
    <s v="nyael8685@gmail.com"/>
    <s v="Soltero (a)"/>
    <d v="2004-03-10T00:00:00"/>
    <x v="4"/>
    <s v="LIZBETH NAJERA CONTRERAS"/>
    <s v="Licenciatura"/>
    <s v="ALEJO DORANTES GARCIA"/>
    <s v="Licenciatura"/>
    <s v="$12501 A $15000"/>
    <d v="2022-07-01T00:00:00"/>
    <d v="2019-07-01T00:00:00"/>
    <n v="8.57"/>
    <s v="ALEJO DORANTES GARCIA"/>
    <s v="BACHILLERATO ÚNICO"/>
    <s v="BACHILLERATO GENERAL"/>
    <s v="ESCUELA SUPERIOR DE TEPEJI DEL RIO"/>
    <s v="Hidalgo"/>
    <s v="MÉXICO"/>
    <s v="Tepeji del Río de Ocampo"/>
    <s v="C IGNACIO ARROYO LOPEZ"/>
    <s v="EL SESENTA Y UNO"/>
    <s v="Tula de Allende"/>
    <s v="Hidalgo"/>
    <s v="MÉXICO"/>
    <n v="42830"/>
    <n v="6"/>
    <s v="SN"/>
    <s v="LIZBETH NAJERA CONTRERAS"/>
    <n v="7711779420"/>
    <n v="7732238048"/>
    <n v="7731026341"/>
    <s v="LICENCIATURA EN CONTADURÍA"/>
    <s v="ESPECIALIZACIÓN EN TSU EN CONTADURÍA (MM)"/>
  </r>
  <r>
    <n v="4074"/>
    <n v="24300451"/>
    <s v="24300451@uttt.edu.mx"/>
    <s v="Alta"/>
    <s v="MONROY SERRANO ANDREA YAZMIN"/>
    <s v="MONROY"/>
    <s v="SERRANO"/>
    <s v="ANDREA YAZMIN"/>
    <x v="0"/>
    <x v="136"/>
    <x v="0"/>
    <x v="2"/>
    <s v="LICENCIATURA EN CONTADURÍA, ESPECIALIZACIÓN EN TSU EN CONTADURÍA (MM)"/>
    <s v="CONT-E"/>
    <x v="47"/>
    <s v="CONT-E"/>
    <x v="1"/>
    <x v="2"/>
    <s v="MOSA031130MHGNRNA6"/>
    <s v="Mexicana"/>
    <s v="Mixquiahuala de Juárez"/>
    <s v="Hidalgo"/>
    <s v="MÉXICO"/>
    <s v="andreayazminmonroyserrano@gmail.com"/>
    <s v="Soltero (a)"/>
    <d v="2003-11-30T00:00:00"/>
    <x v="4"/>
    <s v="ALEJANDRA SERRANO JUAREZ"/>
    <s v="Bachillerato"/>
    <s v="CESAR MONROY URIBE"/>
    <s v="Secundaria"/>
    <s v="$2001 A $3000"/>
    <d v="2021-06-01T00:00:00"/>
    <d v="2018-08-01T00:00:00"/>
    <n v="8.1"/>
    <s v="ALEJANDRA SERRANO JUAREZ"/>
    <s v="ECONÓMICO ADMINISTRATIVAS"/>
    <s v="BACHILLERATO TECNOLÓGICO"/>
    <s v="CBTIS NÚM. 218. TLAXCOAPAN"/>
    <s v="Hidalgo"/>
    <s v="MÉXICO"/>
    <s v="Tlaxcoapan"/>
    <s v="AVENIDA PRESAS"/>
    <s v="Presas"/>
    <s v="Tezontepec de Aldama"/>
    <s v="Hidalgo"/>
    <s v="MÉXICO"/>
    <n v="42760"/>
    <n v="16"/>
    <s v="S/N"/>
    <s v="ALEJANDRA SERRANO JUAREZ"/>
    <m/>
    <n v="7731284535"/>
    <n v="7731705194"/>
    <s v="LICENCIATURA EN CONTADURÍA"/>
    <s v="ESPECIALIZACIÓN EN TSU EN CONTADURÍA (MM)"/>
  </r>
  <r>
    <n v="4075"/>
    <n v="24300466"/>
    <s v="24300466@uttt.edu.mx"/>
    <s v="Alta"/>
    <s v="SANTILLAN GÓMEZ GABRIELA"/>
    <s v="SANTILLAN"/>
    <s v="GÓMEZ"/>
    <s v="GABRIELA"/>
    <x v="0"/>
    <x v="136"/>
    <x v="0"/>
    <x v="2"/>
    <s v="LICENCIATURA EN CONTADURÍA, ESPECIALIZACIÓN EN TSU EN CONTADURÍA (MM)"/>
    <s v="CONT-E"/>
    <x v="47"/>
    <s v="CONT-E"/>
    <x v="1"/>
    <x v="2"/>
    <s v="SAGG970218MHGNMB04"/>
    <s v="Mexicana"/>
    <s v="Tepeji del Río de Ocampo"/>
    <s v="Hidalgo"/>
    <s v="MÉXICO"/>
    <s v="santillangabriela94@gmail.com"/>
    <s v="Casado (a)"/>
    <d v="1997-02-18T00:00:00"/>
    <x v="10"/>
    <s v="ALMA DELIA GÓMEZ HERNÁNDEZ"/>
    <s v="Secundaria"/>
    <s v="ANICETO OCTAVIO SANTILLAN RANGEL"/>
    <s v="Secundaria"/>
    <s v="$1000 A $2000"/>
    <d v="2015-07-01T00:00:00"/>
    <d v="2012-07-01T00:00:00"/>
    <n v="7.72"/>
    <s v="Aniceto Octavio Santillan Rangel"/>
    <s v="BACHILLERATO ÚNICO"/>
    <s v="BACHILLERATO GENERAL"/>
    <s v="Escuela Preparatoria, U.A.E.H. Núm. 005"/>
    <s v="Hidalgo"/>
    <s v="MÉXICO"/>
    <s v="Tepeji del Río de Ocampo"/>
    <s v="HEROES"/>
    <s v="Santa María Quelites"/>
    <s v="Tepeji del Río de Ocampo"/>
    <s v="Hidalgo"/>
    <s v="MÉXICO"/>
    <n v="42890"/>
    <s v="S/n"/>
    <s v="S/n"/>
    <s v="CHRISTIAN YAIR BARRERA SERVIN"/>
    <m/>
    <n v="7731816215"/>
    <n v="7731070110"/>
    <s v="LICENCIATURA EN CONTADURÍA"/>
    <s v="ESPECIALIZACIÓN EN TSU EN CONTADURÍA (MM)"/>
  </r>
  <r>
    <n v="4076"/>
    <n v="24300472"/>
    <s v="24300472@uttt.edu.mx"/>
    <s v="Alta"/>
    <s v="AGUILAR LOYDA MIRIAM"/>
    <s v="AGUILAR"/>
    <s v="LOYDA"/>
    <s v="MIRIAM"/>
    <x v="0"/>
    <x v="136"/>
    <x v="0"/>
    <x v="2"/>
    <s v="LICENCIATURA EN CONTADURÍA, ESPECIALIZACIÓN EN TSU EN CONTADURÍA (MM)"/>
    <s v="CONT-E"/>
    <x v="47"/>
    <s v="CONT-E"/>
    <x v="1"/>
    <x v="2"/>
    <s v="AULM860404MHGGYR02"/>
    <s v="Mexicana"/>
    <s v="Tula de Allende"/>
    <s v="Hidalgo"/>
    <s v="MÉXICO"/>
    <s v="millaloy4@gmail.com"/>
    <s v="Unión Libre"/>
    <d v="1986-04-04T00:00:00"/>
    <x v="24"/>
    <s v="JULIA ISABEL LOYDA PAREDES"/>
    <s v="No lo sé"/>
    <s v="FIDEL SALOME AGUILAR CALDERON"/>
    <s v="No lo sé"/>
    <s v="$10001 A$12500"/>
    <d v="2022-08-01T00:00:00"/>
    <d v="2021-11-01T00:00:00"/>
    <n v="8"/>
    <s v="JOSHUA BARUCH ROJO ALVAREZ"/>
    <s v="FÍSICO-MATEMÁTICAS"/>
    <s v="BACHILLERATO GENERAL"/>
    <s v="INSTITUTO HIDALGUENSE DE EDUCACIÓN PARA ADULTOS"/>
    <s v="Hidalgo"/>
    <s v="MÉXICO"/>
    <s v="Pachuca de Soto"/>
    <s v="PRIV. INSURGENTES"/>
    <s v="San Marcos"/>
    <s v="Tula de Allende"/>
    <s v="Hidalgo"/>
    <s v="MÉXICO"/>
    <n v="42831"/>
    <n v="4"/>
    <m/>
    <s v="JOSHUA BARUCH ROJO ALVAREZ"/>
    <n v="7737323534"/>
    <n v="7731266361"/>
    <n v="7731108570"/>
    <s v="LICENCIATURA EN CONTADURÍA"/>
    <s v="ESPECIALIZACIÓN EN TSU EN CONTADURÍA (MM)"/>
  </r>
  <r>
    <n v="4077"/>
    <n v="24300477"/>
    <s v="24300477@uttt.edu.mx"/>
    <s v="Alta"/>
    <s v="RODRIGUEZ CHAMORRO MARIA ELENA"/>
    <s v="RODRIGUEZ"/>
    <s v="CHAMORRO"/>
    <s v="MARIA ELENA"/>
    <x v="0"/>
    <x v="136"/>
    <x v="0"/>
    <x v="2"/>
    <s v="LICENCIATURA EN CONTADURÍA, ESPECIALIZACIÓN EN TSU EN CONTADURÍA (MM)"/>
    <s v="CONT-E"/>
    <x v="47"/>
    <s v="CONT-E"/>
    <x v="1"/>
    <x v="2"/>
    <s v="ROCE940526MHGDHL05"/>
    <s v="Mexicana"/>
    <s v="Tula de Allende"/>
    <s v="Hidalgo"/>
    <s v="MÉXICO"/>
    <s v="merch.9405@gmail.com"/>
    <s v="Soltero (a)"/>
    <d v="1994-05-26T00:00:00"/>
    <x v="16"/>
    <s v="MARTHA ALEJANDRA CHAMORRO DOMINGUEZ"/>
    <s v="Licenciatura"/>
    <s v="VICTORIO RODRIGUEZ SUAREZ"/>
    <s v="Licenciatura"/>
    <s v="$1000 A $2000"/>
    <d v="2012-07-01T00:00:00"/>
    <d v="2009-08-01T00:00:00"/>
    <n v="8.3000000000000007"/>
    <s v="MARIA ELENA"/>
    <s v="BACHILLERATO ÚNICO"/>
    <s v="BACHILLERATO GENERAL"/>
    <s v="PREPARATORIA FRAY DIEGO DE RODRÍGUEZ"/>
    <s v="Hidalgo"/>
    <s v="MÉXICO"/>
    <s v="Atitalaquia"/>
    <s v="AVENIDA DEL TRABAJO"/>
    <s v="CENTRO, PROGRESO DE ATOTONILCO"/>
    <s v="Atotonilco de Tula"/>
    <s v="Hidalgo"/>
    <s v="MÉXICO"/>
    <n v="42980"/>
    <n v="88"/>
    <m/>
    <s v="MARTHA ALEJANDRA"/>
    <m/>
    <n v="7731481266"/>
    <n v="7731162817"/>
    <s v="LICENCIATURA EN CONTADURÍA"/>
    <s v="ESPECIALIZACIÓN EN TSU EN CONTADURÍA (MM)"/>
  </r>
  <r>
    <n v="4078"/>
    <n v="24300487"/>
    <s v="24300487@uttt.edu.mx"/>
    <s v="Alta"/>
    <s v="NAJERA JIMENEZ ADRIANA"/>
    <s v="NAJERA"/>
    <s v="JIMENEZ"/>
    <s v="ADRIANA"/>
    <x v="0"/>
    <x v="136"/>
    <x v="0"/>
    <x v="2"/>
    <s v="LICENCIATURA EN CONTADURÍA, ESPECIALIZACIÓN EN TSU EN CONTADURÍA (MM)"/>
    <s v="CONT-E"/>
    <x v="47"/>
    <s v="CONT-E"/>
    <x v="1"/>
    <x v="2"/>
    <s v="NAJA840305MOCJMD05"/>
    <s v="Mexicana"/>
    <s v="Salina Cruz"/>
    <s v="Oaxaca"/>
    <s v="MÉXICO"/>
    <s v="adriananajerajimenez1@gmail.com"/>
    <s v="Soltero (a)"/>
    <d v="1984-03-05T00:00:00"/>
    <x v="25"/>
    <s v="OFELIA JIMENEZ ROJAS"/>
    <s v="Primaria"/>
    <s v="JAVIER NAJERA RAMIREZ"/>
    <s v="Primaria"/>
    <s v="$6001 A $7000"/>
    <d v="2002-07-01T00:00:00"/>
    <d v="1999-08-01T00:00:00"/>
    <n v="7.5"/>
    <s v="JAVIER NAJERA RAMIREZ"/>
    <s v="ECONÓMICO ADMINISTRATIVAS"/>
    <s v="BACHILLERATO GENERAL"/>
    <s v="CETIS NÚM. 091, NANTZHA"/>
    <s v="Hidalgo"/>
    <s v="MÉXICO"/>
    <s v="Tula de Allende"/>
    <s v="VENUSTIANO CARRANZA"/>
    <s v="Iturbe"/>
    <s v="Tula de Allende"/>
    <s v="Hidalgo"/>
    <s v="MÉXICO"/>
    <n v="42820"/>
    <n v="18"/>
    <s v="SN"/>
    <s v="JOSE DEL CARMEN CERON GARCIA    ESPOSO"/>
    <n v="7732283558"/>
    <n v="7731557082"/>
    <n v="7731309577"/>
    <s v="LICENCIATURA EN CONTADURÍA"/>
    <s v="ESPECIALIZACIÓN EN TSU EN CONTADURÍA (MM)"/>
  </r>
  <r>
    <n v="4079"/>
    <n v="24300500"/>
    <s v="24300500@uttt.edu.mx"/>
    <s v="Alta"/>
    <s v="RAMIREZ LOPEZ YAZMIN PATRICIA"/>
    <s v="RAMIREZ"/>
    <s v="LOPEZ"/>
    <s v="YAZMIN PATRICIA"/>
    <x v="0"/>
    <x v="136"/>
    <x v="0"/>
    <x v="2"/>
    <s v="LICENCIATURA EN CONTADURÍA, ESPECIALIZACIÓN EN TSU EN CONTADURÍA (MM)"/>
    <s v="CONT-E"/>
    <x v="47"/>
    <s v="CONT-E"/>
    <x v="1"/>
    <x v="2"/>
    <s v="RALY890425MHGMPZ04"/>
    <s v="Mexicana"/>
    <s v="Tula de Allende"/>
    <s v="Hidalgo"/>
    <s v="MÉXICO"/>
    <s v="yazminpatriciaramirezlopez2@gmail.com"/>
    <s v="Casado (a)"/>
    <d v="1989-04-25T00:00:00"/>
    <x v="27"/>
    <s v="MARIA GUILLERMINA RAMIREZ LOPEZ"/>
    <s v="Secundaria"/>
    <m/>
    <s v="No estudió"/>
    <s v="$5001 A $6000"/>
    <d v="2012-01-01T00:00:00"/>
    <d v="2009-04-01T00:00:00"/>
    <n v="9"/>
    <s v="YAZMIN PATRICIA RAMIREZ LOPEZ"/>
    <s v="BACHILLERATO ÚNICO"/>
    <s v="BACHILLERATO GENERAL"/>
    <s v="ACUERDO NUMERO 286"/>
    <s v="Hidalgo"/>
    <s v="MÉXICO"/>
    <s v="Pachuca de Soto"/>
    <s v="ALDAMA"/>
    <s v="SAN MATEO PRIMERA SECCIÓN"/>
    <s v="Tepeji del Río de Ocampo"/>
    <s v="Hidalgo"/>
    <s v="MÉXICO"/>
    <n v="42884"/>
    <n v="8"/>
    <m/>
    <s v="GUILLERMINA RAMIREZ LOPEZ"/>
    <n v="7714737696"/>
    <n v="7731345795"/>
    <n v="7731054861"/>
    <s v="LICENCIATURA EN CONTADURÍA"/>
    <s v="ESPECIALIZACIÓN EN TSU EN CONTADURÍA (MM)"/>
  </r>
  <r>
    <n v="4080"/>
    <n v="24300505"/>
    <s v="24300505@uttt.edu.mx"/>
    <s v="Alta"/>
    <s v="LUNA HERNANDEZ ZOYLA"/>
    <s v="LUNA"/>
    <s v="HERNANDEZ"/>
    <s v="ZOYLA"/>
    <x v="0"/>
    <x v="136"/>
    <x v="0"/>
    <x v="2"/>
    <s v="LICENCIATURA EN CONTADURÍA, ESPECIALIZACIÓN EN TSU EN CONTADURÍA (MM)"/>
    <s v="CONT-E"/>
    <x v="47"/>
    <s v="CONT-E"/>
    <x v="1"/>
    <x v="2"/>
    <s v="LUHZ770220MHGNRY09"/>
    <s v="Mexicana"/>
    <s v="Tula de Allende"/>
    <s v="Hidalgo"/>
    <s v="MÉXICO"/>
    <s v="zoylaluna_77@hotmail.com"/>
    <s v="Divorciado (a)"/>
    <d v="1977-02-20T00:00:00"/>
    <x v="37"/>
    <s v="JESUS HERNANDEZ GARCIA"/>
    <s v="Primaria"/>
    <s v="JOSE LUNA SANCHEZ"/>
    <s v="Primaria"/>
    <s v="$3001 A $4000"/>
    <d v="1995-07-01T00:00:00"/>
    <d v="1992-08-01T00:00:00"/>
    <n v="7.2"/>
    <s v="ZOYLA LUNA"/>
    <s v="ECONÓMICO ADMINISTRATIVAS"/>
    <s v="BACHILLERATO TECNOLÓGICO"/>
    <s v="CETIS NÚM. 091, NANTZHA"/>
    <s v="Hidalgo"/>
    <s v="MÉXICO"/>
    <s v="Tula de Allende"/>
    <s v="LEANDRO VALLE"/>
    <s v="El Canal"/>
    <s v="Tula de Allende"/>
    <s v="Hidalgo"/>
    <s v="MÉXICO"/>
    <n v="42830"/>
    <n v="205"/>
    <s v="SN"/>
    <s v="ABIGAIL LUNA"/>
    <n v="7731646430"/>
    <n v="7731660951"/>
    <n v="7731308550"/>
    <s v="LICENCIATURA EN CONTADURÍA"/>
    <s v="ESPECIALIZACIÓN EN TSU EN CONTADURÍA (MM)"/>
  </r>
  <r>
    <n v="4081"/>
    <n v="24300523"/>
    <s v="24300523@uttt.edu.mx"/>
    <s v="Alta"/>
    <s v="RAMIREZ RANGEL ANA PAOLA"/>
    <s v="RAMIREZ"/>
    <s v="RANGEL"/>
    <s v="ANA PAOLA"/>
    <x v="0"/>
    <x v="136"/>
    <x v="0"/>
    <x v="2"/>
    <s v="LICENCIATURA EN CONTADURÍA, ESPECIALIZACIÓN EN TSU EN CONTADURÍA (MM)"/>
    <s v="CONT-E"/>
    <x v="47"/>
    <s v="CONT-E"/>
    <x v="1"/>
    <x v="2"/>
    <s v="RARA980504MDFMNN09"/>
    <s v="Mexicana"/>
    <s v="Iztapalapa"/>
    <s v="Distrito Federal"/>
    <s v="MÉXICO"/>
    <s v="ramirezrangelanapaola6@gmail.com"/>
    <s v="Soltero (a)"/>
    <d v="1998-05-04T00:00:00"/>
    <x v="6"/>
    <s v="MARINA RANGEL GOMEZ"/>
    <s v="Primaria"/>
    <s v="SALOMON RAMIREZ MENTADO"/>
    <s v="No estudió"/>
    <s v="$7001 A $8000"/>
    <d v="2021-02-01T00:00:00"/>
    <d v="2019-08-01T00:00:00"/>
    <n v="9.1"/>
    <s v="MARINA RANGEL GOMRX"/>
    <s v="BACHILLERATO ÚNICO"/>
    <s v="BACHILLERATO GENERAL"/>
    <s v="INSTITUTO DE EDUCACIÓN AVANZADA PLANTEL PRADOS"/>
    <s v="México"/>
    <s v="MÉXICO"/>
    <s v="Coacalco de Berriozábal"/>
    <s v="LA HERRADURA"/>
    <s v="MELCHOR OCAMPO"/>
    <s v="Tepeji del Río de Ocampo"/>
    <s v="Hidalgo"/>
    <s v="MÉXICO"/>
    <n v="42870"/>
    <s v="S/N"/>
    <m/>
    <s v="MARINA RANGEL GOMEZ"/>
    <n v="7737334033"/>
    <n v="7731391009"/>
    <n v="7731856157"/>
    <s v="LICENCIATURA EN CONTADURÍA"/>
    <s v="ESPECIALIZACIÓN EN TSU EN CONTADURÍA (MM)"/>
  </r>
  <r>
    <n v="4082"/>
    <n v="24300525"/>
    <s v="24300525@uttt.edu.mx"/>
    <s v="Alta"/>
    <s v="GUTIERREZ RAMIREZ DANIELA"/>
    <s v="GUTIERREZ"/>
    <s v="RAMIREZ"/>
    <s v="DANIELA"/>
    <x v="0"/>
    <x v="136"/>
    <x v="0"/>
    <x v="2"/>
    <s v="LICENCIATURA EN CONTADURÍA, ESPECIALIZACIÓN EN TSU EN CONTADURÍA (MM)"/>
    <s v="CONT-E"/>
    <x v="47"/>
    <s v="CONT-E"/>
    <x v="1"/>
    <x v="2"/>
    <s v="GURD031022MHGTMNA5"/>
    <s v="Mexicana"/>
    <s v="Tepeji del Río de Ocampo"/>
    <s v="Hidalgo"/>
    <s v="MÉXICO"/>
    <s v="grdany.210@gmail.com"/>
    <s v="Soltero (a)"/>
    <d v="2003-10-22T00:00:00"/>
    <x v="4"/>
    <s v="MARTHA RAMIREZ GONZALEZ"/>
    <s v="Carrera Técnica"/>
    <s v="ADAN GUTIERREZ ORTIZ"/>
    <s v="Bachillerato"/>
    <s v="$7001 A $8000"/>
    <d v="2022-07-01T00:00:00"/>
    <d v="2018-08-01T00:00:00"/>
    <n v="8.3000000000000007"/>
    <s v="ADAN GUTIERREZ ORTIZ"/>
    <s v="ELECTROMECANICA"/>
    <s v="BACHILLERATO TECNOLÓGICO"/>
    <s v="CENTRO DE BACHILLERATO TECNOLOGICO INDUSTRIAL Y DE SERVICIOS NUM. 200"/>
    <s v="Hidalgo"/>
    <s v="MÉXICO"/>
    <s v="Tepeji del Río de Ocampo"/>
    <s v="CDA ZARAGOZA"/>
    <s v="El Carmen"/>
    <s v="Tepeji del Río de Ocampo"/>
    <s v="Hidalgo"/>
    <s v="MÉXICO"/>
    <n v="42854"/>
    <n v="1"/>
    <n v="101"/>
    <s v="ADAN GUTIERREZ ORTIZ"/>
    <n v="7737331656"/>
    <n v="7731952803"/>
    <n v="7737341691"/>
    <s v="LICENCIATURA EN CONTADURÍA"/>
    <s v="ESPECIALIZACIÓN EN TSU EN CONTADURÍA (MM)"/>
  </r>
  <r>
    <n v="4083"/>
    <n v="24300533"/>
    <s v="24300533@uttt.edu.mx"/>
    <s v="Alta"/>
    <s v="GONZALEZ RAMIREZ DIANA YARELY"/>
    <s v="GONZALEZ"/>
    <s v="RAMIREZ"/>
    <s v="DIANA YARELY"/>
    <x v="0"/>
    <x v="136"/>
    <x v="0"/>
    <x v="2"/>
    <s v="LICENCIATURA EN CONTADURÍA, ESPECIALIZACIÓN EN TSU EN CONTADURÍA (MM)"/>
    <s v="CONT-E"/>
    <x v="47"/>
    <s v="CONT-E"/>
    <x v="1"/>
    <x v="2"/>
    <s v="GORD041205MMCNMNA9"/>
    <s v="Mexicana"/>
    <s v="Teoloyucan"/>
    <s v="México"/>
    <s v="MÉXICO"/>
    <s v="yarelygr365@gmail.com"/>
    <s v="Soltero (a)"/>
    <d v="2004-12-05T00:00:00"/>
    <x v="0"/>
    <s v="MARIA ISABEL RAMIREZ SANTILLAN"/>
    <s v="Secundaria"/>
    <s v="ALEJO GONZALEZ ORTIZ"/>
    <s v="Bachillerato"/>
    <s v="$7001 A $8000"/>
    <d v="2022-08-01T00:00:00"/>
    <d v="2019-08-01T00:00:00"/>
    <n v="8.3000000000000007"/>
    <s v="Alejo Gonzalez Ortiz"/>
    <s v="ADMINISTRACION"/>
    <s v="BACHILLERATO TECNOLÓGICO"/>
    <s v="Centro de Estudios Tecnológicos Industrial y de Servicios Núm. 118"/>
    <s v="México"/>
    <s v="MÉXICO"/>
    <s v="Zumpango"/>
    <s v="21 DE MARZO"/>
    <s v="Barranca Prieta"/>
    <s v="Huehuetoca"/>
    <s v="México"/>
    <s v="MÉXICO"/>
    <n v="54687"/>
    <s v="SN"/>
    <s v="SN"/>
    <s v="MARIA ISABEL RAMIREZ SANTILLAN"/>
    <n v="5618266411"/>
    <n v="5539819295"/>
    <n v="5529038244"/>
    <s v="LICENCIATURA EN CONTADURÍA"/>
    <s v="ESPECIALIZACIÓN EN TSU EN CONTADURÍA (MM)"/>
  </r>
  <r>
    <n v="4084"/>
    <n v="24300557"/>
    <s v="24300557@uttt.edu.mx"/>
    <s v="Alta"/>
    <s v="FALCON GARCIA ARACELI"/>
    <s v="FALCON"/>
    <s v="GARCIA"/>
    <s v="ARACELI"/>
    <x v="0"/>
    <x v="136"/>
    <x v="0"/>
    <x v="2"/>
    <s v="LICENCIATURA EN CONTADURÍA, ESPECIALIZACIÓN EN TSU EN CONTADURÍA (MM)"/>
    <s v="CONT-E"/>
    <x v="47"/>
    <s v="CONT-E"/>
    <x v="1"/>
    <x v="2"/>
    <s v="FAGA901211MHGLRR03"/>
    <s v="Mexicana"/>
    <s v="Tula de Allende"/>
    <s v="Hidalgo"/>
    <s v="MÉXICO"/>
    <s v="falcongaraceli@gmail.com"/>
    <s v="Soltero (a)"/>
    <d v="1990-12-11T00:00:00"/>
    <x v="13"/>
    <s v="MÁ. GUADALUPE GARCÍA REYES"/>
    <s v="Primaria"/>
    <s v="ANTONIO FALCÓN BAUTISTA"/>
    <s v="Primaria"/>
    <s v="$1000 A $2000"/>
    <d v="2024-09-01T00:00:00"/>
    <d v="2023-08-01T00:00:00"/>
    <n v="9"/>
    <s v="ARACELI FALCON"/>
    <s v="TECNOLOGIAS DE LA INFORMACION Y COMUNICACION"/>
    <s v="PREPARATORIA ABIERTA"/>
    <s v="PREP. ABIERTA TLAXCOAPAN"/>
    <s v="Hidalgo"/>
    <s v="MÉXICO"/>
    <s v="Tlaxcoapan"/>
    <s v="ALLENDE"/>
    <s v="Atengo"/>
    <s v="Tezontepec de Aldama"/>
    <s v="Hidalgo"/>
    <s v="MÉXICO"/>
    <n v="42760"/>
    <s v="S/n"/>
    <s v="S/n"/>
    <s v="ARACELI"/>
    <m/>
    <n v="7737391376"/>
    <n v="7714689555"/>
    <s v="LICENCIATURA EN CONTADURÍA"/>
    <s v="ESPECIALIZACIÓN EN TSU EN CONTADURÍA (MM)"/>
  </r>
  <r>
    <n v="4085"/>
    <n v="24301035"/>
    <s v="24301035@uttt.edu.mx"/>
    <s v="Alta"/>
    <s v="MEJIA GARFIAS DULCE ESTRELLA"/>
    <s v="MEJIA"/>
    <s v="GARFIAS"/>
    <s v="DULCE ESTRELLA"/>
    <x v="0"/>
    <x v="136"/>
    <x v="0"/>
    <x v="2"/>
    <s v="LICENCIATURA EN CONTADURÍA, ESPECIALIZACIÓN EN TSU EN CONTADURÍA (MM)"/>
    <s v="CONT-E"/>
    <x v="47"/>
    <s v="CONT-E"/>
    <x v="1"/>
    <x v="2"/>
    <s v="MEGD920206MHGJRL06"/>
    <s v="Mexicana"/>
    <s v="Tula de Allende"/>
    <s v="Hidalgo"/>
    <s v="MÉXICO"/>
    <s v="dulcemejiagarfias92@gmail.com"/>
    <s v="Soltero (a)"/>
    <d v="1992-02-06T00:00:00"/>
    <x v="11"/>
    <s v="COLUMBA GARFIAS RAMIREZ"/>
    <s v="Primaria"/>
    <s v="LEONEL MEJIA TORRES"/>
    <s v="Bachillerato"/>
    <s v="$6001 A $7000"/>
    <d v="2010-07-01T00:00:00"/>
    <d v="2007-08-01T00:00:00"/>
    <n v="7.4"/>
    <s v="Leonel Mejia Torres"/>
    <s v="QUÍMICO BIOLÓGICAS"/>
    <s v="BACHILLERATO TECNOLÓGICO"/>
    <s v="Bachillerato Tecnológico Victory"/>
    <s v="Hidalgo"/>
    <s v="MÉXICO"/>
    <s v="Tula de Allende"/>
    <s v="GRIJALVA"/>
    <s v="El Carmen"/>
    <s v="Tula de Allende"/>
    <s v="Hidalgo"/>
    <s v="MÉXICO"/>
    <n v="42830"/>
    <n v="11"/>
    <m/>
    <s v="Fabrizio Beltran"/>
    <n v="5528205292"/>
    <n v="5625261419"/>
    <n v="7731271148"/>
    <s v="LICENCIATURA EN CONTADURÍA"/>
    <s v="ESPECIALIZACIÓN EN TSU EN CONTADURÍA (MM)"/>
  </r>
  <r>
    <n v="4086"/>
    <n v="24301515"/>
    <s v="24301515@uttt.edu.mx"/>
    <s v="Alta"/>
    <s v="DIAZ RODRIGUEZ MARIA FERNANDA"/>
    <s v="DIAZ"/>
    <s v="RODRIGUEZ"/>
    <s v="MARIA FERNANDA"/>
    <x v="0"/>
    <x v="136"/>
    <x v="0"/>
    <x v="2"/>
    <s v="LICENCIATURA EN CONTADURÍA, ESPECIALIZACIÓN EN TSU EN CONTADURÍA (MM)"/>
    <s v="CONT-E"/>
    <x v="47"/>
    <s v="CONT-E"/>
    <x v="1"/>
    <x v="2"/>
    <s v="DIRF770323MHGZDR01"/>
    <s v="Mexicana"/>
    <s v="Tula de Allende"/>
    <s v="Hidalgo"/>
    <s v="MÉXICO"/>
    <s v="dmaryfer.77@gmail.com"/>
    <s v="Soltero (a)"/>
    <d v="1977-03-23T00:00:00"/>
    <x v="37"/>
    <s v="ANA MARIA RODRIGUEZ CRUZ"/>
    <s v="Secundaria"/>
    <s v="FLAVIO DIAZ HERRERA"/>
    <s v="Primaria"/>
    <s v="$7001 A $8000"/>
    <d v="2024-08-01T00:00:00"/>
    <d v="2024-01-01T00:00:00"/>
    <n v="9.1"/>
    <s v="JESUS EDUARDO MUÑOZ DIAZ"/>
    <s v="BACHILLERATO ÚNICO"/>
    <s v="BACHILLERATO GENERAL"/>
    <s v="INSTITUTO HIDALGUENSE DE EDUCACIÓN PARA ADULTOS"/>
    <s v="Hidalgo"/>
    <s v="MÉXICO"/>
    <s v="Pachuca de Soto"/>
    <s v="LA CRUZ"/>
    <s v="La Malinche"/>
    <s v="Tula de Allende"/>
    <s v="Hidalgo"/>
    <s v="MÉXICO"/>
    <n v="42809"/>
    <n v="6"/>
    <m/>
    <s v="MARIA FERNANDA MUÑOZ DIAZ"/>
    <m/>
    <n v="7731500250"/>
    <n v="7731276671"/>
    <s v="LICENCIATURA EN CONTADURÍA"/>
    <s v="ESPECIALIZACIÓN EN TSU EN CONTADURÍA (MM)"/>
  </r>
  <r>
    <n v="4087"/>
    <n v="24301540"/>
    <s v="24301540@uttt.edu.mx"/>
    <s v="Alta"/>
    <s v="GRANADOS CRISOSTOMO LIZETH"/>
    <s v="GRANADOS"/>
    <s v="CRISOSTOMO"/>
    <s v="LIZETH"/>
    <x v="0"/>
    <x v="136"/>
    <x v="0"/>
    <x v="2"/>
    <s v="LICENCIATURA EN CONTADURÍA, ESPECIALIZACIÓN EN TSU EN CONTADURÍA (MM)"/>
    <s v="CONT-E"/>
    <x v="47"/>
    <s v="CONT-E"/>
    <x v="1"/>
    <x v="2"/>
    <s v="GACL980223MHGRRZ05"/>
    <s v="Mexicana"/>
    <s v="Tepeji del Río de Ocampo"/>
    <s v="Hidalgo"/>
    <s v="MÉXICO"/>
    <s v="liiz2329@gmail.com"/>
    <s v="Soltero (a)"/>
    <d v="1998-02-23T00:00:00"/>
    <x v="6"/>
    <s v="MARÍA DE LOS ÁNGELES CRISOSTOMO FEDERICO"/>
    <s v="Secundaria"/>
    <s v="CONSTANTINO GRANADOS MAURICIO"/>
    <s v="Primaria"/>
    <s v="$3001 A $4000"/>
    <d v="2016-07-01T00:00:00"/>
    <d v="2013-08-01T00:00:00"/>
    <n v="8.3000000000000007"/>
    <s v="MARIA DE LOS ANGELES"/>
    <s v="NO DISPONIBLE"/>
    <s v="BACHILLERATO TECNOLÓGICO"/>
    <s v="CBTIS NÚM. 200, TEPEJI DEL RÍO"/>
    <s v="Hidalgo"/>
    <s v="MÉXICO"/>
    <s v="Tepeji del Río de Ocampo"/>
    <s v="MARGARITA MAZA DE JUAREZ"/>
    <s v="San Ildefonso"/>
    <s v="Tepeji del Río de Ocampo"/>
    <s v="Hidalgo"/>
    <s v="MÉXICO"/>
    <n v="42860"/>
    <s v="Sn"/>
    <s v="Sn"/>
    <s v="MARIA DE LOS ANGELES"/>
    <m/>
    <n v="7732194110"/>
    <n v="7712892906"/>
    <s v="LICENCIATURA EN CONTADURÍA"/>
    <s v="ESPECIALIZACIÓN EN TSU EN CONTADURÍA (MM)"/>
  </r>
  <r>
    <n v="4088"/>
    <n v="24301681"/>
    <s v="24301681@uttt.edu.mx"/>
    <s v="Alta"/>
    <s v="DAMIAN VILLEDA ANGEL EFRAIN"/>
    <s v="DAMIAN"/>
    <s v="VILLEDA"/>
    <s v="ANGEL EFRAIN"/>
    <x v="1"/>
    <x v="136"/>
    <x v="0"/>
    <x v="2"/>
    <s v="LICENCIATURA EN CONTADURÍA, ESPECIALIZACIÓN EN TSU EN CONTADURÍA (MM)"/>
    <s v="CONT-E"/>
    <x v="47"/>
    <s v="CONT-E"/>
    <x v="1"/>
    <x v="2"/>
    <s v="DAVA051008HHGMLNA1"/>
    <s v="Mexicana"/>
    <s v="Tula de Allende"/>
    <s v="Hidalgo"/>
    <s v="MÉXICO"/>
    <s v="angelefraindamianvilleda@gmail.com"/>
    <s v="Soltero (a)"/>
    <d v="2005-10-08T00:00:00"/>
    <x v="1"/>
    <s v="EUNICE VILLEDA LOPEZ"/>
    <s v="Carrera Técnica"/>
    <s v="ANGEL DAMIAN BADILLO"/>
    <s v="Secundaria"/>
    <s v="$2001 A $3000"/>
    <d v="2023-07-01T00:00:00"/>
    <d v="2020-08-01T00:00:00"/>
    <n v="8.6999999999999993"/>
    <s v="ANGEL DAMIAN BADILLO"/>
    <s v="BACHILLERATO ÚNICO"/>
    <s v="BACHILLERATO GENERAL"/>
    <s v="COBAEH PLANTEL CHAPANTONGO"/>
    <s v="Hidalgo"/>
    <s v="MÉXICO"/>
    <s v="Chapantongo"/>
    <s v="MAR MEDITERRANEO"/>
    <s v="José María Pino Suárez"/>
    <s v="Tepetitlán"/>
    <s v="Hidalgo"/>
    <s v="MÉXICO"/>
    <n v="42930"/>
    <s v="S/N"/>
    <m/>
    <s v="EUNICE VILLEDA LOPEZ"/>
    <m/>
    <n v="7731144957"/>
    <n v="7731194818"/>
    <s v="LICENCIATURA EN CONTADURÍA"/>
    <s v="ESPECIALIZACIÓN EN TSU EN CONTADURÍA (MM)"/>
  </r>
  <r>
    <n v="4089"/>
    <n v="24301721"/>
    <s v="24301721@uttt.edu.mx"/>
    <s v="Alta"/>
    <s v="GARCIA CHAVEZ EFREN"/>
    <s v="GARCIA"/>
    <s v="CHAVEZ"/>
    <s v="EFREN"/>
    <x v="1"/>
    <x v="136"/>
    <x v="0"/>
    <x v="2"/>
    <s v="LICENCIATURA EN CONTADURÍA, ESPECIALIZACIÓN EN TSU EN CONTADURÍA (MM)"/>
    <s v="CONT-E"/>
    <x v="47"/>
    <s v="CONT-E"/>
    <x v="1"/>
    <x v="2"/>
    <s v="GACE000423HHGRHFA5"/>
    <s v="Mexicana"/>
    <s v="Tepeji del Río de Ocampo"/>
    <s v="Hidalgo"/>
    <s v="MÉXICO"/>
    <s v="garciaefren.230400@gmail.com"/>
    <s v="Soltero (a)"/>
    <d v="2000-04-23T00:00:00"/>
    <x v="5"/>
    <s v="OLGA CHAVEZ CORTES"/>
    <s v="Secundaria"/>
    <s v="EFREN GARCIA JIMENEZ"/>
    <s v="Secundaria"/>
    <s v="$7001 A $8000"/>
    <d v="2018-07-01T00:00:00"/>
    <d v="2015-09-01T00:00:00"/>
    <n v="9.1999999999999993"/>
    <s v="FLOR DE MARIA TREJO GARCIA"/>
    <s v="FÍSICO-MATEMÁTICAS"/>
    <s v="PROFESIONAL TÉCNICO BACHILLER"/>
    <s v="CONALEP NÚM. 214 TEPEJI DEL RÍO"/>
    <s v="Hidalgo"/>
    <s v="MÉXICO"/>
    <s v="Tepeji del Río de Ocampo"/>
    <s v="LOS HORNOS"/>
    <s v="MELCHOR OCAMPO"/>
    <s v="Tepeji del Río de Ocampo"/>
    <s v="Hidalgo"/>
    <s v="MÉXICO"/>
    <n v="42870"/>
    <s v="S/N"/>
    <m/>
    <s v="FLOR DE MARIA TREJO GARCIA"/>
    <n v="5548153368"/>
    <n v="7717859373"/>
    <n v="5552151757"/>
    <s v="LICENCIATURA EN CONTADURÍA"/>
    <s v="ESPECIALIZACIÓN EN TSU EN CONTADURÍA (MM)"/>
  </r>
  <r>
    <n v="4090"/>
    <n v="24301787"/>
    <s v="24301787@uttt.edu.mx"/>
    <s v="Alta"/>
    <s v="GARCIA TOVAR MARÍA GUADALUPE"/>
    <s v="GARCIA"/>
    <s v="TOVAR"/>
    <s v="MARÍA GUADALUPE"/>
    <x v="0"/>
    <x v="136"/>
    <x v="0"/>
    <x v="2"/>
    <s v="LICENCIATURA EN CONTADURÍA, ESPECIALIZACIÓN EN TSU EN CONTADURÍA (MM)"/>
    <s v="CONT-E"/>
    <x v="47"/>
    <s v="CONT-E"/>
    <x v="1"/>
    <x v="2"/>
    <s v="GATG980216MDFRVD02"/>
    <s v="Mexicana"/>
    <s v="Gustavo A. Madero"/>
    <s v="Distrito Federal"/>
    <s v="MÉXICO"/>
    <s v="mgarciatovar4@gmail.com"/>
    <s v="Soltero (a)"/>
    <d v="1998-02-16T00:00:00"/>
    <x v="6"/>
    <s v="LETICIA TOVAR RODRIGUEZ"/>
    <s v="Carrera Técnica"/>
    <s v="ERASMO GARCIA ANGELES"/>
    <s v="Secundaria"/>
    <s v="$7001 A $8000"/>
    <d v="2016-06-01T00:00:00"/>
    <d v="2013-07-01T00:00:00"/>
    <n v="8.1"/>
    <s v="Erasmo Garcia Angeles"/>
    <s v="TECNOLOGIAS DE LA INFORMACION Y COMUNICACION"/>
    <s v="BACHILLERATO GENERAL"/>
    <s v="Colegio de Bachilleres del Estado de Hidalgo Plantel Atotonilco de Tula"/>
    <s v="Hidalgo"/>
    <s v="MÉXICO"/>
    <s v="Atotonilco de Tula"/>
    <s v="ALCATRAZ"/>
    <s v="CONEJOS 2A SECCION"/>
    <s v="Atotonilco de Tula"/>
    <s v="Hidalgo"/>
    <s v="MÉXICO"/>
    <n v="42980"/>
    <s v="SN"/>
    <s v="SN"/>
    <s v="CESAR JAFET ESTRADA PEZA"/>
    <n v="7786908610"/>
    <n v="7731282477"/>
    <n v="7731220647"/>
    <s v="LICENCIATURA EN CONTADURÍA"/>
    <s v="ESPECIALIZACIÓN EN TSU EN CONTADURÍA (MM)"/>
  </r>
  <r>
    <n v="4091"/>
    <n v="24301845"/>
    <s v="24301845@uttt.edu.mx"/>
    <s v="Alta"/>
    <s v="CRUZ ISLAS ELIZABETH"/>
    <s v="CRUZ"/>
    <s v="ISLAS"/>
    <s v="ELIZABETH"/>
    <x v="0"/>
    <x v="136"/>
    <x v="0"/>
    <x v="2"/>
    <s v="LICENCIATURA EN CONTADURÍA, ESPECIALIZACIÓN EN TSU EN CONTADURÍA (MM)"/>
    <s v="CONT-E"/>
    <x v="47"/>
    <s v="CONT-E"/>
    <x v="1"/>
    <x v="2"/>
    <s v="CUIE890423MHGRSL09"/>
    <s v="Mexicana"/>
    <s v="Atotonilco de Tula"/>
    <s v="Hidalgo"/>
    <s v="MÉXICO"/>
    <s v="230489eli@gmail.com"/>
    <s v="Casado (a)"/>
    <d v="1989-04-23T00:00:00"/>
    <x v="27"/>
    <s v="MA. TERESA ISLAS JIMENEZ"/>
    <s v="Secundaria"/>
    <s v="CRISTINO CRUZ RAMIREZ"/>
    <s v="Primaria"/>
    <s v="$1000 A $2000"/>
    <d v="2006-06-01T00:00:00"/>
    <d v="2004-07-01T00:00:00"/>
    <n v="8.57"/>
    <s v="GREGORIO RODRIGUEZ MONTERROSA"/>
    <s v="BACHILLERATO ÚNICO"/>
    <s v="BACHILLERATO GENERAL"/>
    <s v="ESCUELA PREPARATORIA NUM. UNO"/>
    <s v="Hidalgo"/>
    <s v="MÉXICO"/>
    <s v="Pachuca de Soto"/>
    <s v="ALVARO OBREGON"/>
    <s v="El Refugio"/>
    <s v="Atotonilco de Tula"/>
    <s v="Hidalgo"/>
    <s v="MÉXICO"/>
    <n v="42980"/>
    <n v="9"/>
    <s v="s/n"/>
    <s v="GREGORIO RODRIGUEZ"/>
    <n v="5999983077"/>
    <n v="7712027075"/>
    <n v="7731386455"/>
    <s v="LICENCIATURA EN CONTADURÍA"/>
    <s v="ESPECIALIZACIÓN EN TSU EN CONTADURÍA (MM)"/>
  </r>
  <r>
    <n v="4092"/>
    <n v="24301900"/>
    <s v="24301900@uttt.edu.mx"/>
    <s v="Alta"/>
    <s v="APOLINAR HERNANDEZ CRISTIAN"/>
    <s v="APOLINAR"/>
    <s v="HERNANDEZ"/>
    <s v="CRISTIAN"/>
    <x v="1"/>
    <x v="136"/>
    <x v="0"/>
    <x v="2"/>
    <s v="LICENCIATURA EN CONTADURÍA, ESPECIALIZACIÓN EN TSU EN CONTADURÍA (MM)"/>
    <s v="CONT-E"/>
    <x v="47"/>
    <s v="CONT-E"/>
    <x v="1"/>
    <x v="2"/>
    <s v="AOHC871031HHGPRR10"/>
    <s v="Mexicana"/>
    <s v="Tula de Allende"/>
    <s v="Hidalgo"/>
    <s v="MÉXICO"/>
    <s v="cristianapolinar976@gmail.com"/>
    <s v="Unión Libre"/>
    <d v="1987-10-31T00:00:00"/>
    <x v="18"/>
    <s v="MARLENE HERNANDEZ SANCHEZ"/>
    <s v="Secundaria"/>
    <s v="PABLO APOLINAR CERON"/>
    <s v="Bachillerato"/>
    <s v="$17501 A $20000"/>
    <d v="2007-07-01T00:00:00"/>
    <d v="2003-09-01T00:00:00"/>
    <n v="6.4"/>
    <s v="BRENDA ALCANTARA MARTINEZ"/>
    <s v="BACHILLERATO ÚNICO"/>
    <s v="BACHILLERATO GENERAL"/>
    <s v="Preparatoria Federal por Cooperación Profa. Sara Robert"/>
    <s v="Hidalgo"/>
    <s v="MÉXICO"/>
    <s v="Tula de Allende"/>
    <s v="INDEPENDENCIA"/>
    <s v="San Miguel Vindhó"/>
    <s v="Tula de Allende"/>
    <s v="Hidalgo"/>
    <s v="MÉXICO"/>
    <n v="42842"/>
    <n v="10"/>
    <m/>
    <s v="Brenda Alcántara Martínez"/>
    <n v="7732288446"/>
    <n v="7731799418"/>
    <n v="7731799418"/>
    <s v="LICENCIATURA EN CONTADURÍA"/>
    <s v="ESPECIALIZACIÓN EN TSU EN CONTADURÍA (MM)"/>
  </r>
  <r>
    <n v="4093"/>
    <n v="24300469"/>
    <s v="24300469@uttt.edu.mx"/>
    <s v="Alta"/>
    <s v="TOLEDO MARTINEZ RENATA MONTSERRAT"/>
    <s v="TOLEDO"/>
    <s v="MARTINEZ"/>
    <s v="RENATA MONTSERRAT"/>
    <x v="0"/>
    <x v="137"/>
    <x v="0"/>
    <x v="1"/>
    <s v="LICENCIATURA EN GASTRONOMÍA, ESPECIALIZACIÓN EN TSU EN GASTRONOMÍA"/>
    <s v="LG"/>
    <x v="48"/>
    <s v="LG"/>
    <x v="1"/>
    <x v="2"/>
    <s v="TOMR050327MHGLRNA5"/>
    <s v="Mexicana"/>
    <s v="Tula de Allende"/>
    <s v="Hidalgo"/>
    <s v="MÉXICO"/>
    <s v="remymonts@gmail.com"/>
    <s v="Soltero (a)"/>
    <d v="2005-03-27T00:00:00"/>
    <x v="0"/>
    <s v="AIDE ELVIRA MARTINEZ ANGELES"/>
    <s v="Carrera Técnica"/>
    <s v="JUAN CARLOS TOLEDO SOLORZANO"/>
    <s v="Secundaria"/>
    <s v="$4001 A $5000"/>
    <d v="2024-07-01T00:00:00"/>
    <d v="2021-08-01T00:00:00"/>
    <m/>
    <s v="AIDE ELVIRA MARTINEZ ANGELES"/>
    <s v="FÍSICO-MATEMÁTICAS"/>
    <s v="BACHILLERATO TECNOLÓGICO"/>
    <s v="CETIS NÚM. 091, NANTZHA"/>
    <s v="Hidalgo"/>
    <s v="MÉXICO"/>
    <s v="Tula de Allende"/>
    <s v="EMILIO ZAPATA"/>
    <s v="San José"/>
    <s v="Tula de Allende"/>
    <s v="Hidalgo"/>
    <s v="MÉXICO"/>
    <n v="42805"/>
    <s v="S/N"/>
    <s v="S/N"/>
    <s v="RENATA TOLEDO"/>
    <n v="7731050917"/>
    <n v="7299608035"/>
    <n v="7717014366"/>
    <s v="LICENCIATURA EN GASTRONOMÍA"/>
    <s v="ESPECIALIZACIÓN EN TSU EN GASTRONOMÍA"/>
  </r>
  <r>
    <n v="4094"/>
    <n v="24300584"/>
    <s v="24300584@uttt.edu.mx"/>
    <s v="Alta"/>
    <s v="CORNEJO PEÑA ALDO"/>
    <s v="CORNEJO"/>
    <s v="PEÑA"/>
    <s v="ALDO"/>
    <x v="1"/>
    <x v="137"/>
    <x v="0"/>
    <x v="1"/>
    <s v="LICENCIATURA EN GASTRONOMÍA, ESPECIALIZACIÓN EN TSU EN GASTRONOMÍA"/>
    <s v="LG"/>
    <x v="48"/>
    <s v="LG"/>
    <x v="1"/>
    <x v="2"/>
    <s v="COPA010822HHGRXLA4"/>
    <s v="Mexicana"/>
    <s v="Tula de Allende"/>
    <s v="Hidalgo"/>
    <s v="MÉXICO"/>
    <s v="aldocornejo307@gmail.com"/>
    <s v="Soltero (a)"/>
    <d v="2001-08-22T00:00:00"/>
    <x v="2"/>
    <s v="REYNALDA PEÑA LÓPEZ"/>
    <s v="Secundaria"/>
    <s v="CATARINO CORNEJO HERNÁNDEZ"/>
    <s v="Secundaria"/>
    <s v="$4001 A $5000"/>
    <d v="2019-06-01T00:00:00"/>
    <d v="2016-08-01T00:00:00"/>
    <n v="7.7"/>
    <s v="ALDO CORNEJO PEÑA"/>
    <s v="BACHILLERATO ÚNICO"/>
    <s v="BACHILLERATO GENERAL"/>
    <s v="Colegio de Bachilleres del Estado de Hidalgo Plantel Atotonilco de Tula"/>
    <s v="Hidalgo"/>
    <s v="MÉXICO"/>
    <s v="Atotonilco de Tula"/>
    <s v="14 DE FEBRERO SN"/>
    <s v="Zacamulpa"/>
    <s v="Atotonilco de Tula"/>
    <s v="Hidalgo"/>
    <s v="MÉXICO"/>
    <n v="42984"/>
    <s v="sn"/>
    <s v="sn"/>
    <s v="Reynalda Peña López"/>
    <n v="7731008032"/>
    <n v="7731405559"/>
    <n v="7733537331"/>
    <s v="LICENCIATURA EN GASTRONOMÍA"/>
    <s v="ESPECIALIZACIÓN EN TSU EN GASTRONOMÍA"/>
  </r>
  <r>
    <n v="4095"/>
    <n v="24300733"/>
    <s v="24300733@uttt.edu.mx"/>
    <s v="Alta"/>
    <s v="MAYA ESCOBAR SAID"/>
    <s v="MAYA"/>
    <s v="ESCOBAR"/>
    <s v="SAID"/>
    <x v="1"/>
    <x v="138"/>
    <x v="0"/>
    <x v="1"/>
    <s v="LICENCIATURA EN GASTRONOMÍA, ESPECIALIZACIÓN EN TSU EN GASTRONOMÍA"/>
    <s v="LG"/>
    <x v="48"/>
    <s v="LG"/>
    <x v="1"/>
    <x v="2"/>
    <s v="MAES060920HMCYSDA6"/>
    <s v="Mexicana"/>
    <s v="Tlalnepantla de Baz"/>
    <s v="México"/>
    <s v="MÉXICO"/>
    <s v="said.maya2006@gmail.com"/>
    <s v="Soltero (a)"/>
    <d v="2006-09-20T00:00:00"/>
    <x v="3"/>
    <s v="MARIA GUADALUPE ESCOBAR HERNANDEZ"/>
    <s v="Secundaria"/>
    <s v="BALTAZAR MAYA INES"/>
    <s v="Bachillerato"/>
    <s v="$2001 A $3000"/>
    <d v="2024-07-01T00:00:00"/>
    <d v="2021-09-01T00:00:00"/>
    <n v="8.6"/>
    <s v="MARIA GUADALUPE ESCOBAR HERNANDEZ"/>
    <s v="ECONÓMICO ADMINISTRATIVAS"/>
    <s v="BACHILLERATO TECNOLÓGICO"/>
    <s v="CENTRO DE BACHILLERATO TECNOLOGICO INDUSTRIAL Y DE SERVICIOS NUM. 200"/>
    <s v="Hidalgo"/>
    <s v="MÉXICO"/>
    <s v="Tepeji del Río de Ocampo"/>
    <s v="DOMICILIO CONOCIDO"/>
    <s v="Benito Juárez"/>
    <s v="Tepeji del Río de Ocampo"/>
    <s v="Hidalgo"/>
    <s v="MÉXICO"/>
    <n v="42875"/>
    <s v="S/N"/>
    <m/>
    <s v="BALTAZAR MAYA INES"/>
    <n v="7731725007"/>
    <n v="7731445028"/>
    <n v="7731094259"/>
    <s v="LICENCIATURA EN GASTRONOMÍA"/>
    <s v="ESPECIALIZACIÓN EN TSU EN GASTRONOMÍA"/>
  </r>
  <r>
    <n v="4096"/>
    <n v="24300761"/>
    <s v="24300761@uttt.edu.mx"/>
    <s v="Alta"/>
    <s v="MIRELES ABAD KARLA"/>
    <s v="MIRELES"/>
    <s v="ABAD"/>
    <s v="KARLA"/>
    <x v="0"/>
    <x v="138"/>
    <x v="0"/>
    <x v="1"/>
    <s v="LICENCIATURA EN GASTRONOMÍA, ESPECIALIZACIÓN EN TSU EN GASTRONOMÍA"/>
    <s v="LG"/>
    <x v="48"/>
    <s v="LG"/>
    <x v="1"/>
    <x v="2"/>
    <s v="MIAK051013MMCRBRA4"/>
    <s v="Mexicana"/>
    <s v="Cuautitlán"/>
    <s v="México"/>
    <s v="MÉXICO"/>
    <s v="karlamitsuya13@gmail.com"/>
    <s v="Soltero (a)"/>
    <d v="2005-10-13T00:00:00"/>
    <x v="1"/>
    <s v="ISIS LUPITA ABAD SALAS"/>
    <s v="Licenciatura"/>
    <s v="JUAN CARLOS MIRELES MARTINEZ"/>
    <s v="Secundaria"/>
    <s v="$7001 A $8000"/>
    <d v="2023-06-01T00:00:00"/>
    <d v="2020-08-01T00:00:00"/>
    <n v="8.8000000000000007"/>
    <s v="JUAN CARLOS MIRELES MARTINEZ"/>
    <s v="ADMINISTRACION"/>
    <s v="BACHILLERATO GENERAL"/>
    <s v="COLEGIO DE BACHILLERES DEL ESTADO DE MÉXICO PLANTEL 16 COYOTEPEC"/>
    <s v="México"/>
    <s v="MÉXICO"/>
    <s v="Coyotepec"/>
    <s v="EMILIANO ZAPATA SN BO ACOCALCO"/>
    <s v="ACOCALCO"/>
    <s v="Coyotepec"/>
    <s v="México"/>
    <s v="MÉXICO"/>
    <n v="54667"/>
    <s v="SN"/>
    <s v="SN"/>
    <s v="ISIS LUPITA ABAD SALAS"/>
    <n v="5931171058"/>
    <n v="5522577330"/>
    <n v="5581512581"/>
    <s v="LICENCIATURA EN GASTRONOMÍA"/>
    <s v="ESPECIALIZACIÓN EN TSU EN GASTRONOMÍA"/>
  </r>
  <r>
    <n v="4097"/>
    <n v="24301104"/>
    <s v="24301104@uttt.edu.mx"/>
    <s v="Alta"/>
    <s v="LOZANO HERRERA YEICATL ANYEH"/>
    <s v="LOZANO"/>
    <s v="HERRERA"/>
    <s v="YEICATL ANYEH"/>
    <x v="1"/>
    <x v="139"/>
    <x v="0"/>
    <x v="1"/>
    <s v="LICENCIATURA EN GASTRONOMÍA, ESPECIALIZACIÓN EN TSU EN GASTRONOMÍA"/>
    <s v="LG"/>
    <x v="48"/>
    <s v="LG"/>
    <x v="1"/>
    <x v="2"/>
    <s v="LOHY051017HDFZRCA5"/>
    <s v="Mexicana"/>
    <s v="Azcapotzalco"/>
    <s v="Distrito Federal"/>
    <s v="MÉXICO"/>
    <s v="hnmac4t0@gmail.com"/>
    <s v="Soltero (a)"/>
    <d v="2005-10-17T00:00:00"/>
    <x v="1"/>
    <s v="CARMEN EFIGENIA HERRERA RÍOS"/>
    <s v="Licenciatura"/>
    <s v="TONATIUH LOZANO LEGORRETA"/>
    <s v="Licenciatura"/>
    <s v="$6001 A $7000"/>
    <d v="2024-06-01T00:00:00"/>
    <d v="2021-08-01T00:00:00"/>
    <n v="8.9"/>
    <s v="CARMEN EFIGENIA HERRERA RIOS"/>
    <s v="BACHILLERATO ÚNICO"/>
    <s v="BACHILLERATO GENERAL"/>
    <s v="COBAEH PLANTEL TULA"/>
    <s v="Hidalgo"/>
    <s v="MÉXICO"/>
    <s v="Tula de Allende"/>
    <s v="EMILIANO ZAPATA"/>
    <s v="Del Llano"/>
    <s v="Tula de Allende"/>
    <s v="Hidalgo"/>
    <s v="MÉXICO"/>
    <n v="42820"/>
    <n v="28"/>
    <s v="s/n"/>
    <s v="CARMEN EFIGENIA HERRERA RIOS"/>
    <m/>
    <n v="7731105585"/>
    <n v="5579951321"/>
    <s v="LICENCIATURA EN GASTRONOMÍA"/>
    <s v="ESPECIALIZACIÓN EN TSU EN GASTRONOMÍA"/>
  </r>
  <r>
    <n v="4098"/>
    <n v="24301390"/>
    <s v="24301390@uttt.edu.mx"/>
    <s v="Alta"/>
    <s v="SOLORZANO GARCIA LORENA"/>
    <s v="SOLORZANO"/>
    <s v="GARCIA"/>
    <s v="LORENA"/>
    <x v="0"/>
    <x v="139"/>
    <x v="0"/>
    <x v="1"/>
    <s v="LICENCIATURA EN GASTRONOMÍA, ESPECIALIZACIÓN EN TSU EN GASTRONOMÍA"/>
    <s v="LG"/>
    <x v="48"/>
    <s v="LG"/>
    <x v="1"/>
    <x v="2"/>
    <s v="SOGL061210MHGLRRA8"/>
    <s v="Mexicana"/>
    <s v="Tula de Allende"/>
    <s v="Hidalgo"/>
    <s v="MÉXICO"/>
    <s v="lorenasolorzano907@gmail.com.mx"/>
    <s v="Soltero (a)"/>
    <d v="2006-12-10T00:00:00"/>
    <x v="3"/>
    <s v="MARIANA GARCIA JIMENEZ"/>
    <s v="Bachillerato"/>
    <s v="ROGELIO SOLORZANO CALLES"/>
    <s v="No estudió"/>
    <s v="$9001 A $10000"/>
    <d v="2024-07-01T00:00:00"/>
    <d v="2021-09-01T00:00:00"/>
    <n v="8.1999999999999993"/>
    <s v="MARIANA GARCIA JIMENEZ"/>
    <s v="ECONÓMICO ADMINISTRATIVAS"/>
    <s v="BACHILLERATO TECNOLÓGICO"/>
    <s v="CBTIS NÚM. 200, TEPEJI DEL RÍO"/>
    <s v="Hidalgo"/>
    <s v="MÉXICO"/>
    <s v="Tepeji del Río de Ocampo"/>
    <s v="FRANCISCO I. MADERO"/>
    <s v="Barrio Alto Melchor Ocampo"/>
    <s v="Tepeji del Río de Ocampo"/>
    <s v="Hidalgo"/>
    <s v="MÉXICO"/>
    <n v="42870"/>
    <s v="S/N"/>
    <s v="S/N"/>
    <s v="MARIANA GARCIA JIMENEZ"/>
    <m/>
    <n v="7732204839"/>
    <n v="7732256925"/>
    <s v="LICENCIATURA EN GASTRONOMÍA"/>
    <s v="ESPECIALIZACIÓN EN TSU EN GASTRONOMÍA"/>
  </r>
  <r>
    <n v="4099"/>
    <n v="24301821"/>
    <s v="24301821@uttt.edu.mx"/>
    <s v="Alta"/>
    <s v="MONTES HERNANDEZ IMANOL"/>
    <s v="MONTES"/>
    <s v="HERNANDEZ"/>
    <s v="IMANOL"/>
    <x v="1"/>
    <x v="139"/>
    <x v="0"/>
    <x v="1"/>
    <s v="LICENCIATURA EN GASTRONOMÍA, ESPECIALIZACIÓN EN TSU EN GASTRONOMÍA"/>
    <s v="LG"/>
    <x v="48"/>
    <s v="LG"/>
    <x v="1"/>
    <x v="2"/>
    <s v="MOHI060523HMCNRMA2"/>
    <s v="Mexicana"/>
    <s v="Teoloyucan"/>
    <s v="México"/>
    <s v="MÉXICO"/>
    <s v="imanolmontes92@gmail.com"/>
    <s v="Soltero (a)"/>
    <d v="2006-05-23T00:00:00"/>
    <x v="1"/>
    <s v="MARIA DEL CARMEN HERNANDEZ REYES"/>
    <s v="Bachillerato"/>
    <s v="DANIEL ALEJANDRO MONTES LOPEZ"/>
    <s v="Bachillerato"/>
    <s v="$3001 A $4000"/>
    <d v="2024-07-01T00:00:00"/>
    <d v="2021-08-01T00:00:00"/>
    <n v="7.4"/>
    <s v="DANIEL ALEJANDRO MONTES LOPEZ"/>
    <s v="QUÍMICO BIOLÓGICAS"/>
    <s v="BACHILLERATO TECNOLÓGICO"/>
    <s v="CBT NUM. 2 BICENTENARIO HUEHUETOCA"/>
    <s v="México"/>
    <s v="MÉXICO"/>
    <s v="Huehuetoca"/>
    <s v="AV. SAN JUAN"/>
    <s v="Rancheria"/>
    <s v="Huehuetoca"/>
    <s v="México"/>
    <s v="MÉXICO"/>
    <n v="54693"/>
    <s v="S/N"/>
    <m/>
    <s v="CARMEN HERNANDEZ REYES"/>
    <n v="5577628350"/>
    <n v="5644302704"/>
    <n v="5626203341"/>
    <s v="LICENCIATURA EN GASTRONOMÍA"/>
    <s v="ESPECIALIZACIÓN EN TSU EN GASTRONOMÍA"/>
  </r>
  <r>
    <n v="4100"/>
    <n v="25300828"/>
    <s v="25300828@uttt.edu.mx"/>
    <s v="Alta"/>
    <s v="GALLARDO CAMPOS GABRIEL"/>
    <s v="GALLARDO"/>
    <s v="CAMPOS"/>
    <s v="GABRIEL"/>
    <x v="1"/>
    <x v="138"/>
    <x v="0"/>
    <x v="1"/>
    <s v="LICENCIATURA EN GASTRONOMÍA, ESPECIALIZACIÓN EN TSU EN GASTRONOMÍA"/>
    <s v="LG"/>
    <x v="48"/>
    <s v="LG"/>
    <x v="1"/>
    <x v="2"/>
    <s v="GACG070922HHGLMBA5"/>
    <s v="Mexicana"/>
    <s v="Tula de Allende"/>
    <s v="Hidalgo"/>
    <s v="MÉXICO"/>
    <s v="a08gabrielgallardocampos@gmail.com"/>
    <s v="Soltero (a)"/>
    <d v="2007-09-22T00:00:00"/>
    <x v="9"/>
    <s v="VERÓNICA CAMPOS RAMIREZ"/>
    <s v="Bachillerato"/>
    <s v="ALFREDO GALLARDO BENITEZ"/>
    <s v="Bachillerato"/>
    <s v="20001 Ó Más"/>
    <d v="2025-06-01T00:00:00"/>
    <d v="2022-08-01T00:00:00"/>
    <n v="9.1999999999999993"/>
    <s v="ALFREDO GALLARDO BENITEZ"/>
    <s v="QUÍMICO BIOLÓGICAS"/>
    <s v="BACHILLERATO GENERAL"/>
    <s v="Preparatoria Federal por Cooperación Profa. Sara Robert"/>
    <s v="Hidalgo"/>
    <s v="MÉXICO"/>
    <s v="Tula de Allende"/>
    <s v="FRESNO"/>
    <s v="Antonio Osorio de León"/>
    <s v="Atitalaquia"/>
    <s v="Hidalgo"/>
    <s v="MÉXICO"/>
    <n v="42975"/>
    <n v="3"/>
    <s v="SN"/>
    <s v="VERONICA CAMPOS RAMIREZ"/>
    <n v="7731350659"/>
    <n v="7737395355"/>
    <n v="7731485111"/>
    <s v="LICENCIATURA EN GASTRONOMÍA"/>
    <s v="ESPECIALIZACIÓN EN TSU EN GASTRONOMÍA"/>
  </r>
  <r>
    <n v="4101"/>
    <n v="25300829"/>
    <s v="25300829@uttt.edu.mx"/>
    <s v="Alta"/>
    <s v="LOPEZ GARCIA ROSA MARIANA"/>
    <s v="LOPEZ"/>
    <s v="GARCIA"/>
    <s v="ROSA MARIANA"/>
    <x v="0"/>
    <x v="138"/>
    <x v="0"/>
    <x v="1"/>
    <s v="LICENCIATURA EN GASTRONOMÍA, ESPECIALIZACIÓN EN TSU EN GASTRONOMÍA"/>
    <s v="LG"/>
    <x v="48"/>
    <s v="LG"/>
    <x v="1"/>
    <x v="2"/>
    <s v="LOGR070926MHGPRSA7"/>
    <s v="Mexicana"/>
    <s v="Tepeji del Río de Ocampo"/>
    <s v="Hidalgo"/>
    <s v="MÉXICO"/>
    <s v="rosagarcia27sep@gmail.com"/>
    <s v="Soltero (a)"/>
    <d v="2007-09-26T00:00:00"/>
    <x v="9"/>
    <s v="ELSA GARCIA HERNANDEZ"/>
    <s v="Secundaria"/>
    <s v="ESTEBAN LOPEZ CARRILLO"/>
    <s v="Secundaria"/>
    <s v="$7001 A $8000"/>
    <d v="2025-06-01T00:00:00"/>
    <d v="2022-07-01T00:00:00"/>
    <n v="8.61"/>
    <s v="ELSA GARCIA HERNANDEZ"/>
    <s v="ECONÓMICO ADMINISTRATIVAS"/>
    <s v="BACHILLERATO GENERAL"/>
    <s v="ESCUELA SUPERIOR DE TEPEJI DEL RIO"/>
    <s v="Hidalgo"/>
    <s v="MÉXICO"/>
    <s v="Tepeji del Río de Ocampo"/>
    <s v="FRANCISCO I MADERO"/>
    <s v="LA GUITARRA"/>
    <s v="Tula de Allende"/>
    <s v="Hidalgo"/>
    <s v="MÉXICO"/>
    <n v="42805"/>
    <n v="322"/>
    <m/>
    <s v="Nayla Monserrat López García"/>
    <n v="7731644696"/>
    <n v="7731743846"/>
    <n v="7731567814"/>
    <s v="LICENCIATURA EN GASTRONOMÍA"/>
    <s v="ESPECIALIZACIÓN EN TSU EN GASTRONOMÍA"/>
  </r>
  <r>
    <n v="4102"/>
    <n v="25300831"/>
    <s v="25300831@uttt.edu.mx"/>
    <s v="Alta"/>
    <s v="CANO OLVERA MARCO ANTONIO"/>
    <s v="CANO"/>
    <s v="OLVERA"/>
    <s v="MARCO ANTONIO"/>
    <x v="1"/>
    <x v="138"/>
    <x v="0"/>
    <x v="1"/>
    <s v="LICENCIATURA EN GASTRONOMÍA, ESPECIALIZACIÓN EN TSU EN GASTRONOMÍA"/>
    <s v="LG"/>
    <x v="48"/>
    <s v="LG"/>
    <x v="1"/>
    <x v="2"/>
    <s v="CAOM040405HQTNLRA5"/>
    <s v="Mexicana"/>
    <s v="San Juan del Río"/>
    <s v="Querétaro"/>
    <s v="MÉXICO"/>
    <s v="canoolveramarcoantonio@gmail.com"/>
    <s v="Soltero (a)"/>
    <d v="2004-04-05T00:00:00"/>
    <x v="4"/>
    <s v="EVA OLVERA RANGEL"/>
    <s v="Secundaria"/>
    <s v="FRANCISCO CANO TOVAR"/>
    <s v="Secundaria"/>
    <s v="$9001 A $10000"/>
    <d v="2025-01-01T00:00:00"/>
    <d v="2022-08-01T00:00:00"/>
    <n v="9.1"/>
    <s v="EVA OLVERA RANGEL"/>
    <s v="NO DISPONIBLE"/>
    <s v="BACHILLERATO GENERAL"/>
    <s v="ESCUELA PREPARATORIA PARTICULAR INCORPORADA AL INSTITUTO PREUNIVERSITARIO DEL CENTRO DE MÉXICO (EDUCEN)"/>
    <s v="Hidalgo"/>
    <s v="MÉXICO"/>
    <s v="Tepeji del Río de Ocampo"/>
    <s v="IGNACIO COMONFORT"/>
    <s v="NOXTONGO 1RA. SECCIÓN"/>
    <s v="Tepeji del Río de Ocampo"/>
    <s v="Hidalgo"/>
    <s v="MÉXICO"/>
    <n v="42855"/>
    <s v="S/N"/>
    <s v="SN"/>
    <s v="EDGAR CANO OLVERA"/>
    <n v="7731660737"/>
    <n v="7731990777"/>
    <n v="4272762239"/>
    <s v="LICENCIATURA EN GASTRONOMÍA"/>
    <s v="ESPECIALIZACIÓN EN TSU EN GASTRONOMÍA"/>
  </r>
  <r>
    <n v="4103"/>
    <n v="25300833"/>
    <s v="25300833@uttt.edu.mx"/>
    <s v="Alta"/>
    <s v="ALDAMA RAMIREZ SANDRA GUADALUPE"/>
    <s v="ALDAMA"/>
    <s v="RAMIREZ"/>
    <s v="SANDRA GUADALUPE"/>
    <x v="0"/>
    <x v="137"/>
    <x v="0"/>
    <x v="1"/>
    <s v="LICENCIATURA EN GASTRONOMÍA, ESPECIALIZACIÓN EN TSU EN GASTRONOMÍA"/>
    <s v="LG"/>
    <x v="48"/>
    <s v="LG"/>
    <x v="1"/>
    <x v="2"/>
    <s v="AARS961212MHGLMN08"/>
    <s v="Mexicana"/>
    <s v="Tepeji del Río de Ocampo"/>
    <s v="Hidalgo"/>
    <s v="MÉXICO"/>
    <s v="sapamilover@gmail.com"/>
    <s v="Soltero (a)"/>
    <d v="1996-12-12T00:00:00"/>
    <x v="10"/>
    <s v="LORENA RAMIREZ UGALDE"/>
    <s v="Bachillerato"/>
    <s v="ANGEL ALDAMA HIDALGO"/>
    <s v="Bachillerato"/>
    <s v="$1000 A $2000"/>
    <d v="2014-07-01T00:00:00"/>
    <d v="2011-08-01T00:00:00"/>
    <n v="7.6"/>
    <s v="ANGEL ALDAMA HIDALGO"/>
    <s v="ADMINISTRACION"/>
    <s v="BACHILLERATO TECNOLÓGICO"/>
    <s v="CBTIS NÚM. 200, TEPEJI DEL RÍO"/>
    <s v="Hidalgo"/>
    <s v="MÉXICO"/>
    <s v="Tepeji del Río de Ocampo"/>
    <s v="JOSE MARIA MORELOS"/>
    <s v="NOXTONGO 1RA. SECCIÓN"/>
    <s v="Tepeji del Río de Ocampo"/>
    <s v="Hidalgo"/>
    <s v="MÉXICO"/>
    <n v="42855"/>
    <n v="4"/>
    <s v="s/n"/>
    <s v="LORENA RAMIREZ UGALDE"/>
    <m/>
    <n v="5624591483"/>
    <n v="7732017544"/>
    <s v="LICENCIATURA EN GASTRONOMÍA"/>
    <s v="ESPECIALIZACIÓN EN TSU EN GASTRONOMÍA"/>
  </r>
  <r>
    <n v="4104"/>
    <n v="25300839"/>
    <s v="25300839@uttt.edu.mx"/>
    <s v="Alta"/>
    <s v="GASPAR GARCIA ISRAEL"/>
    <s v="GASPAR"/>
    <s v="GARCIA"/>
    <s v="ISRAEL"/>
    <x v="1"/>
    <x v="137"/>
    <x v="0"/>
    <x v="1"/>
    <s v="LICENCIATURA EN GASTRONOMÍA, ESPECIALIZACIÓN EN TSU EN GASTRONOMÍA"/>
    <s v="LG"/>
    <x v="48"/>
    <s v="LG"/>
    <x v="1"/>
    <x v="2"/>
    <s v="GAGI930312HHGSRS05"/>
    <s v="Mexicana"/>
    <s v="Tepeji del Río de Ocampo"/>
    <s v="Hidalgo"/>
    <s v="MÉXICO"/>
    <s v="isragaga@yahoo.com.mx"/>
    <s v="Soltero (a)"/>
    <d v="1993-03-12T00:00:00"/>
    <x v="12"/>
    <s v="VIRGINIA GARCIA RAMIREZ"/>
    <s v="Secundaria"/>
    <s v="FELIPE GASPAR ORTIZ"/>
    <s v="Secundaria"/>
    <s v="$9001 A $10000"/>
    <d v="2011-06-01T00:00:00"/>
    <d v="2008-08-01T00:00:00"/>
    <n v="7.2"/>
    <s v="GABRIELA GASPAR GARCIA"/>
    <s v="ELECTROMECANICA"/>
    <s v="BACHILLERATO TECNOLÓGICO"/>
    <s v="CBTIS NÚM. 200, TEPEJI DEL RÍO"/>
    <s v="Hidalgo"/>
    <s v="MÉXICO"/>
    <s v="Tepeji del Río de Ocampo"/>
    <s v="CEDRO"/>
    <s v="Tlaxinacalpan"/>
    <s v="Tepeji del Río de Ocampo"/>
    <s v="Hidalgo"/>
    <s v="MÉXICO"/>
    <n v="42855"/>
    <n v="8"/>
    <s v="SN"/>
    <s v="GABRIELA GASPAR GARCIA"/>
    <s v="--------"/>
    <n v="7731149121"/>
    <n v="7731301248"/>
    <s v="LICENCIATURA EN GASTRONOMÍA"/>
    <s v="ESPECIALIZACIÓN EN TSU EN GASTRONOMÍA"/>
  </r>
  <r>
    <n v="4105"/>
    <n v="25300841"/>
    <s v="25300841@uttt.edu.mx"/>
    <s v="Alta"/>
    <s v="CORONA VERA BETZANI ABRIL"/>
    <s v="CORONA"/>
    <s v="VERA"/>
    <s v="BETZANI ABRIL"/>
    <x v="0"/>
    <x v="139"/>
    <x v="0"/>
    <x v="1"/>
    <s v="LICENCIATURA EN GASTRONOMÍA, ESPECIALIZACIÓN EN TSU EN GASTRONOMÍA"/>
    <s v="LG"/>
    <x v="48"/>
    <s v="LG"/>
    <x v="1"/>
    <x v="2"/>
    <s v="COVB061002MMCRRTA0"/>
    <s v="Mexicana"/>
    <s v="Tlalnepantla de Baz"/>
    <s v="México"/>
    <s v="MÉXICO"/>
    <s v="betzanicorona@gmail.com"/>
    <s v="Soltero (a)"/>
    <d v="2006-10-02T00:00:00"/>
    <x v="3"/>
    <s v="BEATRIZ ADRIANA VERA SANCHEZ"/>
    <s v="Secundaria"/>
    <m/>
    <s v="No estudió"/>
    <s v="$5001 A $6000"/>
    <d v="2023-07-01T00:00:00"/>
    <d v="2020-09-01T00:00:00"/>
    <n v="8"/>
    <s v="BEATRIZ ADRIANA VERA SANCHEZ"/>
    <s v="ADMINISTRACION"/>
    <s v="PROFESIONAL TÉCNICO BACHILLER"/>
    <s v="CBTIS NÚM. 200, TEPEJI DEL RÍO"/>
    <s v="Hidalgo"/>
    <s v="MÉXICO"/>
    <s v="Tepeji del Río de Ocampo"/>
    <s v="CAMINO REAL"/>
    <s v="EL SESENTA Y UNO"/>
    <s v="Tula de Allende"/>
    <s v="Hidalgo"/>
    <s v="MÉXICO"/>
    <n v="42830"/>
    <s v="S/N"/>
    <m/>
    <s v="MARIA ESTHER SANCHEZ BALLINAS"/>
    <n v="7731073320"/>
    <n v="7731980892"/>
    <n v="7731278039"/>
    <s v="LICENCIATURA EN GASTRONOMÍA"/>
    <s v="ESPECIALIZACIÓN EN TSU EN GASTRONOMÍA"/>
  </r>
  <r>
    <n v="4106"/>
    <n v="25300843"/>
    <s v="25300843@uttt.edu.mx"/>
    <s v="Alta"/>
    <s v="PEREZ CRUZ ARTURO ALBERTO"/>
    <s v="PEREZ"/>
    <s v="CRUZ"/>
    <s v="ARTURO ALBERTO"/>
    <x v="1"/>
    <x v="139"/>
    <x v="0"/>
    <x v="1"/>
    <s v="LICENCIATURA EN GASTRONOMÍA, ESPECIALIZACIÓN EN TSU EN GASTRONOMÍA"/>
    <s v="LG"/>
    <x v="48"/>
    <s v="LG"/>
    <x v="1"/>
    <x v="2"/>
    <s v="PECA071010HHGRRRA2"/>
    <s v="Mexicana"/>
    <s v="Tula de Allende"/>
    <s v="Hidalgo"/>
    <s v="MÉXICO"/>
    <s v="albertpgj@gmail.com"/>
    <s v="Soltero (a)"/>
    <d v="2007-10-10T00:00:00"/>
    <x v="9"/>
    <s v="KARINA CRUZ RAMÍREZ"/>
    <s v="Bachillerato"/>
    <s v="JOSÉ ALBERTO PÉREZ GARCÍA"/>
    <s v="Licenciatura"/>
    <s v="$3001 A $4000"/>
    <d v="2025-07-01T00:00:00"/>
    <d v="2022-08-01T00:00:00"/>
    <n v="7.3"/>
    <s v="José Alberto Pérez García"/>
    <s v="NO DISPONIBLE"/>
    <s v="BACHILLERATO GENERAL"/>
    <s v="Centro de Estudios Tecnológicos Industrial y de Servicios Núm. 026"/>
    <s v="Hidalgo"/>
    <s v="MÉXICO"/>
    <s v="Atitalaquia"/>
    <s v="ROSAL"/>
    <s v="UNIDAD HABITACIONAL BOJAY"/>
    <s v="Atitalaquia"/>
    <s v="Hidalgo"/>
    <s v="MÉXICO"/>
    <n v="42970"/>
    <n v="26"/>
    <m/>
    <s v="KARINA CRUZ RAMIREZ"/>
    <n v="5544482928"/>
    <n v="7732259592"/>
    <n v="7731312074"/>
    <s v="LICENCIATURA EN GASTRONOMÍA"/>
    <s v="ESPECIALIZACIÓN EN TSU EN GASTRONOMÍA"/>
  </r>
  <r>
    <n v="4107"/>
    <n v="25300846"/>
    <s v="25300846@uttt.edu.mx"/>
    <s v="Alta"/>
    <s v="GONZALEZ BARRERA FRIDA KAROLINA"/>
    <s v="GONZALEZ"/>
    <s v="BARRERA"/>
    <s v="FRIDA KAROLINA"/>
    <x v="0"/>
    <x v="138"/>
    <x v="0"/>
    <x v="1"/>
    <s v="LICENCIATURA EN GASTRONOMÍA, ESPECIALIZACIÓN EN TSU EN GASTRONOMÍA"/>
    <s v="LG"/>
    <x v="48"/>
    <s v="LG"/>
    <x v="1"/>
    <x v="2"/>
    <s v="GOBF070303MHGNRRA3"/>
    <s v="Mexicana"/>
    <s v="Tula de Allende"/>
    <s v="Hidalgo"/>
    <s v="MÉXICO"/>
    <s v="fridakaro37@gmail.com"/>
    <s v="Soltero (a)"/>
    <d v="2007-03-03T00:00:00"/>
    <x v="3"/>
    <s v="ANA MARIA BRRERA RODRIGUEZ"/>
    <s v="Bachillerato"/>
    <s v="GABRIEL GONZALEZ GOMEZ"/>
    <s v="Bachillerato"/>
    <s v="$4001 A $5000"/>
    <d v="2025-06-01T00:00:00"/>
    <d v="2022-08-01T00:00:00"/>
    <n v="8.4"/>
    <s v="ANA MARIA BRRERA RODRIGUEZ"/>
    <s v="BACHILLERATO ÚNICO"/>
    <s v="BACHILLERATO GENERAL"/>
    <s v="COBAEH PLANTEL TULA"/>
    <s v="Hidalgo"/>
    <s v="MÉXICO"/>
    <s v="Tula de Allende"/>
    <s v="FRESNO"/>
    <s v="Arboledas"/>
    <s v="Tula de Allende"/>
    <s v="Hidalgo"/>
    <s v="MÉXICO"/>
    <n v="42823"/>
    <n v="10"/>
    <s v="SN"/>
    <s v="ANA MARIA BARRERA RODRIGUEZ"/>
    <m/>
    <n v="7731028769"/>
    <n v="9988266572"/>
    <s v="LICENCIATURA EN GASTRONOMÍA"/>
    <s v="ESPECIALIZACIÓN EN TSU EN GASTRONOMÍA"/>
  </r>
  <r>
    <n v="4108"/>
    <n v="25300847"/>
    <s v="25300847@uttt.edu.mx"/>
    <s v="Alta"/>
    <s v="URBAN HERNANDEZ FRIDA CAMILA"/>
    <s v="URBAN"/>
    <s v="HERNANDEZ"/>
    <s v="FRIDA CAMILA"/>
    <x v="0"/>
    <x v="138"/>
    <x v="0"/>
    <x v="1"/>
    <s v="LICENCIATURA EN GASTRONOMÍA, ESPECIALIZACIÓN EN TSU EN GASTRONOMÍA"/>
    <s v="LG"/>
    <x v="48"/>
    <s v="LG"/>
    <x v="1"/>
    <x v="2"/>
    <s v="UAHF050503MHGRRRA1"/>
    <s v="Mexicana"/>
    <s v="Tula de Allende"/>
    <s v="Hidalgo"/>
    <s v="MÉXICO"/>
    <s v="fridaurbn@gmail.com"/>
    <s v="Soltero (a)"/>
    <d v="2005-05-03T00:00:00"/>
    <x v="0"/>
    <s v="ROCIO HERNANDEZ CHAVEZ"/>
    <s v="Licenciatura"/>
    <s v="FAUSTO JACOBO URBAN HERNANDEZ"/>
    <s v="No lo sé"/>
    <s v="$8001 A $9000"/>
    <d v="2024-02-01T00:00:00"/>
    <d v="2022-06-01T00:00:00"/>
    <n v="8"/>
    <s v="ROCIO HERNANDEZ CHAVEZ"/>
    <s v="FÍSICO-MATEMÁTICAS"/>
    <s v="BACHILLERATO GENERAL"/>
    <s v="Instituto Hidalguense de Educación Media Superior y Superior"/>
    <s v="Hidalgo"/>
    <s v="MÉXICO"/>
    <s v="San Agustín Tlaxiaca"/>
    <s v="RIO BALSAS"/>
    <s v="El Carmen"/>
    <s v="Tula de Allende"/>
    <s v="Hidalgo"/>
    <s v="MÉXICO"/>
    <n v="42830"/>
    <n v="7"/>
    <m/>
    <s v="MARIBEL HERNANDEZ CHAVEZ"/>
    <n v="7737241432"/>
    <n v="7721661648"/>
    <n v="7731342021"/>
    <s v="LICENCIATURA EN GASTRONOMÍA"/>
    <s v="ESPECIALIZACIÓN EN TSU EN GASTRONOMÍA"/>
  </r>
  <r>
    <n v="4109"/>
    <n v="25300848"/>
    <s v="25300848@uttt.edu.mx"/>
    <s v="Alta"/>
    <s v="DOMINGUEZ SANCHEZ VALERIA IVONNE"/>
    <s v="DOMINGUEZ"/>
    <s v="SANCHEZ"/>
    <s v="VALERIA IVONNE"/>
    <x v="0"/>
    <x v="138"/>
    <x v="0"/>
    <x v="1"/>
    <s v="LICENCIATURA EN GASTRONOMÍA, ESPECIALIZACIÓN EN TSU EN GASTRONOMÍA"/>
    <s v="LG"/>
    <x v="48"/>
    <s v="LG"/>
    <x v="1"/>
    <x v="2"/>
    <s v="DOSV070821MHGMNLA3"/>
    <s v="Mexicana"/>
    <s v="Tula de Allende"/>
    <s v="Hidalgo"/>
    <s v="MÉXICO"/>
    <s v="sanchezivonne512@gmail.com"/>
    <s v="Soltero (a)"/>
    <d v="2007-08-21T00:00:00"/>
    <x v="9"/>
    <s v="OLGA LIDIA SÁNCHEZ ZENDEJAS"/>
    <s v="Secundaria"/>
    <s v="MAURICIO DOMINGUEZ HERRERA"/>
    <s v="Secundaria"/>
    <s v="$8001 A $9000"/>
    <d v="2025-01-01T00:00:00"/>
    <d v="2024-01-01T00:00:00"/>
    <m/>
    <s v="OLGA LIDIA SANCHEZ ZENDEJAS"/>
    <s v="NO DISPONIBLE"/>
    <s v="PREPARATORIA ABIERTA"/>
    <s v="PREP. TECNOLÓGICA DE SISTEMA ABIERTO TOMAS G. MASARYK"/>
    <s v="Hidalgo"/>
    <s v="MÉXICO"/>
    <s v="Tula de Allende"/>
    <s v="LOS PINOS"/>
    <s v="Michimaloya"/>
    <s v="Tula de Allende"/>
    <s v="Hidalgo"/>
    <s v="MÉXICO"/>
    <n v="42820"/>
    <s v="S/N"/>
    <m/>
    <s v="OLGA LIDIA SANCHEZ ZENDEJAS"/>
    <m/>
    <n v="7731836580"/>
    <n v="7731082194"/>
    <s v="LICENCIATURA EN GASTRONOMÍA"/>
    <s v="ESPECIALIZACIÓN EN TSU EN GASTRONOMÍA"/>
  </r>
  <r>
    <n v="4110"/>
    <n v="25300849"/>
    <s v="25300849@uttt.edu.mx"/>
    <s v="Alta"/>
    <s v="ANAYA MENDOZA VALERIA"/>
    <s v="ANAYA"/>
    <s v="MENDOZA"/>
    <s v="VALERIA"/>
    <x v="0"/>
    <x v="139"/>
    <x v="0"/>
    <x v="1"/>
    <s v="LICENCIATURA EN GASTRONOMÍA, ESPECIALIZACIÓN EN TSU EN GASTRONOMÍA"/>
    <s v="LG"/>
    <x v="48"/>
    <s v="LG"/>
    <x v="1"/>
    <x v="2"/>
    <s v="AAMV070630MMCNNLA9"/>
    <s v="Mexicana"/>
    <s v="Jilotepec"/>
    <s v="México"/>
    <s v="MÉXICO"/>
    <s v="anayamendozav@gmail.com"/>
    <s v="Soltero (a)"/>
    <d v="2007-06-30T00:00:00"/>
    <x v="9"/>
    <s v="VANESSA MENDOZA ARCE"/>
    <s v="Secundaria"/>
    <s v="EMILIANO ANAYA ARRIAGA"/>
    <s v="Carrera Técnica"/>
    <s v="$3001 A $4000"/>
    <d v="2025-07-01T00:00:00"/>
    <d v="2022-08-01T00:00:00"/>
    <n v="9.6999999999999993"/>
    <s v="VANESSA MENDOZA ARCE"/>
    <s v="TECNOLOGIAS DE LA INFORMACION Y COMUNICACION"/>
    <s v="BACHILLERATO GENERAL"/>
    <s v="COLEGIO DE BACHILLERES DEL ESTADO DE MEXICO PLANTEL 68 SOYANIQUILPAN"/>
    <s v="México"/>
    <s v="MÉXICO"/>
    <s v="Soyaniquilpan de Juárez"/>
    <s v="TERCERA MANZANA KM 102"/>
    <s v="San Miguel de La Victoria"/>
    <s v="Jilotepec"/>
    <s v="México"/>
    <s v="MÉXICO"/>
    <n v="54270"/>
    <s v="S/N"/>
    <s v="S/N"/>
    <s v="EMILIANO ANAYA ARRIAGA"/>
    <n v="5520578051"/>
    <n v="7122086703"/>
    <n v="5617720007"/>
    <s v="LICENCIATURA EN GASTRONOMÍA"/>
    <s v="ESPECIALIZACIÓN EN TSU EN GASTRONOMÍA"/>
  </r>
  <r>
    <n v="4111"/>
    <n v="25300854"/>
    <s v="25300854@uttt.edu.mx"/>
    <s v="Alta"/>
    <s v="VELAZQUEZ REYNA AYLIN IRIEL"/>
    <s v="VELAZQUEZ"/>
    <s v="REYNA"/>
    <s v="AYLIN IRIEL"/>
    <x v="0"/>
    <x v="138"/>
    <x v="0"/>
    <x v="1"/>
    <s v="LICENCIATURA EN GASTRONOMÍA, ESPECIALIZACIÓN EN TSU EN GASTRONOMÍA"/>
    <s v="LG"/>
    <x v="48"/>
    <s v="LG"/>
    <x v="1"/>
    <x v="2"/>
    <s v="VERA070524MMCLYYA4"/>
    <s v="Mexicana"/>
    <s v="Huehuetoca"/>
    <s v="México"/>
    <s v="MÉXICO"/>
    <s v="aylinirielvelazquez@gmail.com"/>
    <s v="Soltero (a)"/>
    <d v="2007-05-24T00:00:00"/>
    <x v="3"/>
    <s v="LEIDY ADRIANA REYNA RODRIGUEZ"/>
    <s v="Bachillerato"/>
    <s v="ARTURO VELAZQUEZ GARCIA"/>
    <s v="Bachillerato"/>
    <s v="$3001 A $4000"/>
    <d v="2025-07-01T00:00:00"/>
    <d v="2023-08-01T00:00:00"/>
    <n v="7.5"/>
    <s v="Arturo Velazquez Garcia"/>
    <s v="CONSTRUCCIÓN DE VIVIENDA"/>
    <s v="BACHILLERATO GENERAL"/>
    <s v="CBTIS NÚM. 218. TLAXCOAPAN"/>
    <s v="Hidalgo"/>
    <s v="MÉXICO"/>
    <s v="Tlaxcoapan"/>
    <s v="AV DEL TRABAJO"/>
    <s v="Boxfi"/>
    <s v="Atotonilco de Tula"/>
    <s v="Hidalgo"/>
    <s v="MÉXICO"/>
    <n v="42985"/>
    <s v="Sn"/>
    <s v="Sn"/>
    <s v="ARTURO VELAZQUEZ"/>
    <n v="5537824949"/>
    <n v="5561397045"/>
    <n v="5537824949"/>
    <s v="LICENCIATURA EN GASTRONOMÍA"/>
    <s v="ESPECIALIZACIÓN EN TSU EN GASTRONOMÍA"/>
  </r>
  <r>
    <n v="4112"/>
    <n v="25300858"/>
    <s v="25300858@uttt.edu.mx"/>
    <s v="Alta"/>
    <s v="GONZALEZ MARTINEZ RAUL"/>
    <s v="GONZALEZ"/>
    <s v="MARTINEZ"/>
    <s v="RAUL"/>
    <x v="1"/>
    <x v="138"/>
    <x v="0"/>
    <x v="1"/>
    <s v="LICENCIATURA EN GASTRONOMÍA, ESPECIALIZACIÓN EN TSU EN GASTRONOMÍA"/>
    <s v="LG"/>
    <x v="48"/>
    <s v="LG"/>
    <x v="1"/>
    <x v="2"/>
    <s v="GOGR030419HHGNNUA6"/>
    <s v="Mexicana"/>
    <s v="Tula de Allende"/>
    <s v="Hidalgo"/>
    <s v="MÉXICO"/>
    <s v="anasanchez116@yahoo.com"/>
    <s v="Soltero (a)"/>
    <d v="2003-04-19T00:00:00"/>
    <x v="8"/>
    <s v="GUADALUPE GONZALEZ MARTINEZ"/>
    <s v="Secundaria"/>
    <s v="VICENCIO AGUILAR AMADOR"/>
    <s v="Secundaria"/>
    <s v="$3001 A $4000"/>
    <d v="2022-12-01T00:00:00"/>
    <d v="2018-08-01T00:00:00"/>
    <n v="7.2"/>
    <s v="GUADALUPE GONZALEZ MARTINEZ"/>
    <s v="NO DISPONIBLE"/>
    <s v="NO DISPONIBLE"/>
    <s v="CENTRO DE ESTUDIOS TECNOLOGICOS INDUSTRIAL Y DE SERVICIOS NUM. 91"/>
    <s v="Hidalgo"/>
    <s v="MÉXICO"/>
    <s v="Tula de Allende"/>
    <s v="MORELOS"/>
    <s v="Santiago Tlautla"/>
    <s v="Tepeji del Río de Ocampo"/>
    <s v="Hidalgo"/>
    <s v="MÉXICO"/>
    <n v="42860"/>
    <n v="12"/>
    <s v="SN"/>
    <s v="MAITE CONTRERAS BARRIENTOS"/>
    <n v="7731311680"/>
    <n v="5511440112"/>
    <n v="5536798668"/>
    <s v="LICENCIATURA EN GASTRONOMÍA"/>
    <s v="ESPECIALIZACIÓN EN TSU EN GASTRONOMÍA"/>
  </r>
  <r>
    <n v="4113"/>
    <n v="25300859"/>
    <s v="25300859@uttt.edu.mx"/>
    <s v="Alta"/>
    <s v="TOVAR CHICO GAEL ARATH"/>
    <s v="TOVAR"/>
    <s v="CHICO"/>
    <s v="GAEL ARATH"/>
    <x v="1"/>
    <x v="138"/>
    <x v="0"/>
    <x v="1"/>
    <s v="LICENCIATURA EN GASTRONOMÍA, ESPECIALIZACIÓN EN TSU EN GASTRONOMÍA"/>
    <s v="LG"/>
    <x v="48"/>
    <s v="LG"/>
    <x v="1"/>
    <x v="2"/>
    <s v="TOCG070213HHGVHLA1"/>
    <s v="Mexicana"/>
    <s v="Tula de Allende"/>
    <s v="Hidalgo"/>
    <s v="MÉXICO"/>
    <s v="tgael0198@gmail.com"/>
    <s v="Soltero (a)"/>
    <d v="2007-02-13T00:00:00"/>
    <x v="3"/>
    <s v="THELMA FABIOLA CHICO GIL"/>
    <s v="Bachillerato"/>
    <s v="DAVID TOVAR SALAZAR"/>
    <s v="Bachillerato"/>
    <s v="$9001 A $10000"/>
    <d v="2025-06-01T00:00:00"/>
    <d v="2022-08-01T00:00:00"/>
    <n v="7"/>
    <s v="DAVID TOVAR SALAZAR"/>
    <s v="BACHILLERATO ÚNICO"/>
    <s v="BACHILLERATO GENERAL"/>
    <s v="Escuela Preparatoria Regional Apaxco"/>
    <s v="México"/>
    <s v="MÉXICO"/>
    <s v="Apaxco"/>
    <s v="CIRUELO"/>
    <s v="La Cruz"/>
    <s v="Apaxco"/>
    <s v="México"/>
    <s v="MÉXICO"/>
    <n v="55663"/>
    <s v="SN"/>
    <m/>
    <s v="DAVID TOVAR SALAZAR"/>
    <n v="5999981341"/>
    <n v="5516860799"/>
    <s v="DAVID TOVAR SALAZAR"/>
    <s v="LICENCIATURA EN GASTRONOMÍA"/>
    <s v="ESPECIALIZACIÓN EN TSU EN GASTRONOMÍA"/>
  </r>
  <r>
    <n v="4114"/>
    <n v="25300864"/>
    <s v="25300864@uttt.edu.mx"/>
    <s v="Alta"/>
    <s v="GUADARRAMA MARQUEZ URIEL"/>
    <s v="GUADARRAMA"/>
    <s v="MARQUEZ"/>
    <s v="URIEL"/>
    <x v="1"/>
    <x v="139"/>
    <x v="0"/>
    <x v="1"/>
    <s v="LICENCIATURA EN GASTRONOMÍA, ESPECIALIZACIÓN EN TSU EN GASTRONOMÍA"/>
    <s v="LG"/>
    <x v="48"/>
    <s v="LG"/>
    <x v="1"/>
    <x v="2"/>
    <s v="GUMU061018HHGDRRA4"/>
    <s v="Mexicana"/>
    <s v="Tepeji del Río de Ocampo"/>
    <s v="Hidalgo"/>
    <s v="MÉXICO"/>
    <s v="uriel.marquez13015@gmail.com"/>
    <s v="Soltero (a)"/>
    <d v="2006-10-18T00:00:00"/>
    <x v="3"/>
    <s v="MARTHA GEORGINA MARQUEZ NUÑEZ"/>
    <s v="Secundaria"/>
    <s v="CECESAR GUADARRAMA LOPEZ"/>
    <s v="Bachillerato"/>
    <s v="$5001 A $6000"/>
    <d v="2024-06-01T00:00:00"/>
    <d v="2021-08-01T00:00:00"/>
    <n v="7.5"/>
    <s v="CECESAR GUADARRAMA LOPEZ"/>
    <s v="BACHILLERATO ÚNICO"/>
    <s v="BACHILLERATO GENERAL"/>
    <s v="COBAEH PLANTEL STA. MARÍA QUELITES"/>
    <s v="Hidalgo"/>
    <s v="MÉXICO"/>
    <s v="Tepeji del Río de Ocampo"/>
    <s v="LEYES DE REFORMA"/>
    <s v="San Francisco 2a. Sección"/>
    <s v="Tepeji del Río de Ocampo"/>
    <s v="Hidalgo"/>
    <s v="MÉXICO"/>
    <n v="42854"/>
    <s v="S/N"/>
    <m/>
    <m/>
    <s v="--------"/>
    <m/>
    <s v="--------"/>
    <s v="LICENCIATURA EN GASTRONOMÍA"/>
    <s v="ESPECIALIZACIÓN EN TSU EN GASTRONOMÍA"/>
  </r>
  <r>
    <n v="4115"/>
    <n v="25300865"/>
    <s v="25300865@uttt.edu.mx"/>
    <s v="Alta"/>
    <s v="CRUZ MORALES VERONICA"/>
    <s v="CRUZ"/>
    <s v="MORALES"/>
    <s v="VERONICA"/>
    <x v="0"/>
    <x v="137"/>
    <x v="0"/>
    <x v="1"/>
    <s v="LICENCIATURA EN GASTRONOMÍA, ESPECIALIZACIÓN EN TSU EN GASTRONOMÍA"/>
    <s v="LG"/>
    <x v="48"/>
    <s v="LG"/>
    <x v="1"/>
    <x v="2"/>
    <s v="CUMV900705MDFRRR04"/>
    <s v="Mexicana"/>
    <s v="Miguel Hidalgo"/>
    <s v="Distrito Federal"/>
    <s v="MÉXICO"/>
    <s v="verok0590@gmail.com"/>
    <s v="Soltero (a)"/>
    <d v="1990-07-05T00:00:00"/>
    <x v="13"/>
    <s v="GUADALUPE MORALES CHAVEZ"/>
    <s v="Secundaria"/>
    <s v="JOSE LUIS CRUZ CARRION"/>
    <s v="Bachillerato"/>
    <s v="$1000 A $2000"/>
    <d v="2012-08-01T00:00:00"/>
    <d v="2008-11-01T00:00:00"/>
    <n v="7.8"/>
    <s v="GUADALUPE MORALES CHAVEZ"/>
    <s v="TECNOLOGIAS DE LA INFORMACION Y COMUNICACION"/>
    <s v="BACHILLERATO TECNOLÓGICO"/>
    <s v="Centro de Estudios Tecnológicos Industrial y de Servicios Núm. 049"/>
    <s v="Distrito Federal"/>
    <s v="MÉXICO"/>
    <s v="Xochimilco"/>
    <s v="LAGO MARACAIBO"/>
    <s v="El Carmen"/>
    <s v="Tula de Allende"/>
    <s v="Hidalgo"/>
    <s v="MÉXICO"/>
    <n v="42830"/>
    <n v="101"/>
    <m/>
    <s v="GUADALUPE MORALES"/>
    <m/>
    <n v="5527396167"/>
    <n v="5539688238"/>
    <s v="LICENCIATURA EN GASTRONOMÍA"/>
    <s v="ESPECIALIZACIÓN EN TSU EN GASTRONOMÍA"/>
  </r>
  <r>
    <n v="4116"/>
    <n v="25300867"/>
    <s v="25300867@uttt.edu.mx"/>
    <s v="Alta"/>
    <s v="MONROY CARDONA LAURA DANIELA"/>
    <s v="MONROY"/>
    <s v="CARDONA"/>
    <s v="LAURA DANIELA"/>
    <x v="0"/>
    <x v="139"/>
    <x v="0"/>
    <x v="1"/>
    <s v="LICENCIATURA EN GASTRONOMÍA, ESPECIALIZACIÓN EN TSU EN GASTRONOMÍA"/>
    <s v="LG"/>
    <x v="48"/>
    <s v="LG"/>
    <x v="1"/>
    <x v="2"/>
    <s v="MOCL061026MMCNRRA5"/>
    <s v="Mexicana"/>
    <s v="Apaxco"/>
    <s v="México"/>
    <s v="MÉXICO"/>
    <s v="Laumonroy2610@gmail.com"/>
    <s v="Soltero (a)"/>
    <d v="2006-10-26T00:00:00"/>
    <x v="3"/>
    <s v="EDITH QUIRINA CARDONA FLORES"/>
    <s v="Secundaria"/>
    <s v="VALENTIN MONROY RESENDIZ"/>
    <s v="Carrera Técnica"/>
    <s v="$8001 A $9000"/>
    <d v="2024-07-01T00:00:00"/>
    <d v="2021-08-01T00:00:00"/>
    <n v="8.8000000000000007"/>
    <s v="Valentin Monroy Resendiz"/>
    <s v="BACHILLERATO ÚNICO"/>
    <s v="BACHILLERATO GENERAL"/>
    <s v="Escuela Preparatoria Oficial Núm. 205"/>
    <s v="México"/>
    <s v="MÉXICO"/>
    <s v="Apaxco"/>
    <s v="LABRADORES"/>
    <s v="CENTRO"/>
    <s v="Apaxco"/>
    <s v="México"/>
    <s v="MÉXICO"/>
    <n v="55660"/>
    <n v="39"/>
    <m/>
    <s v="EDITH QUIRINA CARDONA FLORES"/>
    <n v="5999980737"/>
    <n v="5578457114"/>
    <n v="5520699187"/>
    <s v="LICENCIATURA EN GASTRONOMÍA"/>
    <s v="ESPECIALIZACIÓN EN TSU EN GASTRONOMÍA"/>
  </r>
  <r>
    <n v="4117"/>
    <n v="25300868"/>
    <s v="25300868@uttt.edu.mx"/>
    <s v="Alta"/>
    <s v="PAZ LOZANO ZURY VALERIA"/>
    <s v="PAZ"/>
    <s v="LOZANO"/>
    <s v="ZURY VALERIA"/>
    <x v="0"/>
    <x v="137"/>
    <x v="0"/>
    <x v="1"/>
    <s v="LICENCIATURA EN GASTRONOMÍA, ESPECIALIZACIÓN EN TSU EN GASTRONOMÍA"/>
    <s v="LG"/>
    <x v="48"/>
    <s v="LG"/>
    <x v="1"/>
    <x v="2"/>
    <s v="PALZ060404MMCZZRA8"/>
    <s v="Mexicana"/>
    <s v="Tequixquiac"/>
    <s v="México"/>
    <s v="MÉXICO"/>
    <s v="zpazlozano@gmail.com"/>
    <s v="Soltero (a)"/>
    <d v="2006-04-04T00:00:00"/>
    <x v="1"/>
    <s v="ESMERALDA LOZANO CERÓN"/>
    <s v="Carrera Técnica"/>
    <s v="RAMÓN PAZ GERÓNIMO"/>
    <s v="Secundaria"/>
    <s v="$17501 A $20000"/>
    <d v="2024-07-01T00:00:00"/>
    <d v="2021-08-01T00:00:00"/>
    <n v="7.6"/>
    <s v="ESMERALDA LOZANO CERÓN"/>
    <s v="BACHILLERATO ÚNICO"/>
    <s v="BACHILLERATO GENERAL"/>
    <s v="ESCUELA PREPARATORIA OFICIAL NUM. 205"/>
    <s v="México"/>
    <s v="MÉXICO"/>
    <s v="Apaxco"/>
    <s v="AV. 5 DE MAYO"/>
    <s v="Coyotillos"/>
    <s v="Apaxco"/>
    <s v="México"/>
    <s v="MÉXICO"/>
    <n v="55664"/>
    <n v="19"/>
    <m/>
    <s v="MONSERRAT PAZ"/>
    <n v="5665420133"/>
    <n v="5649881321"/>
    <n v="5618288618"/>
    <s v="LICENCIATURA EN GASTRONOMÍA"/>
    <s v="ESPECIALIZACIÓN EN TSU EN GASTRONOMÍA"/>
  </r>
  <r>
    <n v="4118"/>
    <n v="25300872"/>
    <s v="25300872@uttt.edu.mx"/>
    <s v="Alta"/>
    <s v="APARICIO BAUTISTA ALEXIS ABRAM"/>
    <s v="APARICIO"/>
    <s v="BAUTISTA"/>
    <s v="ALEXIS ABRAM"/>
    <x v="1"/>
    <x v="137"/>
    <x v="0"/>
    <x v="1"/>
    <s v="LICENCIATURA EN GASTRONOMÍA, ESPECIALIZACIÓN EN TSU EN GASTRONOMÍA"/>
    <s v="LG"/>
    <x v="48"/>
    <s v="LG"/>
    <x v="1"/>
    <x v="2"/>
    <s v="AABA060802HMCPTLA5"/>
    <s v="Mexicana"/>
    <s v="Coacalco de Berriozábal"/>
    <s v="México"/>
    <s v="MÉXICO"/>
    <s v="abraamapa@gmail.com"/>
    <s v="Soltero (a)"/>
    <d v="2006-08-02T00:00:00"/>
    <x v="3"/>
    <s v="YADIRA ALEJANDRA BAUTISTA HERNANDEZ"/>
    <s v="Posgrado (Especialidad_Maestría_Doctorado)"/>
    <s v="PASCUAL APARICIO CONTRERAS"/>
    <s v="Carrera Técnica"/>
    <s v="$12501 A $15000"/>
    <d v="2024-07-01T00:00:00"/>
    <d v="2021-09-01T00:00:00"/>
    <n v="7"/>
    <s v="PASCUAL APARICIO CONTRERAS"/>
    <s v="NO DISPONIBLE"/>
    <s v="BACHILLERATO TECNOLÓGICO"/>
    <s v="CBT LUIS PASTEUR, COYOTEPEC"/>
    <s v="México"/>
    <s v="MÉXICO"/>
    <s v="Coyotepec"/>
    <s v="CERRADA CONSTITUCION"/>
    <s v="Santiago"/>
    <s v="Coyotepec"/>
    <s v="México"/>
    <s v="MÉXICO"/>
    <n v="54667"/>
    <s v="SN"/>
    <s v="SN"/>
    <s v="alexis abram aparicio bautista"/>
    <n v="5521982171"/>
    <n v="5584849349"/>
    <s v="yadira"/>
    <s v="LICENCIATURA EN GASTRONOMÍA"/>
    <s v="ESPECIALIZACIÓN EN TSU EN GASTRONOMÍA"/>
  </r>
  <r>
    <n v="4119"/>
    <n v="25300874"/>
    <s v="25300874@uttt.edu.mx"/>
    <s v="Alta"/>
    <s v="RODRIGUEZ CALIXTO ESLI XIMENA"/>
    <s v="RODRIGUEZ"/>
    <s v="CALIXTO"/>
    <s v="ESLI XIMENA"/>
    <x v="0"/>
    <x v="138"/>
    <x v="0"/>
    <x v="1"/>
    <s v="LICENCIATURA EN GASTRONOMÍA, ESPECIALIZACIÓN EN TSU EN GASTRONOMÍA"/>
    <s v="LG"/>
    <x v="48"/>
    <s v="LG"/>
    <x v="1"/>
    <x v="2"/>
    <s v="ROCE060317MGRDLSA3"/>
    <s v="Mexicana"/>
    <s v="Acapulco de Juárez"/>
    <s v="Guerrero"/>
    <s v="MÉXICO"/>
    <s v="roca17032006@gmail.com"/>
    <s v="Soltero (a)"/>
    <d v="2006-03-17T00:00:00"/>
    <x v="1"/>
    <s v="SARA IRIS CALIXTO GALLEGOS"/>
    <s v="Bachillerato"/>
    <s v="FELICIANO RODRÍGUEZ JIMENEZ"/>
    <s v="Secundaria"/>
    <s v="$1000 A $2000"/>
    <d v="2024-07-01T00:00:00"/>
    <d v="2021-08-01T00:00:00"/>
    <n v="8.6999999999999993"/>
    <s v="SARA IRIS CALIXTO GALLEGOS"/>
    <s v="QUÍMICO BIOLÓGICAS"/>
    <s v="BACHILLERATO TECNOLÓGICO"/>
    <s v="CBT JAIME KELLER TORRES HUEHUETOCA"/>
    <s v="México"/>
    <s v="MÉXICO"/>
    <s v="Huehuetoca"/>
    <s v="RIO AMAJAQUE"/>
    <s v="Salitrillo"/>
    <s v="Huehuetoca"/>
    <s v="México"/>
    <s v="MÉXICO"/>
    <n v="54685"/>
    <s v="S/N"/>
    <s v="S/N"/>
    <s v="SARA IRIS CALIXTO GALLEGOS"/>
    <m/>
    <n v="5511841851"/>
    <n v="5567550373"/>
    <s v="LICENCIATURA EN GASTRONOMÍA"/>
    <s v="ESPECIALIZACIÓN EN TSU EN GASTRONOMÍA"/>
  </r>
  <r>
    <n v="4120"/>
    <n v="25300875"/>
    <s v="25300875@uttt.edu.mx"/>
    <s v="Alta"/>
    <s v="GONZALEZ MARTINEZ MANUEL"/>
    <s v="GONZALEZ"/>
    <s v="MARTINEZ"/>
    <s v="MANUEL"/>
    <x v="1"/>
    <x v="137"/>
    <x v="0"/>
    <x v="1"/>
    <s v="LICENCIATURA EN GASTRONOMÍA, ESPECIALIZACIÓN EN TSU EN GASTRONOMÍA"/>
    <s v="LG"/>
    <x v="48"/>
    <s v="LG"/>
    <x v="1"/>
    <x v="2"/>
    <s v="GOMM991215HMCNRN05"/>
    <s v="Mexicana"/>
    <s v="Tlalnepantla de Baz"/>
    <s v="México"/>
    <s v="MÉXICO"/>
    <s v="manuelgon136@gmail.com"/>
    <s v="Unión Libre"/>
    <d v="1999-12-15T00:00:00"/>
    <x v="5"/>
    <s v="MA. CRISTINA MARTÍNEZ RIVERA"/>
    <s v="Secundaria"/>
    <s v="MIGUEL ANTONIO GONZÁLEZ MIRANDA"/>
    <s v="Primaria"/>
    <s v="$1000 A $2000"/>
    <d v="2017-07-01T00:00:00"/>
    <d v="2014-08-01T00:00:00"/>
    <n v="8.9"/>
    <s v="MANUEL GONZALEZ MARTINEZ"/>
    <s v="BACHILLERATO ÚNICO"/>
    <s v="BACHILLERATO GENERAL"/>
    <s v="Escuela Preparatoria Oficial Núm. 080"/>
    <s v="México"/>
    <s v="MÉXICO"/>
    <s v="Soyaniquilpan de Juárez"/>
    <s v="GENERAL JESUS GONZALEZ ORTEGA"/>
    <s v="Loma del Perdón"/>
    <s v="Soyaniquilpan de Juárez"/>
    <s v="México"/>
    <s v="MÉXICO"/>
    <n v="54287"/>
    <s v="S/N"/>
    <s v="S/N"/>
    <s v="AILIN ROJO REYES"/>
    <s v="--------"/>
    <n v="5574699229"/>
    <s v="AILIN ROJO REYES"/>
    <s v="LICENCIATURA EN GASTRONOMÍA"/>
    <s v="ESPECIALIZACIÓN EN TSU EN GASTRONOMÍA"/>
  </r>
  <r>
    <n v="4121"/>
    <n v="25300876"/>
    <s v="25300876@uttt.edu.mx"/>
    <s v="Alta"/>
    <s v="CERVANTES ROSETE KENIA"/>
    <s v="CERVANTES"/>
    <s v="ROSETE"/>
    <s v="KENIA"/>
    <x v="0"/>
    <x v="139"/>
    <x v="0"/>
    <x v="1"/>
    <s v="LICENCIATURA EN GASTRONOMÍA, ESPECIALIZACIÓN EN TSU EN GASTRONOMÍA"/>
    <s v="LG"/>
    <x v="48"/>
    <s v="LG"/>
    <x v="1"/>
    <x v="2"/>
    <s v="CERK070717MHGRSNA1"/>
    <s v="Mexicana"/>
    <s v="Tula de Allende"/>
    <s v="Hidalgo"/>
    <s v="MÉXICO"/>
    <s v="keniacr91@gmail.com"/>
    <s v="Soltero (a)"/>
    <d v="2007-07-17T00:00:00"/>
    <x v="9"/>
    <s v="WENDY ROSETE JIMÉNEZ"/>
    <s v="Bachillerato"/>
    <s v="GUILLERMO CERVANTES MAQUEDA"/>
    <s v="Bachillerato"/>
    <s v="$1000 A $2000"/>
    <d v="2025-06-01T00:00:00"/>
    <d v="2022-07-01T00:00:00"/>
    <n v="7.67"/>
    <s v="JOSE ISMAEL ROSETE HERNANDEZ"/>
    <s v="BACHILLERATO ÚNICO"/>
    <s v="BACHILLERATO GENERAL"/>
    <s v="Sor Juana Ines de la Cruz"/>
    <s v="Hidalgo"/>
    <s v="MÉXICO"/>
    <s v="Tlahuelilpan"/>
    <s v="TACANA ESQUINA GARDENIA"/>
    <s v="San José"/>
    <s v="Tula de Allende"/>
    <s v="Hidalgo"/>
    <s v="MÉXICO"/>
    <n v="42805"/>
    <n v="232"/>
    <s v="S/n"/>
    <s v="JOSE ISMAEL ROSETE HERNANDEZ"/>
    <n v="7731145680"/>
    <n v="7731149498"/>
    <n v="7731145680"/>
    <s v="LICENCIATURA EN GASTRONOMÍA"/>
    <s v="ESPECIALIZACIÓN EN TSU EN GASTRONOMÍA"/>
  </r>
  <r>
    <n v="4122"/>
    <n v="25300878"/>
    <s v="25300878@uttt.edu.mx"/>
    <s v="Alta"/>
    <s v="ROSALES RANGEL VIRIDIANA"/>
    <s v="ROSALES"/>
    <s v="RANGEL"/>
    <s v="VIRIDIANA"/>
    <x v="0"/>
    <x v="137"/>
    <x v="0"/>
    <x v="1"/>
    <s v="LICENCIATURA EN GASTRONOMÍA, ESPECIALIZACIÓN EN TSU EN GASTRONOMÍA"/>
    <s v="LG"/>
    <x v="48"/>
    <s v="LG"/>
    <x v="1"/>
    <x v="2"/>
    <s v="RORV060801MDFSNRA0"/>
    <s v="Mexicana"/>
    <s v="Álvaro Obregón"/>
    <s v="Distrito Federal"/>
    <s v="MÉXICO"/>
    <s v="virirangel7740@gmail.com"/>
    <s v="Soltero (a)"/>
    <d v="2006-08-01T00:00:00"/>
    <x v="3"/>
    <s v="CLAUDIA RANGEL URIBE"/>
    <s v="Licenciatura"/>
    <s v="JOSE LUIS ROSALES LARA"/>
    <s v="Bachillerato"/>
    <s v="$10001 A$12500"/>
    <d v="2025-05-01T00:00:00"/>
    <d v="2023-05-01T00:00:00"/>
    <n v="7.8"/>
    <s v="JOSE LUIS DE LA CRUZ NICOLASA"/>
    <s v="BACHILLERATO ÚNICO"/>
    <s v="BACHILLERATO GENERAL"/>
    <s v="CENTRO DE ESTUDIOS ARQUIMIDES ACAPULCO A.C."/>
    <s v="Guerrero"/>
    <s v="MÉXICO"/>
    <s v="Acapulco de Juárez"/>
    <s v="AV JUAN RODRIGUEZ"/>
    <s v="Ocampo"/>
    <s v="Atotonilco de Tula"/>
    <s v="Hidalgo"/>
    <s v="MÉXICO"/>
    <n v="42980"/>
    <s v="SN"/>
    <m/>
    <s v="MARIANA ROSALES RANGEL"/>
    <n v="5517858142"/>
    <n v="7731558602"/>
    <n v="5547926229"/>
    <s v="LICENCIATURA EN GASTRONOMÍA"/>
    <s v="ESPECIALIZACIÓN EN TSU EN GASTRONOMÍA"/>
  </r>
  <r>
    <n v="4123"/>
    <n v="25300881"/>
    <s v="25300881@uttt.edu.mx"/>
    <s v="Alta"/>
    <s v="GONZALEZ MONROY ALISON YOSIMAR"/>
    <s v="GONZALEZ"/>
    <s v="MONROY"/>
    <s v="ALISON YOSIMAR"/>
    <x v="0"/>
    <x v="138"/>
    <x v="0"/>
    <x v="1"/>
    <s v="LICENCIATURA EN GASTRONOMÍA, ESPECIALIZACIÓN EN TSU EN GASTRONOMÍA"/>
    <s v="LG"/>
    <x v="48"/>
    <s v="LG"/>
    <x v="1"/>
    <x v="2"/>
    <s v="GOMA070713MHGNNLA9"/>
    <s v="Mexicana"/>
    <s v="Tula de Allende"/>
    <s v="Hidalgo"/>
    <s v="MÉXICO"/>
    <s v="monroygonzalez1234@gmail.com"/>
    <s v="Soltero (a)"/>
    <d v="2007-07-13T00:00:00"/>
    <x v="9"/>
    <s v="CLAUDIA IVONNE MONROY FINO"/>
    <s v="Licenciatura"/>
    <s v="JUAN ARTURO GONZALEZ MORENO"/>
    <s v="Secundaria"/>
    <s v="$1000 A $2000"/>
    <d v="2025-06-01T00:00:00"/>
    <d v="2022-08-01T00:00:00"/>
    <n v="9.1"/>
    <s v="CLAUDIA IVONNE MONROY FINO"/>
    <s v="NO DISPONIBLE"/>
    <s v="BACHILLERATO GENERAL"/>
    <s v="COBAEH PLANTEL TULA"/>
    <s v="Hidalgo"/>
    <s v="MÉXICO"/>
    <s v="Tula de Allende"/>
    <s v="PRIVADA VALENTIN GOMEZ FARIAS"/>
    <s v="El Llano 1a Sección"/>
    <s v="Tula de Allende"/>
    <s v="Hidalgo"/>
    <s v="MÉXICO"/>
    <n v="42820"/>
    <n v="105"/>
    <s v="2A"/>
    <s v="CLAUDIA IVONNE MONROY"/>
    <n v="7731008643"/>
    <n v="7731078182"/>
    <n v="7731545162"/>
    <s v="LICENCIATURA EN GASTRONOMÍA"/>
    <s v="ESPECIALIZACIÓN EN TSU EN GASTRONOMÍA"/>
  </r>
  <r>
    <n v="4124"/>
    <n v="25300889"/>
    <s v="25300889@uttt.edu.mx"/>
    <s v="Alta"/>
    <s v="LARA PALACIOS ANETH MICHELLE"/>
    <s v="LARA"/>
    <s v="PALACIOS"/>
    <s v="ANETH MICHELLE"/>
    <x v="0"/>
    <x v="138"/>
    <x v="0"/>
    <x v="1"/>
    <s v="LICENCIATURA EN GASTRONOMÍA, ESPECIALIZACIÓN EN TSU EN GASTRONOMÍA"/>
    <s v="LG"/>
    <x v="48"/>
    <s v="LG"/>
    <x v="1"/>
    <x v="2"/>
    <s v="LAPA070902MPLRLNA1"/>
    <s v="Mexicana"/>
    <s v="Francisco Z. Mena"/>
    <s v="Puebla"/>
    <s v="MÉXICO"/>
    <s v="palaciosanethmichelle@gmail.com"/>
    <s v="Soltero (a)"/>
    <d v="2007-09-02T00:00:00"/>
    <x v="9"/>
    <s v="RUTH ANGELINA PALACIOS CATARINA"/>
    <s v="Secundaria"/>
    <s v="MIGUEL ANGEL LARA RIVERA"/>
    <s v="Primaria"/>
    <s v="$8001 A $9000"/>
    <d v="2025-07-01T00:00:00"/>
    <d v="2022-08-01T00:00:00"/>
    <n v="8"/>
    <s v="RUTH ANGELINA PALACIOS CATARINA"/>
    <s v="BACHILLERATO ÚNICO"/>
    <s v="BACHILLERATO GENERAL"/>
    <s v="COBAEH PLANTEL STA. MARÍA QUELITES"/>
    <s v="Hidalgo"/>
    <s v="MÉXICO"/>
    <s v="Tepeji del Río de Ocampo"/>
    <s v="SAMUEL RAMIREZ"/>
    <s v="Taxhido"/>
    <s v="Tepeji del Río de Ocampo"/>
    <s v="Hidalgo"/>
    <s v="MÉXICO"/>
    <n v="42854"/>
    <s v="S/N"/>
    <m/>
    <s v="RUTH ANGELINA PALACIOS CATARINA"/>
    <m/>
    <n v="7731178591"/>
    <n v="5534989441"/>
    <s v="LICENCIATURA EN GASTRONOMÍA"/>
    <s v="ESPECIALIZACIÓN EN TSU EN GASTRONOMÍA"/>
  </r>
  <r>
    <n v="4125"/>
    <n v="25300892"/>
    <s v="25300892@uttt.edu.mx"/>
    <s v="Alta"/>
    <s v="ESTRADA MAQUEDA YAMILET"/>
    <s v="ESTRADA"/>
    <s v="MAQUEDA"/>
    <s v="YAMILET"/>
    <x v="0"/>
    <x v="138"/>
    <x v="0"/>
    <x v="1"/>
    <s v="LICENCIATURA EN GASTRONOMÍA, ESPECIALIZACIÓN EN TSU EN GASTRONOMÍA"/>
    <s v="LG"/>
    <x v="48"/>
    <s v="LG"/>
    <x v="1"/>
    <x v="2"/>
    <s v="EAMY070701MHGSQMA4"/>
    <s v="Mexicana"/>
    <s v="Tepeji del Río de Ocampo"/>
    <s v="Hidalgo"/>
    <s v="MÉXICO"/>
    <s v="yami41186@gmail.com"/>
    <s v="Soltero (a)"/>
    <d v="2007-07-01T00:00:00"/>
    <x v="9"/>
    <s v="SANDRA ALICIA MAQUEDA MEDRANO"/>
    <s v="Bachillerato"/>
    <s v="JUAN JESUS ESTRADA JUAREZ"/>
    <s v="Bachillerato"/>
    <s v="$7001 A $8000"/>
    <d v="2025-07-01T00:00:00"/>
    <d v="2022-08-01T00:00:00"/>
    <n v="7.8"/>
    <s v="SANDRA ALICIA MAQUEDA MEDRANO"/>
    <s v="ADMINISTRACION"/>
    <s v="BACHILLERATO TECNOLÓGICO"/>
    <s v="Centro de Estudios Tecnológicos Industrial y de Servicios Núm. 026"/>
    <s v="Hidalgo"/>
    <s v="MÉXICO"/>
    <s v="Atitalaquia"/>
    <s v="2DA CERRADA REPUBLICA DE CUBA"/>
    <s v="Atotonilco de Tula Centro"/>
    <s v="Atotonilco de Tula"/>
    <s v="Hidalgo"/>
    <s v="MÉXICO"/>
    <n v="42980"/>
    <s v="S/N"/>
    <m/>
    <s v="Sandra Alicia Maqueda Medrano"/>
    <n v="7731552968"/>
    <n v="7731157301"/>
    <n v="7731152968"/>
    <s v="LICENCIATURA EN GASTRONOMÍA"/>
    <s v="ESPECIALIZACIÓN EN TSU EN GASTRONOMÍA"/>
  </r>
  <r>
    <n v="4126"/>
    <n v="25300895"/>
    <s v="25300895@uttt.edu.mx"/>
    <s v="Alta"/>
    <s v="VAZQUEZ GUERRERO CAMILA"/>
    <s v="VAZQUEZ"/>
    <s v="GUERRERO"/>
    <s v="CAMILA"/>
    <x v="0"/>
    <x v="137"/>
    <x v="0"/>
    <x v="1"/>
    <s v="LICENCIATURA EN GASTRONOMÍA, ESPECIALIZACIÓN EN TSU EN GASTRONOMÍA"/>
    <s v="LG"/>
    <x v="48"/>
    <s v="LG"/>
    <x v="1"/>
    <x v="2"/>
    <s v="VAGC060204MDFZRMA7"/>
    <s v="Mexicana"/>
    <s v="Iztapalapa"/>
    <s v="Distrito Federal"/>
    <s v="MÉXICO"/>
    <s v="camivazquez0406@gmail.com"/>
    <s v="Soltero (a)"/>
    <d v="2006-02-04T00:00:00"/>
    <x v="1"/>
    <s v="JIMENA ALEJANDRINA GUERRERO SANCHEZ"/>
    <s v="Carrera Técnica"/>
    <s v="LEONARDO VAZQUEZ OCAÑA"/>
    <s v="Carrera Técnica"/>
    <s v="$17501 A $20000"/>
    <d v="2024-07-01T00:00:00"/>
    <d v="2021-09-01T00:00:00"/>
    <n v="8.4"/>
    <s v="LEONARDO VAZQUEZ OCAÑA"/>
    <s v="ECONÓMICO ADMINISTRATIVAS"/>
    <s v="BACHILLERATO TECNOLÓGICO"/>
    <s v="Centro de Estudios Tecnológicos Industrial y de Servicios Núm. 141"/>
    <s v="México"/>
    <s v="MÉXICO"/>
    <s v="Teotihuacán"/>
    <s v="ABASOLO"/>
    <s v="San Juan Teotihuacan de Arista"/>
    <s v="Teotihuacán"/>
    <s v="México"/>
    <s v="MÉXICO"/>
    <n v="55800"/>
    <n v="8"/>
    <m/>
    <s v="LEONARDO VAZQUEZ"/>
    <n v="7731003271"/>
    <n v="7731575779"/>
    <s v="LEONARDO VAZQUEZ"/>
    <s v="LICENCIATURA EN GASTRONOMÍA"/>
    <s v="ESPECIALIZACIÓN EN TSU EN GASTRONOMÍA"/>
  </r>
  <r>
    <n v="4127"/>
    <n v="25300897"/>
    <s v="25300897@uttt.edu.mx"/>
    <s v="Alta"/>
    <s v="JIMENEZ ORTIZ ILSY BRITANY"/>
    <s v="JIMENEZ"/>
    <s v="ORTIZ"/>
    <s v="ILSY BRITANY"/>
    <x v="0"/>
    <x v="138"/>
    <x v="0"/>
    <x v="1"/>
    <s v="LICENCIATURA EN GASTRONOMÍA, ESPECIALIZACIÓN EN TSU EN GASTRONOMÍA"/>
    <s v="LG"/>
    <x v="48"/>
    <s v="LG"/>
    <x v="1"/>
    <x v="2"/>
    <s v="JIOI060207MHGMRLA3"/>
    <s v="Mexicana"/>
    <s v="Tula de Allende"/>
    <s v="Hidalgo"/>
    <s v="MÉXICO"/>
    <s v="ortizilsy54@gmail.com"/>
    <s v="Soltero (a)"/>
    <d v="2006-02-07T00:00:00"/>
    <x v="1"/>
    <s v="YVON JIMENEZ ORTIZ"/>
    <s v="Primaria"/>
    <m/>
    <s v="No lo sé"/>
    <s v="$9001 A $10000"/>
    <d v="2024-06-01T00:00:00"/>
    <d v="2021-08-01T00:00:00"/>
    <n v="7.3"/>
    <s v="YVON JIMENEZ ORTIZ"/>
    <s v="TECNOLOGIAS DE LA INFORMACION Y COMUNICACION"/>
    <s v="BACHILLERATO GENERAL"/>
    <s v="Centro EMSAD Santa María Macua"/>
    <s v="Hidalgo"/>
    <s v="MÉXICO"/>
    <s v="Tula de Allende"/>
    <s v="LUIS DONALDO COLOSIO"/>
    <s v="Xiteje de la Reforma"/>
    <s v="Tula de Allende"/>
    <s v="Hidalgo"/>
    <s v="MÉXICO"/>
    <n v="42812"/>
    <s v="S/N"/>
    <m/>
    <s v="JANET CRUZ CRUZ"/>
    <n v="5568604034"/>
    <n v="7731446715"/>
    <n v="5572675829"/>
    <s v="LICENCIATURA EN GASTRONOMÍA"/>
    <s v="ESPECIALIZACIÓN EN TSU EN GASTRONOMÍA"/>
  </r>
  <r>
    <n v="4128"/>
    <n v="25300899"/>
    <s v="25300899@uttt.edu.mx"/>
    <s v="Alta"/>
    <s v="SANCHEZ AGUILAR JACQUELINE"/>
    <s v="SANCHEZ"/>
    <s v="AGUILAR"/>
    <s v="JACQUELINE"/>
    <x v="0"/>
    <x v="139"/>
    <x v="0"/>
    <x v="1"/>
    <s v="LICENCIATURA EN GASTRONOMÍA, ESPECIALIZACIÓN EN TSU EN GASTRONOMÍA"/>
    <s v="LG"/>
    <x v="48"/>
    <s v="LG"/>
    <x v="1"/>
    <x v="2"/>
    <s v="SAAJ060411MHGNGCA6"/>
    <s v="Mexicana"/>
    <s v="Tepeji del Río de Ocampo"/>
    <s v="Hidalgo"/>
    <s v="MÉXICO"/>
    <s v="aguilaryacque@gmail.com"/>
    <s v="Soltero (a)"/>
    <d v="2006-04-11T00:00:00"/>
    <x v="1"/>
    <s v="MARIA DEL CARMEN AGUILAR OSORNIO"/>
    <s v="Secundaria"/>
    <s v="HUGO GUADALUPE SANCHEZ PADILLA"/>
    <s v="Carrera Técnica"/>
    <s v="$7001 A $8000"/>
    <d v="2025-01-01T00:00:00"/>
    <d v="2023-07-01T00:00:00"/>
    <n v="8.9"/>
    <s v="MARIA DEL CARMEN AGUILAR OSORNIO"/>
    <s v="BACHILLERATO ÚNICO"/>
    <s v="BACHILLERATO GENERAL"/>
    <s v="UNIVERSIDAD UIEM CAMPUS JILOTEPEC"/>
    <s v="México"/>
    <s v="MÉXICO"/>
    <s v="Jilotepec"/>
    <s v="EMILIANO ZAPATA"/>
    <s v="CENTRO"/>
    <s v="Soyaniquilpan de Juárez"/>
    <s v="México"/>
    <s v="MÉXICO"/>
    <n v="54280"/>
    <s v="S/N"/>
    <s v="S/N"/>
    <s v="MARIA DEL CARMEN AGUILAR OSORNIO"/>
    <n v="7616901589"/>
    <n v="5529359901"/>
    <n v="5627516734"/>
    <s v="LICENCIATURA EN GASTRONOMÍA"/>
    <s v="ESPECIALIZACIÓN EN TSU EN GASTRONOMÍA"/>
  </r>
  <r>
    <n v="4129"/>
    <n v="25300904"/>
    <s v="25300904@uttt.edu.mx"/>
    <s v="Alta"/>
    <s v="REYES CASTILLO DIEGO"/>
    <s v="REYES"/>
    <s v="CASTILLO"/>
    <s v="DIEGO"/>
    <x v="1"/>
    <x v="137"/>
    <x v="0"/>
    <x v="1"/>
    <s v="LICENCIATURA EN GASTRONOMÍA, ESPECIALIZACIÓN EN TSU EN GASTRONOMÍA"/>
    <s v="LG"/>
    <x v="48"/>
    <s v="LG"/>
    <x v="1"/>
    <x v="2"/>
    <s v="RECD051019HNEYSGA3"/>
    <s v="Mexicana"/>
    <s v="Condado de Los Ángeles"/>
    <s v="California"/>
    <s v="ESTADOS UNIDOS"/>
    <s v="diegoreyesc9@gmail.com"/>
    <s v="Soltero (a)"/>
    <d v="2005-10-19T00:00:00"/>
    <x v="1"/>
    <s v="AMELIA CASTILLO VILLEDA"/>
    <s v="Bachillerato"/>
    <s v="RAFAEL REYES GONZÁLEZ"/>
    <s v="Secundaria"/>
    <s v="$4001 A $5000"/>
    <d v="2023-07-01T00:00:00"/>
    <d v="2020-09-01T00:00:00"/>
    <n v="7.5"/>
    <s v="AMELIA CASTILLO VILLEDA"/>
    <s v="TECNOLOGIAS DE LA INFORMACION Y COMUNICACION"/>
    <s v="BACHILLERATO TECNOLÓGICO"/>
    <s v="CECYTEH PLANTEL TEPETITLAN"/>
    <s v="Hidalgo"/>
    <s v="MÉXICO"/>
    <s v="Tepetitlán"/>
    <s v="BONSAI"/>
    <s v="Ampliación (Segunda Manzana)"/>
    <s v="Tepetitlán"/>
    <s v="Hidalgo"/>
    <s v="MÉXICO"/>
    <n v="42923"/>
    <s v="s/n"/>
    <s v="s/n"/>
    <s v="RAFAEL REYES GONZALEZ"/>
    <m/>
    <n v="7731431492"/>
    <n v="7731714525"/>
    <s v="LICENCIATURA EN GASTRONOMÍA"/>
    <s v="ESPECIALIZACIÓN EN TSU EN GASTRONOMÍA"/>
  </r>
  <r>
    <n v="4130"/>
    <n v="25300907"/>
    <s v="25300907@uttt.edu.mx"/>
    <s v="Alta"/>
    <s v="SANCHEZ SALVADOR MIGUEL ADRIAN"/>
    <s v="SANCHEZ"/>
    <s v="SALVADOR"/>
    <s v="MIGUEL ADRIAN"/>
    <x v="1"/>
    <x v="137"/>
    <x v="0"/>
    <x v="1"/>
    <s v="LICENCIATURA EN GASTRONOMÍA, ESPECIALIZACIÓN EN TSU EN GASTRONOMÍA"/>
    <s v="LG"/>
    <x v="48"/>
    <s v="LG"/>
    <x v="1"/>
    <x v="2"/>
    <s v="SASM060216HHGNLGA2"/>
    <s v="Mexicana"/>
    <s v="Tula de Allende"/>
    <s v="Hidalgo"/>
    <s v="MÉXICO"/>
    <s v="s3517150@gmail.com"/>
    <s v="Soltero (a)"/>
    <d v="2006-02-16T00:00:00"/>
    <x v="1"/>
    <s v="LAURA PATRICIA SALVADOR MARTINEZ"/>
    <s v="Bachillerato"/>
    <s v="GERARDO MIGUEL SANCHEZ GARCIA"/>
    <s v="Secundaria"/>
    <s v="$5001 A $6000"/>
    <d v="2024-06-01T00:00:00"/>
    <d v="2021-06-01T00:00:00"/>
    <n v="8.6"/>
    <s v="LAURA PATRICIA SALVADOR MARTINEZ"/>
    <s v="TECNOLOGIAS DE LA INFORMACION Y COMUNICACION"/>
    <s v="BACHILLERATO GENERAL"/>
    <s v="COBAEH PLANTEL TULA"/>
    <s v="Hidalgo"/>
    <s v="MÉXICO"/>
    <s v="Tula de Allende"/>
    <s v="CALLEJON DEL PANTEON 227"/>
    <s v="San José"/>
    <s v="Tula de Allende"/>
    <s v="Hidalgo"/>
    <s v="MÉXICO"/>
    <n v="42805"/>
    <n v="227"/>
    <s v="s/n"/>
    <s v="LAURA PATRICIA SALVADOR MARTINEZ"/>
    <n v="5530364685"/>
    <n v="7731205301"/>
    <n v="7731191017"/>
    <s v="LICENCIATURA EN GASTRONOMÍA"/>
    <s v="ESPECIALIZACIÓN EN TSU EN GASTRONOMÍA"/>
  </r>
  <r>
    <n v="4131"/>
    <n v="25300908"/>
    <s v="25300908@uttt.edu.mx"/>
    <s v="Alta"/>
    <s v="SANCHEZ GRANADOS ALAN OSWALDO"/>
    <s v="SANCHEZ"/>
    <s v="GRANADOS"/>
    <s v="ALAN OSWALDO"/>
    <x v="1"/>
    <x v="138"/>
    <x v="0"/>
    <x v="1"/>
    <s v="LICENCIATURA EN GASTRONOMÍA, ESPECIALIZACIÓN EN TSU EN GASTRONOMÍA"/>
    <s v="LG"/>
    <x v="48"/>
    <s v="LG"/>
    <x v="1"/>
    <x v="2"/>
    <s v="SAGA030320HHGNRLA9"/>
    <s v="Mexicana"/>
    <s v="Tepeji del Río de Ocampo"/>
    <s v="Hidalgo"/>
    <s v="MÉXICO"/>
    <s v="sanchzalan531@gmail.com"/>
    <s v="Soltero (a)"/>
    <d v="2003-03-20T00:00:00"/>
    <x v="8"/>
    <s v="YANETH GRANADOS GODINEZ"/>
    <s v="Bachillerato"/>
    <s v="EDMUNDO SANCHEZ CHAVEZ"/>
    <s v="Bachillerato"/>
    <s v="$1000 A $2000"/>
    <d v="2022-04-01T00:00:00"/>
    <d v="2020-05-01T00:00:00"/>
    <n v="9"/>
    <s v="EDMUNDO SANCHEZ CHAVEZ"/>
    <s v="ADMINISTRACION"/>
    <s v="BACHILLERATO GENERAL"/>
    <s v="UNIVERSIDAD DEL CEM"/>
    <s v="Distrito Federal"/>
    <s v="MÉXICO"/>
    <s v="Cuauhtémoc"/>
    <s v="FRANCISCO VILLA"/>
    <s v="EL CRUCERO"/>
    <s v="Tepeji del Río de Ocampo"/>
    <s v="Hidalgo"/>
    <s v="MÉXICO"/>
    <n v="42855"/>
    <s v="s/n"/>
    <s v="s/n"/>
    <s v="YANETH GRANADOS GODINEZ"/>
    <m/>
    <n v="7732179559"/>
    <n v="5586936485"/>
    <s v="LICENCIATURA EN GASTRONOMÍA"/>
    <s v="ESPECIALIZACIÓN EN TSU EN GASTRONOMÍA"/>
  </r>
  <r>
    <n v="4132"/>
    <n v="25300911"/>
    <s v="25300911@uttt.edu.mx"/>
    <s v="Alta"/>
    <s v="RAMIREZ LEON CLAUDIA"/>
    <s v="RAMIREZ"/>
    <s v="LEON"/>
    <s v="CLAUDIA"/>
    <x v="0"/>
    <x v="138"/>
    <x v="0"/>
    <x v="1"/>
    <s v="LICENCIATURA EN GASTRONOMÍA, ESPECIALIZACIÓN EN TSU EN GASTRONOMÍA"/>
    <s v="LG"/>
    <x v="48"/>
    <s v="LG"/>
    <x v="1"/>
    <x v="2"/>
    <s v="RALC040904MHGMNLA7"/>
    <s v="Mexicana"/>
    <s v="Tepeji del Río de Ocampo"/>
    <s v="Hidalgo"/>
    <s v="MÉXICO"/>
    <s v="claudiaramirez81051@gmail.com"/>
    <s v="Soltero (a)"/>
    <d v="2004-09-04T00:00:00"/>
    <x v="0"/>
    <s v="CLAUDIA REMEDIOS LEON VALDEZ"/>
    <s v="Bachillerato"/>
    <s v="SAMUEL RAMIREZ CABALLERO"/>
    <s v="Secundaria"/>
    <s v="$3001 A $4000"/>
    <d v="2022-07-01T00:00:00"/>
    <d v="2019-08-01T00:00:00"/>
    <n v="8.6999999999999993"/>
    <s v="CLAUDIA REMEDIOS LEON VALDEZ"/>
    <s v="ADMINISTRACION"/>
    <s v="BACHILLERATO TECNOLÓGICO"/>
    <s v="CENTRO DE BACHILLERATO TECNOLOGICO INDUSTRIAL Y DE SERVICIOS NUM. 200"/>
    <s v="Hidalgo"/>
    <s v="MÉXICO"/>
    <s v="Tepeji del Río de Ocampo"/>
    <s v="IGNACIO ZARAGOZA"/>
    <s v="Taxhido"/>
    <s v="Tepeji del Río de Ocampo"/>
    <s v="Hidalgo"/>
    <s v="MÉXICO"/>
    <n v="42854"/>
    <s v="S/N"/>
    <s v="sn"/>
    <s v="CLAUDIA RAMIREZ LEON"/>
    <n v="5535134500"/>
    <n v="7731043236"/>
    <n v="7736825136"/>
    <s v="LICENCIATURA EN GASTRONOMÍA"/>
    <s v="ESPECIALIZACIÓN EN TSU EN GASTRONOMÍA"/>
  </r>
  <r>
    <n v="4133"/>
    <n v="25300912"/>
    <s v="25300912@uttt.edu.mx"/>
    <s v="Alta"/>
    <s v="REYES MEZA FERNANDA"/>
    <s v="REYES"/>
    <s v="MEZA"/>
    <s v="FERNANDA"/>
    <x v="0"/>
    <x v="139"/>
    <x v="0"/>
    <x v="1"/>
    <s v="LICENCIATURA EN GASTRONOMÍA, ESPECIALIZACIÓN EN TSU EN GASTRONOMÍA"/>
    <s v="LG"/>
    <x v="48"/>
    <s v="LG"/>
    <x v="1"/>
    <x v="2"/>
    <s v="REMF060408MHGYZRA3"/>
    <s v="Mexicana"/>
    <s v="Tula de Allende"/>
    <s v="Hidalgo"/>
    <s v="MÉXICO"/>
    <s v="fer.reyme06@gmail.com"/>
    <s v="Soltero (a)"/>
    <d v="2006-04-08T00:00:00"/>
    <x v="1"/>
    <s v="ELIZABETH MEZA FACIO"/>
    <s v="Secundaria"/>
    <s v="FERNANDO REYES ABADIA"/>
    <s v="Carrera Técnica"/>
    <s v="$4001 A $5000"/>
    <d v="2024-07-01T00:00:00"/>
    <d v="2021-08-01T00:00:00"/>
    <n v="7.3"/>
    <s v="FERNANDO REYES ABADIA"/>
    <s v="ADMINISTRACION"/>
    <s v="BACHILLERATO TECNOLÓGICO"/>
    <s v="CECYTEH PLANTEL TETEPANGO"/>
    <s v="Hidalgo"/>
    <s v="MÉXICO"/>
    <s v="Tetepango"/>
    <s v="AV.PINO SUAREZ"/>
    <s v="El Calvario"/>
    <s v="Tlaxcoapan"/>
    <s v="Hidalgo"/>
    <s v="MÉXICO"/>
    <n v="42955"/>
    <n v="16"/>
    <n v="16"/>
    <s v="ELIZABETH MEZA FACIO"/>
    <n v="7787371021"/>
    <n v="7732332062"/>
    <n v="7731055523"/>
    <s v="LICENCIATURA EN GASTRONOMÍA"/>
    <s v="ESPECIALIZACIÓN EN TSU EN GASTRONOMÍA"/>
  </r>
  <r>
    <n v="4134"/>
    <n v="25300919"/>
    <s v="25300919@uttt.edu.mx"/>
    <s v="Alta"/>
    <s v="CRUZ REYES CLARA VIANEY"/>
    <s v="CRUZ"/>
    <s v="REYES"/>
    <s v="CLARA VIANEY"/>
    <x v="0"/>
    <x v="137"/>
    <x v="0"/>
    <x v="1"/>
    <s v="LICENCIATURA EN GASTRONOMÍA, ESPECIALIZACIÓN EN TSU EN GASTRONOMÍA"/>
    <s v="LG"/>
    <x v="48"/>
    <s v="LG"/>
    <x v="1"/>
    <x v="2"/>
    <s v="CURC070105MHGRYLA8"/>
    <s v="Mexicana"/>
    <s v="Tula de Allende"/>
    <s v="Hidalgo"/>
    <s v="MÉXICO"/>
    <s v="claravian12@gmail.com"/>
    <s v="Soltero (a)"/>
    <d v="2007-01-05T00:00:00"/>
    <x v="3"/>
    <s v="REYES SALAZAR ROSALBA"/>
    <s v="Secundaria"/>
    <s v="CRUZ GONZALES FERNANDO"/>
    <s v="Secundaria"/>
    <s v="$2001 A $3000"/>
    <d v="2025-06-01T00:00:00"/>
    <d v="2022-07-01T00:00:00"/>
    <n v="8.1199999999999992"/>
    <s v="Cruz Gonzales Fernando"/>
    <s v="BACHILLERATO ÚNICO"/>
    <s v="BACHILLERATO GENERAL"/>
    <s v="ESCUELA SUPERIOR DE TEPEJI DEL RIO"/>
    <s v="Hidalgo"/>
    <s v="MÉXICO"/>
    <s v="Tepeji del Río de Ocampo"/>
    <s v="AVENIDA PRINCIPAL"/>
    <s v="San José Piedra Gorda"/>
    <s v="Tepeji del Río de Ocampo"/>
    <s v="Hidalgo"/>
    <s v="MÉXICO"/>
    <n v="42894"/>
    <s v="S/N"/>
    <s v="S/N"/>
    <s v="LUIS FERNANDO CRUZ REYES"/>
    <n v="7731357691"/>
    <n v="7731303887"/>
    <n v="7731487096"/>
    <s v="LICENCIATURA EN GASTRONOMÍA"/>
    <s v="ESPECIALIZACIÓN EN TSU EN GASTRONOMÍA"/>
  </r>
  <r>
    <n v="4135"/>
    <n v="25300926"/>
    <s v="25300926@uttt.edu.mx"/>
    <s v="Alta"/>
    <s v="RAMIREZ HERNANDEZ ADRIANA"/>
    <s v="RAMIREZ"/>
    <s v="HERNANDEZ"/>
    <s v="ADRIANA"/>
    <x v="0"/>
    <x v="139"/>
    <x v="0"/>
    <x v="1"/>
    <s v="LICENCIATURA EN GASTRONOMÍA, ESPECIALIZACIÓN EN TSU EN GASTRONOMÍA"/>
    <s v="LG"/>
    <x v="48"/>
    <s v="LG"/>
    <x v="1"/>
    <x v="2"/>
    <s v="RAHA070721MHGMRDA5"/>
    <s v="Mexicana"/>
    <s v="Tula de Allende"/>
    <s v="Hidalgo"/>
    <s v="MÉXICO"/>
    <s v="adrikawaii123@gmail.com"/>
    <s v="Soltero (a)"/>
    <d v="2007-07-21T00:00:00"/>
    <x v="9"/>
    <s v="HERNÁNDEZ CHAVARRÍA HILDA"/>
    <s v="Carrera Técnica"/>
    <s v="RAMIREZ GASSO FRANCISCO"/>
    <s v="Bachillerato"/>
    <s v="$6001 A $7000"/>
    <d v="2025-07-01T00:00:00"/>
    <d v="2022-08-01T00:00:00"/>
    <m/>
    <s v="HERNÁNDEZ CHAVARRÍA HILDA"/>
    <s v="BACHILLERATO ÚNICO"/>
    <s v="BACHILLERATO GENERAL"/>
    <s v="ESCUELA SUPERIOR DE TEPEJI DEL RIO"/>
    <s v="Hidalgo"/>
    <s v="MÉXICO"/>
    <s v="Tepeji del Río de Ocampo"/>
    <s v="PIRACANTO"/>
    <s v="Galaxia"/>
    <s v="Tula de Allende"/>
    <s v="Hidalgo"/>
    <s v="MÉXICO"/>
    <n v="42834"/>
    <n v="32"/>
    <n v="106"/>
    <s v="HERNÁNDEZ CHAVARRÍA HILDA"/>
    <n v="7737366960"/>
    <n v="7732318264"/>
    <n v="7731735230"/>
    <s v="LICENCIATURA EN GASTRONOMÍA"/>
    <s v="ESPECIALIZACIÓN EN TSU EN GASTRONOMÍA"/>
  </r>
  <r>
    <n v="4136"/>
    <n v="25300928"/>
    <s v="25300928@uttt.edu.mx"/>
    <s v="Alta"/>
    <s v="GARCIA QUIROZ INGRID VIVIANA"/>
    <s v="GARCIA"/>
    <s v="QUIROZ"/>
    <s v="INGRID VIVIANA"/>
    <x v="0"/>
    <x v="138"/>
    <x v="0"/>
    <x v="1"/>
    <s v="LICENCIATURA EN GASTRONOMÍA, ESPECIALIZACIÓN EN TSU EN GASTRONOMÍA"/>
    <s v="LG"/>
    <x v="48"/>
    <s v="LG"/>
    <x v="1"/>
    <x v="2"/>
    <s v="GAQI070728MHGRRNB6"/>
    <s v="Mexicana"/>
    <s v="Tepeji del Río de Ocampo"/>
    <s v="Hidalgo"/>
    <s v="MÉXICO"/>
    <s v="garciaingrid881@gmail.com"/>
    <s v="Soltero (a)"/>
    <d v="2007-07-28T00:00:00"/>
    <x v="9"/>
    <s v="VIVIANA QUIROZ SOLORIO"/>
    <s v="Bachillerato"/>
    <s v="RAUL GARCIA VAZQUEZ"/>
    <s v="Secundaria"/>
    <s v="$10001 A$12500"/>
    <d v="2025-05-01T00:00:00"/>
    <d v="2022-07-01T00:00:00"/>
    <n v="8.4499999999999993"/>
    <s v="RAUL GARCIA VAZQUEZ"/>
    <s v="BACHILLERATO ÚNICO"/>
    <s v="BACHILLERATO GENERAL"/>
    <s v="ESCUELA SUPERIOR DE TEPEJI DEL RIO"/>
    <s v="Hidalgo"/>
    <s v="MÉXICO"/>
    <s v="Tepeji del Río de Ocampo"/>
    <s v="NUEVA ESPERANZA"/>
    <s v="Tlaxinacalpan"/>
    <s v="Tepeji del Río de Ocampo"/>
    <s v="Hidalgo"/>
    <s v="MÉXICO"/>
    <n v="42855"/>
    <s v="S/N"/>
    <s v="S/N"/>
    <s v="RAUL GARCIA VAZQUEZ"/>
    <s v="--------"/>
    <n v="5669508292"/>
    <s v="RAUL GARCIA VAZQUEZ"/>
    <s v="LICENCIATURA EN GASTRONOMÍA"/>
    <s v="ESPECIALIZACIÓN EN TSU EN GASTRONOMÍA"/>
  </r>
  <r>
    <n v="4137"/>
    <n v="25300930"/>
    <s v="25300930@uttt.edu.mx"/>
    <s v="Alta"/>
    <s v="MARTINEZ MARTINEZ ALAN EDUARDO"/>
    <s v="MARTINEZ"/>
    <s v="MARTINEZ"/>
    <s v="ALAN EDUARDO"/>
    <x v="1"/>
    <x v="138"/>
    <x v="0"/>
    <x v="1"/>
    <s v="LICENCIATURA EN GASTRONOMÍA, ESPECIALIZACIÓN EN TSU EN GASTRONOMÍA"/>
    <s v="LG"/>
    <x v="48"/>
    <s v="LG"/>
    <x v="1"/>
    <x v="2"/>
    <s v="MAMA061218HDFRRLA6"/>
    <s v="Mexicana"/>
    <s v="Gustavo A. Madero"/>
    <s v="Distrito Federal"/>
    <s v="MÉXICO"/>
    <s v="alaneduardomtzmtz@gmail.com"/>
    <s v="Soltero (a)"/>
    <d v="2006-12-18T00:00:00"/>
    <x v="3"/>
    <s v="LAURA HERANDY MARTINEZ GUERRERO"/>
    <s v="Bachillerato"/>
    <s v="JESUS ALEJANDRO MARTINEZ CHÁVEZ"/>
    <s v="Secundaria"/>
    <s v="$9001 A $10000"/>
    <d v="2025-06-01T00:00:00"/>
    <d v="2022-08-01T00:00:00"/>
    <n v="8"/>
    <s v="LAURA HERANDY MARTINEZ GUERRERO"/>
    <s v="CIENCIAS EXACTAS"/>
    <s v="BACHILLERATO GENERAL"/>
    <s v="PROFRA. SARA ROBERT"/>
    <s v="Hidalgo"/>
    <s v="MÉXICO"/>
    <s v="Tula de Allende"/>
    <s v="CIRCUITO APAXCO"/>
    <s v="San Pedro Alpuyeca"/>
    <s v="Tula de Allende"/>
    <s v="Hidalgo"/>
    <s v="MÉXICO"/>
    <n v="42830"/>
    <n v="10"/>
    <n v="5"/>
    <s v="LAURA HERANDY MARTINEZ GUERRERO"/>
    <n v="7732306636"/>
    <n v="7733426726"/>
    <n v="7732295656"/>
    <s v="LICENCIATURA EN GASTRONOMÍA"/>
    <s v="ESPECIALIZACIÓN EN TSU EN GASTRONOMÍA"/>
  </r>
  <r>
    <n v="4138"/>
    <n v="25300931"/>
    <s v="25300931@uttt.edu.mx"/>
    <s v="Alta"/>
    <s v="CALVILLO BENITEZ DAANA PAOLA"/>
    <s v="CALVILLO"/>
    <s v="BENITEZ"/>
    <s v="DAANA PAOLA"/>
    <x v="0"/>
    <x v="137"/>
    <x v="0"/>
    <x v="1"/>
    <s v="LICENCIATURA EN GASTRONOMÍA, ESPECIALIZACIÓN EN TSU EN GASTRONOMÍA"/>
    <s v="LG"/>
    <x v="48"/>
    <s v="LG"/>
    <x v="1"/>
    <x v="2"/>
    <s v="CABD070102MHGLNNA6"/>
    <s v="Mexicana"/>
    <s v="Ixmiquilpan"/>
    <s v="Hidalgo"/>
    <s v="MÉXICO"/>
    <s v="daanapaolacalvillo@gmail.com"/>
    <s v="Soltero (a)"/>
    <d v="2007-01-02T00:00:00"/>
    <x v="3"/>
    <s v="MARIA ELENA BENITEZ SANTIAGO"/>
    <s v="Secundaria"/>
    <s v="ARMANDO CALVILLO RESENDIZ"/>
    <s v="Secundaria"/>
    <s v="$3001 A $4000"/>
    <d v="2025-06-01T00:00:00"/>
    <d v="2022-08-01T00:00:00"/>
    <n v="8"/>
    <s v="MARIA ELENA BENITEZ SANTIAGO"/>
    <s v="BACHILLERATO ÚNICO"/>
    <s v="BACHILLERATO GENERAL"/>
    <s v="Preparatoria Federal por Cooperación Valle del Hualtepec"/>
    <s v="Hidalgo"/>
    <s v="MÉXICO"/>
    <s v="Chapantongo"/>
    <s v="AV HUALTEPEC NORTE"/>
    <s v="Chapulaco"/>
    <s v="Chapantongo"/>
    <s v="Hidalgo"/>
    <s v="MÉXICO"/>
    <n v="42902"/>
    <n v="303"/>
    <m/>
    <s v="MARIA ELENA BENITEZ SANTIAGO"/>
    <m/>
    <n v="7731059264"/>
    <n v="7731405269"/>
    <s v="LICENCIATURA EN GASTRONOMÍA"/>
    <s v="ESPECIALIZACIÓN EN TSU EN GASTRONOMÍA"/>
  </r>
  <r>
    <n v="4139"/>
    <n v="25300937"/>
    <s v="25300937@uttt.edu.mx"/>
    <s v="Alta"/>
    <s v="TEODOSIO SANTAMARIA JAVIER"/>
    <s v="TEODOSIO"/>
    <s v="SANTAMARIA"/>
    <s v="JAVIER"/>
    <x v="1"/>
    <x v="137"/>
    <x v="0"/>
    <x v="1"/>
    <s v="LICENCIATURA EN GASTRONOMÍA, ESPECIALIZACIÓN EN TSU EN GASTRONOMÍA"/>
    <s v="LG"/>
    <x v="48"/>
    <s v="LG"/>
    <x v="1"/>
    <x v="2"/>
    <s v="TESJ060106HDFDNVA0"/>
    <s v="Mexicana"/>
    <s v="Iztapalapa"/>
    <s v="Distrito Federal"/>
    <s v="MÉXICO"/>
    <s v="javierteodosiosantamaria@gmail.com"/>
    <s v="Soltero (a)"/>
    <d v="2006-01-06T00:00:00"/>
    <x v="1"/>
    <s v="LORENA SANTAMARÍA CASTILLO"/>
    <s v="Bachillerato"/>
    <s v="TOMAS TEODOSIO CRUZ"/>
    <s v="Secundaria"/>
    <s v="$9001 A $10000"/>
    <d v="2025-06-01T00:00:00"/>
    <d v="2022-08-01T00:00:00"/>
    <n v="7.7"/>
    <s v="LORENA SANTAMARIA CASTILLO"/>
    <s v="FÍSICO-MATEMÁTICAS"/>
    <s v="BACHILLERATO TECNOLÓGICO"/>
    <s v="CENTRO DE ESTUDIOS TECNOLOGICOS INDUSTRIAL Y DE SERVICIOS NUM. 91"/>
    <s v="Hidalgo"/>
    <s v="MÉXICO"/>
    <s v="Tula de Allende"/>
    <s v="INSURGENTES"/>
    <s v="Xiteje de la Reforma"/>
    <s v="Tula de Allende"/>
    <s v="Hidalgo"/>
    <s v="MÉXICO"/>
    <n v="42812"/>
    <s v="S/N"/>
    <s v="S/N"/>
    <s v="TOMAS TEODOSIO CRUZ"/>
    <n v="5573438305"/>
    <n v="7731393723"/>
    <n v="5526944924"/>
    <s v="LICENCIATURA EN GASTRONOMÍA"/>
    <s v="ESPECIALIZACIÓN EN TSU EN GASTRONOMÍA"/>
  </r>
  <r>
    <n v="4140"/>
    <n v="25300938"/>
    <s v="25300938@uttt.edu.mx"/>
    <s v="Alta"/>
    <s v="JUAREZ SOLEDAD JOANNA"/>
    <s v="JUAREZ"/>
    <s v="SOLEDAD"/>
    <s v="JOANNA"/>
    <x v="0"/>
    <x v="137"/>
    <x v="0"/>
    <x v="1"/>
    <s v="LICENCIATURA EN GASTRONOMÍA, ESPECIALIZACIÓN EN TSU EN GASTRONOMÍA"/>
    <s v="LG"/>
    <x v="48"/>
    <s v="LG"/>
    <x v="1"/>
    <x v="2"/>
    <s v="JUSJ070219MMCRLNA3"/>
    <s v="Mexicana"/>
    <s v="Huehuetoca"/>
    <s v="México"/>
    <s v="MÉXICO"/>
    <s v="joannajua9@gmail.com"/>
    <s v="Soltero (a)"/>
    <d v="2007-02-19T00:00:00"/>
    <x v="3"/>
    <s v="ARACELI SOLEDAD MENDOZA"/>
    <s v="Secundaria"/>
    <s v="ADAN JUAREZ CRUZ"/>
    <s v="Secundaria"/>
    <s v="$1000 A $2000"/>
    <d v="2025-07-01T00:00:00"/>
    <d v="2022-08-01T00:00:00"/>
    <n v="7.9"/>
    <s v="ARACELI SOLEDAD MENDOZA"/>
    <s v="NO DISPONIBLE"/>
    <s v="BACHILLERATO TECNOLÓGICO"/>
    <s v="CBT CHAPA DE MOTA"/>
    <s v="México"/>
    <s v="MÉXICO"/>
    <s v="Chapa de Mota"/>
    <s v="AVENIDA PRICIPAL"/>
    <s v="La Cruz y Carrizal"/>
    <s v="Villa del Carbón"/>
    <s v="México"/>
    <s v="MÉXICO"/>
    <n v="54324"/>
    <s v="S/N"/>
    <s v="S/N"/>
    <s v="ARACELI SOLEDAD MENDOZA"/>
    <n v="7732405090"/>
    <n v="5587266724"/>
    <n v="7732005707"/>
    <s v="LICENCIATURA EN GASTRONOMÍA"/>
    <s v="ESPECIALIZACIÓN EN TSU EN GASTRONOMÍA"/>
  </r>
  <r>
    <n v="4141"/>
    <n v="25300943"/>
    <s v="25300943@uttt.edu.mx"/>
    <s v="Alta"/>
    <s v="GONZALEZ RAMIREZ LAURA CITLALLI"/>
    <s v="GONZALEZ"/>
    <s v="RAMIREZ"/>
    <s v="LAURA CITLALLI"/>
    <x v="0"/>
    <x v="137"/>
    <x v="0"/>
    <x v="1"/>
    <s v="LICENCIATURA EN GASTRONOMÍA, ESPECIALIZACIÓN EN TSU EN GASTRONOMÍA"/>
    <s v="LG"/>
    <x v="48"/>
    <s v="LG"/>
    <x v="1"/>
    <x v="2"/>
    <s v="GORL070727MMCNMRA4"/>
    <s v="Mexicana"/>
    <s v="Tlalnepantla de Baz"/>
    <s v="México"/>
    <s v="MÉXICO"/>
    <s v="07gonzalezramirezlauracitlalli@gmail.com"/>
    <s v="Soltero (a)"/>
    <d v="2007-07-27T00:00:00"/>
    <x v="9"/>
    <s v="BLANCA RAMIREZ DORANTES"/>
    <s v="Bachillerato"/>
    <s v="JOSE LUIS GONZALEZ SANCHEZ"/>
    <s v="Secundaria"/>
    <s v="$5001 A $6000"/>
    <d v="2025-07-01T00:00:00"/>
    <d v="2022-08-01T00:00:00"/>
    <n v="7.9"/>
    <s v="BLANCA RAMIREZ DORANTES"/>
    <s v="CIENCIAS SOCIALES"/>
    <s v="BACHILLERATO TECNOLÓGICO"/>
    <s v="CBT NUM. 2 BICENTENARIO HUEHUETOCA"/>
    <s v="México"/>
    <s v="MÉXICO"/>
    <s v="Huehuetoca"/>
    <s v="HACIENDA BOSQUES DE LAS MANZANAS"/>
    <s v="EX HACIENDA DE XALPA"/>
    <s v="Huehuetoca"/>
    <s v="México"/>
    <s v="MÉXICO"/>
    <n v="54680"/>
    <n v="2"/>
    <n v="9"/>
    <s v="BRANDON ALEXIS GONZALEZ RAMIREZ"/>
    <n v="5520131871"/>
    <n v="5582613066"/>
    <n v="5619416942"/>
    <s v="LICENCIATURA EN GASTRONOMÍA"/>
    <s v="ESPECIALIZACIÓN EN TSU EN GASTRONOMÍA"/>
  </r>
  <r>
    <n v="4142"/>
    <n v="25300945"/>
    <s v="25300945@uttt.edu.mx"/>
    <s v="Alta"/>
    <s v="MARTINEZ IBARRA KAREN AIDE"/>
    <s v="MARTINEZ"/>
    <s v="IBARRA"/>
    <s v="KAREN AIDE"/>
    <x v="0"/>
    <x v="139"/>
    <x v="0"/>
    <x v="1"/>
    <s v="LICENCIATURA EN GASTRONOMÍA, ESPECIALIZACIÓN EN TSU EN GASTRONOMÍA"/>
    <s v="LG"/>
    <x v="48"/>
    <s v="LG"/>
    <x v="1"/>
    <x v="2"/>
    <s v="MAIK070116MMCRBRA0"/>
    <s v="Mexicana"/>
    <s v="Coyotepec"/>
    <s v="México"/>
    <s v="MÉXICO"/>
    <s v="aidemartinez1516@gmail.com"/>
    <s v="Soltero (a)"/>
    <d v="2007-01-16T00:00:00"/>
    <x v="3"/>
    <s v="SALOME IBARRA GARRIDO"/>
    <s v="Primaria"/>
    <s v="FORTUNATO MARTINEZ SEVILLA"/>
    <s v="Primaria"/>
    <s v="$5001 A $6000"/>
    <d v="2025-07-01T00:00:00"/>
    <d v="2022-08-01T00:00:00"/>
    <n v="9"/>
    <s v="SALOME IBARRA GARRIDO"/>
    <s v="ADMINISTRACION"/>
    <s v="BACHILLERATO TECNOLÓGICO"/>
    <s v="CBT NUM. 2 BICENTENARIO HUEHUETOCA"/>
    <s v="México"/>
    <s v="MÉXICO"/>
    <s v="Huehuetoca"/>
    <s v="MELCHOR OCAMPO"/>
    <s v="BARRIO SAN JUAN"/>
    <s v="Coyotepec"/>
    <s v="México"/>
    <s v="MÉXICO"/>
    <n v="54666"/>
    <s v="S/N"/>
    <m/>
    <s v="Salomé Ibarra Garrido"/>
    <m/>
    <n v="5517779773"/>
    <n v="5637728917"/>
    <s v="LICENCIATURA EN GASTRONOMÍA"/>
    <s v="ESPECIALIZACIÓN EN TSU EN GASTRONOMÍA"/>
  </r>
  <r>
    <n v="4143"/>
    <n v="25300947"/>
    <s v="25300947@uttt.edu.mx"/>
    <s v="Alta"/>
    <s v="ROJAS PEREZ LUIS EDUARDO"/>
    <s v="ROJAS"/>
    <s v="PEREZ"/>
    <s v="LUIS EDUARDO"/>
    <x v="1"/>
    <x v="138"/>
    <x v="0"/>
    <x v="1"/>
    <s v="LICENCIATURA EN GASTRONOMÍA, ESPECIALIZACIÓN EN TSU EN GASTRONOMÍA"/>
    <s v="LG"/>
    <x v="48"/>
    <s v="LG"/>
    <x v="1"/>
    <x v="2"/>
    <s v="ROPL040101HHGJRSA3"/>
    <s v="Mexicana"/>
    <s v="Mixquiahuala de Juárez"/>
    <s v="Hidalgo"/>
    <s v="MÉXICO"/>
    <s v="hieropantgreen04@gmail.com"/>
    <s v="Soltero (a)"/>
    <d v="2004-01-01T00:00:00"/>
    <x v="4"/>
    <s v="YOLANDA PEREZ PINEDA"/>
    <s v="Licenciatura"/>
    <s v="JOSE LUIS ROJAS TEJEDA"/>
    <s v="No estudió"/>
    <s v="$1000 A $2000"/>
    <d v="2022-12-01T00:00:00"/>
    <d v="2019-07-01T00:00:00"/>
    <n v="8.4700000000000006"/>
    <s v="YOLANDA PEREZ PINEDA"/>
    <s v="BACHILLERATO ÚNICO"/>
    <s v="BACHILLERATO GENERAL"/>
    <s v="ESCUELA SUPERIOR DE TEPEJI DEL RIO"/>
    <s v="Hidalgo"/>
    <s v="MÉXICO"/>
    <s v="Tepeji del Río de Ocampo"/>
    <s v="AV. MELCHOR OCAMPO ESQ. NOGAL"/>
    <s v="Atengo"/>
    <s v="Tepeji del Río de Ocampo"/>
    <s v="Hidalgo"/>
    <s v="MÉXICO"/>
    <n v="42855"/>
    <s v="S/N"/>
    <s v="S/N"/>
    <s v="YOLANDA PEREZ PINEDA"/>
    <n v="7731221145"/>
    <n v="5549061846"/>
    <n v="7731221145"/>
    <s v="LICENCIATURA EN GASTRONOMÍA"/>
    <s v="ESPECIALIZACIÓN EN TSU EN GASTRONOMÍA"/>
  </r>
  <r>
    <n v="4144"/>
    <n v="25300959"/>
    <s v="25300959@uttt.edu.mx"/>
    <s v="Alta"/>
    <s v="MARTINEZ JIMENEZ FATIMA"/>
    <s v="MARTINEZ"/>
    <s v="JIMENEZ"/>
    <s v="FATIMA"/>
    <x v="0"/>
    <x v="137"/>
    <x v="0"/>
    <x v="1"/>
    <s v="LICENCIATURA EN GASTRONOMÍA, ESPECIALIZACIÓN EN TSU EN GASTRONOMÍA"/>
    <s v="LG"/>
    <x v="48"/>
    <s v="LG"/>
    <x v="1"/>
    <x v="2"/>
    <s v="MAJF050519MHGRMTA5"/>
    <s v="Mexicana"/>
    <s v="Tula de Allende"/>
    <s v="Hidalgo"/>
    <s v="MÉXICO"/>
    <s v="fatimajmz21@gmail.com"/>
    <s v="Soltero (a)"/>
    <d v="2005-05-19T00:00:00"/>
    <x v="0"/>
    <s v="CLAUDIA JIMENEZ BRISEÑO"/>
    <s v="Secundaria"/>
    <s v="PASCUAL MARTINEZ ORDAZ"/>
    <s v="Primaria"/>
    <s v="$4001 A $5000"/>
    <d v="2025-07-01T00:00:00"/>
    <d v="2022-08-01T00:00:00"/>
    <m/>
    <s v="DULCE MARIA MARTINEZ JIMENEZ"/>
    <s v="CIENCIAS SOCIALES"/>
    <s v="BACHILLERATO TECNOLÓGICO"/>
    <s v="Bachillerato Tecnológico Victory"/>
    <s v="Hidalgo"/>
    <s v="MÉXICO"/>
    <s v="Tula de Allende"/>
    <s v="GOMEZ FARIAS"/>
    <s v="Santa Ana Ahuehuepan"/>
    <s v="Tula de Allende"/>
    <s v="Hidalgo"/>
    <s v="MÉXICO"/>
    <n v="42825"/>
    <n v="1"/>
    <m/>
    <s v="DULCE MARIA MARTINEZ JIMENEZ"/>
    <n v="7737354311"/>
    <n v="7731323110"/>
    <n v="7731577832"/>
    <s v="LICENCIATURA EN GASTRONOMÍA"/>
    <s v="ESPECIALIZACIÓN EN TSU EN GASTRONOMÍA"/>
  </r>
  <r>
    <n v="4145"/>
    <n v="25300967"/>
    <s v="25300967@uttt.edu.mx"/>
    <s v="Alta"/>
    <s v="GUTIERREZ RERGIS YORMAN FERNANDO"/>
    <s v="GUTIERREZ"/>
    <s v="RERGIS"/>
    <s v="YORMAN FERNANDO"/>
    <x v="1"/>
    <x v="137"/>
    <x v="0"/>
    <x v="1"/>
    <s v="LICENCIATURA EN GASTRONOMÍA, ESPECIALIZACIÓN EN TSU EN GASTRONOMÍA"/>
    <s v="LG"/>
    <x v="48"/>
    <s v="LG"/>
    <x v="1"/>
    <x v="2"/>
    <s v="GURY051127HMCTRRA3"/>
    <s v="Mexicana"/>
    <s v="Tequixquiac"/>
    <s v="México"/>
    <s v="MÉXICO"/>
    <s v="yorleopardo@gmail.com"/>
    <s v="Soltero (a)"/>
    <d v="2005-11-27T00:00:00"/>
    <x v="1"/>
    <s v="FABIOLA PATRICIA RERGIS VILLAFAÑA"/>
    <s v="Bachillerato"/>
    <s v="YORMAN GUTIERREZ SANCHEZ"/>
    <s v="Secundaria"/>
    <s v="$15001 A $17500"/>
    <d v="2024-07-01T00:00:00"/>
    <d v="2020-08-01T00:00:00"/>
    <n v="7"/>
    <s v="AURELIO RERGIS ROBLEDO"/>
    <s v="ECONÓMICO ADMINISTRATIVAS"/>
    <s v="BACHILLERATO TECNOLÓGICO"/>
    <s v="Centro de Estudios Tecnológicos Industrial y de Servicios Núm. 026"/>
    <s v="Hidalgo"/>
    <s v="MÉXICO"/>
    <s v="Atitalaquia"/>
    <s v="CEIBA"/>
    <s v="Antonio Osorio de León"/>
    <s v="Atitalaquia"/>
    <s v="Hidalgo"/>
    <s v="MÉXICO"/>
    <n v="42975"/>
    <s v="S/N"/>
    <m/>
    <s v="MARIA GUADALUPE VILLAFAÑA CABRERA"/>
    <n v="7787374582"/>
    <n v="5565309132"/>
    <n v="7731140652"/>
    <s v="LICENCIATURA EN GASTRONOMÍA"/>
    <s v="ESPECIALIZACIÓN EN TSU EN GASTRONOMÍA"/>
  </r>
  <r>
    <n v="4146"/>
    <n v="25300969"/>
    <s v="25300969@uttt.edu.mx"/>
    <s v="Alta"/>
    <s v="MARTINEZ MENDOZA VALERIA"/>
    <s v="MARTINEZ"/>
    <s v="MENDOZA"/>
    <s v="VALERIA"/>
    <x v="0"/>
    <x v="138"/>
    <x v="0"/>
    <x v="1"/>
    <s v="LICENCIATURA EN GASTRONOMÍA, ESPECIALIZACIÓN EN TSU EN GASTRONOMÍA"/>
    <s v="LG"/>
    <x v="48"/>
    <s v="LG"/>
    <x v="1"/>
    <x v="2"/>
    <s v="MAMV070330MHGRNLA2"/>
    <s v="Mexicana"/>
    <s v="Huichapan"/>
    <s v="Hidalgo"/>
    <s v="MÉXICO"/>
    <s v="ktomioka848@gmail.com"/>
    <s v="Soltero (a)"/>
    <d v="2007-03-30T00:00:00"/>
    <x v="3"/>
    <s v="CAROLINA MENDOZA CASTILLO"/>
    <s v="Secundaria"/>
    <s v="VICTOR MARTINEZ CHAVEZ"/>
    <s v="Primaria"/>
    <s v="$4001 A $5000"/>
    <d v="2025-06-01T00:00:00"/>
    <d v="2022-08-01T00:00:00"/>
    <n v="8.1"/>
    <s v="Victor Martínez Chávez"/>
    <s v="BACHILLERATO ÚNICO"/>
    <s v="BACHILLERATO GENERAL"/>
    <s v="Colegio de Bachilleres del Estado de Hidalgo Plantel Nopala"/>
    <s v="Hidalgo"/>
    <s v="MÉXICO"/>
    <s v="Nopala de Villagrán"/>
    <s v="OJO DE AGUA"/>
    <s v="San Sebastián Tenochtitlán"/>
    <s v="Nopala de Villagrán"/>
    <s v="Hidalgo"/>
    <s v="MÉXICO"/>
    <n v="42481"/>
    <s v="S/N"/>
    <s v="S/N"/>
    <s v="KARLA JAZMIN MENDOZA"/>
    <m/>
    <n v="4464152760"/>
    <n v="7731578388"/>
    <s v="LICENCIATURA EN GASTRONOMÍA"/>
    <s v="ESPECIALIZACIÓN EN TSU EN GASTRONOMÍA"/>
  </r>
  <r>
    <n v="4147"/>
    <n v="25300970"/>
    <s v="25300970@uttt.edu.mx"/>
    <s v="Alta"/>
    <s v="ZARCO CARDENAS MARIA GUADALUPE"/>
    <s v="ZARCO"/>
    <s v="CARDENAS"/>
    <s v="MARIA GUADALUPE"/>
    <x v="0"/>
    <x v="138"/>
    <x v="0"/>
    <x v="1"/>
    <s v="LICENCIATURA EN GASTRONOMÍA, ESPECIALIZACIÓN EN TSU EN GASTRONOMÍA"/>
    <s v="LG"/>
    <x v="48"/>
    <s v="LG"/>
    <x v="1"/>
    <x v="2"/>
    <s v="ZACG070215MMCRRDA9"/>
    <s v="Mexicana"/>
    <s v="Ciudad de México"/>
    <s v="Ciudad de México"/>
    <s v="MÉXICO"/>
    <s v="zarcoguadalupe469@gmail.com"/>
    <s v="Soltero (a)"/>
    <d v="2007-02-15T00:00:00"/>
    <x v="3"/>
    <s v="LUCERO CARDENAS LANDAVERDE"/>
    <s v="Secundaria"/>
    <s v="ANDRES ZARCO MANTECA"/>
    <s v="Secundaria"/>
    <s v="$2001 A $3000"/>
    <d v="2025-07-01T00:00:00"/>
    <d v="2022-08-01T00:00:00"/>
    <n v="8.3000000000000007"/>
    <s v="ANDRES ZARCO MANTECA"/>
    <s v="BACHILLERATO ÚNICO"/>
    <s v="NO DISPONIBLE"/>
    <s v="TELEBACHILLERATO COMUNITARIO CANTERA DE VILLAGRAN"/>
    <s v="Hidalgo"/>
    <s v="MÉXICO"/>
    <s v="Tepeji del Río de Ocampo"/>
    <s v="AVENIDA CENTRAL"/>
    <s v="Cantera de Villagrán"/>
    <s v="Tepeji del Río de Ocampo"/>
    <s v="Hidalgo"/>
    <s v="MÉXICO"/>
    <n v="42890"/>
    <s v="S/N"/>
    <s v="S/N"/>
    <s v="ANDRES ZARCO MANTECA"/>
    <n v="7731416828"/>
    <n v="7731416828"/>
    <s v="ANDRES ZARCO MANTECA"/>
    <s v="LICENCIATURA EN GASTRONOMÍA"/>
    <s v="ESPECIALIZACIÓN EN TSU EN GASTRONOMÍA"/>
  </r>
  <r>
    <n v="4148"/>
    <n v="25300986"/>
    <s v="25300986@uttt.edu.mx"/>
    <s v="Alta"/>
    <s v="CORTES MENDOZA DANIELA"/>
    <s v="CORTES"/>
    <s v="MENDOZA"/>
    <s v="DANIELA"/>
    <x v="0"/>
    <x v="137"/>
    <x v="0"/>
    <x v="1"/>
    <s v="LICENCIATURA EN GASTRONOMÍA, ESPECIALIZACIÓN EN TSU EN GASTRONOMÍA"/>
    <s v="LG"/>
    <x v="48"/>
    <s v="LG"/>
    <x v="1"/>
    <x v="2"/>
    <s v="COMD070421MHGRNNA6"/>
    <s v="Mexicana"/>
    <s v="Atotonilco de Tula"/>
    <s v="Hidalgo"/>
    <s v="MÉXICO"/>
    <s v="daniscormen.10@gmail.com"/>
    <s v="Soltero (a)"/>
    <d v="2007-04-21T00:00:00"/>
    <x v="3"/>
    <s v="MA DE JESUS MENDOZA HERNANDEZ"/>
    <s v="Secundaria"/>
    <s v="GABRIEL CORTES LUGO"/>
    <s v="Bachillerato"/>
    <s v="$6001 A $7000"/>
    <d v="2025-07-01T00:00:00"/>
    <d v="2022-08-01T00:00:00"/>
    <n v="9.6999999999999993"/>
    <s v="Gabriel Cortes Lugo"/>
    <s v="ECONÓMICO ADMINISTRATIVAS"/>
    <s v="BACHILLERATO TECNOLÓGICO"/>
    <s v="CECYTEH PLANTEL TETEPANGO"/>
    <s v="Hidalgo"/>
    <s v="MÉXICO"/>
    <s v="Tetepango"/>
    <s v="CALLE AGUSTIN DE ITURBIDE"/>
    <s v="Dendho"/>
    <s v="Atitalaquia"/>
    <s v="Hidalgo"/>
    <s v="MÉXICO"/>
    <n v="42970"/>
    <n v="53"/>
    <s v="s/n"/>
    <s v="MA DE JESUS MENDOZA HERNANDEZ"/>
    <m/>
    <n v="7731792729"/>
    <n v="7731540683"/>
    <s v="LICENCIATURA EN GASTRONOMÍA"/>
    <s v="ESPECIALIZACIÓN EN TSU EN GASTRONOMÍA"/>
  </r>
  <r>
    <n v="4149"/>
    <n v="25300990"/>
    <s v="25300990@uttt.edu.mx"/>
    <s v="Alta"/>
    <s v="CORONA PINTOR JUAN PABLO"/>
    <s v="CORONA"/>
    <s v="PINTOR"/>
    <s v="JUAN PABLO"/>
    <x v="1"/>
    <x v="138"/>
    <x v="0"/>
    <x v="1"/>
    <s v="LICENCIATURA EN GASTRONOMÍA, ESPECIALIZACIÓN EN TSU EN GASTRONOMÍA"/>
    <s v="LG"/>
    <x v="48"/>
    <s v="LG"/>
    <x v="1"/>
    <x v="2"/>
    <s v="COPJ051108HMCRNNA5"/>
    <s v="Mexicana"/>
    <s v="Jilotepec"/>
    <s v="México"/>
    <s v="MÉXICO"/>
    <s v="juanpablocorona750@gmail.com"/>
    <s v="Soltero (a)"/>
    <d v="2005-11-08T00:00:00"/>
    <x v="1"/>
    <s v="ELSA PINTOR MARTÍNEZ"/>
    <s v="Secundaria"/>
    <s v="ALFONSO CORONA MARTÍNEZ"/>
    <s v="Secundaria"/>
    <s v="$1000 A $2000"/>
    <d v="2024-08-01T00:00:00"/>
    <d v="2020-09-01T00:00:00"/>
    <n v="7.6"/>
    <s v="ALFONSO CORONA MARTÍNEZ"/>
    <s v="ELECTROMECANICA"/>
    <s v="BACHILLERATO TECNOLÓGICO"/>
    <s v="CBTIS NÚM. 180. JILOTEPEC."/>
    <s v="México"/>
    <s v="MÉXICO"/>
    <s v="Jilotepec"/>
    <s v="CARRETERA CORRALES JILOTEPEC"/>
    <s v="Ojo de Agua"/>
    <s v="Jilotepec"/>
    <s v="México"/>
    <s v="MÉXICO"/>
    <n v="54250"/>
    <s v="s/n"/>
    <s v="s/n"/>
    <s v="MARCO FABIO CORONA PINTOR"/>
    <m/>
    <n v="5561389460"/>
    <n v="5513413811"/>
    <s v="LICENCIATURA EN GASTRONOMÍA"/>
    <s v="ESPECIALIZACIÓN EN TSU EN GASTRONOMÍA"/>
  </r>
  <r>
    <n v="4150"/>
    <n v="25300994"/>
    <s v="25300994@uttt.edu.mx"/>
    <s v="Alta"/>
    <s v="LOZANO CARBALLO GERARD"/>
    <s v="LOZANO"/>
    <s v="CARBALLO"/>
    <s v="GERARD"/>
    <x v="1"/>
    <x v="137"/>
    <x v="0"/>
    <x v="1"/>
    <s v="LICENCIATURA EN GASTRONOMÍA, ESPECIALIZACIÓN EN TSU EN GASTRONOMÍA"/>
    <s v="LG"/>
    <x v="48"/>
    <s v="LG"/>
    <x v="1"/>
    <x v="2"/>
    <s v="LOCG071113HHGZRRA7"/>
    <s v="Mexicana"/>
    <s v="Tula de Allende"/>
    <s v="Hidalgo"/>
    <s v="MÉXICO"/>
    <s v="gerardlc131107@gmail.com"/>
    <s v="Soltero (a)"/>
    <d v="2007-11-13T00:00:00"/>
    <x v="9"/>
    <s v="MIRIAM CARBALLO HERNANDEZ"/>
    <s v="Licenciatura"/>
    <s v="RICHARD LOZANO RODRIGUEZ"/>
    <s v="Licenciatura"/>
    <s v="$1000 A $2000"/>
    <d v="2025-06-01T00:00:00"/>
    <d v="2022-08-01T00:00:00"/>
    <n v="7.3"/>
    <s v="MIRIAM CARBALLO HERNANDEZ"/>
    <s v="TECNOLOGIAS DE LA INFORMACION Y COMUNICACION"/>
    <s v="BACHILLERATO GENERAL"/>
    <s v="COBAEH PLANTEL TULA"/>
    <s v="Hidalgo"/>
    <s v="MÉXICO"/>
    <s v="Tula de Allende"/>
    <s v="1RA CERRADA DE LA JOYA"/>
    <s v="La Joya"/>
    <s v="Tula de Allende"/>
    <s v="Hidalgo"/>
    <s v="MÉXICO"/>
    <n v="42830"/>
    <n v="101"/>
    <m/>
    <s v="MIRIAM CARBALLO"/>
    <n v="7731150539"/>
    <n v="5660316640"/>
    <n v="7731178260"/>
    <s v="LICENCIATURA EN GASTRONOMÍA"/>
    <s v="ESPECIALIZACIÓN EN TSU EN GASTRONOMÍA"/>
  </r>
  <r>
    <n v="4151"/>
    <n v="25300999"/>
    <s v="25300999@uttt.edu.mx"/>
    <s v="Alta"/>
    <s v="SANTIAGO TREJO ANALI"/>
    <s v="SANTIAGO"/>
    <s v="TREJO"/>
    <s v="ANALI"/>
    <x v="0"/>
    <x v="137"/>
    <x v="0"/>
    <x v="1"/>
    <s v="LICENCIATURA EN GASTRONOMÍA, ESPECIALIZACIÓN EN TSU EN GASTRONOMÍA"/>
    <s v="LG"/>
    <x v="48"/>
    <s v="LG"/>
    <x v="1"/>
    <x v="2"/>
    <s v="SATA071107MHGNRNA4"/>
    <s v="Mexicana"/>
    <s v="Tula de Allende"/>
    <s v="Hidalgo"/>
    <s v="MÉXICO"/>
    <s v="analisantiagotrejo@gmail.com"/>
    <s v="Soltero (a)"/>
    <d v="2007-11-07T00:00:00"/>
    <x v="9"/>
    <s v="ISABEL CRISTINA TREJO CARRILLO"/>
    <s v="Carrera Técnica"/>
    <s v="MIGUEL ANGEL SANTIAGO FALCON"/>
    <s v="Primaria"/>
    <s v="$1000 A $2000"/>
    <d v="2025-07-01T00:00:00"/>
    <d v="2022-08-01T00:00:00"/>
    <n v="8.1999999999999993"/>
    <s v="MIGUEL ANGEL SANTIAGO FALCON"/>
    <s v="ADMINISTRACION"/>
    <s v="ACUERDO SECRETARIAL 286 BACHILLERATO"/>
    <s v="CECYTEH PLANTEL TETEPANGO"/>
    <s v="Hidalgo"/>
    <s v="MÉXICO"/>
    <s v="Tetepango"/>
    <s v="24 DE FEBRERO"/>
    <s v="Tultengo"/>
    <s v="Tula de Allende"/>
    <s v="Hidalgo"/>
    <s v="MÉXICO"/>
    <n v="42820"/>
    <n v="2"/>
    <s v="S/N"/>
    <s v="ISABEL CRISTINA TREJO CARRILLO"/>
    <n v="7731802328"/>
    <n v="7731146638"/>
    <n v="7731521103"/>
    <s v="LICENCIATURA EN GASTRONOMÍA"/>
    <s v="ESPECIALIZACIÓN EN TSU EN GASTRONOMÍA"/>
  </r>
  <r>
    <n v="4152"/>
    <n v="25301003"/>
    <s v="25301003@uttt.edu.mx"/>
    <s v="Alta"/>
    <s v="MONICO TORRES EDITH"/>
    <s v="MONICO"/>
    <s v="TORRES"/>
    <s v="EDITH"/>
    <x v="0"/>
    <x v="139"/>
    <x v="0"/>
    <x v="1"/>
    <s v="LICENCIATURA EN GASTRONOMÍA, ESPECIALIZACIÓN EN TSU EN GASTRONOMÍA"/>
    <s v="LG"/>
    <x v="48"/>
    <s v="LG"/>
    <x v="1"/>
    <x v="2"/>
    <s v="MOTE060801MHGNRDA7"/>
    <s v="Mexicana"/>
    <s v="Tula de Allende"/>
    <s v="Hidalgo"/>
    <s v="MÉXICO"/>
    <s v="edith.monico.t2020@gmail.com"/>
    <s v="Soltero (a)"/>
    <d v="2006-08-01T00:00:00"/>
    <x v="3"/>
    <s v="ORALIA TORRES CALIXTO"/>
    <s v="Primaria"/>
    <s v="REY MONICO ATILANO"/>
    <s v="Secundaria"/>
    <s v="$3001 A $4000"/>
    <d v="2024-07-01T00:00:00"/>
    <d v="2021-09-01T00:00:00"/>
    <n v="8.1"/>
    <s v="ORALIA TORRES CALIXTO"/>
    <s v="TECNOLOGIAS DE LA INFORMACION Y COMUNICACION"/>
    <s v="BACHILLERATO TECNOLÓGICO"/>
    <s v="CBTIS NÚM. 200, TEPEJI DEL RÍO"/>
    <s v="Hidalgo"/>
    <s v="MÉXICO"/>
    <s v="Tepeji del Río de Ocampo"/>
    <s v="PEDRO MARIA ANAYA"/>
    <s v="San Ildefonso"/>
    <s v="Tepeji del Río de Ocampo"/>
    <s v="Hidalgo"/>
    <s v="MÉXICO"/>
    <n v="42860"/>
    <s v="s/n"/>
    <s v="s/n"/>
    <s v="REY MONICO ATILANO"/>
    <m/>
    <n v="7731248430"/>
    <n v="7731309526"/>
    <s v="LICENCIATURA EN GASTRONOMÍA"/>
    <s v="ESPECIALIZACIÓN EN TSU EN GASTRONOMÍA"/>
  </r>
  <r>
    <n v="4153"/>
    <n v="25301006"/>
    <s v="25301006@uttt.edu.mx"/>
    <s v="Alta"/>
    <s v="CANO PEREZ JOSHUA"/>
    <s v="CANO"/>
    <s v="PEREZ"/>
    <s v="JOSHUA"/>
    <x v="1"/>
    <x v="137"/>
    <x v="0"/>
    <x v="1"/>
    <s v="LICENCIATURA EN GASTRONOMÍA, ESPECIALIZACIÓN EN TSU EN GASTRONOMÍA"/>
    <s v="LG"/>
    <x v="48"/>
    <s v="LG"/>
    <x v="1"/>
    <x v="2"/>
    <s v="CAPJ061106HHGNRSA3"/>
    <s v="Mexicana"/>
    <s v="Tula de Allende"/>
    <s v="Hidalgo"/>
    <s v="MÉXICO"/>
    <s v="joshuacano478@gmail.com"/>
    <s v="Soltero (a)"/>
    <d v="2006-11-06T00:00:00"/>
    <x v="3"/>
    <s v="IRAIS PEREZ RAYMUNDO"/>
    <s v="Bachillerato"/>
    <s v="HECTOR CANO GUTIERREZ"/>
    <s v="Licenciatura"/>
    <s v="$9001 A $10000"/>
    <d v="2025-07-01T00:00:00"/>
    <d v="2025-09-01T00:00:00"/>
    <n v="7.2"/>
    <s v="IRAIS PEREZ RAYMUNDO"/>
    <s v="TECNOLOGIAS DE LA INFORMACION Y COMUNICACION"/>
    <s v="BACHILLERATO TECNOLÓGICO"/>
    <s v="CBTIS NÚM. 218. TLAXCOAPAN"/>
    <s v="Hidalgo"/>
    <s v="MÉXICO"/>
    <s v="Tlaxcoapan"/>
    <s v="SIERRA NEVADA"/>
    <s v="Lomas de Tlaxcoapan"/>
    <s v="Tlaxcoapan"/>
    <s v="Hidalgo"/>
    <s v="MÉXICO"/>
    <n v="42953"/>
    <n v="34"/>
    <s v="sn"/>
    <s v="IRAIS PEREZ RAYMUNDO"/>
    <n v="7731401845"/>
    <n v="7731401845"/>
    <n v="7713965418"/>
    <s v="LICENCIATURA EN GASTRONOMÍA"/>
    <s v="ESPECIALIZACIÓN EN TSU EN GASTRONOMÍA"/>
  </r>
  <r>
    <n v="4154"/>
    <n v="25301012"/>
    <s v="25301012@uttt.edu.mx"/>
    <s v="Alta"/>
    <s v="LEON VARGAS KATE AZARETH"/>
    <s v="LEON"/>
    <s v="VARGAS"/>
    <s v="KATE AZARETH"/>
    <x v="0"/>
    <x v="138"/>
    <x v="0"/>
    <x v="1"/>
    <s v="LICENCIATURA EN GASTRONOMÍA, ESPECIALIZACIÓN EN TSU EN GASTRONOMÍA"/>
    <s v="LG"/>
    <x v="48"/>
    <s v="LG"/>
    <x v="1"/>
    <x v="2"/>
    <s v="LEVK071216MHGNRTA5"/>
    <s v="Mexicana"/>
    <s v="Atotonilco de Tula"/>
    <s v="Hidalgo"/>
    <s v="MÉXICO"/>
    <s v="azarethleon367@gmail.com"/>
    <s v="Soltero (a)"/>
    <d v="2007-12-16T00:00:00"/>
    <x v="9"/>
    <s v="MA OLIVIA VARGAS ORTEGA"/>
    <s v="Bachillerato"/>
    <s v="RODOLFO LEÓN DONIZ"/>
    <s v="Bachillerato"/>
    <s v="$1000 A $2000"/>
    <d v="2025-07-01T00:00:00"/>
    <d v="2022-08-01T00:00:00"/>
    <n v="9.1"/>
    <s v="MA OLIVIA VARGAS ORTEGA"/>
    <s v="ADMINISTRACION"/>
    <s v="BACHILLERATO TECNOLÓGICO"/>
    <s v="CECYTEH PLANTEL TETEPANGO"/>
    <s v="Hidalgo"/>
    <s v="MÉXICO"/>
    <s v="Tetepango"/>
    <s v="CERRADA REPUBLICA DE NICARAGUA"/>
    <s v="Atotonilco de Tula Centro"/>
    <s v="Atotonilco de Tula"/>
    <s v="Hidalgo"/>
    <s v="MÉXICO"/>
    <n v="42980"/>
    <s v="S/N"/>
    <s v="S/N"/>
    <s v="KENIA ALANIS LEON VARGAS"/>
    <n v="7204184781"/>
    <n v="5548288827"/>
    <n v="7731852820"/>
    <s v="LICENCIATURA EN GASTRONOMÍA"/>
    <s v="ESPECIALIZACIÓN EN TSU EN GASTRONOMÍA"/>
  </r>
  <r>
    <n v="4155"/>
    <n v="25301013"/>
    <s v="25301013@uttt.edu.mx"/>
    <s v="Alta"/>
    <s v="GARCIA CRUZ ALAN JOAQUIN"/>
    <s v="GARCIA"/>
    <s v="CRUZ"/>
    <s v="ALAN JOAQUIN"/>
    <x v="1"/>
    <x v="139"/>
    <x v="0"/>
    <x v="1"/>
    <s v="LICENCIATURA EN GASTRONOMÍA, ESPECIALIZACIÓN EN TSU EN GASTRONOMÍA"/>
    <s v="LG"/>
    <x v="48"/>
    <s v="LG"/>
    <x v="1"/>
    <x v="2"/>
    <s v="GACA070125HTSRRLA8"/>
    <s v="Mexicana"/>
    <s v="Reynosa"/>
    <s v="Tamaulipas"/>
    <s v="MÉXICO"/>
    <s v="alangarcia250107@gmail.com"/>
    <s v="Soltero (a)"/>
    <d v="2007-01-25T00:00:00"/>
    <x v="3"/>
    <s v="BRENDA AZUCENA CRUZ ALEJANDRE"/>
    <s v="Licenciatura"/>
    <s v="WILFREDO GARCIA PÉREZ"/>
    <s v="Secundaria"/>
    <s v="$2001 A $3000"/>
    <d v="2025-06-01T00:00:00"/>
    <d v="2022-07-01T00:00:00"/>
    <n v="8.5"/>
    <s v="BRENDA AZUCENA CRUZ ALEJANDRE"/>
    <s v="BACHILLERATO ÚNICO"/>
    <s v="BACHILLERATO GENERAL"/>
    <s v="ESCUELA SUPERIOR DE TLAHUELILPAN"/>
    <s v="Hidalgo"/>
    <s v="MÉXICO"/>
    <s v="Tlahuelilpan"/>
    <s v="CALLE ITURBE"/>
    <s v="Villas del Salitre"/>
    <s v="Tula de Allende"/>
    <s v="Hidalgo"/>
    <s v="MÉXICO"/>
    <n v="42808"/>
    <n v="152"/>
    <s v="S/N"/>
    <s v="BRENDA AZUCENA CRUZ"/>
    <s v="--------"/>
    <n v="8331882135"/>
    <s v="BRENDA AZUCENA CRUZ"/>
    <s v="LICENCIATURA EN GASTRONOMÍA"/>
    <s v="ESPECIALIZACIÓN EN TSU EN GASTRONOMÍA"/>
  </r>
  <r>
    <n v="4156"/>
    <n v="25301019"/>
    <s v="25301019@uttt.edu.mx"/>
    <s v="Alta"/>
    <s v="GRANADOS ORTIZ CHRISTIAN ALEJANDRO"/>
    <s v="GRANADOS"/>
    <s v="ORTIZ"/>
    <s v="CHRISTIAN ALEJANDRO"/>
    <x v="1"/>
    <x v="138"/>
    <x v="0"/>
    <x v="1"/>
    <s v="LICENCIATURA EN GASTRONOMÍA, ESPECIALIZACIÓN EN TSU EN GASTRONOMÍA"/>
    <s v="LG"/>
    <x v="48"/>
    <s v="LG"/>
    <x v="1"/>
    <x v="2"/>
    <s v="GAOC040225HMCRRHA8"/>
    <s v="Mexicana"/>
    <s v="Atlacomulco"/>
    <s v="México"/>
    <s v="MÉXICO"/>
    <s v="alejandro25granados01@gmail.com"/>
    <s v="Soltero (a)"/>
    <d v="2004-02-25T00:00:00"/>
    <x v="4"/>
    <s v="FABIOLA ORTIZ CRUZ"/>
    <s v="Primaria"/>
    <s v="PORFIRIO GRANADOS PÉREZ"/>
    <s v="Secundaria"/>
    <s v="$3001 A $4000"/>
    <d v="2023-07-01T00:00:00"/>
    <d v="2020-08-01T00:00:00"/>
    <n v="7.9"/>
    <s v="PORFIRIO GRANADOS PÉREZ"/>
    <s v="BACHILLERATO ÚNICO"/>
    <s v="BACHILLERATO GENERAL"/>
    <s v="TELEBACHILLERATO COMUNITARIO OJO DE AGUA"/>
    <s v="Hidalgo"/>
    <s v="MÉXICO"/>
    <s v="Tepeji del Río de Ocampo"/>
    <s v="AV. EL SABINO"/>
    <s v="Santa María Magdalena"/>
    <s v="Tepeji del Río de Ocampo"/>
    <s v="Hidalgo"/>
    <s v="MÉXICO"/>
    <n v="42860"/>
    <s v="sn"/>
    <s v="sn"/>
    <s v="FABIOLA ORTIZ CRUZ"/>
    <n v="7731107059"/>
    <n v="5544917929"/>
    <n v="5545288115"/>
    <s v="LICENCIATURA EN GASTRONOMÍA"/>
    <s v="ESPECIALIZACIÓN EN TSU EN GASTRONOMÍA"/>
  </r>
  <r>
    <n v="4157"/>
    <n v="25301022"/>
    <s v="25301022@uttt.edu.mx"/>
    <s v="Alta"/>
    <s v="SIMON ZUÑIGA BRANDON JEREMY"/>
    <s v="SIMON"/>
    <s v="ZUÑIGA"/>
    <s v="BRANDON JEREMY"/>
    <x v="1"/>
    <x v="138"/>
    <x v="0"/>
    <x v="1"/>
    <s v="LICENCIATURA EN GASTRONOMÍA, ESPECIALIZACIÓN EN TSU EN GASTRONOMÍA"/>
    <s v="LG"/>
    <x v="48"/>
    <s v="LG"/>
    <x v="1"/>
    <x v="2"/>
    <s v="SIZB071003HHGMXRA0"/>
    <s v="Mexicana"/>
    <s v="Tula de Allende"/>
    <s v="Hidalgo"/>
    <s v="MÉXICO"/>
    <s v="brandonjeresimon@gmail.com"/>
    <s v="Soltero (a)"/>
    <d v="2007-10-03T00:00:00"/>
    <x v="9"/>
    <s v="ALICIA ZUÑIGA CRUZ"/>
    <s v="Secundaria"/>
    <s v="SAMUEL SIMÓN PEREZ"/>
    <s v="Secundaria"/>
    <s v="$2001 A $3000"/>
    <d v="2024-05-01T00:00:00"/>
    <d v="2023-08-01T00:00:00"/>
    <n v="7.4"/>
    <s v="SAMUEL SIMÓN PEREZ"/>
    <s v="ADMINISTRACION"/>
    <s v="ACUERDO SECRETARIAL 286 BACHILLERATO"/>
    <s v="ACUERDO NUMERO 286"/>
    <s v="Hidalgo"/>
    <s v="MÉXICO"/>
    <s v="Tula de Allende"/>
    <s v="CALLE ALCATRAZ"/>
    <s v="El Vindhó"/>
    <s v="Tula de Allende"/>
    <s v="Hidalgo"/>
    <s v="MÉXICO"/>
    <n v="42820"/>
    <s v="s/n"/>
    <s v="s/n"/>
    <s v="SAMUEL SIMON PEREZ"/>
    <m/>
    <n v="7731259190"/>
    <n v="7736808905"/>
    <s v="LICENCIATURA EN GASTRONOMÍA"/>
    <s v="ESPECIALIZACIÓN EN TSU EN GASTRONOMÍA"/>
  </r>
  <r>
    <n v="4158"/>
    <n v="25301029"/>
    <s v="25301029@uttt.edu.mx"/>
    <s v="Alta"/>
    <s v="CENOBIO CALIXTO MARIA ESTEFANIA"/>
    <s v="CENOBIO"/>
    <s v="CALIXTO"/>
    <s v="MARIA ESTEFANIA"/>
    <x v="0"/>
    <x v="138"/>
    <x v="0"/>
    <x v="1"/>
    <s v="LICENCIATURA EN GASTRONOMÍA, ESPECIALIZACIÓN EN TSU EN GASTRONOMÍA"/>
    <s v="LG"/>
    <x v="48"/>
    <s v="LG"/>
    <x v="1"/>
    <x v="2"/>
    <s v="CECE000228MHGNLSA3"/>
    <s v="Mexicana"/>
    <s v="Tula de Allende"/>
    <s v="Hidalgo"/>
    <s v="MÉXICO"/>
    <s v="maria.fa2802@gmail.com"/>
    <s v="Soltero (a)"/>
    <d v="2000-02-28T00:00:00"/>
    <x v="5"/>
    <s v="GABRIELA CALIXTO BARTOLO"/>
    <s v="Bachillerato"/>
    <s v="REYNALDO CENOBIO MARTINEZ"/>
    <s v="Licenciatura"/>
    <s v="$10001 A$12500"/>
    <d v="2018-06-01T00:00:00"/>
    <d v="2015-07-01T00:00:00"/>
    <n v="8.06"/>
    <s v="REYNALDO CENOBIO MARTINEZ"/>
    <s v="BACHILLERATO ÚNICO"/>
    <s v="BACHILLERATO GENERAL"/>
    <s v="ESCUELA SUPERIOR DE TEPEJI DEL RIO"/>
    <s v="Hidalgo"/>
    <s v="MÉXICO"/>
    <s v="Tepeji del Río de Ocampo"/>
    <s v="AV. MELCHOR OCAMPO"/>
    <s v="San Ildefonso"/>
    <s v="Tepeji del Río de Ocampo"/>
    <s v="Hidalgo"/>
    <s v="MÉXICO"/>
    <n v="42860"/>
    <s v="S/N"/>
    <s v="S/N"/>
    <s v="REYNALDO CENOBIO MARTINEZ"/>
    <m/>
    <n v="5588080205"/>
    <n v="7731479246"/>
    <s v="LICENCIATURA EN GASTRONOMÍA"/>
    <s v="ESPECIALIZACIÓN EN TSU EN GASTRONOMÍA"/>
  </r>
  <r>
    <n v="4159"/>
    <n v="25301031"/>
    <s v="25301031@uttt.edu.mx"/>
    <s v="Alta"/>
    <s v="FLORES FUENTES MARELY DAYAN"/>
    <s v="FLORES"/>
    <s v="FUENTES"/>
    <s v="MARELY DAYAN"/>
    <x v="0"/>
    <x v="137"/>
    <x v="0"/>
    <x v="1"/>
    <s v="LICENCIATURA EN GASTRONOMÍA, ESPECIALIZACIÓN EN TSU EN GASTRONOMÍA"/>
    <s v="LG"/>
    <x v="48"/>
    <s v="LG"/>
    <x v="1"/>
    <x v="2"/>
    <s v="FOFM070723MHGLNRA8"/>
    <s v="Mexicana"/>
    <s v="Atotonilco de Tula"/>
    <s v="Hidalgo"/>
    <s v="MÉXICO"/>
    <s v="marelyflores830@gmail.com"/>
    <s v="Soltero (a)"/>
    <d v="2007-07-23T00:00:00"/>
    <x v="9"/>
    <s v="MARISOL FUENTES MARTINEZ  "/>
    <s v="Bachillerato"/>
    <s v="MARTÍN FLORES CRUZ"/>
    <s v="Secundaria"/>
    <s v="$8001 A $9000"/>
    <d v="2025-06-01T00:00:00"/>
    <d v="2022-08-01T00:00:00"/>
    <m/>
    <s v="MARTÍN FLORES CRUZ"/>
    <s v="ADMINISTRACION"/>
    <s v="BACHILLERATO TECNOLÓGICO"/>
    <s v="CECYTEH PLANTEL TETEPANGO"/>
    <s v="Hidalgo"/>
    <s v="MÉXICO"/>
    <s v="Tetepango"/>
    <s v="AV. DEL TRABAJO"/>
    <s v="CONEJOS 2A SECCION"/>
    <s v="Atotonilco de Tula"/>
    <s v="Hidalgo"/>
    <s v="MÉXICO"/>
    <n v="42980"/>
    <n v="20"/>
    <n v="20"/>
    <s v="MARTIN FLORES CRUZ"/>
    <m/>
    <n v="7731682623"/>
    <n v="7731256541"/>
    <s v="LICENCIATURA EN GASTRONOMÍA"/>
    <s v="ESPECIALIZACIÓN EN TSU EN GASTRONOMÍA"/>
  </r>
  <r>
    <n v="4160"/>
    <n v="25301045"/>
    <s v="25301045@uttt.edu.mx"/>
    <s v="Alta"/>
    <s v="ROJAS ORTEGA DULCE MARELI"/>
    <s v="ROJAS"/>
    <s v="ORTEGA"/>
    <s v="DULCE MARELI"/>
    <x v="0"/>
    <x v="138"/>
    <x v="0"/>
    <x v="1"/>
    <s v="LICENCIATURA EN GASTRONOMÍA, ESPECIALIZACIÓN EN TSU EN GASTRONOMÍA"/>
    <s v="LG"/>
    <x v="48"/>
    <s v="LG"/>
    <x v="1"/>
    <x v="2"/>
    <s v="ROOD071101MDFJRLA6"/>
    <s v="Mexicana"/>
    <s v="Iztacalco"/>
    <s v="Distrito Federal"/>
    <s v="MÉXICO"/>
    <s v="dulcemarelirojasortega6@gmail.com"/>
    <s v="Soltero (a)"/>
    <d v="2007-11-01T00:00:00"/>
    <x v="9"/>
    <s v="LEONOR ORTEGA ALCANTARA"/>
    <s v="Secundaria"/>
    <s v="VALENTIN ROJAS TOVAR"/>
    <s v="Primaria"/>
    <s v="$2001 A $3000"/>
    <d v="2025-06-01T00:00:00"/>
    <d v="2022-08-01T00:00:00"/>
    <n v="7"/>
    <s v="LEONOR ORTEGA ALCANTARA"/>
    <s v="TECNOLOGIAS DE LA INFORMACION Y COMUNICACION"/>
    <s v="BACHILLERATO GENERAL"/>
    <s v="Centro EMSAD Bomintzha"/>
    <s v="Hidalgo"/>
    <s v="MÉXICO"/>
    <s v="Tula de Allende"/>
    <s v="AV. INSURGENTES"/>
    <s v="Bomintzha Centro"/>
    <s v="Tula de Allende"/>
    <s v="Hidalgo"/>
    <s v="MÉXICO"/>
    <n v="42832"/>
    <s v="S/N"/>
    <m/>
    <s v="NURI LIZETH ROJAS ORTEGA"/>
    <n v="7297710244"/>
    <n v="7298009466"/>
    <n v="7298147542"/>
    <s v="LICENCIATURA EN GASTRONOMÍA"/>
    <s v="ESPECIALIZACIÓN EN TSU EN GASTRONOMÍA"/>
  </r>
  <r>
    <n v="4161"/>
    <n v="25301136"/>
    <s v="25301136@uttt.edu.mx"/>
    <s v="Alta"/>
    <s v="LARA CAMACHO FRIDA GABRIELA"/>
    <s v="LARA"/>
    <s v="CAMACHO"/>
    <s v="FRIDA GABRIELA"/>
    <x v="0"/>
    <x v="139"/>
    <x v="0"/>
    <x v="1"/>
    <s v="LICENCIATURA EN GASTRONOMÍA, ESPECIALIZACIÓN EN TSU EN GASTRONOMÍA"/>
    <s v="LG"/>
    <x v="48"/>
    <s v="LG"/>
    <x v="1"/>
    <x v="2"/>
    <s v="LACF040324MHGRMRA1"/>
    <s v="Mexicana"/>
    <s v="Tula de Allende"/>
    <s v="Hidalgo"/>
    <s v="MÉXICO"/>
    <s v="gabrielakama24@gmail.com"/>
    <s v="Soltero (a)"/>
    <d v="2004-03-24T00:00:00"/>
    <x v="4"/>
    <s v="CLAUDIA ANGÉLICA CAMACHO CHÁVEZ"/>
    <s v="Bachillerato"/>
    <s v="ISRAEL LARA ENRIQUE"/>
    <s v="Bachillerato"/>
    <s v="$4001 A $5000"/>
    <d v="2023-07-01T00:00:00"/>
    <d v="2022-08-01T00:00:00"/>
    <n v="8.5"/>
    <s v="CLAUDIA ANGÉLICA CAMACHO CHÁVEZ"/>
    <s v="BACHILLERATO ÚNICO"/>
    <s v="PREPARATORIA ABIERTA"/>
    <s v="Preparatoria Abierta Federal Xalapa"/>
    <s v="Veracruz de Ignacio de la Llave"/>
    <s v="MÉXICO"/>
    <s v="Xalapa"/>
    <s v="LAGO WINNIPEG"/>
    <s v="Los Lagos"/>
    <s v="Tula de Allende"/>
    <s v="Hidalgo"/>
    <s v="MÉXICO"/>
    <n v="42835"/>
    <n v="412"/>
    <n v="412"/>
    <s v="CLAUDIA ANGÉLICA CAMACHO CHÁVEZ"/>
    <n v="7201042278"/>
    <n v="7299594547"/>
    <n v="7732249800"/>
    <s v="LICENCIATURA EN GASTRONOMÍA"/>
    <s v="ESPECIALIZACIÓN EN TSU EN GASTRONOMÍA"/>
  </r>
  <r>
    <n v="4162"/>
    <n v="25301330"/>
    <s v="25301330@uttt.edu.mx"/>
    <s v="Alta"/>
    <s v="MARTINEZ AGUILERA HUGO ALEJANDRO"/>
    <s v="MARTINEZ"/>
    <s v="AGUILERA"/>
    <s v="HUGO ALEJANDRO"/>
    <x v="1"/>
    <x v="139"/>
    <x v="0"/>
    <x v="1"/>
    <s v="LICENCIATURA EN GASTRONOMÍA, ESPECIALIZACIÓN EN TSU EN GASTRONOMÍA"/>
    <s v="LG"/>
    <x v="48"/>
    <s v="LG"/>
    <x v="1"/>
    <x v="2"/>
    <s v="MAAH040416HDFRGGA0"/>
    <s v="Mexicana"/>
    <s v="Gustavo A. Madero"/>
    <s v="Distrito Federal"/>
    <s v="MÉXICO"/>
    <s v="hugalemtz16@gmail.com"/>
    <s v="Soltero (a)"/>
    <d v="2004-04-16T00:00:00"/>
    <x v="4"/>
    <s v="LORENA MARTINEZ AGUILERA"/>
    <s v="Secundaria"/>
    <m/>
    <s v="Primaria"/>
    <s v="$2001 A $3000"/>
    <d v="2025-06-01T00:00:00"/>
    <d v="2022-08-01T00:00:00"/>
    <n v="8.4"/>
    <s v="HUGO ALEJANDRO MARTINEZ AGUILERA"/>
    <s v="TECNOLOGIAS DE LA INFORMACION Y COMUNICACION"/>
    <s v="BACHILLERATO GENERAL"/>
    <s v="COBAEH PLANTEL SANTIAGO TLAUTLA"/>
    <s v="Hidalgo"/>
    <s v="MÉXICO"/>
    <s v="Tepeji del Río de Ocampo"/>
    <s v="AVENIDA NACIONAL"/>
    <s v="Santa Ana Azcapotzaltongo"/>
    <s v="Tepeji del Río de Ocampo"/>
    <s v="Hidalgo"/>
    <s v="MÉXICO"/>
    <n v="42860"/>
    <s v="S/N"/>
    <m/>
    <s v="GEORGINA AGUILAR"/>
    <n v="5529997003"/>
    <n v="5513022648"/>
    <n v="5583437458"/>
    <s v="LICENCIATURA EN GASTRONOMÍA"/>
    <s v="ESPECIALIZACIÓN EN TSU EN GASTRONOMÍA"/>
  </r>
  <r>
    <n v="4163"/>
    <n v="25301331"/>
    <s v="25301331@uttt.edu.mx"/>
    <s v="Alta"/>
    <s v="VAZQUEZ RAMIREZ CESAR LEONEL"/>
    <s v="VAZQUEZ"/>
    <s v="RAMIREZ"/>
    <s v="CESAR LEONEL"/>
    <x v="1"/>
    <x v="137"/>
    <x v="0"/>
    <x v="1"/>
    <s v="LICENCIATURA EN GASTRONOMÍA, ESPECIALIZACIÓN EN TSU EN GASTRONOMÍA"/>
    <s v="LG"/>
    <x v="48"/>
    <s v="LG"/>
    <x v="1"/>
    <x v="2"/>
    <s v="VARC060515HNLZMSA0"/>
    <s v="Mexicana"/>
    <s v="San Nicolás de los Garza"/>
    <s v="Nuevo León"/>
    <s v="MÉXICO"/>
    <s v="vazquezramirezcesaleonel@gmail.com"/>
    <s v="Soltero (a)"/>
    <d v="2006-05-15T00:00:00"/>
    <x v="1"/>
    <s v="PERLA NAXELLY RAMÍREZ MAHE"/>
    <s v="Bachillerato"/>
    <s v="CESAR MANUEL VAZQUEZ AMADOR"/>
    <s v="Bachillerato"/>
    <s v="$15001 A $17500"/>
    <d v="2025-04-01T00:00:00"/>
    <d v="2023-10-01T00:00:00"/>
    <n v="7.5"/>
    <s v="PERLA NAXELY RAMIREZ MAHE"/>
    <s v="BACHILLERATO ÚNICO"/>
    <s v="ACUERDO SECRETARIAL 286 BACHILLERATO"/>
    <s v="UPAV DIRECCIÓN DE EDUCACIÓN MEDIA SUPERIOR"/>
    <s v="Veracruz de Ignacio de la Llave"/>
    <s v="MÉXICO"/>
    <s v="Xalapa"/>
    <s v="ANDADOR INFONAVIT"/>
    <s v="INFONAVIT San Marcos"/>
    <s v="Tula de Allende"/>
    <s v="Hidalgo"/>
    <s v="MÉXICO"/>
    <n v="42803"/>
    <n v="5"/>
    <n v="101"/>
    <s v="PERLA NAXELY RAMIREZ MAHE"/>
    <m/>
    <n v="7737317397"/>
    <n v="7731531760"/>
    <s v="LICENCIATURA EN GASTRONOMÍA"/>
    <s v="ESPECIALIZACIÓN EN TSU EN GASTRONOMÍA"/>
  </r>
  <r>
    <n v="4164"/>
    <n v="25301435"/>
    <s v="25301435@uttt.edu.mx"/>
    <s v="Alta"/>
    <s v="VIVEROS TAPIA  CRISTOBAL"/>
    <s v="VIVEROS"/>
    <s v="TAPIA"/>
    <s v="CRISTOBAL"/>
    <x v="1"/>
    <x v="139"/>
    <x v="0"/>
    <x v="1"/>
    <s v="LICENCIATURA EN GASTRONOMÍA, ESPECIALIZACIÓN EN TSU EN GASTRONOMÍA"/>
    <s v="LG"/>
    <x v="48"/>
    <s v="LG"/>
    <x v="1"/>
    <x v="2"/>
    <s v="VITC070607HHGVPRA9"/>
    <s v="Mexicana"/>
    <s v="Progreso de Obregón"/>
    <s v="Hidalgo"/>
    <s v="MÉXICO"/>
    <s v="viveroscristobal720@gmail.com"/>
    <s v="Soltero (a)"/>
    <d v="2007-06-07T00:00:00"/>
    <x v="9"/>
    <s v="MARIA CRISTINA TAPIA MARTÍNEZ"/>
    <s v="Secundaria"/>
    <s v="GREGORIO ANTONIO VIVEROS ROSAS"/>
    <s v="Bachillerato"/>
    <s v="$1000 A $2000"/>
    <d v="2025-07-01T00:00:00"/>
    <d v="2022-08-01T00:00:00"/>
    <n v="7"/>
    <s v="MARIA CRISTINA TAPIA MARTINEZ"/>
    <s v="NO DISPONIBLE"/>
    <s v="ACUERDO SECRETARIAL 286 BACHILLERATO"/>
    <s v="CECYTEH CHILCUAUTLA"/>
    <s v="Hidalgo"/>
    <s v="MÉXICO"/>
    <s v="Chilcuautla"/>
    <s v="PRIMERA CERRADA DE GUILLERMO P"/>
    <s v="Progreso de Obregón Centro"/>
    <s v="Progreso de Obregón"/>
    <s v="Hidalgo"/>
    <s v="MÉXICO"/>
    <n v="42730"/>
    <s v="1B"/>
    <s v="1B"/>
    <s v="MARIA CRISTINA TAPIA MARTINEZ"/>
    <n v="7387251784"/>
    <n v="7721334360"/>
    <n v="7721211347"/>
    <s v="LICENCIATURA EN GASTRONOMÍA"/>
    <s v="ESPECIALIZACIÓN EN TSU EN GASTRONOMÍA"/>
  </r>
  <r>
    <n v="4165"/>
    <n v="25301499"/>
    <s v="25301499@uttt.edu.mx"/>
    <s v="Alta"/>
    <s v="CABALLERO CERVANTES ABRAHAM"/>
    <s v="CABALLERO"/>
    <s v="CERVANTES"/>
    <s v="ABRAHAM"/>
    <x v="1"/>
    <x v="137"/>
    <x v="0"/>
    <x v="1"/>
    <s v="LICENCIATURA EN GASTRONOMÍA, ESPECIALIZACIÓN EN TSU EN GASTRONOMÍA"/>
    <s v="LG"/>
    <x v="48"/>
    <s v="LG"/>
    <x v="1"/>
    <x v="2"/>
    <s v="CXCA940828HHGBRB05"/>
    <s v="Mexicana"/>
    <s v="Tepeji del Río de Ocampo"/>
    <s v="Hidalgo"/>
    <s v="MÉXICO"/>
    <s v="caballero@iberomexicano.edu.mx"/>
    <s v="Soltero (a)"/>
    <d v="1994-08-28T00:00:00"/>
    <x v="14"/>
    <s v="ROSA MARIA CERVANTES GRANADOS"/>
    <s v="Carrera Técnica"/>
    <s v="ABRAHAM CABALLERO CALDERON"/>
    <s v="Carrera Técnica"/>
    <s v="$1000 A $2000"/>
    <d v="2016-01-01T00:00:00"/>
    <d v="2013-01-01T00:00:00"/>
    <n v="8.0399999999999991"/>
    <s v="ABRAHAM CABALLERO CERVANTES"/>
    <s v="ADMINISTRACION"/>
    <s v="BACHILLERATO GENERAL"/>
    <s v="Escuela Preparatoria, U.A.E.H. Núm. 001"/>
    <s v="Hidalgo"/>
    <s v="MÉXICO"/>
    <s v="Pachuca de Soto"/>
    <s v="CORONEL ALBERTO HERNANDEZ"/>
    <s v="San Juan Otlaxpa"/>
    <s v="Tepeji del Río de Ocampo"/>
    <s v="Hidalgo"/>
    <s v="MÉXICO"/>
    <n v="42854"/>
    <s v="s/n"/>
    <s v="s/n"/>
    <s v="ROSA MARIA CERVANTES"/>
    <n v="7715328267"/>
    <n v="7713967496"/>
    <n v="7731410495"/>
    <s v="LICENCIATURA EN GASTRONOMÍA"/>
    <s v="ESPECIALIZACIÓN EN TSU EN GASTRONOMÍA"/>
  </r>
  <r>
    <n v="4166"/>
    <n v="25301547"/>
    <s v="25301547@uttt.edu.mx"/>
    <s v="Alta"/>
    <s v="AGUILAR GOMEZ ARIADNA ITZEL"/>
    <s v="AGUILAR"/>
    <s v="GOMEZ"/>
    <s v="ARIADNA ITZEL"/>
    <x v="0"/>
    <x v="139"/>
    <x v="0"/>
    <x v="1"/>
    <s v="LICENCIATURA EN GASTRONOMÍA, ESPECIALIZACIÓN EN TSU EN GASTRONOMÍA"/>
    <s v="LG"/>
    <x v="48"/>
    <s v="LG"/>
    <x v="1"/>
    <x v="2"/>
    <s v="AUGA070917MHGGMRA1"/>
    <s v="Mexicana"/>
    <s v="Tepeji del Río de Ocampo"/>
    <s v="Hidalgo"/>
    <s v="MÉXICO"/>
    <s v="ariadnaitzel360@gmail.com"/>
    <s v="Soltero (a)"/>
    <d v="2007-09-17T00:00:00"/>
    <x v="9"/>
    <s v="YANET GÓMEZ CHÁVEZ"/>
    <s v="Bachillerato"/>
    <s v="ANTONIO AGUILAR ARTEAGA"/>
    <s v="Bachillerato"/>
    <s v="$8001 A $9000"/>
    <d v="2025-07-01T00:00:00"/>
    <d v="2022-08-01T00:00:00"/>
    <n v="8.1999999999999993"/>
    <s v="YANET GOMEZ CHAVEZ"/>
    <s v="ADMINISTRACION"/>
    <s v="BACHILLERATO TECNOLÓGICO"/>
    <s v="CBTIS NÚM. 200, TEPEJI DEL RÍO"/>
    <s v="Hidalgo"/>
    <s v="MÉXICO"/>
    <s v="Tepeji del Río de Ocampo"/>
    <s v="LUIS DONALDO COLOSIO"/>
    <s v="San Lucas Teacalco"/>
    <s v="Tula de Allende"/>
    <s v="Hidalgo"/>
    <s v="MÉXICO"/>
    <n v="42833"/>
    <n v="121"/>
    <m/>
    <s v="YANET GOMEZ CHAVEZ"/>
    <m/>
    <n v="7731717099"/>
    <n v="7731537457"/>
    <s v="LICENCIATURA EN GASTRONOMÍA"/>
    <s v="ESPECIALIZACIÓN EN TSU EN GASTRONOMÍA"/>
  </r>
  <r>
    <n v="4167"/>
    <n v="25301607"/>
    <s v="25301607@uttt.edu.mx"/>
    <s v="Alta"/>
    <s v="FIGUEROA PEREZ JUAN PABLO"/>
    <s v="FIGUEROA"/>
    <s v="PEREZ"/>
    <s v="JUAN PABLO"/>
    <x v="1"/>
    <x v="137"/>
    <x v="0"/>
    <x v="1"/>
    <s v="LICENCIATURA EN GASTRONOMÍA, ESPECIALIZACIÓN EN TSU EN GASTRONOMÍA"/>
    <s v="LG"/>
    <x v="48"/>
    <s v="LG"/>
    <x v="1"/>
    <x v="2"/>
    <s v="FIPJ051031HHGGRNA5"/>
    <s v="Mexicana"/>
    <s v="Tepeji del Río de Ocampo"/>
    <s v="Hidalgo"/>
    <s v="MÉXICO"/>
    <s v="harperthewitch37@gmail.com"/>
    <s v="Soltero (a)"/>
    <d v="2005-10-31T00:00:00"/>
    <x v="1"/>
    <s v="YADIRA DULCE MARÍA PEREZ ESTRADA"/>
    <s v="Licenciatura"/>
    <s v="MIGUEL FIGUEROA AGUILAR"/>
    <s v="Licenciatura"/>
    <s v="$4001 A $5000"/>
    <d v="2024-03-01T00:00:00"/>
    <d v="2022-01-01T00:00:00"/>
    <n v="9.4"/>
    <s v="YADIRA DULCE MARIA PEREZ ESTRADA"/>
    <s v="BACHILLERATO ÚNICO"/>
    <s v="BACHILLERATO GENERAL"/>
    <s v="PREPARATORIA ABIERTA"/>
    <s v="Hidalgo"/>
    <s v="MÉXICO"/>
    <s v="Tepeji del Río de Ocampo"/>
    <s v="CANAL DE ENSEÑANZA TECNICA"/>
    <s v="El Edén"/>
    <s v="Tepeji del Río de Ocampo"/>
    <s v="Hidalgo"/>
    <s v="MÉXICO"/>
    <n v="42854"/>
    <n v="4"/>
    <m/>
    <s v="YADIRA DULCE MARIA PEREZ ESTRADA"/>
    <m/>
    <n v="5534157205"/>
    <n v="7731155858"/>
    <s v="LICENCIATURA EN GASTRONOMÍA"/>
    <s v="ESPECIALIZACIÓN EN TSU EN GASTRONOMÍA"/>
  </r>
  <r>
    <n v="4168"/>
    <n v="25301611"/>
    <s v="25301611@uttt.edu.mx"/>
    <s v="Alta"/>
    <s v="SOSA VARGAS KARLA NAHOMI"/>
    <s v="SOSA"/>
    <s v="VARGAS"/>
    <s v="KARLA NAHOMI"/>
    <x v="0"/>
    <x v="139"/>
    <x v="0"/>
    <x v="1"/>
    <s v="LICENCIATURA EN GASTRONOMÍA, ESPECIALIZACIÓN EN TSU EN GASTRONOMÍA"/>
    <s v="LG"/>
    <x v="48"/>
    <s v="LG"/>
    <x v="1"/>
    <x v="2"/>
    <s v="SOVK011115MHGSRRA8"/>
    <s v="Mexicana"/>
    <s v="Tula de Allende"/>
    <s v="Hidalgo"/>
    <s v="MÉXICO"/>
    <s v="karnahomi@hotmail.com"/>
    <s v="Soltero (a)"/>
    <d v="2001-11-15T00:00:00"/>
    <x v="2"/>
    <s v="MIRIAM VARGAS HERNANDEZ"/>
    <s v="Secundaria"/>
    <s v="JAIME SOSA GONZALEZ"/>
    <s v="Secundaria"/>
    <s v="$9001 A $10000"/>
    <d v="2020-06-01T00:00:00"/>
    <d v="2017-08-01T00:00:00"/>
    <n v="8.4"/>
    <s v="JAIME SOSA GONZALEZ"/>
    <s v="ADMINISTRACION"/>
    <s v="BACHILLERATO GENERAL"/>
    <s v="UNIVERSIDAD DEL NUEVO MÉXICO BACHILLERATO"/>
    <s v="Hidalgo"/>
    <s v="MÉXICO"/>
    <s v="Tula de Allende"/>
    <s v="CAMPO JILIAPA"/>
    <s v="18 de Marzo"/>
    <s v="Atitalaquia"/>
    <s v="Hidalgo"/>
    <s v="MÉXICO"/>
    <n v="42970"/>
    <n v="15"/>
    <s v="SN"/>
    <s v="Jaime Sosa Gonzalez"/>
    <n v="7732167299"/>
    <n v="7731737882"/>
    <n v="5544568253"/>
    <s v="LICENCIATURA EN GASTRONOMÍA"/>
    <s v="ESPECIALIZACIÓN EN TSU EN GASTRONOMÍA"/>
  </r>
  <r>
    <n v="4169"/>
    <n v="25301721"/>
    <s v="25301721@uttt.edu.mx"/>
    <s v="Alta"/>
    <s v="LOPEZ LARA KEVIN AXEL"/>
    <s v="LOPEZ"/>
    <s v="LARA"/>
    <s v="KEVIN AXEL"/>
    <x v="1"/>
    <x v="139"/>
    <x v="0"/>
    <x v="1"/>
    <s v="LICENCIATURA EN GASTRONOMÍA, ESPECIALIZACIÓN EN TSU EN GASTRONOMÍA"/>
    <s v="LG"/>
    <x v="48"/>
    <s v="LG"/>
    <x v="1"/>
    <x v="2"/>
    <s v="LOLK051213HHGPRVA6"/>
    <s v="Mexicana"/>
    <s v="Tula de Allende"/>
    <s v="Hidalgo"/>
    <s v="MÉXICO"/>
    <s v="axellopezargd4638@gmail.com"/>
    <s v="Soltero (a)"/>
    <d v="2005-12-13T00:00:00"/>
    <x v="1"/>
    <s v="ESTRELLA LARA VIVEROS"/>
    <s v="Secundaria"/>
    <s v="JESÚS LÓPEZ HERNÁNDEZ"/>
    <s v="Secundaria"/>
    <s v="$1000 A $2000"/>
    <d v="2025-07-01T00:00:00"/>
    <d v="2022-07-01T00:00:00"/>
    <m/>
    <s v="ESTRELLA LARA VIVEROS"/>
    <s v="TECNOLOGIAS DE LA INFORMACION Y COMUNICACION"/>
    <s v="BACHILLERATO GENERAL"/>
    <s v="Centro EMSAD Bomintzha"/>
    <s v="Hidalgo"/>
    <s v="MÉXICO"/>
    <s v="Tula de Allende"/>
    <s v="PLUTARCO ELIAS CALLES"/>
    <s v="Bomintzha Centro"/>
    <s v="Tula de Allende"/>
    <s v="Hidalgo"/>
    <s v="MÉXICO"/>
    <n v="42832"/>
    <n v="1"/>
    <s v="s/n"/>
    <s v="ESTRELLA LARA VIVEROS"/>
    <m/>
    <n v="7716498513"/>
    <n v="7731603951"/>
    <s v="LICENCIATURA EN GASTRONOMÍA"/>
    <s v="ESPECIALIZACIÓN EN TSU EN GASTRONOMÍA"/>
  </r>
  <r>
    <n v="4170"/>
    <n v="26100029"/>
    <s v="26100029@uttt.edu.mx"/>
    <s v="Alta"/>
    <s v="TORIBIO OSORIO YEIMI"/>
    <s v="TORIBIO"/>
    <s v="OSORIO"/>
    <s v="YEIMI"/>
    <x v="0"/>
    <x v="139"/>
    <x v="0"/>
    <x v="1"/>
    <s v="LICENCIATURA EN GASTRONOMÍA, ESPECIALIZACIÓN EN TSU EN GASTRONOMÍA"/>
    <s v="LG"/>
    <x v="48"/>
    <s v="LG"/>
    <x v="1"/>
    <x v="2"/>
    <s v="TOOY060417MMCRSMA1"/>
    <s v="Mexicana"/>
    <s v="Nicolás Romero"/>
    <s v="México"/>
    <s v="MÉXICO"/>
    <s v="yeimitoribio30@gmail.com"/>
    <s v="Soltero (a)"/>
    <d v="2006-04-17T00:00:00"/>
    <x v="1"/>
    <s v="MAURA OSORIO CRUZ"/>
    <s v="Primaria"/>
    <s v="JUSTINO TORIBIO DAMIAN"/>
    <s v="Secundaria"/>
    <s v="$3001 A $4000"/>
    <d v="2024-07-01T00:00:00"/>
    <d v="2021-08-01T00:00:00"/>
    <n v="9.4"/>
    <s v="JUSTINO TORIBIO DAMIAN"/>
    <s v="BACHILLERATO ÚNICO"/>
    <s v="BACHILLERATO GENERAL"/>
    <s v="Colegio de Bachilleres del Estado de México Núm. 034 Villa del Carbón"/>
    <s v="México"/>
    <s v="MÉXICO"/>
    <s v="Villa del Carbón"/>
    <s v="AV. PRINCIPAL"/>
    <s v="SAN LUIS ANAHUAC"/>
    <s v="Villa del Carbón"/>
    <s v="México"/>
    <s v="MÉXICO"/>
    <n v="54315"/>
    <s v="S/N"/>
    <s v="S/N"/>
    <s v="JUSTINO TORIBIO DAMIAN"/>
    <m/>
    <n v="5534983393"/>
    <n v="5530063813"/>
    <s v="LICENCIATURA EN GASTRONOMÍA"/>
    <s v="ESPECIALIZACIÓN EN TSU EN GASTRONOMÍA"/>
  </r>
  <r>
    <n v="4171"/>
    <n v="23300307"/>
    <s v="23300307@uttt.edu.mx"/>
    <s v="Alta"/>
    <s v="REYES MONROY DIEGO EDUARDO"/>
    <s v="REYES"/>
    <s v="MONROY"/>
    <s v="DIEGO EDUARDO"/>
    <x v="1"/>
    <x v="140"/>
    <x v="0"/>
    <x v="5"/>
    <s v="LICENCIATURA EN GASTRONOMÍA, ESPECIALIZACIÓN EN TSU EN GASTRONOMÍA (MM)"/>
    <s v="LG-E"/>
    <x v="49"/>
    <s v="LG-E"/>
    <x v="1"/>
    <x v="2"/>
    <s v="REMD040114HHGYNGA6"/>
    <s v="Mexicana"/>
    <s v="Tula de Allende"/>
    <s v="Hidalgo"/>
    <s v="MÉXICO"/>
    <s v="diego10com45i0c0@gmail.com"/>
    <s v="Soltero (a)"/>
    <d v="2004-01-14T00:00:00"/>
    <x v="4"/>
    <s v="ERIKA MONROY HERNÁNDEZ"/>
    <s v="Carrera Técnica"/>
    <s v="EDUARDO REYES LEÓN"/>
    <s v="Secundaria"/>
    <s v="$1000 A $2000"/>
    <d v="2022-06-01T00:00:00"/>
    <d v="2019-07-01T00:00:00"/>
    <n v="8.2200000000000006"/>
    <s v="ERIKA MONROY HERNANDEZ"/>
    <s v="BACHILLERATO ÚNICO"/>
    <s v="BACHILLERATO GENERAL"/>
    <s v="ESCUELA SUPERIOR DE ATOTONILCO DE TULA"/>
    <s v="Hidalgo"/>
    <s v="MÉXICO"/>
    <s v="Atotonilco de Tula"/>
    <s v="AVENIDA 1 DE MAYO"/>
    <s v="Bomintzha Centro"/>
    <s v="Tula de Allende"/>
    <s v="Hidalgo"/>
    <s v="MÉXICO"/>
    <n v="42832"/>
    <s v="Sn"/>
    <s v="Sn"/>
    <s v="ERIKA MONROY HERNANDEZ"/>
    <m/>
    <n v="7731199886"/>
    <n v="7731961423"/>
    <s v="LICENCIATURA EN GASTRONOMÍA"/>
    <s v="ESPECIALIZACIÓN EN TSU EN GASTRONOMÍA (MM)"/>
  </r>
  <r>
    <n v="4172"/>
    <n v="23301903"/>
    <s v="23301903@uttt.edu.mx"/>
    <s v="Alta"/>
    <s v="RODRIGUEZ GARCIA YOLANDA"/>
    <s v="RODRIGUEZ"/>
    <s v="GARCIA"/>
    <s v="YOLANDA"/>
    <x v="0"/>
    <x v="140"/>
    <x v="0"/>
    <x v="5"/>
    <s v="LICENCIATURA EN GASTRONOMÍA, ESPECIALIZACIÓN EN TSU EN GASTRONOMÍA (MM)"/>
    <s v="LG-E"/>
    <x v="49"/>
    <s v="LG-E"/>
    <x v="1"/>
    <x v="2"/>
    <s v="ROGY821217MHGDRL04"/>
    <s v="Mexicana"/>
    <s v="Tula de Allende"/>
    <s v="Hidalgo"/>
    <s v="MÉXICO"/>
    <s v="yrg.yolanda.rodriguez.garcia@gmail.com"/>
    <s v="Soltero (a)"/>
    <d v="1982-12-17T00:00:00"/>
    <x v="19"/>
    <s v="YOLANDA GARCIA GARCIA"/>
    <s v="Bachillerato"/>
    <s v="JESUS ANGEL RODRIGUEZ GONZALEZ"/>
    <s v="Licenciatura"/>
    <s v="$6001 A $7000"/>
    <d v="2000-07-01T00:00:00"/>
    <d v="1997-08-01T00:00:00"/>
    <n v="7.2"/>
    <s v="YOLANDA RODRIGUEZ GARCIA"/>
    <s v="BACHILLERATO ÚNICO"/>
    <s v="BACHILLERATO GENERAL"/>
    <s v="Preparatoria Federal por Cooperación Profa. Sara Robert"/>
    <s v="Hidalgo"/>
    <s v="MÉXICO"/>
    <s v="Tula de Allende"/>
    <s v="PACHUCA"/>
    <s v="San Miguel Vindhó"/>
    <s v="Tula de Allende"/>
    <s v="Hidalgo"/>
    <s v="MÉXICO"/>
    <n v="42842"/>
    <n v="36"/>
    <n v="4"/>
    <s v="YOLANDA GARCIA GARCIA"/>
    <n v="7731051290"/>
    <n v="7711277219"/>
    <n v="7731318728"/>
    <s v="LICENCIATURA EN GASTRONOMÍA"/>
    <s v="ESPECIALIZACIÓN EN TSU EN GASTRONOMÍA (MM)"/>
  </r>
  <r>
    <n v="4173"/>
    <n v="24301239"/>
    <s v="24301239@uttt.edu.mx"/>
    <s v="Alta"/>
    <s v="ZARCO HERNANDEZ LUIS ANGEL"/>
    <s v="ZARCO"/>
    <s v="HERNANDEZ"/>
    <s v="LUIS ANGEL"/>
    <x v="1"/>
    <x v="140"/>
    <x v="0"/>
    <x v="5"/>
    <s v="LICENCIATURA EN GASTRONOMÍA, ESPECIALIZACIÓN EN TSU EN GASTRONOMÍA (MM)"/>
    <s v="LG-E"/>
    <x v="49"/>
    <s v="LG-E"/>
    <x v="1"/>
    <x v="2"/>
    <s v="ZAHL040914HMCRRSA7"/>
    <s v="Mexicana"/>
    <s v="Cuautitlán"/>
    <s v="México"/>
    <s v="MÉXICO"/>
    <s v="anghellh7@gmail.com"/>
    <s v="Soltero (a)"/>
    <d v="2004-09-14T00:00:00"/>
    <x v="0"/>
    <s v="VERONICA HERNANDEZ MARTINEZ"/>
    <s v="Secundaria"/>
    <s v="LUIS ALBERTO ZARCO TREJO"/>
    <s v="Secundaria"/>
    <s v="$3001 A $4000"/>
    <d v="2022-07-01T00:00:00"/>
    <d v="2019-08-01T00:00:00"/>
    <n v="6.7"/>
    <s v="VERONICA HERNANDEZ MARTINEZ"/>
    <s v="TECNOLOGIAS DE LA INFORMACION Y COMUNICACION"/>
    <s v="BACHILLERATO GENERAL"/>
    <s v="ESCUELA PREPARATORIA OFICIAL NUM. 4"/>
    <s v="México"/>
    <s v="MÉXICO"/>
    <s v="Huehuetoca"/>
    <s v="AV. BICENTENARIO"/>
    <s v="FRACC, PASEOS DEL PRADO"/>
    <s v="Huehuetoca"/>
    <s v="México"/>
    <s v="MÉXICO"/>
    <n v="54680"/>
    <n v="28"/>
    <n v="1"/>
    <s v="VERONICA HERNANDEZ MARTINEZ"/>
    <m/>
    <n v="5584462314"/>
    <n v="5584462314"/>
    <s v="LICENCIATURA EN GASTRONOMÍA"/>
    <s v="ESPECIALIZACIÓN EN TSU EN GASTRONOMÍA (MM)"/>
  </r>
  <r>
    <n v="4174"/>
    <n v="25300087"/>
    <s v="25300087@uttt.edu.mx"/>
    <s v="Alta"/>
    <s v="TORRES REYES LUIS OSWALDO"/>
    <s v="TORRES"/>
    <s v="REYES"/>
    <s v="LUIS OSWALDO"/>
    <x v="1"/>
    <x v="140"/>
    <x v="0"/>
    <x v="5"/>
    <s v="LICENCIATURA EN GASTRONOMÍA, ESPECIALIZACIÓN EN TSU EN GASTRONOMÍA (MM)"/>
    <s v="LG-E"/>
    <x v="49"/>
    <s v="LG-E"/>
    <x v="1"/>
    <x v="2"/>
    <s v="TORL050504HHGRYSA8"/>
    <s v="Mexicana"/>
    <s v="Tula de Allende"/>
    <s v="Hidalgo"/>
    <s v="MÉXICO"/>
    <s v="torresjuarezluisoswaldo@gmail.com"/>
    <s v="Soltero (a)"/>
    <d v="2005-05-04T00:00:00"/>
    <x v="0"/>
    <s v="EDITH REYES RAMÍREZ"/>
    <s v="Secundaria"/>
    <s v="IVÁN TORRES JUÁREZ"/>
    <s v="Secundaria"/>
    <s v="$7001 A $8000"/>
    <d v="2024-07-01T00:00:00"/>
    <d v="2021-08-01T00:00:00"/>
    <n v="8.1999999999999993"/>
    <s v="IVAN ROSALIO TORRES REYES"/>
    <s v="CIENCIAS EXACTAS"/>
    <s v="BACHILLERATO TECNOLÓGICO"/>
    <s v="CECYTEH PLANTEL TEPETITLAN"/>
    <s v="Hidalgo"/>
    <s v="MÉXICO"/>
    <s v="Tepetitlán"/>
    <s v="24 DE JUNIO"/>
    <s v="San Francisco Bojay"/>
    <s v="Tula de Allende"/>
    <s v="Hidalgo"/>
    <s v="MÉXICO"/>
    <n v="42820"/>
    <s v="S/N"/>
    <s v="S/N"/>
    <s v="JOSE ALBERTO REYES MENDOZA"/>
    <m/>
    <n v="7737343818"/>
    <n v="7731391691"/>
    <s v="LICENCIATURA EN GASTRONOMÍA"/>
    <s v="ESPECIALIZACIÓN EN TSU EN GASTRONOMÍA (MM)"/>
  </r>
  <r>
    <n v="4175"/>
    <n v="26100001"/>
    <s v="26100001@uttt.edu.mx"/>
    <s v="Alta"/>
    <s v="GUERRERO MOGOLLON LESLIE JAQUELINE"/>
    <s v="GUERRERO"/>
    <s v="MOGOLLON"/>
    <s v="LESLIE JAQUELINE"/>
    <x v="0"/>
    <x v="140"/>
    <x v="0"/>
    <x v="5"/>
    <s v="LICENCIATURA EN GASTRONOMÍA, ESPECIALIZACIÓN EN TSU EN GASTRONOMÍA (MM)"/>
    <s v="LG-E"/>
    <x v="49"/>
    <s v="LG-E"/>
    <x v="1"/>
    <x v="2"/>
    <s v="GUML060922MHGRGSA1"/>
    <s v="Mexicana"/>
    <s v="Tula de Allende"/>
    <s v="Hidalgo"/>
    <s v="MÉXICO"/>
    <s v="guerreromogollon.lj@gmail.com"/>
    <s v="Soltero (a)"/>
    <d v="2006-09-22T00:00:00"/>
    <x v="3"/>
    <s v="CECILIA MOGOLLON MARQUEZ"/>
    <s v="Bachillerato"/>
    <s v="MANUEL GUMARO GUERRERO RESÉNDIZ"/>
    <s v="Licenciatura"/>
    <s v="$15001 A $17500"/>
    <d v="2025-09-01T00:00:00"/>
    <d v="2025-03-01T00:00:00"/>
    <n v="8.6999999999999993"/>
    <s v="Manuel Gumaro Guerrero Reséndiz"/>
    <s v="NO DISPONIBLE"/>
    <s v="NO DISPONIBLE"/>
    <s v="CENTRO DE EDUCACIÓN MULTIPLE"/>
    <s v="Querétaro"/>
    <s v="MÉXICO"/>
    <s v="Querétaro"/>
    <s v="AV. MELCHOR OCAMPO"/>
    <s v="El Cerrito"/>
    <s v="Tepeji del Río de Ocampo"/>
    <s v="Hidalgo"/>
    <s v="MÉXICO"/>
    <n v="42852"/>
    <n v="64"/>
    <m/>
    <s v="MANUELGUMARO GUERRERO"/>
    <m/>
    <n v="5552158188"/>
    <n v="7736809671"/>
    <s v="LICENCIATURA EN GASTRONOMÍA"/>
    <s v="ESPECIALIZACIÓN EN TSU EN GASTRONOMÍA (MM)"/>
  </r>
  <r>
    <n v="4176"/>
    <n v="26100002"/>
    <s v="26100002@uttt.edu.mx"/>
    <s v="Alta"/>
    <s v="RINCON GARCIA OSMAR ASAEL"/>
    <s v="RINCON"/>
    <s v="GARCIA"/>
    <s v="OSMAR ASAEL"/>
    <x v="1"/>
    <x v="140"/>
    <x v="0"/>
    <x v="5"/>
    <s v="LICENCIATURA EN GASTRONOMÍA, ESPECIALIZACIÓN EN TSU EN GASTRONOMÍA (MM)"/>
    <s v="LG-E"/>
    <x v="49"/>
    <s v="LG-E"/>
    <x v="1"/>
    <x v="2"/>
    <s v="RIGO070311HHGNRSA1"/>
    <s v="Mexicana"/>
    <s v="Mixquiahuala de Juárez"/>
    <s v="Hidalgo"/>
    <s v="MÉXICO"/>
    <s v="osmarasaelrincon@gmail.com"/>
    <s v="Soltero (a)"/>
    <d v="2007-03-11T00:00:00"/>
    <x v="3"/>
    <s v="MARIA DEL ROSARIO GARCIA HERNANDEZ"/>
    <s v="Primaria"/>
    <s v="JORGE RINCON VALERIO"/>
    <s v="Secundaria"/>
    <s v="$2001 A $3000"/>
    <d v="2025-07-01T00:00:00"/>
    <d v="2022-08-01T00:00:00"/>
    <n v="9"/>
    <s v="Rincon Valerio Jorge"/>
    <s v="NO DISPONIBLE"/>
    <s v="BACHILLERATO TECNOLÓGICO"/>
    <s v="CECYTEH PLANTEL TETEPANGO"/>
    <s v="Hidalgo"/>
    <s v="MÉXICO"/>
    <s v="Tetepango"/>
    <s v="JUAN ESCUTIA"/>
    <s v="La Cantera"/>
    <s v="Atitalaquia"/>
    <s v="Hidalgo"/>
    <s v="MÉXICO"/>
    <n v="42976"/>
    <s v="S/N"/>
    <s v="S/N"/>
    <s v="JORGE RINCON"/>
    <n v="7732219731"/>
    <n v="7732278967"/>
    <s v="JORGE RINCON"/>
    <s v="LICENCIATURA EN GASTRONOMÍA"/>
    <s v="ESPECIALIZACIÓN EN TSU EN GASTRONOMÍA (MM)"/>
  </r>
  <r>
    <n v="4177"/>
    <n v="26100003"/>
    <s v="26100003@uttt.edu.mx"/>
    <s v="Alta"/>
    <s v="VARGAS CASTILLO MELISSA GUADALUPE"/>
    <s v="VARGAS"/>
    <s v="CASTILLO"/>
    <s v="MELISSA GUADALUPE"/>
    <x v="0"/>
    <x v="140"/>
    <x v="0"/>
    <x v="5"/>
    <s v="LICENCIATURA EN GASTRONOMÍA, ESPECIALIZACIÓN EN TSU EN GASTRONOMÍA (MM)"/>
    <s v="LG-E"/>
    <x v="49"/>
    <s v="LG-E"/>
    <x v="1"/>
    <x v="2"/>
    <s v="VACM060927MVZRSLA7"/>
    <s v="Mexicana"/>
    <s v="Chicontepec"/>
    <s v="Veracruz de Ignacio de la Llave"/>
    <s v="MÉXICO"/>
    <s v="mv7138726@gmail.com"/>
    <s v="Soltero (a)"/>
    <d v="2006-09-27T00:00:00"/>
    <x v="3"/>
    <s v="BRENDA YAREMI CASTILLO CORONADO"/>
    <s v="Bachillerato"/>
    <s v="JORGE LUIS VARGAS GARCÍA"/>
    <s v="Bachillerato"/>
    <s v="$4001 A $5000"/>
    <d v="2024-08-01T00:00:00"/>
    <d v="2021-09-01T00:00:00"/>
    <n v="8.3000000000000007"/>
    <s v="BRENDA YAREMI CASTILLO CORONADO"/>
    <s v="NO DISPONIBLE"/>
    <s v="BACHILLERATO TECNOLÓGICO"/>
    <s v="Colegio de Estudios Científicos y Tecnológicos del Estado de Veracruz Unidad Benito Juárez"/>
    <s v="Veracruz de Ignacio de la Llave"/>
    <s v="MÉXICO"/>
    <s v="Benito Juárez"/>
    <s v="IXTACAHUAYO"/>
    <s v="Ixtacahuayo"/>
    <s v="Benito Juárez"/>
    <s v="Veracruz de Ignacio de la Llave"/>
    <s v="MÉXICO"/>
    <n v="92668"/>
    <s v="SN"/>
    <s v="SN"/>
    <s v="BRENDA YAREMI CASTILLO CORONADO"/>
    <n v="7713500669"/>
    <n v="7717726121"/>
    <n v="7715263268"/>
    <s v="LICENCIATURA EN GASTRONOMÍA"/>
    <s v="ESPECIALIZACIÓN EN TSU EN GASTRONOMÍA (MM)"/>
  </r>
  <r>
    <n v="4178"/>
    <n v="26100004"/>
    <s v="26100004@uttt.edu.mx"/>
    <s v="Alta"/>
    <s v="ALDANA SANDOVAL SANDRA"/>
    <s v="ALDANA"/>
    <s v="SANDOVAL"/>
    <s v="SANDRA"/>
    <x v="0"/>
    <x v="140"/>
    <x v="0"/>
    <x v="5"/>
    <s v="LICENCIATURA EN GASTRONOMÍA, ESPECIALIZACIÓN EN TSU EN GASTRONOMÍA (MM)"/>
    <s v="LG-E"/>
    <x v="49"/>
    <s v="LG-E"/>
    <x v="1"/>
    <x v="2"/>
    <s v="AASS051128MHGLNNA4"/>
    <s v="Mexicana"/>
    <s v="Tepeji del Río de Ocampo"/>
    <s v="Hidalgo"/>
    <s v="MÉXICO"/>
    <s v="sd.aldana2@gmail.com"/>
    <s v="Soltero (a)"/>
    <d v="2005-11-28T00:00:00"/>
    <x v="1"/>
    <s v="JULIA SANDOVAL VALDEZ"/>
    <s v="Secundaria"/>
    <s v="JAIME ALDANA REYES"/>
    <s v="Secundaria"/>
    <s v="$4001 A $5000"/>
    <d v="2024-07-01T00:00:00"/>
    <d v="2021-08-01T00:00:00"/>
    <n v="8.58"/>
    <s v="JULIA SANDOVAL VALDEZ"/>
    <s v="BACHILLERATO ÚNICO"/>
    <s v="BACHILLERATO GENERAL"/>
    <s v="TELEBACH. COMUNITARIO SAN JOSÉ PIEDRA GORDA"/>
    <s v="Hidalgo"/>
    <s v="MÉXICO"/>
    <s v="Tepeji del Río de Ocampo"/>
    <s v="CAMINO REAL"/>
    <s v="San José Piedra Gorda"/>
    <s v="Tepeji del Río de Ocampo"/>
    <s v="Hidalgo"/>
    <s v="MÉXICO"/>
    <n v="42894"/>
    <s v="S/N"/>
    <m/>
    <s v="JAIME ALDANA REYES"/>
    <n v="7732656941"/>
    <n v="5545268683"/>
    <s v="JAIME ALDANA REYES"/>
    <s v="LICENCIATURA EN GASTRONOMÍA"/>
    <s v="ESPECIALIZACIÓN EN TSU EN GASTRONOMÍA (MM)"/>
  </r>
  <r>
    <n v="4179"/>
    <n v="26100006"/>
    <s v="26100006@uttt.edu.mx"/>
    <s v="Alta"/>
    <s v="GUTIERREZ MELENDEZ CARLA DANIELA"/>
    <s v="GUTIERREZ"/>
    <s v="MELENDEZ"/>
    <s v="CARLA DANIELA"/>
    <x v="0"/>
    <x v="140"/>
    <x v="0"/>
    <x v="5"/>
    <s v="LICENCIATURA EN GASTRONOMÍA, ESPECIALIZACIÓN EN TSU EN GASTRONOMÍA (MM)"/>
    <s v="LG-E"/>
    <x v="49"/>
    <s v="LG-E"/>
    <x v="1"/>
    <x v="2"/>
    <s v="GUMC060424MHGTLRA6"/>
    <s v="Mexicana"/>
    <s v="Tianguistengo"/>
    <s v="Hidalgo"/>
    <s v="MÉXICO"/>
    <s v="carladanielagutierrez550@gmail.com"/>
    <s v="Soltero (a)"/>
    <d v="2006-04-24T00:00:00"/>
    <x v="1"/>
    <s v="LUCIA GABRIELA GUTIERREZ MELENDEZ"/>
    <s v="Bachillerato"/>
    <m/>
    <s v="No estudió"/>
    <s v="20001 Ó Más"/>
    <d v="2024-06-01T00:00:00"/>
    <d v="2021-08-01T00:00:00"/>
    <n v="7.9"/>
    <s v="GUADALUPE GUTIERREZ MELENDEZ"/>
    <s v="BACHILLERATO ÚNICO"/>
    <s v="BACHILLERATO GENERAL"/>
    <s v="ESCUELA PREPARATORIA OFICIAL NUM. 84"/>
    <s v="México"/>
    <s v="MÉXICO"/>
    <s v="Axapusco"/>
    <s v="CARLOS ABELLEYRA"/>
    <s v="Taxhido"/>
    <s v="Tepeji del Río de Ocampo"/>
    <s v="Hidalgo"/>
    <s v="MÉXICO"/>
    <n v="42854"/>
    <n v="16"/>
    <m/>
    <s v="LUCIA GABRIELA GUTIERREZ MELENDEZ"/>
    <n v="5578312512"/>
    <n v="5645227231"/>
    <n v="5651413440"/>
    <s v="LICENCIATURA EN GASTRONOMÍA"/>
    <s v="ESPECIALIZACIÓN EN TSU EN GASTRONOMÍA (MM)"/>
  </r>
  <r>
    <n v="4180"/>
    <n v="26100007"/>
    <s v="26100007@uttt.edu.mx"/>
    <s v="Alta"/>
    <s v="ESTRADA MATURANO ALLISON ANDREA"/>
    <s v="ESTRADA"/>
    <s v="MATURANO"/>
    <s v="ALLISON ANDREA"/>
    <x v="0"/>
    <x v="140"/>
    <x v="0"/>
    <x v="5"/>
    <s v="LICENCIATURA EN GASTRONOMÍA, ESPECIALIZACIÓN EN TSU EN GASTRONOMÍA (MM)"/>
    <s v="LG-E"/>
    <x v="49"/>
    <s v="LG-E"/>
    <x v="1"/>
    <x v="2"/>
    <s v="EAMA050819MHGSTLA3"/>
    <s v="Mexicana"/>
    <s v="Tlaxcoapan"/>
    <s v="Hidalgo"/>
    <s v="MÉXICO"/>
    <s v="allisonestrada717@gmail.com"/>
    <s v="Soltero (a)"/>
    <d v="2005-08-19T00:00:00"/>
    <x v="1"/>
    <s v="ANABEL MATURANO CRUZ"/>
    <s v="Bachillerato"/>
    <s v="ALDO ESTRADA LEON"/>
    <s v="Secundaria"/>
    <s v="$12501 A $15000"/>
    <d v="2025-07-01T00:00:00"/>
    <d v="2022-08-01T00:00:00"/>
    <n v="8.1999999999999993"/>
    <s v="ANABEL MATURANO CRUZ"/>
    <s v="NO DISPONIBLE"/>
    <s v="BACHILLERATO TECNOLÓGICO"/>
    <s v="CECYTEH PLANTEL TETEPANGO"/>
    <s v="Hidalgo"/>
    <s v="MÉXICO"/>
    <s v="Tetepango"/>
    <s v="NIÑOS HEROES"/>
    <s v="Anáhuac"/>
    <s v="Tlaxcoapan"/>
    <s v="Hidalgo"/>
    <s v="MÉXICO"/>
    <n v="42955"/>
    <n v="20"/>
    <s v="SN"/>
    <s v="ANABEL MATURANO CRUZ"/>
    <n v="7731717180"/>
    <n v="7731261906"/>
    <s v="ANABEL MATURANO CRUZ"/>
    <s v="LICENCIATURA EN GASTRONOMÍA"/>
    <s v="ESPECIALIZACIÓN EN TSU EN GASTRONOMÍA (MM)"/>
  </r>
  <r>
    <n v="4181"/>
    <n v="26100008"/>
    <s v="26100008@uttt.edu.mx"/>
    <s v="Alta"/>
    <s v="GONZALEZ HERNANDEZ WENDY CECILIA"/>
    <s v="GONZALEZ"/>
    <s v="HERNANDEZ"/>
    <s v="WENDY CECILIA"/>
    <x v="0"/>
    <x v="140"/>
    <x v="0"/>
    <x v="5"/>
    <s v="LICENCIATURA EN GASTRONOMÍA, ESPECIALIZACIÓN EN TSU EN GASTRONOMÍA (MM)"/>
    <s v="LG-E"/>
    <x v="49"/>
    <s v="LG-E"/>
    <x v="1"/>
    <x v="2"/>
    <s v="GOHW070221MHGNRNA1"/>
    <s v="Mexicana"/>
    <s v="Tula de Allende"/>
    <s v="Hidalgo"/>
    <s v="MÉXICO"/>
    <s v="wendyceciliagonzalez21@gmail.com"/>
    <s v="Soltero (a)"/>
    <d v="2007-02-21T00:00:00"/>
    <x v="3"/>
    <s v="MARIA DE LOURDES ALEIDA HERNANDEZ CERVANTES"/>
    <s v="Carrera Técnica"/>
    <s v="RUBEN GONZALEZ COLIN"/>
    <s v="Licenciatura"/>
    <s v="$7001 A $8000"/>
    <d v="2025-06-01T00:00:00"/>
    <d v="2022-07-01T00:00:00"/>
    <n v="8.7100000000000009"/>
    <s v="RUBEN GONZALEZ COLIN"/>
    <s v="BACHILLERATO ÚNICO"/>
    <s v="BACHILLERATO GENERAL"/>
    <s v="ESC. SUP. DE TEPEJI DEL RÍO"/>
    <s v="Hidalgo"/>
    <s v="MÉXICO"/>
    <s v="Tepeji del Río de Ocampo"/>
    <s v="JOSE LUIS CUEVAS"/>
    <s v="El Cerrito"/>
    <s v="Tepeji del Río de Ocampo"/>
    <s v="Hidalgo"/>
    <s v="MÉXICO"/>
    <n v="42852"/>
    <n v="1"/>
    <m/>
    <s v="MARIA DEL ROSARIO ALEIDA GONZALEZ HERNANDEZ"/>
    <n v="7715320236"/>
    <n v="5627438571"/>
    <n v="5522745438"/>
    <s v="LICENCIATURA EN GASTRONOMÍA"/>
    <s v="ESPECIALIZACIÓN EN TSU EN GASTRONOMÍA (MM)"/>
  </r>
  <r>
    <n v="4182"/>
    <n v="26100011"/>
    <s v="26100011@uttt.edu.mx"/>
    <s v="Alta"/>
    <s v="RESENDIZ GARCIA MARIA"/>
    <s v="RESENDIZ"/>
    <s v="GARCIA"/>
    <s v="MARIA"/>
    <x v="0"/>
    <x v="140"/>
    <x v="0"/>
    <x v="5"/>
    <s v="LICENCIATURA EN GASTRONOMÍA, ESPECIALIZACIÓN EN TSU EN GASTRONOMÍA (MM)"/>
    <s v="LG-E"/>
    <x v="49"/>
    <s v="LG-E"/>
    <x v="1"/>
    <x v="2"/>
    <s v="REGM060824MHGSRRA8"/>
    <s v="Mexicana"/>
    <s v="Tula de Allende"/>
    <s v="Hidalgo"/>
    <s v="MÉXICO"/>
    <s v="resendiz.marig24@gmail.com"/>
    <s v="Soltero (a)"/>
    <d v="2006-08-24T00:00:00"/>
    <x v="3"/>
    <s v="MARIA GUADALUPE RESENDIZ GARCIA"/>
    <s v="Secundaria"/>
    <m/>
    <s v="No lo sé"/>
    <s v="$5001 A $6000"/>
    <d v="2024-07-01T00:00:00"/>
    <d v="2021-09-01T00:00:00"/>
    <n v="8"/>
    <s v="ALFREDO REYES RESENDIZ"/>
    <s v="QUÍMICO BIOLÓGICAS"/>
    <s v="BACHILLERATO TECNOLÓGICO"/>
    <s v="CENTRO DE ESTUDIOS TECNOLOGICOS INDUSTRIAL Y DE SERVICIOS NUM. 91"/>
    <s v="Hidalgo"/>
    <s v="MÉXICO"/>
    <s v="Tula de Allende"/>
    <s v="FRANCISCO I. MADERO"/>
    <s v="Ignacio Zaragoza"/>
    <s v="Tula de Allende"/>
    <s v="Hidalgo"/>
    <s v="MÉXICO"/>
    <n v="42832"/>
    <s v="S/N"/>
    <m/>
    <s v="MONSERRAT REYES RESENDIZ"/>
    <n v="7731312458"/>
    <n v="7731354282"/>
    <n v="7731833491"/>
    <s v="LICENCIATURA EN GASTRONOMÍA"/>
    <s v="ESPECIALIZACIÓN EN TSU EN GASTRONOMÍA (MM)"/>
  </r>
  <r>
    <n v="4183"/>
    <n v="26100012"/>
    <s v="26100012@uttt.edu.mx"/>
    <s v="Alta"/>
    <s v="ZAMORANO GALVAN ITZEL GISELA"/>
    <s v="ZAMORANO"/>
    <s v="GALVAN"/>
    <s v="ITZEL GISELA"/>
    <x v="0"/>
    <x v="140"/>
    <x v="0"/>
    <x v="5"/>
    <s v="LICENCIATURA EN GASTRONOMÍA, ESPECIALIZACIÓN EN TSU EN GASTRONOMÍA (MM)"/>
    <s v="LG-E"/>
    <x v="49"/>
    <s v="LG-E"/>
    <x v="1"/>
    <x v="2"/>
    <s v="ZAGI070507MHGMLTA2"/>
    <s v="Mexicana"/>
    <s v="Pisaflores"/>
    <s v="Hidalgo"/>
    <s v="MÉXICO"/>
    <s v="itzelgiselazamoranogalvan@gmail.com"/>
    <s v="Soltero (a)"/>
    <d v="2007-05-07T00:00:00"/>
    <x v="3"/>
    <s v="MARIA DE LA LUZ GALVAN SANCHEZ"/>
    <s v="Licenciatura"/>
    <s v="FELIPE ZAMORANO ZAMUDIO"/>
    <s v="Licenciatura"/>
    <s v="$1000 A $2000"/>
    <d v="2025-07-01T00:00:00"/>
    <d v="2022-08-01T00:00:00"/>
    <n v="8.1999999999999993"/>
    <s v="MARIA DE LA LUZ GALVAN SANCHEZ"/>
    <s v="CIENCIAS EXACTAS"/>
    <s v="BACHILLERATO GENERAL"/>
    <s v="VALLE DE HUALTEPEC"/>
    <s v="Hidalgo"/>
    <s v="MÉXICO"/>
    <s v="Chapantongo"/>
    <s v="NIÑO PERDIDO"/>
    <s v="San Antonio"/>
    <s v="Chapantongo"/>
    <s v="Hidalgo"/>
    <s v="MÉXICO"/>
    <n v="42900"/>
    <s v="S/N"/>
    <s v="S/N"/>
    <s v="FELIPE ZAMORANO ZAMUDIO"/>
    <n v="7731368141"/>
    <n v="7731014430"/>
    <n v="7731228889"/>
    <s v="LICENCIATURA EN GASTRONOMÍA"/>
    <s v="ESPECIALIZACIÓN EN TSU EN GASTRONOMÍA (MM)"/>
  </r>
  <r>
    <n v="4184"/>
    <n v="26100013"/>
    <s v="26100013@uttt.edu.mx"/>
    <s v="Alta"/>
    <s v="PEZA AMADOR FRANCISCO DE JESUS"/>
    <s v="PEZA"/>
    <s v="AMADOR"/>
    <s v="FRANCISCO DE JESUS"/>
    <x v="1"/>
    <x v="140"/>
    <x v="0"/>
    <x v="5"/>
    <s v="LICENCIATURA EN GASTRONOMÍA, ESPECIALIZACIÓN EN TSU EN GASTRONOMÍA (MM)"/>
    <s v="LG-E"/>
    <x v="49"/>
    <s v="LG-E"/>
    <x v="1"/>
    <x v="2"/>
    <s v="PEAF030613HDFZMRA8"/>
    <s v="Mexicana"/>
    <s v="Gustavo A. Madero"/>
    <s v="Distrito Federal"/>
    <s v="MÉXICO"/>
    <s v="pezafrancisco90@gmail.com"/>
    <s v="Soltero (a)"/>
    <d v="2003-06-13T00:00:00"/>
    <x v="4"/>
    <s v="LEONOR AMADOR GUERRERO"/>
    <s v="Secundaria"/>
    <s v="GERARDO PEZA ARENAS"/>
    <s v="Secundaria"/>
    <s v="$9001 A $10000"/>
    <d v="2021-06-01T00:00:00"/>
    <d v="2018-08-01T00:00:00"/>
    <n v="7.4"/>
    <s v="Gerardo Peza Arenas"/>
    <s v="CIENCIAS EXACTAS"/>
    <s v="BACHILLERATO TECNOLÓGICO"/>
    <s v="CETIS NÚM. 091, NANTZHA"/>
    <s v="Hidalgo"/>
    <s v="MÉXICO"/>
    <s v="Tula de Allende"/>
    <s v="MARIANO MATAMOROS"/>
    <s v="Tultengo"/>
    <s v="Tula de Allende"/>
    <s v="Hidalgo"/>
    <s v="MÉXICO"/>
    <n v="42820"/>
    <s v="S/N"/>
    <s v="S/N"/>
    <s v="LEONOR AMADOR GUERRERO"/>
    <m/>
    <n v="7731780876"/>
    <n v="7731406910"/>
    <s v="LICENCIATURA EN GASTRONOMÍA"/>
    <s v="ESPECIALIZACIÓN EN TSU EN GASTRONOMÍA (MM)"/>
  </r>
  <r>
    <n v="4185"/>
    <n v="26100014"/>
    <s v="26100014@uttt.edu.mx"/>
    <s v="Alta"/>
    <s v="CERON HERNANDEZ AVRIL MAYRIN"/>
    <s v="CERON"/>
    <s v="HERNANDEZ"/>
    <s v="AVRIL MAYRIN"/>
    <x v="0"/>
    <x v="140"/>
    <x v="0"/>
    <x v="5"/>
    <s v="LICENCIATURA EN GASTRONOMÍA, ESPECIALIZACIÓN EN TSU EN GASTRONOMÍA (MM)"/>
    <s v="LG-E"/>
    <x v="49"/>
    <s v="LG-E"/>
    <x v="1"/>
    <x v="2"/>
    <s v="CEHA070728MHGRRVA5"/>
    <s v="Mexicana"/>
    <s v="Tlaxcoapan"/>
    <s v="Hidalgo"/>
    <s v="MÉXICO"/>
    <s v="Elmundodejin77@gmail.com"/>
    <s v="Soltero (a)"/>
    <d v="2007-07-28T00:00:00"/>
    <x v="9"/>
    <s v="GABRIELA HERNANDEZ JUAREZ"/>
    <s v="Licenciatura"/>
    <s v="FRANCISCO JAVIER CERON PRECIADO"/>
    <s v="Carrera Técnica"/>
    <s v="$4001 A $5000"/>
    <d v="2025-06-01T00:00:00"/>
    <d v="2022-07-01T00:00:00"/>
    <n v="8.6"/>
    <s v="GABRIELA HERNNADEZ JUAREZ"/>
    <s v="CIENCIAS SOCIALES"/>
    <s v="BACHILLERATO GENERAL"/>
    <s v="Sor Juana Ines de la Cruz"/>
    <s v="Hidalgo"/>
    <s v="MÉXICO"/>
    <s v="Tlahuelilpan"/>
    <s v="CALLE LOS DURAZNOS"/>
    <s v="Teltipán de Juárez"/>
    <s v="Tlaxcoapan"/>
    <s v="Hidalgo"/>
    <s v="MÉXICO"/>
    <n v="42963"/>
    <s v="sn"/>
    <s v="sn"/>
    <s v="GABRIELA HERNANDEZ JUAREZ"/>
    <m/>
    <n v="7731058840"/>
    <n v="7731631068"/>
    <s v="LICENCIATURA EN GASTRONOMÍA"/>
    <s v="ESPECIALIZACIÓN EN TSU EN GASTRONOMÍA (MM)"/>
  </r>
  <r>
    <n v="4186"/>
    <n v="26100015"/>
    <s v="26100015@uttt.edu.mx"/>
    <s v="Alta"/>
    <s v="BAUTISTA GUERRERO MARICRUZ"/>
    <s v="BAUTISTA"/>
    <s v="GUERRERO"/>
    <s v="MARICRUZ"/>
    <x v="0"/>
    <x v="140"/>
    <x v="0"/>
    <x v="5"/>
    <s v="LICENCIATURA EN GASTRONOMÍA, ESPECIALIZACIÓN EN TSU EN GASTRONOMÍA (MM)"/>
    <s v="LG-E"/>
    <x v="49"/>
    <s v="LG-E"/>
    <x v="1"/>
    <x v="2"/>
    <s v="BAGM020503MHGTRRA1"/>
    <s v="Mexicana"/>
    <s v="Tlaxcoapan"/>
    <s v="Hidalgo"/>
    <s v="MÉXICO"/>
    <s v="mg0048264@gmail.com"/>
    <s v="Unión Libre"/>
    <d v="2002-05-03T00:00:00"/>
    <x v="2"/>
    <s v="MA. DE LOURDES GUERRERO MORENO"/>
    <s v="Secundaria"/>
    <s v="ANTONIO BAUTISTA QUIJANO"/>
    <s v="No estudió"/>
    <s v="$1000 A $2000"/>
    <d v="2020-07-01T00:00:00"/>
    <d v="2017-08-01T00:00:00"/>
    <n v="7.3"/>
    <s v="Ma. de Lourdes Guerrero Moreno"/>
    <s v="NO DISPONIBLE"/>
    <s v="PROFESIONAL TÉCNICO BACHILLER"/>
    <s v="CENTRO DE ESTUDIOS TECNOLOGICOS EN AGUAS CONTINENTALES NUM. 2"/>
    <s v="Hidalgo"/>
    <s v="MÉXICO"/>
    <s v="Tezontepec de Aldama"/>
    <s v="HERMENEGILDO GALEANA"/>
    <s v="El Bondho"/>
    <s v="Progreso de Obregón"/>
    <s v="Hidalgo"/>
    <s v="MÉXICO"/>
    <n v="42734"/>
    <m/>
    <s v="S/N"/>
    <s v="ARMANDO CHAVEZ OLVERA"/>
    <m/>
    <n v="7731799369"/>
    <n v="7716030202"/>
    <s v="LICENCIATURA EN GASTRONOMÍA"/>
    <s v="ESPECIALIZACIÓN EN TSU EN GASTRONOMÍA (MM)"/>
  </r>
  <r>
    <n v="4187"/>
    <n v="26100016"/>
    <s v="26100016@uttt.edu.mx"/>
    <s v="Alta"/>
    <s v="GARCIA PEREZ GEORGINA"/>
    <s v="GARCIA"/>
    <s v="PEREZ"/>
    <s v="GEORGINA"/>
    <x v="0"/>
    <x v="140"/>
    <x v="0"/>
    <x v="5"/>
    <s v="LICENCIATURA EN GASTRONOMÍA, ESPECIALIZACIÓN EN TSU EN GASTRONOMÍA (MM)"/>
    <s v="LG-E"/>
    <x v="49"/>
    <s v="LG-E"/>
    <x v="1"/>
    <x v="2"/>
    <s v="GAPG740215MHGRRR02"/>
    <s v="Mexicana"/>
    <s v="Mixquiahuala de Juárez"/>
    <s v="Hidalgo"/>
    <s v="MÉXICO"/>
    <s v="geo.garciaa15@gmail.com"/>
    <s v="Casado (a)"/>
    <d v="1974-02-15T00:00:00"/>
    <x v="32"/>
    <s v="IMELDA PEREZ CRUZ"/>
    <s v="Primaria"/>
    <s v="FAUSTINO GARCIA BARRERA"/>
    <s v="Primaria"/>
    <s v="$9001 A $10000"/>
    <d v="2025-08-01T00:00:00"/>
    <d v="2022-03-01T00:00:00"/>
    <n v="7.6"/>
    <s v="JAIME FALCON HERNANDEZ"/>
    <s v="FÍSICO-MATEMÁTICAS"/>
    <s v="BACHILLERATO GENERAL"/>
    <s v="PREP. ABIERTA TLAXCOAPAN"/>
    <s v="Hidalgo"/>
    <s v="MÉXICO"/>
    <s v="Tlaxcoapan"/>
    <s v="GUILLERMO PRIETO"/>
    <s v="Doxey"/>
    <s v="Tlaxcoapan"/>
    <s v="Hidalgo"/>
    <s v="MÉXICO"/>
    <n v="42960"/>
    <s v="S/N"/>
    <m/>
    <s v="JAIME FALCON HERNANDEZ"/>
    <n v="7713147039"/>
    <n v="7731267544"/>
    <n v="7731292058"/>
    <s v="LICENCIATURA EN GASTRONOMÍA"/>
    <s v="ESPECIALIZACIÓN EN TSU EN GASTRONOMÍA (MM)"/>
  </r>
  <r>
    <n v="4188"/>
    <n v="26100017"/>
    <s v="26100017@uttt.edu.mx"/>
    <s v="Alta"/>
    <s v="CRUZ GONZALEZ SERGIO"/>
    <s v="CRUZ"/>
    <s v="GONZALEZ"/>
    <s v="SERGIO"/>
    <x v="1"/>
    <x v="140"/>
    <x v="0"/>
    <x v="5"/>
    <s v="LICENCIATURA EN GASTRONOMÍA, ESPECIALIZACIÓN EN TSU EN GASTRONOMÍA (MM)"/>
    <s v="LG-E"/>
    <x v="49"/>
    <s v="LG-E"/>
    <x v="1"/>
    <x v="2"/>
    <s v="CUGS060908HHGRNRA0"/>
    <s v="Mexicana"/>
    <s v="Tula de Allende"/>
    <s v="Hidalgo"/>
    <s v="MÉXICO"/>
    <s v="serglezz111@gmail.com"/>
    <s v="Soltero (a)"/>
    <d v="2006-09-08T00:00:00"/>
    <x v="3"/>
    <s v="EDITH GONZALEZ BERMUDEZ"/>
    <s v="Secundaria"/>
    <s v="JOSE ANTONIO CRUZ MAQUEDA"/>
    <s v="Bachillerato"/>
    <s v="$4001 A $5000"/>
    <d v="2025-06-01T00:00:00"/>
    <d v="2021-09-01T00:00:00"/>
    <n v="8"/>
    <s v="EDITH GONZALEZ BERMUDEZ"/>
    <s v="NO DISPONIBLE"/>
    <s v="BACHILLERATO TECNOLÓGICO"/>
    <s v="CECYTEH PLANTEL TEPETITLAN"/>
    <s v="Hidalgo"/>
    <s v="MÉXICO"/>
    <s v="Tepetitlán"/>
    <s v="AV 5 DE MAYO"/>
    <s v="PRIMERA MANZANA"/>
    <s v="Tepetitlán"/>
    <s v="Hidalgo"/>
    <s v="MÉXICO"/>
    <n v="0"/>
    <n v="4"/>
    <n v="0"/>
    <s v="CITLALI CRUZ GONZALEZ"/>
    <n v="5661755767"/>
    <n v="7731587714"/>
    <n v="5650530952"/>
    <s v="LICENCIATURA EN GASTRONOMÍA"/>
    <s v="ESPECIALIZACIÓN EN TSU EN GASTRONOMÍA (MM)"/>
  </r>
  <r>
    <n v="4189"/>
    <n v="26100019"/>
    <s v="26100019@uttt.edu.mx"/>
    <s v="Alta"/>
    <s v="CHAVEZ MARTINEZ MARIA GUADALUPE"/>
    <s v="CHAVEZ"/>
    <s v="MARTINEZ"/>
    <s v="MARIA GUADALUPE"/>
    <x v="0"/>
    <x v="140"/>
    <x v="0"/>
    <x v="5"/>
    <s v="LICENCIATURA EN GASTRONOMÍA, ESPECIALIZACIÓN EN TSU EN GASTRONOMÍA (MM)"/>
    <s v="LG-E"/>
    <x v="49"/>
    <s v="LG-E"/>
    <x v="1"/>
    <x v="2"/>
    <s v="CAMG070925MDFHRDA4"/>
    <s v="Mexicana"/>
    <s v="Miguel Hidalgo"/>
    <s v="Distrito Federal"/>
    <s v="MÉXICO"/>
    <s v="lupitachavezm25@gmail.com"/>
    <s v="Soltero (a)"/>
    <d v="2007-09-25T00:00:00"/>
    <x v="9"/>
    <s v="VIRGINIA MARTINEZ CRUZ"/>
    <s v="Licenciatura"/>
    <s v="SERGIO CHAVEZ MALDONADO"/>
    <s v="Primaria"/>
    <s v="$2001 A $3000"/>
    <d v="2025-07-01T00:00:00"/>
    <d v="2022-08-01T00:00:00"/>
    <n v="8.4"/>
    <s v="Sergio Chávez Maldonado"/>
    <s v="BACHILLERATO ÚNICO"/>
    <s v="BACHILLERATO GENERAL"/>
    <s v="PREPARATORIA OFICIAL ANEXA A LA NORMAL"/>
    <s v="México"/>
    <s v="MÉXICO"/>
    <s v="Jilotepec"/>
    <s v="MANZANA LOS PINOS"/>
    <s v="San Pablo Huantepec"/>
    <s v="Jilotepec"/>
    <s v="México"/>
    <s v="MÉXICO"/>
    <n v="54250"/>
    <s v="S/N"/>
    <s v="S/N"/>
    <s v="ANA YESSENIA HUERTA"/>
    <n v="5565311029"/>
    <n v="7732179695"/>
    <n v="5539342683"/>
    <s v="LICENCIATURA EN GASTRONOMÍA"/>
    <s v="ESPECIALIZACIÓN EN TSU EN GASTRONOMÍA (MM)"/>
  </r>
  <r>
    <n v="4190"/>
    <n v="26100020"/>
    <s v="26100020@uttt.edu.mx"/>
    <s v="Alta"/>
    <s v="RAMIREZ SANTANA LEYDA SIBEL"/>
    <s v="RAMIREZ"/>
    <s v="SANTANA"/>
    <s v="LEYDA SIBEL"/>
    <x v="0"/>
    <x v="140"/>
    <x v="0"/>
    <x v="5"/>
    <s v="LICENCIATURA EN GASTRONOMÍA, ESPECIALIZACIÓN EN TSU EN GASTRONOMÍA (MM)"/>
    <s v="LG-E"/>
    <x v="49"/>
    <s v="LG-E"/>
    <x v="1"/>
    <x v="2"/>
    <s v="RASL931023MHGMNY13"/>
    <s v="Mexicana"/>
    <s v="Tula de Allende"/>
    <s v="Hidalgo"/>
    <s v="MÉXICO"/>
    <s v="ley_ramirez1@outlook.com"/>
    <s v="Soltero (a)"/>
    <d v="1993-10-23T00:00:00"/>
    <x v="16"/>
    <s v="ANGELA ROCIO SANTANA GUERRERO"/>
    <s v="Carrera Técnica"/>
    <s v="JOSE LEONEL RAMIREZ MARQUEZ"/>
    <s v="Carrera Técnica"/>
    <s v="$4001 A $5000"/>
    <d v="2011-07-01T00:00:00"/>
    <d v="2008-08-01T00:00:00"/>
    <n v="8.6999999999999993"/>
    <s v="JOSE LEONEL RAMIREZ MARQUEZ"/>
    <s v="ECONÓMICO ADMINISTRATIVAS"/>
    <s v="BACHILLERATO TECNOLÓGICO"/>
    <s v="CENTRO DE BACHILLERATO TECNOLOGICO INDUSTRIAL Y DE SERVICIOS NUM. 200"/>
    <s v="Hidalgo"/>
    <s v="MÉXICO"/>
    <s v="Tepeji del Río de Ocampo"/>
    <s v="CIMA"/>
    <s v="San Francisco"/>
    <s v="Tepeji del Río de Ocampo"/>
    <s v="Hidalgo"/>
    <s v="MÉXICO"/>
    <n v="42854"/>
    <n v="4"/>
    <s v="S/N"/>
    <s v="ANGELA ROCIO SANTANA GUERRERO"/>
    <n v="7737338954"/>
    <n v="7731664561"/>
    <n v="7731288034"/>
    <s v="LICENCIATURA EN GASTRONOMÍA"/>
    <s v="ESPECIALIZACIÓN EN TSU EN GASTRONOMÍA (MM)"/>
  </r>
  <r>
    <n v="4191"/>
    <n v="26100021"/>
    <s v="26100021@uttt.edu.mx"/>
    <s v="Alta"/>
    <s v="HERNANDEZ MENDOZA BRIANA DENISSE"/>
    <s v="HERNANDEZ"/>
    <s v="MENDOZA"/>
    <s v="BRIANA DENISSE"/>
    <x v="0"/>
    <x v="140"/>
    <x v="0"/>
    <x v="5"/>
    <s v="LICENCIATURA EN GASTRONOMÍA, ESPECIALIZACIÓN EN TSU EN GASTRONOMÍA (MM)"/>
    <s v="LG-E"/>
    <x v="49"/>
    <s v="LG-E"/>
    <x v="1"/>
    <x v="2"/>
    <s v="HEMB041225MHGRNRA1"/>
    <s v="Mexicana"/>
    <s v="Tula de Allende"/>
    <s v="Hidalgo"/>
    <s v="MÉXICO"/>
    <s v="denissehm2512@gmail.com"/>
    <s v="Soltero (a)"/>
    <d v="2004-12-25T00:00:00"/>
    <x v="0"/>
    <s v="ARIANA GRISEL MENDOZA MARTÍNEZ"/>
    <s v="Bachillerato"/>
    <s v="JUAN ANTONIO HERNÁNDEZ PAZ"/>
    <s v="Bachillerato"/>
    <s v="$2001 A $3000"/>
    <d v="2023-04-01T00:00:00"/>
    <d v="2021-08-01T00:00:00"/>
    <n v="8.3000000000000007"/>
    <s v="Juan Antonio Hernández Paz"/>
    <s v="NO DISPONIBLE"/>
    <s v="NO DISPONIBLE"/>
    <s v="GRUPO EDUCATIVO CEICO"/>
    <s v="Hidalgo"/>
    <s v="MÉXICO"/>
    <s v="Tula de Allende"/>
    <s v="VOLCAN MALINCHE"/>
    <s v="San José"/>
    <s v="Tula de Allende"/>
    <s v="Hidalgo"/>
    <s v="MÉXICO"/>
    <n v="42805"/>
    <n v="229"/>
    <s v="s/n"/>
    <s v="MARIA ISABEL MARTINEZ"/>
    <m/>
    <n v="7731980576"/>
    <n v="7731324185"/>
    <s v="LICENCIATURA EN GASTRONOMÍA"/>
    <s v="ESPECIALIZACIÓN EN TSU EN GASTRONOMÍA (MM)"/>
  </r>
  <r>
    <n v="4192"/>
    <n v="26100022"/>
    <s v="26100022@uttt.edu.mx"/>
    <s v="Alta"/>
    <s v="COLUNGA VALDEZ ANA CAMILA"/>
    <s v="COLUNGA"/>
    <s v="VALDEZ"/>
    <s v="ANA CAMILA"/>
    <x v="0"/>
    <x v="140"/>
    <x v="0"/>
    <x v="5"/>
    <s v="LICENCIATURA EN GASTRONOMÍA, ESPECIALIZACIÓN EN TSU EN GASTRONOMÍA (MM)"/>
    <s v="LG-E"/>
    <x v="49"/>
    <s v="LG-E"/>
    <x v="1"/>
    <x v="2"/>
    <s v="COVA030812MMCLLNA2"/>
    <s v="Mexicana"/>
    <s v="Huehuetoca"/>
    <s v="México"/>
    <s v="MÉXICO"/>
    <s v="camilacolungav@gmail.com"/>
    <s v="Soltero (a)"/>
    <d v="2003-08-12T00:00:00"/>
    <x v="4"/>
    <s v="MARITZA VALDEZ BARRIOS"/>
    <s v="Secundaria"/>
    <s v="RAMON COLUNGA FRANCO"/>
    <s v="Secundaria"/>
    <s v="$1000 A $2000"/>
    <d v="2024-08-01T00:00:00"/>
    <d v="2022-08-01T00:00:00"/>
    <n v="9.3000000000000007"/>
    <s v="Ramón Colunga Franco"/>
    <s v="NO DISPONIBLE"/>
    <s v="PREPARATORIA ABIERTA"/>
    <s v="PREPARATORIA ABIERTA"/>
    <s v="Hidalgo"/>
    <s v="MÉXICO"/>
    <s v="Tepeji del Río de Ocampo"/>
    <s v="16 DE SEPTIEMBRE"/>
    <s v="Santa Ana Azcapotzaltongo"/>
    <s v="Tepeji del Río de Ocampo"/>
    <s v="Hidalgo"/>
    <s v="MÉXICO"/>
    <n v="42860"/>
    <n v="10"/>
    <m/>
    <s v="LIDIA SANCHEZ MONROY"/>
    <m/>
    <n v="7717859887"/>
    <n v="7732329660"/>
    <s v="LICENCIATURA EN GASTRONOMÍA"/>
    <s v="ESPECIALIZACIÓN EN TSU EN GASTRONOMÍA (MM)"/>
  </r>
  <r>
    <n v="4193"/>
    <n v="26100025"/>
    <s v="26100025@uttt.edu.mx"/>
    <s v="Alta"/>
    <s v="SERRANO ZAMUDIO CARMEN DAYAN"/>
    <s v="SERRANO"/>
    <s v="ZAMUDIO"/>
    <s v="CARMEN DAYAN"/>
    <x v="0"/>
    <x v="140"/>
    <x v="0"/>
    <x v="5"/>
    <s v="LICENCIATURA EN GASTRONOMÍA, ESPECIALIZACIÓN EN TSU EN GASTRONOMÍA (MM)"/>
    <s v="LG-E"/>
    <x v="49"/>
    <s v="LG-E"/>
    <x v="1"/>
    <x v="2"/>
    <s v="SEZC080716MHGRMRA6"/>
    <s v="Mexicana"/>
    <s v="Tula de Allende"/>
    <s v="Hidalgo"/>
    <s v="MÉXICO"/>
    <s v="zamudiocarmendayan@gmail.com"/>
    <s v="Soltero (a)"/>
    <d v="2008-07-16T00:00:00"/>
    <x v="36"/>
    <s v="MARTHA ZAMUDIO OTERO"/>
    <s v="Primaria"/>
    <s v="ENRIQUE SERRANO ESTRADA"/>
    <s v="Primaria"/>
    <s v="$2001 A $3000"/>
    <d v="2025-07-01T00:00:00"/>
    <d v="2024-08-01T00:00:00"/>
    <n v="9.4"/>
    <s v="Enrique Serrano"/>
    <s v="BACHILLERATO ÚNICO"/>
    <s v="BACHILLERATO GENERAL"/>
    <s v="Preparatoria Univas"/>
    <s v="Oaxaca"/>
    <s v="MÉXICO"/>
    <s v="Oaxaca de Juárez"/>
    <s v="FRANCISCO I MADERO"/>
    <s v="Santa Ana Ahuehuepan"/>
    <s v="Tula de Allende"/>
    <s v="Hidalgo"/>
    <s v="MÉXICO"/>
    <n v="42825"/>
    <n v="85"/>
    <m/>
    <s v="MARTHA ZAMUDIO OTERO"/>
    <n v="7731146367"/>
    <n v="7731340032"/>
    <s v="MARTHA ZAMUDIO OTERO"/>
    <s v="LICENCIATURA EN GASTRONOMÍA"/>
    <s v="ESPECIALIZACIÓN EN TSU EN GASTRONOMÍA (MM)"/>
  </r>
  <r>
    <n v="4194"/>
    <n v="26100026"/>
    <s v="26100026@uttt.edu.mx"/>
    <s v="Alta"/>
    <s v="URBANO SAAVEDRA ALEXANDER"/>
    <s v="URBANO"/>
    <s v="SAAVEDRA"/>
    <s v="ALEXANDER"/>
    <x v="1"/>
    <x v="140"/>
    <x v="0"/>
    <x v="5"/>
    <s v="LICENCIATURA EN GASTRONOMÍA, ESPECIALIZACIÓN EN TSU EN GASTRONOMÍA (MM)"/>
    <s v="LG-E"/>
    <x v="49"/>
    <s v="LG-E"/>
    <x v="1"/>
    <x v="2"/>
    <s v="UASA040928HHGRVLA3"/>
    <s v="Mexicana"/>
    <s v="Tepeji del Río de Ocampo"/>
    <s v="Hidalgo"/>
    <s v="MÉXICO"/>
    <s v="alexurbanosax@gmail.com"/>
    <s v="Soltero (a)"/>
    <d v="2004-09-28T00:00:00"/>
    <x v="0"/>
    <s v="JANETH SAAVEDRA CRUZ"/>
    <s v="Secundaria"/>
    <s v="RAUL URBANO MORALES"/>
    <s v="Secundaria"/>
    <s v="$4001 A $5000"/>
    <d v="2025-12-01T00:00:00"/>
    <d v="2025-01-01T00:00:00"/>
    <n v="9"/>
    <s v="RAUL URBANO MORALES"/>
    <s v="BACHILLERATO ÚNICO"/>
    <s v="PREPARATORIA ABIERTA"/>
    <s v="CENTRO DE CAPACITACION EDUCATIVO"/>
    <s v="Hidalgo"/>
    <s v="MÉXICO"/>
    <s v="Tula de Allende"/>
    <s v="AV. DEL RECUERDO"/>
    <s v="Santa María Magdalena"/>
    <s v="Tepeji del Río de Ocampo"/>
    <s v="Hidalgo"/>
    <s v="MÉXICO"/>
    <n v="42860"/>
    <s v="S/N"/>
    <m/>
    <s v="RAUL URBANO MORALES"/>
    <m/>
    <n v="7731447540"/>
    <n v="7736823622"/>
    <s v="LICENCIATURA EN GASTRONOMÍA"/>
    <s v="ESPECIALIZACIÓN EN TSU EN GASTRONOMÍA (MM)"/>
  </r>
  <r>
    <n v="4195"/>
    <n v="26100027"/>
    <s v="26100027@uttt.edu.mx"/>
    <s v="Alta"/>
    <s v="APOLINAR ACEVEDO MADIEL"/>
    <s v="APOLINAR"/>
    <s v="ACEVEDO"/>
    <s v="MADIEL"/>
    <x v="0"/>
    <x v="140"/>
    <x v="0"/>
    <x v="5"/>
    <s v="LICENCIATURA EN GASTRONOMÍA, ESPECIALIZACIÓN EN TSU EN GASTRONOMÍA (MM)"/>
    <s v="LG-E"/>
    <x v="49"/>
    <s v="LG-E"/>
    <x v="1"/>
    <x v="2"/>
    <s v="AOAM051219MDFPCDB9"/>
    <s v="Mexicana"/>
    <s v="Miguel Hidalgo"/>
    <s v="Distrito Federal"/>
    <s v="MÉXICO"/>
    <s v="madielacevedo58@gmail.com"/>
    <s v="Soltero (a)"/>
    <d v="2005-12-19T00:00:00"/>
    <x v="1"/>
    <s v="ANABEL ACEVEDO NIETO"/>
    <s v="Licenciatura"/>
    <s v="VÍCTOR APOLINAR CERÓN"/>
    <s v="Licenciatura"/>
    <s v="$12501 A $15000"/>
    <d v="2023-06-01T00:00:00"/>
    <d v="2020-07-01T00:00:00"/>
    <n v="8.6"/>
    <s v="Víctor Apolinar Cerón"/>
    <s v="ECONÓMICO ADMINISTRATIVAS"/>
    <s v="BACHILLERATO GENERAL"/>
    <s v="ESC. SUP. DE TEPEJI DEL RÍO"/>
    <s v="Hidalgo"/>
    <s v="MÉXICO"/>
    <s v="Tepeji del Río de Ocampo"/>
    <s v="CORREGIDORA"/>
    <s v="Pueblo Nuevo"/>
    <s v="Tula de Allende"/>
    <s v="Hidalgo"/>
    <s v="MÉXICO"/>
    <n v="42845"/>
    <s v="S/N"/>
    <s v="S/N"/>
    <s v="ANABEL ACEVEDO NIETO"/>
    <n v="7731403295"/>
    <n v="7731404139"/>
    <s v="ANABEL ACEVEDO NIETO"/>
    <s v="LICENCIATURA EN GASTRONOMÍA"/>
    <s v="ESPECIALIZACIÓN EN TSU EN GASTRONOMÍA (MM)"/>
  </r>
  <r>
    <n v="4196"/>
    <n v="26100028"/>
    <s v="26100028@uttt.edu.mx"/>
    <s v="Alta"/>
    <s v="LOPEZ GARCIA GUADALUPE ANAHI"/>
    <s v="LOPEZ"/>
    <s v="GARCIA"/>
    <s v="GUADALUPE ANAHI"/>
    <x v="0"/>
    <x v="140"/>
    <x v="0"/>
    <x v="5"/>
    <s v="LICENCIATURA EN GASTRONOMÍA, ESPECIALIZACIÓN EN TSU EN GASTRONOMÍA (MM)"/>
    <s v="LG-E"/>
    <x v="49"/>
    <s v="LG-E"/>
    <x v="1"/>
    <x v="2"/>
    <s v="LOGG860326MHGPRD02"/>
    <s v="Mexicana"/>
    <s v="Tula de Allende"/>
    <s v="Hidalgo"/>
    <s v="MÉXICO"/>
    <s v="guadalupeanahilopezgarcia@gmail.com"/>
    <s v="Viudo (a)"/>
    <d v="1986-03-26T00:00:00"/>
    <x v="24"/>
    <s v="URANIA GARCIA GARCIA"/>
    <s v="Carrera Técnica"/>
    <s v="MIGUEL ANGEL LOPEZ NARVAEZ"/>
    <s v="Carrera Técnica"/>
    <s v="$7001 A $8000"/>
    <d v="2005-06-01T00:00:00"/>
    <d v="2002-06-01T00:00:00"/>
    <n v="7"/>
    <s v="URANIA GARCIA GARCIA"/>
    <s v="ADMINISTRACION"/>
    <s v="BACHILLERATO GENERAL"/>
    <s v="Preparatoria Federal por Cooperación Profa. Sara Robert"/>
    <s v="Hidalgo"/>
    <s v="MÉXICO"/>
    <s v="Tula de Allende"/>
    <s v="CUAHUTEMOC"/>
    <s v="Centro"/>
    <s v="Tula de Allende"/>
    <s v="Hidalgo"/>
    <s v="MÉXICO"/>
    <n v="42800"/>
    <n v="15"/>
    <m/>
    <s v="URANIA GARCIA GARCIA"/>
    <m/>
    <n v="7731257119"/>
    <n v="7731034343"/>
    <s v="LICENCIATURA EN GASTRONOMÍA"/>
    <s v="ESPECIALIZACIÓN EN TSU EN GASTRONOMÍA (MM)"/>
  </r>
  <r>
    <n v="4197"/>
    <n v="26100032"/>
    <s v="26100032@uttt.edu.mx"/>
    <s v="Alta"/>
    <s v="PEÑA MARTINEZ IVETTE ROCIO"/>
    <s v="PEÑA"/>
    <s v="MARTINEZ"/>
    <s v="IVETTE ROCIO"/>
    <x v="0"/>
    <x v="140"/>
    <x v="0"/>
    <x v="5"/>
    <s v="LICENCIATURA EN GASTRONOMÍA, ESPECIALIZACIÓN EN TSU EN GASTRONOMÍA (MM)"/>
    <s v="LG-E"/>
    <x v="49"/>
    <s v="LG-E"/>
    <x v="1"/>
    <x v="2"/>
    <s v="PEMI060530MHGXRVA0"/>
    <s v="Mexicana"/>
    <s v="Tula de Allende"/>
    <s v="Hidalgo"/>
    <s v="MÉXICO"/>
    <s v="ivemdv@gmail.com"/>
    <s v="Soltero (a)"/>
    <d v="2006-05-30T00:00:00"/>
    <x v="3"/>
    <s v="ROCÍO MARTÍNEZ LÓPEZ"/>
    <s v="Licenciatura"/>
    <s v="ENRIQUE PEÑA GARCÍA"/>
    <s v="No estudió"/>
    <s v="$12501 A $15000"/>
    <d v="2022-07-01T00:00:00"/>
    <d v="2017-08-01T00:00:00"/>
    <n v="8.5"/>
    <s v="ROCIO MARTINEZ LOPEZ"/>
    <s v="BACHILLERATO ÚNICO"/>
    <s v="ACUERDO SECRETARIAL 286 BACHILLERATO"/>
    <s v="Subsistema de Preparatoria Abierta"/>
    <s v="Distrito Federal"/>
    <s v="MÉXICO"/>
    <s v="Benito Juárez"/>
    <s v="CERRADA EL CERRITO"/>
    <s v="El Cerrito"/>
    <s v="Atotonilco de Tula"/>
    <s v="Hidalgo"/>
    <s v="MÉXICO"/>
    <n v="42990"/>
    <s v="S/N"/>
    <s v="S/N"/>
    <s v="ROCIO MARTINEZ"/>
    <n v="7731408107"/>
    <n v="7731790242"/>
    <s v="ROCIO MARTINEZ"/>
    <s v="LICENCIATURA EN GASTRONOMÍA"/>
    <s v="ESPECIALIZACIÓN EN TSU EN GASTRONOMÍA (MM)"/>
  </r>
  <r>
    <n v="4198"/>
    <n v="19300638"/>
    <s v="19300638@uttt.edu.mx"/>
    <s v="Alta"/>
    <s v="QUINTANAR CERVANTES MARIAM FATIMA"/>
    <s v="QUINTANAR"/>
    <s v="CERVANTES"/>
    <s v="MARIAM FATIMA"/>
    <x v="0"/>
    <x v="141"/>
    <x v="0"/>
    <x v="1"/>
    <s v="LICENCIATURA EN NEGOCIOS Y MERCADOTECNIA, ESPECIALIZACIÓN EN TSU EN MERCADOTECNIA"/>
    <s v="MER"/>
    <x v="7"/>
    <s v="MER"/>
    <x v="1"/>
    <x v="2"/>
    <s v="QUCM010711MHGNRRA4"/>
    <s v="Mexicana"/>
    <s v="Tula de Allende"/>
    <s v="Hidalgo"/>
    <s v="MÉXICO"/>
    <s v="mariamquintanar1127@gmail.com"/>
    <s v="Soltero (a)"/>
    <d v="2001-07-11T00:00:00"/>
    <x v="2"/>
    <s v="ROSA MARIA QUINTANAR CERVANTES"/>
    <s v="Secundaria"/>
    <m/>
    <s v="No lo sé"/>
    <s v="$1000 A $2000"/>
    <d v="2019-06-01T00:00:00"/>
    <d v="2017-08-01T00:00:00"/>
    <n v="7.5"/>
    <s v="MARCOS AURELIO VELAZQUEZ CERVANTES"/>
    <s v="BACHILLERATO ÚNICO"/>
    <s v="BACHILLERATO GENERAL"/>
    <s v="COBAEH PLANTEL TULA"/>
    <s v="Hidalgo"/>
    <s v="MÉXICO"/>
    <s v="Tula de Allende"/>
    <s v="ALFONSO CASO"/>
    <s v="Jalpa"/>
    <s v="Tula de Allende"/>
    <s v="Hidalgo"/>
    <s v="MÉXICO"/>
    <n v="42804"/>
    <n v="12"/>
    <n v="1"/>
    <s v="MARCOS AURELIO VELAZQUEZ CERVANTES"/>
    <n v="7737320948"/>
    <n v="7733348366"/>
    <n v="7732645037"/>
    <s v="LICENCIATURA EN NEGOCIOS Y MERCADOTECNIA"/>
    <s v="ESPECIALIZACIÓN EN TSU EN MERCADOTECNIA"/>
  </r>
  <r>
    <n v="4199"/>
    <n v="22300275"/>
    <s v="22300275@uttt.edu.mx"/>
    <s v="Alta"/>
    <s v="LARIOS CORONA FRANCISCO ALEXANDER"/>
    <s v="LARIOS"/>
    <s v="CORONA"/>
    <s v="FRANCISCO ALEXANDER"/>
    <x v="1"/>
    <x v="142"/>
    <x v="0"/>
    <x v="1"/>
    <s v="LICENCIATURA EN NEGOCIOS Y MERCADOTECNIA, ESPECIALIZACIÓN EN TSU EN MERCADOTECNIA"/>
    <s v="MER"/>
    <x v="7"/>
    <s v="MER"/>
    <x v="1"/>
    <x v="2"/>
    <s v="LACF011004HHGRRRA7"/>
    <s v="Mexicana"/>
    <s v="Tula de Allende"/>
    <s v="Hidalgo"/>
    <s v="MÉXICO"/>
    <s v="lariospancho4@gmail.com"/>
    <s v="Soltero (a)"/>
    <d v="2001-10-04T00:00:00"/>
    <x v="2"/>
    <s v="ELSA CORONA PORTILLO"/>
    <s v="Bachillerato"/>
    <s v="J GUADALUPE LARIOS AGUILAR"/>
    <s v="Bachillerato"/>
    <s v="$4001 A $5000"/>
    <d v="2020-08-01T00:00:00"/>
    <d v="2016-08-01T00:00:00"/>
    <n v="7"/>
    <s v="J GUADALUPE LARIOS AGUILAR"/>
    <s v="QUÍMICO BIOLÓGICAS"/>
    <s v="BACHILLERATO GENERAL"/>
    <s v="Preparatoria Federal por Cooperación Profa. Sara Robert"/>
    <s v="Hidalgo"/>
    <s v="MÉXICO"/>
    <s v="Tula de Allende"/>
    <s v="AV. DEL TRABAJO"/>
    <s v="Santa María Ilucan"/>
    <s v="Tula de Allende"/>
    <s v="Hidalgo"/>
    <s v="MÉXICO"/>
    <n v="42849"/>
    <n v="185"/>
    <m/>
    <s v="ELSA CORONA"/>
    <n v="773785075"/>
    <n v="7731066690"/>
    <s v="ELSA CORONA"/>
    <s v="LICENCIATURA EN NEGOCIOS Y MERCADOTECNIA"/>
    <s v="ESPECIALIZACIÓN EN TSU EN MERCADOTECNIA"/>
  </r>
  <r>
    <n v="4200"/>
    <n v="22301070"/>
    <s v="22301070@uttt.edu.mx"/>
    <s v="Alta"/>
    <s v="HERNANDEZ MARTINEZ MAELVI ALEJANDRA"/>
    <s v="HERNANDEZ"/>
    <s v="MARTINEZ"/>
    <s v="MAELVI ALEJANDRA"/>
    <x v="0"/>
    <x v="141"/>
    <x v="0"/>
    <x v="1"/>
    <s v="LICENCIATURA EN NEGOCIOS Y MERCADOTECNIA, ESPECIALIZACIÓN EN TSU EN MERCADOTECNIA"/>
    <s v="MER"/>
    <x v="7"/>
    <s v="MER"/>
    <x v="1"/>
    <x v="2"/>
    <s v="HEMM030306MHGRRLA2"/>
    <s v="Mexicana"/>
    <s v="Tepeji del Río de Ocampo"/>
    <s v="Hidalgo"/>
    <s v="MÉXICO"/>
    <s v="mae69ale9@gmail.com"/>
    <s v="Soltero (a)"/>
    <d v="2003-03-06T00:00:00"/>
    <x v="8"/>
    <s v="BERENICE MARTINEZ ORTIZ"/>
    <s v="Secundaria"/>
    <s v="ALEJANDRO EFRAIN HERNANDEZ SANCHEZ"/>
    <s v="Secundaria"/>
    <s v="$1000 A $2000"/>
    <d v="2021-06-01T00:00:00"/>
    <d v="2018-08-01T00:00:00"/>
    <n v="7.9"/>
    <s v="ALEJANDRO EFRAIN HERNANDEZ SANCHEZ"/>
    <s v="ECONÓMICO ADMINISTRATIVAS"/>
    <s v="BACHILLERATO TECNOLÓGICO"/>
    <s v="CENTRO DE BACHILLERATO TECNOLOGICO INDUSTRIAL Y DE SERVICIOS NUM. 200"/>
    <s v="Hidalgo"/>
    <s v="MÉXICO"/>
    <s v="Tepeji del Río de Ocampo"/>
    <s v="NUEVO LEON"/>
    <s v="NOXTONGO 2DA. SECCIÓN"/>
    <s v="Tepeji del Río de Ocampo"/>
    <s v="Hidalgo"/>
    <s v="MÉXICO"/>
    <n v="42855"/>
    <n v="14"/>
    <m/>
    <s v="ALEJANDRO EFRAIN"/>
    <n v="7737338094"/>
    <n v="5574230166"/>
    <s v="ALEJANDRO EFRAIN"/>
    <s v="LICENCIATURA EN NEGOCIOS Y MERCADOTECNIA"/>
    <s v="ESPECIALIZACIÓN EN TSU EN MERCADOTECNIA"/>
  </r>
  <r>
    <n v="4201"/>
    <n v="23301179"/>
    <s v="23301179@uttt.edu.mx"/>
    <s v="Alta"/>
    <s v="RAMIREZ GARCIA CRISPIN"/>
    <s v="RAMIREZ"/>
    <s v="GARCIA"/>
    <s v="CRISPIN"/>
    <x v="1"/>
    <x v="10"/>
    <x v="0"/>
    <x v="1"/>
    <s v="LICENCIATURA EN NEGOCIOS Y MERCADOTECNIA, ESPECIALIZACIÓN EN TSU EN MERCADOTECNIA"/>
    <s v="MER"/>
    <x v="7"/>
    <s v="MER"/>
    <x v="1"/>
    <x v="2"/>
    <s v="RAGC030531HHGMRRA0"/>
    <s v="Mexicana"/>
    <s v="Nopala de Villagrán"/>
    <s v="Hidalgo"/>
    <s v="MÉXICO"/>
    <s v="crispinramirezgarcia90692@gmail.com"/>
    <s v="Soltero (a)"/>
    <d v="2003-05-31T00:00:00"/>
    <x v="4"/>
    <s v="TERESA RAMIREZ GARCIA"/>
    <s v="No estudió"/>
    <m/>
    <s v="No estudió"/>
    <s v="$2001 A $3000"/>
    <d v="2023-06-01T00:00:00"/>
    <d v="2020-08-01T00:00:00"/>
    <n v="8.3000000000000007"/>
    <s v="TERESA RAMIREZ GARCIA"/>
    <s v="TECNOLOGIAS DE LA INFORMACION Y COMUNICACION"/>
    <s v="BACHILLERATO GENERAL"/>
    <s v="COBAEH PLANTEL SAN ILDEFONSO"/>
    <s v="Hidalgo"/>
    <s v="MÉXICO"/>
    <s v="Tepeji del Río de Ocampo"/>
    <s v="16 DE SEPTIEMBRE"/>
    <s v="El Saabi"/>
    <s v="Tula de Allende"/>
    <s v="Hidalgo"/>
    <s v="MÉXICO"/>
    <n v="42836"/>
    <s v="S/N"/>
    <m/>
    <s v="TERESA RAMIREZ GARCIA"/>
    <m/>
    <n v="7732043996"/>
    <n v="7731351192"/>
    <s v="LICENCIATURA EN NEGOCIOS Y MERCADOTECNIA"/>
    <s v="ESPECIALIZACIÓN EN TSU EN MERCADOTECNIA"/>
  </r>
  <r>
    <n v="4202"/>
    <n v="24300077"/>
    <s v="24300077@uttt.edu.mx"/>
    <s v="Alta"/>
    <s v="MUCIÑO HERNANDEZ ARIEL"/>
    <s v="MUCIÑO"/>
    <s v="HERNANDEZ"/>
    <s v="ARIEL"/>
    <x v="1"/>
    <x v="143"/>
    <x v="0"/>
    <x v="1"/>
    <s v="LICENCIATURA EN NEGOCIOS Y MERCADOTECNIA, ESPECIALIZACIÓN EN TSU EN MERCADOTECNIA"/>
    <s v="MER"/>
    <x v="7"/>
    <s v="MER"/>
    <x v="1"/>
    <x v="2"/>
    <s v="MUHA060428HHGCRRA4"/>
    <s v="Mexicana"/>
    <s v="Tula de Allende"/>
    <s v="Hidalgo"/>
    <s v="MÉXICO"/>
    <s v="mucino282@gmail.com"/>
    <s v="Soltero (a)"/>
    <d v="2006-04-28T00:00:00"/>
    <x v="1"/>
    <s v="MARIA DEL SOCORRO HERNANDEZ MAYA"/>
    <s v="Secundaria"/>
    <s v="LAURO MUCIÑO PAZ"/>
    <s v="Secundaria"/>
    <s v="$3001 A $4000"/>
    <d v="2024-06-01T00:00:00"/>
    <d v="2021-09-01T00:00:00"/>
    <n v="7.3"/>
    <s v="LAURO MUCINO PAZ"/>
    <s v="TECNOLOGIAS DE LA INFORMACION Y COMUNICACION"/>
    <s v="BACHILLERATO GENERAL"/>
    <s v="PREPARATORIA FEDERAL POR COOPERACIÓN PROFRA. SARA ROBERT"/>
    <s v="Hidalgo"/>
    <s v="MÉXICO"/>
    <s v="Tula de Allende"/>
    <s v="FRANCISCO I. MADERO"/>
    <s v="Santa María Ilucan"/>
    <s v="Tula de Allende"/>
    <s v="Hidalgo"/>
    <s v="MÉXICO"/>
    <n v="42849"/>
    <n v="91"/>
    <m/>
    <s v="MARIA HERNANDEZ"/>
    <n v="7731644270"/>
    <n v="7732170788"/>
    <n v="7731556819"/>
    <s v="LICENCIATURA EN NEGOCIOS Y MERCADOTECNIA"/>
    <s v="ESPECIALIZACIÓN EN TSU EN MERCADOTECNIA"/>
  </r>
  <r>
    <n v="4203"/>
    <n v="24300269"/>
    <s v="24300269@uttt.edu.mx"/>
    <s v="Alta"/>
    <s v="SANCHEZ DIMAS BRYAN ALEXIS"/>
    <s v="SANCHEZ"/>
    <s v="DIMAS"/>
    <s v="BRYAN ALEXIS"/>
    <x v="1"/>
    <x v="142"/>
    <x v="0"/>
    <x v="1"/>
    <s v="LICENCIATURA EN NEGOCIOS Y MERCADOTECNIA, ESPECIALIZACIÓN EN TSU EN MERCADOTECNIA"/>
    <s v="MER"/>
    <x v="7"/>
    <s v="MER"/>
    <x v="1"/>
    <x v="2"/>
    <s v="SADB051013HHGNMRA3"/>
    <s v="Mexicana"/>
    <s v="Tepeji del Río de Ocampo"/>
    <s v="Hidalgo"/>
    <s v="MÉXICO"/>
    <s v="alexisdimas1612@gmail.com"/>
    <s v="Soltero (a)"/>
    <d v="2005-10-13T00:00:00"/>
    <x v="1"/>
    <s v="MARGARITA DIMAS JIMENEZ"/>
    <s v="Primaria"/>
    <s v="LUIS ENRIQUE SANCHEZ SAENZ"/>
    <s v="Bachillerato"/>
    <s v="$1000 A $2000"/>
    <d v="2023-06-01T00:00:00"/>
    <d v="2021-08-01T00:00:00"/>
    <n v="7.6"/>
    <s v="LUIS ENRIQUE SANCHEZ SAENZ"/>
    <s v="TECNOLOGIAS DE LA INFORMACION Y COMUNICACION"/>
    <s v="BACHILLERATO GENERAL"/>
    <s v="COLEGIO DE BACHILLERES PLANTEL SANTIAGO TLAUTLA"/>
    <s v="Hidalgo"/>
    <s v="MÉXICO"/>
    <s v="Tepeji del Río de Ocampo"/>
    <s v="NICOLAS BRAVO"/>
    <s v="SAN MATEO PRIMERA SECCIÓN"/>
    <s v="Tepeji del Río de Ocampo"/>
    <s v="Hidalgo"/>
    <s v="MÉXICO"/>
    <n v="42884"/>
    <s v="S/N"/>
    <m/>
    <s v="MARGARITA DIMAS JIMENEZ"/>
    <n v="7731344767"/>
    <n v="7732186329"/>
    <n v="7732192898"/>
    <s v="LICENCIATURA EN NEGOCIOS Y MERCADOTECNIA"/>
    <s v="ESPECIALIZACIÓN EN TSU EN MERCADOTECNIA"/>
  </r>
  <r>
    <n v="4204"/>
    <n v="24300772"/>
    <s v="24300772@uttt.edu.mx"/>
    <s v="Alta"/>
    <s v="ZEA DAVALOS MELISSA"/>
    <s v="ZEA"/>
    <s v="DAVALOS"/>
    <s v="MELISSA"/>
    <x v="0"/>
    <x v="10"/>
    <x v="0"/>
    <x v="1"/>
    <s v="LICENCIATURA EN NEGOCIOS Y MERCADOTECNIA, ESPECIALIZACIÓN EN TSU EN MERCADOTECNIA"/>
    <s v="MER"/>
    <x v="7"/>
    <s v="MER"/>
    <x v="1"/>
    <x v="2"/>
    <s v="ZEDM060331MTCXVLA7"/>
    <s v="Mexicana"/>
    <s v="Macuspana"/>
    <s v="Tabasco"/>
    <s v="MÉXICO"/>
    <s v="melissazea20@gmail.com"/>
    <s v="Soltero (a)"/>
    <d v="2006-03-31T00:00:00"/>
    <x v="1"/>
    <s v="ELIZABETH DAVALOS PADILLA"/>
    <s v="Licenciatura"/>
    <s v="ANDRES ROBERTO ZEA ZAMORA"/>
    <s v="Licenciatura"/>
    <s v="$9001 A $10000"/>
    <d v="2024-07-01T00:00:00"/>
    <d v="2021-08-01T00:00:00"/>
    <n v="8.8000000000000007"/>
    <s v="ELIZABETH DAVALOS PADILLA"/>
    <s v="QUÍMICO BIOLÓGICAS"/>
    <s v="BACHILLERATO GENERAL"/>
    <s v="Escuela Preparatoria Canadiense"/>
    <s v="Hidalgo"/>
    <s v="MÉXICO"/>
    <s v="Tula de Allende"/>
    <s v="LOMA LINDA"/>
    <s v="Iturbe"/>
    <s v="Tula de Allende"/>
    <s v="Hidalgo"/>
    <s v="MÉXICO"/>
    <n v="42820"/>
    <n v="118"/>
    <m/>
    <s v="ELIZABETH DAVALOS PADILLA"/>
    <n v="7736881428"/>
    <n v="7732605873"/>
    <n v="7731516446"/>
    <s v="LICENCIATURA EN NEGOCIOS Y MERCADOTECNIA"/>
    <s v="ESPECIALIZACIÓN EN TSU EN MERCADOTECNIA"/>
  </r>
  <r>
    <n v="4205"/>
    <n v="24301252"/>
    <s v="24301252@uttt.edu.mx"/>
    <s v="Alta"/>
    <s v="MARQUEZ CERON LUIS ANGEL"/>
    <s v="MARQUEZ"/>
    <s v="CERON"/>
    <s v="LUIS ANGEL"/>
    <x v="1"/>
    <x v="10"/>
    <x v="0"/>
    <x v="1"/>
    <s v="LICENCIATURA EN NEGOCIOS Y MERCADOTECNIA, ESPECIALIZACIÓN EN TSU EN MERCADOTECNIA"/>
    <s v="MER"/>
    <x v="7"/>
    <s v="MER"/>
    <x v="1"/>
    <x v="2"/>
    <s v="MACL040708HDFRRSA0"/>
    <s v="Mexicana"/>
    <s v="Gustavo A. Madero"/>
    <s v="Distrito Federal"/>
    <s v="MÉXICO"/>
    <s v="ceronluis431@gmail.com"/>
    <s v="Soltero (a)"/>
    <d v="2004-07-08T00:00:00"/>
    <x v="0"/>
    <s v="MARIA MAGDALENA CERON GARCIA"/>
    <s v="Secundaria"/>
    <s v="MAURO MARQUEZ URIBE"/>
    <s v="Secundaria"/>
    <s v="$17501 A $20000"/>
    <d v="2023-01-01T00:00:00"/>
    <d v="2019-08-01T00:00:00"/>
    <n v="7.2"/>
    <s v="MAURO MARQUEZ URIBE"/>
    <s v="TECNOLOGIAS DE LA INFORMACION Y COMUNICACION"/>
    <s v="BACHILLERATO TECNOLÓGICO"/>
    <s v="CECYTEH PLANTEL TETEPANGO"/>
    <s v="Hidalgo"/>
    <s v="MÉXICO"/>
    <s v="Tetepango"/>
    <s v="NARCISO MENDOZA"/>
    <s v="La Presa"/>
    <s v="Ajacuba"/>
    <s v="Hidalgo"/>
    <s v="MÉXICO"/>
    <n v="42154"/>
    <s v="S/N"/>
    <m/>
    <s v="VIRGINIA SAAVEDRA CERON"/>
    <n v="7731958166"/>
    <n v="7732013052"/>
    <n v="7731862359"/>
    <s v="LICENCIATURA EN NEGOCIOS Y MERCADOTECNIA"/>
    <s v="ESPECIALIZACIÓN EN TSU EN MERCADOTECNIA"/>
  </r>
  <r>
    <n v="4206"/>
    <n v="24301257"/>
    <s v="24301257@uttt.edu.mx"/>
    <s v="Alta"/>
    <s v="SALAS ALVAREZ MOISES"/>
    <s v="SALAS"/>
    <s v="ALVAREZ"/>
    <s v="MOISES"/>
    <x v="1"/>
    <x v="10"/>
    <x v="0"/>
    <x v="1"/>
    <s v="LICENCIATURA EN NEGOCIOS Y MERCADOTECNIA, ESPECIALIZACIÓN EN TSU EN MERCADOTECNIA"/>
    <s v="MER"/>
    <x v="7"/>
    <s v="MER"/>
    <x v="1"/>
    <x v="2"/>
    <s v="SAAM060221HHGLLSA2"/>
    <s v="Mexicana"/>
    <s v="Tepeji del Río de Ocampo"/>
    <s v="Hidalgo"/>
    <s v="MÉXICO"/>
    <s v="moises06sa@gmail.com"/>
    <s v="Soltero (a)"/>
    <d v="2006-02-21T00:00:00"/>
    <x v="1"/>
    <s v="CLARA ALVAREZ QUINTERO"/>
    <s v="Bachillerato"/>
    <s v="ROOSBELT SALAS LEDESMA"/>
    <s v="No estudió"/>
    <s v="$1000 A $2000"/>
    <d v="2024-06-01T00:00:00"/>
    <d v="2021-08-01T00:00:00"/>
    <n v="8"/>
    <s v="CLARA ALVAREZ QUINTERO"/>
    <s v="BACHILLERATO ÚNICO"/>
    <s v="BACHILLERATO GENERAL"/>
    <s v="COLEGIO DE BACHILLERES PLANTEL SANTIAGO TLAUTLA"/>
    <s v="Hidalgo"/>
    <s v="MÉXICO"/>
    <s v="Tepeji del Río de Ocampo"/>
    <s v="FRANCISCO VILLA"/>
    <s v="Santiago Tlautla"/>
    <s v="Tepeji del Río de Ocampo"/>
    <s v="Hidalgo"/>
    <s v="MÉXICO"/>
    <n v="42860"/>
    <s v="S/N"/>
    <m/>
    <s v="MARGARITA ALVAREZ QUINTERO"/>
    <n v="5574143284"/>
    <n v="5584514247"/>
    <n v="7731287723"/>
    <s v="LICENCIATURA EN NEGOCIOS Y MERCADOTECNIA"/>
    <s v="ESPECIALIZACIÓN EN TSU EN MERCADOTECNIA"/>
  </r>
  <r>
    <n v="4207"/>
    <n v="24301442"/>
    <s v="24301442@uttt.edu.mx"/>
    <s v="Alta"/>
    <s v="VEGA CHAVEZ ULISES"/>
    <s v="VEGA"/>
    <s v="CHAVEZ"/>
    <s v="ULISES"/>
    <x v="1"/>
    <x v="142"/>
    <x v="0"/>
    <x v="1"/>
    <s v="LICENCIATURA EN NEGOCIOS Y MERCADOTECNIA, ESPECIALIZACIÓN EN TSU EN MERCADOTECNIA"/>
    <s v="MER"/>
    <x v="7"/>
    <s v="MER"/>
    <x v="1"/>
    <x v="2"/>
    <s v="VECU040808HJCGHLA5"/>
    <s v="Mexicana"/>
    <s v="Guadalajara"/>
    <s v="Jalisco"/>
    <s v="MÉXICO"/>
    <s v="ulisesvega08@gmail.com"/>
    <s v="Soltero (a)"/>
    <d v="2004-08-08T00:00:00"/>
    <x v="0"/>
    <s v="ISIS CHAVEZ MACOTELA"/>
    <s v="No estudió"/>
    <s v="JORGE VEGA QUINTANA"/>
    <s v="Carrera Técnica"/>
    <s v="$17501 A $20000"/>
    <d v="2024-07-01T00:00:00"/>
    <d v="2020-09-01T00:00:00"/>
    <n v="7"/>
    <s v="ISIS CHAVEZ MACOTELA"/>
    <s v="ECONÓMICO ADMINISTRATIVAS"/>
    <s v="BACHILLERATO TECNOLÓGICO"/>
    <s v="Centro de Estudios Tecnológicos Industrial y de Servicios Núm. 026"/>
    <s v="Hidalgo"/>
    <s v="MÉXICO"/>
    <s v="Atitalaquia"/>
    <s v="AGUSTIN MELGAR"/>
    <s v="Jalpa"/>
    <s v="Tula de Allende"/>
    <s v="Hidalgo"/>
    <s v="MÉXICO"/>
    <n v="42804"/>
    <n v="105"/>
    <m/>
    <s v="ISIS CHAVEZ MACOTELA"/>
    <n v="7737320636"/>
    <n v="7731199536"/>
    <n v="7731135992"/>
    <s v="LICENCIATURA EN NEGOCIOS Y MERCADOTECNIA"/>
    <s v="ESPECIALIZACIÓN EN TSU EN MERCADOTECNIA"/>
  </r>
  <r>
    <n v="4208"/>
    <n v="24301445"/>
    <s v="24301445@uttt.edu.mx"/>
    <s v="Alta"/>
    <s v="GARCIA GUZMAN CAROLINA"/>
    <s v="GARCIA"/>
    <s v="GUZMAN"/>
    <s v="CAROLINA"/>
    <x v="0"/>
    <x v="143"/>
    <x v="0"/>
    <x v="1"/>
    <s v="LICENCIATURA EN NEGOCIOS Y MERCADOTECNIA, ESPECIALIZACIÓN EN TSU EN MERCADOTECNIA"/>
    <s v="MER"/>
    <x v="7"/>
    <s v="MER"/>
    <x v="1"/>
    <x v="2"/>
    <s v="GAGC060310MMCRZRA5"/>
    <s v="Mexicana"/>
    <s v="Naucalpan de Juárez"/>
    <s v="México"/>
    <s v="MÉXICO"/>
    <s v="karolguzman1010@gmail.com"/>
    <s v="Soltero (a)"/>
    <d v="2006-03-10T00:00:00"/>
    <x v="1"/>
    <s v="PATRICIA GUZMAN LOPEZ"/>
    <s v="Secundaria"/>
    <s v="BARTOLO GARCIA HERNANDEZ"/>
    <s v="Secundaria"/>
    <s v="$1000 A $2000"/>
    <d v="2024-07-01T00:00:00"/>
    <d v="2021-08-01T00:00:00"/>
    <n v="8.9"/>
    <s v="PATRICIA GUZMAN LOPEZ"/>
    <s v="QUÍMICO BIOLÓGICAS"/>
    <s v="BACHILLERATO TECNOLÓGICO"/>
    <s v="CBT JAIME KELLER TORRES, HUEHUETOCA"/>
    <s v="México"/>
    <s v="MÉXICO"/>
    <s v="Huehuetoca"/>
    <s v="PRIVADA BENEVENTO"/>
    <s v="Paseos de la Pradera"/>
    <s v="Atotonilco de Tula"/>
    <s v="Hidalgo"/>
    <s v="MÉXICO"/>
    <n v="42980"/>
    <n v="183"/>
    <m/>
    <s v="PATRICIA GUZMAN"/>
    <n v="7786905869"/>
    <n v="5931197892"/>
    <n v="5577108169"/>
    <s v="LICENCIATURA EN NEGOCIOS Y MERCADOTECNIA"/>
    <s v="ESPECIALIZACIÓN EN TSU EN MERCADOTECNIA"/>
  </r>
  <r>
    <n v="4209"/>
    <n v="24301476"/>
    <s v="24301476@uttt.edu.mx"/>
    <s v="Alta"/>
    <s v="OROZCO LUNA ANGEL REGINA"/>
    <s v="OROZCO"/>
    <s v="LUNA"/>
    <s v="ANGEL REGINA"/>
    <x v="0"/>
    <x v="141"/>
    <x v="0"/>
    <x v="1"/>
    <s v="LICENCIATURA EN NEGOCIOS Y MERCADOTECNIA, ESPECIALIZACIÓN EN TSU EN MERCADOTECNIA"/>
    <s v="MER"/>
    <x v="7"/>
    <s v="MER"/>
    <x v="1"/>
    <x v="2"/>
    <s v="OOLA061206MHGRNNA1"/>
    <s v="Mexicana"/>
    <s v="Tula de Allende"/>
    <s v="Hidalgo"/>
    <s v="MÉXICO"/>
    <s v="reginaorozco671@gmail.com"/>
    <s v="Soltero (a)"/>
    <d v="2006-12-06T00:00:00"/>
    <x v="3"/>
    <s v="MAGDA MONSERRATT LUNA VILLEDA"/>
    <s v="Licenciatura"/>
    <s v="RODOLFO OROZCO OLVERA"/>
    <s v="Carrera Técnica"/>
    <s v="$7001 A $8000"/>
    <d v="2024-07-01T00:00:00"/>
    <d v="2021-09-01T00:00:00"/>
    <n v="7.1"/>
    <s v="MAGDA MONSERRATT LUNA VILLEDA"/>
    <s v="QUÍMICO BIOLÓGICAS"/>
    <s v="BACHILLERATO TECNOLÓGICO"/>
    <s v="CENTRO DE ESTUDIOS TECNOLOGICOS INDUSTRIAL Y DE SERVICIOS NUM. 91"/>
    <s v="Hidalgo"/>
    <s v="MÉXICO"/>
    <s v="Tula de Allende"/>
    <s v="LOMA REAL"/>
    <s v="Iturbe"/>
    <s v="Tula de Allende"/>
    <s v="Hidalgo"/>
    <s v="MÉXICO"/>
    <n v="42820"/>
    <n v="109"/>
    <m/>
    <s v="MAGDA MONSERRATT LUNA VILLEDA"/>
    <n v="7731720039"/>
    <n v="7731723087"/>
    <n v="7731720039"/>
    <s v="LICENCIATURA EN NEGOCIOS Y MERCADOTECNIA"/>
    <s v="ESPECIALIZACIÓN EN TSU EN MERCADOTECNIA"/>
  </r>
  <r>
    <n v="4210"/>
    <n v="24301872"/>
    <s v="24301872@uttt.edu.mx"/>
    <s v="Alta"/>
    <s v="VAZQUEZ VEGA NANCY JAZMIN"/>
    <s v="VAZQUEZ"/>
    <s v="VEGA"/>
    <s v="NANCY JAZMIN"/>
    <x v="0"/>
    <x v="142"/>
    <x v="0"/>
    <x v="1"/>
    <s v="LICENCIATURA EN NEGOCIOS Y MERCADOTECNIA, ESPECIALIZACIÓN EN TSU EN MERCADOTECNIA"/>
    <s v="MER"/>
    <x v="7"/>
    <s v="MER"/>
    <x v="1"/>
    <x v="2"/>
    <s v="VAVN060403MHGZGNA4"/>
    <s v="Mexicana"/>
    <s v="Tepeji del Río de Ocampo"/>
    <s v="Hidalgo"/>
    <s v="MÉXICO"/>
    <s v="nancyvazquez3219@gmail.com"/>
    <s v="Soltero (a)"/>
    <d v="2006-04-03T00:00:00"/>
    <x v="1"/>
    <s v="ANGELICA VEGA RAMOS"/>
    <s v="Secundaria"/>
    <s v="ANTONIO VAZQUEZ RODEA"/>
    <s v="Secundaria"/>
    <s v="$1000 A $2000"/>
    <d v="2025-08-01T00:00:00"/>
    <d v="2021-09-01T00:00:00"/>
    <n v="7"/>
    <s v="ANGELICA VEGA RAMOS"/>
    <s v="FÍSICO-MATEMÁTICAS"/>
    <s v="BACHILLERATO TECNOLÓGICO"/>
    <s v="CENTRO DE BACHILLERATO TECNOLOGICO INDUSTRIAL Y DE SERVICIOS NUM. 200"/>
    <s v="Hidalgo"/>
    <s v="MÉXICO"/>
    <s v="Tepeji del Río de Ocampo"/>
    <s v="TAMAULIPAS"/>
    <s v="Noxtongo"/>
    <s v="Tepeji del Río de Ocampo"/>
    <s v="Hidalgo"/>
    <s v="MÉXICO"/>
    <n v="42855"/>
    <s v="S/N"/>
    <m/>
    <s v="BERENICE VAZQUEZ VEGA"/>
    <n v="7731647201"/>
    <n v="5636964718"/>
    <n v="7731338627"/>
    <s v="LICENCIATURA EN NEGOCIOS Y MERCADOTECNIA"/>
    <s v="ESPECIALIZACIÓN EN TSU EN MERCADOTECNIA"/>
  </r>
  <r>
    <n v="4211"/>
    <n v="25300151"/>
    <s v="25300151@uttt.edu.mx"/>
    <s v="Alta"/>
    <s v="TRUJILLO GRANADA ANGEL KALETH"/>
    <s v="TRUJILLO"/>
    <s v="GRANADA"/>
    <s v="ANGEL KALETH"/>
    <x v="1"/>
    <x v="143"/>
    <x v="0"/>
    <x v="1"/>
    <s v="LICENCIATURA EN NEGOCIOS Y MERCADOTECNIA, ESPECIALIZACIÓN EN TSU EN MERCADOTECNIA"/>
    <s v="MER"/>
    <x v="7"/>
    <s v="MER"/>
    <x v="1"/>
    <x v="2"/>
    <s v="TUGA070107HDFRRNA4"/>
    <s v="Mexicana"/>
    <s v="Cuauhtémoc"/>
    <s v="Distrito Federal"/>
    <s v="MÉXICO"/>
    <s v="angelkalethtg777@gmail.com"/>
    <s v="Soltero (a)"/>
    <d v="2007-01-07T00:00:00"/>
    <x v="3"/>
    <s v="LILIA GRANADA CHAVEZ"/>
    <s v="Secundaria"/>
    <s v="JESUS RICARDO TRUJILLO MENDOZA"/>
    <s v="Bachillerato"/>
    <s v="$1000 A $2000"/>
    <d v="2025-07-01T00:00:00"/>
    <d v="2022-09-01T00:00:00"/>
    <n v="8.3000000000000007"/>
    <s v="LILIA GRANADA CHAVEZ"/>
    <s v="CIENCIAS EXACTAS"/>
    <s v="BACHILLERATO GENERAL"/>
    <s v="Preparatoria Federal por Cooperación Profa. Sara Robert"/>
    <s v="Hidalgo"/>
    <s v="MÉXICO"/>
    <s v="Tula de Allende"/>
    <s v="COLONIA TOLTECA"/>
    <s v="San Marcos"/>
    <s v="Tula de Allende"/>
    <s v="Hidalgo"/>
    <s v="MÉXICO"/>
    <n v="42831"/>
    <n v="108"/>
    <m/>
    <s v="JESUS RICARDO TRUJILLO MENDOZA"/>
    <n v="7731003152"/>
    <n v="7731981081"/>
    <n v="7731217258"/>
    <s v="LICENCIATURA EN NEGOCIOS Y MERCADOTECNIA"/>
    <s v="ESPECIALIZACIÓN EN TSU EN MERCADOTECNIA"/>
  </r>
  <r>
    <n v="4212"/>
    <n v="25300296"/>
    <s v="25300296@uttt.edu.mx"/>
    <s v="Alta"/>
    <s v="HERNANDEZ MARTINEZ LUIS ANGEL"/>
    <s v="HERNANDEZ"/>
    <s v="MARTINEZ"/>
    <s v="LUIS ANGEL"/>
    <x v="1"/>
    <x v="142"/>
    <x v="0"/>
    <x v="1"/>
    <s v="LICENCIATURA EN NEGOCIOS Y MERCADOTECNIA, ESPECIALIZACIÓN EN TSU EN MERCADOTECNIA"/>
    <s v="MER"/>
    <x v="7"/>
    <s v="MER"/>
    <x v="1"/>
    <x v="2"/>
    <s v="HEML071025HHGRRSA1"/>
    <s v="Mexicana"/>
    <s v="Tepeji del Río de Ocampo"/>
    <s v="Hidalgo"/>
    <s v="MÉXICO"/>
    <s v="luishernandez0322414@gmail.com"/>
    <s v="Soltero (a)"/>
    <d v="2007-10-25T00:00:00"/>
    <x v="9"/>
    <s v="GABINA MARTINEZ CHAVEZ"/>
    <s v="Licenciatura"/>
    <s v="RIGOBERTO HERNANDEZ REYES"/>
    <s v="Carrera Técnica"/>
    <s v="$3001 A $4000"/>
    <d v="2025-07-01T00:00:00"/>
    <d v="2022-08-01T00:00:00"/>
    <n v="8.6999999999999993"/>
    <s v="RIGOBERTO HERNANDEZ REYES"/>
    <s v="FÍSICO-MATEMÁTICAS"/>
    <s v="BACHILLERATO TECNOLÓGICO"/>
    <s v="CENTRO DE BACHILLERATO TECNOLOGICO INDUSTRIAL Y DE SERVICIOS NUM. 218"/>
    <s v="Hidalgo"/>
    <s v="MÉXICO"/>
    <s v="Tlaxcoapan"/>
    <s v="FERROCARRIL"/>
    <s v="Iturbe"/>
    <s v="Tula de Allende"/>
    <s v="Hidalgo"/>
    <s v="MÉXICO"/>
    <n v="42820"/>
    <n v="11"/>
    <m/>
    <s v="RIGOBERTO HERNANDEZ REYES"/>
    <n v="7731506089"/>
    <n v="7721442414"/>
    <n v="7731550983"/>
    <s v="LICENCIATURA EN NEGOCIOS Y MERCADOTECNIA"/>
    <s v="ESPECIALIZACIÓN EN TSU EN MERCADOTECNIA"/>
  </r>
  <r>
    <n v="4213"/>
    <n v="25300546"/>
    <s v="25300546@uttt.edu.mx"/>
    <s v="Alta"/>
    <s v="CASTILLO PEREZ CRISTIAN MANUEL"/>
    <s v="CASTILLO"/>
    <s v="PEREZ"/>
    <s v="CRISTIAN MANUEL"/>
    <x v="1"/>
    <x v="141"/>
    <x v="0"/>
    <x v="1"/>
    <s v="LICENCIATURA EN NEGOCIOS Y MERCADOTECNIA, ESPECIALIZACIÓN EN TSU EN MERCADOTECNIA"/>
    <s v="MER"/>
    <x v="7"/>
    <s v="MER"/>
    <x v="1"/>
    <x v="2"/>
    <s v="CAPC050430HHGSRRA7"/>
    <s v="Mexicana"/>
    <s v="Tula de Allende"/>
    <s v="Hidalgo"/>
    <s v="MÉXICO"/>
    <s v="cristianmanuel.perez3@gmail.com"/>
    <s v="Soltero (a)"/>
    <d v="2005-04-30T00:00:00"/>
    <x v="0"/>
    <s v="ERICKA PEREZ SALDIVA"/>
    <s v="Secundaria"/>
    <s v="RENE CASTILLO BENITEZ"/>
    <s v="Secundaria"/>
    <s v="$1000 A $2000"/>
    <d v="2023-06-01T00:00:00"/>
    <d v="2020-08-01T00:00:00"/>
    <n v="8"/>
    <s v="ERICKA PEREZ SALDIVAR"/>
    <s v="TECNOLOGIAS DE LA INFORMACION Y COMUNICACION"/>
    <s v="BACHILLERATO GENERAL"/>
    <s v="COBAEH PLANTEL SAN ILDEFONSO"/>
    <s v="Hidalgo"/>
    <s v="MÉXICO"/>
    <s v="Tepeji del Río de Ocampo"/>
    <s v="SAN ILDEFONSO"/>
    <s v="San Ildefonso"/>
    <s v="Tepeji del Río de Ocampo"/>
    <s v="Hidalgo"/>
    <s v="MÉXICO"/>
    <n v="42860"/>
    <s v="S/N"/>
    <m/>
    <s v="Érika Pérez Saldivar"/>
    <n v="7731261045"/>
    <n v="7731273037"/>
    <n v="7731261045"/>
    <s v="LICENCIATURA EN NEGOCIOS Y MERCADOTECNIA"/>
    <s v="ESPECIALIZACIÓN EN TSU EN MERCADOTECNIA"/>
  </r>
  <r>
    <n v="4214"/>
    <n v="25300820"/>
    <s v="25300820@uttt.edu.mx"/>
    <s v="Alta"/>
    <s v="RODRIGUEZ GARCIA DAFNE SAYURI"/>
    <s v="RODRIGUEZ"/>
    <s v="GARCIA"/>
    <s v="DAFNE SAYURI"/>
    <x v="0"/>
    <x v="10"/>
    <x v="0"/>
    <x v="1"/>
    <s v="LICENCIATURA EN NEGOCIOS Y MERCADOTECNIA, ESPECIALIZACIÓN EN TSU EN MERCADOTECNIA"/>
    <s v="MER"/>
    <x v="7"/>
    <s v="MER"/>
    <x v="1"/>
    <x v="2"/>
    <s v="ROGD070701MHGDRFA0"/>
    <s v="Mexicana"/>
    <s v="Tezontepec de Aldama"/>
    <s v="Hidalgo"/>
    <s v="MÉXICO"/>
    <s v="rodriguezgarciadafnesayuri@gmail.com"/>
    <s v="Soltero (a)"/>
    <d v="2007-07-01T00:00:00"/>
    <x v="9"/>
    <s v="MAYTE GARCIA BONILLA"/>
    <s v="Licenciatura"/>
    <s v="FRANCISCO RODRIGUEZ HERNANDEZ"/>
    <s v="No estudió"/>
    <s v="$1000 A $2000"/>
    <d v="2025-06-01T00:00:00"/>
    <d v="2022-07-01T00:00:00"/>
    <n v="8.4700000000000006"/>
    <s v="MAYTE GARCIA BONILLA"/>
    <s v="BACHILLERATO ÚNICO"/>
    <s v="BACHILLERATO GENERAL"/>
    <s v="ESCUELA SUPERIOR DE TLAHUELILPAN"/>
    <s v="Hidalgo"/>
    <s v="MÉXICO"/>
    <s v="Tlahuelilpan"/>
    <s v="CDA. MOCTEZUMA"/>
    <s v="Anáhuac"/>
    <s v="Tlaxcoapan"/>
    <s v="Hidalgo"/>
    <s v="MÉXICO"/>
    <n v="42955"/>
    <n v="32"/>
    <m/>
    <s v="ROMINA RODRIGUEZ GARCIA"/>
    <n v="7787370535"/>
    <n v="7732163883"/>
    <n v="7732169691"/>
    <s v="LICENCIATURA EN NEGOCIOS Y MERCADOTECNIA"/>
    <s v="ESPECIALIZACIÓN EN TSU EN MERCADOTECNIA"/>
  </r>
  <r>
    <n v="4215"/>
    <n v="25300821"/>
    <s v="25300821@uttt.edu.mx"/>
    <s v="Alta"/>
    <s v="LOPEZ PELCASTRE SURI SIULIN"/>
    <s v="LOPEZ"/>
    <s v="PELCASTRE"/>
    <s v="SURI SIULIN"/>
    <x v="0"/>
    <x v="143"/>
    <x v="0"/>
    <x v="1"/>
    <s v="LICENCIATURA EN NEGOCIOS Y MERCADOTECNIA, ESPECIALIZACIÓN EN TSU EN MERCADOTECNIA"/>
    <s v="MER"/>
    <x v="7"/>
    <s v="MER"/>
    <x v="1"/>
    <x v="2"/>
    <s v="LOPS070111MHGPLRA6"/>
    <s v="Mexicana"/>
    <s v="Tula de Allende"/>
    <s v="Hidalgo"/>
    <s v="MÉXICO"/>
    <s v="pelcastresiulin90@gmail.com"/>
    <s v="Soltero (a)"/>
    <d v="2007-01-11T00:00:00"/>
    <x v="3"/>
    <s v="BLANCA ALICIA PELCASTRE GODINEZ"/>
    <s v="Carrera Técnica"/>
    <s v="SERGIO LOPEZ HERNANDEZ"/>
    <s v="Secundaria"/>
    <s v="$3001 A $4000"/>
    <d v="2025-06-01T00:00:00"/>
    <d v="2022-07-01T00:00:00"/>
    <n v="9"/>
    <s v="BLANCA ALICIA PELCASTRE GODINEZ"/>
    <s v="CIENCIAS Y LETRAS"/>
    <s v="BACHILLERATO GENERAL"/>
    <s v="ESCUELA SUPERIOR DE TLAHUELILPAN"/>
    <s v="Hidalgo"/>
    <s v="MÉXICO"/>
    <s v="Tlahuelilpan"/>
    <s v="3 CULTURAS"/>
    <s v="16 de Enero 2a. Ampliación (El Tesoro)"/>
    <s v="Tula de Allende"/>
    <s v="Hidalgo"/>
    <s v="MÉXICO"/>
    <n v="42808"/>
    <n v="14"/>
    <m/>
    <s v="BLANCA ALICIA PELCASTRE GODINEZ"/>
    <n v="7731003269"/>
    <n v="7731562621"/>
    <n v="7731238955"/>
    <s v="LICENCIATURA EN NEGOCIOS Y MERCADOTECNIA"/>
    <s v="ESPECIALIZACIÓN EN TSU EN MERCADOTECNIA"/>
  </r>
  <r>
    <n v="4216"/>
    <n v="25300822"/>
    <s v="25300822@uttt.edu.mx"/>
    <s v="Alta"/>
    <s v="JUAREZ HERRERA ALEXA VALENTINA"/>
    <s v="JUAREZ"/>
    <s v="HERRERA"/>
    <s v="ALEXA VALENTINA"/>
    <x v="0"/>
    <x v="142"/>
    <x v="0"/>
    <x v="1"/>
    <s v="LICENCIATURA EN NEGOCIOS Y MERCADOTECNIA, ESPECIALIZACIÓN EN TSU EN MERCADOTECNIA"/>
    <s v="MER"/>
    <x v="7"/>
    <s v="MER"/>
    <x v="1"/>
    <x v="2"/>
    <s v="JUHA070122MDFRRLA7"/>
    <s v="Mexicana"/>
    <s v="Álvaro Obregón"/>
    <s v="Distrito Federal"/>
    <s v="MÉXICO"/>
    <s v="alexa.22.valentina@gmail.com"/>
    <s v="Soltero (a)"/>
    <d v="2007-01-22T00:00:00"/>
    <x v="3"/>
    <s v="MARLENE HERRERA HERNANDEZ"/>
    <s v="Primaria"/>
    <s v="ALEJANDRO ZAHIR JUAREZ MENDEZ"/>
    <s v="Bachillerato"/>
    <s v="$4001 A $5000"/>
    <d v="2025-07-01T00:00:00"/>
    <d v="2022-09-01T00:00:00"/>
    <n v="7.6"/>
    <s v="ALEJANDRO ZAHIR JUAREZ MENDEZ"/>
    <s v="CIENCIAS EXACTAS"/>
    <s v="BACHILLERATO GENERAL"/>
    <s v="PREPARATORIA FEDERAL POR COOPERACIÓN PROFRA. SARA ROBERT"/>
    <s v="Hidalgo"/>
    <s v="MÉXICO"/>
    <s v="Tula de Allende"/>
    <s v="PRIVADA MIGUEL ANGEL SALGADO"/>
    <s v="San Marcos"/>
    <s v="Tula de Allende"/>
    <s v="Hidalgo"/>
    <s v="MÉXICO"/>
    <n v="42831"/>
    <n v="15"/>
    <m/>
    <s v="KARINA JUAREZ MENDEZ"/>
    <n v="7731281734"/>
    <n v="7731695616"/>
    <n v="7732650531"/>
    <s v="LICENCIATURA EN NEGOCIOS Y MERCADOTECNIA"/>
    <s v="ESPECIALIZACIÓN EN TSU EN MERCADOTECNIA"/>
  </r>
  <r>
    <n v="4217"/>
    <n v="25300823"/>
    <s v="25300823@uttt.edu.mx"/>
    <s v="Alta"/>
    <s v="MARQUEZ GUERRERO FATIMA ILSE"/>
    <s v="MARQUEZ"/>
    <s v="GUERRERO"/>
    <s v="FATIMA ILSE"/>
    <x v="0"/>
    <x v="143"/>
    <x v="0"/>
    <x v="1"/>
    <s v="LICENCIATURA EN NEGOCIOS Y MERCADOTECNIA, ESPECIALIZACIÓN EN TSU EN MERCADOTECNIA"/>
    <s v="MER"/>
    <x v="7"/>
    <s v="MER"/>
    <x v="1"/>
    <x v="2"/>
    <s v="MAGF070829MMCRRTA9"/>
    <s v="Mexicana"/>
    <s v="Cuautitlán Izcalli"/>
    <s v="México"/>
    <s v="MÉXICO"/>
    <s v="fetimafigm@gmail.com"/>
    <s v="Soltero (a)"/>
    <d v="2007-08-29T00:00:00"/>
    <x v="9"/>
    <s v="CLAUDIA GUERRERO ESACALERA"/>
    <s v="Carrera Técnica"/>
    <s v="DAVID MARQUEZ GUZMAN"/>
    <s v="Secundaria"/>
    <s v="$12501 A $15000"/>
    <d v="2025-07-01T00:00:00"/>
    <d v="2022-08-01T00:00:00"/>
    <n v="8"/>
    <s v="CLAUDIA GUERRERO ESCALERA"/>
    <s v="TECNOLOGIAS DE LA INFORMACION Y COMUNICACION"/>
    <s v="BACHILLERATO GENERAL"/>
    <s v="Escuela Preparatoria Oficial Núm. 004"/>
    <s v="México"/>
    <s v="MÉXICO"/>
    <s v="Huehuetoca"/>
    <s v="NARCISO MENDOZA"/>
    <s v="Huehuetoca"/>
    <s v="Huehuetoca"/>
    <s v="México"/>
    <s v="MÉXICO"/>
    <n v="54680"/>
    <n v="6"/>
    <m/>
    <s v="MARIA FERNANDA MARQUEZ GUERRERO"/>
    <n v="5939181757"/>
    <n v="5625872446"/>
    <n v="5618224818"/>
    <s v="LICENCIATURA EN NEGOCIOS Y MERCADOTECNIA"/>
    <s v="ESPECIALIZACIÓN EN TSU EN MERCADOTECNIA"/>
  </r>
  <r>
    <n v="4218"/>
    <n v="25300825"/>
    <s v="25300825@uttt.edu.mx"/>
    <s v="Alta"/>
    <s v="GARCIA ALCANTARA ALEJANDRO"/>
    <s v="GARCIA"/>
    <s v="ALCANTARA"/>
    <s v="ALEJANDRO"/>
    <x v="1"/>
    <x v="141"/>
    <x v="0"/>
    <x v="1"/>
    <s v="LICENCIATURA EN NEGOCIOS Y MERCADOTECNIA, ESPECIALIZACIÓN EN TSU EN MERCADOTECNIA"/>
    <s v="MER"/>
    <x v="7"/>
    <s v="MER"/>
    <x v="1"/>
    <x v="2"/>
    <s v="GAAA071128HHGRLLA8"/>
    <s v="Mexicana"/>
    <s v="Tula de Allende"/>
    <s v="Hidalgo"/>
    <s v="MÉXICO"/>
    <s v="alcantarauttale@gmail.com"/>
    <s v="Soltero (a)"/>
    <d v="2007-11-28T00:00:00"/>
    <x v="9"/>
    <s v="MARGARITA ALCANTARA FABELA"/>
    <s v="Bachillerato"/>
    <s v="BENJAMIN GARCIA MONTIEL"/>
    <s v="Primaria"/>
    <s v="$6001 A $7000"/>
    <d v="2025-06-01T00:00:00"/>
    <d v="2022-08-01T00:00:00"/>
    <n v="8.1"/>
    <s v="MARGARITA ALCANTARA FABELA"/>
    <s v="FÍSICO-MATEMÁTICAS"/>
    <s v="BACHILLERATO GENERAL"/>
    <s v="COBAEH PLANTEL MICHIMALOYA"/>
    <s v="Hidalgo"/>
    <s v="MÉXICO"/>
    <s v="Tula de Allende"/>
    <s v="CARR. TULA - CARRANZA"/>
    <s v="La Poza"/>
    <s v="Tula de Allende"/>
    <s v="Hidalgo"/>
    <s v="MÉXICO"/>
    <n v="42820"/>
    <s v="S/N"/>
    <m/>
    <s v="BENJAMIN GARCIA MONTIEL"/>
    <n v="7331329043"/>
    <n v="7731018009"/>
    <n v="7711164667"/>
    <s v="LICENCIATURA EN NEGOCIOS Y MERCADOTECNIA"/>
    <s v="ESPECIALIZACIÓN EN TSU EN MERCADOTECNIA"/>
  </r>
  <r>
    <n v="4219"/>
    <n v="25300826"/>
    <s v="25300826@uttt.edu.mx"/>
    <s v="Alta"/>
    <s v="CRUZ MARTINEZ BIANCA"/>
    <s v="CRUZ"/>
    <s v="MARTINEZ"/>
    <s v="BIANCA"/>
    <x v="0"/>
    <x v="141"/>
    <x v="0"/>
    <x v="1"/>
    <s v="LICENCIATURA EN NEGOCIOS Y MERCADOTECNIA, ESPECIALIZACIÓN EN TSU EN MERCADOTECNIA"/>
    <s v="MER"/>
    <x v="7"/>
    <s v="MER"/>
    <x v="1"/>
    <x v="2"/>
    <s v="CUMB070422MMCRRNA4"/>
    <s v="Mexicana"/>
    <s v="Jilotepec"/>
    <s v="México"/>
    <s v="MÉXICO"/>
    <s v="biancacruzmtz70@gmail.com"/>
    <s v="Soltero (a)"/>
    <d v="2007-04-22T00:00:00"/>
    <x v="3"/>
    <s v="ANTONIA MARTINEZ VELAZQUEZ"/>
    <s v="Secundaria"/>
    <s v="SERGIO CRUZ MARTINEZ"/>
    <s v="Secundaria"/>
    <s v="$4001 A $5000"/>
    <d v="2025-07-01T00:00:00"/>
    <d v="2022-08-01T00:00:00"/>
    <n v="9.4"/>
    <s v="ANTONIA MARTINEZ VELAZQUEZ"/>
    <s v="TECNOLOGIAS DE LA INFORMACION Y COMUNICACION"/>
    <s v="BACHILLERATO GENERAL"/>
    <s v="ESCUELA PREPARATORIA OFICIAL NUM. 80"/>
    <s v="México"/>
    <s v="MÉXICO"/>
    <s v="Soyaniquilpan de Juárez"/>
    <s v="DOMICILIO CONOCIDO"/>
    <s v="San Miguel de La Victoria"/>
    <s v="Jilotepec"/>
    <s v="México"/>
    <s v="MÉXICO"/>
    <n v="54270"/>
    <s v="S/N"/>
    <m/>
    <s v="ANTONIA MARTINEZ VELAZQUEZ"/>
    <m/>
    <n v="5633543547"/>
    <n v="5529466894"/>
    <s v="LICENCIATURA EN NEGOCIOS Y MERCADOTECNIA"/>
    <s v="ESPECIALIZACIÓN EN TSU EN MERCADOTECNIA"/>
  </r>
  <r>
    <n v="4220"/>
    <n v="25300827"/>
    <s v="25300827@uttt.edu.mx"/>
    <s v="Alta"/>
    <s v="CRUZ MARTINEZ ANDREA"/>
    <s v="CRUZ"/>
    <s v="MARTINEZ"/>
    <s v="ANDREA"/>
    <x v="0"/>
    <x v="141"/>
    <x v="0"/>
    <x v="1"/>
    <s v="LICENCIATURA EN NEGOCIOS Y MERCADOTECNIA, ESPECIALIZACIÓN EN TSU EN MERCADOTECNIA"/>
    <s v="MER"/>
    <x v="7"/>
    <s v="MER"/>
    <x v="1"/>
    <x v="2"/>
    <s v="CUMA071009MMCRRNA8"/>
    <s v="Mexicana"/>
    <s v="Jilotepec"/>
    <s v="México"/>
    <s v="MÉXICO"/>
    <s v="andreacruzm03@gmail.com"/>
    <s v="Soltero (a)"/>
    <d v="2007-10-09T00:00:00"/>
    <x v="9"/>
    <s v="FLORENTINA MARTINEZ VELAZQUEZ"/>
    <s v="Secundaria"/>
    <s v="ELOY CRUZ MARTINEZ"/>
    <s v="Primaria"/>
    <s v="$1000 A $2000"/>
    <d v="2025-07-01T00:00:00"/>
    <d v="2022-08-01T00:00:00"/>
    <n v="8.8000000000000007"/>
    <s v="FLORENTINA MARTINEZ VELAZQUEZ"/>
    <s v="TECNOLOGIAS DE LA INFORMACION Y COMUNICACION"/>
    <s v="BACHILLERATO GENERAL"/>
    <s v="COLEGIO DE BACHILLERES DEL ESTADO DE MEXICO PLANTEL 68 SOYANIQUILPAN"/>
    <s v="México"/>
    <s v="MÉXICO"/>
    <s v="Soyaniquilpan de Juárez"/>
    <s v="DOMICILIO CONOCIDO"/>
    <s v="6a Mza. San Miguel de la Victoria"/>
    <s v="Jilotepec"/>
    <s v="México"/>
    <s v="MÉXICO"/>
    <n v="54270"/>
    <s v="S/N"/>
    <m/>
    <s v="FLORENTINA MARTINEZ VELAZQUEZ"/>
    <n v="5574821615"/>
    <n v="5513411014"/>
    <n v="5516537722"/>
    <s v="LICENCIATURA EN NEGOCIOS Y MERCADOTECNIA"/>
    <s v="ESPECIALIZACIÓN EN TSU EN MERCADOTECNIA"/>
  </r>
  <r>
    <n v="4221"/>
    <n v="25300832"/>
    <s v="25300832@uttt.edu.mx"/>
    <s v="Alta"/>
    <s v="SOTO REYES RAMON ADRIAN"/>
    <s v="SOTO"/>
    <s v="REYES"/>
    <s v="RAMON ADRIAN"/>
    <x v="1"/>
    <x v="143"/>
    <x v="0"/>
    <x v="1"/>
    <s v="LICENCIATURA EN NEGOCIOS Y MERCADOTECNIA, ESPECIALIZACIÓN EN TSU EN MERCADOTECNIA"/>
    <s v="MER"/>
    <x v="7"/>
    <s v="MER"/>
    <x v="1"/>
    <x v="2"/>
    <s v="SORR060527HMCTYMA1"/>
    <s v="Mexicana"/>
    <s v="Tlalnepantla de Baz"/>
    <s v="México"/>
    <s v="MÉXICO"/>
    <s v="monchesotor271005@gmail.com"/>
    <s v="Soltero (a)"/>
    <d v="2006-05-27T00:00:00"/>
    <x v="3"/>
    <s v="MARIBEL REYES ISLAS"/>
    <s v="No estudió"/>
    <s v="FORTINO SOTO LOPEZ"/>
    <s v="Bachillerato"/>
    <s v="$10001 A$12500"/>
    <d v="2025-07-01T00:00:00"/>
    <d v="2022-08-01T00:00:00"/>
    <n v="9.4"/>
    <s v="MARIBEL REYES ISLAS"/>
    <s v="ECONÓMICO ADMINISTRATIVAS"/>
    <s v="BACHILLERATO GENERAL"/>
    <s v="COLEGIO DE BACHILLERES DEL ESTADO DE MÉXICO PLANTEL 33 HUEHUETOCA"/>
    <s v="México"/>
    <s v="MÉXICO"/>
    <s v="Huehuetoca"/>
    <s v="LUBIAN"/>
    <s v="EL PEDREGAL ATOTONILCO, FRACC. REAL CASTILLA"/>
    <s v="Atotonilco de Tula"/>
    <s v="Hidalgo"/>
    <s v="MÉXICO"/>
    <n v="42994"/>
    <n v="107"/>
    <s v="2B"/>
    <s v="MARIBEL REYES ISLAS"/>
    <n v="7786882572"/>
    <n v="5559959653"/>
    <n v="5541289498"/>
    <s v="LICENCIATURA EN NEGOCIOS Y MERCADOTECNIA"/>
    <s v="ESPECIALIZACIÓN EN TSU EN MERCADOTECNIA"/>
  </r>
  <r>
    <n v="4222"/>
    <n v="25300835"/>
    <s v="25300835@uttt.edu.mx"/>
    <s v="Alta"/>
    <s v="CASTAÑEDA LEON MADELY SHERLYN"/>
    <s v="CASTAÑEDA"/>
    <s v="LEON"/>
    <s v="MADELY SHERLYN"/>
    <x v="0"/>
    <x v="142"/>
    <x v="0"/>
    <x v="1"/>
    <s v="LICENCIATURA EN NEGOCIOS Y MERCADOTECNIA, ESPECIALIZACIÓN EN TSU EN MERCADOTECNIA"/>
    <s v="MER"/>
    <x v="7"/>
    <s v="MER"/>
    <x v="1"/>
    <x v="2"/>
    <s v="CALM070609MHGSNDA3"/>
    <s v="Mexicana"/>
    <s v="Tepeji del Río de Ocampo"/>
    <s v="Hidalgo"/>
    <s v="MÉXICO"/>
    <s v="shercastalel@gmail.com"/>
    <s v="Soltero (a)"/>
    <d v="2007-06-09T00:00:00"/>
    <x v="9"/>
    <s v="SUSANA LEON MOCTEZUMA"/>
    <s v="Secundaria"/>
    <s v="JOSE CASTAÑEDA MARTINEZ"/>
    <s v="Secundaria"/>
    <s v="$6001 A $7000"/>
    <d v="2025-07-01T00:00:00"/>
    <d v="2022-08-01T00:00:00"/>
    <n v="8.5"/>
    <s v="SUSANA LEON MOCTEZUMA"/>
    <s v="ECONÓMICO ADMINISTRATIVAS"/>
    <s v="BACHILLERATO TECNOLÓGICO"/>
    <s v="CENTRO DE ESTUDIOS TECNOLOGICOS INDUSTRIAL Y DE SERVICIOS NUM. 91"/>
    <s v="Hidalgo"/>
    <s v="MÉXICO"/>
    <s v="Tula de Allende"/>
    <s v="JOSE MARIA MORELOS"/>
    <s v="La Loma"/>
    <s v="Tepeji del Río de Ocampo"/>
    <s v="Hidalgo"/>
    <s v="MÉXICO"/>
    <n v="42894"/>
    <s v="S/N"/>
    <m/>
    <s v="JOSE CASTAÑEDA MARTINEZ"/>
    <n v="7731166726"/>
    <n v="7731059220"/>
    <n v="7731505859"/>
    <s v="LICENCIATURA EN NEGOCIOS Y MERCADOTECNIA"/>
    <s v="ESPECIALIZACIÓN EN TSU EN MERCADOTECNIA"/>
  </r>
  <r>
    <n v="4223"/>
    <n v="25300837"/>
    <s v="25300837@uttt.edu.mx"/>
    <s v="Alta"/>
    <s v="TORRES HERNANDEZ ELIZABETH"/>
    <s v="TORRES"/>
    <s v="HERNANDEZ"/>
    <s v="ELIZABETH"/>
    <x v="0"/>
    <x v="141"/>
    <x v="0"/>
    <x v="1"/>
    <s v="LICENCIATURA EN NEGOCIOS Y MERCADOTECNIA, ESPECIALIZACIÓN EN TSU EN MERCADOTECNIA"/>
    <s v="MER"/>
    <x v="7"/>
    <s v="MER"/>
    <x v="1"/>
    <x v="2"/>
    <s v="TOHE070518MHGRRLA9"/>
    <s v="Mexicana"/>
    <s v="Tepeji del Río de Ocampo"/>
    <s v="Hidalgo"/>
    <s v="MÉXICO"/>
    <s v="torreshernandezelizabeth85@gmail.com"/>
    <s v="Soltero (a)"/>
    <d v="2007-05-18T00:00:00"/>
    <x v="3"/>
    <s v="CAROLINA HERNANDEZ MENDOZA"/>
    <s v="Secundaria"/>
    <s v="RODRIGO TORRES SANTIAGO"/>
    <s v="Bachillerato"/>
    <s v="$1000 A $2000"/>
    <d v="2025-06-01T00:00:00"/>
    <d v="2022-08-01T00:00:00"/>
    <n v="8.1"/>
    <s v="CAROLINA HERNANDEZ MENDOZA"/>
    <s v="TECNOLOGIAS DE LA INFORMACION Y COMUNICACION"/>
    <s v="BACHILLERATO GENERAL"/>
    <s v="COBAEH PLANTEL SANTIAGO TLAUTLA"/>
    <s v="Hidalgo"/>
    <s v="MÉXICO"/>
    <s v="Tepeji del Río de Ocampo"/>
    <s v="INDEPENDENCIA"/>
    <s v="El Cerrito"/>
    <s v="Tepeji del Río de Ocampo"/>
    <s v="Hidalgo"/>
    <s v="MÉXICO"/>
    <n v="42852"/>
    <n v="13"/>
    <m/>
    <s v="ELIZABETH"/>
    <n v="5625677073"/>
    <n v="5549173235"/>
    <n v="8117490941"/>
    <s v="LICENCIATURA EN NEGOCIOS Y MERCADOTECNIA"/>
    <s v="ESPECIALIZACIÓN EN TSU EN MERCADOTECNIA"/>
  </r>
  <r>
    <n v="4224"/>
    <n v="25300838"/>
    <s v="25300838@uttt.edu.mx"/>
    <s v="Alta"/>
    <s v="FLORES QUIJANO KENIA JAZARETH"/>
    <s v="FLORES"/>
    <s v="QUIJANO"/>
    <s v="KENIA JAZARETH"/>
    <x v="0"/>
    <x v="10"/>
    <x v="0"/>
    <x v="1"/>
    <s v="LICENCIATURA EN NEGOCIOS Y MERCADOTECNIA, ESPECIALIZACIÓN EN TSU EN MERCADOTECNIA"/>
    <s v="MER"/>
    <x v="7"/>
    <s v="MER"/>
    <x v="1"/>
    <x v="2"/>
    <s v="FOQK070919MHGLJNA1"/>
    <s v="Mexicana"/>
    <s v="Tula de Allende"/>
    <s v="Hidalgo"/>
    <s v="MÉXICO"/>
    <s v="keniajazarethfloresquijano@gmail.com"/>
    <s v="Soltero (a)"/>
    <d v="2007-09-19T00:00:00"/>
    <x v="9"/>
    <s v="SONIA QUIJANO GONZALEZ"/>
    <s v="Bachillerato"/>
    <s v="ANDRES FLORES VARGAS"/>
    <s v="Secundaria"/>
    <s v="$1000 A $2000"/>
    <d v="2025-06-01T00:00:00"/>
    <d v="2022-07-01T00:00:00"/>
    <n v="8.67"/>
    <s v="SONIA QUIJANO GONZALEZ"/>
    <s v="ECONÓMICO ADMINISTRATIVAS"/>
    <s v="BACHILLERATO GENERAL"/>
    <s v="ESCUELA SUPERIOR DE ATOTONILCO DE TULA"/>
    <s v="Hidalgo"/>
    <s v="MÉXICO"/>
    <s v="Atotonilco de Tula"/>
    <s v="AV. INSURGENTES"/>
    <s v="CENTRO, PROGRESO DE ATOTONILCO"/>
    <s v="Atotonilco de Tula"/>
    <s v="Hidalgo"/>
    <s v="MÉXICO"/>
    <n v="42980"/>
    <n v="39"/>
    <m/>
    <s v="YERENIA JOCELINE FLORES QUIJANO"/>
    <m/>
    <n v="7731851444"/>
    <n v="7731573405"/>
    <s v="LICENCIATURA EN NEGOCIOS Y MERCADOTECNIA"/>
    <s v="ESPECIALIZACIÓN EN TSU EN MERCADOTECNIA"/>
  </r>
  <r>
    <n v="4225"/>
    <n v="25300842"/>
    <s v="25300842@uttt.edu.mx"/>
    <s v="Alta"/>
    <s v="RODRIGUEZ MENDOZA DIEGO"/>
    <s v="RODRIGUEZ"/>
    <s v="MENDOZA"/>
    <s v="DIEGO"/>
    <x v="1"/>
    <x v="142"/>
    <x v="0"/>
    <x v="1"/>
    <s v="LICENCIATURA EN NEGOCIOS Y MERCADOTECNIA, ESPECIALIZACIÓN EN TSU EN MERCADOTECNIA"/>
    <s v="MER"/>
    <x v="7"/>
    <s v="MER"/>
    <x v="1"/>
    <x v="2"/>
    <s v="ROMD070507HMCDNGA8"/>
    <s v="Mexicana"/>
    <s v="Cuautitlán"/>
    <s v="México"/>
    <s v="MÉXICO"/>
    <s v="rodriguezmendozadiego7@gmail.com"/>
    <s v="Soltero (a)"/>
    <d v="2007-05-07T00:00:00"/>
    <x v="3"/>
    <s v="JANET MENDOZA RIVAS"/>
    <s v="Bachillerato"/>
    <s v="RENE RODRIGUEZ JUAREZ"/>
    <s v="Secundaria"/>
    <s v="$7001 A $8000"/>
    <d v="2025-07-01T00:00:00"/>
    <d v="2022-08-01T00:00:00"/>
    <n v="8.9"/>
    <s v="JANET MENDOZA RIVAS"/>
    <s v="TECNOLOGIAS DE LA INFORMACION Y COMUNICACION"/>
    <s v="BACHILLERATO GENERAL"/>
    <s v="Escuela Preparatoria Oficial Núm. 040"/>
    <s v="México"/>
    <s v="MÉXICO"/>
    <s v="Jilotepec"/>
    <s v="QUETZALCOATL"/>
    <s v="La Merced"/>
    <s v="Jilotepec"/>
    <s v="México"/>
    <s v="MÉXICO"/>
    <n v="54253"/>
    <s v="S/N"/>
    <m/>
    <s v="RENE RODRIGUEZ JUAREZ"/>
    <n v="5548167937"/>
    <n v="5547791135"/>
    <n v="5538984437"/>
    <s v="LICENCIATURA EN NEGOCIOS Y MERCADOTECNIA"/>
    <s v="ESPECIALIZACIÓN EN TSU EN MERCADOTECNIA"/>
  </r>
  <r>
    <n v="4226"/>
    <n v="25300850"/>
    <s v="25300850@uttt.edu.mx"/>
    <s v="Alta"/>
    <s v="BARRON COYOTE IVONNE CITLALLI"/>
    <s v="BARRON"/>
    <s v="COYOTE"/>
    <s v="IVONNE CITLALLI"/>
    <x v="0"/>
    <x v="142"/>
    <x v="0"/>
    <x v="1"/>
    <s v="LICENCIATURA EN NEGOCIOS Y MERCADOTECNIA, ESPECIALIZACIÓN EN TSU EN MERCADOTECNIA"/>
    <s v="MER"/>
    <x v="7"/>
    <s v="MER"/>
    <x v="1"/>
    <x v="2"/>
    <s v="BACI070410MHGRYVA8"/>
    <s v="Mexicana"/>
    <s v="Tepeji del Río de Ocampo"/>
    <s v="Hidalgo"/>
    <s v="MÉXICO"/>
    <s v="bivonne121@gmail.com"/>
    <s v="Soltero (a)"/>
    <d v="2007-04-10T00:00:00"/>
    <x v="3"/>
    <s v="ROSENDA COYOTE NERI"/>
    <s v="Bachillerato"/>
    <s v="ELOY BARRON ALTAMIRANO"/>
    <s v="Secundaria"/>
    <s v="$4001 A $5000"/>
    <d v="2025-07-01T00:00:00"/>
    <d v="2022-08-01T00:00:00"/>
    <n v="8.8000000000000007"/>
    <s v="ROSENDA COYOTE NERI"/>
    <s v="ADMINISTRACION"/>
    <s v="BACHILLERATO TECNOLÓGICO"/>
    <s v="CENTRO DE BACHILLERATO TECNOLOGICO INDUSTRIAL Y DE SERVICIOS NUM. 200"/>
    <s v="Hidalgo"/>
    <s v="MÉXICO"/>
    <s v="Tepeji del Río de Ocampo"/>
    <s v="ZARAGOZA NORTE"/>
    <s v="SAN MATEO PRIMERA SECCIÓN"/>
    <s v="Tepeji del Río de Ocampo"/>
    <s v="Hidalgo"/>
    <s v="MÉXICO"/>
    <n v="42884"/>
    <n v="22"/>
    <m/>
    <s v="MARICRUZ BARRON"/>
    <n v="7714735072"/>
    <n v="7731220501"/>
    <s v="MARICRUZ BARRON"/>
    <s v="LICENCIATURA EN NEGOCIOS Y MERCADOTECNIA"/>
    <s v="ESPECIALIZACIÓN EN TSU EN MERCADOTECNIA"/>
  </r>
  <r>
    <n v="4227"/>
    <n v="25300851"/>
    <s v="25300851@uttt.edu.mx"/>
    <s v="Alta"/>
    <s v="PEREZ VEGA MARIANA"/>
    <s v="PEREZ"/>
    <s v="VEGA"/>
    <s v="MARIANA"/>
    <x v="0"/>
    <x v="143"/>
    <x v="0"/>
    <x v="1"/>
    <s v="LICENCIATURA EN NEGOCIOS Y MERCADOTECNIA, ESPECIALIZACIÓN EN TSU EN MERCADOTECNIA"/>
    <s v="MER"/>
    <x v="7"/>
    <s v="MER"/>
    <x v="1"/>
    <x v="2"/>
    <s v="PEVM061128MMCRGRA9"/>
    <s v="Mexicana"/>
    <s v="Jilotepec"/>
    <s v="México"/>
    <s v="MÉXICO"/>
    <s v="mv3570325@gmail.com"/>
    <s v="Soltero (a)"/>
    <d v="2006-11-28T00:00:00"/>
    <x v="3"/>
    <s v="PATRICIA VEGA CRUZ"/>
    <s v="Bachillerato"/>
    <s v="PASCUAL PEREZ ISIDRO"/>
    <s v="Secundaria"/>
    <s v="$1000 A $2000"/>
    <d v="2024-07-01T00:00:00"/>
    <d v="2021-08-01T00:00:00"/>
    <n v="9.5"/>
    <s v="PATRICIA VEGA CRUZ"/>
    <s v="ADMINISTRACION"/>
    <s v="BACHILLERATO TECNOLÓGICO"/>
    <s v="COLEGIO DE ESTUDIOS CIENTIFICOS Y TECNOLÓGICOS DEL ESTADO DE MÉXICO PLANTEL JILOTEPEC"/>
    <s v="México"/>
    <s v="MÉXICO"/>
    <s v="Jilotepec"/>
    <s v="ADOLFO LOPEZ MATEOS"/>
    <s v="Canalejas"/>
    <s v="Jilotepec"/>
    <s v="México"/>
    <s v="MÉXICO"/>
    <n v="54260"/>
    <s v="S/N"/>
    <m/>
    <s v="PATRICIA VEGA CRUZ"/>
    <n v="5585795161"/>
    <n v="5547799131"/>
    <n v="5519171487"/>
    <s v="LICENCIATURA EN NEGOCIOS Y MERCADOTECNIA"/>
    <s v="ESPECIALIZACIÓN EN TSU EN MERCADOTECNIA"/>
  </r>
  <r>
    <n v="4228"/>
    <n v="25300853"/>
    <s v="25300853@uttt.edu.mx"/>
    <s v="Alta"/>
    <s v="HERNANDEZ ALONSO EMILY JAZMIN"/>
    <s v="HERNANDEZ"/>
    <s v="ALONSO"/>
    <s v="EMILY JAZMIN"/>
    <x v="0"/>
    <x v="141"/>
    <x v="0"/>
    <x v="1"/>
    <s v="LICENCIATURA EN NEGOCIOS Y MERCADOTECNIA, ESPECIALIZACIÓN EN TSU EN MERCADOTECNIA"/>
    <s v="MER"/>
    <x v="7"/>
    <s v="MER"/>
    <x v="1"/>
    <x v="2"/>
    <s v="HEAE070801MHGRLMA7"/>
    <s v="Mexicana"/>
    <s v="Tula de Allende"/>
    <s v="Hidalgo"/>
    <s v="MÉXICO"/>
    <s v="www.emy0108@gmail.com"/>
    <s v="Soltero (a)"/>
    <d v="2007-08-01T00:00:00"/>
    <x v="9"/>
    <s v="JAZMIN LUISA ALONSO PAREDES"/>
    <s v="Secundaria"/>
    <s v="EMMANUEL HERNANDEZ MERA"/>
    <s v="Primaria"/>
    <s v="$1000 A $2000"/>
    <d v="2025-07-01T00:00:00"/>
    <d v="2022-08-01T00:00:00"/>
    <n v="9.5"/>
    <s v="EMMANUEL HERNANDEZ MERA"/>
    <s v="BACHILLERATO ÚNICO"/>
    <s v="BACHILLERATO GENERAL"/>
    <s v="Escuela Preparatoria Canadiense"/>
    <s v="Hidalgo"/>
    <s v="MÉXICO"/>
    <s v="Tula de Allende"/>
    <s v="MANUEL ROJO DEL RIO"/>
    <s v="Centro"/>
    <s v="Tula de Allende"/>
    <s v="Hidalgo"/>
    <s v="MÉXICO"/>
    <n v="42800"/>
    <n v="12"/>
    <n v="1"/>
    <s v="JAZMIN LUISA ALONSO PAREDES"/>
    <n v="7731644882"/>
    <n v="7732303085"/>
    <n v="7731955019"/>
    <s v="LICENCIATURA EN NEGOCIOS Y MERCADOTECNIA"/>
    <s v="ESPECIALIZACIÓN EN TSU EN MERCADOTECNIA"/>
  </r>
  <r>
    <n v="4229"/>
    <n v="25300855"/>
    <s v="25300855@uttt.edu.mx"/>
    <s v="Alta"/>
    <s v="MORALES MONTIEL MONICA MICHELL"/>
    <s v="MORALES"/>
    <s v="MONTIEL"/>
    <s v="MONICA MICHELL"/>
    <x v="0"/>
    <x v="142"/>
    <x v="0"/>
    <x v="1"/>
    <s v="LICENCIATURA EN NEGOCIOS Y MERCADOTECNIA, ESPECIALIZACIÓN EN TSU EN MERCADOTECNIA"/>
    <s v="MER"/>
    <x v="7"/>
    <s v="MER"/>
    <x v="1"/>
    <x v="2"/>
    <s v="MOMM050917MHGRNNA8"/>
    <s v="Mexicana"/>
    <s v="Tula de Allende"/>
    <s v="Hidalgo"/>
    <s v="MÉXICO"/>
    <s v="moramony20@gmail.com"/>
    <s v="Soltero (a)"/>
    <d v="2005-09-17T00:00:00"/>
    <x v="1"/>
    <s v="MARIA MARCELA MONTIEL MEDINA"/>
    <s v="Bachillerato"/>
    <s v="GUILLERMO MORALES BENITEZ"/>
    <s v="Secundaria"/>
    <s v="20001 Ó Más"/>
    <d v="2023-11-01T00:00:00"/>
    <d v="2023-09-01T00:00:00"/>
    <n v="7.5"/>
    <s v="MARIA MARCELA MONTIEL MEDINA"/>
    <s v="BACHILLERATO ÚNICO"/>
    <s v="BACHILLERATO GENERAL"/>
    <s v="ACUERDO NUMERO 286"/>
    <s v="Distrito Federal"/>
    <s v="MÉXICO"/>
    <s v="Álvaro Obregón"/>
    <s v="EMILIANO ZAPATA"/>
    <s v="San José"/>
    <s v="Tula de Allende"/>
    <s v="Hidalgo"/>
    <s v="MÉXICO"/>
    <n v="42805"/>
    <n v="143"/>
    <m/>
    <s v="MARIA MARCELA MONTIEL MEDINA"/>
    <n v="7737336552"/>
    <n v="7731394133"/>
    <n v="7731038209"/>
    <s v="LICENCIATURA EN NEGOCIOS Y MERCADOTECNIA"/>
    <s v="ESPECIALIZACIÓN EN TSU EN MERCADOTECNIA"/>
  </r>
  <r>
    <n v="4230"/>
    <n v="25300860"/>
    <s v="25300860@uttt.edu.mx"/>
    <s v="Alta"/>
    <s v="LEON VARGAS FATIMA DANIELA"/>
    <s v="LEON"/>
    <s v="VARGAS"/>
    <s v="FATIMA DANIELA"/>
    <x v="0"/>
    <x v="141"/>
    <x v="0"/>
    <x v="1"/>
    <s v="LICENCIATURA EN NEGOCIOS Y MERCADOTECNIA, ESPECIALIZACIÓN EN TSU EN MERCADOTECNIA"/>
    <s v="MER"/>
    <x v="7"/>
    <s v="MER"/>
    <x v="1"/>
    <x v="2"/>
    <s v="LEVF071226MHGNRTA0"/>
    <s v="Mexicana"/>
    <s v="Tula de Allende"/>
    <s v="Hidalgo"/>
    <s v="MÉXICO"/>
    <s v="danielaavargass72@gmail.com"/>
    <s v="Soltero (a)"/>
    <d v="2007-12-26T00:00:00"/>
    <x v="9"/>
    <s v="MIRIAM VARGAS MEJIA"/>
    <s v="Licenciatura"/>
    <s v="JORGE LEON QUINTERO"/>
    <s v="Bachillerato"/>
    <s v="$8001 A $9000"/>
    <d v="2025-07-01T00:00:00"/>
    <d v="2022-08-01T00:00:00"/>
    <n v="8.1"/>
    <s v="MIRIAM VARGAS MEJIA"/>
    <s v="ADMINISTRACION"/>
    <s v="BACHILLERATO GENERAL"/>
    <s v="COLEGIO &quot;SAN FELIPE DE JESÚS&quot;"/>
    <s v="Hidalgo"/>
    <s v="MÉXICO"/>
    <s v="Tula de Allende"/>
    <s v="MINA"/>
    <s v="Tlaxcoapan"/>
    <s v="Tlaxcoapan"/>
    <s v="Hidalgo"/>
    <s v="MÉXICO"/>
    <n v="42953"/>
    <s v="S/N"/>
    <m/>
    <s v="VALERIA VARGAS  MEJIA"/>
    <n v="7731845818"/>
    <n v="7731572229"/>
    <n v="7731831044"/>
    <s v="LICENCIATURA EN NEGOCIOS Y MERCADOTECNIA"/>
    <s v="ESPECIALIZACIÓN EN TSU EN MERCADOTECNIA"/>
  </r>
  <r>
    <n v="4231"/>
    <n v="25300861"/>
    <s v="25300861@uttt.edu.mx"/>
    <s v="Alta"/>
    <s v="CRUZ HERNANDEZ AARON ADONAY"/>
    <s v="CRUZ"/>
    <s v="HERNANDEZ"/>
    <s v="AARON ADONAY"/>
    <x v="1"/>
    <x v="142"/>
    <x v="0"/>
    <x v="1"/>
    <s v="LICENCIATURA EN NEGOCIOS Y MERCADOTECNIA, ESPECIALIZACIÓN EN TSU EN MERCADOTECNIA"/>
    <s v="MER"/>
    <x v="7"/>
    <s v="MER"/>
    <x v="1"/>
    <x v="2"/>
    <s v="CUHA031205HHGRRRA0"/>
    <s v="Mexicana"/>
    <s v="Tepeji del Río de Ocampo"/>
    <s v="Hidalgo"/>
    <s v="MÉXICO"/>
    <s v="cruzaaron057@gmail.com"/>
    <s v="Soltero (a)"/>
    <d v="2003-12-05T00:00:00"/>
    <x v="4"/>
    <s v="GUADALUPE MARIA HERNANDEZ SANTANA"/>
    <s v="Bachillerato"/>
    <s v="ALEJANDRO CRUZ CERVANTES"/>
    <s v="Bachillerato"/>
    <s v="$1000 A $2000"/>
    <d v="2025-01-01T00:00:00"/>
    <d v="2024-10-01T00:00:00"/>
    <n v="8.6"/>
    <s v="ALEJANDRO CRUZ CERVANTES"/>
    <s v="BACHILLERATO ÚNICO"/>
    <s v="PREPARATORIA ABIERTA"/>
    <s v="PREPA EN LINEA - SEP"/>
    <s v="Distrito Federal"/>
    <s v="MÉXICO"/>
    <s v="Álvaro Obregón"/>
    <s v="CARRIZAL"/>
    <s v="San Francisco 2a. Sección"/>
    <s v="Tepeji del Río de Ocampo"/>
    <s v="Hidalgo"/>
    <s v="MÉXICO"/>
    <n v="42854"/>
    <s v="S/N"/>
    <m/>
    <s v="ALEJANDRO CRUZ CERVANTES"/>
    <m/>
    <n v="5584064995"/>
    <n v="7732174330"/>
    <s v="LICENCIATURA EN NEGOCIOS Y MERCADOTECNIA"/>
    <s v="ESPECIALIZACIÓN EN TSU EN MERCADOTECNIA"/>
  </r>
  <r>
    <n v="4232"/>
    <n v="25300862"/>
    <s v="25300862@uttt.edu.mx"/>
    <s v="Alta"/>
    <s v="MARTINEZ RANGEL BRENDA"/>
    <s v="MARTINEZ"/>
    <s v="RANGEL"/>
    <s v="BRENDA"/>
    <x v="0"/>
    <x v="143"/>
    <x v="0"/>
    <x v="1"/>
    <s v="LICENCIATURA EN NEGOCIOS Y MERCADOTECNIA, ESPECIALIZACIÓN EN TSU EN MERCADOTECNIA"/>
    <s v="MER"/>
    <x v="7"/>
    <s v="MER"/>
    <x v="1"/>
    <x v="2"/>
    <s v="MARB060609MHGRNRA9"/>
    <s v="Mexicana"/>
    <s v="Tula de Allende"/>
    <s v="Hidalgo"/>
    <s v="MÉXICO"/>
    <s v="25300862@uttt.edu.mx"/>
    <s v="Soltero (a)"/>
    <d v="2006-06-09T00:00:00"/>
    <x v="3"/>
    <s v="ANGELICA MARIA RANGEL HERNANDEZ"/>
    <s v="Secundaria"/>
    <s v="OSCAR MARTINEZ HERNANDEZ"/>
    <s v="Bachillerato"/>
    <s v="$1000 A $2000"/>
    <d v="2024-07-01T00:00:00"/>
    <d v="2021-08-01T00:00:00"/>
    <n v="8.6999999999999993"/>
    <s v="OSCAR MARTINEZ HERNANDEZ"/>
    <s v="BACHILLERATO ÚNICO"/>
    <s v="PROFESIONAL TÉCNICO BACHILLER"/>
    <s v="CONALEP NÚM. 214 TEPEJI DEL RÍO"/>
    <s v="Hidalgo"/>
    <s v="MÉXICO"/>
    <s v="Tepeji del Río de Ocampo"/>
    <s v="AGUSTIN DE ITURBIDE"/>
    <s v="Santa María Quelites"/>
    <s v="Tepeji del Río de Ocampo"/>
    <s v="Hidalgo"/>
    <s v="MÉXICO"/>
    <n v="42890"/>
    <s v="S/N"/>
    <m/>
    <s v="OSCAR MARTINEZ HERNANDEZ"/>
    <n v="7734882665"/>
    <n v="5576342390"/>
    <n v="7717742419"/>
    <s v="LICENCIATURA EN NEGOCIOS Y MERCADOTECNIA"/>
    <s v="ESPECIALIZACIÓN EN TSU EN MERCADOTECNIA"/>
  </r>
  <r>
    <n v="4233"/>
    <n v="25300863"/>
    <s v="25300863@uttt.edu.mx"/>
    <s v="Alta"/>
    <s v="PALMA BARRETO ARICELA"/>
    <s v="PALMA"/>
    <s v="BARRETO"/>
    <s v="ARICELA"/>
    <x v="0"/>
    <x v="141"/>
    <x v="0"/>
    <x v="1"/>
    <s v="LICENCIATURA EN NEGOCIOS Y MERCADOTECNIA, ESPECIALIZACIÓN EN TSU EN MERCADOTECNIA"/>
    <s v="MER"/>
    <x v="7"/>
    <s v="MER"/>
    <x v="1"/>
    <x v="2"/>
    <s v="PABA071118MHGLRRA8"/>
    <s v="Mexicana"/>
    <s v="Tepeji del Río de Ocampo"/>
    <s v="Hidalgo"/>
    <s v="MÉXICO"/>
    <s v="aribarrero775@gmail.com"/>
    <s v="Soltero (a)"/>
    <d v="2007-11-18T00:00:00"/>
    <x v="9"/>
    <s v="YOLANDA BARRETO PATRICIO"/>
    <s v="Primaria"/>
    <s v="JUAN PALMA PEREZ"/>
    <s v="Primaria"/>
    <s v="$7001 A $8000"/>
    <d v="2025-07-01T00:00:00"/>
    <d v="2022-08-01T00:00:00"/>
    <n v="8.9"/>
    <s v="YOLANDA BARRETO PATRICIO"/>
    <s v="ADMINISTRACION"/>
    <s v="BACHILLERATO TECNOLÓGICO"/>
    <s v="CENTRO DE BACHILLERATO TECNOLOGICO INDUSTRIAL Y DE SERVICIOS NUM. 200"/>
    <s v="Hidalgo"/>
    <s v="MÉXICO"/>
    <s v="Tepeji del Río de Ocampo"/>
    <s v="FRANCISCO I. MADERO"/>
    <s v="San Ignacio Nopala"/>
    <s v="Tepeji del Río de Ocampo"/>
    <s v="Hidalgo"/>
    <s v="MÉXICO"/>
    <n v="42890"/>
    <s v="S/N"/>
    <m/>
    <s v="JUAN PALMA PEREZ"/>
    <n v="7731130773"/>
    <n v="7731389178"/>
    <n v="7731139460"/>
    <s v="LICENCIATURA EN NEGOCIOS Y MERCADOTECNIA"/>
    <s v="ESPECIALIZACIÓN EN TSU EN MERCADOTECNIA"/>
  </r>
  <r>
    <n v="4234"/>
    <n v="25300866"/>
    <s v="25300866@uttt.edu.mx"/>
    <s v="Alta"/>
    <s v="REYES PEREZ JESUS GUILLERMO"/>
    <s v="REYES"/>
    <s v="PEREZ"/>
    <s v="JESUS GUILLERMO"/>
    <x v="1"/>
    <x v="141"/>
    <x v="0"/>
    <x v="1"/>
    <s v="LICENCIATURA EN NEGOCIOS Y MERCADOTECNIA, ESPECIALIZACIÓN EN TSU EN MERCADOTECNIA"/>
    <s v="MER"/>
    <x v="7"/>
    <s v="MER"/>
    <x v="1"/>
    <x v="2"/>
    <s v="REPJ071126HHGYRSA4"/>
    <s v="Mexicana"/>
    <s v="Tula de Allende"/>
    <s v="Hidalgo"/>
    <s v="MÉXICO"/>
    <s v="reyesjesusguillermo59@gmail.com"/>
    <s v="Soltero (a)"/>
    <d v="2007-11-26T00:00:00"/>
    <x v="9"/>
    <s v="MINERVA MARGARITA PEREZ  MORALES"/>
    <s v="Bachillerato"/>
    <s v="SILVANO GUILLERMO REYES LOPEZ"/>
    <s v="Secundaria"/>
    <s v="$12501 A $15000"/>
    <d v="2025-07-01T00:00:00"/>
    <d v="2022-08-01T00:00:00"/>
    <n v="7.9"/>
    <s v="MINERVA MARGARITA PEREZ MORALES"/>
    <s v="FÍSICO-MATEMÁTICAS"/>
    <s v="BACHILLERATO TECNOLÓGICO"/>
    <s v="CENTRO DE ESTUDIOS TECNOLOGICOS INDUSTRIAL Y DE SERVICIOS NUM. 26"/>
    <s v="Hidalgo"/>
    <s v="MÉXICO"/>
    <s v="Atitalaquia"/>
    <s v="PASCUAL ORTIZ RUBIO"/>
    <s v="Tlamaco"/>
    <s v="Atitalaquia"/>
    <s v="Hidalgo"/>
    <s v="MÉXICO"/>
    <n v="42970"/>
    <n v="158"/>
    <m/>
    <s v="MINERVA MARGARITA PEREZ"/>
    <m/>
    <n v="7731275363"/>
    <n v="7731834669"/>
    <s v="LICENCIATURA EN NEGOCIOS Y MERCADOTECNIA"/>
    <s v="ESPECIALIZACIÓN EN TSU EN MERCADOTECNIA"/>
  </r>
  <r>
    <n v="4235"/>
    <n v="25300869"/>
    <s v="25300869@uttt.edu.mx"/>
    <s v="Alta"/>
    <s v="FRAGOSO CHAVARRIA JENNIFER ARIANNA"/>
    <s v="FRAGOSO"/>
    <s v="CHAVARRIA"/>
    <s v="JENNIFER ARIANNA"/>
    <x v="0"/>
    <x v="142"/>
    <x v="0"/>
    <x v="1"/>
    <s v="LICENCIATURA EN NEGOCIOS Y MERCADOTECNIA, ESPECIALIZACIÓN EN TSU EN MERCADOTECNIA"/>
    <s v="MER"/>
    <x v="7"/>
    <s v="MER"/>
    <x v="1"/>
    <x v="2"/>
    <s v="FACJ050730MMCRHNA2"/>
    <s v="Mexicana"/>
    <s v="Cuautitlán Izcalli"/>
    <s v="México"/>
    <s v="MÉXICO"/>
    <s v="ariannafragoso49@gmail.com"/>
    <s v="Soltero (a)"/>
    <d v="2005-07-30T00:00:00"/>
    <x v="1"/>
    <s v="MARTHA VIANEY CHAVARRIA FELIX"/>
    <s v="Secundaria"/>
    <s v="OSVALDO FRAGOSO VAZQUEZ"/>
    <s v="Bachillerato"/>
    <s v="$3001 A $4000"/>
    <d v="2023-07-01T00:00:00"/>
    <d v="2020-09-01T00:00:00"/>
    <n v="9.8000000000000007"/>
    <s v="OSVALDO FRAGOSO VAZQUEZ"/>
    <s v="HUMANIDADES"/>
    <s v="BACHILLERATO TECNOLÓGICO"/>
    <s v="CBT LUIS PASTEUR, COYOTEPEC"/>
    <s v="México"/>
    <s v="MÉXICO"/>
    <s v="Coyotepec"/>
    <s v="PRIMERO DE MAYO"/>
    <s v="Santiago"/>
    <s v="Coyotepec"/>
    <s v="México"/>
    <s v="MÉXICO"/>
    <n v="54667"/>
    <s v="S/N"/>
    <m/>
    <s v="MARTHA VIANEY CHAVARRIA FELIX"/>
    <n v="5939159947"/>
    <n v="5573899602"/>
    <n v="5617459541"/>
    <s v="LICENCIATURA EN NEGOCIOS Y MERCADOTECNIA"/>
    <s v="ESPECIALIZACIÓN EN TSU EN MERCADOTECNIA"/>
  </r>
  <r>
    <n v="4236"/>
    <n v="25300870"/>
    <s v="25300870@uttt.edu.mx"/>
    <s v="Alta"/>
    <s v="MONTERREY AMEZCUA LAURA ANETTE"/>
    <s v="MONTERREY"/>
    <s v="AMEZCUA"/>
    <s v="LAURA ANETTE"/>
    <x v="0"/>
    <x v="10"/>
    <x v="0"/>
    <x v="1"/>
    <s v="LICENCIATURA EN NEGOCIOS Y MERCADOTECNIA, ESPECIALIZACIÓN EN TSU EN MERCADOTECNIA"/>
    <s v="MER"/>
    <x v="7"/>
    <s v="MER"/>
    <x v="1"/>
    <x v="2"/>
    <s v="MOAL070811MHGNMRA8"/>
    <s v="Mexicana"/>
    <s v="Tepeji del Río de Ocampo"/>
    <s v="Hidalgo"/>
    <s v="MÉXICO"/>
    <s v="anettemonterrey03@gmail.com"/>
    <s v="Soltero (a)"/>
    <d v="2007-08-11T00:00:00"/>
    <x v="9"/>
    <s v="ELSA LUCERO AMEZCUA AGUILAR"/>
    <s v="Bachillerato"/>
    <s v="SAJIDH MONTERREY GARCIA"/>
    <s v="Bachillerato"/>
    <s v="$4001 A $5000"/>
    <d v="2025-06-01T00:00:00"/>
    <d v="2022-08-01T00:00:00"/>
    <n v="8.6"/>
    <s v="SAJIDH MONTERREY GARCIA"/>
    <s v="ECONÓMICO ADMINISTRATIVAS"/>
    <s v="BACHILLERATO GENERAL"/>
    <s v="COBAEH PLANTEL TULA"/>
    <s v="Hidalgo"/>
    <s v="MÉXICO"/>
    <s v="Tula de Allende"/>
    <s v="EL EJIDO"/>
    <s v="FOVISSSTE"/>
    <s v="Tula de Allende"/>
    <s v="Hidalgo"/>
    <s v="MÉXICO"/>
    <n v="42807"/>
    <n v="16"/>
    <m/>
    <s v="HÉCTOR MONTERREY AVILES"/>
    <n v="7731003626"/>
    <n v="7731294809"/>
    <n v="7736804025"/>
    <s v="LICENCIATURA EN NEGOCIOS Y MERCADOTECNIA"/>
    <s v="ESPECIALIZACIÓN EN TSU EN MERCADOTECNIA"/>
  </r>
  <r>
    <n v="4237"/>
    <n v="25300871"/>
    <s v="25300871@uttt.edu.mx"/>
    <s v="Alta"/>
    <s v="JUAREZ GARCIA RAQUEL ABRIL"/>
    <s v="JUAREZ"/>
    <s v="GARCIA"/>
    <s v="RAQUEL ABRIL"/>
    <x v="0"/>
    <x v="141"/>
    <x v="0"/>
    <x v="1"/>
    <s v="LICENCIATURA EN NEGOCIOS Y MERCADOTECNIA, ESPECIALIZACIÓN EN TSU EN MERCADOTECNIA"/>
    <s v="MER"/>
    <x v="7"/>
    <s v="MER"/>
    <x v="1"/>
    <x v="2"/>
    <s v="JUGR060410MHGRRQA9"/>
    <s v="Mexicana"/>
    <s v="Tula de Allende"/>
    <s v="Hidalgo"/>
    <s v="MÉXICO"/>
    <s v="raquelabriljuarez@gmail.com"/>
    <s v="Soltero (a)"/>
    <d v="2006-04-10T00:00:00"/>
    <x v="1"/>
    <s v="VICTORIA GARCIA MARTINEZ"/>
    <s v="Secundaria"/>
    <s v="FERNANDO JUAREZ AGUILAR"/>
    <s v="Secundaria"/>
    <s v="$10001 A$12500"/>
    <d v="2025-07-01T00:00:00"/>
    <d v="2022-08-01T00:00:00"/>
    <n v="8.6"/>
    <s v="VICTORIA GARCIA MARTINEZ"/>
    <s v="ADMINISTRACION"/>
    <s v="BACHILLERATO TECNOLÓGICO"/>
    <s v="CENTRO DE BACHILLERATO TECNOLOGICO INDUSTRIAL Y DE SERVICIOS NUM. 200"/>
    <s v="Hidalgo"/>
    <s v="MÉXICO"/>
    <s v="Tepeji del Río de Ocampo"/>
    <s v="NICOLAS BRAVO"/>
    <s v="Tianguistengo (La Romera)"/>
    <s v="Tepeji del Río de Ocampo"/>
    <s v="Hidalgo"/>
    <s v="MÉXICO"/>
    <n v="42852"/>
    <s v="S/N"/>
    <m/>
    <s v="VICTORIA GARCIA MARTINEZ"/>
    <n v="7715320218"/>
    <n v="7731886475"/>
    <n v="7731356936"/>
    <s v="LICENCIATURA EN NEGOCIOS Y MERCADOTECNIA"/>
    <s v="ESPECIALIZACIÓN EN TSU EN MERCADOTECNIA"/>
  </r>
  <r>
    <n v="4238"/>
    <n v="25300877"/>
    <s v="25300877@uttt.edu.mx"/>
    <s v="Alta"/>
    <s v="LOPEZ JIMENEZ ANGELINE VANESSA"/>
    <s v="LOPEZ"/>
    <s v="JIMENEZ"/>
    <s v="ANGELINE VANESSA"/>
    <x v="0"/>
    <x v="10"/>
    <x v="0"/>
    <x v="1"/>
    <s v="LICENCIATURA EN NEGOCIOS Y MERCADOTECNIA, ESPECIALIZACIÓN EN TSU EN MERCADOTECNIA"/>
    <s v="MER"/>
    <x v="7"/>
    <s v="MER"/>
    <x v="1"/>
    <x v="2"/>
    <s v="LOJA071202MHGPMNA2"/>
    <s v="Mexicana"/>
    <s v="Tula de Allende"/>
    <s v="Hidalgo"/>
    <s v="MÉXICO"/>
    <s v="av1257552@gmail.com"/>
    <s v="Soltero (a)"/>
    <d v="2007-12-02T00:00:00"/>
    <x v="9"/>
    <s v="AURELIA LOPEZ JIMENEZ"/>
    <s v="Secundaria"/>
    <m/>
    <s v="No lo sé"/>
    <s v="$2001 A $3000"/>
    <d v="2025-06-01T00:00:00"/>
    <d v="2022-08-01T00:00:00"/>
    <n v="8.4"/>
    <s v="AURELIA LOPEZ JIMENEZ"/>
    <s v="TECNOLOGIAS DE LA INFORMACION Y COMUNICACION"/>
    <s v="BACHILLERATO GENERAL"/>
    <s v="COBAEH PLANTEL SANTIAGO TLAUTLA"/>
    <s v="Hidalgo"/>
    <s v="MÉXICO"/>
    <s v="Tepeji del Río de Ocampo"/>
    <s v="ANTIGUA CARRETERA TULA - TEPEJI"/>
    <s v="EL CRUCERO"/>
    <s v="Tepeji del Río de Ocampo"/>
    <s v="Hidalgo"/>
    <s v="MÉXICO"/>
    <n v="42855"/>
    <s v="S/N"/>
    <m/>
    <s v="AURELIA LOPEZ JIMENEZ"/>
    <n v="7731283618"/>
    <n v="7731225251"/>
    <n v="7731283619"/>
    <s v="LICENCIATURA EN NEGOCIOS Y MERCADOTECNIA"/>
    <s v="ESPECIALIZACIÓN EN TSU EN MERCADOTECNIA"/>
  </r>
  <r>
    <n v="4239"/>
    <n v="25300879"/>
    <s v="25300879@uttt.edu.mx"/>
    <s v="Alta"/>
    <s v="REYES GARCIA SOLEDAD JALIN"/>
    <s v="REYES"/>
    <s v="GARCIA"/>
    <s v="SOLEDAD JALIN"/>
    <x v="0"/>
    <x v="141"/>
    <x v="0"/>
    <x v="1"/>
    <s v="LICENCIATURA EN NEGOCIOS Y MERCADOTECNIA, ESPECIALIZACIÓN EN TSU EN MERCADOTECNIA"/>
    <s v="MER"/>
    <x v="7"/>
    <s v="MER"/>
    <x v="1"/>
    <x v="2"/>
    <s v="REGS070828MHGYRLA5"/>
    <s v="Mexicana"/>
    <s v="Tula de Allende"/>
    <s v="Hidalgo"/>
    <s v="MÉXICO"/>
    <s v="garciajalin5@gmail.com"/>
    <s v="Soltero (a)"/>
    <d v="2007-08-28T00:00:00"/>
    <x v="9"/>
    <s v="ROXANA GARCIA SANCHEZ"/>
    <s v="Secundaria"/>
    <s v="GUSTAVO REYES BENITEZ"/>
    <s v="Secundaria"/>
    <s v="$1000 A $2000"/>
    <d v="2025-06-01T00:00:00"/>
    <d v="2022-07-01T00:00:00"/>
    <n v="9.1999999999999993"/>
    <s v="ROXANA GARCIA SANCHEZ"/>
    <s v="ECONÓMICO ADMINISTRATIVAS"/>
    <s v="BACHILLERATO GENERAL"/>
    <s v="ESCUELA SUPERIOR DE TEPEJI DEL RIO"/>
    <s v="Hidalgo"/>
    <s v="MÉXICO"/>
    <s v="Tepeji del Río de Ocampo"/>
    <s v="MELCHOR OCAMPO"/>
    <s v="LA LOMA SAN ILDEFONSO"/>
    <s v="Tepeji del Río de Ocampo"/>
    <s v="Hidalgo"/>
    <s v="MÉXICO"/>
    <n v="42860"/>
    <s v="S/N"/>
    <m/>
    <s v="ROXANA GARCIA SANCHEZ"/>
    <m/>
    <n v="7731026677"/>
    <n v="7731494914"/>
    <s v="LICENCIATURA EN NEGOCIOS Y MERCADOTECNIA"/>
    <s v="ESPECIALIZACIÓN EN TSU EN MERCADOTECNIA"/>
  </r>
  <r>
    <n v="4240"/>
    <n v="25300880"/>
    <s v="25300880@uttt.edu.mx"/>
    <s v="Alta"/>
    <s v="QUIROZ TORRES ANGEL SEBASTIAN"/>
    <s v="QUIROZ"/>
    <s v="TORRES"/>
    <s v="ANGEL SEBASTIAN"/>
    <x v="1"/>
    <x v="143"/>
    <x v="0"/>
    <x v="1"/>
    <s v="LICENCIATURA EN NEGOCIOS Y MERCADOTECNIA, ESPECIALIZACIÓN EN TSU EN MERCADOTECNIA"/>
    <s v="MER"/>
    <x v="7"/>
    <s v="MER"/>
    <x v="1"/>
    <x v="2"/>
    <s v="QUTA070812HMCRRNA7"/>
    <s v="Mexicana"/>
    <s v="Tlalnepantla de Baz"/>
    <s v="México"/>
    <s v="MÉXICO"/>
    <s v="angelitoqt007@gmail.com"/>
    <s v="Soltero (a)"/>
    <d v="2007-08-12T00:00:00"/>
    <x v="9"/>
    <s v="ERIKA DINORA TORRES OCAMPO"/>
    <s v="Bachillerato"/>
    <s v="JORGE ALBERTO QUIROZ OROZCO"/>
    <s v="No estudió"/>
    <s v="$5001 A $6000"/>
    <d v="2025-07-01T00:00:00"/>
    <d v="2022-08-01T00:00:00"/>
    <n v="8.9"/>
    <s v="ERIKA DINORA TORRES OCAMPO"/>
    <s v="TECNOLOGIAS DE LA INFORMACION Y COMUNICACION"/>
    <s v="BACHILLERATO GENERAL"/>
    <s v="ESCUELA PREPARATORIA OFICIAL NUM. 4"/>
    <s v="México"/>
    <s v="MÉXICO"/>
    <s v="Huehuetoca"/>
    <s v="AGAVE SUR"/>
    <s v="Santa Teresa 3 y 3 Bis"/>
    <s v="Huehuetoca"/>
    <s v="México"/>
    <s v="MÉXICO"/>
    <n v="54695"/>
    <s v="34D"/>
    <m/>
    <s v="ERIKA DINORA TORRES OCAMPO"/>
    <n v="5931220611"/>
    <n v="5547583876"/>
    <n v="5614292544"/>
    <s v="LICENCIATURA EN NEGOCIOS Y MERCADOTECNIA"/>
    <s v="ESPECIALIZACIÓN EN TSU EN MERCADOTECNIA"/>
  </r>
  <r>
    <n v="4241"/>
    <n v="25300882"/>
    <s v="25300882@uttt.edu.mx"/>
    <s v="Alta"/>
    <s v="SILVA HERNANDEZ NAOMI JOSSELINE"/>
    <s v="SILVA"/>
    <s v="HERNANDEZ"/>
    <s v="NAOMI JOSSELINE"/>
    <x v="0"/>
    <x v="10"/>
    <x v="0"/>
    <x v="1"/>
    <s v="LICENCIATURA EN NEGOCIOS Y MERCADOTECNIA, ESPECIALIZACIÓN EN TSU EN MERCADOTECNIA"/>
    <s v="MER"/>
    <x v="7"/>
    <s v="MER"/>
    <x v="1"/>
    <x v="2"/>
    <s v="SIHN070724MMCLRMA6"/>
    <s v="Mexicana"/>
    <s v="La Paz"/>
    <s v="México"/>
    <s v="MÉXICO"/>
    <s v="nao.silher@gmail.com"/>
    <s v="Soltero (a)"/>
    <d v="2007-07-24T00:00:00"/>
    <x v="9"/>
    <s v="DOMINGA HERNANDEZ GOMEZ"/>
    <s v="Secundaria"/>
    <s v="MOISES SILVA MARTINEZ"/>
    <s v="Secundaria"/>
    <s v="$6001 A $7000"/>
    <d v="2025-07-01T00:00:00"/>
    <d v="2022-08-01T00:00:00"/>
    <n v="9"/>
    <s v="MOISES SILVA MARTINEZ"/>
    <s v="ADMINISTRACION"/>
    <s v="BACHILLERATO GENERAL"/>
    <s v="CBT JAIME KELLER TORRES HUEHUETOCA"/>
    <s v="México"/>
    <s v="MÉXICO"/>
    <s v="Huehuetoca"/>
    <s v="PRIVADA DE CHAYOTE SUR"/>
    <s v="Santa Teresa 3 y 3 Bis"/>
    <s v="Huehuetoca"/>
    <s v="México"/>
    <s v="MÉXICO"/>
    <n v="54695"/>
    <n v="23"/>
    <s v="9A"/>
    <s v="DOMINGA HERNANDEZ GOMEZ"/>
    <n v="5518195000"/>
    <n v="5529951116"/>
    <n v="5615445687"/>
    <s v="LICENCIATURA EN NEGOCIOS Y MERCADOTECNIA"/>
    <s v="ESPECIALIZACIÓN EN TSU EN MERCADOTECNIA"/>
  </r>
  <r>
    <n v="4242"/>
    <n v="25300883"/>
    <s v="25300883@uttt.edu.mx"/>
    <s v="Alta"/>
    <s v="MEDRANO DEL AGUILA JESUS ALEJANDRO"/>
    <s v="MEDRANO"/>
    <s v="DEL AGUILA"/>
    <s v="JESUS ALEJANDRO"/>
    <x v="1"/>
    <x v="141"/>
    <x v="0"/>
    <x v="1"/>
    <s v="LICENCIATURA EN NEGOCIOS Y MERCADOTECNIA, ESPECIALIZACIÓN EN TSU EN MERCADOTECNIA"/>
    <s v="MER"/>
    <x v="7"/>
    <s v="MER"/>
    <x v="1"/>
    <x v="2"/>
    <s v="MEAJ060714HDFDGSA7"/>
    <s v="Mexicana"/>
    <s v="Álvaro Obregón"/>
    <s v="Distrito Federal"/>
    <s v="MÉXICO"/>
    <s v="jesusalonsodiaz403@gmail.com"/>
    <s v="Soltero (a)"/>
    <d v="2006-07-14T00:00:00"/>
    <x v="3"/>
    <s v="KARINA MEDRANO DEL AGUILA"/>
    <s v="Licenciatura"/>
    <m/>
    <s v="Licenciatura"/>
    <s v="$5001 A $6000"/>
    <d v="2024-07-01T00:00:00"/>
    <d v="2021-08-01T00:00:00"/>
    <n v="9.8000000000000007"/>
    <s v="KARINA MEDRANO DEL AGUILA"/>
    <s v="TECNOLOGIAS DE LA INFORMACION Y COMUNICACION"/>
    <s v="BACHILLERATO TECNOLÓGICO"/>
    <s v="CBT NÚM. 5 HUEHUETOCA"/>
    <s v="México"/>
    <s v="MÉXICO"/>
    <s v="Huehuetoca"/>
    <s v="MIRAVET"/>
    <s v="URBI Villa del rey"/>
    <s v="Huehuetoca"/>
    <s v="México"/>
    <s v="MÉXICO"/>
    <n v="54693"/>
    <n v="182"/>
    <m/>
    <s v="KARINA MEDRANO DEL AGUILA"/>
    <n v="5598055771"/>
    <n v="5666098750"/>
    <n v="5547998187"/>
    <s v="LICENCIATURA EN NEGOCIOS Y MERCADOTECNIA"/>
    <s v="ESPECIALIZACIÓN EN TSU EN MERCADOTECNIA"/>
  </r>
  <r>
    <n v="4243"/>
    <n v="25300884"/>
    <s v="25300884@uttt.edu.mx"/>
    <s v="Alta"/>
    <s v="MIRANDA MONROY JOSTIN UZIEL"/>
    <s v="MIRANDA"/>
    <s v="MONROY"/>
    <s v="JOSTIN UZIEL"/>
    <x v="1"/>
    <x v="10"/>
    <x v="0"/>
    <x v="1"/>
    <s v="LICENCIATURA EN NEGOCIOS Y MERCADOTECNIA, ESPECIALIZACIÓN EN TSU EN MERCADOTECNIA"/>
    <s v="MER"/>
    <x v="7"/>
    <s v="MER"/>
    <x v="1"/>
    <x v="2"/>
    <s v="MIMJ070130HHGRNSA9"/>
    <s v="Mexicana"/>
    <s v="Tepeji del Río de Ocampo"/>
    <s v="Hidalgo"/>
    <s v="MÉXICO"/>
    <s v="uzielmonroy7@gmail.com"/>
    <s v="Soltero (a)"/>
    <d v="2007-01-30T00:00:00"/>
    <x v="3"/>
    <s v="JOSEFINA MONROY VAZQUEZ"/>
    <s v="Secundaria"/>
    <s v="FROYLAN ELEAZAR MIRANDA VAZQUEZ"/>
    <s v="Secundaria"/>
    <s v="$1000 A $2000"/>
    <d v="2025-07-01T00:00:00"/>
    <d v="2022-08-01T00:00:00"/>
    <n v="7.3"/>
    <s v="JOSEFINA MONROY VAZQUEZ"/>
    <s v="TECNOLOGIAS DE LA INFORMACION Y COMUNICACION"/>
    <s v="BACHILLERATO TECNOLÓGICO"/>
    <s v="CENTRO DE BACHILLERATO TECNOLOGICO INDUSTRIAL Y DE SERVICIOS NUM. 200"/>
    <s v="Hidalgo"/>
    <s v="MÉXICO"/>
    <s v="Tepeji del Río de Ocampo"/>
    <s v="FRAY CERVANDO TERESA DE MIER"/>
    <s v="San Buenaventura"/>
    <s v="Tepeji del Río de Ocampo"/>
    <s v="Hidalgo"/>
    <s v="MÉXICO"/>
    <n v="42890"/>
    <s v="S/N"/>
    <m/>
    <s v="JOSEFINA MONROY VAZQUEZ"/>
    <m/>
    <n v="7731958137"/>
    <n v="5591441557"/>
    <s v="LICENCIATURA EN NEGOCIOS Y MERCADOTECNIA"/>
    <s v="ESPECIALIZACIÓN EN TSU EN MERCADOTECNIA"/>
  </r>
  <r>
    <n v="4244"/>
    <n v="25300886"/>
    <s v="25300886@uttt.edu.mx"/>
    <s v="Alta"/>
    <s v="SOSA REYES OSCAR ALEJANDRO"/>
    <s v="SOSA"/>
    <s v="REYES"/>
    <s v="OSCAR ALEJANDRO"/>
    <x v="1"/>
    <x v="142"/>
    <x v="0"/>
    <x v="1"/>
    <s v="LICENCIATURA EN NEGOCIOS Y MERCADOTECNIA, ESPECIALIZACIÓN EN TSU EN MERCADOTECNIA"/>
    <s v="MER"/>
    <x v="7"/>
    <s v="MER"/>
    <x v="1"/>
    <x v="2"/>
    <s v="SORO070911HMCSYSA7"/>
    <s v="Mexicana"/>
    <s v="Cuautitlán"/>
    <s v="México"/>
    <s v="MÉXICO"/>
    <s v="sosareyesoscaralejandro@gmail.com"/>
    <s v="Soltero (a)"/>
    <d v="2007-09-11T00:00:00"/>
    <x v="9"/>
    <s v="AIDA SUSANA REYES PEREZ"/>
    <s v="No estudió"/>
    <s v="RENE SOSA GRAJEDA"/>
    <s v="No estudió"/>
    <s v="$5001 A $6000"/>
    <d v="2025-07-01T00:00:00"/>
    <d v="2025-01-01T00:00:00"/>
    <n v="7.7"/>
    <s v="RENE SOSA GRAJEDA"/>
    <s v="BACHILLERATO ÚNICO"/>
    <s v="BACHILLERATO GENERAL"/>
    <s v="CENTRO UNIVERSITARIO LOS ANGELES"/>
    <s v="México"/>
    <s v="MÉXICO"/>
    <s v="Huehuetoca"/>
    <s v="AV. RIO TUXPAN"/>
    <s v="Arboledas de Huehuetoca"/>
    <s v="Huehuetoca"/>
    <s v="México"/>
    <s v="MÉXICO"/>
    <n v="54685"/>
    <n v="6"/>
    <n v="13"/>
    <s v="AIDA SUSANA REYES PEREZ"/>
    <n v="5589145969"/>
    <n v="5661121463"/>
    <n v="5514359630"/>
    <s v="LICENCIATURA EN NEGOCIOS Y MERCADOTECNIA"/>
    <s v="ESPECIALIZACIÓN EN TSU EN MERCADOTECNIA"/>
  </r>
  <r>
    <n v="4245"/>
    <n v="25300888"/>
    <s v="25300888@uttt.edu.mx"/>
    <s v="Alta"/>
    <s v="GARCIA CHAVEZ VANIA"/>
    <s v="GARCIA"/>
    <s v="CHAVEZ"/>
    <s v="VANIA"/>
    <x v="0"/>
    <x v="143"/>
    <x v="0"/>
    <x v="1"/>
    <s v="LICENCIATURA EN NEGOCIOS Y MERCADOTECNIA, ESPECIALIZACIÓN EN TSU EN MERCADOTECNIA"/>
    <s v="MER"/>
    <x v="7"/>
    <s v="MER"/>
    <x v="1"/>
    <x v="2"/>
    <s v="GACV071119MMCRHNA6"/>
    <s v="Mexicana"/>
    <s v="Chalco"/>
    <s v="México"/>
    <s v="MÉXICO"/>
    <s v="vany7050@gmail.com"/>
    <s v="Soltero (a)"/>
    <d v="2007-11-19T00:00:00"/>
    <x v="9"/>
    <s v="ALEJANDRA CHAVEZ OJEDA"/>
    <s v="Secundaria"/>
    <s v="ALEJANDRO GARCIA BARCENAS"/>
    <s v="Licenciatura"/>
    <s v="20001 Ó Más"/>
    <d v="2025-07-01T00:00:00"/>
    <d v="2022-08-01T00:00:00"/>
    <n v="8.5"/>
    <s v="ALEJANDRO GARCIA BARCENAS"/>
    <s v="FÍSICO-MATEMÁTICAS"/>
    <s v="BACHILLERATO TECNOLÓGICO"/>
    <s v="CBT JAIME KELLER TORRES HUEHUETOCA"/>
    <s v="México"/>
    <s v="MÉXICO"/>
    <s v="Huehuetoca"/>
    <s v="2DA. CERRADA CHAPA DE MOTA"/>
    <s v="Casa Nueva"/>
    <s v="Huehuetoca"/>
    <s v="México"/>
    <s v="MÉXICO"/>
    <n v="54686"/>
    <s v="46A"/>
    <m/>
    <s v="ALEJANDRA CHAVEZ OJEDA"/>
    <n v="5939181723"/>
    <n v="5637214278"/>
    <n v="5630877594"/>
    <s v="LICENCIATURA EN NEGOCIOS Y MERCADOTECNIA"/>
    <s v="ESPECIALIZACIÓN EN TSU EN MERCADOTECNIA"/>
  </r>
  <r>
    <n v="4246"/>
    <n v="25300890"/>
    <s v="25300890@uttt.edu.mx"/>
    <s v="Alta"/>
    <s v="PEREZ CALZADILLA LIZBETH"/>
    <s v="PEREZ"/>
    <s v="CALZADILLA"/>
    <s v="LIZBETH"/>
    <x v="0"/>
    <x v="143"/>
    <x v="0"/>
    <x v="1"/>
    <s v="LICENCIATURA EN NEGOCIOS Y MERCADOTECNIA, ESPECIALIZACIÓN EN TSU EN MERCADOTECNIA"/>
    <s v="MER"/>
    <x v="7"/>
    <s v="MER"/>
    <x v="1"/>
    <x v="2"/>
    <s v="PECL060912MMCRLZA8"/>
    <s v="Mexicana"/>
    <s v="Huehuetoca"/>
    <s v="México"/>
    <s v="MÉXICO"/>
    <s v="lizcalzadilla24@gmail.com"/>
    <s v="Soltero (a)"/>
    <d v="2006-09-12T00:00:00"/>
    <x v="3"/>
    <s v="BEATRIZ CALZADILLA JUAREZ"/>
    <s v="Secundaria"/>
    <s v="JOSE LUIS PEREZ LUNA"/>
    <s v="Secundaria"/>
    <s v="$6001 A $7000"/>
    <d v="2024-07-01T00:00:00"/>
    <d v="2021-08-01T00:00:00"/>
    <n v="9"/>
    <s v="BEATRIZ CALZADILLA JUAREZ"/>
    <s v="QUÍMICO BIOLÓGICAS"/>
    <s v="BACHILLERATO TECNOLÓGICO"/>
    <s v="CBT NUM. 2 BICENTENARIO HUEHUETOCA"/>
    <s v="México"/>
    <s v="MÉXICO"/>
    <s v="Huehuetoca"/>
    <s v="AVENIDA BENITO JUAREZ"/>
    <s v="Arboledas de Huehuetoca"/>
    <s v="Huehuetoca"/>
    <s v="México"/>
    <s v="MÉXICO"/>
    <n v="54685"/>
    <s v="S/N"/>
    <m/>
    <s v="LIZBETH"/>
    <n v="8126306068"/>
    <n v="5516322520"/>
    <n v="5565400500"/>
    <s v="LICENCIATURA EN NEGOCIOS Y MERCADOTECNIA"/>
    <s v="ESPECIALIZACIÓN EN TSU EN MERCADOTECNIA"/>
  </r>
  <r>
    <n v="4247"/>
    <n v="25300891"/>
    <s v="25300891@uttt.edu.mx"/>
    <s v="Alta"/>
    <s v="RODRIGUEZ GARCIA CRISTIAN EMIR"/>
    <s v="RODRIGUEZ"/>
    <s v="GARCIA"/>
    <s v="CRISTIAN EMIR"/>
    <x v="1"/>
    <x v="141"/>
    <x v="0"/>
    <x v="1"/>
    <s v="LICENCIATURA EN NEGOCIOS Y MERCADOTECNIA, ESPECIALIZACIÓN EN TSU EN MERCADOTECNIA"/>
    <s v="MER"/>
    <x v="7"/>
    <s v="MER"/>
    <x v="1"/>
    <x v="2"/>
    <s v="ROGC060621HMCDRRA9"/>
    <s v="Mexicana"/>
    <s v="Cuautitlán Izcalli"/>
    <s v="México"/>
    <s v="MÉXICO"/>
    <s v="emirrodga30@gmail.com"/>
    <s v="Soltero (a)"/>
    <d v="2006-06-21T00:00:00"/>
    <x v="3"/>
    <s v="BRENDA LIVIER GARCIA FLORES"/>
    <s v="Carrera Técnica"/>
    <s v="JOSE ANTONIO RODRIGUEZ HERNANDEZ"/>
    <s v="Licenciatura"/>
    <s v="$1000 A $2000"/>
    <d v="2024-07-01T00:00:00"/>
    <d v="2021-08-01T00:00:00"/>
    <n v="7.8"/>
    <s v="BRENDA LIVIER GRACIA FLORES"/>
    <s v="TECNOLOGIAS DE LA INFORMACION Y COMUNICACION"/>
    <s v="BACHILLERATO GENERAL"/>
    <s v="ESCUELA PREPARATORIA OFICIAL NUM. 11"/>
    <s v="México"/>
    <s v="MÉXICO"/>
    <s v="Cuautitlán Izcalli"/>
    <s v="GUADALAJARA"/>
    <s v="URBI Villa del rey"/>
    <s v="Huehuetoca"/>
    <s v="México"/>
    <s v="MÉXICO"/>
    <n v="54693"/>
    <n v="35"/>
    <m/>
    <s v="BRENDA LIVIER"/>
    <n v="5936881224"/>
    <n v="5645611802"/>
    <n v="5640047845"/>
    <s v="LICENCIATURA EN NEGOCIOS Y MERCADOTECNIA"/>
    <s v="ESPECIALIZACIÓN EN TSU EN MERCADOTECNIA"/>
  </r>
  <r>
    <n v="4248"/>
    <n v="25300893"/>
    <s v="25300893@uttt.edu.mx"/>
    <s v="Alta"/>
    <s v="RIOS GARCIA KATIA JANETH"/>
    <s v="RIOS"/>
    <s v="GARCIA"/>
    <s v="KATIA JANETH"/>
    <x v="0"/>
    <x v="10"/>
    <x v="0"/>
    <x v="1"/>
    <s v="LICENCIATURA EN NEGOCIOS Y MERCADOTECNIA, ESPECIALIZACIÓN EN TSU EN MERCADOTECNIA"/>
    <s v="MER"/>
    <x v="7"/>
    <s v="MER"/>
    <x v="1"/>
    <x v="2"/>
    <s v="RIGK070117MHGSRTA1"/>
    <s v="Mexicana"/>
    <s v="Tula de Allende"/>
    <s v="Hidalgo"/>
    <s v="MÉXICO"/>
    <s v="katiarios366@gmail.com"/>
    <s v="Soltero (a)"/>
    <d v="2007-01-17T00:00:00"/>
    <x v="3"/>
    <s v="YENI GARCIA BARRANCO"/>
    <s v="Secundaria"/>
    <s v="JONATAN CRISTIAN RIOS GARCIA"/>
    <s v="Secundaria"/>
    <s v="$3001 A $4000"/>
    <d v="2025-06-01T00:00:00"/>
    <d v="2022-08-01T00:00:00"/>
    <n v="8.1999999999999993"/>
    <s v="YENI GARCIA BARRANCO"/>
    <s v="TECNOLOGIAS DE LA INFORMACION Y COMUNICACION"/>
    <s v="BACHILLERATO GENERAL"/>
    <s v="COBAEH PLANTEL SAN ILDEFONSO"/>
    <s v="Hidalgo"/>
    <s v="MÉXICO"/>
    <s v="Tepeji del Río de Ocampo"/>
    <s v="CAMINO REAL"/>
    <s v="EL SESENTA Y UNO"/>
    <s v="Tula de Allende"/>
    <s v="Hidalgo"/>
    <s v="MÉXICO"/>
    <n v="42830"/>
    <s v="S/N"/>
    <m/>
    <s v="JONATAN RIOS GARCIA"/>
    <n v="7731815603"/>
    <n v="5525182087"/>
    <n v="7731372546"/>
    <s v="LICENCIATURA EN NEGOCIOS Y MERCADOTECNIA"/>
    <s v="ESPECIALIZACIÓN EN TSU EN MERCADOTECNIA"/>
  </r>
  <r>
    <n v="4249"/>
    <n v="25300896"/>
    <s v="25300896@uttt.edu.mx"/>
    <s v="Alta"/>
    <s v="BECERRA SALCEDA JENNIFER SCARLETH"/>
    <s v="BECERRA"/>
    <s v="SALCEDA"/>
    <s v="JENNIFER SCARLETH"/>
    <x v="0"/>
    <x v="143"/>
    <x v="0"/>
    <x v="1"/>
    <s v="LICENCIATURA EN NEGOCIOS Y MERCADOTECNIA, ESPECIALIZACIÓN EN TSU EN MERCADOTECNIA"/>
    <s v="MER"/>
    <x v="7"/>
    <s v="MER"/>
    <x v="1"/>
    <x v="2"/>
    <s v="BESJ071022MHGCLNA0"/>
    <s v="Mexicana"/>
    <s v="Pachuca de Soto"/>
    <s v="Hidalgo"/>
    <s v="MÉXICO"/>
    <s v="salcennifer@gmail.com"/>
    <s v="Soltero (a)"/>
    <d v="2007-10-22T00:00:00"/>
    <x v="9"/>
    <s v="RAQUEL PENELOPE SALCEDA AVELINO"/>
    <s v="Licenciatura"/>
    <s v="RODRIGO BERRERA MORALES"/>
    <s v="Licenciatura"/>
    <s v="$1000 A $2000"/>
    <d v="2025-07-01T00:00:00"/>
    <d v="2022-08-01T00:00:00"/>
    <n v="9.3000000000000007"/>
    <s v="IGNACIO CARLOS JIMENEZ SAAVEDRA"/>
    <s v="CIENCIAS EXACTAS"/>
    <s v="BACHILLERATO GENERAL"/>
    <s v="BACHILLERATO DEL ESTADO DE HIDALGO, PLANTEL AZTECA TEPEJI DEL RIO DE OCAMPO"/>
    <s v="Hidalgo"/>
    <s v="MÉXICO"/>
    <s v="Tepeji del Río de Ocampo"/>
    <s v="GUERRERO"/>
    <s v="Noxtongo"/>
    <s v="Tepeji del Río de Ocampo"/>
    <s v="Hidalgo"/>
    <s v="MÉXICO"/>
    <n v="42855"/>
    <n v="11"/>
    <m/>
    <s v="RAQUEL PENELOPE SALCEDA AVELINO"/>
    <n v="7731054362"/>
    <n v="7731850109"/>
    <n v="7731245539"/>
    <s v="LICENCIATURA EN NEGOCIOS Y MERCADOTECNIA"/>
    <s v="ESPECIALIZACIÓN EN TSU EN MERCADOTECNIA"/>
  </r>
  <r>
    <n v="4250"/>
    <n v="25300900"/>
    <s v="25300900@uttt.edu.mx"/>
    <s v="Alta"/>
    <s v="SANCHEZ JUAREZ JOSE ANGEL DE JESUS"/>
    <s v="SANCHEZ"/>
    <s v="JUAREZ"/>
    <s v="JOSE ANGEL DE JESUS"/>
    <x v="1"/>
    <x v="143"/>
    <x v="0"/>
    <x v="1"/>
    <s v="LICENCIATURA EN NEGOCIOS Y MERCADOTECNIA, ESPECIALIZACIÓN EN TSU EN MERCADOTECNIA"/>
    <s v="MER"/>
    <x v="7"/>
    <s v="MER"/>
    <x v="1"/>
    <x v="2"/>
    <s v="SAJA070910HHGNRNA7"/>
    <s v="Mexicana"/>
    <s v="Tula de Allende"/>
    <s v="Hidalgo"/>
    <s v="MÉXICO"/>
    <s v="joseangelsanchezjuarez76@gmail.com"/>
    <s v="Soltero (a)"/>
    <d v="2007-09-10T00:00:00"/>
    <x v="9"/>
    <s v="PRISCILA DE MONSERRAT SANCHEZ JUAREZ"/>
    <s v="Bachillerato"/>
    <m/>
    <s v="No lo sé"/>
    <s v="$9001 A $10000"/>
    <d v="2025-07-01T00:00:00"/>
    <d v="2022-08-01T00:00:00"/>
    <m/>
    <s v="OSBELIA JUAREZ OSORNO"/>
    <s v="ADMINISTRACION"/>
    <s v="BACHILLERATO GENERAL"/>
    <s v="Escuela Preparatoria Canadiense"/>
    <s v="Hidalgo"/>
    <s v="MÉXICO"/>
    <s v="Tula de Allende"/>
    <s v="RIO NAZAS"/>
    <s v="El Carmen"/>
    <s v="Tula de Allende"/>
    <s v="Hidalgo"/>
    <s v="MÉXICO"/>
    <n v="42830"/>
    <n v="23"/>
    <m/>
    <s v="MARIA JOSE CRUZ GONZALEZ"/>
    <n v="7737322741"/>
    <n v="7732244963"/>
    <n v="7731985007"/>
    <s v="LICENCIATURA EN NEGOCIOS Y MERCADOTECNIA"/>
    <s v="ESPECIALIZACIÓN EN TSU EN MERCADOTECNIA"/>
  </r>
  <r>
    <n v="4251"/>
    <n v="25300901"/>
    <s v="25300901@uttt.edu.mx"/>
    <s v="Alta"/>
    <s v="SANCHEZ GARCIA DE LEON HELEN"/>
    <s v="SANCHEZ"/>
    <s v="GARCIA DE LEON"/>
    <s v="HELEN"/>
    <x v="0"/>
    <x v="141"/>
    <x v="0"/>
    <x v="1"/>
    <s v="LICENCIATURA EN NEGOCIOS Y MERCADOTECNIA, ESPECIALIZACIÓN EN TSU EN MERCADOTECNIA"/>
    <s v="MER"/>
    <x v="7"/>
    <s v="MER"/>
    <x v="1"/>
    <x v="2"/>
    <s v="SAGH070122MMCNRLA5"/>
    <s v="Mexicana"/>
    <s v="Coacalco de Berriozábal"/>
    <s v="México"/>
    <s v="MÉXICO"/>
    <s v="garciadeleonhelen@gmail.com"/>
    <s v="Soltero (a)"/>
    <d v="2007-01-22T00:00:00"/>
    <x v="3"/>
    <s v="ALEJANDRA MAGDALENA GARCIA DE LEON MERIN"/>
    <s v="Bachillerato"/>
    <s v="JUNIOR SALVADOR SANCHEZ ESQUIVEL"/>
    <s v="No lo sé"/>
    <s v="$3001 A $4000"/>
    <d v="2025-07-01T00:00:00"/>
    <d v="2022-08-01T00:00:00"/>
    <n v="9.9"/>
    <s v="ALEJANDRA MAGDALENA GARCIA DE LEON"/>
    <s v="ADMINISTRACION"/>
    <s v="BACHILLERATO TECNOLÓGICO"/>
    <s v="CBT JAIME KELLER TORRES, HUEHUETOCA"/>
    <s v="México"/>
    <s v="MÉXICO"/>
    <s v="Huehuetoca"/>
    <s v="CARR. HUEHUETOCA - ZUMPANGO"/>
    <s v="EX HACIENDA DE XALPA"/>
    <s v="Huehuetoca"/>
    <s v="México"/>
    <s v="MÉXICO"/>
    <n v="54680"/>
    <n v="14"/>
    <m/>
    <s v="ALEJANDRA MAGDALENA GARCIA DE LEON"/>
    <n v="5931170183"/>
    <n v="5620251624"/>
    <n v="4661100678"/>
    <s v="LICENCIATURA EN NEGOCIOS Y MERCADOTECNIA"/>
    <s v="ESPECIALIZACIÓN EN TSU EN MERCADOTECNIA"/>
  </r>
  <r>
    <n v="4252"/>
    <n v="25300902"/>
    <s v="25300902@uttt.edu.mx"/>
    <s v="Alta"/>
    <s v="REYES SOLIS IRIS NAOMI"/>
    <s v="REYES"/>
    <s v="SOLIS"/>
    <s v="IRIS NAOMI"/>
    <x v="0"/>
    <x v="143"/>
    <x v="0"/>
    <x v="1"/>
    <s v="LICENCIATURA EN NEGOCIOS Y MERCADOTECNIA, ESPECIALIZACIÓN EN TSU EN MERCADOTECNIA"/>
    <s v="MER"/>
    <x v="7"/>
    <s v="MER"/>
    <x v="1"/>
    <x v="2"/>
    <s v="RESI071126MHGYLRA2"/>
    <s v="Mexicana"/>
    <s v="Tula de Allende"/>
    <s v="Hidalgo"/>
    <s v="MÉXICO"/>
    <s v="nr2992473@gmail.com"/>
    <s v="Soltero (a)"/>
    <d v="2007-11-26T00:00:00"/>
    <x v="9"/>
    <s v="MARIA DE LA LUZ SOLIS GUTIERREZ"/>
    <s v="No estudió"/>
    <s v="DIEGO REYES GOMEZ"/>
    <s v="Secundaria"/>
    <s v="$12501 A $15000"/>
    <d v="2025-06-01T00:00:00"/>
    <d v="2022-08-01T00:00:00"/>
    <n v="8.9"/>
    <s v="MARIA DE LA LUZ SOLIS GUTIERREZ"/>
    <s v="FÍSICO-MATEMÁTICAS"/>
    <s v="BACHILLERATO TECNOLÓGICO"/>
    <s v="CENTRO DE ESTUDIOS TECNOLOGICOS INDUSTRIAL Y DE SERVICIOS NUM. 91"/>
    <s v="Hidalgo"/>
    <s v="MÉXICO"/>
    <s v="Tula de Allende"/>
    <s v="LA CARRERA"/>
    <s v="La Malinche"/>
    <s v="Tula de Allende"/>
    <s v="Hidalgo"/>
    <s v="MÉXICO"/>
    <n v="42809"/>
    <s v="S/N"/>
    <m/>
    <s v="MARIA DE LA LUZ SOLIS GUTIERREZ"/>
    <n v="7734882070"/>
    <n v="7731872522"/>
    <n v="7731557520"/>
    <s v="LICENCIATURA EN NEGOCIOS Y MERCADOTECNIA"/>
    <s v="ESPECIALIZACIÓN EN TSU EN MERCADOTECNIA"/>
  </r>
  <r>
    <n v="4253"/>
    <n v="25300903"/>
    <s v="25300903@uttt.edu.mx"/>
    <s v="Alta"/>
    <s v="GONZALEZ PALACIOS AXEL DONOVAN"/>
    <s v="GONZALEZ"/>
    <s v="PALACIOS"/>
    <s v="AXEL DONOVAN"/>
    <x v="1"/>
    <x v="141"/>
    <x v="0"/>
    <x v="1"/>
    <s v="LICENCIATURA EN NEGOCIOS Y MERCADOTECNIA, ESPECIALIZACIÓN EN TSU EN MERCADOTECNIA"/>
    <s v="MER"/>
    <x v="7"/>
    <s v="MER"/>
    <x v="1"/>
    <x v="2"/>
    <s v="GOPA070323HMCNLXA7"/>
    <s v="Mexicana"/>
    <s v="Coacalco de Berriozábal"/>
    <s v="México"/>
    <s v="MÉXICO"/>
    <s v="palaciosdonovan@gmail.com"/>
    <s v="Soltero (a)"/>
    <d v="2007-03-23T00:00:00"/>
    <x v="3"/>
    <s v="JAEL EUNICE PALACIOS VARELA"/>
    <s v="Bachillerato"/>
    <s v="RENE VICENTE GONZALEZ GRIMALDO"/>
    <s v="Bachillerato"/>
    <s v="$3001 A $4000"/>
    <d v="2025-07-01T00:00:00"/>
    <d v="2022-08-01T00:00:00"/>
    <n v="7.7"/>
    <s v="JAEL EUNICE PALACIOS VARELA"/>
    <s v="ECONÓMICO ADMINISTRATIVAS"/>
    <s v="BACHILLERATO TECNOLÓGICO"/>
    <s v="CBT JAIME KELLER TORRES HUEHUETOCA"/>
    <s v="México"/>
    <s v="MÉXICO"/>
    <s v="Huehuetoca"/>
    <s v="DANZA POPULAR"/>
    <s v="PRIVADA DEL VALLE"/>
    <s v="Huehuetoca"/>
    <s v="México"/>
    <s v="MÉXICO"/>
    <n v="54680"/>
    <n v="29"/>
    <n v="18"/>
    <s v="JAEL EUNICE PALACIOS VARELA"/>
    <n v="5590040745"/>
    <n v="5576474612"/>
    <n v="5515752963"/>
    <s v="LICENCIATURA EN NEGOCIOS Y MERCADOTECNIA"/>
    <s v="ESPECIALIZACIÓN EN TSU EN MERCADOTECNIA"/>
  </r>
  <r>
    <n v="4254"/>
    <n v="25300905"/>
    <s v="25300905@uttt.edu.mx"/>
    <s v="Alta"/>
    <s v="ARIAS VALVERDE LUIS GUSTAVO"/>
    <s v="ARIAS"/>
    <s v="VALVERDE"/>
    <s v="LUIS GUSTAVO"/>
    <x v="1"/>
    <x v="10"/>
    <x v="0"/>
    <x v="1"/>
    <s v="LICENCIATURA EN NEGOCIOS Y MERCADOTECNIA, ESPECIALIZACIÓN EN TSU EN MERCADOTECNIA"/>
    <s v="MER"/>
    <x v="7"/>
    <s v="MER"/>
    <x v="1"/>
    <x v="2"/>
    <s v="AIVL070429HMCRLSA8"/>
    <s v="Mexicana"/>
    <s v="Tlalnepantla de Baz"/>
    <s v="México"/>
    <s v="MÉXICO"/>
    <s v="ariasvalverdegustavo@gmail.com"/>
    <s v="Soltero (a)"/>
    <d v="2007-04-29T00:00:00"/>
    <x v="3"/>
    <s v="MA DEL CARMEN VALVERDE MENDOZA"/>
    <s v="Primaria"/>
    <s v="JOSE LUIS ARIAS RESENDIZ"/>
    <s v="Primaria"/>
    <s v="$5001 A $6000"/>
    <d v="2025-07-01T00:00:00"/>
    <d v="2022-08-01T00:00:00"/>
    <n v="8.3000000000000007"/>
    <s v="MA DEL CARMEN VALVERDE MENDOZA"/>
    <s v="QUÍMICO BIOLÓGICAS"/>
    <s v="PROFESIONAL TÉCNICO BACHILLER"/>
    <s v="COLEGIO NACIONAL DE EDUCACIÓN PROFESIONAL TÉCNICA DEL ESTADO DE HIDALGO PLANTEL TEPEJI DEL RIO"/>
    <s v="Hidalgo"/>
    <s v="MÉXICO"/>
    <s v="Tepeji del Río de Ocampo"/>
    <s v="IGNACIO RAMIREZ"/>
    <s v="San Francisco 2a. Sección"/>
    <s v="Tepeji del Río de Ocampo"/>
    <s v="Hidalgo"/>
    <s v="MÉXICO"/>
    <n v="42854"/>
    <n v="2"/>
    <m/>
    <s v="CARMEN VALVERDE MENDOZA"/>
    <n v="7731647578"/>
    <n v="7731441203"/>
    <n v="7731153447"/>
    <s v="LICENCIATURA EN NEGOCIOS Y MERCADOTECNIA"/>
    <s v="ESPECIALIZACIÓN EN TSU EN MERCADOTECNIA"/>
  </r>
  <r>
    <n v="4255"/>
    <n v="25300906"/>
    <s v="25300906@uttt.edu.mx"/>
    <s v="Alta"/>
    <s v="CRUZ MELGAREJO BRISSA JANYTH"/>
    <s v="CRUZ"/>
    <s v="MELGAREJO"/>
    <s v="BRISSA JANYTH"/>
    <x v="0"/>
    <x v="10"/>
    <x v="0"/>
    <x v="1"/>
    <s v="LICENCIATURA EN NEGOCIOS Y MERCADOTECNIA, ESPECIALIZACIÓN EN TSU EN MERCADOTECNIA"/>
    <s v="MER"/>
    <x v="7"/>
    <s v="MER"/>
    <x v="1"/>
    <x v="2"/>
    <s v="CUMB070518MHGRLRA3"/>
    <s v="Mexicana"/>
    <s v="Tula de Allende"/>
    <s v="Hidalgo"/>
    <s v="MÉXICO"/>
    <s v="cruzmelgarejobrissajanyth@gmail.com"/>
    <s v="Soltero (a)"/>
    <d v="2007-05-18T00:00:00"/>
    <x v="3"/>
    <s v="SOFIA SHEREZADA MELGAREJO MORALES"/>
    <s v="Bachillerato"/>
    <s v="ISMAEL CRUZ HERNANDEZ"/>
    <s v="Bachillerato"/>
    <s v="$9001 A $10000"/>
    <d v="2025-07-01T00:00:00"/>
    <d v="2022-08-01T00:00:00"/>
    <n v="9.5"/>
    <s v="SOFIA SHEREZADA MELGAREJO MORALES"/>
    <s v="ADMINISTRACION"/>
    <s v="BACHILLERATO TECNOLÓGICO"/>
    <s v="CECYTEH PLANTEL TETEPANGO"/>
    <s v="Hidalgo"/>
    <s v="MÉXICO"/>
    <s v="Tetepango"/>
    <s v="AVENIDA MORELOS"/>
    <s v="Doxey"/>
    <s v="Tlaxcoapan"/>
    <s v="Hidalgo"/>
    <s v="MÉXICO"/>
    <n v="42960"/>
    <s v="S/N"/>
    <m/>
    <s v="SOFIA SHEREZADA MELGAREJO MORALES"/>
    <n v="7731192492"/>
    <n v="7712887336"/>
    <n v="7713929721"/>
    <s v="LICENCIATURA EN NEGOCIOS Y MERCADOTECNIA"/>
    <s v="ESPECIALIZACIÓN EN TSU EN MERCADOTECNIA"/>
  </r>
  <r>
    <n v="4256"/>
    <n v="25300909"/>
    <s v="25300909@uttt.edu.mx"/>
    <s v="Alta"/>
    <s v="TREJO REYES EVA LIZETH"/>
    <s v="TREJO"/>
    <s v="REYES"/>
    <s v="EVA LIZETH"/>
    <x v="0"/>
    <x v="143"/>
    <x v="0"/>
    <x v="1"/>
    <s v="LICENCIATURA EN NEGOCIOS Y MERCADOTECNIA, ESPECIALIZACIÓN EN TSU EN MERCADOTECNIA"/>
    <s v="MER"/>
    <x v="7"/>
    <s v="MER"/>
    <x v="1"/>
    <x v="2"/>
    <s v="TERE071219MHGRYVA1"/>
    <s v="Mexicana"/>
    <s v="Tula de Allende"/>
    <s v="Hidalgo"/>
    <s v="MÉXICO"/>
    <s v="lizethtrejo703@gmail.com"/>
    <s v="Soltero (a)"/>
    <d v="2007-12-19T00:00:00"/>
    <x v="9"/>
    <s v="JULIETA REYES CRUZ"/>
    <s v="Secundaria"/>
    <s v="NOLBERTO TREJO PORFIRIO"/>
    <s v="Primaria"/>
    <s v="$1000 A $2000"/>
    <d v="2025-07-01T00:00:00"/>
    <d v="2022-08-01T00:00:00"/>
    <n v="8.4"/>
    <s v="JULIETA REYES CRUZ"/>
    <s v="ADMINISTRACION"/>
    <s v="BACHILLERATO TECNOLÓGICO"/>
    <s v="CENTRO DE ESTUDIOS TECNOLOGICOS INDUSTRIAL Y DE SERVICIOS NUM. 91"/>
    <s v="Hidalgo"/>
    <s v="MÉXICO"/>
    <s v="Tula de Allende"/>
    <s v="AVENIDA MELCHOR OCAMPO"/>
    <s v="San Ildefonso"/>
    <s v="Tepeji del Río de Ocampo"/>
    <s v="Hidalgo"/>
    <s v="MÉXICO"/>
    <n v="42860"/>
    <s v="S/N"/>
    <m/>
    <s v="JULIETA REYES CRUZ"/>
    <n v="7731306177"/>
    <n v="7732021546"/>
    <n v="7731306177"/>
    <s v="LICENCIATURA EN NEGOCIOS Y MERCADOTECNIA"/>
    <s v="ESPECIALIZACIÓN EN TSU EN MERCADOTECNIA"/>
  </r>
  <r>
    <n v="4257"/>
    <n v="25300910"/>
    <s v="25300910@uttt.edu.mx"/>
    <s v="Alta"/>
    <s v="VALDEZ MOLINA JAQUELINE MONSERRAT"/>
    <s v="VALDEZ"/>
    <s v="MOLINA"/>
    <s v="JAQUELINE MONSERRAT"/>
    <x v="0"/>
    <x v="142"/>
    <x v="0"/>
    <x v="1"/>
    <s v="LICENCIATURA EN NEGOCIOS Y MERCADOTECNIA, ESPECIALIZACIÓN EN TSU EN MERCADOTECNIA"/>
    <s v="MER"/>
    <x v="7"/>
    <s v="MER"/>
    <x v="1"/>
    <x v="2"/>
    <s v="VAMJ050819MHGLLQA2"/>
    <s v="Mexicana"/>
    <s v="Tula de Allende"/>
    <s v="Hidalgo"/>
    <s v="MÉXICO"/>
    <s v="monserratvaldez1908@gmail.com"/>
    <s v="Soltero (a)"/>
    <d v="2005-08-19T00:00:00"/>
    <x v="1"/>
    <s v="ANSELMA MOLINA SANCHEZ"/>
    <s v="Secundaria"/>
    <s v="ELOY VALDEZ VIVEROS"/>
    <s v="Secundaria"/>
    <s v="$9001 A $10000"/>
    <d v="2024-06-01T00:00:00"/>
    <d v="2020-07-01T00:00:00"/>
    <n v="8.33"/>
    <s v="ANSELMA MOLINA SANCHEZ"/>
    <s v="BACHILLERATO ÚNICO"/>
    <s v="BACHILLERATO GENERAL"/>
    <s v="ESCUELA SUPERIOR DE TEPEJI DEL RIO"/>
    <s v="Hidalgo"/>
    <s v="MÉXICO"/>
    <s v="Tepeji del Río de Ocampo"/>
    <s v="PINO SUAREZ"/>
    <s v="Bomintzha Centro"/>
    <s v="Tula de Allende"/>
    <s v="Hidalgo"/>
    <s v="MÉXICO"/>
    <n v="42832"/>
    <s v="S/N"/>
    <m/>
    <s v="ELOY VALDEZ VIVEROS"/>
    <n v="7711096668"/>
    <n v="7731057264"/>
    <s v="ELOY VALDEZ VIVEROS"/>
    <s v="LICENCIATURA EN NEGOCIOS Y MERCADOTECNIA"/>
    <s v="ESPECIALIZACIÓN EN TSU EN MERCADOTECNIA"/>
  </r>
  <r>
    <n v="4258"/>
    <n v="25300914"/>
    <s v="25300914@uttt.edu.mx"/>
    <s v="Alta"/>
    <s v="PRIETO VILLEGAS ISABEL"/>
    <s v="PRIETO"/>
    <s v="VILLEGAS"/>
    <s v="ISABEL"/>
    <x v="0"/>
    <x v="10"/>
    <x v="0"/>
    <x v="1"/>
    <s v="LICENCIATURA EN NEGOCIOS Y MERCADOTECNIA, ESPECIALIZACIÓN EN TSU EN MERCADOTECNIA"/>
    <s v="MER"/>
    <x v="7"/>
    <s v="MER"/>
    <x v="1"/>
    <x v="2"/>
    <s v="PIVI070508MMCRLSA3"/>
    <s v="Mexicana"/>
    <s v="Teoloyucan"/>
    <s v="México"/>
    <s v="MÉXICO"/>
    <s v="belavillegas@icloud.com"/>
    <s v="Soltero (a)"/>
    <d v="2007-05-08T00:00:00"/>
    <x v="3"/>
    <s v="MARIBEL VILLEGAS HERNANDEZ"/>
    <s v="Bachillerato"/>
    <s v="CARLOS DE JESUS PRIETO ARRONIZ"/>
    <s v="No lo sé"/>
    <s v="$3001 A $4000"/>
    <d v="2025-07-01T00:00:00"/>
    <d v="2022-08-01T00:00:00"/>
    <n v="7.6"/>
    <s v="MARIBEL VILLEGAS HERNANDEZ"/>
    <s v="TECNOLOGIAS DE LA INFORMACION Y COMUNICACION"/>
    <s v="BACHILLERATO GENERAL"/>
    <s v="Escuela Preparatoria Oficial Núm. 004"/>
    <s v="México"/>
    <s v="MÉXICO"/>
    <s v="Huehuetoca"/>
    <s v="NAYARIT"/>
    <s v="San Bartolo"/>
    <s v="Huehuetoca"/>
    <s v="México"/>
    <s v="MÉXICO"/>
    <n v="54683"/>
    <s v="S/N"/>
    <m/>
    <s v="MARIBEL VILLEGAS HERNANDEZ"/>
    <m/>
    <n v="5611436817"/>
    <n v="5524190211"/>
    <s v="LICENCIATURA EN NEGOCIOS Y MERCADOTECNIA"/>
    <s v="ESPECIALIZACIÓN EN TSU EN MERCADOTECNIA"/>
  </r>
  <r>
    <n v="4259"/>
    <n v="25300915"/>
    <s v="25300915@uttt.edu.mx"/>
    <s v="Alta"/>
    <s v="SAUZ GONZALEZ YAZMIN"/>
    <s v="SAUZ"/>
    <s v="GONZALEZ"/>
    <s v="YAZMIN"/>
    <x v="0"/>
    <x v="142"/>
    <x v="0"/>
    <x v="1"/>
    <s v="LICENCIATURA EN NEGOCIOS Y MERCADOTECNIA, ESPECIALIZACIÓN EN TSU EN MERCADOTECNIA"/>
    <s v="MER"/>
    <x v="7"/>
    <s v="MER"/>
    <x v="1"/>
    <x v="2"/>
    <s v="SAGY050327MHGZNZA5"/>
    <s v="Mexicana"/>
    <s v="Pachuca de Soto"/>
    <s v="Hidalgo"/>
    <s v="MÉXICO"/>
    <s v="yazminsauz@gmail.com"/>
    <s v="Soltero (a)"/>
    <d v="2005-03-27T00:00:00"/>
    <x v="0"/>
    <s v="ROMANA SAUZ GONZALEZ"/>
    <s v="Secundaria"/>
    <s v="VICTOR SAUZ MORENO"/>
    <s v="Primaria"/>
    <s v="$1000 A $2000"/>
    <d v="2023-06-01T00:00:00"/>
    <d v="2020-07-01T00:00:00"/>
    <n v="8.5500000000000007"/>
    <s v="ARALIZA CRUZ GONZALEZ"/>
    <s v="BACHILLERATO ÚNICO"/>
    <s v="BACHILLERATO GENERAL"/>
    <s v="ESCUELA SUPERIOR DE ACTOPAN"/>
    <s v="Hidalgo"/>
    <s v="MÉXICO"/>
    <s v="Actopan"/>
    <s v="CIRCUITO SOLARIDAD"/>
    <s v="Efrén Rebolledo"/>
    <s v="Actopan"/>
    <s v="Hidalgo"/>
    <s v="MÉXICO"/>
    <n v="42510"/>
    <n v="20"/>
    <n v="32"/>
    <s v="VERONICA SAUZ GONZALEZ"/>
    <n v="5561181022"/>
    <n v="7721357088"/>
    <n v="7714205574"/>
    <s v="LICENCIATURA EN NEGOCIOS Y MERCADOTECNIA"/>
    <s v="ESPECIALIZACIÓN EN TSU EN MERCADOTECNIA"/>
  </r>
  <r>
    <n v="4260"/>
    <n v="25300918"/>
    <s v="25300918@uttt.edu.mx"/>
    <s v="Alta"/>
    <s v="CRUZ GARCIA GETSAMANI IMELDA"/>
    <s v="CRUZ"/>
    <s v="GARCIA"/>
    <s v="GETSAMANI IMELDA"/>
    <x v="0"/>
    <x v="10"/>
    <x v="0"/>
    <x v="1"/>
    <s v="LICENCIATURA EN NEGOCIOS Y MERCADOTECNIA, ESPECIALIZACIÓN EN TSU EN MERCADOTECNIA"/>
    <s v="MER"/>
    <x v="7"/>
    <s v="MER"/>
    <x v="1"/>
    <x v="2"/>
    <s v="CUGG070303MHGRRTA7"/>
    <s v="Mexicana"/>
    <s v="Tula de Allende"/>
    <s v="Hidalgo"/>
    <s v="MÉXICO"/>
    <s v="cruzgetsemani97@gmail.com"/>
    <s v="Soltero (a)"/>
    <d v="2007-03-03T00:00:00"/>
    <x v="3"/>
    <s v="BLANCA ESTHELA CRUZ GARCIA"/>
    <s v="Primaria"/>
    <m/>
    <s v="No estudió"/>
    <s v="$3001 A $4000"/>
    <d v="2025-06-01T00:00:00"/>
    <d v="2022-08-01T00:00:00"/>
    <n v="8"/>
    <s v="BLANCA ESTHELA CRUZ GARCIA"/>
    <s v="ECONÓMICO ADMINISTRATIVAS"/>
    <s v="BACHILLERATO TECNOLÓGICO"/>
    <s v="CENTRO DE ESTUDIOS TECNOLOGICOS INDUSTRIAL Y DE SERVICIOS NUM. 91"/>
    <s v="Hidalgo"/>
    <s v="MÉXICO"/>
    <s v="Tula de Allende"/>
    <s v="JOSE MARIA MORELOS"/>
    <s v="Julián Villagrán"/>
    <s v="Tula de Allende"/>
    <s v="Hidalgo"/>
    <s v="MÉXICO"/>
    <n v="42825"/>
    <s v="S/N"/>
    <m/>
    <s v="FERNANDO HERNANDEZ CRUZ"/>
    <n v="7731236493"/>
    <n v="5561149965"/>
    <n v="7731012673"/>
    <s v="LICENCIATURA EN NEGOCIOS Y MERCADOTECNIA"/>
    <s v="ESPECIALIZACIÓN EN TSU EN MERCADOTECNIA"/>
  </r>
  <r>
    <n v="4261"/>
    <n v="25300923"/>
    <s v="25300923@uttt.edu.mx"/>
    <s v="Alta"/>
    <s v="MARCELO HERNANDEZ VICTORIA ABRIL"/>
    <s v="MARCELO"/>
    <s v="HERNANDEZ"/>
    <s v="VICTORIA ABRIL"/>
    <x v="0"/>
    <x v="141"/>
    <x v="0"/>
    <x v="1"/>
    <s v="LICENCIATURA EN NEGOCIOS Y MERCADOTECNIA, ESPECIALIZACIÓN EN TSU EN MERCADOTECNIA"/>
    <s v="MER"/>
    <x v="7"/>
    <s v="MER"/>
    <x v="1"/>
    <x v="2"/>
    <s v="MAHV070503MMCRRCA9"/>
    <s v="Mexicana"/>
    <s v="Villa del Carbón"/>
    <s v="México"/>
    <s v="MÉXICO"/>
    <s v="marceloabril320@gmail.com"/>
    <s v="Soltero (a)"/>
    <d v="2007-05-03T00:00:00"/>
    <x v="3"/>
    <s v="VIVIANA HERNANDEZ GONZALEZ"/>
    <s v="Secundaria"/>
    <s v="VICTOR MANUEL MARCELO ARIAS"/>
    <s v="Secundaria"/>
    <s v="$2001 A $3000"/>
    <d v="2025-07-01T00:00:00"/>
    <d v="2022-08-01T00:00:00"/>
    <n v="9"/>
    <s v="VICTOR MANUEL MARCELO ARIAS"/>
    <s v="HUMANIDADES"/>
    <s v="BACHILLERATO TECNOLÓGICO"/>
    <s v="CBT LEONA VICARIO, VILLA DEL CARBON"/>
    <s v="México"/>
    <s v="MÉXICO"/>
    <s v="Villa del Carbón"/>
    <s v="INGENIERO ANTONIO MEDINA"/>
    <s v="San Luis Taxhimay"/>
    <s v="Villa del Carbón"/>
    <s v="México"/>
    <s v="MÉXICO"/>
    <n v="54325"/>
    <s v="S/N"/>
    <m/>
    <s v="BRITANY MARCELO HERNANDEZ"/>
    <n v="5889134109"/>
    <n v="5583955826"/>
    <n v="7733425937"/>
    <s v="LICENCIATURA EN NEGOCIOS Y MERCADOTECNIA"/>
    <s v="ESPECIALIZACIÓN EN TSU EN MERCADOTECNIA"/>
  </r>
  <r>
    <n v="4262"/>
    <n v="25300929"/>
    <s v="25300929@uttt.edu.mx"/>
    <s v="Alta"/>
    <s v="GARCIA BAUTISTA CAMILA"/>
    <s v="GARCIA"/>
    <s v="BAUTISTA"/>
    <s v="CAMILA"/>
    <x v="0"/>
    <x v="141"/>
    <x v="0"/>
    <x v="1"/>
    <s v="LICENCIATURA EN NEGOCIOS Y MERCADOTECNIA, ESPECIALIZACIÓN EN TSU EN MERCADOTECNIA"/>
    <s v="MER"/>
    <x v="7"/>
    <s v="MER"/>
    <x v="1"/>
    <x v="2"/>
    <s v="GABC070831MHGRTMA1"/>
    <s v="Mexicana"/>
    <s v="Tula de Allende"/>
    <s v="Hidalgo"/>
    <s v="MÉXICO"/>
    <s v="camilabautista3456@gmail.com"/>
    <s v="Soltero (a)"/>
    <d v="2007-08-31T00:00:00"/>
    <x v="9"/>
    <s v="ABDULIA ENEDINA BAUTISTA LOPEZ"/>
    <s v="Secundaria"/>
    <s v="JAVIER GARCIA LOPEZ"/>
    <s v="Primaria"/>
    <s v="$5001 A $6000"/>
    <d v="2025-07-01T00:00:00"/>
    <d v="2022-08-01T00:00:00"/>
    <n v="8.8000000000000007"/>
    <s v="ABDULIA ENEDINA BAUTISTA LOPEZ"/>
    <s v="ECONÓMICO ADMINISTRATIVAS"/>
    <s v="BACHILLERATO TECNOLÓGICO"/>
    <s v="CECYTEH PLANTEL TETEPANGO"/>
    <s v="Hidalgo"/>
    <s v="MÉXICO"/>
    <s v="Tetepango"/>
    <s v="FRANCISCO I MADERO"/>
    <s v="Rojo Gómez"/>
    <s v="Tetepango"/>
    <s v="Hidalgo"/>
    <s v="MÉXICO"/>
    <n v="42944"/>
    <s v="S/N"/>
    <m/>
    <s v="MARIA FERNANDA FRAGOSO BENITEZ"/>
    <n v="7714669029"/>
    <n v="7718134249"/>
    <n v="7731070078"/>
    <s v="LICENCIATURA EN NEGOCIOS Y MERCADOTECNIA"/>
    <s v="ESPECIALIZACIÓN EN TSU EN MERCADOTECNIA"/>
  </r>
  <r>
    <n v="4263"/>
    <n v="25300933"/>
    <s v="25300933@uttt.edu.mx"/>
    <s v="Alta"/>
    <s v="SIERRA RAMIREZ BRENDA SAYURI"/>
    <s v="SIERRA"/>
    <s v="RAMIREZ"/>
    <s v="BRENDA SAYURI"/>
    <x v="0"/>
    <x v="142"/>
    <x v="0"/>
    <x v="1"/>
    <s v="LICENCIATURA EN NEGOCIOS Y MERCADOTECNIA, ESPECIALIZACIÓN EN TSU EN MERCADOTECNIA"/>
    <s v="MER"/>
    <x v="7"/>
    <s v="MER"/>
    <x v="1"/>
    <x v="2"/>
    <s v="SIRB060810MHGRMRA0"/>
    <s v="Mexicana"/>
    <s v="Atotonilco de Tula"/>
    <s v="Hidalgo"/>
    <s v="MÉXICO"/>
    <s v="sierraramirezbrendasayuri@gmail.com"/>
    <s v="Soltero (a)"/>
    <d v="2006-08-10T00:00:00"/>
    <x v="3"/>
    <s v="MARIA MARCELA RAMIREZ NAVA"/>
    <s v="Bachillerato"/>
    <s v="EDUARDO ANTONIO SIERRA"/>
    <s v="Primaria"/>
    <s v="$7001 A $8000"/>
    <d v="2024-07-01T00:00:00"/>
    <d v="2021-09-01T00:00:00"/>
    <n v="9.3000000000000007"/>
    <s v="MARIA MARCELA RAMIREZ NAVA"/>
    <s v="ECONÓMICO ADMINISTRATIVAS"/>
    <s v="BACHILLERATO TECNOLÓGICO"/>
    <s v="Centro de Estudios Tecnológicos Industrial y de Servicios Núm. 026"/>
    <s v="Hidalgo"/>
    <s v="MÉXICO"/>
    <s v="Atitalaquia"/>
    <s v="AV. EMILIANO ZAPATA"/>
    <s v="La Cañada"/>
    <s v="Atotonilco de Tula"/>
    <s v="Hidalgo"/>
    <s v="MÉXICO"/>
    <n v="42985"/>
    <s v="S/N"/>
    <m/>
    <s v="MARIA MARCELA RAMIREZ NAVA"/>
    <m/>
    <n v="7731382024"/>
    <n v="7731228554"/>
    <s v="LICENCIATURA EN NEGOCIOS Y MERCADOTECNIA"/>
    <s v="ESPECIALIZACIÓN EN TSU EN MERCADOTECNIA"/>
  </r>
  <r>
    <n v="4264"/>
    <n v="25300936"/>
    <s v="25300936@uttt.edu.mx"/>
    <s v="Alta"/>
    <s v="GUERRERO COLORADO MANUEL ANGEL"/>
    <s v="GUERRERO"/>
    <s v="COLORADO"/>
    <s v="MANUEL ANGEL"/>
    <x v="1"/>
    <x v="141"/>
    <x v="0"/>
    <x v="1"/>
    <s v="LICENCIATURA EN NEGOCIOS Y MERCADOTECNIA, ESPECIALIZACIÓN EN TSU EN MERCADOTECNIA"/>
    <s v="MER"/>
    <x v="7"/>
    <s v="MER"/>
    <x v="1"/>
    <x v="2"/>
    <s v="GUCM070920HHGRLNA9"/>
    <s v="Mexicana"/>
    <s v="Tula de Allende"/>
    <s v="Hidalgo"/>
    <s v="MÉXICO"/>
    <s v="guerrerocoloradomanuelangel@gmail.com"/>
    <s v="Soltero (a)"/>
    <d v="2007-09-20T00:00:00"/>
    <x v="9"/>
    <s v="MIRIAM MARISOL COLORADO HERNANDEZ"/>
    <s v="Bachillerato"/>
    <s v="SANTIAGO ENRIQUE GUERRERO CARBAJAL"/>
    <s v="Bachillerato"/>
    <s v="$12501 A $15000"/>
    <d v="2025-07-01T00:00:00"/>
    <d v="2022-08-01T00:00:00"/>
    <n v="7.6"/>
    <s v="MIRIAM MARISOL COLORADO HERNANDEZ"/>
    <s v="FÍSICO-MATEMÁTICAS"/>
    <s v="BACHILLERATO TECNOLÓGICO"/>
    <s v="CENTRO DE ESTUDIOS TECNOLOGICOS INDUSTRIAL Y DE SERVICIOS NUM. 91"/>
    <s v="Hidalgo"/>
    <s v="MÉXICO"/>
    <s v="Tula de Allende"/>
    <s v="PRIVADA DE VIDAL ALCOCER"/>
    <s v="Barrio Alto"/>
    <s v="Tula de Allende"/>
    <s v="Hidalgo"/>
    <s v="MÉXICO"/>
    <n v="42807"/>
    <n v="213"/>
    <m/>
    <s v="ANGELICA COLORADO HERNANDEZ"/>
    <n v="7712888895"/>
    <n v="7732346784"/>
    <n v="7712932533"/>
    <s v="LICENCIATURA EN NEGOCIOS Y MERCADOTECNIA"/>
    <s v="ESPECIALIZACIÓN EN TSU EN MERCADOTECNIA"/>
  </r>
  <r>
    <n v="4265"/>
    <n v="25300939"/>
    <s v="25300939@uttt.edu.mx"/>
    <s v="Alta"/>
    <s v="DIAZ ANSELMO MIRIAM"/>
    <s v="DIAZ"/>
    <s v="ANSELMO"/>
    <s v="MIRIAM"/>
    <x v="0"/>
    <x v="10"/>
    <x v="0"/>
    <x v="1"/>
    <s v="LICENCIATURA EN NEGOCIOS Y MERCADOTECNIA, ESPECIALIZACIÓN EN TSU EN MERCADOTECNIA"/>
    <s v="MER"/>
    <x v="7"/>
    <s v="MER"/>
    <x v="1"/>
    <x v="2"/>
    <s v="DIAM071104MMCZNRA2"/>
    <s v="Mexicana"/>
    <s v="Tlalnepantla de Baz"/>
    <s v="México"/>
    <s v="MÉXICO"/>
    <s v="diazanselmomiriam@gmail.com"/>
    <s v="Soltero (a)"/>
    <d v="2007-11-04T00:00:00"/>
    <x v="9"/>
    <s v="ANGELICA ANSELMO HUITRON"/>
    <s v="Secundaria"/>
    <s v="JORGE DIAZ LOPEZ"/>
    <s v="Secundaria"/>
    <s v="$4001 A $5000"/>
    <d v="2025-07-01T00:00:00"/>
    <d v="2022-08-01T00:00:00"/>
    <n v="7.8"/>
    <s v="JORGE DIAZ LOPEZ"/>
    <s v="TECNOLOGIAS DE LA INFORMACION Y COMUNICACION"/>
    <s v="BACHILLERATO GENERAL"/>
    <s v="Escuela Preparatoria Oficial Núm. 077"/>
    <s v="México"/>
    <s v="MÉXICO"/>
    <s v="Chapa de Mota"/>
    <s v="LIRIOS"/>
    <s v="San Felipe Coamango"/>
    <s v="Chapa de Mota"/>
    <s v="México"/>
    <s v="MÉXICO"/>
    <n v="54385"/>
    <s v="S/N"/>
    <m/>
    <s v="ANGELICA ANSELMO HUITRON"/>
    <n v="5540736623"/>
    <n v="5632576592"/>
    <n v="5615268653"/>
    <s v="LICENCIATURA EN NEGOCIOS Y MERCADOTECNIA"/>
    <s v="ESPECIALIZACIÓN EN TSU EN MERCADOTECNIA"/>
  </r>
  <r>
    <n v="4266"/>
    <n v="25300941"/>
    <s v="25300941@uttt.edu.mx"/>
    <s v="Alta"/>
    <s v="SAMPAYO GARCIA AIME LORETO"/>
    <s v="SAMPAYO"/>
    <s v="GARCIA"/>
    <s v="AIME LORETO"/>
    <x v="0"/>
    <x v="142"/>
    <x v="0"/>
    <x v="1"/>
    <s v="LICENCIATURA EN NEGOCIOS Y MERCADOTECNIA, ESPECIALIZACIÓN EN TSU EN MERCADOTECNIA"/>
    <s v="MER"/>
    <x v="7"/>
    <s v="MER"/>
    <x v="1"/>
    <x v="2"/>
    <s v="SAGA070531MHGMRMA8"/>
    <s v="Mexicana"/>
    <s v="Tula de Allende"/>
    <s v="Hidalgo"/>
    <s v="MÉXICO"/>
    <s v="sampayogarciaaimeloreto@gmail.com"/>
    <s v="Soltero (a)"/>
    <d v="2007-05-31T00:00:00"/>
    <x v="9"/>
    <s v="LAURA ALICIA GARCIA MEDINA"/>
    <s v="Carrera Técnica"/>
    <s v="ARTURO RARAMURI SAMPAYO ORTIZ"/>
    <s v="Bachillerato"/>
    <s v="$2001 A $3000"/>
    <d v="2025-07-01T00:00:00"/>
    <d v="2022-08-01T00:00:00"/>
    <n v="8.6"/>
    <s v="LAURA ALICIA GARCIA MEDINA"/>
    <s v="CIENCIAS SOCIALES"/>
    <s v="BACHILLERATO GENERAL"/>
    <s v="PREPARATORIA FEDERAL POR COOPERACIÓN PROFRA. SARA ROBERT"/>
    <s v="Hidalgo"/>
    <s v="MÉXICO"/>
    <s v="Tula de Allende"/>
    <s v="CARRETERA TULA - REFINERIA KM 1"/>
    <s v="El Cielito"/>
    <s v="Tula de Allende"/>
    <s v="Hidalgo"/>
    <s v="MÉXICO"/>
    <n v="42803"/>
    <s v="S/N"/>
    <m/>
    <s v="LAURA ALICIA GARCIA MEDINA"/>
    <n v="5621983059"/>
    <n v="7732168908"/>
    <n v="7714834464"/>
    <s v="LICENCIATURA EN NEGOCIOS Y MERCADOTECNIA"/>
    <s v="ESPECIALIZACIÓN EN TSU EN MERCADOTECNIA"/>
  </r>
  <r>
    <n v="4267"/>
    <n v="25300942"/>
    <s v="25300942@uttt.edu.mx"/>
    <s v="Alta"/>
    <s v="HERNANDEZ GONZALEZ GABRIELA"/>
    <s v="HERNANDEZ"/>
    <s v="GONZALEZ"/>
    <s v="GABRIELA"/>
    <x v="0"/>
    <x v="10"/>
    <x v="0"/>
    <x v="1"/>
    <s v="LICENCIATURA EN NEGOCIOS Y MERCADOTECNIA, ESPECIALIZACIÓN EN TSU EN MERCADOTECNIA"/>
    <s v="MER"/>
    <x v="7"/>
    <s v="MER"/>
    <x v="1"/>
    <x v="2"/>
    <s v="HEGG060118MHGRNBA3"/>
    <s v="Mexicana"/>
    <s v="Tula de Allende"/>
    <s v="Hidalgo"/>
    <s v="MÉXICO"/>
    <s v="ggher.bi108@gmail.com"/>
    <s v="Soltero (a)"/>
    <d v="2006-01-18T00:00:00"/>
    <x v="1"/>
    <s v="TRINIDAD GONZALEZ SEGOVIA"/>
    <s v="Carrera Técnica"/>
    <s v="JUAN HERNANDEZ DIAS"/>
    <s v="Carrera Técnica"/>
    <s v="$2001 A $3000"/>
    <d v="2025-07-01T00:00:00"/>
    <d v="2022-08-01T00:00:00"/>
    <n v="8.5"/>
    <s v="JUAN HERNANDEZ DIAS"/>
    <s v="BACHILLERATO ÚNICO"/>
    <s v="BACHILLERATO TECNOLÓGICO"/>
    <s v="CECYTEH PLANTEL TEPETITLAN"/>
    <s v="Hidalgo"/>
    <s v="MÉXICO"/>
    <s v="Tepetitlán"/>
    <s v="CARRETERA TULA -TEPETITLAN"/>
    <s v="San Mateo la Curva"/>
    <s v="Tepetitlán"/>
    <s v="Hidalgo"/>
    <s v="MÉXICO"/>
    <n v="42924"/>
    <s v="S/N"/>
    <m/>
    <s v="TRINIDAD GONZALEZ SEGOVIA"/>
    <n v="7731430248"/>
    <n v="7731872789"/>
    <n v="7731163532"/>
    <s v="LICENCIATURA EN NEGOCIOS Y MERCADOTECNIA"/>
    <s v="ESPECIALIZACIÓN EN TSU EN MERCADOTECNIA"/>
  </r>
  <r>
    <n v="4268"/>
    <n v="25300944"/>
    <s v="25300944@uttt.edu.mx"/>
    <s v="Alta"/>
    <s v="MENDOZA GONZALEZ AMBAR ALANI"/>
    <s v="MENDOZA"/>
    <s v="GONZALEZ"/>
    <s v="AMBAR ALANI"/>
    <x v="0"/>
    <x v="143"/>
    <x v="0"/>
    <x v="1"/>
    <s v="LICENCIATURA EN NEGOCIOS Y MERCADOTECNIA, ESPECIALIZACIÓN EN TSU EN MERCADOTECNIA"/>
    <s v="MER"/>
    <x v="7"/>
    <s v="MER"/>
    <x v="1"/>
    <x v="2"/>
    <s v="MEGA070711MHGNNMA9"/>
    <s v="Mexicana"/>
    <s v="Tula de Allende"/>
    <s v="Hidalgo"/>
    <s v="MÉXICO"/>
    <s v="seokambj1812@gmail.com"/>
    <s v="Soltero (a)"/>
    <d v="2007-07-11T00:00:00"/>
    <x v="9"/>
    <s v="GRISELDA GONZALEZ ROMERO"/>
    <s v="Carrera Técnica"/>
    <s v="RIVELINO MENDOZA PEREZ"/>
    <s v="Secundaria"/>
    <s v="$5001 A $6000"/>
    <d v="2025-06-01T00:00:00"/>
    <d v="2022-08-01T00:00:00"/>
    <n v="8.5"/>
    <s v="GRISELDA GONZALEZ ROMERO"/>
    <s v="TECNOLOGIAS DE LA INFORMACION Y COMUNICACION"/>
    <s v="BACHILLERATO GENERAL"/>
    <s v="Centro EMSAD Santa María Macua"/>
    <s v="Hidalgo"/>
    <s v="MÉXICO"/>
    <s v="Tula de Allende"/>
    <s v="INSURGENTES"/>
    <s v="Santa María Macua"/>
    <s v="Tula de Allende"/>
    <s v="Hidalgo"/>
    <s v="MÉXICO"/>
    <n v="42810"/>
    <n v="23"/>
    <m/>
    <s v="RIVELINO MENDOZA PEREZ"/>
    <n v="7731922463"/>
    <n v="7731723623"/>
    <n v="7731123779"/>
    <s v="LICENCIATURA EN NEGOCIOS Y MERCADOTECNIA"/>
    <s v="ESPECIALIZACIÓN EN TSU EN MERCADOTECNIA"/>
  </r>
  <r>
    <n v="4269"/>
    <n v="25300948"/>
    <s v="25300948@uttt.edu.mx"/>
    <s v="Alta"/>
    <s v="PEREZ GRANADOS DIANE GUADALUPE"/>
    <s v="PEREZ"/>
    <s v="GRANADOS"/>
    <s v="DIANE GUADALUPE"/>
    <x v="0"/>
    <x v="141"/>
    <x v="0"/>
    <x v="1"/>
    <s v="LICENCIATURA EN NEGOCIOS Y MERCADOTECNIA, ESPECIALIZACIÓN EN TSU EN MERCADOTECNIA"/>
    <s v="MER"/>
    <x v="7"/>
    <s v="MER"/>
    <x v="1"/>
    <x v="2"/>
    <s v="PEGD060331MHGRRNA1"/>
    <s v="Mexicana"/>
    <s v="Tepeji del Río de Ocampo"/>
    <s v="Hidalgo"/>
    <s v="MÉXICO"/>
    <s v="g31diane@gmail.com"/>
    <s v="Soltero (a)"/>
    <d v="2006-03-31T00:00:00"/>
    <x v="1"/>
    <s v="LAURA XOCHITL GRANADOS MORALES"/>
    <s v="Secundaria"/>
    <s v="AARON PEREZ ESCAMILLA"/>
    <s v="No estudió"/>
    <s v="$9001 A $10000"/>
    <d v="2024-07-01T00:00:00"/>
    <d v="2021-09-01T00:00:00"/>
    <n v="8.3000000000000007"/>
    <s v="LAURA XOCHITL GRANADOS MORALES"/>
    <s v="ECONÓMICO ADMINISTRATIVAS"/>
    <s v="BACHILLERATO TECNOLÓGICO"/>
    <s v="CENTRO DE BACHILLERATO TECNOLOGICO INDUSTRIAL Y DE SERVICIOS NUM. 200"/>
    <s v="Hidalgo"/>
    <s v="MÉXICO"/>
    <s v="Tepeji del Río de Ocampo"/>
    <s v="ANTIGUO CAMINO REAL"/>
    <s v="Santiago Tlautla"/>
    <s v="Tepeji del Río de Ocampo"/>
    <s v="Hidalgo"/>
    <s v="MÉXICO"/>
    <n v="42860"/>
    <s v="S/N"/>
    <m/>
    <s v="LAURA XOCHITL GRANADOS MORALES"/>
    <n v="7731798630"/>
    <n v="7737314971"/>
    <n v="7731312808"/>
    <s v="LICENCIATURA EN NEGOCIOS Y MERCADOTECNIA"/>
    <s v="ESPECIALIZACIÓN EN TSU EN MERCADOTECNIA"/>
  </r>
  <r>
    <n v="4270"/>
    <n v="25300950"/>
    <s v="25300950@uttt.edu.mx"/>
    <s v="Alta"/>
    <s v="OLGUIN MENDOZA LAURA ALLISON"/>
    <s v="OLGUIN"/>
    <s v="MENDOZA"/>
    <s v="LAURA ALLISON"/>
    <x v="0"/>
    <x v="141"/>
    <x v="0"/>
    <x v="1"/>
    <s v="LICENCIATURA EN NEGOCIOS Y MERCADOTECNIA, ESPECIALIZACIÓN EN TSU EN MERCADOTECNIA"/>
    <s v="MER"/>
    <x v="7"/>
    <s v="MER"/>
    <x v="1"/>
    <x v="2"/>
    <s v="OUML060114MHGLNRA9"/>
    <s v="Mexicana"/>
    <s v="Tepeji del Río de Ocampo"/>
    <s v="Hidalgo"/>
    <s v="MÉXICO"/>
    <s v="allisonolguin2@gmail.com"/>
    <s v="Soltero (a)"/>
    <d v="2006-01-14T00:00:00"/>
    <x v="1"/>
    <s v="LAURA MENDOZA CANO"/>
    <s v="Primaria"/>
    <s v="IGNACIO OLGUIN SANDOVAL"/>
    <s v="Secundaria"/>
    <s v="$2001 A $3000"/>
    <d v="2024-08-01T00:00:00"/>
    <d v="2021-09-01T00:00:00"/>
    <n v="7.2"/>
    <s v="IGNACIO OLGUIN SANDOVAL"/>
    <s v="ECONÓMICO ADMINISTRATIVAS"/>
    <s v="BACHILLERATO TECNOLÓGICO"/>
    <s v="CENTRO DE BACHILLERATO TECNOLOGICO INDUSTRIAL Y DE SERVICIOS NUM. 200"/>
    <s v="Hidalgo"/>
    <s v="MÉXICO"/>
    <s v="Tepeji del Río de Ocampo"/>
    <s v="AV. DEL TRABAJO"/>
    <s v="Santa María Magdalena"/>
    <s v="Tepeji del Río de Ocampo"/>
    <s v="Hidalgo"/>
    <s v="MÉXICO"/>
    <n v="42860"/>
    <s v="S/N"/>
    <m/>
    <s v="LAURA MENDOZA CANO"/>
    <m/>
    <n v="5567390469"/>
    <n v="5634813191"/>
    <s v="LICENCIATURA EN NEGOCIOS Y MERCADOTECNIA"/>
    <s v="ESPECIALIZACIÓN EN TSU EN MERCADOTECNIA"/>
  </r>
  <r>
    <n v="4271"/>
    <n v="25300953"/>
    <s v="25300953@uttt.edu.mx"/>
    <s v="Alta"/>
    <s v="HERNANDEZ CHAVEZ YESSICA"/>
    <s v="HERNANDEZ"/>
    <s v="CHAVEZ"/>
    <s v="YESSICA"/>
    <x v="0"/>
    <x v="10"/>
    <x v="0"/>
    <x v="1"/>
    <s v="LICENCIATURA EN NEGOCIOS Y MERCADOTECNIA, ESPECIALIZACIÓN EN TSU EN MERCADOTECNIA"/>
    <s v="MER"/>
    <x v="7"/>
    <s v="MER"/>
    <x v="1"/>
    <x v="2"/>
    <s v="HECY070728MHGRHSA3"/>
    <s v="Mexicana"/>
    <s v="Tula de Allende"/>
    <s v="Hidalgo"/>
    <s v="MÉXICO"/>
    <s v="yessica.hdzcha2807@gmail.com"/>
    <s v="Soltero (a)"/>
    <d v="2007-07-28T00:00:00"/>
    <x v="9"/>
    <s v="MIREYA CHAVEZ MEJIA"/>
    <s v="Bachillerato"/>
    <s v="FABIAN HERNANDEZ GUERRERO"/>
    <s v="Secundaria"/>
    <s v="$5001 A $6000"/>
    <d v="2025-07-01T00:00:00"/>
    <d v="2022-08-01T00:00:00"/>
    <n v="7.5"/>
    <s v="MIREYA CHAVEZ MEJIA"/>
    <s v="QUÍMICO BIOLÓGICAS"/>
    <s v="BACHILLERATO TECNOLÓGICO"/>
    <s v="CENTRO DE ESTUDIOS TECNOLOGICOS INDUSTRIAL Y DE SERVICIOS NUM. 91"/>
    <s v="Hidalgo"/>
    <s v="MÉXICO"/>
    <s v="Tula de Allende"/>
    <s v="LA PALMA"/>
    <s v="Ignacio Zaragoza"/>
    <s v="Tula de Allende"/>
    <s v="Hidalgo"/>
    <s v="MÉXICO"/>
    <n v="42832"/>
    <s v="S/N"/>
    <m/>
    <s v="MIREYA CHAVEZ MEJIA"/>
    <n v="7731544788"/>
    <n v="7731156549"/>
    <n v="7731533801"/>
    <s v="LICENCIATURA EN NEGOCIOS Y MERCADOTECNIA"/>
    <s v="ESPECIALIZACIÓN EN TSU EN MERCADOTECNIA"/>
  </r>
  <r>
    <n v="4272"/>
    <n v="25300954"/>
    <s v="25300954@uttt.edu.mx"/>
    <s v="Alta"/>
    <s v="VARGAS MEDINA CLAIRE ESTRELLA"/>
    <s v="VARGAS"/>
    <s v="MEDINA"/>
    <s v="CLAIRE ESTRELLA"/>
    <x v="0"/>
    <x v="141"/>
    <x v="0"/>
    <x v="1"/>
    <s v="LICENCIATURA EN NEGOCIOS Y MERCADOTECNIA, ESPECIALIZACIÓN EN TSU EN MERCADOTECNIA"/>
    <s v="MER"/>
    <x v="7"/>
    <s v="MER"/>
    <x v="1"/>
    <x v="2"/>
    <s v="VAMC080106MOCRDLA5"/>
    <s v="Mexicana"/>
    <s v="Heroica Ciudad de Huajuapan de León"/>
    <s v="Oaxaca"/>
    <s v="MÉXICO"/>
    <s v="claireestrellavargasmedina@gmail.com"/>
    <s v="Soltero (a)"/>
    <d v="2008-01-06T00:00:00"/>
    <x v="9"/>
    <s v="LEXLI ALONDRA MEDINA MARTINEZ"/>
    <s v="Carrera Técnica"/>
    <s v="RICARDO VARGAS MATIAS"/>
    <s v="Bachillerato"/>
    <s v="$1000 A $2000"/>
    <d v="2025-08-01T00:00:00"/>
    <d v="2023-09-01T00:00:00"/>
    <n v="8.6"/>
    <s v="RICARDO VARGAS MATIAS"/>
    <s v="ECONÓMICO ADMINISTRATIVAS"/>
    <s v="PREPARATORIA ABIERTA"/>
    <s v="EDUCEM - INSTITUTO UNIVERSITARIO DEL CENTRO DE MÉXICO"/>
    <s v="Hidalgo"/>
    <s v="MÉXICO"/>
    <s v="Tula de Allende"/>
    <s v="AV. PRINCIPAL"/>
    <s v="La Joya"/>
    <s v="Tula de Allende"/>
    <s v="Hidalgo"/>
    <s v="MÉXICO"/>
    <n v="42830"/>
    <n v="148"/>
    <m/>
    <s v="LEXLI ALONDRA MEDINA MARTINEZ"/>
    <n v="7732286226"/>
    <n v="7731254173"/>
    <n v="7731268979"/>
    <s v="LICENCIATURA EN NEGOCIOS Y MERCADOTECNIA"/>
    <s v="ESPECIALIZACIÓN EN TSU EN MERCADOTECNIA"/>
  </r>
  <r>
    <n v="4273"/>
    <n v="25300957"/>
    <s v="25300957@uttt.edu.mx"/>
    <s v="Alta"/>
    <s v="GOMEZ HERNANDEZ ALAN EDUARDO"/>
    <s v="GOMEZ"/>
    <s v="HERNANDEZ"/>
    <s v="ALAN EDUARDO"/>
    <x v="1"/>
    <x v="143"/>
    <x v="0"/>
    <x v="1"/>
    <s v="LICENCIATURA EN NEGOCIOS Y MERCADOTECNIA, ESPECIALIZACIÓN EN TSU EN MERCADOTECNIA"/>
    <s v="MER"/>
    <x v="7"/>
    <s v="MER"/>
    <x v="1"/>
    <x v="2"/>
    <s v="GOHA040422HHGMRLA5"/>
    <s v="Mexicana"/>
    <s v="Tepeji del Río de Ocampo"/>
    <s v="Hidalgo"/>
    <s v="MÉXICO"/>
    <s v="hernandezalan0422@hotmail.com"/>
    <s v="Soltero (a)"/>
    <d v="2004-04-22T00:00:00"/>
    <x v="4"/>
    <s v="MARIA DEL ROSARIO HERNANDEZ GONZALEZ"/>
    <s v="Licenciatura"/>
    <s v="ISRAEL GOMEZ JIMENEZ"/>
    <s v="Bachillerato"/>
    <s v="$9001 A $10000"/>
    <d v="2022-08-01T00:00:00"/>
    <d v="2020-05-01T00:00:00"/>
    <n v="9.1999999999999993"/>
    <s v="ISRAEL GOMEZ JIMENEZ"/>
    <s v="BACHILLERATO ÚNICO"/>
    <s v="BACHILLERATO GENERAL"/>
    <s v="INSTITUTO DE COMPETENCIAS EDUCATIVAS Y PROFESIONALES"/>
    <s v="Morelos"/>
    <s v="MÉXICO"/>
    <s v="Cuautla"/>
    <s v="AV. BENITO JUAREZ"/>
    <s v="San Mateo"/>
    <s v="Tepeji del Río de Ocampo"/>
    <s v="Hidalgo"/>
    <s v="MÉXICO"/>
    <n v="42853"/>
    <s v="S/N"/>
    <s v="S/N"/>
    <s v="MARIA DEL ROSARIO HERNANDEZ GONZALEZ"/>
    <m/>
    <n v="7734117886"/>
    <n v="7731409428"/>
    <s v="LICENCIATURA EN NEGOCIOS Y MERCADOTECNIA"/>
    <s v="ESPECIALIZACIÓN EN TSU EN MERCADOTECNIA"/>
  </r>
  <r>
    <n v="4274"/>
    <n v="25300960"/>
    <s v="25300960@uttt.edu.mx"/>
    <s v="Alta"/>
    <s v="JARAMILLO DELGADO MIRELLA JACQUELINE"/>
    <s v="JARAMILLO"/>
    <s v="DELGADO"/>
    <s v="MIRELLA JACQUELINE"/>
    <x v="0"/>
    <x v="142"/>
    <x v="0"/>
    <x v="1"/>
    <s v="LICENCIATURA EN NEGOCIOS Y MERCADOTECNIA, ESPECIALIZACIÓN EN TSU EN MERCADOTECNIA"/>
    <s v="MER"/>
    <x v="7"/>
    <s v="MER"/>
    <x v="1"/>
    <x v="2"/>
    <s v="JADM060420MMCRLRA8"/>
    <s v="Mexicana"/>
    <s v="Teoloyucan"/>
    <s v="México"/>
    <s v="MÉXICO"/>
    <s v="mirellajaramilloofficial@gmail.com"/>
    <s v="Soltero (a)"/>
    <d v="2006-04-20T00:00:00"/>
    <x v="1"/>
    <s v="MERCEDES JACQUELINE DELGADO ORTIZ"/>
    <s v="No estudió"/>
    <s v="MARGARITO JARAMILLO CORTEZ"/>
    <s v="Secundaria"/>
    <s v="$1000 A $2000"/>
    <d v="2024-07-01T00:00:00"/>
    <d v="2021-09-01T00:00:00"/>
    <n v="8.5"/>
    <s v="MERCEDES JACQUELINNE DELGADO ORTIZ"/>
    <s v="ECONÓMICO ADMINISTRATIVAS"/>
    <s v="BACHILLERATO TECNOLÓGICO"/>
    <s v="Centro de Estudios Tecnológicos Industrial y de Servicios Núm. 118"/>
    <s v="México"/>
    <s v="MÉXICO"/>
    <s v="Zumpango"/>
    <s v="LOS PINOS"/>
    <s v="San Bartolo"/>
    <s v="Huehuetoca"/>
    <s v="México"/>
    <s v="MÉXICO"/>
    <n v="54683"/>
    <s v="S/N"/>
    <m/>
    <s v="MERCEDES JACQUELINNE DELGADO ORTIZ"/>
    <n v="5567908944"/>
    <n v="5520735090"/>
    <n v="5567908944"/>
    <s v="LICENCIATURA EN NEGOCIOS Y MERCADOTECNIA"/>
    <s v="ESPECIALIZACIÓN EN TSU EN MERCADOTECNIA"/>
  </r>
  <r>
    <n v="4275"/>
    <n v="25300961"/>
    <s v="25300961@uttt.edu.mx"/>
    <s v="Alta"/>
    <s v="MEJIA OLGUIN DAVID MOISES"/>
    <s v="MEJIA"/>
    <s v="OLGUIN"/>
    <s v="DAVID MOISES"/>
    <x v="1"/>
    <x v="141"/>
    <x v="0"/>
    <x v="1"/>
    <s v="LICENCIATURA EN NEGOCIOS Y MERCADOTECNIA, ESPECIALIZACIÓN EN TSU EN MERCADOTECNIA"/>
    <s v="MER"/>
    <x v="7"/>
    <s v="MER"/>
    <x v="1"/>
    <x v="2"/>
    <s v="MEOD051002HHGJLVA0"/>
    <s v="Mexicana"/>
    <s v="Mixquiahuala de Juárez"/>
    <s v="Hidalgo"/>
    <s v="MÉXICO"/>
    <s v="davidmejiaolguin@gmail.com"/>
    <s v="Soltero (a)"/>
    <d v="2005-10-02T00:00:00"/>
    <x v="1"/>
    <s v="MARIA GUADALUPE OLGUIN GRESS"/>
    <s v="Secundaria"/>
    <s v="GREGORIO MEJIA PEREZ"/>
    <s v="Secundaria"/>
    <s v="$4001 A $5000"/>
    <d v="2023-07-01T00:00:00"/>
    <d v="2020-09-01T00:00:00"/>
    <n v="7.3"/>
    <s v="GREGORIO MEJIA PEREZ"/>
    <s v="CONSTRUCCIÓN DE VIVIENDA"/>
    <s v="BACHILLERATO TECNOLÓGICO"/>
    <s v="CENTRO DE BACHILLERATO TECNOLOGICO INDUSTRIAL Y DE SERVICIOS NUM. 199"/>
    <s v="Hidalgo"/>
    <s v="MÉXICO"/>
    <s v="Mixquiahuala de Juárez"/>
    <s v="FRANCISCO VILLA"/>
    <s v="Taxhuada"/>
    <s v="Mixquiahuala de Juárez"/>
    <s v="Hidalgo"/>
    <s v="MÉXICO"/>
    <n v="42700"/>
    <s v="S/N"/>
    <m/>
    <s v="GREGORIO MEJIA PEREZ"/>
    <n v="7721454902"/>
    <n v="7721546436"/>
    <n v="7721129370"/>
    <s v="LICENCIATURA EN NEGOCIOS Y MERCADOTECNIA"/>
    <s v="ESPECIALIZACIÓN EN TSU EN MERCADOTECNIA"/>
  </r>
  <r>
    <n v="4276"/>
    <n v="25300964"/>
    <s v="25300964@uttt.edu.mx"/>
    <s v="Alta"/>
    <s v="TORRES CORONA WENDY DAYAN"/>
    <s v="TORRES"/>
    <s v="CORONA"/>
    <s v="WENDY DAYAN"/>
    <x v="0"/>
    <x v="10"/>
    <x v="0"/>
    <x v="1"/>
    <s v="LICENCIATURA EN NEGOCIOS Y MERCADOTECNIA, ESPECIALIZACIÓN EN TSU EN MERCADOTECNIA"/>
    <s v="MER"/>
    <x v="7"/>
    <s v="MER"/>
    <x v="1"/>
    <x v="2"/>
    <s v="TOCW050220MHGRRNA9"/>
    <s v="Mexicana"/>
    <s v="Tula de Allende"/>
    <s v="Hidalgo"/>
    <s v="MÉXICO"/>
    <s v="wendydtorres68.20@gmail.com"/>
    <s v="Soltero (a)"/>
    <d v="2005-02-20T00:00:00"/>
    <x v="0"/>
    <s v="MARICELA CORONA SANCHEZ"/>
    <s v="Bachillerato"/>
    <s v="OSCAR GAUDENCIO TORRES ARREDONDO"/>
    <s v="Secundaria"/>
    <s v="$1000 A $2000"/>
    <d v="2025-06-01T00:00:00"/>
    <d v="2022-08-01T00:00:00"/>
    <n v="8.9"/>
    <s v="MARICELA  CORONA SANCHEZ"/>
    <s v="TECNOLOGIAS DE LA INFORMACION Y COMUNICACION"/>
    <s v="BACHILLERATO GENERAL"/>
    <s v="Centro EMSAD San Miguel Vindho"/>
    <s v="Hidalgo"/>
    <s v="MÉXICO"/>
    <s v="Tula de Allende"/>
    <s v="CIPRES"/>
    <s v="EL SESENTA Y DOS"/>
    <s v="Tula de Allende"/>
    <s v="Hidalgo"/>
    <s v="MÉXICO"/>
    <n v="42805"/>
    <s v="S/N"/>
    <m/>
    <s v="MARICELA CORONA SANCHEZ"/>
    <n v="5519277491"/>
    <n v="7731746008"/>
    <n v="7731503877"/>
    <s v="LICENCIATURA EN NEGOCIOS Y MERCADOTECNIA"/>
    <s v="ESPECIALIZACIÓN EN TSU EN MERCADOTECNIA"/>
  </r>
  <r>
    <n v="4277"/>
    <n v="25300965"/>
    <s v="25300965@uttt.edu.mx"/>
    <s v="Alta"/>
    <s v="PADILLA ESCOBAR ANA KAREN"/>
    <s v="PADILLA"/>
    <s v="ESCOBAR"/>
    <s v="ANA KAREN"/>
    <x v="0"/>
    <x v="143"/>
    <x v="0"/>
    <x v="1"/>
    <s v="LICENCIATURA EN NEGOCIOS Y MERCADOTECNIA, ESPECIALIZACIÓN EN TSU EN MERCADOTECNIA"/>
    <s v="MER"/>
    <x v="7"/>
    <s v="MER"/>
    <x v="1"/>
    <x v="2"/>
    <s v="PAEA020710MDFDSNA8"/>
    <s v="Mexicana"/>
    <s v="Venustiano Carranza"/>
    <s v="Distrito Federal"/>
    <s v="MÉXICO"/>
    <s v="caarmarin@gmail.com"/>
    <s v="Soltero (a)"/>
    <d v="2002-07-10T00:00:00"/>
    <x v="8"/>
    <s v="ANA EVA ESCOBAR CRUZ"/>
    <s v="Bachillerato"/>
    <s v="MIGUEL ANGEL PADILLA SANCHEZ"/>
    <s v="Secundaria"/>
    <s v="$9001 A $10000"/>
    <d v="2020-07-01T00:00:00"/>
    <d v="2017-08-01T00:00:00"/>
    <n v="7.8"/>
    <s v="ANA EVA ESCOBAR CRUZ"/>
    <s v="FÍSICO-MATEMÁTICAS"/>
    <s v="PROFESIONAL TÉCNICO BACHILLER"/>
    <s v="PLANTEL CONALEP 209. MAGDALENA CONTRERAS"/>
    <s v="Distrito Federal"/>
    <s v="MÉXICO"/>
    <s v="La Magdalena Contreras"/>
    <s v="GARDENIA"/>
    <s v="El Edén"/>
    <s v="Tepeji del Río de Ocampo"/>
    <s v="Hidalgo"/>
    <s v="MÉXICO"/>
    <n v="42854"/>
    <n v="16"/>
    <m/>
    <s v="ANA EVA ESCOBAR CRUZ"/>
    <n v="5589432246"/>
    <n v="7731170823"/>
    <n v="5585656754"/>
    <s v="LICENCIATURA EN NEGOCIOS Y MERCADOTECNIA"/>
    <s v="ESPECIALIZACIÓN EN TSU EN MERCADOTECNIA"/>
  </r>
  <r>
    <n v="4278"/>
    <n v="25300966"/>
    <s v="25300966@uttt.edu.mx"/>
    <s v="Alta"/>
    <s v="GARCIA TRINIDAD LIZETH"/>
    <s v="GARCIA"/>
    <s v="TRINIDAD"/>
    <s v="LIZETH"/>
    <x v="0"/>
    <x v="143"/>
    <x v="0"/>
    <x v="1"/>
    <s v="LICENCIATURA EN NEGOCIOS Y MERCADOTECNIA, ESPECIALIZACIÓN EN TSU EN MERCADOTECNIA"/>
    <s v="MER"/>
    <x v="7"/>
    <s v="MER"/>
    <x v="1"/>
    <x v="2"/>
    <s v="GATL070828MHGRRZA5"/>
    <s v="Mexicana"/>
    <s v="Tula de Allende"/>
    <s v="Hidalgo"/>
    <s v="MÉXICO"/>
    <s v="lizgarciatrinidad3@gmail.com"/>
    <s v="Soltero (a)"/>
    <d v="2007-08-28T00:00:00"/>
    <x v="9"/>
    <s v="ROSALIA TRINIDAD MUCIO"/>
    <s v="Secundaria"/>
    <s v="MARTIN GARCIA RAYMUNDO"/>
    <s v="Secundaria"/>
    <s v="$2001 A $3000"/>
    <d v="2026-01-01T00:00:00"/>
    <d v="2022-08-01T00:00:00"/>
    <n v="7.2"/>
    <s v="ROSALIA TRINIDAD MUCIO"/>
    <s v="ADMINISTRACION"/>
    <s v="BACHILLERATO TECNOLÓGICO"/>
    <s v="CENTRO DE ESTUDIOS TECNOLOGICOS INDUSTRIAL Y DE SERVICIOS NUM. 91"/>
    <s v="Hidalgo"/>
    <s v="MÉXICO"/>
    <s v="Tula de Allende"/>
    <s v="PLAN DE AYALA"/>
    <s v="San Ildefonso"/>
    <s v="Tepeji del Río de Ocampo"/>
    <s v="Hidalgo"/>
    <s v="MÉXICO"/>
    <n v="42860"/>
    <s v="S/N"/>
    <m/>
    <s v="ROSALIA TRINIDAD MUCIO"/>
    <n v="7731577681"/>
    <n v="7731694776"/>
    <n v="7731065947"/>
    <s v="LICENCIATURA EN NEGOCIOS Y MERCADOTECNIA"/>
    <s v="ESPECIALIZACIÓN EN TSU EN MERCADOTECNIA"/>
  </r>
  <r>
    <n v="4279"/>
    <n v="25300968"/>
    <s v="25300968@uttt.edu.mx"/>
    <s v="Alta"/>
    <s v="JIMENEZ LEDEZMA DIEGO ARTURO"/>
    <s v="JIMENEZ"/>
    <s v="LEDEZMA"/>
    <s v="DIEGO ARTURO"/>
    <x v="1"/>
    <x v="141"/>
    <x v="0"/>
    <x v="1"/>
    <s v="LICENCIATURA EN NEGOCIOS Y MERCADOTECNIA, ESPECIALIZACIÓN EN TSU EN MERCADOTECNIA"/>
    <s v="MER"/>
    <x v="7"/>
    <s v="MER"/>
    <x v="1"/>
    <x v="2"/>
    <s v="JILD071023HHGMDGA0"/>
    <s v="Mexicana"/>
    <s v="Tula de Allende"/>
    <s v="Hidalgo"/>
    <s v="MÉXICO"/>
    <s v="artujimemez11@gmail.com"/>
    <s v="Soltero (a)"/>
    <d v="2007-10-23T00:00:00"/>
    <x v="9"/>
    <s v="PAOLA LEDEZMA DE JESUS"/>
    <s v="Bachillerato"/>
    <s v="ARTURO JIMENEZ MONROY"/>
    <s v="Secundaria"/>
    <s v="$3001 A $4000"/>
    <d v="2025-07-01T00:00:00"/>
    <d v="2022-08-01T00:00:00"/>
    <n v="7.9"/>
    <s v="ARTURO JIMENEZ MONROY"/>
    <s v="FÍSICO-MATEMÁTICAS"/>
    <s v="BACHILLERATO TECNOLÓGICO"/>
    <s v="CENTRO DE ESTUDIOS TECNOLOGICOS INDUSTRIAL Y DE SERVICIOS NUM. 91"/>
    <s v="Hidalgo"/>
    <s v="MÉXICO"/>
    <s v="Tula de Allende"/>
    <s v="LUIS DONALDO COLOSIO"/>
    <s v="San Lorenzo"/>
    <s v="Tula de Allende"/>
    <s v="Hidalgo"/>
    <s v="MÉXICO"/>
    <n v="42803"/>
    <s v="S/N"/>
    <m/>
    <s v="ARTURO JIMENEZ MONROY"/>
    <n v="7731376709"/>
    <n v="7731199316"/>
    <n v="7737300812"/>
    <s v="LICENCIATURA EN NEGOCIOS Y MERCADOTECNIA"/>
    <s v="ESPECIALIZACIÓN EN TSU EN MERCADOTECNIA"/>
  </r>
  <r>
    <n v="4280"/>
    <n v="25300971"/>
    <s v="25300971@uttt.edu.mx"/>
    <s v="Alta"/>
    <s v="MONTOYA RESENDIZ JESUS EMILIANO"/>
    <s v="MONTOYA"/>
    <s v="RESENDIZ"/>
    <s v="JESUS EMILIANO"/>
    <x v="1"/>
    <x v="10"/>
    <x v="0"/>
    <x v="1"/>
    <s v="LICENCIATURA EN NEGOCIOS Y MERCADOTECNIA, ESPECIALIZACIÓN EN TSU EN MERCADOTECNIA"/>
    <s v="MER"/>
    <x v="7"/>
    <s v="MER"/>
    <x v="1"/>
    <x v="2"/>
    <s v="MORJ070129HHGNSSA4"/>
    <s v="Mexicana"/>
    <s v="Tula de Allende"/>
    <s v="Hidalgo"/>
    <s v="MÉXICO"/>
    <s v="jesusemilianomontoya@gmail.com"/>
    <s v="Soltero (a)"/>
    <d v="2007-01-29T00:00:00"/>
    <x v="3"/>
    <s v="GEORGINA RESENDIZ JIMENEZ"/>
    <s v="No lo sé"/>
    <s v="JORGE DE JESUS MONTOYA ESTRELLA"/>
    <s v="No lo sé"/>
    <s v="$7001 A $8000"/>
    <d v="2025-06-01T00:00:00"/>
    <d v="2022-08-01T00:00:00"/>
    <n v="7.4"/>
    <s v="GEORGINA RESENDIZ JIMENEZ"/>
    <s v="ECONÓMICO ADMINISTRATIVAS"/>
    <s v="BACHILLERATO GENERAL"/>
    <s v="COLEGIO DE BACHILLERES PLANTEL TULA"/>
    <s v="Hidalgo"/>
    <s v="MÉXICO"/>
    <s v="Tula de Allende"/>
    <s v="CERRADA DE VENUSTIANO CARRANZA"/>
    <s v="Barrio Alto"/>
    <s v="Tula de Allende"/>
    <s v="Hidalgo"/>
    <s v="MÉXICO"/>
    <n v="42807"/>
    <s v="S/N"/>
    <m/>
    <s v="JORGE DE JESUS MONTOYA ESTRELLA"/>
    <n v="7731380627"/>
    <n v="7718840588"/>
    <n v="7731806191"/>
    <s v="LICENCIATURA EN NEGOCIOS Y MERCADOTECNIA"/>
    <s v="ESPECIALIZACIÓN EN TSU EN MERCADOTECNIA"/>
  </r>
  <r>
    <n v="4281"/>
    <n v="25300972"/>
    <s v="25300972@uttt.edu.mx"/>
    <s v="Alta"/>
    <s v="CAÑADA MONTES DULCE MONTSERRATH"/>
    <s v="CAÑADA"/>
    <s v="MONTES"/>
    <s v="DULCE MONTSERRATH"/>
    <x v="0"/>
    <x v="141"/>
    <x v="0"/>
    <x v="1"/>
    <s v="LICENCIATURA EN NEGOCIOS Y MERCADOTECNIA, ESPECIALIZACIÓN EN TSU EN MERCADOTECNIA"/>
    <s v="MER"/>
    <x v="7"/>
    <s v="MER"/>
    <x v="1"/>
    <x v="2"/>
    <s v="CAMD070410MHGXNLA6"/>
    <s v="Mexicana"/>
    <s v="Tepetitlán"/>
    <s v="Hidalgo"/>
    <s v="MÉXICO"/>
    <s v="dcanadamontes@gmail.com"/>
    <s v="Soltero (a)"/>
    <d v="2007-04-10T00:00:00"/>
    <x v="3"/>
    <s v="PAULINA MONTES SANCHEZ"/>
    <s v="Secundaria"/>
    <s v="JOSE MANUEL CAÑADA MONTES"/>
    <s v="Bachillerato"/>
    <s v="$9001 A $10000"/>
    <d v="2025-07-01T00:00:00"/>
    <d v="2022-08-01T00:00:00"/>
    <n v="9"/>
    <s v="PAULINA MONTES SANCHEZ"/>
    <s v="TECNOLOGIAS DE LA INFORMACION Y COMUNICACION"/>
    <s v="BACHILLERATO TECNOLÓGICO"/>
    <s v="CENTRO DE ESTUDIOS TECNOLOGICOS INDUSTRIAL Y DE SERVICIOS NUM. 91"/>
    <s v="Hidalgo"/>
    <s v="MÉXICO"/>
    <s v="Tula de Allende"/>
    <s v="LA MODERNA"/>
    <s v="San Gabriel"/>
    <s v="Tezontepec de Aldama"/>
    <s v="Hidalgo"/>
    <s v="MÉXICO"/>
    <n v="42770"/>
    <s v="42B"/>
    <m/>
    <s v="PAULINA MONTES SANCHEZ"/>
    <n v="5538887838"/>
    <n v="5534593616"/>
    <n v="7732336202"/>
    <s v="LICENCIATURA EN NEGOCIOS Y MERCADOTECNIA"/>
    <s v="ESPECIALIZACIÓN EN TSU EN MERCADOTECNIA"/>
  </r>
  <r>
    <n v="4282"/>
    <n v="25300973"/>
    <s v="25300973@uttt.edu.mx"/>
    <s v="Alta"/>
    <s v="MONROY TAPIA ALFRED"/>
    <s v="MONROY"/>
    <s v="TAPIA"/>
    <s v="ALFRED"/>
    <x v="1"/>
    <x v="141"/>
    <x v="0"/>
    <x v="1"/>
    <s v="LICENCIATURA EN NEGOCIOS Y MERCADOTECNIA, ESPECIALIZACIÓN EN TSU EN MERCADOTECNIA"/>
    <s v="MER"/>
    <x v="7"/>
    <s v="MER"/>
    <x v="1"/>
    <x v="2"/>
    <s v="MOTA060117HHGNPLA4"/>
    <s v="Mexicana"/>
    <s v="Tula de Allende"/>
    <s v="Hidalgo"/>
    <s v="MÉXICO"/>
    <s v="alfredmonroytapia@gmail.com"/>
    <s v="Soltero (a)"/>
    <d v="2006-01-17T00:00:00"/>
    <x v="1"/>
    <s v="LUCIA NAYELI TAPIA MARTINEZ"/>
    <s v="Bachillerato"/>
    <s v="CRISOGONO ALEJANDRO MONROY ESPINOSA"/>
    <s v="Secundaria"/>
    <s v="$9001 A $10000"/>
    <d v="2025-06-01T00:00:00"/>
    <d v="2021-08-01T00:00:00"/>
    <n v="7.8"/>
    <s v="LUCIA NAYELI TAPIA MARTINEZ"/>
    <s v="ECONÓMICO ADMINISTRATIVAS"/>
    <s v="BACHILLERATO TECNOLÓGICO"/>
    <s v="COBAEH PLANTEL TULA"/>
    <s v="Hidalgo"/>
    <s v="MÉXICO"/>
    <s v="Tula de Allende"/>
    <s v="SAN LORENZO LOS PINOS"/>
    <s v="San Lorenzo"/>
    <s v="Tula de Allende"/>
    <s v="Hidalgo"/>
    <s v="MÉXICO"/>
    <n v="42803"/>
    <n v="56"/>
    <m/>
    <s v="ALAN MONROY TAPIA"/>
    <n v="7731681316"/>
    <n v="7731933515"/>
    <n v="7731899654"/>
    <s v="LICENCIATURA EN NEGOCIOS Y MERCADOTECNIA"/>
    <s v="ESPECIALIZACIÓN EN TSU EN MERCADOTECNIA"/>
  </r>
  <r>
    <n v="4283"/>
    <n v="25300974"/>
    <s v="25300974@uttt.edu.mx"/>
    <s v="Alta"/>
    <s v="ZAMUDIO CAÑEDO NEPHTALI YOSELIN"/>
    <s v="ZAMUDIO"/>
    <s v="CAÑEDO"/>
    <s v="NEPHTALI YOSELIN"/>
    <x v="0"/>
    <x v="141"/>
    <x v="0"/>
    <x v="1"/>
    <s v="LICENCIATURA EN NEGOCIOS Y MERCADOTECNIA, ESPECIALIZACIÓN EN TSU EN MERCADOTECNIA"/>
    <s v="MER"/>
    <x v="7"/>
    <s v="MER"/>
    <x v="1"/>
    <x v="2"/>
    <s v="ZACN070311MMNMXPA0"/>
    <s v="Mexicana"/>
    <s v="La Piedad"/>
    <s v="Michoacán de Ocampo"/>
    <s v="MÉXICO"/>
    <s v="yoselinzac@gmail.com"/>
    <s v="Soltero (a)"/>
    <d v="2007-03-11T00:00:00"/>
    <x v="3"/>
    <s v="YESENIA ALUET CAÑEDO SANCHEZ"/>
    <s v="Bachillerato"/>
    <s v="ARNULFO ZAMUDIO CANUTO"/>
    <s v="Secundaria"/>
    <s v="$8001 A $9000"/>
    <d v="2025-06-01T00:00:00"/>
    <d v="2022-08-01T00:00:00"/>
    <n v="8.9"/>
    <s v="YESENIA ALUET CAÑEDO SANCHEZ"/>
    <s v="TECNOLOGIAS DE LA INFORMACION Y COMUNICACION"/>
    <s v="BACHILLERATO TECNOLÓGICO"/>
    <s v="COBAEH PLANTEL TULA"/>
    <s v="Hidalgo"/>
    <s v="MÉXICO"/>
    <s v="Tula de Allende"/>
    <s v="REVOLUCION MEXICANA"/>
    <s v="Del Llano"/>
    <s v="Tula de Allende"/>
    <s v="Hidalgo"/>
    <s v="MÉXICO"/>
    <n v="42820"/>
    <s v="S/N"/>
    <m/>
    <s v="YESENIA ALUET CAÑEDO SANCHEZ"/>
    <n v="7736882819"/>
    <n v="7731561722"/>
    <n v="7731240503"/>
    <s v="LICENCIATURA EN NEGOCIOS Y MERCADOTECNIA"/>
    <s v="ESPECIALIZACIÓN EN TSU EN MERCADOTECNIA"/>
  </r>
  <r>
    <n v="4284"/>
    <n v="25300975"/>
    <s v="25300975@uttt.edu.mx"/>
    <s v="Alta"/>
    <s v="MARTINEZ RAMIREZ DIEGO ALBERTO"/>
    <s v="MARTINEZ"/>
    <s v="RAMIREZ"/>
    <s v="DIEGO ALBERTO"/>
    <x v="1"/>
    <x v="143"/>
    <x v="0"/>
    <x v="1"/>
    <s v="LICENCIATURA EN NEGOCIOS Y MERCADOTECNIA, ESPECIALIZACIÓN EN TSU EN MERCADOTECNIA"/>
    <s v="MER"/>
    <x v="7"/>
    <s v="MER"/>
    <x v="1"/>
    <x v="2"/>
    <s v="MARD071113HMCRMGA2"/>
    <s v="Mexicana"/>
    <s v="Naucalpan de Juárez"/>
    <s v="México"/>
    <s v="MÉXICO"/>
    <s v="vyry2606@icloud.com"/>
    <s v="Soltero (a)"/>
    <d v="2007-11-13T00:00:00"/>
    <x v="9"/>
    <s v="VERONICA GUADALUPE MARTINEZ RAMIREZ"/>
    <s v="Bachillerato"/>
    <m/>
    <s v="No lo sé"/>
    <s v="$6001 A $7000"/>
    <d v="2025-07-01T00:00:00"/>
    <d v="2022-08-01T00:00:00"/>
    <n v="7.1"/>
    <s v="AGUSTIN MARTINEZ MORENO"/>
    <s v="TECNOLOGIAS DE LA INFORMACION Y COMUNICACION"/>
    <s v="BACHILLERATO GENERAL"/>
    <s v="CENTRO UNIVERSITARIO LOS ANGELES"/>
    <s v="México"/>
    <s v="MÉXICO"/>
    <s v="Huehuetoca"/>
    <s v="SANTA MONICA"/>
    <s v="Portal del Sol"/>
    <s v="Huehuetoca"/>
    <s v="México"/>
    <s v="MÉXICO"/>
    <n v="54685"/>
    <n v="3"/>
    <m/>
    <s v="AGUSTIN MARTINEZ MORENO"/>
    <n v="5939168011"/>
    <n v="5620131881"/>
    <n v="5539863605"/>
    <s v="LICENCIATURA EN NEGOCIOS Y MERCADOTECNIA"/>
    <s v="ESPECIALIZACIÓN EN TSU EN MERCADOTECNIA"/>
  </r>
  <r>
    <n v="4285"/>
    <n v="25300976"/>
    <s v="25300976@uttt.edu.mx"/>
    <s v="Alta"/>
    <s v="HERRERA HERRERA YAIR"/>
    <s v="HERRERA"/>
    <s v="HERRERA"/>
    <s v="YAIR"/>
    <x v="1"/>
    <x v="141"/>
    <x v="0"/>
    <x v="1"/>
    <s v="LICENCIATURA EN NEGOCIOS Y MERCADOTECNIA, ESPECIALIZACIÓN EN TSU EN MERCADOTECNIA"/>
    <s v="MER"/>
    <x v="7"/>
    <s v="MER"/>
    <x v="1"/>
    <x v="2"/>
    <s v="HEHY060130HHGRRRA3"/>
    <s v="Mexicana"/>
    <s v="Tula de Allende"/>
    <s v="Hidalgo"/>
    <s v="MÉXICO"/>
    <s v="yh935465@gmail.com"/>
    <s v="Soltero (a)"/>
    <d v="2006-01-30T00:00:00"/>
    <x v="1"/>
    <s v="PATRICIA HERRERA CALZADILLA"/>
    <s v="Secundaria"/>
    <s v="ARMANDO HERRERA OROZCO"/>
    <s v="Secundaria"/>
    <s v="$2001 A $3000"/>
    <d v="2024-08-01T00:00:00"/>
    <d v="2021-09-01T00:00:00"/>
    <n v="7.2"/>
    <s v="YAIR HERRERA HERRERA"/>
    <s v="FÍSICO-MATEMÁTICAS"/>
    <s v="BACHILLERATO TECNOLÓGICO"/>
    <s v="CENTRO DE BACHILLERATO TECNOLOGICO INDUSTRIAL Y DE SERVICIOS NUM. 200"/>
    <s v="Hidalgo"/>
    <s v="MÉXICO"/>
    <s v="Tepeji del Río de Ocampo"/>
    <s v="AVENIDA CENTRAL"/>
    <s v="Cantera de Villagrán"/>
    <s v="Tepeji del Río de Ocampo"/>
    <s v="Hidalgo"/>
    <s v="MÉXICO"/>
    <n v="42890"/>
    <n v="238"/>
    <m/>
    <s v="MARIA GUADALUPE HERRERA"/>
    <m/>
    <n v="7736822486"/>
    <n v="5636863835"/>
    <s v="LICENCIATURA EN NEGOCIOS Y MERCADOTECNIA"/>
    <s v="ESPECIALIZACIÓN EN TSU EN MERCADOTECNIA"/>
  </r>
  <r>
    <n v="4286"/>
    <n v="25300977"/>
    <s v="25300977@uttt.edu.mx"/>
    <s v="Alta"/>
    <s v="HERNANDEZ RAMIREZ JUAN LUCAS"/>
    <s v="HERNANDEZ"/>
    <s v="RAMIREZ"/>
    <s v="JUAN LUCAS"/>
    <x v="1"/>
    <x v="141"/>
    <x v="0"/>
    <x v="1"/>
    <s v="LICENCIATURA EN NEGOCIOS Y MERCADOTECNIA, ESPECIALIZACIÓN EN TSU EN MERCADOTECNIA"/>
    <s v="MER"/>
    <x v="7"/>
    <s v="MER"/>
    <x v="1"/>
    <x v="2"/>
    <s v="HERJ050831HHGRMNA3"/>
    <s v="Mexicana"/>
    <s v="Ixmiquilpan"/>
    <s v="Hidalgo"/>
    <s v="MÉXICO"/>
    <s v="deadpool310805@gmail.com"/>
    <s v="Soltero (a)"/>
    <d v="2005-08-31T00:00:00"/>
    <x v="1"/>
    <s v="ANA LUISA RAMIREZ ESCALANTE"/>
    <s v="Secundaria"/>
    <s v="HORTENCIO HERNANDEZ BARCENAS"/>
    <s v="Primaria"/>
    <s v="$1000 A $2000"/>
    <d v="2025-01-01T00:00:00"/>
    <d v="2024-02-01T00:00:00"/>
    <n v="8.6"/>
    <s v="ANA LUISA RAMIREZ ESCALANTE"/>
    <s v="NO DISPONIBLE"/>
    <s v="NO DISPONIBLE"/>
    <s v="COLEGIO DE BACHILLERES PLANTEL CHAPANTONGO"/>
    <s v="Hidalgo"/>
    <s v="MÉXICO"/>
    <s v="Chapantongo"/>
    <s v="AV. REFORMA"/>
    <s v="SAYULA PUEBLO"/>
    <s v="Tepetitlán"/>
    <s v="Hidalgo"/>
    <s v="MÉXICO"/>
    <n v="42921"/>
    <n v="28"/>
    <m/>
    <s v="ANA LUISA RAMIREZ ESCALANTE"/>
    <n v="7731277372"/>
    <n v="7731688676"/>
    <n v="7731920317"/>
    <s v="LICENCIATURA EN NEGOCIOS Y MERCADOTECNIA"/>
    <s v="ESPECIALIZACIÓN EN TSU EN MERCADOTECNIA"/>
  </r>
  <r>
    <n v="4287"/>
    <n v="25300979"/>
    <s v="25300979@uttt.edu.mx"/>
    <s v="Alta"/>
    <s v="MARCO MOLINA ANA CRISTINA"/>
    <s v="MARCO"/>
    <s v="MOLINA"/>
    <s v="ANA CRISTINA"/>
    <x v="0"/>
    <x v="141"/>
    <x v="0"/>
    <x v="1"/>
    <s v="LICENCIATURA EN NEGOCIOS Y MERCADOTECNIA, ESPECIALIZACIÓN EN TSU EN MERCADOTECNIA"/>
    <s v="MER"/>
    <x v="7"/>
    <s v="MER"/>
    <x v="1"/>
    <x v="2"/>
    <s v="MAMA040924MHGRLNA1"/>
    <s v="Mexicana"/>
    <s v="Tepeji del Río de Ocampo"/>
    <s v="Hidalgo"/>
    <s v="MÉXICO"/>
    <s v="molinacristina14588@gmail.com"/>
    <s v="Soltero (a)"/>
    <d v="2004-09-24T00:00:00"/>
    <x v="0"/>
    <s v="CRISTINA MOLINA MOCTEZUMA"/>
    <s v="Bachillerato"/>
    <s v="RAFAEL MARCO VALDEZ"/>
    <s v="Secundaria"/>
    <s v="$10001 A$12500"/>
    <d v="2025-06-01T00:00:00"/>
    <d v="2022-08-01T00:00:00"/>
    <n v="8.6"/>
    <s v="CRISTINA MOLINA MOCTEZUMA"/>
    <s v="TECNOLOGIAS DE LA INFORMACION Y COMUNICACION"/>
    <s v="BACHILLERATO GENERAL"/>
    <s v="COBAEH PLANTEL SANTIAGO TLAUTLA"/>
    <s v="Hidalgo"/>
    <s v="MÉXICO"/>
    <s v="Tepeji del Río de Ocampo"/>
    <s v="CHIHUAHUA"/>
    <s v="Noxtongo"/>
    <s v="Tepeji del Río de Ocampo"/>
    <s v="Hidalgo"/>
    <s v="MÉXICO"/>
    <n v="42855"/>
    <n v="57"/>
    <m/>
    <s v="CRISTINA MOLINA MOCTEZUMA"/>
    <n v="7737338720"/>
    <n v="4481055746"/>
    <n v="7731554681"/>
    <s v="LICENCIATURA EN NEGOCIOS Y MERCADOTECNIA"/>
    <s v="ESPECIALIZACIÓN EN TSU EN MERCADOTECNIA"/>
  </r>
  <r>
    <n v="4288"/>
    <n v="25300982"/>
    <s v="25300982@uttt.edu.mx"/>
    <s v="Alta"/>
    <s v="TEODORO ORTIZ CARLO OCTAVIO"/>
    <s v="TEODORO"/>
    <s v="ORTIZ"/>
    <s v="CARLO OCTAVIO"/>
    <x v="1"/>
    <x v="10"/>
    <x v="0"/>
    <x v="1"/>
    <s v="LICENCIATURA EN NEGOCIOS Y MERCADOTECNIA, ESPECIALIZACIÓN EN TSU EN MERCADOTECNIA"/>
    <s v="MER"/>
    <x v="7"/>
    <s v="MER"/>
    <x v="1"/>
    <x v="2"/>
    <s v="TEOC070705HMCDRRA6"/>
    <s v="Mexicana"/>
    <s v="Cuautitlán"/>
    <s v="México"/>
    <s v="MÉXICO"/>
    <s v="teodoroortizoctavo@gmail.com"/>
    <s v="Soltero (a)"/>
    <d v="2007-07-05T00:00:00"/>
    <x v="9"/>
    <s v="MARIA LUISA ORTIZ TOVAR"/>
    <s v="Bachillerato"/>
    <s v="SANTOS TEODORO HERNANDEZ"/>
    <s v="Secundaria"/>
    <s v="$1000 A $2000"/>
    <d v="2025-07-01T00:00:00"/>
    <d v="2022-08-01T00:00:00"/>
    <n v="8.8000000000000007"/>
    <s v="SANTOS TEODORO HERNANDEZ"/>
    <s v="ELECTROMECANICA"/>
    <s v="PROFESIONAL TÉCNICO BACHILLER"/>
    <s v="COLEGIO NACIONAL DE EDUCACIÓN PROFESIONAL TÉCNICA DEL ESTADO DE HIDALGO PLANTEL TEPEJI DEL RIO"/>
    <s v="Hidalgo"/>
    <s v="MÉXICO"/>
    <s v="Tepeji del Río de Ocampo"/>
    <s v="CARRANZA"/>
    <s v="Tianguistengo (La Romera)"/>
    <s v="Tepeji del Río de Ocampo"/>
    <s v="Hidalgo"/>
    <s v="MÉXICO"/>
    <n v="42852"/>
    <s v="S/N"/>
    <m/>
    <s v="MARIA LUISA ORTIZ TOVAR"/>
    <n v="7731649359"/>
    <n v="7731533454"/>
    <n v="7731368770"/>
    <s v="LICENCIATURA EN NEGOCIOS Y MERCADOTECNIA"/>
    <s v="ESPECIALIZACIÓN EN TSU EN MERCADOTECNIA"/>
  </r>
  <r>
    <n v="4289"/>
    <n v="25300983"/>
    <s v="25300983@uttt.edu.mx"/>
    <s v="Alta"/>
    <s v="CAMACHO LOPEZ CAMILA"/>
    <s v="CAMACHO"/>
    <s v="LOPEZ"/>
    <s v="CAMILA"/>
    <x v="0"/>
    <x v="142"/>
    <x v="0"/>
    <x v="1"/>
    <s v="LICENCIATURA EN NEGOCIOS Y MERCADOTECNIA, ESPECIALIZACIÓN EN TSU EN MERCADOTECNIA"/>
    <s v="MER"/>
    <x v="7"/>
    <s v="MER"/>
    <x v="1"/>
    <x v="2"/>
    <s v="CALC070907MHGMPMA4"/>
    <s v="Mexicana"/>
    <s v="Mixquiahuala de Juárez"/>
    <s v="Hidalgo"/>
    <s v="MÉXICO"/>
    <s v="camila.camacho.lopez.2007@gmail.com"/>
    <s v="Soltero (a)"/>
    <d v="2007-09-07T00:00:00"/>
    <x v="9"/>
    <s v="BRENDA LOPEZ GOMEZ"/>
    <s v="Bachillerato"/>
    <s v="LUIS ANTONIO CAMACHO MONTUFAR"/>
    <s v="Bachillerato"/>
    <s v="$3001 A $4000"/>
    <d v="2025-07-01T00:00:00"/>
    <d v="2022-09-01T00:00:00"/>
    <n v="7.5"/>
    <s v="YULIANA LOPEZ GOMEZ"/>
    <s v="ECONÓMICO ADMINISTRATIVAS"/>
    <s v="BACHILLERATO TECNOLÓGICO"/>
    <s v="CBTIS NÚM. 199. MIXQUIAHUALA DE JUÁREZ"/>
    <s v="Hidalgo"/>
    <s v="MÉXICO"/>
    <s v="Mixquiahuala de Juárez"/>
    <s v="FRANCISCO CASTREJON"/>
    <s v="El Bondho"/>
    <s v="Mixquiahuala de Juárez"/>
    <s v="Hidalgo"/>
    <s v="MÉXICO"/>
    <n v="42700"/>
    <n v="5"/>
    <m/>
    <s v="YULIANA LOPEZ GOMEZ"/>
    <m/>
    <n v="7721390097"/>
    <n v="5549389895"/>
    <s v="LICENCIATURA EN NEGOCIOS Y MERCADOTECNIA"/>
    <s v="ESPECIALIZACIÓN EN TSU EN MERCADOTECNIA"/>
  </r>
  <r>
    <n v="4290"/>
    <n v="25300985"/>
    <s v="25300985@uttt.edu.mx"/>
    <s v="Alta"/>
    <s v="LAZARO GODINEZ ERIC MICHEL"/>
    <s v="LAZARO"/>
    <s v="GODINEZ"/>
    <s v="ERIC MICHEL"/>
    <x v="1"/>
    <x v="10"/>
    <x v="0"/>
    <x v="1"/>
    <s v="LICENCIATURA EN NEGOCIOS Y MERCADOTECNIA, ESPECIALIZACIÓN EN TSU EN MERCADOTECNIA"/>
    <s v="MER"/>
    <x v="7"/>
    <s v="MER"/>
    <x v="1"/>
    <x v="2"/>
    <s v="LAGE070604HHGZDRA6"/>
    <s v="Mexicana"/>
    <s v="Tula de Allende"/>
    <s v="Hidalgo"/>
    <s v="MÉXICO"/>
    <s v="ericlazaro011@gmail.com"/>
    <s v="Soltero (a)"/>
    <d v="2007-06-04T00:00:00"/>
    <x v="9"/>
    <s v="ALBA GODINEZ CADENA"/>
    <s v="Bachillerato"/>
    <s v="ALBERTO LAZARO GARCIA"/>
    <s v="Bachillerato"/>
    <s v="$3001 A $4000"/>
    <d v="2025-08-01T00:00:00"/>
    <d v="2022-08-01T00:00:00"/>
    <n v="7.2"/>
    <s v="ALBA GODINEZ CADENA"/>
    <s v="ADMINISTRACION"/>
    <s v="BACHILLERATO TECNOLÓGICO"/>
    <s v="CENTRO DE ESTUDIOS TECNOLOGICOS INDUSTRIAL Y DE SERVICIOS NUM. 91"/>
    <s v="Hidalgo"/>
    <s v="MÉXICO"/>
    <s v="Tula de Allende"/>
    <s v="24 DE FEBRERO"/>
    <s v="San Francisco Bojay"/>
    <s v="Tula de Allende"/>
    <s v="Hidalgo"/>
    <s v="MÉXICO"/>
    <n v="42820"/>
    <s v="S/N"/>
    <m/>
    <s v="ALBA GODINEZ CADENA"/>
    <n v="7731148162"/>
    <n v="7731105096"/>
    <s v="ALBA GODINEZ CADENA"/>
    <s v="LICENCIATURA EN NEGOCIOS Y MERCADOTECNIA"/>
    <s v="ESPECIALIZACIÓN EN TSU EN MERCADOTECNIA"/>
  </r>
  <r>
    <n v="4291"/>
    <n v="25300987"/>
    <s v="25300987@uttt.edu.mx"/>
    <s v="Alta"/>
    <s v="VAZQUEZ PATIÑO NADIA QUETZALLI"/>
    <s v="VAZQUEZ"/>
    <s v="PATIÑO"/>
    <s v="NADIA QUETZALLI"/>
    <x v="0"/>
    <x v="143"/>
    <x v="0"/>
    <x v="1"/>
    <s v="LICENCIATURA EN NEGOCIOS Y MERCADOTECNIA, ESPECIALIZACIÓN EN TSU EN MERCADOTECNIA"/>
    <s v="MER"/>
    <x v="7"/>
    <s v="MER"/>
    <x v="1"/>
    <x v="2"/>
    <s v="VAPN051017MHGZTDA3"/>
    <s v="Mexicana"/>
    <s v="Tepeji del Río de Ocampo"/>
    <s v="Hidalgo"/>
    <s v="MÉXICO"/>
    <s v="nvazquezpatino@gmail.com"/>
    <s v="Soltero (a)"/>
    <d v="2005-10-17T00:00:00"/>
    <x v="1"/>
    <s v="EVA PATIÑO VALENCIA"/>
    <s v="Bachillerato"/>
    <s v="RUBEN RAFAEL VAZQUEZ MORALES"/>
    <s v="Secundaria"/>
    <s v="$7001 A $8000"/>
    <d v="2023-07-01T00:00:00"/>
    <d v="2020-09-01T00:00:00"/>
    <n v="8.6999999999999993"/>
    <s v="EVA PATIÑO VALENCIA"/>
    <s v="ECONÓMICO ADMINISTRATIVAS"/>
    <s v="BACHILLERATO TECNOLÓGICO"/>
    <s v="CENTRO DE BACHILLERATO TECNOLOGICO INDUSTRIAL Y DE SERVICIOS NUM. 200"/>
    <s v="Hidalgo"/>
    <s v="MÉXICO"/>
    <s v="Tepeji del Río de Ocampo"/>
    <s v="LOS ARCOS"/>
    <s v="EL SALTO"/>
    <s v="Tepeji del Río de Ocampo"/>
    <s v="Hidalgo"/>
    <s v="MÉXICO"/>
    <n v="42870"/>
    <s v="S/N"/>
    <m/>
    <s v="EVA PATIÑO VALENCIA"/>
    <n v="7737334012"/>
    <n v="4422736616"/>
    <n v="5564231044"/>
    <s v="LICENCIATURA EN NEGOCIOS Y MERCADOTECNIA"/>
    <s v="ESPECIALIZACIÓN EN TSU EN MERCADOTECNIA"/>
  </r>
  <r>
    <n v="4292"/>
    <n v="25300988"/>
    <s v="25300988@uttt.edu.mx"/>
    <s v="Alta"/>
    <s v="LOPEZ SERRANO ADAMARI"/>
    <s v="LOPEZ"/>
    <s v="SERRANO"/>
    <s v="ADAMARI"/>
    <x v="0"/>
    <x v="10"/>
    <x v="0"/>
    <x v="1"/>
    <s v="LICENCIATURA EN NEGOCIOS Y MERCADOTECNIA, ESPECIALIZACIÓN EN TSU EN MERCADOTECNIA"/>
    <s v="MER"/>
    <x v="7"/>
    <s v="MER"/>
    <x v="1"/>
    <x v="2"/>
    <s v="LOSA020204MDFPRDA1"/>
    <s v="Mexicana"/>
    <s v="Gustavo A. Madero"/>
    <s v="Distrito Federal"/>
    <s v="MÉXICO"/>
    <s v="adalopez401@gmail.com"/>
    <s v="Soltero (a)"/>
    <d v="2002-02-04T00:00:00"/>
    <x v="2"/>
    <s v="EDITH ADRIANA SERRANO SANCHEZ"/>
    <s v="Bachillerato"/>
    <s v="CARLOS RENE LOPEZ ZURITA"/>
    <s v="Bachillerato"/>
    <s v="$5001 A $6000"/>
    <d v="2020-06-01T00:00:00"/>
    <d v="2017-08-01T00:00:00"/>
    <n v="7.8"/>
    <s v="CARLOS RENE LOPEZ ZURITA"/>
    <s v="ADMINISTRACION"/>
    <s v="BACHILLERATO GENERAL"/>
    <s v="UNIVERSIDAD DEL NUEVO MÉXICO BACHILLERATO"/>
    <s v="Hidalgo"/>
    <s v="MÉXICO"/>
    <s v="Tula de Allende"/>
    <s v="ZIMAPAN"/>
    <s v="El Montecillo"/>
    <s v="Tula de Allende"/>
    <s v="Hidalgo"/>
    <s v="MÉXICO"/>
    <n v="42833"/>
    <n v="126"/>
    <m/>
    <s v="EDITH ADRIANA SERRANO SANCHEZ"/>
    <m/>
    <n v="7298901944"/>
    <n v="5518050491"/>
    <s v="LICENCIATURA EN NEGOCIOS Y MERCADOTECNIA"/>
    <s v="ESPECIALIZACIÓN EN TSU EN MERCADOTECNIA"/>
  </r>
  <r>
    <n v="4293"/>
    <n v="25300989"/>
    <s v="25300989@uttt.edu.mx"/>
    <s v="Alta"/>
    <s v="CHAVEZ JUAREZ JESUS ALAIN"/>
    <s v="CHAVEZ"/>
    <s v="JUAREZ"/>
    <s v="JESUS ALAIN"/>
    <x v="1"/>
    <x v="143"/>
    <x v="0"/>
    <x v="1"/>
    <s v="LICENCIATURA EN NEGOCIOS Y MERCADOTECNIA, ESPECIALIZACIÓN EN TSU EN MERCADOTECNIA"/>
    <s v="MER"/>
    <x v="7"/>
    <s v="MER"/>
    <x v="1"/>
    <x v="2"/>
    <s v="CAJJ070722HHGHRSA4"/>
    <s v="Mexicana"/>
    <s v="Tula de Allende"/>
    <s v="Hidalgo"/>
    <s v="MÉXICO"/>
    <s v="jesusalainchavez@gmail.com"/>
    <s v="Soltero (a)"/>
    <d v="2007-07-22T00:00:00"/>
    <x v="9"/>
    <s v="MARIA ISABEL JUAREZ MARTINEZ"/>
    <s v="Bachillerato"/>
    <s v="EPIFANIO CHAVEZ HERNANDEZ"/>
    <s v="Bachillerato"/>
    <s v="$1000 A $2000"/>
    <d v="2025-07-01T00:00:00"/>
    <d v="2022-08-01T00:00:00"/>
    <n v="8.4"/>
    <s v="EPIFANIO CHAVEZ HERNANDEZ"/>
    <s v="ECONÓMICO ADMINISTRATIVAS"/>
    <s v="BACHILLERATO TECNOLÓGICO"/>
    <s v="CENTRO DE BACHILLERATO TECNOLOGICO INDUSTRIAL Y DE SERVICIOS NUM. 218"/>
    <s v="Hidalgo"/>
    <s v="MÉXICO"/>
    <s v="Tlaxcoapan"/>
    <s v="FRANCISCO I. MADERO"/>
    <s v="Doxey"/>
    <s v="Tlaxcoapan"/>
    <s v="Hidalgo"/>
    <s v="MÉXICO"/>
    <n v="42960"/>
    <s v="S/N"/>
    <m/>
    <s v="EPIFANIO CHAVEZ"/>
    <n v="7731116315"/>
    <n v="7731493933"/>
    <n v="7731412127"/>
    <s v="LICENCIATURA EN NEGOCIOS Y MERCADOTECNIA"/>
    <s v="ESPECIALIZACIÓN EN TSU EN MERCADOTECNIA"/>
  </r>
  <r>
    <n v="4294"/>
    <n v="25300992"/>
    <s v="25300992@uttt.edu.mx"/>
    <s v="Alta"/>
    <s v="REYES AGUSTIN KATHERIN REGINA"/>
    <s v="REYES"/>
    <s v="AGUSTIN"/>
    <s v="KATHERIN REGINA"/>
    <x v="0"/>
    <x v="143"/>
    <x v="0"/>
    <x v="1"/>
    <s v="LICENCIATURA EN NEGOCIOS Y MERCADOTECNIA, ESPECIALIZACIÓN EN TSU EN MERCADOTECNIA"/>
    <s v="MER"/>
    <x v="7"/>
    <s v="MER"/>
    <x v="1"/>
    <x v="2"/>
    <s v="REAK050422MDFYGTA5"/>
    <s v="Mexicana"/>
    <s v="Miguel Hidalgo"/>
    <s v="Distrito Federal"/>
    <s v="MÉXICO"/>
    <s v="katherinreginareyesagustin@gmail.com"/>
    <s v="Soltero (a)"/>
    <d v="2005-04-22T00:00:00"/>
    <x v="0"/>
    <s v="GABRIELA AGUSTIN MARTINEZ"/>
    <s v="Secundaria"/>
    <s v="ENRIQUE REYES VIDAL"/>
    <s v="Bachillerato"/>
    <s v="$6001 A $7000"/>
    <d v="2023-08-01T00:00:00"/>
    <d v="2020-09-01T00:00:00"/>
    <n v="7.5"/>
    <s v="GABRIELA AGUSTIN MARTINEZ"/>
    <s v="CONSTRUCCIÓN DE VIVIENDA"/>
    <s v="BACHILLERATO GENERAL"/>
    <s v="COLEGIO DE BACHILLERES NUM. 5"/>
    <s v="México"/>
    <s v="MÉXICO"/>
    <s v="Tlalnepantla de Baz"/>
    <s v="ENTRE FLOR DE LOTO Y BUGAMBILIA"/>
    <s v="San Bartolo"/>
    <s v="Huehuetoca"/>
    <s v="México"/>
    <s v="MÉXICO"/>
    <n v="54683"/>
    <s v="S/N"/>
    <m/>
    <s v="GABRIELA AGUSTIN MARTINEZ"/>
    <n v="5593419049"/>
    <n v="5585670116"/>
    <n v="5564413973"/>
    <s v="LICENCIATURA EN NEGOCIOS Y MERCADOTECNIA"/>
    <s v="ESPECIALIZACIÓN EN TSU EN MERCADOTECNIA"/>
  </r>
  <r>
    <n v="4295"/>
    <n v="25300993"/>
    <s v="25300993@uttt.edu.mx"/>
    <s v="Alta"/>
    <s v="REYES RAMIREZ DANIELA AMAIRANI"/>
    <s v="REYES"/>
    <s v="RAMIREZ"/>
    <s v="DANIELA AMAIRANI"/>
    <x v="0"/>
    <x v="10"/>
    <x v="0"/>
    <x v="1"/>
    <s v="LICENCIATURA EN NEGOCIOS Y MERCADOTECNIA, ESPECIALIZACIÓN EN TSU EN MERCADOTECNIA"/>
    <s v="MER"/>
    <x v="7"/>
    <s v="MER"/>
    <x v="1"/>
    <x v="2"/>
    <s v="RERD070203MHGYMNA2"/>
    <s v="Mexicana"/>
    <s v="Tula de Allende"/>
    <s v="Hidalgo"/>
    <s v="MÉXICO"/>
    <s v="tonijamm79@gmail.com"/>
    <s v="Soltero (a)"/>
    <d v="2007-02-03T00:00:00"/>
    <x v="3"/>
    <s v="MARIA ELEAZAR RAMIREZ BARRERA"/>
    <s v="Secundaria"/>
    <s v="DANIEL REYES HERNANDEZ"/>
    <s v="Secundaria"/>
    <s v="$1000 A $2000"/>
    <d v="2025-07-01T00:00:00"/>
    <d v="2022-08-01T00:00:00"/>
    <n v="8.5"/>
    <s v="MARIA ELEAZAR RAMIREZ BARRERA"/>
    <s v="CIENCIAS SOCIALES"/>
    <s v="BACHILLERATO GENERAL"/>
    <s v="Preparatoria Federal por Cooperación Profa. Sara Robert"/>
    <s v="Hidalgo"/>
    <s v="MÉXICO"/>
    <s v="Tula de Allende"/>
    <s v="VALENTIN GOMEZ FARIAS"/>
    <s v="Pueblo Nuevo (La Subida)"/>
    <s v="Tula de Allende"/>
    <s v="Hidalgo"/>
    <s v="MÉXICO"/>
    <n v="42845"/>
    <n v="77"/>
    <m/>
    <s v="MARIA ELEAZAR RAMIREZ BARRERA"/>
    <n v="7732644070"/>
    <n v="7731246405"/>
    <n v="7731745615"/>
    <s v="LICENCIATURA EN NEGOCIOS Y MERCADOTECNIA"/>
    <s v="ESPECIALIZACIÓN EN TSU EN MERCADOTECNIA"/>
  </r>
  <r>
    <n v="4296"/>
    <n v="25300995"/>
    <s v="25300995@uttt.edu.mx"/>
    <s v="Alta"/>
    <s v="BENITEZ ATILANO LEILA PAMELA"/>
    <s v="BENITEZ"/>
    <s v="ATILANO"/>
    <s v="LEILA PAMELA"/>
    <x v="0"/>
    <x v="143"/>
    <x v="0"/>
    <x v="1"/>
    <s v="LICENCIATURA EN NEGOCIOS Y MERCADOTECNIA, ESPECIALIZACIÓN EN TSU EN MERCADOTECNIA"/>
    <s v="MER"/>
    <x v="7"/>
    <s v="MER"/>
    <x v="1"/>
    <x v="2"/>
    <s v="BEAL071106MHGNTLA2"/>
    <s v="Mexicana"/>
    <s v="Tula de Allende"/>
    <s v="Hidalgo"/>
    <s v="MÉXICO"/>
    <s v="benitezatilanolpamela2@gmail.com"/>
    <s v="Soltero (a)"/>
    <d v="2007-11-06T00:00:00"/>
    <x v="9"/>
    <s v="HILDA ATILANO CHAVEZ"/>
    <s v="Carrera Técnica"/>
    <s v="DANIEL BENITEZ MARTINEZ"/>
    <s v="Secundaria"/>
    <s v="$2001 A $3000"/>
    <d v="2025-07-01T00:00:00"/>
    <d v="2022-08-01T00:00:00"/>
    <n v="7.7"/>
    <s v="HILDA ATILANO CHAVEZ"/>
    <s v="ADMINISTRACION"/>
    <s v="BACHILLERATO TECNOLÓGICO"/>
    <s v="CENTRO DE ESTUDIOS TECNOLOGICOS INDUSTRIAL Y DE SERVICIOS NUM. 91"/>
    <s v="Hidalgo"/>
    <s v="MÉXICO"/>
    <s v="Tula de Allende"/>
    <s v="ABUNDIO MARTINEZ"/>
    <s v="San Ildefonso"/>
    <s v="Tepeji del Río de Ocampo"/>
    <s v="Hidalgo"/>
    <s v="MÉXICO"/>
    <n v="42860"/>
    <s v="S/N"/>
    <m/>
    <s v="KATIA BENITEZ"/>
    <n v="7712412855"/>
    <n v="7732323961"/>
    <n v="7713911618"/>
    <s v="LICENCIATURA EN NEGOCIOS Y MERCADOTECNIA"/>
    <s v="ESPECIALIZACIÓN EN TSU EN MERCADOTECNIA"/>
  </r>
  <r>
    <n v="4297"/>
    <n v="25300997"/>
    <s v="25300997@uttt.edu.mx"/>
    <s v="Alta"/>
    <s v="MONROY MIRANDA ERIKA ADAMARI"/>
    <s v="MONROY"/>
    <s v="MIRANDA"/>
    <s v="ERIKA ADAMARI"/>
    <x v="0"/>
    <x v="142"/>
    <x v="0"/>
    <x v="1"/>
    <s v="LICENCIATURA EN NEGOCIOS Y MERCADOTECNIA, ESPECIALIZACIÓN EN TSU EN MERCADOTECNIA"/>
    <s v="MER"/>
    <x v="7"/>
    <s v="MER"/>
    <x v="1"/>
    <x v="2"/>
    <s v="MOME070828MHGNRRA4"/>
    <s v="Mexicana"/>
    <s v="Tolcayuca"/>
    <s v="Hidalgo"/>
    <s v="MÉXICO"/>
    <s v="erikaadamarimonrroy@gmail.com"/>
    <s v="Soltero (a)"/>
    <d v="2007-08-28T00:00:00"/>
    <x v="9"/>
    <s v="ERIKA MIRANDA ORTIZ"/>
    <s v="Bachillerato"/>
    <s v="LEONARDO MONROY MIRANDA"/>
    <s v="Secundaria"/>
    <s v="$1000 A $2000"/>
    <d v="2025-07-01T00:00:00"/>
    <d v="2022-08-01T00:00:00"/>
    <n v="7.8"/>
    <s v="ERIKA MIRANDA ORTIZ"/>
    <s v="FÍSICO-MATEMÁTICAS"/>
    <s v="BACHILLERATO TECNOLÓGICO"/>
    <s v="CBT NUM. 3 SAN BUENAVENTURA HUEHUETOCA"/>
    <s v="México"/>
    <s v="MÉXICO"/>
    <s v="Huehuetoca"/>
    <s v="OJO DE AGUA"/>
    <s v="San Buenaventura"/>
    <s v="Tepeji del Río de Ocampo"/>
    <s v="Hidalgo"/>
    <s v="MÉXICO"/>
    <n v="42890"/>
    <s v="S/N"/>
    <m/>
    <s v="LEONARDO MONROY MIRANDA"/>
    <m/>
    <n v="5613290668"/>
    <n v="8054509849"/>
    <s v="LICENCIATURA EN NEGOCIOS Y MERCADOTECNIA"/>
    <s v="ESPECIALIZACIÓN EN TSU EN MERCADOTECNIA"/>
  </r>
  <r>
    <n v="4298"/>
    <n v="25301001"/>
    <s v="25301001@uttt.edu.mx"/>
    <s v="Alta"/>
    <s v="BUSTOS MONROY DANIELA ALEXANDRA"/>
    <s v="BUSTOS"/>
    <s v="MONROY"/>
    <s v="DANIELA ALEXANDRA"/>
    <x v="0"/>
    <x v="142"/>
    <x v="0"/>
    <x v="1"/>
    <s v="LICENCIATURA EN NEGOCIOS Y MERCADOTECNIA, ESPECIALIZACIÓN EN TSU EN MERCADOTECNIA"/>
    <s v="MER"/>
    <x v="7"/>
    <s v="MER"/>
    <x v="1"/>
    <x v="2"/>
    <s v="BUMD051222MHGSNNA4"/>
    <s v="Mexicana"/>
    <s v="Tula de Allende"/>
    <s v="Hidalgo"/>
    <s v="MÉXICO"/>
    <s v="danielamonroy930@gmail.com"/>
    <s v="Soltero (a)"/>
    <d v="2005-12-22T00:00:00"/>
    <x v="1"/>
    <s v="MARIA ZOILA MONROY REYES"/>
    <s v="Bachillerato"/>
    <s v="JOSE MARTIN BUSTOS ACOSTA"/>
    <s v="Bachillerato"/>
    <s v="$1000 A $2000"/>
    <d v="2023-06-01T00:00:00"/>
    <d v="2020-07-01T00:00:00"/>
    <n v="9.0399999999999991"/>
    <s v="MARIA ZOILA MONROY REYES"/>
    <s v="BACHILLERATO ÚNICO"/>
    <s v="BACHILLERATO GENERAL"/>
    <s v="ESCUELA SUPERIOR DE TEPEJI DEL RIO"/>
    <s v="Hidalgo"/>
    <s v="MÉXICO"/>
    <s v="Tepeji del Río de Ocampo"/>
    <s v="AV.MELCHOR OCAMPO"/>
    <s v="Atengo"/>
    <s v="Tepeji del Río de Ocampo"/>
    <s v="Hidalgo"/>
    <s v="MÉXICO"/>
    <n v="42855"/>
    <n v="3"/>
    <n v="2"/>
    <s v="ITZEL BUSTOS MONROY"/>
    <n v="7713760925"/>
    <n v="7731993771"/>
    <n v="4427229093"/>
    <s v="LICENCIATURA EN NEGOCIOS Y MERCADOTECNIA"/>
    <s v="ESPECIALIZACIÓN EN TSU EN MERCADOTECNIA"/>
  </r>
  <r>
    <n v="4299"/>
    <n v="25301002"/>
    <s v="25301002@uttt.edu.mx"/>
    <s v="Alta"/>
    <s v="SANCHEZ LUNA MARIANA"/>
    <s v="SANCHEZ"/>
    <s v="LUNA"/>
    <s v="MARIANA"/>
    <x v="0"/>
    <x v="143"/>
    <x v="0"/>
    <x v="1"/>
    <s v="LICENCIATURA EN NEGOCIOS Y MERCADOTECNIA, ESPECIALIZACIÓN EN TSU EN MERCADOTECNIA"/>
    <s v="MER"/>
    <x v="7"/>
    <s v="MER"/>
    <x v="1"/>
    <x v="2"/>
    <s v="SALM030217MHGNNRA6"/>
    <s v="Mexicana"/>
    <s v="Tula de Allende"/>
    <s v="Hidalgo"/>
    <s v="MÉXICO"/>
    <s v="marysanchezluna191@gmail.com"/>
    <s v="Soltero (a)"/>
    <d v="2003-02-17T00:00:00"/>
    <x v="8"/>
    <s v="ALMA LIDIA LUNA RAMIREZ"/>
    <s v="Secundaria"/>
    <s v="ABISAI SANCHEZ REYES"/>
    <s v="Secundaria"/>
    <s v="$1000 A $2000"/>
    <d v="2025-06-01T00:00:00"/>
    <d v="2023-08-01T00:00:00"/>
    <n v="7.6"/>
    <s v="ALMA LIDIA LUNA RAMIREZ"/>
    <s v="TECNOLOGIAS DE LA INFORMACION Y COMUNICACION"/>
    <s v="BACHILLERATO GENERAL"/>
    <s v="COBAEH PLANTEL SAN MIGUEL VINDHÓ"/>
    <s v="Hidalgo"/>
    <s v="MÉXICO"/>
    <s v="Tula de Allende"/>
    <s v="MARTIRES DE LA CONQUISTA"/>
    <s v="SANTA MARIA ILUCAN"/>
    <s v="Tula de Allende"/>
    <s v="Hidalgo"/>
    <s v="MÉXICO"/>
    <n v="42824"/>
    <s v="S/N"/>
    <m/>
    <s v="ALMA LIDIA LUNA RAMIREZ"/>
    <n v="5612543147"/>
    <n v="7298170323"/>
    <n v="7731727639"/>
    <s v="LICENCIATURA EN NEGOCIOS Y MERCADOTECNIA"/>
    <s v="ESPECIALIZACIÓN EN TSU EN MERCADOTECNIA"/>
  </r>
  <r>
    <n v="4300"/>
    <n v="25301004"/>
    <s v="25301004@uttt.edu.mx"/>
    <s v="Alta"/>
    <s v="DIAZ TREJO ANGEL ALBERTO"/>
    <s v="DIAZ"/>
    <s v="TREJO"/>
    <s v="ANGEL ALBERTO"/>
    <x v="1"/>
    <x v="10"/>
    <x v="0"/>
    <x v="1"/>
    <s v="LICENCIATURA EN NEGOCIOS Y MERCADOTECNIA, ESPECIALIZACIÓN EN TSU EN MERCADOTECNIA"/>
    <s v="MER"/>
    <x v="7"/>
    <s v="MER"/>
    <x v="1"/>
    <x v="2"/>
    <s v="DITA060512HHGZRNA7"/>
    <s v="Mexicana"/>
    <s v="Tula de Allende"/>
    <s v="Hidalgo"/>
    <s v="MÉXICO"/>
    <s v="diaztrejoangel028@gmail.com"/>
    <s v="Soltero (a)"/>
    <d v="2006-05-12T00:00:00"/>
    <x v="1"/>
    <s v="YASMIN TREJO DURAN"/>
    <s v="Secundaria"/>
    <s v="JOSE CHRISTIAN DIAZ PEREZ"/>
    <s v="Secundaria"/>
    <s v="$3001 A $4000"/>
    <d v="2024-07-01T00:00:00"/>
    <d v="2021-08-01T00:00:00"/>
    <n v="8.4"/>
    <s v="YASMIN TREJO DURAN"/>
    <s v="BACHILLERATO ÚNICO"/>
    <s v="BACHILLERATO GENERAL"/>
    <s v="Escuela Preparatoria Canadiense"/>
    <s v="Hidalgo"/>
    <s v="MÉXICO"/>
    <s v="Tula de Allende"/>
    <s v="PIPILA"/>
    <s v="El Llano 1a Sección"/>
    <s v="Tula de Allende"/>
    <s v="Hidalgo"/>
    <s v="MÉXICO"/>
    <n v="42820"/>
    <n v="92"/>
    <m/>
    <s v="YASIN TREJO DURAN"/>
    <n v="7732645370"/>
    <n v="7732344001"/>
    <n v="7731278667"/>
    <s v="LICENCIATURA EN NEGOCIOS Y MERCADOTECNIA"/>
    <s v="ESPECIALIZACIÓN EN TSU EN MERCADOTECNIA"/>
  </r>
  <r>
    <n v="4301"/>
    <n v="25301005"/>
    <s v="25301005@uttt.edu.mx"/>
    <s v="Alta"/>
    <s v="ROBLEDO ALPIZAR MONICA"/>
    <s v="ROBLEDO"/>
    <s v="ALPIZAR"/>
    <s v="MONICA"/>
    <x v="0"/>
    <x v="143"/>
    <x v="0"/>
    <x v="1"/>
    <s v="LICENCIATURA EN NEGOCIOS Y MERCADOTECNIA, ESPECIALIZACIÓN EN TSU EN MERCADOTECNIA"/>
    <s v="MER"/>
    <x v="7"/>
    <s v="MER"/>
    <x v="1"/>
    <x v="2"/>
    <s v="ROAM070830MHGBLNA3"/>
    <s v="Mexicana"/>
    <s v="Tula de Allende"/>
    <s v="Hidalgo"/>
    <s v="MÉXICO"/>
    <s v="robledomonica677@gmail.com"/>
    <s v="Soltero (a)"/>
    <d v="2007-08-30T00:00:00"/>
    <x v="9"/>
    <s v="VELIA ALPIZAR CRUZ"/>
    <s v="Secundaria"/>
    <s v="BRUNO ROBLEDO MONTECINO"/>
    <s v="Bachillerato"/>
    <s v="$3001 A $4000"/>
    <d v="2025-07-01T00:00:00"/>
    <d v="2022-08-01T00:00:00"/>
    <n v="8.8000000000000007"/>
    <s v="VELIA ALPIZAR CRUZ"/>
    <s v="ECONÓMICO ADMINISTRATIVAS"/>
    <s v="BACHILLERATO GENERAL"/>
    <s v="CENTRO DE BACHILLERATO TECNOLOGICO INDUSTRIAL Y DE SERVICIOS NUM. 218"/>
    <s v="Hidalgo"/>
    <s v="MÉXICO"/>
    <s v="Tlaxcoapan"/>
    <s v="FLOR DE LOTO"/>
    <s v="Xochitlán de las Flores"/>
    <s v="Tula de Allende"/>
    <s v="Hidalgo"/>
    <s v="MÉXICO"/>
    <n v="42815"/>
    <n v="1"/>
    <n v="2"/>
    <s v="VELIA  ALPIZAR CRUZ"/>
    <n v="7732307124"/>
    <n v="7731060680"/>
    <n v="7732336796"/>
    <s v="LICENCIATURA EN NEGOCIOS Y MERCADOTECNIA"/>
    <s v="ESPECIALIZACIÓN EN TSU EN MERCADOTECNIA"/>
  </r>
  <r>
    <n v="4302"/>
    <n v="25301008"/>
    <s v="25301008@uttt.edu.mx"/>
    <s v="Alta"/>
    <s v="MENDOZA VALERA CELIC MONTSERRAT"/>
    <s v="MENDOZA"/>
    <s v="VALERA"/>
    <s v="CELIC MONTSERRAT"/>
    <x v="0"/>
    <x v="143"/>
    <x v="0"/>
    <x v="1"/>
    <s v="LICENCIATURA EN NEGOCIOS Y MERCADOTECNIA, ESPECIALIZACIÓN EN TSU EN MERCADOTECNIA"/>
    <s v="MER"/>
    <x v="7"/>
    <s v="MER"/>
    <x v="1"/>
    <x v="2"/>
    <s v="MEVC070416MHGNLLA2"/>
    <s v="Mexicana"/>
    <s v="Tlaxcoapan"/>
    <s v="Hidalgo"/>
    <s v="MÉXICO"/>
    <s v="montvalera5@gmail.com"/>
    <s v="Unión Libre"/>
    <d v="2007-04-16T00:00:00"/>
    <x v="3"/>
    <s v="ANDREA VALERA DAMIAN"/>
    <s v="Carrera Técnica"/>
    <s v="OMAR MENDOZA VILCHIS"/>
    <s v="Bachillerato"/>
    <s v="$3001 A $4000"/>
    <d v="2025-06-01T00:00:00"/>
    <d v="2022-07-01T00:00:00"/>
    <n v="7.2"/>
    <s v="ANDREA VALERA DAMIAN"/>
    <s v="BACHILLERATO ÚNICO"/>
    <s v="BACHILLERATO GENERAL"/>
    <s v="Sor Juana Ines de la Cruz"/>
    <s v="Hidalgo"/>
    <s v="MÉXICO"/>
    <s v="Tlahuelilpan"/>
    <s v="FRANCISCO VILLA"/>
    <s v="Miravalle"/>
    <s v="Tlahuelilpan"/>
    <s v="Hidalgo"/>
    <s v="MÉXICO"/>
    <n v="42783"/>
    <n v="7"/>
    <m/>
    <s v="ANDREA VALERA DAMIAN"/>
    <n v="7731384708"/>
    <n v="7731159615"/>
    <n v="7731384708"/>
    <s v="LICENCIATURA EN NEGOCIOS Y MERCADOTECNIA"/>
    <s v="ESPECIALIZACIÓN EN TSU EN MERCADOTECNIA"/>
  </r>
  <r>
    <n v="4303"/>
    <n v="25301009"/>
    <s v="25301009@uttt.edu.mx"/>
    <s v="Alta"/>
    <s v="SARABIA LEONIDES CELESTE"/>
    <s v="SARABIA"/>
    <s v="LEONIDES"/>
    <s v="CELESTE"/>
    <x v="0"/>
    <x v="10"/>
    <x v="0"/>
    <x v="1"/>
    <s v="LICENCIATURA EN NEGOCIOS Y MERCADOTECNIA, ESPECIALIZACIÓN EN TSU EN MERCADOTECNIA"/>
    <s v="MER"/>
    <x v="7"/>
    <s v="MER"/>
    <x v="1"/>
    <x v="2"/>
    <s v="SALC060915MHGRNLA4"/>
    <s v="Mexicana"/>
    <s v="Tula de Allende"/>
    <s v="Hidalgo"/>
    <s v="MÉXICO"/>
    <s v="leonidesceleste@gmail.com"/>
    <s v="Soltero (a)"/>
    <d v="2006-09-15T00:00:00"/>
    <x v="3"/>
    <s v="GLORIA DIANA LEONIDES SEGOVIA"/>
    <s v="Bachillerato"/>
    <s v="DAVID SARABIA ESTRADA"/>
    <s v="Secundaria"/>
    <s v="$9001 A $10000"/>
    <d v="2024-07-01T00:00:00"/>
    <d v="2021-09-01T00:00:00"/>
    <n v="8.1999999999999993"/>
    <s v="GLORIA DIANA LEONIDES SEGOVIA"/>
    <s v="QUÍMICO BIOLÓGICAS"/>
    <s v="BACHILLERATO TECNOLÓGICO"/>
    <s v="CENTRO DE ESTUDIOS TECNOLOGICOS INDUSTRIAL Y DE SERVICIOS NUM. 91"/>
    <s v="Hidalgo"/>
    <s v="MÉXICO"/>
    <s v="Tula de Allende"/>
    <s v="PLAN DE AYALA"/>
    <s v="El Llano 2a Sección"/>
    <s v="Tula de Allende"/>
    <s v="Hidalgo"/>
    <s v="MÉXICO"/>
    <n v="42803"/>
    <s v="S/N"/>
    <m/>
    <s v="GLORIA DIANA LEONIDES SEGOVIA"/>
    <n v="7737320094"/>
    <n v="7731994633"/>
    <n v="7731045350"/>
    <s v="LICENCIATURA EN NEGOCIOS Y MERCADOTECNIA"/>
    <s v="ESPECIALIZACIÓN EN TSU EN MERCADOTECNIA"/>
  </r>
  <r>
    <n v="4304"/>
    <n v="25301010"/>
    <s v="25301010@uttt.edu.mx"/>
    <s v="Alta"/>
    <s v="CRISOSTOMO CAMPOS DIANA"/>
    <s v="CRISOSTOMO"/>
    <s v="CAMPOS"/>
    <s v="DIANA"/>
    <x v="0"/>
    <x v="142"/>
    <x v="0"/>
    <x v="1"/>
    <s v="LICENCIATURA EN NEGOCIOS Y MERCADOTECNIA, ESPECIALIZACIÓN EN TSU EN MERCADOTECNIA"/>
    <s v="MER"/>
    <x v="7"/>
    <s v="MER"/>
    <x v="1"/>
    <x v="2"/>
    <s v="CICD071210MMCRMNA7"/>
    <s v="Mexicana"/>
    <s v="Huehuetoca"/>
    <s v="México"/>
    <s v="MÉXICO"/>
    <s v="dianacrisostomocampos@gmail.com"/>
    <s v="Soltero (a)"/>
    <d v="2007-12-10T00:00:00"/>
    <x v="9"/>
    <s v="MARIA CAMPOS EVANGELIO"/>
    <s v="Secundaria"/>
    <s v="CIRO CRISOSTOMO ORTIZ"/>
    <s v="Secundaria"/>
    <s v="$2001 A $3000"/>
    <d v="2025-07-01T00:00:00"/>
    <d v="2022-08-01T00:00:00"/>
    <n v="7.8"/>
    <s v="CIRO CRISOSTOMO ORTIZ"/>
    <s v="BACHILLERATO ÚNICO"/>
    <s v="BACHILLERATO TECNOLÓGICO"/>
    <s v="CBT NUM. 2 BICENTENARIO HUEHUETOCA"/>
    <s v="México"/>
    <s v="MÉXICO"/>
    <s v="Huehuetoca"/>
    <s v="RIO IGUAZU"/>
    <s v="Arboledas de Huehuetoca"/>
    <s v="Huehuetoca"/>
    <s v="México"/>
    <s v="MÉXICO"/>
    <n v="54685"/>
    <n v="54685"/>
    <m/>
    <s v="MARIA CAMPOS EVANGELIO"/>
    <n v="5931180661"/>
    <n v="5567832688"/>
    <n v="5547683791"/>
    <s v="LICENCIATURA EN NEGOCIOS Y MERCADOTECNIA"/>
    <s v="ESPECIALIZACIÓN EN TSU EN MERCADOTECNIA"/>
  </r>
  <r>
    <n v="4305"/>
    <n v="25301015"/>
    <s v="25301015@uttt.edu.mx"/>
    <s v="Alta"/>
    <s v="MONROY MARTINEZ JONATHAN URIEL"/>
    <s v="MONROY"/>
    <s v="MARTINEZ"/>
    <s v="JONATHAN URIEL"/>
    <x v="1"/>
    <x v="142"/>
    <x v="0"/>
    <x v="1"/>
    <s v="LICENCIATURA EN NEGOCIOS Y MERCADOTECNIA, ESPECIALIZACIÓN EN TSU EN MERCADOTECNIA"/>
    <s v="MER"/>
    <x v="7"/>
    <s v="MER"/>
    <x v="1"/>
    <x v="2"/>
    <s v="MOMJ070206HMCNRNA7"/>
    <s v="Mexicana"/>
    <s v="Tlalnepantla de Baz"/>
    <s v="México"/>
    <s v="MÉXICO"/>
    <s v="jonathanurimtz@gmail.com"/>
    <s v="Soltero (a)"/>
    <d v="2007-02-06T00:00:00"/>
    <x v="3"/>
    <s v="TERESA MARTINEZ FIGUEROA"/>
    <s v="Primaria"/>
    <s v="JORGE LUIS MONROY VELAZQUEZ"/>
    <s v="Carrera Técnica"/>
    <s v="$12501 A $15000"/>
    <d v="2025-08-01T00:00:00"/>
    <d v="2024-02-01T00:00:00"/>
    <m/>
    <s v="TERESA MARTÍNEZ FIGUEROA"/>
    <s v="BACHILLERATO ÚNICO"/>
    <s v="BACHILLERATO GENERAL"/>
    <s v="PREPARATORIA ABIERTA"/>
    <s v="Hidalgo"/>
    <s v="MÉXICO"/>
    <s v="Tepeji del Río de Ocampo"/>
    <s v="CHARRERIA"/>
    <s v="Tlaxinacalpan"/>
    <s v="Tepeji del Río de Ocampo"/>
    <s v="Hidalgo"/>
    <s v="MÉXICO"/>
    <n v="42855"/>
    <s v="S/N"/>
    <m/>
    <s v="CRISTIAN GAMALIEL MONROY MARTINEZ"/>
    <n v="7731020155"/>
    <n v="7731545850"/>
    <n v="7731020135"/>
    <s v="LICENCIATURA EN NEGOCIOS Y MERCADOTECNIA"/>
    <s v="ESPECIALIZACIÓN EN TSU EN MERCADOTECNIA"/>
  </r>
  <r>
    <n v="4306"/>
    <n v="25301017"/>
    <s v="25301017@uttt.edu.mx"/>
    <s v="Alta"/>
    <s v="HUERTA CALVA MARIA JOSE"/>
    <s v="HUERTA"/>
    <s v="CALVA"/>
    <s v="MARIA JOSE"/>
    <x v="0"/>
    <x v="143"/>
    <x v="0"/>
    <x v="1"/>
    <s v="LICENCIATURA EN NEGOCIOS Y MERCADOTECNIA, ESPECIALIZACIÓN EN TSU EN MERCADOTECNIA"/>
    <s v="MER"/>
    <x v="7"/>
    <s v="MER"/>
    <x v="1"/>
    <x v="2"/>
    <s v="HUCJ070917MDFRLSA9"/>
    <s v="Mexicana"/>
    <s v="Coyoacán"/>
    <s v="Distrito Federal"/>
    <s v="MÉXICO"/>
    <s v="huertamariajose74@gmail.com"/>
    <s v="Soltero (a)"/>
    <d v="2007-09-17T00:00:00"/>
    <x v="9"/>
    <s v="DIANA CALVA ISIDORO"/>
    <s v="No estudió"/>
    <s v="JOSE ADOLFO HUERTA FLORES"/>
    <s v="No estudió"/>
    <s v="$15001 A $17500"/>
    <d v="2025-06-01T00:00:00"/>
    <d v="2022-08-01T00:00:00"/>
    <m/>
    <s v="JOSE ADOLFO HUERTA FLORES"/>
    <s v="ADMINISTRACION"/>
    <s v="BACHILLERATO TECNOLÓGICO"/>
    <s v="CENTRO DE BACHILLERATO TECNOLOGICO INDUSTRIAL Y DE SERVICIOS NUM. 200"/>
    <s v="Hidalgo"/>
    <s v="MÉXICO"/>
    <s v="Tepeji del Río de Ocampo"/>
    <s v="VICENTE GUERRERO"/>
    <s v="Cañada de Madero"/>
    <s v="Tepeji del Río de Ocampo"/>
    <s v="Hidalgo"/>
    <s v="MÉXICO"/>
    <n v="42858"/>
    <s v="S/N"/>
    <m/>
    <s v="FERNANDO HUERTA CALVA"/>
    <m/>
    <n v="7732243262"/>
    <n v="7731363698"/>
    <s v="LICENCIATURA EN NEGOCIOS Y MERCADOTECNIA"/>
    <s v="ESPECIALIZACIÓN EN TSU EN MERCADOTECNIA"/>
  </r>
  <r>
    <n v="4307"/>
    <n v="25301018"/>
    <s v="25301018@uttt.edu.mx"/>
    <s v="Alta"/>
    <s v="HERNANDEZ RIOS MICHELLE"/>
    <s v="HERNANDEZ"/>
    <s v="RIOS"/>
    <s v="MICHELLE"/>
    <x v="0"/>
    <x v="142"/>
    <x v="0"/>
    <x v="1"/>
    <s v="LICENCIATURA EN NEGOCIOS Y MERCADOTECNIA, ESPECIALIZACIÓN EN TSU EN MERCADOTECNIA"/>
    <s v="MER"/>
    <x v="7"/>
    <s v="MER"/>
    <x v="1"/>
    <x v="2"/>
    <s v="HERM070519MHGRSCA8"/>
    <s v="Mexicana"/>
    <s v="Tula de Allende"/>
    <s v="Hidalgo"/>
    <s v="MÉXICO"/>
    <s v="michelle.hernandez.rios.22@gmail.com"/>
    <s v="Soltero (a)"/>
    <d v="2007-05-19T00:00:00"/>
    <x v="3"/>
    <s v="EMILIANA DANIELA RIOS AGUILAR"/>
    <s v="Secundaria"/>
    <s v="MIGUEL ANGEL HERNANDEZ LOPEZ"/>
    <s v="Secundaria"/>
    <s v="$3001 A $4000"/>
    <d v="2025-07-01T00:00:00"/>
    <d v="2022-08-01T00:00:00"/>
    <n v="8.5"/>
    <s v="EMILIANA DANIELA RIOS AGUILAR"/>
    <s v="ADMINISTRACION"/>
    <s v="BACHILLERATO TECNOLÓGICO"/>
    <s v="CENTRO DE BACHILLERATO TECNOLOGICO INDUSTRIAL Y DE SERVICIOS NUM. 199"/>
    <s v="Hidalgo"/>
    <s v="MÉXICO"/>
    <s v="Mixquiahuala de Juárez"/>
    <s v="FRANCISCO VILLA"/>
    <s v="Huitel"/>
    <s v="Tezontepec de Aldama"/>
    <s v="Hidalgo"/>
    <s v="MÉXICO"/>
    <n v="42771"/>
    <s v="S/N"/>
    <m/>
    <s v="EMILIANA DANIELA RIOS AGUILAR"/>
    <n v="7731082637"/>
    <n v="7731082637"/>
    <n v="7736824501"/>
    <s v="LICENCIATURA EN NEGOCIOS Y MERCADOTECNIA"/>
    <s v="ESPECIALIZACIÓN EN TSU EN MERCADOTECNIA"/>
  </r>
  <r>
    <n v="4308"/>
    <n v="25301021"/>
    <s v="25301021@uttt.edu.mx"/>
    <s v="Alta"/>
    <s v="TAMAYO RICO KAREN VIANNEY"/>
    <s v="TAMAYO"/>
    <s v="RICO"/>
    <s v="KAREN VIANNEY"/>
    <x v="0"/>
    <x v="142"/>
    <x v="0"/>
    <x v="1"/>
    <s v="LICENCIATURA EN NEGOCIOS Y MERCADOTECNIA, ESPECIALIZACIÓN EN TSU EN MERCADOTECNIA"/>
    <s v="MER"/>
    <x v="7"/>
    <s v="MER"/>
    <x v="1"/>
    <x v="2"/>
    <s v="TARK070614MMCMCRA5"/>
    <s v="Mexicana"/>
    <s v="Naucalpan de Juárez"/>
    <s v="México"/>
    <s v="MÉXICO"/>
    <s v="karentamayo65@gmail.com"/>
    <s v="Soltero (a)"/>
    <d v="2007-06-14T00:00:00"/>
    <x v="9"/>
    <s v="MARIA TRINIDAD RICO GARCIA"/>
    <s v="Carrera Técnica"/>
    <s v="JOEL TAMAYO ROMERO"/>
    <s v="No estudió"/>
    <s v="$9001 A $10000"/>
    <d v="2025-10-01T00:00:00"/>
    <d v="2024-04-01T00:00:00"/>
    <n v="9.1"/>
    <s v="MARIA TRINIDAD RICO GARCIA"/>
    <s v="BACHILLERATO ÚNICO"/>
    <s v="BACHILLERATO GENERAL"/>
    <s v="UPAV DIRECCIÓN DE EDUCACIÓN MEDIA SUPERIOR"/>
    <s v="Veracruz de Ignacio de la Llave"/>
    <s v="MÉXICO"/>
    <s v="Xalapa"/>
    <s v="MIL AMORES"/>
    <s v="Praderas del Potrero"/>
    <s v="Atotonilco de Tula"/>
    <s v="Hidalgo"/>
    <s v="MÉXICO"/>
    <n v="42995"/>
    <n v="46"/>
    <m/>
    <s v="DANIELA TAMAYO"/>
    <n v="5542685590"/>
    <n v="5588384642"/>
    <n v="5540561482"/>
    <s v="LICENCIATURA EN NEGOCIOS Y MERCADOTECNIA"/>
    <s v="ESPECIALIZACIÓN EN TSU EN MERCADOTECNIA"/>
  </r>
  <r>
    <n v="4309"/>
    <n v="25301024"/>
    <s v="25301024@uttt.edu.mx"/>
    <s v="Alta"/>
    <s v="FLORES ARELLANO GAEL ADAN"/>
    <s v="FLORES"/>
    <s v="ARELLANO"/>
    <s v="GAEL ADAN"/>
    <x v="1"/>
    <x v="142"/>
    <x v="0"/>
    <x v="1"/>
    <s v="LICENCIATURA EN NEGOCIOS Y MERCADOTECNIA, ESPECIALIZACIÓN EN TSU EN MERCADOTECNIA"/>
    <s v="MER"/>
    <x v="7"/>
    <s v="MER"/>
    <x v="1"/>
    <x v="2"/>
    <s v="FOAG070910HMCLRLA3"/>
    <s v="Mexicana"/>
    <s v="Coyotepec"/>
    <s v="México"/>
    <s v="MÉXICO"/>
    <s v="gaelf8787@gmail.com"/>
    <s v="Soltero (a)"/>
    <d v="2007-09-10T00:00:00"/>
    <x v="9"/>
    <s v="ELSA AMERICA ARELLANO BALANDRAN"/>
    <s v="Bachillerato"/>
    <s v="ADAN FLORES NARVAEZ"/>
    <s v="Bachillerato"/>
    <s v="$8001 A $9000"/>
    <d v="2025-07-01T00:00:00"/>
    <d v="2022-08-01T00:00:00"/>
    <n v="8.6999999999999993"/>
    <s v="ELSA AMERICA ARELLANO BALANDRAN"/>
    <s v="ELECTROMECANICA"/>
    <s v="BACHILLERATO TECNOLÓGICO"/>
    <s v="CBT NUM. 2 BICENTENARIO HUEHUETOCA"/>
    <s v="México"/>
    <s v="MÉXICO"/>
    <s v="Huehuetoca"/>
    <s v="AVENIDA HIDALGO"/>
    <s v="San Miguel Jagueyes"/>
    <s v="Huehuetoca"/>
    <s v="México"/>
    <s v="MÉXICO"/>
    <n v="54690"/>
    <s v="S/N"/>
    <m/>
    <s v="ELSA AMERICA ARELLANO BALANDRAN"/>
    <n v="5528189459"/>
    <n v="5542762917"/>
    <n v="5528189459"/>
    <s v="LICENCIATURA EN NEGOCIOS Y MERCADOTECNIA"/>
    <s v="ESPECIALIZACIÓN EN TSU EN MERCADOTECNIA"/>
  </r>
  <r>
    <n v="4310"/>
    <n v="25301028"/>
    <s v="25301028@uttt.edu.mx"/>
    <s v="Alta"/>
    <s v="LARA SANCHEZ KARLA EDITH"/>
    <s v="LARA"/>
    <s v="SANCHEZ"/>
    <s v="KARLA EDITH"/>
    <x v="0"/>
    <x v="10"/>
    <x v="0"/>
    <x v="1"/>
    <s v="LICENCIATURA EN NEGOCIOS Y MERCADOTECNIA, ESPECIALIZACIÓN EN TSU EN MERCADOTECNIA"/>
    <s v="MER"/>
    <x v="7"/>
    <s v="MER"/>
    <x v="1"/>
    <x v="2"/>
    <s v="LASK060711MNERNRA7"/>
    <s v="Mexicana"/>
    <s v="Condado de Jefferson"/>
    <s v="Kentucky"/>
    <s v="ESTADOS UNIDOS"/>
    <s v="karlaedithls@icloud.com"/>
    <s v="Soltero (a)"/>
    <d v="2006-07-11T00:00:00"/>
    <x v="3"/>
    <s v="CARMEN EDITH SANCHEZ TORRES"/>
    <s v="Carrera Técnica"/>
    <s v="VICENTE LARA ORTIZ"/>
    <s v="Secundaria"/>
    <s v="$5001 A $6000"/>
    <d v="2025-05-01T00:00:00"/>
    <d v="2022-07-01T00:00:00"/>
    <m/>
    <s v="KARLA EDITH LARA SANCHEZ"/>
    <s v="BACHILLERATO ÚNICO"/>
    <s v="BACHILLERATO GENERAL"/>
    <s v="MACLINTON"/>
    <s v="Arizona"/>
    <s v="ESTADOS UNIDOS"/>
    <s v="Condado de Maricopa"/>
    <s v="ALVARO OBREGON"/>
    <s v="Iturbe"/>
    <s v="Tula de Allende"/>
    <s v="Hidalgo"/>
    <s v="MÉXICO"/>
    <n v="42820"/>
    <n v="14"/>
    <m/>
    <s v="CARMEN EDITH SANCHEZ"/>
    <m/>
    <n v="7731818885"/>
    <m/>
    <s v="LICENCIATURA EN NEGOCIOS Y MERCADOTECNIA"/>
    <s v="ESPECIALIZACIÓN EN TSU EN MERCADOTECNIA"/>
  </r>
  <r>
    <n v="4311"/>
    <n v="25301127"/>
    <s v="25301127@uttt.edu.mx"/>
    <s v="Alta"/>
    <s v="NAVA NIETO XIMENA"/>
    <s v="NAVA"/>
    <s v="NIETO"/>
    <s v="XIMENA"/>
    <x v="0"/>
    <x v="142"/>
    <x v="0"/>
    <x v="1"/>
    <s v="LICENCIATURA EN NEGOCIOS Y MERCADOTECNIA, ESPECIALIZACIÓN EN TSU EN MERCADOTECNIA"/>
    <s v="MER"/>
    <x v="7"/>
    <s v="MER"/>
    <x v="1"/>
    <x v="2"/>
    <s v="NANX060405MMCVTMA3"/>
    <s v="Mexicana"/>
    <s v="Ecatepec de Morelos"/>
    <s v="México"/>
    <s v="MÉXICO"/>
    <s v="ximenanava942@gmail.com"/>
    <s v="Soltero (a)"/>
    <d v="2006-04-05T00:00:00"/>
    <x v="1"/>
    <s v="ADRIANA NIETO ZARZA"/>
    <s v="Secundaria"/>
    <s v="NOE NAVA MARTINEZ"/>
    <s v="Secundaria"/>
    <s v="$7001 A $8000"/>
    <d v="2024-07-01T00:00:00"/>
    <d v="2021-08-01T00:00:00"/>
    <n v="9.4"/>
    <s v="NOE NAVA MARTINEZ"/>
    <s v="TECNOLOGIAS DE LA INFORMACION Y COMUNICACION"/>
    <s v="BACHILLERATO GENERAL"/>
    <s v="Escuela Preparatoria Oficial Anexa a la Normal de Jilotepec"/>
    <s v="México"/>
    <s v="MÉXICO"/>
    <s v="Jilotepec"/>
    <s v="DOMICILIO CONOCIDO"/>
    <s v="Canalejas"/>
    <s v="Jilotepec"/>
    <s v="México"/>
    <s v="MÉXICO"/>
    <n v="54260"/>
    <s v="S/N"/>
    <m/>
    <s v="NOE NAVA MARTINEZ"/>
    <n v="5573618489"/>
    <n v="5547674771"/>
    <n v="5568716472"/>
    <s v="LICENCIATURA EN NEGOCIOS Y MERCADOTECNIA"/>
    <s v="ESPECIALIZACIÓN EN TSU EN MERCADOTECNIA"/>
  </r>
  <r>
    <n v="4312"/>
    <n v="25301214"/>
    <s v="25301214@uttt.edu.mx"/>
    <s v="Alta"/>
    <s v="HERNANDEZ VELAZQUEZ GERALDINE PAOLA"/>
    <s v="HERNANDEZ"/>
    <s v="VELAZQUEZ"/>
    <s v="GERALDINE PAOLA"/>
    <x v="0"/>
    <x v="143"/>
    <x v="0"/>
    <x v="1"/>
    <s v="LICENCIATURA EN NEGOCIOS Y MERCADOTECNIA, ESPECIALIZACIÓN EN TSU EN MERCADOTECNIA"/>
    <s v="MER"/>
    <x v="7"/>
    <s v="MER"/>
    <x v="1"/>
    <x v="2"/>
    <s v="HEVG071214MHGRLRA4"/>
    <s v="Mexicana"/>
    <s v="Tula de Allende"/>
    <s v="Hidalgo"/>
    <s v="MÉXICO"/>
    <s v="geraldinepaola200@gmail.com"/>
    <s v="Soltero (a)"/>
    <d v="2007-12-14T00:00:00"/>
    <x v="9"/>
    <s v="CECILIA VELAZQUEZ GONZALEZ"/>
    <s v="Bachillerato"/>
    <s v="ESTEBAN HERNANDEZ ORTIZ"/>
    <s v="Bachillerato"/>
    <s v="$3001 A $4000"/>
    <d v="2025-07-01T00:00:00"/>
    <d v="2022-08-01T00:00:00"/>
    <n v="8.1"/>
    <s v="CECILIA VELAZQUEZ GONZALEZ"/>
    <s v="TECNOLOGIAS DE LA INFORMACION Y COMUNICACION"/>
    <s v="BACHILLERATO GENERAL"/>
    <s v="Escuela Preparatoria Oficial Núm. 080"/>
    <s v="México"/>
    <s v="MÉXICO"/>
    <s v="Soyaniquilpan de Juárez"/>
    <s v="10 DE MAYO"/>
    <s v="Héroes Carranza"/>
    <s v="Tula de Allende"/>
    <s v="Hidalgo"/>
    <s v="MÉXICO"/>
    <n v="42810"/>
    <s v="S/N"/>
    <m/>
    <s v="CECILIA VELAZQUEZ GONZALEZ"/>
    <m/>
    <n v="5574057854"/>
    <n v="7731302968"/>
    <s v="LICENCIATURA EN NEGOCIOS Y MERCADOTECNIA"/>
    <s v="ESPECIALIZACIÓN EN TSU EN MERCADOTECNIA"/>
  </r>
  <r>
    <n v="4313"/>
    <n v="25301386"/>
    <s v="25301386@uttt.edu.mx"/>
    <s v="Alta"/>
    <s v="PUENTE SANCHEZ KARLA MARIANA"/>
    <s v="PUENTE"/>
    <s v="SANCHEZ"/>
    <s v="KARLA MARIANA"/>
    <x v="0"/>
    <x v="10"/>
    <x v="0"/>
    <x v="1"/>
    <s v="LICENCIATURA EN NEGOCIOS Y MERCADOTECNIA, ESPECIALIZACIÓN EN TSU EN MERCADOTECNIA"/>
    <s v="MER"/>
    <x v="7"/>
    <s v="MER"/>
    <x v="1"/>
    <x v="2"/>
    <s v="PUSK040928MHGNNRA6"/>
    <s v="Mexicana"/>
    <s v="Tula de Allende"/>
    <s v="Hidalgo"/>
    <s v="MÉXICO"/>
    <s v="puentemariana06@gmail.com"/>
    <s v="Soltero (a)"/>
    <d v="2004-09-28T00:00:00"/>
    <x v="0"/>
    <s v="MA. AZUCENA SANCHEZ RAMIREZ"/>
    <s v="Secundaria"/>
    <s v="MARIO ANTONIO PUENTE RIOS"/>
    <s v="Secundaria"/>
    <s v="$4001 A $5000"/>
    <d v="2024-07-01T00:00:00"/>
    <d v="2020-02-01T00:00:00"/>
    <n v="7.1"/>
    <s v="MA AZUCENA SANCHEZ RAMIREZ"/>
    <s v="ECONÓMICO ADMINISTRATIVAS"/>
    <s v="BACHILLERATO TECNOLÓGICO"/>
    <s v="CENTRO DE ESTUDIOS TECNOLOGICOS INDUSTRIAL Y DE SERVICIOS NUM. 91"/>
    <s v="Hidalgo"/>
    <s v="MÉXICO"/>
    <s v="Tula de Allende"/>
    <s v="VOLCAN COTOPAXI"/>
    <s v="San José"/>
    <s v="Tula de Allende"/>
    <s v="Hidalgo"/>
    <s v="MÉXICO"/>
    <n v="42805"/>
    <s v="S/N"/>
    <m/>
    <s v="MA AZUCENA SANCHEZ RAMIREZ"/>
    <m/>
    <n v="5587919097"/>
    <n v="7731508521"/>
    <s v="LICENCIATURA EN NEGOCIOS Y MERCADOTECNIA"/>
    <s v="ESPECIALIZACIÓN EN TSU EN MERCADOTECNIA"/>
  </r>
  <r>
    <n v="4314"/>
    <n v="25301550"/>
    <s v="25301550@uttt.edu.mx"/>
    <s v="Alta"/>
    <s v="VISUET GOMEZ DANAE"/>
    <s v="VISUET"/>
    <s v="GOMEZ"/>
    <s v="DANAE"/>
    <x v="0"/>
    <x v="143"/>
    <x v="0"/>
    <x v="1"/>
    <s v="LICENCIATURA EN NEGOCIOS Y MERCADOTECNIA, ESPECIALIZACIÓN EN TSU EN MERCADOTECNIA"/>
    <s v="MER"/>
    <x v="7"/>
    <s v="MER"/>
    <x v="1"/>
    <x v="2"/>
    <s v="VIGD070601MDFSMNA2"/>
    <s v="Mexicana"/>
    <s v="Miguel Hidalgo"/>
    <s v="Distrito Federal"/>
    <s v="MÉXICO"/>
    <s v="danaevisuet@gmail.com"/>
    <s v="Soltero (a)"/>
    <d v="2007-06-01T00:00:00"/>
    <x v="9"/>
    <s v="VERONICA GOMEZ HERNANDEZ"/>
    <s v="Bachillerato"/>
    <s v="MOISES VISUET SANCHEZ"/>
    <s v="Primaria"/>
    <s v="$2001 A $3000"/>
    <d v="2025-06-01T00:00:00"/>
    <d v="2022-08-01T00:00:00"/>
    <n v="8"/>
    <s v="MOISES VISUET SANCHEZ"/>
    <s v="ADMINISTRACION"/>
    <s v="BACHILLERATO GENERAL"/>
    <s v="VALLE DE HUALTEPEC"/>
    <s v="Hidalgo"/>
    <s v="MÉXICO"/>
    <s v="Chapantongo"/>
    <s v="AVENIDA HIDALGO"/>
    <s v="San Antonio"/>
    <s v="Chapantongo"/>
    <s v="Hidalgo"/>
    <s v="MÉXICO"/>
    <n v="42900"/>
    <s v="S/N"/>
    <m/>
    <s v="YARELI MONSERRAT VISUET GOMEZ"/>
    <n v="7737365885"/>
    <n v="7737365886"/>
    <n v="7733367250"/>
    <s v="LICENCIATURA EN NEGOCIOS Y MERCADOTECNIA"/>
    <s v="ESPECIALIZACIÓN EN TSU EN MERCADOTECNIA"/>
  </r>
  <r>
    <n v="4315"/>
    <n v="25301638"/>
    <s v="25301638@uttt.edu.mx"/>
    <s v="Alta"/>
    <s v="SANDOVAL HERNANDEZ FELIPE"/>
    <s v="SANDOVAL"/>
    <s v="HERNANDEZ"/>
    <s v="FELIPE"/>
    <x v="1"/>
    <x v="142"/>
    <x v="0"/>
    <x v="1"/>
    <s v="LICENCIATURA EN NEGOCIOS Y MERCADOTECNIA, ESPECIALIZACIÓN EN TSU EN MERCADOTECNIA"/>
    <s v="MER"/>
    <x v="7"/>
    <s v="MER"/>
    <x v="1"/>
    <x v="2"/>
    <s v="SAHF060507HMCNRLA3"/>
    <s v="Mexicana"/>
    <s v="Tlalnepantla de Baz"/>
    <s v="México"/>
    <s v="MÉXICO"/>
    <s v="fs4137339@gmail.com"/>
    <s v="Soltero (a)"/>
    <d v="2006-05-07T00:00:00"/>
    <x v="1"/>
    <s v="PATRICIA HERNANDEZ AVILA"/>
    <s v="Secundaria"/>
    <s v="FERNANDO SANDOVAL GALINDO"/>
    <s v="Secundaria"/>
    <s v="$9001 A $10000"/>
    <d v="2024-06-01T00:00:00"/>
    <d v="2021-08-01T00:00:00"/>
    <n v="8"/>
    <s v="FERNANDO SANDOVAL GALINDO"/>
    <s v="TECNOLOGIAS DE LA INFORMACION Y COMUNICACION"/>
    <s v="BACHILLERATO GENERAL"/>
    <s v="COLEGIO DE BACHILLERES PLANTEL SANTIAGO TLAUTLA"/>
    <s v="Hidalgo"/>
    <s v="MÉXICO"/>
    <s v="Tepeji del Río de Ocampo"/>
    <s v="ANTIGUO CAMINO REAL A QUERETARO"/>
    <s v="Santiago Tlautla"/>
    <s v="Tepeji del Río de Ocampo"/>
    <s v="Hidalgo"/>
    <s v="MÉXICO"/>
    <n v="42860"/>
    <s v="S/N"/>
    <m/>
    <s v="FERNANDO SANDOVAL GALINDO"/>
    <n v="7731008263"/>
    <n v="5549162291"/>
    <n v="7731303652"/>
    <s v="LICENCIATURA EN NEGOCIOS Y MERCADOTECNIA"/>
    <s v="ESPECIALIZACIÓN EN TSU EN MERCADOTECNIA"/>
  </r>
  <r>
    <n v="4316"/>
    <n v="22301120"/>
    <s v="22301120@uttt.edu.mx"/>
    <s v="Alta"/>
    <s v="ALMANZA OLGUIN EMMANUEL"/>
    <s v="ALMANZA"/>
    <s v="OLGUIN"/>
    <s v="EMMANUEL"/>
    <x v="1"/>
    <x v="11"/>
    <x v="0"/>
    <x v="2"/>
    <s v="LICENCIATURA EN NEGOCIOS Y MERCADOTECNIA, ESPECIALIZACIÓN EN TSU EN MERCADOTECNIA"/>
    <s v="MER"/>
    <x v="7"/>
    <s v="MER"/>
    <x v="1"/>
    <x v="2"/>
    <s v="AAOE040406HHGLLMA4"/>
    <s v="Mexicana"/>
    <s v="Tula de Allende"/>
    <s v="Hidalgo"/>
    <s v="MÉXICO"/>
    <s v="emmanuelalmanza064@gmail.com"/>
    <s v="Soltero (a)"/>
    <d v="2004-04-06T00:00:00"/>
    <x v="4"/>
    <s v="ELVIA ROCIO OLGUIN LEDEZMA"/>
    <s v="Licenciatura"/>
    <s v="CARLOS ALBERTO ALMANZA LOPEZ"/>
    <s v="Licenciatura"/>
    <s v="$9001 A $10000"/>
    <d v="2022-07-01T00:00:00"/>
    <d v="2022-08-01T00:00:00"/>
    <n v="8.6"/>
    <s v="ELVIA ROCIO OLGUIN LEDEZMA"/>
    <s v="ADMINISTRACION"/>
    <s v="BACHILLERATO TECNOLÓGICO"/>
    <s v="CBT DR. HORACIO RAMÍREZ DE ALBA, APAXCO"/>
    <s v="México"/>
    <s v="MÉXICO"/>
    <s v="Apaxco"/>
    <s v="PEÑALBA"/>
    <s v="EL PEDREGAL ATOTONILCO, FRACC. REAL CASTILLA"/>
    <s v="Atotonilco de Tula"/>
    <s v="Hidalgo"/>
    <s v="MÉXICO"/>
    <n v="42994"/>
    <s v="106A"/>
    <m/>
    <s v="ELVIA ROCIO OLGUIN LEDEZMA"/>
    <n v="5636059976"/>
    <n v="5574988064"/>
    <n v="5613753451"/>
    <s v="LICENCIATURA EN NEGOCIOS Y MERCADOTECNIA"/>
    <s v="ESPECIALIZACIÓN EN TSU EN MERCADOTECNIA"/>
  </r>
  <r>
    <n v="4317"/>
    <n v="22301146"/>
    <s v="22301146@uttt.edu.mx"/>
    <s v="Alta"/>
    <s v="GUERRA MONROY JESUS ANTONIO"/>
    <s v="GUERRA"/>
    <s v="MONROY"/>
    <s v="JESUS ANTONIO"/>
    <x v="1"/>
    <x v="11"/>
    <x v="0"/>
    <x v="2"/>
    <s v="LICENCIATURA EN NEGOCIOS Y MERCADOTECNIA, ESPECIALIZACIÓN EN TSU EN MERCADOTECNIA"/>
    <s v="MER"/>
    <x v="7"/>
    <s v="MER"/>
    <x v="1"/>
    <x v="2"/>
    <s v="GUMJ041209HHGRNSA1"/>
    <s v="Mexicana"/>
    <s v="Tula de Allende"/>
    <s v="Hidalgo"/>
    <s v="MÉXICO"/>
    <s v="jesusguerra3290@gmail.com"/>
    <s v="Soltero (a)"/>
    <d v="2004-12-09T00:00:00"/>
    <x v="0"/>
    <s v="MARIA DE JESUS MONROY LEDEZMA"/>
    <s v="Carrera Técnica"/>
    <s v="MARIO ANTONIO GUERRA AGUILAR"/>
    <s v="Bachillerato"/>
    <s v="$2001 A $3000"/>
    <d v="2022-08-01T00:00:00"/>
    <d v="2019-08-01T00:00:00"/>
    <n v="8"/>
    <s v="MARIA DE JESUS MONROY LEDEZMA"/>
    <s v="BACHILLERATO ÚNICO"/>
    <s v="BACHILLERATO GENERAL"/>
    <s v="CENTRO DE EDUCACION MEDIA SUPERIOR A DISTANCIA MICHIMALOYA"/>
    <s v="Hidalgo"/>
    <s v="MÉXICO"/>
    <s v="Tula de Allende"/>
    <s v="BUGAMBILIAS"/>
    <s v="Michimaloya"/>
    <s v="Tula de Allende"/>
    <s v="Hidalgo"/>
    <s v="MÉXICO"/>
    <n v="42820"/>
    <s v="S/N"/>
    <m/>
    <s v="MARIA DE JESUS MONROY LEDEZMA"/>
    <n v="7731857797"/>
    <n v="7731554593"/>
    <n v="7731853514"/>
    <s v="LICENCIATURA EN NEGOCIOS Y MERCADOTECNIA"/>
    <s v="ESPECIALIZACIÓN EN TSU EN MERCADOTECNIA"/>
  </r>
  <r>
    <n v="4318"/>
    <n v="22301275"/>
    <s v="22301275@uttt.edu.mx"/>
    <s v="Alta"/>
    <s v="MOCTEZUMA PERALES REYNA LUZ CELESTE"/>
    <s v="MOCTEZUMA"/>
    <s v="PERALES"/>
    <s v="REYNA LUZ CELESTE"/>
    <x v="0"/>
    <x v="11"/>
    <x v="0"/>
    <x v="2"/>
    <s v="LICENCIATURA EN NEGOCIOS Y MERCADOTECNIA, ESPECIALIZACIÓN EN TSU EN MERCADOTECNIA"/>
    <s v="MER"/>
    <x v="7"/>
    <s v="MER"/>
    <x v="1"/>
    <x v="2"/>
    <s v="MOPR040821MDFCRYA0"/>
    <s v="Mexicana"/>
    <s v="Gustavo A. Madero"/>
    <s v="Distrito Federal"/>
    <s v="MÉXICO"/>
    <s v="peralesreyna21@gmail.com"/>
    <s v="Soltero (a)"/>
    <d v="2004-08-21T00:00:00"/>
    <x v="0"/>
    <s v="LUCIA PERALES ORTIZ"/>
    <s v="Secundaria"/>
    <s v="FRANCISCO MOCTEZUMA REYES"/>
    <s v="No estudió"/>
    <s v="$4001 A $5000"/>
    <d v="2022-06-01T00:00:00"/>
    <d v="2019-08-01T00:00:00"/>
    <n v="8.1999999999999993"/>
    <s v="LUCIA PERALES ORTIZ"/>
    <s v="BACHILLERATO ÚNICO"/>
    <s v="BACHILLERATO GENERAL"/>
    <s v="COBAEH PLANTEL TULA"/>
    <s v="Hidalgo"/>
    <s v="MÉXICO"/>
    <s v="Tula de Allende"/>
    <s v="EMILIANO ZAPATA"/>
    <s v="Barrio Alto"/>
    <s v="Tula de Allende"/>
    <s v="Hidalgo"/>
    <s v="MÉXICO"/>
    <n v="42807"/>
    <n v="603"/>
    <m/>
    <s v="LUCIA PERALES ORTIZ"/>
    <n v="7737320648"/>
    <n v="7731359022"/>
    <n v="9381264639"/>
    <s v="LICENCIATURA EN NEGOCIOS Y MERCADOTECNIA"/>
    <s v="ESPECIALIZACIÓN EN TSU EN MERCADOTECNIA"/>
  </r>
  <r>
    <n v="4319"/>
    <n v="23300679"/>
    <s v="23300679@uttt.edu.mx"/>
    <s v="Alta"/>
    <s v="TAPIA CRUZ JEISY SHAJAIRA"/>
    <s v="TAPIA"/>
    <s v="CRUZ"/>
    <s v="JEISY SHAJAIRA"/>
    <x v="0"/>
    <x v="11"/>
    <x v="0"/>
    <x v="2"/>
    <s v="LICENCIATURA EN NEGOCIOS Y MERCADOTECNIA, ESPECIALIZACIÓN EN TSU EN MERCADOTECNIA"/>
    <s v="MER"/>
    <x v="7"/>
    <s v="MER"/>
    <x v="1"/>
    <x v="2"/>
    <s v="TACJ031022MHGPRSA4"/>
    <s v="Mexicana"/>
    <s v="Tlahuelilpan"/>
    <s v="Hidalgo"/>
    <s v="MÉXICO"/>
    <s v="jeisytapiacruz1234@gmail.com"/>
    <s v="Soltero (a)"/>
    <d v="2003-10-22T00:00:00"/>
    <x v="4"/>
    <s v="MARGARITA CRUZ VALDEZ"/>
    <s v="Licenciatura"/>
    <s v="HECTOR ANTONIO TAPIA MENDOZA"/>
    <s v="Bachillerato"/>
    <s v="$1000 A $2000"/>
    <d v="2021-06-01T00:00:00"/>
    <d v="2018-07-01T00:00:00"/>
    <n v="8.52"/>
    <s v="MARGARITA CRUZ VALDEZ"/>
    <s v="BACHILLERATO ÚNICO"/>
    <s v="BACHILLERATO GENERAL"/>
    <s v="PREPARATORIA NO. 6"/>
    <s v="Hidalgo"/>
    <s v="MÉXICO"/>
    <s v="Tlaxcoapan"/>
    <s v="IGNACIO ZARAGOZA"/>
    <s v="Miravalle"/>
    <s v="Tlahuelilpan"/>
    <s v="Hidalgo"/>
    <s v="MÉXICO"/>
    <n v="42783"/>
    <n v="2"/>
    <m/>
    <s v="JEISY TAPIA CRUZ"/>
    <n v="7731204410"/>
    <n v="7731192453"/>
    <n v="7731757295"/>
    <s v="LICENCIATURA EN NEGOCIOS Y MERCADOTECNIA"/>
    <s v="ESPECIALIZACIÓN EN TSU EN MERCADOTECNIA"/>
  </r>
  <r>
    <n v="4320"/>
    <n v="23300681"/>
    <s v="23300681@uttt.edu.mx"/>
    <s v="Alta"/>
    <s v="JUAREZ MARTINEZ BRISEIDA"/>
    <s v="JUAREZ"/>
    <s v="MARTINEZ"/>
    <s v="BRISEIDA"/>
    <x v="0"/>
    <x v="11"/>
    <x v="0"/>
    <x v="2"/>
    <s v="LICENCIATURA EN NEGOCIOS Y MERCADOTECNIA, ESPECIALIZACIÓN EN TSU EN MERCADOTECNIA"/>
    <s v="MER"/>
    <x v="7"/>
    <s v="MER"/>
    <x v="1"/>
    <x v="2"/>
    <s v="JUMB030930MHGRRRA9"/>
    <s v="Mexicana"/>
    <s v="Pachuca de Soto"/>
    <s v="Hidalgo"/>
    <s v="MÉXICO"/>
    <s v="bris20262223@gmail.com"/>
    <s v="Soltero (a)"/>
    <d v="2003-09-30T00:00:00"/>
    <x v="4"/>
    <s v="LAURA MARTINEZ GARCIA"/>
    <s v="Licenciatura"/>
    <s v="ALBERTO JUAREZ RIVAS"/>
    <s v="No estudió"/>
    <s v="20001 Ó Más"/>
    <d v="2021-12-01T00:00:00"/>
    <d v="2018-07-01T00:00:00"/>
    <n v="7.96"/>
    <s v="LAURA MARTINEZ GARCIA"/>
    <s v="BACHILLERATO ÚNICO"/>
    <s v="BACHILLERATO GENERAL"/>
    <s v="Sor Juana Ines de la Cruz"/>
    <s v="Hidalgo"/>
    <s v="MÉXICO"/>
    <s v="Tlahuelilpan"/>
    <s v="TEODORO E. DORANTES"/>
    <s v="RANCHO VIEJO"/>
    <s v="Tlahuelilpan"/>
    <s v="Hidalgo"/>
    <s v="MÉXICO"/>
    <n v="42795"/>
    <n v="12"/>
    <m/>
    <s v="LAURA MARTINEZ GARCIA"/>
    <n v="7731204410"/>
    <n v="7731757295"/>
    <n v="7721096935"/>
    <s v="LICENCIATURA EN NEGOCIOS Y MERCADOTECNIA"/>
    <s v="ESPECIALIZACIÓN EN TSU EN MERCADOTECNIA"/>
  </r>
  <r>
    <n v="4321"/>
    <n v="24300599"/>
    <s v="24300599@uttt.edu.mx"/>
    <s v="Alta"/>
    <s v="RAMIREZ CORTES ABRIL YARELI"/>
    <s v="RAMIREZ"/>
    <s v="CORTES"/>
    <s v="ABRIL YARELI"/>
    <x v="0"/>
    <x v="11"/>
    <x v="0"/>
    <x v="2"/>
    <s v="LICENCIATURA EN NEGOCIOS Y MERCADOTECNIA, ESPECIALIZACIÓN EN TSU EN MERCADOTECNIA"/>
    <s v="MER"/>
    <x v="7"/>
    <s v="MER"/>
    <x v="1"/>
    <x v="2"/>
    <s v="RACA060425MHGMRBA1"/>
    <s v="Mexicana"/>
    <s v="Tula de Allende"/>
    <s v="Hidalgo"/>
    <s v="MÉXICO"/>
    <s v="ar8339908@gmail.com"/>
    <s v="Soltero (a)"/>
    <d v="2006-04-25T00:00:00"/>
    <x v="1"/>
    <s v="GABRIELA CORTES GODINEZ"/>
    <s v="Bachillerato"/>
    <s v="RICARDO ABRAHAM RAMIREZ GOMEZ"/>
    <s v="Secundaria"/>
    <s v="$7001 A $8000"/>
    <d v="2024-07-01T00:00:00"/>
    <d v="2021-09-01T00:00:00"/>
    <n v="8.3000000000000007"/>
    <s v="GABRIELA CORTES GODINEZ"/>
    <s v="ECONÓMICO ADMINISTRATIVAS"/>
    <s v="BACHILLERATO TECNOLÓGICO"/>
    <s v="CENTRO DE ESTUDIOS TECNOLÓGICOS INDUSTRIAL Y DE SERVICIOS NUM. 16"/>
    <s v="Querétaro"/>
    <s v="MÉXICO"/>
    <s v="Querétaro"/>
    <s v="3 CULTURAS"/>
    <s v="16 de Enero 2a. Ampliación (El Tesoro)"/>
    <s v="Tula de Allende"/>
    <s v="Hidalgo"/>
    <s v="MÉXICO"/>
    <n v="42808"/>
    <s v="S/N"/>
    <n v="5"/>
    <s v="GABRIELA CORTES GODINEZ"/>
    <n v="4426305314"/>
    <n v="7731024776"/>
    <n v="7731204629"/>
    <s v="LICENCIATURA EN NEGOCIOS Y MERCADOTECNIA"/>
    <s v="ESPECIALIZACIÓN EN TSU EN MERCADOTECNIA"/>
  </r>
  <r>
    <n v="4322"/>
    <n v="24301091"/>
    <s v="24301091@uttt.edu.mx"/>
    <s v="Alta"/>
    <s v="CHAREO GODINEZ IDALY"/>
    <s v="CHAREO"/>
    <s v="GODINEZ"/>
    <s v="IDALY"/>
    <x v="0"/>
    <x v="11"/>
    <x v="0"/>
    <x v="2"/>
    <s v="LICENCIATURA EN NEGOCIOS Y MERCADOTECNIA, ESPECIALIZACIÓN EN TSU EN MERCADOTECNIA"/>
    <s v="MER"/>
    <x v="7"/>
    <s v="MER"/>
    <x v="1"/>
    <x v="2"/>
    <s v="CAGI060910MHGHDDA4"/>
    <s v="Mexicana"/>
    <s v="Tula de Allende"/>
    <s v="Hidalgo"/>
    <s v="MÉXICO"/>
    <s v="chareogodinezidaly@gmail.com"/>
    <s v="Soltero (a)"/>
    <d v="2006-09-10T00:00:00"/>
    <x v="3"/>
    <s v="IRADIZ GODINEZ AGUILAR"/>
    <s v="Bachillerato"/>
    <s v="VICTOR MANUEL CHAREO RIOS"/>
    <s v="Secundaria"/>
    <s v="$5001 A $6000"/>
    <d v="2024-07-01T00:00:00"/>
    <d v="2021-09-01T00:00:00"/>
    <n v="9.1999999999999993"/>
    <s v="IRADIZ GODINEZ AGUILAR"/>
    <s v="HUMANIDADES"/>
    <s v="BACHILLERATO TECNOLÓGICO"/>
    <s v="Bachillerato Tecnológico Victory"/>
    <s v="Hidalgo"/>
    <s v="MÉXICO"/>
    <s v="Tula de Allende"/>
    <s v="VOLCAN POPOCATEPETL"/>
    <s v="San José"/>
    <s v="Tula de Allende"/>
    <s v="Hidalgo"/>
    <s v="MÉXICO"/>
    <n v="42805"/>
    <n v="105"/>
    <m/>
    <s v="IRADIZ GODINEZ AGUILAR"/>
    <n v="7732647313"/>
    <n v="7732305125"/>
    <n v="7732422832"/>
    <s v="LICENCIATURA EN NEGOCIOS Y MERCADOTECNIA"/>
    <s v="ESPECIALIZACIÓN EN TSU EN MERCADOTECNIA"/>
  </r>
  <r>
    <n v="4323"/>
    <n v="24301133"/>
    <s v="24301133@uttt.edu.mx"/>
    <s v="Alta"/>
    <s v="RAMOS VILLAR DANNA PAOLA"/>
    <s v="RAMOS"/>
    <s v="VILLAR"/>
    <s v="DANNA PAOLA"/>
    <x v="0"/>
    <x v="11"/>
    <x v="0"/>
    <x v="2"/>
    <s v="LICENCIATURA EN NEGOCIOS Y MERCADOTECNIA, ESPECIALIZACIÓN EN TSU EN MERCADOTECNIA"/>
    <s v="MER"/>
    <x v="7"/>
    <s v="MER"/>
    <x v="1"/>
    <x v="2"/>
    <s v="RAVD050315MMCMLNA1"/>
    <s v="Mexicana"/>
    <s v="Atizapán de Zaragoza"/>
    <s v="México"/>
    <s v="MÉXICO"/>
    <s v="ninixvkm67@gmail.com"/>
    <s v="Soltero (a)"/>
    <d v="2005-03-15T00:00:00"/>
    <x v="0"/>
    <s v="IRMA VILLAR MEZA"/>
    <s v="Bachillerato"/>
    <s v="EDUARDO RAMOS RUIZ"/>
    <s v="No lo sé"/>
    <s v="$5001 A $6000"/>
    <d v="2024-06-01T00:00:00"/>
    <d v="2021-08-01T00:00:00"/>
    <n v="8.5"/>
    <s v="ESTHER VILLAR MEZA"/>
    <s v="BACHILLERATO ÚNICO"/>
    <s v="BACHILLERATO GENERAL"/>
    <s v="COBAEH PLANTEL TULA"/>
    <s v="Hidalgo"/>
    <s v="MÉXICO"/>
    <s v="Tula de Allende"/>
    <s v="CTO. LA JOYA"/>
    <s v="El Carmen"/>
    <s v="Tula de Allende"/>
    <s v="Hidalgo"/>
    <s v="MÉXICO"/>
    <n v="42830"/>
    <n v="403"/>
    <m/>
    <s v="ESTHER VILLAR MEZA"/>
    <n v="7732286094"/>
    <n v="7714858717"/>
    <n v="7731151090"/>
    <s v="LICENCIATURA EN NEGOCIOS Y MERCADOTECNIA"/>
    <s v="ESPECIALIZACIÓN EN TSU EN MERCADOTECNIA"/>
  </r>
  <r>
    <n v="4324"/>
    <n v="24301134"/>
    <s v="24301134@uttt.edu.mx"/>
    <s v="Alta"/>
    <s v="VELASCO GARCIA EMILIANO"/>
    <s v="VELASCO"/>
    <s v="GARCIA"/>
    <s v="EMILIANO"/>
    <x v="1"/>
    <x v="11"/>
    <x v="0"/>
    <x v="2"/>
    <s v="LICENCIATURA EN NEGOCIOS Y MERCADOTECNIA, ESPECIALIZACIÓN EN TSU EN MERCADOTECNIA"/>
    <s v="MER"/>
    <x v="7"/>
    <s v="MER"/>
    <x v="1"/>
    <x v="2"/>
    <s v="VEGE060928HHGLRMA7"/>
    <s v="Mexicana"/>
    <s v="Tepeji del Río de Ocampo"/>
    <s v="Hidalgo"/>
    <s v="MÉXICO"/>
    <s v="emivelasco60@gmail.com"/>
    <s v="Soltero (a)"/>
    <d v="2006-09-28T00:00:00"/>
    <x v="3"/>
    <s v="MARIA ESTHER VELASCO GARCIA"/>
    <s v="Secundaria"/>
    <m/>
    <s v="No estudió"/>
    <s v="$7001 A $8000"/>
    <d v="2024-06-01T00:00:00"/>
    <d v="2021-08-01T00:00:00"/>
    <n v="9.3000000000000007"/>
    <s v="MARIA ESTHER VELASCO GARCIA"/>
    <s v="TECNOLOGIAS DE LA INFORMACION Y COMUNICACION"/>
    <s v="BACHILLERATO GENERAL"/>
    <s v="COBAEH PLANTEL SANTIAGO TLAUTLA"/>
    <s v="Hidalgo"/>
    <s v="MÉXICO"/>
    <s v="Tepeji del Río de Ocampo"/>
    <s v="DOMICILIO CONOCIDO"/>
    <s v="Ojo de Agua"/>
    <s v="Tepeji del Río de Ocampo"/>
    <s v="Hidalgo"/>
    <s v="MÉXICO"/>
    <n v="42865"/>
    <s v="S/N"/>
    <m/>
    <s v="MARIA ESTHER VELASCO GARCIA"/>
    <n v="5539623865"/>
    <n v="5528785972"/>
    <n v="5518371295"/>
    <s v="LICENCIATURA EN NEGOCIOS Y MERCADOTECNIA"/>
    <s v="ESPECIALIZACIÓN EN TSU EN MERCADOTECNIA"/>
  </r>
  <r>
    <n v="4325"/>
    <n v="24301135"/>
    <s v="24301135@uttt.edu.mx"/>
    <s v="Alta"/>
    <s v="RESENDIZ HERNANDEZ ERUBIEL ISAI"/>
    <s v="RESENDIZ"/>
    <s v="HERNANDEZ"/>
    <s v="ERUBIEL ISAI"/>
    <x v="1"/>
    <x v="11"/>
    <x v="0"/>
    <x v="2"/>
    <s v="LICENCIATURA EN NEGOCIOS Y MERCADOTECNIA, ESPECIALIZACIÓN EN TSU EN MERCADOTECNIA"/>
    <s v="MER"/>
    <x v="7"/>
    <s v="MER"/>
    <x v="1"/>
    <x v="2"/>
    <s v="REHE060310HHGSRRA3"/>
    <s v="Mexicana"/>
    <s v="Tlaxcoapan"/>
    <s v="Hidalgo"/>
    <s v="MÉXICO"/>
    <s v="isaimxm3@gmail.com"/>
    <s v="Casado (a)"/>
    <d v="2006-03-10T00:00:00"/>
    <x v="1"/>
    <s v="MARIA ELENA HERNANDEZ VEGA"/>
    <s v="Secundaria"/>
    <s v="ADRIAN ISAI RESENDIZ ZUÑIGA"/>
    <s v="Secundaria"/>
    <s v="$12501 A $15000"/>
    <d v="2024-07-01T00:00:00"/>
    <d v="2021-08-01T00:00:00"/>
    <n v="8.6"/>
    <s v="MARIA ELENA HERNANDEZ VEGA"/>
    <s v="TECNOLOGIAS DE LA INFORMACION Y COMUNICACION"/>
    <s v="BACHILLERATO GENERAL"/>
    <s v="ESCUELA PREPARATORIA OFICIAL NUM. 205"/>
    <s v="México"/>
    <s v="MÉXICO"/>
    <s v="Apaxco"/>
    <s v="AVENIDA MUSICOS MEXICANOS"/>
    <s v="Santa Cecilia"/>
    <s v="Apaxco"/>
    <s v="México"/>
    <s v="MÉXICO"/>
    <n v="55665"/>
    <s v="S/N"/>
    <m/>
    <s v="MARIA ELENA HERNANDEZ VEGA"/>
    <n v="5560781809"/>
    <n v="5613087882"/>
    <n v="5572146907"/>
    <s v="LICENCIATURA EN NEGOCIOS Y MERCADOTECNIA"/>
    <s v="ESPECIALIZACIÓN EN TSU EN MERCADOTECNIA"/>
  </r>
  <r>
    <n v="4326"/>
    <n v="24301136"/>
    <s v="24301136@uttt.edu.mx"/>
    <s v="Alta"/>
    <s v="HERNANDEZ MIRANDA MONTSERRAT"/>
    <s v="HERNANDEZ"/>
    <s v="MIRANDA"/>
    <s v="MONTSERRAT"/>
    <x v="0"/>
    <x v="11"/>
    <x v="0"/>
    <x v="2"/>
    <s v="LICENCIATURA EN NEGOCIOS Y MERCADOTECNIA, ESPECIALIZACIÓN EN TSU EN MERCADOTECNIA"/>
    <s v="MER"/>
    <x v="7"/>
    <s v="MER"/>
    <x v="1"/>
    <x v="2"/>
    <s v="HEMM050324MMCRRNA7"/>
    <s v="Mexicana"/>
    <s v="Jilotepec"/>
    <s v="México"/>
    <s v="MÉXICO"/>
    <s v="miranda.mont0324@gmail.com"/>
    <s v="Soltero (a)"/>
    <d v="2005-03-24T00:00:00"/>
    <x v="0"/>
    <s v="MIRIAM MIRANDA MENDOZA"/>
    <s v="Carrera Técnica"/>
    <s v="ANDRES HERNANDEZ GONZALEZ"/>
    <s v="Secundaria"/>
    <s v="$4001 A $5000"/>
    <d v="2023-07-01T00:00:00"/>
    <d v="2020-09-01T00:00:00"/>
    <n v="9"/>
    <s v="ANDRES HERNANDEZ GONZALEZ"/>
    <s v="TECNOLOGIAS DE LA INFORMACION Y COMUNICACION"/>
    <s v="BACHILLERATO GENERAL"/>
    <s v="Escuela Preparatoria Oficial Anexa a la Normal de Jilotepec"/>
    <s v="México"/>
    <s v="MÉXICO"/>
    <s v="Jilotepec"/>
    <s v="DOMICILIO CONOCIDO"/>
    <s v="Las Huertas"/>
    <s v="Jilotepec"/>
    <s v="México"/>
    <s v="MÉXICO"/>
    <n v="54256"/>
    <s v="S/N"/>
    <m/>
    <s v="ANDRES HERNANDEZ GONZALEZ"/>
    <n v="5583636517"/>
    <n v="5548767126"/>
    <n v="5578709384"/>
    <s v="LICENCIATURA EN NEGOCIOS Y MERCADOTECNIA"/>
    <s v="ESPECIALIZACIÓN EN TSU EN MERCADOTECNIA"/>
  </r>
  <r>
    <n v="4327"/>
    <n v="24301139"/>
    <s v="24301139@uttt.edu.mx"/>
    <s v="Alta"/>
    <s v="VAZQUEZ ROSAS PERLA ITZEL"/>
    <s v="VAZQUEZ"/>
    <s v="ROSAS"/>
    <s v="PERLA ITZEL"/>
    <x v="0"/>
    <x v="11"/>
    <x v="0"/>
    <x v="2"/>
    <s v="LICENCIATURA EN NEGOCIOS Y MERCADOTECNIA, ESPECIALIZACIÓN EN TSU EN MERCADOTECNIA"/>
    <s v="MER"/>
    <x v="7"/>
    <s v="MER"/>
    <x v="1"/>
    <x v="2"/>
    <s v="VARP060125MHGZSRA1"/>
    <s v="Mexicana"/>
    <s v="Tepeji del Río de Ocampo"/>
    <s v="Hidalgo"/>
    <s v="MÉXICO"/>
    <s v="perlitzy18@gmail.com"/>
    <s v="Soltero (a)"/>
    <d v="2006-01-25T00:00:00"/>
    <x v="1"/>
    <s v="NORMA ANGELICA ROSAS CRUZ"/>
    <s v="Primaria"/>
    <s v="HUGO VAZQUEZ ESCAMILLA"/>
    <s v="Bachillerato"/>
    <s v="$1000 A $2000"/>
    <d v="2024-07-01T00:00:00"/>
    <d v="2021-09-01T00:00:00"/>
    <n v="7.7"/>
    <s v="NORMA ANGELICA ROSAS CRUZ"/>
    <s v="FÍSICO-MATEMÁTICAS"/>
    <s v="BACHILLERATO TECNOLÓGICO"/>
    <s v="CENTRO DE BACHILLERATO TECNOLOGICO INDUSTRIAL Y DE SERVICIOS NUM. 200"/>
    <s v="Hidalgo"/>
    <s v="MÉXICO"/>
    <s v="Tepeji del Río de Ocampo"/>
    <s v="CERRADA JAZMIN"/>
    <s v="Santiago Tlautla"/>
    <s v="Tepeji del Río de Ocampo"/>
    <s v="Hidalgo"/>
    <s v="MÉXICO"/>
    <n v="42860"/>
    <s v="S/N"/>
    <m/>
    <s v="JUAN ROSAS CRUZ"/>
    <n v="5572118514"/>
    <n v="5581695926"/>
    <n v="7731521974"/>
    <s v="LICENCIATURA EN NEGOCIOS Y MERCADOTECNIA"/>
    <s v="ESPECIALIZACIÓN EN TSU EN MERCADOTECNIA"/>
  </r>
  <r>
    <n v="4328"/>
    <n v="24301141"/>
    <s v="24301141@uttt.edu.mx"/>
    <s v="Alta"/>
    <s v="GREGORIO GONZALEZ LUZ ARELI"/>
    <s v="GREGORIO"/>
    <s v="GONZALEZ"/>
    <s v="LUZ ARELI"/>
    <x v="0"/>
    <x v="11"/>
    <x v="0"/>
    <x v="2"/>
    <s v="LICENCIATURA EN NEGOCIOS Y MERCADOTECNIA, ESPECIALIZACIÓN EN TSU EN MERCADOTECNIA"/>
    <s v="MER"/>
    <x v="7"/>
    <s v="MER"/>
    <x v="1"/>
    <x v="2"/>
    <s v="GEGL061213MMCRNZA2"/>
    <s v="Mexicana"/>
    <s v="Jilotepec"/>
    <s v="México"/>
    <s v="MÉXICO"/>
    <s v="luzg8127@gmail.com"/>
    <s v="Soltero (a)"/>
    <d v="2006-12-13T00:00:00"/>
    <x v="3"/>
    <s v="SIMONA GONZALEZ MARTINEZ"/>
    <s v="Primaria"/>
    <s v="GABRIEL GREGORIO ARCE"/>
    <s v="Secundaria"/>
    <s v="$2001 A $3000"/>
    <d v="2024-07-01T00:00:00"/>
    <d v="2021-08-01T00:00:00"/>
    <n v="8"/>
    <s v="GABRIEL GREGORIO ARCE"/>
    <s v="FÍSICO-MATEMÁTICAS"/>
    <s v="BACHILLERATO TECNOLÓGICO"/>
    <s v="COLEGIO DE ESTUDIOS CIENTIFICOS Y TECNOLÓGICOS DEL ESTADO DE MÉXICO PLANTEL JILOTEPEC"/>
    <s v="México"/>
    <s v="MÉXICO"/>
    <s v="Jilotepec"/>
    <s v="DE LAS HUERTAS"/>
    <s v="Las Huertas"/>
    <s v="Jilotepec"/>
    <s v="México"/>
    <s v="MÉXICO"/>
    <n v="54256"/>
    <s v="S/N"/>
    <m/>
    <s v="SIMONA GONZALEZ MARTINEZ"/>
    <n v="5625995256"/>
    <n v="5561737420"/>
    <n v="5569048024"/>
    <s v="LICENCIATURA EN NEGOCIOS Y MERCADOTECNIA"/>
    <s v="ESPECIALIZACIÓN EN TSU EN MERCADOTECNIA"/>
  </r>
  <r>
    <n v="4329"/>
    <n v="24301142"/>
    <s v="24301142@uttt.edu.mx"/>
    <s v="Alta"/>
    <s v="AMBROCIO GUDIÑO VICTOR ABISAID"/>
    <s v="AMBROCIO"/>
    <s v="GUDIÑO"/>
    <s v="VICTOR ABISAID"/>
    <x v="1"/>
    <x v="11"/>
    <x v="0"/>
    <x v="2"/>
    <s v="LICENCIATURA EN NEGOCIOS Y MERCADOTECNIA, ESPECIALIZACIÓN EN TSU EN MERCADOTECNIA"/>
    <s v="MER"/>
    <x v="7"/>
    <s v="MER"/>
    <x v="1"/>
    <x v="2"/>
    <s v="AOGV051005HHGMDCA8"/>
    <s v="Mexicana"/>
    <s v="Tula de Allende"/>
    <s v="Hidalgo"/>
    <s v="MÉXICO"/>
    <s v="victorabisaidambrociogudino@gmail.com"/>
    <s v="Soltero (a)"/>
    <d v="2005-10-05T00:00:00"/>
    <x v="1"/>
    <s v="GLORIA GUDIÑO PACHECO"/>
    <s v="Bachillerato"/>
    <s v="JORGE ENRIQUE AMBROCIO ZUÑIGA"/>
    <s v="Secundaria"/>
    <s v="$1000 A $2000"/>
    <d v="2023-08-01T00:00:00"/>
    <d v="2020-08-01T00:00:00"/>
    <n v="9.1999999999999993"/>
    <s v="Luis Valentín Vargas Díaz"/>
    <s v="ADMINISTRACION"/>
    <s v="BACHILLERATO TECNOLÓGICO"/>
    <s v="Colegio de Estudios Científicos y Tecnológicos del Estado de México Plantel Núm. 028 Tequixquiac"/>
    <s v="México"/>
    <s v="MÉXICO"/>
    <s v="Tequixquiac"/>
    <s v="AV DEL TRABAJO"/>
    <s v="Coyotillos"/>
    <s v="Apaxco"/>
    <s v="México"/>
    <s v="MÉXICO"/>
    <n v="55664"/>
    <s v="SN"/>
    <n v="84"/>
    <s v="GLORIA GUDIÑO PACHECO"/>
    <n v="5561047515"/>
    <n v="5662512265"/>
    <n v="5999981784"/>
    <s v="LICENCIATURA EN NEGOCIOS Y MERCADOTECNIA"/>
    <s v="ESPECIALIZACIÓN EN TSU EN MERCADOTECNIA"/>
  </r>
  <r>
    <n v="4330"/>
    <n v="24301145"/>
    <s v="24301145@uttt.edu.mx"/>
    <s v="Alta"/>
    <s v="CABALLERO VALDEZ MARIANA"/>
    <s v="CABALLERO"/>
    <s v="VALDEZ"/>
    <s v="MARIANA"/>
    <x v="0"/>
    <x v="11"/>
    <x v="0"/>
    <x v="2"/>
    <s v="LICENCIATURA EN NEGOCIOS Y MERCADOTECNIA, ESPECIALIZACIÓN EN TSU EN MERCADOTECNIA"/>
    <s v="MER"/>
    <x v="7"/>
    <s v="MER"/>
    <x v="1"/>
    <x v="2"/>
    <s v="CAVM040519MHGBLRA0"/>
    <s v="Mexicana"/>
    <s v="Tula de Allende"/>
    <s v="Hidalgo"/>
    <s v="MÉXICO"/>
    <s v="marianacva195@gmail.com"/>
    <s v="Soltero (a)"/>
    <d v="2004-05-19T00:00:00"/>
    <x v="4"/>
    <s v="SILVIA VALDEZ VELAZQUEZ"/>
    <s v="Primaria"/>
    <s v="ALEJANDRO CABALLERO MALAGON"/>
    <s v="No estudió"/>
    <s v="$1000 A $2000"/>
    <d v="2022-06-01T00:00:00"/>
    <d v="2019-08-01T00:00:00"/>
    <n v="9.8000000000000007"/>
    <s v="SILVIA VALDEZ VELAZQUEZ"/>
    <s v="BACHILLERATO ÚNICO"/>
    <s v="BACHILLERATO GENERAL"/>
    <s v="COBAEH PLANTEL STA. MARÍA QUELITES"/>
    <s v="Hidalgo"/>
    <s v="MÉXICO"/>
    <s v="Tepeji del Río de Ocampo"/>
    <s v="MELCHOR OCAMPO"/>
    <s v="Santiago Tlapanaloya"/>
    <s v="Tepeji del Río de Ocampo"/>
    <s v="Hidalgo"/>
    <s v="MÉXICO"/>
    <n v="42880"/>
    <s v="S/N"/>
    <m/>
    <s v="JESUS CABALLERO VALDEZ"/>
    <n v="5523448715"/>
    <n v="5569041489"/>
    <n v="5591662466"/>
    <s v="LICENCIATURA EN NEGOCIOS Y MERCADOTECNIA"/>
    <s v="ESPECIALIZACIÓN EN TSU EN MERCADOTECNIA"/>
  </r>
  <r>
    <n v="4331"/>
    <n v="24301146"/>
    <s v="24301146@uttt.edu.mx"/>
    <s v="Alta"/>
    <s v="GONZALEZ COLIN MARIANA"/>
    <s v="GONZALEZ"/>
    <s v="COLIN"/>
    <s v="MARIANA"/>
    <x v="0"/>
    <x v="11"/>
    <x v="0"/>
    <x v="2"/>
    <s v="LICENCIATURA EN NEGOCIOS Y MERCADOTECNIA, ESPECIALIZACIÓN EN TSU EN MERCADOTECNIA"/>
    <s v="MER"/>
    <x v="7"/>
    <s v="MER"/>
    <x v="1"/>
    <x v="2"/>
    <s v="GOCM070628MHGNLRA2"/>
    <s v="Mexicana"/>
    <s v="Tepeji del Río de Ocampo"/>
    <s v="Hidalgo"/>
    <s v="MÉXICO"/>
    <s v="marianagonzalezc12@gmail.com"/>
    <s v="Soltero (a)"/>
    <d v="2007-06-28T00:00:00"/>
    <x v="9"/>
    <s v="MARIA INES COLIN HERNANDEZ"/>
    <s v="Secundaria"/>
    <s v="NICASIO GONZALEZ HERNANDEZ"/>
    <s v="Bachillerato"/>
    <s v="$7001 A $8000"/>
    <d v="2024-07-01T00:00:00"/>
    <d v="2022-08-01T00:00:00"/>
    <m/>
    <s v="NICASIO GONZALEZ HERNANDEZ"/>
    <s v="BACHILLERATO ÚNICO"/>
    <s v="PREPARATORIA ABIERTA"/>
    <s v="Preparatoria Centro Educativo Moderno de Jilotepec, A.C."/>
    <s v="México"/>
    <s v="MÉXICO"/>
    <s v="Jilotepec"/>
    <s v="MORELOS CAMINO REAL"/>
    <s v="San Pablo Huantepec"/>
    <s v="Jilotepec"/>
    <s v="México"/>
    <s v="MÉXICO"/>
    <n v="54250"/>
    <s v="S/N"/>
    <m/>
    <s v="VIANEY GONZALEZ COLIN"/>
    <n v="7731569807"/>
    <n v="5641531435"/>
    <n v="5619033128"/>
    <s v="LICENCIATURA EN NEGOCIOS Y MERCADOTECNIA"/>
    <s v="ESPECIALIZACIÓN EN TSU EN MERCADOTECNIA"/>
  </r>
  <r>
    <n v="4332"/>
    <n v="24301148"/>
    <s v="24301148@uttt.edu.mx"/>
    <s v="Alta"/>
    <s v="GARFIAS LARIOS DIEGO AMERICO"/>
    <s v="GARFIAS"/>
    <s v="LARIOS"/>
    <s v="DIEGO AMERICO"/>
    <x v="1"/>
    <x v="11"/>
    <x v="0"/>
    <x v="2"/>
    <s v="LICENCIATURA EN NEGOCIOS Y MERCADOTECNIA, ESPECIALIZACIÓN EN TSU EN MERCADOTECNIA"/>
    <s v="MER"/>
    <x v="7"/>
    <s v="MER"/>
    <x v="1"/>
    <x v="2"/>
    <s v="GALD060703HDFRRGA2"/>
    <s v="Mexicana"/>
    <s v="Iztacalco"/>
    <s v="Distrito Federal"/>
    <s v="MÉXICO"/>
    <s v="dieguinlarios@gmail.com"/>
    <s v="Soltero (a)"/>
    <d v="2006-07-03T00:00:00"/>
    <x v="3"/>
    <s v="NORMA ANGELICA LARIOS JIMENEZ"/>
    <s v="Bachillerato"/>
    <s v="JOSE AMERICO GARFIAS JUAREZ"/>
    <s v="Bachillerato"/>
    <s v="$8001 A $9000"/>
    <d v="2024-07-01T00:00:00"/>
    <d v="2021-08-01T00:00:00"/>
    <n v="7.43"/>
    <s v="NORMA ANGELICA LARIOS JIMENEZ"/>
    <s v="HUMANIDADES"/>
    <s v="BACHILLERATO GENERAL"/>
    <s v="CENTRO EDUCATIVO CRUZ AZUL CAMPUS CRUZ AZUL HIDALGO"/>
    <s v="Hidalgo"/>
    <s v="MÉXICO"/>
    <s v="Tula de Allende"/>
    <s v="NARDO"/>
    <s v="El Zaus"/>
    <s v="Tula de Allende"/>
    <s v="Hidalgo"/>
    <s v="MÉXICO"/>
    <n v="42836"/>
    <s v="S/N"/>
    <m/>
    <s v="NORMA ANGELICA LARIOS JIMENEZ"/>
    <n v="7736881015"/>
    <n v="7731759134"/>
    <n v="5539296474"/>
    <s v="LICENCIATURA EN NEGOCIOS Y MERCADOTECNIA"/>
    <s v="ESPECIALIZACIÓN EN TSU EN MERCADOTECNIA"/>
  </r>
  <r>
    <n v="4333"/>
    <n v="24301149"/>
    <s v="24301149@uttt.edu.mx"/>
    <s v="Alta"/>
    <s v="GONZALEZ MARTINEZ EDUARDO"/>
    <s v="GONZALEZ"/>
    <s v="MARTINEZ"/>
    <s v="EDUARDO"/>
    <x v="1"/>
    <x v="11"/>
    <x v="0"/>
    <x v="2"/>
    <s v="LICENCIATURA EN NEGOCIOS Y MERCADOTECNIA, ESPECIALIZACIÓN EN TSU EN MERCADOTECNIA"/>
    <s v="MER"/>
    <x v="7"/>
    <s v="MER"/>
    <x v="1"/>
    <x v="2"/>
    <s v="GOME061016HHGNRDA4"/>
    <s v="Mexicana"/>
    <s v="Tlaxcoapan"/>
    <s v="Hidalgo"/>
    <s v="MÉXICO"/>
    <s v="eduglez0610@gmail.com"/>
    <s v="Soltero (a)"/>
    <d v="2006-10-16T00:00:00"/>
    <x v="3"/>
    <s v="ARACELI MARTINEZ LOPEZ"/>
    <s v="Carrera Técnica"/>
    <s v="ARMANDO GONZALEZ MARTINEZ"/>
    <s v="Bachillerato"/>
    <s v="$1000 A $2000"/>
    <d v="2023-08-01T00:00:00"/>
    <d v="2023-08-01T00:00:00"/>
    <n v="9"/>
    <s v="ARACELI MARTINEZ LOPEZ"/>
    <s v="BACHILLERATO ÚNICO"/>
    <s v="BACHILLERATO GENERAL"/>
    <s v="ACUERDO NUMERO 286"/>
    <s v="Distrito Federal"/>
    <s v="MÉXICO"/>
    <s v="Álvaro Obregón"/>
    <s v="ANENECUILCO"/>
    <s v="Barrio Alto"/>
    <s v="Tula de Allende"/>
    <s v="Hidalgo"/>
    <s v="MÉXICO"/>
    <n v="42807"/>
    <n v="6"/>
    <n v="6"/>
    <s v="ARACELI MARTINEZ LOPEZ"/>
    <n v="7732289527"/>
    <n v="7731274565"/>
    <n v="5544567381"/>
    <s v="LICENCIATURA EN NEGOCIOS Y MERCADOTECNIA"/>
    <s v="ESPECIALIZACIÓN EN TSU EN MERCADOTECNIA"/>
  </r>
  <r>
    <n v="4334"/>
    <n v="24301150"/>
    <s v="24301150@uttt.edu.mx"/>
    <s v="Alta"/>
    <s v="PAZ JIMENEZ JOSE MANUEL"/>
    <s v="PAZ"/>
    <s v="JIMENEZ"/>
    <s v="JOSE MANUEL"/>
    <x v="1"/>
    <x v="11"/>
    <x v="0"/>
    <x v="2"/>
    <s v="LICENCIATURA EN NEGOCIOS Y MERCADOTECNIA, ESPECIALIZACIÓN EN TSU EN MERCADOTECNIA"/>
    <s v="MER"/>
    <x v="7"/>
    <s v="MER"/>
    <x v="1"/>
    <x v="2"/>
    <s v="PAJM060330HDFZMNA3"/>
    <s v="Mexicana"/>
    <s v="Benito Juárez"/>
    <s v="Distrito Federal"/>
    <s v="MÉXICO"/>
    <s v="jimenez22paz@gmail.com"/>
    <s v="Soltero (a)"/>
    <d v="2006-03-30T00:00:00"/>
    <x v="1"/>
    <s v="CARLOTA JIMENEZ ESTRADA"/>
    <s v="Secundaria"/>
    <s v="IGNACIO PAZ CRUZ"/>
    <s v="Licenciatura"/>
    <s v="$4001 A $5000"/>
    <d v="2024-07-01T00:00:00"/>
    <d v="2021-08-01T00:00:00"/>
    <n v="8.1"/>
    <s v="CARLOTA JIMENEZ ESTRADA"/>
    <s v="QUÍMICO BIOLÓGICAS"/>
    <s v="BACHILLERATO TECNOLÓGICO"/>
    <s v="CECYTEH PLANTEL TEPETITLAN"/>
    <s v="Hidalgo"/>
    <s v="MÉXICO"/>
    <s v="Tepetitlán"/>
    <s v="EL SABINO"/>
    <s v="Ampliación (Segunda Manzana)"/>
    <s v="Tepetitlán"/>
    <s v="Hidalgo"/>
    <s v="MÉXICO"/>
    <n v="42923"/>
    <s v="S/N"/>
    <m/>
    <s v="IGNACIO PAZ CRUZ"/>
    <n v="7731797249"/>
    <n v="5521013201"/>
    <n v="5620889877"/>
    <s v="LICENCIATURA EN NEGOCIOS Y MERCADOTECNIA"/>
    <s v="ESPECIALIZACIÓN EN TSU EN MERCADOTECNIA"/>
  </r>
  <r>
    <n v="4335"/>
    <n v="24301151"/>
    <s v="24301151@uttt.edu.mx"/>
    <s v="Alta"/>
    <s v="OBREGON CERON KEVIN"/>
    <s v="OBREGON"/>
    <s v="CERON"/>
    <s v="KEVIN"/>
    <x v="1"/>
    <x v="11"/>
    <x v="0"/>
    <x v="2"/>
    <s v="LICENCIATURA EN NEGOCIOS Y MERCADOTECNIA, ESPECIALIZACIÓN EN TSU EN MERCADOTECNIA"/>
    <s v="MER"/>
    <x v="7"/>
    <s v="MER"/>
    <x v="1"/>
    <x v="2"/>
    <s v="OECK050117HHGBRVA7"/>
    <s v="Mexicana"/>
    <s v="Mixquiahuala de Juárez"/>
    <s v="Hidalgo"/>
    <s v="MÉXICO"/>
    <s v="obregock@gmail.com"/>
    <s v="Soltero (a)"/>
    <d v="2005-01-17T00:00:00"/>
    <x v="0"/>
    <s v="PAOLA CERON CAMACHO"/>
    <s v="Bachillerato"/>
    <s v="FELIPE OBREGON VAZQUEZ"/>
    <s v="Licenciatura"/>
    <s v="$9001 A $10000"/>
    <d v="2023-07-01T00:00:00"/>
    <d v="2021-09-01T00:00:00"/>
    <n v="8.1"/>
    <s v="FELIPE OBREGON VAZQUEZ"/>
    <s v="CIENCIAS SOCIALES"/>
    <s v="BACHILLERATO TECNOLÓGICO"/>
    <s v="Centro de Estudios Tecnológicos Industrial y de Servicios Núm. 026"/>
    <s v="Hidalgo"/>
    <s v="MÉXICO"/>
    <s v="Atitalaquia"/>
    <s v="FELIPE ANGELES"/>
    <s v="Dendho"/>
    <s v="Atitalaquia"/>
    <s v="Hidalgo"/>
    <s v="MÉXICO"/>
    <n v="42970"/>
    <n v="135"/>
    <m/>
    <s v="PAOLA CERON CAMACHO"/>
    <n v="7787373995"/>
    <n v="7711417264"/>
    <n v="7731382258"/>
    <s v="LICENCIATURA EN NEGOCIOS Y MERCADOTECNIA"/>
    <s v="ESPECIALIZACIÓN EN TSU EN MERCADOTECNIA"/>
  </r>
  <r>
    <n v="4336"/>
    <n v="24301152"/>
    <s v="24301152@uttt.edu.mx"/>
    <s v="Alta"/>
    <s v="FLORES PAZZI DALIA ITZHEL"/>
    <s v="FLORES"/>
    <s v="PAZZI"/>
    <s v="DALIA ITZHEL"/>
    <x v="0"/>
    <x v="11"/>
    <x v="0"/>
    <x v="2"/>
    <s v="LICENCIATURA EN NEGOCIOS Y MERCADOTECNIA, ESPECIALIZACIÓN EN TSU EN MERCADOTECNIA"/>
    <s v="MER"/>
    <x v="7"/>
    <s v="MER"/>
    <x v="1"/>
    <x v="2"/>
    <s v="FOPD021008MNLLZLA9"/>
    <s v="Mexicana"/>
    <s v="Monterrey"/>
    <s v="Nuevo León"/>
    <s v="MÉXICO"/>
    <s v="dalpaz0810@gmail.com"/>
    <s v="Soltero (a)"/>
    <d v="2002-10-08T00:00:00"/>
    <x v="8"/>
    <s v="ADRIANA PAZZI HERNANDEZ"/>
    <s v="Carrera Técnica"/>
    <s v="FRANCISCO FLORES RAMIREZ"/>
    <s v="Bachillerato"/>
    <s v="$5001 A $6000"/>
    <d v="2020-07-01T00:00:00"/>
    <d v="2017-08-01T00:00:00"/>
    <n v="9.1999999999999993"/>
    <s v="ADRIANA PAZZI HERNÁNDEZ"/>
    <s v="QUÍMICO BIOLÓGICAS"/>
    <s v="BACHILLERATO TECNOLÓGICO"/>
    <s v="CENTRO DE ESTUDIOS TECNOLOGICOS INDUSTRIAL Y DE SERVICIOS NUM. 91"/>
    <s v="Hidalgo"/>
    <s v="MÉXICO"/>
    <s v="Tula de Allende"/>
    <s v="2DA. CDA. BENITO JUAREZ"/>
    <s v="El Montecillo"/>
    <s v="Tula de Allende"/>
    <s v="Hidalgo"/>
    <s v="MÉXICO"/>
    <n v="42833"/>
    <s v="S/N"/>
    <m/>
    <s v="ADRIANA PAZZI HERNANDEZ"/>
    <n v="7261724322"/>
    <n v="7731493678"/>
    <n v="7713011395"/>
    <s v="LICENCIATURA EN NEGOCIOS Y MERCADOTECNIA"/>
    <s v="ESPECIALIZACIÓN EN TSU EN MERCADOTECNIA"/>
  </r>
  <r>
    <n v="4337"/>
    <n v="24301153"/>
    <s v="24301153@uttt.edu.mx"/>
    <s v="Alta"/>
    <s v="GODOY GONZAGA JESUS GAMALIEL"/>
    <s v="GODOY"/>
    <s v="GONZAGA"/>
    <s v="JESUS GAMALIEL"/>
    <x v="1"/>
    <x v="11"/>
    <x v="0"/>
    <x v="2"/>
    <s v="LICENCIATURA EN NEGOCIOS Y MERCADOTECNIA, ESPECIALIZACIÓN EN TSU EN MERCADOTECNIA"/>
    <s v="MER"/>
    <x v="7"/>
    <s v="MER"/>
    <x v="1"/>
    <x v="2"/>
    <s v="GOGJ041111HDFDNSA1"/>
    <s v="Mexicana"/>
    <s v="Azcapotzalco"/>
    <s v="Distrito Federal"/>
    <s v="MÉXICO"/>
    <s v="j4049362@gmail.com"/>
    <s v="Soltero (a)"/>
    <d v="2004-11-11T00:00:00"/>
    <x v="0"/>
    <s v="MARGARITA GONZAGA MARTINEZ"/>
    <s v="Secundaria"/>
    <s v="EMILIANO CARMELO GODOY HERNANDEZ"/>
    <s v="Secundaria"/>
    <s v="$6001 A $7000"/>
    <d v="2022-07-01T00:00:00"/>
    <d v="2019-09-01T00:00:00"/>
    <n v="7.3"/>
    <s v="EMILIANO CARMELO GODOY HERNANDEZ"/>
    <s v="FÍSICO-MATEMÁTICAS"/>
    <s v="BACHILLERATO TECNOLÓGICO"/>
    <s v="CECYTEH PLANTEL TEPETITLAN"/>
    <s v="Hidalgo"/>
    <s v="MÉXICO"/>
    <s v="Tepetitlán"/>
    <s v="REVOLUVION DEL SUR"/>
    <s v="General Pedro María Anaya"/>
    <s v="Tepetitlán"/>
    <s v="Hidalgo"/>
    <s v="MÉXICO"/>
    <n v="42930"/>
    <s v="S/N"/>
    <m/>
    <s v="MARGARITA GONZAGA MARTINEZ"/>
    <n v="7736881911"/>
    <n v="7731287521"/>
    <n v="7733897001"/>
    <s v="LICENCIATURA EN NEGOCIOS Y MERCADOTECNIA"/>
    <s v="ESPECIALIZACIÓN EN TSU EN MERCADOTECNIA"/>
  </r>
  <r>
    <n v="4338"/>
    <n v="24301154"/>
    <s v="24301154@uttt.edu.mx"/>
    <s v="Alta"/>
    <s v="GONZALEZ SANABRIA AIRAM SINAHI"/>
    <s v="GONZALEZ"/>
    <s v="SANABRIA"/>
    <s v="AIRAM SINAHI"/>
    <x v="0"/>
    <x v="11"/>
    <x v="0"/>
    <x v="2"/>
    <s v="LICENCIATURA EN NEGOCIOS Y MERCADOTECNIA, ESPECIALIZACIÓN EN TSU EN MERCADOTECNIA"/>
    <s v="MER"/>
    <x v="7"/>
    <s v="MER"/>
    <x v="1"/>
    <x v="2"/>
    <s v="GOSA060701MHGNNRA7"/>
    <s v="Mexicana"/>
    <s v="Tepeji del Río de Ocampo"/>
    <s v="Hidalgo"/>
    <s v="MÉXICO"/>
    <s v="airagonzalez504@gmail.com"/>
    <s v="Soltero (a)"/>
    <d v="2006-07-01T00:00:00"/>
    <x v="3"/>
    <s v="ANA CELIA GONZALEZ SANABRIA"/>
    <s v="Secundaria"/>
    <s v="FRANCISCO GARCIA GIL"/>
    <s v="Secundaria"/>
    <s v="$1000 A $2000"/>
    <d v="2024-07-01T00:00:00"/>
    <d v="2021-09-01T00:00:00"/>
    <n v="9.1999999999999993"/>
    <s v="ANA CELIA GONZALEZ SANABRIA"/>
    <s v="ECONÓMICO ADMINISTRATIVAS"/>
    <s v="BACHILLERATO TECNOLÓGICO"/>
    <s v="CENTRO DE BACHILLERATO TECNOLÓGICO INDUSTRIAL Y DE SERVICIOS NUM. 180"/>
    <s v="México"/>
    <s v="MÉXICO"/>
    <s v="Jilotepec"/>
    <s v="ANTIGUA CARR. MEXICO QUERETARO"/>
    <s v="Ojo de Agua"/>
    <s v="Tepeji del Río de Ocampo"/>
    <s v="Hidalgo"/>
    <s v="MÉXICO"/>
    <n v="42865"/>
    <n v="652"/>
    <m/>
    <s v="ANA CELIA GONZALEZ SANABRIA"/>
    <n v="7731879378"/>
    <n v="5612417966"/>
    <n v="5533904784"/>
    <s v="LICENCIATURA EN NEGOCIOS Y MERCADOTECNIA"/>
    <s v="ESPECIALIZACIÓN EN TSU EN MERCADOTECNIA"/>
  </r>
  <r>
    <n v="4339"/>
    <n v="24301155"/>
    <s v="24301155@uttt.edu.mx"/>
    <s v="Alta"/>
    <s v="RUIZ CRUZ JUAN CARLOS"/>
    <s v="RUIZ"/>
    <s v="CRUZ"/>
    <s v="JUAN CARLOS"/>
    <x v="1"/>
    <x v="11"/>
    <x v="0"/>
    <x v="2"/>
    <s v="LICENCIATURA EN NEGOCIOS Y MERCADOTECNIA, ESPECIALIZACIÓN EN TSU EN MERCADOTECNIA"/>
    <s v="MER"/>
    <x v="7"/>
    <s v="MER"/>
    <x v="1"/>
    <x v="2"/>
    <s v="RUCJ030924HPLZRNA3"/>
    <s v="Mexicana"/>
    <s v="Zacatlán"/>
    <s v="Puebla"/>
    <s v="MÉXICO"/>
    <s v="lloncruz663@gmail.com"/>
    <s v="Soltero (a)"/>
    <d v="2003-09-24T00:00:00"/>
    <x v="4"/>
    <s v="MARIA DE LOURDES CRUZ CRUZ"/>
    <s v="Secundaria"/>
    <s v="ALEJANDRO RUIZ HERNANDEZ"/>
    <s v="Primaria"/>
    <s v="$1000 A $2000"/>
    <d v="2023-12-01T00:00:00"/>
    <d v="2019-07-01T00:00:00"/>
    <n v="7.61"/>
    <s v="MARIA DE LOURDES CRUZ CRUZ"/>
    <s v="BACHILLERATO ÚNICO"/>
    <s v="BACHILLERATO GENERAL"/>
    <s v="ESCUELA SUPERIOR DE TEPEJI DEL RIO"/>
    <s v="Hidalgo"/>
    <s v="MÉXICO"/>
    <s v="Tepeji del Río de Ocampo"/>
    <s v="CARRETERA LUMBRERA 17"/>
    <s v="Santiago Tlaltepoxco"/>
    <s v="Tepeji del Río de Ocampo"/>
    <s v="Hidalgo"/>
    <s v="MÉXICO"/>
    <n v="42873"/>
    <s v="S/N"/>
    <m/>
    <s v="MARIA DE LOURDES CRUZ CRUZ"/>
    <n v="5531463105"/>
    <n v="5537625071"/>
    <n v="5536537267"/>
    <s v="LICENCIATURA EN NEGOCIOS Y MERCADOTECNIA"/>
    <s v="ESPECIALIZACIÓN EN TSU EN MERCADOTECNIA"/>
  </r>
  <r>
    <n v="4340"/>
    <n v="24301158"/>
    <s v="24301158@uttt.edu.mx"/>
    <s v="Alta"/>
    <s v="SAUCEDO VELAZQUEZ JAQUELINE"/>
    <s v="SAUCEDO"/>
    <s v="VELAZQUEZ"/>
    <s v="JAQUELINE"/>
    <x v="0"/>
    <x v="11"/>
    <x v="0"/>
    <x v="2"/>
    <s v="LICENCIATURA EN NEGOCIOS Y MERCADOTECNIA, ESPECIALIZACIÓN EN TSU EN MERCADOTECNIA"/>
    <s v="MER"/>
    <x v="7"/>
    <s v="MER"/>
    <x v="1"/>
    <x v="2"/>
    <s v="SAVJ061007MTSCLQA3"/>
    <s v="Mexicana"/>
    <s v="Ciudad Madero"/>
    <s v="Tamaulipas"/>
    <s v="MÉXICO"/>
    <s v="jaquelinesaucedo78@gmail.com"/>
    <s v="Soltero (a)"/>
    <d v="2006-10-07T00:00:00"/>
    <x v="3"/>
    <s v="LIDIA DEL CARMEN VELAZQUEZ MARTINEZ"/>
    <s v="Bachillerato"/>
    <s v="JOSE LUIS SAUCEDO NAVA"/>
    <s v="No estudió"/>
    <s v="$3001 A $4000"/>
    <d v="2024-06-01T00:00:00"/>
    <d v="2021-08-01T00:00:00"/>
    <n v="8"/>
    <s v="JOSE LUIS SAUCEDO NAVA"/>
    <s v="TECNOLOGIAS DE LA INFORMACION Y COMUNICACION"/>
    <s v="BACHILLERATO GENERAL"/>
    <s v="COBAEH PLANTEL TULA"/>
    <s v="Hidalgo"/>
    <s v="MÉXICO"/>
    <s v="Tula de Allende"/>
    <s v="BUGAMBILIAS"/>
    <s v="Villas del Salitre"/>
    <s v="Tula de Allende"/>
    <s v="Hidalgo"/>
    <s v="MÉXICO"/>
    <n v="42808"/>
    <n v="26"/>
    <n v="1"/>
    <s v="JOSE LUIS SAUCEDO NAVA"/>
    <n v="7731904017"/>
    <n v="7731397780"/>
    <n v="7731858384"/>
    <s v="LICENCIATURA EN NEGOCIOS Y MERCADOTECNIA"/>
    <s v="ESPECIALIZACIÓN EN TSU EN MERCADOTECNIA"/>
  </r>
  <r>
    <n v="4341"/>
    <n v="24301160"/>
    <s v="24301160@uttt.edu.mx"/>
    <s v="Alta"/>
    <s v="RIVERA CELERINO BRAYAN"/>
    <s v="RIVERA"/>
    <s v="CELERINO"/>
    <s v="BRAYAN"/>
    <x v="1"/>
    <x v="11"/>
    <x v="0"/>
    <x v="2"/>
    <s v="LICENCIATURA EN NEGOCIOS Y MERCADOTECNIA, ESPECIALIZACIÓN EN TSU EN MERCADOTECNIA"/>
    <s v="MER"/>
    <x v="7"/>
    <s v="MER"/>
    <x v="1"/>
    <x v="2"/>
    <s v="RICB060105HMCVLRA9"/>
    <s v="Mexicana"/>
    <s v="Jilotepec"/>
    <s v="México"/>
    <s v="MÉXICO"/>
    <s v="brayanriveracelerino@gmail.com"/>
    <s v="Soltero (a)"/>
    <d v="2006-01-05T00:00:00"/>
    <x v="1"/>
    <s v="MARISOL CELERINO CONTRERAS"/>
    <s v="Secundaria"/>
    <s v="HERNALDO RIVERA CRESCENCIO"/>
    <s v="Secundaria"/>
    <s v="$1000 A $2000"/>
    <d v="2024-07-01T00:00:00"/>
    <d v="2021-08-01T00:00:00"/>
    <n v="8.9"/>
    <s v="MARISOL CELERINO CONTRERAS"/>
    <s v="TECNOLOGIAS DE LA INFORMACION Y COMUNICACION"/>
    <s v="BACHILLERATO GENERAL"/>
    <s v="ESCUELA PREPARATORIA OFICIAL NUM. 77"/>
    <s v="México"/>
    <s v="MÉXICO"/>
    <s v="Chapa de Mota"/>
    <s v="GARDENIA"/>
    <s v="San Felipe Coamango"/>
    <s v="Chapa de Mota"/>
    <s v="México"/>
    <s v="MÉXICO"/>
    <n v="54385"/>
    <s v="S/N"/>
    <m/>
    <s v="MARISOL CELERINO CONTRERAS"/>
    <n v="5539129971"/>
    <n v="7296237310"/>
    <n v="5534852565"/>
    <s v="LICENCIATURA EN NEGOCIOS Y MERCADOTECNIA"/>
    <s v="ESPECIALIZACIÓN EN TSU EN MERCADOTECNIA"/>
  </r>
  <r>
    <n v="4342"/>
    <n v="24301162"/>
    <s v="24301162@uttt.edu.mx"/>
    <s v="Alta"/>
    <s v="JIMENEZ TORRES DANIELA LIZETH"/>
    <s v="JIMENEZ"/>
    <s v="TORRES"/>
    <s v="DANIELA LIZETH"/>
    <x v="0"/>
    <x v="11"/>
    <x v="0"/>
    <x v="2"/>
    <s v="LICENCIATURA EN NEGOCIOS Y MERCADOTECNIA, ESPECIALIZACIÓN EN TSU EN MERCADOTECNIA"/>
    <s v="MER"/>
    <x v="7"/>
    <s v="MER"/>
    <x v="1"/>
    <x v="2"/>
    <s v="JITD051219MHGMRNA5"/>
    <s v="Mexicana"/>
    <s v="Pachuca de Soto"/>
    <s v="Hidalgo"/>
    <s v="MÉXICO"/>
    <s v="lizethjimenez673@gmail.com"/>
    <s v="Soltero (a)"/>
    <d v="2005-12-19T00:00:00"/>
    <x v="1"/>
    <s v="MARIA ISABEL TORRES MERA"/>
    <s v="Licenciatura"/>
    <s v="ALEJANDRO PRIMITIVO JIMENEZ SERRANO"/>
    <s v="Carrera Técnica"/>
    <s v="$1000 A $2000"/>
    <d v="2023-06-01T00:00:00"/>
    <d v="2020-07-01T00:00:00"/>
    <n v="8.24"/>
    <s v="ALEJANDRO PRIMITIVO JIMENEZ SERRANO"/>
    <s v="BACHILLERATO ÚNICO"/>
    <s v="BACHILLERATO GENERAL"/>
    <s v="ESCUELA SUPERIOR DE TLAHUELILPAN"/>
    <s v="Hidalgo"/>
    <s v="MÉXICO"/>
    <s v="Tlahuelilpan"/>
    <s v="FRANCISCO I MADERO"/>
    <s v="Doxey"/>
    <s v="Tlaxcoapan"/>
    <s v="Hidalgo"/>
    <s v="MÉXICO"/>
    <n v="42960"/>
    <n v="19"/>
    <m/>
    <s v="MARIA ISABEL TORRES MERA"/>
    <n v="7731174908"/>
    <n v="7736809803"/>
    <n v="7731508683"/>
    <s v="LICENCIATURA EN NEGOCIOS Y MERCADOTECNIA"/>
    <s v="ESPECIALIZACIÓN EN TSU EN MERCADOTECNIA"/>
  </r>
  <r>
    <n v="4343"/>
    <n v="24301164"/>
    <s v="24301164@uttt.edu.mx"/>
    <s v="Alta"/>
    <s v="LOPEZ RIOS MARIA FERNANDA"/>
    <s v="LOPEZ"/>
    <s v="RIOS"/>
    <s v="MARIA FERNANDA"/>
    <x v="0"/>
    <x v="11"/>
    <x v="0"/>
    <x v="2"/>
    <s v="LICENCIATURA EN NEGOCIOS Y MERCADOTECNIA, ESPECIALIZACIÓN EN TSU EN MERCADOTECNIA"/>
    <s v="MER"/>
    <x v="7"/>
    <s v="MER"/>
    <x v="1"/>
    <x v="2"/>
    <s v="LORF050113MMCPSRA9"/>
    <s v="Mexicana"/>
    <s v="Tlalnepantla de Baz"/>
    <s v="México"/>
    <s v="MÉXICO"/>
    <s v="riosmariafernanda493@gmail.com"/>
    <s v="Soltero (a)"/>
    <d v="2005-01-13T00:00:00"/>
    <x v="0"/>
    <s v="MARINA RIOS SANCHEZ"/>
    <s v="Carrera Técnica"/>
    <s v="RICARDO LOPEZ JIMENEZ"/>
    <s v="Carrera Técnica"/>
    <s v="$6001 A $7000"/>
    <d v="2023-07-01T00:00:00"/>
    <d v="2020-09-01T00:00:00"/>
    <n v="8.9"/>
    <s v="MARINA RIOS SANCHEZ"/>
    <s v="ADMINISTRACION"/>
    <s v="BACHILLERATO TECNOLÓGICO"/>
    <s v="CBT JAIME KELLER TORRES, HUEHUETOCA"/>
    <s v="México"/>
    <s v="MÉXICO"/>
    <s v="Huehuetoca"/>
    <s v="AV. LEON CERRADA TARRAGOYA"/>
    <s v="URBI Villa del rey"/>
    <s v="Huehuetoca"/>
    <s v="México"/>
    <s v="MÉXICO"/>
    <n v="54693"/>
    <n v="2"/>
    <m/>
    <s v="MARINA RIOS SANCHEZ"/>
    <n v="5587007111"/>
    <n v="5548821130"/>
    <n v="5524947121"/>
    <s v="LICENCIATURA EN NEGOCIOS Y MERCADOTECNIA"/>
    <s v="ESPECIALIZACIÓN EN TSU EN MERCADOTECNIA"/>
  </r>
  <r>
    <n v="4344"/>
    <n v="24301165"/>
    <s v="24301165@uttt.edu.mx"/>
    <s v="Alta"/>
    <s v="CANO GODINEZ DULCE CAROLINA"/>
    <s v="CANO"/>
    <s v="GODINEZ"/>
    <s v="DULCE CAROLINA"/>
    <x v="0"/>
    <x v="11"/>
    <x v="0"/>
    <x v="2"/>
    <s v="LICENCIATURA EN NEGOCIOS Y MERCADOTECNIA, ESPECIALIZACIÓN EN TSU EN MERCADOTECNIA"/>
    <s v="MER"/>
    <x v="7"/>
    <s v="MER"/>
    <x v="1"/>
    <x v="2"/>
    <s v="CAGD060920MHGNDLA5"/>
    <s v="Mexicana"/>
    <s v="Tepeji del Río de Ocampo"/>
    <s v="Hidalgo"/>
    <s v="MÉXICO"/>
    <s v="pillogodinez6@gmail.com"/>
    <s v="Soltero (a)"/>
    <d v="2006-09-20T00:00:00"/>
    <x v="3"/>
    <s v="DULCE MARIA GODINEZ PEREZ"/>
    <s v="Secundaria"/>
    <s v="JUAN CANO JUAREZ"/>
    <s v="Secundaria"/>
    <s v="$1000 A $2000"/>
    <d v="2024-07-01T00:00:00"/>
    <d v="2021-08-01T00:00:00"/>
    <n v="9.8000000000000007"/>
    <s v="JUAN CANO JUAREZ"/>
    <s v="CIENCIAS EXACTAS"/>
    <s v="PROFESIONAL TÉCNICO BACHILLER"/>
    <s v="CONALEP NÚM. 214 TEPEJI DEL RÍO"/>
    <s v="Hidalgo"/>
    <s v="MÉXICO"/>
    <s v="Tepeji del Río de Ocampo"/>
    <s v="AV. DEL TRABAJO"/>
    <s v="Tlaxinacalpan"/>
    <s v="Tepeji del Río de Ocampo"/>
    <s v="Hidalgo"/>
    <s v="MÉXICO"/>
    <n v="42855"/>
    <s v="S/N"/>
    <n v="888"/>
    <s v="JUAN CANO JUAREZ"/>
    <n v="7731054500"/>
    <n v="7731325248"/>
    <s v="JUAN CANO JUAREZ"/>
    <s v="LICENCIATURA EN NEGOCIOS Y MERCADOTECNIA"/>
    <s v="ESPECIALIZACIÓN EN TSU EN MERCADOTECNIA"/>
  </r>
  <r>
    <n v="4345"/>
    <n v="24301166"/>
    <s v="24301166@uttt.edu.mx"/>
    <s v="Alta"/>
    <s v="TREJO LEAL INGRID JANET"/>
    <s v="TREJO"/>
    <s v="LEAL"/>
    <s v="INGRID JANET"/>
    <x v="0"/>
    <x v="11"/>
    <x v="0"/>
    <x v="2"/>
    <s v="LICENCIATURA EN NEGOCIOS Y MERCADOTECNIA, ESPECIALIZACIÓN EN TSU EN MERCADOTECNIA"/>
    <s v="MER"/>
    <x v="7"/>
    <s v="MER"/>
    <x v="1"/>
    <x v="2"/>
    <s v="TELI040315MHGRLNA2"/>
    <s v="Mexicana"/>
    <s v="Tula de Allende"/>
    <s v="Hidalgo"/>
    <s v="MÉXICO"/>
    <s v="trejoingrid15@gmail.com"/>
    <s v="Soltero (a)"/>
    <d v="2004-03-15T00:00:00"/>
    <x v="4"/>
    <s v="ITZEL ATL LEAL CUELLAR"/>
    <s v="Bachillerato"/>
    <s v="OSCAR TREJO BALLADARES"/>
    <s v="Secundaria"/>
    <s v="$1000 A $2000"/>
    <d v="2023-12-01T00:00:00"/>
    <d v="2019-07-01T00:00:00"/>
    <n v="8.1199999999999992"/>
    <s v="OSCAR TREJO BALLADARES"/>
    <s v="BACHILLERATO ÚNICO"/>
    <s v="BACHILLERATO GENERAL"/>
    <s v="ESCUELA SUPERIOR DE TEPEJI DEL RIO"/>
    <s v="Hidalgo"/>
    <s v="MÉXICO"/>
    <s v="Tepeji del Río de Ocampo"/>
    <s v="NOGAL"/>
    <s v="NOXTONGO 2DA. SECCIÓN"/>
    <s v="Tepeji del Río de Ocampo"/>
    <s v="Hidalgo"/>
    <s v="MÉXICO"/>
    <n v="42855"/>
    <s v="S/N"/>
    <m/>
    <s v="OSCAR TREJO BALLADARES"/>
    <n v="7731815056"/>
    <n v="5647821097"/>
    <n v="7731828898"/>
    <s v="LICENCIATURA EN NEGOCIOS Y MERCADOTECNIA"/>
    <s v="ESPECIALIZACIÓN EN TSU EN MERCADOTECNIA"/>
  </r>
  <r>
    <n v="4346"/>
    <n v="24301167"/>
    <s v="24301167@uttt.edu.mx"/>
    <s v="Alta"/>
    <s v="HERNANDEZ HERNANDEZ NANCY"/>
    <s v="HERNANDEZ"/>
    <s v="HERNANDEZ"/>
    <s v="NANCY"/>
    <x v="0"/>
    <x v="11"/>
    <x v="0"/>
    <x v="2"/>
    <s v="LICENCIATURA EN NEGOCIOS Y MERCADOTECNIA, ESPECIALIZACIÓN EN TSU EN MERCADOTECNIA"/>
    <s v="MER"/>
    <x v="7"/>
    <s v="MER"/>
    <x v="1"/>
    <x v="2"/>
    <s v="HEHN060723MHGRRNA5"/>
    <s v="Mexicana"/>
    <s v="Tlaxcoapan"/>
    <s v="Hidalgo"/>
    <s v="MÉXICO"/>
    <s v="nh6609947@gmail.com"/>
    <s v="Soltero (a)"/>
    <d v="2006-07-23T00:00:00"/>
    <x v="3"/>
    <s v="GLORIA HERNANDEZ HERNANDEZ"/>
    <s v="Secundaria"/>
    <s v="REYNALDO HERNANDEZ ANGELES"/>
    <s v="Primaria"/>
    <s v="$1000 A $2000"/>
    <d v="2024-07-01T00:00:00"/>
    <d v="2021-08-01T00:00:00"/>
    <n v="9.1999999999999993"/>
    <s v="GLORIA HERNANDEZ HERNANDEZ"/>
    <s v="TECNOLOGIAS DE LA INFORMACION Y COMUNICACION"/>
    <s v="BACHILLERATO TECNOLÓGICO"/>
    <s v="CECYTEH TETEPANGO"/>
    <s v="Hidalgo"/>
    <s v="MÉXICO"/>
    <s v="Tetepango"/>
    <s v="AVENIDA MORELOS"/>
    <s v="Doxey"/>
    <s v="Tlaxcoapan"/>
    <s v="Hidalgo"/>
    <s v="MÉXICO"/>
    <n v="42960"/>
    <s v="S/N"/>
    <m/>
    <s v="NAYELI HERNANDEZ HERNANDEZ"/>
    <n v="7731432434"/>
    <n v="7731701967"/>
    <n v="7731320390"/>
    <s v="LICENCIATURA EN NEGOCIOS Y MERCADOTECNIA"/>
    <s v="ESPECIALIZACIÓN EN TSU EN MERCADOTECNIA"/>
  </r>
  <r>
    <n v="4347"/>
    <n v="24301171"/>
    <s v="24301171@uttt.edu.mx"/>
    <s v="Alta"/>
    <s v="ANGELES CONTRERAS JUAN JHOEL"/>
    <s v="ANGELES"/>
    <s v="CONTRERAS"/>
    <s v="JUAN JHOEL"/>
    <x v="1"/>
    <x v="11"/>
    <x v="0"/>
    <x v="2"/>
    <s v="LICENCIATURA EN NEGOCIOS Y MERCADOTECNIA, ESPECIALIZACIÓN EN TSU EN MERCADOTECNIA"/>
    <s v="MER"/>
    <x v="7"/>
    <s v="MER"/>
    <x v="1"/>
    <x v="2"/>
    <s v="AECJ060703HHGNNNA6"/>
    <s v="Mexicana"/>
    <s v="Tlaxcoapan"/>
    <s v="Hidalgo"/>
    <s v="MÉXICO"/>
    <s v="yoelangeles595@gmail.com"/>
    <s v="Soltero (a)"/>
    <d v="2006-07-03T00:00:00"/>
    <x v="3"/>
    <s v="SILVIA CONTRERAS HERNANDEZ"/>
    <s v="No estudió"/>
    <s v="JUAN ANTONIO ANGELES CRUZ"/>
    <s v="No estudió"/>
    <s v="$1000 A $2000"/>
    <d v="2024-07-01T00:00:00"/>
    <d v="2021-08-01T00:00:00"/>
    <n v="9.4"/>
    <s v="JUAN ANTONIO ANGELES CRUZ"/>
    <s v="ADMINISTRACION"/>
    <s v="UNIVERSITARIO"/>
    <s v="CECYTEH PLANTEL TETEPANGO"/>
    <s v="Hidalgo"/>
    <s v="MÉXICO"/>
    <s v="Tetepango"/>
    <s v="NICOLAS BRAVO"/>
    <s v="Doxey"/>
    <s v="Tlaxcoapan"/>
    <s v="Hidalgo"/>
    <s v="MÉXICO"/>
    <n v="42960"/>
    <s v="S/N"/>
    <m/>
    <s v="SILVIA CONTRERAS HERNANDEZ"/>
    <n v="7731532667"/>
    <n v="7731792559"/>
    <n v="7731169177"/>
    <s v="LICENCIATURA EN NEGOCIOS Y MERCADOTECNIA"/>
    <s v="ESPECIALIZACIÓN EN TSU EN MERCADOTECNIA"/>
  </r>
  <r>
    <n v="4348"/>
    <n v="24301172"/>
    <s v="24301172@uttt.edu.mx"/>
    <s v="Alta"/>
    <s v="HERNANDEZ SARABIA DIANA SELENE"/>
    <s v="HERNANDEZ"/>
    <s v="SARABIA"/>
    <s v="DIANA SELENE"/>
    <x v="0"/>
    <x v="11"/>
    <x v="0"/>
    <x v="2"/>
    <s v="LICENCIATURA EN NEGOCIOS Y MERCADOTECNIA, ESPECIALIZACIÓN EN TSU EN MERCADOTECNIA"/>
    <s v="MER"/>
    <x v="7"/>
    <s v="MER"/>
    <x v="1"/>
    <x v="2"/>
    <s v="HESD060628MHGRRNA9"/>
    <s v="Mexicana"/>
    <s v="Tula de Allende"/>
    <s v="Hidalgo"/>
    <s v="MÉXICO"/>
    <s v="dianaselenehernandezsarabia@gmail.com"/>
    <s v="Soltero (a)"/>
    <d v="2006-06-28T00:00:00"/>
    <x v="3"/>
    <s v="ELISABETH SARABIA ANGELES"/>
    <s v="Bachillerato"/>
    <s v="VICTOR ESTEBAN HERNANDEZ FLORES"/>
    <s v="Secundaria"/>
    <s v="$2001 A $3000"/>
    <d v="2024-06-01T00:00:00"/>
    <d v="2021-07-01T00:00:00"/>
    <n v="8.67"/>
    <s v="VICTOR ESTEBAN HERNANDEZ FLORES"/>
    <s v="BACHILLERATO ÚNICO"/>
    <s v="BACHILLERATO GENERAL"/>
    <s v="PREPARATORIA NO. 6"/>
    <s v="Hidalgo"/>
    <s v="MÉXICO"/>
    <s v="Tlaxcoapan"/>
    <s v="PETROLEOS MEXICANOS"/>
    <s v="Atengo"/>
    <s v="Tezontepec de Aldama"/>
    <s v="Hidalgo"/>
    <s v="MÉXICO"/>
    <n v="42760"/>
    <s v="S/N"/>
    <m/>
    <s v="ELISABETH SARABIA ANGELES"/>
    <n v="7731321823"/>
    <n v="7731804418"/>
    <n v="7731443479"/>
    <s v="LICENCIATURA EN NEGOCIOS Y MERCADOTECNIA"/>
    <s v="ESPECIALIZACIÓN EN TSU EN MERCADOTECNIA"/>
  </r>
  <r>
    <n v="4349"/>
    <n v="24301173"/>
    <s v="24301173@uttt.edu.mx"/>
    <s v="Alta"/>
    <s v="BARRETO CALZADILLA GUADALUPE YESENIA"/>
    <s v="BARRETO"/>
    <s v="CALZADILLA"/>
    <s v="GUADALUPE YESENIA"/>
    <x v="0"/>
    <x v="11"/>
    <x v="0"/>
    <x v="2"/>
    <s v="LICENCIATURA EN NEGOCIOS Y MERCADOTECNIA, ESPECIALIZACIÓN EN TSU EN MERCADOTECNIA"/>
    <s v="MER"/>
    <x v="7"/>
    <s v="MER"/>
    <x v="1"/>
    <x v="2"/>
    <s v="BACG061210MHGRLDA4"/>
    <s v="Mexicana"/>
    <s v="Tula de Allende"/>
    <s v="Hidalgo"/>
    <s v="MÉXICO"/>
    <s v="yeseniabarrero03@gmail.com"/>
    <s v="Soltero (a)"/>
    <d v="2006-12-10T00:00:00"/>
    <x v="3"/>
    <s v="MANUELA CALZADILLA LUJAN"/>
    <s v="Secundaria"/>
    <s v="SERGIO BARRETO ROYIN"/>
    <s v="Secundaria"/>
    <s v="$2001 A $3000"/>
    <d v="2024-07-01T00:00:00"/>
    <d v="2021-09-01T00:00:00"/>
    <n v="8.6"/>
    <s v="MANUELA CALZADILLA LUJAN"/>
    <s v="ADMINISTRACION"/>
    <s v="BACHILLERATO TECNOLÓGICO"/>
    <s v="CENTRO DE BACHILLERATO TECNOLOGICO INDUSTRIAL Y DE SERVICIOS NUM. 200"/>
    <s v="Hidalgo"/>
    <s v="MÉXICO"/>
    <s v="Tepeji del Río de Ocampo"/>
    <s v="MARTIN CARRERA"/>
    <s v="San Buenaventura"/>
    <s v="Tepeji del Río de Ocampo"/>
    <s v="Hidalgo"/>
    <s v="MÉXICO"/>
    <n v="42890"/>
    <s v="S/N"/>
    <m/>
    <s v="MARIA DE LA CRUZ BARRETO CALZADILLA"/>
    <n v="7731818930"/>
    <n v="5618940528"/>
    <n v="5662650968"/>
    <s v="LICENCIATURA EN NEGOCIOS Y MERCADOTECNIA"/>
    <s v="ESPECIALIZACIÓN EN TSU EN MERCADOTECNIA"/>
  </r>
  <r>
    <n v="4350"/>
    <n v="24301174"/>
    <s v="24301174@uttt.edu.mx"/>
    <s v="Alta"/>
    <s v="REYES YAÑEZ BERENICE"/>
    <s v="REYES"/>
    <s v="YAÑEZ"/>
    <s v="BERENICE"/>
    <x v="0"/>
    <x v="11"/>
    <x v="0"/>
    <x v="2"/>
    <s v="LICENCIATURA EN NEGOCIOS Y MERCADOTECNIA, ESPECIALIZACIÓN EN TSU EN MERCADOTECNIA"/>
    <s v="MER"/>
    <x v="7"/>
    <s v="MER"/>
    <x v="1"/>
    <x v="2"/>
    <s v="REYB050704MDFYXRA3"/>
    <s v="Mexicana"/>
    <s v="Gustavo A. Madero"/>
    <s v="Distrito Federal"/>
    <s v="MÉXICO"/>
    <s v="berer4282@gmail.com"/>
    <s v="Soltero (a)"/>
    <d v="2005-07-04T00:00:00"/>
    <x v="1"/>
    <s v="OLIVIA YAÑEZ VALDEZ"/>
    <s v="Secundaria"/>
    <s v="PABLO REYES MONROY"/>
    <s v="Secundaria"/>
    <s v="$1000 A $2000"/>
    <d v="2024-07-01T00:00:00"/>
    <d v="2020-09-01T00:00:00"/>
    <n v="7.2"/>
    <s v="OLIVIA YAÑEZ VALDEZ"/>
    <s v="HUMANIDADES"/>
    <s v="BACHILLERATO TECNOLÓGICO"/>
    <s v="CENTRO DE ESTUDIOS TECNOLOGICOS INDUSTRIAL Y DE SERVICIOS NUM. 91"/>
    <s v="Hidalgo"/>
    <s v="MÉXICO"/>
    <s v="Tula de Allende"/>
    <s v="VICENTE GUERRERO"/>
    <s v="Bomintzha Centro"/>
    <s v="Tula de Allende"/>
    <s v="Hidalgo"/>
    <s v="MÉXICO"/>
    <n v="42832"/>
    <n v="3"/>
    <m/>
    <s v="OLIVIA YAÑEZ VALDEZ"/>
    <n v="7713818555"/>
    <n v="5554750903"/>
    <n v="7731239278"/>
    <s v="LICENCIATURA EN NEGOCIOS Y MERCADOTECNIA"/>
    <s v="ESPECIALIZACIÓN EN TSU EN MERCADOTECNIA"/>
  </r>
  <r>
    <n v="4351"/>
    <n v="24301175"/>
    <s v="24301175@uttt.edu.mx"/>
    <s v="Alta"/>
    <s v="MARTINEZ LOPEZ DIANA LAURA"/>
    <s v="MARTINEZ"/>
    <s v="LOPEZ"/>
    <s v="DIANA LAURA"/>
    <x v="0"/>
    <x v="11"/>
    <x v="0"/>
    <x v="2"/>
    <s v="LICENCIATURA EN NEGOCIOS Y MERCADOTECNIA, ESPECIALIZACIÓN EN TSU EN MERCADOTECNIA"/>
    <s v="MER"/>
    <x v="7"/>
    <s v="MER"/>
    <x v="1"/>
    <x v="2"/>
    <s v="MALD060727MHGRPNA1"/>
    <s v="Mexicana"/>
    <s v="Tula de Allende"/>
    <s v="Hidalgo"/>
    <s v="MÉXICO"/>
    <s v="martinezlopezdianalaura47@gmail.com"/>
    <s v="Soltero (a)"/>
    <d v="2006-07-27T00:00:00"/>
    <x v="3"/>
    <s v="BLANCA ROSA LOPEZ SANCHEZ"/>
    <s v="Secundaria"/>
    <s v="ALEJANDRO MARTINEZ HERNANDEZ"/>
    <s v="Secundaria"/>
    <s v="$2001 A $3000"/>
    <d v="2024-07-01T00:00:00"/>
    <d v="2021-09-01T00:00:00"/>
    <n v="8.6"/>
    <s v="ALEJANDRO MARTINEZ HERNANDEZ"/>
    <s v="FÍSICO-MATEMÁTICAS"/>
    <s v="BACHILLERATO TECNOLÓGICO"/>
    <s v="CENTRO DE BACHILLERATO TECNOLOGICO INDUSTRIAL Y DE SERVICIOS NUM. 200"/>
    <s v="Hidalgo"/>
    <s v="MÉXICO"/>
    <s v="Tepeji del Río de Ocampo"/>
    <s v="CIRCUITO OASIS"/>
    <s v="Tinajas"/>
    <s v="Tepeji del Río de Ocampo"/>
    <s v="Hidalgo"/>
    <s v="MÉXICO"/>
    <n v="42854"/>
    <n v="40"/>
    <m/>
    <s v="ALEJANDRO MARTINEZ HERNANDEZ"/>
    <n v="7732643998"/>
    <n v="7736803876"/>
    <n v="5571671204"/>
    <s v="LICENCIATURA EN NEGOCIOS Y MERCADOTECNIA"/>
    <s v="ESPECIALIZACIÓN EN TSU EN MERCADOTECNIA"/>
  </r>
  <r>
    <n v="4352"/>
    <n v="24301177"/>
    <s v="24301177@uttt.edu.mx"/>
    <s v="Alta"/>
    <s v="RIVERA PINEDA MARIA DEL PILAR"/>
    <s v="RIVERA"/>
    <s v="PINEDA"/>
    <s v="MARIA DEL PILAR"/>
    <x v="0"/>
    <x v="11"/>
    <x v="0"/>
    <x v="2"/>
    <s v="LICENCIATURA EN NEGOCIOS Y MERCADOTECNIA, ESPECIALIZACIÓN EN TSU EN MERCADOTECNIA"/>
    <s v="MER"/>
    <x v="7"/>
    <s v="MER"/>
    <x v="1"/>
    <x v="2"/>
    <s v="RIPP061224MHGVNLA0"/>
    <s v="Mexicana"/>
    <s v="Tula de Allende"/>
    <s v="Hidalgo"/>
    <s v="MÉXICO"/>
    <s v="17maripili17@gmail.com"/>
    <s v="Soltero (a)"/>
    <d v="2006-12-24T00:00:00"/>
    <x v="3"/>
    <s v="MARIA DE JESUS PINEDA OROZCO"/>
    <s v="Bachillerato"/>
    <s v="FREDY RIVERA ANDRES"/>
    <s v="Secundaria"/>
    <s v="$1000 A $2000"/>
    <d v="2024-06-01T00:00:00"/>
    <d v="2021-08-01T00:00:00"/>
    <n v="7.8"/>
    <s v="MARIA DE JESUS PINEDA OROZCO"/>
    <s v="TECNOLOGIAS DE LA INFORMACION Y COMUNICACION"/>
    <s v="BACHILLERATO GENERAL"/>
    <s v="Colegio de Bachilleres del Estado de Hidalgo Plantel Atotonilco de Tula"/>
    <s v="Hidalgo"/>
    <s v="MÉXICO"/>
    <s v="Atotonilco de Tula"/>
    <s v="CIRCUITO ALAZAN"/>
    <s v="Praderas del Potrero"/>
    <s v="Atotonilco de Tula"/>
    <s v="Hidalgo"/>
    <s v="MÉXICO"/>
    <n v="42995"/>
    <s v="MZ5"/>
    <s v="L173"/>
    <s v="MARÍA DE JESUS PINEDA OROZCO"/>
    <n v="5516966080"/>
    <n v="5615967151"/>
    <n v="5519617795"/>
    <s v="LICENCIATURA EN NEGOCIOS Y MERCADOTECNIA"/>
    <s v="ESPECIALIZACIÓN EN TSU EN MERCADOTECNIA"/>
  </r>
  <r>
    <n v="4353"/>
    <n v="24301180"/>
    <s v="24301180@uttt.edu.mx"/>
    <s v="Alta"/>
    <s v="HERRERA CERVANTES JULIETA ANNELIESE"/>
    <s v="HERRERA"/>
    <s v="CERVANTES"/>
    <s v="JULIETA ANNELIESE"/>
    <x v="0"/>
    <x v="11"/>
    <x v="0"/>
    <x v="2"/>
    <s v="LICENCIATURA EN NEGOCIOS Y MERCADOTECNIA, ESPECIALIZACIÓN EN TSU EN MERCADOTECNIA"/>
    <s v="MER"/>
    <x v="7"/>
    <s v="MER"/>
    <x v="1"/>
    <x v="2"/>
    <s v="HECJ050730MHGRRLA1"/>
    <s v="Mexicana"/>
    <s v="Tula de Allende"/>
    <s v="Hidalgo"/>
    <s v="MÉXICO"/>
    <s v="herrerajulieta496@gmail.com"/>
    <s v="Soltero (a)"/>
    <d v="2005-07-30T00:00:00"/>
    <x v="1"/>
    <s v="KARLA MARIA CERVANTES RANGEL"/>
    <s v="Secundaria"/>
    <s v="YONATHA HUMBERTO HERRERA GUERRERO"/>
    <s v="Carrera Técnica"/>
    <s v="$12501 A $15000"/>
    <d v="2023-12-01T00:00:00"/>
    <d v="2020-07-01T00:00:00"/>
    <n v="8.7799999999999994"/>
    <s v="YONATHA HUMBERTO HERRERA GUERRERO"/>
    <s v="BACHILLERATO ÚNICO"/>
    <s v="BACHILLERATO GENERAL"/>
    <s v="ESCUELA SUPERIOR DE TLAHUELILPAN"/>
    <s v="Hidalgo"/>
    <s v="MÉXICO"/>
    <s v="Tlahuelilpan"/>
    <s v="AV. REVOLUCIÓN"/>
    <s v="El Llano 2a Sección"/>
    <s v="Tula de Allende"/>
    <s v="Hidalgo"/>
    <s v="MÉXICO"/>
    <n v="42803"/>
    <s v="s/n"/>
    <n v="121"/>
    <s v="KARLA MARIA CERVANTES"/>
    <n v="7731645971"/>
    <n v="7711252726"/>
    <n v="7731302278"/>
    <s v="LICENCIATURA EN NEGOCIOS Y MERCADOTECNIA"/>
    <s v="ESPECIALIZACIÓN EN TSU EN MERCADOTECNIA"/>
  </r>
  <r>
    <n v="4354"/>
    <n v="24301182"/>
    <s v="24301182@uttt.edu.mx"/>
    <s v="Alta"/>
    <s v="RIVERA GARCIA BRAD"/>
    <s v="RIVERA"/>
    <s v="GARCIA"/>
    <s v="BRAD"/>
    <x v="1"/>
    <x v="11"/>
    <x v="0"/>
    <x v="2"/>
    <s v="LICENCIATURA EN NEGOCIOS Y MERCADOTECNIA, ESPECIALIZACIÓN EN TSU EN MERCADOTECNIA"/>
    <s v="MER"/>
    <x v="7"/>
    <s v="MER"/>
    <x v="1"/>
    <x v="2"/>
    <s v="RIGB000111HHGVRRA2"/>
    <s v="Mexicana"/>
    <s v="Tula de Allende"/>
    <s v="Hidalgo"/>
    <s v="MÉXICO"/>
    <s v="bradriver@kooneex.com.mx"/>
    <s v="Soltero (a)"/>
    <d v="2000-01-11T00:00:00"/>
    <x v="5"/>
    <s v="CRISTINA GARCIA MONTERROSAS"/>
    <s v="Licenciatura"/>
    <s v="BERNARDO RIVERA ORTEGA"/>
    <s v="Secundaria"/>
    <s v="$1000 A $2000"/>
    <d v="2018-08-01T00:00:00"/>
    <d v="2015-08-01T00:00:00"/>
    <n v="6.9"/>
    <s v="CRISTINA GARCIA MONTERROSAS"/>
    <s v="ELECTROMECANICA"/>
    <s v="BACHILLERATO TECNOLÓGICO"/>
    <s v="Centro de Estudios Tecnológicos Industrial y de Servicios Núm. 026"/>
    <s v="Hidalgo"/>
    <s v="MÉXICO"/>
    <s v="Atitalaquia"/>
    <s v="5 DE MAYO"/>
    <s v="Progreso"/>
    <s v="Atotonilco de Tula"/>
    <s v="Hidalgo"/>
    <s v="MÉXICO"/>
    <n v="42980"/>
    <n v="51"/>
    <n v="2"/>
    <s v="CRISTINA GARCIA MONTERROSAS"/>
    <n v="7732304026"/>
    <n v="7722653023"/>
    <n v="3121887512"/>
    <s v="LICENCIATURA EN NEGOCIOS Y MERCADOTECNIA"/>
    <s v="ESPECIALIZACIÓN EN TSU EN MERCADOTECNIA"/>
  </r>
  <r>
    <n v="4355"/>
    <n v="24301183"/>
    <s v="24301183@uttt.edu.mx"/>
    <s v="Alta"/>
    <s v="MARTINEZ MONROY PAOLA"/>
    <s v="MARTINEZ"/>
    <s v="MONROY"/>
    <s v="PAOLA"/>
    <x v="0"/>
    <x v="11"/>
    <x v="0"/>
    <x v="2"/>
    <s v="LICENCIATURA EN NEGOCIOS Y MERCADOTECNIA, ESPECIALIZACIÓN EN TSU EN MERCADOTECNIA"/>
    <s v="MER"/>
    <x v="7"/>
    <s v="MER"/>
    <x v="1"/>
    <x v="2"/>
    <s v="MAMP060318MMCRNLA2"/>
    <s v="Mexicana"/>
    <s v="Jilotepec"/>
    <s v="México"/>
    <s v="MÉXICO"/>
    <s v="monroymartinez55@gmail.com"/>
    <s v="Soltero (a)"/>
    <d v="2006-03-18T00:00:00"/>
    <x v="1"/>
    <s v="REYNA MONROY MIRANDA"/>
    <s v="Secundaria"/>
    <s v="EDUARDO MARTINEZ GARCIA"/>
    <s v="Bachillerato"/>
    <s v="$1000 A $2000"/>
    <d v="2024-07-01T00:00:00"/>
    <d v="2021-08-01T00:00:00"/>
    <n v="8.9"/>
    <s v="REYNA MONROY MIRANDA"/>
    <s v="TECNOLOGIAS DE LA INFORMACION Y COMUNICACION"/>
    <s v="BACHILLERATO GENERAL"/>
    <s v="Escuela Preparatoria Oficial Anexa a la Normal de Jilotepec"/>
    <s v="México"/>
    <s v="MÉXICO"/>
    <s v="Jilotepec"/>
    <s v="DOMICILIO CONOCIDO"/>
    <s v="Ojo de Agua"/>
    <s v="Jilotepec"/>
    <s v="México"/>
    <s v="MÉXICO"/>
    <n v="54250"/>
    <s v="S/N"/>
    <m/>
    <s v="REYNA MONROY MIRANDA"/>
    <n v="5560947948"/>
    <n v="5529525872"/>
    <n v="5519387014"/>
    <s v="LICENCIATURA EN NEGOCIOS Y MERCADOTECNIA"/>
    <s v="ESPECIALIZACIÓN EN TSU EN MERCADOTECNIA"/>
  </r>
  <r>
    <n v="4356"/>
    <n v="24301187"/>
    <s v="24301187@uttt.edu.mx"/>
    <s v="Alta"/>
    <s v="HERNANDEZ MARTINEZ AMEIDY GUADALUPE"/>
    <s v="HERNANDEZ"/>
    <s v="MARTINEZ"/>
    <s v="AMEIDY GUADALUPE"/>
    <x v="0"/>
    <x v="11"/>
    <x v="0"/>
    <x v="2"/>
    <s v="LICENCIATURA EN NEGOCIOS Y MERCADOTECNIA, ESPECIALIZACIÓN EN TSU EN MERCADOTECNIA"/>
    <s v="MER"/>
    <x v="7"/>
    <s v="MER"/>
    <x v="1"/>
    <x v="2"/>
    <s v="HEMA051212MHGRRMA8"/>
    <s v="Mexicana"/>
    <s v="Atotonilco de Tula"/>
    <s v="Hidalgo"/>
    <s v="MÉXICO"/>
    <s v="ameiidy12@gmail.com"/>
    <s v="Soltero (a)"/>
    <d v="2005-12-12T00:00:00"/>
    <x v="1"/>
    <s v="MARIA GABRIELA MARTINEZ MENDOZA"/>
    <s v="Carrera Técnica"/>
    <s v="JERSON HERNANDEZ GONZALEZ"/>
    <s v="Secundaria"/>
    <s v="$1000 A $2000"/>
    <d v="2024-07-01T00:00:00"/>
    <d v="2023-01-01T00:00:00"/>
    <n v="7.9"/>
    <s v="JERSON HERNANDEZ GONZALEZ"/>
    <s v="BACHILLERATO ÚNICO"/>
    <s v="BACHILLERATO GENERAL"/>
    <s v="Universidad Popular Autónoma de Veracruz Oficina Central"/>
    <s v="Veracruz de Ignacio de la Llave"/>
    <s v="MÉXICO"/>
    <s v="Xalapa"/>
    <s v="FRANCISCO ZARCO"/>
    <s v="San José"/>
    <s v="Tula de Allende"/>
    <s v="Hidalgo"/>
    <s v="MÉXICO"/>
    <n v="42805"/>
    <s v="S/N"/>
    <m/>
    <s v="JERSON HERNANDEZ GONZALEZ"/>
    <n v="7714151852"/>
    <n v="7731828754"/>
    <n v="7731283453"/>
    <s v="LICENCIATURA EN NEGOCIOS Y MERCADOTECNIA"/>
    <s v="ESPECIALIZACIÓN EN TSU EN MERCADOTECNIA"/>
  </r>
  <r>
    <n v="4357"/>
    <n v="24301188"/>
    <s v="24301188@uttt.edu.mx"/>
    <s v="Alta"/>
    <s v="CRUZ RIOS MARIA GUADALUPE"/>
    <s v="CRUZ"/>
    <s v="RIOS"/>
    <s v="MARIA GUADALUPE"/>
    <x v="0"/>
    <x v="11"/>
    <x v="0"/>
    <x v="2"/>
    <s v="LICENCIATURA EN NEGOCIOS Y MERCADOTECNIA, ESPECIALIZACIÓN EN TSU EN MERCADOTECNIA"/>
    <s v="MER"/>
    <x v="7"/>
    <s v="MER"/>
    <x v="1"/>
    <x v="2"/>
    <s v="CURG061212MHGRSDA3"/>
    <s v="Mexicana"/>
    <s v="Tula de Allende"/>
    <s v="Hidalgo"/>
    <s v="MÉXICO"/>
    <s v="mariacruz.hgmx@gmail.com"/>
    <s v="Soltero (a)"/>
    <d v="2006-12-12T00:00:00"/>
    <x v="3"/>
    <s v="ANGELICA RIOS PANTALEÓN"/>
    <s v="Secundaria"/>
    <s v="JOSUE CRUZ OLGUIN"/>
    <s v="Primaria"/>
    <s v="$1000 A $2000"/>
    <d v="2024-06-01T00:00:00"/>
    <d v="2021-08-01T00:00:00"/>
    <n v="8.1"/>
    <s v="ANGELICA RIOS PANTALEON"/>
    <s v="TECNOLOGIAS DE LA INFORMACION Y COMUNICACION"/>
    <s v="BACHILLERATO GENERAL"/>
    <s v="COBAEH PLANTEL SAN ILDEFONSO"/>
    <s v="Hidalgo"/>
    <s v="MÉXICO"/>
    <s v="Tepeji del Río de Ocampo"/>
    <s v="PEDRO MARIA ANAYA"/>
    <s v="LA LOMA SAN ILDEFONSO"/>
    <s v="Tepeji del Río de Ocampo"/>
    <s v="Hidalgo"/>
    <s v="MÉXICO"/>
    <n v="42860"/>
    <s v="S/N"/>
    <m/>
    <s v="MARGARITO TORALES CASTILLO"/>
    <n v="5565378776"/>
    <n v="5528948907"/>
    <n v="5532100346"/>
    <s v="LICENCIATURA EN NEGOCIOS Y MERCADOTECNIA"/>
    <s v="ESPECIALIZACIÓN EN TSU EN MERCADOTECNIA"/>
  </r>
  <r>
    <n v="4358"/>
    <n v="24301189"/>
    <s v="24301189@uttt.edu.mx"/>
    <s v="Alta"/>
    <s v="BARRERA FLORES RUBI"/>
    <s v="BARRERA"/>
    <s v="FLORES"/>
    <s v="RUBI"/>
    <x v="0"/>
    <x v="11"/>
    <x v="0"/>
    <x v="2"/>
    <s v="LICENCIATURA EN NEGOCIOS Y MERCADOTECNIA, ESPECIALIZACIÓN EN TSU EN MERCADOTECNIA"/>
    <s v="MER"/>
    <x v="7"/>
    <s v="MER"/>
    <x v="1"/>
    <x v="2"/>
    <s v="BAFR060102MHGRLBA7"/>
    <s v="Mexicana"/>
    <s v="Tezontepec de Aldama"/>
    <s v="Hidalgo"/>
    <s v="MÉXICO"/>
    <s v="barrerafloresrubi@gmail.com"/>
    <s v="Soltero (a)"/>
    <d v="2006-01-02T00:00:00"/>
    <x v="1"/>
    <s v="MA. LUISA FLORES GARRIDO"/>
    <s v="Secundaria"/>
    <s v="ISAIAS BARRERA RUIZ"/>
    <s v="Primaria"/>
    <s v="$3001 A $4000"/>
    <d v="2024-07-01T00:00:00"/>
    <d v="2021-08-01T00:00:00"/>
    <n v="9.4"/>
    <s v="MA LUISA FLORES GARRIDO"/>
    <s v="ADMINISTRACION"/>
    <s v="BACHILLERATO TECNOLÓGICO"/>
    <s v="CECYTEH PLANTEL TEPETITLAN"/>
    <s v="Hidalgo"/>
    <s v="MÉXICO"/>
    <s v="Tepetitlán"/>
    <s v="ALLENDE"/>
    <s v="Atengo"/>
    <s v="Tezontepec de Aldama"/>
    <s v="Hidalgo"/>
    <s v="MÉXICO"/>
    <n v="42760"/>
    <s v="S/N"/>
    <m/>
    <s v="MA LUISA FLORES GARRIDO"/>
    <n v="7736801766"/>
    <n v="7731810765"/>
    <n v="7715461832"/>
    <s v="LICENCIATURA EN NEGOCIOS Y MERCADOTECNIA"/>
    <s v="ESPECIALIZACIÓN EN TSU EN MERCADOTECNIA"/>
  </r>
  <r>
    <n v="4359"/>
    <n v="24301190"/>
    <s v="24301190@uttt.edu.mx"/>
    <s v="Alta"/>
    <s v="REYES HERNANDEZ MONTSERRAT"/>
    <s v="REYES"/>
    <s v="HERNANDEZ"/>
    <s v="MONTSERRAT"/>
    <x v="0"/>
    <x v="11"/>
    <x v="0"/>
    <x v="2"/>
    <s v="LICENCIATURA EN NEGOCIOS Y MERCADOTECNIA, ESPECIALIZACIÓN EN TSU EN MERCADOTECNIA"/>
    <s v="MER"/>
    <x v="7"/>
    <s v="MER"/>
    <x v="1"/>
    <x v="2"/>
    <s v="REHM040109MHGYRNA5"/>
    <s v="Mexicana"/>
    <s v="Tlaxcoapan"/>
    <s v="Hidalgo"/>
    <s v="MÉXICO"/>
    <s v="hereyemont@gmail.com"/>
    <s v="Soltero (a)"/>
    <d v="2004-01-09T00:00:00"/>
    <x v="4"/>
    <s v="LETICIA HERNANDEZ BAUTISTA"/>
    <s v="Primaria"/>
    <s v="ERNESTO REYES BARRERA"/>
    <s v="Carrera Técnica"/>
    <s v="$1000 A $2000"/>
    <d v="2022-12-01T00:00:00"/>
    <d v="2019-07-01T00:00:00"/>
    <n v="8.31"/>
    <s v="ERNESTO REYES BARRERA"/>
    <s v="BACHILLERATO ÚNICO"/>
    <s v="BACHILLERATO GENERAL"/>
    <s v="ESCUELA SUPERIOR DE TLAHUELILPAN"/>
    <s v="Hidalgo"/>
    <s v="MÉXICO"/>
    <s v="Tlahuelilpan"/>
    <s v="AVENIDA REFORMA NUMERO"/>
    <s v="San Gabriel"/>
    <s v="Tezontepec de Aldama"/>
    <s v="Hidalgo"/>
    <s v="MÉXICO"/>
    <n v="42770"/>
    <n v="10"/>
    <m/>
    <s v="LETICIA HERNANDEZ BAUTISTA"/>
    <n v="7636880003"/>
    <n v="7712691471"/>
    <n v="7731513946"/>
    <s v="LICENCIATURA EN NEGOCIOS Y MERCADOTECNIA"/>
    <s v="ESPECIALIZACIÓN EN TSU EN MERCADOTECNIA"/>
  </r>
  <r>
    <n v="4360"/>
    <n v="24301193"/>
    <s v="24301193@uttt.edu.mx"/>
    <s v="Alta"/>
    <s v="SOTO SANTIAGO ESTEFANI ITZEL"/>
    <s v="SOTO"/>
    <s v="SANTIAGO"/>
    <s v="ESTEFANI ITZEL"/>
    <x v="0"/>
    <x v="11"/>
    <x v="0"/>
    <x v="2"/>
    <s v="LICENCIATURA EN NEGOCIOS Y MERCADOTECNIA, ESPECIALIZACIÓN EN TSU EN MERCADOTECNIA"/>
    <s v="MER"/>
    <x v="7"/>
    <s v="MER"/>
    <x v="1"/>
    <x v="2"/>
    <s v="SOSE051202MMCTNSA1"/>
    <s v="Mexicana"/>
    <s v="Jilotepec"/>
    <s v="México"/>
    <s v="MÉXICO"/>
    <s v="estefanisotosant@gmail.com"/>
    <s v="Soltero (a)"/>
    <d v="2005-12-02T00:00:00"/>
    <x v="1"/>
    <s v="CRUZ SANTIAGO LORENZO"/>
    <s v="Secundaria"/>
    <s v="MIGUEL ANGEL SOTO HERNANDEZ"/>
    <s v="No estudió"/>
    <s v="$2001 A $3000"/>
    <d v="2023-07-01T00:00:00"/>
    <d v="2020-09-01T00:00:00"/>
    <n v="7.8"/>
    <s v="ESTEFANI ITZEL SOTO SANTIAGO"/>
    <s v="FÍSICO-MATEMÁTICAS"/>
    <s v="BACHILLERATO TECNOLÓGICO"/>
    <s v="COLEGIO DE ESTUDIOS CIENTIFICOS Y TECNOLÓGICOS DEL ESTADO DE MÉXICO PLANTEL JILOTEPEC"/>
    <s v="México"/>
    <s v="MÉXICO"/>
    <s v="Jilotepec"/>
    <s v="TERCERA MANZANA"/>
    <s v="Buenavista"/>
    <s v="Jilotepec"/>
    <s v="México"/>
    <s v="MÉXICO"/>
    <n v="54260"/>
    <s v="S/N"/>
    <m/>
    <s v="MARICRUZ SANTIAGO Lorenzo"/>
    <n v="5662873423"/>
    <n v="5571358723"/>
    <n v="5578335836"/>
    <s v="LICENCIATURA EN NEGOCIOS Y MERCADOTECNIA"/>
    <s v="ESPECIALIZACIÓN EN TSU EN MERCADOTECNIA"/>
  </r>
  <r>
    <n v="4361"/>
    <n v="24301197"/>
    <s v="24301197@uttt.edu.mx"/>
    <s v="Alta"/>
    <s v="SARMIENTOS FLORES ESTRELLA GUADALUPE"/>
    <s v="SARMIENTOS"/>
    <s v="FLORES"/>
    <s v="ESTRELLA GUADALUPE"/>
    <x v="0"/>
    <x v="11"/>
    <x v="0"/>
    <x v="2"/>
    <s v="LICENCIATURA EN NEGOCIOS Y MERCADOTECNIA, ESPECIALIZACIÓN EN TSU EN MERCADOTECNIA"/>
    <s v="MER"/>
    <x v="7"/>
    <s v="MER"/>
    <x v="1"/>
    <x v="2"/>
    <s v="SAFE060711MTLRLSA1"/>
    <s v="Mexicana"/>
    <s v="Chiautempan"/>
    <s v="Tlaxcala"/>
    <s v="MÉXICO"/>
    <s v="esarmientosf11@gmail.com"/>
    <s v="Soltero (a)"/>
    <d v="2006-07-11T00:00:00"/>
    <x v="3"/>
    <s v="YENI FLORES BALDERAS"/>
    <s v="Primaria"/>
    <s v="REMEDIOS SARMIENTOS FERNANDEZ"/>
    <s v="Secundaria"/>
    <s v="$6001 A $7000"/>
    <d v="2024-07-01T00:00:00"/>
    <d v="2021-09-01T00:00:00"/>
    <n v="9.1"/>
    <s v="YENI FLORES BALDERAS"/>
    <s v="ECONÓMICO ADMINISTRATIVAS"/>
    <s v="BACHILLERATO TECNOLÓGICO"/>
    <s v="CENTRO DE BACHILLERATO TECNOLOGICO INDUSTRIAL Y DE SERVICIOS NUM. 200"/>
    <s v="Hidalgo"/>
    <s v="MÉXICO"/>
    <s v="Tepeji del Río de Ocampo"/>
    <s v="TAMAULIPAS"/>
    <s v="NOXTONGO 2DA. SECCIÓN"/>
    <s v="Tepeji del Río de Ocampo"/>
    <s v="Hidalgo"/>
    <s v="MÉXICO"/>
    <n v="42855"/>
    <n v="18"/>
    <m/>
    <s v="DIANA SARMIENTOS FLORES"/>
    <n v="7731648632"/>
    <n v="5637467730"/>
    <n v="5537306734"/>
    <s v="LICENCIATURA EN NEGOCIOS Y MERCADOTECNIA"/>
    <s v="ESPECIALIZACIÓN EN TSU EN MERCADOTECNIA"/>
  </r>
  <r>
    <n v="4362"/>
    <n v="24301198"/>
    <s v="24301198@uttt.edu.mx"/>
    <s v="Alta"/>
    <s v="SERRANO PORRAS YULIVETT ABIGAIL"/>
    <s v="SERRANO"/>
    <s v="PORRAS"/>
    <s v="YULIVETT ABIGAIL"/>
    <x v="0"/>
    <x v="11"/>
    <x v="0"/>
    <x v="2"/>
    <s v="LICENCIATURA EN NEGOCIOS Y MERCADOTECNIA, ESPECIALIZACIÓN EN TSU EN MERCADOTECNIA"/>
    <s v="MER"/>
    <x v="7"/>
    <s v="MER"/>
    <x v="1"/>
    <x v="2"/>
    <s v="SEPY060210MHGRRLA3"/>
    <s v="Mexicana"/>
    <s v="Tula de Allende"/>
    <s v="Hidalgo"/>
    <s v="MÉXICO"/>
    <s v="serranoyulivett@gmail.com"/>
    <s v="Soltero (a)"/>
    <d v="2006-02-10T00:00:00"/>
    <x v="1"/>
    <s v="ERIKA PORRAS RAMIREZ"/>
    <s v="Bachillerato"/>
    <s v="AARON ALBERTO SERRANO ROJAS"/>
    <s v="Primaria"/>
    <s v="$1000 A $2000"/>
    <d v="2024-07-01T00:00:00"/>
    <d v="2021-08-01T00:00:00"/>
    <n v="8.5"/>
    <s v="ERIKA PORRAS RAMIREZ"/>
    <s v="ECONÓMICO ADMINISTRATIVAS"/>
    <s v="BACHILLERATO TECNOLÓGICO"/>
    <s v="CECYTEH PLANTEL TETEPANGO"/>
    <s v="Hidalgo"/>
    <s v="MÉXICO"/>
    <s v="Tetepango"/>
    <s v="BENITO JUAREZ"/>
    <s v="Teocalco"/>
    <s v="Tlaxcoapan"/>
    <s v="Hidalgo"/>
    <s v="MÉXICO"/>
    <n v="42960"/>
    <s v="S/N"/>
    <m/>
    <s v="Erika Porras Ramírez"/>
    <n v="7786882499"/>
    <n v="7731091577"/>
    <n v="7731682213"/>
    <s v="LICENCIATURA EN NEGOCIOS Y MERCADOTECNIA"/>
    <s v="ESPECIALIZACIÓN EN TSU EN MERCADOTECNIA"/>
  </r>
  <r>
    <n v="4363"/>
    <n v="24301199"/>
    <s v="24301199@uttt.edu.mx"/>
    <s v="Alta"/>
    <s v="CABALLERO VAZQUEZ VANNIA MARIA"/>
    <s v="CABALLERO"/>
    <s v="VAZQUEZ"/>
    <s v="VANNIA MARIA"/>
    <x v="0"/>
    <x v="11"/>
    <x v="0"/>
    <x v="2"/>
    <s v="LICENCIATURA EN NEGOCIOS Y MERCADOTECNIA, ESPECIALIZACIÓN EN TSU EN MERCADOTECNIA"/>
    <s v="MER"/>
    <x v="7"/>
    <s v="MER"/>
    <x v="1"/>
    <x v="2"/>
    <s v="CAVV061205MVZBZNA1"/>
    <s v="Mexicana"/>
    <s v="Xalapa"/>
    <s v="Veracruz de Ignacio de la Llave"/>
    <s v="MÉXICO"/>
    <s v="caballerovannia56@gmail.com"/>
    <s v="Soltero (a)"/>
    <d v="2006-12-05T00:00:00"/>
    <x v="3"/>
    <s v="GUADALUPE VAZQUEZ OLIVARES"/>
    <s v="Secundaria"/>
    <s v="VICTOR HUGO CABALLERO VERGARA"/>
    <s v="Bachillerato"/>
    <s v="$8001 A $9000"/>
    <d v="2024-06-01T00:00:00"/>
    <d v="2021-07-01T00:00:00"/>
    <n v="8.83"/>
    <s v="GUADALUPE VAZQUEZ OLIVARES"/>
    <s v="BACHILLERATO ÚNICO"/>
    <s v="BACHILLERATO GENERAL"/>
    <s v="PREPARATORIA NO. 6"/>
    <s v="Hidalgo"/>
    <s v="MÉXICO"/>
    <s v="Tlaxcoapan"/>
    <s v="FRANCISCO I MADERO COLONIA LA PALMA"/>
    <s v="Doxey"/>
    <s v="Tlaxcoapan"/>
    <s v="Hidalgo"/>
    <s v="MÉXICO"/>
    <n v="42960"/>
    <s v="S/N"/>
    <m/>
    <s v="GUADALUPE VAZQUEZ OLIVARES"/>
    <n v="7731819823"/>
    <n v="7731375840"/>
    <n v="5578438752"/>
    <s v="LICENCIATURA EN NEGOCIOS Y MERCADOTECNIA"/>
    <s v="ESPECIALIZACIÓN EN TSU EN MERCADOTECNIA"/>
  </r>
  <r>
    <n v="4364"/>
    <n v="24301200"/>
    <s v="24301200@uttt.edu.mx"/>
    <s v="Alta"/>
    <s v="LEZAMA LOPEZ PERLA"/>
    <s v="LEZAMA"/>
    <s v="LOPEZ"/>
    <s v="PERLA"/>
    <x v="0"/>
    <x v="11"/>
    <x v="0"/>
    <x v="2"/>
    <s v="LICENCIATURA EN NEGOCIOS Y MERCADOTECNIA, ESPECIALIZACIÓN EN TSU EN MERCADOTECNIA"/>
    <s v="MER"/>
    <x v="7"/>
    <s v="MER"/>
    <x v="1"/>
    <x v="2"/>
    <s v="LELP060211MHGZPRA0"/>
    <s v="Mexicana"/>
    <s v="Tlaxcoapan"/>
    <s v="Hidalgo"/>
    <s v="MÉXICO"/>
    <s v="plezamalopez130821@gmail.com"/>
    <s v="Soltero (a)"/>
    <d v="2006-02-11T00:00:00"/>
    <x v="1"/>
    <s v="ANGELICA LOPEZ TREJO"/>
    <s v="Carrera Técnica"/>
    <s v="OMAR LEZAMA GARDUÑO"/>
    <s v="Secundaria"/>
    <s v="$3001 A $4000"/>
    <d v="2024-06-01T00:00:00"/>
    <d v="2021-07-01T00:00:00"/>
    <n v="7.94"/>
    <s v="ANGELICA LOPEZ TREJO"/>
    <s v="CIENCIAS ADMINISTRATIVAS Y SOCIALES"/>
    <s v="BACHILLERATO GENERAL"/>
    <s v="Sor Juana Ines de la Cruz"/>
    <s v="Hidalgo"/>
    <s v="MÉXICO"/>
    <s v="Tlahuelilpan"/>
    <s v="LOPEZ MATEOS"/>
    <s v="Miravalle"/>
    <s v="Tlahuelilpan"/>
    <s v="Hidalgo"/>
    <s v="MÉXICO"/>
    <n v="42783"/>
    <n v="5"/>
    <m/>
    <s v="ANGELICA LOPEZ TREJO"/>
    <s v="--------"/>
    <n v="7731197952"/>
    <s v="ANGELICA LOPEZ TREJO"/>
    <s v="LICENCIATURA EN NEGOCIOS Y MERCADOTECNIA"/>
    <s v="ESPECIALIZACIÓN EN TSU EN MERCADOTECNIA"/>
  </r>
  <r>
    <n v="4365"/>
    <n v="24301202"/>
    <s v="24301202@uttt.edu.mx"/>
    <s v="Alta"/>
    <s v="AGUILAR MONDRAGON ALAN OMAR"/>
    <s v="AGUILAR"/>
    <s v="MONDRAGON"/>
    <s v="ALAN OMAR"/>
    <x v="1"/>
    <x v="11"/>
    <x v="0"/>
    <x v="2"/>
    <s v="LICENCIATURA EN NEGOCIOS Y MERCADOTECNIA, ESPECIALIZACIÓN EN TSU EN MERCADOTECNIA"/>
    <s v="MER"/>
    <x v="7"/>
    <s v="MER"/>
    <x v="1"/>
    <x v="2"/>
    <s v="AUMA040723HHGGNLA9"/>
    <s v="Mexicana"/>
    <s v="Tula de Allende"/>
    <s v="Hidalgo"/>
    <s v="MÉXICO"/>
    <s v="alanomaraguilar2004@gmail.com"/>
    <s v="Soltero (a)"/>
    <d v="2004-07-23T00:00:00"/>
    <x v="0"/>
    <s v="MARIA ANTONIETA MONDRAGON ALVARADO"/>
    <s v="Licenciatura"/>
    <s v="JUAN ALBERTO AGUILAR BENITEZ"/>
    <s v="No estudió"/>
    <s v="$7001 A $8000"/>
    <d v="2023-08-01T00:00:00"/>
    <d v="2019-08-01T00:00:00"/>
    <n v="7.6"/>
    <s v="MARIA ANTONIETA MONDRAGON ALVARADO"/>
    <s v="ELECTROMECANICA"/>
    <s v="BACHILLERATO TECNOLÓGICO"/>
    <s v="CENTRO DE BACHILLERATO TECNOLOGICO INDUSTRIAL Y DE SERVICIOS NUM. 200"/>
    <s v="Hidalgo"/>
    <s v="MÉXICO"/>
    <s v="Tepeji del Río de Ocampo"/>
    <s v="RIO CASAS GRANDES"/>
    <s v="El Carmen"/>
    <s v="Tula de Allende"/>
    <s v="Hidalgo"/>
    <s v="MÉXICO"/>
    <n v="42830"/>
    <n v="22"/>
    <m/>
    <s v="MARIA ANTONIETA MONDRAGON ALVARADO"/>
    <n v="7732640218"/>
    <n v="7731832266"/>
    <n v="7731173256"/>
    <s v="LICENCIATURA EN NEGOCIOS Y MERCADOTECNIA"/>
    <s v="ESPECIALIZACIÓN EN TSU EN MERCADOTECNIA"/>
  </r>
  <r>
    <n v="4366"/>
    <n v="24301205"/>
    <s v="24301205@uttt.edu.mx"/>
    <s v="Alta"/>
    <s v="HERNANDEZ CORTEZ PABLO DE JESUS"/>
    <s v="HERNANDEZ"/>
    <s v="CORTEZ"/>
    <s v="PABLO DE JESUS"/>
    <x v="1"/>
    <x v="11"/>
    <x v="0"/>
    <x v="2"/>
    <s v="LICENCIATURA EN NEGOCIOS Y MERCADOTECNIA, ESPECIALIZACIÓN EN TSU EN MERCADOTECNIA"/>
    <s v="MER"/>
    <x v="7"/>
    <s v="MER"/>
    <x v="1"/>
    <x v="2"/>
    <s v="HECP060912HHGRRBA3"/>
    <s v="Mexicana"/>
    <s v="Tepeji del Río de Ocampo"/>
    <s v="Hidalgo"/>
    <s v="MÉXICO"/>
    <s v="pablocortez.academico@gmail.com"/>
    <s v="Soltero (a)"/>
    <d v="2006-09-12T00:00:00"/>
    <x v="3"/>
    <s v="SELENE CORTEZ TORRES"/>
    <s v="Bachillerato"/>
    <s v="GABRIEL HERNANDEZ RUIZ"/>
    <s v="No lo sé"/>
    <s v="$2001 A $3000"/>
    <d v="2024-06-01T00:00:00"/>
    <d v="2021-08-01T00:00:00"/>
    <n v="9.6"/>
    <s v="SELENE CORTEZ TORRES"/>
    <s v="TECNOLOGIAS DE LA INFORMACION Y COMUNICACION"/>
    <s v="BACHILLERATO GENERAL"/>
    <s v="Centro EMSAD Bomintzha"/>
    <s v="Hidalgo"/>
    <s v="MÉXICO"/>
    <s v="Tula de Allende"/>
    <s v="CARRETERA TULA CRUZ AZUL"/>
    <s v="La Amistad"/>
    <s v="Tula de Allende"/>
    <s v="Hidalgo"/>
    <s v="MÉXICO"/>
    <n v="42832"/>
    <s v="S/N"/>
    <m/>
    <s v="SELENE CORTEZ TORRES"/>
    <n v="7732166250"/>
    <n v="7731788306"/>
    <n v="7732200155"/>
    <s v="LICENCIATURA EN NEGOCIOS Y MERCADOTECNIA"/>
    <s v="ESPECIALIZACIÓN EN TSU EN MERCADOTECNIA"/>
  </r>
  <r>
    <n v="4367"/>
    <n v="24301206"/>
    <s v="24301206@uttt.edu.mx"/>
    <s v="Alta"/>
    <s v="BELTRAN CORDERO JESSICA ITZEL"/>
    <s v="BELTRAN"/>
    <s v="CORDERO"/>
    <s v="JESSICA ITZEL"/>
    <x v="0"/>
    <x v="11"/>
    <x v="0"/>
    <x v="2"/>
    <s v="LICENCIATURA EN NEGOCIOS Y MERCADOTECNIA, ESPECIALIZACIÓN EN TSU EN MERCADOTECNIA"/>
    <s v="MER"/>
    <x v="7"/>
    <s v="MER"/>
    <x v="1"/>
    <x v="2"/>
    <s v="BECJ051101MMCLRSA4"/>
    <s v="Mexicana"/>
    <s v="Tequixquiac"/>
    <s v="México"/>
    <s v="MÉXICO"/>
    <s v="jessicachelsi16@gmail.com"/>
    <s v="Soltero (a)"/>
    <d v="2005-11-01T00:00:00"/>
    <x v="1"/>
    <s v="GUADALUPE CORDERO BRAVO"/>
    <s v="Bachillerato"/>
    <s v="REFUGIO BELTRAN CASTRO"/>
    <s v="Bachillerato"/>
    <s v="$2001 A $3000"/>
    <d v="2023-07-01T00:00:00"/>
    <d v="2020-09-01T00:00:00"/>
    <n v="8.6"/>
    <s v="GUADALUPE CORDERO BRAVO"/>
    <s v="ECONÓMICO ADMINISTRATIVAS"/>
    <s v="BACHILLERATO TECNOLÓGICO"/>
    <s v="CBT DR. HORACIO RAMÍREZ DE ALBA, APAXCO"/>
    <s v="México"/>
    <s v="MÉXICO"/>
    <s v="Apaxco"/>
    <s v="CALLEJON DEL PENSAMIENTO"/>
    <s v="Tlapanaloya"/>
    <s v="Tequixquiac"/>
    <s v="México"/>
    <s v="MÉXICO"/>
    <n v="55653"/>
    <s v="S/N"/>
    <m/>
    <s v="FERNANDA CORDERO BRAVO"/>
    <n v="5996880956"/>
    <n v="5534136450"/>
    <n v="5579145894"/>
    <s v="LICENCIATURA EN NEGOCIOS Y MERCADOTECNIA"/>
    <s v="ESPECIALIZACIÓN EN TSU EN MERCADOTECNIA"/>
  </r>
  <r>
    <n v="4368"/>
    <n v="24301208"/>
    <s v="24301208@uttt.edu.mx"/>
    <s v="Alta"/>
    <s v="CRUZ HERNANDEZ JOSELYN"/>
    <s v="CRUZ"/>
    <s v="HERNANDEZ"/>
    <s v="JOSELYN"/>
    <x v="0"/>
    <x v="11"/>
    <x v="0"/>
    <x v="2"/>
    <s v="LICENCIATURA EN NEGOCIOS Y MERCADOTECNIA, ESPECIALIZACIÓN EN TSU EN MERCADOTECNIA"/>
    <s v="MER"/>
    <x v="7"/>
    <s v="MER"/>
    <x v="1"/>
    <x v="2"/>
    <s v="CUHJ051231MMCRRSA1"/>
    <s v="Mexicana"/>
    <s v="Ecatepec de Morelos"/>
    <s v="México"/>
    <s v="MÉXICO"/>
    <s v="jossherc58@gmail.com"/>
    <s v="Soltero (a)"/>
    <d v="2005-12-31T00:00:00"/>
    <x v="1"/>
    <s v="MARIA HERNANDEZ CRUZ"/>
    <s v="Secundaria"/>
    <s v="CESAR CRUZ CRUZ"/>
    <s v="Secundaria"/>
    <s v="$1000 A $2000"/>
    <d v="2023-07-01T00:00:00"/>
    <d v="2020-09-01T00:00:00"/>
    <n v="9.5"/>
    <s v="MARIA HERNANDEZ CRUZ"/>
    <s v="QUÍMICO BIOLÓGICAS"/>
    <s v="BACHILLERATO TECNOLÓGICO"/>
    <s v="CBT DR. HORACIO RAMÍREZ DE ALBA, APAXCO"/>
    <s v="México"/>
    <s v="MÉXICO"/>
    <s v="Apaxco"/>
    <s v="ARBOLEDAS"/>
    <s v="Coyotillos"/>
    <s v="Apaxco"/>
    <s v="México"/>
    <s v="MÉXICO"/>
    <n v="55664"/>
    <n v="1"/>
    <m/>
    <s v="MAYTHE CRUZ HERNANDEZ"/>
    <n v="5516488001"/>
    <n v="7733508880"/>
    <n v="5581222016"/>
    <s v="LICENCIATURA EN NEGOCIOS Y MERCADOTECNIA"/>
    <s v="ESPECIALIZACIÓN EN TSU EN MERCADOTECNIA"/>
  </r>
  <r>
    <n v="4369"/>
    <n v="24301210"/>
    <s v="24301210@uttt.edu.mx"/>
    <s v="Alta"/>
    <s v="TRINIDAD HERNANDEZ ULISES"/>
    <s v="TRINIDAD"/>
    <s v="HERNANDEZ"/>
    <s v="ULISES"/>
    <x v="1"/>
    <x v="11"/>
    <x v="0"/>
    <x v="2"/>
    <s v="LICENCIATURA EN NEGOCIOS Y MERCADOTECNIA, ESPECIALIZACIÓN EN TSU EN MERCADOTECNIA"/>
    <s v="MER"/>
    <x v="7"/>
    <s v="MER"/>
    <x v="1"/>
    <x v="2"/>
    <s v="TIHU851218HDFRRL02"/>
    <s v="Mexicana"/>
    <s v="Azcapotzalco"/>
    <s v="Distrito Federal"/>
    <s v="MÉXICO"/>
    <s v="buletrini@gmail.com"/>
    <s v="Unión Libre"/>
    <d v="1985-12-18T00:00:00"/>
    <x v="24"/>
    <s v="MARTHA ELENA HERNANDEZ GARCIA"/>
    <s v="Secundaria"/>
    <s v="JUAN TRINIDAD AGUILAR"/>
    <s v="Carrera Técnica"/>
    <s v="$4001 A $5000"/>
    <d v="2003-07-01T00:00:00"/>
    <d v="2000-08-01T00:00:00"/>
    <n v="7.3"/>
    <s v="ULISES TRINIDAD HERNANDEZ"/>
    <s v="BACHILLERATO ÚNICO"/>
    <s v="BACHILLERATO GENERAL"/>
    <s v="SOR JUANA INES DE LA CRUZ"/>
    <s v="Hidalgo"/>
    <s v="MÉXICO"/>
    <s v="Tepeji del Río de Ocampo"/>
    <s v="CALLEJON DE JESUS"/>
    <s v="San Juan Otlaxpa"/>
    <s v="Tepeji del Río de Ocampo"/>
    <s v="Hidalgo"/>
    <s v="MÉXICO"/>
    <n v="42854"/>
    <n v="6"/>
    <m/>
    <s v="MARTHA ELENA HERNANDEZ GARCIA"/>
    <n v="7716059159"/>
    <n v="7296345099"/>
    <n v="7731159296"/>
    <s v="LICENCIATURA EN NEGOCIOS Y MERCADOTECNIA"/>
    <s v="ESPECIALIZACIÓN EN TSU EN MERCADOTECNIA"/>
  </r>
  <r>
    <n v="4370"/>
    <n v="24301211"/>
    <s v="24301211@uttt.edu.mx"/>
    <s v="Alta"/>
    <s v="SANCHEZ MONROY BRISEIDA"/>
    <s v="SANCHEZ"/>
    <s v="MONROY"/>
    <s v="BRISEIDA"/>
    <x v="0"/>
    <x v="11"/>
    <x v="0"/>
    <x v="2"/>
    <s v="LICENCIATURA EN NEGOCIOS Y MERCADOTECNIA, ESPECIALIZACIÓN EN TSU EN MERCADOTECNIA"/>
    <s v="MER"/>
    <x v="7"/>
    <s v="MER"/>
    <x v="1"/>
    <x v="2"/>
    <s v="SAMB061222MHGNNRA9"/>
    <s v="Mexicana"/>
    <s v="Tlaxcoapan"/>
    <s v="Hidalgo"/>
    <s v="MÉXICO"/>
    <s v="briseidasanchez105@gmail.com"/>
    <s v="Soltero (a)"/>
    <d v="2006-12-22T00:00:00"/>
    <x v="3"/>
    <s v="TALIA AZUCENA MONROY COLIN"/>
    <s v="Carrera Técnica"/>
    <s v="JORGE SANCHEZ BAUTISTA"/>
    <s v="Carrera Técnica"/>
    <s v="$1000 A $2000"/>
    <d v="2024-07-01T00:00:00"/>
    <d v="2021-08-01T00:00:00"/>
    <n v="9.8000000000000007"/>
    <s v="TALIA AZUCENA MONROY COLIN"/>
    <s v="ECONÓMICO ADMINISTRATIVAS"/>
    <s v="BACHILLERATO TECNOLÓGICO"/>
    <s v="CECYTEH PLANTEL TETEPANGO"/>
    <s v="Hidalgo"/>
    <s v="MÉXICO"/>
    <s v="Tetepango"/>
    <s v="FRANCISCO I. MADERO"/>
    <s v="Rojo Gómez"/>
    <s v="Tetepango"/>
    <s v="Hidalgo"/>
    <s v="MÉXICO"/>
    <n v="42944"/>
    <s v="S/N"/>
    <m/>
    <s v="TALIA AZUCENA MONROY COLIN"/>
    <n v="7733428872"/>
    <n v="7731197851"/>
    <n v="7731805061"/>
    <s v="LICENCIATURA EN NEGOCIOS Y MERCADOTECNIA"/>
    <s v="ESPECIALIZACIÓN EN TSU EN MERCADOTECNIA"/>
  </r>
  <r>
    <n v="4371"/>
    <n v="24301212"/>
    <s v="24301212@uttt.edu.mx"/>
    <s v="Alta"/>
    <s v="HERNANDEZ FLORES DANIELA"/>
    <s v="HERNANDEZ"/>
    <s v="FLORES"/>
    <s v="DANIELA"/>
    <x v="0"/>
    <x v="11"/>
    <x v="0"/>
    <x v="2"/>
    <s v="LICENCIATURA EN NEGOCIOS Y MERCADOTECNIA, ESPECIALIZACIÓN EN TSU EN MERCADOTECNIA"/>
    <s v="MER"/>
    <x v="7"/>
    <s v="MER"/>
    <x v="1"/>
    <x v="2"/>
    <s v="HEFD061011MMCRLNA7"/>
    <s v="Mexicana"/>
    <s v="Coacalco de Berriozábal"/>
    <s v="México"/>
    <s v="MÉXICO"/>
    <s v="dh816057@gmail.com"/>
    <s v="Soltero (a)"/>
    <d v="2006-10-11T00:00:00"/>
    <x v="3"/>
    <s v="JOSEFINA FLORES RIVAS"/>
    <s v="Carrera Técnica"/>
    <s v="RIGOBERTO HERNANDEZ BARRETO"/>
    <s v="Carrera Técnica"/>
    <s v="$1000 A $2000"/>
    <d v="2024-07-01T00:00:00"/>
    <d v="2021-08-01T00:00:00"/>
    <n v="9.02"/>
    <s v="JOSEFINA FLORES RIVAS"/>
    <s v="BACHILLERATO ÚNICO"/>
    <s v="BACHILLERATO GENERAL"/>
    <s v="BACHILLERATO DEL ESTADO DE HIDALGO, PLANTEL AZTECA TEPEJI DEL RIO DE OCAMPO"/>
    <s v="Hidalgo"/>
    <s v="MÉXICO"/>
    <s v="Tepeji del Río de Ocampo"/>
    <s v="C. JUAN DE LA BARRERA"/>
    <s v="San Miguel Jagueyes"/>
    <s v="Huehuetoca"/>
    <s v="México"/>
    <s v="MÉXICO"/>
    <n v="54690"/>
    <s v="S/N"/>
    <m/>
    <s v="JENYFER HERNANDEZ FLORES"/>
    <n v="5624847794"/>
    <n v="5577115054"/>
    <n v="5537498240"/>
    <s v="LICENCIATURA EN NEGOCIOS Y MERCADOTECNIA"/>
    <s v="ESPECIALIZACIÓN EN TSU EN MERCADOTECNIA"/>
  </r>
  <r>
    <n v="4372"/>
    <n v="24301213"/>
    <s v="24301213@uttt.edu.mx"/>
    <s v="Alta"/>
    <s v="LOPEZ QUINTERO ABRAHAM DONAI"/>
    <s v="LOPEZ"/>
    <s v="QUINTERO"/>
    <s v="ABRAHAM DONAI"/>
    <x v="1"/>
    <x v="11"/>
    <x v="0"/>
    <x v="2"/>
    <s v="LICENCIATURA EN NEGOCIOS Y MERCADOTECNIA, ESPECIALIZACIÓN EN TSU EN MERCADOTECNIA"/>
    <s v="MER"/>
    <x v="7"/>
    <s v="MER"/>
    <x v="1"/>
    <x v="2"/>
    <s v="LOQA050519HMCPNBA7"/>
    <s v="Mexicana"/>
    <s v="Ecatepec de Morelos"/>
    <s v="México"/>
    <s v="MÉXICO"/>
    <s v="abrahamquintero898@gmail.com"/>
    <s v="Soltero (a)"/>
    <d v="2005-05-19T00:00:00"/>
    <x v="0"/>
    <s v="MONICA PATRICIA QUINTERO GARCIA"/>
    <s v="Secundaria"/>
    <s v="VICTOR ALBERTO LOPEZ RODRIGUEZ"/>
    <s v="Bachillerato"/>
    <s v="$9001 A $10000"/>
    <d v="2023-06-01T00:00:00"/>
    <d v="2020-07-01T00:00:00"/>
    <n v="8.41"/>
    <s v="MONICA PATRICIA QUINTERO GARCIA"/>
    <s v="BACHILLERATO ÚNICO"/>
    <s v="BACHILLERATO GENERAL"/>
    <s v="ESCUELA SUPERIOR DE ATOTONILCO DE TULA"/>
    <s v="Hidalgo"/>
    <s v="MÉXICO"/>
    <s v="Atotonilco de Tula"/>
    <s v="AV. INDUSTRIAL"/>
    <s v="El Mirador"/>
    <s v="Apaxco"/>
    <s v="México"/>
    <s v="MÉXICO"/>
    <n v="55667"/>
    <n v="3"/>
    <m/>
    <s v="LIZBETH ARIADNA LOPEZ QUINTERO"/>
    <n v="5537275305"/>
    <n v="7296842160"/>
    <n v="5528158840"/>
    <s v="LICENCIATURA EN NEGOCIOS Y MERCADOTECNIA"/>
    <s v="ESPECIALIZACIÓN EN TSU EN MERCADOTECNIA"/>
  </r>
  <r>
    <n v="4373"/>
    <n v="24301215"/>
    <s v="24301215@uttt.edu.mx"/>
    <s v="Alta"/>
    <s v="URIBE HERNANDEZ GRISSEL MONSERRAT"/>
    <s v="URIBE"/>
    <s v="HERNANDEZ"/>
    <s v="GRISSEL MONSERRAT"/>
    <x v="0"/>
    <x v="11"/>
    <x v="0"/>
    <x v="2"/>
    <s v="LICENCIATURA EN NEGOCIOS Y MERCADOTECNIA, ESPECIALIZACIÓN EN TSU EN MERCADOTECNIA"/>
    <s v="MER"/>
    <x v="7"/>
    <s v="MER"/>
    <x v="1"/>
    <x v="2"/>
    <s v="UIHG050303MHGRRRA2"/>
    <s v="Mexicana"/>
    <s v="Mixquiahuala de Juárez"/>
    <s v="Hidalgo"/>
    <s v="MÉXICO"/>
    <s v="monseuribegh335@gmail.com"/>
    <s v="Soltero (a)"/>
    <d v="2005-03-03T00:00:00"/>
    <x v="0"/>
    <s v="MAYTE HERNANDEZ ESTRADA"/>
    <s v="Licenciatura"/>
    <s v="EDER JESUS URIBE GARCIA"/>
    <s v="Licenciatura"/>
    <s v="$9001 A $10000"/>
    <d v="2023-12-01T00:00:00"/>
    <d v="2020-08-01T00:00:00"/>
    <m/>
    <s v="EDER JESUS URIBE GARCIA"/>
    <s v="BACHILLERATO ÚNICO"/>
    <s v="BACHILLERATO GENERAL"/>
    <s v="FRAY DIEGO DE RODRIGUEZ"/>
    <s v="Hidalgo"/>
    <s v="MÉXICO"/>
    <s v="Atitalaquia"/>
    <s v="5 DE MAYO"/>
    <s v="Ciudadela"/>
    <s v="Tlaxcoapan"/>
    <s v="Hidalgo"/>
    <s v="MÉXICO"/>
    <n v="42954"/>
    <n v="22"/>
    <m/>
    <s v="EDER JESUS URIBE GARCIA"/>
    <n v="7731014170"/>
    <n v="7731406732"/>
    <n v="7731139857"/>
    <s v="LICENCIATURA EN NEGOCIOS Y MERCADOTECNIA"/>
    <s v="ESPECIALIZACIÓN EN TSU EN MERCADOTECNIA"/>
  </r>
  <r>
    <n v="4374"/>
    <n v="24301216"/>
    <s v="24301216@uttt.edu.mx"/>
    <s v="Alta"/>
    <s v="VILLARREAL ALCANTARA KARLA PAOLA"/>
    <s v="VILLARREAL"/>
    <s v="ALCANTARA"/>
    <s v="KARLA PAOLA"/>
    <x v="0"/>
    <x v="11"/>
    <x v="0"/>
    <x v="2"/>
    <s v="LICENCIATURA EN NEGOCIOS Y MERCADOTECNIA, ESPECIALIZACIÓN EN TSU EN MERCADOTECNIA"/>
    <s v="MER"/>
    <x v="7"/>
    <s v="MER"/>
    <x v="1"/>
    <x v="2"/>
    <s v="VIAK061210MHGLLRA2"/>
    <s v="Mexicana"/>
    <s v="Tepeji del Río de Ocampo"/>
    <s v="Hidalgo"/>
    <s v="MÉXICO"/>
    <s v="karlavillarreal0993@gmail.com"/>
    <s v="Soltero (a)"/>
    <d v="2006-12-10T00:00:00"/>
    <x v="3"/>
    <s v="TANIA IRENE VILLARREAL ALCANTARA"/>
    <s v="Bachillerato"/>
    <m/>
    <s v="No estudió"/>
    <s v="$2001 A $3000"/>
    <d v="2024-07-01T00:00:00"/>
    <d v="2021-08-01T00:00:00"/>
    <n v="8"/>
    <s v="IRENE DEL SAGRADO CORAZON ALCANTARA ROSALES"/>
    <s v="CIENCIAS EXACTAS"/>
    <s v="PROFESIONAL TÉCNICO BACHILLER"/>
    <s v="CONALEP NÚM. 214 TEPEJI DEL RÍO"/>
    <s v="Hidalgo"/>
    <s v="MÉXICO"/>
    <s v="Tepeji del Río de Ocampo"/>
    <s v="GUERRERO"/>
    <s v="NOXTONGO 1RA. SECCIÓN"/>
    <s v="Tepeji del Río de Ocampo"/>
    <s v="Hidalgo"/>
    <s v="MÉXICO"/>
    <n v="42855"/>
    <n v="20"/>
    <m/>
    <s v="TANIA IRENE VILLAREAL ALCANTARA"/>
    <n v="4425227842"/>
    <n v="5511807355"/>
    <n v="7732166537"/>
    <s v="LICENCIATURA EN NEGOCIOS Y MERCADOTECNIA"/>
    <s v="ESPECIALIZACIÓN EN TSU EN MERCADOTECNIA"/>
  </r>
  <r>
    <n v="4375"/>
    <n v="24301217"/>
    <s v="24301217@uttt.edu.mx"/>
    <s v="Alta"/>
    <s v="ORTIZ PINEDA BERENICE"/>
    <s v="ORTIZ"/>
    <s v="PINEDA"/>
    <s v="BERENICE"/>
    <x v="0"/>
    <x v="11"/>
    <x v="0"/>
    <x v="2"/>
    <s v="LICENCIATURA EN NEGOCIOS Y MERCADOTECNIA, ESPECIALIZACIÓN EN TSU EN MERCADOTECNIA"/>
    <s v="MER"/>
    <x v="7"/>
    <s v="MER"/>
    <x v="1"/>
    <x v="2"/>
    <s v="OIPB060813MMCRNRA2"/>
    <s v="Mexicana"/>
    <s v="Coyotepec"/>
    <s v="México"/>
    <s v="MÉXICO"/>
    <s v="bereniceortizpineda@gmail.com"/>
    <s v="Soltero (a)"/>
    <d v="2006-08-13T00:00:00"/>
    <x v="3"/>
    <s v="ERIKA PINEDA GODINEZ"/>
    <s v="Carrera Técnica"/>
    <s v="FAUSTO ORTIZ MARIN"/>
    <s v="Bachillerato"/>
    <s v="$2001 A $3000"/>
    <d v="2024-07-01T00:00:00"/>
    <d v="2021-08-01T00:00:00"/>
    <n v="9.5"/>
    <s v="ERIKA PINEDA GODINEZ"/>
    <s v="FÍSICO-MATEMÁTICAS"/>
    <s v="BACHILLERATO TECNOLÓGICO"/>
    <s v="CBT JAIME KELLER TORRES, HUEHUETOCA"/>
    <s v="México"/>
    <s v="MÉXICO"/>
    <s v="Huehuetoca"/>
    <s v="CDA. IGNACIO ZARAGOZA"/>
    <s v="San Miguel Jagueyes"/>
    <s v="Huehuetoca"/>
    <s v="México"/>
    <s v="MÉXICO"/>
    <n v="54690"/>
    <n v="2"/>
    <m/>
    <s v="ERIKA PINEDA GODINEZ"/>
    <n v="5574854405"/>
    <n v="7731720608"/>
    <n v="5574854420"/>
    <s v="LICENCIATURA EN NEGOCIOS Y MERCADOTECNIA"/>
    <s v="ESPECIALIZACIÓN EN TSU EN MERCADOTECNIA"/>
  </r>
  <r>
    <n v="4376"/>
    <n v="24301219"/>
    <s v="24301219@uttt.edu.mx"/>
    <s v="Alta"/>
    <s v="JIMENEZ ALCANTARA ITZEL AYRELI"/>
    <s v="JIMENEZ"/>
    <s v="ALCANTARA"/>
    <s v="ITZEL AYRELI"/>
    <x v="0"/>
    <x v="11"/>
    <x v="0"/>
    <x v="2"/>
    <s v="LICENCIATURA EN NEGOCIOS Y MERCADOTECNIA, ESPECIALIZACIÓN EN TSU EN MERCADOTECNIA"/>
    <s v="MER"/>
    <x v="7"/>
    <s v="MER"/>
    <x v="1"/>
    <x v="2"/>
    <s v="JIAI050814MMCMLTA7"/>
    <s v="Mexicana"/>
    <s v="Tepetlaoxtoc"/>
    <s v="México"/>
    <s v="MÉXICO"/>
    <s v="itzeljimenezalcantara706@gmail.com"/>
    <s v="Soltero (a)"/>
    <d v="2005-08-14T00:00:00"/>
    <x v="1"/>
    <s v="GLORIA JIMENEZ ALCANTARA"/>
    <s v="Secundaria"/>
    <m/>
    <s v="No lo sé"/>
    <s v="$1000 A $2000"/>
    <d v="2024-07-01T00:00:00"/>
    <d v="2021-08-01T00:00:00"/>
    <n v="7.6"/>
    <s v="GLORIA JIMENEZ ALCANTARA"/>
    <s v="TECNOLOGIAS DE LA INFORMACION Y COMUNICACION"/>
    <s v="BACHILLERATO GENERAL"/>
    <s v="ESCUELA PREPARATORIA OFICIAL NUM. 202"/>
    <s v="México"/>
    <s v="MÉXICO"/>
    <s v="Jilotepec"/>
    <s v="FRANCISCO I. MADERO"/>
    <s v="VILLA DE CANALEJAS"/>
    <s v="Jilotepec"/>
    <s v="México"/>
    <s v="MÉXICO"/>
    <n v="54270"/>
    <s v="S/N"/>
    <m/>
    <s v="GLORIA JIMENEZ ALCATARA"/>
    <n v="5587990652"/>
    <n v="5547356434"/>
    <n v="5560729853"/>
    <s v="LICENCIATURA EN NEGOCIOS Y MERCADOTECNIA"/>
    <s v="ESPECIALIZACIÓN EN TSU EN MERCADOTECNIA"/>
  </r>
  <r>
    <n v="4377"/>
    <n v="24301222"/>
    <s v="24301222@uttt.edu.mx"/>
    <s v="Alta"/>
    <s v="CORDOBA CRUZ GUADALUPE ISABELLA"/>
    <s v="CORDOBA"/>
    <s v="CRUZ"/>
    <s v="GUADALUPE ISABELLA"/>
    <x v="0"/>
    <x v="11"/>
    <x v="0"/>
    <x v="2"/>
    <s v="LICENCIATURA EN NEGOCIOS Y MERCADOTECNIA, ESPECIALIZACIÓN EN TSU EN MERCADOTECNIA"/>
    <s v="MER"/>
    <x v="7"/>
    <s v="MER"/>
    <x v="1"/>
    <x v="2"/>
    <s v="COCG060730MPLRRDA7"/>
    <s v="Mexicana"/>
    <s v="Puebla"/>
    <s v="Puebla"/>
    <s v="MÉXICO"/>
    <s v="cruzdecordobaisa@gmail.com"/>
    <s v="Soltero (a)"/>
    <d v="2006-07-30T00:00:00"/>
    <x v="3"/>
    <s v="ISABEL CRUZ GOMEZ"/>
    <s v="Carrera Técnica"/>
    <s v="LUIS MANUEL CORDOBA LINO"/>
    <s v="Bachillerato"/>
    <s v="$6001 A $7000"/>
    <d v="2024-06-01T00:00:00"/>
    <d v="2021-09-01T00:00:00"/>
    <n v="8.3000000000000007"/>
    <s v="LUIS MANUEL CORDOBA LINO"/>
    <s v="ADMINISTRACION"/>
    <s v="BACHILLERATO GENERAL"/>
    <s v="Preparatoria Federal por Cooperación Profa. Sara Robert"/>
    <s v="Hidalgo"/>
    <s v="MÉXICO"/>
    <s v="Tula de Allende"/>
    <s v="CEDRO"/>
    <s v="Arboledas"/>
    <s v="Tula de Allende"/>
    <s v="Hidalgo"/>
    <s v="MÉXICO"/>
    <n v="42823"/>
    <n v="164"/>
    <m/>
    <s v="ISABEL CRUZ GOMEZ"/>
    <n v="7731642058"/>
    <n v="7731436215"/>
    <n v="7716778260"/>
    <s v="LICENCIATURA EN NEGOCIOS Y MERCADOTECNIA"/>
    <s v="ESPECIALIZACIÓN EN TSU EN MERCADOTECNIA"/>
  </r>
  <r>
    <n v="4378"/>
    <n v="24301223"/>
    <s v="24301223@uttt.edu.mx"/>
    <s v="Alta"/>
    <s v="CERON VEGA ALMA HOSHI"/>
    <s v="CERON"/>
    <s v="VEGA"/>
    <s v="ALMA HOSHI"/>
    <x v="0"/>
    <x v="11"/>
    <x v="0"/>
    <x v="2"/>
    <s v="LICENCIATURA EN NEGOCIOS Y MERCADOTECNIA, ESPECIALIZACIÓN EN TSU EN MERCADOTECNIA"/>
    <s v="MER"/>
    <x v="7"/>
    <s v="MER"/>
    <x v="1"/>
    <x v="2"/>
    <s v="CEVA040426MMCRGLA5"/>
    <s v="Mexicana"/>
    <s v="Tlalnepantla de Baz"/>
    <s v="México"/>
    <s v="MÉXICO"/>
    <s v="almahoshi31@gmail.com"/>
    <s v="Soltero (a)"/>
    <d v="2004-04-26T00:00:00"/>
    <x v="4"/>
    <s v="MARIA LORENA VEGA HERNANDEZ"/>
    <s v="Secundaria"/>
    <s v="JUAN ANTONIO CERON RANGEL"/>
    <s v="Secundaria"/>
    <s v="$4001 A $5000"/>
    <d v="2022-07-01T00:00:00"/>
    <d v="2019-08-01T00:00:00"/>
    <n v="8.5"/>
    <s v="JUAN ANTONIO CERON RANGEL"/>
    <s v="ADMINISTRACION"/>
    <s v="BACHILLERATO TECNOLÓGICO"/>
    <s v="CBT JAIME KELLER TORRES HUEHUETOCA"/>
    <s v="México"/>
    <s v="MÉXICO"/>
    <s v="Huehuetoca"/>
    <s v="ALMIDON SUR"/>
    <s v="Santa Teresa 3 y 3 Bis"/>
    <s v="Huehuetoca"/>
    <s v="México"/>
    <s v="MÉXICO"/>
    <n v="54695"/>
    <n v="118"/>
    <s v="5B"/>
    <s v="ALMA JOCELIN CERON VEGA"/>
    <n v="5626633364"/>
    <n v="5542742844"/>
    <n v="5584241960"/>
    <s v="LICENCIATURA EN NEGOCIOS Y MERCADOTECNIA"/>
    <s v="ESPECIALIZACIÓN EN TSU EN MERCADOTECNIA"/>
  </r>
  <r>
    <n v="4379"/>
    <n v="24301224"/>
    <s v="24301224@uttt.edu.mx"/>
    <s v="Alta"/>
    <s v="MONTAÑO LOPEZ DIEGO ALEJANDRO"/>
    <s v="MONTAÑO"/>
    <s v="LOPEZ"/>
    <s v="DIEGO ALEJANDRO"/>
    <x v="1"/>
    <x v="11"/>
    <x v="0"/>
    <x v="2"/>
    <s v="LICENCIATURA EN NEGOCIOS Y MERCADOTECNIA, ESPECIALIZACIÓN EN TSU EN MERCADOTECNIA"/>
    <s v="MER"/>
    <x v="7"/>
    <s v="MER"/>
    <x v="1"/>
    <x v="2"/>
    <s v="MOLD051015HHGNPGA8"/>
    <s v="Mexicana"/>
    <s v="Mixquiahuala de Juárez"/>
    <s v="Hidalgo"/>
    <s v="MÉXICO"/>
    <s v="alejandrolopez77976@gmail.com"/>
    <s v="Soltero (a)"/>
    <d v="2005-10-15T00:00:00"/>
    <x v="1"/>
    <s v="MARLEN CONCEPCION LOPEZ CHAVEZ"/>
    <s v="Licenciatura"/>
    <s v="ADOLFO MONTAÑO GARCIA"/>
    <s v="Bachillerato"/>
    <s v="$8001 A $9000"/>
    <d v="2024-06-01T00:00:00"/>
    <d v="2021-08-01T00:00:00"/>
    <n v="8.1999999999999993"/>
    <s v="MARLEN LOPEZ CHAVEZ"/>
    <s v="TECNOLOGIAS DE LA INFORMACION Y COMUNICACION"/>
    <s v="BACHILLERATO GENERAL"/>
    <s v="COLEGIO DE BACHILLERES PLANTEL TLAHUELILPAN"/>
    <s v="Hidalgo"/>
    <s v="MÉXICO"/>
    <s v="Tlahuelilpan"/>
    <s v="CERRADA PINO SUAREZ"/>
    <s v="El Calvario"/>
    <s v="Tlaxcoapan"/>
    <s v="Hidalgo"/>
    <s v="MÉXICO"/>
    <n v="42955"/>
    <n v="3"/>
    <m/>
    <s v="MARLEN LOPEZ CHAVEZ"/>
    <n v="7731334971"/>
    <n v="7732700179"/>
    <n v="7731190304"/>
    <s v="LICENCIATURA EN NEGOCIOS Y MERCADOTECNIA"/>
    <s v="ESPECIALIZACIÓN EN TSU EN MERCADOTECNIA"/>
  </r>
  <r>
    <n v="4380"/>
    <n v="24301227"/>
    <s v="24301227@uttt.edu.mx"/>
    <s v="Alta"/>
    <s v="RESENDIZ MEZA VALENTINA"/>
    <s v="RESENDIZ"/>
    <s v="MEZA"/>
    <s v="VALENTINA"/>
    <x v="0"/>
    <x v="11"/>
    <x v="0"/>
    <x v="2"/>
    <s v="LICENCIATURA EN NEGOCIOS Y MERCADOTECNIA, ESPECIALIZACIÓN EN TSU EN MERCADOTECNIA"/>
    <s v="MER"/>
    <x v="7"/>
    <s v="MER"/>
    <x v="1"/>
    <x v="2"/>
    <s v="REMV060605MHGSZLA4"/>
    <s v="Mexicana"/>
    <s v="Atitalaquia"/>
    <s v="Hidalgo"/>
    <s v="MÉXICO"/>
    <s v="vresendizmeza@gmail.com"/>
    <s v="Soltero (a)"/>
    <d v="2006-06-05T00:00:00"/>
    <x v="3"/>
    <s v="DIANA ELVIRA MEZA MARTINEZ"/>
    <s v="Bachillerato"/>
    <s v="TOMAS RESENDIZ CRUZ"/>
    <s v="Bachillerato"/>
    <s v="$2001 A $3000"/>
    <d v="2024-07-01T00:00:00"/>
    <d v="2021-09-01T00:00:00"/>
    <n v="9.1999999999999993"/>
    <s v="TOMAS RESENDIZ CRUZ"/>
    <s v="ADMINISTRACION"/>
    <s v="BACHILLERATO TECNOLÓGICO"/>
    <s v="Centro de Estudios Tecnológicos Industrial y de Servicios Núm. 026"/>
    <s v="Hidalgo"/>
    <s v="MÉXICO"/>
    <s v="Atitalaquia"/>
    <s v="AV. ZIHUATANEJO"/>
    <s v="El Tablón"/>
    <s v="Atitalaquia"/>
    <s v="Hidalgo"/>
    <s v="MÉXICO"/>
    <n v="42970"/>
    <s v="S/N"/>
    <m/>
    <s v="DIANA ELVIRA MEZA MARTINEZ"/>
    <n v="7731380757"/>
    <n v="7731237371"/>
    <n v="7731832483"/>
    <s v="LICENCIATURA EN NEGOCIOS Y MERCADOTECNIA"/>
    <s v="ESPECIALIZACIÓN EN TSU EN MERCADOTECNIA"/>
  </r>
  <r>
    <n v="4381"/>
    <n v="24301228"/>
    <s v="24301228@uttt.edu.mx"/>
    <s v="Alta"/>
    <s v="LOPEZ LINARTE ALISON DENISSE"/>
    <s v="LOPEZ"/>
    <s v="LINARTE"/>
    <s v="ALISON DENISSE"/>
    <x v="0"/>
    <x v="11"/>
    <x v="0"/>
    <x v="2"/>
    <s v="LICENCIATURA EN NEGOCIOS Y MERCADOTECNIA, ESPECIALIZACIÓN EN TSU EN MERCADOTECNIA"/>
    <s v="MER"/>
    <x v="7"/>
    <s v="MER"/>
    <x v="1"/>
    <x v="2"/>
    <s v="LOLA060929MHGPNLA7"/>
    <s v="Mexicana"/>
    <s v="Tepehuacán de Guerrero"/>
    <s v="Hidalgo"/>
    <s v="MÉXICO"/>
    <s v="alyslinarte@gmail.com"/>
    <s v="Soltero (a)"/>
    <d v="2006-09-29T00:00:00"/>
    <x v="3"/>
    <s v="MARTHA LINARTE RAMOS"/>
    <s v="Licenciatura"/>
    <s v="GABINO LOPEZ FUENTES"/>
    <s v="Licenciatura"/>
    <s v="$9001 A $10000"/>
    <d v="2024-07-01T00:00:00"/>
    <d v="2021-08-01T00:00:00"/>
    <n v="9"/>
    <s v="MARTHA LINARTE"/>
    <s v="FÍSICO-MATEMÁTICAS"/>
    <s v="BACHILLERATO TECNOLÓGICO"/>
    <s v="Colegio de Estudios Científicos y Tecnológicos del Estado de Hidalgo Tepehuacán"/>
    <s v="Hidalgo"/>
    <s v="MÉXICO"/>
    <s v="Tepehuacán de Guerrero"/>
    <s v="REPUBLICA DEL SALVADOR"/>
    <s v="Bóvedas"/>
    <s v="Atotonilco de Tula"/>
    <s v="Hidalgo"/>
    <s v="MÉXICO"/>
    <n v="42982"/>
    <n v="30"/>
    <m/>
    <s v="MARTHA LINARTE RAMOS"/>
    <s v="--------"/>
    <s v="773 682 2265"/>
    <s v="MARTHA LINARTE RAMOS"/>
    <s v="LICENCIATURA EN NEGOCIOS Y MERCADOTECNIA"/>
    <s v="ESPECIALIZACIÓN EN TSU EN MERCADOTECNIA"/>
  </r>
  <r>
    <n v="4382"/>
    <n v="24301230"/>
    <s v="24301230@uttt.edu.mx"/>
    <s v="Alta"/>
    <s v="BARRETO TERRAZAS ISABEL EDITH"/>
    <s v="BARRETO"/>
    <s v="TERRAZAS"/>
    <s v="ISABEL EDITH"/>
    <x v="0"/>
    <x v="11"/>
    <x v="0"/>
    <x v="2"/>
    <s v="LICENCIATURA EN NEGOCIOS Y MERCADOTECNIA, ESPECIALIZACIÓN EN TSU EN MERCADOTECNIA"/>
    <s v="MER"/>
    <x v="7"/>
    <s v="MER"/>
    <x v="1"/>
    <x v="2"/>
    <s v="BATI051209MHGRRSA2"/>
    <s v="Mexicana"/>
    <s v="Tepeji del Río de Ocampo"/>
    <s v="Hidalgo"/>
    <s v="MÉXICO"/>
    <s v="edithbarreto089@gmail.com"/>
    <s v="Soltero (a)"/>
    <d v="2005-12-09T00:00:00"/>
    <x v="1"/>
    <s v="LIDIA TERRAZAS ORDOÑEZ"/>
    <s v="No estudió"/>
    <s v="JUAN BARRETO TERRAZAS"/>
    <s v="Secundaria"/>
    <s v="$1000 A $2000"/>
    <d v="2023-07-01T00:00:00"/>
    <d v="2020-09-01T00:00:00"/>
    <n v="8.3000000000000007"/>
    <s v="LIDIA TERRAZAS ORDOÑEZ"/>
    <s v="TECNOLOGIAS DE LA INFORMACION Y COMUNICACION"/>
    <s v="BACHILLERATO TECNOLÓGICO"/>
    <s v="CBT NUM. 3 SAN BUENAVENTURA HUEHUETOCA"/>
    <s v="México"/>
    <s v="MÉXICO"/>
    <s v="Huehuetoca"/>
    <s v="LEONA VICARIO"/>
    <s v="San Buenaventura"/>
    <s v="Tepeji del Río de Ocampo"/>
    <s v="Hidalgo"/>
    <s v="MÉXICO"/>
    <n v="42890"/>
    <s v="S/N"/>
    <m/>
    <s v="LIDIA TERRAZAS ORDOÑEZ"/>
    <n v="5574366617"/>
    <n v="5574366617"/>
    <n v="5574366617"/>
    <s v="LICENCIATURA EN NEGOCIOS Y MERCADOTECNIA"/>
    <s v="ESPECIALIZACIÓN EN TSU EN MERCADOTECNIA"/>
  </r>
  <r>
    <n v="4383"/>
    <n v="24301231"/>
    <s v="24301231@uttt.edu.mx"/>
    <s v="Alta"/>
    <s v="HERNANDEZ LABRA LUNA"/>
    <s v="HERNANDEZ"/>
    <s v="LABRA"/>
    <s v="LUNA"/>
    <x v="0"/>
    <x v="11"/>
    <x v="0"/>
    <x v="2"/>
    <s v="LICENCIATURA EN NEGOCIOS Y MERCADOTECNIA, ESPECIALIZACIÓN EN TSU EN MERCADOTECNIA"/>
    <s v="MER"/>
    <x v="7"/>
    <s v="MER"/>
    <x v="1"/>
    <x v="2"/>
    <s v="HELL061202MHGRBNA1"/>
    <s v="Mexicana"/>
    <s v="Tasquillo"/>
    <s v="Hidalgo"/>
    <s v="MÉXICO"/>
    <s v="hluna7668@gmail.com"/>
    <s v="Soltero (a)"/>
    <d v="2006-12-02T00:00:00"/>
    <x v="3"/>
    <s v="YESSENIA LABRA MONTER"/>
    <s v="Carrera Técnica"/>
    <s v="JOSE LUIS ALBERTO HERNANDEZ ISLAS"/>
    <s v="Secundaria"/>
    <s v="$5001 A $6000"/>
    <d v="2024-06-01T00:00:00"/>
    <d v="2021-08-01T00:00:00"/>
    <n v="7.8"/>
    <s v="JOSE LUIS ALBERTO HERNANDEZ ISLAS"/>
    <s v="TECNOLOGIAS DE LA INFORMACION Y COMUNICACION"/>
    <s v="BACHILLERATO GENERAL"/>
    <s v="Colegio de Bachilleres del Estado de Hidalgo Tasquillo"/>
    <s v="Hidalgo"/>
    <s v="MÉXICO"/>
    <s v="Tasquillo"/>
    <s v="BELISARIO DOMIGUEZ"/>
    <s v="El Calvario"/>
    <s v="Tasquillo"/>
    <s v="Hidalgo"/>
    <s v="MÉXICO"/>
    <n v="42380"/>
    <n v="11"/>
    <m/>
    <s v="YESENIA LABRA MONTER"/>
    <n v="7721259000"/>
    <n v="7721011846"/>
    <n v="7721053135"/>
    <s v="LICENCIATURA EN NEGOCIOS Y MERCADOTECNIA"/>
    <s v="ESPECIALIZACIÓN EN TSU EN MERCADOTECNIA"/>
  </r>
  <r>
    <n v="4384"/>
    <n v="24301238"/>
    <s v="24301238@uttt.edu.mx"/>
    <s v="Alta"/>
    <s v="RIVAS DONIZ DAVID LEON"/>
    <s v="RIVAS"/>
    <s v="DONIZ"/>
    <s v="DAVID LEON"/>
    <x v="1"/>
    <x v="11"/>
    <x v="0"/>
    <x v="2"/>
    <s v="LICENCIATURA EN NEGOCIOS Y MERCADOTECNIA, ESPECIALIZACIÓN EN TSU EN MERCADOTECNIA"/>
    <s v="MER"/>
    <x v="7"/>
    <s v="MER"/>
    <x v="1"/>
    <x v="2"/>
    <s v="RIDD051020HHGVNVA1"/>
    <s v="Mexicana"/>
    <s v="Tula de Allende"/>
    <s v="Hidalgo"/>
    <s v="MÉXICO"/>
    <s v="dr564653@gmail.com"/>
    <s v="Soltero (a)"/>
    <d v="2005-10-20T00:00:00"/>
    <x v="1"/>
    <s v="FABIOLA DONIZ TAPIA"/>
    <s v="Secundaria"/>
    <s v="DAVID RIVAS MARIN"/>
    <s v="Secundaria"/>
    <s v="$9001 A $10000"/>
    <d v="2023-08-01T00:00:00"/>
    <d v="2020-09-01T00:00:00"/>
    <n v="7.2"/>
    <s v="FABIOLA DONIZ TAPIA"/>
    <s v="ADMINISTRACION"/>
    <s v="BACHILLERATO TECNOLÓGICO"/>
    <s v="CENTRO DE ESTUDIOS TECNOLOGICOS INDUSTRIAL Y DE SERVICIOS NUM. 26"/>
    <s v="Hidalgo"/>
    <s v="MÉXICO"/>
    <s v="Atitalaquia"/>
    <s v="AV. REVOLUCION"/>
    <s v="El Llano 2a Sección"/>
    <s v="Tula de Allende"/>
    <s v="Hidalgo"/>
    <s v="MÉXICO"/>
    <n v="42803"/>
    <s v="S/N"/>
    <m/>
    <s v="FABIOLA DONIZ TAPIA"/>
    <n v="7731641241"/>
    <n v="7731094669"/>
    <n v="7731020375"/>
    <s v="LICENCIATURA EN NEGOCIOS Y MERCADOTECNIA"/>
    <s v="ESPECIALIZACIÓN EN TSU EN MERCADOTECNIA"/>
  </r>
  <r>
    <n v="4385"/>
    <n v="24301240"/>
    <s v="24301240@uttt.edu.mx"/>
    <s v="Alta"/>
    <s v="VARGAS PAZ MARIA JOSE"/>
    <s v="VARGAS"/>
    <s v="PAZ"/>
    <s v="MARIA JOSE"/>
    <x v="0"/>
    <x v="11"/>
    <x v="0"/>
    <x v="2"/>
    <s v="LICENCIATURA EN NEGOCIOS Y MERCADOTECNIA, ESPECIALIZACIÓN EN TSU EN MERCADOTECNIA"/>
    <s v="MER"/>
    <x v="7"/>
    <s v="MER"/>
    <x v="1"/>
    <x v="2"/>
    <s v="VAPJ040917MHGRZSA7"/>
    <s v="Mexicana"/>
    <s v="Tula de Allende"/>
    <s v="Hidalgo"/>
    <s v="MÉXICO"/>
    <s v="majovargas1709@gmail.com"/>
    <s v="Soltero (a)"/>
    <d v="2004-09-17T00:00:00"/>
    <x v="0"/>
    <s v="MARIA GUADALUPE PAZ ZAMUDIO"/>
    <s v="Bachillerato"/>
    <s v="VICTOR ARMANDO VARGAS VARGAS"/>
    <s v="Licenciatura"/>
    <s v="$12501 A $15000"/>
    <d v="2022-07-01T00:00:00"/>
    <d v="2020-08-01T00:00:00"/>
    <n v="8.9700000000000006"/>
    <s v="VICTOR ARMANDO VARGAS VARGAS"/>
    <s v="CIENCIAS ADMINISTRATIVAS Y SOCIALES"/>
    <s v="BACHILLERATO GENERAL"/>
    <s v="Centro Educativo Cruz Azul, A.C. Plantel Hidalgo"/>
    <s v="Hidalgo"/>
    <s v="MÉXICO"/>
    <s v="Tula de Allende"/>
    <s v="HUICHAPAN"/>
    <s v="San Miguel Vindhó"/>
    <s v="Tula de Allende"/>
    <s v="Hidalgo"/>
    <s v="MÉXICO"/>
    <n v="42842"/>
    <n v="109"/>
    <m/>
    <s v="MARIA GUADALUPE PAZ ZAMUDIO"/>
    <n v="7737850427"/>
    <n v="7731386567"/>
    <n v="7731404565"/>
    <s v="LICENCIATURA EN NEGOCIOS Y MERCADOTECNIA"/>
    <s v="ESPECIALIZACIÓN EN TSU EN MERCADOTECNIA"/>
  </r>
  <r>
    <n v="4386"/>
    <n v="24301242"/>
    <s v="24301242@uttt.edu.mx"/>
    <s v="Alta"/>
    <s v="REYES HERNANDEZ HANNY JOATZIN"/>
    <s v="REYES"/>
    <s v="HERNANDEZ"/>
    <s v="HANNY JOATZIN"/>
    <x v="0"/>
    <x v="11"/>
    <x v="0"/>
    <x v="2"/>
    <s v="LICENCIATURA EN NEGOCIOS Y MERCADOTECNIA, ESPECIALIZACIÓN EN TSU EN MERCADOTECNIA"/>
    <s v="MER"/>
    <x v="7"/>
    <s v="MER"/>
    <x v="1"/>
    <x v="2"/>
    <s v="REHH051231MHGYRNA6"/>
    <s v="Mexicana"/>
    <s v="Tula de Allende"/>
    <s v="Hidalgo"/>
    <s v="MÉXICO"/>
    <s v="hannyreyes555@gmail.com"/>
    <s v="Soltero (a)"/>
    <d v="2005-12-31T00:00:00"/>
    <x v="1"/>
    <s v="MAYRA HERNANDEZ SEBASTIAN"/>
    <s v="Secundaria"/>
    <s v="JUAN ANTONIO REYES GUERRERO"/>
    <s v="Secundaria"/>
    <s v="$2001 A $3000"/>
    <d v="2023-07-01T00:00:00"/>
    <d v="2021-08-01T00:00:00"/>
    <n v="8.7899999999999991"/>
    <s v="JUAN ANTONIO REYES GUERRERO"/>
    <s v="CIENCIAS BIOLOGICAS"/>
    <s v="BACHILLERATO GENERAL"/>
    <s v="CENTRO EDUCATIVO CRUZ AZUL CAMPUS CRUZ AZUL HIDALGO"/>
    <s v="Hidalgo"/>
    <s v="MÉXICO"/>
    <s v="Tula de Allende"/>
    <s v="EX HACIENDA DE DENGUI"/>
    <s v="Las Nueces"/>
    <s v="Tula de Allende"/>
    <s v="Hidalgo"/>
    <s v="MÉXICO"/>
    <n v="42849"/>
    <s v="S/N"/>
    <m/>
    <s v="JUAN ANTONIO REYES"/>
    <n v="7737851543"/>
    <n v="7732340392"/>
    <n v="7737360700"/>
    <s v="LICENCIATURA EN NEGOCIOS Y MERCADOTECNIA"/>
    <s v="ESPECIALIZACIÓN EN TSU EN MERCADOTECNIA"/>
  </r>
  <r>
    <n v="4387"/>
    <n v="24301243"/>
    <s v="24301243@uttt.edu.mx"/>
    <s v="Alta"/>
    <s v="SERRANO MENDOZA JOANA NICOLE"/>
    <s v="SERRANO"/>
    <s v="MENDOZA"/>
    <s v="JOANA NICOLE"/>
    <x v="0"/>
    <x v="11"/>
    <x v="0"/>
    <x v="2"/>
    <s v="LICENCIATURA EN NEGOCIOS Y MERCADOTECNIA, ESPECIALIZACIÓN EN TSU EN MERCADOTECNIA"/>
    <s v="MER"/>
    <x v="7"/>
    <s v="MER"/>
    <x v="1"/>
    <x v="2"/>
    <s v="SEMJ050524MHGRNNA5"/>
    <s v="Mexicana"/>
    <s v="Tula de Allende"/>
    <s v="Hidalgo"/>
    <s v="MÉXICO"/>
    <s v="nicolemdozza@gmail.com"/>
    <s v="Soltero (a)"/>
    <d v="2005-05-24T00:00:00"/>
    <x v="0"/>
    <s v="JUANA MENDOZA CRUZ"/>
    <s v="Primaria"/>
    <s v="JUAN GABRIEL SERRANO PEZA"/>
    <s v="Bachillerato"/>
    <s v="20001 Ó Más"/>
    <d v="2023-06-01T00:00:00"/>
    <d v="2020-07-01T00:00:00"/>
    <n v="8.65"/>
    <s v="JUAN GABRIEL SERRANO PEZA"/>
    <s v="BACHILLERATO ÚNICO"/>
    <s v="BACHILLERATO GENERAL"/>
    <s v="ESCUELA SUPERIOR DE TLAHUELILPAN"/>
    <s v="Hidalgo"/>
    <s v="MÉXICO"/>
    <s v="Tlahuelilpan"/>
    <s v="VENUSTIANO CARRANZA"/>
    <s v="El Llano 1a Sección"/>
    <s v="Tula de Allende"/>
    <s v="Hidalgo"/>
    <s v="MÉXICO"/>
    <n v="42820"/>
    <s v="S/N"/>
    <m/>
    <s v="JUANA MENDOZA CRUZ"/>
    <n v="7737391016"/>
    <n v="7731784276"/>
    <n v="7731016599"/>
    <s v="LICENCIATURA EN NEGOCIOS Y MERCADOTECNIA"/>
    <s v="ESPECIALIZACIÓN EN TSU EN MERCADOTECNIA"/>
  </r>
  <r>
    <n v="4388"/>
    <n v="24301245"/>
    <s v="24301245@uttt.edu.mx"/>
    <s v="Alta"/>
    <s v="GRANADOS VAZQUEZ YARETZI JAZMIN"/>
    <s v="GRANADOS"/>
    <s v="VAZQUEZ"/>
    <s v="YARETZI JAZMIN"/>
    <x v="0"/>
    <x v="11"/>
    <x v="0"/>
    <x v="2"/>
    <s v="LICENCIATURA EN NEGOCIOS Y MERCADOTECNIA, ESPECIALIZACIÓN EN TSU EN MERCADOTECNIA"/>
    <s v="MER"/>
    <x v="7"/>
    <s v="MER"/>
    <x v="1"/>
    <x v="2"/>
    <s v="GAVY060816MHGRZRA6"/>
    <s v="Mexicana"/>
    <s v="Ixmiquilpan"/>
    <s v="Hidalgo"/>
    <s v="MÉXICO"/>
    <s v="yaretzigravaz@gmail.com"/>
    <s v="Soltero (a)"/>
    <d v="2006-08-16T00:00:00"/>
    <x v="3"/>
    <s v="MARISOL VAZQUEZ BARRERA"/>
    <s v="Carrera Técnica"/>
    <s v="JULIO GRANADOS ISIDRO"/>
    <s v="Bachillerato"/>
    <s v="$5001 A $6000"/>
    <d v="2024-06-01T00:00:00"/>
    <d v="2021-08-01T00:00:00"/>
    <n v="9.6"/>
    <s v="MARISOL VAZQUEZ BARRERA"/>
    <s v="TECNOLOGIAS DE LA INFORMACION Y COMUNICACION"/>
    <s v="BACHILLERATO GENERAL"/>
    <s v="COLEGIO DE BACHILLERES PLANTEL FRANCISCO I. MADERO"/>
    <s v="Hidalgo"/>
    <s v="MÉXICO"/>
    <s v="Francisco I. Madero"/>
    <s v="JAVIER ROJO GOMEZ"/>
    <s v="La Puerta"/>
    <s v="Francisco I. Madero"/>
    <s v="Hidalgo"/>
    <s v="MÉXICO"/>
    <n v="42665"/>
    <s v="S/N"/>
    <m/>
    <s v="LORENA GRANADOS ISIDRO"/>
    <n v="7713931505"/>
    <n v="7714176872"/>
    <n v="7721082230"/>
    <s v="LICENCIATURA EN NEGOCIOS Y MERCADOTECNIA"/>
    <s v="ESPECIALIZACIÓN EN TSU EN MERCADOTECNIA"/>
  </r>
  <r>
    <n v="4389"/>
    <n v="24301246"/>
    <s v="24301246@uttt.edu.mx"/>
    <s v="Alta"/>
    <s v="VALADEZ MENDOZA VICTOR EDUARDO"/>
    <s v="VALADEZ"/>
    <s v="MENDOZA"/>
    <s v="VICTOR EDUARDO"/>
    <x v="1"/>
    <x v="11"/>
    <x v="0"/>
    <x v="2"/>
    <s v="LICENCIATURA EN NEGOCIOS Y MERCADOTECNIA, ESPECIALIZACIÓN EN TSU EN MERCADOTECNIA"/>
    <s v="MER"/>
    <x v="7"/>
    <s v="MER"/>
    <x v="1"/>
    <x v="2"/>
    <s v="VAMV041223HHGLNCA5"/>
    <s v="Mexicana"/>
    <s v="Tula de Allende"/>
    <s v="Hidalgo"/>
    <s v="MÉXICO"/>
    <s v="eduardomendozaa256@gmail.com"/>
    <s v="Soltero (a)"/>
    <d v="2004-12-23T00:00:00"/>
    <x v="0"/>
    <s v="TERESA JANETH MENDOZA MARTINEZ"/>
    <s v="Licenciatura"/>
    <s v="EDUARDO ADRIAN VALADEZ LOPEZ"/>
    <s v="Licenciatura"/>
    <s v="$12501 A $15000"/>
    <d v="2020-02-01T00:00:00"/>
    <d v="2018-08-01T00:00:00"/>
    <n v="8.9"/>
    <s v="EDUARDO ADRIAN VALADEZ LOPEZ"/>
    <s v="ADMINISTRACION"/>
    <s v="BACHILLERATO TECNOLÓGICO"/>
    <s v="Instituto Mesoamérica, A.C."/>
    <s v="México"/>
    <s v="MÉXICO"/>
    <s v="Nezahualcóyotl"/>
    <s v="RTNO JESUS YURENT"/>
    <s v="INFONAVIT El Cerrito"/>
    <s v="Tepeji del Río de Ocampo"/>
    <s v="Hidalgo"/>
    <s v="MÉXICO"/>
    <n v="42854"/>
    <n v="2"/>
    <n v="1"/>
    <s v="Luis Enrique Mendoza Martínez"/>
    <n v="7731111416"/>
    <n v="7732410101"/>
    <n v="5535971558"/>
    <s v="LICENCIATURA EN NEGOCIOS Y MERCADOTECNIA"/>
    <s v="ESPECIALIZACIÓN EN TSU EN MERCADOTECNIA"/>
  </r>
  <r>
    <n v="4390"/>
    <n v="24301247"/>
    <s v="24301247@uttt.edu.mx"/>
    <s v="Alta"/>
    <s v="ARREDONDO MENDOZA LAURA"/>
    <s v="ARREDONDO"/>
    <s v="MENDOZA"/>
    <s v="LAURA"/>
    <x v="0"/>
    <x v="11"/>
    <x v="0"/>
    <x v="2"/>
    <s v="LICENCIATURA EN NEGOCIOS Y MERCADOTECNIA, ESPECIALIZACIÓN EN TSU EN MERCADOTECNIA"/>
    <s v="MER"/>
    <x v="7"/>
    <s v="MER"/>
    <x v="1"/>
    <x v="2"/>
    <s v="AEML060123MHGRNRA2"/>
    <s v="Mexicana"/>
    <s v="Tepeji del Río de Ocampo"/>
    <s v="Hidalgo"/>
    <s v="MÉXICO"/>
    <s v="lm9259543@gmail.com"/>
    <s v="Soltero (a)"/>
    <d v="2006-01-23T00:00:00"/>
    <x v="1"/>
    <s v="SARA ARREDONDO MENDOZA"/>
    <s v="Secundaria"/>
    <m/>
    <s v="No estudió"/>
    <s v="$1000 A $2000"/>
    <d v="2024-07-01T00:00:00"/>
    <d v="2021-08-01T00:00:00"/>
    <n v="8.4"/>
    <s v="SARA ARREDONDO MENDOZA"/>
    <s v="FÍSICO-MATEMÁTICAS"/>
    <s v="BACHILLERATO TECNOLÓGICO"/>
    <s v="CBT NUM. 3 SAN BUENAVENTURA HUEHUETOCA"/>
    <s v="México"/>
    <s v="MÉXICO"/>
    <s v="Huehuetoca"/>
    <s v="AV. INSURGENTES NORTE"/>
    <s v="San Buenaventura"/>
    <s v="Tepeji del Río de Ocampo"/>
    <s v="Hidalgo"/>
    <s v="MÉXICO"/>
    <n v="42890"/>
    <s v="S/N"/>
    <m/>
    <s v="SARA ARREDONDO"/>
    <n v="7732021821"/>
    <n v="7731717091"/>
    <n v="7713812698"/>
    <s v="LICENCIATURA EN NEGOCIOS Y MERCADOTECNIA"/>
    <s v="ESPECIALIZACIÓN EN TSU EN MERCADOTECNIA"/>
  </r>
  <r>
    <n v="4391"/>
    <n v="24301248"/>
    <s v="24301248@uttt.edu.mx"/>
    <s v="Alta"/>
    <s v="HERNANDEZ ALVARADO LAURA VIVIANA"/>
    <s v="HERNANDEZ"/>
    <s v="ALVARADO"/>
    <s v="LAURA VIVIANA"/>
    <x v="0"/>
    <x v="11"/>
    <x v="0"/>
    <x v="2"/>
    <s v="LICENCIATURA EN NEGOCIOS Y MERCADOTECNIA, ESPECIALIZACIÓN EN TSU EN MERCADOTECNIA"/>
    <s v="MER"/>
    <x v="7"/>
    <s v="MER"/>
    <x v="1"/>
    <x v="2"/>
    <s v="HEAL030615MHGRLRA2"/>
    <s v="Mexicana"/>
    <s v="Ajacuba"/>
    <s v="Hidalgo"/>
    <s v="MÉXICO"/>
    <s v="lauha072@gmail.com"/>
    <s v="Soltero (a)"/>
    <d v="2003-06-15T00:00:00"/>
    <x v="4"/>
    <s v="MARIA CATALINA ALVARADO OTERO"/>
    <s v="Secundaria"/>
    <s v="TEODORO HERNANDEZ CERON"/>
    <s v="Secundaria"/>
    <s v="$9001 A $10000"/>
    <d v="2021-06-01T00:00:00"/>
    <d v="2018-08-01T00:00:00"/>
    <n v="9.1999999999999993"/>
    <s v="MARIA CATALINA ALVARADO OTERO"/>
    <s v="BACHILLERATO ÚNICO"/>
    <s v="BACHILLERATO GENERAL"/>
    <s v="Bachillerato del Estado de Hidalgo Plantel Santiago Tezontlale"/>
    <s v="Hidalgo"/>
    <s v="MÉXICO"/>
    <s v="Ajacuba"/>
    <s v="MIXCOATL"/>
    <s v="Cuauhtémoc"/>
    <s v="Ajacuba"/>
    <s v="Hidalgo"/>
    <s v="MÉXICO"/>
    <n v="42155"/>
    <s v="S/N"/>
    <m/>
    <s v="LAURA"/>
    <n v="7731510263"/>
    <n v="7713483697"/>
    <n v="7721173748"/>
    <s v="LICENCIATURA EN NEGOCIOS Y MERCADOTECNIA"/>
    <s v="ESPECIALIZACIÓN EN TSU EN MERCADOTECNIA"/>
  </r>
  <r>
    <n v="4392"/>
    <n v="24301249"/>
    <s v="24301249@uttt.edu.mx"/>
    <s v="Alta"/>
    <s v="SANCHEZ ALMARAZ ESMERALDA YAMILET"/>
    <s v="SANCHEZ"/>
    <s v="ALMARAZ"/>
    <s v="ESMERALDA YAMILET"/>
    <x v="0"/>
    <x v="11"/>
    <x v="0"/>
    <x v="2"/>
    <s v="LICENCIATURA EN NEGOCIOS Y MERCADOTECNIA, ESPECIALIZACIÓN EN TSU EN MERCADOTECNIA"/>
    <s v="MER"/>
    <x v="7"/>
    <s v="MER"/>
    <x v="1"/>
    <x v="2"/>
    <s v="SAAE060509MMCNLSA6"/>
    <s v="Mexicana"/>
    <s v="Jilotepec"/>
    <s v="México"/>
    <s v="MÉXICO"/>
    <s v="almarazyamilet357@gmail.com"/>
    <s v="Soltero (a)"/>
    <d v="2006-05-09T00:00:00"/>
    <x v="1"/>
    <s v="MIREYA ALMARAZ SANCHEZ"/>
    <s v="Secundaria"/>
    <s v="ADOLFO SANCHEZ LOPEZ"/>
    <s v="Primaria"/>
    <s v="$1000 A $2000"/>
    <d v="2024-07-01T00:00:00"/>
    <d v="2021-08-01T00:00:00"/>
    <n v="8.4"/>
    <s v="MIREYA ALMARAZ SANCHEZ"/>
    <s v="TECNOLOGIAS DE LA INFORMACION Y COMUNICACION"/>
    <s v="BACHILLERATO GENERAL"/>
    <s v="ESCUELA PREPARATORIA OFICIAL NO. 315"/>
    <s v="México"/>
    <s v="MÉXICO"/>
    <s v="Jilotepec"/>
    <s v="CARRANZA"/>
    <s v="Ojo de Agua"/>
    <s v="Tepeji del Río de Ocampo"/>
    <s v="Hidalgo"/>
    <s v="MÉXICO"/>
    <n v="42865"/>
    <s v="S/N"/>
    <m/>
    <s v="JONATHAN SANCHEZ"/>
    <n v="5511430057"/>
    <n v="5522054217"/>
    <s v="JONATHAN SANCHEZ"/>
    <s v="LICENCIATURA EN NEGOCIOS Y MERCADOTECNIA"/>
    <s v="ESPECIALIZACIÓN EN TSU EN MERCADOTECNIA"/>
  </r>
  <r>
    <n v="4393"/>
    <n v="24301251"/>
    <s v="24301251@uttt.edu.mx"/>
    <s v="Alta"/>
    <s v="MEZA ARGUELLES MARIA FERNANDA"/>
    <s v="MEZA"/>
    <s v="ARGUELLES"/>
    <s v="MARIA FERNANDA"/>
    <x v="0"/>
    <x v="11"/>
    <x v="0"/>
    <x v="2"/>
    <s v="LICENCIATURA EN NEGOCIOS Y MERCADOTECNIA, ESPECIALIZACIÓN EN TSU EN MERCADOTECNIA"/>
    <s v="MER"/>
    <x v="7"/>
    <s v="MER"/>
    <x v="1"/>
    <x v="2"/>
    <s v="MEAF060726MHGZRRA5"/>
    <s v="Mexicana"/>
    <s v="Pachuca de Soto"/>
    <s v="Hidalgo"/>
    <s v="MÉXICO"/>
    <s v="mariafernandamezaarguelles@gmail.com"/>
    <s v="Soltero (a)"/>
    <d v="2006-07-26T00:00:00"/>
    <x v="3"/>
    <s v="RAQUEL ARGUELLES MIGUELES"/>
    <s v="Secundaria"/>
    <s v="CARLOS MEZA SANCHEZ"/>
    <s v="No lo sé"/>
    <s v="$2001 A $3000"/>
    <d v="2024-07-01T00:00:00"/>
    <d v="2021-09-01T00:00:00"/>
    <n v="7.6"/>
    <s v="ALDO ALEXIS MEZA ARGUELLES"/>
    <s v="FÍSICO-MATEMÁTICAS"/>
    <s v="BACHILLERATO TECNOLÓGICO"/>
    <s v="CENTRO DE BACHILLERATO TECNOLOGICO INDUSTRIAL Y DE SERVICIOS NUM. 200"/>
    <s v="Hidalgo"/>
    <s v="MÉXICO"/>
    <s v="Tepeji del Río de Ocampo"/>
    <s v="COAHUILA"/>
    <s v="NOXTONGO 2DA. SECCIÓN"/>
    <s v="Tepeji del Río de Ocampo"/>
    <s v="Hidalgo"/>
    <s v="MÉXICO"/>
    <n v="42855"/>
    <s v="S/N"/>
    <m/>
    <s v="ALDO ALEXIS MEZA ARGUELLES"/>
    <n v="7731958453"/>
    <n v="7731276357"/>
    <n v="7731147731"/>
    <s v="LICENCIATURA EN NEGOCIOS Y MERCADOTECNIA"/>
    <s v="ESPECIALIZACIÓN EN TSU EN MERCADOTECNIA"/>
  </r>
  <r>
    <n v="4394"/>
    <n v="24301254"/>
    <s v="24301254@uttt.edu.mx"/>
    <s v="Alta"/>
    <s v="CERON SALINAS DARIANA ABIGAIL"/>
    <s v="CERON"/>
    <s v="SALINAS"/>
    <s v="DARIANA ABIGAIL"/>
    <x v="0"/>
    <x v="11"/>
    <x v="0"/>
    <x v="2"/>
    <s v="LICENCIATURA EN NEGOCIOS Y MERCADOTECNIA, ESPECIALIZACIÓN EN TSU EN MERCADOTECNIA"/>
    <s v="MER"/>
    <x v="7"/>
    <s v="MER"/>
    <x v="1"/>
    <x v="2"/>
    <s v="CESD050624MHGRLRA1"/>
    <s v="Mexicana"/>
    <s v="Tula de Allende"/>
    <s v="Hidalgo"/>
    <s v="MÉXICO"/>
    <s v="abidslinas95@gmail.com"/>
    <s v="Soltero (a)"/>
    <d v="2005-06-24T00:00:00"/>
    <x v="1"/>
    <s v="ROSA SALINAS AVILA"/>
    <s v="Secundaria"/>
    <s v="PATRICIO CERON CONTRERAS"/>
    <s v="Bachillerato"/>
    <s v="$3001 A $4000"/>
    <d v="2024-06-01T00:00:00"/>
    <d v="2020-09-01T00:00:00"/>
    <n v="8.8000000000000007"/>
    <s v="ROSA SALINAS AVILA"/>
    <s v="BACHILLERATO ÚNICO"/>
    <s v="BACHILLERATO GENERAL"/>
    <s v="COBAEH PLANTEL SAN MIGUEL VINDHÓ"/>
    <s v="Hidalgo"/>
    <s v="MÉXICO"/>
    <s v="Tula de Allende"/>
    <s v="LAGO TEXCOCO"/>
    <s v="Los Lagos"/>
    <s v="Tula de Allende"/>
    <s v="Hidalgo"/>
    <s v="MÉXICO"/>
    <n v="42835"/>
    <n v="206"/>
    <m/>
    <s v="ROSA SALINAS"/>
    <n v="7732283831"/>
    <n v="7731273831"/>
    <n v="7732007969"/>
    <s v="LICENCIATURA EN NEGOCIOS Y MERCADOTECNIA"/>
    <s v="ESPECIALIZACIÓN EN TSU EN MERCADOTECNIA"/>
  </r>
  <r>
    <n v="4395"/>
    <n v="24301255"/>
    <s v="24301255@uttt.edu.mx"/>
    <s v="Alta"/>
    <s v="DOMINGUEZ HERNANDEZ DAVID ANTONIO"/>
    <s v="DOMINGUEZ"/>
    <s v="HERNANDEZ"/>
    <s v="DAVID ANTONIO"/>
    <x v="1"/>
    <x v="11"/>
    <x v="0"/>
    <x v="2"/>
    <s v="LICENCIATURA EN NEGOCIOS Y MERCADOTECNIA, ESPECIALIZACIÓN EN TSU EN MERCADOTECNIA"/>
    <s v="MER"/>
    <x v="7"/>
    <s v="MER"/>
    <x v="1"/>
    <x v="2"/>
    <s v="DOHD050527HHGMRVA2"/>
    <s v="Mexicana"/>
    <s v="Tula de Allende"/>
    <s v="Hidalgo"/>
    <s v="MÉXICO"/>
    <s v="youngvalren@gmail.com"/>
    <s v="Soltero (a)"/>
    <d v="2005-05-27T00:00:00"/>
    <x v="1"/>
    <s v="ITZEL HERNANDEZ REYES"/>
    <s v="Carrera Técnica"/>
    <s v="DAVID DOMINGUEZ MARTINEZ"/>
    <s v="Bachillerato"/>
    <s v="$3001 A $4000"/>
    <d v="2023-07-01T00:00:00"/>
    <d v="2020-09-01T00:00:00"/>
    <n v="7.9"/>
    <s v="ITZEL HERNANDEZ REYES"/>
    <s v="FÍSICO-MATEMÁTICAS"/>
    <s v="BACHILLERATO TECNOLÓGICO"/>
    <s v="Centro de Estudios Tecnológicos Industrial y de Servicios Núm. 026"/>
    <s v="Hidalgo"/>
    <s v="MÉXICO"/>
    <s v="Atitalaquia"/>
    <s v="DIVISION DEL NORTE"/>
    <s v="El Llano 2a Sección"/>
    <s v="Tula de Allende"/>
    <s v="Hidalgo"/>
    <s v="MÉXICO"/>
    <n v="42803"/>
    <n v="8"/>
    <n v="8"/>
    <s v="DAVID DOMINGUEZ MARTINEZ"/>
    <n v="7731641006"/>
    <n v="7731930446"/>
    <n v="6131207235"/>
    <s v="LICENCIATURA EN NEGOCIOS Y MERCADOTECNIA"/>
    <s v="ESPECIALIZACIÓN EN TSU EN MERCADOTECNIA"/>
  </r>
  <r>
    <n v="4396"/>
    <n v="24301264"/>
    <s v="24301264@uttt.edu.mx"/>
    <s v="Alta"/>
    <s v="TOVAR ROMERO VANESSA ABRIL"/>
    <s v="TOVAR"/>
    <s v="ROMERO"/>
    <s v="VANESSA ABRIL"/>
    <x v="0"/>
    <x v="11"/>
    <x v="0"/>
    <x v="2"/>
    <s v="LICENCIATURA EN NEGOCIOS Y MERCADOTECNIA, ESPECIALIZACIÓN EN TSU EN MERCADOTECNIA"/>
    <s v="MER"/>
    <x v="7"/>
    <s v="MER"/>
    <x v="1"/>
    <x v="2"/>
    <s v="TORV060928MHGVMNA0"/>
    <s v="Mexicana"/>
    <s v="Tula de Allende"/>
    <s v="Hidalgo"/>
    <s v="MÉXICO"/>
    <s v="vanessaabril56@gmail.com"/>
    <s v="Soltero (a)"/>
    <d v="2006-09-28T00:00:00"/>
    <x v="3"/>
    <s v="GLORIA ROMERO LOPEZ"/>
    <s v="No estudió"/>
    <s v="ARISTEO TOVAR LARA"/>
    <s v="No estudió"/>
    <s v="$6001 A $7000"/>
    <d v="2024-07-01T00:00:00"/>
    <d v="2021-09-01T00:00:00"/>
    <n v="8.4"/>
    <s v="GLORIA ROMERO LOPEZ"/>
    <s v="FÍSICO-MATEMÁTICAS"/>
    <s v="BACHILLERATO TECNOLÓGICO"/>
    <s v="CENTRO DE BACHILLERATO TECNOLOGICO INDUSTRIAL Y DE SERVICIOS NUM. 200"/>
    <s v="Hidalgo"/>
    <s v="MÉXICO"/>
    <s v="Tepeji del Río de Ocampo"/>
    <s v="GUANAJUATO"/>
    <s v="NOXTONGO 1RA. SECCIÓN"/>
    <s v="Tepeji del Río de Ocampo"/>
    <s v="Hidalgo"/>
    <s v="MÉXICO"/>
    <n v="42855"/>
    <s v="S/N"/>
    <m/>
    <s v="ANDRES ROMERO"/>
    <n v="7731648834"/>
    <n v="7731107224"/>
    <s v="ANDRES ROMERO"/>
    <s v="LICENCIATURA EN NEGOCIOS Y MERCADOTECNIA"/>
    <s v="ESPECIALIZACIÓN EN TSU EN MERCADOTECNIA"/>
  </r>
  <r>
    <n v="4397"/>
    <n v="24301265"/>
    <s v="24301265@uttt.edu.mx"/>
    <s v="Alta"/>
    <s v="VARGAS GUERRERO CARLOS DANIEL"/>
    <s v="VARGAS"/>
    <s v="GUERRERO"/>
    <s v="CARLOS DANIEL"/>
    <x v="1"/>
    <x v="11"/>
    <x v="0"/>
    <x v="2"/>
    <s v="LICENCIATURA EN NEGOCIOS Y MERCADOTECNIA, ESPECIALIZACIÓN EN TSU EN MERCADOTECNIA"/>
    <s v="MER"/>
    <x v="7"/>
    <s v="MER"/>
    <x v="1"/>
    <x v="2"/>
    <s v="VAGC040227HHGRRRA4"/>
    <s v="Mexicana"/>
    <s v="Tula de Allende"/>
    <s v="Hidalgo"/>
    <s v="MÉXICO"/>
    <s v="carlosdanielvargasguerrero@gmail.com"/>
    <s v="Soltero (a)"/>
    <d v="2004-02-27T00:00:00"/>
    <x v="4"/>
    <s v="MARIA DE LOS ANGELES GUERRERO CABALLERO"/>
    <s v="Secundaria"/>
    <s v="RAMON VARGAS GRANADOS"/>
    <s v="Carrera Técnica"/>
    <s v="$1000 A $2000"/>
    <d v="2024-07-01T00:00:00"/>
    <d v="2023-02-01T00:00:00"/>
    <n v="8.5"/>
    <s v="MARIA DE LOS ANGELES GUERRERO CABALLERO"/>
    <s v="BACHILLERATO ÚNICO"/>
    <s v="BACHILLERATO GENERAL"/>
    <s v="CENTRO EMPRESARIAL DE ESTUDIOS SUPERIORES CUAUTLA"/>
    <s v="Morelos"/>
    <s v="MÉXICO"/>
    <s v="Cuautla"/>
    <s v="IGNACIO ZARAGOZA"/>
    <s v="LA LOMA SAN ILDEFONSO"/>
    <s v="Tepeji del Río de Ocampo"/>
    <s v="Hidalgo"/>
    <s v="MÉXICO"/>
    <n v="42860"/>
    <s v="S/N"/>
    <m/>
    <s v="MARIA DE LOS ANGELES GUERRERO CABALLERO"/>
    <n v="7737349622"/>
    <n v="7731089470"/>
    <n v="5522557923"/>
    <s v="LICENCIATURA EN NEGOCIOS Y MERCADOTECNIA"/>
    <s v="ESPECIALIZACIÓN EN TSU EN MERCADOTECNIA"/>
  </r>
  <r>
    <n v="4398"/>
    <n v="24301267"/>
    <s v="24301267@uttt.edu.mx"/>
    <s v="Alta"/>
    <s v="GUEVARA VELASCO NADIA PAOLA"/>
    <s v="GUEVARA"/>
    <s v="VELASCO"/>
    <s v="NADIA PAOLA"/>
    <x v="0"/>
    <x v="11"/>
    <x v="0"/>
    <x v="2"/>
    <s v="LICENCIATURA EN NEGOCIOS Y MERCADOTECNIA, ESPECIALIZACIÓN EN TSU EN MERCADOTECNIA"/>
    <s v="MER"/>
    <x v="7"/>
    <s v="MER"/>
    <x v="1"/>
    <x v="2"/>
    <s v="GUVN060805MMCVLDA2"/>
    <s v="Mexicana"/>
    <s v="Cuautitlán Izcalli"/>
    <s v="México"/>
    <s v="MÉXICO"/>
    <s v="guevaravelasconadiapaola@gmail.com"/>
    <s v="Soltero (a)"/>
    <d v="2006-08-05T00:00:00"/>
    <x v="3"/>
    <s v="TANIA PAOLA VELASCO LAZCANO"/>
    <s v="Bachillerato"/>
    <s v="JOSE MIGUEL GUEVARA GARCIA"/>
    <s v="Bachillerato"/>
    <s v="$9001 A $10000"/>
    <d v="2024-07-01T00:00:00"/>
    <d v="2021-08-01T00:00:00"/>
    <n v="8.6999999999999993"/>
    <s v="JOSE MIGUEL GUEVARA GARCIA"/>
    <s v="ADMINISTRACION"/>
    <s v="BACHILLERATO TECNOLÓGICO"/>
    <s v="CBT NO. 4 HUEHUETOCA"/>
    <s v="México"/>
    <s v="MÉXICO"/>
    <s v="Huehuetoca"/>
    <s v="CIRCUITO BOGOTA"/>
    <s v="EX HACIENDA DE XALPA"/>
    <s v="Huehuetoca"/>
    <s v="México"/>
    <s v="MÉXICO"/>
    <n v="54680"/>
    <n v="35"/>
    <n v="7"/>
    <s v="TANIA PAOLA VELASCO LAZCANO"/>
    <n v="3951150302"/>
    <n v="5534534275"/>
    <n v="5532083844"/>
    <s v="LICENCIATURA EN NEGOCIOS Y MERCADOTECNIA"/>
    <s v="ESPECIALIZACIÓN EN TSU EN MERCADOTECNIA"/>
  </r>
  <r>
    <n v="4399"/>
    <n v="24301270"/>
    <s v="24301270@uttt.edu.mx"/>
    <s v="Alta"/>
    <s v="MARTINEZ LOPEZ NAYELY"/>
    <s v="MARTINEZ"/>
    <s v="LOPEZ"/>
    <s v="NAYELY"/>
    <x v="0"/>
    <x v="11"/>
    <x v="0"/>
    <x v="2"/>
    <s v="LICENCIATURA EN NEGOCIOS Y MERCADOTECNIA, ESPECIALIZACIÓN EN TSU EN MERCADOTECNIA"/>
    <s v="MER"/>
    <x v="7"/>
    <s v="MER"/>
    <x v="1"/>
    <x v="2"/>
    <s v="MALN060414MHGRPYA5"/>
    <s v="Mexicana"/>
    <s v="Tula de Allende"/>
    <s v="Hidalgo"/>
    <s v="MÉXICO"/>
    <s v="mnay9855@gmail.com"/>
    <s v="Soltero (a)"/>
    <d v="2006-04-14T00:00:00"/>
    <x v="1"/>
    <s v="LIDIA LOPEZ RAMIREZ"/>
    <s v="Primaria"/>
    <s v="MATIAS MARTINEZ CRUZ"/>
    <s v="Secundaria"/>
    <s v="$1000 A $2000"/>
    <d v="2024-07-01T00:00:00"/>
    <d v="2021-08-01T00:00:00"/>
    <n v="8.6999999999999993"/>
    <s v="LIDIA LOPEZ RAMIREZ"/>
    <s v="ECONÓMICO ADMINISTRATIVAS"/>
    <s v="BACHILLERATO TECNOLÓGICO"/>
    <s v="CECYTEH PLANTEL TEPETITLAN"/>
    <s v="Hidalgo"/>
    <s v="MÉXICO"/>
    <s v="Tepetitlán"/>
    <s v="AV. CHAPULTEPEC"/>
    <s v="San Pedro Nextlalpan"/>
    <s v="Tepetitlán"/>
    <s v="Hidalgo"/>
    <s v="MÉXICO"/>
    <n v="42920"/>
    <n v="42"/>
    <m/>
    <s v="JOSE ANTONIO MARTINEZ LOPEZ"/>
    <n v="7731551114"/>
    <n v="7711320726"/>
    <n v="5572092693"/>
    <s v="LICENCIATURA EN NEGOCIOS Y MERCADOTECNIA"/>
    <s v="ESPECIALIZACIÓN EN TSU EN MERCADOTECNIA"/>
  </r>
  <r>
    <n v="4400"/>
    <n v="24301271"/>
    <s v="24301271@uttt.edu.mx"/>
    <s v="Alta"/>
    <s v="GAYTAN HERNANDEZ DANIELA GRISEL"/>
    <s v="GAYTAN"/>
    <s v="HERNANDEZ"/>
    <s v="DANIELA GRISEL"/>
    <x v="0"/>
    <x v="11"/>
    <x v="0"/>
    <x v="2"/>
    <s v="LICENCIATURA EN NEGOCIOS Y MERCADOTECNIA, ESPECIALIZACIÓN EN TSU EN MERCADOTECNIA"/>
    <s v="MER"/>
    <x v="7"/>
    <s v="MER"/>
    <x v="1"/>
    <x v="2"/>
    <s v="GAHD010521MHGYRNA1"/>
    <s v="Mexicana"/>
    <s v="Pachuca de Soto"/>
    <s v="Hidalgo"/>
    <s v="MÉXICO"/>
    <s v="danihernandez2105@gmail.com"/>
    <s v="Soltero (a)"/>
    <d v="2001-05-21T00:00:00"/>
    <x v="7"/>
    <s v="GRICELDA HERNANDEZ SEBASTIAN"/>
    <s v="Bachillerato"/>
    <s v="ALDO JORGE GAYTAN GARRIDO"/>
    <s v="No lo sé"/>
    <s v="$3001 A $4000"/>
    <d v="2020-07-01T00:00:00"/>
    <d v="2016-08-01T00:00:00"/>
    <n v="7.8"/>
    <s v="GRICELDA HERNANDEZ SEBASTIAN"/>
    <s v="TECNOLOGIAS DE LA INFORMACION Y COMUNICACION"/>
    <s v="BACHILLERATO GENERAL"/>
    <s v="Preparatoria Federal por Cooperación Profa. Sara Robert"/>
    <s v="Hidalgo"/>
    <s v="MÉXICO"/>
    <s v="Tula de Allende"/>
    <s v="AV. INSURGENTES"/>
    <s v="Bomintzha Centro"/>
    <s v="Tula de Allende"/>
    <s v="Hidalgo"/>
    <s v="MÉXICO"/>
    <n v="42832"/>
    <n v="27"/>
    <m/>
    <s v="Gricelda Hernandez Sebastian"/>
    <n v="7732601327"/>
    <n v="7733356813"/>
    <n v="7737300562"/>
    <s v="LICENCIATURA EN NEGOCIOS Y MERCADOTECNIA"/>
    <s v="ESPECIALIZACIÓN EN TSU EN MERCADOTECNIA"/>
  </r>
  <r>
    <n v="4401"/>
    <n v="24301273"/>
    <s v="24301273@uttt.edu.mx"/>
    <s v="Alta"/>
    <s v="ORTIZ NIETO ALEXA FERNANDA"/>
    <s v="ORTIZ"/>
    <s v="NIETO"/>
    <s v="ALEXA FERNANDA"/>
    <x v="0"/>
    <x v="11"/>
    <x v="0"/>
    <x v="2"/>
    <s v="LICENCIATURA EN NEGOCIOS Y MERCADOTECNIA, ESPECIALIZACIÓN EN TSU EN MERCADOTECNIA"/>
    <s v="MER"/>
    <x v="7"/>
    <s v="MER"/>
    <x v="1"/>
    <x v="2"/>
    <s v="OINA020929MHGRTLA6"/>
    <s v="Mexicana"/>
    <s v="Tepeji del Río de Ocampo"/>
    <s v="Hidalgo"/>
    <s v="MÉXICO"/>
    <s v="ortiz.alexaf17@gmail.com"/>
    <s v="Soltero (a)"/>
    <d v="2002-09-29T00:00:00"/>
    <x v="8"/>
    <s v="CRESCENCIA NIETO HERNANDEZ"/>
    <s v="Secundaria"/>
    <s v="OSVALDO ORTIZ RAMOS"/>
    <s v="Licenciatura"/>
    <s v="$2001 A $3000"/>
    <d v="2024-08-01T00:00:00"/>
    <d v="2022-08-01T00:00:00"/>
    <n v="9"/>
    <s v="CRESENCIA NIETO HERNANDEZ"/>
    <s v="BACHILLERATO ÚNICO"/>
    <s v="BACHILLERATO GENERAL"/>
    <s v="INSTITUTO ROBERT LIVINGSTON, S.C."/>
    <s v="Morelos"/>
    <s v="MÉXICO"/>
    <s v="Cuernavaca"/>
    <s v="ALAMOS"/>
    <s v="El Cerrito"/>
    <s v="Tepeji del Río de Ocampo"/>
    <s v="Hidalgo"/>
    <s v="MÉXICO"/>
    <n v="42852"/>
    <n v="9"/>
    <m/>
    <s v="OSVALDO ORTIZ RAMOS"/>
    <n v="7731020493"/>
    <n v="5534963770"/>
    <n v="7731832480"/>
    <s v="LICENCIATURA EN NEGOCIOS Y MERCADOTECNIA"/>
    <s v="ESPECIALIZACIÓN EN TSU EN MERCADOTECNIA"/>
  </r>
  <r>
    <n v="4402"/>
    <n v="24301275"/>
    <s v="24301275@uttt.edu.mx"/>
    <s v="Alta"/>
    <s v="PORFIRIO TRINIDAD ALDO"/>
    <s v="PORFIRIO"/>
    <s v="TRINIDAD"/>
    <s v="ALDO"/>
    <x v="1"/>
    <x v="11"/>
    <x v="0"/>
    <x v="2"/>
    <s v="LICENCIATURA EN NEGOCIOS Y MERCADOTECNIA, ESPECIALIZACIÓN EN TSU EN MERCADOTECNIA"/>
    <s v="MER"/>
    <x v="7"/>
    <s v="MER"/>
    <x v="1"/>
    <x v="2"/>
    <s v="POTA060523HHGRRLA1"/>
    <s v="Mexicana"/>
    <s v="Tula de Allende"/>
    <s v="Hidalgo"/>
    <s v="MÉXICO"/>
    <s v="aldopt12345@gmail.com"/>
    <s v="Soltero (a)"/>
    <d v="2006-05-23T00:00:00"/>
    <x v="1"/>
    <s v="FABIOLA TRINIDAD TORRES"/>
    <s v="Secundaria"/>
    <s v="MARIANO PORFIRIO CHAVEZ"/>
    <s v="Secundaria"/>
    <s v="$1000 A $2000"/>
    <d v="2024-07-01T00:00:00"/>
    <d v="2021-09-01T00:00:00"/>
    <n v="7.5"/>
    <s v="FABIOLA TRINIDAD TORRES"/>
    <s v="FÍSICO-MATEMÁTICAS"/>
    <s v="BACHILLERATO TECNOLÓGICO"/>
    <s v="CENTRO DE ESTUDIOS TECNOLOGICOS INDUSTRIAL Y DE SERVICIOS NUM. 91"/>
    <s v="Hidalgo"/>
    <s v="MÉXICO"/>
    <s v="Tula de Allende"/>
    <s v="NARCIZO MENDOZA"/>
    <s v="San Ildefonso"/>
    <s v="Tepeji del Río de Ocampo"/>
    <s v="Hidalgo"/>
    <s v="MÉXICO"/>
    <n v="42860"/>
    <s v="S/N"/>
    <m/>
    <s v="FABIOLA TRINIDAD TORRES"/>
    <n v="7731508622"/>
    <n v="5618842701"/>
    <n v="7731871376"/>
    <s v="LICENCIATURA EN NEGOCIOS Y MERCADOTECNIA"/>
    <s v="ESPECIALIZACIÓN EN TSU EN MERCADOTECNIA"/>
  </r>
  <r>
    <n v="4403"/>
    <n v="24301279"/>
    <s v="24301279@uttt.edu.mx"/>
    <s v="Alta"/>
    <s v="LARA CALIXTO ABRIL HAMILLY"/>
    <s v="LARA"/>
    <s v="CALIXTO"/>
    <s v="ABRIL HAMILLY"/>
    <x v="0"/>
    <x v="11"/>
    <x v="0"/>
    <x v="2"/>
    <s v="LICENCIATURA EN NEGOCIOS Y MERCADOTECNIA, ESPECIALIZACIÓN EN TSU EN MERCADOTECNIA"/>
    <s v="MER"/>
    <x v="7"/>
    <s v="MER"/>
    <x v="1"/>
    <x v="2"/>
    <s v="LACA061016MHGRLBA8"/>
    <s v="Mexicana"/>
    <s v="Tepeji del Río de Ocampo"/>
    <s v="Hidalgo"/>
    <s v="MÉXICO"/>
    <s v="abrillara72@icloud.com"/>
    <s v="Soltero (a)"/>
    <d v="2006-10-16T00:00:00"/>
    <x v="3"/>
    <s v="NADIA CALIXTO GARCIA"/>
    <s v="Bachillerato"/>
    <s v="LUIS RODOLFO LARA RIVERA"/>
    <s v="Secundaria"/>
    <s v="$1000 A $2000"/>
    <d v="2024-07-01T00:00:00"/>
    <d v="2021-07-01T00:00:00"/>
    <n v="8.24"/>
    <s v="LUIS RODOLFO LARA RIVERA"/>
    <s v="BACHILLERATO ÚNICO"/>
    <s v="BACHILLERATO GENERAL"/>
    <s v="ESCUELA SUPERIOR DE TEPEJI DEL RIO"/>
    <s v="Hidalgo"/>
    <s v="MÉXICO"/>
    <s v="Tepeji del Río de Ocampo"/>
    <s v="AV. MELCHOR OCAMPO"/>
    <s v="SAN MATEO PRIMERA SECCIÓN"/>
    <s v="Tepeji del Río de Ocampo"/>
    <s v="Hidalgo"/>
    <s v="MÉXICO"/>
    <n v="42884"/>
    <n v="46"/>
    <m/>
    <s v="NADIA CALIXTO GARCIA"/>
    <n v="7736881681"/>
    <n v="5636482577"/>
    <n v="7731128933"/>
    <s v="LICENCIATURA EN NEGOCIOS Y MERCADOTECNIA"/>
    <s v="ESPECIALIZACIÓN EN TSU EN MERCADOTECNIA"/>
  </r>
  <r>
    <n v="4404"/>
    <n v="24301281"/>
    <s v="24301281@uttt.edu.mx"/>
    <s v="Alta"/>
    <s v="FLORES LOPEZ DIANA ESTELA"/>
    <s v="FLORES"/>
    <s v="LOPEZ"/>
    <s v="DIANA ESTELA"/>
    <x v="0"/>
    <x v="11"/>
    <x v="0"/>
    <x v="2"/>
    <s v="LICENCIATURA EN NEGOCIOS Y MERCADOTECNIA, ESPECIALIZACIÓN EN TSU EN MERCADOTECNIA"/>
    <s v="MER"/>
    <x v="7"/>
    <s v="MER"/>
    <x v="1"/>
    <x v="2"/>
    <s v="FOLD050531MHGLPNA6"/>
    <s v="Mexicana"/>
    <s v="Tula de Allende"/>
    <s v="Hidalgo"/>
    <s v="MÉXICO"/>
    <s v="df732372@gmail.com"/>
    <s v="Soltero (a)"/>
    <d v="2005-05-31T00:00:00"/>
    <x v="1"/>
    <s v="ROSA IRENE LOPEZ MARTINEZ"/>
    <s v="Secundaria"/>
    <s v="ERNESTO FLORES GODINEZ"/>
    <s v="Primaria"/>
    <s v="$7001 A $8000"/>
    <d v="2023-07-01T00:00:00"/>
    <d v="2020-09-01T00:00:00"/>
    <n v="9.1"/>
    <s v="ROSA IRENE LOPEZ MARTINEZ"/>
    <s v="ADMINISTRACION"/>
    <s v="BACHILLERATO TECNOLÓGICO"/>
    <s v="CENTRO DE ESTUDIOS TECNOLOGICOS INDUSTRIAL Y DE SERVICIOS NUM. 91"/>
    <s v="Hidalgo"/>
    <s v="MÉXICO"/>
    <s v="Tula de Allende"/>
    <s v="PROLONGACION RIO SONORA"/>
    <s v="El Carmen"/>
    <s v="Tula de Allende"/>
    <s v="Hidalgo"/>
    <s v="MÉXICO"/>
    <n v="42830"/>
    <n v="4"/>
    <m/>
    <s v="ERNESTO FLORES GODINEZ"/>
    <n v="7731465227"/>
    <n v="7731632767"/>
    <n v="7731682229"/>
    <s v="LICENCIATURA EN NEGOCIOS Y MERCADOTECNIA"/>
    <s v="ESPECIALIZACIÓN EN TSU EN MERCADOTECNIA"/>
  </r>
  <r>
    <n v="4405"/>
    <n v="24301284"/>
    <s v="24301284@uttt.edu.mx"/>
    <s v="Alta"/>
    <s v="PEREZ GARCIA LUIS ANGEL"/>
    <s v="PEREZ"/>
    <s v="GARCIA"/>
    <s v="LUIS ANGEL"/>
    <x v="1"/>
    <x v="11"/>
    <x v="0"/>
    <x v="2"/>
    <s v="LICENCIATURA EN NEGOCIOS Y MERCADOTECNIA, ESPECIALIZACIÓN EN TSU EN MERCADOTECNIA"/>
    <s v="MER"/>
    <x v="7"/>
    <s v="MER"/>
    <x v="1"/>
    <x v="2"/>
    <s v="PEGL060326HHGRRSA8"/>
    <s v="Mexicana"/>
    <s v="Tula de Allende"/>
    <s v="Hidalgo"/>
    <s v="MÉXICO"/>
    <s v="angel123perezg@gmail.com"/>
    <s v="Viudo (a)"/>
    <d v="2006-03-26T00:00:00"/>
    <x v="1"/>
    <s v="PAULA GARCIA MATURANO"/>
    <s v="Secundaria"/>
    <s v="FERNANDO PEREZ MARTINEZ"/>
    <s v="No estudió"/>
    <s v="$1000 A $2000"/>
    <d v="2024-07-01T00:00:00"/>
    <d v="2021-08-01T00:00:00"/>
    <n v="8.3000000000000007"/>
    <s v="PAULA GARCIA MATURANO"/>
    <s v="BACHILLERATO ÚNICO"/>
    <s v="BACHILLERATO GENERAL"/>
    <s v="Escuela Preparatoria Canadiense"/>
    <s v="Hidalgo"/>
    <s v="MÉXICO"/>
    <s v="Tula de Allende"/>
    <s v="JUAREZ"/>
    <s v="Santa Ana Ahuehuepan"/>
    <s v="Tula de Allende"/>
    <s v="Hidalgo"/>
    <s v="MÉXICO"/>
    <n v="42825"/>
    <s v="S/N"/>
    <m/>
    <s v="JOSE FERNANDO PEREZ GARCIA"/>
    <n v="7731826101"/>
    <n v="7737361574"/>
    <n v="5519285529"/>
    <s v="LICENCIATURA EN NEGOCIOS Y MERCADOTECNIA"/>
    <s v="ESPECIALIZACIÓN EN TSU EN MERCADOTECNIA"/>
  </r>
  <r>
    <n v="4406"/>
    <n v="24301291"/>
    <s v="24301291@uttt.edu.mx"/>
    <s v="Alta"/>
    <s v="LOPEZ RAMIREZ GABRIELA"/>
    <s v="LOPEZ"/>
    <s v="RAMIREZ"/>
    <s v="GABRIELA"/>
    <x v="0"/>
    <x v="11"/>
    <x v="0"/>
    <x v="2"/>
    <s v="LICENCIATURA EN NEGOCIOS Y MERCADOTECNIA, ESPECIALIZACIÓN EN TSU EN MERCADOTECNIA"/>
    <s v="MER"/>
    <x v="7"/>
    <s v="MER"/>
    <x v="1"/>
    <x v="2"/>
    <s v="LORG050419MHGPMBA7"/>
    <s v="Mexicana"/>
    <s v="Tepeji del Río de Ocampo"/>
    <s v="Hidalgo"/>
    <s v="MÉXICO"/>
    <s v="ketzalilopez454@gmail.com"/>
    <s v="Soltero (a)"/>
    <d v="2005-04-19T00:00:00"/>
    <x v="0"/>
    <s v="DEMETRIA RAMIREZ GARCIA"/>
    <s v="Primaria"/>
    <s v="RICARDO LOPEZ OLVERA"/>
    <s v="Bachillerato"/>
    <s v="$8001 A $9000"/>
    <d v="2024-08-01T00:00:00"/>
    <d v="2020-09-01T00:00:00"/>
    <n v="6.9"/>
    <s v="RICARDO LOPEZ OLVERA"/>
    <s v="ECONÓMICO ADMINISTRATIVAS"/>
    <s v="BACHILLERATO TECNOLÓGICO"/>
    <s v="CENTRO DE BACHILLERATO TECNOLOGICO INDUSTRIAL Y DE SERVICIOS NUM. 200"/>
    <s v="Hidalgo"/>
    <s v="MÉXICO"/>
    <s v="Tepeji del Río de Ocampo"/>
    <s v="HEROES"/>
    <s v="San Francisco"/>
    <s v="Tepeji del Río de Ocampo"/>
    <s v="Hidalgo"/>
    <s v="MÉXICO"/>
    <n v="42854"/>
    <n v="4"/>
    <m/>
    <s v="LAURA YESSENIA LOPEZ RAMIREZ"/>
    <n v="5515777991"/>
    <n v="7731353936"/>
    <n v="7731166130"/>
    <s v="LICENCIATURA EN NEGOCIOS Y MERCADOTECNIA"/>
    <s v="ESPECIALIZACIÓN EN TSU EN MERCADOTECNIA"/>
  </r>
  <r>
    <n v="4407"/>
    <n v="24301293"/>
    <s v="24301293@uttt.edu.mx"/>
    <s v="Alta"/>
    <s v="ALCANTARA GERONIMO MONSERRATH SOLEY"/>
    <s v="ALCANTARA"/>
    <s v="GERONIMO"/>
    <s v="MONSERRATH SOLEY"/>
    <x v="0"/>
    <x v="11"/>
    <x v="0"/>
    <x v="2"/>
    <s v="LICENCIATURA EN NEGOCIOS Y MERCADOTECNIA, ESPECIALIZACIÓN EN TSU EN MERCADOTECNIA"/>
    <s v="MER"/>
    <x v="7"/>
    <s v="MER"/>
    <x v="1"/>
    <x v="2"/>
    <s v="AAGM050305MHGLRNA4"/>
    <s v="Mexicana"/>
    <s v="Tula de Allende"/>
    <s v="Hidalgo"/>
    <s v="MÉXICO"/>
    <s v="solalcantara.08.28@gmail.com"/>
    <s v="Soltero (a)"/>
    <d v="2005-03-05T00:00:00"/>
    <x v="0"/>
    <s v="LAURA IVONNE GERONIMO HERNANDEZ"/>
    <s v="Secundaria"/>
    <s v="GUSTAVO ALCANTARA CHAVEZ"/>
    <s v="Secundaria"/>
    <s v="$2001 A $3000"/>
    <d v="2024-07-01T00:00:00"/>
    <d v="2021-09-01T00:00:00"/>
    <n v="8.1999999999999993"/>
    <s v="LAURA IVONNE GERONIMO HERNANDEZ"/>
    <s v="CIENCIAS SOCIALES"/>
    <s v="BACHILLERATO TECNOLÓGICO"/>
    <s v="Bachillerato Tecnológico Victory"/>
    <s v="Hidalgo"/>
    <s v="MÉXICO"/>
    <s v="Tula de Allende"/>
    <s v="LAGO BAIKAL"/>
    <s v="Los Lagos"/>
    <s v="Tula de Allende"/>
    <s v="Hidalgo"/>
    <s v="MÉXICO"/>
    <n v="42835"/>
    <n v="203"/>
    <m/>
    <s v="OSCAR ALAN RIVERA RUBIERA"/>
    <n v="7731812056"/>
    <n v="5667481432"/>
    <n v="7737345861"/>
    <s v="LICENCIATURA EN NEGOCIOS Y MERCADOTECNIA"/>
    <s v="ESPECIALIZACIÓN EN TSU EN MERCADOTECNIA"/>
  </r>
  <r>
    <n v="4408"/>
    <n v="24301311"/>
    <s v="24301311@uttt.edu.mx"/>
    <s v="Alta"/>
    <s v="ESPINO LARA ARIANA"/>
    <s v="ESPINO"/>
    <s v="LARA"/>
    <s v="ARIANA"/>
    <x v="0"/>
    <x v="11"/>
    <x v="0"/>
    <x v="2"/>
    <s v="LICENCIATURA EN NEGOCIOS Y MERCADOTECNIA, ESPECIALIZACIÓN EN TSU EN MERCADOTECNIA"/>
    <s v="MER"/>
    <x v="7"/>
    <s v="MER"/>
    <x v="1"/>
    <x v="2"/>
    <s v="EILA061227MHGSRRA9"/>
    <s v="Mexicana"/>
    <s v="Tula de Allende"/>
    <s v="Hidalgo"/>
    <s v="MÉXICO"/>
    <s v="ariespinolara2@gmail.com"/>
    <s v="Soltero (a)"/>
    <d v="2006-12-27T00:00:00"/>
    <x v="3"/>
    <s v="YANET LARA HERNANDEZ"/>
    <s v="Bachillerato"/>
    <s v="OCTAVIO ESPINO ZUÑIGA"/>
    <s v="Secundaria"/>
    <s v="$5001 A $6000"/>
    <d v="2024-07-01T00:00:00"/>
    <d v="2021-08-01T00:00:00"/>
    <n v="8.5"/>
    <s v="OCTAVIO ESPINO ZUÑIGA"/>
    <s v="FÍSICO-MATEMÁTICAS"/>
    <s v="BACHILLERATO TECNOLÓGICO"/>
    <s v="CECYTEH PLANTEL TEPETITLAN"/>
    <s v="Hidalgo"/>
    <s v="MÉXICO"/>
    <s v="Tepetitlán"/>
    <s v="AV. DEL TRABAJO"/>
    <s v="La Loma"/>
    <s v="Tepetitlán"/>
    <s v="Hidalgo"/>
    <s v="MÉXICO"/>
    <n v="42925"/>
    <s v="S/N"/>
    <m/>
    <s v="OCTAVIO ESPINO ZUÑIGA"/>
    <n v="7731863729"/>
    <n v="7731839005"/>
    <n v="7717014979"/>
    <s v="LICENCIATURA EN NEGOCIOS Y MERCADOTECNIA"/>
    <s v="ESPECIALIZACIÓN EN TSU EN MERCADOTECNIA"/>
  </r>
  <r>
    <n v="4409"/>
    <n v="24301314"/>
    <s v="24301314@uttt.edu.mx"/>
    <s v="Alta"/>
    <s v="RAMIREZ CALVA VENUS ATHALIA"/>
    <s v="RAMIREZ"/>
    <s v="CALVA"/>
    <s v="VENUS ATHALIA"/>
    <x v="0"/>
    <x v="11"/>
    <x v="0"/>
    <x v="2"/>
    <s v="LICENCIATURA EN NEGOCIOS Y MERCADOTECNIA, ESPECIALIZACIÓN EN TSU EN MERCADOTECNIA"/>
    <s v="MER"/>
    <x v="7"/>
    <s v="MER"/>
    <x v="1"/>
    <x v="2"/>
    <s v="RACV051009MHGMLNA2"/>
    <s v="Mexicana"/>
    <s v="Tepeji del Río de Ocampo"/>
    <s v="Hidalgo"/>
    <s v="MÉXICO"/>
    <s v="athaliaramirez001@gmail.com"/>
    <s v="Soltero (a)"/>
    <d v="2005-10-09T00:00:00"/>
    <x v="1"/>
    <s v="MICAELA CALVA ISIDORO"/>
    <s v="Secundaria"/>
    <s v="LUCIANO RAMIREZ PANTALEON"/>
    <s v="Secundaria"/>
    <s v="$4001 A $5000"/>
    <d v="2024-07-01T00:00:00"/>
    <d v="2021-09-01T00:00:00"/>
    <n v="7.6"/>
    <s v="LUCIANO RAMIREZ PANTALEON"/>
    <s v="ADMINISTRACION"/>
    <s v="BACHILLERATO TECNOLÓGICO"/>
    <s v="CENTRO DE BACHILLERATO TECNOLOGICO INDUSTRIAL Y DE SERVICIOS NUM. 200"/>
    <s v="Hidalgo"/>
    <s v="MÉXICO"/>
    <s v="Tepeji del Río de Ocampo"/>
    <s v="JOSEFA ORTIZ DE DOMINGUEZ"/>
    <s v="San Ildefonso"/>
    <s v="Tepeji del Río de Ocampo"/>
    <s v="Hidalgo"/>
    <s v="MÉXICO"/>
    <n v="42860"/>
    <s v="S/N"/>
    <m/>
    <s v="ERICK RAMIREZ CALVA"/>
    <n v="7731540211"/>
    <n v="7731269980"/>
    <n v="7731083471"/>
    <s v="LICENCIATURA EN NEGOCIOS Y MERCADOTECNIA"/>
    <s v="ESPECIALIZACIÓN EN TSU EN MERCADOTECNIA"/>
  </r>
  <r>
    <n v="4410"/>
    <n v="24301324"/>
    <s v="24301324@uttt.edu.mx"/>
    <s v="Alta"/>
    <s v="VALDEZ CRUZ MARCO ANTONIO"/>
    <s v="VALDEZ"/>
    <s v="CRUZ"/>
    <s v="MARCO ANTONIO"/>
    <x v="1"/>
    <x v="11"/>
    <x v="0"/>
    <x v="2"/>
    <s v="LICENCIATURA EN NEGOCIOS Y MERCADOTECNIA, ESPECIALIZACIÓN EN TSU EN MERCADOTECNIA"/>
    <s v="MER"/>
    <x v="7"/>
    <s v="MER"/>
    <x v="1"/>
    <x v="2"/>
    <s v="VACM061222HHGLRRA0"/>
    <s v="Mexicana"/>
    <s v="Tlaxcoapan"/>
    <s v="Hidalgo"/>
    <s v="MÉXICO"/>
    <s v="lalovc54@gmail.com"/>
    <s v="Soltero (a)"/>
    <d v="2006-12-22T00:00:00"/>
    <x v="3"/>
    <s v="MERCEDES CRUZ CRUZ"/>
    <s v="Carrera Técnica"/>
    <s v="RAUL VALDEZ COLIN"/>
    <s v="Bachillerato"/>
    <s v="$9001 A $10000"/>
    <d v="2024-07-01T00:00:00"/>
    <d v="2021-08-01T00:00:00"/>
    <m/>
    <s v="RAUL VALDEZ COLIN"/>
    <s v="CIENCIAS EXACTAS"/>
    <s v="BACHILLERATO TECNOLÓGICO"/>
    <s v="CBT DR. HORACIO RAMÍREZ DE ALBA, APAXCO"/>
    <s v="México"/>
    <s v="MÉXICO"/>
    <s v="Apaxco"/>
    <s v="GUERRERO"/>
    <s v="CENTRO"/>
    <s v="Apaxco"/>
    <s v="México"/>
    <s v="MÉXICO"/>
    <n v="55660"/>
    <n v="95"/>
    <m/>
    <s v="RAUL VALDEZ COLIN"/>
    <n v="5530204012"/>
    <n v="5651838067"/>
    <n v="5623572302"/>
    <s v="LICENCIATURA EN NEGOCIOS Y MERCADOTECNIA"/>
    <s v="ESPECIALIZACIÓN EN TSU EN MERCADOTECNIA"/>
  </r>
  <r>
    <n v="4411"/>
    <n v="24301374"/>
    <s v="24301374@uttt.edu.mx"/>
    <s v="Alta"/>
    <s v="BAUTISTA CONTRERAS KAREN GUADALUPE"/>
    <s v="BAUTISTA"/>
    <s v="CONTRERAS"/>
    <s v="KAREN GUADALUPE"/>
    <x v="0"/>
    <x v="11"/>
    <x v="0"/>
    <x v="2"/>
    <s v="LICENCIATURA EN NEGOCIOS Y MERCADOTECNIA, ESPECIALIZACIÓN EN TSU EN MERCADOTECNIA"/>
    <s v="MER"/>
    <x v="7"/>
    <s v="MER"/>
    <x v="1"/>
    <x v="2"/>
    <s v="BACK060309MHGTNRA1"/>
    <s v="Mexicana"/>
    <s v="Tlaxcoapan"/>
    <s v="Hidalgo"/>
    <s v="MÉXICO"/>
    <s v="karembauti@gmail.com"/>
    <s v="Soltero (a)"/>
    <d v="2006-03-09T00:00:00"/>
    <x v="1"/>
    <s v="ALICIA CONTRERAS JIMENEZ"/>
    <s v="Primaria"/>
    <s v="JUAN MANUEL BAUTISTA HERNANDEZ"/>
    <s v="Secundaria"/>
    <s v="$2001 A $3000"/>
    <d v="2024-07-01T00:00:00"/>
    <d v="2021-08-01T00:00:00"/>
    <n v="9.6"/>
    <s v="JUAN MANUEL BAUTISTA HERNANDEZ"/>
    <s v="ADMINISTRACION"/>
    <s v="BACHILLERATO TECNOLÓGICO"/>
    <s v="CECYTEH PLANTEL TETEPANGO"/>
    <s v="Hidalgo"/>
    <s v="MÉXICO"/>
    <s v="Tetepango"/>
    <s v="DORIA"/>
    <s v="Doxey"/>
    <s v="Tlaxcoapan"/>
    <s v="Hidalgo"/>
    <s v="MÉXICO"/>
    <n v="42960"/>
    <s v="S/N"/>
    <m/>
    <s v="ALICIA CONTRERAS JIMENEZ"/>
    <n v="7731885484"/>
    <n v="7731725353"/>
    <n v="7731887005"/>
    <s v="LICENCIATURA EN NEGOCIOS Y MERCADOTECNIA"/>
    <s v="ESPECIALIZACIÓN EN TSU EN MERCADOTECNIA"/>
  </r>
  <r>
    <n v="4412"/>
    <n v="24301402"/>
    <s v="24301402@uttt.edu.mx"/>
    <s v="Alta"/>
    <s v="TAFOLLA JIMENEZ URIEL"/>
    <s v="TAFOLLA"/>
    <s v="JIMENEZ"/>
    <s v="URIEL"/>
    <x v="1"/>
    <x v="11"/>
    <x v="0"/>
    <x v="2"/>
    <s v="LICENCIATURA EN NEGOCIOS Y MERCADOTECNIA, ESPECIALIZACIÓN EN TSU EN MERCADOTECNIA"/>
    <s v="MER"/>
    <x v="7"/>
    <s v="MER"/>
    <x v="1"/>
    <x v="2"/>
    <s v="TAJU061006HHGFMRA9"/>
    <s v="Mexicana"/>
    <s v="Tepeji del Río de Ocampo"/>
    <s v="Hidalgo"/>
    <s v="MÉXICO"/>
    <s v="tafollauriel3@gmail.com"/>
    <s v="Soltero (a)"/>
    <d v="2006-10-06T00:00:00"/>
    <x v="3"/>
    <s v="ADARELY JIMENEZ BAUTISTA"/>
    <s v="Bachillerato"/>
    <s v="CRISTIAN TAFOLLA CABRERA"/>
    <s v="Bachillerato"/>
    <s v="$2001 A $3000"/>
    <d v="2024-07-01T00:00:00"/>
    <d v="2021-08-01T00:00:00"/>
    <n v="9.2100000000000009"/>
    <s v="ADARELY JIMENEZ BAUTISTA"/>
    <s v="BACHILLERATO ÚNICO"/>
    <s v="BACHILLERATO GENERAL"/>
    <s v="BACHILLERATO DEL ESTADO DE HIDALGO, PLANTEL AZTECA TEPEJI DEL RIO DE OCAMPO"/>
    <s v="Hidalgo"/>
    <s v="MÉXICO"/>
    <s v="Tepeji del Río de Ocampo"/>
    <s v="AV HIDALGO"/>
    <s v="LA ROMERA"/>
    <s v="Tepeji del Río de Ocampo"/>
    <s v="Hidalgo"/>
    <s v="MÉXICO"/>
    <n v="42852"/>
    <n v="137"/>
    <n v="4"/>
    <s v="ADARELY JIMENEZ BAUTISTA"/>
    <m/>
    <n v="7732249861"/>
    <n v="7713962995"/>
    <s v="LICENCIATURA EN NEGOCIOS Y MERCADOTECNIA"/>
    <s v="ESPECIALIZACIÓN EN TSU EN MERCADOTECNIA"/>
  </r>
  <r>
    <n v="4413"/>
    <n v="24301866"/>
    <s v="24301866@uttt.edu.mx"/>
    <s v="Alta"/>
    <s v="LOPEZ CRUZ ASHLEY GERALDYN"/>
    <s v="LOPEZ"/>
    <s v="CRUZ"/>
    <s v="ASHLEY GERALDYN"/>
    <x v="0"/>
    <x v="11"/>
    <x v="0"/>
    <x v="2"/>
    <s v="LICENCIATURA EN NEGOCIOS Y MERCADOTECNIA, ESPECIALIZACIÓN EN TSU EN MERCADOTECNIA"/>
    <s v="MER"/>
    <x v="7"/>
    <s v="MER"/>
    <x v="1"/>
    <x v="2"/>
    <s v="LXCA060403MHGPRSA3"/>
    <s v="Mexicana"/>
    <s v="Tula de Allende"/>
    <s v="Hidalgo"/>
    <s v="MÉXICO"/>
    <s v="ashleylopezcruz1@gmail.com"/>
    <s v="Soltero (a)"/>
    <d v="2006-04-03T00:00:00"/>
    <x v="1"/>
    <s v="ANABEL LOPEZ CRUZ"/>
    <s v="Licenciatura"/>
    <m/>
    <s v="No estudió"/>
    <s v="$7001 A $8000"/>
    <d v="2024-06-01T00:00:00"/>
    <d v="2021-07-01T00:00:00"/>
    <n v="8.39"/>
    <s v="ANABEL LOPEZ CRUZ"/>
    <s v="BACHILLERATO ÚNICO"/>
    <s v="BACHILLERATO GENERAL"/>
    <s v="ESCUELA SUPERIOR DE ATOTONILCO DE TULA"/>
    <s v="Hidalgo"/>
    <s v="MÉXICO"/>
    <s v="Atotonilco de Tula"/>
    <s v="CALZADA DE GUADALUPE"/>
    <s v="Bomintzha Centro"/>
    <s v="Tula de Allende"/>
    <s v="Hidalgo"/>
    <s v="MÉXICO"/>
    <n v="42832"/>
    <n v="12"/>
    <m/>
    <s v="ANABEL LOPEZ CRUZ"/>
    <m/>
    <n v="5610328169"/>
    <n v="5576821079"/>
    <s v="LICENCIATURA EN NEGOCIOS Y MERCADOTECNIA"/>
    <s v="ESPECIALIZACIÓN EN TSU EN MERCADOTECNIA"/>
  </r>
  <r>
    <n v="4414"/>
    <n v="21301405"/>
    <s v="21301405@uttt.edu.mx"/>
    <s v="Alta"/>
    <s v="AGUILAR CORTES SEBASTIAN ARTURO"/>
    <s v="AGUILAR"/>
    <s v="CORTES"/>
    <s v="SEBASTIAN ARTURO"/>
    <x v="1"/>
    <x v="144"/>
    <x v="0"/>
    <x v="1"/>
    <s v="LICENCIATURA EN NEGOCIOS Y MERCADOTECNIA, ESPECIALIZACIÓN EN TSU EN VENTAS"/>
    <s v="VEN"/>
    <x v="50"/>
    <s v="VEN"/>
    <x v="1"/>
    <x v="2"/>
    <s v="AUCS030526HMCGRBA1"/>
    <s v="Mexicana"/>
    <s v="Apaxco"/>
    <s v="México"/>
    <s v="MÉXICO"/>
    <s v="seba9966co@gmail.com"/>
    <s v="Soltero (a)"/>
    <d v="2003-05-26T00:00:00"/>
    <x v="8"/>
    <s v="MAYELA CORTES RAMIREZ"/>
    <s v="No lo sé"/>
    <s v="ARTURO AGUILAR GUTIERREZ"/>
    <s v="No estudió"/>
    <s v="$2001 A $3000"/>
    <d v="2021-07-01T00:00:00"/>
    <d v="2018-08-01T00:00:00"/>
    <n v="7.6"/>
    <s v="MAYELA CORTES RAMIREZ"/>
    <s v="FÍSICO-MATEMÁTICAS"/>
    <s v="BACHILLERATO TECNOLÓGICO"/>
    <s v="CONALEP PLANTEL ATITALAQUIA"/>
    <s v="Hidalgo"/>
    <s v="MÉXICO"/>
    <s v="Atitalaquia"/>
    <s v="IGNACIO ALLENDE"/>
    <s v="Atitalaquia Centro"/>
    <s v="Atitalaquia"/>
    <s v="Hidalgo"/>
    <s v="MÉXICO"/>
    <n v="42970"/>
    <n v="21"/>
    <m/>
    <s v="SEBASTIAN"/>
    <n v="5510445340"/>
    <n v="7731492867"/>
    <n v="7732018745"/>
    <s v="LICENCIATURA EN NEGOCIOS Y MERCADOTECNIA"/>
    <s v="ESPECIALIZACIÓN EN TSU EN VENTAS"/>
  </r>
  <r>
    <n v="4415"/>
    <n v="22300628"/>
    <s v="22300628@uttt.edu.mx"/>
    <s v="Alta"/>
    <s v="SANCHEZ ANGELES ANGEL EDUARDO"/>
    <s v="SANCHEZ"/>
    <s v="ANGELES"/>
    <s v="ANGEL EDUARDO"/>
    <x v="1"/>
    <x v="145"/>
    <x v="0"/>
    <x v="1"/>
    <s v="LICENCIATURA EN NEGOCIOS Y MERCADOTECNIA, ESPECIALIZACIÓN EN TSU EN VENTAS"/>
    <s v="VEN"/>
    <x v="50"/>
    <s v="VEN"/>
    <x v="1"/>
    <x v="2"/>
    <s v="SAAA040514HHGNNNA8"/>
    <s v="Mexicana"/>
    <s v="Tepeji del Río de Ocampo"/>
    <s v="Hidalgo"/>
    <s v="MÉXICO"/>
    <s v="eduardoangeles26@gmail.com"/>
    <s v="Soltero (a)"/>
    <d v="2004-05-14T00:00:00"/>
    <x v="4"/>
    <s v="GRACIELA ANGELES MIGUELES"/>
    <s v="Primaria"/>
    <s v="OSCAR SANCHEZ GARCIA"/>
    <s v="Bachillerato"/>
    <s v="$4001 A $5000"/>
    <d v="2022-07-01T00:00:00"/>
    <d v="2019-08-01T00:00:00"/>
    <n v="8.4"/>
    <s v="OSCAR SANCHEZ GARCIA"/>
    <s v="CIENCIAS BIOLOGICAS"/>
    <s v="PROFESIONAL TÉCNICO BACHILLER"/>
    <s v="CONALEP NÚM. 214 TEPEJI DEL RÍO"/>
    <s v="Hidalgo"/>
    <s v="MÉXICO"/>
    <s v="Tepeji del Río de Ocampo"/>
    <s v="AVENIDA NACIONAL"/>
    <s v="Santa Ana Azcapotzaltongo"/>
    <s v="Tepeji del Río de Ocampo"/>
    <s v="Hidalgo"/>
    <s v="MÉXICO"/>
    <n v="42860"/>
    <s v="S/N"/>
    <m/>
    <s v="OSCAR SANCHEZ GARCIA"/>
    <n v="5583209870"/>
    <n v="7732230730"/>
    <n v="5583209870"/>
    <s v="LICENCIATURA EN NEGOCIOS Y MERCADOTECNIA"/>
    <s v="ESPECIALIZACIÓN EN TSU EN VENTAS"/>
  </r>
  <r>
    <n v="4416"/>
    <n v="23301490"/>
    <s v="23301490@uttt.edu.mx"/>
    <s v="Alta"/>
    <s v="CRUZ ORTEGA GUSTAVO ANGEL"/>
    <s v="CRUZ"/>
    <s v="ORTEGA"/>
    <s v="GUSTAVO ANGEL"/>
    <x v="1"/>
    <x v="144"/>
    <x v="0"/>
    <x v="1"/>
    <s v="LICENCIATURA EN NEGOCIOS Y MERCADOTECNIA, ESPECIALIZACIÓN EN TSU EN VENTAS"/>
    <s v="VEN"/>
    <x v="50"/>
    <s v="VEN"/>
    <x v="1"/>
    <x v="2"/>
    <s v="CUOG020926HHGRRSA8"/>
    <s v="Mexicana"/>
    <s v="Tepeji del Río de Ocampo"/>
    <s v="Hidalgo"/>
    <s v="MÉXICO"/>
    <s v="tavortega0926@gmail.com"/>
    <s v="Unión Libre"/>
    <d v="2002-09-26T00:00:00"/>
    <x v="8"/>
    <s v="ROCIO ORTEGA ORTEGA"/>
    <s v="Secundaria"/>
    <s v="CORNELIO CRUZ URIBE"/>
    <s v="Bachillerato"/>
    <s v="$2001 A $3000"/>
    <d v="2023-06-01T00:00:00"/>
    <d v="2020-08-01T00:00:00"/>
    <n v="7.8"/>
    <s v="GUSTAVO ANGEL CRUZ ORTEGA"/>
    <s v="TECNOLOGIAS DE LA INFORMACION Y COMUNICACION"/>
    <s v="BACHILLERATO GENERAL"/>
    <s v="COBAEH PLANTEL SANTIAGO TLAUTLA"/>
    <s v="Hidalgo"/>
    <s v="MÉXICO"/>
    <s v="Tepeji del Río de Ocampo"/>
    <s v="AZUCENAS"/>
    <s v="SANTA MARIA ILUCAN"/>
    <s v="Tula de Allende"/>
    <s v="Hidalgo"/>
    <s v="MÉXICO"/>
    <n v="42824"/>
    <n v="187"/>
    <m/>
    <m/>
    <s v="--------"/>
    <n v="7732225596"/>
    <m/>
    <s v="LICENCIATURA EN NEGOCIOS Y MERCADOTECNIA"/>
    <s v="ESPECIALIZACIÓN EN TSU EN VENTAS"/>
  </r>
  <r>
    <n v="4417"/>
    <n v="24300586"/>
    <s v="24300586@uttt.edu.mx"/>
    <s v="Alta"/>
    <s v="ALCANTARA VILLEDA ESMERALDA"/>
    <s v="ALCANTARA"/>
    <s v="VILLEDA"/>
    <s v="ESMERALDA"/>
    <x v="0"/>
    <x v="144"/>
    <x v="0"/>
    <x v="1"/>
    <s v="LICENCIATURA EN NEGOCIOS Y MERCADOTECNIA, ESPECIALIZACIÓN EN TSU EN VENTAS"/>
    <s v="VEN"/>
    <x v="50"/>
    <s v="VEN"/>
    <x v="1"/>
    <x v="2"/>
    <s v="AAVE061002MHGLLSA3"/>
    <s v="Mexicana"/>
    <s v="Tepeji del Río de Ocampo"/>
    <s v="Hidalgo"/>
    <s v="MÉXICO"/>
    <s v="alcantaravesmeralda@gmail.com"/>
    <s v="Soltero (a)"/>
    <d v="2006-10-02T00:00:00"/>
    <x v="3"/>
    <s v="LIZBETH ALCANTARA VILLEDA"/>
    <s v="Bachillerato"/>
    <m/>
    <s v="No lo sé"/>
    <s v="$3001 A $4000"/>
    <d v="2024-07-01T00:00:00"/>
    <d v="2021-09-01T00:00:00"/>
    <n v="8.1999999999999993"/>
    <s v="JOVO ALCANTARA SANCHEZ"/>
    <s v="FÍSICO-MATEMÁTICAS"/>
    <s v="BACHILLERATO TECNOLÓGICO"/>
    <s v="CENTRO DE BACHILLERATO TECNOLOGICO INDUSTRIAL Y DE SERVICIOS NUM. 200"/>
    <s v="Hidalgo"/>
    <s v="MÉXICO"/>
    <s v="Tepeji del Río de Ocampo"/>
    <s v="JOSE MARIA MORELOS"/>
    <s v="San Francisco 2a. Sección"/>
    <s v="Tepeji del Río de Ocampo"/>
    <s v="Hidalgo"/>
    <s v="MÉXICO"/>
    <n v="42854"/>
    <n v="21"/>
    <m/>
    <s v="JUAN CARLOS GALICIA"/>
    <n v="7732280274"/>
    <n v="7731502872"/>
    <n v="7731261576"/>
    <s v="LICENCIATURA EN NEGOCIOS Y MERCADOTECNIA"/>
    <s v="ESPECIALIZACIÓN EN TSU EN VENTAS"/>
  </r>
  <r>
    <n v="4418"/>
    <n v="24300853"/>
    <s v="24300853@uttt.edu.mx"/>
    <s v="Alta"/>
    <s v="MEDINA GARCIA MABEL"/>
    <s v="MEDINA"/>
    <s v="GARCIA"/>
    <s v="MABEL"/>
    <x v="0"/>
    <x v="145"/>
    <x v="0"/>
    <x v="1"/>
    <s v="LICENCIATURA EN NEGOCIOS Y MERCADOTECNIA, ESPECIALIZACIÓN EN TSU EN VENTAS"/>
    <s v="VEN"/>
    <x v="50"/>
    <s v="VEN"/>
    <x v="1"/>
    <x v="2"/>
    <s v="MEGM050702MHGDRBA9"/>
    <s v="Mexicana"/>
    <s v="Tula de Allende"/>
    <s v="Hidalgo"/>
    <s v="MÉXICO"/>
    <s v="mabeel0205med@gmail.com"/>
    <s v="Soltero (a)"/>
    <d v="2005-07-02T00:00:00"/>
    <x v="1"/>
    <s v="ADALI GARCIA MONTIEL"/>
    <s v="Bachillerato"/>
    <s v="FABIAN MEDINA GARCIA"/>
    <s v="Secundaria"/>
    <s v="$4001 A $5000"/>
    <d v="2024-02-01T00:00:00"/>
    <d v="2020-09-01T00:00:00"/>
    <n v="7.9"/>
    <s v="ADALI GARCIA MONTIEL"/>
    <s v="TECNOLOGIAS DE LA INFORMACION Y COMUNICACION"/>
    <s v="BACHILLERATO GENERAL"/>
    <s v="Preparatoria Federal por Cooperación Profa. Sara Robert"/>
    <s v="Hidalgo"/>
    <s v="MÉXICO"/>
    <s v="Tula de Allende"/>
    <s v="LA PROVIDENCIA"/>
    <s v="La Ermita"/>
    <s v="Tepetitlán"/>
    <s v="Hidalgo"/>
    <s v="MÉXICO"/>
    <n v="42925"/>
    <n v="19"/>
    <m/>
    <s v="ADALI GARCIA MONTIEL"/>
    <n v="7731316074"/>
    <n v="7731218224"/>
    <n v="7731702289"/>
    <s v="LICENCIATURA EN NEGOCIOS Y MERCADOTECNIA"/>
    <s v="ESPECIALIZACIÓN EN TSU EN VENTAS"/>
  </r>
  <r>
    <n v="4419"/>
    <n v="24301414"/>
    <s v="24301414@uttt.edu.mx"/>
    <s v="Alta"/>
    <s v="GARCIA CRUZ SEBASTIAN"/>
    <s v="GARCIA"/>
    <s v="CRUZ"/>
    <s v="SEBASTIAN"/>
    <x v="1"/>
    <x v="144"/>
    <x v="0"/>
    <x v="1"/>
    <s v="LICENCIATURA EN NEGOCIOS Y MERCADOTECNIA, ESPECIALIZACIÓN EN TSU EN VENTAS"/>
    <s v="VEN"/>
    <x v="50"/>
    <s v="VEN"/>
    <x v="1"/>
    <x v="2"/>
    <s v="GACS040714HHGRRBA4"/>
    <s v="Mexicana"/>
    <s v="Tlaxcoapan"/>
    <s v="Hidalgo"/>
    <s v="MÉXICO"/>
    <s v="sgc140707@gmail.com"/>
    <s v="Soltero (a)"/>
    <d v="2004-07-14T00:00:00"/>
    <x v="0"/>
    <s v="INDIANA CRUZ MONTES"/>
    <s v="Bachillerato"/>
    <s v="FRANCISCO GARCIA OLGUIN"/>
    <s v="Secundaria"/>
    <s v="$1000 A $2000"/>
    <d v="2022-12-01T00:00:00"/>
    <d v="2021-01-01T00:00:00"/>
    <n v="9.3000000000000007"/>
    <s v="FRANCISCO GARCIA OLGUIN"/>
    <s v="HUMANIDADES"/>
    <s v="BACHILLERATO GENERAL"/>
    <s v="UNIVERSIDAD DEL CEM, ESCUELA PREPARATORIA PARTICULAR INCORPORADA"/>
    <s v="Distrito Federal"/>
    <s v="MÉXICO"/>
    <s v="Álvaro Obregón"/>
    <s v="PLAN DE AYALA"/>
    <s v="El Llano 2a Sección"/>
    <s v="Tula de Allende"/>
    <s v="Hidalgo"/>
    <s v="MÉXICO"/>
    <n v="42803"/>
    <n v="6"/>
    <m/>
    <s v="INDIANA CRUZ MONTES"/>
    <m/>
    <n v="7731446707"/>
    <n v="7737300586"/>
    <s v="LICENCIATURA EN NEGOCIOS Y MERCADOTECNIA"/>
    <s v="ESPECIALIZACIÓN EN TSU EN VENTAS"/>
  </r>
  <r>
    <n v="4420"/>
    <n v="25300328"/>
    <s v="25300328@uttt.edu.mx"/>
    <s v="Alta"/>
    <s v="LEON CAMPUZANO TONATZIN ITZEL"/>
    <s v="LEON"/>
    <s v="CAMPUZANO"/>
    <s v="TONATZIN ITZEL"/>
    <x v="0"/>
    <x v="145"/>
    <x v="0"/>
    <x v="1"/>
    <s v="LICENCIATURA EN NEGOCIOS Y MERCADOTECNIA, ESPECIALIZACIÓN EN TSU EN VENTAS"/>
    <s v="VEN"/>
    <x v="50"/>
    <s v="VEN"/>
    <x v="1"/>
    <x v="2"/>
    <s v="LECT070518MHGNMNA1"/>
    <s v="Mexicana"/>
    <s v="Tula de Allende"/>
    <s v="Hidalgo"/>
    <s v="MÉXICO"/>
    <s v="leoncampuzanot@gmail.com"/>
    <s v="Soltero (a)"/>
    <d v="2007-05-18T00:00:00"/>
    <x v="3"/>
    <s v="XOCHITL CAMPUZANO JUAREZ"/>
    <s v="Carrera Técnica"/>
    <s v="JUAN MANUEL LEON JIMENEZ"/>
    <s v="Carrera Técnica"/>
    <s v="$17501 A $20000"/>
    <d v="2025-06-01T00:00:00"/>
    <d v="2022-08-01T00:00:00"/>
    <n v="8.3000000000000007"/>
    <s v="JUAN MANUEL LEON JIMENEZ"/>
    <s v="QUÍMICO BIOLÓGICAS"/>
    <s v="BACHILLERATO GENERAL"/>
    <s v="Preparatoria Federal por Cooperación Profa. Sara Robert"/>
    <s v="Hidalgo"/>
    <s v="MÉXICO"/>
    <s v="Tula de Allende"/>
    <s v="ALVARO OBREGON"/>
    <s v="San Marcos"/>
    <s v="Tula de Allende"/>
    <s v="Hidalgo"/>
    <s v="MÉXICO"/>
    <n v="42831"/>
    <s v="S/N"/>
    <m/>
    <s v="XOCHITL CAMPUZANO JUAREZ"/>
    <n v="7731198012"/>
    <n v="5540699033"/>
    <n v="7731415629"/>
    <s v="LICENCIATURA EN NEGOCIOS Y MERCADOTECNIA"/>
    <s v="ESPECIALIZACIÓN EN TSU EN VENTAS"/>
  </r>
  <r>
    <n v="4421"/>
    <n v="25300368"/>
    <s v="25300368@uttt.edu.mx"/>
    <s v="Alta"/>
    <s v="CRUZ PEREZ MONSERRAT"/>
    <s v="CRUZ"/>
    <s v="PEREZ"/>
    <s v="MONSERRAT"/>
    <x v="0"/>
    <x v="145"/>
    <x v="0"/>
    <x v="1"/>
    <s v="LICENCIATURA EN NEGOCIOS Y MERCADOTECNIA, ESPECIALIZACIÓN EN TSU EN VENTAS"/>
    <s v="VEN"/>
    <x v="50"/>
    <s v="VEN"/>
    <x v="1"/>
    <x v="2"/>
    <s v="CUPM071103MHGRRNA8"/>
    <s v="Mexicana"/>
    <s v="Tula de Allende"/>
    <s v="Hidalgo"/>
    <s v="MÉXICO"/>
    <s v="cruzperezmonserrat2@gmail.com"/>
    <s v="Soltero (a)"/>
    <d v="2007-11-03T00:00:00"/>
    <x v="9"/>
    <s v="ANA LAURA PEREZ MERCADO"/>
    <s v="Secundaria"/>
    <s v="JUAN CRUZ BASURTO"/>
    <s v="Primaria"/>
    <s v="$7001 A $8000"/>
    <d v="2025-07-01T00:00:00"/>
    <d v="2022-08-01T00:00:00"/>
    <n v="8.1199999999999992"/>
    <s v="ANA LAURA PEREZ MERCADO"/>
    <s v="BACHILLERATO ÚNICO"/>
    <s v="BACHILLERATO GENERAL"/>
    <s v="TELEBACHILLERATO COMUNITARIO XOCHITLAN DE LAS FLORES"/>
    <s v="Hidalgo"/>
    <s v="MÉXICO"/>
    <s v="Tula de Allende"/>
    <s v="AV. ORQUIDEAS"/>
    <s v="Xochitlán de las Flores"/>
    <s v="Tula de Allende"/>
    <s v="Hidalgo"/>
    <s v="MÉXICO"/>
    <n v="42815"/>
    <s v="S/N"/>
    <m/>
    <s v="ANA LAURA PEREZ MERCADO"/>
    <n v="2195016806"/>
    <n v="7731144732"/>
    <n v="7731144732"/>
    <s v="LICENCIATURA EN NEGOCIOS Y MERCADOTECNIA"/>
    <s v="ESPECIALIZACIÓN EN TSU EN VENTAS"/>
  </r>
  <r>
    <n v="4422"/>
    <n v="25300473"/>
    <s v="25300473@uttt.edu.mx"/>
    <s v="Alta"/>
    <s v="PRADO LOPEZ JANNET ADAMARI"/>
    <s v="PRADO"/>
    <s v="LOPEZ"/>
    <s v="JANNET ADAMARI"/>
    <x v="0"/>
    <x v="144"/>
    <x v="0"/>
    <x v="1"/>
    <s v="LICENCIATURA EN NEGOCIOS Y MERCADOTECNIA, ESPECIALIZACIÓN EN TSU EN VENTAS"/>
    <s v="VEN"/>
    <x v="50"/>
    <s v="VEN"/>
    <x v="1"/>
    <x v="2"/>
    <s v="PALJ061122MHGRPNA8"/>
    <s v="Mexicana"/>
    <s v="Tepeji del Río de Ocampo"/>
    <s v="Hidalgo"/>
    <s v="MÉXICO"/>
    <s v="jannetpradolopez31@gmail.com"/>
    <s v="Soltero (a)"/>
    <d v="2006-11-22T00:00:00"/>
    <x v="3"/>
    <s v="MARIA VICTORIA LOPEZ PERALTA"/>
    <s v="Bachillerato"/>
    <s v="JOSE PRADO SANCHEZ"/>
    <s v="Bachillerato"/>
    <s v="$7001 A $8000"/>
    <d v="2025-06-01T00:00:00"/>
    <d v="2022-08-01T00:00:00"/>
    <n v="9.1999999999999993"/>
    <s v="JOSE PRADO SANCHEZ"/>
    <s v="HUMANIDADES"/>
    <s v="BACHILLERATO GENERAL"/>
    <s v="CENTRO DE EDUCACIÓN MEDIA SUPERIOR A DISTANCIA SANTA MARÍA QUELITES"/>
    <s v="Hidalgo"/>
    <s v="MÉXICO"/>
    <s v="Tepeji del Río de Ocampo"/>
    <s v="MERIDA"/>
    <s v="El Carmen"/>
    <s v="Tepeji del Río de Ocampo"/>
    <s v="Hidalgo"/>
    <s v="MÉXICO"/>
    <n v="42854"/>
    <s v="S/N"/>
    <m/>
    <s v="MARIA VICTORIA LOPEZ PERALTA"/>
    <n v="7737319187"/>
    <n v="7731086137"/>
    <n v="7731335634"/>
    <s v="LICENCIATURA EN NEGOCIOS Y MERCADOTECNIA"/>
    <s v="ESPECIALIZACIÓN EN TSU EN VENTAS"/>
  </r>
  <r>
    <n v="4423"/>
    <n v="25300658"/>
    <s v="25300658@uttt.edu.mx"/>
    <s v="Alta"/>
    <s v="TORRES VILLEDA SOFIA"/>
    <s v="TORRES"/>
    <s v="VILLEDA"/>
    <s v="SOFIA"/>
    <x v="0"/>
    <x v="145"/>
    <x v="0"/>
    <x v="1"/>
    <s v="LICENCIATURA EN NEGOCIOS Y MERCADOTECNIA, ESPECIALIZACIÓN EN TSU EN VENTAS"/>
    <s v="VEN"/>
    <x v="50"/>
    <s v="VEN"/>
    <x v="1"/>
    <x v="2"/>
    <s v="TOVS071217MDFRLFA4"/>
    <s v="Mexicana"/>
    <s v="Iztacalco"/>
    <s v="Distrito Federal"/>
    <s v="MÉXICO"/>
    <s v="sof1torresv7@gmail.com"/>
    <s v="Soltero (a)"/>
    <d v="2007-12-17T00:00:00"/>
    <x v="9"/>
    <s v="ELIZABETH TORRES VILLEDA"/>
    <s v="Carrera Técnica"/>
    <m/>
    <s v="No lo sé"/>
    <s v="$8001 A $9000"/>
    <d v="2025-06-01T00:00:00"/>
    <d v="2022-07-01T00:00:00"/>
    <n v="8.27"/>
    <s v="LETICIA TORRES VILLEDA"/>
    <s v="BACHILLERATO ÚNICO"/>
    <s v="BACHILLERATO GENERAL"/>
    <s v="ESCUELA SUPERIOR DE TEPEJI DEL RIO"/>
    <s v="Hidalgo"/>
    <s v="MÉXICO"/>
    <s v="Tepeji del Río de Ocampo"/>
    <s v="JAVIER ROJO GOMEZ"/>
    <s v="El Carmen"/>
    <s v="Tepeji del Río de Ocampo"/>
    <s v="Hidalgo"/>
    <s v="MÉXICO"/>
    <n v="42854"/>
    <s v="S/N"/>
    <m/>
    <s v="ELIZABETH TORRES VILLEDA"/>
    <n v="7731096329"/>
    <n v="7731832346"/>
    <n v="7731135341"/>
    <s v="LICENCIATURA EN NEGOCIOS Y MERCADOTECNIA"/>
    <s v="ESPECIALIZACIÓN EN TSU EN VENTAS"/>
  </r>
  <r>
    <n v="4424"/>
    <n v="25300913"/>
    <s v="25300913@uttt.edu.mx"/>
    <s v="Alta"/>
    <s v="HERNANDEZ CHAVEZ DIEGO"/>
    <s v="HERNANDEZ"/>
    <s v="CHAVEZ"/>
    <s v="DIEGO"/>
    <x v="1"/>
    <x v="144"/>
    <x v="0"/>
    <x v="1"/>
    <s v="LICENCIATURA EN NEGOCIOS Y MERCADOTECNIA, ESPECIALIZACIÓN EN TSU EN VENTAS"/>
    <s v="VEN"/>
    <x v="50"/>
    <s v="VEN"/>
    <x v="1"/>
    <x v="2"/>
    <s v="HECD071025HDFRHGA8"/>
    <s v="Mexicana"/>
    <s v="Miguel Hidalgo"/>
    <s v="Distrito Federal"/>
    <s v="MÉXICO"/>
    <s v="dc192393@gmail.com"/>
    <s v="Soltero (a)"/>
    <d v="2007-10-25T00:00:00"/>
    <x v="9"/>
    <s v="AGUSTINA CHAVEZ CELIS"/>
    <s v="Primaria"/>
    <s v="HONORIO HERNANDEZ RODRIGUEZ"/>
    <s v="Secundaria"/>
    <s v="$2001 A $3000"/>
    <d v="2025-07-01T00:00:00"/>
    <d v="2022-08-01T00:00:00"/>
    <n v="8.6"/>
    <s v="AGUSTINA CHAVEZ CELIS"/>
    <s v="ECONÓMICO ADMINISTRATIVAS"/>
    <s v="BACHILLERATO GENERAL"/>
    <s v="COLEGIO DE BACHILLERES DEL ESTADO DE MÉXICO PLANTEL 16 COYOTEPEC"/>
    <s v="México"/>
    <s v="MÉXICO"/>
    <s v="Coyotepec"/>
    <s v="FUSIONES DANCE"/>
    <s v="PRIVADA DEL VALLE"/>
    <s v="Huehuetoca"/>
    <s v="México"/>
    <s v="MÉXICO"/>
    <n v="54680"/>
    <n v="29"/>
    <n v="2"/>
    <s v="AGUSTINA CHAVEZ CELIS"/>
    <n v="5563401272"/>
    <n v="5589279980"/>
    <n v="5532705879"/>
    <s v="LICENCIATURA EN NEGOCIOS Y MERCADOTECNIA"/>
    <s v="ESPECIALIZACIÓN EN TSU EN VENTAS"/>
  </r>
  <r>
    <n v="4425"/>
    <n v="25301037"/>
    <s v="25301037@uttt.edu.mx"/>
    <s v="Alta"/>
    <s v="ORTIZ SANTOYO MARIA DE LA LUZ"/>
    <s v="ORTIZ"/>
    <s v="SANTOYO"/>
    <s v="MARIA DE LA LUZ"/>
    <x v="0"/>
    <x v="145"/>
    <x v="0"/>
    <x v="1"/>
    <s v="LICENCIATURA EN NEGOCIOS Y MERCADOTECNIA, ESPECIALIZACIÓN EN TSU EN VENTAS"/>
    <s v="VEN"/>
    <x v="50"/>
    <s v="VEN"/>
    <x v="1"/>
    <x v="2"/>
    <s v="OISL070503MBCRNZA7"/>
    <s v="Mexicana"/>
    <s v="Tijuana"/>
    <s v="Baja California"/>
    <s v="MÉXICO"/>
    <s v="luzso2022@gmail.com"/>
    <s v="Soltero (a)"/>
    <d v="2007-05-03T00:00:00"/>
    <x v="3"/>
    <s v="ERIKA SUSANA SANTOYO ARAGON"/>
    <s v="No estudió"/>
    <s v="FLORENTINO ORTIZ REYES"/>
    <s v="No estudió"/>
    <s v="$10001 A$12500"/>
    <d v="2025-06-01T00:00:00"/>
    <d v="2022-08-01T00:00:00"/>
    <n v="8.5"/>
    <s v="ERIKA SUSANA SANTOYO ARAGON"/>
    <s v="ECONÓMICO ADMINISTRATIVAS"/>
    <s v="BACHILLERATO GENERAL"/>
    <s v="COLEGIO DE BACHILLERES PLANTEL TULA"/>
    <s v="Hidalgo"/>
    <s v="MÉXICO"/>
    <s v="Tula de Allende"/>
    <s v="CORONA DEL ROSAL"/>
    <s v="San Pedro Alpuyeca"/>
    <s v="Tula de Allende"/>
    <s v="Hidalgo"/>
    <s v="MÉXICO"/>
    <n v="42830"/>
    <s v="S/N"/>
    <m/>
    <s v="JUDITH GUADALUPE SANTOYO"/>
    <n v="7731243902"/>
    <n v="7731929951"/>
    <n v="7732411853"/>
    <s v="LICENCIATURA EN NEGOCIOS Y MERCADOTECNIA"/>
    <s v="ESPECIALIZACIÓN EN TSU EN VENTAS"/>
  </r>
  <r>
    <n v="4426"/>
    <n v="25301038"/>
    <s v="25301038@uttt.edu.mx"/>
    <s v="Alta"/>
    <s v="MARTINEZ RODRIGUEZ JESUS ALLAN"/>
    <s v="MARTINEZ"/>
    <s v="RODRIGUEZ"/>
    <s v="JESUS ALLAN"/>
    <x v="1"/>
    <x v="145"/>
    <x v="0"/>
    <x v="1"/>
    <s v="LICENCIATURA EN NEGOCIOS Y MERCADOTECNIA, ESPECIALIZACIÓN EN TSU EN VENTAS"/>
    <s v="VEN"/>
    <x v="50"/>
    <s v="VEN"/>
    <x v="1"/>
    <x v="2"/>
    <s v="MARJ060317HDFRDSA1"/>
    <s v="Mexicana"/>
    <s v="Miguel Hidalgo"/>
    <s v="Distrito Federal"/>
    <s v="MÉXICO"/>
    <s v="jesus490uye@gmail.com"/>
    <s v="Soltero (a)"/>
    <d v="2006-03-17T00:00:00"/>
    <x v="1"/>
    <s v="ALBA RODRIGUEZ TREJO"/>
    <s v="Licenciatura"/>
    <s v="TIBURCIO MARTINEZ GONZALEZ"/>
    <s v="Secundaria"/>
    <s v="$15001 A $17500"/>
    <d v="2024-07-01T00:00:00"/>
    <d v="2022-08-01T00:00:00"/>
    <n v="8.69"/>
    <s v="TIBURCIO MARTINEZ GONZALEZ"/>
    <s v="CIENCIAS BIOLOGICAS"/>
    <s v="BACHILLERATO GENERAL"/>
    <s v="CENTRO EDUCATIVO CRUZ AZUL CAMPUS CRUZ AZUL HIDALGO"/>
    <s v="Hidalgo"/>
    <s v="MÉXICO"/>
    <s v="Tula de Allende"/>
    <s v="ZIMAPAN"/>
    <s v="San Miguel Vindhó"/>
    <s v="Tula de Allende"/>
    <s v="Hidalgo"/>
    <s v="MÉXICO"/>
    <n v="42842"/>
    <n v="41"/>
    <s v="A"/>
    <s v="ALBA RODRIGUEZ TREJO"/>
    <n v="7737851427"/>
    <n v="7731529066"/>
    <n v="5578648306"/>
    <s v="LICENCIATURA EN NEGOCIOS Y MERCADOTECNIA"/>
    <s v="ESPECIALIZACIÓN EN TSU EN VENTAS"/>
  </r>
  <r>
    <n v="4427"/>
    <n v="25301041"/>
    <s v="25301041@uttt.edu.mx"/>
    <s v="Alta"/>
    <s v="MARTINEZ PEREZ CHRISTIAN"/>
    <s v="MARTINEZ"/>
    <s v="PEREZ"/>
    <s v="CHRISTIAN"/>
    <x v="1"/>
    <x v="144"/>
    <x v="0"/>
    <x v="1"/>
    <s v="LICENCIATURA EN NEGOCIOS Y MERCADOTECNIA, ESPECIALIZACIÓN EN TSU EN VENTAS"/>
    <s v="VEN"/>
    <x v="50"/>
    <s v="VEN"/>
    <x v="1"/>
    <x v="2"/>
    <s v="MAPC070225HMCRRHA5"/>
    <s v="Mexicana"/>
    <s v="Atlacomulco"/>
    <s v="México"/>
    <s v="MÉXICO"/>
    <s v="ccr7.perez@bggem.mx"/>
    <s v="Soltero (a)"/>
    <d v="2007-02-25T00:00:00"/>
    <x v="3"/>
    <s v="LETICIA PEREZ CELIN"/>
    <s v="Secundaria"/>
    <s v="BENITO MARTINEZ REYEZ"/>
    <s v="Secundaria"/>
    <s v="$2001 A $3000"/>
    <d v="2025-07-01T00:00:00"/>
    <d v="2022-08-01T00:00:00"/>
    <n v="8.3000000000000007"/>
    <s v="LETICIA PEREZ CELIN"/>
    <s v="TECNOLOGIAS DE LA INFORMACION Y COMUNICACION"/>
    <s v="BACHILLERATO GENERAL"/>
    <s v="ESCUELA PREPARATORIA OFICIAL NUM. 40"/>
    <s v="México"/>
    <s v="MÉXICO"/>
    <s v="Jilotepec"/>
    <s v="LAS JARAS"/>
    <s v="Dongu"/>
    <s v="Chapa de Mota"/>
    <s v="México"/>
    <s v="MÉXICO"/>
    <n v="54385"/>
    <s v="S/N"/>
    <m/>
    <s v="LETICIA PEREZ CELIN"/>
    <m/>
    <n v="5578923123"/>
    <n v="7296214220"/>
    <s v="LICENCIATURA EN NEGOCIOS Y MERCADOTECNIA"/>
    <s v="ESPECIALIZACIÓN EN TSU EN VENTAS"/>
  </r>
  <r>
    <n v="4428"/>
    <n v="25301042"/>
    <s v="25301042@uttt.edu.mx"/>
    <s v="Alta"/>
    <s v="AVILA ALVAREZ AYLIN"/>
    <s v="AVILA"/>
    <s v="ALVAREZ"/>
    <s v="AYLIN"/>
    <x v="0"/>
    <x v="144"/>
    <x v="0"/>
    <x v="1"/>
    <s v="LICENCIATURA EN NEGOCIOS Y MERCADOTECNIA, ESPECIALIZACIÓN EN TSU EN VENTAS"/>
    <s v="VEN"/>
    <x v="50"/>
    <s v="VEN"/>
    <x v="1"/>
    <x v="2"/>
    <s v="AIAA070218MQTVLYA5"/>
    <s v="Mexicana"/>
    <s v="San Juan del Río"/>
    <s v="Querétaro"/>
    <s v="MÉXICO"/>
    <s v="aylin12avila07@gmail.com"/>
    <s v="Soltero (a)"/>
    <d v="2007-02-18T00:00:00"/>
    <x v="3"/>
    <s v="LUZ MARIA ALVAREZ RAMIREZ"/>
    <s v="Secundaria"/>
    <s v="FRANCISCO MANUEL AVILA GONZALEZ"/>
    <s v="Licenciatura"/>
    <s v="$7001 A $8000"/>
    <d v="2025-06-01T00:00:00"/>
    <d v="2022-08-01T00:00:00"/>
    <n v="8.5"/>
    <s v="LUZ MARIA ALVAREZ RAMIREZ"/>
    <s v="TECNOLOGIAS DE LA INFORMACION Y COMUNICACION"/>
    <s v="BACHILLERATO TECNOLÓGICO"/>
    <s v="COBAEH PLANTEL SANTIAGO TLAUTLA"/>
    <s v="Hidalgo"/>
    <s v="MÉXICO"/>
    <s v="Tepeji del Río de Ocampo"/>
    <s v="CAMINO EJIDAL"/>
    <s v="LA COLMENA"/>
    <s v="Tepeji del Río de Ocampo"/>
    <s v="Hidalgo"/>
    <s v="MÉXICO"/>
    <n v="42855"/>
    <s v="S/N"/>
    <m/>
    <s v="FRANCISCO MANUEL AVILA GONZALEZ"/>
    <n v="7713060532"/>
    <n v="5636708932"/>
    <n v="7731527468"/>
    <s v="LICENCIATURA EN NEGOCIOS Y MERCADOTECNIA"/>
    <s v="ESPECIALIZACIÓN EN TSU EN VENTAS"/>
  </r>
  <r>
    <n v="4429"/>
    <n v="25301064"/>
    <s v="25301064@uttt.edu.mx"/>
    <s v="Alta"/>
    <s v="SOLIS GAYTAN EMILI JOSELIN"/>
    <s v="SOLIS"/>
    <s v="GAYTAN"/>
    <s v="EMILI JOSELIN"/>
    <x v="0"/>
    <x v="144"/>
    <x v="0"/>
    <x v="1"/>
    <s v="LICENCIATURA EN NEGOCIOS Y MERCADOTECNIA, ESPECIALIZACIÓN EN TSU EN VENTAS"/>
    <s v="VEN"/>
    <x v="50"/>
    <s v="VEN"/>
    <x v="1"/>
    <x v="2"/>
    <s v="SOGE070422MMCLYMA1"/>
    <s v="Mexicana"/>
    <s v="Ecatepec de Morelos"/>
    <s v="México"/>
    <s v="MÉXICO"/>
    <s v="solisgaytanemilijoselin@gmail.com"/>
    <s v="Soltero (a)"/>
    <d v="2007-04-22T00:00:00"/>
    <x v="3"/>
    <s v="JANET LLARELI GAYTAN ARANGO"/>
    <s v="Secundaria"/>
    <s v="JOSE LUIS SOLIS MALDONADO"/>
    <s v="Secundaria"/>
    <s v="$1000 A $2000"/>
    <d v="2025-07-01T00:00:00"/>
    <d v="2022-08-01T00:00:00"/>
    <n v="9.1999999999999993"/>
    <s v="JOSE LUIS SOLIS MALDONADO"/>
    <s v="ADMINISTRACION"/>
    <s v="BACHILLERATO TECNOLÓGICO"/>
    <s v="CBT JAIME KELLER TORRES, HUEHUETOCA"/>
    <s v="México"/>
    <s v="MÉXICO"/>
    <s v="Huehuetoca"/>
    <s v="PROV. FLORENCIA"/>
    <s v="Paseos de la Pradera"/>
    <s v="Atotonilco de Tula"/>
    <s v="Hidalgo"/>
    <s v="MÉXICO"/>
    <n v="42980"/>
    <n v="131"/>
    <n v="13"/>
    <s v="JANET LLARELI GAYTAN ARANGO"/>
    <n v="5571881712"/>
    <n v="8117862176"/>
    <n v="7732336336"/>
    <s v="LICENCIATURA EN NEGOCIOS Y MERCADOTECNIA"/>
    <s v="ESPECIALIZACIÓN EN TSU EN VENTAS"/>
  </r>
  <r>
    <n v="4430"/>
    <n v="25301069"/>
    <s v="25301069@uttt.edu.mx"/>
    <s v="Alta"/>
    <s v="CATALAN CISNEROS ALAN SALOMON"/>
    <s v="CATALAN"/>
    <s v="CISNEROS"/>
    <s v="ALAN SALOMON"/>
    <x v="1"/>
    <x v="144"/>
    <x v="0"/>
    <x v="1"/>
    <s v="LICENCIATURA EN NEGOCIOS Y MERCADOTECNIA, ESPECIALIZACIÓN EN TSU EN VENTAS"/>
    <s v="VEN"/>
    <x v="50"/>
    <s v="VEN"/>
    <x v="1"/>
    <x v="2"/>
    <s v="CXCA070502HMCTSLA9"/>
    <s v="Mexicana"/>
    <s v="Tultitlán"/>
    <s v="México"/>
    <s v="MÉXICO"/>
    <s v="alansalomoncc2@gmail.com"/>
    <s v="Soltero (a)"/>
    <d v="2007-05-02T00:00:00"/>
    <x v="3"/>
    <s v="SANDRA ROCIO CISNEROS PERALTA"/>
    <s v="Licenciatura"/>
    <s v="SALOMON CATALAN RAMOS"/>
    <s v="No estudió"/>
    <s v="$8001 A $9000"/>
    <d v="2025-07-01T00:00:00"/>
    <d v="2022-08-01T00:00:00"/>
    <n v="9.5"/>
    <s v="SANDRA ROCIO CISNEROS PERALTA"/>
    <s v="ADMINISTRACION"/>
    <s v="BACHILLERATO TECNOLÓGICO"/>
    <s v="CBT JAIME KELLER TORRES HUEHUETOCA"/>
    <s v="México"/>
    <s v="MÉXICO"/>
    <s v="Huehuetoca"/>
    <s v="LEON"/>
    <s v="URBI Villa del rey"/>
    <s v="Huehuetoca"/>
    <s v="México"/>
    <s v="MÉXICO"/>
    <n v="54693"/>
    <n v="39"/>
    <m/>
    <s v="SANDRA ROCIO CISNEROS PERALTA"/>
    <n v="5626886408"/>
    <n v="5636978885"/>
    <n v="5581710273"/>
    <s v="LICENCIATURA EN NEGOCIOS Y MERCADOTECNIA"/>
    <s v="ESPECIALIZACIÓN EN TSU EN VENTAS"/>
  </r>
  <r>
    <n v="4431"/>
    <n v="25301076"/>
    <s v="25301076@uttt.edu.mx"/>
    <s v="Alta"/>
    <s v="SANCHEZ ISLAS SANDRA PILAR"/>
    <s v="SANCHEZ"/>
    <s v="ISLAS"/>
    <s v="SANDRA PILAR"/>
    <x v="0"/>
    <x v="145"/>
    <x v="0"/>
    <x v="1"/>
    <s v="LICENCIATURA EN NEGOCIOS Y MERCADOTECNIA, ESPECIALIZACIÓN EN TSU EN VENTAS"/>
    <s v="VEN"/>
    <x v="50"/>
    <s v="VEN"/>
    <x v="1"/>
    <x v="2"/>
    <s v="SAIS071012MDFNSNA7"/>
    <s v="Mexicana"/>
    <s v="Azcapotzalco"/>
    <s v="Distrito Federal"/>
    <s v="MÉXICO"/>
    <s v="sandrap122007@gmail.com"/>
    <s v="Soltero (a)"/>
    <d v="2007-10-12T00:00:00"/>
    <x v="9"/>
    <s v="CLAUDIA ISLAS HERNANDEZ"/>
    <s v="Bachillerato"/>
    <s v="TRINIDAD JAVIER SANCHEZ TREJO"/>
    <s v="Bachillerato"/>
    <s v="$1000 A $2000"/>
    <d v="2025-06-01T00:00:00"/>
    <d v="2022-08-01T00:00:00"/>
    <n v="8.6999999999999993"/>
    <s v="CLAUDIA ISLAS HERNANDEZ"/>
    <s v="TECNOLOGIAS DE LA INFORMACION Y COMUNICACION"/>
    <s v="BACHILLERATO GENERAL"/>
    <s v="COBAEH PLANTEL TULA"/>
    <s v="Hidalgo"/>
    <s v="MÉXICO"/>
    <s v="Tula de Allende"/>
    <s v="BOULEVARD TULA ITURBE"/>
    <s v="El Salitre"/>
    <s v="Tula de Allende"/>
    <s v="Hidalgo"/>
    <s v="MÉXICO"/>
    <n v="42808"/>
    <s v="S/N"/>
    <m/>
    <s v="CLAUDIA ISLAS HERNANDEZ"/>
    <n v="7731263027"/>
    <n v="7732015171"/>
    <n v="7732322731"/>
    <s v="LICENCIATURA EN NEGOCIOS Y MERCADOTECNIA"/>
    <s v="ESPECIALIZACIÓN EN TSU EN VENTAS"/>
  </r>
  <r>
    <n v="4432"/>
    <n v="25301077"/>
    <s v="25301077@uttt.edu.mx"/>
    <s v="Alta"/>
    <s v="CRUZ MENDOZA ANGEL ARTURO"/>
    <s v="CRUZ"/>
    <s v="MENDOZA"/>
    <s v="ANGEL ARTURO"/>
    <x v="1"/>
    <x v="144"/>
    <x v="0"/>
    <x v="1"/>
    <s v="LICENCIATURA EN NEGOCIOS Y MERCADOTECNIA, ESPECIALIZACIÓN EN TSU EN VENTAS"/>
    <s v="VEN"/>
    <x v="50"/>
    <s v="VEN"/>
    <x v="1"/>
    <x v="2"/>
    <s v="CUMA060708HMCRNNA5"/>
    <s v="Mexicana"/>
    <s v="Cuautitlán Izcalli"/>
    <s v="México"/>
    <s v="MÉXICO"/>
    <s v="a.angel18cm@gmail.com"/>
    <s v="Soltero (a)"/>
    <d v="2006-07-08T00:00:00"/>
    <x v="3"/>
    <s v="MARIA DEL CONSUELO MENDOZA MORALES"/>
    <s v="Primaria"/>
    <s v="JAIME CRUZ HERNANDEZ"/>
    <s v="Secundaria"/>
    <s v="$4001 A $5000"/>
    <d v="2024-07-01T00:00:00"/>
    <d v="2021-08-01T00:00:00"/>
    <n v="7.7"/>
    <s v="MARIA DEL CONSUELO MENDOZA MORALES"/>
    <s v="FÍSICO-MATEMÁTICAS"/>
    <s v="BACHILLERATO TECNOLÓGICO"/>
    <s v="CBT JAIME KELLER TORRES HUEHUETOCA"/>
    <s v="México"/>
    <s v="MÉXICO"/>
    <s v="Huehuetoca"/>
    <s v="CERRADA DE LAS FLORES"/>
    <s v="Santiago Tlaltepoxco"/>
    <s v="Tepeji del Río de Ocampo"/>
    <s v="Hidalgo"/>
    <s v="MÉXICO"/>
    <n v="42873"/>
    <s v="S/N"/>
    <m/>
    <s v="MARIA DEL CONSUELO MENDOZA MORALES"/>
    <n v="7616881836"/>
    <n v="5525213681"/>
    <n v="5550646746"/>
    <s v="LICENCIATURA EN NEGOCIOS Y MERCADOTECNIA"/>
    <s v="ESPECIALIZACIÓN EN TSU EN VENTAS"/>
  </r>
  <r>
    <n v="4433"/>
    <n v="25301119"/>
    <s v="25301119@uttt.edu.mx"/>
    <s v="Alta"/>
    <s v="JIMENEZ PEREZ JUAN VALENTIN"/>
    <s v="JIMENEZ"/>
    <s v="PEREZ"/>
    <s v="JUAN VALENTIN"/>
    <x v="1"/>
    <x v="144"/>
    <x v="0"/>
    <x v="1"/>
    <s v="LICENCIATURA EN NEGOCIOS Y MERCADOTECNIA, ESPECIALIZACIÓN EN TSU EN VENTAS"/>
    <s v="VEN"/>
    <x v="50"/>
    <s v="VEN"/>
    <x v="1"/>
    <x v="2"/>
    <s v="JIPJ060415HHGMRNA2"/>
    <s v="Mexicana"/>
    <s v="Mixquiahuala de Juárez"/>
    <s v="Hidalgo"/>
    <s v="MÉXICO"/>
    <s v="juanvalentinjimenezperez96@gmail.com"/>
    <s v="Soltero (a)"/>
    <d v="2006-04-15T00:00:00"/>
    <x v="1"/>
    <s v="ELVIRA PEREZ PEREZ"/>
    <s v="No estudió"/>
    <s v="VALENTINO JIMENEZ CRUZ"/>
    <s v="No estudió"/>
    <s v="$1000 A $2000"/>
    <d v="2024-06-01T00:00:00"/>
    <d v="2021-07-01T00:00:00"/>
    <n v="7.92"/>
    <s v="ELVIRA PEREZ PEREZ"/>
    <s v="CIENCIAS SOCIALES"/>
    <s v="BACHILLERATO GENERAL"/>
    <s v="PREPARATORIA NO. 6"/>
    <s v="Hidalgo"/>
    <s v="MÉXICO"/>
    <s v="Tlaxcoapan"/>
    <s v="FELIPE ANGELES"/>
    <s v="Cuauhtémoc"/>
    <s v="Tlahuelilpan"/>
    <s v="Hidalgo"/>
    <s v="MÉXICO"/>
    <n v="42790"/>
    <n v="22"/>
    <m/>
    <s v="ANGELICA SARABIA PEREZ"/>
    <n v="7731758776"/>
    <n v="7731758776"/>
    <n v="7736821607"/>
    <s v="LICENCIATURA EN NEGOCIOS Y MERCADOTECNIA"/>
    <s v="ESPECIALIZACIÓN EN TSU EN VENTAS"/>
  </r>
  <r>
    <n v="4434"/>
    <n v="25301144"/>
    <s v="25301144@uttt.edu.mx"/>
    <s v="Alta"/>
    <s v="LOPEZ CRESPO LESTAT ANDRES"/>
    <s v="LOPEZ"/>
    <s v="CRESPO"/>
    <s v="LESTAT ANDRES"/>
    <x v="1"/>
    <x v="145"/>
    <x v="0"/>
    <x v="1"/>
    <s v="LICENCIATURA EN NEGOCIOS Y MERCADOTECNIA, ESPECIALIZACIÓN EN TSU EN VENTAS"/>
    <s v="VEN"/>
    <x v="50"/>
    <s v="VEN"/>
    <x v="1"/>
    <x v="2"/>
    <s v="LOCL070807HDFPRSA2"/>
    <s v="Mexicana"/>
    <s v="Miguel Hidalgo"/>
    <s v="Distrito Federal"/>
    <s v="MÉXICO"/>
    <s v="andrescrespo232@gmail.com"/>
    <s v="Soltero (a)"/>
    <d v="2007-08-07T00:00:00"/>
    <x v="9"/>
    <s v="LILIA CRESPO RAMIREZ"/>
    <s v="Licenciatura"/>
    <s v="ANDRES LOPEZ CAMPOS"/>
    <s v="Bachillerato"/>
    <s v="$5001 A $6000"/>
    <d v="2025-07-01T00:00:00"/>
    <d v="2022-08-01T00:00:00"/>
    <n v="8.1999999999999993"/>
    <s v="LILIA CRESPO RAMIREZ"/>
    <s v="FÍSICO-MATEMÁTICAS"/>
    <s v="BACHILLERATO TECNOLÓGICO"/>
    <s v="CBT JAIME KELLER TORRES, HUEHUETOCA"/>
    <s v="México"/>
    <s v="MÉXICO"/>
    <s v="Huehuetoca"/>
    <s v="PASEO DE SAN FRANCISCO"/>
    <s v="Santa Teresa 7"/>
    <s v="Huehuetoca"/>
    <s v="México"/>
    <s v="MÉXICO"/>
    <n v="54695"/>
    <n v="148"/>
    <m/>
    <s v="LILIA CRESPO RAMIREZ"/>
    <n v="5648323939"/>
    <n v="7201722764"/>
    <n v="7731509857"/>
    <s v="LICENCIATURA EN NEGOCIOS Y MERCADOTECNIA"/>
    <s v="ESPECIALIZACIÓN EN TSU EN VENTAS"/>
  </r>
  <r>
    <n v="4435"/>
    <n v="25301158"/>
    <s v="25301158@uttt.edu.mx"/>
    <s v="Alta"/>
    <s v="VAZQUEZ ZUÑIGA ALONDRA"/>
    <s v="VAZQUEZ"/>
    <s v="ZUÑIGA"/>
    <s v="ALONDRA"/>
    <x v="0"/>
    <x v="144"/>
    <x v="0"/>
    <x v="1"/>
    <s v="LICENCIATURA EN NEGOCIOS Y MERCADOTECNIA, ESPECIALIZACIÓN EN TSU EN VENTAS"/>
    <s v="VEN"/>
    <x v="50"/>
    <s v="VEN"/>
    <x v="1"/>
    <x v="2"/>
    <s v="VAZA070903MHGZXLA1"/>
    <s v="Mexicana"/>
    <s v="Tula de Allende"/>
    <s v="Hidalgo"/>
    <s v="MÉXICO"/>
    <s v="alondravazqzu@gmail.com"/>
    <s v="Soltero (a)"/>
    <d v="2007-09-03T00:00:00"/>
    <x v="9"/>
    <s v="CAROLINA ZUÑIGA ESCAMILLA"/>
    <s v="Bachillerato"/>
    <s v="DAVID GUADALUPE VAZQUEZ SANCHEZ"/>
    <s v="Bachillerato"/>
    <s v="$4001 A $5000"/>
    <d v="2025-06-01T00:00:00"/>
    <d v="2022-08-01T00:00:00"/>
    <n v="9.6"/>
    <s v="CAROLINA ZUÑIGA ESCAMILLA"/>
    <s v="TECNOLOGIAS DE LA INFORMACION Y COMUNICACION"/>
    <s v="BACHILLERATO GENERAL"/>
    <s v="COBAEH PLANTEL SAN MIGUEL VINDHÓ"/>
    <s v="Hidalgo"/>
    <s v="MÉXICO"/>
    <s v="Tula de Allende"/>
    <s v="PEDRO MARIA ANAYA"/>
    <s v="Ignacio Zaragoza"/>
    <s v="Tula de Allende"/>
    <s v="Hidalgo"/>
    <s v="MÉXICO"/>
    <n v="42832"/>
    <n v="28"/>
    <m/>
    <s v="CAROLINA ZUÑIGA ESCAMILLA"/>
    <n v="7757598676"/>
    <n v="7731801317"/>
    <n v="7731551975"/>
    <s v="LICENCIATURA EN NEGOCIOS Y MERCADOTECNIA"/>
    <s v="ESPECIALIZACIÓN EN TSU EN VENTAS"/>
  </r>
  <r>
    <n v="4436"/>
    <n v="25301161"/>
    <s v="25301161@uttt.edu.mx"/>
    <s v="Alta"/>
    <s v="PEREZ SANCHEZ DANIELA"/>
    <s v="PEREZ"/>
    <s v="SANCHEZ"/>
    <s v="DANIELA"/>
    <x v="0"/>
    <x v="144"/>
    <x v="0"/>
    <x v="1"/>
    <s v="LICENCIATURA EN NEGOCIOS Y MERCADOTECNIA, ESPECIALIZACIÓN EN TSU EN VENTAS"/>
    <s v="VEN"/>
    <x v="50"/>
    <s v="VEN"/>
    <x v="1"/>
    <x v="2"/>
    <s v="PESD050322MMCRNNA6"/>
    <s v="Mexicana"/>
    <s v="Jilotepec"/>
    <s v="México"/>
    <s v="MÉXICO"/>
    <s v="danytsanchez24@gmail.com"/>
    <s v="Soltero (a)"/>
    <d v="2005-03-22T00:00:00"/>
    <x v="0"/>
    <s v="MARIA DE LOURDES SANCHEZ SANCHEZ"/>
    <s v="Licenciatura"/>
    <s v="MAXIMINO DANIEL PEREZ PEÑA"/>
    <s v="Licenciatura"/>
    <s v="$1000 A $2000"/>
    <d v="2023-06-01T00:00:00"/>
    <d v="2020-07-01T00:00:00"/>
    <n v="8.16"/>
    <s v="MARIA DE LOURDES SANCHEZ SANCHEZ"/>
    <s v="ADMINISTRACION"/>
    <s v="BACHILLERATO GENERAL"/>
    <s v="Preparatoria Morelos"/>
    <s v="Hidalgo"/>
    <s v="MÉXICO"/>
    <s v="Tula de Allende"/>
    <s v="PRIV. NOGALES"/>
    <s v="San Lorenzo"/>
    <s v="Tula de Allende"/>
    <s v="Hidalgo"/>
    <s v="MÉXICO"/>
    <n v="42803"/>
    <n v="10"/>
    <m/>
    <s v="MARIA DE LOURDES SANCHEZ SANCHEZ"/>
    <m/>
    <n v="7731819818"/>
    <n v="7731387134"/>
    <s v="LICENCIATURA EN NEGOCIOS Y MERCADOTECNIA"/>
    <s v="ESPECIALIZACIÓN EN TSU EN VENTAS"/>
  </r>
  <r>
    <n v="4437"/>
    <n v="25301187"/>
    <s v="25301187@uttt.edu.mx"/>
    <s v="Alta"/>
    <s v="SALAZAR MARTINEZ JOSE EDUARDO"/>
    <s v="SALAZAR"/>
    <s v="MARTINEZ"/>
    <s v="JOSE EDUARDO"/>
    <x v="1"/>
    <x v="145"/>
    <x v="0"/>
    <x v="1"/>
    <s v="LICENCIATURA EN NEGOCIOS Y MERCADOTECNIA, ESPECIALIZACIÓN EN TSU EN VENTAS"/>
    <s v="VEN"/>
    <x v="50"/>
    <s v="VEN"/>
    <x v="1"/>
    <x v="2"/>
    <s v="SAME060812HHGLRDA5"/>
    <s v="Mexicana"/>
    <s v="Tula de Allende"/>
    <s v="Hidalgo"/>
    <s v="MÉXICO"/>
    <s v="edilazar081@gmail.com"/>
    <s v="Soltero (a)"/>
    <d v="2006-08-12T00:00:00"/>
    <x v="3"/>
    <s v="MARINA MARTINEZ CORNEJO"/>
    <s v="Bachillerato"/>
    <s v="JOSE GUADALUPE SALAZAR AGUSTIN"/>
    <s v="Bachillerato"/>
    <s v="$4001 A $5000"/>
    <d v="2025-05-01T00:00:00"/>
    <d v="2021-08-01T00:00:00"/>
    <n v="8.4"/>
    <s v="MARINA MARTINEZ CORNEJO"/>
    <s v="TECNOLOGIAS DE LA INFORMACION Y COMUNICACION"/>
    <s v="BACHILLERATO GENERAL"/>
    <s v="PREPARATORIA FEDERAL POR COOPERACIÓN PROFRA. SARA ROBERT"/>
    <s v="Hidalgo"/>
    <s v="MÉXICO"/>
    <s v="Tula de Allende"/>
    <s v="LAGO MARACAIBO"/>
    <s v="Los Lagos"/>
    <s v="Tula de Allende"/>
    <s v="Hidalgo"/>
    <s v="MÉXICO"/>
    <n v="42835"/>
    <n v="248"/>
    <m/>
    <s v="MARINA MARTINEZ CORNEJO"/>
    <s v="--------"/>
    <n v="7292338269"/>
    <n v="77336675467"/>
    <s v="LICENCIATURA EN NEGOCIOS Y MERCADOTECNIA"/>
    <s v="ESPECIALIZACIÓN EN TSU EN VENTAS"/>
  </r>
  <r>
    <n v="4438"/>
    <n v="25301195"/>
    <s v="25301195@uttt.edu.mx"/>
    <s v="Alta"/>
    <s v="CRUZ BAUTISTA HECTOR"/>
    <s v="CRUZ"/>
    <s v="BAUTISTA"/>
    <s v="HECTOR"/>
    <x v="1"/>
    <x v="144"/>
    <x v="0"/>
    <x v="1"/>
    <s v="LICENCIATURA EN NEGOCIOS Y MERCADOTECNIA, ESPECIALIZACIÓN EN TSU EN VENTAS"/>
    <s v="VEN"/>
    <x v="50"/>
    <s v="VEN"/>
    <x v="1"/>
    <x v="2"/>
    <s v="CUBH050411HHGRTCA1"/>
    <s v="Mexicana"/>
    <s v="Tlaxcoapan"/>
    <s v="Hidalgo"/>
    <s v="MÉXICO"/>
    <s v="hec.crz777@gmail.com"/>
    <s v="Soltero (a)"/>
    <d v="2005-04-11T00:00:00"/>
    <x v="0"/>
    <s v="YAZMIN CRUZ BAUTISTA"/>
    <s v="Licenciatura"/>
    <m/>
    <s v="No lo sé"/>
    <s v="$2001 A $3000"/>
    <d v="2023-07-01T00:00:00"/>
    <d v="2020-09-01T00:00:00"/>
    <n v="6.7"/>
    <s v="YAZMIN CRUZ BAUTISTA"/>
    <s v="ADMINISTRACION"/>
    <s v="BACHILLERATO TECNOLÓGICO"/>
    <s v="CENTRO DE ESTUDIOS TECNOLOGICOS EN AGUAS CONTINENTALES NUM. 2"/>
    <s v="Hidalgo"/>
    <s v="MÉXICO"/>
    <s v="Tezontepec de Aldama"/>
    <s v="EMILIANO ZAPATA"/>
    <s v="Presas"/>
    <s v="Tezontepec de Aldama"/>
    <s v="Hidalgo"/>
    <s v="MÉXICO"/>
    <n v="42760"/>
    <s v="S/N"/>
    <m/>
    <s v="YAZMIN CRUZ BAUTISTA"/>
    <m/>
    <n v="7731242319"/>
    <n v="7731131006"/>
    <s v="LICENCIATURA EN NEGOCIOS Y MERCADOTECNIA"/>
    <s v="ESPECIALIZACIÓN EN TSU EN VENTAS"/>
  </r>
  <r>
    <n v="4439"/>
    <n v="25301213"/>
    <s v="25301213@uttt.edu.mx"/>
    <s v="Alta"/>
    <s v="GARCIA RIOS SANTIAGO"/>
    <s v="GARCIA"/>
    <s v="RIOS"/>
    <s v="SANTIAGO"/>
    <x v="1"/>
    <x v="145"/>
    <x v="0"/>
    <x v="1"/>
    <s v="LICENCIATURA EN NEGOCIOS Y MERCADOTECNIA, ESPECIALIZACIÓN EN TSU EN VENTAS"/>
    <s v="VEN"/>
    <x v="50"/>
    <s v="VEN"/>
    <x v="1"/>
    <x v="2"/>
    <s v="GARS081128HHGRSNA4"/>
    <s v="Mexicana"/>
    <s v="Tula de Allende"/>
    <s v="Hidalgo"/>
    <s v="MÉXICO"/>
    <s v="garciariossantiago86@gmail.com"/>
    <s v="Soltero (a)"/>
    <d v="2008-11-28T00:00:00"/>
    <x v="36"/>
    <s v="DEYANIRA RUBI RIOS SANCHEZ"/>
    <s v="Bachillerato"/>
    <s v="CESAR GARCIA REYES"/>
    <s v="Bachillerato"/>
    <s v="$1000 A $2000"/>
    <d v="2025-08-01T00:00:00"/>
    <d v="2023-09-01T00:00:00"/>
    <n v="7.9"/>
    <s v="CESAR GARCIA REYES"/>
    <s v="HUMANIDADES"/>
    <s v="BACHILLERATO GENERAL"/>
    <s v="EDUCEM - INSTITUTO UNIVERSITARIO DEL CENTRO DE MÉXICO"/>
    <s v="Hidalgo"/>
    <s v="MÉXICO"/>
    <s v="Tula de Allende"/>
    <s v="AVENIDA PRINCIPAL"/>
    <s v="El Montecillo"/>
    <s v="Tula de Allende"/>
    <s v="Hidalgo"/>
    <s v="MÉXICO"/>
    <n v="42833"/>
    <s v="S/N"/>
    <m/>
    <s v="DEYANIRA RUBI RIOS SANCHEZ"/>
    <n v="7731644328"/>
    <n v="7731302361"/>
    <n v="7731711196"/>
    <s v="LICENCIATURA EN NEGOCIOS Y MERCADOTECNIA"/>
    <s v="ESPECIALIZACIÓN EN TSU EN VENTAS"/>
  </r>
  <r>
    <n v="4440"/>
    <n v="25301220"/>
    <s v="25301220@uttt.edu.mx"/>
    <s v="Alta"/>
    <s v="CASTRO BARRERA SULMA SAHORI"/>
    <s v="CASTRO"/>
    <s v="BARRERA"/>
    <s v="SULMA SAHORI"/>
    <x v="0"/>
    <x v="145"/>
    <x v="0"/>
    <x v="1"/>
    <s v="LICENCIATURA EN NEGOCIOS Y MERCADOTECNIA, ESPECIALIZACIÓN EN TSU EN VENTAS"/>
    <s v="VEN"/>
    <x v="50"/>
    <s v="VEN"/>
    <x v="1"/>
    <x v="2"/>
    <s v="CABS070426MHGSRLA3"/>
    <s v="Mexicana"/>
    <s v="Tula de Allende"/>
    <s v="Hidalgo"/>
    <s v="MÉXICO"/>
    <s v="sahoricastro931@gmail.com"/>
    <s v="Soltero (a)"/>
    <d v="2007-04-26T00:00:00"/>
    <x v="3"/>
    <s v="SULMA CECILIA BARRERA CHAVEZ"/>
    <s v="Bachillerato"/>
    <s v="JULIO CESAR CASTRO HERNANDEZ"/>
    <s v="Secundaria"/>
    <s v="$9001 A $10000"/>
    <d v="2024-08-01T00:00:00"/>
    <d v="2022-09-01T00:00:00"/>
    <n v="8.3000000000000007"/>
    <s v="JULIO CESAR CASTRO HERNANDEZ"/>
    <s v="HUMANIDADES"/>
    <s v="BACHILLERATO GENERAL"/>
    <s v="EDUCEM - INSTITUTO UNIVERSITARIO DEL CENTRO DE MÉXICO"/>
    <s v="Hidalgo"/>
    <s v="MÉXICO"/>
    <s v="Tula de Allende"/>
    <s v="CRUZ AZUL - SAN PEDRO ALPUYECA"/>
    <s v="San Pedro Alpuyeca"/>
    <s v="Tula de Allende"/>
    <s v="Hidalgo"/>
    <s v="MÉXICO"/>
    <n v="42830"/>
    <s v="S/N"/>
    <m/>
    <s v="SULMA CECILIA BARRERA CHAVEZ"/>
    <n v="7299336621"/>
    <n v="5650300721"/>
    <n v="7731284122"/>
    <s v="LICENCIATURA EN NEGOCIOS Y MERCADOTECNIA"/>
    <s v="ESPECIALIZACIÓN EN TSU EN VENTAS"/>
  </r>
  <r>
    <n v="4441"/>
    <n v="25301221"/>
    <s v="25301221@uttt.edu.mx"/>
    <s v="Alta"/>
    <s v="GUTIERREZ DEL ANGEL EFRAIN"/>
    <s v="GUTIERREZ"/>
    <s v="DEL ANGEL"/>
    <s v="EFRAIN"/>
    <x v="1"/>
    <x v="144"/>
    <x v="0"/>
    <x v="1"/>
    <s v="LICENCIATURA EN NEGOCIOS Y MERCADOTECNIA, ESPECIALIZACIÓN EN TSU EN VENTAS"/>
    <s v="VEN"/>
    <x v="50"/>
    <s v="VEN"/>
    <x v="1"/>
    <x v="2"/>
    <s v="GUAE060523HHGTNFA7"/>
    <s v="Mexicana"/>
    <s v="Tula de Allende"/>
    <s v="Hidalgo"/>
    <s v="MÉXICO"/>
    <s v="dharius282@gmail.com"/>
    <s v="Soltero (a)"/>
    <d v="2006-05-23T00:00:00"/>
    <x v="1"/>
    <s v="FELISA DEL ANGEL SANTES"/>
    <s v="Secundaria"/>
    <s v="EFRAIN JONATHAN GUTIERREZ PUENTE"/>
    <s v="Secundaria"/>
    <s v="$1000 A $2000"/>
    <d v="2024-06-01T00:00:00"/>
    <d v="2021-07-01T00:00:00"/>
    <n v="7.29"/>
    <s v="EFRAIN JONATHAN GUTIERREZ PUENTE"/>
    <s v="BACHILLERATO ÚNICO"/>
    <s v="BACHILLERATO GENERAL"/>
    <s v="Sor Juana Ines de la Cruz"/>
    <s v="Hidalgo"/>
    <s v="MÉXICO"/>
    <s v="Tlahuelilpan"/>
    <s v="LA REGION"/>
    <s v="San Lorenzo"/>
    <s v="Tula de Allende"/>
    <s v="Hidalgo"/>
    <s v="MÉXICO"/>
    <n v="42803"/>
    <s v="S/N"/>
    <m/>
    <s v="CONSUELO SANTES HERNANDEZ"/>
    <n v="7731545350"/>
    <n v="7731545350"/>
    <n v="7732248389"/>
    <s v="LICENCIATURA EN NEGOCIOS Y MERCADOTECNIA"/>
    <s v="ESPECIALIZACIÓN EN TSU EN VENTAS"/>
  </r>
  <r>
    <n v="4442"/>
    <n v="25301353"/>
    <s v="25301353@uttt.edu.mx"/>
    <s v="Alta"/>
    <s v="LOPEZ HERNANDEZ IVAN"/>
    <s v="LOPEZ"/>
    <s v="HERNANDEZ"/>
    <s v="IVAN"/>
    <x v="1"/>
    <x v="144"/>
    <x v="0"/>
    <x v="1"/>
    <s v="LICENCIATURA EN NEGOCIOS Y MERCADOTECNIA, ESPECIALIZACIÓN EN TSU EN VENTAS"/>
    <s v="VEN"/>
    <x v="50"/>
    <s v="VEN"/>
    <x v="1"/>
    <x v="2"/>
    <s v="LOHI041016HMCPRVA7"/>
    <s v="Mexicana"/>
    <s v="Toluca"/>
    <s v="México"/>
    <s v="MÉXICO"/>
    <s v="ivanlop132@gmail.com"/>
    <s v="Soltero (a)"/>
    <d v="2004-10-16T00:00:00"/>
    <x v="0"/>
    <s v="ALICIA HERNANDEZ CERVANTES"/>
    <s v="Secundaria"/>
    <s v="JOEL LOPEZ CARRILLO"/>
    <s v="Secundaria"/>
    <s v="$1000 A $2000"/>
    <d v="2023-06-01T00:00:00"/>
    <d v="2020-08-01T00:00:00"/>
    <n v="7.1"/>
    <s v="ALICIA HERNANDEZ CERVANTES"/>
    <s v="TECNOLOGIAS DE LA INFORMACION Y COMUNICACION"/>
    <s v="BACHILLERATO GENERAL"/>
    <s v="COBAEH PLANTEL SAN MIGUEL VINDHÓ"/>
    <s v="Hidalgo"/>
    <s v="MÉXICO"/>
    <s v="Tula de Allende"/>
    <s v="FRANCISCO I. MADERO"/>
    <s v="LA GUITARRA"/>
    <s v="Tula de Allende"/>
    <s v="Hidalgo"/>
    <s v="MÉXICO"/>
    <n v="42805"/>
    <s v="S/N"/>
    <m/>
    <s v="ALICIA HERNANDEZ CERVANTES"/>
    <n v="5574188157"/>
    <n v="7731057236"/>
    <n v="5574188157"/>
    <s v="LICENCIATURA EN NEGOCIOS Y MERCADOTECNIA"/>
    <s v="ESPECIALIZACIÓN EN TSU EN VENTAS"/>
  </r>
  <r>
    <n v="4443"/>
    <n v="25301436"/>
    <s v="25301436@uttt.edu.mx"/>
    <s v="Alta"/>
    <s v="GONZALEZ RAMIREZ JESUS JAIR"/>
    <s v="GONZALEZ"/>
    <s v="RAMIREZ"/>
    <s v="JESUS JAIR"/>
    <x v="1"/>
    <x v="145"/>
    <x v="0"/>
    <x v="1"/>
    <s v="LICENCIATURA EN NEGOCIOS Y MERCADOTECNIA, ESPECIALIZACIÓN EN TSU EN VENTAS"/>
    <s v="VEN"/>
    <x v="50"/>
    <s v="VEN"/>
    <x v="1"/>
    <x v="2"/>
    <s v="GORJ070420HHGNMSA8"/>
    <s v="Mexicana"/>
    <s v="Tepeji del Río de Ocampo"/>
    <s v="Hidalgo"/>
    <s v="MÉXICO"/>
    <s v="jr3696433@gmail.com"/>
    <s v="Soltero (a)"/>
    <d v="2007-04-20T00:00:00"/>
    <x v="3"/>
    <s v="ROSALVA RAMIREZ RAMIREZ"/>
    <s v="Secundaria"/>
    <s v="EFER GOMER GOMEZ GONZOLEZ"/>
    <s v="Secundaria"/>
    <s v="$1000 A $2000"/>
    <d v="2025-06-01T00:00:00"/>
    <d v="2022-08-01T00:00:00"/>
    <n v="9.5"/>
    <s v="ROSALVA RAMIREZ RAMIREZ"/>
    <s v="BACHILLERATO ÚNICO"/>
    <s v="PROFESIONAL TÉCNICO BACHILLER"/>
    <s v="CONALEP NÚM. 214 TEPEJI DEL RÍO"/>
    <s v="Hidalgo"/>
    <s v="MÉXICO"/>
    <s v="Tepeji del Río de Ocampo"/>
    <s v="ITURBIDE"/>
    <s v="SAN MATEO PRIMERA SECCIÓN"/>
    <s v="Tepeji del Río de Ocampo"/>
    <s v="Hidalgo"/>
    <s v="MÉXICO"/>
    <n v="42884"/>
    <n v="12"/>
    <m/>
    <s v="ROSALVA RAMIREZ RAMIREZ"/>
    <n v="7731648344"/>
    <n v="7731850057"/>
    <n v="7731131478"/>
    <s v="LICENCIATURA EN NEGOCIOS Y MERCADOTECNIA"/>
    <s v="ESPECIALIZACIÓN EN TSU EN VENTAS"/>
  </r>
  <r>
    <n v="4444"/>
    <n v="25301523"/>
    <s v="25301523@uttt.edu.mx"/>
    <s v="Alta"/>
    <s v="URIBE RAMIREZ MARIA FERNANDA"/>
    <s v="URIBE"/>
    <s v="RAMIREZ"/>
    <s v="MARIA FERNANDA"/>
    <x v="0"/>
    <x v="145"/>
    <x v="0"/>
    <x v="1"/>
    <s v="LICENCIATURA EN NEGOCIOS Y MERCADOTECNIA, ESPECIALIZACIÓN EN TSU EN VENTAS"/>
    <s v="VEN"/>
    <x v="50"/>
    <s v="VEN"/>
    <x v="1"/>
    <x v="2"/>
    <s v="UIRF070707MHGRMRA9"/>
    <s v="Mexicana"/>
    <s v="Tula de Allende"/>
    <s v="Hidalgo"/>
    <s v="MÉXICO"/>
    <s v="uribefernanda649@gmail.com"/>
    <s v="Soltero (a)"/>
    <d v="2007-07-07T00:00:00"/>
    <x v="9"/>
    <s v="MONTSERRAT ALEJANDRA RAMIREZ PEREZ"/>
    <s v="Bachillerato"/>
    <s v="CRISTHIAN GUADALUPE URIBE CHAVEZ"/>
    <s v="No lo sé"/>
    <s v="$4001 A $5000"/>
    <d v="2025-06-01T00:00:00"/>
    <d v="2022-09-01T00:00:00"/>
    <n v="7.5"/>
    <s v="CRISTHIAN GUADALUPE URIBE CHAVEZ"/>
    <s v="ADMINISTRACION"/>
    <s v="BACHILLERATO GENERAL"/>
    <s v="Preparatoria Federal por Cooperación Profa. Sara Robert"/>
    <s v="Hidalgo"/>
    <s v="MÉXICO"/>
    <s v="Tula de Allende"/>
    <s v="EMILINANO ZAPATA"/>
    <s v="Iturbe"/>
    <s v="Tula de Allende"/>
    <s v="Hidalgo"/>
    <s v="MÉXICO"/>
    <n v="42820"/>
    <n v="11"/>
    <m/>
    <s v="MONTSERRAT ALEJANDRA RAMIREZ PEREZ"/>
    <n v="7732009908"/>
    <n v="7731872123"/>
    <n v="3122981541"/>
    <s v="LICENCIATURA EN NEGOCIOS Y MERCADOTECNIA"/>
    <s v="ESPECIALIZACIÓN EN TSU EN VENTAS"/>
  </r>
  <r>
    <n v="4445"/>
    <n v="25301594"/>
    <s v="25301594@uttt.edu.mx"/>
    <s v="Alta"/>
    <s v="RAMIREZ RUIZ LEONARDO KENT"/>
    <s v="RAMIREZ"/>
    <s v="RUIZ"/>
    <s v="LEONARDO KENT"/>
    <x v="1"/>
    <x v="145"/>
    <x v="0"/>
    <x v="1"/>
    <s v="LICENCIATURA EN NEGOCIOS Y MERCADOTECNIA, ESPECIALIZACIÓN EN TSU EN VENTAS"/>
    <s v="VEN"/>
    <x v="50"/>
    <s v="VEN"/>
    <x v="1"/>
    <x v="2"/>
    <s v="RARL070618HHGMZNA0"/>
    <s v="Mexicana"/>
    <s v="Tula de Allende"/>
    <s v="Hidalgo"/>
    <s v="MÉXICO"/>
    <s v="leorrhcm97@gmail.com"/>
    <s v="Soltero (a)"/>
    <d v="2007-06-18T00:00:00"/>
    <x v="9"/>
    <s v="LAURA RUIZ PAREDES"/>
    <s v="Secundaria"/>
    <s v="OSWALDO RAMIREZ FRANCO"/>
    <s v="Bachillerato"/>
    <s v="$2001 A $3000"/>
    <d v="2025-06-01T00:00:00"/>
    <d v="2022-07-01T00:00:00"/>
    <n v="8.7799999999999994"/>
    <s v="OSWALDO RAMIREZ FRANCO"/>
    <s v="BACHILLERATO ÚNICO"/>
    <s v="BACHILLERATO GENERAL"/>
    <s v="ESCUELA SUPERIOR DE TEPEJI DEL RIO"/>
    <s v="Hidalgo"/>
    <s v="MÉXICO"/>
    <s v="Tepeji del Río de Ocampo"/>
    <s v="PROLONGACION HEROES"/>
    <s v="El Carmen"/>
    <s v="Tepeji del Río de Ocampo"/>
    <s v="Hidalgo"/>
    <s v="MÉXICO"/>
    <n v="42854"/>
    <s v="14A"/>
    <m/>
    <s v="MARTIN GATICA"/>
    <n v="5563995715"/>
    <n v="5540349867"/>
    <n v="2086075369"/>
    <s v="LICENCIATURA EN NEGOCIOS Y MERCADOTECNIA"/>
    <s v="ESPECIALIZACIÓN EN TSU EN VENTAS"/>
  </r>
  <r>
    <n v="4446"/>
    <n v="25301717"/>
    <s v="25301717@uttt.edu.mx"/>
    <s v="Alta"/>
    <s v="GARCIA LARA BRAULIO YAHIR"/>
    <s v="GARCIA"/>
    <s v="LARA"/>
    <s v="BRAULIO YAHIR"/>
    <x v="1"/>
    <x v="144"/>
    <x v="0"/>
    <x v="1"/>
    <s v="LICENCIATURA EN NEGOCIOS Y MERCADOTECNIA, ESPECIALIZACIÓN EN TSU EN VENTAS"/>
    <s v="VEN"/>
    <x v="50"/>
    <s v="VEN"/>
    <x v="1"/>
    <x v="2"/>
    <s v="GALB070312HHGRRRA2"/>
    <s v="Mexicana"/>
    <s v="Tula de Allende"/>
    <s v="Hidalgo"/>
    <s v="MÉXICO"/>
    <s v="gbayisgarcia@gmail.com"/>
    <s v="Soltero (a)"/>
    <d v="2007-03-12T00:00:00"/>
    <x v="3"/>
    <s v="ALICIA LARA FRONCOSO"/>
    <s v="Bachillerato"/>
    <s v="ARTURO GARCIA NERI"/>
    <s v="Bachillerato"/>
    <s v="$15001 A $17500"/>
    <d v="2025-07-01T00:00:00"/>
    <d v="2022-08-01T00:00:00"/>
    <n v="6.8"/>
    <s v="ALICIA LARA FRONCOSO"/>
    <s v="FÍSICO-MATEMÁTICAS"/>
    <s v="BACHILLERATO TECNOLÓGICO"/>
    <s v="CENTRO DE ESTUDIOS TECNOLOGICOS INDUSTRIAL Y DE SERVICIOS NUM. 91"/>
    <s v="Hidalgo"/>
    <s v="MÉXICO"/>
    <s v="Tula de Allende"/>
    <s v="CERRADA MELCHOR OCAMPO"/>
    <s v="Pueblo Nuevo"/>
    <s v="Tula de Allende"/>
    <s v="Hidalgo"/>
    <s v="MÉXICO"/>
    <n v="42845"/>
    <n v="206"/>
    <m/>
    <s v="ARTURO GARCIA NERI"/>
    <n v="7731827122"/>
    <n v="7731827051"/>
    <n v="7731337855"/>
    <s v="LICENCIATURA EN NEGOCIOS Y MERCADOTECNIA"/>
    <s v="ESPECIALIZACIÓN EN TSU EN VENTAS"/>
  </r>
  <r>
    <n v="4447"/>
    <n v="25301860"/>
    <s v="25301860@uttt.edu.mx"/>
    <s v="Alta"/>
    <s v="TORRES MARTINEZ EIZRA JOSUE"/>
    <s v="TORRES"/>
    <s v="MARTINEZ"/>
    <s v="EIZRA JOSUE"/>
    <x v="1"/>
    <x v="144"/>
    <x v="0"/>
    <x v="1"/>
    <s v="LICENCIATURA EN NEGOCIOS Y MERCADOTECNIA, ESPECIALIZACIÓN EN TSU EN VENTAS"/>
    <s v="VEN"/>
    <x v="50"/>
    <s v="VEN"/>
    <x v="1"/>
    <x v="2"/>
    <s v="TOME070411HHGRRZA8"/>
    <s v="Mexicana"/>
    <s v="Tula de Allende"/>
    <s v="Hidalgo"/>
    <s v="MÉXICO"/>
    <s v="eiztha@gmail.com"/>
    <s v="Soltero (a)"/>
    <d v="2007-04-11T00:00:00"/>
    <x v="3"/>
    <s v="THALIA SARAHI MARTINEZ MENDEZ"/>
    <s v="Licenciatura"/>
    <s v="LUIS JOSUE TORRES GUERRERO"/>
    <s v="Bachillerato"/>
    <s v="$12501 A $15000"/>
    <d v="2025-06-01T00:00:00"/>
    <d v="2022-07-01T00:00:00"/>
    <n v="8.1999999999999993"/>
    <s v="THALIA SARAHI MARTINEZ MENDEZ"/>
    <s v="ADMINISTRACION"/>
    <s v="BACHILLERATO GENERAL"/>
    <s v="Preparatoria Morelos"/>
    <s v="Hidalgo"/>
    <s v="MÉXICO"/>
    <s v="Tula de Allende"/>
    <s v="ZIMAPAM"/>
    <s v="El Montecillo"/>
    <s v="Tula de Allende"/>
    <s v="Hidalgo"/>
    <s v="MÉXICO"/>
    <n v="42833"/>
    <n v="128"/>
    <m/>
    <s v="THALIA SARAHI MARTINEZ MENDEZ"/>
    <m/>
    <n v="7732403099"/>
    <n v="7712918159"/>
    <s v="LICENCIATURA EN NEGOCIOS Y MERCADOTECNIA"/>
    <s v="ESPECIALIZACIÓN EN TSU EN VENTAS"/>
  </r>
  <r>
    <n v="4448"/>
    <n v="25301861"/>
    <s v="25301861@uttt.edu.mx"/>
    <s v="Alta"/>
    <s v="OLGUIN NICOLAS JOHANA ABRIL"/>
    <s v="OLGUIN"/>
    <s v="NICOLAS"/>
    <s v="JOHANA ABRIL"/>
    <x v="0"/>
    <x v="144"/>
    <x v="0"/>
    <x v="1"/>
    <s v="LICENCIATURA EN NEGOCIOS Y MERCADOTECNIA, ESPECIALIZACIÓN EN TSU EN VENTAS"/>
    <s v="VEN"/>
    <x v="50"/>
    <s v="VEN"/>
    <x v="1"/>
    <x v="2"/>
    <s v="OUNJ050625MMCLCHA8"/>
    <s v="Mexicana"/>
    <s v="Ecatepec de Morelos"/>
    <s v="México"/>
    <s v="MÉXICO"/>
    <s v="olguin.nicolasjohanaabril@gmail.com"/>
    <s v="Soltero (a)"/>
    <d v="2005-06-25T00:00:00"/>
    <x v="1"/>
    <s v="BEATRIZ NICOLAS PAULINO"/>
    <s v="Bachillerato"/>
    <s v="JUAN MANUEL OLGUIN FARFAN"/>
    <s v="Licenciatura"/>
    <s v="$1000 A $2000"/>
    <d v="2023-07-01T00:00:00"/>
    <d v="2020-09-01T00:00:00"/>
    <n v="9.3000000000000007"/>
    <s v="BETARIZ NICOLAS PAULINO"/>
    <s v="QUÍMICO BIOLÓGICAS"/>
    <s v="BACHILLERATO TECNOLÓGICO"/>
    <s v="CBT DR. HORACIO RAMÍREZ DE ALBA, APAXCO"/>
    <s v="México"/>
    <s v="MÉXICO"/>
    <s v="Apaxco"/>
    <s v="FRAC.CITARA PRIV.GHANA"/>
    <s v="Huehuetoca"/>
    <s v="Huehuetoca"/>
    <s v="México"/>
    <s v="MÉXICO"/>
    <n v="54680"/>
    <n v="7"/>
    <n v="29"/>
    <s v="BEATRIZ NICOLAS PAULINO"/>
    <n v="5939186188"/>
    <n v="5533556460"/>
    <n v="5586158743"/>
    <s v="LICENCIATURA EN NEGOCIOS Y MERCADOTECNIA"/>
    <s v="ESPECIALIZACIÓN EN TSU EN VENTAS"/>
  </r>
  <r>
    <n v="4449"/>
    <n v="25301866"/>
    <s v="25301866@uttt.edu.mx"/>
    <s v="Alta"/>
    <s v="CRUZ PAULIN KEVIN"/>
    <s v="CRUZ"/>
    <s v="PAULIN"/>
    <s v="KEVIN"/>
    <x v="1"/>
    <x v="145"/>
    <x v="0"/>
    <x v="1"/>
    <s v="LICENCIATURA EN NEGOCIOS Y MERCADOTECNIA, ESPECIALIZACIÓN EN TSU EN VENTAS"/>
    <s v="VEN"/>
    <x v="50"/>
    <s v="VEN"/>
    <x v="1"/>
    <x v="2"/>
    <s v="CUPK071012HHGRLVA9"/>
    <s v="Mexicana"/>
    <s v="Tula de Allende"/>
    <s v="Hidalgo"/>
    <s v="MÉXICO"/>
    <s v="Kevincp120807@gmail.com"/>
    <s v="Soltero (a)"/>
    <d v="2007-10-12T00:00:00"/>
    <x v="9"/>
    <s v="GUADALUPE CONCEPCION PAULIN CERVANTES"/>
    <s v="Licenciatura"/>
    <s v="MARTIN CRUZ VALDEZ"/>
    <s v="Licenciatura"/>
    <s v="$3001 A $4000"/>
    <d v="2025-07-01T00:00:00"/>
    <d v="2022-08-01T00:00:00"/>
    <n v="7.3"/>
    <s v="GUADALUPE CONCEPCIÓN PAULIN CERVANTES"/>
    <s v="ADMINISTRACION"/>
    <s v="BACHILLERATO TECNOLÓGICO"/>
    <s v="CENTRO DE ESTUDIOS TECNOLOGICOS INDUSTRIAL Y DE SERVICIOS NUM. 91"/>
    <s v="Hidalgo"/>
    <s v="MÉXICO"/>
    <s v="Tula de Allende"/>
    <s v="10 DE MAYO"/>
    <s v="Benito Juárez"/>
    <s v="Tula de Allende"/>
    <s v="Hidalgo"/>
    <s v="MÉXICO"/>
    <n v="42825"/>
    <s v="S/N"/>
    <m/>
    <s v="GUADALUPE CONCEPCIÓN PAULIN CERVANTES"/>
    <m/>
    <n v="7714158244"/>
    <n v="7731159555"/>
    <s v="LICENCIATURA EN NEGOCIOS Y MERCADOTECNIA"/>
    <s v="ESPECIALIZACIÓN EN TSU EN VENTAS"/>
  </r>
  <r>
    <n v="4450"/>
    <n v="25301872"/>
    <s v="25301872@uttt.edu.mx"/>
    <s v="Alta"/>
    <s v="TREJO VELAZQUEZ PAULA JOSHEFIN"/>
    <s v="TREJO"/>
    <s v="VELAZQUEZ"/>
    <s v="PAULA JOSHEFIN"/>
    <x v="0"/>
    <x v="145"/>
    <x v="0"/>
    <x v="1"/>
    <s v="LICENCIATURA EN NEGOCIOS Y MERCADOTECNIA, ESPECIALIZACIÓN EN TSU EN VENTAS"/>
    <s v="VEN"/>
    <x v="50"/>
    <s v="VEN"/>
    <x v="1"/>
    <x v="2"/>
    <s v="TEVP071010MHGRLLA9"/>
    <s v="Mexicana"/>
    <s v="Tula de Allende"/>
    <s v="Hidalgo"/>
    <s v="MÉXICO"/>
    <s v="trejovelazquezpaulajoshefin@gmail.com"/>
    <s v="Soltero (a)"/>
    <d v="2007-10-10T00:00:00"/>
    <x v="9"/>
    <s v="KAREN YAMILET VELAZQUEZ PIO"/>
    <s v="Secundaria"/>
    <s v="EDGAR EDUARDO TREJO MILLAN"/>
    <s v="Bachillerato"/>
    <s v="$1000 A $2000"/>
    <d v="2025-06-01T00:00:00"/>
    <d v="2022-07-01T00:00:00"/>
    <n v="7.96"/>
    <s v="KAREN YAMILET VELAZQUEZ PIO"/>
    <s v="CIENCIAS BIOLOGICAS"/>
    <s v="BACHILLERATO GENERAL"/>
    <s v="ESCUELA SUPERIOR DE TEPEJI DEL RIO"/>
    <s v="Hidalgo"/>
    <s v="MÉXICO"/>
    <s v="Tepeji del Río de Ocampo"/>
    <s v="ALICANTE"/>
    <s v="El Carmen"/>
    <s v="Tepeji del Río de Ocampo"/>
    <s v="Hidalgo"/>
    <s v="MÉXICO"/>
    <n v="42854"/>
    <n v="1"/>
    <n v="303"/>
    <s v="KAREN YAMILET VELAZQUEZ PIO"/>
    <m/>
    <n v="7731251464"/>
    <n v="7731569345"/>
    <s v="LICENCIATURA EN NEGOCIOS Y MERCADOTECNIA"/>
    <s v="ESPECIALIZACIÓN EN TSU EN VENTAS"/>
  </r>
  <r>
    <n v="4451"/>
    <n v="25301885"/>
    <s v="25301885@uttt.edu.mx"/>
    <s v="Alta"/>
    <s v="AGUILAR ESTRADA LILIANA"/>
    <s v="AGUILAR"/>
    <s v="ESTRADA"/>
    <s v="LILIANA"/>
    <x v="0"/>
    <x v="144"/>
    <x v="0"/>
    <x v="1"/>
    <s v="LICENCIATURA EN NEGOCIOS Y MERCADOTECNIA, ESPECIALIZACIÓN EN TSU EN VENTAS"/>
    <s v="VEN"/>
    <x v="50"/>
    <s v="VEN"/>
    <x v="1"/>
    <x v="2"/>
    <s v="AUEL071224MHGGSLA3"/>
    <s v="Mexicana"/>
    <s v="Tula de Allende"/>
    <s v="Hidalgo"/>
    <s v="MÉXICO"/>
    <s v="2412e.lily@gmail.com"/>
    <s v="Soltero (a)"/>
    <d v="2007-12-24T00:00:00"/>
    <x v="9"/>
    <s v="HILDA ESTRADA BADILLO"/>
    <s v="Bachillerato"/>
    <s v="GONZALO AGUILAR CHICO"/>
    <s v="Bachillerato"/>
    <s v="$2001 A $3000"/>
    <d v="2025-07-01T00:00:00"/>
    <d v="2022-08-01T00:00:00"/>
    <n v="7.8"/>
    <s v="HILDA ESTRADA BADILLO"/>
    <s v="BACHILLERATO ÚNICO"/>
    <s v="BACHILLERATO TECNOLÓGICO"/>
    <s v="CENTRO DE ESTUDIOS TECNOLOGICOS INDUSTRIAL Y DE SERVICIOS NUM. 91"/>
    <s v="Hidalgo"/>
    <s v="MÉXICO"/>
    <s v="Tula de Allende"/>
    <s v="JACARANDAS"/>
    <s v="Alvarado"/>
    <s v="Tula de Allende"/>
    <s v="Hidalgo"/>
    <s v="MÉXICO"/>
    <n v="42806"/>
    <s v="S/N"/>
    <m/>
    <s v="ALEJANDRA AGUILAR"/>
    <m/>
    <n v="7731700597"/>
    <n v="7731471447"/>
    <s v="LICENCIATURA EN NEGOCIOS Y MERCADOTECNIA"/>
    <s v="ESPECIALIZACIÓN EN TSU EN VENTAS"/>
  </r>
  <r>
    <n v="4452"/>
    <n v="25301886"/>
    <s v="25301886@uttt.edu.mx"/>
    <s v="Alta"/>
    <s v="NAVARRETE MENDOZA YARETZI"/>
    <s v="NAVARRETE"/>
    <s v="MENDOZA"/>
    <s v="YARETZI"/>
    <x v="0"/>
    <x v="145"/>
    <x v="0"/>
    <x v="1"/>
    <s v="LICENCIATURA EN NEGOCIOS Y MERCADOTECNIA, ESPECIALIZACIÓN EN TSU EN VENTAS"/>
    <s v="VEN"/>
    <x v="50"/>
    <s v="VEN"/>
    <x v="1"/>
    <x v="2"/>
    <s v="NAMY070607MHGVNRA2"/>
    <s v="Mexicana"/>
    <s v="Tula de Allende"/>
    <s v="Hidalgo"/>
    <s v="MÉXICO"/>
    <s v="yaretzi070607@gmail.com"/>
    <s v="Soltero (a)"/>
    <d v="2007-06-07T00:00:00"/>
    <x v="9"/>
    <s v="AZUCENA MENDOZA CUEVAS"/>
    <s v="Bachillerato"/>
    <s v="ANTONIO NAVARRETE LOVERA"/>
    <s v="Secundaria"/>
    <s v="$4001 A $5000"/>
    <d v="2025-05-01T00:00:00"/>
    <d v="2022-07-01T00:00:00"/>
    <n v="7.8"/>
    <s v="AZUCENA MENDOZA CUEVAS"/>
    <s v="CIENCIAS SOCIALES"/>
    <s v="BACHILLERATO GENERAL"/>
    <s v="Sor Juana Ines de la Cruz"/>
    <s v="Hidalgo"/>
    <s v="MÉXICO"/>
    <s v="Tlahuelilpan"/>
    <s v="JAVIER HUITRON MALDONADO"/>
    <s v="El Carmen"/>
    <s v="Tula de Allende"/>
    <s v="Hidalgo"/>
    <s v="MÉXICO"/>
    <n v="42830"/>
    <n v="15"/>
    <m/>
    <s v="AZUCENA MENDOZA CUEVAS"/>
    <n v="7731060312"/>
    <n v="7731842946"/>
    <s v="55 4069 9033"/>
    <s v="LICENCIATURA EN NEGOCIOS Y MERCADOTECNIA"/>
    <s v="ESPECIALIZACIÓN EN TSU EN VENTAS"/>
  </r>
  <r>
    <n v="4453"/>
    <n v="25301888"/>
    <s v="25301888@uttt.edu.mx"/>
    <s v="Alta"/>
    <s v="MARTINEZ MENDOZA LIZBETH"/>
    <s v="MARTINEZ"/>
    <s v="MENDOZA"/>
    <s v="LIZBETH"/>
    <x v="0"/>
    <x v="145"/>
    <x v="0"/>
    <x v="1"/>
    <s v="LICENCIATURA EN NEGOCIOS Y MERCADOTECNIA, ESPECIALIZACIÓN EN TSU EN VENTAS"/>
    <s v="VEN"/>
    <x v="50"/>
    <s v="VEN"/>
    <x v="1"/>
    <x v="2"/>
    <s v="MAML070301MHGRNZA3"/>
    <s v="Mexicana"/>
    <s v="Tepeji del Río de Ocampo"/>
    <s v="Hidalgo"/>
    <s v="MÉXICO"/>
    <s v="lizbeth119800@gmail.com"/>
    <s v="Soltero (a)"/>
    <d v="2007-03-01T00:00:00"/>
    <x v="3"/>
    <s v="MARIA MAGDALENA MENDOZA CRUZ"/>
    <s v="Secundaria"/>
    <s v="DAVID MARTINEZ HERNANDEZ"/>
    <s v="Secundaria"/>
    <s v="$1000 A $2000"/>
    <d v="2025-07-01T00:00:00"/>
    <d v="2022-08-01T00:00:00"/>
    <n v="8.1999999999999993"/>
    <s v="DAVID MARTINEZ HERNANDEZ"/>
    <s v="TECNOLOGIAS DE LA INFORMACION Y COMUNICACION"/>
    <s v="BACHILLERATO GENERAL"/>
    <s v="Escuela Preparatoria Oficial Núm. 040"/>
    <s v="México"/>
    <s v="MÉXICO"/>
    <s v="Jilotepec"/>
    <s v="EMILIANO ZAPATA"/>
    <s v="Ojo de Agua"/>
    <s v="Tepeji del Río de Ocampo"/>
    <s v="Hidalgo"/>
    <s v="MÉXICO"/>
    <n v="42865"/>
    <n v="448"/>
    <m/>
    <s v="DAVID MARTINEZ HERNANDEZ"/>
    <m/>
    <n v="5537324912"/>
    <n v="5519196926"/>
    <s v="LICENCIATURA EN NEGOCIOS Y MERCADOTECNIA"/>
    <s v="ESPECIALIZACIÓN EN TSU EN VENTAS"/>
  </r>
  <r>
    <n v="4454"/>
    <n v="25301894"/>
    <s v="25301894@uttt.edu.mx"/>
    <s v="Alta"/>
    <s v="LOPEZ GONZALEZ GABRIELA"/>
    <s v="LOPEZ"/>
    <s v="GONZALEZ"/>
    <s v="GABRIELA"/>
    <x v="0"/>
    <x v="144"/>
    <x v="0"/>
    <x v="1"/>
    <s v="LICENCIATURA EN NEGOCIOS Y MERCADOTECNIA, ESPECIALIZACIÓN EN TSU EN VENTAS"/>
    <s v="VEN"/>
    <x v="50"/>
    <s v="VEN"/>
    <x v="1"/>
    <x v="2"/>
    <s v="LOGG071030MHGPNBA2"/>
    <s v="Mexicana"/>
    <s v="Huichapan"/>
    <s v="Hidalgo"/>
    <s v="MÉXICO"/>
    <s v="gabygonzalez0206g@gmail.com"/>
    <s v="Soltero (a)"/>
    <d v="2007-10-30T00:00:00"/>
    <x v="9"/>
    <s v="CRISTIANA GONZALEZ ARTEAGA"/>
    <s v="Primaria"/>
    <s v="SALVADOR LOPEZ VARGAS"/>
    <s v="Secundaria"/>
    <s v="$2001 A $3000"/>
    <d v="2025-07-01T00:00:00"/>
    <d v="2022-08-01T00:00:00"/>
    <n v="8.9"/>
    <s v="CRISTIANA GONZALEZ ARTEAGA"/>
    <s v="FÍSICO-MATEMÁTICAS"/>
    <s v="BACHILLERATO TECNOLÓGICO"/>
    <s v="CECYTEH PLANTEL TEPETITLAN"/>
    <s v="Hidalgo"/>
    <s v="MÉXICO"/>
    <s v="Tepetitlán"/>
    <s v="ISAURO JIMENEZ"/>
    <s v="Santa María Amealco"/>
    <s v="Chapantongo"/>
    <s v="Hidalgo"/>
    <s v="MÉXICO"/>
    <n v="42910"/>
    <s v="S/N"/>
    <m/>
    <s v="SONIA YARELI LOPEZ GONZALEZ"/>
    <m/>
    <n v="7731326758"/>
    <n v="4427908697"/>
    <s v="LICENCIATURA EN NEGOCIOS Y MERCADOTECNIA"/>
    <s v="ESPECIALIZACIÓN EN TSU EN VENTAS"/>
  </r>
  <r>
    <n v="4455"/>
    <n v="25301895"/>
    <s v="25301895@uttt.edu.mx"/>
    <s v="Alta"/>
    <s v="CRUZ PEREZ ARIADNA"/>
    <s v="CRUZ"/>
    <s v="PEREZ"/>
    <s v="ARIADNA"/>
    <x v="0"/>
    <x v="144"/>
    <x v="0"/>
    <x v="1"/>
    <s v="LICENCIATURA EN NEGOCIOS Y MERCADOTECNIA, ESPECIALIZACIÓN EN TSU EN VENTAS"/>
    <s v="VEN"/>
    <x v="50"/>
    <s v="VEN"/>
    <x v="1"/>
    <x v="2"/>
    <s v="CUPA070201MHGRRRA2"/>
    <s v="Mexicana"/>
    <s v="Tula de Allende"/>
    <s v="Hidalgo"/>
    <s v="MÉXICO"/>
    <s v="ariiperez1995@gmail.com"/>
    <s v="Soltero (a)"/>
    <d v="2007-02-01T00:00:00"/>
    <x v="3"/>
    <s v="MARIA GUADALUPE PEREZ FRANCO"/>
    <s v="Bachillerato"/>
    <s v="ARTURO CRUZ JAIME"/>
    <s v="Secundaria"/>
    <s v="$2001 A $3000"/>
    <d v="2025-06-01T00:00:00"/>
    <d v="2022-08-01T00:00:00"/>
    <n v="8.6"/>
    <s v="MARIA GUADALUPE PEREZ"/>
    <s v="TECNOLOGIAS DE LA INFORMACION Y COMUNICACION"/>
    <s v="BACHILLERATO GENERAL"/>
    <s v="Centro EMSAD Santa María Macua"/>
    <s v="Hidalgo"/>
    <s v="MÉXICO"/>
    <s v="Tula de Allende"/>
    <s v="AVENIDA PLAN DE AYALA"/>
    <s v="Santa María Macua"/>
    <s v="Tula de Allende"/>
    <s v="Hidalgo"/>
    <s v="MÉXICO"/>
    <n v="42810"/>
    <s v="S/N"/>
    <m/>
    <s v="MARIA GUADALUPE PEREZ FRANCO"/>
    <m/>
    <n v="7731780680"/>
    <n v="7731723216"/>
    <s v="LICENCIATURA EN NEGOCIOS Y MERCADOTECNIA"/>
    <s v="ESPECIALIZACIÓN EN TSU EN VENTAS"/>
  </r>
  <r>
    <n v="4456"/>
    <n v="25301898"/>
    <s v="25301898@uttt.edu.mx"/>
    <s v="Alta"/>
    <s v="GARCIA MERA RUTH VALERIA"/>
    <s v="GARCIA"/>
    <s v="MERA"/>
    <s v="RUTH VALERIA"/>
    <x v="0"/>
    <x v="145"/>
    <x v="0"/>
    <x v="1"/>
    <s v="LICENCIATURA EN NEGOCIOS Y MERCADOTECNIA, ESPECIALIZACIÓN EN TSU EN VENTAS"/>
    <s v="VEN"/>
    <x v="50"/>
    <s v="VEN"/>
    <x v="1"/>
    <x v="2"/>
    <s v="GAMR060805MDFRRTA0"/>
    <s v="Mexicana"/>
    <s v="Cuauhtémoc"/>
    <s v="Distrito Federal"/>
    <s v="MÉXICO"/>
    <s v="garciameraruth11@gmail.com"/>
    <s v="Soltero (a)"/>
    <d v="2006-08-05T00:00:00"/>
    <x v="3"/>
    <s v="VERONICA MERA GUERRERO"/>
    <s v="Secundaria"/>
    <s v="OSCAR ALBERTO GARCIA HERNANDEZ"/>
    <s v="Carrera Técnica"/>
    <s v="$5001 A $6000"/>
    <d v="2024-06-01T00:00:00"/>
    <d v="2021-07-01T00:00:00"/>
    <n v="8.75"/>
    <s v="VERONICA MERA GUERRERO"/>
    <s v="BACHILLERATO ÚNICO"/>
    <s v="BACHILLERATO GENERAL"/>
    <s v="ESCUELA SUPERIOR DE TLAHUELILPAN"/>
    <s v="Hidalgo"/>
    <s v="MÉXICO"/>
    <s v="Tlahuelilpan"/>
    <s v="PLAZA ASEGURADORA OBRERA"/>
    <s v="INFONAVIT San Marcos"/>
    <s v="Tula de Allende"/>
    <s v="Hidalgo"/>
    <s v="MÉXICO"/>
    <n v="42803"/>
    <n v="11"/>
    <n v="102"/>
    <s v="VERONICA MERA GUERRERO"/>
    <m/>
    <n v="7732273855"/>
    <n v="7711038105"/>
    <s v="LICENCIATURA EN NEGOCIOS Y MERCADOTECNIA"/>
    <s v="ESPECIALIZACIÓN EN TSU EN VENTAS"/>
  </r>
  <r>
    <n v="4457"/>
    <n v="25301902"/>
    <s v="25301902@uttt.edu.mx"/>
    <s v="Alta"/>
    <s v="ZECUA DOLORES JUDITH"/>
    <s v="ZECUA"/>
    <s v="DOLORES"/>
    <s v="JUDITH"/>
    <x v="0"/>
    <x v="144"/>
    <x v="0"/>
    <x v="1"/>
    <s v="LICENCIATURA EN NEGOCIOS Y MERCADOTECNIA, ESPECIALIZACIÓN EN TSU EN VENTAS"/>
    <s v="VEN"/>
    <x v="50"/>
    <s v="VEN"/>
    <x v="1"/>
    <x v="2"/>
    <s v="ZEDJ070921MHGCLDA8"/>
    <s v="Mexicana"/>
    <s v="Tepeji del Río de Ocampo"/>
    <s v="Hidalgo"/>
    <s v="MÉXICO"/>
    <s v="zecuadoloresj@gmail.com"/>
    <s v="Soltero (a)"/>
    <d v="2007-09-21T00:00:00"/>
    <x v="9"/>
    <s v="BEATRIZ DOLORES VICTORIANO"/>
    <s v="Secundaria"/>
    <s v="EDUARDO ZECUA VAZQUEZ"/>
    <s v="Secundaria"/>
    <s v="$1000 A $2000"/>
    <d v="2025-07-01T00:00:00"/>
    <d v="2022-08-01T00:00:00"/>
    <n v="8.4"/>
    <s v="SILVIA VAZQUEZ REYES"/>
    <s v="FÍSICO-MATEMÁTICAS"/>
    <s v="PROFESIONAL TÉCNICO BACHILLER"/>
    <s v="CONALEP NÚM. 214 TEPEJI DEL RÍO"/>
    <s v="Hidalgo"/>
    <s v="MÉXICO"/>
    <s v="Tepeji del Río de Ocampo"/>
    <s v="AMADO NERVO"/>
    <s v="San Francisco 2a. Sección"/>
    <s v="Tepeji del Río de Ocampo"/>
    <s v="Hidalgo"/>
    <s v="MÉXICO"/>
    <n v="42854"/>
    <n v="21"/>
    <m/>
    <s v="SILVIA VAZQUEZ REYES"/>
    <n v="7731523836"/>
    <n v="7731907182"/>
    <s v="SILVIA VAZQUEZ REYES"/>
    <s v="LICENCIATURA EN NEGOCIOS Y MERCADOTECNIA"/>
    <s v="ESPECIALIZACIÓN EN TSU EN VENTAS"/>
  </r>
  <r>
    <n v="4458"/>
    <n v="25301904"/>
    <s v="25301904@uttt.edu.mx"/>
    <s v="Alta"/>
    <s v="CAMACHO MIRANDA KARLA YULIANA"/>
    <s v="CAMACHO"/>
    <s v="MIRANDA"/>
    <s v="KARLA YULIANA"/>
    <x v="0"/>
    <x v="145"/>
    <x v="0"/>
    <x v="1"/>
    <s v="LICENCIATURA EN NEGOCIOS Y MERCADOTECNIA, ESPECIALIZACIÓN EN TSU EN VENTAS"/>
    <s v="VEN"/>
    <x v="50"/>
    <s v="VEN"/>
    <x v="1"/>
    <x v="2"/>
    <s v="CAMK071111MHGMRRA2"/>
    <s v="Mexicana"/>
    <s v="Tepeji del Río de Ocampo"/>
    <s v="Hidalgo"/>
    <s v="MÉXICO"/>
    <s v="karlamiranda1101@gmail.com"/>
    <s v="Soltero (a)"/>
    <d v="2007-11-11T00:00:00"/>
    <x v="9"/>
    <s v="ALONDRA GUADALUPE MIRANDA MORALES"/>
    <s v="Primaria"/>
    <s v="ELADIO CAMACHO MOSCOSA"/>
    <s v="Secundaria"/>
    <s v="$1000 A $2000"/>
    <d v="2025-07-01T00:00:00"/>
    <d v="2022-09-01T00:00:00"/>
    <n v="8.8000000000000007"/>
    <s v="ELADIO CAMACHO MOSCOSA"/>
    <s v="FÍSICO-MATEMÁTICAS"/>
    <s v="PROFESIONAL TÉCNICO BACHILLER"/>
    <s v="CONALEP NÚM. 214 TEPEJI DEL RÍO"/>
    <s v="Hidalgo"/>
    <s v="MÉXICO"/>
    <s v="Tepeji del Río de Ocampo"/>
    <s v="CERRADA DE PUEBLA"/>
    <s v="NOXTONGO 1RA. SECCIÓN"/>
    <s v="Tepeji del Río de Ocampo"/>
    <s v="Hidalgo"/>
    <s v="MÉXICO"/>
    <n v="42855"/>
    <s v="S/N"/>
    <m/>
    <s v="ALONDRA GUADALUPE MIRANDA"/>
    <m/>
    <n v="7731721647"/>
    <n v="7731222664"/>
    <s v="LICENCIATURA EN NEGOCIOS Y MERCADOTECNIA"/>
    <s v="ESPECIALIZACIÓN EN TSU EN VENTAS"/>
  </r>
  <r>
    <n v="4459"/>
    <n v="25301908"/>
    <s v="25301908@uttt.edu.mx"/>
    <s v="Alta"/>
    <s v="MIGUELES GARCIA MARIA FERNANDA"/>
    <s v="MIGUELES"/>
    <s v="GARCIA"/>
    <s v="MARIA FERNANDA"/>
    <x v="0"/>
    <x v="145"/>
    <x v="0"/>
    <x v="1"/>
    <s v="LICENCIATURA EN NEGOCIOS Y MERCADOTECNIA, ESPECIALIZACIÓN EN TSU EN VENTAS"/>
    <s v="VEN"/>
    <x v="50"/>
    <s v="VEN"/>
    <x v="1"/>
    <x v="2"/>
    <s v="MIGF070330MHGGRRA6"/>
    <s v="Mexicana"/>
    <s v="Tepeji del Río de Ocampo"/>
    <s v="Hidalgo"/>
    <s v="MÉXICO"/>
    <s v="mmariafernanda021@gmail.com"/>
    <s v="Soltero (a)"/>
    <d v="2007-03-30T00:00:00"/>
    <x v="3"/>
    <s v="OLIVIA GARCIA CORTEZ"/>
    <s v="Secundaria"/>
    <s v="GENARO MIGUELES CADENA"/>
    <s v="Secundaria"/>
    <s v="$10001 A$12500"/>
    <d v="2025-07-01T00:00:00"/>
    <d v="2022-08-01T00:00:00"/>
    <n v="9.19"/>
    <s v="OLIVIA GARCIA CORTEZ"/>
    <s v="TECNOLOGIAS DE LA INFORMACION Y COMUNICACION"/>
    <s v="BACHILLERATO TECNOLÓGICO"/>
    <s v="BACHILLERATO DEL ESTADO DE HIDALGO, PLANTEL AZTECA TEPEJI DEL RIO DE OCAMPO"/>
    <s v="Hidalgo"/>
    <s v="MÉXICO"/>
    <s v="Tepeji del Río de Ocampo"/>
    <s v="DOMICILIO CONOCIDO"/>
    <s v="Santiago Tlautla"/>
    <s v="Tepeji del Río de Ocampo"/>
    <s v="Hidalgo"/>
    <s v="MÉXICO"/>
    <n v="42860"/>
    <s v="S/N"/>
    <m/>
    <s v="GENARO MIGUELES CADENA"/>
    <n v="7737347097"/>
    <n v="7731403074"/>
    <n v="7731586830"/>
    <s v="LICENCIATURA EN NEGOCIOS Y MERCADOTECNIA"/>
    <s v="ESPECIALIZACIÓN EN TSU EN VENTAS"/>
  </r>
  <r>
    <n v="4460"/>
    <n v="25301909"/>
    <s v="25301909@uttt.edu.mx"/>
    <s v="Alta"/>
    <s v="MELQUIADES RODRIGUEZ HEIDY JAMILETH"/>
    <s v="MELQUIADES"/>
    <s v="RODRIGUEZ"/>
    <s v="HEIDY JAMILETH"/>
    <x v="0"/>
    <x v="144"/>
    <x v="0"/>
    <x v="1"/>
    <s v="LICENCIATURA EN NEGOCIOS Y MERCADOTECNIA, ESPECIALIZACIÓN EN TSU EN VENTAS"/>
    <s v="VEN"/>
    <x v="50"/>
    <s v="VEN"/>
    <x v="1"/>
    <x v="2"/>
    <s v="MERH071229MHGLDDA0"/>
    <s v="Mexicana"/>
    <s v="Tlaxcoapan"/>
    <s v="Hidalgo"/>
    <s v="MÉXICO"/>
    <s v="hmelquiadesrodriguez@gmail.com"/>
    <s v="Soltero (a)"/>
    <d v="2007-12-29T00:00:00"/>
    <x v="9"/>
    <s v="EVELYN RODRIGUEZ CRUZ"/>
    <s v="Bachillerato"/>
    <s v="FRANCISCO JAVIER MELQUIADES LOPEZ"/>
    <s v="Secundaria"/>
    <s v="$2001 A $3000"/>
    <d v="2025-06-01T00:00:00"/>
    <d v="2022-08-01T00:00:00"/>
    <n v="8.5"/>
    <s v="EVELYN RODRIGUEZ CRUZ"/>
    <s v="BACHILLERATO ÚNICO"/>
    <s v="BACHILLERATO GENERAL"/>
    <s v="Bachillerato del Estado de Hidalgo Plantel Santiago Tezontlale"/>
    <s v="Hidalgo"/>
    <s v="MÉXICO"/>
    <s v="Ajacuba"/>
    <s v="HUTZILOPOCHTLI"/>
    <s v="Cuauhtémoc"/>
    <s v="Ajacuba"/>
    <s v="Hidalgo"/>
    <s v="MÉXICO"/>
    <n v="42155"/>
    <n v="6"/>
    <m/>
    <s v="BRAYAN RODRIGUEZ MERA"/>
    <n v="7731515686"/>
    <n v="7731277259"/>
    <n v="7731280985"/>
    <s v="LICENCIATURA EN NEGOCIOS Y MERCADOTECNIA"/>
    <s v="ESPECIALIZACIÓN EN TSU EN VENTAS"/>
  </r>
  <r>
    <n v="4461"/>
    <n v="25301922"/>
    <s v="25301922@uttt.edu.mx"/>
    <s v="Alta"/>
    <s v="MONTES DAVILA CAMILA MICHELL"/>
    <s v="MONTES"/>
    <s v="DAVILA"/>
    <s v="CAMILA MICHELL"/>
    <x v="0"/>
    <x v="144"/>
    <x v="0"/>
    <x v="1"/>
    <s v="LICENCIATURA EN NEGOCIOS Y MERCADOTECNIA, ESPECIALIZACIÓN EN TSU EN VENTAS"/>
    <s v="VEN"/>
    <x v="50"/>
    <s v="VEN"/>
    <x v="1"/>
    <x v="2"/>
    <s v="MODC071017MNLNVMA3"/>
    <s v="Mexicana"/>
    <s v="Monterrey"/>
    <s v="Nuevo León"/>
    <s v="MÉXICO"/>
    <s v="camilamichellmontesdavila7@gmail.com"/>
    <s v="Soltero (a)"/>
    <d v="2007-10-17T00:00:00"/>
    <x v="9"/>
    <s v="RACHEL EVELHING MONTES DAVILA"/>
    <s v="Secundaria"/>
    <m/>
    <s v="No lo sé"/>
    <s v="$4001 A $5000"/>
    <d v="2025-07-01T00:00:00"/>
    <d v="2022-08-01T00:00:00"/>
    <n v="7"/>
    <s v="RACHEL EVELHING MONTES DAVILA"/>
    <s v="TECNOLOGIAS DE LA INFORMACION Y COMUNICACION"/>
    <s v="BACHILLERATO TECNOLÓGICO"/>
    <s v="CENTRO DE ESTUDIOS TECNOLOGICOS INDUSTRIAL Y DE SERVICIOS NUM. 91"/>
    <s v="Hidalgo"/>
    <s v="MÉXICO"/>
    <s v="Tula de Allende"/>
    <s v="3 CERRA"/>
    <s v="La Joya"/>
    <s v="Tula de Allende"/>
    <s v="Hidalgo"/>
    <s v="MÉXICO"/>
    <n v="42830"/>
    <n v="128"/>
    <m/>
    <s v="RACHEL EVELHING MONTES DAVILA"/>
    <m/>
    <n v="7734102179"/>
    <n v="7732284444"/>
    <s v="LICENCIATURA EN NEGOCIOS Y MERCADOTECNIA"/>
    <s v="ESPECIALIZACIÓN EN TSU EN VENTAS"/>
  </r>
  <r>
    <n v="4462"/>
    <n v="25301928"/>
    <s v="25301928@uttt.edu.mx"/>
    <s v="Alta"/>
    <s v="JIMENEZ VAZQUEZ CARLA"/>
    <s v="JIMENEZ"/>
    <s v="VAZQUEZ"/>
    <s v="CARLA"/>
    <x v="0"/>
    <x v="144"/>
    <x v="0"/>
    <x v="1"/>
    <s v="LICENCIATURA EN NEGOCIOS Y MERCADOTECNIA, ESPECIALIZACIÓN EN TSU EN VENTAS"/>
    <s v="VEN"/>
    <x v="50"/>
    <s v="VEN"/>
    <x v="1"/>
    <x v="2"/>
    <s v="JIVC070509MHGMZRA4"/>
    <s v="Mexicana"/>
    <s v="Tula de Allende"/>
    <s v="Hidalgo"/>
    <s v="MÉXICO"/>
    <s v="carlajimenezvazquez2@gmail.com"/>
    <s v="Soltero (a)"/>
    <d v="2007-05-09T00:00:00"/>
    <x v="3"/>
    <s v="MARISOL VAZQUEZ HERNANDEZ"/>
    <s v="Carrera Técnica"/>
    <s v="JUAN CARLOS JIMENEZ LUNA"/>
    <s v="Carrera Técnica"/>
    <s v="$4001 A $5000"/>
    <d v="2025-06-01T00:00:00"/>
    <d v="2022-07-01T00:00:00"/>
    <n v="8.14"/>
    <s v="JUAN CARLOS JIMENEZ LUNA"/>
    <s v="CIENCIAS ADMINISTRATIVAS Y SOCIALES"/>
    <s v="BACHILLERATO GENERAL"/>
    <s v="Preparatoria Morelos"/>
    <s v="Hidalgo"/>
    <s v="MÉXICO"/>
    <s v="Tula de Allende"/>
    <s v="CIUDAD SAHAGUN"/>
    <s v="San Miguel Vindhó"/>
    <s v="Tula de Allende"/>
    <s v="Hidalgo"/>
    <s v="MÉXICO"/>
    <n v="42842"/>
    <n v="4"/>
    <m/>
    <s v="MARISOL VAZQUEZ"/>
    <n v="7731069885"/>
    <n v="7731242716"/>
    <n v="7731028592"/>
    <s v="LICENCIATURA EN NEGOCIOS Y MERCADOTECNIA"/>
    <s v="ESPECIALIZACIÓN EN TSU EN VENTAS"/>
  </r>
  <r>
    <n v="4463"/>
    <n v="25301935"/>
    <s v="25301935@uttt.edu.mx"/>
    <s v="Alta"/>
    <s v="ABADIA ANGELES ESTRELLA VIRIDIANA"/>
    <s v="ABADIA"/>
    <s v="ANGELES"/>
    <s v="ESTRELLA VIRIDIANA"/>
    <x v="0"/>
    <x v="144"/>
    <x v="0"/>
    <x v="1"/>
    <s v="LICENCIATURA EN NEGOCIOS Y MERCADOTECNIA, ESPECIALIZACIÓN EN TSU EN VENTAS"/>
    <s v="VEN"/>
    <x v="50"/>
    <s v="VEN"/>
    <x v="1"/>
    <x v="2"/>
    <s v="AAAE051114MHGBNSA1"/>
    <s v="Mexicana"/>
    <s v="Tlaxcoapan"/>
    <s v="Hidalgo"/>
    <s v="MÉXICO"/>
    <s v="viridianaabadia14@gmail.com"/>
    <s v="Soltero (a)"/>
    <d v="2005-11-14T00:00:00"/>
    <x v="1"/>
    <s v="JOCELYN ANGELES MERA"/>
    <s v="Secundaria"/>
    <s v="OSWALDO ABADIA MARTINEZ"/>
    <s v="Bachillerato"/>
    <s v="$1000 A $2000"/>
    <d v="2024-07-01T00:00:00"/>
    <d v="2021-08-01T00:00:00"/>
    <n v="8.3000000000000007"/>
    <s v="OSWALDO ABADIA MARTINEZ"/>
    <s v="FÍSICO-MATEMÁTICAS"/>
    <s v="BACHILLERATO TECNOLÓGICO"/>
    <s v="CECYTEH TETEPANGO"/>
    <s v="Hidalgo"/>
    <s v="MÉXICO"/>
    <s v="Tetepango"/>
    <s v="AV. FRANCISCO I. MADERO"/>
    <s v="Ciudadela"/>
    <s v="Tlaxcoapan"/>
    <s v="Hidalgo"/>
    <s v="MÉXICO"/>
    <n v="42954"/>
    <s v="S/N"/>
    <m/>
    <s v="JOCELYN ANGELES MERA"/>
    <n v="7731393204"/>
    <n v="7731119755"/>
    <s v="JOCELYN ANGELES MERA"/>
    <s v="LICENCIATURA EN NEGOCIOS Y MERCADOTECNIA"/>
    <s v="ESPECIALIZACIÓN EN TSU EN VENTAS"/>
  </r>
  <r>
    <n v="4464"/>
    <n v="25301952"/>
    <s v="25301952@uttt.edu.mx"/>
    <s v="Alta"/>
    <s v="GOMEZ AGUILAR ARLETTE"/>
    <s v="GOMEZ"/>
    <s v="AGUILAR"/>
    <s v="ARLETTE"/>
    <x v="0"/>
    <x v="145"/>
    <x v="0"/>
    <x v="1"/>
    <s v="LICENCIATURA EN NEGOCIOS Y MERCADOTECNIA, ESPECIALIZACIÓN EN TSU EN VENTAS"/>
    <s v="VEN"/>
    <x v="50"/>
    <s v="VEN"/>
    <x v="1"/>
    <x v="2"/>
    <s v="GOAA071216MMCMGRA8"/>
    <s v="Mexicana"/>
    <s v="Tlalnepantla de Baz"/>
    <s v="México"/>
    <s v="MÉXICO"/>
    <s v="arlettegomezaguilar1@gmail.com"/>
    <s v="Soltero (a)"/>
    <d v="2007-12-16T00:00:00"/>
    <x v="9"/>
    <s v="JESSICA MARIA DOLORES AGUILAR OSORNIO"/>
    <s v="Bachillerato"/>
    <s v="DAVID GOMEZ VAZQUEZ"/>
    <s v="No estudió"/>
    <s v="$4001 A $5000"/>
    <d v="2025-07-01T00:00:00"/>
    <d v="2022-08-01T00:00:00"/>
    <n v="9.6999999999999993"/>
    <s v="DAVID GOMEZ VAZQUEZ"/>
    <s v="TECNOLOGIAS DE LA INFORMACION Y COMUNICACION"/>
    <s v="BACHILLERATO GENERAL"/>
    <s v="ESCUELA PREPARATORIA OFICIAL NUM. 80"/>
    <s v="México"/>
    <s v="MÉXICO"/>
    <s v="Soyaniquilpan de Juárez"/>
    <s v="ESTACION"/>
    <s v="RANCHO JESÚS MARÍA"/>
    <s v="Soyaniquilpan de Juárez"/>
    <s v="México"/>
    <s v="MÉXICO"/>
    <n v="54280"/>
    <s v="S/N"/>
    <m/>
    <s v="DAVID GOMEZ VAZQUEZ"/>
    <n v="7616902758"/>
    <n v="5560912313"/>
    <n v="5559446805"/>
    <s v="LICENCIATURA EN NEGOCIOS Y MERCADOTECNIA"/>
    <s v="ESPECIALIZACIÓN EN TSU EN VENTAS"/>
  </r>
  <r>
    <n v="4465"/>
    <n v="20301386"/>
    <s v="20301386@uttt.edu.mx"/>
    <s v="Alta"/>
    <s v="CRUZ FLORES JOSE DE JESUS"/>
    <s v="CRUZ"/>
    <s v="FLORES"/>
    <s v="JOSE DE JESUS"/>
    <x v="1"/>
    <x v="146"/>
    <x v="0"/>
    <x v="2"/>
    <s v="LICENCIATURA EN NEGOCIOS Y MERCADOTECNIA, ESPECIALIZACIÓN EN TSU EN VENTAS"/>
    <s v="VEN"/>
    <x v="50"/>
    <s v="VEN"/>
    <x v="1"/>
    <x v="2"/>
    <s v="CUFJ020330HHGRLSA1"/>
    <s v="Mexicana"/>
    <s v="Tula de Allende"/>
    <s v="Hidalgo"/>
    <s v="MÉXICO"/>
    <s v="jjcfflores321@gmail.com"/>
    <s v="Soltero (a)"/>
    <d v="2002-03-30T00:00:00"/>
    <x v="2"/>
    <s v="ANA ISABEL FLORES GOMEZ"/>
    <s v="Secundaria"/>
    <s v="JOSE REMEDIOS CRUZ CERON"/>
    <s v="Bachillerato"/>
    <s v="$7001 A $8000"/>
    <d v="2020-07-01T00:00:00"/>
    <d v="2017-08-01T00:00:00"/>
    <n v="7.8"/>
    <s v="JOSE REMEDIOS CRUZ CERON"/>
    <s v="ECONÓMICO ADMINISTRATIVAS"/>
    <s v="BACHILLERATO TECNOLÓGICO"/>
    <s v="CENTRO DE ESTUDIOS TECNOLOGICOS INDUSTRIAL Y DE SERVICIOS NUM. 91"/>
    <s v="Hidalgo"/>
    <s v="MÉXICO"/>
    <s v="Tula de Allende"/>
    <s v="PROLONGACION BENITO JUAREZ"/>
    <s v="El Recinto (Ejido Pueblo Nuevo)"/>
    <s v="Tula de Allende"/>
    <s v="Hidalgo"/>
    <s v="MÉXICO"/>
    <n v="42845"/>
    <n v="229"/>
    <m/>
    <s v="JOSE REMEDIOS CRUZ CERON"/>
    <n v="7731127379"/>
    <n v="7731405159"/>
    <n v="7731490442"/>
    <s v="LICENCIATURA EN NEGOCIOS Y MERCADOTECNIA"/>
    <s v="ESPECIALIZACIÓN EN TSU EN VENTAS"/>
  </r>
  <r>
    <n v="4466"/>
    <n v="21300068"/>
    <s v="21300068@uttt.edu.mx"/>
    <s v="Alta"/>
    <s v="ZEPEDA MORALES CARLOS DAVID"/>
    <s v="ZEPEDA"/>
    <s v="MORALES"/>
    <s v="CARLOS DAVID"/>
    <x v="1"/>
    <x v="146"/>
    <x v="0"/>
    <x v="2"/>
    <s v="LICENCIATURA EN NEGOCIOS Y MERCADOTECNIA, ESPECIALIZACIÓN EN TSU EN VENTAS"/>
    <s v="VEN"/>
    <x v="50"/>
    <s v="VEN"/>
    <x v="1"/>
    <x v="2"/>
    <s v="ZEMC010411HHGPRRA9"/>
    <s v="Mexicana"/>
    <s v="Tula de Allende"/>
    <s v="Hidalgo"/>
    <s v="MÉXICO"/>
    <s v="davidcharlyzep01@gmail.com"/>
    <s v="Soltero (a)"/>
    <d v="2001-04-11T00:00:00"/>
    <x v="7"/>
    <s v="CLAUDIA MORALES ARGUELLES"/>
    <s v="Carrera Técnica"/>
    <s v="CARLOS ALBERTO ZEPEDA BAMACA"/>
    <s v="Bachillerato"/>
    <s v="$2001 A $3000"/>
    <d v="2020-06-01T00:00:00"/>
    <d v="2017-08-01T00:00:00"/>
    <n v="7.3"/>
    <s v="CARLOS ALBERTO ZEPEDA BAMACA"/>
    <s v="BACHILLERATO ÚNICO"/>
    <s v="BACHILLERATO GENERAL"/>
    <s v="COBAEH PLANTEL TULA"/>
    <s v="Hidalgo"/>
    <s v="MÉXICO"/>
    <s v="Tula de Allende"/>
    <s v="CIRCUITO CIPRESES SUR"/>
    <s v="El Llano 2a Sección"/>
    <s v="Tula de Allende"/>
    <s v="Hidalgo"/>
    <s v="MÉXICO"/>
    <n v="42803"/>
    <n v="313"/>
    <m/>
    <s v="CLAUDIA MORALES ARGUELLES"/>
    <n v="7737394813"/>
    <n v="7731630972"/>
    <n v="7731880733"/>
    <s v="LICENCIATURA EN NEGOCIOS Y MERCADOTECNIA"/>
    <s v="ESPECIALIZACIÓN EN TSU EN VENTAS"/>
  </r>
  <r>
    <n v="4467"/>
    <n v="21300999"/>
    <s v="21300999@uttt.edu.mx"/>
    <s v="Alta"/>
    <s v="OLGUIN RODRIGUEZ JESUS KARIM"/>
    <s v="OLGUIN"/>
    <s v="RODRIGUEZ"/>
    <s v="JESUS KARIM"/>
    <x v="1"/>
    <x v="146"/>
    <x v="0"/>
    <x v="2"/>
    <s v="LICENCIATURA EN NEGOCIOS Y MERCADOTECNIA, ESPECIALIZACIÓN EN TSU EN VENTAS"/>
    <s v="VEN"/>
    <x v="50"/>
    <s v="VEN"/>
    <x v="1"/>
    <x v="2"/>
    <s v="OURJ031210HHGLDSA2"/>
    <s v="Mexicana"/>
    <s v="Tepeji del Río de Ocampo"/>
    <s v="Hidalgo"/>
    <s v="MÉXICO"/>
    <s v="jesuskarimolguinrodriguez@gmail.com"/>
    <s v="Soltero (a)"/>
    <d v="2003-12-10T00:00:00"/>
    <x v="4"/>
    <s v="ARACELI RODRIGUEZ RESENDIZ"/>
    <s v="Secundaria"/>
    <s v="ADRIAN OLGUIN GONZALEZ"/>
    <s v="Secundaria"/>
    <s v="$5001 A $6000"/>
    <d v="2021-07-01T00:00:00"/>
    <d v="2018-08-01T00:00:00"/>
    <n v="8.1"/>
    <s v="ARACELI RODRIGUEZ RESENDIZ"/>
    <s v="FÍSICO-MATEMÁTICAS"/>
    <s v="PROFESIONAL TÉCNICO BACHILLER"/>
    <s v="CONALEP NÚM. 214 TEPEJI DEL RÍO"/>
    <s v="Hidalgo"/>
    <s v="MÉXICO"/>
    <s v="Tepeji del Río de Ocampo"/>
    <s v="AV. JUAREZ"/>
    <s v="Acambay Centro"/>
    <s v="Acambay"/>
    <s v="México"/>
    <s v="MÉXICO"/>
    <n v="50300"/>
    <n v="16"/>
    <m/>
    <s v="ARACELI RODRIGUEZ RESENDIZ"/>
    <n v="7731313924"/>
    <n v="7731828049"/>
    <n v="5530269016"/>
    <s v="LICENCIATURA EN NEGOCIOS Y MERCADOTECNIA"/>
    <s v="ESPECIALIZACIÓN EN TSU EN VENTAS"/>
  </r>
  <r>
    <n v="4468"/>
    <n v="21301330"/>
    <s v="21301330@uttt.edu.mx"/>
    <s v="Alta"/>
    <s v="HIDALGO SOTO ELISA CAROLINA"/>
    <s v="HIDALGO"/>
    <s v="SOTO"/>
    <s v="ELISA CAROLINA"/>
    <x v="0"/>
    <x v="146"/>
    <x v="0"/>
    <x v="2"/>
    <s v="LICENCIATURA EN NEGOCIOS Y MERCADOTECNIA, ESPECIALIZACIÓN EN TSU EN VENTAS"/>
    <s v="VEN"/>
    <x v="50"/>
    <s v="VEN"/>
    <x v="1"/>
    <x v="2"/>
    <s v="HISE021210MDFDTLA9"/>
    <s v="Mexicana"/>
    <s v="Gustavo A. Madero"/>
    <s v="Distrito Federal"/>
    <s v="MÉXICO"/>
    <s v="elihgo@gmail.com"/>
    <s v="Soltero (a)"/>
    <d v="2002-12-10T00:00:00"/>
    <x v="8"/>
    <s v="BARBARA ELISA SOTO MARTINEZ"/>
    <s v="Bachillerato"/>
    <s v="JONATHAN CRISTIAN HIDALGO BIBBINS"/>
    <s v="Secundaria"/>
    <s v="$9001 A $10000"/>
    <d v="2021-04-01T00:00:00"/>
    <d v="2018-08-01T00:00:00"/>
    <n v="9.1999999999999993"/>
    <s v="JONATHAN CRISTIAN HIDALGO BIBBINS"/>
    <s v="BACHILLERATO ÚNICO"/>
    <s v="BACHILLERATO GENERAL"/>
    <s v="INSTITUTO DE COMPETENCIAS EDUCATIVAS Y PROFESIONALES"/>
    <s v="Morelos"/>
    <s v="MÉXICO"/>
    <s v="Cuautla"/>
    <s v="VALLE DE CEDROS"/>
    <s v="El Llano 2a Sección"/>
    <s v="Tula de Allende"/>
    <s v="Hidalgo"/>
    <s v="MÉXICO"/>
    <n v="42803"/>
    <n v="114"/>
    <m/>
    <s v="ELISA HIDALGO"/>
    <n v="7732670400"/>
    <n v="7731388979"/>
    <n v="7731414176"/>
    <s v="LICENCIATURA EN NEGOCIOS Y MERCADOTECNIA"/>
    <s v="ESPECIALIZACIÓN EN TSU EN VENTAS"/>
  </r>
  <r>
    <n v="4469"/>
    <n v="23300246"/>
    <s v="23300246@uttt.edu.mx"/>
    <s v="Alta"/>
    <s v="GUERRERO RODRIGUEZ ANDREA"/>
    <s v="GUERRERO"/>
    <s v="RODRIGUEZ"/>
    <s v="ANDREA"/>
    <x v="0"/>
    <x v="146"/>
    <x v="0"/>
    <x v="2"/>
    <s v="LICENCIATURA EN NEGOCIOS Y MERCADOTECNIA, ESPECIALIZACIÓN EN TSU EN VENTAS"/>
    <s v="VEN"/>
    <x v="50"/>
    <s v="VEN"/>
    <x v="1"/>
    <x v="2"/>
    <s v="GURA050618MDFRDNB4"/>
    <s v="Mexicana"/>
    <s v="Miguel Hidalgo"/>
    <s v="Distrito Federal"/>
    <s v="MÉXICO"/>
    <s v="andreaguerrerorodriguez69@gmail.com"/>
    <s v="Soltero (a)"/>
    <d v="2005-06-18T00:00:00"/>
    <x v="1"/>
    <s v="GRISEL ANDREA GUERRERO RODRIGUEZ"/>
    <s v="Carrera Técnica"/>
    <s v="GRISEL ANDREA GUERRERO RODRIGUEZ"/>
    <s v="Carrera Técnica"/>
    <s v="$1000 A $2000"/>
    <d v="2023-09-01T00:00:00"/>
    <d v="2022-10-01T00:00:00"/>
    <n v="9.1"/>
    <s v="ELVIA RODRIGUEZ DEL MORAL"/>
    <s v="ADMINISTRACION"/>
    <s v="BACHILLERATO GENERAL"/>
    <s v="ACUERDO SECRETARIA NO. 71, 24 DE MAYO DE 1982"/>
    <s v="Distrito Federal"/>
    <s v="MÉXICO"/>
    <s v="Álvaro Obregón"/>
    <s v="CDA. BUGAMBILIA"/>
    <s v="San Lorenzo"/>
    <s v="Tula de Allende"/>
    <s v="Hidalgo"/>
    <s v="MÉXICO"/>
    <n v="42803"/>
    <n v="3"/>
    <m/>
    <s v="ELVIA RODRIGUEZ DEL MORAL"/>
    <n v="7733328290"/>
    <n v="5530780933"/>
    <n v="7731215189"/>
    <s v="LICENCIATURA EN NEGOCIOS Y MERCADOTECNIA"/>
    <s v="ESPECIALIZACIÓN EN TSU EN VENTAS"/>
  </r>
  <r>
    <n v="4470"/>
    <n v="23300839"/>
    <s v="23300839@uttt.edu.mx"/>
    <s v="Alta"/>
    <s v="VIQUEZ LEYVA MELANIE ELIUD"/>
    <s v="VIQUEZ"/>
    <s v="LEYVA"/>
    <s v="MELANIE ELIUD"/>
    <x v="0"/>
    <x v="146"/>
    <x v="0"/>
    <x v="2"/>
    <s v="LICENCIATURA EN NEGOCIOS Y MERCADOTECNIA, ESPECIALIZACIÓN EN TSU EN VENTAS"/>
    <s v="VEN"/>
    <x v="50"/>
    <s v="VEN"/>
    <x v="1"/>
    <x v="2"/>
    <s v="VILM050429MMCQYLA2"/>
    <s v="Mexicana"/>
    <s v="Cuautitlán"/>
    <s v="México"/>
    <s v="MÉXICO"/>
    <s v="moonmelanie2@gmail.com"/>
    <s v="Soltero (a)"/>
    <d v="2005-04-29T00:00:00"/>
    <x v="0"/>
    <s v="MONTSERRAT LEYVA PALLARES"/>
    <s v="Bachillerato"/>
    <s v="DIEGO VIQUEZ MORALES"/>
    <s v="Bachillerato"/>
    <s v="$8001 A $9000"/>
    <d v="2023-07-01T00:00:00"/>
    <d v="2020-09-01T00:00:00"/>
    <n v="9.8000000000000007"/>
    <s v="MONTSERRAT LEYVA PALLARES"/>
    <s v="ADMINISTRACION"/>
    <s v="BACHILLERATO TECNOLÓGICO"/>
    <s v="CBT JAIME KELLER TORRES, HUEHUETOCA"/>
    <s v="México"/>
    <s v="MÉXICO"/>
    <s v="Huehuetoca"/>
    <s v="OROPESA"/>
    <s v="URBI Villa del rey"/>
    <s v="Huehuetoca"/>
    <s v="México"/>
    <s v="MÉXICO"/>
    <n v="54693"/>
    <n v="2"/>
    <n v="1"/>
    <s v="MONTSERRAT LEYVA PALLARES"/>
    <n v="5936907086"/>
    <n v="5588339966"/>
    <n v="5529287915"/>
    <s v="LICENCIATURA EN NEGOCIOS Y MERCADOTECNIA"/>
    <s v="ESPECIALIZACIÓN EN TSU EN VENTAS"/>
  </r>
  <r>
    <n v="4471"/>
    <n v="23300928"/>
    <s v="23300928@uttt.edu.mx"/>
    <s v="Alta"/>
    <s v="GUERRA ORTIZ ARELI"/>
    <s v="GUERRA"/>
    <s v="ORTIZ"/>
    <s v="ARELI"/>
    <x v="0"/>
    <x v="146"/>
    <x v="0"/>
    <x v="2"/>
    <s v="LICENCIATURA EN NEGOCIOS Y MERCADOTECNIA, ESPECIALIZACIÓN EN TSU EN VENTAS"/>
    <s v="VEN"/>
    <x v="50"/>
    <s v="VEN"/>
    <x v="1"/>
    <x v="2"/>
    <s v="GUOA050731MHGRRRA7"/>
    <s v="Mexicana"/>
    <s v="Tula de Allende"/>
    <s v="Hidalgo"/>
    <s v="MÉXICO"/>
    <s v="gguerraareli14@gmail.com"/>
    <s v="Soltero (a)"/>
    <d v="2005-07-31T00:00:00"/>
    <x v="1"/>
    <s v="MARIA GUADALUPE ORTIZ HERNANDEZ"/>
    <s v="Secundaria"/>
    <s v="RICARDO GUERRA GONZALEZ"/>
    <s v="No estudió"/>
    <s v="$1000 A $2000"/>
    <d v="2023-06-01T00:00:00"/>
    <d v="2020-07-01T00:00:00"/>
    <n v="9.4"/>
    <s v="MARIA GUADALUPE ORTIZ HERNANDEZ"/>
    <s v="ADMINISTRACION"/>
    <s v="BACHILLERATO GENERAL"/>
    <s v="COBAEH PLANTEL MICHIMALOYA"/>
    <s v="Hidalgo"/>
    <s v="MÉXICO"/>
    <s v="Tula de Allende"/>
    <s v="23 DE DICIEMBRE"/>
    <s v="San Pedro Alpuyeca"/>
    <s v="Tula de Allende"/>
    <s v="Hidalgo"/>
    <s v="MÉXICO"/>
    <n v="42830"/>
    <s v="S/N"/>
    <m/>
    <s v="MARIA GUADALUPE ORTIZ"/>
    <m/>
    <n v="7731885578"/>
    <n v="7731885578"/>
    <s v="LICENCIATURA EN NEGOCIOS Y MERCADOTECNIA"/>
    <s v="ESPECIALIZACIÓN EN TSU EN VENTAS"/>
  </r>
  <r>
    <n v="4472"/>
    <n v="23301243"/>
    <s v="23301243@uttt.edu.mx"/>
    <s v="Alta"/>
    <s v="HERNANDEZ HERNANDEZ JORGE ARMANDO"/>
    <s v="HERNANDEZ"/>
    <s v="HERNANDEZ"/>
    <s v="JORGE ARMANDO"/>
    <x v="1"/>
    <x v="146"/>
    <x v="0"/>
    <x v="2"/>
    <s v="LICENCIATURA EN NEGOCIOS Y MERCADOTECNIA, ESPECIALIZACIÓN EN TSU EN VENTAS"/>
    <s v="VEN"/>
    <x v="50"/>
    <s v="VEN"/>
    <x v="1"/>
    <x v="2"/>
    <s v="HEHJ040722HMCRRRA4"/>
    <s v="Mexicana"/>
    <s v="Huehuetoca"/>
    <s v="México"/>
    <s v="MÉXICO"/>
    <s v="jorgearmandohernandez85@gmail.com"/>
    <s v="Soltero (a)"/>
    <d v="2004-07-22T00:00:00"/>
    <x v="0"/>
    <s v="FABIOLA RAQUEL HERNANDEZ TREJO"/>
    <s v="Bachillerato"/>
    <s v="SERGIO HERNANDEZ DE LA CRUZ"/>
    <s v="Bachillerato"/>
    <s v="$1000 A $2000"/>
    <d v="2022-07-01T00:00:00"/>
    <d v="2019-08-01T00:00:00"/>
    <n v="7.8"/>
    <s v="FABIOLA HERNANDEZ TREJO"/>
    <s v="TECNOLOGIAS DE LA INFORMACION Y COMUNICACION"/>
    <s v="BACHILLERATO GENERAL"/>
    <s v="Escuela Preparatoria Oficial Núm. 004"/>
    <s v="México"/>
    <s v="MÉXICO"/>
    <s v="Huehuetoca"/>
    <s v="ALDAMA"/>
    <s v="Huehuetoca"/>
    <s v="Huehuetoca"/>
    <s v="México"/>
    <s v="MÉXICO"/>
    <n v="54680"/>
    <n v="6"/>
    <m/>
    <s v="FABIOLA HERNANDEZ"/>
    <n v="5627366383"/>
    <n v="5621867690"/>
    <n v="5621867690"/>
    <s v="LICENCIATURA EN NEGOCIOS Y MERCADOTECNIA"/>
    <s v="ESPECIALIZACIÓN EN TSU EN VENTAS"/>
  </r>
  <r>
    <n v="4473"/>
    <n v="23301342"/>
    <s v="23301342@uttt.edu.mx"/>
    <s v="Alta"/>
    <s v="SANCHEZ MAYA REBECA"/>
    <s v="SANCHEZ"/>
    <s v="MAYA"/>
    <s v="REBECA"/>
    <x v="0"/>
    <x v="146"/>
    <x v="0"/>
    <x v="2"/>
    <s v="LICENCIATURA EN NEGOCIOS Y MERCADOTECNIA, ESPECIALIZACIÓN EN TSU EN VENTAS"/>
    <s v="VEN"/>
    <x v="50"/>
    <s v="VEN"/>
    <x v="1"/>
    <x v="2"/>
    <s v="SAMR051126MMCNYBA4"/>
    <s v="Mexicana"/>
    <s v="Coyotepec"/>
    <s v="México"/>
    <s v="MÉXICO"/>
    <s v="rebecasanchezmaya6@gmail.com"/>
    <s v="Soltero (a)"/>
    <d v="2005-11-26T00:00:00"/>
    <x v="1"/>
    <s v="ANA TERESA MAYA TIRADO"/>
    <s v="Bachillerato"/>
    <s v="HUGO SANCHEZ MUÑOZ"/>
    <s v="Bachillerato"/>
    <s v="$3001 A $4000"/>
    <d v="2023-07-01T00:00:00"/>
    <d v="2020-09-01T00:00:00"/>
    <n v="7.6"/>
    <s v="HUGO SANCHEZ MUÑOZ"/>
    <s v="FÍSICO-MATEMÁTICAS"/>
    <s v="BACHILLERATO TECNOLÓGICO"/>
    <s v="CBT DR. HORACIO RAMÍREZ DE ALBA, APAXCO"/>
    <s v="México"/>
    <s v="MÉXICO"/>
    <s v="Apaxco"/>
    <s v="MORELOS"/>
    <s v="Santa María Apaxco"/>
    <s v="Apaxco"/>
    <s v="México"/>
    <s v="MÉXICO"/>
    <n v="55667"/>
    <s v="S/N"/>
    <m/>
    <s v="ANA TERESA MAYA TIRADO"/>
    <n v="5541001579"/>
    <n v="7731518532"/>
    <n v="5572141648"/>
    <s v="LICENCIATURA EN NEGOCIOS Y MERCADOTECNIA"/>
    <s v="ESPECIALIZACIÓN EN TSU EN VENTAS"/>
  </r>
  <r>
    <n v="4474"/>
    <n v="23301363"/>
    <s v="23301363@uttt.edu.mx"/>
    <s v="Alta"/>
    <s v="VAZQUEZ BARRETO VICTORIA"/>
    <s v="VAZQUEZ"/>
    <s v="BARRETO"/>
    <s v="VICTORIA"/>
    <x v="0"/>
    <x v="146"/>
    <x v="0"/>
    <x v="2"/>
    <s v="LICENCIATURA EN NEGOCIOS Y MERCADOTECNIA, ESPECIALIZACIÓN EN TSU EN VENTAS"/>
    <s v="VEN"/>
    <x v="50"/>
    <s v="VEN"/>
    <x v="1"/>
    <x v="2"/>
    <s v="VABV050324MMCZRCA4"/>
    <s v="Mexicana"/>
    <s v="Tlalnepantla de Baz"/>
    <s v="México"/>
    <s v="MÉXICO"/>
    <s v="victoriavazquez053@gmail.com"/>
    <s v="Soltero (a)"/>
    <d v="2005-03-24T00:00:00"/>
    <x v="0"/>
    <s v="LILIANA BARRETO GUADALUPE"/>
    <s v="Bachillerato"/>
    <s v="VICTOR VAZQUEZ GONZALEZ"/>
    <s v="No estudió"/>
    <s v="$1000 A $2000"/>
    <d v="2023-07-01T00:00:00"/>
    <d v="2020-09-01T00:00:00"/>
    <n v="9.5"/>
    <s v="LILIANA BARRETO GUADALUPE"/>
    <s v="CIENCIAS BIOLOGICAS"/>
    <s v="PROFESIONAL TÉCNICO BACHILLER"/>
    <s v="Colegio Nacional de Educación Profesional Técnica Núm. 108 Cuautitlán"/>
    <s v="México"/>
    <s v="MÉXICO"/>
    <s v="Cuautitlán Izcalli"/>
    <s v="RIOS GALENA"/>
    <s v="Santa María Tianguistengo"/>
    <s v="Cuautitlán Izcalli"/>
    <s v="México"/>
    <s v="MÉXICO"/>
    <n v="54710"/>
    <s v="S/N"/>
    <m/>
    <s v="LILIANA BARRETO GUADALUPE"/>
    <n v="5540491218"/>
    <n v="5561694178"/>
    <n v="5521920772"/>
    <s v="LICENCIATURA EN NEGOCIOS Y MERCADOTECNIA"/>
    <s v="ESPECIALIZACIÓN EN TSU EN VENTAS"/>
  </r>
  <r>
    <n v="4475"/>
    <n v="23301632"/>
    <s v="23301632@uttt.edu.mx"/>
    <s v="Alta"/>
    <s v="FALCON RAMIREZ VALERIA GISSELLE"/>
    <s v="FALCON"/>
    <s v="RAMIREZ"/>
    <s v="VALERIA GISSELLE"/>
    <x v="0"/>
    <x v="146"/>
    <x v="0"/>
    <x v="2"/>
    <s v="LICENCIATURA EN NEGOCIOS Y MERCADOTECNIA, ESPECIALIZACIÓN EN TSU EN VENTAS"/>
    <s v="VEN"/>
    <x v="50"/>
    <s v="VEN"/>
    <x v="1"/>
    <x v="2"/>
    <s v="FARV961110MHGLML08"/>
    <s v="Mexicana"/>
    <s v="Ixmiquilpan"/>
    <s v="Hidalgo"/>
    <s v="MÉXICO"/>
    <s v="valerish5dk@gmail.com"/>
    <s v="Soltero (a)"/>
    <d v="1996-11-10T00:00:00"/>
    <x v="10"/>
    <s v="ANA LUISA RAMIREZ ESCALANTE"/>
    <s v="Secundaria"/>
    <s v="MIGUEL ANGEL FALCON CHAVEZ"/>
    <s v="Primaria"/>
    <s v="$8001 A $9000"/>
    <d v="2014-07-01T00:00:00"/>
    <d v="2011-08-01T00:00:00"/>
    <n v="9"/>
    <s v="ANA LUISA RAMIREZ ESCALANTE"/>
    <s v="FÍSICO-MATEMÁTICAS"/>
    <s v="BACHILLERATO TECNOLÓGICO"/>
    <s v="CECYTEH PLANTEL TEPETITLAN"/>
    <s v="Hidalgo"/>
    <s v="MÉXICO"/>
    <s v="Tepetitlán"/>
    <s v="REFORMA"/>
    <s v="Sayula"/>
    <s v="Tepetitlán"/>
    <s v="Hidalgo"/>
    <s v="MÉXICO"/>
    <n v="42921"/>
    <n v="28"/>
    <m/>
    <s v="ANA LUISA RAMIREZ ESCALANTE"/>
    <n v="7731277372"/>
    <n v="7731920317"/>
    <n v="7731316564"/>
    <s v="LICENCIATURA EN NEGOCIOS Y MERCADOTECNIA"/>
    <s v="ESPECIALIZACIÓN EN TSU EN VENTAS"/>
  </r>
  <r>
    <n v="4476"/>
    <n v="24300417"/>
    <s v="24300417@uttt.edu.mx"/>
    <s v="Alta"/>
    <s v="VELAZCO HILARIO JOSHUA GAEL"/>
    <s v="VELAZCO"/>
    <s v="HILARIO"/>
    <s v="JOSHUA GAEL"/>
    <x v="1"/>
    <x v="146"/>
    <x v="0"/>
    <x v="2"/>
    <s v="LICENCIATURA EN NEGOCIOS Y MERCADOTECNIA, ESPECIALIZACIÓN EN TSU EN VENTAS"/>
    <s v="VEN"/>
    <x v="50"/>
    <s v="VEN"/>
    <x v="1"/>
    <x v="2"/>
    <s v="VEHJ060318HMCLLSA8"/>
    <s v="Mexicana"/>
    <s v="Naucalpan de Juárez"/>
    <s v="México"/>
    <s v="MÉXICO"/>
    <s v="velazcojoshua86@gmail.com"/>
    <s v="Soltero (a)"/>
    <d v="2006-03-18T00:00:00"/>
    <x v="1"/>
    <s v="LAURA HILARIO GUIDO"/>
    <s v="Bachillerato"/>
    <s v="CHRISTOPHER JASON VELAZCO SOTO"/>
    <s v="No lo sé"/>
    <s v="$1000 A $2000"/>
    <d v="2024-07-01T00:00:00"/>
    <d v="2021-08-01T00:00:00"/>
    <n v="9.4"/>
    <s v="ALICIA GUIDO PARRA"/>
    <s v="ADMINISTRACION"/>
    <s v="BACHILLERATO GENERAL"/>
    <s v="CBT JAIME KELLER TORRES HUEHUETOCA"/>
    <s v="México"/>
    <s v="MÉXICO"/>
    <s v="Huehuetoca"/>
    <s v="PRIVADA DE CIRUELA"/>
    <s v="Santa Teresa 3 y 3 Bis"/>
    <s v="Huehuetoca"/>
    <s v="México"/>
    <s v="MÉXICO"/>
    <n v="54695"/>
    <n v="15"/>
    <n v="5"/>
    <s v="LAURA HILARIO GUIDO"/>
    <n v="5524064061"/>
    <n v="5587102602"/>
    <n v="5561318947"/>
    <s v="LICENCIATURA EN NEGOCIOS Y MERCADOTECNIA"/>
    <s v="ESPECIALIZACIÓN EN TSU EN VENTAS"/>
  </r>
  <r>
    <n v="4477"/>
    <n v="24300614"/>
    <s v="24300614@uttt.edu.mx"/>
    <s v="Alta"/>
    <s v="GONZALEZ MUNGUIA DILAN JESSY"/>
    <s v="GONZALEZ"/>
    <s v="MUNGUIA"/>
    <s v="DILAN JESSY"/>
    <x v="1"/>
    <x v="146"/>
    <x v="0"/>
    <x v="2"/>
    <s v="LICENCIATURA EN NEGOCIOS Y MERCADOTECNIA, ESPECIALIZACIÓN EN TSU EN VENTAS"/>
    <s v="VEN"/>
    <x v="50"/>
    <s v="VEN"/>
    <x v="1"/>
    <x v="2"/>
    <s v="GOMD050612HMCNNLA9"/>
    <s v="Mexicana"/>
    <s v="Coyotepec"/>
    <s v="México"/>
    <s v="MÉXICO"/>
    <s v="dilangonzalezmunguia@gmail.com"/>
    <s v="Soltero (a)"/>
    <d v="2005-06-12T00:00:00"/>
    <x v="1"/>
    <s v="LETICIA MUNGUIA GONZALEZ"/>
    <s v="Bachillerato"/>
    <s v="MAURICIO GONZALEZ AURELIO"/>
    <s v="Bachillerato"/>
    <s v="$1000 A $2000"/>
    <d v="2023-12-01T00:00:00"/>
    <d v="2021-09-01T00:00:00"/>
    <n v="8.3000000000000007"/>
    <s v="MAURICIO GONZALEZ AURELIO"/>
    <s v="BACHILLERATO ÚNICO"/>
    <s v="BACHILLERATO GENERAL"/>
    <s v="ESCUELA PREPARATORIA PARTICULAR INCORPORADA AL INSTITUTO PREUNIVERSITARIO DEL CENTRO DE MÉXICO (EDUCEN)"/>
    <s v="Hidalgo"/>
    <s v="MÉXICO"/>
    <s v="Tepeji del Río de Ocampo"/>
    <s v="CHIHUAHUA"/>
    <s v="Noxtongo"/>
    <s v="Tepeji del Río de Ocampo"/>
    <s v="Hidalgo"/>
    <s v="MÉXICO"/>
    <n v="42855"/>
    <s v="S/N"/>
    <m/>
    <s v="MAURICIO GONZALEZ AURELIO"/>
    <n v="7731834150"/>
    <n v="7731950585"/>
    <n v="7731847188"/>
    <s v="LICENCIATURA EN NEGOCIOS Y MERCADOTECNIA"/>
    <s v="ESPECIALIZACIÓN EN TSU EN VENTAS"/>
  </r>
  <r>
    <n v="4478"/>
    <n v="24300728"/>
    <s v="24300728@uttt.edu.mx"/>
    <s v="Alta"/>
    <s v="GUZMAN MURILLO CHRISTIAN JOHANAN"/>
    <s v="GUZMAN"/>
    <s v="MURILLO"/>
    <s v="CHRISTIAN JOHANAN"/>
    <x v="1"/>
    <x v="146"/>
    <x v="0"/>
    <x v="2"/>
    <s v="LICENCIATURA EN NEGOCIOS Y MERCADOTECNIA, ESPECIALIZACIÓN EN TSU EN VENTAS"/>
    <s v="VEN"/>
    <x v="50"/>
    <s v="VEN"/>
    <x v="1"/>
    <x v="2"/>
    <s v="GUMC050107HMCZRHA9"/>
    <s v="Mexicana"/>
    <s v="Huehuetoca"/>
    <s v="México"/>
    <s v="MÉXICO"/>
    <s v="christianjohanan79@gmail.com"/>
    <s v="Soltero (a)"/>
    <d v="2005-01-07T00:00:00"/>
    <x v="0"/>
    <s v="MONICA MURILLO MENESES"/>
    <s v="Licenciatura"/>
    <s v="RAUL IGNACIO GUZMAN QUINTERO"/>
    <s v="Bachillerato"/>
    <s v="$2001 A $3000"/>
    <d v="2023-07-01T00:00:00"/>
    <d v="2020-09-01T00:00:00"/>
    <n v="8.8000000000000007"/>
    <s v="RAUL IGNACIO GUZMAN QUINTERO"/>
    <s v="TECNOLOGIAS DE LA INFORMACION Y COMUNICACION"/>
    <s v="BACHILLERATO GENERAL"/>
    <s v="ESCUELA PREPARATORIA OFICIAL NUM. 4"/>
    <s v="México"/>
    <s v="MÉXICO"/>
    <s v="Huehuetoca"/>
    <s v="ANDADOR HACIENDA DEL VERGEL"/>
    <s v="EX HACIENDA DE XALPA"/>
    <s v="Huehuetoca"/>
    <s v="México"/>
    <s v="MÉXICO"/>
    <n v="54680"/>
    <n v="4"/>
    <n v="9"/>
    <s v="MONICA MURILLO MENESES"/>
    <n v="5936882734"/>
    <n v="5532976284"/>
    <n v="5515860657"/>
    <s v="LICENCIATURA EN NEGOCIOS Y MERCADOTECNIA"/>
    <s v="ESPECIALIZACIÓN EN TSU EN VENTAS"/>
  </r>
  <r>
    <n v="4479"/>
    <n v="24300902"/>
    <s v="24300902@uttt.edu.mx"/>
    <s v="Alta"/>
    <s v="CERON REYES FLOR ALIN"/>
    <s v="CERON"/>
    <s v="REYES"/>
    <s v="FLOR ALIN"/>
    <x v="0"/>
    <x v="146"/>
    <x v="0"/>
    <x v="2"/>
    <s v="LICENCIATURA EN NEGOCIOS Y MERCADOTECNIA, ESPECIALIZACIÓN EN TSU EN VENTAS"/>
    <s v="VEN"/>
    <x v="50"/>
    <s v="VEN"/>
    <x v="1"/>
    <x v="2"/>
    <s v="CERF060706MHGRYLA0"/>
    <s v="Mexicana"/>
    <s v="Tula de Allende"/>
    <s v="Hidalgo"/>
    <s v="MÉXICO"/>
    <s v="floralinceronreyes@gmail.com"/>
    <s v="Soltero (a)"/>
    <d v="2006-07-06T00:00:00"/>
    <x v="3"/>
    <s v="FLORENCIA REYES JUAREZ"/>
    <s v="Primaria"/>
    <s v="ANGEL CERON GARCIA"/>
    <s v="Primaria"/>
    <s v="$1000 A $2000"/>
    <d v="2024-07-01T00:00:00"/>
    <d v="2021-09-01T00:00:00"/>
    <n v="8"/>
    <s v="FLORENCIA REYES JUAREZ"/>
    <s v="QUÍMICO BIOLÓGICAS"/>
    <s v="PROFESIONAL TÉCNICO BACHILLER"/>
    <s v="CENTRO DE ESTUDIOS TECNOLOGICOS INDUSTRIAL Y DE SERVICIOS NUM. 91"/>
    <s v="Hidalgo"/>
    <s v="MÉXICO"/>
    <s v="Tula de Allende"/>
    <s v="CRUZ DEL SUR"/>
    <s v="El Cielito"/>
    <s v="Tula de Allende"/>
    <s v="Hidalgo"/>
    <s v="MÉXICO"/>
    <n v="42803"/>
    <n v="1"/>
    <n v="3"/>
    <s v="FLOR ALIN"/>
    <n v="7736804279"/>
    <n v="7731524368"/>
    <n v="7298316106"/>
    <s v="LICENCIATURA EN NEGOCIOS Y MERCADOTECNIA"/>
    <s v="ESPECIALIZACIÓN EN TSU EN VENTAS"/>
  </r>
  <r>
    <n v="4480"/>
    <n v="24301051"/>
    <s v="24301051@uttt.edu.mx"/>
    <s v="Alta"/>
    <s v="LOZANO ROMERO JONATHAN AZAEL"/>
    <s v="LOZANO"/>
    <s v="ROMERO"/>
    <s v="JONATHAN AZAEL"/>
    <x v="1"/>
    <x v="146"/>
    <x v="0"/>
    <x v="2"/>
    <s v="LICENCIATURA EN NEGOCIOS Y MERCADOTECNIA, ESPECIALIZACIÓN EN TSU EN VENTAS"/>
    <s v="VEN"/>
    <x v="50"/>
    <s v="VEN"/>
    <x v="1"/>
    <x v="2"/>
    <s v="LORJ040802HHGZMNA8"/>
    <s v="Mexicana"/>
    <s v="Mixquiahuala de Juárez"/>
    <s v="Hidalgo"/>
    <s v="MÉXICO"/>
    <s v="jonathan.lozrom@gmail.com"/>
    <s v="Soltero (a)"/>
    <d v="2004-08-02T00:00:00"/>
    <x v="0"/>
    <s v="MARIBEL ROMERO RUIZ"/>
    <s v="Bachillerato"/>
    <s v="ALFREDO LOZANO CRUZ"/>
    <s v="Carrera Técnica"/>
    <s v="$15001 A $17500"/>
    <d v="2022-08-01T00:00:00"/>
    <d v="2019-06-01T00:00:00"/>
    <n v="8.3000000000000007"/>
    <s v="ALFREDO LOZANO CRUZ"/>
    <s v="BACHILLERATO ÚNICO"/>
    <s v="BACHILLERATO GENERAL"/>
    <s v="Escuela Preparatoria Regional Apaxco"/>
    <s v="México"/>
    <s v="MÉXICO"/>
    <s v="Apaxco"/>
    <s v="AVENIDA JUAREZ"/>
    <s v="Coyotillos"/>
    <s v="Apaxco"/>
    <s v="México"/>
    <s v="MÉXICO"/>
    <n v="55664"/>
    <n v="9"/>
    <m/>
    <s v="ALFREDO LOZANO CRUZ"/>
    <n v="5535627814"/>
    <n v="5587609693"/>
    <n v="5538909371"/>
    <s v="LICENCIATURA EN NEGOCIOS Y MERCADOTECNIA"/>
    <s v="ESPECIALIZACIÓN EN TSU EN VENTAS"/>
  </r>
  <r>
    <n v="4481"/>
    <n v="24301186"/>
    <s v="24301186@uttt.edu.mx"/>
    <s v="Alta"/>
    <s v="NOVO FRANCO LEONEL"/>
    <s v="NOVO"/>
    <s v="FRANCO"/>
    <s v="LEONEL"/>
    <x v="1"/>
    <x v="146"/>
    <x v="0"/>
    <x v="2"/>
    <s v="LICENCIATURA EN NEGOCIOS Y MERCADOTECNIA, ESPECIALIZACIÓN EN TSU EN VENTAS"/>
    <s v="VEN"/>
    <x v="50"/>
    <s v="VEN"/>
    <x v="1"/>
    <x v="2"/>
    <s v="NOFL060616HHGVRNA6"/>
    <s v="Mexicana"/>
    <s v="Tepeji del Río de Ocampo"/>
    <s v="Hidalgo"/>
    <s v="MÉXICO"/>
    <s v="leonelnovo413@gmail.com"/>
    <s v="Soltero (a)"/>
    <d v="2006-06-16T00:00:00"/>
    <x v="3"/>
    <s v="MARIA ANGELICA FRANCO ROSAS"/>
    <s v="Secundaria"/>
    <s v="VICTOR MANUEL NOVO GONZALEZ"/>
    <s v="Secundaria"/>
    <s v="$9001 A $10000"/>
    <d v="2024-07-01T00:00:00"/>
    <d v="2021-08-01T00:00:00"/>
    <n v="9.5"/>
    <s v="MARIA ANGELICA FRANCO ROSAS"/>
    <s v="TECNOLOGIAS DE LA INFORMACION Y COMUNICACION"/>
    <s v="BACHILLERATO GENERAL"/>
    <s v="ESCUELA PREPARATORIA OFICIAL NO. 315"/>
    <s v="México"/>
    <s v="MÉXICO"/>
    <s v="Jilotepec"/>
    <s v="DOMICILIO CONOCIDO"/>
    <s v="Miraflores"/>
    <s v="Tepeji del Río de Ocampo"/>
    <s v="Hidalgo"/>
    <s v="MÉXICO"/>
    <n v="42865"/>
    <s v="S/N"/>
    <m/>
    <s v="MARIA ANGELICA FRANCO ROSAS"/>
    <n v="5626827305"/>
    <n v="5565316812"/>
    <n v="5626827305"/>
    <s v="LICENCIATURA EN NEGOCIOS Y MERCADOTECNIA"/>
    <s v="ESPECIALIZACIÓN EN TSU EN VENTAS"/>
  </r>
  <r>
    <n v="4482"/>
    <n v="24301236"/>
    <s v="24301236@uttt.edu.mx"/>
    <s v="Alta"/>
    <s v="BENITEZ BENITEZ YANELI"/>
    <s v="BENITEZ"/>
    <s v="BENITEZ"/>
    <s v="YANELI"/>
    <x v="0"/>
    <x v="146"/>
    <x v="0"/>
    <x v="2"/>
    <s v="LICENCIATURA EN NEGOCIOS Y MERCADOTECNIA, ESPECIALIZACIÓN EN TSU EN VENTAS"/>
    <s v="VEN"/>
    <x v="50"/>
    <s v="VEN"/>
    <x v="1"/>
    <x v="2"/>
    <s v="BEBY060710MHGNNNA1"/>
    <s v="Mexicana"/>
    <s v="Tula de Allende"/>
    <s v="Hidalgo"/>
    <s v="MÉXICO"/>
    <s v="yanelbenitez13@gmail.com"/>
    <s v="Soltero (a)"/>
    <d v="2006-07-10T00:00:00"/>
    <x v="3"/>
    <s v="ISABEL BENITEZ GUERRERO"/>
    <s v="Secundaria"/>
    <s v="JOSE LUIS BENITEZ GUTIERREZ"/>
    <s v="Secundaria"/>
    <s v="$1000 A $2000"/>
    <d v="2024-07-01T00:00:00"/>
    <d v="2021-09-01T00:00:00"/>
    <n v="8.6"/>
    <s v="JOSE LUIS BENITEZ GUTIERREZ"/>
    <s v="FÍSICO-MATEMÁTICAS"/>
    <s v="BACHILLERATO TECNOLÓGICO"/>
    <s v="CENTRO DE ESTUDIOS TECNOLOGICOS INDUSTRIAL Y DE SERVICIOS NUM. 91"/>
    <s v="Hidalgo"/>
    <s v="MÉXICO"/>
    <s v="Tula de Allende"/>
    <s v="AVENIDA PRINCIPAL ZARAGOZA"/>
    <s v="San Andrés (San Andrés Tultepec)"/>
    <s v="Tula de Allende"/>
    <s v="Hidalgo"/>
    <s v="MÉXICO"/>
    <n v="42800"/>
    <s v="S/N"/>
    <m/>
    <s v="ISABEL BENITEZ GUERRERO"/>
    <n v="7731299471"/>
    <n v="7732259605"/>
    <n v="7732347616"/>
    <s v="LICENCIATURA EN NEGOCIOS Y MERCADOTECNIA"/>
    <s v="ESPECIALIZACIÓN EN TSU EN VENTAS"/>
  </r>
  <r>
    <n v="4483"/>
    <n v="24301261"/>
    <s v="24301261@uttt.edu.mx"/>
    <s v="Alta"/>
    <s v="CASTILLO CAMACHO SOFIA"/>
    <s v="CASTILLO"/>
    <s v="CAMACHO"/>
    <s v="SOFIA"/>
    <x v="0"/>
    <x v="146"/>
    <x v="0"/>
    <x v="2"/>
    <s v="LICENCIATURA EN NEGOCIOS Y MERCADOTECNIA, ESPECIALIZACIÓN EN TSU EN VENTAS"/>
    <s v="VEN"/>
    <x v="50"/>
    <s v="VEN"/>
    <x v="1"/>
    <x v="2"/>
    <s v="CACS050407MHGSMFA6"/>
    <s v="Mexicana"/>
    <s v="Tula de Allende"/>
    <s v="Hidalgo"/>
    <s v="MÉXICO"/>
    <s v="Castillosophia10@gmail.com"/>
    <s v="Soltero (a)"/>
    <d v="2005-04-07T00:00:00"/>
    <x v="0"/>
    <s v="ALMA LORENA CASTILLO CAMACHO"/>
    <s v="Licenciatura"/>
    <m/>
    <s v="No estudió"/>
    <s v="$7001 A $8000"/>
    <d v="2023-08-01T00:00:00"/>
    <d v="2020-07-01T00:00:00"/>
    <n v="8.7799999999999994"/>
    <s v="ALMA LORENA CASTILLO CAMACHO"/>
    <s v="ADMINISTRACION"/>
    <s v="BACHILLERATO GENERAL"/>
    <s v="Preparatoria Morelos"/>
    <s v="Hidalgo"/>
    <s v="MÉXICO"/>
    <s v="Tula de Allende"/>
    <s v="TOLTECAS"/>
    <s v="Centro"/>
    <s v="Tula de Allende"/>
    <s v="Hidalgo"/>
    <s v="MÉXICO"/>
    <n v="42800"/>
    <n v="4"/>
    <m/>
    <s v="JOSE MIGUEL DIAZ CASTILLO"/>
    <n v="5510440202"/>
    <n v="7731274023"/>
    <n v="7731153871"/>
    <s v="LICENCIATURA EN NEGOCIOS Y MERCADOTECNIA"/>
    <s v="ESPECIALIZACIÓN EN TSU EN VENTAS"/>
  </r>
  <r>
    <n v="4484"/>
    <n v="24301283"/>
    <s v="24301283@uttt.edu.mx"/>
    <s v="Alta"/>
    <s v="REYES LUGO EVELYN YAMILE"/>
    <s v="REYES"/>
    <s v="LUGO"/>
    <s v="EVELYN YAMILE"/>
    <x v="0"/>
    <x v="146"/>
    <x v="0"/>
    <x v="2"/>
    <s v="LICENCIATURA EN NEGOCIOS Y MERCADOTECNIA, ESPECIALIZACIÓN EN TSU EN VENTAS"/>
    <s v="VEN"/>
    <x v="50"/>
    <s v="VEN"/>
    <x v="1"/>
    <x v="2"/>
    <s v="RELE060917MDFYGVA0"/>
    <s v="Mexicana"/>
    <s v="Cuauhtémoc"/>
    <s v="Distrito Federal"/>
    <s v="MÉXICO"/>
    <s v="reyesevelyn2006@gmail.com"/>
    <s v="Soltero (a)"/>
    <d v="2006-09-17T00:00:00"/>
    <x v="3"/>
    <s v="FLOR REYES LUGO"/>
    <s v="Secundaria"/>
    <m/>
    <s v="No lo sé"/>
    <s v="$6001 A $7000"/>
    <d v="2024-07-01T00:00:00"/>
    <d v="2021-09-01T00:00:00"/>
    <n v="8.6999999999999993"/>
    <s v="SILVERIO REYES LUGO"/>
    <s v="QUÍMICO BIOLÓGICAS"/>
    <s v="BACHILLERATO TECNOLÓGICO"/>
    <s v="CENTRO DE ESTUDIOS TECNOLOGICOS INDUSTRIAL Y DE SERVICIOS NUM. 91"/>
    <s v="Hidalgo"/>
    <s v="MÉXICO"/>
    <s v="Tula de Allende"/>
    <s v="MIGUEL HIDALGO"/>
    <s v="Ignacio Zaragoza"/>
    <s v="Tula de Allende"/>
    <s v="Hidalgo"/>
    <s v="MÉXICO"/>
    <n v="42832"/>
    <s v="S/N"/>
    <m/>
    <s v="FLOR REYES LUGO"/>
    <n v="7732287255"/>
    <n v="7731391366"/>
    <n v="7731204197"/>
    <s v="LICENCIATURA EN NEGOCIOS Y MERCADOTECNIA"/>
    <s v="ESPECIALIZACIÓN EN TSU EN VENTAS"/>
  </r>
  <r>
    <n v="4485"/>
    <n v="24301292"/>
    <s v="24301292@uttt.edu.mx"/>
    <s v="Alta"/>
    <s v="CUEVAS GONZALEZ ALEJANDRO"/>
    <s v="CUEVAS"/>
    <s v="GONZALEZ"/>
    <s v="ALEJANDRO"/>
    <x v="1"/>
    <x v="146"/>
    <x v="0"/>
    <x v="2"/>
    <s v="LICENCIATURA EN NEGOCIOS Y MERCADOTECNIA, ESPECIALIZACIÓN EN TSU EN VENTAS"/>
    <s v="VEN"/>
    <x v="50"/>
    <s v="VEN"/>
    <x v="1"/>
    <x v="2"/>
    <s v="CUGA061229HDFVNLA6"/>
    <s v="Mexicana"/>
    <s v="Cuauhtémoc"/>
    <s v="Distrito Federal"/>
    <s v="MÉXICO"/>
    <s v="ago540781@gmail.com"/>
    <s v="Soltero (a)"/>
    <d v="2006-12-29T00:00:00"/>
    <x v="3"/>
    <s v="MARIBEL GONZALEZ AMBROCIO"/>
    <s v="No estudió"/>
    <s v="ALEJANDRO CUEVAS RODRIGUEZ"/>
    <s v="No estudió"/>
    <s v="$1000 A $2000"/>
    <d v="2024-07-01T00:00:00"/>
    <d v="2021-08-01T00:00:00"/>
    <n v="9.6"/>
    <s v="FRANCISCO GONZALEZ BALDERAS"/>
    <s v="BACHILLERATO ÚNICO"/>
    <s v="BACHILLERATO TECNOLÓGICO"/>
    <s v="CBT DR. HORACIO RAMÍREZ DE ALBA, APAXCO"/>
    <s v="México"/>
    <s v="MÉXICO"/>
    <s v="Apaxco"/>
    <s v="PALMA"/>
    <s v="CENTRO"/>
    <s v="Apaxco"/>
    <s v="México"/>
    <s v="MÉXICO"/>
    <n v="55660"/>
    <n v="58"/>
    <m/>
    <s v="CATALINA AMBROCIO FERRER"/>
    <n v="7731070351"/>
    <n v="5514825515"/>
    <n v="5539400598"/>
    <s v="LICENCIATURA EN NEGOCIOS Y MERCADOTECNIA"/>
    <s v="ESPECIALIZACIÓN EN TSU EN VENTAS"/>
  </r>
  <r>
    <n v="4486"/>
    <n v="24301309"/>
    <s v="24301309@uttt.edu.mx"/>
    <s v="Alta"/>
    <s v="JIMENEZ LOPEZ CLAUDIA VANESA"/>
    <s v="JIMENEZ"/>
    <s v="LOPEZ"/>
    <s v="CLAUDIA VANESA"/>
    <x v="0"/>
    <x v="146"/>
    <x v="0"/>
    <x v="2"/>
    <s v="LICENCIATURA EN NEGOCIOS Y MERCADOTECNIA, ESPECIALIZACIÓN EN TSU EN VENTAS"/>
    <s v="VEN"/>
    <x v="50"/>
    <s v="VEN"/>
    <x v="1"/>
    <x v="2"/>
    <s v="JILC060512MHGMPLA7"/>
    <s v="Mexicana"/>
    <s v="Tula de Allende"/>
    <s v="Hidalgo"/>
    <s v="MÉXICO"/>
    <s v="claudiavanesajimenez7570@gmail.com"/>
    <s v="Soltero (a)"/>
    <d v="2006-05-12T00:00:00"/>
    <x v="1"/>
    <s v="MAXIMINA LOPEZ PERALTA"/>
    <s v="Bachillerato"/>
    <s v="ARMANDO JIMENEZ ROMERO"/>
    <s v="Secundaria"/>
    <s v="$5001 A $6000"/>
    <d v="2024-07-01T00:00:00"/>
    <d v="2021-09-01T00:00:00"/>
    <n v="7.4"/>
    <s v="ARMANDO JIMENEZ ROMERO"/>
    <s v="ELECTROMECANICA"/>
    <s v="BACHILLERATO TECNOLÓGICO"/>
    <s v="CENTRO DE BACHILLERATO TECNOLOGICO INDUSTRIAL Y DE SERVICIOS NUM. 200"/>
    <s v="Hidalgo"/>
    <s v="MÉXICO"/>
    <s v="Tepeji del Río de Ocampo"/>
    <s v="AV. TINAJAS"/>
    <s v="El Carmen"/>
    <s v="Tepeji del Río de Ocampo"/>
    <s v="Hidalgo"/>
    <s v="MÉXICO"/>
    <n v="42854"/>
    <s v="S/N"/>
    <m/>
    <s v="ENRIQUE JIMENEZ LOPEZ"/>
    <n v="7732320491"/>
    <n v="5514894607"/>
    <n v="7732199996"/>
    <s v="LICENCIATURA EN NEGOCIOS Y MERCADOTECNIA"/>
    <s v="ESPECIALIZACIÓN EN TSU EN VENTAS"/>
  </r>
  <r>
    <n v="4487"/>
    <n v="24301346"/>
    <s v="24301346@uttt.edu.mx"/>
    <s v="Alta"/>
    <s v="PAZ SANTANA EDUARDO"/>
    <s v="PAZ"/>
    <s v="SANTANA"/>
    <s v="EDUARDO"/>
    <x v="1"/>
    <x v="146"/>
    <x v="0"/>
    <x v="2"/>
    <s v="LICENCIATURA EN NEGOCIOS Y MERCADOTECNIA, ESPECIALIZACIÓN EN TSU EN VENTAS"/>
    <s v="VEN"/>
    <x v="50"/>
    <s v="VEN"/>
    <x v="1"/>
    <x v="2"/>
    <s v="PASE060302HHGZNDA7"/>
    <s v="Mexicana"/>
    <s v="Tula de Allende"/>
    <s v="Hidalgo"/>
    <s v="MÉXICO"/>
    <s v="mrlarrix07ps@gmail.com"/>
    <s v="Soltero (a)"/>
    <d v="2006-03-02T00:00:00"/>
    <x v="1"/>
    <s v="DORA MARIA SANTANA RAMIREZ"/>
    <s v="Bachillerato"/>
    <s v="EDUARDO PAZ MENTADO"/>
    <s v="Licenciatura"/>
    <s v="$9001 A $10000"/>
    <d v="2024-07-01T00:00:00"/>
    <d v="2022-07-01T00:00:00"/>
    <n v="8.6999999999999993"/>
    <s v="EDUARDO PAZ MENTADO"/>
    <s v="BACHILLERATO ÚNICO"/>
    <s v="BACHILLERATO GENERAL"/>
    <s v="SAXUM UNIVERSITY"/>
    <s v="Morelos"/>
    <s v="MÉXICO"/>
    <s v="Cuautla"/>
    <s v="CERRADA PORFIRIO DIAZ"/>
    <s v="San José Acoculco"/>
    <s v="Atotonilco de Tula"/>
    <s v="Hidalgo"/>
    <s v="MÉXICO"/>
    <n v="42992"/>
    <s v="S/N"/>
    <m/>
    <s v="ARLETH XIMENA PAZ SANTANA"/>
    <n v="5616978719"/>
    <n v="5516775834"/>
    <n v="7731403656"/>
    <s v="LICENCIATURA EN NEGOCIOS Y MERCADOTECNIA"/>
    <s v="ESPECIALIZACIÓN EN TSU EN VENTAS"/>
  </r>
  <r>
    <n v="4488"/>
    <n v="24301380"/>
    <s v="24301380@uttt.edu.mx"/>
    <s v="Alta"/>
    <s v="MARTINEZ RAMIREZ JORGE ASAEL"/>
    <s v="MARTINEZ"/>
    <s v="RAMIREZ"/>
    <s v="JORGE ASAEL"/>
    <x v="1"/>
    <x v="146"/>
    <x v="0"/>
    <x v="2"/>
    <s v="LICENCIATURA EN NEGOCIOS Y MERCADOTECNIA, ESPECIALIZACIÓN EN TSU EN VENTAS"/>
    <s v="VEN"/>
    <x v="50"/>
    <s v="VEN"/>
    <x v="1"/>
    <x v="2"/>
    <s v="MARJ060511HHGRMRA6"/>
    <s v="Mexicana"/>
    <s v="Tula de Allende"/>
    <s v="Hidalgo"/>
    <s v="MÉXICO"/>
    <s v="jor.asa.mart@gmail.com"/>
    <s v="Soltero (a)"/>
    <d v="2006-05-11T00:00:00"/>
    <x v="1"/>
    <s v="JEANNY RAMIREZ OLVERA"/>
    <s v="Carrera Técnica"/>
    <s v="JORGE MARTINEZ RUFINO"/>
    <s v="Secundaria"/>
    <s v="20001 Ó Más"/>
    <d v="2024-07-01T00:00:00"/>
    <d v="2021-08-01T00:00:00"/>
    <n v="9.1"/>
    <s v="JEANNY RAMIREZ OLVERA"/>
    <s v="ADMINISTRACION"/>
    <s v="BACHILLERATO TECNOLÓGICO"/>
    <s v="CECYTEH PLANTEL TETEPANGO"/>
    <s v="Hidalgo"/>
    <s v="MÉXICO"/>
    <s v="Tetepango"/>
    <s v="AV. DEL EJIDO"/>
    <s v="Apepechoca"/>
    <s v="Tlaxcoapan"/>
    <s v="Hidalgo"/>
    <s v="MÉXICO"/>
    <n v="42957"/>
    <n v="1"/>
    <n v="3"/>
    <s v="JEANNY RAMIREZ OLVERA"/>
    <n v="7787371227"/>
    <n v="7731101559"/>
    <n v="7731435885"/>
    <s v="LICENCIATURA EN NEGOCIOS Y MERCADOTECNIA"/>
    <s v="ESPECIALIZACIÓN EN TSU EN VENTAS"/>
  </r>
  <r>
    <n v="4489"/>
    <n v="24301410"/>
    <s v="24301410@uttt.edu.mx"/>
    <s v="Alta"/>
    <s v="LOPEZ HERNANDEZ XIMENA"/>
    <s v="LOPEZ"/>
    <s v="HERNANDEZ"/>
    <s v="XIMENA"/>
    <x v="0"/>
    <x v="146"/>
    <x v="0"/>
    <x v="2"/>
    <s v="LICENCIATURA EN NEGOCIOS Y MERCADOTECNIA, ESPECIALIZACIÓN EN TSU EN VENTAS"/>
    <s v="VEN"/>
    <x v="50"/>
    <s v="VEN"/>
    <x v="1"/>
    <x v="2"/>
    <s v="LOHX060525MHGPRMA8"/>
    <s v="Mexicana"/>
    <s v="Tepeji del Río de Ocampo"/>
    <s v="Hidalgo"/>
    <s v="MÉXICO"/>
    <s v="ximenahernandezgrs@icloud.com"/>
    <s v="Soltero (a)"/>
    <d v="2006-05-25T00:00:00"/>
    <x v="1"/>
    <s v="NELIDA HERNANDEZ VAZQUEZ"/>
    <s v="Secundaria"/>
    <s v="HUGO LEONARDO LOPEZ RODRIGUEZ"/>
    <s v="Bachillerato"/>
    <s v="$1000 A $2000"/>
    <d v="2024-07-01T00:00:00"/>
    <d v="2021-09-01T00:00:00"/>
    <n v="8.1999999999999993"/>
    <s v="NELIDA HERNANDEZ VAZQUEZ"/>
    <s v="ADMINISTRACION"/>
    <s v="BACHILLERATO TECNOLÓGICO"/>
    <s v="CENTRO DE ESTUDIOS TECNOLOGICOS INDUSTRIAL Y DE SERVICIOS NUM. 91"/>
    <s v="Hidalgo"/>
    <s v="MÉXICO"/>
    <s v="Tula de Allende"/>
    <s v="AV. TOLTECA"/>
    <s v="San Pedro Alpuyeca"/>
    <s v="Tula de Allende"/>
    <s v="Hidalgo"/>
    <s v="MÉXICO"/>
    <n v="42830"/>
    <n v="60"/>
    <m/>
    <s v="NELIDA HERNANDEZ VAZQUEZ"/>
    <n v="5511391041"/>
    <n v="7731418401"/>
    <n v="7713969381"/>
    <s v="LICENCIATURA EN NEGOCIOS Y MERCADOTECNIA"/>
    <s v="ESPECIALIZACIÓN EN TSU EN VENTAS"/>
  </r>
  <r>
    <n v="4490"/>
    <n v="24301416"/>
    <s v="24301416@uttt.edu.mx"/>
    <s v="Alta"/>
    <s v="VEGA VELAZQUEZ NOEL"/>
    <s v="VEGA"/>
    <s v="VELAZQUEZ"/>
    <s v="NOEL"/>
    <x v="1"/>
    <x v="146"/>
    <x v="0"/>
    <x v="2"/>
    <s v="LICENCIATURA EN NEGOCIOS Y MERCADOTECNIA, ESPECIALIZACIÓN EN TSU EN VENTAS"/>
    <s v="VEN"/>
    <x v="50"/>
    <s v="VEN"/>
    <x v="1"/>
    <x v="2"/>
    <s v="VEVN060327HHGGLLA7"/>
    <s v="Mexicana"/>
    <s v="Tula de Allende"/>
    <s v="Hidalgo"/>
    <s v="MÉXICO"/>
    <s v="noelvegavelazquez@gmail.com"/>
    <s v="Soltero (a)"/>
    <d v="2006-03-27T00:00:00"/>
    <x v="1"/>
    <s v="ROCIO VELAZQUEZ LAGUNA"/>
    <s v="Bachillerato"/>
    <s v="MANOEL VEGA LUGO"/>
    <s v="Licenciatura"/>
    <s v="$9001 A $10000"/>
    <d v="2024-06-01T00:00:00"/>
    <d v="2021-07-01T00:00:00"/>
    <n v="8.75"/>
    <s v="MANOEL VEGA LUGO"/>
    <s v="CIENCIAS EXACTAS"/>
    <s v="BACHILLERATO GENERAL"/>
    <s v="Preparatoria Morelos"/>
    <s v="Hidalgo"/>
    <s v="MÉXICO"/>
    <s v="Tula de Allende"/>
    <s v="RIO PANUCO"/>
    <s v="El Carmen"/>
    <s v="Tula de Allende"/>
    <s v="Hidalgo"/>
    <s v="MÉXICO"/>
    <n v="42830"/>
    <n v="5"/>
    <m/>
    <s v="ROCIO VELAZQUEZ LAGUNA"/>
    <n v="5566884406"/>
    <n v="7733424130"/>
    <n v="7731808462"/>
    <s v="LICENCIATURA EN NEGOCIOS Y MERCADOTECNIA"/>
    <s v="ESPECIALIZACIÓN EN TSU EN VENTAS"/>
  </r>
  <r>
    <n v="4491"/>
    <n v="24301419"/>
    <s v="24301419@uttt.edu.mx"/>
    <s v="Alta"/>
    <s v="LOPEZ VERA YESICA YAZMIN"/>
    <s v="LOPEZ"/>
    <s v="VERA"/>
    <s v="YESICA YAZMIN"/>
    <x v="0"/>
    <x v="146"/>
    <x v="0"/>
    <x v="2"/>
    <s v="LICENCIATURA EN NEGOCIOS Y MERCADOTECNIA, ESPECIALIZACIÓN EN TSU EN VENTAS"/>
    <s v="VEN"/>
    <x v="50"/>
    <s v="VEN"/>
    <x v="1"/>
    <x v="2"/>
    <s v="LOVY060331MHGPRSA0"/>
    <s v="Mexicana"/>
    <s v="Tula de Allende"/>
    <s v="Hidalgo"/>
    <s v="MÉXICO"/>
    <s v="yesicayazminlopezvera@gmail.com"/>
    <s v="Soltero (a)"/>
    <d v="2006-03-31T00:00:00"/>
    <x v="1"/>
    <s v="MARIA EVA VERA GUTIERREZ"/>
    <s v="Secundaria"/>
    <s v="JOSE JULIO LOPEZ JUAREZ"/>
    <s v="Secundaria"/>
    <s v="$9001 A $10000"/>
    <d v="2024-07-01T00:00:00"/>
    <d v="2021-08-01T00:00:00"/>
    <n v="7.7"/>
    <s v="MARIA EVA VERA GUTIERREZ"/>
    <s v="FÍSICO-MATEMÁTICAS"/>
    <s v="BACHILLERATO TECNOLÓGICO"/>
    <s v="CECYTEH ATOTONILCO DE TULA"/>
    <s v="Hidalgo"/>
    <s v="MÉXICO"/>
    <s v="Atotonilco de Tula"/>
    <s v="PALMA"/>
    <s v="Ocampo"/>
    <s v="Atotonilco de Tula"/>
    <s v="Hidalgo"/>
    <s v="MÉXICO"/>
    <n v="42980"/>
    <n v="26"/>
    <m/>
    <s v="MARIA EVA VERA GUTIERREZ"/>
    <n v="5637450274"/>
    <n v="5576865861"/>
    <n v="5546369149"/>
    <s v="LICENCIATURA EN NEGOCIOS Y MERCADOTECNIA"/>
    <s v="ESPECIALIZACIÓN EN TSU EN VENTAS"/>
  </r>
  <r>
    <n v="4492"/>
    <n v="24301431"/>
    <s v="24301431@uttt.edu.mx"/>
    <s v="Alta"/>
    <s v="GARCIA MARTINEZ DIEGO"/>
    <s v="GARCIA"/>
    <s v="MARTINEZ"/>
    <s v="DIEGO"/>
    <x v="1"/>
    <x v="146"/>
    <x v="0"/>
    <x v="2"/>
    <s v="LICENCIATURA EN NEGOCIOS Y MERCADOTECNIA, ESPECIALIZACIÓN EN TSU EN VENTAS"/>
    <s v="VEN"/>
    <x v="50"/>
    <s v="VEN"/>
    <x v="1"/>
    <x v="2"/>
    <s v="GAMD060531HMCRRGA1"/>
    <s v="Mexicana"/>
    <s v="Jilotepec"/>
    <s v="México"/>
    <s v="MÉXICO"/>
    <s v="diegogarciamartinez3105@gmail.com"/>
    <s v="Soltero (a)"/>
    <d v="2006-05-31T00:00:00"/>
    <x v="3"/>
    <s v="ELIZABETH MARTINEZ MONTIEL"/>
    <s v="Bachillerato"/>
    <s v="OSCAR NOE GARCIA REYES"/>
    <s v="Secundaria"/>
    <s v="$8001 A $9000"/>
    <d v="2024-07-01T00:00:00"/>
    <d v="2021-08-01T00:00:00"/>
    <n v="9.1"/>
    <s v="ELIZABETH MARTINEZ MONTIEL"/>
    <s v="BACHILLERATO ÚNICO"/>
    <s v="BACHILLERATO GENERAL"/>
    <s v="Escuela Preparatoria Oficial Núm. 080"/>
    <s v="México"/>
    <s v="MÉXICO"/>
    <s v="Soyaniquilpan de Juárez"/>
    <s v="DOMICILIO CONOCIDO"/>
    <s v="San Agustín Buenavista"/>
    <s v="Soyaniquilpan de Juárez"/>
    <s v="México"/>
    <s v="MÉXICO"/>
    <n v="54284"/>
    <s v="S/N"/>
    <m/>
    <s v="ELIZABETH MARTINEZ MONTIEL"/>
    <n v="7719546671"/>
    <n v="5645481022"/>
    <n v="7736806644"/>
    <s v="LICENCIATURA EN NEGOCIOS Y MERCADOTECNIA"/>
    <s v="ESPECIALIZACIÓN EN TSU EN VENTAS"/>
  </r>
  <r>
    <n v="4493"/>
    <n v="24301437"/>
    <s v="24301437@uttt.edu.mx"/>
    <s v="Alta"/>
    <s v="MUÑOZ CORTES PAULA YAMILET"/>
    <s v="MUÑOZ"/>
    <s v="CORTES"/>
    <s v="PAULA YAMILET"/>
    <x v="0"/>
    <x v="146"/>
    <x v="0"/>
    <x v="2"/>
    <s v="LICENCIATURA EN NEGOCIOS Y MERCADOTECNIA, ESPECIALIZACIÓN EN TSU EN VENTAS"/>
    <s v="VEN"/>
    <x v="50"/>
    <s v="VEN"/>
    <x v="1"/>
    <x v="2"/>
    <s v="MUCP060830MDFXRLA7"/>
    <s v="Mexicana"/>
    <s v="Iztacalco"/>
    <s v="Distrito Federal"/>
    <s v="MÉXICO"/>
    <s v="py30062006@gmail.com"/>
    <s v="Soltero (a)"/>
    <d v="2006-08-30T00:00:00"/>
    <x v="3"/>
    <s v="AMPARON CORTES MORALES"/>
    <s v="Secundaria"/>
    <s v="ALEJANDRO MUÑOZ MUÑOZ"/>
    <s v="Primaria"/>
    <s v="$1000 A $2000"/>
    <d v="2024-07-01T00:00:00"/>
    <d v="2021-08-01T00:00:00"/>
    <n v="9.23"/>
    <s v="AMPARO CORTES MORALES"/>
    <s v="TECNOLOGIAS DE LA INFORMACION Y COMUNICACION"/>
    <s v="BACHILLERATO GENERAL"/>
    <s v="BACHILLERATO DEL ESTADO DE HIDALGO, PLANTEL AZTECA TEPEJI DEL RIO DE OCAMPO"/>
    <s v="Hidalgo"/>
    <s v="MÉXICO"/>
    <s v="Tepeji del Río de Ocampo"/>
    <s v="CANTERA DE VILLAGRAN"/>
    <s v="ANTIGUA CARR. MEXICO-QUERETARO"/>
    <s v="Tepeji del Río de Ocampo"/>
    <s v="Hidalgo"/>
    <s v="MÉXICO"/>
    <n v="42850"/>
    <s v="S/N"/>
    <m/>
    <s v="AMPARO CORTES MORALES"/>
    <n v="7731060196"/>
    <n v="7732219831"/>
    <n v="5536597054"/>
    <s v="LICENCIATURA EN NEGOCIOS Y MERCADOTECNIA"/>
    <s v="ESPECIALIZACIÓN EN TSU EN VENTAS"/>
  </r>
  <r>
    <n v="4494"/>
    <n v="24301440"/>
    <s v="24301440@uttt.edu.mx"/>
    <s v="Alta"/>
    <s v="ESTRADA HERNANDEZ ANA PAOLA"/>
    <s v="ESTRADA"/>
    <s v="HERNANDEZ"/>
    <s v="ANA PAOLA"/>
    <x v="0"/>
    <x v="146"/>
    <x v="0"/>
    <x v="2"/>
    <s v="LICENCIATURA EN NEGOCIOS Y MERCADOTECNIA, ESPECIALIZACIÓN EN TSU EN VENTAS"/>
    <s v="VEN"/>
    <x v="50"/>
    <s v="VEN"/>
    <x v="1"/>
    <x v="2"/>
    <s v="EAHA060707MHGSRNA1"/>
    <s v="Mexicana"/>
    <s v="Tula de Allende"/>
    <s v="Hidalgo"/>
    <s v="MÉXICO"/>
    <s v="anapaolaestrada01@gmail.com"/>
    <s v="Soltero (a)"/>
    <d v="2006-07-07T00:00:00"/>
    <x v="3"/>
    <s v="ACELA LORENA HERNANDEZ CRUZ"/>
    <s v="Secundaria"/>
    <s v="CARLOS JOSUE ESTRADA JUAREZ"/>
    <s v="Bachillerato"/>
    <s v="$2001 A $3000"/>
    <d v="2024-07-01T00:00:00"/>
    <d v="2021-08-01T00:00:00"/>
    <n v="9.8000000000000007"/>
    <s v="CARLOS JOSUE ESTRADA JUAREZ"/>
    <s v="ECONÓMICO ADMINISTRATIVAS"/>
    <s v="BACHILLERATO TECNOLÓGICO"/>
    <s v="CECYTEH ATOTONILCO DE TULA"/>
    <s v="Hidalgo"/>
    <s v="MÉXICO"/>
    <s v="Atotonilco de Tula"/>
    <s v="2DA CERRADA DE CUBA"/>
    <s v="Atotonilco de Tula Centro"/>
    <s v="Atotonilco de Tula"/>
    <s v="Hidalgo"/>
    <s v="MÉXICO"/>
    <n v="42980"/>
    <s v="S/N"/>
    <m/>
    <s v="CARLOS JOSUE ESTRADA JUAREZ"/>
    <n v="5547757404"/>
    <n v="5554617352"/>
    <n v="5562136568"/>
    <s v="LICENCIATURA EN NEGOCIOS Y MERCADOTECNIA"/>
    <s v="ESPECIALIZACIÓN EN TSU EN VENTAS"/>
  </r>
  <r>
    <n v="4495"/>
    <n v="24301451"/>
    <s v="24301451@uttt.edu.mx"/>
    <s v="Alta"/>
    <s v="GONZALEZ LAZARO DANNA GUADALUPE"/>
    <s v="GONZALEZ"/>
    <s v="LAZARO"/>
    <s v="DANNA GUADALUPE"/>
    <x v="0"/>
    <x v="146"/>
    <x v="0"/>
    <x v="2"/>
    <s v="LICENCIATURA EN NEGOCIOS Y MERCADOTECNIA, ESPECIALIZACIÓN EN TSU EN VENTAS"/>
    <s v="VEN"/>
    <x v="50"/>
    <s v="VEN"/>
    <x v="1"/>
    <x v="2"/>
    <s v="GOLD060123MHGNZNA1"/>
    <s v="Mexicana"/>
    <s v="Tula de Allende"/>
    <s v="Hidalgo"/>
    <s v="MÉXICO"/>
    <s v="dannaglez2306@gmail.com"/>
    <s v="Soltero (a)"/>
    <d v="2006-01-23T00:00:00"/>
    <x v="1"/>
    <s v="GUADALUPE LAZARO CHAVEZ"/>
    <s v="Secundaria"/>
    <s v="JOSE DE JESUS GONZALEZ OLVERA"/>
    <s v="Bachillerato"/>
    <s v="$12501 A $15000"/>
    <d v="2024-07-01T00:00:00"/>
    <d v="2021-09-01T00:00:00"/>
    <n v="9.5"/>
    <s v="JOSE DE JESUS GONZALEZ OLVERA"/>
    <s v="ADMINISTRACION"/>
    <s v="BACHILLERATO TECNOLÓGICO"/>
    <s v="Centro de Estudios Tecnológicos Industrial y de Servicios Núm. 026"/>
    <s v="Hidalgo"/>
    <s v="MÉXICO"/>
    <s v="Atitalaquia"/>
    <s v="ROSAS"/>
    <s v="San José"/>
    <s v="Tula de Allende"/>
    <s v="Hidalgo"/>
    <s v="MÉXICO"/>
    <n v="42805"/>
    <s v="S/N"/>
    <m/>
    <s v="GUADALUPE LAZARO CHAVEZ"/>
    <n v="7731992457"/>
    <n v="7731959519"/>
    <n v="7731666111"/>
    <s v="LICENCIATURA EN NEGOCIOS Y MERCADOTECNIA"/>
    <s v="ESPECIALIZACIÓN EN TSU EN VENTAS"/>
  </r>
  <r>
    <n v="4496"/>
    <n v="24301457"/>
    <s v="24301457@uttt.edu.mx"/>
    <s v="Alta"/>
    <s v="ALONSO VILLARREAL KARLA"/>
    <s v="ALONSO"/>
    <s v="VILLARREAL"/>
    <s v="KARLA"/>
    <x v="0"/>
    <x v="146"/>
    <x v="0"/>
    <x v="2"/>
    <s v="LICENCIATURA EN NEGOCIOS Y MERCADOTECNIA, ESPECIALIZACIÓN EN TSU EN VENTAS"/>
    <s v="VEN"/>
    <x v="50"/>
    <s v="VEN"/>
    <x v="1"/>
    <x v="2"/>
    <s v="AOVK061213MMCLLRA9"/>
    <s v="Mexicana"/>
    <s v="Tequixquiac"/>
    <s v="México"/>
    <s v="MÉXICO"/>
    <s v="alonsokarla1312@gmail.com"/>
    <s v="Casado (a)"/>
    <d v="2006-12-13T00:00:00"/>
    <x v="3"/>
    <s v="MARIA NATIVIDAD VILLARREAL MUÑOZ"/>
    <s v="Primaria"/>
    <s v="JOSE MIGUEL ALONSO MILLAN"/>
    <s v="Carrera Técnica"/>
    <s v="$4001 A $5000"/>
    <d v="2024-07-01T00:00:00"/>
    <d v="2021-08-01T00:00:00"/>
    <n v="9.4"/>
    <s v="JOSE MIGUEL ALONSO MILLAN"/>
    <s v="TECNOLOGIAS DE LA INFORMACION Y COMUNICACION"/>
    <s v="BACHILLERATO GENERAL"/>
    <s v="ESCUELA PREPARATORIA OFICIAL NUM. 205"/>
    <s v="México"/>
    <s v="MÉXICO"/>
    <s v="Apaxco"/>
    <s v="5 DE FEBRERO"/>
    <s v="Santa María Apaxco"/>
    <s v="Apaxco"/>
    <s v="México"/>
    <s v="MÉXICO"/>
    <n v="55667"/>
    <s v="S/N"/>
    <m/>
    <s v="MARIA NATIVIDAD VILLARREAL MUÑOZ"/>
    <n v="5537084607"/>
    <n v="5581446046"/>
    <n v="5638084266"/>
    <s v="LICENCIATURA EN NEGOCIOS Y MERCADOTECNIA"/>
    <s v="ESPECIALIZACIÓN EN TSU EN VENTAS"/>
  </r>
  <r>
    <n v="4497"/>
    <n v="24301458"/>
    <s v="24301458@uttt.edu.mx"/>
    <s v="Alta"/>
    <s v="LOPEZ CORONA KARLA IRAIS"/>
    <s v="LOPEZ"/>
    <s v="CORONA"/>
    <s v="KARLA IRAIS"/>
    <x v="0"/>
    <x v="146"/>
    <x v="0"/>
    <x v="2"/>
    <s v="LICENCIATURA EN NEGOCIOS Y MERCADOTECNIA, ESPECIALIZACIÓN EN TSU EN VENTAS"/>
    <s v="VEN"/>
    <x v="50"/>
    <s v="VEN"/>
    <x v="1"/>
    <x v="2"/>
    <s v="LOCK050925MHGPRRA9"/>
    <s v="Mexicana"/>
    <s v="Atotonilco de Tula"/>
    <s v="Hidalgo"/>
    <s v="MÉXICO"/>
    <s v="iraislopez2100@gmail.com"/>
    <s v="Soltero (a)"/>
    <d v="2005-09-25T00:00:00"/>
    <x v="1"/>
    <s v="MARIA DE JESUS CORONA LOYOLA"/>
    <s v="Licenciatura"/>
    <s v="JOSE MANUEL LOPEZ JUAREZ"/>
    <s v="Licenciatura"/>
    <s v="$1000 A $2000"/>
    <d v="2023-07-01T00:00:00"/>
    <d v="2020-09-01T00:00:00"/>
    <n v="8.9"/>
    <s v="MARIA DE JESUS CORONA"/>
    <s v="CONSTRUCCIÓN DE VIVIENDA"/>
    <s v="BACHILLERATO TECNOLÓGICO"/>
    <s v="CENTRO DE BACHILLERATO TECNOLOGICO INDUSTRIAL Y DE SERVICIOS NUM. 218"/>
    <s v="Hidalgo"/>
    <s v="MÉXICO"/>
    <s v="Tlaxcoapan"/>
    <s v="COSTA RICA"/>
    <s v="Atotonilco de Tula Centro"/>
    <s v="Atotonilco de Tula"/>
    <s v="Hidalgo"/>
    <s v="MÉXICO"/>
    <n v="42980"/>
    <n v="8"/>
    <m/>
    <s v="MARIA DE JESUS CORONA"/>
    <n v="7731058625"/>
    <n v="7731310551"/>
    <n v="7731215052"/>
    <s v="LICENCIATURA EN NEGOCIOS Y MERCADOTECNIA"/>
    <s v="ESPECIALIZACIÓN EN TSU EN VENTAS"/>
  </r>
  <r>
    <n v="4498"/>
    <n v="24301486"/>
    <s v="24301486@uttt.edu.mx"/>
    <s v="Alta"/>
    <s v="MARTINEZ GARCIA YAZMIN"/>
    <s v="MARTINEZ"/>
    <s v="GARCIA"/>
    <s v="YAZMIN"/>
    <x v="0"/>
    <x v="146"/>
    <x v="0"/>
    <x v="2"/>
    <s v="LICENCIATURA EN NEGOCIOS Y MERCADOTECNIA, ESPECIALIZACIÓN EN TSU EN VENTAS"/>
    <s v="VEN"/>
    <x v="50"/>
    <s v="VEN"/>
    <x v="1"/>
    <x v="2"/>
    <s v="MAGY061218MHGRRZA8"/>
    <s v="Mexicana"/>
    <s v="Tepeji del Río de Ocampo"/>
    <s v="Hidalgo"/>
    <s v="MÉXICO"/>
    <s v="yazminmartinezgarcia22@gmail.com"/>
    <s v="Soltero (a)"/>
    <d v="2006-12-18T00:00:00"/>
    <x v="3"/>
    <s v="KARINA GARCIA MONICO"/>
    <s v="Secundaria"/>
    <s v="LUIS MARTINEZ MARTINEZ"/>
    <s v="Secundaria"/>
    <s v="$1000 A $2000"/>
    <d v="2024-07-01T00:00:00"/>
    <d v="2021-09-01T00:00:00"/>
    <n v="8.5"/>
    <s v="KARINA GARCIA MONICO"/>
    <s v="ADMINISTRACION"/>
    <s v="BACHILLERATO TECNOLÓGICO"/>
    <s v="CENTRO DE ESTUDIOS TECNOLOGICOS INDUSTRIAL Y DE SERVICIOS NUM. 91"/>
    <s v="Hidalgo"/>
    <s v="MÉXICO"/>
    <s v="Tula de Allende"/>
    <s v="SAN FRANCISCO"/>
    <s v="San Ildefonso"/>
    <s v="Tepeji del Río de Ocampo"/>
    <s v="Hidalgo"/>
    <s v="MÉXICO"/>
    <n v="42860"/>
    <n v="1"/>
    <m/>
    <s v="KARINA GARCIA MONICO"/>
    <n v="7731386848"/>
    <n v="7731337164"/>
    <n v="7714711620"/>
    <s v="LICENCIATURA EN NEGOCIOS Y MERCADOTECNIA"/>
    <s v="ESPECIALIZACIÓN EN TSU EN VENTAS"/>
  </r>
  <r>
    <n v="4499"/>
    <n v="24301496"/>
    <s v="24301496@uttt.edu.mx"/>
    <s v="Alta"/>
    <s v="SERRANO SUAREZ BRENDA XIMENA"/>
    <s v="SERRANO"/>
    <s v="SUAREZ"/>
    <s v="BRENDA XIMENA"/>
    <x v="0"/>
    <x v="146"/>
    <x v="0"/>
    <x v="2"/>
    <s v="LICENCIATURA EN NEGOCIOS Y MERCADOTECNIA, ESPECIALIZACIÓN EN TSU EN VENTAS"/>
    <s v="VEN"/>
    <x v="50"/>
    <s v="VEN"/>
    <x v="1"/>
    <x v="2"/>
    <s v="SESB060210MHGRRRA4"/>
    <s v="Mexicana"/>
    <s v="Tula de Allende"/>
    <s v="Hidalgo"/>
    <s v="MÉXICO"/>
    <s v="ximserranoss@gmail.com"/>
    <s v="Soltero (a)"/>
    <d v="2006-02-10T00:00:00"/>
    <x v="1"/>
    <s v="BRENDA SUAREZ CASILLAS"/>
    <s v="Bachillerato"/>
    <s v="JAVIER ALBERTO SERRANO DOMINGUEZ"/>
    <s v="Bachillerato"/>
    <s v="$1000 A $2000"/>
    <d v="2024-06-01T00:00:00"/>
    <d v="2021-07-01T00:00:00"/>
    <n v="8.76"/>
    <s v="BRENDA SUAREZ CASILLAS"/>
    <s v="BACHILLERATO ÚNICO"/>
    <s v="BACHILLERATO GENERAL"/>
    <s v="ESCUELA SUPERIOR DE TLAHUELILPAN"/>
    <s v="Hidalgo"/>
    <s v="MÉXICO"/>
    <s v="Tlahuelilpan"/>
    <s v="BOULEVARD TULA - ITURBE"/>
    <s v="Lomas del Salitre"/>
    <s v="Tula de Allende"/>
    <s v="Hidalgo"/>
    <s v="MÉXICO"/>
    <n v="42808"/>
    <s v="S/N"/>
    <m/>
    <s v="BRENDA SUAREZ CASILLAS"/>
    <n v="7731668031"/>
    <n v="7731143994"/>
    <n v="7737343828"/>
    <s v="LICENCIATURA EN NEGOCIOS Y MERCADOTECNIA"/>
    <s v="ESPECIALIZACIÓN EN TSU EN VENTAS"/>
  </r>
  <r>
    <n v="4500"/>
    <n v="24301497"/>
    <s v="24301497@uttt.edu.mx"/>
    <s v="Alta"/>
    <s v="GONZALEZ MARTINEZ MARIA SOFIA"/>
    <s v="GONZALEZ"/>
    <s v="MARTINEZ"/>
    <s v="MARIA SOFIA"/>
    <x v="0"/>
    <x v="146"/>
    <x v="0"/>
    <x v="2"/>
    <s v="LICENCIATURA EN NEGOCIOS Y MERCADOTECNIA, ESPECIALIZACIÓN EN TSU EN VENTAS"/>
    <s v="VEN"/>
    <x v="50"/>
    <s v="VEN"/>
    <x v="1"/>
    <x v="2"/>
    <s v="GOMS040713MMCNRFA0"/>
    <s v="Mexicana"/>
    <s v="Atlacomulco"/>
    <s v="México"/>
    <s v="MÉXICO"/>
    <s v="martinezsof37@gmail.com"/>
    <s v="Soltero (a)"/>
    <d v="2004-07-13T00:00:00"/>
    <x v="0"/>
    <s v="LETICIA MARTINEZ LUCIO"/>
    <s v="Primaria"/>
    <s v="JOSE MANUEL GONZALEZ FLORES"/>
    <s v="No estudió"/>
    <s v="$8001 A $9000"/>
    <d v="2022-07-01T00:00:00"/>
    <d v="2019-08-01T00:00:00"/>
    <n v="8.3000000000000007"/>
    <s v="LETICIA MARTINEZ LUCIO"/>
    <s v="CIENCIAS BIOLOGICAS"/>
    <s v="BACHILLERATO TECNOLÓGICO"/>
    <s v="CBT NUM. 1 LIC. ADOLFO LÓPEZ MATEOS, TEMASCALCINGO"/>
    <s v="México"/>
    <s v="MÉXICO"/>
    <s v="Temascalcingo"/>
    <s v="DOMICILIO CONOCIDO"/>
    <s v="Citeje"/>
    <s v="El Oro"/>
    <s v="México"/>
    <s v="MÉXICO"/>
    <n v="50634"/>
    <s v="S/N"/>
    <m/>
    <s v="AZUCENA MARTINEZ"/>
    <n v="7122253283"/>
    <n v="5647708377"/>
    <n v="7121348723"/>
    <s v="LICENCIATURA EN NEGOCIOS Y MERCADOTECNIA"/>
    <s v="ESPECIALIZACIÓN EN TSU EN VENTAS"/>
  </r>
  <r>
    <n v="4501"/>
    <n v="24301511"/>
    <s v="24301511@uttt.edu.mx"/>
    <s v="Alta"/>
    <s v="HERNANDEZ VARGAS ALONDRA MADAI"/>
    <s v="HERNANDEZ"/>
    <s v="VARGAS"/>
    <s v="ALONDRA MADAI"/>
    <x v="0"/>
    <x v="146"/>
    <x v="0"/>
    <x v="2"/>
    <s v="LICENCIATURA EN NEGOCIOS Y MERCADOTECNIA, ESPECIALIZACIÓN EN TSU EN VENTAS"/>
    <s v="VEN"/>
    <x v="50"/>
    <s v="VEN"/>
    <x v="1"/>
    <x v="2"/>
    <s v="HEVA060503MMCRRLA7"/>
    <s v="Mexicana"/>
    <s v="Jilotepec"/>
    <s v="México"/>
    <s v="MÉXICO"/>
    <s v="hvmadi27@gmail.com"/>
    <s v="Soltero (a)"/>
    <d v="2006-05-03T00:00:00"/>
    <x v="1"/>
    <s v="AMELIA HERNANDEZ VARGAS"/>
    <s v="Secundaria"/>
    <m/>
    <s v="No estudió"/>
    <s v="$2001 A $3000"/>
    <d v="2024-07-01T00:00:00"/>
    <d v="2021-08-01T00:00:00"/>
    <n v="9.6999999999999993"/>
    <s v="AMELIA HERNANDEZ VARGAS"/>
    <s v="TECNOLOGIAS DE LA INFORMACION Y COMUNICACION"/>
    <s v="BACHILLERATO GENERAL"/>
    <s v="Escuela Preparatoria Oficial Núm. 080"/>
    <s v="México"/>
    <s v="MÉXICO"/>
    <s v="Soyaniquilpan de Juárez"/>
    <s v="DOMICILIO CONOCIDO"/>
    <s v="El Divisadero Fresno"/>
    <s v="Soyaniquilpan de Juárez"/>
    <s v="México"/>
    <s v="MÉXICO"/>
    <n v="54284"/>
    <s v="S/N"/>
    <m/>
    <s v="AMELIA HERNANDEZ VARGAS"/>
    <n v="5513596214"/>
    <n v="5559953962"/>
    <n v="5620605116"/>
    <s v="LICENCIATURA EN NEGOCIOS Y MERCADOTECNIA"/>
    <s v="ESPECIALIZACIÓN EN TSU EN VENTAS"/>
  </r>
  <r>
    <n v="4502"/>
    <n v="24301517"/>
    <s v="24301517@uttt.edu.mx"/>
    <s v="Alta"/>
    <s v="JUAREZ DOMINGUEZ AMERICA YAMILE"/>
    <s v="JUAREZ"/>
    <s v="DOMINGUEZ"/>
    <s v="AMERICA YAMILE"/>
    <x v="0"/>
    <x v="146"/>
    <x v="0"/>
    <x v="2"/>
    <s v="LICENCIATURA EN NEGOCIOS Y MERCADOTECNIA, ESPECIALIZACIÓN EN TSU EN VENTAS"/>
    <s v="VEN"/>
    <x v="50"/>
    <s v="VEN"/>
    <x v="1"/>
    <x v="2"/>
    <s v="JUDA061204MMCRMMA9"/>
    <s v="Mexicana"/>
    <s v="Jilotepec"/>
    <s v="México"/>
    <s v="MÉXICO"/>
    <s v="amercadominguez51@gmail.com"/>
    <s v="Soltero (a)"/>
    <d v="2006-12-04T00:00:00"/>
    <x v="3"/>
    <s v="MARIA BIBIANA DOMINGUEZ ORDOÑEZ"/>
    <s v="Carrera Técnica"/>
    <s v="JUAN CARLOS JUAREZ MALDONADO"/>
    <s v="Secundaria"/>
    <s v="$2001 A $3000"/>
    <d v="2023-05-01T00:00:00"/>
    <d v="2021-09-01T00:00:00"/>
    <n v="6.8"/>
    <s v="MARIA BIBIANA DOMINGUEZ ORDOÑEZ"/>
    <s v="FÍSICO-MATEMÁTICAS"/>
    <s v="BACHILLERATO GENERAL"/>
    <s v="PREPARATORIA ABIERTA DE SERVICIOS EDUCATIVOS INTEGRADOS AL ESTADO DE MÉXICO"/>
    <s v="México"/>
    <s v="MÉXICO"/>
    <s v="Toluca"/>
    <s v="REFORMA"/>
    <s v="Jilotepec de Molina Enríquez"/>
    <s v="Jilotepec"/>
    <s v="México"/>
    <s v="MÉXICO"/>
    <n v="54240"/>
    <n v="107"/>
    <m/>
    <s v="MARIA BIBIANA DOMINGUEZ ORDOÑEZ"/>
    <n v="7731481216"/>
    <n v="5610981513"/>
    <n v="5564626273"/>
    <s v="LICENCIATURA EN NEGOCIOS Y MERCADOTECNIA"/>
    <s v="ESPECIALIZACIÓN EN TSU EN VENTAS"/>
  </r>
  <r>
    <n v="4503"/>
    <n v="24301813"/>
    <s v="24301813@uttt.edu.mx"/>
    <s v="Alta"/>
    <s v="LARA LUGO CRISTIAN AXEL"/>
    <s v="LARA"/>
    <s v="LUGO"/>
    <s v="CRISTIAN AXEL"/>
    <x v="1"/>
    <x v="146"/>
    <x v="0"/>
    <x v="2"/>
    <s v="LICENCIATURA EN NEGOCIOS Y MERCADOTECNIA, ESPECIALIZACIÓN EN TSU EN VENTAS"/>
    <s v="VEN"/>
    <x v="50"/>
    <s v="VEN"/>
    <x v="1"/>
    <x v="2"/>
    <s v="LALC060716HHGRGRA8"/>
    <s v="Mexicana"/>
    <s v="Tula de Allende"/>
    <s v="Hidalgo"/>
    <s v="MÉXICO"/>
    <s v="axxlr.binnie.5021@gmail.com"/>
    <s v="Soltero (a)"/>
    <d v="2006-07-16T00:00:00"/>
    <x v="3"/>
    <s v="JOSEFINA LUGO TRUJILLO"/>
    <s v="Secundaria"/>
    <s v="REYNALDO LARA ACEVEDO"/>
    <s v="Secundaria"/>
    <s v="$8001 A $9000"/>
    <d v="2024-07-01T00:00:00"/>
    <d v="2021-09-01T00:00:00"/>
    <n v="9.1"/>
    <s v="ADELA ACEVEDO CERON"/>
    <s v="ADMINISTRACION"/>
    <s v="BACHILLERATO TECNOLÓGICO"/>
    <s v="Centro de Estudios Tecnológicos Industrial y de Servicios Núm. 084"/>
    <s v="Colima"/>
    <s v="MÉXICO"/>
    <s v="Manzanillo"/>
    <s v="AV. UNIVERSIDAD"/>
    <s v="El Carmen"/>
    <s v="Tula de Allende"/>
    <s v="Hidalgo"/>
    <s v="MÉXICO"/>
    <n v="42830"/>
    <s v="S/N"/>
    <m/>
    <s v="LETICIA LARA ACEVEDO"/>
    <n v="3141747567"/>
    <n v="3141292256"/>
    <n v="7731144118"/>
    <s v="LICENCIATURA EN NEGOCIOS Y MERCADOTECNIA"/>
    <s v="ESPECIALIZACIÓN EN TSU EN VENTAS"/>
  </r>
  <r>
    <n v="4504"/>
    <n v="25301778"/>
    <s v="25301778@uttt.edu.mx"/>
    <s v="Baja"/>
    <s v="BENITEZ LOPEZ NATALY"/>
    <s v="BENITEZ"/>
    <s v="LOPEZ"/>
    <s v="NATALY"/>
    <x v="0"/>
    <x v="6"/>
    <x v="0"/>
    <x v="1"/>
    <s v="INGENIERÍA EN TECNOLOGÍAS DE LA INFORMACIÓN E INNOVACIÓN DIGITAL, ESPECIALIZACIÓN EN TSU EN DESARROLLO DE SOFTWARE MULTIPLATAFORMA"/>
    <s v="DSM"/>
    <x v="5"/>
    <s v="DSM"/>
    <x v="1"/>
    <x v="0"/>
    <s v="BELN060822MSPNPTA5"/>
    <s v="Mexicana"/>
    <s v="Tamazunchale"/>
    <s v="San Luis Potosí"/>
    <s v="MÉXICO"/>
    <s v="natalybentzlp@gmail.com"/>
    <s v="Soltero (a)"/>
    <d v="2006-08-22T00:00:00"/>
    <x v="3"/>
    <s v="LETICIA LOPEZ MARTINEZ"/>
    <s v="No estudió"/>
    <s v="EFRAIN BENITEZ MARTINEZ"/>
    <s v="No estudió"/>
    <s v="$1000 A $2000"/>
    <d v="2024-07-01T00:00:00"/>
    <d v="2021-08-01T00:00:00"/>
    <n v="8.6"/>
    <s v="LETICIA LOPEZ MARTINEZ"/>
    <s v="ELECTROMECANICA"/>
    <s v="BACHILLERATO TECNOLÓGICO"/>
    <s v="CECYTEH PLANTEL SANTA ANA DE ALLENDE"/>
    <s v="Hidalgo"/>
    <s v="MÉXICO"/>
    <s v="Chapulhuacán"/>
    <s v="MARTINEZ"/>
    <s v="Zacate Grande"/>
    <s v="Chapulhuacán"/>
    <s v="Hidalgo"/>
    <s v="MÉXICO"/>
    <n v="42291"/>
    <s v="S/N"/>
    <m/>
    <s v="LETICIA LOPEZ MARTINEZ"/>
    <n v="7711782746"/>
    <n v="7711512261"/>
    <n v="7713218440"/>
    <m/>
    <m/>
  </r>
  <r>
    <n v="4505"/>
    <n v="23300397"/>
    <s v="23300397@uttt.edu.mx"/>
    <s v="Baja"/>
    <s v="BERNAL URIOSTEGUI IRWIN ALEXANDER"/>
    <s v="BERNAL"/>
    <s v="URIOSTEGUI"/>
    <s v="IRWIN ALEXANDER"/>
    <x v="1"/>
    <x v="47"/>
    <x v="1"/>
    <x v="0"/>
    <s v="MECATRÓNICA, INGENIERÍA EN MECATRÓNICA"/>
    <s v="IMC"/>
    <x v="17"/>
    <s v="IMC"/>
    <x v="0"/>
    <x v="2"/>
    <s v="BEUI050209HHGRRRA3"/>
    <s v="Mexicana"/>
    <s v="Tula de Allende"/>
    <s v="Hidalgo"/>
    <s v="MÉXICO"/>
    <s v="alexbernal334alex@gmail.com"/>
    <s v="Soltero (a)"/>
    <d v="2005-02-09T00:00:00"/>
    <x v="0"/>
    <s v="ALICIA URIOSTEGUI HERNANDEZ"/>
    <s v="Bachillerato"/>
    <s v="EDUARDO BERNAL IBARRA"/>
    <s v="Secundaria"/>
    <s v="$1000 A $2000"/>
    <d v="2023-07-01T00:00:00"/>
    <d v="2020-09-01T00:00:00"/>
    <n v="8.1999999999999993"/>
    <s v="ALICIA URIOSTEGUI HERNANDEZ"/>
    <s v="FÍSICO-MATEMÁTICAS"/>
    <s v="BACHILLERATO TECNOLÓGICO"/>
    <s v="CENTRO DE ESTUDIOS TECNOLOGICOS INDUSTRIAL Y DE SERVICIOS NUM. 26"/>
    <s v="Hidalgo"/>
    <s v="MÉXICO"/>
    <s v="Atitalaquia"/>
    <s v="MARIANO MATAMOROS"/>
    <s v="Tultengo"/>
    <s v="Tula de Allende"/>
    <s v="Hidalgo"/>
    <s v="MÉXICO"/>
    <n v="42820"/>
    <s v="S/N"/>
    <s v="S/N"/>
    <s v="ALICIA URIOSTEGUI HERNANDEZ"/>
    <n v="7736881575"/>
    <n v="7731585633"/>
    <n v="7731137119"/>
    <m/>
    <m/>
  </r>
  <r>
    <n v="4506"/>
    <n v="24300034"/>
    <s v="24300034@uttt.edu.mx"/>
    <s v="Baja"/>
    <s v="ACOSTA RODRIGUEZ MARCIA ALEJANDRA"/>
    <s v="ACOSTA"/>
    <s v="RODRIGUEZ"/>
    <s v="MARCIA ALEJANDRA"/>
    <x v="0"/>
    <x v="82"/>
    <x v="0"/>
    <x v="2"/>
    <s v="INGENIERÍA EN LOGÍSTICA, ESPECIALIZACIÓN EN TSU EN CADENA DE SUMINISTRO"/>
    <s v="CS"/>
    <x v="31"/>
    <s v="CS"/>
    <x v="1"/>
    <x v="2"/>
    <s v="AORM050829MMCCDRA5"/>
    <s v="Mexicana"/>
    <s v="Ecatepec de Morelos"/>
    <s v="México"/>
    <s v="MÉXICO"/>
    <s v="maarjubepiteta@gmail.com"/>
    <s v="Casado (a)"/>
    <d v="2005-08-29T00:00:00"/>
    <x v="1"/>
    <s v="RODRÍGUEZ HERNÁNDEZ SILVIA BEATRIZ"/>
    <s v="Bachillerato"/>
    <s v="ACOSTA CASTILLO JULIO CESAR"/>
    <s v="Secundaria"/>
    <s v="$9001 A $10000"/>
    <d v="2023-06-01T00:00:00"/>
    <d v="2020-09-01T00:00:00"/>
    <n v="8"/>
    <s v="Acosta Castillo Julio Cesar"/>
    <s v="MULTIMEDIA Y COMERCIO ELECTRÓNICO"/>
    <s v="BACHILLERATO TECNOLÓGICO"/>
    <s v="CBT JAIME KELLER TORRES, HUEHUETOCA"/>
    <s v="México"/>
    <s v="MÉXICO"/>
    <s v="Huehuetoca"/>
    <s v="CONDOMINIO PINOS"/>
    <s v="Santa Teresa IX"/>
    <s v="Huehuetoca"/>
    <s v="México"/>
    <s v="MÉXICO"/>
    <n v="54694"/>
    <n v="2"/>
    <s v="F"/>
    <s v="SILVIA BEATRIZ RODRÍGUEZ HERNÁNDEZ"/>
    <n v="5577925728"/>
    <n v="5542337338"/>
    <n v="5577925728"/>
    <m/>
    <m/>
  </r>
  <r>
    <n v="4507"/>
    <n v="24300778"/>
    <s v="24300778@uttt.edu.mx"/>
    <s v="Baja"/>
    <s v="INOCENCIO GARCIA OSVALDO"/>
    <s v="INOCENCIO"/>
    <s v="GARCIA"/>
    <s v="OSVALDO"/>
    <x v="1"/>
    <x v="117"/>
    <x v="0"/>
    <x v="1"/>
    <s v="INGENIERÍA QUÍMICA, ESPECIALIZACIÓN EN TSU EN QUÍMICA INDUSTRIAL"/>
    <s v="QUIM"/>
    <x v="43"/>
    <s v="QUIM"/>
    <x v="1"/>
    <x v="2"/>
    <s v="IOGO060702HHGNRSA2"/>
    <s v="Mexicana"/>
    <s v="Tula de Allende"/>
    <s v="Hidalgo"/>
    <s v="MÉXICO"/>
    <s v="osvaldoinocenciog@gmail.com"/>
    <s v="Soltero (a)"/>
    <d v="2006-07-02T00:00:00"/>
    <x v="3"/>
    <s v="ARACELI GARCÍA ESTRADA"/>
    <s v="Secundaria"/>
    <s v="PEDRO INOCENCIO RAMOS"/>
    <s v="Secundaria"/>
    <s v="$9001 A $10000"/>
    <d v="2024-06-01T00:00:00"/>
    <d v="2021-08-01T00:00:00"/>
    <n v="8.3000000000000007"/>
    <s v="ARACELI GARCIA JUAREZ"/>
    <s v="ADMINISTRACION"/>
    <s v="BACHILLERATO GENERAL"/>
    <s v="COBAEH PLANTEL TULA"/>
    <s v="Hidalgo"/>
    <s v="MÉXICO"/>
    <s v="Tula de Allende"/>
    <s v="CALLE PIPILA AV DEL TRABAJO"/>
    <s v="Barrio Alto"/>
    <s v="Tula de Allende"/>
    <s v="Hidalgo"/>
    <s v="MÉXICO"/>
    <n v="42807"/>
    <s v="SN"/>
    <s v="SN"/>
    <s v="OSVALDO INOCENCIO"/>
    <n v="7731134440"/>
    <n v="7731134955"/>
    <n v="7731134440"/>
    <m/>
    <m/>
  </r>
  <r>
    <n v="4508"/>
    <n v="25300773"/>
    <s v="25300773@uttt.edu.mx"/>
    <s v="Baja"/>
    <s v="FLORES GONZALEZ EMILY MONSERRAT"/>
    <s v="FLORES"/>
    <s v="GONZALEZ"/>
    <s v="EMILY MONSERRAT"/>
    <x v="0"/>
    <x v="125"/>
    <x v="0"/>
    <x v="1"/>
    <s v="LICENCIATURA EN ADMINISTRACIÓN, ESPECIALIZACIÓN EN TSU EN GESTIÓN DEL CAPITAL HUMANO"/>
    <s v="GCH"/>
    <x v="45"/>
    <s v="GCH"/>
    <x v="1"/>
    <x v="2"/>
    <s v="FOGE070418MHGLNMA8"/>
    <s v="Mexicana"/>
    <s v="Tula de Allende"/>
    <s v="Hidalgo"/>
    <s v="MÉXICO"/>
    <s v="emilymonserratgonz@gmail.com"/>
    <s v="Soltero (a)"/>
    <d v="2007-04-18T00:00:00"/>
    <x v="3"/>
    <s v="ARELY MONSERRAT GONZÁLEZ URRUTIA"/>
    <s v="Secundaria"/>
    <s v="OMAR FLORES ESPITIA"/>
    <s v="Secundaria"/>
    <s v="$8001 A $9000"/>
    <d v="2025-07-01T00:00:00"/>
    <d v="2022-08-01T00:00:00"/>
    <m/>
    <s v="ARELY MONSERRAT GONZALEZ URRUTIA"/>
    <s v="ECONÓMICO ADMINISTRATIVAS"/>
    <s v="BACHILLERATO TECNOLÓGICO"/>
    <s v="CECYTEH ATOTONILCO DE TULA"/>
    <s v="Hidalgo"/>
    <s v="MÉXICO"/>
    <s v="Atotonilco de Tula"/>
    <s v="AV DEL TRABAJO"/>
    <s v="LOS HORNOS"/>
    <s v="Tepeji del Río de Ocampo"/>
    <s v="Hidalgo"/>
    <s v="MÉXICO"/>
    <n v="42860"/>
    <s v="SN"/>
    <s v="SN"/>
    <s v="ARELY MONSERRAT GONZALEZ URRUTIA"/>
    <n v="8716065967"/>
    <n v="7737365259"/>
    <n v="8716065967"/>
    <m/>
    <m/>
  </r>
  <r>
    <n v="4509"/>
    <n v="25301755"/>
    <s v="25301755@uttt.edu.mx"/>
    <s v="Baja"/>
    <s v="CANUTO ANDRES ALLISON"/>
    <s v="CANUTO"/>
    <s v="ANDRES"/>
    <s v="ALLISON"/>
    <x v="0"/>
    <x v="132"/>
    <x v="0"/>
    <x v="1"/>
    <s v="LICENCIATURA EN CONTADURÍA, ESPECIALIZACIÓN EN TSU EN CONTADURÍA"/>
    <s v="CONTA"/>
    <x v="6"/>
    <s v="CONTA"/>
    <x v="1"/>
    <x v="2"/>
    <s v="CAAA070712MHGNNLA7"/>
    <s v="Mexicana"/>
    <s v="Tula de Allende"/>
    <s v="Hidalgo"/>
    <s v="MÉXICO"/>
    <s v="allisoncanutoandres@gmail.com"/>
    <s v="Soltero (a)"/>
    <d v="2007-07-12T00:00:00"/>
    <x v="9"/>
    <s v="MAGNOLIA ANDRES MONICO"/>
    <s v="Secundaria"/>
    <s v="PEDRO CANUTO FLORES"/>
    <s v="Carrera Técnica"/>
    <s v="$1000 A $2000"/>
    <d v="2025-05-01T00:00:00"/>
    <d v="2022-07-01T00:00:00"/>
    <n v="8.82"/>
    <s v="MAGNOLIA ANDRES MONICO"/>
    <s v="BACHILLERATO ÚNICO"/>
    <s v="BACHILLERATO GENERAL"/>
    <s v="ESCUELA SUPERIOR DE TEPEJI DEL RIO"/>
    <s v="Hidalgo"/>
    <s v="MÉXICO"/>
    <s v="Tepeji del Río de Ocampo"/>
    <s v="JUVENTINO ROSAS"/>
    <s v="San Ildefonso"/>
    <s v="Tepeji del Río de Ocampo"/>
    <s v="Hidalgo"/>
    <s v="MÉXICO"/>
    <n v="42860"/>
    <s v="S/N"/>
    <s v="S/N"/>
    <s v="Magnolia Andres Monico"/>
    <n v="7731114733"/>
    <n v="7731472084"/>
    <n v="7731114733"/>
    <m/>
    <m/>
  </r>
  <r>
    <n v="4510"/>
    <n v="24300221"/>
    <s v="24300221@uttt.edu.mx"/>
    <s v="Baja"/>
    <s v="HERNANDEZ LUGO SEBASTIAN"/>
    <s v="HERNANDEZ"/>
    <s v="LUGO"/>
    <s v="SEBASTIAN"/>
    <x v="1"/>
    <x v="9"/>
    <x v="0"/>
    <x v="2"/>
    <s v="LICENCIATURA EN CONTADURÍA, ESPECIALIZACIÓN EN TSU EN CONTADURÍA"/>
    <s v="CONTA"/>
    <x v="6"/>
    <s v="CONTA"/>
    <x v="1"/>
    <x v="2"/>
    <s v="HELS060729HHGRGBA1"/>
    <s v="Mexicana"/>
    <s v="Tlaxcoapan"/>
    <s v="Hidalgo"/>
    <s v="MÉXICO"/>
    <s v="hernandezsebastian1841@gmail.com"/>
    <s v="Soltero (a)"/>
    <d v="2006-07-29T00:00:00"/>
    <x v="3"/>
    <s v="NADIA LUCIA LUGO PEÑA"/>
    <s v="Secundaria"/>
    <s v="SERGIO ALEJANDRO HERNANDEZ REYES"/>
    <s v="Secundaria"/>
    <s v="$4001 A $5000"/>
    <d v="2024-07-01T00:00:00"/>
    <d v="2021-09-01T00:00:00"/>
    <n v="7.7"/>
    <s v="NADIA LUCIA LUGO PEÑA"/>
    <s v="ECONÓMICO ADMINISTRATIVAS"/>
    <s v="BACHILLERATO TECNOLÓGICO"/>
    <s v="CBTIS NÚM. 218. TLAXCOAPAN"/>
    <s v="Hidalgo"/>
    <s v="MÉXICO"/>
    <s v="Tlaxcoapan"/>
    <s v="ALFONSO HERNANDEZ MORALES"/>
    <s v="Cuauhtémoc"/>
    <s v="Tlahuelilpan"/>
    <s v="Hidalgo"/>
    <s v="MÉXICO"/>
    <n v="42790"/>
    <n v="14"/>
    <m/>
    <s v="PANFILO LUGO SANCHEZ"/>
    <n v="7731209775"/>
    <n v="7731157991"/>
    <n v="7731250144"/>
    <m/>
    <m/>
  </r>
  <r>
    <n v="4511"/>
    <n v="24301429"/>
    <s v="24301429@uttt.edu.mx"/>
    <s v="Baja"/>
    <s v="TREJO QUEVEDO CRISTIAN"/>
    <s v="TREJO"/>
    <s v="QUEVEDO"/>
    <s v="CRISTIAN"/>
    <x v="1"/>
    <x v="9"/>
    <x v="0"/>
    <x v="2"/>
    <s v="LICENCIATURA EN CONTADURÍA, ESPECIALIZACIÓN EN TSU EN CONTADURÍA"/>
    <s v="CONTA"/>
    <x v="6"/>
    <s v="CONTA"/>
    <x v="1"/>
    <x v="2"/>
    <s v="TEQC041019HHGRVRA2"/>
    <s v="Mexicana"/>
    <s v="Tula de Allende"/>
    <s v="Hidalgo"/>
    <s v="MÉXICO"/>
    <s v="trejocristian275@gmail.com"/>
    <s v="Soltero (a)"/>
    <d v="2004-10-19T00:00:00"/>
    <x v="0"/>
    <s v="MARIA ERIKA QUEVEDO ALVAREZ"/>
    <s v="Bachillerato"/>
    <s v="ALFONSO TREJO LIMON"/>
    <s v="Bachillerato"/>
    <s v="$1000 A $2000"/>
    <d v="2023-06-01T00:00:00"/>
    <d v="2021-01-01T00:00:00"/>
    <n v="7.5"/>
    <s v="CRISTIAN TREJO QUEVEDO"/>
    <s v="TECNOLOGIAS DE LA INFORMACION Y COMUNICACION"/>
    <s v="BACHILLERATO GENERAL"/>
    <s v="COBAEH PLANTEL SANTIAGO TLAUTLA"/>
    <s v="Hidalgo"/>
    <s v="MÉXICO"/>
    <s v="Tepeji del Río de Ocampo"/>
    <s v="VICENTE GERRERO"/>
    <s v="Tlaxinacalpan"/>
    <s v="Tepeji del Río de Ocampo"/>
    <s v="Hidalgo"/>
    <s v="MÉXICO"/>
    <n v="42855"/>
    <s v="S/N"/>
    <s v="S/N"/>
    <s v="ALFONSO TREJO LIMON"/>
    <m/>
    <n v="7732231995"/>
    <n v="7731667821"/>
    <m/>
    <m/>
  </r>
  <r>
    <n v="4512"/>
    <n v="19300837"/>
    <s v="19300837@uttt.edu.mx"/>
    <s v="Baja"/>
    <s v="CALIXTO ESTEBAN THALIA"/>
    <s v="CALIXTO"/>
    <s v="ESTEBAN"/>
    <s v="THALIA"/>
    <x v="0"/>
    <x v="135"/>
    <x v="0"/>
    <x v="1"/>
    <s v="LICENCIATURA EN CONTADURÍA, ESPECIALIZACIÓN EN TSU EN CONTADURÍA (MM)"/>
    <s v="CONT-E"/>
    <x v="47"/>
    <s v="CONT-E"/>
    <x v="1"/>
    <x v="2"/>
    <s v="CAET990704MHGLSH01"/>
    <s v="Mexicana"/>
    <s v="Tula de Allende"/>
    <s v="Hidalgo"/>
    <s v="MÉXICO"/>
    <s v="calixtotali64@gmail.com"/>
    <s v="Soltero (a)"/>
    <d v="1999-07-04T00:00:00"/>
    <x v="5"/>
    <s v="EMILIA ESTEBAN FLORES"/>
    <s v="Primaria"/>
    <s v="ALFREDO CALIXTO BARTOLO"/>
    <s v="Primaria"/>
    <s v="$1000 A $2000"/>
    <d v="2019-06-01T00:00:00"/>
    <d v="2016-08-01T00:00:00"/>
    <n v="8.9"/>
    <s v="ALFREDO CALIXTO BARTOLO"/>
    <s v="BACHILLERATO ÚNICO"/>
    <s v="BACHILLERATO GENERAL"/>
    <s v="COBAEH PLANTEL SAN ILDEFONSO"/>
    <s v="Hidalgo"/>
    <s v="MÉXICO"/>
    <s v="Tepeji del Río de Ocampo"/>
    <s v="AVENIDA DEL TRABAJO"/>
    <s v="La Loma"/>
    <s v="Tepeji del Río de Ocampo"/>
    <s v="Hidalgo"/>
    <s v="MÉXICO"/>
    <n v="42894"/>
    <s v="S/N"/>
    <s v="S/N"/>
    <s v="ALFREDO CALIXTO BARTOLO"/>
    <n v="7731029110"/>
    <n v="7731393696"/>
    <n v="7731070501"/>
    <m/>
    <m/>
  </r>
  <r>
    <n v="4513"/>
    <n v="24301520"/>
    <s v="24301520@uttt.edu.mx"/>
    <s v="Baja"/>
    <s v="MONTIEL SOTO VALERIA AMAIRANI"/>
    <s v="MONTIEL"/>
    <s v="SOTO"/>
    <s v="VALERIA AMAIRANI"/>
    <x v="0"/>
    <x v="136"/>
    <x v="0"/>
    <x v="2"/>
    <s v="LICENCIATURA EN CONTADURÍA, ESPECIALIZACIÓN EN TSU EN CONTADURÍA (MM)"/>
    <s v="CONT-E"/>
    <x v="47"/>
    <s v="CONT-E"/>
    <x v="1"/>
    <x v="2"/>
    <s v="MOSV051127MHGNTLA5"/>
    <s v="Mexicana"/>
    <s v="Tula de Allende"/>
    <s v="Hidalgo"/>
    <s v="MÉXICO"/>
    <s v="montielamairani0133@gmail.com"/>
    <s v="Soltero (a)"/>
    <d v="2005-11-27T00:00:00"/>
    <x v="1"/>
    <s v="MARIA SOTO AGUILAR"/>
    <s v="Primaria"/>
    <s v="JUAN MANUEL MONTIEL JIMENEZ"/>
    <s v="Primaria"/>
    <s v="$1000 A $2000"/>
    <d v="2024-07-01T00:00:00"/>
    <d v="2021-08-01T00:00:00"/>
    <n v="7.8"/>
    <s v="MARIA SOTO AGUILAR"/>
    <s v="ADMINISTRACION"/>
    <s v="PROFESIONAL TÉCNICO BACHILLER"/>
    <s v="CECYTEH PLANTEL TEPETITLAN"/>
    <s v="Hidalgo"/>
    <s v="MÉXICO"/>
    <s v="Tepetitlán"/>
    <s v="PVA. EMILIANO ZAPATA"/>
    <s v="Santa Ana Ahuehuepan"/>
    <s v="Tula de Allende"/>
    <s v="Hidalgo"/>
    <s v="MÉXICO"/>
    <n v="42825"/>
    <n v="14"/>
    <m/>
    <s v="MARIA SOTO AGUILAR"/>
    <n v="7731541843"/>
    <n v="7731541843"/>
    <s v="MARIA SOTO AGUILAR"/>
    <m/>
    <m/>
  </r>
  <r>
    <n v="4514"/>
    <n v="26100033"/>
    <s v="26100033@uttt.edu.mx"/>
    <s v="Baja"/>
    <s v="GRANADOS GOMEZ PEDRO MIGUEL"/>
    <s v="GRANADOS"/>
    <s v="GOMEZ"/>
    <s v="PEDRO MIGUEL"/>
    <x v="1"/>
    <x v="140"/>
    <x v="0"/>
    <x v="5"/>
    <s v="LICENCIATURA EN GASTRONOMÍA, ESPECIALIZACIÓN EN TSU EN GASTRONOMÍA (MM)"/>
    <s v="LG-E"/>
    <x v="49"/>
    <s v="LG-E"/>
    <x v="1"/>
    <x v="2"/>
    <s v="GAGP060115HMCRMDA3"/>
    <s v="Mexicana"/>
    <s v="Cuautitlán Izcalli"/>
    <s v="México"/>
    <s v="MÉXICO"/>
    <s v="grana2pedro78@gmail.com"/>
    <s v="Soltero (a)"/>
    <d v="2006-01-15T00:00:00"/>
    <x v="1"/>
    <s v="BETINA GOMEZ MARTINEZ"/>
    <s v="Carrera Técnica"/>
    <s v="JULIO CESAR GRANADOS PIÑA"/>
    <s v="Carrera Técnica"/>
    <s v="$12501 A $15000"/>
    <d v="2024-07-01T00:00:00"/>
    <d v="2021-08-01T00:00:00"/>
    <n v="8.1"/>
    <s v="BETINA GOMEZ MARTINEZ"/>
    <s v="ECONÓMICO ADMINISTRATIVAS"/>
    <s v="BACHILLERATO TECNOLÓGICO"/>
    <s v="CENTRO UNIVERSITARIO LOS ANGELES"/>
    <s v="México"/>
    <s v="MÉXICO"/>
    <s v="Huehuetoca"/>
    <s v="DIAMANTE"/>
    <s v="Senderos del Pedregal"/>
    <s v="Atotonilco de Tula"/>
    <s v="Hidalgo"/>
    <s v="MÉXICO"/>
    <n v="42994"/>
    <s v="S/N"/>
    <n v="126"/>
    <s v="BETINA GOMEZ"/>
    <n v="7786905203"/>
    <n v="5521939390"/>
    <n v="5568942498"/>
    <m/>
    <m/>
  </r>
  <r>
    <n v="4515"/>
    <n v="24301857"/>
    <s v="24301857@uttt.edu.mx"/>
    <s v="Baja"/>
    <s v="ESPINOZA NORIEGA MICHAEL JHOSEP"/>
    <s v="ESPINOZA"/>
    <s v="NORIEGA"/>
    <s v="MICHAEL JHOSEP"/>
    <x v="1"/>
    <x v="144"/>
    <x v="0"/>
    <x v="1"/>
    <s v="LICENCIATURA EN NEGOCIOS Y MERCADOTECNIA, ESPECIALIZACIÓN EN TSU EN VENTAS"/>
    <s v="VEN"/>
    <x v="50"/>
    <s v="VEN"/>
    <x v="1"/>
    <x v="2"/>
    <s v="EINM070906HHGSRCA6"/>
    <s v="Mexicana"/>
    <s v="Tepeji del Río de Ocampo"/>
    <s v="Hidalgo"/>
    <s v="MÉXICO"/>
    <s v="jhosepjhow1@gmail.com"/>
    <s v="Soltero (a)"/>
    <d v="2007-09-06T00:00:00"/>
    <x v="9"/>
    <s v="MARIA ESMERALDA NORIEGA RANGEL"/>
    <s v="Licenciatura"/>
    <s v="ROBERTO CARLOS ESPINOZA AVILA"/>
    <s v="No lo sé"/>
    <s v="$4001 A $5000"/>
    <d v="2024-05-01T00:00:00"/>
    <d v="2024-05-01T00:00:00"/>
    <n v="7.5"/>
    <s v="MARIA ESMERALDA NORIEGA RANGEL"/>
    <s v="BACHILLERATO ÚNICO"/>
    <s v="BACHILLERATO GENERAL"/>
    <s v="ACUERDO NUMERO 286"/>
    <s v="Distrito Federal"/>
    <s v="MÉXICO"/>
    <s v="Álvaro Obregón"/>
    <s v="CERRADA PIMENTEL"/>
    <s v="San Francisco 2a. Sección"/>
    <s v="Tepeji del Río de Ocampo"/>
    <s v="Hidalgo"/>
    <s v="MÉXICO"/>
    <n v="42854"/>
    <n v="33"/>
    <m/>
    <s v="MARIA ESMERALDA NORIEGA"/>
    <n v="7737331579"/>
    <n v="7731904138"/>
    <n v="7298785563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s v="IASP"/>
    <x v="0"/>
    <x v="0"/>
    <x v="0"/>
    <s v="ING"/>
    <n v="10"/>
    <n v="13"/>
    <n v="23"/>
    <n v="0"/>
    <n v="1"/>
    <n v="0"/>
    <n v="7"/>
    <n v="3"/>
  </r>
  <r>
    <s v="LCD"/>
    <x v="0"/>
    <x v="1"/>
    <x v="0"/>
    <s v="ING"/>
    <n v="18"/>
    <n v="34"/>
    <n v="52"/>
    <n v="0"/>
    <n v="0"/>
    <n v="0"/>
    <n v="0"/>
    <n v="0"/>
  </r>
  <r>
    <s v="LINM"/>
    <x v="0"/>
    <x v="2"/>
    <x v="0"/>
    <s v="ING"/>
    <n v="10"/>
    <n v="19"/>
    <n v="29"/>
    <n v="0"/>
    <n v="0"/>
    <n v="0"/>
    <n v="0"/>
    <n v="0"/>
  </r>
  <r>
    <s v="AS"/>
    <x v="0"/>
    <x v="3"/>
    <x v="1"/>
    <s v="TSU"/>
    <n v="6"/>
    <n v="10"/>
    <n v="16"/>
    <n v="0"/>
    <n v="1"/>
    <n v="0"/>
    <n v="10"/>
    <n v="5"/>
  </r>
  <r>
    <s v="DSM"/>
    <x v="0"/>
    <x v="4"/>
    <x v="1"/>
    <s v="TSU"/>
    <n v="22"/>
    <n v="13"/>
    <n v="35"/>
    <n v="2"/>
    <n v="1"/>
    <n v="9"/>
    <n v="7"/>
    <n v="8"/>
  </r>
  <r>
    <s v="CONTA"/>
    <x v="0"/>
    <x v="5"/>
    <x v="1"/>
    <s v="TSU"/>
    <n v="8"/>
    <n v="27"/>
    <n v="35"/>
    <n v="1"/>
    <n v="1"/>
    <n v="12"/>
    <n v="3"/>
    <n v="7"/>
  </r>
  <r>
    <s v="MER"/>
    <x v="0"/>
    <x v="6"/>
    <x v="1"/>
    <s v="TSU"/>
    <n v="8"/>
    <n v="19"/>
    <n v="27"/>
    <n v="0"/>
    <n v="1"/>
    <n v="0"/>
    <n v="5"/>
    <n v="2"/>
  </r>
  <r>
    <s v="IDGS"/>
    <x v="0"/>
    <x v="7"/>
    <x v="0"/>
    <s v="ING"/>
    <n v="20"/>
    <n v="13"/>
    <n v="33"/>
    <n v="0"/>
    <n v="0"/>
    <n v="0"/>
    <n v="0"/>
    <n v="0"/>
  </r>
  <r>
    <s v="LENF"/>
    <x v="1"/>
    <x v="8"/>
    <x v="2"/>
    <s v="LIC"/>
    <n v="23"/>
    <n v="141"/>
    <n v="164"/>
    <n v="0"/>
    <n v="2"/>
    <n v="0"/>
    <n v="1"/>
    <n v="0"/>
  </r>
  <r>
    <s v="L-ENF"/>
    <x v="1"/>
    <x v="9"/>
    <x v="3"/>
    <s v="LIC (NME)"/>
    <n v="29"/>
    <n v="115"/>
    <n v="144"/>
    <n v="3"/>
    <n v="10"/>
    <n v="10"/>
    <n v="8"/>
    <n v="9"/>
  </r>
  <r>
    <s v="LGCH"/>
    <x v="2"/>
    <x v="10"/>
    <x v="0"/>
    <s v="ING"/>
    <n v="11"/>
    <n v="73"/>
    <n v="84"/>
    <n v="0"/>
    <n v="5"/>
    <n v="0"/>
    <n v="6"/>
    <n v="3"/>
  </r>
  <r>
    <s v="LGNP"/>
    <x v="2"/>
    <x v="11"/>
    <x v="0"/>
    <s v="ING"/>
    <n v="23"/>
    <n v="61"/>
    <n v="84"/>
    <n v="0"/>
    <n v="1"/>
    <n v="0"/>
    <n v="1"/>
    <n v="0"/>
  </r>
  <r>
    <s v="ADO"/>
    <x v="2"/>
    <x v="12"/>
    <x v="4"/>
    <s v="PS"/>
    <n v="13"/>
    <n v="32"/>
    <n v="45"/>
    <n v="2"/>
    <n v="6"/>
    <n v="15"/>
    <n v="18"/>
    <n v="16"/>
  </r>
  <r>
    <s v="ICMPI"/>
    <x v="2"/>
    <x v="13"/>
    <x v="0"/>
    <s v="ING"/>
    <n v="22"/>
    <n v="19"/>
    <n v="41"/>
    <n v="0"/>
    <n v="0"/>
    <n v="0"/>
    <n v="0"/>
    <n v="0"/>
  </r>
  <r>
    <s v="LCD"/>
    <x v="2"/>
    <x v="1"/>
    <x v="0"/>
    <s v="ING"/>
    <n v="53"/>
    <n v="120"/>
    <n v="173"/>
    <n v="2"/>
    <n v="1"/>
    <n v="3"/>
    <n v="0"/>
    <n v="1"/>
  </r>
  <r>
    <s v="LCD-E"/>
    <x v="2"/>
    <x v="14"/>
    <x v="0"/>
    <s v="ING"/>
    <n v="22"/>
    <n v="71"/>
    <n v="93"/>
    <n v="2"/>
    <n v="4"/>
    <n v="9"/>
    <n v="5"/>
    <n v="7"/>
  </r>
  <r>
    <s v="LINM"/>
    <x v="2"/>
    <x v="2"/>
    <x v="0"/>
    <s v="ING"/>
    <n v="134"/>
    <n v="215"/>
    <n v="349"/>
    <n v="5"/>
    <n v="2"/>
    <n v="3"/>
    <n v="0"/>
    <n v="1"/>
  </r>
  <r>
    <s v="ECPS"/>
    <x v="2"/>
    <x v="15"/>
    <x v="4"/>
    <s v="PS"/>
    <n v="5"/>
    <n v="3"/>
    <n v="8"/>
    <n v="0"/>
    <n v="0"/>
    <n v="0"/>
    <n v="0"/>
    <n v="0"/>
  </r>
  <r>
    <s v="IER"/>
    <x v="2"/>
    <x v="16"/>
    <x v="0"/>
    <s v="ING"/>
    <n v="17"/>
    <n v="16"/>
    <n v="33"/>
    <n v="0"/>
    <n v="1"/>
    <n v="0"/>
    <n v="6"/>
    <n v="3"/>
  </r>
  <r>
    <s v="GA"/>
    <x v="2"/>
    <x v="17"/>
    <x v="1"/>
    <s v="TSU"/>
    <n v="10"/>
    <n v="27"/>
    <n v="37"/>
    <n v="3"/>
    <n v="6"/>
    <n v="30"/>
    <n v="22"/>
    <n v="26"/>
  </r>
  <r>
    <s v="ES"/>
    <x v="2"/>
    <x v="18"/>
    <x v="1"/>
    <s v="TSU"/>
    <n v="36"/>
    <n v="8"/>
    <n v="44"/>
    <n v="6"/>
    <n v="2"/>
    <n v="16"/>
    <n v="25"/>
    <n v="20"/>
  </r>
  <r>
    <s v="CS"/>
    <x v="2"/>
    <x v="19"/>
    <x v="1"/>
    <s v="TSU"/>
    <n v="97"/>
    <n v="207"/>
    <n v="304"/>
    <n v="8"/>
    <n v="9"/>
    <n v="8"/>
    <n v="4"/>
    <n v="6"/>
  </r>
  <r>
    <s v="MANTTO"/>
    <x v="2"/>
    <x v="20"/>
    <x v="1"/>
    <s v="TSU"/>
    <n v="143"/>
    <n v="28"/>
    <n v="171"/>
    <n v="24"/>
    <n v="2"/>
    <n v="16"/>
    <n v="7"/>
    <n v="11"/>
  </r>
  <r>
    <s v="MM"/>
    <x v="2"/>
    <x v="21"/>
    <x v="1"/>
    <s v="TSU"/>
    <n v="54"/>
    <n v="8"/>
    <n v="62"/>
    <n v="9"/>
    <n v="2"/>
    <n v="16"/>
    <n v="25"/>
    <n v="20"/>
  </r>
  <r>
    <s v="MTO-E"/>
    <x v="2"/>
    <x v="22"/>
    <x v="1"/>
    <s v="TSU"/>
    <n v="17"/>
    <n v="3"/>
    <n v="20"/>
    <n v="3"/>
    <n v="1"/>
    <n v="17"/>
    <n v="33"/>
    <n v="25"/>
  </r>
  <r>
    <s v="NANO"/>
    <x v="2"/>
    <x v="23"/>
    <x v="1"/>
    <s v="TSU"/>
    <n v="23"/>
    <n v="18"/>
    <n v="41"/>
    <n v="5"/>
    <n v="1"/>
    <n v="21"/>
    <n v="5"/>
    <n v="13"/>
  </r>
  <r>
    <s v="DSM"/>
    <x v="2"/>
    <x v="4"/>
    <x v="1"/>
    <s v="TSU"/>
    <n v="144"/>
    <n v="58"/>
    <n v="202"/>
    <n v="14"/>
    <n v="4"/>
    <n v="9"/>
    <n v="6"/>
    <n v="7"/>
  </r>
  <r>
    <s v="EVND"/>
    <x v="2"/>
    <x v="24"/>
    <x v="1"/>
    <s v="TSU"/>
    <n v="45"/>
    <n v="22"/>
    <n v="67"/>
    <n v="4"/>
    <n v="2"/>
    <n v="8"/>
    <n v="9"/>
    <n v="8"/>
  </r>
  <r>
    <s v="IRD"/>
    <x v="2"/>
    <x v="25"/>
    <x v="1"/>
    <s v="TSU"/>
    <n v="35"/>
    <n v="30"/>
    <n v="65"/>
    <n v="6"/>
    <n v="3"/>
    <n v="17"/>
    <n v="10"/>
    <n v="13"/>
  </r>
  <r>
    <s v="PP"/>
    <x v="2"/>
    <x v="26"/>
    <x v="1"/>
    <s v="TSU"/>
    <n v="98"/>
    <n v="82"/>
    <n v="180"/>
    <n v="3"/>
    <n v="4"/>
    <n v="3"/>
    <n v="4"/>
    <n v="3"/>
  </r>
  <r>
    <s v="AUT"/>
    <x v="2"/>
    <x v="27"/>
    <x v="1"/>
    <s v="TSU"/>
    <n v="159"/>
    <n v="35"/>
    <n v="194"/>
    <n v="9"/>
    <n v="1"/>
    <n v="5"/>
    <n v="2"/>
    <n v="3"/>
  </r>
  <r>
    <s v="AUT-E"/>
    <x v="2"/>
    <x v="28"/>
    <x v="1"/>
    <s v="TSU"/>
    <n v="77"/>
    <n v="22"/>
    <n v="99"/>
    <n v="11"/>
    <n v="1"/>
    <n v="14"/>
    <n v="4"/>
    <n v="9"/>
  </r>
  <r>
    <s v="IE"/>
    <x v="2"/>
    <x v="29"/>
    <x v="1"/>
    <s v="TSU"/>
    <n v="52"/>
    <n v="7"/>
    <n v="59"/>
    <n v="6"/>
    <n v="0"/>
    <n v="11"/>
    <n v="0"/>
    <n v="5"/>
  </r>
  <r>
    <s v="ROB"/>
    <x v="2"/>
    <x v="30"/>
    <x v="1"/>
    <s v="TSU"/>
    <n v="140"/>
    <n v="34"/>
    <n v="174"/>
    <n v="9"/>
    <n v="2"/>
    <n v="6"/>
    <n v="5"/>
    <n v="5"/>
  </r>
  <r>
    <s v="QUIM"/>
    <x v="2"/>
    <x v="31"/>
    <x v="1"/>
    <s v="TSU"/>
    <n v="41"/>
    <n v="109"/>
    <n v="150"/>
    <n v="2"/>
    <n v="9"/>
    <n v="4"/>
    <n v="8"/>
    <n v="6"/>
  </r>
  <r>
    <s v="EFEP"/>
    <x v="2"/>
    <x v="32"/>
    <x v="1"/>
    <s v="TSU"/>
    <n v="31"/>
    <n v="54"/>
    <n v="85"/>
    <n v="5"/>
    <n v="8"/>
    <n v="16"/>
    <n v="14"/>
    <n v="15"/>
  </r>
  <r>
    <s v="GCH"/>
    <x v="2"/>
    <x v="33"/>
    <x v="1"/>
    <s v="TSU"/>
    <n v="32"/>
    <n v="73"/>
    <n v="105"/>
    <n v="4"/>
    <n v="2"/>
    <n v="12"/>
    <n v="2"/>
    <n v="7"/>
  </r>
  <r>
    <s v="CAD"/>
    <x v="2"/>
    <x v="34"/>
    <x v="1"/>
    <s v="TSU"/>
    <n v="32"/>
    <n v="105"/>
    <n v="137"/>
    <n v="5"/>
    <n v="7"/>
    <n v="15"/>
    <n v="6"/>
    <n v="10"/>
  </r>
  <r>
    <s v="CONTA"/>
    <x v="2"/>
    <x v="5"/>
    <x v="1"/>
    <s v="TSU"/>
    <n v="102"/>
    <n v="133"/>
    <n v="235"/>
    <n v="9"/>
    <n v="6"/>
    <n v="8"/>
    <n v="4"/>
    <n v="6"/>
  </r>
  <r>
    <s v="CONT-E"/>
    <x v="2"/>
    <x v="35"/>
    <x v="1"/>
    <s v="TSU"/>
    <n v="23"/>
    <n v="73"/>
    <n v="96"/>
    <n v="9"/>
    <n v="4"/>
    <n v="39"/>
    <n v="5"/>
    <n v="22"/>
  </r>
  <r>
    <s v="LG"/>
    <x v="2"/>
    <x v="36"/>
    <x v="1"/>
    <s v="TSU"/>
    <n v="34"/>
    <n v="48"/>
    <n v="82"/>
    <n v="2"/>
    <n v="2"/>
    <n v="5"/>
    <n v="4"/>
    <n v="4"/>
  </r>
  <r>
    <s v="LG-E"/>
    <x v="2"/>
    <x v="37"/>
    <x v="1"/>
    <s v="TSU"/>
    <n v="13"/>
    <n v="21"/>
    <n v="34"/>
    <n v="6"/>
    <n v="1"/>
    <n v="46"/>
    <n v="4"/>
    <n v="25"/>
  </r>
  <r>
    <s v="LMED"/>
    <x v="2"/>
    <x v="38"/>
    <x v="5"/>
    <s v="PS"/>
    <n v="20"/>
    <n v="30"/>
    <n v="50"/>
    <n v="0"/>
    <n v="0"/>
    <n v="0"/>
    <n v="0"/>
    <n v="0"/>
  </r>
  <r>
    <s v="MER"/>
    <x v="2"/>
    <x v="6"/>
    <x v="1"/>
    <s v="TSU"/>
    <n v="70"/>
    <n v="164"/>
    <n v="234"/>
    <n v="5"/>
    <n v="13"/>
    <n v="7"/>
    <n v="7"/>
    <n v="7"/>
  </r>
  <r>
    <s v="VEN"/>
    <x v="2"/>
    <x v="39"/>
    <x v="1"/>
    <s v="TSU"/>
    <n v="47"/>
    <n v="59"/>
    <n v="106"/>
    <n v="10"/>
    <n v="5"/>
    <n v="21"/>
    <n v="8"/>
    <n v="14"/>
  </r>
  <r>
    <s v="LDGRL"/>
    <x v="2"/>
    <x v="40"/>
    <x v="0"/>
    <s v="ING"/>
    <n v="121"/>
    <n v="163"/>
    <n v="284"/>
    <n v="5"/>
    <n v="3"/>
    <n v="4"/>
    <n v="1"/>
    <n v="2"/>
  </r>
  <r>
    <s v="IMI"/>
    <x v="2"/>
    <x v="41"/>
    <x v="0"/>
    <s v="ING"/>
    <n v="139"/>
    <n v="36"/>
    <n v="175"/>
    <n v="5"/>
    <n v="0"/>
    <n v="3"/>
    <n v="0"/>
    <n v="1"/>
  </r>
  <r>
    <s v="IMC"/>
    <x v="2"/>
    <x v="42"/>
    <x v="0"/>
    <s v="ING"/>
    <n v="222"/>
    <n v="42"/>
    <n v="264"/>
    <n v="11"/>
    <n v="0"/>
    <n v="4"/>
    <n v="0"/>
    <n v="2"/>
  </r>
  <r>
    <s v="IMC-E"/>
    <x v="2"/>
    <x v="43"/>
    <x v="0"/>
    <s v="ING"/>
    <n v="84"/>
    <n v="15"/>
    <n v="99"/>
    <n v="3"/>
    <n v="1"/>
    <n v="3"/>
    <n v="6"/>
    <n v="4"/>
  </r>
  <r>
    <s v="INT"/>
    <x v="2"/>
    <x v="44"/>
    <x v="0"/>
    <s v="ING"/>
    <n v="16"/>
    <n v="15"/>
    <n v="31"/>
    <n v="0"/>
    <n v="1"/>
    <n v="0"/>
    <n v="6"/>
    <n v="3"/>
  </r>
  <r>
    <s v="IPOI"/>
    <x v="2"/>
    <x v="45"/>
    <x v="0"/>
    <s v="ING"/>
    <n v="69"/>
    <n v="45"/>
    <n v="114"/>
    <n v="1"/>
    <n v="0"/>
    <n v="1"/>
    <n v="0"/>
    <n v="0"/>
  </r>
  <r>
    <s v="IA"/>
    <x v="2"/>
    <x v="46"/>
    <x v="0"/>
    <s v="ING"/>
    <n v="10"/>
    <n v="36"/>
    <n v="46"/>
    <n v="0"/>
    <n v="0"/>
    <n v="0"/>
    <n v="0"/>
    <n v="0"/>
  </r>
  <r>
    <s v="IQ"/>
    <x v="2"/>
    <x v="47"/>
    <x v="0"/>
    <s v="ING"/>
    <n v="43"/>
    <n v="91"/>
    <n v="134"/>
    <n v="0"/>
    <n v="1"/>
    <n v="0"/>
    <n v="1"/>
    <n v="0"/>
  </r>
  <r>
    <s v="IDGS"/>
    <x v="2"/>
    <x v="7"/>
    <x v="0"/>
    <s v="ING"/>
    <n v="105"/>
    <n v="33"/>
    <n v="138"/>
    <n v="0"/>
    <n v="0"/>
    <n v="0"/>
    <n v="0"/>
    <n v="0"/>
  </r>
  <r>
    <s v="IEVND"/>
    <x v="2"/>
    <x v="48"/>
    <x v="0"/>
    <s v="ING"/>
    <n v="47"/>
    <n v="23"/>
    <n v="70"/>
    <n v="0"/>
    <n v="0"/>
    <n v="0"/>
    <n v="0"/>
    <n v="0"/>
  </r>
  <r>
    <s v="IRIC"/>
    <x v="2"/>
    <x v="49"/>
    <x v="0"/>
    <s v="ING"/>
    <n v="52"/>
    <n v="17"/>
    <n v="69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EE42FB-C7EA-44A7-B5E9-0FA70B2BC262}" name="TablaDinámica1" cacheId="5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 rowHeaderCaption="Programa Educativo">
  <location ref="E8:H59" firstHeaderRow="0" firstDataRow="1" firstDataCol="1"/>
  <pivotFields count="13">
    <pivotField showAll="0"/>
    <pivotField showAll="0">
      <items count="4">
        <item x="0"/>
        <item h="1" x="1"/>
        <item h="1" x="2"/>
        <item t="default"/>
      </items>
    </pivotField>
    <pivotField axis="axisRow" showAll="0">
      <items count="51">
        <item x="46"/>
        <item x="0"/>
        <item x="13"/>
        <item x="7"/>
        <item x="16"/>
        <item x="48"/>
        <item x="41"/>
        <item x="42"/>
        <item x="43"/>
        <item x="44"/>
        <item x="45"/>
        <item x="49"/>
        <item x="47"/>
        <item x="1"/>
        <item x="14"/>
        <item x="40"/>
        <item x="8"/>
        <item x="9"/>
        <item x="11"/>
        <item x="10"/>
        <item x="2"/>
        <item x="38"/>
        <item x="12"/>
        <item x="15"/>
        <item x="3"/>
        <item x="27"/>
        <item x="28"/>
        <item x="19"/>
        <item x="34"/>
        <item x="5"/>
        <item x="35"/>
        <item x="4"/>
        <item x="32"/>
        <item x="18"/>
        <item x="24"/>
        <item x="36"/>
        <item x="37"/>
        <item x="17"/>
        <item x="33"/>
        <item x="25"/>
        <item x="29"/>
        <item x="21"/>
        <item x="20"/>
        <item x="22"/>
        <item x="6"/>
        <item x="23"/>
        <item x="26"/>
        <item x="31"/>
        <item x="30"/>
        <item x="39"/>
        <item t="default"/>
      </items>
    </pivotField>
    <pivotField showAll="0">
      <items count="7">
        <item x="0"/>
        <item x="2"/>
        <item x="3"/>
        <item x="5"/>
        <item x="4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2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% Baja _x000a_Mujeres" fld="11" baseField="0" baseItem="0"/>
    <dataField name="% Baja _x000a_Hombres" fld="10" baseField="0" baseItem="0"/>
    <dataField name="Total _x000a_% Bajas" fld="12" baseField="0" baseItem="0"/>
  </dataFields>
  <formats count="24">
    <format dxfId="24">
      <pivotArea outline="0" collapsedLevelsAreSubtotals="1" fieldPosition="0"/>
    </format>
    <format dxfId="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">
      <pivotArea type="all" dataOnly="0" outline="0" fieldPosition="0"/>
    </format>
    <format dxfId="27">
      <pivotArea outline="0" collapsedLevelsAreSubtotals="1" fieldPosition="0"/>
    </format>
    <format dxfId="28">
      <pivotArea field="2" type="button" dataOnly="0" labelOnly="1" outline="0" axis="axisRow" fieldPosition="0"/>
    </format>
    <format dxfId="29">
      <pivotArea dataOnly="0" labelOnly="1" fieldPosition="0">
        <references count="1">
          <reference field="2" count="0"/>
        </references>
      </pivotArea>
    </format>
    <format dxfId="30">
      <pivotArea dataOnly="0" labelOnly="1" grandRow="1" outline="0" fieldPosition="0"/>
    </format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2">
      <pivotArea dataOnly="0" fieldPosition="0">
        <references count="1">
          <reference field="2" count="1">
            <x v="25"/>
          </reference>
        </references>
      </pivotArea>
    </format>
    <format dxfId="33">
      <pivotArea collapsedLevelsAreSubtotals="1" fieldPosition="0">
        <references count="1">
          <reference field="2" count="1">
            <x v="26"/>
          </reference>
        </references>
      </pivotArea>
    </format>
    <format dxfId="34">
      <pivotArea dataOnly="0" labelOnly="1" fieldPosition="0">
        <references count="1">
          <reference field="2" count="1">
            <x v="26"/>
          </reference>
        </references>
      </pivotArea>
    </format>
    <format dxfId="35">
      <pivotArea collapsedLevelsAreSubtotals="1" fieldPosition="0">
        <references count="1">
          <reference field="2" count="1">
            <x v="27"/>
          </reference>
        </references>
      </pivotArea>
    </format>
    <format dxfId="36">
      <pivotArea dataOnly="0" labelOnly="1" fieldPosition="0">
        <references count="1">
          <reference field="2" count="1">
            <x v="27"/>
          </reference>
        </references>
      </pivotArea>
    </format>
    <format dxfId="37">
      <pivotArea collapsedLevelsAreSubtotals="1" fieldPosition="0">
        <references count="1">
          <reference field="2" count="1">
            <x v="28"/>
          </reference>
        </references>
      </pivotArea>
    </format>
    <format dxfId="38">
      <pivotArea dataOnly="0" labelOnly="1" fieldPosition="0">
        <references count="1">
          <reference field="2" count="1">
            <x v="28"/>
          </reference>
        </references>
      </pivotArea>
    </format>
    <format dxfId="39">
      <pivotArea collapsedLevelsAreSubtotals="1" fieldPosition="0">
        <references count="1">
          <reference field="2" count="1">
            <x v="45"/>
          </reference>
        </references>
      </pivotArea>
    </format>
    <format dxfId="40">
      <pivotArea dataOnly="0" labelOnly="1" fieldPosition="0">
        <references count="1">
          <reference field="2" count="1">
            <x v="45"/>
          </reference>
        </references>
      </pivotArea>
    </format>
    <format dxfId="41">
      <pivotArea collapsedLevelsAreSubtotals="1" fieldPosition="0">
        <references count="1">
          <reference field="2" count="1">
            <x v="44"/>
          </reference>
        </references>
      </pivotArea>
    </format>
    <format dxfId="42">
      <pivotArea dataOnly="0" labelOnly="1" fieldPosition="0">
        <references count="1">
          <reference field="2" count="1">
            <x v="44"/>
          </reference>
        </references>
      </pivotArea>
    </format>
    <format dxfId="43">
      <pivotArea collapsedLevelsAreSubtotals="1" fieldPosition="0">
        <references count="1">
          <reference field="2" count="1">
            <x v="31"/>
          </reference>
        </references>
      </pivotArea>
    </format>
    <format dxfId="44">
      <pivotArea dataOnly="0" labelOnly="1" fieldPosition="0">
        <references count="1">
          <reference field="2" count="1">
            <x v="31"/>
          </reference>
        </references>
      </pivotArea>
    </format>
    <format dxfId="45">
      <pivotArea dataOnly="0" fieldPosition="0">
        <references count="1">
          <reference field="2" count="4">
            <x v="25"/>
            <x v="26"/>
            <x v="27"/>
            <x v="28"/>
          </reference>
        </references>
      </pivotArea>
    </format>
    <format dxfId="46">
      <pivotArea collapsedLevelsAreSubtotals="1" fieldPosition="0">
        <references count="1">
          <reference field="2" count="16"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</reference>
        </references>
      </pivotArea>
    </format>
    <format dxfId="47">
      <pivotArea dataOnly="0" labelOnly="1" fieldPosition="0">
        <references count="1">
          <reference field="2" count="16"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</reference>
        </references>
      </pivotArea>
    </format>
  </formats>
  <pivotTableStyleInfo name="PivotStyleLight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148900-2AD2-48A1-A826-A68BAD5D74B6}" name="TablaDinámica4" cacheId="6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 rowHeaderCaption="Tipo de Baja" colHeaderCaption="Sexo">
  <location ref="L5:O52" firstHeaderRow="1" firstDataRow="2" firstDataCol="1"/>
  <pivotFields count="25">
    <pivotField showAll="0">
      <items count="4">
        <item x="0"/>
        <item x="1"/>
        <item x="2"/>
        <item t="default"/>
      </items>
    </pivotField>
    <pivotField showAll="0">
      <items count="7">
        <item x="0"/>
        <item x="2"/>
        <item x="3"/>
        <item x="4"/>
        <item x="5"/>
        <item x="1"/>
        <item t="default"/>
      </items>
    </pivotField>
    <pivotField showAll="0">
      <items count="32">
        <item x="7"/>
        <item x="0"/>
        <item x="19"/>
        <item x="17"/>
        <item x="8"/>
        <item x="9"/>
        <item x="16"/>
        <item x="5"/>
        <item x="22"/>
        <item x="3"/>
        <item x="21"/>
        <item x="24"/>
        <item x="23"/>
        <item x="30"/>
        <item x="1"/>
        <item x="26"/>
        <item x="28"/>
        <item x="27"/>
        <item x="20"/>
        <item x="29"/>
        <item x="4"/>
        <item x="6"/>
        <item x="25"/>
        <item x="18"/>
        <item x="2"/>
        <item x="15"/>
        <item x="10"/>
        <item x="11"/>
        <item x="12"/>
        <item x="13"/>
        <item x="14"/>
        <item t="default"/>
      </items>
    </pivotField>
    <pivotField showAll="0"/>
    <pivotField axis="axisRow" showAll="0">
      <items count="46">
        <item x="0"/>
        <item x="20"/>
        <item x="19"/>
        <item x="10"/>
        <item x="17"/>
        <item x="11"/>
        <item x="12"/>
        <item x="13"/>
        <item x="14"/>
        <item x="16"/>
        <item x="8"/>
        <item x="15"/>
        <item x="5"/>
        <item x="6"/>
        <item x="18"/>
        <item x="7"/>
        <item x="9"/>
        <item x="21"/>
        <item x="22"/>
        <item x="3"/>
        <item x="35"/>
        <item x="43"/>
        <item x="30"/>
        <item x="38"/>
        <item x="4"/>
        <item x="37"/>
        <item x="1"/>
        <item x="23"/>
        <item x="24"/>
        <item x="25"/>
        <item x="32"/>
        <item x="39"/>
        <item x="26"/>
        <item x="29"/>
        <item x="31"/>
        <item x="44"/>
        <item x="27"/>
        <item x="36"/>
        <item x="41"/>
        <item x="2"/>
        <item x="40"/>
        <item x="33"/>
        <item x="34"/>
        <item x="42"/>
        <item x="28"/>
        <item t="default"/>
      </items>
    </pivotField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showAll="0"/>
    <pivotField showAll="0">
      <items count="17">
        <item x="4"/>
        <item x="8"/>
        <item x="9"/>
        <item x="10"/>
        <item x="2"/>
        <item x="3"/>
        <item x="11"/>
        <item x="12"/>
        <item x="13"/>
        <item x="5"/>
        <item x="6"/>
        <item x="7"/>
        <item x="14"/>
        <item x="15"/>
        <item x="1"/>
        <item x="0"/>
        <item t="default"/>
      </items>
    </pivotField>
    <pivotField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">
        <item n="OD" sd="0" x="1"/>
        <item sd="0" x="0"/>
        <item t="default"/>
      </items>
    </pivotField>
  </pivotFields>
  <rowFields count="1">
    <field x="4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rowItems>
  <colFields count="1">
    <field x="24"/>
  </colFields>
  <colItems count="3">
    <i>
      <x/>
    </i>
    <i>
      <x v="1"/>
    </i>
    <i t="grand">
      <x/>
    </i>
  </colItems>
  <dataFields count="1">
    <dataField name="Cuenta de GENERO" fld="8" subtotal="count" baseField="0" baseItem="0"/>
  </dataFields>
  <formats count="22">
    <format dxfId="256">
      <pivotArea type="all" dataOnly="0" outline="0" fieldPosition="0"/>
    </format>
    <format dxfId="257">
      <pivotArea type="all" dataOnly="0" outline="0" fieldPosition="0"/>
    </format>
    <format dxfId="258">
      <pivotArea type="origin" dataOnly="0" labelOnly="1" outline="0" fieldPosition="0"/>
    </format>
    <format dxfId="259">
      <pivotArea field="12" type="button" dataOnly="0" labelOnly="1" outline="0"/>
    </format>
    <format dxfId="260">
      <pivotArea dataOnly="0" labelOnly="1" grandRow="1" outline="0" fieldPosition="0"/>
    </format>
    <format dxfId="261">
      <pivotArea type="origin" dataOnly="0" labelOnly="1" outline="0" fieldPosition="0"/>
    </format>
    <format dxfId="262">
      <pivotArea field="8" type="button" dataOnly="0" labelOnly="1" outline="0"/>
    </format>
    <format dxfId="263">
      <pivotArea dataOnly="0" fieldPosition="0">
        <references count="1">
          <reference field="4" count="1">
            <x v="7"/>
          </reference>
        </references>
      </pivotArea>
    </format>
    <format dxfId="264">
      <pivotArea dataOnly="0" fieldPosition="0">
        <references count="1">
          <reference field="4" count="1">
            <x v="4"/>
          </reference>
        </references>
      </pivotArea>
    </format>
    <format dxfId="265">
      <pivotArea dataOnly="0" fieldPosition="0">
        <references count="1">
          <reference field="4" count="1">
            <x v="5"/>
          </reference>
        </references>
      </pivotArea>
    </format>
    <format dxfId="266">
      <pivotArea dataOnly="0" fieldPosition="0">
        <references count="1">
          <reference field="4" count="1">
            <x v="9"/>
          </reference>
        </references>
      </pivotArea>
    </format>
    <format dxfId="267">
      <pivotArea dataOnly="0" fieldPosition="0">
        <references count="1">
          <reference field="4" count="1">
            <x v="10"/>
          </reference>
        </references>
      </pivotArea>
    </format>
    <format dxfId="268">
      <pivotArea dataOnly="0" fieldPosition="0">
        <references count="1">
          <reference field="4" count="1">
            <x v="16"/>
          </reference>
        </references>
      </pivotArea>
    </format>
    <format dxfId="269">
      <pivotArea dataOnly="0" fieldPosition="0">
        <references count="1">
          <reference field="4" count="1">
            <x v="11"/>
          </reference>
        </references>
      </pivotArea>
    </format>
    <format dxfId="270">
      <pivotArea dataOnly="0" fieldPosition="0">
        <references count="1">
          <reference field="4" count="1">
            <x v="15"/>
          </reference>
        </references>
      </pivotArea>
    </format>
    <format dxfId="271">
      <pivotArea dataOnly="0" fieldPosition="0">
        <references count="1">
          <reference field="4" count="1">
            <x v="2"/>
          </reference>
        </references>
      </pivotArea>
    </format>
    <format dxfId="272">
      <pivotArea dataOnly="0" fieldPosition="0">
        <references count="1">
          <reference field="4" count="1">
            <x v="8"/>
          </reference>
        </references>
      </pivotArea>
    </format>
    <format dxfId="273">
      <pivotArea dataOnly="0" fieldPosition="0">
        <references count="1">
          <reference field="4" count="1">
            <x v="1"/>
          </reference>
        </references>
      </pivotArea>
    </format>
    <format dxfId="274">
      <pivotArea dataOnly="0" fieldPosition="0">
        <references count="1">
          <reference field="4" count="1">
            <x v="6"/>
          </reference>
        </references>
      </pivotArea>
    </format>
    <format dxfId="275">
      <pivotArea dataOnly="0" fieldPosition="0">
        <references count="1">
          <reference field="4" count="1">
            <x v="14"/>
          </reference>
        </references>
      </pivotArea>
    </format>
    <format dxfId="276">
      <pivotArea collapsedLevelsAreSubtotals="1" fieldPosition="0">
        <references count="1">
          <reference field="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4"/>
            <x v="15"/>
            <x v="16"/>
          </reference>
        </references>
      </pivotArea>
    </format>
    <format dxfId="277">
      <pivotArea dataOnly="0" labelOnly="1" fieldPosition="0">
        <references count="1">
          <reference field="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4"/>
            <x v="15"/>
            <x v="16"/>
          </reference>
        </references>
      </pivotArea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E07DFF-7C7A-4941-8726-C2ECF621BBAB}" name="TablaDinámica6" cacheId="6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 rowHeaderCaption="Tipo de Baja" colHeaderCaption="Sexo">
  <location ref="G5:J9" firstHeaderRow="1" firstDataRow="2" firstDataCol="1"/>
  <pivotFields count="25">
    <pivotField showAll="0">
      <items count="4">
        <item x="0"/>
        <item x="1"/>
        <item x="2"/>
        <item t="default"/>
      </items>
    </pivotField>
    <pivotField showAll="0">
      <items count="7">
        <item x="0"/>
        <item x="2"/>
        <item x="3"/>
        <item x="4"/>
        <item x="5"/>
        <item x="1"/>
        <item t="default"/>
      </items>
    </pivotField>
    <pivotField showAll="0"/>
    <pivotField showAll="0"/>
    <pivotField showAll="0">
      <items count="46">
        <item x="0"/>
        <item x="20"/>
        <item x="19"/>
        <item x="10"/>
        <item x="17"/>
        <item x="11"/>
        <item x="12"/>
        <item x="13"/>
        <item x="14"/>
        <item x="16"/>
        <item x="8"/>
        <item x="15"/>
        <item x="5"/>
        <item x="6"/>
        <item x="18"/>
        <item x="7"/>
        <item x="9"/>
        <item x="21"/>
        <item x="22"/>
        <item x="3"/>
        <item x="35"/>
        <item x="43"/>
        <item x="30"/>
        <item x="38"/>
        <item x="4"/>
        <item x="37"/>
        <item x="1"/>
        <item x="23"/>
        <item x="24"/>
        <item x="25"/>
        <item x="32"/>
        <item x="39"/>
        <item x="26"/>
        <item x="29"/>
        <item x="31"/>
        <item x="44"/>
        <item x="27"/>
        <item x="36"/>
        <item x="41"/>
        <item x="2"/>
        <item x="40"/>
        <item x="33"/>
        <item x="34"/>
        <item x="42"/>
        <item x="28"/>
        <item t="default"/>
      </items>
    </pivotField>
    <pivotField showAll="0"/>
    <pivotField showAll="0"/>
    <pivotField showAll="0"/>
    <pivotField axis="axisCol" dataField="1" showAll="0">
      <items count="3">
        <item x="0"/>
        <item x="1"/>
        <item t="default"/>
      </items>
    </pivotField>
    <pivotField showAll="0"/>
    <pivotField showAll="0"/>
    <pivotField axis="axisRow" showAll="0">
      <items count="17">
        <item x="4"/>
        <item x="8"/>
        <item x="9"/>
        <item x="10"/>
        <item x="2"/>
        <item x="3"/>
        <item x="11"/>
        <item x="12"/>
        <item x="13"/>
        <item x="0"/>
        <item x="1"/>
        <item x="5"/>
        <item x="6"/>
        <item x="7"/>
        <item x="14"/>
        <item x="15"/>
        <item t="default"/>
      </items>
    </pivotField>
    <pivotField axis="axisRow" showAll="0">
      <items count="3">
        <item sd="0" x="0"/>
        <item sd="0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</pivotFields>
  <rowFields count="2">
    <field x="12"/>
    <field x="11"/>
  </rowFields>
  <rowItems count="3">
    <i>
      <x/>
    </i>
    <i>
      <x v="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Cuenta de GENERO" fld="8" subtotal="count" baseField="0" baseItem="0"/>
  </dataFields>
  <formats count="26">
    <format dxfId="278">
      <pivotArea type="all" dataOnly="0" outline="0" fieldPosition="0"/>
    </format>
    <format dxfId="279">
      <pivotArea type="all" dataOnly="0" outline="0" fieldPosition="0"/>
    </format>
    <format dxfId="280">
      <pivotArea type="origin" dataOnly="0" labelOnly="1" outline="0" fieldPosition="0"/>
    </format>
    <format dxfId="281">
      <pivotArea field="12" type="button" dataOnly="0" labelOnly="1" outline="0" axis="axisRow" fieldPosition="0"/>
    </format>
    <format dxfId="282">
      <pivotArea dataOnly="0" labelOnly="1" fieldPosition="0">
        <references count="1">
          <reference field="12" count="0"/>
        </references>
      </pivotArea>
    </format>
    <format dxfId="283">
      <pivotArea dataOnly="0" labelOnly="1" grandRow="1" outline="0" fieldPosition="0"/>
    </format>
    <format dxfId="284">
      <pivotArea dataOnly="0" labelOnly="1" fieldPosition="0">
        <references count="2">
          <reference field="11" count="14">
            <x v="0"/>
            <x v="1"/>
            <x v="2"/>
            <x v="3"/>
            <x v="4"/>
            <x v="5"/>
            <x v="6"/>
            <x v="7"/>
            <x v="9"/>
            <x v="10"/>
            <x v="11"/>
            <x v="12"/>
            <x v="14"/>
            <x v="15"/>
          </reference>
          <reference field="12" count="1" selected="0">
            <x v="1"/>
          </reference>
        </references>
      </pivotArea>
    </format>
    <format dxfId="285">
      <pivotArea dataOnly="0" labelOnly="1" fieldPosition="0">
        <references count="2">
          <reference field="11" count="11">
            <x v="0"/>
            <x v="1"/>
            <x v="2"/>
            <x v="8"/>
            <x v="9"/>
            <x v="10"/>
            <x v="11"/>
            <x v="12"/>
            <x v="13"/>
            <x v="14"/>
            <x v="15"/>
          </reference>
          <reference field="12" count="1" selected="0">
            <x v="0"/>
          </reference>
        </references>
      </pivotArea>
    </format>
    <format dxfId="286">
      <pivotArea collapsedLevelsAreSubtotals="1" fieldPosition="0">
        <references count="2">
          <reference field="11" count="14">
            <x v="0"/>
            <x v="1"/>
            <x v="2"/>
            <x v="3"/>
            <x v="4"/>
            <x v="5"/>
            <x v="6"/>
            <x v="7"/>
            <x v="9"/>
            <x v="10"/>
            <x v="11"/>
            <x v="12"/>
            <x v="14"/>
            <x v="15"/>
          </reference>
          <reference field="12" count="1" selected="0">
            <x v="1"/>
          </reference>
        </references>
      </pivotArea>
    </format>
    <format dxfId="287">
      <pivotArea collapsedLevelsAreSubtotals="1" fieldPosition="0">
        <references count="1">
          <reference field="12" count="1">
            <x v="0"/>
          </reference>
        </references>
      </pivotArea>
    </format>
    <format dxfId="288">
      <pivotArea collapsedLevelsAreSubtotals="1" fieldPosition="0">
        <references count="2">
          <reference field="11" count="11">
            <x v="0"/>
            <x v="1"/>
            <x v="2"/>
            <x v="8"/>
            <x v="9"/>
            <x v="10"/>
            <x v="11"/>
            <x v="12"/>
            <x v="13"/>
            <x v="14"/>
            <x v="15"/>
          </reference>
          <reference field="12" count="1" selected="0">
            <x v="0"/>
          </reference>
        </references>
      </pivotArea>
    </format>
    <format dxfId="289">
      <pivotArea dataOnly="0" labelOnly="1" fieldPosition="0">
        <references count="1">
          <reference field="12" count="1">
            <x v="0"/>
          </reference>
        </references>
      </pivotArea>
    </format>
    <format dxfId="290">
      <pivotArea dataOnly="0" labelOnly="1" fieldPosition="0">
        <references count="2">
          <reference field="11" count="14">
            <x v="0"/>
            <x v="1"/>
            <x v="2"/>
            <x v="3"/>
            <x v="4"/>
            <x v="5"/>
            <x v="6"/>
            <x v="7"/>
            <x v="9"/>
            <x v="10"/>
            <x v="11"/>
            <x v="12"/>
            <x v="14"/>
            <x v="15"/>
          </reference>
          <reference field="12" count="1" selected="0">
            <x v="1"/>
          </reference>
        </references>
      </pivotArea>
    </format>
    <format dxfId="291">
      <pivotArea dataOnly="0" labelOnly="1" fieldPosition="0">
        <references count="2">
          <reference field="11" count="11">
            <x v="0"/>
            <x v="1"/>
            <x v="2"/>
            <x v="8"/>
            <x v="9"/>
            <x v="10"/>
            <x v="11"/>
            <x v="12"/>
            <x v="13"/>
            <x v="14"/>
            <x v="15"/>
          </reference>
          <reference field="12" count="1" selected="0">
            <x v="0"/>
          </reference>
        </references>
      </pivotArea>
    </format>
    <format dxfId="292">
      <pivotArea collapsedLevelsAreSubtotals="1" fieldPosition="0">
        <references count="2">
          <reference field="11" count="14">
            <x v="0"/>
            <x v="1"/>
            <x v="2"/>
            <x v="3"/>
            <x v="4"/>
            <x v="5"/>
            <x v="6"/>
            <x v="7"/>
            <x v="9"/>
            <x v="10"/>
            <x v="11"/>
            <x v="12"/>
            <x v="14"/>
            <x v="15"/>
          </reference>
          <reference field="12" count="1" selected="0">
            <x v="1"/>
          </reference>
        </references>
      </pivotArea>
    </format>
    <format dxfId="293">
      <pivotArea collapsedLevelsAreSubtotals="1" fieldPosition="0">
        <references count="1">
          <reference field="12" count="1">
            <x v="0"/>
          </reference>
        </references>
      </pivotArea>
    </format>
    <format dxfId="294">
      <pivotArea collapsedLevelsAreSubtotals="1" fieldPosition="0">
        <references count="2">
          <reference field="11" count="11">
            <x v="0"/>
            <x v="1"/>
            <x v="2"/>
            <x v="8"/>
            <x v="9"/>
            <x v="10"/>
            <x v="11"/>
            <x v="12"/>
            <x v="13"/>
            <x v="14"/>
            <x v="15"/>
          </reference>
          <reference field="12" count="1" selected="0">
            <x v="0"/>
          </reference>
        </references>
      </pivotArea>
    </format>
    <format dxfId="295">
      <pivotArea dataOnly="0" labelOnly="1" fieldPosition="0">
        <references count="1">
          <reference field="12" count="1">
            <x v="0"/>
          </reference>
        </references>
      </pivotArea>
    </format>
    <format dxfId="296">
      <pivotArea dataOnly="0" labelOnly="1" fieldPosition="0">
        <references count="2">
          <reference field="11" count="14">
            <x v="0"/>
            <x v="1"/>
            <x v="2"/>
            <x v="3"/>
            <x v="4"/>
            <x v="5"/>
            <x v="6"/>
            <x v="7"/>
            <x v="9"/>
            <x v="10"/>
            <x v="11"/>
            <x v="12"/>
            <x v="14"/>
            <x v="15"/>
          </reference>
          <reference field="12" count="1" selected="0">
            <x v="1"/>
          </reference>
        </references>
      </pivotArea>
    </format>
    <format dxfId="297">
      <pivotArea dataOnly="0" labelOnly="1" fieldPosition="0">
        <references count="2">
          <reference field="11" count="11">
            <x v="0"/>
            <x v="1"/>
            <x v="2"/>
            <x v="8"/>
            <x v="9"/>
            <x v="10"/>
            <x v="11"/>
            <x v="12"/>
            <x v="13"/>
            <x v="14"/>
            <x v="15"/>
          </reference>
          <reference field="12" count="1" selected="0">
            <x v="0"/>
          </reference>
        </references>
      </pivotArea>
    </format>
    <format dxfId="298">
      <pivotArea type="origin" dataOnly="0" labelOnly="1" outline="0" fieldPosition="0"/>
    </format>
    <format dxfId="299">
      <pivotArea field="8" type="button" dataOnly="0" labelOnly="1" outline="0" axis="axisCol" fieldPosition="0"/>
    </format>
    <format dxfId="300">
      <pivotArea type="topRight" dataOnly="0" labelOnly="1" outline="0" fieldPosition="0"/>
    </format>
    <format dxfId="301">
      <pivotArea dataOnly="0" fieldPosition="0">
        <references count="1">
          <reference field="12" count="1">
            <x v="0"/>
          </reference>
        </references>
      </pivotArea>
    </format>
    <format dxfId="302">
      <pivotArea dataOnly="0" fieldPosition="0">
        <references count="1">
          <reference field="12" count="1">
            <x v="0"/>
          </reference>
        </references>
      </pivotArea>
    </format>
    <format dxfId="303">
      <pivotArea dataOnly="0" fieldPosition="0">
        <references count="1">
          <reference field="12" count="1">
            <x v="1"/>
          </reference>
        </references>
      </pivotArea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7CD2B9-8F41-40F4-B263-4D216A761995}" name="TablaDinámica4" cacheId="7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 rowHeaderCaption="NIVEL">
  <location ref="B5:F10" firstHeaderRow="1" firstDataRow="2" firstDataCol="1"/>
  <pivotFields count="58"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2"/>
        <item x="3"/>
        <item x="4"/>
        <item x="5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39">
        <item x="36"/>
        <item x="9"/>
        <item x="3"/>
        <item x="1"/>
        <item x="0"/>
        <item x="4"/>
        <item x="8"/>
        <item x="2"/>
        <item x="7"/>
        <item x="5"/>
        <item x="15"/>
        <item x="6"/>
        <item x="10"/>
        <item x="17"/>
        <item x="14"/>
        <item x="16"/>
        <item x="12"/>
        <item x="11"/>
        <item x="13"/>
        <item x="20"/>
        <item x="27"/>
        <item x="18"/>
        <item x="21"/>
        <item x="24"/>
        <item x="28"/>
        <item x="25"/>
        <item x="19"/>
        <item x="29"/>
        <item x="26"/>
        <item x="22"/>
        <item x="30"/>
        <item x="23"/>
        <item x="37"/>
        <item x="35"/>
        <item x="31"/>
        <item x="32"/>
        <item x="33"/>
        <item x="34"/>
        <item t="default"/>
      </items>
    </pivotField>
    <pivotField showAll="0"/>
    <pivotField showAll="0"/>
    <pivotField showAll="0"/>
    <pivotField showAll="0"/>
    <pivotField showAll="0"/>
    <pivotField numFmtId="17" showAll="0"/>
    <pivotField numFmtId="1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showAll="0">
      <items count="4">
        <item sd="0" x="0"/>
        <item n="INGENIERÍA / LICENCIATURA" sd="0" x="2"/>
        <item sd="0" x="1"/>
        <item t="default"/>
      </items>
    </pivotField>
  </pivotFields>
  <rowFields count="2">
    <field x="57"/>
    <field x="16"/>
  </rowFields>
  <rowItems count="4">
    <i>
      <x/>
    </i>
    <i>
      <x v="1"/>
    </i>
    <i>
      <x v="2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dataFields count="1">
    <dataField name="Cuenta de Sexo" fld="8" subtotal="count" baseField="0" baseItem="0"/>
  </dataFields>
  <formats count="8">
    <format dxfId="196">
      <pivotArea collapsedLevelsAreSubtotals="1" fieldPosition="0">
        <references count="1">
          <reference field="57" count="1">
            <x v="0"/>
          </reference>
        </references>
      </pivotArea>
    </format>
    <format dxfId="197">
      <pivotArea collapsedLevelsAreSubtotals="1" fieldPosition="0">
        <references count="1">
          <reference field="57" count="1">
            <x v="1"/>
          </reference>
        </references>
      </pivotArea>
    </format>
    <format dxfId="198">
      <pivotArea collapsedLevelsAreSubtotals="1" fieldPosition="0">
        <references count="1">
          <reference field="57" count="1">
            <x v="2"/>
          </reference>
        </references>
      </pivotArea>
    </format>
    <format dxfId="199">
      <pivotArea type="origin" dataOnly="0" labelOnly="1" outline="0" fieldPosition="0"/>
    </format>
    <format dxfId="200">
      <pivotArea field="8" type="button" dataOnly="0" labelOnly="1" outline="0" axis="axisCol" fieldPosition="0"/>
    </format>
    <format dxfId="201">
      <pivotArea dataOnly="0" labelOnly="1" fieldPosition="0">
        <references count="1">
          <reference field="8" count="0"/>
        </references>
      </pivotArea>
    </format>
    <format dxfId="202">
      <pivotArea dataOnly="0" labelOnly="1" grandCol="1" outline="0" fieldPosition="0"/>
    </format>
    <format dxfId="203">
      <pivotArea grandRow="1" outline="0" collapsedLevelsAreSubtotals="1" fieldPosition="0"/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43C37C-9583-4292-960A-88B6CEA784AB}" name="TablaDinámica5" cacheId="7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 rowHeaderCaption="NIVEL" colHeaderCaption="NIVEL">
  <location ref="I5:T11" firstHeaderRow="1" firstDataRow="3" firstDataCol="1"/>
  <pivotFields count="58"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7">
        <item x="0"/>
        <item x="2"/>
        <item x="3"/>
        <item x="4"/>
        <item x="5"/>
        <item x="1"/>
        <item t="default"/>
      </items>
    </pivotField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39">
        <item x="36"/>
        <item x="9"/>
        <item x="3"/>
        <item x="1"/>
        <item x="0"/>
        <item x="4"/>
        <item x="8"/>
        <item x="2"/>
        <item x="7"/>
        <item x="5"/>
        <item x="15"/>
        <item x="6"/>
        <item x="10"/>
        <item x="17"/>
        <item x="14"/>
        <item x="16"/>
        <item x="12"/>
        <item x="11"/>
        <item x="13"/>
        <item x="20"/>
        <item x="27"/>
        <item x="18"/>
        <item x="21"/>
        <item x="24"/>
        <item x="28"/>
        <item x="25"/>
        <item x="19"/>
        <item x="29"/>
        <item x="26"/>
        <item x="22"/>
        <item x="30"/>
        <item x="23"/>
        <item x="37"/>
        <item x="35"/>
        <item x="31"/>
        <item x="32"/>
        <item x="33"/>
        <item x="34"/>
        <item t="default"/>
      </items>
    </pivotField>
    <pivotField showAll="0"/>
    <pivotField showAll="0"/>
    <pivotField showAll="0"/>
    <pivotField showAll="0"/>
    <pivotField showAll="0"/>
    <pivotField numFmtId="17" showAll="0"/>
    <pivotField numFmtId="1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Col" subtotalCaption="TOTAL" showAll="0">
      <items count="4">
        <item n="TSU" x="0"/>
        <item n="ING/LIC" x="2"/>
        <item n="POS" x="1"/>
        <item t="default"/>
      </items>
    </pivotField>
  </pivotFields>
  <rowFields count="1">
    <field x="17"/>
  </rowFields>
  <rowItems count="4">
    <i>
      <x/>
    </i>
    <i>
      <x v="1"/>
    </i>
    <i>
      <x v="2"/>
    </i>
    <i t="grand">
      <x/>
    </i>
  </rowItems>
  <colFields count="2">
    <field x="57"/>
    <field x="8"/>
  </colFields>
  <colItems count="11">
    <i>
      <x/>
      <x/>
    </i>
    <i r="1">
      <x v="1"/>
    </i>
    <i r="1">
      <x v="2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 t="grand">
      <x/>
    </i>
  </colItems>
  <dataFields count="1">
    <dataField name="Cuenta de Sexo" fld="8" subtotal="count" baseField="0" baseItem="0"/>
  </dataFields>
  <formats count="26">
    <format dxfId="204">
      <pivotArea collapsedLevelsAreSubtotals="1" fieldPosition="0">
        <references count="1">
          <reference field="57" count="1">
            <x v="0"/>
          </reference>
        </references>
      </pivotArea>
    </format>
    <format dxfId="205">
      <pivotArea collapsedLevelsAreSubtotals="1" fieldPosition="0">
        <references count="1">
          <reference field="57" count="1">
            <x v="1"/>
          </reference>
        </references>
      </pivotArea>
    </format>
    <format dxfId="206">
      <pivotArea collapsedLevelsAreSubtotals="1" fieldPosition="0">
        <references count="1">
          <reference field="57" count="1">
            <x v="2"/>
          </reference>
        </references>
      </pivotArea>
    </format>
    <format dxfId="207">
      <pivotArea type="origin" dataOnly="0" labelOnly="1" outline="0" fieldPosition="0"/>
    </format>
    <format dxfId="208">
      <pivotArea field="8" type="button" dataOnly="0" labelOnly="1" outline="0" axis="axisCol" fieldPosition="1"/>
    </format>
    <format dxfId="209">
      <pivotArea grandRow="1" outline="0" collapsedLevelsAreSubtotals="1" fieldPosition="0"/>
    </format>
    <format dxfId="210">
      <pivotArea outline="0" collapsedLevelsAreSubtotals="1" fieldPosition="0"/>
    </format>
    <format dxfId="211">
      <pivotArea dataOnly="0" labelOnly="1" fieldPosition="0">
        <references count="1">
          <reference field="17" count="0"/>
        </references>
      </pivotArea>
    </format>
    <format dxfId="212">
      <pivotArea dataOnly="0" labelOnly="1" grandRow="1" outline="0" fieldPosition="0"/>
    </format>
    <format dxfId="213">
      <pivotArea outline="0" collapsedLevelsAreSubtotals="1" fieldPosition="0"/>
    </format>
    <format dxfId="214">
      <pivotArea dataOnly="0" labelOnly="1" fieldPosition="0">
        <references count="1">
          <reference field="17" count="0"/>
        </references>
      </pivotArea>
    </format>
    <format dxfId="215">
      <pivotArea dataOnly="0" labelOnly="1" grandRow="1" outline="0" fieldPosition="0"/>
    </format>
    <format dxfId="216">
      <pivotArea outline="0" collapsedLevelsAreSubtotals="1" fieldPosition="0">
        <references count="1">
          <reference field="57" count="1" selected="0" defaultSubtotal="1">
            <x v="0"/>
          </reference>
        </references>
      </pivotArea>
    </format>
    <format dxfId="217">
      <pivotArea dataOnly="0" labelOnly="1" fieldPosition="0">
        <references count="1">
          <reference field="57" count="1" defaultSubtotal="1">
            <x v="0"/>
          </reference>
        </references>
      </pivotArea>
    </format>
    <format dxfId="218">
      <pivotArea outline="0" collapsedLevelsAreSubtotals="1" fieldPosition="0">
        <references count="1">
          <reference field="57" count="1" selected="0" defaultSubtotal="1">
            <x v="1"/>
          </reference>
        </references>
      </pivotArea>
    </format>
    <format dxfId="219">
      <pivotArea dataOnly="0" labelOnly="1" fieldPosition="0">
        <references count="1">
          <reference field="57" count="1" defaultSubtotal="1">
            <x v="1"/>
          </reference>
        </references>
      </pivotArea>
    </format>
    <format dxfId="220">
      <pivotArea outline="0" collapsedLevelsAreSubtotals="1" fieldPosition="0">
        <references count="1">
          <reference field="57" count="1" selected="0" defaultSubtotal="1">
            <x v="2"/>
          </reference>
        </references>
      </pivotArea>
    </format>
    <format dxfId="221">
      <pivotArea dataOnly="0" labelOnly="1" fieldPosition="0">
        <references count="1">
          <reference field="57" count="1" defaultSubtotal="1">
            <x v="2"/>
          </reference>
        </references>
      </pivotArea>
    </format>
    <format dxfId="222">
      <pivotArea outline="0" collapsedLevelsAreSubtotals="1" fieldPosition="0"/>
    </format>
    <format dxfId="223">
      <pivotArea dataOnly="0" labelOnly="1" fieldPosition="0">
        <references count="1">
          <reference field="57" count="0"/>
        </references>
      </pivotArea>
    </format>
    <format dxfId="224">
      <pivotArea dataOnly="0" labelOnly="1" fieldPosition="0">
        <references count="1">
          <reference field="57" count="0" defaultSubtotal="1"/>
        </references>
      </pivotArea>
    </format>
    <format dxfId="225">
      <pivotArea dataOnly="0" labelOnly="1" grandCol="1" outline="0" fieldPosition="0"/>
    </format>
    <format dxfId="226">
      <pivotArea dataOnly="0" labelOnly="1" fieldPosition="0">
        <references count="2">
          <reference field="8" count="0"/>
          <reference field="57" count="1" selected="0">
            <x v="0"/>
          </reference>
        </references>
      </pivotArea>
    </format>
    <format dxfId="227">
      <pivotArea dataOnly="0" labelOnly="1" fieldPosition="0">
        <references count="2">
          <reference field="8" count="2">
            <x v="0"/>
            <x v="1"/>
          </reference>
          <reference field="57" count="1" selected="0">
            <x v="1"/>
          </reference>
        </references>
      </pivotArea>
    </format>
    <format dxfId="228">
      <pivotArea dataOnly="0" labelOnly="1" fieldPosition="0">
        <references count="2">
          <reference field="8" count="2">
            <x v="0"/>
            <x v="1"/>
          </reference>
          <reference field="57" count="1" selected="0">
            <x v="2"/>
          </reference>
        </references>
      </pivotArea>
    </format>
    <format dxfId="229">
      <pivotArea field="57" type="button" dataOnly="0" labelOnly="1" outline="0" axis="axisCol" fieldPosition="0"/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5DEA9A-0328-4C07-95A5-6B6BBEE79DEF}" name="TablaDinámica1" cacheId="7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 colHeaderCaption="Sexo">
  <location ref="D3:H65" firstHeaderRow="1" firstDataRow="2" firstDataCol="1"/>
  <pivotFields count="58"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x="0"/>
        <item x="1"/>
        <item x="2"/>
        <item t="default"/>
      </items>
    </pivotField>
    <pivotField showAll="0"/>
    <pivotField showAll="0"/>
    <pivotField showAll="0">
      <items count="7">
        <item x="5"/>
        <item x="1"/>
        <item x="2"/>
        <item x="0"/>
        <item x="4"/>
        <item x="3"/>
        <item t="default"/>
      </items>
    </pivotField>
    <pivotField showAll="0"/>
    <pivotField showAll="0"/>
    <pivotField axis="axisRow" showAll="0">
      <items count="52">
        <item x="16"/>
        <item x="20"/>
        <item x="21"/>
        <item x="22"/>
        <item x="17"/>
        <item x="18"/>
        <item x="3"/>
        <item x="23"/>
        <item x="24"/>
        <item x="14"/>
        <item x="12"/>
        <item x="19"/>
        <item x="0"/>
        <item x="2"/>
        <item x="15"/>
        <item x="1"/>
        <item x="13"/>
        <item x="8"/>
        <item x="9"/>
        <item x="10"/>
        <item x="11"/>
        <item x="25"/>
        <item x="28"/>
        <item x="27"/>
        <item x="26"/>
        <item x="33"/>
        <item x="34"/>
        <item x="32"/>
        <item x="29"/>
        <item x="43"/>
        <item x="35"/>
        <item x="36"/>
        <item x="37"/>
        <item x="38"/>
        <item x="6"/>
        <item x="47"/>
        <item x="7"/>
        <item x="50"/>
        <item x="31"/>
        <item x="5"/>
        <item x="40"/>
        <item x="41"/>
        <item x="30"/>
        <item x="39"/>
        <item x="44"/>
        <item x="45"/>
        <item x="42"/>
        <item x="46"/>
        <item x="48"/>
        <item x="49"/>
        <item x="4"/>
        <item t="default"/>
      </items>
    </pivotField>
    <pivotField showAll="0"/>
    <pivotField axis="axisRow" showAll="0">
      <items count="7">
        <item x="1"/>
        <item x="0"/>
        <item x="4"/>
        <item x="2"/>
        <item x="3"/>
        <item x="5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39">
        <item x="36"/>
        <item x="9"/>
        <item x="3"/>
        <item x="1"/>
        <item x="0"/>
        <item x="4"/>
        <item x="8"/>
        <item x="2"/>
        <item x="7"/>
        <item x="5"/>
        <item x="15"/>
        <item x="6"/>
        <item x="10"/>
        <item x="17"/>
        <item x="14"/>
        <item x="16"/>
        <item x="12"/>
        <item x="11"/>
        <item x="13"/>
        <item x="20"/>
        <item x="27"/>
        <item x="18"/>
        <item x="21"/>
        <item x="24"/>
        <item x="28"/>
        <item x="25"/>
        <item x="19"/>
        <item x="29"/>
        <item x="26"/>
        <item x="22"/>
        <item x="30"/>
        <item x="23"/>
        <item x="37"/>
        <item x="35"/>
        <item x="31"/>
        <item x="32"/>
        <item x="33"/>
        <item x="34"/>
        <item t="default"/>
      </items>
    </pivotField>
    <pivotField showAll="0"/>
    <pivotField showAll="0"/>
    <pivotField showAll="0"/>
    <pivotField showAll="0"/>
    <pivotField showAll="0"/>
    <pivotField numFmtId="17" showAll="0"/>
    <pivotField numFmtId="1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7">
        <item x="12"/>
        <item x="9"/>
        <item x="3"/>
        <item x="1"/>
        <item x="0"/>
        <item x="4"/>
        <item x="8"/>
        <item x="2"/>
        <item x="7"/>
        <item x="5"/>
        <item x="11"/>
        <item x="6"/>
        <item x="10"/>
        <item x="13"/>
        <item x="14"/>
        <item x="15"/>
        <item t="default"/>
      </items>
    </pivotField>
    <pivotField axis="axisRow" showAll="0">
      <items count="4">
        <item x="0"/>
        <item x="2"/>
        <item x="1"/>
        <item t="default"/>
      </items>
    </pivotField>
  </pivotFields>
  <rowFields count="3">
    <field x="57"/>
    <field x="16"/>
    <field x="14"/>
  </rowFields>
  <rowItems count="61">
    <i>
      <x/>
    </i>
    <i r="1">
      <x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>
      <x v="1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9"/>
    </i>
    <i r="2">
      <x v="20"/>
    </i>
    <i r="1">
      <x v="2"/>
    </i>
    <i r="2">
      <x v="21"/>
    </i>
    <i r="1">
      <x v="3"/>
    </i>
    <i r="2">
      <x v="17"/>
    </i>
    <i r="1">
      <x v="4"/>
    </i>
    <i r="2">
      <x v="18"/>
    </i>
    <i>
      <x v="2"/>
    </i>
    <i r="1">
      <x v="5"/>
    </i>
    <i r="2">
      <x v="22"/>
    </i>
    <i r="2">
      <x v="23"/>
    </i>
    <i r="2">
      <x v="24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dataFields count="1">
    <dataField name="Matrícula Mayo - Agosto 2026" fld="8" subtotal="count" baseField="0" baseItem="0"/>
  </dataFields>
  <formats count="26">
    <format dxfId="230">
      <pivotArea outline="0" collapsedLevelsAreSubtotals="1" fieldPosition="0"/>
    </format>
    <format dxfId="231">
      <pivotArea field="8" type="button" dataOnly="0" labelOnly="1" outline="0" axis="axisCol" fieldPosition="0"/>
    </format>
    <format dxfId="232">
      <pivotArea type="topRight" dataOnly="0" labelOnly="1" outline="0" fieldPosition="0"/>
    </format>
    <format dxfId="233">
      <pivotArea dataOnly="0" labelOnly="1" fieldPosition="0">
        <references count="1">
          <reference field="8" count="0"/>
        </references>
      </pivotArea>
    </format>
    <format dxfId="234">
      <pivotArea dataOnly="0" labelOnly="1" grandCol="1" outline="0" fieldPosition="0"/>
    </format>
    <format dxfId="235">
      <pivotArea collapsedLevelsAreSubtotals="1" fieldPosition="0">
        <references count="2">
          <reference field="14" count="1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9"/>
            <x v="20"/>
          </reference>
          <reference field="16" count="1" selected="0">
            <x v="1"/>
          </reference>
        </references>
      </pivotArea>
    </format>
    <format dxfId="236">
      <pivotArea dataOnly="0" labelOnly="1" fieldPosition="0">
        <references count="2">
          <reference field="14" count="1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9"/>
            <x v="20"/>
          </reference>
          <reference field="16" count="1" selected="0">
            <x v="1"/>
          </reference>
        </references>
      </pivotArea>
    </format>
    <format dxfId="237">
      <pivotArea collapsedLevelsAreSubtotals="1" fieldPosition="0">
        <references count="2">
          <reference field="14" count="1">
            <x v="17"/>
          </reference>
          <reference field="16" count="1" selected="0">
            <x v="3"/>
          </reference>
        </references>
      </pivotArea>
    </format>
    <format dxfId="238">
      <pivotArea collapsedLevelsAreSubtotals="1" fieldPosition="0">
        <references count="1">
          <reference field="16" count="1">
            <x v="4"/>
          </reference>
        </references>
      </pivotArea>
    </format>
    <format dxfId="239">
      <pivotArea collapsedLevelsAreSubtotals="1" fieldPosition="0">
        <references count="2">
          <reference field="14" count="1">
            <x v="18"/>
          </reference>
          <reference field="16" count="1" selected="0">
            <x v="4"/>
          </reference>
        </references>
      </pivotArea>
    </format>
    <format dxfId="240">
      <pivotArea collapsedLevelsAreSubtotals="1" fieldPosition="0">
        <references count="1">
          <reference field="16" count="1">
            <x v="2"/>
          </reference>
        </references>
      </pivotArea>
    </format>
    <format dxfId="241">
      <pivotArea collapsedLevelsAreSubtotals="1" fieldPosition="0">
        <references count="2">
          <reference field="14" count="1">
            <x v="21"/>
          </reference>
          <reference field="16" count="1" selected="0">
            <x v="2"/>
          </reference>
        </references>
      </pivotArea>
    </format>
    <format dxfId="242">
      <pivotArea collapsedLevelsAreSubtotals="1" fieldPosition="0">
        <references count="1">
          <reference field="16" count="1">
            <x v="5"/>
          </reference>
        </references>
      </pivotArea>
    </format>
    <format dxfId="243">
      <pivotArea collapsedLevelsAreSubtotals="1" fieldPosition="0">
        <references count="2">
          <reference field="14" count="3">
            <x v="22"/>
            <x v="23"/>
            <x v="24"/>
          </reference>
          <reference field="16" count="1" selected="0">
            <x v="5"/>
          </reference>
        </references>
      </pivotArea>
    </format>
    <format dxfId="244">
      <pivotArea collapsedLevelsAreSubtotals="1" fieldPosition="0">
        <references count="1">
          <reference field="16" count="1">
            <x v="0"/>
          </reference>
        </references>
      </pivotArea>
    </format>
    <format dxfId="245">
      <pivotArea collapsedLevelsAreSubtotals="1" fieldPosition="0">
        <references count="2">
          <reference field="14" count="26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  <reference field="16" count="1" selected="0">
            <x v="0"/>
          </reference>
        </references>
      </pivotArea>
    </format>
    <format dxfId="246">
      <pivotArea dataOnly="0" labelOnly="1" fieldPosition="0">
        <references count="1">
          <reference field="16" count="4">
            <x v="0"/>
            <x v="2"/>
            <x v="4"/>
            <x v="5"/>
          </reference>
        </references>
      </pivotArea>
    </format>
    <format dxfId="247">
      <pivotArea dataOnly="0" labelOnly="1" fieldPosition="0">
        <references count="2">
          <reference field="14" count="1">
            <x v="17"/>
          </reference>
          <reference field="16" count="1" selected="0">
            <x v="3"/>
          </reference>
        </references>
      </pivotArea>
    </format>
    <format dxfId="248">
      <pivotArea dataOnly="0" labelOnly="1" fieldPosition="0">
        <references count="2">
          <reference field="14" count="1">
            <x v="18"/>
          </reference>
          <reference field="16" count="1" selected="0">
            <x v="4"/>
          </reference>
        </references>
      </pivotArea>
    </format>
    <format dxfId="249">
      <pivotArea dataOnly="0" labelOnly="1" fieldPosition="0">
        <references count="2">
          <reference field="14" count="1">
            <x v="21"/>
          </reference>
          <reference field="16" count="1" selected="0">
            <x v="2"/>
          </reference>
        </references>
      </pivotArea>
    </format>
    <format dxfId="250">
      <pivotArea dataOnly="0" labelOnly="1" fieldPosition="0">
        <references count="2">
          <reference field="14" count="3">
            <x v="22"/>
            <x v="23"/>
            <x v="24"/>
          </reference>
          <reference field="16" count="1" selected="0">
            <x v="5"/>
          </reference>
        </references>
      </pivotArea>
    </format>
    <format dxfId="251">
      <pivotArea dataOnly="0" labelOnly="1" fieldPosition="0">
        <references count="2">
          <reference field="14" count="26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  <reference field="16" count="1" selected="0">
            <x v="0"/>
          </reference>
        </references>
      </pivotArea>
    </format>
    <format dxfId="252">
      <pivotArea type="origin" dataOnly="0" labelOnly="1" outline="0" fieldPosition="0"/>
    </format>
    <format dxfId="253">
      <pivotArea field="8" type="button" dataOnly="0" labelOnly="1" outline="0" axis="axisCol" fieldPosition="0"/>
    </format>
    <format dxfId="254">
      <pivotArea field="16" type="button" dataOnly="0" labelOnly="1" outline="0" axis="axisRow" fieldPosition="1"/>
    </format>
    <format dxfId="255">
      <pivotArea dataOnly="0" labelOnly="1" fieldPosition="0">
        <references count="3">
          <reference field="14" count="1">
            <x v="17"/>
          </reference>
          <reference field="16" count="0" selected="0"/>
          <reference field="57" count="1" selected="0">
            <x v="1"/>
          </reference>
        </references>
      </pivotArea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CAMPUS3" xr10:uid="{F9689421-A3AA-403C-96EC-581A6CD8D9B3}" sourceName="CAMPUS">
  <pivotTables>
    <pivotTable tabId="3" name="TablaDinámica6"/>
    <pivotTable tabId="3" name="TablaDinámica4"/>
  </pivotTables>
  <data>
    <tabular pivotCacheId="1312581333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NIVEL2" xr10:uid="{DC59E6CB-94B4-46C3-89AE-09EF14E4C0B0}" sourceName="NIVEL">
  <pivotTables>
    <pivotTable tabId="3" name="TablaDinámica6"/>
    <pivotTable tabId="3" name="TablaDinámica4"/>
  </pivotTables>
  <data>
    <tabular pivotCacheId="1312581333">
      <items count="6">
        <i x="0" s="1"/>
        <i x="2" s="1"/>
        <i x="3" s="1"/>
        <i x="4" s="1"/>
        <i x="5" s="1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PE2" xr10:uid="{DCEDF730-E3EA-44AA-9DAF-FDEB4473F1E5}" sourceName="PE2">
  <pivotTables>
    <pivotTable tabId="3" name="TablaDinámica6"/>
    <pivotTable tabId="3" name="TablaDinámica4"/>
  </pivotTables>
  <data>
    <tabular pivotCacheId="1312581333">
      <items count="45">
        <i x="0" s="1"/>
        <i x="20" s="1"/>
        <i x="19" s="1"/>
        <i x="10" s="1"/>
        <i x="17" s="1"/>
        <i x="11" s="1"/>
        <i x="12" s="1"/>
        <i x="13" s="1"/>
        <i x="14" s="1"/>
        <i x="16" s="1"/>
        <i x="8" s="1"/>
        <i x="15" s="1"/>
        <i x="5" s="1"/>
        <i x="6" s="1"/>
        <i x="18" s="1"/>
        <i x="7" s="1"/>
        <i x="9" s="1"/>
        <i x="21" s="1"/>
        <i x="22" s="1"/>
        <i x="3" s="1"/>
        <i x="35" s="1"/>
        <i x="43" s="1"/>
        <i x="30" s="1"/>
        <i x="38" s="1"/>
        <i x="4" s="1"/>
        <i x="37" s="1"/>
        <i x="1" s="1"/>
        <i x="23" s="1"/>
        <i x="24" s="1"/>
        <i x="25" s="1"/>
        <i x="32" s="1"/>
        <i x="39" s="1"/>
        <i x="26" s="1"/>
        <i x="29" s="1"/>
        <i x="31" s="1"/>
        <i x="44" s="1"/>
        <i x="27" s="1"/>
        <i x="36" s="1"/>
        <i x="41" s="1"/>
        <i x="2" s="1"/>
        <i x="40" s="1"/>
        <i x="33" s="1"/>
        <i x="34" s="1"/>
        <i x="42" s="1"/>
        <i x="28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Cuatrimestre" xr10:uid="{FF58A6AE-9236-409C-8C42-2CC784092C96}" sourceName="Cuatrimestre">
  <pivotTables>
    <pivotTable tabId="4" name="TablaDinámica1"/>
  </pivotTables>
  <data>
    <tabular pivotCacheId="1100411053">
      <items count="6">
        <i x="5" s="1"/>
        <i x="1" s="1"/>
        <i x="2" s="1"/>
        <i x="0" s="1"/>
        <i x="4" s="1"/>
        <i x="3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Campus" xr10:uid="{7B062844-B840-4965-A244-D2B035CE33D6}" sourceName="Campus">
  <pivotTables>
    <pivotTable tabId="4" name="TablaDinámica1"/>
  </pivotTables>
  <data>
    <tabular pivotCacheId="1100411053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Nivel6" xr10:uid="{BD2D634B-ED51-49CE-8EBA-4D9BBAEEDF92}" sourceName="Nivel">
  <pivotTables>
    <pivotTable tabId="4" name="TablaDinámica1"/>
  </pivotTables>
  <data>
    <tabular pivotCacheId="1100411053">
      <items count="6">
        <i x="0" s="1"/>
        <i x="2" s="1"/>
        <i x="3" s="1"/>
        <i x="4" s="1"/>
        <i x="5" s="1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MPUS 3" xr10:uid="{80F3D383-144E-4E3E-B9F0-6CF720096033}" cache="SegmentaciónDeDatos_CAMPUS3" caption="CAMPUS" rowHeight="241300"/>
  <slicer name="NIVEL 2" xr10:uid="{964E5DF9-BEC8-4889-A773-FFE06A0CB50D}" cache="SegmentaciónDeDatos_NIVEL2" caption="NIVEL" columnCount="2" rowHeight="241300"/>
  <slicer name="PE2" xr10:uid="{4332E0F0-96A7-4AC9-8387-959BD633E773}" cache="SegmentaciónDeDatos_PE2" caption="PE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uatrimestre" xr10:uid="{42130789-15E1-4955-A449-3B8A25990A29}" cache="SegmentaciónDeDatos_Cuatrimestre" caption="Cuatrimestre" columnCount="3" rowHeight="241300"/>
  <slicer name="Campus" xr10:uid="{00F6B144-6BA8-4697-ADFA-B149E86C1FF1}" cache="SegmentaciónDeDatos_Campus" caption="Campus" rowHeight="241300"/>
  <slicer name="Nivel 6" xr10:uid="{321495AE-9BDC-4539-A38D-DDDC22570E1B}" cache="SegmentaciónDeDatos_Nivel6" caption="Nivel" rowHeight="241300"/>
</slicer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CDC4-E59E-403D-8613-AEABA74EF312}">
  <dimension ref="A1:BD4516"/>
  <sheetViews>
    <sheetView workbookViewId="0">
      <selection activeCell="D27" sqref="D27"/>
    </sheetView>
  </sheetViews>
  <sheetFormatPr baseColWidth="10" defaultRowHeight="15" x14ac:dyDescent="0.25"/>
  <cols>
    <col min="1" max="1" width="5.5703125" style="1" customWidth="1"/>
    <col min="15" max="15" width="78.42578125" bestFit="1" customWidth="1"/>
  </cols>
  <sheetData>
    <row r="1" spans="1:5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</row>
    <row r="2" spans="1:56" x14ac:dyDescent="0.25">
      <c r="A2" s="1">
        <v>1</v>
      </c>
      <c r="B2">
        <v>23301697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>
        <v>9</v>
      </c>
      <c r="M2" t="s">
        <v>64</v>
      </c>
      <c r="N2" t="s">
        <v>65</v>
      </c>
      <c r="O2" t="s">
        <v>66</v>
      </c>
      <c r="P2" t="s">
        <v>65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  <c r="X2" t="s">
        <v>74</v>
      </c>
      <c r="Y2" t="s">
        <v>75</v>
      </c>
      <c r="Z2" s="2">
        <v>38398</v>
      </c>
      <c r="AA2">
        <v>21</v>
      </c>
      <c r="AB2" t="s">
        <v>76</v>
      </c>
      <c r="AC2" t="s">
        <v>77</v>
      </c>
      <c r="AD2" t="s">
        <v>78</v>
      </c>
      <c r="AE2" t="s">
        <v>79</v>
      </c>
      <c r="AF2" t="s">
        <v>80</v>
      </c>
      <c r="AG2" s="3">
        <v>45108</v>
      </c>
      <c r="AH2" s="3">
        <v>44044</v>
      </c>
      <c r="AI2">
        <v>8.6</v>
      </c>
      <c r="AJ2" t="s">
        <v>78</v>
      </c>
      <c r="AK2" t="s">
        <v>81</v>
      </c>
      <c r="AL2" t="s">
        <v>82</v>
      </c>
      <c r="AM2" t="s">
        <v>83</v>
      </c>
      <c r="AN2" t="s">
        <v>72</v>
      </c>
      <c r="AO2" t="s">
        <v>73</v>
      </c>
      <c r="AP2" t="s">
        <v>84</v>
      </c>
      <c r="AQ2" t="s">
        <v>85</v>
      </c>
      <c r="AR2" t="s">
        <v>86</v>
      </c>
      <c r="AS2" t="s">
        <v>84</v>
      </c>
      <c r="AT2" t="s">
        <v>72</v>
      </c>
      <c r="AU2" t="s">
        <v>73</v>
      </c>
      <c r="AV2">
        <v>42267</v>
      </c>
      <c r="AW2" t="s">
        <v>87</v>
      </c>
      <c r="AX2" t="s">
        <v>87</v>
      </c>
      <c r="AY2" t="s">
        <v>88</v>
      </c>
      <c r="AZ2">
        <v>7712055996</v>
      </c>
      <c r="BA2">
        <v>7714054122</v>
      </c>
      <c r="BB2">
        <v>7712055996</v>
      </c>
      <c r="BC2" t="s">
        <v>89</v>
      </c>
      <c r="BD2" t="s">
        <v>66</v>
      </c>
    </row>
    <row r="3" spans="1:56" x14ac:dyDescent="0.25">
      <c r="A3" s="1">
        <f>A2+1</f>
        <v>2</v>
      </c>
      <c r="B3">
        <v>23301723</v>
      </c>
      <c r="C3" t="s">
        <v>90</v>
      </c>
      <c r="D3" t="s">
        <v>56</v>
      </c>
      <c r="E3" t="s">
        <v>91</v>
      </c>
      <c r="F3" t="s">
        <v>92</v>
      </c>
      <c r="G3" t="s">
        <v>93</v>
      </c>
      <c r="H3" t="s">
        <v>94</v>
      </c>
      <c r="I3" t="s">
        <v>95</v>
      </c>
      <c r="J3" t="s">
        <v>62</v>
      </c>
      <c r="K3" t="s">
        <v>63</v>
      </c>
      <c r="L3">
        <v>9</v>
      </c>
      <c r="M3" t="s">
        <v>64</v>
      </c>
      <c r="N3" t="s">
        <v>65</v>
      </c>
      <c r="O3" t="s">
        <v>66</v>
      </c>
      <c r="P3" t="s">
        <v>65</v>
      </c>
      <c r="Q3" t="s">
        <v>67</v>
      </c>
      <c r="R3" t="s">
        <v>68</v>
      </c>
      <c r="S3" t="s">
        <v>96</v>
      </c>
      <c r="T3" t="s">
        <v>70</v>
      </c>
      <c r="U3" t="s">
        <v>97</v>
      </c>
      <c r="V3" t="s">
        <v>72</v>
      </c>
      <c r="W3" t="s">
        <v>73</v>
      </c>
      <c r="X3" t="s">
        <v>98</v>
      </c>
      <c r="Y3" t="s">
        <v>75</v>
      </c>
      <c r="Z3" s="2">
        <v>38699</v>
      </c>
      <c r="AA3">
        <v>20</v>
      </c>
      <c r="AB3" t="s">
        <v>99</v>
      </c>
      <c r="AC3" t="s">
        <v>79</v>
      </c>
      <c r="AD3" t="s">
        <v>100</v>
      </c>
      <c r="AE3" t="s">
        <v>79</v>
      </c>
      <c r="AF3" t="s">
        <v>101</v>
      </c>
      <c r="AG3" s="3">
        <v>45078</v>
      </c>
      <c r="AH3" s="3">
        <v>44044</v>
      </c>
      <c r="AI3">
        <v>9.1</v>
      </c>
      <c r="AJ3" t="s">
        <v>100</v>
      </c>
      <c r="AK3" t="s">
        <v>102</v>
      </c>
      <c r="AL3" t="s">
        <v>82</v>
      </c>
      <c r="AM3" t="s">
        <v>103</v>
      </c>
      <c r="AN3" t="s">
        <v>72</v>
      </c>
      <c r="AO3" t="s">
        <v>73</v>
      </c>
      <c r="AP3" t="s">
        <v>104</v>
      </c>
      <c r="AQ3" t="s">
        <v>105</v>
      </c>
      <c r="AR3" t="s">
        <v>104</v>
      </c>
      <c r="AS3" t="s">
        <v>104</v>
      </c>
      <c r="AT3" t="s">
        <v>72</v>
      </c>
      <c r="AU3" t="s">
        <v>73</v>
      </c>
      <c r="AV3">
        <v>42280</v>
      </c>
      <c r="AW3" t="s">
        <v>106</v>
      </c>
      <c r="AX3" t="s">
        <v>106</v>
      </c>
      <c r="AY3" t="s">
        <v>107</v>
      </c>
      <c r="AZ3">
        <v>7711861947</v>
      </c>
      <c r="BA3">
        <v>7711861947</v>
      </c>
      <c r="BB3">
        <v>7712103912</v>
      </c>
      <c r="BC3" t="s">
        <v>89</v>
      </c>
      <c r="BD3" t="s">
        <v>66</v>
      </c>
    </row>
    <row r="4" spans="1:56" x14ac:dyDescent="0.25">
      <c r="A4" s="1">
        <f t="shared" ref="A4:A67" si="0">A3+1</f>
        <v>3</v>
      </c>
      <c r="B4">
        <v>23301724</v>
      </c>
      <c r="C4" t="s">
        <v>108</v>
      </c>
      <c r="D4" t="s">
        <v>56</v>
      </c>
      <c r="E4" t="s">
        <v>109</v>
      </c>
      <c r="F4" t="s">
        <v>110</v>
      </c>
      <c r="G4" t="s">
        <v>111</v>
      </c>
      <c r="H4" t="s">
        <v>112</v>
      </c>
      <c r="I4" t="s">
        <v>95</v>
      </c>
      <c r="J4" t="s">
        <v>62</v>
      </c>
      <c r="K4" t="s">
        <v>63</v>
      </c>
      <c r="L4">
        <v>9</v>
      </c>
      <c r="M4" t="s">
        <v>64</v>
      </c>
      <c r="N4" t="s">
        <v>65</v>
      </c>
      <c r="O4" t="s">
        <v>66</v>
      </c>
      <c r="P4" t="s">
        <v>65</v>
      </c>
      <c r="Q4" t="s">
        <v>67</v>
      </c>
      <c r="R4" t="s">
        <v>68</v>
      </c>
      <c r="S4" t="s">
        <v>113</v>
      </c>
      <c r="T4" t="s">
        <v>70</v>
      </c>
      <c r="U4" t="s">
        <v>104</v>
      </c>
      <c r="V4" t="s">
        <v>72</v>
      </c>
      <c r="W4" t="s">
        <v>73</v>
      </c>
      <c r="X4" t="s">
        <v>114</v>
      </c>
      <c r="Y4" t="s">
        <v>75</v>
      </c>
      <c r="Z4" s="2">
        <v>38593</v>
      </c>
      <c r="AA4">
        <v>20</v>
      </c>
      <c r="AB4" t="s">
        <v>115</v>
      </c>
      <c r="AC4" t="s">
        <v>77</v>
      </c>
      <c r="AD4" t="s">
        <v>116</v>
      </c>
      <c r="AE4" t="s">
        <v>79</v>
      </c>
      <c r="AF4" t="s">
        <v>117</v>
      </c>
      <c r="AG4" s="3">
        <v>45078</v>
      </c>
      <c r="AH4" s="3">
        <v>44013</v>
      </c>
      <c r="AI4">
        <v>9.1</v>
      </c>
      <c r="AJ4" t="s">
        <v>115</v>
      </c>
      <c r="AK4" t="s">
        <v>102</v>
      </c>
      <c r="AL4" t="s">
        <v>118</v>
      </c>
      <c r="AM4" t="s">
        <v>103</v>
      </c>
      <c r="AN4" t="s">
        <v>72</v>
      </c>
      <c r="AO4" t="s">
        <v>73</v>
      </c>
      <c r="AP4" t="s">
        <v>104</v>
      </c>
      <c r="AQ4" t="s">
        <v>119</v>
      </c>
      <c r="AR4" t="s">
        <v>104</v>
      </c>
      <c r="AS4" t="s">
        <v>104</v>
      </c>
      <c r="AT4" t="s">
        <v>72</v>
      </c>
      <c r="AU4" t="s">
        <v>73</v>
      </c>
      <c r="AV4">
        <v>42280</v>
      </c>
      <c r="AW4" t="s">
        <v>106</v>
      </c>
      <c r="AX4" t="s">
        <v>106</v>
      </c>
      <c r="AY4" t="s">
        <v>120</v>
      </c>
      <c r="AZ4">
        <v>7712103912</v>
      </c>
      <c r="BA4">
        <v>7751440610</v>
      </c>
      <c r="BB4">
        <v>7712103912</v>
      </c>
      <c r="BC4" t="s">
        <v>89</v>
      </c>
      <c r="BD4" t="s">
        <v>66</v>
      </c>
    </row>
    <row r="5" spans="1:56" x14ac:dyDescent="0.25">
      <c r="A5" s="1">
        <f t="shared" si="0"/>
        <v>4</v>
      </c>
      <c r="B5">
        <v>23301725</v>
      </c>
      <c r="C5" t="s">
        <v>121</v>
      </c>
      <c r="D5" t="s">
        <v>56</v>
      </c>
      <c r="E5" t="s">
        <v>122</v>
      </c>
      <c r="F5" t="s">
        <v>123</v>
      </c>
      <c r="G5" t="s">
        <v>124</v>
      </c>
      <c r="H5" t="s">
        <v>125</v>
      </c>
      <c r="I5" t="s">
        <v>95</v>
      </c>
      <c r="J5" t="s">
        <v>62</v>
      </c>
      <c r="K5" t="s">
        <v>63</v>
      </c>
      <c r="L5">
        <v>9</v>
      </c>
      <c r="M5" t="s">
        <v>64</v>
      </c>
      <c r="N5" t="s">
        <v>65</v>
      </c>
      <c r="O5" t="s">
        <v>66</v>
      </c>
      <c r="P5" t="s">
        <v>65</v>
      </c>
      <c r="Q5" t="s">
        <v>67</v>
      </c>
      <c r="R5" t="s">
        <v>68</v>
      </c>
      <c r="S5" t="s">
        <v>126</v>
      </c>
      <c r="T5" t="s">
        <v>70</v>
      </c>
      <c r="U5" t="s">
        <v>127</v>
      </c>
      <c r="V5" t="s">
        <v>128</v>
      </c>
      <c r="W5" t="s">
        <v>73</v>
      </c>
      <c r="X5" t="s">
        <v>129</v>
      </c>
      <c r="Y5" t="s">
        <v>75</v>
      </c>
      <c r="Z5" s="2">
        <v>37053</v>
      </c>
      <c r="AA5">
        <v>24</v>
      </c>
      <c r="AB5" t="s">
        <v>130</v>
      </c>
      <c r="AC5" t="s">
        <v>79</v>
      </c>
      <c r="AD5" t="s">
        <v>131</v>
      </c>
      <c r="AE5" t="s">
        <v>77</v>
      </c>
      <c r="AF5" t="s">
        <v>132</v>
      </c>
      <c r="AG5" s="3">
        <v>43617</v>
      </c>
      <c r="AH5" s="3">
        <v>42370</v>
      </c>
      <c r="AI5">
        <v>6.8</v>
      </c>
      <c r="AJ5" t="s">
        <v>133</v>
      </c>
      <c r="AK5" t="s">
        <v>134</v>
      </c>
      <c r="AL5" t="s">
        <v>82</v>
      </c>
      <c r="AM5" t="s">
        <v>135</v>
      </c>
      <c r="AN5" t="s">
        <v>72</v>
      </c>
      <c r="AO5" t="s">
        <v>73</v>
      </c>
      <c r="AP5" t="s">
        <v>104</v>
      </c>
      <c r="AQ5" t="s">
        <v>136</v>
      </c>
      <c r="AR5" t="s">
        <v>104</v>
      </c>
      <c r="AS5" t="s">
        <v>104</v>
      </c>
      <c r="AT5" t="s">
        <v>72</v>
      </c>
      <c r="AU5" t="s">
        <v>73</v>
      </c>
      <c r="AV5">
        <v>42280</v>
      </c>
      <c r="AW5">
        <v>10</v>
      </c>
      <c r="AX5">
        <v>10</v>
      </c>
      <c r="AY5" t="s">
        <v>137</v>
      </c>
      <c r="AZ5">
        <v>4831117177</v>
      </c>
      <c r="BA5">
        <v>4831118753</v>
      </c>
      <c r="BB5">
        <v>4831117177</v>
      </c>
      <c r="BC5" t="s">
        <v>89</v>
      </c>
      <c r="BD5" t="s">
        <v>66</v>
      </c>
    </row>
    <row r="6" spans="1:56" x14ac:dyDescent="0.25">
      <c r="A6" s="1">
        <f t="shared" si="0"/>
        <v>5</v>
      </c>
      <c r="B6">
        <v>23301726</v>
      </c>
      <c r="C6" t="s">
        <v>138</v>
      </c>
      <c r="D6" t="s">
        <v>56</v>
      </c>
      <c r="E6" t="s">
        <v>139</v>
      </c>
      <c r="F6" t="s">
        <v>124</v>
      </c>
      <c r="G6" t="s">
        <v>140</v>
      </c>
      <c r="H6" t="s">
        <v>141</v>
      </c>
      <c r="I6" t="s">
        <v>61</v>
      </c>
      <c r="J6" t="s">
        <v>62</v>
      </c>
      <c r="K6" t="s">
        <v>63</v>
      </c>
      <c r="L6">
        <v>9</v>
      </c>
      <c r="M6" t="s">
        <v>64</v>
      </c>
      <c r="N6" t="s">
        <v>65</v>
      </c>
      <c r="O6" t="s">
        <v>66</v>
      </c>
      <c r="P6" t="s">
        <v>65</v>
      </c>
      <c r="Q6" t="s">
        <v>67</v>
      </c>
      <c r="R6" t="s">
        <v>68</v>
      </c>
      <c r="S6" t="s">
        <v>142</v>
      </c>
      <c r="T6" t="s">
        <v>70</v>
      </c>
      <c r="U6" t="s">
        <v>143</v>
      </c>
      <c r="V6" t="s">
        <v>144</v>
      </c>
      <c r="W6" t="s">
        <v>73</v>
      </c>
      <c r="X6" t="s">
        <v>145</v>
      </c>
      <c r="Y6" t="s">
        <v>75</v>
      </c>
      <c r="Z6" s="2">
        <v>38275</v>
      </c>
      <c r="AA6">
        <v>21</v>
      </c>
      <c r="AB6" t="s">
        <v>146</v>
      </c>
      <c r="AC6" t="s">
        <v>77</v>
      </c>
      <c r="AD6" t="s">
        <v>147</v>
      </c>
      <c r="AE6" t="s">
        <v>77</v>
      </c>
      <c r="AF6" t="s">
        <v>80</v>
      </c>
      <c r="AG6" s="3">
        <v>44713</v>
      </c>
      <c r="AH6" s="3">
        <v>43678</v>
      </c>
      <c r="AI6">
        <v>8</v>
      </c>
      <c r="AJ6" t="s">
        <v>146</v>
      </c>
      <c r="AK6" t="s">
        <v>102</v>
      </c>
      <c r="AL6" t="s">
        <v>118</v>
      </c>
      <c r="AM6" t="s">
        <v>103</v>
      </c>
      <c r="AN6" t="s">
        <v>72</v>
      </c>
      <c r="AO6" t="s">
        <v>73</v>
      </c>
      <c r="AP6" t="s">
        <v>104</v>
      </c>
      <c r="AQ6" t="s">
        <v>140</v>
      </c>
      <c r="AR6" t="s">
        <v>148</v>
      </c>
      <c r="AS6" t="s">
        <v>104</v>
      </c>
      <c r="AT6" t="s">
        <v>72</v>
      </c>
      <c r="AU6" t="s">
        <v>73</v>
      </c>
      <c r="AV6">
        <v>42290</v>
      </c>
      <c r="AW6">
        <v>0</v>
      </c>
      <c r="AX6">
        <v>0</v>
      </c>
      <c r="AY6" t="s">
        <v>149</v>
      </c>
      <c r="AZ6">
        <v>4831009914</v>
      </c>
      <c r="BA6">
        <v>7716780868</v>
      </c>
      <c r="BB6">
        <v>7713504117</v>
      </c>
      <c r="BC6" t="s">
        <v>89</v>
      </c>
      <c r="BD6" t="s">
        <v>66</v>
      </c>
    </row>
    <row r="7" spans="1:56" x14ac:dyDescent="0.25">
      <c r="A7" s="1">
        <f t="shared" si="0"/>
        <v>6</v>
      </c>
      <c r="B7">
        <v>23301727</v>
      </c>
      <c r="C7" t="s">
        <v>150</v>
      </c>
      <c r="D7" t="s">
        <v>56</v>
      </c>
      <c r="E7" t="s">
        <v>151</v>
      </c>
      <c r="F7" t="s">
        <v>152</v>
      </c>
      <c r="G7" t="s">
        <v>152</v>
      </c>
      <c r="H7" t="s">
        <v>153</v>
      </c>
      <c r="I7" t="s">
        <v>61</v>
      </c>
      <c r="J7" t="s">
        <v>62</v>
      </c>
      <c r="K7" t="s">
        <v>63</v>
      </c>
      <c r="L7">
        <v>9</v>
      </c>
      <c r="M7" t="s">
        <v>64</v>
      </c>
      <c r="N7" t="s">
        <v>65</v>
      </c>
      <c r="O7" t="s">
        <v>66</v>
      </c>
      <c r="P7" t="s">
        <v>65</v>
      </c>
      <c r="Q7" t="s">
        <v>67</v>
      </c>
      <c r="R7" t="s">
        <v>68</v>
      </c>
      <c r="S7" t="s">
        <v>154</v>
      </c>
      <c r="T7" t="s">
        <v>70</v>
      </c>
      <c r="U7" t="s">
        <v>127</v>
      </c>
      <c r="V7" t="s">
        <v>128</v>
      </c>
      <c r="W7" t="s">
        <v>73</v>
      </c>
      <c r="X7" t="s">
        <v>155</v>
      </c>
      <c r="Y7" t="s">
        <v>75</v>
      </c>
      <c r="Z7" s="2">
        <v>39050</v>
      </c>
      <c r="AA7">
        <v>19</v>
      </c>
      <c r="AB7" t="s">
        <v>156</v>
      </c>
      <c r="AC7" t="s">
        <v>77</v>
      </c>
      <c r="AD7" t="s">
        <v>157</v>
      </c>
      <c r="AE7" t="s">
        <v>77</v>
      </c>
      <c r="AF7" t="s">
        <v>132</v>
      </c>
      <c r="AG7" s="3">
        <v>45078</v>
      </c>
      <c r="AH7" s="3">
        <v>44409</v>
      </c>
      <c r="AI7">
        <v>7.5</v>
      </c>
      <c r="AJ7" t="s">
        <v>158</v>
      </c>
      <c r="AK7" t="s">
        <v>102</v>
      </c>
      <c r="AL7" t="s">
        <v>159</v>
      </c>
      <c r="AM7" t="s">
        <v>160</v>
      </c>
      <c r="AN7" t="s">
        <v>128</v>
      </c>
      <c r="AO7" t="s">
        <v>73</v>
      </c>
      <c r="AP7" t="s">
        <v>127</v>
      </c>
      <c r="AQ7" t="s">
        <v>161</v>
      </c>
      <c r="AR7" t="s">
        <v>162</v>
      </c>
      <c r="AS7" t="s">
        <v>127</v>
      </c>
      <c r="AT7" t="s">
        <v>128</v>
      </c>
      <c r="AU7" t="s">
        <v>73</v>
      </c>
      <c r="AV7">
        <v>79990</v>
      </c>
      <c r="AW7">
        <v>180</v>
      </c>
      <c r="AX7">
        <v>224</v>
      </c>
      <c r="AY7" t="s">
        <v>163</v>
      </c>
      <c r="AZ7">
        <v>4831329409</v>
      </c>
      <c r="BA7">
        <v>4831271536</v>
      </c>
      <c r="BB7">
        <v>8432179500</v>
      </c>
      <c r="BC7" t="s">
        <v>89</v>
      </c>
      <c r="BD7" t="s">
        <v>66</v>
      </c>
    </row>
    <row r="8" spans="1:56" x14ac:dyDescent="0.25">
      <c r="A8" s="1">
        <f t="shared" si="0"/>
        <v>7</v>
      </c>
      <c r="B8">
        <v>23301729</v>
      </c>
      <c r="C8" t="s">
        <v>164</v>
      </c>
      <c r="D8" t="s">
        <v>56</v>
      </c>
      <c r="E8" t="s">
        <v>165</v>
      </c>
      <c r="F8" t="s">
        <v>58</v>
      </c>
      <c r="G8" t="s">
        <v>166</v>
      </c>
      <c r="H8" t="s">
        <v>167</v>
      </c>
      <c r="I8" t="s">
        <v>61</v>
      </c>
      <c r="J8" t="s">
        <v>62</v>
      </c>
      <c r="K8" t="s">
        <v>63</v>
      </c>
      <c r="L8">
        <v>9</v>
      </c>
      <c r="M8" t="s">
        <v>64</v>
      </c>
      <c r="N8" t="s">
        <v>65</v>
      </c>
      <c r="O8" t="s">
        <v>66</v>
      </c>
      <c r="P8" t="s">
        <v>65</v>
      </c>
      <c r="Q8" t="s">
        <v>67</v>
      </c>
      <c r="R8" t="s">
        <v>68</v>
      </c>
      <c r="S8" t="s">
        <v>168</v>
      </c>
      <c r="T8" t="s">
        <v>70</v>
      </c>
      <c r="U8" t="s">
        <v>169</v>
      </c>
      <c r="V8" t="s">
        <v>72</v>
      </c>
      <c r="W8" t="s">
        <v>73</v>
      </c>
      <c r="X8" t="s">
        <v>170</v>
      </c>
      <c r="Y8" t="s">
        <v>75</v>
      </c>
      <c r="Z8" s="2">
        <v>38439</v>
      </c>
      <c r="AA8">
        <v>21</v>
      </c>
      <c r="AB8" t="s">
        <v>171</v>
      </c>
      <c r="AC8" t="s">
        <v>172</v>
      </c>
      <c r="AD8" t="s">
        <v>173</v>
      </c>
      <c r="AE8" t="s">
        <v>174</v>
      </c>
      <c r="AF8" t="s">
        <v>101</v>
      </c>
      <c r="AG8" s="3">
        <v>45108</v>
      </c>
      <c r="AH8" s="3">
        <v>44044</v>
      </c>
      <c r="AI8">
        <v>9.6</v>
      </c>
      <c r="AJ8" t="s">
        <v>173</v>
      </c>
      <c r="AK8" t="s">
        <v>81</v>
      </c>
      <c r="AL8" t="s">
        <v>159</v>
      </c>
      <c r="AM8" t="s">
        <v>175</v>
      </c>
      <c r="AN8" t="s">
        <v>72</v>
      </c>
      <c r="AO8" t="s">
        <v>73</v>
      </c>
      <c r="AP8" t="s">
        <v>169</v>
      </c>
      <c r="AQ8" t="s">
        <v>176</v>
      </c>
      <c r="AR8" t="s">
        <v>177</v>
      </c>
      <c r="AS8" t="s">
        <v>169</v>
      </c>
      <c r="AT8" t="s">
        <v>72</v>
      </c>
      <c r="AU8" t="s">
        <v>73</v>
      </c>
      <c r="AV8">
        <v>42221</v>
      </c>
      <c r="AW8" t="s">
        <v>87</v>
      </c>
      <c r="AX8" t="s">
        <v>87</v>
      </c>
      <c r="AY8" t="s">
        <v>171</v>
      </c>
      <c r="AZ8">
        <v>7713940789</v>
      </c>
      <c r="BA8">
        <v>7713940789</v>
      </c>
      <c r="BB8">
        <v>7712361823</v>
      </c>
      <c r="BC8" t="s">
        <v>89</v>
      </c>
      <c r="BD8" t="s">
        <v>66</v>
      </c>
    </row>
    <row r="9" spans="1:56" x14ac:dyDescent="0.25">
      <c r="A9" s="1">
        <f t="shared" si="0"/>
        <v>8</v>
      </c>
      <c r="B9">
        <v>23301730</v>
      </c>
      <c r="C9" t="s">
        <v>178</v>
      </c>
      <c r="D9" t="s">
        <v>56</v>
      </c>
      <c r="E9" t="s">
        <v>179</v>
      </c>
      <c r="F9" t="s">
        <v>58</v>
      </c>
      <c r="G9" t="s">
        <v>124</v>
      </c>
      <c r="H9" t="s">
        <v>180</v>
      </c>
      <c r="I9" t="s">
        <v>61</v>
      </c>
      <c r="J9" t="s">
        <v>62</v>
      </c>
      <c r="K9" t="s">
        <v>63</v>
      </c>
      <c r="L9">
        <v>9</v>
      </c>
      <c r="M9" t="s">
        <v>64</v>
      </c>
      <c r="N9" t="s">
        <v>65</v>
      </c>
      <c r="O9" t="s">
        <v>66</v>
      </c>
      <c r="P9" t="s">
        <v>65</v>
      </c>
      <c r="Q9" t="s">
        <v>67</v>
      </c>
      <c r="R9" t="s">
        <v>68</v>
      </c>
      <c r="S9" t="s">
        <v>181</v>
      </c>
      <c r="T9" t="s">
        <v>70</v>
      </c>
      <c r="U9" t="s">
        <v>104</v>
      </c>
      <c r="V9" t="s">
        <v>72</v>
      </c>
      <c r="W9" t="s">
        <v>73</v>
      </c>
      <c r="X9" t="s">
        <v>182</v>
      </c>
      <c r="Y9" t="s">
        <v>75</v>
      </c>
      <c r="Z9" s="2">
        <v>38654</v>
      </c>
      <c r="AA9">
        <v>20</v>
      </c>
      <c r="AB9" t="s">
        <v>183</v>
      </c>
      <c r="AC9" t="s">
        <v>174</v>
      </c>
      <c r="AD9" t="s">
        <v>184</v>
      </c>
      <c r="AE9" t="s">
        <v>77</v>
      </c>
      <c r="AF9" t="s">
        <v>132</v>
      </c>
      <c r="AG9" s="3">
        <v>45261</v>
      </c>
      <c r="AH9" s="3">
        <v>44166</v>
      </c>
      <c r="AI9">
        <v>8.3000000000000007</v>
      </c>
      <c r="AJ9" t="s">
        <v>185</v>
      </c>
      <c r="AK9" t="s">
        <v>134</v>
      </c>
      <c r="AL9" t="s">
        <v>159</v>
      </c>
      <c r="AM9" t="s">
        <v>186</v>
      </c>
      <c r="AN9" t="s">
        <v>72</v>
      </c>
      <c r="AO9" t="s">
        <v>73</v>
      </c>
      <c r="AP9" t="s">
        <v>104</v>
      </c>
      <c r="AQ9" t="s">
        <v>187</v>
      </c>
      <c r="AR9" t="s">
        <v>188</v>
      </c>
      <c r="AS9" t="s">
        <v>104</v>
      </c>
      <c r="AT9" t="s">
        <v>72</v>
      </c>
      <c r="AU9" t="s">
        <v>73</v>
      </c>
      <c r="AV9">
        <v>42285</v>
      </c>
      <c r="AW9" t="s">
        <v>87</v>
      </c>
      <c r="AX9" t="s">
        <v>87</v>
      </c>
      <c r="AY9" t="s">
        <v>189</v>
      </c>
      <c r="AZ9">
        <v>7711602340</v>
      </c>
      <c r="BA9">
        <v>7711926653</v>
      </c>
      <c r="BB9">
        <v>7711602340</v>
      </c>
      <c r="BC9" t="s">
        <v>89</v>
      </c>
      <c r="BD9" t="s">
        <v>66</v>
      </c>
    </row>
    <row r="10" spans="1:56" x14ac:dyDescent="0.25">
      <c r="A10" s="1">
        <f t="shared" si="0"/>
        <v>9</v>
      </c>
      <c r="B10">
        <v>23301731</v>
      </c>
      <c r="C10" t="s">
        <v>190</v>
      </c>
      <c r="D10" t="s">
        <v>56</v>
      </c>
      <c r="E10" t="s">
        <v>191</v>
      </c>
      <c r="F10" t="s">
        <v>92</v>
      </c>
      <c r="G10" t="s">
        <v>192</v>
      </c>
      <c r="H10" t="s">
        <v>193</v>
      </c>
      <c r="I10" t="s">
        <v>61</v>
      </c>
      <c r="J10" t="s">
        <v>62</v>
      </c>
      <c r="K10" t="s">
        <v>63</v>
      </c>
      <c r="L10">
        <v>9</v>
      </c>
      <c r="M10" t="s">
        <v>64</v>
      </c>
      <c r="N10" t="s">
        <v>65</v>
      </c>
      <c r="O10" t="s">
        <v>66</v>
      </c>
      <c r="P10" t="s">
        <v>65</v>
      </c>
      <c r="Q10" t="s">
        <v>67</v>
      </c>
      <c r="R10" t="s">
        <v>68</v>
      </c>
      <c r="S10" t="s">
        <v>194</v>
      </c>
      <c r="T10" t="s">
        <v>70</v>
      </c>
      <c r="U10" t="s">
        <v>127</v>
      </c>
      <c r="V10" t="s">
        <v>128</v>
      </c>
      <c r="W10" t="s">
        <v>73</v>
      </c>
      <c r="X10" t="s">
        <v>195</v>
      </c>
      <c r="Y10" t="s">
        <v>75</v>
      </c>
      <c r="Z10" s="2">
        <v>38570</v>
      </c>
      <c r="AA10">
        <v>20</v>
      </c>
      <c r="AB10" t="s">
        <v>196</v>
      </c>
      <c r="AC10" t="s">
        <v>77</v>
      </c>
      <c r="AD10" t="s">
        <v>197</v>
      </c>
      <c r="AE10" t="s">
        <v>77</v>
      </c>
      <c r="AF10" t="s">
        <v>132</v>
      </c>
      <c r="AG10" s="3">
        <v>44927</v>
      </c>
      <c r="AH10" s="3">
        <v>43831</v>
      </c>
      <c r="AI10">
        <v>6.9</v>
      </c>
      <c r="AJ10" t="s">
        <v>196</v>
      </c>
      <c r="AK10" t="s">
        <v>198</v>
      </c>
      <c r="AL10" t="s">
        <v>159</v>
      </c>
      <c r="AM10" t="s">
        <v>135</v>
      </c>
      <c r="AN10" t="s">
        <v>72</v>
      </c>
      <c r="AO10" t="s">
        <v>73</v>
      </c>
      <c r="AP10" t="s">
        <v>104</v>
      </c>
      <c r="AQ10" t="s">
        <v>199</v>
      </c>
      <c r="AR10" t="s">
        <v>104</v>
      </c>
      <c r="AS10" t="s">
        <v>104</v>
      </c>
      <c r="AT10" t="s">
        <v>72</v>
      </c>
      <c r="AU10" t="s">
        <v>73</v>
      </c>
      <c r="AV10">
        <v>42280</v>
      </c>
      <c r="AW10">
        <v>7</v>
      </c>
      <c r="AX10" t="s">
        <v>87</v>
      </c>
      <c r="AY10" t="s">
        <v>200</v>
      </c>
      <c r="AZ10">
        <v>7712157942</v>
      </c>
      <c r="BA10">
        <v>7712157942</v>
      </c>
      <c r="BB10">
        <v>7712157942</v>
      </c>
      <c r="BC10" t="s">
        <v>89</v>
      </c>
      <c r="BD10" t="s">
        <v>66</v>
      </c>
    </row>
    <row r="11" spans="1:56" x14ac:dyDescent="0.25">
      <c r="A11" s="1">
        <f t="shared" si="0"/>
        <v>10</v>
      </c>
      <c r="B11">
        <v>23301914</v>
      </c>
      <c r="C11" t="s">
        <v>201</v>
      </c>
      <c r="D11" t="s">
        <v>56</v>
      </c>
      <c r="E11" t="s">
        <v>202</v>
      </c>
      <c r="F11" t="s">
        <v>152</v>
      </c>
      <c r="G11" t="s">
        <v>203</v>
      </c>
      <c r="H11" t="s">
        <v>204</v>
      </c>
      <c r="I11" t="s">
        <v>95</v>
      </c>
      <c r="J11" t="s">
        <v>62</v>
      </c>
      <c r="K11" t="s">
        <v>63</v>
      </c>
      <c r="L11">
        <v>9</v>
      </c>
      <c r="M11" t="s">
        <v>64</v>
      </c>
      <c r="N11" t="s">
        <v>65</v>
      </c>
      <c r="O11" t="s">
        <v>66</v>
      </c>
      <c r="P11" t="s">
        <v>65</v>
      </c>
      <c r="Q11" t="s">
        <v>67</v>
      </c>
      <c r="R11" t="s">
        <v>68</v>
      </c>
      <c r="S11" t="s">
        <v>205</v>
      </c>
      <c r="T11" t="s">
        <v>70</v>
      </c>
      <c r="U11" t="s">
        <v>104</v>
      </c>
      <c r="V11" t="s">
        <v>72</v>
      </c>
      <c r="W11" t="s">
        <v>73</v>
      </c>
      <c r="X11" t="s">
        <v>206</v>
      </c>
      <c r="Y11" t="s">
        <v>75</v>
      </c>
      <c r="Z11" s="2">
        <v>38274</v>
      </c>
      <c r="AA11">
        <v>21</v>
      </c>
      <c r="AB11" t="s">
        <v>207</v>
      </c>
      <c r="AC11" t="s">
        <v>79</v>
      </c>
      <c r="AD11" t="s">
        <v>208</v>
      </c>
      <c r="AE11" t="s">
        <v>79</v>
      </c>
      <c r="AF11" t="s">
        <v>132</v>
      </c>
      <c r="AG11" s="3">
        <v>44743</v>
      </c>
      <c r="AH11" s="3">
        <v>43678</v>
      </c>
      <c r="AI11">
        <v>8.3000000000000007</v>
      </c>
      <c r="AJ11" t="s">
        <v>207</v>
      </c>
      <c r="AK11" t="s">
        <v>198</v>
      </c>
      <c r="AL11" t="s">
        <v>118</v>
      </c>
      <c r="AM11" t="s">
        <v>209</v>
      </c>
      <c r="AN11" t="s">
        <v>72</v>
      </c>
      <c r="AO11" t="s">
        <v>73</v>
      </c>
      <c r="AP11" t="s">
        <v>104</v>
      </c>
      <c r="AQ11" t="s">
        <v>210</v>
      </c>
      <c r="AR11" t="s">
        <v>188</v>
      </c>
      <c r="AS11" t="s">
        <v>104</v>
      </c>
      <c r="AT11" t="s">
        <v>72</v>
      </c>
      <c r="AU11" t="s">
        <v>73</v>
      </c>
      <c r="AV11">
        <v>42285</v>
      </c>
      <c r="AW11" t="s">
        <v>211</v>
      </c>
      <c r="AX11" t="s">
        <v>211</v>
      </c>
      <c r="AY11" t="s">
        <v>207</v>
      </c>
      <c r="BA11">
        <v>4831283453</v>
      </c>
      <c r="BB11">
        <v>4831040452</v>
      </c>
      <c r="BC11" t="s">
        <v>89</v>
      </c>
      <c r="BD11" t="s">
        <v>66</v>
      </c>
    </row>
    <row r="12" spans="1:56" x14ac:dyDescent="0.25">
      <c r="A12" s="1">
        <f t="shared" si="0"/>
        <v>11</v>
      </c>
      <c r="B12">
        <v>23301915</v>
      </c>
      <c r="C12" t="s">
        <v>212</v>
      </c>
      <c r="D12" t="s">
        <v>56</v>
      </c>
      <c r="E12" t="s">
        <v>213</v>
      </c>
      <c r="F12" t="s">
        <v>124</v>
      </c>
      <c r="G12" t="s">
        <v>214</v>
      </c>
      <c r="H12" t="s">
        <v>215</v>
      </c>
      <c r="I12" t="s">
        <v>61</v>
      </c>
      <c r="J12" t="s">
        <v>62</v>
      </c>
      <c r="K12" t="s">
        <v>63</v>
      </c>
      <c r="L12">
        <v>9</v>
      </c>
      <c r="M12" t="s">
        <v>64</v>
      </c>
      <c r="N12" t="s">
        <v>65</v>
      </c>
      <c r="O12" t="s">
        <v>66</v>
      </c>
      <c r="P12" t="s">
        <v>65</v>
      </c>
      <c r="Q12" t="s">
        <v>67</v>
      </c>
      <c r="R12" t="s">
        <v>68</v>
      </c>
      <c r="S12" t="s">
        <v>216</v>
      </c>
      <c r="T12" t="s">
        <v>70</v>
      </c>
      <c r="U12" t="s">
        <v>104</v>
      </c>
      <c r="V12" t="s">
        <v>72</v>
      </c>
      <c r="W12" t="s">
        <v>73</v>
      </c>
      <c r="X12" t="s">
        <v>217</v>
      </c>
      <c r="Y12" t="s">
        <v>75</v>
      </c>
      <c r="Z12" s="2">
        <v>38378</v>
      </c>
      <c r="AA12">
        <v>21</v>
      </c>
      <c r="AB12" t="s">
        <v>218</v>
      </c>
      <c r="AC12" t="s">
        <v>79</v>
      </c>
      <c r="AD12" t="s">
        <v>219</v>
      </c>
      <c r="AE12" t="s">
        <v>220</v>
      </c>
      <c r="AF12" t="s">
        <v>132</v>
      </c>
      <c r="AG12" s="3">
        <v>45108</v>
      </c>
      <c r="AH12" s="3">
        <v>44044</v>
      </c>
      <c r="AI12">
        <v>7.9</v>
      </c>
      <c r="AJ12" t="s">
        <v>218</v>
      </c>
      <c r="AK12" t="s">
        <v>134</v>
      </c>
      <c r="AL12" t="s">
        <v>159</v>
      </c>
      <c r="AM12" t="s">
        <v>135</v>
      </c>
      <c r="AN12" t="s">
        <v>72</v>
      </c>
      <c r="AO12" t="s">
        <v>73</v>
      </c>
      <c r="AP12" t="s">
        <v>104</v>
      </c>
      <c r="AQ12" t="s">
        <v>136</v>
      </c>
      <c r="AR12" t="s">
        <v>104</v>
      </c>
      <c r="AS12" t="s">
        <v>104</v>
      </c>
      <c r="AT12" t="s">
        <v>72</v>
      </c>
      <c r="AU12" t="s">
        <v>73</v>
      </c>
      <c r="AV12">
        <v>42280</v>
      </c>
      <c r="AW12" t="s">
        <v>211</v>
      </c>
      <c r="AX12" t="s">
        <v>87</v>
      </c>
      <c r="AY12" t="s">
        <v>218</v>
      </c>
      <c r="AZ12">
        <v>4831222690</v>
      </c>
      <c r="BA12">
        <v>7712157417</v>
      </c>
      <c r="BB12">
        <v>4831222694</v>
      </c>
      <c r="BC12" t="s">
        <v>89</v>
      </c>
      <c r="BD12" t="s">
        <v>66</v>
      </c>
    </row>
    <row r="13" spans="1:56" x14ac:dyDescent="0.25">
      <c r="A13" s="1">
        <f t="shared" si="0"/>
        <v>12</v>
      </c>
      <c r="B13">
        <v>23301698</v>
      </c>
      <c r="C13" t="s">
        <v>221</v>
      </c>
      <c r="D13" t="s">
        <v>56</v>
      </c>
      <c r="E13" t="s">
        <v>222</v>
      </c>
      <c r="F13" t="s">
        <v>123</v>
      </c>
      <c r="G13" t="s">
        <v>223</v>
      </c>
      <c r="H13" t="s">
        <v>224</v>
      </c>
      <c r="I13" t="s">
        <v>61</v>
      </c>
      <c r="J13" t="s">
        <v>225</v>
      </c>
      <c r="K13" t="s">
        <v>63</v>
      </c>
      <c r="L13">
        <v>9</v>
      </c>
      <c r="M13" t="s">
        <v>226</v>
      </c>
      <c r="N13" t="s">
        <v>227</v>
      </c>
      <c r="O13" t="s">
        <v>228</v>
      </c>
      <c r="P13" t="s">
        <v>227</v>
      </c>
      <c r="Q13" t="s">
        <v>67</v>
      </c>
      <c r="R13" t="s">
        <v>68</v>
      </c>
      <c r="S13" t="s">
        <v>229</v>
      </c>
      <c r="T13" t="s">
        <v>70</v>
      </c>
      <c r="U13" t="s">
        <v>104</v>
      </c>
      <c r="V13" t="s">
        <v>72</v>
      </c>
      <c r="W13" t="s">
        <v>73</v>
      </c>
      <c r="X13" t="s">
        <v>230</v>
      </c>
      <c r="Y13" t="s">
        <v>75</v>
      </c>
      <c r="Z13" s="2">
        <v>38546</v>
      </c>
      <c r="AA13">
        <v>20</v>
      </c>
      <c r="AB13" t="s">
        <v>231</v>
      </c>
      <c r="AC13" t="s">
        <v>77</v>
      </c>
      <c r="AD13" t="s">
        <v>232</v>
      </c>
      <c r="AE13" t="s">
        <v>79</v>
      </c>
      <c r="AF13" t="s">
        <v>80</v>
      </c>
      <c r="AG13" s="3">
        <v>45108</v>
      </c>
      <c r="AH13" s="3">
        <v>44044</v>
      </c>
      <c r="AI13">
        <v>8.4</v>
      </c>
      <c r="AJ13" t="s">
        <v>232</v>
      </c>
      <c r="AK13" t="s">
        <v>134</v>
      </c>
      <c r="AL13" t="s">
        <v>82</v>
      </c>
      <c r="AM13" t="s">
        <v>233</v>
      </c>
      <c r="AN13" t="s">
        <v>72</v>
      </c>
      <c r="AO13" t="s">
        <v>73</v>
      </c>
      <c r="AP13" t="s">
        <v>104</v>
      </c>
      <c r="AQ13" t="s">
        <v>234</v>
      </c>
      <c r="AR13" t="s">
        <v>235</v>
      </c>
      <c r="AS13" t="s">
        <v>104</v>
      </c>
      <c r="AT13" t="s">
        <v>72</v>
      </c>
      <c r="AU13" t="s">
        <v>73</v>
      </c>
      <c r="AV13">
        <v>42291</v>
      </c>
      <c r="AW13" t="s">
        <v>87</v>
      </c>
      <c r="AX13" t="s">
        <v>87</v>
      </c>
      <c r="AY13" t="s">
        <v>224</v>
      </c>
      <c r="BA13">
        <v>5528853466</v>
      </c>
      <c r="BB13">
        <v>7713654713</v>
      </c>
      <c r="BC13" t="s">
        <v>236</v>
      </c>
      <c r="BD13" t="s">
        <v>228</v>
      </c>
    </row>
    <row r="14" spans="1:56" x14ac:dyDescent="0.25">
      <c r="A14" s="1">
        <f t="shared" si="0"/>
        <v>13</v>
      </c>
      <c r="B14">
        <v>23301699</v>
      </c>
      <c r="C14" t="s">
        <v>237</v>
      </c>
      <c r="D14" t="s">
        <v>56</v>
      </c>
      <c r="E14" t="s">
        <v>238</v>
      </c>
      <c r="F14" t="s">
        <v>239</v>
      </c>
      <c r="G14" t="s">
        <v>58</v>
      </c>
      <c r="H14" t="s">
        <v>240</v>
      </c>
      <c r="I14" t="s">
        <v>61</v>
      </c>
      <c r="J14" t="s">
        <v>225</v>
      </c>
      <c r="K14" t="s">
        <v>63</v>
      </c>
      <c r="L14">
        <v>9</v>
      </c>
      <c r="M14" t="s">
        <v>226</v>
      </c>
      <c r="N14" t="s">
        <v>227</v>
      </c>
      <c r="O14" t="s">
        <v>228</v>
      </c>
      <c r="P14" t="s">
        <v>227</v>
      </c>
      <c r="Q14" t="s">
        <v>67</v>
      </c>
      <c r="R14" t="s">
        <v>68</v>
      </c>
      <c r="S14" t="s">
        <v>241</v>
      </c>
      <c r="T14" t="s">
        <v>70</v>
      </c>
      <c r="U14" t="s">
        <v>127</v>
      </c>
      <c r="V14" t="s">
        <v>128</v>
      </c>
      <c r="W14" t="s">
        <v>73</v>
      </c>
      <c r="X14" t="s">
        <v>242</v>
      </c>
      <c r="Y14" t="s">
        <v>75</v>
      </c>
      <c r="Z14" s="2">
        <v>38543</v>
      </c>
      <c r="AA14">
        <v>20</v>
      </c>
      <c r="AB14" t="s">
        <v>243</v>
      </c>
      <c r="AC14" t="s">
        <v>77</v>
      </c>
      <c r="AD14" t="s">
        <v>244</v>
      </c>
      <c r="AE14" t="s">
        <v>79</v>
      </c>
      <c r="AF14" t="s">
        <v>132</v>
      </c>
      <c r="AG14" s="3">
        <v>45078</v>
      </c>
      <c r="AH14" s="3">
        <v>44044</v>
      </c>
      <c r="AI14">
        <v>9</v>
      </c>
      <c r="AJ14" t="s">
        <v>244</v>
      </c>
      <c r="AK14" t="s">
        <v>134</v>
      </c>
      <c r="AL14" t="s">
        <v>245</v>
      </c>
      <c r="AM14" t="s">
        <v>246</v>
      </c>
      <c r="AN14" t="s">
        <v>128</v>
      </c>
      <c r="AO14" t="s">
        <v>73</v>
      </c>
      <c r="AP14" t="s">
        <v>127</v>
      </c>
      <c r="AQ14" t="s">
        <v>247</v>
      </c>
      <c r="AR14" t="s">
        <v>248</v>
      </c>
      <c r="AS14" t="s">
        <v>127</v>
      </c>
      <c r="AT14" t="s">
        <v>128</v>
      </c>
      <c r="AU14" t="s">
        <v>73</v>
      </c>
      <c r="AV14">
        <v>79996</v>
      </c>
      <c r="AW14">
        <v>24</v>
      </c>
      <c r="AX14">
        <v>386</v>
      </c>
      <c r="AY14" t="s">
        <v>249</v>
      </c>
      <c r="AZ14">
        <v>4831326288</v>
      </c>
      <c r="BA14">
        <v>4831201902</v>
      </c>
      <c r="BB14">
        <v>4831324305</v>
      </c>
      <c r="BC14" t="s">
        <v>236</v>
      </c>
      <c r="BD14" t="s">
        <v>228</v>
      </c>
    </row>
    <row r="15" spans="1:56" x14ac:dyDescent="0.25">
      <c r="A15" s="1">
        <f t="shared" si="0"/>
        <v>14</v>
      </c>
      <c r="B15">
        <v>23301700</v>
      </c>
      <c r="C15" t="s">
        <v>250</v>
      </c>
      <c r="D15" t="s">
        <v>56</v>
      </c>
      <c r="E15" t="s">
        <v>251</v>
      </c>
      <c r="F15" t="s">
        <v>252</v>
      </c>
      <c r="G15" t="s">
        <v>253</v>
      </c>
      <c r="H15" t="s">
        <v>254</v>
      </c>
      <c r="I15" t="s">
        <v>61</v>
      </c>
      <c r="J15" t="s">
        <v>225</v>
      </c>
      <c r="K15" t="s">
        <v>63</v>
      </c>
      <c r="L15">
        <v>9</v>
      </c>
      <c r="M15" t="s">
        <v>226</v>
      </c>
      <c r="N15" t="s">
        <v>227</v>
      </c>
      <c r="O15" t="s">
        <v>228</v>
      </c>
      <c r="P15" t="s">
        <v>227</v>
      </c>
      <c r="Q15" t="s">
        <v>67</v>
      </c>
      <c r="R15" t="s">
        <v>68</v>
      </c>
      <c r="S15" t="s">
        <v>255</v>
      </c>
      <c r="T15" t="s">
        <v>70</v>
      </c>
      <c r="U15" t="s">
        <v>127</v>
      </c>
      <c r="V15" t="s">
        <v>128</v>
      </c>
      <c r="W15" t="s">
        <v>73</v>
      </c>
      <c r="X15" t="s">
        <v>256</v>
      </c>
      <c r="Y15" t="s">
        <v>75</v>
      </c>
      <c r="Z15" s="2">
        <v>38581</v>
      </c>
      <c r="AA15">
        <v>20</v>
      </c>
      <c r="AB15" t="s">
        <v>257</v>
      </c>
      <c r="AC15" t="s">
        <v>174</v>
      </c>
      <c r="AD15" t="s">
        <v>258</v>
      </c>
      <c r="AE15" t="s">
        <v>79</v>
      </c>
      <c r="AF15" t="s">
        <v>259</v>
      </c>
      <c r="AG15" s="3">
        <v>45108</v>
      </c>
      <c r="AH15" s="3">
        <v>44044</v>
      </c>
      <c r="AJ15" t="s">
        <v>257</v>
      </c>
      <c r="AK15" t="s">
        <v>134</v>
      </c>
      <c r="AL15" t="s">
        <v>159</v>
      </c>
      <c r="AM15" t="s">
        <v>246</v>
      </c>
      <c r="AN15" t="s">
        <v>128</v>
      </c>
      <c r="AO15" t="s">
        <v>73</v>
      </c>
      <c r="AP15" t="s">
        <v>127</v>
      </c>
      <c r="AQ15" t="s">
        <v>260</v>
      </c>
      <c r="AR15" t="s">
        <v>261</v>
      </c>
      <c r="AS15" t="s">
        <v>127</v>
      </c>
      <c r="AT15" t="s">
        <v>128</v>
      </c>
      <c r="AU15" t="s">
        <v>73</v>
      </c>
      <c r="AV15">
        <v>79990</v>
      </c>
      <c r="AW15" t="s">
        <v>87</v>
      </c>
      <c r="AX15" t="s">
        <v>87</v>
      </c>
      <c r="AY15" t="s">
        <v>257</v>
      </c>
      <c r="BA15">
        <v>8186020616</v>
      </c>
      <c r="BB15">
        <v>4831129041</v>
      </c>
      <c r="BC15" t="s">
        <v>236</v>
      </c>
      <c r="BD15" t="s">
        <v>228</v>
      </c>
    </row>
    <row r="16" spans="1:56" x14ac:dyDescent="0.25">
      <c r="A16" s="1">
        <f t="shared" si="0"/>
        <v>15</v>
      </c>
      <c r="B16">
        <v>23301701</v>
      </c>
      <c r="C16" t="s">
        <v>262</v>
      </c>
      <c r="D16" t="s">
        <v>56</v>
      </c>
      <c r="E16" t="s">
        <v>263</v>
      </c>
      <c r="F16" t="s">
        <v>264</v>
      </c>
      <c r="G16" t="s">
        <v>265</v>
      </c>
      <c r="H16" t="s">
        <v>266</v>
      </c>
      <c r="I16" t="s">
        <v>61</v>
      </c>
      <c r="J16" t="s">
        <v>225</v>
      </c>
      <c r="K16" t="s">
        <v>63</v>
      </c>
      <c r="L16">
        <v>9</v>
      </c>
      <c r="M16" t="s">
        <v>226</v>
      </c>
      <c r="N16" t="s">
        <v>227</v>
      </c>
      <c r="O16" t="s">
        <v>228</v>
      </c>
      <c r="P16" t="s">
        <v>227</v>
      </c>
      <c r="Q16" t="s">
        <v>67</v>
      </c>
      <c r="R16" t="s">
        <v>68</v>
      </c>
      <c r="S16" t="s">
        <v>267</v>
      </c>
      <c r="T16" t="s">
        <v>70</v>
      </c>
      <c r="U16" t="s">
        <v>127</v>
      </c>
      <c r="V16" t="s">
        <v>128</v>
      </c>
      <c r="W16" t="s">
        <v>73</v>
      </c>
      <c r="X16" t="s">
        <v>268</v>
      </c>
      <c r="Y16" t="s">
        <v>75</v>
      </c>
      <c r="Z16" s="2">
        <v>38394</v>
      </c>
      <c r="AA16">
        <v>21</v>
      </c>
      <c r="AB16" t="s">
        <v>269</v>
      </c>
      <c r="AC16" t="s">
        <v>174</v>
      </c>
      <c r="AE16" t="s">
        <v>174</v>
      </c>
      <c r="AF16" t="s">
        <v>132</v>
      </c>
      <c r="AG16" s="3">
        <v>45108</v>
      </c>
      <c r="AH16" s="3">
        <v>44044</v>
      </c>
      <c r="AJ16" t="s">
        <v>270</v>
      </c>
      <c r="AK16" t="s">
        <v>81</v>
      </c>
      <c r="AL16" t="s">
        <v>245</v>
      </c>
      <c r="AM16" t="s">
        <v>103</v>
      </c>
      <c r="AN16" t="s">
        <v>72</v>
      </c>
      <c r="AO16" t="s">
        <v>73</v>
      </c>
      <c r="AP16" t="s">
        <v>104</v>
      </c>
      <c r="AQ16" t="s">
        <v>271</v>
      </c>
      <c r="AR16" t="s">
        <v>261</v>
      </c>
      <c r="AS16" t="s">
        <v>127</v>
      </c>
      <c r="AT16" t="s">
        <v>128</v>
      </c>
      <c r="AU16" t="s">
        <v>73</v>
      </c>
      <c r="AV16">
        <v>79990</v>
      </c>
      <c r="AW16">
        <v>85</v>
      </c>
      <c r="AX16">
        <v>86</v>
      </c>
      <c r="AY16" t="s">
        <v>272</v>
      </c>
      <c r="AZ16">
        <v>4831205272</v>
      </c>
      <c r="BA16">
        <v>4831286693</v>
      </c>
      <c r="BB16">
        <v>4831286693</v>
      </c>
      <c r="BC16" t="s">
        <v>236</v>
      </c>
      <c r="BD16" t="s">
        <v>228</v>
      </c>
    </row>
    <row r="17" spans="1:56" x14ac:dyDescent="0.25">
      <c r="A17" s="1">
        <f t="shared" si="0"/>
        <v>16</v>
      </c>
      <c r="B17">
        <v>23301702</v>
      </c>
      <c r="C17" t="s">
        <v>273</v>
      </c>
      <c r="D17" t="s">
        <v>56</v>
      </c>
      <c r="E17" t="s">
        <v>274</v>
      </c>
      <c r="F17" t="s">
        <v>275</v>
      </c>
      <c r="G17" t="s">
        <v>124</v>
      </c>
      <c r="H17" t="s">
        <v>276</v>
      </c>
      <c r="I17" t="s">
        <v>61</v>
      </c>
      <c r="J17" t="s">
        <v>225</v>
      </c>
      <c r="K17" t="s">
        <v>63</v>
      </c>
      <c r="L17">
        <v>9</v>
      </c>
      <c r="M17" t="s">
        <v>226</v>
      </c>
      <c r="N17" t="s">
        <v>227</v>
      </c>
      <c r="O17" t="s">
        <v>228</v>
      </c>
      <c r="P17" t="s">
        <v>227</v>
      </c>
      <c r="Q17" t="s">
        <v>67</v>
      </c>
      <c r="R17" t="s">
        <v>68</v>
      </c>
      <c r="S17" t="s">
        <v>277</v>
      </c>
      <c r="T17" t="s">
        <v>70</v>
      </c>
      <c r="U17" t="s">
        <v>278</v>
      </c>
      <c r="V17" t="s">
        <v>72</v>
      </c>
      <c r="W17" t="s">
        <v>73</v>
      </c>
      <c r="X17" t="s">
        <v>279</v>
      </c>
      <c r="Y17" t="s">
        <v>75</v>
      </c>
      <c r="Z17" s="2">
        <v>38374</v>
      </c>
      <c r="AA17">
        <v>21</v>
      </c>
      <c r="AB17" t="s">
        <v>280</v>
      </c>
      <c r="AC17" t="s">
        <v>77</v>
      </c>
      <c r="AD17" t="s">
        <v>281</v>
      </c>
      <c r="AE17" t="s">
        <v>77</v>
      </c>
      <c r="AF17" t="s">
        <v>80</v>
      </c>
      <c r="AG17" s="3">
        <v>45108</v>
      </c>
      <c r="AH17" s="3">
        <v>44044</v>
      </c>
      <c r="AJ17" t="s">
        <v>281</v>
      </c>
      <c r="AK17" t="s">
        <v>134</v>
      </c>
      <c r="AL17" t="s">
        <v>82</v>
      </c>
      <c r="AM17" t="s">
        <v>282</v>
      </c>
      <c r="AN17" t="s">
        <v>72</v>
      </c>
      <c r="AO17" t="s">
        <v>73</v>
      </c>
      <c r="AP17" t="s">
        <v>278</v>
      </c>
      <c r="AQ17" t="s">
        <v>283</v>
      </c>
      <c r="AR17" t="s">
        <v>284</v>
      </c>
      <c r="AS17" t="s">
        <v>278</v>
      </c>
      <c r="AT17" t="s">
        <v>72</v>
      </c>
      <c r="AU17" t="s">
        <v>73</v>
      </c>
      <c r="AV17">
        <v>43127</v>
      </c>
      <c r="AW17" t="s">
        <v>87</v>
      </c>
      <c r="AX17" t="s">
        <v>87</v>
      </c>
      <c r="AY17" t="s">
        <v>280</v>
      </c>
      <c r="BA17">
        <v>7721246486</v>
      </c>
      <c r="BB17">
        <v>7721332478</v>
      </c>
      <c r="BC17" t="s">
        <v>236</v>
      </c>
      <c r="BD17" t="s">
        <v>228</v>
      </c>
    </row>
    <row r="18" spans="1:56" x14ac:dyDescent="0.25">
      <c r="A18" s="1">
        <f t="shared" si="0"/>
        <v>17</v>
      </c>
      <c r="B18">
        <v>23301703</v>
      </c>
      <c r="C18" t="s">
        <v>285</v>
      </c>
      <c r="D18" t="s">
        <v>56</v>
      </c>
      <c r="E18" t="s">
        <v>286</v>
      </c>
      <c r="F18" t="s">
        <v>287</v>
      </c>
      <c r="G18" t="s">
        <v>124</v>
      </c>
      <c r="H18" t="s">
        <v>288</v>
      </c>
      <c r="I18" t="s">
        <v>61</v>
      </c>
      <c r="J18" t="s">
        <v>225</v>
      </c>
      <c r="K18" t="s">
        <v>63</v>
      </c>
      <c r="L18">
        <v>9</v>
      </c>
      <c r="M18" t="s">
        <v>226</v>
      </c>
      <c r="N18" t="s">
        <v>227</v>
      </c>
      <c r="O18" t="s">
        <v>228</v>
      </c>
      <c r="P18" t="s">
        <v>227</v>
      </c>
      <c r="Q18" t="s">
        <v>67</v>
      </c>
      <c r="R18" t="s">
        <v>68</v>
      </c>
      <c r="S18" t="s">
        <v>289</v>
      </c>
      <c r="T18" t="s">
        <v>70</v>
      </c>
      <c r="U18" t="s">
        <v>127</v>
      </c>
      <c r="V18" t="s">
        <v>128</v>
      </c>
      <c r="W18" t="s">
        <v>73</v>
      </c>
      <c r="X18" t="s">
        <v>290</v>
      </c>
      <c r="Y18" t="s">
        <v>75</v>
      </c>
      <c r="Z18" s="2">
        <v>37776</v>
      </c>
      <c r="AA18">
        <v>22</v>
      </c>
      <c r="AB18" t="s">
        <v>291</v>
      </c>
      <c r="AC18" t="s">
        <v>79</v>
      </c>
      <c r="AD18" t="s">
        <v>292</v>
      </c>
      <c r="AE18" t="s">
        <v>79</v>
      </c>
      <c r="AF18" t="s">
        <v>80</v>
      </c>
      <c r="AG18" s="3">
        <v>44774</v>
      </c>
      <c r="AH18" s="3">
        <v>43647</v>
      </c>
      <c r="AI18">
        <v>8.6</v>
      </c>
      <c r="AJ18" t="s">
        <v>291</v>
      </c>
      <c r="AK18" t="s">
        <v>198</v>
      </c>
      <c r="AL18" t="s">
        <v>118</v>
      </c>
      <c r="AM18" t="s">
        <v>293</v>
      </c>
      <c r="AN18" t="s">
        <v>128</v>
      </c>
      <c r="AO18" t="s">
        <v>73</v>
      </c>
      <c r="AP18" t="s">
        <v>127</v>
      </c>
      <c r="AQ18" t="s">
        <v>294</v>
      </c>
      <c r="AR18" t="s">
        <v>295</v>
      </c>
      <c r="AS18" t="s">
        <v>127</v>
      </c>
      <c r="AT18" t="s">
        <v>128</v>
      </c>
      <c r="AU18" t="s">
        <v>73</v>
      </c>
      <c r="AV18">
        <v>79987</v>
      </c>
      <c r="AW18" t="s">
        <v>211</v>
      </c>
      <c r="AX18" t="s">
        <v>211</v>
      </c>
      <c r="AY18" t="s">
        <v>291</v>
      </c>
      <c r="AZ18">
        <v>4831107835</v>
      </c>
      <c r="BA18">
        <v>4831107835</v>
      </c>
      <c r="BB18">
        <v>4831050043</v>
      </c>
      <c r="BC18" t="s">
        <v>236</v>
      </c>
      <c r="BD18" t="s">
        <v>228</v>
      </c>
    </row>
    <row r="19" spans="1:56" x14ac:dyDescent="0.25">
      <c r="A19" s="1">
        <f t="shared" si="0"/>
        <v>18</v>
      </c>
      <c r="B19">
        <v>23301704</v>
      </c>
      <c r="C19" t="s">
        <v>296</v>
      </c>
      <c r="D19" t="s">
        <v>56</v>
      </c>
      <c r="E19" t="s">
        <v>297</v>
      </c>
      <c r="F19" t="s">
        <v>298</v>
      </c>
      <c r="G19" t="s">
        <v>203</v>
      </c>
      <c r="H19" t="s">
        <v>299</v>
      </c>
      <c r="I19" t="s">
        <v>95</v>
      </c>
      <c r="J19" t="s">
        <v>225</v>
      </c>
      <c r="K19" t="s">
        <v>63</v>
      </c>
      <c r="L19">
        <v>9</v>
      </c>
      <c r="M19" t="s">
        <v>226</v>
      </c>
      <c r="N19" t="s">
        <v>227</v>
      </c>
      <c r="O19" t="s">
        <v>228</v>
      </c>
      <c r="P19" t="s">
        <v>227</v>
      </c>
      <c r="Q19" t="s">
        <v>67</v>
      </c>
      <c r="R19" t="s">
        <v>68</v>
      </c>
      <c r="S19" t="s">
        <v>300</v>
      </c>
      <c r="T19" t="s">
        <v>70</v>
      </c>
      <c r="U19" t="s">
        <v>71</v>
      </c>
      <c r="V19" t="s">
        <v>72</v>
      </c>
      <c r="W19" t="s">
        <v>73</v>
      </c>
      <c r="X19" t="s">
        <v>301</v>
      </c>
      <c r="Y19" t="s">
        <v>75</v>
      </c>
      <c r="Z19" s="2">
        <v>36607</v>
      </c>
      <c r="AA19">
        <v>26</v>
      </c>
      <c r="AB19" t="s">
        <v>302</v>
      </c>
      <c r="AC19" t="s">
        <v>77</v>
      </c>
      <c r="AD19" t="s">
        <v>302</v>
      </c>
      <c r="AE19" t="s">
        <v>77</v>
      </c>
      <c r="AF19" t="s">
        <v>132</v>
      </c>
      <c r="AG19" s="3">
        <v>43282</v>
      </c>
      <c r="AH19" s="3">
        <v>42217</v>
      </c>
      <c r="AI19">
        <v>8.4</v>
      </c>
      <c r="AJ19" t="s">
        <v>302</v>
      </c>
      <c r="AK19" t="s">
        <v>134</v>
      </c>
      <c r="AL19" t="s">
        <v>159</v>
      </c>
      <c r="AM19" t="s">
        <v>209</v>
      </c>
      <c r="AN19" t="s">
        <v>72</v>
      </c>
      <c r="AO19" t="s">
        <v>73</v>
      </c>
      <c r="AP19" t="s">
        <v>104</v>
      </c>
      <c r="AQ19" t="s">
        <v>303</v>
      </c>
      <c r="AR19" t="s">
        <v>304</v>
      </c>
      <c r="AS19" t="s">
        <v>104</v>
      </c>
      <c r="AT19" t="s">
        <v>72</v>
      </c>
      <c r="AU19" t="s">
        <v>73</v>
      </c>
      <c r="AV19">
        <v>42298</v>
      </c>
      <c r="AW19" t="s">
        <v>87</v>
      </c>
      <c r="AX19" t="s">
        <v>87</v>
      </c>
      <c r="AZ19" t="s">
        <v>305</v>
      </c>
      <c r="BA19">
        <v>7712277016</v>
      </c>
      <c r="BB19" t="s">
        <v>305</v>
      </c>
      <c r="BC19" t="s">
        <v>236</v>
      </c>
      <c r="BD19" t="s">
        <v>228</v>
      </c>
    </row>
    <row r="20" spans="1:56" x14ac:dyDescent="0.25">
      <c r="A20" s="1">
        <f t="shared" si="0"/>
        <v>19</v>
      </c>
      <c r="B20">
        <v>23301705</v>
      </c>
      <c r="C20" t="s">
        <v>306</v>
      </c>
      <c r="D20" t="s">
        <v>56</v>
      </c>
      <c r="E20" t="s">
        <v>307</v>
      </c>
      <c r="F20" t="s">
        <v>124</v>
      </c>
      <c r="G20" t="s">
        <v>192</v>
      </c>
      <c r="H20" t="s">
        <v>308</v>
      </c>
      <c r="I20" t="s">
        <v>95</v>
      </c>
      <c r="J20" t="s">
        <v>225</v>
      </c>
      <c r="K20" t="s">
        <v>63</v>
      </c>
      <c r="L20">
        <v>9</v>
      </c>
      <c r="M20" t="s">
        <v>226</v>
      </c>
      <c r="N20" t="s">
        <v>227</v>
      </c>
      <c r="O20" t="s">
        <v>228</v>
      </c>
      <c r="P20" t="s">
        <v>227</v>
      </c>
      <c r="Q20" t="s">
        <v>67</v>
      </c>
      <c r="R20" t="s">
        <v>68</v>
      </c>
      <c r="S20" t="s">
        <v>309</v>
      </c>
      <c r="T20" t="s">
        <v>70</v>
      </c>
      <c r="U20" t="s">
        <v>310</v>
      </c>
      <c r="V20" t="s">
        <v>128</v>
      </c>
      <c r="W20" t="s">
        <v>73</v>
      </c>
      <c r="X20" t="s">
        <v>311</v>
      </c>
      <c r="Y20" t="s">
        <v>75</v>
      </c>
      <c r="Z20" s="2">
        <v>38690</v>
      </c>
      <c r="AA20">
        <v>20</v>
      </c>
      <c r="AB20" t="s">
        <v>312</v>
      </c>
      <c r="AC20" t="s">
        <v>174</v>
      </c>
      <c r="AD20" t="s">
        <v>313</v>
      </c>
      <c r="AE20" t="s">
        <v>174</v>
      </c>
      <c r="AF20" t="s">
        <v>132</v>
      </c>
      <c r="AG20" s="3">
        <v>45108</v>
      </c>
      <c r="AH20" s="3">
        <v>44044</v>
      </c>
      <c r="AI20">
        <v>8.3000000000000007</v>
      </c>
      <c r="AJ20" t="s">
        <v>313</v>
      </c>
      <c r="AK20" t="s">
        <v>134</v>
      </c>
      <c r="AL20" t="s">
        <v>159</v>
      </c>
      <c r="AM20" t="s">
        <v>282</v>
      </c>
      <c r="AN20" t="s">
        <v>72</v>
      </c>
      <c r="AO20" t="s">
        <v>73</v>
      </c>
      <c r="AP20" t="s">
        <v>278</v>
      </c>
      <c r="AQ20" t="s">
        <v>314</v>
      </c>
      <c r="AR20" t="s">
        <v>315</v>
      </c>
      <c r="AS20" t="s">
        <v>278</v>
      </c>
      <c r="AT20" t="s">
        <v>72</v>
      </c>
      <c r="AU20" t="s">
        <v>73</v>
      </c>
      <c r="AV20">
        <v>43126</v>
      </c>
      <c r="AW20" t="s">
        <v>87</v>
      </c>
      <c r="AX20" t="s">
        <v>87</v>
      </c>
      <c r="AY20" t="s">
        <v>313</v>
      </c>
      <c r="BA20">
        <v>7713638446</v>
      </c>
      <c r="BB20">
        <v>7711871654</v>
      </c>
      <c r="BC20" t="s">
        <v>236</v>
      </c>
      <c r="BD20" t="s">
        <v>228</v>
      </c>
    </row>
    <row r="21" spans="1:56" x14ac:dyDescent="0.25">
      <c r="A21" s="1">
        <f t="shared" si="0"/>
        <v>20</v>
      </c>
      <c r="B21">
        <v>23301707</v>
      </c>
      <c r="C21" t="s">
        <v>316</v>
      </c>
      <c r="D21" t="s">
        <v>56</v>
      </c>
      <c r="E21" t="s">
        <v>317</v>
      </c>
      <c r="F21" t="s">
        <v>92</v>
      </c>
      <c r="G21" t="s">
        <v>318</v>
      </c>
      <c r="H21" t="s">
        <v>319</v>
      </c>
      <c r="I21" t="s">
        <v>61</v>
      </c>
      <c r="J21" t="s">
        <v>225</v>
      </c>
      <c r="K21" t="s">
        <v>63</v>
      </c>
      <c r="L21">
        <v>9</v>
      </c>
      <c r="M21" t="s">
        <v>226</v>
      </c>
      <c r="N21" t="s">
        <v>227</v>
      </c>
      <c r="O21" t="s">
        <v>228</v>
      </c>
      <c r="P21" t="s">
        <v>227</v>
      </c>
      <c r="Q21" t="s">
        <v>67</v>
      </c>
      <c r="R21" t="s">
        <v>68</v>
      </c>
      <c r="S21" t="s">
        <v>320</v>
      </c>
      <c r="T21" t="s">
        <v>70</v>
      </c>
      <c r="U21" t="s">
        <v>127</v>
      </c>
      <c r="V21" t="s">
        <v>128</v>
      </c>
      <c r="W21" t="s">
        <v>73</v>
      </c>
      <c r="X21" t="s">
        <v>321</v>
      </c>
      <c r="Y21" t="s">
        <v>75</v>
      </c>
      <c r="Z21" s="2">
        <v>38382</v>
      </c>
      <c r="AA21">
        <v>21</v>
      </c>
      <c r="AB21" t="s">
        <v>322</v>
      </c>
      <c r="AC21" t="s">
        <v>79</v>
      </c>
      <c r="AD21" t="s">
        <v>323</v>
      </c>
      <c r="AE21" t="s">
        <v>79</v>
      </c>
      <c r="AF21" t="s">
        <v>80</v>
      </c>
      <c r="AG21" s="3">
        <v>45108</v>
      </c>
      <c r="AH21" s="3">
        <v>44044</v>
      </c>
      <c r="AI21">
        <v>9.8000000000000007</v>
      </c>
      <c r="AJ21" t="s">
        <v>322</v>
      </c>
      <c r="AK21" t="s">
        <v>134</v>
      </c>
      <c r="AL21" t="s">
        <v>82</v>
      </c>
      <c r="AM21" t="s">
        <v>324</v>
      </c>
      <c r="AN21" t="s">
        <v>128</v>
      </c>
      <c r="AO21" t="s">
        <v>73</v>
      </c>
      <c r="AP21" t="s">
        <v>127</v>
      </c>
      <c r="AQ21" t="s">
        <v>325</v>
      </c>
      <c r="AR21" t="s">
        <v>248</v>
      </c>
      <c r="AS21" t="s">
        <v>127</v>
      </c>
      <c r="AT21" t="s">
        <v>128</v>
      </c>
      <c r="AU21" t="s">
        <v>73</v>
      </c>
      <c r="AV21">
        <v>79996</v>
      </c>
      <c r="AW21">
        <v>37</v>
      </c>
      <c r="AX21" t="s">
        <v>87</v>
      </c>
      <c r="AY21" t="s">
        <v>326</v>
      </c>
      <c r="BA21">
        <v>8131173597</v>
      </c>
      <c r="BB21">
        <v>4831110564</v>
      </c>
      <c r="BC21" t="s">
        <v>236</v>
      </c>
      <c r="BD21" t="s">
        <v>228</v>
      </c>
    </row>
    <row r="22" spans="1:56" x14ac:dyDescent="0.25">
      <c r="A22" s="1">
        <f t="shared" si="0"/>
        <v>21</v>
      </c>
      <c r="B22">
        <v>23301708</v>
      </c>
      <c r="C22" t="s">
        <v>327</v>
      </c>
      <c r="D22" t="s">
        <v>56</v>
      </c>
      <c r="E22" t="s">
        <v>328</v>
      </c>
      <c r="F22" t="s">
        <v>329</v>
      </c>
      <c r="G22" t="s">
        <v>330</v>
      </c>
      <c r="H22" t="s">
        <v>331</v>
      </c>
      <c r="I22" t="s">
        <v>61</v>
      </c>
      <c r="J22" t="s">
        <v>225</v>
      </c>
      <c r="K22" t="s">
        <v>63</v>
      </c>
      <c r="L22">
        <v>9</v>
      </c>
      <c r="M22" t="s">
        <v>226</v>
      </c>
      <c r="N22" t="s">
        <v>227</v>
      </c>
      <c r="O22" t="s">
        <v>228</v>
      </c>
      <c r="P22" t="s">
        <v>227</v>
      </c>
      <c r="Q22" t="s">
        <v>67</v>
      </c>
      <c r="R22" t="s">
        <v>68</v>
      </c>
      <c r="S22" t="s">
        <v>332</v>
      </c>
      <c r="T22" t="s">
        <v>70</v>
      </c>
      <c r="U22" t="s">
        <v>169</v>
      </c>
      <c r="V22" t="s">
        <v>72</v>
      </c>
      <c r="W22" t="s">
        <v>73</v>
      </c>
      <c r="X22" t="s">
        <v>333</v>
      </c>
      <c r="Y22" t="s">
        <v>75</v>
      </c>
      <c r="Z22" s="2">
        <v>35739</v>
      </c>
      <c r="AA22">
        <v>28</v>
      </c>
      <c r="AB22" t="s">
        <v>334</v>
      </c>
      <c r="AC22" t="s">
        <v>77</v>
      </c>
      <c r="AD22" t="s">
        <v>335</v>
      </c>
      <c r="AE22" t="s">
        <v>77</v>
      </c>
      <c r="AF22" t="s">
        <v>132</v>
      </c>
      <c r="AG22" s="3">
        <v>42186</v>
      </c>
      <c r="AH22" s="3">
        <v>41122</v>
      </c>
      <c r="AI22">
        <v>9</v>
      </c>
      <c r="AJ22" t="s">
        <v>335</v>
      </c>
      <c r="AK22" t="s">
        <v>134</v>
      </c>
      <c r="AL22" t="s">
        <v>82</v>
      </c>
      <c r="AM22" t="s">
        <v>336</v>
      </c>
      <c r="AN22" t="s">
        <v>72</v>
      </c>
      <c r="AO22" t="s">
        <v>73</v>
      </c>
      <c r="AP22" t="s">
        <v>169</v>
      </c>
      <c r="AQ22" t="s">
        <v>303</v>
      </c>
      <c r="AR22" t="s">
        <v>337</v>
      </c>
      <c r="AS22" t="s">
        <v>169</v>
      </c>
      <c r="AT22" t="s">
        <v>72</v>
      </c>
      <c r="AU22" t="s">
        <v>73</v>
      </c>
      <c r="AV22">
        <v>42234</v>
      </c>
      <c r="AW22" t="s">
        <v>87</v>
      </c>
      <c r="AX22" t="s">
        <v>87</v>
      </c>
      <c r="AY22" t="s">
        <v>338</v>
      </c>
      <c r="AZ22">
        <v>4831075303</v>
      </c>
      <c r="BA22">
        <v>7718230311</v>
      </c>
      <c r="BC22" t="s">
        <v>236</v>
      </c>
      <c r="BD22" t="s">
        <v>228</v>
      </c>
    </row>
    <row r="23" spans="1:56" x14ac:dyDescent="0.25">
      <c r="A23" s="1">
        <f t="shared" si="0"/>
        <v>22</v>
      </c>
      <c r="B23">
        <v>23301710</v>
      </c>
      <c r="C23" t="s">
        <v>339</v>
      </c>
      <c r="D23" t="s">
        <v>56</v>
      </c>
      <c r="E23" t="s">
        <v>340</v>
      </c>
      <c r="F23" t="s">
        <v>341</v>
      </c>
      <c r="G23" t="s">
        <v>342</v>
      </c>
      <c r="H23" t="s">
        <v>343</v>
      </c>
      <c r="I23" t="s">
        <v>95</v>
      </c>
      <c r="J23" t="s">
        <v>225</v>
      </c>
      <c r="K23" t="s">
        <v>63</v>
      </c>
      <c r="L23">
        <v>9</v>
      </c>
      <c r="M23" t="s">
        <v>226</v>
      </c>
      <c r="N23" t="s">
        <v>227</v>
      </c>
      <c r="O23" t="s">
        <v>228</v>
      </c>
      <c r="P23" t="s">
        <v>227</v>
      </c>
      <c r="Q23" t="s">
        <v>67</v>
      </c>
      <c r="R23" t="s">
        <v>68</v>
      </c>
      <c r="S23" t="s">
        <v>344</v>
      </c>
      <c r="T23" t="s">
        <v>70</v>
      </c>
      <c r="U23" t="s">
        <v>104</v>
      </c>
      <c r="V23" t="s">
        <v>72</v>
      </c>
      <c r="W23" t="s">
        <v>73</v>
      </c>
      <c r="X23" t="s">
        <v>345</v>
      </c>
      <c r="Y23" t="s">
        <v>75</v>
      </c>
      <c r="Z23" s="2">
        <v>38555</v>
      </c>
      <c r="AA23">
        <v>20</v>
      </c>
      <c r="AB23" t="s">
        <v>346</v>
      </c>
      <c r="AC23" t="s">
        <v>77</v>
      </c>
      <c r="AD23" t="s">
        <v>347</v>
      </c>
      <c r="AE23" t="s">
        <v>77</v>
      </c>
      <c r="AF23" t="s">
        <v>348</v>
      </c>
      <c r="AG23" s="3">
        <v>44927</v>
      </c>
      <c r="AH23" s="3">
        <v>44044</v>
      </c>
      <c r="AI23">
        <v>8.6999999999999993</v>
      </c>
      <c r="AJ23" t="s">
        <v>349</v>
      </c>
      <c r="AK23" t="s">
        <v>350</v>
      </c>
      <c r="AL23" t="s">
        <v>351</v>
      </c>
      <c r="AM23" t="s">
        <v>103</v>
      </c>
      <c r="AN23" t="s">
        <v>72</v>
      </c>
      <c r="AO23" t="s">
        <v>73</v>
      </c>
      <c r="AP23" t="s">
        <v>104</v>
      </c>
      <c r="AQ23" t="s">
        <v>352</v>
      </c>
      <c r="AR23" t="s">
        <v>353</v>
      </c>
      <c r="AS23" t="s">
        <v>104</v>
      </c>
      <c r="AT23" t="s">
        <v>72</v>
      </c>
      <c r="AU23" t="s">
        <v>73</v>
      </c>
      <c r="AV23">
        <v>42291</v>
      </c>
      <c r="AW23" t="s">
        <v>354</v>
      </c>
      <c r="AX23" t="s">
        <v>354</v>
      </c>
      <c r="AY23" t="s">
        <v>349</v>
      </c>
      <c r="AZ23">
        <v>4834884022</v>
      </c>
      <c r="BA23">
        <v>7718332817</v>
      </c>
      <c r="BB23">
        <v>7711431500</v>
      </c>
      <c r="BC23" t="s">
        <v>236</v>
      </c>
      <c r="BD23" t="s">
        <v>228</v>
      </c>
    </row>
    <row r="24" spans="1:56" x14ac:dyDescent="0.25">
      <c r="A24" s="1">
        <f t="shared" si="0"/>
        <v>23</v>
      </c>
      <c r="B24">
        <v>23301716</v>
      </c>
      <c r="C24" t="s">
        <v>355</v>
      </c>
      <c r="D24" t="s">
        <v>56</v>
      </c>
      <c r="E24" t="s">
        <v>356</v>
      </c>
      <c r="F24" t="s">
        <v>357</v>
      </c>
      <c r="G24" t="s">
        <v>124</v>
      </c>
      <c r="H24" t="s">
        <v>358</v>
      </c>
      <c r="I24" t="s">
        <v>95</v>
      </c>
      <c r="J24" t="s">
        <v>225</v>
      </c>
      <c r="K24" t="s">
        <v>63</v>
      </c>
      <c r="L24">
        <v>9</v>
      </c>
      <c r="M24" t="s">
        <v>226</v>
      </c>
      <c r="N24" t="s">
        <v>227</v>
      </c>
      <c r="O24" t="s">
        <v>228</v>
      </c>
      <c r="P24" t="s">
        <v>227</v>
      </c>
      <c r="Q24" t="s">
        <v>67</v>
      </c>
      <c r="R24" t="s">
        <v>68</v>
      </c>
      <c r="S24" t="s">
        <v>359</v>
      </c>
      <c r="T24" t="s">
        <v>70</v>
      </c>
      <c r="U24" t="s">
        <v>310</v>
      </c>
      <c r="V24" t="s">
        <v>128</v>
      </c>
      <c r="W24" t="s">
        <v>73</v>
      </c>
      <c r="X24" t="s">
        <v>360</v>
      </c>
      <c r="Y24" t="s">
        <v>75</v>
      </c>
      <c r="Z24" s="2">
        <v>36937</v>
      </c>
      <c r="AA24">
        <v>25</v>
      </c>
      <c r="AB24" t="s">
        <v>361</v>
      </c>
      <c r="AC24" t="s">
        <v>79</v>
      </c>
      <c r="AD24" t="s">
        <v>362</v>
      </c>
      <c r="AE24" t="s">
        <v>79</v>
      </c>
      <c r="AF24" t="s">
        <v>132</v>
      </c>
      <c r="AG24" s="3">
        <v>43617</v>
      </c>
      <c r="AH24" s="3">
        <v>42979</v>
      </c>
      <c r="AI24">
        <v>7.9</v>
      </c>
      <c r="AJ24" t="s">
        <v>363</v>
      </c>
      <c r="AK24" t="s">
        <v>81</v>
      </c>
      <c r="AL24" t="s">
        <v>159</v>
      </c>
      <c r="AM24" t="s">
        <v>364</v>
      </c>
      <c r="AN24" t="s">
        <v>128</v>
      </c>
      <c r="AO24" t="s">
        <v>73</v>
      </c>
      <c r="AP24" t="s">
        <v>310</v>
      </c>
      <c r="AQ24" t="s">
        <v>365</v>
      </c>
      <c r="AR24" t="s">
        <v>366</v>
      </c>
      <c r="AS24" t="s">
        <v>310</v>
      </c>
      <c r="AT24" t="s">
        <v>128</v>
      </c>
      <c r="AU24" t="s">
        <v>73</v>
      </c>
      <c r="AV24">
        <v>79940</v>
      </c>
      <c r="AW24">
        <v>116</v>
      </c>
      <c r="AX24" t="s">
        <v>87</v>
      </c>
      <c r="AY24" t="s">
        <v>367</v>
      </c>
      <c r="AZ24">
        <v>8123462116</v>
      </c>
      <c r="BA24">
        <v>8123462116</v>
      </c>
      <c r="BB24">
        <v>8123462116</v>
      </c>
      <c r="BC24" t="s">
        <v>236</v>
      </c>
      <c r="BD24" t="s">
        <v>228</v>
      </c>
    </row>
    <row r="25" spans="1:56" x14ac:dyDescent="0.25">
      <c r="A25" s="1">
        <f t="shared" si="0"/>
        <v>24</v>
      </c>
      <c r="B25">
        <v>23301718</v>
      </c>
      <c r="C25" t="s">
        <v>368</v>
      </c>
      <c r="D25" t="s">
        <v>56</v>
      </c>
      <c r="E25" t="s">
        <v>369</v>
      </c>
      <c r="F25" t="s">
        <v>370</v>
      </c>
      <c r="G25" t="s">
        <v>371</v>
      </c>
      <c r="H25" t="s">
        <v>372</v>
      </c>
      <c r="I25" t="s">
        <v>95</v>
      </c>
      <c r="J25" t="s">
        <v>225</v>
      </c>
      <c r="K25" t="s">
        <v>63</v>
      </c>
      <c r="L25">
        <v>9</v>
      </c>
      <c r="M25" t="s">
        <v>226</v>
      </c>
      <c r="N25" t="s">
        <v>227</v>
      </c>
      <c r="O25" t="s">
        <v>228</v>
      </c>
      <c r="P25" t="s">
        <v>227</v>
      </c>
      <c r="Q25" t="s">
        <v>67</v>
      </c>
      <c r="R25" t="s">
        <v>68</v>
      </c>
      <c r="S25" t="s">
        <v>373</v>
      </c>
      <c r="T25" t="s">
        <v>70</v>
      </c>
      <c r="U25" t="s">
        <v>127</v>
      </c>
      <c r="V25" t="s">
        <v>128</v>
      </c>
      <c r="W25" t="s">
        <v>73</v>
      </c>
      <c r="X25" t="s">
        <v>374</v>
      </c>
      <c r="Y25" t="s">
        <v>75</v>
      </c>
      <c r="Z25" s="2">
        <v>38662</v>
      </c>
      <c r="AA25">
        <v>20</v>
      </c>
      <c r="AB25" t="s">
        <v>375</v>
      </c>
      <c r="AC25" t="s">
        <v>77</v>
      </c>
      <c r="AD25" t="s">
        <v>376</v>
      </c>
      <c r="AE25" t="s">
        <v>77</v>
      </c>
      <c r="AF25" t="s">
        <v>132</v>
      </c>
      <c r="AG25" s="3">
        <v>45078</v>
      </c>
      <c r="AH25" s="3">
        <v>44044</v>
      </c>
      <c r="AI25">
        <v>8.5</v>
      </c>
      <c r="AJ25" t="s">
        <v>377</v>
      </c>
      <c r="AK25" t="s">
        <v>102</v>
      </c>
      <c r="AL25" t="s">
        <v>159</v>
      </c>
      <c r="AM25" t="s">
        <v>233</v>
      </c>
      <c r="AN25" t="s">
        <v>72</v>
      </c>
      <c r="AO25" t="s">
        <v>73</v>
      </c>
      <c r="AP25" t="s">
        <v>104</v>
      </c>
      <c r="AQ25" t="s">
        <v>378</v>
      </c>
      <c r="AR25" t="s">
        <v>379</v>
      </c>
      <c r="AS25" t="s">
        <v>104</v>
      </c>
      <c r="AT25" t="s">
        <v>72</v>
      </c>
      <c r="AU25" t="s">
        <v>73</v>
      </c>
      <c r="AV25">
        <v>42294</v>
      </c>
      <c r="AW25" t="s">
        <v>87</v>
      </c>
      <c r="AX25" t="s">
        <v>87</v>
      </c>
      <c r="AY25" t="s">
        <v>377</v>
      </c>
      <c r="AZ25">
        <v>7711953857</v>
      </c>
      <c r="BA25">
        <v>7712380832</v>
      </c>
      <c r="BB25">
        <v>7711953857</v>
      </c>
      <c r="BC25" t="s">
        <v>236</v>
      </c>
      <c r="BD25" t="s">
        <v>228</v>
      </c>
    </row>
    <row r="26" spans="1:56" x14ac:dyDescent="0.25">
      <c r="A26" s="1">
        <f t="shared" si="0"/>
        <v>25</v>
      </c>
      <c r="B26">
        <v>23301721</v>
      </c>
      <c r="C26" t="s">
        <v>380</v>
      </c>
      <c r="D26" t="s">
        <v>56</v>
      </c>
      <c r="E26" t="s">
        <v>381</v>
      </c>
      <c r="F26" t="s">
        <v>370</v>
      </c>
      <c r="G26" t="s">
        <v>382</v>
      </c>
      <c r="H26" t="s">
        <v>153</v>
      </c>
      <c r="I26" t="s">
        <v>61</v>
      </c>
      <c r="J26" t="s">
        <v>225</v>
      </c>
      <c r="K26" t="s">
        <v>63</v>
      </c>
      <c r="L26">
        <v>9</v>
      </c>
      <c r="M26" t="s">
        <v>226</v>
      </c>
      <c r="N26" t="s">
        <v>227</v>
      </c>
      <c r="O26" t="s">
        <v>228</v>
      </c>
      <c r="P26" t="s">
        <v>227</v>
      </c>
      <c r="Q26" t="s">
        <v>67</v>
      </c>
      <c r="R26" t="s">
        <v>68</v>
      </c>
      <c r="S26" t="s">
        <v>383</v>
      </c>
      <c r="T26" t="s">
        <v>70</v>
      </c>
      <c r="U26" t="s">
        <v>104</v>
      </c>
      <c r="V26" t="s">
        <v>72</v>
      </c>
      <c r="W26" t="s">
        <v>73</v>
      </c>
      <c r="X26" t="s">
        <v>384</v>
      </c>
      <c r="Y26" t="s">
        <v>75</v>
      </c>
      <c r="Z26" s="2">
        <v>38675</v>
      </c>
      <c r="AA26">
        <v>20</v>
      </c>
      <c r="AB26" t="s">
        <v>385</v>
      </c>
      <c r="AC26" t="s">
        <v>79</v>
      </c>
      <c r="AD26" t="s">
        <v>386</v>
      </c>
      <c r="AE26" t="s">
        <v>79</v>
      </c>
      <c r="AF26" t="s">
        <v>132</v>
      </c>
      <c r="AG26" s="3">
        <v>45108</v>
      </c>
      <c r="AH26" s="3">
        <v>44044</v>
      </c>
      <c r="AI26">
        <v>8.9</v>
      </c>
      <c r="AJ26" t="s">
        <v>386</v>
      </c>
      <c r="AK26" t="s">
        <v>81</v>
      </c>
      <c r="AL26" t="s">
        <v>82</v>
      </c>
      <c r="AM26" t="s">
        <v>103</v>
      </c>
      <c r="AN26" t="s">
        <v>72</v>
      </c>
      <c r="AO26" t="s">
        <v>73</v>
      </c>
      <c r="AP26" t="s">
        <v>104</v>
      </c>
      <c r="AQ26" t="s">
        <v>387</v>
      </c>
      <c r="AR26" t="s">
        <v>388</v>
      </c>
      <c r="AS26" t="s">
        <v>104</v>
      </c>
      <c r="AT26" t="s">
        <v>72</v>
      </c>
      <c r="AU26" t="s">
        <v>73</v>
      </c>
      <c r="AV26">
        <v>42290</v>
      </c>
      <c r="AW26" t="s">
        <v>87</v>
      </c>
      <c r="AX26" t="s">
        <v>87</v>
      </c>
      <c r="AY26" t="s">
        <v>389</v>
      </c>
      <c r="AZ26">
        <v>7711902759</v>
      </c>
      <c r="BA26">
        <v>7711090713</v>
      </c>
      <c r="BB26">
        <v>4831127138</v>
      </c>
      <c r="BC26" t="s">
        <v>236</v>
      </c>
      <c r="BD26" t="s">
        <v>228</v>
      </c>
    </row>
    <row r="27" spans="1:56" x14ac:dyDescent="0.25">
      <c r="A27" s="1">
        <f t="shared" si="0"/>
        <v>26</v>
      </c>
      <c r="B27">
        <v>23301722</v>
      </c>
      <c r="C27" t="s">
        <v>390</v>
      </c>
      <c r="D27" t="s">
        <v>56</v>
      </c>
      <c r="E27" t="s">
        <v>391</v>
      </c>
      <c r="F27" t="s">
        <v>92</v>
      </c>
      <c r="G27" t="s">
        <v>152</v>
      </c>
      <c r="H27" t="s">
        <v>392</v>
      </c>
      <c r="I27" t="s">
        <v>61</v>
      </c>
      <c r="J27" t="s">
        <v>225</v>
      </c>
      <c r="K27" t="s">
        <v>63</v>
      </c>
      <c r="L27">
        <v>9</v>
      </c>
      <c r="M27" t="s">
        <v>226</v>
      </c>
      <c r="N27" t="s">
        <v>227</v>
      </c>
      <c r="O27" t="s">
        <v>228</v>
      </c>
      <c r="P27" t="s">
        <v>227</v>
      </c>
      <c r="Q27" t="s">
        <v>67</v>
      </c>
      <c r="R27" t="s">
        <v>68</v>
      </c>
      <c r="S27" t="s">
        <v>393</v>
      </c>
      <c r="T27" t="s">
        <v>70</v>
      </c>
      <c r="U27" t="s">
        <v>127</v>
      </c>
      <c r="V27" t="s">
        <v>128</v>
      </c>
      <c r="W27" t="s">
        <v>73</v>
      </c>
      <c r="X27" t="s">
        <v>394</v>
      </c>
      <c r="Y27" t="s">
        <v>75</v>
      </c>
      <c r="Z27" s="2">
        <v>38682</v>
      </c>
      <c r="AA27">
        <v>20</v>
      </c>
      <c r="AB27" t="s">
        <v>395</v>
      </c>
      <c r="AC27" t="s">
        <v>77</v>
      </c>
      <c r="AD27" t="s">
        <v>396</v>
      </c>
      <c r="AE27" t="s">
        <v>77</v>
      </c>
      <c r="AF27" t="s">
        <v>132</v>
      </c>
      <c r="AG27" s="3">
        <v>45078</v>
      </c>
      <c r="AH27" s="3">
        <v>44044</v>
      </c>
      <c r="AI27">
        <v>9</v>
      </c>
      <c r="AJ27" t="s">
        <v>397</v>
      </c>
      <c r="AK27" t="s">
        <v>134</v>
      </c>
      <c r="AL27" t="s">
        <v>159</v>
      </c>
      <c r="AM27" t="s">
        <v>186</v>
      </c>
      <c r="AN27" t="s">
        <v>72</v>
      </c>
      <c r="AO27" t="s">
        <v>73</v>
      </c>
      <c r="AP27" t="s">
        <v>104</v>
      </c>
      <c r="AQ27" t="s">
        <v>398</v>
      </c>
      <c r="AR27" t="s">
        <v>104</v>
      </c>
      <c r="AS27" t="s">
        <v>104</v>
      </c>
      <c r="AT27" t="s">
        <v>72</v>
      </c>
      <c r="AU27" t="s">
        <v>73</v>
      </c>
      <c r="AV27">
        <v>42280</v>
      </c>
      <c r="AW27" t="s">
        <v>87</v>
      </c>
      <c r="AX27" t="s">
        <v>87</v>
      </c>
      <c r="AY27" t="s">
        <v>399</v>
      </c>
      <c r="AZ27">
        <v>4833782277</v>
      </c>
      <c r="BA27">
        <v>7717942246</v>
      </c>
      <c r="BB27">
        <v>7717942246</v>
      </c>
      <c r="BC27" t="s">
        <v>236</v>
      </c>
      <c r="BD27" t="s">
        <v>228</v>
      </c>
    </row>
    <row r="28" spans="1:56" x14ac:dyDescent="0.25">
      <c r="A28" s="1">
        <f t="shared" si="0"/>
        <v>27</v>
      </c>
      <c r="B28">
        <v>23301735</v>
      </c>
      <c r="C28" t="s">
        <v>400</v>
      </c>
      <c r="D28" t="s">
        <v>56</v>
      </c>
      <c r="E28" t="s">
        <v>401</v>
      </c>
      <c r="F28" t="s">
        <v>402</v>
      </c>
      <c r="G28" t="s">
        <v>371</v>
      </c>
      <c r="H28" t="s">
        <v>403</v>
      </c>
      <c r="I28" t="s">
        <v>61</v>
      </c>
      <c r="J28" t="s">
        <v>225</v>
      </c>
      <c r="K28" t="s">
        <v>63</v>
      </c>
      <c r="L28">
        <v>9</v>
      </c>
      <c r="M28" t="s">
        <v>226</v>
      </c>
      <c r="N28" t="s">
        <v>227</v>
      </c>
      <c r="O28" t="s">
        <v>228</v>
      </c>
      <c r="P28" t="s">
        <v>227</v>
      </c>
      <c r="Q28" t="s">
        <v>67</v>
      </c>
      <c r="R28" t="s">
        <v>68</v>
      </c>
      <c r="S28" t="s">
        <v>404</v>
      </c>
      <c r="T28" t="s">
        <v>70</v>
      </c>
      <c r="U28" t="s">
        <v>127</v>
      </c>
      <c r="V28" t="s">
        <v>128</v>
      </c>
      <c r="W28" t="s">
        <v>73</v>
      </c>
      <c r="X28" t="s">
        <v>405</v>
      </c>
      <c r="Y28" t="s">
        <v>75</v>
      </c>
      <c r="Z28" s="2">
        <v>38617</v>
      </c>
      <c r="AA28">
        <v>20</v>
      </c>
      <c r="AB28" t="s">
        <v>406</v>
      </c>
      <c r="AC28" t="s">
        <v>77</v>
      </c>
      <c r="AD28" t="s">
        <v>407</v>
      </c>
      <c r="AE28" t="s">
        <v>77</v>
      </c>
      <c r="AF28" t="s">
        <v>132</v>
      </c>
      <c r="AG28" s="3">
        <v>45108</v>
      </c>
      <c r="AH28" s="3">
        <v>44044</v>
      </c>
      <c r="AI28">
        <v>8.5</v>
      </c>
      <c r="AJ28" t="s">
        <v>407</v>
      </c>
      <c r="AK28" t="s">
        <v>134</v>
      </c>
      <c r="AL28" t="s">
        <v>82</v>
      </c>
      <c r="AM28" t="s">
        <v>408</v>
      </c>
      <c r="AN28" t="s">
        <v>128</v>
      </c>
      <c r="AO28" t="s">
        <v>73</v>
      </c>
      <c r="AP28" t="s">
        <v>127</v>
      </c>
      <c r="AQ28" t="s">
        <v>409</v>
      </c>
      <c r="AR28" t="s">
        <v>410</v>
      </c>
      <c r="AS28" t="s">
        <v>127</v>
      </c>
      <c r="AT28" t="s">
        <v>128</v>
      </c>
      <c r="AU28" t="s">
        <v>73</v>
      </c>
      <c r="AV28">
        <v>79996</v>
      </c>
      <c r="AW28" t="s">
        <v>87</v>
      </c>
      <c r="AX28" t="s">
        <v>87</v>
      </c>
      <c r="AY28" t="s">
        <v>411</v>
      </c>
      <c r="BA28">
        <v>4831009452</v>
      </c>
      <c r="BB28">
        <v>4831161792</v>
      </c>
      <c r="BC28" t="s">
        <v>236</v>
      </c>
      <c r="BD28" t="s">
        <v>228</v>
      </c>
    </row>
    <row r="29" spans="1:56" x14ac:dyDescent="0.25">
      <c r="A29" s="1">
        <f t="shared" si="0"/>
        <v>28</v>
      </c>
      <c r="B29">
        <v>23301736</v>
      </c>
      <c r="C29" t="s">
        <v>412</v>
      </c>
      <c r="D29" t="s">
        <v>56</v>
      </c>
      <c r="E29" t="s">
        <v>413</v>
      </c>
      <c r="F29" t="s">
        <v>318</v>
      </c>
      <c r="G29" t="s">
        <v>124</v>
      </c>
      <c r="H29" t="s">
        <v>414</v>
      </c>
      <c r="I29" t="s">
        <v>61</v>
      </c>
      <c r="J29" t="s">
        <v>225</v>
      </c>
      <c r="K29" t="s">
        <v>63</v>
      </c>
      <c r="L29">
        <v>9</v>
      </c>
      <c r="M29" t="s">
        <v>226</v>
      </c>
      <c r="N29" t="s">
        <v>227</v>
      </c>
      <c r="O29" t="s">
        <v>228</v>
      </c>
      <c r="P29" t="s">
        <v>227</v>
      </c>
      <c r="Q29" t="s">
        <v>67</v>
      </c>
      <c r="R29" t="s">
        <v>68</v>
      </c>
      <c r="S29" t="s">
        <v>415</v>
      </c>
      <c r="T29" t="s">
        <v>70</v>
      </c>
      <c r="U29" t="s">
        <v>416</v>
      </c>
      <c r="V29" t="s">
        <v>128</v>
      </c>
      <c r="W29" t="s">
        <v>73</v>
      </c>
      <c r="X29" t="s">
        <v>417</v>
      </c>
      <c r="Y29" t="s">
        <v>75</v>
      </c>
      <c r="Z29" s="2">
        <v>37555</v>
      </c>
      <c r="AA29">
        <v>23</v>
      </c>
      <c r="AB29" t="s">
        <v>418</v>
      </c>
      <c r="AC29" t="s">
        <v>172</v>
      </c>
      <c r="AD29" t="s">
        <v>419</v>
      </c>
      <c r="AE29" t="s">
        <v>220</v>
      </c>
      <c r="AF29" t="s">
        <v>348</v>
      </c>
      <c r="AG29" s="3">
        <v>43983</v>
      </c>
      <c r="AH29" s="3">
        <v>42887</v>
      </c>
      <c r="AI29">
        <v>9.1</v>
      </c>
      <c r="AJ29" t="s">
        <v>420</v>
      </c>
      <c r="AK29" t="s">
        <v>198</v>
      </c>
      <c r="AL29" t="s">
        <v>351</v>
      </c>
      <c r="AM29" t="s">
        <v>103</v>
      </c>
      <c r="AN29" t="s">
        <v>72</v>
      </c>
      <c r="AO29" t="s">
        <v>73</v>
      </c>
      <c r="AP29" t="s">
        <v>104</v>
      </c>
      <c r="AQ29" t="s">
        <v>421</v>
      </c>
      <c r="AR29" t="s">
        <v>104</v>
      </c>
      <c r="AS29" t="s">
        <v>104</v>
      </c>
      <c r="AT29" t="s">
        <v>72</v>
      </c>
      <c r="AU29" t="s">
        <v>73</v>
      </c>
      <c r="AV29">
        <v>42280</v>
      </c>
      <c r="AW29" t="s">
        <v>87</v>
      </c>
      <c r="AX29" t="s">
        <v>87</v>
      </c>
      <c r="AY29" t="s">
        <v>420</v>
      </c>
      <c r="AZ29">
        <v>4833602381</v>
      </c>
      <c r="BA29">
        <v>4411167380</v>
      </c>
      <c r="BB29">
        <v>4833602381</v>
      </c>
      <c r="BC29" t="s">
        <v>236</v>
      </c>
      <c r="BD29" t="s">
        <v>228</v>
      </c>
    </row>
    <row r="30" spans="1:56" x14ac:dyDescent="0.25">
      <c r="A30" s="1">
        <f t="shared" si="0"/>
        <v>29</v>
      </c>
      <c r="B30">
        <v>23301737</v>
      </c>
      <c r="C30" t="s">
        <v>422</v>
      </c>
      <c r="D30" t="s">
        <v>56</v>
      </c>
      <c r="E30" t="s">
        <v>423</v>
      </c>
      <c r="F30" t="s">
        <v>424</v>
      </c>
      <c r="G30" t="s">
        <v>330</v>
      </c>
      <c r="H30" t="s">
        <v>425</v>
      </c>
      <c r="I30" t="s">
        <v>61</v>
      </c>
      <c r="J30" t="s">
        <v>225</v>
      </c>
      <c r="K30" t="s">
        <v>63</v>
      </c>
      <c r="L30">
        <v>9</v>
      </c>
      <c r="M30" t="s">
        <v>226</v>
      </c>
      <c r="N30" t="s">
        <v>227</v>
      </c>
      <c r="O30" t="s">
        <v>228</v>
      </c>
      <c r="P30" t="s">
        <v>227</v>
      </c>
      <c r="Q30" t="s">
        <v>67</v>
      </c>
      <c r="R30" t="s">
        <v>68</v>
      </c>
      <c r="S30" t="s">
        <v>426</v>
      </c>
      <c r="T30" t="s">
        <v>70</v>
      </c>
      <c r="U30" t="s">
        <v>104</v>
      </c>
      <c r="V30" t="s">
        <v>72</v>
      </c>
      <c r="W30" t="s">
        <v>73</v>
      </c>
      <c r="X30" t="s">
        <v>427</v>
      </c>
      <c r="Y30" t="s">
        <v>75</v>
      </c>
      <c r="Z30" s="2">
        <v>38619</v>
      </c>
      <c r="AA30">
        <v>20</v>
      </c>
      <c r="AB30" t="s">
        <v>428</v>
      </c>
      <c r="AC30" t="s">
        <v>79</v>
      </c>
      <c r="AD30" t="s">
        <v>429</v>
      </c>
      <c r="AE30" t="s">
        <v>77</v>
      </c>
      <c r="AF30" t="s">
        <v>80</v>
      </c>
      <c r="AG30" s="3">
        <v>45108</v>
      </c>
      <c r="AH30" s="3">
        <v>44044</v>
      </c>
      <c r="AI30">
        <v>9</v>
      </c>
      <c r="AJ30" t="s">
        <v>428</v>
      </c>
      <c r="AK30" t="s">
        <v>198</v>
      </c>
      <c r="AL30" t="s">
        <v>118</v>
      </c>
      <c r="AM30" t="s">
        <v>103</v>
      </c>
      <c r="AN30" t="s">
        <v>72</v>
      </c>
      <c r="AO30" t="s">
        <v>73</v>
      </c>
      <c r="AP30" t="s">
        <v>104</v>
      </c>
      <c r="AQ30" t="s">
        <v>430</v>
      </c>
      <c r="AR30" t="s">
        <v>431</v>
      </c>
      <c r="AS30" t="s">
        <v>104</v>
      </c>
      <c r="AT30" t="s">
        <v>72</v>
      </c>
      <c r="AU30" t="s">
        <v>73</v>
      </c>
      <c r="AV30">
        <v>42298</v>
      </c>
      <c r="AW30" t="s">
        <v>211</v>
      </c>
      <c r="AX30" t="s">
        <v>211</v>
      </c>
      <c r="AY30" t="s">
        <v>428</v>
      </c>
      <c r="BA30">
        <v>7713232858</v>
      </c>
      <c r="BB30">
        <v>7711814910</v>
      </c>
      <c r="BC30" t="s">
        <v>236</v>
      </c>
      <c r="BD30" t="s">
        <v>228</v>
      </c>
    </row>
    <row r="31" spans="1:56" x14ac:dyDescent="0.25">
      <c r="A31" s="1">
        <f t="shared" si="0"/>
        <v>30</v>
      </c>
      <c r="B31">
        <v>23301865</v>
      </c>
      <c r="C31" t="s">
        <v>432</v>
      </c>
      <c r="D31" t="s">
        <v>56</v>
      </c>
      <c r="E31" t="s">
        <v>433</v>
      </c>
      <c r="F31" t="s">
        <v>58</v>
      </c>
      <c r="G31" t="s">
        <v>434</v>
      </c>
      <c r="H31" t="s">
        <v>435</v>
      </c>
      <c r="I31" t="s">
        <v>95</v>
      </c>
      <c r="J31" t="s">
        <v>225</v>
      </c>
      <c r="K31" t="s">
        <v>63</v>
      </c>
      <c r="L31">
        <v>9</v>
      </c>
      <c r="M31" t="s">
        <v>226</v>
      </c>
      <c r="N31" t="s">
        <v>227</v>
      </c>
      <c r="O31" t="s">
        <v>228</v>
      </c>
      <c r="P31" t="s">
        <v>227</v>
      </c>
      <c r="Q31" t="s">
        <v>67</v>
      </c>
      <c r="R31" t="s">
        <v>68</v>
      </c>
      <c r="S31" t="s">
        <v>436</v>
      </c>
      <c r="T31" t="s">
        <v>70</v>
      </c>
      <c r="U31" t="s">
        <v>104</v>
      </c>
      <c r="V31" t="s">
        <v>72</v>
      </c>
      <c r="W31" t="s">
        <v>73</v>
      </c>
      <c r="X31" t="s">
        <v>437</v>
      </c>
      <c r="Y31" t="s">
        <v>75</v>
      </c>
      <c r="Z31" s="2">
        <v>38473</v>
      </c>
      <c r="AA31">
        <v>21</v>
      </c>
      <c r="AB31" t="s">
        <v>438</v>
      </c>
      <c r="AC31" t="s">
        <v>77</v>
      </c>
      <c r="AD31" t="s">
        <v>439</v>
      </c>
      <c r="AE31" t="s">
        <v>79</v>
      </c>
      <c r="AF31" t="s">
        <v>117</v>
      </c>
      <c r="AG31" s="3">
        <v>45078</v>
      </c>
      <c r="AH31" s="3">
        <v>44044</v>
      </c>
      <c r="AI31">
        <v>8.4</v>
      </c>
      <c r="AJ31" t="s">
        <v>439</v>
      </c>
      <c r="AK31" t="s">
        <v>134</v>
      </c>
      <c r="AL31" t="s">
        <v>159</v>
      </c>
      <c r="AM31" t="s">
        <v>135</v>
      </c>
      <c r="AN31" t="s">
        <v>72</v>
      </c>
      <c r="AO31" t="s">
        <v>73</v>
      </c>
      <c r="AP31" t="s">
        <v>104</v>
      </c>
      <c r="AQ31" t="s">
        <v>314</v>
      </c>
      <c r="AR31" t="s">
        <v>440</v>
      </c>
      <c r="AS31" t="s">
        <v>104</v>
      </c>
      <c r="AT31" t="s">
        <v>72</v>
      </c>
      <c r="AU31" t="s">
        <v>73</v>
      </c>
      <c r="AV31">
        <v>42282</v>
      </c>
      <c r="AW31" t="s">
        <v>87</v>
      </c>
      <c r="AX31" t="s">
        <v>87</v>
      </c>
      <c r="AY31" t="s">
        <v>441</v>
      </c>
      <c r="AZ31">
        <v>7714027832</v>
      </c>
      <c r="BA31">
        <v>7713549971</v>
      </c>
      <c r="BB31">
        <v>7711109236</v>
      </c>
      <c r="BC31" t="s">
        <v>236</v>
      </c>
      <c r="BD31" t="s">
        <v>228</v>
      </c>
    </row>
    <row r="32" spans="1:56" x14ac:dyDescent="0.25">
      <c r="A32" s="1">
        <f t="shared" si="0"/>
        <v>31</v>
      </c>
      <c r="B32">
        <v>23301894</v>
      </c>
      <c r="C32" t="s">
        <v>442</v>
      </c>
      <c r="D32" t="s">
        <v>56</v>
      </c>
      <c r="E32" t="s">
        <v>443</v>
      </c>
      <c r="F32" t="s">
        <v>192</v>
      </c>
      <c r="G32" t="s">
        <v>192</v>
      </c>
      <c r="H32" t="s">
        <v>444</v>
      </c>
      <c r="I32" t="s">
        <v>61</v>
      </c>
      <c r="J32" t="s">
        <v>225</v>
      </c>
      <c r="K32" t="s">
        <v>63</v>
      </c>
      <c r="L32">
        <v>9</v>
      </c>
      <c r="M32" t="s">
        <v>226</v>
      </c>
      <c r="N32" t="s">
        <v>227</v>
      </c>
      <c r="O32" t="s">
        <v>228</v>
      </c>
      <c r="P32" t="s">
        <v>227</v>
      </c>
      <c r="Q32" t="s">
        <v>67</v>
      </c>
      <c r="R32" t="s">
        <v>68</v>
      </c>
      <c r="S32" t="s">
        <v>445</v>
      </c>
      <c r="T32" t="s">
        <v>70</v>
      </c>
      <c r="U32" t="s">
        <v>104</v>
      </c>
      <c r="V32" t="s">
        <v>72</v>
      </c>
      <c r="W32" t="s">
        <v>73</v>
      </c>
      <c r="X32" t="s">
        <v>446</v>
      </c>
      <c r="Y32" t="s">
        <v>75</v>
      </c>
      <c r="Z32" s="2">
        <v>37531</v>
      </c>
      <c r="AA32">
        <v>23</v>
      </c>
      <c r="AB32" t="s">
        <v>447</v>
      </c>
      <c r="AC32" t="s">
        <v>77</v>
      </c>
      <c r="AD32" t="s">
        <v>448</v>
      </c>
      <c r="AE32" t="s">
        <v>77</v>
      </c>
      <c r="AF32" t="s">
        <v>132</v>
      </c>
      <c r="AG32" s="3">
        <v>44013</v>
      </c>
      <c r="AH32" s="3">
        <v>42948</v>
      </c>
      <c r="AI32">
        <v>9.1999999999999993</v>
      </c>
      <c r="AJ32" t="s">
        <v>448</v>
      </c>
      <c r="AK32" t="s">
        <v>198</v>
      </c>
      <c r="AL32" t="s">
        <v>82</v>
      </c>
      <c r="AM32" t="s">
        <v>103</v>
      </c>
      <c r="AN32" t="s">
        <v>72</v>
      </c>
      <c r="AO32" t="s">
        <v>73</v>
      </c>
      <c r="AP32" t="s">
        <v>104</v>
      </c>
      <c r="AQ32" t="s">
        <v>449</v>
      </c>
      <c r="AR32" t="s">
        <v>450</v>
      </c>
      <c r="AS32" t="s">
        <v>104</v>
      </c>
      <c r="AT32" t="s">
        <v>72</v>
      </c>
      <c r="AU32" t="s">
        <v>73</v>
      </c>
      <c r="AV32">
        <v>42286</v>
      </c>
      <c r="AW32" t="s">
        <v>87</v>
      </c>
      <c r="AX32" t="s">
        <v>87</v>
      </c>
      <c r="AY32" t="s">
        <v>448</v>
      </c>
      <c r="AZ32">
        <v>7713395808</v>
      </c>
      <c r="BA32">
        <v>7713385808</v>
      </c>
      <c r="BB32">
        <v>7711922448</v>
      </c>
      <c r="BC32" t="s">
        <v>236</v>
      </c>
      <c r="BD32" t="s">
        <v>228</v>
      </c>
    </row>
    <row r="33" spans="1:56" x14ac:dyDescent="0.25">
      <c r="A33" s="1">
        <f t="shared" si="0"/>
        <v>32</v>
      </c>
      <c r="B33">
        <v>23301913</v>
      </c>
      <c r="C33" t="s">
        <v>451</v>
      </c>
      <c r="D33" t="s">
        <v>56</v>
      </c>
      <c r="E33" t="s">
        <v>452</v>
      </c>
      <c r="F33" t="s">
        <v>92</v>
      </c>
      <c r="G33" t="s">
        <v>453</v>
      </c>
      <c r="H33" t="s">
        <v>454</v>
      </c>
      <c r="I33" t="s">
        <v>61</v>
      </c>
      <c r="J33" t="s">
        <v>225</v>
      </c>
      <c r="K33" t="s">
        <v>63</v>
      </c>
      <c r="L33">
        <v>9</v>
      </c>
      <c r="M33" t="s">
        <v>226</v>
      </c>
      <c r="N33" t="s">
        <v>227</v>
      </c>
      <c r="O33" t="s">
        <v>228</v>
      </c>
      <c r="P33" t="s">
        <v>227</v>
      </c>
      <c r="Q33" t="s">
        <v>67</v>
      </c>
      <c r="R33" t="s">
        <v>68</v>
      </c>
      <c r="S33" t="s">
        <v>455</v>
      </c>
      <c r="T33" t="s">
        <v>70</v>
      </c>
      <c r="U33" t="s">
        <v>127</v>
      </c>
      <c r="V33" t="s">
        <v>128</v>
      </c>
      <c r="W33" t="s">
        <v>73</v>
      </c>
      <c r="X33" t="s">
        <v>456</v>
      </c>
      <c r="Y33" t="s">
        <v>75</v>
      </c>
      <c r="Z33" s="2">
        <v>37372</v>
      </c>
      <c r="AA33">
        <v>24</v>
      </c>
      <c r="AB33" t="s">
        <v>457</v>
      </c>
      <c r="AC33" t="s">
        <v>174</v>
      </c>
      <c r="AE33" t="s">
        <v>220</v>
      </c>
      <c r="AF33" t="s">
        <v>132</v>
      </c>
      <c r="AG33" s="3">
        <v>43983</v>
      </c>
      <c r="AH33" s="3">
        <v>42948</v>
      </c>
      <c r="AI33">
        <v>6.9</v>
      </c>
      <c r="AJ33" t="s">
        <v>458</v>
      </c>
      <c r="AK33" t="s">
        <v>134</v>
      </c>
      <c r="AL33" t="s">
        <v>159</v>
      </c>
      <c r="AM33" t="s">
        <v>186</v>
      </c>
      <c r="AN33" t="s">
        <v>72</v>
      </c>
      <c r="AO33" t="s">
        <v>73</v>
      </c>
      <c r="AP33" t="s">
        <v>104</v>
      </c>
      <c r="AQ33" t="s">
        <v>459</v>
      </c>
      <c r="AR33" t="s">
        <v>460</v>
      </c>
      <c r="AS33" t="s">
        <v>104</v>
      </c>
      <c r="AT33" t="s">
        <v>72</v>
      </c>
      <c r="AU33" t="s">
        <v>73</v>
      </c>
      <c r="AV33">
        <v>42284</v>
      </c>
      <c r="AW33" t="s">
        <v>87</v>
      </c>
      <c r="AX33" t="s">
        <v>87</v>
      </c>
      <c r="AY33" t="s">
        <v>458</v>
      </c>
      <c r="AZ33">
        <v>7713639837</v>
      </c>
      <c r="BA33">
        <v>7713639837</v>
      </c>
      <c r="BB33">
        <v>4831225544</v>
      </c>
      <c r="BC33" t="s">
        <v>236</v>
      </c>
      <c r="BD33" t="s">
        <v>228</v>
      </c>
    </row>
    <row r="34" spans="1:56" x14ac:dyDescent="0.25">
      <c r="A34" s="1">
        <f t="shared" si="0"/>
        <v>33</v>
      </c>
      <c r="B34">
        <v>23301919</v>
      </c>
      <c r="C34" t="s">
        <v>461</v>
      </c>
      <c r="D34" t="s">
        <v>56</v>
      </c>
      <c r="E34" t="s">
        <v>462</v>
      </c>
      <c r="F34" t="s">
        <v>318</v>
      </c>
      <c r="G34" t="s">
        <v>58</v>
      </c>
      <c r="H34" t="s">
        <v>463</v>
      </c>
      <c r="I34" t="s">
        <v>61</v>
      </c>
      <c r="J34" t="s">
        <v>225</v>
      </c>
      <c r="K34" t="s">
        <v>63</v>
      </c>
      <c r="L34">
        <v>9</v>
      </c>
      <c r="M34" t="s">
        <v>226</v>
      </c>
      <c r="N34" t="s">
        <v>227</v>
      </c>
      <c r="O34" t="s">
        <v>228</v>
      </c>
      <c r="P34" t="s">
        <v>227</v>
      </c>
      <c r="Q34" t="s">
        <v>67</v>
      </c>
      <c r="R34" t="s">
        <v>68</v>
      </c>
      <c r="S34" t="s">
        <v>464</v>
      </c>
      <c r="T34" t="s">
        <v>70</v>
      </c>
      <c r="U34" t="s">
        <v>104</v>
      </c>
      <c r="V34" t="s">
        <v>72</v>
      </c>
      <c r="W34" t="s">
        <v>73</v>
      </c>
      <c r="X34" t="s">
        <v>465</v>
      </c>
      <c r="Y34" t="s">
        <v>75</v>
      </c>
      <c r="Z34" s="2">
        <v>37514</v>
      </c>
      <c r="AA34">
        <v>23</v>
      </c>
      <c r="AB34" t="s">
        <v>466</v>
      </c>
      <c r="AC34" t="s">
        <v>77</v>
      </c>
      <c r="AD34" t="s">
        <v>467</v>
      </c>
      <c r="AE34" t="s">
        <v>79</v>
      </c>
      <c r="AF34" t="s">
        <v>132</v>
      </c>
      <c r="AG34" s="3">
        <v>44013</v>
      </c>
      <c r="AH34" s="3">
        <v>42948</v>
      </c>
      <c r="AI34">
        <v>8.1</v>
      </c>
      <c r="AJ34" t="s">
        <v>466</v>
      </c>
      <c r="AK34" t="s">
        <v>198</v>
      </c>
      <c r="AL34" t="s">
        <v>118</v>
      </c>
      <c r="AM34" t="s">
        <v>103</v>
      </c>
      <c r="AN34" t="s">
        <v>72</v>
      </c>
      <c r="AO34" t="s">
        <v>73</v>
      </c>
      <c r="AP34" t="s">
        <v>104</v>
      </c>
      <c r="AQ34" t="s">
        <v>468</v>
      </c>
      <c r="AR34" t="s">
        <v>104</v>
      </c>
      <c r="AS34" t="s">
        <v>104</v>
      </c>
      <c r="AT34" t="s">
        <v>72</v>
      </c>
      <c r="AU34" t="s">
        <v>73</v>
      </c>
      <c r="AV34">
        <v>42280</v>
      </c>
      <c r="AW34" t="s">
        <v>211</v>
      </c>
      <c r="AX34" t="s">
        <v>87</v>
      </c>
      <c r="AY34" t="s">
        <v>466</v>
      </c>
      <c r="BA34">
        <v>7712980199</v>
      </c>
      <c r="BB34">
        <v>7711413067</v>
      </c>
      <c r="BC34" t="s">
        <v>236</v>
      </c>
      <c r="BD34" t="s">
        <v>228</v>
      </c>
    </row>
    <row r="35" spans="1:56" x14ac:dyDescent="0.25">
      <c r="A35" s="1">
        <f t="shared" si="0"/>
        <v>34</v>
      </c>
      <c r="B35">
        <v>23301920</v>
      </c>
      <c r="C35" t="s">
        <v>469</v>
      </c>
      <c r="D35" t="s">
        <v>56</v>
      </c>
      <c r="E35" t="s">
        <v>470</v>
      </c>
      <c r="F35" t="s">
        <v>471</v>
      </c>
      <c r="G35" t="s">
        <v>472</v>
      </c>
      <c r="H35" t="s">
        <v>473</v>
      </c>
      <c r="I35" t="s">
        <v>95</v>
      </c>
      <c r="J35" t="s">
        <v>225</v>
      </c>
      <c r="K35" t="s">
        <v>63</v>
      </c>
      <c r="L35">
        <v>9</v>
      </c>
      <c r="M35" t="s">
        <v>226</v>
      </c>
      <c r="N35" t="s">
        <v>227</v>
      </c>
      <c r="O35" t="s">
        <v>228</v>
      </c>
      <c r="P35" t="s">
        <v>227</v>
      </c>
      <c r="Q35" t="s">
        <v>67</v>
      </c>
      <c r="R35" t="s">
        <v>68</v>
      </c>
      <c r="S35" t="s">
        <v>474</v>
      </c>
      <c r="T35" t="s">
        <v>70</v>
      </c>
      <c r="U35" t="s">
        <v>104</v>
      </c>
      <c r="V35" t="s">
        <v>72</v>
      </c>
      <c r="W35" t="s">
        <v>73</v>
      </c>
      <c r="X35" t="s">
        <v>475</v>
      </c>
      <c r="Y35" t="s">
        <v>75</v>
      </c>
      <c r="Z35" s="2">
        <v>39057</v>
      </c>
      <c r="AA35">
        <v>19</v>
      </c>
      <c r="AB35" t="s">
        <v>476</v>
      </c>
      <c r="AC35" t="s">
        <v>77</v>
      </c>
      <c r="AD35" t="s">
        <v>477</v>
      </c>
      <c r="AE35" t="s">
        <v>174</v>
      </c>
      <c r="AF35" t="s">
        <v>132</v>
      </c>
      <c r="AG35" s="3">
        <v>45047</v>
      </c>
      <c r="AH35" s="3">
        <v>44409</v>
      </c>
      <c r="AI35">
        <v>8.1</v>
      </c>
      <c r="AJ35" t="s">
        <v>476</v>
      </c>
      <c r="AK35" t="s">
        <v>134</v>
      </c>
      <c r="AL35" t="s">
        <v>159</v>
      </c>
      <c r="AM35" t="s">
        <v>478</v>
      </c>
      <c r="AN35" t="s">
        <v>128</v>
      </c>
      <c r="AO35" t="s">
        <v>73</v>
      </c>
      <c r="AP35" t="s">
        <v>127</v>
      </c>
      <c r="AQ35" t="s">
        <v>479</v>
      </c>
      <c r="AR35" t="s">
        <v>235</v>
      </c>
      <c r="AS35" t="s">
        <v>104</v>
      </c>
      <c r="AT35" t="s">
        <v>72</v>
      </c>
      <c r="AU35" t="s">
        <v>73</v>
      </c>
      <c r="AV35">
        <v>42291</v>
      </c>
      <c r="AW35" t="s">
        <v>87</v>
      </c>
      <c r="AX35" t="s">
        <v>87</v>
      </c>
      <c r="AY35" t="s">
        <v>476</v>
      </c>
      <c r="AZ35">
        <v>7385964912</v>
      </c>
      <c r="BA35">
        <v>7711606248</v>
      </c>
      <c r="BB35">
        <v>7717225389</v>
      </c>
      <c r="BC35" t="s">
        <v>236</v>
      </c>
      <c r="BD35" t="s">
        <v>228</v>
      </c>
    </row>
    <row r="36" spans="1:56" x14ac:dyDescent="0.25">
      <c r="A36" s="1">
        <f t="shared" si="0"/>
        <v>35</v>
      </c>
      <c r="B36">
        <v>23301921</v>
      </c>
      <c r="C36" t="s">
        <v>480</v>
      </c>
      <c r="D36" t="s">
        <v>56</v>
      </c>
      <c r="E36" t="s">
        <v>481</v>
      </c>
      <c r="F36" t="s">
        <v>402</v>
      </c>
      <c r="G36" t="s">
        <v>482</v>
      </c>
      <c r="H36" t="s">
        <v>483</v>
      </c>
      <c r="I36" t="s">
        <v>61</v>
      </c>
      <c r="J36" t="s">
        <v>225</v>
      </c>
      <c r="K36" t="s">
        <v>63</v>
      </c>
      <c r="L36">
        <v>9</v>
      </c>
      <c r="M36" t="s">
        <v>226</v>
      </c>
      <c r="N36" t="s">
        <v>227</v>
      </c>
      <c r="O36" t="s">
        <v>228</v>
      </c>
      <c r="P36" t="s">
        <v>227</v>
      </c>
      <c r="Q36" t="s">
        <v>67</v>
      </c>
      <c r="R36" t="s">
        <v>68</v>
      </c>
      <c r="S36" t="s">
        <v>484</v>
      </c>
      <c r="T36" t="s">
        <v>70</v>
      </c>
      <c r="U36" t="s">
        <v>127</v>
      </c>
      <c r="V36" t="s">
        <v>128</v>
      </c>
      <c r="W36" t="s">
        <v>73</v>
      </c>
      <c r="X36" t="s">
        <v>485</v>
      </c>
      <c r="Y36" t="s">
        <v>75</v>
      </c>
      <c r="Z36" s="2">
        <v>38394</v>
      </c>
      <c r="AA36">
        <v>21</v>
      </c>
      <c r="AB36" t="s">
        <v>486</v>
      </c>
      <c r="AC36" t="s">
        <v>77</v>
      </c>
      <c r="AD36" t="s">
        <v>487</v>
      </c>
      <c r="AE36" t="s">
        <v>77</v>
      </c>
      <c r="AF36" t="s">
        <v>132</v>
      </c>
      <c r="AG36" s="3">
        <v>45078</v>
      </c>
      <c r="AH36" s="3">
        <v>44044</v>
      </c>
      <c r="AI36">
        <v>9.5</v>
      </c>
      <c r="AJ36" t="s">
        <v>488</v>
      </c>
      <c r="AK36" t="s">
        <v>134</v>
      </c>
      <c r="AL36" t="s">
        <v>159</v>
      </c>
      <c r="AM36" t="s">
        <v>246</v>
      </c>
      <c r="AN36" t="s">
        <v>128</v>
      </c>
      <c r="AO36" t="s">
        <v>73</v>
      </c>
      <c r="AP36" t="s">
        <v>127</v>
      </c>
      <c r="AQ36" t="s">
        <v>489</v>
      </c>
      <c r="AR36" t="s">
        <v>248</v>
      </c>
      <c r="AS36" t="s">
        <v>127</v>
      </c>
      <c r="AT36" t="s">
        <v>128</v>
      </c>
      <c r="AU36" t="s">
        <v>73</v>
      </c>
      <c r="AV36">
        <v>79996</v>
      </c>
      <c r="AX36">
        <v>83</v>
      </c>
      <c r="AY36" t="s">
        <v>488</v>
      </c>
      <c r="BA36">
        <v>4831212174</v>
      </c>
      <c r="BB36">
        <v>4831276152</v>
      </c>
      <c r="BC36" t="s">
        <v>236</v>
      </c>
      <c r="BD36" t="s">
        <v>228</v>
      </c>
    </row>
    <row r="37" spans="1:56" x14ac:dyDescent="0.25">
      <c r="A37" s="1">
        <f t="shared" si="0"/>
        <v>36</v>
      </c>
      <c r="B37">
        <v>23301924</v>
      </c>
      <c r="C37" t="s">
        <v>490</v>
      </c>
      <c r="D37" t="s">
        <v>56</v>
      </c>
      <c r="E37" t="s">
        <v>491</v>
      </c>
      <c r="F37" t="s">
        <v>329</v>
      </c>
      <c r="G37" t="s">
        <v>124</v>
      </c>
      <c r="H37" t="s">
        <v>492</v>
      </c>
      <c r="I37" t="s">
        <v>95</v>
      </c>
      <c r="J37" t="s">
        <v>225</v>
      </c>
      <c r="K37" t="s">
        <v>63</v>
      </c>
      <c r="L37">
        <v>9</v>
      </c>
      <c r="M37" t="s">
        <v>226</v>
      </c>
      <c r="N37" t="s">
        <v>227</v>
      </c>
      <c r="O37" t="s">
        <v>228</v>
      </c>
      <c r="P37" t="s">
        <v>227</v>
      </c>
      <c r="Q37" t="s">
        <v>67</v>
      </c>
      <c r="R37" t="s">
        <v>68</v>
      </c>
      <c r="S37" t="s">
        <v>493</v>
      </c>
      <c r="T37" t="s">
        <v>70</v>
      </c>
      <c r="U37" t="s">
        <v>310</v>
      </c>
      <c r="V37" t="s">
        <v>128</v>
      </c>
      <c r="W37" t="s">
        <v>73</v>
      </c>
      <c r="X37" t="s">
        <v>494</v>
      </c>
      <c r="Y37" t="s">
        <v>75</v>
      </c>
      <c r="Z37" s="2">
        <v>38314</v>
      </c>
      <c r="AA37">
        <v>21</v>
      </c>
      <c r="AB37" t="s">
        <v>495</v>
      </c>
      <c r="AC37" t="s">
        <v>77</v>
      </c>
      <c r="AD37" t="s">
        <v>496</v>
      </c>
      <c r="AE37" t="s">
        <v>77</v>
      </c>
      <c r="AF37" t="s">
        <v>80</v>
      </c>
      <c r="AG37" s="3">
        <v>44713</v>
      </c>
      <c r="AH37" s="3">
        <v>43678</v>
      </c>
      <c r="AI37">
        <v>8.4</v>
      </c>
      <c r="AJ37" t="s">
        <v>497</v>
      </c>
      <c r="AK37" t="s">
        <v>81</v>
      </c>
      <c r="AL37" t="s">
        <v>159</v>
      </c>
      <c r="AM37" t="s">
        <v>364</v>
      </c>
      <c r="AN37" t="s">
        <v>128</v>
      </c>
      <c r="AO37" t="s">
        <v>73</v>
      </c>
      <c r="AP37" t="s">
        <v>310</v>
      </c>
      <c r="AQ37" t="s">
        <v>498</v>
      </c>
      <c r="AR37" t="s">
        <v>310</v>
      </c>
      <c r="AS37" t="s">
        <v>310</v>
      </c>
      <c r="AT37" t="s">
        <v>128</v>
      </c>
      <c r="AU37" t="s">
        <v>73</v>
      </c>
      <c r="AV37">
        <v>79940</v>
      </c>
      <c r="AW37" t="s">
        <v>87</v>
      </c>
      <c r="AX37" t="s">
        <v>87</v>
      </c>
      <c r="AY37" t="s">
        <v>499</v>
      </c>
      <c r="AZ37">
        <v>4831038447</v>
      </c>
      <c r="BA37">
        <v>4831038447</v>
      </c>
      <c r="BB37">
        <v>4831038447</v>
      </c>
      <c r="BC37" t="s">
        <v>236</v>
      </c>
      <c r="BD37" t="s">
        <v>228</v>
      </c>
    </row>
    <row r="38" spans="1:56" x14ac:dyDescent="0.25">
      <c r="A38" s="1">
        <f t="shared" si="0"/>
        <v>37</v>
      </c>
      <c r="B38">
        <v>20301235</v>
      </c>
      <c r="C38" t="s">
        <v>500</v>
      </c>
      <c r="D38" t="s">
        <v>56</v>
      </c>
      <c r="E38" t="s">
        <v>501</v>
      </c>
      <c r="F38" t="s">
        <v>152</v>
      </c>
      <c r="G38" t="s">
        <v>502</v>
      </c>
      <c r="H38" t="s">
        <v>503</v>
      </c>
      <c r="I38" t="s">
        <v>95</v>
      </c>
      <c r="J38" t="s">
        <v>504</v>
      </c>
      <c r="K38" t="s">
        <v>63</v>
      </c>
      <c r="L38">
        <v>9</v>
      </c>
      <c r="M38" t="s">
        <v>505</v>
      </c>
      <c r="N38" t="s">
        <v>506</v>
      </c>
      <c r="O38" t="s">
        <v>507</v>
      </c>
      <c r="P38" t="s">
        <v>506</v>
      </c>
      <c r="Q38" t="s">
        <v>67</v>
      </c>
      <c r="R38" t="s">
        <v>68</v>
      </c>
      <c r="S38" t="s">
        <v>508</v>
      </c>
      <c r="T38" t="s">
        <v>70</v>
      </c>
      <c r="U38" t="s">
        <v>416</v>
      </c>
      <c r="V38" t="s">
        <v>128</v>
      </c>
      <c r="W38" t="s">
        <v>73</v>
      </c>
      <c r="X38" t="s">
        <v>509</v>
      </c>
      <c r="Y38" t="s">
        <v>75</v>
      </c>
      <c r="Z38" s="2">
        <v>37649</v>
      </c>
      <c r="AA38">
        <v>23</v>
      </c>
      <c r="AB38" t="s">
        <v>510</v>
      </c>
      <c r="AC38" t="s">
        <v>172</v>
      </c>
      <c r="AD38" t="s">
        <v>511</v>
      </c>
      <c r="AE38" t="s">
        <v>512</v>
      </c>
      <c r="AF38" t="s">
        <v>259</v>
      </c>
      <c r="AG38" s="3">
        <v>43983</v>
      </c>
      <c r="AH38" s="3">
        <v>43313</v>
      </c>
      <c r="AI38">
        <v>7.06</v>
      </c>
      <c r="AJ38" t="s">
        <v>513</v>
      </c>
      <c r="AK38" t="s">
        <v>134</v>
      </c>
      <c r="AL38" t="s">
        <v>159</v>
      </c>
      <c r="AM38" t="s">
        <v>160</v>
      </c>
      <c r="AN38" t="s">
        <v>128</v>
      </c>
      <c r="AO38" t="s">
        <v>73</v>
      </c>
      <c r="AP38" t="s">
        <v>127</v>
      </c>
      <c r="AQ38" t="s">
        <v>514</v>
      </c>
      <c r="AR38" t="s">
        <v>235</v>
      </c>
      <c r="AS38" t="s">
        <v>104</v>
      </c>
      <c r="AT38" t="s">
        <v>72</v>
      </c>
      <c r="AU38" t="s">
        <v>73</v>
      </c>
      <c r="AV38">
        <v>42291</v>
      </c>
      <c r="AW38" t="s">
        <v>87</v>
      </c>
      <c r="AX38" t="s">
        <v>87</v>
      </c>
      <c r="AY38" t="s">
        <v>515</v>
      </c>
      <c r="AZ38">
        <v>7759744136</v>
      </c>
      <c r="BA38">
        <v>4831005721</v>
      </c>
      <c r="BB38">
        <v>4831285225</v>
      </c>
      <c r="BC38" t="s">
        <v>516</v>
      </c>
      <c r="BD38" t="s">
        <v>507</v>
      </c>
    </row>
    <row r="39" spans="1:56" x14ac:dyDescent="0.25">
      <c r="A39" s="1">
        <f t="shared" si="0"/>
        <v>38</v>
      </c>
      <c r="B39">
        <v>22301558</v>
      </c>
      <c r="C39" t="s">
        <v>517</v>
      </c>
      <c r="D39" t="s">
        <v>56</v>
      </c>
      <c r="E39" t="s">
        <v>518</v>
      </c>
      <c r="F39" t="s">
        <v>519</v>
      </c>
      <c r="G39" t="s">
        <v>342</v>
      </c>
      <c r="H39" t="s">
        <v>94</v>
      </c>
      <c r="I39" t="s">
        <v>520</v>
      </c>
      <c r="J39" t="s">
        <v>504</v>
      </c>
      <c r="K39" t="s">
        <v>63</v>
      </c>
      <c r="L39">
        <v>9</v>
      </c>
      <c r="M39" t="s">
        <v>505</v>
      </c>
      <c r="N39" t="s">
        <v>506</v>
      </c>
      <c r="O39" t="s">
        <v>507</v>
      </c>
      <c r="P39" t="s">
        <v>506</v>
      </c>
      <c r="Q39" t="s">
        <v>67</v>
      </c>
      <c r="R39" t="s">
        <v>68</v>
      </c>
      <c r="S39" t="s">
        <v>521</v>
      </c>
      <c r="T39" t="s">
        <v>70</v>
      </c>
      <c r="U39" t="s">
        <v>104</v>
      </c>
      <c r="V39" t="s">
        <v>72</v>
      </c>
      <c r="W39" t="s">
        <v>73</v>
      </c>
      <c r="X39" t="s">
        <v>522</v>
      </c>
      <c r="Y39" t="s">
        <v>75</v>
      </c>
      <c r="Z39" s="2">
        <v>38088</v>
      </c>
      <c r="AA39">
        <v>22</v>
      </c>
      <c r="AB39" t="s">
        <v>523</v>
      </c>
      <c r="AC39" t="s">
        <v>79</v>
      </c>
      <c r="AD39" t="s">
        <v>524</v>
      </c>
      <c r="AE39" t="s">
        <v>79</v>
      </c>
      <c r="AF39" t="s">
        <v>132</v>
      </c>
      <c r="AG39" s="3">
        <v>44743</v>
      </c>
      <c r="AH39" s="3">
        <v>44044</v>
      </c>
      <c r="AJ39" t="s">
        <v>524</v>
      </c>
      <c r="AK39" t="s">
        <v>198</v>
      </c>
      <c r="AL39" t="s">
        <v>118</v>
      </c>
      <c r="AM39" t="s">
        <v>233</v>
      </c>
      <c r="AN39" t="s">
        <v>72</v>
      </c>
      <c r="AO39" t="s">
        <v>73</v>
      </c>
      <c r="AP39" t="s">
        <v>104</v>
      </c>
      <c r="AQ39" t="s">
        <v>430</v>
      </c>
      <c r="AR39" t="s">
        <v>525</v>
      </c>
      <c r="AS39" t="s">
        <v>104</v>
      </c>
      <c r="AT39" t="s">
        <v>72</v>
      </c>
      <c r="AU39" t="s">
        <v>73</v>
      </c>
      <c r="AV39">
        <v>42294</v>
      </c>
      <c r="AW39" t="s">
        <v>211</v>
      </c>
      <c r="AX39" t="s">
        <v>211</v>
      </c>
      <c r="AY39" t="s">
        <v>526</v>
      </c>
      <c r="BA39">
        <v>4831002279</v>
      </c>
      <c r="BB39">
        <v>4831148159</v>
      </c>
      <c r="BC39" t="s">
        <v>516</v>
      </c>
      <c r="BD39" t="s">
        <v>507</v>
      </c>
    </row>
    <row r="40" spans="1:56" x14ac:dyDescent="0.25">
      <c r="A40" s="1">
        <f t="shared" si="0"/>
        <v>39</v>
      </c>
      <c r="B40">
        <v>22301581</v>
      </c>
      <c r="C40" t="s">
        <v>527</v>
      </c>
      <c r="D40" t="s">
        <v>56</v>
      </c>
      <c r="E40" t="s">
        <v>528</v>
      </c>
      <c r="F40" t="s">
        <v>529</v>
      </c>
      <c r="G40" t="s">
        <v>530</v>
      </c>
      <c r="H40" t="s">
        <v>531</v>
      </c>
      <c r="I40" t="s">
        <v>61</v>
      </c>
      <c r="J40" t="s">
        <v>504</v>
      </c>
      <c r="K40" t="s">
        <v>63</v>
      </c>
      <c r="L40">
        <v>9</v>
      </c>
      <c r="M40" t="s">
        <v>505</v>
      </c>
      <c r="N40" t="s">
        <v>506</v>
      </c>
      <c r="O40" t="s">
        <v>507</v>
      </c>
      <c r="P40" t="s">
        <v>506</v>
      </c>
      <c r="Q40" t="s">
        <v>67</v>
      </c>
      <c r="R40" t="s">
        <v>68</v>
      </c>
      <c r="S40" t="s">
        <v>532</v>
      </c>
      <c r="T40" t="s">
        <v>70</v>
      </c>
      <c r="U40" t="s">
        <v>97</v>
      </c>
      <c r="V40" t="s">
        <v>72</v>
      </c>
      <c r="W40" t="s">
        <v>73</v>
      </c>
      <c r="X40" t="s">
        <v>533</v>
      </c>
      <c r="Y40" t="s">
        <v>75</v>
      </c>
      <c r="Z40" s="2">
        <v>37634</v>
      </c>
      <c r="AA40">
        <v>23</v>
      </c>
      <c r="AB40" t="s">
        <v>534</v>
      </c>
      <c r="AC40" t="s">
        <v>77</v>
      </c>
      <c r="AD40" t="s">
        <v>535</v>
      </c>
      <c r="AE40" t="s">
        <v>174</v>
      </c>
      <c r="AF40" t="s">
        <v>132</v>
      </c>
      <c r="AG40" s="3">
        <v>44562</v>
      </c>
      <c r="AH40" s="3">
        <v>44562</v>
      </c>
      <c r="AI40">
        <v>7.7</v>
      </c>
      <c r="AJ40" t="s">
        <v>535</v>
      </c>
      <c r="AK40" t="s">
        <v>198</v>
      </c>
      <c r="AL40" t="s">
        <v>351</v>
      </c>
      <c r="AM40" t="s">
        <v>536</v>
      </c>
      <c r="AN40" t="s">
        <v>72</v>
      </c>
      <c r="AO40" t="s">
        <v>73</v>
      </c>
      <c r="AP40" t="s">
        <v>97</v>
      </c>
      <c r="AQ40" t="s">
        <v>537</v>
      </c>
      <c r="AR40" t="s">
        <v>538</v>
      </c>
      <c r="AS40" t="s">
        <v>97</v>
      </c>
      <c r="AT40" t="s">
        <v>72</v>
      </c>
      <c r="AU40" t="s">
        <v>73</v>
      </c>
      <c r="AV40">
        <v>42200</v>
      </c>
      <c r="AW40" t="s">
        <v>87</v>
      </c>
      <c r="AY40" t="s">
        <v>539</v>
      </c>
      <c r="AZ40">
        <v>7711602436</v>
      </c>
      <c r="BA40">
        <v>7711602436</v>
      </c>
      <c r="BB40">
        <v>7712162816</v>
      </c>
      <c r="BC40" t="s">
        <v>516</v>
      </c>
      <c r="BD40" t="s">
        <v>507</v>
      </c>
    </row>
    <row r="41" spans="1:56" x14ac:dyDescent="0.25">
      <c r="A41" s="1">
        <f t="shared" si="0"/>
        <v>40</v>
      </c>
      <c r="B41">
        <v>23301746</v>
      </c>
      <c r="C41" t="s">
        <v>540</v>
      </c>
      <c r="D41" t="s">
        <v>56</v>
      </c>
      <c r="E41" t="s">
        <v>541</v>
      </c>
      <c r="F41" t="s">
        <v>342</v>
      </c>
      <c r="G41" t="s">
        <v>542</v>
      </c>
      <c r="H41" t="s">
        <v>543</v>
      </c>
      <c r="I41" t="s">
        <v>61</v>
      </c>
      <c r="J41" t="s">
        <v>504</v>
      </c>
      <c r="K41" t="s">
        <v>63</v>
      </c>
      <c r="L41">
        <v>9</v>
      </c>
      <c r="M41" t="s">
        <v>505</v>
      </c>
      <c r="N41" t="s">
        <v>506</v>
      </c>
      <c r="O41" t="s">
        <v>507</v>
      </c>
      <c r="P41" t="s">
        <v>506</v>
      </c>
      <c r="Q41" t="s">
        <v>67</v>
      </c>
      <c r="R41" t="s">
        <v>68</v>
      </c>
      <c r="S41" t="s">
        <v>544</v>
      </c>
      <c r="T41" t="s">
        <v>70</v>
      </c>
      <c r="U41" t="s">
        <v>97</v>
      </c>
      <c r="V41" t="s">
        <v>72</v>
      </c>
      <c r="W41" t="s">
        <v>73</v>
      </c>
      <c r="X41" t="s">
        <v>545</v>
      </c>
      <c r="Y41" t="s">
        <v>75</v>
      </c>
      <c r="Z41" s="2">
        <v>38357</v>
      </c>
      <c r="AA41">
        <v>21</v>
      </c>
      <c r="AB41" t="s">
        <v>546</v>
      </c>
      <c r="AC41" t="s">
        <v>174</v>
      </c>
      <c r="AD41" t="s">
        <v>547</v>
      </c>
      <c r="AE41" t="s">
        <v>174</v>
      </c>
      <c r="AF41" t="s">
        <v>132</v>
      </c>
      <c r="AG41" s="3">
        <v>44927</v>
      </c>
      <c r="AH41" s="3">
        <v>43831</v>
      </c>
      <c r="AI41">
        <v>9.1999999999999993</v>
      </c>
      <c r="AJ41" t="s">
        <v>547</v>
      </c>
      <c r="AK41" t="s">
        <v>198</v>
      </c>
      <c r="AL41" t="s">
        <v>82</v>
      </c>
      <c r="AM41" t="s">
        <v>536</v>
      </c>
      <c r="AN41" t="s">
        <v>72</v>
      </c>
      <c r="AO41" t="s">
        <v>73</v>
      </c>
      <c r="AP41" t="s">
        <v>97</v>
      </c>
      <c r="AQ41" t="s">
        <v>548</v>
      </c>
      <c r="AR41" t="s">
        <v>549</v>
      </c>
      <c r="AS41" t="s">
        <v>97</v>
      </c>
      <c r="AT41" t="s">
        <v>72</v>
      </c>
      <c r="AU41" t="s">
        <v>73</v>
      </c>
      <c r="AV41">
        <v>42200</v>
      </c>
      <c r="AW41" t="s">
        <v>87</v>
      </c>
      <c r="AX41" t="s">
        <v>87</v>
      </c>
      <c r="AY41" t="s">
        <v>550</v>
      </c>
      <c r="BA41">
        <v>7721612002</v>
      </c>
      <c r="BB41">
        <v>2313224595</v>
      </c>
      <c r="BC41" t="s">
        <v>516</v>
      </c>
      <c r="BD41" t="s">
        <v>507</v>
      </c>
    </row>
    <row r="42" spans="1:56" x14ac:dyDescent="0.25">
      <c r="A42" s="1">
        <f t="shared" si="0"/>
        <v>41</v>
      </c>
      <c r="B42">
        <v>23301747</v>
      </c>
      <c r="C42" t="s">
        <v>551</v>
      </c>
      <c r="D42" t="s">
        <v>56</v>
      </c>
      <c r="E42" t="s">
        <v>552</v>
      </c>
      <c r="F42" t="s">
        <v>124</v>
      </c>
      <c r="G42" t="s">
        <v>329</v>
      </c>
      <c r="H42" t="s">
        <v>553</v>
      </c>
      <c r="I42" t="s">
        <v>61</v>
      </c>
      <c r="J42" t="s">
        <v>504</v>
      </c>
      <c r="K42" t="s">
        <v>63</v>
      </c>
      <c r="L42">
        <v>9</v>
      </c>
      <c r="M42" t="s">
        <v>505</v>
      </c>
      <c r="N42" t="s">
        <v>506</v>
      </c>
      <c r="O42" t="s">
        <v>507</v>
      </c>
      <c r="P42" t="s">
        <v>506</v>
      </c>
      <c r="Q42" t="s">
        <v>67</v>
      </c>
      <c r="R42" t="s">
        <v>68</v>
      </c>
      <c r="S42" t="s">
        <v>554</v>
      </c>
      <c r="T42" t="s">
        <v>70</v>
      </c>
      <c r="U42" t="s">
        <v>97</v>
      </c>
      <c r="V42" t="s">
        <v>72</v>
      </c>
      <c r="W42" t="s">
        <v>73</v>
      </c>
      <c r="X42" t="s">
        <v>555</v>
      </c>
      <c r="Y42" t="s">
        <v>75</v>
      </c>
      <c r="Z42" s="2">
        <v>37834</v>
      </c>
      <c r="AA42">
        <v>22</v>
      </c>
      <c r="AB42" t="s">
        <v>556</v>
      </c>
      <c r="AC42" t="s">
        <v>77</v>
      </c>
      <c r="AD42" t="s">
        <v>557</v>
      </c>
      <c r="AE42" t="s">
        <v>77</v>
      </c>
      <c r="AF42" t="s">
        <v>132</v>
      </c>
      <c r="AG42" s="3">
        <v>44927</v>
      </c>
      <c r="AH42" s="3">
        <v>44927</v>
      </c>
      <c r="AI42">
        <v>7.9</v>
      </c>
      <c r="AJ42" t="s">
        <v>558</v>
      </c>
      <c r="AK42" t="s">
        <v>198</v>
      </c>
      <c r="AL42" t="s">
        <v>82</v>
      </c>
      <c r="AM42" t="s">
        <v>559</v>
      </c>
      <c r="AN42" t="s">
        <v>72</v>
      </c>
      <c r="AO42" t="s">
        <v>73</v>
      </c>
      <c r="AP42" t="s">
        <v>84</v>
      </c>
      <c r="AQ42" t="s">
        <v>560</v>
      </c>
      <c r="AR42" t="s">
        <v>561</v>
      </c>
      <c r="AS42" t="s">
        <v>97</v>
      </c>
      <c r="AT42" t="s">
        <v>72</v>
      </c>
      <c r="AU42" t="s">
        <v>73</v>
      </c>
      <c r="AV42">
        <v>42201</v>
      </c>
      <c r="AW42">
        <v>4</v>
      </c>
      <c r="AX42">
        <v>6</v>
      </c>
      <c r="AY42" t="s">
        <v>562</v>
      </c>
      <c r="AZ42">
        <v>5650078729</v>
      </c>
      <c r="BA42">
        <v>5650078729</v>
      </c>
      <c r="BB42">
        <v>5650078729</v>
      </c>
      <c r="BC42" t="s">
        <v>516</v>
      </c>
      <c r="BD42" t="s">
        <v>507</v>
      </c>
    </row>
    <row r="43" spans="1:56" x14ac:dyDescent="0.25">
      <c r="A43" s="1">
        <f t="shared" si="0"/>
        <v>42</v>
      </c>
      <c r="B43">
        <v>23301748</v>
      </c>
      <c r="C43" t="s">
        <v>563</v>
      </c>
      <c r="D43" t="s">
        <v>56</v>
      </c>
      <c r="E43" t="s">
        <v>564</v>
      </c>
      <c r="F43" t="s">
        <v>124</v>
      </c>
      <c r="G43" t="s">
        <v>565</v>
      </c>
      <c r="H43" t="s">
        <v>566</v>
      </c>
      <c r="I43" t="s">
        <v>95</v>
      </c>
      <c r="J43" t="s">
        <v>504</v>
      </c>
      <c r="K43" t="s">
        <v>63</v>
      </c>
      <c r="L43">
        <v>9</v>
      </c>
      <c r="M43" t="s">
        <v>505</v>
      </c>
      <c r="N43" t="s">
        <v>506</v>
      </c>
      <c r="O43" t="s">
        <v>507</v>
      </c>
      <c r="P43" t="s">
        <v>506</v>
      </c>
      <c r="Q43" t="s">
        <v>67</v>
      </c>
      <c r="R43" t="s">
        <v>68</v>
      </c>
      <c r="S43" t="s">
        <v>567</v>
      </c>
      <c r="T43" t="s">
        <v>70</v>
      </c>
      <c r="U43" t="s">
        <v>169</v>
      </c>
      <c r="V43" t="s">
        <v>72</v>
      </c>
      <c r="W43" t="s">
        <v>73</v>
      </c>
      <c r="X43" t="s">
        <v>568</v>
      </c>
      <c r="Y43" t="s">
        <v>75</v>
      </c>
      <c r="Z43" s="2">
        <v>38601</v>
      </c>
      <c r="AA43">
        <v>20</v>
      </c>
      <c r="AB43" t="s">
        <v>569</v>
      </c>
      <c r="AC43" t="s">
        <v>77</v>
      </c>
      <c r="AD43" t="s">
        <v>570</v>
      </c>
      <c r="AE43" t="s">
        <v>77</v>
      </c>
      <c r="AF43" t="s">
        <v>132</v>
      </c>
      <c r="AG43" s="3">
        <v>45108</v>
      </c>
      <c r="AH43" s="3">
        <v>44044</v>
      </c>
      <c r="AI43">
        <v>9.4</v>
      </c>
      <c r="AJ43" t="s">
        <v>570</v>
      </c>
      <c r="AK43" t="s">
        <v>134</v>
      </c>
      <c r="AL43" t="s">
        <v>82</v>
      </c>
      <c r="AM43" t="s">
        <v>571</v>
      </c>
      <c r="AN43" t="s">
        <v>72</v>
      </c>
      <c r="AO43" t="s">
        <v>73</v>
      </c>
      <c r="AP43" t="s">
        <v>169</v>
      </c>
      <c r="AQ43" t="s">
        <v>572</v>
      </c>
      <c r="AR43" t="s">
        <v>573</v>
      </c>
      <c r="AS43" t="s">
        <v>169</v>
      </c>
      <c r="AT43" t="s">
        <v>72</v>
      </c>
      <c r="AU43" t="s">
        <v>73</v>
      </c>
      <c r="AV43">
        <v>42230</v>
      </c>
      <c r="AW43" t="s">
        <v>87</v>
      </c>
      <c r="AX43" t="s">
        <v>87</v>
      </c>
      <c r="AY43" t="s">
        <v>569</v>
      </c>
      <c r="AZ43">
        <v>7711747669</v>
      </c>
      <c r="BA43">
        <v>7712428386</v>
      </c>
      <c r="BB43">
        <v>7711747669</v>
      </c>
      <c r="BC43" t="s">
        <v>516</v>
      </c>
      <c r="BD43" t="s">
        <v>507</v>
      </c>
    </row>
    <row r="44" spans="1:56" x14ac:dyDescent="0.25">
      <c r="A44" s="1">
        <f t="shared" si="0"/>
        <v>43</v>
      </c>
      <c r="B44">
        <v>23301749</v>
      </c>
      <c r="C44" t="s">
        <v>574</v>
      </c>
      <c r="D44" t="s">
        <v>56</v>
      </c>
      <c r="E44" t="s">
        <v>575</v>
      </c>
      <c r="F44" t="s">
        <v>576</v>
      </c>
      <c r="G44" t="s">
        <v>318</v>
      </c>
      <c r="H44" t="s">
        <v>577</v>
      </c>
      <c r="I44" t="s">
        <v>61</v>
      </c>
      <c r="J44" t="s">
        <v>504</v>
      </c>
      <c r="K44" t="s">
        <v>63</v>
      </c>
      <c r="L44">
        <v>9</v>
      </c>
      <c r="M44" t="s">
        <v>505</v>
      </c>
      <c r="N44" t="s">
        <v>506</v>
      </c>
      <c r="O44" t="s">
        <v>507</v>
      </c>
      <c r="P44" t="s">
        <v>506</v>
      </c>
      <c r="Q44" t="s">
        <v>67</v>
      </c>
      <c r="R44" t="s">
        <v>68</v>
      </c>
      <c r="S44" t="s">
        <v>578</v>
      </c>
      <c r="T44" t="s">
        <v>70</v>
      </c>
      <c r="U44" t="s">
        <v>169</v>
      </c>
      <c r="V44" t="s">
        <v>72</v>
      </c>
      <c r="W44" t="s">
        <v>73</v>
      </c>
      <c r="X44" t="s">
        <v>579</v>
      </c>
      <c r="Y44" t="s">
        <v>75</v>
      </c>
      <c r="Z44" s="2">
        <v>38559</v>
      </c>
      <c r="AA44">
        <v>20</v>
      </c>
      <c r="AB44" t="s">
        <v>580</v>
      </c>
      <c r="AC44" t="s">
        <v>79</v>
      </c>
      <c r="AD44" t="s">
        <v>581</v>
      </c>
      <c r="AE44" t="s">
        <v>79</v>
      </c>
      <c r="AF44" t="s">
        <v>132</v>
      </c>
      <c r="AG44" s="3">
        <v>45108</v>
      </c>
      <c r="AH44" s="3">
        <v>44044</v>
      </c>
      <c r="AI44">
        <v>8.6</v>
      </c>
      <c r="AJ44" t="s">
        <v>581</v>
      </c>
      <c r="AK44" t="s">
        <v>134</v>
      </c>
      <c r="AL44" t="s">
        <v>159</v>
      </c>
      <c r="AM44" t="s">
        <v>571</v>
      </c>
      <c r="AN44" t="s">
        <v>72</v>
      </c>
      <c r="AO44" t="s">
        <v>73</v>
      </c>
      <c r="AP44" t="s">
        <v>169</v>
      </c>
      <c r="AQ44" t="s">
        <v>430</v>
      </c>
      <c r="AR44" t="s">
        <v>582</v>
      </c>
      <c r="AS44" t="s">
        <v>169</v>
      </c>
      <c r="AT44" t="s">
        <v>72</v>
      </c>
      <c r="AU44" t="s">
        <v>73</v>
      </c>
      <c r="AV44">
        <v>42230</v>
      </c>
      <c r="AW44" t="s">
        <v>211</v>
      </c>
      <c r="AX44" t="s">
        <v>211</v>
      </c>
      <c r="AY44" t="s">
        <v>580</v>
      </c>
      <c r="AZ44">
        <v>7712065262</v>
      </c>
      <c r="BA44">
        <v>4831149579</v>
      </c>
      <c r="BB44">
        <v>7712065262</v>
      </c>
      <c r="BC44" t="s">
        <v>516</v>
      </c>
      <c r="BD44" t="s">
        <v>507</v>
      </c>
    </row>
    <row r="45" spans="1:56" x14ac:dyDescent="0.25">
      <c r="A45" s="1">
        <f t="shared" si="0"/>
        <v>44</v>
      </c>
      <c r="B45">
        <v>23301750</v>
      </c>
      <c r="C45" t="s">
        <v>583</v>
      </c>
      <c r="D45" t="s">
        <v>56</v>
      </c>
      <c r="E45" t="s">
        <v>584</v>
      </c>
      <c r="F45" t="s">
        <v>585</v>
      </c>
      <c r="G45" t="s">
        <v>586</v>
      </c>
      <c r="H45" t="s">
        <v>587</v>
      </c>
      <c r="I45" t="s">
        <v>61</v>
      </c>
      <c r="J45" t="s">
        <v>504</v>
      </c>
      <c r="K45" t="s">
        <v>63</v>
      </c>
      <c r="L45">
        <v>9</v>
      </c>
      <c r="M45" t="s">
        <v>505</v>
      </c>
      <c r="N45" t="s">
        <v>506</v>
      </c>
      <c r="O45" t="s">
        <v>507</v>
      </c>
      <c r="P45" t="s">
        <v>506</v>
      </c>
      <c r="Q45" t="s">
        <v>67</v>
      </c>
      <c r="R45" t="s">
        <v>68</v>
      </c>
      <c r="S45" t="s">
        <v>588</v>
      </c>
      <c r="T45" t="s">
        <v>70</v>
      </c>
      <c r="U45" t="s">
        <v>127</v>
      </c>
      <c r="V45" t="s">
        <v>128</v>
      </c>
      <c r="W45" t="s">
        <v>73</v>
      </c>
      <c r="X45" t="s">
        <v>589</v>
      </c>
      <c r="Y45" t="s">
        <v>75</v>
      </c>
      <c r="Z45" s="2">
        <v>38670</v>
      </c>
      <c r="AA45">
        <v>20</v>
      </c>
      <c r="AB45" t="s">
        <v>590</v>
      </c>
      <c r="AC45" t="s">
        <v>77</v>
      </c>
      <c r="AD45" t="s">
        <v>591</v>
      </c>
      <c r="AE45" t="s">
        <v>77</v>
      </c>
      <c r="AF45" t="s">
        <v>132</v>
      </c>
      <c r="AG45" s="3">
        <v>45170</v>
      </c>
      <c r="AH45" s="3">
        <v>44044</v>
      </c>
      <c r="AI45">
        <v>9.1999999999999993</v>
      </c>
      <c r="AJ45" t="s">
        <v>592</v>
      </c>
      <c r="AK45" t="s">
        <v>134</v>
      </c>
      <c r="AL45" t="s">
        <v>159</v>
      </c>
      <c r="AM45" t="s">
        <v>175</v>
      </c>
      <c r="AN45" t="s">
        <v>72</v>
      </c>
      <c r="AO45" t="s">
        <v>73</v>
      </c>
      <c r="AP45" t="s">
        <v>169</v>
      </c>
      <c r="AQ45" t="s">
        <v>593</v>
      </c>
      <c r="AR45" t="s">
        <v>594</v>
      </c>
      <c r="AS45" t="s">
        <v>169</v>
      </c>
      <c r="AT45" t="s">
        <v>72</v>
      </c>
      <c r="AU45" t="s">
        <v>73</v>
      </c>
      <c r="AV45">
        <v>42220</v>
      </c>
      <c r="AW45" t="s">
        <v>87</v>
      </c>
      <c r="AX45" t="s">
        <v>87</v>
      </c>
      <c r="AY45" t="s">
        <v>595</v>
      </c>
      <c r="AZ45">
        <v>7712981551</v>
      </c>
      <c r="BA45">
        <v>7717730124</v>
      </c>
      <c r="BB45">
        <v>7717730124</v>
      </c>
      <c r="BC45" t="s">
        <v>516</v>
      </c>
      <c r="BD45" t="s">
        <v>507</v>
      </c>
    </row>
    <row r="46" spans="1:56" x14ac:dyDescent="0.25">
      <c r="A46" s="1">
        <f t="shared" si="0"/>
        <v>45</v>
      </c>
      <c r="B46">
        <v>23301753</v>
      </c>
      <c r="C46" t="s">
        <v>596</v>
      </c>
      <c r="D46" t="s">
        <v>56</v>
      </c>
      <c r="E46" t="s">
        <v>597</v>
      </c>
      <c r="F46" t="s">
        <v>598</v>
      </c>
      <c r="G46" t="s">
        <v>152</v>
      </c>
      <c r="H46" t="s">
        <v>599</v>
      </c>
      <c r="I46" t="s">
        <v>61</v>
      </c>
      <c r="J46" t="s">
        <v>504</v>
      </c>
      <c r="K46" t="s">
        <v>63</v>
      </c>
      <c r="L46">
        <v>9</v>
      </c>
      <c r="M46" t="s">
        <v>505</v>
      </c>
      <c r="N46" t="s">
        <v>506</v>
      </c>
      <c r="O46" t="s">
        <v>507</v>
      </c>
      <c r="P46" t="s">
        <v>506</v>
      </c>
      <c r="Q46" t="s">
        <v>67</v>
      </c>
      <c r="R46" t="s">
        <v>68</v>
      </c>
      <c r="S46" t="s">
        <v>600</v>
      </c>
      <c r="T46" t="s">
        <v>70</v>
      </c>
      <c r="U46" t="s">
        <v>97</v>
      </c>
      <c r="V46" t="s">
        <v>72</v>
      </c>
      <c r="W46" t="s">
        <v>73</v>
      </c>
      <c r="X46" t="s">
        <v>601</v>
      </c>
      <c r="Y46" t="s">
        <v>75</v>
      </c>
      <c r="Z46" s="2">
        <v>38454</v>
      </c>
      <c r="AA46">
        <v>21</v>
      </c>
      <c r="AB46" t="s">
        <v>602</v>
      </c>
      <c r="AC46" t="s">
        <v>77</v>
      </c>
      <c r="AD46" t="s">
        <v>603</v>
      </c>
      <c r="AE46" t="s">
        <v>77</v>
      </c>
      <c r="AF46" t="s">
        <v>259</v>
      </c>
      <c r="AG46" s="3">
        <v>45108</v>
      </c>
      <c r="AH46" s="3">
        <v>44044</v>
      </c>
      <c r="AI46">
        <v>9.1999999999999993</v>
      </c>
      <c r="AJ46" t="s">
        <v>604</v>
      </c>
      <c r="AK46" t="s">
        <v>134</v>
      </c>
      <c r="AL46" t="s">
        <v>159</v>
      </c>
      <c r="AM46" t="s">
        <v>605</v>
      </c>
      <c r="AN46" t="s">
        <v>72</v>
      </c>
      <c r="AO46" t="s">
        <v>73</v>
      </c>
      <c r="AP46" t="s">
        <v>104</v>
      </c>
      <c r="AQ46" t="s">
        <v>606</v>
      </c>
      <c r="AR46" t="s">
        <v>607</v>
      </c>
      <c r="AS46" t="s">
        <v>104</v>
      </c>
      <c r="AT46" t="s">
        <v>72</v>
      </c>
      <c r="AU46" t="s">
        <v>73</v>
      </c>
      <c r="AV46">
        <v>42295</v>
      </c>
      <c r="AW46" t="s">
        <v>106</v>
      </c>
      <c r="AX46" t="s">
        <v>106</v>
      </c>
      <c r="AY46" t="s">
        <v>608</v>
      </c>
      <c r="BA46">
        <v>7621299547</v>
      </c>
      <c r="BB46">
        <v>4831311828</v>
      </c>
      <c r="BC46" t="s">
        <v>516</v>
      </c>
      <c r="BD46" t="s">
        <v>507</v>
      </c>
    </row>
    <row r="47" spans="1:56" x14ac:dyDescent="0.25">
      <c r="A47" s="1">
        <f t="shared" si="0"/>
        <v>46</v>
      </c>
      <c r="B47">
        <v>23301759</v>
      </c>
      <c r="C47" t="s">
        <v>609</v>
      </c>
      <c r="D47" t="s">
        <v>56</v>
      </c>
      <c r="E47" t="s">
        <v>610</v>
      </c>
      <c r="F47" t="s">
        <v>586</v>
      </c>
      <c r="G47" t="s">
        <v>214</v>
      </c>
      <c r="H47" t="s">
        <v>611</v>
      </c>
      <c r="I47" t="s">
        <v>61</v>
      </c>
      <c r="J47" t="s">
        <v>504</v>
      </c>
      <c r="K47" t="s">
        <v>63</v>
      </c>
      <c r="L47">
        <v>9</v>
      </c>
      <c r="M47" t="s">
        <v>505</v>
      </c>
      <c r="N47" t="s">
        <v>506</v>
      </c>
      <c r="O47" t="s">
        <v>507</v>
      </c>
      <c r="P47" t="s">
        <v>506</v>
      </c>
      <c r="Q47" t="s">
        <v>67</v>
      </c>
      <c r="R47" t="s">
        <v>68</v>
      </c>
      <c r="S47" t="s">
        <v>612</v>
      </c>
      <c r="T47" t="s">
        <v>70</v>
      </c>
      <c r="U47" t="s">
        <v>169</v>
      </c>
      <c r="V47" t="s">
        <v>72</v>
      </c>
      <c r="W47" t="s">
        <v>73</v>
      </c>
      <c r="X47" t="s">
        <v>613</v>
      </c>
      <c r="Y47" t="s">
        <v>75</v>
      </c>
      <c r="Z47" s="2">
        <v>38364</v>
      </c>
      <c r="AA47">
        <v>21</v>
      </c>
      <c r="AB47" t="s">
        <v>614</v>
      </c>
      <c r="AC47" t="s">
        <v>77</v>
      </c>
      <c r="AD47" t="s">
        <v>615</v>
      </c>
      <c r="AE47" t="s">
        <v>220</v>
      </c>
      <c r="AF47" t="s">
        <v>132</v>
      </c>
      <c r="AG47" s="3">
        <v>45108</v>
      </c>
      <c r="AH47" s="3">
        <v>44044</v>
      </c>
      <c r="AI47">
        <v>8.9</v>
      </c>
      <c r="AJ47" t="s">
        <v>616</v>
      </c>
      <c r="AK47" t="s">
        <v>134</v>
      </c>
      <c r="AL47" t="s">
        <v>82</v>
      </c>
      <c r="AM47" t="s">
        <v>175</v>
      </c>
      <c r="AN47" t="s">
        <v>72</v>
      </c>
      <c r="AO47" t="s">
        <v>73</v>
      </c>
      <c r="AP47" t="s">
        <v>169</v>
      </c>
      <c r="AQ47" t="s">
        <v>617</v>
      </c>
      <c r="AR47" t="s">
        <v>618</v>
      </c>
      <c r="AS47" t="s">
        <v>169</v>
      </c>
      <c r="AT47" t="s">
        <v>72</v>
      </c>
      <c r="AU47" t="s">
        <v>73</v>
      </c>
      <c r="AV47">
        <v>42222</v>
      </c>
      <c r="AW47" t="s">
        <v>87</v>
      </c>
      <c r="AX47" t="s">
        <v>87</v>
      </c>
      <c r="AY47" t="s">
        <v>619</v>
      </c>
      <c r="AZ47">
        <v>4831078800</v>
      </c>
      <c r="BA47">
        <v>4831078800</v>
      </c>
      <c r="BB47">
        <v>7713183127</v>
      </c>
      <c r="BC47" t="s">
        <v>516</v>
      </c>
      <c r="BD47" t="s">
        <v>507</v>
      </c>
    </row>
    <row r="48" spans="1:56" x14ac:dyDescent="0.25">
      <c r="A48" s="1">
        <f t="shared" si="0"/>
        <v>47</v>
      </c>
      <c r="B48">
        <v>23301760</v>
      </c>
      <c r="C48" t="s">
        <v>620</v>
      </c>
      <c r="D48" t="s">
        <v>56</v>
      </c>
      <c r="E48" t="s">
        <v>621</v>
      </c>
      <c r="F48" t="s">
        <v>330</v>
      </c>
      <c r="G48" t="s">
        <v>622</v>
      </c>
      <c r="H48" t="s">
        <v>623</v>
      </c>
      <c r="I48" t="s">
        <v>95</v>
      </c>
      <c r="J48" t="s">
        <v>504</v>
      </c>
      <c r="K48" t="s">
        <v>63</v>
      </c>
      <c r="L48">
        <v>9</v>
      </c>
      <c r="M48" t="s">
        <v>505</v>
      </c>
      <c r="N48" t="s">
        <v>506</v>
      </c>
      <c r="O48" t="s">
        <v>507</v>
      </c>
      <c r="P48" t="s">
        <v>506</v>
      </c>
      <c r="Q48" t="s">
        <v>67</v>
      </c>
      <c r="R48" t="s">
        <v>68</v>
      </c>
      <c r="S48" t="s">
        <v>624</v>
      </c>
      <c r="T48" t="s">
        <v>70</v>
      </c>
      <c r="U48" t="s">
        <v>127</v>
      </c>
      <c r="V48" t="s">
        <v>128</v>
      </c>
      <c r="W48" t="s">
        <v>73</v>
      </c>
      <c r="X48" t="s">
        <v>625</v>
      </c>
      <c r="Y48" t="s">
        <v>75</v>
      </c>
      <c r="Z48" s="2">
        <v>38666</v>
      </c>
      <c r="AA48">
        <v>20</v>
      </c>
      <c r="AB48" t="s">
        <v>626</v>
      </c>
      <c r="AC48" t="s">
        <v>512</v>
      </c>
      <c r="AD48" t="s">
        <v>627</v>
      </c>
      <c r="AE48" t="s">
        <v>174</v>
      </c>
      <c r="AF48" t="s">
        <v>132</v>
      </c>
      <c r="AG48" s="3">
        <v>45108</v>
      </c>
      <c r="AH48" s="3">
        <v>44044</v>
      </c>
      <c r="AI48">
        <v>8.8000000000000007</v>
      </c>
      <c r="AJ48" t="s">
        <v>626</v>
      </c>
      <c r="AK48" t="s">
        <v>628</v>
      </c>
      <c r="AL48" t="s">
        <v>159</v>
      </c>
      <c r="AM48" t="s">
        <v>103</v>
      </c>
      <c r="AN48" t="s">
        <v>72</v>
      </c>
      <c r="AO48" t="s">
        <v>73</v>
      </c>
      <c r="AP48" t="s">
        <v>104</v>
      </c>
      <c r="AQ48" t="s">
        <v>629</v>
      </c>
      <c r="AR48" t="s">
        <v>104</v>
      </c>
      <c r="AS48" t="s">
        <v>104</v>
      </c>
      <c r="AT48" t="s">
        <v>72</v>
      </c>
      <c r="AU48" t="s">
        <v>73</v>
      </c>
      <c r="AV48">
        <v>42280</v>
      </c>
      <c r="AW48">
        <v>3</v>
      </c>
      <c r="AX48" t="s">
        <v>87</v>
      </c>
      <c r="AY48" t="s">
        <v>626</v>
      </c>
      <c r="AZ48">
        <v>7717017767</v>
      </c>
      <c r="BA48">
        <v>7711034318</v>
      </c>
      <c r="BB48">
        <v>7711751863</v>
      </c>
      <c r="BC48" t="s">
        <v>516</v>
      </c>
      <c r="BD48" t="s">
        <v>507</v>
      </c>
    </row>
    <row r="49" spans="1:56" x14ac:dyDescent="0.25">
      <c r="A49" s="1">
        <f t="shared" si="0"/>
        <v>48</v>
      </c>
      <c r="B49">
        <v>23301761</v>
      </c>
      <c r="C49" t="s">
        <v>630</v>
      </c>
      <c r="D49" t="s">
        <v>56</v>
      </c>
      <c r="E49" t="s">
        <v>631</v>
      </c>
      <c r="F49" t="s">
        <v>123</v>
      </c>
      <c r="G49" t="s">
        <v>472</v>
      </c>
      <c r="H49" t="s">
        <v>632</v>
      </c>
      <c r="I49" t="s">
        <v>95</v>
      </c>
      <c r="J49" t="s">
        <v>504</v>
      </c>
      <c r="K49" t="s">
        <v>63</v>
      </c>
      <c r="L49">
        <v>9</v>
      </c>
      <c r="M49" t="s">
        <v>505</v>
      </c>
      <c r="N49" t="s">
        <v>506</v>
      </c>
      <c r="O49" t="s">
        <v>507</v>
      </c>
      <c r="P49" t="s">
        <v>506</v>
      </c>
      <c r="Q49" t="s">
        <v>67</v>
      </c>
      <c r="R49" t="s">
        <v>68</v>
      </c>
      <c r="S49" t="s">
        <v>633</v>
      </c>
      <c r="T49" t="s">
        <v>70</v>
      </c>
      <c r="U49" t="s">
        <v>127</v>
      </c>
      <c r="V49" t="s">
        <v>128</v>
      </c>
      <c r="W49" t="s">
        <v>73</v>
      </c>
      <c r="X49" t="s">
        <v>634</v>
      </c>
      <c r="Y49" t="s">
        <v>75</v>
      </c>
      <c r="Z49" s="2">
        <v>38534</v>
      </c>
      <c r="AA49">
        <v>20</v>
      </c>
      <c r="AB49" t="s">
        <v>635</v>
      </c>
      <c r="AC49" t="s">
        <v>79</v>
      </c>
      <c r="AD49" t="s">
        <v>636</v>
      </c>
      <c r="AE49" t="s">
        <v>77</v>
      </c>
      <c r="AF49" t="s">
        <v>80</v>
      </c>
      <c r="AG49" s="3">
        <v>45108</v>
      </c>
      <c r="AH49" s="3">
        <v>44075</v>
      </c>
      <c r="AI49">
        <v>8.1</v>
      </c>
      <c r="AJ49" t="s">
        <v>637</v>
      </c>
      <c r="AK49" t="s">
        <v>81</v>
      </c>
      <c r="AL49" t="s">
        <v>351</v>
      </c>
      <c r="AM49" t="s">
        <v>103</v>
      </c>
      <c r="AN49" t="s">
        <v>72</v>
      </c>
      <c r="AO49" t="s">
        <v>73</v>
      </c>
      <c r="AP49" t="s">
        <v>104</v>
      </c>
      <c r="AQ49" t="s">
        <v>638</v>
      </c>
      <c r="AR49" t="s">
        <v>104</v>
      </c>
      <c r="AS49" t="s">
        <v>104</v>
      </c>
      <c r="AT49" t="s">
        <v>72</v>
      </c>
      <c r="AU49" t="s">
        <v>73</v>
      </c>
      <c r="AV49">
        <v>42280</v>
      </c>
      <c r="AW49" t="s">
        <v>211</v>
      </c>
      <c r="AX49" t="s">
        <v>211</v>
      </c>
      <c r="AY49" t="s">
        <v>637</v>
      </c>
      <c r="AZ49">
        <v>5545635998</v>
      </c>
      <c r="BA49">
        <v>5545635998</v>
      </c>
      <c r="BB49">
        <v>4831092299</v>
      </c>
      <c r="BC49" t="s">
        <v>516</v>
      </c>
      <c r="BD49" t="s">
        <v>507</v>
      </c>
    </row>
    <row r="50" spans="1:56" x14ac:dyDescent="0.25">
      <c r="A50" s="1">
        <f t="shared" si="0"/>
        <v>49</v>
      </c>
      <c r="B50">
        <v>23301762</v>
      </c>
      <c r="C50" t="s">
        <v>639</v>
      </c>
      <c r="D50" t="s">
        <v>56</v>
      </c>
      <c r="E50" t="s">
        <v>640</v>
      </c>
      <c r="F50" t="s">
        <v>641</v>
      </c>
      <c r="G50" t="s">
        <v>58</v>
      </c>
      <c r="H50" t="s">
        <v>642</v>
      </c>
      <c r="I50" t="s">
        <v>61</v>
      </c>
      <c r="J50" t="s">
        <v>504</v>
      </c>
      <c r="K50" t="s">
        <v>63</v>
      </c>
      <c r="L50">
        <v>9</v>
      </c>
      <c r="M50" t="s">
        <v>505</v>
      </c>
      <c r="N50" t="s">
        <v>506</v>
      </c>
      <c r="O50" t="s">
        <v>507</v>
      </c>
      <c r="P50" t="s">
        <v>506</v>
      </c>
      <c r="Q50" t="s">
        <v>67</v>
      </c>
      <c r="R50" t="s">
        <v>68</v>
      </c>
      <c r="S50" t="s">
        <v>643</v>
      </c>
      <c r="T50" t="s">
        <v>644</v>
      </c>
      <c r="U50" t="s">
        <v>645</v>
      </c>
      <c r="V50" t="s">
        <v>646</v>
      </c>
      <c r="W50" t="s">
        <v>647</v>
      </c>
      <c r="X50" t="s">
        <v>648</v>
      </c>
      <c r="Y50" t="s">
        <v>75</v>
      </c>
      <c r="Z50" s="2">
        <v>38645</v>
      </c>
      <c r="AA50">
        <v>20</v>
      </c>
      <c r="AB50" t="s">
        <v>649</v>
      </c>
      <c r="AC50" t="s">
        <v>77</v>
      </c>
      <c r="AD50" t="s">
        <v>650</v>
      </c>
      <c r="AE50" t="s">
        <v>79</v>
      </c>
      <c r="AF50" t="s">
        <v>132</v>
      </c>
      <c r="AG50" s="3">
        <v>45108</v>
      </c>
      <c r="AH50" s="3">
        <v>44044</v>
      </c>
      <c r="AI50">
        <v>7.4</v>
      </c>
      <c r="AJ50" t="s">
        <v>651</v>
      </c>
      <c r="AK50" t="s">
        <v>198</v>
      </c>
      <c r="AL50" t="s">
        <v>82</v>
      </c>
      <c r="AM50" t="s">
        <v>175</v>
      </c>
      <c r="AN50" t="s">
        <v>72</v>
      </c>
      <c r="AO50" t="s">
        <v>73</v>
      </c>
      <c r="AP50" t="s">
        <v>169</v>
      </c>
      <c r="AQ50" t="s">
        <v>187</v>
      </c>
      <c r="AR50" t="s">
        <v>652</v>
      </c>
      <c r="AS50" t="s">
        <v>169</v>
      </c>
      <c r="AT50" t="s">
        <v>72</v>
      </c>
      <c r="AU50" t="s">
        <v>73</v>
      </c>
      <c r="AV50">
        <v>42225</v>
      </c>
      <c r="AW50" t="s">
        <v>87</v>
      </c>
      <c r="AX50" t="s">
        <v>87</v>
      </c>
      <c r="AY50" t="s">
        <v>653</v>
      </c>
      <c r="AZ50">
        <v>7713465249</v>
      </c>
      <c r="BA50">
        <v>7713465249</v>
      </c>
      <c r="BB50">
        <v>7711814294</v>
      </c>
      <c r="BC50" t="s">
        <v>516</v>
      </c>
      <c r="BD50" t="s">
        <v>507</v>
      </c>
    </row>
    <row r="51" spans="1:56" x14ac:dyDescent="0.25">
      <c r="A51" s="1">
        <f t="shared" si="0"/>
        <v>50</v>
      </c>
      <c r="B51">
        <v>23301763</v>
      </c>
      <c r="C51" t="s">
        <v>654</v>
      </c>
      <c r="D51" t="s">
        <v>56</v>
      </c>
      <c r="E51" t="s">
        <v>655</v>
      </c>
      <c r="F51" t="s">
        <v>598</v>
      </c>
      <c r="G51" t="s">
        <v>342</v>
      </c>
      <c r="H51" t="s">
        <v>656</v>
      </c>
      <c r="I51" t="s">
        <v>61</v>
      </c>
      <c r="J51" t="s">
        <v>504</v>
      </c>
      <c r="K51" t="s">
        <v>63</v>
      </c>
      <c r="L51">
        <v>9</v>
      </c>
      <c r="M51" t="s">
        <v>505</v>
      </c>
      <c r="N51" t="s">
        <v>506</v>
      </c>
      <c r="O51" t="s">
        <v>507</v>
      </c>
      <c r="P51" t="s">
        <v>506</v>
      </c>
      <c r="Q51" t="s">
        <v>67</v>
      </c>
      <c r="R51" t="s">
        <v>68</v>
      </c>
      <c r="S51" t="s">
        <v>657</v>
      </c>
      <c r="T51" t="s">
        <v>70</v>
      </c>
      <c r="U51" t="s">
        <v>97</v>
      </c>
      <c r="V51" t="s">
        <v>72</v>
      </c>
      <c r="W51" t="s">
        <v>73</v>
      </c>
      <c r="X51" t="s">
        <v>654</v>
      </c>
      <c r="Y51" t="s">
        <v>75</v>
      </c>
      <c r="Z51" s="2">
        <v>38677</v>
      </c>
      <c r="AA51">
        <v>20</v>
      </c>
      <c r="AB51" t="s">
        <v>658</v>
      </c>
      <c r="AC51" t="s">
        <v>77</v>
      </c>
      <c r="AD51" t="s">
        <v>659</v>
      </c>
      <c r="AE51" t="s">
        <v>77</v>
      </c>
      <c r="AF51" t="s">
        <v>80</v>
      </c>
      <c r="AG51" s="3">
        <v>45108</v>
      </c>
      <c r="AH51" s="3">
        <v>44044</v>
      </c>
      <c r="AI51">
        <v>7.4</v>
      </c>
      <c r="AJ51" t="s">
        <v>658</v>
      </c>
      <c r="AK51" t="s">
        <v>660</v>
      </c>
      <c r="AL51" t="s">
        <v>159</v>
      </c>
      <c r="AM51" t="s">
        <v>536</v>
      </c>
      <c r="AN51" t="s">
        <v>72</v>
      </c>
      <c r="AO51" t="s">
        <v>73</v>
      </c>
      <c r="AP51" t="s">
        <v>97</v>
      </c>
      <c r="AQ51" t="s">
        <v>661</v>
      </c>
      <c r="AR51" t="s">
        <v>662</v>
      </c>
      <c r="AS51" t="s">
        <v>97</v>
      </c>
      <c r="AT51" t="s">
        <v>72</v>
      </c>
      <c r="AU51" t="s">
        <v>73</v>
      </c>
      <c r="AV51">
        <v>42200</v>
      </c>
      <c r="AW51" t="s">
        <v>87</v>
      </c>
      <c r="AX51" t="s">
        <v>87</v>
      </c>
      <c r="AY51" t="s">
        <v>663</v>
      </c>
      <c r="AZ51">
        <v>7712163325</v>
      </c>
      <c r="BA51">
        <v>7712163325</v>
      </c>
      <c r="BB51">
        <v>7717760324</v>
      </c>
      <c r="BC51" t="s">
        <v>516</v>
      </c>
      <c r="BD51" t="s">
        <v>507</v>
      </c>
    </row>
    <row r="52" spans="1:56" x14ac:dyDescent="0.25">
      <c r="A52" s="1">
        <f t="shared" si="0"/>
        <v>51</v>
      </c>
      <c r="B52">
        <v>23301764</v>
      </c>
      <c r="C52" t="s">
        <v>664</v>
      </c>
      <c r="D52" t="s">
        <v>56</v>
      </c>
      <c r="E52" t="s">
        <v>665</v>
      </c>
      <c r="F52" t="s">
        <v>666</v>
      </c>
      <c r="G52" t="s">
        <v>565</v>
      </c>
      <c r="H52" t="s">
        <v>667</v>
      </c>
      <c r="I52" t="s">
        <v>61</v>
      </c>
      <c r="J52" t="s">
        <v>504</v>
      </c>
      <c r="K52" t="s">
        <v>63</v>
      </c>
      <c r="L52">
        <v>9</v>
      </c>
      <c r="M52" t="s">
        <v>505</v>
      </c>
      <c r="N52" t="s">
        <v>506</v>
      </c>
      <c r="O52" t="s">
        <v>507</v>
      </c>
      <c r="P52" t="s">
        <v>506</v>
      </c>
      <c r="Q52" t="s">
        <v>67</v>
      </c>
      <c r="R52" t="s">
        <v>68</v>
      </c>
      <c r="S52" t="s">
        <v>668</v>
      </c>
      <c r="T52" t="s">
        <v>70</v>
      </c>
      <c r="U52" t="s">
        <v>104</v>
      </c>
      <c r="V52" t="s">
        <v>72</v>
      </c>
      <c r="W52" t="s">
        <v>73</v>
      </c>
      <c r="X52" t="s">
        <v>669</v>
      </c>
      <c r="Y52" t="s">
        <v>75</v>
      </c>
      <c r="Z52" s="2">
        <v>38683</v>
      </c>
      <c r="AA52">
        <v>20</v>
      </c>
      <c r="AB52" t="s">
        <v>670</v>
      </c>
      <c r="AC52" t="s">
        <v>77</v>
      </c>
      <c r="AD52" t="s">
        <v>671</v>
      </c>
      <c r="AE52" t="s">
        <v>79</v>
      </c>
      <c r="AF52" t="s">
        <v>101</v>
      </c>
      <c r="AG52" s="3">
        <v>45108</v>
      </c>
      <c r="AH52" s="3">
        <v>44044</v>
      </c>
      <c r="AI52">
        <v>8.7100000000000009</v>
      </c>
      <c r="AJ52" t="s">
        <v>672</v>
      </c>
      <c r="AK52" t="s">
        <v>134</v>
      </c>
      <c r="AL52" t="s">
        <v>159</v>
      </c>
      <c r="AM52" t="s">
        <v>673</v>
      </c>
      <c r="AN52" t="s">
        <v>72</v>
      </c>
      <c r="AO52" t="s">
        <v>73</v>
      </c>
      <c r="AP52" t="s">
        <v>104</v>
      </c>
      <c r="AQ52" t="s">
        <v>674</v>
      </c>
      <c r="AR52" t="s">
        <v>675</v>
      </c>
      <c r="AS52" t="s">
        <v>104</v>
      </c>
      <c r="AT52" t="s">
        <v>72</v>
      </c>
      <c r="AU52" t="s">
        <v>73</v>
      </c>
      <c r="AV52">
        <v>42290</v>
      </c>
      <c r="AW52" t="s">
        <v>211</v>
      </c>
      <c r="AX52" t="s">
        <v>87</v>
      </c>
      <c r="AY52" t="s">
        <v>670</v>
      </c>
      <c r="AZ52">
        <v>8123687508</v>
      </c>
      <c r="BA52">
        <v>7716913492</v>
      </c>
      <c r="BB52">
        <v>7716913492</v>
      </c>
      <c r="BC52" t="s">
        <v>516</v>
      </c>
      <c r="BD52" t="s">
        <v>507</v>
      </c>
    </row>
    <row r="53" spans="1:56" x14ac:dyDescent="0.25">
      <c r="A53" s="1">
        <f t="shared" si="0"/>
        <v>52</v>
      </c>
      <c r="B53">
        <v>23301765</v>
      </c>
      <c r="C53" t="s">
        <v>676</v>
      </c>
      <c r="D53" t="s">
        <v>56</v>
      </c>
      <c r="E53" t="s">
        <v>677</v>
      </c>
      <c r="F53" t="s">
        <v>58</v>
      </c>
      <c r="G53" t="s">
        <v>330</v>
      </c>
      <c r="H53" t="s">
        <v>678</v>
      </c>
      <c r="I53" t="s">
        <v>61</v>
      </c>
      <c r="J53" t="s">
        <v>504</v>
      </c>
      <c r="K53" t="s">
        <v>63</v>
      </c>
      <c r="L53">
        <v>9</v>
      </c>
      <c r="M53" t="s">
        <v>505</v>
      </c>
      <c r="N53" t="s">
        <v>506</v>
      </c>
      <c r="O53" t="s">
        <v>507</v>
      </c>
      <c r="P53" t="s">
        <v>506</v>
      </c>
      <c r="Q53" t="s">
        <v>67</v>
      </c>
      <c r="R53" t="s">
        <v>68</v>
      </c>
      <c r="S53" t="s">
        <v>679</v>
      </c>
      <c r="T53" t="s">
        <v>70</v>
      </c>
      <c r="U53" t="s">
        <v>127</v>
      </c>
      <c r="V53" t="s">
        <v>128</v>
      </c>
      <c r="W53" t="s">
        <v>73</v>
      </c>
      <c r="X53" t="s">
        <v>680</v>
      </c>
      <c r="Y53" t="s">
        <v>75</v>
      </c>
      <c r="Z53" s="2">
        <v>38667</v>
      </c>
      <c r="AA53">
        <v>20</v>
      </c>
      <c r="AB53" t="s">
        <v>681</v>
      </c>
      <c r="AC53" t="s">
        <v>79</v>
      </c>
      <c r="AD53" t="s">
        <v>682</v>
      </c>
      <c r="AE53" t="s">
        <v>77</v>
      </c>
      <c r="AF53" t="s">
        <v>132</v>
      </c>
      <c r="AG53" s="3">
        <v>45108</v>
      </c>
      <c r="AH53" s="3">
        <v>44044</v>
      </c>
      <c r="AI53">
        <v>8.1999999999999993</v>
      </c>
      <c r="AJ53" t="s">
        <v>681</v>
      </c>
      <c r="AK53" t="s">
        <v>134</v>
      </c>
      <c r="AL53" t="s">
        <v>82</v>
      </c>
      <c r="AM53" t="s">
        <v>233</v>
      </c>
      <c r="AN53" t="s">
        <v>72</v>
      </c>
      <c r="AO53" t="s">
        <v>73</v>
      </c>
      <c r="AP53" t="s">
        <v>104</v>
      </c>
      <c r="AQ53" t="s">
        <v>683</v>
      </c>
      <c r="AR53" t="s">
        <v>684</v>
      </c>
      <c r="AS53" t="s">
        <v>104</v>
      </c>
      <c r="AT53" t="s">
        <v>72</v>
      </c>
      <c r="AU53" t="s">
        <v>73</v>
      </c>
      <c r="AV53">
        <v>42298</v>
      </c>
      <c r="AW53" t="s">
        <v>87</v>
      </c>
      <c r="AX53" t="s">
        <v>87</v>
      </c>
      <c r="AY53" t="s">
        <v>681</v>
      </c>
      <c r="AZ53">
        <v>7712638065</v>
      </c>
      <c r="BA53">
        <v>7713037217</v>
      </c>
      <c r="BB53">
        <v>7713037217</v>
      </c>
      <c r="BC53" t="s">
        <v>516</v>
      </c>
      <c r="BD53" t="s">
        <v>507</v>
      </c>
    </row>
    <row r="54" spans="1:56" x14ac:dyDescent="0.25">
      <c r="A54" s="1">
        <f t="shared" si="0"/>
        <v>53</v>
      </c>
      <c r="B54">
        <v>23301766</v>
      </c>
      <c r="C54" t="s">
        <v>685</v>
      </c>
      <c r="D54" t="s">
        <v>56</v>
      </c>
      <c r="E54" t="s">
        <v>686</v>
      </c>
      <c r="F54" t="s">
        <v>342</v>
      </c>
      <c r="G54" t="s">
        <v>318</v>
      </c>
      <c r="H54" t="s">
        <v>687</v>
      </c>
      <c r="I54" t="s">
        <v>61</v>
      </c>
      <c r="J54" t="s">
        <v>504</v>
      </c>
      <c r="K54" t="s">
        <v>63</v>
      </c>
      <c r="L54">
        <v>9</v>
      </c>
      <c r="M54" t="s">
        <v>505</v>
      </c>
      <c r="N54" t="s">
        <v>506</v>
      </c>
      <c r="O54" t="s">
        <v>507</v>
      </c>
      <c r="P54" t="s">
        <v>506</v>
      </c>
      <c r="Q54" t="s">
        <v>67</v>
      </c>
      <c r="R54" t="s">
        <v>68</v>
      </c>
      <c r="S54" t="s">
        <v>688</v>
      </c>
      <c r="T54" t="s">
        <v>70</v>
      </c>
      <c r="U54" t="s">
        <v>416</v>
      </c>
      <c r="V54" t="s">
        <v>128</v>
      </c>
      <c r="W54" t="s">
        <v>73</v>
      </c>
      <c r="X54" t="s">
        <v>689</v>
      </c>
      <c r="Y54" t="s">
        <v>75</v>
      </c>
      <c r="Z54" s="2">
        <v>38365</v>
      </c>
      <c r="AA54">
        <v>21</v>
      </c>
      <c r="AB54" t="s">
        <v>690</v>
      </c>
      <c r="AC54" t="s">
        <v>79</v>
      </c>
      <c r="AD54" t="s">
        <v>691</v>
      </c>
      <c r="AE54" t="s">
        <v>79</v>
      </c>
      <c r="AF54" t="s">
        <v>132</v>
      </c>
      <c r="AG54" s="3">
        <v>45108</v>
      </c>
      <c r="AH54" s="3">
        <v>44044</v>
      </c>
      <c r="AI54">
        <v>9.4</v>
      </c>
      <c r="AJ54" t="s">
        <v>690</v>
      </c>
      <c r="AK54" t="s">
        <v>134</v>
      </c>
      <c r="AL54" t="s">
        <v>82</v>
      </c>
      <c r="AM54" t="s">
        <v>233</v>
      </c>
      <c r="AN54" t="s">
        <v>72</v>
      </c>
      <c r="AO54" t="s">
        <v>73</v>
      </c>
      <c r="AP54" t="s">
        <v>104</v>
      </c>
      <c r="AQ54" t="s">
        <v>692</v>
      </c>
      <c r="AR54" t="s">
        <v>525</v>
      </c>
      <c r="AS54" t="s">
        <v>104</v>
      </c>
      <c r="AT54" t="s">
        <v>72</v>
      </c>
      <c r="AU54" t="s">
        <v>73</v>
      </c>
      <c r="AV54">
        <v>42294</v>
      </c>
      <c r="AW54" t="s">
        <v>87</v>
      </c>
      <c r="AX54" t="s">
        <v>87</v>
      </c>
      <c r="AY54" t="s">
        <v>690</v>
      </c>
      <c r="AZ54">
        <v>7721149510</v>
      </c>
      <c r="BA54">
        <v>7711766923</v>
      </c>
      <c r="BB54" t="s">
        <v>690</v>
      </c>
      <c r="BC54" t="s">
        <v>516</v>
      </c>
      <c r="BD54" t="s">
        <v>507</v>
      </c>
    </row>
    <row r="55" spans="1:56" x14ac:dyDescent="0.25">
      <c r="A55" s="1">
        <f t="shared" si="0"/>
        <v>54</v>
      </c>
      <c r="B55">
        <v>23301767</v>
      </c>
      <c r="C55" t="s">
        <v>693</v>
      </c>
      <c r="D55" t="s">
        <v>56</v>
      </c>
      <c r="E55" t="s">
        <v>694</v>
      </c>
      <c r="F55" t="s">
        <v>265</v>
      </c>
      <c r="G55" t="s">
        <v>124</v>
      </c>
      <c r="H55" t="s">
        <v>695</v>
      </c>
      <c r="I55" t="s">
        <v>61</v>
      </c>
      <c r="J55" t="s">
        <v>504</v>
      </c>
      <c r="K55" t="s">
        <v>63</v>
      </c>
      <c r="L55">
        <v>9</v>
      </c>
      <c r="M55" t="s">
        <v>505</v>
      </c>
      <c r="N55" t="s">
        <v>506</v>
      </c>
      <c r="O55" t="s">
        <v>507</v>
      </c>
      <c r="P55" t="s">
        <v>506</v>
      </c>
      <c r="Q55" t="s">
        <v>67</v>
      </c>
      <c r="R55" t="s">
        <v>68</v>
      </c>
      <c r="S55" t="s">
        <v>696</v>
      </c>
      <c r="T55" t="s">
        <v>70</v>
      </c>
      <c r="U55" t="s">
        <v>127</v>
      </c>
      <c r="V55" t="s">
        <v>128</v>
      </c>
      <c r="W55" t="s">
        <v>73</v>
      </c>
      <c r="X55" t="s">
        <v>697</v>
      </c>
      <c r="Y55" t="s">
        <v>75</v>
      </c>
      <c r="Z55" s="2">
        <v>38086</v>
      </c>
      <c r="AA55">
        <v>22</v>
      </c>
      <c r="AB55" t="s">
        <v>698</v>
      </c>
      <c r="AC55" t="s">
        <v>77</v>
      </c>
      <c r="AD55" t="s">
        <v>699</v>
      </c>
      <c r="AE55" t="s">
        <v>77</v>
      </c>
      <c r="AF55" t="s">
        <v>132</v>
      </c>
      <c r="AG55" s="3">
        <v>44713</v>
      </c>
      <c r="AH55" s="3">
        <v>43497</v>
      </c>
      <c r="AI55">
        <v>8.6</v>
      </c>
      <c r="AJ55" t="s">
        <v>698</v>
      </c>
      <c r="AK55" t="s">
        <v>134</v>
      </c>
      <c r="AL55" t="s">
        <v>159</v>
      </c>
      <c r="AM55" t="s">
        <v>186</v>
      </c>
      <c r="AN55" t="s">
        <v>72</v>
      </c>
      <c r="AO55" t="s">
        <v>73</v>
      </c>
      <c r="AP55" t="s">
        <v>104</v>
      </c>
      <c r="AQ55" t="s">
        <v>700</v>
      </c>
      <c r="AR55" t="s">
        <v>701</v>
      </c>
      <c r="AS55" t="s">
        <v>127</v>
      </c>
      <c r="AT55" t="s">
        <v>128</v>
      </c>
      <c r="AU55" t="s">
        <v>73</v>
      </c>
      <c r="AV55">
        <v>79960</v>
      </c>
      <c r="AW55" t="s">
        <v>87</v>
      </c>
      <c r="AX55" t="s">
        <v>87</v>
      </c>
      <c r="AY55" t="s">
        <v>698</v>
      </c>
      <c r="AZ55">
        <v>4831058605</v>
      </c>
      <c r="BA55">
        <v>8126460886</v>
      </c>
      <c r="BB55">
        <v>4831058605</v>
      </c>
      <c r="BC55" t="s">
        <v>516</v>
      </c>
      <c r="BD55" t="s">
        <v>507</v>
      </c>
    </row>
    <row r="56" spans="1:56" x14ac:dyDescent="0.25">
      <c r="A56" s="1">
        <f t="shared" si="0"/>
        <v>55</v>
      </c>
      <c r="B56">
        <v>23301768</v>
      </c>
      <c r="C56" t="s">
        <v>702</v>
      </c>
      <c r="D56" t="s">
        <v>56</v>
      </c>
      <c r="E56" t="s">
        <v>703</v>
      </c>
      <c r="F56" t="s">
        <v>704</v>
      </c>
      <c r="G56" t="s">
        <v>203</v>
      </c>
      <c r="H56" t="s">
        <v>550</v>
      </c>
      <c r="I56" t="s">
        <v>61</v>
      </c>
      <c r="J56" t="s">
        <v>504</v>
      </c>
      <c r="K56" t="s">
        <v>63</v>
      </c>
      <c r="L56">
        <v>9</v>
      </c>
      <c r="M56" t="s">
        <v>505</v>
      </c>
      <c r="N56" t="s">
        <v>506</v>
      </c>
      <c r="O56" t="s">
        <v>507</v>
      </c>
      <c r="P56" t="s">
        <v>506</v>
      </c>
      <c r="Q56" t="s">
        <v>67</v>
      </c>
      <c r="R56" t="s">
        <v>68</v>
      </c>
      <c r="S56" t="s">
        <v>705</v>
      </c>
      <c r="T56" t="s">
        <v>70</v>
      </c>
      <c r="U56" t="s">
        <v>706</v>
      </c>
      <c r="V56" t="s">
        <v>707</v>
      </c>
      <c r="W56" t="s">
        <v>73</v>
      </c>
      <c r="X56" t="s">
        <v>708</v>
      </c>
      <c r="Y56" t="s">
        <v>75</v>
      </c>
      <c r="Z56" s="2">
        <v>38599</v>
      </c>
      <c r="AA56">
        <v>20</v>
      </c>
      <c r="AB56" t="s">
        <v>709</v>
      </c>
      <c r="AC56" t="s">
        <v>77</v>
      </c>
      <c r="AD56" t="s">
        <v>710</v>
      </c>
      <c r="AE56" t="s">
        <v>79</v>
      </c>
      <c r="AF56" t="s">
        <v>80</v>
      </c>
      <c r="AG56" s="3">
        <v>45108</v>
      </c>
      <c r="AH56" s="3">
        <v>44044</v>
      </c>
      <c r="AI56">
        <v>8.8000000000000007</v>
      </c>
      <c r="AJ56" t="s">
        <v>709</v>
      </c>
      <c r="AK56" t="s">
        <v>134</v>
      </c>
      <c r="AL56" t="s">
        <v>82</v>
      </c>
      <c r="AM56" t="s">
        <v>233</v>
      </c>
      <c r="AN56" t="s">
        <v>72</v>
      </c>
      <c r="AO56" t="s">
        <v>73</v>
      </c>
      <c r="AP56" t="s">
        <v>104</v>
      </c>
      <c r="AQ56" t="s">
        <v>711</v>
      </c>
      <c r="AR56" t="s">
        <v>388</v>
      </c>
      <c r="AS56" t="s">
        <v>104</v>
      </c>
      <c r="AT56" t="s">
        <v>72</v>
      </c>
      <c r="AU56" t="s">
        <v>73</v>
      </c>
      <c r="AV56">
        <v>42290</v>
      </c>
      <c r="AW56" t="s">
        <v>87</v>
      </c>
      <c r="AX56" t="s">
        <v>87</v>
      </c>
      <c r="AY56" t="s">
        <v>709</v>
      </c>
      <c r="AZ56">
        <v>7717931525</v>
      </c>
      <c r="BA56">
        <v>4831125280</v>
      </c>
      <c r="BB56">
        <v>7717931525</v>
      </c>
      <c r="BC56" t="s">
        <v>516</v>
      </c>
      <c r="BD56" t="s">
        <v>507</v>
      </c>
    </row>
    <row r="57" spans="1:56" x14ac:dyDescent="0.25">
      <c r="A57" s="1">
        <f t="shared" si="0"/>
        <v>56</v>
      </c>
      <c r="B57">
        <v>23301769</v>
      </c>
      <c r="C57" t="s">
        <v>712</v>
      </c>
      <c r="D57" t="s">
        <v>56</v>
      </c>
      <c r="E57" t="s">
        <v>713</v>
      </c>
      <c r="F57" t="s">
        <v>714</v>
      </c>
      <c r="G57" t="s">
        <v>92</v>
      </c>
      <c r="H57" t="s">
        <v>715</v>
      </c>
      <c r="I57" t="s">
        <v>95</v>
      </c>
      <c r="J57" t="s">
        <v>504</v>
      </c>
      <c r="K57" t="s">
        <v>63</v>
      </c>
      <c r="L57">
        <v>9</v>
      </c>
      <c r="M57" t="s">
        <v>505</v>
      </c>
      <c r="N57" t="s">
        <v>506</v>
      </c>
      <c r="O57" t="s">
        <v>507</v>
      </c>
      <c r="P57" t="s">
        <v>506</v>
      </c>
      <c r="Q57" t="s">
        <v>67</v>
      </c>
      <c r="R57" t="s">
        <v>68</v>
      </c>
      <c r="S57" t="s">
        <v>716</v>
      </c>
      <c r="T57" t="s">
        <v>70</v>
      </c>
      <c r="U57" t="s">
        <v>127</v>
      </c>
      <c r="V57" t="s">
        <v>128</v>
      </c>
      <c r="W57" t="s">
        <v>73</v>
      </c>
      <c r="X57" t="s">
        <v>717</v>
      </c>
      <c r="Y57" t="s">
        <v>75</v>
      </c>
      <c r="Z57" s="2">
        <v>38412</v>
      </c>
      <c r="AA57">
        <v>21</v>
      </c>
      <c r="AB57" t="s">
        <v>718</v>
      </c>
      <c r="AC57" t="s">
        <v>512</v>
      </c>
      <c r="AD57" t="s">
        <v>719</v>
      </c>
      <c r="AE57" t="s">
        <v>512</v>
      </c>
      <c r="AF57" t="s">
        <v>132</v>
      </c>
      <c r="AG57" s="3">
        <v>45108</v>
      </c>
      <c r="AH57" s="3">
        <v>44044</v>
      </c>
      <c r="AI57">
        <v>9.5</v>
      </c>
      <c r="AJ57" t="s">
        <v>719</v>
      </c>
      <c r="AK57" t="s">
        <v>628</v>
      </c>
      <c r="AL57" t="s">
        <v>159</v>
      </c>
      <c r="AM57" t="s">
        <v>103</v>
      </c>
      <c r="AN57" t="s">
        <v>72</v>
      </c>
      <c r="AO57" t="s">
        <v>73</v>
      </c>
      <c r="AP57" t="s">
        <v>104</v>
      </c>
      <c r="AQ57" t="s">
        <v>720</v>
      </c>
      <c r="AR57" t="s">
        <v>104</v>
      </c>
      <c r="AS57" t="s">
        <v>104</v>
      </c>
      <c r="AT57" t="s">
        <v>72</v>
      </c>
      <c r="AU57" t="s">
        <v>73</v>
      </c>
      <c r="AV57">
        <v>42280</v>
      </c>
      <c r="AW57">
        <v>13</v>
      </c>
      <c r="AX57" t="s">
        <v>87</v>
      </c>
      <c r="AY57" t="s">
        <v>721</v>
      </c>
      <c r="BA57">
        <v>7713534722</v>
      </c>
      <c r="BB57">
        <v>7711499176</v>
      </c>
      <c r="BC57" t="s">
        <v>516</v>
      </c>
      <c r="BD57" t="s">
        <v>507</v>
      </c>
    </row>
    <row r="58" spans="1:56" x14ac:dyDescent="0.25">
      <c r="A58" s="1">
        <f t="shared" si="0"/>
        <v>57</v>
      </c>
      <c r="B58">
        <v>23301770</v>
      </c>
      <c r="C58" t="s">
        <v>722</v>
      </c>
      <c r="D58" t="s">
        <v>56</v>
      </c>
      <c r="E58" t="s">
        <v>723</v>
      </c>
      <c r="F58" t="s">
        <v>529</v>
      </c>
      <c r="G58" t="s">
        <v>724</v>
      </c>
      <c r="H58" t="s">
        <v>725</v>
      </c>
      <c r="I58" t="s">
        <v>61</v>
      </c>
      <c r="J58" t="s">
        <v>504</v>
      </c>
      <c r="K58" t="s">
        <v>63</v>
      </c>
      <c r="L58">
        <v>9</v>
      </c>
      <c r="M58" t="s">
        <v>505</v>
      </c>
      <c r="N58" t="s">
        <v>506</v>
      </c>
      <c r="O58" t="s">
        <v>507</v>
      </c>
      <c r="P58" t="s">
        <v>506</v>
      </c>
      <c r="Q58" t="s">
        <v>67</v>
      </c>
      <c r="R58" t="s">
        <v>68</v>
      </c>
      <c r="S58" t="s">
        <v>726</v>
      </c>
      <c r="T58" t="s">
        <v>70</v>
      </c>
      <c r="U58" t="s">
        <v>104</v>
      </c>
      <c r="V58" t="s">
        <v>72</v>
      </c>
      <c r="W58" t="s">
        <v>73</v>
      </c>
      <c r="X58" t="s">
        <v>727</v>
      </c>
      <c r="Y58" t="s">
        <v>75</v>
      </c>
      <c r="Z58" s="2">
        <v>38353</v>
      </c>
      <c r="AA58">
        <v>21</v>
      </c>
      <c r="AB58" t="s">
        <v>728</v>
      </c>
      <c r="AC58" t="s">
        <v>79</v>
      </c>
      <c r="AD58" t="s">
        <v>729</v>
      </c>
      <c r="AE58" t="s">
        <v>79</v>
      </c>
      <c r="AF58" t="s">
        <v>132</v>
      </c>
      <c r="AG58" s="3">
        <v>45108</v>
      </c>
      <c r="AH58" s="3">
        <v>44044</v>
      </c>
      <c r="AI58">
        <v>9.8000000000000007</v>
      </c>
      <c r="AJ58" t="s">
        <v>728</v>
      </c>
      <c r="AK58" t="s">
        <v>198</v>
      </c>
      <c r="AL58" t="s">
        <v>82</v>
      </c>
      <c r="AM58" t="s">
        <v>103</v>
      </c>
      <c r="AN58" t="s">
        <v>72</v>
      </c>
      <c r="AO58" t="s">
        <v>73</v>
      </c>
      <c r="AP58" t="s">
        <v>104</v>
      </c>
      <c r="AQ58" t="s">
        <v>730</v>
      </c>
      <c r="AR58" t="s">
        <v>731</v>
      </c>
      <c r="AS58" t="s">
        <v>104</v>
      </c>
      <c r="AT58" t="s">
        <v>72</v>
      </c>
      <c r="AU58" t="s">
        <v>73</v>
      </c>
      <c r="AV58">
        <v>42285</v>
      </c>
      <c r="AW58" t="s">
        <v>87</v>
      </c>
      <c r="AX58" t="s">
        <v>87</v>
      </c>
      <c r="AY58" t="s">
        <v>728</v>
      </c>
      <c r="BB58">
        <v>7711262781</v>
      </c>
      <c r="BC58" t="s">
        <v>516</v>
      </c>
      <c r="BD58" t="s">
        <v>507</v>
      </c>
    </row>
    <row r="59" spans="1:56" x14ac:dyDescent="0.25">
      <c r="A59" s="1">
        <f t="shared" si="0"/>
        <v>58</v>
      </c>
      <c r="B59">
        <v>23301771</v>
      </c>
      <c r="C59" t="s">
        <v>732</v>
      </c>
      <c r="D59" t="s">
        <v>56</v>
      </c>
      <c r="E59" t="s">
        <v>733</v>
      </c>
      <c r="F59" t="s">
        <v>92</v>
      </c>
      <c r="G59" t="s">
        <v>434</v>
      </c>
      <c r="H59" t="s">
        <v>734</v>
      </c>
      <c r="I59" t="s">
        <v>61</v>
      </c>
      <c r="J59" t="s">
        <v>504</v>
      </c>
      <c r="K59" t="s">
        <v>63</v>
      </c>
      <c r="L59">
        <v>9</v>
      </c>
      <c r="M59" t="s">
        <v>505</v>
      </c>
      <c r="N59" t="s">
        <v>506</v>
      </c>
      <c r="O59" t="s">
        <v>507</v>
      </c>
      <c r="P59" t="s">
        <v>506</v>
      </c>
      <c r="Q59" t="s">
        <v>67</v>
      </c>
      <c r="R59" t="s">
        <v>68</v>
      </c>
      <c r="S59" t="s">
        <v>735</v>
      </c>
      <c r="T59" t="s">
        <v>70</v>
      </c>
      <c r="U59" t="s">
        <v>104</v>
      </c>
      <c r="V59" t="s">
        <v>72</v>
      </c>
      <c r="W59" t="s">
        <v>73</v>
      </c>
      <c r="X59" t="s">
        <v>736</v>
      </c>
      <c r="Y59" t="s">
        <v>75</v>
      </c>
      <c r="Z59" s="2">
        <v>38535</v>
      </c>
      <c r="AA59">
        <v>20</v>
      </c>
      <c r="AB59" t="s">
        <v>737</v>
      </c>
      <c r="AC59" t="s">
        <v>77</v>
      </c>
      <c r="AD59" t="s">
        <v>738</v>
      </c>
      <c r="AE59" t="s">
        <v>79</v>
      </c>
      <c r="AF59" t="s">
        <v>132</v>
      </c>
      <c r="AG59" s="3">
        <v>45108</v>
      </c>
      <c r="AH59" s="3">
        <v>44044</v>
      </c>
      <c r="AI59">
        <v>9.49</v>
      </c>
      <c r="AJ59" t="s">
        <v>739</v>
      </c>
      <c r="AK59" t="s">
        <v>134</v>
      </c>
      <c r="AL59" t="s">
        <v>159</v>
      </c>
      <c r="AM59" t="s">
        <v>605</v>
      </c>
      <c r="AN59" t="s">
        <v>72</v>
      </c>
      <c r="AO59" t="s">
        <v>73</v>
      </c>
      <c r="AP59" t="s">
        <v>104</v>
      </c>
      <c r="AQ59" t="s">
        <v>740</v>
      </c>
      <c r="AR59" t="s">
        <v>607</v>
      </c>
      <c r="AS59" t="s">
        <v>104</v>
      </c>
      <c r="AT59" t="s">
        <v>72</v>
      </c>
      <c r="AU59" t="s">
        <v>73</v>
      </c>
      <c r="AV59">
        <v>42295</v>
      </c>
      <c r="AW59" t="s">
        <v>87</v>
      </c>
      <c r="AX59" t="s">
        <v>87</v>
      </c>
      <c r="AY59" t="s">
        <v>734</v>
      </c>
      <c r="BA59">
        <v>5520907710</v>
      </c>
      <c r="BB59">
        <v>5520907710</v>
      </c>
      <c r="BC59" t="s">
        <v>516</v>
      </c>
      <c r="BD59" t="s">
        <v>507</v>
      </c>
    </row>
    <row r="60" spans="1:56" x14ac:dyDescent="0.25">
      <c r="A60" s="1">
        <f t="shared" si="0"/>
        <v>59</v>
      </c>
      <c r="B60">
        <v>23301772</v>
      </c>
      <c r="C60" t="s">
        <v>741</v>
      </c>
      <c r="D60" t="s">
        <v>56</v>
      </c>
      <c r="E60" t="s">
        <v>742</v>
      </c>
      <c r="F60" t="s">
        <v>453</v>
      </c>
      <c r="G60" t="s">
        <v>342</v>
      </c>
      <c r="H60" t="s">
        <v>743</v>
      </c>
      <c r="I60" t="s">
        <v>95</v>
      </c>
      <c r="J60" t="s">
        <v>504</v>
      </c>
      <c r="K60" t="s">
        <v>63</v>
      </c>
      <c r="L60">
        <v>9</v>
      </c>
      <c r="M60" t="s">
        <v>505</v>
      </c>
      <c r="N60" t="s">
        <v>506</v>
      </c>
      <c r="O60" t="s">
        <v>507</v>
      </c>
      <c r="P60" t="s">
        <v>506</v>
      </c>
      <c r="Q60" t="s">
        <v>67</v>
      </c>
      <c r="R60" t="s">
        <v>68</v>
      </c>
      <c r="S60" t="s">
        <v>744</v>
      </c>
      <c r="T60" t="s">
        <v>70</v>
      </c>
      <c r="U60" t="s">
        <v>745</v>
      </c>
      <c r="V60" t="s">
        <v>746</v>
      </c>
      <c r="W60" t="s">
        <v>647</v>
      </c>
      <c r="X60" t="s">
        <v>747</v>
      </c>
      <c r="Y60" t="s">
        <v>75</v>
      </c>
      <c r="Z60" s="2">
        <v>38635</v>
      </c>
      <c r="AA60">
        <v>20</v>
      </c>
      <c r="AB60" t="s">
        <v>748</v>
      </c>
      <c r="AC60" t="s">
        <v>79</v>
      </c>
      <c r="AD60" t="s">
        <v>749</v>
      </c>
      <c r="AE60" t="s">
        <v>79</v>
      </c>
      <c r="AF60" t="s">
        <v>80</v>
      </c>
      <c r="AG60" s="3">
        <v>45108</v>
      </c>
      <c r="AH60" s="3">
        <v>44044</v>
      </c>
      <c r="AI60">
        <v>8.6999999999999993</v>
      </c>
      <c r="AJ60" t="s">
        <v>748</v>
      </c>
      <c r="AK60" t="s">
        <v>198</v>
      </c>
      <c r="AL60" t="s">
        <v>82</v>
      </c>
      <c r="AM60" t="s">
        <v>103</v>
      </c>
      <c r="AN60" t="s">
        <v>72</v>
      </c>
      <c r="AO60" t="s">
        <v>73</v>
      </c>
      <c r="AP60" t="s">
        <v>104</v>
      </c>
      <c r="AQ60" t="s">
        <v>750</v>
      </c>
      <c r="AR60" t="s">
        <v>525</v>
      </c>
      <c r="AS60" t="s">
        <v>104</v>
      </c>
      <c r="AT60" t="s">
        <v>72</v>
      </c>
      <c r="AU60" t="s">
        <v>73</v>
      </c>
      <c r="AV60">
        <v>42294</v>
      </c>
      <c r="AW60" t="s">
        <v>87</v>
      </c>
      <c r="AX60" t="s">
        <v>87</v>
      </c>
      <c r="AY60" t="s">
        <v>748</v>
      </c>
      <c r="AZ60">
        <v>7711309653</v>
      </c>
      <c r="BA60">
        <v>7711309653</v>
      </c>
      <c r="BB60">
        <v>7721671027</v>
      </c>
      <c r="BC60" t="s">
        <v>516</v>
      </c>
      <c r="BD60" t="s">
        <v>507</v>
      </c>
    </row>
    <row r="61" spans="1:56" x14ac:dyDescent="0.25">
      <c r="A61" s="1">
        <f t="shared" si="0"/>
        <v>60</v>
      </c>
      <c r="B61">
        <v>23301773</v>
      </c>
      <c r="C61" t="s">
        <v>751</v>
      </c>
      <c r="D61" t="s">
        <v>56</v>
      </c>
      <c r="E61" t="s">
        <v>752</v>
      </c>
      <c r="F61" t="s">
        <v>58</v>
      </c>
      <c r="G61" t="s">
        <v>434</v>
      </c>
      <c r="H61" t="s">
        <v>753</v>
      </c>
      <c r="I61" t="s">
        <v>61</v>
      </c>
      <c r="J61" t="s">
        <v>504</v>
      </c>
      <c r="K61" t="s">
        <v>63</v>
      </c>
      <c r="L61">
        <v>9</v>
      </c>
      <c r="M61" t="s">
        <v>505</v>
      </c>
      <c r="N61" t="s">
        <v>506</v>
      </c>
      <c r="O61" t="s">
        <v>507</v>
      </c>
      <c r="P61" t="s">
        <v>506</v>
      </c>
      <c r="Q61" t="s">
        <v>67</v>
      </c>
      <c r="R61" t="s">
        <v>68</v>
      </c>
      <c r="S61" t="s">
        <v>754</v>
      </c>
      <c r="T61" t="s">
        <v>70</v>
      </c>
      <c r="U61" t="s">
        <v>416</v>
      </c>
      <c r="V61" t="s">
        <v>128</v>
      </c>
      <c r="W61" t="s">
        <v>73</v>
      </c>
      <c r="X61" t="s">
        <v>755</v>
      </c>
      <c r="Y61" t="s">
        <v>75</v>
      </c>
      <c r="Z61" s="2">
        <v>38706</v>
      </c>
      <c r="AA61">
        <v>20</v>
      </c>
      <c r="AB61" t="s">
        <v>756</v>
      </c>
      <c r="AC61" t="s">
        <v>77</v>
      </c>
      <c r="AD61" t="s">
        <v>757</v>
      </c>
      <c r="AE61" t="s">
        <v>77</v>
      </c>
      <c r="AF61" t="s">
        <v>132</v>
      </c>
      <c r="AG61" s="3">
        <v>45078</v>
      </c>
      <c r="AH61" s="3">
        <v>44075</v>
      </c>
      <c r="AI61">
        <v>9.3000000000000007</v>
      </c>
      <c r="AJ61" t="s">
        <v>758</v>
      </c>
      <c r="AK61" t="s">
        <v>134</v>
      </c>
      <c r="AL61" t="s">
        <v>159</v>
      </c>
      <c r="AM61" t="s">
        <v>186</v>
      </c>
      <c r="AN61" t="s">
        <v>72</v>
      </c>
      <c r="AO61" t="s">
        <v>73</v>
      </c>
      <c r="AP61" t="s">
        <v>104</v>
      </c>
      <c r="AQ61" t="s">
        <v>187</v>
      </c>
      <c r="AR61" t="s">
        <v>525</v>
      </c>
      <c r="AS61" t="s">
        <v>104</v>
      </c>
      <c r="AT61" t="s">
        <v>72</v>
      </c>
      <c r="AU61" t="s">
        <v>73</v>
      </c>
      <c r="AV61">
        <v>42294</v>
      </c>
      <c r="AW61" t="s">
        <v>87</v>
      </c>
      <c r="AX61" t="s">
        <v>87</v>
      </c>
      <c r="AY61" t="s">
        <v>758</v>
      </c>
      <c r="AZ61">
        <v>7717024199</v>
      </c>
      <c r="BA61">
        <v>7711423481</v>
      </c>
      <c r="BB61">
        <v>7717024199</v>
      </c>
      <c r="BC61" t="s">
        <v>516</v>
      </c>
      <c r="BD61" t="s">
        <v>507</v>
      </c>
    </row>
    <row r="62" spans="1:56" x14ac:dyDescent="0.25">
      <c r="A62" s="1">
        <f t="shared" si="0"/>
        <v>61</v>
      </c>
      <c r="B62">
        <v>23301775</v>
      </c>
      <c r="C62" t="s">
        <v>759</v>
      </c>
      <c r="D62" t="s">
        <v>56</v>
      </c>
      <c r="E62" t="s">
        <v>760</v>
      </c>
      <c r="F62" t="s">
        <v>92</v>
      </c>
      <c r="G62" t="s">
        <v>761</v>
      </c>
      <c r="H62" t="s">
        <v>762</v>
      </c>
      <c r="I62" t="s">
        <v>95</v>
      </c>
      <c r="J62" t="s">
        <v>504</v>
      </c>
      <c r="K62" t="s">
        <v>63</v>
      </c>
      <c r="L62">
        <v>9</v>
      </c>
      <c r="M62" t="s">
        <v>505</v>
      </c>
      <c r="N62" t="s">
        <v>506</v>
      </c>
      <c r="O62" t="s">
        <v>507</v>
      </c>
      <c r="P62" t="s">
        <v>506</v>
      </c>
      <c r="Q62" t="s">
        <v>67</v>
      </c>
      <c r="R62" t="s">
        <v>68</v>
      </c>
      <c r="S62" t="s">
        <v>763</v>
      </c>
      <c r="T62" t="s">
        <v>70</v>
      </c>
      <c r="U62" t="s">
        <v>127</v>
      </c>
      <c r="V62" t="s">
        <v>128</v>
      </c>
      <c r="W62" t="s">
        <v>73</v>
      </c>
      <c r="X62" t="s">
        <v>764</v>
      </c>
      <c r="Y62" t="s">
        <v>75</v>
      </c>
      <c r="Z62" s="2">
        <v>38181</v>
      </c>
      <c r="AA62">
        <v>21</v>
      </c>
      <c r="AB62" t="s">
        <v>765</v>
      </c>
      <c r="AC62" t="s">
        <v>77</v>
      </c>
      <c r="AD62" t="s">
        <v>766</v>
      </c>
      <c r="AE62" t="s">
        <v>77</v>
      </c>
      <c r="AF62" t="s">
        <v>132</v>
      </c>
      <c r="AG62" s="3">
        <v>44562</v>
      </c>
      <c r="AH62" s="3">
        <v>43466</v>
      </c>
      <c r="AI62">
        <v>6.8</v>
      </c>
      <c r="AJ62" t="s">
        <v>766</v>
      </c>
      <c r="AK62" t="s">
        <v>134</v>
      </c>
      <c r="AL62" t="s">
        <v>82</v>
      </c>
      <c r="AM62" t="s">
        <v>673</v>
      </c>
      <c r="AN62" t="s">
        <v>72</v>
      </c>
      <c r="AO62" t="s">
        <v>73</v>
      </c>
      <c r="AP62" t="s">
        <v>104</v>
      </c>
      <c r="AQ62" t="s">
        <v>767</v>
      </c>
      <c r="AR62" t="s">
        <v>675</v>
      </c>
      <c r="AS62" t="s">
        <v>104</v>
      </c>
      <c r="AT62" t="s">
        <v>72</v>
      </c>
      <c r="AU62" t="s">
        <v>73</v>
      </c>
      <c r="AV62">
        <v>42290</v>
      </c>
      <c r="AW62">
        <v>315</v>
      </c>
      <c r="AX62" t="s">
        <v>87</v>
      </c>
      <c r="AY62" t="s">
        <v>768</v>
      </c>
      <c r="AZ62">
        <v>7717017767</v>
      </c>
      <c r="BA62">
        <v>7717017767</v>
      </c>
      <c r="BB62" t="s">
        <v>768</v>
      </c>
      <c r="BC62" t="s">
        <v>516</v>
      </c>
      <c r="BD62" t="s">
        <v>507</v>
      </c>
    </row>
    <row r="63" spans="1:56" x14ac:dyDescent="0.25">
      <c r="A63" s="1">
        <f t="shared" si="0"/>
        <v>62</v>
      </c>
      <c r="B63">
        <v>23301790</v>
      </c>
      <c r="C63" t="s">
        <v>769</v>
      </c>
      <c r="D63" t="s">
        <v>56</v>
      </c>
      <c r="E63" t="s">
        <v>770</v>
      </c>
      <c r="F63" t="s">
        <v>771</v>
      </c>
      <c r="G63" t="s">
        <v>58</v>
      </c>
      <c r="H63" t="s">
        <v>772</v>
      </c>
      <c r="I63" t="s">
        <v>61</v>
      </c>
      <c r="J63" t="s">
        <v>504</v>
      </c>
      <c r="K63" t="s">
        <v>63</v>
      </c>
      <c r="L63">
        <v>9</v>
      </c>
      <c r="M63" t="s">
        <v>505</v>
      </c>
      <c r="N63" t="s">
        <v>506</v>
      </c>
      <c r="O63" t="s">
        <v>507</v>
      </c>
      <c r="P63" t="s">
        <v>506</v>
      </c>
      <c r="Q63" t="s">
        <v>67</v>
      </c>
      <c r="R63" t="s">
        <v>68</v>
      </c>
      <c r="S63" t="s">
        <v>773</v>
      </c>
      <c r="T63" t="s">
        <v>70</v>
      </c>
      <c r="U63" t="s">
        <v>128</v>
      </c>
      <c r="V63" t="s">
        <v>128</v>
      </c>
      <c r="W63" t="s">
        <v>73</v>
      </c>
      <c r="X63" t="s">
        <v>774</v>
      </c>
      <c r="Y63" t="s">
        <v>75</v>
      </c>
      <c r="Z63" s="2">
        <v>38677</v>
      </c>
      <c r="AA63">
        <v>20</v>
      </c>
      <c r="AB63" t="s">
        <v>775</v>
      </c>
      <c r="AC63" t="s">
        <v>174</v>
      </c>
      <c r="AD63" t="s">
        <v>776</v>
      </c>
      <c r="AE63" t="s">
        <v>77</v>
      </c>
      <c r="AF63" t="s">
        <v>132</v>
      </c>
      <c r="AG63" s="3">
        <v>45108</v>
      </c>
      <c r="AH63" s="3">
        <v>44044</v>
      </c>
      <c r="AI63">
        <v>8.1999999999999993</v>
      </c>
      <c r="AJ63" t="s">
        <v>776</v>
      </c>
      <c r="AK63" t="s">
        <v>134</v>
      </c>
      <c r="AL63" t="s">
        <v>159</v>
      </c>
      <c r="AM63" t="s">
        <v>186</v>
      </c>
      <c r="AN63" t="s">
        <v>72</v>
      </c>
      <c r="AO63" t="s">
        <v>73</v>
      </c>
      <c r="AP63" t="s">
        <v>104</v>
      </c>
      <c r="AQ63" t="s">
        <v>777</v>
      </c>
      <c r="AR63" t="s">
        <v>104</v>
      </c>
      <c r="AS63" t="s">
        <v>104</v>
      </c>
      <c r="AT63" t="s">
        <v>72</v>
      </c>
      <c r="AU63" t="s">
        <v>73</v>
      </c>
      <c r="AV63">
        <v>42280</v>
      </c>
      <c r="AW63" t="s">
        <v>87</v>
      </c>
      <c r="AX63" t="s">
        <v>87</v>
      </c>
      <c r="AY63" t="s">
        <v>778</v>
      </c>
      <c r="AZ63">
        <v>4833782161</v>
      </c>
      <c r="BA63">
        <v>7713232209</v>
      </c>
      <c r="BB63">
        <v>4831182031</v>
      </c>
      <c r="BC63" t="s">
        <v>516</v>
      </c>
      <c r="BD63" t="s">
        <v>507</v>
      </c>
    </row>
    <row r="64" spans="1:56" x14ac:dyDescent="0.25">
      <c r="A64" s="1">
        <f t="shared" si="0"/>
        <v>63</v>
      </c>
      <c r="B64">
        <v>23301864</v>
      </c>
      <c r="C64" t="s">
        <v>779</v>
      </c>
      <c r="D64" t="s">
        <v>56</v>
      </c>
      <c r="E64" t="s">
        <v>780</v>
      </c>
      <c r="F64" t="s">
        <v>781</v>
      </c>
      <c r="G64" t="s">
        <v>782</v>
      </c>
      <c r="H64" t="s">
        <v>783</v>
      </c>
      <c r="I64" t="s">
        <v>95</v>
      </c>
      <c r="J64" t="s">
        <v>504</v>
      </c>
      <c r="K64" t="s">
        <v>63</v>
      </c>
      <c r="L64">
        <v>9</v>
      </c>
      <c r="M64" t="s">
        <v>505</v>
      </c>
      <c r="N64" t="s">
        <v>506</v>
      </c>
      <c r="O64" t="s">
        <v>507</v>
      </c>
      <c r="P64" t="s">
        <v>506</v>
      </c>
      <c r="Q64" t="s">
        <v>67</v>
      </c>
      <c r="R64" t="s">
        <v>68</v>
      </c>
      <c r="S64" t="s">
        <v>784</v>
      </c>
      <c r="T64" t="s">
        <v>70</v>
      </c>
      <c r="U64" t="s">
        <v>127</v>
      </c>
      <c r="V64" t="s">
        <v>128</v>
      </c>
      <c r="W64" t="s">
        <v>73</v>
      </c>
      <c r="X64" t="s">
        <v>785</v>
      </c>
      <c r="Y64" t="s">
        <v>75</v>
      </c>
      <c r="Z64" s="2">
        <v>38452</v>
      </c>
      <c r="AA64">
        <v>21</v>
      </c>
      <c r="AB64" t="s">
        <v>786</v>
      </c>
      <c r="AC64" t="s">
        <v>79</v>
      </c>
      <c r="AD64" t="s">
        <v>787</v>
      </c>
      <c r="AE64" t="s">
        <v>79</v>
      </c>
      <c r="AF64" t="s">
        <v>132</v>
      </c>
      <c r="AG64" s="3">
        <v>45047</v>
      </c>
      <c r="AH64" s="3">
        <v>44013</v>
      </c>
      <c r="AI64">
        <v>9.4</v>
      </c>
      <c r="AJ64" t="s">
        <v>786</v>
      </c>
      <c r="AK64" t="s">
        <v>81</v>
      </c>
      <c r="AL64" t="s">
        <v>245</v>
      </c>
      <c r="AM64" t="s">
        <v>246</v>
      </c>
      <c r="AN64" t="s">
        <v>128</v>
      </c>
      <c r="AO64" t="s">
        <v>73</v>
      </c>
      <c r="AP64" t="s">
        <v>127</v>
      </c>
      <c r="AQ64" t="s">
        <v>788</v>
      </c>
      <c r="AR64" t="s">
        <v>789</v>
      </c>
      <c r="AS64" t="s">
        <v>127</v>
      </c>
      <c r="AT64" t="s">
        <v>128</v>
      </c>
      <c r="AU64" t="s">
        <v>73</v>
      </c>
      <c r="AV64">
        <v>79997</v>
      </c>
      <c r="AW64">
        <v>38</v>
      </c>
      <c r="AX64">
        <v>22</v>
      </c>
      <c r="AY64" t="s">
        <v>786</v>
      </c>
      <c r="AZ64">
        <v>4835961012</v>
      </c>
      <c r="BA64">
        <v>4831193720</v>
      </c>
      <c r="BB64">
        <v>4835961012</v>
      </c>
      <c r="BC64" t="s">
        <v>516</v>
      </c>
      <c r="BD64" t="s">
        <v>507</v>
      </c>
    </row>
    <row r="65" spans="1:56" x14ac:dyDescent="0.25">
      <c r="A65" s="1">
        <f t="shared" si="0"/>
        <v>64</v>
      </c>
      <c r="B65">
        <v>23301880</v>
      </c>
      <c r="C65" t="s">
        <v>790</v>
      </c>
      <c r="D65" t="s">
        <v>56</v>
      </c>
      <c r="E65" t="s">
        <v>791</v>
      </c>
      <c r="F65" t="s">
        <v>792</v>
      </c>
      <c r="G65" t="s">
        <v>793</v>
      </c>
      <c r="H65" t="s">
        <v>794</v>
      </c>
      <c r="I65" t="s">
        <v>95</v>
      </c>
      <c r="J65" t="s">
        <v>504</v>
      </c>
      <c r="K65" t="s">
        <v>63</v>
      </c>
      <c r="L65">
        <v>9</v>
      </c>
      <c r="M65" t="s">
        <v>505</v>
      </c>
      <c r="N65" t="s">
        <v>506</v>
      </c>
      <c r="O65" t="s">
        <v>507</v>
      </c>
      <c r="P65" t="s">
        <v>506</v>
      </c>
      <c r="Q65" t="s">
        <v>67</v>
      </c>
      <c r="R65" t="s">
        <v>68</v>
      </c>
      <c r="S65" t="s">
        <v>795</v>
      </c>
      <c r="T65" t="s">
        <v>70</v>
      </c>
      <c r="U65" t="s">
        <v>127</v>
      </c>
      <c r="V65" t="s">
        <v>128</v>
      </c>
      <c r="W65" t="s">
        <v>73</v>
      </c>
      <c r="X65" t="s">
        <v>796</v>
      </c>
      <c r="Y65" t="s">
        <v>75</v>
      </c>
      <c r="Z65" s="2">
        <v>38641</v>
      </c>
      <c r="AA65">
        <v>20</v>
      </c>
      <c r="AB65" t="s">
        <v>797</v>
      </c>
      <c r="AC65" t="s">
        <v>220</v>
      </c>
      <c r="AD65" t="s">
        <v>798</v>
      </c>
      <c r="AE65" t="s">
        <v>79</v>
      </c>
      <c r="AF65" t="s">
        <v>80</v>
      </c>
      <c r="AG65" s="3">
        <v>45108</v>
      </c>
      <c r="AH65" s="3">
        <v>44044</v>
      </c>
      <c r="AI65">
        <v>7.7</v>
      </c>
      <c r="AJ65" t="s">
        <v>798</v>
      </c>
      <c r="AK65" t="s">
        <v>134</v>
      </c>
      <c r="AL65" t="s">
        <v>159</v>
      </c>
      <c r="AM65" t="s">
        <v>186</v>
      </c>
      <c r="AN65" t="s">
        <v>72</v>
      </c>
      <c r="AO65" t="s">
        <v>73</v>
      </c>
      <c r="AP65" t="s">
        <v>104</v>
      </c>
      <c r="AQ65" t="s">
        <v>799</v>
      </c>
      <c r="AR65" t="s">
        <v>800</v>
      </c>
      <c r="AS65" t="s">
        <v>104</v>
      </c>
      <c r="AT65" t="s">
        <v>72</v>
      </c>
      <c r="AU65" t="s">
        <v>73</v>
      </c>
      <c r="AV65">
        <v>42285</v>
      </c>
      <c r="AW65" t="s">
        <v>87</v>
      </c>
      <c r="AX65" t="s">
        <v>87</v>
      </c>
      <c r="AY65" t="s">
        <v>801</v>
      </c>
      <c r="AZ65">
        <v>7713233397</v>
      </c>
      <c r="BA65">
        <v>7713233397</v>
      </c>
      <c r="BB65">
        <v>8117833238</v>
      </c>
      <c r="BC65" t="s">
        <v>516</v>
      </c>
      <c r="BD65" t="s">
        <v>507</v>
      </c>
    </row>
    <row r="66" spans="1:56" x14ac:dyDescent="0.25">
      <c r="A66" s="1">
        <f t="shared" si="0"/>
        <v>65</v>
      </c>
      <c r="B66">
        <v>23301909</v>
      </c>
      <c r="C66" t="s">
        <v>802</v>
      </c>
      <c r="D66" t="s">
        <v>56</v>
      </c>
      <c r="E66" t="s">
        <v>803</v>
      </c>
      <c r="F66" t="s">
        <v>123</v>
      </c>
      <c r="G66" t="s">
        <v>804</v>
      </c>
      <c r="H66" t="s">
        <v>805</v>
      </c>
      <c r="I66" t="s">
        <v>61</v>
      </c>
      <c r="J66" t="s">
        <v>504</v>
      </c>
      <c r="K66" t="s">
        <v>63</v>
      </c>
      <c r="L66">
        <v>9</v>
      </c>
      <c r="M66" t="s">
        <v>505</v>
      </c>
      <c r="N66" t="s">
        <v>506</v>
      </c>
      <c r="O66" t="s">
        <v>507</v>
      </c>
      <c r="P66" t="s">
        <v>506</v>
      </c>
      <c r="Q66" t="s">
        <v>67</v>
      </c>
      <c r="R66" t="s">
        <v>68</v>
      </c>
      <c r="S66" t="s">
        <v>806</v>
      </c>
      <c r="T66" t="s">
        <v>70</v>
      </c>
      <c r="U66" t="s">
        <v>807</v>
      </c>
      <c r="V66" t="s">
        <v>72</v>
      </c>
      <c r="W66" t="s">
        <v>73</v>
      </c>
      <c r="X66" t="s">
        <v>808</v>
      </c>
      <c r="Y66" t="s">
        <v>75</v>
      </c>
      <c r="Z66" s="2">
        <v>38803</v>
      </c>
      <c r="AA66">
        <v>20</v>
      </c>
      <c r="AB66" t="s">
        <v>809</v>
      </c>
      <c r="AC66" t="s">
        <v>77</v>
      </c>
      <c r="AD66" t="s">
        <v>810</v>
      </c>
      <c r="AE66" t="s">
        <v>79</v>
      </c>
      <c r="AF66" t="s">
        <v>259</v>
      </c>
      <c r="AG66" s="3">
        <v>45078</v>
      </c>
      <c r="AH66" s="3">
        <v>44409</v>
      </c>
      <c r="AI66">
        <v>7.4</v>
      </c>
      <c r="AJ66" t="s">
        <v>811</v>
      </c>
      <c r="AK66" t="s">
        <v>134</v>
      </c>
      <c r="AL66" t="s">
        <v>159</v>
      </c>
      <c r="AM66" t="s">
        <v>478</v>
      </c>
      <c r="AN66" t="s">
        <v>128</v>
      </c>
      <c r="AO66" t="s">
        <v>73</v>
      </c>
      <c r="AP66" t="s">
        <v>127</v>
      </c>
      <c r="AQ66" t="s">
        <v>812</v>
      </c>
      <c r="AR66" t="s">
        <v>104</v>
      </c>
      <c r="AS66" t="s">
        <v>104</v>
      </c>
      <c r="AT66" t="s">
        <v>72</v>
      </c>
      <c r="AU66" t="s">
        <v>73</v>
      </c>
      <c r="AV66">
        <v>42280</v>
      </c>
      <c r="AW66">
        <v>15</v>
      </c>
      <c r="AX66" t="s">
        <v>87</v>
      </c>
      <c r="AY66" t="s">
        <v>813</v>
      </c>
      <c r="BA66">
        <v>7712360357</v>
      </c>
      <c r="BB66">
        <v>7712360357</v>
      </c>
      <c r="BC66" t="s">
        <v>516</v>
      </c>
      <c r="BD66" t="s">
        <v>507</v>
      </c>
    </row>
    <row r="67" spans="1:56" x14ac:dyDescent="0.25">
      <c r="A67" s="1">
        <f t="shared" si="0"/>
        <v>66</v>
      </c>
      <c r="B67">
        <v>18301188</v>
      </c>
      <c r="C67" t="s">
        <v>814</v>
      </c>
      <c r="D67" t="s">
        <v>56</v>
      </c>
      <c r="E67" t="s">
        <v>815</v>
      </c>
      <c r="F67" t="s">
        <v>816</v>
      </c>
      <c r="G67" t="s">
        <v>152</v>
      </c>
      <c r="H67" t="s">
        <v>817</v>
      </c>
      <c r="I67" t="s">
        <v>61</v>
      </c>
      <c r="J67" t="s">
        <v>818</v>
      </c>
      <c r="K67" t="s">
        <v>63</v>
      </c>
      <c r="L67">
        <v>9</v>
      </c>
      <c r="M67" t="s">
        <v>819</v>
      </c>
      <c r="N67" t="s">
        <v>820</v>
      </c>
      <c r="O67" t="s">
        <v>821</v>
      </c>
      <c r="P67" t="s">
        <v>820</v>
      </c>
      <c r="Q67" t="s">
        <v>67</v>
      </c>
      <c r="R67" t="s">
        <v>68</v>
      </c>
      <c r="S67" t="s">
        <v>822</v>
      </c>
      <c r="T67" t="s">
        <v>70</v>
      </c>
      <c r="U67" t="s">
        <v>127</v>
      </c>
      <c r="V67" t="s">
        <v>128</v>
      </c>
      <c r="W67" t="s">
        <v>73</v>
      </c>
      <c r="X67" t="s">
        <v>823</v>
      </c>
      <c r="Y67" t="s">
        <v>75</v>
      </c>
      <c r="Z67" s="2">
        <v>36539</v>
      </c>
      <c r="AA67">
        <v>26</v>
      </c>
      <c r="AB67" t="s">
        <v>824</v>
      </c>
      <c r="AC67" t="s">
        <v>172</v>
      </c>
      <c r="AD67" t="s">
        <v>825</v>
      </c>
      <c r="AE67" t="s">
        <v>77</v>
      </c>
      <c r="AF67" t="s">
        <v>80</v>
      </c>
      <c r="AG67" s="3">
        <v>43252</v>
      </c>
      <c r="AH67" s="3">
        <v>42217</v>
      </c>
      <c r="AI67">
        <v>9.1999999999999993</v>
      </c>
      <c r="AJ67" t="s">
        <v>824</v>
      </c>
      <c r="AK67" t="s">
        <v>350</v>
      </c>
      <c r="AL67" t="s">
        <v>118</v>
      </c>
      <c r="AM67" t="s">
        <v>103</v>
      </c>
      <c r="AN67" t="s">
        <v>72</v>
      </c>
      <c r="AO67" t="s">
        <v>73</v>
      </c>
      <c r="AP67" t="s">
        <v>104</v>
      </c>
      <c r="AQ67" t="s">
        <v>826</v>
      </c>
      <c r="AR67" t="s">
        <v>104</v>
      </c>
      <c r="AS67" t="s">
        <v>104</v>
      </c>
      <c r="AT67" t="s">
        <v>72</v>
      </c>
      <c r="AU67" t="s">
        <v>73</v>
      </c>
      <c r="AV67">
        <v>42280</v>
      </c>
      <c r="AW67" t="s">
        <v>827</v>
      </c>
      <c r="AX67" t="s">
        <v>827</v>
      </c>
      <c r="AY67" t="s">
        <v>828</v>
      </c>
      <c r="AZ67">
        <v>4831048773</v>
      </c>
      <c r="BA67">
        <v>4831048773</v>
      </c>
      <c r="BB67">
        <v>4831048773</v>
      </c>
      <c r="BC67" t="s">
        <v>829</v>
      </c>
      <c r="BD67" t="s">
        <v>821</v>
      </c>
    </row>
    <row r="68" spans="1:56" x14ac:dyDescent="0.25">
      <c r="A68" s="1">
        <f t="shared" ref="A68:A131" si="1">A67+1</f>
        <v>67</v>
      </c>
      <c r="B68">
        <v>22301499</v>
      </c>
      <c r="C68" t="s">
        <v>830</v>
      </c>
      <c r="D68" t="s">
        <v>56</v>
      </c>
      <c r="E68" t="s">
        <v>831</v>
      </c>
      <c r="F68" t="s">
        <v>58</v>
      </c>
      <c r="G68" t="s">
        <v>832</v>
      </c>
      <c r="H68" t="s">
        <v>833</v>
      </c>
      <c r="I68" t="s">
        <v>95</v>
      </c>
      <c r="J68" t="s">
        <v>818</v>
      </c>
      <c r="K68" t="s">
        <v>63</v>
      </c>
      <c r="L68">
        <v>9</v>
      </c>
      <c r="M68" t="s">
        <v>819</v>
      </c>
      <c r="N68" t="s">
        <v>820</v>
      </c>
      <c r="O68" t="s">
        <v>821</v>
      </c>
      <c r="P68" t="s">
        <v>820</v>
      </c>
      <c r="Q68" t="s">
        <v>67</v>
      </c>
      <c r="R68" t="s">
        <v>68</v>
      </c>
      <c r="S68" t="s">
        <v>834</v>
      </c>
      <c r="T68" t="s">
        <v>70</v>
      </c>
      <c r="U68" t="s">
        <v>835</v>
      </c>
      <c r="V68" t="s">
        <v>128</v>
      </c>
      <c r="W68" t="s">
        <v>73</v>
      </c>
      <c r="X68" t="s">
        <v>836</v>
      </c>
      <c r="Y68" t="s">
        <v>75</v>
      </c>
      <c r="Z68" s="2">
        <v>37818</v>
      </c>
      <c r="AA68">
        <v>22</v>
      </c>
      <c r="AB68" t="s">
        <v>837</v>
      </c>
      <c r="AC68" t="s">
        <v>512</v>
      </c>
      <c r="AD68" t="s">
        <v>838</v>
      </c>
      <c r="AE68" t="s">
        <v>512</v>
      </c>
      <c r="AF68" t="s">
        <v>839</v>
      </c>
      <c r="AG68" s="3">
        <v>44348</v>
      </c>
      <c r="AH68" s="3">
        <v>43282</v>
      </c>
      <c r="AI68">
        <v>8.3000000000000007</v>
      </c>
      <c r="AJ68" t="s">
        <v>840</v>
      </c>
      <c r="AK68" t="s">
        <v>81</v>
      </c>
      <c r="AL68" t="s">
        <v>102</v>
      </c>
      <c r="AM68" t="s">
        <v>175</v>
      </c>
      <c r="AN68" t="s">
        <v>72</v>
      </c>
      <c r="AO68" t="s">
        <v>73</v>
      </c>
      <c r="AP68" t="s">
        <v>169</v>
      </c>
      <c r="AQ68" t="s">
        <v>841</v>
      </c>
      <c r="AR68" t="s">
        <v>842</v>
      </c>
      <c r="AS68" t="s">
        <v>843</v>
      </c>
      <c r="AT68" t="s">
        <v>844</v>
      </c>
      <c r="AU68" t="s">
        <v>73</v>
      </c>
      <c r="AV68">
        <v>76380</v>
      </c>
      <c r="AW68" t="s">
        <v>87</v>
      </c>
      <c r="AX68" t="s">
        <v>87</v>
      </c>
      <c r="AY68" t="s">
        <v>845</v>
      </c>
      <c r="AZ68">
        <v>4831272379</v>
      </c>
      <c r="BA68">
        <v>4831272379</v>
      </c>
      <c r="BB68">
        <v>7711095427</v>
      </c>
      <c r="BC68" t="s">
        <v>829</v>
      </c>
      <c r="BD68" t="s">
        <v>821</v>
      </c>
    </row>
    <row r="69" spans="1:56" x14ac:dyDescent="0.25">
      <c r="A69" s="1">
        <f t="shared" si="1"/>
        <v>68</v>
      </c>
      <c r="B69">
        <v>22301513</v>
      </c>
      <c r="C69" t="s">
        <v>846</v>
      </c>
      <c r="D69" t="s">
        <v>56</v>
      </c>
      <c r="E69" t="s">
        <v>847</v>
      </c>
      <c r="F69" t="s">
        <v>848</v>
      </c>
      <c r="G69" t="s">
        <v>124</v>
      </c>
      <c r="H69" t="s">
        <v>849</v>
      </c>
      <c r="I69" t="s">
        <v>95</v>
      </c>
      <c r="J69" t="s">
        <v>818</v>
      </c>
      <c r="K69" t="s">
        <v>63</v>
      </c>
      <c r="L69">
        <v>9</v>
      </c>
      <c r="M69" t="s">
        <v>819</v>
      </c>
      <c r="N69" t="s">
        <v>820</v>
      </c>
      <c r="O69" t="s">
        <v>821</v>
      </c>
      <c r="P69" t="s">
        <v>820</v>
      </c>
      <c r="Q69" t="s">
        <v>67</v>
      </c>
      <c r="R69" t="s">
        <v>68</v>
      </c>
      <c r="S69" t="s">
        <v>850</v>
      </c>
      <c r="T69" t="s">
        <v>70</v>
      </c>
      <c r="U69" t="s">
        <v>851</v>
      </c>
      <c r="V69" t="s">
        <v>72</v>
      </c>
      <c r="W69" t="s">
        <v>73</v>
      </c>
      <c r="X69" t="s">
        <v>852</v>
      </c>
      <c r="Y69" t="s">
        <v>75</v>
      </c>
      <c r="Z69" s="2">
        <v>37998</v>
      </c>
      <c r="AA69">
        <v>22</v>
      </c>
      <c r="AB69" t="s">
        <v>853</v>
      </c>
      <c r="AC69" t="s">
        <v>77</v>
      </c>
      <c r="AD69" t="s">
        <v>854</v>
      </c>
      <c r="AE69" t="s">
        <v>79</v>
      </c>
      <c r="AF69" t="s">
        <v>132</v>
      </c>
      <c r="AG69" s="3">
        <v>44927</v>
      </c>
      <c r="AH69" s="3">
        <v>43678</v>
      </c>
      <c r="AI69">
        <v>7.4</v>
      </c>
      <c r="AJ69" t="s">
        <v>854</v>
      </c>
      <c r="AK69" t="s">
        <v>134</v>
      </c>
      <c r="AL69" t="s">
        <v>82</v>
      </c>
      <c r="AM69" t="s">
        <v>536</v>
      </c>
      <c r="AN69" t="s">
        <v>72</v>
      </c>
      <c r="AO69" t="s">
        <v>73</v>
      </c>
      <c r="AP69" t="s">
        <v>97</v>
      </c>
      <c r="AQ69" t="s">
        <v>767</v>
      </c>
      <c r="AR69" t="s">
        <v>549</v>
      </c>
      <c r="AS69" t="s">
        <v>97</v>
      </c>
      <c r="AT69" t="s">
        <v>72</v>
      </c>
      <c r="AU69" t="s">
        <v>73</v>
      </c>
      <c r="AV69">
        <v>42200</v>
      </c>
      <c r="AW69" t="s">
        <v>87</v>
      </c>
      <c r="AX69" t="s">
        <v>87</v>
      </c>
      <c r="AY69" t="s">
        <v>855</v>
      </c>
      <c r="AZ69">
        <v>7714025485</v>
      </c>
      <c r="BA69">
        <v>7714025485</v>
      </c>
      <c r="BB69">
        <v>7714025485</v>
      </c>
      <c r="BC69" t="s">
        <v>829</v>
      </c>
      <c r="BD69" t="s">
        <v>821</v>
      </c>
    </row>
    <row r="70" spans="1:56" x14ac:dyDescent="0.25">
      <c r="A70" s="1">
        <f t="shared" si="1"/>
        <v>69</v>
      </c>
      <c r="B70">
        <v>22301539</v>
      </c>
      <c r="C70" t="s">
        <v>856</v>
      </c>
      <c r="D70" t="s">
        <v>56</v>
      </c>
      <c r="E70" t="s">
        <v>857</v>
      </c>
      <c r="F70" t="s">
        <v>453</v>
      </c>
      <c r="G70" t="s">
        <v>858</v>
      </c>
      <c r="H70" t="s">
        <v>859</v>
      </c>
      <c r="I70" t="s">
        <v>61</v>
      </c>
      <c r="J70" t="s">
        <v>818</v>
      </c>
      <c r="K70" t="s">
        <v>63</v>
      </c>
      <c r="L70">
        <v>9</v>
      </c>
      <c r="M70" t="s">
        <v>819</v>
      </c>
      <c r="N70" t="s">
        <v>820</v>
      </c>
      <c r="O70" t="s">
        <v>821</v>
      </c>
      <c r="P70" t="s">
        <v>820</v>
      </c>
      <c r="Q70" t="s">
        <v>67</v>
      </c>
      <c r="R70" t="s">
        <v>68</v>
      </c>
      <c r="S70" t="s">
        <v>860</v>
      </c>
      <c r="T70" t="s">
        <v>70</v>
      </c>
      <c r="U70" t="s">
        <v>278</v>
      </c>
      <c r="V70" t="s">
        <v>72</v>
      </c>
      <c r="W70" t="s">
        <v>73</v>
      </c>
      <c r="X70" t="s">
        <v>861</v>
      </c>
      <c r="Y70" t="s">
        <v>75</v>
      </c>
      <c r="Z70" s="2">
        <v>38233</v>
      </c>
      <c r="AA70">
        <v>21</v>
      </c>
      <c r="AB70" t="s">
        <v>862</v>
      </c>
      <c r="AC70" t="s">
        <v>77</v>
      </c>
      <c r="AD70" t="s">
        <v>863</v>
      </c>
      <c r="AE70" t="s">
        <v>79</v>
      </c>
      <c r="AF70" t="s">
        <v>132</v>
      </c>
      <c r="AG70" s="3">
        <v>44713</v>
      </c>
      <c r="AH70" s="3">
        <v>44621</v>
      </c>
      <c r="AI70">
        <v>8.5</v>
      </c>
      <c r="AJ70" t="s">
        <v>864</v>
      </c>
      <c r="AK70" t="s">
        <v>102</v>
      </c>
      <c r="AL70" t="s">
        <v>102</v>
      </c>
      <c r="AM70" t="s">
        <v>865</v>
      </c>
      <c r="AN70" t="s">
        <v>72</v>
      </c>
      <c r="AO70" t="s">
        <v>73</v>
      </c>
      <c r="AP70" t="s">
        <v>104</v>
      </c>
      <c r="AQ70">
        <v>3</v>
      </c>
      <c r="AR70" t="s">
        <v>866</v>
      </c>
      <c r="AS70" t="s">
        <v>278</v>
      </c>
      <c r="AT70" t="s">
        <v>72</v>
      </c>
      <c r="AU70" t="s">
        <v>73</v>
      </c>
      <c r="AV70">
        <v>43138</v>
      </c>
      <c r="AW70" t="s">
        <v>87</v>
      </c>
      <c r="AX70" t="s">
        <v>87</v>
      </c>
      <c r="AY70" t="s">
        <v>867</v>
      </c>
      <c r="BA70">
        <v>7713394010</v>
      </c>
      <c r="BB70">
        <v>7712450925</v>
      </c>
      <c r="BC70" t="s">
        <v>829</v>
      </c>
      <c r="BD70" t="s">
        <v>821</v>
      </c>
    </row>
    <row r="71" spans="1:56" x14ac:dyDescent="0.25">
      <c r="A71" s="1">
        <f t="shared" si="1"/>
        <v>70</v>
      </c>
      <c r="B71">
        <v>23301696</v>
      </c>
      <c r="C71" t="s">
        <v>868</v>
      </c>
      <c r="D71" t="s">
        <v>56</v>
      </c>
      <c r="E71" t="s">
        <v>869</v>
      </c>
      <c r="F71" t="s">
        <v>870</v>
      </c>
      <c r="G71" t="s">
        <v>871</v>
      </c>
      <c r="H71" t="s">
        <v>782</v>
      </c>
      <c r="I71" t="s">
        <v>95</v>
      </c>
      <c r="J71" t="s">
        <v>818</v>
      </c>
      <c r="K71" t="s">
        <v>63</v>
      </c>
      <c r="L71">
        <v>9</v>
      </c>
      <c r="M71" t="s">
        <v>819</v>
      </c>
      <c r="N71" t="s">
        <v>820</v>
      </c>
      <c r="O71" t="s">
        <v>821</v>
      </c>
      <c r="P71" t="s">
        <v>820</v>
      </c>
      <c r="Q71" t="s">
        <v>67</v>
      </c>
      <c r="R71" t="s">
        <v>68</v>
      </c>
      <c r="S71" t="s">
        <v>872</v>
      </c>
      <c r="T71" t="s">
        <v>70</v>
      </c>
      <c r="U71" t="s">
        <v>127</v>
      </c>
      <c r="V71" t="s">
        <v>128</v>
      </c>
      <c r="W71" t="s">
        <v>73</v>
      </c>
      <c r="X71" t="s">
        <v>873</v>
      </c>
      <c r="Y71" t="s">
        <v>75</v>
      </c>
      <c r="Z71" s="2">
        <v>38602</v>
      </c>
      <c r="AA71">
        <v>20</v>
      </c>
      <c r="AB71" t="s">
        <v>874</v>
      </c>
      <c r="AC71" t="s">
        <v>77</v>
      </c>
      <c r="AD71" t="s">
        <v>875</v>
      </c>
      <c r="AE71" t="s">
        <v>77</v>
      </c>
      <c r="AF71" t="s">
        <v>132</v>
      </c>
      <c r="AG71" s="3">
        <v>45108</v>
      </c>
      <c r="AH71" s="3">
        <v>44044</v>
      </c>
      <c r="AI71">
        <v>8.6</v>
      </c>
      <c r="AJ71" t="s">
        <v>874</v>
      </c>
      <c r="AK71" t="s">
        <v>134</v>
      </c>
      <c r="AL71" t="s">
        <v>82</v>
      </c>
      <c r="AM71" t="s">
        <v>186</v>
      </c>
      <c r="AN71" t="s">
        <v>72</v>
      </c>
      <c r="AO71" t="s">
        <v>73</v>
      </c>
      <c r="AP71" t="s">
        <v>104</v>
      </c>
      <c r="AQ71" t="s">
        <v>777</v>
      </c>
      <c r="AR71" t="s">
        <v>104</v>
      </c>
      <c r="AS71" t="s">
        <v>104</v>
      </c>
      <c r="AT71" t="s">
        <v>72</v>
      </c>
      <c r="AU71" t="s">
        <v>73</v>
      </c>
      <c r="AV71">
        <v>42280</v>
      </c>
      <c r="AX71">
        <v>2</v>
      </c>
      <c r="AY71" t="s">
        <v>874</v>
      </c>
      <c r="AZ71">
        <v>4831188323</v>
      </c>
      <c r="BA71">
        <v>4831188323</v>
      </c>
      <c r="BB71">
        <v>7711857639</v>
      </c>
      <c r="BC71" t="s">
        <v>829</v>
      </c>
      <c r="BD71" t="s">
        <v>821</v>
      </c>
    </row>
    <row r="72" spans="1:56" x14ac:dyDescent="0.25">
      <c r="A72" s="1">
        <f t="shared" si="1"/>
        <v>71</v>
      </c>
      <c r="B72">
        <v>23301709</v>
      </c>
      <c r="C72" t="s">
        <v>876</v>
      </c>
      <c r="D72" t="s">
        <v>56</v>
      </c>
      <c r="E72" t="s">
        <v>877</v>
      </c>
      <c r="F72" t="s">
        <v>92</v>
      </c>
      <c r="G72" t="s">
        <v>58</v>
      </c>
      <c r="H72" t="s">
        <v>878</v>
      </c>
      <c r="I72" t="s">
        <v>61</v>
      </c>
      <c r="J72" t="s">
        <v>818</v>
      </c>
      <c r="K72" t="s">
        <v>63</v>
      </c>
      <c r="L72">
        <v>9</v>
      </c>
      <c r="M72" t="s">
        <v>819</v>
      </c>
      <c r="N72" t="s">
        <v>820</v>
      </c>
      <c r="O72" t="s">
        <v>821</v>
      </c>
      <c r="P72" t="s">
        <v>820</v>
      </c>
      <c r="Q72" t="s">
        <v>67</v>
      </c>
      <c r="R72" t="s">
        <v>68</v>
      </c>
      <c r="S72" t="s">
        <v>879</v>
      </c>
      <c r="T72" t="s">
        <v>70</v>
      </c>
      <c r="U72" t="s">
        <v>416</v>
      </c>
      <c r="V72" t="s">
        <v>128</v>
      </c>
      <c r="W72" t="s">
        <v>73</v>
      </c>
      <c r="X72" t="s">
        <v>880</v>
      </c>
      <c r="Y72" t="s">
        <v>75</v>
      </c>
      <c r="Z72" s="2">
        <v>38675</v>
      </c>
      <c r="AA72">
        <v>20</v>
      </c>
      <c r="AB72" t="s">
        <v>881</v>
      </c>
      <c r="AC72" t="s">
        <v>77</v>
      </c>
      <c r="AD72" t="s">
        <v>882</v>
      </c>
      <c r="AE72" t="s">
        <v>77</v>
      </c>
      <c r="AF72" t="s">
        <v>132</v>
      </c>
      <c r="AG72" s="3">
        <v>45078</v>
      </c>
      <c r="AH72" s="3">
        <v>44044</v>
      </c>
      <c r="AI72">
        <v>8.8000000000000007</v>
      </c>
      <c r="AJ72" t="s">
        <v>882</v>
      </c>
      <c r="AK72" t="s">
        <v>134</v>
      </c>
      <c r="AL72" t="s">
        <v>159</v>
      </c>
      <c r="AM72" t="s">
        <v>186</v>
      </c>
      <c r="AN72" t="s">
        <v>72</v>
      </c>
      <c r="AO72" t="s">
        <v>73</v>
      </c>
      <c r="AP72" t="s">
        <v>104</v>
      </c>
      <c r="AQ72" t="s">
        <v>883</v>
      </c>
      <c r="AR72" t="s">
        <v>104</v>
      </c>
      <c r="AS72" t="s">
        <v>104</v>
      </c>
      <c r="AT72" t="s">
        <v>72</v>
      </c>
      <c r="AU72" t="s">
        <v>73</v>
      </c>
      <c r="AV72">
        <v>42280</v>
      </c>
      <c r="AW72" t="s">
        <v>87</v>
      </c>
      <c r="AX72" t="s">
        <v>87</v>
      </c>
      <c r="AY72" t="s">
        <v>881</v>
      </c>
      <c r="AZ72">
        <v>7716997011</v>
      </c>
      <c r="BA72">
        <v>7711547127</v>
      </c>
      <c r="BB72">
        <v>7716997011</v>
      </c>
      <c r="BC72" t="s">
        <v>829</v>
      </c>
      <c r="BD72" t="s">
        <v>821</v>
      </c>
    </row>
    <row r="73" spans="1:56" x14ac:dyDescent="0.25">
      <c r="A73" s="1">
        <f t="shared" si="1"/>
        <v>72</v>
      </c>
      <c r="B73">
        <v>23301711</v>
      </c>
      <c r="C73" t="s">
        <v>884</v>
      </c>
      <c r="D73" t="s">
        <v>56</v>
      </c>
      <c r="E73" t="s">
        <v>885</v>
      </c>
      <c r="F73" t="s">
        <v>886</v>
      </c>
      <c r="G73" t="s">
        <v>887</v>
      </c>
      <c r="H73" t="s">
        <v>492</v>
      </c>
      <c r="I73" t="s">
        <v>95</v>
      </c>
      <c r="J73" t="s">
        <v>818</v>
      </c>
      <c r="K73" t="s">
        <v>63</v>
      </c>
      <c r="L73">
        <v>9</v>
      </c>
      <c r="M73" t="s">
        <v>819</v>
      </c>
      <c r="N73" t="s">
        <v>820</v>
      </c>
      <c r="O73" t="s">
        <v>821</v>
      </c>
      <c r="P73" t="s">
        <v>820</v>
      </c>
      <c r="Q73" t="s">
        <v>67</v>
      </c>
      <c r="R73" t="s">
        <v>68</v>
      </c>
      <c r="S73" t="s">
        <v>888</v>
      </c>
      <c r="T73" t="s">
        <v>70</v>
      </c>
      <c r="U73" t="s">
        <v>127</v>
      </c>
      <c r="V73" t="s">
        <v>128</v>
      </c>
      <c r="W73" t="s">
        <v>73</v>
      </c>
      <c r="X73" t="s">
        <v>889</v>
      </c>
      <c r="Y73" t="s">
        <v>75</v>
      </c>
      <c r="Z73" s="2">
        <v>38673</v>
      </c>
      <c r="AA73">
        <v>20</v>
      </c>
      <c r="AB73" t="s">
        <v>890</v>
      </c>
      <c r="AC73" t="s">
        <v>174</v>
      </c>
      <c r="AD73" t="s">
        <v>891</v>
      </c>
      <c r="AE73" t="s">
        <v>512</v>
      </c>
      <c r="AF73" t="s">
        <v>117</v>
      </c>
      <c r="AG73" s="3">
        <v>45108</v>
      </c>
      <c r="AH73" s="3">
        <v>44044</v>
      </c>
      <c r="AJ73" t="s">
        <v>890</v>
      </c>
      <c r="AK73" t="s">
        <v>350</v>
      </c>
      <c r="AL73" t="s">
        <v>82</v>
      </c>
      <c r="AM73" t="s">
        <v>233</v>
      </c>
      <c r="AN73" t="s">
        <v>72</v>
      </c>
      <c r="AO73" t="s">
        <v>73</v>
      </c>
      <c r="AP73" t="s">
        <v>104</v>
      </c>
      <c r="AQ73" t="s">
        <v>892</v>
      </c>
      <c r="AR73" t="s">
        <v>104</v>
      </c>
      <c r="AS73" t="s">
        <v>104</v>
      </c>
      <c r="AT73" t="s">
        <v>72</v>
      </c>
      <c r="AU73" t="s">
        <v>73</v>
      </c>
      <c r="AV73">
        <v>42280</v>
      </c>
      <c r="AW73" t="s">
        <v>211</v>
      </c>
      <c r="AX73" t="s">
        <v>87</v>
      </c>
      <c r="AY73" t="s">
        <v>890</v>
      </c>
      <c r="AZ73">
        <v>4833782225</v>
      </c>
      <c r="BA73">
        <v>7731264563</v>
      </c>
      <c r="BB73">
        <v>7731264563</v>
      </c>
      <c r="BC73" t="s">
        <v>829</v>
      </c>
      <c r="BD73" t="s">
        <v>821</v>
      </c>
    </row>
    <row r="74" spans="1:56" x14ac:dyDescent="0.25">
      <c r="A74" s="1">
        <f t="shared" si="1"/>
        <v>73</v>
      </c>
      <c r="B74">
        <v>23301715</v>
      </c>
      <c r="C74" t="s">
        <v>893</v>
      </c>
      <c r="D74" t="s">
        <v>56</v>
      </c>
      <c r="E74" t="s">
        <v>894</v>
      </c>
      <c r="F74" t="s">
        <v>895</v>
      </c>
      <c r="G74" t="s">
        <v>318</v>
      </c>
      <c r="H74" t="s">
        <v>896</v>
      </c>
      <c r="I74" t="s">
        <v>95</v>
      </c>
      <c r="J74" t="s">
        <v>818</v>
      </c>
      <c r="K74" t="s">
        <v>63</v>
      </c>
      <c r="L74">
        <v>9</v>
      </c>
      <c r="M74" t="s">
        <v>819</v>
      </c>
      <c r="N74" t="s">
        <v>820</v>
      </c>
      <c r="O74" t="s">
        <v>821</v>
      </c>
      <c r="P74" t="s">
        <v>820</v>
      </c>
      <c r="Q74" t="s">
        <v>67</v>
      </c>
      <c r="R74" t="s">
        <v>68</v>
      </c>
      <c r="S74" t="s">
        <v>897</v>
      </c>
      <c r="T74" t="s">
        <v>70</v>
      </c>
      <c r="U74" t="s">
        <v>128</v>
      </c>
      <c r="V74" t="s">
        <v>128</v>
      </c>
      <c r="W74" t="s">
        <v>73</v>
      </c>
      <c r="X74" t="s">
        <v>898</v>
      </c>
      <c r="Y74" t="s">
        <v>75</v>
      </c>
      <c r="Z74" s="2">
        <v>37975</v>
      </c>
      <c r="AA74">
        <v>22</v>
      </c>
      <c r="AB74" t="s">
        <v>899</v>
      </c>
      <c r="AC74" t="s">
        <v>77</v>
      </c>
      <c r="AD74" t="s">
        <v>900</v>
      </c>
      <c r="AE74" t="s">
        <v>220</v>
      </c>
      <c r="AF74" t="s">
        <v>132</v>
      </c>
      <c r="AG74" s="3">
        <v>44378</v>
      </c>
      <c r="AH74" s="3">
        <v>43313</v>
      </c>
      <c r="AI74">
        <v>8.1999999999999993</v>
      </c>
      <c r="AJ74" t="s">
        <v>901</v>
      </c>
      <c r="AK74" t="s">
        <v>350</v>
      </c>
      <c r="AL74" t="s">
        <v>902</v>
      </c>
      <c r="AM74" t="s">
        <v>233</v>
      </c>
      <c r="AN74" t="s">
        <v>72</v>
      </c>
      <c r="AO74" t="s">
        <v>73</v>
      </c>
      <c r="AP74" t="s">
        <v>104</v>
      </c>
      <c r="AQ74" t="s">
        <v>903</v>
      </c>
      <c r="AR74" t="s">
        <v>388</v>
      </c>
      <c r="AS74" t="s">
        <v>104</v>
      </c>
      <c r="AT74" t="s">
        <v>72</v>
      </c>
      <c r="AU74" t="s">
        <v>73</v>
      </c>
      <c r="AV74">
        <v>42290</v>
      </c>
      <c r="AW74" t="s">
        <v>87</v>
      </c>
      <c r="AX74" t="s">
        <v>87</v>
      </c>
      <c r="AY74" t="s">
        <v>904</v>
      </c>
      <c r="BA74">
        <v>7713402079</v>
      </c>
      <c r="BB74">
        <v>5532278186</v>
      </c>
      <c r="BC74" t="s">
        <v>829</v>
      </c>
      <c r="BD74" t="s">
        <v>821</v>
      </c>
    </row>
    <row r="75" spans="1:56" x14ac:dyDescent="0.25">
      <c r="A75" s="1">
        <f t="shared" si="1"/>
        <v>74</v>
      </c>
      <c r="B75">
        <v>23301717</v>
      </c>
      <c r="C75" t="s">
        <v>905</v>
      </c>
      <c r="D75" t="s">
        <v>56</v>
      </c>
      <c r="E75" t="s">
        <v>906</v>
      </c>
      <c r="F75" t="s">
        <v>907</v>
      </c>
      <c r="G75" t="s">
        <v>58</v>
      </c>
      <c r="H75" t="s">
        <v>908</v>
      </c>
      <c r="I75" t="s">
        <v>95</v>
      </c>
      <c r="J75" t="s">
        <v>818</v>
      </c>
      <c r="K75" t="s">
        <v>63</v>
      </c>
      <c r="L75">
        <v>9</v>
      </c>
      <c r="M75" t="s">
        <v>819</v>
      </c>
      <c r="N75" t="s">
        <v>820</v>
      </c>
      <c r="O75" t="s">
        <v>821</v>
      </c>
      <c r="P75" t="s">
        <v>820</v>
      </c>
      <c r="Q75" t="s">
        <v>67</v>
      </c>
      <c r="R75" t="s">
        <v>68</v>
      </c>
      <c r="S75" t="s">
        <v>909</v>
      </c>
      <c r="T75" t="s">
        <v>70</v>
      </c>
      <c r="U75" t="s">
        <v>104</v>
      </c>
      <c r="V75" t="s">
        <v>72</v>
      </c>
      <c r="W75" t="s">
        <v>73</v>
      </c>
      <c r="X75" t="s">
        <v>910</v>
      </c>
      <c r="Y75" t="s">
        <v>75</v>
      </c>
      <c r="Z75" s="2">
        <v>38610</v>
      </c>
      <c r="AA75">
        <v>20</v>
      </c>
      <c r="AB75" t="s">
        <v>911</v>
      </c>
      <c r="AC75" t="s">
        <v>77</v>
      </c>
      <c r="AD75" t="s">
        <v>912</v>
      </c>
      <c r="AE75" t="s">
        <v>77</v>
      </c>
      <c r="AF75" t="s">
        <v>132</v>
      </c>
      <c r="AG75" s="3">
        <v>45108</v>
      </c>
      <c r="AH75" s="3">
        <v>44044</v>
      </c>
      <c r="AI75">
        <v>9.4</v>
      </c>
      <c r="AJ75" t="s">
        <v>911</v>
      </c>
      <c r="AK75" t="s">
        <v>134</v>
      </c>
      <c r="AL75" t="s">
        <v>82</v>
      </c>
      <c r="AM75" t="s">
        <v>233</v>
      </c>
      <c r="AN75" t="s">
        <v>72</v>
      </c>
      <c r="AO75" t="s">
        <v>73</v>
      </c>
      <c r="AP75" t="s">
        <v>104</v>
      </c>
      <c r="AQ75" t="s">
        <v>683</v>
      </c>
      <c r="AR75" t="s">
        <v>684</v>
      </c>
      <c r="AS75" t="s">
        <v>104</v>
      </c>
      <c r="AT75" t="s">
        <v>72</v>
      </c>
      <c r="AU75" t="s">
        <v>73</v>
      </c>
      <c r="AV75">
        <v>42298</v>
      </c>
      <c r="AW75" t="s">
        <v>87</v>
      </c>
      <c r="AX75" t="s">
        <v>87</v>
      </c>
      <c r="AY75" t="s">
        <v>911</v>
      </c>
      <c r="AZ75">
        <v>7712000042</v>
      </c>
      <c r="BA75">
        <v>7713520832</v>
      </c>
      <c r="BB75">
        <v>7712000042</v>
      </c>
      <c r="BC75" t="s">
        <v>829</v>
      </c>
      <c r="BD75" t="s">
        <v>821</v>
      </c>
    </row>
    <row r="76" spans="1:56" x14ac:dyDescent="0.25">
      <c r="A76" s="1">
        <f t="shared" si="1"/>
        <v>75</v>
      </c>
      <c r="B76">
        <v>23301720</v>
      </c>
      <c r="C76" t="s">
        <v>913</v>
      </c>
      <c r="D76" t="s">
        <v>56</v>
      </c>
      <c r="E76" t="s">
        <v>914</v>
      </c>
      <c r="F76" t="s">
        <v>92</v>
      </c>
      <c r="G76" t="s">
        <v>915</v>
      </c>
      <c r="H76" t="s">
        <v>916</v>
      </c>
      <c r="I76" t="s">
        <v>95</v>
      </c>
      <c r="J76" t="s">
        <v>818</v>
      </c>
      <c r="K76" t="s">
        <v>63</v>
      </c>
      <c r="L76">
        <v>9</v>
      </c>
      <c r="M76" t="s">
        <v>819</v>
      </c>
      <c r="N76" t="s">
        <v>820</v>
      </c>
      <c r="O76" t="s">
        <v>821</v>
      </c>
      <c r="P76" t="s">
        <v>820</v>
      </c>
      <c r="Q76" t="s">
        <v>67</v>
      </c>
      <c r="R76" t="s">
        <v>68</v>
      </c>
      <c r="S76" t="s">
        <v>917</v>
      </c>
      <c r="T76" t="s">
        <v>70</v>
      </c>
      <c r="U76" t="s">
        <v>127</v>
      </c>
      <c r="V76" t="s">
        <v>128</v>
      </c>
      <c r="W76" t="s">
        <v>73</v>
      </c>
      <c r="X76" t="s">
        <v>918</v>
      </c>
      <c r="Y76" t="s">
        <v>75</v>
      </c>
      <c r="Z76" s="2">
        <v>38588</v>
      </c>
      <c r="AA76">
        <v>20</v>
      </c>
      <c r="AB76" t="s">
        <v>919</v>
      </c>
      <c r="AC76" t="s">
        <v>174</v>
      </c>
      <c r="AD76" t="s">
        <v>920</v>
      </c>
      <c r="AE76" t="s">
        <v>174</v>
      </c>
      <c r="AF76" t="s">
        <v>132</v>
      </c>
      <c r="AG76" s="3">
        <v>45108</v>
      </c>
      <c r="AH76" s="3">
        <v>44044</v>
      </c>
      <c r="AI76">
        <v>9.6</v>
      </c>
      <c r="AJ76" t="s">
        <v>920</v>
      </c>
      <c r="AK76" t="s">
        <v>134</v>
      </c>
      <c r="AL76" t="s">
        <v>82</v>
      </c>
      <c r="AM76" t="s">
        <v>186</v>
      </c>
      <c r="AN76" t="s">
        <v>72</v>
      </c>
      <c r="AO76" t="s">
        <v>73</v>
      </c>
      <c r="AP76" t="s">
        <v>104</v>
      </c>
      <c r="AQ76" t="s">
        <v>303</v>
      </c>
      <c r="AR76" t="s">
        <v>525</v>
      </c>
      <c r="AS76" t="s">
        <v>104</v>
      </c>
      <c r="AT76" t="s">
        <v>72</v>
      </c>
      <c r="AU76" t="s">
        <v>73</v>
      </c>
      <c r="AV76">
        <v>42294</v>
      </c>
      <c r="AW76" t="s">
        <v>87</v>
      </c>
      <c r="AX76" t="s">
        <v>87</v>
      </c>
      <c r="AY76" t="s">
        <v>920</v>
      </c>
      <c r="BA76">
        <v>7716832498</v>
      </c>
      <c r="BB76">
        <v>7713454746</v>
      </c>
      <c r="BC76" t="s">
        <v>829</v>
      </c>
      <c r="BD76" t="s">
        <v>821</v>
      </c>
    </row>
    <row r="77" spans="1:56" x14ac:dyDescent="0.25">
      <c r="A77" s="1">
        <f t="shared" si="1"/>
        <v>76</v>
      </c>
      <c r="B77">
        <v>23301733</v>
      </c>
      <c r="C77" t="s">
        <v>921</v>
      </c>
      <c r="D77" t="s">
        <v>56</v>
      </c>
      <c r="E77" t="s">
        <v>922</v>
      </c>
      <c r="F77" t="s">
        <v>152</v>
      </c>
      <c r="G77" t="s">
        <v>502</v>
      </c>
      <c r="H77" t="s">
        <v>923</v>
      </c>
      <c r="I77" t="s">
        <v>61</v>
      </c>
      <c r="J77" t="s">
        <v>818</v>
      </c>
      <c r="K77" t="s">
        <v>63</v>
      </c>
      <c r="L77">
        <v>9</v>
      </c>
      <c r="M77" t="s">
        <v>819</v>
      </c>
      <c r="N77" t="s">
        <v>820</v>
      </c>
      <c r="O77" t="s">
        <v>821</v>
      </c>
      <c r="P77" t="s">
        <v>820</v>
      </c>
      <c r="Q77" t="s">
        <v>67</v>
      </c>
      <c r="R77" t="s">
        <v>68</v>
      </c>
      <c r="S77" t="s">
        <v>924</v>
      </c>
      <c r="T77" t="s">
        <v>70</v>
      </c>
      <c r="U77" t="s">
        <v>127</v>
      </c>
      <c r="V77" t="s">
        <v>128</v>
      </c>
      <c r="W77" t="s">
        <v>73</v>
      </c>
      <c r="X77" t="s">
        <v>925</v>
      </c>
      <c r="Y77" t="s">
        <v>75</v>
      </c>
      <c r="Z77" s="2">
        <v>38404</v>
      </c>
      <c r="AA77">
        <v>21</v>
      </c>
      <c r="AB77" t="s">
        <v>926</v>
      </c>
      <c r="AC77" t="s">
        <v>172</v>
      </c>
      <c r="AD77" t="s">
        <v>511</v>
      </c>
      <c r="AE77" t="s">
        <v>512</v>
      </c>
      <c r="AF77" t="s">
        <v>839</v>
      </c>
      <c r="AG77" s="3">
        <v>45108</v>
      </c>
      <c r="AH77" s="3">
        <v>44044</v>
      </c>
      <c r="AI77">
        <v>8.8000000000000007</v>
      </c>
      <c r="AJ77" t="s">
        <v>510</v>
      </c>
      <c r="AK77" t="s">
        <v>102</v>
      </c>
      <c r="AL77" t="s">
        <v>351</v>
      </c>
      <c r="AM77" t="s">
        <v>103</v>
      </c>
      <c r="AN77" t="s">
        <v>72</v>
      </c>
      <c r="AO77" t="s">
        <v>73</v>
      </c>
      <c r="AP77" t="s">
        <v>104</v>
      </c>
      <c r="AQ77" t="s">
        <v>927</v>
      </c>
      <c r="AR77" t="s">
        <v>235</v>
      </c>
      <c r="AS77" t="s">
        <v>104</v>
      </c>
      <c r="AT77" t="s">
        <v>72</v>
      </c>
      <c r="AU77" t="s">
        <v>73</v>
      </c>
      <c r="AV77">
        <v>42291</v>
      </c>
      <c r="AW77" t="s">
        <v>106</v>
      </c>
      <c r="AX77" t="s">
        <v>106</v>
      </c>
      <c r="AY77" t="s">
        <v>510</v>
      </c>
      <c r="AZ77">
        <v>7759744136</v>
      </c>
      <c r="BA77">
        <v>7712990890</v>
      </c>
      <c r="BB77">
        <v>5525090965</v>
      </c>
      <c r="BC77" t="s">
        <v>829</v>
      </c>
      <c r="BD77" t="s">
        <v>821</v>
      </c>
    </row>
    <row r="78" spans="1:56" x14ac:dyDescent="0.25">
      <c r="A78" s="1">
        <f t="shared" si="1"/>
        <v>77</v>
      </c>
      <c r="B78">
        <v>23301734</v>
      </c>
      <c r="C78" t="s">
        <v>928</v>
      </c>
      <c r="D78" t="s">
        <v>56</v>
      </c>
      <c r="E78" t="s">
        <v>929</v>
      </c>
      <c r="F78" t="s">
        <v>930</v>
      </c>
      <c r="G78" t="s">
        <v>152</v>
      </c>
      <c r="H78" t="s">
        <v>931</v>
      </c>
      <c r="I78" t="s">
        <v>95</v>
      </c>
      <c r="J78" t="s">
        <v>818</v>
      </c>
      <c r="K78" t="s">
        <v>63</v>
      </c>
      <c r="L78">
        <v>9</v>
      </c>
      <c r="M78" t="s">
        <v>819</v>
      </c>
      <c r="N78" t="s">
        <v>820</v>
      </c>
      <c r="O78" t="s">
        <v>821</v>
      </c>
      <c r="P78" t="s">
        <v>820</v>
      </c>
      <c r="Q78" t="s">
        <v>67</v>
      </c>
      <c r="R78" t="s">
        <v>68</v>
      </c>
      <c r="S78" t="s">
        <v>932</v>
      </c>
      <c r="T78" t="s">
        <v>70</v>
      </c>
      <c r="U78" t="s">
        <v>933</v>
      </c>
      <c r="V78" t="s">
        <v>934</v>
      </c>
      <c r="W78" t="s">
        <v>73</v>
      </c>
      <c r="X78" t="s">
        <v>935</v>
      </c>
      <c r="Y78" t="s">
        <v>75</v>
      </c>
      <c r="Z78" s="2">
        <v>38989</v>
      </c>
      <c r="AA78">
        <v>19</v>
      </c>
      <c r="AB78" t="s">
        <v>936</v>
      </c>
      <c r="AC78" t="s">
        <v>172</v>
      </c>
      <c r="AD78" t="s">
        <v>937</v>
      </c>
      <c r="AE78" t="s">
        <v>77</v>
      </c>
      <c r="AF78" t="s">
        <v>132</v>
      </c>
      <c r="AG78" s="3">
        <v>45078</v>
      </c>
      <c r="AH78" s="3">
        <v>44409</v>
      </c>
      <c r="AJ78" t="s">
        <v>938</v>
      </c>
      <c r="AK78" t="s">
        <v>134</v>
      </c>
      <c r="AL78" t="s">
        <v>159</v>
      </c>
      <c r="AM78" t="s">
        <v>478</v>
      </c>
      <c r="AN78" t="s">
        <v>128</v>
      </c>
      <c r="AO78" t="s">
        <v>73</v>
      </c>
      <c r="AP78" t="s">
        <v>127</v>
      </c>
      <c r="AQ78" t="s">
        <v>939</v>
      </c>
      <c r="AR78" t="s">
        <v>940</v>
      </c>
      <c r="AS78" t="s">
        <v>127</v>
      </c>
      <c r="AT78" t="s">
        <v>128</v>
      </c>
      <c r="AU78" t="s">
        <v>73</v>
      </c>
      <c r="AV78">
        <v>79960</v>
      </c>
      <c r="AW78">
        <v>123</v>
      </c>
      <c r="AX78">
        <v>123</v>
      </c>
      <c r="AY78" t="s">
        <v>941</v>
      </c>
      <c r="AZ78">
        <v>4831274321</v>
      </c>
      <c r="BA78">
        <v>4831109358</v>
      </c>
      <c r="BB78">
        <v>4831274321</v>
      </c>
      <c r="BC78" t="s">
        <v>829</v>
      </c>
      <c r="BD78" t="s">
        <v>821</v>
      </c>
    </row>
    <row r="79" spans="1:56" x14ac:dyDescent="0.25">
      <c r="A79" s="1">
        <f t="shared" si="1"/>
        <v>78</v>
      </c>
      <c r="B79">
        <v>23301738</v>
      </c>
      <c r="C79" t="s">
        <v>942</v>
      </c>
      <c r="D79" t="s">
        <v>56</v>
      </c>
      <c r="E79" t="s">
        <v>943</v>
      </c>
      <c r="F79" t="s">
        <v>402</v>
      </c>
      <c r="G79" t="s">
        <v>124</v>
      </c>
      <c r="H79" t="s">
        <v>944</v>
      </c>
      <c r="I79" t="s">
        <v>61</v>
      </c>
      <c r="J79" t="s">
        <v>818</v>
      </c>
      <c r="K79" t="s">
        <v>63</v>
      </c>
      <c r="L79">
        <v>9</v>
      </c>
      <c r="M79" t="s">
        <v>819</v>
      </c>
      <c r="N79" t="s">
        <v>820</v>
      </c>
      <c r="O79" t="s">
        <v>821</v>
      </c>
      <c r="P79" t="s">
        <v>820</v>
      </c>
      <c r="Q79" t="s">
        <v>67</v>
      </c>
      <c r="R79" t="s">
        <v>68</v>
      </c>
      <c r="S79" t="s">
        <v>945</v>
      </c>
      <c r="T79" t="s">
        <v>70</v>
      </c>
      <c r="U79" t="s">
        <v>127</v>
      </c>
      <c r="V79" t="s">
        <v>128</v>
      </c>
      <c r="W79" t="s">
        <v>73</v>
      </c>
      <c r="X79" t="s">
        <v>946</v>
      </c>
      <c r="Y79" t="s">
        <v>75</v>
      </c>
      <c r="Z79" s="2">
        <v>38660</v>
      </c>
      <c r="AA79">
        <v>20</v>
      </c>
      <c r="AB79" t="s">
        <v>947</v>
      </c>
      <c r="AC79" t="s">
        <v>77</v>
      </c>
      <c r="AD79" t="s">
        <v>948</v>
      </c>
      <c r="AE79" t="s">
        <v>79</v>
      </c>
      <c r="AF79" t="s">
        <v>132</v>
      </c>
      <c r="AG79" s="3">
        <v>45108</v>
      </c>
      <c r="AH79" s="3">
        <v>44044</v>
      </c>
      <c r="AI79">
        <v>9.5</v>
      </c>
      <c r="AJ79" t="s">
        <v>947</v>
      </c>
      <c r="AK79" t="s">
        <v>134</v>
      </c>
      <c r="AL79" t="s">
        <v>82</v>
      </c>
      <c r="AM79" t="s">
        <v>246</v>
      </c>
      <c r="AN79" t="s">
        <v>128</v>
      </c>
      <c r="AO79" t="s">
        <v>73</v>
      </c>
      <c r="AP79" t="s">
        <v>127</v>
      </c>
      <c r="AQ79" t="s">
        <v>949</v>
      </c>
      <c r="AR79" t="s">
        <v>248</v>
      </c>
      <c r="AS79" t="s">
        <v>127</v>
      </c>
      <c r="AT79" t="s">
        <v>128</v>
      </c>
      <c r="AU79" t="s">
        <v>73</v>
      </c>
      <c r="AV79">
        <v>79996</v>
      </c>
      <c r="AW79" t="s">
        <v>87</v>
      </c>
      <c r="AX79" t="s">
        <v>87</v>
      </c>
      <c r="AY79" t="s">
        <v>947</v>
      </c>
      <c r="AZ79">
        <v>4831077994</v>
      </c>
      <c r="BA79">
        <v>8120045115</v>
      </c>
      <c r="BB79">
        <v>4831141834</v>
      </c>
      <c r="BC79" t="s">
        <v>829</v>
      </c>
      <c r="BD79" t="s">
        <v>821</v>
      </c>
    </row>
    <row r="80" spans="1:56" x14ac:dyDescent="0.25">
      <c r="A80" s="1">
        <f t="shared" si="1"/>
        <v>79</v>
      </c>
      <c r="B80">
        <v>23301739</v>
      </c>
      <c r="C80" t="s">
        <v>950</v>
      </c>
      <c r="D80" t="s">
        <v>56</v>
      </c>
      <c r="E80" t="s">
        <v>951</v>
      </c>
      <c r="F80" t="s">
        <v>214</v>
      </c>
      <c r="G80" t="s">
        <v>124</v>
      </c>
      <c r="H80" t="s">
        <v>952</v>
      </c>
      <c r="I80" t="s">
        <v>95</v>
      </c>
      <c r="J80" t="s">
        <v>818</v>
      </c>
      <c r="K80" t="s">
        <v>63</v>
      </c>
      <c r="L80">
        <v>9</v>
      </c>
      <c r="M80" t="s">
        <v>819</v>
      </c>
      <c r="N80" t="s">
        <v>820</v>
      </c>
      <c r="O80" t="s">
        <v>821</v>
      </c>
      <c r="P80" t="s">
        <v>820</v>
      </c>
      <c r="Q80" t="s">
        <v>67</v>
      </c>
      <c r="R80" t="s">
        <v>68</v>
      </c>
      <c r="S80" t="s">
        <v>953</v>
      </c>
      <c r="T80" t="s">
        <v>70</v>
      </c>
      <c r="U80" t="s">
        <v>954</v>
      </c>
      <c r="V80" t="s">
        <v>955</v>
      </c>
      <c r="W80" t="s">
        <v>73</v>
      </c>
      <c r="X80" t="s">
        <v>956</v>
      </c>
      <c r="Y80" t="s">
        <v>75</v>
      </c>
      <c r="Z80" s="2">
        <v>38642</v>
      </c>
      <c r="AA80">
        <v>20</v>
      </c>
      <c r="AB80" t="s">
        <v>957</v>
      </c>
      <c r="AC80" t="s">
        <v>512</v>
      </c>
      <c r="AD80" t="s">
        <v>958</v>
      </c>
      <c r="AE80" t="s">
        <v>512</v>
      </c>
      <c r="AF80" t="s">
        <v>132</v>
      </c>
      <c r="AG80" s="3">
        <v>45078</v>
      </c>
      <c r="AH80" s="3">
        <v>44044</v>
      </c>
      <c r="AI80">
        <v>8.6</v>
      </c>
      <c r="AJ80" t="s">
        <v>959</v>
      </c>
      <c r="AK80" t="s">
        <v>350</v>
      </c>
      <c r="AL80" t="s">
        <v>118</v>
      </c>
      <c r="AM80" t="s">
        <v>293</v>
      </c>
      <c r="AN80" t="s">
        <v>128</v>
      </c>
      <c r="AO80" t="s">
        <v>73</v>
      </c>
      <c r="AP80" t="s">
        <v>127</v>
      </c>
      <c r="AQ80" t="s">
        <v>960</v>
      </c>
      <c r="AR80" t="s">
        <v>261</v>
      </c>
      <c r="AS80" t="s">
        <v>127</v>
      </c>
      <c r="AT80" t="s">
        <v>128</v>
      </c>
      <c r="AU80" t="s">
        <v>73</v>
      </c>
      <c r="AV80">
        <v>79990</v>
      </c>
      <c r="AW80">
        <v>1</v>
      </c>
      <c r="AX80">
        <v>1</v>
      </c>
      <c r="AY80" t="s">
        <v>961</v>
      </c>
      <c r="BA80">
        <v>4831214618</v>
      </c>
      <c r="BB80">
        <v>4833608354</v>
      </c>
      <c r="BC80" t="s">
        <v>829</v>
      </c>
      <c r="BD80" t="s">
        <v>821</v>
      </c>
    </row>
    <row r="81" spans="1:56" x14ac:dyDescent="0.25">
      <c r="A81" s="1">
        <f t="shared" si="1"/>
        <v>80</v>
      </c>
      <c r="B81">
        <v>23301740</v>
      </c>
      <c r="C81" t="s">
        <v>962</v>
      </c>
      <c r="D81" t="s">
        <v>56</v>
      </c>
      <c r="E81" t="s">
        <v>963</v>
      </c>
      <c r="F81" t="s">
        <v>318</v>
      </c>
      <c r="G81" t="s">
        <v>964</v>
      </c>
      <c r="H81" t="s">
        <v>965</v>
      </c>
      <c r="I81" t="s">
        <v>61</v>
      </c>
      <c r="J81" t="s">
        <v>818</v>
      </c>
      <c r="K81" t="s">
        <v>63</v>
      </c>
      <c r="L81">
        <v>9</v>
      </c>
      <c r="M81" t="s">
        <v>819</v>
      </c>
      <c r="N81" t="s">
        <v>820</v>
      </c>
      <c r="O81" t="s">
        <v>821</v>
      </c>
      <c r="P81" t="s">
        <v>820</v>
      </c>
      <c r="Q81" t="s">
        <v>67</v>
      </c>
      <c r="R81" t="s">
        <v>68</v>
      </c>
      <c r="S81" t="s">
        <v>966</v>
      </c>
      <c r="T81" t="s">
        <v>70</v>
      </c>
      <c r="U81" t="s">
        <v>127</v>
      </c>
      <c r="V81" t="s">
        <v>128</v>
      </c>
      <c r="W81" t="s">
        <v>73</v>
      </c>
      <c r="X81" t="s">
        <v>967</v>
      </c>
      <c r="Y81" t="s">
        <v>75</v>
      </c>
      <c r="Z81" s="2">
        <v>38538</v>
      </c>
      <c r="AA81">
        <v>20</v>
      </c>
      <c r="AB81" t="s">
        <v>968</v>
      </c>
      <c r="AC81" t="s">
        <v>77</v>
      </c>
      <c r="AD81" t="s">
        <v>968</v>
      </c>
      <c r="AE81" t="s">
        <v>77</v>
      </c>
      <c r="AF81" t="s">
        <v>132</v>
      </c>
      <c r="AG81" s="3">
        <v>45108</v>
      </c>
      <c r="AH81" s="3">
        <v>44013</v>
      </c>
      <c r="AI81">
        <v>7.6</v>
      </c>
      <c r="AJ81" t="s">
        <v>968</v>
      </c>
      <c r="AK81" t="s">
        <v>134</v>
      </c>
      <c r="AL81" t="s">
        <v>159</v>
      </c>
      <c r="AM81" t="s">
        <v>233</v>
      </c>
      <c r="AN81" t="s">
        <v>72</v>
      </c>
      <c r="AO81" t="s">
        <v>73</v>
      </c>
      <c r="AP81" t="s">
        <v>104</v>
      </c>
      <c r="AQ81" t="s">
        <v>969</v>
      </c>
      <c r="AR81" t="s">
        <v>148</v>
      </c>
      <c r="AS81" t="s">
        <v>104</v>
      </c>
      <c r="AT81" t="s">
        <v>72</v>
      </c>
      <c r="AU81" t="s">
        <v>73</v>
      </c>
      <c r="AV81">
        <v>42290</v>
      </c>
      <c r="AW81" t="s">
        <v>87</v>
      </c>
      <c r="AX81" t="s">
        <v>87</v>
      </c>
      <c r="AY81" t="s">
        <v>970</v>
      </c>
      <c r="AZ81">
        <v>5629781571</v>
      </c>
      <c r="BA81">
        <v>7711806160</v>
      </c>
      <c r="BB81">
        <v>7711422806</v>
      </c>
      <c r="BC81" t="s">
        <v>829</v>
      </c>
      <c r="BD81" t="s">
        <v>821</v>
      </c>
    </row>
    <row r="82" spans="1:56" x14ac:dyDescent="0.25">
      <c r="A82" s="1">
        <f t="shared" si="1"/>
        <v>81</v>
      </c>
      <c r="B82">
        <v>23301745</v>
      </c>
      <c r="C82" t="s">
        <v>971</v>
      </c>
      <c r="D82" t="s">
        <v>56</v>
      </c>
      <c r="E82" t="s">
        <v>972</v>
      </c>
      <c r="F82" t="s">
        <v>973</v>
      </c>
      <c r="G82" t="s">
        <v>214</v>
      </c>
      <c r="H82" t="s">
        <v>343</v>
      </c>
      <c r="I82" t="s">
        <v>95</v>
      </c>
      <c r="J82" t="s">
        <v>818</v>
      </c>
      <c r="K82" t="s">
        <v>63</v>
      </c>
      <c r="L82">
        <v>9</v>
      </c>
      <c r="M82" t="s">
        <v>819</v>
      </c>
      <c r="N82" t="s">
        <v>820</v>
      </c>
      <c r="O82" t="s">
        <v>821</v>
      </c>
      <c r="P82" t="s">
        <v>820</v>
      </c>
      <c r="Q82" t="s">
        <v>67</v>
      </c>
      <c r="R82" t="s">
        <v>68</v>
      </c>
      <c r="S82" t="s">
        <v>974</v>
      </c>
      <c r="T82" t="s">
        <v>70</v>
      </c>
      <c r="U82" t="s">
        <v>169</v>
      </c>
      <c r="V82" t="s">
        <v>72</v>
      </c>
      <c r="W82" t="s">
        <v>73</v>
      </c>
      <c r="X82" t="s">
        <v>975</v>
      </c>
      <c r="Y82" t="s">
        <v>75</v>
      </c>
      <c r="Z82" s="2">
        <v>38408</v>
      </c>
      <c r="AA82">
        <v>21</v>
      </c>
      <c r="AB82" t="s">
        <v>976</v>
      </c>
      <c r="AC82" t="s">
        <v>77</v>
      </c>
      <c r="AD82" t="s">
        <v>977</v>
      </c>
      <c r="AE82" t="s">
        <v>174</v>
      </c>
      <c r="AF82" t="s">
        <v>132</v>
      </c>
      <c r="AG82" s="3">
        <v>45108</v>
      </c>
      <c r="AH82" s="3">
        <v>44075</v>
      </c>
      <c r="AI82">
        <v>9.8000000000000007</v>
      </c>
      <c r="AJ82" t="s">
        <v>977</v>
      </c>
      <c r="AK82" t="s">
        <v>81</v>
      </c>
      <c r="AL82" t="s">
        <v>159</v>
      </c>
      <c r="AM82" t="s">
        <v>175</v>
      </c>
      <c r="AN82" t="s">
        <v>72</v>
      </c>
      <c r="AO82" t="s">
        <v>73</v>
      </c>
      <c r="AP82" t="s">
        <v>169</v>
      </c>
      <c r="AQ82" t="s">
        <v>978</v>
      </c>
      <c r="AR82" t="s">
        <v>979</v>
      </c>
      <c r="AS82" t="s">
        <v>169</v>
      </c>
      <c r="AT82" t="s">
        <v>72</v>
      </c>
      <c r="AU82" t="s">
        <v>73</v>
      </c>
      <c r="AV82">
        <v>42220</v>
      </c>
      <c r="AW82">
        <v>440</v>
      </c>
      <c r="AX82">
        <v>57</v>
      </c>
      <c r="AY82" t="s">
        <v>976</v>
      </c>
      <c r="AZ82">
        <v>7712630895</v>
      </c>
      <c r="BA82">
        <v>7712630895</v>
      </c>
      <c r="BB82">
        <v>7712630895</v>
      </c>
      <c r="BC82" t="s">
        <v>829</v>
      </c>
      <c r="BD82" t="s">
        <v>821</v>
      </c>
    </row>
    <row r="83" spans="1:56" x14ac:dyDescent="0.25">
      <c r="A83" s="1">
        <f t="shared" si="1"/>
        <v>82</v>
      </c>
      <c r="B83">
        <v>23301776</v>
      </c>
      <c r="C83" t="s">
        <v>980</v>
      </c>
      <c r="D83" t="s">
        <v>56</v>
      </c>
      <c r="E83" t="s">
        <v>981</v>
      </c>
      <c r="F83" t="s">
        <v>982</v>
      </c>
      <c r="G83" t="s">
        <v>453</v>
      </c>
      <c r="H83" t="s">
        <v>983</v>
      </c>
      <c r="I83" t="s">
        <v>61</v>
      </c>
      <c r="J83" t="s">
        <v>818</v>
      </c>
      <c r="K83" t="s">
        <v>63</v>
      </c>
      <c r="L83">
        <v>9</v>
      </c>
      <c r="M83" t="s">
        <v>819</v>
      </c>
      <c r="N83" t="s">
        <v>820</v>
      </c>
      <c r="O83" t="s">
        <v>821</v>
      </c>
      <c r="P83" t="s">
        <v>820</v>
      </c>
      <c r="Q83" t="s">
        <v>67</v>
      </c>
      <c r="R83" t="s">
        <v>68</v>
      </c>
      <c r="S83" t="s">
        <v>984</v>
      </c>
      <c r="T83" t="s">
        <v>70</v>
      </c>
      <c r="U83" t="s">
        <v>104</v>
      </c>
      <c r="V83" t="s">
        <v>72</v>
      </c>
      <c r="W83" t="s">
        <v>73</v>
      </c>
      <c r="X83" t="s">
        <v>985</v>
      </c>
      <c r="Y83" t="s">
        <v>75</v>
      </c>
      <c r="Z83" s="2">
        <v>38435</v>
      </c>
      <c r="AA83">
        <v>21</v>
      </c>
      <c r="AB83" t="s">
        <v>986</v>
      </c>
      <c r="AC83" t="s">
        <v>77</v>
      </c>
      <c r="AD83" t="s">
        <v>987</v>
      </c>
      <c r="AE83" t="s">
        <v>79</v>
      </c>
      <c r="AF83" t="s">
        <v>132</v>
      </c>
      <c r="AG83" s="3">
        <v>45108</v>
      </c>
      <c r="AH83" s="3">
        <v>44044</v>
      </c>
      <c r="AI83">
        <v>8.4</v>
      </c>
      <c r="AJ83" t="s">
        <v>988</v>
      </c>
      <c r="AK83" t="s">
        <v>81</v>
      </c>
      <c r="AL83" t="s">
        <v>351</v>
      </c>
      <c r="AM83" t="s">
        <v>103</v>
      </c>
      <c r="AN83" t="s">
        <v>72</v>
      </c>
      <c r="AO83" t="s">
        <v>73</v>
      </c>
      <c r="AP83" t="s">
        <v>104</v>
      </c>
      <c r="AQ83" t="s">
        <v>989</v>
      </c>
      <c r="AR83" t="s">
        <v>460</v>
      </c>
      <c r="AS83" t="s">
        <v>104</v>
      </c>
      <c r="AT83" t="s">
        <v>72</v>
      </c>
      <c r="AU83" t="s">
        <v>73</v>
      </c>
      <c r="AV83">
        <v>42284</v>
      </c>
      <c r="AW83" t="s">
        <v>827</v>
      </c>
      <c r="AX83" t="s">
        <v>827</v>
      </c>
      <c r="AY83" t="s">
        <v>990</v>
      </c>
      <c r="AZ83">
        <v>7714026175</v>
      </c>
      <c r="BA83">
        <v>7714026175</v>
      </c>
      <c r="BB83">
        <v>7714026175</v>
      </c>
      <c r="BC83" t="s">
        <v>829</v>
      </c>
      <c r="BD83" t="s">
        <v>821</v>
      </c>
    </row>
    <row r="84" spans="1:56" x14ac:dyDescent="0.25">
      <c r="A84" s="1">
        <f t="shared" si="1"/>
        <v>83</v>
      </c>
      <c r="B84">
        <v>23301791</v>
      </c>
      <c r="C84" t="s">
        <v>991</v>
      </c>
      <c r="D84" t="s">
        <v>56</v>
      </c>
      <c r="E84" t="s">
        <v>992</v>
      </c>
      <c r="F84" t="s">
        <v>342</v>
      </c>
      <c r="G84" t="s">
        <v>124</v>
      </c>
      <c r="H84" t="s">
        <v>993</v>
      </c>
      <c r="I84" t="s">
        <v>95</v>
      </c>
      <c r="J84" t="s">
        <v>818</v>
      </c>
      <c r="K84" t="s">
        <v>63</v>
      </c>
      <c r="L84">
        <v>9</v>
      </c>
      <c r="M84" t="s">
        <v>819</v>
      </c>
      <c r="N84" t="s">
        <v>820</v>
      </c>
      <c r="O84" t="s">
        <v>821</v>
      </c>
      <c r="P84" t="s">
        <v>820</v>
      </c>
      <c r="Q84" t="s">
        <v>67</v>
      </c>
      <c r="R84" t="s">
        <v>68</v>
      </c>
      <c r="S84" t="s">
        <v>994</v>
      </c>
      <c r="T84" t="s">
        <v>70</v>
      </c>
      <c r="U84" t="s">
        <v>104</v>
      </c>
      <c r="V84" t="s">
        <v>72</v>
      </c>
      <c r="W84" t="s">
        <v>73</v>
      </c>
      <c r="X84" t="s">
        <v>995</v>
      </c>
      <c r="Y84" t="s">
        <v>75</v>
      </c>
      <c r="Z84" s="2">
        <v>38567</v>
      </c>
      <c r="AA84">
        <v>20</v>
      </c>
      <c r="AB84" t="s">
        <v>996</v>
      </c>
      <c r="AC84" t="s">
        <v>77</v>
      </c>
      <c r="AD84" t="s">
        <v>997</v>
      </c>
      <c r="AE84" t="s">
        <v>77</v>
      </c>
      <c r="AF84" t="s">
        <v>132</v>
      </c>
      <c r="AG84" s="3">
        <v>45108</v>
      </c>
      <c r="AH84" s="3">
        <v>44044</v>
      </c>
      <c r="AI84">
        <v>9.4</v>
      </c>
      <c r="AJ84" t="s">
        <v>998</v>
      </c>
      <c r="AK84" t="s">
        <v>81</v>
      </c>
      <c r="AL84" t="s">
        <v>82</v>
      </c>
      <c r="AM84" t="s">
        <v>103</v>
      </c>
      <c r="AN84" t="s">
        <v>72</v>
      </c>
      <c r="AO84" t="s">
        <v>73</v>
      </c>
      <c r="AP84" t="s">
        <v>104</v>
      </c>
      <c r="AQ84" t="s">
        <v>999</v>
      </c>
      <c r="AR84" t="s">
        <v>388</v>
      </c>
      <c r="AS84" t="s">
        <v>104</v>
      </c>
      <c r="AT84" t="s">
        <v>72</v>
      </c>
      <c r="AU84" t="s">
        <v>73</v>
      </c>
      <c r="AV84">
        <v>42290</v>
      </c>
      <c r="AW84">
        <v>0</v>
      </c>
      <c r="AX84">
        <v>0</v>
      </c>
      <c r="AY84" t="s">
        <v>997</v>
      </c>
      <c r="BA84">
        <v>7712363840</v>
      </c>
      <c r="BB84">
        <v>7717932604</v>
      </c>
      <c r="BC84" t="s">
        <v>829</v>
      </c>
      <c r="BD84" t="s">
        <v>821</v>
      </c>
    </row>
    <row r="85" spans="1:56" x14ac:dyDescent="0.25">
      <c r="A85" s="1">
        <f t="shared" si="1"/>
        <v>84</v>
      </c>
      <c r="B85">
        <v>23301792</v>
      </c>
      <c r="C85" t="s">
        <v>1000</v>
      </c>
      <c r="D85" t="s">
        <v>56</v>
      </c>
      <c r="E85" t="s">
        <v>1001</v>
      </c>
      <c r="F85" t="s">
        <v>1002</v>
      </c>
      <c r="G85" t="s">
        <v>1003</v>
      </c>
      <c r="H85" t="s">
        <v>1004</v>
      </c>
      <c r="I85" t="s">
        <v>95</v>
      </c>
      <c r="J85" t="s">
        <v>818</v>
      </c>
      <c r="K85" t="s">
        <v>63</v>
      </c>
      <c r="L85">
        <v>9</v>
      </c>
      <c r="M85" t="s">
        <v>819</v>
      </c>
      <c r="N85" t="s">
        <v>820</v>
      </c>
      <c r="O85" t="s">
        <v>821</v>
      </c>
      <c r="P85" t="s">
        <v>820</v>
      </c>
      <c r="Q85" t="s">
        <v>67</v>
      </c>
      <c r="R85" t="s">
        <v>68</v>
      </c>
      <c r="S85" t="s">
        <v>1005</v>
      </c>
      <c r="T85" t="s">
        <v>70</v>
      </c>
      <c r="U85" t="s">
        <v>416</v>
      </c>
      <c r="V85" t="s">
        <v>128</v>
      </c>
      <c r="W85" t="s">
        <v>73</v>
      </c>
      <c r="X85" t="s">
        <v>1006</v>
      </c>
      <c r="Y85" t="s">
        <v>75</v>
      </c>
      <c r="Z85" s="2">
        <v>38291</v>
      </c>
      <c r="AA85">
        <v>21</v>
      </c>
      <c r="AB85" t="s">
        <v>1007</v>
      </c>
      <c r="AC85" t="s">
        <v>174</v>
      </c>
      <c r="AD85" t="s">
        <v>1008</v>
      </c>
      <c r="AE85" t="s">
        <v>174</v>
      </c>
      <c r="AF85" t="s">
        <v>101</v>
      </c>
      <c r="AG85" s="3">
        <v>44743</v>
      </c>
      <c r="AH85" s="3">
        <v>43678</v>
      </c>
      <c r="AI85">
        <v>8.1</v>
      </c>
      <c r="AJ85" t="s">
        <v>1008</v>
      </c>
      <c r="AK85" t="s">
        <v>102</v>
      </c>
      <c r="AL85" t="s">
        <v>102</v>
      </c>
      <c r="AM85" t="s">
        <v>1009</v>
      </c>
      <c r="AN85" t="s">
        <v>72</v>
      </c>
      <c r="AO85" t="s">
        <v>73</v>
      </c>
      <c r="AP85" t="s">
        <v>104</v>
      </c>
      <c r="AQ85" t="s">
        <v>1010</v>
      </c>
      <c r="AR85" t="s">
        <v>104</v>
      </c>
      <c r="AS85" t="s">
        <v>104</v>
      </c>
      <c r="AT85" t="s">
        <v>72</v>
      </c>
      <c r="AU85" t="s">
        <v>73</v>
      </c>
      <c r="AV85">
        <v>42280</v>
      </c>
      <c r="AW85">
        <v>8</v>
      </c>
      <c r="AX85" t="s">
        <v>87</v>
      </c>
      <c r="AY85" t="s">
        <v>1011</v>
      </c>
      <c r="AZ85">
        <v>7711762553</v>
      </c>
      <c r="BA85">
        <v>7712004495</v>
      </c>
      <c r="BB85">
        <v>7712345900</v>
      </c>
      <c r="BC85" t="s">
        <v>829</v>
      </c>
      <c r="BD85" t="s">
        <v>821</v>
      </c>
    </row>
    <row r="86" spans="1:56" x14ac:dyDescent="0.25">
      <c r="A86" s="1">
        <f t="shared" si="1"/>
        <v>85</v>
      </c>
      <c r="B86">
        <v>23301879</v>
      </c>
      <c r="C86" t="s">
        <v>1012</v>
      </c>
      <c r="D86" t="s">
        <v>56</v>
      </c>
      <c r="E86" t="s">
        <v>1013</v>
      </c>
      <c r="F86" t="s">
        <v>886</v>
      </c>
      <c r="G86" t="s">
        <v>92</v>
      </c>
      <c r="H86" t="s">
        <v>1014</v>
      </c>
      <c r="I86" t="s">
        <v>61</v>
      </c>
      <c r="J86" t="s">
        <v>818</v>
      </c>
      <c r="K86" t="s">
        <v>63</v>
      </c>
      <c r="L86">
        <v>9</v>
      </c>
      <c r="M86" t="s">
        <v>819</v>
      </c>
      <c r="N86" t="s">
        <v>820</v>
      </c>
      <c r="O86" t="s">
        <v>821</v>
      </c>
      <c r="P86" t="s">
        <v>820</v>
      </c>
      <c r="Q86" t="s">
        <v>67</v>
      </c>
      <c r="R86" t="s">
        <v>68</v>
      </c>
      <c r="S86" t="s">
        <v>1015</v>
      </c>
      <c r="T86" t="s">
        <v>70</v>
      </c>
      <c r="U86" t="s">
        <v>169</v>
      </c>
      <c r="V86" t="s">
        <v>72</v>
      </c>
      <c r="W86" t="s">
        <v>73</v>
      </c>
      <c r="X86" t="s">
        <v>1016</v>
      </c>
      <c r="Y86" t="s">
        <v>75</v>
      </c>
      <c r="Z86" s="2">
        <v>38304</v>
      </c>
      <c r="AA86">
        <v>21</v>
      </c>
      <c r="AB86" t="s">
        <v>1017</v>
      </c>
      <c r="AC86" t="s">
        <v>512</v>
      </c>
      <c r="AD86" t="s">
        <v>1018</v>
      </c>
      <c r="AE86" t="s">
        <v>512</v>
      </c>
      <c r="AF86" t="s">
        <v>259</v>
      </c>
      <c r="AG86" s="3">
        <v>44743</v>
      </c>
      <c r="AH86" s="3">
        <v>43678</v>
      </c>
      <c r="AI86">
        <v>9.6</v>
      </c>
      <c r="AJ86" t="s">
        <v>1019</v>
      </c>
      <c r="AK86" t="s">
        <v>81</v>
      </c>
      <c r="AL86" t="s">
        <v>118</v>
      </c>
      <c r="AM86" t="s">
        <v>103</v>
      </c>
      <c r="AN86" t="s">
        <v>72</v>
      </c>
      <c r="AO86" t="s">
        <v>73</v>
      </c>
      <c r="AP86" t="s">
        <v>104</v>
      </c>
      <c r="AQ86" t="s">
        <v>1020</v>
      </c>
      <c r="AR86" t="s">
        <v>104</v>
      </c>
      <c r="AS86" t="s">
        <v>104</v>
      </c>
      <c r="AT86" t="s">
        <v>72</v>
      </c>
      <c r="AU86" t="s">
        <v>73</v>
      </c>
      <c r="AV86">
        <v>42280</v>
      </c>
      <c r="AW86">
        <v>43</v>
      </c>
      <c r="AX86" t="s">
        <v>87</v>
      </c>
      <c r="AY86" t="s">
        <v>1021</v>
      </c>
      <c r="BA86">
        <v>7711792744</v>
      </c>
      <c r="BB86">
        <v>7711803141</v>
      </c>
      <c r="BC86" t="s">
        <v>829</v>
      </c>
      <c r="BD86" t="s">
        <v>821</v>
      </c>
    </row>
    <row r="87" spans="1:56" x14ac:dyDescent="0.25">
      <c r="A87" s="1">
        <f t="shared" si="1"/>
        <v>86</v>
      </c>
      <c r="B87">
        <v>23301910</v>
      </c>
      <c r="C87" t="s">
        <v>1022</v>
      </c>
      <c r="D87" t="s">
        <v>56</v>
      </c>
      <c r="E87" t="s">
        <v>1023</v>
      </c>
      <c r="F87" t="s">
        <v>152</v>
      </c>
      <c r="G87" t="s">
        <v>124</v>
      </c>
      <c r="H87" t="s">
        <v>1024</v>
      </c>
      <c r="I87" t="s">
        <v>61</v>
      </c>
      <c r="J87" t="s">
        <v>818</v>
      </c>
      <c r="K87" t="s">
        <v>63</v>
      </c>
      <c r="L87">
        <v>9</v>
      </c>
      <c r="M87" t="s">
        <v>819</v>
      </c>
      <c r="N87" t="s">
        <v>820</v>
      </c>
      <c r="O87" t="s">
        <v>821</v>
      </c>
      <c r="P87" t="s">
        <v>820</v>
      </c>
      <c r="Q87" t="s">
        <v>67</v>
      </c>
      <c r="R87" t="s">
        <v>68</v>
      </c>
      <c r="S87" t="s">
        <v>1025</v>
      </c>
      <c r="T87" t="s">
        <v>70</v>
      </c>
      <c r="U87" t="s">
        <v>127</v>
      </c>
      <c r="V87" t="s">
        <v>128</v>
      </c>
      <c r="W87" t="s">
        <v>73</v>
      </c>
      <c r="X87" t="s">
        <v>1026</v>
      </c>
      <c r="Y87" t="s">
        <v>75</v>
      </c>
      <c r="Z87" s="2">
        <v>38673</v>
      </c>
      <c r="AA87">
        <v>20</v>
      </c>
      <c r="AB87" t="s">
        <v>1027</v>
      </c>
      <c r="AC87" t="s">
        <v>77</v>
      </c>
      <c r="AD87" t="s">
        <v>1028</v>
      </c>
      <c r="AE87" t="s">
        <v>77</v>
      </c>
      <c r="AF87" t="s">
        <v>80</v>
      </c>
      <c r="AG87" s="3">
        <v>45078</v>
      </c>
      <c r="AH87" s="3">
        <v>44044</v>
      </c>
      <c r="AI87">
        <v>8.8000000000000007</v>
      </c>
      <c r="AJ87" t="s">
        <v>1027</v>
      </c>
      <c r="AK87" t="s">
        <v>134</v>
      </c>
      <c r="AL87" t="s">
        <v>159</v>
      </c>
      <c r="AM87" t="s">
        <v>186</v>
      </c>
      <c r="AN87" t="s">
        <v>72</v>
      </c>
      <c r="AO87" t="s">
        <v>73</v>
      </c>
      <c r="AP87" t="s">
        <v>104</v>
      </c>
      <c r="AQ87" t="s">
        <v>303</v>
      </c>
      <c r="AR87" t="s">
        <v>800</v>
      </c>
      <c r="AS87" t="s">
        <v>104</v>
      </c>
      <c r="AT87" t="s">
        <v>72</v>
      </c>
      <c r="AU87" t="s">
        <v>73</v>
      </c>
      <c r="AV87">
        <v>42285</v>
      </c>
      <c r="AW87" t="s">
        <v>87</v>
      </c>
      <c r="AX87" t="s">
        <v>87</v>
      </c>
      <c r="AY87" t="s">
        <v>1027</v>
      </c>
      <c r="AZ87">
        <v>4831211916</v>
      </c>
      <c r="BA87">
        <v>4461081456</v>
      </c>
      <c r="BB87">
        <v>4831211916</v>
      </c>
      <c r="BC87" t="s">
        <v>829</v>
      </c>
      <c r="BD87" t="s">
        <v>821</v>
      </c>
    </row>
    <row r="88" spans="1:56" x14ac:dyDescent="0.25">
      <c r="A88" s="1">
        <f t="shared" si="1"/>
        <v>87</v>
      </c>
      <c r="B88">
        <v>23301912</v>
      </c>
      <c r="C88" t="s">
        <v>1029</v>
      </c>
      <c r="D88" t="s">
        <v>56</v>
      </c>
      <c r="E88" t="s">
        <v>1030</v>
      </c>
      <c r="F88" t="s">
        <v>152</v>
      </c>
      <c r="G88" t="s">
        <v>124</v>
      </c>
      <c r="H88" t="s">
        <v>1031</v>
      </c>
      <c r="I88" t="s">
        <v>61</v>
      </c>
      <c r="J88" t="s">
        <v>818</v>
      </c>
      <c r="K88" t="s">
        <v>63</v>
      </c>
      <c r="L88">
        <v>9</v>
      </c>
      <c r="M88" t="s">
        <v>819</v>
      </c>
      <c r="N88" t="s">
        <v>820</v>
      </c>
      <c r="O88" t="s">
        <v>821</v>
      </c>
      <c r="P88" t="s">
        <v>820</v>
      </c>
      <c r="Q88" t="s">
        <v>67</v>
      </c>
      <c r="R88" t="s">
        <v>68</v>
      </c>
      <c r="S88" t="s">
        <v>1032</v>
      </c>
      <c r="T88" t="s">
        <v>70</v>
      </c>
      <c r="U88" t="s">
        <v>127</v>
      </c>
      <c r="V88" t="s">
        <v>128</v>
      </c>
      <c r="W88" t="s">
        <v>73</v>
      </c>
      <c r="X88" t="s">
        <v>1033</v>
      </c>
      <c r="Y88" t="s">
        <v>75</v>
      </c>
      <c r="Z88" s="2">
        <v>38673</v>
      </c>
      <c r="AA88">
        <v>20</v>
      </c>
      <c r="AB88" t="s">
        <v>1027</v>
      </c>
      <c r="AC88" t="s">
        <v>77</v>
      </c>
      <c r="AD88" t="s">
        <v>1028</v>
      </c>
      <c r="AE88" t="s">
        <v>77</v>
      </c>
      <c r="AF88" t="s">
        <v>80</v>
      </c>
      <c r="AG88" s="3">
        <v>45078</v>
      </c>
      <c r="AH88" s="3">
        <v>44044</v>
      </c>
      <c r="AI88">
        <v>9</v>
      </c>
      <c r="AJ88" t="s">
        <v>1027</v>
      </c>
      <c r="AK88" t="s">
        <v>134</v>
      </c>
      <c r="AL88" t="s">
        <v>159</v>
      </c>
      <c r="AM88" t="s">
        <v>186</v>
      </c>
      <c r="AN88" t="s">
        <v>72</v>
      </c>
      <c r="AO88" t="s">
        <v>73</v>
      </c>
      <c r="AP88" t="s">
        <v>104</v>
      </c>
      <c r="AQ88" t="s">
        <v>303</v>
      </c>
      <c r="AR88" t="s">
        <v>800</v>
      </c>
      <c r="AS88" t="s">
        <v>104</v>
      </c>
      <c r="AT88" t="s">
        <v>72</v>
      </c>
      <c r="AU88" t="s">
        <v>73</v>
      </c>
      <c r="AV88">
        <v>42285</v>
      </c>
      <c r="AW88" t="s">
        <v>87</v>
      </c>
      <c r="AX88" t="s">
        <v>87</v>
      </c>
      <c r="AY88" t="s">
        <v>1027</v>
      </c>
      <c r="AZ88">
        <v>4831211919</v>
      </c>
      <c r="BA88">
        <v>4461081455</v>
      </c>
      <c r="BB88">
        <v>4831211916</v>
      </c>
      <c r="BC88" t="s">
        <v>829</v>
      </c>
      <c r="BD88" t="s">
        <v>821</v>
      </c>
    </row>
    <row r="89" spans="1:56" x14ac:dyDescent="0.25">
      <c r="A89" s="1">
        <f t="shared" si="1"/>
        <v>88</v>
      </c>
      <c r="B89">
        <v>23301883</v>
      </c>
      <c r="C89" t="s">
        <v>1034</v>
      </c>
      <c r="D89" t="s">
        <v>56</v>
      </c>
      <c r="E89" t="s">
        <v>1035</v>
      </c>
      <c r="F89" t="s">
        <v>342</v>
      </c>
      <c r="G89" t="s">
        <v>1036</v>
      </c>
      <c r="H89" t="s">
        <v>1037</v>
      </c>
      <c r="I89" t="s">
        <v>95</v>
      </c>
      <c r="J89" t="s">
        <v>1038</v>
      </c>
      <c r="K89" t="s">
        <v>63</v>
      </c>
      <c r="L89">
        <v>3</v>
      </c>
      <c r="M89" t="s">
        <v>1039</v>
      </c>
      <c r="N89" t="s">
        <v>1040</v>
      </c>
      <c r="O89" t="s">
        <v>1041</v>
      </c>
      <c r="P89" t="s">
        <v>1040</v>
      </c>
      <c r="Q89" t="s">
        <v>1042</v>
      </c>
      <c r="R89" t="s">
        <v>68</v>
      </c>
      <c r="S89" t="s">
        <v>1043</v>
      </c>
      <c r="T89" t="s">
        <v>70</v>
      </c>
      <c r="U89" t="s">
        <v>127</v>
      </c>
      <c r="V89" t="s">
        <v>128</v>
      </c>
      <c r="W89" t="s">
        <v>73</v>
      </c>
      <c r="X89" t="s">
        <v>1044</v>
      </c>
      <c r="Y89" t="s">
        <v>75</v>
      </c>
      <c r="Z89" s="2">
        <v>37502</v>
      </c>
      <c r="AA89">
        <v>23</v>
      </c>
      <c r="AB89" t="s">
        <v>1045</v>
      </c>
      <c r="AC89" t="s">
        <v>77</v>
      </c>
      <c r="AD89" t="s">
        <v>1046</v>
      </c>
      <c r="AE89" t="s">
        <v>79</v>
      </c>
      <c r="AF89" t="s">
        <v>132</v>
      </c>
      <c r="AG89" s="3">
        <v>43983</v>
      </c>
      <c r="AH89" s="3">
        <v>42948</v>
      </c>
      <c r="AI89">
        <v>8.9</v>
      </c>
      <c r="AJ89" t="s">
        <v>1045</v>
      </c>
      <c r="AK89" t="s">
        <v>198</v>
      </c>
      <c r="AL89" t="s">
        <v>82</v>
      </c>
      <c r="AM89" t="s">
        <v>103</v>
      </c>
      <c r="AN89" t="s">
        <v>72</v>
      </c>
      <c r="AO89" t="s">
        <v>73</v>
      </c>
      <c r="AP89" t="s">
        <v>104</v>
      </c>
      <c r="AQ89" t="s">
        <v>1047</v>
      </c>
      <c r="AR89" t="s">
        <v>684</v>
      </c>
      <c r="AS89" t="s">
        <v>104</v>
      </c>
      <c r="AT89" t="s">
        <v>72</v>
      </c>
      <c r="AU89" t="s">
        <v>73</v>
      </c>
      <c r="AV89">
        <v>42298</v>
      </c>
      <c r="AW89" t="s">
        <v>211</v>
      </c>
      <c r="AX89" t="s">
        <v>211</v>
      </c>
      <c r="AY89" t="s">
        <v>1045</v>
      </c>
      <c r="BB89">
        <v>7713552255</v>
      </c>
      <c r="BC89" t="s">
        <v>66</v>
      </c>
      <c r="BD89" t="s">
        <v>1048</v>
      </c>
    </row>
    <row r="90" spans="1:56" x14ac:dyDescent="0.25">
      <c r="A90" s="1">
        <f t="shared" si="1"/>
        <v>89</v>
      </c>
      <c r="B90">
        <v>25301610</v>
      </c>
      <c r="C90" t="s">
        <v>1049</v>
      </c>
      <c r="D90" t="s">
        <v>56</v>
      </c>
      <c r="E90" t="s">
        <v>1050</v>
      </c>
      <c r="F90" t="s">
        <v>402</v>
      </c>
      <c r="G90" t="s">
        <v>402</v>
      </c>
      <c r="H90" t="s">
        <v>403</v>
      </c>
      <c r="I90" t="s">
        <v>61</v>
      </c>
      <c r="J90" t="s">
        <v>1038</v>
      </c>
      <c r="K90" t="s">
        <v>63</v>
      </c>
      <c r="L90">
        <v>3</v>
      </c>
      <c r="M90" t="s">
        <v>1039</v>
      </c>
      <c r="N90" t="s">
        <v>1040</v>
      </c>
      <c r="O90" t="s">
        <v>1041</v>
      </c>
      <c r="P90" t="s">
        <v>1040</v>
      </c>
      <c r="Q90" t="s">
        <v>1042</v>
      </c>
      <c r="R90" t="s">
        <v>68</v>
      </c>
      <c r="S90" t="s">
        <v>1051</v>
      </c>
      <c r="T90" t="s">
        <v>70</v>
      </c>
      <c r="U90" t="s">
        <v>416</v>
      </c>
      <c r="V90" t="s">
        <v>128</v>
      </c>
      <c r="W90" t="s">
        <v>73</v>
      </c>
      <c r="X90" t="s">
        <v>1052</v>
      </c>
      <c r="Y90" t="s">
        <v>75</v>
      </c>
      <c r="Z90" s="2">
        <v>38882</v>
      </c>
      <c r="AA90">
        <v>19</v>
      </c>
      <c r="AB90" t="s">
        <v>1053</v>
      </c>
      <c r="AC90" t="s">
        <v>220</v>
      </c>
      <c r="AD90" t="s">
        <v>1054</v>
      </c>
      <c r="AE90" t="s">
        <v>220</v>
      </c>
      <c r="AF90" t="s">
        <v>132</v>
      </c>
      <c r="AG90" s="3">
        <v>45839</v>
      </c>
      <c r="AH90" s="3">
        <v>44774</v>
      </c>
      <c r="AI90">
        <v>9.6999999999999993</v>
      </c>
      <c r="AJ90" t="s">
        <v>1053</v>
      </c>
      <c r="AK90" t="s">
        <v>81</v>
      </c>
      <c r="AL90" t="s">
        <v>118</v>
      </c>
      <c r="AM90" t="s">
        <v>1055</v>
      </c>
      <c r="AN90" t="s">
        <v>128</v>
      </c>
      <c r="AO90" t="s">
        <v>73</v>
      </c>
      <c r="AP90" t="s">
        <v>127</v>
      </c>
      <c r="AQ90" t="s">
        <v>1056</v>
      </c>
      <c r="AR90" t="s">
        <v>1057</v>
      </c>
      <c r="AS90" t="s">
        <v>127</v>
      </c>
      <c r="AT90" t="s">
        <v>128</v>
      </c>
      <c r="AU90" t="s">
        <v>73</v>
      </c>
      <c r="AV90">
        <v>79990</v>
      </c>
      <c r="AW90" t="s">
        <v>87</v>
      </c>
      <c r="AX90" t="s">
        <v>87</v>
      </c>
      <c r="AY90" t="s">
        <v>1053</v>
      </c>
      <c r="AZ90">
        <v>8125979395</v>
      </c>
      <c r="BA90">
        <v>8121475703</v>
      </c>
      <c r="BB90">
        <v>8121475703</v>
      </c>
      <c r="BC90" t="s">
        <v>66</v>
      </c>
      <c r="BD90" t="s">
        <v>1048</v>
      </c>
    </row>
    <row r="91" spans="1:56" x14ac:dyDescent="0.25">
      <c r="A91" s="1">
        <f t="shared" si="1"/>
        <v>90</v>
      </c>
      <c r="B91">
        <v>25301616</v>
      </c>
      <c r="C91" t="s">
        <v>1058</v>
      </c>
      <c r="D91" t="s">
        <v>56</v>
      </c>
      <c r="E91" t="s">
        <v>1059</v>
      </c>
      <c r="F91" t="s">
        <v>895</v>
      </c>
      <c r="G91" t="s">
        <v>341</v>
      </c>
      <c r="H91" t="s">
        <v>1060</v>
      </c>
      <c r="I91" t="s">
        <v>61</v>
      </c>
      <c r="J91" t="s">
        <v>1038</v>
      </c>
      <c r="K91" t="s">
        <v>63</v>
      </c>
      <c r="L91">
        <v>3</v>
      </c>
      <c r="M91" t="s">
        <v>1039</v>
      </c>
      <c r="N91" t="s">
        <v>1040</v>
      </c>
      <c r="O91" t="s">
        <v>1041</v>
      </c>
      <c r="P91" t="s">
        <v>1040</v>
      </c>
      <c r="Q91" t="s">
        <v>1042</v>
      </c>
      <c r="R91" t="s">
        <v>68</v>
      </c>
      <c r="S91" t="s">
        <v>1061</v>
      </c>
      <c r="T91" t="s">
        <v>70</v>
      </c>
      <c r="U91" t="s">
        <v>97</v>
      </c>
      <c r="V91" t="s">
        <v>72</v>
      </c>
      <c r="W91" t="s">
        <v>73</v>
      </c>
      <c r="X91" t="s">
        <v>1062</v>
      </c>
      <c r="Y91" t="s">
        <v>75</v>
      </c>
      <c r="Z91" s="2">
        <v>39360</v>
      </c>
      <c r="AA91">
        <v>18</v>
      </c>
      <c r="AB91" t="s">
        <v>1063</v>
      </c>
      <c r="AC91" t="s">
        <v>77</v>
      </c>
      <c r="AD91" t="s">
        <v>1064</v>
      </c>
      <c r="AE91" t="s">
        <v>77</v>
      </c>
      <c r="AF91" t="s">
        <v>132</v>
      </c>
      <c r="AG91" s="3">
        <v>45839</v>
      </c>
      <c r="AH91" s="3">
        <v>44774</v>
      </c>
      <c r="AI91">
        <v>8.19</v>
      </c>
      <c r="AJ91" t="s">
        <v>1063</v>
      </c>
      <c r="AK91" t="s">
        <v>102</v>
      </c>
      <c r="AL91" t="s">
        <v>159</v>
      </c>
      <c r="AM91" t="s">
        <v>673</v>
      </c>
      <c r="AN91" t="s">
        <v>72</v>
      </c>
      <c r="AO91" t="s">
        <v>73</v>
      </c>
      <c r="AP91" t="s">
        <v>104</v>
      </c>
      <c r="AQ91" t="s">
        <v>314</v>
      </c>
      <c r="AR91" t="s">
        <v>675</v>
      </c>
      <c r="AS91" t="s">
        <v>104</v>
      </c>
      <c r="AT91" t="s">
        <v>72</v>
      </c>
      <c r="AU91" t="s">
        <v>73</v>
      </c>
      <c r="AV91">
        <v>42290</v>
      </c>
      <c r="AW91">
        <v>298</v>
      </c>
      <c r="AX91" t="s">
        <v>211</v>
      </c>
      <c r="AY91" t="s">
        <v>1063</v>
      </c>
      <c r="AZ91">
        <v>7712063607</v>
      </c>
      <c r="BA91">
        <v>7713426644</v>
      </c>
      <c r="BB91">
        <v>7713426644</v>
      </c>
      <c r="BC91" t="s">
        <v>66</v>
      </c>
      <c r="BD91" t="s">
        <v>1048</v>
      </c>
    </row>
    <row r="92" spans="1:56" x14ac:dyDescent="0.25">
      <c r="A92" s="1">
        <f t="shared" si="1"/>
        <v>91</v>
      </c>
      <c r="B92">
        <v>25301621</v>
      </c>
      <c r="C92" t="s">
        <v>1065</v>
      </c>
      <c r="D92" t="s">
        <v>56</v>
      </c>
      <c r="E92" t="s">
        <v>1066</v>
      </c>
      <c r="F92" t="s">
        <v>124</v>
      </c>
      <c r="G92" t="s">
        <v>92</v>
      </c>
      <c r="H92" t="s">
        <v>1067</v>
      </c>
      <c r="I92" t="s">
        <v>61</v>
      </c>
      <c r="J92" t="s">
        <v>1038</v>
      </c>
      <c r="K92" t="s">
        <v>63</v>
      </c>
      <c r="L92">
        <v>3</v>
      </c>
      <c r="M92" t="s">
        <v>1039</v>
      </c>
      <c r="N92" t="s">
        <v>1040</v>
      </c>
      <c r="O92" t="s">
        <v>1041</v>
      </c>
      <c r="P92" t="s">
        <v>1040</v>
      </c>
      <c r="Q92" t="s">
        <v>1042</v>
      </c>
      <c r="R92" t="s">
        <v>68</v>
      </c>
      <c r="S92" t="s">
        <v>1068</v>
      </c>
      <c r="T92" t="s">
        <v>70</v>
      </c>
      <c r="U92" t="s">
        <v>97</v>
      </c>
      <c r="V92" t="s">
        <v>72</v>
      </c>
      <c r="W92" t="s">
        <v>73</v>
      </c>
      <c r="X92" t="s">
        <v>1069</v>
      </c>
      <c r="Y92" t="s">
        <v>75</v>
      </c>
      <c r="Z92" s="2">
        <v>39446</v>
      </c>
      <c r="AA92">
        <v>18</v>
      </c>
      <c r="AB92" t="s">
        <v>1070</v>
      </c>
      <c r="AC92" t="s">
        <v>174</v>
      </c>
      <c r="AD92" t="s">
        <v>1071</v>
      </c>
      <c r="AE92" t="s">
        <v>77</v>
      </c>
      <c r="AF92" t="s">
        <v>348</v>
      </c>
      <c r="AG92" s="3">
        <v>45839</v>
      </c>
      <c r="AH92" s="3">
        <v>44774</v>
      </c>
      <c r="AI92">
        <v>9</v>
      </c>
      <c r="AJ92" t="s">
        <v>1070</v>
      </c>
      <c r="AK92" t="s">
        <v>198</v>
      </c>
      <c r="AL92" t="s">
        <v>118</v>
      </c>
      <c r="AM92" t="s">
        <v>536</v>
      </c>
      <c r="AN92" t="s">
        <v>72</v>
      </c>
      <c r="AO92" t="s">
        <v>73</v>
      </c>
      <c r="AP92" t="s">
        <v>97</v>
      </c>
      <c r="AQ92" t="s">
        <v>187</v>
      </c>
      <c r="AR92" t="s">
        <v>561</v>
      </c>
      <c r="AS92" t="s">
        <v>97</v>
      </c>
      <c r="AT92" t="s">
        <v>72</v>
      </c>
      <c r="AU92" t="s">
        <v>73</v>
      </c>
      <c r="AV92">
        <v>42201</v>
      </c>
      <c r="AW92" t="s">
        <v>87</v>
      </c>
      <c r="AX92" t="s">
        <v>87</v>
      </c>
      <c r="AY92" t="s">
        <v>1070</v>
      </c>
      <c r="AZ92">
        <v>4411983058</v>
      </c>
      <c r="BA92">
        <v>7711977176</v>
      </c>
      <c r="BB92" t="s">
        <v>1070</v>
      </c>
      <c r="BC92" t="s">
        <v>66</v>
      </c>
      <c r="BD92" t="s">
        <v>1048</v>
      </c>
    </row>
    <row r="93" spans="1:56" x14ac:dyDescent="0.25">
      <c r="A93" s="1">
        <f t="shared" si="1"/>
        <v>92</v>
      </c>
      <c r="B93">
        <v>25301622</v>
      </c>
      <c r="C93" t="s">
        <v>1072</v>
      </c>
      <c r="D93" t="s">
        <v>56</v>
      </c>
      <c r="E93" t="s">
        <v>1073</v>
      </c>
      <c r="F93" t="s">
        <v>870</v>
      </c>
      <c r="G93" t="s">
        <v>58</v>
      </c>
      <c r="H93" t="s">
        <v>1074</v>
      </c>
      <c r="I93" t="s">
        <v>61</v>
      </c>
      <c r="J93" t="s">
        <v>1038</v>
      </c>
      <c r="K93" t="s">
        <v>63</v>
      </c>
      <c r="L93">
        <v>3</v>
      </c>
      <c r="M93" t="s">
        <v>1039</v>
      </c>
      <c r="N93" t="s">
        <v>1040</v>
      </c>
      <c r="O93" t="s">
        <v>1041</v>
      </c>
      <c r="P93" t="s">
        <v>1040</v>
      </c>
      <c r="Q93" t="s">
        <v>1042</v>
      </c>
      <c r="R93" t="s">
        <v>68</v>
      </c>
      <c r="S93" t="s">
        <v>1075</v>
      </c>
      <c r="T93" t="s">
        <v>70</v>
      </c>
      <c r="U93" t="s">
        <v>1076</v>
      </c>
      <c r="V93" t="s">
        <v>72</v>
      </c>
      <c r="W93" t="s">
        <v>73</v>
      </c>
      <c r="X93" t="s">
        <v>1077</v>
      </c>
      <c r="Y93" t="s">
        <v>75</v>
      </c>
      <c r="Z93" s="2">
        <v>39225</v>
      </c>
      <c r="AA93">
        <v>19</v>
      </c>
      <c r="AB93" t="s">
        <v>1078</v>
      </c>
      <c r="AC93" t="s">
        <v>77</v>
      </c>
      <c r="AD93" t="s">
        <v>1079</v>
      </c>
      <c r="AE93" t="s">
        <v>79</v>
      </c>
      <c r="AF93" t="s">
        <v>132</v>
      </c>
      <c r="AG93" s="3">
        <v>45809</v>
      </c>
      <c r="AH93" s="3">
        <v>44774</v>
      </c>
      <c r="AI93">
        <v>8.1999999999999993</v>
      </c>
      <c r="AJ93" t="s">
        <v>1079</v>
      </c>
      <c r="AK93" t="s">
        <v>81</v>
      </c>
      <c r="AL93" t="s">
        <v>1080</v>
      </c>
      <c r="AM93" t="s">
        <v>1081</v>
      </c>
      <c r="AN93" t="s">
        <v>72</v>
      </c>
      <c r="AO93" t="s">
        <v>73</v>
      </c>
      <c r="AP93" t="s">
        <v>278</v>
      </c>
      <c r="AQ93" t="s">
        <v>1082</v>
      </c>
      <c r="AR93" t="s">
        <v>1083</v>
      </c>
      <c r="AS93" t="s">
        <v>278</v>
      </c>
      <c r="AT93" t="s">
        <v>72</v>
      </c>
      <c r="AU93" t="s">
        <v>73</v>
      </c>
      <c r="AV93">
        <v>43130</v>
      </c>
      <c r="AW93">
        <v>1</v>
      </c>
      <c r="AX93">
        <v>2</v>
      </c>
      <c r="AY93" t="s">
        <v>1084</v>
      </c>
      <c r="AZ93">
        <v>4831322638</v>
      </c>
      <c r="BA93">
        <v>4831302203</v>
      </c>
      <c r="BB93">
        <v>4831322638</v>
      </c>
      <c r="BC93" t="s">
        <v>66</v>
      </c>
      <c r="BD93" t="s">
        <v>1048</v>
      </c>
    </row>
    <row r="94" spans="1:56" x14ac:dyDescent="0.25">
      <c r="A94" s="1">
        <f t="shared" si="1"/>
        <v>93</v>
      </c>
      <c r="B94">
        <v>25301624</v>
      </c>
      <c r="C94" t="s">
        <v>1085</v>
      </c>
      <c r="D94" t="s">
        <v>56</v>
      </c>
      <c r="E94" t="s">
        <v>1086</v>
      </c>
      <c r="F94" t="s">
        <v>58</v>
      </c>
      <c r="G94" t="s">
        <v>140</v>
      </c>
      <c r="H94" t="s">
        <v>1087</v>
      </c>
      <c r="I94" t="s">
        <v>95</v>
      </c>
      <c r="J94" t="s">
        <v>1038</v>
      </c>
      <c r="K94" t="s">
        <v>63</v>
      </c>
      <c r="L94">
        <v>3</v>
      </c>
      <c r="M94" t="s">
        <v>1039</v>
      </c>
      <c r="N94" t="s">
        <v>1040</v>
      </c>
      <c r="O94" t="s">
        <v>1041</v>
      </c>
      <c r="P94" t="s">
        <v>1040</v>
      </c>
      <c r="Q94" t="s">
        <v>1042</v>
      </c>
      <c r="R94" t="s">
        <v>68</v>
      </c>
      <c r="S94" t="s">
        <v>1088</v>
      </c>
      <c r="T94" t="s">
        <v>70</v>
      </c>
      <c r="U94" t="s">
        <v>1076</v>
      </c>
      <c r="V94" t="s">
        <v>72</v>
      </c>
      <c r="W94" t="s">
        <v>73</v>
      </c>
      <c r="X94" t="s">
        <v>1089</v>
      </c>
      <c r="Y94" t="s">
        <v>75</v>
      </c>
      <c r="Z94" s="2">
        <v>35314</v>
      </c>
      <c r="AA94">
        <v>29</v>
      </c>
      <c r="AB94" t="s">
        <v>1090</v>
      </c>
      <c r="AC94" t="s">
        <v>512</v>
      </c>
      <c r="AD94" t="s">
        <v>1091</v>
      </c>
      <c r="AE94" t="s">
        <v>512</v>
      </c>
      <c r="AF94" t="s">
        <v>117</v>
      </c>
      <c r="AG94" s="3">
        <v>42186</v>
      </c>
      <c r="AH94" s="3">
        <v>41487</v>
      </c>
      <c r="AI94">
        <v>7.5</v>
      </c>
      <c r="AJ94" t="s">
        <v>1092</v>
      </c>
      <c r="AK94" t="s">
        <v>1093</v>
      </c>
      <c r="AL94" t="s">
        <v>118</v>
      </c>
      <c r="AM94" t="s">
        <v>1094</v>
      </c>
      <c r="AN94" t="s">
        <v>72</v>
      </c>
      <c r="AO94" t="s">
        <v>73</v>
      </c>
      <c r="AP94" t="s">
        <v>1095</v>
      </c>
      <c r="AQ94" t="s">
        <v>1096</v>
      </c>
      <c r="AR94" t="s">
        <v>104</v>
      </c>
      <c r="AS94" t="s">
        <v>104</v>
      </c>
      <c r="AT94" t="s">
        <v>72</v>
      </c>
      <c r="AU94" t="s">
        <v>73</v>
      </c>
      <c r="AV94">
        <v>42280</v>
      </c>
      <c r="AW94">
        <v>5</v>
      </c>
      <c r="AY94" t="s">
        <v>1092</v>
      </c>
      <c r="BA94">
        <v>7204469032</v>
      </c>
      <c r="BB94">
        <v>7711835400</v>
      </c>
      <c r="BC94" t="s">
        <v>66</v>
      </c>
      <c r="BD94" t="s">
        <v>1048</v>
      </c>
    </row>
    <row r="95" spans="1:56" x14ac:dyDescent="0.25">
      <c r="A95" s="1">
        <f t="shared" si="1"/>
        <v>94</v>
      </c>
      <c r="B95">
        <v>25301652</v>
      </c>
      <c r="C95" t="s">
        <v>1097</v>
      </c>
      <c r="D95" t="s">
        <v>56</v>
      </c>
      <c r="E95" t="s">
        <v>1098</v>
      </c>
      <c r="F95" t="s">
        <v>471</v>
      </c>
      <c r="G95" t="s">
        <v>792</v>
      </c>
      <c r="H95" t="s">
        <v>1099</v>
      </c>
      <c r="I95" t="s">
        <v>61</v>
      </c>
      <c r="J95" t="s">
        <v>1038</v>
      </c>
      <c r="K95" t="s">
        <v>63</v>
      </c>
      <c r="L95">
        <v>3</v>
      </c>
      <c r="M95" t="s">
        <v>1039</v>
      </c>
      <c r="N95" t="s">
        <v>1040</v>
      </c>
      <c r="O95" t="s">
        <v>1041</v>
      </c>
      <c r="P95" t="s">
        <v>1040</v>
      </c>
      <c r="Q95" t="s">
        <v>1042</v>
      </c>
      <c r="R95" t="s">
        <v>68</v>
      </c>
      <c r="S95" t="s">
        <v>1100</v>
      </c>
      <c r="T95" t="s">
        <v>70</v>
      </c>
      <c r="U95" t="s">
        <v>1101</v>
      </c>
      <c r="V95" t="s">
        <v>72</v>
      </c>
      <c r="W95" t="s">
        <v>73</v>
      </c>
      <c r="X95" t="s">
        <v>1102</v>
      </c>
      <c r="Y95" t="s">
        <v>75</v>
      </c>
      <c r="Z95" s="2">
        <v>38891</v>
      </c>
      <c r="AA95">
        <v>19</v>
      </c>
      <c r="AB95" t="s">
        <v>1103</v>
      </c>
      <c r="AC95" t="s">
        <v>77</v>
      </c>
      <c r="AD95" t="s">
        <v>1104</v>
      </c>
      <c r="AE95" t="s">
        <v>77</v>
      </c>
      <c r="AF95" t="s">
        <v>132</v>
      </c>
      <c r="AG95" s="3">
        <v>45474</v>
      </c>
      <c r="AH95" s="3">
        <v>44774</v>
      </c>
      <c r="AI95">
        <v>9.1999999999999993</v>
      </c>
      <c r="AJ95" t="s">
        <v>1105</v>
      </c>
      <c r="AK95" t="s">
        <v>134</v>
      </c>
      <c r="AL95" t="s">
        <v>82</v>
      </c>
      <c r="AM95" t="s">
        <v>1106</v>
      </c>
      <c r="AN95" t="s">
        <v>72</v>
      </c>
      <c r="AO95" t="s">
        <v>73</v>
      </c>
      <c r="AP95" t="s">
        <v>1107</v>
      </c>
      <c r="AQ95" t="s">
        <v>187</v>
      </c>
      <c r="AR95" t="s">
        <v>1108</v>
      </c>
      <c r="AS95" t="s">
        <v>1107</v>
      </c>
      <c r="AT95" t="s">
        <v>72</v>
      </c>
      <c r="AU95" t="s">
        <v>73</v>
      </c>
      <c r="AV95">
        <v>42255</v>
      </c>
      <c r="AW95" t="s">
        <v>87</v>
      </c>
      <c r="AX95" t="s">
        <v>87</v>
      </c>
      <c r="AY95" t="s">
        <v>1103</v>
      </c>
      <c r="AZ95">
        <v>7721099955</v>
      </c>
      <c r="BA95">
        <v>7734103724</v>
      </c>
      <c r="BB95">
        <v>7734103724</v>
      </c>
      <c r="BC95" t="s">
        <v>66</v>
      </c>
      <c r="BD95" t="s">
        <v>1048</v>
      </c>
    </row>
    <row r="96" spans="1:56" x14ac:dyDescent="0.25">
      <c r="A96" s="1">
        <f t="shared" si="1"/>
        <v>95</v>
      </c>
      <c r="B96">
        <v>25301660</v>
      </c>
      <c r="C96" t="s">
        <v>1109</v>
      </c>
      <c r="D96" t="s">
        <v>56</v>
      </c>
      <c r="E96" t="s">
        <v>1110</v>
      </c>
      <c r="F96" t="s">
        <v>1111</v>
      </c>
      <c r="G96" t="s">
        <v>94</v>
      </c>
      <c r="H96" t="s">
        <v>1112</v>
      </c>
      <c r="I96" t="s">
        <v>95</v>
      </c>
      <c r="J96" t="s">
        <v>1038</v>
      </c>
      <c r="K96" t="s">
        <v>63</v>
      </c>
      <c r="L96">
        <v>3</v>
      </c>
      <c r="M96" t="s">
        <v>1039</v>
      </c>
      <c r="N96" t="s">
        <v>1040</v>
      </c>
      <c r="O96" t="s">
        <v>1041</v>
      </c>
      <c r="P96" t="s">
        <v>1040</v>
      </c>
      <c r="Q96" t="s">
        <v>1042</v>
      </c>
      <c r="R96" t="s">
        <v>68</v>
      </c>
      <c r="S96" t="s">
        <v>1113</v>
      </c>
      <c r="T96" t="s">
        <v>70</v>
      </c>
      <c r="U96" t="s">
        <v>1114</v>
      </c>
      <c r="V96" t="s">
        <v>707</v>
      </c>
      <c r="W96" t="s">
        <v>73</v>
      </c>
      <c r="X96" t="s">
        <v>1115</v>
      </c>
      <c r="Y96" t="s">
        <v>75</v>
      </c>
      <c r="Z96" s="2">
        <v>39067</v>
      </c>
      <c r="AA96">
        <v>19</v>
      </c>
      <c r="AB96" t="s">
        <v>1116</v>
      </c>
      <c r="AC96" t="s">
        <v>79</v>
      </c>
      <c r="AD96" t="s">
        <v>1117</v>
      </c>
      <c r="AE96" t="s">
        <v>77</v>
      </c>
      <c r="AF96" t="s">
        <v>348</v>
      </c>
      <c r="AG96" s="3">
        <v>45474</v>
      </c>
      <c r="AH96" s="3">
        <v>44409</v>
      </c>
      <c r="AI96">
        <v>8.6</v>
      </c>
      <c r="AJ96" t="s">
        <v>1118</v>
      </c>
      <c r="AK96" t="s">
        <v>134</v>
      </c>
      <c r="AL96" t="s">
        <v>159</v>
      </c>
      <c r="AM96" t="s">
        <v>1119</v>
      </c>
      <c r="AN96" t="s">
        <v>1120</v>
      </c>
      <c r="AO96" t="s">
        <v>73</v>
      </c>
      <c r="AP96" t="s">
        <v>1121</v>
      </c>
      <c r="AQ96" t="s">
        <v>1122</v>
      </c>
      <c r="AR96" t="s">
        <v>104</v>
      </c>
      <c r="AS96" t="s">
        <v>104</v>
      </c>
      <c r="AT96" t="s">
        <v>72</v>
      </c>
      <c r="AU96" t="s">
        <v>73</v>
      </c>
      <c r="AV96">
        <v>42280</v>
      </c>
      <c r="AW96" t="s">
        <v>87</v>
      </c>
      <c r="AX96" t="s">
        <v>87</v>
      </c>
      <c r="AY96" t="s">
        <v>1118</v>
      </c>
      <c r="BA96">
        <v>8447830748</v>
      </c>
      <c r="BB96">
        <v>7711308596</v>
      </c>
      <c r="BC96" t="s">
        <v>66</v>
      </c>
      <c r="BD96" t="s">
        <v>1048</v>
      </c>
    </row>
    <row r="97" spans="1:56" x14ac:dyDescent="0.25">
      <c r="A97" s="1">
        <f t="shared" si="1"/>
        <v>96</v>
      </c>
      <c r="B97">
        <v>24301650</v>
      </c>
      <c r="C97" t="s">
        <v>1123</v>
      </c>
      <c r="D97" t="s">
        <v>56</v>
      </c>
      <c r="E97" t="s">
        <v>1124</v>
      </c>
      <c r="F97" t="s">
        <v>434</v>
      </c>
      <c r="G97" t="s">
        <v>318</v>
      </c>
      <c r="H97" t="s">
        <v>1125</v>
      </c>
      <c r="I97" t="s">
        <v>61</v>
      </c>
      <c r="J97" t="s">
        <v>1126</v>
      </c>
      <c r="K97" t="s">
        <v>63</v>
      </c>
      <c r="L97">
        <v>6</v>
      </c>
      <c r="M97" t="s">
        <v>1039</v>
      </c>
      <c r="N97" t="s">
        <v>1040</v>
      </c>
      <c r="O97" t="s">
        <v>1041</v>
      </c>
      <c r="P97" t="s">
        <v>1040</v>
      </c>
      <c r="Q97" t="s">
        <v>1042</v>
      </c>
      <c r="R97" t="s">
        <v>68</v>
      </c>
      <c r="S97" t="s">
        <v>1127</v>
      </c>
      <c r="T97" t="s">
        <v>70</v>
      </c>
      <c r="U97" t="s">
        <v>416</v>
      </c>
      <c r="V97" t="s">
        <v>128</v>
      </c>
      <c r="W97" t="s">
        <v>73</v>
      </c>
      <c r="X97" t="s">
        <v>1128</v>
      </c>
      <c r="Y97" t="s">
        <v>75</v>
      </c>
      <c r="Z97" s="2">
        <v>39073</v>
      </c>
      <c r="AA97">
        <v>19</v>
      </c>
      <c r="AB97" t="s">
        <v>1129</v>
      </c>
      <c r="AC97" t="s">
        <v>77</v>
      </c>
      <c r="AD97" t="s">
        <v>1130</v>
      </c>
      <c r="AE97" t="s">
        <v>174</v>
      </c>
      <c r="AF97" t="s">
        <v>132</v>
      </c>
      <c r="AG97" s="3">
        <v>45474</v>
      </c>
      <c r="AH97" s="3">
        <v>44409</v>
      </c>
      <c r="AI97">
        <v>9.3000000000000007</v>
      </c>
      <c r="AJ97" t="s">
        <v>1129</v>
      </c>
      <c r="AK97" t="s">
        <v>102</v>
      </c>
      <c r="AL97" t="s">
        <v>118</v>
      </c>
      <c r="AM97" t="s">
        <v>1131</v>
      </c>
      <c r="AN97" t="s">
        <v>128</v>
      </c>
      <c r="AO97" t="s">
        <v>73</v>
      </c>
      <c r="AP97" t="s">
        <v>127</v>
      </c>
      <c r="AQ97" t="s">
        <v>1132</v>
      </c>
      <c r="AR97" t="s">
        <v>1133</v>
      </c>
      <c r="AS97" t="s">
        <v>127</v>
      </c>
      <c r="AT97" t="s">
        <v>128</v>
      </c>
      <c r="AU97" t="s">
        <v>73</v>
      </c>
      <c r="AV97">
        <v>79966</v>
      </c>
      <c r="AW97" t="s">
        <v>87</v>
      </c>
      <c r="AX97" t="s">
        <v>87</v>
      </c>
      <c r="AY97" t="s">
        <v>1129</v>
      </c>
      <c r="BA97">
        <v>4831044704</v>
      </c>
      <c r="BB97">
        <v>4831079411</v>
      </c>
      <c r="BC97" t="s">
        <v>66</v>
      </c>
      <c r="BD97" t="s">
        <v>1048</v>
      </c>
    </row>
    <row r="98" spans="1:56" x14ac:dyDescent="0.25">
      <c r="A98" s="1">
        <f t="shared" si="1"/>
        <v>97</v>
      </c>
      <c r="B98">
        <v>24301653</v>
      </c>
      <c r="C98" t="s">
        <v>1134</v>
      </c>
      <c r="D98" t="s">
        <v>56</v>
      </c>
      <c r="E98" t="s">
        <v>1135</v>
      </c>
      <c r="F98" t="s">
        <v>1136</v>
      </c>
      <c r="G98" t="s">
        <v>1137</v>
      </c>
      <c r="H98" t="s">
        <v>1138</v>
      </c>
      <c r="I98" t="s">
        <v>61</v>
      </c>
      <c r="J98" t="s">
        <v>1126</v>
      </c>
      <c r="K98" t="s">
        <v>63</v>
      </c>
      <c r="L98">
        <v>6</v>
      </c>
      <c r="M98" t="s">
        <v>1039</v>
      </c>
      <c r="N98" t="s">
        <v>1040</v>
      </c>
      <c r="O98" t="s">
        <v>1041</v>
      </c>
      <c r="P98" t="s">
        <v>1040</v>
      </c>
      <c r="Q98" t="s">
        <v>1042</v>
      </c>
      <c r="R98" t="s">
        <v>68</v>
      </c>
      <c r="S98" t="s">
        <v>1139</v>
      </c>
      <c r="T98" t="s">
        <v>70</v>
      </c>
      <c r="U98" t="s">
        <v>127</v>
      </c>
      <c r="V98" t="s">
        <v>128</v>
      </c>
      <c r="W98" t="s">
        <v>73</v>
      </c>
      <c r="X98" t="s">
        <v>1140</v>
      </c>
      <c r="Y98" t="s">
        <v>75</v>
      </c>
      <c r="Z98" s="2">
        <v>38871</v>
      </c>
      <c r="AA98">
        <v>19</v>
      </c>
      <c r="AB98" t="s">
        <v>1141</v>
      </c>
      <c r="AC98" t="s">
        <v>512</v>
      </c>
      <c r="AD98" t="s">
        <v>1142</v>
      </c>
      <c r="AE98" t="s">
        <v>174</v>
      </c>
      <c r="AF98" t="s">
        <v>348</v>
      </c>
      <c r="AG98" s="3">
        <v>45444</v>
      </c>
      <c r="AH98" s="3">
        <v>44409</v>
      </c>
      <c r="AI98">
        <v>8.1</v>
      </c>
      <c r="AJ98" t="s">
        <v>1143</v>
      </c>
      <c r="AK98" t="s">
        <v>134</v>
      </c>
      <c r="AL98" t="s">
        <v>159</v>
      </c>
      <c r="AM98" t="s">
        <v>186</v>
      </c>
      <c r="AN98" t="s">
        <v>72</v>
      </c>
      <c r="AO98" t="s">
        <v>73</v>
      </c>
      <c r="AP98" t="s">
        <v>104</v>
      </c>
      <c r="AQ98" t="s">
        <v>1144</v>
      </c>
      <c r="AR98" t="s">
        <v>104</v>
      </c>
      <c r="AS98" t="s">
        <v>104</v>
      </c>
      <c r="AT98" t="s">
        <v>72</v>
      </c>
      <c r="AU98" t="s">
        <v>73</v>
      </c>
      <c r="AV98">
        <v>42280</v>
      </c>
      <c r="AW98">
        <v>15</v>
      </c>
      <c r="AX98" t="s">
        <v>354</v>
      </c>
      <c r="AY98" t="s">
        <v>1145</v>
      </c>
      <c r="BA98">
        <v>4831075953</v>
      </c>
      <c r="BB98">
        <v>4831004233</v>
      </c>
      <c r="BC98" t="s">
        <v>66</v>
      </c>
      <c r="BD98" t="s">
        <v>1048</v>
      </c>
    </row>
    <row r="99" spans="1:56" x14ac:dyDescent="0.25">
      <c r="A99" s="1">
        <f t="shared" si="1"/>
        <v>98</v>
      </c>
      <c r="B99">
        <v>24301654</v>
      </c>
      <c r="C99" t="s">
        <v>1146</v>
      </c>
      <c r="D99" t="s">
        <v>56</v>
      </c>
      <c r="E99" t="s">
        <v>1147</v>
      </c>
      <c r="F99" t="s">
        <v>886</v>
      </c>
      <c r="G99" t="s">
        <v>342</v>
      </c>
      <c r="H99" t="s">
        <v>1148</v>
      </c>
      <c r="I99" t="s">
        <v>95</v>
      </c>
      <c r="J99" t="s">
        <v>1126</v>
      </c>
      <c r="K99" t="s">
        <v>63</v>
      </c>
      <c r="L99">
        <v>6</v>
      </c>
      <c r="M99" t="s">
        <v>1039</v>
      </c>
      <c r="N99" t="s">
        <v>1040</v>
      </c>
      <c r="O99" t="s">
        <v>1041</v>
      </c>
      <c r="P99" t="s">
        <v>1040</v>
      </c>
      <c r="Q99" t="s">
        <v>1042</v>
      </c>
      <c r="R99" t="s">
        <v>68</v>
      </c>
      <c r="S99" t="s">
        <v>1149</v>
      </c>
      <c r="T99" t="s">
        <v>70</v>
      </c>
      <c r="U99" t="s">
        <v>104</v>
      </c>
      <c r="V99" t="s">
        <v>72</v>
      </c>
      <c r="W99" t="s">
        <v>73</v>
      </c>
      <c r="X99" t="s">
        <v>1150</v>
      </c>
      <c r="Y99" t="s">
        <v>75</v>
      </c>
      <c r="Z99" s="2">
        <v>38766</v>
      </c>
      <c r="AA99">
        <v>20</v>
      </c>
      <c r="AB99" t="s">
        <v>1151</v>
      </c>
      <c r="AC99" t="s">
        <v>512</v>
      </c>
      <c r="AE99" t="s">
        <v>1152</v>
      </c>
      <c r="AF99" t="s">
        <v>132</v>
      </c>
      <c r="AG99" s="3">
        <v>45444</v>
      </c>
      <c r="AH99" s="3">
        <v>44044</v>
      </c>
      <c r="AI99">
        <v>9.3000000000000007</v>
      </c>
      <c r="AJ99" t="s">
        <v>1153</v>
      </c>
      <c r="AK99" t="s">
        <v>102</v>
      </c>
      <c r="AL99" t="s">
        <v>159</v>
      </c>
      <c r="AM99" t="s">
        <v>135</v>
      </c>
      <c r="AN99" t="s">
        <v>72</v>
      </c>
      <c r="AO99" t="s">
        <v>73</v>
      </c>
      <c r="AP99" t="s">
        <v>104</v>
      </c>
      <c r="AQ99" t="s">
        <v>1154</v>
      </c>
      <c r="AR99" t="s">
        <v>104</v>
      </c>
      <c r="AS99" t="s">
        <v>104</v>
      </c>
      <c r="AT99" t="s">
        <v>72</v>
      </c>
      <c r="AU99" t="s">
        <v>73</v>
      </c>
      <c r="AV99">
        <v>42280</v>
      </c>
      <c r="AW99">
        <v>13</v>
      </c>
      <c r="AX99" t="s">
        <v>87</v>
      </c>
      <c r="AY99" t="s">
        <v>1155</v>
      </c>
      <c r="BA99">
        <v>7711543974</v>
      </c>
      <c r="BB99">
        <v>7711028324</v>
      </c>
      <c r="BC99" t="s">
        <v>66</v>
      </c>
      <c r="BD99" t="s">
        <v>1048</v>
      </c>
    </row>
    <row r="100" spans="1:56" x14ac:dyDescent="0.25">
      <c r="A100" s="1">
        <f t="shared" si="1"/>
        <v>99</v>
      </c>
      <c r="B100">
        <v>24301661</v>
      </c>
      <c r="C100" t="s">
        <v>1156</v>
      </c>
      <c r="D100" t="s">
        <v>56</v>
      </c>
      <c r="E100" t="s">
        <v>1157</v>
      </c>
      <c r="F100" t="s">
        <v>1158</v>
      </c>
      <c r="G100" t="s">
        <v>124</v>
      </c>
      <c r="H100" t="s">
        <v>1159</v>
      </c>
      <c r="I100" t="s">
        <v>95</v>
      </c>
      <c r="J100" t="s">
        <v>1126</v>
      </c>
      <c r="K100" t="s">
        <v>63</v>
      </c>
      <c r="L100">
        <v>6</v>
      </c>
      <c r="M100" t="s">
        <v>1039</v>
      </c>
      <c r="N100" t="s">
        <v>1040</v>
      </c>
      <c r="O100" t="s">
        <v>1041</v>
      </c>
      <c r="P100" t="s">
        <v>1040</v>
      </c>
      <c r="Q100" t="s">
        <v>1042</v>
      </c>
      <c r="R100" t="s">
        <v>68</v>
      </c>
      <c r="S100" t="s">
        <v>1160</v>
      </c>
      <c r="T100" t="s">
        <v>70</v>
      </c>
      <c r="U100" t="s">
        <v>127</v>
      </c>
      <c r="V100" t="s">
        <v>128</v>
      </c>
      <c r="W100" t="s">
        <v>73</v>
      </c>
      <c r="X100" t="s">
        <v>1161</v>
      </c>
      <c r="Y100" t="s">
        <v>75</v>
      </c>
      <c r="Z100" s="2">
        <v>39050</v>
      </c>
      <c r="AA100">
        <v>19</v>
      </c>
      <c r="AB100" t="s">
        <v>1162</v>
      </c>
      <c r="AC100" t="s">
        <v>172</v>
      </c>
      <c r="AD100" t="s">
        <v>1163</v>
      </c>
      <c r="AE100" t="s">
        <v>172</v>
      </c>
      <c r="AF100" t="s">
        <v>839</v>
      </c>
      <c r="AG100" s="3">
        <v>45474</v>
      </c>
      <c r="AH100" s="3">
        <v>44409</v>
      </c>
      <c r="AI100">
        <v>7.8</v>
      </c>
      <c r="AJ100" t="s">
        <v>1164</v>
      </c>
      <c r="AK100" t="s">
        <v>102</v>
      </c>
      <c r="AL100" t="s">
        <v>351</v>
      </c>
      <c r="AM100" t="s">
        <v>103</v>
      </c>
      <c r="AN100" t="s">
        <v>72</v>
      </c>
      <c r="AO100" t="s">
        <v>73</v>
      </c>
      <c r="AP100" t="s">
        <v>104</v>
      </c>
      <c r="AQ100" t="s">
        <v>1165</v>
      </c>
      <c r="AR100" t="s">
        <v>1166</v>
      </c>
      <c r="AS100" t="s">
        <v>104</v>
      </c>
      <c r="AT100" t="s">
        <v>72</v>
      </c>
      <c r="AU100" t="s">
        <v>73</v>
      </c>
      <c r="AV100">
        <v>42294</v>
      </c>
      <c r="AW100" t="s">
        <v>87</v>
      </c>
      <c r="AX100">
        <v>81</v>
      </c>
      <c r="AY100" t="s">
        <v>1163</v>
      </c>
      <c r="AZ100">
        <v>7711307738</v>
      </c>
      <c r="BA100">
        <v>7711307738</v>
      </c>
      <c r="BB100">
        <v>7713248838</v>
      </c>
      <c r="BC100" t="s">
        <v>66</v>
      </c>
      <c r="BD100" t="s">
        <v>1048</v>
      </c>
    </row>
    <row r="101" spans="1:56" x14ac:dyDescent="0.25">
      <c r="A101" s="1">
        <f t="shared" si="1"/>
        <v>100</v>
      </c>
      <c r="B101">
        <v>24301685</v>
      </c>
      <c r="C101" t="s">
        <v>1167</v>
      </c>
      <c r="D101" t="s">
        <v>56</v>
      </c>
      <c r="E101" t="s">
        <v>1168</v>
      </c>
      <c r="F101" t="s">
        <v>973</v>
      </c>
      <c r="G101" t="s">
        <v>1169</v>
      </c>
      <c r="H101" t="s">
        <v>1170</v>
      </c>
      <c r="I101" t="s">
        <v>95</v>
      </c>
      <c r="J101" t="s">
        <v>1126</v>
      </c>
      <c r="K101" t="s">
        <v>63</v>
      </c>
      <c r="L101">
        <v>6</v>
      </c>
      <c r="M101" t="s">
        <v>1039</v>
      </c>
      <c r="N101" t="s">
        <v>1040</v>
      </c>
      <c r="O101" t="s">
        <v>1041</v>
      </c>
      <c r="P101" t="s">
        <v>1040</v>
      </c>
      <c r="Q101" t="s">
        <v>1042</v>
      </c>
      <c r="R101" t="s">
        <v>68</v>
      </c>
      <c r="S101" t="s">
        <v>1171</v>
      </c>
      <c r="T101" t="s">
        <v>70</v>
      </c>
      <c r="U101" t="s">
        <v>127</v>
      </c>
      <c r="V101" t="s">
        <v>128</v>
      </c>
      <c r="W101" t="s">
        <v>73</v>
      </c>
      <c r="X101" t="s">
        <v>1172</v>
      </c>
      <c r="Y101" t="s">
        <v>1173</v>
      </c>
      <c r="Z101" s="2">
        <v>38806</v>
      </c>
      <c r="AA101">
        <v>20</v>
      </c>
      <c r="AB101" t="s">
        <v>1174</v>
      </c>
      <c r="AC101" t="s">
        <v>77</v>
      </c>
      <c r="AD101" t="s">
        <v>1175</v>
      </c>
      <c r="AE101" t="s">
        <v>77</v>
      </c>
      <c r="AF101" t="s">
        <v>132</v>
      </c>
      <c r="AG101" s="3">
        <v>45474</v>
      </c>
      <c r="AH101" s="3">
        <v>44409</v>
      </c>
      <c r="AI101">
        <v>8.6999999999999993</v>
      </c>
      <c r="AJ101" t="s">
        <v>1174</v>
      </c>
      <c r="AK101" t="s">
        <v>134</v>
      </c>
      <c r="AL101" t="s">
        <v>82</v>
      </c>
      <c r="AM101" t="s">
        <v>233</v>
      </c>
      <c r="AN101" t="s">
        <v>72</v>
      </c>
      <c r="AO101" t="s">
        <v>73</v>
      </c>
      <c r="AP101" t="s">
        <v>104</v>
      </c>
      <c r="AQ101" t="s">
        <v>187</v>
      </c>
      <c r="AR101" t="s">
        <v>1176</v>
      </c>
      <c r="AS101" t="s">
        <v>104</v>
      </c>
      <c r="AT101" t="s">
        <v>72</v>
      </c>
      <c r="AU101" t="s">
        <v>73</v>
      </c>
      <c r="AV101">
        <v>42290</v>
      </c>
      <c r="AW101">
        <v>55</v>
      </c>
      <c r="AX101" t="s">
        <v>87</v>
      </c>
      <c r="AY101" t="s">
        <v>1174</v>
      </c>
      <c r="AZ101">
        <v>7711129294</v>
      </c>
      <c r="BA101">
        <v>7713007281</v>
      </c>
      <c r="BB101">
        <v>7711129294</v>
      </c>
      <c r="BC101" t="s">
        <v>66</v>
      </c>
      <c r="BD101" t="s">
        <v>1048</v>
      </c>
    </row>
    <row r="102" spans="1:56" x14ac:dyDescent="0.25">
      <c r="A102" s="1">
        <f t="shared" si="1"/>
        <v>101</v>
      </c>
      <c r="B102">
        <v>24301691</v>
      </c>
      <c r="C102" t="s">
        <v>1177</v>
      </c>
      <c r="D102" t="s">
        <v>56</v>
      </c>
      <c r="E102" t="s">
        <v>1178</v>
      </c>
      <c r="F102" t="s">
        <v>1179</v>
      </c>
      <c r="G102" t="s">
        <v>1180</v>
      </c>
      <c r="H102" t="s">
        <v>1181</v>
      </c>
      <c r="I102" t="s">
        <v>61</v>
      </c>
      <c r="J102" t="s">
        <v>1126</v>
      </c>
      <c r="K102" t="s">
        <v>63</v>
      </c>
      <c r="L102">
        <v>6</v>
      </c>
      <c r="M102" t="s">
        <v>1039</v>
      </c>
      <c r="N102" t="s">
        <v>1040</v>
      </c>
      <c r="O102" t="s">
        <v>1041</v>
      </c>
      <c r="P102" t="s">
        <v>1040</v>
      </c>
      <c r="Q102" t="s">
        <v>1042</v>
      </c>
      <c r="R102" t="s">
        <v>68</v>
      </c>
      <c r="S102" t="s">
        <v>1182</v>
      </c>
      <c r="T102" t="s">
        <v>70</v>
      </c>
      <c r="U102" t="s">
        <v>127</v>
      </c>
      <c r="V102" t="s">
        <v>128</v>
      </c>
      <c r="W102" t="s">
        <v>73</v>
      </c>
      <c r="X102" t="s">
        <v>1183</v>
      </c>
      <c r="Y102" t="s">
        <v>75</v>
      </c>
      <c r="Z102" s="2">
        <v>38976</v>
      </c>
      <c r="AA102">
        <v>19</v>
      </c>
      <c r="AB102" t="s">
        <v>1184</v>
      </c>
      <c r="AC102" t="s">
        <v>77</v>
      </c>
      <c r="AD102" t="s">
        <v>1185</v>
      </c>
      <c r="AE102" t="s">
        <v>77</v>
      </c>
      <c r="AF102" t="s">
        <v>132</v>
      </c>
      <c r="AG102" s="3">
        <v>45474</v>
      </c>
      <c r="AH102" s="3">
        <v>44440</v>
      </c>
      <c r="AI102">
        <v>8.1999999999999993</v>
      </c>
      <c r="AJ102" t="s">
        <v>1184</v>
      </c>
      <c r="AK102" t="s">
        <v>102</v>
      </c>
      <c r="AL102" t="s">
        <v>102</v>
      </c>
      <c r="AM102" t="s">
        <v>209</v>
      </c>
      <c r="AN102" t="s">
        <v>72</v>
      </c>
      <c r="AO102" t="s">
        <v>73</v>
      </c>
      <c r="AP102" t="s">
        <v>104</v>
      </c>
      <c r="AQ102" t="s">
        <v>1186</v>
      </c>
      <c r="AR102" t="s">
        <v>353</v>
      </c>
      <c r="AS102" t="s">
        <v>104</v>
      </c>
      <c r="AT102" t="s">
        <v>72</v>
      </c>
      <c r="AU102" t="s">
        <v>73</v>
      </c>
      <c r="AV102">
        <v>42291</v>
      </c>
      <c r="AW102" t="s">
        <v>87</v>
      </c>
      <c r="AX102" t="s">
        <v>87</v>
      </c>
      <c r="AY102" t="s">
        <v>1184</v>
      </c>
      <c r="AZ102">
        <v>7711222002</v>
      </c>
      <c r="BA102">
        <v>7711222002</v>
      </c>
      <c r="BB102">
        <v>7712274734</v>
      </c>
      <c r="BC102" t="s">
        <v>66</v>
      </c>
      <c r="BD102" t="s">
        <v>1048</v>
      </c>
    </row>
    <row r="103" spans="1:56" x14ac:dyDescent="0.25">
      <c r="A103" s="1">
        <f t="shared" si="1"/>
        <v>102</v>
      </c>
      <c r="B103">
        <v>24301717</v>
      </c>
      <c r="C103" t="s">
        <v>1187</v>
      </c>
      <c r="D103" t="s">
        <v>56</v>
      </c>
      <c r="E103" t="s">
        <v>1188</v>
      </c>
      <c r="F103" t="s">
        <v>1189</v>
      </c>
      <c r="G103" t="s">
        <v>1158</v>
      </c>
      <c r="H103" t="s">
        <v>1190</v>
      </c>
      <c r="I103" t="s">
        <v>61</v>
      </c>
      <c r="J103" t="s">
        <v>1126</v>
      </c>
      <c r="K103" t="s">
        <v>63</v>
      </c>
      <c r="L103">
        <v>6</v>
      </c>
      <c r="M103" t="s">
        <v>1039</v>
      </c>
      <c r="N103" t="s">
        <v>1040</v>
      </c>
      <c r="O103" t="s">
        <v>1041</v>
      </c>
      <c r="P103" t="s">
        <v>1040</v>
      </c>
      <c r="Q103" t="s">
        <v>1042</v>
      </c>
      <c r="R103" t="s">
        <v>68</v>
      </c>
      <c r="S103" t="s">
        <v>1191</v>
      </c>
      <c r="T103" t="s">
        <v>70</v>
      </c>
      <c r="U103" t="s">
        <v>104</v>
      </c>
      <c r="V103" t="s">
        <v>72</v>
      </c>
      <c r="W103" t="s">
        <v>73</v>
      </c>
      <c r="X103" t="s">
        <v>1192</v>
      </c>
      <c r="Y103" t="s">
        <v>75</v>
      </c>
      <c r="Z103" s="2">
        <v>38725</v>
      </c>
      <c r="AA103">
        <v>20</v>
      </c>
      <c r="AB103" t="s">
        <v>1193</v>
      </c>
      <c r="AC103" t="s">
        <v>220</v>
      </c>
      <c r="AD103" t="s">
        <v>1194</v>
      </c>
      <c r="AE103" t="s">
        <v>220</v>
      </c>
      <c r="AF103" t="s">
        <v>132</v>
      </c>
      <c r="AG103" s="3">
        <v>45474</v>
      </c>
      <c r="AH103" s="3">
        <v>44409</v>
      </c>
      <c r="AJ103" t="s">
        <v>1193</v>
      </c>
      <c r="AK103" t="s">
        <v>134</v>
      </c>
      <c r="AL103" t="s">
        <v>159</v>
      </c>
      <c r="AM103" t="s">
        <v>135</v>
      </c>
      <c r="AN103" t="s">
        <v>72</v>
      </c>
      <c r="AO103" t="s">
        <v>73</v>
      </c>
      <c r="AP103" t="s">
        <v>104</v>
      </c>
      <c r="AQ103" t="s">
        <v>1195</v>
      </c>
      <c r="AR103" t="s">
        <v>800</v>
      </c>
      <c r="AS103" t="s">
        <v>104</v>
      </c>
      <c r="AT103" t="s">
        <v>72</v>
      </c>
      <c r="AU103" t="s">
        <v>73</v>
      </c>
      <c r="AV103">
        <v>42285</v>
      </c>
      <c r="AW103" t="s">
        <v>87</v>
      </c>
      <c r="AX103" t="s">
        <v>87</v>
      </c>
      <c r="AY103" t="s">
        <v>1193</v>
      </c>
      <c r="BA103">
        <v>7721344864</v>
      </c>
      <c r="BB103">
        <v>7711612203</v>
      </c>
      <c r="BC103" t="s">
        <v>66</v>
      </c>
      <c r="BD103" t="s">
        <v>1048</v>
      </c>
    </row>
    <row r="104" spans="1:56" x14ac:dyDescent="0.25">
      <c r="A104" s="1">
        <f t="shared" si="1"/>
        <v>103</v>
      </c>
      <c r="B104">
        <v>25301608</v>
      </c>
      <c r="C104" t="s">
        <v>1196</v>
      </c>
      <c r="D104" t="s">
        <v>56</v>
      </c>
      <c r="E104" t="s">
        <v>1197</v>
      </c>
      <c r="F104" t="s">
        <v>1198</v>
      </c>
      <c r="G104" t="s">
        <v>123</v>
      </c>
      <c r="H104" t="s">
        <v>1199</v>
      </c>
      <c r="I104" t="s">
        <v>95</v>
      </c>
      <c r="J104" t="s">
        <v>1200</v>
      </c>
      <c r="K104" t="s">
        <v>63</v>
      </c>
      <c r="L104">
        <v>3</v>
      </c>
      <c r="M104" t="s">
        <v>1201</v>
      </c>
      <c r="N104" t="s">
        <v>1202</v>
      </c>
      <c r="O104" t="s">
        <v>1203</v>
      </c>
      <c r="P104" t="s">
        <v>1202</v>
      </c>
      <c r="Q104" t="s">
        <v>1042</v>
      </c>
      <c r="R104" t="s">
        <v>68</v>
      </c>
      <c r="S104" t="s">
        <v>1204</v>
      </c>
      <c r="T104" t="s">
        <v>70</v>
      </c>
      <c r="U104" t="s">
        <v>104</v>
      </c>
      <c r="V104" t="s">
        <v>72</v>
      </c>
      <c r="W104" t="s">
        <v>73</v>
      </c>
      <c r="X104" t="s">
        <v>1205</v>
      </c>
      <c r="Y104" t="s">
        <v>75</v>
      </c>
      <c r="Z104" s="2">
        <v>38922</v>
      </c>
      <c r="AA104">
        <v>19</v>
      </c>
      <c r="AB104" t="s">
        <v>1206</v>
      </c>
      <c r="AC104" t="s">
        <v>172</v>
      </c>
      <c r="AD104" t="s">
        <v>1207</v>
      </c>
      <c r="AE104" t="s">
        <v>77</v>
      </c>
      <c r="AF104" t="s">
        <v>101</v>
      </c>
      <c r="AG104" s="3">
        <v>45474</v>
      </c>
      <c r="AH104" s="3">
        <v>44409</v>
      </c>
      <c r="AI104">
        <v>9</v>
      </c>
      <c r="AJ104" t="s">
        <v>1206</v>
      </c>
      <c r="AK104" t="s">
        <v>81</v>
      </c>
      <c r="AL104" t="s">
        <v>118</v>
      </c>
      <c r="AM104" t="s">
        <v>103</v>
      </c>
      <c r="AN104" t="s">
        <v>72</v>
      </c>
      <c r="AO104" t="s">
        <v>73</v>
      </c>
      <c r="AP104" t="s">
        <v>104</v>
      </c>
      <c r="AQ104" t="s">
        <v>1208</v>
      </c>
      <c r="AR104" t="s">
        <v>104</v>
      </c>
      <c r="AS104" t="s">
        <v>104</v>
      </c>
      <c r="AT104" t="s">
        <v>72</v>
      </c>
      <c r="AU104" t="s">
        <v>73</v>
      </c>
      <c r="AV104">
        <v>42280</v>
      </c>
      <c r="AW104" t="s">
        <v>211</v>
      </c>
      <c r="AY104" t="s">
        <v>1209</v>
      </c>
      <c r="AZ104">
        <v>7711833861</v>
      </c>
      <c r="BA104">
        <v>7712433847</v>
      </c>
      <c r="BB104">
        <v>7711196675</v>
      </c>
      <c r="BC104" t="s">
        <v>1210</v>
      </c>
      <c r="BD104" t="s">
        <v>1211</v>
      </c>
    </row>
    <row r="105" spans="1:56" x14ac:dyDescent="0.25">
      <c r="A105" s="1">
        <f t="shared" si="1"/>
        <v>104</v>
      </c>
      <c r="B105">
        <v>25301620</v>
      </c>
      <c r="C105" t="s">
        <v>1212</v>
      </c>
      <c r="D105" t="s">
        <v>56</v>
      </c>
      <c r="E105" t="s">
        <v>1213</v>
      </c>
      <c r="F105" t="s">
        <v>886</v>
      </c>
      <c r="G105" t="s">
        <v>1214</v>
      </c>
      <c r="H105" t="s">
        <v>1215</v>
      </c>
      <c r="I105" t="s">
        <v>95</v>
      </c>
      <c r="J105" t="s">
        <v>1200</v>
      </c>
      <c r="K105" t="s">
        <v>63</v>
      </c>
      <c r="L105">
        <v>3</v>
      </c>
      <c r="M105" t="s">
        <v>1201</v>
      </c>
      <c r="N105" t="s">
        <v>1202</v>
      </c>
      <c r="O105" t="s">
        <v>1203</v>
      </c>
      <c r="P105" t="s">
        <v>1202</v>
      </c>
      <c r="Q105" t="s">
        <v>1042</v>
      </c>
      <c r="R105" t="s">
        <v>68</v>
      </c>
      <c r="S105" t="s">
        <v>1216</v>
      </c>
      <c r="T105" t="s">
        <v>70</v>
      </c>
      <c r="U105" t="s">
        <v>1217</v>
      </c>
      <c r="V105" t="s">
        <v>72</v>
      </c>
      <c r="W105" t="s">
        <v>73</v>
      </c>
      <c r="X105" t="s">
        <v>1218</v>
      </c>
      <c r="Y105" t="s">
        <v>75</v>
      </c>
      <c r="Z105" s="2">
        <v>38283</v>
      </c>
      <c r="AA105">
        <v>21</v>
      </c>
      <c r="AB105" t="s">
        <v>1219</v>
      </c>
      <c r="AC105" t="s">
        <v>79</v>
      </c>
      <c r="AD105" t="s">
        <v>1220</v>
      </c>
      <c r="AE105" t="s">
        <v>220</v>
      </c>
      <c r="AF105" t="s">
        <v>101</v>
      </c>
      <c r="AG105" s="3">
        <v>44713</v>
      </c>
      <c r="AH105" s="3">
        <v>43678</v>
      </c>
      <c r="AI105">
        <v>9.3000000000000007</v>
      </c>
      <c r="AJ105" t="s">
        <v>1219</v>
      </c>
      <c r="AK105" t="s">
        <v>81</v>
      </c>
      <c r="AL105" t="s">
        <v>159</v>
      </c>
      <c r="AM105" t="s">
        <v>175</v>
      </c>
      <c r="AN105" t="s">
        <v>72</v>
      </c>
      <c r="AO105" t="s">
        <v>73</v>
      </c>
      <c r="AP105" t="s">
        <v>169</v>
      </c>
      <c r="AQ105" t="s">
        <v>1221</v>
      </c>
      <c r="AR105" t="s">
        <v>979</v>
      </c>
      <c r="AS105" t="s">
        <v>169</v>
      </c>
      <c r="AT105" t="s">
        <v>72</v>
      </c>
      <c r="AU105" t="s">
        <v>73</v>
      </c>
      <c r="AV105">
        <v>42220</v>
      </c>
      <c r="AW105" t="s">
        <v>1222</v>
      </c>
      <c r="AX105" t="s">
        <v>1222</v>
      </c>
      <c r="AY105" t="s">
        <v>1219</v>
      </c>
      <c r="AZ105">
        <v>7713483062</v>
      </c>
      <c r="BA105">
        <v>4831278780</v>
      </c>
      <c r="BB105">
        <v>7713483062</v>
      </c>
      <c r="BC105" t="s">
        <v>1210</v>
      </c>
      <c r="BD105" t="s">
        <v>1211</v>
      </c>
    </row>
    <row r="106" spans="1:56" x14ac:dyDescent="0.25">
      <c r="A106" s="1">
        <f t="shared" si="1"/>
        <v>105</v>
      </c>
      <c r="B106">
        <v>25301625</v>
      </c>
      <c r="C106" t="s">
        <v>1223</v>
      </c>
      <c r="D106" t="s">
        <v>56</v>
      </c>
      <c r="E106" t="s">
        <v>1224</v>
      </c>
      <c r="F106" t="s">
        <v>907</v>
      </c>
      <c r="G106" t="s">
        <v>1225</v>
      </c>
      <c r="H106" t="s">
        <v>1226</v>
      </c>
      <c r="I106" t="s">
        <v>95</v>
      </c>
      <c r="J106" t="s">
        <v>1200</v>
      </c>
      <c r="K106" t="s">
        <v>63</v>
      </c>
      <c r="L106">
        <v>3</v>
      </c>
      <c r="M106" t="s">
        <v>1201</v>
      </c>
      <c r="N106" t="s">
        <v>1202</v>
      </c>
      <c r="O106" t="s">
        <v>1203</v>
      </c>
      <c r="P106" t="s">
        <v>1202</v>
      </c>
      <c r="Q106" t="s">
        <v>1042</v>
      </c>
      <c r="R106" t="s">
        <v>68</v>
      </c>
      <c r="S106" t="s">
        <v>1227</v>
      </c>
      <c r="T106" t="s">
        <v>70</v>
      </c>
      <c r="U106" t="s">
        <v>97</v>
      </c>
      <c r="V106" t="s">
        <v>72</v>
      </c>
      <c r="W106" t="s">
        <v>73</v>
      </c>
      <c r="X106" t="s">
        <v>1228</v>
      </c>
      <c r="Y106" t="s">
        <v>75</v>
      </c>
      <c r="Z106" s="2">
        <v>39390</v>
      </c>
      <c r="AA106">
        <v>18</v>
      </c>
      <c r="AB106" t="s">
        <v>1229</v>
      </c>
      <c r="AC106" t="s">
        <v>77</v>
      </c>
      <c r="AD106" t="s">
        <v>1230</v>
      </c>
      <c r="AE106" t="s">
        <v>77</v>
      </c>
      <c r="AF106" t="s">
        <v>101</v>
      </c>
      <c r="AG106" s="3">
        <v>45839</v>
      </c>
      <c r="AH106" s="3">
        <v>44774</v>
      </c>
      <c r="AI106">
        <v>9</v>
      </c>
      <c r="AJ106" t="s">
        <v>1229</v>
      </c>
      <c r="AK106" t="s">
        <v>102</v>
      </c>
      <c r="AL106" t="s">
        <v>102</v>
      </c>
      <c r="AM106" t="s">
        <v>233</v>
      </c>
      <c r="AN106" t="s">
        <v>72</v>
      </c>
      <c r="AO106" t="s">
        <v>73</v>
      </c>
      <c r="AP106" t="s">
        <v>104</v>
      </c>
      <c r="AQ106" t="s">
        <v>1231</v>
      </c>
      <c r="AR106" t="s">
        <v>1232</v>
      </c>
      <c r="AS106" t="s">
        <v>104</v>
      </c>
      <c r="AT106" t="s">
        <v>72</v>
      </c>
      <c r="AU106" t="s">
        <v>73</v>
      </c>
      <c r="AV106">
        <v>42298</v>
      </c>
      <c r="AW106" t="s">
        <v>354</v>
      </c>
      <c r="AX106" t="s">
        <v>354</v>
      </c>
      <c r="AY106" t="s">
        <v>1229</v>
      </c>
      <c r="BA106">
        <v>4831275499</v>
      </c>
      <c r="BB106">
        <v>7711410658</v>
      </c>
      <c r="BC106" t="s">
        <v>1210</v>
      </c>
      <c r="BD106" t="s">
        <v>1211</v>
      </c>
    </row>
    <row r="107" spans="1:56" x14ac:dyDescent="0.25">
      <c r="A107" s="1">
        <f t="shared" si="1"/>
        <v>106</v>
      </c>
      <c r="B107">
        <v>25301627</v>
      </c>
      <c r="C107" t="s">
        <v>1233</v>
      </c>
      <c r="D107" t="s">
        <v>56</v>
      </c>
      <c r="E107" t="s">
        <v>1234</v>
      </c>
      <c r="F107" t="s">
        <v>92</v>
      </c>
      <c r="G107" t="s">
        <v>92</v>
      </c>
      <c r="H107" t="s">
        <v>1235</v>
      </c>
      <c r="I107" t="s">
        <v>95</v>
      </c>
      <c r="J107" t="s">
        <v>1200</v>
      </c>
      <c r="K107" t="s">
        <v>63</v>
      </c>
      <c r="L107">
        <v>3</v>
      </c>
      <c r="M107" t="s">
        <v>1201</v>
      </c>
      <c r="N107" t="s">
        <v>1202</v>
      </c>
      <c r="O107" t="s">
        <v>1203</v>
      </c>
      <c r="P107" t="s">
        <v>1202</v>
      </c>
      <c r="Q107" t="s">
        <v>1042</v>
      </c>
      <c r="R107" t="s">
        <v>68</v>
      </c>
      <c r="S107" t="s">
        <v>1236</v>
      </c>
      <c r="T107" t="s">
        <v>70</v>
      </c>
      <c r="U107" t="s">
        <v>127</v>
      </c>
      <c r="V107" t="s">
        <v>128</v>
      </c>
      <c r="W107" t="s">
        <v>73</v>
      </c>
      <c r="X107" t="s">
        <v>1237</v>
      </c>
      <c r="Y107" t="s">
        <v>75</v>
      </c>
      <c r="Z107" s="2">
        <v>37757</v>
      </c>
      <c r="AA107">
        <v>23</v>
      </c>
      <c r="AB107" t="s">
        <v>1238</v>
      </c>
      <c r="AC107" t="s">
        <v>77</v>
      </c>
      <c r="AD107" t="s">
        <v>1239</v>
      </c>
      <c r="AE107" t="s">
        <v>79</v>
      </c>
      <c r="AF107" t="s">
        <v>117</v>
      </c>
      <c r="AG107" s="3">
        <v>44378</v>
      </c>
      <c r="AH107" s="3">
        <v>43313</v>
      </c>
      <c r="AI107">
        <v>8.1999999999999993</v>
      </c>
      <c r="AJ107" t="s">
        <v>1238</v>
      </c>
      <c r="AK107" t="s">
        <v>350</v>
      </c>
      <c r="AL107" t="s">
        <v>118</v>
      </c>
      <c r="AM107" t="s">
        <v>233</v>
      </c>
      <c r="AN107" t="s">
        <v>72</v>
      </c>
      <c r="AO107" t="s">
        <v>73</v>
      </c>
      <c r="AP107" t="s">
        <v>104</v>
      </c>
      <c r="AQ107" t="s">
        <v>314</v>
      </c>
      <c r="AR107" t="s">
        <v>1240</v>
      </c>
      <c r="AS107" t="s">
        <v>104</v>
      </c>
      <c r="AT107" t="s">
        <v>72</v>
      </c>
      <c r="AU107" t="s">
        <v>73</v>
      </c>
      <c r="AV107">
        <v>42290</v>
      </c>
      <c r="AW107">
        <v>35</v>
      </c>
      <c r="AY107" t="s">
        <v>1238</v>
      </c>
      <c r="BA107">
        <v>7714053474</v>
      </c>
      <c r="BB107">
        <v>5534586895</v>
      </c>
      <c r="BC107" t="s">
        <v>1210</v>
      </c>
      <c r="BD107" t="s">
        <v>1211</v>
      </c>
    </row>
    <row r="108" spans="1:56" x14ac:dyDescent="0.25">
      <c r="A108" s="1">
        <f t="shared" si="1"/>
        <v>107</v>
      </c>
      <c r="B108">
        <v>25301634</v>
      </c>
      <c r="C108" t="s">
        <v>1241</v>
      </c>
      <c r="D108" t="s">
        <v>56</v>
      </c>
      <c r="E108" t="s">
        <v>1242</v>
      </c>
      <c r="F108" t="s">
        <v>1243</v>
      </c>
      <c r="H108" t="s">
        <v>1244</v>
      </c>
      <c r="I108" t="s">
        <v>61</v>
      </c>
      <c r="J108" t="s">
        <v>1200</v>
      </c>
      <c r="K108" t="s">
        <v>63</v>
      </c>
      <c r="L108">
        <v>3</v>
      </c>
      <c r="M108" t="s">
        <v>1201</v>
      </c>
      <c r="N108" t="s">
        <v>1202</v>
      </c>
      <c r="O108" t="s">
        <v>1203</v>
      </c>
      <c r="P108" t="s">
        <v>1202</v>
      </c>
      <c r="Q108" t="s">
        <v>1042</v>
      </c>
      <c r="R108" t="s">
        <v>68</v>
      </c>
      <c r="S108" t="s">
        <v>1245</v>
      </c>
      <c r="T108" t="s">
        <v>70</v>
      </c>
      <c r="U108" t="s">
        <v>1246</v>
      </c>
      <c r="V108" t="s">
        <v>1247</v>
      </c>
      <c r="W108" t="s">
        <v>647</v>
      </c>
      <c r="X108" t="s">
        <v>1248</v>
      </c>
      <c r="Y108" t="s">
        <v>75</v>
      </c>
      <c r="Z108" s="2">
        <v>38836</v>
      </c>
      <c r="AA108">
        <v>20</v>
      </c>
      <c r="AB108" t="s">
        <v>1249</v>
      </c>
      <c r="AC108" t="s">
        <v>220</v>
      </c>
      <c r="AD108" t="s">
        <v>1250</v>
      </c>
      <c r="AE108" t="s">
        <v>220</v>
      </c>
      <c r="AF108" t="s">
        <v>132</v>
      </c>
      <c r="AG108" s="3">
        <v>45809</v>
      </c>
      <c r="AH108" s="3">
        <v>44774</v>
      </c>
      <c r="AI108">
        <v>9</v>
      </c>
      <c r="AJ108" t="s">
        <v>1251</v>
      </c>
      <c r="AK108" t="s">
        <v>81</v>
      </c>
      <c r="AL108" t="s">
        <v>1080</v>
      </c>
      <c r="AM108" t="s">
        <v>175</v>
      </c>
      <c r="AN108" t="s">
        <v>72</v>
      </c>
      <c r="AO108" t="s">
        <v>73</v>
      </c>
      <c r="AP108" t="s">
        <v>169</v>
      </c>
      <c r="AQ108" t="s">
        <v>1252</v>
      </c>
      <c r="AR108" t="s">
        <v>594</v>
      </c>
      <c r="AS108" t="s">
        <v>169</v>
      </c>
      <c r="AT108" t="s">
        <v>72</v>
      </c>
      <c r="AU108" t="s">
        <v>73</v>
      </c>
      <c r="AV108">
        <v>42220</v>
      </c>
      <c r="AW108" t="s">
        <v>87</v>
      </c>
      <c r="AX108" t="s">
        <v>87</v>
      </c>
      <c r="AY108" t="s">
        <v>1251</v>
      </c>
      <c r="AZ108">
        <v>7713014366</v>
      </c>
      <c r="BA108">
        <v>7711128689</v>
      </c>
      <c r="BB108">
        <v>7713014366</v>
      </c>
      <c r="BC108" t="s">
        <v>1210</v>
      </c>
      <c r="BD108" t="s">
        <v>1211</v>
      </c>
    </row>
    <row r="109" spans="1:56" x14ac:dyDescent="0.25">
      <c r="A109" s="1">
        <f t="shared" si="1"/>
        <v>108</v>
      </c>
      <c r="B109">
        <v>25301635</v>
      </c>
      <c r="C109" t="s">
        <v>1253</v>
      </c>
      <c r="D109" t="s">
        <v>56</v>
      </c>
      <c r="E109" t="s">
        <v>1254</v>
      </c>
      <c r="F109" t="s">
        <v>1255</v>
      </c>
      <c r="G109" t="s">
        <v>124</v>
      </c>
      <c r="H109" t="s">
        <v>1256</v>
      </c>
      <c r="I109" t="s">
        <v>61</v>
      </c>
      <c r="J109" t="s">
        <v>1200</v>
      </c>
      <c r="K109" t="s">
        <v>63</v>
      </c>
      <c r="L109">
        <v>3</v>
      </c>
      <c r="M109" t="s">
        <v>1201</v>
      </c>
      <c r="N109" t="s">
        <v>1202</v>
      </c>
      <c r="O109" t="s">
        <v>1203</v>
      </c>
      <c r="P109" t="s">
        <v>1202</v>
      </c>
      <c r="Q109" t="s">
        <v>1042</v>
      </c>
      <c r="R109" t="s">
        <v>68</v>
      </c>
      <c r="S109" t="s">
        <v>1257</v>
      </c>
      <c r="T109" t="s">
        <v>70</v>
      </c>
      <c r="U109" t="s">
        <v>97</v>
      </c>
      <c r="V109" t="s">
        <v>72</v>
      </c>
      <c r="W109" t="s">
        <v>73</v>
      </c>
      <c r="X109" t="s">
        <v>1258</v>
      </c>
      <c r="Y109" t="s">
        <v>75</v>
      </c>
      <c r="Z109" s="2">
        <v>39026</v>
      </c>
      <c r="AA109">
        <v>19</v>
      </c>
      <c r="AB109" t="s">
        <v>1259</v>
      </c>
      <c r="AC109" t="s">
        <v>77</v>
      </c>
      <c r="AD109" t="s">
        <v>1260</v>
      </c>
      <c r="AE109" t="s">
        <v>77</v>
      </c>
      <c r="AF109" t="s">
        <v>80</v>
      </c>
      <c r="AG109" s="3">
        <v>45474</v>
      </c>
      <c r="AH109" s="3">
        <v>44774</v>
      </c>
      <c r="AI109">
        <v>8.5</v>
      </c>
      <c r="AJ109" t="s">
        <v>1261</v>
      </c>
      <c r="AK109" t="s">
        <v>102</v>
      </c>
      <c r="AL109" t="s">
        <v>102</v>
      </c>
      <c r="AM109" t="s">
        <v>233</v>
      </c>
      <c r="AN109" t="s">
        <v>72</v>
      </c>
      <c r="AO109" t="s">
        <v>73</v>
      </c>
      <c r="AP109" t="s">
        <v>104</v>
      </c>
      <c r="AQ109" t="s">
        <v>1262</v>
      </c>
      <c r="AR109" t="s">
        <v>379</v>
      </c>
      <c r="AS109" t="s">
        <v>104</v>
      </c>
      <c r="AT109" t="s">
        <v>72</v>
      </c>
      <c r="AU109" t="s">
        <v>73</v>
      </c>
      <c r="AV109">
        <v>42294</v>
      </c>
      <c r="AW109">
        <v>1</v>
      </c>
      <c r="AX109">
        <v>2</v>
      </c>
      <c r="AY109" t="s">
        <v>1261</v>
      </c>
      <c r="AZ109">
        <v>4831054210</v>
      </c>
      <c r="BA109">
        <v>7711797706</v>
      </c>
      <c r="BB109">
        <v>4831054210</v>
      </c>
      <c r="BC109" t="s">
        <v>1210</v>
      </c>
      <c r="BD109" t="s">
        <v>1211</v>
      </c>
    </row>
    <row r="110" spans="1:56" x14ac:dyDescent="0.25">
      <c r="A110" s="1">
        <f t="shared" si="1"/>
        <v>109</v>
      </c>
      <c r="B110">
        <v>25301639</v>
      </c>
      <c r="C110" t="s">
        <v>1263</v>
      </c>
      <c r="D110" t="s">
        <v>56</v>
      </c>
      <c r="E110" t="s">
        <v>1264</v>
      </c>
      <c r="F110" t="s">
        <v>357</v>
      </c>
      <c r="G110" t="s">
        <v>357</v>
      </c>
      <c r="H110" t="s">
        <v>1265</v>
      </c>
      <c r="I110" t="s">
        <v>95</v>
      </c>
      <c r="J110" t="s">
        <v>1200</v>
      </c>
      <c r="K110" t="s">
        <v>63</v>
      </c>
      <c r="L110">
        <v>3</v>
      </c>
      <c r="M110" t="s">
        <v>1201</v>
      </c>
      <c r="N110" t="s">
        <v>1202</v>
      </c>
      <c r="O110" t="s">
        <v>1203</v>
      </c>
      <c r="P110" t="s">
        <v>1202</v>
      </c>
      <c r="Q110" t="s">
        <v>1042</v>
      </c>
      <c r="R110" t="s">
        <v>68</v>
      </c>
      <c r="S110" t="s">
        <v>1266</v>
      </c>
      <c r="T110" t="s">
        <v>70</v>
      </c>
      <c r="U110" t="s">
        <v>169</v>
      </c>
      <c r="V110" t="s">
        <v>72</v>
      </c>
      <c r="W110" t="s">
        <v>73</v>
      </c>
      <c r="X110" t="s">
        <v>1267</v>
      </c>
      <c r="Y110" t="s">
        <v>75</v>
      </c>
      <c r="Z110" s="2">
        <v>39324</v>
      </c>
      <c r="AA110">
        <v>18</v>
      </c>
      <c r="AB110" t="s">
        <v>1268</v>
      </c>
      <c r="AC110" t="s">
        <v>77</v>
      </c>
      <c r="AE110" t="s">
        <v>220</v>
      </c>
      <c r="AF110" t="s">
        <v>132</v>
      </c>
      <c r="AG110" s="3">
        <v>45809</v>
      </c>
      <c r="AH110" s="3">
        <v>44774</v>
      </c>
      <c r="AI110">
        <v>8.8000000000000007</v>
      </c>
      <c r="AJ110" t="s">
        <v>1268</v>
      </c>
      <c r="AK110" t="s">
        <v>134</v>
      </c>
      <c r="AL110" t="s">
        <v>159</v>
      </c>
      <c r="AM110" t="s">
        <v>336</v>
      </c>
      <c r="AN110" t="s">
        <v>72</v>
      </c>
      <c r="AO110" t="s">
        <v>73</v>
      </c>
      <c r="AP110" t="s">
        <v>169</v>
      </c>
      <c r="AQ110" t="s">
        <v>187</v>
      </c>
      <c r="AR110" t="s">
        <v>1269</v>
      </c>
      <c r="AS110" t="s">
        <v>169</v>
      </c>
      <c r="AT110" t="s">
        <v>72</v>
      </c>
      <c r="AU110" t="s">
        <v>73</v>
      </c>
      <c r="AV110">
        <v>42234</v>
      </c>
      <c r="AW110" t="s">
        <v>87</v>
      </c>
      <c r="AX110" t="s">
        <v>87</v>
      </c>
      <c r="AY110" t="s">
        <v>1268</v>
      </c>
      <c r="BA110">
        <v>4831160403</v>
      </c>
      <c r="BB110">
        <v>4831009197</v>
      </c>
      <c r="BC110" t="s">
        <v>1210</v>
      </c>
      <c r="BD110" t="s">
        <v>1211</v>
      </c>
    </row>
    <row r="111" spans="1:56" x14ac:dyDescent="0.25">
      <c r="A111" s="1">
        <f t="shared" si="1"/>
        <v>110</v>
      </c>
      <c r="B111">
        <v>25301640</v>
      </c>
      <c r="C111" t="s">
        <v>1270</v>
      </c>
      <c r="D111" t="s">
        <v>56</v>
      </c>
      <c r="E111" t="s">
        <v>1271</v>
      </c>
      <c r="F111" t="s">
        <v>203</v>
      </c>
      <c r="G111" t="s">
        <v>576</v>
      </c>
      <c r="H111" t="s">
        <v>1272</v>
      </c>
      <c r="I111" t="s">
        <v>61</v>
      </c>
      <c r="J111" t="s">
        <v>1200</v>
      </c>
      <c r="K111" t="s">
        <v>63</v>
      </c>
      <c r="L111">
        <v>3</v>
      </c>
      <c r="M111" t="s">
        <v>1201</v>
      </c>
      <c r="N111" t="s">
        <v>1202</v>
      </c>
      <c r="O111" t="s">
        <v>1203</v>
      </c>
      <c r="P111" t="s">
        <v>1202</v>
      </c>
      <c r="Q111" t="s">
        <v>1042</v>
      </c>
      <c r="R111" t="s">
        <v>68</v>
      </c>
      <c r="S111" t="s">
        <v>1273</v>
      </c>
      <c r="T111" t="s">
        <v>70</v>
      </c>
      <c r="U111" t="s">
        <v>97</v>
      </c>
      <c r="V111" t="s">
        <v>72</v>
      </c>
      <c r="W111" t="s">
        <v>73</v>
      </c>
      <c r="X111" t="s">
        <v>1274</v>
      </c>
      <c r="Y111" t="s">
        <v>75</v>
      </c>
      <c r="Z111" s="2">
        <v>39341</v>
      </c>
      <c r="AA111">
        <v>18</v>
      </c>
      <c r="AB111" t="s">
        <v>1275</v>
      </c>
      <c r="AC111" t="s">
        <v>77</v>
      </c>
      <c r="AD111" t="s">
        <v>1276</v>
      </c>
      <c r="AE111" t="s">
        <v>77</v>
      </c>
      <c r="AF111" t="s">
        <v>132</v>
      </c>
      <c r="AG111" s="3">
        <v>45809</v>
      </c>
      <c r="AH111" s="3">
        <v>44774</v>
      </c>
      <c r="AI111">
        <v>9.6999999999999993</v>
      </c>
      <c r="AJ111" t="s">
        <v>1277</v>
      </c>
      <c r="AK111" t="s">
        <v>134</v>
      </c>
      <c r="AL111" t="s">
        <v>159</v>
      </c>
      <c r="AM111" t="s">
        <v>571</v>
      </c>
      <c r="AN111" t="s">
        <v>72</v>
      </c>
      <c r="AO111" t="s">
        <v>73</v>
      </c>
      <c r="AP111" t="s">
        <v>169</v>
      </c>
      <c r="AQ111" t="s">
        <v>1278</v>
      </c>
      <c r="AR111" t="s">
        <v>582</v>
      </c>
      <c r="AS111" t="s">
        <v>169</v>
      </c>
      <c r="AT111" t="s">
        <v>72</v>
      </c>
      <c r="AU111" t="s">
        <v>73</v>
      </c>
      <c r="AV111">
        <v>42230</v>
      </c>
      <c r="AW111" t="s">
        <v>87</v>
      </c>
      <c r="AX111" t="s">
        <v>87</v>
      </c>
      <c r="AY111" t="s">
        <v>1277</v>
      </c>
      <c r="BA111">
        <v>4831081989</v>
      </c>
      <c r="BB111">
        <v>4831124290</v>
      </c>
      <c r="BC111" t="s">
        <v>1210</v>
      </c>
      <c r="BD111" t="s">
        <v>1211</v>
      </c>
    </row>
    <row r="112" spans="1:56" x14ac:dyDescent="0.25">
      <c r="A112" s="1">
        <f t="shared" si="1"/>
        <v>111</v>
      </c>
      <c r="B112">
        <v>25301654</v>
      </c>
      <c r="C112" t="s">
        <v>1279</v>
      </c>
      <c r="D112" t="s">
        <v>56</v>
      </c>
      <c r="E112" t="s">
        <v>1280</v>
      </c>
      <c r="F112" t="s">
        <v>1003</v>
      </c>
      <c r="G112" t="s">
        <v>93</v>
      </c>
      <c r="H112" t="s">
        <v>1281</v>
      </c>
      <c r="I112" t="s">
        <v>95</v>
      </c>
      <c r="J112" t="s">
        <v>1200</v>
      </c>
      <c r="K112" t="s">
        <v>63</v>
      </c>
      <c r="L112">
        <v>3</v>
      </c>
      <c r="M112" t="s">
        <v>1201</v>
      </c>
      <c r="N112" t="s">
        <v>1202</v>
      </c>
      <c r="O112" t="s">
        <v>1203</v>
      </c>
      <c r="P112" t="s">
        <v>1202</v>
      </c>
      <c r="Q112" t="s">
        <v>1042</v>
      </c>
      <c r="R112" t="s">
        <v>68</v>
      </c>
      <c r="S112" t="s">
        <v>1282</v>
      </c>
      <c r="T112" t="s">
        <v>70</v>
      </c>
      <c r="U112" t="s">
        <v>1101</v>
      </c>
      <c r="V112" t="s">
        <v>72</v>
      </c>
      <c r="W112" t="s">
        <v>73</v>
      </c>
      <c r="X112" t="s">
        <v>1283</v>
      </c>
      <c r="Y112" t="s">
        <v>75</v>
      </c>
      <c r="Z112" s="2">
        <v>39417</v>
      </c>
      <c r="AA112">
        <v>18</v>
      </c>
      <c r="AB112" t="s">
        <v>1284</v>
      </c>
      <c r="AC112" t="s">
        <v>77</v>
      </c>
      <c r="AD112" t="s">
        <v>1285</v>
      </c>
      <c r="AE112" t="s">
        <v>79</v>
      </c>
      <c r="AF112" t="s">
        <v>132</v>
      </c>
      <c r="AG112" s="3">
        <v>45839</v>
      </c>
      <c r="AH112" s="3">
        <v>44774</v>
      </c>
      <c r="AI112">
        <v>9.3000000000000007</v>
      </c>
      <c r="AJ112" t="s">
        <v>1284</v>
      </c>
      <c r="AK112" t="s">
        <v>81</v>
      </c>
      <c r="AL112" t="s">
        <v>118</v>
      </c>
      <c r="AM112" t="s">
        <v>103</v>
      </c>
      <c r="AN112" t="s">
        <v>72</v>
      </c>
      <c r="AO112" t="s">
        <v>73</v>
      </c>
      <c r="AP112" t="s">
        <v>104</v>
      </c>
      <c r="AQ112" t="s">
        <v>1286</v>
      </c>
      <c r="AR112" t="s">
        <v>104</v>
      </c>
      <c r="AS112" t="s">
        <v>104</v>
      </c>
      <c r="AT112" t="s">
        <v>72</v>
      </c>
      <c r="AU112" t="s">
        <v>73</v>
      </c>
      <c r="AV112">
        <v>42280</v>
      </c>
      <c r="AW112">
        <v>49</v>
      </c>
      <c r="AY112" t="s">
        <v>1284</v>
      </c>
      <c r="AZ112">
        <v>7721450038</v>
      </c>
      <c r="BA112">
        <v>7713623228</v>
      </c>
      <c r="BB112">
        <v>7717005273</v>
      </c>
      <c r="BC112" t="s">
        <v>1210</v>
      </c>
      <c r="BD112" t="s">
        <v>1211</v>
      </c>
    </row>
    <row r="113" spans="1:56" x14ac:dyDescent="0.25">
      <c r="A113" s="1">
        <f t="shared" si="1"/>
        <v>112</v>
      </c>
      <c r="B113">
        <v>25301657</v>
      </c>
      <c r="C113" t="s">
        <v>1287</v>
      </c>
      <c r="D113" t="s">
        <v>56</v>
      </c>
      <c r="E113" t="s">
        <v>1288</v>
      </c>
      <c r="F113" t="s">
        <v>1255</v>
      </c>
      <c r="G113" t="s">
        <v>887</v>
      </c>
      <c r="H113" t="s">
        <v>1289</v>
      </c>
      <c r="I113" t="s">
        <v>95</v>
      </c>
      <c r="J113" t="s">
        <v>1200</v>
      </c>
      <c r="K113" t="s">
        <v>63</v>
      </c>
      <c r="L113">
        <v>3</v>
      </c>
      <c r="M113" t="s">
        <v>1201</v>
      </c>
      <c r="N113" t="s">
        <v>1202</v>
      </c>
      <c r="O113" t="s">
        <v>1203</v>
      </c>
      <c r="P113" t="s">
        <v>1202</v>
      </c>
      <c r="Q113" t="s">
        <v>1042</v>
      </c>
      <c r="R113" t="s">
        <v>68</v>
      </c>
      <c r="S113" t="s">
        <v>1290</v>
      </c>
      <c r="T113" t="s">
        <v>70</v>
      </c>
      <c r="U113" t="s">
        <v>104</v>
      </c>
      <c r="V113" t="s">
        <v>72</v>
      </c>
      <c r="W113" t="s">
        <v>73</v>
      </c>
      <c r="X113" t="s">
        <v>1291</v>
      </c>
      <c r="Y113" t="s">
        <v>75</v>
      </c>
      <c r="Z113" s="2">
        <v>39275</v>
      </c>
      <c r="AA113">
        <v>18</v>
      </c>
      <c r="AB113" t="s">
        <v>1292</v>
      </c>
      <c r="AC113" t="s">
        <v>512</v>
      </c>
      <c r="AD113" t="s">
        <v>1293</v>
      </c>
      <c r="AE113" t="s">
        <v>174</v>
      </c>
      <c r="AF113" t="s">
        <v>839</v>
      </c>
      <c r="AG113" s="3">
        <v>45839</v>
      </c>
      <c r="AH113" s="3">
        <v>44743</v>
      </c>
      <c r="AI113">
        <v>8.6</v>
      </c>
      <c r="AJ113" t="s">
        <v>1294</v>
      </c>
      <c r="AK113" t="s">
        <v>81</v>
      </c>
      <c r="AL113" t="s">
        <v>102</v>
      </c>
      <c r="AM113" t="s">
        <v>103</v>
      </c>
      <c r="AN113" t="s">
        <v>72</v>
      </c>
      <c r="AO113" t="s">
        <v>73</v>
      </c>
      <c r="AP113" t="s">
        <v>104</v>
      </c>
      <c r="AQ113" t="s">
        <v>1295</v>
      </c>
      <c r="AR113" t="s">
        <v>104</v>
      </c>
      <c r="AS113" t="s">
        <v>104</v>
      </c>
      <c r="AT113" t="s">
        <v>72</v>
      </c>
      <c r="AU113" t="s">
        <v>73</v>
      </c>
      <c r="AV113">
        <v>42280</v>
      </c>
      <c r="AW113">
        <v>8</v>
      </c>
      <c r="AX113">
        <v>8</v>
      </c>
      <c r="AY113" t="s">
        <v>1294</v>
      </c>
      <c r="AZ113">
        <v>7712619756</v>
      </c>
      <c r="BA113">
        <v>5638646693</v>
      </c>
      <c r="BB113">
        <v>7712619756</v>
      </c>
      <c r="BC113" t="s">
        <v>1210</v>
      </c>
      <c r="BD113" t="s">
        <v>1211</v>
      </c>
    </row>
    <row r="114" spans="1:56" x14ac:dyDescent="0.25">
      <c r="A114" s="1">
        <f t="shared" si="1"/>
        <v>113</v>
      </c>
      <c r="B114">
        <v>25301659</v>
      </c>
      <c r="C114" t="s">
        <v>1296</v>
      </c>
      <c r="D114" t="s">
        <v>56</v>
      </c>
      <c r="E114" t="s">
        <v>1297</v>
      </c>
      <c r="F114" t="s">
        <v>1158</v>
      </c>
      <c r="G114" t="s">
        <v>1298</v>
      </c>
      <c r="H114" t="s">
        <v>1299</v>
      </c>
      <c r="I114" t="s">
        <v>95</v>
      </c>
      <c r="J114" t="s">
        <v>1200</v>
      </c>
      <c r="K114" t="s">
        <v>63</v>
      </c>
      <c r="L114">
        <v>3</v>
      </c>
      <c r="M114" t="s">
        <v>1201</v>
      </c>
      <c r="N114" t="s">
        <v>1202</v>
      </c>
      <c r="O114" t="s">
        <v>1203</v>
      </c>
      <c r="P114" t="s">
        <v>1202</v>
      </c>
      <c r="Q114" t="s">
        <v>1042</v>
      </c>
      <c r="R114" t="s">
        <v>68</v>
      </c>
      <c r="S114" t="s">
        <v>1300</v>
      </c>
      <c r="T114" t="s">
        <v>70</v>
      </c>
      <c r="U114" t="s">
        <v>128</v>
      </c>
      <c r="V114" t="s">
        <v>128</v>
      </c>
      <c r="W114" t="s">
        <v>73</v>
      </c>
      <c r="X114" t="s">
        <v>1301</v>
      </c>
      <c r="Y114" t="s">
        <v>75</v>
      </c>
      <c r="Z114" s="2">
        <v>38912</v>
      </c>
      <c r="AA114">
        <v>19</v>
      </c>
      <c r="AB114" t="s">
        <v>1302</v>
      </c>
      <c r="AC114" t="s">
        <v>172</v>
      </c>
      <c r="AD114" t="s">
        <v>1303</v>
      </c>
      <c r="AE114" t="s">
        <v>77</v>
      </c>
      <c r="AF114" t="s">
        <v>132</v>
      </c>
      <c r="AG114" s="3">
        <v>45658</v>
      </c>
      <c r="AH114" s="3">
        <v>45658</v>
      </c>
      <c r="AI114">
        <v>8.6999999999999993</v>
      </c>
      <c r="AJ114" t="s">
        <v>1304</v>
      </c>
      <c r="AK114" t="s">
        <v>198</v>
      </c>
      <c r="AL114" t="s">
        <v>82</v>
      </c>
      <c r="AM114" t="s">
        <v>135</v>
      </c>
      <c r="AN114" t="s">
        <v>72</v>
      </c>
      <c r="AO114" t="s">
        <v>73</v>
      </c>
      <c r="AP114" t="s">
        <v>104</v>
      </c>
      <c r="AQ114" t="s">
        <v>1305</v>
      </c>
      <c r="AR114" t="s">
        <v>104</v>
      </c>
      <c r="AS114" t="s">
        <v>104</v>
      </c>
      <c r="AT114" t="s">
        <v>72</v>
      </c>
      <c r="AU114" t="s">
        <v>73</v>
      </c>
      <c r="AV114">
        <v>42280</v>
      </c>
      <c r="AW114" t="s">
        <v>87</v>
      </c>
      <c r="AX114" t="s">
        <v>87</v>
      </c>
      <c r="AY114" t="s">
        <v>1304</v>
      </c>
      <c r="AZ114">
        <v>4833782291</v>
      </c>
      <c r="BA114">
        <v>7712197424</v>
      </c>
      <c r="BB114">
        <v>4831051679</v>
      </c>
      <c r="BC114" t="s">
        <v>1210</v>
      </c>
      <c r="BD114" t="s">
        <v>1211</v>
      </c>
    </row>
    <row r="115" spans="1:56" x14ac:dyDescent="0.25">
      <c r="A115" s="1">
        <f t="shared" si="1"/>
        <v>114</v>
      </c>
      <c r="B115">
        <v>25301663</v>
      </c>
      <c r="C115" t="s">
        <v>1306</v>
      </c>
      <c r="D115" t="s">
        <v>56</v>
      </c>
      <c r="E115" t="s">
        <v>1307</v>
      </c>
      <c r="F115" t="s">
        <v>666</v>
      </c>
      <c r="G115" t="s">
        <v>565</v>
      </c>
      <c r="H115" t="s">
        <v>1308</v>
      </c>
      <c r="I115" t="s">
        <v>95</v>
      </c>
      <c r="J115" t="s">
        <v>1200</v>
      </c>
      <c r="K115" t="s">
        <v>63</v>
      </c>
      <c r="L115">
        <v>3</v>
      </c>
      <c r="M115" t="s">
        <v>1201</v>
      </c>
      <c r="N115" t="s">
        <v>1202</v>
      </c>
      <c r="O115" t="s">
        <v>1203</v>
      </c>
      <c r="P115" t="s">
        <v>1202</v>
      </c>
      <c r="Q115" t="s">
        <v>1042</v>
      </c>
      <c r="R115" t="s">
        <v>68</v>
      </c>
      <c r="S115" t="s">
        <v>1309</v>
      </c>
      <c r="T115" t="s">
        <v>70</v>
      </c>
      <c r="U115" t="s">
        <v>97</v>
      </c>
      <c r="V115" t="s">
        <v>72</v>
      </c>
      <c r="W115" t="s">
        <v>73</v>
      </c>
      <c r="X115" t="s">
        <v>1310</v>
      </c>
      <c r="Y115" t="s">
        <v>75</v>
      </c>
      <c r="Z115" s="2">
        <v>39380</v>
      </c>
      <c r="AA115">
        <v>18</v>
      </c>
      <c r="AB115" t="s">
        <v>670</v>
      </c>
      <c r="AC115" t="s">
        <v>77</v>
      </c>
      <c r="AD115" t="s">
        <v>1311</v>
      </c>
      <c r="AE115" t="s">
        <v>79</v>
      </c>
      <c r="AF115" t="s">
        <v>80</v>
      </c>
      <c r="AG115" s="3">
        <v>45839</v>
      </c>
      <c r="AH115" s="3">
        <v>45658</v>
      </c>
      <c r="AI115">
        <v>7.42</v>
      </c>
      <c r="AJ115" t="s">
        <v>670</v>
      </c>
      <c r="AK115" t="s">
        <v>134</v>
      </c>
      <c r="AL115" t="s">
        <v>159</v>
      </c>
      <c r="AM115" t="s">
        <v>673</v>
      </c>
      <c r="AN115" t="s">
        <v>72</v>
      </c>
      <c r="AO115" t="s">
        <v>73</v>
      </c>
      <c r="AP115" t="s">
        <v>104</v>
      </c>
      <c r="AQ115" t="s">
        <v>314</v>
      </c>
      <c r="AR115" t="s">
        <v>675</v>
      </c>
      <c r="AS115" t="s">
        <v>104</v>
      </c>
      <c r="AT115" t="s">
        <v>72</v>
      </c>
      <c r="AU115" t="s">
        <v>73</v>
      </c>
      <c r="AV115">
        <v>42290</v>
      </c>
      <c r="AW115">
        <v>1</v>
      </c>
      <c r="AX115">
        <v>1</v>
      </c>
      <c r="AY115" t="s">
        <v>670</v>
      </c>
      <c r="BA115">
        <v>7713025139</v>
      </c>
      <c r="BB115">
        <v>8123687508</v>
      </c>
      <c r="BC115" t="s">
        <v>1210</v>
      </c>
      <c r="BD115" t="s">
        <v>1211</v>
      </c>
    </row>
    <row r="116" spans="1:56" x14ac:dyDescent="0.25">
      <c r="A116" s="1">
        <f t="shared" si="1"/>
        <v>115</v>
      </c>
      <c r="B116">
        <v>25301665</v>
      </c>
      <c r="C116" t="s">
        <v>1312</v>
      </c>
      <c r="D116" t="s">
        <v>56</v>
      </c>
      <c r="E116" t="s">
        <v>1313</v>
      </c>
      <c r="F116" t="s">
        <v>424</v>
      </c>
      <c r="G116" t="s">
        <v>58</v>
      </c>
      <c r="H116" t="s">
        <v>1314</v>
      </c>
      <c r="I116" t="s">
        <v>61</v>
      </c>
      <c r="J116" t="s">
        <v>1200</v>
      </c>
      <c r="K116" t="s">
        <v>63</v>
      </c>
      <c r="L116">
        <v>3</v>
      </c>
      <c r="M116" t="s">
        <v>1201</v>
      </c>
      <c r="N116" t="s">
        <v>1202</v>
      </c>
      <c r="O116" t="s">
        <v>1203</v>
      </c>
      <c r="P116" t="s">
        <v>1202</v>
      </c>
      <c r="Q116" t="s">
        <v>1042</v>
      </c>
      <c r="R116" t="s">
        <v>68</v>
      </c>
      <c r="S116" t="s">
        <v>1315</v>
      </c>
      <c r="T116" t="s">
        <v>70</v>
      </c>
      <c r="U116" t="s">
        <v>1316</v>
      </c>
      <c r="V116" t="s">
        <v>72</v>
      </c>
      <c r="W116" t="s">
        <v>73</v>
      </c>
      <c r="X116" t="s">
        <v>1317</v>
      </c>
      <c r="Y116" t="s">
        <v>75</v>
      </c>
      <c r="Z116" s="2">
        <v>39309</v>
      </c>
      <c r="AA116">
        <v>18</v>
      </c>
      <c r="AB116" t="s">
        <v>1318</v>
      </c>
      <c r="AC116" t="s">
        <v>512</v>
      </c>
      <c r="AD116" t="s">
        <v>1319</v>
      </c>
      <c r="AE116" t="s">
        <v>77</v>
      </c>
      <c r="AF116" t="s">
        <v>348</v>
      </c>
      <c r="AG116" s="3">
        <v>45809</v>
      </c>
      <c r="AH116" s="3">
        <v>44562</v>
      </c>
      <c r="AI116">
        <v>7.5</v>
      </c>
      <c r="AJ116" t="s">
        <v>1318</v>
      </c>
      <c r="AK116" t="s">
        <v>134</v>
      </c>
      <c r="AL116" t="s">
        <v>159</v>
      </c>
      <c r="AM116" t="s">
        <v>865</v>
      </c>
      <c r="AN116" t="s">
        <v>72</v>
      </c>
      <c r="AO116" t="s">
        <v>73</v>
      </c>
      <c r="AP116" t="s">
        <v>104</v>
      </c>
      <c r="AQ116" t="s">
        <v>1320</v>
      </c>
      <c r="AR116" t="s">
        <v>104</v>
      </c>
      <c r="AS116" t="s">
        <v>104</v>
      </c>
      <c r="AT116" t="s">
        <v>72</v>
      </c>
      <c r="AU116" t="s">
        <v>73</v>
      </c>
      <c r="AV116">
        <v>42280</v>
      </c>
      <c r="AW116" t="s">
        <v>87</v>
      </c>
      <c r="AX116" t="s">
        <v>87</v>
      </c>
      <c r="AY116" t="s">
        <v>1318</v>
      </c>
      <c r="BA116">
        <v>7712185868</v>
      </c>
      <c r="BB116">
        <v>7711508089</v>
      </c>
      <c r="BC116" t="s">
        <v>1210</v>
      </c>
      <c r="BD116" t="s">
        <v>1211</v>
      </c>
    </row>
    <row r="117" spans="1:56" x14ac:dyDescent="0.25">
      <c r="A117" s="1">
        <f t="shared" si="1"/>
        <v>116</v>
      </c>
      <c r="B117">
        <v>25301666</v>
      </c>
      <c r="C117" t="s">
        <v>1321</v>
      </c>
      <c r="D117" t="s">
        <v>56</v>
      </c>
      <c r="E117" t="s">
        <v>1322</v>
      </c>
      <c r="F117" t="s">
        <v>1323</v>
      </c>
      <c r="G117" t="s">
        <v>1324</v>
      </c>
      <c r="H117" t="s">
        <v>1325</v>
      </c>
      <c r="I117" t="s">
        <v>95</v>
      </c>
      <c r="J117" t="s">
        <v>1200</v>
      </c>
      <c r="K117" t="s">
        <v>63</v>
      </c>
      <c r="L117">
        <v>3</v>
      </c>
      <c r="M117" t="s">
        <v>1201</v>
      </c>
      <c r="N117" t="s">
        <v>1202</v>
      </c>
      <c r="O117" t="s">
        <v>1203</v>
      </c>
      <c r="P117" t="s">
        <v>1202</v>
      </c>
      <c r="Q117" t="s">
        <v>1042</v>
      </c>
      <c r="R117" t="s">
        <v>68</v>
      </c>
      <c r="S117" t="s">
        <v>1326</v>
      </c>
      <c r="T117" t="s">
        <v>70</v>
      </c>
      <c r="U117" t="s">
        <v>97</v>
      </c>
      <c r="V117" t="s">
        <v>72</v>
      </c>
      <c r="W117" t="s">
        <v>73</v>
      </c>
      <c r="X117" t="s">
        <v>1327</v>
      </c>
      <c r="Y117" t="s">
        <v>75</v>
      </c>
      <c r="Z117" s="2">
        <v>39407</v>
      </c>
      <c r="AA117">
        <v>18</v>
      </c>
      <c r="AB117" t="s">
        <v>1328</v>
      </c>
      <c r="AC117" t="s">
        <v>77</v>
      </c>
      <c r="AD117" t="s">
        <v>1329</v>
      </c>
      <c r="AE117" t="s">
        <v>77</v>
      </c>
      <c r="AF117" t="s">
        <v>80</v>
      </c>
      <c r="AG117" s="3">
        <v>45809</v>
      </c>
      <c r="AH117" s="3">
        <v>44774</v>
      </c>
      <c r="AI117">
        <v>7.19</v>
      </c>
      <c r="AJ117" t="s">
        <v>1330</v>
      </c>
      <c r="AK117" t="s">
        <v>134</v>
      </c>
      <c r="AL117" t="s">
        <v>159</v>
      </c>
      <c r="AM117" t="s">
        <v>673</v>
      </c>
      <c r="AN117" t="s">
        <v>72</v>
      </c>
      <c r="AO117" t="s">
        <v>73</v>
      </c>
      <c r="AP117" t="s">
        <v>104</v>
      </c>
      <c r="AQ117" t="s">
        <v>1331</v>
      </c>
      <c r="AR117" t="s">
        <v>675</v>
      </c>
      <c r="AS117" t="s">
        <v>104</v>
      </c>
      <c r="AT117" t="s">
        <v>72</v>
      </c>
      <c r="AU117" t="s">
        <v>73</v>
      </c>
      <c r="AV117">
        <v>42290</v>
      </c>
      <c r="AW117" t="s">
        <v>827</v>
      </c>
      <c r="AX117" t="s">
        <v>354</v>
      </c>
      <c r="AY117" t="s">
        <v>1330</v>
      </c>
      <c r="BA117">
        <v>7713025203</v>
      </c>
      <c r="BB117">
        <v>7718237173</v>
      </c>
      <c r="BC117" t="s">
        <v>1210</v>
      </c>
      <c r="BD117" t="s">
        <v>1211</v>
      </c>
    </row>
    <row r="118" spans="1:56" x14ac:dyDescent="0.25">
      <c r="A118" s="1">
        <f t="shared" si="1"/>
        <v>117</v>
      </c>
      <c r="B118">
        <v>23301712</v>
      </c>
      <c r="C118" t="s">
        <v>1332</v>
      </c>
      <c r="D118" t="s">
        <v>56</v>
      </c>
      <c r="E118" t="s">
        <v>1333</v>
      </c>
      <c r="F118" t="s">
        <v>1334</v>
      </c>
      <c r="G118" t="s">
        <v>341</v>
      </c>
      <c r="H118" t="s">
        <v>1335</v>
      </c>
      <c r="I118" t="s">
        <v>95</v>
      </c>
      <c r="J118" t="s">
        <v>1336</v>
      </c>
      <c r="K118" t="s">
        <v>63</v>
      </c>
      <c r="L118">
        <v>6</v>
      </c>
      <c r="M118" t="s">
        <v>1201</v>
      </c>
      <c r="N118" t="s">
        <v>1202</v>
      </c>
      <c r="O118" t="s">
        <v>1203</v>
      </c>
      <c r="P118" t="s">
        <v>1202</v>
      </c>
      <c r="Q118" t="s">
        <v>1042</v>
      </c>
      <c r="R118" t="s">
        <v>68</v>
      </c>
      <c r="S118" t="s">
        <v>1337</v>
      </c>
      <c r="T118" t="s">
        <v>70</v>
      </c>
      <c r="U118" t="s">
        <v>1316</v>
      </c>
      <c r="V118" t="s">
        <v>72</v>
      </c>
      <c r="W118" t="s">
        <v>73</v>
      </c>
      <c r="X118" t="s">
        <v>1338</v>
      </c>
      <c r="Y118" t="s">
        <v>75</v>
      </c>
      <c r="Z118" s="2">
        <v>38382</v>
      </c>
      <c r="AA118">
        <v>21</v>
      </c>
      <c r="AB118" t="s">
        <v>1339</v>
      </c>
      <c r="AC118" t="s">
        <v>77</v>
      </c>
      <c r="AD118" t="s">
        <v>1340</v>
      </c>
      <c r="AE118" t="s">
        <v>174</v>
      </c>
      <c r="AF118" t="s">
        <v>132</v>
      </c>
      <c r="AG118" s="3">
        <v>45108</v>
      </c>
      <c r="AH118" s="3">
        <v>44044</v>
      </c>
      <c r="AI118">
        <v>7.8</v>
      </c>
      <c r="AJ118" t="s">
        <v>1339</v>
      </c>
      <c r="AK118" t="s">
        <v>198</v>
      </c>
      <c r="AL118" t="s">
        <v>82</v>
      </c>
      <c r="AM118" t="s">
        <v>175</v>
      </c>
      <c r="AN118" t="s">
        <v>72</v>
      </c>
      <c r="AO118" t="s">
        <v>73</v>
      </c>
      <c r="AP118" t="s">
        <v>169</v>
      </c>
      <c r="AQ118" t="s">
        <v>430</v>
      </c>
      <c r="AR118" t="s">
        <v>618</v>
      </c>
      <c r="AS118" t="s">
        <v>169</v>
      </c>
      <c r="AT118" t="s">
        <v>72</v>
      </c>
      <c r="AU118" t="s">
        <v>73</v>
      </c>
      <c r="AV118">
        <v>42222</v>
      </c>
      <c r="AW118" t="s">
        <v>211</v>
      </c>
      <c r="AX118" t="s">
        <v>211</v>
      </c>
      <c r="AY118" t="s">
        <v>1341</v>
      </c>
      <c r="AZ118">
        <v>7716846756</v>
      </c>
      <c r="BA118">
        <v>4831272574</v>
      </c>
      <c r="BB118">
        <v>7716846756</v>
      </c>
      <c r="BC118" t="s">
        <v>1210</v>
      </c>
      <c r="BD118" t="s">
        <v>1211</v>
      </c>
    </row>
    <row r="119" spans="1:56" x14ac:dyDescent="0.25">
      <c r="A119" s="1">
        <f t="shared" si="1"/>
        <v>118</v>
      </c>
      <c r="B119">
        <v>23301918</v>
      </c>
      <c r="C119" t="s">
        <v>1342</v>
      </c>
      <c r="D119" t="s">
        <v>56</v>
      </c>
      <c r="E119" t="s">
        <v>1343</v>
      </c>
      <c r="F119" t="s">
        <v>915</v>
      </c>
      <c r="G119" t="s">
        <v>123</v>
      </c>
      <c r="H119" t="s">
        <v>1344</v>
      </c>
      <c r="I119" t="s">
        <v>95</v>
      </c>
      <c r="J119" t="s">
        <v>1336</v>
      </c>
      <c r="K119" t="s">
        <v>63</v>
      </c>
      <c r="L119">
        <v>6</v>
      </c>
      <c r="M119" t="s">
        <v>1201</v>
      </c>
      <c r="N119" t="s">
        <v>1202</v>
      </c>
      <c r="O119" t="s">
        <v>1203</v>
      </c>
      <c r="P119" t="s">
        <v>1202</v>
      </c>
      <c r="Q119" t="s">
        <v>1042</v>
      </c>
      <c r="R119" t="s">
        <v>68</v>
      </c>
      <c r="S119" t="s">
        <v>1345</v>
      </c>
      <c r="T119" t="s">
        <v>70</v>
      </c>
      <c r="U119" t="s">
        <v>127</v>
      </c>
      <c r="V119" t="s">
        <v>128</v>
      </c>
      <c r="W119" t="s">
        <v>73</v>
      </c>
      <c r="X119" t="s">
        <v>1346</v>
      </c>
      <c r="Y119" t="s">
        <v>1347</v>
      </c>
      <c r="Z119" s="2">
        <v>38399</v>
      </c>
      <c r="AA119">
        <v>21</v>
      </c>
      <c r="AB119" t="s">
        <v>1348</v>
      </c>
      <c r="AC119" t="s">
        <v>79</v>
      </c>
      <c r="AD119" t="s">
        <v>1349</v>
      </c>
      <c r="AE119" t="s">
        <v>220</v>
      </c>
      <c r="AF119" t="s">
        <v>117</v>
      </c>
      <c r="AG119" s="3">
        <v>45108</v>
      </c>
      <c r="AH119" s="3">
        <v>44044</v>
      </c>
      <c r="AI119">
        <v>9</v>
      </c>
      <c r="AJ119" t="s">
        <v>1350</v>
      </c>
      <c r="AK119" t="s">
        <v>81</v>
      </c>
      <c r="AL119" t="s">
        <v>159</v>
      </c>
      <c r="AM119" t="s">
        <v>1081</v>
      </c>
      <c r="AN119" t="s">
        <v>72</v>
      </c>
      <c r="AO119" t="s">
        <v>73</v>
      </c>
      <c r="AP119" t="s">
        <v>278</v>
      </c>
      <c r="AQ119" t="s">
        <v>1351</v>
      </c>
      <c r="AR119" t="s">
        <v>866</v>
      </c>
      <c r="AS119" t="s">
        <v>278</v>
      </c>
      <c r="AT119" t="s">
        <v>72</v>
      </c>
      <c r="AU119" t="s">
        <v>73</v>
      </c>
      <c r="AV119">
        <v>43138</v>
      </c>
      <c r="AW119">
        <v>213</v>
      </c>
      <c r="AX119">
        <v>213</v>
      </c>
      <c r="AY119" t="s">
        <v>1352</v>
      </c>
      <c r="AZ119">
        <v>7712394004</v>
      </c>
      <c r="BA119">
        <v>7713805774</v>
      </c>
      <c r="BB119">
        <v>7713301689</v>
      </c>
      <c r="BC119" t="s">
        <v>1210</v>
      </c>
      <c r="BD119" t="s">
        <v>1211</v>
      </c>
    </row>
    <row r="120" spans="1:56" x14ac:dyDescent="0.25">
      <c r="A120" s="1">
        <f t="shared" si="1"/>
        <v>119</v>
      </c>
      <c r="B120">
        <v>24301651</v>
      </c>
      <c r="C120" t="s">
        <v>1353</v>
      </c>
      <c r="D120" t="s">
        <v>56</v>
      </c>
      <c r="E120" t="s">
        <v>1354</v>
      </c>
      <c r="F120" t="s">
        <v>1355</v>
      </c>
      <c r="G120" t="s">
        <v>434</v>
      </c>
      <c r="H120" t="s">
        <v>1356</v>
      </c>
      <c r="I120" t="s">
        <v>61</v>
      </c>
      <c r="J120" t="s">
        <v>1336</v>
      </c>
      <c r="K120" t="s">
        <v>63</v>
      </c>
      <c r="L120">
        <v>6</v>
      </c>
      <c r="M120" t="s">
        <v>1201</v>
      </c>
      <c r="N120" t="s">
        <v>1202</v>
      </c>
      <c r="O120" t="s">
        <v>1203</v>
      </c>
      <c r="P120" t="s">
        <v>1202</v>
      </c>
      <c r="Q120" t="s">
        <v>1042</v>
      </c>
      <c r="R120" t="s">
        <v>68</v>
      </c>
      <c r="S120" t="s">
        <v>1357</v>
      </c>
      <c r="T120" t="s">
        <v>70</v>
      </c>
      <c r="U120" t="s">
        <v>127</v>
      </c>
      <c r="V120" t="s">
        <v>128</v>
      </c>
      <c r="W120" t="s">
        <v>73</v>
      </c>
      <c r="X120" t="s">
        <v>1358</v>
      </c>
      <c r="Y120" t="s">
        <v>75</v>
      </c>
      <c r="Z120" s="2">
        <v>38987</v>
      </c>
      <c r="AA120">
        <v>19</v>
      </c>
      <c r="AB120" t="s">
        <v>1359</v>
      </c>
      <c r="AC120" t="s">
        <v>77</v>
      </c>
      <c r="AD120" t="s">
        <v>1360</v>
      </c>
      <c r="AE120" t="s">
        <v>77</v>
      </c>
      <c r="AF120" t="s">
        <v>132</v>
      </c>
      <c r="AG120" s="3">
        <v>45444</v>
      </c>
      <c r="AH120" s="3">
        <v>44440</v>
      </c>
      <c r="AI120">
        <v>9.3000000000000007</v>
      </c>
      <c r="AJ120" t="s">
        <v>1359</v>
      </c>
      <c r="AK120" t="s">
        <v>102</v>
      </c>
      <c r="AL120" t="s">
        <v>102</v>
      </c>
      <c r="AM120" t="s">
        <v>1131</v>
      </c>
      <c r="AN120" t="s">
        <v>128</v>
      </c>
      <c r="AO120" t="s">
        <v>73</v>
      </c>
      <c r="AP120" t="s">
        <v>127</v>
      </c>
      <c r="AQ120" t="s">
        <v>1361</v>
      </c>
      <c r="AR120" t="s">
        <v>1133</v>
      </c>
      <c r="AS120" t="s">
        <v>127</v>
      </c>
      <c r="AT120" t="s">
        <v>128</v>
      </c>
      <c r="AU120" t="s">
        <v>73</v>
      </c>
      <c r="AV120">
        <v>79966</v>
      </c>
      <c r="AW120" t="s">
        <v>87</v>
      </c>
      <c r="AX120" t="s">
        <v>87</v>
      </c>
      <c r="AY120" t="s">
        <v>1359</v>
      </c>
      <c r="BA120">
        <v>4831206324</v>
      </c>
      <c r="BB120">
        <v>5561076412</v>
      </c>
      <c r="BC120" t="s">
        <v>1210</v>
      </c>
      <c r="BD120" t="s">
        <v>1211</v>
      </c>
    </row>
    <row r="121" spans="1:56" x14ac:dyDescent="0.25">
      <c r="A121" s="1">
        <f t="shared" si="1"/>
        <v>120</v>
      </c>
      <c r="B121">
        <v>24301657</v>
      </c>
      <c r="C121" t="s">
        <v>1362</v>
      </c>
      <c r="D121" t="s">
        <v>56</v>
      </c>
      <c r="E121" t="s">
        <v>1363</v>
      </c>
      <c r="F121" t="s">
        <v>434</v>
      </c>
      <c r="G121" t="s">
        <v>124</v>
      </c>
      <c r="H121" t="s">
        <v>1364</v>
      </c>
      <c r="I121" t="s">
        <v>95</v>
      </c>
      <c r="J121" t="s">
        <v>1336</v>
      </c>
      <c r="K121" t="s">
        <v>63</v>
      </c>
      <c r="L121">
        <v>6</v>
      </c>
      <c r="M121" t="s">
        <v>1201</v>
      </c>
      <c r="N121" t="s">
        <v>1202</v>
      </c>
      <c r="O121" t="s">
        <v>1203</v>
      </c>
      <c r="P121" t="s">
        <v>1202</v>
      </c>
      <c r="Q121" t="s">
        <v>1042</v>
      </c>
      <c r="R121" t="s">
        <v>68</v>
      </c>
      <c r="S121" t="s">
        <v>1365</v>
      </c>
      <c r="T121" t="s">
        <v>70</v>
      </c>
      <c r="U121" t="s">
        <v>127</v>
      </c>
      <c r="V121" t="s">
        <v>128</v>
      </c>
      <c r="W121" t="s">
        <v>73</v>
      </c>
      <c r="X121" t="s">
        <v>1366</v>
      </c>
      <c r="Y121" t="s">
        <v>75</v>
      </c>
      <c r="Z121" s="2">
        <v>38673</v>
      </c>
      <c r="AA121">
        <v>20</v>
      </c>
      <c r="AB121" t="s">
        <v>1367</v>
      </c>
      <c r="AC121" t="s">
        <v>174</v>
      </c>
      <c r="AD121" t="s">
        <v>1368</v>
      </c>
      <c r="AE121" t="s">
        <v>174</v>
      </c>
      <c r="AF121" t="s">
        <v>132</v>
      </c>
      <c r="AG121" s="3">
        <v>45444</v>
      </c>
      <c r="AH121" s="3">
        <v>44378</v>
      </c>
      <c r="AI121">
        <v>7.7</v>
      </c>
      <c r="AJ121" t="s">
        <v>1369</v>
      </c>
      <c r="AK121" t="s">
        <v>134</v>
      </c>
      <c r="AL121" t="s">
        <v>159</v>
      </c>
      <c r="AM121" t="s">
        <v>186</v>
      </c>
      <c r="AN121" t="s">
        <v>72</v>
      </c>
      <c r="AO121" t="s">
        <v>73</v>
      </c>
      <c r="AP121" t="s">
        <v>104</v>
      </c>
      <c r="AQ121" t="s">
        <v>1370</v>
      </c>
      <c r="AR121" t="s">
        <v>104</v>
      </c>
      <c r="AS121" t="s">
        <v>104</v>
      </c>
      <c r="AT121" t="s">
        <v>72</v>
      </c>
      <c r="AU121" t="s">
        <v>73</v>
      </c>
      <c r="AV121">
        <v>42280</v>
      </c>
      <c r="AW121" t="s">
        <v>87</v>
      </c>
      <c r="AX121" t="s">
        <v>87</v>
      </c>
      <c r="AY121" t="s">
        <v>1369</v>
      </c>
      <c r="BA121">
        <v>7711621944</v>
      </c>
      <c r="BB121">
        <v>7713535399</v>
      </c>
      <c r="BC121" t="s">
        <v>1210</v>
      </c>
      <c r="BD121" t="s">
        <v>1211</v>
      </c>
    </row>
    <row r="122" spans="1:56" x14ac:dyDescent="0.25">
      <c r="A122" s="1">
        <f t="shared" si="1"/>
        <v>121</v>
      </c>
      <c r="B122">
        <v>24301690</v>
      </c>
      <c r="C122" t="s">
        <v>1371</v>
      </c>
      <c r="D122" t="s">
        <v>56</v>
      </c>
      <c r="E122" t="s">
        <v>1372</v>
      </c>
      <c r="F122" t="s">
        <v>342</v>
      </c>
      <c r="G122" t="s">
        <v>152</v>
      </c>
      <c r="H122" t="s">
        <v>1373</v>
      </c>
      <c r="I122" t="s">
        <v>61</v>
      </c>
      <c r="J122" t="s">
        <v>1336</v>
      </c>
      <c r="K122" t="s">
        <v>63</v>
      </c>
      <c r="L122">
        <v>6</v>
      </c>
      <c r="M122" t="s">
        <v>1201</v>
      </c>
      <c r="N122" t="s">
        <v>1202</v>
      </c>
      <c r="O122" t="s">
        <v>1203</v>
      </c>
      <c r="P122" t="s">
        <v>1202</v>
      </c>
      <c r="Q122" t="s">
        <v>1042</v>
      </c>
      <c r="R122" t="s">
        <v>68</v>
      </c>
      <c r="S122" t="s">
        <v>1374</v>
      </c>
      <c r="T122" t="s">
        <v>70</v>
      </c>
      <c r="U122" t="s">
        <v>416</v>
      </c>
      <c r="V122" t="s">
        <v>128</v>
      </c>
      <c r="W122" t="s">
        <v>73</v>
      </c>
      <c r="X122" t="s">
        <v>1375</v>
      </c>
      <c r="Y122" t="s">
        <v>75</v>
      </c>
      <c r="Z122" s="2">
        <v>38890</v>
      </c>
      <c r="AA122">
        <v>19</v>
      </c>
      <c r="AB122" t="s">
        <v>1376</v>
      </c>
      <c r="AC122" t="s">
        <v>77</v>
      </c>
      <c r="AD122" t="s">
        <v>1377</v>
      </c>
      <c r="AE122" t="s">
        <v>77</v>
      </c>
      <c r="AF122" t="s">
        <v>101</v>
      </c>
      <c r="AG122" s="3">
        <v>45474</v>
      </c>
      <c r="AH122" s="3">
        <v>44409</v>
      </c>
      <c r="AI122">
        <v>8.5</v>
      </c>
      <c r="AJ122" t="s">
        <v>1378</v>
      </c>
      <c r="AK122" t="s">
        <v>102</v>
      </c>
      <c r="AL122" t="s">
        <v>102</v>
      </c>
      <c r="AM122" t="s">
        <v>536</v>
      </c>
      <c r="AN122" t="s">
        <v>72</v>
      </c>
      <c r="AO122" t="s">
        <v>73</v>
      </c>
      <c r="AP122" t="s">
        <v>97</v>
      </c>
      <c r="AQ122">
        <v>0</v>
      </c>
      <c r="AR122" t="s">
        <v>1379</v>
      </c>
      <c r="AS122" t="s">
        <v>97</v>
      </c>
      <c r="AT122" t="s">
        <v>72</v>
      </c>
      <c r="AU122" t="s">
        <v>73</v>
      </c>
      <c r="AV122">
        <v>42201</v>
      </c>
      <c r="AW122" t="s">
        <v>87</v>
      </c>
      <c r="AX122" t="s">
        <v>87</v>
      </c>
      <c r="AY122" t="s">
        <v>1378</v>
      </c>
      <c r="BA122">
        <v>7717944952</v>
      </c>
      <c r="BB122">
        <v>4411296347</v>
      </c>
      <c r="BC122" t="s">
        <v>1210</v>
      </c>
      <c r="BD122" t="s">
        <v>1211</v>
      </c>
    </row>
    <row r="123" spans="1:56" x14ac:dyDescent="0.25">
      <c r="A123" s="1">
        <f t="shared" si="1"/>
        <v>122</v>
      </c>
      <c r="B123">
        <v>24301693</v>
      </c>
      <c r="C123" t="s">
        <v>1380</v>
      </c>
      <c r="D123" t="s">
        <v>56</v>
      </c>
      <c r="E123" t="s">
        <v>1381</v>
      </c>
      <c r="F123" t="s">
        <v>382</v>
      </c>
      <c r="G123" t="s">
        <v>152</v>
      </c>
      <c r="H123" t="s">
        <v>1382</v>
      </c>
      <c r="I123" t="s">
        <v>95</v>
      </c>
      <c r="J123" t="s">
        <v>1336</v>
      </c>
      <c r="K123" t="s">
        <v>63</v>
      </c>
      <c r="L123">
        <v>6</v>
      </c>
      <c r="M123" t="s">
        <v>1201</v>
      </c>
      <c r="N123" t="s">
        <v>1202</v>
      </c>
      <c r="O123" t="s">
        <v>1203</v>
      </c>
      <c r="P123" t="s">
        <v>1202</v>
      </c>
      <c r="Q123" t="s">
        <v>1042</v>
      </c>
      <c r="R123" t="s">
        <v>68</v>
      </c>
      <c r="S123" t="s">
        <v>1383</v>
      </c>
      <c r="T123" t="s">
        <v>70</v>
      </c>
      <c r="U123" t="s">
        <v>97</v>
      </c>
      <c r="V123" t="s">
        <v>72</v>
      </c>
      <c r="W123" t="s">
        <v>73</v>
      </c>
      <c r="X123" t="s">
        <v>1384</v>
      </c>
      <c r="Y123" t="s">
        <v>75</v>
      </c>
      <c r="Z123" s="2">
        <v>38929</v>
      </c>
      <c r="AA123">
        <v>19</v>
      </c>
      <c r="AB123" t="s">
        <v>1385</v>
      </c>
      <c r="AC123" t="s">
        <v>220</v>
      </c>
      <c r="AD123" t="s">
        <v>1386</v>
      </c>
      <c r="AE123" t="s">
        <v>220</v>
      </c>
      <c r="AF123" t="s">
        <v>259</v>
      </c>
      <c r="AG123" s="3">
        <v>45474</v>
      </c>
      <c r="AH123" s="3">
        <v>44409</v>
      </c>
      <c r="AI123">
        <v>8.9600000000000009</v>
      </c>
      <c r="AJ123" t="s">
        <v>1387</v>
      </c>
      <c r="AK123" t="s">
        <v>134</v>
      </c>
      <c r="AL123" t="s">
        <v>159</v>
      </c>
      <c r="AM123" t="s">
        <v>673</v>
      </c>
      <c r="AN123" t="s">
        <v>72</v>
      </c>
      <c r="AO123" t="s">
        <v>73</v>
      </c>
      <c r="AP123" t="s">
        <v>104</v>
      </c>
      <c r="AQ123" t="s">
        <v>1388</v>
      </c>
      <c r="AR123" t="s">
        <v>675</v>
      </c>
      <c r="AS123" t="s">
        <v>104</v>
      </c>
      <c r="AT123" t="s">
        <v>72</v>
      </c>
      <c r="AU123" t="s">
        <v>73</v>
      </c>
      <c r="AV123">
        <v>42290</v>
      </c>
      <c r="AW123">
        <v>120</v>
      </c>
      <c r="AX123">
        <v>3082</v>
      </c>
      <c r="AY123" t="s">
        <v>1387</v>
      </c>
      <c r="AZ123">
        <v>7717885648</v>
      </c>
      <c r="BA123">
        <v>7712672619</v>
      </c>
      <c r="BB123">
        <v>7711312289</v>
      </c>
      <c r="BC123" t="s">
        <v>1210</v>
      </c>
      <c r="BD123" t="s">
        <v>1211</v>
      </c>
    </row>
    <row r="124" spans="1:56" x14ac:dyDescent="0.25">
      <c r="A124" s="1">
        <f t="shared" si="1"/>
        <v>123</v>
      </c>
      <c r="B124">
        <v>24301694</v>
      </c>
      <c r="C124" t="s">
        <v>1389</v>
      </c>
      <c r="D124" t="s">
        <v>56</v>
      </c>
      <c r="E124" t="s">
        <v>1390</v>
      </c>
      <c r="F124" t="s">
        <v>1003</v>
      </c>
      <c r="G124" t="s">
        <v>318</v>
      </c>
      <c r="H124" t="s">
        <v>1391</v>
      </c>
      <c r="I124" t="s">
        <v>95</v>
      </c>
      <c r="J124" t="s">
        <v>1336</v>
      </c>
      <c r="K124" t="s">
        <v>63</v>
      </c>
      <c r="L124">
        <v>6</v>
      </c>
      <c r="M124" t="s">
        <v>1201</v>
      </c>
      <c r="N124" t="s">
        <v>1202</v>
      </c>
      <c r="O124" t="s">
        <v>1203</v>
      </c>
      <c r="P124" t="s">
        <v>1202</v>
      </c>
      <c r="Q124" t="s">
        <v>1042</v>
      </c>
      <c r="R124" t="s">
        <v>68</v>
      </c>
      <c r="S124" t="s">
        <v>1392</v>
      </c>
      <c r="T124" t="s">
        <v>70</v>
      </c>
      <c r="U124" t="s">
        <v>127</v>
      </c>
      <c r="V124" t="s">
        <v>128</v>
      </c>
      <c r="W124" t="s">
        <v>73</v>
      </c>
      <c r="X124" t="s">
        <v>1393</v>
      </c>
      <c r="Y124" t="s">
        <v>75</v>
      </c>
      <c r="Z124" s="2">
        <v>38973</v>
      </c>
      <c r="AA124">
        <v>19</v>
      </c>
      <c r="AB124" t="s">
        <v>1394</v>
      </c>
      <c r="AC124" t="s">
        <v>77</v>
      </c>
      <c r="AD124" t="s">
        <v>1395</v>
      </c>
      <c r="AE124" t="s">
        <v>79</v>
      </c>
      <c r="AF124" t="s">
        <v>132</v>
      </c>
      <c r="AG124" s="3">
        <v>45444</v>
      </c>
      <c r="AH124" s="3">
        <v>44409</v>
      </c>
      <c r="AI124">
        <v>8</v>
      </c>
      <c r="AJ124" t="s">
        <v>1396</v>
      </c>
      <c r="AK124" t="s">
        <v>81</v>
      </c>
      <c r="AL124" t="s">
        <v>159</v>
      </c>
      <c r="AM124" t="s">
        <v>865</v>
      </c>
      <c r="AN124" t="s">
        <v>72</v>
      </c>
      <c r="AO124" t="s">
        <v>73</v>
      </c>
      <c r="AP124" t="s">
        <v>104</v>
      </c>
      <c r="AQ124" t="s">
        <v>1397</v>
      </c>
      <c r="AR124" t="s">
        <v>1398</v>
      </c>
      <c r="AS124" t="s">
        <v>104</v>
      </c>
      <c r="AT124" t="s">
        <v>72</v>
      </c>
      <c r="AU124" t="s">
        <v>73</v>
      </c>
      <c r="AV124">
        <v>42282</v>
      </c>
      <c r="AW124">
        <v>131</v>
      </c>
      <c r="AX124" t="s">
        <v>211</v>
      </c>
      <c r="AY124" t="s">
        <v>1396</v>
      </c>
      <c r="AZ124">
        <v>7713017076</v>
      </c>
      <c r="BA124">
        <v>7712383127</v>
      </c>
      <c r="BB124">
        <v>7713017076</v>
      </c>
      <c r="BC124" t="s">
        <v>1210</v>
      </c>
      <c r="BD124" t="s">
        <v>1211</v>
      </c>
    </row>
    <row r="125" spans="1:56" x14ac:dyDescent="0.25">
      <c r="A125" s="1">
        <f t="shared" si="1"/>
        <v>124</v>
      </c>
      <c r="B125">
        <v>24301695</v>
      </c>
      <c r="C125" t="s">
        <v>1399</v>
      </c>
      <c r="D125" t="s">
        <v>56</v>
      </c>
      <c r="E125" t="s">
        <v>1400</v>
      </c>
      <c r="F125" t="s">
        <v>870</v>
      </c>
      <c r="G125" t="s">
        <v>453</v>
      </c>
      <c r="H125" t="s">
        <v>1401</v>
      </c>
      <c r="I125" t="s">
        <v>95</v>
      </c>
      <c r="J125" t="s">
        <v>1336</v>
      </c>
      <c r="K125" t="s">
        <v>63</v>
      </c>
      <c r="L125">
        <v>6</v>
      </c>
      <c r="M125" t="s">
        <v>1201</v>
      </c>
      <c r="N125" t="s">
        <v>1202</v>
      </c>
      <c r="O125" t="s">
        <v>1203</v>
      </c>
      <c r="P125" t="s">
        <v>1202</v>
      </c>
      <c r="Q125" t="s">
        <v>1042</v>
      </c>
      <c r="R125" t="s">
        <v>68</v>
      </c>
      <c r="S125" t="s">
        <v>1402</v>
      </c>
      <c r="T125" t="s">
        <v>70</v>
      </c>
      <c r="U125" t="s">
        <v>127</v>
      </c>
      <c r="V125" t="s">
        <v>128</v>
      </c>
      <c r="W125" t="s">
        <v>73</v>
      </c>
      <c r="X125" t="s">
        <v>1403</v>
      </c>
      <c r="Y125" t="s">
        <v>75</v>
      </c>
      <c r="Z125" s="2">
        <v>38827</v>
      </c>
      <c r="AA125">
        <v>20</v>
      </c>
      <c r="AB125" t="s">
        <v>1404</v>
      </c>
      <c r="AC125" t="s">
        <v>174</v>
      </c>
      <c r="AD125" t="s">
        <v>1405</v>
      </c>
      <c r="AE125" t="s">
        <v>174</v>
      </c>
      <c r="AF125" t="s">
        <v>132</v>
      </c>
      <c r="AG125" s="3">
        <v>45474</v>
      </c>
      <c r="AH125" s="3">
        <v>44409</v>
      </c>
      <c r="AI125">
        <v>7.6</v>
      </c>
      <c r="AJ125" t="s">
        <v>1404</v>
      </c>
      <c r="AK125" t="s">
        <v>350</v>
      </c>
      <c r="AL125" t="s">
        <v>82</v>
      </c>
      <c r="AM125" t="s">
        <v>1406</v>
      </c>
      <c r="AN125" t="s">
        <v>128</v>
      </c>
      <c r="AO125" t="s">
        <v>73</v>
      </c>
      <c r="AP125" t="s">
        <v>127</v>
      </c>
      <c r="AQ125" t="s">
        <v>1407</v>
      </c>
      <c r="AR125" t="s">
        <v>1408</v>
      </c>
      <c r="AS125" t="s">
        <v>104</v>
      </c>
      <c r="AT125" t="s">
        <v>72</v>
      </c>
      <c r="AU125" t="s">
        <v>73</v>
      </c>
      <c r="AV125">
        <v>42285</v>
      </c>
      <c r="AW125" t="s">
        <v>87</v>
      </c>
      <c r="AX125" t="s">
        <v>87</v>
      </c>
      <c r="AY125" t="s">
        <v>1404</v>
      </c>
      <c r="BA125">
        <v>7712186431</v>
      </c>
      <c r="BB125">
        <v>7711823690</v>
      </c>
      <c r="BC125" t="s">
        <v>1210</v>
      </c>
      <c r="BD125" t="s">
        <v>1211</v>
      </c>
    </row>
    <row r="126" spans="1:56" x14ac:dyDescent="0.25">
      <c r="A126" s="1">
        <f t="shared" si="1"/>
        <v>125</v>
      </c>
      <c r="B126">
        <v>24301696</v>
      </c>
      <c r="C126" t="s">
        <v>1409</v>
      </c>
      <c r="D126" t="s">
        <v>56</v>
      </c>
      <c r="E126" t="s">
        <v>1410</v>
      </c>
      <c r="F126" t="s">
        <v>1323</v>
      </c>
      <c r="G126" t="s">
        <v>1411</v>
      </c>
      <c r="H126" t="s">
        <v>1412</v>
      </c>
      <c r="I126" t="s">
        <v>61</v>
      </c>
      <c r="J126" t="s">
        <v>1336</v>
      </c>
      <c r="K126" t="s">
        <v>63</v>
      </c>
      <c r="L126">
        <v>6</v>
      </c>
      <c r="M126" t="s">
        <v>1201</v>
      </c>
      <c r="N126" t="s">
        <v>1202</v>
      </c>
      <c r="O126" t="s">
        <v>1203</v>
      </c>
      <c r="P126" t="s">
        <v>1202</v>
      </c>
      <c r="Q126" t="s">
        <v>1042</v>
      </c>
      <c r="R126" t="s">
        <v>68</v>
      </c>
      <c r="S126" t="s">
        <v>1413</v>
      </c>
      <c r="T126" t="s">
        <v>70</v>
      </c>
      <c r="U126" t="s">
        <v>127</v>
      </c>
      <c r="V126" t="s">
        <v>128</v>
      </c>
      <c r="W126" t="s">
        <v>73</v>
      </c>
      <c r="X126" t="s">
        <v>1414</v>
      </c>
      <c r="Y126" t="s">
        <v>75</v>
      </c>
      <c r="Z126" s="2">
        <v>38723</v>
      </c>
      <c r="AA126">
        <v>20</v>
      </c>
      <c r="AB126" t="s">
        <v>1415</v>
      </c>
      <c r="AC126" t="s">
        <v>174</v>
      </c>
      <c r="AD126" t="s">
        <v>1416</v>
      </c>
      <c r="AE126" t="s">
        <v>77</v>
      </c>
      <c r="AF126" t="s">
        <v>132</v>
      </c>
      <c r="AG126" s="3">
        <v>45444</v>
      </c>
      <c r="AH126" s="3">
        <v>44409</v>
      </c>
      <c r="AJ126" t="s">
        <v>1415</v>
      </c>
      <c r="AK126" t="s">
        <v>81</v>
      </c>
      <c r="AL126" t="s">
        <v>159</v>
      </c>
      <c r="AM126" t="s">
        <v>175</v>
      </c>
      <c r="AN126" t="s">
        <v>72</v>
      </c>
      <c r="AO126" t="s">
        <v>73</v>
      </c>
      <c r="AP126" t="s">
        <v>169</v>
      </c>
      <c r="AQ126" t="s">
        <v>1417</v>
      </c>
      <c r="AR126" t="s">
        <v>979</v>
      </c>
      <c r="AS126" t="s">
        <v>169</v>
      </c>
      <c r="AT126" t="s">
        <v>72</v>
      </c>
      <c r="AU126" t="s">
        <v>73</v>
      </c>
      <c r="AV126">
        <v>42220</v>
      </c>
      <c r="AW126" t="s">
        <v>87</v>
      </c>
      <c r="AX126" t="s">
        <v>87</v>
      </c>
      <c r="AY126" t="s">
        <v>1415</v>
      </c>
      <c r="BA126">
        <v>7712100533</v>
      </c>
      <c r="BB126">
        <v>7711923132</v>
      </c>
      <c r="BC126" t="s">
        <v>1210</v>
      </c>
      <c r="BD126" t="s">
        <v>1211</v>
      </c>
    </row>
    <row r="127" spans="1:56" x14ac:dyDescent="0.25">
      <c r="A127" s="1">
        <f t="shared" si="1"/>
        <v>126</v>
      </c>
      <c r="B127">
        <v>24301697</v>
      </c>
      <c r="C127" t="s">
        <v>1418</v>
      </c>
      <c r="D127" t="s">
        <v>56</v>
      </c>
      <c r="E127" t="s">
        <v>1419</v>
      </c>
      <c r="F127" t="s">
        <v>318</v>
      </c>
      <c r="G127" t="s">
        <v>124</v>
      </c>
      <c r="H127" t="s">
        <v>587</v>
      </c>
      <c r="I127" t="s">
        <v>61</v>
      </c>
      <c r="J127" t="s">
        <v>1336</v>
      </c>
      <c r="K127" t="s">
        <v>63</v>
      </c>
      <c r="L127">
        <v>6</v>
      </c>
      <c r="M127" t="s">
        <v>1201</v>
      </c>
      <c r="N127" t="s">
        <v>1202</v>
      </c>
      <c r="O127" t="s">
        <v>1203</v>
      </c>
      <c r="P127" t="s">
        <v>1202</v>
      </c>
      <c r="Q127" t="s">
        <v>1042</v>
      </c>
      <c r="R127" t="s">
        <v>68</v>
      </c>
      <c r="S127" t="s">
        <v>1420</v>
      </c>
      <c r="T127" t="s">
        <v>70</v>
      </c>
      <c r="U127" t="s">
        <v>97</v>
      </c>
      <c r="V127" t="s">
        <v>72</v>
      </c>
      <c r="W127" t="s">
        <v>73</v>
      </c>
      <c r="X127" t="s">
        <v>1421</v>
      </c>
      <c r="Y127" t="s">
        <v>75</v>
      </c>
      <c r="Z127" s="2">
        <v>38652</v>
      </c>
      <c r="AA127">
        <v>20</v>
      </c>
      <c r="AB127" t="s">
        <v>1422</v>
      </c>
      <c r="AC127" t="s">
        <v>512</v>
      </c>
      <c r="AD127" t="s">
        <v>1423</v>
      </c>
      <c r="AE127" t="s">
        <v>77</v>
      </c>
      <c r="AF127" t="s">
        <v>132</v>
      </c>
      <c r="AG127" s="3">
        <v>45108</v>
      </c>
      <c r="AH127" s="3">
        <v>44044</v>
      </c>
      <c r="AI127">
        <v>8.4</v>
      </c>
      <c r="AJ127" t="s">
        <v>1424</v>
      </c>
      <c r="AK127" t="s">
        <v>102</v>
      </c>
      <c r="AL127" t="s">
        <v>118</v>
      </c>
      <c r="AM127" t="s">
        <v>233</v>
      </c>
      <c r="AN127" t="s">
        <v>72</v>
      </c>
      <c r="AO127" t="s">
        <v>73</v>
      </c>
      <c r="AP127" t="s">
        <v>104</v>
      </c>
      <c r="AQ127" t="s">
        <v>1425</v>
      </c>
      <c r="AR127" t="s">
        <v>388</v>
      </c>
      <c r="AS127" t="s">
        <v>104</v>
      </c>
      <c r="AT127" t="s">
        <v>72</v>
      </c>
      <c r="AU127" t="s">
        <v>73</v>
      </c>
      <c r="AV127">
        <v>42290</v>
      </c>
      <c r="AW127" t="s">
        <v>87</v>
      </c>
      <c r="AX127" t="s">
        <v>87</v>
      </c>
      <c r="AY127" t="s">
        <v>1424</v>
      </c>
      <c r="BA127">
        <v>7713007958</v>
      </c>
      <c r="BB127">
        <v>7712601758</v>
      </c>
      <c r="BC127" t="s">
        <v>1210</v>
      </c>
      <c r="BD127" t="s">
        <v>1211</v>
      </c>
    </row>
    <row r="128" spans="1:56" x14ac:dyDescent="0.25">
      <c r="A128" s="1">
        <f t="shared" si="1"/>
        <v>127</v>
      </c>
      <c r="B128">
        <v>24301698</v>
      </c>
      <c r="C128" t="s">
        <v>1426</v>
      </c>
      <c r="D128" t="s">
        <v>56</v>
      </c>
      <c r="E128" t="s">
        <v>1427</v>
      </c>
      <c r="F128" t="s">
        <v>915</v>
      </c>
      <c r="G128" t="s">
        <v>341</v>
      </c>
      <c r="H128" t="s">
        <v>1428</v>
      </c>
      <c r="I128" t="s">
        <v>61</v>
      </c>
      <c r="J128" t="s">
        <v>1336</v>
      </c>
      <c r="K128" t="s">
        <v>63</v>
      </c>
      <c r="L128">
        <v>6</v>
      </c>
      <c r="M128" t="s">
        <v>1201</v>
      </c>
      <c r="N128" t="s">
        <v>1202</v>
      </c>
      <c r="O128" t="s">
        <v>1203</v>
      </c>
      <c r="P128" t="s">
        <v>1202</v>
      </c>
      <c r="Q128" t="s">
        <v>1042</v>
      </c>
      <c r="R128" t="s">
        <v>68</v>
      </c>
      <c r="S128" t="s">
        <v>1429</v>
      </c>
      <c r="T128" t="s">
        <v>70</v>
      </c>
      <c r="U128" t="s">
        <v>127</v>
      </c>
      <c r="V128" t="s">
        <v>128</v>
      </c>
      <c r="W128" t="s">
        <v>73</v>
      </c>
      <c r="X128" t="s">
        <v>1430</v>
      </c>
      <c r="Y128" t="s">
        <v>75</v>
      </c>
      <c r="Z128" s="2">
        <v>38588</v>
      </c>
      <c r="AA128">
        <v>20</v>
      </c>
      <c r="AB128" t="s">
        <v>1431</v>
      </c>
      <c r="AC128" t="s">
        <v>79</v>
      </c>
      <c r="AD128" t="s">
        <v>1432</v>
      </c>
      <c r="AE128" t="s">
        <v>79</v>
      </c>
      <c r="AF128" t="s">
        <v>101</v>
      </c>
      <c r="AG128" s="3">
        <v>45108</v>
      </c>
      <c r="AH128" s="3">
        <v>44075</v>
      </c>
      <c r="AI128">
        <v>9.8000000000000007</v>
      </c>
      <c r="AJ128" t="s">
        <v>1433</v>
      </c>
      <c r="AK128" t="s">
        <v>81</v>
      </c>
      <c r="AL128" t="s">
        <v>82</v>
      </c>
      <c r="AM128" t="s">
        <v>103</v>
      </c>
      <c r="AN128" t="s">
        <v>72</v>
      </c>
      <c r="AO128" t="s">
        <v>73</v>
      </c>
      <c r="AP128" t="s">
        <v>104</v>
      </c>
      <c r="AQ128" t="s">
        <v>1434</v>
      </c>
      <c r="AR128" t="s">
        <v>104</v>
      </c>
      <c r="AS128" t="s">
        <v>104</v>
      </c>
      <c r="AT128" t="s">
        <v>72</v>
      </c>
      <c r="AU128" t="s">
        <v>73</v>
      </c>
      <c r="AV128">
        <v>42280</v>
      </c>
      <c r="AW128" t="s">
        <v>87</v>
      </c>
      <c r="AX128" t="s">
        <v>87</v>
      </c>
      <c r="AY128" t="s">
        <v>1432</v>
      </c>
      <c r="BA128">
        <v>4831094905</v>
      </c>
      <c r="BB128">
        <v>7713592120</v>
      </c>
      <c r="BC128" t="s">
        <v>1210</v>
      </c>
      <c r="BD128" t="s">
        <v>1211</v>
      </c>
    </row>
    <row r="129" spans="1:56" x14ac:dyDescent="0.25">
      <c r="A129" s="1">
        <f t="shared" si="1"/>
        <v>128</v>
      </c>
      <c r="B129">
        <v>24301699</v>
      </c>
      <c r="C129" t="s">
        <v>1435</v>
      </c>
      <c r="D129" t="s">
        <v>56</v>
      </c>
      <c r="E129" t="s">
        <v>1436</v>
      </c>
      <c r="F129" t="s">
        <v>58</v>
      </c>
      <c r="G129" t="s">
        <v>804</v>
      </c>
      <c r="H129" t="s">
        <v>1437</v>
      </c>
      <c r="I129" t="s">
        <v>95</v>
      </c>
      <c r="J129" t="s">
        <v>1336</v>
      </c>
      <c r="K129" t="s">
        <v>63</v>
      </c>
      <c r="L129">
        <v>6</v>
      </c>
      <c r="M129" t="s">
        <v>1201</v>
      </c>
      <c r="N129" t="s">
        <v>1202</v>
      </c>
      <c r="O129" t="s">
        <v>1203</v>
      </c>
      <c r="P129" t="s">
        <v>1202</v>
      </c>
      <c r="Q129" t="s">
        <v>1042</v>
      </c>
      <c r="R129" t="s">
        <v>68</v>
      </c>
      <c r="S129" t="s">
        <v>1438</v>
      </c>
      <c r="T129" t="s">
        <v>70</v>
      </c>
      <c r="U129" t="s">
        <v>104</v>
      </c>
      <c r="V129" t="s">
        <v>72</v>
      </c>
      <c r="W129" t="s">
        <v>73</v>
      </c>
      <c r="X129" t="s">
        <v>1439</v>
      </c>
      <c r="Y129" t="s">
        <v>75</v>
      </c>
      <c r="Z129" s="2">
        <v>38164</v>
      </c>
      <c r="AA129">
        <v>21</v>
      </c>
      <c r="AB129" t="s">
        <v>1440</v>
      </c>
      <c r="AC129" t="s">
        <v>77</v>
      </c>
      <c r="AD129" t="s">
        <v>1441</v>
      </c>
      <c r="AE129" t="s">
        <v>77</v>
      </c>
      <c r="AF129" t="s">
        <v>132</v>
      </c>
      <c r="AG129" s="3">
        <v>45108</v>
      </c>
      <c r="AH129" s="3">
        <v>44075</v>
      </c>
      <c r="AI129">
        <v>8.8000000000000007</v>
      </c>
      <c r="AJ129" t="s">
        <v>1440</v>
      </c>
      <c r="AK129" t="s">
        <v>102</v>
      </c>
      <c r="AL129" t="s">
        <v>82</v>
      </c>
      <c r="AM129" t="s">
        <v>103</v>
      </c>
      <c r="AN129" t="s">
        <v>72</v>
      </c>
      <c r="AO129" t="s">
        <v>73</v>
      </c>
      <c r="AP129" t="s">
        <v>104</v>
      </c>
      <c r="AQ129" t="s">
        <v>1442</v>
      </c>
      <c r="AR129" t="s">
        <v>1443</v>
      </c>
      <c r="AS129" t="s">
        <v>104</v>
      </c>
      <c r="AT129" t="s">
        <v>72</v>
      </c>
      <c r="AU129" t="s">
        <v>73</v>
      </c>
      <c r="AV129">
        <v>42283</v>
      </c>
      <c r="AW129" t="s">
        <v>87</v>
      </c>
      <c r="AX129" t="s">
        <v>87</v>
      </c>
      <c r="AY129" t="s">
        <v>1440</v>
      </c>
      <c r="BA129">
        <v>4831170876</v>
      </c>
      <c r="BB129">
        <v>7712188344</v>
      </c>
      <c r="BC129" t="s">
        <v>1210</v>
      </c>
      <c r="BD129" t="s">
        <v>1211</v>
      </c>
    </row>
    <row r="130" spans="1:56" x14ac:dyDescent="0.25">
      <c r="A130" s="1">
        <f t="shared" si="1"/>
        <v>129</v>
      </c>
      <c r="B130">
        <v>24301711</v>
      </c>
      <c r="C130" t="s">
        <v>1444</v>
      </c>
      <c r="D130" t="s">
        <v>56</v>
      </c>
      <c r="E130" t="s">
        <v>1445</v>
      </c>
      <c r="F130" t="s">
        <v>1225</v>
      </c>
      <c r="G130" t="s">
        <v>1446</v>
      </c>
      <c r="H130" t="s">
        <v>833</v>
      </c>
      <c r="I130" t="s">
        <v>95</v>
      </c>
      <c r="J130" t="s">
        <v>1336</v>
      </c>
      <c r="K130" t="s">
        <v>63</v>
      </c>
      <c r="L130">
        <v>6</v>
      </c>
      <c r="M130" t="s">
        <v>1201</v>
      </c>
      <c r="N130" t="s">
        <v>1202</v>
      </c>
      <c r="O130" t="s">
        <v>1203</v>
      </c>
      <c r="P130" t="s">
        <v>1202</v>
      </c>
      <c r="Q130" t="s">
        <v>1042</v>
      </c>
      <c r="R130" t="s">
        <v>68</v>
      </c>
      <c r="S130" t="s">
        <v>1447</v>
      </c>
      <c r="T130" t="s">
        <v>70</v>
      </c>
      <c r="U130" t="s">
        <v>1448</v>
      </c>
      <c r="V130" t="s">
        <v>707</v>
      </c>
      <c r="W130" t="s">
        <v>73</v>
      </c>
      <c r="X130" t="s">
        <v>1449</v>
      </c>
      <c r="Y130" t="s">
        <v>75</v>
      </c>
      <c r="Z130" s="2">
        <v>38931</v>
      </c>
      <c r="AA130">
        <v>19</v>
      </c>
      <c r="AB130" t="s">
        <v>1450</v>
      </c>
      <c r="AC130" t="s">
        <v>77</v>
      </c>
      <c r="AD130" t="s">
        <v>1451</v>
      </c>
      <c r="AE130" t="s">
        <v>77</v>
      </c>
      <c r="AF130" t="s">
        <v>132</v>
      </c>
      <c r="AG130" s="3">
        <v>45444</v>
      </c>
      <c r="AH130" s="3">
        <v>44409</v>
      </c>
      <c r="AI130">
        <v>8.4</v>
      </c>
      <c r="AJ130" t="s">
        <v>1452</v>
      </c>
      <c r="AK130" t="s">
        <v>81</v>
      </c>
      <c r="AL130" t="s">
        <v>159</v>
      </c>
      <c r="AM130" t="s">
        <v>83</v>
      </c>
      <c r="AN130" t="s">
        <v>72</v>
      </c>
      <c r="AO130" t="s">
        <v>73</v>
      </c>
      <c r="AP130" t="s">
        <v>84</v>
      </c>
      <c r="AQ130" t="s">
        <v>1453</v>
      </c>
      <c r="AR130" t="s">
        <v>1454</v>
      </c>
      <c r="AS130" t="s">
        <v>84</v>
      </c>
      <c r="AT130" t="s">
        <v>72</v>
      </c>
      <c r="AU130" t="s">
        <v>73</v>
      </c>
      <c r="AV130">
        <v>42263</v>
      </c>
      <c r="AW130" t="s">
        <v>1455</v>
      </c>
      <c r="AX130" t="s">
        <v>1455</v>
      </c>
      <c r="AY130" t="s">
        <v>1456</v>
      </c>
      <c r="AZ130">
        <v>7718235960</v>
      </c>
      <c r="BA130">
        <v>7711837657</v>
      </c>
      <c r="BB130">
        <v>7711237202</v>
      </c>
      <c r="BC130" t="s">
        <v>1210</v>
      </c>
      <c r="BD130" t="s">
        <v>1211</v>
      </c>
    </row>
    <row r="131" spans="1:56" x14ac:dyDescent="0.25">
      <c r="A131" s="1">
        <f t="shared" si="1"/>
        <v>130</v>
      </c>
      <c r="B131">
        <v>24301876</v>
      </c>
      <c r="C131" t="s">
        <v>1457</v>
      </c>
      <c r="D131" t="s">
        <v>56</v>
      </c>
      <c r="E131" t="s">
        <v>1458</v>
      </c>
      <c r="F131" t="s">
        <v>330</v>
      </c>
      <c r="G131" t="s">
        <v>58</v>
      </c>
      <c r="H131" t="s">
        <v>1459</v>
      </c>
      <c r="I131" t="s">
        <v>95</v>
      </c>
      <c r="J131" t="s">
        <v>1336</v>
      </c>
      <c r="K131" t="s">
        <v>63</v>
      </c>
      <c r="L131">
        <v>6</v>
      </c>
      <c r="M131" t="s">
        <v>1201</v>
      </c>
      <c r="N131" t="s">
        <v>1202</v>
      </c>
      <c r="O131" t="s">
        <v>1203</v>
      </c>
      <c r="P131" t="s">
        <v>1202</v>
      </c>
      <c r="Q131" t="s">
        <v>1042</v>
      </c>
      <c r="R131" t="s">
        <v>68</v>
      </c>
      <c r="S131" t="s">
        <v>1460</v>
      </c>
      <c r="T131" t="s">
        <v>70</v>
      </c>
      <c r="U131" t="s">
        <v>127</v>
      </c>
      <c r="V131" t="s">
        <v>128</v>
      </c>
      <c r="W131" t="s">
        <v>73</v>
      </c>
      <c r="X131" t="s">
        <v>1461</v>
      </c>
      <c r="Y131" t="s">
        <v>75</v>
      </c>
      <c r="Z131" s="2">
        <v>39025</v>
      </c>
      <c r="AA131">
        <v>19</v>
      </c>
      <c r="AB131" t="s">
        <v>1462</v>
      </c>
      <c r="AC131" t="s">
        <v>174</v>
      </c>
      <c r="AD131" t="s">
        <v>1463</v>
      </c>
      <c r="AE131" t="s">
        <v>174</v>
      </c>
      <c r="AF131" t="s">
        <v>132</v>
      </c>
      <c r="AG131" s="3">
        <v>45474</v>
      </c>
      <c r="AH131" s="3">
        <v>44409</v>
      </c>
      <c r="AI131">
        <v>7.6</v>
      </c>
      <c r="AJ131" t="s">
        <v>1462</v>
      </c>
      <c r="AK131" t="s">
        <v>102</v>
      </c>
      <c r="AL131" t="s">
        <v>102</v>
      </c>
      <c r="AM131" t="s">
        <v>233</v>
      </c>
      <c r="AN131" t="s">
        <v>72</v>
      </c>
      <c r="AO131" t="s">
        <v>73</v>
      </c>
      <c r="AP131" t="s">
        <v>104</v>
      </c>
      <c r="AQ131" t="s">
        <v>1464</v>
      </c>
      <c r="AR131" t="s">
        <v>684</v>
      </c>
      <c r="AS131" t="s">
        <v>104</v>
      </c>
      <c r="AT131" t="s">
        <v>72</v>
      </c>
      <c r="AU131" t="s">
        <v>73</v>
      </c>
      <c r="AV131">
        <v>42298</v>
      </c>
      <c r="AW131" t="s">
        <v>87</v>
      </c>
      <c r="AX131" t="s">
        <v>87</v>
      </c>
      <c r="AY131" t="s">
        <v>1462</v>
      </c>
      <c r="AZ131">
        <v>7712000441</v>
      </c>
      <c r="BA131">
        <v>7712996261</v>
      </c>
      <c r="BB131">
        <v>4831289707</v>
      </c>
      <c r="BC131" t="s">
        <v>1210</v>
      </c>
      <c r="BD131" t="s">
        <v>1211</v>
      </c>
    </row>
    <row r="132" spans="1:56" x14ac:dyDescent="0.25">
      <c r="A132" s="1">
        <f t="shared" ref="A132:A195" si="2">A131+1</f>
        <v>131</v>
      </c>
      <c r="B132">
        <v>24301878</v>
      </c>
      <c r="C132" t="s">
        <v>1465</v>
      </c>
      <c r="D132" t="s">
        <v>56</v>
      </c>
      <c r="E132" t="s">
        <v>1466</v>
      </c>
      <c r="F132" t="s">
        <v>1158</v>
      </c>
      <c r="G132" t="s">
        <v>1225</v>
      </c>
      <c r="H132" t="s">
        <v>1467</v>
      </c>
      <c r="I132" t="s">
        <v>61</v>
      </c>
      <c r="J132" t="s">
        <v>1336</v>
      </c>
      <c r="K132" t="s">
        <v>63</v>
      </c>
      <c r="L132">
        <v>6</v>
      </c>
      <c r="M132" t="s">
        <v>1201</v>
      </c>
      <c r="N132" t="s">
        <v>1202</v>
      </c>
      <c r="O132" t="s">
        <v>1203</v>
      </c>
      <c r="P132" t="s">
        <v>1202</v>
      </c>
      <c r="Q132" t="s">
        <v>1042</v>
      </c>
      <c r="R132" t="s">
        <v>68</v>
      </c>
      <c r="S132" t="s">
        <v>1468</v>
      </c>
      <c r="T132" t="s">
        <v>70</v>
      </c>
      <c r="U132" t="s">
        <v>127</v>
      </c>
      <c r="V132" t="s">
        <v>128</v>
      </c>
      <c r="W132" t="s">
        <v>73</v>
      </c>
      <c r="X132" t="s">
        <v>1469</v>
      </c>
      <c r="Y132" t="s">
        <v>75</v>
      </c>
      <c r="Z132" s="2">
        <v>39036</v>
      </c>
      <c r="AA132">
        <v>19</v>
      </c>
      <c r="AB132" t="s">
        <v>1470</v>
      </c>
      <c r="AC132" t="s">
        <v>77</v>
      </c>
      <c r="AD132" t="s">
        <v>1471</v>
      </c>
      <c r="AE132" t="s">
        <v>77</v>
      </c>
      <c r="AF132" t="s">
        <v>132</v>
      </c>
      <c r="AG132" s="3">
        <v>45474</v>
      </c>
      <c r="AH132" s="3">
        <v>44409</v>
      </c>
      <c r="AI132">
        <v>9.1999999999999993</v>
      </c>
      <c r="AJ132" t="s">
        <v>1472</v>
      </c>
      <c r="AK132" t="s">
        <v>102</v>
      </c>
      <c r="AL132" t="s">
        <v>351</v>
      </c>
      <c r="AM132" t="s">
        <v>1009</v>
      </c>
      <c r="AN132" t="s">
        <v>72</v>
      </c>
      <c r="AO132" t="s">
        <v>73</v>
      </c>
      <c r="AP132" t="s">
        <v>104</v>
      </c>
      <c r="AQ132" t="s">
        <v>1473</v>
      </c>
      <c r="AR132" t="s">
        <v>1232</v>
      </c>
      <c r="AS132" t="s">
        <v>104</v>
      </c>
      <c r="AT132" t="s">
        <v>72</v>
      </c>
      <c r="AU132" t="s">
        <v>73</v>
      </c>
      <c r="AV132">
        <v>42298</v>
      </c>
      <c r="AW132">
        <v>14</v>
      </c>
      <c r="AY132" t="s">
        <v>1474</v>
      </c>
      <c r="BA132">
        <v>7716289732</v>
      </c>
      <c r="BB132">
        <v>7713221919</v>
      </c>
      <c r="BC132" t="s">
        <v>1210</v>
      </c>
      <c r="BD132" t="s">
        <v>1211</v>
      </c>
    </row>
    <row r="133" spans="1:56" x14ac:dyDescent="0.25">
      <c r="A133" s="1">
        <f t="shared" si="2"/>
        <v>132</v>
      </c>
      <c r="B133">
        <v>24301880</v>
      </c>
      <c r="C133" t="s">
        <v>1475</v>
      </c>
      <c r="D133" t="s">
        <v>56</v>
      </c>
      <c r="E133" t="s">
        <v>1476</v>
      </c>
      <c r="F133" t="s">
        <v>124</v>
      </c>
      <c r="G133" t="s">
        <v>1477</v>
      </c>
      <c r="H133" t="s">
        <v>1478</v>
      </c>
      <c r="I133" t="s">
        <v>61</v>
      </c>
      <c r="J133" t="s">
        <v>1336</v>
      </c>
      <c r="K133" t="s">
        <v>63</v>
      </c>
      <c r="L133">
        <v>6</v>
      </c>
      <c r="M133" t="s">
        <v>1201</v>
      </c>
      <c r="N133" t="s">
        <v>1202</v>
      </c>
      <c r="O133" t="s">
        <v>1203</v>
      </c>
      <c r="P133" t="s">
        <v>1202</v>
      </c>
      <c r="Q133" t="s">
        <v>1042</v>
      </c>
      <c r="R133" t="s">
        <v>68</v>
      </c>
      <c r="S133" t="s">
        <v>1479</v>
      </c>
      <c r="T133" t="s">
        <v>70</v>
      </c>
      <c r="U133" t="s">
        <v>97</v>
      </c>
      <c r="V133" t="s">
        <v>72</v>
      </c>
      <c r="W133" t="s">
        <v>73</v>
      </c>
      <c r="X133" t="s">
        <v>1480</v>
      </c>
      <c r="Y133" t="s">
        <v>75</v>
      </c>
      <c r="Z133" s="2">
        <v>39023</v>
      </c>
      <c r="AA133">
        <v>19</v>
      </c>
      <c r="AB133" t="s">
        <v>1481</v>
      </c>
      <c r="AC133" t="s">
        <v>174</v>
      </c>
      <c r="AD133" t="s">
        <v>1482</v>
      </c>
      <c r="AE133" t="s">
        <v>77</v>
      </c>
      <c r="AF133" t="s">
        <v>132</v>
      </c>
      <c r="AG133" s="3">
        <v>45474</v>
      </c>
      <c r="AH133" s="3">
        <v>44409</v>
      </c>
      <c r="AI133">
        <v>8.3000000000000007</v>
      </c>
      <c r="AJ133" t="s">
        <v>1481</v>
      </c>
      <c r="AK133" t="s">
        <v>102</v>
      </c>
      <c r="AL133" t="s">
        <v>159</v>
      </c>
      <c r="AM133" t="s">
        <v>233</v>
      </c>
      <c r="AN133" t="s">
        <v>72</v>
      </c>
      <c r="AO133" t="s">
        <v>73</v>
      </c>
      <c r="AP133" t="s">
        <v>104</v>
      </c>
      <c r="AQ133" t="s">
        <v>1483</v>
      </c>
      <c r="AR133" t="s">
        <v>388</v>
      </c>
      <c r="AS133" t="s">
        <v>104</v>
      </c>
      <c r="AT133" t="s">
        <v>72</v>
      </c>
      <c r="AU133" t="s">
        <v>73</v>
      </c>
      <c r="AV133">
        <v>42290</v>
      </c>
      <c r="AW133" t="s">
        <v>87</v>
      </c>
      <c r="AX133" t="s">
        <v>87</v>
      </c>
      <c r="AY133" t="s">
        <v>1481</v>
      </c>
      <c r="BA133">
        <v>7712073428</v>
      </c>
      <c r="BB133">
        <v>7714021300</v>
      </c>
      <c r="BC133" t="s">
        <v>1210</v>
      </c>
      <c r="BD133" t="s">
        <v>1211</v>
      </c>
    </row>
    <row r="134" spans="1:56" x14ac:dyDescent="0.25">
      <c r="A134" s="1">
        <f t="shared" si="2"/>
        <v>133</v>
      </c>
      <c r="B134">
        <v>24301887</v>
      </c>
      <c r="C134" t="s">
        <v>1484</v>
      </c>
      <c r="D134" t="s">
        <v>56</v>
      </c>
      <c r="E134" t="s">
        <v>1485</v>
      </c>
      <c r="F134" t="s">
        <v>1486</v>
      </c>
      <c r="G134" t="s">
        <v>1486</v>
      </c>
      <c r="H134" t="s">
        <v>1487</v>
      </c>
      <c r="I134" t="s">
        <v>95</v>
      </c>
      <c r="J134" t="s">
        <v>1336</v>
      </c>
      <c r="K134" t="s">
        <v>63</v>
      </c>
      <c r="L134">
        <v>6</v>
      </c>
      <c r="M134" t="s">
        <v>1201</v>
      </c>
      <c r="N134" t="s">
        <v>1202</v>
      </c>
      <c r="O134" t="s">
        <v>1203</v>
      </c>
      <c r="P134" t="s">
        <v>1202</v>
      </c>
      <c r="Q134" t="s">
        <v>1042</v>
      </c>
      <c r="R134" t="s">
        <v>68</v>
      </c>
      <c r="S134" t="s">
        <v>1488</v>
      </c>
      <c r="T134" t="s">
        <v>70</v>
      </c>
      <c r="U134" t="s">
        <v>97</v>
      </c>
      <c r="V134" t="s">
        <v>72</v>
      </c>
      <c r="W134" t="s">
        <v>73</v>
      </c>
      <c r="X134" t="s">
        <v>1489</v>
      </c>
      <c r="Y134" t="s">
        <v>75</v>
      </c>
      <c r="Z134" s="2">
        <v>39318</v>
      </c>
      <c r="AA134">
        <v>18</v>
      </c>
      <c r="AB134" t="s">
        <v>1490</v>
      </c>
      <c r="AC134" t="s">
        <v>79</v>
      </c>
      <c r="AD134" t="s">
        <v>1491</v>
      </c>
      <c r="AE134" t="s">
        <v>79</v>
      </c>
      <c r="AF134" t="s">
        <v>132</v>
      </c>
      <c r="AG134" s="3">
        <v>45536</v>
      </c>
      <c r="AH134" s="3">
        <v>45078</v>
      </c>
      <c r="AJ134" t="s">
        <v>1490</v>
      </c>
      <c r="AK134" t="s">
        <v>81</v>
      </c>
      <c r="AL134" t="s">
        <v>82</v>
      </c>
      <c r="AM134" t="s">
        <v>559</v>
      </c>
      <c r="AN134" t="s">
        <v>72</v>
      </c>
      <c r="AO134" t="s">
        <v>73</v>
      </c>
      <c r="AP134" t="s">
        <v>84</v>
      </c>
      <c r="AQ134" t="s">
        <v>1492</v>
      </c>
      <c r="AR134" t="s">
        <v>1493</v>
      </c>
      <c r="AS134" t="s">
        <v>84</v>
      </c>
      <c r="AT134" t="s">
        <v>72</v>
      </c>
      <c r="AU134" t="s">
        <v>73</v>
      </c>
      <c r="AV134">
        <v>42264</v>
      </c>
      <c r="AW134">
        <v>3</v>
      </c>
      <c r="AX134">
        <v>3</v>
      </c>
      <c r="AY134" t="s">
        <v>1490</v>
      </c>
      <c r="BA134">
        <v>7712106297</v>
      </c>
      <c r="BB134">
        <v>7721048832</v>
      </c>
      <c r="BC134" t="s">
        <v>1210</v>
      </c>
      <c r="BD134" t="s">
        <v>1211</v>
      </c>
    </row>
    <row r="135" spans="1:56" x14ac:dyDescent="0.25">
      <c r="A135" s="1">
        <f t="shared" si="2"/>
        <v>134</v>
      </c>
      <c r="B135">
        <v>25301609</v>
      </c>
      <c r="C135" t="s">
        <v>1494</v>
      </c>
      <c r="D135" t="s">
        <v>56</v>
      </c>
      <c r="E135" t="s">
        <v>1495</v>
      </c>
      <c r="F135" t="s">
        <v>58</v>
      </c>
      <c r="G135" t="s">
        <v>341</v>
      </c>
      <c r="H135" t="s">
        <v>1496</v>
      </c>
      <c r="I135" t="s">
        <v>95</v>
      </c>
      <c r="J135" t="s">
        <v>1497</v>
      </c>
      <c r="K135" t="s">
        <v>63</v>
      </c>
      <c r="L135">
        <v>3</v>
      </c>
      <c r="M135" t="s">
        <v>1498</v>
      </c>
      <c r="N135" t="s">
        <v>1499</v>
      </c>
      <c r="O135" t="s">
        <v>1500</v>
      </c>
      <c r="P135" t="s">
        <v>1499</v>
      </c>
      <c r="Q135" t="s">
        <v>1042</v>
      </c>
      <c r="R135" t="s">
        <v>68</v>
      </c>
      <c r="S135" t="s">
        <v>1501</v>
      </c>
      <c r="T135" t="s">
        <v>70</v>
      </c>
      <c r="U135" t="s">
        <v>104</v>
      </c>
      <c r="V135" t="s">
        <v>72</v>
      </c>
      <c r="W135" t="s">
        <v>73</v>
      </c>
      <c r="X135" t="s">
        <v>1502</v>
      </c>
      <c r="Y135" t="s">
        <v>75</v>
      </c>
      <c r="Z135" s="2">
        <v>39188</v>
      </c>
      <c r="AA135">
        <v>19</v>
      </c>
      <c r="AB135" t="s">
        <v>1503</v>
      </c>
      <c r="AC135" t="s">
        <v>77</v>
      </c>
      <c r="AD135" t="s">
        <v>1504</v>
      </c>
      <c r="AE135" t="s">
        <v>77</v>
      </c>
      <c r="AF135" t="s">
        <v>132</v>
      </c>
      <c r="AG135" s="3">
        <v>45839</v>
      </c>
      <c r="AH135" s="3">
        <v>44774</v>
      </c>
      <c r="AI135">
        <v>9.4600000000000009</v>
      </c>
      <c r="AJ135" t="s">
        <v>1503</v>
      </c>
      <c r="AK135" t="s">
        <v>134</v>
      </c>
      <c r="AL135" t="s">
        <v>159</v>
      </c>
      <c r="AM135" t="s">
        <v>605</v>
      </c>
      <c r="AN135" t="s">
        <v>72</v>
      </c>
      <c r="AO135" t="s">
        <v>73</v>
      </c>
      <c r="AP135" t="s">
        <v>104</v>
      </c>
      <c r="AQ135" t="s">
        <v>1505</v>
      </c>
      <c r="AR135" t="s">
        <v>607</v>
      </c>
      <c r="AS135" t="s">
        <v>104</v>
      </c>
      <c r="AT135" t="s">
        <v>72</v>
      </c>
      <c r="AU135" t="s">
        <v>73</v>
      </c>
      <c r="AV135">
        <v>42295</v>
      </c>
      <c r="AW135">
        <v>70</v>
      </c>
      <c r="AX135" t="s">
        <v>87</v>
      </c>
      <c r="AY135" t="s">
        <v>1503</v>
      </c>
      <c r="AZ135">
        <v>4831292921</v>
      </c>
      <c r="BA135">
        <v>7714064115</v>
      </c>
      <c r="BB135">
        <v>4831292921</v>
      </c>
      <c r="BC135" t="s">
        <v>228</v>
      </c>
      <c r="BD135" t="s">
        <v>1506</v>
      </c>
    </row>
    <row r="136" spans="1:56" x14ac:dyDescent="0.25">
      <c r="A136" s="1">
        <f t="shared" si="2"/>
        <v>135</v>
      </c>
      <c r="B136">
        <v>25301614</v>
      </c>
      <c r="C136" t="s">
        <v>1507</v>
      </c>
      <c r="D136" t="s">
        <v>56</v>
      </c>
      <c r="E136" t="s">
        <v>1508</v>
      </c>
      <c r="F136" t="s">
        <v>1509</v>
      </c>
      <c r="G136" t="s">
        <v>110</v>
      </c>
      <c r="H136" t="s">
        <v>1510</v>
      </c>
      <c r="I136" t="s">
        <v>61</v>
      </c>
      <c r="J136" t="s">
        <v>1497</v>
      </c>
      <c r="K136" t="s">
        <v>63</v>
      </c>
      <c r="L136">
        <v>3</v>
      </c>
      <c r="M136" t="s">
        <v>1498</v>
      </c>
      <c r="N136" t="s">
        <v>1499</v>
      </c>
      <c r="O136" t="s">
        <v>1500</v>
      </c>
      <c r="P136" t="s">
        <v>1499</v>
      </c>
      <c r="Q136" t="s">
        <v>1042</v>
      </c>
      <c r="R136" t="s">
        <v>68</v>
      </c>
      <c r="S136" t="s">
        <v>1511</v>
      </c>
      <c r="T136" t="s">
        <v>70</v>
      </c>
      <c r="U136" t="s">
        <v>416</v>
      </c>
      <c r="V136" t="s">
        <v>128</v>
      </c>
      <c r="W136" t="s">
        <v>73</v>
      </c>
      <c r="X136" t="s">
        <v>1512</v>
      </c>
      <c r="Y136" t="s">
        <v>75</v>
      </c>
      <c r="Z136" s="2">
        <v>39365</v>
      </c>
      <c r="AA136">
        <v>18</v>
      </c>
      <c r="AB136" t="s">
        <v>1513</v>
      </c>
      <c r="AC136" t="s">
        <v>174</v>
      </c>
      <c r="AD136" t="s">
        <v>1514</v>
      </c>
      <c r="AE136" t="s">
        <v>79</v>
      </c>
      <c r="AF136" t="s">
        <v>132</v>
      </c>
      <c r="AG136" s="3">
        <v>45839</v>
      </c>
      <c r="AH136" s="3">
        <v>44774</v>
      </c>
      <c r="AI136">
        <v>9.5</v>
      </c>
      <c r="AJ136" t="s">
        <v>1515</v>
      </c>
      <c r="AK136" t="s">
        <v>81</v>
      </c>
      <c r="AL136" t="s">
        <v>351</v>
      </c>
      <c r="AM136" t="s">
        <v>103</v>
      </c>
      <c r="AN136" t="s">
        <v>72</v>
      </c>
      <c r="AO136" t="s">
        <v>73</v>
      </c>
      <c r="AP136" t="s">
        <v>104</v>
      </c>
      <c r="AQ136" t="s">
        <v>1516</v>
      </c>
      <c r="AR136" t="s">
        <v>104</v>
      </c>
      <c r="AS136" t="s">
        <v>104</v>
      </c>
      <c r="AT136" t="s">
        <v>72</v>
      </c>
      <c r="AU136" t="s">
        <v>73</v>
      </c>
      <c r="AV136">
        <v>42280</v>
      </c>
      <c r="AW136" t="s">
        <v>211</v>
      </c>
      <c r="AY136" t="s">
        <v>1515</v>
      </c>
      <c r="BA136">
        <v>7713388219</v>
      </c>
      <c r="BB136">
        <v>7711927724</v>
      </c>
      <c r="BC136" t="s">
        <v>228</v>
      </c>
      <c r="BD136" t="s">
        <v>1506</v>
      </c>
    </row>
    <row r="137" spans="1:56" x14ac:dyDescent="0.25">
      <c r="A137" s="1">
        <f t="shared" si="2"/>
        <v>136</v>
      </c>
      <c r="B137">
        <v>25301618</v>
      </c>
      <c r="C137" t="s">
        <v>1517</v>
      </c>
      <c r="D137" t="s">
        <v>56</v>
      </c>
      <c r="E137" t="s">
        <v>1518</v>
      </c>
      <c r="F137" t="s">
        <v>341</v>
      </c>
      <c r="G137" t="s">
        <v>342</v>
      </c>
      <c r="H137" t="s">
        <v>1519</v>
      </c>
      <c r="I137" t="s">
        <v>95</v>
      </c>
      <c r="J137" t="s">
        <v>1497</v>
      </c>
      <c r="K137" t="s">
        <v>63</v>
      </c>
      <c r="L137">
        <v>3</v>
      </c>
      <c r="M137" t="s">
        <v>1498</v>
      </c>
      <c r="N137" t="s">
        <v>1499</v>
      </c>
      <c r="O137" t="s">
        <v>1500</v>
      </c>
      <c r="P137" t="s">
        <v>1499</v>
      </c>
      <c r="Q137" t="s">
        <v>1042</v>
      </c>
      <c r="R137" t="s">
        <v>68</v>
      </c>
      <c r="S137" t="s">
        <v>1520</v>
      </c>
      <c r="T137" t="s">
        <v>70</v>
      </c>
      <c r="U137" t="s">
        <v>416</v>
      </c>
      <c r="V137" t="s">
        <v>128</v>
      </c>
      <c r="W137" t="s">
        <v>73</v>
      </c>
      <c r="X137" t="s">
        <v>1521</v>
      </c>
      <c r="Y137" t="s">
        <v>75</v>
      </c>
      <c r="Z137" s="2">
        <v>39420</v>
      </c>
      <c r="AA137">
        <v>18</v>
      </c>
      <c r="AB137" t="s">
        <v>1522</v>
      </c>
      <c r="AC137" t="s">
        <v>77</v>
      </c>
      <c r="AD137" t="s">
        <v>1523</v>
      </c>
      <c r="AE137" t="s">
        <v>174</v>
      </c>
      <c r="AF137" t="s">
        <v>348</v>
      </c>
      <c r="AG137" s="3">
        <v>45839</v>
      </c>
      <c r="AH137" s="3">
        <v>44774</v>
      </c>
      <c r="AI137">
        <v>8.5</v>
      </c>
      <c r="AJ137" t="s">
        <v>349</v>
      </c>
      <c r="AK137" t="s">
        <v>102</v>
      </c>
      <c r="AL137" t="s">
        <v>351</v>
      </c>
      <c r="AM137" t="s">
        <v>233</v>
      </c>
      <c r="AN137" t="s">
        <v>72</v>
      </c>
      <c r="AO137" t="s">
        <v>73</v>
      </c>
      <c r="AP137" t="s">
        <v>104</v>
      </c>
      <c r="AQ137" t="s">
        <v>1524</v>
      </c>
      <c r="AR137" t="s">
        <v>353</v>
      </c>
      <c r="AS137" t="s">
        <v>104</v>
      </c>
      <c r="AT137" t="s">
        <v>72</v>
      </c>
      <c r="AU137" t="s">
        <v>73</v>
      </c>
      <c r="AV137">
        <v>42291</v>
      </c>
      <c r="AW137" t="s">
        <v>211</v>
      </c>
      <c r="AX137" t="s">
        <v>211</v>
      </c>
      <c r="AY137" t="s">
        <v>349</v>
      </c>
      <c r="BA137">
        <v>7712164205</v>
      </c>
      <c r="BB137">
        <v>7711431500</v>
      </c>
      <c r="BC137" t="s">
        <v>228</v>
      </c>
      <c r="BD137" t="s">
        <v>1506</v>
      </c>
    </row>
    <row r="138" spans="1:56" x14ac:dyDescent="0.25">
      <c r="A138" s="1">
        <f t="shared" si="2"/>
        <v>137</v>
      </c>
      <c r="B138">
        <v>25301628</v>
      </c>
      <c r="C138" t="s">
        <v>1525</v>
      </c>
      <c r="D138" t="s">
        <v>56</v>
      </c>
      <c r="E138" t="s">
        <v>1526</v>
      </c>
      <c r="F138" t="s">
        <v>453</v>
      </c>
      <c r="G138" t="s">
        <v>58</v>
      </c>
      <c r="H138" t="s">
        <v>1527</v>
      </c>
      <c r="I138" t="s">
        <v>61</v>
      </c>
      <c r="J138" t="s">
        <v>1497</v>
      </c>
      <c r="K138" t="s">
        <v>63</v>
      </c>
      <c r="L138">
        <v>3</v>
      </c>
      <c r="M138" t="s">
        <v>1498</v>
      </c>
      <c r="N138" t="s">
        <v>1499</v>
      </c>
      <c r="O138" t="s">
        <v>1500</v>
      </c>
      <c r="P138" t="s">
        <v>1499</v>
      </c>
      <c r="Q138" t="s">
        <v>1042</v>
      </c>
      <c r="R138" t="s">
        <v>68</v>
      </c>
      <c r="S138" t="s">
        <v>1528</v>
      </c>
      <c r="T138" t="s">
        <v>70</v>
      </c>
      <c r="U138" t="s">
        <v>169</v>
      </c>
      <c r="V138" t="s">
        <v>72</v>
      </c>
      <c r="W138" t="s">
        <v>73</v>
      </c>
      <c r="X138" t="s">
        <v>1529</v>
      </c>
      <c r="Y138" t="s">
        <v>75</v>
      </c>
      <c r="Z138" s="2">
        <v>39395</v>
      </c>
      <c r="AA138">
        <v>18</v>
      </c>
      <c r="AB138" t="s">
        <v>1530</v>
      </c>
      <c r="AC138" t="s">
        <v>77</v>
      </c>
      <c r="AD138" t="s">
        <v>1531</v>
      </c>
      <c r="AE138" t="s">
        <v>220</v>
      </c>
      <c r="AF138" t="s">
        <v>101</v>
      </c>
      <c r="AG138" s="3">
        <v>45809</v>
      </c>
      <c r="AH138" s="3">
        <v>44774</v>
      </c>
      <c r="AI138">
        <v>9.19</v>
      </c>
      <c r="AJ138" t="s">
        <v>1532</v>
      </c>
      <c r="AK138" t="s">
        <v>102</v>
      </c>
      <c r="AL138" t="s">
        <v>159</v>
      </c>
      <c r="AM138" t="s">
        <v>1533</v>
      </c>
      <c r="AN138" t="s">
        <v>844</v>
      </c>
      <c r="AO138" t="s">
        <v>73</v>
      </c>
      <c r="AP138" t="s">
        <v>843</v>
      </c>
      <c r="AQ138" t="s">
        <v>303</v>
      </c>
      <c r="AR138" t="s">
        <v>1534</v>
      </c>
      <c r="AS138" t="s">
        <v>169</v>
      </c>
      <c r="AT138" t="s">
        <v>72</v>
      </c>
      <c r="AU138" t="s">
        <v>73</v>
      </c>
      <c r="AV138">
        <v>42236</v>
      </c>
      <c r="AW138" t="s">
        <v>87</v>
      </c>
      <c r="AX138" t="s">
        <v>87</v>
      </c>
      <c r="AY138" t="s">
        <v>1532</v>
      </c>
      <c r="AZ138">
        <v>4411512321</v>
      </c>
      <c r="BA138">
        <v>4411512321</v>
      </c>
      <c r="BB138">
        <v>8132788990</v>
      </c>
      <c r="BC138" t="s">
        <v>228</v>
      </c>
      <c r="BD138" t="s">
        <v>1506</v>
      </c>
    </row>
    <row r="139" spans="1:56" x14ac:dyDescent="0.25">
      <c r="A139" s="1">
        <f t="shared" si="2"/>
        <v>138</v>
      </c>
      <c r="B139">
        <v>25301630</v>
      </c>
      <c r="C139" t="s">
        <v>1535</v>
      </c>
      <c r="D139" t="s">
        <v>56</v>
      </c>
      <c r="E139" t="s">
        <v>1536</v>
      </c>
      <c r="F139" t="s">
        <v>341</v>
      </c>
      <c r="G139" t="s">
        <v>1537</v>
      </c>
      <c r="H139" t="s">
        <v>1538</v>
      </c>
      <c r="I139" t="s">
        <v>61</v>
      </c>
      <c r="J139" t="s">
        <v>1497</v>
      </c>
      <c r="K139" t="s">
        <v>63</v>
      </c>
      <c r="L139">
        <v>3</v>
      </c>
      <c r="M139" t="s">
        <v>1498</v>
      </c>
      <c r="N139" t="s">
        <v>1499</v>
      </c>
      <c r="O139" t="s">
        <v>1500</v>
      </c>
      <c r="P139" t="s">
        <v>1499</v>
      </c>
      <c r="Q139" t="s">
        <v>1042</v>
      </c>
      <c r="R139" t="s">
        <v>68</v>
      </c>
      <c r="S139" t="s">
        <v>1539</v>
      </c>
      <c r="T139" t="s">
        <v>70</v>
      </c>
      <c r="U139" t="s">
        <v>169</v>
      </c>
      <c r="V139" t="s">
        <v>72</v>
      </c>
      <c r="W139" t="s">
        <v>73</v>
      </c>
      <c r="X139" t="s">
        <v>1540</v>
      </c>
      <c r="Y139" t="s">
        <v>75</v>
      </c>
      <c r="Z139" s="2">
        <v>39249</v>
      </c>
      <c r="AA139">
        <v>18</v>
      </c>
      <c r="AB139" t="s">
        <v>1541</v>
      </c>
      <c r="AC139" t="s">
        <v>77</v>
      </c>
      <c r="AD139" t="s">
        <v>1542</v>
      </c>
      <c r="AE139" t="s">
        <v>174</v>
      </c>
      <c r="AF139" t="s">
        <v>80</v>
      </c>
      <c r="AG139" s="3">
        <v>45809</v>
      </c>
      <c r="AH139" s="3">
        <v>44562</v>
      </c>
      <c r="AI139">
        <v>8.1999999999999993</v>
      </c>
      <c r="AJ139" t="s">
        <v>1541</v>
      </c>
      <c r="AK139" t="s">
        <v>81</v>
      </c>
      <c r="AL139" t="s">
        <v>902</v>
      </c>
      <c r="AM139" t="s">
        <v>175</v>
      </c>
      <c r="AN139" t="s">
        <v>72</v>
      </c>
      <c r="AO139" t="s">
        <v>73</v>
      </c>
      <c r="AP139" t="s">
        <v>169</v>
      </c>
      <c r="AQ139" t="s">
        <v>187</v>
      </c>
      <c r="AR139" t="s">
        <v>1543</v>
      </c>
      <c r="AS139" t="s">
        <v>169</v>
      </c>
      <c r="AT139" t="s">
        <v>72</v>
      </c>
      <c r="AU139" t="s">
        <v>73</v>
      </c>
      <c r="AV139">
        <v>42222</v>
      </c>
      <c r="AW139" t="s">
        <v>87</v>
      </c>
      <c r="AX139" t="s">
        <v>87</v>
      </c>
      <c r="AY139" t="s">
        <v>1541</v>
      </c>
      <c r="AZ139">
        <v>7714063034</v>
      </c>
      <c r="BA139">
        <v>7712440494</v>
      </c>
      <c r="BB139">
        <v>7714063034</v>
      </c>
      <c r="BC139" t="s">
        <v>228</v>
      </c>
      <c r="BD139" t="s">
        <v>1506</v>
      </c>
    </row>
    <row r="140" spans="1:56" x14ac:dyDescent="0.25">
      <c r="A140" s="1">
        <f t="shared" si="2"/>
        <v>139</v>
      </c>
      <c r="B140">
        <v>25301631</v>
      </c>
      <c r="C140" t="s">
        <v>1544</v>
      </c>
      <c r="D140" t="s">
        <v>56</v>
      </c>
      <c r="E140" t="s">
        <v>1545</v>
      </c>
      <c r="F140" t="s">
        <v>341</v>
      </c>
      <c r="G140" t="s">
        <v>92</v>
      </c>
      <c r="H140" t="s">
        <v>1546</v>
      </c>
      <c r="I140" t="s">
        <v>61</v>
      </c>
      <c r="J140" t="s">
        <v>1497</v>
      </c>
      <c r="K140" t="s">
        <v>63</v>
      </c>
      <c r="L140">
        <v>3</v>
      </c>
      <c r="M140" t="s">
        <v>1498</v>
      </c>
      <c r="N140" t="s">
        <v>1499</v>
      </c>
      <c r="O140" t="s">
        <v>1500</v>
      </c>
      <c r="P140" t="s">
        <v>1499</v>
      </c>
      <c r="Q140" t="s">
        <v>1042</v>
      </c>
      <c r="R140" t="s">
        <v>68</v>
      </c>
      <c r="S140" t="s">
        <v>1547</v>
      </c>
      <c r="T140" t="s">
        <v>70</v>
      </c>
      <c r="U140" t="s">
        <v>127</v>
      </c>
      <c r="V140" t="s">
        <v>128</v>
      </c>
      <c r="W140" t="s">
        <v>73</v>
      </c>
      <c r="X140" t="s">
        <v>1548</v>
      </c>
      <c r="Y140" t="s">
        <v>75</v>
      </c>
      <c r="Z140" s="2">
        <v>39093</v>
      </c>
      <c r="AA140">
        <v>19</v>
      </c>
      <c r="AB140" t="s">
        <v>1549</v>
      </c>
      <c r="AC140" t="s">
        <v>77</v>
      </c>
      <c r="AD140" t="s">
        <v>1550</v>
      </c>
      <c r="AE140" t="s">
        <v>220</v>
      </c>
      <c r="AF140" t="s">
        <v>132</v>
      </c>
      <c r="AG140" s="3">
        <v>45809</v>
      </c>
      <c r="AH140" s="3">
        <v>44805</v>
      </c>
      <c r="AI140">
        <v>8.1</v>
      </c>
      <c r="AJ140" t="s">
        <v>1549</v>
      </c>
      <c r="AK140" t="s">
        <v>81</v>
      </c>
      <c r="AL140" t="s">
        <v>159</v>
      </c>
      <c r="AM140" t="s">
        <v>1551</v>
      </c>
      <c r="AN140" t="s">
        <v>72</v>
      </c>
      <c r="AO140" t="s">
        <v>73</v>
      </c>
      <c r="AP140" t="s">
        <v>169</v>
      </c>
      <c r="AQ140" t="s">
        <v>1552</v>
      </c>
      <c r="AR140" t="s">
        <v>979</v>
      </c>
      <c r="AS140" t="s">
        <v>169</v>
      </c>
      <c r="AT140" t="s">
        <v>72</v>
      </c>
      <c r="AU140" t="s">
        <v>73</v>
      </c>
      <c r="AV140">
        <v>42220</v>
      </c>
      <c r="AW140" t="s">
        <v>87</v>
      </c>
      <c r="AX140" t="s">
        <v>87</v>
      </c>
      <c r="AY140" t="s">
        <v>1549</v>
      </c>
      <c r="BA140">
        <v>7712651275</v>
      </c>
      <c r="BB140">
        <v>7721576197</v>
      </c>
      <c r="BC140" t="s">
        <v>228</v>
      </c>
      <c r="BD140" t="s">
        <v>1506</v>
      </c>
    </row>
    <row r="141" spans="1:56" x14ac:dyDescent="0.25">
      <c r="A141" s="1">
        <f t="shared" si="2"/>
        <v>140</v>
      </c>
      <c r="B141">
        <v>25301636</v>
      </c>
      <c r="C141" t="s">
        <v>1553</v>
      </c>
      <c r="D141" t="s">
        <v>56</v>
      </c>
      <c r="E141" t="s">
        <v>1554</v>
      </c>
      <c r="F141" t="s">
        <v>140</v>
      </c>
      <c r="G141" t="s">
        <v>1555</v>
      </c>
      <c r="H141" t="s">
        <v>1556</v>
      </c>
      <c r="I141" t="s">
        <v>61</v>
      </c>
      <c r="J141" t="s">
        <v>1497</v>
      </c>
      <c r="K141" t="s">
        <v>63</v>
      </c>
      <c r="L141">
        <v>3</v>
      </c>
      <c r="M141" t="s">
        <v>1498</v>
      </c>
      <c r="N141" t="s">
        <v>1499</v>
      </c>
      <c r="O141" t="s">
        <v>1500</v>
      </c>
      <c r="P141" t="s">
        <v>1499</v>
      </c>
      <c r="Q141" t="s">
        <v>1042</v>
      </c>
      <c r="R141" t="s">
        <v>68</v>
      </c>
      <c r="S141" t="s">
        <v>1557</v>
      </c>
      <c r="T141" t="s">
        <v>70</v>
      </c>
      <c r="U141" t="s">
        <v>127</v>
      </c>
      <c r="V141" t="s">
        <v>128</v>
      </c>
      <c r="W141" t="s">
        <v>73</v>
      </c>
      <c r="X141" t="s">
        <v>1558</v>
      </c>
      <c r="Y141" t="s">
        <v>75</v>
      </c>
      <c r="Z141" s="2">
        <v>38969</v>
      </c>
      <c r="AA141">
        <v>19</v>
      </c>
      <c r="AB141" t="s">
        <v>1559</v>
      </c>
      <c r="AC141" t="s">
        <v>77</v>
      </c>
      <c r="AD141" t="s">
        <v>1560</v>
      </c>
      <c r="AE141" t="s">
        <v>77</v>
      </c>
      <c r="AF141" t="s">
        <v>132</v>
      </c>
      <c r="AG141" s="3">
        <v>45474</v>
      </c>
      <c r="AH141" s="3">
        <v>44409</v>
      </c>
      <c r="AI141">
        <v>7.2</v>
      </c>
      <c r="AJ141" t="s">
        <v>1559</v>
      </c>
      <c r="AK141" t="s">
        <v>134</v>
      </c>
      <c r="AL141" t="s">
        <v>159</v>
      </c>
      <c r="AM141" t="s">
        <v>186</v>
      </c>
      <c r="AN141" t="s">
        <v>72</v>
      </c>
      <c r="AO141" t="s">
        <v>73</v>
      </c>
      <c r="AP141" t="s">
        <v>104</v>
      </c>
      <c r="AQ141" t="s">
        <v>303</v>
      </c>
      <c r="AR141" t="s">
        <v>1176</v>
      </c>
      <c r="AS141" t="s">
        <v>104</v>
      </c>
      <c r="AT141" t="s">
        <v>72</v>
      </c>
      <c r="AU141" t="s">
        <v>73</v>
      </c>
      <c r="AV141">
        <v>42290</v>
      </c>
      <c r="AW141" t="s">
        <v>87</v>
      </c>
      <c r="AX141" t="s">
        <v>87</v>
      </c>
      <c r="AY141" t="s">
        <v>1559</v>
      </c>
      <c r="BA141">
        <v>7712627838</v>
      </c>
      <c r="BB141">
        <v>7711783004</v>
      </c>
      <c r="BC141" t="s">
        <v>228</v>
      </c>
      <c r="BD141" t="s">
        <v>1506</v>
      </c>
    </row>
    <row r="142" spans="1:56" x14ac:dyDescent="0.25">
      <c r="A142" s="1">
        <f t="shared" si="2"/>
        <v>141</v>
      </c>
      <c r="B142">
        <v>25301645</v>
      </c>
      <c r="C142" t="s">
        <v>1561</v>
      </c>
      <c r="D142" t="s">
        <v>56</v>
      </c>
      <c r="E142" t="s">
        <v>1562</v>
      </c>
      <c r="F142" t="s">
        <v>887</v>
      </c>
      <c r="G142" t="s">
        <v>804</v>
      </c>
      <c r="H142" t="s">
        <v>1563</v>
      </c>
      <c r="I142" t="s">
        <v>61</v>
      </c>
      <c r="J142" t="s">
        <v>1497</v>
      </c>
      <c r="K142" t="s">
        <v>63</v>
      </c>
      <c r="L142">
        <v>3</v>
      </c>
      <c r="M142" t="s">
        <v>1498</v>
      </c>
      <c r="N142" t="s">
        <v>1499</v>
      </c>
      <c r="O142" t="s">
        <v>1500</v>
      </c>
      <c r="P142" t="s">
        <v>1499</v>
      </c>
      <c r="Q142" t="s">
        <v>1042</v>
      </c>
      <c r="R142" t="s">
        <v>68</v>
      </c>
      <c r="S142" t="s">
        <v>1564</v>
      </c>
      <c r="T142" t="s">
        <v>70</v>
      </c>
      <c r="U142" t="s">
        <v>128</v>
      </c>
      <c r="V142" t="s">
        <v>128</v>
      </c>
      <c r="W142" t="s">
        <v>73</v>
      </c>
      <c r="X142" t="s">
        <v>1565</v>
      </c>
      <c r="Y142" t="s">
        <v>75</v>
      </c>
      <c r="Z142" s="2">
        <v>39276</v>
      </c>
      <c r="AA142">
        <v>18</v>
      </c>
      <c r="AB142" t="s">
        <v>1566</v>
      </c>
      <c r="AC142" t="s">
        <v>174</v>
      </c>
      <c r="AD142" t="s">
        <v>1567</v>
      </c>
      <c r="AE142" t="s">
        <v>174</v>
      </c>
      <c r="AF142" t="s">
        <v>132</v>
      </c>
      <c r="AG142" s="3">
        <v>45839</v>
      </c>
      <c r="AH142" s="3">
        <v>44774</v>
      </c>
      <c r="AI142">
        <v>9.5</v>
      </c>
      <c r="AJ142" t="s">
        <v>1568</v>
      </c>
      <c r="AK142" t="s">
        <v>198</v>
      </c>
      <c r="AL142" t="s">
        <v>118</v>
      </c>
      <c r="AM142" t="s">
        <v>103</v>
      </c>
      <c r="AN142" t="s">
        <v>72</v>
      </c>
      <c r="AO142" t="s">
        <v>73</v>
      </c>
      <c r="AP142" t="s">
        <v>104</v>
      </c>
      <c r="AQ142" t="s">
        <v>1569</v>
      </c>
      <c r="AR142" t="s">
        <v>104</v>
      </c>
      <c r="AS142" t="s">
        <v>104</v>
      </c>
      <c r="AT142" t="s">
        <v>72</v>
      </c>
      <c r="AU142" t="s">
        <v>73</v>
      </c>
      <c r="AV142">
        <v>42280</v>
      </c>
      <c r="AW142">
        <v>42</v>
      </c>
      <c r="AX142">
        <v>42</v>
      </c>
      <c r="AY142" t="s">
        <v>1568</v>
      </c>
      <c r="AZ142">
        <v>4831095003</v>
      </c>
      <c r="BA142">
        <v>4831095003</v>
      </c>
      <c r="BB142">
        <v>7711191152</v>
      </c>
      <c r="BC142" t="s">
        <v>228</v>
      </c>
      <c r="BD142" t="s">
        <v>1506</v>
      </c>
    </row>
    <row r="143" spans="1:56" x14ac:dyDescent="0.25">
      <c r="A143" s="1">
        <f t="shared" si="2"/>
        <v>142</v>
      </c>
      <c r="B143">
        <v>25301646</v>
      </c>
      <c r="C143" t="s">
        <v>1570</v>
      </c>
      <c r="D143" t="s">
        <v>56</v>
      </c>
      <c r="E143" t="s">
        <v>1571</v>
      </c>
      <c r="F143" t="s">
        <v>1572</v>
      </c>
      <c r="G143" t="s">
        <v>804</v>
      </c>
      <c r="H143" t="s">
        <v>1573</v>
      </c>
      <c r="I143" t="s">
        <v>61</v>
      </c>
      <c r="J143" t="s">
        <v>1497</v>
      </c>
      <c r="K143" t="s">
        <v>63</v>
      </c>
      <c r="L143">
        <v>3</v>
      </c>
      <c r="M143" t="s">
        <v>1498</v>
      </c>
      <c r="N143" t="s">
        <v>1499</v>
      </c>
      <c r="O143" t="s">
        <v>1500</v>
      </c>
      <c r="P143" t="s">
        <v>1499</v>
      </c>
      <c r="Q143" t="s">
        <v>1042</v>
      </c>
      <c r="R143" t="s">
        <v>68</v>
      </c>
      <c r="S143" t="s">
        <v>1574</v>
      </c>
      <c r="T143" t="s">
        <v>70</v>
      </c>
      <c r="U143" t="s">
        <v>128</v>
      </c>
      <c r="V143" t="s">
        <v>128</v>
      </c>
      <c r="W143" t="s">
        <v>73</v>
      </c>
      <c r="X143" t="s">
        <v>1575</v>
      </c>
      <c r="Y143" t="s">
        <v>75</v>
      </c>
      <c r="Z143" s="2">
        <v>39332</v>
      </c>
      <c r="AA143">
        <v>18</v>
      </c>
      <c r="AB143" t="s">
        <v>1576</v>
      </c>
      <c r="AC143" t="s">
        <v>77</v>
      </c>
      <c r="AD143" t="s">
        <v>1577</v>
      </c>
      <c r="AE143" t="s">
        <v>79</v>
      </c>
      <c r="AF143" t="s">
        <v>132</v>
      </c>
      <c r="AG143" s="3">
        <v>45839</v>
      </c>
      <c r="AH143" s="3">
        <v>44774</v>
      </c>
      <c r="AI143">
        <v>9.1999999999999993</v>
      </c>
      <c r="AJ143" t="s">
        <v>1576</v>
      </c>
      <c r="AK143" t="s">
        <v>198</v>
      </c>
      <c r="AL143" t="s">
        <v>82</v>
      </c>
      <c r="AM143" t="s">
        <v>1578</v>
      </c>
      <c r="AN143" t="s">
        <v>1579</v>
      </c>
      <c r="AO143" t="s">
        <v>73</v>
      </c>
      <c r="AP143" t="s">
        <v>1579</v>
      </c>
      <c r="AQ143" t="s">
        <v>187</v>
      </c>
      <c r="AR143" t="s">
        <v>104</v>
      </c>
      <c r="AS143" t="s">
        <v>104</v>
      </c>
      <c r="AT143" t="s">
        <v>72</v>
      </c>
      <c r="AU143" t="s">
        <v>73</v>
      </c>
      <c r="AV143">
        <v>42280</v>
      </c>
      <c r="AW143" t="s">
        <v>87</v>
      </c>
      <c r="AX143" t="s">
        <v>87</v>
      </c>
      <c r="AY143" t="s">
        <v>1576</v>
      </c>
      <c r="BA143">
        <v>7713011477</v>
      </c>
      <c r="BB143">
        <v>7713319338</v>
      </c>
      <c r="BC143" t="s">
        <v>228</v>
      </c>
      <c r="BD143" t="s">
        <v>1506</v>
      </c>
    </row>
    <row r="144" spans="1:56" x14ac:dyDescent="0.25">
      <c r="A144" s="1">
        <f t="shared" si="2"/>
        <v>143</v>
      </c>
      <c r="B144">
        <v>25301653</v>
      </c>
      <c r="C144" t="s">
        <v>1580</v>
      </c>
      <c r="D144" t="s">
        <v>56</v>
      </c>
      <c r="E144" t="s">
        <v>1581</v>
      </c>
      <c r="F144" t="s">
        <v>848</v>
      </c>
      <c r="G144" t="s">
        <v>124</v>
      </c>
      <c r="H144" t="s">
        <v>1582</v>
      </c>
      <c r="I144" t="s">
        <v>61</v>
      </c>
      <c r="J144" t="s">
        <v>1497</v>
      </c>
      <c r="K144" t="s">
        <v>63</v>
      </c>
      <c r="L144">
        <v>3</v>
      </c>
      <c r="M144" t="s">
        <v>1498</v>
      </c>
      <c r="N144" t="s">
        <v>1499</v>
      </c>
      <c r="O144" t="s">
        <v>1500</v>
      </c>
      <c r="P144" t="s">
        <v>1499</v>
      </c>
      <c r="Q144" t="s">
        <v>1042</v>
      </c>
      <c r="R144" t="s">
        <v>68</v>
      </c>
      <c r="S144" t="s">
        <v>1583</v>
      </c>
      <c r="T144" t="s">
        <v>70</v>
      </c>
      <c r="U144" t="s">
        <v>127</v>
      </c>
      <c r="V144" t="s">
        <v>128</v>
      </c>
      <c r="W144" t="s">
        <v>73</v>
      </c>
      <c r="X144" t="s">
        <v>1584</v>
      </c>
      <c r="Y144" t="s">
        <v>75</v>
      </c>
      <c r="Z144" s="2">
        <v>38998</v>
      </c>
      <c r="AA144">
        <v>19</v>
      </c>
      <c r="AB144" t="s">
        <v>1585</v>
      </c>
      <c r="AC144" t="s">
        <v>77</v>
      </c>
      <c r="AD144" t="s">
        <v>1586</v>
      </c>
      <c r="AE144" t="s">
        <v>174</v>
      </c>
      <c r="AF144" t="s">
        <v>132</v>
      </c>
      <c r="AG144" s="3">
        <v>45809</v>
      </c>
      <c r="AH144" s="3">
        <v>44409</v>
      </c>
      <c r="AI144">
        <v>6.7</v>
      </c>
      <c r="AJ144" t="s">
        <v>1587</v>
      </c>
      <c r="AK144" t="s">
        <v>81</v>
      </c>
      <c r="AL144" t="s">
        <v>159</v>
      </c>
      <c r="AM144" t="s">
        <v>246</v>
      </c>
      <c r="AN144" t="s">
        <v>128</v>
      </c>
      <c r="AO144" t="s">
        <v>73</v>
      </c>
      <c r="AP144" t="s">
        <v>127</v>
      </c>
      <c r="AQ144" t="s">
        <v>498</v>
      </c>
      <c r="AR144" t="s">
        <v>261</v>
      </c>
      <c r="AS144" t="s">
        <v>127</v>
      </c>
      <c r="AT144" t="s">
        <v>128</v>
      </c>
      <c r="AU144" t="s">
        <v>73</v>
      </c>
      <c r="AV144">
        <v>79990</v>
      </c>
      <c r="AW144" t="s">
        <v>87</v>
      </c>
      <c r="AX144" t="s">
        <v>87</v>
      </c>
      <c r="AY144" t="s">
        <v>1587</v>
      </c>
      <c r="AZ144">
        <v>4831097206</v>
      </c>
      <c r="BA144">
        <v>4831097206</v>
      </c>
      <c r="BB144">
        <v>4831008176</v>
      </c>
      <c r="BC144" t="s">
        <v>228</v>
      </c>
      <c r="BD144" t="s">
        <v>1506</v>
      </c>
    </row>
    <row r="145" spans="1:56" x14ac:dyDescent="0.25">
      <c r="A145" s="1">
        <f t="shared" si="2"/>
        <v>144</v>
      </c>
      <c r="B145">
        <v>25301655</v>
      </c>
      <c r="C145" t="s">
        <v>1588</v>
      </c>
      <c r="D145" t="s">
        <v>56</v>
      </c>
      <c r="E145" t="s">
        <v>1589</v>
      </c>
      <c r="F145" t="s">
        <v>124</v>
      </c>
      <c r="G145" t="s">
        <v>1590</v>
      </c>
      <c r="H145" t="s">
        <v>833</v>
      </c>
      <c r="I145" t="s">
        <v>95</v>
      </c>
      <c r="J145" t="s">
        <v>1497</v>
      </c>
      <c r="K145" t="s">
        <v>63</v>
      </c>
      <c r="L145">
        <v>3</v>
      </c>
      <c r="M145" t="s">
        <v>1498</v>
      </c>
      <c r="N145" t="s">
        <v>1499</v>
      </c>
      <c r="O145" t="s">
        <v>1500</v>
      </c>
      <c r="P145" t="s">
        <v>1499</v>
      </c>
      <c r="Q145" t="s">
        <v>1042</v>
      </c>
      <c r="R145" t="s">
        <v>68</v>
      </c>
      <c r="S145" t="s">
        <v>1591</v>
      </c>
      <c r="T145" t="s">
        <v>70</v>
      </c>
      <c r="U145" t="s">
        <v>104</v>
      </c>
      <c r="V145" t="s">
        <v>72</v>
      </c>
      <c r="W145" t="s">
        <v>73</v>
      </c>
      <c r="X145" t="s">
        <v>1592</v>
      </c>
      <c r="Y145" t="s">
        <v>75</v>
      </c>
      <c r="Z145" s="2">
        <v>39328</v>
      </c>
      <c r="AA145">
        <v>18</v>
      </c>
      <c r="AB145" t="s">
        <v>1593</v>
      </c>
      <c r="AC145" t="s">
        <v>512</v>
      </c>
      <c r="AD145" t="s">
        <v>1594</v>
      </c>
      <c r="AE145" t="s">
        <v>174</v>
      </c>
      <c r="AF145" t="s">
        <v>132</v>
      </c>
      <c r="AG145" s="3">
        <v>45839</v>
      </c>
      <c r="AH145" s="3">
        <v>44774</v>
      </c>
      <c r="AI145">
        <v>9.5</v>
      </c>
      <c r="AJ145" t="s">
        <v>1595</v>
      </c>
      <c r="AK145" t="s">
        <v>81</v>
      </c>
      <c r="AL145" t="s">
        <v>118</v>
      </c>
      <c r="AM145" t="s">
        <v>103</v>
      </c>
      <c r="AN145" t="s">
        <v>72</v>
      </c>
      <c r="AO145" t="s">
        <v>73</v>
      </c>
      <c r="AP145" t="s">
        <v>104</v>
      </c>
      <c r="AQ145" t="s">
        <v>1596</v>
      </c>
      <c r="AR145" t="s">
        <v>104</v>
      </c>
      <c r="AS145" t="s">
        <v>104</v>
      </c>
      <c r="AT145" t="s">
        <v>72</v>
      </c>
      <c r="AU145" t="s">
        <v>73</v>
      </c>
      <c r="AV145">
        <v>42280</v>
      </c>
      <c r="AW145" t="s">
        <v>87</v>
      </c>
      <c r="AX145" t="s">
        <v>87</v>
      </c>
      <c r="AY145" t="s">
        <v>1597</v>
      </c>
      <c r="BA145">
        <v>4831316150</v>
      </c>
      <c r="BB145">
        <v>4831095926</v>
      </c>
      <c r="BC145" t="s">
        <v>228</v>
      </c>
      <c r="BD145" t="s">
        <v>1506</v>
      </c>
    </row>
    <row r="146" spans="1:56" x14ac:dyDescent="0.25">
      <c r="A146" s="1">
        <f t="shared" si="2"/>
        <v>145</v>
      </c>
      <c r="B146">
        <v>25301709</v>
      </c>
      <c r="C146" t="s">
        <v>1598</v>
      </c>
      <c r="D146" t="s">
        <v>56</v>
      </c>
      <c r="E146" t="s">
        <v>1599</v>
      </c>
      <c r="F146" t="s">
        <v>58</v>
      </c>
      <c r="G146" t="s">
        <v>124</v>
      </c>
      <c r="H146" t="s">
        <v>1600</v>
      </c>
      <c r="I146" t="s">
        <v>61</v>
      </c>
      <c r="J146" t="s">
        <v>1497</v>
      </c>
      <c r="K146" t="s">
        <v>63</v>
      </c>
      <c r="L146">
        <v>3</v>
      </c>
      <c r="M146" t="s">
        <v>1498</v>
      </c>
      <c r="N146" t="s">
        <v>1499</v>
      </c>
      <c r="O146" t="s">
        <v>1500</v>
      </c>
      <c r="P146" t="s">
        <v>1499</v>
      </c>
      <c r="Q146" t="s">
        <v>1042</v>
      </c>
      <c r="R146" t="s">
        <v>68</v>
      </c>
      <c r="S146" t="s">
        <v>1601</v>
      </c>
      <c r="T146" t="s">
        <v>70</v>
      </c>
      <c r="U146" t="s">
        <v>128</v>
      </c>
      <c r="V146" t="s">
        <v>128</v>
      </c>
      <c r="W146" t="s">
        <v>73</v>
      </c>
      <c r="X146" t="s">
        <v>1602</v>
      </c>
      <c r="Y146" t="s">
        <v>75</v>
      </c>
      <c r="Z146" s="2">
        <v>37717</v>
      </c>
      <c r="AA146">
        <v>23</v>
      </c>
      <c r="AB146" t="s">
        <v>1603</v>
      </c>
      <c r="AC146" t="s">
        <v>77</v>
      </c>
      <c r="AD146" t="s">
        <v>1604</v>
      </c>
      <c r="AE146" t="s">
        <v>77</v>
      </c>
      <c r="AF146" t="s">
        <v>259</v>
      </c>
      <c r="AG146" s="3">
        <v>44378</v>
      </c>
      <c r="AH146" s="3">
        <v>43313</v>
      </c>
      <c r="AI146">
        <v>8.6999999999999993</v>
      </c>
      <c r="AJ146" t="s">
        <v>1603</v>
      </c>
      <c r="AK146" t="s">
        <v>198</v>
      </c>
      <c r="AL146" t="s">
        <v>351</v>
      </c>
      <c r="AM146" t="s">
        <v>103</v>
      </c>
      <c r="AN146" t="s">
        <v>72</v>
      </c>
      <c r="AO146" t="s">
        <v>73</v>
      </c>
      <c r="AP146" t="s">
        <v>104</v>
      </c>
      <c r="AQ146" t="s">
        <v>1605</v>
      </c>
      <c r="AR146" t="s">
        <v>1606</v>
      </c>
      <c r="AS146" t="s">
        <v>127</v>
      </c>
      <c r="AT146" t="s">
        <v>128</v>
      </c>
      <c r="AU146" t="s">
        <v>73</v>
      </c>
      <c r="AV146">
        <v>79966</v>
      </c>
      <c r="AW146">
        <v>63</v>
      </c>
      <c r="AY146" t="s">
        <v>1603</v>
      </c>
      <c r="BA146">
        <v>4831082201</v>
      </c>
      <c r="BB146">
        <v>4831044557</v>
      </c>
      <c r="BC146" t="s">
        <v>228</v>
      </c>
      <c r="BD146" t="s">
        <v>1506</v>
      </c>
    </row>
    <row r="147" spans="1:56" x14ac:dyDescent="0.25">
      <c r="A147" s="1">
        <f t="shared" si="2"/>
        <v>146</v>
      </c>
      <c r="B147">
        <v>25301750</v>
      </c>
      <c r="C147" t="s">
        <v>1607</v>
      </c>
      <c r="D147" t="s">
        <v>56</v>
      </c>
      <c r="E147" t="s">
        <v>1608</v>
      </c>
      <c r="F147" t="s">
        <v>453</v>
      </c>
      <c r="G147" t="s">
        <v>92</v>
      </c>
      <c r="H147" t="s">
        <v>1609</v>
      </c>
      <c r="I147" t="s">
        <v>95</v>
      </c>
      <c r="J147" t="s">
        <v>1497</v>
      </c>
      <c r="K147" t="s">
        <v>63</v>
      </c>
      <c r="L147">
        <v>3</v>
      </c>
      <c r="M147" t="s">
        <v>1498</v>
      </c>
      <c r="N147" t="s">
        <v>1499</v>
      </c>
      <c r="O147" t="s">
        <v>1500</v>
      </c>
      <c r="P147" t="s">
        <v>1499</v>
      </c>
      <c r="Q147" t="s">
        <v>1042</v>
      </c>
      <c r="R147" t="s">
        <v>68</v>
      </c>
      <c r="S147" t="s">
        <v>1610</v>
      </c>
      <c r="T147" t="s">
        <v>70</v>
      </c>
      <c r="U147" t="s">
        <v>127</v>
      </c>
      <c r="V147" t="s">
        <v>128</v>
      </c>
      <c r="W147" t="s">
        <v>73</v>
      </c>
      <c r="X147" t="s">
        <v>1611</v>
      </c>
      <c r="Y147" t="s">
        <v>75</v>
      </c>
      <c r="Z147" s="2">
        <v>39352</v>
      </c>
      <c r="AA147">
        <v>18</v>
      </c>
      <c r="AB147" t="s">
        <v>1612</v>
      </c>
      <c r="AC147" t="s">
        <v>220</v>
      </c>
      <c r="AE147" t="s">
        <v>220</v>
      </c>
      <c r="AF147" t="s">
        <v>132</v>
      </c>
      <c r="AG147" s="3">
        <v>45809</v>
      </c>
      <c r="AH147" s="3">
        <v>44805</v>
      </c>
      <c r="AI147">
        <v>7.7</v>
      </c>
      <c r="AJ147" t="s">
        <v>1612</v>
      </c>
      <c r="AK147" t="s">
        <v>134</v>
      </c>
      <c r="AL147" t="s">
        <v>159</v>
      </c>
      <c r="AM147" t="s">
        <v>186</v>
      </c>
      <c r="AN147" t="s">
        <v>72</v>
      </c>
      <c r="AO147" t="s">
        <v>73</v>
      </c>
      <c r="AP147" t="s">
        <v>104</v>
      </c>
      <c r="AQ147" t="s">
        <v>1613</v>
      </c>
      <c r="AR147" t="s">
        <v>104</v>
      </c>
      <c r="AS147" t="s">
        <v>104</v>
      </c>
      <c r="AT147" t="s">
        <v>72</v>
      </c>
      <c r="AU147" t="s">
        <v>73</v>
      </c>
      <c r="AV147">
        <v>42280</v>
      </c>
      <c r="AW147">
        <v>13</v>
      </c>
      <c r="AX147" t="s">
        <v>87</v>
      </c>
      <c r="AY147" t="s">
        <v>1612</v>
      </c>
      <c r="BA147">
        <v>7711251403</v>
      </c>
      <c r="BB147">
        <v>4831047846</v>
      </c>
      <c r="BC147" t="s">
        <v>228</v>
      </c>
      <c r="BD147" t="s">
        <v>1506</v>
      </c>
    </row>
    <row r="148" spans="1:56" x14ac:dyDescent="0.25">
      <c r="A148" s="1">
        <f t="shared" si="2"/>
        <v>147</v>
      </c>
      <c r="B148">
        <v>25301780</v>
      </c>
      <c r="C148" t="s">
        <v>1614</v>
      </c>
      <c r="D148" t="s">
        <v>56</v>
      </c>
      <c r="E148" t="s">
        <v>1615</v>
      </c>
      <c r="F148" t="s">
        <v>1616</v>
      </c>
      <c r="G148" t="s">
        <v>1158</v>
      </c>
      <c r="H148" t="s">
        <v>1617</v>
      </c>
      <c r="I148" t="s">
        <v>61</v>
      </c>
      <c r="J148" t="s">
        <v>1497</v>
      </c>
      <c r="K148" t="s">
        <v>63</v>
      </c>
      <c r="L148">
        <v>3</v>
      </c>
      <c r="M148" t="s">
        <v>1498</v>
      </c>
      <c r="N148" t="s">
        <v>1499</v>
      </c>
      <c r="O148" t="s">
        <v>1500</v>
      </c>
      <c r="P148" t="s">
        <v>1499</v>
      </c>
      <c r="Q148" t="s">
        <v>1042</v>
      </c>
      <c r="R148" t="s">
        <v>68</v>
      </c>
      <c r="S148" t="s">
        <v>1618</v>
      </c>
      <c r="T148" t="s">
        <v>70</v>
      </c>
      <c r="U148" t="s">
        <v>97</v>
      </c>
      <c r="V148" t="s">
        <v>72</v>
      </c>
      <c r="W148" t="s">
        <v>73</v>
      </c>
      <c r="X148" t="s">
        <v>1619</v>
      </c>
      <c r="Y148" t="s">
        <v>75</v>
      </c>
      <c r="Z148" s="2">
        <v>38982</v>
      </c>
      <c r="AA148">
        <v>19</v>
      </c>
      <c r="AB148" t="s">
        <v>1620</v>
      </c>
      <c r="AC148" t="s">
        <v>77</v>
      </c>
      <c r="AD148" t="s">
        <v>1621</v>
      </c>
      <c r="AE148" t="s">
        <v>77</v>
      </c>
      <c r="AF148" t="s">
        <v>132</v>
      </c>
      <c r="AG148" s="3">
        <v>45839</v>
      </c>
      <c r="AH148" s="3">
        <v>44774</v>
      </c>
      <c r="AI148">
        <v>8.4</v>
      </c>
      <c r="AJ148" t="s">
        <v>1620</v>
      </c>
      <c r="AK148" t="s">
        <v>198</v>
      </c>
      <c r="AL148" t="s">
        <v>118</v>
      </c>
      <c r="AM148" t="s">
        <v>536</v>
      </c>
      <c r="AN148" t="s">
        <v>72</v>
      </c>
      <c r="AO148" t="s">
        <v>73</v>
      </c>
      <c r="AP148" t="s">
        <v>97</v>
      </c>
      <c r="AQ148" t="s">
        <v>1622</v>
      </c>
      <c r="AR148" t="s">
        <v>1623</v>
      </c>
      <c r="AS148" t="s">
        <v>84</v>
      </c>
      <c r="AT148" t="s">
        <v>72</v>
      </c>
      <c r="AU148" t="s">
        <v>73</v>
      </c>
      <c r="AV148">
        <v>42273</v>
      </c>
      <c r="AW148" t="s">
        <v>87</v>
      </c>
      <c r="AX148" t="s">
        <v>87</v>
      </c>
      <c r="AY148" t="s">
        <v>1620</v>
      </c>
      <c r="BA148">
        <v>7713486563</v>
      </c>
      <c r="BB148">
        <v>7711767337</v>
      </c>
      <c r="BC148" t="s">
        <v>228</v>
      </c>
      <c r="BD148" t="s">
        <v>1506</v>
      </c>
    </row>
    <row r="149" spans="1:56" x14ac:dyDescent="0.25">
      <c r="A149" s="1">
        <f t="shared" si="2"/>
        <v>148</v>
      </c>
      <c r="B149">
        <v>24301662</v>
      </c>
      <c r="C149" t="s">
        <v>1624</v>
      </c>
      <c r="D149" t="s">
        <v>56</v>
      </c>
      <c r="E149" t="s">
        <v>1625</v>
      </c>
      <c r="F149" t="s">
        <v>152</v>
      </c>
      <c r="G149" t="s">
        <v>371</v>
      </c>
      <c r="H149" t="s">
        <v>1626</v>
      </c>
      <c r="I149" t="s">
        <v>61</v>
      </c>
      <c r="J149" t="s">
        <v>1627</v>
      </c>
      <c r="K149" t="s">
        <v>63</v>
      </c>
      <c r="L149">
        <v>6</v>
      </c>
      <c r="M149" t="s">
        <v>1498</v>
      </c>
      <c r="N149" t="s">
        <v>1499</v>
      </c>
      <c r="O149" t="s">
        <v>1500</v>
      </c>
      <c r="P149" t="s">
        <v>1499</v>
      </c>
      <c r="Q149" t="s">
        <v>1042</v>
      </c>
      <c r="R149" t="s">
        <v>68</v>
      </c>
      <c r="S149" t="s">
        <v>1628</v>
      </c>
      <c r="T149" t="s">
        <v>70</v>
      </c>
      <c r="U149" t="s">
        <v>127</v>
      </c>
      <c r="V149" t="s">
        <v>128</v>
      </c>
      <c r="W149" t="s">
        <v>73</v>
      </c>
      <c r="X149" t="s">
        <v>1629</v>
      </c>
      <c r="Y149" t="s">
        <v>75</v>
      </c>
      <c r="Z149" s="2">
        <v>38863</v>
      </c>
      <c r="AA149">
        <v>20</v>
      </c>
      <c r="AB149" t="s">
        <v>1630</v>
      </c>
      <c r="AC149" t="s">
        <v>77</v>
      </c>
      <c r="AD149" t="s">
        <v>1631</v>
      </c>
      <c r="AE149" t="s">
        <v>79</v>
      </c>
      <c r="AF149" t="s">
        <v>132</v>
      </c>
      <c r="AG149" s="3">
        <v>45474</v>
      </c>
      <c r="AH149" s="3">
        <v>44409</v>
      </c>
      <c r="AI149">
        <v>8.5</v>
      </c>
      <c r="AJ149" t="s">
        <v>1630</v>
      </c>
      <c r="AK149" t="s">
        <v>102</v>
      </c>
      <c r="AL149" t="s">
        <v>159</v>
      </c>
      <c r="AM149" t="s">
        <v>1632</v>
      </c>
      <c r="AN149" t="s">
        <v>128</v>
      </c>
      <c r="AO149" t="s">
        <v>73</v>
      </c>
      <c r="AP149" t="s">
        <v>127</v>
      </c>
      <c r="AQ149" t="s">
        <v>1633</v>
      </c>
      <c r="AR149" t="s">
        <v>410</v>
      </c>
      <c r="AS149" t="s">
        <v>127</v>
      </c>
      <c r="AT149" t="s">
        <v>128</v>
      </c>
      <c r="AU149" t="s">
        <v>73</v>
      </c>
      <c r="AV149">
        <v>79996</v>
      </c>
      <c r="AW149" t="s">
        <v>87</v>
      </c>
      <c r="AX149" t="s">
        <v>87</v>
      </c>
      <c r="AY149" t="s">
        <v>1630</v>
      </c>
      <c r="BA149">
        <v>4831044964</v>
      </c>
      <c r="BB149">
        <v>4831278814</v>
      </c>
      <c r="BC149" t="s">
        <v>228</v>
      </c>
      <c r="BD149" t="s">
        <v>1506</v>
      </c>
    </row>
    <row r="150" spans="1:56" x14ac:dyDescent="0.25">
      <c r="A150" s="1">
        <f t="shared" si="2"/>
        <v>149</v>
      </c>
      <c r="B150">
        <v>24301665</v>
      </c>
      <c r="C150" t="s">
        <v>1634</v>
      </c>
      <c r="D150" t="s">
        <v>56</v>
      </c>
      <c r="E150" t="s">
        <v>1635</v>
      </c>
      <c r="F150" t="s">
        <v>341</v>
      </c>
      <c r="G150" t="s">
        <v>58</v>
      </c>
      <c r="H150" t="s">
        <v>587</v>
      </c>
      <c r="I150" t="s">
        <v>61</v>
      </c>
      <c r="J150" t="s">
        <v>1627</v>
      </c>
      <c r="K150" t="s">
        <v>63</v>
      </c>
      <c r="L150">
        <v>6</v>
      </c>
      <c r="M150" t="s">
        <v>1498</v>
      </c>
      <c r="N150" t="s">
        <v>1499</v>
      </c>
      <c r="O150" t="s">
        <v>1500</v>
      </c>
      <c r="P150" t="s">
        <v>1499</v>
      </c>
      <c r="Q150" t="s">
        <v>1042</v>
      </c>
      <c r="R150" t="s">
        <v>68</v>
      </c>
      <c r="S150" t="s">
        <v>1636</v>
      </c>
      <c r="T150" t="s">
        <v>70</v>
      </c>
      <c r="U150" t="s">
        <v>127</v>
      </c>
      <c r="V150" t="s">
        <v>128</v>
      </c>
      <c r="W150" t="s">
        <v>73</v>
      </c>
      <c r="X150" t="s">
        <v>1637</v>
      </c>
      <c r="Y150" t="s">
        <v>75</v>
      </c>
      <c r="Z150" s="2">
        <v>38777</v>
      </c>
      <c r="AA150">
        <v>20</v>
      </c>
      <c r="AB150" t="s">
        <v>1638</v>
      </c>
      <c r="AC150" t="s">
        <v>77</v>
      </c>
      <c r="AD150" t="s">
        <v>1639</v>
      </c>
      <c r="AE150" t="s">
        <v>77</v>
      </c>
      <c r="AF150" t="s">
        <v>132</v>
      </c>
      <c r="AG150" s="3">
        <v>45474</v>
      </c>
      <c r="AH150" s="3">
        <v>44409</v>
      </c>
      <c r="AI150">
        <v>9.1999999999999993</v>
      </c>
      <c r="AJ150" t="s">
        <v>1638</v>
      </c>
      <c r="AK150" t="s">
        <v>350</v>
      </c>
      <c r="AL150" t="s">
        <v>118</v>
      </c>
      <c r="AM150" t="s">
        <v>233</v>
      </c>
      <c r="AN150" t="s">
        <v>72</v>
      </c>
      <c r="AO150" t="s">
        <v>73</v>
      </c>
      <c r="AP150" t="s">
        <v>104</v>
      </c>
      <c r="AQ150" t="s">
        <v>1640</v>
      </c>
      <c r="AR150" t="s">
        <v>235</v>
      </c>
      <c r="AS150" t="s">
        <v>104</v>
      </c>
      <c r="AT150" t="s">
        <v>72</v>
      </c>
      <c r="AU150" t="s">
        <v>73</v>
      </c>
      <c r="AV150">
        <v>42291</v>
      </c>
      <c r="AW150" t="s">
        <v>87</v>
      </c>
      <c r="AX150" t="s">
        <v>87</v>
      </c>
      <c r="AY150" t="s">
        <v>1638</v>
      </c>
      <c r="BA150">
        <v>4831202984</v>
      </c>
      <c r="BB150">
        <v>4831202984</v>
      </c>
      <c r="BC150" t="s">
        <v>228</v>
      </c>
      <c r="BD150" t="s">
        <v>1506</v>
      </c>
    </row>
    <row r="151" spans="1:56" x14ac:dyDescent="0.25">
      <c r="A151" s="1">
        <f t="shared" si="2"/>
        <v>150</v>
      </c>
      <c r="B151">
        <v>24301667</v>
      </c>
      <c r="C151" t="s">
        <v>1641</v>
      </c>
      <c r="D151" t="s">
        <v>56</v>
      </c>
      <c r="E151" t="s">
        <v>1642</v>
      </c>
      <c r="F151" t="s">
        <v>402</v>
      </c>
      <c r="G151" t="s">
        <v>915</v>
      </c>
      <c r="H151" t="s">
        <v>1643</v>
      </c>
      <c r="I151" t="s">
        <v>61</v>
      </c>
      <c r="J151" t="s">
        <v>1627</v>
      </c>
      <c r="K151" t="s">
        <v>63</v>
      </c>
      <c r="L151">
        <v>6</v>
      </c>
      <c r="M151" t="s">
        <v>1498</v>
      </c>
      <c r="N151" t="s">
        <v>1499</v>
      </c>
      <c r="O151" t="s">
        <v>1500</v>
      </c>
      <c r="P151" t="s">
        <v>1499</v>
      </c>
      <c r="Q151" t="s">
        <v>1042</v>
      </c>
      <c r="R151" t="s">
        <v>68</v>
      </c>
      <c r="S151" t="s">
        <v>1644</v>
      </c>
      <c r="T151" t="s">
        <v>70</v>
      </c>
      <c r="U151" t="s">
        <v>1645</v>
      </c>
      <c r="V151" t="s">
        <v>1646</v>
      </c>
      <c r="W151" t="s">
        <v>73</v>
      </c>
      <c r="X151" t="s">
        <v>1647</v>
      </c>
      <c r="Y151" t="s">
        <v>75</v>
      </c>
      <c r="Z151" s="2">
        <v>38670</v>
      </c>
      <c r="AA151">
        <v>20</v>
      </c>
      <c r="AB151" t="s">
        <v>1648</v>
      </c>
      <c r="AC151" t="s">
        <v>79</v>
      </c>
      <c r="AD151" t="s">
        <v>1649</v>
      </c>
      <c r="AE151" t="s">
        <v>220</v>
      </c>
      <c r="AF151" t="s">
        <v>132</v>
      </c>
      <c r="AG151" s="3">
        <v>45474</v>
      </c>
      <c r="AH151" s="3">
        <v>44409</v>
      </c>
      <c r="AI151">
        <v>8.6</v>
      </c>
      <c r="AJ151" t="s">
        <v>1648</v>
      </c>
      <c r="AK151" t="s">
        <v>134</v>
      </c>
      <c r="AL151" t="s">
        <v>159</v>
      </c>
      <c r="AM151" t="s">
        <v>1632</v>
      </c>
      <c r="AN151" t="s">
        <v>128</v>
      </c>
      <c r="AO151" t="s">
        <v>73</v>
      </c>
      <c r="AP151" t="s">
        <v>127</v>
      </c>
      <c r="AQ151" t="s">
        <v>1650</v>
      </c>
      <c r="AR151" t="s">
        <v>410</v>
      </c>
      <c r="AS151" t="s">
        <v>127</v>
      </c>
      <c r="AT151" t="s">
        <v>128</v>
      </c>
      <c r="AU151" t="s">
        <v>73</v>
      </c>
      <c r="AV151">
        <v>79996</v>
      </c>
      <c r="AW151">
        <v>57</v>
      </c>
      <c r="AX151">
        <v>124</v>
      </c>
      <c r="AY151" t="s">
        <v>1648</v>
      </c>
      <c r="BA151">
        <v>4831280613</v>
      </c>
      <c r="BB151">
        <v>4831286352</v>
      </c>
      <c r="BC151" t="s">
        <v>228</v>
      </c>
      <c r="BD151" t="s">
        <v>1506</v>
      </c>
    </row>
    <row r="152" spans="1:56" x14ac:dyDescent="0.25">
      <c r="A152" s="1">
        <f t="shared" si="2"/>
        <v>151</v>
      </c>
      <c r="B152">
        <v>24301669</v>
      </c>
      <c r="C152" t="s">
        <v>1651</v>
      </c>
      <c r="D152" t="s">
        <v>56</v>
      </c>
      <c r="E152" t="s">
        <v>1652</v>
      </c>
      <c r="F152" t="s">
        <v>192</v>
      </c>
      <c r="G152" t="s">
        <v>92</v>
      </c>
      <c r="H152" t="s">
        <v>1653</v>
      </c>
      <c r="I152" t="s">
        <v>95</v>
      </c>
      <c r="J152" t="s">
        <v>1627</v>
      </c>
      <c r="K152" t="s">
        <v>63</v>
      </c>
      <c r="L152">
        <v>6</v>
      </c>
      <c r="M152" t="s">
        <v>1498</v>
      </c>
      <c r="N152" t="s">
        <v>1499</v>
      </c>
      <c r="O152" t="s">
        <v>1500</v>
      </c>
      <c r="P152" t="s">
        <v>1499</v>
      </c>
      <c r="Q152" t="s">
        <v>1042</v>
      </c>
      <c r="R152" t="s">
        <v>68</v>
      </c>
      <c r="S152" t="s">
        <v>1654</v>
      </c>
      <c r="T152" t="s">
        <v>70</v>
      </c>
      <c r="U152" t="s">
        <v>127</v>
      </c>
      <c r="V152" t="s">
        <v>128</v>
      </c>
      <c r="W152" t="s">
        <v>73</v>
      </c>
      <c r="X152" t="s">
        <v>1655</v>
      </c>
      <c r="Y152" t="s">
        <v>75</v>
      </c>
      <c r="Z152" s="2">
        <v>38794</v>
      </c>
      <c r="AA152">
        <v>20</v>
      </c>
      <c r="AB152" t="s">
        <v>1656</v>
      </c>
      <c r="AC152" t="s">
        <v>220</v>
      </c>
      <c r="AD152" t="s">
        <v>1657</v>
      </c>
      <c r="AE152" t="s">
        <v>220</v>
      </c>
      <c r="AF152" t="s">
        <v>132</v>
      </c>
      <c r="AG152" s="3">
        <v>45474</v>
      </c>
      <c r="AH152" s="3">
        <v>44409</v>
      </c>
      <c r="AI152">
        <v>8.8000000000000007</v>
      </c>
      <c r="AJ152" t="s">
        <v>1657</v>
      </c>
      <c r="AK152" t="s">
        <v>134</v>
      </c>
      <c r="AL152" t="s">
        <v>159</v>
      </c>
      <c r="AM152" t="s">
        <v>1658</v>
      </c>
      <c r="AN152" t="s">
        <v>128</v>
      </c>
      <c r="AO152" t="s">
        <v>73</v>
      </c>
      <c r="AP152" t="s">
        <v>127</v>
      </c>
      <c r="AQ152" t="s">
        <v>1659</v>
      </c>
      <c r="AR152" t="s">
        <v>248</v>
      </c>
      <c r="AS152" t="s">
        <v>127</v>
      </c>
      <c r="AT152" t="s">
        <v>128</v>
      </c>
      <c r="AU152" t="s">
        <v>73</v>
      </c>
      <c r="AV152">
        <v>79996</v>
      </c>
      <c r="AW152">
        <v>0</v>
      </c>
      <c r="AX152">
        <v>0</v>
      </c>
      <c r="AY152" t="s">
        <v>1657</v>
      </c>
      <c r="AZ152">
        <v>5568804732</v>
      </c>
      <c r="BA152">
        <v>4831311509</v>
      </c>
      <c r="BB152">
        <v>4831047272</v>
      </c>
      <c r="BC152" t="s">
        <v>228</v>
      </c>
      <c r="BD152" t="s">
        <v>1506</v>
      </c>
    </row>
    <row r="153" spans="1:56" x14ac:dyDescent="0.25">
      <c r="A153" s="1">
        <f t="shared" si="2"/>
        <v>152</v>
      </c>
      <c r="B153">
        <v>24301670</v>
      </c>
      <c r="C153" t="s">
        <v>1660</v>
      </c>
      <c r="D153" t="s">
        <v>56</v>
      </c>
      <c r="E153" t="s">
        <v>1661</v>
      </c>
      <c r="F153" t="s">
        <v>152</v>
      </c>
      <c r="G153" t="s">
        <v>58</v>
      </c>
      <c r="H153" t="s">
        <v>1662</v>
      </c>
      <c r="I153" t="s">
        <v>61</v>
      </c>
      <c r="J153" t="s">
        <v>1627</v>
      </c>
      <c r="K153" t="s">
        <v>63</v>
      </c>
      <c r="L153">
        <v>6</v>
      </c>
      <c r="M153" t="s">
        <v>1498</v>
      </c>
      <c r="N153" t="s">
        <v>1499</v>
      </c>
      <c r="O153" t="s">
        <v>1500</v>
      </c>
      <c r="P153" t="s">
        <v>1499</v>
      </c>
      <c r="Q153" t="s">
        <v>1042</v>
      </c>
      <c r="R153" t="s">
        <v>68</v>
      </c>
      <c r="S153" t="s">
        <v>1663</v>
      </c>
      <c r="T153" t="s">
        <v>70</v>
      </c>
      <c r="U153" t="s">
        <v>278</v>
      </c>
      <c r="V153" t="s">
        <v>72</v>
      </c>
      <c r="W153" t="s">
        <v>73</v>
      </c>
      <c r="X153" t="s">
        <v>1664</v>
      </c>
      <c r="Y153" t="s">
        <v>75</v>
      </c>
      <c r="Z153" s="2">
        <v>38960</v>
      </c>
      <c r="AA153">
        <v>19</v>
      </c>
      <c r="AB153" t="s">
        <v>1665</v>
      </c>
      <c r="AC153" t="s">
        <v>79</v>
      </c>
      <c r="AD153" t="s">
        <v>1666</v>
      </c>
      <c r="AE153" t="s">
        <v>77</v>
      </c>
      <c r="AF153" t="s">
        <v>132</v>
      </c>
      <c r="AG153" s="3">
        <v>45444</v>
      </c>
      <c r="AH153" s="3">
        <v>44409</v>
      </c>
      <c r="AI153">
        <v>8.8000000000000007</v>
      </c>
      <c r="AJ153" t="s">
        <v>1667</v>
      </c>
      <c r="AK153" t="s">
        <v>102</v>
      </c>
      <c r="AL153" t="s">
        <v>902</v>
      </c>
      <c r="AM153" t="s">
        <v>1081</v>
      </c>
      <c r="AN153" t="s">
        <v>72</v>
      </c>
      <c r="AO153" t="s">
        <v>73</v>
      </c>
      <c r="AP153" t="s">
        <v>278</v>
      </c>
      <c r="AQ153" t="s">
        <v>1668</v>
      </c>
      <c r="AR153" t="s">
        <v>1083</v>
      </c>
      <c r="AS153" t="s">
        <v>278</v>
      </c>
      <c r="AT153" t="s">
        <v>72</v>
      </c>
      <c r="AU153" t="s">
        <v>73</v>
      </c>
      <c r="AV153">
        <v>43130</v>
      </c>
      <c r="AW153" t="s">
        <v>87</v>
      </c>
      <c r="AX153" t="s">
        <v>87</v>
      </c>
      <c r="AY153" t="s">
        <v>1667</v>
      </c>
      <c r="BA153">
        <v>4831005398</v>
      </c>
      <c r="BB153">
        <v>7713223919</v>
      </c>
      <c r="BC153" t="s">
        <v>228</v>
      </c>
      <c r="BD153" t="s">
        <v>1506</v>
      </c>
    </row>
    <row r="154" spans="1:56" x14ac:dyDescent="0.25">
      <c r="A154" s="1">
        <f t="shared" si="2"/>
        <v>153</v>
      </c>
      <c r="B154">
        <v>24301673</v>
      </c>
      <c r="C154" t="s">
        <v>1669</v>
      </c>
      <c r="D154" t="s">
        <v>56</v>
      </c>
      <c r="E154" t="s">
        <v>1670</v>
      </c>
      <c r="F154" t="s">
        <v>214</v>
      </c>
      <c r="G154" t="s">
        <v>887</v>
      </c>
      <c r="H154" t="s">
        <v>1671</v>
      </c>
      <c r="I154" t="s">
        <v>61</v>
      </c>
      <c r="J154" t="s">
        <v>1627</v>
      </c>
      <c r="K154" t="s">
        <v>63</v>
      </c>
      <c r="L154">
        <v>6</v>
      </c>
      <c r="M154" t="s">
        <v>1498</v>
      </c>
      <c r="N154" t="s">
        <v>1499</v>
      </c>
      <c r="O154" t="s">
        <v>1500</v>
      </c>
      <c r="P154" t="s">
        <v>1499</v>
      </c>
      <c r="Q154" t="s">
        <v>1042</v>
      </c>
      <c r="R154" t="s">
        <v>68</v>
      </c>
      <c r="S154" t="s">
        <v>1672</v>
      </c>
      <c r="T154" t="s">
        <v>70</v>
      </c>
      <c r="U154" t="s">
        <v>97</v>
      </c>
      <c r="V154" t="s">
        <v>72</v>
      </c>
      <c r="W154" t="s">
        <v>73</v>
      </c>
      <c r="X154" t="s">
        <v>1673</v>
      </c>
      <c r="Y154" t="s">
        <v>75</v>
      </c>
      <c r="Z154" s="2">
        <v>38945</v>
      </c>
      <c r="AA154">
        <v>19</v>
      </c>
      <c r="AB154" t="s">
        <v>1674</v>
      </c>
      <c r="AC154" t="s">
        <v>79</v>
      </c>
      <c r="AD154" t="s">
        <v>1675</v>
      </c>
      <c r="AE154" t="s">
        <v>79</v>
      </c>
      <c r="AF154" t="s">
        <v>80</v>
      </c>
      <c r="AG154" s="3">
        <v>45474</v>
      </c>
      <c r="AH154" s="3">
        <v>44409</v>
      </c>
      <c r="AI154">
        <v>9.6999999999999993</v>
      </c>
      <c r="AJ154" t="s">
        <v>1674</v>
      </c>
      <c r="AK154" t="s">
        <v>198</v>
      </c>
      <c r="AL154" t="s">
        <v>118</v>
      </c>
      <c r="AM154" t="s">
        <v>103</v>
      </c>
      <c r="AN154" t="s">
        <v>72</v>
      </c>
      <c r="AO154" t="s">
        <v>73</v>
      </c>
      <c r="AP154" t="s">
        <v>104</v>
      </c>
      <c r="AQ154" t="s">
        <v>1434</v>
      </c>
      <c r="AR154" t="s">
        <v>1676</v>
      </c>
      <c r="AS154" t="s">
        <v>84</v>
      </c>
      <c r="AT154" t="s">
        <v>72</v>
      </c>
      <c r="AU154" t="s">
        <v>73</v>
      </c>
      <c r="AV154">
        <v>42268</v>
      </c>
      <c r="AW154" t="s">
        <v>87</v>
      </c>
      <c r="AX154" t="s">
        <v>87</v>
      </c>
      <c r="AY154" t="s">
        <v>1674</v>
      </c>
      <c r="AZ154">
        <v>7721233579</v>
      </c>
      <c r="BA154">
        <v>7713000520</v>
      </c>
      <c r="BB154">
        <v>7713303473</v>
      </c>
      <c r="BC154" t="s">
        <v>228</v>
      </c>
      <c r="BD154" t="s">
        <v>1506</v>
      </c>
    </row>
    <row r="155" spans="1:56" x14ac:dyDescent="0.25">
      <c r="A155" s="1">
        <f t="shared" si="2"/>
        <v>154</v>
      </c>
      <c r="B155">
        <v>24301674</v>
      </c>
      <c r="C155" t="s">
        <v>1677</v>
      </c>
      <c r="D155" t="s">
        <v>56</v>
      </c>
      <c r="E155" t="s">
        <v>1678</v>
      </c>
      <c r="F155" t="s">
        <v>964</v>
      </c>
      <c r="G155" t="s">
        <v>804</v>
      </c>
      <c r="H155" t="s">
        <v>1679</v>
      </c>
      <c r="I155" t="s">
        <v>61</v>
      </c>
      <c r="J155" t="s">
        <v>1627</v>
      </c>
      <c r="K155" t="s">
        <v>63</v>
      </c>
      <c r="L155">
        <v>6</v>
      </c>
      <c r="M155" t="s">
        <v>1498</v>
      </c>
      <c r="N155" t="s">
        <v>1499</v>
      </c>
      <c r="O155" t="s">
        <v>1500</v>
      </c>
      <c r="P155" t="s">
        <v>1499</v>
      </c>
      <c r="Q155" t="s">
        <v>1042</v>
      </c>
      <c r="R155" t="s">
        <v>68</v>
      </c>
      <c r="S155" t="s">
        <v>1680</v>
      </c>
      <c r="T155" t="s">
        <v>70</v>
      </c>
      <c r="U155" t="s">
        <v>97</v>
      </c>
      <c r="V155" t="s">
        <v>72</v>
      </c>
      <c r="W155" t="s">
        <v>73</v>
      </c>
      <c r="X155" t="s">
        <v>1681</v>
      </c>
      <c r="Y155" t="s">
        <v>75</v>
      </c>
      <c r="Z155" s="2">
        <v>38962</v>
      </c>
      <c r="AA155">
        <v>19</v>
      </c>
      <c r="AB155" t="s">
        <v>1682</v>
      </c>
      <c r="AC155" t="s">
        <v>77</v>
      </c>
      <c r="AD155" t="s">
        <v>1683</v>
      </c>
      <c r="AE155" t="s">
        <v>77</v>
      </c>
      <c r="AF155" t="s">
        <v>132</v>
      </c>
      <c r="AG155" s="3">
        <v>45474</v>
      </c>
      <c r="AH155" s="3">
        <v>44409</v>
      </c>
      <c r="AI155">
        <v>9.6</v>
      </c>
      <c r="AJ155" t="s">
        <v>1682</v>
      </c>
      <c r="AK155" t="s">
        <v>198</v>
      </c>
      <c r="AL155" t="s">
        <v>82</v>
      </c>
      <c r="AM155" t="s">
        <v>103</v>
      </c>
      <c r="AN155" t="s">
        <v>72</v>
      </c>
      <c r="AO155" t="s">
        <v>73</v>
      </c>
      <c r="AP155" t="s">
        <v>104</v>
      </c>
      <c r="AQ155" t="s">
        <v>1684</v>
      </c>
      <c r="AR155" t="s">
        <v>379</v>
      </c>
      <c r="AS155" t="s">
        <v>104</v>
      </c>
      <c r="AT155" t="s">
        <v>72</v>
      </c>
      <c r="AU155" t="s">
        <v>73</v>
      </c>
      <c r="AV155">
        <v>42294</v>
      </c>
      <c r="AW155" t="s">
        <v>87</v>
      </c>
      <c r="AX155" t="s">
        <v>87</v>
      </c>
      <c r="AY155" t="s">
        <v>1682</v>
      </c>
      <c r="AZ155">
        <v>8333871911</v>
      </c>
      <c r="BA155">
        <v>8333871911</v>
      </c>
      <c r="BB155">
        <v>7712615937</v>
      </c>
      <c r="BC155" t="s">
        <v>228</v>
      </c>
      <c r="BD155" t="s">
        <v>1506</v>
      </c>
    </row>
    <row r="156" spans="1:56" x14ac:dyDescent="0.25">
      <c r="A156" s="1">
        <f t="shared" si="2"/>
        <v>155</v>
      </c>
      <c r="B156">
        <v>24301677</v>
      </c>
      <c r="C156" t="s">
        <v>1685</v>
      </c>
      <c r="D156" t="s">
        <v>56</v>
      </c>
      <c r="E156" t="s">
        <v>1686</v>
      </c>
      <c r="F156" t="s">
        <v>1687</v>
      </c>
      <c r="G156" t="s">
        <v>1158</v>
      </c>
      <c r="H156" t="s">
        <v>1688</v>
      </c>
      <c r="I156" t="s">
        <v>61</v>
      </c>
      <c r="J156" t="s">
        <v>1627</v>
      </c>
      <c r="K156" t="s">
        <v>63</v>
      </c>
      <c r="L156">
        <v>6</v>
      </c>
      <c r="M156" t="s">
        <v>1498</v>
      </c>
      <c r="N156" t="s">
        <v>1499</v>
      </c>
      <c r="O156" t="s">
        <v>1500</v>
      </c>
      <c r="P156" t="s">
        <v>1499</v>
      </c>
      <c r="Q156" t="s">
        <v>1042</v>
      </c>
      <c r="R156" t="s">
        <v>68</v>
      </c>
      <c r="S156" t="s">
        <v>1689</v>
      </c>
      <c r="T156" t="s">
        <v>70</v>
      </c>
      <c r="U156" t="s">
        <v>1690</v>
      </c>
      <c r="V156" t="s">
        <v>1646</v>
      </c>
      <c r="W156" t="s">
        <v>73</v>
      </c>
      <c r="X156" t="s">
        <v>1691</v>
      </c>
      <c r="Y156" t="s">
        <v>75</v>
      </c>
      <c r="Z156" s="2">
        <v>39034</v>
      </c>
      <c r="AA156">
        <v>19</v>
      </c>
      <c r="AB156" t="s">
        <v>1692</v>
      </c>
      <c r="AC156" t="s">
        <v>79</v>
      </c>
      <c r="AD156" t="s">
        <v>1693</v>
      </c>
      <c r="AE156" t="s">
        <v>77</v>
      </c>
      <c r="AF156" t="s">
        <v>348</v>
      </c>
      <c r="AG156" s="3">
        <v>45474</v>
      </c>
      <c r="AH156" s="3">
        <v>44378</v>
      </c>
      <c r="AI156">
        <v>8.9</v>
      </c>
      <c r="AJ156" t="s">
        <v>1692</v>
      </c>
      <c r="AK156" t="s">
        <v>198</v>
      </c>
      <c r="AL156" t="s">
        <v>82</v>
      </c>
      <c r="AM156" t="s">
        <v>1578</v>
      </c>
      <c r="AN156" t="s">
        <v>1579</v>
      </c>
      <c r="AO156" t="s">
        <v>73</v>
      </c>
      <c r="AP156" t="s">
        <v>1579</v>
      </c>
      <c r="AQ156" t="s">
        <v>1694</v>
      </c>
      <c r="AR156" t="s">
        <v>684</v>
      </c>
      <c r="AS156" t="s">
        <v>104</v>
      </c>
      <c r="AT156" t="s">
        <v>72</v>
      </c>
      <c r="AU156" t="s">
        <v>73</v>
      </c>
      <c r="AV156">
        <v>42298</v>
      </c>
      <c r="AW156" t="s">
        <v>87</v>
      </c>
      <c r="AX156" t="s">
        <v>87</v>
      </c>
      <c r="AY156" t="s">
        <v>1692</v>
      </c>
      <c r="AZ156">
        <v>5561883818</v>
      </c>
      <c r="BA156">
        <v>5581253375</v>
      </c>
      <c r="BB156">
        <v>5561883818</v>
      </c>
      <c r="BC156" t="s">
        <v>228</v>
      </c>
      <c r="BD156" t="s">
        <v>1506</v>
      </c>
    </row>
    <row r="157" spans="1:56" x14ac:dyDescent="0.25">
      <c r="A157" s="1">
        <f t="shared" si="2"/>
        <v>156</v>
      </c>
      <c r="B157">
        <v>24301679</v>
      </c>
      <c r="C157" t="s">
        <v>1695</v>
      </c>
      <c r="D157" t="s">
        <v>56</v>
      </c>
      <c r="E157" t="s">
        <v>1696</v>
      </c>
      <c r="F157" t="s">
        <v>1697</v>
      </c>
      <c r="G157" t="s">
        <v>781</v>
      </c>
      <c r="H157" t="s">
        <v>503</v>
      </c>
      <c r="I157" t="s">
        <v>95</v>
      </c>
      <c r="J157" t="s">
        <v>1627</v>
      </c>
      <c r="K157" t="s">
        <v>63</v>
      </c>
      <c r="L157">
        <v>6</v>
      </c>
      <c r="M157" t="s">
        <v>1498</v>
      </c>
      <c r="N157" t="s">
        <v>1499</v>
      </c>
      <c r="O157" t="s">
        <v>1500</v>
      </c>
      <c r="P157" t="s">
        <v>1499</v>
      </c>
      <c r="Q157" t="s">
        <v>1042</v>
      </c>
      <c r="R157" t="s">
        <v>68</v>
      </c>
      <c r="S157" t="s">
        <v>1698</v>
      </c>
      <c r="T157" t="s">
        <v>70</v>
      </c>
      <c r="U157" t="s">
        <v>127</v>
      </c>
      <c r="V157" t="s">
        <v>128</v>
      </c>
      <c r="W157" t="s">
        <v>73</v>
      </c>
      <c r="X157" t="s">
        <v>1699</v>
      </c>
      <c r="Y157" t="s">
        <v>75</v>
      </c>
      <c r="Z157" s="2">
        <v>38775</v>
      </c>
      <c r="AA157">
        <v>20</v>
      </c>
      <c r="AB157" t="s">
        <v>1700</v>
      </c>
      <c r="AC157" t="s">
        <v>79</v>
      </c>
      <c r="AD157" t="s">
        <v>1701</v>
      </c>
      <c r="AE157" t="s">
        <v>77</v>
      </c>
      <c r="AF157" t="s">
        <v>132</v>
      </c>
      <c r="AG157" s="3">
        <v>45474</v>
      </c>
      <c r="AH157" s="3">
        <v>44409</v>
      </c>
      <c r="AI157">
        <v>8.5</v>
      </c>
      <c r="AJ157" t="s">
        <v>1700</v>
      </c>
      <c r="AK157" t="s">
        <v>350</v>
      </c>
      <c r="AL157" t="s">
        <v>159</v>
      </c>
      <c r="AM157" t="s">
        <v>233</v>
      </c>
      <c r="AN157" t="s">
        <v>72</v>
      </c>
      <c r="AO157" t="s">
        <v>73</v>
      </c>
      <c r="AP157" t="s">
        <v>104</v>
      </c>
      <c r="AQ157" t="s">
        <v>1702</v>
      </c>
      <c r="AR157" t="s">
        <v>235</v>
      </c>
      <c r="AS157" t="s">
        <v>104</v>
      </c>
      <c r="AT157" t="s">
        <v>72</v>
      </c>
      <c r="AU157" t="s">
        <v>73</v>
      </c>
      <c r="AV157">
        <v>42291</v>
      </c>
      <c r="AW157" t="s">
        <v>87</v>
      </c>
      <c r="AX157" t="s">
        <v>87</v>
      </c>
      <c r="AY157" t="s">
        <v>1700</v>
      </c>
      <c r="BA157">
        <v>7713428874</v>
      </c>
      <c r="BB157">
        <v>7711592684</v>
      </c>
      <c r="BC157" t="s">
        <v>228</v>
      </c>
      <c r="BD157" t="s">
        <v>1506</v>
      </c>
    </row>
    <row r="158" spans="1:56" x14ac:dyDescent="0.25">
      <c r="A158" s="1">
        <f t="shared" si="2"/>
        <v>157</v>
      </c>
      <c r="B158">
        <v>24301682</v>
      </c>
      <c r="C158" t="s">
        <v>1703</v>
      </c>
      <c r="D158" t="s">
        <v>56</v>
      </c>
      <c r="E158" t="s">
        <v>1704</v>
      </c>
      <c r="F158" t="s">
        <v>973</v>
      </c>
      <c r="G158" t="s">
        <v>123</v>
      </c>
      <c r="H158" t="s">
        <v>1705</v>
      </c>
      <c r="I158" t="s">
        <v>61</v>
      </c>
      <c r="J158" t="s">
        <v>1627</v>
      </c>
      <c r="K158" t="s">
        <v>63</v>
      </c>
      <c r="L158">
        <v>6</v>
      </c>
      <c r="M158" t="s">
        <v>1498</v>
      </c>
      <c r="N158" t="s">
        <v>1499</v>
      </c>
      <c r="O158" t="s">
        <v>1500</v>
      </c>
      <c r="P158" t="s">
        <v>1499</v>
      </c>
      <c r="Q158" t="s">
        <v>1042</v>
      </c>
      <c r="R158" t="s">
        <v>68</v>
      </c>
      <c r="S158" t="s">
        <v>1706</v>
      </c>
      <c r="T158" t="s">
        <v>70</v>
      </c>
      <c r="U158" t="s">
        <v>127</v>
      </c>
      <c r="V158" t="s">
        <v>128</v>
      </c>
      <c r="W158" t="s">
        <v>73</v>
      </c>
      <c r="X158" t="s">
        <v>1707</v>
      </c>
      <c r="Y158" t="s">
        <v>75</v>
      </c>
      <c r="Z158" s="2">
        <v>37895</v>
      </c>
      <c r="AA158">
        <v>22</v>
      </c>
      <c r="AB158" t="s">
        <v>1708</v>
      </c>
      <c r="AC158" t="s">
        <v>77</v>
      </c>
      <c r="AD158" t="s">
        <v>1709</v>
      </c>
      <c r="AE158" t="s">
        <v>77</v>
      </c>
      <c r="AF158" t="s">
        <v>80</v>
      </c>
      <c r="AG158" s="3">
        <v>44378</v>
      </c>
      <c r="AH158" s="3">
        <v>43313</v>
      </c>
      <c r="AI158">
        <v>9.6</v>
      </c>
      <c r="AJ158" t="s">
        <v>1708</v>
      </c>
      <c r="AK158" t="s">
        <v>81</v>
      </c>
      <c r="AL158" t="s">
        <v>102</v>
      </c>
      <c r="AM158" t="s">
        <v>1710</v>
      </c>
      <c r="AN158" t="s">
        <v>72</v>
      </c>
      <c r="AO158" t="s">
        <v>73</v>
      </c>
      <c r="AP158" t="s">
        <v>104</v>
      </c>
      <c r="AQ158" t="s">
        <v>1711</v>
      </c>
      <c r="AR158" t="s">
        <v>104</v>
      </c>
      <c r="AS158" t="s">
        <v>104</v>
      </c>
      <c r="AT158" t="s">
        <v>72</v>
      </c>
      <c r="AU158" t="s">
        <v>73</v>
      </c>
      <c r="AV158">
        <v>42280</v>
      </c>
      <c r="AW158">
        <v>7</v>
      </c>
      <c r="AY158" t="s">
        <v>1708</v>
      </c>
      <c r="AZ158">
        <v>7711446427</v>
      </c>
      <c r="BA158">
        <v>7712651019</v>
      </c>
      <c r="BB158">
        <v>7711446427</v>
      </c>
      <c r="BC158" t="s">
        <v>228</v>
      </c>
      <c r="BD158" t="s">
        <v>1506</v>
      </c>
    </row>
    <row r="159" spans="1:56" x14ac:dyDescent="0.25">
      <c r="A159" s="1">
        <f t="shared" si="2"/>
        <v>158</v>
      </c>
      <c r="B159">
        <v>24301686</v>
      </c>
      <c r="C159" t="s">
        <v>1712</v>
      </c>
      <c r="D159" t="s">
        <v>56</v>
      </c>
      <c r="E159" t="s">
        <v>1713</v>
      </c>
      <c r="F159" t="s">
        <v>1714</v>
      </c>
      <c r="G159" t="s">
        <v>370</v>
      </c>
      <c r="H159" t="s">
        <v>1715</v>
      </c>
      <c r="I159" t="s">
        <v>61</v>
      </c>
      <c r="J159" t="s">
        <v>1627</v>
      </c>
      <c r="K159" t="s">
        <v>63</v>
      </c>
      <c r="L159">
        <v>6</v>
      </c>
      <c r="M159" t="s">
        <v>1498</v>
      </c>
      <c r="N159" t="s">
        <v>1499</v>
      </c>
      <c r="O159" t="s">
        <v>1500</v>
      </c>
      <c r="P159" t="s">
        <v>1499</v>
      </c>
      <c r="Q159" t="s">
        <v>1042</v>
      </c>
      <c r="R159" t="s">
        <v>68</v>
      </c>
      <c r="S159" t="s">
        <v>1716</v>
      </c>
      <c r="T159" t="s">
        <v>70</v>
      </c>
      <c r="U159" t="s">
        <v>1076</v>
      </c>
      <c r="V159" t="s">
        <v>72</v>
      </c>
      <c r="W159" t="s">
        <v>73</v>
      </c>
      <c r="X159" t="s">
        <v>1717</v>
      </c>
      <c r="Y159" t="s">
        <v>75</v>
      </c>
      <c r="Z159" s="2">
        <v>38486</v>
      </c>
      <c r="AA159">
        <v>21</v>
      </c>
      <c r="AB159" t="s">
        <v>1718</v>
      </c>
      <c r="AC159" t="s">
        <v>77</v>
      </c>
      <c r="AD159" t="s">
        <v>1719</v>
      </c>
      <c r="AE159" t="s">
        <v>77</v>
      </c>
      <c r="AF159" t="s">
        <v>132</v>
      </c>
      <c r="AG159" s="3">
        <v>45047</v>
      </c>
      <c r="AH159" s="3">
        <v>44075</v>
      </c>
      <c r="AI159">
        <v>9</v>
      </c>
      <c r="AJ159" t="s">
        <v>1718</v>
      </c>
      <c r="AK159" t="s">
        <v>134</v>
      </c>
      <c r="AL159" t="s">
        <v>351</v>
      </c>
      <c r="AM159" t="s">
        <v>135</v>
      </c>
      <c r="AN159" t="s">
        <v>72</v>
      </c>
      <c r="AO159" t="s">
        <v>73</v>
      </c>
      <c r="AP159" t="s">
        <v>104</v>
      </c>
      <c r="AQ159" t="s">
        <v>1320</v>
      </c>
      <c r="AR159" t="s">
        <v>388</v>
      </c>
      <c r="AS159" t="s">
        <v>104</v>
      </c>
      <c r="AT159" t="s">
        <v>72</v>
      </c>
      <c r="AU159" t="s">
        <v>73</v>
      </c>
      <c r="AV159">
        <v>42290</v>
      </c>
      <c r="AW159">
        <v>431</v>
      </c>
      <c r="AX159">
        <v>9</v>
      </c>
      <c r="AY159" t="s">
        <v>1720</v>
      </c>
      <c r="AZ159">
        <v>7712459141</v>
      </c>
      <c r="BA159">
        <v>7712392630</v>
      </c>
      <c r="BB159" t="s">
        <v>1720</v>
      </c>
      <c r="BC159" t="s">
        <v>228</v>
      </c>
      <c r="BD159" t="s">
        <v>1506</v>
      </c>
    </row>
    <row r="160" spans="1:56" x14ac:dyDescent="0.25">
      <c r="A160" s="1">
        <f t="shared" si="2"/>
        <v>159</v>
      </c>
      <c r="B160">
        <v>24301687</v>
      </c>
      <c r="C160" t="s">
        <v>1721</v>
      </c>
      <c r="D160" t="s">
        <v>56</v>
      </c>
      <c r="E160" t="s">
        <v>1722</v>
      </c>
      <c r="F160" t="s">
        <v>1723</v>
      </c>
      <c r="G160" t="s">
        <v>1616</v>
      </c>
      <c r="H160" t="s">
        <v>1724</v>
      </c>
      <c r="I160" t="s">
        <v>61</v>
      </c>
      <c r="J160" t="s">
        <v>1627</v>
      </c>
      <c r="K160" t="s">
        <v>63</v>
      </c>
      <c r="L160">
        <v>6</v>
      </c>
      <c r="M160" t="s">
        <v>1498</v>
      </c>
      <c r="N160" t="s">
        <v>1499</v>
      </c>
      <c r="O160" t="s">
        <v>1500</v>
      </c>
      <c r="P160" t="s">
        <v>1499</v>
      </c>
      <c r="Q160" t="s">
        <v>1042</v>
      </c>
      <c r="R160" t="s">
        <v>68</v>
      </c>
      <c r="S160" t="s">
        <v>1725</v>
      </c>
      <c r="T160" t="s">
        <v>70</v>
      </c>
      <c r="U160" t="s">
        <v>1217</v>
      </c>
      <c r="V160" t="s">
        <v>72</v>
      </c>
      <c r="W160" t="s">
        <v>73</v>
      </c>
      <c r="X160" t="s">
        <v>1726</v>
      </c>
      <c r="Y160" t="s">
        <v>75</v>
      </c>
      <c r="Z160" s="2">
        <v>38782</v>
      </c>
      <c r="AA160">
        <v>20</v>
      </c>
      <c r="AB160" t="s">
        <v>1727</v>
      </c>
      <c r="AC160" t="s">
        <v>174</v>
      </c>
      <c r="AD160" t="s">
        <v>1728</v>
      </c>
      <c r="AE160" t="s">
        <v>1152</v>
      </c>
      <c r="AF160" t="s">
        <v>1729</v>
      </c>
      <c r="AG160" s="3">
        <v>45444</v>
      </c>
      <c r="AH160" s="3">
        <v>44197</v>
      </c>
      <c r="AI160">
        <v>9.1</v>
      </c>
      <c r="AJ160" t="s">
        <v>1730</v>
      </c>
      <c r="AK160" t="s">
        <v>134</v>
      </c>
      <c r="AL160" t="s">
        <v>159</v>
      </c>
      <c r="AM160" t="s">
        <v>135</v>
      </c>
      <c r="AN160" t="s">
        <v>72</v>
      </c>
      <c r="AO160" t="s">
        <v>73</v>
      </c>
      <c r="AP160" t="s">
        <v>104</v>
      </c>
      <c r="AQ160" t="s">
        <v>1731</v>
      </c>
      <c r="AR160" t="s">
        <v>104</v>
      </c>
      <c r="AS160" t="s">
        <v>104</v>
      </c>
      <c r="AT160" t="s">
        <v>72</v>
      </c>
      <c r="AU160" t="s">
        <v>73</v>
      </c>
      <c r="AV160">
        <v>42280</v>
      </c>
      <c r="AW160">
        <v>9</v>
      </c>
      <c r="AY160" t="s">
        <v>1730</v>
      </c>
      <c r="AZ160">
        <v>7711281787</v>
      </c>
      <c r="BA160">
        <v>7713395855</v>
      </c>
      <c r="BB160">
        <v>7711281787</v>
      </c>
      <c r="BC160" t="s">
        <v>228</v>
      </c>
      <c r="BD160" t="s">
        <v>1506</v>
      </c>
    </row>
    <row r="161" spans="1:56" x14ac:dyDescent="0.25">
      <c r="A161" s="1">
        <f t="shared" si="2"/>
        <v>160</v>
      </c>
      <c r="B161">
        <v>24301688</v>
      </c>
      <c r="C161" t="s">
        <v>1732</v>
      </c>
      <c r="D161" t="s">
        <v>56</v>
      </c>
      <c r="E161" t="s">
        <v>1733</v>
      </c>
      <c r="F161" t="s">
        <v>58</v>
      </c>
      <c r="G161" t="s">
        <v>341</v>
      </c>
      <c r="H161" t="s">
        <v>1734</v>
      </c>
      <c r="I161" t="s">
        <v>61</v>
      </c>
      <c r="J161" t="s">
        <v>1627</v>
      </c>
      <c r="K161" t="s">
        <v>63</v>
      </c>
      <c r="L161">
        <v>6</v>
      </c>
      <c r="M161" t="s">
        <v>1498</v>
      </c>
      <c r="N161" t="s">
        <v>1499</v>
      </c>
      <c r="O161" t="s">
        <v>1500</v>
      </c>
      <c r="P161" t="s">
        <v>1499</v>
      </c>
      <c r="Q161" t="s">
        <v>1042</v>
      </c>
      <c r="R161" t="s">
        <v>68</v>
      </c>
      <c r="S161" t="s">
        <v>1735</v>
      </c>
      <c r="T161" t="s">
        <v>70</v>
      </c>
      <c r="U161" t="s">
        <v>104</v>
      </c>
      <c r="V161" t="s">
        <v>72</v>
      </c>
      <c r="W161" t="s">
        <v>73</v>
      </c>
      <c r="X161" t="s">
        <v>1736</v>
      </c>
      <c r="Y161" t="s">
        <v>1737</v>
      </c>
      <c r="Z161" s="2">
        <v>38463</v>
      </c>
      <c r="AA161">
        <v>21</v>
      </c>
      <c r="AB161" t="s">
        <v>1738</v>
      </c>
      <c r="AC161" t="s">
        <v>77</v>
      </c>
      <c r="AD161" t="s">
        <v>1739</v>
      </c>
      <c r="AE161" t="s">
        <v>220</v>
      </c>
      <c r="AF161" t="s">
        <v>132</v>
      </c>
      <c r="AG161" s="3">
        <v>45078</v>
      </c>
      <c r="AH161" s="3">
        <v>44044</v>
      </c>
      <c r="AI161">
        <v>8.6</v>
      </c>
      <c r="AJ161" t="s">
        <v>1740</v>
      </c>
      <c r="AK161" t="s">
        <v>134</v>
      </c>
      <c r="AL161" t="s">
        <v>159</v>
      </c>
      <c r="AM161" t="s">
        <v>186</v>
      </c>
      <c r="AN161" t="s">
        <v>72</v>
      </c>
      <c r="AO161" t="s">
        <v>73</v>
      </c>
      <c r="AP161" t="s">
        <v>104</v>
      </c>
      <c r="AQ161" t="s">
        <v>1741</v>
      </c>
      <c r="AR161" t="s">
        <v>1742</v>
      </c>
      <c r="AS161" t="s">
        <v>104</v>
      </c>
      <c r="AT161" t="s">
        <v>72</v>
      </c>
      <c r="AU161" t="s">
        <v>73</v>
      </c>
      <c r="AV161">
        <v>42298</v>
      </c>
      <c r="AW161" t="s">
        <v>87</v>
      </c>
      <c r="AX161" t="s">
        <v>87</v>
      </c>
      <c r="AY161" t="s">
        <v>1743</v>
      </c>
      <c r="BA161">
        <v>7713423449</v>
      </c>
      <c r="BB161">
        <v>7711553792</v>
      </c>
      <c r="BC161" t="s">
        <v>228</v>
      </c>
      <c r="BD161" t="s">
        <v>1506</v>
      </c>
    </row>
    <row r="162" spans="1:56" x14ac:dyDescent="0.25">
      <c r="A162" s="1">
        <f t="shared" si="2"/>
        <v>161</v>
      </c>
      <c r="B162">
        <v>24301692</v>
      </c>
      <c r="C162" t="s">
        <v>1744</v>
      </c>
      <c r="D162" t="s">
        <v>56</v>
      </c>
      <c r="E162" t="s">
        <v>1745</v>
      </c>
      <c r="F162" t="s">
        <v>152</v>
      </c>
      <c r="G162" t="s">
        <v>92</v>
      </c>
      <c r="H162" t="s">
        <v>1746</v>
      </c>
      <c r="I162" t="s">
        <v>61</v>
      </c>
      <c r="J162" t="s">
        <v>1627</v>
      </c>
      <c r="K162" t="s">
        <v>63</v>
      </c>
      <c r="L162">
        <v>6</v>
      </c>
      <c r="M162" t="s">
        <v>1498</v>
      </c>
      <c r="N162" t="s">
        <v>1499</v>
      </c>
      <c r="O162" t="s">
        <v>1500</v>
      </c>
      <c r="P162" t="s">
        <v>1499</v>
      </c>
      <c r="Q162" t="s">
        <v>1042</v>
      </c>
      <c r="R162" t="s">
        <v>68</v>
      </c>
      <c r="S162" t="s">
        <v>1747</v>
      </c>
      <c r="T162" t="s">
        <v>70</v>
      </c>
      <c r="U162" t="s">
        <v>127</v>
      </c>
      <c r="V162" t="s">
        <v>128</v>
      </c>
      <c r="W162" t="s">
        <v>73</v>
      </c>
      <c r="X162" t="s">
        <v>1748</v>
      </c>
      <c r="Y162" t="s">
        <v>75</v>
      </c>
      <c r="Z162" s="2">
        <v>38797</v>
      </c>
      <c r="AA162">
        <v>20</v>
      </c>
      <c r="AB162" t="s">
        <v>1749</v>
      </c>
      <c r="AC162" t="s">
        <v>77</v>
      </c>
      <c r="AD162" t="s">
        <v>1750</v>
      </c>
      <c r="AE162" t="s">
        <v>77</v>
      </c>
      <c r="AF162" t="s">
        <v>132</v>
      </c>
      <c r="AG162" s="3">
        <v>45474</v>
      </c>
      <c r="AH162" s="3">
        <v>44409</v>
      </c>
      <c r="AI162">
        <v>8.73</v>
      </c>
      <c r="AJ162" t="s">
        <v>1751</v>
      </c>
      <c r="AK162" t="s">
        <v>134</v>
      </c>
      <c r="AL162" t="s">
        <v>159</v>
      </c>
      <c r="AM162" t="s">
        <v>673</v>
      </c>
      <c r="AN162" t="s">
        <v>72</v>
      </c>
      <c r="AO162" t="s">
        <v>73</v>
      </c>
      <c r="AP162" t="s">
        <v>104</v>
      </c>
      <c r="AQ162" t="s">
        <v>1752</v>
      </c>
      <c r="AR162" t="s">
        <v>675</v>
      </c>
      <c r="AS162" t="s">
        <v>104</v>
      </c>
      <c r="AT162" t="s">
        <v>72</v>
      </c>
      <c r="AU162" t="s">
        <v>73</v>
      </c>
      <c r="AV162">
        <v>42290</v>
      </c>
      <c r="AW162">
        <v>59</v>
      </c>
      <c r="AX162">
        <v>0</v>
      </c>
      <c r="AY162" t="s">
        <v>1751</v>
      </c>
      <c r="AZ162" t="s">
        <v>305</v>
      </c>
      <c r="BA162">
        <v>7333309372</v>
      </c>
      <c r="BB162" t="s">
        <v>1751</v>
      </c>
      <c r="BC162" t="s">
        <v>228</v>
      </c>
      <c r="BD162" t="s">
        <v>1506</v>
      </c>
    </row>
    <row r="163" spans="1:56" x14ac:dyDescent="0.25">
      <c r="A163" s="1">
        <f t="shared" si="2"/>
        <v>162</v>
      </c>
      <c r="B163">
        <v>24301873</v>
      </c>
      <c r="C163" t="s">
        <v>1753</v>
      </c>
      <c r="D163" t="s">
        <v>56</v>
      </c>
      <c r="E163" t="s">
        <v>1754</v>
      </c>
      <c r="F163" t="s">
        <v>1616</v>
      </c>
      <c r="G163" t="s">
        <v>140</v>
      </c>
      <c r="H163" t="s">
        <v>1755</v>
      </c>
      <c r="I163" t="s">
        <v>61</v>
      </c>
      <c r="J163" t="s">
        <v>1627</v>
      </c>
      <c r="K163" t="s">
        <v>63</v>
      </c>
      <c r="L163">
        <v>6</v>
      </c>
      <c r="M163" t="s">
        <v>1498</v>
      </c>
      <c r="N163" t="s">
        <v>1499</v>
      </c>
      <c r="O163" t="s">
        <v>1500</v>
      </c>
      <c r="P163" t="s">
        <v>1499</v>
      </c>
      <c r="Q163" t="s">
        <v>1042</v>
      </c>
      <c r="R163" t="s">
        <v>68</v>
      </c>
      <c r="S163" t="s">
        <v>1756</v>
      </c>
      <c r="T163" t="s">
        <v>70</v>
      </c>
      <c r="U163" t="s">
        <v>128</v>
      </c>
      <c r="V163" t="s">
        <v>128</v>
      </c>
      <c r="W163" t="s">
        <v>73</v>
      </c>
      <c r="X163" t="s">
        <v>1757</v>
      </c>
      <c r="Y163" t="s">
        <v>75</v>
      </c>
      <c r="Z163" s="2">
        <v>38938</v>
      </c>
      <c r="AA163">
        <v>19</v>
      </c>
      <c r="AB163" t="s">
        <v>1758</v>
      </c>
      <c r="AC163" t="s">
        <v>79</v>
      </c>
      <c r="AD163" t="s">
        <v>1759</v>
      </c>
      <c r="AE163" t="s">
        <v>79</v>
      </c>
      <c r="AF163" t="s">
        <v>80</v>
      </c>
      <c r="AG163" s="3">
        <v>45474</v>
      </c>
      <c r="AH163" s="3">
        <v>44409</v>
      </c>
      <c r="AI163">
        <v>9.9</v>
      </c>
      <c r="AJ163" t="s">
        <v>1758</v>
      </c>
      <c r="AK163" t="s">
        <v>628</v>
      </c>
      <c r="AL163" t="s">
        <v>118</v>
      </c>
      <c r="AM163" t="s">
        <v>103</v>
      </c>
      <c r="AN163" t="s">
        <v>72</v>
      </c>
      <c r="AO163" t="s">
        <v>73</v>
      </c>
      <c r="AP163" t="s">
        <v>104</v>
      </c>
      <c r="AQ163" t="s">
        <v>1760</v>
      </c>
      <c r="AR163" t="s">
        <v>148</v>
      </c>
      <c r="AS163" t="s">
        <v>104</v>
      </c>
      <c r="AT163" t="s">
        <v>72</v>
      </c>
      <c r="AU163" t="s">
        <v>73</v>
      </c>
      <c r="AV163">
        <v>42290</v>
      </c>
      <c r="AW163" t="s">
        <v>87</v>
      </c>
      <c r="AX163" t="s">
        <v>87</v>
      </c>
      <c r="AY163" t="s">
        <v>1758</v>
      </c>
      <c r="BA163">
        <v>4831329049</v>
      </c>
      <c r="BB163">
        <v>7717751869</v>
      </c>
      <c r="BC163" t="s">
        <v>228</v>
      </c>
      <c r="BD163" t="s">
        <v>1506</v>
      </c>
    </row>
    <row r="164" spans="1:56" x14ac:dyDescent="0.25">
      <c r="A164" s="1">
        <f t="shared" si="2"/>
        <v>163</v>
      </c>
      <c r="B164">
        <v>24301875</v>
      </c>
      <c r="C164" t="s">
        <v>1761</v>
      </c>
      <c r="D164" t="s">
        <v>56</v>
      </c>
      <c r="E164" t="s">
        <v>1762</v>
      </c>
      <c r="F164" t="s">
        <v>152</v>
      </c>
      <c r="G164" t="s">
        <v>915</v>
      </c>
      <c r="H164" t="s">
        <v>1763</v>
      </c>
      <c r="I164" t="s">
        <v>61</v>
      </c>
      <c r="J164" t="s">
        <v>1627</v>
      </c>
      <c r="K164" t="s">
        <v>63</v>
      </c>
      <c r="L164">
        <v>6</v>
      </c>
      <c r="M164" t="s">
        <v>1498</v>
      </c>
      <c r="N164" t="s">
        <v>1499</v>
      </c>
      <c r="O164" t="s">
        <v>1500</v>
      </c>
      <c r="P164" t="s">
        <v>1499</v>
      </c>
      <c r="Q164" t="s">
        <v>1042</v>
      </c>
      <c r="R164" t="s">
        <v>68</v>
      </c>
      <c r="S164" t="s">
        <v>1764</v>
      </c>
      <c r="T164" t="s">
        <v>70</v>
      </c>
      <c r="U164" t="s">
        <v>1765</v>
      </c>
      <c r="V164" t="s">
        <v>1646</v>
      </c>
      <c r="W164" t="s">
        <v>73</v>
      </c>
      <c r="X164" t="s">
        <v>1766</v>
      </c>
      <c r="Y164" t="s">
        <v>1737</v>
      </c>
      <c r="Z164" s="2">
        <v>38911</v>
      </c>
      <c r="AA164">
        <v>19</v>
      </c>
      <c r="AB164" t="s">
        <v>1767</v>
      </c>
      <c r="AC164" t="s">
        <v>77</v>
      </c>
      <c r="AD164" t="s">
        <v>1768</v>
      </c>
      <c r="AE164" t="s">
        <v>79</v>
      </c>
      <c r="AF164" t="s">
        <v>132</v>
      </c>
      <c r="AG164" s="3">
        <v>45474</v>
      </c>
      <c r="AH164" s="3">
        <v>44409</v>
      </c>
      <c r="AI164">
        <v>8.8000000000000007</v>
      </c>
      <c r="AJ164" t="s">
        <v>1769</v>
      </c>
      <c r="AK164" t="s">
        <v>198</v>
      </c>
      <c r="AL164" t="s">
        <v>118</v>
      </c>
      <c r="AM164" t="s">
        <v>1710</v>
      </c>
      <c r="AN164" t="s">
        <v>72</v>
      </c>
      <c r="AO164" t="s">
        <v>73</v>
      </c>
      <c r="AP164" t="s">
        <v>104</v>
      </c>
      <c r="AQ164" t="s">
        <v>1770</v>
      </c>
      <c r="AR164" t="s">
        <v>800</v>
      </c>
      <c r="AS164" t="s">
        <v>104</v>
      </c>
      <c r="AT164" t="s">
        <v>72</v>
      </c>
      <c r="AU164" t="s">
        <v>73</v>
      </c>
      <c r="AV164">
        <v>42285</v>
      </c>
      <c r="AW164" t="s">
        <v>87</v>
      </c>
      <c r="AX164" t="s">
        <v>87</v>
      </c>
      <c r="AY164" t="s">
        <v>1769</v>
      </c>
      <c r="BA164">
        <v>7717937294</v>
      </c>
      <c r="BB164">
        <v>7717018811</v>
      </c>
      <c r="BC164" t="s">
        <v>228</v>
      </c>
      <c r="BD164" t="s">
        <v>1506</v>
      </c>
    </row>
    <row r="165" spans="1:56" x14ac:dyDescent="0.25">
      <c r="A165" s="1">
        <f t="shared" si="2"/>
        <v>164</v>
      </c>
      <c r="B165">
        <v>24301882</v>
      </c>
      <c r="C165" t="s">
        <v>1771</v>
      </c>
      <c r="D165" t="s">
        <v>56</v>
      </c>
      <c r="E165" t="s">
        <v>1772</v>
      </c>
      <c r="F165" t="s">
        <v>124</v>
      </c>
      <c r="G165" t="s">
        <v>214</v>
      </c>
      <c r="H165" t="s">
        <v>1773</v>
      </c>
      <c r="I165" t="s">
        <v>61</v>
      </c>
      <c r="J165" t="s">
        <v>1627</v>
      </c>
      <c r="K165" t="s">
        <v>63</v>
      </c>
      <c r="L165">
        <v>6</v>
      </c>
      <c r="M165" t="s">
        <v>1498</v>
      </c>
      <c r="N165" t="s">
        <v>1499</v>
      </c>
      <c r="O165" t="s">
        <v>1500</v>
      </c>
      <c r="P165" t="s">
        <v>1499</v>
      </c>
      <c r="Q165" t="s">
        <v>1042</v>
      </c>
      <c r="R165" t="s">
        <v>68</v>
      </c>
      <c r="S165" t="s">
        <v>1774</v>
      </c>
      <c r="T165" t="s">
        <v>70</v>
      </c>
      <c r="U165" t="s">
        <v>104</v>
      </c>
      <c r="V165" t="s">
        <v>72</v>
      </c>
      <c r="W165" t="s">
        <v>73</v>
      </c>
      <c r="X165" t="s">
        <v>1775</v>
      </c>
      <c r="Y165" t="s">
        <v>75</v>
      </c>
      <c r="Z165" s="2">
        <v>38378</v>
      </c>
      <c r="AA165">
        <v>21</v>
      </c>
      <c r="AB165" t="s">
        <v>1776</v>
      </c>
      <c r="AC165" t="s">
        <v>79</v>
      </c>
      <c r="AD165" t="s">
        <v>219</v>
      </c>
      <c r="AE165" t="s">
        <v>79</v>
      </c>
      <c r="AF165" t="s">
        <v>132</v>
      </c>
      <c r="AG165" s="3">
        <v>45078</v>
      </c>
      <c r="AH165" s="3">
        <v>44409</v>
      </c>
      <c r="AI165">
        <v>7.8</v>
      </c>
      <c r="AJ165" t="s">
        <v>218</v>
      </c>
      <c r="AK165" t="s">
        <v>102</v>
      </c>
      <c r="AL165" t="s">
        <v>102</v>
      </c>
      <c r="AM165" t="s">
        <v>135</v>
      </c>
      <c r="AN165" t="s">
        <v>72</v>
      </c>
      <c r="AO165" t="s">
        <v>73</v>
      </c>
      <c r="AP165" t="s">
        <v>104</v>
      </c>
      <c r="AQ165" t="s">
        <v>136</v>
      </c>
      <c r="AR165" t="s">
        <v>104</v>
      </c>
      <c r="AS165" t="s">
        <v>104</v>
      </c>
      <c r="AT165" t="s">
        <v>72</v>
      </c>
      <c r="AU165" t="s">
        <v>73</v>
      </c>
      <c r="AV165">
        <v>42280</v>
      </c>
      <c r="AW165" t="s">
        <v>87</v>
      </c>
      <c r="AX165" t="s">
        <v>87</v>
      </c>
      <c r="AY165" t="s">
        <v>218</v>
      </c>
      <c r="BA165">
        <v>7716081790</v>
      </c>
      <c r="BB165">
        <v>4831147573</v>
      </c>
      <c r="BC165" t="s">
        <v>228</v>
      </c>
      <c r="BD165" t="s">
        <v>1506</v>
      </c>
    </row>
    <row r="166" spans="1:56" x14ac:dyDescent="0.25">
      <c r="A166" s="1">
        <f t="shared" si="2"/>
        <v>165</v>
      </c>
      <c r="B166">
        <v>24301884</v>
      </c>
      <c r="C166" t="s">
        <v>1777</v>
      </c>
      <c r="D166" t="s">
        <v>56</v>
      </c>
      <c r="E166" t="s">
        <v>1778</v>
      </c>
      <c r="F166" t="s">
        <v>1255</v>
      </c>
      <c r="G166" t="s">
        <v>318</v>
      </c>
      <c r="H166" t="s">
        <v>1779</v>
      </c>
      <c r="I166" t="s">
        <v>61</v>
      </c>
      <c r="J166" t="s">
        <v>1627</v>
      </c>
      <c r="K166" t="s">
        <v>63</v>
      </c>
      <c r="L166">
        <v>6</v>
      </c>
      <c r="M166" t="s">
        <v>1498</v>
      </c>
      <c r="N166" t="s">
        <v>1499</v>
      </c>
      <c r="O166" t="s">
        <v>1500</v>
      </c>
      <c r="P166" t="s">
        <v>1499</v>
      </c>
      <c r="Q166" t="s">
        <v>1042</v>
      </c>
      <c r="R166" t="s">
        <v>68</v>
      </c>
      <c r="S166" t="s">
        <v>1780</v>
      </c>
      <c r="T166" t="s">
        <v>70</v>
      </c>
      <c r="U166" t="s">
        <v>97</v>
      </c>
      <c r="V166" t="s">
        <v>72</v>
      </c>
      <c r="W166" t="s">
        <v>73</v>
      </c>
      <c r="X166" t="s">
        <v>1781</v>
      </c>
      <c r="Y166" t="s">
        <v>75</v>
      </c>
      <c r="Z166" s="2">
        <v>38874</v>
      </c>
      <c r="AA166">
        <v>19</v>
      </c>
      <c r="AB166" t="s">
        <v>1782</v>
      </c>
      <c r="AC166" t="s">
        <v>79</v>
      </c>
      <c r="AD166" t="s">
        <v>1783</v>
      </c>
      <c r="AE166" t="s">
        <v>174</v>
      </c>
      <c r="AF166" t="s">
        <v>132</v>
      </c>
      <c r="AG166" s="3">
        <v>45474</v>
      </c>
      <c r="AH166" s="3">
        <v>44378</v>
      </c>
      <c r="AI166">
        <v>8.85</v>
      </c>
      <c r="AJ166" t="s">
        <v>1783</v>
      </c>
      <c r="AK166" t="s">
        <v>134</v>
      </c>
      <c r="AL166" t="s">
        <v>102</v>
      </c>
      <c r="AM166" t="s">
        <v>1784</v>
      </c>
      <c r="AN166" t="s">
        <v>72</v>
      </c>
      <c r="AO166" t="s">
        <v>73</v>
      </c>
      <c r="AP166" t="s">
        <v>84</v>
      </c>
      <c r="AQ166" t="s">
        <v>1785</v>
      </c>
      <c r="AR166" t="s">
        <v>1786</v>
      </c>
      <c r="AS166" t="s">
        <v>84</v>
      </c>
      <c r="AT166" t="s">
        <v>72</v>
      </c>
      <c r="AU166" t="s">
        <v>73</v>
      </c>
      <c r="AV166">
        <v>42267</v>
      </c>
      <c r="AW166" t="s">
        <v>87</v>
      </c>
      <c r="AX166" t="s">
        <v>87</v>
      </c>
      <c r="AY166" t="s">
        <v>1783</v>
      </c>
      <c r="AZ166">
        <v>7718093074</v>
      </c>
      <c r="BA166">
        <v>7718093074</v>
      </c>
      <c r="BB166">
        <v>7711045155</v>
      </c>
      <c r="BC166" t="s">
        <v>228</v>
      </c>
      <c r="BD166" t="s">
        <v>1506</v>
      </c>
    </row>
    <row r="167" spans="1:56" x14ac:dyDescent="0.25">
      <c r="A167" s="1">
        <f t="shared" si="2"/>
        <v>166</v>
      </c>
      <c r="B167">
        <v>24301885</v>
      </c>
      <c r="C167" t="s">
        <v>1787</v>
      </c>
      <c r="D167" t="s">
        <v>56</v>
      </c>
      <c r="E167" t="s">
        <v>1788</v>
      </c>
      <c r="F167" t="s">
        <v>434</v>
      </c>
      <c r="G167" t="s">
        <v>124</v>
      </c>
      <c r="H167" t="s">
        <v>1789</v>
      </c>
      <c r="I167" t="s">
        <v>95</v>
      </c>
      <c r="J167" t="s">
        <v>1627</v>
      </c>
      <c r="K167" t="s">
        <v>63</v>
      </c>
      <c r="L167">
        <v>6</v>
      </c>
      <c r="M167" t="s">
        <v>1498</v>
      </c>
      <c r="N167" t="s">
        <v>1499</v>
      </c>
      <c r="O167" t="s">
        <v>1500</v>
      </c>
      <c r="P167" t="s">
        <v>1499</v>
      </c>
      <c r="Q167" t="s">
        <v>1042</v>
      </c>
      <c r="R167" t="s">
        <v>68</v>
      </c>
      <c r="S167" t="s">
        <v>1790</v>
      </c>
      <c r="T167" t="s">
        <v>70</v>
      </c>
      <c r="U167" t="s">
        <v>127</v>
      </c>
      <c r="V167" t="s">
        <v>128</v>
      </c>
      <c r="W167" t="s">
        <v>73</v>
      </c>
      <c r="X167" t="s">
        <v>1791</v>
      </c>
      <c r="Y167" t="s">
        <v>75</v>
      </c>
      <c r="Z167" s="2">
        <v>38673</v>
      </c>
      <c r="AA167">
        <v>20</v>
      </c>
      <c r="AB167" t="s">
        <v>1369</v>
      </c>
      <c r="AC167" t="s">
        <v>220</v>
      </c>
      <c r="AD167" t="s">
        <v>1792</v>
      </c>
      <c r="AE167" t="s">
        <v>220</v>
      </c>
      <c r="AF167" t="s">
        <v>132</v>
      </c>
      <c r="AG167" s="3">
        <v>45108</v>
      </c>
      <c r="AH167" s="3">
        <v>44044</v>
      </c>
      <c r="AI167">
        <v>8</v>
      </c>
      <c r="AJ167" t="s">
        <v>1369</v>
      </c>
      <c r="AK167" t="s">
        <v>134</v>
      </c>
      <c r="AL167" t="s">
        <v>159</v>
      </c>
      <c r="AM167" t="s">
        <v>186</v>
      </c>
      <c r="AN167" t="s">
        <v>72</v>
      </c>
      <c r="AO167" t="s">
        <v>73</v>
      </c>
      <c r="AP167" t="s">
        <v>104</v>
      </c>
      <c r="AQ167" t="s">
        <v>498</v>
      </c>
      <c r="AR167" t="s">
        <v>104</v>
      </c>
      <c r="AS167" t="s">
        <v>104</v>
      </c>
      <c r="AT167" t="s">
        <v>72</v>
      </c>
      <c r="AU167" t="s">
        <v>73</v>
      </c>
      <c r="AV167">
        <v>42280</v>
      </c>
      <c r="AW167" t="s">
        <v>87</v>
      </c>
      <c r="AX167" t="s">
        <v>87</v>
      </c>
      <c r="AY167" t="s">
        <v>1369</v>
      </c>
      <c r="BA167">
        <v>7713382440</v>
      </c>
      <c r="BB167">
        <v>7713535399</v>
      </c>
      <c r="BC167" t="s">
        <v>228</v>
      </c>
      <c r="BD167" t="s">
        <v>1506</v>
      </c>
    </row>
    <row r="168" spans="1:56" x14ac:dyDescent="0.25">
      <c r="A168" s="1">
        <f t="shared" si="2"/>
        <v>167</v>
      </c>
      <c r="B168">
        <v>25301603</v>
      </c>
      <c r="C168" t="s">
        <v>1793</v>
      </c>
      <c r="D168" t="s">
        <v>56</v>
      </c>
      <c r="E168" t="s">
        <v>1794</v>
      </c>
      <c r="F168" t="s">
        <v>214</v>
      </c>
      <c r="G168" t="s">
        <v>434</v>
      </c>
      <c r="H168" t="s">
        <v>1795</v>
      </c>
      <c r="I168" t="s">
        <v>95</v>
      </c>
      <c r="J168" t="s">
        <v>1796</v>
      </c>
      <c r="K168" t="s">
        <v>63</v>
      </c>
      <c r="L168">
        <v>3</v>
      </c>
      <c r="M168" t="s">
        <v>1797</v>
      </c>
      <c r="N168" t="s">
        <v>1798</v>
      </c>
      <c r="O168" t="s">
        <v>1799</v>
      </c>
      <c r="P168" t="s">
        <v>1798</v>
      </c>
      <c r="Q168" t="s">
        <v>1042</v>
      </c>
      <c r="R168" t="s">
        <v>68</v>
      </c>
      <c r="S168" t="s">
        <v>1800</v>
      </c>
      <c r="T168" t="s">
        <v>70</v>
      </c>
      <c r="U168" t="s">
        <v>278</v>
      </c>
      <c r="V168" t="s">
        <v>72</v>
      </c>
      <c r="W168" t="s">
        <v>73</v>
      </c>
      <c r="X168" t="s">
        <v>1801</v>
      </c>
      <c r="Y168" t="s">
        <v>75</v>
      </c>
      <c r="Z168" s="2">
        <v>37665</v>
      </c>
      <c r="AA168">
        <v>23</v>
      </c>
      <c r="AB168" t="s">
        <v>1802</v>
      </c>
      <c r="AC168" t="s">
        <v>77</v>
      </c>
      <c r="AE168" t="s">
        <v>77</v>
      </c>
      <c r="AF168" t="s">
        <v>132</v>
      </c>
      <c r="AG168" s="3">
        <v>44348</v>
      </c>
      <c r="AH168" s="3">
        <v>43313</v>
      </c>
      <c r="AI168">
        <v>9.1999999999999993</v>
      </c>
      <c r="AJ168" t="s">
        <v>1802</v>
      </c>
      <c r="AK168" t="s">
        <v>81</v>
      </c>
      <c r="AL168" t="s">
        <v>159</v>
      </c>
      <c r="AM168" t="s">
        <v>865</v>
      </c>
      <c r="AN168" t="s">
        <v>72</v>
      </c>
      <c r="AO168" t="s">
        <v>73</v>
      </c>
      <c r="AP168" t="s">
        <v>104</v>
      </c>
      <c r="AQ168" t="s">
        <v>1803</v>
      </c>
      <c r="AR168" t="s">
        <v>582</v>
      </c>
      <c r="AS168" t="s">
        <v>278</v>
      </c>
      <c r="AT168" t="s">
        <v>72</v>
      </c>
      <c r="AU168" t="s">
        <v>73</v>
      </c>
      <c r="AV168">
        <v>43138</v>
      </c>
      <c r="AW168">
        <v>2</v>
      </c>
      <c r="AX168">
        <v>4</v>
      </c>
      <c r="AY168" t="s">
        <v>1802</v>
      </c>
      <c r="AZ168">
        <v>5578720735</v>
      </c>
      <c r="BA168">
        <v>5614614919</v>
      </c>
      <c r="BB168">
        <v>5660697203</v>
      </c>
      <c r="BC168" t="s">
        <v>1804</v>
      </c>
      <c r="BD168" t="s">
        <v>1805</v>
      </c>
    </row>
    <row r="169" spans="1:56" x14ac:dyDescent="0.25">
      <c r="A169" s="1">
        <f t="shared" si="2"/>
        <v>168</v>
      </c>
      <c r="B169">
        <v>25301617</v>
      </c>
      <c r="C169" t="s">
        <v>1806</v>
      </c>
      <c r="D169" t="s">
        <v>56</v>
      </c>
      <c r="E169" t="s">
        <v>1807</v>
      </c>
      <c r="F169" t="s">
        <v>152</v>
      </c>
      <c r="G169" t="s">
        <v>330</v>
      </c>
      <c r="H169" t="s">
        <v>1808</v>
      </c>
      <c r="I169" t="s">
        <v>61</v>
      </c>
      <c r="J169" t="s">
        <v>1796</v>
      </c>
      <c r="K169" t="s">
        <v>63</v>
      </c>
      <c r="L169">
        <v>3</v>
      </c>
      <c r="M169" t="s">
        <v>1797</v>
      </c>
      <c r="N169" t="s">
        <v>1798</v>
      </c>
      <c r="O169" t="s">
        <v>1799</v>
      </c>
      <c r="P169" t="s">
        <v>1798</v>
      </c>
      <c r="Q169" t="s">
        <v>1042</v>
      </c>
      <c r="R169" t="s">
        <v>68</v>
      </c>
      <c r="S169" t="s">
        <v>1809</v>
      </c>
      <c r="T169" t="s">
        <v>70</v>
      </c>
      <c r="U169" t="s">
        <v>416</v>
      </c>
      <c r="V169" t="s">
        <v>128</v>
      </c>
      <c r="W169" t="s">
        <v>73</v>
      </c>
      <c r="X169" t="s">
        <v>1810</v>
      </c>
      <c r="Y169" t="s">
        <v>75</v>
      </c>
      <c r="Z169" s="2">
        <v>39442</v>
      </c>
      <c r="AA169">
        <v>18</v>
      </c>
      <c r="AB169" t="s">
        <v>1811</v>
      </c>
      <c r="AC169" t="s">
        <v>77</v>
      </c>
      <c r="AD169" t="s">
        <v>1812</v>
      </c>
      <c r="AE169" t="s">
        <v>77</v>
      </c>
      <c r="AF169" t="s">
        <v>132</v>
      </c>
      <c r="AG169" s="3">
        <v>45839</v>
      </c>
      <c r="AH169" s="3">
        <v>44682</v>
      </c>
      <c r="AI169">
        <v>8.23</v>
      </c>
      <c r="AJ169" t="s">
        <v>1813</v>
      </c>
      <c r="AK169" t="s">
        <v>102</v>
      </c>
      <c r="AL169" t="s">
        <v>159</v>
      </c>
      <c r="AM169" t="s">
        <v>673</v>
      </c>
      <c r="AN169" t="s">
        <v>72</v>
      </c>
      <c r="AO169" t="s">
        <v>73</v>
      </c>
      <c r="AP169" t="s">
        <v>104</v>
      </c>
      <c r="AQ169" t="s">
        <v>1814</v>
      </c>
      <c r="AR169" t="s">
        <v>1815</v>
      </c>
      <c r="AS169" t="s">
        <v>104</v>
      </c>
      <c r="AT169" t="s">
        <v>72</v>
      </c>
      <c r="AU169" t="s">
        <v>73</v>
      </c>
      <c r="AV169">
        <v>42282</v>
      </c>
      <c r="AW169" t="s">
        <v>87</v>
      </c>
      <c r="AX169" t="s">
        <v>87</v>
      </c>
      <c r="AY169" t="s">
        <v>1813</v>
      </c>
      <c r="AZ169">
        <v>7711950107</v>
      </c>
      <c r="BA169">
        <v>7711950107</v>
      </c>
      <c r="BB169">
        <v>7712150988</v>
      </c>
      <c r="BC169" t="s">
        <v>1804</v>
      </c>
      <c r="BD169" t="s">
        <v>1805</v>
      </c>
    </row>
    <row r="170" spans="1:56" x14ac:dyDescent="0.25">
      <c r="A170" s="1">
        <f t="shared" si="2"/>
        <v>169</v>
      </c>
      <c r="B170">
        <v>25301637</v>
      </c>
      <c r="C170" t="s">
        <v>1816</v>
      </c>
      <c r="D170" t="s">
        <v>56</v>
      </c>
      <c r="E170" t="s">
        <v>1817</v>
      </c>
      <c r="F170" t="s">
        <v>1616</v>
      </c>
      <c r="G170" t="s">
        <v>318</v>
      </c>
      <c r="H170" t="s">
        <v>1818</v>
      </c>
      <c r="I170" t="s">
        <v>95</v>
      </c>
      <c r="J170" t="s">
        <v>1796</v>
      </c>
      <c r="K170" t="s">
        <v>63</v>
      </c>
      <c r="L170">
        <v>3</v>
      </c>
      <c r="M170" t="s">
        <v>1797</v>
      </c>
      <c r="N170" t="s">
        <v>1798</v>
      </c>
      <c r="O170" t="s">
        <v>1799</v>
      </c>
      <c r="P170" t="s">
        <v>1798</v>
      </c>
      <c r="Q170" t="s">
        <v>1042</v>
      </c>
      <c r="R170" t="s">
        <v>68</v>
      </c>
      <c r="S170" t="s">
        <v>1819</v>
      </c>
      <c r="T170" t="s">
        <v>70</v>
      </c>
      <c r="U170" t="s">
        <v>127</v>
      </c>
      <c r="V170" t="s">
        <v>128</v>
      </c>
      <c r="W170" t="s">
        <v>73</v>
      </c>
      <c r="X170" t="s">
        <v>1820</v>
      </c>
      <c r="Y170" t="s">
        <v>75</v>
      </c>
      <c r="Z170" s="2">
        <v>38173</v>
      </c>
      <c r="AA170">
        <v>21</v>
      </c>
      <c r="AB170" t="s">
        <v>1821</v>
      </c>
      <c r="AC170" t="s">
        <v>174</v>
      </c>
      <c r="AD170" t="s">
        <v>1822</v>
      </c>
      <c r="AE170" t="s">
        <v>77</v>
      </c>
      <c r="AF170" t="s">
        <v>132</v>
      </c>
      <c r="AG170" s="3">
        <v>44743</v>
      </c>
      <c r="AH170" s="3">
        <v>43678</v>
      </c>
      <c r="AI170">
        <v>8.3000000000000007</v>
      </c>
      <c r="AJ170" t="s">
        <v>1821</v>
      </c>
      <c r="AK170" t="s">
        <v>81</v>
      </c>
      <c r="AL170" t="s">
        <v>118</v>
      </c>
      <c r="AM170" t="s">
        <v>103</v>
      </c>
      <c r="AN170" t="s">
        <v>72</v>
      </c>
      <c r="AO170" t="s">
        <v>73</v>
      </c>
      <c r="AP170" t="s">
        <v>104</v>
      </c>
      <c r="AQ170" t="s">
        <v>883</v>
      </c>
      <c r="AR170" t="s">
        <v>104</v>
      </c>
      <c r="AS170" t="s">
        <v>104</v>
      </c>
      <c r="AT170" t="s">
        <v>72</v>
      </c>
      <c r="AU170" t="s">
        <v>73</v>
      </c>
      <c r="AV170">
        <v>42280</v>
      </c>
      <c r="AW170" t="s">
        <v>827</v>
      </c>
      <c r="AX170" t="s">
        <v>827</v>
      </c>
      <c r="AY170" t="s">
        <v>1821</v>
      </c>
      <c r="BA170">
        <v>7713572942</v>
      </c>
      <c r="BB170">
        <v>7712182935</v>
      </c>
      <c r="BC170" t="s">
        <v>1804</v>
      </c>
      <c r="BD170" t="s">
        <v>1805</v>
      </c>
    </row>
    <row r="171" spans="1:56" x14ac:dyDescent="0.25">
      <c r="A171" s="1">
        <f t="shared" si="2"/>
        <v>170</v>
      </c>
      <c r="B171">
        <v>25301641</v>
      </c>
      <c r="C171" t="s">
        <v>1823</v>
      </c>
      <c r="D171" t="s">
        <v>56</v>
      </c>
      <c r="E171" t="s">
        <v>1824</v>
      </c>
      <c r="F171" t="s">
        <v>124</v>
      </c>
      <c r="G171" t="s">
        <v>265</v>
      </c>
      <c r="H171" t="s">
        <v>1825</v>
      </c>
      <c r="I171" t="s">
        <v>95</v>
      </c>
      <c r="J171" t="s">
        <v>1796</v>
      </c>
      <c r="K171" t="s">
        <v>63</v>
      </c>
      <c r="L171">
        <v>3</v>
      </c>
      <c r="M171" t="s">
        <v>1797</v>
      </c>
      <c r="N171" t="s">
        <v>1798</v>
      </c>
      <c r="O171" t="s">
        <v>1799</v>
      </c>
      <c r="P171" t="s">
        <v>1798</v>
      </c>
      <c r="Q171" t="s">
        <v>1042</v>
      </c>
      <c r="R171" t="s">
        <v>68</v>
      </c>
      <c r="S171" t="s">
        <v>1826</v>
      </c>
      <c r="T171" t="s">
        <v>70</v>
      </c>
      <c r="U171" t="s">
        <v>127</v>
      </c>
      <c r="V171" t="s">
        <v>128</v>
      </c>
      <c r="W171" t="s">
        <v>73</v>
      </c>
      <c r="X171" t="s">
        <v>1827</v>
      </c>
      <c r="Y171" t="s">
        <v>75</v>
      </c>
      <c r="Z171" s="2">
        <v>39205</v>
      </c>
      <c r="AA171">
        <v>19</v>
      </c>
      <c r="AB171" t="s">
        <v>1828</v>
      </c>
      <c r="AC171" t="s">
        <v>174</v>
      </c>
      <c r="AE171" t="s">
        <v>1152</v>
      </c>
      <c r="AF171" t="s">
        <v>132</v>
      </c>
      <c r="AG171" s="3">
        <v>45809</v>
      </c>
      <c r="AH171" s="3">
        <v>45658</v>
      </c>
      <c r="AI171">
        <v>7.6</v>
      </c>
      <c r="AJ171" t="s">
        <v>1829</v>
      </c>
      <c r="AK171" t="s">
        <v>81</v>
      </c>
      <c r="AL171" t="s">
        <v>245</v>
      </c>
      <c r="AM171" t="s">
        <v>1830</v>
      </c>
      <c r="AN171" t="s">
        <v>128</v>
      </c>
      <c r="AO171" t="s">
        <v>73</v>
      </c>
      <c r="AP171" t="s">
        <v>127</v>
      </c>
      <c r="AQ171" t="s">
        <v>1831</v>
      </c>
      <c r="AR171" t="s">
        <v>261</v>
      </c>
      <c r="AS171" t="s">
        <v>127</v>
      </c>
      <c r="AT171" t="s">
        <v>128</v>
      </c>
      <c r="AU171" t="s">
        <v>73</v>
      </c>
      <c r="AV171">
        <v>79990</v>
      </c>
      <c r="AW171" t="s">
        <v>87</v>
      </c>
      <c r="AX171" t="s">
        <v>87</v>
      </c>
      <c r="AY171" t="s">
        <v>1832</v>
      </c>
      <c r="BA171">
        <v>7207483498</v>
      </c>
      <c r="BB171">
        <v>7205763011</v>
      </c>
      <c r="BC171" t="s">
        <v>1804</v>
      </c>
      <c r="BD171" t="s">
        <v>1805</v>
      </c>
    </row>
    <row r="172" spans="1:56" x14ac:dyDescent="0.25">
      <c r="A172" s="1">
        <f t="shared" si="2"/>
        <v>171</v>
      </c>
      <c r="B172">
        <v>25301643</v>
      </c>
      <c r="C172" t="s">
        <v>1833</v>
      </c>
      <c r="D172" t="s">
        <v>56</v>
      </c>
      <c r="E172" t="s">
        <v>1834</v>
      </c>
      <c r="F172" t="s">
        <v>110</v>
      </c>
      <c r="G172" t="s">
        <v>124</v>
      </c>
      <c r="H172" t="s">
        <v>1835</v>
      </c>
      <c r="I172" t="s">
        <v>61</v>
      </c>
      <c r="J172" t="s">
        <v>1796</v>
      </c>
      <c r="K172" t="s">
        <v>63</v>
      </c>
      <c r="L172">
        <v>3</v>
      </c>
      <c r="M172" t="s">
        <v>1797</v>
      </c>
      <c r="N172" t="s">
        <v>1798</v>
      </c>
      <c r="O172" t="s">
        <v>1799</v>
      </c>
      <c r="P172" t="s">
        <v>1798</v>
      </c>
      <c r="Q172" t="s">
        <v>1042</v>
      </c>
      <c r="R172" t="s">
        <v>68</v>
      </c>
      <c r="S172" t="s">
        <v>1836</v>
      </c>
      <c r="T172" t="s">
        <v>70</v>
      </c>
      <c r="U172" t="s">
        <v>127</v>
      </c>
      <c r="V172" t="s">
        <v>128</v>
      </c>
      <c r="W172" t="s">
        <v>73</v>
      </c>
      <c r="X172" t="s">
        <v>1837</v>
      </c>
      <c r="Y172" t="s">
        <v>75</v>
      </c>
      <c r="Z172" s="2">
        <v>39430</v>
      </c>
      <c r="AA172">
        <v>18</v>
      </c>
      <c r="AB172" t="s">
        <v>1838</v>
      </c>
      <c r="AC172" t="s">
        <v>77</v>
      </c>
      <c r="AD172" t="s">
        <v>1839</v>
      </c>
      <c r="AE172" t="s">
        <v>77</v>
      </c>
      <c r="AF172" t="s">
        <v>259</v>
      </c>
      <c r="AG172" s="3">
        <v>45778</v>
      </c>
      <c r="AH172" s="3">
        <v>44774</v>
      </c>
      <c r="AI172">
        <v>9.3000000000000007</v>
      </c>
      <c r="AJ172" t="s">
        <v>1840</v>
      </c>
      <c r="AK172" t="s">
        <v>81</v>
      </c>
      <c r="AL172" t="s">
        <v>159</v>
      </c>
      <c r="AM172" t="s">
        <v>246</v>
      </c>
      <c r="AN172" t="s">
        <v>128</v>
      </c>
      <c r="AO172" t="s">
        <v>73</v>
      </c>
      <c r="AP172" t="s">
        <v>127</v>
      </c>
      <c r="AQ172" t="s">
        <v>1841</v>
      </c>
      <c r="AR172" t="s">
        <v>261</v>
      </c>
      <c r="AS172" t="s">
        <v>127</v>
      </c>
      <c r="AT172" t="s">
        <v>128</v>
      </c>
      <c r="AU172" t="s">
        <v>73</v>
      </c>
      <c r="AV172">
        <v>79990</v>
      </c>
      <c r="AW172">
        <v>38</v>
      </c>
      <c r="AX172" t="s">
        <v>354</v>
      </c>
      <c r="AY172" t="s">
        <v>1842</v>
      </c>
      <c r="AZ172">
        <v>4831224495</v>
      </c>
      <c r="BA172">
        <v>4831166546</v>
      </c>
      <c r="BB172">
        <v>4831166720</v>
      </c>
      <c r="BC172" t="s">
        <v>1804</v>
      </c>
      <c r="BD172" t="s">
        <v>1805</v>
      </c>
    </row>
    <row r="173" spans="1:56" x14ac:dyDescent="0.25">
      <c r="A173" s="1">
        <f t="shared" si="2"/>
        <v>172</v>
      </c>
      <c r="B173">
        <v>25301650</v>
      </c>
      <c r="C173" t="s">
        <v>1843</v>
      </c>
      <c r="D173" t="s">
        <v>56</v>
      </c>
      <c r="E173" t="s">
        <v>1844</v>
      </c>
      <c r="F173" t="s">
        <v>453</v>
      </c>
      <c r="G173" t="s">
        <v>342</v>
      </c>
      <c r="H173" t="s">
        <v>1845</v>
      </c>
      <c r="I173" t="s">
        <v>61</v>
      </c>
      <c r="J173" t="s">
        <v>1796</v>
      </c>
      <c r="K173" t="s">
        <v>63</v>
      </c>
      <c r="L173">
        <v>3</v>
      </c>
      <c r="M173" t="s">
        <v>1797</v>
      </c>
      <c r="N173" t="s">
        <v>1798</v>
      </c>
      <c r="O173" t="s">
        <v>1799</v>
      </c>
      <c r="P173" t="s">
        <v>1798</v>
      </c>
      <c r="Q173" t="s">
        <v>1042</v>
      </c>
      <c r="R173" t="s">
        <v>68</v>
      </c>
      <c r="S173" t="s">
        <v>1846</v>
      </c>
      <c r="T173" t="s">
        <v>70</v>
      </c>
      <c r="U173" t="s">
        <v>745</v>
      </c>
      <c r="V173" t="s">
        <v>746</v>
      </c>
      <c r="W173" t="s">
        <v>647</v>
      </c>
      <c r="X173" t="s">
        <v>1847</v>
      </c>
      <c r="Y173" t="s">
        <v>75</v>
      </c>
      <c r="Z173" s="2">
        <v>39332</v>
      </c>
      <c r="AA173">
        <v>18</v>
      </c>
      <c r="AB173" t="s">
        <v>1848</v>
      </c>
      <c r="AC173" t="s">
        <v>79</v>
      </c>
      <c r="AD173" t="s">
        <v>1849</v>
      </c>
      <c r="AE173" t="s">
        <v>79</v>
      </c>
      <c r="AF173" t="s">
        <v>132</v>
      </c>
      <c r="AG173" s="3">
        <v>45839</v>
      </c>
      <c r="AH173" s="3">
        <v>44774</v>
      </c>
      <c r="AI173">
        <v>8.8000000000000007</v>
      </c>
      <c r="AJ173" t="s">
        <v>748</v>
      </c>
      <c r="AK173" t="s">
        <v>198</v>
      </c>
      <c r="AL173" t="s">
        <v>351</v>
      </c>
      <c r="AM173" t="s">
        <v>103</v>
      </c>
      <c r="AN173" t="s">
        <v>72</v>
      </c>
      <c r="AO173" t="s">
        <v>73</v>
      </c>
      <c r="AP173" t="s">
        <v>104</v>
      </c>
      <c r="AQ173" t="s">
        <v>1850</v>
      </c>
      <c r="AR173" t="s">
        <v>1176</v>
      </c>
      <c r="AS173" t="s">
        <v>104</v>
      </c>
      <c r="AT173" t="s">
        <v>72</v>
      </c>
      <c r="AU173" t="s">
        <v>73</v>
      </c>
      <c r="AV173">
        <v>42290</v>
      </c>
      <c r="AW173" t="s">
        <v>87</v>
      </c>
      <c r="AX173" t="s">
        <v>87</v>
      </c>
      <c r="AY173" t="s">
        <v>748</v>
      </c>
      <c r="AZ173">
        <v>7721671027</v>
      </c>
      <c r="BA173">
        <v>7713310764</v>
      </c>
      <c r="BB173">
        <v>7721671027</v>
      </c>
      <c r="BC173" t="s">
        <v>1804</v>
      </c>
      <c r="BD173" t="s">
        <v>1805</v>
      </c>
    </row>
    <row r="174" spans="1:56" x14ac:dyDescent="0.25">
      <c r="A174" s="1">
        <f t="shared" si="2"/>
        <v>173</v>
      </c>
      <c r="B174">
        <v>25301651</v>
      </c>
      <c r="C174" t="s">
        <v>1851</v>
      </c>
      <c r="D174" t="s">
        <v>56</v>
      </c>
      <c r="E174" t="s">
        <v>1852</v>
      </c>
      <c r="F174" t="s">
        <v>92</v>
      </c>
      <c r="G174" t="s">
        <v>265</v>
      </c>
      <c r="H174" t="s">
        <v>1853</v>
      </c>
      <c r="I174" t="s">
        <v>61</v>
      </c>
      <c r="J174" t="s">
        <v>1796</v>
      </c>
      <c r="K174" t="s">
        <v>63</v>
      </c>
      <c r="L174">
        <v>3</v>
      </c>
      <c r="M174" t="s">
        <v>1797</v>
      </c>
      <c r="N174" t="s">
        <v>1798</v>
      </c>
      <c r="O174" t="s">
        <v>1799</v>
      </c>
      <c r="P174" t="s">
        <v>1798</v>
      </c>
      <c r="Q174" t="s">
        <v>1042</v>
      </c>
      <c r="R174" t="s">
        <v>68</v>
      </c>
      <c r="S174" t="s">
        <v>1854</v>
      </c>
      <c r="T174" t="s">
        <v>70</v>
      </c>
      <c r="U174" t="s">
        <v>278</v>
      </c>
      <c r="V174" t="s">
        <v>72</v>
      </c>
      <c r="W174" t="s">
        <v>73</v>
      </c>
      <c r="X174" t="s">
        <v>1851</v>
      </c>
      <c r="Y174" t="s">
        <v>75</v>
      </c>
      <c r="Z174" s="2">
        <v>39115</v>
      </c>
      <c r="AA174">
        <v>19</v>
      </c>
      <c r="AB174" t="s">
        <v>1855</v>
      </c>
      <c r="AC174" t="s">
        <v>220</v>
      </c>
      <c r="AD174" t="s">
        <v>1856</v>
      </c>
      <c r="AE174" t="s">
        <v>220</v>
      </c>
      <c r="AF174" t="s">
        <v>132</v>
      </c>
      <c r="AG174" s="3">
        <v>45839</v>
      </c>
      <c r="AH174" s="3">
        <v>44774</v>
      </c>
      <c r="AI174">
        <v>9.1999999999999993</v>
      </c>
      <c r="AJ174" t="s">
        <v>1856</v>
      </c>
      <c r="AK174" t="s">
        <v>81</v>
      </c>
      <c r="AL174" t="s">
        <v>118</v>
      </c>
      <c r="AM174" t="s">
        <v>103</v>
      </c>
      <c r="AN174" t="s">
        <v>72</v>
      </c>
      <c r="AO174" t="s">
        <v>73</v>
      </c>
      <c r="AP174" t="s">
        <v>104</v>
      </c>
      <c r="AQ174" t="s">
        <v>303</v>
      </c>
      <c r="AR174" t="s">
        <v>1857</v>
      </c>
      <c r="AS174" t="s">
        <v>278</v>
      </c>
      <c r="AT174" t="s">
        <v>72</v>
      </c>
      <c r="AU174" t="s">
        <v>73</v>
      </c>
      <c r="AV174">
        <v>43135</v>
      </c>
      <c r="AW174" t="s">
        <v>87</v>
      </c>
      <c r="AX174" t="s">
        <v>87</v>
      </c>
      <c r="AY174" t="s">
        <v>1856</v>
      </c>
      <c r="AZ174" t="s">
        <v>305</v>
      </c>
      <c r="BA174">
        <v>5566235495</v>
      </c>
      <c r="BB174" t="s">
        <v>1856</v>
      </c>
      <c r="BC174" t="s">
        <v>1804</v>
      </c>
      <c r="BD174" t="s">
        <v>1805</v>
      </c>
    </row>
    <row r="175" spans="1:56" x14ac:dyDescent="0.25">
      <c r="A175" s="1">
        <f t="shared" si="2"/>
        <v>174</v>
      </c>
      <c r="B175">
        <v>25301656</v>
      </c>
      <c r="C175" t="s">
        <v>1858</v>
      </c>
      <c r="D175" t="s">
        <v>56</v>
      </c>
      <c r="E175" t="s">
        <v>1859</v>
      </c>
      <c r="F175" t="s">
        <v>93</v>
      </c>
      <c r="G175" t="s">
        <v>973</v>
      </c>
      <c r="H175" t="s">
        <v>1860</v>
      </c>
      <c r="I175" t="s">
        <v>95</v>
      </c>
      <c r="J175" t="s">
        <v>1796</v>
      </c>
      <c r="K175" t="s">
        <v>63</v>
      </c>
      <c r="L175">
        <v>3</v>
      </c>
      <c r="M175" t="s">
        <v>1797</v>
      </c>
      <c r="N175" t="s">
        <v>1798</v>
      </c>
      <c r="O175" t="s">
        <v>1799</v>
      </c>
      <c r="P175" t="s">
        <v>1798</v>
      </c>
      <c r="Q175" t="s">
        <v>1042</v>
      </c>
      <c r="R175" t="s">
        <v>68</v>
      </c>
      <c r="S175" t="s">
        <v>1861</v>
      </c>
      <c r="T175" t="s">
        <v>70</v>
      </c>
      <c r="U175" t="s">
        <v>97</v>
      </c>
      <c r="V175" t="s">
        <v>72</v>
      </c>
      <c r="W175" t="s">
        <v>73</v>
      </c>
      <c r="X175" t="s">
        <v>1862</v>
      </c>
      <c r="Y175" t="s">
        <v>75</v>
      </c>
      <c r="Z175" s="2">
        <v>39383</v>
      </c>
      <c r="AA175">
        <v>18</v>
      </c>
      <c r="AB175" t="s">
        <v>1863</v>
      </c>
      <c r="AC175" t="s">
        <v>172</v>
      </c>
      <c r="AE175" t="s">
        <v>1152</v>
      </c>
      <c r="AF175" t="s">
        <v>80</v>
      </c>
      <c r="AG175" s="3">
        <v>45839</v>
      </c>
      <c r="AH175" s="3">
        <v>44774</v>
      </c>
      <c r="AI175">
        <v>9.1999999999999993</v>
      </c>
      <c r="AJ175" t="s">
        <v>1864</v>
      </c>
      <c r="AK175" t="s">
        <v>81</v>
      </c>
      <c r="AL175" t="s">
        <v>82</v>
      </c>
      <c r="AM175" t="s">
        <v>103</v>
      </c>
      <c r="AN175" t="s">
        <v>72</v>
      </c>
      <c r="AO175" t="s">
        <v>73</v>
      </c>
      <c r="AP175" t="s">
        <v>104</v>
      </c>
      <c r="AQ175" t="s">
        <v>1442</v>
      </c>
      <c r="AR175" t="s">
        <v>1443</v>
      </c>
      <c r="AS175" t="s">
        <v>104</v>
      </c>
      <c r="AT175" t="s">
        <v>72</v>
      </c>
      <c r="AU175" t="s">
        <v>73</v>
      </c>
      <c r="AV175">
        <v>42283</v>
      </c>
      <c r="AW175" t="s">
        <v>87</v>
      </c>
      <c r="AX175" t="s">
        <v>87</v>
      </c>
      <c r="AY175" t="s">
        <v>1863</v>
      </c>
      <c r="BA175">
        <v>4831169739</v>
      </c>
      <c r="BB175">
        <v>7711166101</v>
      </c>
      <c r="BC175" t="s">
        <v>1804</v>
      </c>
      <c r="BD175" t="s">
        <v>1805</v>
      </c>
    </row>
    <row r="176" spans="1:56" x14ac:dyDescent="0.25">
      <c r="A176" s="1">
        <f t="shared" si="2"/>
        <v>175</v>
      </c>
      <c r="B176">
        <v>25301658</v>
      </c>
      <c r="C176" t="s">
        <v>1865</v>
      </c>
      <c r="D176" t="s">
        <v>56</v>
      </c>
      <c r="E176" t="s">
        <v>1866</v>
      </c>
      <c r="F176" t="s">
        <v>152</v>
      </c>
      <c r="G176" t="s">
        <v>58</v>
      </c>
      <c r="H176" t="s">
        <v>1867</v>
      </c>
      <c r="I176" t="s">
        <v>61</v>
      </c>
      <c r="J176" t="s">
        <v>1796</v>
      </c>
      <c r="K176" t="s">
        <v>63</v>
      </c>
      <c r="L176">
        <v>3</v>
      </c>
      <c r="M176" t="s">
        <v>1797</v>
      </c>
      <c r="N176" t="s">
        <v>1798</v>
      </c>
      <c r="O176" t="s">
        <v>1799</v>
      </c>
      <c r="P176" t="s">
        <v>1798</v>
      </c>
      <c r="Q176" t="s">
        <v>1042</v>
      </c>
      <c r="R176" t="s">
        <v>68</v>
      </c>
      <c r="S176" t="s">
        <v>1868</v>
      </c>
      <c r="T176" t="s">
        <v>70</v>
      </c>
      <c r="U176" t="s">
        <v>127</v>
      </c>
      <c r="V176" t="s">
        <v>128</v>
      </c>
      <c r="W176" t="s">
        <v>73</v>
      </c>
      <c r="X176" t="s">
        <v>1869</v>
      </c>
      <c r="Y176" t="s">
        <v>75</v>
      </c>
      <c r="Z176" s="2">
        <v>39339</v>
      </c>
      <c r="AA176">
        <v>18</v>
      </c>
      <c r="AB176" t="s">
        <v>1870</v>
      </c>
      <c r="AC176" t="s">
        <v>77</v>
      </c>
      <c r="AD176" t="s">
        <v>1871</v>
      </c>
      <c r="AE176" t="s">
        <v>174</v>
      </c>
      <c r="AF176" t="s">
        <v>1872</v>
      </c>
      <c r="AG176" s="3">
        <v>45809</v>
      </c>
      <c r="AH176" s="3">
        <v>44774</v>
      </c>
      <c r="AI176">
        <v>8.1</v>
      </c>
      <c r="AJ176" t="s">
        <v>1871</v>
      </c>
      <c r="AK176" t="s">
        <v>198</v>
      </c>
      <c r="AL176" t="s">
        <v>118</v>
      </c>
      <c r="AM176" t="s">
        <v>1406</v>
      </c>
      <c r="AN176" t="s">
        <v>128</v>
      </c>
      <c r="AO176" t="s">
        <v>73</v>
      </c>
      <c r="AP176" t="s">
        <v>127</v>
      </c>
      <c r="AQ176" t="s">
        <v>1873</v>
      </c>
      <c r="AR176" t="s">
        <v>261</v>
      </c>
      <c r="AS176" t="s">
        <v>127</v>
      </c>
      <c r="AT176" t="s">
        <v>128</v>
      </c>
      <c r="AU176" t="s">
        <v>73</v>
      </c>
      <c r="AV176">
        <v>79990</v>
      </c>
      <c r="AW176" t="s">
        <v>87</v>
      </c>
      <c r="AX176" t="s">
        <v>87</v>
      </c>
      <c r="AY176" t="s">
        <v>1871</v>
      </c>
      <c r="AZ176">
        <v>4831325608</v>
      </c>
      <c r="BA176">
        <v>4831309248</v>
      </c>
      <c r="BB176">
        <v>4831047528</v>
      </c>
      <c r="BC176" t="s">
        <v>1804</v>
      </c>
      <c r="BD176" t="s">
        <v>1805</v>
      </c>
    </row>
    <row r="177" spans="1:56" x14ac:dyDescent="0.25">
      <c r="A177" s="1">
        <f t="shared" si="2"/>
        <v>176</v>
      </c>
      <c r="B177">
        <v>25301662</v>
      </c>
      <c r="C177" t="s">
        <v>1874</v>
      </c>
      <c r="D177" t="s">
        <v>56</v>
      </c>
      <c r="E177" t="s">
        <v>1875</v>
      </c>
      <c r="F177" t="s">
        <v>1876</v>
      </c>
      <c r="G177" t="s">
        <v>123</v>
      </c>
      <c r="H177" t="s">
        <v>1877</v>
      </c>
      <c r="I177" t="s">
        <v>95</v>
      </c>
      <c r="J177" t="s">
        <v>1796</v>
      </c>
      <c r="K177" t="s">
        <v>63</v>
      </c>
      <c r="L177">
        <v>3</v>
      </c>
      <c r="M177" t="s">
        <v>1797</v>
      </c>
      <c r="N177" t="s">
        <v>1798</v>
      </c>
      <c r="O177" t="s">
        <v>1799</v>
      </c>
      <c r="P177" t="s">
        <v>1798</v>
      </c>
      <c r="Q177" t="s">
        <v>1042</v>
      </c>
      <c r="R177" t="s">
        <v>68</v>
      </c>
      <c r="S177" t="s">
        <v>1878</v>
      </c>
      <c r="T177" t="s">
        <v>70</v>
      </c>
      <c r="U177" t="s">
        <v>1765</v>
      </c>
      <c r="V177" t="s">
        <v>1646</v>
      </c>
      <c r="W177" t="s">
        <v>73</v>
      </c>
      <c r="X177" t="s">
        <v>1879</v>
      </c>
      <c r="Y177" t="s">
        <v>75</v>
      </c>
      <c r="Z177" s="2">
        <v>38940</v>
      </c>
      <c r="AA177">
        <v>19</v>
      </c>
      <c r="AB177" t="s">
        <v>1118</v>
      </c>
      <c r="AC177" t="s">
        <v>174</v>
      </c>
      <c r="AD177" t="s">
        <v>1880</v>
      </c>
      <c r="AE177" t="s">
        <v>1152</v>
      </c>
      <c r="AF177" t="s">
        <v>348</v>
      </c>
      <c r="AG177" s="3">
        <v>45474</v>
      </c>
      <c r="AH177" s="3">
        <v>44409</v>
      </c>
      <c r="AI177">
        <v>9.1</v>
      </c>
      <c r="AJ177" t="s">
        <v>1118</v>
      </c>
      <c r="AK177" t="s">
        <v>134</v>
      </c>
      <c r="AL177" t="s">
        <v>159</v>
      </c>
      <c r="AM177" t="s">
        <v>1119</v>
      </c>
      <c r="AN177" t="s">
        <v>1120</v>
      </c>
      <c r="AO177" t="s">
        <v>73</v>
      </c>
      <c r="AP177" t="s">
        <v>1121</v>
      </c>
      <c r="AQ177" t="s">
        <v>1122</v>
      </c>
      <c r="AR177" t="s">
        <v>104</v>
      </c>
      <c r="AS177" t="s">
        <v>104</v>
      </c>
      <c r="AT177" t="s">
        <v>72</v>
      </c>
      <c r="AU177" t="s">
        <v>73</v>
      </c>
      <c r="AV177">
        <v>42280</v>
      </c>
      <c r="AW177" t="s">
        <v>87</v>
      </c>
      <c r="AX177" t="s">
        <v>87</v>
      </c>
      <c r="AY177" t="s">
        <v>1118</v>
      </c>
      <c r="BA177">
        <v>5646586558</v>
      </c>
      <c r="BB177">
        <v>7711308596</v>
      </c>
      <c r="BC177" t="s">
        <v>1804</v>
      </c>
      <c r="BD177" t="s">
        <v>1805</v>
      </c>
    </row>
    <row r="178" spans="1:56" x14ac:dyDescent="0.25">
      <c r="A178" s="1">
        <f t="shared" si="2"/>
        <v>177</v>
      </c>
      <c r="B178">
        <v>25301667</v>
      </c>
      <c r="C178" t="s">
        <v>1881</v>
      </c>
      <c r="D178" t="s">
        <v>56</v>
      </c>
      <c r="E178" t="s">
        <v>1882</v>
      </c>
      <c r="F178" t="s">
        <v>1883</v>
      </c>
      <c r="G178" t="s">
        <v>1225</v>
      </c>
      <c r="H178" t="s">
        <v>153</v>
      </c>
      <c r="I178" t="s">
        <v>61</v>
      </c>
      <c r="J178" t="s">
        <v>1796</v>
      </c>
      <c r="K178" t="s">
        <v>63</v>
      </c>
      <c r="L178">
        <v>3</v>
      </c>
      <c r="M178" t="s">
        <v>1797</v>
      </c>
      <c r="N178" t="s">
        <v>1798</v>
      </c>
      <c r="O178" t="s">
        <v>1799</v>
      </c>
      <c r="P178" t="s">
        <v>1798</v>
      </c>
      <c r="Q178" t="s">
        <v>1042</v>
      </c>
      <c r="R178" t="s">
        <v>68</v>
      </c>
      <c r="S178" t="s">
        <v>1884</v>
      </c>
      <c r="T178" t="s">
        <v>70</v>
      </c>
      <c r="U178" t="s">
        <v>127</v>
      </c>
      <c r="V178" t="s">
        <v>128</v>
      </c>
      <c r="W178" t="s">
        <v>73</v>
      </c>
      <c r="X178" t="s">
        <v>1885</v>
      </c>
      <c r="Y178" t="s">
        <v>75</v>
      </c>
      <c r="Z178" s="2">
        <v>39419</v>
      </c>
      <c r="AA178">
        <v>18</v>
      </c>
      <c r="AB178" t="s">
        <v>1886</v>
      </c>
      <c r="AC178" t="s">
        <v>220</v>
      </c>
      <c r="AD178" t="s">
        <v>1887</v>
      </c>
      <c r="AE178" t="s">
        <v>220</v>
      </c>
      <c r="AF178" t="s">
        <v>132</v>
      </c>
      <c r="AG178" s="3">
        <v>45839</v>
      </c>
      <c r="AH178" s="3">
        <v>44774</v>
      </c>
      <c r="AI178">
        <v>8.1</v>
      </c>
      <c r="AJ178" t="s">
        <v>1888</v>
      </c>
      <c r="AK178" t="s">
        <v>81</v>
      </c>
      <c r="AL178" t="s">
        <v>118</v>
      </c>
      <c r="AM178" t="s">
        <v>103</v>
      </c>
      <c r="AN178" t="s">
        <v>72</v>
      </c>
      <c r="AO178" t="s">
        <v>73</v>
      </c>
      <c r="AP178" t="s">
        <v>104</v>
      </c>
      <c r="AQ178" t="s">
        <v>1889</v>
      </c>
      <c r="AR178" t="s">
        <v>731</v>
      </c>
      <c r="AS178" t="s">
        <v>104</v>
      </c>
      <c r="AT178" t="s">
        <v>72</v>
      </c>
      <c r="AU178" t="s">
        <v>73</v>
      </c>
      <c r="AV178">
        <v>42285</v>
      </c>
      <c r="AW178" t="s">
        <v>87</v>
      </c>
      <c r="AX178" t="s">
        <v>87</v>
      </c>
      <c r="AY178" t="s">
        <v>1888</v>
      </c>
      <c r="AZ178">
        <v>7712729319</v>
      </c>
      <c r="BA178">
        <v>7714631890</v>
      </c>
      <c r="BB178">
        <v>7712729319</v>
      </c>
      <c r="BC178" t="s">
        <v>1804</v>
      </c>
      <c r="BD178" t="s">
        <v>1805</v>
      </c>
    </row>
    <row r="179" spans="1:56" x14ac:dyDescent="0.25">
      <c r="A179" s="1">
        <f t="shared" si="2"/>
        <v>178</v>
      </c>
      <c r="B179">
        <v>25301771</v>
      </c>
      <c r="C179" t="s">
        <v>1890</v>
      </c>
      <c r="D179" t="s">
        <v>56</v>
      </c>
      <c r="E179" t="s">
        <v>1891</v>
      </c>
      <c r="F179" t="s">
        <v>576</v>
      </c>
      <c r="G179" t="s">
        <v>124</v>
      </c>
      <c r="H179" t="s">
        <v>1892</v>
      </c>
      <c r="I179" t="s">
        <v>61</v>
      </c>
      <c r="J179" t="s">
        <v>1796</v>
      </c>
      <c r="K179" t="s">
        <v>63</v>
      </c>
      <c r="L179">
        <v>3</v>
      </c>
      <c r="M179" t="s">
        <v>1797</v>
      </c>
      <c r="N179" t="s">
        <v>1798</v>
      </c>
      <c r="O179" t="s">
        <v>1799</v>
      </c>
      <c r="P179" t="s">
        <v>1798</v>
      </c>
      <c r="Q179" t="s">
        <v>1042</v>
      </c>
      <c r="R179" t="s">
        <v>68</v>
      </c>
      <c r="S179" t="s">
        <v>1893</v>
      </c>
      <c r="T179" t="s">
        <v>70</v>
      </c>
      <c r="U179" t="s">
        <v>127</v>
      </c>
      <c r="V179" t="s">
        <v>128</v>
      </c>
      <c r="W179" t="s">
        <v>73</v>
      </c>
      <c r="X179" t="s">
        <v>1894</v>
      </c>
      <c r="Y179" t="s">
        <v>75</v>
      </c>
      <c r="Z179" s="2">
        <v>38948</v>
      </c>
      <c r="AA179">
        <v>19</v>
      </c>
      <c r="AB179" t="s">
        <v>1895</v>
      </c>
      <c r="AC179" t="s">
        <v>79</v>
      </c>
      <c r="AD179" t="s">
        <v>1896</v>
      </c>
      <c r="AE179" t="s">
        <v>77</v>
      </c>
      <c r="AF179" t="s">
        <v>132</v>
      </c>
      <c r="AG179" s="3">
        <v>45474</v>
      </c>
      <c r="AH179" s="3">
        <v>44409</v>
      </c>
      <c r="AI179">
        <v>8.8000000000000007</v>
      </c>
      <c r="AJ179" t="s">
        <v>1897</v>
      </c>
      <c r="AK179" t="s">
        <v>102</v>
      </c>
      <c r="AL179" t="s">
        <v>351</v>
      </c>
      <c r="AM179" t="s">
        <v>103</v>
      </c>
      <c r="AN179" t="s">
        <v>72</v>
      </c>
      <c r="AO179" t="s">
        <v>73</v>
      </c>
      <c r="AP179" t="s">
        <v>104</v>
      </c>
      <c r="AQ179" t="s">
        <v>1898</v>
      </c>
      <c r="AR179" t="s">
        <v>800</v>
      </c>
      <c r="AS179" t="s">
        <v>104</v>
      </c>
      <c r="AT179" t="s">
        <v>72</v>
      </c>
      <c r="AU179" t="s">
        <v>73</v>
      </c>
      <c r="AV179">
        <v>42285</v>
      </c>
      <c r="AW179" t="s">
        <v>87</v>
      </c>
      <c r="AX179" t="s">
        <v>87</v>
      </c>
      <c r="AY179" t="s">
        <v>1897</v>
      </c>
      <c r="BA179">
        <v>7712681743</v>
      </c>
      <c r="BB179">
        <v>4833609215</v>
      </c>
      <c r="BC179" t="s">
        <v>1804</v>
      </c>
      <c r="BD179" t="s">
        <v>1805</v>
      </c>
    </row>
    <row r="180" spans="1:56" x14ac:dyDescent="0.25">
      <c r="A180" s="1">
        <f t="shared" si="2"/>
        <v>179</v>
      </c>
      <c r="B180">
        <v>25301772</v>
      </c>
      <c r="C180" t="s">
        <v>1899</v>
      </c>
      <c r="D180" t="s">
        <v>56</v>
      </c>
      <c r="E180" t="s">
        <v>1900</v>
      </c>
      <c r="F180" t="s">
        <v>1298</v>
      </c>
      <c r="G180" t="s">
        <v>124</v>
      </c>
      <c r="H180" t="s">
        <v>1901</v>
      </c>
      <c r="I180" t="s">
        <v>95</v>
      </c>
      <c r="J180" t="s">
        <v>1796</v>
      </c>
      <c r="K180" t="s">
        <v>63</v>
      </c>
      <c r="L180">
        <v>3</v>
      </c>
      <c r="M180" t="s">
        <v>1797</v>
      </c>
      <c r="N180" t="s">
        <v>1798</v>
      </c>
      <c r="O180" t="s">
        <v>1799</v>
      </c>
      <c r="P180" t="s">
        <v>1798</v>
      </c>
      <c r="Q180" t="s">
        <v>1042</v>
      </c>
      <c r="R180" t="s">
        <v>68</v>
      </c>
      <c r="S180" t="s">
        <v>1902</v>
      </c>
      <c r="T180" t="s">
        <v>70</v>
      </c>
      <c r="U180" t="s">
        <v>127</v>
      </c>
      <c r="V180" t="s">
        <v>128</v>
      </c>
      <c r="W180" t="s">
        <v>73</v>
      </c>
      <c r="X180" t="s">
        <v>1903</v>
      </c>
      <c r="Y180" t="s">
        <v>75</v>
      </c>
      <c r="Z180" s="2">
        <v>38923</v>
      </c>
      <c r="AA180">
        <v>19</v>
      </c>
      <c r="AB180" t="s">
        <v>1904</v>
      </c>
      <c r="AC180" t="s">
        <v>172</v>
      </c>
      <c r="AD180" t="s">
        <v>1905</v>
      </c>
      <c r="AE180" t="s">
        <v>512</v>
      </c>
      <c r="AF180" t="s">
        <v>348</v>
      </c>
      <c r="AG180" s="3">
        <v>45474</v>
      </c>
      <c r="AH180" s="3">
        <v>44409</v>
      </c>
      <c r="AI180">
        <v>9</v>
      </c>
      <c r="AJ180" t="s">
        <v>1904</v>
      </c>
      <c r="AK180" t="s">
        <v>134</v>
      </c>
      <c r="AL180" t="s">
        <v>159</v>
      </c>
      <c r="AM180" t="s">
        <v>1906</v>
      </c>
      <c r="AN180" t="s">
        <v>128</v>
      </c>
      <c r="AO180" t="s">
        <v>73</v>
      </c>
      <c r="AP180" t="s">
        <v>310</v>
      </c>
      <c r="AQ180" t="s">
        <v>1907</v>
      </c>
      <c r="AR180" t="s">
        <v>1908</v>
      </c>
      <c r="AS180" t="s">
        <v>310</v>
      </c>
      <c r="AT180" t="s">
        <v>128</v>
      </c>
      <c r="AU180" t="s">
        <v>73</v>
      </c>
      <c r="AV180">
        <v>79943</v>
      </c>
      <c r="AW180">
        <v>4</v>
      </c>
      <c r="AY180" t="s">
        <v>1904</v>
      </c>
      <c r="BA180">
        <v>4833600373</v>
      </c>
      <c r="BB180">
        <v>4831085900</v>
      </c>
      <c r="BC180" t="s">
        <v>1804</v>
      </c>
      <c r="BD180" t="s">
        <v>1805</v>
      </c>
    </row>
    <row r="181" spans="1:56" x14ac:dyDescent="0.25">
      <c r="A181" s="1">
        <f t="shared" si="2"/>
        <v>180</v>
      </c>
      <c r="B181">
        <v>25301773</v>
      </c>
      <c r="C181" t="s">
        <v>1909</v>
      </c>
      <c r="D181" t="s">
        <v>56</v>
      </c>
      <c r="E181" t="s">
        <v>1910</v>
      </c>
      <c r="F181" t="s">
        <v>124</v>
      </c>
      <c r="G181" t="s">
        <v>1911</v>
      </c>
      <c r="H181" t="s">
        <v>1912</v>
      </c>
      <c r="I181" t="s">
        <v>61</v>
      </c>
      <c r="J181" t="s">
        <v>1796</v>
      </c>
      <c r="K181" t="s">
        <v>63</v>
      </c>
      <c r="L181">
        <v>3</v>
      </c>
      <c r="M181" t="s">
        <v>1797</v>
      </c>
      <c r="N181" t="s">
        <v>1798</v>
      </c>
      <c r="O181" t="s">
        <v>1799</v>
      </c>
      <c r="P181" t="s">
        <v>1798</v>
      </c>
      <c r="Q181" t="s">
        <v>1042</v>
      </c>
      <c r="R181" t="s">
        <v>68</v>
      </c>
      <c r="S181" t="s">
        <v>1913</v>
      </c>
      <c r="T181" t="s">
        <v>70</v>
      </c>
      <c r="U181" t="s">
        <v>127</v>
      </c>
      <c r="V181" t="s">
        <v>128</v>
      </c>
      <c r="W181" t="s">
        <v>73</v>
      </c>
      <c r="X181" t="s">
        <v>1914</v>
      </c>
      <c r="Y181" t="s">
        <v>75</v>
      </c>
      <c r="Z181" s="2">
        <v>39358</v>
      </c>
      <c r="AA181">
        <v>18</v>
      </c>
      <c r="AB181" t="s">
        <v>1915</v>
      </c>
      <c r="AC181" t="s">
        <v>77</v>
      </c>
      <c r="AD181" t="s">
        <v>1916</v>
      </c>
      <c r="AE181" t="s">
        <v>174</v>
      </c>
      <c r="AF181" t="s">
        <v>132</v>
      </c>
      <c r="AG181" s="3">
        <v>45809</v>
      </c>
      <c r="AH181" s="3">
        <v>44774</v>
      </c>
      <c r="AI181">
        <v>8.4</v>
      </c>
      <c r="AJ181" t="s">
        <v>1916</v>
      </c>
      <c r="AK181" t="s">
        <v>134</v>
      </c>
      <c r="AL181" t="s">
        <v>159</v>
      </c>
      <c r="AM181" t="s">
        <v>186</v>
      </c>
      <c r="AN181" t="s">
        <v>72</v>
      </c>
      <c r="AO181" t="s">
        <v>73</v>
      </c>
      <c r="AP181" t="s">
        <v>104</v>
      </c>
      <c r="AQ181" t="s">
        <v>1917</v>
      </c>
      <c r="AR181" t="s">
        <v>800</v>
      </c>
      <c r="AS181" t="s">
        <v>104</v>
      </c>
      <c r="AT181" t="s">
        <v>72</v>
      </c>
      <c r="AU181" t="s">
        <v>73</v>
      </c>
      <c r="AV181">
        <v>42285</v>
      </c>
      <c r="AW181" t="s">
        <v>87</v>
      </c>
      <c r="AX181" t="s">
        <v>87</v>
      </c>
      <c r="AY181" t="s">
        <v>1916</v>
      </c>
      <c r="AZ181">
        <v>4831160040</v>
      </c>
      <c r="BA181">
        <v>8132417949</v>
      </c>
      <c r="BC181" t="s">
        <v>1804</v>
      </c>
      <c r="BD181" t="s">
        <v>1805</v>
      </c>
    </row>
    <row r="182" spans="1:56" x14ac:dyDescent="0.25">
      <c r="A182" s="1">
        <f t="shared" si="2"/>
        <v>181</v>
      </c>
      <c r="B182">
        <v>24301181</v>
      </c>
      <c r="C182" t="s">
        <v>1918</v>
      </c>
      <c r="D182" t="s">
        <v>56</v>
      </c>
      <c r="E182" t="s">
        <v>1919</v>
      </c>
      <c r="F182" t="s">
        <v>1920</v>
      </c>
      <c r="G182" t="s">
        <v>1003</v>
      </c>
      <c r="H182" t="s">
        <v>1921</v>
      </c>
      <c r="I182" t="s">
        <v>61</v>
      </c>
      <c r="J182" t="s">
        <v>1922</v>
      </c>
      <c r="K182" t="s">
        <v>63</v>
      </c>
      <c r="L182">
        <v>6</v>
      </c>
      <c r="M182" t="s">
        <v>1797</v>
      </c>
      <c r="N182" t="s">
        <v>1798</v>
      </c>
      <c r="O182" t="s">
        <v>1799</v>
      </c>
      <c r="P182" t="s">
        <v>1798</v>
      </c>
      <c r="Q182" t="s">
        <v>1042</v>
      </c>
      <c r="R182" t="s">
        <v>68</v>
      </c>
      <c r="S182" t="s">
        <v>1923</v>
      </c>
      <c r="T182" t="s">
        <v>70</v>
      </c>
      <c r="U182" t="s">
        <v>1101</v>
      </c>
      <c r="V182" t="s">
        <v>72</v>
      </c>
      <c r="W182" t="s">
        <v>73</v>
      </c>
      <c r="X182" t="s">
        <v>1924</v>
      </c>
      <c r="Y182" t="s">
        <v>75</v>
      </c>
      <c r="Z182" s="2">
        <v>38614</v>
      </c>
      <c r="AA182">
        <v>20</v>
      </c>
      <c r="AB182" t="s">
        <v>1925</v>
      </c>
      <c r="AC182" t="s">
        <v>77</v>
      </c>
      <c r="AD182" t="s">
        <v>1926</v>
      </c>
      <c r="AE182" t="s">
        <v>79</v>
      </c>
      <c r="AF182" t="s">
        <v>101</v>
      </c>
      <c r="AG182" s="3">
        <v>45108</v>
      </c>
      <c r="AH182" s="3">
        <v>44044</v>
      </c>
      <c r="AI182">
        <v>8.85</v>
      </c>
      <c r="AJ182" t="s">
        <v>1927</v>
      </c>
      <c r="AK182" t="s">
        <v>134</v>
      </c>
      <c r="AL182" t="s">
        <v>159</v>
      </c>
      <c r="AM182" t="s">
        <v>1928</v>
      </c>
      <c r="AN182" t="s">
        <v>72</v>
      </c>
      <c r="AO182" t="s">
        <v>73</v>
      </c>
      <c r="AP182" t="s">
        <v>97</v>
      </c>
      <c r="AQ182" t="s">
        <v>1929</v>
      </c>
      <c r="AR182" t="s">
        <v>1930</v>
      </c>
      <c r="AS182" t="s">
        <v>1931</v>
      </c>
      <c r="AT182" t="s">
        <v>72</v>
      </c>
      <c r="AU182" t="s">
        <v>73</v>
      </c>
      <c r="AV182">
        <v>42970</v>
      </c>
      <c r="AW182" t="s">
        <v>87</v>
      </c>
      <c r="AY182" t="s">
        <v>1925</v>
      </c>
      <c r="AZ182">
        <v>7731074292</v>
      </c>
      <c r="BA182">
        <v>7711831401</v>
      </c>
      <c r="BB182">
        <v>7712994447</v>
      </c>
      <c r="BC182" t="s">
        <v>1804</v>
      </c>
      <c r="BD182" t="s">
        <v>1805</v>
      </c>
    </row>
    <row r="183" spans="1:56" x14ac:dyDescent="0.25">
      <c r="A183" s="1">
        <f t="shared" si="2"/>
        <v>182</v>
      </c>
      <c r="B183">
        <v>24301655</v>
      </c>
      <c r="C183" t="s">
        <v>1932</v>
      </c>
      <c r="D183" t="s">
        <v>56</v>
      </c>
      <c r="E183" t="s">
        <v>1933</v>
      </c>
      <c r="F183" t="s">
        <v>434</v>
      </c>
      <c r="G183" t="s">
        <v>152</v>
      </c>
      <c r="H183" t="s">
        <v>1934</v>
      </c>
      <c r="I183" t="s">
        <v>61</v>
      </c>
      <c r="J183" t="s">
        <v>1922</v>
      </c>
      <c r="K183" t="s">
        <v>63</v>
      </c>
      <c r="L183">
        <v>6</v>
      </c>
      <c r="M183" t="s">
        <v>1797</v>
      </c>
      <c r="N183" t="s">
        <v>1798</v>
      </c>
      <c r="O183" t="s">
        <v>1799</v>
      </c>
      <c r="P183" t="s">
        <v>1798</v>
      </c>
      <c r="Q183" t="s">
        <v>1042</v>
      </c>
      <c r="R183" t="s">
        <v>68</v>
      </c>
      <c r="S183" t="s">
        <v>1935</v>
      </c>
      <c r="T183" t="s">
        <v>70</v>
      </c>
      <c r="U183" t="s">
        <v>104</v>
      </c>
      <c r="V183" t="s">
        <v>72</v>
      </c>
      <c r="W183" t="s">
        <v>73</v>
      </c>
      <c r="X183" t="s">
        <v>1936</v>
      </c>
      <c r="Y183" t="s">
        <v>75</v>
      </c>
      <c r="Z183" s="2">
        <v>38563</v>
      </c>
      <c r="AA183">
        <v>20</v>
      </c>
      <c r="AB183" t="s">
        <v>1937</v>
      </c>
      <c r="AC183" t="s">
        <v>512</v>
      </c>
      <c r="AD183" t="s">
        <v>1938</v>
      </c>
      <c r="AE183" t="s">
        <v>79</v>
      </c>
      <c r="AF183" t="s">
        <v>132</v>
      </c>
      <c r="AG183" s="3">
        <v>45078</v>
      </c>
      <c r="AH183" s="3">
        <v>43831</v>
      </c>
      <c r="AI183">
        <v>8.6</v>
      </c>
      <c r="AJ183" t="s">
        <v>1939</v>
      </c>
      <c r="AK183" t="s">
        <v>102</v>
      </c>
      <c r="AL183" t="s">
        <v>159</v>
      </c>
      <c r="AM183" t="s">
        <v>186</v>
      </c>
      <c r="AN183" t="s">
        <v>72</v>
      </c>
      <c r="AO183" t="s">
        <v>73</v>
      </c>
      <c r="AP183" t="s">
        <v>104</v>
      </c>
      <c r="AQ183" t="s">
        <v>459</v>
      </c>
      <c r="AR183" t="s">
        <v>460</v>
      </c>
      <c r="AS183" t="s">
        <v>104</v>
      </c>
      <c r="AT183" t="s">
        <v>72</v>
      </c>
      <c r="AU183" t="s">
        <v>73</v>
      </c>
      <c r="AV183">
        <v>42284</v>
      </c>
      <c r="AW183">
        <v>42280</v>
      </c>
      <c r="AX183">
        <v>42280</v>
      </c>
      <c r="AY183" t="s">
        <v>1939</v>
      </c>
      <c r="BA183">
        <v>7713482413</v>
      </c>
      <c r="BB183">
        <v>4831195720</v>
      </c>
      <c r="BC183" t="s">
        <v>1804</v>
      </c>
      <c r="BD183" t="s">
        <v>1805</v>
      </c>
    </row>
    <row r="184" spans="1:56" x14ac:dyDescent="0.25">
      <c r="A184" s="1">
        <f t="shared" si="2"/>
        <v>183</v>
      </c>
      <c r="B184">
        <v>24301700</v>
      </c>
      <c r="C184" t="s">
        <v>1940</v>
      </c>
      <c r="D184" t="s">
        <v>56</v>
      </c>
      <c r="E184" t="s">
        <v>1941</v>
      </c>
      <c r="F184" t="s">
        <v>58</v>
      </c>
      <c r="G184" t="s">
        <v>804</v>
      </c>
      <c r="H184" t="s">
        <v>1942</v>
      </c>
      <c r="I184" t="s">
        <v>95</v>
      </c>
      <c r="J184" t="s">
        <v>1922</v>
      </c>
      <c r="K184" t="s">
        <v>63</v>
      </c>
      <c r="L184">
        <v>6</v>
      </c>
      <c r="M184" t="s">
        <v>1797</v>
      </c>
      <c r="N184" t="s">
        <v>1798</v>
      </c>
      <c r="O184" t="s">
        <v>1799</v>
      </c>
      <c r="P184" t="s">
        <v>1798</v>
      </c>
      <c r="Q184" t="s">
        <v>1042</v>
      </c>
      <c r="R184" t="s">
        <v>68</v>
      </c>
      <c r="S184" t="s">
        <v>1943</v>
      </c>
      <c r="T184" t="s">
        <v>70</v>
      </c>
      <c r="U184" t="s">
        <v>127</v>
      </c>
      <c r="V184" t="s">
        <v>128</v>
      </c>
      <c r="W184" t="s">
        <v>73</v>
      </c>
      <c r="X184" t="s">
        <v>1944</v>
      </c>
      <c r="Y184" t="s">
        <v>75</v>
      </c>
      <c r="Z184" s="2">
        <v>38979</v>
      </c>
      <c r="AA184">
        <v>19</v>
      </c>
      <c r="AB184" t="s">
        <v>1945</v>
      </c>
      <c r="AC184" t="s">
        <v>77</v>
      </c>
      <c r="AD184" t="s">
        <v>1946</v>
      </c>
      <c r="AE184" t="s">
        <v>77</v>
      </c>
      <c r="AF184" t="s">
        <v>132</v>
      </c>
      <c r="AG184" s="3">
        <v>45292</v>
      </c>
      <c r="AH184" s="3">
        <v>44440</v>
      </c>
      <c r="AI184">
        <v>8.3000000000000007</v>
      </c>
      <c r="AJ184" t="s">
        <v>1945</v>
      </c>
      <c r="AK184" t="s">
        <v>102</v>
      </c>
      <c r="AL184" t="s">
        <v>82</v>
      </c>
      <c r="AM184" t="s">
        <v>103</v>
      </c>
      <c r="AN184" t="s">
        <v>72</v>
      </c>
      <c r="AO184" t="s">
        <v>73</v>
      </c>
      <c r="AP184" t="s">
        <v>104</v>
      </c>
      <c r="AQ184" t="s">
        <v>1442</v>
      </c>
      <c r="AR184" t="s">
        <v>1443</v>
      </c>
      <c r="AS184" t="s">
        <v>104</v>
      </c>
      <c r="AT184" t="s">
        <v>72</v>
      </c>
      <c r="AU184" t="s">
        <v>73</v>
      </c>
      <c r="AV184">
        <v>42283</v>
      </c>
      <c r="AW184" t="s">
        <v>87</v>
      </c>
      <c r="AX184" t="s">
        <v>87</v>
      </c>
      <c r="AY184" t="s">
        <v>1947</v>
      </c>
      <c r="AZ184">
        <v>4833782119</v>
      </c>
      <c r="BA184">
        <v>7711601293</v>
      </c>
      <c r="BB184">
        <v>7712188344</v>
      </c>
      <c r="BC184" t="s">
        <v>1804</v>
      </c>
      <c r="BD184" t="s">
        <v>1805</v>
      </c>
    </row>
    <row r="185" spans="1:56" x14ac:dyDescent="0.25">
      <c r="A185" s="1">
        <f t="shared" si="2"/>
        <v>184</v>
      </c>
      <c r="B185">
        <v>24301705</v>
      </c>
      <c r="C185" t="s">
        <v>1948</v>
      </c>
      <c r="D185" t="s">
        <v>56</v>
      </c>
      <c r="E185" t="s">
        <v>1949</v>
      </c>
      <c r="F185" t="s">
        <v>973</v>
      </c>
      <c r="G185" t="s">
        <v>1255</v>
      </c>
      <c r="H185" t="s">
        <v>1950</v>
      </c>
      <c r="I185" t="s">
        <v>95</v>
      </c>
      <c r="J185" t="s">
        <v>1922</v>
      </c>
      <c r="K185" t="s">
        <v>63</v>
      </c>
      <c r="L185">
        <v>6</v>
      </c>
      <c r="M185" t="s">
        <v>1797</v>
      </c>
      <c r="N185" t="s">
        <v>1798</v>
      </c>
      <c r="O185" t="s">
        <v>1799</v>
      </c>
      <c r="P185" t="s">
        <v>1798</v>
      </c>
      <c r="Q185" t="s">
        <v>1042</v>
      </c>
      <c r="R185" t="s">
        <v>68</v>
      </c>
      <c r="S185" t="s">
        <v>1951</v>
      </c>
      <c r="T185" t="s">
        <v>70</v>
      </c>
      <c r="U185" t="s">
        <v>127</v>
      </c>
      <c r="V185" t="s">
        <v>128</v>
      </c>
      <c r="W185" t="s">
        <v>73</v>
      </c>
      <c r="X185" t="s">
        <v>1952</v>
      </c>
      <c r="Y185" t="s">
        <v>75</v>
      </c>
      <c r="Z185" s="2">
        <v>38379</v>
      </c>
      <c r="AA185">
        <v>21</v>
      </c>
      <c r="AB185" t="s">
        <v>1953</v>
      </c>
      <c r="AC185" t="s">
        <v>77</v>
      </c>
      <c r="AD185" t="s">
        <v>1954</v>
      </c>
      <c r="AE185" t="s">
        <v>174</v>
      </c>
      <c r="AF185" t="s">
        <v>132</v>
      </c>
      <c r="AG185" s="3">
        <v>45078</v>
      </c>
      <c r="AH185" s="3">
        <v>44044</v>
      </c>
      <c r="AI185">
        <v>9.9</v>
      </c>
      <c r="AJ185" t="s">
        <v>1955</v>
      </c>
      <c r="AK185" t="s">
        <v>134</v>
      </c>
      <c r="AL185" t="s">
        <v>159</v>
      </c>
      <c r="AM185" t="s">
        <v>135</v>
      </c>
      <c r="AN185" t="s">
        <v>72</v>
      </c>
      <c r="AO185" t="s">
        <v>73</v>
      </c>
      <c r="AP185" t="s">
        <v>104</v>
      </c>
      <c r="AQ185" t="s">
        <v>1596</v>
      </c>
      <c r="AR185" t="s">
        <v>104</v>
      </c>
      <c r="AS185" t="s">
        <v>104</v>
      </c>
      <c r="AT185" t="s">
        <v>72</v>
      </c>
      <c r="AU185" t="s">
        <v>73</v>
      </c>
      <c r="AV185">
        <v>42280</v>
      </c>
      <c r="AW185" t="s">
        <v>87</v>
      </c>
      <c r="AX185" t="s">
        <v>87</v>
      </c>
      <c r="AY185" t="s">
        <v>1955</v>
      </c>
      <c r="AZ185">
        <v>4833782325</v>
      </c>
      <c r="BA185">
        <v>4831128683</v>
      </c>
      <c r="BB185" t="s">
        <v>1955</v>
      </c>
      <c r="BC185" t="s">
        <v>1804</v>
      </c>
      <c r="BD185" t="s">
        <v>1805</v>
      </c>
    </row>
    <row r="186" spans="1:56" x14ac:dyDescent="0.25">
      <c r="A186" s="1">
        <f t="shared" si="2"/>
        <v>185</v>
      </c>
      <c r="B186">
        <v>24301706</v>
      </c>
      <c r="C186" t="s">
        <v>1956</v>
      </c>
      <c r="D186" t="s">
        <v>56</v>
      </c>
      <c r="E186" t="s">
        <v>1957</v>
      </c>
      <c r="F186" t="s">
        <v>123</v>
      </c>
      <c r="G186" t="s">
        <v>124</v>
      </c>
      <c r="H186" t="s">
        <v>1958</v>
      </c>
      <c r="I186" t="s">
        <v>61</v>
      </c>
      <c r="J186" t="s">
        <v>1922</v>
      </c>
      <c r="K186" t="s">
        <v>63</v>
      </c>
      <c r="L186">
        <v>6</v>
      </c>
      <c r="M186" t="s">
        <v>1797</v>
      </c>
      <c r="N186" t="s">
        <v>1798</v>
      </c>
      <c r="O186" t="s">
        <v>1799</v>
      </c>
      <c r="P186" t="s">
        <v>1798</v>
      </c>
      <c r="Q186" t="s">
        <v>1042</v>
      </c>
      <c r="R186" t="s">
        <v>68</v>
      </c>
      <c r="S186" t="s">
        <v>1959</v>
      </c>
      <c r="T186" t="s">
        <v>70</v>
      </c>
      <c r="U186" t="s">
        <v>97</v>
      </c>
      <c r="V186" t="s">
        <v>72</v>
      </c>
      <c r="W186" t="s">
        <v>73</v>
      </c>
      <c r="X186" t="s">
        <v>1960</v>
      </c>
      <c r="Y186" t="s">
        <v>75</v>
      </c>
      <c r="Z186" s="2">
        <v>38554</v>
      </c>
      <c r="AA186">
        <v>20</v>
      </c>
      <c r="AB186" t="s">
        <v>1961</v>
      </c>
      <c r="AC186" t="s">
        <v>77</v>
      </c>
      <c r="AE186" t="s">
        <v>220</v>
      </c>
      <c r="AF186" t="s">
        <v>132</v>
      </c>
      <c r="AG186" s="3">
        <v>45108</v>
      </c>
      <c r="AH186" s="3">
        <v>44075</v>
      </c>
      <c r="AI186">
        <v>8.9</v>
      </c>
      <c r="AJ186" t="s">
        <v>1962</v>
      </c>
      <c r="AK186" t="s">
        <v>1963</v>
      </c>
      <c r="AL186" t="s">
        <v>118</v>
      </c>
      <c r="AM186" t="s">
        <v>233</v>
      </c>
      <c r="AN186" t="s">
        <v>72</v>
      </c>
      <c r="AO186" t="s">
        <v>73</v>
      </c>
      <c r="AP186" t="s">
        <v>104</v>
      </c>
      <c r="AQ186" t="s">
        <v>1964</v>
      </c>
      <c r="AR186" t="s">
        <v>388</v>
      </c>
      <c r="AS186" t="s">
        <v>104</v>
      </c>
      <c r="AT186" t="s">
        <v>72</v>
      </c>
      <c r="AU186" t="s">
        <v>73</v>
      </c>
      <c r="AV186">
        <v>42290</v>
      </c>
      <c r="AW186" t="s">
        <v>87</v>
      </c>
      <c r="AX186" t="s">
        <v>87</v>
      </c>
      <c r="AY186" t="s">
        <v>1965</v>
      </c>
      <c r="BA186">
        <v>7712102287</v>
      </c>
      <c r="BB186">
        <v>7731225760</v>
      </c>
      <c r="BC186" t="s">
        <v>1804</v>
      </c>
      <c r="BD186" t="s">
        <v>1805</v>
      </c>
    </row>
    <row r="187" spans="1:56" x14ac:dyDescent="0.25">
      <c r="A187" s="1">
        <f t="shared" si="2"/>
        <v>186</v>
      </c>
      <c r="B187">
        <v>24301707</v>
      </c>
      <c r="C187" t="s">
        <v>1966</v>
      </c>
      <c r="D187" t="s">
        <v>56</v>
      </c>
      <c r="E187" t="s">
        <v>1967</v>
      </c>
      <c r="F187" t="s">
        <v>804</v>
      </c>
      <c r="G187" t="s">
        <v>124</v>
      </c>
      <c r="H187" t="s">
        <v>1968</v>
      </c>
      <c r="I187" t="s">
        <v>61</v>
      </c>
      <c r="J187" t="s">
        <v>1922</v>
      </c>
      <c r="K187" t="s">
        <v>63</v>
      </c>
      <c r="L187">
        <v>6</v>
      </c>
      <c r="M187" t="s">
        <v>1797</v>
      </c>
      <c r="N187" t="s">
        <v>1798</v>
      </c>
      <c r="O187" t="s">
        <v>1799</v>
      </c>
      <c r="P187" t="s">
        <v>1798</v>
      </c>
      <c r="Q187" t="s">
        <v>1042</v>
      </c>
      <c r="R187" t="s">
        <v>68</v>
      </c>
      <c r="S187" t="s">
        <v>1969</v>
      </c>
      <c r="T187" t="s">
        <v>70</v>
      </c>
      <c r="U187" t="s">
        <v>127</v>
      </c>
      <c r="V187" t="s">
        <v>128</v>
      </c>
      <c r="W187" t="s">
        <v>73</v>
      </c>
      <c r="X187" t="s">
        <v>1970</v>
      </c>
      <c r="Y187" t="s">
        <v>75</v>
      </c>
      <c r="Z187" s="2">
        <v>38954</v>
      </c>
      <c r="AA187">
        <v>19</v>
      </c>
      <c r="AB187" t="s">
        <v>1971</v>
      </c>
      <c r="AC187" t="s">
        <v>77</v>
      </c>
      <c r="AD187" t="s">
        <v>1972</v>
      </c>
      <c r="AE187" t="s">
        <v>79</v>
      </c>
      <c r="AF187" t="s">
        <v>132</v>
      </c>
      <c r="AG187" s="3">
        <v>45444</v>
      </c>
      <c r="AH187" s="3">
        <v>44409</v>
      </c>
      <c r="AI187">
        <v>9.3000000000000007</v>
      </c>
      <c r="AJ187" t="s">
        <v>1973</v>
      </c>
      <c r="AK187" t="s">
        <v>134</v>
      </c>
      <c r="AL187" t="s">
        <v>1080</v>
      </c>
      <c r="AM187" t="s">
        <v>186</v>
      </c>
      <c r="AN187" t="s">
        <v>72</v>
      </c>
      <c r="AO187" t="s">
        <v>73</v>
      </c>
      <c r="AP187" t="s">
        <v>104</v>
      </c>
      <c r="AQ187" t="s">
        <v>1974</v>
      </c>
      <c r="AR187" t="s">
        <v>460</v>
      </c>
      <c r="AS187" t="s">
        <v>104</v>
      </c>
      <c r="AT187" t="s">
        <v>72</v>
      </c>
      <c r="AU187" t="s">
        <v>73</v>
      </c>
      <c r="AV187">
        <v>42284</v>
      </c>
      <c r="AW187" t="s">
        <v>87</v>
      </c>
      <c r="AX187" t="s">
        <v>87</v>
      </c>
      <c r="AY187" t="s">
        <v>1973</v>
      </c>
      <c r="BA187">
        <v>7713216258</v>
      </c>
      <c r="BB187">
        <v>4831040349</v>
      </c>
      <c r="BC187" t="s">
        <v>1804</v>
      </c>
      <c r="BD187" t="s">
        <v>1805</v>
      </c>
    </row>
    <row r="188" spans="1:56" x14ac:dyDescent="0.25">
      <c r="A188" s="1">
        <f t="shared" si="2"/>
        <v>187</v>
      </c>
      <c r="B188">
        <v>24301709</v>
      </c>
      <c r="C188" t="s">
        <v>1975</v>
      </c>
      <c r="D188" t="s">
        <v>56</v>
      </c>
      <c r="E188" t="s">
        <v>1976</v>
      </c>
      <c r="F188" t="s">
        <v>124</v>
      </c>
      <c r="G188" t="s">
        <v>1477</v>
      </c>
      <c r="H188" t="s">
        <v>1977</v>
      </c>
      <c r="I188" t="s">
        <v>61</v>
      </c>
      <c r="J188" t="s">
        <v>1922</v>
      </c>
      <c r="K188" t="s">
        <v>63</v>
      </c>
      <c r="L188">
        <v>6</v>
      </c>
      <c r="M188" t="s">
        <v>1797</v>
      </c>
      <c r="N188" t="s">
        <v>1798</v>
      </c>
      <c r="O188" t="s">
        <v>1799</v>
      </c>
      <c r="P188" t="s">
        <v>1798</v>
      </c>
      <c r="Q188" t="s">
        <v>1042</v>
      </c>
      <c r="R188" t="s">
        <v>68</v>
      </c>
      <c r="S188" t="s">
        <v>1978</v>
      </c>
      <c r="T188" t="s">
        <v>70</v>
      </c>
      <c r="U188" t="s">
        <v>127</v>
      </c>
      <c r="V188" t="s">
        <v>128</v>
      </c>
      <c r="W188" t="s">
        <v>73</v>
      </c>
      <c r="X188" t="s">
        <v>1979</v>
      </c>
      <c r="Y188" t="s">
        <v>75</v>
      </c>
      <c r="Z188" s="2">
        <v>39021</v>
      </c>
      <c r="AA188">
        <v>19</v>
      </c>
      <c r="AB188" t="s">
        <v>1980</v>
      </c>
      <c r="AC188" t="s">
        <v>79</v>
      </c>
      <c r="AD188" t="s">
        <v>1981</v>
      </c>
      <c r="AE188" t="s">
        <v>79</v>
      </c>
      <c r="AF188" t="s">
        <v>132</v>
      </c>
      <c r="AG188" s="3">
        <v>45444</v>
      </c>
      <c r="AH188" s="3">
        <v>44409</v>
      </c>
      <c r="AI188">
        <v>8</v>
      </c>
      <c r="AJ188" t="s">
        <v>1980</v>
      </c>
      <c r="AK188" t="s">
        <v>134</v>
      </c>
      <c r="AL188" t="s">
        <v>159</v>
      </c>
      <c r="AM188" t="s">
        <v>135</v>
      </c>
      <c r="AN188" t="s">
        <v>72</v>
      </c>
      <c r="AO188" t="s">
        <v>73</v>
      </c>
      <c r="AP188" t="s">
        <v>104</v>
      </c>
      <c r="AQ188" t="s">
        <v>1982</v>
      </c>
      <c r="AR188" t="s">
        <v>104</v>
      </c>
      <c r="AS188" t="s">
        <v>104</v>
      </c>
      <c r="AT188" t="s">
        <v>72</v>
      </c>
      <c r="AU188" t="s">
        <v>73</v>
      </c>
      <c r="AV188">
        <v>42280</v>
      </c>
      <c r="AW188" t="s">
        <v>87</v>
      </c>
      <c r="AX188" t="s">
        <v>87</v>
      </c>
      <c r="AY188" t="s">
        <v>1980</v>
      </c>
      <c r="AZ188">
        <v>4831114015</v>
      </c>
      <c r="BA188">
        <v>4831197273</v>
      </c>
      <c r="BB188">
        <v>4831114015</v>
      </c>
      <c r="BC188" t="s">
        <v>1804</v>
      </c>
      <c r="BD188" t="s">
        <v>1805</v>
      </c>
    </row>
    <row r="189" spans="1:56" x14ac:dyDescent="0.25">
      <c r="A189" s="1">
        <f t="shared" si="2"/>
        <v>188</v>
      </c>
      <c r="B189">
        <v>24301710</v>
      </c>
      <c r="C189" t="s">
        <v>1983</v>
      </c>
      <c r="D189" t="s">
        <v>56</v>
      </c>
      <c r="E189" t="s">
        <v>1984</v>
      </c>
      <c r="F189" t="s">
        <v>124</v>
      </c>
      <c r="G189" t="s">
        <v>724</v>
      </c>
      <c r="H189" t="s">
        <v>1985</v>
      </c>
      <c r="I189" t="s">
        <v>61</v>
      </c>
      <c r="J189" t="s">
        <v>1922</v>
      </c>
      <c r="K189" t="s">
        <v>63</v>
      </c>
      <c r="L189">
        <v>6</v>
      </c>
      <c r="M189" t="s">
        <v>1797</v>
      </c>
      <c r="N189" t="s">
        <v>1798</v>
      </c>
      <c r="O189" t="s">
        <v>1799</v>
      </c>
      <c r="P189" t="s">
        <v>1798</v>
      </c>
      <c r="Q189" t="s">
        <v>1042</v>
      </c>
      <c r="R189" t="s">
        <v>68</v>
      </c>
      <c r="S189" t="s">
        <v>1986</v>
      </c>
      <c r="T189" t="s">
        <v>70</v>
      </c>
      <c r="U189" t="s">
        <v>127</v>
      </c>
      <c r="V189" t="s">
        <v>128</v>
      </c>
      <c r="W189" t="s">
        <v>73</v>
      </c>
      <c r="X189" t="s">
        <v>1987</v>
      </c>
      <c r="Y189" t="s">
        <v>75</v>
      </c>
      <c r="Z189" s="2">
        <v>38743</v>
      </c>
      <c r="AA189">
        <v>20</v>
      </c>
      <c r="AB189" t="s">
        <v>1988</v>
      </c>
      <c r="AC189" t="s">
        <v>77</v>
      </c>
      <c r="AD189" t="s">
        <v>1989</v>
      </c>
      <c r="AE189" t="s">
        <v>77</v>
      </c>
      <c r="AF189" t="s">
        <v>80</v>
      </c>
      <c r="AG189" s="3">
        <v>45474</v>
      </c>
      <c r="AH189" s="3">
        <v>44409</v>
      </c>
      <c r="AJ189" t="s">
        <v>1990</v>
      </c>
      <c r="AK189" t="s">
        <v>198</v>
      </c>
      <c r="AL189" t="s">
        <v>82</v>
      </c>
      <c r="AM189" t="s">
        <v>135</v>
      </c>
      <c r="AN189" t="s">
        <v>72</v>
      </c>
      <c r="AO189" t="s">
        <v>73</v>
      </c>
      <c r="AP189" t="s">
        <v>104</v>
      </c>
      <c r="AQ189" t="s">
        <v>136</v>
      </c>
      <c r="AR189" t="s">
        <v>104</v>
      </c>
      <c r="AS189" t="s">
        <v>104</v>
      </c>
      <c r="AT189" t="s">
        <v>72</v>
      </c>
      <c r="AU189" t="s">
        <v>73</v>
      </c>
      <c r="AV189">
        <v>42280</v>
      </c>
      <c r="AW189">
        <v>38</v>
      </c>
      <c r="AY189" t="s">
        <v>1990</v>
      </c>
      <c r="AZ189" t="s">
        <v>305</v>
      </c>
      <c r="BA189">
        <v>4831194785</v>
      </c>
      <c r="BB189" t="s">
        <v>1990</v>
      </c>
      <c r="BC189" t="s">
        <v>1804</v>
      </c>
      <c r="BD189" t="s">
        <v>1805</v>
      </c>
    </row>
    <row r="190" spans="1:56" x14ac:dyDescent="0.25">
      <c r="A190" s="1">
        <f t="shared" si="2"/>
        <v>189</v>
      </c>
      <c r="B190">
        <v>24301874</v>
      </c>
      <c r="C190" t="s">
        <v>1991</v>
      </c>
      <c r="D190" t="s">
        <v>56</v>
      </c>
      <c r="E190" t="s">
        <v>1992</v>
      </c>
      <c r="F190" t="s">
        <v>915</v>
      </c>
      <c r="G190" t="s">
        <v>124</v>
      </c>
      <c r="H190" t="s">
        <v>1993</v>
      </c>
      <c r="I190" t="s">
        <v>61</v>
      </c>
      <c r="J190" t="s">
        <v>1922</v>
      </c>
      <c r="K190" t="s">
        <v>63</v>
      </c>
      <c r="L190">
        <v>6</v>
      </c>
      <c r="M190" t="s">
        <v>1797</v>
      </c>
      <c r="N190" t="s">
        <v>1798</v>
      </c>
      <c r="O190" t="s">
        <v>1799</v>
      </c>
      <c r="P190" t="s">
        <v>1798</v>
      </c>
      <c r="Q190" t="s">
        <v>1042</v>
      </c>
      <c r="R190" t="s">
        <v>68</v>
      </c>
      <c r="S190" t="s">
        <v>1994</v>
      </c>
      <c r="T190" t="s">
        <v>70</v>
      </c>
      <c r="U190" t="s">
        <v>127</v>
      </c>
      <c r="V190" t="s">
        <v>128</v>
      </c>
      <c r="W190" t="s">
        <v>73</v>
      </c>
      <c r="X190" t="s">
        <v>1995</v>
      </c>
      <c r="Y190" t="s">
        <v>75</v>
      </c>
      <c r="Z190" s="2">
        <v>39093</v>
      </c>
      <c r="AA190">
        <v>19</v>
      </c>
      <c r="AB190" t="s">
        <v>1996</v>
      </c>
      <c r="AC190" t="s">
        <v>77</v>
      </c>
      <c r="AD190" t="s">
        <v>1997</v>
      </c>
      <c r="AE190" t="s">
        <v>77</v>
      </c>
      <c r="AF190" t="s">
        <v>132</v>
      </c>
      <c r="AG190" s="3">
        <v>45413</v>
      </c>
      <c r="AH190" s="3">
        <v>44774</v>
      </c>
      <c r="AI190">
        <v>8</v>
      </c>
      <c r="AJ190" t="s">
        <v>1996</v>
      </c>
      <c r="AK190" t="s">
        <v>134</v>
      </c>
      <c r="AL190" t="s">
        <v>159</v>
      </c>
      <c r="AM190" t="s">
        <v>160</v>
      </c>
      <c r="AN190" t="s">
        <v>128</v>
      </c>
      <c r="AO190" t="s">
        <v>73</v>
      </c>
      <c r="AP190" t="s">
        <v>127</v>
      </c>
      <c r="AQ190" t="s">
        <v>1096</v>
      </c>
      <c r="AR190" t="s">
        <v>248</v>
      </c>
      <c r="AS190" t="s">
        <v>127</v>
      </c>
      <c r="AT190" t="s">
        <v>128</v>
      </c>
      <c r="AU190" t="s">
        <v>73</v>
      </c>
      <c r="AV190">
        <v>79996</v>
      </c>
      <c r="AW190">
        <v>34</v>
      </c>
      <c r="AX190" t="s">
        <v>354</v>
      </c>
      <c r="AY190" t="s">
        <v>1996</v>
      </c>
      <c r="BA190">
        <v>4831328263</v>
      </c>
      <c r="BB190">
        <v>4831000884</v>
      </c>
      <c r="BC190" t="s">
        <v>1804</v>
      </c>
      <c r="BD190" t="s">
        <v>1805</v>
      </c>
    </row>
    <row r="191" spans="1:56" x14ac:dyDescent="0.25">
      <c r="A191" s="1">
        <f t="shared" si="2"/>
        <v>190</v>
      </c>
      <c r="B191">
        <v>24301877</v>
      </c>
      <c r="C191" t="s">
        <v>1998</v>
      </c>
      <c r="D191" t="s">
        <v>56</v>
      </c>
      <c r="E191" t="s">
        <v>1999</v>
      </c>
      <c r="F191" t="s">
        <v>140</v>
      </c>
      <c r="G191" t="s">
        <v>58</v>
      </c>
      <c r="H191" t="s">
        <v>2000</v>
      </c>
      <c r="I191" t="s">
        <v>61</v>
      </c>
      <c r="J191" t="s">
        <v>1922</v>
      </c>
      <c r="K191" t="s">
        <v>63</v>
      </c>
      <c r="L191">
        <v>6</v>
      </c>
      <c r="M191" t="s">
        <v>1797</v>
      </c>
      <c r="N191" t="s">
        <v>1798</v>
      </c>
      <c r="O191" t="s">
        <v>1799</v>
      </c>
      <c r="P191" t="s">
        <v>1798</v>
      </c>
      <c r="Q191" t="s">
        <v>1042</v>
      </c>
      <c r="R191" t="s">
        <v>68</v>
      </c>
      <c r="S191" t="s">
        <v>2001</v>
      </c>
      <c r="T191" t="s">
        <v>70</v>
      </c>
      <c r="U191" t="s">
        <v>127</v>
      </c>
      <c r="V191" t="s">
        <v>128</v>
      </c>
      <c r="W191" t="s">
        <v>73</v>
      </c>
      <c r="X191" t="s">
        <v>2002</v>
      </c>
      <c r="Y191" t="s">
        <v>75</v>
      </c>
      <c r="Z191" s="2">
        <v>38616</v>
      </c>
      <c r="AA191">
        <v>20</v>
      </c>
      <c r="AB191" t="s">
        <v>2003</v>
      </c>
      <c r="AC191" t="s">
        <v>174</v>
      </c>
      <c r="AD191" t="s">
        <v>2004</v>
      </c>
      <c r="AE191" t="s">
        <v>77</v>
      </c>
      <c r="AF191" t="s">
        <v>132</v>
      </c>
      <c r="AG191" s="3">
        <v>45108</v>
      </c>
      <c r="AH191" s="3">
        <v>44044</v>
      </c>
      <c r="AI191">
        <v>8</v>
      </c>
      <c r="AJ191" t="s">
        <v>2003</v>
      </c>
      <c r="AK191" t="s">
        <v>102</v>
      </c>
      <c r="AL191" t="s">
        <v>159</v>
      </c>
      <c r="AM191" t="s">
        <v>2005</v>
      </c>
      <c r="AN191" t="s">
        <v>128</v>
      </c>
      <c r="AO191" t="s">
        <v>73</v>
      </c>
      <c r="AP191" t="s">
        <v>310</v>
      </c>
      <c r="AQ191" t="s">
        <v>2006</v>
      </c>
      <c r="AR191" t="s">
        <v>460</v>
      </c>
      <c r="AS191" t="s">
        <v>104</v>
      </c>
      <c r="AT191" t="s">
        <v>72</v>
      </c>
      <c r="AU191" t="s">
        <v>73</v>
      </c>
      <c r="AV191">
        <v>42284</v>
      </c>
      <c r="AW191" t="s">
        <v>87</v>
      </c>
      <c r="AX191" t="s">
        <v>87</v>
      </c>
      <c r="AY191" t="s">
        <v>2003</v>
      </c>
      <c r="AZ191">
        <v>7711629306</v>
      </c>
      <c r="BA191">
        <v>7711629306</v>
      </c>
      <c r="BB191">
        <v>7711103627</v>
      </c>
      <c r="BC191" t="s">
        <v>1804</v>
      </c>
      <c r="BD191" t="s">
        <v>1805</v>
      </c>
    </row>
    <row r="192" spans="1:56" x14ac:dyDescent="0.25">
      <c r="A192" s="1">
        <f t="shared" si="2"/>
        <v>191</v>
      </c>
      <c r="B192">
        <v>24301879</v>
      </c>
      <c r="C192" t="s">
        <v>2007</v>
      </c>
      <c r="D192" t="s">
        <v>56</v>
      </c>
      <c r="E192" t="s">
        <v>2008</v>
      </c>
      <c r="F192" t="s">
        <v>1169</v>
      </c>
      <c r="G192" t="s">
        <v>1714</v>
      </c>
      <c r="H192" t="s">
        <v>2009</v>
      </c>
      <c r="I192" t="s">
        <v>61</v>
      </c>
      <c r="J192" t="s">
        <v>1922</v>
      </c>
      <c r="K192" t="s">
        <v>63</v>
      </c>
      <c r="L192">
        <v>6</v>
      </c>
      <c r="M192" t="s">
        <v>1797</v>
      </c>
      <c r="N192" t="s">
        <v>1798</v>
      </c>
      <c r="O192" t="s">
        <v>1799</v>
      </c>
      <c r="P192" t="s">
        <v>1798</v>
      </c>
      <c r="Q192" t="s">
        <v>1042</v>
      </c>
      <c r="R192" t="s">
        <v>68</v>
      </c>
      <c r="S192" t="s">
        <v>2010</v>
      </c>
      <c r="T192" t="s">
        <v>70</v>
      </c>
      <c r="U192" t="s">
        <v>1448</v>
      </c>
      <c r="V192" t="s">
        <v>707</v>
      </c>
      <c r="W192" t="s">
        <v>73</v>
      </c>
      <c r="X192" t="s">
        <v>2011</v>
      </c>
      <c r="Y192" t="s">
        <v>75</v>
      </c>
      <c r="Z192" s="2">
        <v>38292</v>
      </c>
      <c r="AA192">
        <v>21</v>
      </c>
      <c r="AB192" t="s">
        <v>2012</v>
      </c>
      <c r="AC192" t="s">
        <v>512</v>
      </c>
      <c r="AD192" t="s">
        <v>2013</v>
      </c>
      <c r="AE192" t="s">
        <v>1152</v>
      </c>
      <c r="AF192" t="s">
        <v>1872</v>
      </c>
      <c r="AG192" s="3">
        <v>45170</v>
      </c>
      <c r="AH192" s="3">
        <v>44805</v>
      </c>
      <c r="AI192">
        <v>9</v>
      </c>
      <c r="AJ192" t="s">
        <v>2012</v>
      </c>
      <c r="AK192" t="s">
        <v>134</v>
      </c>
      <c r="AL192" t="s">
        <v>1080</v>
      </c>
      <c r="AM192" t="s">
        <v>2014</v>
      </c>
      <c r="AN192" t="s">
        <v>72</v>
      </c>
      <c r="AO192" t="s">
        <v>73</v>
      </c>
      <c r="AP192" t="s">
        <v>104</v>
      </c>
      <c r="AQ192" t="s">
        <v>2015</v>
      </c>
      <c r="AR192" t="s">
        <v>104</v>
      </c>
      <c r="AS192" t="s">
        <v>104</v>
      </c>
      <c r="AT192" t="s">
        <v>72</v>
      </c>
      <c r="AU192" t="s">
        <v>73</v>
      </c>
      <c r="AV192">
        <v>42280</v>
      </c>
      <c r="AW192">
        <v>0</v>
      </c>
      <c r="AX192">
        <v>0</v>
      </c>
      <c r="AY192" t="s">
        <v>2012</v>
      </c>
      <c r="AZ192">
        <v>5564404177</v>
      </c>
      <c r="BA192">
        <v>4831118430</v>
      </c>
      <c r="BB192">
        <v>5239883152</v>
      </c>
      <c r="BC192" t="s">
        <v>1804</v>
      </c>
      <c r="BD192" t="s">
        <v>1805</v>
      </c>
    </row>
    <row r="193" spans="1:56" x14ac:dyDescent="0.25">
      <c r="A193" s="1">
        <f t="shared" si="2"/>
        <v>192</v>
      </c>
      <c r="B193">
        <v>24301883</v>
      </c>
      <c r="C193" t="s">
        <v>2016</v>
      </c>
      <c r="D193" t="s">
        <v>56</v>
      </c>
      <c r="E193" t="s">
        <v>2017</v>
      </c>
      <c r="F193" t="s">
        <v>471</v>
      </c>
      <c r="G193" t="s">
        <v>2018</v>
      </c>
      <c r="H193" t="s">
        <v>2019</v>
      </c>
      <c r="I193" t="s">
        <v>61</v>
      </c>
      <c r="J193" t="s">
        <v>1922</v>
      </c>
      <c r="K193" t="s">
        <v>63</v>
      </c>
      <c r="L193">
        <v>6</v>
      </c>
      <c r="M193" t="s">
        <v>1797</v>
      </c>
      <c r="N193" t="s">
        <v>1798</v>
      </c>
      <c r="O193" t="s">
        <v>1799</v>
      </c>
      <c r="P193" t="s">
        <v>1798</v>
      </c>
      <c r="Q193" t="s">
        <v>1042</v>
      </c>
      <c r="R193" t="s">
        <v>68</v>
      </c>
      <c r="S193" t="s">
        <v>2020</v>
      </c>
      <c r="T193" t="s">
        <v>70</v>
      </c>
      <c r="U193" t="s">
        <v>2021</v>
      </c>
      <c r="V193" t="s">
        <v>128</v>
      </c>
      <c r="W193" t="s">
        <v>73</v>
      </c>
      <c r="X193" t="s">
        <v>2022</v>
      </c>
      <c r="Y193" t="s">
        <v>75</v>
      </c>
      <c r="Z193" s="2">
        <v>36655</v>
      </c>
      <c r="AA193">
        <v>26</v>
      </c>
      <c r="AB193" t="s">
        <v>2023</v>
      </c>
      <c r="AC193" t="s">
        <v>77</v>
      </c>
      <c r="AD193" t="s">
        <v>2024</v>
      </c>
      <c r="AE193" t="s">
        <v>174</v>
      </c>
      <c r="AF193" t="s">
        <v>132</v>
      </c>
      <c r="AG193" s="3">
        <v>43252</v>
      </c>
      <c r="AH193" s="3">
        <v>42217</v>
      </c>
      <c r="AI193">
        <v>9</v>
      </c>
      <c r="AJ193" t="s">
        <v>2025</v>
      </c>
      <c r="AK193" t="s">
        <v>198</v>
      </c>
      <c r="AL193" t="s">
        <v>159</v>
      </c>
      <c r="AM193" t="s">
        <v>2026</v>
      </c>
      <c r="AN193" t="s">
        <v>128</v>
      </c>
      <c r="AO193" t="s">
        <v>73</v>
      </c>
      <c r="AP193" t="s">
        <v>2027</v>
      </c>
      <c r="AQ193" t="s">
        <v>1731</v>
      </c>
      <c r="AR193" t="s">
        <v>104</v>
      </c>
      <c r="AS193" t="s">
        <v>104</v>
      </c>
      <c r="AT193" t="s">
        <v>72</v>
      </c>
      <c r="AU193" t="s">
        <v>73</v>
      </c>
      <c r="AV193">
        <v>42280</v>
      </c>
      <c r="AW193" t="s">
        <v>87</v>
      </c>
      <c r="AX193" t="s">
        <v>87</v>
      </c>
      <c r="AY193" t="s">
        <v>2025</v>
      </c>
      <c r="BA193">
        <v>4821128902</v>
      </c>
      <c r="BB193">
        <v>7711025779</v>
      </c>
      <c r="BC193" t="s">
        <v>1804</v>
      </c>
      <c r="BD193" t="s">
        <v>1805</v>
      </c>
    </row>
    <row r="194" spans="1:56" x14ac:dyDescent="0.25">
      <c r="A194" s="1">
        <f t="shared" si="2"/>
        <v>193</v>
      </c>
      <c r="B194">
        <v>18300570</v>
      </c>
      <c r="C194" t="s">
        <v>2028</v>
      </c>
      <c r="D194" t="s">
        <v>56</v>
      </c>
      <c r="E194" t="s">
        <v>2029</v>
      </c>
      <c r="F194" t="s">
        <v>371</v>
      </c>
      <c r="G194" t="s">
        <v>342</v>
      </c>
      <c r="H194" t="s">
        <v>2030</v>
      </c>
      <c r="I194" t="s">
        <v>61</v>
      </c>
      <c r="J194" t="s">
        <v>2031</v>
      </c>
      <c r="K194" t="s">
        <v>63</v>
      </c>
      <c r="L194">
        <v>9</v>
      </c>
      <c r="M194" t="s">
        <v>2032</v>
      </c>
      <c r="N194" t="s">
        <v>2033</v>
      </c>
      <c r="O194" t="s">
        <v>2034</v>
      </c>
      <c r="P194" t="s">
        <v>2033</v>
      </c>
      <c r="Q194" t="s">
        <v>2035</v>
      </c>
      <c r="R194" t="s">
        <v>2036</v>
      </c>
      <c r="S194" t="s">
        <v>2037</v>
      </c>
      <c r="T194" t="s">
        <v>70</v>
      </c>
      <c r="U194" t="s">
        <v>1316</v>
      </c>
      <c r="V194" t="s">
        <v>72</v>
      </c>
      <c r="W194" t="s">
        <v>73</v>
      </c>
      <c r="X194" t="s">
        <v>2038</v>
      </c>
      <c r="Y194" t="s">
        <v>75</v>
      </c>
      <c r="Z194" s="2">
        <v>36443</v>
      </c>
      <c r="AA194">
        <v>26</v>
      </c>
      <c r="AB194" t="s">
        <v>2039</v>
      </c>
      <c r="AC194" t="s">
        <v>174</v>
      </c>
      <c r="AD194" t="s">
        <v>2040</v>
      </c>
      <c r="AE194" t="s">
        <v>174</v>
      </c>
      <c r="AF194" t="s">
        <v>2041</v>
      </c>
      <c r="AG194" s="3">
        <v>42917</v>
      </c>
      <c r="AH194" s="3">
        <v>41852</v>
      </c>
      <c r="AI194">
        <v>7</v>
      </c>
      <c r="AJ194" t="s">
        <v>2039</v>
      </c>
      <c r="AK194" t="s">
        <v>2042</v>
      </c>
      <c r="AL194" t="s">
        <v>159</v>
      </c>
      <c r="AM194" t="s">
        <v>2043</v>
      </c>
      <c r="AN194" t="s">
        <v>72</v>
      </c>
      <c r="AO194" t="s">
        <v>73</v>
      </c>
      <c r="AP194" t="s">
        <v>1316</v>
      </c>
      <c r="AQ194" t="s">
        <v>2044</v>
      </c>
      <c r="AR194" t="s">
        <v>2045</v>
      </c>
      <c r="AS194" t="s">
        <v>1316</v>
      </c>
      <c r="AT194" t="s">
        <v>72</v>
      </c>
      <c r="AU194" t="s">
        <v>73</v>
      </c>
      <c r="AV194">
        <v>42832</v>
      </c>
      <c r="AW194" t="s">
        <v>87</v>
      </c>
      <c r="AX194" t="s">
        <v>87</v>
      </c>
      <c r="AY194" t="s">
        <v>2039</v>
      </c>
      <c r="AZ194">
        <v>7731721143</v>
      </c>
      <c r="BA194">
        <v>7731827964</v>
      </c>
      <c r="BB194">
        <v>7731721142</v>
      </c>
      <c r="BC194" t="s">
        <v>2046</v>
      </c>
      <c r="BD194" t="s">
        <v>2034</v>
      </c>
    </row>
    <row r="195" spans="1:56" x14ac:dyDescent="0.25">
      <c r="A195" s="1">
        <f t="shared" si="2"/>
        <v>194</v>
      </c>
      <c r="B195">
        <v>20301279</v>
      </c>
      <c r="C195" t="s">
        <v>2047</v>
      </c>
      <c r="D195" t="s">
        <v>56</v>
      </c>
      <c r="E195" t="s">
        <v>2048</v>
      </c>
      <c r="F195" t="s">
        <v>2049</v>
      </c>
      <c r="G195" t="s">
        <v>1334</v>
      </c>
      <c r="H195" t="s">
        <v>2050</v>
      </c>
      <c r="I195" t="s">
        <v>61</v>
      </c>
      <c r="J195" t="s">
        <v>2051</v>
      </c>
      <c r="K195" t="s">
        <v>63</v>
      </c>
      <c r="L195">
        <v>9</v>
      </c>
      <c r="M195" t="s">
        <v>2032</v>
      </c>
      <c r="N195" t="s">
        <v>2033</v>
      </c>
      <c r="O195" t="s">
        <v>2034</v>
      </c>
      <c r="P195" t="s">
        <v>2033</v>
      </c>
      <c r="Q195" t="s">
        <v>2035</v>
      </c>
      <c r="R195" t="s">
        <v>2036</v>
      </c>
      <c r="S195" t="s">
        <v>2052</v>
      </c>
      <c r="T195" t="s">
        <v>70</v>
      </c>
      <c r="U195" t="s">
        <v>1316</v>
      </c>
      <c r="V195" t="s">
        <v>72</v>
      </c>
      <c r="W195" t="s">
        <v>73</v>
      </c>
      <c r="X195" t="s">
        <v>2053</v>
      </c>
      <c r="Y195" t="s">
        <v>75</v>
      </c>
      <c r="Z195" s="2">
        <v>37388</v>
      </c>
      <c r="AA195">
        <v>24</v>
      </c>
      <c r="AB195" t="s">
        <v>2054</v>
      </c>
      <c r="AC195" t="s">
        <v>77</v>
      </c>
      <c r="AD195" t="s">
        <v>2055</v>
      </c>
      <c r="AE195" t="s">
        <v>77</v>
      </c>
      <c r="AF195" t="s">
        <v>132</v>
      </c>
      <c r="AG195" s="3">
        <v>44013</v>
      </c>
      <c r="AH195" s="3">
        <v>42948</v>
      </c>
      <c r="AI195">
        <v>6.8</v>
      </c>
      <c r="AJ195" t="s">
        <v>2056</v>
      </c>
      <c r="AK195" t="s">
        <v>102</v>
      </c>
      <c r="AL195" t="s">
        <v>118</v>
      </c>
      <c r="AM195" t="s">
        <v>2057</v>
      </c>
      <c r="AN195" t="s">
        <v>72</v>
      </c>
      <c r="AO195" t="s">
        <v>73</v>
      </c>
      <c r="AP195" t="s">
        <v>1316</v>
      </c>
      <c r="AQ195" t="s">
        <v>2058</v>
      </c>
      <c r="AR195" t="s">
        <v>2059</v>
      </c>
      <c r="AS195" t="s">
        <v>1316</v>
      </c>
      <c r="AT195" t="s">
        <v>72</v>
      </c>
      <c r="AU195" t="s">
        <v>73</v>
      </c>
      <c r="AV195">
        <v>42807</v>
      </c>
      <c r="AW195" t="s">
        <v>87</v>
      </c>
      <c r="AX195" t="s">
        <v>87</v>
      </c>
      <c r="AY195" t="s">
        <v>2056</v>
      </c>
      <c r="AZ195">
        <v>7737326403</v>
      </c>
      <c r="BA195">
        <v>7731059334</v>
      </c>
      <c r="BB195">
        <v>7731378795</v>
      </c>
      <c r="BC195" t="s">
        <v>2046</v>
      </c>
      <c r="BD195" t="s">
        <v>2034</v>
      </c>
    </row>
    <row r="196" spans="1:56" x14ac:dyDescent="0.25">
      <c r="A196" s="1">
        <f t="shared" ref="A196:A259" si="3">A195+1</f>
        <v>195</v>
      </c>
      <c r="B196">
        <v>23301485</v>
      </c>
      <c r="C196" t="s">
        <v>2060</v>
      </c>
      <c r="D196" t="s">
        <v>56</v>
      </c>
      <c r="E196" t="s">
        <v>2061</v>
      </c>
      <c r="F196" t="s">
        <v>2062</v>
      </c>
      <c r="G196" t="s">
        <v>371</v>
      </c>
      <c r="H196" t="s">
        <v>2063</v>
      </c>
      <c r="I196" t="s">
        <v>61</v>
      </c>
      <c r="J196" t="s">
        <v>2064</v>
      </c>
      <c r="K196" t="s">
        <v>63</v>
      </c>
      <c r="L196">
        <v>9</v>
      </c>
      <c r="M196" t="s">
        <v>2032</v>
      </c>
      <c r="N196" t="s">
        <v>2033</v>
      </c>
      <c r="O196" t="s">
        <v>2034</v>
      </c>
      <c r="P196" t="s">
        <v>2033</v>
      </c>
      <c r="Q196" t="s">
        <v>2035</v>
      </c>
      <c r="R196" t="s">
        <v>2036</v>
      </c>
      <c r="S196" t="s">
        <v>2065</v>
      </c>
      <c r="T196" t="s">
        <v>70</v>
      </c>
      <c r="U196" t="s">
        <v>2066</v>
      </c>
      <c r="V196" t="s">
        <v>2067</v>
      </c>
      <c r="W196" t="s">
        <v>73</v>
      </c>
      <c r="X196" t="s">
        <v>2068</v>
      </c>
      <c r="Y196" t="s">
        <v>75</v>
      </c>
      <c r="Z196" s="2">
        <v>38436</v>
      </c>
      <c r="AA196">
        <v>21</v>
      </c>
      <c r="AB196" t="s">
        <v>2069</v>
      </c>
      <c r="AC196" t="s">
        <v>174</v>
      </c>
      <c r="AD196" t="s">
        <v>2070</v>
      </c>
      <c r="AE196" t="s">
        <v>174</v>
      </c>
      <c r="AF196" t="s">
        <v>839</v>
      </c>
      <c r="AG196" s="3">
        <v>45108</v>
      </c>
      <c r="AH196" s="3">
        <v>43862</v>
      </c>
      <c r="AJ196" t="s">
        <v>2069</v>
      </c>
      <c r="AK196" t="s">
        <v>134</v>
      </c>
      <c r="AL196" t="s">
        <v>351</v>
      </c>
      <c r="AM196" t="s">
        <v>2071</v>
      </c>
      <c r="AN196" t="s">
        <v>2067</v>
      </c>
      <c r="AO196" t="s">
        <v>73</v>
      </c>
      <c r="AP196" t="s">
        <v>2072</v>
      </c>
      <c r="AQ196" t="s">
        <v>2073</v>
      </c>
      <c r="AR196" t="s">
        <v>2074</v>
      </c>
      <c r="AS196" t="s">
        <v>1316</v>
      </c>
      <c r="AT196" t="s">
        <v>72</v>
      </c>
      <c r="AU196" t="s">
        <v>73</v>
      </c>
      <c r="AV196">
        <v>42835</v>
      </c>
      <c r="AW196">
        <v>232</v>
      </c>
      <c r="AX196" t="s">
        <v>87</v>
      </c>
      <c r="AY196" t="s">
        <v>2075</v>
      </c>
      <c r="BA196">
        <v>7443366731</v>
      </c>
      <c r="BB196">
        <v>7443586635</v>
      </c>
      <c r="BC196" t="s">
        <v>2046</v>
      </c>
      <c r="BD196" t="s">
        <v>2034</v>
      </c>
    </row>
    <row r="197" spans="1:56" x14ac:dyDescent="0.25">
      <c r="A197" s="1">
        <f t="shared" si="3"/>
        <v>196</v>
      </c>
      <c r="B197">
        <v>23301601</v>
      </c>
      <c r="C197" t="s">
        <v>2076</v>
      </c>
      <c r="D197" t="s">
        <v>56</v>
      </c>
      <c r="E197" t="s">
        <v>2077</v>
      </c>
      <c r="F197" t="s">
        <v>530</v>
      </c>
      <c r="G197" t="s">
        <v>2078</v>
      </c>
      <c r="H197" t="s">
        <v>2079</v>
      </c>
      <c r="I197" t="s">
        <v>61</v>
      </c>
      <c r="J197" t="s">
        <v>2064</v>
      </c>
      <c r="K197" t="s">
        <v>63</v>
      </c>
      <c r="L197">
        <v>9</v>
      </c>
      <c r="M197" t="s">
        <v>2032</v>
      </c>
      <c r="N197" t="s">
        <v>2033</v>
      </c>
      <c r="O197" t="s">
        <v>2034</v>
      </c>
      <c r="P197" t="s">
        <v>2033</v>
      </c>
      <c r="Q197" t="s">
        <v>2035</v>
      </c>
      <c r="R197" t="s">
        <v>2036</v>
      </c>
      <c r="S197" t="s">
        <v>2080</v>
      </c>
      <c r="T197" t="s">
        <v>70</v>
      </c>
      <c r="U197" t="s">
        <v>2081</v>
      </c>
      <c r="V197" t="s">
        <v>72</v>
      </c>
      <c r="W197" t="s">
        <v>73</v>
      </c>
      <c r="X197" t="s">
        <v>2082</v>
      </c>
      <c r="Y197" t="s">
        <v>75</v>
      </c>
      <c r="Z197" s="2">
        <v>38279</v>
      </c>
      <c r="AA197">
        <v>21</v>
      </c>
      <c r="AB197" t="s">
        <v>2083</v>
      </c>
      <c r="AC197" t="s">
        <v>174</v>
      </c>
      <c r="AD197" t="s">
        <v>2084</v>
      </c>
      <c r="AE197" t="s">
        <v>77</v>
      </c>
      <c r="AF197" t="s">
        <v>101</v>
      </c>
      <c r="AG197" s="3">
        <v>44743</v>
      </c>
      <c r="AH197" s="3">
        <v>43678</v>
      </c>
      <c r="AI197">
        <v>8.5</v>
      </c>
      <c r="AJ197" t="s">
        <v>2084</v>
      </c>
      <c r="AK197" t="s">
        <v>2042</v>
      </c>
      <c r="AL197" t="s">
        <v>118</v>
      </c>
      <c r="AM197" t="s">
        <v>2085</v>
      </c>
      <c r="AN197" t="s">
        <v>72</v>
      </c>
      <c r="AO197" t="s">
        <v>73</v>
      </c>
      <c r="AP197" t="s">
        <v>2086</v>
      </c>
      <c r="AQ197" t="s">
        <v>2087</v>
      </c>
      <c r="AR197" t="s">
        <v>2088</v>
      </c>
      <c r="AS197" t="s">
        <v>2081</v>
      </c>
      <c r="AT197" t="s">
        <v>72</v>
      </c>
      <c r="AU197" t="s">
        <v>73</v>
      </c>
      <c r="AV197">
        <v>42730</v>
      </c>
      <c r="AW197">
        <v>52</v>
      </c>
      <c r="AX197" t="s">
        <v>87</v>
      </c>
      <c r="AY197" t="s">
        <v>2083</v>
      </c>
      <c r="BA197">
        <v>7721569615</v>
      </c>
      <c r="BB197">
        <v>7721240568</v>
      </c>
      <c r="BC197" t="s">
        <v>2046</v>
      </c>
      <c r="BD197" t="s">
        <v>2034</v>
      </c>
    </row>
    <row r="198" spans="1:56" x14ac:dyDescent="0.25">
      <c r="A198" s="1">
        <f t="shared" si="3"/>
        <v>197</v>
      </c>
      <c r="B198">
        <v>23301603</v>
      </c>
      <c r="C198" t="s">
        <v>2089</v>
      </c>
      <c r="D198" t="s">
        <v>56</v>
      </c>
      <c r="E198" t="s">
        <v>2090</v>
      </c>
      <c r="F198" t="s">
        <v>124</v>
      </c>
      <c r="G198" t="s">
        <v>2091</v>
      </c>
      <c r="H198" t="s">
        <v>2092</v>
      </c>
      <c r="I198" t="s">
        <v>61</v>
      </c>
      <c r="J198" t="s">
        <v>2064</v>
      </c>
      <c r="K198" t="s">
        <v>63</v>
      </c>
      <c r="L198">
        <v>9</v>
      </c>
      <c r="M198" t="s">
        <v>2032</v>
      </c>
      <c r="N198" t="s">
        <v>2033</v>
      </c>
      <c r="O198" t="s">
        <v>2034</v>
      </c>
      <c r="P198" t="s">
        <v>2033</v>
      </c>
      <c r="Q198" t="s">
        <v>2035</v>
      </c>
      <c r="R198" t="s">
        <v>2036</v>
      </c>
      <c r="S198" t="s">
        <v>2093</v>
      </c>
      <c r="T198" t="s">
        <v>70</v>
      </c>
      <c r="U198" t="s">
        <v>2094</v>
      </c>
      <c r="V198" t="s">
        <v>72</v>
      </c>
      <c r="W198" t="s">
        <v>73</v>
      </c>
      <c r="X198" t="s">
        <v>2095</v>
      </c>
      <c r="Y198" t="s">
        <v>75</v>
      </c>
      <c r="Z198" s="2">
        <v>37894</v>
      </c>
      <c r="AA198">
        <v>22</v>
      </c>
      <c r="AB198" t="s">
        <v>2096</v>
      </c>
      <c r="AC198" t="s">
        <v>77</v>
      </c>
      <c r="AD198" t="s">
        <v>2097</v>
      </c>
      <c r="AE198" t="s">
        <v>77</v>
      </c>
      <c r="AF198" t="s">
        <v>132</v>
      </c>
      <c r="AG198" s="3">
        <v>44348</v>
      </c>
      <c r="AH198" s="3">
        <v>43313</v>
      </c>
      <c r="AI198">
        <v>8</v>
      </c>
      <c r="AJ198" t="s">
        <v>2096</v>
      </c>
      <c r="AK198" t="s">
        <v>2042</v>
      </c>
      <c r="AL198" t="s">
        <v>118</v>
      </c>
      <c r="AM198" t="s">
        <v>2098</v>
      </c>
      <c r="AN198" t="s">
        <v>72</v>
      </c>
      <c r="AO198" t="s">
        <v>73</v>
      </c>
      <c r="AP198" t="s">
        <v>2099</v>
      </c>
      <c r="AQ198" t="s">
        <v>2100</v>
      </c>
      <c r="AR198" t="s">
        <v>2101</v>
      </c>
      <c r="AS198" t="s">
        <v>2094</v>
      </c>
      <c r="AT198" t="s">
        <v>72</v>
      </c>
      <c r="AU198" t="s">
        <v>73</v>
      </c>
      <c r="AV198">
        <v>42960</v>
      </c>
      <c r="AW198" t="s">
        <v>87</v>
      </c>
      <c r="AX198" t="s">
        <v>87</v>
      </c>
      <c r="AY198" t="s">
        <v>2096</v>
      </c>
      <c r="AZ198">
        <v>7787370013</v>
      </c>
      <c r="BA198">
        <v>7731813013</v>
      </c>
      <c r="BB198">
        <v>7731856823</v>
      </c>
      <c r="BC198" t="s">
        <v>2046</v>
      </c>
      <c r="BD198" t="s">
        <v>2034</v>
      </c>
    </row>
    <row r="199" spans="1:56" x14ac:dyDescent="0.25">
      <c r="A199" s="1">
        <f t="shared" si="3"/>
        <v>198</v>
      </c>
      <c r="B199">
        <v>23301606</v>
      </c>
      <c r="C199" t="s">
        <v>2102</v>
      </c>
      <c r="D199" t="s">
        <v>56</v>
      </c>
      <c r="E199" t="s">
        <v>2103</v>
      </c>
      <c r="F199" t="s">
        <v>239</v>
      </c>
      <c r="G199" t="s">
        <v>434</v>
      </c>
      <c r="H199" t="s">
        <v>2104</v>
      </c>
      <c r="I199" t="s">
        <v>61</v>
      </c>
      <c r="J199" t="s">
        <v>2064</v>
      </c>
      <c r="K199" t="s">
        <v>63</v>
      </c>
      <c r="L199">
        <v>9</v>
      </c>
      <c r="M199" t="s">
        <v>2032</v>
      </c>
      <c r="N199" t="s">
        <v>2033</v>
      </c>
      <c r="O199" t="s">
        <v>2034</v>
      </c>
      <c r="P199" t="s">
        <v>2033</v>
      </c>
      <c r="Q199" t="s">
        <v>2035</v>
      </c>
      <c r="R199" t="s">
        <v>2036</v>
      </c>
      <c r="S199" t="s">
        <v>2105</v>
      </c>
      <c r="T199" t="s">
        <v>70</v>
      </c>
      <c r="U199" t="s">
        <v>71</v>
      </c>
      <c r="V199" t="s">
        <v>72</v>
      </c>
      <c r="W199" t="s">
        <v>73</v>
      </c>
      <c r="X199" t="s">
        <v>2106</v>
      </c>
      <c r="Y199" t="s">
        <v>75</v>
      </c>
      <c r="Z199" s="2">
        <v>38306</v>
      </c>
      <c r="AA199">
        <v>21</v>
      </c>
      <c r="AB199" t="s">
        <v>2107</v>
      </c>
      <c r="AC199" t="s">
        <v>512</v>
      </c>
      <c r="AD199" t="s">
        <v>2108</v>
      </c>
      <c r="AE199" t="s">
        <v>79</v>
      </c>
      <c r="AF199" t="s">
        <v>839</v>
      </c>
      <c r="AG199" s="3">
        <v>44743</v>
      </c>
      <c r="AH199" s="3">
        <v>43678</v>
      </c>
      <c r="AI199">
        <v>9</v>
      </c>
      <c r="AJ199" t="s">
        <v>2108</v>
      </c>
      <c r="AK199" t="s">
        <v>2109</v>
      </c>
      <c r="AL199" t="s">
        <v>118</v>
      </c>
      <c r="AM199" t="s">
        <v>2110</v>
      </c>
      <c r="AN199" t="s">
        <v>72</v>
      </c>
      <c r="AO199" t="s">
        <v>73</v>
      </c>
      <c r="AP199" t="s">
        <v>71</v>
      </c>
      <c r="AQ199" t="s">
        <v>2111</v>
      </c>
      <c r="AR199" t="s">
        <v>2112</v>
      </c>
      <c r="AS199" t="s">
        <v>71</v>
      </c>
      <c r="AT199" t="s">
        <v>72</v>
      </c>
      <c r="AU199" t="s">
        <v>73</v>
      </c>
      <c r="AV199">
        <v>42313</v>
      </c>
      <c r="AW199" t="s">
        <v>87</v>
      </c>
      <c r="AX199" t="s">
        <v>87</v>
      </c>
      <c r="AY199" t="s">
        <v>2107</v>
      </c>
      <c r="BA199">
        <v>7721193437</v>
      </c>
      <c r="BB199">
        <v>7721308821</v>
      </c>
      <c r="BC199" t="s">
        <v>2046</v>
      </c>
      <c r="BD199" t="s">
        <v>2034</v>
      </c>
    </row>
    <row r="200" spans="1:56" x14ac:dyDescent="0.25">
      <c r="A200" s="1">
        <f t="shared" si="3"/>
        <v>199</v>
      </c>
      <c r="B200">
        <v>23301608</v>
      </c>
      <c r="C200" t="s">
        <v>2113</v>
      </c>
      <c r="D200" t="s">
        <v>56</v>
      </c>
      <c r="E200" t="s">
        <v>2114</v>
      </c>
      <c r="F200" t="s">
        <v>585</v>
      </c>
      <c r="G200" t="s">
        <v>2115</v>
      </c>
      <c r="H200" t="s">
        <v>734</v>
      </c>
      <c r="I200" t="s">
        <v>61</v>
      </c>
      <c r="J200" t="s">
        <v>2031</v>
      </c>
      <c r="K200" t="s">
        <v>63</v>
      </c>
      <c r="L200">
        <v>9</v>
      </c>
      <c r="M200" t="s">
        <v>2032</v>
      </c>
      <c r="N200" t="s">
        <v>2033</v>
      </c>
      <c r="O200" t="s">
        <v>2034</v>
      </c>
      <c r="P200" t="s">
        <v>2033</v>
      </c>
      <c r="Q200" t="s">
        <v>2035</v>
      </c>
      <c r="R200" t="s">
        <v>2036</v>
      </c>
      <c r="S200" t="s">
        <v>2116</v>
      </c>
      <c r="T200" t="s">
        <v>70</v>
      </c>
      <c r="U200" t="s">
        <v>2117</v>
      </c>
      <c r="V200" t="s">
        <v>72</v>
      </c>
      <c r="W200" t="s">
        <v>73</v>
      </c>
      <c r="X200" t="s">
        <v>2118</v>
      </c>
      <c r="Y200" t="s">
        <v>75</v>
      </c>
      <c r="Z200" s="2">
        <v>38084</v>
      </c>
      <c r="AA200">
        <v>22</v>
      </c>
      <c r="AB200" t="s">
        <v>2119</v>
      </c>
      <c r="AC200" t="s">
        <v>79</v>
      </c>
      <c r="AD200" t="s">
        <v>2120</v>
      </c>
      <c r="AE200" t="s">
        <v>79</v>
      </c>
      <c r="AF200" t="s">
        <v>132</v>
      </c>
      <c r="AG200" s="3">
        <v>44743</v>
      </c>
      <c r="AH200" s="3">
        <v>43678</v>
      </c>
      <c r="AI200">
        <v>8.6999999999999993</v>
      </c>
      <c r="AJ200" t="s">
        <v>2119</v>
      </c>
      <c r="AK200" t="s">
        <v>102</v>
      </c>
      <c r="AL200" t="s">
        <v>118</v>
      </c>
      <c r="AM200" t="s">
        <v>2121</v>
      </c>
      <c r="AN200" t="s">
        <v>72</v>
      </c>
      <c r="AO200" t="s">
        <v>73</v>
      </c>
      <c r="AP200" t="s">
        <v>2117</v>
      </c>
      <c r="AQ200" t="s">
        <v>2122</v>
      </c>
      <c r="AR200" t="s">
        <v>2123</v>
      </c>
      <c r="AS200" t="s">
        <v>2117</v>
      </c>
      <c r="AT200" t="s">
        <v>72</v>
      </c>
      <c r="AU200" t="s">
        <v>73</v>
      </c>
      <c r="AV200">
        <v>42923</v>
      </c>
      <c r="AW200" t="s">
        <v>87</v>
      </c>
      <c r="AX200" t="s">
        <v>87</v>
      </c>
      <c r="AY200" t="s">
        <v>2124</v>
      </c>
      <c r="BA200">
        <v>7736807303</v>
      </c>
      <c r="BB200">
        <v>7731058464</v>
      </c>
      <c r="BC200" t="s">
        <v>2046</v>
      </c>
      <c r="BD200" t="s">
        <v>2034</v>
      </c>
    </row>
    <row r="201" spans="1:56" x14ac:dyDescent="0.25">
      <c r="A201" s="1">
        <f t="shared" si="3"/>
        <v>200</v>
      </c>
      <c r="B201">
        <v>23301609</v>
      </c>
      <c r="C201" t="s">
        <v>2125</v>
      </c>
      <c r="D201" t="s">
        <v>56</v>
      </c>
      <c r="E201" t="s">
        <v>2126</v>
      </c>
      <c r="F201" t="s">
        <v>434</v>
      </c>
      <c r="G201" t="s">
        <v>2091</v>
      </c>
      <c r="H201" t="s">
        <v>2127</v>
      </c>
      <c r="I201" t="s">
        <v>61</v>
      </c>
      <c r="J201" t="s">
        <v>2051</v>
      </c>
      <c r="K201" t="s">
        <v>63</v>
      </c>
      <c r="L201">
        <v>9</v>
      </c>
      <c r="M201" t="s">
        <v>2032</v>
      </c>
      <c r="N201" t="s">
        <v>2033</v>
      </c>
      <c r="O201" t="s">
        <v>2034</v>
      </c>
      <c r="P201" t="s">
        <v>2033</v>
      </c>
      <c r="Q201" t="s">
        <v>2035</v>
      </c>
      <c r="R201" t="s">
        <v>2036</v>
      </c>
      <c r="S201" t="s">
        <v>2128</v>
      </c>
      <c r="T201" t="s">
        <v>70</v>
      </c>
      <c r="U201" t="s">
        <v>1316</v>
      </c>
      <c r="V201" t="s">
        <v>72</v>
      </c>
      <c r="W201" t="s">
        <v>73</v>
      </c>
      <c r="X201" t="s">
        <v>2129</v>
      </c>
      <c r="Y201" t="s">
        <v>75</v>
      </c>
      <c r="Z201" s="2">
        <v>38227</v>
      </c>
      <c r="AA201">
        <v>21</v>
      </c>
      <c r="AB201" t="s">
        <v>2130</v>
      </c>
      <c r="AC201" t="s">
        <v>220</v>
      </c>
      <c r="AD201" t="s">
        <v>2131</v>
      </c>
      <c r="AE201" t="s">
        <v>220</v>
      </c>
      <c r="AF201" t="s">
        <v>132</v>
      </c>
      <c r="AG201" s="3">
        <v>44713</v>
      </c>
      <c r="AH201" s="3">
        <v>43647</v>
      </c>
      <c r="AI201">
        <v>9.16</v>
      </c>
      <c r="AJ201" t="s">
        <v>2130</v>
      </c>
      <c r="AK201" t="s">
        <v>134</v>
      </c>
      <c r="AL201" t="s">
        <v>159</v>
      </c>
      <c r="AM201" t="s">
        <v>2132</v>
      </c>
      <c r="AN201" t="s">
        <v>72</v>
      </c>
      <c r="AO201" t="s">
        <v>73</v>
      </c>
      <c r="AP201" t="s">
        <v>2099</v>
      </c>
      <c r="AQ201" t="s">
        <v>2133</v>
      </c>
      <c r="AR201" t="s">
        <v>2134</v>
      </c>
      <c r="AS201" t="s">
        <v>2135</v>
      </c>
      <c r="AT201" t="s">
        <v>72</v>
      </c>
      <c r="AU201" t="s">
        <v>73</v>
      </c>
      <c r="AV201">
        <v>42763</v>
      </c>
      <c r="AW201" t="s">
        <v>211</v>
      </c>
      <c r="AX201" t="s">
        <v>87</v>
      </c>
      <c r="AY201" t="s">
        <v>2130</v>
      </c>
      <c r="BA201">
        <v>7714066903</v>
      </c>
      <c r="BB201">
        <v>7721016122</v>
      </c>
      <c r="BC201" t="s">
        <v>2046</v>
      </c>
      <c r="BD201" t="s">
        <v>2034</v>
      </c>
    </row>
    <row r="202" spans="1:56" x14ac:dyDescent="0.25">
      <c r="A202" s="1">
        <f t="shared" si="3"/>
        <v>201</v>
      </c>
      <c r="B202">
        <v>23301611</v>
      </c>
      <c r="C202" t="s">
        <v>2136</v>
      </c>
      <c r="D202" t="s">
        <v>56</v>
      </c>
      <c r="E202" t="s">
        <v>2137</v>
      </c>
      <c r="F202" t="s">
        <v>2138</v>
      </c>
      <c r="G202" t="s">
        <v>329</v>
      </c>
      <c r="H202" t="s">
        <v>2139</v>
      </c>
      <c r="I202" t="s">
        <v>61</v>
      </c>
      <c r="J202" t="s">
        <v>2051</v>
      </c>
      <c r="K202" t="s">
        <v>63</v>
      </c>
      <c r="L202">
        <v>9</v>
      </c>
      <c r="M202" t="s">
        <v>2032</v>
      </c>
      <c r="N202" t="s">
        <v>2033</v>
      </c>
      <c r="O202" t="s">
        <v>2034</v>
      </c>
      <c r="P202" t="s">
        <v>2033</v>
      </c>
      <c r="Q202" t="s">
        <v>2035</v>
      </c>
      <c r="R202" t="s">
        <v>2036</v>
      </c>
      <c r="S202" t="s">
        <v>2140</v>
      </c>
      <c r="T202" t="s">
        <v>70</v>
      </c>
      <c r="U202" t="s">
        <v>1316</v>
      </c>
      <c r="V202" t="s">
        <v>72</v>
      </c>
      <c r="W202" t="s">
        <v>73</v>
      </c>
      <c r="X202" t="s">
        <v>2141</v>
      </c>
      <c r="Y202" t="s">
        <v>75</v>
      </c>
      <c r="Z202" s="2">
        <v>38334</v>
      </c>
      <c r="AA202">
        <v>21</v>
      </c>
      <c r="AB202" t="s">
        <v>2142</v>
      </c>
      <c r="AC202" t="s">
        <v>174</v>
      </c>
      <c r="AD202" t="s">
        <v>2143</v>
      </c>
      <c r="AE202" t="s">
        <v>77</v>
      </c>
      <c r="AF202" t="s">
        <v>101</v>
      </c>
      <c r="AG202" s="3">
        <v>44743</v>
      </c>
      <c r="AH202" s="3">
        <v>43678</v>
      </c>
      <c r="AI202">
        <v>8.6999999999999993</v>
      </c>
      <c r="AJ202" t="s">
        <v>2144</v>
      </c>
      <c r="AK202" t="s">
        <v>2042</v>
      </c>
      <c r="AL202" t="s">
        <v>118</v>
      </c>
      <c r="AM202" t="s">
        <v>2145</v>
      </c>
      <c r="AN202" t="s">
        <v>72</v>
      </c>
      <c r="AO202" t="s">
        <v>73</v>
      </c>
      <c r="AP202" t="s">
        <v>1316</v>
      </c>
      <c r="AQ202" t="s">
        <v>2146</v>
      </c>
      <c r="AR202" t="s">
        <v>2147</v>
      </c>
      <c r="AS202" t="s">
        <v>1316</v>
      </c>
      <c r="AT202" t="s">
        <v>72</v>
      </c>
      <c r="AU202" t="s">
        <v>73</v>
      </c>
      <c r="AV202">
        <v>42820</v>
      </c>
      <c r="AW202">
        <v>122</v>
      </c>
      <c r="AX202" t="s">
        <v>211</v>
      </c>
      <c r="AY202" t="s">
        <v>2143</v>
      </c>
      <c r="AZ202">
        <v>7731483264</v>
      </c>
      <c r="BA202">
        <v>7737396698</v>
      </c>
      <c r="BB202">
        <v>7731802976</v>
      </c>
      <c r="BC202" t="s">
        <v>2046</v>
      </c>
      <c r="BD202" t="s">
        <v>2034</v>
      </c>
    </row>
    <row r="203" spans="1:56" x14ac:dyDescent="0.25">
      <c r="A203" s="1">
        <f t="shared" si="3"/>
        <v>202</v>
      </c>
      <c r="B203">
        <v>23301613</v>
      </c>
      <c r="C203" t="s">
        <v>2148</v>
      </c>
      <c r="D203" t="s">
        <v>56</v>
      </c>
      <c r="E203" t="s">
        <v>2149</v>
      </c>
      <c r="F203" t="s">
        <v>124</v>
      </c>
      <c r="G203" t="s">
        <v>2150</v>
      </c>
      <c r="H203" t="s">
        <v>2151</v>
      </c>
      <c r="I203" t="s">
        <v>61</v>
      </c>
      <c r="J203" t="s">
        <v>2051</v>
      </c>
      <c r="K203" t="s">
        <v>63</v>
      </c>
      <c r="L203">
        <v>9</v>
      </c>
      <c r="M203" t="s">
        <v>2032</v>
      </c>
      <c r="N203" t="s">
        <v>2033</v>
      </c>
      <c r="O203" t="s">
        <v>2034</v>
      </c>
      <c r="P203" t="s">
        <v>2033</v>
      </c>
      <c r="Q203" t="s">
        <v>2035</v>
      </c>
      <c r="R203" t="s">
        <v>2036</v>
      </c>
      <c r="S203" t="s">
        <v>2152</v>
      </c>
      <c r="T203" t="s">
        <v>70</v>
      </c>
      <c r="U203" t="s">
        <v>807</v>
      </c>
      <c r="V203" t="s">
        <v>72</v>
      </c>
      <c r="W203" t="s">
        <v>73</v>
      </c>
      <c r="X203" t="s">
        <v>2153</v>
      </c>
      <c r="Y203" t="s">
        <v>75</v>
      </c>
      <c r="Z203" s="2">
        <v>38218</v>
      </c>
      <c r="AA203">
        <v>21</v>
      </c>
      <c r="AB203" t="s">
        <v>2154</v>
      </c>
      <c r="AC203" t="s">
        <v>172</v>
      </c>
      <c r="AD203" t="s">
        <v>2155</v>
      </c>
      <c r="AE203" t="s">
        <v>174</v>
      </c>
      <c r="AF203" t="s">
        <v>348</v>
      </c>
      <c r="AG203" s="3">
        <v>44743</v>
      </c>
      <c r="AH203" s="3">
        <v>43678</v>
      </c>
      <c r="AI203">
        <v>9.8000000000000007</v>
      </c>
      <c r="AJ203" t="s">
        <v>2154</v>
      </c>
      <c r="AK203" t="s">
        <v>102</v>
      </c>
      <c r="AL203" t="s">
        <v>351</v>
      </c>
      <c r="AM203" t="s">
        <v>2156</v>
      </c>
      <c r="AN203" t="s">
        <v>72</v>
      </c>
      <c r="AO203" t="s">
        <v>73</v>
      </c>
      <c r="AP203" t="s">
        <v>2157</v>
      </c>
      <c r="AQ203" t="s">
        <v>2158</v>
      </c>
      <c r="AR203" t="s">
        <v>2159</v>
      </c>
      <c r="AS203" t="s">
        <v>2160</v>
      </c>
      <c r="AT203" t="s">
        <v>72</v>
      </c>
      <c r="AU203" t="s">
        <v>73</v>
      </c>
      <c r="AV203">
        <v>42650</v>
      </c>
      <c r="AW203" t="s">
        <v>106</v>
      </c>
      <c r="AX203">
        <v>169</v>
      </c>
      <c r="AY203" t="s">
        <v>2161</v>
      </c>
      <c r="BA203">
        <v>7721797621</v>
      </c>
      <c r="BB203">
        <v>5523167055</v>
      </c>
      <c r="BC203" t="s">
        <v>2046</v>
      </c>
      <c r="BD203" t="s">
        <v>2034</v>
      </c>
    </row>
    <row r="204" spans="1:56" x14ac:dyDescent="0.25">
      <c r="A204" s="1">
        <f t="shared" si="3"/>
        <v>203</v>
      </c>
      <c r="B204">
        <v>23301614</v>
      </c>
      <c r="C204" t="s">
        <v>2162</v>
      </c>
      <c r="D204" t="s">
        <v>56</v>
      </c>
      <c r="E204" t="s">
        <v>2163</v>
      </c>
      <c r="F204" t="s">
        <v>342</v>
      </c>
      <c r="G204" t="s">
        <v>2164</v>
      </c>
      <c r="H204" t="s">
        <v>2165</v>
      </c>
      <c r="I204" t="s">
        <v>61</v>
      </c>
      <c r="J204" t="s">
        <v>2051</v>
      </c>
      <c r="K204" t="s">
        <v>63</v>
      </c>
      <c r="L204">
        <v>9</v>
      </c>
      <c r="M204" t="s">
        <v>2032</v>
      </c>
      <c r="N204" t="s">
        <v>2033</v>
      </c>
      <c r="O204" t="s">
        <v>2034</v>
      </c>
      <c r="P204" t="s">
        <v>2033</v>
      </c>
      <c r="Q204" t="s">
        <v>2035</v>
      </c>
      <c r="R204" t="s">
        <v>2036</v>
      </c>
      <c r="S204" t="s">
        <v>2166</v>
      </c>
      <c r="T204" t="s">
        <v>70</v>
      </c>
      <c r="U204" t="s">
        <v>71</v>
      </c>
      <c r="V204" t="s">
        <v>72</v>
      </c>
      <c r="W204" t="s">
        <v>73</v>
      </c>
      <c r="X204" t="s">
        <v>2167</v>
      </c>
      <c r="Y204" t="s">
        <v>75</v>
      </c>
      <c r="Z204" s="2">
        <v>38695</v>
      </c>
      <c r="AA204">
        <v>20</v>
      </c>
      <c r="AB204" t="s">
        <v>2168</v>
      </c>
      <c r="AC204" t="s">
        <v>174</v>
      </c>
      <c r="AD204" t="s">
        <v>2169</v>
      </c>
      <c r="AE204" t="s">
        <v>77</v>
      </c>
      <c r="AF204" t="s">
        <v>80</v>
      </c>
      <c r="AG204" s="3">
        <v>45078</v>
      </c>
      <c r="AH204" s="3">
        <v>44044</v>
      </c>
      <c r="AI204">
        <v>9</v>
      </c>
      <c r="AJ204" t="s">
        <v>2168</v>
      </c>
      <c r="AK204" t="s">
        <v>81</v>
      </c>
      <c r="AL204" t="s">
        <v>159</v>
      </c>
      <c r="AM204" t="s">
        <v>2170</v>
      </c>
      <c r="AN204" t="s">
        <v>72</v>
      </c>
      <c r="AO204" t="s">
        <v>73</v>
      </c>
      <c r="AP204" t="s">
        <v>2171</v>
      </c>
      <c r="AQ204" t="s">
        <v>2172</v>
      </c>
      <c r="AR204" t="s">
        <v>2173</v>
      </c>
      <c r="AS204" t="s">
        <v>2171</v>
      </c>
      <c r="AT204" t="s">
        <v>72</v>
      </c>
      <c r="AU204" t="s">
        <v>73</v>
      </c>
      <c r="AV204">
        <v>42900</v>
      </c>
      <c r="AW204" t="s">
        <v>87</v>
      </c>
      <c r="AX204" t="s">
        <v>87</v>
      </c>
      <c r="AY204" t="s">
        <v>2168</v>
      </c>
      <c r="AZ204">
        <v>7637285205</v>
      </c>
      <c r="BA204">
        <v>7731442498</v>
      </c>
      <c r="BB204">
        <v>7731514634</v>
      </c>
      <c r="BC204" t="s">
        <v>2046</v>
      </c>
      <c r="BD204" t="s">
        <v>2034</v>
      </c>
    </row>
    <row r="205" spans="1:56" x14ac:dyDescent="0.25">
      <c r="A205" s="1">
        <f t="shared" si="3"/>
        <v>204</v>
      </c>
      <c r="B205">
        <v>23301615</v>
      </c>
      <c r="C205" t="s">
        <v>2174</v>
      </c>
      <c r="D205" t="s">
        <v>56</v>
      </c>
      <c r="E205" t="s">
        <v>2175</v>
      </c>
      <c r="F205" t="s">
        <v>166</v>
      </c>
      <c r="G205" t="s">
        <v>2176</v>
      </c>
      <c r="H205" t="s">
        <v>2177</v>
      </c>
      <c r="I205" t="s">
        <v>61</v>
      </c>
      <c r="J205" t="s">
        <v>2064</v>
      </c>
      <c r="K205" t="s">
        <v>63</v>
      </c>
      <c r="L205">
        <v>9</v>
      </c>
      <c r="M205" t="s">
        <v>2032</v>
      </c>
      <c r="N205" t="s">
        <v>2033</v>
      </c>
      <c r="O205" t="s">
        <v>2034</v>
      </c>
      <c r="P205" t="s">
        <v>2033</v>
      </c>
      <c r="Q205" t="s">
        <v>2035</v>
      </c>
      <c r="R205" t="s">
        <v>2036</v>
      </c>
      <c r="S205" t="s">
        <v>2178</v>
      </c>
      <c r="T205" t="s">
        <v>70</v>
      </c>
      <c r="U205" t="s">
        <v>71</v>
      </c>
      <c r="V205" t="s">
        <v>72</v>
      </c>
      <c r="W205" t="s">
        <v>73</v>
      </c>
      <c r="X205" t="s">
        <v>2179</v>
      </c>
      <c r="Y205" t="s">
        <v>75</v>
      </c>
      <c r="Z205" s="2">
        <v>38138</v>
      </c>
      <c r="AA205">
        <v>21</v>
      </c>
      <c r="AB205" t="s">
        <v>2180</v>
      </c>
      <c r="AC205" t="s">
        <v>77</v>
      </c>
      <c r="AD205" t="s">
        <v>2181</v>
      </c>
      <c r="AE205" t="s">
        <v>512</v>
      </c>
      <c r="AF205" t="s">
        <v>1872</v>
      </c>
      <c r="AG205" s="3">
        <v>44713</v>
      </c>
      <c r="AH205" s="3">
        <v>43678</v>
      </c>
      <c r="AI205">
        <v>9.4</v>
      </c>
      <c r="AJ205" t="s">
        <v>2181</v>
      </c>
      <c r="AK205" t="s">
        <v>2109</v>
      </c>
      <c r="AL205" t="s">
        <v>118</v>
      </c>
      <c r="AM205" t="s">
        <v>2182</v>
      </c>
      <c r="AN205" t="s">
        <v>72</v>
      </c>
      <c r="AO205" t="s">
        <v>73</v>
      </c>
      <c r="AP205" t="s">
        <v>2183</v>
      </c>
      <c r="AQ205" t="s">
        <v>2184</v>
      </c>
      <c r="AR205" t="s">
        <v>2185</v>
      </c>
      <c r="AS205" t="s">
        <v>2183</v>
      </c>
      <c r="AT205" t="s">
        <v>72</v>
      </c>
      <c r="AU205" t="s">
        <v>73</v>
      </c>
      <c r="AV205">
        <v>42400</v>
      </c>
      <c r="AW205" t="s">
        <v>87</v>
      </c>
      <c r="AX205" t="s">
        <v>87</v>
      </c>
      <c r="AY205" t="s">
        <v>2180</v>
      </c>
      <c r="AZ205">
        <v>7731141524</v>
      </c>
      <c r="BA205">
        <v>4272259829</v>
      </c>
      <c r="BB205">
        <v>7731141524</v>
      </c>
      <c r="BC205" t="s">
        <v>2046</v>
      </c>
      <c r="BD205" t="s">
        <v>2034</v>
      </c>
    </row>
    <row r="206" spans="1:56" x14ac:dyDescent="0.25">
      <c r="A206" s="1">
        <f t="shared" si="3"/>
        <v>205</v>
      </c>
      <c r="B206">
        <v>23301616</v>
      </c>
      <c r="C206" t="s">
        <v>2186</v>
      </c>
      <c r="D206" t="s">
        <v>56</v>
      </c>
      <c r="E206" t="s">
        <v>2187</v>
      </c>
      <c r="F206" t="s">
        <v>2188</v>
      </c>
      <c r="G206" t="s">
        <v>1298</v>
      </c>
      <c r="H206" t="s">
        <v>2189</v>
      </c>
      <c r="I206" t="s">
        <v>95</v>
      </c>
      <c r="J206" t="s">
        <v>2031</v>
      </c>
      <c r="K206" t="s">
        <v>63</v>
      </c>
      <c r="L206">
        <v>9</v>
      </c>
      <c r="M206" t="s">
        <v>2032</v>
      </c>
      <c r="N206" t="s">
        <v>2033</v>
      </c>
      <c r="O206" t="s">
        <v>2034</v>
      </c>
      <c r="P206" t="s">
        <v>2033</v>
      </c>
      <c r="Q206" t="s">
        <v>2035</v>
      </c>
      <c r="R206" t="s">
        <v>2036</v>
      </c>
      <c r="S206" t="s">
        <v>2190</v>
      </c>
      <c r="T206" t="s">
        <v>70</v>
      </c>
      <c r="U206" t="s">
        <v>2171</v>
      </c>
      <c r="V206" t="s">
        <v>72</v>
      </c>
      <c r="W206" t="s">
        <v>73</v>
      </c>
      <c r="X206" t="s">
        <v>2191</v>
      </c>
      <c r="Y206" t="s">
        <v>75</v>
      </c>
      <c r="Z206" s="2">
        <v>38249</v>
      </c>
      <c r="AA206">
        <v>21</v>
      </c>
      <c r="AB206" t="s">
        <v>2192</v>
      </c>
      <c r="AC206" t="s">
        <v>79</v>
      </c>
      <c r="AD206" t="s">
        <v>2193</v>
      </c>
      <c r="AE206" t="s">
        <v>77</v>
      </c>
      <c r="AF206" t="s">
        <v>1872</v>
      </c>
      <c r="AG206" s="3">
        <v>44743</v>
      </c>
      <c r="AH206" s="3">
        <v>43678</v>
      </c>
      <c r="AI206">
        <v>8</v>
      </c>
      <c r="AJ206" t="s">
        <v>2192</v>
      </c>
      <c r="AK206" t="s">
        <v>102</v>
      </c>
      <c r="AL206" t="s">
        <v>118</v>
      </c>
      <c r="AM206" t="s">
        <v>2121</v>
      </c>
      <c r="AN206" t="s">
        <v>72</v>
      </c>
      <c r="AO206" t="s">
        <v>73</v>
      </c>
      <c r="AP206" t="s">
        <v>2117</v>
      </c>
      <c r="AQ206" t="s">
        <v>2194</v>
      </c>
      <c r="AR206" t="s">
        <v>2195</v>
      </c>
      <c r="AS206" t="s">
        <v>2171</v>
      </c>
      <c r="AT206" t="s">
        <v>72</v>
      </c>
      <c r="AU206" t="s">
        <v>73</v>
      </c>
      <c r="AV206">
        <v>42910</v>
      </c>
      <c r="AW206" t="s">
        <v>87</v>
      </c>
      <c r="AX206" t="s">
        <v>87</v>
      </c>
      <c r="AY206" t="s">
        <v>2192</v>
      </c>
      <c r="BA206">
        <v>7731484328</v>
      </c>
      <c r="BB206">
        <v>7731158196</v>
      </c>
      <c r="BC206" t="s">
        <v>2046</v>
      </c>
      <c r="BD206" t="s">
        <v>2034</v>
      </c>
    </row>
    <row r="207" spans="1:56" x14ac:dyDescent="0.25">
      <c r="A207" s="1">
        <f t="shared" si="3"/>
        <v>206</v>
      </c>
      <c r="B207">
        <v>23301617</v>
      </c>
      <c r="C207" t="s">
        <v>2196</v>
      </c>
      <c r="D207" t="s">
        <v>56</v>
      </c>
      <c r="E207" t="s">
        <v>2197</v>
      </c>
      <c r="F207" t="s">
        <v>2198</v>
      </c>
      <c r="G207" t="s">
        <v>371</v>
      </c>
      <c r="H207" t="s">
        <v>2199</v>
      </c>
      <c r="I207" t="s">
        <v>61</v>
      </c>
      <c r="J207" t="s">
        <v>2064</v>
      </c>
      <c r="K207" t="s">
        <v>63</v>
      </c>
      <c r="L207">
        <v>9</v>
      </c>
      <c r="M207" t="s">
        <v>2032</v>
      </c>
      <c r="N207" t="s">
        <v>2033</v>
      </c>
      <c r="O207" t="s">
        <v>2034</v>
      </c>
      <c r="P207" t="s">
        <v>2033</v>
      </c>
      <c r="Q207" t="s">
        <v>2035</v>
      </c>
      <c r="R207" t="s">
        <v>2036</v>
      </c>
      <c r="S207" t="s">
        <v>2200</v>
      </c>
      <c r="T207" t="s">
        <v>70</v>
      </c>
      <c r="U207" t="s">
        <v>2135</v>
      </c>
      <c r="V207" t="s">
        <v>72</v>
      </c>
      <c r="W207" t="s">
        <v>73</v>
      </c>
      <c r="X207" t="s">
        <v>2201</v>
      </c>
      <c r="Y207" t="s">
        <v>75</v>
      </c>
      <c r="Z207" s="2">
        <v>38201</v>
      </c>
      <c r="AA207">
        <v>21</v>
      </c>
      <c r="AB207" t="s">
        <v>2202</v>
      </c>
      <c r="AC207" t="s">
        <v>77</v>
      </c>
      <c r="AD207" t="s">
        <v>2203</v>
      </c>
      <c r="AE207" t="s">
        <v>79</v>
      </c>
      <c r="AF207" t="s">
        <v>132</v>
      </c>
      <c r="AG207" s="3">
        <v>44743</v>
      </c>
      <c r="AH207" s="3">
        <v>43678</v>
      </c>
      <c r="AI207">
        <v>8.8000000000000007</v>
      </c>
      <c r="AJ207" t="s">
        <v>2203</v>
      </c>
      <c r="AK207" t="s">
        <v>2042</v>
      </c>
      <c r="AL207" t="s">
        <v>118</v>
      </c>
      <c r="AM207" t="s">
        <v>2145</v>
      </c>
      <c r="AN207" t="s">
        <v>72</v>
      </c>
      <c r="AO207" t="s">
        <v>73</v>
      </c>
      <c r="AP207" t="s">
        <v>1316</v>
      </c>
      <c r="AQ207" t="s">
        <v>2204</v>
      </c>
      <c r="AR207" t="s">
        <v>2205</v>
      </c>
      <c r="AS207" t="s">
        <v>2135</v>
      </c>
      <c r="AT207" t="s">
        <v>72</v>
      </c>
      <c r="AU207" t="s">
        <v>73</v>
      </c>
      <c r="AV207">
        <v>42770</v>
      </c>
      <c r="AW207" t="s">
        <v>87</v>
      </c>
      <c r="AX207" t="s">
        <v>87</v>
      </c>
      <c r="AY207" t="s">
        <v>2206</v>
      </c>
      <c r="AZ207">
        <v>7731480871</v>
      </c>
      <c r="BA207">
        <v>7731436807</v>
      </c>
      <c r="BB207" t="s">
        <v>2206</v>
      </c>
      <c r="BC207" t="s">
        <v>2046</v>
      </c>
      <c r="BD207" t="s">
        <v>2034</v>
      </c>
    </row>
    <row r="208" spans="1:56" x14ac:dyDescent="0.25">
      <c r="A208" s="1">
        <f t="shared" si="3"/>
        <v>207</v>
      </c>
      <c r="B208">
        <v>23301618</v>
      </c>
      <c r="C208" t="s">
        <v>2207</v>
      </c>
      <c r="D208" t="s">
        <v>56</v>
      </c>
      <c r="E208" t="s">
        <v>2208</v>
      </c>
      <c r="F208" t="s">
        <v>2209</v>
      </c>
      <c r="G208" t="s">
        <v>124</v>
      </c>
      <c r="H208" t="s">
        <v>734</v>
      </c>
      <c r="I208" t="s">
        <v>61</v>
      </c>
      <c r="J208" t="s">
        <v>2031</v>
      </c>
      <c r="K208" t="s">
        <v>63</v>
      </c>
      <c r="L208">
        <v>9</v>
      </c>
      <c r="M208" t="s">
        <v>2032</v>
      </c>
      <c r="N208" t="s">
        <v>2033</v>
      </c>
      <c r="O208" t="s">
        <v>2034</v>
      </c>
      <c r="P208" t="s">
        <v>2033</v>
      </c>
      <c r="Q208" t="s">
        <v>2035</v>
      </c>
      <c r="R208" t="s">
        <v>2036</v>
      </c>
      <c r="S208" t="s">
        <v>2210</v>
      </c>
      <c r="T208" t="s">
        <v>70</v>
      </c>
      <c r="U208" t="s">
        <v>2081</v>
      </c>
      <c r="V208" t="s">
        <v>72</v>
      </c>
      <c r="W208" t="s">
        <v>73</v>
      </c>
      <c r="X208" t="s">
        <v>2211</v>
      </c>
      <c r="Y208" t="s">
        <v>75</v>
      </c>
      <c r="Z208" s="2">
        <v>38230</v>
      </c>
      <c r="AA208">
        <v>21</v>
      </c>
      <c r="AB208" t="s">
        <v>2212</v>
      </c>
      <c r="AC208" t="s">
        <v>512</v>
      </c>
      <c r="AD208" t="s">
        <v>2213</v>
      </c>
      <c r="AE208" t="s">
        <v>174</v>
      </c>
      <c r="AF208" t="s">
        <v>80</v>
      </c>
      <c r="AG208" s="3">
        <v>44743</v>
      </c>
      <c r="AH208" s="3">
        <v>43678</v>
      </c>
      <c r="AI208">
        <v>7.9</v>
      </c>
      <c r="AJ208" t="s">
        <v>2212</v>
      </c>
      <c r="AK208" t="s">
        <v>1963</v>
      </c>
      <c r="AL208" t="s">
        <v>118</v>
      </c>
      <c r="AM208" t="s">
        <v>2214</v>
      </c>
      <c r="AN208" t="s">
        <v>72</v>
      </c>
      <c r="AO208" t="s">
        <v>73</v>
      </c>
      <c r="AP208" t="s">
        <v>2135</v>
      </c>
      <c r="AQ208" t="s">
        <v>2215</v>
      </c>
      <c r="AR208" t="s">
        <v>2216</v>
      </c>
      <c r="AS208" t="s">
        <v>2081</v>
      </c>
      <c r="AT208" t="s">
        <v>72</v>
      </c>
      <c r="AU208" t="s">
        <v>73</v>
      </c>
      <c r="AV208">
        <v>42740</v>
      </c>
      <c r="AW208">
        <v>25</v>
      </c>
      <c r="AX208" t="s">
        <v>106</v>
      </c>
      <c r="AY208" t="s">
        <v>2213</v>
      </c>
      <c r="AZ208">
        <v>7721267483</v>
      </c>
      <c r="BA208">
        <v>7721267583</v>
      </c>
      <c r="BB208">
        <v>7721592305</v>
      </c>
      <c r="BC208" t="s">
        <v>2046</v>
      </c>
      <c r="BD208" t="s">
        <v>2034</v>
      </c>
    </row>
    <row r="209" spans="1:56" x14ac:dyDescent="0.25">
      <c r="A209" s="1">
        <f t="shared" si="3"/>
        <v>208</v>
      </c>
      <c r="B209">
        <v>23301620</v>
      </c>
      <c r="C209" t="s">
        <v>2217</v>
      </c>
      <c r="D209" t="s">
        <v>56</v>
      </c>
      <c r="E209" t="s">
        <v>2218</v>
      </c>
      <c r="F209" t="s">
        <v>2219</v>
      </c>
      <c r="G209" t="s">
        <v>58</v>
      </c>
      <c r="H209" t="s">
        <v>2220</v>
      </c>
      <c r="I209" t="s">
        <v>61</v>
      </c>
      <c r="J209" t="s">
        <v>2051</v>
      </c>
      <c r="K209" t="s">
        <v>63</v>
      </c>
      <c r="L209">
        <v>9</v>
      </c>
      <c r="M209" t="s">
        <v>2032</v>
      </c>
      <c r="N209" t="s">
        <v>2033</v>
      </c>
      <c r="O209" t="s">
        <v>2034</v>
      </c>
      <c r="P209" t="s">
        <v>2033</v>
      </c>
      <c r="Q209" t="s">
        <v>2035</v>
      </c>
      <c r="R209" t="s">
        <v>2036</v>
      </c>
      <c r="S209" t="s">
        <v>2221</v>
      </c>
      <c r="T209" t="s">
        <v>70</v>
      </c>
      <c r="U209" t="s">
        <v>1316</v>
      </c>
      <c r="V209" t="s">
        <v>72</v>
      </c>
      <c r="W209" t="s">
        <v>73</v>
      </c>
      <c r="X209" t="s">
        <v>2222</v>
      </c>
      <c r="Y209" t="s">
        <v>1173</v>
      </c>
      <c r="Z209" s="2">
        <v>36980</v>
      </c>
      <c r="AA209">
        <v>25</v>
      </c>
      <c r="AB209" t="s">
        <v>2223</v>
      </c>
      <c r="AC209" t="s">
        <v>77</v>
      </c>
      <c r="AD209" t="s">
        <v>2224</v>
      </c>
      <c r="AE209" t="s">
        <v>77</v>
      </c>
      <c r="AF209" t="s">
        <v>80</v>
      </c>
      <c r="AG209" s="3">
        <v>43983</v>
      </c>
      <c r="AH209" s="3">
        <v>42948</v>
      </c>
      <c r="AI209">
        <v>9.1</v>
      </c>
      <c r="AJ209" t="s">
        <v>2225</v>
      </c>
      <c r="AK209" t="s">
        <v>102</v>
      </c>
      <c r="AL209" t="s">
        <v>159</v>
      </c>
      <c r="AM209" t="s">
        <v>2226</v>
      </c>
      <c r="AN209" t="s">
        <v>72</v>
      </c>
      <c r="AO209" t="s">
        <v>73</v>
      </c>
      <c r="AP209" t="s">
        <v>1316</v>
      </c>
      <c r="AQ209" t="s">
        <v>2227</v>
      </c>
      <c r="AR209" t="s">
        <v>2228</v>
      </c>
      <c r="AS209" t="s">
        <v>1316</v>
      </c>
      <c r="AT209" t="s">
        <v>72</v>
      </c>
      <c r="AU209" t="s">
        <v>73</v>
      </c>
      <c r="AV209">
        <v>42803</v>
      </c>
      <c r="AW209" t="s">
        <v>2229</v>
      </c>
      <c r="AX209" t="s">
        <v>2229</v>
      </c>
      <c r="AY209" t="s">
        <v>2220</v>
      </c>
      <c r="AZ209">
        <v>7721625041</v>
      </c>
      <c r="BA209">
        <v>5545692271</v>
      </c>
      <c r="BB209">
        <v>7732338196</v>
      </c>
      <c r="BC209" t="s">
        <v>2046</v>
      </c>
      <c r="BD209" t="s">
        <v>2034</v>
      </c>
    </row>
    <row r="210" spans="1:56" x14ac:dyDescent="0.25">
      <c r="A210" s="1">
        <f t="shared" si="3"/>
        <v>209</v>
      </c>
      <c r="B210">
        <v>23301621</v>
      </c>
      <c r="C210" t="s">
        <v>2230</v>
      </c>
      <c r="D210" t="s">
        <v>56</v>
      </c>
      <c r="E210" t="s">
        <v>2231</v>
      </c>
      <c r="F210" t="s">
        <v>124</v>
      </c>
      <c r="G210" t="s">
        <v>140</v>
      </c>
      <c r="H210" t="s">
        <v>2232</v>
      </c>
      <c r="I210" t="s">
        <v>61</v>
      </c>
      <c r="J210" t="s">
        <v>2051</v>
      </c>
      <c r="K210" t="s">
        <v>63</v>
      </c>
      <c r="L210">
        <v>9</v>
      </c>
      <c r="M210" t="s">
        <v>2032</v>
      </c>
      <c r="N210" t="s">
        <v>2033</v>
      </c>
      <c r="O210" t="s">
        <v>2034</v>
      </c>
      <c r="P210" t="s">
        <v>2033</v>
      </c>
      <c r="Q210" t="s">
        <v>2035</v>
      </c>
      <c r="R210" t="s">
        <v>2036</v>
      </c>
      <c r="S210" t="s">
        <v>2233</v>
      </c>
      <c r="T210" t="s">
        <v>70</v>
      </c>
      <c r="U210" t="s">
        <v>2135</v>
      </c>
      <c r="V210" t="s">
        <v>72</v>
      </c>
      <c r="W210" t="s">
        <v>73</v>
      </c>
      <c r="X210" t="s">
        <v>2234</v>
      </c>
      <c r="Y210" t="s">
        <v>75</v>
      </c>
      <c r="Z210" s="2">
        <v>38031</v>
      </c>
      <c r="AA210">
        <v>22</v>
      </c>
      <c r="AB210" t="s">
        <v>2235</v>
      </c>
      <c r="AC210" t="s">
        <v>512</v>
      </c>
      <c r="AD210" t="s">
        <v>2236</v>
      </c>
      <c r="AE210" t="s">
        <v>512</v>
      </c>
      <c r="AF210" t="s">
        <v>348</v>
      </c>
      <c r="AG210" s="3">
        <v>44743</v>
      </c>
      <c r="AH210" s="3">
        <v>43678</v>
      </c>
      <c r="AI210">
        <v>9</v>
      </c>
      <c r="AJ210" t="s">
        <v>2236</v>
      </c>
      <c r="AK210" t="s">
        <v>2042</v>
      </c>
      <c r="AL210" t="s">
        <v>118</v>
      </c>
      <c r="AM210" t="s">
        <v>2237</v>
      </c>
      <c r="AN210" t="s">
        <v>72</v>
      </c>
      <c r="AO210" t="s">
        <v>73</v>
      </c>
      <c r="AP210" t="s">
        <v>2086</v>
      </c>
      <c r="AQ210" t="s">
        <v>2238</v>
      </c>
      <c r="AR210" t="s">
        <v>2239</v>
      </c>
      <c r="AS210" t="s">
        <v>2135</v>
      </c>
      <c r="AT210" t="s">
        <v>72</v>
      </c>
      <c r="AU210" t="s">
        <v>73</v>
      </c>
      <c r="AV210">
        <v>42763</v>
      </c>
      <c r="AW210">
        <v>4</v>
      </c>
      <c r="AX210" t="s">
        <v>87</v>
      </c>
      <c r="AY210" t="s">
        <v>2240</v>
      </c>
      <c r="AZ210">
        <v>7637376471</v>
      </c>
      <c r="BA210">
        <v>7722296414</v>
      </c>
      <c r="BB210">
        <v>7722296414</v>
      </c>
      <c r="BC210" t="s">
        <v>2046</v>
      </c>
      <c r="BD210" t="s">
        <v>2034</v>
      </c>
    </row>
    <row r="211" spans="1:56" x14ac:dyDescent="0.25">
      <c r="A211" s="1">
        <f t="shared" si="3"/>
        <v>210</v>
      </c>
      <c r="B211">
        <v>23301622</v>
      </c>
      <c r="C211" t="s">
        <v>2241</v>
      </c>
      <c r="D211" t="s">
        <v>56</v>
      </c>
      <c r="E211" t="s">
        <v>2242</v>
      </c>
      <c r="F211" t="s">
        <v>330</v>
      </c>
      <c r="G211" t="s">
        <v>2209</v>
      </c>
      <c r="H211" t="s">
        <v>2243</v>
      </c>
      <c r="I211" t="s">
        <v>61</v>
      </c>
      <c r="J211" t="s">
        <v>2051</v>
      </c>
      <c r="K211" t="s">
        <v>63</v>
      </c>
      <c r="L211">
        <v>9</v>
      </c>
      <c r="M211" t="s">
        <v>2032</v>
      </c>
      <c r="N211" t="s">
        <v>2033</v>
      </c>
      <c r="O211" t="s">
        <v>2034</v>
      </c>
      <c r="P211" t="s">
        <v>2033</v>
      </c>
      <c r="Q211" t="s">
        <v>2035</v>
      </c>
      <c r="R211" t="s">
        <v>2036</v>
      </c>
      <c r="S211" t="s">
        <v>2244</v>
      </c>
      <c r="T211" t="s">
        <v>70</v>
      </c>
      <c r="U211" t="s">
        <v>2081</v>
      </c>
      <c r="V211" t="s">
        <v>72</v>
      </c>
      <c r="W211" t="s">
        <v>73</v>
      </c>
      <c r="X211" t="s">
        <v>2245</v>
      </c>
      <c r="Y211" t="s">
        <v>75</v>
      </c>
      <c r="Z211" s="2">
        <v>37994</v>
      </c>
      <c r="AA211">
        <v>22</v>
      </c>
      <c r="AB211" t="s">
        <v>2246</v>
      </c>
      <c r="AC211" t="s">
        <v>174</v>
      </c>
      <c r="AD211" t="s">
        <v>2247</v>
      </c>
      <c r="AE211" t="s">
        <v>77</v>
      </c>
      <c r="AF211" t="s">
        <v>101</v>
      </c>
      <c r="AG211" s="3">
        <v>44743</v>
      </c>
      <c r="AH211" s="3">
        <v>43678</v>
      </c>
      <c r="AI211">
        <v>9.4</v>
      </c>
      <c r="AJ211" t="s">
        <v>2247</v>
      </c>
      <c r="AK211" t="s">
        <v>2042</v>
      </c>
      <c r="AL211" t="s">
        <v>118</v>
      </c>
      <c r="AM211" t="s">
        <v>2248</v>
      </c>
      <c r="AN211" t="s">
        <v>72</v>
      </c>
      <c r="AO211" t="s">
        <v>73</v>
      </c>
      <c r="AP211" t="s">
        <v>2135</v>
      </c>
      <c r="AQ211" t="s">
        <v>2249</v>
      </c>
      <c r="AR211" t="s">
        <v>2250</v>
      </c>
      <c r="AS211" t="s">
        <v>2251</v>
      </c>
      <c r="AT211" t="s">
        <v>72</v>
      </c>
      <c r="AU211" t="s">
        <v>73</v>
      </c>
      <c r="AV211">
        <v>42751</v>
      </c>
      <c r="AW211" t="s">
        <v>87</v>
      </c>
      <c r="AX211" t="s">
        <v>87</v>
      </c>
      <c r="AY211" t="s">
        <v>2252</v>
      </c>
      <c r="AZ211">
        <v>7721404464</v>
      </c>
      <c r="BA211">
        <v>7721404464</v>
      </c>
      <c r="BB211" t="s">
        <v>2252</v>
      </c>
      <c r="BC211" t="s">
        <v>2046</v>
      </c>
      <c r="BD211" t="s">
        <v>2034</v>
      </c>
    </row>
    <row r="212" spans="1:56" x14ac:dyDescent="0.25">
      <c r="A212" s="1">
        <f t="shared" si="3"/>
        <v>211</v>
      </c>
      <c r="B212">
        <v>23301623</v>
      </c>
      <c r="C212" t="s">
        <v>2253</v>
      </c>
      <c r="D212" t="s">
        <v>56</v>
      </c>
      <c r="E212" t="s">
        <v>2254</v>
      </c>
      <c r="F212" t="s">
        <v>973</v>
      </c>
      <c r="G212" t="s">
        <v>848</v>
      </c>
      <c r="H212" t="s">
        <v>2255</v>
      </c>
      <c r="I212" t="s">
        <v>61</v>
      </c>
      <c r="J212" t="s">
        <v>2064</v>
      </c>
      <c r="K212" t="s">
        <v>63</v>
      </c>
      <c r="L212">
        <v>9</v>
      </c>
      <c r="M212" t="s">
        <v>2032</v>
      </c>
      <c r="N212" t="s">
        <v>2033</v>
      </c>
      <c r="O212" t="s">
        <v>2034</v>
      </c>
      <c r="P212" t="s">
        <v>2033</v>
      </c>
      <c r="Q212" t="s">
        <v>2035</v>
      </c>
      <c r="R212" t="s">
        <v>2036</v>
      </c>
      <c r="S212" t="s">
        <v>2256</v>
      </c>
      <c r="T212" t="s">
        <v>70</v>
      </c>
      <c r="U212" t="s">
        <v>2081</v>
      </c>
      <c r="V212" t="s">
        <v>72</v>
      </c>
      <c r="W212" t="s">
        <v>73</v>
      </c>
      <c r="X212" t="s">
        <v>2257</v>
      </c>
      <c r="Y212" t="s">
        <v>75</v>
      </c>
      <c r="Z212" s="2">
        <v>38200</v>
      </c>
      <c r="AA212">
        <v>21</v>
      </c>
      <c r="AB212" t="s">
        <v>2258</v>
      </c>
      <c r="AC212" t="s">
        <v>79</v>
      </c>
      <c r="AD212" t="s">
        <v>2259</v>
      </c>
      <c r="AE212" t="s">
        <v>77</v>
      </c>
      <c r="AF212" t="s">
        <v>80</v>
      </c>
      <c r="AG212" s="3">
        <v>44713</v>
      </c>
      <c r="AH212" s="3">
        <v>43678</v>
      </c>
      <c r="AI212">
        <v>9.3000000000000007</v>
      </c>
      <c r="AJ212" t="s">
        <v>2259</v>
      </c>
      <c r="AK212" t="s">
        <v>102</v>
      </c>
      <c r="AL212" t="s">
        <v>118</v>
      </c>
      <c r="AM212" t="s">
        <v>2248</v>
      </c>
      <c r="AN212" t="s">
        <v>72</v>
      </c>
      <c r="AO212" t="s">
        <v>73</v>
      </c>
      <c r="AP212" t="s">
        <v>2135</v>
      </c>
      <c r="AQ212" t="s">
        <v>2260</v>
      </c>
      <c r="AR212" t="s">
        <v>2261</v>
      </c>
      <c r="AS212" t="s">
        <v>2086</v>
      </c>
      <c r="AT212" t="s">
        <v>72</v>
      </c>
      <c r="AU212" t="s">
        <v>73</v>
      </c>
      <c r="AV212">
        <v>42725</v>
      </c>
      <c r="AW212" t="s">
        <v>87</v>
      </c>
      <c r="AX212" t="s">
        <v>87</v>
      </c>
      <c r="AY212" t="s">
        <v>2262</v>
      </c>
      <c r="BA212">
        <v>7721185934</v>
      </c>
      <c r="BB212">
        <v>7721357843</v>
      </c>
      <c r="BC212" t="s">
        <v>2046</v>
      </c>
      <c r="BD212" t="s">
        <v>2034</v>
      </c>
    </row>
    <row r="213" spans="1:56" x14ac:dyDescent="0.25">
      <c r="A213" s="1">
        <f t="shared" si="3"/>
        <v>212</v>
      </c>
      <c r="B213">
        <v>23301626</v>
      </c>
      <c r="C213" t="s">
        <v>2263</v>
      </c>
      <c r="D213" t="s">
        <v>56</v>
      </c>
      <c r="E213" t="s">
        <v>2264</v>
      </c>
      <c r="F213" t="s">
        <v>2265</v>
      </c>
      <c r="G213" t="s">
        <v>2266</v>
      </c>
      <c r="H213" t="s">
        <v>2267</v>
      </c>
      <c r="I213" t="s">
        <v>61</v>
      </c>
      <c r="J213" t="s">
        <v>2031</v>
      </c>
      <c r="K213" t="s">
        <v>63</v>
      </c>
      <c r="L213">
        <v>9</v>
      </c>
      <c r="M213" t="s">
        <v>2032</v>
      </c>
      <c r="N213" t="s">
        <v>2033</v>
      </c>
      <c r="O213" t="s">
        <v>2034</v>
      </c>
      <c r="P213" t="s">
        <v>2033</v>
      </c>
      <c r="Q213" t="s">
        <v>2035</v>
      </c>
      <c r="R213" t="s">
        <v>2036</v>
      </c>
      <c r="S213" t="s">
        <v>2268</v>
      </c>
      <c r="T213" t="s">
        <v>70</v>
      </c>
      <c r="U213" t="s">
        <v>1316</v>
      </c>
      <c r="V213" t="s">
        <v>72</v>
      </c>
      <c r="W213" t="s">
        <v>73</v>
      </c>
      <c r="X213" t="s">
        <v>2269</v>
      </c>
      <c r="Y213" t="s">
        <v>75</v>
      </c>
      <c r="Z213" s="2">
        <v>37446</v>
      </c>
      <c r="AA213">
        <v>23</v>
      </c>
      <c r="AB213" t="s">
        <v>2270</v>
      </c>
      <c r="AC213" t="s">
        <v>77</v>
      </c>
      <c r="AD213" t="s">
        <v>2271</v>
      </c>
      <c r="AE213" t="s">
        <v>77</v>
      </c>
      <c r="AF213" t="s">
        <v>132</v>
      </c>
      <c r="AG213" s="3">
        <v>44075</v>
      </c>
      <c r="AH213" s="3">
        <v>42948</v>
      </c>
      <c r="AI213">
        <v>7.1</v>
      </c>
      <c r="AJ213" t="s">
        <v>2270</v>
      </c>
      <c r="AK213" t="s">
        <v>2042</v>
      </c>
      <c r="AL213" t="s">
        <v>118</v>
      </c>
      <c r="AM213" t="s">
        <v>2145</v>
      </c>
      <c r="AN213" t="s">
        <v>72</v>
      </c>
      <c r="AO213" t="s">
        <v>73</v>
      </c>
      <c r="AP213" t="s">
        <v>1316</v>
      </c>
      <c r="AQ213" t="s">
        <v>2272</v>
      </c>
      <c r="AR213" t="s">
        <v>2273</v>
      </c>
      <c r="AS213" t="s">
        <v>1316</v>
      </c>
      <c r="AT213" t="s">
        <v>72</v>
      </c>
      <c r="AU213" t="s">
        <v>73</v>
      </c>
      <c r="AV213">
        <v>42800</v>
      </c>
      <c r="AW213" t="s">
        <v>87</v>
      </c>
      <c r="AX213" t="s">
        <v>87</v>
      </c>
      <c r="AY213" t="s">
        <v>2274</v>
      </c>
      <c r="AZ213">
        <v>7737367189</v>
      </c>
      <c r="BA213">
        <v>7731320230</v>
      </c>
      <c r="BB213">
        <v>7731506594</v>
      </c>
      <c r="BC213" t="s">
        <v>2046</v>
      </c>
      <c r="BD213" t="s">
        <v>2034</v>
      </c>
    </row>
    <row r="214" spans="1:56" x14ac:dyDescent="0.25">
      <c r="A214" s="1">
        <f t="shared" si="3"/>
        <v>213</v>
      </c>
      <c r="B214">
        <v>23301627</v>
      </c>
      <c r="C214" t="s">
        <v>2275</v>
      </c>
      <c r="D214" t="s">
        <v>56</v>
      </c>
      <c r="E214" t="s">
        <v>2276</v>
      </c>
      <c r="F214" t="s">
        <v>152</v>
      </c>
      <c r="G214" t="s">
        <v>123</v>
      </c>
      <c r="H214" t="s">
        <v>2277</v>
      </c>
      <c r="I214" t="s">
        <v>95</v>
      </c>
      <c r="J214" t="s">
        <v>2051</v>
      </c>
      <c r="K214" t="s">
        <v>63</v>
      </c>
      <c r="L214">
        <v>9</v>
      </c>
      <c r="M214" t="s">
        <v>2032</v>
      </c>
      <c r="N214" t="s">
        <v>2033</v>
      </c>
      <c r="O214" t="s">
        <v>2034</v>
      </c>
      <c r="P214" t="s">
        <v>2033</v>
      </c>
      <c r="Q214" t="s">
        <v>2035</v>
      </c>
      <c r="R214" t="s">
        <v>2036</v>
      </c>
      <c r="S214" t="s">
        <v>2278</v>
      </c>
      <c r="T214" t="s">
        <v>70</v>
      </c>
      <c r="U214" t="s">
        <v>2279</v>
      </c>
      <c r="V214" t="s">
        <v>646</v>
      </c>
      <c r="W214" t="s">
        <v>647</v>
      </c>
      <c r="X214" t="s">
        <v>2280</v>
      </c>
      <c r="Y214" t="s">
        <v>75</v>
      </c>
      <c r="Z214" s="2">
        <v>38472</v>
      </c>
      <c r="AA214">
        <v>21</v>
      </c>
      <c r="AB214" t="s">
        <v>2281</v>
      </c>
      <c r="AC214" t="s">
        <v>174</v>
      </c>
      <c r="AD214" t="s">
        <v>2282</v>
      </c>
      <c r="AE214" t="s">
        <v>77</v>
      </c>
      <c r="AF214" t="s">
        <v>132</v>
      </c>
      <c r="AG214" s="3">
        <v>45108</v>
      </c>
      <c r="AH214" s="3">
        <v>44044</v>
      </c>
      <c r="AJ214" t="s">
        <v>2283</v>
      </c>
      <c r="AK214" t="s">
        <v>102</v>
      </c>
      <c r="AL214" t="s">
        <v>118</v>
      </c>
      <c r="AM214" t="s">
        <v>2110</v>
      </c>
      <c r="AN214" t="s">
        <v>72</v>
      </c>
      <c r="AO214" t="s">
        <v>73</v>
      </c>
      <c r="AP214" t="s">
        <v>71</v>
      </c>
      <c r="AQ214" t="s">
        <v>2284</v>
      </c>
      <c r="AR214" t="s">
        <v>2285</v>
      </c>
      <c r="AS214" t="s">
        <v>71</v>
      </c>
      <c r="AT214" t="s">
        <v>72</v>
      </c>
      <c r="AU214" t="s">
        <v>73</v>
      </c>
      <c r="AV214">
        <v>42303</v>
      </c>
      <c r="AW214" t="s">
        <v>106</v>
      </c>
      <c r="AX214" t="s">
        <v>106</v>
      </c>
      <c r="AY214" t="s">
        <v>2286</v>
      </c>
      <c r="AZ214">
        <v>7722005838</v>
      </c>
      <c r="BA214">
        <v>7722005838</v>
      </c>
      <c r="BB214">
        <v>7722005838</v>
      </c>
      <c r="BC214" t="s">
        <v>2046</v>
      </c>
      <c r="BD214" t="s">
        <v>2034</v>
      </c>
    </row>
    <row r="215" spans="1:56" x14ac:dyDescent="0.25">
      <c r="A215" s="1">
        <f t="shared" si="3"/>
        <v>214</v>
      </c>
      <c r="B215">
        <v>23301629</v>
      </c>
      <c r="C215" t="s">
        <v>2287</v>
      </c>
      <c r="D215" t="s">
        <v>56</v>
      </c>
      <c r="E215" t="s">
        <v>2288</v>
      </c>
      <c r="F215" t="s">
        <v>124</v>
      </c>
      <c r="G215" t="s">
        <v>330</v>
      </c>
      <c r="H215" t="s">
        <v>2289</v>
      </c>
      <c r="I215" t="s">
        <v>61</v>
      </c>
      <c r="J215" t="s">
        <v>2031</v>
      </c>
      <c r="K215" t="s">
        <v>63</v>
      </c>
      <c r="L215">
        <v>9</v>
      </c>
      <c r="M215" t="s">
        <v>2032</v>
      </c>
      <c r="N215" t="s">
        <v>2033</v>
      </c>
      <c r="O215" t="s">
        <v>2034</v>
      </c>
      <c r="P215" t="s">
        <v>2033</v>
      </c>
      <c r="Q215" t="s">
        <v>2035</v>
      </c>
      <c r="R215" t="s">
        <v>2036</v>
      </c>
      <c r="S215" t="s">
        <v>2290</v>
      </c>
      <c r="T215" t="s">
        <v>70</v>
      </c>
      <c r="U215" t="s">
        <v>2291</v>
      </c>
      <c r="V215" t="s">
        <v>707</v>
      </c>
      <c r="W215" t="s">
        <v>73</v>
      </c>
      <c r="X215" t="s">
        <v>2292</v>
      </c>
      <c r="Y215" t="s">
        <v>75</v>
      </c>
      <c r="Z215" s="2">
        <v>38372</v>
      </c>
      <c r="AA215">
        <v>21</v>
      </c>
      <c r="AB215" t="s">
        <v>2293</v>
      </c>
      <c r="AC215" t="s">
        <v>79</v>
      </c>
      <c r="AD215" t="s">
        <v>2294</v>
      </c>
      <c r="AE215" t="s">
        <v>79</v>
      </c>
      <c r="AF215" t="s">
        <v>259</v>
      </c>
      <c r="AG215" s="3">
        <v>45078</v>
      </c>
      <c r="AH215" s="3">
        <v>44013</v>
      </c>
      <c r="AI215">
        <v>8.06</v>
      </c>
      <c r="AJ215" t="s">
        <v>2293</v>
      </c>
      <c r="AK215" t="s">
        <v>134</v>
      </c>
      <c r="AL215" t="s">
        <v>159</v>
      </c>
      <c r="AM215" t="s">
        <v>2295</v>
      </c>
      <c r="AN215" t="s">
        <v>72</v>
      </c>
      <c r="AO215" t="s">
        <v>73</v>
      </c>
      <c r="AP215" t="s">
        <v>2099</v>
      </c>
      <c r="AQ215" t="s">
        <v>2296</v>
      </c>
      <c r="AR215" t="s">
        <v>2228</v>
      </c>
      <c r="AS215" t="s">
        <v>1316</v>
      </c>
      <c r="AT215" t="s">
        <v>72</v>
      </c>
      <c r="AU215" t="s">
        <v>73</v>
      </c>
      <c r="AV215">
        <v>42803</v>
      </c>
      <c r="AW215">
        <v>0</v>
      </c>
      <c r="AX215" t="s">
        <v>87</v>
      </c>
      <c r="AY215" t="s">
        <v>2297</v>
      </c>
      <c r="BA215">
        <v>7731408999</v>
      </c>
      <c r="BB215">
        <v>7731277062</v>
      </c>
      <c r="BC215" t="s">
        <v>2046</v>
      </c>
      <c r="BD215" t="s">
        <v>2034</v>
      </c>
    </row>
    <row r="216" spans="1:56" x14ac:dyDescent="0.25">
      <c r="A216" s="1">
        <f t="shared" si="3"/>
        <v>215</v>
      </c>
      <c r="B216">
        <v>23301630</v>
      </c>
      <c r="C216" t="s">
        <v>2298</v>
      </c>
      <c r="D216" t="s">
        <v>56</v>
      </c>
      <c r="E216" t="s">
        <v>2299</v>
      </c>
      <c r="F216" t="s">
        <v>330</v>
      </c>
      <c r="G216" t="s">
        <v>330</v>
      </c>
      <c r="H216" t="s">
        <v>2300</v>
      </c>
      <c r="I216" t="s">
        <v>61</v>
      </c>
      <c r="J216" t="s">
        <v>2051</v>
      </c>
      <c r="K216" t="s">
        <v>63</v>
      </c>
      <c r="L216">
        <v>9</v>
      </c>
      <c r="M216" t="s">
        <v>2032</v>
      </c>
      <c r="N216" t="s">
        <v>2033</v>
      </c>
      <c r="O216" t="s">
        <v>2034</v>
      </c>
      <c r="P216" t="s">
        <v>2033</v>
      </c>
      <c r="Q216" t="s">
        <v>2035</v>
      </c>
      <c r="R216" t="s">
        <v>2036</v>
      </c>
      <c r="S216" t="s">
        <v>2301</v>
      </c>
      <c r="T216" t="s">
        <v>70</v>
      </c>
      <c r="U216" t="s">
        <v>2183</v>
      </c>
      <c r="V216" t="s">
        <v>72</v>
      </c>
      <c r="W216" t="s">
        <v>73</v>
      </c>
      <c r="X216" t="s">
        <v>2302</v>
      </c>
      <c r="Y216" t="s">
        <v>75</v>
      </c>
      <c r="Z216" s="2">
        <v>38566</v>
      </c>
      <c r="AA216">
        <v>20</v>
      </c>
      <c r="AB216" t="s">
        <v>2303</v>
      </c>
      <c r="AC216" t="s">
        <v>77</v>
      </c>
      <c r="AD216" t="s">
        <v>2304</v>
      </c>
      <c r="AE216" t="s">
        <v>77</v>
      </c>
      <c r="AF216" t="s">
        <v>132</v>
      </c>
      <c r="AG216" s="3">
        <v>45108</v>
      </c>
      <c r="AH216" s="3">
        <v>44075</v>
      </c>
      <c r="AI216">
        <v>8.6999999999999993</v>
      </c>
      <c r="AJ216" t="s">
        <v>2303</v>
      </c>
      <c r="AK216" t="s">
        <v>2042</v>
      </c>
      <c r="AL216" t="s">
        <v>118</v>
      </c>
      <c r="AM216" t="s">
        <v>2182</v>
      </c>
      <c r="AN216" t="s">
        <v>72</v>
      </c>
      <c r="AO216" t="s">
        <v>73</v>
      </c>
      <c r="AP216" t="s">
        <v>2183</v>
      </c>
      <c r="AQ216" t="s">
        <v>2305</v>
      </c>
      <c r="AR216" t="s">
        <v>2185</v>
      </c>
      <c r="AS216" t="s">
        <v>2183</v>
      </c>
      <c r="AT216" t="s">
        <v>72</v>
      </c>
      <c r="AU216" t="s">
        <v>73</v>
      </c>
      <c r="AV216">
        <v>42400</v>
      </c>
      <c r="AW216" t="s">
        <v>87</v>
      </c>
      <c r="AX216" t="s">
        <v>87</v>
      </c>
      <c r="AY216" t="s">
        <v>2306</v>
      </c>
      <c r="AZ216">
        <v>7731243777</v>
      </c>
      <c r="BA216">
        <v>7731311014</v>
      </c>
      <c r="BB216">
        <v>7731243777</v>
      </c>
      <c r="BC216" t="s">
        <v>2046</v>
      </c>
      <c r="BD216" t="s">
        <v>2034</v>
      </c>
    </row>
    <row r="217" spans="1:56" x14ac:dyDescent="0.25">
      <c r="A217" s="1">
        <f t="shared" si="3"/>
        <v>216</v>
      </c>
      <c r="B217">
        <v>23301631</v>
      </c>
      <c r="C217" t="s">
        <v>2307</v>
      </c>
      <c r="D217" t="s">
        <v>56</v>
      </c>
      <c r="E217" t="s">
        <v>2308</v>
      </c>
      <c r="F217" t="s">
        <v>341</v>
      </c>
      <c r="G217" t="s">
        <v>318</v>
      </c>
      <c r="H217" t="s">
        <v>2309</v>
      </c>
      <c r="I217" t="s">
        <v>61</v>
      </c>
      <c r="J217" t="s">
        <v>2064</v>
      </c>
      <c r="K217" t="s">
        <v>63</v>
      </c>
      <c r="L217">
        <v>9</v>
      </c>
      <c r="M217" t="s">
        <v>2032</v>
      </c>
      <c r="N217" t="s">
        <v>2033</v>
      </c>
      <c r="O217" t="s">
        <v>2034</v>
      </c>
      <c r="P217" t="s">
        <v>2033</v>
      </c>
      <c r="Q217" t="s">
        <v>2035</v>
      </c>
      <c r="R217" t="s">
        <v>2036</v>
      </c>
      <c r="S217" t="s">
        <v>2310</v>
      </c>
      <c r="T217" t="s">
        <v>70</v>
      </c>
      <c r="U217" t="s">
        <v>97</v>
      </c>
      <c r="V217" t="s">
        <v>72</v>
      </c>
      <c r="W217" t="s">
        <v>73</v>
      </c>
      <c r="X217" t="s">
        <v>2311</v>
      </c>
      <c r="Y217" t="s">
        <v>75</v>
      </c>
      <c r="Z217" s="2">
        <v>38666</v>
      </c>
      <c r="AA217">
        <v>20</v>
      </c>
      <c r="AB217" t="s">
        <v>2312</v>
      </c>
      <c r="AC217" t="s">
        <v>77</v>
      </c>
      <c r="AD217" t="s">
        <v>2313</v>
      </c>
      <c r="AE217" t="s">
        <v>77</v>
      </c>
      <c r="AF217" t="s">
        <v>132</v>
      </c>
      <c r="AG217" s="3">
        <v>45078</v>
      </c>
      <c r="AH217" s="3">
        <v>44075</v>
      </c>
      <c r="AI217">
        <v>8.4</v>
      </c>
      <c r="AJ217" t="s">
        <v>2314</v>
      </c>
      <c r="AK217" t="s">
        <v>1093</v>
      </c>
      <c r="AL217" t="s">
        <v>159</v>
      </c>
      <c r="AM217" t="s">
        <v>2315</v>
      </c>
      <c r="AN217" t="s">
        <v>72</v>
      </c>
      <c r="AO217" t="s">
        <v>73</v>
      </c>
      <c r="AP217" t="s">
        <v>97</v>
      </c>
      <c r="AQ217" t="s">
        <v>2316</v>
      </c>
      <c r="AR217" t="s">
        <v>2317</v>
      </c>
      <c r="AS217" t="s">
        <v>97</v>
      </c>
      <c r="AT217" t="s">
        <v>72</v>
      </c>
      <c r="AU217" t="s">
        <v>73</v>
      </c>
      <c r="AV217">
        <v>42210</v>
      </c>
      <c r="AW217" t="s">
        <v>211</v>
      </c>
      <c r="AX217" t="s">
        <v>211</v>
      </c>
      <c r="AY217" t="s">
        <v>2312</v>
      </c>
      <c r="AZ217">
        <v>7711145730</v>
      </c>
      <c r="BA217">
        <v>7711526316</v>
      </c>
      <c r="BB217">
        <v>7711526316</v>
      </c>
      <c r="BC217" t="s">
        <v>2046</v>
      </c>
      <c r="BD217" t="s">
        <v>2034</v>
      </c>
    </row>
    <row r="218" spans="1:56" x14ac:dyDescent="0.25">
      <c r="A218" s="1">
        <f t="shared" si="3"/>
        <v>217</v>
      </c>
      <c r="B218">
        <v>23301633</v>
      </c>
      <c r="C218" t="s">
        <v>2318</v>
      </c>
      <c r="D218" t="s">
        <v>56</v>
      </c>
      <c r="E218" t="s">
        <v>2319</v>
      </c>
      <c r="F218" t="s">
        <v>192</v>
      </c>
      <c r="G218" t="s">
        <v>530</v>
      </c>
      <c r="H218" t="s">
        <v>2320</v>
      </c>
      <c r="I218" t="s">
        <v>61</v>
      </c>
      <c r="J218" t="s">
        <v>2064</v>
      </c>
      <c r="K218" t="s">
        <v>63</v>
      </c>
      <c r="L218">
        <v>9</v>
      </c>
      <c r="M218" t="s">
        <v>2032</v>
      </c>
      <c r="N218" t="s">
        <v>2033</v>
      </c>
      <c r="O218" t="s">
        <v>2034</v>
      </c>
      <c r="P218" t="s">
        <v>2033</v>
      </c>
      <c r="Q218" t="s">
        <v>2035</v>
      </c>
      <c r="R218" t="s">
        <v>2036</v>
      </c>
      <c r="S218" t="s">
        <v>2321</v>
      </c>
      <c r="T218" t="s">
        <v>70</v>
      </c>
      <c r="U218" t="s">
        <v>2322</v>
      </c>
      <c r="V218" t="s">
        <v>72</v>
      </c>
      <c r="W218" t="s">
        <v>73</v>
      </c>
      <c r="X218" t="s">
        <v>2323</v>
      </c>
      <c r="Y218" t="s">
        <v>75</v>
      </c>
      <c r="Z218" s="2">
        <v>38187</v>
      </c>
      <c r="AA218">
        <v>21</v>
      </c>
      <c r="AB218" t="s">
        <v>2324</v>
      </c>
      <c r="AC218" t="s">
        <v>77</v>
      </c>
      <c r="AD218" t="s">
        <v>2325</v>
      </c>
      <c r="AE218" t="s">
        <v>79</v>
      </c>
      <c r="AF218" t="s">
        <v>101</v>
      </c>
      <c r="AG218" s="3">
        <v>44743</v>
      </c>
      <c r="AH218" s="3">
        <v>43678</v>
      </c>
      <c r="AI218">
        <v>8.1999999999999993</v>
      </c>
      <c r="AJ218" t="s">
        <v>2325</v>
      </c>
      <c r="AK218" t="s">
        <v>628</v>
      </c>
      <c r="AL218" t="s">
        <v>118</v>
      </c>
      <c r="AM218" t="s">
        <v>2326</v>
      </c>
      <c r="AN218" t="s">
        <v>72</v>
      </c>
      <c r="AO218" t="s">
        <v>73</v>
      </c>
      <c r="AP218" t="s">
        <v>2322</v>
      </c>
      <c r="AQ218" t="s">
        <v>2327</v>
      </c>
      <c r="AR218" t="s">
        <v>2328</v>
      </c>
      <c r="AS218" t="s">
        <v>2322</v>
      </c>
      <c r="AT218" t="s">
        <v>72</v>
      </c>
      <c r="AU218" t="s">
        <v>73</v>
      </c>
      <c r="AV218">
        <v>42853</v>
      </c>
      <c r="AW218" t="s">
        <v>106</v>
      </c>
      <c r="AX218" t="s">
        <v>106</v>
      </c>
      <c r="AY218" t="s">
        <v>2329</v>
      </c>
      <c r="AZ218">
        <v>7732642113</v>
      </c>
      <c r="BA218">
        <v>7732310238</v>
      </c>
      <c r="BB218">
        <v>5534172718</v>
      </c>
      <c r="BC218" t="s">
        <v>2046</v>
      </c>
      <c r="BD218" t="s">
        <v>2034</v>
      </c>
    </row>
    <row r="219" spans="1:56" x14ac:dyDescent="0.25">
      <c r="A219" s="1">
        <f t="shared" si="3"/>
        <v>218</v>
      </c>
      <c r="B219">
        <v>23301634</v>
      </c>
      <c r="C219" t="s">
        <v>2330</v>
      </c>
      <c r="D219" t="s">
        <v>56</v>
      </c>
      <c r="E219" t="s">
        <v>2331</v>
      </c>
      <c r="F219" t="s">
        <v>2115</v>
      </c>
      <c r="G219" t="s">
        <v>2198</v>
      </c>
      <c r="H219" t="s">
        <v>2332</v>
      </c>
      <c r="I219" t="s">
        <v>61</v>
      </c>
      <c r="J219" t="s">
        <v>2031</v>
      </c>
      <c r="K219" t="s">
        <v>63</v>
      </c>
      <c r="L219">
        <v>9</v>
      </c>
      <c r="M219" t="s">
        <v>2032</v>
      </c>
      <c r="N219" t="s">
        <v>2033</v>
      </c>
      <c r="O219" t="s">
        <v>2034</v>
      </c>
      <c r="P219" t="s">
        <v>2033</v>
      </c>
      <c r="Q219" t="s">
        <v>2035</v>
      </c>
      <c r="R219" t="s">
        <v>2036</v>
      </c>
      <c r="S219" t="s">
        <v>2333</v>
      </c>
      <c r="T219" t="s">
        <v>70</v>
      </c>
      <c r="U219" t="s">
        <v>2135</v>
      </c>
      <c r="V219" t="s">
        <v>72</v>
      </c>
      <c r="W219" t="s">
        <v>73</v>
      </c>
      <c r="X219" t="s">
        <v>2334</v>
      </c>
      <c r="Y219" t="s">
        <v>75</v>
      </c>
      <c r="Z219" s="2">
        <v>38509</v>
      </c>
      <c r="AA219">
        <v>20</v>
      </c>
      <c r="AB219" t="s">
        <v>2335</v>
      </c>
      <c r="AC219" t="s">
        <v>77</v>
      </c>
      <c r="AD219" t="s">
        <v>2336</v>
      </c>
      <c r="AE219" t="s">
        <v>79</v>
      </c>
      <c r="AF219" t="s">
        <v>132</v>
      </c>
      <c r="AG219" s="3">
        <v>45108</v>
      </c>
      <c r="AH219" s="3">
        <v>44075</v>
      </c>
      <c r="AI219">
        <v>8.3000000000000007</v>
      </c>
      <c r="AJ219" t="s">
        <v>2335</v>
      </c>
      <c r="AK219" t="s">
        <v>1963</v>
      </c>
      <c r="AL219" t="s">
        <v>351</v>
      </c>
      <c r="AM219" t="s">
        <v>2121</v>
      </c>
      <c r="AN219" t="s">
        <v>72</v>
      </c>
      <c r="AO219" t="s">
        <v>73</v>
      </c>
      <c r="AP219" t="s">
        <v>2117</v>
      </c>
      <c r="AQ219" t="s">
        <v>2337</v>
      </c>
      <c r="AR219" t="s">
        <v>2338</v>
      </c>
      <c r="AS219" t="s">
        <v>2135</v>
      </c>
      <c r="AT219" t="s">
        <v>72</v>
      </c>
      <c r="AU219" t="s">
        <v>73</v>
      </c>
      <c r="AV219">
        <v>42760</v>
      </c>
      <c r="AW219" t="s">
        <v>87</v>
      </c>
      <c r="AX219" t="s">
        <v>87</v>
      </c>
      <c r="AY219" t="s">
        <v>2335</v>
      </c>
      <c r="BA219">
        <v>7761146318</v>
      </c>
      <c r="BB219">
        <v>7732310214</v>
      </c>
      <c r="BC219" t="s">
        <v>2046</v>
      </c>
      <c r="BD219" t="s">
        <v>2034</v>
      </c>
    </row>
    <row r="220" spans="1:56" x14ac:dyDescent="0.25">
      <c r="A220" s="1">
        <f t="shared" si="3"/>
        <v>219</v>
      </c>
      <c r="B220">
        <v>23301635</v>
      </c>
      <c r="C220" t="s">
        <v>2339</v>
      </c>
      <c r="D220" t="s">
        <v>56</v>
      </c>
      <c r="E220" t="s">
        <v>2340</v>
      </c>
      <c r="F220" t="s">
        <v>275</v>
      </c>
      <c r="G220" t="s">
        <v>1298</v>
      </c>
      <c r="H220" t="s">
        <v>2341</v>
      </c>
      <c r="I220" t="s">
        <v>61</v>
      </c>
      <c r="J220" t="s">
        <v>2031</v>
      </c>
      <c r="K220" t="s">
        <v>63</v>
      </c>
      <c r="L220">
        <v>9</v>
      </c>
      <c r="M220" t="s">
        <v>2032</v>
      </c>
      <c r="N220" t="s">
        <v>2033</v>
      </c>
      <c r="O220" t="s">
        <v>2034</v>
      </c>
      <c r="P220" t="s">
        <v>2033</v>
      </c>
      <c r="Q220" t="s">
        <v>2035</v>
      </c>
      <c r="R220" t="s">
        <v>2036</v>
      </c>
      <c r="S220" t="s">
        <v>2342</v>
      </c>
      <c r="T220" t="s">
        <v>70</v>
      </c>
      <c r="U220" t="s">
        <v>2135</v>
      </c>
      <c r="V220" t="s">
        <v>72</v>
      </c>
      <c r="W220" t="s">
        <v>73</v>
      </c>
      <c r="X220" t="s">
        <v>2343</v>
      </c>
      <c r="Y220" t="s">
        <v>75</v>
      </c>
      <c r="Z220" s="2">
        <v>38537</v>
      </c>
      <c r="AA220">
        <v>20</v>
      </c>
      <c r="AB220" t="s">
        <v>2344</v>
      </c>
      <c r="AC220" t="s">
        <v>77</v>
      </c>
      <c r="AD220" t="s">
        <v>2345</v>
      </c>
      <c r="AE220" t="s">
        <v>79</v>
      </c>
      <c r="AF220" t="s">
        <v>80</v>
      </c>
      <c r="AG220" s="3">
        <v>45108</v>
      </c>
      <c r="AH220" s="3">
        <v>44075</v>
      </c>
      <c r="AI220">
        <v>8.4</v>
      </c>
      <c r="AJ220" t="s">
        <v>2346</v>
      </c>
      <c r="AK220" t="s">
        <v>2109</v>
      </c>
      <c r="AL220" t="s">
        <v>351</v>
      </c>
      <c r="AM220" t="s">
        <v>2214</v>
      </c>
      <c r="AN220" t="s">
        <v>72</v>
      </c>
      <c r="AO220" t="s">
        <v>73</v>
      </c>
      <c r="AP220" t="s">
        <v>2135</v>
      </c>
      <c r="AQ220" t="s">
        <v>2347</v>
      </c>
      <c r="AR220" t="s">
        <v>2348</v>
      </c>
      <c r="AS220" t="s">
        <v>2135</v>
      </c>
      <c r="AT220" t="s">
        <v>72</v>
      </c>
      <c r="AU220" t="s">
        <v>73</v>
      </c>
      <c r="AV220">
        <v>42763</v>
      </c>
      <c r="AW220">
        <v>5</v>
      </c>
      <c r="AX220">
        <v>5</v>
      </c>
      <c r="AY220" t="s">
        <v>2349</v>
      </c>
      <c r="BA220">
        <v>7731053428</v>
      </c>
      <c r="BB220">
        <v>7713938492</v>
      </c>
      <c r="BC220" t="s">
        <v>2046</v>
      </c>
      <c r="BD220" t="s">
        <v>2034</v>
      </c>
    </row>
    <row r="221" spans="1:56" x14ac:dyDescent="0.25">
      <c r="A221" s="1">
        <f t="shared" si="3"/>
        <v>220</v>
      </c>
      <c r="B221">
        <v>23301637</v>
      </c>
      <c r="C221" t="s">
        <v>2350</v>
      </c>
      <c r="D221" t="s">
        <v>56</v>
      </c>
      <c r="E221" t="s">
        <v>2351</v>
      </c>
      <c r="F221" t="s">
        <v>330</v>
      </c>
      <c r="G221" t="s">
        <v>1158</v>
      </c>
      <c r="H221" t="s">
        <v>2352</v>
      </c>
      <c r="I221" t="s">
        <v>61</v>
      </c>
      <c r="J221" t="s">
        <v>2064</v>
      </c>
      <c r="K221" t="s">
        <v>63</v>
      </c>
      <c r="L221">
        <v>9</v>
      </c>
      <c r="M221" t="s">
        <v>2032</v>
      </c>
      <c r="N221" t="s">
        <v>2033</v>
      </c>
      <c r="O221" t="s">
        <v>2034</v>
      </c>
      <c r="P221" t="s">
        <v>2033</v>
      </c>
      <c r="Q221" t="s">
        <v>2035</v>
      </c>
      <c r="R221" t="s">
        <v>2036</v>
      </c>
      <c r="S221" t="s">
        <v>2353</v>
      </c>
      <c r="T221" t="s">
        <v>70</v>
      </c>
      <c r="U221" t="s">
        <v>1316</v>
      </c>
      <c r="V221" t="s">
        <v>72</v>
      </c>
      <c r="W221" t="s">
        <v>73</v>
      </c>
      <c r="X221" t="s">
        <v>2350</v>
      </c>
      <c r="Y221" t="s">
        <v>75</v>
      </c>
      <c r="Z221" s="2">
        <v>37995</v>
      </c>
      <c r="AA221">
        <v>22</v>
      </c>
      <c r="AB221" t="s">
        <v>2354</v>
      </c>
      <c r="AC221" t="s">
        <v>172</v>
      </c>
      <c r="AD221" t="s">
        <v>2355</v>
      </c>
      <c r="AE221" t="s">
        <v>172</v>
      </c>
      <c r="AF221" t="s">
        <v>1729</v>
      </c>
      <c r="AG221" s="3">
        <v>44743</v>
      </c>
      <c r="AH221" s="3">
        <v>43678</v>
      </c>
      <c r="AI221">
        <v>9.1</v>
      </c>
      <c r="AJ221" t="s">
        <v>2356</v>
      </c>
      <c r="AK221" t="s">
        <v>2042</v>
      </c>
      <c r="AL221" t="s">
        <v>159</v>
      </c>
      <c r="AM221" t="s">
        <v>2057</v>
      </c>
      <c r="AN221" t="s">
        <v>72</v>
      </c>
      <c r="AO221" t="s">
        <v>73</v>
      </c>
      <c r="AP221" t="s">
        <v>1316</v>
      </c>
      <c r="AQ221" t="s">
        <v>2357</v>
      </c>
      <c r="AR221" t="s">
        <v>2358</v>
      </c>
      <c r="AS221" t="s">
        <v>1316</v>
      </c>
      <c r="AT221" t="s">
        <v>72</v>
      </c>
      <c r="AU221" t="s">
        <v>73</v>
      </c>
      <c r="AV221">
        <v>42804</v>
      </c>
      <c r="AW221">
        <v>23</v>
      </c>
      <c r="AX221" t="s">
        <v>211</v>
      </c>
      <c r="AY221" t="s">
        <v>2359</v>
      </c>
      <c r="AZ221">
        <v>7731995333</v>
      </c>
      <c r="BA221">
        <v>7731995333</v>
      </c>
      <c r="BB221">
        <v>7713968355</v>
      </c>
      <c r="BC221" t="s">
        <v>2046</v>
      </c>
      <c r="BD221" t="s">
        <v>2034</v>
      </c>
    </row>
    <row r="222" spans="1:56" x14ac:dyDescent="0.25">
      <c r="A222" s="1">
        <f t="shared" si="3"/>
        <v>221</v>
      </c>
      <c r="B222">
        <v>23301638</v>
      </c>
      <c r="C222" t="s">
        <v>2360</v>
      </c>
      <c r="D222" t="s">
        <v>56</v>
      </c>
      <c r="E222" t="s">
        <v>2361</v>
      </c>
      <c r="F222" t="s">
        <v>471</v>
      </c>
      <c r="G222" t="s">
        <v>318</v>
      </c>
      <c r="H222" t="s">
        <v>2362</v>
      </c>
      <c r="I222" t="s">
        <v>61</v>
      </c>
      <c r="J222" t="s">
        <v>2064</v>
      </c>
      <c r="K222" t="s">
        <v>63</v>
      </c>
      <c r="L222">
        <v>9</v>
      </c>
      <c r="M222" t="s">
        <v>2032</v>
      </c>
      <c r="N222" t="s">
        <v>2033</v>
      </c>
      <c r="O222" t="s">
        <v>2034</v>
      </c>
      <c r="P222" t="s">
        <v>2033</v>
      </c>
      <c r="Q222" t="s">
        <v>2035</v>
      </c>
      <c r="R222" t="s">
        <v>2036</v>
      </c>
      <c r="S222" t="s">
        <v>2363</v>
      </c>
      <c r="T222" t="s">
        <v>70</v>
      </c>
      <c r="U222" t="s">
        <v>1316</v>
      </c>
      <c r="V222" t="s">
        <v>72</v>
      </c>
      <c r="W222" t="s">
        <v>73</v>
      </c>
      <c r="X222" t="s">
        <v>2364</v>
      </c>
      <c r="Y222" t="s">
        <v>75</v>
      </c>
      <c r="Z222" s="2">
        <v>38704</v>
      </c>
      <c r="AA222">
        <v>20</v>
      </c>
      <c r="AB222" t="s">
        <v>2365</v>
      </c>
      <c r="AC222" t="s">
        <v>77</v>
      </c>
      <c r="AD222" t="s">
        <v>2366</v>
      </c>
      <c r="AE222" t="s">
        <v>77</v>
      </c>
      <c r="AF222" t="s">
        <v>80</v>
      </c>
      <c r="AG222" s="3">
        <v>45108</v>
      </c>
      <c r="AH222" s="3">
        <v>44075</v>
      </c>
      <c r="AI222">
        <v>7.8</v>
      </c>
      <c r="AJ222" t="s">
        <v>2365</v>
      </c>
      <c r="AK222" t="s">
        <v>2042</v>
      </c>
      <c r="AL222" t="s">
        <v>118</v>
      </c>
      <c r="AM222" t="s">
        <v>2145</v>
      </c>
      <c r="AN222" t="s">
        <v>72</v>
      </c>
      <c r="AO222" t="s">
        <v>73</v>
      </c>
      <c r="AP222" t="s">
        <v>1316</v>
      </c>
      <c r="AQ222" t="s">
        <v>2367</v>
      </c>
      <c r="AR222" t="s">
        <v>2368</v>
      </c>
      <c r="AS222" t="s">
        <v>1316</v>
      </c>
      <c r="AT222" t="s">
        <v>72</v>
      </c>
      <c r="AU222" t="s">
        <v>73</v>
      </c>
      <c r="AV222">
        <v>42805</v>
      </c>
      <c r="AW222">
        <v>100</v>
      </c>
      <c r="AX222" t="s">
        <v>106</v>
      </c>
      <c r="AY222" t="s">
        <v>2365</v>
      </c>
      <c r="AZ222">
        <v>7731642832</v>
      </c>
      <c r="BA222">
        <v>7713230397</v>
      </c>
      <c r="BB222">
        <v>7737319452</v>
      </c>
      <c r="BC222" t="s">
        <v>2046</v>
      </c>
      <c r="BD222" t="s">
        <v>2034</v>
      </c>
    </row>
    <row r="223" spans="1:56" x14ac:dyDescent="0.25">
      <c r="A223" s="1">
        <f t="shared" si="3"/>
        <v>222</v>
      </c>
      <c r="B223">
        <v>23301639</v>
      </c>
      <c r="C223" t="s">
        <v>2369</v>
      </c>
      <c r="D223" t="s">
        <v>56</v>
      </c>
      <c r="E223" t="s">
        <v>2370</v>
      </c>
      <c r="F223" t="s">
        <v>330</v>
      </c>
      <c r="G223" t="s">
        <v>471</v>
      </c>
      <c r="H223" t="s">
        <v>2371</v>
      </c>
      <c r="I223" t="s">
        <v>61</v>
      </c>
      <c r="J223" t="s">
        <v>2051</v>
      </c>
      <c r="K223" t="s">
        <v>63</v>
      </c>
      <c r="L223">
        <v>9</v>
      </c>
      <c r="M223" t="s">
        <v>2032</v>
      </c>
      <c r="N223" t="s">
        <v>2033</v>
      </c>
      <c r="O223" t="s">
        <v>2034</v>
      </c>
      <c r="P223" t="s">
        <v>2033</v>
      </c>
      <c r="Q223" t="s">
        <v>2035</v>
      </c>
      <c r="R223" t="s">
        <v>2036</v>
      </c>
      <c r="S223" t="s">
        <v>2372</v>
      </c>
      <c r="T223" t="s">
        <v>70</v>
      </c>
      <c r="U223" t="s">
        <v>2183</v>
      </c>
      <c r="V223" t="s">
        <v>72</v>
      </c>
      <c r="W223" t="s">
        <v>73</v>
      </c>
      <c r="X223" t="s">
        <v>2373</v>
      </c>
      <c r="Y223" t="s">
        <v>75</v>
      </c>
      <c r="Z223" s="2">
        <v>38390</v>
      </c>
      <c r="AA223">
        <v>21</v>
      </c>
      <c r="AB223" t="s">
        <v>2374</v>
      </c>
      <c r="AC223" t="s">
        <v>174</v>
      </c>
      <c r="AD223" t="s">
        <v>2375</v>
      </c>
      <c r="AE223" t="s">
        <v>79</v>
      </c>
      <c r="AF223" t="s">
        <v>80</v>
      </c>
      <c r="AG223" s="3">
        <v>45108</v>
      </c>
      <c r="AH223" s="3">
        <v>44075</v>
      </c>
      <c r="AI223">
        <v>9</v>
      </c>
      <c r="AJ223" t="s">
        <v>2374</v>
      </c>
      <c r="AK223" t="s">
        <v>2042</v>
      </c>
      <c r="AL223" t="s">
        <v>118</v>
      </c>
      <c r="AM223" t="s">
        <v>2182</v>
      </c>
      <c r="AN223" t="s">
        <v>72</v>
      </c>
      <c r="AO223" t="s">
        <v>73</v>
      </c>
      <c r="AP223" t="s">
        <v>2183</v>
      </c>
      <c r="AQ223" t="s">
        <v>2305</v>
      </c>
      <c r="AR223" t="s">
        <v>2185</v>
      </c>
      <c r="AS223" t="s">
        <v>2183</v>
      </c>
      <c r="AT223" t="s">
        <v>72</v>
      </c>
      <c r="AU223" t="s">
        <v>73</v>
      </c>
      <c r="AV223">
        <v>42400</v>
      </c>
      <c r="AW223" t="s">
        <v>87</v>
      </c>
      <c r="AX223" t="s">
        <v>87</v>
      </c>
      <c r="AY223" t="s">
        <v>2374</v>
      </c>
      <c r="BA223">
        <v>7737317230</v>
      </c>
      <c r="BB223">
        <v>7731714208</v>
      </c>
      <c r="BC223" t="s">
        <v>2046</v>
      </c>
      <c r="BD223" t="s">
        <v>2034</v>
      </c>
    </row>
    <row r="224" spans="1:56" x14ac:dyDescent="0.25">
      <c r="A224" s="1">
        <f t="shared" si="3"/>
        <v>223</v>
      </c>
      <c r="B224">
        <v>23301640</v>
      </c>
      <c r="C224" t="s">
        <v>2376</v>
      </c>
      <c r="D224" t="s">
        <v>56</v>
      </c>
      <c r="E224" t="s">
        <v>2377</v>
      </c>
      <c r="F224" t="s">
        <v>329</v>
      </c>
      <c r="G224" t="s">
        <v>124</v>
      </c>
      <c r="H224" t="s">
        <v>2378</v>
      </c>
      <c r="I224" t="s">
        <v>61</v>
      </c>
      <c r="J224" t="s">
        <v>2051</v>
      </c>
      <c r="K224" t="s">
        <v>63</v>
      </c>
      <c r="L224">
        <v>9</v>
      </c>
      <c r="M224" t="s">
        <v>2032</v>
      </c>
      <c r="N224" t="s">
        <v>2033</v>
      </c>
      <c r="O224" t="s">
        <v>2034</v>
      </c>
      <c r="P224" t="s">
        <v>2033</v>
      </c>
      <c r="Q224" t="s">
        <v>2035</v>
      </c>
      <c r="R224" t="s">
        <v>2036</v>
      </c>
      <c r="S224" t="s">
        <v>2379</v>
      </c>
      <c r="T224" t="s">
        <v>70</v>
      </c>
      <c r="U224" t="s">
        <v>1316</v>
      </c>
      <c r="V224" t="s">
        <v>72</v>
      </c>
      <c r="W224" t="s">
        <v>73</v>
      </c>
      <c r="X224" t="s">
        <v>2380</v>
      </c>
      <c r="Y224" t="s">
        <v>75</v>
      </c>
      <c r="Z224" s="2">
        <v>37071</v>
      </c>
      <c r="AA224">
        <v>24</v>
      </c>
      <c r="AB224" t="s">
        <v>2381</v>
      </c>
      <c r="AC224" t="s">
        <v>172</v>
      </c>
      <c r="AD224" t="s">
        <v>2382</v>
      </c>
      <c r="AE224" t="s">
        <v>77</v>
      </c>
      <c r="AF224" t="s">
        <v>80</v>
      </c>
      <c r="AG224" s="3">
        <v>43647</v>
      </c>
      <c r="AH224" s="3">
        <v>42583</v>
      </c>
      <c r="AI224">
        <v>7.6</v>
      </c>
      <c r="AJ224" t="s">
        <v>2383</v>
      </c>
      <c r="AK224" t="s">
        <v>102</v>
      </c>
      <c r="AL224" t="s">
        <v>118</v>
      </c>
      <c r="AM224" t="s">
        <v>2057</v>
      </c>
      <c r="AN224" t="s">
        <v>72</v>
      </c>
      <c r="AO224" t="s">
        <v>73</v>
      </c>
      <c r="AP224" t="s">
        <v>1316</v>
      </c>
      <c r="AQ224" t="s">
        <v>2384</v>
      </c>
      <c r="AR224" t="s">
        <v>2385</v>
      </c>
      <c r="AS224" t="s">
        <v>1316</v>
      </c>
      <c r="AT224" t="s">
        <v>72</v>
      </c>
      <c r="AU224" t="s">
        <v>73</v>
      </c>
      <c r="AV224">
        <v>42803</v>
      </c>
      <c r="AW224">
        <v>5</v>
      </c>
      <c r="AX224" t="s">
        <v>87</v>
      </c>
      <c r="AY224" t="s">
        <v>2386</v>
      </c>
      <c r="AZ224">
        <v>7731809921</v>
      </c>
      <c r="BA224">
        <v>7731435820</v>
      </c>
      <c r="BB224" t="s">
        <v>2386</v>
      </c>
      <c r="BC224" t="s">
        <v>2046</v>
      </c>
      <c r="BD224" t="s">
        <v>2034</v>
      </c>
    </row>
    <row r="225" spans="1:56" x14ac:dyDescent="0.25">
      <c r="A225" s="1">
        <f t="shared" si="3"/>
        <v>224</v>
      </c>
      <c r="B225">
        <v>23301641</v>
      </c>
      <c r="C225" t="s">
        <v>2387</v>
      </c>
      <c r="D225" t="s">
        <v>56</v>
      </c>
      <c r="E225" t="s">
        <v>2388</v>
      </c>
      <c r="F225" t="s">
        <v>2389</v>
      </c>
      <c r="G225" t="s">
        <v>58</v>
      </c>
      <c r="H225" t="s">
        <v>2390</v>
      </c>
      <c r="I225" t="s">
        <v>61</v>
      </c>
      <c r="J225" t="s">
        <v>2051</v>
      </c>
      <c r="K225" t="s">
        <v>63</v>
      </c>
      <c r="L225">
        <v>9</v>
      </c>
      <c r="M225" t="s">
        <v>2032</v>
      </c>
      <c r="N225" t="s">
        <v>2033</v>
      </c>
      <c r="O225" t="s">
        <v>2034</v>
      </c>
      <c r="P225" t="s">
        <v>2033</v>
      </c>
      <c r="Q225" t="s">
        <v>2035</v>
      </c>
      <c r="R225" t="s">
        <v>2036</v>
      </c>
      <c r="S225" t="s">
        <v>2391</v>
      </c>
      <c r="T225" t="s">
        <v>70</v>
      </c>
      <c r="U225" t="s">
        <v>71</v>
      </c>
      <c r="V225" t="s">
        <v>72</v>
      </c>
      <c r="W225" t="s">
        <v>73</v>
      </c>
      <c r="X225" t="s">
        <v>2392</v>
      </c>
      <c r="Y225" t="s">
        <v>75</v>
      </c>
      <c r="Z225" s="2">
        <v>38545</v>
      </c>
      <c r="AA225">
        <v>20</v>
      </c>
      <c r="AB225" t="s">
        <v>2393</v>
      </c>
      <c r="AC225" t="s">
        <v>77</v>
      </c>
      <c r="AD225" t="s">
        <v>2394</v>
      </c>
      <c r="AE225" t="s">
        <v>79</v>
      </c>
      <c r="AF225" t="s">
        <v>80</v>
      </c>
      <c r="AG225" s="3">
        <v>45108</v>
      </c>
      <c r="AH225" s="3">
        <v>44075</v>
      </c>
      <c r="AI225">
        <v>9.3000000000000007</v>
      </c>
      <c r="AJ225" t="s">
        <v>2393</v>
      </c>
      <c r="AK225" t="s">
        <v>81</v>
      </c>
      <c r="AL225" t="s">
        <v>118</v>
      </c>
      <c r="AM225" t="s">
        <v>2395</v>
      </c>
      <c r="AN225" t="s">
        <v>72</v>
      </c>
      <c r="AO225" t="s">
        <v>73</v>
      </c>
      <c r="AP225" t="s">
        <v>2396</v>
      </c>
      <c r="AQ225" t="s">
        <v>2397</v>
      </c>
      <c r="AR225" t="s">
        <v>2398</v>
      </c>
      <c r="AS225" t="s">
        <v>2396</v>
      </c>
      <c r="AT225" t="s">
        <v>72</v>
      </c>
      <c r="AU225" t="s">
        <v>73</v>
      </c>
      <c r="AV225">
        <v>42390</v>
      </c>
      <c r="AW225" t="s">
        <v>106</v>
      </c>
      <c r="AX225" t="s">
        <v>106</v>
      </c>
      <c r="AY225" t="s">
        <v>2393</v>
      </c>
      <c r="BA225">
        <v>7721292070</v>
      </c>
      <c r="BB225">
        <v>7721207447</v>
      </c>
      <c r="BC225" t="s">
        <v>2046</v>
      </c>
      <c r="BD225" t="s">
        <v>2034</v>
      </c>
    </row>
    <row r="226" spans="1:56" x14ac:dyDescent="0.25">
      <c r="A226" s="1">
        <f t="shared" si="3"/>
        <v>225</v>
      </c>
      <c r="B226">
        <v>23301644</v>
      </c>
      <c r="C226" t="s">
        <v>2399</v>
      </c>
      <c r="D226" t="s">
        <v>56</v>
      </c>
      <c r="E226" t="s">
        <v>2400</v>
      </c>
      <c r="F226" t="s">
        <v>124</v>
      </c>
      <c r="G226" t="s">
        <v>1298</v>
      </c>
      <c r="H226" t="s">
        <v>2401</v>
      </c>
      <c r="I226" t="s">
        <v>61</v>
      </c>
      <c r="J226" t="s">
        <v>2031</v>
      </c>
      <c r="K226" t="s">
        <v>63</v>
      </c>
      <c r="L226">
        <v>9</v>
      </c>
      <c r="M226" t="s">
        <v>2032</v>
      </c>
      <c r="N226" t="s">
        <v>2033</v>
      </c>
      <c r="O226" t="s">
        <v>2034</v>
      </c>
      <c r="P226" t="s">
        <v>2033</v>
      </c>
      <c r="Q226" t="s">
        <v>2035</v>
      </c>
      <c r="R226" t="s">
        <v>2036</v>
      </c>
      <c r="S226" t="s">
        <v>2402</v>
      </c>
      <c r="T226" t="s">
        <v>70</v>
      </c>
      <c r="U226" t="s">
        <v>2135</v>
      </c>
      <c r="V226" t="s">
        <v>72</v>
      </c>
      <c r="W226" t="s">
        <v>73</v>
      </c>
      <c r="X226" t="s">
        <v>2403</v>
      </c>
      <c r="Y226" t="s">
        <v>75</v>
      </c>
      <c r="Z226" s="2">
        <v>38064</v>
      </c>
      <c r="AA226">
        <v>22</v>
      </c>
      <c r="AB226" t="s">
        <v>2404</v>
      </c>
      <c r="AC226" t="s">
        <v>77</v>
      </c>
      <c r="AD226" t="s">
        <v>2405</v>
      </c>
      <c r="AE226" t="s">
        <v>79</v>
      </c>
      <c r="AF226" t="s">
        <v>348</v>
      </c>
      <c r="AG226" s="3">
        <v>44896</v>
      </c>
      <c r="AH226" s="3">
        <v>43770</v>
      </c>
      <c r="AI226">
        <v>9.3000000000000007</v>
      </c>
      <c r="AJ226" t="s">
        <v>2404</v>
      </c>
      <c r="AK226" t="s">
        <v>2042</v>
      </c>
      <c r="AL226" t="s">
        <v>118</v>
      </c>
      <c r="AM226" t="s">
        <v>2248</v>
      </c>
      <c r="AN226" t="s">
        <v>72</v>
      </c>
      <c r="AO226" t="s">
        <v>73</v>
      </c>
      <c r="AP226" t="s">
        <v>2135</v>
      </c>
      <c r="AQ226" t="s">
        <v>2406</v>
      </c>
      <c r="AR226" t="s">
        <v>2407</v>
      </c>
      <c r="AS226" t="s">
        <v>2135</v>
      </c>
      <c r="AT226" t="s">
        <v>72</v>
      </c>
      <c r="AU226" t="s">
        <v>73</v>
      </c>
      <c r="AV226">
        <v>42760</v>
      </c>
      <c r="AW226" t="s">
        <v>211</v>
      </c>
      <c r="AX226" t="s">
        <v>211</v>
      </c>
      <c r="AY226" t="s">
        <v>2404</v>
      </c>
      <c r="AZ226">
        <v>7737313208</v>
      </c>
      <c r="BA226">
        <v>7731082300</v>
      </c>
      <c r="BB226">
        <v>7737313208</v>
      </c>
      <c r="BC226" t="s">
        <v>2046</v>
      </c>
      <c r="BD226" t="s">
        <v>2034</v>
      </c>
    </row>
    <row r="227" spans="1:56" x14ac:dyDescent="0.25">
      <c r="A227" s="1">
        <f t="shared" si="3"/>
        <v>226</v>
      </c>
      <c r="B227">
        <v>23301645</v>
      </c>
      <c r="C227" t="s">
        <v>2408</v>
      </c>
      <c r="D227" t="s">
        <v>56</v>
      </c>
      <c r="E227" t="s">
        <v>2409</v>
      </c>
      <c r="F227" t="s">
        <v>330</v>
      </c>
      <c r="G227" t="s">
        <v>530</v>
      </c>
      <c r="H227" t="s">
        <v>2410</v>
      </c>
      <c r="I227" t="s">
        <v>61</v>
      </c>
      <c r="J227" t="s">
        <v>2031</v>
      </c>
      <c r="K227" t="s">
        <v>63</v>
      </c>
      <c r="L227">
        <v>9</v>
      </c>
      <c r="M227" t="s">
        <v>2032</v>
      </c>
      <c r="N227" t="s">
        <v>2033</v>
      </c>
      <c r="O227" t="s">
        <v>2034</v>
      </c>
      <c r="P227" t="s">
        <v>2033</v>
      </c>
      <c r="Q227" t="s">
        <v>2035</v>
      </c>
      <c r="R227" t="s">
        <v>2036</v>
      </c>
      <c r="S227" t="s">
        <v>2411</v>
      </c>
      <c r="T227" t="s">
        <v>70</v>
      </c>
      <c r="U227" t="s">
        <v>71</v>
      </c>
      <c r="V227" t="s">
        <v>72</v>
      </c>
      <c r="W227" t="s">
        <v>73</v>
      </c>
      <c r="X227" t="s">
        <v>2412</v>
      </c>
      <c r="Y227" t="s">
        <v>75</v>
      </c>
      <c r="Z227" s="2">
        <v>38595</v>
      </c>
      <c r="AA227">
        <v>20</v>
      </c>
      <c r="AB227" t="s">
        <v>2413</v>
      </c>
      <c r="AC227" t="s">
        <v>77</v>
      </c>
      <c r="AD227" t="s">
        <v>2414</v>
      </c>
      <c r="AE227" t="s">
        <v>77</v>
      </c>
      <c r="AF227" t="s">
        <v>80</v>
      </c>
      <c r="AG227" s="3">
        <v>45139</v>
      </c>
      <c r="AH227" s="3">
        <v>44044</v>
      </c>
      <c r="AI227">
        <v>7</v>
      </c>
      <c r="AJ227" t="s">
        <v>2413</v>
      </c>
      <c r="AK227" t="s">
        <v>2042</v>
      </c>
      <c r="AL227" t="s">
        <v>118</v>
      </c>
      <c r="AM227" t="s">
        <v>2110</v>
      </c>
      <c r="AN227" t="s">
        <v>72</v>
      </c>
      <c r="AO227" t="s">
        <v>73</v>
      </c>
      <c r="AP227" t="s">
        <v>71</v>
      </c>
      <c r="AQ227" t="s">
        <v>2415</v>
      </c>
      <c r="AR227" t="s">
        <v>2285</v>
      </c>
      <c r="AS227" t="s">
        <v>71</v>
      </c>
      <c r="AT227" t="s">
        <v>72</v>
      </c>
      <c r="AU227" t="s">
        <v>73</v>
      </c>
      <c r="AV227">
        <v>42303</v>
      </c>
      <c r="AW227">
        <v>2</v>
      </c>
      <c r="AX227" t="s">
        <v>87</v>
      </c>
      <c r="AY227" t="s">
        <v>2416</v>
      </c>
      <c r="AZ227">
        <v>7721442666</v>
      </c>
      <c r="BA227">
        <v>7721442230</v>
      </c>
      <c r="BB227">
        <v>7716851903</v>
      </c>
      <c r="BC227" t="s">
        <v>2046</v>
      </c>
      <c r="BD227" t="s">
        <v>2034</v>
      </c>
    </row>
    <row r="228" spans="1:56" x14ac:dyDescent="0.25">
      <c r="A228" s="1">
        <f t="shared" si="3"/>
        <v>227</v>
      </c>
      <c r="B228">
        <v>23301646</v>
      </c>
      <c r="C228" t="s">
        <v>2417</v>
      </c>
      <c r="D228" t="s">
        <v>56</v>
      </c>
      <c r="E228" t="s">
        <v>2418</v>
      </c>
      <c r="F228" t="s">
        <v>2198</v>
      </c>
      <c r="G228" t="s">
        <v>342</v>
      </c>
      <c r="H228" t="s">
        <v>2177</v>
      </c>
      <c r="I228" t="s">
        <v>61</v>
      </c>
      <c r="J228" t="s">
        <v>2064</v>
      </c>
      <c r="K228" t="s">
        <v>63</v>
      </c>
      <c r="L228">
        <v>9</v>
      </c>
      <c r="M228" t="s">
        <v>2032</v>
      </c>
      <c r="N228" t="s">
        <v>2033</v>
      </c>
      <c r="O228" t="s">
        <v>2034</v>
      </c>
      <c r="P228" t="s">
        <v>2033</v>
      </c>
      <c r="Q228" t="s">
        <v>2035</v>
      </c>
      <c r="R228" t="s">
        <v>2036</v>
      </c>
      <c r="S228" t="s">
        <v>2419</v>
      </c>
      <c r="T228" t="s">
        <v>70</v>
      </c>
      <c r="U228" t="s">
        <v>2135</v>
      </c>
      <c r="V228" t="s">
        <v>72</v>
      </c>
      <c r="W228" t="s">
        <v>73</v>
      </c>
      <c r="X228" t="s">
        <v>2420</v>
      </c>
      <c r="Y228" t="s">
        <v>75</v>
      </c>
      <c r="Z228" s="2">
        <v>38140</v>
      </c>
      <c r="AA228">
        <v>21</v>
      </c>
      <c r="AB228" t="s">
        <v>2421</v>
      </c>
      <c r="AC228" t="s">
        <v>79</v>
      </c>
      <c r="AD228" t="s">
        <v>2422</v>
      </c>
      <c r="AE228" t="s">
        <v>77</v>
      </c>
      <c r="AF228" t="s">
        <v>80</v>
      </c>
      <c r="AG228" s="3">
        <v>44743</v>
      </c>
      <c r="AH228" s="3">
        <v>43617</v>
      </c>
      <c r="AI228">
        <v>8.4</v>
      </c>
      <c r="AJ228" t="s">
        <v>2422</v>
      </c>
      <c r="AK228" t="s">
        <v>102</v>
      </c>
      <c r="AL228" t="s">
        <v>118</v>
      </c>
      <c r="AM228" t="s">
        <v>2121</v>
      </c>
      <c r="AN228" t="s">
        <v>72</v>
      </c>
      <c r="AO228" t="s">
        <v>73</v>
      </c>
      <c r="AP228" t="s">
        <v>2117</v>
      </c>
      <c r="AQ228" t="s">
        <v>2423</v>
      </c>
      <c r="AR228" t="s">
        <v>2338</v>
      </c>
      <c r="AS228" t="s">
        <v>2135</v>
      </c>
      <c r="AT228" t="s">
        <v>72</v>
      </c>
      <c r="AU228" t="s">
        <v>73</v>
      </c>
      <c r="AV228">
        <v>42760</v>
      </c>
      <c r="AW228" t="s">
        <v>211</v>
      </c>
      <c r="AX228" t="s">
        <v>211</v>
      </c>
      <c r="AY228" t="s">
        <v>2177</v>
      </c>
      <c r="AZ228">
        <v>7737397642</v>
      </c>
      <c r="BA228">
        <v>7731801128</v>
      </c>
      <c r="BB228">
        <v>7731801128</v>
      </c>
      <c r="BC228" t="s">
        <v>2046</v>
      </c>
      <c r="BD228" t="s">
        <v>2034</v>
      </c>
    </row>
    <row r="229" spans="1:56" x14ac:dyDescent="0.25">
      <c r="A229" s="1">
        <f t="shared" si="3"/>
        <v>228</v>
      </c>
      <c r="B229">
        <v>23301648</v>
      </c>
      <c r="C229" t="s">
        <v>2424</v>
      </c>
      <c r="D229" t="s">
        <v>56</v>
      </c>
      <c r="E229" t="s">
        <v>2425</v>
      </c>
      <c r="F229" t="s">
        <v>1911</v>
      </c>
      <c r="G229" t="s">
        <v>871</v>
      </c>
      <c r="H229" t="s">
        <v>2426</v>
      </c>
      <c r="I229" t="s">
        <v>61</v>
      </c>
      <c r="J229" t="s">
        <v>2064</v>
      </c>
      <c r="K229" t="s">
        <v>63</v>
      </c>
      <c r="L229">
        <v>9</v>
      </c>
      <c r="M229" t="s">
        <v>2032</v>
      </c>
      <c r="N229" t="s">
        <v>2033</v>
      </c>
      <c r="O229" t="s">
        <v>2034</v>
      </c>
      <c r="P229" t="s">
        <v>2033</v>
      </c>
      <c r="Q229" t="s">
        <v>2035</v>
      </c>
      <c r="R229" t="s">
        <v>2036</v>
      </c>
      <c r="S229" t="s">
        <v>2427</v>
      </c>
      <c r="T229" t="s">
        <v>70</v>
      </c>
      <c r="U229" t="s">
        <v>2135</v>
      </c>
      <c r="V229" t="s">
        <v>72</v>
      </c>
      <c r="W229" t="s">
        <v>73</v>
      </c>
      <c r="X229" t="s">
        <v>2428</v>
      </c>
      <c r="Y229" t="s">
        <v>75</v>
      </c>
      <c r="Z229" s="2">
        <v>38650</v>
      </c>
      <c r="AA229">
        <v>20</v>
      </c>
      <c r="AB229" t="s">
        <v>2429</v>
      </c>
      <c r="AC229" t="s">
        <v>77</v>
      </c>
      <c r="AD229" t="s">
        <v>2430</v>
      </c>
      <c r="AE229" t="s">
        <v>77</v>
      </c>
      <c r="AF229" t="s">
        <v>101</v>
      </c>
      <c r="AG229" s="3">
        <v>45108</v>
      </c>
      <c r="AH229" s="3">
        <v>44075</v>
      </c>
      <c r="AI229">
        <v>8</v>
      </c>
      <c r="AJ229" t="s">
        <v>2431</v>
      </c>
      <c r="AK229" t="s">
        <v>102</v>
      </c>
      <c r="AL229" t="s">
        <v>118</v>
      </c>
      <c r="AM229" t="s">
        <v>2145</v>
      </c>
      <c r="AN229" t="s">
        <v>72</v>
      </c>
      <c r="AO229" t="s">
        <v>73</v>
      </c>
      <c r="AP229" t="s">
        <v>1316</v>
      </c>
      <c r="AQ229" t="s">
        <v>2284</v>
      </c>
      <c r="AR229" t="s">
        <v>2338</v>
      </c>
      <c r="AS229" t="s">
        <v>2135</v>
      </c>
      <c r="AT229" t="s">
        <v>72</v>
      </c>
      <c r="AU229" t="s">
        <v>73</v>
      </c>
      <c r="AV229">
        <v>42760</v>
      </c>
      <c r="AW229" t="s">
        <v>87</v>
      </c>
      <c r="AX229" t="s">
        <v>87</v>
      </c>
      <c r="AY229" t="s">
        <v>2432</v>
      </c>
      <c r="AZ229">
        <v>7731292558</v>
      </c>
      <c r="BA229">
        <v>5563584625</v>
      </c>
      <c r="BB229">
        <v>7736826732</v>
      </c>
      <c r="BC229" t="s">
        <v>2046</v>
      </c>
      <c r="BD229" t="s">
        <v>2034</v>
      </c>
    </row>
    <row r="230" spans="1:56" x14ac:dyDescent="0.25">
      <c r="A230" s="1">
        <f t="shared" si="3"/>
        <v>229</v>
      </c>
      <c r="B230">
        <v>23301649</v>
      </c>
      <c r="C230" t="s">
        <v>2433</v>
      </c>
      <c r="D230" t="s">
        <v>56</v>
      </c>
      <c r="E230" t="s">
        <v>2434</v>
      </c>
      <c r="F230" t="s">
        <v>318</v>
      </c>
      <c r="G230" t="s">
        <v>1180</v>
      </c>
      <c r="H230" t="s">
        <v>2435</v>
      </c>
      <c r="I230" t="s">
        <v>61</v>
      </c>
      <c r="J230" t="s">
        <v>2031</v>
      </c>
      <c r="K230" t="s">
        <v>63</v>
      </c>
      <c r="L230">
        <v>9</v>
      </c>
      <c r="M230" t="s">
        <v>2032</v>
      </c>
      <c r="N230" t="s">
        <v>2033</v>
      </c>
      <c r="O230" t="s">
        <v>2034</v>
      </c>
      <c r="P230" t="s">
        <v>2033</v>
      </c>
      <c r="Q230" t="s">
        <v>2035</v>
      </c>
      <c r="R230" t="s">
        <v>2036</v>
      </c>
      <c r="S230" t="s">
        <v>2436</v>
      </c>
      <c r="T230" t="s">
        <v>70</v>
      </c>
      <c r="U230" t="s">
        <v>2086</v>
      </c>
      <c r="V230" t="s">
        <v>72</v>
      </c>
      <c r="W230" t="s">
        <v>73</v>
      </c>
      <c r="X230" t="s">
        <v>2437</v>
      </c>
      <c r="Y230" t="s">
        <v>75</v>
      </c>
      <c r="Z230" s="2">
        <v>38189</v>
      </c>
      <c r="AA230">
        <v>21</v>
      </c>
      <c r="AB230" t="s">
        <v>2438</v>
      </c>
      <c r="AC230" t="s">
        <v>77</v>
      </c>
      <c r="AD230" t="s">
        <v>2439</v>
      </c>
      <c r="AE230" t="s">
        <v>77</v>
      </c>
      <c r="AF230" t="s">
        <v>348</v>
      </c>
      <c r="AG230" s="3">
        <v>44743</v>
      </c>
      <c r="AH230" s="3">
        <v>43678</v>
      </c>
      <c r="AI230">
        <v>9.4</v>
      </c>
      <c r="AJ230" t="s">
        <v>2440</v>
      </c>
      <c r="AK230" t="s">
        <v>2109</v>
      </c>
      <c r="AL230" t="s">
        <v>118</v>
      </c>
      <c r="AM230" t="s">
        <v>2248</v>
      </c>
      <c r="AN230" t="s">
        <v>72</v>
      </c>
      <c r="AO230" t="s">
        <v>73</v>
      </c>
      <c r="AP230" t="s">
        <v>2135</v>
      </c>
      <c r="AQ230" t="s">
        <v>2441</v>
      </c>
      <c r="AR230" t="s">
        <v>2239</v>
      </c>
      <c r="AS230" t="s">
        <v>2135</v>
      </c>
      <c r="AT230" t="s">
        <v>72</v>
      </c>
      <c r="AU230" t="s">
        <v>73</v>
      </c>
      <c r="AV230">
        <v>42763</v>
      </c>
      <c r="AW230" t="s">
        <v>2229</v>
      </c>
      <c r="AX230" t="s">
        <v>87</v>
      </c>
      <c r="AY230" t="s">
        <v>2440</v>
      </c>
      <c r="BA230">
        <v>7731558910</v>
      </c>
      <c r="BB230">
        <v>7732339149</v>
      </c>
      <c r="BC230" t="s">
        <v>2046</v>
      </c>
      <c r="BD230" t="s">
        <v>2034</v>
      </c>
    </row>
    <row r="231" spans="1:56" x14ac:dyDescent="0.25">
      <c r="A231" s="1">
        <f t="shared" si="3"/>
        <v>230</v>
      </c>
      <c r="B231">
        <v>23301651</v>
      </c>
      <c r="C231" t="s">
        <v>2442</v>
      </c>
      <c r="D231" t="s">
        <v>56</v>
      </c>
      <c r="E231" t="s">
        <v>2443</v>
      </c>
      <c r="F231" t="s">
        <v>2444</v>
      </c>
      <c r="G231" t="s">
        <v>124</v>
      </c>
      <c r="H231" t="s">
        <v>2445</v>
      </c>
      <c r="I231" t="s">
        <v>61</v>
      </c>
      <c r="J231" t="s">
        <v>2031</v>
      </c>
      <c r="K231" t="s">
        <v>63</v>
      </c>
      <c r="L231">
        <v>9</v>
      </c>
      <c r="M231" t="s">
        <v>2032</v>
      </c>
      <c r="N231" t="s">
        <v>2033</v>
      </c>
      <c r="O231" t="s">
        <v>2034</v>
      </c>
      <c r="P231" t="s">
        <v>2033</v>
      </c>
      <c r="Q231" t="s">
        <v>2035</v>
      </c>
      <c r="R231" t="s">
        <v>2036</v>
      </c>
      <c r="S231" t="s">
        <v>2446</v>
      </c>
      <c r="T231" t="s">
        <v>70</v>
      </c>
      <c r="U231" t="s">
        <v>2086</v>
      </c>
      <c r="V231" t="s">
        <v>72</v>
      </c>
      <c r="W231" t="s">
        <v>73</v>
      </c>
      <c r="X231" t="s">
        <v>2447</v>
      </c>
      <c r="Y231" t="s">
        <v>75</v>
      </c>
      <c r="Z231" s="2">
        <v>38274</v>
      </c>
      <c r="AA231">
        <v>21</v>
      </c>
      <c r="AB231" t="s">
        <v>2448</v>
      </c>
      <c r="AC231" t="s">
        <v>174</v>
      </c>
      <c r="AD231" t="s">
        <v>2449</v>
      </c>
      <c r="AE231" t="s">
        <v>512</v>
      </c>
      <c r="AF231" t="s">
        <v>132</v>
      </c>
      <c r="AG231" s="3">
        <v>44713</v>
      </c>
      <c r="AH231" s="3">
        <v>43647</v>
      </c>
      <c r="AI231">
        <v>8.08</v>
      </c>
      <c r="AJ231" t="s">
        <v>2448</v>
      </c>
      <c r="AK231" t="s">
        <v>134</v>
      </c>
      <c r="AL231" t="s">
        <v>159</v>
      </c>
      <c r="AM231" t="s">
        <v>2295</v>
      </c>
      <c r="AN231" t="s">
        <v>72</v>
      </c>
      <c r="AO231" t="s">
        <v>73</v>
      </c>
      <c r="AP231" t="s">
        <v>2099</v>
      </c>
      <c r="AQ231" t="s">
        <v>537</v>
      </c>
      <c r="AR231" t="s">
        <v>2450</v>
      </c>
      <c r="AS231" t="s">
        <v>2086</v>
      </c>
      <c r="AT231" t="s">
        <v>72</v>
      </c>
      <c r="AU231" t="s">
        <v>73</v>
      </c>
      <c r="AV231">
        <v>42700</v>
      </c>
      <c r="AW231">
        <v>72</v>
      </c>
      <c r="AX231" t="s">
        <v>87</v>
      </c>
      <c r="AY231" t="s">
        <v>2448</v>
      </c>
      <c r="AZ231">
        <v>7387350355</v>
      </c>
      <c r="BA231">
        <v>7721597791</v>
      </c>
      <c r="BB231">
        <v>7721404641</v>
      </c>
      <c r="BC231" t="s">
        <v>2046</v>
      </c>
      <c r="BD231" t="s">
        <v>2034</v>
      </c>
    </row>
    <row r="232" spans="1:56" x14ac:dyDescent="0.25">
      <c r="A232" s="1">
        <f t="shared" si="3"/>
        <v>231</v>
      </c>
      <c r="B232">
        <v>23301652</v>
      </c>
      <c r="C232" t="s">
        <v>2451</v>
      </c>
      <c r="D232" t="s">
        <v>56</v>
      </c>
      <c r="E232" t="s">
        <v>2452</v>
      </c>
      <c r="F232" t="s">
        <v>371</v>
      </c>
      <c r="G232" t="s">
        <v>58</v>
      </c>
      <c r="H232" t="s">
        <v>2453</v>
      </c>
      <c r="I232" t="s">
        <v>61</v>
      </c>
      <c r="J232" t="s">
        <v>2064</v>
      </c>
      <c r="K232" t="s">
        <v>63</v>
      </c>
      <c r="L232">
        <v>9</v>
      </c>
      <c r="M232" t="s">
        <v>2032</v>
      </c>
      <c r="N232" t="s">
        <v>2033</v>
      </c>
      <c r="O232" t="s">
        <v>2034</v>
      </c>
      <c r="P232" t="s">
        <v>2033</v>
      </c>
      <c r="Q232" t="s">
        <v>2035</v>
      </c>
      <c r="R232" t="s">
        <v>2036</v>
      </c>
      <c r="S232" t="s">
        <v>2454</v>
      </c>
      <c r="T232" t="s">
        <v>70</v>
      </c>
      <c r="U232" t="s">
        <v>71</v>
      </c>
      <c r="V232" t="s">
        <v>72</v>
      </c>
      <c r="W232" t="s">
        <v>73</v>
      </c>
      <c r="X232" t="s">
        <v>2455</v>
      </c>
      <c r="Y232" t="s">
        <v>75</v>
      </c>
      <c r="Z232" s="2">
        <v>38527</v>
      </c>
      <c r="AA232">
        <v>20</v>
      </c>
      <c r="AB232" t="s">
        <v>2456</v>
      </c>
      <c r="AC232" t="s">
        <v>77</v>
      </c>
      <c r="AD232" t="s">
        <v>2457</v>
      </c>
      <c r="AE232" t="s">
        <v>174</v>
      </c>
      <c r="AF232" t="s">
        <v>132</v>
      </c>
      <c r="AG232" s="3">
        <v>45078</v>
      </c>
      <c r="AH232" s="3">
        <v>44044</v>
      </c>
      <c r="AI232">
        <v>9.5</v>
      </c>
      <c r="AJ232" t="s">
        <v>2456</v>
      </c>
      <c r="AK232" t="s">
        <v>1093</v>
      </c>
      <c r="AL232" t="s">
        <v>159</v>
      </c>
      <c r="AM232" t="s">
        <v>2458</v>
      </c>
      <c r="AN232" t="s">
        <v>72</v>
      </c>
      <c r="AO232" t="s">
        <v>73</v>
      </c>
      <c r="AP232" t="s">
        <v>2086</v>
      </c>
      <c r="AQ232" t="s">
        <v>2459</v>
      </c>
      <c r="AR232" t="s">
        <v>2460</v>
      </c>
      <c r="AS232" t="s">
        <v>2135</v>
      </c>
      <c r="AT232" t="s">
        <v>72</v>
      </c>
      <c r="AU232" t="s">
        <v>73</v>
      </c>
      <c r="AV232">
        <v>42763</v>
      </c>
      <c r="AW232">
        <v>6</v>
      </c>
      <c r="AX232">
        <v>6</v>
      </c>
      <c r="AY232" t="s">
        <v>2456</v>
      </c>
      <c r="AZ232">
        <v>7636881024</v>
      </c>
      <c r="BA232">
        <v>7731758898</v>
      </c>
      <c r="BB232">
        <v>5591199759</v>
      </c>
      <c r="BC232" t="s">
        <v>2046</v>
      </c>
      <c r="BD232" t="s">
        <v>2034</v>
      </c>
    </row>
    <row r="233" spans="1:56" x14ac:dyDescent="0.25">
      <c r="A233" s="1">
        <f t="shared" si="3"/>
        <v>232</v>
      </c>
      <c r="B233">
        <v>23301653</v>
      </c>
      <c r="C233" t="s">
        <v>2461</v>
      </c>
      <c r="D233" t="s">
        <v>56</v>
      </c>
      <c r="E233" t="s">
        <v>2462</v>
      </c>
      <c r="F233" t="s">
        <v>2463</v>
      </c>
      <c r="G233" t="s">
        <v>2464</v>
      </c>
      <c r="H233" t="s">
        <v>2465</v>
      </c>
      <c r="I233" t="s">
        <v>61</v>
      </c>
      <c r="J233" t="s">
        <v>2064</v>
      </c>
      <c r="K233" t="s">
        <v>63</v>
      </c>
      <c r="L233">
        <v>9</v>
      </c>
      <c r="M233" t="s">
        <v>2032</v>
      </c>
      <c r="N233" t="s">
        <v>2033</v>
      </c>
      <c r="O233" t="s">
        <v>2034</v>
      </c>
      <c r="P233" t="s">
        <v>2033</v>
      </c>
      <c r="Q233" t="s">
        <v>2035</v>
      </c>
      <c r="R233" t="s">
        <v>2036</v>
      </c>
      <c r="S233" t="s">
        <v>2466</v>
      </c>
      <c r="T233" t="s">
        <v>70</v>
      </c>
      <c r="U233" t="s">
        <v>2086</v>
      </c>
      <c r="V233" t="s">
        <v>72</v>
      </c>
      <c r="W233" t="s">
        <v>73</v>
      </c>
      <c r="X233" t="s">
        <v>2467</v>
      </c>
      <c r="Y233" t="s">
        <v>75</v>
      </c>
      <c r="Z233" s="2">
        <v>38003</v>
      </c>
      <c r="AA233">
        <v>22</v>
      </c>
      <c r="AB233" t="s">
        <v>2468</v>
      </c>
      <c r="AC233" t="s">
        <v>77</v>
      </c>
      <c r="AD233" t="s">
        <v>2469</v>
      </c>
      <c r="AE233" t="s">
        <v>77</v>
      </c>
      <c r="AF233" t="s">
        <v>80</v>
      </c>
      <c r="AG233" s="3">
        <v>44743</v>
      </c>
      <c r="AH233" s="3">
        <v>43678</v>
      </c>
      <c r="AI233">
        <v>9</v>
      </c>
      <c r="AJ233" t="s">
        <v>2468</v>
      </c>
      <c r="AK233" t="s">
        <v>2109</v>
      </c>
      <c r="AL233" t="s">
        <v>351</v>
      </c>
      <c r="AM233" t="s">
        <v>2470</v>
      </c>
      <c r="AN233" t="s">
        <v>72</v>
      </c>
      <c r="AO233" t="s">
        <v>73</v>
      </c>
      <c r="AP233" t="s">
        <v>2160</v>
      </c>
      <c r="AQ233" t="s">
        <v>2471</v>
      </c>
      <c r="AR233" t="s">
        <v>2472</v>
      </c>
      <c r="AS233" t="s">
        <v>2086</v>
      </c>
      <c r="AT233" t="s">
        <v>72</v>
      </c>
      <c r="AU233" t="s">
        <v>73</v>
      </c>
      <c r="AV233">
        <v>42700</v>
      </c>
      <c r="AW233" t="s">
        <v>87</v>
      </c>
      <c r="AX233" t="s">
        <v>87</v>
      </c>
      <c r="AY233" t="s">
        <v>2468</v>
      </c>
      <c r="AZ233">
        <v>7721431347</v>
      </c>
      <c r="BA233">
        <v>7721162108</v>
      </c>
      <c r="BB233">
        <v>7721162108</v>
      </c>
      <c r="BC233" t="s">
        <v>2046</v>
      </c>
      <c r="BD233" t="s">
        <v>2034</v>
      </c>
    </row>
    <row r="234" spans="1:56" x14ac:dyDescent="0.25">
      <c r="A234" s="1">
        <f t="shared" si="3"/>
        <v>233</v>
      </c>
      <c r="B234">
        <v>23301654</v>
      </c>
      <c r="C234" t="s">
        <v>2473</v>
      </c>
      <c r="D234" t="s">
        <v>56</v>
      </c>
      <c r="E234" t="s">
        <v>2474</v>
      </c>
      <c r="F234" t="s">
        <v>330</v>
      </c>
      <c r="G234" t="s">
        <v>58</v>
      </c>
      <c r="H234" t="s">
        <v>2475</v>
      </c>
      <c r="I234" t="s">
        <v>95</v>
      </c>
      <c r="J234" t="s">
        <v>2064</v>
      </c>
      <c r="K234" t="s">
        <v>63</v>
      </c>
      <c r="L234">
        <v>9</v>
      </c>
      <c r="M234" t="s">
        <v>2032</v>
      </c>
      <c r="N234" t="s">
        <v>2033</v>
      </c>
      <c r="O234" t="s">
        <v>2034</v>
      </c>
      <c r="P234" t="s">
        <v>2033</v>
      </c>
      <c r="Q234" t="s">
        <v>2035</v>
      </c>
      <c r="R234" t="s">
        <v>2036</v>
      </c>
      <c r="S234" t="s">
        <v>2476</v>
      </c>
      <c r="T234" t="s">
        <v>70</v>
      </c>
      <c r="U234" t="s">
        <v>1217</v>
      </c>
      <c r="V234" t="s">
        <v>72</v>
      </c>
      <c r="W234" t="s">
        <v>73</v>
      </c>
      <c r="X234" t="s">
        <v>2477</v>
      </c>
      <c r="Y234" t="s">
        <v>75</v>
      </c>
      <c r="Z234" s="2">
        <v>38598</v>
      </c>
      <c r="AA234">
        <v>20</v>
      </c>
      <c r="AB234" t="s">
        <v>2478</v>
      </c>
      <c r="AC234" t="s">
        <v>77</v>
      </c>
      <c r="AD234" t="s">
        <v>2479</v>
      </c>
      <c r="AE234" t="s">
        <v>77</v>
      </c>
      <c r="AF234" t="s">
        <v>132</v>
      </c>
      <c r="AG234" s="3">
        <v>45108</v>
      </c>
      <c r="AH234" s="3">
        <v>44075</v>
      </c>
      <c r="AI234">
        <v>8.8000000000000007</v>
      </c>
      <c r="AJ234" t="s">
        <v>2480</v>
      </c>
      <c r="AK234" t="s">
        <v>198</v>
      </c>
      <c r="AL234" t="s">
        <v>118</v>
      </c>
      <c r="AM234" t="s">
        <v>2121</v>
      </c>
      <c r="AN234" t="s">
        <v>72</v>
      </c>
      <c r="AO234" t="s">
        <v>73</v>
      </c>
      <c r="AP234" t="s">
        <v>2117</v>
      </c>
      <c r="AQ234" t="s">
        <v>2481</v>
      </c>
      <c r="AR234" t="s">
        <v>2482</v>
      </c>
      <c r="AS234" t="s">
        <v>2396</v>
      </c>
      <c r="AT234" t="s">
        <v>72</v>
      </c>
      <c r="AU234" t="s">
        <v>73</v>
      </c>
      <c r="AV234">
        <v>42392</v>
      </c>
      <c r="AW234" t="s">
        <v>87</v>
      </c>
      <c r="AX234" t="s">
        <v>87</v>
      </c>
      <c r="AY234" t="s">
        <v>2478</v>
      </c>
      <c r="BA234">
        <v>7721507096</v>
      </c>
      <c r="BB234">
        <v>7721536594</v>
      </c>
      <c r="BC234" t="s">
        <v>2046</v>
      </c>
      <c r="BD234" t="s">
        <v>2034</v>
      </c>
    </row>
    <row r="235" spans="1:56" x14ac:dyDescent="0.25">
      <c r="A235" s="1">
        <f t="shared" si="3"/>
        <v>234</v>
      </c>
      <c r="B235">
        <v>23301655</v>
      </c>
      <c r="C235" t="s">
        <v>2483</v>
      </c>
      <c r="D235" t="s">
        <v>56</v>
      </c>
      <c r="E235" t="s">
        <v>2484</v>
      </c>
      <c r="F235" t="s">
        <v>330</v>
      </c>
      <c r="G235" t="s">
        <v>2485</v>
      </c>
      <c r="H235" t="s">
        <v>2486</v>
      </c>
      <c r="I235" t="s">
        <v>95</v>
      </c>
      <c r="J235" t="s">
        <v>2031</v>
      </c>
      <c r="K235" t="s">
        <v>63</v>
      </c>
      <c r="L235">
        <v>9</v>
      </c>
      <c r="M235" t="s">
        <v>2032</v>
      </c>
      <c r="N235" t="s">
        <v>2033</v>
      </c>
      <c r="O235" t="s">
        <v>2034</v>
      </c>
      <c r="P235" t="s">
        <v>2033</v>
      </c>
      <c r="Q235" t="s">
        <v>2035</v>
      </c>
      <c r="R235" t="s">
        <v>2036</v>
      </c>
      <c r="S235" t="s">
        <v>2487</v>
      </c>
      <c r="T235" t="s">
        <v>70</v>
      </c>
      <c r="U235" t="s">
        <v>2488</v>
      </c>
      <c r="V235" t="s">
        <v>2067</v>
      </c>
      <c r="W235" t="s">
        <v>73</v>
      </c>
      <c r="X235" t="s">
        <v>2489</v>
      </c>
      <c r="Y235" t="s">
        <v>75</v>
      </c>
      <c r="Z235" s="2">
        <v>37971</v>
      </c>
      <c r="AA235">
        <v>22</v>
      </c>
      <c r="AB235" t="s">
        <v>2490</v>
      </c>
      <c r="AC235" t="s">
        <v>512</v>
      </c>
      <c r="AD235" t="s">
        <v>2491</v>
      </c>
      <c r="AE235" t="s">
        <v>512</v>
      </c>
      <c r="AF235" t="s">
        <v>2492</v>
      </c>
      <c r="AG235" s="3">
        <v>43862</v>
      </c>
      <c r="AH235" s="3">
        <v>43344</v>
      </c>
      <c r="AI235">
        <v>7.9</v>
      </c>
      <c r="AJ235" t="s">
        <v>2490</v>
      </c>
      <c r="AK235" t="s">
        <v>134</v>
      </c>
      <c r="AL235" t="s">
        <v>159</v>
      </c>
      <c r="AM235" t="s">
        <v>2493</v>
      </c>
      <c r="AN235" t="s">
        <v>72</v>
      </c>
      <c r="AO235" t="s">
        <v>73</v>
      </c>
      <c r="AP235" t="s">
        <v>2494</v>
      </c>
      <c r="AQ235" t="s">
        <v>2495</v>
      </c>
      <c r="AR235" t="s">
        <v>2496</v>
      </c>
      <c r="AS235" t="s">
        <v>1316</v>
      </c>
      <c r="AT235" t="s">
        <v>72</v>
      </c>
      <c r="AU235" t="s">
        <v>73</v>
      </c>
      <c r="AV235">
        <v>42820</v>
      </c>
      <c r="AW235" t="s">
        <v>87</v>
      </c>
      <c r="AX235" t="s">
        <v>87</v>
      </c>
      <c r="AY235" t="s">
        <v>2497</v>
      </c>
      <c r="AZ235">
        <v>7736882728</v>
      </c>
      <c r="BA235">
        <v>7732196418</v>
      </c>
      <c r="BB235">
        <v>7731506309</v>
      </c>
      <c r="BC235" t="s">
        <v>2046</v>
      </c>
      <c r="BD235" t="s">
        <v>2034</v>
      </c>
    </row>
    <row r="236" spans="1:56" x14ac:dyDescent="0.25">
      <c r="A236" s="1">
        <f t="shared" si="3"/>
        <v>235</v>
      </c>
      <c r="B236">
        <v>23301656</v>
      </c>
      <c r="C236" t="s">
        <v>2498</v>
      </c>
      <c r="D236" t="s">
        <v>56</v>
      </c>
      <c r="E236" t="s">
        <v>2499</v>
      </c>
      <c r="F236" t="s">
        <v>124</v>
      </c>
      <c r="G236" t="s">
        <v>2500</v>
      </c>
      <c r="H236" t="s">
        <v>2501</v>
      </c>
      <c r="I236" t="s">
        <v>95</v>
      </c>
      <c r="J236" t="s">
        <v>2064</v>
      </c>
      <c r="K236" t="s">
        <v>63</v>
      </c>
      <c r="L236">
        <v>9</v>
      </c>
      <c r="M236" t="s">
        <v>2032</v>
      </c>
      <c r="N236" t="s">
        <v>2033</v>
      </c>
      <c r="O236" t="s">
        <v>2034</v>
      </c>
      <c r="P236" t="s">
        <v>2033</v>
      </c>
      <c r="Q236" t="s">
        <v>2035</v>
      </c>
      <c r="R236" t="s">
        <v>2036</v>
      </c>
      <c r="S236" t="s">
        <v>2502</v>
      </c>
      <c r="T236" t="s">
        <v>70</v>
      </c>
      <c r="U236" t="s">
        <v>1316</v>
      </c>
      <c r="V236" t="s">
        <v>72</v>
      </c>
      <c r="W236" t="s">
        <v>73</v>
      </c>
      <c r="X236" t="s">
        <v>2503</v>
      </c>
      <c r="Y236" t="s">
        <v>75</v>
      </c>
      <c r="Z236" s="2">
        <v>38574</v>
      </c>
      <c r="AA236">
        <v>20</v>
      </c>
      <c r="AB236" t="s">
        <v>2504</v>
      </c>
      <c r="AC236" t="s">
        <v>77</v>
      </c>
      <c r="AD236" t="s">
        <v>2505</v>
      </c>
      <c r="AE236" t="s">
        <v>172</v>
      </c>
      <c r="AF236" t="s">
        <v>80</v>
      </c>
      <c r="AG236" s="3">
        <v>45108</v>
      </c>
      <c r="AH236" s="3">
        <v>44075</v>
      </c>
      <c r="AI236">
        <v>7.6</v>
      </c>
      <c r="AJ236" t="s">
        <v>2506</v>
      </c>
      <c r="AK236" t="s">
        <v>2042</v>
      </c>
      <c r="AL236" t="s">
        <v>118</v>
      </c>
      <c r="AM236" t="s">
        <v>2145</v>
      </c>
      <c r="AN236" t="s">
        <v>72</v>
      </c>
      <c r="AO236" t="s">
        <v>73</v>
      </c>
      <c r="AP236" t="s">
        <v>1316</v>
      </c>
      <c r="AQ236" t="s">
        <v>2507</v>
      </c>
      <c r="AR236" t="s">
        <v>2368</v>
      </c>
      <c r="AS236" t="s">
        <v>1316</v>
      </c>
      <c r="AT236" t="s">
        <v>72</v>
      </c>
      <c r="AU236" t="s">
        <v>73</v>
      </c>
      <c r="AV236">
        <v>42805</v>
      </c>
      <c r="AW236">
        <v>4</v>
      </c>
      <c r="AX236" t="s">
        <v>106</v>
      </c>
      <c r="AY236" t="s">
        <v>2508</v>
      </c>
      <c r="AZ236">
        <v>7731002878</v>
      </c>
      <c r="BA236">
        <v>5630024497</v>
      </c>
      <c r="BB236">
        <v>5522027132</v>
      </c>
      <c r="BC236" t="s">
        <v>2046</v>
      </c>
      <c r="BD236" t="s">
        <v>2034</v>
      </c>
    </row>
    <row r="237" spans="1:56" x14ac:dyDescent="0.25">
      <c r="A237" s="1">
        <f t="shared" si="3"/>
        <v>236</v>
      </c>
      <c r="B237">
        <v>23301657</v>
      </c>
      <c r="C237" t="s">
        <v>2509</v>
      </c>
      <c r="D237" t="s">
        <v>56</v>
      </c>
      <c r="E237" t="s">
        <v>2510</v>
      </c>
      <c r="F237" t="s">
        <v>434</v>
      </c>
      <c r="G237" t="s">
        <v>434</v>
      </c>
      <c r="H237" t="s">
        <v>2511</v>
      </c>
      <c r="I237" t="s">
        <v>61</v>
      </c>
      <c r="J237" t="s">
        <v>2031</v>
      </c>
      <c r="K237" t="s">
        <v>63</v>
      </c>
      <c r="L237">
        <v>9</v>
      </c>
      <c r="M237" t="s">
        <v>2032</v>
      </c>
      <c r="N237" t="s">
        <v>2033</v>
      </c>
      <c r="O237" t="s">
        <v>2034</v>
      </c>
      <c r="P237" t="s">
        <v>2033</v>
      </c>
      <c r="Q237" t="s">
        <v>2035</v>
      </c>
      <c r="R237" t="s">
        <v>2036</v>
      </c>
      <c r="S237" t="s">
        <v>2512</v>
      </c>
      <c r="T237" t="s">
        <v>70</v>
      </c>
      <c r="U237" t="s">
        <v>807</v>
      </c>
      <c r="V237" t="s">
        <v>72</v>
      </c>
      <c r="W237" t="s">
        <v>73</v>
      </c>
      <c r="X237" t="s">
        <v>2513</v>
      </c>
      <c r="Y237" t="s">
        <v>75</v>
      </c>
      <c r="Z237" s="2">
        <v>37949</v>
      </c>
      <c r="AA237">
        <v>22</v>
      </c>
      <c r="AB237" t="s">
        <v>2514</v>
      </c>
      <c r="AC237" t="s">
        <v>77</v>
      </c>
      <c r="AD237" t="s">
        <v>2515</v>
      </c>
      <c r="AE237" t="s">
        <v>174</v>
      </c>
      <c r="AF237" t="s">
        <v>80</v>
      </c>
      <c r="AG237" s="3">
        <v>44378</v>
      </c>
      <c r="AH237" s="3">
        <v>43313</v>
      </c>
      <c r="AI237">
        <v>9.3000000000000007</v>
      </c>
      <c r="AJ237" t="s">
        <v>2515</v>
      </c>
      <c r="AK237" t="s">
        <v>134</v>
      </c>
      <c r="AL237" t="s">
        <v>159</v>
      </c>
      <c r="AM237" t="s">
        <v>2516</v>
      </c>
      <c r="AN237" t="s">
        <v>72</v>
      </c>
      <c r="AO237" t="s">
        <v>73</v>
      </c>
      <c r="AP237" t="s">
        <v>2517</v>
      </c>
      <c r="AQ237" t="s">
        <v>260</v>
      </c>
      <c r="AR237" t="s">
        <v>2518</v>
      </c>
      <c r="AS237" t="s">
        <v>2517</v>
      </c>
      <c r="AT237" t="s">
        <v>72</v>
      </c>
      <c r="AU237" t="s">
        <v>73</v>
      </c>
      <c r="AV237">
        <v>42671</v>
      </c>
      <c r="AW237" t="s">
        <v>106</v>
      </c>
      <c r="AX237" t="s">
        <v>106</v>
      </c>
      <c r="AY237" t="s">
        <v>2519</v>
      </c>
      <c r="BA237">
        <v>7716774348</v>
      </c>
      <c r="BB237">
        <v>7721082988</v>
      </c>
      <c r="BC237" t="s">
        <v>2046</v>
      </c>
      <c r="BD237" t="s">
        <v>2034</v>
      </c>
    </row>
    <row r="238" spans="1:56" x14ac:dyDescent="0.25">
      <c r="A238" s="1">
        <f t="shared" si="3"/>
        <v>237</v>
      </c>
      <c r="B238">
        <v>23301658</v>
      </c>
      <c r="C238" t="s">
        <v>2520</v>
      </c>
      <c r="D238" t="s">
        <v>56</v>
      </c>
      <c r="E238" t="s">
        <v>2521</v>
      </c>
      <c r="F238" t="s">
        <v>915</v>
      </c>
      <c r="G238" t="s">
        <v>2522</v>
      </c>
      <c r="H238" t="s">
        <v>2523</v>
      </c>
      <c r="I238" t="s">
        <v>61</v>
      </c>
      <c r="J238" t="s">
        <v>2064</v>
      </c>
      <c r="K238" t="s">
        <v>63</v>
      </c>
      <c r="L238">
        <v>9</v>
      </c>
      <c r="M238" t="s">
        <v>2032</v>
      </c>
      <c r="N238" t="s">
        <v>2033</v>
      </c>
      <c r="O238" t="s">
        <v>2034</v>
      </c>
      <c r="P238" t="s">
        <v>2033</v>
      </c>
      <c r="Q238" t="s">
        <v>2035</v>
      </c>
      <c r="R238" t="s">
        <v>2036</v>
      </c>
      <c r="S238" t="s">
        <v>2524</v>
      </c>
      <c r="T238" t="s">
        <v>70</v>
      </c>
      <c r="U238" t="s">
        <v>2396</v>
      </c>
      <c r="V238" t="s">
        <v>72</v>
      </c>
      <c r="W238" t="s">
        <v>73</v>
      </c>
      <c r="X238" t="s">
        <v>2525</v>
      </c>
      <c r="Y238" t="s">
        <v>75</v>
      </c>
      <c r="Z238" s="2">
        <v>38423</v>
      </c>
      <c r="AA238">
        <v>21</v>
      </c>
      <c r="AB238" t="s">
        <v>2526</v>
      </c>
      <c r="AC238" t="s">
        <v>77</v>
      </c>
      <c r="AD238" t="s">
        <v>2527</v>
      </c>
      <c r="AE238" t="s">
        <v>77</v>
      </c>
      <c r="AF238" t="s">
        <v>132</v>
      </c>
      <c r="AG238" s="3">
        <v>45108</v>
      </c>
      <c r="AH238" s="3">
        <v>44075</v>
      </c>
      <c r="AI238">
        <v>8.4</v>
      </c>
      <c r="AJ238" t="s">
        <v>2527</v>
      </c>
      <c r="AK238" t="s">
        <v>81</v>
      </c>
      <c r="AL238" t="s">
        <v>118</v>
      </c>
      <c r="AM238" t="s">
        <v>2395</v>
      </c>
      <c r="AN238" t="s">
        <v>72</v>
      </c>
      <c r="AO238" t="s">
        <v>73</v>
      </c>
      <c r="AP238" t="s">
        <v>2396</v>
      </c>
      <c r="AQ238" t="s">
        <v>2528</v>
      </c>
      <c r="AR238" t="s">
        <v>2529</v>
      </c>
      <c r="AS238" t="s">
        <v>2396</v>
      </c>
      <c r="AT238" t="s">
        <v>72</v>
      </c>
      <c r="AU238" t="s">
        <v>73</v>
      </c>
      <c r="AV238">
        <v>42390</v>
      </c>
      <c r="AW238" t="s">
        <v>87</v>
      </c>
      <c r="AX238" t="s">
        <v>87</v>
      </c>
      <c r="AY238" t="s">
        <v>2530</v>
      </c>
      <c r="AZ238">
        <v>7714845293</v>
      </c>
      <c r="BA238">
        <v>7721333777</v>
      </c>
      <c r="BB238" t="s">
        <v>2530</v>
      </c>
      <c r="BC238" t="s">
        <v>2046</v>
      </c>
      <c r="BD238" t="s">
        <v>2034</v>
      </c>
    </row>
    <row r="239" spans="1:56" x14ac:dyDescent="0.25">
      <c r="A239" s="1">
        <f t="shared" si="3"/>
        <v>238</v>
      </c>
      <c r="B239">
        <v>23301660</v>
      </c>
      <c r="C239" t="s">
        <v>2531</v>
      </c>
      <c r="D239" t="s">
        <v>56</v>
      </c>
      <c r="E239" t="s">
        <v>2532</v>
      </c>
      <c r="F239" t="s">
        <v>58</v>
      </c>
      <c r="G239" t="s">
        <v>166</v>
      </c>
      <c r="H239" t="s">
        <v>2533</v>
      </c>
      <c r="I239" t="s">
        <v>61</v>
      </c>
      <c r="J239" t="s">
        <v>2051</v>
      </c>
      <c r="K239" t="s">
        <v>63</v>
      </c>
      <c r="L239">
        <v>9</v>
      </c>
      <c r="M239" t="s">
        <v>2032</v>
      </c>
      <c r="N239" t="s">
        <v>2033</v>
      </c>
      <c r="O239" t="s">
        <v>2034</v>
      </c>
      <c r="P239" t="s">
        <v>2033</v>
      </c>
      <c r="Q239" t="s">
        <v>2035</v>
      </c>
      <c r="R239" t="s">
        <v>2036</v>
      </c>
      <c r="S239" t="s">
        <v>2534</v>
      </c>
      <c r="T239" t="s">
        <v>70</v>
      </c>
      <c r="U239" t="s">
        <v>2183</v>
      </c>
      <c r="V239" t="s">
        <v>72</v>
      </c>
      <c r="W239" t="s">
        <v>73</v>
      </c>
      <c r="X239" t="s">
        <v>2535</v>
      </c>
      <c r="Y239" t="s">
        <v>75</v>
      </c>
      <c r="Z239" s="2">
        <v>38309</v>
      </c>
      <c r="AA239">
        <v>21</v>
      </c>
      <c r="AB239" t="s">
        <v>2536</v>
      </c>
      <c r="AC239" t="s">
        <v>77</v>
      </c>
      <c r="AD239" t="s">
        <v>2537</v>
      </c>
      <c r="AE239" t="s">
        <v>220</v>
      </c>
      <c r="AF239" t="s">
        <v>132</v>
      </c>
      <c r="AG239" s="3">
        <v>45108</v>
      </c>
      <c r="AH239" s="3">
        <v>44075</v>
      </c>
      <c r="AI239">
        <v>8</v>
      </c>
      <c r="AJ239" t="s">
        <v>2536</v>
      </c>
      <c r="AK239" t="s">
        <v>2042</v>
      </c>
      <c r="AL239" t="s">
        <v>118</v>
      </c>
      <c r="AM239" t="s">
        <v>2182</v>
      </c>
      <c r="AN239" t="s">
        <v>72</v>
      </c>
      <c r="AO239" t="s">
        <v>73</v>
      </c>
      <c r="AP239" t="s">
        <v>2183</v>
      </c>
      <c r="AQ239" t="s">
        <v>2538</v>
      </c>
      <c r="AR239" t="s">
        <v>2185</v>
      </c>
      <c r="AS239" t="s">
        <v>2183</v>
      </c>
      <c r="AT239" t="s">
        <v>72</v>
      </c>
      <c r="AU239" t="s">
        <v>73</v>
      </c>
      <c r="AV239">
        <v>42400</v>
      </c>
      <c r="AW239" t="s">
        <v>106</v>
      </c>
      <c r="AX239" t="s">
        <v>106</v>
      </c>
      <c r="AY239" t="s">
        <v>2539</v>
      </c>
      <c r="BA239">
        <v>5659231277</v>
      </c>
      <c r="BB239">
        <v>7731077972</v>
      </c>
      <c r="BC239" t="s">
        <v>2046</v>
      </c>
      <c r="BD239" t="s">
        <v>2034</v>
      </c>
    </row>
    <row r="240" spans="1:56" x14ac:dyDescent="0.25">
      <c r="A240" s="1">
        <f t="shared" si="3"/>
        <v>239</v>
      </c>
      <c r="B240">
        <v>23301662</v>
      </c>
      <c r="C240" t="s">
        <v>2540</v>
      </c>
      <c r="D240" t="s">
        <v>56</v>
      </c>
      <c r="E240" t="s">
        <v>2541</v>
      </c>
      <c r="F240" t="s">
        <v>2542</v>
      </c>
      <c r="G240" t="s">
        <v>1446</v>
      </c>
      <c r="H240" t="s">
        <v>2543</v>
      </c>
      <c r="I240" t="s">
        <v>61</v>
      </c>
      <c r="J240" t="s">
        <v>2031</v>
      </c>
      <c r="K240" t="s">
        <v>63</v>
      </c>
      <c r="L240">
        <v>9</v>
      </c>
      <c r="M240" t="s">
        <v>2032</v>
      </c>
      <c r="N240" t="s">
        <v>2033</v>
      </c>
      <c r="O240" t="s">
        <v>2034</v>
      </c>
      <c r="P240" t="s">
        <v>2033</v>
      </c>
      <c r="Q240" t="s">
        <v>2035</v>
      </c>
      <c r="R240" t="s">
        <v>2036</v>
      </c>
      <c r="S240" t="s">
        <v>2544</v>
      </c>
      <c r="T240" t="s">
        <v>70</v>
      </c>
      <c r="U240" t="s">
        <v>1316</v>
      </c>
      <c r="V240" t="s">
        <v>72</v>
      </c>
      <c r="W240" t="s">
        <v>73</v>
      </c>
      <c r="X240" t="s">
        <v>2545</v>
      </c>
      <c r="Y240" t="s">
        <v>75</v>
      </c>
      <c r="Z240" s="2">
        <v>38191</v>
      </c>
      <c r="AA240">
        <v>21</v>
      </c>
      <c r="AB240" t="s">
        <v>2546</v>
      </c>
      <c r="AC240" t="s">
        <v>79</v>
      </c>
      <c r="AD240" t="s">
        <v>2547</v>
      </c>
      <c r="AE240" t="s">
        <v>77</v>
      </c>
      <c r="AF240" t="s">
        <v>132</v>
      </c>
      <c r="AG240" s="3">
        <v>44743</v>
      </c>
      <c r="AH240" s="3">
        <v>43862</v>
      </c>
      <c r="AI240">
        <v>8.4</v>
      </c>
      <c r="AJ240" t="s">
        <v>2548</v>
      </c>
      <c r="AK240" t="s">
        <v>1093</v>
      </c>
      <c r="AL240" t="s">
        <v>118</v>
      </c>
      <c r="AM240" t="s">
        <v>2549</v>
      </c>
      <c r="AN240" t="s">
        <v>72</v>
      </c>
      <c r="AO240" t="s">
        <v>73</v>
      </c>
      <c r="AP240" t="s">
        <v>1931</v>
      </c>
      <c r="AQ240" t="s">
        <v>2111</v>
      </c>
      <c r="AR240" t="s">
        <v>2550</v>
      </c>
      <c r="AS240" t="s">
        <v>1931</v>
      </c>
      <c r="AT240" t="s">
        <v>72</v>
      </c>
      <c r="AU240" t="s">
        <v>73</v>
      </c>
      <c r="AV240">
        <v>42970</v>
      </c>
      <c r="AW240" t="s">
        <v>87</v>
      </c>
      <c r="AX240" t="s">
        <v>87</v>
      </c>
      <c r="AY240" t="s">
        <v>2547</v>
      </c>
      <c r="AZ240">
        <v>7731338773</v>
      </c>
      <c r="BA240">
        <v>7731485575</v>
      </c>
      <c r="BB240">
        <v>7731839394</v>
      </c>
      <c r="BC240" t="s">
        <v>2046</v>
      </c>
      <c r="BD240" t="s">
        <v>2034</v>
      </c>
    </row>
    <row r="241" spans="1:56" x14ac:dyDescent="0.25">
      <c r="A241" s="1">
        <f t="shared" si="3"/>
        <v>240</v>
      </c>
      <c r="B241">
        <v>23301663</v>
      </c>
      <c r="C241" t="s">
        <v>2551</v>
      </c>
      <c r="D241" t="s">
        <v>56</v>
      </c>
      <c r="E241" t="s">
        <v>2552</v>
      </c>
      <c r="F241" t="s">
        <v>1189</v>
      </c>
      <c r="G241" t="s">
        <v>2553</v>
      </c>
      <c r="H241" t="s">
        <v>2554</v>
      </c>
      <c r="I241" t="s">
        <v>61</v>
      </c>
      <c r="J241" t="s">
        <v>2031</v>
      </c>
      <c r="K241" t="s">
        <v>63</v>
      </c>
      <c r="L241">
        <v>9</v>
      </c>
      <c r="M241" t="s">
        <v>2032</v>
      </c>
      <c r="N241" t="s">
        <v>2033</v>
      </c>
      <c r="O241" t="s">
        <v>2034</v>
      </c>
      <c r="P241" t="s">
        <v>2033</v>
      </c>
      <c r="Q241" t="s">
        <v>2035</v>
      </c>
      <c r="R241" t="s">
        <v>2036</v>
      </c>
      <c r="S241" t="s">
        <v>2555</v>
      </c>
      <c r="T241" t="s">
        <v>70</v>
      </c>
      <c r="U241" t="s">
        <v>2322</v>
      </c>
      <c r="V241" t="s">
        <v>72</v>
      </c>
      <c r="W241" t="s">
        <v>73</v>
      </c>
      <c r="X241" t="s">
        <v>2556</v>
      </c>
      <c r="Y241" t="s">
        <v>75</v>
      </c>
      <c r="Z241" s="2">
        <v>37627</v>
      </c>
      <c r="AA241">
        <v>23</v>
      </c>
      <c r="AB241" t="s">
        <v>2557</v>
      </c>
      <c r="AC241" t="s">
        <v>174</v>
      </c>
      <c r="AD241" t="s">
        <v>2558</v>
      </c>
      <c r="AE241" t="s">
        <v>172</v>
      </c>
      <c r="AF241" t="s">
        <v>1872</v>
      </c>
      <c r="AG241" s="3">
        <v>44317</v>
      </c>
      <c r="AH241" s="3">
        <v>43252</v>
      </c>
      <c r="AI241">
        <v>8.6</v>
      </c>
      <c r="AJ241" t="s">
        <v>2557</v>
      </c>
      <c r="AK241" t="s">
        <v>134</v>
      </c>
      <c r="AL241" t="s">
        <v>159</v>
      </c>
      <c r="AM241" t="s">
        <v>2559</v>
      </c>
      <c r="AN241" t="s">
        <v>72</v>
      </c>
      <c r="AO241" t="s">
        <v>73</v>
      </c>
      <c r="AP241" t="s">
        <v>2322</v>
      </c>
      <c r="AQ241" t="s">
        <v>2560</v>
      </c>
      <c r="AR241" t="s">
        <v>2561</v>
      </c>
      <c r="AS241" t="s">
        <v>2322</v>
      </c>
      <c r="AT241" t="s">
        <v>72</v>
      </c>
      <c r="AU241" t="s">
        <v>73</v>
      </c>
      <c r="AV241">
        <v>42854</v>
      </c>
      <c r="AW241" t="s">
        <v>211</v>
      </c>
      <c r="AX241" t="s">
        <v>211</v>
      </c>
      <c r="AY241" t="s">
        <v>2557</v>
      </c>
      <c r="AZ241">
        <v>7731926258</v>
      </c>
      <c r="BA241">
        <v>5564764101</v>
      </c>
      <c r="BB241">
        <v>7731926258</v>
      </c>
      <c r="BC241" t="s">
        <v>2046</v>
      </c>
      <c r="BD241" t="s">
        <v>2034</v>
      </c>
    </row>
    <row r="242" spans="1:56" x14ac:dyDescent="0.25">
      <c r="A242" s="1">
        <f t="shared" si="3"/>
        <v>241</v>
      </c>
      <c r="B242">
        <v>23301664</v>
      </c>
      <c r="C242" t="s">
        <v>2562</v>
      </c>
      <c r="D242" t="s">
        <v>56</v>
      </c>
      <c r="E242" t="s">
        <v>2563</v>
      </c>
      <c r="F242" t="s">
        <v>152</v>
      </c>
      <c r="G242" t="s">
        <v>275</v>
      </c>
      <c r="H242" t="s">
        <v>2564</v>
      </c>
      <c r="I242" t="s">
        <v>61</v>
      </c>
      <c r="J242" t="s">
        <v>2031</v>
      </c>
      <c r="K242" t="s">
        <v>63</v>
      </c>
      <c r="L242">
        <v>9</v>
      </c>
      <c r="M242" t="s">
        <v>2032</v>
      </c>
      <c r="N242" t="s">
        <v>2033</v>
      </c>
      <c r="O242" t="s">
        <v>2034</v>
      </c>
      <c r="P242" t="s">
        <v>2033</v>
      </c>
      <c r="Q242" t="s">
        <v>2035</v>
      </c>
      <c r="R242" t="s">
        <v>2036</v>
      </c>
      <c r="S242" t="s">
        <v>2565</v>
      </c>
      <c r="T242" t="s">
        <v>70</v>
      </c>
      <c r="U242" t="s">
        <v>1765</v>
      </c>
      <c r="V242" t="s">
        <v>1646</v>
      </c>
      <c r="W242" t="s">
        <v>73</v>
      </c>
      <c r="X242" t="s">
        <v>2566</v>
      </c>
      <c r="Y242" t="s">
        <v>75</v>
      </c>
      <c r="Z242" s="2">
        <v>37584</v>
      </c>
      <c r="AA242">
        <v>23</v>
      </c>
      <c r="AB242" t="s">
        <v>2567</v>
      </c>
      <c r="AC242" t="s">
        <v>79</v>
      </c>
      <c r="AD242" t="s">
        <v>2568</v>
      </c>
      <c r="AE242" t="s">
        <v>79</v>
      </c>
      <c r="AF242" t="s">
        <v>80</v>
      </c>
      <c r="AG242" s="3">
        <v>44013</v>
      </c>
      <c r="AH242" s="3">
        <v>42948</v>
      </c>
      <c r="AI242">
        <v>8.1999999999999993</v>
      </c>
      <c r="AJ242" t="s">
        <v>2567</v>
      </c>
      <c r="AK242" t="s">
        <v>102</v>
      </c>
      <c r="AL242" t="s">
        <v>118</v>
      </c>
      <c r="AM242" t="s">
        <v>2121</v>
      </c>
      <c r="AN242" t="s">
        <v>72</v>
      </c>
      <c r="AO242" t="s">
        <v>73</v>
      </c>
      <c r="AP242" t="s">
        <v>2117</v>
      </c>
      <c r="AQ242" t="s">
        <v>2569</v>
      </c>
      <c r="AR242" t="s">
        <v>2195</v>
      </c>
      <c r="AS242" t="s">
        <v>2171</v>
      </c>
      <c r="AT242" t="s">
        <v>72</v>
      </c>
      <c r="AU242" t="s">
        <v>73</v>
      </c>
      <c r="AV242">
        <v>42910</v>
      </c>
      <c r="AW242" t="s">
        <v>87</v>
      </c>
      <c r="AX242" t="s">
        <v>87</v>
      </c>
      <c r="AY242" t="s">
        <v>2570</v>
      </c>
      <c r="AZ242">
        <v>7731950270</v>
      </c>
      <c r="BA242">
        <v>5579258202</v>
      </c>
      <c r="BB242" t="s">
        <v>2570</v>
      </c>
      <c r="BC242" t="s">
        <v>2046</v>
      </c>
      <c r="BD242" t="s">
        <v>2034</v>
      </c>
    </row>
    <row r="243" spans="1:56" x14ac:dyDescent="0.25">
      <c r="A243" s="1">
        <f t="shared" si="3"/>
        <v>242</v>
      </c>
      <c r="B243">
        <v>23301665</v>
      </c>
      <c r="C243" t="s">
        <v>2571</v>
      </c>
      <c r="D243" t="s">
        <v>56</v>
      </c>
      <c r="E243" t="s">
        <v>2572</v>
      </c>
      <c r="F243" t="s">
        <v>192</v>
      </c>
      <c r="G243" t="s">
        <v>2573</v>
      </c>
      <c r="H243" t="s">
        <v>2574</v>
      </c>
      <c r="I243" t="s">
        <v>61</v>
      </c>
      <c r="J243" t="s">
        <v>2031</v>
      </c>
      <c r="K243" t="s">
        <v>63</v>
      </c>
      <c r="L243">
        <v>9</v>
      </c>
      <c r="M243" t="s">
        <v>2032</v>
      </c>
      <c r="N243" t="s">
        <v>2033</v>
      </c>
      <c r="O243" t="s">
        <v>2034</v>
      </c>
      <c r="P243" t="s">
        <v>2033</v>
      </c>
      <c r="Q243" t="s">
        <v>2035</v>
      </c>
      <c r="R243" t="s">
        <v>2036</v>
      </c>
      <c r="S243" t="s">
        <v>2575</v>
      </c>
      <c r="T243" t="s">
        <v>70</v>
      </c>
      <c r="U243" t="s">
        <v>1316</v>
      </c>
      <c r="V243" t="s">
        <v>72</v>
      </c>
      <c r="W243" t="s">
        <v>73</v>
      </c>
      <c r="X243" t="s">
        <v>2576</v>
      </c>
      <c r="Y243" t="s">
        <v>75</v>
      </c>
      <c r="Z243" s="2">
        <v>37911</v>
      </c>
      <c r="AA243">
        <v>22</v>
      </c>
      <c r="AB243" t="s">
        <v>2577</v>
      </c>
      <c r="AC243" t="s">
        <v>77</v>
      </c>
      <c r="AD243" t="s">
        <v>2578</v>
      </c>
      <c r="AE243" t="s">
        <v>172</v>
      </c>
      <c r="AF243" t="s">
        <v>132</v>
      </c>
      <c r="AG243" s="3">
        <v>44348</v>
      </c>
      <c r="AH243" s="3">
        <v>43313</v>
      </c>
      <c r="AI243">
        <v>8</v>
      </c>
      <c r="AJ243" t="s">
        <v>2578</v>
      </c>
      <c r="AK243" t="s">
        <v>2109</v>
      </c>
      <c r="AL243" t="s">
        <v>118</v>
      </c>
      <c r="AM243" t="s">
        <v>2579</v>
      </c>
      <c r="AN243" t="s">
        <v>72</v>
      </c>
      <c r="AO243" t="s">
        <v>73</v>
      </c>
      <c r="AP243" t="s">
        <v>2322</v>
      </c>
      <c r="AQ243" t="s">
        <v>2580</v>
      </c>
      <c r="AR243" t="s">
        <v>2581</v>
      </c>
      <c r="AS243" t="s">
        <v>2322</v>
      </c>
      <c r="AT243" t="s">
        <v>72</v>
      </c>
      <c r="AU243" t="s">
        <v>73</v>
      </c>
      <c r="AV243">
        <v>42855</v>
      </c>
      <c r="AW243">
        <v>7</v>
      </c>
      <c r="AX243" t="s">
        <v>106</v>
      </c>
      <c r="AY243" t="s">
        <v>2582</v>
      </c>
      <c r="AZ243">
        <v>5636869406</v>
      </c>
      <c r="BA243">
        <v>5636869406</v>
      </c>
      <c r="BB243">
        <v>7732205539</v>
      </c>
      <c r="BC243" t="s">
        <v>2046</v>
      </c>
      <c r="BD243" t="s">
        <v>2034</v>
      </c>
    </row>
    <row r="244" spans="1:56" x14ac:dyDescent="0.25">
      <c r="A244" s="1">
        <f t="shared" si="3"/>
        <v>243</v>
      </c>
      <c r="B244">
        <v>23301667</v>
      </c>
      <c r="C244" t="s">
        <v>2583</v>
      </c>
      <c r="D244" t="s">
        <v>56</v>
      </c>
      <c r="E244" t="s">
        <v>2584</v>
      </c>
      <c r="F244" t="s">
        <v>915</v>
      </c>
      <c r="G244" t="s">
        <v>275</v>
      </c>
      <c r="H244" t="s">
        <v>2585</v>
      </c>
      <c r="I244" t="s">
        <v>61</v>
      </c>
      <c r="J244" t="s">
        <v>2064</v>
      </c>
      <c r="K244" t="s">
        <v>63</v>
      </c>
      <c r="L244">
        <v>9</v>
      </c>
      <c r="M244" t="s">
        <v>2032</v>
      </c>
      <c r="N244" t="s">
        <v>2033</v>
      </c>
      <c r="O244" t="s">
        <v>2034</v>
      </c>
      <c r="P244" t="s">
        <v>2033</v>
      </c>
      <c r="Q244" t="s">
        <v>2035</v>
      </c>
      <c r="R244" t="s">
        <v>2036</v>
      </c>
      <c r="S244" t="s">
        <v>2586</v>
      </c>
      <c r="T244" t="s">
        <v>70</v>
      </c>
      <c r="U244" t="s">
        <v>2086</v>
      </c>
      <c r="V244" t="s">
        <v>72</v>
      </c>
      <c r="W244" t="s">
        <v>73</v>
      </c>
      <c r="X244" t="s">
        <v>2587</v>
      </c>
      <c r="Y244" t="s">
        <v>75</v>
      </c>
      <c r="Z244" s="2">
        <v>38185</v>
      </c>
      <c r="AA244">
        <v>21</v>
      </c>
      <c r="AB244" t="s">
        <v>2588</v>
      </c>
      <c r="AC244" t="s">
        <v>220</v>
      </c>
      <c r="AD244" t="s">
        <v>2589</v>
      </c>
      <c r="AE244" t="s">
        <v>220</v>
      </c>
      <c r="AF244" t="s">
        <v>132</v>
      </c>
      <c r="AG244" s="3">
        <v>44713</v>
      </c>
      <c r="AH244" s="3">
        <v>43647</v>
      </c>
      <c r="AI244">
        <v>8.9</v>
      </c>
      <c r="AJ244" t="s">
        <v>2590</v>
      </c>
      <c r="AK244" t="s">
        <v>102</v>
      </c>
      <c r="AL244" t="s">
        <v>159</v>
      </c>
      <c r="AM244" t="s">
        <v>2132</v>
      </c>
      <c r="AN244" t="s">
        <v>72</v>
      </c>
      <c r="AO244" t="s">
        <v>73</v>
      </c>
      <c r="AP244" t="s">
        <v>2099</v>
      </c>
      <c r="AQ244" t="s">
        <v>2591</v>
      </c>
      <c r="AR244" t="s">
        <v>2561</v>
      </c>
      <c r="AS244" t="s">
        <v>1316</v>
      </c>
      <c r="AT244" t="s">
        <v>72</v>
      </c>
      <c r="AU244" t="s">
        <v>73</v>
      </c>
      <c r="AV244">
        <v>42830</v>
      </c>
      <c r="AW244">
        <v>105</v>
      </c>
      <c r="AX244" t="s">
        <v>211</v>
      </c>
      <c r="AY244" t="s">
        <v>2588</v>
      </c>
      <c r="AZ244">
        <v>7731640724</v>
      </c>
      <c r="BA244">
        <v>7731199603</v>
      </c>
      <c r="BB244">
        <v>7731206893</v>
      </c>
      <c r="BC244" t="s">
        <v>2046</v>
      </c>
      <c r="BD244" t="s">
        <v>2034</v>
      </c>
    </row>
    <row r="245" spans="1:56" x14ac:dyDescent="0.25">
      <c r="A245" s="1">
        <f t="shared" si="3"/>
        <v>244</v>
      </c>
      <c r="B245">
        <v>23301668</v>
      </c>
      <c r="C245" t="s">
        <v>2592</v>
      </c>
      <c r="D245" t="s">
        <v>56</v>
      </c>
      <c r="E245" t="s">
        <v>2593</v>
      </c>
      <c r="F245" t="s">
        <v>1255</v>
      </c>
      <c r="G245" t="s">
        <v>342</v>
      </c>
      <c r="H245" t="s">
        <v>2594</v>
      </c>
      <c r="I245" t="s">
        <v>61</v>
      </c>
      <c r="J245" t="s">
        <v>2031</v>
      </c>
      <c r="K245" t="s">
        <v>63</v>
      </c>
      <c r="L245">
        <v>9</v>
      </c>
      <c r="M245" t="s">
        <v>2032</v>
      </c>
      <c r="N245" t="s">
        <v>2033</v>
      </c>
      <c r="O245" t="s">
        <v>2034</v>
      </c>
      <c r="P245" t="s">
        <v>2033</v>
      </c>
      <c r="Q245" t="s">
        <v>2035</v>
      </c>
      <c r="R245" t="s">
        <v>2036</v>
      </c>
      <c r="S245" t="s">
        <v>2595</v>
      </c>
      <c r="T245" t="s">
        <v>70</v>
      </c>
      <c r="U245" t="s">
        <v>71</v>
      </c>
      <c r="V245" t="s">
        <v>72</v>
      </c>
      <c r="W245" t="s">
        <v>73</v>
      </c>
      <c r="X245" t="s">
        <v>2596</v>
      </c>
      <c r="Y245" t="s">
        <v>75</v>
      </c>
      <c r="Z245" s="2">
        <v>38372</v>
      </c>
      <c r="AA245">
        <v>21</v>
      </c>
      <c r="AB245" t="s">
        <v>2597</v>
      </c>
      <c r="AC245" t="s">
        <v>77</v>
      </c>
      <c r="AE245" t="s">
        <v>220</v>
      </c>
      <c r="AF245" t="s">
        <v>101</v>
      </c>
      <c r="AG245" s="3">
        <v>45108</v>
      </c>
      <c r="AH245" s="3">
        <v>44075</v>
      </c>
      <c r="AI245">
        <v>9.1999999999999993</v>
      </c>
      <c r="AJ245" t="s">
        <v>2598</v>
      </c>
      <c r="AK245" t="s">
        <v>2599</v>
      </c>
      <c r="AL245" t="s">
        <v>118</v>
      </c>
      <c r="AM245" t="s">
        <v>2110</v>
      </c>
      <c r="AN245" t="s">
        <v>72</v>
      </c>
      <c r="AO245" t="s">
        <v>73</v>
      </c>
      <c r="AP245" t="s">
        <v>71</v>
      </c>
      <c r="AQ245" t="s">
        <v>2600</v>
      </c>
      <c r="AR245" t="s">
        <v>2601</v>
      </c>
      <c r="AS245" t="s">
        <v>2602</v>
      </c>
      <c r="AT245" t="s">
        <v>72</v>
      </c>
      <c r="AU245" t="s">
        <v>73</v>
      </c>
      <c r="AV245">
        <v>42380</v>
      </c>
      <c r="AW245">
        <v>247</v>
      </c>
      <c r="AX245">
        <v>8</v>
      </c>
      <c r="AY245" t="s">
        <v>2603</v>
      </c>
      <c r="BA245">
        <v>7711128454</v>
      </c>
      <c r="BB245">
        <v>7727491479</v>
      </c>
      <c r="BC245" t="s">
        <v>2046</v>
      </c>
      <c r="BD245" t="s">
        <v>2034</v>
      </c>
    </row>
    <row r="246" spans="1:56" x14ac:dyDescent="0.25">
      <c r="A246" s="1">
        <f t="shared" si="3"/>
        <v>245</v>
      </c>
      <c r="B246">
        <v>23301669</v>
      </c>
      <c r="C246" t="s">
        <v>2604</v>
      </c>
      <c r="D246" t="s">
        <v>56</v>
      </c>
      <c r="E246" t="s">
        <v>2605</v>
      </c>
      <c r="F246" t="s">
        <v>2606</v>
      </c>
      <c r="G246" t="s">
        <v>371</v>
      </c>
      <c r="H246" t="s">
        <v>1138</v>
      </c>
      <c r="I246" t="s">
        <v>61</v>
      </c>
      <c r="J246" t="s">
        <v>2064</v>
      </c>
      <c r="K246" t="s">
        <v>63</v>
      </c>
      <c r="L246">
        <v>9</v>
      </c>
      <c r="M246" t="s">
        <v>2032</v>
      </c>
      <c r="N246" t="s">
        <v>2033</v>
      </c>
      <c r="O246" t="s">
        <v>2034</v>
      </c>
      <c r="P246" t="s">
        <v>2033</v>
      </c>
      <c r="Q246" t="s">
        <v>2035</v>
      </c>
      <c r="R246" t="s">
        <v>2036</v>
      </c>
      <c r="S246" t="s">
        <v>2607</v>
      </c>
      <c r="T246" t="s">
        <v>70</v>
      </c>
      <c r="U246" t="s">
        <v>1316</v>
      </c>
      <c r="V246" t="s">
        <v>72</v>
      </c>
      <c r="W246" t="s">
        <v>73</v>
      </c>
      <c r="X246" t="s">
        <v>2608</v>
      </c>
      <c r="Y246" t="s">
        <v>75</v>
      </c>
      <c r="Z246" s="2">
        <v>38111</v>
      </c>
      <c r="AA246">
        <v>22</v>
      </c>
      <c r="AB246" t="s">
        <v>2609</v>
      </c>
      <c r="AC246" t="s">
        <v>77</v>
      </c>
      <c r="AD246" t="s">
        <v>2610</v>
      </c>
      <c r="AE246" t="s">
        <v>77</v>
      </c>
      <c r="AF246" t="s">
        <v>839</v>
      </c>
      <c r="AG246" s="3">
        <v>44896</v>
      </c>
      <c r="AH246" s="3">
        <v>43466</v>
      </c>
      <c r="AI246">
        <v>8.1999999999999993</v>
      </c>
      <c r="AJ246" t="s">
        <v>2611</v>
      </c>
      <c r="AK246" t="s">
        <v>2042</v>
      </c>
      <c r="AL246" t="s">
        <v>118</v>
      </c>
      <c r="AM246" t="s">
        <v>2121</v>
      </c>
      <c r="AN246" t="s">
        <v>72</v>
      </c>
      <c r="AO246" t="s">
        <v>73</v>
      </c>
      <c r="AP246" t="s">
        <v>2117</v>
      </c>
      <c r="AQ246" t="s">
        <v>2284</v>
      </c>
      <c r="AR246" t="s">
        <v>2338</v>
      </c>
      <c r="AS246" t="s">
        <v>2135</v>
      </c>
      <c r="AT246" t="s">
        <v>72</v>
      </c>
      <c r="AU246" t="s">
        <v>73</v>
      </c>
      <c r="AV246">
        <v>42760</v>
      </c>
      <c r="AW246" t="s">
        <v>87</v>
      </c>
      <c r="AX246" t="s">
        <v>87</v>
      </c>
      <c r="AY246" t="s">
        <v>2611</v>
      </c>
      <c r="AZ246">
        <v>7731293859</v>
      </c>
      <c r="BA246">
        <v>7731068265</v>
      </c>
      <c r="BB246">
        <v>7731562649</v>
      </c>
      <c r="BC246" t="s">
        <v>2046</v>
      </c>
      <c r="BD246" t="s">
        <v>2034</v>
      </c>
    </row>
    <row r="247" spans="1:56" x14ac:dyDescent="0.25">
      <c r="A247" s="1">
        <f t="shared" si="3"/>
        <v>246</v>
      </c>
      <c r="B247">
        <v>23301673</v>
      </c>
      <c r="C247" t="s">
        <v>2612</v>
      </c>
      <c r="D247" t="s">
        <v>56</v>
      </c>
      <c r="E247" t="s">
        <v>2613</v>
      </c>
      <c r="F247" t="s">
        <v>1883</v>
      </c>
      <c r="G247" t="s">
        <v>2614</v>
      </c>
      <c r="H247" t="s">
        <v>2615</v>
      </c>
      <c r="I247" t="s">
        <v>61</v>
      </c>
      <c r="J247" t="s">
        <v>2064</v>
      </c>
      <c r="K247" t="s">
        <v>63</v>
      </c>
      <c r="L247">
        <v>9</v>
      </c>
      <c r="M247" t="s">
        <v>2032</v>
      </c>
      <c r="N247" t="s">
        <v>2033</v>
      </c>
      <c r="O247" t="s">
        <v>2034</v>
      </c>
      <c r="P247" t="s">
        <v>2033</v>
      </c>
      <c r="Q247" t="s">
        <v>2035</v>
      </c>
      <c r="R247" t="s">
        <v>2036</v>
      </c>
      <c r="S247" t="s">
        <v>2616</v>
      </c>
      <c r="T247" t="s">
        <v>70</v>
      </c>
      <c r="U247" t="s">
        <v>2322</v>
      </c>
      <c r="V247" t="s">
        <v>72</v>
      </c>
      <c r="W247" t="s">
        <v>73</v>
      </c>
      <c r="X247" t="s">
        <v>2617</v>
      </c>
      <c r="Y247" t="s">
        <v>75</v>
      </c>
      <c r="Z247" s="2">
        <v>38641</v>
      </c>
      <c r="AA247">
        <v>20</v>
      </c>
      <c r="AB247" t="s">
        <v>2618</v>
      </c>
      <c r="AC247" t="s">
        <v>172</v>
      </c>
      <c r="AD247" t="s">
        <v>2619</v>
      </c>
      <c r="AE247" t="s">
        <v>174</v>
      </c>
      <c r="AF247" t="s">
        <v>117</v>
      </c>
      <c r="AG247" s="3">
        <v>45108</v>
      </c>
      <c r="AH247" s="3">
        <v>44075</v>
      </c>
      <c r="AI247">
        <v>9.3000000000000007</v>
      </c>
      <c r="AJ247" t="s">
        <v>2620</v>
      </c>
      <c r="AK247" t="s">
        <v>134</v>
      </c>
      <c r="AL247" t="s">
        <v>159</v>
      </c>
      <c r="AM247" t="s">
        <v>2621</v>
      </c>
      <c r="AN247" t="s">
        <v>1646</v>
      </c>
      <c r="AO247" t="s">
        <v>73</v>
      </c>
      <c r="AP247" t="s">
        <v>2622</v>
      </c>
      <c r="AQ247" t="s">
        <v>2623</v>
      </c>
      <c r="AR247" t="s">
        <v>2624</v>
      </c>
      <c r="AS247" t="s">
        <v>2622</v>
      </c>
      <c r="AT247" t="s">
        <v>1646</v>
      </c>
      <c r="AU247" t="s">
        <v>73</v>
      </c>
      <c r="AV247">
        <v>54240</v>
      </c>
      <c r="AW247" t="s">
        <v>87</v>
      </c>
      <c r="AX247" t="s">
        <v>87</v>
      </c>
      <c r="AY247" t="s">
        <v>2625</v>
      </c>
      <c r="AZ247">
        <v>7616900581</v>
      </c>
      <c r="BA247">
        <v>7223669816</v>
      </c>
      <c r="BB247">
        <v>7611034719</v>
      </c>
      <c r="BC247" t="s">
        <v>2046</v>
      </c>
      <c r="BD247" t="s">
        <v>2034</v>
      </c>
    </row>
    <row r="248" spans="1:56" x14ac:dyDescent="0.25">
      <c r="A248" s="1">
        <f t="shared" si="3"/>
        <v>247</v>
      </c>
      <c r="B248">
        <v>23301675</v>
      </c>
      <c r="C248" t="s">
        <v>2626</v>
      </c>
      <c r="D248" t="s">
        <v>56</v>
      </c>
      <c r="E248" t="s">
        <v>2627</v>
      </c>
      <c r="F248" t="s">
        <v>2628</v>
      </c>
      <c r="G248" t="s">
        <v>2198</v>
      </c>
      <c r="H248" t="s">
        <v>2629</v>
      </c>
      <c r="I248" t="s">
        <v>61</v>
      </c>
      <c r="J248" t="s">
        <v>2051</v>
      </c>
      <c r="K248" t="s">
        <v>63</v>
      </c>
      <c r="L248">
        <v>9</v>
      </c>
      <c r="M248" t="s">
        <v>2032</v>
      </c>
      <c r="N248" t="s">
        <v>2033</v>
      </c>
      <c r="O248" t="s">
        <v>2034</v>
      </c>
      <c r="P248" t="s">
        <v>2033</v>
      </c>
      <c r="Q248" t="s">
        <v>2035</v>
      </c>
      <c r="R248" t="s">
        <v>2036</v>
      </c>
      <c r="S248" t="s">
        <v>2630</v>
      </c>
      <c r="T248" t="s">
        <v>70</v>
      </c>
      <c r="U248" t="s">
        <v>2631</v>
      </c>
      <c r="V248" t="s">
        <v>144</v>
      </c>
      <c r="W248" t="s">
        <v>73</v>
      </c>
      <c r="X248" t="s">
        <v>2632</v>
      </c>
      <c r="Y248" t="s">
        <v>75</v>
      </c>
      <c r="Z248" s="2">
        <v>38178</v>
      </c>
      <c r="AA248">
        <v>21</v>
      </c>
      <c r="AB248" t="s">
        <v>2633</v>
      </c>
      <c r="AC248" t="s">
        <v>512</v>
      </c>
      <c r="AD248" t="s">
        <v>2634</v>
      </c>
      <c r="AE248" t="s">
        <v>77</v>
      </c>
      <c r="AF248" t="s">
        <v>839</v>
      </c>
      <c r="AG248" s="3">
        <v>44743</v>
      </c>
      <c r="AH248" s="3">
        <v>43678</v>
      </c>
      <c r="AI248">
        <v>9.6999999999999993</v>
      </c>
      <c r="AJ248" t="s">
        <v>2633</v>
      </c>
      <c r="AK248" t="s">
        <v>81</v>
      </c>
      <c r="AL248" t="s">
        <v>118</v>
      </c>
      <c r="AM248" t="s">
        <v>2549</v>
      </c>
      <c r="AN248" t="s">
        <v>72</v>
      </c>
      <c r="AO248" t="s">
        <v>73</v>
      </c>
      <c r="AP248" t="s">
        <v>1931</v>
      </c>
      <c r="AQ248" t="s">
        <v>2635</v>
      </c>
      <c r="AR248" t="s">
        <v>2496</v>
      </c>
      <c r="AS248" t="s">
        <v>1316</v>
      </c>
      <c r="AT248" t="s">
        <v>72</v>
      </c>
      <c r="AU248" t="s">
        <v>73</v>
      </c>
      <c r="AV248">
        <v>42820</v>
      </c>
      <c r="AX248">
        <v>4</v>
      </c>
      <c r="AY248" t="s">
        <v>2633</v>
      </c>
      <c r="BA248">
        <v>7731358993</v>
      </c>
      <c r="BB248">
        <v>7731138258</v>
      </c>
      <c r="BC248" t="s">
        <v>2046</v>
      </c>
      <c r="BD248" t="s">
        <v>2034</v>
      </c>
    </row>
    <row r="249" spans="1:56" x14ac:dyDescent="0.25">
      <c r="A249" s="1">
        <f t="shared" si="3"/>
        <v>248</v>
      </c>
      <c r="B249">
        <v>23301676</v>
      </c>
      <c r="C249" t="s">
        <v>2636</v>
      </c>
      <c r="D249" t="s">
        <v>56</v>
      </c>
      <c r="E249" t="s">
        <v>2637</v>
      </c>
      <c r="F249" t="s">
        <v>2638</v>
      </c>
      <c r="G249" t="s">
        <v>915</v>
      </c>
      <c r="H249" t="s">
        <v>2639</v>
      </c>
      <c r="I249" t="s">
        <v>61</v>
      </c>
      <c r="J249" t="s">
        <v>2051</v>
      </c>
      <c r="K249" t="s">
        <v>63</v>
      </c>
      <c r="L249">
        <v>9</v>
      </c>
      <c r="M249" t="s">
        <v>2032</v>
      </c>
      <c r="N249" t="s">
        <v>2033</v>
      </c>
      <c r="O249" t="s">
        <v>2034</v>
      </c>
      <c r="P249" t="s">
        <v>2033</v>
      </c>
      <c r="Q249" t="s">
        <v>2035</v>
      </c>
      <c r="R249" t="s">
        <v>2036</v>
      </c>
      <c r="S249" t="s">
        <v>2640</v>
      </c>
      <c r="T249" t="s">
        <v>70</v>
      </c>
      <c r="U249" t="s">
        <v>2291</v>
      </c>
      <c r="V249" t="s">
        <v>707</v>
      </c>
      <c r="W249" t="s">
        <v>73</v>
      </c>
      <c r="X249" t="s">
        <v>2641</v>
      </c>
      <c r="Y249" t="s">
        <v>75</v>
      </c>
      <c r="Z249" s="2">
        <v>38353</v>
      </c>
      <c r="AA249">
        <v>21</v>
      </c>
      <c r="AB249" t="s">
        <v>2642</v>
      </c>
      <c r="AC249" t="s">
        <v>172</v>
      </c>
      <c r="AD249" t="s">
        <v>2643</v>
      </c>
      <c r="AE249" t="s">
        <v>174</v>
      </c>
      <c r="AF249" t="s">
        <v>259</v>
      </c>
      <c r="AG249" s="3">
        <v>45108</v>
      </c>
      <c r="AH249" s="3">
        <v>44075</v>
      </c>
      <c r="AI249">
        <v>7.9</v>
      </c>
      <c r="AJ249" t="s">
        <v>2643</v>
      </c>
      <c r="AK249" t="s">
        <v>198</v>
      </c>
      <c r="AL249" t="s">
        <v>118</v>
      </c>
      <c r="AM249" t="s">
        <v>2145</v>
      </c>
      <c r="AN249" t="s">
        <v>72</v>
      </c>
      <c r="AO249" t="s">
        <v>73</v>
      </c>
      <c r="AP249" t="s">
        <v>1316</v>
      </c>
      <c r="AQ249" t="s">
        <v>2495</v>
      </c>
      <c r="AR249" t="s">
        <v>2644</v>
      </c>
      <c r="AS249" t="s">
        <v>1316</v>
      </c>
      <c r="AT249" t="s">
        <v>72</v>
      </c>
      <c r="AU249" t="s">
        <v>73</v>
      </c>
      <c r="AV249">
        <v>42830</v>
      </c>
      <c r="AW249" t="s">
        <v>87</v>
      </c>
      <c r="AX249" t="s">
        <v>87</v>
      </c>
      <c r="AY249" t="s">
        <v>2643</v>
      </c>
      <c r="AZ249">
        <v>7731576467</v>
      </c>
      <c r="BA249">
        <v>7731980069</v>
      </c>
      <c r="BB249">
        <v>7122170480</v>
      </c>
      <c r="BC249" t="s">
        <v>2046</v>
      </c>
      <c r="BD249" t="s">
        <v>2034</v>
      </c>
    </row>
    <row r="250" spans="1:56" x14ac:dyDescent="0.25">
      <c r="A250" s="1">
        <f t="shared" si="3"/>
        <v>249</v>
      </c>
      <c r="B250">
        <v>23301677</v>
      </c>
      <c r="C250" t="s">
        <v>2645</v>
      </c>
      <c r="D250" t="s">
        <v>56</v>
      </c>
      <c r="E250" t="s">
        <v>2646</v>
      </c>
      <c r="F250" t="s">
        <v>124</v>
      </c>
      <c r="G250" t="s">
        <v>530</v>
      </c>
      <c r="H250" t="s">
        <v>2647</v>
      </c>
      <c r="I250" t="s">
        <v>61</v>
      </c>
      <c r="J250" t="s">
        <v>2031</v>
      </c>
      <c r="K250" t="s">
        <v>63</v>
      </c>
      <c r="L250">
        <v>9</v>
      </c>
      <c r="M250" t="s">
        <v>2032</v>
      </c>
      <c r="N250" t="s">
        <v>2033</v>
      </c>
      <c r="O250" t="s">
        <v>2034</v>
      </c>
      <c r="P250" t="s">
        <v>2033</v>
      </c>
      <c r="Q250" t="s">
        <v>2035</v>
      </c>
      <c r="R250" t="s">
        <v>2036</v>
      </c>
      <c r="S250" t="s">
        <v>2648</v>
      </c>
      <c r="T250" t="s">
        <v>70</v>
      </c>
      <c r="U250" t="s">
        <v>2322</v>
      </c>
      <c r="V250" t="s">
        <v>72</v>
      </c>
      <c r="W250" t="s">
        <v>73</v>
      </c>
      <c r="X250" t="s">
        <v>2649</v>
      </c>
      <c r="Y250" t="s">
        <v>75</v>
      </c>
      <c r="Z250" s="2">
        <v>37880</v>
      </c>
      <c r="AA250">
        <v>22</v>
      </c>
      <c r="AB250" t="s">
        <v>2650</v>
      </c>
      <c r="AC250" t="s">
        <v>174</v>
      </c>
      <c r="AD250" t="s">
        <v>2651</v>
      </c>
      <c r="AE250" t="s">
        <v>220</v>
      </c>
      <c r="AF250" t="s">
        <v>80</v>
      </c>
      <c r="AG250" s="3">
        <v>44348</v>
      </c>
      <c r="AH250" s="3">
        <v>43313</v>
      </c>
      <c r="AI250">
        <v>8</v>
      </c>
      <c r="AJ250" t="s">
        <v>2650</v>
      </c>
      <c r="AK250" t="s">
        <v>2042</v>
      </c>
      <c r="AL250" t="s">
        <v>118</v>
      </c>
      <c r="AM250" t="s">
        <v>2326</v>
      </c>
      <c r="AN250" t="s">
        <v>72</v>
      </c>
      <c r="AO250" t="s">
        <v>73</v>
      </c>
      <c r="AP250" t="s">
        <v>2322</v>
      </c>
      <c r="AQ250" t="s">
        <v>2652</v>
      </c>
      <c r="AR250" t="s">
        <v>2653</v>
      </c>
      <c r="AS250" t="s">
        <v>2322</v>
      </c>
      <c r="AT250" t="s">
        <v>72</v>
      </c>
      <c r="AU250" t="s">
        <v>73</v>
      </c>
      <c r="AV250">
        <v>42855</v>
      </c>
      <c r="AW250">
        <v>11</v>
      </c>
      <c r="AX250" t="s">
        <v>2229</v>
      </c>
      <c r="AY250" t="s">
        <v>2650</v>
      </c>
      <c r="AZ250">
        <v>7731091503</v>
      </c>
      <c r="BA250">
        <v>7731193173</v>
      </c>
      <c r="BB250">
        <v>7731091503</v>
      </c>
      <c r="BC250" t="s">
        <v>2046</v>
      </c>
      <c r="BD250" t="s">
        <v>2034</v>
      </c>
    </row>
    <row r="251" spans="1:56" x14ac:dyDescent="0.25">
      <c r="A251" s="1">
        <f t="shared" si="3"/>
        <v>250</v>
      </c>
      <c r="B251">
        <v>23301680</v>
      </c>
      <c r="C251" t="s">
        <v>2654</v>
      </c>
      <c r="D251" t="s">
        <v>56</v>
      </c>
      <c r="E251" t="s">
        <v>2655</v>
      </c>
      <c r="F251" t="s">
        <v>973</v>
      </c>
      <c r="G251" t="s">
        <v>2656</v>
      </c>
      <c r="H251" t="s">
        <v>1527</v>
      </c>
      <c r="I251" t="s">
        <v>61</v>
      </c>
      <c r="J251" t="s">
        <v>2031</v>
      </c>
      <c r="K251" t="s">
        <v>63</v>
      </c>
      <c r="L251">
        <v>9</v>
      </c>
      <c r="M251" t="s">
        <v>2032</v>
      </c>
      <c r="N251" t="s">
        <v>2033</v>
      </c>
      <c r="O251" t="s">
        <v>2034</v>
      </c>
      <c r="P251" t="s">
        <v>2033</v>
      </c>
      <c r="Q251" t="s">
        <v>2035</v>
      </c>
      <c r="R251" t="s">
        <v>2036</v>
      </c>
      <c r="S251" t="s">
        <v>2657</v>
      </c>
      <c r="T251" t="s">
        <v>70</v>
      </c>
      <c r="U251" t="s">
        <v>2658</v>
      </c>
      <c r="V251" t="s">
        <v>72</v>
      </c>
      <c r="W251" t="s">
        <v>73</v>
      </c>
      <c r="X251" t="s">
        <v>2659</v>
      </c>
      <c r="Y251" t="s">
        <v>75</v>
      </c>
      <c r="Z251" s="2">
        <v>37791</v>
      </c>
      <c r="AA251">
        <v>22</v>
      </c>
      <c r="AB251" t="s">
        <v>2660</v>
      </c>
      <c r="AC251" t="s">
        <v>79</v>
      </c>
      <c r="AD251" t="s">
        <v>2661</v>
      </c>
      <c r="AE251" t="s">
        <v>172</v>
      </c>
      <c r="AF251" t="s">
        <v>348</v>
      </c>
      <c r="AG251" s="3">
        <v>44531</v>
      </c>
      <c r="AH251" s="3">
        <v>43282</v>
      </c>
      <c r="AI251">
        <v>7.86</v>
      </c>
      <c r="AJ251" t="s">
        <v>2661</v>
      </c>
      <c r="AK251" t="s">
        <v>134</v>
      </c>
      <c r="AL251" t="s">
        <v>159</v>
      </c>
      <c r="AM251" t="s">
        <v>2662</v>
      </c>
      <c r="AN251" t="s">
        <v>72</v>
      </c>
      <c r="AO251" t="s">
        <v>73</v>
      </c>
      <c r="AP251" t="s">
        <v>2658</v>
      </c>
      <c r="AQ251" t="s">
        <v>2663</v>
      </c>
      <c r="AR251" t="s">
        <v>2664</v>
      </c>
      <c r="AS251" t="s">
        <v>2658</v>
      </c>
      <c r="AT251" t="s">
        <v>72</v>
      </c>
      <c r="AU251" t="s">
        <v>73</v>
      </c>
      <c r="AV251">
        <v>42980</v>
      </c>
      <c r="AX251">
        <v>79</v>
      </c>
      <c r="AY251" t="s">
        <v>2660</v>
      </c>
      <c r="AZ251">
        <v>7731163098</v>
      </c>
      <c r="BA251">
        <v>7731163098</v>
      </c>
      <c r="BB251">
        <v>7731324865</v>
      </c>
      <c r="BC251" t="s">
        <v>2046</v>
      </c>
      <c r="BD251" t="s">
        <v>2034</v>
      </c>
    </row>
    <row r="252" spans="1:56" x14ac:dyDescent="0.25">
      <c r="A252" s="1">
        <f t="shared" si="3"/>
        <v>251</v>
      </c>
      <c r="B252">
        <v>23301681</v>
      </c>
      <c r="C252" t="s">
        <v>2665</v>
      </c>
      <c r="D252" t="s">
        <v>56</v>
      </c>
      <c r="E252" t="s">
        <v>2666</v>
      </c>
      <c r="F252" t="s">
        <v>1298</v>
      </c>
      <c r="G252" t="s">
        <v>2198</v>
      </c>
      <c r="H252" t="s">
        <v>2667</v>
      </c>
      <c r="I252" t="s">
        <v>61</v>
      </c>
      <c r="J252" t="s">
        <v>2031</v>
      </c>
      <c r="K252" t="s">
        <v>63</v>
      </c>
      <c r="L252">
        <v>9</v>
      </c>
      <c r="M252" t="s">
        <v>2032</v>
      </c>
      <c r="N252" t="s">
        <v>2033</v>
      </c>
      <c r="O252" t="s">
        <v>2034</v>
      </c>
      <c r="P252" t="s">
        <v>2033</v>
      </c>
      <c r="Q252" t="s">
        <v>2035</v>
      </c>
      <c r="R252" t="s">
        <v>2036</v>
      </c>
      <c r="S252" t="s">
        <v>2668</v>
      </c>
      <c r="T252" t="s">
        <v>70</v>
      </c>
      <c r="U252" t="s">
        <v>1316</v>
      </c>
      <c r="V252" t="s">
        <v>72</v>
      </c>
      <c r="W252" t="s">
        <v>73</v>
      </c>
      <c r="X252" t="s">
        <v>2669</v>
      </c>
      <c r="Y252" t="s">
        <v>75</v>
      </c>
      <c r="Z252" s="2">
        <v>38062</v>
      </c>
      <c r="AA252">
        <v>22</v>
      </c>
      <c r="AB252" t="s">
        <v>2670</v>
      </c>
      <c r="AC252" t="s">
        <v>79</v>
      </c>
      <c r="AD252" t="s">
        <v>2671</v>
      </c>
      <c r="AE252" t="s">
        <v>77</v>
      </c>
      <c r="AF252" t="s">
        <v>80</v>
      </c>
      <c r="AG252" s="3">
        <v>44743</v>
      </c>
      <c r="AH252" s="3">
        <v>43678</v>
      </c>
      <c r="AI252">
        <v>8.6</v>
      </c>
      <c r="AJ252" t="s">
        <v>2672</v>
      </c>
      <c r="AK252" t="s">
        <v>2042</v>
      </c>
      <c r="AL252" t="s">
        <v>118</v>
      </c>
      <c r="AM252" t="s">
        <v>2121</v>
      </c>
      <c r="AN252" t="s">
        <v>72</v>
      </c>
      <c r="AO252" t="s">
        <v>73</v>
      </c>
      <c r="AP252" t="s">
        <v>2117</v>
      </c>
      <c r="AQ252" t="s">
        <v>2673</v>
      </c>
      <c r="AR252" t="s">
        <v>2338</v>
      </c>
      <c r="AS252" t="s">
        <v>2135</v>
      </c>
      <c r="AT252" t="s">
        <v>72</v>
      </c>
      <c r="AU252" t="s">
        <v>73</v>
      </c>
      <c r="AV252">
        <v>42760</v>
      </c>
      <c r="AW252" t="s">
        <v>87</v>
      </c>
      <c r="AX252" t="s">
        <v>87</v>
      </c>
      <c r="AY252" t="s">
        <v>2671</v>
      </c>
      <c r="AZ252">
        <v>7731858437</v>
      </c>
      <c r="BA252">
        <v>7717425163</v>
      </c>
      <c r="BB252">
        <v>7731362459</v>
      </c>
      <c r="BC252" t="s">
        <v>2046</v>
      </c>
      <c r="BD252" t="s">
        <v>2034</v>
      </c>
    </row>
    <row r="253" spans="1:56" x14ac:dyDescent="0.25">
      <c r="A253" s="1">
        <f t="shared" si="3"/>
        <v>252</v>
      </c>
      <c r="B253">
        <v>23301682</v>
      </c>
      <c r="C253" t="s">
        <v>2674</v>
      </c>
      <c r="D253" t="s">
        <v>56</v>
      </c>
      <c r="E253" t="s">
        <v>2675</v>
      </c>
      <c r="F253" t="s">
        <v>124</v>
      </c>
      <c r="G253" t="s">
        <v>2676</v>
      </c>
      <c r="H253" t="s">
        <v>2677</v>
      </c>
      <c r="I253" t="s">
        <v>95</v>
      </c>
      <c r="J253" t="s">
        <v>2051</v>
      </c>
      <c r="K253" t="s">
        <v>63</v>
      </c>
      <c r="L253">
        <v>9</v>
      </c>
      <c r="M253" t="s">
        <v>2032</v>
      </c>
      <c r="N253" t="s">
        <v>2033</v>
      </c>
      <c r="O253" t="s">
        <v>2034</v>
      </c>
      <c r="P253" t="s">
        <v>2033</v>
      </c>
      <c r="Q253" t="s">
        <v>2035</v>
      </c>
      <c r="R253" t="s">
        <v>2036</v>
      </c>
      <c r="S253" t="s">
        <v>2678</v>
      </c>
      <c r="T253" t="s">
        <v>70</v>
      </c>
      <c r="U253" t="s">
        <v>1316</v>
      </c>
      <c r="V253" t="s">
        <v>72</v>
      </c>
      <c r="W253" t="s">
        <v>73</v>
      </c>
      <c r="X253" t="s">
        <v>2679</v>
      </c>
      <c r="Y253" t="s">
        <v>75</v>
      </c>
      <c r="Z253" s="2">
        <v>36671</v>
      </c>
      <c r="AA253">
        <v>26</v>
      </c>
      <c r="AB253" t="s">
        <v>2680</v>
      </c>
      <c r="AC253" t="s">
        <v>77</v>
      </c>
      <c r="AD253" t="s">
        <v>2681</v>
      </c>
      <c r="AE253" t="s">
        <v>77</v>
      </c>
      <c r="AF253" t="s">
        <v>2682</v>
      </c>
      <c r="AG253" s="3">
        <v>43282</v>
      </c>
      <c r="AH253" s="3">
        <v>42217</v>
      </c>
      <c r="AI253">
        <v>6.9</v>
      </c>
      <c r="AJ253" t="s">
        <v>2681</v>
      </c>
      <c r="AK253" t="s">
        <v>2683</v>
      </c>
      <c r="AL253" t="s">
        <v>118</v>
      </c>
      <c r="AM253" t="s">
        <v>2684</v>
      </c>
      <c r="AN253" t="s">
        <v>72</v>
      </c>
      <c r="AO253" t="s">
        <v>73</v>
      </c>
      <c r="AP253" t="s">
        <v>1931</v>
      </c>
      <c r="AQ253" t="s">
        <v>2685</v>
      </c>
      <c r="AR253" t="s">
        <v>2686</v>
      </c>
      <c r="AS253" t="s">
        <v>1931</v>
      </c>
      <c r="AT253" t="s">
        <v>72</v>
      </c>
      <c r="AU253" t="s">
        <v>73</v>
      </c>
      <c r="AV253">
        <v>42970</v>
      </c>
      <c r="AW253" t="s">
        <v>87</v>
      </c>
      <c r="AX253" t="s">
        <v>87</v>
      </c>
      <c r="AY253" t="s">
        <v>2687</v>
      </c>
      <c r="AZ253">
        <v>7787373208</v>
      </c>
      <c r="BA253">
        <v>7731211162</v>
      </c>
      <c r="BB253">
        <v>7731306173</v>
      </c>
      <c r="BC253" t="s">
        <v>2046</v>
      </c>
      <c r="BD253" t="s">
        <v>2034</v>
      </c>
    </row>
    <row r="254" spans="1:56" x14ac:dyDescent="0.25">
      <c r="A254" s="1">
        <f t="shared" si="3"/>
        <v>253</v>
      </c>
      <c r="B254">
        <v>23301683</v>
      </c>
      <c r="C254" t="s">
        <v>2688</v>
      </c>
      <c r="D254" t="s">
        <v>56</v>
      </c>
      <c r="E254" t="s">
        <v>2689</v>
      </c>
      <c r="F254" t="s">
        <v>2690</v>
      </c>
      <c r="G254" t="s">
        <v>1883</v>
      </c>
      <c r="H254" t="s">
        <v>2691</v>
      </c>
      <c r="I254" t="s">
        <v>95</v>
      </c>
      <c r="J254" t="s">
        <v>2064</v>
      </c>
      <c r="K254" t="s">
        <v>63</v>
      </c>
      <c r="L254">
        <v>9</v>
      </c>
      <c r="M254" t="s">
        <v>2032</v>
      </c>
      <c r="N254" t="s">
        <v>2033</v>
      </c>
      <c r="O254" t="s">
        <v>2034</v>
      </c>
      <c r="P254" t="s">
        <v>2033</v>
      </c>
      <c r="Q254" t="s">
        <v>2035</v>
      </c>
      <c r="R254" t="s">
        <v>2036</v>
      </c>
      <c r="S254" t="s">
        <v>2692</v>
      </c>
      <c r="T254" t="s">
        <v>70</v>
      </c>
      <c r="U254" t="s">
        <v>2693</v>
      </c>
      <c r="V254" t="s">
        <v>1646</v>
      </c>
      <c r="W254" t="s">
        <v>73</v>
      </c>
      <c r="X254" t="s">
        <v>2694</v>
      </c>
      <c r="Y254" t="s">
        <v>75</v>
      </c>
      <c r="Z254" s="2">
        <v>33518</v>
      </c>
      <c r="AA254">
        <v>34</v>
      </c>
      <c r="AB254" t="s">
        <v>2695</v>
      </c>
      <c r="AC254" t="s">
        <v>79</v>
      </c>
      <c r="AD254" t="s">
        <v>2696</v>
      </c>
      <c r="AE254" t="s">
        <v>77</v>
      </c>
      <c r="AF254" t="s">
        <v>80</v>
      </c>
      <c r="AG254" s="3">
        <v>41091</v>
      </c>
      <c r="AH254" s="3">
        <v>40026</v>
      </c>
      <c r="AI254">
        <v>9.1</v>
      </c>
      <c r="AJ254" t="s">
        <v>2697</v>
      </c>
      <c r="AK254" t="s">
        <v>2109</v>
      </c>
      <c r="AL254" t="s">
        <v>118</v>
      </c>
      <c r="AM254" t="s">
        <v>2698</v>
      </c>
      <c r="AN254" t="s">
        <v>72</v>
      </c>
      <c r="AO254" t="s">
        <v>73</v>
      </c>
      <c r="AP254" t="s">
        <v>2699</v>
      </c>
      <c r="AQ254" t="s">
        <v>2700</v>
      </c>
      <c r="AR254" t="s">
        <v>2561</v>
      </c>
      <c r="AS254" t="s">
        <v>1316</v>
      </c>
      <c r="AT254" t="s">
        <v>72</v>
      </c>
      <c r="AU254" t="s">
        <v>73</v>
      </c>
      <c r="AV254">
        <v>42830</v>
      </c>
      <c r="AW254" t="s">
        <v>2701</v>
      </c>
      <c r="AX254" t="s">
        <v>2702</v>
      </c>
      <c r="AY254" t="s">
        <v>2703</v>
      </c>
      <c r="AZ254">
        <v>7732642297</v>
      </c>
      <c r="BA254">
        <v>7731042794</v>
      </c>
      <c r="BB254">
        <v>7731208436</v>
      </c>
      <c r="BC254" t="s">
        <v>2046</v>
      </c>
      <c r="BD254" t="s">
        <v>2034</v>
      </c>
    </row>
    <row r="255" spans="1:56" x14ac:dyDescent="0.25">
      <c r="A255" s="1">
        <f t="shared" si="3"/>
        <v>254</v>
      </c>
      <c r="B255">
        <v>23301684</v>
      </c>
      <c r="C255" t="s">
        <v>2704</v>
      </c>
      <c r="D255" t="s">
        <v>56</v>
      </c>
      <c r="E255" t="s">
        <v>2705</v>
      </c>
      <c r="F255" t="s">
        <v>330</v>
      </c>
      <c r="G255" t="s">
        <v>264</v>
      </c>
      <c r="H255" t="s">
        <v>2706</v>
      </c>
      <c r="I255" t="s">
        <v>61</v>
      </c>
      <c r="J255" t="s">
        <v>2031</v>
      </c>
      <c r="K255" t="s">
        <v>63</v>
      </c>
      <c r="L255">
        <v>9</v>
      </c>
      <c r="M255" t="s">
        <v>2032</v>
      </c>
      <c r="N255" t="s">
        <v>2033</v>
      </c>
      <c r="O255" t="s">
        <v>2034</v>
      </c>
      <c r="P255" t="s">
        <v>2033</v>
      </c>
      <c r="Q255" t="s">
        <v>2035</v>
      </c>
      <c r="R255" t="s">
        <v>2036</v>
      </c>
      <c r="S255" t="s">
        <v>2707</v>
      </c>
      <c r="T255" t="s">
        <v>70</v>
      </c>
      <c r="U255" t="s">
        <v>2117</v>
      </c>
      <c r="V255" t="s">
        <v>72</v>
      </c>
      <c r="W255" t="s">
        <v>73</v>
      </c>
      <c r="X255" t="s">
        <v>2708</v>
      </c>
      <c r="Y255" t="s">
        <v>75</v>
      </c>
      <c r="Z255" s="2">
        <v>38650</v>
      </c>
      <c r="AA255">
        <v>20</v>
      </c>
      <c r="AB255" t="s">
        <v>2709</v>
      </c>
      <c r="AC255" t="s">
        <v>77</v>
      </c>
      <c r="AD255" t="s">
        <v>2710</v>
      </c>
      <c r="AE255" t="s">
        <v>79</v>
      </c>
      <c r="AF255" t="s">
        <v>132</v>
      </c>
      <c r="AG255" s="3">
        <v>45108</v>
      </c>
      <c r="AH255" s="3">
        <v>44075</v>
      </c>
      <c r="AI255">
        <v>8.1</v>
      </c>
      <c r="AJ255" t="s">
        <v>2709</v>
      </c>
      <c r="AK255" t="s">
        <v>628</v>
      </c>
      <c r="AL255" t="s">
        <v>118</v>
      </c>
      <c r="AM255" t="s">
        <v>2121</v>
      </c>
      <c r="AN255" t="s">
        <v>72</v>
      </c>
      <c r="AO255" t="s">
        <v>73</v>
      </c>
      <c r="AP255" t="s">
        <v>2117</v>
      </c>
      <c r="AQ255" t="s">
        <v>2711</v>
      </c>
      <c r="AR255" t="s">
        <v>450</v>
      </c>
      <c r="AS255" t="s">
        <v>2117</v>
      </c>
      <c r="AT255" t="s">
        <v>72</v>
      </c>
      <c r="AU255" t="s">
        <v>73</v>
      </c>
      <c r="AV255">
        <v>42925</v>
      </c>
      <c r="AW255" t="s">
        <v>87</v>
      </c>
      <c r="AX255" t="s">
        <v>87</v>
      </c>
      <c r="AY255" t="s">
        <v>2712</v>
      </c>
      <c r="AZ255">
        <v>7731326140</v>
      </c>
      <c r="BA255">
        <v>5569601956</v>
      </c>
      <c r="BB255" t="s">
        <v>2712</v>
      </c>
      <c r="BC255" t="s">
        <v>2046</v>
      </c>
      <c r="BD255" t="s">
        <v>2034</v>
      </c>
    </row>
    <row r="256" spans="1:56" x14ac:dyDescent="0.25">
      <c r="A256" s="1">
        <f t="shared" si="3"/>
        <v>255</v>
      </c>
      <c r="B256">
        <v>23301686</v>
      </c>
      <c r="C256" t="s">
        <v>2713</v>
      </c>
      <c r="D256" t="s">
        <v>56</v>
      </c>
      <c r="E256" t="s">
        <v>2714</v>
      </c>
      <c r="F256" t="s">
        <v>2715</v>
      </c>
      <c r="G256" t="s">
        <v>2716</v>
      </c>
      <c r="H256" t="s">
        <v>2717</v>
      </c>
      <c r="I256" t="s">
        <v>61</v>
      </c>
      <c r="J256" t="s">
        <v>2051</v>
      </c>
      <c r="K256" t="s">
        <v>63</v>
      </c>
      <c r="L256">
        <v>9</v>
      </c>
      <c r="M256" t="s">
        <v>2032</v>
      </c>
      <c r="N256" t="s">
        <v>2033</v>
      </c>
      <c r="O256" t="s">
        <v>2034</v>
      </c>
      <c r="P256" t="s">
        <v>2033</v>
      </c>
      <c r="Q256" t="s">
        <v>2035</v>
      </c>
      <c r="R256" t="s">
        <v>2036</v>
      </c>
      <c r="S256" t="s">
        <v>2718</v>
      </c>
      <c r="T256" t="s">
        <v>70</v>
      </c>
      <c r="U256" t="s">
        <v>1316</v>
      </c>
      <c r="V256" t="s">
        <v>72</v>
      </c>
      <c r="W256" t="s">
        <v>73</v>
      </c>
      <c r="X256" t="s">
        <v>2719</v>
      </c>
      <c r="Y256" t="s">
        <v>75</v>
      </c>
      <c r="Z256" s="2">
        <v>38221</v>
      </c>
      <c r="AA256">
        <v>21</v>
      </c>
      <c r="AB256" t="s">
        <v>2720</v>
      </c>
      <c r="AC256" t="s">
        <v>174</v>
      </c>
      <c r="AD256" t="s">
        <v>2721</v>
      </c>
      <c r="AE256" t="s">
        <v>174</v>
      </c>
      <c r="AF256" t="s">
        <v>117</v>
      </c>
      <c r="AG256" s="3">
        <v>44743</v>
      </c>
      <c r="AH256" s="3">
        <v>43678</v>
      </c>
      <c r="AI256">
        <v>9.5</v>
      </c>
      <c r="AJ256" t="s">
        <v>2720</v>
      </c>
      <c r="AK256" t="s">
        <v>2109</v>
      </c>
      <c r="AL256" t="s">
        <v>118</v>
      </c>
      <c r="AM256" t="s">
        <v>2098</v>
      </c>
      <c r="AN256" t="s">
        <v>72</v>
      </c>
      <c r="AO256" t="s">
        <v>73</v>
      </c>
      <c r="AP256" t="s">
        <v>2099</v>
      </c>
      <c r="AQ256" t="s">
        <v>2600</v>
      </c>
      <c r="AR256" t="s">
        <v>2722</v>
      </c>
      <c r="AS256" t="s">
        <v>1931</v>
      </c>
      <c r="AT256" t="s">
        <v>72</v>
      </c>
      <c r="AU256" t="s">
        <v>73</v>
      </c>
      <c r="AV256">
        <v>42970</v>
      </c>
      <c r="AW256">
        <v>32</v>
      </c>
      <c r="AX256" t="s">
        <v>87</v>
      </c>
      <c r="AY256" t="s">
        <v>2723</v>
      </c>
      <c r="BA256">
        <v>7731397935</v>
      </c>
      <c r="BB256">
        <v>7732329804</v>
      </c>
      <c r="BC256" t="s">
        <v>2046</v>
      </c>
      <c r="BD256" t="s">
        <v>2034</v>
      </c>
    </row>
    <row r="257" spans="1:56" x14ac:dyDescent="0.25">
      <c r="A257" s="1">
        <f t="shared" si="3"/>
        <v>256</v>
      </c>
      <c r="B257">
        <v>23301689</v>
      </c>
      <c r="C257" t="s">
        <v>2724</v>
      </c>
      <c r="D257" t="s">
        <v>56</v>
      </c>
      <c r="E257" t="s">
        <v>2725</v>
      </c>
      <c r="F257" t="s">
        <v>2726</v>
      </c>
      <c r="G257" t="s">
        <v>2727</v>
      </c>
      <c r="H257" t="s">
        <v>2728</v>
      </c>
      <c r="I257" t="s">
        <v>61</v>
      </c>
      <c r="J257" t="s">
        <v>2064</v>
      </c>
      <c r="K257" t="s">
        <v>63</v>
      </c>
      <c r="L257">
        <v>9</v>
      </c>
      <c r="M257" t="s">
        <v>2032</v>
      </c>
      <c r="N257" t="s">
        <v>2033</v>
      </c>
      <c r="O257" t="s">
        <v>2034</v>
      </c>
      <c r="P257" t="s">
        <v>2033</v>
      </c>
      <c r="Q257" t="s">
        <v>2035</v>
      </c>
      <c r="R257" t="s">
        <v>2036</v>
      </c>
      <c r="S257" t="s">
        <v>2729</v>
      </c>
      <c r="T257" t="s">
        <v>70</v>
      </c>
      <c r="U257" t="s">
        <v>2730</v>
      </c>
      <c r="V257" t="s">
        <v>1646</v>
      </c>
      <c r="W257" t="s">
        <v>73</v>
      </c>
      <c r="X257" t="s">
        <v>2724</v>
      </c>
      <c r="Y257" t="s">
        <v>75</v>
      </c>
      <c r="Z257" s="2">
        <v>38155</v>
      </c>
      <c r="AA257">
        <v>21</v>
      </c>
      <c r="AB257" t="s">
        <v>2731</v>
      </c>
      <c r="AC257" t="s">
        <v>77</v>
      </c>
      <c r="AD257" t="s">
        <v>2732</v>
      </c>
      <c r="AE257" t="s">
        <v>220</v>
      </c>
      <c r="AF257" t="s">
        <v>80</v>
      </c>
      <c r="AG257" s="3">
        <v>44743</v>
      </c>
      <c r="AH257" s="3">
        <v>43678</v>
      </c>
      <c r="AI257">
        <v>8.3000000000000007</v>
      </c>
      <c r="AJ257" t="s">
        <v>2731</v>
      </c>
      <c r="AK257" t="s">
        <v>134</v>
      </c>
      <c r="AL257" t="s">
        <v>118</v>
      </c>
      <c r="AM257" t="s">
        <v>2733</v>
      </c>
      <c r="AN257" t="s">
        <v>1646</v>
      </c>
      <c r="AO257" t="s">
        <v>73</v>
      </c>
      <c r="AP257" t="s">
        <v>2622</v>
      </c>
      <c r="AQ257" t="s">
        <v>2734</v>
      </c>
      <c r="AR257" t="s">
        <v>2735</v>
      </c>
      <c r="AS257" t="s">
        <v>2622</v>
      </c>
      <c r="AT257" t="s">
        <v>1646</v>
      </c>
      <c r="AU257" t="s">
        <v>73</v>
      </c>
      <c r="AV257">
        <v>54254</v>
      </c>
      <c r="AW257" t="s">
        <v>87</v>
      </c>
      <c r="AX257" t="s">
        <v>87</v>
      </c>
      <c r="AY257" t="s">
        <v>2732</v>
      </c>
      <c r="BA257">
        <v>5560349901</v>
      </c>
      <c r="BB257">
        <v>5582527354</v>
      </c>
      <c r="BC257" t="s">
        <v>2046</v>
      </c>
      <c r="BD257" t="s">
        <v>2034</v>
      </c>
    </row>
    <row r="258" spans="1:56" x14ac:dyDescent="0.25">
      <c r="A258" s="1">
        <f t="shared" si="3"/>
        <v>257</v>
      </c>
      <c r="B258">
        <v>23301690</v>
      </c>
      <c r="C258" t="s">
        <v>2736</v>
      </c>
      <c r="D258" t="s">
        <v>56</v>
      </c>
      <c r="E258" t="s">
        <v>2737</v>
      </c>
      <c r="F258" t="s">
        <v>371</v>
      </c>
      <c r="G258" t="s">
        <v>330</v>
      </c>
      <c r="H258" t="s">
        <v>2738</v>
      </c>
      <c r="I258" t="s">
        <v>61</v>
      </c>
      <c r="J258" t="s">
        <v>2064</v>
      </c>
      <c r="K258" t="s">
        <v>63</v>
      </c>
      <c r="L258">
        <v>9</v>
      </c>
      <c r="M258" t="s">
        <v>2032</v>
      </c>
      <c r="N258" t="s">
        <v>2033</v>
      </c>
      <c r="O258" t="s">
        <v>2034</v>
      </c>
      <c r="P258" t="s">
        <v>2033</v>
      </c>
      <c r="Q258" t="s">
        <v>2035</v>
      </c>
      <c r="R258" t="s">
        <v>2036</v>
      </c>
      <c r="S258" t="s">
        <v>2739</v>
      </c>
      <c r="T258" t="s">
        <v>70</v>
      </c>
      <c r="U258" t="s">
        <v>2135</v>
      </c>
      <c r="V258" t="s">
        <v>72</v>
      </c>
      <c r="W258" t="s">
        <v>73</v>
      </c>
      <c r="X258" t="s">
        <v>2740</v>
      </c>
      <c r="Y258" t="s">
        <v>75</v>
      </c>
      <c r="Z258" s="2">
        <v>37929</v>
      </c>
      <c r="AA258">
        <v>22</v>
      </c>
      <c r="AB258" t="s">
        <v>2741</v>
      </c>
      <c r="AC258" t="s">
        <v>79</v>
      </c>
      <c r="AD258" t="s">
        <v>2742</v>
      </c>
      <c r="AE258" t="s">
        <v>77</v>
      </c>
      <c r="AF258" t="s">
        <v>80</v>
      </c>
      <c r="AG258" s="3">
        <v>44743</v>
      </c>
      <c r="AH258" s="3">
        <v>43678</v>
      </c>
      <c r="AI258">
        <v>7.7</v>
      </c>
      <c r="AJ258" t="s">
        <v>2743</v>
      </c>
      <c r="AK258" t="s">
        <v>628</v>
      </c>
      <c r="AL258" t="s">
        <v>118</v>
      </c>
      <c r="AM258" t="s">
        <v>2744</v>
      </c>
      <c r="AN258" t="s">
        <v>72</v>
      </c>
      <c r="AO258" t="s">
        <v>73</v>
      </c>
      <c r="AP258" t="s">
        <v>2135</v>
      </c>
      <c r="AQ258" t="s">
        <v>2745</v>
      </c>
      <c r="AR258" t="s">
        <v>2239</v>
      </c>
      <c r="AS258" t="s">
        <v>2135</v>
      </c>
      <c r="AT258" t="s">
        <v>72</v>
      </c>
      <c r="AU258" t="s">
        <v>73</v>
      </c>
      <c r="AV258">
        <v>42763</v>
      </c>
      <c r="AW258" t="s">
        <v>211</v>
      </c>
      <c r="AX258" t="s">
        <v>211</v>
      </c>
      <c r="AY258" t="s">
        <v>2746</v>
      </c>
      <c r="BA258">
        <v>7731035860</v>
      </c>
      <c r="BB258">
        <v>7731401748</v>
      </c>
      <c r="BC258" t="s">
        <v>2046</v>
      </c>
      <c r="BD258" t="s">
        <v>2034</v>
      </c>
    </row>
    <row r="259" spans="1:56" x14ac:dyDescent="0.25">
      <c r="A259" s="1">
        <f t="shared" si="3"/>
        <v>258</v>
      </c>
      <c r="B259">
        <v>23301691</v>
      </c>
      <c r="C259" t="s">
        <v>2747</v>
      </c>
      <c r="D259" t="s">
        <v>56</v>
      </c>
      <c r="E259" t="s">
        <v>2748</v>
      </c>
      <c r="F259" t="s">
        <v>2198</v>
      </c>
      <c r="G259" t="s">
        <v>2749</v>
      </c>
      <c r="H259" t="s">
        <v>2750</v>
      </c>
      <c r="I259" t="s">
        <v>95</v>
      </c>
      <c r="J259" t="s">
        <v>2031</v>
      </c>
      <c r="K259" t="s">
        <v>63</v>
      </c>
      <c r="L259">
        <v>9</v>
      </c>
      <c r="M259" t="s">
        <v>2032</v>
      </c>
      <c r="N259" t="s">
        <v>2033</v>
      </c>
      <c r="O259" t="s">
        <v>2034</v>
      </c>
      <c r="P259" t="s">
        <v>2033</v>
      </c>
      <c r="Q259" t="s">
        <v>2035</v>
      </c>
      <c r="R259" t="s">
        <v>2036</v>
      </c>
      <c r="S259" t="s">
        <v>2751</v>
      </c>
      <c r="T259" t="s">
        <v>70</v>
      </c>
      <c r="U259" t="s">
        <v>2752</v>
      </c>
      <c r="V259" t="s">
        <v>955</v>
      </c>
      <c r="W259" t="s">
        <v>73</v>
      </c>
      <c r="X259" t="s">
        <v>2753</v>
      </c>
      <c r="Y259" t="s">
        <v>75</v>
      </c>
      <c r="Z259" s="2">
        <v>36754</v>
      </c>
      <c r="AA259">
        <v>25</v>
      </c>
      <c r="AB259" t="s">
        <v>2754</v>
      </c>
      <c r="AC259" t="s">
        <v>79</v>
      </c>
      <c r="AD259" t="s">
        <v>2755</v>
      </c>
      <c r="AE259" t="s">
        <v>77</v>
      </c>
      <c r="AF259" t="s">
        <v>2682</v>
      </c>
      <c r="AG259" s="3">
        <v>43252</v>
      </c>
      <c r="AH259" s="3">
        <v>42186</v>
      </c>
      <c r="AI259">
        <v>7.1</v>
      </c>
      <c r="AJ259" t="s">
        <v>2755</v>
      </c>
      <c r="AK259" t="s">
        <v>134</v>
      </c>
      <c r="AL259" t="s">
        <v>159</v>
      </c>
      <c r="AM259" t="s">
        <v>2226</v>
      </c>
      <c r="AN259" t="s">
        <v>72</v>
      </c>
      <c r="AO259" t="s">
        <v>73</v>
      </c>
      <c r="AP259" t="s">
        <v>1316</v>
      </c>
      <c r="AQ259" t="s">
        <v>2756</v>
      </c>
      <c r="AR259" t="s">
        <v>2496</v>
      </c>
      <c r="AS259" t="s">
        <v>1316</v>
      </c>
      <c r="AT259" t="s">
        <v>72</v>
      </c>
      <c r="AU259" t="s">
        <v>73</v>
      </c>
      <c r="AV259">
        <v>42820</v>
      </c>
      <c r="AW259">
        <v>100</v>
      </c>
      <c r="AX259">
        <v>1</v>
      </c>
      <c r="AY259" t="s">
        <v>2754</v>
      </c>
      <c r="AZ259">
        <v>7731644904</v>
      </c>
      <c r="BA259">
        <v>7731347315</v>
      </c>
      <c r="BB259">
        <v>7731265668</v>
      </c>
      <c r="BC259" t="s">
        <v>2046</v>
      </c>
      <c r="BD259" t="s">
        <v>2034</v>
      </c>
    </row>
    <row r="260" spans="1:56" x14ac:dyDescent="0.25">
      <c r="A260" s="1">
        <f t="shared" ref="A260:A323" si="4">A259+1</f>
        <v>259</v>
      </c>
      <c r="B260">
        <v>23301694</v>
      </c>
      <c r="C260" t="s">
        <v>2757</v>
      </c>
      <c r="D260" t="s">
        <v>56</v>
      </c>
      <c r="E260" t="s">
        <v>2758</v>
      </c>
      <c r="F260" t="s">
        <v>2759</v>
      </c>
      <c r="G260" t="s">
        <v>1883</v>
      </c>
      <c r="H260" t="s">
        <v>2760</v>
      </c>
      <c r="I260" t="s">
        <v>61</v>
      </c>
      <c r="J260" t="s">
        <v>2051</v>
      </c>
      <c r="K260" t="s">
        <v>63</v>
      </c>
      <c r="L260">
        <v>9</v>
      </c>
      <c r="M260" t="s">
        <v>2032</v>
      </c>
      <c r="N260" t="s">
        <v>2033</v>
      </c>
      <c r="O260" t="s">
        <v>2034</v>
      </c>
      <c r="P260" t="s">
        <v>2033</v>
      </c>
      <c r="Q260" t="s">
        <v>2035</v>
      </c>
      <c r="R260" t="s">
        <v>2036</v>
      </c>
      <c r="S260" t="s">
        <v>2761</v>
      </c>
      <c r="T260" t="s">
        <v>70</v>
      </c>
      <c r="U260" t="s">
        <v>2135</v>
      </c>
      <c r="V260" t="s">
        <v>72</v>
      </c>
      <c r="W260" t="s">
        <v>73</v>
      </c>
      <c r="X260" t="s">
        <v>2762</v>
      </c>
      <c r="Y260" t="s">
        <v>75</v>
      </c>
      <c r="Z260" s="2">
        <v>38505</v>
      </c>
      <c r="AA260">
        <v>20</v>
      </c>
      <c r="AB260" t="s">
        <v>2763</v>
      </c>
      <c r="AC260" t="s">
        <v>77</v>
      </c>
      <c r="AD260" t="s">
        <v>2764</v>
      </c>
      <c r="AE260" t="s">
        <v>77</v>
      </c>
      <c r="AF260" t="s">
        <v>101</v>
      </c>
      <c r="AG260" s="3">
        <v>45108</v>
      </c>
      <c r="AH260" s="3">
        <v>44044</v>
      </c>
      <c r="AJ260" t="s">
        <v>2763</v>
      </c>
      <c r="AK260" t="s">
        <v>198</v>
      </c>
      <c r="AL260" t="s">
        <v>118</v>
      </c>
      <c r="AM260" t="s">
        <v>2765</v>
      </c>
      <c r="AN260" t="s">
        <v>72</v>
      </c>
      <c r="AO260" t="s">
        <v>73</v>
      </c>
      <c r="AP260" t="s">
        <v>2135</v>
      </c>
      <c r="AQ260" t="s">
        <v>2766</v>
      </c>
      <c r="AR260" t="s">
        <v>800</v>
      </c>
      <c r="AS260" t="s">
        <v>2135</v>
      </c>
      <c r="AT260" t="s">
        <v>72</v>
      </c>
      <c r="AU260" t="s">
        <v>73</v>
      </c>
      <c r="AV260">
        <v>42766</v>
      </c>
      <c r="AW260" t="s">
        <v>211</v>
      </c>
      <c r="AX260" t="s">
        <v>211</v>
      </c>
      <c r="AY260" t="s">
        <v>2763</v>
      </c>
      <c r="AZ260">
        <v>7731112065</v>
      </c>
      <c r="BA260">
        <v>7732026593</v>
      </c>
      <c r="BB260">
        <v>7731112065</v>
      </c>
      <c r="BC260" t="s">
        <v>2046</v>
      </c>
      <c r="BD260" t="s">
        <v>2034</v>
      </c>
    </row>
    <row r="261" spans="1:56" x14ac:dyDescent="0.25">
      <c r="A261" s="1">
        <f t="shared" si="4"/>
        <v>260</v>
      </c>
      <c r="B261">
        <v>23301719</v>
      </c>
      <c r="C261" t="s">
        <v>2767</v>
      </c>
      <c r="D261" t="s">
        <v>56</v>
      </c>
      <c r="E261" t="s">
        <v>2768</v>
      </c>
      <c r="F261" t="s">
        <v>530</v>
      </c>
      <c r="G261" t="s">
        <v>471</v>
      </c>
      <c r="H261" t="s">
        <v>2769</v>
      </c>
      <c r="I261" t="s">
        <v>61</v>
      </c>
      <c r="J261" t="s">
        <v>2051</v>
      </c>
      <c r="K261" t="s">
        <v>63</v>
      </c>
      <c r="L261">
        <v>9</v>
      </c>
      <c r="M261" t="s">
        <v>2032</v>
      </c>
      <c r="N261" t="s">
        <v>2033</v>
      </c>
      <c r="O261" t="s">
        <v>2034</v>
      </c>
      <c r="P261" t="s">
        <v>2033</v>
      </c>
      <c r="Q261" t="s">
        <v>2035</v>
      </c>
      <c r="R261" t="s">
        <v>2036</v>
      </c>
      <c r="S261" t="s">
        <v>2770</v>
      </c>
      <c r="T261" t="s">
        <v>70</v>
      </c>
      <c r="U261" t="s">
        <v>2771</v>
      </c>
      <c r="V261" t="s">
        <v>1646</v>
      </c>
      <c r="W261" t="s">
        <v>73</v>
      </c>
      <c r="X261" t="s">
        <v>2772</v>
      </c>
      <c r="Y261" t="s">
        <v>75</v>
      </c>
      <c r="Z261" s="2">
        <v>38516</v>
      </c>
      <c r="AA261">
        <v>20</v>
      </c>
      <c r="AB261" t="s">
        <v>2773</v>
      </c>
      <c r="AC261" t="s">
        <v>77</v>
      </c>
      <c r="AD261" t="s">
        <v>2774</v>
      </c>
      <c r="AE261" t="s">
        <v>79</v>
      </c>
      <c r="AF261" t="s">
        <v>132</v>
      </c>
      <c r="AG261" s="3">
        <v>45108</v>
      </c>
      <c r="AH261" s="3">
        <v>44044</v>
      </c>
      <c r="AI261">
        <v>8.5</v>
      </c>
      <c r="AJ261" t="s">
        <v>2773</v>
      </c>
      <c r="AK261" t="s">
        <v>134</v>
      </c>
      <c r="AL261" t="s">
        <v>159</v>
      </c>
      <c r="AM261" t="s">
        <v>2775</v>
      </c>
      <c r="AN261" t="s">
        <v>1646</v>
      </c>
      <c r="AO261" t="s">
        <v>73</v>
      </c>
      <c r="AP261" t="s">
        <v>2776</v>
      </c>
      <c r="AQ261" t="s">
        <v>2777</v>
      </c>
      <c r="AR261" t="s">
        <v>2778</v>
      </c>
      <c r="AS261" t="s">
        <v>2771</v>
      </c>
      <c r="AT261" t="s">
        <v>1646</v>
      </c>
      <c r="AU261" t="s">
        <v>73</v>
      </c>
      <c r="AV261">
        <v>54600</v>
      </c>
      <c r="AW261">
        <v>10</v>
      </c>
      <c r="AX261" t="s">
        <v>87</v>
      </c>
      <c r="AY261" t="s">
        <v>2773</v>
      </c>
      <c r="AZ261">
        <v>5592468758</v>
      </c>
      <c r="BA261">
        <v>5564300257</v>
      </c>
      <c r="BB261">
        <v>5574335831</v>
      </c>
      <c r="BC261" t="s">
        <v>2046</v>
      </c>
      <c r="BD261" t="s">
        <v>2034</v>
      </c>
    </row>
    <row r="262" spans="1:56" x14ac:dyDescent="0.25">
      <c r="A262" s="1">
        <f t="shared" si="4"/>
        <v>261</v>
      </c>
      <c r="B262">
        <v>21300363</v>
      </c>
      <c r="C262" t="s">
        <v>2779</v>
      </c>
      <c r="D262" t="s">
        <v>56</v>
      </c>
      <c r="E262" t="s">
        <v>2780</v>
      </c>
      <c r="F262" t="s">
        <v>2781</v>
      </c>
      <c r="G262" t="s">
        <v>724</v>
      </c>
      <c r="H262" t="s">
        <v>2782</v>
      </c>
      <c r="I262" t="s">
        <v>95</v>
      </c>
      <c r="J262" t="s">
        <v>2783</v>
      </c>
      <c r="K262" t="s">
        <v>63</v>
      </c>
      <c r="L262">
        <v>15</v>
      </c>
      <c r="M262" t="s">
        <v>2032</v>
      </c>
      <c r="N262" t="s">
        <v>2033</v>
      </c>
      <c r="O262" t="s">
        <v>2034</v>
      </c>
      <c r="P262" t="s">
        <v>2033</v>
      </c>
      <c r="Q262" t="s">
        <v>2035</v>
      </c>
      <c r="R262" t="s">
        <v>2036</v>
      </c>
      <c r="S262" t="s">
        <v>2784</v>
      </c>
      <c r="T262" t="s">
        <v>70</v>
      </c>
      <c r="U262" t="s">
        <v>1316</v>
      </c>
      <c r="V262" t="s">
        <v>72</v>
      </c>
      <c r="W262" t="s">
        <v>73</v>
      </c>
      <c r="X262" t="s">
        <v>2785</v>
      </c>
      <c r="Y262" t="s">
        <v>75</v>
      </c>
      <c r="Z262" s="2">
        <v>36790</v>
      </c>
      <c r="AA262">
        <v>25</v>
      </c>
      <c r="AB262" t="s">
        <v>2786</v>
      </c>
      <c r="AC262" t="s">
        <v>172</v>
      </c>
      <c r="AE262" t="s">
        <v>220</v>
      </c>
      <c r="AF262" t="s">
        <v>80</v>
      </c>
      <c r="AG262" s="3">
        <v>44228</v>
      </c>
      <c r="AH262" s="3">
        <v>42948</v>
      </c>
      <c r="AI262">
        <v>7.1</v>
      </c>
      <c r="AJ262" t="s">
        <v>2787</v>
      </c>
      <c r="AK262" t="s">
        <v>134</v>
      </c>
      <c r="AL262" t="s">
        <v>159</v>
      </c>
      <c r="AM262" t="s">
        <v>2788</v>
      </c>
      <c r="AN262" t="s">
        <v>72</v>
      </c>
      <c r="AO262" t="s">
        <v>73</v>
      </c>
      <c r="AP262" t="s">
        <v>1316</v>
      </c>
      <c r="AQ262" t="s">
        <v>2789</v>
      </c>
      <c r="AR262" t="s">
        <v>2228</v>
      </c>
      <c r="AS262" t="s">
        <v>1316</v>
      </c>
      <c r="AT262" t="s">
        <v>72</v>
      </c>
      <c r="AU262" t="s">
        <v>73</v>
      </c>
      <c r="AV262">
        <v>42803</v>
      </c>
      <c r="AW262" t="s">
        <v>211</v>
      </c>
      <c r="AX262" t="s">
        <v>87</v>
      </c>
      <c r="AY262" t="s">
        <v>2790</v>
      </c>
      <c r="AZ262">
        <v>5537299402</v>
      </c>
      <c r="BA262">
        <v>7732294307</v>
      </c>
      <c r="BB262">
        <v>5544985004</v>
      </c>
      <c r="BC262" t="s">
        <v>2046</v>
      </c>
      <c r="BD262" t="s">
        <v>2034</v>
      </c>
    </row>
    <row r="263" spans="1:56" x14ac:dyDescent="0.25">
      <c r="A263" s="1">
        <f t="shared" si="4"/>
        <v>262</v>
      </c>
      <c r="B263">
        <v>21301137</v>
      </c>
      <c r="C263" t="s">
        <v>2791</v>
      </c>
      <c r="D263" t="s">
        <v>56</v>
      </c>
      <c r="E263" t="s">
        <v>2792</v>
      </c>
      <c r="F263" t="s">
        <v>124</v>
      </c>
      <c r="G263" t="s">
        <v>2793</v>
      </c>
      <c r="H263" t="s">
        <v>2794</v>
      </c>
      <c r="I263" t="s">
        <v>61</v>
      </c>
      <c r="J263" t="s">
        <v>2795</v>
      </c>
      <c r="K263" t="s">
        <v>63</v>
      </c>
      <c r="L263">
        <v>15</v>
      </c>
      <c r="M263" t="s">
        <v>2032</v>
      </c>
      <c r="N263" t="s">
        <v>2033</v>
      </c>
      <c r="O263" t="s">
        <v>2034</v>
      </c>
      <c r="P263" t="s">
        <v>2033</v>
      </c>
      <c r="Q263" t="s">
        <v>2035</v>
      </c>
      <c r="R263" t="s">
        <v>2036</v>
      </c>
      <c r="S263" t="s">
        <v>2796</v>
      </c>
      <c r="T263" t="s">
        <v>70</v>
      </c>
      <c r="U263" t="s">
        <v>71</v>
      </c>
      <c r="V263" t="s">
        <v>72</v>
      </c>
      <c r="W263" t="s">
        <v>73</v>
      </c>
      <c r="X263" t="s">
        <v>2797</v>
      </c>
      <c r="Y263" t="s">
        <v>75</v>
      </c>
      <c r="Z263" s="2">
        <v>38020</v>
      </c>
      <c r="AA263">
        <v>22</v>
      </c>
      <c r="AB263" t="s">
        <v>2798</v>
      </c>
      <c r="AC263" t="s">
        <v>174</v>
      </c>
      <c r="AD263" t="s">
        <v>2799</v>
      </c>
      <c r="AE263" t="s">
        <v>174</v>
      </c>
      <c r="AF263" t="s">
        <v>132</v>
      </c>
      <c r="AG263" s="3">
        <v>44348</v>
      </c>
      <c r="AH263" s="3">
        <v>43282</v>
      </c>
      <c r="AJ263" t="s">
        <v>2800</v>
      </c>
      <c r="AK263" t="s">
        <v>198</v>
      </c>
      <c r="AL263" t="s">
        <v>82</v>
      </c>
      <c r="AM263" t="s">
        <v>1578</v>
      </c>
      <c r="AN263" t="s">
        <v>1579</v>
      </c>
      <c r="AO263" t="s">
        <v>73</v>
      </c>
      <c r="AP263" t="s">
        <v>1579</v>
      </c>
      <c r="AQ263" t="s">
        <v>2801</v>
      </c>
      <c r="AR263" t="s">
        <v>2195</v>
      </c>
      <c r="AS263" t="s">
        <v>2171</v>
      </c>
      <c r="AT263" t="s">
        <v>72</v>
      </c>
      <c r="AU263" t="s">
        <v>73</v>
      </c>
      <c r="AV263">
        <v>42910</v>
      </c>
      <c r="AW263" t="s">
        <v>354</v>
      </c>
      <c r="AX263" t="s">
        <v>354</v>
      </c>
      <c r="AY263" t="s">
        <v>2798</v>
      </c>
      <c r="BA263">
        <v>7731500447</v>
      </c>
      <c r="BB263">
        <v>7737392753</v>
      </c>
      <c r="BC263" t="s">
        <v>2046</v>
      </c>
      <c r="BD263" t="s">
        <v>2034</v>
      </c>
    </row>
    <row r="264" spans="1:56" x14ac:dyDescent="0.25">
      <c r="A264" s="1">
        <f t="shared" si="4"/>
        <v>263</v>
      </c>
      <c r="B264">
        <v>21301312</v>
      </c>
      <c r="C264" t="s">
        <v>2802</v>
      </c>
      <c r="D264" t="s">
        <v>56</v>
      </c>
      <c r="E264" t="s">
        <v>2803</v>
      </c>
      <c r="F264" t="s">
        <v>434</v>
      </c>
      <c r="G264" t="s">
        <v>2444</v>
      </c>
      <c r="H264" t="s">
        <v>2804</v>
      </c>
      <c r="I264" t="s">
        <v>61</v>
      </c>
      <c r="J264" t="s">
        <v>2795</v>
      </c>
      <c r="K264" t="s">
        <v>63</v>
      </c>
      <c r="L264">
        <v>15</v>
      </c>
      <c r="M264" t="s">
        <v>2032</v>
      </c>
      <c r="N264" t="s">
        <v>2033</v>
      </c>
      <c r="O264" t="s">
        <v>2034</v>
      </c>
      <c r="P264" t="s">
        <v>2033</v>
      </c>
      <c r="Q264" t="s">
        <v>2035</v>
      </c>
      <c r="R264" t="s">
        <v>2036</v>
      </c>
      <c r="S264" t="s">
        <v>2805</v>
      </c>
      <c r="T264" t="s">
        <v>70</v>
      </c>
      <c r="U264" t="s">
        <v>2094</v>
      </c>
      <c r="V264" t="s">
        <v>72</v>
      </c>
      <c r="W264" t="s">
        <v>73</v>
      </c>
      <c r="X264" t="s">
        <v>2806</v>
      </c>
      <c r="Y264" t="s">
        <v>75</v>
      </c>
      <c r="Z264" s="2">
        <v>36911</v>
      </c>
      <c r="AA264">
        <v>25</v>
      </c>
      <c r="AB264" t="s">
        <v>2807</v>
      </c>
      <c r="AC264" t="s">
        <v>174</v>
      </c>
      <c r="AD264" t="s">
        <v>2808</v>
      </c>
      <c r="AE264" t="s">
        <v>77</v>
      </c>
      <c r="AF264" t="s">
        <v>80</v>
      </c>
      <c r="AG264" s="3">
        <v>43617</v>
      </c>
      <c r="AH264" s="3">
        <v>42583</v>
      </c>
      <c r="AI264">
        <v>7</v>
      </c>
      <c r="AJ264" t="s">
        <v>2809</v>
      </c>
      <c r="AK264" t="s">
        <v>2042</v>
      </c>
      <c r="AL264" t="s">
        <v>118</v>
      </c>
      <c r="AM264" t="s">
        <v>2248</v>
      </c>
      <c r="AN264" t="s">
        <v>72</v>
      </c>
      <c r="AO264" t="s">
        <v>73</v>
      </c>
      <c r="AP264" t="s">
        <v>2135</v>
      </c>
      <c r="AQ264" t="s">
        <v>2810</v>
      </c>
      <c r="AR264" t="s">
        <v>2407</v>
      </c>
      <c r="AS264" t="s">
        <v>2135</v>
      </c>
      <c r="AT264" t="s">
        <v>72</v>
      </c>
      <c r="AU264" t="s">
        <v>73</v>
      </c>
      <c r="AV264">
        <v>42760</v>
      </c>
      <c r="AW264">
        <v>8</v>
      </c>
      <c r="AX264" t="s">
        <v>87</v>
      </c>
      <c r="AY264" t="s">
        <v>2807</v>
      </c>
      <c r="AZ264">
        <v>7737866004</v>
      </c>
      <c r="BA264">
        <v>7731110997</v>
      </c>
      <c r="BB264">
        <v>7731397824</v>
      </c>
      <c r="BC264" t="s">
        <v>2046</v>
      </c>
      <c r="BD264" t="s">
        <v>2034</v>
      </c>
    </row>
    <row r="265" spans="1:56" x14ac:dyDescent="0.25">
      <c r="A265" s="1">
        <f t="shared" si="4"/>
        <v>264</v>
      </c>
      <c r="B265">
        <v>22301227</v>
      </c>
      <c r="C265" t="s">
        <v>2811</v>
      </c>
      <c r="D265" t="s">
        <v>56</v>
      </c>
      <c r="E265" t="s">
        <v>2812</v>
      </c>
      <c r="F265" t="s">
        <v>370</v>
      </c>
      <c r="G265" t="s">
        <v>2091</v>
      </c>
      <c r="H265" t="s">
        <v>2813</v>
      </c>
      <c r="I265" t="s">
        <v>61</v>
      </c>
      <c r="J265" t="s">
        <v>2783</v>
      </c>
      <c r="K265" t="s">
        <v>63</v>
      </c>
      <c r="L265">
        <v>15</v>
      </c>
      <c r="M265" t="s">
        <v>2032</v>
      </c>
      <c r="N265" t="s">
        <v>2033</v>
      </c>
      <c r="O265" t="s">
        <v>2034</v>
      </c>
      <c r="P265" t="s">
        <v>2033</v>
      </c>
      <c r="Q265" t="s">
        <v>2035</v>
      </c>
      <c r="R265" t="s">
        <v>2036</v>
      </c>
      <c r="S265" t="s">
        <v>2814</v>
      </c>
      <c r="T265" t="s">
        <v>70</v>
      </c>
      <c r="U265" t="s">
        <v>2086</v>
      </c>
      <c r="V265" t="s">
        <v>72</v>
      </c>
      <c r="W265" t="s">
        <v>73</v>
      </c>
      <c r="X265" t="s">
        <v>2815</v>
      </c>
      <c r="Y265" t="s">
        <v>75</v>
      </c>
      <c r="Z265" s="2">
        <v>37837</v>
      </c>
      <c r="AA265">
        <v>22</v>
      </c>
      <c r="AB265" t="s">
        <v>2816</v>
      </c>
      <c r="AC265" t="s">
        <v>77</v>
      </c>
      <c r="AD265" t="s">
        <v>2817</v>
      </c>
      <c r="AE265" t="s">
        <v>512</v>
      </c>
      <c r="AF265" t="s">
        <v>259</v>
      </c>
      <c r="AG265" s="3">
        <v>44378</v>
      </c>
      <c r="AH265" s="3">
        <v>43313</v>
      </c>
      <c r="AI265">
        <v>8.9</v>
      </c>
      <c r="AJ265" t="s">
        <v>2816</v>
      </c>
      <c r="AK265" t="s">
        <v>102</v>
      </c>
      <c r="AL265" t="s">
        <v>118</v>
      </c>
      <c r="AM265" t="s">
        <v>2248</v>
      </c>
      <c r="AN265" t="s">
        <v>72</v>
      </c>
      <c r="AO265" t="s">
        <v>73</v>
      </c>
      <c r="AP265" t="s">
        <v>2135</v>
      </c>
      <c r="AQ265" t="s">
        <v>2818</v>
      </c>
      <c r="AR265" t="s">
        <v>2819</v>
      </c>
      <c r="AS265" t="s">
        <v>2135</v>
      </c>
      <c r="AT265" t="s">
        <v>72</v>
      </c>
      <c r="AU265" t="s">
        <v>73</v>
      </c>
      <c r="AV265">
        <v>42771</v>
      </c>
      <c r="AW265" t="s">
        <v>87</v>
      </c>
      <c r="AX265" t="s">
        <v>87</v>
      </c>
      <c r="AY265" t="s">
        <v>2816</v>
      </c>
      <c r="BA265">
        <v>7737397414</v>
      </c>
      <c r="BB265">
        <v>7731568788</v>
      </c>
      <c r="BC265" t="s">
        <v>2046</v>
      </c>
      <c r="BD265" t="s">
        <v>2034</v>
      </c>
    </row>
    <row r="266" spans="1:56" x14ac:dyDescent="0.25">
      <c r="A266" s="1">
        <f t="shared" si="4"/>
        <v>265</v>
      </c>
      <c r="B266">
        <v>22301233</v>
      </c>
      <c r="C266" t="s">
        <v>2820</v>
      </c>
      <c r="D266" t="s">
        <v>56</v>
      </c>
      <c r="E266" t="s">
        <v>2821</v>
      </c>
      <c r="F266" t="s">
        <v>214</v>
      </c>
      <c r="G266" t="s">
        <v>2138</v>
      </c>
      <c r="H266" t="s">
        <v>2822</v>
      </c>
      <c r="I266" t="s">
        <v>61</v>
      </c>
      <c r="J266" t="s">
        <v>2783</v>
      </c>
      <c r="K266" t="s">
        <v>63</v>
      </c>
      <c r="L266">
        <v>15</v>
      </c>
      <c r="M266" t="s">
        <v>2032</v>
      </c>
      <c r="N266" t="s">
        <v>2033</v>
      </c>
      <c r="O266" t="s">
        <v>2034</v>
      </c>
      <c r="P266" t="s">
        <v>2033</v>
      </c>
      <c r="Q266" t="s">
        <v>2035</v>
      </c>
      <c r="R266" t="s">
        <v>2036</v>
      </c>
      <c r="S266" t="s">
        <v>2823</v>
      </c>
      <c r="T266" t="s">
        <v>70</v>
      </c>
      <c r="U266" t="s">
        <v>2086</v>
      </c>
      <c r="V266" t="s">
        <v>72</v>
      </c>
      <c r="W266" t="s">
        <v>73</v>
      </c>
      <c r="X266" t="s">
        <v>2824</v>
      </c>
      <c r="Y266" t="s">
        <v>75</v>
      </c>
      <c r="Z266" s="2">
        <v>37692</v>
      </c>
      <c r="AA266">
        <v>23</v>
      </c>
      <c r="AB266" t="s">
        <v>2825</v>
      </c>
      <c r="AC266" t="s">
        <v>79</v>
      </c>
      <c r="AD266" t="s">
        <v>2826</v>
      </c>
      <c r="AE266" t="s">
        <v>1152</v>
      </c>
      <c r="AF266" t="s">
        <v>132</v>
      </c>
      <c r="AG266" s="3">
        <v>44378</v>
      </c>
      <c r="AH266" s="3">
        <v>43313</v>
      </c>
      <c r="AI266">
        <v>8.9</v>
      </c>
      <c r="AJ266" t="s">
        <v>2825</v>
      </c>
      <c r="AK266" t="s">
        <v>2042</v>
      </c>
      <c r="AL266" t="s">
        <v>118</v>
      </c>
      <c r="AM266" t="s">
        <v>2248</v>
      </c>
      <c r="AN266" t="s">
        <v>72</v>
      </c>
      <c r="AO266" t="s">
        <v>73</v>
      </c>
      <c r="AP266" t="s">
        <v>2135</v>
      </c>
      <c r="AQ266" t="s">
        <v>2827</v>
      </c>
      <c r="AR266" t="s">
        <v>2828</v>
      </c>
      <c r="AS266" t="s">
        <v>1316</v>
      </c>
      <c r="AT266" t="s">
        <v>72</v>
      </c>
      <c r="AU266" t="s">
        <v>73</v>
      </c>
      <c r="AV266">
        <v>42813</v>
      </c>
      <c r="AW266" t="s">
        <v>87</v>
      </c>
      <c r="AX266" t="s">
        <v>87</v>
      </c>
      <c r="AY266" t="s">
        <v>2829</v>
      </c>
      <c r="AZ266">
        <v>7731155573</v>
      </c>
      <c r="BA266">
        <v>7737319935</v>
      </c>
      <c r="BB266">
        <v>7731282890</v>
      </c>
      <c r="BC266" t="s">
        <v>2046</v>
      </c>
      <c r="BD266" t="s">
        <v>2034</v>
      </c>
    </row>
    <row r="267" spans="1:56" x14ac:dyDescent="0.25">
      <c r="A267" s="1">
        <f t="shared" si="4"/>
        <v>266</v>
      </c>
      <c r="B267">
        <v>22301245</v>
      </c>
      <c r="C267" t="s">
        <v>2830</v>
      </c>
      <c r="D267" t="s">
        <v>56</v>
      </c>
      <c r="E267" t="s">
        <v>2831</v>
      </c>
      <c r="F267" t="s">
        <v>973</v>
      </c>
      <c r="G267" t="s">
        <v>2832</v>
      </c>
      <c r="H267" t="s">
        <v>2833</v>
      </c>
      <c r="I267" t="s">
        <v>61</v>
      </c>
      <c r="J267" t="s">
        <v>2795</v>
      </c>
      <c r="K267" t="s">
        <v>63</v>
      </c>
      <c r="L267">
        <v>15</v>
      </c>
      <c r="M267" t="s">
        <v>2032</v>
      </c>
      <c r="N267" t="s">
        <v>2033</v>
      </c>
      <c r="O267" t="s">
        <v>2034</v>
      </c>
      <c r="P267" t="s">
        <v>2033</v>
      </c>
      <c r="Q267" t="s">
        <v>2035</v>
      </c>
      <c r="R267" t="s">
        <v>2036</v>
      </c>
      <c r="S267" t="s">
        <v>2834</v>
      </c>
      <c r="T267" t="s">
        <v>70</v>
      </c>
      <c r="U267" t="s">
        <v>2171</v>
      </c>
      <c r="V267" t="s">
        <v>72</v>
      </c>
      <c r="W267" t="s">
        <v>73</v>
      </c>
      <c r="X267" t="s">
        <v>2835</v>
      </c>
      <c r="Y267" t="s">
        <v>75</v>
      </c>
      <c r="Z267" s="2">
        <v>37829</v>
      </c>
      <c r="AA267">
        <v>22</v>
      </c>
      <c r="AB267" t="s">
        <v>2836</v>
      </c>
      <c r="AC267" t="s">
        <v>77</v>
      </c>
      <c r="AE267" t="s">
        <v>1152</v>
      </c>
      <c r="AF267" t="s">
        <v>80</v>
      </c>
      <c r="AG267" s="3">
        <v>44378</v>
      </c>
      <c r="AH267" s="3">
        <v>43313</v>
      </c>
      <c r="AI267">
        <v>9</v>
      </c>
      <c r="AJ267" t="s">
        <v>2836</v>
      </c>
      <c r="AK267" t="s">
        <v>134</v>
      </c>
      <c r="AL267" t="s">
        <v>118</v>
      </c>
      <c r="AM267" t="s">
        <v>2121</v>
      </c>
      <c r="AN267" t="s">
        <v>72</v>
      </c>
      <c r="AO267" t="s">
        <v>73</v>
      </c>
      <c r="AP267" t="s">
        <v>2117</v>
      </c>
      <c r="AQ267" t="s">
        <v>1731</v>
      </c>
      <c r="AR267" t="s">
        <v>2021</v>
      </c>
      <c r="AS267" t="s">
        <v>2171</v>
      </c>
      <c r="AT267" t="s">
        <v>72</v>
      </c>
      <c r="AU267" t="s">
        <v>73</v>
      </c>
      <c r="AV267">
        <v>42900</v>
      </c>
      <c r="AW267" t="s">
        <v>87</v>
      </c>
      <c r="AX267" t="s">
        <v>87</v>
      </c>
      <c r="AY267" t="s">
        <v>2837</v>
      </c>
      <c r="AZ267">
        <v>7731540816</v>
      </c>
      <c r="BA267">
        <v>7731782711</v>
      </c>
      <c r="BB267">
        <v>7731500702</v>
      </c>
      <c r="BC267" t="s">
        <v>2046</v>
      </c>
      <c r="BD267" t="s">
        <v>2034</v>
      </c>
    </row>
    <row r="268" spans="1:56" x14ac:dyDescent="0.25">
      <c r="A268" s="1">
        <f t="shared" si="4"/>
        <v>267</v>
      </c>
      <c r="B268">
        <v>22301246</v>
      </c>
      <c r="C268" t="s">
        <v>2838</v>
      </c>
      <c r="D268" t="s">
        <v>56</v>
      </c>
      <c r="E268" t="s">
        <v>2839</v>
      </c>
      <c r="F268" t="s">
        <v>275</v>
      </c>
      <c r="G268" t="s">
        <v>2716</v>
      </c>
      <c r="H268" t="s">
        <v>2840</v>
      </c>
      <c r="I268" t="s">
        <v>61</v>
      </c>
      <c r="J268" t="s">
        <v>2783</v>
      </c>
      <c r="K268" t="s">
        <v>63</v>
      </c>
      <c r="L268">
        <v>15</v>
      </c>
      <c r="M268" t="s">
        <v>2032</v>
      </c>
      <c r="N268" t="s">
        <v>2033</v>
      </c>
      <c r="O268" t="s">
        <v>2034</v>
      </c>
      <c r="P268" t="s">
        <v>2033</v>
      </c>
      <c r="Q268" t="s">
        <v>2035</v>
      </c>
      <c r="R268" t="s">
        <v>2036</v>
      </c>
      <c r="S268" t="s">
        <v>2841</v>
      </c>
      <c r="T268" t="s">
        <v>70</v>
      </c>
      <c r="U268" t="s">
        <v>71</v>
      </c>
      <c r="V268" t="s">
        <v>72</v>
      </c>
      <c r="W268" t="s">
        <v>73</v>
      </c>
      <c r="X268" t="s">
        <v>2842</v>
      </c>
      <c r="Y268" t="s">
        <v>75</v>
      </c>
      <c r="Z268" s="2">
        <v>37646</v>
      </c>
      <c r="AA268">
        <v>23</v>
      </c>
      <c r="AB268" t="s">
        <v>2843</v>
      </c>
      <c r="AC268" t="s">
        <v>77</v>
      </c>
      <c r="AD268" t="s">
        <v>2844</v>
      </c>
      <c r="AE268" t="s">
        <v>172</v>
      </c>
      <c r="AF268" t="s">
        <v>80</v>
      </c>
      <c r="AG268" s="3">
        <v>44378</v>
      </c>
      <c r="AH268" s="3">
        <v>43313</v>
      </c>
      <c r="AI268">
        <v>8.9</v>
      </c>
      <c r="AJ268" t="s">
        <v>2843</v>
      </c>
      <c r="AK268" t="s">
        <v>2042</v>
      </c>
      <c r="AL268" t="s">
        <v>118</v>
      </c>
      <c r="AM268" t="s">
        <v>2845</v>
      </c>
      <c r="AN268" t="s">
        <v>72</v>
      </c>
      <c r="AO268" t="s">
        <v>73</v>
      </c>
      <c r="AP268" t="s">
        <v>2117</v>
      </c>
      <c r="AQ268" t="s">
        <v>303</v>
      </c>
      <c r="AR268" t="s">
        <v>2846</v>
      </c>
      <c r="AS268" t="s">
        <v>2171</v>
      </c>
      <c r="AT268" t="s">
        <v>72</v>
      </c>
      <c r="AU268" t="s">
        <v>73</v>
      </c>
      <c r="AV268">
        <v>42905</v>
      </c>
      <c r="AW268" t="s">
        <v>87</v>
      </c>
      <c r="AX268" t="s">
        <v>87</v>
      </c>
      <c r="AY268" t="s">
        <v>2843</v>
      </c>
      <c r="AZ268">
        <v>7731495526</v>
      </c>
      <c r="BA268">
        <v>7732330238</v>
      </c>
      <c r="BB268">
        <v>7731495526</v>
      </c>
      <c r="BC268" t="s">
        <v>2046</v>
      </c>
      <c r="BD268" t="s">
        <v>2034</v>
      </c>
    </row>
    <row r="269" spans="1:56" x14ac:dyDescent="0.25">
      <c r="A269" s="1">
        <f t="shared" si="4"/>
        <v>268</v>
      </c>
      <c r="B269">
        <v>22301343</v>
      </c>
      <c r="C269" t="s">
        <v>2847</v>
      </c>
      <c r="D269" t="s">
        <v>56</v>
      </c>
      <c r="E269" t="s">
        <v>2848</v>
      </c>
      <c r="F269" t="s">
        <v>123</v>
      </c>
      <c r="G269" t="s">
        <v>2606</v>
      </c>
      <c r="H269" t="s">
        <v>2849</v>
      </c>
      <c r="I269" t="s">
        <v>61</v>
      </c>
      <c r="J269" t="s">
        <v>2795</v>
      </c>
      <c r="K269" t="s">
        <v>63</v>
      </c>
      <c r="L269">
        <v>15</v>
      </c>
      <c r="M269" t="s">
        <v>2032</v>
      </c>
      <c r="N269" t="s">
        <v>2033</v>
      </c>
      <c r="O269" t="s">
        <v>2034</v>
      </c>
      <c r="P269" t="s">
        <v>2033</v>
      </c>
      <c r="Q269" t="s">
        <v>2035</v>
      </c>
      <c r="R269" t="s">
        <v>2036</v>
      </c>
      <c r="S269" t="s">
        <v>2850</v>
      </c>
      <c r="T269" t="s">
        <v>70</v>
      </c>
      <c r="U269" t="s">
        <v>2851</v>
      </c>
      <c r="V269" t="s">
        <v>707</v>
      </c>
      <c r="W269" t="s">
        <v>73</v>
      </c>
      <c r="X269" t="s">
        <v>2852</v>
      </c>
      <c r="Y269" t="s">
        <v>75</v>
      </c>
      <c r="Z269" s="2">
        <v>37830</v>
      </c>
      <c r="AA269">
        <v>22</v>
      </c>
      <c r="AB269" t="s">
        <v>2853</v>
      </c>
      <c r="AC269" t="s">
        <v>77</v>
      </c>
      <c r="AD269" t="s">
        <v>2854</v>
      </c>
      <c r="AE269" t="s">
        <v>77</v>
      </c>
      <c r="AF269" t="s">
        <v>132</v>
      </c>
      <c r="AG269" s="3">
        <v>44743</v>
      </c>
      <c r="AH269" s="3">
        <v>43313</v>
      </c>
      <c r="AI269">
        <v>8.58</v>
      </c>
      <c r="AJ269" t="s">
        <v>2854</v>
      </c>
      <c r="AK269" t="s">
        <v>102</v>
      </c>
      <c r="AL269" t="s">
        <v>118</v>
      </c>
      <c r="AM269" t="s">
        <v>2121</v>
      </c>
      <c r="AN269" t="s">
        <v>72</v>
      </c>
      <c r="AO269" t="s">
        <v>73</v>
      </c>
      <c r="AP269" t="s">
        <v>2117</v>
      </c>
      <c r="AQ269" t="s">
        <v>2855</v>
      </c>
      <c r="AR269" t="s">
        <v>2856</v>
      </c>
      <c r="AS269" t="s">
        <v>2171</v>
      </c>
      <c r="AT269" t="s">
        <v>72</v>
      </c>
      <c r="AU269" t="s">
        <v>73</v>
      </c>
      <c r="AV269">
        <v>42910</v>
      </c>
      <c r="AW269" t="s">
        <v>87</v>
      </c>
      <c r="AX269" t="s">
        <v>87</v>
      </c>
      <c r="AY269" t="s">
        <v>2857</v>
      </c>
      <c r="AZ269">
        <v>7637864080</v>
      </c>
      <c r="BA269">
        <v>5617250944</v>
      </c>
      <c r="BB269">
        <v>5578498119</v>
      </c>
      <c r="BC269" t="s">
        <v>2046</v>
      </c>
      <c r="BD269" t="s">
        <v>2034</v>
      </c>
    </row>
    <row r="270" spans="1:56" x14ac:dyDescent="0.25">
      <c r="A270" s="1">
        <f t="shared" si="4"/>
        <v>269</v>
      </c>
      <c r="B270">
        <v>22301365</v>
      </c>
      <c r="C270" t="s">
        <v>2858</v>
      </c>
      <c r="D270" t="s">
        <v>56</v>
      </c>
      <c r="E270" t="s">
        <v>2859</v>
      </c>
      <c r="F270" t="s">
        <v>2860</v>
      </c>
      <c r="G270" t="s">
        <v>2861</v>
      </c>
      <c r="H270" t="s">
        <v>2862</v>
      </c>
      <c r="I270" t="s">
        <v>95</v>
      </c>
      <c r="J270" t="s">
        <v>2783</v>
      </c>
      <c r="K270" t="s">
        <v>63</v>
      </c>
      <c r="L270">
        <v>15</v>
      </c>
      <c r="M270" t="s">
        <v>2032</v>
      </c>
      <c r="N270" t="s">
        <v>2033</v>
      </c>
      <c r="O270" t="s">
        <v>2034</v>
      </c>
      <c r="P270" t="s">
        <v>2033</v>
      </c>
      <c r="Q270" t="s">
        <v>2035</v>
      </c>
      <c r="R270" t="s">
        <v>2036</v>
      </c>
      <c r="S270" t="s">
        <v>2863</v>
      </c>
      <c r="T270" t="s">
        <v>70</v>
      </c>
      <c r="U270" t="s">
        <v>2322</v>
      </c>
      <c r="V270" t="s">
        <v>72</v>
      </c>
      <c r="W270" t="s">
        <v>73</v>
      </c>
      <c r="X270" t="s">
        <v>2864</v>
      </c>
      <c r="Y270" t="s">
        <v>75</v>
      </c>
      <c r="Z270" s="2">
        <v>37432</v>
      </c>
      <c r="AA270">
        <v>23</v>
      </c>
      <c r="AB270" t="s">
        <v>2865</v>
      </c>
      <c r="AC270" t="s">
        <v>77</v>
      </c>
      <c r="AD270" t="s">
        <v>2866</v>
      </c>
      <c r="AE270" t="s">
        <v>79</v>
      </c>
      <c r="AF270" t="s">
        <v>80</v>
      </c>
      <c r="AG270" s="3">
        <v>44013</v>
      </c>
      <c r="AH270" s="3">
        <v>42948</v>
      </c>
      <c r="AI270">
        <v>8</v>
      </c>
      <c r="AJ270" t="s">
        <v>2865</v>
      </c>
      <c r="AK270" t="s">
        <v>2042</v>
      </c>
      <c r="AL270" t="s">
        <v>118</v>
      </c>
      <c r="AM270" t="s">
        <v>2579</v>
      </c>
      <c r="AN270" t="s">
        <v>72</v>
      </c>
      <c r="AO270" t="s">
        <v>73</v>
      </c>
      <c r="AP270" t="s">
        <v>2322</v>
      </c>
      <c r="AQ270" t="s">
        <v>2867</v>
      </c>
      <c r="AR270" t="s">
        <v>2868</v>
      </c>
      <c r="AS270" t="s">
        <v>2322</v>
      </c>
      <c r="AT270" t="s">
        <v>72</v>
      </c>
      <c r="AU270" t="s">
        <v>73</v>
      </c>
      <c r="AV270">
        <v>42890</v>
      </c>
      <c r="AW270" t="s">
        <v>87</v>
      </c>
      <c r="AX270" t="s">
        <v>87</v>
      </c>
      <c r="AY270" t="s">
        <v>2865</v>
      </c>
      <c r="BA270">
        <v>7731873120</v>
      </c>
      <c r="BB270">
        <v>7731281139</v>
      </c>
      <c r="BC270" t="s">
        <v>2046</v>
      </c>
      <c r="BD270" t="s">
        <v>2034</v>
      </c>
    </row>
    <row r="271" spans="1:56" x14ac:dyDescent="0.25">
      <c r="A271" s="1">
        <f t="shared" si="4"/>
        <v>270</v>
      </c>
      <c r="B271">
        <v>22301367</v>
      </c>
      <c r="C271" t="s">
        <v>2869</v>
      </c>
      <c r="D271" t="s">
        <v>56</v>
      </c>
      <c r="E271" t="s">
        <v>2870</v>
      </c>
      <c r="F271" t="s">
        <v>371</v>
      </c>
      <c r="G271" t="s">
        <v>2871</v>
      </c>
      <c r="H271" t="s">
        <v>2872</v>
      </c>
      <c r="I271" t="s">
        <v>61</v>
      </c>
      <c r="J271" t="s">
        <v>2783</v>
      </c>
      <c r="K271" t="s">
        <v>63</v>
      </c>
      <c r="L271">
        <v>15</v>
      </c>
      <c r="M271" t="s">
        <v>2032</v>
      </c>
      <c r="N271" t="s">
        <v>2033</v>
      </c>
      <c r="O271" t="s">
        <v>2034</v>
      </c>
      <c r="P271" t="s">
        <v>2033</v>
      </c>
      <c r="Q271" t="s">
        <v>2035</v>
      </c>
      <c r="R271" t="s">
        <v>2036</v>
      </c>
      <c r="S271" t="s">
        <v>2873</v>
      </c>
      <c r="T271" t="s">
        <v>70</v>
      </c>
      <c r="U271" t="s">
        <v>1316</v>
      </c>
      <c r="V271" t="s">
        <v>72</v>
      </c>
      <c r="W271" t="s">
        <v>73</v>
      </c>
      <c r="X271" t="s">
        <v>2874</v>
      </c>
      <c r="Y271" t="s">
        <v>75</v>
      </c>
      <c r="Z271" s="2">
        <v>37686</v>
      </c>
      <c r="AA271">
        <v>23</v>
      </c>
      <c r="AB271" t="s">
        <v>2875</v>
      </c>
      <c r="AC271" t="s">
        <v>172</v>
      </c>
      <c r="AD271" t="s">
        <v>2876</v>
      </c>
      <c r="AE271" t="s">
        <v>172</v>
      </c>
      <c r="AF271" t="s">
        <v>132</v>
      </c>
      <c r="AG271" s="3">
        <v>44743</v>
      </c>
      <c r="AH271" s="3">
        <v>43313</v>
      </c>
      <c r="AI271">
        <v>9.1</v>
      </c>
      <c r="AJ271" t="s">
        <v>2877</v>
      </c>
      <c r="AK271" t="s">
        <v>1963</v>
      </c>
      <c r="AL271" t="s">
        <v>118</v>
      </c>
      <c r="AM271" t="s">
        <v>2121</v>
      </c>
      <c r="AN271" t="s">
        <v>72</v>
      </c>
      <c r="AO271" t="s">
        <v>73</v>
      </c>
      <c r="AP271" t="s">
        <v>2117</v>
      </c>
      <c r="AQ271" t="s">
        <v>903</v>
      </c>
      <c r="AR271" t="s">
        <v>2878</v>
      </c>
      <c r="AS271" t="s">
        <v>2117</v>
      </c>
      <c r="AT271" t="s">
        <v>72</v>
      </c>
      <c r="AU271" t="s">
        <v>73</v>
      </c>
      <c r="AV271">
        <v>42921</v>
      </c>
      <c r="AW271">
        <v>1</v>
      </c>
      <c r="AX271" t="s">
        <v>87</v>
      </c>
      <c r="AY271" t="s">
        <v>2879</v>
      </c>
      <c r="AZ271">
        <v>7637863111</v>
      </c>
      <c r="BA271">
        <v>7732169701</v>
      </c>
      <c r="BB271">
        <v>7737390070</v>
      </c>
      <c r="BC271" t="s">
        <v>2046</v>
      </c>
      <c r="BD271" t="s">
        <v>2034</v>
      </c>
    </row>
    <row r="272" spans="1:56" x14ac:dyDescent="0.25">
      <c r="A272" s="1">
        <f t="shared" si="4"/>
        <v>271</v>
      </c>
      <c r="B272">
        <v>22301371</v>
      </c>
      <c r="C272" t="s">
        <v>2880</v>
      </c>
      <c r="D272" t="s">
        <v>56</v>
      </c>
      <c r="E272" t="s">
        <v>2881</v>
      </c>
      <c r="F272" t="s">
        <v>973</v>
      </c>
      <c r="G272" t="s">
        <v>2882</v>
      </c>
      <c r="H272" t="s">
        <v>2883</v>
      </c>
      <c r="I272" t="s">
        <v>95</v>
      </c>
      <c r="J272" t="s">
        <v>2795</v>
      </c>
      <c r="K272" t="s">
        <v>63</v>
      </c>
      <c r="L272">
        <v>15</v>
      </c>
      <c r="M272" t="s">
        <v>2032</v>
      </c>
      <c r="N272" t="s">
        <v>2033</v>
      </c>
      <c r="O272" t="s">
        <v>2034</v>
      </c>
      <c r="P272" t="s">
        <v>2033</v>
      </c>
      <c r="Q272" t="s">
        <v>2035</v>
      </c>
      <c r="R272" t="s">
        <v>2036</v>
      </c>
      <c r="S272" t="s">
        <v>2884</v>
      </c>
      <c r="T272" t="s">
        <v>70</v>
      </c>
      <c r="U272" t="s">
        <v>1316</v>
      </c>
      <c r="V272" t="s">
        <v>72</v>
      </c>
      <c r="W272" t="s">
        <v>73</v>
      </c>
      <c r="X272" t="s">
        <v>2885</v>
      </c>
      <c r="Y272" t="s">
        <v>75</v>
      </c>
      <c r="Z272" s="2">
        <v>37688</v>
      </c>
      <c r="AA272">
        <v>23</v>
      </c>
      <c r="AB272" t="s">
        <v>2886</v>
      </c>
      <c r="AC272" t="s">
        <v>77</v>
      </c>
      <c r="AD272" t="s">
        <v>2887</v>
      </c>
      <c r="AE272" t="s">
        <v>77</v>
      </c>
      <c r="AF272" t="s">
        <v>80</v>
      </c>
      <c r="AG272" s="3">
        <v>44378</v>
      </c>
      <c r="AH272" s="3">
        <v>43313</v>
      </c>
      <c r="AI272">
        <v>7.6</v>
      </c>
      <c r="AJ272" t="s">
        <v>2886</v>
      </c>
      <c r="AK272" t="s">
        <v>102</v>
      </c>
      <c r="AL272" t="s">
        <v>118</v>
      </c>
      <c r="AM272" t="s">
        <v>2248</v>
      </c>
      <c r="AN272" t="s">
        <v>72</v>
      </c>
      <c r="AO272" t="s">
        <v>73</v>
      </c>
      <c r="AP272" t="s">
        <v>2135</v>
      </c>
      <c r="AQ272" t="s">
        <v>2888</v>
      </c>
      <c r="AR272" t="s">
        <v>2889</v>
      </c>
      <c r="AS272" t="s">
        <v>2099</v>
      </c>
      <c r="AT272" t="s">
        <v>72</v>
      </c>
      <c r="AU272" t="s">
        <v>73</v>
      </c>
      <c r="AV272">
        <v>42783</v>
      </c>
      <c r="AW272">
        <v>4</v>
      </c>
      <c r="AX272" t="s">
        <v>87</v>
      </c>
      <c r="AY272" t="s">
        <v>2886</v>
      </c>
      <c r="BA272">
        <v>7731250161</v>
      </c>
      <c r="BB272">
        <v>7731278139</v>
      </c>
      <c r="BC272" t="s">
        <v>2046</v>
      </c>
      <c r="BD272" t="s">
        <v>2034</v>
      </c>
    </row>
    <row r="273" spans="1:56" x14ac:dyDescent="0.25">
      <c r="A273" s="1">
        <f t="shared" si="4"/>
        <v>272</v>
      </c>
      <c r="B273">
        <v>22301372</v>
      </c>
      <c r="C273" t="s">
        <v>2890</v>
      </c>
      <c r="D273" t="s">
        <v>56</v>
      </c>
      <c r="E273" t="s">
        <v>2891</v>
      </c>
      <c r="F273" t="s">
        <v>1486</v>
      </c>
      <c r="G273" t="s">
        <v>330</v>
      </c>
      <c r="H273" t="s">
        <v>2892</v>
      </c>
      <c r="I273" t="s">
        <v>95</v>
      </c>
      <c r="J273" t="s">
        <v>2795</v>
      </c>
      <c r="K273" t="s">
        <v>63</v>
      </c>
      <c r="L273">
        <v>15</v>
      </c>
      <c r="M273" t="s">
        <v>2032</v>
      </c>
      <c r="N273" t="s">
        <v>2033</v>
      </c>
      <c r="O273" t="s">
        <v>2034</v>
      </c>
      <c r="P273" t="s">
        <v>2033</v>
      </c>
      <c r="Q273" t="s">
        <v>2035</v>
      </c>
      <c r="R273" t="s">
        <v>2036</v>
      </c>
      <c r="S273" t="s">
        <v>2893</v>
      </c>
      <c r="T273" t="s">
        <v>70</v>
      </c>
      <c r="U273" t="s">
        <v>2099</v>
      </c>
      <c r="V273" t="s">
        <v>72</v>
      </c>
      <c r="W273" t="s">
        <v>73</v>
      </c>
      <c r="X273" t="s">
        <v>2894</v>
      </c>
      <c r="Y273" t="s">
        <v>75</v>
      </c>
      <c r="Z273" s="2">
        <v>37954</v>
      </c>
      <c r="AA273">
        <v>22</v>
      </c>
      <c r="AB273" t="s">
        <v>2895</v>
      </c>
      <c r="AC273" t="s">
        <v>172</v>
      </c>
      <c r="AE273" t="s">
        <v>220</v>
      </c>
      <c r="AF273" t="s">
        <v>80</v>
      </c>
      <c r="AG273" s="3">
        <v>44378</v>
      </c>
      <c r="AH273" s="3">
        <v>43313</v>
      </c>
      <c r="AI273">
        <v>7.7</v>
      </c>
      <c r="AJ273" t="s">
        <v>2896</v>
      </c>
      <c r="AK273" t="s">
        <v>2042</v>
      </c>
      <c r="AL273" t="s">
        <v>118</v>
      </c>
      <c r="AM273" t="s">
        <v>2248</v>
      </c>
      <c r="AN273" t="s">
        <v>72</v>
      </c>
      <c r="AO273" t="s">
        <v>73</v>
      </c>
      <c r="AP273" t="s">
        <v>2135</v>
      </c>
      <c r="AQ273" t="s">
        <v>2897</v>
      </c>
      <c r="AR273" t="s">
        <v>2889</v>
      </c>
      <c r="AS273" t="s">
        <v>2099</v>
      </c>
      <c r="AT273" t="s">
        <v>72</v>
      </c>
      <c r="AU273" t="s">
        <v>73</v>
      </c>
      <c r="AV273">
        <v>42783</v>
      </c>
      <c r="AW273">
        <v>31</v>
      </c>
      <c r="AX273">
        <v>1</v>
      </c>
      <c r="AY273" t="s">
        <v>2896</v>
      </c>
      <c r="AZ273">
        <v>7637860867</v>
      </c>
      <c r="BA273">
        <v>7731850337</v>
      </c>
      <c r="BB273">
        <v>7731368369</v>
      </c>
      <c r="BC273" t="s">
        <v>2046</v>
      </c>
      <c r="BD273" t="s">
        <v>2034</v>
      </c>
    </row>
    <row r="274" spans="1:56" x14ac:dyDescent="0.25">
      <c r="A274" s="1">
        <f t="shared" si="4"/>
        <v>273</v>
      </c>
      <c r="B274">
        <v>22301373</v>
      </c>
      <c r="C274" t="s">
        <v>2898</v>
      </c>
      <c r="D274" t="s">
        <v>56</v>
      </c>
      <c r="E274" t="s">
        <v>2899</v>
      </c>
      <c r="F274" t="s">
        <v>275</v>
      </c>
      <c r="G274" t="s">
        <v>124</v>
      </c>
      <c r="H274" t="s">
        <v>2900</v>
      </c>
      <c r="I274" t="s">
        <v>61</v>
      </c>
      <c r="J274" t="s">
        <v>2783</v>
      </c>
      <c r="K274" t="s">
        <v>63</v>
      </c>
      <c r="L274">
        <v>15</v>
      </c>
      <c r="M274" t="s">
        <v>2032</v>
      </c>
      <c r="N274" t="s">
        <v>2033</v>
      </c>
      <c r="O274" t="s">
        <v>2034</v>
      </c>
      <c r="P274" t="s">
        <v>2033</v>
      </c>
      <c r="Q274" t="s">
        <v>2035</v>
      </c>
      <c r="R274" t="s">
        <v>2036</v>
      </c>
      <c r="S274" t="s">
        <v>2901</v>
      </c>
      <c r="T274" t="s">
        <v>70</v>
      </c>
      <c r="U274" t="s">
        <v>1316</v>
      </c>
      <c r="V274" t="s">
        <v>72</v>
      </c>
      <c r="W274" t="s">
        <v>73</v>
      </c>
      <c r="X274" t="s">
        <v>2902</v>
      </c>
      <c r="Y274" t="s">
        <v>75</v>
      </c>
      <c r="Z274" s="2">
        <v>38271</v>
      </c>
      <c r="AA274">
        <v>21</v>
      </c>
      <c r="AB274" t="s">
        <v>2903</v>
      </c>
      <c r="AC274" t="s">
        <v>77</v>
      </c>
      <c r="AE274" t="s">
        <v>79</v>
      </c>
      <c r="AF274" t="s">
        <v>132</v>
      </c>
      <c r="AG274" s="3">
        <v>44713</v>
      </c>
      <c r="AH274" s="3">
        <v>43678</v>
      </c>
      <c r="AI274">
        <v>9.4</v>
      </c>
      <c r="AJ274" t="s">
        <v>2903</v>
      </c>
      <c r="AK274" t="s">
        <v>134</v>
      </c>
      <c r="AL274" t="s">
        <v>159</v>
      </c>
      <c r="AM274" t="s">
        <v>2904</v>
      </c>
      <c r="AN274" t="s">
        <v>72</v>
      </c>
      <c r="AO274" t="s">
        <v>73</v>
      </c>
      <c r="AP274" t="s">
        <v>1316</v>
      </c>
      <c r="AQ274" t="s">
        <v>2905</v>
      </c>
      <c r="AR274" t="s">
        <v>2906</v>
      </c>
      <c r="AS274" t="s">
        <v>1316</v>
      </c>
      <c r="AT274" t="s">
        <v>72</v>
      </c>
      <c r="AU274" t="s">
        <v>73</v>
      </c>
      <c r="AV274">
        <v>42810</v>
      </c>
      <c r="AW274">
        <v>1</v>
      </c>
      <c r="AX274">
        <v>2</v>
      </c>
      <c r="AY274" t="s">
        <v>2907</v>
      </c>
      <c r="AZ274">
        <v>7731117548</v>
      </c>
      <c r="BA274">
        <v>7731754336</v>
      </c>
      <c r="BB274" t="s">
        <v>2908</v>
      </c>
      <c r="BC274" t="s">
        <v>2046</v>
      </c>
      <c r="BD274" t="s">
        <v>2034</v>
      </c>
    </row>
    <row r="275" spans="1:56" x14ac:dyDescent="0.25">
      <c r="A275" s="1">
        <f t="shared" si="4"/>
        <v>274</v>
      </c>
      <c r="B275">
        <v>22301375</v>
      </c>
      <c r="C275" t="s">
        <v>2909</v>
      </c>
      <c r="D275" t="s">
        <v>56</v>
      </c>
      <c r="E275" t="s">
        <v>2910</v>
      </c>
      <c r="F275" t="s">
        <v>724</v>
      </c>
      <c r="G275" t="s">
        <v>2911</v>
      </c>
      <c r="H275" t="s">
        <v>2912</v>
      </c>
      <c r="I275" t="s">
        <v>61</v>
      </c>
      <c r="J275" t="s">
        <v>2795</v>
      </c>
      <c r="K275" t="s">
        <v>63</v>
      </c>
      <c r="L275">
        <v>15</v>
      </c>
      <c r="M275" t="s">
        <v>2032</v>
      </c>
      <c r="N275" t="s">
        <v>2033</v>
      </c>
      <c r="O275" t="s">
        <v>2034</v>
      </c>
      <c r="P275" t="s">
        <v>2033</v>
      </c>
      <c r="Q275" t="s">
        <v>2035</v>
      </c>
      <c r="R275" t="s">
        <v>2036</v>
      </c>
      <c r="S275" t="s">
        <v>2913</v>
      </c>
      <c r="T275" t="s">
        <v>70</v>
      </c>
      <c r="U275" t="s">
        <v>2914</v>
      </c>
      <c r="V275" t="s">
        <v>1646</v>
      </c>
      <c r="W275" t="s">
        <v>73</v>
      </c>
      <c r="X275" t="s">
        <v>2915</v>
      </c>
      <c r="Y275" t="s">
        <v>75</v>
      </c>
      <c r="Z275" s="2">
        <v>37159</v>
      </c>
      <c r="AA275">
        <v>24</v>
      </c>
      <c r="AB275" t="s">
        <v>2916</v>
      </c>
      <c r="AC275" t="s">
        <v>174</v>
      </c>
      <c r="AD275" t="s">
        <v>2917</v>
      </c>
      <c r="AE275" t="s">
        <v>172</v>
      </c>
      <c r="AF275" t="s">
        <v>80</v>
      </c>
      <c r="AG275" s="3">
        <v>44013</v>
      </c>
      <c r="AH275" s="3">
        <v>42583</v>
      </c>
      <c r="AI275">
        <v>7.1</v>
      </c>
      <c r="AJ275" t="s">
        <v>2917</v>
      </c>
      <c r="AK275" t="s">
        <v>2042</v>
      </c>
      <c r="AL275" t="s">
        <v>118</v>
      </c>
      <c r="AM275" t="s">
        <v>2326</v>
      </c>
      <c r="AN275" t="s">
        <v>72</v>
      </c>
      <c r="AO275" t="s">
        <v>73</v>
      </c>
      <c r="AP275" t="s">
        <v>2322</v>
      </c>
      <c r="AQ275" t="s">
        <v>2918</v>
      </c>
      <c r="AR275" t="s">
        <v>2919</v>
      </c>
      <c r="AS275" t="s">
        <v>1316</v>
      </c>
      <c r="AT275" t="s">
        <v>72</v>
      </c>
      <c r="AU275" t="s">
        <v>73</v>
      </c>
      <c r="AV275">
        <v>42836</v>
      </c>
      <c r="AW275" t="s">
        <v>87</v>
      </c>
      <c r="AX275" t="s">
        <v>87</v>
      </c>
      <c r="AY275" t="s">
        <v>2920</v>
      </c>
      <c r="AZ275">
        <v>7732287207</v>
      </c>
      <c r="BA275">
        <v>5620442134</v>
      </c>
      <c r="BB275">
        <v>5519492834</v>
      </c>
      <c r="BC275" t="s">
        <v>2046</v>
      </c>
      <c r="BD275" t="s">
        <v>2034</v>
      </c>
    </row>
    <row r="276" spans="1:56" x14ac:dyDescent="0.25">
      <c r="A276" s="1">
        <f t="shared" si="4"/>
        <v>275</v>
      </c>
      <c r="B276">
        <v>22301379</v>
      </c>
      <c r="C276" t="s">
        <v>2921</v>
      </c>
      <c r="D276" t="s">
        <v>56</v>
      </c>
      <c r="E276" t="s">
        <v>2922</v>
      </c>
      <c r="F276" t="s">
        <v>2923</v>
      </c>
      <c r="G276" t="s">
        <v>2924</v>
      </c>
      <c r="H276" t="s">
        <v>2925</v>
      </c>
      <c r="I276" t="s">
        <v>61</v>
      </c>
      <c r="J276" t="s">
        <v>2795</v>
      </c>
      <c r="K276" t="s">
        <v>63</v>
      </c>
      <c r="L276">
        <v>15</v>
      </c>
      <c r="M276" t="s">
        <v>2032</v>
      </c>
      <c r="N276" t="s">
        <v>2033</v>
      </c>
      <c r="O276" t="s">
        <v>2034</v>
      </c>
      <c r="P276" t="s">
        <v>2033</v>
      </c>
      <c r="Q276" t="s">
        <v>2035</v>
      </c>
      <c r="R276" t="s">
        <v>2036</v>
      </c>
      <c r="S276" t="s">
        <v>2926</v>
      </c>
      <c r="T276" t="s">
        <v>70</v>
      </c>
      <c r="U276" t="s">
        <v>2927</v>
      </c>
      <c r="V276" t="s">
        <v>1646</v>
      </c>
      <c r="W276" t="s">
        <v>73</v>
      </c>
      <c r="X276" t="s">
        <v>2928</v>
      </c>
      <c r="Y276" t="s">
        <v>75</v>
      </c>
      <c r="Z276" s="2">
        <v>38092</v>
      </c>
      <c r="AA276">
        <v>22</v>
      </c>
      <c r="AB276" t="s">
        <v>2929</v>
      </c>
      <c r="AC276" t="s">
        <v>79</v>
      </c>
      <c r="AD276" t="s">
        <v>2930</v>
      </c>
      <c r="AE276" t="s">
        <v>79</v>
      </c>
      <c r="AF276" t="s">
        <v>132</v>
      </c>
      <c r="AG276" s="3">
        <v>44743</v>
      </c>
      <c r="AH276" s="3">
        <v>43678</v>
      </c>
      <c r="AI276">
        <v>9.6</v>
      </c>
      <c r="AJ276" t="s">
        <v>2930</v>
      </c>
      <c r="AK276" t="s">
        <v>198</v>
      </c>
      <c r="AL276" t="s">
        <v>118</v>
      </c>
      <c r="AM276" t="s">
        <v>2931</v>
      </c>
      <c r="AN276" t="s">
        <v>1646</v>
      </c>
      <c r="AO276" t="s">
        <v>73</v>
      </c>
      <c r="AP276" t="s">
        <v>2927</v>
      </c>
      <c r="AQ276" t="s">
        <v>2932</v>
      </c>
      <c r="AR276" t="s">
        <v>1082</v>
      </c>
      <c r="AS276" t="s">
        <v>2927</v>
      </c>
      <c r="AT276" t="s">
        <v>1646</v>
      </c>
      <c r="AU276" t="s">
        <v>73</v>
      </c>
      <c r="AV276">
        <v>54666</v>
      </c>
      <c r="AW276" t="s">
        <v>211</v>
      </c>
      <c r="AX276" t="s">
        <v>211</v>
      </c>
      <c r="AY276" t="s">
        <v>2933</v>
      </c>
      <c r="AZ276">
        <v>5936908894</v>
      </c>
      <c r="BA276">
        <v>5610600655</v>
      </c>
      <c r="BB276">
        <v>5547589105</v>
      </c>
      <c r="BC276" t="s">
        <v>2046</v>
      </c>
      <c r="BD276" t="s">
        <v>2034</v>
      </c>
    </row>
    <row r="277" spans="1:56" x14ac:dyDescent="0.25">
      <c r="A277" s="1">
        <f t="shared" si="4"/>
        <v>276</v>
      </c>
      <c r="B277">
        <v>22301380</v>
      </c>
      <c r="C277" t="s">
        <v>2934</v>
      </c>
      <c r="D277" t="s">
        <v>56</v>
      </c>
      <c r="E277" t="s">
        <v>2935</v>
      </c>
      <c r="F277" t="s">
        <v>371</v>
      </c>
      <c r="G277" t="s">
        <v>371</v>
      </c>
      <c r="H277" t="s">
        <v>2936</v>
      </c>
      <c r="I277" t="s">
        <v>61</v>
      </c>
      <c r="J277" t="s">
        <v>2783</v>
      </c>
      <c r="K277" t="s">
        <v>63</v>
      </c>
      <c r="L277">
        <v>15</v>
      </c>
      <c r="M277" t="s">
        <v>2032</v>
      </c>
      <c r="N277" t="s">
        <v>2033</v>
      </c>
      <c r="O277" t="s">
        <v>2034</v>
      </c>
      <c r="P277" t="s">
        <v>2033</v>
      </c>
      <c r="Q277" t="s">
        <v>2035</v>
      </c>
      <c r="R277" t="s">
        <v>2036</v>
      </c>
      <c r="S277" t="s">
        <v>2937</v>
      </c>
      <c r="T277" t="s">
        <v>70</v>
      </c>
      <c r="U277" t="s">
        <v>1316</v>
      </c>
      <c r="V277" t="s">
        <v>72</v>
      </c>
      <c r="W277" t="s">
        <v>73</v>
      </c>
      <c r="X277" t="s">
        <v>2938</v>
      </c>
      <c r="Y277" t="s">
        <v>75</v>
      </c>
      <c r="Z277" s="2">
        <v>38292</v>
      </c>
      <c r="AA277">
        <v>21</v>
      </c>
      <c r="AB277" t="s">
        <v>2939</v>
      </c>
      <c r="AC277" t="s">
        <v>77</v>
      </c>
      <c r="AD277" t="s">
        <v>2940</v>
      </c>
      <c r="AE277" t="s">
        <v>174</v>
      </c>
      <c r="AF277" t="s">
        <v>348</v>
      </c>
      <c r="AG277" s="3">
        <v>44743</v>
      </c>
      <c r="AH277" s="3">
        <v>43709</v>
      </c>
      <c r="AJ277" t="s">
        <v>2940</v>
      </c>
      <c r="AK277" t="s">
        <v>350</v>
      </c>
      <c r="AL277" t="s">
        <v>118</v>
      </c>
      <c r="AM277" t="s">
        <v>2085</v>
      </c>
      <c r="AN277" t="s">
        <v>72</v>
      </c>
      <c r="AO277" t="s">
        <v>73</v>
      </c>
      <c r="AP277" t="s">
        <v>2086</v>
      </c>
      <c r="AQ277" t="s">
        <v>2941</v>
      </c>
      <c r="AR277" t="s">
        <v>450</v>
      </c>
      <c r="AS277" t="s">
        <v>2135</v>
      </c>
      <c r="AT277" t="s">
        <v>72</v>
      </c>
      <c r="AU277" t="s">
        <v>73</v>
      </c>
      <c r="AV277">
        <v>42763</v>
      </c>
      <c r="AW277" t="s">
        <v>87</v>
      </c>
      <c r="AX277" t="s">
        <v>87</v>
      </c>
      <c r="AY277" t="s">
        <v>2942</v>
      </c>
      <c r="AZ277" t="s">
        <v>305</v>
      </c>
      <c r="BA277">
        <v>7712412120</v>
      </c>
      <c r="BB277">
        <v>7731480916</v>
      </c>
      <c r="BC277" t="s">
        <v>2046</v>
      </c>
      <c r="BD277" t="s">
        <v>2034</v>
      </c>
    </row>
    <row r="278" spans="1:56" x14ac:dyDescent="0.25">
      <c r="A278" s="1">
        <f t="shared" si="4"/>
        <v>277</v>
      </c>
      <c r="B278">
        <v>22301384</v>
      </c>
      <c r="C278" t="s">
        <v>2943</v>
      </c>
      <c r="D278" t="s">
        <v>56</v>
      </c>
      <c r="E278" t="s">
        <v>2944</v>
      </c>
      <c r="F278" t="s">
        <v>2945</v>
      </c>
      <c r="G278" t="s">
        <v>434</v>
      </c>
      <c r="H278" t="s">
        <v>2946</v>
      </c>
      <c r="I278" t="s">
        <v>61</v>
      </c>
      <c r="J278" t="s">
        <v>2795</v>
      </c>
      <c r="K278" t="s">
        <v>63</v>
      </c>
      <c r="L278">
        <v>15</v>
      </c>
      <c r="M278" t="s">
        <v>2032</v>
      </c>
      <c r="N278" t="s">
        <v>2033</v>
      </c>
      <c r="O278" t="s">
        <v>2034</v>
      </c>
      <c r="P278" t="s">
        <v>2033</v>
      </c>
      <c r="Q278" t="s">
        <v>2035</v>
      </c>
      <c r="R278" t="s">
        <v>2036</v>
      </c>
      <c r="S278" t="s">
        <v>2947</v>
      </c>
      <c r="T278" t="s">
        <v>70</v>
      </c>
      <c r="U278" t="s">
        <v>1316</v>
      </c>
      <c r="V278" t="s">
        <v>72</v>
      </c>
      <c r="W278" t="s">
        <v>73</v>
      </c>
      <c r="X278" t="s">
        <v>2948</v>
      </c>
      <c r="Y278" t="s">
        <v>75</v>
      </c>
      <c r="Z278" s="2">
        <v>37336</v>
      </c>
      <c r="AA278">
        <v>24</v>
      </c>
      <c r="AB278" t="s">
        <v>2949</v>
      </c>
      <c r="AC278" t="s">
        <v>77</v>
      </c>
      <c r="AD278" t="s">
        <v>2950</v>
      </c>
      <c r="AE278" t="s">
        <v>77</v>
      </c>
      <c r="AF278" t="s">
        <v>132</v>
      </c>
      <c r="AG278" s="3">
        <v>44013</v>
      </c>
      <c r="AH278" s="3">
        <v>42948</v>
      </c>
      <c r="AI278">
        <v>9</v>
      </c>
      <c r="AJ278" t="s">
        <v>2949</v>
      </c>
      <c r="AK278" t="s">
        <v>2042</v>
      </c>
      <c r="AL278" t="s">
        <v>118</v>
      </c>
      <c r="AM278" t="s">
        <v>2214</v>
      </c>
      <c r="AN278" t="s">
        <v>72</v>
      </c>
      <c r="AO278" t="s">
        <v>73</v>
      </c>
      <c r="AP278" t="s">
        <v>2135</v>
      </c>
      <c r="AQ278" t="s">
        <v>2951</v>
      </c>
      <c r="AR278" t="s">
        <v>2952</v>
      </c>
      <c r="AS278" t="s">
        <v>2135</v>
      </c>
      <c r="AT278" t="s">
        <v>72</v>
      </c>
      <c r="AU278" t="s">
        <v>73</v>
      </c>
      <c r="AV278">
        <v>42760</v>
      </c>
      <c r="AW278" t="s">
        <v>87</v>
      </c>
      <c r="AX278" t="s">
        <v>87</v>
      </c>
      <c r="AY278" t="s">
        <v>2949</v>
      </c>
      <c r="BA278">
        <v>7733367550</v>
      </c>
      <c r="BB278">
        <v>7731110109</v>
      </c>
      <c r="BC278" t="s">
        <v>2046</v>
      </c>
      <c r="BD278" t="s">
        <v>2034</v>
      </c>
    </row>
    <row r="279" spans="1:56" x14ac:dyDescent="0.25">
      <c r="A279" s="1">
        <f t="shared" si="4"/>
        <v>278</v>
      </c>
      <c r="B279">
        <v>22301385</v>
      </c>
      <c r="C279" t="s">
        <v>2953</v>
      </c>
      <c r="D279" t="s">
        <v>56</v>
      </c>
      <c r="E279" t="s">
        <v>2954</v>
      </c>
      <c r="F279" t="s">
        <v>2638</v>
      </c>
      <c r="G279" t="s">
        <v>2810</v>
      </c>
      <c r="H279" t="s">
        <v>2955</v>
      </c>
      <c r="I279" t="s">
        <v>61</v>
      </c>
      <c r="J279" t="s">
        <v>2783</v>
      </c>
      <c r="K279" t="s">
        <v>63</v>
      </c>
      <c r="L279">
        <v>15</v>
      </c>
      <c r="M279" t="s">
        <v>2032</v>
      </c>
      <c r="N279" t="s">
        <v>2033</v>
      </c>
      <c r="O279" t="s">
        <v>2034</v>
      </c>
      <c r="P279" t="s">
        <v>2033</v>
      </c>
      <c r="Q279" t="s">
        <v>2035</v>
      </c>
      <c r="R279" t="s">
        <v>2036</v>
      </c>
      <c r="S279" t="s">
        <v>2956</v>
      </c>
      <c r="T279" t="s">
        <v>70</v>
      </c>
      <c r="U279" t="s">
        <v>1316</v>
      </c>
      <c r="V279" t="s">
        <v>72</v>
      </c>
      <c r="W279" t="s">
        <v>73</v>
      </c>
      <c r="X279" t="s">
        <v>2957</v>
      </c>
      <c r="Y279" t="s">
        <v>75</v>
      </c>
      <c r="Z279" s="2">
        <v>37129</v>
      </c>
      <c r="AA279">
        <v>24</v>
      </c>
      <c r="AB279" t="s">
        <v>2958</v>
      </c>
      <c r="AC279" t="s">
        <v>77</v>
      </c>
      <c r="AD279" t="s">
        <v>2959</v>
      </c>
      <c r="AE279" t="s">
        <v>77</v>
      </c>
      <c r="AF279" t="s">
        <v>117</v>
      </c>
      <c r="AG279" s="3">
        <v>44013</v>
      </c>
      <c r="AH279" s="3">
        <v>42948</v>
      </c>
      <c r="AI279">
        <v>8.1</v>
      </c>
      <c r="AJ279" t="s">
        <v>2958</v>
      </c>
      <c r="AK279" t="s">
        <v>134</v>
      </c>
      <c r="AL279" t="s">
        <v>118</v>
      </c>
      <c r="AM279" t="s">
        <v>2098</v>
      </c>
      <c r="AN279" t="s">
        <v>72</v>
      </c>
      <c r="AO279" t="s">
        <v>73</v>
      </c>
      <c r="AP279" t="s">
        <v>2099</v>
      </c>
      <c r="AQ279" t="s">
        <v>2960</v>
      </c>
      <c r="AR279" t="s">
        <v>2273</v>
      </c>
      <c r="AS279" t="s">
        <v>1316</v>
      </c>
      <c r="AT279" t="s">
        <v>72</v>
      </c>
      <c r="AU279" t="s">
        <v>73</v>
      </c>
      <c r="AV279">
        <v>42800</v>
      </c>
      <c r="AW279" t="s">
        <v>87</v>
      </c>
      <c r="AX279" t="s">
        <v>87</v>
      </c>
      <c r="AY279" t="s">
        <v>2958</v>
      </c>
      <c r="AZ279">
        <v>7717577539</v>
      </c>
      <c r="BA279">
        <v>7732306256</v>
      </c>
      <c r="BB279">
        <v>7732301708</v>
      </c>
      <c r="BC279" t="s">
        <v>2046</v>
      </c>
      <c r="BD279" t="s">
        <v>2034</v>
      </c>
    </row>
    <row r="280" spans="1:56" x14ac:dyDescent="0.25">
      <c r="A280" s="1">
        <f t="shared" si="4"/>
        <v>279</v>
      </c>
      <c r="B280">
        <v>22301387</v>
      </c>
      <c r="C280" t="s">
        <v>2961</v>
      </c>
      <c r="D280" t="s">
        <v>56</v>
      </c>
      <c r="E280" t="s">
        <v>2962</v>
      </c>
      <c r="F280" t="s">
        <v>2963</v>
      </c>
      <c r="G280" t="s">
        <v>2964</v>
      </c>
      <c r="H280" t="s">
        <v>2177</v>
      </c>
      <c r="I280" t="s">
        <v>61</v>
      </c>
      <c r="J280" t="s">
        <v>2783</v>
      </c>
      <c r="K280" t="s">
        <v>63</v>
      </c>
      <c r="L280">
        <v>15</v>
      </c>
      <c r="M280" t="s">
        <v>2032</v>
      </c>
      <c r="N280" t="s">
        <v>2033</v>
      </c>
      <c r="O280" t="s">
        <v>2034</v>
      </c>
      <c r="P280" t="s">
        <v>2033</v>
      </c>
      <c r="Q280" t="s">
        <v>2035</v>
      </c>
      <c r="R280" t="s">
        <v>2036</v>
      </c>
      <c r="S280" t="s">
        <v>2965</v>
      </c>
      <c r="T280" t="s">
        <v>70</v>
      </c>
      <c r="U280" t="s">
        <v>2135</v>
      </c>
      <c r="V280" t="s">
        <v>72</v>
      </c>
      <c r="W280" t="s">
        <v>73</v>
      </c>
      <c r="X280" t="s">
        <v>2966</v>
      </c>
      <c r="Y280" t="s">
        <v>75</v>
      </c>
      <c r="Z280" s="2">
        <v>38163</v>
      </c>
      <c r="AA280">
        <v>21</v>
      </c>
      <c r="AB280" t="s">
        <v>2967</v>
      </c>
      <c r="AC280" t="s">
        <v>77</v>
      </c>
      <c r="AD280" t="s">
        <v>2968</v>
      </c>
      <c r="AE280" t="s">
        <v>79</v>
      </c>
      <c r="AF280" t="s">
        <v>132</v>
      </c>
      <c r="AG280" s="3">
        <v>44743</v>
      </c>
      <c r="AH280" s="3">
        <v>43678</v>
      </c>
      <c r="AI280">
        <v>9.1999999999999993</v>
      </c>
      <c r="AJ280" t="s">
        <v>2967</v>
      </c>
      <c r="AK280" t="s">
        <v>2042</v>
      </c>
      <c r="AL280" t="s">
        <v>118</v>
      </c>
      <c r="AM280" t="s">
        <v>2248</v>
      </c>
      <c r="AN280" t="s">
        <v>72</v>
      </c>
      <c r="AO280" t="s">
        <v>73</v>
      </c>
      <c r="AP280" t="s">
        <v>2135</v>
      </c>
      <c r="AQ280" t="s">
        <v>2969</v>
      </c>
      <c r="AR280" t="s">
        <v>450</v>
      </c>
      <c r="AS280" t="s">
        <v>2135</v>
      </c>
      <c r="AT280" t="s">
        <v>72</v>
      </c>
      <c r="AU280" t="s">
        <v>73</v>
      </c>
      <c r="AV280">
        <v>42763</v>
      </c>
      <c r="AW280" t="s">
        <v>87</v>
      </c>
      <c r="AX280" t="s">
        <v>87</v>
      </c>
      <c r="AY280" t="s">
        <v>2970</v>
      </c>
      <c r="AZ280">
        <v>7733455035</v>
      </c>
      <c r="BA280">
        <v>7731406729</v>
      </c>
      <c r="BB280">
        <v>7732607571</v>
      </c>
      <c r="BC280" t="s">
        <v>2046</v>
      </c>
      <c r="BD280" t="s">
        <v>2034</v>
      </c>
    </row>
    <row r="281" spans="1:56" x14ac:dyDescent="0.25">
      <c r="A281" s="1">
        <f t="shared" si="4"/>
        <v>280</v>
      </c>
      <c r="B281">
        <v>22301396</v>
      </c>
      <c r="C281" t="s">
        <v>2971</v>
      </c>
      <c r="D281" t="s">
        <v>56</v>
      </c>
      <c r="E281" t="s">
        <v>2972</v>
      </c>
      <c r="F281" t="s">
        <v>1883</v>
      </c>
      <c r="G281" t="s">
        <v>2656</v>
      </c>
      <c r="H281" t="s">
        <v>2973</v>
      </c>
      <c r="I281" t="s">
        <v>95</v>
      </c>
      <c r="J281" t="s">
        <v>2795</v>
      </c>
      <c r="K281" t="s">
        <v>63</v>
      </c>
      <c r="L281">
        <v>15</v>
      </c>
      <c r="M281" t="s">
        <v>2032</v>
      </c>
      <c r="N281" t="s">
        <v>2033</v>
      </c>
      <c r="O281" t="s">
        <v>2034</v>
      </c>
      <c r="P281" t="s">
        <v>2033</v>
      </c>
      <c r="Q281" t="s">
        <v>2035</v>
      </c>
      <c r="R281" t="s">
        <v>2036</v>
      </c>
      <c r="S281" t="s">
        <v>2974</v>
      </c>
      <c r="T281" t="s">
        <v>70</v>
      </c>
      <c r="U281" t="s">
        <v>1217</v>
      </c>
      <c r="V281" t="s">
        <v>72</v>
      </c>
      <c r="W281" t="s">
        <v>73</v>
      </c>
      <c r="X281" t="s">
        <v>2975</v>
      </c>
      <c r="Y281" t="s">
        <v>75</v>
      </c>
      <c r="Z281" s="2">
        <v>38148</v>
      </c>
      <c r="AA281">
        <v>21</v>
      </c>
      <c r="AB281" t="s">
        <v>2976</v>
      </c>
      <c r="AC281" t="s">
        <v>77</v>
      </c>
      <c r="AD281" t="s">
        <v>2977</v>
      </c>
      <c r="AE281" t="s">
        <v>79</v>
      </c>
      <c r="AF281" t="s">
        <v>132</v>
      </c>
      <c r="AG281" s="3">
        <v>44743</v>
      </c>
      <c r="AH281" s="3">
        <v>43647</v>
      </c>
      <c r="AI281">
        <v>7.43</v>
      </c>
      <c r="AJ281" t="s">
        <v>2976</v>
      </c>
      <c r="AK281" t="s">
        <v>134</v>
      </c>
      <c r="AL281" t="s">
        <v>159</v>
      </c>
      <c r="AM281" t="s">
        <v>2295</v>
      </c>
      <c r="AN281" t="s">
        <v>72</v>
      </c>
      <c r="AO281" t="s">
        <v>73</v>
      </c>
      <c r="AP281" t="s">
        <v>2099</v>
      </c>
      <c r="AQ281" t="s">
        <v>2978</v>
      </c>
      <c r="AR281" t="s">
        <v>2134</v>
      </c>
      <c r="AS281" t="s">
        <v>2135</v>
      </c>
      <c r="AT281" t="s">
        <v>72</v>
      </c>
      <c r="AU281" t="s">
        <v>73</v>
      </c>
      <c r="AV281">
        <v>42763</v>
      </c>
      <c r="AW281">
        <v>3</v>
      </c>
      <c r="AX281" t="s">
        <v>827</v>
      </c>
      <c r="AY281" t="s">
        <v>2976</v>
      </c>
      <c r="AZ281">
        <v>7717472476</v>
      </c>
      <c r="BA281">
        <v>7713830886</v>
      </c>
      <c r="BB281">
        <v>7717472476</v>
      </c>
      <c r="BC281" t="s">
        <v>2046</v>
      </c>
      <c r="BD281" t="s">
        <v>2034</v>
      </c>
    </row>
    <row r="282" spans="1:56" x14ac:dyDescent="0.25">
      <c r="A282" s="1">
        <f t="shared" si="4"/>
        <v>281</v>
      </c>
      <c r="B282">
        <v>22301397</v>
      </c>
      <c r="C282" t="s">
        <v>2979</v>
      </c>
      <c r="D282" t="s">
        <v>56</v>
      </c>
      <c r="E282" t="s">
        <v>2980</v>
      </c>
      <c r="F282" t="s">
        <v>58</v>
      </c>
      <c r="G282" t="s">
        <v>252</v>
      </c>
      <c r="H282" t="s">
        <v>2981</v>
      </c>
      <c r="I282" t="s">
        <v>61</v>
      </c>
      <c r="J282" t="s">
        <v>2795</v>
      </c>
      <c r="K282" t="s">
        <v>63</v>
      </c>
      <c r="L282">
        <v>15</v>
      </c>
      <c r="M282" t="s">
        <v>2032</v>
      </c>
      <c r="N282" t="s">
        <v>2033</v>
      </c>
      <c r="O282" t="s">
        <v>2034</v>
      </c>
      <c r="P282" t="s">
        <v>2033</v>
      </c>
      <c r="Q282" t="s">
        <v>2035</v>
      </c>
      <c r="R282" t="s">
        <v>2036</v>
      </c>
      <c r="S282" t="s">
        <v>2982</v>
      </c>
      <c r="T282" t="s">
        <v>70</v>
      </c>
      <c r="U282" t="s">
        <v>71</v>
      </c>
      <c r="V282" t="s">
        <v>72</v>
      </c>
      <c r="W282" t="s">
        <v>73</v>
      </c>
      <c r="X282" t="s">
        <v>2983</v>
      </c>
      <c r="Y282" t="s">
        <v>75</v>
      </c>
      <c r="Z282" s="2">
        <v>38078</v>
      </c>
      <c r="AA282">
        <v>22</v>
      </c>
      <c r="AB282" t="s">
        <v>2984</v>
      </c>
      <c r="AC282" t="s">
        <v>174</v>
      </c>
      <c r="AD282" t="s">
        <v>2985</v>
      </c>
      <c r="AE282" t="s">
        <v>77</v>
      </c>
      <c r="AF282" t="s">
        <v>80</v>
      </c>
      <c r="AG282" s="3">
        <v>44743</v>
      </c>
      <c r="AH282" s="3">
        <v>43678</v>
      </c>
      <c r="AI282">
        <v>9</v>
      </c>
      <c r="AJ282" t="s">
        <v>2986</v>
      </c>
      <c r="AK282" t="s">
        <v>2109</v>
      </c>
      <c r="AL282" t="s">
        <v>118</v>
      </c>
      <c r="AM282" t="s">
        <v>2248</v>
      </c>
      <c r="AN282" t="s">
        <v>72</v>
      </c>
      <c r="AO282" t="s">
        <v>73</v>
      </c>
      <c r="AP282" t="s">
        <v>2135</v>
      </c>
      <c r="AQ282" t="s">
        <v>2987</v>
      </c>
      <c r="AR282" t="s">
        <v>2988</v>
      </c>
      <c r="AS282" t="s">
        <v>2081</v>
      </c>
      <c r="AT282" t="s">
        <v>72</v>
      </c>
      <c r="AU282" t="s">
        <v>73</v>
      </c>
      <c r="AV282">
        <v>42745</v>
      </c>
      <c r="AW282" t="s">
        <v>87</v>
      </c>
      <c r="AX282">
        <v>4</v>
      </c>
      <c r="AY282" t="s">
        <v>2989</v>
      </c>
      <c r="AZ282">
        <v>7721119524</v>
      </c>
      <c r="BA282">
        <v>7721057660</v>
      </c>
      <c r="BB282">
        <v>7381004434</v>
      </c>
      <c r="BC282" t="s">
        <v>2046</v>
      </c>
      <c r="BD282" t="s">
        <v>2034</v>
      </c>
    </row>
    <row r="283" spans="1:56" x14ac:dyDescent="0.25">
      <c r="A283" s="1">
        <f t="shared" si="4"/>
        <v>282</v>
      </c>
      <c r="B283">
        <v>22301399</v>
      </c>
      <c r="C283" t="s">
        <v>2990</v>
      </c>
      <c r="D283" t="s">
        <v>56</v>
      </c>
      <c r="E283" t="s">
        <v>2991</v>
      </c>
      <c r="F283" t="s">
        <v>2992</v>
      </c>
      <c r="G283" t="s">
        <v>2810</v>
      </c>
      <c r="H283" t="s">
        <v>2993</v>
      </c>
      <c r="I283" t="s">
        <v>61</v>
      </c>
      <c r="J283" t="s">
        <v>2783</v>
      </c>
      <c r="K283" t="s">
        <v>63</v>
      </c>
      <c r="L283">
        <v>15</v>
      </c>
      <c r="M283" t="s">
        <v>2032</v>
      </c>
      <c r="N283" t="s">
        <v>2033</v>
      </c>
      <c r="O283" t="s">
        <v>2034</v>
      </c>
      <c r="P283" t="s">
        <v>2033</v>
      </c>
      <c r="Q283" t="s">
        <v>2035</v>
      </c>
      <c r="R283" t="s">
        <v>2036</v>
      </c>
      <c r="S283" t="s">
        <v>2994</v>
      </c>
      <c r="T283" t="s">
        <v>70</v>
      </c>
      <c r="U283" t="s">
        <v>1316</v>
      </c>
      <c r="V283" t="s">
        <v>72</v>
      </c>
      <c r="W283" t="s">
        <v>73</v>
      </c>
      <c r="X283" t="s">
        <v>2995</v>
      </c>
      <c r="Y283" t="s">
        <v>75</v>
      </c>
      <c r="Z283" s="2">
        <v>38014</v>
      </c>
      <c r="AA283">
        <v>22</v>
      </c>
      <c r="AB283" t="s">
        <v>2996</v>
      </c>
      <c r="AC283" t="s">
        <v>172</v>
      </c>
      <c r="AD283" t="s">
        <v>2997</v>
      </c>
      <c r="AE283" t="s">
        <v>174</v>
      </c>
      <c r="AF283" t="s">
        <v>132</v>
      </c>
      <c r="AG283" s="3">
        <v>44743</v>
      </c>
      <c r="AH283" s="3">
        <v>43678</v>
      </c>
      <c r="AI283">
        <v>9.6</v>
      </c>
      <c r="AJ283" t="s">
        <v>2996</v>
      </c>
      <c r="AK283" t="s">
        <v>2109</v>
      </c>
      <c r="AL283" t="s">
        <v>118</v>
      </c>
      <c r="AM283" t="s">
        <v>2057</v>
      </c>
      <c r="AN283" t="s">
        <v>72</v>
      </c>
      <c r="AO283" t="s">
        <v>73</v>
      </c>
      <c r="AP283" t="s">
        <v>1316</v>
      </c>
      <c r="AQ283" t="s">
        <v>2459</v>
      </c>
      <c r="AR283" t="s">
        <v>2059</v>
      </c>
      <c r="AS283" t="s">
        <v>1316</v>
      </c>
      <c r="AT283" t="s">
        <v>72</v>
      </c>
      <c r="AU283" t="s">
        <v>73</v>
      </c>
      <c r="AV283">
        <v>42807</v>
      </c>
      <c r="AW283">
        <v>9</v>
      </c>
      <c r="AX283" t="s">
        <v>87</v>
      </c>
      <c r="AY283" t="s">
        <v>2996</v>
      </c>
      <c r="AZ283">
        <v>7731640901</v>
      </c>
      <c r="BA283">
        <v>7731060292</v>
      </c>
      <c r="BB283">
        <v>7731478423</v>
      </c>
      <c r="BC283" t="s">
        <v>2046</v>
      </c>
      <c r="BD283" t="s">
        <v>2034</v>
      </c>
    </row>
    <row r="284" spans="1:56" x14ac:dyDescent="0.25">
      <c r="A284" s="1">
        <f t="shared" si="4"/>
        <v>283</v>
      </c>
      <c r="B284">
        <v>22301400</v>
      </c>
      <c r="C284" t="s">
        <v>2998</v>
      </c>
      <c r="D284" t="s">
        <v>56</v>
      </c>
      <c r="E284" t="s">
        <v>2999</v>
      </c>
      <c r="F284" t="s">
        <v>895</v>
      </c>
      <c r="G284" t="s">
        <v>434</v>
      </c>
      <c r="H284" t="s">
        <v>3000</v>
      </c>
      <c r="I284" t="s">
        <v>61</v>
      </c>
      <c r="J284" t="s">
        <v>2783</v>
      </c>
      <c r="K284" t="s">
        <v>63</v>
      </c>
      <c r="L284">
        <v>15</v>
      </c>
      <c r="M284" t="s">
        <v>2032</v>
      </c>
      <c r="N284" t="s">
        <v>2033</v>
      </c>
      <c r="O284" t="s">
        <v>2034</v>
      </c>
      <c r="P284" t="s">
        <v>2033</v>
      </c>
      <c r="Q284" t="s">
        <v>2035</v>
      </c>
      <c r="R284" t="s">
        <v>2036</v>
      </c>
      <c r="S284" t="s">
        <v>3001</v>
      </c>
      <c r="T284" t="s">
        <v>70</v>
      </c>
      <c r="U284" t="s">
        <v>2851</v>
      </c>
      <c r="V284" t="s">
        <v>707</v>
      </c>
      <c r="W284" t="s">
        <v>73</v>
      </c>
      <c r="X284" t="s">
        <v>3002</v>
      </c>
      <c r="Y284" t="s">
        <v>75</v>
      </c>
      <c r="Z284" s="2">
        <v>38073</v>
      </c>
      <c r="AA284">
        <v>22</v>
      </c>
      <c r="AB284" t="s">
        <v>3003</v>
      </c>
      <c r="AC284" t="s">
        <v>77</v>
      </c>
      <c r="AD284" t="s">
        <v>3004</v>
      </c>
      <c r="AE284" t="s">
        <v>77</v>
      </c>
      <c r="AF284" t="s">
        <v>132</v>
      </c>
      <c r="AG284" s="3">
        <v>44713</v>
      </c>
      <c r="AH284" s="3">
        <v>43678</v>
      </c>
      <c r="AI284">
        <v>9.1999999999999993</v>
      </c>
      <c r="AJ284" t="s">
        <v>3005</v>
      </c>
      <c r="AK284" t="s">
        <v>102</v>
      </c>
      <c r="AL284" t="s">
        <v>118</v>
      </c>
      <c r="AM284" t="s">
        <v>3006</v>
      </c>
      <c r="AN284" t="s">
        <v>1646</v>
      </c>
      <c r="AO284" t="s">
        <v>73</v>
      </c>
      <c r="AP284" t="s">
        <v>3007</v>
      </c>
      <c r="AQ284" t="s">
        <v>3008</v>
      </c>
      <c r="AR284" t="s">
        <v>3009</v>
      </c>
      <c r="AS284" t="s">
        <v>3007</v>
      </c>
      <c r="AT284" t="s">
        <v>1646</v>
      </c>
      <c r="AU284" t="s">
        <v>73</v>
      </c>
      <c r="AV284">
        <v>54694</v>
      </c>
      <c r="AW284">
        <v>14</v>
      </c>
      <c r="AX284" t="s">
        <v>3010</v>
      </c>
      <c r="AY284" t="s">
        <v>3011</v>
      </c>
      <c r="AZ284">
        <v>5931076278</v>
      </c>
      <c r="BA284">
        <v>5515947273</v>
      </c>
      <c r="BB284">
        <v>5546600926</v>
      </c>
      <c r="BC284" t="s">
        <v>2046</v>
      </c>
      <c r="BD284" t="s">
        <v>2034</v>
      </c>
    </row>
    <row r="285" spans="1:56" x14ac:dyDescent="0.25">
      <c r="A285" s="1">
        <f t="shared" si="4"/>
        <v>284</v>
      </c>
      <c r="B285">
        <v>22301401</v>
      </c>
      <c r="C285" t="s">
        <v>3012</v>
      </c>
      <c r="D285" t="s">
        <v>56</v>
      </c>
      <c r="E285" t="s">
        <v>3013</v>
      </c>
      <c r="F285" t="s">
        <v>2676</v>
      </c>
      <c r="G285" t="s">
        <v>3014</v>
      </c>
      <c r="H285" t="s">
        <v>3015</v>
      </c>
      <c r="I285" t="s">
        <v>61</v>
      </c>
      <c r="J285" t="s">
        <v>2783</v>
      </c>
      <c r="K285" t="s">
        <v>63</v>
      </c>
      <c r="L285">
        <v>15</v>
      </c>
      <c r="M285" t="s">
        <v>2032</v>
      </c>
      <c r="N285" t="s">
        <v>2033</v>
      </c>
      <c r="O285" t="s">
        <v>2034</v>
      </c>
      <c r="P285" t="s">
        <v>2033</v>
      </c>
      <c r="Q285" t="s">
        <v>2035</v>
      </c>
      <c r="R285" t="s">
        <v>2036</v>
      </c>
      <c r="S285" t="s">
        <v>3016</v>
      </c>
      <c r="T285" t="s">
        <v>70</v>
      </c>
      <c r="U285" t="s">
        <v>3017</v>
      </c>
      <c r="V285" t="s">
        <v>1646</v>
      </c>
      <c r="W285" t="s">
        <v>73</v>
      </c>
      <c r="X285" t="s">
        <v>3018</v>
      </c>
      <c r="Y285" t="s">
        <v>75</v>
      </c>
      <c r="Z285" s="2">
        <v>37924</v>
      </c>
      <c r="AA285">
        <v>22</v>
      </c>
      <c r="AB285" t="s">
        <v>3019</v>
      </c>
      <c r="AC285" t="s">
        <v>174</v>
      </c>
      <c r="AD285" t="s">
        <v>3020</v>
      </c>
      <c r="AE285" t="s">
        <v>77</v>
      </c>
      <c r="AF285" t="s">
        <v>132</v>
      </c>
      <c r="AG285" s="3">
        <v>44378</v>
      </c>
      <c r="AH285" s="3">
        <v>43313</v>
      </c>
      <c r="AI285">
        <v>7</v>
      </c>
      <c r="AJ285" t="s">
        <v>3020</v>
      </c>
      <c r="AK285" t="s">
        <v>81</v>
      </c>
      <c r="AL285" t="s">
        <v>159</v>
      </c>
      <c r="AM285" t="s">
        <v>3021</v>
      </c>
      <c r="AN285" t="s">
        <v>1646</v>
      </c>
      <c r="AO285" t="s">
        <v>73</v>
      </c>
      <c r="AP285" t="s">
        <v>3017</v>
      </c>
      <c r="AQ285" t="s">
        <v>3022</v>
      </c>
      <c r="AR285" t="s">
        <v>3023</v>
      </c>
      <c r="AS285" t="s">
        <v>3007</v>
      </c>
      <c r="AT285" t="s">
        <v>1646</v>
      </c>
      <c r="AU285" t="s">
        <v>73</v>
      </c>
      <c r="AV285">
        <v>54683</v>
      </c>
      <c r="AW285" t="s">
        <v>87</v>
      </c>
      <c r="AX285" t="s">
        <v>87</v>
      </c>
      <c r="AY285" t="s">
        <v>3019</v>
      </c>
      <c r="AZ285">
        <v>5939180728</v>
      </c>
      <c r="BA285">
        <v>5519044392</v>
      </c>
      <c r="BB285">
        <v>5661419113</v>
      </c>
      <c r="BC285" t="s">
        <v>2046</v>
      </c>
      <c r="BD285" t="s">
        <v>2034</v>
      </c>
    </row>
    <row r="286" spans="1:56" x14ac:dyDescent="0.25">
      <c r="A286" s="1">
        <f t="shared" si="4"/>
        <v>285</v>
      </c>
      <c r="B286">
        <v>22301409</v>
      </c>
      <c r="C286" t="s">
        <v>3024</v>
      </c>
      <c r="D286" t="s">
        <v>56</v>
      </c>
      <c r="E286" t="s">
        <v>3025</v>
      </c>
      <c r="F286" t="s">
        <v>3026</v>
      </c>
      <c r="G286" t="s">
        <v>3027</v>
      </c>
      <c r="H286" t="s">
        <v>3028</v>
      </c>
      <c r="I286" t="s">
        <v>95</v>
      </c>
      <c r="J286" t="s">
        <v>2783</v>
      </c>
      <c r="K286" t="s">
        <v>63</v>
      </c>
      <c r="L286">
        <v>15</v>
      </c>
      <c r="M286" t="s">
        <v>2032</v>
      </c>
      <c r="N286" t="s">
        <v>2033</v>
      </c>
      <c r="O286" t="s">
        <v>2034</v>
      </c>
      <c r="P286" t="s">
        <v>2033</v>
      </c>
      <c r="Q286" t="s">
        <v>2035</v>
      </c>
      <c r="R286" t="s">
        <v>2036</v>
      </c>
      <c r="S286" t="s">
        <v>3029</v>
      </c>
      <c r="T286" t="s">
        <v>70</v>
      </c>
      <c r="U286" t="s">
        <v>1316</v>
      </c>
      <c r="V286" t="s">
        <v>72</v>
      </c>
      <c r="W286" t="s">
        <v>73</v>
      </c>
      <c r="X286" t="s">
        <v>3030</v>
      </c>
      <c r="Y286" t="s">
        <v>75</v>
      </c>
      <c r="Z286" s="2">
        <v>37296</v>
      </c>
      <c r="AA286">
        <v>24</v>
      </c>
      <c r="AB286" t="s">
        <v>3031</v>
      </c>
      <c r="AC286" t="s">
        <v>512</v>
      </c>
      <c r="AD286" t="s">
        <v>3032</v>
      </c>
      <c r="AE286" t="s">
        <v>174</v>
      </c>
      <c r="AF286" t="s">
        <v>3033</v>
      </c>
      <c r="AG286" s="3">
        <v>44013</v>
      </c>
      <c r="AH286" s="3">
        <v>42948</v>
      </c>
      <c r="AI286">
        <v>8.4</v>
      </c>
      <c r="AJ286" t="s">
        <v>3031</v>
      </c>
      <c r="AK286" t="s">
        <v>2042</v>
      </c>
      <c r="AL286" t="s">
        <v>118</v>
      </c>
      <c r="AM286" t="s">
        <v>2145</v>
      </c>
      <c r="AN286" t="s">
        <v>72</v>
      </c>
      <c r="AO286" t="s">
        <v>73</v>
      </c>
      <c r="AP286" t="s">
        <v>1316</v>
      </c>
      <c r="AQ286" t="s">
        <v>3034</v>
      </c>
      <c r="AR286" t="s">
        <v>3035</v>
      </c>
      <c r="AS286" t="s">
        <v>1316</v>
      </c>
      <c r="AT286" t="s">
        <v>72</v>
      </c>
      <c r="AU286" t="s">
        <v>73</v>
      </c>
      <c r="AV286">
        <v>42820</v>
      </c>
      <c r="AW286" t="s">
        <v>87</v>
      </c>
      <c r="AX286" t="s">
        <v>87</v>
      </c>
      <c r="AY286" t="s">
        <v>3031</v>
      </c>
      <c r="AZ286">
        <v>7736808880</v>
      </c>
      <c r="BA286">
        <v>7731112171</v>
      </c>
      <c r="BB286">
        <v>7736808880</v>
      </c>
      <c r="BC286" t="s">
        <v>2046</v>
      </c>
      <c r="BD286" t="s">
        <v>2034</v>
      </c>
    </row>
    <row r="287" spans="1:56" x14ac:dyDescent="0.25">
      <c r="A287" s="1">
        <f t="shared" si="4"/>
        <v>286</v>
      </c>
      <c r="B287">
        <v>22301410</v>
      </c>
      <c r="C287" t="s">
        <v>3036</v>
      </c>
      <c r="D287" t="s">
        <v>56</v>
      </c>
      <c r="E287" t="s">
        <v>3037</v>
      </c>
      <c r="F287" t="s">
        <v>1572</v>
      </c>
      <c r="G287" t="s">
        <v>329</v>
      </c>
      <c r="H287" t="s">
        <v>3038</v>
      </c>
      <c r="I287" t="s">
        <v>61</v>
      </c>
      <c r="J287" t="s">
        <v>2795</v>
      </c>
      <c r="K287" t="s">
        <v>63</v>
      </c>
      <c r="L287">
        <v>15</v>
      </c>
      <c r="M287" t="s">
        <v>2032</v>
      </c>
      <c r="N287" t="s">
        <v>2033</v>
      </c>
      <c r="O287" t="s">
        <v>2034</v>
      </c>
      <c r="P287" t="s">
        <v>2033</v>
      </c>
      <c r="Q287" t="s">
        <v>2035</v>
      </c>
      <c r="R287" t="s">
        <v>2036</v>
      </c>
      <c r="S287" t="s">
        <v>3039</v>
      </c>
      <c r="T287" t="s">
        <v>70</v>
      </c>
      <c r="U287" t="s">
        <v>3040</v>
      </c>
      <c r="V287" t="s">
        <v>1646</v>
      </c>
      <c r="W287" t="s">
        <v>73</v>
      </c>
      <c r="X287" t="s">
        <v>3041</v>
      </c>
      <c r="Y287" t="s">
        <v>75</v>
      </c>
      <c r="Z287" s="2">
        <v>37718</v>
      </c>
      <c r="AA287">
        <v>23</v>
      </c>
      <c r="AB287" t="s">
        <v>3042</v>
      </c>
      <c r="AC287" t="s">
        <v>77</v>
      </c>
      <c r="AD287" t="s">
        <v>3043</v>
      </c>
      <c r="AE287" t="s">
        <v>174</v>
      </c>
      <c r="AF287" t="s">
        <v>1872</v>
      </c>
      <c r="AG287" s="3">
        <v>44378</v>
      </c>
      <c r="AH287" s="3">
        <v>43313</v>
      </c>
      <c r="AI287">
        <v>9.5</v>
      </c>
      <c r="AJ287" t="s">
        <v>3043</v>
      </c>
      <c r="AK287" t="s">
        <v>81</v>
      </c>
      <c r="AL287" t="s">
        <v>118</v>
      </c>
      <c r="AM287" t="s">
        <v>3044</v>
      </c>
      <c r="AN287" t="s">
        <v>1646</v>
      </c>
      <c r="AO287" t="s">
        <v>73</v>
      </c>
      <c r="AP287" t="s">
        <v>3045</v>
      </c>
      <c r="AQ287" t="s">
        <v>3046</v>
      </c>
      <c r="AR287" t="s">
        <v>3047</v>
      </c>
      <c r="AS287" t="s">
        <v>3048</v>
      </c>
      <c r="AT287" t="s">
        <v>1646</v>
      </c>
      <c r="AU287" t="s">
        <v>73</v>
      </c>
      <c r="AV287">
        <v>55606</v>
      </c>
      <c r="AW287" t="s">
        <v>87</v>
      </c>
      <c r="AX287" t="s">
        <v>87</v>
      </c>
      <c r="AY287" t="s">
        <v>3042</v>
      </c>
      <c r="AZ287">
        <v>5916113731</v>
      </c>
      <c r="BA287">
        <v>7731577400</v>
      </c>
      <c r="BB287">
        <v>5621916175</v>
      </c>
      <c r="BC287" t="s">
        <v>2046</v>
      </c>
      <c r="BD287" t="s">
        <v>2034</v>
      </c>
    </row>
    <row r="288" spans="1:56" x14ac:dyDescent="0.25">
      <c r="A288" s="1">
        <f t="shared" si="4"/>
        <v>287</v>
      </c>
      <c r="B288">
        <v>22301412</v>
      </c>
      <c r="C288" t="s">
        <v>3049</v>
      </c>
      <c r="D288" t="s">
        <v>56</v>
      </c>
      <c r="E288" t="s">
        <v>3050</v>
      </c>
      <c r="F288" t="s">
        <v>329</v>
      </c>
      <c r="G288" t="s">
        <v>3051</v>
      </c>
      <c r="H288" t="s">
        <v>3052</v>
      </c>
      <c r="I288" t="s">
        <v>95</v>
      </c>
      <c r="J288" t="s">
        <v>2783</v>
      </c>
      <c r="K288" t="s">
        <v>63</v>
      </c>
      <c r="L288">
        <v>15</v>
      </c>
      <c r="M288" t="s">
        <v>2032</v>
      </c>
      <c r="N288" t="s">
        <v>2033</v>
      </c>
      <c r="O288" t="s">
        <v>2034</v>
      </c>
      <c r="P288" t="s">
        <v>2033</v>
      </c>
      <c r="Q288" t="s">
        <v>2035</v>
      </c>
      <c r="R288" t="s">
        <v>2036</v>
      </c>
      <c r="S288" t="s">
        <v>3053</v>
      </c>
      <c r="T288" t="s">
        <v>70</v>
      </c>
      <c r="U288" t="s">
        <v>2117</v>
      </c>
      <c r="V288" t="s">
        <v>72</v>
      </c>
      <c r="W288" t="s">
        <v>73</v>
      </c>
      <c r="X288" t="s">
        <v>3054</v>
      </c>
      <c r="Y288" t="s">
        <v>75</v>
      </c>
      <c r="Z288" s="2">
        <v>38213</v>
      </c>
      <c r="AA288">
        <v>21</v>
      </c>
      <c r="AB288" t="s">
        <v>3055</v>
      </c>
      <c r="AC288" t="s">
        <v>77</v>
      </c>
      <c r="AD288" t="s">
        <v>3056</v>
      </c>
      <c r="AE288" t="s">
        <v>172</v>
      </c>
      <c r="AF288" t="s">
        <v>132</v>
      </c>
      <c r="AG288" s="3">
        <v>44743</v>
      </c>
      <c r="AH288" s="3">
        <v>43678</v>
      </c>
      <c r="AI288">
        <v>9.5</v>
      </c>
      <c r="AJ288" t="s">
        <v>3057</v>
      </c>
      <c r="AK288" t="s">
        <v>628</v>
      </c>
      <c r="AL288" t="s">
        <v>118</v>
      </c>
      <c r="AM288" t="s">
        <v>2121</v>
      </c>
      <c r="AN288" t="s">
        <v>72</v>
      </c>
      <c r="AO288" t="s">
        <v>73</v>
      </c>
      <c r="AP288" t="s">
        <v>2117</v>
      </c>
      <c r="AQ288" t="s">
        <v>3058</v>
      </c>
      <c r="AR288" t="s">
        <v>3059</v>
      </c>
      <c r="AS288" t="s">
        <v>2117</v>
      </c>
      <c r="AT288" t="s">
        <v>72</v>
      </c>
      <c r="AU288" t="s">
        <v>73</v>
      </c>
      <c r="AV288">
        <v>42925</v>
      </c>
      <c r="AW288" t="s">
        <v>87</v>
      </c>
      <c r="AX288" t="s">
        <v>87</v>
      </c>
      <c r="AY288" t="s">
        <v>3057</v>
      </c>
      <c r="AZ288">
        <v>7731123992</v>
      </c>
      <c r="BA288">
        <v>7731038793</v>
      </c>
      <c r="BB288">
        <v>7731123992</v>
      </c>
      <c r="BC288" t="s">
        <v>2046</v>
      </c>
      <c r="BD288" t="s">
        <v>2034</v>
      </c>
    </row>
    <row r="289" spans="1:56" x14ac:dyDescent="0.25">
      <c r="A289" s="1">
        <f t="shared" si="4"/>
        <v>288</v>
      </c>
      <c r="B289">
        <v>22301419</v>
      </c>
      <c r="C289" t="s">
        <v>3060</v>
      </c>
      <c r="D289" t="s">
        <v>56</v>
      </c>
      <c r="E289" t="s">
        <v>3061</v>
      </c>
      <c r="F289" t="s">
        <v>1537</v>
      </c>
      <c r="G289" t="s">
        <v>3062</v>
      </c>
      <c r="H289" t="s">
        <v>3063</v>
      </c>
      <c r="I289" t="s">
        <v>61</v>
      </c>
      <c r="J289" t="s">
        <v>2795</v>
      </c>
      <c r="K289" t="s">
        <v>63</v>
      </c>
      <c r="L289">
        <v>15</v>
      </c>
      <c r="M289" t="s">
        <v>2032</v>
      </c>
      <c r="N289" t="s">
        <v>2033</v>
      </c>
      <c r="O289" t="s">
        <v>2034</v>
      </c>
      <c r="P289" t="s">
        <v>2033</v>
      </c>
      <c r="Q289" t="s">
        <v>2035</v>
      </c>
      <c r="R289" t="s">
        <v>2036</v>
      </c>
      <c r="S289" t="s">
        <v>3064</v>
      </c>
      <c r="T289" t="s">
        <v>70</v>
      </c>
      <c r="U289" t="s">
        <v>3045</v>
      </c>
      <c r="V289" t="s">
        <v>1646</v>
      </c>
      <c r="W289" t="s">
        <v>73</v>
      </c>
      <c r="X289" t="s">
        <v>3065</v>
      </c>
      <c r="Y289" t="s">
        <v>75</v>
      </c>
      <c r="Z289" s="2">
        <v>38330</v>
      </c>
      <c r="AA289">
        <v>21</v>
      </c>
      <c r="AB289" t="s">
        <v>3066</v>
      </c>
      <c r="AC289" t="s">
        <v>77</v>
      </c>
      <c r="AD289" t="s">
        <v>3067</v>
      </c>
      <c r="AE289" t="s">
        <v>77</v>
      </c>
      <c r="AF289" t="s">
        <v>132</v>
      </c>
      <c r="AG289" s="3">
        <v>44743</v>
      </c>
      <c r="AH289" s="3">
        <v>43678</v>
      </c>
      <c r="AI289">
        <v>9.3000000000000007</v>
      </c>
      <c r="AJ289" t="s">
        <v>3066</v>
      </c>
      <c r="AK289" t="s">
        <v>81</v>
      </c>
      <c r="AL289" t="s">
        <v>159</v>
      </c>
      <c r="AM289" t="s">
        <v>3068</v>
      </c>
      <c r="AN289" t="s">
        <v>1646</v>
      </c>
      <c r="AO289" t="s">
        <v>73</v>
      </c>
      <c r="AP289" t="s">
        <v>3069</v>
      </c>
      <c r="AQ289" t="s">
        <v>3070</v>
      </c>
      <c r="AR289" t="s">
        <v>767</v>
      </c>
      <c r="AS289" t="s">
        <v>3069</v>
      </c>
      <c r="AT289" t="s">
        <v>1646</v>
      </c>
      <c r="AU289" t="s">
        <v>73</v>
      </c>
      <c r="AV289">
        <v>55660</v>
      </c>
      <c r="AW289" t="s">
        <v>211</v>
      </c>
      <c r="AX289">
        <v>4</v>
      </c>
      <c r="AY289" t="s">
        <v>3066</v>
      </c>
      <c r="BA289">
        <v>5573481083</v>
      </c>
      <c r="BB289">
        <v>5518383337</v>
      </c>
      <c r="BC289" t="s">
        <v>2046</v>
      </c>
      <c r="BD289" t="s">
        <v>2034</v>
      </c>
    </row>
    <row r="290" spans="1:56" x14ac:dyDescent="0.25">
      <c r="A290" s="1">
        <f t="shared" si="4"/>
        <v>289</v>
      </c>
      <c r="B290">
        <v>22301421</v>
      </c>
      <c r="C290" t="s">
        <v>3071</v>
      </c>
      <c r="D290" t="s">
        <v>56</v>
      </c>
      <c r="E290" t="s">
        <v>3072</v>
      </c>
      <c r="F290" t="s">
        <v>3073</v>
      </c>
      <c r="G290" t="s">
        <v>2832</v>
      </c>
      <c r="H290" t="s">
        <v>3074</v>
      </c>
      <c r="I290" t="s">
        <v>61</v>
      </c>
      <c r="J290" t="s">
        <v>2783</v>
      </c>
      <c r="K290" t="s">
        <v>63</v>
      </c>
      <c r="L290">
        <v>15</v>
      </c>
      <c r="M290" t="s">
        <v>2032</v>
      </c>
      <c r="N290" t="s">
        <v>2033</v>
      </c>
      <c r="O290" t="s">
        <v>2034</v>
      </c>
      <c r="P290" t="s">
        <v>2033</v>
      </c>
      <c r="Q290" t="s">
        <v>2035</v>
      </c>
      <c r="R290" t="s">
        <v>2036</v>
      </c>
      <c r="S290" t="s">
        <v>3075</v>
      </c>
      <c r="T290" t="s">
        <v>70</v>
      </c>
      <c r="U290" t="s">
        <v>71</v>
      </c>
      <c r="V290" t="s">
        <v>72</v>
      </c>
      <c r="W290" t="s">
        <v>73</v>
      </c>
      <c r="X290" t="s">
        <v>3076</v>
      </c>
      <c r="Y290" t="s">
        <v>75</v>
      </c>
      <c r="Z290" s="2">
        <v>38343</v>
      </c>
      <c r="AA290">
        <v>21</v>
      </c>
      <c r="AB290" t="s">
        <v>3077</v>
      </c>
      <c r="AC290" t="s">
        <v>77</v>
      </c>
      <c r="AD290" t="s">
        <v>3078</v>
      </c>
      <c r="AE290" t="s">
        <v>79</v>
      </c>
      <c r="AF290" t="s">
        <v>132</v>
      </c>
      <c r="AG290" s="3">
        <v>44713</v>
      </c>
      <c r="AH290" s="3">
        <v>43678</v>
      </c>
      <c r="AI290">
        <v>9.6999999999999993</v>
      </c>
      <c r="AJ290" t="s">
        <v>3077</v>
      </c>
      <c r="AK290" t="s">
        <v>134</v>
      </c>
      <c r="AL290" t="s">
        <v>159</v>
      </c>
      <c r="AM290" t="s">
        <v>3079</v>
      </c>
      <c r="AN290" t="s">
        <v>72</v>
      </c>
      <c r="AO290" t="s">
        <v>73</v>
      </c>
      <c r="AP290" t="s">
        <v>2602</v>
      </c>
      <c r="AQ290" t="s">
        <v>3080</v>
      </c>
      <c r="AR290" t="s">
        <v>3081</v>
      </c>
      <c r="AS290" t="s">
        <v>2602</v>
      </c>
      <c r="AT290" t="s">
        <v>72</v>
      </c>
      <c r="AU290" t="s">
        <v>73</v>
      </c>
      <c r="AV290">
        <v>42380</v>
      </c>
      <c r="AW290" t="s">
        <v>87</v>
      </c>
      <c r="AX290" t="s">
        <v>87</v>
      </c>
      <c r="AY290" t="s">
        <v>3077</v>
      </c>
      <c r="BA290">
        <v>7721537134</v>
      </c>
      <c r="BB290">
        <v>7721421969</v>
      </c>
      <c r="BC290" t="s">
        <v>2046</v>
      </c>
      <c r="BD290" t="s">
        <v>2034</v>
      </c>
    </row>
    <row r="291" spans="1:56" x14ac:dyDescent="0.25">
      <c r="A291" s="1">
        <f t="shared" si="4"/>
        <v>290</v>
      </c>
      <c r="B291">
        <v>22301422</v>
      </c>
      <c r="C291" t="s">
        <v>3082</v>
      </c>
      <c r="D291" t="s">
        <v>56</v>
      </c>
      <c r="E291" t="s">
        <v>3083</v>
      </c>
      <c r="F291" t="s">
        <v>124</v>
      </c>
      <c r="G291" t="s">
        <v>3084</v>
      </c>
      <c r="H291" t="s">
        <v>2981</v>
      </c>
      <c r="I291" t="s">
        <v>61</v>
      </c>
      <c r="J291" t="s">
        <v>2795</v>
      </c>
      <c r="K291" t="s">
        <v>63</v>
      </c>
      <c r="L291">
        <v>15</v>
      </c>
      <c r="M291" t="s">
        <v>2032</v>
      </c>
      <c r="N291" t="s">
        <v>2033</v>
      </c>
      <c r="O291" t="s">
        <v>2034</v>
      </c>
      <c r="P291" t="s">
        <v>2033</v>
      </c>
      <c r="Q291" t="s">
        <v>2035</v>
      </c>
      <c r="R291" t="s">
        <v>2036</v>
      </c>
      <c r="S291" t="s">
        <v>3085</v>
      </c>
      <c r="T291" t="s">
        <v>70</v>
      </c>
      <c r="U291" t="s">
        <v>2135</v>
      </c>
      <c r="V291" t="s">
        <v>72</v>
      </c>
      <c r="W291" t="s">
        <v>73</v>
      </c>
      <c r="X291" t="s">
        <v>3086</v>
      </c>
      <c r="Y291" t="s">
        <v>75</v>
      </c>
      <c r="Z291" s="2">
        <v>38005</v>
      </c>
      <c r="AA291">
        <v>22</v>
      </c>
      <c r="AB291" t="s">
        <v>3087</v>
      </c>
      <c r="AC291" t="s">
        <v>77</v>
      </c>
      <c r="AD291" t="s">
        <v>3088</v>
      </c>
      <c r="AE291" t="s">
        <v>174</v>
      </c>
      <c r="AF291" t="s">
        <v>101</v>
      </c>
      <c r="AG291" s="3">
        <v>44743</v>
      </c>
      <c r="AH291" s="3">
        <v>43678</v>
      </c>
      <c r="AI291">
        <v>8.1999999999999993</v>
      </c>
      <c r="AJ291" t="s">
        <v>3087</v>
      </c>
      <c r="AK291" t="s">
        <v>2042</v>
      </c>
      <c r="AL291" t="s">
        <v>118</v>
      </c>
      <c r="AM291" t="s">
        <v>2085</v>
      </c>
      <c r="AN291" t="s">
        <v>72</v>
      </c>
      <c r="AO291" t="s">
        <v>73</v>
      </c>
      <c r="AP291" t="s">
        <v>2086</v>
      </c>
      <c r="AQ291" t="s">
        <v>3089</v>
      </c>
      <c r="AR291" t="s">
        <v>3090</v>
      </c>
      <c r="AS291" t="s">
        <v>2099</v>
      </c>
      <c r="AT291" t="s">
        <v>72</v>
      </c>
      <c r="AU291" t="s">
        <v>73</v>
      </c>
      <c r="AV291">
        <v>42780</v>
      </c>
      <c r="AW291">
        <v>20</v>
      </c>
      <c r="AX291" t="s">
        <v>87</v>
      </c>
      <c r="AY291" t="s">
        <v>3087</v>
      </c>
      <c r="AZ291">
        <v>7737367016</v>
      </c>
      <c r="BA291">
        <v>7731244027</v>
      </c>
      <c r="BB291">
        <v>7733858996</v>
      </c>
      <c r="BC291" t="s">
        <v>2046</v>
      </c>
      <c r="BD291" t="s">
        <v>2034</v>
      </c>
    </row>
    <row r="292" spans="1:56" x14ac:dyDescent="0.25">
      <c r="A292" s="1">
        <f t="shared" si="4"/>
        <v>291</v>
      </c>
      <c r="B292">
        <v>22301423</v>
      </c>
      <c r="C292" t="s">
        <v>3091</v>
      </c>
      <c r="D292" t="s">
        <v>56</v>
      </c>
      <c r="E292" t="s">
        <v>3092</v>
      </c>
      <c r="F292" t="s">
        <v>3093</v>
      </c>
      <c r="G292" t="s">
        <v>318</v>
      </c>
      <c r="H292" t="s">
        <v>3038</v>
      </c>
      <c r="I292" t="s">
        <v>61</v>
      </c>
      <c r="J292" t="s">
        <v>2795</v>
      </c>
      <c r="K292" t="s">
        <v>63</v>
      </c>
      <c r="L292">
        <v>15</v>
      </c>
      <c r="M292" t="s">
        <v>2032</v>
      </c>
      <c r="N292" t="s">
        <v>2033</v>
      </c>
      <c r="O292" t="s">
        <v>2034</v>
      </c>
      <c r="P292" t="s">
        <v>2033</v>
      </c>
      <c r="Q292" t="s">
        <v>2035</v>
      </c>
      <c r="R292" t="s">
        <v>2036</v>
      </c>
      <c r="S292" t="s">
        <v>3094</v>
      </c>
      <c r="T292" t="s">
        <v>70</v>
      </c>
      <c r="U292" t="s">
        <v>71</v>
      </c>
      <c r="V292" t="s">
        <v>72</v>
      </c>
      <c r="W292" t="s">
        <v>73</v>
      </c>
      <c r="X292" t="s">
        <v>3095</v>
      </c>
      <c r="Y292" t="s">
        <v>75</v>
      </c>
      <c r="Z292" s="2">
        <v>38170</v>
      </c>
      <c r="AA292">
        <v>21</v>
      </c>
      <c r="AB292" t="s">
        <v>3096</v>
      </c>
      <c r="AC292" t="s">
        <v>77</v>
      </c>
      <c r="AD292" t="s">
        <v>3097</v>
      </c>
      <c r="AE292" t="s">
        <v>77</v>
      </c>
      <c r="AF292" t="s">
        <v>348</v>
      </c>
      <c r="AG292" s="3">
        <v>44713</v>
      </c>
      <c r="AH292" s="3">
        <v>43678</v>
      </c>
      <c r="AI292">
        <v>9.8000000000000007</v>
      </c>
      <c r="AJ292" t="s">
        <v>3096</v>
      </c>
      <c r="AK292" t="s">
        <v>134</v>
      </c>
      <c r="AL292" t="s">
        <v>159</v>
      </c>
      <c r="AM292" t="s">
        <v>3079</v>
      </c>
      <c r="AN292" t="s">
        <v>72</v>
      </c>
      <c r="AO292" t="s">
        <v>73</v>
      </c>
      <c r="AP292" t="s">
        <v>2602</v>
      </c>
      <c r="AQ292" t="s">
        <v>3098</v>
      </c>
      <c r="AR292" t="s">
        <v>3099</v>
      </c>
      <c r="AS292" t="s">
        <v>2602</v>
      </c>
      <c r="AT292" t="s">
        <v>72</v>
      </c>
      <c r="AU292" t="s">
        <v>73</v>
      </c>
      <c r="AV292">
        <v>42380</v>
      </c>
      <c r="AW292" t="s">
        <v>87</v>
      </c>
      <c r="AX292" t="s">
        <v>87</v>
      </c>
      <c r="AY292" t="s">
        <v>3096</v>
      </c>
      <c r="AZ292">
        <v>7721051051</v>
      </c>
      <c r="BA292">
        <v>7721193858</v>
      </c>
      <c r="BB292">
        <v>7721051051</v>
      </c>
      <c r="BC292" t="s">
        <v>2046</v>
      </c>
      <c r="BD292" t="s">
        <v>2034</v>
      </c>
    </row>
    <row r="293" spans="1:56" x14ac:dyDescent="0.25">
      <c r="A293" s="1">
        <f t="shared" si="4"/>
        <v>292</v>
      </c>
      <c r="B293">
        <v>22301435</v>
      </c>
      <c r="C293" t="s">
        <v>3100</v>
      </c>
      <c r="D293" t="s">
        <v>56</v>
      </c>
      <c r="E293" t="s">
        <v>3101</v>
      </c>
      <c r="F293" t="s">
        <v>804</v>
      </c>
      <c r="G293" t="s">
        <v>371</v>
      </c>
      <c r="H293" t="s">
        <v>587</v>
      </c>
      <c r="I293" t="s">
        <v>61</v>
      </c>
      <c r="J293" t="s">
        <v>2795</v>
      </c>
      <c r="K293" t="s">
        <v>63</v>
      </c>
      <c r="L293">
        <v>15</v>
      </c>
      <c r="M293" t="s">
        <v>2032</v>
      </c>
      <c r="N293" t="s">
        <v>2033</v>
      </c>
      <c r="O293" t="s">
        <v>2034</v>
      </c>
      <c r="P293" t="s">
        <v>2033</v>
      </c>
      <c r="Q293" t="s">
        <v>2035</v>
      </c>
      <c r="R293" t="s">
        <v>2036</v>
      </c>
      <c r="S293" t="s">
        <v>3102</v>
      </c>
      <c r="T293" t="s">
        <v>70</v>
      </c>
      <c r="U293" t="s">
        <v>1316</v>
      </c>
      <c r="V293" t="s">
        <v>72</v>
      </c>
      <c r="W293" t="s">
        <v>73</v>
      </c>
      <c r="X293" t="s">
        <v>3103</v>
      </c>
      <c r="Y293" t="s">
        <v>75</v>
      </c>
      <c r="Z293" s="2">
        <v>37905</v>
      </c>
      <c r="AA293">
        <v>22</v>
      </c>
      <c r="AB293" t="s">
        <v>3104</v>
      </c>
      <c r="AC293" t="s">
        <v>172</v>
      </c>
      <c r="AD293" t="s">
        <v>3105</v>
      </c>
      <c r="AE293" t="s">
        <v>79</v>
      </c>
      <c r="AF293" t="s">
        <v>80</v>
      </c>
      <c r="AG293" s="3">
        <v>44348</v>
      </c>
      <c r="AH293" s="3">
        <v>43313</v>
      </c>
      <c r="AI293">
        <v>9.1999999999999993</v>
      </c>
      <c r="AJ293" t="s">
        <v>3106</v>
      </c>
      <c r="AK293" t="s">
        <v>2042</v>
      </c>
      <c r="AL293" t="s">
        <v>159</v>
      </c>
      <c r="AM293" t="s">
        <v>2788</v>
      </c>
      <c r="AN293" t="s">
        <v>72</v>
      </c>
      <c r="AO293" t="s">
        <v>73</v>
      </c>
      <c r="AP293" t="s">
        <v>1316</v>
      </c>
      <c r="AQ293" t="s">
        <v>3107</v>
      </c>
      <c r="AR293" t="s">
        <v>3108</v>
      </c>
      <c r="AS293" t="s">
        <v>1316</v>
      </c>
      <c r="AT293" t="s">
        <v>72</v>
      </c>
      <c r="AU293" t="s">
        <v>73</v>
      </c>
      <c r="AV293">
        <v>42825</v>
      </c>
      <c r="AW293">
        <v>20</v>
      </c>
      <c r="AX293" t="s">
        <v>87</v>
      </c>
      <c r="AY293" t="s">
        <v>3109</v>
      </c>
      <c r="BA293">
        <v>7731057284</v>
      </c>
      <c r="BB293">
        <v>7731819772</v>
      </c>
      <c r="BC293" t="s">
        <v>2046</v>
      </c>
      <c r="BD293" t="s">
        <v>2034</v>
      </c>
    </row>
    <row r="294" spans="1:56" x14ac:dyDescent="0.25">
      <c r="A294" s="1">
        <f t="shared" si="4"/>
        <v>293</v>
      </c>
      <c r="B294">
        <v>22301437</v>
      </c>
      <c r="C294" t="s">
        <v>3110</v>
      </c>
      <c r="D294" t="s">
        <v>56</v>
      </c>
      <c r="E294" t="s">
        <v>3111</v>
      </c>
      <c r="F294" t="s">
        <v>124</v>
      </c>
      <c r="G294" t="s">
        <v>724</v>
      </c>
      <c r="H294" t="s">
        <v>3112</v>
      </c>
      <c r="I294" t="s">
        <v>61</v>
      </c>
      <c r="J294" t="s">
        <v>2795</v>
      </c>
      <c r="K294" t="s">
        <v>63</v>
      </c>
      <c r="L294">
        <v>15</v>
      </c>
      <c r="M294" t="s">
        <v>2032</v>
      </c>
      <c r="N294" t="s">
        <v>2033</v>
      </c>
      <c r="O294" t="s">
        <v>2034</v>
      </c>
      <c r="P294" t="s">
        <v>2033</v>
      </c>
      <c r="Q294" t="s">
        <v>2035</v>
      </c>
      <c r="R294" t="s">
        <v>2036</v>
      </c>
      <c r="S294" t="s">
        <v>3113</v>
      </c>
      <c r="T294" t="s">
        <v>70</v>
      </c>
      <c r="U294" t="s">
        <v>1316</v>
      </c>
      <c r="V294" t="s">
        <v>72</v>
      </c>
      <c r="W294" t="s">
        <v>73</v>
      </c>
      <c r="X294" t="s">
        <v>3114</v>
      </c>
      <c r="Y294" t="s">
        <v>75</v>
      </c>
      <c r="Z294" s="2">
        <v>38328</v>
      </c>
      <c r="AA294">
        <v>21</v>
      </c>
      <c r="AB294" t="s">
        <v>3115</v>
      </c>
      <c r="AC294" t="s">
        <v>172</v>
      </c>
      <c r="AD294" t="s">
        <v>3116</v>
      </c>
      <c r="AE294" t="s">
        <v>77</v>
      </c>
      <c r="AF294" t="s">
        <v>132</v>
      </c>
      <c r="AG294" s="3">
        <v>44743</v>
      </c>
      <c r="AH294" s="3">
        <v>44044</v>
      </c>
      <c r="AI294">
        <v>8.5</v>
      </c>
      <c r="AJ294" t="s">
        <v>3115</v>
      </c>
      <c r="AK294" t="s">
        <v>198</v>
      </c>
      <c r="AL294" t="s">
        <v>118</v>
      </c>
      <c r="AM294" t="s">
        <v>2145</v>
      </c>
      <c r="AN294" t="s">
        <v>72</v>
      </c>
      <c r="AO294" t="s">
        <v>73</v>
      </c>
      <c r="AP294" t="s">
        <v>1316</v>
      </c>
      <c r="AQ294" t="s">
        <v>2652</v>
      </c>
      <c r="AR294" t="s">
        <v>2273</v>
      </c>
      <c r="AS294" t="s">
        <v>1316</v>
      </c>
      <c r="AT294" t="s">
        <v>72</v>
      </c>
      <c r="AU294" t="s">
        <v>73</v>
      </c>
      <c r="AV294">
        <v>42800</v>
      </c>
      <c r="AW294" t="s">
        <v>87</v>
      </c>
      <c r="AX294" t="s">
        <v>87</v>
      </c>
      <c r="AY294" t="s">
        <v>3116</v>
      </c>
      <c r="AZ294">
        <v>7731060725</v>
      </c>
      <c r="BA294">
        <v>7731113302</v>
      </c>
      <c r="BB294">
        <v>7731292460</v>
      </c>
      <c r="BC294" t="s">
        <v>2046</v>
      </c>
      <c r="BD294" t="s">
        <v>2034</v>
      </c>
    </row>
    <row r="295" spans="1:56" x14ac:dyDescent="0.25">
      <c r="A295" s="1">
        <f t="shared" si="4"/>
        <v>294</v>
      </c>
      <c r="B295">
        <v>22301441</v>
      </c>
      <c r="C295" t="s">
        <v>3117</v>
      </c>
      <c r="D295" t="s">
        <v>56</v>
      </c>
      <c r="E295" t="s">
        <v>3118</v>
      </c>
      <c r="F295" t="s">
        <v>329</v>
      </c>
      <c r="G295" t="s">
        <v>1883</v>
      </c>
      <c r="H295" t="s">
        <v>2177</v>
      </c>
      <c r="I295" t="s">
        <v>61</v>
      </c>
      <c r="J295" t="s">
        <v>2783</v>
      </c>
      <c r="K295" t="s">
        <v>63</v>
      </c>
      <c r="L295">
        <v>15</v>
      </c>
      <c r="M295" t="s">
        <v>2032</v>
      </c>
      <c r="N295" t="s">
        <v>2033</v>
      </c>
      <c r="O295" t="s">
        <v>2034</v>
      </c>
      <c r="P295" t="s">
        <v>2033</v>
      </c>
      <c r="Q295" t="s">
        <v>2035</v>
      </c>
      <c r="R295" t="s">
        <v>2036</v>
      </c>
      <c r="S295" t="s">
        <v>3119</v>
      </c>
      <c r="T295" t="s">
        <v>70</v>
      </c>
      <c r="U295" t="s">
        <v>2117</v>
      </c>
      <c r="V295" t="s">
        <v>72</v>
      </c>
      <c r="W295" t="s">
        <v>73</v>
      </c>
      <c r="X295" t="s">
        <v>3120</v>
      </c>
      <c r="Y295" t="s">
        <v>75</v>
      </c>
      <c r="Z295" s="2">
        <v>37287</v>
      </c>
      <c r="AA295">
        <v>24</v>
      </c>
      <c r="AB295" t="s">
        <v>3121</v>
      </c>
      <c r="AC295" t="s">
        <v>79</v>
      </c>
      <c r="AD295" t="s">
        <v>3122</v>
      </c>
      <c r="AE295" t="s">
        <v>79</v>
      </c>
      <c r="AF295" t="s">
        <v>348</v>
      </c>
      <c r="AG295" s="3">
        <v>44013</v>
      </c>
      <c r="AH295" s="3">
        <v>42948</v>
      </c>
      <c r="AI295">
        <v>7.9</v>
      </c>
      <c r="AJ295" t="s">
        <v>3123</v>
      </c>
      <c r="AK295" t="s">
        <v>102</v>
      </c>
      <c r="AL295" t="s">
        <v>118</v>
      </c>
      <c r="AM295" t="s">
        <v>2121</v>
      </c>
      <c r="AN295" t="s">
        <v>72</v>
      </c>
      <c r="AO295" t="s">
        <v>73</v>
      </c>
      <c r="AP295" t="s">
        <v>2117</v>
      </c>
      <c r="AQ295" t="s">
        <v>498</v>
      </c>
      <c r="AR295" t="s">
        <v>2205</v>
      </c>
      <c r="AS295" t="s">
        <v>2135</v>
      </c>
      <c r="AT295" t="s">
        <v>72</v>
      </c>
      <c r="AU295" t="s">
        <v>73</v>
      </c>
      <c r="AV295">
        <v>42770</v>
      </c>
      <c r="AW295" t="s">
        <v>87</v>
      </c>
      <c r="AX295" t="s">
        <v>87</v>
      </c>
      <c r="AY295" t="s">
        <v>3121</v>
      </c>
      <c r="BA295">
        <v>7731537399</v>
      </c>
      <c r="BB295">
        <v>7731052823</v>
      </c>
      <c r="BC295" t="s">
        <v>2046</v>
      </c>
      <c r="BD295" t="s">
        <v>2034</v>
      </c>
    </row>
    <row r="296" spans="1:56" x14ac:dyDescent="0.25">
      <c r="A296" s="1">
        <f t="shared" si="4"/>
        <v>295</v>
      </c>
      <c r="B296">
        <v>22301450</v>
      </c>
      <c r="C296" t="s">
        <v>3124</v>
      </c>
      <c r="D296" t="s">
        <v>56</v>
      </c>
      <c r="E296" t="s">
        <v>3125</v>
      </c>
      <c r="F296" t="s">
        <v>3126</v>
      </c>
      <c r="G296" t="s">
        <v>330</v>
      </c>
      <c r="H296" t="s">
        <v>3127</v>
      </c>
      <c r="I296" t="s">
        <v>61</v>
      </c>
      <c r="J296" t="s">
        <v>2795</v>
      </c>
      <c r="K296" t="s">
        <v>63</v>
      </c>
      <c r="L296">
        <v>15</v>
      </c>
      <c r="M296" t="s">
        <v>2032</v>
      </c>
      <c r="N296" t="s">
        <v>2033</v>
      </c>
      <c r="O296" t="s">
        <v>2034</v>
      </c>
      <c r="P296" t="s">
        <v>2033</v>
      </c>
      <c r="Q296" t="s">
        <v>2035</v>
      </c>
      <c r="R296" t="s">
        <v>2036</v>
      </c>
      <c r="S296" t="s">
        <v>3128</v>
      </c>
      <c r="T296" t="s">
        <v>70</v>
      </c>
      <c r="U296" t="s">
        <v>1316</v>
      </c>
      <c r="V296" t="s">
        <v>72</v>
      </c>
      <c r="W296" t="s">
        <v>73</v>
      </c>
      <c r="X296" t="s">
        <v>3129</v>
      </c>
      <c r="Y296" t="s">
        <v>75</v>
      </c>
      <c r="Z296" s="2">
        <v>38134</v>
      </c>
      <c r="AA296">
        <v>21</v>
      </c>
      <c r="AB296" t="s">
        <v>3130</v>
      </c>
      <c r="AC296" t="s">
        <v>512</v>
      </c>
      <c r="AD296" t="s">
        <v>3131</v>
      </c>
      <c r="AE296" t="s">
        <v>77</v>
      </c>
      <c r="AF296" t="s">
        <v>132</v>
      </c>
      <c r="AG296" s="3">
        <v>44743</v>
      </c>
      <c r="AH296" s="3">
        <v>43678</v>
      </c>
      <c r="AI296">
        <v>9</v>
      </c>
      <c r="AJ296" t="s">
        <v>3131</v>
      </c>
      <c r="AK296" t="s">
        <v>2042</v>
      </c>
      <c r="AL296" t="s">
        <v>118</v>
      </c>
      <c r="AM296" t="s">
        <v>2057</v>
      </c>
      <c r="AN296" t="s">
        <v>72</v>
      </c>
      <c r="AO296" t="s">
        <v>73</v>
      </c>
      <c r="AP296" t="s">
        <v>1316</v>
      </c>
      <c r="AQ296" t="s">
        <v>314</v>
      </c>
      <c r="AR296" t="s">
        <v>3132</v>
      </c>
      <c r="AS296" t="s">
        <v>1316</v>
      </c>
      <c r="AT296" t="s">
        <v>72</v>
      </c>
      <c r="AU296" t="s">
        <v>73</v>
      </c>
      <c r="AV296">
        <v>42825</v>
      </c>
      <c r="AW296" t="s">
        <v>87</v>
      </c>
      <c r="AX296" t="s">
        <v>87</v>
      </c>
      <c r="AY296" t="s">
        <v>3130</v>
      </c>
      <c r="AZ296">
        <v>7731710123</v>
      </c>
      <c r="BA296">
        <v>7731156101</v>
      </c>
      <c r="BB296">
        <v>7731710123</v>
      </c>
      <c r="BC296" t="s">
        <v>2046</v>
      </c>
      <c r="BD296" t="s">
        <v>2034</v>
      </c>
    </row>
    <row r="297" spans="1:56" x14ac:dyDescent="0.25">
      <c r="A297" s="1">
        <f t="shared" si="4"/>
        <v>296</v>
      </c>
      <c r="B297">
        <v>22301461</v>
      </c>
      <c r="C297" t="s">
        <v>3133</v>
      </c>
      <c r="D297" t="s">
        <v>56</v>
      </c>
      <c r="E297" t="s">
        <v>3134</v>
      </c>
      <c r="F297" t="s">
        <v>434</v>
      </c>
      <c r="G297" t="s">
        <v>3135</v>
      </c>
      <c r="H297" t="s">
        <v>3136</v>
      </c>
      <c r="I297" t="s">
        <v>95</v>
      </c>
      <c r="J297" t="s">
        <v>2795</v>
      </c>
      <c r="K297" t="s">
        <v>63</v>
      </c>
      <c r="L297">
        <v>15</v>
      </c>
      <c r="M297" t="s">
        <v>2032</v>
      </c>
      <c r="N297" t="s">
        <v>2033</v>
      </c>
      <c r="O297" t="s">
        <v>2034</v>
      </c>
      <c r="P297" t="s">
        <v>2033</v>
      </c>
      <c r="Q297" t="s">
        <v>2035</v>
      </c>
      <c r="R297" t="s">
        <v>2036</v>
      </c>
      <c r="S297" t="s">
        <v>3137</v>
      </c>
      <c r="T297" t="s">
        <v>70</v>
      </c>
      <c r="U297" t="s">
        <v>807</v>
      </c>
      <c r="V297" t="s">
        <v>72</v>
      </c>
      <c r="W297" t="s">
        <v>73</v>
      </c>
      <c r="X297" t="s">
        <v>3138</v>
      </c>
      <c r="Y297" t="s">
        <v>75</v>
      </c>
      <c r="Z297" s="2">
        <v>37777</v>
      </c>
      <c r="AA297">
        <v>22</v>
      </c>
      <c r="AB297" t="s">
        <v>3139</v>
      </c>
      <c r="AC297" t="s">
        <v>77</v>
      </c>
      <c r="AD297" t="s">
        <v>3140</v>
      </c>
      <c r="AE297" t="s">
        <v>79</v>
      </c>
      <c r="AF297" t="s">
        <v>132</v>
      </c>
      <c r="AG297" s="3">
        <v>44348</v>
      </c>
      <c r="AH297" s="3">
        <v>43282</v>
      </c>
      <c r="AI297">
        <v>9.5</v>
      </c>
      <c r="AJ297" t="s">
        <v>3141</v>
      </c>
      <c r="AK297" t="s">
        <v>134</v>
      </c>
      <c r="AL297" t="s">
        <v>159</v>
      </c>
      <c r="AM297" t="s">
        <v>3142</v>
      </c>
      <c r="AN297" t="s">
        <v>72</v>
      </c>
      <c r="AO297" t="s">
        <v>73</v>
      </c>
      <c r="AP297" t="s">
        <v>807</v>
      </c>
      <c r="AQ297" t="s">
        <v>3143</v>
      </c>
      <c r="AR297" t="s">
        <v>3144</v>
      </c>
      <c r="AS297" t="s">
        <v>807</v>
      </c>
      <c r="AT297" t="s">
        <v>72</v>
      </c>
      <c r="AU297" t="s">
        <v>73</v>
      </c>
      <c r="AV297">
        <v>42600</v>
      </c>
      <c r="AW297">
        <v>333</v>
      </c>
      <c r="AX297" t="s">
        <v>87</v>
      </c>
      <c r="AY297" t="s">
        <v>3139</v>
      </c>
      <c r="AZ297">
        <v>7727283391</v>
      </c>
      <c r="BA297">
        <v>7722139286</v>
      </c>
      <c r="BB297">
        <v>7721131497</v>
      </c>
      <c r="BC297" t="s">
        <v>2046</v>
      </c>
      <c r="BD297" t="s">
        <v>2034</v>
      </c>
    </row>
    <row r="298" spans="1:56" x14ac:dyDescent="0.25">
      <c r="A298" s="1">
        <f t="shared" si="4"/>
        <v>297</v>
      </c>
      <c r="B298">
        <v>22301468</v>
      </c>
      <c r="C298" t="s">
        <v>3145</v>
      </c>
      <c r="D298" t="s">
        <v>56</v>
      </c>
      <c r="E298" t="s">
        <v>3146</v>
      </c>
      <c r="F298" t="s">
        <v>2198</v>
      </c>
      <c r="G298" t="s">
        <v>123</v>
      </c>
      <c r="H298" t="s">
        <v>3147</v>
      </c>
      <c r="I298" t="s">
        <v>61</v>
      </c>
      <c r="J298" t="s">
        <v>2795</v>
      </c>
      <c r="K298" t="s">
        <v>63</v>
      </c>
      <c r="L298">
        <v>15</v>
      </c>
      <c r="M298" t="s">
        <v>2032</v>
      </c>
      <c r="N298" t="s">
        <v>2033</v>
      </c>
      <c r="O298" t="s">
        <v>2034</v>
      </c>
      <c r="P298" t="s">
        <v>2033</v>
      </c>
      <c r="Q298" t="s">
        <v>2035</v>
      </c>
      <c r="R298" t="s">
        <v>2036</v>
      </c>
      <c r="S298" t="s">
        <v>3148</v>
      </c>
      <c r="T298" t="s">
        <v>70</v>
      </c>
      <c r="U298" t="s">
        <v>2094</v>
      </c>
      <c r="V298" t="s">
        <v>72</v>
      </c>
      <c r="W298" t="s">
        <v>73</v>
      </c>
      <c r="X298" t="s">
        <v>3149</v>
      </c>
      <c r="Y298" t="s">
        <v>75</v>
      </c>
      <c r="Z298" s="2">
        <v>38016</v>
      </c>
      <c r="AA298">
        <v>22</v>
      </c>
      <c r="AB298" t="s">
        <v>3150</v>
      </c>
      <c r="AC298" t="s">
        <v>174</v>
      </c>
      <c r="AD298" t="s">
        <v>3151</v>
      </c>
      <c r="AE298" t="s">
        <v>512</v>
      </c>
      <c r="AF298" t="s">
        <v>132</v>
      </c>
      <c r="AG298" s="3">
        <v>44743</v>
      </c>
      <c r="AH298" s="3">
        <v>43678</v>
      </c>
      <c r="AI298">
        <v>9.6999999999999993</v>
      </c>
      <c r="AJ298" t="s">
        <v>3150</v>
      </c>
      <c r="AK298" t="s">
        <v>2042</v>
      </c>
      <c r="AL298" t="s">
        <v>118</v>
      </c>
      <c r="AM298" t="s">
        <v>2248</v>
      </c>
      <c r="AN298" t="s">
        <v>72</v>
      </c>
      <c r="AO298" t="s">
        <v>73</v>
      </c>
      <c r="AP298" t="s">
        <v>2135</v>
      </c>
      <c r="AQ298" t="s">
        <v>3152</v>
      </c>
      <c r="AR298" t="s">
        <v>3153</v>
      </c>
      <c r="AS298" t="s">
        <v>2099</v>
      </c>
      <c r="AT298" t="s">
        <v>72</v>
      </c>
      <c r="AU298" t="s">
        <v>73</v>
      </c>
      <c r="AV298">
        <v>42780</v>
      </c>
      <c r="AW298">
        <v>122</v>
      </c>
      <c r="AX298" t="s">
        <v>87</v>
      </c>
      <c r="AY298" t="s">
        <v>3150</v>
      </c>
      <c r="AZ298">
        <v>7637860113</v>
      </c>
      <c r="BA298">
        <v>7731571916</v>
      </c>
      <c r="BB298">
        <v>7732179239</v>
      </c>
      <c r="BC298" t="s">
        <v>2046</v>
      </c>
      <c r="BD298" t="s">
        <v>2034</v>
      </c>
    </row>
    <row r="299" spans="1:56" x14ac:dyDescent="0.25">
      <c r="A299" s="1">
        <f t="shared" si="4"/>
        <v>298</v>
      </c>
      <c r="B299">
        <v>22301470</v>
      </c>
      <c r="C299" t="s">
        <v>3154</v>
      </c>
      <c r="D299" t="s">
        <v>56</v>
      </c>
      <c r="E299" t="s">
        <v>3155</v>
      </c>
      <c r="F299" t="s">
        <v>2265</v>
      </c>
      <c r="G299" t="s">
        <v>666</v>
      </c>
      <c r="H299" t="s">
        <v>3156</v>
      </c>
      <c r="I299" t="s">
        <v>61</v>
      </c>
      <c r="J299" t="s">
        <v>2795</v>
      </c>
      <c r="K299" t="s">
        <v>63</v>
      </c>
      <c r="L299">
        <v>15</v>
      </c>
      <c r="M299" t="s">
        <v>2032</v>
      </c>
      <c r="N299" t="s">
        <v>2033</v>
      </c>
      <c r="O299" t="s">
        <v>2034</v>
      </c>
      <c r="P299" t="s">
        <v>2033</v>
      </c>
      <c r="Q299" t="s">
        <v>2035</v>
      </c>
      <c r="R299" t="s">
        <v>2036</v>
      </c>
      <c r="S299" t="s">
        <v>3157</v>
      </c>
      <c r="T299" t="s">
        <v>70</v>
      </c>
      <c r="U299" t="s">
        <v>2086</v>
      </c>
      <c r="V299" t="s">
        <v>72</v>
      </c>
      <c r="W299" t="s">
        <v>73</v>
      </c>
      <c r="X299" t="s">
        <v>3158</v>
      </c>
      <c r="Y299" t="s">
        <v>75</v>
      </c>
      <c r="Z299" s="2">
        <v>38252</v>
      </c>
      <c r="AA299">
        <v>21</v>
      </c>
      <c r="AB299" t="s">
        <v>3159</v>
      </c>
      <c r="AC299" t="s">
        <v>77</v>
      </c>
      <c r="AD299" t="s">
        <v>3160</v>
      </c>
      <c r="AE299" t="s">
        <v>77</v>
      </c>
      <c r="AF299" t="s">
        <v>132</v>
      </c>
      <c r="AG299" s="3">
        <v>44743</v>
      </c>
      <c r="AH299" s="3">
        <v>43678</v>
      </c>
      <c r="AI299">
        <v>8.5</v>
      </c>
      <c r="AJ299" t="s">
        <v>3159</v>
      </c>
      <c r="AK299" t="s">
        <v>2042</v>
      </c>
      <c r="AL299" t="s">
        <v>118</v>
      </c>
      <c r="AM299" t="s">
        <v>2744</v>
      </c>
      <c r="AN299" t="s">
        <v>72</v>
      </c>
      <c r="AO299" t="s">
        <v>73</v>
      </c>
      <c r="AP299" t="s">
        <v>2135</v>
      </c>
      <c r="AQ299" t="s">
        <v>3161</v>
      </c>
      <c r="AR299" t="s">
        <v>3162</v>
      </c>
      <c r="AS299" t="s">
        <v>2086</v>
      </c>
      <c r="AT299" t="s">
        <v>72</v>
      </c>
      <c r="AU299" t="s">
        <v>73</v>
      </c>
      <c r="AV299">
        <v>42700</v>
      </c>
      <c r="AW299" t="s">
        <v>106</v>
      </c>
      <c r="AX299">
        <v>3</v>
      </c>
      <c r="AY299" t="s">
        <v>3163</v>
      </c>
      <c r="AZ299">
        <v>7714096538</v>
      </c>
      <c r="BA299">
        <v>7717462800</v>
      </c>
      <c r="BB299">
        <v>7721606768</v>
      </c>
      <c r="BC299" t="s">
        <v>2046</v>
      </c>
      <c r="BD299" t="s">
        <v>2034</v>
      </c>
    </row>
    <row r="300" spans="1:56" x14ac:dyDescent="0.25">
      <c r="A300" s="1">
        <f t="shared" si="4"/>
        <v>299</v>
      </c>
      <c r="B300">
        <v>22301471</v>
      </c>
      <c r="C300" t="s">
        <v>3164</v>
      </c>
      <c r="D300" t="s">
        <v>56</v>
      </c>
      <c r="E300" t="s">
        <v>3165</v>
      </c>
      <c r="F300" t="s">
        <v>3166</v>
      </c>
      <c r="G300" t="s">
        <v>152</v>
      </c>
      <c r="H300" t="s">
        <v>3167</v>
      </c>
      <c r="I300" t="s">
        <v>95</v>
      </c>
      <c r="J300" t="s">
        <v>2795</v>
      </c>
      <c r="K300" t="s">
        <v>63</v>
      </c>
      <c r="L300">
        <v>15</v>
      </c>
      <c r="M300" t="s">
        <v>2032</v>
      </c>
      <c r="N300" t="s">
        <v>2033</v>
      </c>
      <c r="O300" t="s">
        <v>2034</v>
      </c>
      <c r="P300" t="s">
        <v>2033</v>
      </c>
      <c r="Q300" t="s">
        <v>2035</v>
      </c>
      <c r="R300" t="s">
        <v>2036</v>
      </c>
      <c r="S300" t="s">
        <v>3168</v>
      </c>
      <c r="T300" t="s">
        <v>70</v>
      </c>
      <c r="U300" t="s">
        <v>1217</v>
      </c>
      <c r="V300" t="s">
        <v>72</v>
      </c>
      <c r="W300" t="s">
        <v>73</v>
      </c>
      <c r="X300" t="s">
        <v>3169</v>
      </c>
      <c r="Y300" t="s">
        <v>75</v>
      </c>
      <c r="Z300" s="2">
        <v>38223</v>
      </c>
      <c r="AA300">
        <v>21</v>
      </c>
      <c r="AB300" t="s">
        <v>3170</v>
      </c>
      <c r="AC300" t="s">
        <v>77</v>
      </c>
      <c r="AD300" t="s">
        <v>3171</v>
      </c>
      <c r="AE300" t="s">
        <v>174</v>
      </c>
      <c r="AF300" t="s">
        <v>132</v>
      </c>
      <c r="AG300" s="3">
        <v>44743</v>
      </c>
      <c r="AH300" s="3">
        <v>43678</v>
      </c>
      <c r="AI300">
        <v>7.3</v>
      </c>
      <c r="AJ300" t="s">
        <v>3170</v>
      </c>
      <c r="AK300" t="s">
        <v>102</v>
      </c>
      <c r="AL300" t="s">
        <v>118</v>
      </c>
      <c r="AM300" t="s">
        <v>2057</v>
      </c>
      <c r="AN300" t="s">
        <v>72</v>
      </c>
      <c r="AO300" t="s">
        <v>73</v>
      </c>
      <c r="AP300" t="s">
        <v>1316</v>
      </c>
      <c r="AQ300" t="s">
        <v>3172</v>
      </c>
      <c r="AR300" t="s">
        <v>3173</v>
      </c>
      <c r="AS300" t="s">
        <v>1316</v>
      </c>
      <c r="AT300" t="s">
        <v>72</v>
      </c>
      <c r="AU300" t="s">
        <v>73</v>
      </c>
      <c r="AV300">
        <v>42834</v>
      </c>
      <c r="AW300">
        <v>107</v>
      </c>
      <c r="AX300" t="s">
        <v>211</v>
      </c>
      <c r="AY300" t="s">
        <v>3170</v>
      </c>
      <c r="BA300">
        <v>5519615781</v>
      </c>
      <c r="BB300">
        <v>7731552008</v>
      </c>
      <c r="BC300" t="s">
        <v>2046</v>
      </c>
      <c r="BD300" t="s">
        <v>2034</v>
      </c>
    </row>
    <row r="301" spans="1:56" x14ac:dyDescent="0.25">
      <c r="A301" s="1">
        <f t="shared" si="4"/>
        <v>300</v>
      </c>
      <c r="B301">
        <v>22301472</v>
      </c>
      <c r="C301" t="s">
        <v>3174</v>
      </c>
      <c r="D301" t="s">
        <v>56</v>
      </c>
      <c r="E301" t="s">
        <v>3175</v>
      </c>
      <c r="F301" t="s">
        <v>3176</v>
      </c>
      <c r="G301" t="s">
        <v>371</v>
      </c>
      <c r="H301" t="s">
        <v>3177</v>
      </c>
      <c r="I301" t="s">
        <v>61</v>
      </c>
      <c r="J301" t="s">
        <v>2795</v>
      </c>
      <c r="K301" t="s">
        <v>63</v>
      </c>
      <c r="L301">
        <v>15</v>
      </c>
      <c r="M301" t="s">
        <v>2032</v>
      </c>
      <c r="N301" t="s">
        <v>2033</v>
      </c>
      <c r="O301" t="s">
        <v>2034</v>
      </c>
      <c r="P301" t="s">
        <v>2033</v>
      </c>
      <c r="Q301" t="s">
        <v>2035</v>
      </c>
      <c r="R301" t="s">
        <v>2036</v>
      </c>
      <c r="S301" t="s">
        <v>3178</v>
      </c>
      <c r="T301" t="s">
        <v>70</v>
      </c>
      <c r="U301" t="s">
        <v>2081</v>
      </c>
      <c r="V301" t="s">
        <v>72</v>
      </c>
      <c r="W301" t="s">
        <v>73</v>
      </c>
      <c r="X301" t="s">
        <v>3179</v>
      </c>
      <c r="Y301" t="s">
        <v>75</v>
      </c>
      <c r="Z301" s="2">
        <v>37291</v>
      </c>
      <c r="AA301">
        <v>24</v>
      </c>
      <c r="AB301" t="s">
        <v>3180</v>
      </c>
      <c r="AC301" t="s">
        <v>174</v>
      </c>
      <c r="AD301" t="s">
        <v>3181</v>
      </c>
      <c r="AE301" t="s">
        <v>77</v>
      </c>
      <c r="AF301" t="s">
        <v>132</v>
      </c>
      <c r="AG301" s="3">
        <v>44013</v>
      </c>
      <c r="AH301" s="3">
        <v>42887</v>
      </c>
      <c r="AI301">
        <v>8.3000000000000007</v>
      </c>
      <c r="AJ301" t="s">
        <v>3182</v>
      </c>
      <c r="AK301" t="s">
        <v>102</v>
      </c>
      <c r="AL301" t="s">
        <v>118</v>
      </c>
      <c r="AM301" t="s">
        <v>2121</v>
      </c>
      <c r="AN301" t="s">
        <v>72</v>
      </c>
      <c r="AO301" t="s">
        <v>73</v>
      </c>
      <c r="AP301" t="s">
        <v>2117</v>
      </c>
      <c r="AQ301" t="s">
        <v>3183</v>
      </c>
      <c r="AR301" t="s">
        <v>3184</v>
      </c>
      <c r="AS301" t="s">
        <v>2396</v>
      </c>
      <c r="AT301" t="s">
        <v>72</v>
      </c>
      <c r="AU301" t="s">
        <v>73</v>
      </c>
      <c r="AV301">
        <v>42390</v>
      </c>
      <c r="AW301">
        <v>5</v>
      </c>
      <c r="AX301" t="s">
        <v>106</v>
      </c>
      <c r="AY301" t="s">
        <v>3182</v>
      </c>
      <c r="AZ301">
        <v>7721224861</v>
      </c>
      <c r="BA301">
        <v>7721517767</v>
      </c>
      <c r="BB301">
        <v>7721224861</v>
      </c>
      <c r="BC301" t="s">
        <v>2046</v>
      </c>
      <c r="BD301" t="s">
        <v>2034</v>
      </c>
    </row>
    <row r="302" spans="1:56" x14ac:dyDescent="0.25">
      <c r="A302" s="1">
        <f t="shared" si="4"/>
        <v>301</v>
      </c>
      <c r="B302">
        <v>22301475</v>
      </c>
      <c r="C302" t="s">
        <v>3185</v>
      </c>
      <c r="D302" t="s">
        <v>56</v>
      </c>
      <c r="E302" t="s">
        <v>3186</v>
      </c>
      <c r="F302" t="s">
        <v>2150</v>
      </c>
      <c r="G302" t="s">
        <v>471</v>
      </c>
      <c r="H302" t="s">
        <v>3187</v>
      </c>
      <c r="I302" t="s">
        <v>61</v>
      </c>
      <c r="J302" t="s">
        <v>2783</v>
      </c>
      <c r="K302" t="s">
        <v>63</v>
      </c>
      <c r="L302">
        <v>15</v>
      </c>
      <c r="M302" t="s">
        <v>2032</v>
      </c>
      <c r="N302" t="s">
        <v>2033</v>
      </c>
      <c r="O302" t="s">
        <v>2034</v>
      </c>
      <c r="P302" t="s">
        <v>2033</v>
      </c>
      <c r="Q302" t="s">
        <v>2035</v>
      </c>
      <c r="R302" t="s">
        <v>2036</v>
      </c>
      <c r="S302" t="s">
        <v>3188</v>
      </c>
      <c r="T302" t="s">
        <v>70</v>
      </c>
      <c r="U302" t="s">
        <v>1316</v>
      </c>
      <c r="V302" t="s">
        <v>72</v>
      </c>
      <c r="W302" t="s">
        <v>73</v>
      </c>
      <c r="X302" t="s">
        <v>3189</v>
      </c>
      <c r="Y302" t="s">
        <v>1173</v>
      </c>
      <c r="Z302" s="2">
        <v>33955</v>
      </c>
      <c r="AA302">
        <v>33</v>
      </c>
      <c r="AB302" t="s">
        <v>3190</v>
      </c>
      <c r="AC302" t="s">
        <v>79</v>
      </c>
      <c r="AD302" t="s">
        <v>3191</v>
      </c>
      <c r="AE302" t="s">
        <v>79</v>
      </c>
      <c r="AF302" t="s">
        <v>132</v>
      </c>
      <c r="AG302" s="3">
        <v>41640</v>
      </c>
      <c r="AH302" s="3">
        <v>40575</v>
      </c>
      <c r="AI302">
        <v>9.4</v>
      </c>
      <c r="AJ302" t="s">
        <v>3192</v>
      </c>
      <c r="AK302" t="s">
        <v>81</v>
      </c>
      <c r="AL302" t="s">
        <v>118</v>
      </c>
      <c r="AM302" t="s">
        <v>3193</v>
      </c>
      <c r="AN302" t="s">
        <v>1646</v>
      </c>
      <c r="AO302" t="s">
        <v>73</v>
      </c>
      <c r="AP302" t="s">
        <v>3194</v>
      </c>
      <c r="AQ302" t="s">
        <v>3195</v>
      </c>
      <c r="AR302" t="s">
        <v>3196</v>
      </c>
      <c r="AS302" t="s">
        <v>2658</v>
      </c>
      <c r="AT302" t="s">
        <v>72</v>
      </c>
      <c r="AU302" t="s">
        <v>73</v>
      </c>
      <c r="AV302">
        <v>42980</v>
      </c>
      <c r="AW302">
        <v>63</v>
      </c>
      <c r="AX302" t="s">
        <v>87</v>
      </c>
      <c r="AY302" t="s">
        <v>3190</v>
      </c>
      <c r="AZ302">
        <v>7787351555</v>
      </c>
      <c r="BA302">
        <v>7731332739</v>
      </c>
      <c r="BB302">
        <v>7787351555</v>
      </c>
      <c r="BC302" t="s">
        <v>2046</v>
      </c>
      <c r="BD302" t="s">
        <v>2034</v>
      </c>
    </row>
    <row r="303" spans="1:56" x14ac:dyDescent="0.25">
      <c r="A303" s="1">
        <f t="shared" si="4"/>
        <v>302</v>
      </c>
      <c r="B303">
        <v>22301476</v>
      </c>
      <c r="C303" t="s">
        <v>3197</v>
      </c>
      <c r="D303" t="s">
        <v>56</v>
      </c>
      <c r="E303" t="s">
        <v>3198</v>
      </c>
      <c r="F303" t="s">
        <v>434</v>
      </c>
      <c r="G303" t="s">
        <v>3199</v>
      </c>
      <c r="H303" t="s">
        <v>3200</v>
      </c>
      <c r="I303" t="s">
        <v>61</v>
      </c>
      <c r="J303" t="s">
        <v>2795</v>
      </c>
      <c r="K303" t="s">
        <v>63</v>
      </c>
      <c r="L303">
        <v>15</v>
      </c>
      <c r="M303" t="s">
        <v>2032</v>
      </c>
      <c r="N303" t="s">
        <v>2033</v>
      </c>
      <c r="O303" t="s">
        <v>2034</v>
      </c>
      <c r="P303" t="s">
        <v>2033</v>
      </c>
      <c r="Q303" t="s">
        <v>2035</v>
      </c>
      <c r="R303" t="s">
        <v>2036</v>
      </c>
      <c r="S303" t="s">
        <v>3201</v>
      </c>
      <c r="T303" t="s">
        <v>70</v>
      </c>
      <c r="U303" t="s">
        <v>1316</v>
      </c>
      <c r="V303" t="s">
        <v>72</v>
      </c>
      <c r="W303" t="s">
        <v>73</v>
      </c>
      <c r="X303" t="s">
        <v>3202</v>
      </c>
      <c r="Y303" t="s">
        <v>1173</v>
      </c>
      <c r="Z303" s="2">
        <v>33123</v>
      </c>
      <c r="AA303">
        <v>35</v>
      </c>
      <c r="AB303" t="s">
        <v>3203</v>
      </c>
      <c r="AC303" t="s">
        <v>77</v>
      </c>
      <c r="AD303" t="s">
        <v>3204</v>
      </c>
      <c r="AE303" t="s">
        <v>79</v>
      </c>
      <c r="AF303" t="s">
        <v>132</v>
      </c>
      <c r="AG303" s="3">
        <v>39630</v>
      </c>
      <c r="AH303" s="3">
        <v>38565</v>
      </c>
      <c r="AI303">
        <v>7.7</v>
      </c>
      <c r="AJ303" t="s">
        <v>3203</v>
      </c>
      <c r="AK303" t="s">
        <v>1963</v>
      </c>
      <c r="AL303" t="s">
        <v>118</v>
      </c>
      <c r="AM303" t="s">
        <v>2057</v>
      </c>
      <c r="AN303" t="s">
        <v>72</v>
      </c>
      <c r="AO303" t="s">
        <v>73</v>
      </c>
      <c r="AP303" t="s">
        <v>1316</v>
      </c>
      <c r="AQ303" t="s">
        <v>2444</v>
      </c>
      <c r="AR303" t="s">
        <v>3108</v>
      </c>
      <c r="AS303" t="s">
        <v>1316</v>
      </c>
      <c r="AT303" t="s">
        <v>72</v>
      </c>
      <c r="AU303" t="s">
        <v>73</v>
      </c>
      <c r="AV303">
        <v>42825</v>
      </c>
      <c r="AW303" t="s">
        <v>211</v>
      </c>
      <c r="AX303" t="s">
        <v>211</v>
      </c>
      <c r="AY303" t="s">
        <v>3205</v>
      </c>
      <c r="BA303">
        <v>7731093631</v>
      </c>
      <c r="BB303">
        <v>7731203215</v>
      </c>
      <c r="BC303" t="s">
        <v>2046</v>
      </c>
      <c r="BD303" t="s">
        <v>2034</v>
      </c>
    </row>
    <row r="304" spans="1:56" x14ac:dyDescent="0.25">
      <c r="A304" s="1">
        <f t="shared" si="4"/>
        <v>303</v>
      </c>
      <c r="B304">
        <v>22301478</v>
      </c>
      <c r="C304" t="s">
        <v>3206</v>
      </c>
      <c r="D304" t="s">
        <v>56</v>
      </c>
      <c r="E304" t="s">
        <v>3207</v>
      </c>
      <c r="F304" t="s">
        <v>124</v>
      </c>
      <c r="G304" t="s">
        <v>1225</v>
      </c>
      <c r="H304" t="s">
        <v>3208</v>
      </c>
      <c r="I304" t="s">
        <v>61</v>
      </c>
      <c r="J304" t="s">
        <v>2795</v>
      </c>
      <c r="K304" t="s">
        <v>63</v>
      </c>
      <c r="L304">
        <v>15</v>
      </c>
      <c r="M304" t="s">
        <v>2032</v>
      </c>
      <c r="N304" t="s">
        <v>2033</v>
      </c>
      <c r="O304" t="s">
        <v>2034</v>
      </c>
      <c r="P304" t="s">
        <v>2033</v>
      </c>
      <c r="Q304" t="s">
        <v>2035</v>
      </c>
      <c r="R304" t="s">
        <v>2036</v>
      </c>
      <c r="S304" t="s">
        <v>3209</v>
      </c>
      <c r="T304" t="s">
        <v>70</v>
      </c>
      <c r="U304" t="s">
        <v>1316</v>
      </c>
      <c r="V304" t="s">
        <v>72</v>
      </c>
      <c r="W304" t="s">
        <v>73</v>
      </c>
      <c r="X304" t="s">
        <v>3210</v>
      </c>
      <c r="Y304" t="s">
        <v>75</v>
      </c>
      <c r="Z304" s="2">
        <v>37633</v>
      </c>
      <c r="AA304">
        <v>23</v>
      </c>
      <c r="AB304" t="s">
        <v>3211</v>
      </c>
      <c r="AC304" t="s">
        <v>174</v>
      </c>
      <c r="AD304" t="s">
        <v>3212</v>
      </c>
      <c r="AE304" t="s">
        <v>174</v>
      </c>
      <c r="AF304" t="s">
        <v>132</v>
      </c>
      <c r="AG304" s="3">
        <v>44348</v>
      </c>
      <c r="AH304" s="3">
        <v>43282</v>
      </c>
      <c r="AI304">
        <v>8.4</v>
      </c>
      <c r="AJ304" t="s">
        <v>3212</v>
      </c>
      <c r="AK304" t="s">
        <v>134</v>
      </c>
      <c r="AL304" t="s">
        <v>159</v>
      </c>
      <c r="AM304" t="s">
        <v>2132</v>
      </c>
      <c r="AN304" t="s">
        <v>72</v>
      </c>
      <c r="AO304" t="s">
        <v>73</v>
      </c>
      <c r="AP304" t="s">
        <v>2099</v>
      </c>
      <c r="AQ304" t="s">
        <v>3213</v>
      </c>
      <c r="AR304" t="s">
        <v>3214</v>
      </c>
      <c r="AS304" t="s">
        <v>1316</v>
      </c>
      <c r="AT304" t="s">
        <v>72</v>
      </c>
      <c r="AU304" t="s">
        <v>73</v>
      </c>
      <c r="AV304">
        <v>42809</v>
      </c>
      <c r="AW304" t="s">
        <v>87</v>
      </c>
      <c r="AX304" t="s">
        <v>87</v>
      </c>
      <c r="AY304" t="s">
        <v>3215</v>
      </c>
      <c r="AZ304">
        <v>7737365395</v>
      </c>
      <c r="BA304">
        <v>7732174146</v>
      </c>
      <c r="BB304">
        <v>7731082408</v>
      </c>
      <c r="BC304" t="s">
        <v>2046</v>
      </c>
      <c r="BD304" t="s">
        <v>2034</v>
      </c>
    </row>
    <row r="305" spans="1:56" x14ac:dyDescent="0.25">
      <c r="A305" s="1">
        <f t="shared" si="4"/>
        <v>304</v>
      </c>
      <c r="B305">
        <v>22301480</v>
      </c>
      <c r="C305" t="s">
        <v>3216</v>
      </c>
      <c r="D305" t="s">
        <v>56</v>
      </c>
      <c r="E305" t="s">
        <v>3217</v>
      </c>
      <c r="F305" t="s">
        <v>2198</v>
      </c>
      <c r="G305" t="s">
        <v>2749</v>
      </c>
      <c r="H305" t="s">
        <v>3218</v>
      </c>
      <c r="I305" t="s">
        <v>61</v>
      </c>
      <c r="J305" t="s">
        <v>2783</v>
      </c>
      <c r="K305" t="s">
        <v>63</v>
      </c>
      <c r="L305">
        <v>15</v>
      </c>
      <c r="M305" t="s">
        <v>2032</v>
      </c>
      <c r="N305" t="s">
        <v>2033</v>
      </c>
      <c r="O305" t="s">
        <v>2034</v>
      </c>
      <c r="P305" t="s">
        <v>2033</v>
      </c>
      <c r="Q305" t="s">
        <v>2035</v>
      </c>
      <c r="R305" t="s">
        <v>2036</v>
      </c>
      <c r="S305" t="s">
        <v>3219</v>
      </c>
      <c r="T305" t="s">
        <v>70</v>
      </c>
      <c r="U305" t="s">
        <v>1316</v>
      </c>
      <c r="V305" t="s">
        <v>72</v>
      </c>
      <c r="W305" t="s">
        <v>73</v>
      </c>
      <c r="X305" t="s">
        <v>3220</v>
      </c>
      <c r="Y305" t="s">
        <v>75</v>
      </c>
      <c r="Z305" s="2">
        <v>37736</v>
      </c>
      <c r="AA305">
        <v>23</v>
      </c>
      <c r="AB305" t="s">
        <v>2754</v>
      </c>
      <c r="AC305" t="s">
        <v>79</v>
      </c>
      <c r="AD305" t="s">
        <v>2755</v>
      </c>
      <c r="AE305" t="s">
        <v>174</v>
      </c>
      <c r="AF305" t="s">
        <v>117</v>
      </c>
      <c r="AG305" s="3">
        <v>44348</v>
      </c>
      <c r="AH305" s="3">
        <v>43313</v>
      </c>
      <c r="AI305">
        <v>9</v>
      </c>
      <c r="AJ305" t="s">
        <v>2755</v>
      </c>
      <c r="AK305" t="s">
        <v>628</v>
      </c>
      <c r="AL305" t="s">
        <v>159</v>
      </c>
      <c r="AM305" t="s">
        <v>2226</v>
      </c>
      <c r="AN305" t="s">
        <v>72</v>
      </c>
      <c r="AO305" t="s">
        <v>73</v>
      </c>
      <c r="AP305" t="s">
        <v>1316</v>
      </c>
      <c r="AQ305" t="s">
        <v>2284</v>
      </c>
      <c r="AR305" t="s">
        <v>2496</v>
      </c>
      <c r="AS305" t="s">
        <v>1316</v>
      </c>
      <c r="AT305" t="s">
        <v>72</v>
      </c>
      <c r="AU305" t="s">
        <v>73</v>
      </c>
      <c r="AV305">
        <v>42820</v>
      </c>
      <c r="AW305">
        <v>100</v>
      </c>
      <c r="AX305">
        <v>1</v>
      </c>
      <c r="AY305" t="s">
        <v>2754</v>
      </c>
      <c r="AZ305">
        <v>7731644904</v>
      </c>
      <c r="BA305">
        <v>7712934344</v>
      </c>
      <c r="BB305">
        <v>7731265668</v>
      </c>
      <c r="BC305" t="s">
        <v>2046</v>
      </c>
      <c r="BD305" t="s">
        <v>2034</v>
      </c>
    </row>
    <row r="306" spans="1:56" x14ac:dyDescent="0.25">
      <c r="A306" s="1">
        <f t="shared" si="4"/>
        <v>305</v>
      </c>
      <c r="B306">
        <v>22301490</v>
      </c>
      <c r="C306" t="s">
        <v>3221</v>
      </c>
      <c r="D306" t="s">
        <v>56</v>
      </c>
      <c r="E306" t="s">
        <v>3222</v>
      </c>
      <c r="F306" t="s">
        <v>724</v>
      </c>
      <c r="G306" t="s">
        <v>318</v>
      </c>
      <c r="H306" t="s">
        <v>3223</v>
      </c>
      <c r="I306" t="s">
        <v>61</v>
      </c>
      <c r="J306" t="s">
        <v>2795</v>
      </c>
      <c r="K306" t="s">
        <v>63</v>
      </c>
      <c r="L306">
        <v>15</v>
      </c>
      <c r="M306" t="s">
        <v>2032</v>
      </c>
      <c r="N306" t="s">
        <v>2033</v>
      </c>
      <c r="O306" t="s">
        <v>2034</v>
      </c>
      <c r="P306" t="s">
        <v>2033</v>
      </c>
      <c r="Q306" t="s">
        <v>2035</v>
      </c>
      <c r="R306" t="s">
        <v>2036</v>
      </c>
      <c r="S306" t="s">
        <v>3224</v>
      </c>
      <c r="T306" t="s">
        <v>70</v>
      </c>
      <c r="U306" t="s">
        <v>1316</v>
      </c>
      <c r="V306" t="s">
        <v>72</v>
      </c>
      <c r="W306" t="s">
        <v>73</v>
      </c>
      <c r="X306" t="s">
        <v>3225</v>
      </c>
      <c r="Y306" t="s">
        <v>75</v>
      </c>
      <c r="Z306" s="2">
        <v>37412</v>
      </c>
      <c r="AA306">
        <v>23</v>
      </c>
      <c r="AB306" t="s">
        <v>3226</v>
      </c>
      <c r="AC306" t="s">
        <v>512</v>
      </c>
      <c r="AD306" t="s">
        <v>3227</v>
      </c>
      <c r="AE306" t="s">
        <v>174</v>
      </c>
      <c r="AF306" t="s">
        <v>80</v>
      </c>
      <c r="AG306" s="3">
        <v>44378</v>
      </c>
      <c r="AH306" s="3">
        <v>43313</v>
      </c>
      <c r="AI306">
        <v>8.6999999999999993</v>
      </c>
      <c r="AJ306" t="s">
        <v>3228</v>
      </c>
      <c r="AK306" t="s">
        <v>134</v>
      </c>
      <c r="AL306" t="s">
        <v>159</v>
      </c>
      <c r="AM306" t="s">
        <v>3229</v>
      </c>
      <c r="AN306" t="s">
        <v>72</v>
      </c>
      <c r="AO306" t="s">
        <v>73</v>
      </c>
      <c r="AP306" t="s">
        <v>1316</v>
      </c>
      <c r="AQ306" t="s">
        <v>1361</v>
      </c>
      <c r="AR306" t="s">
        <v>2496</v>
      </c>
      <c r="AS306" t="s">
        <v>1316</v>
      </c>
      <c r="AT306" t="s">
        <v>72</v>
      </c>
      <c r="AU306" t="s">
        <v>73</v>
      </c>
      <c r="AV306">
        <v>42820</v>
      </c>
      <c r="AW306">
        <v>25</v>
      </c>
      <c r="AX306" t="s">
        <v>87</v>
      </c>
      <c r="AY306" t="s">
        <v>3230</v>
      </c>
      <c r="AZ306">
        <v>7731644708</v>
      </c>
      <c r="BA306">
        <v>7732325310</v>
      </c>
      <c r="BB306">
        <v>7732295721</v>
      </c>
      <c r="BC306" t="s">
        <v>2046</v>
      </c>
      <c r="BD306" t="s">
        <v>2034</v>
      </c>
    </row>
    <row r="307" spans="1:56" x14ac:dyDescent="0.25">
      <c r="A307" s="1">
        <f t="shared" si="4"/>
        <v>306</v>
      </c>
      <c r="B307">
        <v>22301491</v>
      </c>
      <c r="C307" t="s">
        <v>3231</v>
      </c>
      <c r="D307" t="s">
        <v>56</v>
      </c>
      <c r="E307" t="s">
        <v>3232</v>
      </c>
      <c r="F307" t="s">
        <v>2485</v>
      </c>
      <c r="G307" t="s">
        <v>3233</v>
      </c>
      <c r="H307" t="s">
        <v>3234</v>
      </c>
      <c r="I307" t="s">
        <v>61</v>
      </c>
      <c r="J307" t="s">
        <v>2795</v>
      </c>
      <c r="K307" t="s">
        <v>63</v>
      </c>
      <c r="L307">
        <v>15</v>
      </c>
      <c r="M307" t="s">
        <v>2032</v>
      </c>
      <c r="N307" t="s">
        <v>2033</v>
      </c>
      <c r="O307" t="s">
        <v>2034</v>
      </c>
      <c r="P307" t="s">
        <v>2033</v>
      </c>
      <c r="Q307" t="s">
        <v>2035</v>
      </c>
      <c r="R307" t="s">
        <v>2036</v>
      </c>
      <c r="S307" t="s">
        <v>3235</v>
      </c>
      <c r="T307" t="s">
        <v>70</v>
      </c>
      <c r="U307" t="s">
        <v>1931</v>
      </c>
      <c r="V307" t="s">
        <v>72</v>
      </c>
      <c r="W307" t="s">
        <v>73</v>
      </c>
      <c r="X307" t="s">
        <v>3236</v>
      </c>
      <c r="Y307" t="s">
        <v>75</v>
      </c>
      <c r="Z307" s="2">
        <v>37627</v>
      </c>
      <c r="AA307">
        <v>23</v>
      </c>
      <c r="AB307" t="s">
        <v>3237</v>
      </c>
      <c r="AC307" t="s">
        <v>77</v>
      </c>
      <c r="AE307" t="s">
        <v>77</v>
      </c>
      <c r="AF307" t="s">
        <v>259</v>
      </c>
      <c r="AG307" s="3">
        <v>44378</v>
      </c>
      <c r="AH307" s="3">
        <v>43313</v>
      </c>
      <c r="AI307">
        <v>8.8000000000000007</v>
      </c>
      <c r="AJ307" t="s">
        <v>3238</v>
      </c>
      <c r="AK307" t="s">
        <v>102</v>
      </c>
      <c r="AL307" t="s">
        <v>159</v>
      </c>
      <c r="AM307" t="s">
        <v>3229</v>
      </c>
      <c r="AN307" t="s">
        <v>72</v>
      </c>
      <c r="AO307" t="s">
        <v>73</v>
      </c>
      <c r="AP307" t="s">
        <v>1316</v>
      </c>
      <c r="AQ307" t="s">
        <v>1731</v>
      </c>
      <c r="AR307" t="s">
        <v>2147</v>
      </c>
      <c r="AS307" t="s">
        <v>1316</v>
      </c>
      <c r="AT307" t="s">
        <v>72</v>
      </c>
      <c r="AU307" t="s">
        <v>73</v>
      </c>
      <c r="AV307">
        <v>42820</v>
      </c>
      <c r="AW307">
        <v>34</v>
      </c>
      <c r="AX307" t="s">
        <v>87</v>
      </c>
      <c r="AY307" t="s">
        <v>3239</v>
      </c>
      <c r="BA307">
        <v>7711520320</v>
      </c>
      <c r="BB307">
        <v>7731855754</v>
      </c>
      <c r="BC307" t="s">
        <v>2046</v>
      </c>
      <c r="BD307" t="s">
        <v>2034</v>
      </c>
    </row>
    <row r="308" spans="1:56" x14ac:dyDescent="0.25">
      <c r="A308" s="1">
        <f t="shared" si="4"/>
        <v>307</v>
      </c>
      <c r="B308">
        <v>22301493</v>
      </c>
      <c r="C308" t="s">
        <v>3240</v>
      </c>
      <c r="D308" t="s">
        <v>56</v>
      </c>
      <c r="E308" t="s">
        <v>3241</v>
      </c>
      <c r="F308" t="s">
        <v>3242</v>
      </c>
      <c r="G308" t="s">
        <v>3243</v>
      </c>
      <c r="H308" t="s">
        <v>3244</v>
      </c>
      <c r="I308" t="s">
        <v>61</v>
      </c>
      <c r="J308" t="s">
        <v>2783</v>
      </c>
      <c r="K308" t="s">
        <v>63</v>
      </c>
      <c r="L308">
        <v>15</v>
      </c>
      <c r="M308" t="s">
        <v>2032</v>
      </c>
      <c r="N308" t="s">
        <v>2033</v>
      </c>
      <c r="O308" t="s">
        <v>2034</v>
      </c>
      <c r="P308" t="s">
        <v>2033</v>
      </c>
      <c r="Q308" t="s">
        <v>2035</v>
      </c>
      <c r="R308" t="s">
        <v>2036</v>
      </c>
      <c r="S308" t="s">
        <v>3245</v>
      </c>
      <c r="T308" t="s">
        <v>70</v>
      </c>
      <c r="U308" t="s">
        <v>1316</v>
      </c>
      <c r="V308" t="s">
        <v>72</v>
      </c>
      <c r="W308" t="s">
        <v>73</v>
      </c>
      <c r="X308" t="s">
        <v>3246</v>
      </c>
      <c r="Y308" t="s">
        <v>75</v>
      </c>
      <c r="Z308" s="2">
        <v>37464</v>
      </c>
      <c r="AA308">
        <v>23</v>
      </c>
      <c r="AB308" t="s">
        <v>3247</v>
      </c>
      <c r="AC308" t="s">
        <v>172</v>
      </c>
      <c r="AD308" t="s">
        <v>3248</v>
      </c>
      <c r="AE308" t="s">
        <v>512</v>
      </c>
      <c r="AF308" t="s">
        <v>839</v>
      </c>
      <c r="AG308" s="3">
        <v>43983</v>
      </c>
      <c r="AH308" s="3">
        <v>42736</v>
      </c>
      <c r="AI308">
        <v>8</v>
      </c>
      <c r="AJ308" t="s">
        <v>3249</v>
      </c>
      <c r="AK308" t="s">
        <v>2109</v>
      </c>
      <c r="AL308" t="s">
        <v>118</v>
      </c>
      <c r="AM308" t="s">
        <v>2326</v>
      </c>
      <c r="AN308" t="s">
        <v>72</v>
      </c>
      <c r="AO308" t="s">
        <v>73</v>
      </c>
      <c r="AP308" t="s">
        <v>2322</v>
      </c>
      <c r="AQ308" t="s">
        <v>1505</v>
      </c>
      <c r="AR308" t="s">
        <v>3250</v>
      </c>
      <c r="AS308" t="s">
        <v>1316</v>
      </c>
      <c r="AT308" t="s">
        <v>72</v>
      </c>
      <c r="AU308" t="s">
        <v>73</v>
      </c>
      <c r="AV308">
        <v>42849</v>
      </c>
      <c r="AW308">
        <v>18</v>
      </c>
      <c r="AX308" t="s">
        <v>87</v>
      </c>
      <c r="AY308" t="s">
        <v>3251</v>
      </c>
      <c r="AZ308">
        <v>7732648424</v>
      </c>
      <c r="BA308">
        <v>7731811192</v>
      </c>
      <c r="BB308">
        <v>7731215971</v>
      </c>
      <c r="BC308" t="s">
        <v>2046</v>
      </c>
      <c r="BD308" t="s">
        <v>2034</v>
      </c>
    </row>
    <row r="309" spans="1:56" x14ac:dyDescent="0.25">
      <c r="A309" s="1">
        <f t="shared" si="4"/>
        <v>308</v>
      </c>
      <c r="B309">
        <v>22301495</v>
      </c>
      <c r="C309" t="s">
        <v>3252</v>
      </c>
      <c r="D309" t="s">
        <v>56</v>
      </c>
      <c r="E309" t="s">
        <v>3253</v>
      </c>
      <c r="F309" t="s">
        <v>3093</v>
      </c>
      <c r="G309" t="s">
        <v>330</v>
      </c>
      <c r="H309" t="s">
        <v>3254</v>
      </c>
      <c r="I309" t="s">
        <v>95</v>
      </c>
      <c r="J309" t="s">
        <v>2783</v>
      </c>
      <c r="K309" t="s">
        <v>63</v>
      </c>
      <c r="L309">
        <v>15</v>
      </c>
      <c r="M309" t="s">
        <v>2032</v>
      </c>
      <c r="N309" t="s">
        <v>2033</v>
      </c>
      <c r="O309" t="s">
        <v>2034</v>
      </c>
      <c r="P309" t="s">
        <v>2033</v>
      </c>
      <c r="Q309" t="s">
        <v>2035</v>
      </c>
      <c r="R309" t="s">
        <v>2036</v>
      </c>
      <c r="S309" t="s">
        <v>3255</v>
      </c>
      <c r="T309" t="s">
        <v>70</v>
      </c>
      <c r="U309" t="s">
        <v>71</v>
      </c>
      <c r="V309" t="s">
        <v>72</v>
      </c>
      <c r="W309" t="s">
        <v>73</v>
      </c>
      <c r="X309" t="s">
        <v>3256</v>
      </c>
      <c r="Y309" t="s">
        <v>75</v>
      </c>
      <c r="Z309" s="2">
        <v>38105</v>
      </c>
      <c r="AA309">
        <v>22</v>
      </c>
      <c r="AB309" t="s">
        <v>3257</v>
      </c>
      <c r="AC309" t="s">
        <v>77</v>
      </c>
      <c r="AD309" t="s">
        <v>3258</v>
      </c>
      <c r="AE309" t="s">
        <v>79</v>
      </c>
      <c r="AF309" t="s">
        <v>132</v>
      </c>
      <c r="AG309" s="3">
        <v>44743</v>
      </c>
      <c r="AH309" s="3">
        <v>43678</v>
      </c>
      <c r="AI309">
        <v>9.6</v>
      </c>
      <c r="AJ309" t="s">
        <v>3259</v>
      </c>
      <c r="AK309" t="s">
        <v>81</v>
      </c>
      <c r="AL309" t="s">
        <v>118</v>
      </c>
      <c r="AM309" t="s">
        <v>3260</v>
      </c>
      <c r="AN309" t="s">
        <v>72</v>
      </c>
      <c r="AO309" t="s">
        <v>73</v>
      </c>
      <c r="AP309" t="s">
        <v>2396</v>
      </c>
      <c r="AQ309" t="s">
        <v>303</v>
      </c>
      <c r="AR309" t="s">
        <v>3261</v>
      </c>
      <c r="AS309" t="s">
        <v>2602</v>
      </c>
      <c r="AT309" t="s">
        <v>72</v>
      </c>
      <c r="AU309" t="s">
        <v>73</v>
      </c>
      <c r="AV309">
        <v>42380</v>
      </c>
      <c r="AW309" t="s">
        <v>87</v>
      </c>
      <c r="AX309" t="s">
        <v>87</v>
      </c>
      <c r="AY309" t="s">
        <v>3262</v>
      </c>
      <c r="AZ309">
        <v>7722296975</v>
      </c>
      <c r="BA309">
        <v>7721048120</v>
      </c>
      <c r="BB309">
        <v>7721300440</v>
      </c>
      <c r="BC309" t="s">
        <v>2046</v>
      </c>
      <c r="BD309" t="s">
        <v>2034</v>
      </c>
    </row>
    <row r="310" spans="1:56" x14ac:dyDescent="0.25">
      <c r="A310" s="1">
        <f t="shared" si="4"/>
        <v>309</v>
      </c>
      <c r="B310">
        <v>22301496</v>
      </c>
      <c r="C310" t="s">
        <v>3263</v>
      </c>
      <c r="D310" t="s">
        <v>56</v>
      </c>
      <c r="E310" t="s">
        <v>3264</v>
      </c>
      <c r="F310" t="s">
        <v>434</v>
      </c>
      <c r="G310" t="s">
        <v>371</v>
      </c>
      <c r="H310" t="s">
        <v>3265</v>
      </c>
      <c r="I310" t="s">
        <v>61</v>
      </c>
      <c r="J310" t="s">
        <v>2795</v>
      </c>
      <c r="K310" t="s">
        <v>63</v>
      </c>
      <c r="L310">
        <v>15</v>
      </c>
      <c r="M310" t="s">
        <v>2032</v>
      </c>
      <c r="N310" t="s">
        <v>2033</v>
      </c>
      <c r="O310" t="s">
        <v>2034</v>
      </c>
      <c r="P310" t="s">
        <v>2033</v>
      </c>
      <c r="Q310" t="s">
        <v>2035</v>
      </c>
      <c r="R310" t="s">
        <v>2036</v>
      </c>
      <c r="S310" t="s">
        <v>3266</v>
      </c>
      <c r="T310" t="s">
        <v>70</v>
      </c>
      <c r="U310" t="s">
        <v>1316</v>
      </c>
      <c r="V310" t="s">
        <v>72</v>
      </c>
      <c r="W310" t="s">
        <v>73</v>
      </c>
      <c r="X310" t="s">
        <v>3267</v>
      </c>
      <c r="Y310" t="s">
        <v>75</v>
      </c>
      <c r="Z310" s="2">
        <v>38261</v>
      </c>
      <c r="AA310">
        <v>21</v>
      </c>
      <c r="AB310" t="s">
        <v>3268</v>
      </c>
      <c r="AC310" t="s">
        <v>79</v>
      </c>
      <c r="AD310" t="s">
        <v>3269</v>
      </c>
      <c r="AE310" t="s">
        <v>77</v>
      </c>
      <c r="AF310" t="s">
        <v>132</v>
      </c>
      <c r="AG310" s="3">
        <v>44713</v>
      </c>
      <c r="AH310" s="3">
        <v>43647</v>
      </c>
      <c r="AI310">
        <v>7.14</v>
      </c>
      <c r="AJ310" t="s">
        <v>3269</v>
      </c>
      <c r="AK310" t="s">
        <v>134</v>
      </c>
      <c r="AL310" t="s">
        <v>159</v>
      </c>
      <c r="AM310" t="s">
        <v>2295</v>
      </c>
      <c r="AN310" t="s">
        <v>72</v>
      </c>
      <c r="AO310" t="s">
        <v>73</v>
      </c>
      <c r="AP310" t="s">
        <v>2099</v>
      </c>
      <c r="AQ310" t="s">
        <v>2789</v>
      </c>
      <c r="AR310" t="s">
        <v>2228</v>
      </c>
      <c r="AS310" t="s">
        <v>1316</v>
      </c>
      <c r="AT310" t="s">
        <v>72</v>
      </c>
      <c r="AU310" t="s">
        <v>73</v>
      </c>
      <c r="AV310">
        <v>42803</v>
      </c>
      <c r="AW310" t="s">
        <v>211</v>
      </c>
      <c r="AX310" t="s">
        <v>211</v>
      </c>
      <c r="AY310" t="s">
        <v>3268</v>
      </c>
      <c r="AZ310">
        <v>7731127229</v>
      </c>
      <c r="BA310">
        <v>7731850255</v>
      </c>
      <c r="BB310">
        <v>7731432875</v>
      </c>
      <c r="BC310" t="s">
        <v>2046</v>
      </c>
      <c r="BD310" t="s">
        <v>2034</v>
      </c>
    </row>
    <row r="311" spans="1:56" x14ac:dyDescent="0.25">
      <c r="A311" s="1">
        <f t="shared" si="4"/>
        <v>310</v>
      </c>
      <c r="B311">
        <v>22301498</v>
      </c>
      <c r="C311" t="s">
        <v>3270</v>
      </c>
      <c r="D311" t="s">
        <v>56</v>
      </c>
      <c r="E311" t="s">
        <v>3271</v>
      </c>
      <c r="F311" t="s">
        <v>3272</v>
      </c>
      <c r="G311" t="s">
        <v>424</v>
      </c>
      <c r="H311" t="s">
        <v>587</v>
      </c>
      <c r="I311" t="s">
        <v>61</v>
      </c>
      <c r="J311" t="s">
        <v>2795</v>
      </c>
      <c r="K311" t="s">
        <v>63</v>
      </c>
      <c r="L311">
        <v>15</v>
      </c>
      <c r="M311" t="s">
        <v>2032</v>
      </c>
      <c r="N311" t="s">
        <v>2033</v>
      </c>
      <c r="O311" t="s">
        <v>2034</v>
      </c>
      <c r="P311" t="s">
        <v>2033</v>
      </c>
      <c r="Q311" t="s">
        <v>2035</v>
      </c>
      <c r="R311" t="s">
        <v>2036</v>
      </c>
      <c r="S311" t="s">
        <v>3273</v>
      </c>
      <c r="T311" t="s">
        <v>70</v>
      </c>
      <c r="U311" t="s">
        <v>2183</v>
      </c>
      <c r="V311" t="s">
        <v>72</v>
      </c>
      <c r="W311" t="s">
        <v>73</v>
      </c>
      <c r="X311" t="s">
        <v>3274</v>
      </c>
      <c r="Y311" t="s">
        <v>75</v>
      </c>
      <c r="Z311" s="2">
        <v>37967</v>
      </c>
      <c r="AA311">
        <v>22</v>
      </c>
      <c r="AB311" t="s">
        <v>3275</v>
      </c>
      <c r="AC311" t="s">
        <v>77</v>
      </c>
      <c r="AD311" t="s">
        <v>3276</v>
      </c>
      <c r="AE311" t="s">
        <v>79</v>
      </c>
      <c r="AF311" t="s">
        <v>80</v>
      </c>
      <c r="AG311" s="3">
        <v>44378</v>
      </c>
      <c r="AH311" s="3">
        <v>43313</v>
      </c>
      <c r="AI311">
        <v>8.4</v>
      </c>
      <c r="AJ311" t="s">
        <v>3275</v>
      </c>
      <c r="AK311" t="s">
        <v>350</v>
      </c>
      <c r="AL311" t="s">
        <v>118</v>
      </c>
      <c r="AM311" t="s">
        <v>2121</v>
      </c>
      <c r="AN311" t="s">
        <v>72</v>
      </c>
      <c r="AO311" t="s">
        <v>73</v>
      </c>
      <c r="AP311" t="s">
        <v>2117</v>
      </c>
      <c r="AQ311" t="s">
        <v>3277</v>
      </c>
      <c r="AR311" t="s">
        <v>2856</v>
      </c>
      <c r="AS311" t="s">
        <v>2171</v>
      </c>
      <c r="AT311" t="s">
        <v>72</v>
      </c>
      <c r="AU311" t="s">
        <v>73</v>
      </c>
      <c r="AV311">
        <v>42910</v>
      </c>
      <c r="AW311" t="s">
        <v>87</v>
      </c>
      <c r="AX311" t="s">
        <v>87</v>
      </c>
      <c r="AY311" t="s">
        <v>3275</v>
      </c>
      <c r="AZ311">
        <v>7731719458</v>
      </c>
      <c r="BA311">
        <v>7731109497</v>
      </c>
      <c r="BB311">
        <v>7731833354</v>
      </c>
      <c r="BC311" t="s">
        <v>2046</v>
      </c>
      <c r="BD311" t="s">
        <v>2034</v>
      </c>
    </row>
    <row r="312" spans="1:56" x14ac:dyDescent="0.25">
      <c r="A312" s="1">
        <f t="shared" si="4"/>
        <v>311</v>
      </c>
      <c r="B312">
        <v>22301500</v>
      </c>
      <c r="C312" t="s">
        <v>3278</v>
      </c>
      <c r="D312" t="s">
        <v>56</v>
      </c>
      <c r="E312" t="s">
        <v>3279</v>
      </c>
      <c r="F312" t="s">
        <v>3280</v>
      </c>
      <c r="G312" t="s">
        <v>330</v>
      </c>
      <c r="H312" t="s">
        <v>3281</v>
      </c>
      <c r="I312" t="s">
        <v>61</v>
      </c>
      <c r="J312" t="s">
        <v>2783</v>
      </c>
      <c r="K312" t="s">
        <v>63</v>
      </c>
      <c r="L312">
        <v>15</v>
      </c>
      <c r="M312" t="s">
        <v>2032</v>
      </c>
      <c r="N312" t="s">
        <v>2033</v>
      </c>
      <c r="O312" t="s">
        <v>2034</v>
      </c>
      <c r="P312" t="s">
        <v>2033</v>
      </c>
      <c r="Q312" t="s">
        <v>2035</v>
      </c>
      <c r="R312" t="s">
        <v>2036</v>
      </c>
      <c r="S312" t="s">
        <v>3282</v>
      </c>
      <c r="T312" t="s">
        <v>70</v>
      </c>
      <c r="U312" t="s">
        <v>2851</v>
      </c>
      <c r="V312" t="s">
        <v>707</v>
      </c>
      <c r="W312" t="s">
        <v>73</v>
      </c>
      <c r="X312" t="s">
        <v>3283</v>
      </c>
      <c r="Y312" t="s">
        <v>75</v>
      </c>
      <c r="Z312" s="2">
        <v>34503</v>
      </c>
      <c r="AA312">
        <v>31</v>
      </c>
      <c r="AB312" t="s">
        <v>3284</v>
      </c>
      <c r="AC312" t="s">
        <v>77</v>
      </c>
      <c r="AD312" t="s">
        <v>3285</v>
      </c>
      <c r="AE312" t="s">
        <v>77</v>
      </c>
      <c r="AF312" t="s">
        <v>1872</v>
      </c>
      <c r="AG312" s="3">
        <v>41030</v>
      </c>
      <c r="AH312" s="3">
        <v>40026</v>
      </c>
      <c r="AI312">
        <v>7.95</v>
      </c>
      <c r="AJ312" t="s">
        <v>3285</v>
      </c>
      <c r="AK312" t="s">
        <v>2042</v>
      </c>
      <c r="AL312" t="s">
        <v>159</v>
      </c>
      <c r="AM312" t="s">
        <v>3286</v>
      </c>
      <c r="AN312" t="s">
        <v>1646</v>
      </c>
      <c r="AO312" t="s">
        <v>73</v>
      </c>
      <c r="AP312" t="s">
        <v>3287</v>
      </c>
      <c r="AQ312" t="s">
        <v>3288</v>
      </c>
      <c r="AR312" t="s">
        <v>3289</v>
      </c>
      <c r="AS312" t="s">
        <v>2117</v>
      </c>
      <c r="AT312" t="s">
        <v>72</v>
      </c>
      <c r="AU312" t="s">
        <v>73</v>
      </c>
      <c r="AV312">
        <v>42920</v>
      </c>
      <c r="AW312" t="s">
        <v>87</v>
      </c>
      <c r="AX312" t="s">
        <v>87</v>
      </c>
      <c r="AY312" t="s">
        <v>3290</v>
      </c>
      <c r="AZ312">
        <v>5541349843</v>
      </c>
      <c r="BA312">
        <v>7731475293</v>
      </c>
      <c r="BB312">
        <v>7731803098</v>
      </c>
      <c r="BC312" t="s">
        <v>2046</v>
      </c>
      <c r="BD312" t="s">
        <v>2034</v>
      </c>
    </row>
    <row r="313" spans="1:56" x14ac:dyDescent="0.25">
      <c r="A313" s="1">
        <f t="shared" si="4"/>
        <v>312</v>
      </c>
      <c r="B313">
        <v>22301502</v>
      </c>
      <c r="C313" t="s">
        <v>3291</v>
      </c>
      <c r="D313" t="s">
        <v>56</v>
      </c>
      <c r="E313" t="s">
        <v>3292</v>
      </c>
      <c r="F313" t="s">
        <v>2676</v>
      </c>
      <c r="G313" t="s">
        <v>124</v>
      </c>
      <c r="H313" t="s">
        <v>2585</v>
      </c>
      <c r="I313" t="s">
        <v>61</v>
      </c>
      <c r="J313" t="s">
        <v>2795</v>
      </c>
      <c r="K313" t="s">
        <v>63</v>
      </c>
      <c r="L313">
        <v>15</v>
      </c>
      <c r="M313" t="s">
        <v>2032</v>
      </c>
      <c r="N313" t="s">
        <v>2033</v>
      </c>
      <c r="O313" t="s">
        <v>2034</v>
      </c>
      <c r="P313" t="s">
        <v>2033</v>
      </c>
      <c r="Q313" t="s">
        <v>2035</v>
      </c>
      <c r="R313" t="s">
        <v>2036</v>
      </c>
      <c r="S313" t="s">
        <v>3293</v>
      </c>
      <c r="T313" t="s">
        <v>70</v>
      </c>
      <c r="U313" t="s">
        <v>2658</v>
      </c>
      <c r="V313" t="s">
        <v>72</v>
      </c>
      <c r="W313" t="s">
        <v>73</v>
      </c>
      <c r="X313" t="s">
        <v>3294</v>
      </c>
      <c r="Y313" t="s">
        <v>75</v>
      </c>
      <c r="Z313" s="2">
        <v>37744</v>
      </c>
      <c r="AA313">
        <v>23</v>
      </c>
      <c r="AB313" t="s">
        <v>3295</v>
      </c>
      <c r="AC313" t="s">
        <v>77</v>
      </c>
      <c r="AD313" t="s">
        <v>3296</v>
      </c>
      <c r="AE313" t="s">
        <v>174</v>
      </c>
      <c r="AF313" t="s">
        <v>117</v>
      </c>
      <c r="AG313" s="3">
        <v>44348</v>
      </c>
      <c r="AH313" s="3">
        <v>43556</v>
      </c>
      <c r="AI313">
        <v>9.1</v>
      </c>
      <c r="AJ313" t="s">
        <v>3297</v>
      </c>
      <c r="AK313" t="s">
        <v>2109</v>
      </c>
      <c r="AL313" t="s">
        <v>159</v>
      </c>
      <c r="AM313" t="s">
        <v>3298</v>
      </c>
      <c r="AN313" t="s">
        <v>72</v>
      </c>
      <c r="AO313" t="s">
        <v>73</v>
      </c>
      <c r="AP313" t="s">
        <v>1316</v>
      </c>
      <c r="AQ313" t="s">
        <v>3299</v>
      </c>
      <c r="AR313" t="s">
        <v>3196</v>
      </c>
      <c r="AS313" t="s">
        <v>2658</v>
      </c>
      <c r="AT313" t="s">
        <v>72</v>
      </c>
      <c r="AU313" t="s">
        <v>73</v>
      </c>
      <c r="AV313">
        <v>42980</v>
      </c>
      <c r="AW313">
        <v>46</v>
      </c>
      <c r="AX313" t="s">
        <v>87</v>
      </c>
      <c r="AY313" t="s">
        <v>3300</v>
      </c>
      <c r="BA313">
        <v>7731360374</v>
      </c>
      <c r="BB313">
        <v>7731992111</v>
      </c>
      <c r="BC313" t="s">
        <v>2046</v>
      </c>
      <c r="BD313" t="s">
        <v>2034</v>
      </c>
    </row>
    <row r="314" spans="1:56" x14ac:dyDescent="0.25">
      <c r="A314" s="1">
        <f t="shared" si="4"/>
        <v>313</v>
      </c>
      <c r="B314">
        <v>22301517</v>
      </c>
      <c r="C314" t="s">
        <v>3301</v>
      </c>
      <c r="D314" t="s">
        <v>56</v>
      </c>
      <c r="E314" t="s">
        <v>3302</v>
      </c>
      <c r="F314" t="s">
        <v>58</v>
      </c>
      <c r="G314" t="s">
        <v>2676</v>
      </c>
      <c r="H314" t="s">
        <v>254</v>
      </c>
      <c r="I314" t="s">
        <v>61</v>
      </c>
      <c r="J314" t="s">
        <v>2795</v>
      </c>
      <c r="K314" t="s">
        <v>63</v>
      </c>
      <c r="L314">
        <v>15</v>
      </c>
      <c r="M314" t="s">
        <v>2032</v>
      </c>
      <c r="N314" t="s">
        <v>2033</v>
      </c>
      <c r="O314" t="s">
        <v>2034</v>
      </c>
      <c r="P314" t="s">
        <v>2033</v>
      </c>
      <c r="Q314" t="s">
        <v>2035</v>
      </c>
      <c r="R314" t="s">
        <v>2036</v>
      </c>
      <c r="S314" t="s">
        <v>3303</v>
      </c>
      <c r="T314" t="s">
        <v>70</v>
      </c>
      <c r="U314" t="s">
        <v>1316</v>
      </c>
      <c r="V314" t="s">
        <v>72</v>
      </c>
      <c r="W314" t="s">
        <v>73</v>
      </c>
      <c r="X314" t="s">
        <v>3304</v>
      </c>
      <c r="Y314" t="s">
        <v>75</v>
      </c>
      <c r="Z314" s="2">
        <v>37246</v>
      </c>
      <c r="AA314">
        <v>24</v>
      </c>
      <c r="AB314" t="s">
        <v>3305</v>
      </c>
      <c r="AC314" t="s">
        <v>77</v>
      </c>
      <c r="AD314" t="s">
        <v>3306</v>
      </c>
      <c r="AE314" t="s">
        <v>77</v>
      </c>
      <c r="AF314" t="s">
        <v>117</v>
      </c>
      <c r="AG314" s="3">
        <v>43617</v>
      </c>
      <c r="AH314" s="3">
        <v>42552</v>
      </c>
      <c r="AI314">
        <v>7.6</v>
      </c>
      <c r="AJ314" t="s">
        <v>3305</v>
      </c>
      <c r="AK314" t="s">
        <v>2042</v>
      </c>
      <c r="AL314" t="s">
        <v>118</v>
      </c>
      <c r="AM314" t="s">
        <v>2121</v>
      </c>
      <c r="AN314" t="s">
        <v>72</v>
      </c>
      <c r="AO314" t="s">
        <v>73</v>
      </c>
      <c r="AP314" t="s">
        <v>2117</v>
      </c>
      <c r="AQ314" t="s">
        <v>1096</v>
      </c>
      <c r="AR314" t="s">
        <v>3059</v>
      </c>
      <c r="AS314" t="s">
        <v>2117</v>
      </c>
      <c r="AT314" t="s">
        <v>72</v>
      </c>
      <c r="AU314" t="s">
        <v>73</v>
      </c>
      <c r="AV314">
        <v>42925</v>
      </c>
      <c r="AW314" t="s">
        <v>87</v>
      </c>
      <c r="AX314" t="s">
        <v>87</v>
      </c>
      <c r="AY314" t="s">
        <v>3307</v>
      </c>
      <c r="BA314">
        <v>5528606550</v>
      </c>
      <c r="BB314">
        <v>7731445750</v>
      </c>
      <c r="BC314" t="s">
        <v>2046</v>
      </c>
      <c r="BD314" t="s">
        <v>2034</v>
      </c>
    </row>
    <row r="315" spans="1:56" x14ac:dyDescent="0.25">
      <c r="A315" s="1">
        <f t="shared" si="4"/>
        <v>314</v>
      </c>
      <c r="B315">
        <v>22301518</v>
      </c>
      <c r="C315" t="s">
        <v>3308</v>
      </c>
      <c r="D315" t="s">
        <v>56</v>
      </c>
      <c r="E315" t="s">
        <v>3309</v>
      </c>
      <c r="F315" t="s">
        <v>58</v>
      </c>
      <c r="G315" t="s">
        <v>329</v>
      </c>
      <c r="H315" t="s">
        <v>3310</v>
      </c>
      <c r="I315" t="s">
        <v>61</v>
      </c>
      <c r="J315" t="s">
        <v>2795</v>
      </c>
      <c r="K315" t="s">
        <v>63</v>
      </c>
      <c r="L315">
        <v>15</v>
      </c>
      <c r="M315" t="s">
        <v>2032</v>
      </c>
      <c r="N315" t="s">
        <v>2033</v>
      </c>
      <c r="O315" t="s">
        <v>2034</v>
      </c>
      <c r="P315" t="s">
        <v>2033</v>
      </c>
      <c r="Q315" t="s">
        <v>2035</v>
      </c>
      <c r="R315" t="s">
        <v>2036</v>
      </c>
      <c r="S315" t="s">
        <v>3311</v>
      </c>
      <c r="T315" t="s">
        <v>70</v>
      </c>
      <c r="U315" t="s">
        <v>1316</v>
      </c>
      <c r="V315" t="s">
        <v>72</v>
      </c>
      <c r="W315" t="s">
        <v>73</v>
      </c>
      <c r="X315" t="s">
        <v>3312</v>
      </c>
      <c r="Y315" t="s">
        <v>75</v>
      </c>
      <c r="Z315" s="2">
        <v>38240</v>
      </c>
      <c r="AA315">
        <v>21</v>
      </c>
      <c r="AB315" t="s">
        <v>3313</v>
      </c>
      <c r="AC315" t="s">
        <v>174</v>
      </c>
      <c r="AD315" t="s">
        <v>3314</v>
      </c>
      <c r="AE315" t="s">
        <v>174</v>
      </c>
      <c r="AF315" t="s">
        <v>132</v>
      </c>
      <c r="AG315" s="3">
        <v>44713</v>
      </c>
      <c r="AH315" s="3">
        <v>43678</v>
      </c>
      <c r="AI315">
        <v>8</v>
      </c>
      <c r="AJ315" t="s">
        <v>3315</v>
      </c>
      <c r="AK315" t="s">
        <v>2042</v>
      </c>
      <c r="AL315" t="s">
        <v>159</v>
      </c>
      <c r="AM315" t="s">
        <v>2788</v>
      </c>
      <c r="AN315" t="s">
        <v>72</v>
      </c>
      <c r="AO315" t="s">
        <v>73</v>
      </c>
      <c r="AP315" t="s">
        <v>1316</v>
      </c>
      <c r="AQ315" t="s">
        <v>3316</v>
      </c>
      <c r="AR315" t="s">
        <v>3317</v>
      </c>
      <c r="AS315" t="s">
        <v>1316</v>
      </c>
      <c r="AT315" t="s">
        <v>72</v>
      </c>
      <c r="AU315" t="s">
        <v>73</v>
      </c>
      <c r="AV315">
        <v>42808</v>
      </c>
      <c r="AW315">
        <v>12</v>
      </c>
      <c r="AX315" t="s">
        <v>87</v>
      </c>
      <c r="AY315" t="s">
        <v>3313</v>
      </c>
      <c r="AZ315">
        <v>7731641856</v>
      </c>
      <c r="BA315">
        <v>7731955214</v>
      </c>
      <c r="BB315">
        <v>7731952510</v>
      </c>
      <c r="BC315" t="s">
        <v>2046</v>
      </c>
      <c r="BD315" t="s">
        <v>2034</v>
      </c>
    </row>
    <row r="316" spans="1:56" x14ac:dyDescent="0.25">
      <c r="A316" s="1">
        <f t="shared" si="4"/>
        <v>315</v>
      </c>
      <c r="B316">
        <v>22301551</v>
      </c>
      <c r="C316" t="s">
        <v>3318</v>
      </c>
      <c r="D316" t="s">
        <v>56</v>
      </c>
      <c r="E316" t="s">
        <v>3319</v>
      </c>
      <c r="F316" t="s">
        <v>370</v>
      </c>
      <c r="G316" t="s">
        <v>3093</v>
      </c>
      <c r="H316" t="s">
        <v>3320</v>
      </c>
      <c r="I316" t="s">
        <v>61</v>
      </c>
      <c r="J316" t="s">
        <v>2795</v>
      </c>
      <c r="K316" t="s">
        <v>63</v>
      </c>
      <c r="L316">
        <v>15</v>
      </c>
      <c r="M316" t="s">
        <v>2032</v>
      </c>
      <c r="N316" t="s">
        <v>2033</v>
      </c>
      <c r="O316" t="s">
        <v>2034</v>
      </c>
      <c r="P316" t="s">
        <v>2033</v>
      </c>
      <c r="Q316" t="s">
        <v>2035</v>
      </c>
      <c r="R316" t="s">
        <v>2036</v>
      </c>
      <c r="S316" t="s">
        <v>3321</v>
      </c>
      <c r="T316" t="s">
        <v>70</v>
      </c>
      <c r="U316" t="s">
        <v>71</v>
      </c>
      <c r="V316" t="s">
        <v>72</v>
      </c>
      <c r="W316" t="s">
        <v>73</v>
      </c>
      <c r="X316" t="s">
        <v>3322</v>
      </c>
      <c r="Y316" t="s">
        <v>75</v>
      </c>
      <c r="Z316" s="2">
        <v>37518</v>
      </c>
      <c r="AA316">
        <v>23</v>
      </c>
      <c r="AB316" t="s">
        <v>3323</v>
      </c>
      <c r="AC316" t="s">
        <v>220</v>
      </c>
      <c r="AD316" t="s">
        <v>3324</v>
      </c>
      <c r="AE316" t="s">
        <v>77</v>
      </c>
      <c r="AF316" t="s">
        <v>132</v>
      </c>
      <c r="AG316" s="3">
        <v>43983</v>
      </c>
      <c r="AH316" s="3">
        <v>42856</v>
      </c>
      <c r="AI316">
        <v>8.9</v>
      </c>
      <c r="AJ316" t="s">
        <v>3324</v>
      </c>
      <c r="AK316" t="s">
        <v>198</v>
      </c>
      <c r="AL316" t="s">
        <v>82</v>
      </c>
      <c r="AM316" t="s">
        <v>2110</v>
      </c>
      <c r="AN316" t="s">
        <v>72</v>
      </c>
      <c r="AO316" t="s">
        <v>73</v>
      </c>
      <c r="AP316" t="s">
        <v>71</v>
      </c>
      <c r="AQ316" t="s">
        <v>3325</v>
      </c>
      <c r="AR316" t="s">
        <v>2021</v>
      </c>
      <c r="AS316" t="s">
        <v>2602</v>
      </c>
      <c r="AT316" t="s">
        <v>72</v>
      </c>
      <c r="AU316" t="s">
        <v>73</v>
      </c>
      <c r="AV316">
        <v>42386</v>
      </c>
      <c r="AW316" t="s">
        <v>211</v>
      </c>
      <c r="AX316" t="s">
        <v>211</v>
      </c>
      <c r="AY316" t="s">
        <v>3326</v>
      </c>
      <c r="BA316">
        <v>7722001106</v>
      </c>
      <c r="BB316">
        <v>7721510345</v>
      </c>
      <c r="BC316" t="s">
        <v>2046</v>
      </c>
      <c r="BD316" t="s">
        <v>2034</v>
      </c>
    </row>
    <row r="317" spans="1:56" x14ac:dyDescent="0.25">
      <c r="A317" s="1">
        <f t="shared" si="4"/>
        <v>316</v>
      </c>
      <c r="B317">
        <v>22301568</v>
      </c>
      <c r="C317" t="s">
        <v>3327</v>
      </c>
      <c r="D317" t="s">
        <v>56</v>
      </c>
      <c r="E317" t="s">
        <v>3328</v>
      </c>
      <c r="F317" t="s">
        <v>1225</v>
      </c>
      <c r="G317" t="s">
        <v>3329</v>
      </c>
      <c r="H317" t="s">
        <v>3330</v>
      </c>
      <c r="I317" t="s">
        <v>95</v>
      </c>
      <c r="J317" t="s">
        <v>2795</v>
      </c>
      <c r="K317" t="s">
        <v>63</v>
      </c>
      <c r="L317">
        <v>15</v>
      </c>
      <c r="M317" t="s">
        <v>2032</v>
      </c>
      <c r="N317" t="s">
        <v>2033</v>
      </c>
      <c r="O317" t="s">
        <v>2034</v>
      </c>
      <c r="P317" t="s">
        <v>2033</v>
      </c>
      <c r="Q317" t="s">
        <v>2035</v>
      </c>
      <c r="R317" t="s">
        <v>2036</v>
      </c>
      <c r="S317" t="s">
        <v>3331</v>
      </c>
      <c r="T317" t="s">
        <v>70</v>
      </c>
      <c r="U317" t="s">
        <v>2135</v>
      </c>
      <c r="V317" t="s">
        <v>72</v>
      </c>
      <c r="W317" t="s">
        <v>73</v>
      </c>
      <c r="X317" t="s">
        <v>3332</v>
      </c>
      <c r="Y317" t="s">
        <v>75</v>
      </c>
      <c r="Z317" s="2">
        <v>37205</v>
      </c>
      <c r="AA317">
        <v>24</v>
      </c>
      <c r="AB317" t="s">
        <v>3333</v>
      </c>
      <c r="AC317" t="s">
        <v>77</v>
      </c>
      <c r="AD317" t="s">
        <v>3334</v>
      </c>
      <c r="AE317" t="s">
        <v>79</v>
      </c>
      <c r="AF317" t="s">
        <v>132</v>
      </c>
      <c r="AG317" s="3">
        <v>43617</v>
      </c>
      <c r="AH317" s="3">
        <v>42583</v>
      </c>
      <c r="AI317">
        <v>7.1</v>
      </c>
      <c r="AJ317" t="s">
        <v>3334</v>
      </c>
      <c r="AK317" t="s">
        <v>198</v>
      </c>
      <c r="AL317" t="s">
        <v>118</v>
      </c>
      <c r="AM317" t="s">
        <v>2121</v>
      </c>
      <c r="AN317" t="s">
        <v>72</v>
      </c>
      <c r="AO317" t="s">
        <v>73</v>
      </c>
      <c r="AP317" t="s">
        <v>2117</v>
      </c>
      <c r="AQ317" t="s">
        <v>3034</v>
      </c>
      <c r="AR317" t="s">
        <v>3335</v>
      </c>
      <c r="AS317" t="s">
        <v>2135</v>
      </c>
      <c r="AT317" t="s">
        <v>72</v>
      </c>
      <c r="AU317" t="s">
        <v>73</v>
      </c>
      <c r="AV317">
        <v>42772</v>
      </c>
      <c r="AW317" t="s">
        <v>87</v>
      </c>
      <c r="AX317" t="s">
        <v>87</v>
      </c>
      <c r="AY317" t="s">
        <v>3336</v>
      </c>
      <c r="AZ317">
        <v>7716469940</v>
      </c>
      <c r="BA317">
        <v>5656621793</v>
      </c>
      <c r="BB317">
        <v>7731569217</v>
      </c>
      <c r="BC317" t="s">
        <v>2046</v>
      </c>
      <c r="BD317" t="s">
        <v>2034</v>
      </c>
    </row>
    <row r="318" spans="1:56" x14ac:dyDescent="0.25">
      <c r="A318" s="1">
        <f t="shared" si="4"/>
        <v>317</v>
      </c>
      <c r="B318">
        <v>22301622</v>
      </c>
      <c r="C318" t="s">
        <v>3337</v>
      </c>
      <c r="D318" t="s">
        <v>56</v>
      </c>
      <c r="E318" t="s">
        <v>3338</v>
      </c>
      <c r="F318" t="s">
        <v>371</v>
      </c>
      <c r="G318" t="s">
        <v>3339</v>
      </c>
      <c r="H318" t="s">
        <v>3340</v>
      </c>
      <c r="I318" t="s">
        <v>61</v>
      </c>
      <c r="J318" t="s">
        <v>2795</v>
      </c>
      <c r="K318" t="s">
        <v>63</v>
      </c>
      <c r="L318">
        <v>15</v>
      </c>
      <c r="M318" t="s">
        <v>2032</v>
      </c>
      <c r="N318" t="s">
        <v>2033</v>
      </c>
      <c r="O318" t="s">
        <v>2034</v>
      </c>
      <c r="P318" t="s">
        <v>2033</v>
      </c>
      <c r="Q318" t="s">
        <v>2035</v>
      </c>
      <c r="R318" t="s">
        <v>2036</v>
      </c>
      <c r="S318" t="s">
        <v>3341</v>
      </c>
      <c r="T318" t="s">
        <v>70</v>
      </c>
      <c r="U318" t="s">
        <v>1765</v>
      </c>
      <c r="V318" t="s">
        <v>1646</v>
      </c>
      <c r="W318" t="s">
        <v>73</v>
      </c>
      <c r="X318" t="s">
        <v>3342</v>
      </c>
      <c r="Y318" t="s">
        <v>75</v>
      </c>
      <c r="Z318" s="2">
        <v>38043</v>
      </c>
      <c r="AA318">
        <v>22</v>
      </c>
      <c r="AB318" t="s">
        <v>3343</v>
      </c>
      <c r="AC318" t="s">
        <v>77</v>
      </c>
      <c r="AD318" t="s">
        <v>3344</v>
      </c>
      <c r="AE318" t="s">
        <v>77</v>
      </c>
      <c r="AF318" t="s">
        <v>132</v>
      </c>
      <c r="AG318" s="3">
        <v>44743</v>
      </c>
      <c r="AH318" s="3">
        <v>43678</v>
      </c>
      <c r="AI318">
        <v>8</v>
      </c>
      <c r="AJ318" t="s">
        <v>3344</v>
      </c>
      <c r="AK318" t="s">
        <v>134</v>
      </c>
      <c r="AL318" t="s">
        <v>159</v>
      </c>
      <c r="AM318" t="s">
        <v>3345</v>
      </c>
      <c r="AN318" t="s">
        <v>1646</v>
      </c>
      <c r="AO318" t="s">
        <v>73</v>
      </c>
      <c r="AP318" t="s">
        <v>3069</v>
      </c>
      <c r="AQ318" t="s">
        <v>2600</v>
      </c>
      <c r="AR318" t="s">
        <v>767</v>
      </c>
      <c r="AS318" t="s">
        <v>3069</v>
      </c>
      <c r="AT318" t="s">
        <v>1646</v>
      </c>
      <c r="AU318" t="s">
        <v>73</v>
      </c>
      <c r="AV318">
        <v>55660</v>
      </c>
      <c r="AW318" t="s">
        <v>87</v>
      </c>
      <c r="AX318" t="s">
        <v>87</v>
      </c>
      <c r="AY318" t="s">
        <v>3346</v>
      </c>
      <c r="AZ318">
        <v>5999981380</v>
      </c>
      <c r="BA318">
        <v>7733580789</v>
      </c>
      <c r="BB318">
        <v>7731859079</v>
      </c>
      <c r="BC318" t="s">
        <v>2046</v>
      </c>
      <c r="BD318" t="s">
        <v>2034</v>
      </c>
    </row>
    <row r="319" spans="1:56" x14ac:dyDescent="0.25">
      <c r="A319" s="1">
        <f t="shared" si="4"/>
        <v>318</v>
      </c>
      <c r="B319">
        <v>23300822</v>
      </c>
      <c r="C319" t="s">
        <v>3347</v>
      </c>
      <c r="D319" t="s">
        <v>56</v>
      </c>
      <c r="E319" t="s">
        <v>3348</v>
      </c>
      <c r="F319" t="s">
        <v>804</v>
      </c>
      <c r="G319" t="s">
        <v>123</v>
      </c>
      <c r="H319" t="s">
        <v>3349</v>
      </c>
      <c r="I319" t="s">
        <v>95</v>
      </c>
      <c r="J319" t="s">
        <v>3350</v>
      </c>
      <c r="K319" t="s">
        <v>63</v>
      </c>
      <c r="L319">
        <v>3</v>
      </c>
      <c r="M319" t="s">
        <v>3351</v>
      </c>
      <c r="N319" t="s">
        <v>3352</v>
      </c>
      <c r="O319" t="s">
        <v>3353</v>
      </c>
      <c r="P319" t="s">
        <v>3352</v>
      </c>
      <c r="Q319" t="s">
        <v>3354</v>
      </c>
      <c r="R319" t="s">
        <v>2036</v>
      </c>
      <c r="S319" t="s">
        <v>3355</v>
      </c>
      <c r="T319" t="s">
        <v>70</v>
      </c>
      <c r="U319" t="s">
        <v>1316</v>
      </c>
      <c r="V319" t="s">
        <v>72</v>
      </c>
      <c r="W319" t="s">
        <v>73</v>
      </c>
      <c r="X319" t="s">
        <v>3356</v>
      </c>
      <c r="Y319" t="s">
        <v>75</v>
      </c>
      <c r="Z319" s="2">
        <v>38614</v>
      </c>
      <c r="AA319">
        <v>20</v>
      </c>
      <c r="AB319" t="s">
        <v>3357</v>
      </c>
      <c r="AC319" t="s">
        <v>77</v>
      </c>
      <c r="AD319" t="s">
        <v>3358</v>
      </c>
      <c r="AE319" t="s">
        <v>77</v>
      </c>
      <c r="AF319" t="s">
        <v>80</v>
      </c>
      <c r="AG319" s="3">
        <v>45108</v>
      </c>
      <c r="AH319" s="3">
        <v>44075</v>
      </c>
      <c r="AI319">
        <v>7.4</v>
      </c>
      <c r="AJ319" t="s">
        <v>3357</v>
      </c>
      <c r="AK319" t="s">
        <v>1093</v>
      </c>
      <c r="AL319" t="s">
        <v>351</v>
      </c>
      <c r="AM319" t="s">
        <v>2121</v>
      </c>
      <c r="AN319" t="s">
        <v>72</v>
      </c>
      <c r="AO319" t="s">
        <v>73</v>
      </c>
      <c r="AP319" t="s">
        <v>2117</v>
      </c>
      <c r="AQ319" t="s">
        <v>3359</v>
      </c>
      <c r="AR319" t="s">
        <v>3108</v>
      </c>
      <c r="AS319" t="s">
        <v>1316</v>
      </c>
      <c r="AT319" t="s">
        <v>72</v>
      </c>
      <c r="AU319" t="s">
        <v>73</v>
      </c>
      <c r="AV319">
        <v>42825</v>
      </c>
      <c r="AW319">
        <v>32</v>
      </c>
      <c r="AX319" t="s">
        <v>87</v>
      </c>
      <c r="AY319" t="s">
        <v>3357</v>
      </c>
      <c r="AZ319">
        <v>771841344</v>
      </c>
      <c r="BA319">
        <v>7731020725</v>
      </c>
      <c r="BB319">
        <v>7731841344</v>
      </c>
      <c r="BC319" t="s">
        <v>3351</v>
      </c>
      <c r="BD319" t="s">
        <v>3351</v>
      </c>
    </row>
    <row r="320" spans="1:56" x14ac:dyDescent="0.25">
      <c r="A320" s="1">
        <f t="shared" si="4"/>
        <v>319</v>
      </c>
      <c r="B320">
        <v>23301650</v>
      </c>
      <c r="C320" t="s">
        <v>3360</v>
      </c>
      <c r="D320" t="s">
        <v>56</v>
      </c>
      <c r="E320" t="s">
        <v>3361</v>
      </c>
      <c r="F320" t="s">
        <v>434</v>
      </c>
      <c r="G320" t="s">
        <v>3362</v>
      </c>
      <c r="H320" t="s">
        <v>3363</v>
      </c>
      <c r="I320" t="s">
        <v>61</v>
      </c>
      <c r="J320" t="s">
        <v>3364</v>
      </c>
      <c r="K320" t="s">
        <v>63</v>
      </c>
      <c r="L320">
        <v>3</v>
      </c>
      <c r="M320" t="s">
        <v>3351</v>
      </c>
      <c r="N320" t="s">
        <v>3352</v>
      </c>
      <c r="O320" t="s">
        <v>3353</v>
      </c>
      <c r="P320" t="s">
        <v>3352</v>
      </c>
      <c r="Q320" t="s">
        <v>3354</v>
      </c>
      <c r="R320" t="s">
        <v>2036</v>
      </c>
      <c r="S320" t="s">
        <v>3365</v>
      </c>
      <c r="T320" t="s">
        <v>70</v>
      </c>
      <c r="U320" t="s">
        <v>2135</v>
      </c>
      <c r="V320" t="s">
        <v>72</v>
      </c>
      <c r="W320" t="s">
        <v>73</v>
      </c>
      <c r="X320" t="s">
        <v>3366</v>
      </c>
      <c r="Y320" t="s">
        <v>75</v>
      </c>
      <c r="Z320" s="2">
        <v>37958</v>
      </c>
      <c r="AA320">
        <v>22</v>
      </c>
      <c r="AB320" t="s">
        <v>3367</v>
      </c>
      <c r="AC320" t="s">
        <v>77</v>
      </c>
      <c r="AD320" t="s">
        <v>3368</v>
      </c>
      <c r="AE320" t="s">
        <v>174</v>
      </c>
      <c r="AF320" t="s">
        <v>132</v>
      </c>
      <c r="AG320" s="3">
        <v>44378</v>
      </c>
      <c r="AH320" s="3">
        <v>43313</v>
      </c>
      <c r="AI320">
        <v>9</v>
      </c>
      <c r="AJ320" t="s">
        <v>3368</v>
      </c>
      <c r="AK320" t="s">
        <v>2042</v>
      </c>
      <c r="AL320" t="s">
        <v>118</v>
      </c>
      <c r="AM320" t="s">
        <v>2145</v>
      </c>
      <c r="AN320" t="s">
        <v>72</v>
      </c>
      <c r="AO320" t="s">
        <v>73</v>
      </c>
      <c r="AP320" t="s">
        <v>1316</v>
      </c>
      <c r="AQ320" t="s">
        <v>2441</v>
      </c>
      <c r="AR320" t="s">
        <v>2239</v>
      </c>
      <c r="AS320" t="s">
        <v>2135</v>
      </c>
      <c r="AT320" t="s">
        <v>72</v>
      </c>
      <c r="AU320" t="s">
        <v>73</v>
      </c>
      <c r="AV320">
        <v>42763</v>
      </c>
      <c r="AW320" t="s">
        <v>87</v>
      </c>
      <c r="AX320" t="s">
        <v>87</v>
      </c>
      <c r="AY320" t="s">
        <v>3369</v>
      </c>
      <c r="BA320">
        <v>7737396384</v>
      </c>
      <c r="BB320">
        <v>7731540290</v>
      </c>
      <c r="BC320" t="s">
        <v>3351</v>
      </c>
      <c r="BD320" t="s">
        <v>3351</v>
      </c>
    </row>
    <row r="321" spans="1:56" x14ac:dyDescent="0.25">
      <c r="A321" s="1">
        <f t="shared" si="4"/>
        <v>320</v>
      </c>
      <c r="B321">
        <v>24301605</v>
      </c>
      <c r="C321" t="s">
        <v>3370</v>
      </c>
      <c r="D321" t="s">
        <v>56</v>
      </c>
      <c r="E321" t="s">
        <v>3371</v>
      </c>
      <c r="F321" t="s">
        <v>1883</v>
      </c>
      <c r="G321" t="s">
        <v>915</v>
      </c>
      <c r="H321" t="s">
        <v>3372</v>
      </c>
      <c r="I321" t="s">
        <v>61</v>
      </c>
      <c r="J321" t="s">
        <v>3350</v>
      </c>
      <c r="K321" t="s">
        <v>63</v>
      </c>
      <c r="L321">
        <v>3</v>
      </c>
      <c r="M321" t="s">
        <v>3351</v>
      </c>
      <c r="N321" t="s">
        <v>3352</v>
      </c>
      <c r="O321" t="s">
        <v>3353</v>
      </c>
      <c r="P321" t="s">
        <v>3352</v>
      </c>
      <c r="Q321" t="s">
        <v>3354</v>
      </c>
      <c r="R321" t="s">
        <v>2036</v>
      </c>
      <c r="S321" t="s">
        <v>3373</v>
      </c>
      <c r="T321" t="s">
        <v>70</v>
      </c>
      <c r="U321" t="s">
        <v>2135</v>
      </c>
      <c r="V321" t="s">
        <v>72</v>
      </c>
      <c r="W321" t="s">
        <v>73</v>
      </c>
      <c r="X321" t="s">
        <v>3374</v>
      </c>
      <c r="Y321" t="s">
        <v>75</v>
      </c>
      <c r="Z321" s="2">
        <v>38010</v>
      </c>
      <c r="AA321">
        <v>22</v>
      </c>
      <c r="AB321" t="s">
        <v>3375</v>
      </c>
      <c r="AC321" t="s">
        <v>174</v>
      </c>
      <c r="AD321" t="s">
        <v>3376</v>
      </c>
      <c r="AE321" t="s">
        <v>77</v>
      </c>
      <c r="AF321" t="s">
        <v>101</v>
      </c>
      <c r="AG321" s="3">
        <v>45444</v>
      </c>
      <c r="AH321" s="3">
        <v>44774</v>
      </c>
      <c r="AI321">
        <v>7.9</v>
      </c>
      <c r="AJ321" t="s">
        <v>3375</v>
      </c>
      <c r="AK321" t="s">
        <v>81</v>
      </c>
      <c r="AL321" t="s">
        <v>159</v>
      </c>
      <c r="AM321" t="s">
        <v>2226</v>
      </c>
      <c r="AN321" t="s">
        <v>72</v>
      </c>
      <c r="AO321" t="s">
        <v>73</v>
      </c>
      <c r="AP321" t="s">
        <v>1316</v>
      </c>
      <c r="AQ321" t="s">
        <v>3377</v>
      </c>
      <c r="AR321" t="s">
        <v>3378</v>
      </c>
      <c r="AS321" t="s">
        <v>1316</v>
      </c>
      <c r="AT321" t="s">
        <v>72</v>
      </c>
      <c r="AU321" t="s">
        <v>73</v>
      </c>
      <c r="AV321">
        <v>42820</v>
      </c>
      <c r="AW321" t="s">
        <v>2229</v>
      </c>
      <c r="AX321" t="s">
        <v>2229</v>
      </c>
      <c r="AY321" t="s">
        <v>3375</v>
      </c>
      <c r="BA321">
        <v>7731064136</v>
      </c>
      <c r="BB321">
        <v>7731374008</v>
      </c>
      <c r="BC321" t="s">
        <v>3351</v>
      </c>
      <c r="BD321" t="s">
        <v>3351</v>
      </c>
    </row>
    <row r="322" spans="1:56" x14ac:dyDescent="0.25">
      <c r="A322" s="1">
        <f t="shared" si="4"/>
        <v>321</v>
      </c>
      <c r="B322">
        <v>24301714</v>
      </c>
      <c r="C322" t="s">
        <v>3379</v>
      </c>
      <c r="D322" t="s">
        <v>56</v>
      </c>
      <c r="E322" t="s">
        <v>3380</v>
      </c>
      <c r="F322" t="s">
        <v>471</v>
      </c>
      <c r="G322" t="s">
        <v>471</v>
      </c>
      <c r="H322" t="s">
        <v>3381</v>
      </c>
      <c r="I322" t="s">
        <v>61</v>
      </c>
      <c r="J322" t="s">
        <v>3364</v>
      </c>
      <c r="K322" t="s">
        <v>63</v>
      </c>
      <c r="L322">
        <v>3</v>
      </c>
      <c r="M322" t="s">
        <v>3351</v>
      </c>
      <c r="N322" t="s">
        <v>3352</v>
      </c>
      <c r="O322" t="s">
        <v>3353</v>
      </c>
      <c r="P322" t="s">
        <v>3352</v>
      </c>
      <c r="Q322" t="s">
        <v>3354</v>
      </c>
      <c r="R322" t="s">
        <v>2036</v>
      </c>
      <c r="S322" t="s">
        <v>3382</v>
      </c>
      <c r="T322" t="s">
        <v>70</v>
      </c>
      <c r="U322" t="s">
        <v>1316</v>
      </c>
      <c r="V322" t="s">
        <v>72</v>
      </c>
      <c r="W322" t="s">
        <v>73</v>
      </c>
      <c r="X322" t="s">
        <v>3383</v>
      </c>
      <c r="Y322" t="s">
        <v>75</v>
      </c>
      <c r="Z322" s="2">
        <v>38534</v>
      </c>
      <c r="AA322">
        <v>20</v>
      </c>
      <c r="AB322" t="s">
        <v>3384</v>
      </c>
      <c r="AC322" t="s">
        <v>79</v>
      </c>
      <c r="AD322" t="s">
        <v>3385</v>
      </c>
      <c r="AE322" t="s">
        <v>220</v>
      </c>
      <c r="AF322" t="s">
        <v>132</v>
      </c>
      <c r="AG322" s="3">
        <v>45474</v>
      </c>
      <c r="AH322" s="3">
        <v>44044</v>
      </c>
      <c r="AI322">
        <v>7.4</v>
      </c>
      <c r="AJ322" t="s">
        <v>3384</v>
      </c>
      <c r="AK322" t="s">
        <v>2042</v>
      </c>
      <c r="AL322" t="s">
        <v>118</v>
      </c>
      <c r="AM322" t="s">
        <v>2121</v>
      </c>
      <c r="AN322" t="s">
        <v>72</v>
      </c>
      <c r="AO322" t="s">
        <v>73</v>
      </c>
      <c r="AP322" t="s">
        <v>2117</v>
      </c>
      <c r="AQ322" t="s">
        <v>3386</v>
      </c>
      <c r="AR322" t="s">
        <v>2828</v>
      </c>
      <c r="AS322" t="s">
        <v>1316</v>
      </c>
      <c r="AT322" t="s">
        <v>72</v>
      </c>
      <c r="AU322" t="s">
        <v>73</v>
      </c>
      <c r="AV322">
        <v>42813</v>
      </c>
      <c r="AW322" t="s">
        <v>87</v>
      </c>
      <c r="AY322" t="s">
        <v>3387</v>
      </c>
      <c r="AZ322">
        <v>7731166663</v>
      </c>
      <c r="BA322">
        <v>7732199120</v>
      </c>
      <c r="BB322">
        <v>7731124485</v>
      </c>
      <c r="BC322" t="s">
        <v>3351</v>
      </c>
      <c r="BD322" t="s">
        <v>3351</v>
      </c>
    </row>
    <row r="323" spans="1:56" x14ac:dyDescent="0.25">
      <c r="A323" s="1">
        <f t="shared" si="4"/>
        <v>322</v>
      </c>
      <c r="B323">
        <v>25301670</v>
      </c>
      <c r="C323" t="s">
        <v>3388</v>
      </c>
      <c r="D323" t="s">
        <v>56</v>
      </c>
      <c r="E323" t="s">
        <v>3389</v>
      </c>
      <c r="F323" t="s">
        <v>3390</v>
      </c>
      <c r="G323" t="s">
        <v>3391</v>
      </c>
      <c r="H323" t="s">
        <v>3392</v>
      </c>
      <c r="I323" t="s">
        <v>61</v>
      </c>
      <c r="J323" t="s">
        <v>3350</v>
      </c>
      <c r="K323" t="s">
        <v>63</v>
      </c>
      <c r="L323">
        <v>3</v>
      </c>
      <c r="M323" t="s">
        <v>3351</v>
      </c>
      <c r="N323" t="s">
        <v>3352</v>
      </c>
      <c r="O323" t="s">
        <v>3353</v>
      </c>
      <c r="P323" t="s">
        <v>3352</v>
      </c>
      <c r="Q323" t="s">
        <v>3354</v>
      </c>
      <c r="R323" t="s">
        <v>2036</v>
      </c>
      <c r="S323" t="s">
        <v>3393</v>
      </c>
      <c r="T323" t="s">
        <v>70</v>
      </c>
      <c r="U323" t="s">
        <v>2094</v>
      </c>
      <c r="V323" t="s">
        <v>72</v>
      </c>
      <c r="W323" t="s">
        <v>73</v>
      </c>
      <c r="X323" t="s">
        <v>3394</v>
      </c>
      <c r="Y323" t="s">
        <v>75</v>
      </c>
      <c r="Z323" s="2">
        <v>39030</v>
      </c>
      <c r="AA323">
        <v>19</v>
      </c>
      <c r="AB323" t="s">
        <v>3395</v>
      </c>
      <c r="AC323" t="s">
        <v>77</v>
      </c>
      <c r="AD323" t="s">
        <v>3396</v>
      </c>
      <c r="AE323" t="s">
        <v>77</v>
      </c>
      <c r="AF323" t="s">
        <v>132</v>
      </c>
      <c r="AG323" s="3">
        <v>45505</v>
      </c>
      <c r="AH323" s="3">
        <v>44409</v>
      </c>
      <c r="AI323">
        <v>8.4</v>
      </c>
      <c r="AJ323" t="s">
        <v>3397</v>
      </c>
      <c r="AK323" t="s">
        <v>81</v>
      </c>
      <c r="AL323" t="s">
        <v>118</v>
      </c>
      <c r="AM323" t="s">
        <v>3398</v>
      </c>
      <c r="AN323" t="s">
        <v>72</v>
      </c>
      <c r="AO323" t="s">
        <v>73</v>
      </c>
      <c r="AP323" t="s">
        <v>2251</v>
      </c>
      <c r="AQ323" t="s">
        <v>3399</v>
      </c>
      <c r="AR323" t="s">
        <v>3400</v>
      </c>
      <c r="AS323" t="s">
        <v>2251</v>
      </c>
      <c r="AT323" t="s">
        <v>72</v>
      </c>
      <c r="AU323" t="s">
        <v>73</v>
      </c>
      <c r="AV323">
        <v>42750</v>
      </c>
      <c r="AW323" t="s">
        <v>106</v>
      </c>
      <c r="AX323" t="s">
        <v>106</v>
      </c>
      <c r="AY323" t="s">
        <v>3401</v>
      </c>
      <c r="BA323">
        <v>7721582413</v>
      </c>
      <c r="BB323">
        <v>7721842981</v>
      </c>
      <c r="BC323" t="s">
        <v>3351</v>
      </c>
      <c r="BD323" t="s">
        <v>3351</v>
      </c>
    </row>
    <row r="324" spans="1:56" x14ac:dyDescent="0.25">
      <c r="A324" s="1">
        <f t="shared" ref="A324:A387" si="5">A323+1</f>
        <v>323</v>
      </c>
      <c r="B324">
        <v>25301671</v>
      </c>
      <c r="C324" t="s">
        <v>3402</v>
      </c>
      <c r="D324" t="s">
        <v>56</v>
      </c>
      <c r="E324" t="s">
        <v>3403</v>
      </c>
      <c r="F324" t="s">
        <v>1298</v>
      </c>
      <c r="G324" t="s">
        <v>434</v>
      </c>
      <c r="H324" t="s">
        <v>3404</v>
      </c>
      <c r="I324" t="s">
        <v>95</v>
      </c>
      <c r="J324" t="s">
        <v>3350</v>
      </c>
      <c r="K324" t="s">
        <v>63</v>
      </c>
      <c r="L324">
        <v>3</v>
      </c>
      <c r="M324" t="s">
        <v>3351</v>
      </c>
      <c r="N324" t="s">
        <v>3352</v>
      </c>
      <c r="O324" t="s">
        <v>3353</v>
      </c>
      <c r="P324" t="s">
        <v>3352</v>
      </c>
      <c r="Q324" t="s">
        <v>3354</v>
      </c>
      <c r="R324" t="s">
        <v>2036</v>
      </c>
      <c r="S324" t="s">
        <v>3405</v>
      </c>
      <c r="T324" t="s">
        <v>70</v>
      </c>
      <c r="U324" t="s">
        <v>2135</v>
      </c>
      <c r="V324" t="s">
        <v>72</v>
      </c>
      <c r="W324" t="s">
        <v>73</v>
      </c>
      <c r="X324" t="s">
        <v>3406</v>
      </c>
      <c r="Y324" t="s">
        <v>75</v>
      </c>
      <c r="Z324" s="2">
        <v>38840</v>
      </c>
      <c r="AA324">
        <v>20</v>
      </c>
      <c r="AB324" t="s">
        <v>3407</v>
      </c>
      <c r="AC324" t="s">
        <v>512</v>
      </c>
      <c r="AD324" t="s">
        <v>3408</v>
      </c>
      <c r="AE324" t="s">
        <v>512</v>
      </c>
      <c r="AF324" t="s">
        <v>101</v>
      </c>
      <c r="AG324" s="3">
        <v>45474</v>
      </c>
      <c r="AH324" s="3">
        <v>44409</v>
      </c>
      <c r="AI324">
        <v>9.6999999999999993</v>
      </c>
      <c r="AJ324" t="s">
        <v>3409</v>
      </c>
      <c r="AK324" t="s">
        <v>2109</v>
      </c>
      <c r="AL324" t="s">
        <v>118</v>
      </c>
      <c r="AM324" t="s">
        <v>2214</v>
      </c>
      <c r="AN324" t="s">
        <v>72</v>
      </c>
      <c r="AO324" t="s">
        <v>73</v>
      </c>
      <c r="AP324" t="s">
        <v>2135</v>
      </c>
      <c r="AQ324" t="s">
        <v>3410</v>
      </c>
      <c r="AR324" t="s">
        <v>3411</v>
      </c>
      <c r="AS324" t="s">
        <v>2135</v>
      </c>
      <c r="AT324" t="s">
        <v>72</v>
      </c>
      <c r="AU324" t="s">
        <v>73</v>
      </c>
      <c r="AV324">
        <v>42760</v>
      </c>
      <c r="AW324" t="s">
        <v>87</v>
      </c>
      <c r="AX324" t="s">
        <v>87</v>
      </c>
      <c r="AY324" t="s">
        <v>3412</v>
      </c>
      <c r="AZ324" t="s">
        <v>305</v>
      </c>
      <c r="BA324">
        <v>7721552056</v>
      </c>
      <c r="BB324" t="s">
        <v>3412</v>
      </c>
      <c r="BC324" t="s">
        <v>3351</v>
      </c>
      <c r="BD324" t="s">
        <v>3351</v>
      </c>
    </row>
    <row r="325" spans="1:56" x14ac:dyDescent="0.25">
      <c r="A325" s="1">
        <f t="shared" si="5"/>
        <v>324</v>
      </c>
      <c r="B325">
        <v>25301672</v>
      </c>
      <c r="C325" t="s">
        <v>3413</v>
      </c>
      <c r="D325" t="s">
        <v>56</v>
      </c>
      <c r="E325" t="s">
        <v>3414</v>
      </c>
      <c r="F325" t="s">
        <v>329</v>
      </c>
      <c r="G325" t="s">
        <v>330</v>
      </c>
      <c r="H325" t="s">
        <v>3415</v>
      </c>
      <c r="I325" t="s">
        <v>61</v>
      </c>
      <c r="J325" t="s">
        <v>3364</v>
      </c>
      <c r="K325" t="s">
        <v>63</v>
      </c>
      <c r="L325">
        <v>3</v>
      </c>
      <c r="M325" t="s">
        <v>3351</v>
      </c>
      <c r="N325" t="s">
        <v>3352</v>
      </c>
      <c r="O325" t="s">
        <v>3353</v>
      </c>
      <c r="P325" t="s">
        <v>3352</v>
      </c>
      <c r="Q325" t="s">
        <v>3354</v>
      </c>
      <c r="R325" t="s">
        <v>2036</v>
      </c>
      <c r="S325" t="s">
        <v>3416</v>
      </c>
      <c r="T325" t="s">
        <v>70</v>
      </c>
      <c r="U325" t="s">
        <v>1316</v>
      </c>
      <c r="V325" t="s">
        <v>72</v>
      </c>
      <c r="W325" t="s">
        <v>73</v>
      </c>
      <c r="X325" t="s">
        <v>3417</v>
      </c>
      <c r="Y325" t="s">
        <v>75</v>
      </c>
      <c r="Z325" s="2">
        <v>38886</v>
      </c>
      <c r="AA325">
        <v>19</v>
      </c>
      <c r="AB325" t="s">
        <v>3418</v>
      </c>
      <c r="AC325" t="s">
        <v>174</v>
      </c>
      <c r="AD325" t="s">
        <v>3419</v>
      </c>
      <c r="AE325" t="s">
        <v>77</v>
      </c>
      <c r="AF325" t="s">
        <v>348</v>
      </c>
      <c r="AG325" s="3">
        <v>45566</v>
      </c>
      <c r="AH325" s="3">
        <v>44440</v>
      </c>
      <c r="AI325">
        <v>8.6</v>
      </c>
      <c r="AJ325" t="s">
        <v>3420</v>
      </c>
      <c r="AK325" t="s">
        <v>2042</v>
      </c>
      <c r="AL325" t="s">
        <v>159</v>
      </c>
      <c r="AM325" t="s">
        <v>2788</v>
      </c>
      <c r="AN325" t="s">
        <v>72</v>
      </c>
      <c r="AO325" t="s">
        <v>73</v>
      </c>
      <c r="AP325" t="s">
        <v>1316</v>
      </c>
      <c r="AQ325" t="s">
        <v>3421</v>
      </c>
      <c r="AR325" t="s">
        <v>2147</v>
      </c>
      <c r="AS325" t="s">
        <v>1316</v>
      </c>
      <c r="AT325" t="s">
        <v>72</v>
      </c>
      <c r="AU325" t="s">
        <v>73</v>
      </c>
      <c r="AV325">
        <v>42820</v>
      </c>
      <c r="AX325">
        <v>10</v>
      </c>
      <c r="AY325" t="s">
        <v>3415</v>
      </c>
      <c r="AZ325">
        <v>5560231521</v>
      </c>
      <c r="BA325">
        <v>7731070397</v>
      </c>
      <c r="BB325">
        <v>7731161470</v>
      </c>
      <c r="BC325" t="s">
        <v>3351</v>
      </c>
      <c r="BD325" t="s">
        <v>3351</v>
      </c>
    </row>
    <row r="326" spans="1:56" x14ac:dyDescent="0.25">
      <c r="A326" s="1">
        <f t="shared" si="5"/>
        <v>325</v>
      </c>
      <c r="B326">
        <v>25301673</v>
      </c>
      <c r="C326" t="s">
        <v>3422</v>
      </c>
      <c r="D326" t="s">
        <v>56</v>
      </c>
      <c r="E326" t="s">
        <v>3423</v>
      </c>
      <c r="F326" t="s">
        <v>2198</v>
      </c>
      <c r="G326" t="s">
        <v>124</v>
      </c>
      <c r="H326" t="s">
        <v>3424</v>
      </c>
      <c r="I326" t="s">
        <v>61</v>
      </c>
      <c r="J326" t="s">
        <v>3350</v>
      </c>
      <c r="K326" t="s">
        <v>63</v>
      </c>
      <c r="L326">
        <v>3</v>
      </c>
      <c r="M326" t="s">
        <v>3351</v>
      </c>
      <c r="N326" t="s">
        <v>3352</v>
      </c>
      <c r="O326" t="s">
        <v>3353</v>
      </c>
      <c r="P326" t="s">
        <v>3352</v>
      </c>
      <c r="Q326" t="s">
        <v>3354</v>
      </c>
      <c r="R326" t="s">
        <v>2036</v>
      </c>
      <c r="S326" t="s">
        <v>3425</v>
      </c>
      <c r="T326" t="s">
        <v>70</v>
      </c>
      <c r="U326" t="s">
        <v>3045</v>
      </c>
      <c r="V326" t="s">
        <v>1646</v>
      </c>
      <c r="W326" t="s">
        <v>73</v>
      </c>
      <c r="X326" t="s">
        <v>3426</v>
      </c>
      <c r="Y326" t="s">
        <v>75</v>
      </c>
      <c r="Z326" s="2">
        <v>39259</v>
      </c>
      <c r="AA326">
        <v>18</v>
      </c>
      <c r="AB326" t="s">
        <v>3427</v>
      </c>
      <c r="AC326" t="s">
        <v>174</v>
      </c>
      <c r="AD326" t="s">
        <v>3428</v>
      </c>
      <c r="AE326" t="s">
        <v>174</v>
      </c>
      <c r="AF326" t="s">
        <v>132</v>
      </c>
      <c r="AG326" s="3">
        <v>45839</v>
      </c>
      <c r="AH326" s="3">
        <v>44743</v>
      </c>
      <c r="AI326">
        <v>8.84</v>
      </c>
      <c r="AJ326" t="s">
        <v>3429</v>
      </c>
      <c r="AK326" t="s">
        <v>134</v>
      </c>
      <c r="AL326" t="s">
        <v>159</v>
      </c>
      <c r="AM326" t="s">
        <v>3430</v>
      </c>
      <c r="AN326" t="s">
        <v>72</v>
      </c>
      <c r="AO326" t="s">
        <v>73</v>
      </c>
      <c r="AP326" t="s">
        <v>2658</v>
      </c>
      <c r="AQ326" t="s">
        <v>105</v>
      </c>
      <c r="AR326" t="s">
        <v>3431</v>
      </c>
      <c r="AS326" t="s">
        <v>2658</v>
      </c>
      <c r="AT326" t="s">
        <v>72</v>
      </c>
      <c r="AU326" t="s">
        <v>73</v>
      </c>
      <c r="AV326">
        <v>42981</v>
      </c>
      <c r="AW326">
        <v>9</v>
      </c>
      <c r="AX326" t="s">
        <v>87</v>
      </c>
      <c r="AY326" t="s">
        <v>3427</v>
      </c>
      <c r="AZ326">
        <v>7731055893</v>
      </c>
      <c r="BA326">
        <v>7731439527</v>
      </c>
      <c r="BB326">
        <v>7731055893</v>
      </c>
      <c r="BC326" t="s">
        <v>3351</v>
      </c>
      <c r="BD326" t="s">
        <v>3351</v>
      </c>
    </row>
    <row r="327" spans="1:56" x14ac:dyDescent="0.25">
      <c r="A327" s="1">
        <f t="shared" si="5"/>
        <v>326</v>
      </c>
      <c r="B327">
        <v>25301674</v>
      </c>
      <c r="C327" t="s">
        <v>3432</v>
      </c>
      <c r="D327" t="s">
        <v>56</v>
      </c>
      <c r="E327" t="s">
        <v>3433</v>
      </c>
      <c r="F327" t="s">
        <v>3434</v>
      </c>
      <c r="G327" t="s">
        <v>3435</v>
      </c>
      <c r="H327" t="s">
        <v>3436</v>
      </c>
      <c r="I327" t="s">
        <v>61</v>
      </c>
      <c r="J327" t="s">
        <v>3364</v>
      </c>
      <c r="K327" t="s">
        <v>63</v>
      </c>
      <c r="L327">
        <v>3</v>
      </c>
      <c r="M327" t="s">
        <v>3351</v>
      </c>
      <c r="N327" t="s">
        <v>3352</v>
      </c>
      <c r="O327" t="s">
        <v>3353</v>
      </c>
      <c r="P327" t="s">
        <v>3352</v>
      </c>
      <c r="Q327" t="s">
        <v>3354</v>
      </c>
      <c r="R327" t="s">
        <v>2036</v>
      </c>
      <c r="S327" t="s">
        <v>3437</v>
      </c>
      <c r="T327" t="s">
        <v>70</v>
      </c>
      <c r="U327" t="s">
        <v>1316</v>
      </c>
      <c r="V327" t="s">
        <v>72</v>
      </c>
      <c r="W327" t="s">
        <v>73</v>
      </c>
      <c r="X327" t="s">
        <v>3438</v>
      </c>
      <c r="Y327" t="s">
        <v>75</v>
      </c>
      <c r="Z327" s="2">
        <v>39018</v>
      </c>
      <c r="AA327">
        <v>19</v>
      </c>
      <c r="AB327" t="s">
        <v>3439</v>
      </c>
      <c r="AC327" t="s">
        <v>77</v>
      </c>
      <c r="AD327" t="s">
        <v>3440</v>
      </c>
      <c r="AE327" t="s">
        <v>77</v>
      </c>
      <c r="AF327" t="s">
        <v>80</v>
      </c>
      <c r="AG327" s="3">
        <v>45474</v>
      </c>
      <c r="AH327" s="3">
        <v>44440</v>
      </c>
      <c r="AI327">
        <v>8.1</v>
      </c>
      <c r="AJ327" t="s">
        <v>3441</v>
      </c>
      <c r="AK327" t="s">
        <v>2109</v>
      </c>
      <c r="AL327" t="s">
        <v>118</v>
      </c>
      <c r="AM327" t="s">
        <v>2145</v>
      </c>
      <c r="AN327" t="s">
        <v>72</v>
      </c>
      <c r="AO327" t="s">
        <v>73</v>
      </c>
      <c r="AP327" t="s">
        <v>1316</v>
      </c>
      <c r="AQ327" t="s">
        <v>3442</v>
      </c>
      <c r="AR327" t="s">
        <v>3443</v>
      </c>
      <c r="AS327" t="s">
        <v>2322</v>
      </c>
      <c r="AT327" t="s">
        <v>72</v>
      </c>
      <c r="AU327" t="s">
        <v>73</v>
      </c>
      <c r="AV327">
        <v>42860</v>
      </c>
      <c r="AW327" t="s">
        <v>87</v>
      </c>
      <c r="AX327" t="s">
        <v>87</v>
      </c>
      <c r="AY327" t="s">
        <v>3444</v>
      </c>
      <c r="AZ327">
        <v>7731162187</v>
      </c>
      <c r="BA327">
        <v>7731260706</v>
      </c>
      <c r="BB327">
        <v>7731308421</v>
      </c>
      <c r="BC327" t="s">
        <v>3351</v>
      </c>
      <c r="BD327" t="s">
        <v>3351</v>
      </c>
    </row>
    <row r="328" spans="1:56" x14ac:dyDescent="0.25">
      <c r="A328" s="1">
        <f t="shared" si="5"/>
        <v>327</v>
      </c>
      <c r="B328">
        <v>25301675</v>
      </c>
      <c r="C328" t="s">
        <v>3445</v>
      </c>
      <c r="D328" t="s">
        <v>56</v>
      </c>
      <c r="E328" t="s">
        <v>3446</v>
      </c>
      <c r="F328" t="s">
        <v>58</v>
      </c>
      <c r="H328" t="s">
        <v>3447</v>
      </c>
      <c r="I328" t="s">
        <v>61</v>
      </c>
      <c r="J328" t="s">
        <v>3350</v>
      </c>
      <c r="K328" t="s">
        <v>63</v>
      </c>
      <c r="L328">
        <v>3</v>
      </c>
      <c r="M328" t="s">
        <v>3351</v>
      </c>
      <c r="N328" t="s">
        <v>3352</v>
      </c>
      <c r="O328" t="s">
        <v>3353</v>
      </c>
      <c r="P328" t="s">
        <v>3352</v>
      </c>
      <c r="Q328" t="s">
        <v>3354</v>
      </c>
      <c r="R328" t="s">
        <v>2036</v>
      </c>
      <c r="S328" t="s">
        <v>3448</v>
      </c>
      <c r="T328" t="s">
        <v>70</v>
      </c>
      <c r="U328" t="s">
        <v>3449</v>
      </c>
      <c r="V328" t="s">
        <v>3450</v>
      </c>
      <c r="W328" t="s">
        <v>647</v>
      </c>
      <c r="X328" t="s">
        <v>3451</v>
      </c>
      <c r="Y328" t="s">
        <v>75</v>
      </c>
      <c r="Z328" s="2">
        <v>39171</v>
      </c>
      <c r="AA328">
        <v>19</v>
      </c>
      <c r="AB328" t="s">
        <v>3452</v>
      </c>
      <c r="AC328" t="s">
        <v>220</v>
      </c>
      <c r="AD328" t="s">
        <v>3453</v>
      </c>
      <c r="AE328" t="s">
        <v>512</v>
      </c>
      <c r="AF328" t="s">
        <v>839</v>
      </c>
      <c r="AG328" s="3">
        <v>45809</v>
      </c>
      <c r="AH328" s="3">
        <v>44774</v>
      </c>
      <c r="AI328">
        <v>9</v>
      </c>
      <c r="AJ328" t="s">
        <v>3454</v>
      </c>
      <c r="AK328" t="s">
        <v>134</v>
      </c>
      <c r="AL328" t="s">
        <v>159</v>
      </c>
      <c r="AM328" t="s">
        <v>3455</v>
      </c>
      <c r="AN328" t="s">
        <v>72</v>
      </c>
      <c r="AO328" t="s">
        <v>73</v>
      </c>
      <c r="AP328" t="s">
        <v>2081</v>
      </c>
      <c r="AQ328" t="s">
        <v>3456</v>
      </c>
      <c r="AR328" t="s">
        <v>2088</v>
      </c>
      <c r="AS328" t="s">
        <v>2081</v>
      </c>
      <c r="AT328" t="s">
        <v>72</v>
      </c>
      <c r="AU328" t="s">
        <v>73</v>
      </c>
      <c r="AV328">
        <v>42730</v>
      </c>
      <c r="AW328">
        <v>42</v>
      </c>
      <c r="AX328" t="s">
        <v>87</v>
      </c>
      <c r="AY328" t="s">
        <v>3457</v>
      </c>
      <c r="BA328">
        <v>5573268053</v>
      </c>
      <c r="BB328">
        <v>7722675266</v>
      </c>
      <c r="BC328" t="s">
        <v>3351</v>
      </c>
      <c r="BD328" t="s">
        <v>3351</v>
      </c>
    </row>
    <row r="329" spans="1:56" x14ac:dyDescent="0.25">
      <c r="A329" s="1">
        <f t="shared" si="5"/>
        <v>328</v>
      </c>
      <c r="B329">
        <v>25301676</v>
      </c>
      <c r="C329" t="s">
        <v>3458</v>
      </c>
      <c r="D329" t="s">
        <v>56</v>
      </c>
      <c r="E329" t="s">
        <v>3459</v>
      </c>
      <c r="F329" t="s">
        <v>2716</v>
      </c>
      <c r="G329" t="s">
        <v>2759</v>
      </c>
      <c r="H329" t="s">
        <v>3460</v>
      </c>
      <c r="I329" t="s">
        <v>61</v>
      </c>
      <c r="J329" t="s">
        <v>3350</v>
      </c>
      <c r="K329" t="s">
        <v>63</v>
      </c>
      <c r="L329">
        <v>3</v>
      </c>
      <c r="M329" t="s">
        <v>3351</v>
      </c>
      <c r="N329" t="s">
        <v>3352</v>
      </c>
      <c r="O329" t="s">
        <v>3353</v>
      </c>
      <c r="P329" t="s">
        <v>3352</v>
      </c>
      <c r="Q329" t="s">
        <v>3354</v>
      </c>
      <c r="R329" t="s">
        <v>2036</v>
      </c>
      <c r="S329" t="s">
        <v>3461</v>
      </c>
      <c r="T329" t="s">
        <v>70</v>
      </c>
      <c r="U329" t="s">
        <v>2135</v>
      </c>
      <c r="V329" t="s">
        <v>72</v>
      </c>
      <c r="W329" t="s">
        <v>73</v>
      </c>
      <c r="X329" t="s">
        <v>3462</v>
      </c>
      <c r="Y329" t="s">
        <v>75</v>
      </c>
      <c r="Z329" s="2">
        <v>38921</v>
      </c>
      <c r="AA329">
        <v>19</v>
      </c>
      <c r="AB329" t="s">
        <v>3463</v>
      </c>
      <c r="AC329" t="s">
        <v>174</v>
      </c>
      <c r="AD329" t="s">
        <v>3464</v>
      </c>
      <c r="AE329" t="s">
        <v>512</v>
      </c>
      <c r="AF329" t="s">
        <v>132</v>
      </c>
      <c r="AG329" s="3">
        <v>45474</v>
      </c>
      <c r="AH329" s="3">
        <v>44409</v>
      </c>
      <c r="AI329">
        <v>8.6</v>
      </c>
      <c r="AJ329" t="s">
        <v>3464</v>
      </c>
      <c r="AK329" t="s">
        <v>2109</v>
      </c>
      <c r="AL329" t="s">
        <v>118</v>
      </c>
      <c r="AM329" t="s">
        <v>2248</v>
      </c>
      <c r="AN329" t="s">
        <v>72</v>
      </c>
      <c r="AO329" t="s">
        <v>73</v>
      </c>
      <c r="AP329" t="s">
        <v>2135</v>
      </c>
      <c r="AQ329" t="s">
        <v>1731</v>
      </c>
      <c r="AR329" t="s">
        <v>3162</v>
      </c>
      <c r="AS329" t="s">
        <v>2086</v>
      </c>
      <c r="AT329" t="s">
        <v>72</v>
      </c>
      <c r="AU329" t="s">
        <v>73</v>
      </c>
      <c r="AV329">
        <v>42700</v>
      </c>
      <c r="AW329" t="s">
        <v>87</v>
      </c>
      <c r="AX329" t="s">
        <v>87</v>
      </c>
      <c r="AY329" t="s">
        <v>3463</v>
      </c>
      <c r="AZ329">
        <v>7721090891</v>
      </c>
      <c r="BA329">
        <v>7721596084</v>
      </c>
      <c r="BB329">
        <v>7731307543</v>
      </c>
      <c r="BC329" t="s">
        <v>3351</v>
      </c>
      <c r="BD329" t="s">
        <v>3351</v>
      </c>
    </row>
    <row r="330" spans="1:56" x14ac:dyDescent="0.25">
      <c r="A330" s="1">
        <f t="shared" si="5"/>
        <v>329</v>
      </c>
      <c r="B330">
        <v>25301677</v>
      </c>
      <c r="C330" t="s">
        <v>3465</v>
      </c>
      <c r="D330" t="s">
        <v>56</v>
      </c>
      <c r="E330" t="s">
        <v>3466</v>
      </c>
      <c r="F330" t="s">
        <v>724</v>
      </c>
      <c r="G330" t="s">
        <v>724</v>
      </c>
      <c r="H330" t="s">
        <v>3467</v>
      </c>
      <c r="I330" t="s">
        <v>61</v>
      </c>
      <c r="J330" t="s">
        <v>3364</v>
      </c>
      <c r="K330" t="s">
        <v>63</v>
      </c>
      <c r="L330">
        <v>3</v>
      </c>
      <c r="M330" t="s">
        <v>3351</v>
      </c>
      <c r="N330" t="s">
        <v>3352</v>
      </c>
      <c r="O330" t="s">
        <v>3353</v>
      </c>
      <c r="P330" t="s">
        <v>3352</v>
      </c>
      <c r="Q330" t="s">
        <v>3354</v>
      </c>
      <c r="R330" t="s">
        <v>2036</v>
      </c>
      <c r="S330" t="s">
        <v>3468</v>
      </c>
      <c r="T330" t="s">
        <v>70</v>
      </c>
      <c r="U330" t="s">
        <v>1316</v>
      </c>
      <c r="V330" t="s">
        <v>72</v>
      </c>
      <c r="W330" t="s">
        <v>73</v>
      </c>
      <c r="X330" t="s">
        <v>3469</v>
      </c>
      <c r="Y330" t="s">
        <v>75</v>
      </c>
      <c r="Z330" s="2">
        <v>39190</v>
      </c>
      <c r="AA330">
        <v>19</v>
      </c>
      <c r="AB330" t="s">
        <v>3470</v>
      </c>
      <c r="AC330" t="s">
        <v>77</v>
      </c>
      <c r="AD330" t="s">
        <v>3471</v>
      </c>
      <c r="AE330" t="s">
        <v>77</v>
      </c>
      <c r="AF330" t="s">
        <v>132</v>
      </c>
      <c r="AG330" s="3">
        <v>45839</v>
      </c>
      <c r="AH330" s="3">
        <v>44774</v>
      </c>
      <c r="AI330">
        <v>7.2</v>
      </c>
      <c r="AJ330" t="s">
        <v>3472</v>
      </c>
      <c r="AK330" t="s">
        <v>81</v>
      </c>
      <c r="AL330" t="s">
        <v>245</v>
      </c>
      <c r="AM330" t="s">
        <v>3473</v>
      </c>
      <c r="AN330" t="s">
        <v>72</v>
      </c>
      <c r="AO330" t="s">
        <v>73</v>
      </c>
      <c r="AP330" t="s">
        <v>1316</v>
      </c>
      <c r="AQ330" t="s">
        <v>3474</v>
      </c>
      <c r="AR330" t="s">
        <v>3475</v>
      </c>
      <c r="AS330" t="s">
        <v>1316</v>
      </c>
      <c r="AT330" t="s">
        <v>72</v>
      </c>
      <c r="AU330" t="s">
        <v>73</v>
      </c>
      <c r="AV330">
        <v>42812</v>
      </c>
      <c r="AW330" t="s">
        <v>87</v>
      </c>
      <c r="AX330" t="s">
        <v>87</v>
      </c>
      <c r="AY330" t="s">
        <v>3476</v>
      </c>
      <c r="AZ330">
        <v>4461219606</v>
      </c>
      <c r="BA330">
        <v>7732018033</v>
      </c>
      <c r="BB330">
        <v>7731436687</v>
      </c>
      <c r="BC330" t="s">
        <v>3351</v>
      </c>
      <c r="BD330" t="s">
        <v>3351</v>
      </c>
    </row>
    <row r="331" spans="1:56" x14ac:dyDescent="0.25">
      <c r="A331" s="1">
        <f t="shared" si="5"/>
        <v>330</v>
      </c>
      <c r="B331">
        <v>25301679</v>
      </c>
      <c r="C331" t="s">
        <v>3477</v>
      </c>
      <c r="D331" t="s">
        <v>56</v>
      </c>
      <c r="E331" t="s">
        <v>3478</v>
      </c>
      <c r="F331" t="s">
        <v>3390</v>
      </c>
      <c r="G331" t="s">
        <v>140</v>
      </c>
      <c r="H331" t="s">
        <v>3479</v>
      </c>
      <c r="I331" t="s">
        <v>61</v>
      </c>
      <c r="J331" t="s">
        <v>3364</v>
      </c>
      <c r="K331" t="s">
        <v>63</v>
      </c>
      <c r="L331">
        <v>3</v>
      </c>
      <c r="M331" t="s">
        <v>3351</v>
      </c>
      <c r="N331" t="s">
        <v>3352</v>
      </c>
      <c r="O331" t="s">
        <v>3353</v>
      </c>
      <c r="P331" t="s">
        <v>3352</v>
      </c>
      <c r="Q331" t="s">
        <v>3354</v>
      </c>
      <c r="R331" t="s">
        <v>2036</v>
      </c>
      <c r="S331" t="s">
        <v>3480</v>
      </c>
      <c r="T331" t="s">
        <v>70</v>
      </c>
      <c r="U331" t="s">
        <v>2081</v>
      </c>
      <c r="V331" t="s">
        <v>72</v>
      </c>
      <c r="W331" t="s">
        <v>73</v>
      </c>
      <c r="X331" t="s">
        <v>3481</v>
      </c>
      <c r="Y331" t="s">
        <v>75</v>
      </c>
      <c r="Z331" s="2">
        <v>39391</v>
      </c>
      <c r="AA331">
        <v>18</v>
      </c>
      <c r="AB331" t="s">
        <v>3482</v>
      </c>
      <c r="AC331" t="s">
        <v>77</v>
      </c>
      <c r="AD331" t="s">
        <v>3452</v>
      </c>
      <c r="AE331" t="s">
        <v>1152</v>
      </c>
      <c r="AF331" t="s">
        <v>80</v>
      </c>
      <c r="AG331" s="3">
        <v>45839</v>
      </c>
      <c r="AH331" s="3">
        <v>44774</v>
      </c>
      <c r="AI331">
        <v>8.4</v>
      </c>
      <c r="AJ331" t="s">
        <v>3482</v>
      </c>
      <c r="AK331" t="s">
        <v>2109</v>
      </c>
      <c r="AL331" t="s">
        <v>118</v>
      </c>
      <c r="AM331" t="s">
        <v>2248</v>
      </c>
      <c r="AN331" t="s">
        <v>72</v>
      </c>
      <c r="AO331" t="s">
        <v>73</v>
      </c>
      <c r="AP331" t="s">
        <v>2135</v>
      </c>
      <c r="AQ331" t="s">
        <v>3483</v>
      </c>
      <c r="AR331" t="s">
        <v>2216</v>
      </c>
      <c r="AS331" t="s">
        <v>2081</v>
      </c>
      <c r="AT331" t="s">
        <v>72</v>
      </c>
      <c r="AU331" t="s">
        <v>73</v>
      </c>
      <c r="AV331">
        <v>42740</v>
      </c>
      <c r="AW331">
        <v>6</v>
      </c>
      <c r="AX331" t="s">
        <v>87</v>
      </c>
      <c r="AY331" t="s">
        <v>3482</v>
      </c>
      <c r="AZ331">
        <v>7727493694</v>
      </c>
      <c r="BA331">
        <v>7721209268</v>
      </c>
      <c r="BB331">
        <v>7727493694</v>
      </c>
      <c r="BC331" t="s">
        <v>3351</v>
      </c>
      <c r="BD331" t="s">
        <v>3351</v>
      </c>
    </row>
    <row r="332" spans="1:56" x14ac:dyDescent="0.25">
      <c r="A332" s="1">
        <f t="shared" si="5"/>
        <v>331</v>
      </c>
      <c r="B332">
        <v>25301681</v>
      </c>
      <c r="C332" t="s">
        <v>3484</v>
      </c>
      <c r="D332" t="s">
        <v>56</v>
      </c>
      <c r="E332" t="s">
        <v>3485</v>
      </c>
      <c r="F332" t="s">
        <v>434</v>
      </c>
      <c r="G332" t="s">
        <v>434</v>
      </c>
      <c r="H332" t="s">
        <v>3486</v>
      </c>
      <c r="I332" t="s">
        <v>95</v>
      </c>
      <c r="J332" t="s">
        <v>3350</v>
      </c>
      <c r="K332" t="s">
        <v>63</v>
      </c>
      <c r="L332">
        <v>3</v>
      </c>
      <c r="M332" t="s">
        <v>3351</v>
      </c>
      <c r="N332" t="s">
        <v>3352</v>
      </c>
      <c r="O332" t="s">
        <v>3353</v>
      </c>
      <c r="P332" t="s">
        <v>3352</v>
      </c>
      <c r="Q332" t="s">
        <v>3354</v>
      </c>
      <c r="R332" t="s">
        <v>2036</v>
      </c>
      <c r="S332" t="s">
        <v>3487</v>
      </c>
      <c r="T332" t="s">
        <v>70</v>
      </c>
      <c r="U332" t="s">
        <v>807</v>
      </c>
      <c r="V332" t="s">
        <v>72</v>
      </c>
      <c r="W332" t="s">
        <v>73</v>
      </c>
      <c r="X332" t="s">
        <v>3488</v>
      </c>
      <c r="Y332" t="s">
        <v>75</v>
      </c>
      <c r="Z332" s="2">
        <v>39280</v>
      </c>
      <c r="AA332">
        <v>18</v>
      </c>
      <c r="AB332" t="s">
        <v>2514</v>
      </c>
      <c r="AC332" t="s">
        <v>77</v>
      </c>
      <c r="AD332" t="s">
        <v>2515</v>
      </c>
      <c r="AE332" t="s">
        <v>77</v>
      </c>
      <c r="AF332" t="s">
        <v>132</v>
      </c>
      <c r="AG332" s="3">
        <v>45809</v>
      </c>
      <c r="AH332" s="3">
        <v>44774</v>
      </c>
      <c r="AI332">
        <v>8.1</v>
      </c>
      <c r="AJ332" t="s">
        <v>3489</v>
      </c>
      <c r="AK332" t="s">
        <v>134</v>
      </c>
      <c r="AL332" t="s">
        <v>159</v>
      </c>
      <c r="AM332" t="s">
        <v>2516</v>
      </c>
      <c r="AN332" t="s">
        <v>72</v>
      </c>
      <c r="AO332" t="s">
        <v>73</v>
      </c>
      <c r="AP332" t="s">
        <v>2517</v>
      </c>
      <c r="AQ332" t="s">
        <v>2569</v>
      </c>
      <c r="AR332" t="s">
        <v>2518</v>
      </c>
      <c r="AS332" t="s">
        <v>2517</v>
      </c>
      <c r="AT332" t="s">
        <v>72</v>
      </c>
      <c r="AU332" t="s">
        <v>73</v>
      </c>
      <c r="AV332">
        <v>42671</v>
      </c>
      <c r="AW332" t="s">
        <v>87</v>
      </c>
      <c r="AX332" t="s">
        <v>87</v>
      </c>
      <c r="AY332" t="s">
        <v>3490</v>
      </c>
      <c r="BA332">
        <v>7721155608</v>
      </c>
      <c r="BB332">
        <v>7716774348</v>
      </c>
      <c r="BC332" t="s">
        <v>3351</v>
      </c>
      <c r="BD332" t="s">
        <v>3351</v>
      </c>
    </row>
    <row r="333" spans="1:56" x14ac:dyDescent="0.25">
      <c r="A333" s="1">
        <f t="shared" si="5"/>
        <v>332</v>
      </c>
      <c r="B333">
        <v>25301682</v>
      </c>
      <c r="C333" t="s">
        <v>3491</v>
      </c>
      <c r="D333" t="s">
        <v>56</v>
      </c>
      <c r="E333" t="s">
        <v>3492</v>
      </c>
      <c r="F333" t="s">
        <v>3493</v>
      </c>
      <c r="G333" t="s">
        <v>402</v>
      </c>
      <c r="H333" t="s">
        <v>2794</v>
      </c>
      <c r="I333" t="s">
        <v>61</v>
      </c>
      <c r="J333" t="s">
        <v>3350</v>
      </c>
      <c r="K333" t="s">
        <v>63</v>
      </c>
      <c r="L333">
        <v>3</v>
      </c>
      <c r="M333" t="s">
        <v>3351</v>
      </c>
      <c r="N333" t="s">
        <v>3352</v>
      </c>
      <c r="O333" t="s">
        <v>3353</v>
      </c>
      <c r="P333" t="s">
        <v>3352</v>
      </c>
      <c r="Q333" t="s">
        <v>3354</v>
      </c>
      <c r="R333" t="s">
        <v>2036</v>
      </c>
      <c r="S333" t="s">
        <v>3494</v>
      </c>
      <c r="T333" t="s">
        <v>70</v>
      </c>
      <c r="U333" t="s">
        <v>2135</v>
      </c>
      <c r="V333" t="s">
        <v>72</v>
      </c>
      <c r="W333" t="s">
        <v>73</v>
      </c>
      <c r="X333" t="s">
        <v>3495</v>
      </c>
      <c r="Y333" t="s">
        <v>75</v>
      </c>
      <c r="Z333" s="2">
        <v>39345</v>
      </c>
      <c r="AA333">
        <v>18</v>
      </c>
      <c r="AB333" t="s">
        <v>3496</v>
      </c>
      <c r="AC333" t="s">
        <v>174</v>
      </c>
      <c r="AD333" t="s">
        <v>3497</v>
      </c>
      <c r="AE333" t="s">
        <v>77</v>
      </c>
      <c r="AF333" t="s">
        <v>348</v>
      </c>
      <c r="AG333" s="3">
        <v>45839</v>
      </c>
      <c r="AH333" s="3">
        <v>44774</v>
      </c>
      <c r="AI333">
        <v>7.4</v>
      </c>
      <c r="AJ333" t="s">
        <v>3498</v>
      </c>
      <c r="AK333" t="s">
        <v>102</v>
      </c>
      <c r="AL333" t="s">
        <v>118</v>
      </c>
      <c r="AM333" t="s">
        <v>3499</v>
      </c>
      <c r="AN333" t="s">
        <v>72</v>
      </c>
      <c r="AO333" t="s">
        <v>73</v>
      </c>
      <c r="AP333" t="s">
        <v>2251</v>
      </c>
      <c r="AQ333" t="s">
        <v>199</v>
      </c>
      <c r="AR333" t="s">
        <v>3500</v>
      </c>
      <c r="AS333" t="s">
        <v>2135</v>
      </c>
      <c r="AT333" t="s">
        <v>72</v>
      </c>
      <c r="AU333" t="s">
        <v>73</v>
      </c>
      <c r="AV333">
        <v>42767</v>
      </c>
      <c r="AW333" t="s">
        <v>2229</v>
      </c>
      <c r="AX333" t="s">
        <v>2229</v>
      </c>
      <c r="AY333" t="s">
        <v>3496</v>
      </c>
      <c r="AZ333">
        <v>7722748085</v>
      </c>
      <c r="BA333">
        <v>7721740723</v>
      </c>
      <c r="BB333">
        <v>7722700591</v>
      </c>
      <c r="BC333" t="s">
        <v>3351</v>
      </c>
      <c r="BD333" t="s">
        <v>3351</v>
      </c>
    </row>
    <row r="334" spans="1:56" x14ac:dyDescent="0.25">
      <c r="A334" s="1">
        <f t="shared" si="5"/>
        <v>333</v>
      </c>
      <c r="B334">
        <v>25301686</v>
      </c>
      <c r="C334" t="s">
        <v>3501</v>
      </c>
      <c r="D334" t="s">
        <v>56</v>
      </c>
      <c r="E334" t="s">
        <v>3502</v>
      </c>
      <c r="F334" t="s">
        <v>434</v>
      </c>
      <c r="G334" t="s">
        <v>275</v>
      </c>
      <c r="H334" t="s">
        <v>793</v>
      </c>
      <c r="I334" t="s">
        <v>95</v>
      </c>
      <c r="J334" t="s">
        <v>3350</v>
      </c>
      <c r="K334" t="s">
        <v>63</v>
      </c>
      <c r="L334">
        <v>3</v>
      </c>
      <c r="M334" t="s">
        <v>3351</v>
      </c>
      <c r="N334" t="s">
        <v>3352</v>
      </c>
      <c r="O334" t="s">
        <v>3353</v>
      </c>
      <c r="P334" t="s">
        <v>3352</v>
      </c>
      <c r="Q334" t="s">
        <v>3354</v>
      </c>
      <c r="R334" t="s">
        <v>2036</v>
      </c>
      <c r="S334" t="s">
        <v>3503</v>
      </c>
      <c r="T334" t="s">
        <v>70</v>
      </c>
      <c r="U334" t="s">
        <v>3287</v>
      </c>
      <c r="V334" t="s">
        <v>1646</v>
      </c>
      <c r="W334" t="s">
        <v>73</v>
      </c>
      <c r="X334" t="s">
        <v>3504</v>
      </c>
      <c r="Y334" t="s">
        <v>75</v>
      </c>
      <c r="Z334" s="2">
        <v>38945</v>
      </c>
      <c r="AA334">
        <v>19</v>
      </c>
      <c r="AB334" t="s">
        <v>3505</v>
      </c>
      <c r="AC334" t="s">
        <v>79</v>
      </c>
      <c r="AD334" t="s">
        <v>3506</v>
      </c>
      <c r="AE334" t="s">
        <v>77</v>
      </c>
      <c r="AF334" t="s">
        <v>80</v>
      </c>
      <c r="AG334" s="3">
        <v>45444</v>
      </c>
      <c r="AH334" s="3">
        <v>44409</v>
      </c>
      <c r="AI334">
        <v>8.5</v>
      </c>
      <c r="AJ334" t="s">
        <v>3507</v>
      </c>
      <c r="AK334" t="s">
        <v>134</v>
      </c>
      <c r="AL334" t="s">
        <v>159</v>
      </c>
      <c r="AM334" t="s">
        <v>2170</v>
      </c>
      <c r="AN334" t="s">
        <v>72</v>
      </c>
      <c r="AO334" t="s">
        <v>73</v>
      </c>
      <c r="AP334" t="s">
        <v>2171</v>
      </c>
      <c r="AQ334" t="s">
        <v>3508</v>
      </c>
      <c r="AR334" t="s">
        <v>3509</v>
      </c>
      <c r="AS334" t="s">
        <v>2171</v>
      </c>
      <c r="AT334" t="s">
        <v>72</v>
      </c>
      <c r="AU334" t="s">
        <v>73</v>
      </c>
      <c r="AV334">
        <v>42900</v>
      </c>
      <c r="AW334" t="s">
        <v>87</v>
      </c>
      <c r="AX334" t="s">
        <v>87</v>
      </c>
      <c r="AY334" t="s">
        <v>3505</v>
      </c>
      <c r="AZ334">
        <v>5545169671</v>
      </c>
      <c r="BA334">
        <v>5520683506</v>
      </c>
      <c r="BB334">
        <v>5513416115</v>
      </c>
      <c r="BC334" t="s">
        <v>3351</v>
      </c>
      <c r="BD334" t="s">
        <v>3351</v>
      </c>
    </row>
    <row r="335" spans="1:56" x14ac:dyDescent="0.25">
      <c r="A335" s="1">
        <f t="shared" si="5"/>
        <v>334</v>
      </c>
      <c r="B335">
        <v>25301687</v>
      </c>
      <c r="C335" t="s">
        <v>3510</v>
      </c>
      <c r="D335" t="s">
        <v>56</v>
      </c>
      <c r="E335" t="s">
        <v>3511</v>
      </c>
      <c r="F335" t="s">
        <v>264</v>
      </c>
      <c r="G335" t="s">
        <v>3512</v>
      </c>
      <c r="H335" t="s">
        <v>3513</v>
      </c>
      <c r="I335" t="s">
        <v>61</v>
      </c>
      <c r="J335" t="s">
        <v>3350</v>
      </c>
      <c r="K335" t="s">
        <v>63</v>
      </c>
      <c r="L335">
        <v>3</v>
      </c>
      <c r="M335" t="s">
        <v>3351</v>
      </c>
      <c r="N335" t="s">
        <v>3352</v>
      </c>
      <c r="O335" t="s">
        <v>3353</v>
      </c>
      <c r="P335" t="s">
        <v>3352</v>
      </c>
      <c r="Q335" t="s">
        <v>3354</v>
      </c>
      <c r="R335" t="s">
        <v>2036</v>
      </c>
      <c r="S335" t="s">
        <v>3514</v>
      </c>
      <c r="T335" t="s">
        <v>70</v>
      </c>
      <c r="U335" t="s">
        <v>3515</v>
      </c>
      <c r="V335" t="s">
        <v>3516</v>
      </c>
      <c r="W335" t="s">
        <v>73</v>
      </c>
      <c r="X335" t="s">
        <v>3517</v>
      </c>
      <c r="Y335" t="s">
        <v>75</v>
      </c>
      <c r="Z335" s="2">
        <v>38856</v>
      </c>
      <c r="AA335">
        <v>20</v>
      </c>
      <c r="AB335" t="s">
        <v>3518</v>
      </c>
      <c r="AC335" t="s">
        <v>77</v>
      </c>
      <c r="AD335" t="s">
        <v>3519</v>
      </c>
      <c r="AE335" t="s">
        <v>512</v>
      </c>
      <c r="AF335" t="s">
        <v>117</v>
      </c>
      <c r="AG335" s="3">
        <v>45474</v>
      </c>
      <c r="AH335" s="3">
        <v>44440</v>
      </c>
      <c r="AI335">
        <v>8.4</v>
      </c>
      <c r="AJ335" t="s">
        <v>3518</v>
      </c>
      <c r="AK335" t="s">
        <v>2109</v>
      </c>
      <c r="AL335" t="s">
        <v>118</v>
      </c>
      <c r="AM335" t="s">
        <v>2326</v>
      </c>
      <c r="AN335" t="s">
        <v>72</v>
      </c>
      <c r="AO335" t="s">
        <v>73</v>
      </c>
      <c r="AP335" t="s">
        <v>2322</v>
      </c>
      <c r="AQ335" t="s">
        <v>3520</v>
      </c>
      <c r="AR335" t="s">
        <v>2653</v>
      </c>
      <c r="AS335" t="s">
        <v>2322</v>
      </c>
      <c r="AT335" t="s">
        <v>72</v>
      </c>
      <c r="AU335" t="s">
        <v>73</v>
      </c>
      <c r="AV335">
        <v>42855</v>
      </c>
      <c r="AW335" t="s">
        <v>87</v>
      </c>
      <c r="AX335" t="s">
        <v>87</v>
      </c>
      <c r="AY335" t="s">
        <v>3518</v>
      </c>
      <c r="AZ335">
        <v>7731258362</v>
      </c>
      <c r="BA335">
        <v>5625888817</v>
      </c>
      <c r="BC335" t="s">
        <v>3351</v>
      </c>
      <c r="BD335" t="s">
        <v>3351</v>
      </c>
    </row>
    <row r="336" spans="1:56" x14ac:dyDescent="0.25">
      <c r="A336" s="1">
        <f t="shared" si="5"/>
        <v>335</v>
      </c>
      <c r="B336">
        <v>25301690</v>
      </c>
      <c r="C336" t="s">
        <v>3521</v>
      </c>
      <c r="D336" t="s">
        <v>56</v>
      </c>
      <c r="E336" t="s">
        <v>3522</v>
      </c>
      <c r="F336" t="s">
        <v>3523</v>
      </c>
      <c r="G336" t="s">
        <v>3524</v>
      </c>
      <c r="H336" t="s">
        <v>3525</v>
      </c>
      <c r="I336" t="s">
        <v>95</v>
      </c>
      <c r="J336" t="s">
        <v>3350</v>
      </c>
      <c r="K336" t="s">
        <v>63</v>
      </c>
      <c r="L336">
        <v>3</v>
      </c>
      <c r="M336" t="s">
        <v>3351</v>
      </c>
      <c r="N336" t="s">
        <v>3352</v>
      </c>
      <c r="O336" t="s">
        <v>3353</v>
      </c>
      <c r="P336" t="s">
        <v>3352</v>
      </c>
      <c r="Q336" t="s">
        <v>3354</v>
      </c>
      <c r="R336" t="s">
        <v>2036</v>
      </c>
      <c r="S336" t="s">
        <v>3526</v>
      </c>
      <c r="T336" t="s">
        <v>70</v>
      </c>
      <c r="U336" t="s">
        <v>1316</v>
      </c>
      <c r="V336" t="s">
        <v>72</v>
      </c>
      <c r="W336" t="s">
        <v>73</v>
      </c>
      <c r="X336" t="s">
        <v>3527</v>
      </c>
      <c r="Y336" t="s">
        <v>75</v>
      </c>
      <c r="Z336" s="2">
        <v>38641</v>
      </c>
      <c r="AA336">
        <v>20</v>
      </c>
      <c r="AB336" t="s">
        <v>3528</v>
      </c>
      <c r="AC336" t="s">
        <v>77</v>
      </c>
      <c r="AD336" t="s">
        <v>3529</v>
      </c>
      <c r="AE336" t="s">
        <v>77</v>
      </c>
      <c r="AF336" t="s">
        <v>80</v>
      </c>
      <c r="AG336" s="3">
        <v>45108</v>
      </c>
      <c r="AH336" s="3">
        <v>44075</v>
      </c>
      <c r="AI336">
        <v>7</v>
      </c>
      <c r="AJ336" t="s">
        <v>3530</v>
      </c>
      <c r="AK336" t="s">
        <v>628</v>
      </c>
      <c r="AL336" t="s">
        <v>118</v>
      </c>
      <c r="AM336" t="s">
        <v>2145</v>
      </c>
      <c r="AN336" t="s">
        <v>72</v>
      </c>
      <c r="AO336" t="s">
        <v>73</v>
      </c>
      <c r="AP336" t="s">
        <v>1316</v>
      </c>
      <c r="AQ336" t="s">
        <v>3531</v>
      </c>
      <c r="AR336" t="s">
        <v>2561</v>
      </c>
      <c r="AS336" t="s">
        <v>1316</v>
      </c>
      <c r="AT336" t="s">
        <v>72</v>
      </c>
      <c r="AU336" t="s">
        <v>73</v>
      </c>
      <c r="AV336">
        <v>42830</v>
      </c>
      <c r="AW336" t="s">
        <v>211</v>
      </c>
      <c r="AX336" t="s">
        <v>211</v>
      </c>
      <c r="AY336" t="s">
        <v>3528</v>
      </c>
      <c r="AZ336">
        <v>7712729354</v>
      </c>
      <c r="BA336">
        <v>7731688596</v>
      </c>
      <c r="BB336">
        <v>7737343177</v>
      </c>
      <c r="BC336" t="s">
        <v>3351</v>
      </c>
      <c r="BD336" t="s">
        <v>3351</v>
      </c>
    </row>
    <row r="337" spans="1:56" x14ac:dyDescent="0.25">
      <c r="A337" s="1">
        <f t="shared" si="5"/>
        <v>336</v>
      </c>
      <c r="B337">
        <v>25301692</v>
      </c>
      <c r="C337" t="s">
        <v>3532</v>
      </c>
      <c r="D337" t="s">
        <v>56</v>
      </c>
      <c r="E337" t="s">
        <v>3533</v>
      </c>
      <c r="F337" t="s">
        <v>3534</v>
      </c>
      <c r="G337" t="s">
        <v>471</v>
      </c>
      <c r="H337" t="s">
        <v>3535</v>
      </c>
      <c r="I337" t="s">
        <v>95</v>
      </c>
      <c r="J337" t="s">
        <v>3364</v>
      </c>
      <c r="K337" t="s">
        <v>63</v>
      </c>
      <c r="L337">
        <v>3</v>
      </c>
      <c r="M337" t="s">
        <v>3351</v>
      </c>
      <c r="N337" t="s">
        <v>3352</v>
      </c>
      <c r="O337" t="s">
        <v>3353</v>
      </c>
      <c r="P337" t="s">
        <v>3352</v>
      </c>
      <c r="Q337" t="s">
        <v>3354</v>
      </c>
      <c r="R337" t="s">
        <v>2036</v>
      </c>
      <c r="S337" t="s">
        <v>3536</v>
      </c>
      <c r="T337" t="s">
        <v>70</v>
      </c>
      <c r="U337" t="s">
        <v>1316</v>
      </c>
      <c r="V337" t="s">
        <v>72</v>
      </c>
      <c r="W337" t="s">
        <v>73</v>
      </c>
      <c r="X337" t="s">
        <v>3537</v>
      </c>
      <c r="Y337" t="s">
        <v>75</v>
      </c>
      <c r="Z337" s="2">
        <v>39114</v>
      </c>
      <c r="AA337">
        <v>19</v>
      </c>
      <c r="AB337" t="s">
        <v>3538</v>
      </c>
      <c r="AC337" t="s">
        <v>174</v>
      </c>
      <c r="AD337" t="s">
        <v>3539</v>
      </c>
      <c r="AE337" t="s">
        <v>174</v>
      </c>
      <c r="AF337" t="s">
        <v>132</v>
      </c>
      <c r="AG337" s="3">
        <v>45839</v>
      </c>
      <c r="AH337" s="3">
        <v>44774</v>
      </c>
      <c r="AI337">
        <v>8</v>
      </c>
      <c r="AJ337" t="s">
        <v>3538</v>
      </c>
      <c r="AK337" t="s">
        <v>2109</v>
      </c>
      <c r="AL337" t="s">
        <v>118</v>
      </c>
      <c r="AM337" t="s">
        <v>2145</v>
      </c>
      <c r="AN337" t="s">
        <v>72</v>
      </c>
      <c r="AO337" t="s">
        <v>73</v>
      </c>
      <c r="AP337" t="s">
        <v>1316</v>
      </c>
      <c r="AQ337" t="s">
        <v>3540</v>
      </c>
      <c r="AR337" t="s">
        <v>3541</v>
      </c>
      <c r="AS337" t="s">
        <v>1316</v>
      </c>
      <c r="AT337" t="s">
        <v>72</v>
      </c>
      <c r="AU337" t="s">
        <v>73</v>
      </c>
      <c r="AV337">
        <v>42808</v>
      </c>
      <c r="AW337" t="s">
        <v>87</v>
      </c>
      <c r="AX337" t="s">
        <v>87</v>
      </c>
      <c r="AY337" t="s">
        <v>3538</v>
      </c>
      <c r="AZ337">
        <v>7731646220</v>
      </c>
      <c r="BA337">
        <v>7731261828</v>
      </c>
      <c r="BB337">
        <v>7731646220</v>
      </c>
      <c r="BC337" t="s">
        <v>3351</v>
      </c>
      <c r="BD337" t="s">
        <v>3351</v>
      </c>
    </row>
    <row r="338" spans="1:56" x14ac:dyDescent="0.25">
      <c r="A338" s="1">
        <f t="shared" si="5"/>
        <v>337</v>
      </c>
      <c r="B338">
        <v>25301693</v>
      </c>
      <c r="C338" t="s">
        <v>3542</v>
      </c>
      <c r="D338" t="s">
        <v>56</v>
      </c>
      <c r="E338" t="s">
        <v>3543</v>
      </c>
      <c r="F338" t="s">
        <v>124</v>
      </c>
      <c r="G338" t="s">
        <v>123</v>
      </c>
      <c r="H338" t="s">
        <v>1272</v>
      </c>
      <c r="I338" t="s">
        <v>61</v>
      </c>
      <c r="J338" t="s">
        <v>3350</v>
      </c>
      <c r="K338" t="s">
        <v>63</v>
      </c>
      <c r="L338">
        <v>3</v>
      </c>
      <c r="M338" t="s">
        <v>3351</v>
      </c>
      <c r="N338" t="s">
        <v>3352</v>
      </c>
      <c r="O338" t="s">
        <v>3353</v>
      </c>
      <c r="P338" t="s">
        <v>3352</v>
      </c>
      <c r="Q338" t="s">
        <v>3354</v>
      </c>
      <c r="R338" t="s">
        <v>2036</v>
      </c>
      <c r="S338" t="s">
        <v>3544</v>
      </c>
      <c r="T338" t="s">
        <v>70</v>
      </c>
      <c r="U338" t="s">
        <v>3045</v>
      </c>
      <c r="V338" t="s">
        <v>1646</v>
      </c>
      <c r="W338" t="s">
        <v>73</v>
      </c>
      <c r="X338" t="s">
        <v>3545</v>
      </c>
      <c r="Y338" t="s">
        <v>75</v>
      </c>
      <c r="Z338" s="2">
        <v>39125</v>
      </c>
      <c r="AA338">
        <v>19</v>
      </c>
      <c r="AB338" t="s">
        <v>3546</v>
      </c>
      <c r="AC338" t="s">
        <v>77</v>
      </c>
      <c r="AD338" t="s">
        <v>3547</v>
      </c>
      <c r="AE338" t="s">
        <v>77</v>
      </c>
      <c r="AF338" t="s">
        <v>101</v>
      </c>
      <c r="AG338" s="3">
        <v>45839</v>
      </c>
      <c r="AH338" s="3">
        <v>44774</v>
      </c>
      <c r="AI338">
        <v>7</v>
      </c>
      <c r="AJ338" t="s">
        <v>3546</v>
      </c>
      <c r="AK338" t="s">
        <v>134</v>
      </c>
      <c r="AL338" t="s">
        <v>159</v>
      </c>
      <c r="AM338" t="s">
        <v>3548</v>
      </c>
      <c r="AN338" t="s">
        <v>1646</v>
      </c>
      <c r="AO338" t="s">
        <v>73</v>
      </c>
      <c r="AP338" t="s">
        <v>3069</v>
      </c>
      <c r="AQ338" t="s">
        <v>3549</v>
      </c>
      <c r="AR338" t="s">
        <v>767</v>
      </c>
      <c r="AS338" t="s">
        <v>3069</v>
      </c>
      <c r="AT338" t="s">
        <v>1646</v>
      </c>
      <c r="AU338" t="s">
        <v>73</v>
      </c>
      <c r="AV338">
        <v>55660</v>
      </c>
      <c r="AW338">
        <v>7</v>
      </c>
      <c r="AX338" t="s">
        <v>87</v>
      </c>
      <c r="AY338" t="s">
        <v>3546</v>
      </c>
      <c r="AZ338">
        <v>5999982300</v>
      </c>
      <c r="BA338">
        <v>5624442036</v>
      </c>
      <c r="BB338">
        <v>5535210998</v>
      </c>
      <c r="BC338" t="s">
        <v>3351</v>
      </c>
      <c r="BD338" t="s">
        <v>3351</v>
      </c>
    </row>
    <row r="339" spans="1:56" x14ac:dyDescent="0.25">
      <c r="A339" s="1">
        <f t="shared" si="5"/>
        <v>338</v>
      </c>
      <c r="B339">
        <v>25301695</v>
      </c>
      <c r="C339" t="s">
        <v>3550</v>
      </c>
      <c r="D339" t="s">
        <v>56</v>
      </c>
      <c r="E339" t="s">
        <v>3551</v>
      </c>
      <c r="F339" t="s">
        <v>1883</v>
      </c>
      <c r="G339" t="s">
        <v>1189</v>
      </c>
      <c r="H339" t="s">
        <v>3552</v>
      </c>
      <c r="I339" t="s">
        <v>61</v>
      </c>
      <c r="J339" t="s">
        <v>3364</v>
      </c>
      <c r="K339" t="s">
        <v>63</v>
      </c>
      <c r="L339">
        <v>3</v>
      </c>
      <c r="M339" t="s">
        <v>3351</v>
      </c>
      <c r="N339" t="s">
        <v>3352</v>
      </c>
      <c r="O339" t="s">
        <v>3353</v>
      </c>
      <c r="P339" t="s">
        <v>3352</v>
      </c>
      <c r="Q339" t="s">
        <v>3354</v>
      </c>
      <c r="R339" t="s">
        <v>2036</v>
      </c>
      <c r="S339" t="s">
        <v>3553</v>
      </c>
      <c r="T339" t="s">
        <v>70</v>
      </c>
      <c r="U339" t="s">
        <v>2094</v>
      </c>
      <c r="V339" t="s">
        <v>72</v>
      </c>
      <c r="W339" t="s">
        <v>73</v>
      </c>
      <c r="X339" t="s">
        <v>3554</v>
      </c>
      <c r="Y339" t="s">
        <v>75</v>
      </c>
      <c r="Z339" s="2">
        <v>39040</v>
      </c>
      <c r="AA339">
        <v>19</v>
      </c>
      <c r="AB339" t="s">
        <v>3555</v>
      </c>
      <c r="AC339" t="s">
        <v>220</v>
      </c>
      <c r="AD339" t="s">
        <v>3556</v>
      </c>
      <c r="AE339" t="s">
        <v>512</v>
      </c>
      <c r="AF339" t="s">
        <v>1729</v>
      </c>
      <c r="AG339" s="3">
        <v>45505</v>
      </c>
      <c r="AH339" s="3">
        <v>44440</v>
      </c>
      <c r="AI339">
        <v>7.8</v>
      </c>
      <c r="AJ339" t="s">
        <v>3555</v>
      </c>
      <c r="AK339" t="s">
        <v>2109</v>
      </c>
      <c r="AL339" t="s">
        <v>118</v>
      </c>
      <c r="AM339" t="s">
        <v>2057</v>
      </c>
      <c r="AN339" t="s">
        <v>72</v>
      </c>
      <c r="AO339" t="s">
        <v>73</v>
      </c>
      <c r="AP339" t="s">
        <v>1316</v>
      </c>
      <c r="AQ339" t="s">
        <v>740</v>
      </c>
      <c r="AR339" t="s">
        <v>2228</v>
      </c>
      <c r="AS339" t="s">
        <v>1316</v>
      </c>
      <c r="AT339" t="s">
        <v>72</v>
      </c>
      <c r="AU339" t="s">
        <v>73</v>
      </c>
      <c r="AV339">
        <v>42803</v>
      </c>
      <c r="AW339">
        <v>113</v>
      </c>
      <c r="AX339" t="s">
        <v>87</v>
      </c>
      <c r="AY339" t="s">
        <v>3555</v>
      </c>
      <c r="AZ339">
        <v>7731263893</v>
      </c>
      <c r="BA339">
        <v>7731726659</v>
      </c>
      <c r="BB339">
        <v>7731263893</v>
      </c>
      <c r="BC339" t="s">
        <v>3351</v>
      </c>
      <c r="BD339" t="s">
        <v>3351</v>
      </c>
    </row>
    <row r="340" spans="1:56" x14ac:dyDescent="0.25">
      <c r="A340" s="1">
        <f t="shared" si="5"/>
        <v>339</v>
      </c>
      <c r="B340">
        <v>25301696</v>
      </c>
      <c r="C340" t="s">
        <v>3557</v>
      </c>
      <c r="D340" t="s">
        <v>56</v>
      </c>
      <c r="E340" t="s">
        <v>3558</v>
      </c>
      <c r="F340" t="s">
        <v>2464</v>
      </c>
      <c r="G340" t="s">
        <v>1298</v>
      </c>
      <c r="H340" t="s">
        <v>3559</v>
      </c>
      <c r="I340" t="s">
        <v>61</v>
      </c>
      <c r="J340" t="s">
        <v>3364</v>
      </c>
      <c r="K340" t="s">
        <v>63</v>
      </c>
      <c r="L340">
        <v>3</v>
      </c>
      <c r="M340" t="s">
        <v>3351</v>
      </c>
      <c r="N340" t="s">
        <v>3352</v>
      </c>
      <c r="O340" t="s">
        <v>3353</v>
      </c>
      <c r="P340" t="s">
        <v>3352</v>
      </c>
      <c r="Q340" t="s">
        <v>3354</v>
      </c>
      <c r="R340" t="s">
        <v>2036</v>
      </c>
      <c r="S340" t="s">
        <v>3560</v>
      </c>
      <c r="T340" t="s">
        <v>70</v>
      </c>
      <c r="U340" t="s">
        <v>1316</v>
      </c>
      <c r="V340" t="s">
        <v>72</v>
      </c>
      <c r="W340" t="s">
        <v>73</v>
      </c>
      <c r="X340" t="s">
        <v>3561</v>
      </c>
      <c r="Y340" t="s">
        <v>75</v>
      </c>
      <c r="Z340" s="2">
        <v>38567</v>
      </c>
      <c r="AA340">
        <v>20</v>
      </c>
      <c r="AB340" t="s">
        <v>3562</v>
      </c>
      <c r="AC340" t="s">
        <v>512</v>
      </c>
      <c r="AD340" t="s">
        <v>3563</v>
      </c>
      <c r="AE340" t="s">
        <v>512</v>
      </c>
      <c r="AF340" t="s">
        <v>117</v>
      </c>
      <c r="AG340" s="3">
        <v>45108</v>
      </c>
      <c r="AH340" s="3">
        <v>44075</v>
      </c>
      <c r="AI340">
        <v>8.3000000000000007</v>
      </c>
      <c r="AJ340" t="s">
        <v>3564</v>
      </c>
      <c r="AK340" t="s">
        <v>2109</v>
      </c>
      <c r="AL340" t="s">
        <v>118</v>
      </c>
      <c r="AM340" t="s">
        <v>2326</v>
      </c>
      <c r="AN340" t="s">
        <v>72</v>
      </c>
      <c r="AO340" t="s">
        <v>73</v>
      </c>
      <c r="AP340" t="s">
        <v>2322</v>
      </c>
      <c r="AQ340" t="s">
        <v>1096</v>
      </c>
      <c r="AR340" t="s">
        <v>3565</v>
      </c>
      <c r="AS340" t="s">
        <v>2322</v>
      </c>
      <c r="AT340" t="s">
        <v>72</v>
      </c>
      <c r="AU340" t="s">
        <v>73</v>
      </c>
      <c r="AV340">
        <v>42860</v>
      </c>
      <c r="AW340" t="s">
        <v>211</v>
      </c>
      <c r="AX340" t="s">
        <v>211</v>
      </c>
      <c r="AY340" t="s">
        <v>3562</v>
      </c>
      <c r="AZ340">
        <v>7712799074</v>
      </c>
      <c r="BA340">
        <v>7732255380</v>
      </c>
      <c r="BB340">
        <v>7712790554</v>
      </c>
      <c r="BC340" t="s">
        <v>3351</v>
      </c>
      <c r="BD340" t="s">
        <v>3351</v>
      </c>
    </row>
    <row r="341" spans="1:56" x14ac:dyDescent="0.25">
      <c r="A341" s="1">
        <f t="shared" si="5"/>
        <v>340</v>
      </c>
      <c r="B341">
        <v>25301700</v>
      </c>
      <c r="C341" t="s">
        <v>3566</v>
      </c>
      <c r="D341" t="s">
        <v>56</v>
      </c>
      <c r="E341" t="s">
        <v>3567</v>
      </c>
      <c r="F341" t="s">
        <v>2656</v>
      </c>
      <c r="G341" t="s">
        <v>434</v>
      </c>
      <c r="H341" t="s">
        <v>3568</v>
      </c>
      <c r="I341" t="s">
        <v>61</v>
      </c>
      <c r="J341" t="s">
        <v>3350</v>
      </c>
      <c r="K341" t="s">
        <v>63</v>
      </c>
      <c r="L341">
        <v>3</v>
      </c>
      <c r="M341" t="s">
        <v>3351</v>
      </c>
      <c r="N341" t="s">
        <v>3352</v>
      </c>
      <c r="O341" t="s">
        <v>3353</v>
      </c>
      <c r="P341" t="s">
        <v>3352</v>
      </c>
      <c r="Q341" t="s">
        <v>3354</v>
      </c>
      <c r="R341" t="s">
        <v>2036</v>
      </c>
      <c r="S341" t="s">
        <v>3569</v>
      </c>
      <c r="T341" t="s">
        <v>70</v>
      </c>
      <c r="U341" t="s">
        <v>2135</v>
      </c>
      <c r="V341" t="s">
        <v>72</v>
      </c>
      <c r="W341" t="s">
        <v>73</v>
      </c>
      <c r="X341" t="s">
        <v>3570</v>
      </c>
      <c r="Y341" t="s">
        <v>75</v>
      </c>
      <c r="Z341" s="2">
        <v>38775</v>
      </c>
      <c r="AA341">
        <v>20</v>
      </c>
      <c r="AB341" t="s">
        <v>3571</v>
      </c>
      <c r="AC341" t="s">
        <v>77</v>
      </c>
      <c r="AD341" t="s">
        <v>3572</v>
      </c>
      <c r="AE341" t="s">
        <v>174</v>
      </c>
      <c r="AF341" t="s">
        <v>132</v>
      </c>
      <c r="AG341" s="3">
        <v>45474</v>
      </c>
      <c r="AH341" s="3">
        <v>44409</v>
      </c>
      <c r="AI341">
        <v>8.1</v>
      </c>
      <c r="AJ341" t="s">
        <v>3573</v>
      </c>
      <c r="AK341" t="s">
        <v>2109</v>
      </c>
      <c r="AL341" t="s">
        <v>118</v>
      </c>
      <c r="AM341" t="s">
        <v>2214</v>
      </c>
      <c r="AN341" t="s">
        <v>72</v>
      </c>
      <c r="AO341" t="s">
        <v>73</v>
      </c>
      <c r="AP341" t="s">
        <v>2135</v>
      </c>
      <c r="AQ341" t="s">
        <v>2296</v>
      </c>
      <c r="AR341" t="s">
        <v>2134</v>
      </c>
      <c r="AS341" t="s">
        <v>2135</v>
      </c>
      <c r="AT341" t="s">
        <v>72</v>
      </c>
      <c r="AU341" t="s">
        <v>73</v>
      </c>
      <c r="AV341">
        <v>42763</v>
      </c>
      <c r="AW341">
        <v>24</v>
      </c>
      <c r="AX341" t="s">
        <v>87</v>
      </c>
      <c r="AY341" t="s">
        <v>3571</v>
      </c>
      <c r="AZ341">
        <v>7732339304</v>
      </c>
      <c r="BA341">
        <v>7714712173</v>
      </c>
      <c r="BB341">
        <v>7732339304</v>
      </c>
      <c r="BC341" t="s">
        <v>3351</v>
      </c>
      <c r="BD341" t="s">
        <v>3351</v>
      </c>
    </row>
    <row r="342" spans="1:56" x14ac:dyDescent="0.25">
      <c r="A342" s="1">
        <f t="shared" si="5"/>
        <v>341</v>
      </c>
      <c r="B342">
        <v>25301702</v>
      </c>
      <c r="C342" t="s">
        <v>3574</v>
      </c>
      <c r="D342" t="s">
        <v>56</v>
      </c>
      <c r="E342" t="s">
        <v>3575</v>
      </c>
      <c r="F342" t="s">
        <v>58</v>
      </c>
      <c r="G342" t="s">
        <v>2945</v>
      </c>
      <c r="H342" t="s">
        <v>3576</v>
      </c>
      <c r="I342" t="s">
        <v>61</v>
      </c>
      <c r="J342" t="s">
        <v>3350</v>
      </c>
      <c r="K342" t="s">
        <v>63</v>
      </c>
      <c r="L342">
        <v>3</v>
      </c>
      <c r="M342" t="s">
        <v>3351</v>
      </c>
      <c r="N342" t="s">
        <v>3352</v>
      </c>
      <c r="O342" t="s">
        <v>3353</v>
      </c>
      <c r="P342" t="s">
        <v>3352</v>
      </c>
      <c r="Q342" t="s">
        <v>3354</v>
      </c>
      <c r="R342" t="s">
        <v>2036</v>
      </c>
      <c r="S342" t="s">
        <v>3577</v>
      </c>
      <c r="T342" t="s">
        <v>70</v>
      </c>
      <c r="U342" t="s">
        <v>1316</v>
      </c>
      <c r="V342" t="s">
        <v>72</v>
      </c>
      <c r="W342" t="s">
        <v>73</v>
      </c>
      <c r="X342" t="s">
        <v>3578</v>
      </c>
      <c r="Y342" t="s">
        <v>75</v>
      </c>
      <c r="Z342" s="2">
        <v>38915</v>
      </c>
      <c r="AA342">
        <v>19</v>
      </c>
      <c r="AB342" t="s">
        <v>3579</v>
      </c>
      <c r="AC342" t="s">
        <v>77</v>
      </c>
      <c r="AD342" t="s">
        <v>3580</v>
      </c>
      <c r="AE342" t="s">
        <v>77</v>
      </c>
      <c r="AF342" t="s">
        <v>132</v>
      </c>
      <c r="AG342" s="3">
        <v>45474</v>
      </c>
      <c r="AH342" s="3">
        <v>44409</v>
      </c>
      <c r="AI342">
        <v>8.6999999999999993</v>
      </c>
      <c r="AJ342" t="s">
        <v>3579</v>
      </c>
      <c r="AK342" t="s">
        <v>2042</v>
      </c>
      <c r="AL342" t="s">
        <v>351</v>
      </c>
      <c r="AM342" t="s">
        <v>2845</v>
      </c>
      <c r="AN342" t="s">
        <v>72</v>
      </c>
      <c r="AO342" t="s">
        <v>73</v>
      </c>
      <c r="AP342" t="s">
        <v>2117</v>
      </c>
      <c r="AQ342" t="s">
        <v>3581</v>
      </c>
      <c r="AR342" t="s">
        <v>3289</v>
      </c>
      <c r="AS342" t="s">
        <v>2117</v>
      </c>
      <c r="AT342" t="s">
        <v>72</v>
      </c>
      <c r="AU342" t="s">
        <v>73</v>
      </c>
      <c r="AV342">
        <v>42920</v>
      </c>
      <c r="AW342" t="s">
        <v>87</v>
      </c>
      <c r="AX342" t="s">
        <v>87</v>
      </c>
      <c r="AY342" t="s">
        <v>3580</v>
      </c>
      <c r="AZ342">
        <v>7731296992</v>
      </c>
      <c r="BA342">
        <v>7731244087</v>
      </c>
      <c r="BB342">
        <v>7731787109</v>
      </c>
      <c r="BC342" t="s">
        <v>3351</v>
      </c>
      <c r="BD342" t="s">
        <v>3351</v>
      </c>
    </row>
    <row r="343" spans="1:56" x14ac:dyDescent="0.25">
      <c r="A343" s="1">
        <f t="shared" si="5"/>
        <v>342</v>
      </c>
      <c r="B343">
        <v>25301703</v>
      </c>
      <c r="C343" t="s">
        <v>3582</v>
      </c>
      <c r="D343" t="s">
        <v>56</v>
      </c>
      <c r="E343" t="s">
        <v>3583</v>
      </c>
      <c r="F343" t="s">
        <v>1883</v>
      </c>
      <c r="G343" t="s">
        <v>1883</v>
      </c>
      <c r="H343" t="s">
        <v>3584</v>
      </c>
      <c r="I343" t="s">
        <v>61</v>
      </c>
      <c r="J343" t="s">
        <v>3364</v>
      </c>
      <c r="K343" t="s">
        <v>63</v>
      </c>
      <c r="L343">
        <v>3</v>
      </c>
      <c r="M343" t="s">
        <v>3351</v>
      </c>
      <c r="N343" t="s">
        <v>3352</v>
      </c>
      <c r="O343" t="s">
        <v>3353</v>
      </c>
      <c r="P343" t="s">
        <v>3352</v>
      </c>
      <c r="Q343" t="s">
        <v>3354</v>
      </c>
      <c r="R343" t="s">
        <v>2036</v>
      </c>
      <c r="S343" t="s">
        <v>3585</v>
      </c>
      <c r="T343" t="s">
        <v>70</v>
      </c>
      <c r="U343" t="s">
        <v>1316</v>
      </c>
      <c r="V343" t="s">
        <v>72</v>
      </c>
      <c r="W343" t="s">
        <v>73</v>
      </c>
      <c r="X343" t="s">
        <v>3586</v>
      </c>
      <c r="Y343" t="s">
        <v>75</v>
      </c>
      <c r="Z343" s="2">
        <v>39040</v>
      </c>
      <c r="AA343">
        <v>19</v>
      </c>
      <c r="AB343" t="s">
        <v>3587</v>
      </c>
      <c r="AC343" t="s">
        <v>174</v>
      </c>
      <c r="AE343" t="s">
        <v>220</v>
      </c>
      <c r="AF343" t="s">
        <v>839</v>
      </c>
      <c r="AG343" s="3">
        <v>45809</v>
      </c>
      <c r="AH343" s="3">
        <v>44409</v>
      </c>
      <c r="AI343">
        <v>7.4</v>
      </c>
      <c r="AJ343" t="s">
        <v>3588</v>
      </c>
      <c r="AK343" t="s">
        <v>81</v>
      </c>
      <c r="AL343" t="s">
        <v>159</v>
      </c>
      <c r="AM343" t="s">
        <v>3589</v>
      </c>
      <c r="AN343" t="s">
        <v>72</v>
      </c>
      <c r="AO343" t="s">
        <v>73</v>
      </c>
      <c r="AP343" t="s">
        <v>2658</v>
      </c>
      <c r="AQ343" t="s">
        <v>3590</v>
      </c>
      <c r="AR343" t="s">
        <v>3591</v>
      </c>
      <c r="AS343" t="s">
        <v>2658</v>
      </c>
      <c r="AT343" t="s">
        <v>72</v>
      </c>
      <c r="AU343" t="s">
        <v>73</v>
      </c>
      <c r="AV343">
        <v>42980</v>
      </c>
      <c r="AW343" t="s">
        <v>87</v>
      </c>
      <c r="AX343" t="s">
        <v>87</v>
      </c>
      <c r="AY343" t="s">
        <v>3592</v>
      </c>
      <c r="AZ343">
        <v>7711962973</v>
      </c>
      <c r="BA343">
        <v>7736805309</v>
      </c>
      <c r="BB343">
        <v>5648128450</v>
      </c>
      <c r="BC343" t="s">
        <v>3351</v>
      </c>
      <c r="BD343" t="s">
        <v>3351</v>
      </c>
    </row>
    <row r="344" spans="1:56" x14ac:dyDescent="0.25">
      <c r="A344" s="1">
        <f t="shared" si="5"/>
        <v>343</v>
      </c>
      <c r="B344">
        <v>25301704</v>
      </c>
      <c r="C344" t="s">
        <v>3593</v>
      </c>
      <c r="D344" t="s">
        <v>56</v>
      </c>
      <c r="E344" t="s">
        <v>3594</v>
      </c>
      <c r="F344" t="s">
        <v>471</v>
      </c>
      <c r="G344" t="s">
        <v>1616</v>
      </c>
      <c r="H344" t="s">
        <v>2760</v>
      </c>
      <c r="I344" t="s">
        <v>61</v>
      </c>
      <c r="J344" t="s">
        <v>3364</v>
      </c>
      <c r="K344" t="s">
        <v>63</v>
      </c>
      <c r="L344">
        <v>3</v>
      </c>
      <c r="M344" t="s">
        <v>3351</v>
      </c>
      <c r="N344" t="s">
        <v>3352</v>
      </c>
      <c r="O344" t="s">
        <v>3353</v>
      </c>
      <c r="P344" t="s">
        <v>3352</v>
      </c>
      <c r="Q344" t="s">
        <v>3354</v>
      </c>
      <c r="R344" t="s">
        <v>2036</v>
      </c>
      <c r="S344" t="s">
        <v>3595</v>
      </c>
      <c r="T344" t="s">
        <v>70</v>
      </c>
      <c r="U344" t="s">
        <v>1316</v>
      </c>
      <c r="V344" t="s">
        <v>72</v>
      </c>
      <c r="W344" t="s">
        <v>73</v>
      </c>
      <c r="X344" t="s">
        <v>3596</v>
      </c>
      <c r="Y344" t="s">
        <v>75</v>
      </c>
      <c r="Z344" s="2">
        <v>38752</v>
      </c>
      <c r="AA344">
        <v>20</v>
      </c>
      <c r="AB344" t="s">
        <v>3597</v>
      </c>
      <c r="AC344" t="s">
        <v>172</v>
      </c>
      <c r="AD344" t="s">
        <v>3598</v>
      </c>
      <c r="AE344" t="s">
        <v>77</v>
      </c>
      <c r="AF344" t="s">
        <v>1729</v>
      </c>
      <c r="AG344" s="3">
        <v>45444</v>
      </c>
      <c r="AH344" s="3">
        <v>44409</v>
      </c>
      <c r="AI344">
        <v>9.1</v>
      </c>
      <c r="AJ344" t="s">
        <v>3599</v>
      </c>
      <c r="AK344" t="s">
        <v>81</v>
      </c>
      <c r="AL344" t="s">
        <v>159</v>
      </c>
      <c r="AM344" t="s">
        <v>3600</v>
      </c>
      <c r="AN344" t="s">
        <v>72</v>
      </c>
      <c r="AO344" t="s">
        <v>73</v>
      </c>
      <c r="AP344" t="s">
        <v>2099</v>
      </c>
      <c r="AQ344" t="s">
        <v>3601</v>
      </c>
      <c r="AR344" t="s">
        <v>3602</v>
      </c>
      <c r="AS344" t="s">
        <v>2099</v>
      </c>
      <c r="AT344" t="s">
        <v>72</v>
      </c>
      <c r="AU344" t="s">
        <v>73</v>
      </c>
      <c r="AV344">
        <v>42790</v>
      </c>
      <c r="AW344" t="s">
        <v>87</v>
      </c>
      <c r="AX344" t="s">
        <v>87</v>
      </c>
      <c r="AY344" t="s">
        <v>3598</v>
      </c>
      <c r="AZ344">
        <v>7731757698</v>
      </c>
      <c r="BA344">
        <v>7731269580</v>
      </c>
      <c r="BB344">
        <v>7711774299</v>
      </c>
      <c r="BC344" t="s">
        <v>3351</v>
      </c>
      <c r="BD344" t="s">
        <v>3351</v>
      </c>
    </row>
    <row r="345" spans="1:56" x14ac:dyDescent="0.25">
      <c r="A345" s="1">
        <f t="shared" si="5"/>
        <v>344</v>
      </c>
      <c r="B345">
        <v>25301705</v>
      </c>
      <c r="C345" t="s">
        <v>3603</v>
      </c>
      <c r="D345" t="s">
        <v>56</v>
      </c>
      <c r="E345" t="s">
        <v>3604</v>
      </c>
      <c r="F345" t="s">
        <v>2964</v>
      </c>
      <c r="G345" t="s">
        <v>3605</v>
      </c>
      <c r="H345" t="s">
        <v>3606</v>
      </c>
      <c r="I345" t="s">
        <v>61</v>
      </c>
      <c r="J345" t="s">
        <v>3350</v>
      </c>
      <c r="K345" t="s">
        <v>63</v>
      </c>
      <c r="L345">
        <v>3</v>
      </c>
      <c r="M345" t="s">
        <v>3351</v>
      </c>
      <c r="N345" t="s">
        <v>3352</v>
      </c>
      <c r="O345" t="s">
        <v>3353</v>
      </c>
      <c r="P345" t="s">
        <v>3352</v>
      </c>
      <c r="Q345" t="s">
        <v>3354</v>
      </c>
      <c r="R345" t="s">
        <v>2036</v>
      </c>
      <c r="S345" t="s">
        <v>3607</v>
      </c>
      <c r="T345" t="s">
        <v>70</v>
      </c>
      <c r="U345" t="s">
        <v>3017</v>
      </c>
      <c r="V345" t="s">
        <v>1646</v>
      </c>
      <c r="W345" t="s">
        <v>73</v>
      </c>
      <c r="X345" t="s">
        <v>3608</v>
      </c>
      <c r="Y345" t="s">
        <v>1737</v>
      </c>
      <c r="Z345" s="2">
        <v>38378</v>
      </c>
      <c r="AA345">
        <v>21</v>
      </c>
      <c r="AB345" t="s">
        <v>3609</v>
      </c>
      <c r="AC345" t="s">
        <v>77</v>
      </c>
      <c r="AD345" t="s">
        <v>3610</v>
      </c>
      <c r="AE345" t="s">
        <v>77</v>
      </c>
      <c r="AF345" t="s">
        <v>132</v>
      </c>
      <c r="AG345" s="3">
        <v>45474</v>
      </c>
      <c r="AH345" s="3">
        <v>44075</v>
      </c>
      <c r="AI345">
        <v>7.9</v>
      </c>
      <c r="AJ345" t="s">
        <v>3611</v>
      </c>
      <c r="AK345" t="s">
        <v>2109</v>
      </c>
      <c r="AL345" t="s">
        <v>118</v>
      </c>
      <c r="AM345" t="s">
        <v>3612</v>
      </c>
      <c r="AN345" t="s">
        <v>1646</v>
      </c>
      <c r="AO345" t="s">
        <v>73</v>
      </c>
      <c r="AP345" t="s">
        <v>3194</v>
      </c>
      <c r="AQ345" t="s">
        <v>3613</v>
      </c>
      <c r="AR345" t="s">
        <v>3614</v>
      </c>
      <c r="AS345" t="s">
        <v>3017</v>
      </c>
      <c r="AT345" t="s">
        <v>1646</v>
      </c>
      <c r="AU345" t="s">
        <v>73</v>
      </c>
      <c r="AV345">
        <v>54770</v>
      </c>
      <c r="AW345" t="s">
        <v>211</v>
      </c>
      <c r="AX345" t="s">
        <v>211</v>
      </c>
      <c r="AY345" t="s">
        <v>3609</v>
      </c>
      <c r="AZ345">
        <v>5939142689</v>
      </c>
      <c r="BA345">
        <v>5548813230</v>
      </c>
      <c r="BB345">
        <v>5573113264</v>
      </c>
      <c r="BC345" t="s">
        <v>3351</v>
      </c>
      <c r="BD345" t="s">
        <v>3351</v>
      </c>
    </row>
    <row r="346" spans="1:56" x14ac:dyDescent="0.25">
      <c r="A346" s="1">
        <f t="shared" si="5"/>
        <v>345</v>
      </c>
      <c r="B346">
        <v>25301706</v>
      </c>
      <c r="C346" t="s">
        <v>3615</v>
      </c>
      <c r="D346" t="s">
        <v>56</v>
      </c>
      <c r="E346" t="s">
        <v>3616</v>
      </c>
      <c r="F346" t="s">
        <v>3617</v>
      </c>
      <c r="G346" t="s">
        <v>123</v>
      </c>
      <c r="H346" t="s">
        <v>3618</v>
      </c>
      <c r="I346" t="s">
        <v>61</v>
      </c>
      <c r="J346" t="s">
        <v>3364</v>
      </c>
      <c r="K346" t="s">
        <v>63</v>
      </c>
      <c r="L346">
        <v>3</v>
      </c>
      <c r="M346" t="s">
        <v>3351</v>
      </c>
      <c r="N346" t="s">
        <v>3352</v>
      </c>
      <c r="O346" t="s">
        <v>3353</v>
      </c>
      <c r="P346" t="s">
        <v>3352</v>
      </c>
      <c r="Q346" t="s">
        <v>3354</v>
      </c>
      <c r="R346" t="s">
        <v>2036</v>
      </c>
      <c r="S346" t="s">
        <v>3619</v>
      </c>
      <c r="T346" t="s">
        <v>70</v>
      </c>
      <c r="U346" t="s">
        <v>1316</v>
      </c>
      <c r="V346" t="s">
        <v>72</v>
      </c>
      <c r="W346" t="s">
        <v>73</v>
      </c>
      <c r="X346" t="s">
        <v>3620</v>
      </c>
      <c r="Y346" t="s">
        <v>75</v>
      </c>
      <c r="Z346" s="2">
        <v>39363</v>
      </c>
      <c r="AA346">
        <v>18</v>
      </c>
      <c r="AB346" t="s">
        <v>3621</v>
      </c>
      <c r="AC346" t="s">
        <v>174</v>
      </c>
      <c r="AD346" t="s">
        <v>3622</v>
      </c>
      <c r="AE346" t="s">
        <v>77</v>
      </c>
      <c r="AF346" t="s">
        <v>132</v>
      </c>
      <c r="AG346" s="3">
        <v>45809</v>
      </c>
      <c r="AH346" s="3">
        <v>44774</v>
      </c>
      <c r="AI346">
        <v>9</v>
      </c>
      <c r="AJ346" t="s">
        <v>3621</v>
      </c>
      <c r="AK346" t="s">
        <v>81</v>
      </c>
      <c r="AL346" t="s">
        <v>159</v>
      </c>
      <c r="AM346" t="s">
        <v>3623</v>
      </c>
      <c r="AN346" t="s">
        <v>72</v>
      </c>
      <c r="AO346" t="s">
        <v>73</v>
      </c>
      <c r="AP346" t="s">
        <v>1316</v>
      </c>
      <c r="AQ346" t="s">
        <v>3624</v>
      </c>
      <c r="AR346" t="s">
        <v>2561</v>
      </c>
      <c r="AS346" t="s">
        <v>1316</v>
      </c>
      <c r="AT346" t="s">
        <v>72</v>
      </c>
      <c r="AU346" t="s">
        <v>73</v>
      </c>
      <c r="AV346">
        <v>42830</v>
      </c>
      <c r="AW346" t="s">
        <v>87</v>
      </c>
      <c r="AX346" t="s">
        <v>87</v>
      </c>
      <c r="AY346" t="s">
        <v>3621</v>
      </c>
      <c r="BA346">
        <v>7731684835</v>
      </c>
      <c r="BB346">
        <v>7731636247</v>
      </c>
      <c r="BC346" t="s">
        <v>3351</v>
      </c>
      <c r="BD346" t="s">
        <v>3351</v>
      </c>
    </row>
    <row r="347" spans="1:56" x14ac:dyDescent="0.25">
      <c r="A347" s="1">
        <f t="shared" si="5"/>
        <v>346</v>
      </c>
      <c r="B347">
        <v>25301708</v>
      </c>
      <c r="C347" t="s">
        <v>3625</v>
      </c>
      <c r="D347" t="s">
        <v>56</v>
      </c>
      <c r="E347" t="s">
        <v>3626</v>
      </c>
      <c r="F347" t="s">
        <v>973</v>
      </c>
      <c r="G347" t="s">
        <v>886</v>
      </c>
      <c r="H347" t="s">
        <v>1649</v>
      </c>
      <c r="I347" t="s">
        <v>95</v>
      </c>
      <c r="J347" t="s">
        <v>3350</v>
      </c>
      <c r="K347" t="s">
        <v>63</v>
      </c>
      <c r="L347">
        <v>3</v>
      </c>
      <c r="M347" t="s">
        <v>3351</v>
      </c>
      <c r="N347" t="s">
        <v>3352</v>
      </c>
      <c r="O347" t="s">
        <v>3353</v>
      </c>
      <c r="P347" t="s">
        <v>3352</v>
      </c>
      <c r="Q347" t="s">
        <v>3354</v>
      </c>
      <c r="R347" t="s">
        <v>2036</v>
      </c>
      <c r="S347" t="s">
        <v>3627</v>
      </c>
      <c r="T347" t="s">
        <v>70</v>
      </c>
      <c r="U347" t="s">
        <v>1316</v>
      </c>
      <c r="V347" t="s">
        <v>72</v>
      </c>
      <c r="W347" t="s">
        <v>73</v>
      </c>
      <c r="X347" t="s">
        <v>3628</v>
      </c>
      <c r="Y347" t="s">
        <v>75</v>
      </c>
      <c r="Z347" s="2">
        <v>38823</v>
      </c>
      <c r="AA347">
        <v>20</v>
      </c>
      <c r="AB347" t="s">
        <v>3629</v>
      </c>
      <c r="AC347" t="s">
        <v>77</v>
      </c>
      <c r="AD347" t="s">
        <v>3630</v>
      </c>
      <c r="AE347" t="s">
        <v>174</v>
      </c>
      <c r="AF347" t="s">
        <v>132</v>
      </c>
      <c r="AG347" s="3">
        <v>45474</v>
      </c>
      <c r="AH347" s="3">
        <v>44440</v>
      </c>
      <c r="AI347">
        <v>8</v>
      </c>
      <c r="AJ347" t="s">
        <v>3629</v>
      </c>
      <c r="AK347" t="s">
        <v>2109</v>
      </c>
      <c r="AL347" t="s">
        <v>118</v>
      </c>
      <c r="AM347" t="s">
        <v>2057</v>
      </c>
      <c r="AN347" t="s">
        <v>72</v>
      </c>
      <c r="AO347" t="s">
        <v>73</v>
      </c>
      <c r="AP347" t="s">
        <v>1316</v>
      </c>
      <c r="AQ347" t="s">
        <v>1505</v>
      </c>
      <c r="AR347" t="s">
        <v>3631</v>
      </c>
      <c r="AS347" t="s">
        <v>1316</v>
      </c>
      <c r="AT347" t="s">
        <v>72</v>
      </c>
      <c r="AU347" t="s">
        <v>73</v>
      </c>
      <c r="AV347">
        <v>42832</v>
      </c>
      <c r="AW347">
        <v>102</v>
      </c>
      <c r="AX347" t="s">
        <v>87</v>
      </c>
      <c r="AY347" t="s">
        <v>3629</v>
      </c>
      <c r="AZ347">
        <v>7717503723</v>
      </c>
      <c r="BA347">
        <v>7731518212</v>
      </c>
      <c r="BB347">
        <v>7731174838</v>
      </c>
      <c r="BC347" t="s">
        <v>3351</v>
      </c>
      <c r="BD347" t="s">
        <v>3351</v>
      </c>
    </row>
    <row r="348" spans="1:56" x14ac:dyDescent="0.25">
      <c r="A348" s="1">
        <f t="shared" si="5"/>
        <v>347</v>
      </c>
      <c r="B348">
        <v>25301710</v>
      </c>
      <c r="C348" t="s">
        <v>3632</v>
      </c>
      <c r="D348" t="s">
        <v>56</v>
      </c>
      <c r="E348" t="s">
        <v>3633</v>
      </c>
      <c r="F348" t="s">
        <v>3634</v>
      </c>
      <c r="G348" t="s">
        <v>140</v>
      </c>
      <c r="H348" t="s">
        <v>3635</v>
      </c>
      <c r="I348" t="s">
        <v>95</v>
      </c>
      <c r="J348" t="s">
        <v>3350</v>
      </c>
      <c r="K348" t="s">
        <v>63</v>
      </c>
      <c r="L348">
        <v>3</v>
      </c>
      <c r="M348" t="s">
        <v>3351</v>
      </c>
      <c r="N348" t="s">
        <v>3352</v>
      </c>
      <c r="O348" t="s">
        <v>3353</v>
      </c>
      <c r="P348" t="s">
        <v>3352</v>
      </c>
      <c r="Q348" t="s">
        <v>3354</v>
      </c>
      <c r="R348" t="s">
        <v>2036</v>
      </c>
      <c r="S348" t="s">
        <v>3636</v>
      </c>
      <c r="T348" t="s">
        <v>70</v>
      </c>
      <c r="U348" t="s">
        <v>2135</v>
      </c>
      <c r="V348" t="s">
        <v>72</v>
      </c>
      <c r="W348" t="s">
        <v>73</v>
      </c>
      <c r="X348" t="s">
        <v>3637</v>
      </c>
      <c r="Y348" t="s">
        <v>75</v>
      </c>
      <c r="Z348" s="2">
        <v>39091</v>
      </c>
      <c r="AA348">
        <v>19</v>
      </c>
      <c r="AB348" t="s">
        <v>3638</v>
      </c>
      <c r="AC348" t="s">
        <v>77</v>
      </c>
      <c r="AD348" t="s">
        <v>3639</v>
      </c>
      <c r="AE348" t="s">
        <v>77</v>
      </c>
      <c r="AF348" t="s">
        <v>839</v>
      </c>
      <c r="AG348" s="3">
        <v>45839</v>
      </c>
      <c r="AH348" s="3">
        <v>44774</v>
      </c>
      <c r="AI348">
        <v>9</v>
      </c>
      <c r="AJ348" t="s">
        <v>3640</v>
      </c>
      <c r="AK348" t="s">
        <v>2109</v>
      </c>
      <c r="AL348" t="s">
        <v>118</v>
      </c>
      <c r="AM348" t="s">
        <v>2248</v>
      </c>
      <c r="AN348" t="s">
        <v>72</v>
      </c>
      <c r="AO348" t="s">
        <v>73</v>
      </c>
      <c r="AP348" t="s">
        <v>2135</v>
      </c>
      <c r="AQ348" t="s">
        <v>3641</v>
      </c>
      <c r="AR348" t="s">
        <v>2348</v>
      </c>
      <c r="AS348" t="s">
        <v>2135</v>
      </c>
      <c r="AT348" t="s">
        <v>72</v>
      </c>
      <c r="AU348" t="s">
        <v>73</v>
      </c>
      <c r="AV348">
        <v>42763</v>
      </c>
      <c r="AW348" t="s">
        <v>2229</v>
      </c>
      <c r="AX348" t="s">
        <v>2229</v>
      </c>
      <c r="AY348" t="s">
        <v>3639</v>
      </c>
      <c r="AZ348">
        <v>7731805750</v>
      </c>
      <c r="BA348">
        <v>7733497989</v>
      </c>
      <c r="BB348">
        <v>7731805750</v>
      </c>
      <c r="BC348" t="s">
        <v>3351</v>
      </c>
      <c r="BD348" t="s">
        <v>3351</v>
      </c>
    </row>
    <row r="349" spans="1:56" x14ac:dyDescent="0.25">
      <c r="A349" s="1">
        <f t="shared" si="5"/>
        <v>348</v>
      </c>
      <c r="B349">
        <v>25301712</v>
      </c>
      <c r="C349" t="s">
        <v>3642</v>
      </c>
      <c r="D349" t="s">
        <v>56</v>
      </c>
      <c r="E349" t="s">
        <v>3643</v>
      </c>
      <c r="F349" t="s">
        <v>1323</v>
      </c>
      <c r="G349" t="s">
        <v>3644</v>
      </c>
      <c r="H349" t="s">
        <v>3645</v>
      </c>
      <c r="I349" t="s">
        <v>61</v>
      </c>
      <c r="J349" t="s">
        <v>3350</v>
      </c>
      <c r="K349" t="s">
        <v>63</v>
      </c>
      <c r="L349">
        <v>3</v>
      </c>
      <c r="M349" t="s">
        <v>3351</v>
      </c>
      <c r="N349" t="s">
        <v>3352</v>
      </c>
      <c r="O349" t="s">
        <v>3353</v>
      </c>
      <c r="P349" t="s">
        <v>3352</v>
      </c>
      <c r="Q349" t="s">
        <v>3354</v>
      </c>
      <c r="R349" t="s">
        <v>2036</v>
      </c>
      <c r="S349" t="s">
        <v>3646</v>
      </c>
      <c r="T349" t="s">
        <v>70</v>
      </c>
      <c r="U349" t="s">
        <v>807</v>
      </c>
      <c r="V349" t="s">
        <v>72</v>
      </c>
      <c r="W349" t="s">
        <v>73</v>
      </c>
      <c r="X349" t="s">
        <v>3647</v>
      </c>
      <c r="Y349" t="s">
        <v>75</v>
      </c>
      <c r="Z349" s="2">
        <v>38434</v>
      </c>
      <c r="AA349">
        <v>21</v>
      </c>
      <c r="AB349" t="s">
        <v>3648</v>
      </c>
      <c r="AC349" t="s">
        <v>77</v>
      </c>
      <c r="AD349" t="s">
        <v>3649</v>
      </c>
      <c r="AE349" t="s">
        <v>77</v>
      </c>
      <c r="AF349" t="s">
        <v>132</v>
      </c>
      <c r="AG349" s="3">
        <v>45839</v>
      </c>
      <c r="AH349" s="3">
        <v>44774</v>
      </c>
      <c r="AI349">
        <v>8.8000000000000007</v>
      </c>
      <c r="AJ349" t="s">
        <v>3649</v>
      </c>
      <c r="AK349" t="s">
        <v>2042</v>
      </c>
      <c r="AL349" t="s">
        <v>118</v>
      </c>
      <c r="AM349" t="s">
        <v>2248</v>
      </c>
      <c r="AN349" t="s">
        <v>72</v>
      </c>
      <c r="AO349" t="s">
        <v>73</v>
      </c>
      <c r="AP349" t="s">
        <v>2135</v>
      </c>
      <c r="AQ349" t="s">
        <v>3650</v>
      </c>
      <c r="AR349" t="s">
        <v>2088</v>
      </c>
      <c r="AS349" t="s">
        <v>2081</v>
      </c>
      <c r="AT349" t="s">
        <v>72</v>
      </c>
      <c r="AU349" t="s">
        <v>73</v>
      </c>
      <c r="AV349">
        <v>42730</v>
      </c>
      <c r="AX349">
        <v>49</v>
      </c>
      <c r="AY349" t="s">
        <v>3651</v>
      </c>
      <c r="AZ349">
        <v>7721894971</v>
      </c>
      <c r="BA349">
        <v>7721894971</v>
      </c>
      <c r="BB349">
        <v>7721894971</v>
      </c>
      <c r="BC349" t="s">
        <v>3351</v>
      </c>
      <c r="BD349" t="s">
        <v>3351</v>
      </c>
    </row>
    <row r="350" spans="1:56" x14ac:dyDescent="0.25">
      <c r="A350" s="1">
        <f t="shared" si="5"/>
        <v>349</v>
      </c>
      <c r="B350">
        <v>25301715</v>
      </c>
      <c r="C350" t="s">
        <v>3652</v>
      </c>
      <c r="D350" t="s">
        <v>56</v>
      </c>
      <c r="E350" t="s">
        <v>3653</v>
      </c>
      <c r="F350" t="s">
        <v>1198</v>
      </c>
      <c r="G350" t="s">
        <v>152</v>
      </c>
      <c r="H350" t="s">
        <v>3654</v>
      </c>
      <c r="I350" t="s">
        <v>95</v>
      </c>
      <c r="J350" t="s">
        <v>3350</v>
      </c>
      <c r="K350" t="s">
        <v>63</v>
      </c>
      <c r="L350">
        <v>3</v>
      </c>
      <c r="M350" t="s">
        <v>3351</v>
      </c>
      <c r="N350" t="s">
        <v>3352</v>
      </c>
      <c r="O350" t="s">
        <v>3353</v>
      </c>
      <c r="P350" t="s">
        <v>3352</v>
      </c>
      <c r="Q350" t="s">
        <v>3354</v>
      </c>
      <c r="R350" t="s">
        <v>2036</v>
      </c>
      <c r="S350" t="s">
        <v>3655</v>
      </c>
      <c r="T350" t="s">
        <v>70</v>
      </c>
      <c r="U350" t="s">
        <v>71</v>
      </c>
      <c r="V350" t="s">
        <v>72</v>
      </c>
      <c r="W350" t="s">
        <v>73</v>
      </c>
      <c r="X350" t="s">
        <v>3656</v>
      </c>
      <c r="Y350" t="s">
        <v>75</v>
      </c>
      <c r="Z350" s="2">
        <v>39314</v>
      </c>
      <c r="AA350">
        <v>18</v>
      </c>
      <c r="AB350" t="s">
        <v>3657</v>
      </c>
      <c r="AC350" t="s">
        <v>512</v>
      </c>
      <c r="AD350" t="s">
        <v>3658</v>
      </c>
      <c r="AE350" t="s">
        <v>77</v>
      </c>
      <c r="AF350" t="s">
        <v>1872</v>
      </c>
      <c r="AG350" s="3">
        <v>45809</v>
      </c>
      <c r="AH350" s="3">
        <v>44774</v>
      </c>
      <c r="AI350">
        <v>9.6</v>
      </c>
      <c r="AJ350" t="s">
        <v>3659</v>
      </c>
      <c r="AK350" t="s">
        <v>81</v>
      </c>
      <c r="AL350" t="s">
        <v>159</v>
      </c>
      <c r="AM350" t="s">
        <v>3660</v>
      </c>
      <c r="AN350" t="s">
        <v>72</v>
      </c>
      <c r="AO350" t="s">
        <v>73</v>
      </c>
      <c r="AP350" t="s">
        <v>1101</v>
      </c>
      <c r="AQ350" t="s">
        <v>3661</v>
      </c>
      <c r="AR350" t="s">
        <v>3662</v>
      </c>
      <c r="AS350" t="s">
        <v>71</v>
      </c>
      <c r="AT350" t="s">
        <v>72</v>
      </c>
      <c r="AU350" t="s">
        <v>73</v>
      </c>
      <c r="AV350">
        <v>42325</v>
      </c>
      <c r="AW350">
        <v>2</v>
      </c>
      <c r="AX350" t="s">
        <v>87</v>
      </c>
      <c r="AY350" t="s">
        <v>3657</v>
      </c>
      <c r="BA350">
        <v>7721091855</v>
      </c>
      <c r="BB350">
        <v>7721246347</v>
      </c>
      <c r="BC350" t="s">
        <v>3351</v>
      </c>
      <c r="BD350" t="s">
        <v>3351</v>
      </c>
    </row>
    <row r="351" spans="1:56" x14ac:dyDescent="0.25">
      <c r="A351" s="1">
        <f t="shared" si="5"/>
        <v>350</v>
      </c>
      <c r="B351">
        <v>25301718</v>
      </c>
      <c r="C351" t="s">
        <v>3663</v>
      </c>
      <c r="D351" t="s">
        <v>56</v>
      </c>
      <c r="E351" t="s">
        <v>3664</v>
      </c>
      <c r="F351" t="s">
        <v>2727</v>
      </c>
      <c r="G351" t="s">
        <v>3665</v>
      </c>
      <c r="H351" t="s">
        <v>3666</v>
      </c>
      <c r="I351" t="s">
        <v>61</v>
      </c>
      <c r="J351" t="s">
        <v>3364</v>
      </c>
      <c r="K351" t="s">
        <v>63</v>
      </c>
      <c r="L351">
        <v>3</v>
      </c>
      <c r="M351" t="s">
        <v>3351</v>
      </c>
      <c r="N351" t="s">
        <v>3352</v>
      </c>
      <c r="O351" t="s">
        <v>3353</v>
      </c>
      <c r="P351" t="s">
        <v>3352</v>
      </c>
      <c r="Q351" t="s">
        <v>3354</v>
      </c>
      <c r="R351" t="s">
        <v>2036</v>
      </c>
      <c r="S351" t="s">
        <v>3667</v>
      </c>
      <c r="T351" t="s">
        <v>70</v>
      </c>
      <c r="U351" t="s">
        <v>2086</v>
      </c>
      <c r="V351" t="s">
        <v>72</v>
      </c>
      <c r="W351" t="s">
        <v>73</v>
      </c>
      <c r="X351" t="s">
        <v>3668</v>
      </c>
      <c r="Y351" t="s">
        <v>75</v>
      </c>
      <c r="Z351" s="2">
        <v>38889</v>
      </c>
      <c r="AA351">
        <v>19</v>
      </c>
      <c r="AB351" t="s">
        <v>3669</v>
      </c>
      <c r="AC351" t="s">
        <v>77</v>
      </c>
      <c r="AD351" t="s">
        <v>3670</v>
      </c>
      <c r="AE351" t="s">
        <v>77</v>
      </c>
      <c r="AF351" t="s">
        <v>132</v>
      </c>
      <c r="AG351" s="3">
        <v>45444</v>
      </c>
      <c r="AH351" s="3">
        <v>44409</v>
      </c>
      <c r="AI351">
        <v>8.8000000000000007</v>
      </c>
      <c r="AJ351" t="s">
        <v>3671</v>
      </c>
      <c r="AK351" t="s">
        <v>2109</v>
      </c>
      <c r="AL351" t="s">
        <v>118</v>
      </c>
      <c r="AM351" t="s">
        <v>2121</v>
      </c>
      <c r="AN351" t="s">
        <v>72</v>
      </c>
      <c r="AO351" t="s">
        <v>73</v>
      </c>
      <c r="AP351" t="s">
        <v>2117</v>
      </c>
      <c r="AQ351" t="s">
        <v>3672</v>
      </c>
      <c r="AR351" t="s">
        <v>3289</v>
      </c>
      <c r="AS351" t="s">
        <v>2117</v>
      </c>
      <c r="AT351" t="s">
        <v>72</v>
      </c>
      <c r="AU351" t="s">
        <v>73</v>
      </c>
      <c r="AV351">
        <v>42920</v>
      </c>
      <c r="AW351" t="s">
        <v>87</v>
      </c>
      <c r="AX351" t="s">
        <v>87</v>
      </c>
      <c r="AY351" t="s">
        <v>3669</v>
      </c>
      <c r="AZ351">
        <v>7731198188</v>
      </c>
      <c r="BA351">
        <v>7731700841</v>
      </c>
      <c r="BB351">
        <v>7731856328</v>
      </c>
      <c r="BC351" t="s">
        <v>3351</v>
      </c>
      <c r="BD351" t="s">
        <v>3351</v>
      </c>
    </row>
    <row r="352" spans="1:56" x14ac:dyDescent="0.25">
      <c r="A352" s="1">
        <f t="shared" si="5"/>
        <v>351</v>
      </c>
      <c r="B352">
        <v>25301719</v>
      </c>
      <c r="C352" t="s">
        <v>3673</v>
      </c>
      <c r="D352" t="s">
        <v>56</v>
      </c>
      <c r="E352" t="s">
        <v>3674</v>
      </c>
      <c r="F352" t="s">
        <v>2606</v>
      </c>
      <c r="G352" t="s">
        <v>1334</v>
      </c>
      <c r="H352" t="s">
        <v>3675</v>
      </c>
      <c r="I352" t="s">
        <v>61</v>
      </c>
      <c r="J352" t="s">
        <v>3350</v>
      </c>
      <c r="K352" t="s">
        <v>63</v>
      </c>
      <c r="L352">
        <v>3</v>
      </c>
      <c r="M352" t="s">
        <v>3351</v>
      </c>
      <c r="N352" t="s">
        <v>3352</v>
      </c>
      <c r="O352" t="s">
        <v>3353</v>
      </c>
      <c r="P352" t="s">
        <v>3352</v>
      </c>
      <c r="Q352" t="s">
        <v>3354</v>
      </c>
      <c r="R352" t="s">
        <v>2036</v>
      </c>
      <c r="S352" t="s">
        <v>3676</v>
      </c>
      <c r="T352" t="s">
        <v>70</v>
      </c>
      <c r="U352" t="s">
        <v>2094</v>
      </c>
      <c r="V352" t="s">
        <v>72</v>
      </c>
      <c r="W352" t="s">
        <v>73</v>
      </c>
      <c r="X352" t="s">
        <v>3677</v>
      </c>
      <c r="Y352" t="s">
        <v>75</v>
      </c>
      <c r="Z352" s="2">
        <v>38978</v>
      </c>
      <c r="AA352">
        <v>19</v>
      </c>
      <c r="AB352" t="s">
        <v>3678</v>
      </c>
      <c r="AC352" t="s">
        <v>174</v>
      </c>
      <c r="AD352" t="s">
        <v>3679</v>
      </c>
      <c r="AE352" t="s">
        <v>77</v>
      </c>
      <c r="AF352" t="s">
        <v>132</v>
      </c>
      <c r="AG352" s="3">
        <v>45474</v>
      </c>
      <c r="AH352" s="3">
        <v>44409</v>
      </c>
      <c r="AI352">
        <v>7.4</v>
      </c>
      <c r="AJ352" t="s">
        <v>3680</v>
      </c>
      <c r="AK352" t="s">
        <v>2042</v>
      </c>
      <c r="AL352" t="s">
        <v>118</v>
      </c>
      <c r="AM352" t="s">
        <v>2698</v>
      </c>
      <c r="AN352" t="s">
        <v>72</v>
      </c>
      <c r="AO352" t="s">
        <v>73</v>
      </c>
      <c r="AP352" t="s">
        <v>2699</v>
      </c>
      <c r="AQ352" t="s">
        <v>3058</v>
      </c>
      <c r="AR352" t="s">
        <v>2101</v>
      </c>
      <c r="AS352" t="s">
        <v>2094</v>
      </c>
      <c r="AT352" t="s">
        <v>72</v>
      </c>
      <c r="AU352" t="s">
        <v>73</v>
      </c>
      <c r="AV352">
        <v>42960</v>
      </c>
      <c r="AW352" t="s">
        <v>87</v>
      </c>
      <c r="AX352" t="s">
        <v>87</v>
      </c>
      <c r="AY352" t="s">
        <v>3678</v>
      </c>
      <c r="AZ352">
        <v>7731068211</v>
      </c>
      <c r="BA352">
        <v>7714865031</v>
      </c>
      <c r="BB352">
        <v>5522927618</v>
      </c>
      <c r="BC352" t="s">
        <v>3351</v>
      </c>
      <c r="BD352" t="s">
        <v>3351</v>
      </c>
    </row>
    <row r="353" spans="1:56" x14ac:dyDescent="0.25">
      <c r="A353" s="1">
        <f t="shared" si="5"/>
        <v>352</v>
      </c>
      <c r="B353">
        <v>25301722</v>
      </c>
      <c r="C353" t="s">
        <v>3681</v>
      </c>
      <c r="D353" t="s">
        <v>56</v>
      </c>
      <c r="E353" t="s">
        <v>3682</v>
      </c>
      <c r="F353" t="s">
        <v>152</v>
      </c>
      <c r="G353" t="s">
        <v>1169</v>
      </c>
      <c r="H353" t="s">
        <v>3683</v>
      </c>
      <c r="I353" t="s">
        <v>61</v>
      </c>
      <c r="J353" t="s">
        <v>3350</v>
      </c>
      <c r="K353" t="s">
        <v>63</v>
      </c>
      <c r="L353">
        <v>3</v>
      </c>
      <c r="M353" t="s">
        <v>3351</v>
      </c>
      <c r="N353" t="s">
        <v>3352</v>
      </c>
      <c r="O353" t="s">
        <v>3353</v>
      </c>
      <c r="P353" t="s">
        <v>3352</v>
      </c>
      <c r="Q353" t="s">
        <v>3354</v>
      </c>
      <c r="R353" t="s">
        <v>2036</v>
      </c>
      <c r="S353" t="s">
        <v>3684</v>
      </c>
      <c r="T353" t="s">
        <v>70</v>
      </c>
      <c r="U353" t="s">
        <v>1101</v>
      </c>
      <c r="V353" t="s">
        <v>72</v>
      </c>
      <c r="W353" t="s">
        <v>73</v>
      </c>
      <c r="X353" t="s">
        <v>3685</v>
      </c>
      <c r="Y353" t="s">
        <v>75</v>
      </c>
      <c r="Z353" s="2">
        <v>39039</v>
      </c>
      <c r="AA353">
        <v>19</v>
      </c>
      <c r="AB353" t="s">
        <v>3686</v>
      </c>
      <c r="AC353" t="s">
        <v>79</v>
      </c>
      <c r="AD353" t="s">
        <v>3687</v>
      </c>
      <c r="AE353" t="s">
        <v>77</v>
      </c>
      <c r="AF353" t="s">
        <v>80</v>
      </c>
      <c r="AG353" s="3">
        <v>45474</v>
      </c>
      <c r="AH353" s="3">
        <v>44409</v>
      </c>
      <c r="AJ353" t="s">
        <v>3688</v>
      </c>
      <c r="AK353" t="s">
        <v>2109</v>
      </c>
      <c r="AL353" t="s">
        <v>118</v>
      </c>
      <c r="AM353" t="s">
        <v>3689</v>
      </c>
      <c r="AN353" t="s">
        <v>72</v>
      </c>
      <c r="AO353" t="s">
        <v>73</v>
      </c>
      <c r="AP353" t="s">
        <v>71</v>
      </c>
      <c r="AQ353" t="s">
        <v>3690</v>
      </c>
      <c r="AR353" t="s">
        <v>3691</v>
      </c>
      <c r="AS353" t="s">
        <v>1101</v>
      </c>
      <c r="AT353" t="s">
        <v>72</v>
      </c>
      <c r="AU353" t="s">
        <v>73</v>
      </c>
      <c r="AV353">
        <v>42353</v>
      </c>
      <c r="AW353" t="s">
        <v>87</v>
      </c>
      <c r="AX353" t="s">
        <v>87</v>
      </c>
      <c r="AY353" t="s">
        <v>3692</v>
      </c>
      <c r="AZ353">
        <v>7721452523</v>
      </c>
      <c r="BA353">
        <v>7721660848</v>
      </c>
      <c r="BB353">
        <v>7721337828</v>
      </c>
      <c r="BC353" t="s">
        <v>3351</v>
      </c>
      <c r="BD353" t="s">
        <v>3351</v>
      </c>
    </row>
    <row r="354" spans="1:56" x14ac:dyDescent="0.25">
      <c r="A354" s="1">
        <f t="shared" si="5"/>
        <v>353</v>
      </c>
      <c r="B354">
        <v>25301726</v>
      </c>
      <c r="C354" t="s">
        <v>3693</v>
      </c>
      <c r="D354" t="s">
        <v>56</v>
      </c>
      <c r="E354" t="s">
        <v>3694</v>
      </c>
      <c r="F354" t="s">
        <v>3695</v>
      </c>
      <c r="G354" t="s">
        <v>3696</v>
      </c>
      <c r="H354" t="s">
        <v>3697</v>
      </c>
      <c r="I354" t="s">
        <v>61</v>
      </c>
      <c r="J354" t="s">
        <v>3364</v>
      </c>
      <c r="K354" t="s">
        <v>63</v>
      </c>
      <c r="L354">
        <v>3</v>
      </c>
      <c r="M354" t="s">
        <v>3351</v>
      </c>
      <c r="N354" t="s">
        <v>3352</v>
      </c>
      <c r="O354" t="s">
        <v>3353</v>
      </c>
      <c r="P354" t="s">
        <v>3352</v>
      </c>
      <c r="Q354" t="s">
        <v>3354</v>
      </c>
      <c r="R354" t="s">
        <v>2036</v>
      </c>
      <c r="S354" t="s">
        <v>3698</v>
      </c>
      <c r="T354" t="s">
        <v>70</v>
      </c>
      <c r="U354" t="s">
        <v>1316</v>
      </c>
      <c r="V354" t="s">
        <v>72</v>
      </c>
      <c r="W354" t="s">
        <v>73</v>
      </c>
      <c r="X354" t="s">
        <v>3699</v>
      </c>
      <c r="Y354" t="s">
        <v>75</v>
      </c>
      <c r="Z354" s="2">
        <v>39180</v>
      </c>
      <c r="AA354">
        <v>19</v>
      </c>
      <c r="AB354" t="s">
        <v>3700</v>
      </c>
      <c r="AC354" t="s">
        <v>174</v>
      </c>
      <c r="AD354" t="s">
        <v>3701</v>
      </c>
      <c r="AE354" t="s">
        <v>174</v>
      </c>
      <c r="AF354" t="s">
        <v>348</v>
      </c>
      <c r="AG354" s="3">
        <v>45839</v>
      </c>
      <c r="AH354" s="3">
        <v>44774</v>
      </c>
      <c r="AI354">
        <v>9.5</v>
      </c>
      <c r="AJ354" t="s">
        <v>3700</v>
      </c>
      <c r="AK354" t="s">
        <v>2109</v>
      </c>
      <c r="AL354" t="s">
        <v>118</v>
      </c>
      <c r="AM354" t="s">
        <v>2057</v>
      </c>
      <c r="AN354" t="s">
        <v>72</v>
      </c>
      <c r="AO354" t="s">
        <v>73</v>
      </c>
      <c r="AP354" t="s">
        <v>1316</v>
      </c>
      <c r="AQ354" t="s">
        <v>3702</v>
      </c>
      <c r="AR354" t="s">
        <v>3541</v>
      </c>
      <c r="AS354" t="s">
        <v>1316</v>
      </c>
      <c r="AT354" t="s">
        <v>72</v>
      </c>
      <c r="AU354" t="s">
        <v>73</v>
      </c>
      <c r="AV354">
        <v>42808</v>
      </c>
      <c r="AW354">
        <v>8</v>
      </c>
      <c r="AX354" t="s">
        <v>87</v>
      </c>
      <c r="AY354" t="s">
        <v>3700</v>
      </c>
      <c r="BA354">
        <v>7732259243</v>
      </c>
      <c r="BB354">
        <v>5629733949</v>
      </c>
      <c r="BC354" t="s">
        <v>3351</v>
      </c>
      <c r="BD354" t="s">
        <v>3351</v>
      </c>
    </row>
    <row r="355" spans="1:56" x14ac:dyDescent="0.25">
      <c r="A355" s="1">
        <f t="shared" si="5"/>
        <v>354</v>
      </c>
      <c r="B355">
        <v>25301729</v>
      </c>
      <c r="C355" t="s">
        <v>3703</v>
      </c>
      <c r="D355" t="s">
        <v>56</v>
      </c>
      <c r="E355" t="s">
        <v>3704</v>
      </c>
      <c r="F355" t="s">
        <v>453</v>
      </c>
      <c r="G355" t="s">
        <v>3705</v>
      </c>
      <c r="H355" t="s">
        <v>3706</v>
      </c>
      <c r="I355" t="s">
        <v>61</v>
      </c>
      <c r="J355" t="s">
        <v>3364</v>
      </c>
      <c r="K355" t="s">
        <v>63</v>
      </c>
      <c r="L355">
        <v>3</v>
      </c>
      <c r="M355" t="s">
        <v>3351</v>
      </c>
      <c r="N355" t="s">
        <v>3352</v>
      </c>
      <c r="O355" t="s">
        <v>3353</v>
      </c>
      <c r="P355" t="s">
        <v>3352</v>
      </c>
      <c r="Q355" t="s">
        <v>3354</v>
      </c>
      <c r="R355" t="s">
        <v>2036</v>
      </c>
      <c r="S355" t="s">
        <v>3707</v>
      </c>
      <c r="T355" t="s">
        <v>70</v>
      </c>
      <c r="U355" t="s">
        <v>1316</v>
      </c>
      <c r="V355" t="s">
        <v>72</v>
      </c>
      <c r="W355" t="s">
        <v>73</v>
      </c>
      <c r="X355" t="s">
        <v>3708</v>
      </c>
      <c r="Y355" t="s">
        <v>75</v>
      </c>
      <c r="Z355" s="2">
        <v>39385</v>
      </c>
      <c r="AA355">
        <v>18</v>
      </c>
      <c r="AB355" t="s">
        <v>3709</v>
      </c>
      <c r="AC355" t="s">
        <v>174</v>
      </c>
      <c r="AD355" t="s">
        <v>3710</v>
      </c>
      <c r="AE355" t="s">
        <v>172</v>
      </c>
      <c r="AF355" t="s">
        <v>1872</v>
      </c>
      <c r="AG355" s="3">
        <v>45839</v>
      </c>
      <c r="AH355" s="3">
        <v>45139</v>
      </c>
      <c r="AI355">
        <v>8.4</v>
      </c>
      <c r="AJ355" t="s">
        <v>3709</v>
      </c>
      <c r="AK355" t="s">
        <v>134</v>
      </c>
      <c r="AL355" t="s">
        <v>159</v>
      </c>
      <c r="AM355" t="s">
        <v>3229</v>
      </c>
      <c r="AN355" t="s">
        <v>72</v>
      </c>
      <c r="AO355" t="s">
        <v>73</v>
      </c>
      <c r="AP355" t="s">
        <v>1316</v>
      </c>
      <c r="AQ355" t="s">
        <v>3711</v>
      </c>
      <c r="AR355" t="s">
        <v>3108</v>
      </c>
      <c r="AS355" t="s">
        <v>1316</v>
      </c>
      <c r="AT355" t="s">
        <v>72</v>
      </c>
      <c r="AU355" t="s">
        <v>73</v>
      </c>
      <c r="AV355">
        <v>42825</v>
      </c>
      <c r="AW355">
        <v>18</v>
      </c>
      <c r="AX355" t="s">
        <v>3712</v>
      </c>
      <c r="AY355" t="s">
        <v>3709</v>
      </c>
      <c r="AZ355">
        <v>7731271980</v>
      </c>
      <c r="BA355">
        <v>7711910466</v>
      </c>
      <c r="BB355">
        <v>7731271980</v>
      </c>
      <c r="BC355" t="s">
        <v>3351</v>
      </c>
      <c r="BD355" t="s">
        <v>3351</v>
      </c>
    </row>
    <row r="356" spans="1:56" x14ac:dyDescent="0.25">
      <c r="A356" s="1">
        <f t="shared" si="5"/>
        <v>355</v>
      </c>
      <c r="B356">
        <v>25301731</v>
      </c>
      <c r="C356" t="s">
        <v>3713</v>
      </c>
      <c r="D356" t="s">
        <v>56</v>
      </c>
      <c r="E356" t="s">
        <v>3714</v>
      </c>
      <c r="F356" t="s">
        <v>3715</v>
      </c>
      <c r="G356" t="s">
        <v>915</v>
      </c>
      <c r="H356" t="s">
        <v>3716</v>
      </c>
      <c r="I356" t="s">
        <v>61</v>
      </c>
      <c r="J356" t="s">
        <v>3364</v>
      </c>
      <c r="K356" t="s">
        <v>63</v>
      </c>
      <c r="L356">
        <v>3</v>
      </c>
      <c r="M356" t="s">
        <v>3351</v>
      </c>
      <c r="N356" t="s">
        <v>3352</v>
      </c>
      <c r="O356" t="s">
        <v>3353</v>
      </c>
      <c r="P356" t="s">
        <v>3352</v>
      </c>
      <c r="Q356" t="s">
        <v>3354</v>
      </c>
      <c r="R356" t="s">
        <v>2036</v>
      </c>
      <c r="S356" t="s">
        <v>3717</v>
      </c>
      <c r="T356" t="s">
        <v>70</v>
      </c>
      <c r="U356" t="s">
        <v>1316</v>
      </c>
      <c r="V356" t="s">
        <v>72</v>
      </c>
      <c r="W356" t="s">
        <v>73</v>
      </c>
      <c r="X356" t="s">
        <v>3718</v>
      </c>
      <c r="Y356" t="s">
        <v>75</v>
      </c>
      <c r="Z356" s="2">
        <v>38577</v>
      </c>
      <c r="AA356">
        <v>20</v>
      </c>
      <c r="AB356" t="s">
        <v>3719</v>
      </c>
      <c r="AC356" t="s">
        <v>172</v>
      </c>
      <c r="AD356" t="s">
        <v>3720</v>
      </c>
      <c r="AE356" t="s">
        <v>174</v>
      </c>
      <c r="AF356" t="s">
        <v>132</v>
      </c>
      <c r="AG356" s="3">
        <v>45444</v>
      </c>
      <c r="AH356" s="3">
        <v>44044</v>
      </c>
      <c r="AI356">
        <v>7.2</v>
      </c>
      <c r="AJ356" t="s">
        <v>3719</v>
      </c>
      <c r="AK356" t="s">
        <v>81</v>
      </c>
      <c r="AL356" t="s">
        <v>159</v>
      </c>
      <c r="AM356" t="s">
        <v>3623</v>
      </c>
      <c r="AN356" t="s">
        <v>72</v>
      </c>
      <c r="AO356" t="s">
        <v>73</v>
      </c>
      <c r="AP356" t="s">
        <v>1316</v>
      </c>
      <c r="AQ356" t="s">
        <v>3721</v>
      </c>
      <c r="AR356" t="s">
        <v>3722</v>
      </c>
      <c r="AS356" t="s">
        <v>1316</v>
      </c>
      <c r="AT356" t="s">
        <v>72</v>
      </c>
      <c r="AU356" t="s">
        <v>73</v>
      </c>
      <c r="AV356">
        <v>42823</v>
      </c>
      <c r="AW356">
        <v>110</v>
      </c>
      <c r="AX356" t="s">
        <v>87</v>
      </c>
      <c r="AY356" t="s">
        <v>3719</v>
      </c>
      <c r="AZ356">
        <v>7731922233</v>
      </c>
      <c r="BA356">
        <v>7731499482</v>
      </c>
      <c r="BB356">
        <v>7731922233</v>
      </c>
      <c r="BC356" t="s">
        <v>3351</v>
      </c>
      <c r="BD356" t="s">
        <v>3351</v>
      </c>
    </row>
    <row r="357" spans="1:56" x14ac:dyDescent="0.25">
      <c r="A357" s="1">
        <f t="shared" si="5"/>
        <v>356</v>
      </c>
      <c r="B357">
        <v>25301733</v>
      </c>
      <c r="C357" t="s">
        <v>3723</v>
      </c>
      <c r="D357" t="s">
        <v>56</v>
      </c>
      <c r="E357" t="s">
        <v>3724</v>
      </c>
      <c r="F357" t="s">
        <v>2716</v>
      </c>
      <c r="G357" t="s">
        <v>519</v>
      </c>
      <c r="H357" t="s">
        <v>3725</v>
      </c>
      <c r="I357" t="s">
        <v>61</v>
      </c>
      <c r="J357" t="s">
        <v>3364</v>
      </c>
      <c r="K357" t="s">
        <v>63</v>
      </c>
      <c r="L357">
        <v>3</v>
      </c>
      <c r="M357" t="s">
        <v>3351</v>
      </c>
      <c r="N357" t="s">
        <v>3352</v>
      </c>
      <c r="O357" t="s">
        <v>3353</v>
      </c>
      <c r="P357" t="s">
        <v>3352</v>
      </c>
      <c r="Q357" t="s">
        <v>3354</v>
      </c>
      <c r="R357" t="s">
        <v>2036</v>
      </c>
      <c r="S357" t="s">
        <v>3726</v>
      </c>
      <c r="T357" t="s">
        <v>70</v>
      </c>
      <c r="U357" t="s">
        <v>3727</v>
      </c>
      <c r="V357" t="s">
        <v>3728</v>
      </c>
      <c r="W357" t="s">
        <v>647</v>
      </c>
      <c r="X357" t="s">
        <v>3729</v>
      </c>
      <c r="Y357" t="s">
        <v>75</v>
      </c>
      <c r="Z357" s="2">
        <v>39070</v>
      </c>
      <c r="AA357">
        <v>19</v>
      </c>
      <c r="AB357" t="s">
        <v>3730</v>
      </c>
      <c r="AC357" t="s">
        <v>77</v>
      </c>
      <c r="AE357" t="s">
        <v>220</v>
      </c>
      <c r="AF357" t="s">
        <v>132</v>
      </c>
      <c r="AG357" s="3">
        <v>45474</v>
      </c>
      <c r="AH357" s="3">
        <v>44440</v>
      </c>
      <c r="AI357">
        <v>9</v>
      </c>
      <c r="AJ357" t="s">
        <v>3731</v>
      </c>
      <c r="AK357" t="s">
        <v>2042</v>
      </c>
      <c r="AL357" t="s">
        <v>118</v>
      </c>
      <c r="AM357" t="s">
        <v>2121</v>
      </c>
      <c r="AN357" t="s">
        <v>72</v>
      </c>
      <c r="AO357" t="s">
        <v>73</v>
      </c>
      <c r="AP357" t="s">
        <v>2117</v>
      </c>
      <c r="AQ357" t="s">
        <v>3732</v>
      </c>
      <c r="AR357" t="s">
        <v>2123</v>
      </c>
      <c r="AS357" t="s">
        <v>2117</v>
      </c>
      <c r="AT357" t="s">
        <v>72</v>
      </c>
      <c r="AU357" t="s">
        <v>73</v>
      </c>
      <c r="AV357">
        <v>42923</v>
      </c>
      <c r="AW357" t="s">
        <v>87</v>
      </c>
      <c r="AX357" t="s">
        <v>87</v>
      </c>
      <c r="AY357" t="s">
        <v>3730</v>
      </c>
      <c r="BA357">
        <v>7731378556</v>
      </c>
      <c r="BB357">
        <v>7733350363</v>
      </c>
      <c r="BC357" t="s">
        <v>3351</v>
      </c>
      <c r="BD357" t="s">
        <v>3351</v>
      </c>
    </row>
    <row r="358" spans="1:56" x14ac:dyDescent="0.25">
      <c r="A358" s="1">
        <f t="shared" si="5"/>
        <v>357</v>
      </c>
      <c r="B358">
        <v>25301734</v>
      </c>
      <c r="C358" t="s">
        <v>3733</v>
      </c>
      <c r="D358" t="s">
        <v>56</v>
      </c>
      <c r="E358" t="s">
        <v>3734</v>
      </c>
      <c r="F358" t="s">
        <v>2716</v>
      </c>
      <c r="G358" t="s">
        <v>3735</v>
      </c>
      <c r="H358" t="s">
        <v>3736</v>
      </c>
      <c r="I358" t="s">
        <v>61</v>
      </c>
      <c r="J358" t="s">
        <v>3364</v>
      </c>
      <c r="K358" t="s">
        <v>63</v>
      </c>
      <c r="L358">
        <v>3</v>
      </c>
      <c r="M358" t="s">
        <v>3351</v>
      </c>
      <c r="N358" t="s">
        <v>3352</v>
      </c>
      <c r="O358" t="s">
        <v>3353</v>
      </c>
      <c r="P358" t="s">
        <v>3352</v>
      </c>
      <c r="Q358" t="s">
        <v>3354</v>
      </c>
      <c r="R358" t="s">
        <v>2036</v>
      </c>
      <c r="S358" t="s">
        <v>3737</v>
      </c>
      <c r="T358" t="s">
        <v>70</v>
      </c>
      <c r="U358" t="s">
        <v>1316</v>
      </c>
      <c r="V358" t="s">
        <v>72</v>
      </c>
      <c r="W358" t="s">
        <v>73</v>
      </c>
      <c r="X358" t="s">
        <v>3738</v>
      </c>
      <c r="Y358" t="s">
        <v>75</v>
      </c>
      <c r="Z358" s="2">
        <v>39265</v>
      </c>
      <c r="AA358">
        <v>18</v>
      </c>
      <c r="AB358" t="s">
        <v>3739</v>
      </c>
      <c r="AC358" t="s">
        <v>77</v>
      </c>
      <c r="AD358" t="s">
        <v>3740</v>
      </c>
      <c r="AE358" t="s">
        <v>77</v>
      </c>
      <c r="AF358" t="s">
        <v>132</v>
      </c>
      <c r="AG358" s="3">
        <v>45839</v>
      </c>
      <c r="AH358" s="3">
        <v>44774</v>
      </c>
      <c r="AI358">
        <v>9</v>
      </c>
      <c r="AJ358" t="s">
        <v>3741</v>
      </c>
      <c r="AK358" t="s">
        <v>2109</v>
      </c>
      <c r="AL358" t="s">
        <v>118</v>
      </c>
      <c r="AM358" t="s">
        <v>2121</v>
      </c>
      <c r="AN358" t="s">
        <v>72</v>
      </c>
      <c r="AO358" t="s">
        <v>73</v>
      </c>
      <c r="AP358" t="s">
        <v>2117</v>
      </c>
      <c r="AQ358" t="s">
        <v>3742</v>
      </c>
      <c r="AR358" t="s">
        <v>2123</v>
      </c>
      <c r="AS358" t="s">
        <v>2117</v>
      </c>
      <c r="AT358" t="s">
        <v>72</v>
      </c>
      <c r="AU358" t="s">
        <v>73</v>
      </c>
      <c r="AV358">
        <v>42923</v>
      </c>
      <c r="AW358">
        <v>5</v>
      </c>
      <c r="AX358" t="s">
        <v>87</v>
      </c>
      <c r="AY358" t="s">
        <v>3740</v>
      </c>
      <c r="AZ358">
        <v>7731144247</v>
      </c>
      <c r="BA358">
        <v>7731240681</v>
      </c>
      <c r="BB358">
        <v>7731728207</v>
      </c>
      <c r="BC358" t="s">
        <v>3351</v>
      </c>
      <c r="BD358" t="s">
        <v>3351</v>
      </c>
    </row>
    <row r="359" spans="1:56" x14ac:dyDescent="0.25">
      <c r="A359" s="1">
        <f t="shared" si="5"/>
        <v>358</v>
      </c>
      <c r="B359">
        <v>25301739</v>
      </c>
      <c r="C359" t="s">
        <v>3743</v>
      </c>
      <c r="D359" t="s">
        <v>56</v>
      </c>
      <c r="E359" t="s">
        <v>3744</v>
      </c>
      <c r="F359" t="s">
        <v>3745</v>
      </c>
      <c r="G359" t="s">
        <v>3746</v>
      </c>
      <c r="H359" t="s">
        <v>3747</v>
      </c>
      <c r="I359" t="s">
        <v>61</v>
      </c>
      <c r="J359" t="s">
        <v>3350</v>
      </c>
      <c r="K359" t="s">
        <v>63</v>
      </c>
      <c r="L359">
        <v>3</v>
      </c>
      <c r="M359" t="s">
        <v>3351</v>
      </c>
      <c r="N359" t="s">
        <v>3352</v>
      </c>
      <c r="O359" t="s">
        <v>3353</v>
      </c>
      <c r="P359" t="s">
        <v>3352</v>
      </c>
      <c r="Q359" t="s">
        <v>3354</v>
      </c>
      <c r="R359" t="s">
        <v>2036</v>
      </c>
      <c r="S359" t="s">
        <v>3748</v>
      </c>
      <c r="T359" t="s">
        <v>70</v>
      </c>
      <c r="U359" t="s">
        <v>1316</v>
      </c>
      <c r="V359" t="s">
        <v>72</v>
      </c>
      <c r="W359" t="s">
        <v>73</v>
      </c>
      <c r="X359" t="s">
        <v>3749</v>
      </c>
      <c r="Y359" t="s">
        <v>75</v>
      </c>
      <c r="Z359" s="2">
        <v>37295</v>
      </c>
      <c r="AA359">
        <v>24</v>
      </c>
      <c r="AB359" t="s">
        <v>3750</v>
      </c>
      <c r="AC359" t="s">
        <v>79</v>
      </c>
      <c r="AD359" t="s">
        <v>3751</v>
      </c>
      <c r="AE359" t="s">
        <v>174</v>
      </c>
      <c r="AF359" t="s">
        <v>101</v>
      </c>
      <c r="AG359" s="3">
        <v>45078</v>
      </c>
      <c r="AH359" s="3">
        <v>42948</v>
      </c>
      <c r="AI359">
        <v>8</v>
      </c>
      <c r="AJ359" t="s">
        <v>3750</v>
      </c>
      <c r="AK359" t="s">
        <v>2109</v>
      </c>
      <c r="AL359" t="s">
        <v>118</v>
      </c>
      <c r="AM359" t="s">
        <v>2145</v>
      </c>
      <c r="AN359" t="s">
        <v>72</v>
      </c>
      <c r="AO359" t="s">
        <v>73</v>
      </c>
      <c r="AP359" t="s">
        <v>1316</v>
      </c>
      <c r="AQ359" t="s">
        <v>3752</v>
      </c>
      <c r="AR359" t="s">
        <v>3753</v>
      </c>
      <c r="AS359" t="s">
        <v>1316</v>
      </c>
      <c r="AT359" t="s">
        <v>72</v>
      </c>
      <c r="AU359" t="s">
        <v>73</v>
      </c>
      <c r="AV359">
        <v>42806</v>
      </c>
      <c r="AW359">
        <v>54</v>
      </c>
      <c r="AX359" t="s">
        <v>87</v>
      </c>
      <c r="AY359" t="s">
        <v>3750</v>
      </c>
      <c r="AZ359">
        <v>7737336512</v>
      </c>
      <c r="BA359">
        <v>5527390615</v>
      </c>
      <c r="BB359">
        <v>7731157632</v>
      </c>
      <c r="BC359" t="s">
        <v>3351</v>
      </c>
      <c r="BD359" t="s">
        <v>3351</v>
      </c>
    </row>
    <row r="360" spans="1:56" x14ac:dyDescent="0.25">
      <c r="A360" s="1">
        <f t="shared" si="5"/>
        <v>359</v>
      </c>
      <c r="B360">
        <v>25301741</v>
      </c>
      <c r="C360" t="s">
        <v>3754</v>
      </c>
      <c r="D360" t="s">
        <v>56</v>
      </c>
      <c r="E360" t="s">
        <v>3755</v>
      </c>
      <c r="F360" t="s">
        <v>329</v>
      </c>
      <c r="G360" t="s">
        <v>3756</v>
      </c>
      <c r="H360" t="s">
        <v>3757</v>
      </c>
      <c r="I360" t="s">
        <v>61</v>
      </c>
      <c r="J360" t="s">
        <v>3364</v>
      </c>
      <c r="K360" t="s">
        <v>63</v>
      </c>
      <c r="L360">
        <v>3</v>
      </c>
      <c r="M360" t="s">
        <v>3351</v>
      </c>
      <c r="N360" t="s">
        <v>3352</v>
      </c>
      <c r="O360" t="s">
        <v>3353</v>
      </c>
      <c r="P360" t="s">
        <v>3352</v>
      </c>
      <c r="Q360" t="s">
        <v>3354</v>
      </c>
      <c r="R360" t="s">
        <v>2036</v>
      </c>
      <c r="S360" t="s">
        <v>3758</v>
      </c>
      <c r="T360" t="s">
        <v>70</v>
      </c>
      <c r="U360" t="s">
        <v>1316</v>
      </c>
      <c r="V360" t="s">
        <v>72</v>
      </c>
      <c r="W360" t="s">
        <v>73</v>
      </c>
      <c r="X360" t="s">
        <v>3759</v>
      </c>
      <c r="Y360" t="s">
        <v>75</v>
      </c>
      <c r="Z360" s="2">
        <v>38779</v>
      </c>
      <c r="AA360">
        <v>20</v>
      </c>
      <c r="AB360" t="s">
        <v>3760</v>
      </c>
      <c r="AC360" t="s">
        <v>77</v>
      </c>
      <c r="AD360" t="s">
        <v>3761</v>
      </c>
      <c r="AE360" t="s">
        <v>77</v>
      </c>
      <c r="AF360" t="s">
        <v>132</v>
      </c>
      <c r="AG360" s="3">
        <v>45474</v>
      </c>
      <c r="AH360" s="3">
        <v>44409</v>
      </c>
      <c r="AI360">
        <v>8.9</v>
      </c>
      <c r="AJ360" t="s">
        <v>3762</v>
      </c>
      <c r="AK360" t="s">
        <v>2042</v>
      </c>
      <c r="AL360" t="s">
        <v>118</v>
      </c>
      <c r="AM360" t="s">
        <v>2698</v>
      </c>
      <c r="AN360" t="s">
        <v>72</v>
      </c>
      <c r="AO360" t="s">
        <v>73</v>
      </c>
      <c r="AP360" t="s">
        <v>2699</v>
      </c>
      <c r="AQ360" t="s">
        <v>3763</v>
      </c>
      <c r="AR360" t="s">
        <v>2101</v>
      </c>
      <c r="AS360" t="s">
        <v>2094</v>
      </c>
      <c r="AT360" t="s">
        <v>72</v>
      </c>
      <c r="AU360" t="s">
        <v>73</v>
      </c>
      <c r="AV360">
        <v>42960</v>
      </c>
      <c r="AW360" t="s">
        <v>87</v>
      </c>
      <c r="AX360" t="s">
        <v>87</v>
      </c>
      <c r="AY360" t="s">
        <v>3760</v>
      </c>
      <c r="BA360">
        <v>7731719584</v>
      </c>
      <c r="BB360">
        <v>7731468370</v>
      </c>
      <c r="BC360" t="s">
        <v>3351</v>
      </c>
      <c r="BD360" t="s">
        <v>3351</v>
      </c>
    </row>
    <row r="361" spans="1:56" x14ac:dyDescent="0.25">
      <c r="A361" s="1">
        <f t="shared" si="5"/>
        <v>360</v>
      </c>
      <c r="B361">
        <v>25301742</v>
      </c>
      <c r="C361" t="s">
        <v>3764</v>
      </c>
      <c r="D361" t="s">
        <v>56</v>
      </c>
      <c r="E361" t="s">
        <v>3765</v>
      </c>
      <c r="F361" t="s">
        <v>1158</v>
      </c>
      <c r="G361" t="s">
        <v>3766</v>
      </c>
      <c r="H361" t="s">
        <v>3767</v>
      </c>
      <c r="I361" t="s">
        <v>61</v>
      </c>
      <c r="J361" t="s">
        <v>3364</v>
      </c>
      <c r="K361" t="s">
        <v>63</v>
      </c>
      <c r="L361">
        <v>3</v>
      </c>
      <c r="M361" t="s">
        <v>3351</v>
      </c>
      <c r="N361" t="s">
        <v>3352</v>
      </c>
      <c r="O361" t="s">
        <v>3353</v>
      </c>
      <c r="P361" t="s">
        <v>3352</v>
      </c>
      <c r="Q361" t="s">
        <v>3354</v>
      </c>
      <c r="R361" t="s">
        <v>2036</v>
      </c>
      <c r="S361" t="s">
        <v>3768</v>
      </c>
      <c r="T361" t="s">
        <v>70</v>
      </c>
      <c r="U361" t="s">
        <v>2081</v>
      </c>
      <c r="V361" t="s">
        <v>72</v>
      </c>
      <c r="W361" t="s">
        <v>73</v>
      </c>
      <c r="X361" t="s">
        <v>3769</v>
      </c>
      <c r="Y361" t="s">
        <v>75</v>
      </c>
      <c r="Z361" s="2">
        <v>39120</v>
      </c>
      <c r="AA361">
        <v>19</v>
      </c>
      <c r="AB361" t="s">
        <v>3770</v>
      </c>
      <c r="AC361" t="s">
        <v>77</v>
      </c>
      <c r="AD361" t="s">
        <v>3771</v>
      </c>
      <c r="AE361" t="s">
        <v>77</v>
      </c>
      <c r="AF361" t="s">
        <v>259</v>
      </c>
      <c r="AG361" s="3">
        <v>45839</v>
      </c>
      <c r="AH361" s="3">
        <v>44774</v>
      </c>
      <c r="AI361">
        <v>9.1999999999999993</v>
      </c>
      <c r="AJ361" t="s">
        <v>3772</v>
      </c>
      <c r="AK361" t="s">
        <v>134</v>
      </c>
      <c r="AL361" t="s">
        <v>159</v>
      </c>
      <c r="AM361" t="s">
        <v>3229</v>
      </c>
      <c r="AN361" t="s">
        <v>72</v>
      </c>
      <c r="AO361" t="s">
        <v>73</v>
      </c>
      <c r="AP361" t="s">
        <v>1316</v>
      </c>
      <c r="AQ361" t="s">
        <v>3773</v>
      </c>
      <c r="AR361" t="s">
        <v>3774</v>
      </c>
      <c r="AS361" t="s">
        <v>2251</v>
      </c>
      <c r="AT361" t="s">
        <v>72</v>
      </c>
      <c r="AU361" t="s">
        <v>73</v>
      </c>
      <c r="AV361">
        <v>42752</v>
      </c>
      <c r="AX361" t="s">
        <v>87</v>
      </c>
      <c r="AY361" t="s">
        <v>3775</v>
      </c>
      <c r="AZ361">
        <v>7721435204</v>
      </c>
      <c r="BA361">
        <v>7722705267</v>
      </c>
      <c r="BB361">
        <v>7722705267</v>
      </c>
      <c r="BC361" t="s">
        <v>3351</v>
      </c>
      <c r="BD361" t="s">
        <v>3351</v>
      </c>
    </row>
    <row r="362" spans="1:56" x14ac:dyDescent="0.25">
      <c r="A362" s="1">
        <f t="shared" si="5"/>
        <v>361</v>
      </c>
      <c r="B362">
        <v>25301744</v>
      </c>
      <c r="C362" t="s">
        <v>3776</v>
      </c>
      <c r="D362" t="s">
        <v>56</v>
      </c>
      <c r="E362" t="s">
        <v>3777</v>
      </c>
      <c r="F362" t="s">
        <v>3778</v>
      </c>
      <c r="G362" t="s">
        <v>2656</v>
      </c>
      <c r="H362" t="s">
        <v>3779</v>
      </c>
      <c r="I362" t="s">
        <v>61</v>
      </c>
      <c r="J362" t="s">
        <v>3364</v>
      </c>
      <c r="K362" t="s">
        <v>63</v>
      </c>
      <c r="L362">
        <v>3</v>
      </c>
      <c r="M362" t="s">
        <v>3351</v>
      </c>
      <c r="N362" t="s">
        <v>3352</v>
      </c>
      <c r="O362" t="s">
        <v>3353</v>
      </c>
      <c r="P362" t="s">
        <v>3352</v>
      </c>
      <c r="Q362" t="s">
        <v>3354</v>
      </c>
      <c r="R362" t="s">
        <v>2036</v>
      </c>
      <c r="S362" t="s">
        <v>3780</v>
      </c>
      <c r="T362" t="s">
        <v>70</v>
      </c>
      <c r="U362" t="s">
        <v>2081</v>
      </c>
      <c r="V362" t="s">
        <v>72</v>
      </c>
      <c r="W362" t="s">
        <v>73</v>
      </c>
      <c r="X362" t="s">
        <v>3781</v>
      </c>
      <c r="Y362" t="s">
        <v>75</v>
      </c>
      <c r="Z362" s="2">
        <v>39093</v>
      </c>
      <c r="AA362">
        <v>19</v>
      </c>
      <c r="AB362" t="s">
        <v>3782</v>
      </c>
      <c r="AC362" t="s">
        <v>77</v>
      </c>
      <c r="AD362" t="s">
        <v>3783</v>
      </c>
      <c r="AE362" t="s">
        <v>77</v>
      </c>
      <c r="AF362" t="s">
        <v>132</v>
      </c>
      <c r="AG362" s="3">
        <v>45839</v>
      </c>
      <c r="AH362" s="3">
        <v>44774</v>
      </c>
      <c r="AI362">
        <v>9.3000000000000007</v>
      </c>
      <c r="AJ362" t="s">
        <v>3784</v>
      </c>
      <c r="AK362" t="s">
        <v>2042</v>
      </c>
      <c r="AL362" t="s">
        <v>118</v>
      </c>
      <c r="AM362" t="s">
        <v>2248</v>
      </c>
      <c r="AN362" t="s">
        <v>72</v>
      </c>
      <c r="AO362" t="s">
        <v>73</v>
      </c>
      <c r="AP362" t="s">
        <v>2135</v>
      </c>
      <c r="AQ362" t="s">
        <v>3785</v>
      </c>
      <c r="AR362" t="s">
        <v>3335</v>
      </c>
      <c r="AS362" t="s">
        <v>2135</v>
      </c>
      <c r="AT362" t="s">
        <v>72</v>
      </c>
      <c r="AU362" t="s">
        <v>73</v>
      </c>
      <c r="AV362">
        <v>42772</v>
      </c>
      <c r="AW362">
        <v>8</v>
      </c>
      <c r="AX362" t="s">
        <v>87</v>
      </c>
      <c r="AY362" t="s">
        <v>3786</v>
      </c>
      <c r="AZ362">
        <v>7731294183</v>
      </c>
      <c r="BA362">
        <v>7731057849</v>
      </c>
      <c r="BB362">
        <v>7731294183</v>
      </c>
      <c r="BC362" t="s">
        <v>3351</v>
      </c>
      <c r="BD362" t="s">
        <v>3351</v>
      </c>
    </row>
    <row r="363" spans="1:56" x14ac:dyDescent="0.25">
      <c r="A363" s="1">
        <f t="shared" si="5"/>
        <v>362</v>
      </c>
      <c r="B363">
        <v>25301746</v>
      </c>
      <c r="C363" t="s">
        <v>3787</v>
      </c>
      <c r="D363" t="s">
        <v>56</v>
      </c>
      <c r="E363" t="s">
        <v>3788</v>
      </c>
      <c r="F363" t="s">
        <v>2715</v>
      </c>
      <c r="G363" t="s">
        <v>3789</v>
      </c>
      <c r="H363" t="s">
        <v>3790</v>
      </c>
      <c r="I363" t="s">
        <v>61</v>
      </c>
      <c r="J363" t="s">
        <v>3364</v>
      </c>
      <c r="K363" t="s">
        <v>63</v>
      </c>
      <c r="L363">
        <v>3</v>
      </c>
      <c r="M363" t="s">
        <v>3351</v>
      </c>
      <c r="N363" t="s">
        <v>3352</v>
      </c>
      <c r="O363" t="s">
        <v>3353</v>
      </c>
      <c r="P363" t="s">
        <v>3352</v>
      </c>
      <c r="Q363" t="s">
        <v>3354</v>
      </c>
      <c r="R363" t="s">
        <v>2036</v>
      </c>
      <c r="S363" t="s">
        <v>3791</v>
      </c>
      <c r="T363" t="s">
        <v>70</v>
      </c>
      <c r="U363" t="s">
        <v>2322</v>
      </c>
      <c r="V363" t="s">
        <v>72</v>
      </c>
      <c r="W363" t="s">
        <v>73</v>
      </c>
      <c r="X363" t="s">
        <v>3792</v>
      </c>
      <c r="Y363" t="s">
        <v>75</v>
      </c>
      <c r="Z363" s="2">
        <v>38345</v>
      </c>
      <c r="AA363">
        <v>21</v>
      </c>
      <c r="AB363" t="s">
        <v>3793</v>
      </c>
      <c r="AC363" t="s">
        <v>77</v>
      </c>
      <c r="AD363" t="s">
        <v>3794</v>
      </c>
      <c r="AE363" t="s">
        <v>79</v>
      </c>
      <c r="AF363" t="s">
        <v>80</v>
      </c>
      <c r="AG363" s="3">
        <v>45108</v>
      </c>
      <c r="AH363" s="3">
        <v>43678</v>
      </c>
      <c r="AI363">
        <v>7.2</v>
      </c>
      <c r="AJ363" t="s">
        <v>3793</v>
      </c>
      <c r="AK363" t="s">
        <v>1093</v>
      </c>
      <c r="AL363" t="s">
        <v>118</v>
      </c>
      <c r="AM363" t="s">
        <v>2579</v>
      </c>
      <c r="AN363" t="s">
        <v>72</v>
      </c>
      <c r="AO363" t="s">
        <v>73</v>
      </c>
      <c r="AP363" t="s">
        <v>2322</v>
      </c>
      <c r="AQ363" t="s">
        <v>3795</v>
      </c>
      <c r="AR363" t="s">
        <v>3796</v>
      </c>
      <c r="AS363" t="s">
        <v>2322</v>
      </c>
      <c r="AT363" t="s">
        <v>72</v>
      </c>
      <c r="AU363" t="s">
        <v>73</v>
      </c>
      <c r="AV363">
        <v>42852</v>
      </c>
      <c r="AW363" t="s">
        <v>87</v>
      </c>
      <c r="AX363" t="s">
        <v>87</v>
      </c>
      <c r="AY363" t="s">
        <v>3793</v>
      </c>
      <c r="AZ363">
        <v>5527613160</v>
      </c>
      <c r="BA363">
        <v>7733329310</v>
      </c>
      <c r="BB363">
        <v>7731214761</v>
      </c>
      <c r="BC363" t="s">
        <v>3351</v>
      </c>
      <c r="BD363" t="s">
        <v>3351</v>
      </c>
    </row>
    <row r="364" spans="1:56" x14ac:dyDescent="0.25">
      <c r="A364" s="1">
        <f t="shared" si="5"/>
        <v>363</v>
      </c>
      <c r="B364">
        <v>25301748</v>
      </c>
      <c r="C364" t="s">
        <v>3797</v>
      </c>
      <c r="D364" t="s">
        <v>56</v>
      </c>
      <c r="E364" t="s">
        <v>3798</v>
      </c>
      <c r="F364" t="s">
        <v>3799</v>
      </c>
      <c r="G364" t="s">
        <v>318</v>
      </c>
      <c r="H364" t="s">
        <v>3800</v>
      </c>
      <c r="I364" t="s">
        <v>61</v>
      </c>
      <c r="J364" t="s">
        <v>3364</v>
      </c>
      <c r="K364" t="s">
        <v>63</v>
      </c>
      <c r="L364">
        <v>3</v>
      </c>
      <c r="M364" t="s">
        <v>3351</v>
      </c>
      <c r="N364" t="s">
        <v>3352</v>
      </c>
      <c r="O364" t="s">
        <v>3353</v>
      </c>
      <c r="P364" t="s">
        <v>3352</v>
      </c>
      <c r="Q364" t="s">
        <v>3354</v>
      </c>
      <c r="R364" t="s">
        <v>2036</v>
      </c>
      <c r="S364" t="s">
        <v>3801</v>
      </c>
      <c r="T364" t="s">
        <v>70</v>
      </c>
      <c r="U364" t="s">
        <v>2322</v>
      </c>
      <c r="V364" t="s">
        <v>72</v>
      </c>
      <c r="W364" t="s">
        <v>73</v>
      </c>
      <c r="X364" t="s">
        <v>3802</v>
      </c>
      <c r="Y364" t="s">
        <v>75</v>
      </c>
      <c r="Z364" s="2">
        <v>38919</v>
      </c>
      <c r="AA364">
        <v>19</v>
      </c>
      <c r="AB364" t="s">
        <v>3803</v>
      </c>
      <c r="AC364" t="s">
        <v>77</v>
      </c>
      <c r="AD364" t="s">
        <v>3804</v>
      </c>
      <c r="AE364" t="s">
        <v>77</v>
      </c>
      <c r="AF364" t="s">
        <v>132</v>
      </c>
      <c r="AG364" s="3">
        <v>45474</v>
      </c>
      <c r="AH364" s="3">
        <v>44409</v>
      </c>
      <c r="AI364">
        <v>7.6</v>
      </c>
      <c r="AJ364" t="s">
        <v>3803</v>
      </c>
      <c r="AK364" t="s">
        <v>1093</v>
      </c>
      <c r="AL364" t="s">
        <v>118</v>
      </c>
      <c r="AM364" t="s">
        <v>2579</v>
      </c>
      <c r="AN364" t="s">
        <v>72</v>
      </c>
      <c r="AO364" t="s">
        <v>73</v>
      </c>
      <c r="AP364" t="s">
        <v>2322</v>
      </c>
      <c r="AQ364" t="s">
        <v>3805</v>
      </c>
      <c r="AR364" t="s">
        <v>3806</v>
      </c>
      <c r="AS364" t="s">
        <v>2322</v>
      </c>
      <c r="AT364" t="s">
        <v>72</v>
      </c>
      <c r="AU364" t="s">
        <v>73</v>
      </c>
      <c r="AV364">
        <v>42855</v>
      </c>
      <c r="AW364">
        <v>9</v>
      </c>
      <c r="AX364" t="s">
        <v>211</v>
      </c>
      <c r="AY364" t="s">
        <v>3803</v>
      </c>
      <c r="BA364">
        <v>7731196144</v>
      </c>
      <c r="BB364">
        <v>7731295570</v>
      </c>
      <c r="BC364" t="s">
        <v>3351</v>
      </c>
      <c r="BD364" t="s">
        <v>3351</v>
      </c>
    </row>
    <row r="365" spans="1:56" x14ac:dyDescent="0.25">
      <c r="A365" s="1">
        <f t="shared" si="5"/>
        <v>364</v>
      </c>
      <c r="B365">
        <v>25301764</v>
      </c>
      <c r="C365" t="s">
        <v>3807</v>
      </c>
      <c r="D365" t="s">
        <v>56</v>
      </c>
      <c r="E365" t="s">
        <v>3808</v>
      </c>
      <c r="F365" t="s">
        <v>1225</v>
      </c>
      <c r="G365" t="s">
        <v>1323</v>
      </c>
      <c r="H365" t="s">
        <v>3809</v>
      </c>
      <c r="I365" t="s">
        <v>95</v>
      </c>
      <c r="J365" t="s">
        <v>3364</v>
      </c>
      <c r="K365" t="s">
        <v>63</v>
      </c>
      <c r="L365">
        <v>3</v>
      </c>
      <c r="M365" t="s">
        <v>3351</v>
      </c>
      <c r="N365" t="s">
        <v>3352</v>
      </c>
      <c r="O365" t="s">
        <v>3353</v>
      </c>
      <c r="P365" t="s">
        <v>3352</v>
      </c>
      <c r="Q365" t="s">
        <v>3354</v>
      </c>
      <c r="R365" t="s">
        <v>2036</v>
      </c>
      <c r="S365" t="s">
        <v>3810</v>
      </c>
      <c r="T365" t="s">
        <v>70</v>
      </c>
      <c r="U365" t="s">
        <v>1316</v>
      </c>
      <c r="V365" t="s">
        <v>72</v>
      </c>
      <c r="W365" t="s">
        <v>73</v>
      </c>
      <c r="X365" t="s">
        <v>3811</v>
      </c>
      <c r="Y365" t="s">
        <v>75</v>
      </c>
      <c r="Z365" s="2">
        <v>38547</v>
      </c>
      <c r="AA365">
        <v>20</v>
      </c>
      <c r="AB365" t="s">
        <v>3812</v>
      </c>
      <c r="AC365" t="s">
        <v>79</v>
      </c>
      <c r="AD365" t="s">
        <v>3813</v>
      </c>
      <c r="AE365" t="s">
        <v>174</v>
      </c>
      <c r="AF365" t="s">
        <v>259</v>
      </c>
      <c r="AG365" s="3">
        <v>45108</v>
      </c>
      <c r="AH365" s="3">
        <v>44075</v>
      </c>
      <c r="AI365">
        <v>9.1</v>
      </c>
      <c r="AJ365" t="s">
        <v>3812</v>
      </c>
      <c r="AK365" t="s">
        <v>2109</v>
      </c>
      <c r="AL365" t="s">
        <v>351</v>
      </c>
      <c r="AM365" t="s">
        <v>2121</v>
      </c>
      <c r="AN365" t="s">
        <v>72</v>
      </c>
      <c r="AO365" t="s">
        <v>73</v>
      </c>
      <c r="AP365" t="s">
        <v>2117</v>
      </c>
      <c r="AQ365" t="s">
        <v>3814</v>
      </c>
      <c r="AR365" t="s">
        <v>2123</v>
      </c>
      <c r="AS365" t="s">
        <v>2117</v>
      </c>
      <c r="AT365" t="s">
        <v>72</v>
      </c>
      <c r="AU365" t="s">
        <v>73</v>
      </c>
      <c r="AV365">
        <v>42923</v>
      </c>
      <c r="AW365" t="s">
        <v>87</v>
      </c>
      <c r="AX365" t="s">
        <v>87</v>
      </c>
      <c r="AY365" t="s">
        <v>3812</v>
      </c>
      <c r="AZ365">
        <v>7737325619</v>
      </c>
      <c r="BA365">
        <v>7736802134</v>
      </c>
      <c r="BB365">
        <v>7736802134</v>
      </c>
      <c r="BC365" t="s">
        <v>3351</v>
      </c>
      <c r="BD365" t="s">
        <v>3351</v>
      </c>
    </row>
    <row r="366" spans="1:56" x14ac:dyDescent="0.25">
      <c r="A366" s="1">
        <f t="shared" si="5"/>
        <v>365</v>
      </c>
      <c r="B366">
        <v>25301767</v>
      </c>
      <c r="C366" t="s">
        <v>3815</v>
      </c>
      <c r="D366" t="s">
        <v>56</v>
      </c>
      <c r="E366" t="s">
        <v>3816</v>
      </c>
      <c r="F366" t="s">
        <v>804</v>
      </c>
      <c r="G366" t="s">
        <v>124</v>
      </c>
      <c r="H366" t="s">
        <v>3817</v>
      </c>
      <c r="I366" t="s">
        <v>95</v>
      </c>
      <c r="J366" t="s">
        <v>3364</v>
      </c>
      <c r="K366" t="s">
        <v>63</v>
      </c>
      <c r="L366">
        <v>3</v>
      </c>
      <c r="M366" t="s">
        <v>3351</v>
      </c>
      <c r="N366" t="s">
        <v>3352</v>
      </c>
      <c r="O366" t="s">
        <v>3353</v>
      </c>
      <c r="P366" t="s">
        <v>3352</v>
      </c>
      <c r="Q366" t="s">
        <v>3354</v>
      </c>
      <c r="R366" t="s">
        <v>2036</v>
      </c>
      <c r="S366" t="s">
        <v>3818</v>
      </c>
      <c r="T366" t="s">
        <v>70</v>
      </c>
      <c r="U366" t="s">
        <v>2099</v>
      </c>
      <c r="V366" t="s">
        <v>72</v>
      </c>
      <c r="W366" t="s">
        <v>73</v>
      </c>
      <c r="X366" t="s">
        <v>3819</v>
      </c>
      <c r="Y366" t="s">
        <v>75</v>
      </c>
      <c r="Z366" s="2">
        <v>38087</v>
      </c>
      <c r="AA366">
        <v>22</v>
      </c>
      <c r="AB366" t="s">
        <v>3820</v>
      </c>
      <c r="AC366" t="s">
        <v>77</v>
      </c>
      <c r="AD366" t="s">
        <v>3821</v>
      </c>
      <c r="AE366" t="s">
        <v>172</v>
      </c>
      <c r="AF366" t="s">
        <v>1729</v>
      </c>
      <c r="AG366" s="3">
        <v>44743</v>
      </c>
      <c r="AH366" s="3">
        <v>43678</v>
      </c>
      <c r="AI366">
        <v>9.4</v>
      </c>
      <c r="AJ366" t="s">
        <v>3820</v>
      </c>
      <c r="AK366" t="s">
        <v>2109</v>
      </c>
      <c r="AL366" t="s">
        <v>351</v>
      </c>
      <c r="AM366" t="s">
        <v>2248</v>
      </c>
      <c r="AN366" t="s">
        <v>72</v>
      </c>
      <c r="AO366" t="s">
        <v>73</v>
      </c>
      <c r="AP366" t="s">
        <v>2135</v>
      </c>
      <c r="AQ366" t="s">
        <v>3410</v>
      </c>
      <c r="AR366" t="s">
        <v>2472</v>
      </c>
      <c r="AS366" t="s">
        <v>2086</v>
      </c>
      <c r="AT366" t="s">
        <v>72</v>
      </c>
      <c r="AU366" t="s">
        <v>73</v>
      </c>
      <c r="AV366">
        <v>42700</v>
      </c>
      <c r="AW366">
        <v>17</v>
      </c>
      <c r="AX366" t="s">
        <v>211</v>
      </c>
      <c r="AY366" t="s">
        <v>3820</v>
      </c>
      <c r="BA366">
        <v>7721049563</v>
      </c>
      <c r="BB366">
        <v>7722001825</v>
      </c>
      <c r="BC366" t="s">
        <v>3351</v>
      </c>
      <c r="BD366" t="s">
        <v>3351</v>
      </c>
    </row>
    <row r="367" spans="1:56" x14ac:dyDescent="0.25">
      <c r="A367" s="1">
        <f t="shared" si="5"/>
        <v>366</v>
      </c>
      <c r="B367">
        <v>25301774</v>
      </c>
      <c r="C367" t="s">
        <v>3822</v>
      </c>
      <c r="D367" t="s">
        <v>56</v>
      </c>
      <c r="E367" t="s">
        <v>3823</v>
      </c>
      <c r="F367" t="s">
        <v>3824</v>
      </c>
      <c r="G367" t="s">
        <v>871</v>
      </c>
      <c r="H367" t="s">
        <v>3825</v>
      </c>
      <c r="I367" t="s">
        <v>61</v>
      </c>
      <c r="J367" t="s">
        <v>3364</v>
      </c>
      <c r="K367" t="s">
        <v>63</v>
      </c>
      <c r="L367">
        <v>3</v>
      </c>
      <c r="M367" t="s">
        <v>3351</v>
      </c>
      <c r="N367" t="s">
        <v>3352</v>
      </c>
      <c r="O367" t="s">
        <v>3353</v>
      </c>
      <c r="P367" t="s">
        <v>3352</v>
      </c>
      <c r="Q367" t="s">
        <v>3354</v>
      </c>
      <c r="R367" t="s">
        <v>2036</v>
      </c>
      <c r="S367" t="s">
        <v>3826</v>
      </c>
      <c r="T367" t="s">
        <v>70</v>
      </c>
      <c r="U367" t="s">
        <v>1316</v>
      </c>
      <c r="V367" t="s">
        <v>72</v>
      </c>
      <c r="W367" t="s">
        <v>73</v>
      </c>
      <c r="X367" t="s">
        <v>3827</v>
      </c>
      <c r="Y367" t="s">
        <v>75</v>
      </c>
      <c r="Z367" s="2">
        <v>39050</v>
      </c>
      <c r="AA367">
        <v>19</v>
      </c>
      <c r="AB367" t="s">
        <v>3828</v>
      </c>
      <c r="AC367" t="s">
        <v>174</v>
      </c>
      <c r="AD367" t="s">
        <v>3829</v>
      </c>
      <c r="AE367" t="s">
        <v>174</v>
      </c>
      <c r="AF367" t="s">
        <v>348</v>
      </c>
      <c r="AG367" s="3">
        <v>45444</v>
      </c>
      <c r="AH367" s="3">
        <v>44409</v>
      </c>
      <c r="AI367">
        <v>8.1</v>
      </c>
      <c r="AJ367" t="s">
        <v>3828</v>
      </c>
      <c r="AK367" t="s">
        <v>134</v>
      </c>
      <c r="AL367" t="s">
        <v>159</v>
      </c>
      <c r="AM367" t="s">
        <v>3589</v>
      </c>
      <c r="AN367" t="s">
        <v>72</v>
      </c>
      <c r="AO367" t="s">
        <v>73</v>
      </c>
      <c r="AP367" t="s">
        <v>2658</v>
      </c>
      <c r="AQ367" t="s">
        <v>3830</v>
      </c>
      <c r="AR367" t="s">
        <v>3431</v>
      </c>
      <c r="AS367" t="s">
        <v>2658</v>
      </c>
      <c r="AT367" t="s">
        <v>72</v>
      </c>
      <c r="AU367" t="s">
        <v>73</v>
      </c>
      <c r="AV367">
        <v>42981</v>
      </c>
      <c r="AW367">
        <v>37</v>
      </c>
      <c r="AX367" t="s">
        <v>87</v>
      </c>
      <c r="AY367" t="s">
        <v>3828</v>
      </c>
      <c r="AZ367">
        <v>7731639579</v>
      </c>
      <c r="BA367">
        <v>5522003219</v>
      </c>
      <c r="BB367">
        <v>7731800732</v>
      </c>
      <c r="BC367" t="s">
        <v>3351</v>
      </c>
      <c r="BD367" t="s">
        <v>3351</v>
      </c>
    </row>
    <row r="368" spans="1:56" x14ac:dyDescent="0.25">
      <c r="A368" s="1">
        <f t="shared" si="5"/>
        <v>367</v>
      </c>
      <c r="B368">
        <v>25301777</v>
      </c>
      <c r="C368" t="s">
        <v>3831</v>
      </c>
      <c r="D368" t="s">
        <v>56</v>
      </c>
      <c r="E368" t="s">
        <v>3832</v>
      </c>
      <c r="F368" t="s">
        <v>3833</v>
      </c>
      <c r="G368" t="s">
        <v>2726</v>
      </c>
      <c r="H368" t="s">
        <v>3834</v>
      </c>
      <c r="I368" t="s">
        <v>61</v>
      </c>
      <c r="J368" t="s">
        <v>3350</v>
      </c>
      <c r="K368" t="s">
        <v>63</v>
      </c>
      <c r="L368">
        <v>3</v>
      </c>
      <c r="M368" t="s">
        <v>3351</v>
      </c>
      <c r="N368" t="s">
        <v>3352</v>
      </c>
      <c r="O368" t="s">
        <v>3353</v>
      </c>
      <c r="P368" t="s">
        <v>3352</v>
      </c>
      <c r="Q368" t="s">
        <v>3354</v>
      </c>
      <c r="R368" t="s">
        <v>2036</v>
      </c>
      <c r="S368" t="s">
        <v>3835</v>
      </c>
      <c r="T368" t="s">
        <v>70</v>
      </c>
      <c r="U368" t="s">
        <v>1316</v>
      </c>
      <c r="V368" t="s">
        <v>72</v>
      </c>
      <c r="W368" t="s">
        <v>73</v>
      </c>
      <c r="X368" t="s">
        <v>3836</v>
      </c>
      <c r="Y368" t="s">
        <v>75</v>
      </c>
      <c r="Z368" s="2">
        <v>39405</v>
      </c>
      <c r="AA368">
        <v>18</v>
      </c>
      <c r="AB368" t="s">
        <v>3837</v>
      </c>
      <c r="AC368" t="s">
        <v>174</v>
      </c>
      <c r="AD368" t="s">
        <v>3838</v>
      </c>
      <c r="AE368" t="s">
        <v>77</v>
      </c>
      <c r="AF368" t="s">
        <v>101</v>
      </c>
      <c r="AG368" s="3">
        <v>45839</v>
      </c>
      <c r="AH368" s="3">
        <v>44774</v>
      </c>
      <c r="AI368">
        <v>7.7</v>
      </c>
      <c r="AJ368" t="s">
        <v>3837</v>
      </c>
      <c r="AK368" t="s">
        <v>2109</v>
      </c>
      <c r="AL368" t="s">
        <v>118</v>
      </c>
      <c r="AM368" t="s">
        <v>2057</v>
      </c>
      <c r="AN368" t="s">
        <v>72</v>
      </c>
      <c r="AO368" t="s">
        <v>73</v>
      </c>
      <c r="AP368" t="s">
        <v>1316</v>
      </c>
      <c r="AQ368" t="s">
        <v>3839</v>
      </c>
      <c r="AR368" t="s">
        <v>2368</v>
      </c>
      <c r="AS368" t="s">
        <v>1316</v>
      </c>
      <c r="AT368" t="s">
        <v>72</v>
      </c>
      <c r="AU368" t="s">
        <v>73</v>
      </c>
      <c r="AV368">
        <v>42805</v>
      </c>
      <c r="AW368">
        <v>118</v>
      </c>
      <c r="AX368" t="s">
        <v>87</v>
      </c>
      <c r="AY368" t="s">
        <v>3837</v>
      </c>
      <c r="AZ368">
        <v>7737326817</v>
      </c>
      <c r="BA368">
        <v>5545782236</v>
      </c>
      <c r="BB368">
        <v>7731383368</v>
      </c>
      <c r="BC368" t="s">
        <v>3351</v>
      </c>
      <c r="BD368" t="s">
        <v>3351</v>
      </c>
    </row>
    <row r="369" spans="1:56" x14ac:dyDescent="0.25">
      <c r="A369" s="1">
        <f t="shared" si="5"/>
        <v>368</v>
      </c>
      <c r="B369">
        <v>25301782</v>
      </c>
      <c r="C369" t="s">
        <v>3840</v>
      </c>
      <c r="D369" t="s">
        <v>56</v>
      </c>
      <c r="E369" t="s">
        <v>3841</v>
      </c>
      <c r="F369" t="s">
        <v>3617</v>
      </c>
      <c r="G369" t="s">
        <v>370</v>
      </c>
      <c r="H369" t="s">
        <v>3842</v>
      </c>
      <c r="I369" t="s">
        <v>95</v>
      </c>
      <c r="J369" t="s">
        <v>3350</v>
      </c>
      <c r="K369" t="s">
        <v>63</v>
      </c>
      <c r="L369">
        <v>3</v>
      </c>
      <c r="M369" t="s">
        <v>3351</v>
      </c>
      <c r="N369" t="s">
        <v>3352</v>
      </c>
      <c r="O369" t="s">
        <v>3353</v>
      </c>
      <c r="P369" t="s">
        <v>3352</v>
      </c>
      <c r="Q369" t="s">
        <v>3354</v>
      </c>
      <c r="R369" t="s">
        <v>2036</v>
      </c>
      <c r="S369" t="s">
        <v>3843</v>
      </c>
      <c r="T369" t="s">
        <v>70</v>
      </c>
      <c r="U369" t="s">
        <v>71</v>
      </c>
      <c r="V369" t="s">
        <v>72</v>
      </c>
      <c r="W369" t="s">
        <v>73</v>
      </c>
      <c r="X369" t="s">
        <v>3844</v>
      </c>
      <c r="Y369" t="s">
        <v>75</v>
      </c>
      <c r="Z369" s="2">
        <v>39327</v>
      </c>
      <c r="AA369">
        <v>18</v>
      </c>
      <c r="AB369" t="s">
        <v>3845</v>
      </c>
      <c r="AC369" t="s">
        <v>3846</v>
      </c>
      <c r="AD369" t="s">
        <v>3847</v>
      </c>
      <c r="AE369" t="s">
        <v>174</v>
      </c>
      <c r="AF369" t="s">
        <v>2492</v>
      </c>
      <c r="AG369" s="3">
        <v>45839</v>
      </c>
      <c r="AH369" s="3">
        <v>44774</v>
      </c>
      <c r="AJ369" t="s">
        <v>3845</v>
      </c>
      <c r="AK369" t="s">
        <v>2042</v>
      </c>
      <c r="AL369" t="s">
        <v>159</v>
      </c>
      <c r="AM369" t="s">
        <v>3848</v>
      </c>
      <c r="AN369" t="s">
        <v>72</v>
      </c>
      <c r="AO369" t="s">
        <v>73</v>
      </c>
      <c r="AP369" t="s">
        <v>71</v>
      </c>
      <c r="AQ369" t="s">
        <v>3849</v>
      </c>
      <c r="AR369" t="s">
        <v>3850</v>
      </c>
      <c r="AS369" t="s">
        <v>71</v>
      </c>
      <c r="AT369" t="s">
        <v>72</v>
      </c>
      <c r="AU369" t="s">
        <v>73</v>
      </c>
      <c r="AV369">
        <v>42304</v>
      </c>
      <c r="AW369">
        <v>3</v>
      </c>
      <c r="AX369" t="s">
        <v>87</v>
      </c>
      <c r="AY369" t="s">
        <v>3845</v>
      </c>
      <c r="AZ369">
        <v>7597288101</v>
      </c>
      <c r="BA369">
        <v>7721386098</v>
      </c>
      <c r="BB369">
        <v>7721107818</v>
      </c>
      <c r="BC369" t="s">
        <v>3351</v>
      </c>
      <c r="BD369" t="s">
        <v>3351</v>
      </c>
    </row>
    <row r="370" spans="1:56" x14ac:dyDescent="0.25">
      <c r="A370" s="1">
        <f t="shared" si="5"/>
        <v>369</v>
      </c>
      <c r="B370">
        <v>25301873</v>
      </c>
      <c r="C370" t="s">
        <v>3851</v>
      </c>
      <c r="D370" t="s">
        <v>56</v>
      </c>
      <c r="E370" t="s">
        <v>3852</v>
      </c>
      <c r="F370" t="s">
        <v>3853</v>
      </c>
      <c r="G370" t="s">
        <v>370</v>
      </c>
      <c r="H370" t="s">
        <v>3854</v>
      </c>
      <c r="I370" t="s">
        <v>61</v>
      </c>
      <c r="J370" t="s">
        <v>3350</v>
      </c>
      <c r="K370" t="s">
        <v>63</v>
      </c>
      <c r="L370">
        <v>3</v>
      </c>
      <c r="M370" t="s">
        <v>3351</v>
      </c>
      <c r="N370" t="s">
        <v>3352</v>
      </c>
      <c r="O370" t="s">
        <v>3353</v>
      </c>
      <c r="P370" t="s">
        <v>3352</v>
      </c>
      <c r="Q370" t="s">
        <v>3354</v>
      </c>
      <c r="R370" t="s">
        <v>2036</v>
      </c>
      <c r="S370" t="s">
        <v>3855</v>
      </c>
      <c r="T370" t="s">
        <v>70</v>
      </c>
      <c r="U370" t="s">
        <v>2086</v>
      </c>
      <c r="V370" t="s">
        <v>72</v>
      </c>
      <c r="W370" t="s">
        <v>73</v>
      </c>
      <c r="X370" t="s">
        <v>3856</v>
      </c>
      <c r="Y370" t="s">
        <v>75</v>
      </c>
      <c r="Z370" s="2">
        <v>39156</v>
      </c>
      <c r="AA370">
        <v>19</v>
      </c>
      <c r="AB370" t="s">
        <v>3857</v>
      </c>
      <c r="AC370" t="s">
        <v>77</v>
      </c>
      <c r="AD370" t="s">
        <v>3858</v>
      </c>
      <c r="AE370" t="s">
        <v>79</v>
      </c>
      <c r="AF370" t="s">
        <v>132</v>
      </c>
      <c r="AG370" s="3">
        <v>45809</v>
      </c>
      <c r="AH370" s="3">
        <v>44774</v>
      </c>
      <c r="AI370">
        <v>8.4</v>
      </c>
      <c r="AJ370" t="s">
        <v>3857</v>
      </c>
      <c r="AK370" t="s">
        <v>2042</v>
      </c>
      <c r="AL370" t="s">
        <v>159</v>
      </c>
      <c r="AM370" t="s">
        <v>3859</v>
      </c>
      <c r="AN370" t="s">
        <v>72</v>
      </c>
      <c r="AO370" t="s">
        <v>73</v>
      </c>
      <c r="AP370" t="s">
        <v>2086</v>
      </c>
      <c r="AQ370" t="s">
        <v>2471</v>
      </c>
      <c r="AR370" t="s">
        <v>2472</v>
      </c>
      <c r="AS370" t="s">
        <v>2086</v>
      </c>
      <c r="AT370" t="s">
        <v>72</v>
      </c>
      <c r="AU370" t="s">
        <v>73</v>
      </c>
      <c r="AV370">
        <v>42700</v>
      </c>
      <c r="AW370">
        <v>14</v>
      </c>
      <c r="AX370" t="s">
        <v>87</v>
      </c>
      <c r="AY370" t="s">
        <v>3857</v>
      </c>
      <c r="BA370">
        <v>7727491140</v>
      </c>
      <c r="BB370">
        <v>7721456122</v>
      </c>
      <c r="BC370" t="s">
        <v>3351</v>
      </c>
      <c r="BD370" t="s">
        <v>3351</v>
      </c>
    </row>
    <row r="371" spans="1:56" x14ac:dyDescent="0.25">
      <c r="A371" s="1">
        <f t="shared" si="5"/>
        <v>370</v>
      </c>
      <c r="B371">
        <v>25301961</v>
      </c>
      <c r="C371" t="s">
        <v>3860</v>
      </c>
      <c r="D371" t="s">
        <v>56</v>
      </c>
      <c r="E371" t="s">
        <v>3861</v>
      </c>
      <c r="F371" t="s">
        <v>371</v>
      </c>
      <c r="G371" t="s">
        <v>58</v>
      </c>
      <c r="H371" t="s">
        <v>3862</v>
      </c>
      <c r="I371" t="s">
        <v>61</v>
      </c>
      <c r="J371" t="s">
        <v>3350</v>
      </c>
      <c r="K371" t="s">
        <v>63</v>
      </c>
      <c r="L371">
        <v>3</v>
      </c>
      <c r="M371" t="s">
        <v>3351</v>
      </c>
      <c r="N371" t="s">
        <v>3352</v>
      </c>
      <c r="O371" t="s">
        <v>3353</v>
      </c>
      <c r="P371" t="s">
        <v>3352</v>
      </c>
      <c r="Q371" t="s">
        <v>3354</v>
      </c>
      <c r="R371" t="s">
        <v>2036</v>
      </c>
      <c r="S371" t="s">
        <v>3863</v>
      </c>
      <c r="T371" t="s">
        <v>70</v>
      </c>
      <c r="U371" t="s">
        <v>2081</v>
      </c>
      <c r="V371" t="s">
        <v>72</v>
      </c>
      <c r="W371" t="s">
        <v>73</v>
      </c>
      <c r="X371" t="s">
        <v>3864</v>
      </c>
      <c r="Y371" t="s">
        <v>75</v>
      </c>
      <c r="Z371" s="2">
        <v>39040</v>
      </c>
      <c r="AA371">
        <v>19</v>
      </c>
      <c r="AB371" t="s">
        <v>3865</v>
      </c>
      <c r="AC371" t="s">
        <v>77</v>
      </c>
      <c r="AD371" t="s">
        <v>3866</v>
      </c>
      <c r="AE371" t="s">
        <v>77</v>
      </c>
      <c r="AF371" t="s">
        <v>2682</v>
      </c>
      <c r="AG371" s="3">
        <v>45474</v>
      </c>
      <c r="AH371" s="3">
        <v>44409</v>
      </c>
      <c r="AI371">
        <v>9.1999999999999993</v>
      </c>
      <c r="AJ371" t="s">
        <v>3865</v>
      </c>
      <c r="AK371" t="s">
        <v>2109</v>
      </c>
      <c r="AL371" t="s">
        <v>118</v>
      </c>
      <c r="AM371" t="s">
        <v>2121</v>
      </c>
      <c r="AN371" t="s">
        <v>72</v>
      </c>
      <c r="AO371" t="s">
        <v>73</v>
      </c>
      <c r="AP371" t="s">
        <v>2117</v>
      </c>
      <c r="AQ371" t="s">
        <v>3867</v>
      </c>
      <c r="AR371" t="s">
        <v>2819</v>
      </c>
      <c r="AS371" t="s">
        <v>2135</v>
      </c>
      <c r="AT371" t="s">
        <v>72</v>
      </c>
      <c r="AU371" t="s">
        <v>73</v>
      </c>
      <c r="AV371">
        <v>42771</v>
      </c>
      <c r="AW371" t="s">
        <v>87</v>
      </c>
      <c r="AX371" t="s">
        <v>87</v>
      </c>
      <c r="AY371" t="s">
        <v>3865</v>
      </c>
      <c r="BA371">
        <v>7731229958</v>
      </c>
      <c r="BB371">
        <v>7716988283</v>
      </c>
      <c r="BC371" t="s">
        <v>3351</v>
      </c>
      <c r="BD371" t="s">
        <v>3351</v>
      </c>
    </row>
    <row r="372" spans="1:56" x14ac:dyDescent="0.25">
      <c r="A372" s="1">
        <f t="shared" si="5"/>
        <v>371</v>
      </c>
      <c r="B372">
        <v>25302040</v>
      </c>
      <c r="C372" t="s">
        <v>3868</v>
      </c>
      <c r="D372" t="s">
        <v>56</v>
      </c>
      <c r="E372" t="s">
        <v>3869</v>
      </c>
      <c r="F372" t="s">
        <v>152</v>
      </c>
      <c r="G372" t="s">
        <v>1158</v>
      </c>
      <c r="H372" t="s">
        <v>3870</v>
      </c>
      <c r="I372" t="s">
        <v>61</v>
      </c>
      <c r="J372" t="s">
        <v>3364</v>
      </c>
      <c r="K372" t="s">
        <v>63</v>
      </c>
      <c r="L372">
        <v>3</v>
      </c>
      <c r="M372" t="s">
        <v>3351</v>
      </c>
      <c r="N372" t="s">
        <v>3352</v>
      </c>
      <c r="O372" t="s">
        <v>3353</v>
      </c>
      <c r="P372" t="s">
        <v>3352</v>
      </c>
      <c r="Q372" t="s">
        <v>3354</v>
      </c>
      <c r="R372" t="s">
        <v>2036</v>
      </c>
      <c r="S372" t="s">
        <v>3871</v>
      </c>
      <c r="T372" t="s">
        <v>70</v>
      </c>
      <c r="U372" t="s">
        <v>1316</v>
      </c>
      <c r="V372" t="s">
        <v>72</v>
      </c>
      <c r="W372" t="s">
        <v>73</v>
      </c>
      <c r="X372" t="s">
        <v>3872</v>
      </c>
      <c r="Y372" t="s">
        <v>75</v>
      </c>
      <c r="Z372" s="2">
        <v>38384</v>
      </c>
      <c r="AA372">
        <v>21</v>
      </c>
      <c r="AB372" t="s">
        <v>3873</v>
      </c>
      <c r="AC372" t="s">
        <v>77</v>
      </c>
      <c r="AD372" t="s">
        <v>3874</v>
      </c>
      <c r="AE372" t="s">
        <v>172</v>
      </c>
      <c r="AF372" t="s">
        <v>80</v>
      </c>
      <c r="AG372" s="3">
        <v>45108</v>
      </c>
      <c r="AH372" s="3">
        <v>44044</v>
      </c>
      <c r="AI372">
        <v>9.4</v>
      </c>
      <c r="AJ372" t="s">
        <v>3873</v>
      </c>
      <c r="AK372" t="s">
        <v>2042</v>
      </c>
      <c r="AL372" t="s">
        <v>351</v>
      </c>
      <c r="AM372" t="s">
        <v>2121</v>
      </c>
      <c r="AN372" t="s">
        <v>72</v>
      </c>
      <c r="AO372" t="s">
        <v>73</v>
      </c>
      <c r="AP372" t="s">
        <v>2117</v>
      </c>
      <c r="AQ372" t="s">
        <v>1096</v>
      </c>
      <c r="AR372" t="s">
        <v>2878</v>
      </c>
      <c r="AS372" t="s">
        <v>2117</v>
      </c>
      <c r="AT372" t="s">
        <v>72</v>
      </c>
      <c r="AU372" t="s">
        <v>73</v>
      </c>
      <c r="AV372">
        <v>42921</v>
      </c>
      <c r="AW372">
        <v>10</v>
      </c>
      <c r="AX372" t="s">
        <v>87</v>
      </c>
      <c r="AY372" t="s">
        <v>3873</v>
      </c>
      <c r="AZ372">
        <v>7637863060</v>
      </c>
      <c r="BA372">
        <v>7731035086</v>
      </c>
      <c r="BB372">
        <v>7731413812</v>
      </c>
      <c r="BC372" t="s">
        <v>3351</v>
      </c>
      <c r="BD372" t="s">
        <v>3351</v>
      </c>
    </row>
    <row r="373" spans="1:56" x14ac:dyDescent="0.25">
      <c r="A373" s="1">
        <f t="shared" si="5"/>
        <v>372</v>
      </c>
      <c r="B373">
        <v>23301456</v>
      </c>
      <c r="C373" t="s">
        <v>3875</v>
      </c>
      <c r="D373" t="s">
        <v>56</v>
      </c>
      <c r="E373" t="s">
        <v>3876</v>
      </c>
      <c r="F373" t="s">
        <v>124</v>
      </c>
      <c r="G373" t="s">
        <v>371</v>
      </c>
      <c r="H373" t="s">
        <v>3877</v>
      </c>
      <c r="I373" t="s">
        <v>61</v>
      </c>
      <c r="J373" t="s">
        <v>3878</v>
      </c>
      <c r="K373" t="s">
        <v>63</v>
      </c>
      <c r="L373">
        <v>6</v>
      </c>
      <c r="M373" t="s">
        <v>3351</v>
      </c>
      <c r="N373" t="s">
        <v>3352</v>
      </c>
      <c r="O373" t="s">
        <v>3353</v>
      </c>
      <c r="P373" t="s">
        <v>3352</v>
      </c>
      <c r="Q373" t="s">
        <v>3354</v>
      </c>
      <c r="R373" t="s">
        <v>2036</v>
      </c>
      <c r="S373" t="s">
        <v>3879</v>
      </c>
      <c r="T373" t="s">
        <v>70</v>
      </c>
      <c r="U373" t="s">
        <v>3880</v>
      </c>
      <c r="V373" t="s">
        <v>955</v>
      </c>
      <c r="W373" t="s">
        <v>73</v>
      </c>
      <c r="X373" t="s">
        <v>3881</v>
      </c>
      <c r="Y373" t="s">
        <v>75</v>
      </c>
      <c r="Z373" s="2">
        <v>38666</v>
      </c>
      <c r="AA373">
        <v>20</v>
      </c>
      <c r="AB373" t="s">
        <v>3882</v>
      </c>
      <c r="AC373" t="s">
        <v>77</v>
      </c>
      <c r="AD373" t="s">
        <v>3883</v>
      </c>
      <c r="AE373" t="s">
        <v>172</v>
      </c>
      <c r="AF373" t="s">
        <v>132</v>
      </c>
      <c r="AG373" s="3">
        <v>45261</v>
      </c>
      <c r="AH373" s="3">
        <v>44075</v>
      </c>
      <c r="AI373">
        <v>8.5</v>
      </c>
      <c r="AJ373" t="s">
        <v>3882</v>
      </c>
      <c r="AK373" t="s">
        <v>81</v>
      </c>
      <c r="AL373" t="s">
        <v>118</v>
      </c>
      <c r="AM373" t="s">
        <v>2145</v>
      </c>
      <c r="AN373" t="s">
        <v>72</v>
      </c>
      <c r="AO373" t="s">
        <v>73</v>
      </c>
      <c r="AP373" t="s">
        <v>1316</v>
      </c>
      <c r="AQ373" t="s">
        <v>260</v>
      </c>
      <c r="AR373" t="s">
        <v>3884</v>
      </c>
      <c r="AS373" t="s">
        <v>1316</v>
      </c>
      <c r="AT373" t="s">
        <v>72</v>
      </c>
      <c r="AU373" t="s">
        <v>73</v>
      </c>
      <c r="AV373">
        <v>42807</v>
      </c>
      <c r="AW373">
        <v>13</v>
      </c>
      <c r="AX373" t="s">
        <v>87</v>
      </c>
      <c r="AY373" t="s">
        <v>3882</v>
      </c>
      <c r="AZ373">
        <v>7734881614</v>
      </c>
      <c r="BA373">
        <v>7731531462</v>
      </c>
      <c r="BB373">
        <v>7731564048</v>
      </c>
      <c r="BC373" t="s">
        <v>3351</v>
      </c>
      <c r="BD373" t="s">
        <v>3351</v>
      </c>
    </row>
    <row r="374" spans="1:56" x14ac:dyDescent="0.25">
      <c r="A374" s="1">
        <f t="shared" si="5"/>
        <v>373</v>
      </c>
      <c r="B374">
        <v>23301610</v>
      </c>
      <c r="C374" t="s">
        <v>3885</v>
      </c>
      <c r="D374" t="s">
        <v>56</v>
      </c>
      <c r="E374" t="s">
        <v>3886</v>
      </c>
      <c r="F374" t="s">
        <v>3887</v>
      </c>
      <c r="G374" t="s">
        <v>2860</v>
      </c>
      <c r="H374" t="s">
        <v>3888</v>
      </c>
      <c r="I374" t="s">
        <v>95</v>
      </c>
      <c r="J374" t="s">
        <v>3889</v>
      </c>
      <c r="K374" t="s">
        <v>63</v>
      </c>
      <c r="L374">
        <v>6</v>
      </c>
      <c r="M374" t="s">
        <v>3351</v>
      </c>
      <c r="N374" t="s">
        <v>3352</v>
      </c>
      <c r="O374" t="s">
        <v>3353</v>
      </c>
      <c r="P374" t="s">
        <v>3352</v>
      </c>
      <c r="Q374" t="s">
        <v>3354</v>
      </c>
      <c r="R374" t="s">
        <v>2036</v>
      </c>
      <c r="S374" t="s">
        <v>3890</v>
      </c>
      <c r="T374" t="s">
        <v>70</v>
      </c>
      <c r="U374" t="s">
        <v>1316</v>
      </c>
      <c r="V374" t="s">
        <v>72</v>
      </c>
      <c r="W374" t="s">
        <v>73</v>
      </c>
      <c r="X374" t="s">
        <v>3891</v>
      </c>
      <c r="Y374" t="s">
        <v>75</v>
      </c>
      <c r="Z374" s="2">
        <v>37133</v>
      </c>
      <c r="AA374">
        <v>24</v>
      </c>
      <c r="AB374" t="s">
        <v>3892</v>
      </c>
      <c r="AC374" t="s">
        <v>77</v>
      </c>
      <c r="AD374" t="s">
        <v>3893</v>
      </c>
      <c r="AE374" t="s">
        <v>220</v>
      </c>
      <c r="AF374" t="s">
        <v>101</v>
      </c>
      <c r="AG374" s="3">
        <v>43617</v>
      </c>
      <c r="AH374" s="3">
        <v>42583</v>
      </c>
      <c r="AI374">
        <v>8</v>
      </c>
      <c r="AJ374" t="s">
        <v>3892</v>
      </c>
      <c r="AK374" t="s">
        <v>2042</v>
      </c>
      <c r="AL374" t="s">
        <v>118</v>
      </c>
      <c r="AM374" t="s">
        <v>2121</v>
      </c>
      <c r="AN374" t="s">
        <v>72</v>
      </c>
      <c r="AO374" t="s">
        <v>73</v>
      </c>
      <c r="AP374" t="s">
        <v>2117</v>
      </c>
      <c r="AQ374" t="s">
        <v>3894</v>
      </c>
      <c r="AR374" t="s">
        <v>2338</v>
      </c>
      <c r="AS374" t="s">
        <v>2135</v>
      </c>
      <c r="AT374" t="s">
        <v>72</v>
      </c>
      <c r="AU374" t="s">
        <v>73</v>
      </c>
      <c r="AV374">
        <v>42760</v>
      </c>
      <c r="AW374">
        <v>1</v>
      </c>
      <c r="AX374" t="s">
        <v>87</v>
      </c>
      <c r="AY374" t="s">
        <v>3892</v>
      </c>
      <c r="BA374">
        <v>7731805754</v>
      </c>
      <c r="BB374">
        <v>7731817136</v>
      </c>
      <c r="BC374" t="s">
        <v>3351</v>
      </c>
      <c r="BD374" t="s">
        <v>3351</v>
      </c>
    </row>
    <row r="375" spans="1:56" x14ac:dyDescent="0.25">
      <c r="A375" s="1">
        <f t="shared" si="5"/>
        <v>374</v>
      </c>
      <c r="B375">
        <v>24301564</v>
      </c>
      <c r="C375" t="s">
        <v>3895</v>
      </c>
      <c r="D375" t="s">
        <v>56</v>
      </c>
      <c r="E375" t="s">
        <v>3896</v>
      </c>
      <c r="F375" t="s">
        <v>3897</v>
      </c>
      <c r="G375" t="s">
        <v>3898</v>
      </c>
      <c r="H375" t="s">
        <v>3899</v>
      </c>
      <c r="I375" t="s">
        <v>61</v>
      </c>
      <c r="J375" t="s">
        <v>3889</v>
      </c>
      <c r="K375" t="s">
        <v>63</v>
      </c>
      <c r="L375">
        <v>6</v>
      </c>
      <c r="M375" t="s">
        <v>3351</v>
      </c>
      <c r="N375" t="s">
        <v>3352</v>
      </c>
      <c r="O375" t="s">
        <v>3353</v>
      </c>
      <c r="P375" t="s">
        <v>3352</v>
      </c>
      <c r="Q375" t="s">
        <v>3354</v>
      </c>
      <c r="R375" t="s">
        <v>2036</v>
      </c>
      <c r="S375" t="s">
        <v>3900</v>
      </c>
      <c r="T375" t="s">
        <v>70</v>
      </c>
      <c r="U375" t="s">
        <v>3901</v>
      </c>
      <c r="V375" t="s">
        <v>72</v>
      </c>
      <c r="W375" t="s">
        <v>73</v>
      </c>
      <c r="X375" t="s">
        <v>3902</v>
      </c>
      <c r="Y375" t="s">
        <v>75</v>
      </c>
      <c r="Z375" s="2">
        <v>38043</v>
      </c>
      <c r="AA375">
        <v>22</v>
      </c>
      <c r="AB375" t="s">
        <v>3903</v>
      </c>
      <c r="AC375" t="s">
        <v>77</v>
      </c>
      <c r="AD375" t="s">
        <v>3904</v>
      </c>
      <c r="AE375" t="s">
        <v>220</v>
      </c>
      <c r="AF375" t="s">
        <v>80</v>
      </c>
      <c r="AG375" s="3">
        <v>44743</v>
      </c>
      <c r="AH375" s="3">
        <v>43678</v>
      </c>
      <c r="AI375">
        <v>9.4</v>
      </c>
      <c r="AJ375" t="s">
        <v>3905</v>
      </c>
      <c r="AK375" t="s">
        <v>81</v>
      </c>
      <c r="AL375" t="s">
        <v>159</v>
      </c>
      <c r="AM375" t="s">
        <v>3906</v>
      </c>
      <c r="AN375" t="s">
        <v>72</v>
      </c>
      <c r="AO375" t="s">
        <v>73</v>
      </c>
      <c r="AP375" t="s">
        <v>3901</v>
      </c>
      <c r="AQ375" t="s">
        <v>303</v>
      </c>
      <c r="AR375" t="s">
        <v>3907</v>
      </c>
      <c r="AS375" t="s">
        <v>2622</v>
      </c>
      <c r="AT375" t="s">
        <v>1646</v>
      </c>
      <c r="AU375" t="s">
        <v>73</v>
      </c>
      <c r="AV375">
        <v>54274</v>
      </c>
      <c r="AW375" t="s">
        <v>87</v>
      </c>
      <c r="AY375" t="s">
        <v>3908</v>
      </c>
      <c r="AZ375">
        <v>5523056409</v>
      </c>
      <c r="BA375">
        <v>5527692516</v>
      </c>
      <c r="BB375">
        <v>5538785150</v>
      </c>
      <c r="BC375" t="s">
        <v>3351</v>
      </c>
      <c r="BD375" t="s">
        <v>3351</v>
      </c>
    </row>
    <row r="376" spans="1:56" x14ac:dyDescent="0.25">
      <c r="A376" s="1">
        <f t="shared" si="5"/>
        <v>375</v>
      </c>
      <c r="B376">
        <v>24301565</v>
      </c>
      <c r="C376" t="s">
        <v>3909</v>
      </c>
      <c r="D376" t="s">
        <v>56</v>
      </c>
      <c r="E376" t="s">
        <v>3910</v>
      </c>
      <c r="F376" t="s">
        <v>2882</v>
      </c>
      <c r="G376" t="s">
        <v>330</v>
      </c>
      <c r="H376" t="s">
        <v>3911</v>
      </c>
      <c r="I376" t="s">
        <v>61</v>
      </c>
      <c r="J376" t="s">
        <v>3878</v>
      </c>
      <c r="K376" t="s">
        <v>63</v>
      </c>
      <c r="L376">
        <v>6</v>
      </c>
      <c r="M376" t="s">
        <v>3351</v>
      </c>
      <c r="N376" t="s">
        <v>3352</v>
      </c>
      <c r="O376" t="s">
        <v>3353</v>
      </c>
      <c r="P376" t="s">
        <v>3352</v>
      </c>
      <c r="Q376" t="s">
        <v>3354</v>
      </c>
      <c r="R376" t="s">
        <v>2036</v>
      </c>
      <c r="S376" t="s">
        <v>3912</v>
      </c>
      <c r="T376" t="s">
        <v>70</v>
      </c>
      <c r="U376" t="s">
        <v>2135</v>
      </c>
      <c r="V376" t="s">
        <v>72</v>
      </c>
      <c r="W376" t="s">
        <v>73</v>
      </c>
      <c r="X376" t="s">
        <v>3913</v>
      </c>
      <c r="Y376" t="s">
        <v>75</v>
      </c>
      <c r="Z376" s="2">
        <v>38484</v>
      </c>
      <c r="AA376">
        <v>21</v>
      </c>
      <c r="AB376" t="s">
        <v>3914</v>
      </c>
      <c r="AC376" t="s">
        <v>512</v>
      </c>
      <c r="AD376" t="s">
        <v>3915</v>
      </c>
      <c r="AE376" t="s">
        <v>77</v>
      </c>
      <c r="AF376" t="s">
        <v>101</v>
      </c>
      <c r="AG376" s="3">
        <v>45078</v>
      </c>
      <c r="AH376" s="3">
        <v>44044</v>
      </c>
      <c r="AI376">
        <v>8.7100000000000009</v>
      </c>
      <c r="AJ376" t="s">
        <v>3916</v>
      </c>
      <c r="AK376" t="s">
        <v>134</v>
      </c>
      <c r="AL376" t="s">
        <v>159</v>
      </c>
      <c r="AM376" t="s">
        <v>2132</v>
      </c>
      <c r="AN376" t="s">
        <v>72</v>
      </c>
      <c r="AO376" t="s">
        <v>73</v>
      </c>
      <c r="AP376" t="s">
        <v>2099</v>
      </c>
      <c r="AQ376" t="s">
        <v>3917</v>
      </c>
      <c r="AR376" t="s">
        <v>3918</v>
      </c>
      <c r="AS376" t="s">
        <v>2094</v>
      </c>
      <c r="AT376" t="s">
        <v>72</v>
      </c>
      <c r="AU376" t="s">
        <v>73</v>
      </c>
      <c r="AV376">
        <v>42955</v>
      </c>
      <c r="AW376">
        <v>32</v>
      </c>
      <c r="AX376" t="s">
        <v>211</v>
      </c>
      <c r="AY376" t="s">
        <v>3919</v>
      </c>
      <c r="AZ376">
        <v>7787370535</v>
      </c>
      <c r="BA376">
        <v>7732169691</v>
      </c>
      <c r="BB376">
        <v>7731363262</v>
      </c>
      <c r="BC376" t="s">
        <v>3351</v>
      </c>
      <c r="BD376" t="s">
        <v>3351</v>
      </c>
    </row>
    <row r="377" spans="1:56" x14ac:dyDescent="0.25">
      <c r="A377" s="1">
        <f t="shared" si="5"/>
        <v>376</v>
      </c>
      <c r="B377">
        <v>24301567</v>
      </c>
      <c r="C377" t="s">
        <v>3920</v>
      </c>
      <c r="D377" t="s">
        <v>56</v>
      </c>
      <c r="E377" t="s">
        <v>3921</v>
      </c>
      <c r="F377" t="s">
        <v>2793</v>
      </c>
      <c r="G377" t="s">
        <v>203</v>
      </c>
      <c r="H377" t="s">
        <v>3922</v>
      </c>
      <c r="I377" t="s">
        <v>61</v>
      </c>
      <c r="J377" t="s">
        <v>3878</v>
      </c>
      <c r="K377" t="s">
        <v>63</v>
      </c>
      <c r="L377">
        <v>6</v>
      </c>
      <c r="M377" t="s">
        <v>3351</v>
      </c>
      <c r="N377" t="s">
        <v>3352</v>
      </c>
      <c r="O377" t="s">
        <v>3353</v>
      </c>
      <c r="P377" t="s">
        <v>3352</v>
      </c>
      <c r="Q377" t="s">
        <v>3354</v>
      </c>
      <c r="R377" t="s">
        <v>2036</v>
      </c>
      <c r="S377" t="s">
        <v>3923</v>
      </c>
      <c r="T377" t="s">
        <v>70</v>
      </c>
      <c r="U377" t="s">
        <v>3048</v>
      </c>
      <c r="V377" t="s">
        <v>1646</v>
      </c>
      <c r="W377" t="s">
        <v>73</v>
      </c>
      <c r="X377" t="s">
        <v>3924</v>
      </c>
      <c r="Y377" t="s">
        <v>75</v>
      </c>
      <c r="Z377" s="2">
        <v>38804</v>
      </c>
      <c r="AA377">
        <v>20</v>
      </c>
      <c r="AB377" t="s">
        <v>3925</v>
      </c>
      <c r="AC377" t="s">
        <v>79</v>
      </c>
      <c r="AD377" t="s">
        <v>3926</v>
      </c>
      <c r="AE377" t="s">
        <v>172</v>
      </c>
      <c r="AF377" t="s">
        <v>132</v>
      </c>
      <c r="AG377" s="3">
        <v>45474</v>
      </c>
      <c r="AH377" s="3">
        <v>44409</v>
      </c>
      <c r="AI377">
        <v>9.8000000000000007</v>
      </c>
      <c r="AJ377" t="s">
        <v>3927</v>
      </c>
      <c r="AK377" t="s">
        <v>2042</v>
      </c>
      <c r="AL377" t="s">
        <v>118</v>
      </c>
      <c r="AM377" t="s">
        <v>3928</v>
      </c>
      <c r="AN377" t="s">
        <v>1646</v>
      </c>
      <c r="AO377" t="s">
        <v>73</v>
      </c>
      <c r="AP377" t="s">
        <v>3007</v>
      </c>
      <c r="AQ377" t="s">
        <v>3929</v>
      </c>
      <c r="AR377" t="s">
        <v>3930</v>
      </c>
      <c r="AS377" t="s">
        <v>3007</v>
      </c>
      <c r="AT377" t="s">
        <v>1646</v>
      </c>
      <c r="AU377" t="s">
        <v>73</v>
      </c>
      <c r="AV377">
        <v>54696</v>
      </c>
      <c r="AW377" t="s">
        <v>106</v>
      </c>
      <c r="AX377" t="s">
        <v>106</v>
      </c>
      <c r="AY377" t="s">
        <v>3931</v>
      </c>
      <c r="BA377">
        <v>5621790997</v>
      </c>
      <c r="BB377">
        <v>5621789921</v>
      </c>
      <c r="BC377" t="s">
        <v>3351</v>
      </c>
      <c r="BD377" t="s">
        <v>3351</v>
      </c>
    </row>
    <row r="378" spans="1:56" x14ac:dyDescent="0.25">
      <c r="A378" s="1">
        <f t="shared" si="5"/>
        <v>377</v>
      </c>
      <c r="B378">
        <v>24301568</v>
      </c>
      <c r="C378" t="s">
        <v>3932</v>
      </c>
      <c r="D378" t="s">
        <v>56</v>
      </c>
      <c r="E378" t="s">
        <v>3933</v>
      </c>
      <c r="F378" t="s">
        <v>3617</v>
      </c>
      <c r="G378" t="s">
        <v>318</v>
      </c>
      <c r="H378" t="s">
        <v>3934</v>
      </c>
      <c r="I378" t="s">
        <v>61</v>
      </c>
      <c r="J378" t="s">
        <v>3935</v>
      </c>
      <c r="K378" t="s">
        <v>63</v>
      </c>
      <c r="L378">
        <v>6</v>
      </c>
      <c r="M378" t="s">
        <v>3351</v>
      </c>
      <c r="N378" t="s">
        <v>3352</v>
      </c>
      <c r="O378" t="s">
        <v>3353</v>
      </c>
      <c r="P378" t="s">
        <v>3352</v>
      </c>
      <c r="Q378" t="s">
        <v>3354</v>
      </c>
      <c r="R378" t="s">
        <v>2036</v>
      </c>
      <c r="S378" t="s">
        <v>3936</v>
      </c>
      <c r="T378" t="s">
        <v>70</v>
      </c>
      <c r="U378" t="s">
        <v>1316</v>
      </c>
      <c r="V378" t="s">
        <v>72</v>
      </c>
      <c r="W378" t="s">
        <v>73</v>
      </c>
      <c r="X378" t="s">
        <v>3937</v>
      </c>
      <c r="Y378" t="s">
        <v>75</v>
      </c>
      <c r="Z378" s="2">
        <v>38132</v>
      </c>
      <c r="AA378">
        <v>22</v>
      </c>
      <c r="AB378" t="s">
        <v>3938</v>
      </c>
      <c r="AC378" t="s">
        <v>77</v>
      </c>
      <c r="AE378" t="s">
        <v>220</v>
      </c>
      <c r="AF378" t="s">
        <v>132</v>
      </c>
      <c r="AG378" s="3">
        <v>45108</v>
      </c>
      <c r="AH378" s="3">
        <v>44075</v>
      </c>
      <c r="AI378">
        <v>8.6</v>
      </c>
      <c r="AJ378" t="s">
        <v>3939</v>
      </c>
      <c r="AK378" t="s">
        <v>2042</v>
      </c>
      <c r="AL378" t="s">
        <v>118</v>
      </c>
      <c r="AM378" t="s">
        <v>2145</v>
      </c>
      <c r="AN378" t="s">
        <v>72</v>
      </c>
      <c r="AO378" t="s">
        <v>73</v>
      </c>
      <c r="AP378" t="s">
        <v>1316</v>
      </c>
      <c r="AQ378" t="s">
        <v>2987</v>
      </c>
      <c r="AR378" t="s">
        <v>3940</v>
      </c>
      <c r="AS378" t="s">
        <v>1316</v>
      </c>
      <c r="AT378" t="s">
        <v>72</v>
      </c>
      <c r="AU378" t="s">
        <v>73</v>
      </c>
      <c r="AV378">
        <v>42832</v>
      </c>
      <c r="AW378" t="s">
        <v>87</v>
      </c>
      <c r="AX378" t="s">
        <v>87</v>
      </c>
      <c r="AY378" t="s">
        <v>3941</v>
      </c>
      <c r="BA378">
        <v>7731907240</v>
      </c>
      <c r="BB378">
        <v>7731889502</v>
      </c>
      <c r="BC378" t="s">
        <v>3351</v>
      </c>
      <c r="BD378" t="s">
        <v>3351</v>
      </c>
    </row>
    <row r="379" spans="1:56" x14ac:dyDescent="0.25">
      <c r="A379" s="1">
        <f t="shared" si="5"/>
        <v>378</v>
      </c>
      <c r="B379">
        <v>24301569</v>
      </c>
      <c r="C379" t="s">
        <v>3942</v>
      </c>
      <c r="D379" t="s">
        <v>56</v>
      </c>
      <c r="E379" t="s">
        <v>3943</v>
      </c>
      <c r="F379" t="s">
        <v>2945</v>
      </c>
      <c r="G379" t="s">
        <v>471</v>
      </c>
      <c r="H379" t="s">
        <v>3944</v>
      </c>
      <c r="I379" t="s">
        <v>61</v>
      </c>
      <c r="J379" t="s">
        <v>3935</v>
      </c>
      <c r="K379" t="s">
        <v>63</v>
      </c>
      <c r="L379">
        <v>6</v>
      </c>
      <c r="M379" t="s">
        <v>3351</v>
      </c>
      <c r="N379" t="s">
        <v>3352</v>
      </c>
      <c r="O379" t="s">
        <v>3353</v>
      </c>
      <c r="P379" t="s">
        <v>3352</v>
      </c>
      <c r="Q379" t="s">
        <v>3354</v>
      </c>
      <c r="R379" t="s">
        <v>2036</v>
      </c>
      <c r="S379" t="s">
        <v>3945</v>
      </c>
      <c r="T379" t="s">
        <v>70</v>
      </c>
      <c r="U379" t="s">
        <v>71</v>
      </c>
      <c r="V379" t="s">
        <v>72</v>
      </c>
      <c r="W379" t="s">
        <v>73</v>
      </c>
      <c r="X379" t="s">
        <v>3946</v>
      </c>
      <c r="Y379" t="s">
        <v>75</v>
      </c>
      <c r="Z379" s="2">
        <v>38758</v>
      </c>
      <c r="AA379">
        <v>20</v>
      </c>
      <c r="AB379" t="s">
        <v>3947</v>
      </c>
      <c r="AC379" t="s">
        <v>77</v>
      </c>
      <c r="AD379" t="s">
        <v>3948</v>
      </c>
      <c r="AE379" t="s">
        <v>77</v>
      </c>
      <c r="AF379" t="s">
        <v>132</v>
      </c>
      <c r="AG379" s="3">
        <v>45505</v>
      </c>
      <c r="AH379" s="3">
        <v>44409</v>
      </c>
      <c r="AJ379" t="s">
        <v>3947</v>
      </c>
      <c r="AK379" t="s">
        <v>660</v>
      </c>
      <c r="AL379" t="s">
        <v>118</v>
      </c>
      <c r="AM379" t="s">
        <v>2121</v>
      </c>
      <c r="AN379" t="s">
        <v>72</v>
      </c>
      <c r="AO379" t="s">
        <v>73</v>
      </c>
      <c r="AP379" t="s">
        <v>2117</v>
      </c>
      <c r="AQ379" t="s">
        <v>3949</v>
      </c>
      <c r="AR379" t="s">
        <v>3950</v>
      </c>
      <c r="AS379" t="s">
        <v>2396</v>
      </c>
      <c r="AT379" t="s">
        <v>72</v>
      </c>
      <c r="AU379" t="s">
        <v>73</v>
      </c>
      <c r="AV379">
        <v>42393</v>
      </c>
      <c r="AW379" t="s">
        <v>87</v>
      </c>
      <c r="AX379">
        <v>23</v>
      </c>
      <c r="AY379" t="s">
        <v>3951</v>
      </c>
      <c r="BA379">
        <v>4412048366</v>
      </c>
      <c r="BB379">
        <v>3319972351</v>
      </c>
      <c r="BC379" t="s">
        <v>3351</v>
      </c>
      <c r="BD379" t="s">
        <v>3351</v>
      </c>
    </row>
    <row r="380" spans="1:56" x14ac:dyDescent="0.25">
      <c r="A380" s="1">
        <f t="shared" si="5"/>
        <v>379</v>
      </c>
      <c r="B380">
        <v>24301571</v>
      </c>
      <c r="C380" t="s">
        <v>3952</v>
      </c>
      <c r="D380" t="s">
        <v>56</v>
      </c>
      <c r="E380" t="s">
        <v>3953</v>
      </c>
      <c r="F380" t="s">
        <v>816</v>
      </c>
      <c r="G380" t="s">
        <v>124</v>
      </c>
      <c r="H380" t="s">
        <v>3954</v>
      </c>
      <c r="I380" t="s">
        <v>61</v>
      </c>
      <c r="J380" t="s">
        <v>3889</v>
      </c>
      <c r="K380" t="s">
        <v>63</v>
      </c>
      <c r="L380">
        <v>6</v>
      </c>
      <c r="M380" t="s">
        <v>3351</v>
      </c>
      <c r="N380" t="s">
        <v>3352</v>
      </c>
      <c r="O380" t="s">
        <v>3353</v>
      </c>
      <c r="P380" t="s">
        <v>3352</v>
      </c>
      <c r="Q380" t="s">
        <v>3354</v>
      </c>
      <c r="R380" t="s">
        <v>2036</v>
      </c>
      <c r="S380" t="s">
        <v>3955</v>
      </c>
      <c r="T380" t="s">
        <v>70</v>
      </c>
      <c r="U380" t="s">
        <v>1316</v>
      </c>
      <c r="V380" t="s">
        <v>72</v>
      </c>
      <c r="W380" t="s">
        <v>73</v>
      </c>
      <c r="X380" t="s">
        <v>3956</v>
      </c>
      <c r="Y380" t="s">
        <v>75</v>
      </c>
      <c r="Z380" s="2">
        <v>38530</v>
      </c>
      <c r="AA380">
        <v>20</v>
      </c>
      <c r="AB380" t="s">
        <v>3957</v>
      </c>
      <c r="AC380" t="s">
        <v>77</v>
      </c>
      <c r="AD380" t="s">
        <v>3958</v>
      </c>
      <c r="AE380" t="s">
        <v>77</v>
      </c>
      <c r="AF380" t="s">
        <v>80</v>
      </c>
      <c r="AG380" s="3">
        <v>45078</v>
      </c>
      <c r="AH380" s="3">
        <v>44013</v>
      </c>
      <c r="AI380">
        <v>8.75</v>
      </c>
      <c r="AJ380" t="s">
        <v>3957</v>
      </c>
      <c r="AK380" t="s">
        <v>134</v>
      </c>
      <c r="AL380" t="s">
        <v>159</v>
      </c>
      <c r="AM380" t="s">
        <v>3959</v>
      </c>
      <c r="AN380" t="s">
        <v>72</v>
      </c>
      <c r="AO380" t="s">
        <v>73</v>
      </c>
      <c r="AP380" t="s">
        <v>2094</v>
      </c>
      <c r="AQ380" t="s">
        <v>3960</v>
      </c>
      <c r="AR380" t="s">
        <v>3961</v>
      </c>
      <c r="AS380" t="s">
        <v>1316</v>
      </c>
      <c r="AT380" t="s">
        <v>72</v>
      </c>
      <c r="AU380" t="s">
        <v>73</v>
      </c>
      <c r="AV380">
        <v>42826</v>
      </c>
      <c r="AW380">
        <v>3</v>
      </c>
      <c r="AY380" t="s">
        <v>3957</v>
      </c>
      <c r="BA380">
        <v>7731578280</v>
      </c>
      <c r="BB380">
        <v>7731170660</v>
      </c>
      <c r="BC380" t="s">
        <v>3351</v>
      </c>
      <c r="BD380" t="s">
        <v>3351</v>
      </c>
    </row>
    <row r="381" spans="1:56" x14ac:dyDescent="0.25">
      <c r="A381" s="1">
        <f t="shared" si="5"/>
        <v>380</v>
      </c>
      <c r="B381">
        <v>24301572</v>
      </c>
      <c r="C381" t="s">
        <v>3962</v>
      </c>
      <c r="D381" t="s">
        <v>56</v>
      </c>
      <c r="E381" t="s">
        <v>3963</v>
      </c>
      <c r="F381" t="s">
        <v>2726</v>
      </c>
      <c r="G381" t="s">
        <v>275</v>
      </c>
      <c r="H381" t="s">
        <v>3535</v>
      </c>
      <c r="I381" t="s">
        <v>95</v>
      </c>
      <c r="J381" t="s">
        <v>3878</v>
      </c>
      <c r="K381" t="s">
        <v>63</v>
      </c>
      <c r="L381">
        <v>6</v>
      </c>
      <c r="M381" t="s">
        <v>3351</v>
      </c>
      <c r="N381" t="s">
        <v>3352</v>
      </c>
      <c r="O381" t="s">
        <v>3353</v>
      </c>
      <c r="P381" t="s">
        <v>3352</v>
      </c>
      <c r="Q381" t="s">
        <v>3354</v>
      </c>
      <c r="R381" t="s">
        <v>2036</v>
      </c>
      <c r="S381" t="s">
        <v>3964</v>
      </c>
      <c r="T381" t="s">
        <v>70</v>
      </c>
      <c r="U381" t="s">
        <v>3048</v>
      </c>
      <c r="V381" t="s">
        <v>1646</v>
      </c>
      <c r="W381" t="s">
        <v>73</v>
      </c>
      <c r="X381" t="s">
        <v>3965</v>
      </c>
      <c r="Y381" t="s">
        <v>75</v>
      </c>
      <c r="Z381" s="2">
        <v>38154</v>
      </c>
      <c r="AA381">
        <v>21</v>
      </c>
      <c r="AB381" t="s">
        <v>3966</v>
      </c>
      <c r="AC381" t="s">
        <v>77</v>
      </c>
      <c r="AD381" t="s">
        <v>3967</v>
      </c>
      <c r="AE381" t="s">
        <v>79</v>
      </c>
      <c r="AF381" t="s">
        <v>348</v>
      </c>
      <c r="AG381" s="3">
        <v>44743</v>
      </c>
      <c r="AH381" s="3">
        <v>43647</v>
      </c>
      <c r="AI381">
        <v>9.1999999999999993</v>
      </c>
      <c r="AJ381" t="s">
        <v>3966</v>
      </c>
      <c r="AK381" t="s">
        <v>2042</v>
      </c>
      <c r="AL381" t="s">
        <v>102</v>
      </c>
      <c r="AM381" t="s">
        <v>2248</v>
      </c>
      <c r="AN381" t="s">
        <v>72</v>
      </c>
      <c r="AO381" t="s">
        <v>73</v>
      </c>
      <c r="AP381" t="s">
        <v>2135</v>
      </c>
      <c r="AQ381" t="s">
        <v>3474</v>
      </c>
      <c r="AR381" t="s">
        <v>2952</v>
      </c>
      <c r="AS381" t="s">
        <v>2135</v>
      </c>
      <c r="AT381" t="s">
        <v>72</v>
      </c>
      <c r="AU381" t="s">
        <v>73</v>
      </c>
      <c r="AV381">
        <v>42760</v>
      </c>
      <c r="AW381" t="s">
        <v>211</v>
      </c>
      <c r="AX381" t="s">
        <v>211</v>
      </c>
      <c r="AY381" t="s">
        <v>3966</v>
      </c>
      <c r="AZ381">
        <v>7732512595</v>
      </c>
      <c r="BA381">
        <v>7713822202</v>
      </c>
      <c r="BB381">
        <v>7732512595</v>
      </c>
      <c r="BC381" t="s">
        <v>3351</v>
      </c>
      <c r="BD381" t="s">
        <v>3351</v>
      </c>
    </row>
    <row r="382" spans="1:56" x14ac:dyDescent="0.25">
      <c r="A382" s="1">
        <f t="shared" si="5"/>
        <v>381</v>
      </c>
      <c r="B382">
        <v>24301573</v>
      </c>
      <c r="C382" t="s">
        <v>3968</v>
      </c>
      <c r="D382" t="s">
        <v>56</v>
      </c>
      <c r="E382" t="s">
        <v>3969</v>
      </c>
      <c r="F382" t="s">
        <v>330</v>
      </c>
      <c r="G382" t="s">
        <v>329</v>
      </c>
      <c r="H382" t="s">
        <v>3970</v>
      </c>
      <c r="I382" t="s">
        <v>61</v>
      </c>
      <c r="J382" t="s">
        <v>3889</v>
      </c>
      <c r="K382" t="s">
        <v>63</v>
      </c>
      <c r="L382">
        <v>6</v>
      </c>
      <c r="M382" t="s">
        <v>3351</v>
      </c>
      <c r="N382" t="s">
        <v>3352</v>
      </c>
      <c r="O382" t="s">
        <v>3353</v>
      </c>
      <c r="P382" t="s">
        <v>3352</v>
      </c>
      <c r="Q382" t="s">
        <v>3354</v>
      </c>
      <c r="R382" t="s">
        <v>2036</v>
      </c>
      <c r="S382" t="s">
        <v>3971</v>
      </c>
      <c r="T382" t="s">
        <v>70</v>
      </c>
      <c r="U382" t="s">
        <v>2117</v>
      </c>
      <c r="V382" t="s">
        <v>72</v>
      </c>
      <c r="W382" t="s">
        <v>73</v>
      </c>
      <c r="X382" t="s">
        <v>3972</v>
      </c>
      <c r="Y382" t="s">
        <v>75</v>
      </c>
      <c r="Z382" s="2">
        <v>38930</v>
      </c>
      <c r="AA382">
        <v>19</v>
      </c>
      <c r="AB382" t="s">
        <v>3973</v>
      </c>
      <c r="AC382" t="s">
        <v>172</v>
      </c>
      <c r="AD382" t="s">
        <v>3974</v>
      </c>
      <c r="AE382" t="s">
        <v>220</v>
      </c>
      <c r="AF382" t="s">
        <v>117</v>
      </c>
      <c r="AG382" s="3">
        <v>45474</v>
      </c>
      <c r="AH382" s="3">
        <v>44409</v>
      </c>
      <c r="AJ382" t="s">
        <v>3974</v>
      </c>
      <c r="AK382" t="s">
        <v>2042</v>
      </c>
      <c r="AL382" t="s">
        <v>118</v>
      </c>
      <c r="AM382" t="s">
        <v>2121</v>
      </c>
      <c r="AN382" t="s">
        <v>72</v>
      </c>
      <c r="AO382" t="s">
        <v>73</v>
      </c>
      <c r="AP382" t="s">
        <v>2117</v>
      </c>
      <c r="AQ382" t="s">
        <v>1552</v>
      </c>
      <c r="AR382" t="s">
        <v>3059</v>
      </c>
      <c r="AS382" t="s">
        <v>2117</v>
      </c>
      <c r="AT382" t="s">
        <v>72</v>
      </c>
      <c r="AU382" t="s">
        <v>73</v>
      </c>
      <c r="AV382">
        <v>42925</v>
      </c>
      <c r="AW382" t="s">
        <v>106</v>
      </c>
      <c r="AX382" t="s">
        <v>106</v>
      </c>
      <c r="AY382" t="s">
        <v>3975</v>
      </c>
      <c r="BA382">
        <v>7731813184</v>
      </c>
      <c r="BB382">
        <v>7731014612</v>
      </c>
      <c r="BC382" t="s">
        <v>3351</v>
      </c>
      <c r="BD382" t="s">
        <v>3351</v>
      </c>
    </row>
    <row r="383" spans="1:56" x14ac:dyDescent="0.25">
      <c r="A383" s="1">
        <f t="shared" si="5"/>
        <v>382</v>
      </c>
      <c r="B383">
        <v>24301574</v>
      </c>
      <c r="C383" t="s">
        <v>3976</v>
      </c>
      <c r="D383" t="s">
        <v>56</v>
      </c>
      <c r="E383" t="s">
        <v>3977</v>
      </c>
      <c r="F383" t="s">
        <v>915</v>
      </c>
      <c r="G383" t="s">
        <v>887</v>
      </c>
      <c r="H383" t="s">
        <v>3978</v>
      </c>
      <c r="I383" t="s">
        <v>61</v>
      </c>
      <c r="J383" t="s">
        <v>3889</v>
      </c>
      <c r="K383" t="s">
        <v>63</v>
      </c>
      <c r="L383">
        <v>6</v>
      </c>
      <c r="M383" t="s">
        <v>3351</v>
      </c>
      <c r="N383" t="s">
        <v>3352</v>
      </c>
      <c r="O383" t="s">
        <v>3353</v>
      </c>
      <c r="P383" t="s">
        <v>3352</v>
      </c>
      <c r="Q383" t="s">
        <v>3354</v>
      </c>
      <c r="R383" t="s">
        <v>2036</v>
      </c>
      <c r="S383" t="s">
        <v>3979</v>
      </c>
      <c r="T383" t="s">
        <v>70</v>
      </c>
      <c r="U383" t="s">
        <v>3980</v>
      </c>
      <c r="V383" t="s">
        <v>3981</v>
      </c>
      <c r="W383" t="s">
        <v>647</v>
      </c>
      <c r="X383" t="s">
        <v>3982</v>
      </c>
      <c r="Y383" t="s">
        <v>75</v>
      </c>
      <c r="Z383" s="2">
        <v>38031</v>
      </c>
      <c r="AA383">
        <v>22</v>
      </c>
      <c r="AB383" t="s">
        <v>3983</v>
      </c>
      <c r="AC383" t="s">
        <v>174</v>
      </c>
      <c r="AD383" t="s">
        <v>3984</v>
      </c>
      <c r="AE383" t="s">
        <v>77</v>
      </c>
      <c r="AF383" t="s">
        <v>2492</v>
      </c>
      <c r="AG383" s="3">
        <v>44743</v>
      </c>
      <c r="AH383" s="3">
        <v>43678</v>
      </c>
      <c r="AI383">
        <v>7.5</v>
      </c>
      <c r="AJ383" t="s">
        <v>3983</v>
      </c>
      <c r="AK383" t="s">
        <v>2109</v>
      </c>
      <c r="AL383" t="s">
        <v>118</v>
      </c>
      <c r="AM383" t="s">
        <v>2145</v>
      </c>
      <c r="AN383" t="s">
        <v>72</v>
      </c>
      <c r="AO383" t="s">
        <v>73</v>
      </c>
      <c r="AP383" t="s">
        <v>1316</v>
      </c>
      <c r="AQ383" t="s">
        <v>3985</v>
      </c>
      <c r="AR383" t="s">
        <v>2273</v>
      </c>
      <c r="AS383" t="s">
        <v>1316</v>
      </c>
      <c r="AT383" t="s">
        <v>72</v>
      </c>
      <c r="AU383" t="s">
        <v>73</v>
      </c>
      <c r="AV383">
        <v>42800</v>
      </c>
      <c r="AW383" t="s">
        <v>87</v>
      </c>
      <c r="AY383" t="s">
        <v>3986</v>
      </c>
      <c r="AZ383">
        <v>7713555439</v>
      </c>
      <c r="BA383">
        <v>7713555439</v>
      </c>
      <c r="BB383">
        <v>7731996445</v>
      </c>
      <c r="BC383" t="s">
        <v>3351</v>
      </c>
      <c r="BD383" t="s">
        <v>3351</v>
      </c>
    </row>
    <row r="384" spans="1:56" x14ac:dyDescent="0.25">
      <c r="A384" s="1">
        <f t="shared" si="5"/>
        <v>383</v>
      </c>
      <c r="B384">
        <v>24301575</v>
      </c>
      <c r="C384" t="s">
        <v>3987</v>
      </c>
      <c r="D384" t="s">
        <v>56</v>
      </c>
      <c r="E384" t="s">
        <v>3988</v>
      </c>
      <c r="F384" t="s">
        <v>2945</v>
      </c>
      <c r="G384" t="s">
        <v>471</v>
      </c>
      <c r="H384" t="s">
        <v>3989</v>
      </c>
      <c r="I384" t="s">
        <v>61</v>
      </c>
      <c r="J384" t="s">
        <v>3878</v>
      </c>
      <c r="K384" t="s">
        <v>63</v>
      </c>
      <c r="L384">
        <v>6</v>
      </c>
      <c r="M384" t="s">
        <v>3351</v>
      </c>
      <c r="N384" t="s">
        <v>3352</v>
      </c>
      <c r="O384" t="s">
        <v>3353</v>
      </c>
      <c r="P384" t="s">
        <v>3352</v>
      </c>
      <c r="Q384" t="s">
        <v>3354</v>
      </c>
      <c r="R384" t="s">
        <v>2036</v>
      </c>
      <c r="S384" t="s">
        <v>3990</v>
      </c>
      <c r="T384" t="s">
        <v>70</v>
      </c>
      <c r="U384" t="s">
        <v>71</v>
      </c>
      <c r="V384" t="s">
        <v>72</v>
      </c>
      <c r="W384" t="s">
        <v>73</v>
      </c>
      <c r="X384" t="s">
        <v>3991</v>
      </c>
      <c r="Y384" t="s">
        <v>75</v>
      </c>
      <c r="Z384" s="2">
        <v>38758</v>
      </c>
      <c r="AA384">
        <v>20</v>
      </c>
      <c r="AB384" t="s">
        <v>3947</v>
      </c>
      <c r="AC384" t="s">
        <v>77</v>
      </c>
      <c r="AD384" t="s">
        <v>3992</v>
      </c>
      <c r="AE384" t="s">
        <v>77</v>
      </c>
      <c r="AF384" t="s">
        <v>132</v>
      </c>
      <c r="AG384" s="3">
        <v>45474</v>
      </c>
      <c r="AH384" s="3">
        <v>44409</v>
      </c>
      <c r="AI384">
        <v>9.1</v>
      </c>
      <c r="AJ384" t="s">
        <v>3947</v>
      </c>
      <c r="AK384" t="s">
        <v>628</v>
      </c>
      <c r="AL384" t="s">
        <v>118</v>
      </c>
      <c r="AM384" t="s">
        <v>2121</v>
      </c>
      <c r="AN384" t="s">
        <v>72</v>
      </c>
      <c r="AO384" t="s">
        <v>73</v>
      </c>
      <c r="AP384" t="s">
        <v>2117</v>
      </c>
      <c r="AQ384" t="s">
        <v>3993</v>
      </c>
      <c r="AR384" t="s">
        <v>3950</v>
      </c>
      <c r="AS384" t="s">
        <v>2396</v>
      </c>
      <c r="AT384" t="s">
        <v>72</v>
      </c>
      <c r="AU384" t="s">
        <v>73</v>
      </c>
      <c r="AV384">
        <v>42393</v>
      </c>
      <c r="AW384" t="s">
        <v>87</v>
      </c>
      <c r="AX384">
        <v>23</v>
      </c>
      <c r="AY384" t="s">
        <v>3992</v>
      </c>
      <c r="BA384">
        <v>4426162356</v>
      </c>
      <c r="BB384">
        <v>3319972351</v>
      </c>
      <c r="BC384" t="s">
        <v>3351</v>
      </c>
      <c r="BD384" t="s">
        <v>3351</v>
      </c>
    </row>
    <row r="385" spans="1:56" x14ac:dyDescent="0.25">
      <c r="A385" s="1">
        <f t="shared" si="5"/>
        <v>384</v>
      </c>
      <c r="B385">
        <v>24301577</v>
      </c>
      <c r="C385" t="s">
        <v>3994</v>
      </c>
      <c r="D385" t="s">
        <v>56</v>
      </c>
      <c r="E385" t="s">
        <v>3995</v>
      </c>
      <c r="F385" t="s">
        <v>342</v>
      </c>
      <c r="G385" t="s">
        <v>123</v>
      </c>
      <c r="H385" t="s">
        <v>204</v>
      </c>
      <c r="I385" t="s">
        <v>95</v>
      </c>
      <c r="J385" t="s">
        <v>3889</v>
      </c>
      <c r="K385" t="s">
        <v>63</v>
      </c>
      <c r="L385">
        <v>6</v>
      </c>
      <c r="M385" t="s">
        <v>3351</v>
      </c>
      <c r="N385" t="s">
        <v>3352</v>
      </c>
      <c r="O385" t="s">
        <v>3353</v>
      </c>
      <c r="P385" t="s">
        <v>3352</v>
      </c>
      <c r="Q385" t="s">
        <v>3354</v>
      </c>
      <c r="R385" t="s">
        <v>2036</v>
      </c>
      <c r="S385" t="s">
        <v>3996</v>
      </c>
      <c r="T385" t="s">
        <v>70</v>
      </c>
      <c r="U385" t="s">
        <v>2135</v>
      </c>
      <c r="V385" t="s">
        <v>72</v>
      </c>
      <c r="W385" t="s">
        <v>73</v>
      </c>
      <c r="X385" t="s">
        <v>3997</v>
      </c>
      <c r="Y385" t="s">
        <v>75</v>
      </c>
      <c r="Z385" s="2">
        <v>38670</v>
      </c>
      <c r="AA385">
        <v>20</v>
      </c>
      <c r="AB385" t="s">
        <v>3998</v>
      </c>
      <c r="AC385" t="s">
        <v>79</v>
      </c>
      <c r="AD385" t="s">
        <v>3999</v>
      </c>
      <c r="AE385" t="s">
        <v>79</v>
      </c>
      <c r="AF385" t="s">
        <v>101</v>
      </c>
      <c r="AG385" s="3">
        <v>45078</v>
      </c>
      <c r="AH385" s="3">
        <v>44044</v>
      </c>
      <c r="AI385">
        <v>8.9</v>
      </c>
      <c r="AJ385" t="s">
        <v>3998</v>
      </c>
      <c r="AK385" t="s">
        <v>134</v>
      </c>
      <c r="AL385" t="s">
        <v>159</v>
      </c>
      <c r="AM385" t="s">
        <v>2132</v>
      </c>
      <c r="AN385" t="s">
        <v>72</v>
      </c>
      <c r="AO385" t="s">
        <v>73</v>
      </c>
      <c r="AP385" t="s">
        <v>2099</v>
      </c>
      <c r="AQ385" t="s">
        <v>4000</v>
      </c>
      <c r="AR385" t="s">
        <v>2338</v>
      </c>
      <c r="AS385" t="s">
        <v>2135</v>
      </c>
      <c r="AT385" t="s">
        <v>72</v>
      </c>
      <c r="AU385" t="s">
        <v>73</v>
      </c>
      <c r="AV385">
        <v>42760</v>
      </c>
      <c r="AW385">
        <v>0</v>
      </c>
      <c r="AX385">
        <v>0</v>
      </c>
      <c r="AY385" t="s">
        <v>3998</v>
      </c>
      <c r="BA385">
        <v>7731472375</v>
      </c>
      <c r="BB385">
        <v>7731838916</v>
      </c>
      <c r="BC385" t="s">
        <v>3351</v>
      </c>
      <c r="BD385" t="s">
        <v>3351</v>
      </c>
    </row>
    <row r="386" spans="1:56" x14ac:dyDescent="0.25">
      <c r="A386" s="1">
        <f t="shared" si="5"/>
        <v>385</v>
      </c>
      <c r="B386">
        <v>24301578</v>
      </c>
      <c r="C386" t="s">
        <v>4001</v>
      </c>
      <c r="D386" t="s">
        <v>56</v>
      </c>
      <c r="E386" t="s">
        <v>4002</v>
      </c>
      <c r="F386" t="s">
        <v>1883</v>
      </c>
      <c r="G386" t="s">
        <v>1189</v>
      </c>
      <c r="H386" t="s">
        <v>4003</v>
      </c>
      <c r="I386" t="s">
        <v>61</v>
      </c>
      <c r="J386" t="s">
        <v>3889</v>
      </c>
      <c r="K386" t="s">
        <v>63</v>
      </c>
      <c r="L386">
        <v>6</v>
      </c>
      <c r="M386" t="s">
        <v>3351</v>
      </c>
      <c r="N386" t="s">
        <v>3352</v>
      </c>
      <c r="O386" t="s">
        <v>3353</v>
      </c>
      <c r="P386" t="s">
        <v>3352</v>
      </c>
      <c r="Q386" t="s">
        <v>3354</v>
      </c>
      <c r="R386" t="s">
        <v>2036</v>
      </c>
      <c r="S386" t="s">
        <v>4004</v>
      </c>
      <c r="T386" t="s">
        <v>70</v>
      </c>
      <c r="U386" t="s">
        <v>1316</v>
      </c>
      <c r="V386" t="s">
        <v>72</v>
      </c>
      <c r="W386" t="s">
        <v>73</v>
      </c>
      <c r="X386" t="s">
        <v>4005</v>
      </c>
      <c r="Y386" t="s">
        <v>75</v>
      </c>
      <c r="Z386" s="2">
        <v>37552</v>
      </c>
      <c r="AA386">
        <v>23</v>
      </c>
      <c r="AB386" t="s">
        <v>4006</v>
      </c>
      <c r="AC386" t="s">
        <v>77</v>
      </c>
      <c r="AD386" t="s">
        <v>4007</v>
      </c>
      <c r="AE386" t="s">
        <v>79</v>
      </c>
      <c r="AF386" t="s">
        <v>132</v>
      </c>
      <c r="AG386" s="3">
        <v>44743</v>
      </c>
      <c r="AH386" s="3">
        <v>43678</v>
      </c>
      <c r="AI386">
        <v>8.5</v>
      </c>
      <c r="AJ386" t="s">
        <v>4008</v>
      </c>
      <c r="AK386" t="s">
        <v>660</v>
      </c>
      <c r="AL386" t="s">
        <v>118</v>
      </c>
      <c r="AM386" t="s">
        <v>2698</v>
      </c>
      <c r="AN386" t="s">
        <v>72</v>
      </c>
      <c r="AO386" t="s">
        <v>73</v>
      </c>
      <c r="AP386" t="s">
        <v>2699</v>
      </c>
      <c r="AQ386" t="s">
        <v>4009</v>
      </c>
      <c r="AR386" t="s">
        <v>4010</v>
      </c>
      <c r="AS386" t="s">
        <v>1931</v>
      </c>
      <c r="AT386" t="s">
        <v>72</v>
      </c>
      <c r="AU386" t="s">
        <v>73</v>
      </c>
      <c r="AV386">
        <v>42970</v>
      </c>
      <c r="AW386" t="s">
        <v>211</v>
      </c>
      <c r="AX386" t="s">
        <v>211</v>
      </c>
      <c r="AY386" t="s">
        <v>4011</v>
      </c>
      <c r="AZ386">
        <v>7731095755</v>
      </c>
      <c r="BA386">
        <v>7712836904</v>
      </c>
      <c r="BB386">
        <v>7731215651</v>
      </c>
      <c r="BC386" t="s">
        <v>3351</v>
      </c>
      <c r="BD386" t="s">
        <v>3351</v>
      </c>
    </row>
    <row r="387" spans="1:56" x14ac:dyDescent="0.25">
      <c r="A387" s="1">
        <f t="shared" si="5"/>
        <v>386</v>
      </c>
      <c r="B387">
        <v>24301579</v>
      </c>
      <c r="C387" t="s">
        <v>4012</v>
      </c>
      <c r="D387" t="s">
        <v>56</v>
      </c>
      <c r="E387" t="s">
        <v>4013</v>
      </c>
      <c r="F387" t="s">
        <v>724</v>
      </c>
      <c r="G387" t="s">
        <v>4014</v>
      </c>
      <c r="H387" t="s">
        <v>1671</v>
      </c>
      <c r="I387" t="s">
        <v>61</v>
      </c>
      <c r="J387" t="s">
        <v>3935</v>
      </c>
      <c r="K387" t="s">
        <v>63</v>
      </c>
      <c r="L387">
        <v>6</v>
      </c>
      <c r="M387" t="s">
        <v>3351</v>
      </c>
      <c r="N387" t="s">
        <v>3352</v>
      </c>
      <c r="O387" t="s">
        <v>3353</v>
      </c>
      <c r="P387" t="s">
        <v>3352</v>
      </c>
      <c r="Q387" t="s">
        <v>3354</v>
      </c>
      <c r="R387" t="s">
        <v>2036</v>
      </c>
      <c r="S387" t="s">
        <v>4015</v>
      </c>
      <c r="T387" t="s">
        <v>70</v>
      </c>
      <c r="U387" t="s">
        <v>2914</v>
      </c>
      <c r="V387" t="s">
        <v>1646</v>
      </c>
      <c r="W387" t="s">
        <v>73</v>
      </c>
      <c r="X387" t="s">
        <v>4016</v>
      </c>
      <c r="Y387" t="s">
        <v>75</v>
      </c>
      <c r="Z387" s="2">
        <v>38858</v>
      </c>
      <c r="AA387">
        <v>20</v>
      </c>
      <c r="AB387" t="s">
        <v>4017</v>
      </c>
      <c r="AC387" t="s">
        <v>79</v>
      </c>
      <c r="AD387" t="s">
        <v>4018</v>
      </c>
      <c r="AE387" t="s">
        <v>77</v>
      </c>
      <c r="AF387" t="s">
        <v>132</v>
      </c>
      <c r="AG387" s="3">
        <v>45474</v>
      </c>
      <c r="AH387" s="3">
        <v>44440</v>
      </c>
      <c r="AI387">
        <v>8.6999999999999993</v>
      </c>
      <c r="AJ387" t="s">
        <v>4017</v>
      </c>
      <c r="AK387" t="s">
        <v>198</v>
      </c>
      <c r="AL387" t="s">
        <v>118</v>
      </c>
      <c r="AM387" t="s">
        <v>2326</v>
      </c>
      <c r="AN387" t="s">
        <v>72</v>
      </c>
      <c r="AO387" t="s">
        <v>73</v>
      </c>
      <c r="AP387" t="s">
        <v>2322</v>
      </c>
      <c r="AQ387" t="s">
        <v>4019</v>
      </c>
      <c r="AR387" t="s">
        <v>3565</v>
      </c>
      <c r="AS387" t="s">
        <v>2322</v>
      </c>
      <c r="AT387" t="s">
        <v>72</v>
      </c>
      <c r="AU387" t="s">
        <v>73</v>
      </c>
      <c r="AV387">
        <v>42860</v>
      </c>
      <c r="AW387" t="s">
        <v>211</v>
      </c>
      <c r="AX387" t="s">
        <v>211</v>
      </c>
      <c r="AY387" t="s">
        <v>4018</v>
      </c>
      <c r="BA387">
        <v>7712924763</v>
      </c>
      <c r="BB387">
        <v>7731523805</v>
      </c>
      <c r="BC387" t="s">
        <v>3351</v>
      </c>
      <c r="BD387" t="s">
        <v>3351</v>
      </c>
    </row>
    <row r="388" spans="1:56" x14ac:dyDescent="0.25">
      <c r="A388" s="1">
        <f t="shared" ref="A388:A451" si="6">A387+1</f>
        <v>387</v>
      </c>
      <c r="B388">
        <v>24301580</v>
      </c>
      <c r="C388" t="s">
        <v>4020</v>
      </c>
      <c r="D388" t="s">
        <v>56</v>
      </c>
      <c r="E388" t="s">
        <v>4021</v>
      </c>
      <c r="F388" t="s">
        <v>58</v>
      </c>
      <c r="G388" t="s">
        <v>318</v>
      </c>
      <c r="H388" t="s">
        <v>4022</v>
      </c>
      <c r="I388" t="s">
        <v>61</v>
      </c>
      <c r="J388" t="s">
        <v>3889</v>
      </c>
      <c r="K388" t="s">
        <v>63</v>
      </c>
      <c r="L388">
        <v>6</v>
      </c>
      <c r="M388" t="s">
        <v>3351</v>
      </c>
      <c r="N388" t="s">
        <v>3352</v>
      </c>
      <c r="O388" t="s">
        <v>3353</v>
      </c>
      <c r="P388" t="s">
        <v>3352</v>
      </c>
      <c r="Q388" t="s">
        <v>3354</v>
      </c>
      <c r="R388" t="s">
        <v>2036</v>
      </c>
      <c r="S388" t="s">
        <v>4023</v>
      </c>
      <c r="T388" t="s">
        <v>70</v>
      </c>
      <c r="U388" t="s">
        <v>2322</v>
      </c>
      <c r="V388" t="s">
        <v>72</v>
      </c>
      <c r="W388" t="s">
        <v>73</v>
      </c>
      <c r="X388" t="s">
        <v>4024</v>
      </c>
      <c r="Y388" t="s">
        <v>75</v>
      </c>
      <c r="Z388" s="2">
        <v>39022</v>
      </c>
      <c r="AA388">
        <v>19</v>
      </c>
      <c r="AB388" t="s">
        <v>4025</v>
      </c>
      <c r="AC388" t="s">
        <v>77</v>
      </c>
      <c r="AD388" t="s">
        <v>4026</v>
      </c>
      <c r="AE388" t="s">
        <v>77</v>
      </c>
      <c r="AF388" t="s">
        <v>132</v>
      </c>
      <c r="AG388" s="3">
        <v>45474</v>
      </c>
      <c r="AH388" s="3">
        <v>44440</v>
      </c>
      <c r="AI388">
        <v>7.8</v>
      </c>
      <c r="AJ388" t="s">
        <v>4025</v>
      </c>
      <c r="AK388" t="s">
        <v>102</v>
      </c>
      <c r="AL388" t="s">
        <v>118</v>
      </c>
      <c r="AM388" t="s">
        <v>2579</v>
      </c>
      <c r="AN388" t="s">
        <v>72</v>
      </c>
      <c r="AO388" t="s">
        <v>73</v>
      </c>
      <c r="AP388" t="s">
        <v>2322</v>
      </c>
      <c r="AQ388" t="s">
        <v>2652</v>
      </c>
      <c r="AR388" t="s">
        <v>3565</v>
      </c>
      <c r="AS388" t="s">
        <v>2322</v>
      </c>
      <c r="AT388" t="s">
        <v>72</v>
      </c>
      <c r="AU388" t="s">
        <v>73</v>
      </c>
      <c r="AV388">
        <v>42860</v>
      </c>
      <c r="AW388" t="s">
        <v>87</v>
      </c>
      <c r="AX388" t="s">
        <v>87</v>
      </c>
      <c r="BA388">
        <v>7713096432</v>
      </c>
      <c r="BC388" t="s">
        <v>3351</v>
      </c>
      <c r="BD388" t="s">
        <v>3351</v>
      </c>
    </row>
    <row r="389" spans="1:56" x14ac:dyDescent="0.25">
      <c r="A389" s="1">
        <f t="shared" si="6"/>
        <v>388</v>
      </c>
      <c r="B389">
        <v>24301581</v>
      </c>
      <c r="C389" t="s">
        <v>4027</v>
      </c>
      <c r="D389" t="s">
        <v>56</v>
      </c>
      <c r="E389" t="s">
        <v>4028</v>
      </c>
      <c r="F389" t="s">
        <v>318</v>
      </c>
      <c r="G389" t="s">
        <v>4029</v>
      </c>
      <c r="H389" t="s">
        <v>3038</v>
      </c>
      <c r="I389" t="s">
        <v>61</v>
      </c>
      <c r="J389" t="s">
        <v>3889</v>
      </c>
      <c r="K389" t="s">
        <v>63</v>
      </c>
      <c r="L389">
        <v>6</v>
      </c>
      <c r="M389" t="s">
        <v>3351</v>
      </c>
      <c r="N389" t="s">
        <v>3352</v>
      </c>
      <c r="O389" t="s">
        <v>3353</v>
      </c>
      <c r="P389" t="s">
        <v>3352</v>
      </c>
      <c r="Q389" t="s">
        <v>3354</v>
      </c>
      <c r="R389" t="s">
        <v>2036</v>
      </c>
      <c r="S389" t="s">
        <v>4030</v>
      </c>
      <c r="T389" t="s">
        <v>70</v>
      </c>
      <c r="U389" t="s">
        <v>71</v>
      </c>
      <c r="V389" t="s">
        <v>72</v>
      </c>
      <c r="W389" t="s">
        <v>73</v>
      </c>
      <c r="X389" t="s">
        <v>4031</v>
      </c>
      <c r="Y389" t="s">
        <v>75</v>
      </c>
      <c r="Z389" s="2">
        <v>38410</v>
      </c>
      <c r="AA389">
        <v>21</v>
      </c>
      <c r="AB389" t="s">
        <v>4032</v>
      </c>
      <c r="AC389" t="s">
        <v>174</v>
      </c>
      <c r="AD389" t="s">
        <v>4033</v>
      </c>
      <c r="AE389" t="s">
        <v>512</v>
      </c>
      <c r="AF389" t="s">
        <v>348</v>
      </c>
      <c r="AG389" s="3">
        <v>45078</v>
      </c>
      <c r="AH389" s="3">
        <v>44044</v>
      </c>
      <c r="AI389">
        <v>9.6</v>
      </c>
      <c r="AJ389" t="s">
        <v>4034</v>
      </c>
      <c r="AK389" t="s">
        <v>81</v>
      </c>
      <c r="AL389" t="s">
        <v>159</v>
      </c>
      <c r="AM389" t="s">
        <v>3079</v>
      </c>
      <c r="AN389" t="s">
        <v>72</v>
      </c>
      <c r="AO389" t="s">
        <v>73</v>
      </c>
      <c r="AP389" t="s">
        <v>2602</v>
      </c>
      <c r="AQ389" t="s">
        <v>4035</v>
      </c>
      <c r="AR389" t="s">
        <v>3099</v>
      </c>
      <c r="AS389" t="s">
        <v>2602</v>
      </c>
      <c r="AT389" t="s">
        <v>72</v>
      </c>
      <c r="AU389" t="s">
        <v>73</v>
      </c>
      <c r="AV389">
        <v>42380</v>
      </c>
      <c r="AW389">
        <v>15</v>
      </c>
      <c r="AY389" t="s">
        <v>4033</v>
      </c>
      <c r="BA389">
        <v>7721617863</v>
      </c>
      <c r="BB389">
        <v>7721389927</v>
      </c>
      <c r="BC389" t="s">
        <v>3351</v>
      </c>
      <c r="BD389" t="s">
        <v>3351</v>
      </c>
    </row>
    <row r="390" spans="1:56" x14ac:dyDescent="0.25">
      <c r="A390" s="1">
        <f t="shared" si="6"/>
        <v>389</v>
      </c>
      <c r="B390">
        <v>24301583</v>
      </c>
      <c r="C390" t="s">
        <v>4036</v>
      </c>
      <c r="D390" t="s">
        <v>56</v>
      </c>
      <c r="E390" t="s">
        <v>4037</v>
      </c>
      <c r="F390" t="s">
        <v>124</v>
      </c>
      <c r="G390" t="s">
        <v>342</v>
      </c>
      <c r="H390" t="s">
        <v>4038</v>
      </c>
      <c r="I390" t="s">
        <v>61</v>
      </c>
      <c r="J390" t="s">
        <v>3935</v>
      </c>
      <c r="K390" t="s">
        <v>63</v>
      </c>
      <c r="L390">
        <v>6</v>
      </c>
      <c r="M390" t="s">
        <v>3351</v>
      </c>
      <c r="N390" t="s">
        <v>3352</v>
      </c>
      <c r="O390" t="s">
        <v>3353</v>
      </c>
      <c r="P390" t="s">
        <v>3352</v>
      </c>
      <c r="Q390" t="s">
        <v>3354</v>
      </c>
      <c r="R390" t="s">
        <v>2036</v>
      </c>
      <c r="S390" t="s">
        <v>4039</v>
      </c>
      <c r="T390" t="s">
        <v>70</v>
      </c>
      <c r="U390" t="s">
        <v>4040</v>
      </c>
      <c r="V390" t="s">
        <v>844</v>
      </c>
      <c r="W390" t="s">
        <v>73</v>
      </c>
      <c r="X390" t="s">
        <v>4041</v>
      </c>
      <c r="Y390" t="s">
        <v>75</v>
      </c>
      <c r="Z390" s="2">
        <v>38780</v>
      </c>
      <c r="AA390">
        <v>20</v>
      </c>
      <c r="AB390" t="s">
        <v>4042</v>
      </c>
      <c r="AC390" t="s">
        <v>77</v>
      </c>
      <c r="AD390" t="s">
        <v>4043</v>
      </c>
      <c r="AE390" t="s">
        <v>77</v>
      </c>
      <c r="AF390" t="s">
        <v>348</v>
      </c>
      <c r="AG390" s="3">
        <v>45474</v>
      </c>
      <c r="AH390" s="3">
        <v>44774</v>
      </c>
      <c r="AJ390" t="s">
        <v>4043</v>
      </c>
      <c r="AK390" t="s">
        <v>350</v>
      </c>
      <c r="AL390" t="s">
        <v>118</v>
      </c>
      <c r="AM390" t="s">
        <v>4044</v>
      </c>
      <c r="AN390" t="s">
        <v>72</v>
      </c>
      <c r="AO390" t="s">
        <v>73</v>
      </c>
      <c r="AP390" t="s">
        <v>4045</v>
      </c>
      <c r="AQ390" t="s">
        <v>4046</v>
      </c>
      <c r="AR390" t="s">
        <v>4047</v>
      </c>
      <c r="AS390" t="s">
        <v>4045</v>
      </c>
      <c r="AT390" t="s">
        <v>72</v>
      </c>
      <c r="AU390" t="s">
        <v>73</v>
      </c>
      <c r="AV390">
        <v>42450</v>
      </c>
      <c r="AW390" t="s">
        <v>87</v>
      </c>
      <c r="AY390" t="s">
        <v>4043</v>
      </c>
      <c r="AZ390">
        <v>7731479989</v>
      </c>
      <c r="BA390">
        <v>7731512064</v>
      </c>
      <c r="BB390">
        <v>7731576899</v>
      </c>
      <c r="BC390" t="s">
        <v>3351</v>
      </c>
      <c r="BD390" t="s">
        <v>3351</v>
      </c>
    </row>
    <row r="391" spans="1:56" x14ac:dyDescent="0.25">
      <c r="A391" s="1">
        <f t="shared" si="6"/>
        <v>390</v>
      </c>
      <c r="B391">
        <v>24301584</v>
      </c>
      <c r="C391" t="s">
        <v>4048</v>
      </c>
      <c r="D391" t="s">
        <v>56</v>
      </c>
      <c r="E391" t="s">
        <v>4049</v>
      </c>
      <c r="F391" t="s">
        <v>124</v>
      </c>
      <c r="G391" t="s">
        <v>1004</v>
      </c>
      <c r="H391" t="s">
        <v>2079</v>
      </c>
      <c r="I391" t="s">
        <v>61</v>
      </c>
      <c r="J391" t="s">
        <v>3878</v>
      </c>
      <c r="K391" t="s">
        <v>63</v>
      </c>
      <c r="L391">
        <v>6</v>
      </c>
      <c r="M391" t="s">
        <v>3351</v>
      </c>
      <c r="N391" t="s">
        <v>3352</v>
      </c>
      <c r="O391" t="s">
        <v>3353</v>
      </c>
      <c r="P391" t="s">
        <v>3352</v>
      </c>
      <c r="Q391" t="s">
        <v>3354</v>
      </c>
      <c r="R391" t="s">
        <v>2036</v>
      </c>
      <c r="S391" t="s">
        <v>4050</v>
      </c>
      <c r="T391" t="s">
        <v>70</v>
      </c>
      <c r="U391" t="s">
        <v>1316</v>
      </c>
      <c r="V391" t="s">
        <v>72</v>
      </c>
      <c r="W391" t="s">
        <v>73</v>
      </c>
      <c r="X391" t="s">
        <v>4051</v>
      </c>
      <c r="Y391" t="s">
        <v>75</v>
      </c>
      <c r="Z391" s="2">
        <v>38867</v>
      </c>
      <c r="AA391">
        <v>19</v>
      </c>
      <c r="AB391" t="s">
        <v>4052</v>
      </c>
      <c r="AC391" t="s">
        <v>77</v>
      </c>
      <c r="AD391" t="s">
        <v>4053</v>
      </c>
      <c r="AE391" t="s">
        <v>79</v>
      </c>
      <c r="AF391" t="s">
        <v>2492</v>
      </c>
      <c r="AG391" s="3">
        <v>45474</v>
      </c>
      <c r="AH391" s="3">
        <v>44409</v>
      </c>
      <c r="AJ391" t="s">
        <v>4052</v>
      </c>
      <c r="AK391" t="s">
        <v>134</v>
      </c>
      <c r="AL391" t="s">
        <v>159</v>
      </c>
      <c r="AM391" t="s">
        <v>3229</v>
      </c>
      <c r="AN391" t="s">
        <v>72</v>
      </c>
      <c r="AO391" t="s">
        <v>73</v>
      </c>
      <c r="AP391" t="s">
        <v>1316</v>
      </c>
      <c r="AQ391" t="s">
        <v>4054</v>
      </c>
      <c r="AR391" t="s">
        <v>2450</v>
      </c>
      <c r="AS391" t="s">
        <v>1316</v>
      </c>
      <c r="AT391" t="s">
        <v>72</v>
      </c>
      <c r="AU391" t="s">
        <v>73</v>
      </c>
      <c r="AV391">
        <v>42800</v>
      </c>
      <c r="AW391">
        <v>12</v>
      </c>
      <c r="AX391">
        <v>1</v>
      </c>
      <c r="AY391" t="s">
        <v>4053</v>
      </c>
      <c r="BA391">
        <v>7732279980</v>
      </c>
      <c r="BB391">
        <v>7732170071</v>
      </c>
      <c r="BC391" t="s">
        <v>3351</v>
      </c>
      <c r="BD391" t="s">
        <v>3351</v>
      </c>
    </row>
    <row r="392" spans="1:56" x14ac:dyDescent="0.25">
      <c r="A392" s="1">
        <f t="shared" si="6"/>
        <v>391</v>
      </c>
      <c r="B392">
        <v>24301586</v>
      </c>
      <c r="C392" t="s">
        <v>4055</v>
      </c>
      <c r="D392" t="s">
        <v>56</v>
      </c>
      <c r="E392" t="s">
        <v>4056</v>
      </c>
      <c r="F392" t="s">
        <v>1323</v>
      </c>
      <c r="G392" t="s">
        <v>152</v>
      </c>
      <c r="H392" t="s">
        <v>4057</v>
      </c>
      <c r="I392" t="s">
        <v>61</v>
      </c>
      <c r="J392" t="s">
        <v>3935</v>
      </c>
      <c r="K392" t="s">
        <v>63</v>
      </c>
      <c r="L392">
        <v>6</v>
      </c>
      <c r="M392" t="s">
        <v>3351</v>
      </c>
      <c r="N392" t="s">
        <v>3352</v>
      </c>
      <c r="O392" t="s">
        <v>3353</v>
      </c>
      <c r="P392" t="s">
        <v>3352</v>
      </c>
      <c r="Q392" t="s">
        <v>3354</v>
      </c>
      <c r="R392" t="s">
        <v>2036</v>
      </c>
      <c r="S392" t="s">
        <v>4058</v>
      </c>
      <c r="T392" t="s">
        <v>70</v>
      </c>
      <c r="U392" t="s">
        <v>1316</v>
      </c>
      <c r="V392" t="s">
        <v>72</v>
      </c>
      <c r="W392" t="s">
        <v>73</v>
      </c>
      <c r="X392" t="s">
        <v>4059</v>
      </c>
      <c r="Y392" t="s">
        <v>75</v>
      </c>
      <c r="Z392" s="2">
        <v>38622</v>
      </c>
      <c r="AA392">
        <v>20</v>
      </c>
      <c r="AB392" t="s">
        <v>4060</v>
      </c>
      <c r="AC392" t="s">
        <v>77</v>
      </c>
      <c r="AD392" t="s">
        <v>4061</v>
      </c>
      <c r="AE392" t="s">
        <v>172</v>
      </c>
      <c r="AF392" t="s">
        <v>101</v>
      </c>
      <c r="AG392" s="3">
        <v>45108</v>
      </c>
      <c r="AH392" s="3">
        <v>44075</v>
      </c>
      <c r="AI392">
        <v>9</v>
      </c>
      <c r="AJ392" t="s">
        <v>4062</v>
      </c>
      <c r="AK392" t="s">
        <v>2042</v>
      </c>
      <c r="AL392" t="s">
        <v>118</v>
      </c>
      <c r="AM392" t="s">
        <v>2085</v>
      </c>
      <c r="AN392" t="s">
        <v>72</v>
      </c>
      <c r="AO392" t="s">
        <v>73</v>
      </c>
      <c r="AP392" t="s">
        <v>2086</v>
      </c>
      <c r="AQ392" t="s">
        <v>4063</v>
      </c>
      <c r="AR392" t="s">
        <v>4064</v>
      </c>
      <c r="AS392" t="s">
        <v>2135</v>
      </c>
      <c r="AT392" t="s">
        <v>72</v>
      </c>
      <c r="AU392" t="s">
        <v>73</v>
      </c>
      <c r="AV392">
        <v>42765</v>
      </c>
      <c r="AW392" t="s">
        <v>87</v>
      </c>
      <c r="AX392" t="s">
        <v>87</v>
      </c>
      <c r="AY392" t="s">
        <v>4065</v>
      </c>
      <c r="BA392">
        <v>7731362299</v>
      </c>
      <c r="BB392">
        <v>7731306418</v>
      </c>
      <c r="BC392" t="s">
        <v>3351</v>
      </c>
      <c r="BD392" t="s">
        <v>3351</v>
      </c>
    </row>
    <row r="393" spans="1:56" x14ac:dyDescent="0.25">
      <c r="A393" s="1">
        <f t="shared" si="6"/>
        <v>392</v>
      </c>
      <c r="B393">
        <v>24301587</v>
      </c>
      <c r="C393" t="s">
        <v>4066</v>
      </c>
      <c r="D393" t="s">
        <v>56</v>
      </c>
      <c r="E393" t="s">
        <v>4067</v>
      </c>
      <c r="F393" t="s">
        <v>2150</v>
      </c>
      <c r="G393" t="s">
        <v>370</v>
      </c>
      <c r="H393" t="s">
        <v>4068</v>
      </c>
      <c r="I393" t="s">
        <v>61</v>
      </c>
      <c r="J393" t="s">
        <v>3935</v>
      </c>
      <c r="K393" t="s">
        <v>63</v>
      </c>
      <c r="L393">
        <v>6</v>
      </c>
      <c r="M393" t="s">
        <v>3351</v>
      </c>
      <c r="N393" t="s">
        <v>3352</v>
      </c>
      <c r="O393" t="s">
        <v>3353</v>
      </c>
      <c r="P393" t="s">
        <v>3352</v>
      </c>
      <c r="Q393" t="s">
        <v>3354</v>
      </c>
      <c r="R393" t="s">
        <v>2036</v>
      </c>
      <c r="S393" t="s">
        <v>4069</v>
      </c>
      <c r="T393" t="s">
        <v>70</v>
      </c>
      <c r="U393" t="s">
        <v>1316</v>
      </c>
      <c r="V393" t="s">
        <v>72</v>
      </c>
      <c r="W393" t="s">
        <v>73</v>
      </c>
      <c r="X393" t="s">
        <v>4070</v>
      </c>
      <c r="Y393" t="s">
        <v>75</v>
      </c>
      <c r="Z393" s="2">
        <v>38993</v>
      </c>
      <c r="AA393">
        <v>19</v>
      </c>
      <c r="AB393" t="s">
        <v>4071</v>
      </c>
      <c r="AC393" t="s">
        <v>172</v>
      </c>
      <c r="AD393" t="s">
        <v>4072</v>
      </c>
      <c r="AE393" t="s">
        <v>174</v>
      </c>
      <c r="AF393" t="s">
        <v>132</v>
      </c>
      <c r="AG393" s="3">
        <v>45474</v>
      </c>
      <c r="AH393" s="3">
        <v>44378</v>
      </c>
      <c r="AJ393" t="s">
        <v>4073</v>
      </c>
      <c r="AK393" t="s">
        <v>81</v>
      </c>
      <c r="AL393" t="s">
        <v>245</v>
      </c>
      <c r="AM393" t="s">
        <v>4074</v>
      </c>
      <c r="AN393" t="s">
        <v>72</v>
      </c>
      <c r="AO393" t="s">
        <v>73</v>
      </c>
      <c r="AP393" t="s">
        <v>1316</v>
      </c>
      <c r="AQ393" t="s">
        <v>4075</v>
      </c>
      <c r="AR393" t="s">
        <v>4076</v>
      </c>
      <c r="AS393" t="s">
        <v>1316</v>
      </c>
      <c r="AT393" t="s">
        <v>72</v>
      </c>
      <c r="AU393" t="s">
        <v>73</v>
      </c>
      <c r="AV393">
        <v>42832</v>
      </c>
      <c r="AW393">
        <v>44</v>
      </c>
      <c r="AX393" t="s">
        <v>211</v>
      </c>
      <c r="AY393" t="s">
        <v>4073</v>
      </c>
      <c r="AZ393">
        <v>7732214400</v>
      </c>
      <c r="BA393">
        <v>7731261769</v>
      </c>
      <c r="BB393">
        <v>7731085782</v>
      </c>
      <c r="BC393" t="s">
        <v>3351</v>
      </c>
      <c r="BD393" t="s">
        <v>3351</v>
      </c>
    </row>
    <row r="394" spans="1:56" x14ac:dyDescent="0.25">
      <c r="A394" s="1">
        <f t="shared" si="6"/>
        <v>393</v>
      </c>
      <c r="B394">
        <v>24301589</v>
      </c>
      <c r="C394" t="s">
        <v>4077</v>
      </c>
      <c r="D394" t="s">
        <v>56</v>
      </c>
      <c r="E394" t="s">
        <v>4078</v>
      </c>
      <c r="F394" t="s">
        <v>58</v>
      </c>
      <c r="G394" t="s">
        <v>58</v>
      </c>
      <c r="H394" t="s">
        <v>4079</v>
      </c>
      <c r="I394" t="s">
        <v>61</v>
      </c>
      <c r="J394" t="s">
        <v>3889</v>
      </c>
      <c r="K394" t="s">
        <v>63</v>
      </c>
      <c r="L394">
        <v>6</v>
      </c>
      <c r="M394" t="s">
        <v>3351</v>
      </c>
      <c r="N394" t="s">
        <v>3352</v>
      </c>
      <c r="O394" t="s">
        <v>3353</v>
      </c>
      <c r="P394" t="s">
        <v>3352</v>
      </c>
      <c r="Q394" t="s">
        <v>3354</v>
      </c>
      <c r="R394" t="s">
        <v>2036</v>
      </c>
      <c r="S394" t="s">
        <v>4080</v>
      </c>
      <c r="T394" t="s">
        <v>70</v>
      </c>
      <c r="U394" t="s">
        <v>1316</v>
      </c>
      <c r="V394" t="s">
        <v>72</v>
      </c>
      <c r="W394" t="s">
        <v>73</v>
      </c>
      <c r="X394" t="s">
        <v>4081</v>
      </c>
      <c r="Y394" t="s">
        <v>75</v>
      </c>
      <c r="Z394" s="2">
        <v>38755</v>
      </c>
      <c r="AA394">
        <v>20</v>
      </c>
      <c r="AB394" t="s">
        <v>4082</v>
      </c>
      <c r="AC394" t="s">
        <v>77</v>
      </c>
      <c r="AD394" t="s">
        <v>4083</v>
      </c>
      <c r="AE394" t="s">
        <v>79</v>
      </c>
      <c r="AF394" t="s">
        <v>132</v>
      </c>
      <c r="AG394" s="3">
        <v>45444</v>
      </c>
      <c r="AH394" s="3">
        <v>44409</v>
      </c>
      <c r="AI394">
        <v>8.3000000000000007</v>
      </c>
      <c r="AJ394" t="s">
        <v>4082</v>
      </c>
      <c r="AK394" t="s">
        <v>134</v>
      </c>
      <c r="AL394" t="s">
        <v>159</v>
      </c>
      <c r="AM394" t="s">
        <v>3906</v>
      </c>
      <c r="AN394" t="s">
        <v>72</v>
      </c>
      <c r="AO394" t="s">
        <v>73</v>
      </c>
      <c r="AP394" t="s">
        <v>3901</v>
      </c>
      <c r="AQ394" t="s">
        <v>4084</v>
      </c>
      <c r="AR394" t="s">
        <v>2856</v>
      </c>
      <c r="AS394" t="s">
        <v>2171</v>
      </c>
      <c r="AT394" t="s">
        <v>72</v>
      </c>
      <c r="AU394" t="s">
        <v>73</v>
      </c>
      <c r="AV394">
        <v>42910</v>
      </c>
      <c r="AW394" t="s">
        <v>211</v>
      </c>
      <c r="AX394" t="s">
        <v>211</v>
      </c>
      <c r="AY394" t="s">
        <v>4085</v>
      </c>
      <c r="AZ394">
        <v>7637864068</v>
      </c>
      <c r="BA394">
        <v>7731705369</v>
      </c>
      <c r="BB394">
        <v>7731497025</v>
      </c>
      <c r="BC394" t="s">
        <v>3351</v>
      </c>
      <c r="BD394" t="s">
        <v>3351</v>
      </c>
    </row>
    <row r="395" spans="1:56" x14ac:dyDescent="0.25">
      <c r="A395" s="1">
        <f t="shared" si="6"/>
        <v>394</v>
      </c>
      <c r="B395">
        <v>24301590</v>
      </c>
      <c r="C395" t="s">
        <v>4086</v>
      </c>
      <c r="D395" t="s">
        <v>56</v>
      </c>
      <c r="E395" t="s">
        <v>4087</v>
      </c>
      <c r="F395" t="s">
        <v>4088</v>
      </c>
      <c r="G395" t="s">
        <v>4089</v>
      </c>
      <c r="H395" t="s">
        <v>4090</v>
      </c>
      <c r="I395" t="s">
        <v>61</v>
      </c>
      <c r="J395" t="s">
        <v>3889</v>
      </c>
      <c r="K395" t="s">
        <v>63</v>
      </c>
      <c r="L395">
        <v>6</v>
      </c>
      <c r="M395" t="s">
        <v>3351</v>
      </c>
      <c r="N395" t="s">
        <v>3352</v>
      </c>
      <c r="O395" t="s">
        <v>3353</v>
      </c>
      <c r="P395" t="s">
        <v>3352</v>
      </c>
      <c r="Q395" t="s">
        <v>3354</v>
      </c>
      <c r="R395" t="s">
        <v>2036</v>
      </c>
      <c r="S395" t="s">
        <v>4091</v>
      </c>
      <c r="T395" t="s">
        <v>70</v>
      </c>
      <c r="U395" t="s">
        <v>2658</v>
      </c>
      <c r="V395" t="s">
        <v>72</v>
      </c>
      <c r="W395" t="s">
        <v>73</v>
      </c>
      <c r="X395" t="s">
        <v>4092</v>
      </c>
      <c r="Y395" t="s">
        <v>75</v>
      </c>
      <c r="Z395" s="2">
        <v>37997</v>
      </c>
      <c r="AA395">
        <v>22</v>
      </c>
      <c r="AB395" t="s">
        <v>4093</v>
      </c>
      <c r="AC395" t="s">
        <v>77</v>
      </c>
      <c r="AD395" t="s">
        <v>4094</v>
      </c>
      <c r="AE395" t="s">
        <v>174</v>
      </c>
      <c r="AF395" t="s">
        <v>117</v>
      </c>
      <c r="AG395" s="3">
        <v>44743</v>
      </c>
      <c r="AH395" s="3">
        <v>43678</v>
      </c>
      <c r="AI395">
        <v>8</v>
      </c>
      <c r="AJ395" t="s">
        <v>4094</v>
      </c>
      <c r="AK395" t="s">
        <v>134</v>
      </c>
      <c r="AL395" t="s">
        <v>159</v>
      </c>
      <c r="AM395" t="s">
        <v>2057</v>
      </c>
      <c r="AN395" t="s">
        <v>72</v>
      </c>
      <c r="AO395" t="s">
        <v>73</v>
      </c>
      <c r="AP395" t="s">
        <v>1316</v>
      </c>
      <c r="AQ395" t="s">
        <v>4095</v>
      </c>
      <c r="AR395" t="s">
        <v>2644</v>
      </c>
      <c r="AS395" t="s">
        <v>1316</v>
      </c>
      <c r="AT395" t="s">
        <v>72</v>
      </c>
      <c r="AU395" t="s">
        <v>73</v>
      </c>
      <c r="AV395">
        <v>42830</v>
      </c>
      <c r="AW395" t="s">
        <v>106</v>
      </c>
      <c r="AX395" t="s">
        <v>106</v>
      </c>
      <c r="AY395" t="s">
        <v>4096</v>
      </c>
      <c r="BA395">
        <v>7732235142</v>
      </c>
      <c r="BB395">
        <v>7733368282</v>
      </c>
      <c r="BC395" t="s">
        <v>3351</v>
      </c>
      <c r="BD395" t="s">
        <v>3351</v>
      </c>
    </row>
    <row r="396" spans="1:56" x14ac:dyDescent="0.25">
      <c r="A396" s="1">
        <f t="shared" si="6"/>
        <v>395</v>
      </c>
      <c r="B396">
        <v>24301591</v>
      </c>
      <c r="C396" t="s">
        <v>4097</v>
      </c>
      <c r="D396" t="s">
        <v>56</v>
      </c>
      <c r="E396" t="s">
        <v>4098</v>
      </c>
      <c r="F396" t="s">
        <v>4099</v>
      </c>
      <c r="G396" t="s">
        <v>1169</v>
      </c>
      <c r="H396" t="s">
        <v>4100</v>
      </c>
      <c r="I396" t="s">
        <v>61</v>
      </c>
      <c r="J396" t="s">
        <v>3935</v>
      </c>
      <c r="K396" t="s">
        <v>63</v>
      </c>
      <c r="L396">
        <v>6</v>
      </c>
      <c r="M396" t="s">
        <v>3351</v>
      </c>
      <c r="N396" t="s">
        <v>3352</v>
      </c>
      <c r="O396" t="s">
        <v>3353</v>
      </c>
      <c r="P396" t="s">
        <v>3352</v>
      </c>
      <c r="Q396" t="s">
        <v>3354</v>
      </c>
      <c r="R396" t="s">
        <v>2036</v>
      </c>
      <c r="S396" t="s">
        <v>4101</v>
      </c>
      <c r="T396" t="s">
        <v>70</v>
      </c>
      <c r="U396" t="s">
        <v>3069</v>
      </c>
      <c r="V396" t="s">
        <v>1646</v>
      </c>
      <c r="W396" t="s">
        <v>73</v>
      </c>
      <c r="X396" t="s">
        <v>4102</v>
      </c>
      <c r="Y396" t="s">
        <v>75</v>
      </c>
      <c r="Z396" s="2">
        <v>38513</v>
      </c>
      <c r="AA396">
        <v>20</v>
      </c>
      <c r="AB396" t="s">
        <v>4103</v>
      </c>
      <c r="AC396" t="s">
        <v>172</v>
      </c>
      <c r="AD396" t="s">
        <v>4104</v>
      </c>
      <c r="AE396" t="s">
        <v>77</v>
      </c>
      <c r="AF396" t="s">
        <v>132</v>
      </c>
      <c r="AG396" s="3">
        <v>45108</v>
      </c>
      <c r="AH396" s="3">
        <v>44075</v>
      </c>
      <c r="AI396">
        <v>9.6999999999999993</v>
      </c>
      <c r="AJ396" t="s">
        <v>4105</v>
      </c>
      <c r="AK396" t="s">
        <v>2042</v>
      </c>
      <c r="AL396" t="s">
        <v>118</v>
      </c>
      <c r="AM396" t="s">
        <v>4106</v>
      </c>
      <c r="AN396" t="s">
        <v>1646</v>
      </c>
      <c r="AO396" t="s">
        <v>73</v>
      </c>
      <c r="AP396" t="s">
        <v>3045</v>
      </c>
      <c r="AQ396" t="s">
        <v>4107</v>
      </c>
      <c r="AR396" t="s">
        <v>4108</v>
      </c>
      <c r="AS396" t="s">
        <v>3069</v>
      </c>
      <c r="AT396" t="s">
        <v>1646</v>
      </c>
      <c r="AU396" t="s">
        <v>73</v>
      </c>
      <c r="AV396">
        <v>55667</v>
      </c>
      <c r="AW396" t="s">
        <v>87</v>
      </c>
      <c r="AX396" t="s">
        <v>87</v>
      </c>
      <c r="AY396" t="s">
        <v>4109</v>
      </c>
      <c r="BA396">
        <v>5611469884</v>
      </c>
      <c r="BB396">
        <v>5615233456</v>
      </c>
      <c r="BC396" t="s">
        <v>3351</v>
      </c>
      <c r="BD396" t="s">
        <v>3351</v>
      </c>
    </row>
    <row r="397" spans="1:56" x14ac:dyDescent="0.25">
      <c r="A397" s="1">
        <f t="shared" si="6"/>
        <v>396</v>
      </c>
      <c r="B397">
        <v>24301592</v>
      </c>
      <c r="C397" t="s">
        <v>4110</v>
      </c>
      <c r="D397" t="s">
        <v>56</v>
      </c>
      <c r="E397" t="s">
        <v>4111</v>
      </c>
      <c r="F397" t="s">
        <v>124</v>
      </c>
      <c r="G397" t="s">
        <v>1179</v>
      </c>
      <c r="H397" t="s">
        <v>3404</v>
      </c>
      <c r="I397" t="s">
        <v>95</v>
      </c>
      <c r="J397" t="s">
        <v>3889</v>
      </c>
      <c r="K397" t="s">
        <v>63</v>
      </c>
      <c r="L397">
        <v>6</v>
      </c>
      <c r="M397" t="s">
        <v>3351</v>
      </c>
      <c r="N397" t="s">
        <v>3352</v>
      </c>
      <c r="O397" t="s">
        <v>3353</v>
      </c>
      <c r="P397" t="s">
        <v>3352</v>
      </c>
      <c r="Q397" t="s">
        <v>3354</v>
      </c>
      <c r="R397" t="s">
        <v>2036</v>
      </c>
      <c r="S397" t="s">
        <v>4112</v>
      </c>
      <c r="T397" t="s">
        <v>70</v>
      </c>
      <c r="U397" t="s">
        <v>1765</v>
      </c>
      <c r="V397" t="s">
        <v>1646</v>
      </c>
      <c r="W397" t="s">
        <v>73</v>
      </c>
      <c r="X397" t="s">
        <v>4113</v>
      </c>
      <c r="Y397" t="s">
        <v>75</v>
      </c>
      <c r="Z397" s="2">
        <v>38495</v>
      </c>
      <c r="AA397">
        <v>21</v>
      </c>
      <c r="AB397" t="s">
        <v>4114</v>
      </c>
      <c r="AC397" t="s">
        <v>77</v>
      </c>
      <c r="AD397" t="s">
        <v>4115</v>
      </c>
      <c r="AE397" t="s">
        <v>174</v>
      </c>
      <c r="AF397" t="s">
        <v>259</v>
      </c>
      <c r="AG397" s="3">
        <v>45108</v>
      </c>
      <c r="AH397" s="3">
        <v>44075</v>
      </c>
      <c r="AI397">
        <v>7.1</v>
      </c>
      <c r="AJ397" t="s">
        <v>4114</v>
      </c>
      <c r="AK397" t="s">
        <v>2042</v>
      </c>
      <c r="AL397" t="s">
        <v>118</v>
      </c>
      <c r="AM397" t="s">
        <v>4106</v>
      </c>
      <c r="AN397" t="s">
        <v>1646</v>
      </c>
      <c r="AO397" t="s">
        <v>73</v>
      </c>
      <c r="AP397" t="s">
        <v>3045</v>
      </c>
      <c r="AQ397" t="s">
        <v>4116</v>
      </c>
      <c r="AR397" t="s">
        <v>4117</v>
      </c>
      <c r="AS397" t="s">
        <v>3069</v>
      </c>
      <c r="AT397" t="s">
        <v>1646</v>
      </c>
      <c r="AU397" t="s">
        <v>73</v>
      </c>
      <c r="AV397">
        <v>55660</v>
      </c>
      <c r="AW397">
        <v>72</v>
      </c>
      <c r="AX397">
        <v>76</v>
      </c>
      <c r="AY397" t="s">
        <v>4114</v>
      </c>
      <c r="BA397">
        <v>5645417985</v>
      </c>
      <c r="BB397">
        <v>5582267564</v>
      </c>
      <c r="BC397" t="s">
        <v>3351</v>
      </c>
      <c r="BD397" t="s">
        <v>3351</v>
      </c>
    </row>
    <row r="398" spans="1:56" x14ac:dyDescent="0.25">
      <c r="A398" s="1">
        <f t="shared" si="6"/>
        <v>397</v>
      </c>
      <c r="B398">
        <v>24301593</v>
      </c>
      <c r="C398" t="s">
        <v>4118</v>
      </c>
      <c r="D398" t="s">
        <v>56</v>
      </c>
      <c r="E398" t="s">
        <v>4119</v>
      </c>
      <c r="F398" t="s">
        <v>1323</v>
      </c>
      <c r="G398" t="s">
        <v>124</v>
      </c>
      <c r="H398" t="s">
        <v>687</v>
      </c>
      <c r="I398" t="s">
        <v>61</v>
      </c>
      <c r="J398" t="s">
        <v>3889</v>
      </c>
      <c r="K398" t="s">
        <v>63</v>
      </c>
      <c r="L398">
        <v>6</v>
      </c>
      <c r="M398" t="s">
        <v>3351</v>
      </c>
      <c r="N398" t="s">
        <v>3352</v>
      </c>
      <c r="O398" t="s">
        <v>3353</v>
      </c>
      <c r="P398" t="s">
        <v>3352</v>
      </c>
      <c r="Q398" t="s">
        <v>3354</v>
      </c>
      <c r="R398" t="s">
        <v>2036</v>
      </c>
      <c r="S398" t="s">
        <v>4120</v>
      </c>
      <c r="T398" t="s">
        <v>70</v>
      </c>
      <c r="U398" t="s">
        <v>2183</v>
      </c>
      <c r="V398" t="s">
        <v>72</v>
      </c>
      <c r="W398" t="s">
        <v>73</v>
      </c>
      <c r="X398" t="s">
        <v>4121</v>
      </c>
      <c r="Y398" t="s">
        <v>75</v>
      </c>
      <c r="Z398" s="2">
        <v>38569</v>
      </c>
      <c r="AA398">
        <v>20</v>
      </c>
      <c r="AB398" t="s">
        <v>4122</v>
      </c>
      <c r="AC398" t="s">
        <v>77</v>
      </c>
      <c r="AD398" t="s">
        <v>4123</v>
      </c>
      <c r="AE398" t="s">
        <v>79</v>
      </c>
      <c r="AF398" t="s">
        <v>80</v>
      </c>
      <c r="AG398" s="3">
        <v>45108</v>
      </c>
      <c r="AH398" s="3">
        <v>44044</v>
      </c>
      <c r="AI398">
        <v>8.8000000000000007</v>
      </c>
      <c r="AJ398" t="s">
        <v>4122</v>
      </c>
      <c r="AK398" t="s">
        <v>628</v>
      </c>
      <c r="AL398" t="s">
        <v>118</v>
      </c>
      <c r="AM398" t="s">
        <v>2182</v>
      </c>
      <c r="AN398" t="s">
        <v>72</v>
      </c>
      <c r="AO398" t="s">
        <v>73</v>
      </c>
      <c r="AP398" t="s">
        <v>2183</v>
      </c>
      <c r="AQ398" t="s">
        <v>303</v>
      </c>
      <c r="AR398" t="s">
        <v>4124</v>
      </c>
      <c r="AS398" t="s">
        <v>3901</v>
      </c>
      <c r="AT398" t="s">
        <v>72</v>
      </c>
      <c r="AU398" t="s">
        <v>73</v>
      </c>
      <c r="AV398">
        <v>42470</v>
      </c>
      <c r="AW398" t="s">
        <v>211</v>
      </c>
      <c r="AX398" t="s">
        <v>211</v>
      </c>
      <c r="AY398" t="s">
        <v>4122</v>
      </c>
      <c r="BA398">
        <v>7731343897</v>
      </c>
      <c r="BB398">
        <v>7731341981</v>
      </c>
      <c r="BC398" t="s">
        <v>3351</v>
      </c>
      <c r="BD398" t="s">
        <v>3351</v>
      </c>
    </row>
    <row r="399" spans="1:56" x14ac:dyDescent="0.25">
      <c r="A399" s="1">
        <f t="shared" si="6"/>
        <v>398</v>
      </c>
      <c r="B399">
        <v>24301594</v>
      </c>
      <c r="C399" t="s">
        <v>4125</v>
      </c>
      <c r="D399" t="s">
        <v>56</v>
      </c>
      <c r="E399" t="s">
        <v>4126</v>
      </c>
      <c r="F399" t="s">
        <v>804</v>
      </c>
      <c r="G399" t="s">
        <v>124</v>
      </c>
      <c r="H399" t="s">
        <v>4127</v>
      </c>
      <c r="I399" t="s">
        <v>61</v>
      </c>
      <c r="J399" t="s">
        <v>3935</v>
      </c>
      <c r="K399" t="s">
        <v>63</v>
      </c>
      <c r="L399">
        <v>6</v>
      </c>
      <c r="M399" t="s">
        <v>3351</v>
      </c>
      <c r="N399" t="s">
        <v>3352</v>
      </c>
      <c r="O399" t="s">
        <v>3353</v>
      </c>
      <c r="P399" t="s">
        <v>3352</v>
      </c>
      <c r="Q399" t="s">
        <v>3354</v>
      </c>
      <c r="R399" t="s">
        <v>2036</v>
      </c>
      <c r="S399" t="s">
        <v>4128</v>
      </c>
      <c r="T399" t="s">
        <v>70</v>
      </c>
      <c r="U399" t="s">
        <v>1316</v>
      </c>
      <c r="V399" t="s">
        <v>72</v>
      </c>
      <c r="W399" t="s">
        <v>73</v>
      </c>
      <c r="X399" t="s">
        <v>4129</v>
      </c>
      <c r="Y399" t="s">
        <v>75</v>
      </c>
      <c r="Z399" s="2">
        <v>38989</v>
      </c>
      <c r="AA399">
        <v>19</v>
      </c>
      <c r="AB399" t="s">
        <v>4130</v>
      </c>
      <c r="AC399" t="s">
        <v>77</v>
      </c>
      <c r="AD399" t="s">
        <v>4131</v>
      </c>
      <c r="AE399" t="s">
        <v>220</v>
      </c>
      <c r="AF399" t="s">
        <v>80</v>
      </c>
      <c r="AG399" s="3">
        <v>45474</v>
      </c>
      <c r="AH399" s="3">
        <v>44409</v>
      </c>
      <c r="AI399">
        <v>8</v>
      </c>
      <c r="AJ399" t="s">
        <v>4132</v>
      </c>
      <c r="AK399" t="s">
        <v>2109</v>
      </c>
      <c r="AL399" t="s">
        <v>118</v>
      </c>
      <c r="AM399" t="s">
        <v>2057</v>
      </c>
      <c r="AN399" t="s">
        <v>72</v>
      </c>
      <c r="AO399" t="s">
        <v>73</v>
      </c>
      <c r="AP399" t="s">
        <v>1316</v>
      </c>
      <c r="AQ399" t="s">
        <v>4133</v>
      </c>
      <c r="AR399" t="s">
        <v>2273</v>
      </c>
      <c r="AS399" t="s">
        <v>1316</v>
      </c>
      <c r="AT399" t="s">
        <v>72</v>
      </c>
      <c r="AU399" t="s">
        <v>73</v>
      </c>
      <c r="AV399">
        <v>42800</v>
      </c>
      <c r="AW399" t="s">
        <v>211</v>
      </c>
      <c r="AX399" t="s">
        <v>4134</v>
      </c>
      <c r="AY399" t="s">
        <v>4135</v>
      </c>
      <c r="AZ399">
        <v>7732328900</v>
      </c>
      <c r="BA399">
        <v>7732328900</v>
      </c>
      <c r="BB399">
        <v>7733431770</v>
      </c>
      <c r="BC399" t="s">
        <v>3351</v>
      </c>
      <c r="BD399" t="s">
        <v>3351</v>
      </c>
    </row>
    <row r="400" spans="1:56" x14ac:dyDescent="0.25">
      <c r="A400" s="1">
        <f t="shared" si="6"/>
        <v>399</v>
      </c>
      <c r="B400">
        <v>24301595</v>
      </c>
      <c r="C400" t="s">
        <v>4136</v>
      </c>
      <c r="D400" t="s">
        <v>56</v>
      </c>
      <c r="E400" t="s">
        <v>4137</v>
      </c>
      <c r="F400" t="s">
        <v>4138</v>
      </c>
      <c r="G400" t="s">
        <v>3853</v>
      </c>
      <c r="H400" t="s">
        <v>4139</v>
      </c>
      <c r="I400" t="s">
        <v>61</v>
      </c>
      <c r="J400" t="s">
        <v>3878</v>
      </c>
      <c r="K400" t="s">
        <v>63</v>
      </c>
      <c r="L400">
        <v>6</v>
      </c>
      <c r="M400" t="s">
        <v>3351</v>
      </c>
      <c r="N400" t="s">
        <v>3352</v>
      </c>
      <c r="O400" t="s">
        <v>3353</v>
      </c>
      <c r="P400" t="s">
        <v>3352</v>
      </c>
      <c r="Q400" t="s">
        <v>3354</v>
      </c>
      <c r="R400" t="s">
        <v>2036</v>
      </c>
      <c r="S400" t="s">
        <v>4140</v>
      </c>
      <c r="T400" t="s">
        <v>70</v>
      </c>
      <c r="U400" t="s">
        <v>1316</v>
      </c>
      <c r="V400" t="s">
        <v>72</v>
      </c>
      <c r="W400" t="s">
        <v>73</v>
      </c>
      <c r="X400" t="s">
        <v>4141</v>
      </c>
      <c r="Y400" t="s">
        <v>75</v>
      </c>
      <c r="Z400" s="2">
        <v>38471</v>
      </c>
      <c r="AA400">
        <v>21</v>
      </c>
      <c r="AB400" t="s">
        <v>4142</v>
      </c>
      <c r="AC400" t="s">
        <v>512</v>
      </c>
      <c r="AD400" t="s">
        <v>4143</v>
      </c>
      <c r="AE400" t="s">
        <v>220</v>
      </c>
      <c r="AF400" t="s">
        <v>101</v>
      </c>
      <c r="AG400" s="3">
        <v>45078</v>
      </c>
      <c r="AH400" s="3">
        <v>44013</v>
      </c>
      <c r="AI400">
        <v>8.92</v>
      </c>
      <c r="AJ400" t="s">
        <v>4142</v>
      </c>
      <c r="AK400" t="s">
        <v>134</v>
      </c>
      <c r="AL400" t="s">
        <v>159</v>
      </c>
      <c r="AM400" t="s">
        <v>2295</v>
      </c>
      <c r="AN400" t="s">
        <v>72</v>
      </c>
      <c r="AO400" t="s">
        <v>73</v>
      </c>
      <c r="AP400" t="s">
        <v>2099</v>
      </c>
      <c r="AQ400" t="s">
        <v>4144</v>
      </c>
      <c r="AR400" t="s">
        <v>2450</v>
      </c>
      <c r="AS400" t="s">
        <v>1316</v>
      </c>
      <c r="AT400" t="s">
        <v>72</v>
      </c>
      <c r="AU400" t="s">
        <v>73</v>
      </c>
      <c r="AV400">
        <v>42800</v>
      </c>
      <c r="AW400">
        <v>322</v>
      </c>
      <c r="AY400" t="s">
        <v>4143</v>
      </c>
      <c r="AZ400">
        <v>7731066340</v>
      </c>
      <c r="BA400">
        <v>7731359735</v>
      </c>
      <c r="BB400">
        <v>7731027771</v>
      </c>
      <c r="BC400" t="s">
        <v>3351</v>
      </c>
      <c r="BD400" t="s">
        <v>3351</v>
      </c>
    </row>
    <row r="401" spans="1:56" x14ac:dyDescent="0.25">
      <c r="A401" s="1">
        <f t="shared" si="6"/>
        <v>400</v>
      </c>
      <c r="B401">
        <v>24301596</v>
      </c>
      <c r="C401" t="s">
        <v>4145</v>
      </c>
      <c r="D401" t="s">
        <v>56</v>
      </c>
      <c r="E401" t="s">
        <v>4146</v>
      </c>
      <c r="F401" t="s">
        <v>4147</v>
      </c>
      <c r="G401" t="s">
        <v>471</v>
      </c>
      <c r="H401" t="s">
        <v>4148</v>
      </c>
      <c r="I401" t="s">
        <v>61</v>
      </c>
      <c r="J401" t="s">
        <v>3889</v>
      </c>
      <c r="K401" t="s">
        <v>63</v>
      </c>
      <c r="L401">
        <v>6</v>
      </c>
      <c r="M401" t="s">
        <v>3351</v>
      </c>
      <c r="N401" t="s">
        <v>3352</v>
      </c>
      <c r="O401" t="s">
        <v>3353</v>
      </c>
      <c r="P401" t="s">
        <v>3352</v>
      </c>
      <c r="Q401" t="s">
        <v>3354</v>
      </c>
      <c r="R401" t="s">
        <v>2036</v>
      </c>
      <c r="S401" t="s">
        <v>4149</v>
      </c>
      <c r="T401" t="s">
        <v>70</v>
      </c>
      <c r="U401" t="s">
        <v>2086</v>
      </c>
      <c r="V401" t="s">
        <v>72</v>
      </c>
      <c r="W401" t="s">
        <v>73</v>
      </c>
      <c r="X401" t="s">
        <v>4150</v>
      </c>
      <c r="Y401" t="s">
        <v>75</v>
      </c>
      <c r="Z401" s="2">
        <v>38419</v>
      </c>
      <c r="AA401">
        <v>21</v>
      </c>
      <c r="AB401" t="s">
        <v>4151</v>
      </c>
      <c r="AC401" t="s">
        <v>172</v>
      </c>
      <c r="AD401" t="s">
        <v>4152</v>
      </c>
      <c r="AE401" t="s">
        <v>79</v>
      </c>
      <c r="AF401" t="s">
        <v>80</v>
      </c>
      <c r="AG401" s="3">
        <v>45108</v>
      </c>
      <c r="AH401" s="3">
        <v>44044</v>
      </c>
      <c r="AI401">
        <v>8</v>
      </c>
      <c r="AJ401" t="s">
        <v>4153</v>
      </c>
      <c r="AK401" t="s">
        <v>102</v>
      </c>
      <c r="AL401" t="s">
        <v>118</v>
      </c>
      <c r="AM401" t="s">
        <v>2698</v>
      </c>
      <c r="AN401" t="s">
        <v>72</v>
      </c>
      <c r="AO401" t="s">
        <v>73</v>
      </c>
      <c r="AP401" t="s">
        <v>2699</v>
      </c>
      <c r="AQ401" t="s">
        <v>136</v>
      </c>
      <c r="AR401" t="s">
        <v>2550</v>
      </c>
      <c r="AS401" t="s">
        <v>1931</v>
      </c>
      <c r="AT401" t="s">
        <v>72</v>
      </c>
      <c r="AU401" t="s">
        <v>73</v>
      </c>
      <c r="AV401">
        <v>42970</v>
      </c>
      <c r="AW401">
        <v>160</v>
      </c>
      <c r="AY401" t="s">
        <v>4154</v>
      </c>
      <c r="AZ401">
        <v>7731220618</v>
      </c>
      <c r="BA401">
        <v>7717739119</v>
      </c>
      <c r="BB401">
        <v>7731207582</v>
      </c>
      <c r="BC401" t="s">
        <v>3351</v>
      </c>
      <c r="BD401" t="s">
        <v>3351</v>
      </c>
    </row>
    <row r="402" spans="1:56" x14ac:dyDescent="0.25">
      <c r="A402" s="1">
        <f t="shared" si="6"/>
        <v>401</v>
      </c>
      <c r="B402">
        <v>24301597</v>
      </c>
      <c r="C402" t="s">
        <v>4155</v>
      </c>
      <c r="D402" t="s">
        <v>56</v>
      </c>
      <c r="E402" t="s">
        <v>4156</v>
      </c>
      <c r="F402" t="s">
        <v>4157</v>
      </c>
      <c r="G402" t="s">
        <v>724</v>
      </c>
      <c r="H402" t="s">
        <v>687</v>
      </c>
      <c r="I402" t="s">
        <v>61</v>
      </c>
      <c r="J402" t="s">
        <v>3878</v>
      </c>
      <c r="K402" t="s">
        <v>63</v>
      </c>
      <c r="L402">
        <v>6</v>
      </c>
      <c r="M402" t="s">
        <v>3351</v>
      </c>
      <c r="N402" t="s">
        <v>3352</v>
      </c>
      <c r="O402" t="s">
        <v>3353</v>
      </c>
      <c r="P402" t="s">
        <v>3352</v>
      </c>
      <c r="Q402" t="s">
        <v>3354</v>
      </c>
      <c r="R402" t="s">
        <v>2036</v>
      </c>
      <c r="S402" t="s">
        <v>4158</v>
      </c>
      <c r="T402" t="s">
        <v>70</v>
      </c>
      <c r="U402" t="s">
        <v>1316</v>
      </c>
      <c r="V402" t="s">
        <v>72</v>
      </c>
      <c r="W402" t="s">
        <v>73</v>
      </c>
      <c r="X402" t="s">
        <v>4159</v>
      </c>
      <c r="Y402" t="s">
        <v>75</v>
      </c>
      <c r="Z402" s="2">
        <v>38552</v>
      </c>
      <c r="AA402">
        <v>20</v>
      </c>
      <c r="AB402" t="s">
        <v>4160</v>
      </c>
      <c r="AC402" t="s">
        <v>77</v>
      </c>
      <c r="AD402" t="s">
        <v>4161</v>
      </c>
      <c r="AE402" t="s">
        <v>77</v>
      </c>
      <c r="AF402" t="s">
        <v>132</v>
      </c>
      <c r="AG402" s="3">
        <v>45108</v>
      </c>
      <c r="AH402" s="3">
        <v>44075</v>
      </c>
      <c r="AI402">
        <v>8.1</v>
      </c>
      <c r="AJ402" t="s">
        <v>4160</v>
      </c>
      <c r="AK402" t="s">
        <v>2109</v>
      </c>
      <c r="AL402" t="s">
        <v>118</v>
      </c>
      <c r="AM402" t="s">
        <v>2579</v>
      </c>
      <c r="AN402" t="s">
        <v>72</v>
      </c>
      <c r="AO402" t="s">
        <v>73</v>
      </c>
      <c r="AP402" t="s">
        <v>2322</v>
      </c>
      <c r="AQ402" t="s">
        <v>2459</v>
      </c>
      <c r="AR402" t="s">
        <v>4162</v>
      </c>
      <c r="AS402" t="s">
        <v>1316</v>
      </c>
      <c r="AT402" t="s">
        <v>72</v>
      </c>
      <c r="AU402" t="s">
        <v>73</v>
      </c>
      <c r="AV402">
        <v>42846</v>
      </c>
      <c r="AW402" t="s">
        <v>87</v>
      </c>
      <c r="AX402" t="s">
        <v>87</v>
      </c>
      <c r="AY402" t="s">
        <v>4160</v>
      </c>
      <c r="BA402">
        <v>7731252892</v>
      </c>
      <c r="BB402">
        <v>7737318192</v>
      </c>
      <c r="BC402" t="s">
        <v>3351</v>
      </c>
      <c r="BD402" t="s">
        <v>3351</v>
      </c>
    </row>
    <row r="403" spans="1:56" x14ac:dyDescent="0.25">
      <c r="A403" s="1">
        <f t="shared" si="6"/>
        <v>402</v>
      </c>
      <c r="B403">
        <v>24301599</v>
      </c>
      <c r="C403" t="s">
        <v>4163</v>
      </c>
      <c r="D403" t="s">
        <v>56</v>
      </c>
      <c r="E403" t="s">
        <v>4164</v>
      </c>
      <c r="F403" t="s">
        <v>402</v>
      </c>
      <c r="G403" t="s">
        <v>371</v>
      </c>
      <c r="H403" t="s">
        <v>4165</v>
      </c>
      <c r="I403" t="s">
        <v>61</v>
      </c>
      <c r="J403" t="s">
        <v>3889</v>
      </c>
      <c r="K403" t="s">
        <v>63</v>
      </c>
      <c r="L403">
        <v>6</v>
      </c>
      <c r="M403" t="s">
        <v>3351</v>
      </c>
      <c r="N403" t="s">
        <v>3352</v>
      </c>
      <c r="O403" t="s">
        <v>3353</v>
      </c>
      <c r="P403" t="s">
        <v>3352</v>
      </c>
      <c r="Q403" t="s">
        <v>3354</v>
      </c>
      <c r="R403" t="s">
        <v>2036</v>
      </c>
      <c r="S403" t="s">
        <v>4166</v>
      </c>
      <c r="T403" t="s">
        <v>70</v>
      </c>
      <c r="U403" t="s">
        <v>2322</v>
      </c>
      <c r="V403" t="s">
        <v>72</v>
      </c>
      <c r="W403" t="s">
        <v>73</v>
      </c>
      <c r="X403" t="s">
        <v>4167</v>
      </c>
      <c r="Y403" t="s">
        <v>75</v>
      </c>
      <c r="Z403" s="2">
        <v>38744</v>
      </c>
      <c r="AA403">
        <v>20</v>
      </c>
      <c r="AB403" t="s">
        <v>4168</v>
      </c>
      <c r="AC403" t="s">
        <v>79</v>
      </c>
      <c r="AD403" t="s">
        <v>4169</v>
      </c>
      <c r="AE403" t="s">
        <v>79</v>
      </c>
      <c r="AF403" t="s">
        <v>132</v>
      </c>
      <c r="AG403" s="3">
        <v>45474</v>
      </c>
      <c r="AH403" s="3">
        <v>44440</v>
      </c>
      <c r="AI403">
        <v>8.3000000000000007</v>
      </c>
      <c r="AJ403" t="s">
        <v>4170</v>
      </c>
      <c r="AK403" t="s">
        <v>2042</v>
      </c>
      <c r="AL403" t="s">
        <v>118</v>
      </c>
      <c r="AM403" t="s">
        <v>2326</v>
      </c>
      <c r="AN403" t="s">
        <v>72</v>
      </c>
      <c r="AO403" t="s">
        <v>73</v>
      </c>
      <c r="AP403" t="s">
        <v>2322</v>
      </c>
      <c r="AQ403" t="s">
        <v>260</v>
      </c>
      <c r="AR403" t="s">
        <v>4171</v>
      </c>
      <c r="AS403" t="s">
        <v>2322</v>
      </c>
      <c r="AT403" t="s">
        <v>72</v>
      </c>
      <c r="AU403" t="s">
        <v>73</v>
      </c>
      <c r="AV403">
        <v>42860</v>
      </c>
      <c r="AW403" t="s">
        <v>87</v>
      </c>
      <c r="AX403" t="s">
        <v>87</v>
      </c>
      <c r="AY403" t="s">
        <v>4170</v>
      </c>
      <c r="AZ403">
        <v>7733437891</v>
      </c>
      <c r="BA403">
        <v>7733437891</v>
      </c>
      <c r="BB403" t="s">
        <v>4170</v>
      </c>
      <c r="BC403" t="s">
        <v>3351</v>
      </c>
      <c r="BD403" t="s">
        <v>3351</v>
      </c>
    </row>
    <row r="404" spans="1:56" x14ac:dyDescent="0.25">
      <c r="A404" s="1">
        <f t="shared" si="6"/>
        <v>403</v>
      </c>
      <c r="B404">
        <v>24301601</v>
      </c>
      <c r="C404" t="s">
        <v>4172</v>
      </c>
      <c r="D404" t="s">
        <v>56</v>
      </c>
      <c r="E404" t="s">
        <v>4173</v>
      </c>
      <c r="F404" t="s">
        <v>3644</v>
      </c>
      <c r="G404" t="s">
        <v>4174</v>
      </c>
      <c r="H404" t="s">
        <v>4175</v>
      </c>
      <c r="I404" t="s">
        <v>95</v>
      </c>
      <c r="J404" t="s">
        <v>3889</v>
      </c>
      <c r="K404" t="s">
        <v>63</v>
      </c>
      <c r="L404">
        <v>6</v>
      </c>
      <c r="M404" t="s">
        <v>3351</v>
      </c>
      <c r="N404" t="s">
        <v>3352</v>
      </c>
      <c r="O404" t="s">
        <v>3353</v>
      </c>
      <c r="P404" t="s">
        <v>3352</v>
      </c>
      <c r="Q404" t="s">
        <v>3354</v>
      </c>
      <c r="R404" t="s">
        <v>2036</v>
      </c>
      <c r="S404" t="s">
        <v>4176</v>
      </c>
      <c r="T404" t="s">
        <v>70</v>
      </c>
      <c r="U404" t="s">
        <v>1316</v>
      </c>
      <c r="V404" t="s">
        <v>72</v>
      </c>
      <c r="W404" t="s">
        <v>73</v>
      </c>
      <c r="X404" t="s">
        <v>4177</v>
      </c>
      <c r="Y404" t="s">
        <v>75</v>
      </c>
      <c r="Z404" s="2">
        <v>39062</v>
      </c>
      <c r="AA404">
        <v>19</v>
      </c>
      <c r="AB404" t="s">
        <v>4178</v>
      </c>
      <c r="AC404" t="s">
        <v>174</v>
      </c>
      <c r="AD404" t="s">
        <v>4179</v>
      </c>
      <c r="AE404" t="s">
        <v>512</v>
      </c>
      <c r="AF404" t="s">
        <v>132</v>
      </c>
      <c r="AG404" s="3">
        <v>45444</v>
      </c>
      <c r="AH404" s="3">
        <v>45139</v>
      </c>
      <c r="AJ404" t="s">
        <v>4180</v>
      </c>
      <c r="AK404" t="s">
        <v>134</v>
      </c>
      <c r="AL404" t="s">
        <v>159</v>
      </c>
      <c r="AM404" t="s">
        <v>3298</v>
      </c>
      <c r="AN404" t="s">
        <v>72</v>
      </c>
      <c r="AO404" t="s">
        <v>73</v>
      </c>
      <c r="AP404" t="s">
        <v>1316</v>
      </c>
      <c r="AQ404" t="s">
        <v>4181</v>
      </c>
      <c r="AR404" t="s">
        <v>4182</v>
      </c>
      <c r="AS404" t="s">
        <v>1316</v>
      </c>
      <c r="AT404" t="s">
        <v>72</v>
      </c>
      <c r="AU404" t="s">
        <v>73</v>
      </c>
      <c r="AV404">
        <v>42842</v>
      </c>
      <c r="AW404" t="s">
        <v>87</v>
      </c>
      <c r="AX404" t="s">
        <v>87</v>
      </c>
      <c r="AY404" t="s">
        <v>4179</v>
      </c>
      <c r="AZ404">
        <v>7734881439</v>
      </c>
      <c r="BA404">
        <v>7731327517</v>
      </c>
      <c r="BB404">
        <v>5581420758</v>
      </c>
      <c r="BC404" t="s">
        <v>3351</v>
      </c>
      <c r="BD404" t="s">
        <v>3351</v>
      </c>
    </row>
    <row r="405" spans="1:56" x14ac:dyDescent="0.25">
      <c r="A405" s="1">
        <f t="shared" si="6"/>
        <v>404</v>
      </c>
      <c r="B405">
        <v>24301602</v>
      </c>
      <c r="C405" t="s">
        <v>4183</v>
      </c>
      <c r="D405" t="s">
        <v>56</v>
      </c>
      <c r="E405" t="s">
        <v>4184</v>
      </c>
      <c r="F405" t="s">
        <v>371</v>
      </c>
      <c r="G405" t="s">
        <v>2444</v>
      </c>
      <c r="H405" t="s">
        <v>4185</v>
      </c>
      <c r="I405" t="s">
        <v>61</v>
      </c>
      <c r="J405" t="s">
        <v>3889</v>
      </c>
      <c r="K405" t="s">
        <v>63</v>
      </c>
      <c r="L405">
        <v>6</v>
      </c>
      <c r="M405" t="s">
        <v>3351</v>
      </c>
      <c r="N405" t="s">
        <v>3352</v>
      </c>
      <c r="O405" t="s">
        <v>3353</v>
      </c>
      <c r="P405" t="s">
        <v>3352</v>
      </c>
      <c r="Q405" t="s">
        <v>3354</v>
      </c>
      <c r="R405" t="s">
        <v>2036</v>
      </c>
      <c r="S405" t="s">
        <v>4186</v>
      </c>
      <c r="T405" t="s">
        <v>70</v>
      </c>
      <c r="U405" t="s">
        <v>1316</v>
      </c>
      <c r="V405" t="s">
        <v>72</v>
      </c>
      <c r="W405" t="s">
        <v>73</v>
      </c>
      <c r="X405" t="s">
        <v>4187</v>
      </c>
      <c r="Y405" t="s">
        <v>75</v>
      </c>
      <c r="Z405" s="2">
        <v>36209</v>
      </c>
      <c r="AA405">
        <v>27</v>
      </c>
      <c r="AB405" t="s">
        <v>4188</v>
      </c>
      <c r="AC405" t="s">
        <v>77</v>
      </c>
      <c r="AD405" t="s">
        <v>4189</v>
      </c>
      <c r="AE405" t="s">
        <v>77</v>
      </c>
      <c r="AF405" t="s">
        <v>132</v>
      </c>
      <c r="AG405" s="3">
        <v>42887</v>
      </c>
      <c r="AH405" s="3">
        <v>41852</v>
      </c>
      <c r="AI405">
        <v>7.3</v>
      </c>
      <c r="AJ405" t="s">
        <v>4190</v>
      </c>
      <c r="AK405" t="s">
        <v>2109</v>
      </c>
      <c r="AL405" t="s">
        <v>118</v>
      </c>
      <c r="AM405" t="s">
        <v>2121</v>
      </c>
      <c r="AN405" t="s">
        <v>72</v>
      </c>
      <c r="AO405" t="s">
        <v>73</v>
      </c>
      <c r="AP405" t="s">
        <v>2117</v>
      </c>
      <c r="AQ405" t="s">
        <v>4191</v>
      </c>
      <c r="AR405" t="s">
        <v>4192</v>
      </c>
      <c r="AS405" t="s">
        <v>1316</v>
      </c>
      <c r="AT405" t="s">
        <v>72</v>
      </c>
      <c r="AU405" t="s">
        <v>73</v>
      </c>
      <c r="AV405">
        <v>42820</v>
      </c>
      <c r="AW405" t="s">
        <v>354</v>
      </c>
      <c r="AX405" t="s">
        <v>354</v>
      </c>
      <c r="AY405" t="s">
        <v>4193</v>
      </c>
      <c r="BA405">
        <v>7731791860</v>
      </c>
      <c r="BB405">
        <v>7737316898</v>
      </c>
      <c r="BC405" t="s">
        <v>3351</v>
      </c>
      <c r="BD405" t="s">
        <v>3351</v>
      </c>
    </row>
    <row r="406" spans="1:56" x14ac:dyDescent="0.25">
      <c r="A406" s="1">
        <f t="shared" si="6"/>
        <v>405</v>
      </c>
      <c r="B406">
        <v>24301603</v>
      </c>
      <c r="C406" t="s">
        <v>4194</v>
      </c>
      <c r="D406" t="s">
        <v>56</v>
      </c>
      <c r="E406" t="s">
        <v>4195</v>
      </c>
      <c r="F406" t="s">
        <v>4196</v>
      </c>
      <c r="G406" t="s">
        <v>371</v>
      </c>
      <c r="H406" t="s">
        <v>4197</v>
      </c>
      <c r="I406" t="s">
        <v>61</v>
      </c>
      <c r="J406" t="s">
        <v>3935</v>
      </c>
      <c r="K406" t="s">
        <v>63</v>
      </c>
      <c r="L406">
        <v>6</v>
      </c>
      <c r="M406" t="s">
        <v>3351</v>
      </c>
      <c r="N406" t="s">
        <v>3352</v>
      </c>
      <c r="O406" t="s">
        <v>3353</v>
      </c>
      <c r="P406" t="s">
        <v>3352</v>
      </c>
      <c r="Q406" t="s">
        <v>3354</v>
      </c>
      <c r="R406" t="s">
        <v>2036</v>
      </c>
      <c r="S406" t="s">
        <v>4198</v>
      </c>
      <c r="T406" t="s">
        <v>70</v>
      </c>
      <c r="U406" t="s">
        <v>2086</v>
      </c>
      <c r="V406" t="s">
        <v>72</v>
      </c>
      <c r="W406" t="s">
        <v>73</v>
      </c>
      <c r="X406" t="s">
        <v>4199</v>
      </c>
      <c r="Y406" t="s">
        <v>75</v>
      </c>
      <c r="Z406" s="2">
        <v>37559</v>
      </c>
      <c r="AA406">
        <v>23</v>
      </c>
      <c r="AB406" t="s">
        <v>4200</v>
      </c>
      <c r="AC406" t="s">
        <v>77</v>
      </c>
      <c r="AD406" t="s">
        <v>4201</v>
      </c>
      <c r="AE406" t="s">
        <v>77</v>
      </c>
      <c r="AF406" t="s">
        <v>132</v>
      </c>
      <c r="AG406" s="3">
        <v>44013</v>
      </c>
      <c r="AH406" s="3">
        <v>42948</v>
      </c>
      <c r="AI406">
        <v>7.4</v>
      </c>
      <c r="AJ406" t="s">
        <v>4200</v>
      </c>
      <c r="AK406" t="s">
        <v>2042</v>
      </c>
      <c r="AL406" t="s">
        <v>118</v>
      </c>
      <c r="AM406" t="s">
        <v>2765</v>
      </c>
      <c r="AN406" t="s">
        <v>72</v>
      </c>
      <c r="AO406" t="s">
        <v>73</v>
      </c>
      <c r="AP406" t="s">
        <v>2135</v>
      </c>
      <c r="AQ406" t="s">
        <v>4202</v>
      </c>
      <c r="AR406" t="s">
        <v>4203</v>
      </c>
      <c r="AS406" t="s">
        <v>2135</v>
      </c>
      <c r="AT406" t="s">
        <v>72</v>
      </c>
      <c r="AU406" t="s">
        <v>73</v>
      </c>
      <c r="AV406">
        <v>42760</v>
      </c>
      <c r="AW406" t="s">
        <v>87</v>
      </c>
      <c r="AX406" t="s">
        <v>106</v>
      </c>
      <c r="AY406" t="s">
        <v>4200</v>
      </c>
      <c r="BA406">
        <v>7731165017</v>
      </c>
      <c r="BB406">
        <v>7714370964</v>
      </c>
      <c r="BC406" t="s">
        <v>3351</v>
      </c>
      <c r="BD406" t="s">
        <v>3351</v>
      </c>
    </row>
    <row r="407" spans="1:56" x14ac:dyDescent="0.25">
      <c r="A407" s="1">
        <f t="shared" si="6"/>
        <v>406</v>
      </c>
      <c r="B407">
        <v>24301604</v>
      </c>
      <c r="C407" t="s">
        <v>4204</v>
      </c>
      <c r="D407" t="s">
        <v>56</v>
      </c>
      <c r="E407" t="s">
        <v>4205</v>
      </c>
      <c r="F407" t="s">
        <v>330</v>
      </c>
      <c r="G407" t="s">
        <v>123</v>
      </c>
      <c r="H407" t="s">
        <v>1643</v>
      </c>
      <c r="I407" t="s">
        <v>61</v>
      </c>
      <c r="J407" t="s">
        <v>3935</v>
      </c>
      <c r="K407" t="s">
        <v>63</v>
      </c>
      <c r="L407">
        <v>6</v>
      </c>
      <c r="M407" t="s">
        <v>3351</v>
      </c>
      <c r="N407" t="s">
        <v>3352</v>
      </c>
      <c r="O407" t="s">
        <v>3353</v>
      </c>
      <c r="P407" t="s">
        <v>3352</v>
      </c>
      <c r="Q407" t="s">
        <v>3354</v>
      </c>
      <c r="R407" t="s">
        <v>2036</v>
      </c>
      <c r="S407" t="s">
        <v>4206</v>
      </c>
      <c r="T407" t="s">
        <v>70</v>
      </c>
      <c r="U407" t="s">
        <v>1316</v>
      </c>
      <c r="V407" t="s">
        <v>72</v>
      </c>
      <c r="W407" t="s">
        <v>73</v>
      </c>
      <c r="X407" t="s">
        <v>4207</v>
      </c>
      <c r="Y407" t="s">
        <v>75</v>
      </c>
      <c r="Z407" s="2">
        <v>38774</v>
      </c>
      <c r="AA407">
        <v>20</v>
      </c>
      <c r="AB407" t="s">
        <v>4208</v>
      </c>
      <c r="AC407" t="s">
        <v>77</v>
      </c>
      <c r="AD407" t="s">
        <v>4209</v>
      </c>
      <c r="AE407" t="s">
        <v>77</v>
      </c>
      <c r="AF407" t="s">
        <v>132</v>
      </c>
      <c r="AG407" s="3">
        <v>45444</v>
      </c>
      <c r="AH407" s="3">
        <v>44409</v>
      </c>
      <c r="AI407">
        <v>8.5</v>
      </c>
      <c r="AJ407" t="s">
        <v>4210</v>
      </c>
      <c r="AK407" t="s">
        <v>134</v>
      </c>
      <c r="AL407" t="s">
        <v>118</v>
      </c>
      <c r="AM407" t="s">
        <v>2248</v>
      </c>
      <c r="AN407" t="s">
        <v>72</v>
      </c>
      <c r="AO407" t="s">
        <v>73</v>
      </c>
      <c r="AP407" t="s">
        <v>2135</v>
      </c>
      <c r="AQ407" t="s">
        <v>4211</v>
      </c>
      <c r="AR407" t="s">
        <v>2205</v>
      </c>
      <c r="AS407" t="s">
        <v>2135</v>
      </c>
      <c r="AT407" t="s">
        <v>72</v>
      </c>
      <c r="AU407" t="s">
        <v>73</v>
      </c>
      <c r="AV407">
        <v>42770</v>
      </c>
      <c r="AW407" t="s">
        <v>87</v>
      </c>
      <c r="AX407" t="s">
        <v>87</v>
      </c>
      <c r="AY407" t="s">
        <v>4208</v>
      </c>
      <c r="BA407">
        <v>7721295207</v>
      </c>
      <c r="BB407">
        <v>7731322386</v>
      </c>
      <c r="BC407" t="s">
        <v>3351</v>
      </c>
      <c r="BD407" t="s">
        <v>3351</v>
      </c>
    </row>
    <row r="408" spans="1:56" x14ac:dyDescent="0.25">
      <c r="A408" s="1">
        <f t="shared" si="6"/>
        <v>407</v>
      </c>
      <c r="B408">
        <v>24301606</v>
      </c>
      <c r="C408" t="s">
        <v>4212</v>
      </c>
      <c r="D408" t="s">
        <v>56</v>
      </c>
      <c r="E408" t="s">
        <v>4213</v>
      </c>
      <c r="F408" t="s">
        <v>58</v>
      </c>
      <c r="G408" t="s">
        <v>915</v>
      </c>
      <c r="H408" t="s">
        <v>4214</v>
      </c>
      <c r="I408" t="s">
        <v>61</v>
      </c>
      <c r="J408" t="s">
        <v>3878</v>
      </c>
      <c r="K408" t="s">
        <v>63</v>
      </c>
      <c r="L408">
        <v>6</v>
      </c>
      <c r="M408" t="s">
        <v>3351</v>
      </c>
      <c r="N408" t="s">
        <v>3352</v>
      </c>
      <c r="O408" t="s">
        <v>3353</v>
      </c>
      <c r="P408" t="s">
        <v>3352</v>
      </c>
      <c r="Q408" t="s">
        <v>3354</v>
      </c>
      <c r="R408" t="s">
        <v>2036</v>
      </c>
      <c r="S408" t="s">
        <v>4215</v>
      </c>
      <c r="T408" t="s">
        <v>70</v>
      </c>
      <c r="U408" t="s">
        <v>71</v>
      </c>
      <c r="V408" t="s">
        <v>72</v>
      </c>
      <c r="W408" t="s">
        <v>73</v>
      </c>
      <c r="X408" t="s">
        <v>4216</v>
      </c>
      <c r="Y408" t="s">
        <v>75</v>
      </c>
      <c r="Z408" s="2">
        <v>38805</v>
      </c>
      <c r="AA408">
        <v>20</v>
      </c>
      <c r="AB408" t="s">
        <v>4217</v>
      </c>
      <c r="AC408" t="s">
        <v>77</v>
      </c>
      <c r="AD408" t="s">
        <v>4218</v>
      </c>
      <c r="AE408" t="s">
        <v>79</v>
      </c>
      <c r="AF408" t="s">
        <v>132</v>
      </c>
      <c r="AG408" s="3">
        <v>45474</v>
      </c>
      <c r="AH408" s="3">
        <v>44409</v>
      </c>
      <c r="AI408">
        <v>9.1</v>
      </c>
      <c r="AJ408" t="s">
        <v>4217</v>
      </c>
      <c r="AK408" t="s">
        <v>198</v>
      </c>
      <c r="AL408" t="s">
        <v>118</v>
      </c>
      <c r="AM408" t="s">
        <v>2121</v>
      </c>
      <c r="AN408" t="s">
        <v>72</v>
      </c>
      <c r="AO408" t="s">
        <v>73</v>
      </c>
      <c r="AP408" t="s">
        <v>2117</v>
      </c>
      <c r="AQ408" t="s">
        <v>4219</v>
      </c>
      <c r="AR408" t="s">
        <v>4220</v>
      </c>
      <c r="AS408" t="s">
        <v>2396</v>
      </c>
      <c r="AT408" t="s">
        <v>72</v>
      </c>
      <c r="AU408" t="s">
        <v>73</v>
      </c>
      <c r="AV408">
        <v>42390</v>
      </c>
      <c r="AW408" t="s">
        <v>87</v>
      </c>
      <c r="AX408" t="s">
        <v>87</v>
      </c>
      <c r="AY408" t="s">
        <v>4221</v>
      </c>
      <c r="AZ408">
        <v>7731757954</v>
      </c>
      <c r="BA408">
        <v>7736801345</v>
      </c>
      <c r="BB408">
        <v>7731817226</v>
      </c>
      <c r="BC408" t="s">
        <v>3351</v>
      </c>
      <c r="BD408" t="s">
        <v>3351</v>
      </c>
    </row>
    <row r="409" spans="1:56" x14ac:dyDescent="0.25">
      <c r="A409" s="1">
        <f t="shared" si="6"/>
        <v>408</v>
      </c>
      <c r="B409">
        <v>24301607</v>
      </c>
      <c r="C409" t="s">
        <v>4222</v>
      </c>
      <c r="D409" t="s">
        <v>56</v>
      </c>
      <c r="E409" t="s">
        <v>4223</v>
      </c>
      <c r="F409" t="s">
        <v>330</v>
      </c>
      <c r="G409" t="s">
        <v>2860</v>
      </c>
      <c r="H409" t="s">
        <v>2585</v>
      </c>
      <c r="I409" t="s">
        <v>61</v>
      </c>
      <c r="J409" t="s">
        <v>3889</v>
      </c>
      <c r="K409" t="s">
        <v>63</v>
      </c>
      <c r="L409">
        <v>6</v>
      </c>
      <c r="M409" t="s">
        <v>3351</v>
      </c>
      <c r="N409" t="s">
        <v>3352</v>
      </c>
      <c r="O409" t="s">
        <v>3353</v>
      </c>
      <c r="P409" t="s">
        <v>3352</v>
      </c>
      <c r="Q409" t="s">
        <v>3354</v>
      </c>
      <c r="R409" t="s">
        <v>2036</v>
      </c>
      <c r="S409" t="s">
        <v>4224</v>
      </c>
      <c r="T409" t="s">
        <v>70</v>
      </c>
      <c r="U409" t="s">
        <v>1316</v>
      </c>
      <c r="V409" t="s">
        <v>72</v>
      </c>
      <c r="W409" t="s">
        <v>73</v>
      </c>
      <c r="X409" t="s">
        <v>4225</v>
      </c>
      <c r="Y409" t="s">
        <v>75</v>
      </c>
      <c r="Z409" s="2">
        <v>38851</v>
      </c>
      <c r="AA409">
        <v>20</v>
      </c>
      <c r="AB409" t="s">
        <v>4226</v>
      </c>
      <c r="AC409" t="s">
        <v>77</v>
      </c>
      <c r="AD409" t="s">
        <v>4227</v>
      </c>
      <c r="AE409" t="s">
        <v>77</v>
      </c>
      <c r="AF409" t="s">
        <v>132</v>
      </c>
      <c r="AG409" s="3">
        <v>45474</v>
      </c>
      <c r="AH409" s="3">
        <v>44409</v>
      </c>
      <c r="AI409">
        <v>8.4</v>
      </c>
      <c r="AJ409" t="s">
        <v>4228</v>
      </c>
      <c r="AK409" t="s">
        <v>1963</v>
      </c>
      <c r="AL409" t="s">
        <v>118</v>
      </c>
      <c r="AM409" t="s">
        <v>2579</v>
      </c>
      <c r="AN409" t="s">
        <v>72</v>
      </c>
      <c r="AO409" t="s">
        <v>73</v>
      </c>
      <c r="AP409" t="s">
        <v>2322</v>
      </c>
      <c r="AQ409" t="s">
        <v>4229</v>
      </c>
      <c r="AR409" t="s">
        <v>4076</v>
      </c>
      <c r="AS409" t="s">
        <v>1316</v>
      </c>
      <c r="AT409" t="s">
        <v>72</v>
      </c>
      <c r="AU409" t="s">
        <v>73</v>
      </c>
      <c r="AV409">
        <v>42832</v>
      </c>
      <c r="AW409">
        <v>36</v>
      </c>
      <c r="AX409">
        <v>36</v>
      </c>
      <c r="AY409" t="s">
        <v>4230</v>
      </c>
      <c r="AZ409">
        <v>7736882482</v>
      </c>
      <c r="BA409">
        <v>7731291591</v>
      </c>
      <c r="BB409">
        <v>7731196504</v>
      </c>
      <c r="BC409" t="s">
        <v>3351</v>
      </c>
      <c r="BD409" t="s">
        <v>3351</v>
      </c>
    </row>
    <row r="410" spans="1:56" x14ac:dyDescent="0.25">
      <c r="A410" s="1">
        <f t="shared" si="6"/>
        <v>409</v>
      </c>
      <c r="B410">
        <v>24301608</v>
      </c>
      <c r="C410" t="s">
        <v>4231</v>
      </c>
      <c r="D410" t="s">
        <v>56</v>
      </c>
      <c r="E410" t="s">
        <v>4232</v>
      </c>
      <c r="F410" t="s">
        <v>124</v>
      </c>
      <c r="G410" t="s">
        <v>4233</v>
      </c>
      <c r="H410" t="s">
        <v>4234</v>
      </c>
      <c r="I410" t="s">
        <v>61</v>
      </c>
      <c r="J410" t="s">
        <v>3889</v>
      </c>
      <c r="K410" t="s">
        <v>63</v>
      </c>
      <c r="L410">
        <v>6</v>
      </c>
      <c r="M410" t="s">
        <v>3351</v>
      </c>
      <c r="N410" t="s">
        <v>3352</v>
      </c>
      <c r="O410" t="s">
        <v>3353</v>
      </c>
      <c r="P410" t="s">
        <v>3352</v>
      </c>
      <c r="Q410" t="s">
        <v>3354</v>
      </c>
      <c r="R410" t="s">
        <v>2036</v>
      </c>
      <c r="S410" t="s">
        <v>4235</v>
      </c>
      <c r="T410" t="s">
        <v>70</v>
      </c>
      <c r="U410" t="s">
        <v>1316</v>
      </c>
      <c r="V410" t="s">
        <v>72</v>
      </c>
      <c r="W410" t="s">
        <v>73</v>
      </c>
      <c r="X410" t="s">
        <v>4236</v>
      </c>
      <c r="Y410" t="s">
        <v>75</v>
      </c>
      <c r="Z410" s="2">
        <v>38582</v>
      </c>
      <c r="AA410">
        <v>20</v>
      </c>
      <c r="AB410" t="s">
        <v>4237</v>
      </c>
      <c r="AC410" t="s">
        <v>77</v>
      </c>
      <c r="AD410" t="s">
        <v>4238</v>
      </c>
      <c r="AE410" t="s">
        <v>1152</v>
      </c>
      <c r="AF410" t="s">
        <v>101</v>
      </c>
      <c r="AG410" s="3">
        <v>45108</v>
      </c>
      <c r="AH410" s="3">
        <v>44075</v>
      </c>
      <c r="AI410">
        <v>8.5</v>
      </c>
      <c r="AJ410" t="s">
        <v>4237</v>
      </c>
      <c r="AK410" t="s">
        <v>2042</v>
      </c>
      <c r="AL410" t="s">
        <v>118</v>
      </c>
      <c r="AM410" t="s">
        <v>2145</v>
      </c>
      <c r="AN410" t="s">
        <v>72</v>
      </c>
      <c r="AO410" t="s">
        <v>73</v>
      </c>
      <c r="AP410" t="s">
        <v>1316</v>
      </c>
      <c r="AQ410" t="s">
        <v>4239</v>
      </c>
      <c r="AR410" t="s">
        <v>4240</v>
      </c>
      <c r="AS410" t="s">
        <v>1316</v>
      </c>
      <c r="AT410" t="s">
        <v>72</v>
      </c>
      <c r="AU410" t="s">
        <v>73</v>
      </c>
      <c r="AV410">
        <v>42820</v>
      </c>
      <c r="AW410" t="s">
        <v>87</v>
      </c>
      <c r="AX410" t="s">
        <v>87</v>
      </c>
      <c r="AY410" t="s">
        <v>4241</v>
      </c>
      <c r="AZ410">
        <v>7737316434</v>
      </c>
      <c r="BA410">
        <v>7732311443</v>
      </c>
      <c r="BB410">
        <v>7731956940</v>
      </c>
      <c r="BC410" t="s">
        <v>3351</v>
      </c>
      <c r="BD410" t="s">
        <v>3351</v>
      </c>
    </row>
    <row r="411" spans="1:56" x14ac:dyDescent="0.25">
      <c r="A411" s="1">
        <f t="shared" si="6"/>
        <v>410</v>
      </c>
      <c r="B411">
        <v>24301609</v>
      </c>
      <c r="C411" t="s">
        <v>4242</v>
      </c>
      <c r="D411" t="s">
        <v>56</v>
      </c>
      <c r="E411" t="s">
        <v>4243</v>
      </c>
      <c r="F411" t="s">
        <v>4244</v>
      </c>
      <c r="G411" t="s">
        <v>152</v>
      </c>
      <c r="H411" t="s">
        <v>4245</v>
      </c>
      <c r="I411" t="s">
        <v>61</v>
      </c>
      <c r="J411" t="s">
        <v>3935</v>
      </c>
      <c r="K411" t="s">
        <v>63</v>
      </c>
      <c r="L411">
        <v>6</v>
      </c>
      <c r="M411" t="s">
        <v>3351</v>
      </c>
      <c r="N411" t="s">
        <v>3352</v>
      </c>
      <c r="O411" t="s">
        <v>3353</v>
      </c>
      <c r="P411" t="s">
        <v>3352</v>
      </c>
      <c r="Q411" t="s">
        <v>3354</v>
      </c>
      <c r="R411" t="s">
        <v>2036</v>
      </c>
      <c r="S411" t="s">
        <v>4246</v>
      </c>
      <c r="T411" t="s">
        <v>70</v>
      </c>
      <c r="U411" t="s">
        <v>1316</v>
      </c>
      <c r="V411" t="s">
        <v>72</v>
      </c>
      <c r="W411" t="s">
        <v>73</v>
      </c>
      <c r="X411" t="s">
        <v>4247</v>
      </c>
      <c r="Y411" t="s">
        <v>75</v>
      </c>
      <c r="Z411" s="2">
        <v>37709</v>
      </c>
      <c r="AA411">
        <v>23</v>
      </c>
      <c r="AB411" t="s">
        <v>4248</v>
      </c>
      <c r="AC411" t="s">
        <v>512</v>
      </c>
      <c r="AD411" t="s">
        <v>4249</v>
      </c>
      <c r="AE411" t="s">
        <v>512</v>
      </c>
      <c r="AF411" t="s">
        <v>839</v>
      </c>
      <c r="AG411" s="3">
        <v>44348</v>
      </c>
      <c r="AH411" s="3">
        <v>43282</v>
      </c>
      <c r="AI411">
        <v>8.02</v>
      </c>
      <c r="AJ411" t="s">
        <v>4249</v>
      </c>
      <c r="AK411" t="s">
        <v>134</v>
      </c>
      <c r="AL411" t="s">
        <v>159</v>
      </c>
      <c r="AM411" t="s">
        <v>2295</v>
      </c>
      <c r="AN411" t="s">
        <v>72</v>
      </c>
      <c r="AO411" t="s">
        <v>73</v>
      </c>
      <c r="AP411" t="s">
        <v>2099</v>
      </c>
      <c r="AQ411" t="s">
        <v>4250</v>
      </c>
      <c r="AR411" t="s">
        <v>4251</v>
      </c>
      <c r="AS411" t="s">
        <v>1931</v>
      </c>
      <c r="AT411" t="s">
        <v>72</v>
      </c>
      <c r="AU411" t="s">
        <v>73</v>
      </c>
      <c r="AV411">
        <v>42970</v>
      </c>
      <c r="AW411">
        <v>15</v>
      </c>
      <c r="AX411">
        <v>12</v>
      </c>
      <c r="AY411" t="s">
        <v>4248</v>
      </c>
      <c r="AZ411">
        <v>7786881657</v>
      </c>
      <c r="BA411">
        <v>7731546993</v>
      </c>
      <c r="BB411">
        <v>5584896167</v>
      </c>
      <c r="BC411" t="s">
        <v>3351</v>
      </c>
      <c r="BD411" t="s">
        <v>3351</v>
      </c>
    </row>
    <row r="412" spans="1:56" x14ac:dyDescent="0.25">
      <c r="A412" s="1">
        <f t="shared" si="6"/>
        <v>411</v>
      </c>
      <c r="B412">
        <v>24301610</v>
      </c>
      <c r="C412" t="s">
        <v>4252</v>
      </c>
      <c r="D412" t="s">
        <v>56</v>
      </c>
      <c r="E412" t="s">
        <v>4253</v>
      </c>
      <c r="F412" t="s">
        <v>4254</v>
      </c>
      <c r="G412" t="s">
        <v>152</v>
      </c>
      <c r="H412" t="s">
        <v>4255</v>
      </c>
      <c r="I412" t="s">
        <v>61</v>
      </c>
      <c r="J412" t="s">
        <v>3889</v>
      </c>
      <c r="K412" t="s">
        <v>63</v>
      </c>
      <c r="L412">
        <v>6</v>
      </c>
      <c r="M412" t="s">
        <v>3351</v>
      </c>
      <c r="N412" t="s">
        <v>3352</v>
      </c>
      <c r="O412" t="s">
        <v>3353</v>
      </c>
      <c r="P412" t="s">
        <v>3352</v>
      </c>
      <c r="Q412" t="s">
        <v>3354</v>
      </c>
      <c r="R412" t="s">
        <v>2036</v>
      </c>
      <c r="S412" t="s">
        <v>4256</v>
      </c>
      <c r="T412" t="s">
        <v>70</v>
      </c>
      <c r="U412" t="s">
        <v>2086</v>
      </c>
      <c r="V412" t="s">
        <v>72</v>
      </c>
      <c r="W412" t="s">
        <v>73</v>
      </c>
      <c r="X412" t="s">
        <v>4257</v>
      </c>
      <c r="Y412" t="s">
        <v>75</v>
      </c>
      <c r="Z412" s="2">
        <v>38582</v>
      </c>
      <c r="AA412">
        <v>20</v>
      </c>
      <c r="AB412" t="s">
        <v>4258</v>
      </c>
      <c r="AC412" t="s">
        <v>77</v>
      </c>
      <c r="AD412" t="s">
        <v>4259</v>
      </c>
      <c r="AE412" t="s">
        <v>77</v>
      </c>
      <c r="AF412" t="s">
        <v>259</v>
      </c>
      <c r="AG412" s="3">
        <v>45108</v>
      </c>
      <c r="AH412" s="3">
        <v>44044</v>
      </c>
      <c r="AI412">
        <v>8.5</v>
      </c>
      <c r="AJ412" t="s">
        <v>4258</v>
      </c>
      <c r="AK412" t="s">
        <v>102</v>
      </c>
      <c r="AL412" t="s">
        <v>118</v>
      </c>
      <c r="AM412" t="s">
        <v>2121</v>
      </c>
      <c r="AN412" t="s">
        <v>72</v>
      </c>
      <c r="AO412" t="s">
        <v>73</v>
      </c>
      <c r="AP412" t="s">
        <v>2117</v>
      </c>
      <c r="AQ412" t="s">
        <v>4260</v>
      </c>
      <c r="AR412" t="s">
        <v>4261</v>
      </c>
      <c r="AS412" t="s">
        <v>2117</v>
      </c>
      <c r="AT412" t="s">
        <v>72</v>
      </c>
      <c r="AU412" t="s">
        <v>73</v>
      </c>
      <c r="AV412">
        <v>42930</v>
      </c>
      <c r="AW412" t="s">
        <v>211</v>
      </c>
      <c r="AX412" t="s">
        <v>211</v>
      </c>
      <c r="AY412" t="s">
        <v>4258</v>
      </c>
      <c r="BA412">
        <v>7731335979</v>
      </c>
      <c r="BB412">
        <v>7731495371</v>
      </c>
      <c r="BC412" t="s">
        <v>3351</v>
      </c>
      <c r="BD412" t="s">
        <v>3351</v>
      </c>
    </row>
    <row r="413" spans="1:56" x14ac:dyDescent="0.25">
      <c r="A413" s="1">
        <f t="shared" si="6"/>
        <v>412</v>
      </c>
      <c r="B413">
        <v>24301611</v>
      </c>
      <c r="C413" t="s">
        <v>4262</v>
      </c>
      <c r="D413" t="s">
        <v>56</v>
      </c>
      <c r="E413" t="s">
        <v>4263</v>
      </c>
      <c r="F413" t="s">
        <v>973</v>
      </c>
      <c r="G413" t="s">
        <v>371</v>
      </c>
      <c r="H413" t="s">
        <v>4264</v>
      </c>
      <c r="I413" t="s">
        <v>61</v>
      </c>
      <c r="J413" t="s">
        <v>3889</v>
      </c>
      <c r="K413" t="s">
        <v>63</v>
      </c>
      <c r="L413">
        <v>6</v>
      </c>
      <c r="M413" t="s">
        <v>3351</v>
      </c>
      <c r="N413" t="s">
        <v>3352</v>
      </c>
      <c r="O413" t="s">
        <v>3353</v>
      </c>
      <c r="P413" t="s">
        <v>3352</v>
      </c>
      <c r="Q413" t="s">
        <v>3354</v>
      </c>
      <c r="R413" t="s">
        <v>2036</v>
      </c>
      <c r="S413" t="s">
        <v>4265</v>
      </c>
      <c r="T413" t="s">
        <v>70</v>
      </c>
      <c r="U413" t="s">
        <v>2117</v>
      </c>
      <c r="V413" t="s">
        <v>72</v>
      </c>
      <c r="W413" t="s">
        <v>73</v>
      </c>
      <c r="X413" t="s">
        <v>4266</v>
      </c>
      <c r="Y413" t="s">
        <v>75</v>
      </c>
      <c r="Z413" s="2">
        <v>38366</v>
      </c>
      <c r="AA413">
        <v>21</v>
      </c>
      <c r="AB413" t="s">
        <v>4267</v>
      </c>
      <c r="AC413" t="s">
        <v>77</v>
      </c>
      <c r="AD413" t="s">
        <v>4268</v>
      </c>
      <c r="AE413" t="s">
        <v>174</v>
      </c>
      <c r="AF413" t="s">
        <v>132</v>
      </c>
      <c r="AG413" s="3">
        <v>45474</v>
      </c>
      <c r="AH413" s="3">
        <v>44044</v>
      </c>
      <c r="AI413">
        <v>7.9</v>
      </c>
      <c r="AJ413" t="s">
        <v>4269</v>
      </c>
      <c r="AK413" t="s">
        <v>2042</v>
      </c>
      <c r="AL413" t="s">
        <v>118</v>
      </c>
      <c r="AM413" t="s">
        <v>2121</v>
      </c>
      <c r="AN413" t="s">
        <v>72</v>
      </c>
      <c r="AO413" t="s">
        <v>73</v>
      </c>
      <c r="AP413" t="s">
        <v>2117</v>
      </c>
      <c r="AQ413" t="s">
        <v>4270</v>
      </c>
      <c r="AR413" t="s">
        <v>4271</v>
      </c>
      <c r="AS413" t="s">
        <v>2117</v>
      </c>
      <c r="AT413" t="s">
        <v>72</v>
      </c>
      <c r="AU413" t="s">
        <v>73</v>
      </c>
      <c r="AV413">
        <v>42930</v>
      </c>
      <c r="AW413" t="s">
        <v>211</v>
      </c>
      <c r="AY413" t="s">
        <v>4269</v>
      </c>
      <c r="BA413">
        <v>7736825803</v>
      </c>
      <c r="BB413">
        <v>7731586146</v>
      </c>
      <c r="BC413" t="s">
        <v>3351</v>
      </c>
      <c r="BD413" t="s">
        <v>3351</v>
      </c>
    </row>
    <row r="414" spans="1:56" x14ac:dyDescent="0.25">
      <c r="A414" s="1">
        <f t="shared" si="6"/>
        <v>413</v>
      </c>
      <c r="B414">
        <v>24301612</v>
      </c>
      <c r="C414" t="s">
        <v>4272</v>
      </c>
      <c r="D414" t="s">
        <v>56</v>
      </c>
      <c r="E414" t="s">
        <v>4273</v>
      </c>
      <c r="F414" t="s">
        <v>275</v>
      </c>
      <c r="G414" t="s">
        <v>2164</v>
      </c>
      <c r="H414" t="s">
        <v>4274</v>
      </c>
      <c r="I414" t="s">
        <v>61</v>
      </c>
      <c r="J414" t="s">
        <v>3878</v>
      </c>
      <c r="K414" t="s">
        <v>63</v>
      </c>
      <c r="L414">
        <v>6</v>
      </c>
      <c r="M414" t="s">
        <v>3351</v>
      </c>
      <c r="N414" t="s">
        <v>3352</v>
      </c>
      <c r="O414" t="s">
        <v>3353</v>
      </c>
      <c r="P414" t="s">
        <v>3352</v>
      </c>
      <c r="Q414" t="s">
        <v>3354</v>
      </c>
      <c r="R414" t="s">
        <v>2036</v>
      </c>
      <c r="S414" t="s">
        <v>4275</v>
      </c>
      <c r="T414" t="s">
        <v>70</v>
      </c>
      <c r="U414" t="s">
        <v>1316</v>
      </c>
      <c r="V414" t="s">
        <v>72</v>
      </c>
      <c r="W414" t="s">
        <v>73</v>
      </c>
      <c r="X414" t="s">
        <v>4276</v>
      </c>
      <c r="Y414" t="s">
        <v>75</v>
      </c>
      <c r="Z414" s="2">
        <v>38464</v>
      </c>
      <c r="AA414">
        <v>21</v>
      </c>
      <c r="AB414" t="s">
        <v>4277</v>
      </c>
      <c r="AC414" t="s">
        <v>79</v>
      </c>
      <c r="AD414" t="s">
        <v>4278</v>
      </c>
      <c r="AE414" t="s">
        <v>77</v>
      </c>
      <c r="AF414" t="s">
        <v>80</v>
      </c>
      <c r="AG414" s="3">
        <v>45108</v>
      </c>
      <c r="AH414" s="3">
        <v>44348</v>
      </c>
      <c r="AJ414" t="s">
        <v>4279</v>
      </c>
      <c r="AK414" t="s">
        <v>2042</v>
      </c>
      <c r="AL414" t="s">
        <v>118</v>
      </c>
      <c r="AM414" t="s">
        <v>2121</v>
      </c>
      <c r="AN414" t="s">
        <v>72</v>
      </c>
      <c r="AO414" t="s">
        <v>73</v>
      </c>
      <c r="AP414" t="s">
        <v>2117</v>
      </c>
      <c r="AQ414" t="s">
        <v>4280</v>
      </c>
      <c r="AR414" t="s">
        <v>4281</v>
      </c>
      <c r="AS414" t="s">
        <v>2171</v>
      </c>
      <c r="AT414" t="s">
        <v>72</v>
      </c>
      <c r="AU414" t="s">
        <v>73</v>
      </c>
      <c r="AV414">
        <v>42900</v>
      </c>
      <c r="AW414" t="s">
        <v>87</v>
      </c>
      <c r="AX414" t="s">
        <v>87</v>
      </c>
      <c r="AY414" t="s">
        <v>4282</v>
      </c>
      <c r="AZ414">
        <v>7731487398</v>
      </c>
      <c r="BA414">
        <v>7736807589</v>
      </c>
      <c r="BB414">
        <v>5534287297</v>
      </c>
      <c r="BC414" t="s">
        <v>3351</v>
      </c>
      <c r="BD414" t="s">
        <v>3351</v>
      </c>
    </row>
    <row r="415" spans="1:56" x14ac:dyDescent="0.25">
      <c r="A415" s="1">
        <f t="shared" si="6"/>
        <v>414</v>
      </c>
      <c r="B415">
        <v>24301613</v>
      </c>
      <c r="C415" t="s">
        <v>4283</v>
      </c>
      <c r="D415" t="s">
        <v>56</v>
      </c>
      <c r="E415" t="s">
        <v>4284</v>
      </c>
      <c r="F415" t="s">
        <v>2716</v>
      </c>
      <c r="G415" t="s">
        <v>4285</v>
      </c>
      <c r="H415" t="s">
        <v>4286</v>
      </c>
      <c r="I415" t="s">
        <v>95</v>
      </c>
      <c r="J415" t="s">
        <v>3935</v>
      </c>
      <c r="K415" t="s">
        <v>63</v>
      </c>
      <c r="L415">
        <v>6</v>
      </c>
      <c r="M415" t="s">
        <v>3351</v>
      </c>
      <c r="N415" t="s">
        <v>3352</v>
      </c>
      <c r="O415" t="s">
        <v>3353</v>
      </c>
      <c r="P415" t="s">
        <v>3352</v>
      </c>
      <c r="Q415" t="s">
        <v>3354</v>
      </c>
      <c r="R415" t="s">
        <v>2036</v>
      </c>
      <c r="S415" t="s">
        <v>4287</v>
      </c>
      <c r="T415" t="s">
        <v>70</v>
      </c>
      <c r="U415" t="s">
        <v>2081</v>
      </c>
      <c r="V415" t="s">
        <v>72</v>
      </c>
      <c r="W415" t="s">
        <v>73</v>
      </c>
      <c r="X415" t="s">
        <v>4288</v>
      </c>
      <c r="Y415" t="s">
        <v>75</v>
      </c>
      <c r="Z415" s="2">
        <v>38668</v>
      </c>
      <c r="AA415">
        <v>20</v>
      </c>
      <c r="AB415" t="s">
        <v>4289</v>
      </c>
      <c r="AC415" t="s">
        <v>174</v>
      </c>
      <c r="AD415" t="s">
        <v>4290</v>
      </c>
      <c r="AE415" t="s">
        <v>174</v>
      </c>
      <c r="AF415" t="s">
        <v>101</v>
      </c>
      <c r="AG415" s="3">
        <v>45139</v>
      </c>
      <c r="AH415" s="3">
        <v>44044</v>
      </c>
      <c r="AI415">
        <v>8.9</v>
      </c>
      <c r="AJ415" t="s">
        <v>4290</v>
      </c>
      <c r="AK415" t="s">
        <v>102</v>
      </c>
      <c r="AL415" t="s">
        <v>118</v>
      </c>
      <c r="AM415" t="s">
        <v>2698</v>
      </c>
      <c r="AN415" t="s">
        <v>72</v>
      </c>
      <c r="AO415" t="s">
        <v>73</v>
      </c>
      <c r="AP415" t="s">
        <v>2699</v>
      </c>
      <c r="AQ415" t="s">
        <v>4291</v>
      </c>
      <c r="AR415" t="s">
        <v>4292</v>
      </c>
      <c r="AS415" t="s">
        <v>2699</v>
      </c>
      <c r="AT415" t="s">
        <v>72</v>
      </c>
      <c r="AU415" t="s">
        <v>73</v>
      </c>
      <c r="AV415">
        <v>42943</v>
      </c>
      <c r="AW415">
        <v>15</v>
      </c>
      <c r="AX415" t="s">
        <v>211</v>
      </c>
      <c r="AY415" t="s">
        <v>4289</v>
      </c>
      <c r="BA415">
        <v>5614155905</v>
      </c>
      <c r="BB415">
        <v>5582345441</v>
      </c>
      <c r="BC415" t="s">
        <v>3351</v>
      </c>
      <c r="BD415" t="s">
        <v>3351</v>
      </c>
    </row>
    <row r="416" spans="1:56" x14ac:dyDescent="0.25">
      <c r="A416" s="1">
        <f t="shared" si="6"/>
        <v>415</v>
      </c>
      <c r="B416">
        <v>24301614</v>
      </c>
      <c r="C416" t="s">
        <v>4293</v>
      </c>
      <c r="D416" t="s">
        <v>56</v>
      </c>
      <c r="E416" t="s">
        <v>4294</v>
      </c>
      <c r="F416" t="s">
        <v>124</v>
      </c>
      <c r="G416" t="s">
        <v>2115</v>
      </c>
      <c r="H416" t="s">
        <v>4295</v>
      </c>
      <c r="I416" t="s">
        <v>61</v>
      </c>
      <c r="J416" t="s">
        <v>3889</v>
      </c>
      <c r="K416" t="s">
        <v>63</v>
      </c>
      <c r="L416">
        <v>6</v>
      </c>
      <c r="M416" t="s">
        <v>3351</v>
      </c>
      <c r="N416" t="s">
        <v>3352</v>
      </c>
      <c r="O416" t="s">
        <v>3353</v>
      </c>
      <c r="P416" t="s">
        <v>3352</v>
      </c>
      <c r="Q416" t="s">
        <v>3354</v>
      </c>
      <c r="R416" t="s">
        <v>2036</v>
      </c>
      <c r="S416" t="s">
        <v>4296</v>
      </c>
      <c r="T416" t="s">
        <v>70</v>
      </c>
      <c r="U416" t="s">
        <v>71</v>
      </c>
      <c r="V416" t="s">
        <v>72</v>
      </c>
      <c r="W416" t="s">
        <v>73</v>
      </c>
      <c r="X416" t="s">
        <v>4297</v>
      </c>
      <c r="Y416" t="s">
        <v>75</v>
      </c>
      <c r="Z416" s="2">
        <v>38534</v>
      </c>
      <c r="AA416">
        <v>20</v>
      </c>
      <c r="AB416" t="s">
        <v>4298</v>
      </c>
      <c r="AC416" t="s">
        <v>77</v>
      </c>
      <c r="AD416" t="s">
        <v>4299</v>
      </c>
      <c r="AE416" t="s">
        <v>79</v>
      </c>
      <c r="AF416" t="s">
        <v>2682</v>
      </c>
      <c r="AG416" s="3">
        <v>45108</v>
      </c>
      <c r="AH416" s="3">
        <v>44044</v>
      </c>
      <c r="AJ416" t="s">
        <v>4298</v>
      </c>
      <c r="AK416" t="s">
        <v>2042</v>
      </c>
      <c r="AL416" t="s">
        <v>118</v>
      </c>
      <c r="AM416" t="s">
        <v>2121</v>
      </c>
      <c r="AN416" t="s">
        <v>72</v>
      </c>
      <c r="AO416" t="s">
        <v>73</v>
      </c>
      <c r="AP416" t="s">
        <v>2117</v>
      </c>
      <c r="AQ416" t="s">
        <v>303</v>
      </c>
      <c r="AR416" t="s">
        <v>4300</v>
      </c>
      <c r="AS416" t="s">
        <v>2396</v>
      </c>
      <c r="AT416" t="s">
        <v>72</v>
      </c>
      <c r="AU416" t="s">
        <v>73</v>
      </c>
      <c r="AV416">
        <v>42394</v>
      </c>
      <c r="AW416" t="s">
        <v>87</v>
      </c>
      <c r="AY416" t="s">
        <v>4299</v>
      </c>
      <c r="AZ416">
        <v>7721460340</v>
      </c>
      <c r="BA416">
        <v>7721450461</v>
      </c>
      <c r="BB416">
        <v>7721141152</v>
      </c>
      <c r="BC416" t="s">
        <v>3351</v>
      </c>
      <c r="BD416" t="s">
        <v>3351</v>
      </c>
    </row>
    <row r="417" spans="1:56" x14ac:dyDescent="0.25">
      <c r="A417" s="1">
        <f t="shared" si="6"/>
        <v>416</v>
      </c>
      <c r="B417">
        <v>24301616</v>
      </c>
      <c r="C417" t="s">
        <v>4301</v>
      </c>
      <c r="D417" t="s">
        <v>56</v>
      </c>
      <c r="E417" t="s">
        <v>4302</v>
      </c>
      <c r="F417" t="s">
        <v>4303</v>
      </c>
      <c r="G417" t="s">
        <v>2115</v>
      </c>
      <c r="H417" t="s">
        <v>4304</v>
      </c>
      <c r="I417" t="s">
        <v>61</v>
      </c>
      <c r="J417" t="s">
        <v>3935</v>
      </c>
      <c r="K417" t="s">
        <v>63</v>
      </c>
      <c r="L417">
        <v>6</v>
      </c>
      <c r="M417" t="s">
        <v>3351</v>
      </c>
      <c r="N417" t="s">
        <v>3352</v>
      </c>
      <c r="O417" t="s">
        <v>3353</v>
      </c>
      <c r="P417" t="s">
        <v>3352</v>
      </c>
      <c r="Q417" t="s">
        <v>3354</v>
      </c>
      <c r="R417" t="s">
        <v>2036</v>
      </c>
      <c r="S417" t="s">
        <v>4305</v>
      </c>
      <c r="T417" t="s">
        <v>70</v>
      </c>
      <c r="U417" t="s">
        <v>1316</v>
      </c>
      <c r="V417" t="s">
        <v>72</v>
      </c>
      <c r="W417" t="s">
        <v>73</v>
      </c>
      <c r="X417" t="s">
        <v>4306</v>
      </c>
      <c r="Y417" t="s">
        <v>75</v>
      </c>
      <c r="Z417" s="2">
        <v>38006</v>
      </c>
      <c r="AA417">
        <v>22</v>
      </c>
      <c r="AB417" t="s">
        <v>4307</v>
      </c>
      <c r="AC417" t="s">
        <v>77</v>
      </c>
      <c r="AD417" t="s">
        <v>4308</v>
      </c>
      <c r="AE417" t="s">
        <v>77</v>
      </c>
      <c r="AF417" t="s">
        <v>132</v>
      </c>
      <c r="AG417" s="3">
        <v>44743</v>
      </c>
      <c r="AH417" s="3">
        <v>43678</v>
      </c>
      <c r="AI417">
        <v>7.4</v>
      </c>
      <c r="AJ417" t="s">
        <v>4307</v>
      </c>
      <c r="AK417" t="s">
        <v>2042</v>
      </c>
      <c r="AL417" t="s">
        <v>118</v>
      </c>
      <c r="AM417" t="s">
        <v>2145</v>
      </c>
      <c r="AN417" t="s">
        <v>72</v>
      </c>
      <c r="AO417" t="s">
        <v>73</v>
      </c>
      <c r="AP417" t="s">
        <v>1316</v>
      </c>
      <c r="AQ417" t="s">
        <v>4309</v>
      </c>
      <c r="AR417" t="s">
        <v>4240</v>
      </c>
      <c r="AS417" t="s">
        <v>1316</v>
      </c>
      <c r="AT417" t="s">
        <v>72</v>
      </c>
      <c r="AU417" t="s">
        <v>73</v>
      </c>
      <c r="AV417">
        <v>42820</v>
      </c>
      <c r="AW417" t="s">
        <v>87</v>
      </c>
      <c r="AX417" t="s">
        <v>87</v>
      </c>
      <c r="AY417" t="s">
        <v>4308</v>
      </c>
      <c r="AZ417">
        <v>7731663014</v>
      </c>
      <c r="BA417">
        <v>7731579254</v>
      </c>
      <c r="BB417">
        <v>7731554880</v>
      </c>
      <c r="BC417" t="s">
        <v>3351</v>
      </c>
      <c r="BD417" t="s">
        <v>3351</v>
      </c>
    </row>
    <row r="418" spans="1:56" x14ac:dyDescent="0.25">
      <c r="A418" s="1">
        <f t="shared" si="6"/>
        <v>417</v>
      </c>
      <c r="B418">
        <v>24301619</v>
      </c>
      <c r="C418" t="s">
        <v>4310</v>
      </c>
      <c r="D418" t="s">
        <v>56</v>
      </c>
      <c r="E418" t="s">
        <v>4311</v>
      </c>
      <c r="F418" t="s">
        <v>973</v>
      </c>
      <c r="G418" t="s">
        <v>371</v>
      </c>
      <c r="H418" t="s">
        <v>4255</v>
      </c>
      <c r="I418" t="s">
        <v>61</v>
      </c>
      <c r="J418" t="s">
        <v>3878</v>
      </c>
      <c r="K418" t="s">
        <v>63</v>
      </c>
      <c r="L418">
        <v>6</v>
      </c>
      <c r="M418" t="s">
        <v>3351</v>
      </c>
      <c r="N418" t="s">
        <v>3352</v>
      </c>
      <c r="O418" t="s">
        <v>3353</v>
      </c>
      <c r="P418" t="s">
        <v>3352</v>
      </c>
      <c r="Q418" t="s">
        <v>3354</v>
      </c>
      <c r="R418" t="s">
        <v>2036</v>
      </c>
      <c r="S418" t="s">
        <v>4312</v>
      </c>
      <c r="T418" t="s">
        <v>70</v>
      </c>
      <c r="U418" t="s">
        <v>2086</v>
      </c>
      <c r="V418" t="s">
        <v>72</v>
      </c>
      <c r="W418" t="s">
        <v>73</v>
      </c>
      <c r="X418" t="s">
        <v>4313</v>
      </c>
      <c r="Y418" t="s">
        <v>75</v>
      </c>
      <c r="Z418" s="2">
        <v>38779</v>
      </c>
      <c r="AA418">
        <v>20</v>
      </c>
      <c r="AB418" t="s">
        <v>4314</v>
      </c>
      <c r="AC418" t="s">
        <v>79</v>
      </c>
      <c r="AD418" t="s">
        <v>4315</v>
      </c>
      <c r="AE418" t="s">
        <v>79</v>
      </c>
      <c r="AF418" t="s">
        <v>1729</v>
      </c>
      <c r="AG418" s="3">
        <v>45474</v>
      </c>
      <c r="AH418" s="3">
        <v>44409</v>
      </c>
      <c r="AI418">
        <v>9.1</v>
      </c>
      <c r="AJ418" t="s">
        <v>4316</v>
      </c>
      <c r="AK418" t="s">
        <v>198</v>
      </c>
      <c r="AL418" t="s">
        <v>351</v>
      </c>
      <c r="AM418" t="s">
        <v>2121</v>
      </c>
      <c r="AN418" t="s">
        <v>72</v>
      </c>
      <c r="AO418" t="s">
        <v>73</v>
      </c>
      <c r="AP418" t="s">
        <v>2117</v>
      </c>
      <c r="AQ418" t="s">
        <v>4317</v>
      </c>
      <c r="AR418" t="s">
        <v>4271</v>
      </c>
      <c r="AS418" t="s">
        <v>2117</v>
      </c>
      <c r="AT418" t="s">
        <v>72</v>
      </c>
      <c r="AU418" t="s">
        <v>73</v>
      </c>
      <c r="AV418">
        <v>42930</v>
      </c>
      <c r="AW418" t="s">
        <v>87</v>
      </c>
      <c r="AX418" t="s">
        <v>87</v>
      </c>
      <c r="AY418" t="s">
        <v>4314</v>
      </c>
      <c r="AZ418">
        <v>7731552023</v>
      </c>
      <c r="BA418">
        <v>7731434302</v>
      </c>
      <c r="BB418">
        <v>7731434302</v>
      </c>
      <c r="BC418" t="s">
        <v>3351</v>
      </c>
      <c r="BD418" t="s">
        <v>3351</v>
      </c>
    </row>
    <row r="419" spans="1:56" x14ac:dyDescent="0.25">
      <c r="A419" s="1">
        <f t="shared" si="6"/>
        <v>418</v>
      </c>
      <c r="B419">
        <v>24301620</v>
      </c>
      <c r="C419" t="s">
        <v>4318</v>
      </c>
      <c r="D419" t="s">
        <v>56</v>
      </c>
      <c r="E419" t="s">
        <v>4319</v>
      </c>
      <c r="F419" t="s">
        <v>4320</v>
      </c>
      <c r="G419" t="s">
        <v>370</v>
      </c>
      <c r="H419" t="s">
        <v>4321</v>
      </c>
      <c r="I419" t="s">
        <v>95</v>
      </c>
      <c r="J419" t="s">
        <v>3935</v>
      </c>
      <c r="K419" t="s">
        <v>63</v>
      </c>
      <c r="L419">
        <v>6</v>
      </c>
      <c r="M419" t="s">
        <v>3351</v>
      </c>
      <c r="N419" t="s">
        <v>3352</v>
      </c>
      <c r="O419" t="s">
        <v>3353</v>
      </c>
      <c r="P419" t="s">
        <v>3352</v>
      </c>
      <c r="Q419" t="s">
        <v>3354</v>
      </c>
      <c r="R419" t="s">
        <v>2036</v>
      </c>
      <c r="S419" t="s">
        <v>4322</v>
      </c>
      <c r="T419" t="s">
        <v>70</v>
      </c>
      <c r="U419" t="s">
        <v>4323</v>
      </c>
      <c r="V419" t="s">
        <v>1646</v>
      </c>
      <c r="W419" t="s">
        <v>73</v>
      </c>
      <c r="X419" t="s">
        <v>4324</v>
      </c>
      <c r="Y419" t="s">
        <v>75</v>
      </c>
      <c r="Z419" s="2">
        <v>38810</v>
      </c>
      <c r="AA419">
        <v>20</v>
      </c>
      <c r="AB419" t="s">
        <v>4325</v>
      </c>
      <c r="AC419" t="s">
        <v>79</v>
      </c>
      <c r="AD419" t="s">
        <v>4326</v>
      </c>
      <c r="AE419" t="s">
        <v>174</v>
      </c>
      <c r="AF419" t="s">
        <v>132</v>
      </c>
      <c r="AG419" s="3">
        <v>45444</v>
      </c>
      <c r="AH419" s="3">
        <v>44409</v>
      </c>
      <c r="AJ419" t="s">
        <v>4326</v>
      </c>
      <c r="AK419" t="s">
        <v>198</v>
      </c>
      <c r="AL419" t="s">
        <v>118</v>
      </c>
      <c r="AM419" t="s">
        <v>2931</v>
      </c>
      <c r="AN419" t="s">
        <v>1646</v>
      </c>
      <c r="AO419" t="s">
        <v>73</v>
      </c>
      <c r="AP419" t="s">
        <v>2927</v>
      </c>
      <c r="AQ419" t="s">
        <v>4327</v>
      </c>
      <c r="AR419" t="s">
        <v>248</v>
      </c>
      <c r="AS419" t="s">
        <v>2927</v>
      </c>
      <c r="AT419" t="s">
        <v>1646</v>
      </c>
      <c r="AU419" t="s">
        <v>73</v>
      </c>
      <c r="AV419">
        <v>54667</v>
      </c>
      <c r="AW419" t="s">
        <v>87</v>
      </c>
      <c r="AX419" t="s">
        <v>87</v>
      </c>
      <c r="AY419" t="s">
        <v>4326</v>
      </c>
      <c r="AZ419">
        <v>5931170931</v>
      </c>
      <c r="BA419">
        <v>5521036533</v>
      </c>
      <c r="BB419">
        <v>5572184971</v>
      </c>
      <c r="BC419" t="s">
        <v>3351</v>
      </c>
      <c r="BD419" t="s">
        <v>3351</v>
      </c>
    </row>
    <row r="420" spans="1:56" x14ac:dyDescent="0.25">
      <c r="A420" s="1">
        <f t="shared" si="6"/>
        <v>419</v>
      </c>
      <c r="B420">
        <v>24301621</v>
      </c>
      <c r="C420" t="s">
        <v>4328</v>
      </c>
      <c r="D420" t="s">
        <v>56</v>
      </c>
      <c r="E420" t="s">
        <v>4329</v>
      </c>
      <c r="F420" t="s">
        <v>2676</v>
      </c>
      <c r="G420" t="s">
        <v>264</v>
      </c>
      <c r="H420" t="s">
        <v>4330</v>
      </c>
      <c r="I420" t="s">
        <v>61</v>
      </c>
      <c r="J420" t="s">
        <v>3878</v>
      </c>
      <c r="K420" t="s">
        <v>63</v>
      </c>
      <c r="L420">
        <v>6</v>
      </c>
      <c r="M420" t="s">
        <v>3351</v>
      </c>
      <c r="N420" t="s">
        <v>3352</v>
      </c>
      <c r="O420" t="s">
        <v>3353</v>
      </c>
      <c r="P420" t="s">
        <v>3352</v>
      </c>
      <c r="Q420" t="s">
        <v>3354</v>
      </c>
      <c r="R420" t="s">
        <v>2036</v>
      </c>
      <c r="S420" t="s">
        <v>4331</v>
      </c>
      <c r="T420" t="s">
        <v>70</v>
      </c>
      <c r="U420" t="s">
        <v>71</v>
      </c>
      <c r="V420" t="s">
        <v>72</v>
      </c>
      <c r="W420" t="s">
        <v>73</v>
      </c>
      <c r="X420" t="s">
        <v>4332</v>
      </c>
      <c r="Y420" t="s">
        <v>75</v>
      </c>
      <c r="Z420" s="2">
        <v>38982</v>
      </c>
      <c r="AA420">
        <v>19</v>
      </c>
      <c r="AB420" t="s">
        <v>4333</v>
      </c>
      <c r="AC420" t="s">
        <v>79</v>
      </c>
      <c r="AD420" t="s">
        <v>4334</v>
      </c>
      <c r="AE420" t="s">
        <v>77</v>
      </c>
      <c r="AF420" t="s">
        <v>80</v>
      </c>
      <c r="AG420" s="3">
        <v>45474</v>
      </c>
      <c r="AH420" s="3">
        <v>44409</v>
      </c>
      <c r="AI420">
        <v>7.8</v>
      </c>
      <c r="AJ420" t="s">
        <v>4333</v>
      </c>
      <c r="AK420" t="s">
        <v>2042</v>
      </c>
      <c r="AL420" t="s">
        <v>118</v>
      </c>
      <c r="AM420" t="s">
        <v>2121</v>
      </c>
      <c r="AN420" t="s">
        <v>72</v>
      </c>
      <c r="AO420" t="s">
        <v>73</v>
      </c>
      <c r="AP420" t="s">
        <v>2117</v>
      </c>
      <c r="AQ420" t="s">
        <v>4335</v>
      </c>
      <c r="AR420" t="s">
        <v>4336</v>
      </c>
      <c r="AS420" t="s">
        <v>2117</v>
      </c>
      <c r="AT420" t="s">
        <v>72</v>
      </c>
      <c r="AU420" t="s">
        <v>73</v>
      </c>
      <c r="AV420">
        <v>42921</v>
      </c>
      <c r="AW420">
        <v>14</v>
      </c>
      <c r="AX420">
        <v>14</v>
      </c>
      <c r="AY420" t="s">
        <v>4337</v>
      </c>
      <c r="AZ420">
        <v>5522196645</v>
      </c>
      <c r="BA420">
        <v>7731096222</v>
      </c>
      <c r="BB420">
        <v>7732260962</v>
      </c>
      <c r="BC420" t="s">
        <v>3351</v>
      </c>
      <c r="BD420" t="s">
        <v>3351</v>
      </c>
    </row>
    <row r="421" spans="1:56" x14ac:dyDescent="0.25">
      <c r="A421" s="1">
        <f t="shared" si="6"/>
        <v>420</v>
      </c>
      <c r="B421">
        <v>24301622</v>
      </c>
      <c r="C421" t="s">
        <v>4338</v>
      </c>
      <c r="D421" t="s">
        <v>56</v>
      </c>
      <c r="E421" t="s">
        <v>4339</v>
      </c>
      <c r="F421" t="s">
        <v>58</v>
      </c>
      <c r="G421" t="s">
        <v>816</v>
      </c>
      <c r="H421" t="s">
        <v>4340</v>
      </c>
      <c r="I421" t="s">
        <v>61</v>
      </c>
      <c r="J421" t="s">
        <v>3878</v>
      </c>
      <c r="K421" t="s">
        <v>63</v>
      </c>
      <c r="L421">
        <v>6</v>
      </c>
      <c r="M421" t="s">
        <v>3351</v>
      </c>
      <c r="N421" t="s">
        <v>3352</v>
      </c>
      <c r="O421" t="s">
        <v>3353</v>
      </c>
      <c r="P421" t="s">
        <v>3352</v>
      </c>
      <c r="Q421" t="s">
        <v>3354</v>
      </c>
      <c r="R421" t="s">
        <v>2036</v>
      </c>
      <c r="S421" t="s">
        <v>4341</v>
      </c>
      <c r="T421" t="s">
        <v>70</v>
      </c>
      <c r="U421" t="s">
        <v>3045</v>
      </c>
      <c r="V421" t="s">
        <v>1646</v>
      </c>
      <c r="W421" t="s">
        <v>73</v>
      </c>
      <c r="X421" t="s">
        <v>4342</v>
      </c>
      <c r="Y421" t="s">
        <v>75</v>
      </c>
      <c r="Z421" s="2">
        <v>38929</v>
      </c>
      <c r="AA421">
        <v>19</v>
      </c>
      <c r="AB421" t="s">
        <v>4343</v>
      </c>
      <c r="AC421" t="s">
        <v>77</v>
      </c>
      <c r="AD421" t="s">
        <v>4344</v>
      </c>
      <c r="AE421" t="s">
        <v>77</v>
      </c>
      <c r="AF421" t="s">
        <v>132</v>
      </c>
      <c r="AG421" s="3">
        <v>45474</v>
      </c>
      <c r="AH421" s="3">
        <v>44409</v>
      </c>
      <c r="AI421">
        <v>7.9</v>
      </c>
      <c r="AJ421" t="s">
        <v>4343</v>
      </c>
      <c r="AK421" t="s">
        <v>2042</v>
      </c>
      <c r="AL421" t="s">
        <v>118</v>
      </c>
      <c r="AM421" t="s">
        <v>4106</v>
      </c>
      <c r="AN421" t="s">
        <v>1646</v>
      </c>
      <c r="AO421" t="s">
        <v>73</v>
      </c>
      <c r="AP421" t="s">
        <v>3045</v>
      </c>
      <c r="AQ421" t="s">
        <v>4345</v>
      </c>
      <c r="AR421" t="s">
        <v>4346</v>
      </c>
      <c r="AS421" t="s">
        <v>3045</v>
      </c>
      <c r="AT421" t="s">
        <v>1646</v>
      </c>
      <c r="AU421" t="s">
        <v>73</v>
      </c>
      <c r="AV421">
        <v>55653</v>
      </c>
      <c r="AW421" t="s">
        <v>87</v>
      </c>
      <c r="AX421" t="s">
        <v>87</v>
      </c>
      <c r="AY421" t="s">
        <v>4343</v>
      </c>
      <c r="BA421">
        <v>5551924116</v>
      </c>
      <c r="BB421">
        <v>5545192100</v>
      </c>
      <c r="BC421" t="s">
        <v>3351</v>
      </c>
      <c r="BD421" t="s">
        <v>3351</v>
      </c>
    </row>
    <row r="422" spans="1:56" x14ac:dyDescent="0.25">
      <c r="A422" s="1">
        <f t="shared" si="6"/>
        <v>421</v>
      </c>
      <c r="B422">
        <v>24301623</v>
      </c>
      <c r="C422" t="s">
        <v>4347</v>
      </c>
      <c r="D422" t="s">
        <v>56</v>
      </c>
      <c r="E422" t="s">
        <v>4348</v>
      </c>
      <c r="F422" t="s">
        <v>724</v>
      </c>
      <c r="G422" t="s">
        <v>371</v>
      </c>
      <c r="H422" t="s">
        <v>1617</v>
      </c>
      <c r="I422" t="s">
        <v>61</v>
      </c>
      <c r="J422" t="s">
        <v>3935</v>
      </c>
      <c r="K422" t="s">
        <v>63</v>
      </c>
      <c r="L422">
        <v>6</v>
      </c>
      <c r="M422" t="s">
        <v>3351</v>
      </c>
      <c r="N422" t="s">
        <v>3352</v>
      </c>
      <c r="O422" t="s">
        <v>3353</v>
      </c>
      <c r="P422" t="s">
        <v>3352</v>
      </c>
      <c r="Q422" t="s">
        <v>3354</v>
      </c>
      <c r="R422" t="s">
        <v>2036</v>
      </c>
      <c r="S422" t="s">
        <v>4349</v>
      </c>
      <c r="T422" t="s">
        <v>70</v>
      </c>
      <c r="U422" t="s">
        <v>1316</v>
      </c>
      <c r="V422" t="s">
        <v>72</v>
      </c>
      <c r="W422" t="s">
        <v>73</v>
      </c>
      <c r="X422" t="s">
        <v>4350</v>
      </c>
      <c r="Y422" t="s">
        <v>75</v>
      </c>
      <c r="Z422" s="2">
        <v>38895</v>
      </c>
      <c r="AA422">
        <v>19</v>
      </c>
      <c r="AB422" t="s">
        <v>4351</v>
      </c>
      <c r="AC422" t="s">
        <v>174</v>
      </c>
      <c r="AE422" t="s">
        <v>79</v>
      </c>
      <c r="AF422" t="s">
        <v>132</v>
      </c>
      <c r="AG422" s="3">
        <v>45444</v>
      </c>
      <c r="AH422" s="3">
        <v>44562</v>
      </c>
      <c r="AI422">
        <v>8</v>
      </c>
      <c r="AJ422" t="s">
        <v>4351</v>
      </c>
      <c r="AK422" t="s">
        <v>134</v>
      </c>
      <c r="AL422" t="s">
        <v>159</v>
      </c>
      <c r="AM422" t="s">
        <v>2226</v>
      </c>
      <c r="AN422" t="s">
        <v>72</v>
      </c>
      <c r="AO422" t="s">
        <v>73</v>
      </c>
      <c r="AP422" t="s">
        <v>1316</v>
      </c>
      <c r="AQ422" t="s">
        <v>4352</v>
      </c>
      <c r="AR422" t="s">
        <v>2228</v>
      </c>
      <c r="AS422" t="s">
        <v>1316</v>
      </c>
      <c r="AT422" t="s">
        <v>72</v>
      </c>
      <c r="AU422" t="s">
        <v>73</v>
      </c>
      <c r="AV422">
        <v>42803</v>
      </c>
      <c r="AW422" t="s">
        <v>87</v>
      </c>
      <c r="AX422" t="s">
        <v>87</v>
      </c>
      <c r="AY422" t="s">
        <v>4351</v>
      </c>
      <c r="AZ422">
        <v>7736883352</v>
      </c>
      <c r="BA422">
        <v>7731564268</v>
      </c>
      <c r="BB422">
        <v>5537379519</v>
      </c>
      <c r="BC422" t="s">
        <v>3351</v>
      </c>
      <c r="BD422" t="s">
        <v>3351</v>
      </c>
    </row>
    <row r="423" spans="1:56" x14ac:dyDescent="0.25">
      <c r="A423" s="1">
        <f t="shared" si="6"/>
        <v>422</v>
      </c>
      <c r="B423">
        <v>24301625</v>
      </c>
      <c r="C423" t="s">
        <v>4353</v>
      </c>
      <c r="D423" t="s">
        <v>56</v>
      </c>
      <c r="E423" t="s">
        <v>4354</v>
      </c>
      <c r="F423" t="s">
        <v>3735</v>
      </c>
      <c r="G423" t="s">
        <v>2715</v>
      </c>
      <c r="H423" t="s">
        <v>4355</v>
      </c>
      <c r="I423" t="s">
        <v>95</v>
      </c>
      <c r="J423" t="s">
        <v>3878</v>
      </c>
      <c r="K423" t="s">
        <v>63</v>
      </c>
      <c r="L423">
        <v>6</v>
      </c>
      <c r="M423" t="s">
        <v>3351</v>
      </c>
      <c r="N423" t="s">
        <v>3352</v>
      </c>
      <c r="O423" t="s">
        <v>3353</v>
      </c>
      <c r="P423" t="s">
        <v>3352</v>
      </c>
      <c r="Q423" t="s">
        <v>3354</v>
      </c>
      <c r="R423" t="s">
        <v>2036</v>
      </c>
      <c r="S423" t="s">
        <v>4356</v>
      </c>
      <c r="T423" t="s">
        <v>70</v>
      </c>
      <c r="U423" t="s">
        <v>1316</v>
      </c>
      <c r="V423" t="s">
        <v>72</v>
      </c>
      <c r="W423" t="s">
        <v>73</v>
      </c>
      <c r="X423" t="s">
        <v>4357</v>
      </c>
      <c r="Y423" t="s">
        <v>75</v>
      </c>
      <c r="Z423" s="2">
        <v>38741</v>
      </c>
      <c r="AA423">
        <v>20</v>
      </c>
      <c r="AB423" t="s">
        <v>4358</v>
      </c>
      <c r="AC423" t="s">
        <v>220</v>
      </c>
      <c r="AD423" t="s">
        <v>4359</v>
      </c>
      <c r="AE423" t="s">
        <v>77</v>
      </c>
      <c r="AF423" t="s">
        <v>101</v>
      </c>
      <c r="AG423" s="3">
        <v>45474</v>
      </c>
      <c r="AH423" s="3">
        <v>44409</v>
      </c>
      <c r="AI423">
        <v>8.1</v>
      </c>
      <c r="AJ423" t="s">
        <v>4359</v>
      </c>
      <c r="AK423" t="s">
        <v>198</v>
      </c>
      <c r="AL423" t="s">
        <v>118</v>
      </c>
      <c r="AM423" t="s">
        <v>2845</v>
      </c>
      <c r="AN423" t="s">
        <v>72</v>
      </c>
      <c r="AO423" t="s">
        <v>73</v>
      </c>
      <c r="AP423" t="s">
        <v>2117</v>
      </c>
      <c r="AQ423" t="s">
        <v>4360</v>
      </c>
      <c r="AR423" t="s">
        <v>450</v>
      </c>
      <c r="AS423" t="s">
        <v>2117</v>
      </c>
      <c r="AT423" t="s">
        <v>72</v>
      </c>
      <c r="AU423" t="s">
        <v>73</v>
      </c>
      <c r="AV423">
        <v>42925</v>
      </c>
      <c r="AW423" t="s">
        <v>106</v>
      </c>
      <c r="AX423" t="s">
        <v>106</v>
      </c>
      <c r="AY423" t="s">
        <v>4358</v>
      </c>
      <c r="BA423">
        <v>7731152494</v>
      </c>
      <c r="BB423">
        <v>7721454290</v>
      </c>
      <c r="BC423" t="s">
        <v>3351</v>
      </c>
      <c r="BD423" t="s">
        <v>3351</v>
      </c>
    </row>
    <row r="424" spans="1:56" x14ac:dyDescent="0.25">
      <c r="A424" s="1">
        <f t="shared" si="6"/>
        <v>423</v>
      </c>
      <c r="B424">
        <v>24301626</v>
      </c>
      <c r="C424" t="s">
        <v>4361</v>
      </c>
      <c r="D424" t="s">
        <v>56</v>
      </c>
      <c r="E424" t="s">
        <v>4362</v>
      </c>
      <c r="F424" t="s">
        <v>4363</v>
      </c>
      <c r="G424" t="s">
        <v>4364</v>
      </c>
      <c r="H424" t="s">
        <v>4365</v>
      </c>
      <c r="I424" t="s">
        <v>61</v>
      </c>
      <c r="J424" t="s">
        <v>3878</v>
      </c>
      <c r="K424" t="s">
        <v>63</v>
      </c>
      <c r="L424">
        <v>6</v>
      </c>
      <c r="M424" t="s">
        <v>3351</v>
      </c>
      <c r="N424" t="s">
        <v>3352</v>
      </c>
      <c r="O424" t="s">
        <v>3353</v>
      </c>
      <c r="P424" t="s">
        <v>3352</v>
      </c>
      <c r="Q424" t="s">
        <v>3354</v>
      </c>
      <c r="R424" t="s">
        <v>2036</v>
      </c>
      <c r="S424" t="s">
        <v>4366</v>
      </c>
      <c r="T424" t="s">
        <v>70</v>
      </c>
      <c r="U424" t="s">
        <v>2322</v>
      </c>
      <c r="V424" t="s">
        <v>72</v>
      </c>
      <c r="W424" t="s">
        <v>73</v>
      </c>
      <c r="X424" t="s">
        <v>4367</v>
      </c>
      <c r="Y424" t="s">
        <v>75</v>
      </c>
      <c r="Z424" s="2">
        <v>38236</v>
      </c>
      <c r="AA424">
        <v>21</v>
      </c>
      <c r="AB424" t="s">
        <v>4368</v>
      </c>
      <c r="AC424" t="s">
        <v>77</v>
      </c>
      <c r="AD424" t="s">
        <v>4369</v>
      </c>
      <c r="AE424" t="s">
        <v>77</v>
      </c>
      <c r="AF424" t="s">
        <v>132</v>
      </c>
      <c r="AG424" s="3">
        <v>44743</v>
      </c>
      <c r="AH424" s="3">
        <v>43678</v>
      </c>
      <c r="AI424">
        <v>8.5</v>
      </c>
      <c r="AJ424" t="s">
        <v>4368</v>
      </c>
      <c r="AK424" t="s">
        <v>2109</v>
      </c>
      <c r="AL424" t="s">
        <v>118</v>
      </c>
      <c r="AM424" t="s">
        <v>2579</v>
      </c>
      <c r="AN424" t="s">
        <v>72</v>
      </c>
      <c r="AO424" t="s">
        <v>73</v>
      </c>
      <c r="AP424" t="s">
        <v>2322</v>
      </c>
      <c r="AQ424" t="s">
        <v>4370</v>
      </c>
      <c r="AR424" t="s">
        <v>3443</v>
      </c>
      <c r="AS424" t="s">
        <v>2322</v>
      </c>
      <c r="AT424" t="s">
        <v>72</v>
      </c>
      <c r="AU424" t="s">
        <v>73</v>
      </c>
      <c r="AV424">
        <v>42860</v>
      </c>
      <c r="AW424" t="s">
        <v>211</v>
      </c>
      <c r="AX424" t="s">
        <v>211</v>
      </c>
      <c r="AY424" t="s">
        <v>4371</v>
      </c>
      <c r="BA424">
        <v>7731847087</v>
      </c>
      <c r="BB424">
        <v>7731268127</v>
      </c>
      <c r="BC424" t="s">
        <v>3351</v>
      </c>
      <c r="BD424" t="s">
        <v>3351</v>
      </c>
    </row>
    <row r="425" spans="1:56" x14ac:dyDescent="0.25">
      <c r="A425" s="1">
        <f t="shared" si="6"/>
        <v>424</v>
      </c>
      <c r="B425">
        <v>24301627</v>
      </c>
      <c r="C425" t="s">
        <v>4372</v>
      </c>
      <c r="D425" t="s">
        <v>56</v>
      </c>
      <c r="E425" t="s">
        <v>4373</v>
      </c>
      <c r="F425" t="s">
        <v>58</v>
      </c>
      <c r="G425" t="s">
        <v>2726</v>
      </c>
      <c r="H425" t="s">
        <v>4374</v>
      </c>
      <c r="I425" t="s">
        <v>61</v>
      </c>
      <c r="J425" t="s">
        <v>3878</v>
      </c>
      <c r="K425" t="s">
        <v>63</v>
      </c>
      <c r="L425">
        <v>6</v>
      </c>
      <c r="M425" t="s">
        <v>3351</v>
      </c>
      <c r="N425" t="s">
        <v>3352</v>
      </c>
      <c r="O425" t="s">
        <v>3353</v>
      </c>
      <c r="P425" t="s">
        <v>3352</v>
      </c>
      <c r="Q425" t="s">
        <v>3354</v>
      </c>
      <c r="R425" t="s">
        <v>2036</v>
      </c>
      <c r="S425" t="s">
        <v>4375</v>
      </c>
      <c r="T425" t="s">
        <v>70</v>
      </c>
      <c r="U425" t="s">
        <v>2135</v>
      </c>
      <c r="V425" t="s">
        <v>72</v>
      </c>
      <c r="W425" t="s">
        <v>73</v>
      </c>
      <c r="X425" t="s">
        <v>4376</v>
      </c>
      <c r="Y425" t="s">
        <v>75</v>
      </c>
      <c r="Z425" s="2">
        <v>39022</v>
      </c>
      <c r="AA425">
        <v>19</v>
      </c>
      <c r="AB425" t="s">
        <v>4377</v>
      </c>
      <c r="AC425" t="s">
        <v>77</v>
      </c>
      <c r="AD425" t="s">
        <v>4378</v>
      </c>
      <c r="AE425" t="s">
        <v>77</v>
      </c>
      <c r="AF425" t="s">
        <v>132</v>
      </c>
      <c r="AG425" s="3">
        <v>45474</v>
      </c>
      <c r="AH425" s="3">
        <v>44409</v>
      </c>
      <c r="AI425">
        <v>8.1</v>
      </c>
      <c r="AJ425" t="s">
        <v>4377</v>
      </c>
      <c r="AK425" t="s">
        <v>2042</v>
      </c>
      <c r="AL425" t="s">
        <v>118</v>
      </c>
      <c r="AM425" t="s">
        <v>2248</v>
      </c>
      <c r="AN425" t="s">
        <v>72</v>
      </c>
      <c r="AO425" t="s">
        <v>73</v>
      </c>
      <c r="AP425" t="s">
        <v>2135</v>
      </c>
      <c r="AQ425" t="s">
        <v>4379</v>
      </c>
      <c r="AR425" t="s">
        <v>2348</v>
      </c>
      <c r="AS425" t="s">
        <v>2135</v>
      </c>
      <c r="AT425" t="s">
        <v>72</v>
      </c>
      <c r="AU425" t="s">
        <v>73</v>
      </c>
      <c r="AV425">
        <v>42763</v>
      </c>
      <c r="AW425" t="s">
        <v>106</v>
      </c>
      <c r="AX425" t="s">
        <v>106</v>
      </c>
      <c r="AY425" t="s">
        <v>4377</v>
      </c>
      <c r="BA425">
        <v>7717860585</v>
      </c>
      <c r="BB425">
        <v>7731707578</v>
      </c>
      <c r="BC425" t="s">
        <v>3351</v>
      </c>
      <c r="BD425" t="s">
        <v>3351</v>
      </c>
    </row>
    <row r="426" spans="1:56" x14ac:dyDescent="0.25">
      <c r="A426" s="1">
        <f t="shared" si="6"/>
        <v>425</v>
      </c>
      <c r="B426">
        <v>24301628</v>
      </c>
      <c r="C426" t="s">
        <v>4380</v>
      </c>
      <c r="D426" t="s">
        <v>56</v>
      </c>
      <c r="E426" t="s">
        <v>4381</v>
      </c>
      <c r="F426" t="s">
        <v>887</v>
      </c>
      <c r="G426" t="s">
        <v>4382</v>
      </c>
      <c r="H426" t="s">
        <v>4383</v>
      </c>
      <c r="I426" t="s">
        <v>61</v>
      </c>
      <c r="J426" t="s">
        <v>3878</v>
      </c>
      <c r="K426" t="s">
        <v>63</v>
      </c>
      <c r="L426">
        <v>6</v>
      </c>
      <c r="M426" t="s">
        <v>3351</v>
      </c>
      <c r="N426" t="s">
        <v>3352</v>
      </c>
      <c r="O426" t="s">
        <v>3353</v>
      </c>
      <c r="P426" t="s">
        <v>3352</v>
      </c>
      <c r="Q426" t="s">
        <v>3354</v>
      </c>
      <c r="R426" t="s">
        <v>2036</v>
      </c>
      <c r="S426" t="s">
        <v>4384</v>
      </c>
      <c r="T426" t="s">
        <v>70</v>
      </c>
      <c r="U426" t="s">
        <v>1316</v>
      </c>
      <c r="V426" t="s">
        <v>72</v>
      </c>
      <c r="W426" t="s">
        <v>73</v>
      </c>
      <c r="X426" t="s">
        <v>4385</v>
      </c>
      <c r="Y426" t="s">
        <v>75</v>
      </c>
      <c r="Z426" s="2">
        <v>38280</v>
      </c>
      <c r="AA426">
        <v>21</v>
      </c>
      <c r="AB426" t="s">
        <v>4386</v>
      </c>
      <c r="AC426" t="s">
        <v>77</v>
      </c>
      <c r="AD426" t="s">
        <v>4387</v>
      </c>
      <c r="AE426" t="s">
        <v>77</v>
      </c>
      <c r="AF426" t="s">
        <v>101</v>
      </c>
      <c r="AG426" s="3">
        <v>44743</v>
      </c>
      <c r="AH426" s="3">
        <v>43678</v>
      </c>
      <c r="AI426">
        <v>8.8000000000000007</v>
      </c>
      <c r="AJ426" t="s">
        <v>4388</v>
      </c>
      <c r="AK426" t="s">
        <v>2042</v>
      </c>
      <c r="AL426" t="s">
        <v>118</v>
      </c>
      <c r="AM426" t="s">
        <v>2579</v>
      </c>
      <c r="AN426" t="s">
        <v>72</v>
      </c>
      <c r="AO426" t="s">
        <v>73</v>
      </c>
      <c r="AP426" t="s">
        <v>2322</v>
      </c>
      <c r="AQ426" t="s">
        <v>4389</v>
      </c>
      <c r="AR426" t="s">
        <v>3565</v>
      </c>
      <c r="AS426" t="s">
        <v>2322</v>
      </c>
      <c r="AT426" t="s">
        <v>72</v>
      </c>
      <c r="AU426" t="s">
        <v>73</v>
      </c>
      <c r="AV426">
        <v>42860</v>
      </c>
      <c r="AW426" t="s">
        <v>87</v>
      </c>
      <c r="AX426" t="s">
        <v>87</v>
      </c>
      <c r="AY426" t="s">
        <v>4386</v>
      </c>
      <c r="BA426">
        <v>7731292855</v>
      </c>
      <c r="BB426">
        <v>7731222645</v>
      </c>
      <c r="BC426" t="s">
        <v>3351</v>
      </c>
      <c r="BD426" t="s">
        <v>3351</v>
      </c>
    </row>
    <row r="427" spans="1:56" x14ac:dyDescent="0.25">
      <c r="A427" s="1">
        <f t="shared" si="6"/>
        <v>426</v>
      </c>
      <c r="B427">
        <v>24301629</v>
      </c>
      <c r="C427" t="s">
        <v>4390</v>
      </c>
      <c r="D427" t="s">
        <v>56</v>
      </c>
      <c r="E427" t="s">
        <v>4391</v>
      </c>
      <c r="F427" t="s">
        <v>4392</v>
      </c>
      <c r="G427" t="s">
        <v>1334</v>
      </c>
      <c r="H427" t="s">
        <v>4393</v>
      </c>
      <c r="I427" t="s">
        <v>61</v>
      </c>
      <c r="J427" t="s">
        <v>3878</v>
      </c>
      <c r="K427" t="s">
        <v>63</v>
      </c>
      <c r="L427">
        <v>6</v>
      </c>
      <c r="M427" t="s">
        <v>3351</v>
      </c>
      <c r="N427" t="s">
        <v>3352</v>
      </c>
      <c r="O427" t="s">
        <v>3353</v>
      </c>
      <c r="P427" t="s">
        <v>3352</v>
      </c>
      <c r="Q427" t="s">
        <v>3354</v>
      </c>
      <c r="R427" t="s">
        <v>2036</v>
      </c>
      <c r="S427" t="s">
        <v>4394</v>
      </c>
      <c r="T427" t="s">
        <v>70</v>
      </c>
      <c r="U427" t="s">
        <v>2086</v>
      </c>
      <c r="V427" t="s">
        <v>72</v>
      </c>
      <c r="W427" t="s">
        <v>73</v>
      </c>
      <c r="X427" t="s">
        <v>4395</v>
      </c>
      <c r="Y427" t="s">
        <v>75</v>
      </c>
      <c r="Z427" s="2">
        <v>38424</v>
      </c>
      <c r="AA427">
        <v>21</v>
      </c>
      <c r="AB427" t="s">
        <v>4396</v>
      </c>
      <c r="AC427" t="s">
        <v>174</v>
      </c>
      <c r="AD427" t="s">
        <v>4397</v>
      </c>
      <c r="AE427" t="s">
        <v>172</v>
      </c>
      <c r="AF427" t="s">
        <v>101</v>
      </c>
      <c r="AG427" s="3">
        <v>45108</v>
      </c>
      <c r="AH427" s="3">
        <v>44044</v>
      </c>
      <c r="AI427">
        <v>8.9</v>
      </c>
      <c r="AJ427" t="s">
        <v>4396</v>
      </c>
      <c r="AK427" t="s">
        <v>2109</v>
      </c>
      <c r="AL427" t="s">
        <v>118</v>
      </c>
      <c r="AM427" t="s">
        <v>2085</v>
      </c>
      <c r="AN427" t="s">
        <v>72</v>
      </c>
      <c r="AO427" t="s">
        <v>73</v>
      </c>
      <c r="AP427" t="s">
        <v>2086</v>
      </c>
      <c r="AQ427" t="s">
        <v>4398</v>
      </c>
      <c r="AR427" t="s">
        <v>4399</v>
      </c>
      <c r="AS427" t="s">
        <v>2086</v>
      </c>
      <c r="AT427" t="s">
        <v>72</v>
      </c>
      <c r="AU427" t="s">
        <v>73</v>
      </c>
      <c r="AV427">
        <v>42700</v>
      </c>
      <c r="AW427" t="s">
        <v>87</v>
      </c>
      <c r="AX427" t="s">
        <v>87</v>
      </c>
      <c r="AY427" t="s">
        <v>4400</v>
      </c>
      <c r="BA427">
        <v>7721378687</v>
      </c>
      <c r="BB427">
        <v>7721161351</v>
      </c>
      <c r="BC427" t="s">
        <v>3351</v>
      </c>
      <c r="BD427" t="s">
        <v>3351</v>
      </c>
    </row>
    <row r="428" spans="1:56" x14ac:dyDescent="0.25">
      <c r="A428" s="1">
        <f t="shared" si="6"/>
        <v>427</v>
      </c>
      <c r="B428">
        <v>24301630</v>
      </c>
      <c r="C428" t="s">
        <v>4401</v>
      </c>
      <c r="D428" t="s">
        <v>56</v>
      </c>
      <c r="E428" t="s">
        <v>4402</v>
      </c>
      <c r="F428" t="s">
        <v>330</v>
      </c>
      <c r="G428" t="s">
        <v>804</v>
      </c>
      <c r="H428" t="s">
        <v>687</v>
      </c>
      <c r="I428" t="s">
        <v>61</v>
      </c>
      <c r="J428" t="s">
        <v>3935</v>
      </c>
      <c r="K428" t="s">
        <v>63</v>
      </c>
      <c r="L428">
        <v>6</v>
      </c>
      <c r="M428" t="s">
        <v>3351</v>
      </c>
      <c r="N428" t="s">
        <v>3352</v>
      </c>
      <c r="O428" t="s">
        <v>3353</v>
      </c>
      <c r="P428" t="s">
        <v>3352</v>
      </c>
      <c r="Q428" t="s">
        <v>3354</v>
      </c>
      <c r="R428" t="s">
        <v>2036</v>
      </c>
      <c r="S428" t="s">
        <v>4403</v>
      </c>
      <c r="T428" t="s">
        <v>70</v>
      </c>
      <c r="U428" t="s">
        <v>1316</v>
      </c>
      <c r="V428" t="s">
        <v>72</v>
      </c>
      <c r="W428" t="s">
        <v>73</v>
      </c>
      <c r="X428" t="s">
        <v>4404</v>
      </c>
      <c r="Y428" t="s">
        <v>75</v>
      </c>
      <c r="Z428" s="2">
        <v>39028</v>
      </c>
      <c r="AA428">
        <v>19</v>
      </c>
      <c r="AB428" t="s">
        <v>4405</v>
      </c>
      <c r="AC428" t="s">
        <v>77</v>
      </c>
      <c r="AD428" t="s">
        <v>4406</v>
      </c>
      <c r="AE428" t="s">
        <v>77</v>
      </c>
      <c r="AF428" t="s">
        <v>132</v>
      </c>
      <c r="AG428" s="3">
        <v>45474</v>
      </c>
      <c r="AH428" s="3">
        <v>45292</v>
      </c>
      <c r="AJ428" t="s">
        <v>4405</v>
      </c>
      <c r="AK428" t="s">
        <v>102</v>
      </c>
      <c r="AL428" t="s">
        <v>118</v>
      </c>
      <c r="AM428" t="s">
        <v>2121</v>
      </c>
      <c r="AN428" t="s">
        <v>72</v>
      </c>
      <c r="AO428" t="s">
        <v>73</v>
      </c>
      <c r="AP428" t="s">
        <v>2117</v>
      </c>
      <c r="AQ428" t="s">
        <v>3034</v>
      </c>
      <c r="AR428" t="s">
        <v>3108</v>
      </c>
      <c r="AS428" t="s">
        <v>1316</v>
      </c>
      <c r="AT428" t="s">
        <v>72</v>
      </c>
      <c r="AU428" t="s">
        <v>73</v>
      </c>
      <c r="AV428">
        <v>42825</v>
      </c>
      <c r="AW428">
        <v>24</v>
      </c>
      <c r="AY428" t="s">
        <v>4405</v>
      </c>
      <c r="AZ428">
        <v>7737354365</v>
      </c>
      <c r="BA428">
        <v>5540825594</v>
      </c>
      <c r="BB428">
        <v>7732720241</v>
      </c>
      <c r="BC428" t="s">
        <v>3351</v>
      </c>
      <c r="BD428" t="s">
        <v>3351</v>
      </c>
    </row>
    <row r="429" spans="1:56" x14ac:dyDescent="0.25">
      <c r="A429" s="1">
        <f t="shared" si="6"/>
        <v>428</v>
      </c>
      <c r="B429">
        <v>24301631</v>
      </c>
      <c r="C429" t="s">
        <v>4407</v>
      </c>
      <c r="D429" t="s">
        <v>56</v>
      </c>
      <c r="E429" t="s">
        <v>4408</v>
      </c>
      <c r="F429" t="s">
        <v>471</v>
      </c>
      <c r="G429" t="s">
        <v>140</v>
      </c>
      <c r="H429" t="s">
        <v>4409</v>
      </c>
      <c r="I429" t="s">
        <v>61</v>
      </c>
      <c r="J429" t="s">
        <v>3889</v>
      </c>
      <c r="K429" t="s">
        <v>63</v>
      </c>
      <c r="L429">
        <v>6</v>
      </c>
      <c r="M429" t="s">
        <v>3351</v>
      </c>
      <c r="N429" t="s">
        <v>3352</v>
      </c>
      <c r="O429" t="s">
        <v>3353</v>
      </c>
      <c r="P429" t="s">
        <v>3352</v>
      </c>
      <c r="Q429" t="s">
        <v>3354</v>
      </c>
      <c r="R429" t="s">
        <v>2036</v>
      </c>
      <c r="S429" t="s">
        <v>4410</v>
      </c>
      <c r="T429" t="s">
        <v>70</v>
      </c>
      <c r="U429" t="s">
        <v>1316</v>
      </c>
      <c r="V429" t="s">
        <v>72</v>
      </c>
      <c r="W429" t="s">
        <v>73</v>
      </c>
      <c r="X429" t="s">
        <v>4411</v>
      </c>
      <c r="Y429" t="s">
        <v>75</v>
      </c>
      <c r="Z429" s="2">
        <v>38889</v>
      </c>
      <c r="AA429">
        <v>19</v>
      </c>
      <c r="AB429" t="s">
        <v>4412</v>
      </c>
      <c r="AC429" t="s">
        <v>220</v>
      </c>
      <c r="AD429" t="s">
        <v>4413</v>
      </c>
      <c r="AE429" t="s">
        <v>220</v>
      </c>
      <c r="AF429" t="s">
        <v>259</v>
      </c>
      <c r="AG429" s="3">
        <v>45413</v>
      </c>
      <c r="AH429" s="3">
        <v>44378</v>
      </c>
      <c r="AI429">
        <v>8.33</v>
      </c>
      <c r="AJ429" t="s">
        <v>4412</v>
      </c>
      <c r="AK429" t="s">
        <v>2109</v>
      </c>
      <c r="AL429" t="s">
        <v>159</v>
      </c>
      <c r="AM429" t="s">
        <v>2132</v>
      </c>
      <c r="AN429" t="s">
        <v>72</v>
      </c>
      <c r="AO429" t="s">
        <v>73</v>
      </c>
      <c r="AP429" t="s">
        <v>2099</v>
      </c>
      <c r="AQ429" t="s">
        <v>4414</v>
      </c>
      <c r="AR429" t="s">
        <v>2828</v>
      </c>
      <c r="AS429" t="s">
        <v>1316</v>
      </c>
      <c r="AT429" t="s">
        <v>72</v>
      </c>
      <c r="AU429" t="s">
        <v>73</v>
      </c>
      <c r="AV429">
        <v>42813</v>
      </c>
      <c r="AW429" t="s">
        <v>2229</v>
      </c>
      <c r="AX429" t="s">
        <v>106</v>
      </c>
      <c r="AY429" t="s">
        <v>4412</v>
      </c>
      <c r="AZ429">
        <v>7731374270</v>
      </c>
      <c r="BA429">
        <v>7731275980</v>
      </c>
      <c r="BB429">
        <v>7731275980</v>
      </c>
      <c r="BC429" t="s">
        <v>3351</v>
      </c>
      <c r="BD429" t="s">
        <v>3351</v>
      </c>
    </row>
    <row r="430" spans="1:56" x14ac:dyDescent="0.25">
      <c r="A430" s="1">
        <f t="shared" si="6"/>
        <v>429</v>
      </c>
      <c r="B430">
        <v>24301632</v>
      </c>
      <c r="C430" t="s">
        <v>4415</v>
      </c>
      <c r="D430" t="s">
        <v>56</v>
      </c>
      <c r="E430" t="s">
        <v>4416</v>
      </c>
      <c r="F430" t="s">
        <v>123</v>
      </c>
      <c r="G430" t="s">
        <v>124</v>
      </c>
      <c r="H430" t="s">
        <v>3093</v>
      </c>
      <c r="I430" t="s">
        <v>95</v>
      </c>
      <c r="J430" t="s">
        <v>3935</v>
      </c>
      <c r="K430" t="s">
        <v>63</v>
      </c>
      <c r="L430">
        <v>6</v>
      </c>
      <c r="M430" t="s">
        <v>3351</v>
      </c>
      <c r="N430" t="s">
        <v>3352</v>
      </c>
      <c r="O430" t="s">
        <v>3353</v>
      </c>
      <c r="P430" t="s">
        <v>3352</v>
      </c>
      <c r="Q430" t="s">
        <v>3354</v>
      </c>
      <c r="R430" t="s">
        <v>2036</v>
      </c>
      <c r="S430" t="s">
        <v>4417</v>
      </c>
      <c r="T430" t="s">
        <v>70</v>
      </c>
      <c r="U430" t="s">
        <v>1316</v>
      </c>
      <c r="V430" t="s">
        <v>72</v>
      </c>
      <c r="W430" t="s">
        <v>73</v>
      </c>
      <c r="X430" t="s">
        <v>4418</v>
      </c>
      <c r="Y430" t="s">
        <v>75</v>
      </c>
      <c r="Z430" s="2">
        <v>38193</v>
      </c>
      <c r="AA430">
        <v>21</v>
      </c>
      <c r="AB430" t="s">
        <v>4419</v>
      </c>
      <c r="AC430" t="s">
        <v>77</v>
      </c>
      <c r="AD430" t="s">
        <v>4420</v>
      </c>
      <c r="AE430" t="s">
        <v>174</v>
      </c>
      <c r="AF430" t="s">
        <v>132</v>
      </c>
      <c r="AG430" s="3">
        <v>44713</v>
      </c>
      <c r="AH430" s="3">
        <v>43647</v>
      </c>
      <c r="AI430">
        <v>7.75</v>
      </c>
      <c r="AJ430" t="s">
        <v>4421</v>
      </c>
      <c r="AK430" t="s">
        <v>2109</v>
      </c>
      <c r="AL430" t="s">
        <v>159</v>
      </c>
      <c r="AM430" t="s">
        <v>4422</v>
      </c>
      <c r="AN430" t="s">
        <v>72</v>
      </c>
      <c r="AO430" t="s">
        <v>73</v>
      </c>
      <c r="AP430" t="s">
        <v>2658</v>
      </c>
      <c r="AQ430" t="s">
        <v>4423</v>
      </c>
      <c r="AR430" t="s">
        <v>4424</v>
      </c>
      <c r="AS430" t="s">
        <v>2658</v>
      </c>
      <c r="AT430" t="s">
        <v>72</v>
      </c>
      <c r="AU430" t="s">
        <v>73</v>
      </c>
      <c r="AV430">
        <v>42990</v>
      </c>
      <c r="AW430" t="s">
        <v>87</v>
      </c>
      <c r="AX430" t="s">
        <v>87</v>
      </c>
      <c r="AY430" t="s">
        <v>4419</v>
      </c>
      <c r="AZ430">
        <v>0</v>
      </c>
      <c r="BA430">
        <v>7731241323</v>
      </c>
      <c r="BB430">
        <v>7731076279</v>
      </c>
      <c r="BC430" t="s">
        <v>3351</v>
      </c>
      <c r="BD430" t="s">
        <v>3351</v>
      </c>
    </row>
    <row r="431" spans="1:56" x14ac:dyDescent="0.25">
      <c r="A431" s="1">
        <f t="shared" si="6"/>
        <v>430</v>
      </c>
      <c r="B431">
        <v>24301634</v>
      </c>
      <c r="C431" t="s">
        <v>4425</v>
      </c>
      <c r="D431" t="s">
        <v>56</v>
      </c>
      <c r="E431" t="s">
        <v>4426</v>
      </c>
      <c r="F431" t="s">
        <v>140</v>
      </c>
      <c r="G431" t="s">
        <v>370</v>
      </c>
      <c r="H431" t="s">
        <v>4427</v>
      </c>
      <c r="I431" t="s">
        <v>61</v>
      </c>
      <c r="J431" t="s">
        <v>3878</v>
      </c>
      <c r="K431" t="s">
        <v>63</v>
      </c>
      <c r="L431">
        <v>6</v>
      </c>
      <c r="M431" t="s">
        <v>3351</v>
      </c>
      <c r="N431" t="s">
        <v>3352</v>
      </c>
      <c r="O431" t="s">
        <v>3353</v>
      </c>
      <c r="P431" t="s">
        <v>3352</v>
      </c>
      <c r="Q431" t="s">
        <v>3354</v>
      </c>
      <c r="R431" t="s">
        <v>2036</v>
      </c>
      <c r="S431" t="s">
        <v>4428</v>
      </c>
      <c r="T431" t="s">
        <v>70</v>
      </c>
      <c r="U431" t="s">
        <v>1316</v>
      </c>
      <c r="V431" t="s">
        <v>72</v>
      </c>
      <c r="W431" t="s">
        <v>73</v>
      </c>
      <c r="X431" t="s">
        <v>4429</v>
      </c>
      <c r="Y431" t="s">
        <v>75</v>
      </c>
      <c r="Z431" s="2">
        <v>38984</v>
      </c>
      <c r="AA431">
        <v>19</v>
      </c>
      <c r="AB431" t="s">
        <v>4430</v>
      </c>
      <c r="AC431" t="s">
        <v>174</v>
      </c>
      <c r="AD431" t="s">
        <v>4431</v>
      </c>
      <c r="AE431" t="s">
        <v>77</v>
      </c>
      <c r="AF431" t="s">
        <v>101</v>
      </c>
      <c r="AG431" s="3">
        <v>45444</v>
      </c>
      <c r="AH431" s="3">
        <v>44409</v>
      </c>
      <c r="AI431">
        <v>8</v>
      </c>
      <c r="AJ431" t="s">
        <v>4430</v>
      </c>
      <c r="AK431" t="s">
        <v>198</v>
      </c>
      <c r="AL431" t="s">
        <v>159</v>
      </c>
      <c r="AM431" t="s">
        <v>2226</v>
      </c>
      <c r="AN431" t="s">
        <v>72</v>
      </c>
      <c r="AO431" t="s">
        <v>73</v>
      </c>
      <c r="AP431" t="s">
        <v>1316</v>
      </c>
      <c r="AQ431" t="s">
        <v>260</v>
      </c>
      <c r="AR431" t="s">
        <v>4432</v>
      </c>
      <c r="AS431" t="s">
        <v>1316</v>
      </c>
      <c r="AT431" t="s">
        <v>72</v>
      </c>
      <c r="AU431" t="s">
        <v>73</v>
      </c>
      <c r="AV431">
        <v>42820</v>
      </c>
      <c r="AW431" t="s">
        <v>211</v>
      </c>
      <c r="AX431" t="s">
        <v>211</v>
      </c>
      <c r="AY431" t="s">
        <v>4430</v>
      </c>
      <c r="AZ431">
        <v>7732283812</v>
      </c>
      <c r="BA431">
        <v>7731278430</v>
      </c>
      <c r="BB431">
        <v>7713868903</v>
      </c>
      <c r="BC431" t="s">
        <v>3351</v>
      </c>
      <c r="BD431" t="s">
        <v>3351</v>
      </c>
    </row>
    <row r="432" spans="1:56" x14ac:dyDescent="0.25">
      <c r="A432" s="1">
        <f t="shared" si="6"/>
        <v>431</v>
      </c>
      <c r="B432">
        <v>24301638</v>
      </c>
      <c r="C432" t="s">
        <v>4433</v>
      </c>
      <c r="D432" t="s">
        <v>56</v>
      </c>
      <c r="E432" t="s">
        <v>4434</v>
      </c>
      <c r="F432" t="s">
        <v>1616</v>
      </c>
      <c r="G432" t="s">
        <v>973</v>
      </c>
      <c r="H432" t="s">
        <v>4435</v>
      </c>
      <c r="I432" t="s">
        <v>61</v>
      </c>
      <c r="J432" t="s">
        <v>3935</v>
      </c>
      <c r="K432" t="s">
        <v>63</v>
      </c>
      <c r="L432">
        <v>6</v>
      </c>
      <c r="M432" t="s">
        <v>3351</v>
      </c>
      <c r="N432" t="s">
        <v>3352</v>
      </c>
      <c r="O432" t="s">
        <v>3353</v>
      </c>
      <c r="P432" t="s">
        <v>3352</v>
      </c>
      <c r="Q432" t="s">
        <v>3354</v>
      </c>
      <c r="R432" t="s">
        <v>2036</v>
      </c>
      <c r="S432" t="s">
        <v>4436</v>
      </c>
      <c r="T432" t="s">
        <v>70</v>
      </c>
      <c r="U432" t="s">
        <v>2094</v>
      </c>
      <c r="V432" t="s">
        <v>72</v>
      </c>
      <c r="W432" t="s">
        <v>73</v>
      </c>
      <c r="X432" t="s">
        <v>4437</v>
      </c>
      <c r="Y432" t="s">
        <v>75</v>
      </c>
      <c r="Z432" s="2">
        <v>38066</v>
      </c>
      <c r="AA432">
        <v>22</v>
      </c>
      <c r="AB432" t="s">
        <v>4438</v>
      </c>
      <c r="AC432" t="s">
        <v>220</v>
      </c>
      <c r="AD432" t="s">
        <v>4439</v>
      </c>
      <c r="AE432" t="s">
        <v>220</v>
      </c>
      <c r="AF432" t="s">
        <v>132</v>
      </c>
      <c r="AG432" s="3">
        <v>44743</v>
      </c>
      <c r="AH432" s="3">
        <v>43678</v>
      </c>
      <c r="AI432">
        <v>8.1999999999999993</v>
      </c>
      <c r="AJ432" t="s">
        <v>4438</v>
      </c>
      <c r="AK432" t="s">
        <v>2042</v>
      </c>
      <c r="AL432" t="s">
        <v>118</v>
      </c>
      <c r="AM432" t="s">
        <v>2121</v>
      </c>
      <c r="AN432" t="s">
        <v>72</v>
      </c>
      <c r="AO432" t="s">
        <v>73</v>
      </c>
      <c r="AP432" t="s">
        <v>2117</v>
      </c>
      <c r="AQ432" t="s">
        <v>2194</v>
      </c>
      <c r="AR432" t="s">
        <v>3035</v>
      </c>
      <c r="AS432" t="s">
        <v>1316</v>
      </c>
      <c r="AT432" t="s">
        <v>72</v>
      </c>
      <c r="AU432" t="s">
        <v>73</v>
      </c>
      <c r="AV432">
        <v>42820</v>
      </c>
      <c r="AW432" t="s">
        <v>87</v>
      </c>
      <c r="AX432" t="s">
        <v>87</v>
      </c>
      <c r="AY432" t="s">
        <v>4438</v>
      </c>
      <c r="BA432">
        <v>7731023929</v>
      </c>
      <c r="BB432">
        <v>7731057852</v>
      </c>
      <c r="BC432" t="s">
        <v>3351</v>
      </c>
      <c r="BD432" t="s">
        <v>3351</v>
      </c>
    </row>
    <row r="433" spans="1:56" x14ac:dyDescent="0.25">
      <c r="A433" s="1">
        <f t="shared" si="6"/>
        <v>432</v>
      </c>
      <c r="B433">
        <v>24301639</v>
      </c>
      <c r="C433" t="s">
        <v>4440</v>
      </c>
      <c r="D433" t="s">
        <v>56</v>
      </c>
      <c r="E433" t="s">
        <v>4441</v>
      </c>
      <c r="F433" t="s">
        <v>371</v>
      </c>
      <c r="G433" t="s">
        <v>530</v>
      </c>
      <c r="H433" t="s">
        <v>4442</v>
      </c>
      <c r="I433" t="s">
        <v>95</v>
      </c>
      <c r="J433" t="s">
        <v>3889</v>
      </c>
      <c r="K433" t="s">
        <v>63</v>
      </c>
      <c r="L433">
        <v>6</v>
      </c>
      <c r="M433" t="s">
        <v>3351</v>
      </c>
      <c r="N433" t="s">
        <v>3352</v>
      </c>
      <c r="O433" t="s">
        <v>3353</v>
      </c>
      <c r="P433" t="s">
        <v>3352</v>
      </c>
      <c r="Q433" t="s">
        <v>3354</v>
      </c>
      <c r="R433" t="s">
        <v>2036</v>
      </c>
      <c r="S433" t="s">
        <v>4443</v>
      </c>
      <c r="T433" t="s">
        <v>70</v>
      </c>
      <c r="U433" t="s">
        <v>2658</v>
      </c>
      <c r="V433" t="s">
        <v>72</v>
      </c>
      <c r="W433" t="s">
        <v>73</v>
      </c>
      <c r="X433" t="s">
        <v>4444</v>
      </c>
      <c r="Y433" t="s">
        <v>75</v>
      </c>
      <c r="Z433" s="2">
        <v>38813</v>
      </c>
      <c r="AA433">
        <v>20</v>
      </c>
      <c r="AB433" t="s">
        <v>4445</v>
      </c>
      <c r="AC433" t="s">
        <v>77</v>
      </c>
      <c r="AD433" t="s">
        <v>4446</v>
      </c>
      <c r="AE433" t="s">
        <v>77</v>
      </c>
      <c r="AF433" t="s">
        <v>2492</v>
      </c>
      <c r="AG433" s="3">
        <v>45474</v>
      </c>
      <c r="AH433" s="3">
        <v>44440</v>
      </c>
      <c r="AI433">
        <v>7.4</v>
      </c>
      <c r="AJ433" t="s">
        <v>4446</v>
      </c>
      <c r="AK433" t="s">
        <v>2042</v>
      </c>
      <c r="AL433" t="s">
        <v>118</v>
      </c>
      <c r="AM433" t="s">
        <v>2145</v>
      </c>
      <c r="AN433" t="s">
        <v>72</v>
      </c>
      <c r="AO433" t="s">
        <v>73</v>
      </c>
      <c r="AP433" t="s">
        <v>1316</v>
      </c>
      <c r="AQ433" t="s">
        <v>4447</v>
      </c>
      <c r="AR433" t="s">
        <v>3196</v>
      </c>
      <c r="AS433" t="s">
        <v>2658</v>
      </c>
      <c r="AT433" t="s">
        <v>72</v>
      </c>
      <c r="AU433" t="s">
        <v>73</v>
      </c>
      <c r="AV433">
        <v>42980</v>
      </c>
      <c r="AW433">
        <v>15</v>
      </c>
      <c r="AY433" t="s">
        <v>4445</v>
      </c>
      <c r="AZ433">
        <v>4612762132</v>
      </c>
      <c r="BA433">
        <v>7737346694</v>
      </c>
      <c r="BB433" t="s">
        <v>4445</v>
      </c>
      <c r="BC433" t="s">
        <v>3351</v>
      </c>
      <c r="BD433" t="s">
        <v>3351</v>
      </c>
    </row>
    <row r="434" spans="1:56" x14ac:dyDescent="0.25">
      <c r="A434" s="1">
        <f t="shared" si="6"/>
        <v>433</v>
      </c>
      <c r="B434">
        <v>24301640</v>
      </c>
      <c r="C434" t="s">
        <v>4448</v>
      </c>
      <c r="D434" t="s">
        <v>56</v>
      </c>
      <c r="E434" t="s">
        <v>4449</v>
      </c>
      <c r="F434" t="s">
        <v>275</v>
      </c>
      <c r="G434" t="s">
        <v>2606</v>
      </c>
      <c r="H434" t="s">
        <v>4450</v>
      </c>
      <c r="I434" t="s">
        <v>61</v>
      </c>
      <c r="J434" t="s">
        <v>3935</v>
      </c>
      <c r="K434" t="s">
        <v>63</v>
      </c>
      <c r="L434">
        <v>6</v>
      </c>
      <c r="M434" t="s">
        <v>3351</v>
      </c>
      <c r="N434" t="s">
        <v>3352</v>
      </c>
      <c r="O434" t="s">
        <v>3353</v>
      </c>
      <c r="P434" t="s">
        <v>3352</v>
      </c>
      <c r="Q434" t="s">
        <v>3354</v>
      </c>
      <c r="R434" t="s">
        <v>2036</v>
      </c>
      <c r="S434" t="s">
        <v>4451</v>
      </c>
      <c r="T434" t="s">
        <v>70</v>
      </c>
      <c r="U434" t="s">
        <v>2135</v>
      </c>
      <c r="V434" t="s">
        <v>72</v>
      </c>
      <c r="W434" t="s">
        <v>73</v>
      </c>
      <c r="X434" t="s">
        <v>4452</v>
      </c>
      <c r="Y434" t="s">
        <v>75</v>
      </c>
      <c r="Z434" s="2">
        <v>38575</v>
      </c>
      <c r="AA434">
        <v>20</v>
      </c>
      <c r="AB434" t="s">
        <v>4453</v>
      </c>
      <c r="AC434" t="s">
        <v>79</v>
      </c>
      <c r="AD434" t="s">
        <v>4454</v>
      </c>
      <c r="AE434" t="s">
        <v>77</v>
      </c>
      <c r="AF434" t="s">
        <v>101</v>
      </c>
      <c r="AG434" s="3">
        <v>45108</v>
      </c>
      <c r="AH434" s="3">
        <v>44044</v>
      </c>
      <c r="AI434">
        <v>8.3000000000000007</v>
      </c>
      <c r="AJ434" t="s">
        <v>4453</v>
      </c>
      <c r="AK434" t="s">
        <v>134</v>
      </c>
      <c r="AL434" t="s">
        <v>159</v>
      </c>
      <c r="AM434" t="s">
        <v>2098</v>
      </c>
      <c r="AN434" t="s">
        <v>72</v>
      </c>
      <c r="AO434" t="s">
        <v>73</v>
      </c>
      <c r="AP434" t="s">
        <v>2099</v>
      </c>
      <c r="AQ434" t="s">
        <v>2867</v>
      </c>
      <c r="AR434" t="s">
        <v>2407</v>
      </c>
      <c r="AS434" t="s">
        <v>2135</v>
      </c>
      <c r="AT434" t="s">
        <v>72</v>
      </c>
      <c r="AU434" t="s">
        <v>73</v>
      </c>
      <c r="AV434">
        <v>42760</v>
      </c>
      <c r="AW434" t="s">
        <v>87</v>
      </c>
      <c r="AX434" t="s">
        <v>87</v>
      </c>
      <c r="AY434" t="s">
        <v>4453</v>
      </c>
      <c r="BA434">
        <v>7736800866</v>
      </c>
      <c r="BB434">
        <v>7731795671</v>
      </c>
      <c r="BC434" t="s">
        <v>3351</v>
      </c>
      <c r="BD434" t="s">
        <v>3351</v>
      </c>
    </row>
    <row r="435" spans="1:56" x14ac:dyDescent="0.25">
      <c r="A435" s="1">
        <f t="shared" si="6"/>
        <v>434</v>
      </c>
      <c r="B435">
        <v>24301643</v>
      </c>
      <c r="C435" t="s">
        <v>4455</v>
      </c>
      <c r="D435" t="s">
        <v>56</v>
      </c>
      <c r="E435" t="s">
        <v>4456</v>
      </c>
      <c r="F435" t="s">
        <v>140</v>
      </c>
      <c r="G435" t="s">
        <v>123</v>
      </c>
      <c r="H435" t="s">
        <v>4457</v>
      </c>
      <c r="I435" t="s">
        <v>61</v>
      </c>
      <c r="J435" t="s">
        <v>3935</v>
      </c>
      <c r="K435" t="s">
        <v>63</v>
      </c>
      <c r="L435">
        <v>6</v>
      </c>
      <c r="M435" t="s">
        <v>3351</v>
      </c>
      <c r="N435" t="s">
        <v>3352</v>
      </c>
      <c r="O435" t="s">
        <v>3353</v>
      </c>
      <c r="P435" t="s">
        <v>3352</v>
      </c>
      <c r="Q435" t="s">
        <v>3354</v>
      </c>
      <c r="R435" t="s">
        <v>2036</v>
      </c>
      <c r="S435" t="s">
        <v>4458</v>
      </c>
      <c r="T435" t="s">
        <v>70</v>
      </c>
      <c r="U435" t="s">
        <v>2094</v>
      </c>
      <c r="V435" t="s">
        <v>72</v>
      </c>
      <c r="W435" t="s">
        <v>73</v>
      </c>
      <c r="X435" t="s">
        <v>4459</v>
      </c>
      <c r="Y435" t="s">
        <v>75</v>
      </c>
      <c r="Z435" s="2">
        <v>38885</v>
      </c>
      <c r="AA435">
        <v>19</v>
      </c>
      <c r="AB435" t="s">
        <v>4460</v>
      </c>
      <c r="AC435" t="s">
        <v>174</v>
      </c>
      <c r="AD435" t="s">
        <v>4461</v>
      </c>
      <c r="AE435" t="s">
        <v>1152</v>
      </c>
      <c r="AF435" t="s">
        <v>348</v>
      </c>
      <c r="AG435" s="3">
        <v>45444</v>
      </c>
      <c r="AH435" s="3">
        <v>44409</v>
      </c>
      <c r="AI435">
        <v>8</v>
      </c>
      <c r="AJ435" t="s">
        <v>4460</v>
      </c>
      <c r="AK435" t="s">
        <v>134</v>
      </c>
      <c r="AL435" t="s">
        <v>159</v>
      </c>
      <c r="AM435" t="s">
        <v>2170</v>
      </c>
      <c r="AN435" t="s">
        <v>72</v>
      </c>
      <c r="AO435" t="s">
        <v>73</v>
      </c>
      <c r="AP435" t="s">
        <v>2171</v>
      </c>
      <c r="AQ435" t="s">
        <v>4239</v>
      </c>
      <c r="AR435" t="s">
        <v>2846</v>
      </c>
      <c r="AS435" t="s">
        <v>2171</v>
      </c>
      <c r="AT435" t="s">
        <v>72</v>
      </c>
      <c r="AU435" t="s">
        <v>73</v>
      </c>
      <c r="AV435">
        <v>42905</v>
      </c>
      <c r="AW435" t="s">
        <v>87</v>
      </c>
      <c r="AX435" t="s">
        <v>87</v>
      </c>
      <c r="AY435" t="s">
        <v>4462</v>
      </c>
      <c r="AZ435">
        <v>7731750213</v>
      </c>
      <c r="BA435">
        <v>7737311116</v>
      </c>
      <c r="BB435">
        <v>7737341751</v>
      </c>
      <c r="BC435" t="s">
        <v>3351</v>
      </c>
      <c r="BD435" t="s">
        <v>3351</v>
      </c>
    </row>
    <row r="436" spans="1:56" x14ac:dyDescent="0.25">
      <c r="A436" s="1">
        <f t="shared" si="6"/>
        <v>435</v>
      </c>
      <c r="B436">
        <v>24301644</v>
      </c>
      <c r="C436" t="s">
        <v>4463</v>
      </c>
      <c r="D436" t="s">
        <v>56</v>
      </c>
      <c r="E436" t="s">
        <v>4464</v>
      </c>
      <c r="F436" t="s">
        <v>252</v>
      </c>
      <c r="G436" t="s">
        <v>2138</v>
      </c>
      <c r="H436" t="s">
        <v>4079</v>
      </c>
      <c r="I436" t="s">
        <v>61</v>
      </c>
      <c r="J436" t="s">
        <v>3935</v>
      </c>
      <c r="K436" t="s">
        <v>63</v>
      </c>
      <c r="L436">
        <v>6</v>
      </c>
      <c r="M436" t="s">
        <v>3351</v>
      </c>
      <c r="N436" t="s">
        <v>3352</v>
      </c>
      <c r="O436" t="s">
        <v>3353</v>
      </c>
      <c r="P436" t="s">
        <v>3352</v>
      </c>
      <c r="Q436" t="s">
        <v>3354</v>
      </c>
      <c r="R436" t="s">
        <v>2036</v>
      </c>
      <c r="S436" t="s">
        <v>4465</v>
      </c>
      <c r="T436" t="s">
        <v>70</v>
      </c>
      <c r="U436" t="s">
        <v>1316</v>
      </c>
      <c r="V436" t="s">
        <v>72</v>
      </c>
      <c r="W436" t="s">
        <v>73</v>
      </c>
      <c r="X436" t="s">
        <v>4466</v>
      </c>
      <c r="Y436" t="s">
        <v>75</v>
      </c>
      <c r="Z436" s="2">
        <v>38668</v>
      </c>
      <c r="AA436">
        <v>20</v>
      </c>
      <c r="AB436" t="s">
        <v>4467</v>
      </c>
      <c r="AC436" t="s">
        <v>77</v>
      </c>
      <c r="AD436" t="s">
        <v>4468</v>
      </c>
      <c r="AE436" t="s">
        <v>77</v>
      </c>
      <c r="AF436" t="s">
        <v>80</v>
      </c>
      <c r="AG436" s="3">
        <v>45444</v>
      </c>
      <c r="AH436" s="3">
        <v>44774</v>
      </c>
      <c r="AI436">
        <v>8.3000000000000007</v>
      </c>
      <c r="AJ436" t="s">
        <v>4467</v>
      </c>
      <c r="AK436" t="s">
        <v>102</v>
      </c>
      <c r="AL436" t="s">
        <v>159</v>
      </c>
      <c r="AM436" t="s">
        <v>4469</v>
      </c>
      <c r="AN436" t="s">
        <v>72</v>
      </c>
      <c r="AO436" t="s">
        <v>73</v>
      </c>
      <c r="AP436" t="s">
        <v>1316</v>
      </c>
      <c r="AQ436" t="s">
        <v>4414</v>
      </c>
      <c r="AR436" t="s">
        <v>2828</v>
      </c>
      <c r="AS436" t="s">
        <v>1316</v>
      </c>
      <c r="AT436" t="s">
        <v>72</v>
      </c>
      <c r="AU436" t="s">
        <v>73</v>
      </c>
      <c r="AV436">
        <v>42813</v>
      </c>
      <c r="AW436" t="s">
        <v>211</v>
      </c>
      <c r="AY436" t="s">
        <v>4467</v>
      </c>
      <c r="AZ436">
        <v>6351051862</v>
      </c>
      <c r="BA436">
        <v>7731782568</v>
      </c>
      <c r="BB436">
        <v>7731797731</v>
      </c>
      <c r="BC436" t="s">
        <v>3351</v>
      </c>
      <c r="BD436" t="s">
        <v>3351</v>
      </c>
    </row>
    <row r="437" spans="1:56" x14ac:dyDescent="0.25">
      <c r="A437" s="1">
        <f t="shared" si="6"/>
        <v>436</v>
      </c>
      <c r="B437">
        <v>24301645</v>
      </c>
      <c r="C437" t="s">
        <v>4470</v>
      </c>
      <c r="D437" t="s">
        <v>56</v>
      </c>
      <c r="E437" t="s">
        <v>4471</v>
      </c>
      <c r="F437" t="s">
        <v>124</v>
      </c>
      <c r="G437" t="s">
        <v>585</v>
      </c>
      <c r="H437" t="s">
        <v>4472</v>
      </c>
      <c r="I437" t="s">
        <v>61</v>
      </c>
      <c r="J437" t="s">
        <v>3878</v>
      </c>
      <c r="K437" t="s">
        <v>63</v>
      </c>
      <c r="L437">
        <v>6</v>
      </c>
      <c r="M437" t="s">
        <v>3351</v>
      </c>
      <c r="N437" t="s">
        <v>3352</v>
      </c>
      <c r="O437" t="s">
        <v>3353</v>
      </c>
      <c r="P437" t="s">
        <v>3352</v>
      </c>
      <c r="Q437" t="s">
        <v>3354</v>
      </c>
      <c r="R437" t="s">
        <v>2036</v>
      </c>
      <c r="S437" t="s">
        <v>4473</v>
      </c>
      <c r="T437" t="s">
        <v>70</v>
      </c>
      <c r="U437" t="s">
        <v>3602</v>
      </c>
      <c r="V437" t="s">
        <v>707</v>
      </c>
      <c r="W437" t="s">
        <v>73</v>
      </c>
      <c r="X437" t="s">
        <v>4474</v>
      </c>
      <c r="Y437" t="s">
        <v>75</v>
      </c>
      <c r="Z437" s="2">
        <v>38174</v>
      </c>
      <c r="AA437">
        <v>21</v>
      </c>
      <c r="AB437" t="s">
        <v>4475</v>
      </c>
      <c r="AC437" t="s">
        <v>174</v>
      </c>
      <c r="AD437" t="s">
        <v>4476</v>
      </c>
      <c r="AE437" t="s">
        <v>174</v>
      </c>
      <c r="AF437" t="s">
        <v>839</v>
      </c>
      <c r="AG437" s="3">
        <v>44743</v>
      </c>
      <c r="AH437" s="3">
        <v>43678</v>
      </c>
      <c r="AI437">
        <v>8</v>
      </c>
      <c r="AJ437" t="s">
        <v>4475</v>
      </c>
      <c r="AK437" t="s">
        <v>2109</v>
      </c>
      <c r="AL437" t="s">
        <v>118</v>
      </c>
      <c r="AM437" t="s">
        <v>2145</v>
      </c>
      <c r="AN437" t="s">
        <v>72</v>
      </c>
      <c r="AO437" t="s">
        <v>73</v>
      </c>
      <c r="AP437" t="s">
        <v>1316</v>
      </c>
      <c r="AQ437" t="s">
        <v>4477</v>
      </c>
      <c r="AR437" t="s">
        <v>3753</v>
      </c>
      <c r="AS437" t="s">
        <v>1316</v>
      </c>
      <c r="AT437" t="s">
        <v>72</v>
      </c>
      <c r="AU437" t="s">
        <v>73</v>
      </c>
      <c r="AV437">
        <v>42806</v>
      </c>
      <c r="AW437">
        <v>21</v>
      </c>
      <c r="AX437">
        <v>21</v>
      </c>
      <c r="AY437" t="s">
        <v>4478</v>
      </c>
      <c r="AZ437">
        <v>7731841367</v>
      </c>
      <c r="BA437">
        <v>7731841367</v>
      </c>
      <c r="BB437">
        <v>7731742197</v>
      </c>
      <c r="BC437" t="s">
        <v>3351</v>
      </c>
      <c r="BD437" t="s">
        <v>3351</v>
      </c>
    </row>
    <row r="438" spans="1:56" x14ac:dyDescent="0.25">
      <c r="A438" s="1">
        <f t="shared" si="6"/>
        <v>437</v>
      </c>
      <c r="B438">
        <v>24301649</v>
      </c>
      <c r="C438" t="s">
        <v>4479</v>
      </c>
      <c r="D438" t="s">
        <v>56</v>
      </c>
      <c r="E438" t="s">
        <v>4480</v>
      </c>
      <c r="F438" t="s">
        <v>804</v>
      </c>
      <c r="G438" t="s">
        <v>724</v>
      </c>
      <c r="H438" t="s">
        <v>4481</v>
      </c>
      <c r="I438" t="s">
        <v>61</v>
      </c>
      <c r="J438" t="s">
        <v>3878</v>
      </c>
      <c r="K438" t="s">
        <v>63</v>
      </c>
      <c r="L438">
        <v>6</v>
      </c>
      <c r="M438" t="s">
        <v>3351</v>
      </c>
      <c r="N438" t="s">
        <v>3352</v>
      </c>
      <c r="O438" t="s">
        <v>3353</v>
      </c>
      <c r="P438" t="s">
        <v>3352</v>
      </c>
      <c r="Q438" t="s">
        <v>3354</v>
      </c>
      <c r="R438" t="s">
        <v>2036</v>
      </c>
      <c r="S438" t="s">
        <v>4482</v>
      </c>
      <c r="T438" t="s">
        <v>70</v>
      </c>
      <c r="U438" t="s">
        <v>1316</v>
      </c>
      <c r="V438" t="s">
        <v>72</v>
      </c>
      <c r="W438" t="s">
        <v>73</v>
      </c>
      <c r="X438" t="s">
        <v>4483</v>
      </c>
      <c r="Y438" t="s">
        <v>75</v>
      </c>
      <c r="Z438" s="2">
        <v>38726</v>
      </c>
      <c r="AA438">
        <v>20</v>
      </c>
      <c r="AB438" t="s">
        <v>4484</v>
      </c>
      <c r="AC438" t="s">
        <v>77</v>
      </c>
      <c r="AD438" t="s">
        <v>4485</v>
      </c>
      <c r="AE438" t="s">
        <v>77</v>
      </c>
      <c r="AF438" t="s">
        <v>80</v>
      </c>
      <c r="AG438" s="3">
        <v>45474</v>
      </c>
      <c r="AH438" s="3">
        <v>44409</v>
      </c>
      <c r="AI438">
        <v>7.3</v>
      </c>
      <c r="AJ438" t="s">
        <v>4486</v>
      </c>
      <c r="AK438" t="s">
        <v>350</v>
      </c>
      <c r="AL438" t="s">
        <v>118</v>
      </c>
      <c r="AM438" t="s">
        <v>2121</v>
      </c>
      <c r="AN438" t="s">
        <v>72</v>
      </c>
      <c r="AO438" t="s">
        <v>73</v>
      </c>
      <c r="AP438" t="s">
        <v>2117</v>
      </c>
      <c r="AQ438" t="s">
        <v>4487</v>
      </c>
      <c r="AR438" t="s">
        <v>3108</v>
      </c>
      <c r="AS438" t="s">
        <v>1316</v>
      </c>
      <c r="AT438" t="s">
        <v>72</v>
      </c>
      <c r="AU438" t="s">
        <v>73</v>
      </c>
      <c r="AV438">
        <v>42825</v>
      </c>
      <c r="AW438">
        <v>231</v>
      </c>
      <c r="AX438" t="s">
        <v>211</v>
      </c>
      <c r="AY438" t="s">
        <v>4486</v>
      </c>
      <c r="AZ438">
        <v>7731005070</v>
      </c>
      <c r="BA438">
        <v>7731537900</v>
      </c>
      <c r="BB438">
        <v>7731548243</v>
      </c>
      <c r="BC438" t="s">
        <v>3351</v>
      </c>
      <c r="BD438" t="s">
        <v>3351</v>
      </c>
    </row>
    <row r="439" spans="1:56" x14ac:dyDescent="0.25">
      <c r="A439" s="1">
        <f t="shared" si="6"/>
        <v>438</v>
      </c>
      <c r="B439">
        <v>24301680</v>
      </c>
      <c r="C439" t="s">
        <v>4488</v>
      </c>
      <c r="D439" t="s">
        <v>56</v>
      </c>
      <c r="E439" t="s">
        <v>4489</v>
      </c>
      <c r="F439" t="s">
        <v>804</v>
      </c>
      <c r="G439" t="s">
        <v>318</v>
      </c>
      <c r="H439" t="s">
        <v>2243</v>
      </c>
      <c r="I439" t="s">
        <v>61</v>
      </c>
      <c r="J439" t="s">
        <v>3889</v>
      </c>
      <c r="K439" t="s">
        <v>63</v>
      </c>
      <c r="L439">
        <v>6</v>
      </c>
      <c r="M439" t="s">
        <v>3351</v>
      </c>
      <c r="N439" t="s">
        <v>3352</v>
      </c>
      <c r="O439" t="s">
        <v>3353</v>
      </c>
      <c r="P439" t="s">
        <v>3352</v>
      </c>
      <c r="Q439" t="s">
        <v>3354</v>
      </c>
      <c r="R439" t="s">
        <v>2036</v>
      </c>
      <c r="S439" t="s">
        <v>4490</v>
      </c>
      <c r="T439" t="s">
        <v>70</v>
      </c>
      <c r="U439" t="s">
        <v>2094</v>
      </c>
      <c r="V439" t="s">
        <v>72</v>
      </c>
      <c r="W439" t="s">
        <v>73</v>
      </c>
      <c r="X439" t="s">
        <v>4491</v>
      </c>
      <c r="Y439" t="s">
        <v>75</v>
      </c>
      <c r="Z439" s="2">
        <v>37958</v>
      </c>
      <c r="AA439">
        <v>22</v>
      </c>
      <c r="AB439" t="s">
        <v>4492</v>
      </c>
      <c r="AC439" t="s">
        <v>174</v>
      </c>
      <c r="AD439" t="s">
        <v>4493</v>
      </c>
      <c r="AE439" t="s">
        <v>77</v>
      </c>
      <c r="AF439" t="s">
        <v>80</v>
      </c>
      <c r="AG439" s="3">
        <v>44378</v>
      </c>
      <c r="AH439" s="3">
        <v>43282</v>
      </c>
      <c r="AI439">
        <v>7</v>
      </c>
      <c r="AJ439" t="s">
        <v>4493</v>
      </c>
      <c r="AK439" t="s">
        <v>102</v>
      </c>
      <c r="AL439" t="s">
        <v>159</v>
      </c>
      <c r="AM439" t="s">
        <v>2248</v>
      </c>
      <c r="AN439" t="s">
        <v>72</v>
      </c>
      <c r="AO439" t="s">
        <v>73</v>
      </c>
      <c r="AP439" t="s">
        <v>2135</v>
      </c>
      <c r="AQ439" t="s">
        <v>4494</v>
      </c>
      <c r="AR439" t="s">
        <v>4495</v>
      </c>
      <c r="AS439" t="s">
        <v>2099</v>
      </c>
      <c r="AT439" t="s">
        <v>72</v>
      </c>
      <c r="AU439" t="s">
        <v>73</v>
      </c>
      <c r="AV439">
        <v>42795</v>
      </c>
      <c r="AW439" t="s">
        <v>211</v>
      </c>
      <c r="AX439" t="s">
        <v>211</v>
      </c>
      <c r="AY439" t="s">
        <v>4493</v>
      </c>
      <c r="AZ439">
        <v>7731309113</v>
      </c>
      <c r="BA439">
        <v>7731371009</v>
      </c>
      <c r="BB439">
        <v>7731563882</v>
      </c>
      <c r="BC439" t="s">
        <v>3351</v>
      </c>
      <c r="BD439" t="s">
        <v>3351</v>
      </c>
    </row>
    <row r="440" spans="1:56" x14ac:dyDescent="0.25">
      <c r="A440" s="1">
        <f t="shared" si="6"/>
        <v>439</v>
      </c>
      <c r="B440">
        <v>24301826</v>
      </c>
      <c r="C440" t="s">
        <v>4496</v>
      </c>
      <c r="D440" t="s">
        <v>56</v>
      </c>
      <c r="E440" t="s">
        <v>4497</v>
      </c>
      <c r="F440" t="s">
        <v>124</v>
      </c>
      <c r="G440" t="s">
        <v>124</v>
      </c>
      <c r="H440" t="s">
        <v>1272</v>
      </c>
      <c r="I440" t="s">
        <v>61</v>
      </c>
      <c r="J440" t="s">
        <v>3935</v>
      </c>
      <c r="K440" t="s">
        <v>63</v>
      </c>
      <c r="L440">
        <v>6</v>
      </c>
      <c r="M440" t="s">
        <v>3351</v>
      </c>
      <c r="N440" t="s">
        <v>3352</v>
      </c>
      <c r="O440" t="s">
        <v>3353</v>
      </c>
      <c r="P440" t="s">
        <v>3352</v>
      </c>
      <c r="Q440" t="s">
        <v>3354</v>
      </c>
      <c r="R440" t="s">
        <v>2036</v>
      </c>
      <c r="S440" t="s">
        <v>4498</v>
      </c>
      <c r="T440" t="s">
        <v>70</v>
      </c>
      <c r="U440" t="s">
        <v>71</v>
      </c>
      <c r="V440" t="s">
        <v>72</v>
      </c>
      <c r="W440" t="s">
        <v>73</v>
      </c>
      <c r="X440" t="s">
        <v>4499</v>
      </c>
      <c r="Y440" t="s">
        <v>75</v>
      </c>
      <c r="Z440" s="2">
        <v>38442</v>
      </c>
      <c r="AA440">
        <v>21</v>
      </c>
      <c r="AB440" t="s">
        <v>4500</v>
      </c>
      <c r="AC440" t="s">
        <v>174</v>
      </c>
      <c r="AD440" t="s">
        <v>4501</v>
      </c>
      <c r="AE440" t="s">
        <v>220</v>
      </c>
      <c r="AF440" t="s">
        <v>132</v>
      </c>
      <c r="AG440" s="3">
        <v>45108</v>
      </c>
      <c r="AH440" s="3">
        <v>44075</v>
      </c>
      <c r="AI440">
        <v>8.5</v>
      </c>
      <c r="AJ440" t="s">
        <v>4502</v>
      </c>
      <c r="AK440" t="s">
        <v>2109</v>
      </c>
      <c r="AL440" t="s">
        <v>118</v>
      </c>
      <c r="AM440" t="s">
        <v>2121</v>
      </c>
      <c r="AN440" t="s">
        <v>72</v>
      </c>
      <c r="AO440" t="s">
        <v>73</v>
      </c>
      <c r="AP440" t="s">
        <v>2117</v>
      </c>
      <c r="AQ440" t="s">
        <v>3581</v>
      </c>
      <c r="AR440" t="s">
        <v>2205</v>
      </c>
      <c r="AS440" t="s">
        <v>2135</v>
      </c>
      <c r="AT440" t="s">
        <v>72</v>
      </c>
      <c r="AU440" t="s">
        <v>73</v>
      </c>
      <c r="AV440">
        <v>42770</v>
      </c>
      <c r="AW440" t="s">
        <v>211</v>
      </c>
      <c r="AX440" t="s">
        <v>211</v>
      </c>
      <c r="AY440" t="s">
        <v>4503</v>
      </c>
      <c r="AZ440">
        <v>7731484666</v>
      </c>
      <c r="BA440">
        <v>5538827560</v>
      </c>
      <c r="BB440">
        <v>7731546465</v>
      </c>
      <c r="BC440" t="s">
        <v>3351</v>
      </c>
      <c r="BD440" t="s">
        <v>3351</v>
      </c>
    </row>
    <row r="441" spans="1:56" x14ac:dyDescent="0.25">
      <c r="A441" s="1">
        <f t="shared" si="6"/>
        <v>440</v>
      </c>
      <c r="B441">
        <v>24301828</v>
      </c>
      <c r="C441" t="s">
        <v>4504</v>
      </c>
      <c r="D441" t="s">
        <v>56</v>
      </c>
      <c r="E441" t="s">
        <v>4505</v>
      </c>
      <c r="F441" t="s">
        <v>140</v>
      </c>
      <c r="G441" t="s">
        <v>2676</v>
      </c>
      <c r="H441" t="s">
        <v>2794</v>
      </c>
      <c r="I441" t="s">
        <v>61</v>
      </c>
      <c r="J441" t="s">
        <v>3889</v>
      </c>
      <c r="K441" t="s">
        <v>63</v>
      </c>
      <c r="L441">
        <v>6</v>
      </c>
      <c r="M441" t="s">
        <v>3351</v>
      </c>
      <c r="N441" t="s">
        <v>3352</v>
      </c>
      <c r="O441" t="s">
        <v>3353</v>
      </c>
      <c r="P441" t="s">
        <v>3352</v>
      </c>
      <c r="Q441" t="s">
        <v>3354</v>
      </c>
      <c r="R441" t="s">
        <v>2036</v>
      </c>
      <c r="S441" t="s">
        <v>4506</v>
      </c>
      <c r="T441" t="s">
        <v>70</v>
      </c>
      <c r="U441" t="s">
        <v>807</v>
      </c>
      <c r="V441" t="s">
        <v>72</v>
      </c>
      <c r="W441" t="s">
        <v>73</v>
      </c>
      <c r="X441" t="s">
        <v>4507</v>
      </c>
      <c r="Y441" t="s">
        <v>75</v>
      </c>
      <c r="Z441" s="2">
        <v>38608</v>
      </c>
      <c r="AA441">
        <v>20</v>
      </c>
      <c r="AB441" t="s">
        <v>4508</v>
      </c>
      <c r="AC441" t="s">
        <v>174</v>
      </c>
      <c r="AD441" t="s">
        <v>4509</v>
      </c>
      <c r="AE441" t="s">
        <v>174</v>
      </c>
      <c r="AF441" t="s">
        <v>101</v>
      </c>
      <c r="AG441" s="3">
        <v>45108</v>
      </c>
      <c r="AH441" s="3">
        <v>44075</v>
      </c>
      <c r="AI441">
        <v>7.7</v>
      </c>
      <c r="AJ441" t="s">
        <v>4508</v>
      </c>
      <c r="AK441" t="s">
        <v>134</v>
      </c>
      <c r="AL441" t="s">
        <v>118</v>
      </c>
      <c r="AM441" t="s">
        <v>2470</v>
      </c>
      <c r="AN441" t="s">
        <v>72</v>
      </c>
      <c r="AO441" t="s">
        <v>73</v>
      </c>
      <c r="AP441" t="s">
        <v>2160</v>
      </c>
      <c r="AQ441" t="s">
        <v>4510</v>
      </c>
      <c r="AR441" t="s">
        <v>4511</v>
      </c>
      <c r="AS441" t="s">
        <v>2160</v>
      </c>
      <c r="AT441" t="s">
        <v>72</v>
      </c>
      <c r="AU441" t="s">
        <v>73</v>
      </c>
      <c r="AV441">
        <v>42647</v>
      </c>
      <c r="AW441" t="s">
        <v>87</v>
      </c>
      <c r="AX441" t="s">
        <v>87</v>
      </c>
      <c r="AY441" t="s">
        <v>4508</v>
      </c>
      <c r="AZ441">
        <v>7721052727</v>
      </c>
      <c r="BA441">
        <v>7721588456</v>
      </c>
      <c r="BB441">
        <v>7721103269</v>
      </c>
      <c r="BC441" t="s">
        <v>3351</v>
      </c>
      <c r="BD441" t="s">
        <v>3351</v>
      </c>
    </row>
    <row r="442" spans="1:56" x14ac:dyDescent="0.25">
      <c r="A442" s="1">
        <f t="shared" si="6"/>
        <v>441</v>
      </c>
      <c r="B442">
        <v>24301832</v>
      </c>
      <c r="C442" t="s">
        <v>4512</v>
      </c>
      <c r="D442" t="s">
        <v>56</v>
      </c>
      <c r="E442" t="s">
        <v>4513</v>
      </c>
      <c r="F442" t="s">
        <v>434</v>
      </c>
      <c r="G442" t="s">
        <v>4514</v>
      </c>
      <c r="H442" t="s">
        <v>4515</v>
      </c>
      <c r="I442" t="s">
        <v>61</v>
      </c>
      <c r="J442" t="s">
        <v>3889</v>
      </c>
      <c r="K442" t="s">
        <v>63</v>
      </c>
      <c r="L442">
        <v>6</v>
      </c>
      <c r="M442" t="s">
        <v>3351</v>
      </c>
      <c r="N442" t="s">
        <v>3352</v>
      </c>
      <c r="O442" t="s">
        <v>3353</v>
      </c>
      <c r="P442" t="s">
        <v>3352</v>
      </c>
      <c r="Q442" t="s">
        <v>3354</v>
      </c>
      <c r="R442" t="s">
        <v>2036</v>
      </c>
      <c r="S442" t="s">
        <v>4516</v>
      </c>
      <c r="T442" t="s">
        <v>70</v>
      </c>
      <c r="U442" t="s">
        <v>2086</v>
      </c>
      <c r="V442" t="s">
        <v>72</v>
      </c>
      <c r="W442" t="s">
        <v>73</v>
      </c>
      <c r="X442" t="s">
        <v>4517</v>
      </c>
      <c r="Y442" t="s">
        <v>75</v>
      </c>
      <c r="Z442" s="2">
        <v>38359</v>
      </c>
      <c r="AA442">
        <v>21</v>
      </c>
      <c r="AB442" t="s">
        <v>4518</v>
      </c>
      <c r="AC442" t="s">
        <v>77</v>
      </c>
      <c r="AD442" t="s">
        <v>4519</v>
      </c>
      <c r="AE442" t="s">
        <v>79</v>
      </c>
      <c r="AF442" t="s">
        <v>132</v>
      </c>
      <c r="AG442" s="3">
        <v>45078</v>
      </c>
      <c r="AH442" s="3">
        <v>44044</v>
      </c>
      <c r="AI442">
        <v>8</v>
      </c>
      <c r="AJ442" t="s">
        <v>4519</v>
      </c>
      <c r="AK442" t="s">
        <v>2042</v>
      </c>
      <c r="AL442" t="s">
        <v>118</v>
      </c>
      <c r="AM442" t="s">
        <v>2085</v>
      </c>
      <c r="AN442" t="s">
        <v>72</v>
      </c>
      <c r="AO442" t="s">
        <v>73</v>
      </c>
      <c r="AP442" t="s">
        <v>2086</v>
      </c>
      <c r="AQ442" t="s">
        <v>3960</v>
      </c>
      <c r="AR442" t="s">
        <v>3774</v>
      </c>
      <c r="AS442" t="s">
        <v>2251</v>
      </c>
      <c r="AT442" t="s">
        <v>72</v>
      </c>
      <c r="AU442" t="s">
        <v>73</v>
      </c>
      <c r="AV442">
        <v>42752</v>
      </c>
      <c r="AW442" t="s">
        <v>211</v>
      </c>
      <c r="AX442" t="s">
        <v>211</v>
      </c>
      <c r="AY442" t="s">
        <v>4518</v>
      </c>
      <c r="BA442">
        <v>7721655866</v>
      </c>
      <c r="BB442">
        <v>7721242145</v>
      </c>
      <c r="BC442" t="s">
        <v>3351</v>
      </c>
      <c r="BD442" t="s">
        <v>3351</v>
      </c>
    </row>
    <row r="443" spans="1:56" x14ac:dyDescent="0.25">
      <c r="A443" s="1">
        <f t="shared" si="6"/>
        <v>442</v>
      </c>
      <c r="B443">
        <v>24301834</v>
      </c>
      <c r="C443" t="s">
        <v>4520</v>
      </c>
      <c r="D443" t="s">
        <v>56</v>
      </c>
      <c r="E443" t="s">
        <v>4521</v>
      </c>
      <c r="F443" t="s">
        <v>2882</v>
      </c>
      <c r="G443" t="s">
        <v>3778</v>
      </c>
      <c r="H443" t="s">
        <v>4255</v>
      </c>
      <c r="I443" t="s">
        <v>61</v>
      </c>
      <c r="J443" t="s">
        <v>3889</v>
      </c>
      <c r="K443" t="s">
        <v>63</v>
      </c>
      <c r="L443">
        <v>6</v>
      </c>
      <c r="M443" t="s">
        <v>3351</v>
      </c>
      <c r="N443" t="s">
        <v>3352</v>
      </c>
      <c r="O443" t="s">
        <v>3353</v>
      </c>
      <c r="P443" t="s">
        <v>3352</v>
      </c>
      <c r="Q443" t="s">
        <v>3354</v>
      </c>
      <c r="R443" t="s">
        <v>2036</v>
      </c>
      <c r="S443" t="s">
        <v>4522</v>
      </c>
      <c r="T443" t="s">
        <v>70</v>
      </c>
      <c r="U443" t="s">
        <v>2135</v>
      </c>
      <c r="V443" t="s">
        <v>72</v>
      </c>
      <c r="W443" t="s">
        <v>73</v>
      </c>
      <c r="X443" t="s">
        <v>4523</v>
      </c>
      <c r="Y443" t="s">
        <v>75</v>
      </c>
      <c r="Z443" s="2">
        <v>38650</v>
      </c>
      <c r="AA443">
        <v>20</v>
      </c>
      <c r="AB443" t="s">
        <v>4524</v>
      </c>
      <c r="AC443" t="s">
        <v>77</v>
      </c>
      <c r="AD443" t="s">
        <v>4525</v>
      </c>
      <c r="AE443" t="s">
        <v>77</v>
      </c>
      <c r="AF443" t="s">
        <v>132</v>
      </c>
      <c r="AG443" s="3">
        <v>45108</v>
      </c>
      <c r="AH443" s="3">
        <v>44075</v>
      </c>
      <c r="AJ443" t="s">
        <v>4525</v>
      </c>
      <c r="AK443" t="s">
        <v>102</v>
      </c>
      <c r="AL443" t="s">
        <v>351</v>
      </c>
      <c r="AM443" t="s">
        <v>2121</v>
      </c>
      <c r="AN443" t="s">
        <v>72</v>
      </c>
      <c r="AO443" t="s">
        <v>73</v>
      </c>
      <c r="AP443" t="s">
        <v>2117</v>
      </c>
      <c r="AQ443" t="s">
        <v>4526</v>
      </c>
      <c r="AR443" t="s">
        <v>2205</v>
      </c>
      <c r="AS443" t="s">
        <v>2135</v>
      </c>
      <c r="AT443" t="s">
        <v>72</v>
      </c>
      <c r="AU443" t="s">
        <v>73</v>
      </c>
      <c r="AV443">
        <v>42770</v>
      </c>
      <c r="AW443" t="s">
        <v>87</v>
      </c>
      <c r="AX443" t="s">
        <v>87</v>
      </c>
      <c r="AY443" t="s">
        <v>4527</v>
      </c>
      <c r="AZ443">
        <v>7731828261</v>
      </c>
      <c r="BA443">
        <v>7731486321</v>
      </c>
      <c r="BB443">
        <v>7731145452</v>
      </c>
      <c r="BC443" t="s">
        <v>3351</v>
      </c>
      <c r="BD443" t="s">
        <v>3351</v>
      </c>
    </row>
    <row r="444" spans="1:56" x14ac:dyDescent="0.25">
      <c r="A444" s="1">
        <f t="shared" si="6"/>
        <v>443</v>
      </c>
      <c r="B444">
        <v>24301840</v>
      </c>
      <c r="C444" t="s">
        <v>4528</v>
      </c>
      <c r="D444" t="s">
        <v>56</v>
      </c>
      <c r="E444" t="s">
        <v>4529</v>
      </c>
      <c r="F444" t="s">
        <v>3233</v>
      </c>
      <c r="G444" t="s">
        <v>4530</v>
      </c>
      <c r="H444" t="s">
        <v>4531</v>
      </c>
      <c r="I444" t="s">
        <v>95</v>
      </c>
      <c r="J444" t="s">
        <v>3935</v>
      </c>
      <c r="K444" t="s">
        <v>63</v>
      </c>
      <c r="L444">
        <v>6</v>
      </c>
      <c r="M444" t="s">
        <v>3351</v>
      </c>
      <c r="N444" t="s">
        <v>3352</v>
      </c>
      <c r="O444" t="s">
        <v>3353</v>
      </c>
      <c r="P444" t="s">
        <v>3352</v>
      </c>
      <c r="Q444" t="s">
        <v>3354</v>
      </c>
      <c r="R444" t="s">
        <v>2036</v>
      </c>
      <c r="S444" t="s">
        <v>4532</v>
      </c>
      <c r="T444" t="s">
        <v>70</v>
      </c>
      <c r="U444" t="s">
        <v>2086</v>
      </c>
      <c r="V444" t="s">
        <v>72</v>
      </c>
      <c r="W444" t="s">
        <v>73</v>
      </c>
      <c r="X444" t="s">
        <v>4533</v>
      </c>
      <c r="Y444" t="s">
        <v>75</v>
      </c>
      <c r="Z444" s="2">
        <v>38064</v>
      </c>
      <c r="AA444">
        <v>22</v>
      </c>
      <c r="AB444" t="s">
        <v>4534</v>
      </c>
      <c r="AC444" t="s">
        <v>220</v>
      </c>
      <c r="AD444" t="s">
        <v>4535</v>
      </c>
      <c r="AE444" t="s">
        <v>220</v>
      </c>
      <c r="AF444" t="s">
        <v>101</v>
      </c>
      <c r="AG444" s="3">
        <v>44743</v>
      </c>
      <c r="AH444" s="3">
        <v>43678</v>
      </c>
      <c r="AI444">
        <v>9.1999999999999993</v>
      </c>
      <c r="AJ444" t="s">
        <v>4535</v>
      </c>
      <c r="AK444" t="s">
        <v>2109</v>
      </c>
      <c r="AL444" t="s">
        <v>118</v>
      </c>
      <c r="AM444" t="s">
        <v>2248</v>
      </c>
      <c r="AN444" t="s">
        <v>72</v>
      </c>
      <c r="AO444" t="s">
        <v>73</v>
      </c>
      <c r="AP444" t="s">
        <v>2135</v>
      </c>
      <c r="AQ444" t="s">
        <v>4536</v>
      </c>
      <c r="AR444" t="s">
        <v>4064</v>
      </c>
      <c r="AS444" t="s">
        <v>2135</v>
      </c>
      <c r="AT444" t="s">
        <v>72</v>
      </c>
      <c r="AU444" t="s">
        <v>73</v>
      </c>
      <c r="AV444">
        <v>42765</v>
      </c>
      <c r="AW444" t="s">
        <v>106</v>
      </c>
      <c r="AX444" t="s">
        <v>106</v>
      </c>
      <c r="AY444" t="s">
        <v>4537</v>
      </c>
      <c r="BA444">
        <v>7732330339</v>
      </c>
      <c r="BB444">
        <v>7731788458</v>
      </c>
      <c r="BC444" t="s">
        <v>3351</v>
      </c>
      <c r="BD444" t="s">
        <v>3351</v>
      </c>
    </row>
    <row r="445" spans="1:56" x14ac:dyDescent="0.25">
      <c r="A445" s="1">
        <f t="shared" si="6"/>
        <v>444</v>
      </c>
      <c r="B445">
        <v>24301844</v>
      </c>
      <c r="C445" t="s">
        <v>4538</v>
      </c>
      <c r="D445" t="s">
        <v>56</v>
      </c>
      <c r="E445" t="s">
        <v>4539</v>
      </c>
      <c r="F445" t="s">
        <v>1537</v>
      </c>
      <c r="G445" t="s">
        <v>4540</v>
      </c>
      <c r="H445" t="s">
        <v>2475</v>
      </c>
      <c r="I445" t="s">
        <v>95</v>
      </c>
      <c r="J445" t="s">
        <v>3878</v>
      </c>
      <c r="K445" t="s">
        <v>63</v>
      </c>
      <c r="L445">
        <v>6</v>
      </c>
      <c r="M445" t="s">
        <v>3351</v>
      </c>
      <c r="N445" t="s">
        <v>3352</v>
      </c>
      <c r="O445" t="s">
        <v>3353</v>
      </c>
      <c r="P445" t="s">
        <v>3352</v>
      </c>
      <c r="Q445" t="s">
        <v>3354</v>
      </c>
      <c r="R445" t="s">
        <v>2036</v>
      </c>
      <c r="S445" t="s">
        <v>4541</v>
      </c>
      <c r="T445" t="s">
        <v>70</v>
      </c>
      <c r="U445" t="s">
        <v>3045</v>
      </c>
      <c r="V445" t="s">
        <v>1646</v>
      </c>
      <c r="W445" t="s">
        <v>73</v>
      </c>
      <c r="X445" t="s">
        <v>4542</v>
      </c>
      <c r="Y445" t="s">
        <v>75</v>
      </c>
      <c r="Z445" s="2">
        <v>38965</v>
      </c>
      <c r="AA445">
        <v>19</v>
      </c>
      <c r="AB445" t="s">
        <v>4543</v>
      </c>
      <c r="AC445" t="s">
        <v>79</v>
      </c>
      <c r="AD445" t="s">
        <v>4544</v>
      </c>
      <c r="AE445" t="s">
        <v>77</v>
      </c>
      <c r="AF445" t="s">
        <v>80</v>
      </c>
      <c r="AG445" s="3">
        <v>45474</v>
      </c>
      <c r="AH445" s="3">
        <v>44409</v>
      </c>
      <c r="AI445">
        <v>9.4</v>
      </c>
      <c r="AJ445" t="s">
        <v>4543</v>
      </c>
      <c r="AK445" t="s">
        <v>102</v>
      </c>
      <c r="AL445" t="s">
        <v>102</v>
      </c>
      <c r="AM445" t="s">
        <v>2698</v>
      </c>
      <c r="AN445" t="s">
        <v>72</v>
      </c>
      <c r="AO445" t="s">
        <v>73</v>
      </c>
      <c r="AP445" t="s">
        <v>2699</v>
      </c>
      <c r="AQ445" t="s">
        <v>4545</v>
      </c>
      <c r="AR445" t="s">
        <v>4546</v>
      </c>
      <c r="AS445" t="s">
        <v>2658</v>
      </c>
      <c r="AT445" t="s">
        <v>72</v>
      </c>
      <c r="AU445" t="s">
        <v>73</v>
      </c>
      <c r="AV445">
        <v>42980</v>
      </c>
      <c r="AW445" t="s">
        <v>211</v>
      </c>
      <c r="AX445" t="s">
        <v>211</v>
      </c>
      <c r="AY445" t="s">
        <v>4543</v>
      </c>
      <c r="AZ445">
        <v>5999986522</v>
      </c>
      <c r="BA445">
        <v>5540214259</v>
      </c>
      <c r="BB445">
        <v>5545581402</v>
      </c>
      <c r="BC445" t="s">
        <v>3351</v>
      </c>
      <c r="BD445" t="s">
        <v>3351</v>
      </c>
    </row>
    <row r="446" spans="1:56" x14ac:dyDescent="0.25">
      <c r="A446" s="1">
        <f t="shared" si="6"/>
        <v>445</v>
      </c>
      <c r="B446">
        <v>24301846</v>
      </c>
      <c r="C446" t="s">
        <v>4547</v>
      </c>
      <c r="D446" t="s">
        <v>56</v>
      </c>
      <c r="E446" t="s">
        <v>4548</v>
      </c>
      <c r="F446" t="s">
        <v>4549</v>
      </c>
      <c r="G446" t="s">
        <v>1883</v>
      </c>
      <c r="H446" t="s">
        <v>4550</v>
      </c>
      <c r="I446" t="s">
        <v>61</v>
      </c>
      <c r="J446" t="s">
        <v>3878</v>
      </c>
      <c r="K446" t="s">
        <v>63</v>
      </c>
      <c r="L446">
        <v>6</v>
      </c>
      <c r="M446" t="s">
        <v>3351</v>
      </c>
      <c r="N446" t="s">
        <v>3352</v>
      </c>
      <c r="O446" t="s">
        <v>3353</v>
      </c>
      <c r="P446" t="s">
        <v>3352</v>
      </c>
      <c r="Q446" t="s">
        <v>3354</v>
      </c>
      <c r="R446" t="s">
        <v>2036</v>
      </c>
      <c r="S446" t="s">
        <v>4551</v>
      </c>
      <c r="T446" t="s">
        <v>70</v>
      </c>
      <c r="U446" t="s">
        <v>1316</v>
      </c>
      <c r="V446" t="s">
        <v>72</v>
      </c>
      <c r="W446" t="s">
        <v>73</v>
      </c>
      <c r="X446" t="s">
        <v>4552</v>
      </c>
      <c r="Y446" t="s">
        <v>4553</v>
      </c>
      <c r="Z446" s="2">
        <v>38288</v>
      </c>
      <c r="AA446">
        <v>21</v>
      </c>
      <c r="AB446" t="s">
        <v>4554</v>
      </c>
      <c r="AC446" t="s">
        <v>174</v>
      </c>
      <c r="AD446" t="s">
        <v>4555</v>
      </c>
      <c r="AE446" t="s">
        <v>512</v>
      </c>
      <c r="AF446" t="s">
        <v>132</v>
      </c>
      <c r="AG446" s="3">
        <v>44896</v>
      </c>
      <c r="AH446" s="3">
        <v>43800</v>
      </c>
      <c r="AI446">
        <v>7.2</v>
      </c>
      <c r="AJ446" t="s">
        <v>4556</v>
      </c>
      <c r="AK446" t="s">
        <v>102</v>
      </c>
      <c r="AL446" t="s">
        <v>118</v>
      </c>
      <c r="AM446" t="s">
        <v>2698</v>
      </c>
      <c r="AN446" t="s">
        <v>72</v>
      </c>
      <c r="AO446" t="s">
        <v>73</v>
      </c>
      <c r="AP446" t="s">
        <v>2699</v>
      </c>
      <c r="AQ446" t="s">
        <v>4557</v>
      </c>
      <c r="AR446" t="s">
        <v>2101</v>
      </c>
      <c r="AS446" t="s">
        <v>2094</v>
      </c>
      <c r="AT446" t="s">
        <v>72</v>
      </c>
      <c r="AU446" t="s">
        <v>73</v>
      </c>
      <c r="AV446">
        <v>42960</v>
      </c>
      <c r="AW446">
        <v>4</v>
      </c>
      <c r="AX446">
        <v>4</v>
      </c>
      <c r="AY446" t="s">
        <v>4558</v>
      </c>
      <c r="AZ446">
        <v>7787371320</v>
      </c>
      <c r="BA446">
        <v>7731034423</v>
      </c>
      <c r="BB446">
        <v>7731034423</v>
      </c>
      <c r="BC446" t="s">
        <v>3351</v>
      </c>
      <c r="BD446" t="s">
        <v>3351</v>
      </c>
    </row>
    <row r="447" spans="1:56" x14ac:dyDescent="0.25">
      <c r="A447" s="1">
        <f t="shared" si="6"/>
        <v>446</v>
      </c>
      <c r="B447">
        <v>24301851</v>
      </c>
      <c r="C447" t="s">
        <v>4559</v>
      </c>
      <c r="D447" t="s">
        <v>56</v>
      </c>
      <c r="E447" t="s">
        <v>4560</v>
      </c>
      <c r="F447" t="s">
        <v>330</v>
      </c>
      <c r="G447" t="s">
        <v>192</v>
      </c>
      <c r="H447" t="s">
        <v>4561</v>
      </c>
      <c r="I447" t="s">
        <v>95</v>
      </c>
      <c r="J447" t="s">
        <v>3878</v>
      </c>
      <c r="K447" t="s">
        <v>63</v>
      </c>
      <c r="L447">
        <v>6</v>
      </c>
      <c r="M447" t="s">
        <v>3351</v>
      </c>
      <c r="N447" t="s">
        <v>3352</v>
      </c>
      <c r="O447" t="s">
        <v>3353</v>
      </c>
      <c r="P447" t="s">
        <v>3352</v>
      </c>
      <c r="Q447" t="s">
        <v>3354</v>
      </c>
      <c r="R447" t="s">
        <v>2036</v>
      </c>
      <c r="S447" t="s">
        <v>4562</v>
      </c>
      <c r="T447" t="s">
        <v>70</v>
      </c>
      <c r="U447" t="s">
        <v>4563</v>
      </c>
      <c r="V447" t="s">
        <v>1646</v>
      </c>
      <c r="W447" t="s">
        <v>73</v>
      </c>
      <c r="X447" t="s">
        <v>4564</v>
      </c>
      <c r="Y447" t="s">
        <v>75</v>
      </c>
      <c r="Z447" s="2">
        <v>38538</v>
      </c>
      <c r="AA447">
        <v>20</v>
      </c>
      <c r="AB447" t="s">
        <v>4565</v>
      </c>
      <c r="AC447" t="s">
        <v>172</v>
      </c>
      <c r="AD447" t="s">
        <v>4566</v>
      </c>
      <c r="AE447" t="s">
        <v>512</v>
      </c>
      <c r="AF447" t="s">
        <v>80</v>
      </c>
      <c r="AG447" s="3">
        <v>45474</v>
      </c>
      <c r="AH447" s="3">
        <v>44409</v>
      </c>
      <c r="AJ447" t="s">
        <v>4567</v>
      </c>
      <c r="AK447" t="s">
        <v>102</v>
      </c>
      <c r="AL447" t="s">
        <v>351</v>
      </c>
      <c r="AM447" t="s">
        <v>2121</v>
      </c>
      <c r="AN447" t="s">
        <v>72</v>
      </c>
      <c r="AO447" t="s">
        <v>73</v>
      </c>
      <c r="AP447" t="s">
        <v>2117</v>
      </c>
      <c r="AQ447" t="s">
        <v>4568</v>
      </c>
      <c r="AR447" t="s">
        <v>2856</v>
      </c>
      <c r="AS447" t="s">
        <v>2171</v>
      </c>
      <c r="AT447" t="s">
        <v>72</v>
      </c>
      <c r="AU447" t="s">
        <v>73</v>
      </c>
      <c r="AV447">
        <v>42910</v>
      </c>
      <c r="AW447">
        <v>4</v>
      </c>
      <c r="AX447" t="s">
        <v>211</v>
      </c>
      <c r="AY447" t="s">
        <v>4565</v>
      </c>
      <c r="AZ447">
        <v>7732339243</v>
      </c>
      <c r="BA447">
        <v>7733342829</v>
      </c>
      <c r="BB447">
        <v>7732339243</v>
      </c>
      <c r="BC447" t="s">
        <v>3351</v>
      </c>
      <c r="BD447" t="s">
        <v>3351</v>
      </c>
    </row>
    <row r="448" spans="1:56" x14ac:dyDescent="0.25">
      <c r="A448" s="1">
        <f t="shared" si="6"/>
        <v>447</v>
      </c>
      <c r="B448">
        <v>24301890</v>
      </c>
      <c r="C448" t="s">
        <v>4569</v>
      </c>
      <c r="D448" t="s">
        <v>56</v>
      </c>
      <c r="E448" t="s">
        <v>4570</v>
      </c>
      <c r="F448" t="s">
        <v>4571</v>
      </c>
      <c r="G448" t="s">
        <v>434</v>
      </c>
      <c r="H448" t="s">
        <v>1662</v>
      </c>
      <c r="I448" t="s">
        <v>61</v>
      </c>
      <c r="J448" t="s">
        <v>3935</v>
      </c>
      <c r="K448" t="s">
        <v>63</v>
      </c>
      <c r="L448">
        <v>6</v>
      </c>
      <c r="M448" t="s">
        <v>3351</v>
      </c>
      <c r="N448" t="s">
        <v>3352</v>
      </c>
      <c r="O448" t="s">
        <v>3353</v>
      </c>
      <c r="P448" t="s">
        <v>3352</v>
      </c>
      <c r="Q448" t="s">
        <v>3354</v>
      </c>
      <c r="R448" t="s">
        <v>2036</v>
      </c>
      <c r="S448" t="s">
        <v>4572</v>
      </c>
      <c r="T448" t="s">
        <v>70</v>
      </c>
      <c r="U448" t="s">
        <v>71</v>
      </c>
      <c r="V448" t="s">
        <v>72</v>
      </c>
      <c r="W448" t="s">
        <v>73</v>
      </c>
      <c r="X448" t="s">
        <v>4573</v>
      </c>
      <c r="Y448" t="s">
        <v>75</v>
      </c>
      <c r="Z448" s="2">
        <v>38819</v>
      </c>
      <c r="AA448">
        <v>20</v>
      </c>
      <c r="AB448" t="s">
        <v>4574</v>
      </c>
      <c r="AC448" t="s">
        <v>77</v>
      </c>
      <c r="AD448" t="s">
        <v>4575</v>
      </c>
      <c r="AE448" t="s">
        <v>79</v>
      </c>
      <c r="AF448" t="s">
        <v>132</v>
      </c>
      <c r="AG448" s="3">
        <v>45474</v>
      </c>
      <c r="AH448" s="3">
        <v>44440</v>
      </c>
      <c r="AI448">
        <v>8.8000000000000007</v>
      </c>
      <c r="AJ448" t="s">
        <v>4575</v>
      </c>
      <c r="AK448" t="s">
        <v>2042</v>
      </c>
      <c r="AL448" t="s">
        <v>118</v>
      </c>
      <c r="AM448" t="s">
        <v>4576</v>
      </c>
      <c r="AN448" t="s">
        <v>72</v>
      </c>
      <c r="AO448" t="s">
        <v>73</v>
      </c>
      <c r="AP448" t="s">
        <v>71</v>
      </c>
      <c r="AQ448" t="s">
        <v>4577</v>
      </c>
      <c r="AR448" t="s">
        <v>4578</v>
      </c>
      <c r="AS448" t="s">
        <v>71</v>
      </c>
      <c r="AT448" t="s">
        <v>72</v>
      </c>
      <c r="AU448" t="s">
        <v>73</v>
      </c>
      <c r="AV448">
        <v>42302</v>
      </c>
      <c r="AW448" t="s">
        <v>87</v>
      </c>
      <c r="AY448" t="s">
        <v>4574</v>
      </c>
      <c r="AZ448">
        <v>7721214094</v>
      </c>
      <c r="BA448">
        <v>7714832654</v>
      </c>
      <c r="BB448">
        <v>7717265456</v>
      </c>
      <c r="BC448" t="s">
        <v>3351</v>
      </c>
      <c r="BD448" t="s">
        <v>3351</v>
      </c>
    </row>
    <row r="449" spans="1:56" x14ac:dyDescent="0.25">
      <c r="A449" s="1">
        <f t="shared" si="6"/>
        <v>448</v>
      </c>
      <c r="B449">
        <v>24301895</v>
      </c>
      <c r="C449" t="s">
        <v>4579</v>
      </c>
      <c r="D449" t="s">
        <v>56</v>
      </c>
      <c r="E449" t="s">
        <v>4580</v>
      </c>
      <c r="F449" t="s">
        <v>471</v>
      </c>
      <c r="G449" t="s">
        <v>124</v>
      </c>
      <c r="H449" t="s">
        <v>4581</v>
      </c>
      <c r="I449" t="s">
        <v>61</v>
      </c>
      <c r="J449" t="s">
        <v>3935</v>
      </c>
      <c r="K449" t="s">
        <v>63</v>
      </c>
      <c r="L449">
        <v>6</v>
      </c>
      <c r="M449" t="s">
        <v>3351</v>
      </c>
      <c r="N449" t="s">
        <v>3352</v>
      </c>
      <c r="O449" t="s">
        <v>3353</v>
      </c>
      <c r="P449" t="s">
        <v>3352</v>
      </c>
      <c r="Q449" t="s">
        <v>3354</v>
      </c>
      <c r="R449" t="s">
        <v>2036</v>
      </c>
      <c r="S449" t="s">
        <v>4582</v>
      </c>
      <c r="T449" t="s">
        <v>70</v>
      </c>
      <c r="U449" t="s">
        <v>2322</v>
      </c>
      <c r="V449" t="s">
        <v>72</v>
      </c>
      <c r="W449" t="s">
        <v>73</v>
      </c>
      <c r="X449" t="s">
        <v>4583</v>
      </c>
      <c r="Y449" t="s">
        <v>75</v>
      </c>
      <c r="Z449" s="2">
        <v>38837</v>
      </c>
      <c r="AA449">
        <v>20</v>
      </c>
      <c r="AB449" t="s">
        <v>4584</v>
      </c>
      <c r="AC449" t="s">
        <v>77</v>
      </c>
      <c r="AD449" t="s">
        <v>4585</v>
      </c>
      <c r="AE449" t="s">
        <v>220</v>
      </c>
      <c r="AF449" t="s">
        <v>132</v>
      </c>
      <c r="AG449" s="3">
        <v>45474</v>
      </c>
      <c r="AH449" s="3">
        <v>44409</v>
      </c>
      <c r="AI449">
        <v>9.8000000000000007</v>
      </c>
      <c r="AJ449" t="s">
        <v>4586</v>
      </c>
      <c r="AK449" t="s">
        <v>134</v>
      </c>
      <c r="AL449" t="s">
        <v>159</v>
      </c>
      <c r="AM449" t="s">
        <v>4587</v>
      </c>
      <c r="AN449" t="s">
        <v>1646</v>
      </c>
      <c r="AO449" t="s">
        <v>73</v>
      </c>
      <c r="AP449" t="s">
        <v>4588</v>
      </c>
      <c r="AQ449" t="s">
        <v>187</v>
      </c>
      <c r="AR449" t="s">
        <v>767</v>
      </c>
      <c r="AS449" t="s">
        <v>4588</v>
      </c>
      <c r="AT449" t="s">
        <v>1646</v>
      </c>
      <c r="AU449" t="s">
        <v>73</v>
      </c>
      <c r="AV449">
        <v>54280</v>
      </c>
      <c r="AW449" t="s">
        <v>2229</v>
      </c>
      <c r="AX449" t="s">
        <v>2229</v>
      </c>
      <c r="AY449" t="s">
        <v>4589</v>
      </c>
      <c r="AZ449">
        <v>7731071704</v>
      </c>
      <c r="BA449">
        <v>7731240788</v>
      </c>
      <c r="BB449">
        <v>7731071704</v>
      </c>
      <c r="BC449" t="s">
        <v>3351</v>
      </c>
      <c r="BD449" t="s">
        <v>3351</v>
      </c>
    </row>
    <row r="450" spans="1:56" x14ac:dyDescent="0.25">
      <c r="A450" s="1">
        <f t="shared" si="6"/>
        <v>449</v>
      </c>
      <c r="B450">
        <v>24301896</v>
      </c>
      <c r="C450" t="s">
        <v>4590</v>
      </c>
      <c r="D450" t="s">
        <v>56</v>
      </c>
      <c r="E450" t="s">
        <v>4591</v>
      </c>
      <c r="F450" t="s">
        <v>371</v>
      </c>
      <c r="G450" t="s">
        <v>2150</v>
      </c>
      <c r="H450" t="s">
        <v>2760</v>
      </c>
      <c r="I450" t="s">
        <v>61</v>
      </c>
      <c r="J450" t="s">
        <v>3935</v>
      </c>
      <c r="K450" t="s">
        <v>63</v>
      </c>
      <c r="L450">
        <v>6</v>
      </c>
      <c r="M450" t="s">
        <v>3351</v>
      </c>
      <c r="N450" t="s">
        <v>3352</v>
      </c>
      <c r="O450" t="s">
        <v>3353</v>
      </c>
      <c r="P450" t="s">
        <v>3352</v>
      </c>
      <c r="Q450" t="s">
        <v>3354</v>
      </c>
      <c r="R450" t="s">
        <v>2036</v>
      </c>
      <c r="S450" t="s">
        <v>4592</v>
      </c>
      <c r="T450" t="s">
        <v>70</v>
      </c>
      <c r="U450" t="s">
        <v>1316</v>
      </c>
      <c r="V450" t="s">
        <v>72</v>
      </c>
      <c r="W450" t="s">
        <v>73</v>
      </c>
      <c r="X450" t="s">
        <v>4593</v>
      </c>
      <c r="Y450" t="s">
        <v>75</v>
      </c>
      <c r="Z450" s="2">
        <v>38902</v>
      </c>
      <c r="AA450">
        <v>19</v>
      </c>
      <c r="AB450" t="s">
        <v>4594</v>
      </c>
      <c r="AC450" t="s">
        <v>77</v>
      </c>
      <c r="AD450" t="s">
        <v>4595</v>
      </c>
      <c r="AE450" t="s">
        <v>77</v>
      </c>
      <c r="AF450" t="s">
        <v>132</v>
      </c>
      <c r="AG450" s="3">
        <v>45444</v>
      </c>
      <c r="AH450" s="3">
        <v>44440</v>
      </c>
      <c r="AI450">
        <v>7.9</v>
      </c>
      <c r="AJ450" t="s">
        <v>4595</v>
      </c>
      <c r="AK450" t="s">
        <v>2109</v>
      </c>
      <c r="AL450" t="s">
        <v>159</v>
      </c>
      <c r="AM450" t="s">
        <v>2788</v>
      </c>
      <c r="AN450" t="s">
        <v>72</v>
      </c>
      <c r="AO450" t="s">
        <v>73</v>
      </c>
      <c r="AP450" t="s">
        <v>1316</v>
      </c>
      <c r="AQ450" t="s">
        <v>4596</v>
      </c>
      <c r="AR450" t="s">
        <v>4076</v>
      </c>
      <c r="AS450" t="s">
        <v>1316</v>
      </c>
      <c r="AT450" t="s">
        <v>72</v>
      </c>
      <c r="AU450" t="s">
        <v>73</v>
      </c>
      <c r="AV450">
        <v>42832</v>
      </c>
      <c r="AW450">
        <v>248</v>
      </c>
      <c r="AX450" t="s">
        <v>87</v>
      </c>
      <c r="AY450" t="s">
        <v>4597</v>
      </c>
      <c r="BA450">
        <v>7732313837</v>
      </c>
      <c r="BB450">
        <v>7732012967</v>
      </c>
      <c r="BC450" t="s">
        <v>3351</v>
      </c>
      <c r="BD450" t="s">
        <v>3351</v>
      </c>
    </row>
    <row r="451" spans="1:56" x14ac:dyDescent="0.25">
      <c r="A451" s="1">
        <f t="shared" si="6"/>
        <v>450</v>
      </c>
      <c r="B451">
        <v>21300173</v>
      </c>
      <c r="C451" t="s">
        <v>4598</v>
      </c>
      <c r="D451" t="s">
        <v>56</v>
      </c>
      <c r="E451" t="s">
        <v>4599</v>
      </c>
      <c r="F451" t="s">
        <v>1883</v>
      </c>
      <c r="G451" t="s">
        <v>342</v>
      </c>
      <c r="H451" t="s">
        <v>4600</v>
      </c>
      <c r="I451" t="s">
        <v>95</v>
      </c>
      <c r="J451" t="s">
        <v>4601</v>
      </c>
      <c r="K451" t="s">
        <v>4602</v>
      </c>
      <c r="L451">
        <v>9</v>
      </c>
      <c r="M451" t="s">
        <v>4603</v>
      </c>
      <c r="N451" t="s">
        <v>4604</v>
      </c>
      <c r="O451" t="s">
        <v>4605</v>
      </c>
      <c r="P451" t="s">
        <v>4604</v>
      </c>
      <c r="Q451" t="s">
        <v>67</v>
      </c>
      <c r="R451" t="s">
        <v>4606</v>
      </c>
      <c r="S451" t="s">
        <v>4607</v>
      </c>
      <c r="T451" t="s">
        <v>70</v>
      </c>
      <c r="U451" t="s">
        <v>1316</v>
      </c>
      <c r="V451" t="s">
        <v>72</v>
      </c>
      <c r="W451" t="s">
        <v>73</v>
      </c>
      <c r="X451" t="s">
        <v>4598</v>
      </c>
      <c r="Y451" t="s">
        <v>75</v>
      </c>
      <c r="Z451" s="2">
        <v>37702</v>
      </c>
      <c r="AA451">
        <v>23</v>
      </c>
      <c r="AB451" t="s">
        <v>4608</v>
      </c>
      <c r="AC451" t="s">
        <v>174</v>
      </c>
      <c r="AD451" t="s">
        <v>4609</v>
      </c>
      <c r="AE451" t="s">
        <v>1152</v>
      </c>
      <c r="AF451" t="s">
        <v>132</v>
      </c>
      <c r="AG451" s="3">
        <v>44348</v>
      </c>
      <c r="AH451" s="3">
        <v>43313</v>
      </c>
      <c r="AI451">
        <v>7.4</v>
      </c>
      <c r="AJ451" t="s">
        <v>4610</v>
      </c>
      <c r="AK451" t="s">
        <v>628</v>
      </c>
      <c r="AL451" t="s">
        <v>118</v>
      </c>
      <c r="AM451" t="s">
        <v>2326</v>
      </c>
      <c r="AN451" t="s">
        <v>72</v>
      </c>
      <c r="AO451" t="s">
        <v>73</v>
      </c>
      <c r="AP451" t="s">
        <v>2322</v>
      </c>
      <c r="AQ451" t="s">
        <v>4611</v>
      </c>
      <c r="AR451" t="s">
        <v>3631</v>
      </c>
      <c r="AS451" t="s">
        <v>1316</v>
      </c>
      <c r="AT451" t="s">
        <v>72</v>
      </c>
      <c r="AU451" t="s">
        <v>73</v>
      </c>
      <c r="AV451">
        <v>42832</v>
      </c>
      <c r="AW451" t="s">
        <v>87</v>
      </c>
      <c r="AX451">
        <v>0</v>
      </c>
      <c r="AY451" t="s">
        <v>4608</v>
      </c>
      <c r="AZ451">
        <v>7731385599</v>
      </c>
      <c r="BA451">
        <v>7731073403</v>
      </c>
      <c r="BB451">
        <v>7731234830</v>
      </c>
      <c r="BC451" t="s">
        <v>4612</v>
      </c>
      <c r="BD451" t="s">
        <v>4605</v>
      </c>
    </row>
    <row r="452" spans="1:56" x14ac:dyDescent="0.25">
      <c r="A452" s="1">
        <f t="shared" ref="A452:A515" si="7">A451+1</f>
        <v>451</v>
      </c>
      <c r="B452">
        <v>21300806</v>
      </c>
      <c r="C452" t="s">
        <v>4613</v>
      </c>
      <c r="D452" t="s">
        <v>56</v>
      </c>
      <c r="E452" t="s">
        <v>4614</v>
      </c>
      <c r="F452" t="s">
        <v>2553</v>
      </c>
      <c r="G452" t="s">
        <v>329</v>
      </c>
      <c r="H452" t="s">
        <v>4264</v>
      </c>
      <c r="I452" t="s">
        <v>61</v>
      </c>
      <c r="J452" t="s">
        <v>4615</v>
      </c>
      <c r="K452" t="s">
        <v>4602</v>
      </c>
      <c r="L452">
        <v>9</v>
      </c>
      <c r="M452" t="s">
        <v>4603</v>
      </c>
      <c r="N452" t="s">
        <v>4604</v>
      </c>
      <c r="O452" t="s">
        <v>4605</v>
      </c>
      <c r="P452" t="s">
        <v>4604</v>
      </c>
      <c r="Q452" t="s">
        <v>67</v>
      </c>
      <c r="R452" t="s">
        <v>4606</v>
      </c>
      <c r="S452" t="s">
        <v>4616</v>
      </c>
      <c r="T452" t="s">
        <v>70</v>
      </c>
      <c r="U452" t="s">
        <v>4617</v>
      </c>
      <c r="V452" t="s">
        <v>844</v>
      </c>
      <c r="W452" t="s">
        <v>73</v>
      </c>
      <c r="X452" t="s">
        <v>4618</v>
      </c>
      <c r="Y452" t="s">
        <v>75</v>
      </c>
      <c r="Z452" s="2">
        <v>37589</v>
      </c>
      <c r="AA452">
        <v>23</v>
      </c>
      <c r="AB452" t="s">
        <v>4619</v>
      </c>
      <c r="AC452" t="s">
        <v>79</v>
      </c>
      <c r="AD452" t="s">
        <v>4620</v>
      </c>
      <c r="AE452" t="s">
        <v>79</v>
      </c>
      <c r="AF452" t="s">
        <v>132</v>
      </c>
      <c r="AG452" s="3">
        <v>44044</v>
      </c>
      <c r="AH452" s="3">
        <v>42948</v>
      </c>
      <c r="AI452">
        <v>8.9</v>
      </c>
      <c r="AJ452" t="s">
        <v>4621</v>
      </c>
      <c r="AK452" t="s">
        <v>134</v>
      </c>
      <c r="AL452" t="s">
        <v>159</v>
      </c>
      <c r="AM452" t="s">
        <v>4587</v>
      </c>
      <c r="AN452" t="s">
        <v>1646</v>
      </c>
      <c r="AO452" t="s">
        <v>73</v>
      </c>
      <c r="AP452" t="s">
        <v>4588</v>
      </c>
      <c r="AQ452" t="s">
        <v>4622</v>
      </c>
      <c r="AR452" t="s">
        <v>4623</v>
      </c>
      <c r="AS452" t="s">
        <v>2622</v>
      </c>
      <c r="AT452" t="s">
        <v>1646</v>
      </c>
      <c r="AU452" t="s">
        <v>73</v>
      </c>
      <c r="AV452">
        <v>54270</v>
      </c>
      <c r="AW452" t="s">
        <v>87</v>
      </c>
      <c r="AX452" t="s">
        <v>87</v>
      </c>
      <c r="AY452" t="s">
        <v>4624</v>
      </c>
      <c r="BA452">
        <v>7732337225</v>
      </c>
      <c r="BB452">
        <v>7732258099</v>
      </c>
      <c r="BC452" t="s">
        <v>4612</v>
      </c>
      <c r="BD452" t="s">
        <v>4605</v>
      </c>
    </row>
    <row r="453" spans="1:56" x14ac:dyDescent="0.25">
      <c r="A453" s="1">
        <f t="shared" si="7"/>
        <v>452</v>
      </c>
      <c r="B453">
        <v>22300182</v>
      </c>
      <c r="C453" t="s">
        <v>4625</v>
      </c>
      <c r="D453" t="s">
        <v>56</v>
      </c>
      <c r="E453" t="s">
        <v>4626</v>
      </c>
      <c r="F453" t="s">
        <v>4627</v>
      </c>
      <c r="G453" t="s">
        <v>1298</v>
      </c>
      <c r="H453" t="s">
        <v>4628</v>
      </c>
      <c r="I453" t="s">
        <v>61</v>
      </c>
      <c r="J453" t="s">
        <v>4615</v>
      </c>
      <c r="K453" t="s">
        <v>4602</v>
      </c>
      <c r="L453">
        <v>9</v>
      </c>
      <c r="M453" t="s">
        <v>4603</v>
      </c>
      <c r="N453" t="s">
        <v>4604</v>
      </c>
      <c r="O453" t="s">
        <v>4605</v>
      </c>
      <c r="P453" t="s">
        <v>4604</v>
      </c>
      <c r="Q453" t="s">
        <v>67</v>
      </c>
      <c r="R453" t="s">
        <v>4606</v>
      </c>
      <c r="S453" t="s">
        <v>4629</v>
      </c>
      <c r="T453" t="s">
        <v>70</v>
      </c>
      <c r="U453" t="s">
        <v>1316</v>
      </c>
      <c r="V453" t="s">
        <v>72</v>
      </c>
      <c r="W453" t="s">
        <v>73</v>
      </c>
      <c r="X453" t="s">
        <v>4630</v>
      </c>
      <c r="Y453" t="s">
        <v>75</v>
      </c>
      <c r="Z453" s="2">
        <v>38171</v>
      </c>
      <c r="AA453">
        <v>21</v>
      </c>
      <c r="AB453" t="s">
        <v>4631</v>
      </c>
      <c r="AC453" t="s">
        <v>77</v>
      </c>
      <c r="AD453" t="s">
        <v>4632</v>
      </c>
      <c r="AE453" t="s">
        <v>79</v>
      </c>
      <c r="AF453" t="s">
        <v>132</v>
      </c>
      <c r="AG453" s="3">
        <v>44743</v>
      </c>
      <c r="AH453" s="3">
        <v>43678</v>
      </c>
      <c r="AI453">
        <v>8.8000000000000007</v>
      </c>
      <c r="AJ453" t="s">
        <v>4631</v>
      </c>
      <c r="AK453" t="s">
        <v>81</v>
      </c>
      <c r="AL453" t="s">
        <v>118</v>
      </c>
      <c r="AM453" t="s">
        <v>2145</v>
      </c>
      <c r="AN453" t="s">
        <v>72</v>
      </c>
      <c r="AO453" t="s">
        <v>73</v>
      </c>
      <c r="AP453" t="s">
        <v>1316</v>
      </c>
      <c r="AQ453" t="s">
        <v>303</v>
      </c>
      <c r="AR453" t="s">
        <v>4633</v>
      </c>
      <c r="AS453" t="s">
        <v>1316</v>
      </c>
      <c r="AT453" t="s">
        <v>72</v>
      </c>
      <c r="AU453" t="s">
        <v>73</v>
      </c>
      <c r="AV453">
        <v>42833</v>
      </c>
      <c r="AW453" t="s">
        <v>106</v>
      </c>
      <c r="AX453" t="s">
        <v>106</v>
      </c>
      <c r="AY453" t="s">
        <v>4634</v>
      </c>
      <c r="AZ453">
        <v>7731501405</v>
      </c>
      <c r="BA453">
        <v>7731460767</v>
      </c>
      <c r="BB453">
        <v>7731060088</v>
      </c>
      <c r="BC453" t="s">
        <v>4612</v>
      </c>
      <c r="BD453" t="s">
        <v>4605</v>
      </c>
    </row>
    <row r="454" spans="1:56" x14ac:dyDescent="0.25">
      <c r="A454" s="1">
        <f t="shared" si="7"/>
        <v>453</v>
      </c>
      <c r="B454">
        <v>23300106</v>
      </c>
      <c r="C454" t="s">
        <v>4635</v>
      </c>
      <c r="D454" t="s">
        <v>56</v>
      </c>
      <c r="E454" t="s">
        <v>4636</v>
      </c>
      <c r="F454" t="s">
        <v>4637</v>
      </c>
      <c r="G454" t="s">
        <v>4638</v>
      </c>
      <c r="H454" t="s">
        <v>4639</v>
      </c>
      <c r="I454" t="s">
        <v>95</v>
      </c>
      <c r="J454" t="s">
        <v>4615</v>
      </c>
      <c r="K454" t="s">
        <v>4602</v>
      </c>
      <c r="L454">
        <v>9</v>
      </c>
      <c r="M454" t="s">
        <v>4603</v>
      </c>
      <c r="N454" t="s">
        <v>4604</v>
      </c>
      <c r="O454" t="s">
        <v>4605</v>
      </c>
      <c r="P454" t="s">
        <v>4604</v>
      </c>
      <c r="Q454" t="s">
        <v>67</v>
      </c>
      <c r="R454" t="s">
        <v>4606</v>
      </c>
      <c r="S454" t="s">
        <v>4640</v>
      </c>
      <c r="T454" t="s">
        <v>70</v>
      </c>
      <c r="U454" t="s">
        <v>1579</v>
      </c>
      <c r="V454" t="s">
        <v>1579</v>
      </c>
      <c r="W454" t="s">
        <v>73</v>
      </c>
      <c r="X454" t="s">
        <v>4641</v>
      </c>
      <c r="Y454" t="s">
        <v>75</v>
      </c>
      <c r="Z454" s="2">
        <v>38463</v>
      </c>
      <c r="AA454">
        <v>21</v>
      </c>
      <c r="AB454" t="s">
        <v>4642</v>
      </c>
      <c r="AC454" t="s">
        <v>220</v>
      </c>
      <c r="AD454" t="s">
        <v>4643</v>
      </c>
      <c r="AE454" t="s">
        <v>512</v>
      </c>
      <c r="AF454" t="s">
        <v>3033</v>
      </c>
      <c r="AG454" s="3">
        <v>45078</v>
      </c>
      <c r="AH454" s="3">
        <v>44256</v>
      </c>
      <c r="AJ454" t="s">
        <v>4644</v>
      </c>
      <c r="AK454" t="s">
        <v>102</v>
      </c>
      <c r="AL454" t="s">
        <v>1080</v>
      </c>
      <c r="AM454" t="s">
        <v>1080</v>
      </c>
      <c r="AN454" t="s">
        <v>72</v>
      </c>
      <c r="AO454" t="s">
        <v>73</v>
      </c>
      <c r="AP454" t="s">
        <v>2322</v>
      </c>
      <c r="AQ454" t="s">
        <v>4645</v>
      </c>
      <c r="AR454" t="s">
        <v>2653</v>
      </c>
      <c r="AS454" t="s">
        <v>2322</v>
      </c>
      <c r="AT454" t="s">
        <v>72</v>
      </c>
      <c r="AU454" t="s">
        <v>73</v>
      </c>
      <c r="AV454">
        <v>42855</v>
      </c>
      <c r="AW454">
        <v>30</v>
      </c>
      <c r="AX454">
        <v>3</v>
      </c>
      <c r="AY454" t="s">
        <v>4646</v>
      </c>
      <c r="AZ454">
        <v>5518338622</v>
      </c>
      <c r="BA454">
        <v>5538956571</v>
      </c>
      <c r="BB454">
        <v>5544710640</v>
      </c>
      <c r="BC454" t="s">
        <v>4612</v>
      </c>
      <c r="BD454" t="s">
        <v>4605</v>
      </c>
    </row>
    <row r="455" spans="1:56" x14ac:dyDescent="0.25">
      <c r="A455" s="1">
        <f t="shared" si="7"/>
        <v>454</v>
      </c>
      <c r="B455">
        <v>23300126</v>
      </c>
      <c r="C455" t="s">
        <v>4647</v>
      </c>
      <c r="D455" t="s">
        <v>56</v>
      </c>
      <c r="E455" t="s">
        <v>4648</v>
      </c>
      <c r="F455" t="s">
        <v>370</v>
      </c>
      <c r="G455" t="s">
        <v>330</v>
      </c>
      <c r="H455" t="s">
        <v>734</v>
      </c>
      <c r="I455" t="s">
        <v>61</v>
      </c>
      <c r="J455" t="s">
        <v>4615</v>
      </c>
      <c r="K455" t="s">
        <v>4602</v>
      </c>
      <c r="L455">
        <v>9</v>
      </c>
      <c r="M455" t="s">
        <v>4603</v>
      </c>
      <c r="N455" t="s">
        <v>4604</v>
      </c>
      <c r="O455" t="s">
        <v>4605</v>
      </c>
      <c r="P455" t="s">
        <v>4604</v>
      </c>
      <c r="Q455" t="s">
        <v>67</v>
      </c>
      <c r="R455" t="s">
        <v>4606</v>
      </c>
      <c r="S455" t="s">
        <v>4649</v>
      </c>
      <c r="T455" t="s">
        <v>70</v>
      </c>
      <c r="U455" t="s">
        <v>1316</v>
      </c>
      <c r="V455" t="s">
        <v>72</v>
      </c>
      <c r="W455" t="s">
        <v>73</v>
      </c>
      <c r="X455" t="s">
        <v>4650</v>
      </c>
      <c r="Y455" t="s">
        <v>75</v>
      </c>
      <c r="Z455" s="2">
        <v>37838</v>
      </c>
      <c r="AA455">
        <v>22</v>
      </c>
      <c r="AB455" t="s">
        <v>4651</v>
      </c>
      <c r="AC455" t="s">
        <v>79</v>
      </c>
      <c r="AD455" t="s">
        <v>4652</v>
      </c>
      <c r="AE455" t="s">
        <v>77</v>
      </c>
      <c r="AF455" t="s">
        <v>348</v>
      </c>
      <c r="AG455" s="3">
        <v>44348</v>
      </c>
      <c r="AH455" s="3">
        <v>43313</v>
      </c>
      <c r="AI455">
        <v>9</v>
      </c>
      <c r="AJ455" t="s">
        <v>4653</v>
      </c>
      <c r="AK455" t="s">
        <v>628</v>
      </c>
      <c r="AL455" t="s">
        <v>118</v>
      </c>
      <c r="AM455" t="s">
        <v>2549</v>
      </c>
      <c r="AN455" t="s">
        <v>72</v>
      </c>
      <c r="AO455" t="s">
        <v>73</v>
      </c>
      <c r="AP455" t="s">
        <v>1931</v>
      </c>
      <c r="AQ455" t="s">
        <v>3581</v>
      </c>
      <c r="AR455" t="s">
        <v>2644</v>
      </c>
      <c r="AS455" t="s">
        <v>1316</v>
      </c>
      <c r="AT455" t="s">
        <v>72</v>
      </c>
      <c r="AU455" t="s">
        <v>73</v>
      </c>
      <c r="AV455">
        <v>42830</v>
      </c>
      <c r="AW455" t="s">
        <v>87</v>
      </c>
      <c r="AX455" t="s">
        <v>87</v>
      </c>
      <c r="AY455" t="s">
        <v>4653</v>
      </c>
      <c r="AZ455">
        <v>7731933156</v>
      </c>
      <c r="BA455">
        <v>5572247350</v>
      </c>
      <c r="BB455">
        <v>7731138421</v>
      </c>
      <c r="BC455" t="s">
        <v>4612</v>
      </c>
      <c r="BD455" t="s">
        <v>4605</v>
      </c>
    </row>
    <row r="456" spans="1:56" x14ac:dyDescent="0.25">
      <c r="A456" s="1">
        <f t="shared" si="7"/>
        <v>455</v>
      </c>
      <c r="B456">
        <v>23300134</v>
      </c>
      <c r="C456" t="s">
        <v>4654</v>
      </c>
      <c r="D456" t="s">
        <v>56</v>
      </c>
      <c r="E456" t="s">
        <v>4655</v>
      </c>
      <c r="F456" t="s">
        <v>1323</v>
      </c>
      <c r="G456" t="s">
        <v>1198</v>
      </c>
      <c r="H456" t="s">
        <v>4656</v>
      </c>
      <c r="I456" t="s">
        <v>95</v>
      </c>
      <c r="J456" t="s">
        <v>4601</v>
      </c>
      <c r="K456" t="s">
        <v>4602</v>
      </c>
      <c r="L456">
        <v>9</v>
      </c>
      <c r="M456" t="s">
        <v>4603</v>
      </c>
      <c r="N456" t="s">
        <v>4604</v>
      </c>
      <c r="O456" t="s">
        <v>4605</v>
      </c>
      <c r="P456" t="s">
        <v>4604</v>
      </c>
      <c r="Q456" t="s">
        <v>67</v>
      </c>
      <c r="R456" t="s">
        <v>4606</v>
      </c>
      <c r="S456" t="s">
        <v>4657</v>
      </c>
      <c r="T456" t="s">
        <v>70</v>
      </c>
      <c r="U456" t="s">
        <v>2094</v>
      </c>
      <c r="V456" t="s">
        <v>72</v>
      </c>
      <c r="W456" t="s">
        <v>73</v>
      </c>
      <c r="X456" t="s">
        <v>4658</v>
      </c>
      <c r="Y456" t="s">
        <v>75</v>
      </c>
      <c r="Z456" s="2">
        <v>38192</v>
      </c>
      <c r="AA456">
        <v>21</v>
      </c>
      <c r="AB456" t="s">
        <v>4659</v>
      </c>
      <c r="AC456" t="s">
        <v>172</v>
      </c>
      <c r="AD456" t="s">
        <v>4660</v>
      </c>
      <c r="AE456" t="s">
        <v>77</v>
      </c>
      <c r="AF456" t="s">
        <v>132</v>
      </c>
      <c r="AG456" s="3">
        <v>44805</v>
      </c>
      <c r="AH456" s="3">
        <v>44805</v>
      </c>
      <c r="AI456">
        <v>7.7</v>
      </c>
      <c r="AJ456" t="s">
        <v>4660</v>
      </c>
      <c r="AK456" t="s">
        <v>134</v>
      </c>
      <c r="AL456" t="s">
        <v>159</v>
      </c>
      <c r="AM456" t="s">
        <v>4661</v>
      </c>
      <c r="AN456" t="s">
        <v>707</v>
      </c>
      <c r="AO456" t="s">
        <v>73</v>
      </c>
      <c r="AP456" t="s">
        <v>4662</v>
      </c>
      <c r="AQ456" t="s">
        <v>4663</v>
      </c>
      <c r="AR456" t="s">
        <v>3317</v>
      </c>
      <c r="AS456" t="s">
        <v>1316</v>
      </c>
      <c r="AT456" t="s">
        <v>72</v>
      </c>
      <c r="AU456" t="s">
        <v>73</v>
      </c>
      <c r="AV456">
        <v>42808</v>
      </c>
      <c r="AW456">
        <v>47</v>
      </c>
      <c r="AX456" t="s">
        <v>87</v>
      </c>
      <c r="AY456" t="s">
        <v>4659</v>
      </c>
      <c r="AZ456">
        <v>7731141574</v>
      </c>
      <c r="BA456">
        <v>7731141574</v>
      </c>
      <c r="BB456">
        <v>7731141574</v>
      </c>
      <c r="BC456" t="s">
        <v>4612</v>
      </c>
      <c r="BD456" t="s">
        <v>4605</v>
      </c>
    </row>
    <row r="457" spans="1:56" x14ac:dyDescent="0.25">
      <c r="A457" s="1">
        <f t="shared" si="7"/>
        <v>456</v>
      </c>
      <c r="B457">
        <v>23300139</v>
      </c>
      <c r="C457" t="s">
        <v>4664</v>
      </c>
      <c r="D457" t="s">
        <v>56</v>
      </c>
      <c r="E457" t="s">
        <v>4665</v>
      </c>
      <c r="F457" t="s">
        <v>4666</v>
      </c>
      <c r="G457" t="s">
        <v>1198</v>
      </c>
      <c r="H457" t="s">
        <v>4667</v>
      </c>
      <c r="I457" t="s">
        <v>61</v>
      </c>
      <c r="J457" t="s">
        <v>4615</v>
      </c>
      <c r="K457" t="s">
        <v>4602</v>
      </c>
      <c r="L457">
        <v>9</v>
      </c>
      <c r="M457" t="s">
        <v>4603</v>
      </c>
      <c r="N457" t="s">
        <v>4604</v>
      </c>
      <c r="O457" t="s">
        <v>4605</v>
      </c>
      <c r="P457" t="s">
        <v>4604</v>
      </c>
      <c r="Q457" t="s">
        <v>67</v>
      </c>
      <c r="R457" t="s">
        <v>4606</v>
      </c>
      <c r="S457" t="s">
        <v>4668</v>
      </c>
      <c r="T457" t="s">
        <v>70</v>
      </c>
      <c r="U457" t="s">
        <v>2322</v>
      </c>
      <c r="V457" t="s">
        <v>72</v>
      </c>
      <c r="W457" t="s">
        <v>73</v>
      </c>
      <c r="X457" t="s">
        <v>4669</v>
      </c>
      <c r="Y457" t="s">
        <v>75</v>
      </c>
      <c r="Z457" s="2">
        <v>37964</v>
      </c>
      <c r="AA457">
        <v>22</v>
      </c>
      <c r="AB457" t="s">
        <v>4670</v>
      </c>
      <c r="AC457" t="s">
        <v>77</v>
      </c>
      <c r="AE457" t="s">
        <v>77</v>
      </c>
      <c r="AF457" t="s">
        <v>839</v>
      </c>
      <c r="AG457" s="3">
        <v>44927</v>
      </c>
      <c r="AH457" s="3">
        <v>43678</v>
      </c>
      <c r="AI457">
        <v>7.3</v>
      </c>
      <c r="AJ457" t="s">
        <v>4671</v>
      </c>
      <c r="AK457" t="s">
        <v>198</v>
      </c>
      <c r="AL457" t="s">
        <v>118</v>
      </c>
      <c r="AM457" t="s">
        <v>2326</v>
      </c>
      <c r="AN457" t="s">
        <v>72</v>
      </c>
      <c r="AO457" t="s">
        <v>73</v>
      </c>
      <c r="AP457" t="s">
        <v>2322</v>
      </c>
      <c r="AQ457" t="s">
        <v>2215</v>
      </c>
      <c r="AR457" t="s">
        <v>4672</v>
      </c>
      <c r="AS457" t="s">
        <v>2322</v>
      </c>
      <c r="AT457" t="s">
        <v>72</v>
      </c>
      <c r="AU457" t="s">
        <v>73</v>
      </c>
      <c r="AV457">
        <v>42884</v>
      </c>
      <c r="AW457" t="s">
        <v>87</v>
      </c>
      <c r="AX457" t="s">
        <v>87</v>
      </c>
      <c r="AY457" t="s">
        <v>4673</v>
      </c>
      <c r="AZ457">
        <v>7734882730</v>
      </c>
      <c r="BA457">
        <v>7731335824</v>
      </c>
      <c r="BB457" t="s">
        <v>4673</v>
      </c>
      <c r="BC457" t="s">
        <v>4612</v>
      </c>
      <c r="BD457" t="s">
        <v>4605</v>
      </c>
    </row>
    <row r="458" spans="1:56" x14ac:dyDescent="0.25">
      <c r="A458" s="1">
        <f t="shared" si="7"/>
        <v>457</v>
      </c>
      <c r="B458">
        <v>23300149</v>
      </c>
      <c r="C458" t="s">
        <v>4674</v>
      </c>
      <c r="D458" t="s">
        <v>56</v>
      </c>
      <c r="E458" t="s">
        <v>4675</v>
      </c>
      <c r="F458" t="s">
        <v>58</v>
      </c>
      <c r="G458" t="s">
        <v>58</v>
      </c>
      <c r="H458" t="s">
        <v>2332</v>
      </c>
      <c r="I458" t="s">
        <v>61</v>
      </c>
      <c r="J458" t="s">
        <v>4601</v>
      </c>
      <c r="K458" t="s">
        <v>4602</v>
      </c>
      <c r="L458">
        <v>9</v>
      </c>
      <c r="M458" t="s">
        <v>4603</v>
      </c>
      <c r="N458" t="s">
        <v>4604</v>
      </c>
      <c r="O458" t="s">
        <v>4605</v>
      </c>
      <c r="P458" t="s">
        <v>4604</v>
      </c>
      <c r="Q458" t="s">
        <v>67</v>
      </c>
      <c r="R458" t="s">
        <v>4606</v>
      </c>
      <c r="S458" t="s">
        <v>4676</v>
      </c>
      <c r="T458" t="s">
        <v>70</v>
      </c>
      <c r="U458" t="s">
        <v>1316</v>
      </c>
      <c r="V458" t="s">
        <v>72</v>
      </c>
      <c r="W458" t="s">
        <v>73</v>
      </c>
      <c r="X458" t="s">
        <v>4677</v>
      </c>
      <c r="Y458" t="s">
        <v>75</v>
      </c>
      <c r="Z458" s="2">
        <v>37946</v>
      </c>
      <c r="AA458">
        <v>22</v>
      </c>
      <c r="AB458" t="s">
        <v>4678</v>
      </c>
      <c r="AC458" t="s">
        <v>79</v>
      </c>
      <c r="AD458" t="s">
        <v>4679</v>
      </c>
      <c r="AE458" t="s">
        <v>77</v>
      </c>
      <c r="AF458" t="s">
        <v>3033</v>
      </c>
      <c r="AG458" s="3">
        <v>44743</v>
      </c>
      <c r="AH458" s="3">
        <v>43678</v>
      </c>
      <c r="AI458">
        <v>8.1999999999999993</v>
      </c>
      <c r="AJ458" t="s">
        <v>4680</v>
      </c>
      <c r="AK458" t="s">
        <v>102</v>
      </c>
      <c r="AL458" t="s">
        <v>118</v>
      </c>
      <c r="AM458" t="s">
        <v>4681</v>
      </c>
      <c r="AN458" t="s">
        <v>72</v>
      </c>
      <c r="AO458" t="s">
        <v>73</v>
      </c>
      <c r="AP458" t="s">
        <v>2322</v>
      </c>
      <c r="AQ458" t="s">
        <v>4682</v>
      </c>
      <c r="AR458" t="s">
        <v>4683</v>
      </c>
      <c r="AS458" t="s">
        <v>2322</v>
      </c>
      <c r="AT458" t="s">
        <v>72</v>
      </c>
      <c r="AU458" t="s">
        <v>73</v>
      </c>
      <c r="AV458">
        <v>42860</v>
      </c>
      <c r="AW458" t="s">
        <v>87</v>
      </c>
      <c r="AX458" t="s">
        <v>87</v>
      </c>
      <c r="AY458" t="s">
        <v>4684</v>
      </c>
      <c r="AZ458">
        <v>5610470946</v>
      </c>
      <c r="BA458">
        <v>5610682174</v>
      </c>
      <c r="BB458">
        <v>7731994512</v>
      </c>
      <c r="BC458" t="s">
        <v>4612</v>
      </c>
      <c r="BD458" t="s">
        <v>4605</v>
      </c>
    </row>
    <row r="459" spans="1:56" x14ac:dyDescent="0.25">
      <c r="A459" s="1">
        <f t="shared" si="7"/>
        <v>458</v>
      </c>
      <c r="B459">
        <v>23300150</v>
      </c>
      <c r="C459" t="s">
        <v>4685</v>
      </c>
      <c r="D459" t="s">
        <v>56</v>
      </c>
      <c r="E459" t="s">
        <v>4686</v>
      </c>
      <c r="F459" t="s">
        <v>2150</v>
      </c>
      <c r="G459" t="s">
        <v>124</v>
      </c>
      <c r="H459" t="s">
        <v>4687</v>
      </c>
      <c r="I459" t="s">
        <v>61</v>
      </c>
      <c r="J459" t="s">
        <v>4601</v>
      </c>
      <c r="K459" t="s">
        <v>4602</v>
      </c>
      <c r="L459">
        <v>9</v>
      </c>
      <c r="M459" t="s">
        <v>4603</v>
      </c>
      <c r="N459" t="s">
        <v>4604</v>
      </c>
      <c r="O459" t="s">
        <v>4605</v>
      </c>
      <c r="P459" t="s">
        <v>4604</v>
      </c>
      <c r="Q459" t="s">
        <v>67</v>
      </c>
      <c r="R459" t="s">
        <v>4606</v>
      </c>
      <c r="S459" t="s">
        <v>4688</v>
      </c>
      <c r="T459" t="s">
        <v>70</v>
      </c>
      <c r="U459" t="s">
        <v>3602</v>
      </c>
      <c r="V459" t="s">
        <v>707</v>
      </c>
      <c r="W459" t="s">
        <v>73</v>
      </c>
      <c r="X459" t="s">
        <v>4689</v>
      </c>
      <c r="Y459" t="s">
        <v>75</v>
      </c>
      <c r="Z459" s="2">
        <v>38519</v>
      </c>
      <c r="AA459">
        <v>20</v>
      </c>
      <c r="AB459" t="s">
        <v>4690</v>
      </c>
      <c r="AC459" t="s">
        <v>77</v>
      </c>
      <c r="AD459" t="s">
        <v>4691</v>
      </c>
      <c r="AE459" t="s">
        <v>220</v>
      </c>
      <c r="AF459" t="s">
        <v>132</v>
      </c>
      <c r="AG459" s="3">
        <v>45108</v>
      </c>
      <c r="AH459" s="3">
        <v>44075</v>
      </c>
      <c r="AI459">
        <v>8.5</v>
      </c>
      <c r="AJ459" t="s">
        <v>4692</v>
      </c>
      <c r="AK459" t="s">
        <v>628</v>
      </c>
      <c r="AL459" t="s">
        <v>118</v>
      </c>
      <c r="AM459" t="s">
        <v>2698</v>
      </c>
      <c r="AN459" t="s">
        <v>72</v>
      </c>
      <c r="AO459" t="s">
        <v>73</v>
      </c>
      <c r="AP459" t="s">
        <v>2699</v>
      </c>
      <c r="AQ459" t="s">
        <v>4693</v>
      </c>
      <c r="AR459" t="s">
        <v>4694</v>
      </c>
      <c r="AS459" t="s">
        <v>2094</v>
      </c>
      <c r="AT459" t="s">
        <v>72</v>
      </c>
      <c r="AU459" t="s">
        <v>73</v>
      </c>
      <c r="AV459">
        <v>42950</v>
      </c>
      <c r="AW459" t="s">
        <v>106</v>
      </c>
      <c r="AX459" t="s">
        <v>106</v>
      </c>
      <c r="AY459" t="s">
        <v>4695</v>
      </c>
      <c r="BA459">
        <v>4641162830</v>
      </c>
      <c r="BB459">
        <v>7731569668</v>
      </c>
      <c r="BC459" t="s">
        <v>4612</v>
      </c>
      <c r="BD459" t="s">
        <v>4605</v>
      </c>
    </row>
    <row r="460" spans="1:56" x14ac:dyDescent="0.25">
      <c r="A460" s="1">
        <f t="shared" si="7"/>
        <v>459</v>
      </c>
      <c r="B460">
        <v>23300151</v>
      </c>
      <c r="C460" t="s">
        <v>4696</v>
      </c>
      <c r="D460" t="s">
        <v>56</v>
      </c>
      <c r="E460" t="s">
        <v>4697</v>
      </c>
      <c r="F460" t="s">
        <v>4698</v>
      </c>
      <c r="G460" t="s">
        <v>342</v>
      </c>
      <c r="H460" t="s">
        <v>4699</v>
      </c>
      <c r="I460" t="s">
        <v>95</v>
      </c>
      <c r="J460" t="s">
        <v>4615</v>
      </c>
      <c r="K460" t="s">
        <v>4602</v>
      </c>
      <c r="L460">
        <v>9</v>
      </c>
      <c r="M460" t="s">
        <v>4603</v>
      </c>
      <c r="N460" t="s">
        <v>4604</v>
      </c>
      <c r="O460" t="s">
        <v>4605</v>
      </c>
      <c r="P460" t="s">
        <v>4604</v>
      </c>
      <c r="Q460" t="s">
        <v>67</v>
      </c>
      <c r="R460" t="s">
        <v>4606</v>
      </c>
      <c r="S460" t="s">
        <v>4700</v>
      </c>
      <c r="T460" t="s">
        <v>70</v>
      </c>
      <c r="U460" t="s">
        <v>2622</v>
      </c>
      <c r="V460" t="s">
        <v>1646</v>
      </c>
      <c r="W460" t="s">
        <v>73</v>
      </c>
      <c r="X460" t="s">
        <v>4701</v>
      </c>
      <c r="Y460" t="s">
        <v>75</v>
      </c>
      <c r="Z460" s="2">
        <v>38539</v>
      </c>
      <c r="AA460">
        <v>20</v>
      </c>
      <c r="AB460" t="s">
        <v>4702</v>
      </c>
      <c r="AC460" t="s">
        <v>79</v>
      </c>
      <c r="AD460" t="s">
        <v>4703</v>
      </c>
      <c r="AE460" t="s">
        <v>77</v>
      </c>
      <c r="AF460" t="s">
        <v>80</v>
      </c>
      <c r="AG460" s="3">
        <v>45108</v>
      </c>
      <c r="AH460" s="3">
        <v>44075</v>
      </c>
      <c r="AI460">
        <v>8.1999999999999993</v>
      </c>
      <c r="AJ460" t="s">
        <v>4704</v>
      </c>
      <c r="AK460" t="s">
        <v>81</v>
      </c>
      <c r="AL460" t="s">
        <v>159</v>
      </c>
      <c r="AM460" t="s">
        <v>4587</v>
      </c>
      <c r="AN460" t="s">
        <v>1646</v>
      </c>
      <c r="AO460" t="s">
        <v>73</v>
      </c>
      <c r="AP460" t="s">
        <v>4588</v>
      </c>
      <c r="AQ460" t="s">
        <v>4705</v>
      </c>
      <c r="AR460" t="s">
        <v>4706</v>
      </c>
      <c r="AS460" t="s">
        <v>2622</v>
      </c>
      <c r="AT460" t="s">
        <v>1646</v>
      </c>
      <c r="AU460" t="s">
        <v>73</v>
      </c>
      <c r="AV460">
        <v>54270</v>
      </c>
      <c r="AW460" t="s">
        <v>106</v>
      </c>
      <c r="AX460" t="s">
        <v>106</v>
      </c>
      <c r="AY460" t="s">
        <v>4707</v>
      </c>
      <c r="AZ460">
        <v>5581413867</v>
      </c>
      <c r="BA460">
        <v>5639865457</v>
      </c>
      <c r="BB460">
        <v>5531941338</v>
      </c>
      <c r="BC460" t="s">
        <v>4612</v>
      </c>
      <c r="BD460" t="s">
        <v>4605</v>
      </c>
    </row>
    <row r="461" spans="1:56" x14ac:dyDescent="0.25">
      <c r="A461" s="1">
        <f t="shared" si="7"/>
        <v>460</v>
      </c>
      <c r="B461">
        <v>23300159</v>
      </c>
      <c r="C461" t="s">
        <v>4708</v>
      </c>
      <c r="D461" t="s">
        <v>56</v>
      </c>
      <c r="E461" t="s">
        <v>4709</v>
      </c>
      <c r="F461" t="s">
        <v>192</v>
      </c>
      <c r="G461" t="s">
        <v>4710</v>
      </c>
      <c r="H461" t="s">
        <v>4711</v>
      </c>
      <c r="I461" t="s">
        <v>95</v>
      </c>
      <c r="J461" t="s">
        <v>4601</v>
      </c>
      <c r="K461" t="s">
        <v>4602</v>
      </c>
      <c r="L461">
        <v>9</v>
      </c>
      <c r="M461" t="s">
        <v>4603</v>
      </c>
      <c r="N461" t="s">
        <v>4604</v>
      </c>
      <c r="O461" t="s">
        <v>4605</v>
      </c>
      <c r="P461" t="s">
        <v>4604</v>
      </c>
      <c r="Q461" t="s">
        <v>67</v>
      </c>
      <c r="R461" t="s">
        <v>4606</v>
      </c>
      <c r="S461" t="s">
        <v>4712</v>
      </c>
      <c r="T461" t="s">
        <v>70</v>
      </c>
      <c r="U461" t="s">
        <v>1316</v>
      </c>
      <c r="V461" t="s">
        <v>72</v>
      </c>
      <c r="W461" t="s">
        <v>73</v>
      </c>
      <c r="X461" t="s">
        <v>4713</v>
      </c>
      <c r="Y461" t="s">
        <v>75</v>
      </c>
      <c r="Z461" s="2">
        <v>36658</v>
      </c>
      <c r="AA461">
        <v>26</v>
      </c>
      <c r="AB461" t="s">
        <v>4714</v>
      </c>
      <c r="AC461" t="s">
        <v>220</v>
      </c>
      <c r="AE461" t="s">
        <v>512</v>
      </c>
      <c r="AF461" t="s">
        <v>80</v>
      </c>
      <c r="AG461" s="3">
        <v>43252</v>
      </c>
      <c r="AH461" s="3">
        <v>42186</v>
      </c>
      <c r="AI461">
        <v>7.84</v>
      </c>
      <c r="AJ461" t="s">
        <v>4714</v>
      </c>
      <c r="AK461" t="s">
        <v>134</v>
      </c>
      <c r="AL461" t="s">
        <v>159</v>
      </c>
      <c r="AM461" t="s">
        <v>2295</v>
      </c>
      <c r="AN461" t="s">
        <v>72</v>
      </c>
      <c r="AO461" t="s">
        <v>73</v>
      </c>
      <c r="AP461" t="s">
        <v>2099</v>
      </c>
      <c r="AQ461" t="s">
        <v>4144</v>
      </c>
      <c r="AR461" t="s">
        <v>2450</v>
      </c>
      <c r="AS461" t="s">
        <v>1316</v>
      </c>
      <c r="AT461" t="s">
        <v>72</v>
      </c>
      <c r="AU461" t="s">
        <v>73</v>
      </c>
      <c r="AV461">
        <v>42800</v>
      </c>
      <c r="AW461">
        <v>15</v>
      </c>
      <c r="AX461" t="s">
        <v>87</v>
      </c>
      <c r="AY461" t="s">
        <v>4714</v>
      </c>
      <c r="AZ461">
        <v>7732286141</v>
      </c>
      <c r="BA461">
        <v>7732203093</v>
      </c>
      <c r="BB461">
        <v>7731141744</v>
      </c>
      <c r="BC461" t="s">
        <v>4612</v>
      </c>
      <c r="BD461" t="s">
        <v>4605</v>
      </c>
    </row>
    <row r="462" spans="1:56" x14ac:dyDescent="0.25">
      <c r="A462" s="1">
        <f t="shared" si="7"/>
        <v>461</v>
      </c>
      <c r="B462">
        <v>23300165</v>
      </c>
      <c r="C462" t="s">
        <v>4715</v>
      </c>
      <c r="D462" t="s">
        <v>56</v>
      </c>
      <c r="E462" t="s">
        <v>4716</v>
      </c>
      <c r="F462" t="s">
        <v>4717</v>
      </c>
      <c r="G462" t="s">
        <v>4718</v>
      </c>
      <c r="H462" t="s">
        <v>492</v>
      </c>
      <c r="I462" t="s">
        <v>95</v>
      </c>
      <c r="J462" t="s">
        <v>4601</v>
      </c>
      <c r="K462" t="s">
        <v>4602</v>
      </c>
      <c r="L462">
        <v>9</v>
      </c>
      <c r="M462" t="s">
        <v>4603</v>
      </c>
      <c r="N462" t="s">
        <v>4604</v>
      </c>
      <c r="O462" t="s">
        <v>4605</v>
      </c>
      <c r="P462" t="s">
        <v>4604</v>
      </c>
      <c r="Q462" t="s">
        <v>67</v>
      </c>
      <c r="R462" t="s">
        <v>4606</v>
      </c>
      <c r="S462" t="s">
        <v>4719</v>
      </c>
      <c r="T462" t="s">
        <v>70</v>
      </c>
      <c r="U462" t="s">
        <v>2322</v>
      </c>
      <c r="V462" t="s">
        <v>72</v>
      </c>
      <c r="W462" t="s">
        <v>73</v>
      </c>
      <c r="X462" t="s">
        <v>4720</v>
      </c>
      <c r="Y462" t="s">
        <v>75</v>
      </c>
      <c r="Z462" s="2">
        <v>38109</v>
      </c>
      <c r="AA462">
        <v>22</v>
      </c>
      <c r="AB462" t="s">
        <v>4721</v>
      </c>
      <c r="AC462" t="s">
        <v>77</v>
      </c>
      <c r="AD462" t="s">
        <v>4722</v>
      </c>
      <c r="AE462" t="s">
        <v>174</v>
      </c>
      <c r="AF462" t="s">
        <v>132</v>
      </c>
      <c r="AG462" s="3">
        <v>44743</v>
      </c>
      <c r="AH462" s="3">
        <v>43678</v>
      </c>
      <c r="AI462">
        <v>9.6999999999999993</v>
      </c>
      <c r="AJ462" t="s">
        <v>4721</v>
      </c>
      <c r="AK462" t="s">
        <v>198</v>
      </c>
      <c r="AL462" t="s">
        <v>118</v>
      </c>
      <c r="AM462" t="s">
        <v>4723</v>
      </c>
      <c r="AN462" t="s">
        <v>1646</v>
      </c>
      <c r="AO462" t="s">
        <v>73</v>
      </c>
      <c r="AP462" t="s">
        <v>3007</v>
      </c>
      <c r="AQ462" t="s">
        <v>1898</v>
      </c>
      <c r="AR462" t="s">
        <v>4724</v>
      </c>
      <c r="AS462" t="s">
        <v>3007</v>
      </c>
      <c r="AT462" t="s">
        <v>1646</v>
      </c>
      <c r="AU462" t="s">
        <v>73</v>
      </c>
      <c r="AV462">
        <v>54697</v>
      </c>
      <c r="AW462" t="s">
        <v>87</v>
      </c>
      <c r="AX462" t="s">
        <v>87</v>
      </c>
      <c r="AY462" t="s">
        <v>4721</v>
      </c>
      <c r="AZ462">
        <v>5939187553</v>
      </c>
      <c r="BA462">
        <v>5587085850</v>
      </c>
      <c r="BB462">
        <v>5538457325</v>
      </c>
      <c r="BC462" t="s">
        <v>4612</v>
      </c>
      <c r="BD462" t="s">
        <v>4605</v>
      </c>
    </row>
    <row r="463" spans="1:56" x14ac:dyDescent="0.25">
      <c r="A463" s="1">
        <f t="shared" si="7"/>
        <v>462</v>
      </c>
      <c r="B463">
        <v>23300166</v>
      </c>
      <c r="C463" t="s">
        <v>4725</v>
      </c>
      <c r="D463" t="s">
        <v>56</v>
      </c>
      <c r="E463" t="s">
        <v>4726</v>
      </c>
      <c r="F463" t="s">
        <v>2716</v>
      </c>
      <c r="G463" t="s">
        <v>342</v>
      </c>
      <c r="H463" t="s">
        <v>4727</v>
      </c>
      <c r="I463" t="s">
        <v>61</v>
      </c>
      <c r="J463" t="s">
        <v>4615</v>
      </c>
      <c r="K463" t="s">
        <v>4602</v>
      </c>
      <c r="L463">
        <v>9</v>
      </c>
      <c r="M463" t="s">
        <v>4603</v>
      </c>
      <c r="N463" t="s">
        <v>4604</v>
      </c>
      <c r="O463" t="s">
        <v>4605</v>
      </c>
      <c r="P463" t="s">
        <v>4604</v>
      </c>
      <c r="Q463" t="s">
        <v>67</v>
      </c>
      <c r="R463" t="s">
        <v>4606</v>
      </c>
      <c r="S463" t="s">
        <v>4728</v>
      </c>
      <c r="T463" t="s">
        <v>70</v>
      </c>
      <c r="U463" t="s">
        <v>3017</v>
      </c>
      <c r="V463" t="s">
        <v>1646</v>
      </c>
      <c r="W463" t="s">
        <v>73</v>
      </c>
      <c r="X463" t="s">
        <v>4729</v>
      </c>
      <c r="Y463" t="s">
        <v>75</v>
      </c>
      <c r="Z463" s="2">
        <v>38097</v>
      </c>
      <c r="AA463">
        <v>22</v>
      </c>
      <c r="AB463" t="s">
        <v>4730</v>
      </c>
      <c r="AC463" t="s">
        <v>174</v>
      </c>
      <c r="AD463" t="s">
        <v>4731</v>
      </c>
      <c r="AE463" t="s">
        <v>174</v>
      </c>
      <c r="AF463" t="s">
        <v>132</v>
      </c>
      <c r="AG463" s="3">
        <v>44713</v>
      </c>
      <c r="AH463" s="3">
        <v>43678</v>
      </c>
      <c r="AI463">
        <v>8.9</v>
      </c>
      <c r="AJ463" t="s">
        <v>4731</v>
      </c>
      <c r="AK463" t="s">
        <v>198</v>
      </c>
      <c r="AL463" t="s">
        <v>159</v>
      </c>
      <c r="AM463" t="s">
        <v>3589</v>
      </c>
      <c r="AN463" t="s">
        <v>72</v>
      </c>
      <c r="AO463" t="s">
        <v>73</v>
      </c>
      <c r="AP463" t="s">
        <v>2658</v>
      </c>
      <c r="AQ463" t="s">
        <v>4732</v>
      </c>
      <c r="AR463" t="s">
        <v>4733</v>
      </c>
      <c r="AS463" t="s">
        <v>2658</v>
      </c>
      <c r="AT463" t="s">
        <v>72</v>
      </c>
      <c r="AU463" t="s">
        <v>73</v>
      </c>
      <c r="AV463">
        <v>42982</v>
      </c>
      <c r="AW463" t="s">
        <v>87</v>
      </c>
      <c r="AX463" t="s">
        <v>87</v>
      </c>
      <c r="AY463" t="s">
        <v>4730</v>
      </c>
      <c r="BA463">
        <v>5529599238</v>
      </c>
      <c r="BB463">
        <v>7731233274</v>
      </c>
      <c r="BC463" t="s">
        <v>4612</v>
      </c>
      <c r="BD463" t="s">
        <v>4605</v>
      </c>
    </row>
    <row r="464" spans="1:56" x14ac:dyDescent="0.25">
      <c r="A464" s="1">
        <f t="shared" si="7"/>
        <v>463</v>
      </c>
      <c r="B464">
        <v>23300185</v>
      </c>
      <c r="C464" t="s">
        <v>4734</v>
      </c>
      <c r="D464" t="s">
        <v>56</v>
      </c>
      <c r="E464" t="s">
        <v>4735</v>
      </c>
      <c r="F464" t="s">
        <v>58</v>
      </c>
      <c r="G464" t="s">
        <v>330</v>
      </c>
      <c r="H464" t="s">
        <v>4736</v>
      </c>
      <c r="I464" t="s">
        <v>61</v>
      </c>
      <c r="J464" t="s">
        <v>4615</v>
      </c>
      <c r="K464" t="s">
        <v>4602</v>
      </c>
      <c r="L464">
        <v>9</v>
      </c>
      <c r="M464" t="s">
        <v>4603</v>
      </c>
      <c r="N464" t="s">
        <v>4604</v>
      </c>
      <c r="O464" t="s">
        <v>4605</v>
      </c>
      <c r="P464" t="s">
        <v>4604</v>
      </c>
      <c r="Q464" t="s">
        <v>67</v>
      </c>
      <c r="R464" t="s">
        <v>4606</v>
      </c>
      <c r="S464" t="s">
        <v>4737</v>
      </c>
      <c r="T464" t="s">
        <v>70</v>
      </c>
      <c r="U464" t="s">
        <v>71</v>
      </c>
      <c r="V464" t="s">
        <v>72</v>
      </c>
      <c r="W464" t="s">
        <v>73</v>
      </c>
      <c r="X464" t="s">
        <v>4738</v>
      </c>
      <c r="Y464" t="s">
        <v>75</v>
      </c>
      <c r="Z464" s="2">
        <v>37859</v>
      </c>
      <c r="AA464">
        <v>22</v>
      </c>
      <c r="AB464" t="s">
        <v>4739</v>
      </c>
      <c r="AC464" t="s">
        <v>77</v>
      </c>
      <c r="AD464" t="s">
        <v>4740</v>
      </c>
      <c r="AE464" t="s">
        <v>77</v>
      </c>
      <c r="AF464" t="s">
        <v>1872</v>
      </c>
      <c r="AG464" s="3">
        <v>44378</v>
      </c>
      <c r="AH464" s="3">
        <v>43313</v>
      </c>
      <c r="AI464">
        <v>9</v>
      </c>
      <c r="AJ464" t="s">
        <v>4741</v>
      </c>
      <c r="AK464" t="s">
        <v>2042</v>
      </c>
      <c r="AL464" t="s">
        <v>118</v>
      </c>
      <c r="AM464" t="s">
        <v>2121</v>
      </c>
      <c r="AN464" t="s">
        <v>72</v>
      </c>
      <c r="AO464" t="s">
        <v>73</v>
      </c>
      <c r="AP464" t="s">
        <v>2117</v>
      </c>
      <c r="AQ464" t="s">
        <v>498</v>
      </c>
      <c r="AR464" t="s">
        <v>4742</v>
      </c>
      <c r="AS464" t="s">
        <v>2396</v>
      </c>
      <c r="AT464" t="s">
        <v>72</v>
      </c>
      <c r="AU464" t="s">
        <v>73</v>
      </c>
      <c r="AV464">
        <v>42393</v>
      </c>
      <c r="AW464">
        <v>7</v>
      </c>
      <c r="AX464" t="s">
        <v>87</v>
      </c>
      <c r="AY464" t="s">
        <v>4743</v>
      </c>
      <c r="BA464">
        <v>7714861924</v>
      </c>
      <c r="BB464">
        <v>7721296226</v>
      </c>
      <c r="BC464" t="s">
        <v>4612</v>
      </c>
      <c r="BD464" t="s">
        <v>4605</v>
      </c>
    </row>
    <row r="465" spans="1:56" x14ac:dyDescent="0.25">
      <c r="A465" s="1">
        <f t="shared" si="7"/>
        <v>464</v>
      </c>
      <c r="B465">
        <v>23300190</v>
      </c>
      <c r="C465" t="s">
        <v>4744</v>
      </c>
      <c r="D465" t="s">
        <v>56</v>
      </c>
      <c r="E465" t="s">
        <v>4745</v>
      </c>
      <c r="F465" t="s">
        <v>1004</v>
      </c>
      <c r="G465" t="s">
        <v>4746</v>
      </c>
      <c r="H465" t="s">
        <v>4747</v>
      </c>
      <c r="I465" t="s">
        <v>61</v>
      </c>
      <c r="J465" t="s">
        <v>4615</v>
      </c>
      <c r="K465" t="s">
        <v>4602</v>
      </c>
      <c r="L465">
        <v>9</v>
      </c>
      <c r="M465" t="s">
        <v>4603</v>
      </c>
      <c r="N465" t="s">
        <v>4604</v>
      </c>
      <c r="O465" t="s">
        <v>4605</v>
      </c>
      <c r="P465" t="s">
        <v>4604</v>
      </c>
      <c r="Q465" t="s">
        <v>67</v>
      </c>
      <c r="R465" t="s">
        <v>4606</v>
      </c>
      <c r="S465" t="s">
        <v>4748</v>
      </c>
      <c r="T465" t="s">
        <v>70</v>
      </c>
      <c r="U465" t="s">
        <v>1316</v>
      </c>
      <c r="V465" t="s">
        <v>72</v>
      </c>
      <c r="W465" t="s">
        <v>73</v>
      </c>
      <c r="X465" t="s">
        <v>4749</v>
      </c>
      <c r="Y465" t="s">
        <v>75</v>
      </c>
      <c r="Z465" s="2">
        <v>38596</v>
      </c>
      <c r="AA465">
        <v>20</v>
      </c>
      <c r="AB465" t="s">
        <v>4750</v>
      </c>
      <c r="AC465" t="s">
        <v>172</v>
      </c>
      <c r="AD465" t="s">
        <v>4751</v>
      </c>
      <c r="AE465" t="s">
        <v>220</v>
      </c>
      <c r="AF465" t="s">
        <v>101</v>
      </c>
      <c r="AG465" s="3">
        <v>45108</v>
      </c>
      <c r="AH465" s="3">
        <v>44075</v>
      </c>
      <c r="AI465">
        <v>9</v>
      </c>
      <c r="AJ465" t="s">
        <v>4750</v>
      </c>
      <c r="AK465" t="s">
        <v>198</v>
      </c>
      <c r="AL465" t="s">
        <v>118</v>
      </c>
      <c r="AM465" t="s">
        <v>2057</v>
      </c>
      <c r="AN465" t="s">
        <v>72</v>
      </c>
      <c r="AO465" t="s">
        <v>73</v>
      </c>
      <c r="AP465" t="s">
        <v>1316</v>
      </c>
      <c r="AQ465" t="s">
        <v>4752</v>
      </c>
      <c r="AR465" t="s">
        <v>4753</v>
      </c>
      <c r="AS465" t="s">
        <v>1316</v>
      </c>
      <c r="AT465" t="s">
        <v>72</v>
      </c>
      <c r="AU465" t="s">
        <v>73</v>
      </c>
      <c r="AV465">
        <v>42825</v>
      </c>
      <c r="AW465" t="s">
        <v>87</v>
      </c>
      <c r="AX465" t="s">
        <v>87</v>
      </c>
      <c r="AY465" t="s">
        <v>4750</v>
      </c>
      <c r="BA465">
        <v>7731049239</v>
      </c>
      <c r="BB465">
        <v>7731836557</v>
      </c>
      <c r="BC465" t="s">
        <v>4612</v>
      </c>
      <c r="BD465" t="s">
        <v>4605</v>
      </c>
    </row>
    <row r="466" spans="1:56" x14ac:dyDescent="0.25">
      <c r="A466" s="1">
        <f t="shared" si="7"/>
        <v>465</v>
      </c>
      <c r="B466">
        <v>23300193</v>
      </c>
      <c r="C466" t="s">
        <v>4754</v>
      </c>
      <c r="D466" t="s">
        <v>56</v>
      </c>
      <c r="E466" t="s">
        <v>4755</v>
      </c>
      <c r="F466" t="s">
        <v>2209</v>
      </c>
      <c r="G466" t="s">
        <v>1883</v>
      </c>
      <c r="H466" t="s">
        <v>4756</v>
      </c>
      <c r="I466" t="s">
        <v>61</v>
      </c>
      <c r="J466" t="s">
        <v>4601</v>
      </c>
      <c r="K466" t="s">
        <v>4602</v>
      </c>
      <c r="L466">
        <v>9</v>
      </c>
      <c r="M466" t="s">
        <v>4603</v>
      </c>
      <c r="N466" t="s">
        <v>4604</v>
      </c>
      <c r="O466" t="s">
        <v>4605</v>
      </c>
      <c r="P466" t="s">
        <v>4604</v>
      </c>
      <c r="Q466" t="s">
        <v>67</v>
      </c>
      <c r="R466" t="s">
        <v>4606</v>
      </c>
      <c r="S466" t="s">
        <v>4757</v>
      </c>
      <c r="T466" t="s">
        <v>70</v>
      </c>
      <c r="U466" t="s">
        <v>2081</v>
      </c>
      <c r="V466" t="s">
        <v>72</v>
      </c>
      <c r="W466" t="s">
        <v>73</v>
      </c>
      <c r="X466" t="s">
        <v>4758</v>
      </c>
      <c r="Y466" t="s">
        <v>75</v>
      </c>
      <c r="Z466" s="2">
        <v>38683</v>
      </c>
      <c r="AA466">
        <v>20</v>
      </c>
      <c r="AB466" t="s">
        <v>4759</v>
      </c>
      <c r="AC466" t="s">
        <v>77</v>
      </c>
      <c r="AD466" t="s">
        <v>4760</v>
      </c>
      <c r="AE466" t="s">
        <v>79</v>
      </c>
      <c r="AF466" t="s">
        <v>132</v>
      </c>
      <c r="AG466" s="3">
        <v>45108</v>
      </c>
      <c r="AH466" s="3">
        <v>44075</v>
      </c>
      <c r="AI466">
        <v>8</v>
      </c>
      <c r="AJ466" t="s">
        <v>4759</v>
      </c>
      <c r="AK466" t="s">
        <v>198</v>
      </c>
      <c r="AL466" t="s">
        <v>118</v>
      </c>
      <c r="AM466" t="s">
        <v>3499</v>
      </c>
      <c r="AN466" t="s">
        <v>72</v>
      </c>
      <c r="AO466" t="s">
        <v>73</v>
      </c>
      <c r="AP466" t="s">
        <v>2251</v>
      </c>
      <c r="AQ466" t="s">
        <v>4761</v>
      </c>
      <c r="AR466" t="s">
        <v>4762</v>
      </c>
      <c r="AS466" t="s">
        <v>2086</v>
      </c>
      <c r="AT466" t="s">
        <v>72</v>
      </c>
      <c r="AU466" t="s">
        <v>73</v>
      </c>
      <c r="AV466">
        <v>42718</v>
      </c>
      <c r="AW466" t="s">
        <v>106</v>
      </c>
      <c r="AX466" t="s">
        <v>106</v>
      </c>
      <c r="AY466" t="s">
        <v>4763</v>
      </c>
      <c r="AZ466">
        <v>7387253272</v>
      </c>
      <c r="BA466">
        <v>7721238175</v>
      </c>
      <c r="BB466">
        <v>7721331095</v>
      </c>
      <c r="BC466" t="s">
        <v>4612</v>
      </c>
      <c r="BD466" t="s">
        <v>4605</v>
      </c>
    </row>
    <row r="467" spans="1:56" x14ac:dyDescent="0.25">
      <c r="A467" s="1">
        <f t="shared" si="7"/>
        <v>466</v>
      </c>
      <c r="B467">
        <v>23300194</v>
      </c>
      <c r="C467" t="s">
        <v>4764</v>
      </c>
      <c r="D467" t="s">
        <v>56</v>
      </c>
      <c r="E467" t="s">
        <v>4765</v>
      </c>
      <c r="F467" t="s">
        <v>2882</v>
      </c>
      <c r="G467" t="s">
        <v>471</v>
      </c>
      <c r="H467" t="s">
        <v>4766</v>
      </c>
      <c r="I467" t="s">
        <v>61</v>
      </c>
      <c r="J467" t="s">
        <v>4601</v>
      </c>
      <c r="K467" t="s">
        <v>4602</v>
      </c>
      <c r="L467">
        <v>9</v>
      </c>
      <c r="M467" t="s">
        <v>4603</v>
      </c>
      <c r="N467" t="s">
        <v>4604</v>
      </c>
      <c r="O467" t="s">
        <v>4605</v>
      </c>
      <c r="P467" t="s">
        <v>4604</v>
      </c>
      <c r="Q467" t="s">
        <v>67</v>
      </c>
      <c r="R467" t="s">
        <v>4606</v>
      </c>
      <c r="S467" t="s">
        <v>4767</v>
      </c>
      <c r="T467" t="s">
        <v>70</v>
      </c>
      <c r="U467" t="s">
        <v>1316</v>
      </c>
      <c r="V467" t="s">
        <v>72</v>
      </c>
      <c r="W467" t="s">
        <v>73</v>
      </c>
      <c r="X467" t="s">
        <v>4768</v>
      </c>
      <c r="Y467" t="s">
        <v>75</v>
      </c>
      <c r="Z467" s="2">
        <v>38629</v>
      </c>
      <c r="AA467">
        <v>20</v>
      </c>
      <c r="AB467" t="s">
        <v>4769</v>
      </c>
      <c r="AC467" t="s">
        <v>174</v>
      </c>
      <c r="AD467" t="s">
        <v>4770</v>
      </c>
      <c r="AE467" t="s">
        <v>77</v>
      </c>
      <c r="AF467" t="s">
        <v>80</v>
      </c>
      <c r="AG467" s="3">
        <v>45108</v>
      </c>
      <c r="AH467" s="3">
        <v>44075</v>
      </c>
      <c r="AI467">
        <v>9</v>
      </c>
      <c r="AJ467" t="s">
        <v>4769</v>
      </c>
      <c r="AK467" t="s">
        <v>628</v>
      </c>
      <c r="AL467" t="s">
        <v>118</v>
      </c>
      <c r="AM467" t="s">
        <v>2057</v>
      </c>
      <c r="AN467" t="s">
        <v>72</v>
      </c>
      <c r="AO467" t="s">
        <v>73</v>
      </c>
      <c r="AP467" t="s">
        <v>1316</v>
      </c>
      <c r="AQ467" t="s">
        <v>4771</v>
      </c>
      <c r="AR467" t="s">
        <v>4772</v>
      </c>
      <c r="AS467" t="s">
        <v>1316</v>
      </c>
      <c r="AT467" t="s">
        <v>72</v>
      </c>
      <c r="AU467" t="s">
        <v>73</v>
      </c>
      <c r="AV467">
        <v>42800</v>
      </c>
      <c r="AW467">
        <v>16</v>
      </c>
      <c r="AX467" t="s">
        <v>3712</v>
      </c>
      <c r="AY467" t="s">
        <v>4769</v>
      </c>
      <c r="AZ467">
        <v>7731296352</v>
      </c>
      <c r="BA467">
        <v>7731432450</v>
      </c>
      <c r="BB467">
        <v>7731296352</v>
      </c>
      <c r="BC467" t="s">
        <v>4612</v>
      </c>
      <c r="BD467" t="s">
        <v>4605</v>
      </c>
    </row>
    <row r="468" spans="1:56" x14ac:dyDescent="0.25">
      <c r="A468" s="1">
        <f t="shared" si="7"/>
        <v>467</v>
      </c>
      <c r="B468">
        <v>23300209</v>
      </c>
      <c r="C468" t="s">
        <v>4773</v>
      </c>
      <c r="D468" t="s">
        <v>56</v>
      </c>
      <c r="E468" t="s">
        <v>4774</v>
      </c>
      <c r="F468" t="s">
        <v>1323</v>
      </c>
      <c r="G468" t="s">
        <v>4775</v>
      </c>
      <c r="H468" t="s">
        <v>4776</v>
      </c>
      <c r="I468" t="s">
        <v>61</v>
      </c>
      <c r="J468" t="s">
        <v>4615</v>
      </c>
      <c r="K468" t="s">
        <v>4602</v>
      </c>
      <c r="L468">
        <v>9</v>
      </c>
      <c r="M468" t="s">
        <v>4603</v>
      </c>
      <c r="N468" t="s">
        <v>4604</v>
      </c>
      <c r="O468" t="s">
        <v>4605</v>
      </c>
      <c r="P468" t="s">
        <v>4604</v>
      </c>
      <c r="Q468" t="s">
        <v>67</v>
      </c>
      <c r="R468" t="s">
        <v>4606</v>
      </c>
      <c r="S468" t="s">
        <v>4777</v>
      </c>
      <c r="T468" t="s">
        <v>70</v>
      </c>
      <c r="U468" t="s">
        <v>851</v>
      </c>
      <c r="V468" t="s">
        <v>72</v>
      </c>
      <c r="W468" t="s">
        <v>73</v>
      </c>
      <c r="X468" t="s">
        <v>4778</v>
      </c>
      <c r="Y468" t="s">
        <v>75</v>
      </c>
      <c r="Z468" s="2">
        <v>38456</v>
      </c>
      <c r="AA468">
        <v>21</v>
      </c>
      <c r="AB468" t="s">
        <v>4779</v>
      </c>
      <c r="AC468" t="s">
        <v>174</v>
      </c>
      <c r="AD468" t="s">
        <v>4780</v>
      </c>
      <c r="AE468" t="s">
        <v>77</v>
      </c>
      <c r="AF468" t="s">
        <v>80</v>
      </c>
      <c r="AG468" s="3">
        <v>45108</v>
      </c>
      <c r="AH468" s="3">
        <v>44075</v>
      </c>
      <c r="AI468">
        <v>9.5</v>
      </c>
      <c r="AJ468" t="s">
        <v>4779</v>
      </c>
      <c r="AK468" t="s">
        <v>81</v>
      </c>
      <c r="AL468" t="s">
        <v>159</v>
      </c>
      <c r="AM468" t="s">
        <v>2621</v>
      </c>
      <c r="AN468" t="s">
        <v>1646</v>
      </c>
      <c r="AO468" t="s">
        <v>73</v>
      </c>
      <c r="AP468" t="s">
        <v>2622</v>
      </c>
      <c r="AQ468" t="s">
        <v>4781</v>
      </c>
      <c r="AR468" t="s">
        <v>4782</v>
      </c>
      <c r="AS468" t="s">
        <v>2622</v>
      </c>
      <c r="AT468" t="s">
        <v>1646</v>
      </c>
      <c r="AU468" t="s">
        <v>73</v>
      </c>
      <c r="AV468">
        <v>54257</v>
      </c>
      <c r="AW468" t="s">
        <v>211</v>
      </c>
      <c r="AX468" t="s">
        <v>211</v>
      </c>
      <c r="AY468" t="s">
        <v>4779</v>
      </c>
      <c r="BA468">
        <v>5516121892</v>
      </c>
      <c r="BB468">
        <v>5542984601</v>
      </c>
      <c r="BC468" t="s">
        <v>4612</v>
      </c>
      <c r="BD468" t="s">
        <v>4605</v>
      </c>
    </row>
    <row r="469" spans="1:56" x14ac:dyDescent="0.25">
      <c r="A469" s="1">
        <f t="shared" si="7"/>
        <v>468</v>
      </c>
      <c r="B469">
        <v>23300223</v>
      </c>
      <c r="C469" t="s">
        <v>4783</v>
      </c>
      <c r="D469" t="s">
        <v>56</v>
      </c>
      <c r="E469" t="s">
        <v>4784</v>
      </c>
      <c r="F469" t="s">
        <v>330</v>
      </c>
      <c r="G469" t="s">
        <v>4785</v>
      </c>
      <c r="H469" t="s">
        <v>4786</v>
      </c>
      <c r="I469" t="s">
        <v>61</v>
      </c>
      <c r="J469" t="s">
        <v>4601</v>
      </c>
      <c r="K469" t="s">
        <v>4602</v>
      </c>
      <c r="L469">
        <v>9</v>
      </c>
      <c r="M469" t="s">
        <v>4603</v>
      </c>
      <c r="N469" t="s">
        <v>4604</v>
      </c>
      <c r="O469" t="s">
        <v>4605</v>
      </c>
      <c r="P469" t="s">
        <v>4604</v>
      </c>
      <c r="Q469" t="s">
        <v>67</v>
      </c>
      <c r="R469" t="s">
        <v>4606</v>
      </c>
      <c r="S469" t="s">
        <v>4787</v>
      </c>
      <c r="T469" t="s">
        <v>70</v>
      </c>
      <c r="U469" t="s">
        <v>2914</v>
      </c>
      <c r="V469" t="s">
        <v>1646</v>
      </c>
      <c r="W469" t="s">
        <v>73</v>
      </c>
      <c r="X469" t="s">
        <v>4788</v>
      </c>
      <c r="Y469" t="s">
        <v>75</v>
      </c>
      <c r="Z469" s="2">
        <v>38397</v>
      </c>
      <c r="AA469">
        <v>21</v>
      </c>
      <c r="AB469" t="s">
        <v>4789</v>
      </c>
      <c r="AC469" t="s">
        <v>174</v>
      </c>
      <c r="AD469" t="s">
        <v>4790</v>
      </c>
      <c r="AE469" t="s">
        <v>1152</v>
      </c>
      <c r="AF469" t="s">
        <v>348</v>
      </c>
      <c r="AG469" s="3">
        <v>45108</v>
      </c>
      <c r="AH469" s="3">
        <v>44075</v>
      </c>
      <c r="AI469">
        <v>9.1</v>
      </c>
      <c r="AJ469" t="s">
        <v>4791</v>
      </c>
      <c r="AK469" t="s">
        <v>198</v>
      </c>
      <c r="AL469" t="s">
        <v>118</v>
      </c>
      <c r="AM469" t="s">
        <v>4792</v>
      </c>
      <c r="AN469" t="s">
        <v>1646</v>
      </c>
      <c r="AO469" t="s">
        <v>73</v>
      </c>
      <c r="AP469" t="s">
        <v>3048</v>
      </c>
      <c r="AQ469" t="s">
        <v>4793</v>
      </c>
      <c r="AR469" t="s">
        <v>4794</v>
      </c>
      <c r="AS469" t="s">
        <v>2658</v>
      </c>
      <c r="AT469" t="s">
        <v>72</v>
      </c>
      <c r="AU469" t="s">
        <v>73</v>
      </c>
      <c r="AV469">
        <v>42980</v>
      </c>
      <c r="AW469">
        <v>145</v>
      </c>
      <c r="AX469">
        <v>9</v>
      </c>
      <c r="AY469" t="s">
        <v>4795</v>
      </c>
      <c r="AZ469">
        <v>5536773495</v>
      </c>
      <c r="BA469">
        <v>5521030424</v>
      </c>
      <c r="BB469">
        <v>5536773495</v>
      </c>
      <c r="BC469" t="s">
        <v>4612</v>
      </c>
      <c r="BD469" t="s">
        <v>4605</v>
      </c>
    </row>
    <row r="470" spans="1:56" x14ac:dyDescent="0.25">
      <c r="A470" s="1">
        <f t="shared" si="7"/>
        <v>469</v>
      </c>
      <c r="B470">
        <v>23300242</v>
      </c>
      <c r="C470" t="s">
        <v>4796</v>
      </c>
      <c r="D470" t="s">
        <v>56</v>
      </c>
      <c r="E470" t="s">
        <v>4797</v>
      </c>
      <c r="F470" t="s">
        <v>4798</v>
      </c>
      <c r="G470" t="s">
        <v>341</v>
      </c>
      <c r="H470" t="s">
        <v>4799</v>
      </c>
      <c r="I470" t="s">
        <v>61</v>
      </c>
      <c r="J470" t="s">
        <v>4615</v>
      </c>
      <c r="K470" t="s">
        <v>4602</v>
      </c>
      <c r="L470">
        <v>9</v>
      </c>
      <c r="M470" t="s">
        <v>4603</v>
      </c>
      <c r="N470" t="s">
        <v>4604</v>
      </c>
      <c r="O470" t="s">
        <v>4605</v>
      </c>
      <c r="P470" t="s">
        <v>4604</v>
      </c>
      <c r="Q470" t="s">
        <v>67</v>
      </c>
      <c r="R470" t="s">
        <v>4606</v>
      </c>
      <c r="S470" t="s">
        <v>4800</v>
      </c>
      <c r="T470" t="s">
        <v>70</v>
      </c>
      <c r="U470" t="s">
        <v>2622</v>
      </c>
      <c r="V470" t="s">
        <v>1646</v>
      </c>
      <c r="W470" t="s">
        <v>73</v>
      </c>
      <c r="X470" t="s">
        <v>4801</v>
      </c>
      <c r="Y470" t="s">
        <v>75</v>
      </c>
      <c r="Z470" s="2">
        <v>38716</v>
      </c>
      <c r="AA470">
        <v>20</v>
      </c>
      <c r="AB470" t="s">
        <v>4802</v>
      </c>
      <c r="AC470" t="s">
        <v>174</v>
      </c>
      <c r="AD470" t="s">
        <v>4803</v>
      </c>
      <c r="AE470" t="s">
        <v>77</v>
      </c>
      <c r="AF470" t="s">
        <v>132</v>
      </c>
      <c r="AG470" s="3">
        <v>45108</v>
      </c>
      <c r="AH470" s="3">
        <v>44044</v>
      </c>
      <c r="AI470">
        <v>9</v>
      </c>
      <c r="AJ470" t="s">
        <v>4804</v>
      </c>
      <c r="AK470" t="s">
        <v>198</v>
      </c>
      <c r="AL470" t="s">
        <v>118</v>
      </c>
      <c r="AM470" t="s">
        <v>4805</v>
      </c>
      <c r="AN470" t="s">
        <v>1646</v>
      </c>
      <c r="AO470" t="s">
        <v>73</v>
      </c>
      <c r="AP470" t="s">
        <v>2622</v>
      </c>
      <c r="AQ470" t="s">
        <v>303</v>
      </c>
      <c r="AR470" t="s">
        <v>4806</v>
      </c>
      <c r="AS470" t="s">
        <v>4588</v>
      </c>
      <c r="AT470" t="s">
        <v>1646</v>
      </c>
      <c r="AU470" t="s">
        <v>73</v>
      </c>
      <c r="AV470">
        <v>54284</v>
      </c>
      <c r="AW470" t="s">
        <v>87</v>
      </c>
      <c r="AX470" t="s">
        <v>87</v>
      </c>
      <c r="AY470" t="s">
        <v>4804</v>
      </c>
      <c r="BA470">
        <v>4412486190</v>
      </c>
      <c r="BB470">
        <v>7731757705</v>
      </c>
      <c r="BC470" t="s">
        <v>4612</v>
      </c>
      <c r="BD470" t="s">
        <v>4605</v>
      </c>
    </row>
    <row r="471" spans="1:56" x14ac:dyDescent="0.25">
      <c r="A471" s="1">
        <f t="shared" si="7"/>
        <v>470</v>
      </c>
      <c r="B471">
        <v>23300243</v>
      </c>
      <c r="C471" t="s">
        <v>4807</v>
      </c>
      <c r="D471" t="s">
        <v>56</v>
      </c>
      <c r="E471" t="s">
        <v>4808</v>
      </c>
      <c r="F471" t="s">
        <v>371</v>
      </c>
      <c r="G471" t="s">
        <v>124</v>
      </c>
      <c r="H471" t="s">
        <v>2912</v>
      </c>
      <c r="I471" t="s">
        <v>61</v>
      </c>
      <c r="J471" t="s">
        <v>4601</v>
      </c>
      <c r="K471" t="s">
        <v>4602</v>
      </c>
      <c r="L471">
        <v>9</v>
      </c>
      <c r="M471" t="s">
        <v>4603</v>
      </c>
      <c r="N471" t="s">
        <v>4604</v>
      </c>
      <c r="O471" t="s">
        <v>4605</v>
      </c>
      <c r="P471" t="s">
        <v>4604</v>
      </c>
      <c r="Q471" t="s">
        <v>67</v>
      </c>
      <c r="R471" t="s">
        <v>4606</v>
      </c>
      <c r="S471" t="s">
        <v>4809</v>
      </c>
      <c r="T471" t="s">
        <v>70</v>
      </c>
      <c r="U471" t="s">
        <v>2322</v>
      </c>
      <c r="V471" t="s">
        <v>72</v>
      </c>
      <c r="W471" t="s">
        <v>73</v>
      </c>
      <c r="X471" t="s">
        <v>4810</v>
      </c>
      <c r="Y471" t="s">
        <v>75</v>
      </c>
      <c r="Z471" s="2">
        <v>38514</v>
      </c>
      <c r="AA471">
        <v>20</v>
      </c>
      <c r="AB471" t="s">
        <v>4811</v>
      </c>
      <c r="AC471" t="s">
        <v>174</v>
      </c>
      <c r="AD471" t="s">
        <v>4812</v>
      </c>
      <c r="AE471" t="s">
        <v>77</v>
      </c>
      <c r="AF471" t="s">
        <v>132</v>
      </c>
      <c r="AG471" s="3">
        <v>45108</v>
      </c>
      <c r="AH471" s="3">
        <v>44075</v>
      </c>
      <c r="AI471">
        <v>7.8</v>
      </c>
      <c r="AJ471" t="s">
        <v>4811</v>
      </c>
      <c r="AK471" t="s">
        <v>198</v>
      </c>
      <c r="AL471" t="s">
        <v>118</v>
      </c>
      <c r="AM471" t="s">
        <v>2326</v>
      </c>
      <c r="AN471" t="s">
        <v>72</v>
      </c>
      <c r="AO471" t="s">
        <v>73</v>
      </c>
      <c r="AP471" t="s">
        <v>2322</v>
      </c>
      <c r="AQ471" t="s">
        <v>4813</v>
      </c>
      <c r="AR471" t="s">
        <v>4814</v>
      </c>
      <c r="AS471" t="s">
        <v>2322</v>
      </c>
      <c r="AT471" t="s">
        <v>72</v>
      </c>
      <c r="AU471" t="s">
        <v>73</v>
      </c>
      <c r="AV471">
        <v>42858</v>
      </c>
      <c r="AW471" t="s">
        <v>87</v>
      </c>
      <c r="AX471" t="s">
        <v>87</v>
      </c>
      <c r="AY471" t="s">
        <v>4811</v>
      </c>
      <c r="AZ471">
        <v>7731331071</v>
      </c>
      <c r="BA471">
        <v>5586132441</v>
      </c>
      <c r="BB471">
        <v>5626198053</v>
      </c>
      <c r="BC471" t="s">
        <v>4612</v>
      </c>
      <c r="BD471" t="s">
        <v>4605</v>
      </c>
    </row>
    <row r="472" spans="1:56" x14ac:dyDescent="0.25">
      <c r="A472" s="1">
        <f t="shared" si="7"/>
        <v>471</v>
      </c>
      <c r="B472">
        <v>23300247</v>
      </c>
      <c r="C472" t="s">
        <v>4815</v>
      </c>
      <c r="D472" t="s">
        <v>56</v>
      </c>
      <c r="E472" t="s">
        <v>4816</v>
      </c>
      <c r="F472" t="s">
        <v>4817</v>
      </c>
      <c r="G472" t="s">
        <v>370</v>
      </c>
      <c r="H472" t="s">
        <v>4818</v>
      </c>
      <c r="I472" t="s">
        <v>95</v>
      </c>
      <c r="J472" t="s">
        <v>4601</v>
      </c>
      <c r="K472" t="s">
        <v>4602</v>
      </c>
      <c r="L472">
        <v>9</v>
      </c>
      <c r="M472" t="s">
        <v>4603</v>
      </c>
      <c r="N472" t="s">
        <v>4604</v>
      </c>
      <c r="O472" t="s">
        <v>4605</v>
      </c>
      <c r="P472" t="s">
        <v>4604</v>
      </c>
      <c r="Q472" t="s">
        <v>67</v>
      </c>
      <c r="R472" t="s">
        <v>4606</v>
      </c>
      <c r="S472" t="s">
        <v>4819</v>
      </c>
      <c r="T472" t="s">
        <v>70</v>
      </c>
      <c r="U472" t="s">
        <v>2851</v>
      </c>
      <c r="V472" t="s">
        <v>707</v>
      </c>
      <c r="W472" t="s">
        <v>73</v>
      </c>
      <c r="X472" t="s">
        <v>4820</v>
      </c>
      <c r="Y472" t="s">
        <v>75</v>
      </c>
      <c r="Z472" s="2">
        <v>38437</v>
      </c>
      <c r="AA472">
        <v>21</v>
      </c>
      <c r="AB472" t="s">
        <v>4821</v>
      </c>
      <c r="AC472" t="s">
        <v>77</v>
      </c>
      <c r="AD472" t="s">
        <v>4822</v>
      </c>
      <c r="AE472" t="s">
        <v>77</v>
      </c>
      <c r="AF472" t="s">
        <v>80</v>
      </c>
      <c r="AG472" s="3">
        <v>45108</v>
      </c>
      <c r="AH472" s="3">
        <v>44075</v>
      </c>
      <c r="AI472">
        <v>8.8000000000000007</v>
      </c>
      <c r="AJ472" t="s">
        <v>4821</v>
      </c>
      <c r="AK472" t="s">
        <v>198</v>
      </c>
      <c r="AL472" t="s">
        <v>118</v>
      </c>
      <c r="AM472" t="s">
        <v>2579</v>
      </c>
      <c r="AN472" t="s">
        <v>72</v>
      </c>
      <c r="AO472" t="s">
        <v>73</v>
      </c>
      <c r="AP472" t="s">
        <v>2322</v>
      </c>
      <c r="AQ472" t="s">
        <v>4823</v>
      </c>
      <c r="AR472" t="s">
        <v>2653</v>
      </c>
      <c r="AS472" t="s">
        <v>2322</v>
      </c>
      <c r="AT472" t="s">
        <v>72</v>
      </c>
      <c r="AU472" t="s">
        <v>73</v>
      </c>
      <c r="AV472">
        <v>42855</v>
      </c>
      <c r="AW472" t="s">
        <v>87</v>
      </c>
      <c r="AX472" t="s">
        <v>87</v>
      </c>
      <c r="AY472" t="s">
        <v>4821</v>
      </c>
      <c r="BA472">
        <v>7731546296</v>
      </c>
      <c r="BB472">
        <v>7731059348</v>
      </c>
      <c r="BC472" t="s">
        <v>4612</v>
      </c>
      <c r="BD472" t="s">
        <v>4605</v>
      </c>
    </row>
    <row r="473" spans="1:56" x14ac:dyDescent="0.25">
      <c r="A473" s="1">
        <f t="shared" si="7"/>
        <v>472</v>
      </c>
      <c r="B473">
        <v>23300260</v>
      </c>
      <c r="C473" t="s">
        <v>4824</v>
      </c>
      <c r="D473" t="s">
        <v>56</v>
      </c>
      <c r="E473" t="s">
        <v>4825</v>
      </c>
      <c r="F473" t="s">
        <v>434</v>
      </c>
      <c r="G473" t="s">
        <v>4826</v>
      </c>
      <c r="H473" t="s">
        <v>4827</v>
      </c>
      <c r="I473" t="s">
        <v>61</v>
      </c>
      <c r="J473" t="s">
        <v>4615</v>
      </c>
      <c r="K473" t="s">
        <v>4602</v>
      </c>
      <c r="L473">
        <v>9</v>
      </c>
      <c r="M473" t="s">
        <v>4603</v>
      </c>
      <c r="N473" t="s">
        <v>4604</v>
      </c>
      <c r="O473" t="s">
        <v>4605</v>
      </c>
      <c r="P473" t="s">
        <v>4604</v>
      </c>
      <c r="Q473" t="s">
        <v>67</v>
      </c>
      <c r="R473" t="s">
        <v>4606</v>
      </c>
      <c r="S473" t="s">
        <v>4828</v>
      </c>
      <c r="T473" t="s">
        <v>70</v>
      </c>
      <c r="U473" t="s">
        <v>1316</v>
      </c>
      <c r="V473" t="s">
        <v>72</v>
      </c>
      <c r="W473" t="s">
        <v>73</v>
      </c>
      <c r="X473" t="s">
        <v>4829</v>
      </c>
      <c r="Y473" t="s">
        <v>75</v>
      </c>
      <c r="Z473" s="2">
        <v>38926</v>
      </c>
      <c r="AA473">
        <v>19</v>
      </c>
      <c r="AB473" t="s">
        <v>4830</v>
      </c>
      <c r="AC473" t="s">
        <v>174</v>
      </c>
      <c r="AD473" t="s">
        <v>4831</v>
      </c>
      <c r="AE473" t="s">
        <v>174</v>
      </c>
      <c r="AF473" t="s">
        <v>80</v>
      </c>
      <c r="AG473" s="3">
        <v>45017</v>
      </c>
      <c r="AH473" s="3">
        <v>44470</v>
      </c>
      <c r="AI473">
        <v>8.9</v>
      </c>
      <c r="AJ473" t="s">
        <v>4830</v>
      </c>
      <c r="AK473" t="s">
        <v>134</v>
      </c>
      <c r="AL473" t="s">
        <v>159</v>
      </c>
      <c r="AM473" t="s">
        <v>4832</v>
      </c>
      <c r="AN473" t="s">
        <v>955</v>
      </c>
      <c r="AO473" t="s">
        <v>73</v>
      </c>
      <c r="AP473" t="s">
        <v>4833</v>
      </c>
      <c r="AQ473" t="s">
        <v>4834</v>
      </c>
      <c r="AR473" t="s">
        <v>4835</v>
      </c>
      <c r="AS473" t="s">
        <v>1316</v>
      </c>
      <c r="AT473" t="s">
        <v>72</v>
      </c>
      <c r="AU473" t="s">
        <v>73</v>
      </c>
      <c r="AV473">
        <v>42808</v>
      </c>
      <c r="AW473" t="s">
        <v>87</v>
      </c>
      <c r="AX473">
        <v>128</v>
      </c>
      <c r="AY473" t="s">
        <v>4830</v>
      </c>
      <c r="AZ473">
        <v>7731077466</v>
      </c>
      <c r="BA473">
        <v>7731077466</v>
      </c>
      <c r="BB473">
        <v>7731077466</v>
      </c>
      <c r="BC473" t="s">
        <v>4612</v>
      </c>
      <c r="BD473" t="s">
        <v>4605</v>
      </c>
    </row>
    <row r="474" spans="1:56" x14ac:dyDescent="0.25">
      <c r="A474" s="1">
        <f t="shared" si="7"/>
        <v>473</v>
      </c>
      <c r="B474">
        <v>23300280</v>
      </c>
      <c r="C474" t="s">
        <v>4836</v>
      </c>
      <c r="D474" t="s">
        <v>56</v>
      </c>
      <c r="E474" t="s">
        <v>4837</v>
      </c>
      <c r="F474" t="s">
        <v>4838</v>
      </c>
      <c r="G474" t="s">
        <v>1411</v>
      </c>
      <c r="H474" t="s">
        <v>2079</v>
      </c>
      <c r="I474" t="s">
        <v>61</v>
      </c>
      <c r="J474" t="s">
        <v>4615</v>
      </c>
      <c r="K474" t="s">
        <v>4602</v>
      </c>
      <c r="L474">
        <v>9</v>
      </c>
      <c r="M474" t="s">
        <v>4603</v>
      </c>
      <c r="N474" t="s">
        <v>4604</v>
      </c>
      <c r="O474" t="s">
        <v>4605</v>
      </c>
      <c r="P474" t="s">
        <v>4604</v>
      </c>
      <c r="Q474" t="s">
        <v>67</v>
      </c>
      <c r="R474" t="s">
        <v>4606</v>
      </c>
      <c r="S474" t="s">
        <v>4839</v>
      </c>
      <c r="T474" t="s">
        <v>70</v>
      </c>
      <c r="U474" t="s">
        <v>1316</v>
      </c>
      <c r="V474" t="s">
        <v>72</v>
      </c>
      <c r="W474" t="s">
        <v>73</v>
      </c>
      <c r="X474" t="s">
        <v>4840</v>
      </c>
      <c r="Y474" t="s">
        <v>75</v>
      </c>
      <c r="Z474" s="2">
        <v>38380</v>
      </c>
      <c r="AA474">
        <v>21</v>
      </c>
      <c r="AB474" t="s">
        <v>4841</v>
      </c>
      <c r="AC474" t="s">
        <v>174</v>
      </c>
      <c r="AD474" t="s">
        <v>4842</v>
      </c>
      <c r="AE474" t="s">
        <v>174</v>
      </c>
      <c r="AF474" t="s">
        <v>132</v>
      </c>
      <c r="AG474" s="3">
        <v>45108</v>
      </c>
      <c r="AH474" s="3">
        <v>44044</v>
      </c>
      <c r="AI474">
        <v>9.6</v>
      </c>
      <c r="AJ474" t="s">
        <v>4841</v>
      </c>
      <c r="AK474" t="s">
        <v>81</v>
      </c>
      <c r="AL474" t="s">
        <v>118</v>
      </c>
      <c r="AM474" t="s">
        <v>3229</v>
      </c>
      <c r="AN474" t="s">
        <v>72</v>
      </c>
      <c r="AO474" t="s">
        <v>73</v>
      </c>
      <c r="AP474" t="s">
        <v>1316</v>
      </c>
      <c r="AQ474" t="s">
        <v>4843</v>
      </c>
      <c r="AR474" t="s">
        <v>3541</v>
      </c>
      <c r="AS474" t="s">
        <v>1316</v>
      </c>
      <c r="AT474" t="s">
        <v>72</v>
      </c>
      <c r="AU474" t="s">
        <v>73</v>
      </c>
      <c r="AV474">
        <v>42808</v>
      </c>
      <c r="AW474" t="s">
        <v>87</v>
      </c>
      <c r="AX474" t="s">
        <v>87</v>
      </c>
      <c r="AY474" t="s">
        <v>4844</v>
      </c>
      <c r="BA474">
        <v>7731261890</v>
      </c>
      <c r="BB474">
        <v>7737340374</v>
      </c>
      <c r="BC474" t="s">
        <v>4612</v>
      </c>
      <c r="BD474" t="s">
        <v>4605</v>
      </c>
    </row>
    <row r="475" spans="1:56" x14ac:dyDescent="0.25">
      <c r="A475" s="1">
        <f t="shared" si="7"/>
        <v>474</v>
      </c>
      <c r="B475">
        <v>23300281</v>
      </c>
      <c r="C475" t="s">
        <v>4845</v>
      </c>
      <c r="D475" t="s">
        <v>56</v>
      </c>
      <c r="E475" t="s">
        <v>4846</v>
      </c>
      <c r="F475" t="s">
        <v>3493</v>
      </c>
      <c r="G475" t="s">
        <v>1334</v>
      </c>
      <c r="H475" t="s">
        <v>4847</v>
      </c>
      <c r="I475" t="s">
        <v>61</v>
      </c>
      <c r="J475" t="s">
        <v>4601</v>
      </c>
      <c r="K475" t="s">
        <v>4602</v>
      </c>
      <c r="L475">
        <v>9</v>
      </c>
      <c r="M475" t="s">
        <v>4603</v>
      </c>
      <c r="N475" t="s">
        <v>4604</v>
      </c>
      <c r="O475" t="s">
        <v>4605</v>
      </c>
      <c r="P475" t="s">
        <v>4604</v>
      </c>
      <c r="Q475" t="s">
        <v>67</v>
      </c>
      <c r="R475" t="s">
        <v>4606</v>
      </c>
      <c r="S475" t="s">
        <v>4848</v>
      </c>
      <c r="T475" t="s">
        <v>70</v>
      </c>
      <c r="U475" t="s">
        <v>2322</v>
      </c>
      <c r="V475" t="s">
        <v>72</v>
      </c>
      <c r="W475" t="s">
        <v>73</v>
      </c>
      <c r="X475" t="s">
        <v>4849</v>
      </c>
      <c r="Y475" t="s">
        <v>75</v>
      </c>
      <c r="Z475" s="2">
        <v>37134</v>
      </c>
      <c r="AA475">
        <v>24</v>
      </c>
      <c r="AB475" t="s">
        <v>4850</v>
      </c>
      <c r="AC475" t="s">
        <v>174</v>
      </c>
      <c r="AD475" t="s">
        <v>4851</v>
      </c>
      <c r="AE475" t="s">
        <v>172</v>
      </c>
      <c r="AF475" t="s">
        <v>80</v>
      </c>
      <c r="AG475" s="3">
        <v>44197</v>
      </c>
      <c r="AH475" s="3">
        <v>43497</v>
      </c>
      <c r="AI475">
        <v>8.4</v>
      </c>
      <c r="AJ475" t="s">
        <v>4852</v>
      </c>
      <c r="AK475" t="s">
        <v>198</v>
      </c>
      <c r="AL475" t="s">
        <v>118</v>
      </c>
      <c r="AM475" t="s">
        <v>2326</v>
      </c>
      <c r="AN475" t="s">
        <v>72</v>
      </c>
      <c r="AO475" t="s">
        <v>73</v>
      </c>
      <c r="AP475" t="s">
        <v>2322</v>
      </c>
      <c r="AQ475" t="s">
        <v>4853</v>
      </c>
      <c r="AR475" t="s">
        <v>4854</v>
      </c>
      <c r="AS475" t="s">
        <v>2322</v>
      </c>
      <c r="AT475" t="s">
        <v>72</v>
      </c>
      <c r="AU475" t="s">
        <v>73</v>
      </c>
      <c r="AV475">
        <v>42854</v>
      </c>
      <c r="AW475">
        <v>5</v>
      </c>
      <c r="AX475" t="s">
        <v>87</v>
      </c>
      <c r="AY475" t="s">
        <v>4851</v>
      </c>
      <c r="AZ475">
        <v>7731372997</v>
      </c>
      <c r="BA475">
        <v>5530817504</v>
      </c>
      <c r="BB475">
        <v>7731372997</v>
      </c>
      <c r="BC475" t="s">
        <v>4612</v>
      </c>
      <c r="BD475" t="s">
        <v>4605</v>
      </c>
    </row>
    <row r="476" spans="1:56" x14ac:dyDescent="0.25">
      <c r="A476" s="1">
        <f t="shared" si="7"/>
        <v>475</v>
      </c>
      <c r="B476">
        <v>23300315</v>
      </c>
      <c r="C476" t="s">
        <v>4855</v>
      </c>
      <c r="D476" t="s">
        <v>56</v>
      </c>
      <c r="E476" t="s">
        <v>4856</v>
      </c>
      <c r="F476" t="s">
        <v>641</v>
      </c>
      <c r="G476" t="s">
        <v>1225</v>
      </c>
      <c r="H476" t="s">
        <v>4857</v>
      </c>
      <c r="I476" t="s">
        <v>61</v>
      </c>
      <c r="J476" t="s">
        <v>4615</v>
      </c>
      <c r="K476" t="s">
        <v>4602</v>
      </c>
      <c r="L476">
        <v>9</v>
      </c>
      <c r="M476" t="s">
        <v>4603</v>
      </c>
      <c r="N476" t="s">
        <v>4604</v>
      </c>
      <c r="O476" t="s">
        <v>4605</v>
      </c>
      <c r="P476" t="s">
        <v>4604</v>
      </c>
      <c r="Q476" t="s">
        <v>67</v>
      </c>
      <c r="R476" t="s">
        <v>4606</v>
      </c>
      <c r="S476" t="s">
        <v>4858</v>
      </c>
      <c r="T476" t="s">
        <v>70</v>
      </c>
      <c r="U476" t="s">
        <v>3007</v>
      </c>
      <c r="V476" t="s">
        <v>1646</v>
      </c>
      <c r="W476" t="s">
        <v>73</v>
      </c>
      <c r="X476" t="s">
        <v>4859</v>
      </c>
      <c r="Y476" t="s">
        <v>75</v>
      </c>
      <c r="Z476" s="2">
        <v>38672</v>
      </c>
      <c r="AA476">
        <v>20</v>
      </c>
      <c r="AB476" t="s">
        <v>4860</v>
      </c>
      <c r="AC476" t="s">
        <v>172</v>
      </c>
      <c r="AD476" t="s">
        <v>4861</v>
      </c>
      <c r="AE476" t="s">
        <v>77</v>
      </c>
      <c r="AF476" t="s">
        <v>80</v>
      </c>
      <c r="AG476" s="3">
        <v>45108</v>
      </c>
      <c r="AH476" s="3">
        <v>44075</v>
      </c>
      <c r="AI476">
        <v>9.4</v>
      </c>
      <c r="AJ476" t="s">
        <v>4860</v>
      </c>
      <c r="AK476" t="s">
        <v>198</v>
      </c>
      <c r="AL476" t="s">
        <v>118</v>
      </c>
      <c r="AM476" t="s">
        <v>4862</v>
      </c>
      <c r="AN476" t="s">
        <v>1646</v>
      </c>
      <c r="AO476" t="s">
        <v>73</v>
      </c>
      <c r="AP476" t="s">
        <v>3048</v>
      </c>
      <c r="AQ476" t="s">
        <v>4863</v>
      </c>
      <c r="AR476" t="s">
        <v>4864</v>
      </c>
      <c r="AS476" t="s">
        <v>3007</v>
      </c>
      <c r="AT476" t="s">
        <v>1646</v>
      </c>
      <c r="AU476" t="s">
        <v>73</v>
      </c>
      <c r="AV476">
        <v>54687</v>
      </c>
      <c r="AW476" t="s">
        <v>87</v>
      </c>
      <c r="AX476" t="s">
        <v>87</v>
      </c>
      <c r="AY476" t="s">
        <v>4865</v>
      </c>
      <c r="AZ476">
        <v>5583193191</v>
      </c>
      <c r="BA476">
        <v>5583193191</v>
      </c>
      <c r="BB476" t="s">
        <v>4865</v>
      </c>
      <c r="BC476" t="s">
        <v>4612</v>
      </c>
      <c r="BD476" t="s">
        <v>4605</v>
      </c>
    </row>
    <row r="477" spans="1:56" x14ac:dyDescent="0.25">
      <c r="A477" s="1">
        <f t="shared" si="7"/>
        <v>476</v>
      </c>
      <c r="B477">
        <v>23300704</v>
      </c>
      <c r="C477" t="s">
        <v>4866</v>
      </c>
      <c r="D477" t="s">
        <v>56</v>
      </c>
      <c r="E477" t="s">
        <v>4867</v>
      </c>
      <c r="F477" t="s">
        <v>3243</v>
      </c>
      <c r="G477" t="s">
        <v>2463</v>
      </c>
      <c r="H477" t="s">
        <v>4868</v>
      </c>
      <c r="I477" t="s">
        <v>95</v>
      </c>
      <c r="J477" t="s">
        <v>4601</v>
      </c>
      <c r="K477" t="s">
        <v>4602</v>
      </c>
      <c r="L477">
        <v>9</v>
      </c>
      <c r="M477" t="s">
        <v>4603</v>
      </c>
      <c r="N477" t="s">
        <v>4604</v>
      </c>
      <c r="O477" t="s">
        <v>4605</v>
      </c>
      <c r="P477" t="s">
        <v>4604</v>
      </c>
      <c r="Q477" t="s">
        <v>67</v>
      </c>
      <c r="R477" t="s">
        <v>4606</v>
      </c>
      <c r="S477" t="s">
        <v>4869</v>
      </c>
      <c r="T477" t="s">
        <v>70</v>
      </c>
      <c r="U477" t="s">
        <v>1316</v>
      </c>
      <c r="V477" t="s">
        <v>72</v>
      </c>
      <c r="W477" t="s">
        <v>73</v>
      </c>
      <c r="X477" t="s">
        <v>4870</v>
      </c>
      <c r="Y477" t="s">
        <v>75</v>
      </c>
      <c r="Z477" s="2">
        <v>37762</v>
      </c>
      <c r="AA477">
        <v>23</v>
      </c>
      <c r="AB477" t="s">
        <v>4871</v>
      </c>
      <c r="AC477" t="s">
        <v>220</v>
      </c>
      <c r="AE477" t="s">
        <v>220</v>
      </c>
      <c r="AF477" t="s">
        <v>117</v>
      </c>
      <c r="AG477" s="3">
        <v>45017</v>
      </c>
      <c r="AH477" s="3">
        <v>43586</v>
      </c>
      <c r="AI477">
        <v>7.5</v>
      </c>
      <c r="AJ477" t="s">
        <v>4872</v>
      </c>
      <c r="AK477" t="s">
        <v>134</v>
      </c>
      <c r="AL477" t="s">
        <v>159</v>
      </c>
      <c r="AM477" t="s">
        <v>4873</v>
      </c>
      <c r="AN477" t="s">
        <v>144</v>
      </c>
      <c r="AO477" t="s">
        <v>73</v>
      </c>
      <c r="AP477" t="s">
        <v>4874</v>
      </c>
      <c r="AQ477" t="s">
        <v>4875</v>
      </c>
      <c r="AR477" t="s">
        <v>4876</v>
      </c>
      <c r="AS477" t="s">
        <v>1316</v>
      </c>
      <c r="AT477" t="s">
        <v>72</v>
      </c>
      <c r="AU477" t="s">
        <v>73</v>
      </c>
      <c r="AV477">
        <v>42847</v>
      </c>
      <c r="AW477">
        <v>268</v>
      </c>
      <c r="AX477" t="s">
        <v>87</v>
      </c>
      <c r="AY477" t="s">
        <v>4877</v>
      </c>
      <c r="BA477">
        <v>7731750724</v>
      </c>
      <c r="BB477">
        <v>7731313887</v>
      </c>
      <c r="BC477" t="s">
        <v>4612</v>
      </c>
      <c r="BD477" t="s">
        <v>4605</v>
      </c>
    </row>
    <row r="478" spans="1:56" x14ac:dyDescent="0.25">
      <c r="A478" s="1">
        <f t="shared" si="7"/>
        <v>477</v>
      </c>
      <c r="B478">
        <v>23300768</v>
      </c>
      <c r="C478" t="s">
        <v>4878</v>
      </c>
      <c r="D478" t="s">
        <v>56</v>
      </c>
      <c r="E478" t="s">
        <v>4879</v>
      </c>
      <c r="F478" t="s">
        <v>724</v>
      </c>
      <c r="G478" t="s">
        <v>123</v>
      </c>
      <c r="H478" t="s">
        <v>4880</v>
      </c>
      <c r="I478" t="s">
        <v>95</v>
      </c>
      <c r="J478" t="s">
        <v>4615</v>
      </c>
      <c r="K478" t="s">
        <v>4602</v>
      </c>
      <c r="L478">
        <v>9</v>
      </c>
      <c r="M478" t="s">
        <v>4603</v>
      </c>
      <c r="N478" t="s">
        <v>4604</v>
      </c>
      <c r="O478" t="s">
        <v>4605</v>
      </c>
      <c r="P478" t="s">
        <v>4604</v>
      </c>
      <c r="Q478" t="s">
        <v>67</v>
      </c>
      <c r="R478" t="s">
        <v>4606</v>
      </c>
      <c r="S478" t="s">
        <v>4881</v>
      </c>
      <c r="T478" t="s">
        <v>70</v>
      </c>
      <c r="U478" t="s">
        <v>1316</v>
      </c>
      <c r="V478" t="s">
        <v>72</v>
      </c>
      <c r="W478" t="s">
        <v>73</v>
      </c>
      <c r="X478" t="s">
        <v>4882</v>
      </c>
      <c r="Y478" t="s">
        <v>75</v>
      </c>
      <c r="Z478" s="2">
        <v>38604</v>
      </c>
      <c r="AA478">
        <v>20</v>
      </c>
      <c r="AB478" t="s">
        <v>4883</v>
      </c>
      <c r="AC478" t="s">
        <v>174</v>
      </c>
      <c r="AD478" t="s">
        <v>4884</v>
      </c>
      <c r="AE478" t="s">
        <v>174</v>
      </c>
      <c r="AF478" t="s">
        <v>259</v>
      </c>
      <c r="AG478" s="3">
        <v>45108</v>
      </c>
      <c r="AH478" s="3">
        <v>44075</v>
      </c>
      <c r="AI478">
        <v>7.6</v>
      </c>
      <c r="AJ478" t="s">
        <v>4883</v>
      </c>
      <c r="AK478" t="s">
        <v>198</v>
      </c>
      <c r="AL478" t="s">
        <v>118</v>
      </c>
      <c r="AM478" t="s">
        <v>2698</v>
      </c>
      <c r="AN478" t="s">
        <v>72</v>
      </c>
      <c r="AO478" t="s">
        <v>73</v>
      </c>
      <c r="AP478" t="s">
        <v>2699</v>
      </c>
      <c r="AQ478" t="s">
        <v>4885</v>
      </c>
      <c r="AR478" t="s">
        <v>4292</v>
      </c>
      <c r="AS478" t="s">
        <v>2699</v>
      </c>
      <c r="AT478" t="s">
        <v>72</v>
      </c>
      <c r="AU478" t="s">
        <v>73</v>
      </c>
      <c r="AV478">
        <v>42943</v>
      </c>
      <c r="AW478" t="s">
        <v>2229</v>
      </c>
      <c r="AX478" t="s">
        <v>2229</v>
      </c>
      <c r="AY478" t="s">
        <v>4886</v>
      </c>
      <c r="AZ478">
        <v>7716012307</v>
      </c>
      <c r="BA478">
        <v>7732293033</v>
      </c>
      <c r="BB478">
        <v>7733498569</v>
      </c>
      <c r="BC478" t="s">
        <v>4612</v>
      </c>
      <c r="BD478" t="s">
        <v>4605</v>
      </c>
    </row>
    <row r="479" spans="1:56" x14ac:dyDescent="0.25">
      <c r="A479" s="1">
        <f t="shared" si="7"/>
        <v>478</v>
      </c>
      <c r="B479">
        <v>23300771</v>
      </c>
      <c r="C479" t="s">
        <v>4887</v>
      </c>
      <c r="D479" t="s">
        <v>56</v>
      </c>
      <c r="E479" t="s">
        <v>4888</v>
      </c>
      <c r="F479" t="s">
        <v>371</v>
      </c>
      <c r="G479" t="s">
        <v>152</v>
      </c>
      <c r="H479" t="s">
        <v>4889</v>
      </c>
      <c r="I479" t="s">
        <v>95</v>
      </c>
      <c r="J479" t="s">
        <v>4615</v>
      </c>
      <c r="K479" t="s">
        <v>4602</v>
      </c>
      <c r="L479">
        <v>9</v>
      </c>
      <c r="M479" t="s">
        <v>4603</v>
      </c>
      <c r="N479" t="s">
        <v>4604</v>
      </c>
      <c r="O479" t="s">
        <v>4605</v>
      </c>
      <c r="P479" t="s">
        <v>4604</v>
      </c>
      <c r="Q479" t="s">
        <v>67</v>
      </c>
      <c r="R479" t="s">
        <v>4606</v>
      </c>
      <c r="S479" t="s">
        <v>4890</v>
      </c>
      <c r="T479" t="s">
        <v>70</v>
      </c>
      <c r="U479" t="s">
        <v>1316</v>
      </c>
      <c r="V479" t="s">
        <v>72</v>
      </c>
      <c r="W479" t="s">
        <v>73</v>
      </c>
      <c r="X479" t="s">
        <v>4891</v>
      </c>
      <c r="Y479" t="s">
        <v>75</v>
      </c>
      <c r="Z479" s="2">
        <v>38017</v>
      </c>
      <c r="AA479">
        <v>22</v>
      </c>
      <c r="AB479" t="s">
        <v>4892</v>
      </c>
      <c r="AC479" t="s">
        <v>174</v>
      </c>
      <c r="AD479" t="s">
        <v>4893</v>
      </c>
      <c r="AE479" t="s">
        <v>174</v>
      </c>
      <c r="AF479" t="s">
        <v>1872</v>
      </c>
      <c r="AG479" s="3">
        <v>45078</v>
      </c>
      <c r="AH479" s="3">
        <v>44075</v>
      </c>
      <c r="AI479">
        <v>7.5</v>
      </c>
      <c r="AJ479" t="s">
        <v>4894</v>
      </c>
      <c r="AK479" t="s">
        <v>1093</v>
      </c>
      <c r="AL479" t="s">
        <v>159</v>
      </c>
      <c r="AM479" t="s">
        <v>2043</v>
      </c>
      <c r="AN479" t="s">
        <v>72</v>
      </c>
      <c r="AO479" t="s">
        <v>73</v>
      </c>
      <c r="AP479" t="s">
        <v>1316</v>
      </c>
      <c r="AQ479" t="s">
        <v>498</v>
      </c>
      <c r="AR479" t="s">
        <v>2450</v>
      </c>
      <c r="AS479" t="s">
        <v>1316</v>
      </c>
      <c r="AT479" t="s">
        <v>72</v>
      </c>
      <c r="AU479" t="s">
        <v>73</v>
      </c>
      <c r="AV479">
        <v>42800</v>
      </c>
      <c r="AW479">
        <v>41</v>
      </c>
      <c r="AX479">
        <v>43</v>
      </c>
      <c r="AY479" t="s">
        <v>4895</v>
      </c>
      <c r="BA479">
        <v>7732290625</v>
      </c>
      <c r="BB479">
        <v>7732290625</v>
      </c>
      <c r="BC479" t="s">
        <v>4612</v>
      </c>
      <c r="BD479" t="s">
        <v>4605</v>
      </c>
    </row>
    <row r="480" spans="1:56" x14ac:dyDescent="0.25">
      <c r="A480" s="1">
        <f t="shared" si="7"/>
        <v>479</v>
      </c>
      <c r="B480">
        <v>23301174</v>
      </c>
      <c r="C480" t="s">
        <v>4896</v>
      </c>
      <c r="D480" t="s">
        <v>56</v>
      </c>
      <c r="E480" t="s">
        <v>4897</v>
      </c>
      <c r="F480" t="s">
        <v>2553</v>
      </c>
      <c r="G480" t="s">
        <v>4666</v>
      </c>
      <c r="H480" t="s">
        <v>4898</v>
      </c>
      <c r="I480" t="s">
        <v>95</v>
      </c>
      <c r="J480" t="s">
        <v>4615</v>
      </c>
      <c r="K480" t="s">
        <v>4602</v>
      </c>
      <c r="L480">
        <v>9</v>
      </c>
      <c r="M480" t="s">
        <v>4603</v>
      </c>
      <c r="N480" t="s">
        <v>4604</v>
      </c>
      <c r="O480" t="s">
        <v>4605</v>
      </c>
      <c r="P480" t="s">
        <v>4604</v>
      </c>
      <c r="Q480" t="s">
        <v>67</v>
      </c>
      <c r="R480" t="s">
        <v>4606</v>
      </c>
      <c r="S480" t="s">
        <v>4899</v>
      </c>
      <c r="T480" t="s">
        <v>70</v>
      </c>
      <c r="U480" t="s">
        <v>2622</v>
      </c>
      <c r="V480" t="s">
        <v>1646</v>
      </c>
      <c r="W480" t="s">
        <v>73</v>
      </c>
      <c r="X480" t="s">
        <v>4900</v>
      </c>
      <c r="Y480" t="s">
        <v>75</v>
      </c>
      <c r="Z480" s="2">
        <v>38235</v>
      </c>
      <c r="AA480">
        <v>21</v>
      </c>
      <c r="AB480" t="s">
        <v>4901</v>
      </c>
      <c r="AC480" t="s">
        <v>77</v>
      </c>
      <c r="AD480" t="s">
        <v>4902</v>
      </c>
      <c r="AE480" t="s">
        <v>77</v>
      </c>
      <c r="AF480" t="s">
        <v>1872</v>
      </c>
      <c r="AG480" s="3">
        <v>44743</v>
      </c>
      <c r="AH480" s="3">
        <v>43678</v>
      </c>
      <c r="AI480">
        <v>6.9</v>
      </c>
      <c r="AJ480" t="s">
        <v>4901</v>
      </c>
      <c r="AK480" t="s">
        <v>134</v>
      </c>
      <c r="AL480" t="s">
        <v>159</v>
      </c>
      <c r="AM480" t="s">
        <v>2621</v>
      </c>
      <c r="AN480" t="s">
        <v>1646</v>
      </c>
      <c r="AO480" t="s">
        <v>73</v>
      </c>
      <c r="AP480" t="s">
        <v>2622</v>
      </c>
      <c r="AQ480" t="s">
        <v>4903</v>
      </c>
      <c r="AR480" t="s">
        <v>4904</v>
      </c>
      <c r="AS480" t="s">
        <v>2622</v>
      </c>
      <c r="AT480" t="s">
        <v>1646</v>
      </c>
      <c r="AU480" t="s">
        <v>73</v>
      </c>
      <c r="AV480">
        <v>54260</v>
      </c>
      <c r="AW480" t="s">
        <v>211</v>
      </c>
      <c r="AX480" t="s">
        <v>211</v>
      </c>
      <c r="AY480" t="s">
        <v>4901</v>
      </c>
      <c r="AZ480">
        <v>5655336607</v>
      </c>
      <c r="BA480">
        <v>5623704033</v>
      </c>
      <c r="BB480">
        <v>5531990970</v>
      </c>
      <c r="BC480" t="s">
        <v>4612</v>
      </c>
      <c r="BD480" t="s">
        <v>4605</v>
      </c>
    </row>
    <row r="481" spans="1:56" x14ac:dyDescent="0.25">
      <c r="A481" s="1">
        <f t="shared" si="7"/>
        <v>480</v>
      </c>
      <c r="B481">
        <v>23301187</v>
      </c>
      <c r="C481" t="s">
        <v>4905</v>
      </c>
      <c r="D481" t="s">
        <v>56</v>
      </c>
      <c r="E481" t="s">
        <v>4906</v>
      </c>
      <c r="F481" t="s">
        <v>4907</v>
      </c>
      <c r="G481" t="s">
        <v>4908</v>
      </c>
      <c r="H481" t="s">
        <v>4909</v>
      </c>
      <c r="I481" t="s">
        <v>61</v>
      </c>
      <c r="J481" t="s">
        <v>4615</v>
      </c>
      <c r="K481" t="s">
        <v>4602</v>
      </c>
      <c r="L481">
        <v>9</v>
      </c>
      <c r="M481" t="s">
        <v>4603</v>
      </c>
      <c r="N481" t="s">
        <v>4604</v>
      </c>
      <c r="O481" t="s">
        <v>4605</v>
      </c>
      <c r="P481" t="s">
        <v>4604</v>
      </c>
      <c r="Q481" t="s">
        <v>67</v>
      </c>
      <c r="R481" t="s">
        <v>4606</v>
      </c>
      <c r="S481" t="s">
        <v>4910</v>
      </c>
      <c r="T481" t="s">
        <v>70</v>
      </c>
      <c r="U481" t="s">
        <v>1316</v>
      </c>
      <c r="V481" t="s">
        <v>72</v>
      </c>
      <c r="W481" t="s">
        <v>73</v>
      </c>
      <c r="X481" t="s">
        <v>4911</v>
      </c>
      <c r="Y481" t="s">
        <v>75</v>
      </c>
      <c r="Z481" s="2">
        <v>38623</v>
      </c>
      <c r="AA481">
        <v>20</v>
      </c>
      <c r="AB481" t="s">
        <v>4912</v>
      </c>
      <c r="AC481" t="s">
        <v>512</v>
      </c>
      <c r="AD481" t="s">
        <v>4913</v>
      </c>
      <c r="AE481" t="s">
        <v>174</v>
      </c>
      <c r="AF481" t="s">
        <v>80</v>
      </c>
      <c r="AG481" s="3">
        <v>45108</v>
      </c>
      <c r="AH481" s="3">
        <v>44075</v>
      </c>
      <c r="AI481">
        <v>9.8000000000000007</v>
      </c>
      <c r="AJ481" t="s">
        <v>4914</v>
      </c>
      <c r="AK481" t="s">
        <v>81</v>
      </c>
      <c r="AL481" t="s">
        <v>159</v>
      </c>
      <c r="AM481" t="s">
        <v>4587</v>
      </c>
      <c r="AN481" t="s">
        <v>1646</v>
      </c>
      <c r="AO481" t="s">
        <v>73</v>
      </c>
      <c r="AP481" t="s">
        <v>4588</v>
      </c>
      <c r="AQ481" t="s">
        <v>3172</v>
      </c>
      <c r="AR481" t="s">
        <v>4915</v>
      </c>
      <c r="AS481" t="s">
        <v>2622</v>
      </c>
      <c r="AT481" t="s">
        <v>1646</v>
      </c>
      <c r="AU481" t="s">
        <v>73</v>
      </c>
      <c r="AV481">
        <v>54250</v>
      </c>
      <c r="AW481" t="s">
        <v>87</v>
      </c>
      <c r="AX481" t="s">
        <v>87</v>
      </c>
      <c r="AY481" t="s">
        <v>4913</v>
      </c>
      <c r="AZ481">
        <v>5591865748</v>
      </c>
      <c r="BA481">
        <v>5547935548</v>
      </c>
      <c r="BB481">
        <v>5579094587</v>
      </c>
      <c r="BC481" t="s">
        <v>4612</v>
      </c>
      <c r="BD481" t="s">
        <v>4605</v>
      </c>
    </row>
    <row r="482" spans="1:56" x14ac:dyDescent="0.25">
      <c r="A482" s="1">
        <f t="shared" si="7"/>
        <v>481</v>
      </c>
      <c r="B482">
        <v>23301227</v>
      </c>
      <c r="C482" t="s">
        <v>4916</v>
      </c>
      <c r="D482" t="s">
        <v>56</v>
      </c>
      <c r="E482" t="s">
        <v>4917</v>
      </c>
      <c r="F482" t="s">
        <v>1225</v>
      </c>
      <c r="G482" t="s">
        <v>4530</v>
      </c>
      <c r="H482" t="s">
        <v>4918</v>
      </c>
      <c r="I482" t="s">
        <v>61</v>
      </c>
      <c r="J482" t="s">
        <v>4615</v>
      </c>
      <c r="K482" t="s">
        <v>4602</v>
      </c>
      <c r="L482">
        <v>9</v>
      </c>
      <c r="M482" t="s">
        <v>4603</v>
      </c>
      <c r="N482" t="s">
        <v>4604</v>
      </c>
      <c r="O482" t="s">
        <v>4605</v>
      </c>
      <c r="P482" t="s">
        <v>4604</v>
      </c>
      <c r="Q482" t="s">
        <v>67</v>
      </c>
      <c r="R482" t="s">
        <v>4606</v>
      </c>
      <c r="S482" t="s">
        <v>4919</v>
      </c>
      <c r="T482" t="s">
        <v>70</v>
      </c>
      <c r="U482" t="s">
        <v>1316</v>
      </c>
      <c r="V482" t="s">
        <v>72</v>
      </c>
      <c r="W482" t="s">
        <v>73</v>
      </c>
      <c r="X482" t="s">
        <v>4920</v>
      </c>
      <c r="Y482" t="s">
        <v>75</v>
      </c>
      <c r="Z482" s="2">
        <v>38419</v>
      </c>
      <c r="AA482">
        <v>21</v>
      </c>
      <c r="AB482" t="s">
        <v>4921</v>
      </c>
      <c r="AC482" t="s">
        <v>77</v>
      </c>
      <c r="AD482" t="s">
        <v>4922</v>
      </c>
      <c r="AE482" t="s">
        <v>79</v>
      </c>
      <c r="AF482" t="s">
        <v>132</v>
      </c>
      <c r="AG482" s="3">
        <v>45078</v>
      </c>
      <c r="AH482" s="3">
        <v>44409</v>
      </c>
      <c r="AJ482" t="s">
        <v>4923</v>
      </c>
      <c r="AK482" t="s">
        <v>1093</v>
      </c>
      <c r="AL482" t="s">
        <v>159</v>
      </c>
      <c r="AM482" t="s">
        <v>2788</v>
      </c>
      <c r="AN482" t="s">
        <v>72</v>
      </c>
      <c r="AO482" t="s">
        <v>73</v>
      </c>
      <c r="AP482" t="s">
        <v>1316</v>
      </c>
      <c r="AQ482" t="s">
        <v>4924</v>
      </c>
      <c r="AR482" t="s">
        <v>4925</v>
      </c>
      <c r="AS482" t="s">
        <v>1316</v>
      </c>
      <c r="AT482" t="s">
        <v>72</v>
      </c>
      <c r="AU482" t="s">
        <v>73</v>
      </c>
      <c r="AV482">
        <v>42815</v>
      </c>
      <c r="AW482" t="s">
        <v>87</v>
      </c>
      <c r="AX482" t="s">
        <v>87</v>
      </c>
      <c r="AY482" t="s">
        <v>4926</v>
      </c>
      <c r="AZ482">
        <v>7731062192</v>
      </c>
      <c r="BA482">
        <v>7731753159</v>
      </c>
      <c r="BB482">
        <v>7731838155</v>
      </c>
      <c r="BC482" t="s">
        <v>4612</v>
      </c>
      <c r="BD482" t="s">
        <v>4605</v>
      </c>
    </row>
    <row r="483" spans="1:56" x14ac:dyDescent="0.25">
      <c r="A483" s="1">
        <f t="shared" si="7"/>
        <v>482</v>
      </c>
      <c r="B483">
        <v>23301337</v>
      </c>
      <c r="C483" t="s">
        <v>4927</v>
      </c>
      <c r="D483" t="s">
        <v>56</v>
      </c>
      <c r="E483" t="s">
        <v>4928</v>
      </c>
      <c r="F483" t="s">
        <v>4929</v>
      </c>
      <c r="G483" t="s">
        <v>124</v>
      </c>
      <c r="H483" t="s">
        <v>4930</v>
      </c>
      <c r="I483" t="s">
        <v>61</v>
      </c>
      <c r="J483" t="s">
        <v>4601</v>
      </c>
      <c r="K483" t="s">
        <v>4602</v>
      </c>
      <c r="L483">
        <v>9</v>
      </c>
      <c r="M483" t="s">
        <v>4603</v>
      </c>
      <c r="N483" t="s">
        <v>4604</v>
      </c>
      <c r="O483" t="s">
        <v>4605</v>
      </c>
      <c r="P483" t="s">
        <v>4604</v>
      </c>
      <c r="Q483" t="s">
        <v>67</v>
      </c>
      <c r="R483" t="s">
        <v>4606</v>
      </c>
      <c r="S483" t="s">
        <v>4931</v>
      </c>
      <c r="T483" t="s">
        <v>70</v>
      </c>
      <c r="U483" t="s">
        <v>2135</v>
      </c>
      <c r="V483" t="s">
        <v>72</v>
      </c>
      <c r="W483" t="s">
        <v>73</v>
      </c>
      <c r="X483" t="s">
        <v>4932</v>
      </c>
      <c r="Y483" t="s">
        <v>75</v>
      </c>
      <c r="Z483" s="2">
        <v>38512</v>
      </c>
      <c r="AA483">
        <v>20</v>
      </c>
      <c r="AB483" t="s">
        <v>4933</v>
      </c>
      <c r="AC483" t="s">
        <v>174</v>
      </c>
      <c r="AD483" t="s">
        <v>4934</v>
      </c>
      <c r="AE483" t="s">
        <v>77</v>
      </c>
      <c r="AF483" t="s">
        <v>839</v>
      </c>
      <c r="AG483" s="3">
        <v>45108</v>
      </c>
      <c r="AH483" s="3">
        <v>44075</v>
      </c>
      <c r="AI483">
        <v>7.9</v>
      </c>
      <c r="AJ483" t="s">
        <v>4933</v>
      </c>
      <c r="AK483" t="s">
        <v>198</v>
      </c>
      <c r="AL483" t="s">
        <v>118</v>
      </c>
      <c r="AM483" t="s">
        <v>2549</v>
      </c>
      <c r="AN483" t="s">
        <v>72</v>
      </c>
      <c r="AO483" t="s">
        <v>73</v>
      </c>
      <c r="AP483" t="s">
        <v>1931</v>
      </c>
      <c r="AQ483" t="s">
        <v>4935</v>
      </c>
      <c r="AR483" t="s">
        <v>2134</v>
      </c>
      <c r="AS483" t="s">
        <v>2135</v>
      </c>
      <c r="AT483" t="s">
        <v>72</v>
      </c>
      <c r="AU483" t="s">
        <v>73</v>
      </c>
      <c r="AV483">
        <v>42763</v>
      </c>
      <c r="AW483" t="s">
        <v>87</v>
      </c>
      <c r="AX483" t="s">
        <v>87</v>
      </c>
      <c r="AY483" t="s">
        <v>4936</v>
      </c>
      <c r="BA483">
        <v>7731706902</v>
      </c>
      <c r="BB483">
        <v>7736823631</v>
      </c>
      <c r="BC483" t="s">
        <v>4612</v>
      </c>
      <c r="BD483" t="s">
        <v>4605</v>
      </c>
    </row>
    <row r="484" spans="1:56" x14ac:dyDescent="0.25">
      <c r="A484" s="1">
        <f t="shared" si="7"/>
        <v>483</v>
      </c>
      <c r="B484">
        <v>23301341</v>
      </c>
      <c r="C484" t="s">
        <v>4937</v>
      </c>
      <c r="D484" t="s">
        <v>56</v>
      </c>
      <c r="E484" t="s">
        <v>4938</v>
      </c>
      <c r="F484" t="s">
        <v>3853</v>
      </c>
      <c r="G484" t="s">
        <v>3853</v>
      </c>
      <c r="H484" t="s">
        <v>4939</v>
      </c>
      <c r="I484" t="s">
        <v>61</v>
      </c>
      <c r="J484" t="s">
        <v>4615</v>
      </c>
      <c r="K484" t="s">
        <v>4602</v>
      </c>
      <c r="L484">
        <v>9</v>
      </c>
      <c r="M484" t="s">
        <v>4603</v>
      </c>
      <c r="N484" t="s">
        <v>4604</v>
      </c>
      <c r="O484" t="s">
        <v>4605</v>
      </c>
      <c r="P484" t="s">
        <v>4604</v>
      </c>
      <c r="Q484" t="s">
        <v>67</v>
      </c>
      <c r="R484" t="s">
        <v>4606</v>
      </c>
      <c r="S484" t="s">
        <v>4940</v>
      </c>
      <c r="T484" t="s">
        <v>70</v>
      </c>
      <c r="U484" t="s">
        <v>4941</v>
      </c>
      <c r="V484" t="s">
        <v>707</v>
      </c>
      <c r="W484" t="s">
        <v>73</v>
      </c>
      <c r="X484" t="s">
        <v>4942</v>
      </c>
      <c r="Y484" t="s">
        <v>75</v>
      </c>
      <c r="Z484" s="2">
        <v>36508</v>
      </c>
      <c r="AA484">
        <v>26</v>
      </c>
      <c r="AB484" t="s">
        <v>4943</v>
      </c>
      <c r="AC484" t="s">
        <v>512</v>
      </c>
      <c r="AD484" t="s">
        <v>4944</v>
      </c>
      <c r="AE484" t="s">
        <v>77</v>
      </c>
      <c r="AF484" t="s">
        <v>348</v>
      </c>
      <c r="AG484" s="3">
        <v>43313</v>
      </c>
      <c r="AH484" s="3">
        <v>41852</v>
      </c>
      <c r="AI484">
        <v>7.1</v>
      </c>
      <c r="AJ484" t="s">
        <v>4943</v>
      </c>
      <c r="AK484" t="s">
        <v>81</v>
      </c>
      <c r="AL484" t="s">
        <v>118</v>
      </c>
      <c r="AM484" t="s">
        <v>2549</v>
      </c>
      <c r="AN484" t="s">
        <v>72</v>
      </c>
      <c r="AO484" t="s">
        <v>73</v>
      </c>
      <c r="AP484" t="s">
        <v>1931</v>
      </c>
      <c r="AQ484" t="s">
        <v>4945</v>
      </c>
      <c r="AR484" t="s">
        <v>4251</v>
      </c>
      <c r="AS484" t="s">
        <v>1931</v>
      </c>
      <c r="AT484" t="s">
        <v>72</v>
      </c>
      <c r="AU484" t="s">
        <v>73</v>
      </c>
      <c r="AV484">
        <v>42970</v>
      </c>
      <c r="AW484">
        <v>1</v>
      </c>
      <c r="AX484" t="s">
        <v>87</v>
      </c>
      <c r="AY484" t="s">
        <v>4943</v>
      </c>
      <c r="AZ484">
        <v>7787354029</v>
      </c>
      <c r="BA484">
        <v>7731587885</v>
      </c>
      <c r="BB484" t="s">
        <v>4943</v>
      </c>
      <c r="BC484" t="s">
        <v>4612</v>
      </c>
      <c r="BD484" t="s">
        <v>4605</v>
      </c>
    </row>
    <row r="485" spans="1:56" x14ac:dyDescent="0.25">
      <c r="A485" s="1">
        <f t="shared" si="7"/>
        <v>484</v>
      </c>
      <c r="B485">
        <v>23301351</v>
      </c>
      <c r="C485" t="s">
        <v>4946</v>
      </c>
      <c r="D485" t="s">
        <v>56</v>
      </c>
      <c r="E485" t="s">
        <v>4947</v>
      </c>
      <c r="F485" t="s">
        <v>915</v>
      </c>
      <c r="G485" t="s">
        <v>1883</v>
      </c>
      <c r="H485" t="s">
        <v>4948</v>
      </c>
      <c r="I485" t="s">
        <v>61</v>
      </c>
      <c r="J485" t="s">
        <v>4615</v>
      </c>
      <c r="K485" t="s">
        <v>4602</v>
      </c>
      <c r="L485">
        <v>9</v>
      </c>
      <c r="M485" t="s">
        <v>4603</v>
      </c>
      <c r="N485" t="s">
        <v>4604</v>
      </c>
      <c r="O485" t="s">
        <v>4605</v>
      </c>
      <c r="P485" t="s">
        <v>4604</v>
      </c>
      <c r="Q485" t="s">
        <v>67</v>
      </c>
      <c r="R485" t="s">
        <v>4606</v>
      </c>
      <c r="S485" t="s">
        <v>4949</v>
      </c>
      <c r="T485" t="s">
        <v>70</v>
      </c>
      <c r="U485" t="s">
        <v>1316</v>
      </c>
      <c r="V485" t="s">
        <v>72</v>
      </c>
      <c r="W485" t="s">
        <v>73</v>
      </c>
      <c r="X485" t="s">
        <v>4950</v>
      </c>
      <c r="Y485" t="s">
        <v>75</v>
      </c>
      <c r="Z485" s="2">
        <v>38627</v>
      </c>
      <c r="AA485">
        <v>20</v>
      </c>
      <c r="AB485" t="s">
        <v>4951</v>
      </c>
      <c r="AC485" t="s">
        <v>77</v>
      </c>
      <c r="AD485" t="s">
        <v>4952</v>
      </c>
      <c r="AE485" t="s">
        <v>174</v>
      </c>
      <c r="AF485" t="s">
        <v>80</v>
      </c>
      <c r="AG485" s="3">
        <v>45108</v>
      </c>
      <c r="AH485" s="3">
        <v>44075</v>
      </c>
      <c r="AI485">
        <v>9.3000000000000007</v>
      </c>
      <c r="AJ485" t="s">
        <v>4953</v>
      </c>
      <c r="AK485" t="s">
        <v>198</v>
      </c>
      <c r="AL485" t="s">
        <v>118</v>
      </c>
      <c r="AM485" t="s">
        <v>2145</v>
      </c>
      <c r="AN485" t="s">
        <v>72</v>
      </c>
      <c r="AO485" t="s">
        <v>73</v>
      </c>
      <c r="AP485" t="s">
        <v>1316</v>
      </c>
      <c r="AQ485" t="s">
        <v>4954</v>
      </c>
      <c r="AR485" t="s">
        <v>2561</v>
      </c>
      <c r="AS485" t="s">
        <v>1316</v>
      </c>
      <c r="AT485" t="s">
        <v>72</v>
      </c>
      <c r="AU485" t="s">
        <v>73</v>
      </c>
      <c r="AV485">
        <v>42830</v>
      </c>
      <c r="AW485" t="s">
        <v>1455</v>
      </c>
      <c r="AX485" t="s">
        <v>211</v>
      </c>
      <c r="AY485" t="s">
        <v>4955</v>
      </c>
      <c r="AZ485">
        <v>7731100956</v>
      </c>
      <c r="BA485">
        <v>7731100956</v>
      </c>
      <c r="BB485">
        <v>7731100956</v>
      </c>
      <c r="BC485" t="s">
        <v>4612</v>
      </c>
      <c r="BD485" t="s">
        <v>4605</v>
      </c>
    </row>
    <row r="486" spans="1:56" x14ac:dyDescent="0.25">
      <c r="A486" s="1">
        <f t="shared" si="7"/>
        <v>485</v>
      </c>
      <c r="B486">
        <v>23301357</v>
      </c>
      <c r="C486" t="s">
        <v>4956</v>
      </c>
      <c r="D486" t="s">
        <v>56</v>
      </c>
      <c r="E486" t="s">
        <v>4957</v>
      </c>
      <c r="F486" t="s">
        <v>58</v>
      </c>
      <c r="G486" t="s">
        <v>59</v>
      </c>
      <c r="H486" t="s">
        <v>2574</v>
      </c>
      <c r="I486" t="s">
        <v>61</v>
      </c>
      <c r="J486" t="s">
        <v>4615</v>
      </c>
      <c r="K486" t="s">
        <v>4602</v>
      </c>
      <c r="L486">
        <v>9</v>
      </c>
      <c r="M486" t="s">
        <v>4603</v>
      </c>
      <c r="N486" t="s">
        <v>4604</v>
      </c>
      <c r="O486" t="s">
        <v>4605</v>
      </c>
      <c r="P486" t="s">
        <v>4604</v>
      </c>
      <c r="Q486" t="s">
        <v>67</v>
      </c>
      <c r="R486" t="s">
        <v>4606</v>
      </c>
      <c r="S486" t="s">
        <v>4958</v>
      </c>
      <c r="T486" t="s">
        <v>70</v>
      </c>
      <c r="U486" t="s">
        <v>1316</v>
      </c>
      <c r="V486" t="s">
        <v>72</v>
      </c>
      <c r="W486" t="s">
        <v>73</v>
      </c>
      <c r="X486" t="s">
        <v>4959</v>
      </c>
      <c r="Y486" t="s">
        <v>75</v>
      </c>
      <c r="Z486" s="2">
        <v>38044</v>
      </c>
      <c r="AA486">
        <v>22</v>
      </c>
      <c r="AB486" t="s">
        <v>4960</v>
      </c>
      <c r="AC486" t="s">
        <v>172</v>
      </c>
      <c r="AD486" t="s">
        <v>4961</v>
      </c>
      <c r="AE486" t="s">
        <v>172</v>
      </c>
      <c r="AF486" t="s">
        <v>348</v>
      </c>
      <c r="AG486" s="3">
        <v>44743</v>
      </c>
      <c r="AH486" s="3">
        <v>43678</v>
      </c>
      <c r="AI486">
        <v>9.9</v>
      </c>
      <c r="AJ486" t="s">
        <v>4962</v>
      </c>
      <c r="AK486" t="s">
        <v>198</v>
      </c>
      <c r="AL486" t="s">
        <v>118</v>
      </c>
      <c r="AM486" t="s">
        <v>4963</v>
      </c>
      <c r="AN486" t="s">
        <v>1646</v>
      </c>
      <c r="AO486" t="s">
        <v>73</v>
      </c>
      <c r="AP486" t="s">
        <v>2622</v>
      </c>
      <c r="AQ486" t="s">
        <v>4964</v>
      </c>
      <c r="AR486" t="s">
        <v>4965</v>
      </c>
      <c r="AS486" t="s">
        <v>2622</v>
      </c>
      <c r="AT486" t="s">
        <v>1646</v>
      </c>
      <c r="AU486" t="s">
        <v>73</v>
      </c>
      <c r="AV486">
        <v>54250</v>
      </c>
      <c r="AW486" t="s">
        <v>87</v>
      </c>
      <c r="AX486" t="s">
        <v>87</v>
      </c>
      <c r="AY486" t="s">
        <v>2574</v>
      </c>
      <c r="AZ486">
        <v>7616882510</v>
      </c>
      <c r="BA486">
        <v>5519335196</v>
      </c>
      <c r="BB486">
        <v>5519335196</v>
      </c>
      <c r="BC486" t="s">
        <v>4612</v>
      </c>
      <c r="BD486" t="s">
        <v>4605</v>
      </c>
    </row>
    <row r="487" spans="1:56" x14ac:dyDescent="0.25">
      <c r="A487" s="1">
        <f t="shared" si="7"/>
        <v>486</v>
      </c>
      <c r="B487">
        <v>23301369</v>
      </c>
      <c r="C487" t="s">
        <v>4966</v>
      </c>
      <c r="D487" t="s">
        <v>56</v>
      </c>
      <c r="E487" t="s">
        <v>4967</v>
      </c>
      <c r="F487" t="s">
        <v>2444</v>
      </c>
      <c r="G487" t="s">
        <v>2726</v>
      </c>
      <c r="H487" t="s">
        <v>4968</v>
      </c>
      <c r="I487" t="s">
        <v>61</v>
      </c>
      <c r="J487" t="s">
        <v>4601</v>
      </c>
      <c r="K487" t="s">
        <v>4602</v>
      </c>
      <c r="L487">
        <v>9</v>
      </c>
      <c r="M487" t="s">
        <v>4603</v>
      </c>
      <c r="N487" t="s">
        <v>4604</v>
      </c>
      <c r="O487" t="s">
        <v>4605</v>
      </c>
      <c r="P487" t="s">
        <v>4604</v>
      </c>
      <c r="Q487" t="s">
        <v>67</v>
      </c>
      <c r="R487" t="s">
        <v>4606</v>
      </c>
      <c r="S487" t="s">
        <v>4969</v>
      </c>
      <c r="T487" t="s">
        <v>70</v>
      </c>
      <c r="U487" t="s">
        <v>1316</v>
      </c>
      <c r="V487" t="s">
        <v>72</v>
      </c>
      <c r="W487" t="s">
        <v>73</v>
      </c>
      <c r="X487" t="s">
        <v>4970</v>
      </c>
      <c r="Y487" t="s">
        <v>75</v>
      </c>
      <c r="Z487" s="2">
        <v>38480</v>
      </c>
      <c r="AA487">
        <v>21</v>
      </c>
      <c r="AB487" t="s">
        <v>4971</v>
      </c>
      <c r="AC487" t="s">
        <v>77</v>
      </c>
      <c r="AD487" t="s">
        <v>4972</v>
      </c>
      <c r="AE487" t="s">
        <v>77</v>
      </c>
      <c r="AF487" t="s">
        <v>132</v>
      </c>
      <c r="AG487" s="3">
        <v>45108</v>
      </c>
      <c r="AH487" s="3">
        <v>44075</v>
      </c>
      <c r="AI487">
        <v>9.1</v>
      </c>
      <c r="AJ487" t="s">
        <v>4973</v>
      </c>
      <c r="AK487" t="s">
        <v>628</v>
      </c>
      <c r="AL487" t="s">
        <v>159</v>
      </c>
      <c r="AM487" t="s">
        <v>4681</v>
      </c>
      <c r="AN487" t="s">
        <v>72</v>
      </c>
      <c r="AO487" t="s">
        <v>73</v>
      </c>
      <c r="AP487" t="s">
        <v>2322</v>
      </c>
      <c r="AQ487" t="s">
        <v>4974</v>
      </c>
      <c r="AR487" t="s">
        <v>4975</v>
      </c>
      <c r="AS487" t="s">
        <v>4976</v>
      </c>
      <c r="AT487" t="s">
        <v>1646</v>
      </c>
      <c r="AU487" t="s">
        <v>73</v>
      </c>
      <c r="AV487">
        <v>54324</v>
      </c>
      <c r="AW487" t="s">
        <v>87</v>
      </c>
      <c r="AX487" t="s">
        <v>87</v>
      </c>
      <c r="AY487" t="s">
        <v>4977</v>
      </c>
      <c r="AZ487">
        <v>5617269646</v>
      </c>
      <c r="BA487">
        <v>5578373772</v>
      </c>
      <c r="BB487">
        <v>5617269646</v>
      </c>
      <c r="BC487" t="s">
        <v>4612</v>
      </c>
      <c r="BD487" t="s">
        <v>4605</v>
      </c>
    </row>
    <row r="488" spans="1:56" x14ac:dyDescent="0.25">
      <c r="A488" s="1">
        <f t="shared" si="7"/>
        <v>487</v>
      </c>
      <c r="B488">
        <v>23301376</v>
      </c>
      <c r="C488" t="s">
        <v>4978</v>
      </c>
      <c r="D488" t="s">
        <v>56</v>
      </c>
      <c r="E488" t="s">
        <v>4979</v>
      </c>
      <c r="F488" t="s">
        <v>1616</v>
      </c>
      <c r="G488" t="s">
        <v>2676</v>
      </c>
      <c r="H488" t="s">
        <v>4980</v>
      </c>
      <c r="I488" t="s">
        <v>95</v>
      </c>
      <c r="J488" t="s">
        <v>4601</v>
      </c>
      <c r="K488" t="s">
        <v>4602</v>
      </c>
      <c r="L488">
        <v>9</v>
      </c>
      <c r="M488" t="s">
        <v>4603</v>
      </c>
      <c r="N488" t="s">
        <v>4604</v>
      </c>
      <c r="O488" t="s">
        <v>4605</v>
      </c>
      <c r="P488" t="s">
        <v>4604</v>
      </c>
      <c r="Q488" t="s">
        <v>67</v>
      </c>
      <c r="R488" t="s">
        <v>4606</v>
      </c>
      <c r="S488" t="s">
        <v>4981</v>
      </c>
      <c r="T488" t="s">
        <v>70</v>
      </c>
      <c r="U488" t="s">
        <v>1316</v>
      </c>
      <c r="V488" t="s">
        <v>72</v>
      </c>
      <c r="W488" t="s">
        <v>73</v>
      </c>
      <c r="X488" t="s">
        <v>4982</v>
      </c>
      <c r="Y488" t="s">
        <v>75</v>
      </c>
      <c r="Z488" s="2">
        <v>38525</v>
      </c>
      <c r="AA488">
        <v>20</v>
      </c>
      <c r="AB488" t="s">
        <v>4983</v>
      </c>
      <c r="AC488" t="s">
        <v>77</v>
      </c>
      <c r="AD488" t="s">
        <v>4984</v>
      </c>
      <c r="AE488" t="s">
        <v>174</v>
      </c>
      <c r="AF488" t="s">
        <v>132</v>
      </c>
      <c r="AG488" s="3">
        <v>45108</v>
      </c>
      <c r="AH488" s="3">
        <v>44075</v>
      </c>
      <c r="AI488">
        <v>9.1999999999999993</v>
      </c>
      <c r="AJ488" t="s">
        <v>4985</v>
      </c>
      <c r="AK488" t="s">
        <v>102</v>
      </c>
      <c r="AL488" t="s">
        <v>351</v>
      </c>
      <c r="AM488" t="s">
        <v>4681</v>
      </c>
      <c r="AN488" t="s">
        <v>72</v>
      </c>
      <c r="AO488" t="s">
        <v>73</v>
      </c>
      <c r="AP488" t="s">
        <v>2322</v>
      </c>
      <c r="AQ488" t="s">
        <v>2284</v>
      </c>
      <c r="AR488" t="s">
        <v>4986</v>
      </c>
      <c r="AS488" t="s">
        <v>2658</v>
      </c>
      <c r="AT488" t="s">
        <v>72</v>
      </c>
      <c r="AU488" t="s">
        <v>73</v>
      </c>
      <c r="AV488">
        <v>42992</v>
      </c>
      <c r="AW488" t="s">
        <v>211</v>
      </c>
      <c r="AX488" t="s">
        <v>211</v>
      </c>
      <c r="AY488" t="s">
        <v>4984</v>
      </c>
      <c r="AZ488">
        <v>5574685152</v>
      </c>
      <c r="BA488">
        <v>5619325221</v>
      </c>
      <c r="BB488">
        <v>5619325221</v>
      </c>
      <c r="BC488" t="s">
        <v>4612</v>
      </c>
      <c r="BD488" t="s">
        <v>4605</v>
      </c>
    </row>
    <row r="489" spans="1:56" x14ac:dyDescent="0.25">
      <c r="A489" s="1">
        <f t="shared" si="7"/>
        <v>488</v>
      </c>
      <c r="B489">
        <v>23301393</v>
      </c>
      <c r="C489" t="s">
        <v>4987</v>
      </c>
      <c r="D489" t="s">
        <v>56</v>
      </c>
      <c r="E489" t="s">
        <v>4988</v>
      </c>
      <c r="F489" t="s">
        <v>58</v>
      </c>
      <c r="G489" t="s">
        <v>4989</v>
      </c>
      <c r="H489" t="s">
        <v>2955</v>
      </c>
      <c r="I489" t="s">
        <v>61</v>
      </c>
      <c r="J489" t="s">
        <v>4601</v>
      </c>
      <c r="K489" t="s">
        <v>4602</v>
      </c>
      <c r="L489">
        <v>9</v>
      </c>
      <c r="M489" t="s">
        <v>4603</v>
      </c>
      <c r="N489" t="s">
        <v>4604</v>
      </c>
      <c r="O489" t="s">
        <v>4605</v>
      </c>
      <c r="P489" t="s">
        <v>4604</v>
      </c>
      <c r="Q489" t="s">
        <v>67</v>
      </c>
      <c r="R489" t="s">
        <v>4606</v>
      </c>
      <c r="S489" t="s">
        <v>4990</v>
      </c>
      <c r="T489" t="s">
        <v>70</v>
      </c>
      <c r="U489" t="s">
        <v>3287</v>
      </c>
      <c r="V489" t="s">
        <v>1646</v>
      </c>
      <c r="W489" t="s">
        <v>73</v>
      </c>
      <c r="X489" t="s">
        <v>4991</v>
      </c>
      <c r="Y489" t="s">
        <v>75</v>
      </c>
      <c r="Z489" s="2">
        <v>38495</v>
      </c>
      <c r="AA489">
        <v>21</v>
      </c>
      <c r="AB489" t="s">
        <v>4992</v>
      </c>
      <c r="AC489" t="s">
        <v>172</v>
      </c>
      <c r="AD489" t="s">
        <v>4993</v>
      </c>
      <c r="AE489" t="s">
        <v>77</v>
      </c>
      <c r="AF489" t="s">
        <v>132</v>
      </c>
      <c r="AG489" s="3">
        <v>45108</v>
      </c>
      <c r="AH489" s="3">
        <v>44075</v>
      </c>
      <c r="AI489">
        <v>9.1999999999999993</v>
      </c>
      <c r="AJ489" t="s">
        <v>4994</v>
      </c>
      <c r="AK489" t="s">
        <v>102</v>
      </c>
      <c r="AL489" t="s">
        <v>118</v>
      </c>
      <c r="AM489" t="s">
        <v>3006</v>
      </c>
      <c r="AN489" t="s">
        <v>1646</v>
      </c>
      <c r="AO489" t="s">
        <v>73</v>
      </c>
      <c r="AP489" t="s">
        <v>3007</v>
      </c>
      <c r="AQ489" t="s">
        <v>4995</v>
      </c>
      <c r="AR489" t="s">
        <v>4996</v>
      </c>
      <c r="AS489" t="s">
        <v>3007</v>
      </c>
      <c r="AT489" t="s">
        <v>1646</v>
      </c>
      <c r="AU489" t="s">
        <v>73</v>
      </c>
      <c r="AV489">
        <v>54694</v>
      </c>
      <c r="AW489" t="s">
        <v>4997</v>
      </c>
      <c r="AX489" t="s">
        <v>87</v>
      </c>
      <c r="AY489" t="s">
        <v>4992</v>
      </c>
      <c r="BA489">
        <v>5558008969</v>
      </c>
      <c r="BB489">
        <v>5613006485</v>
      </c>
      <c r="BC489" t="s">
        <v>4612</v>
      </c>
      <c r="BD489" t="s">
        <v>4605</v>
      </c>
    </row>
    <row r="490" spans="1:56" x14ac:dyDescent="0.25">
      <c r="A490" s="1">
        <f t="shared" si="7"/>
        <v>489</v>
      </c>
      <c r="B490">
        <v>23301395</v>
      </c>
      <c r="C490" t="s">
        <v>4998</v>
      </c>
      <c r="D490" t="s">
        <v>56</v>
      </c>
      <c r="E490" t="s">
        <v>4999</v>
      </c>
      <c r="F490" t="s">
        <v>5000</v>
      </c>
      <c r="G490" t="s">
        <v>5001</v>
      </c>
      <c r="H490" t="s">
        <v>5002</v>
      </c>
      <c r="I490" t="s">
        <v>61</v>
      </c>
      <c r="J490" t="s">
        <v>4601</v>
      </c>
      <c r="K490" t="s">
        <v>4602</v>
      </c>
      <c r="L490">
        <v>9</v>
      </c>
      <c r="M490" t="s">
        <v>4603</v>
      </c>
      <c r="N490" t="s">
        <v>4604</v>
      </c>
      <c r="O490" t="s">
        <v>4605</v>
      </c>
      <c r="P490" t="s">
        <v>4604</v>
      </c>
      <c r="Q490" t="s">
        <v>67</v>
      </c>
      <c r="R490" t="s">
        <v>4606</v>
      </c>
      <c r="S490" t="s">
        <v>5003</v>
      </c>
      <c r="T490" t="s">
        <v>70</v>
      </c>
      <c r="U490" t="s">
        <v>2771</v>
      </c>
      <c r="V490" t="s">
        <v>1646</v>
      </c>
      <c r="W490" t="s">
        <v>73</v>
      </c>
      <c r="X490" t="s">
        <v>5004</v>
      </c>
      <c r="Y490" t="s">
        <v>75</v>
      </c>
      <c r="Z490" s="2">
        <v>38644</v>
      </c>
      <c r="AA490">
        <v>20</v>
      </c>
      <c r="AB490" t="s">
        <v>5005</v>
      </c>
      <c r="AC490" t="s">
        <v>77</v>
      </c>
      <c r="AD490" t="s">
        <v>5006</v>
      </c>
      <c r="AE490" t="s">
        <v>79</v>
      </c>
      <c r="AF490" t="s">
        <v>80</v>
      </c>
      <c r="AG490" s="3">
        <v>45108</v>
      </c>
      <c r="AH490" s="3">
        <v>44075</v>
      </c>
      <c r="AI490">
        <v>8.5</v>
      </c>
      <c r="AJ490" t="s">
        <v>5007</v>
      </c>
      <c r="AK490" t="s">
        <v>81</v>
      </c>
      <c r="AL490" t="s">
        <v>118</v>
      </c>
      <c r="AM490" t="s">
        <v>5008</v>
      </c>
      <c r="AN490" t="s">
        <v>1646</v>
      </c>
      <c r="AO490" t="s">
        <v>73</v>
      </c>
      <c r="AP490" t="s">
        <v>3007</v>
      </c>
      <c r="AQ490" t="s">
        <v>2215</v>
      </c>
      <c r="AR490" t="s">
        <v>5009</v>
      </c>
      <c r="AS490" t="s">
        <v>2322</v>
      </c>
      <c r="AT490" t="s">
        <v>72</v>
      </c>
      <c r="AU490" t="s">
        <v>73</v>
      </c>
      <c r="AV490">
        <v>42890</v>
      </c>
      <c r="AW490" t="s">
        <v>87</v>
      </c>
      <c r="AX490" t="s">
        <v>87</v>
      </c>
      <c r="AY490" t="s">
        <v>5007</v>
      </c>
      <c r="AZ490">
        <v>7731039118</v>
      </c>
      <c r="BA490">
        <v>7731868335</v>
      </c>
      <c r="BB490">
        <v>7736825698</v>
      </c>
      <c r="BC490" t="s">
        <v>4612</v>
      </c>
      <c r="BD490" t="s">
        <v>4605</v>
      </c>
    </row>
    <row r="491" spans="1:56" x14ac:dyDescent="0.25">
      <c r="A491" s="1">
        <f t="shared" si="7"/>
        <v>490</v>
      </c>
      <c r="B491">
        <v>23301403</v>
      </c>
      <c r="C491" t="s">
        <v>5010</v>
      </c>
      <c r="D491" t="s">
        <v>56</v>
      </c>
      <c r="E491" t="s">
        <v>5011</v>
      </c>
      <c r="F491" t="s">
        <v>5012</v>
      </c>
      <c r="G491" t="s">
        <v>5013</v>
      </c>
      <c r="H491" t="s">
        <v>2289</v>
      </c>
      <c r="I491" t="s">
        <v>61</v>
      </c>
      <c r="J491" t="s">
        <v>4601</v>
      </c>
      <c r="K491" t="s">
        <v>4602</v>
      </c>
      <c r="L491">
        <v>9</v>
      </c>
      <c r="M491" t="s">
        <v>4603</v>
      </c>
      <c r="N491" t="s">
        <v>4604</v>
      </c>
      <c r="O491" t="s">
        <v>4605</v>
      </c>
      <c r="P491" t="s">
        <v>4604</v>
      </c>
      <c r="Q491" t="s">
        <v>67</v>
      </c>
      <c r="R491" t="s">
        <v>4606</v>
      </c>
      <c r="S491" t="s">
        <v>5014</v>
      </c>
      <c r="T491" t="s">
        <v>70</v>
      </c>
      <c r="U491" t="s">
        <v>71</v>
      </c>
      <c r="V491" t="s">
        <v>72</v>
      </c>
      <c r="W491" t="s">
        <v>73</v>
      </c>
      <c r="X491" t="s">
        <v>5015</v>
      </c>
      <c r="Y491" t="s">
        <v>75</v>
      </c>
      <c r="Z491" s="2">
        <v>38000</v>
      </c>
      <c r="AA491">
        <v>22</v>
      </c>
      <c r="AB491" t="s">
        <v>5016</v>
      </c>
      <c r="AC491" t="s">
        <v>512</v>
      </c>
      <c r="AD491" t="s">
        <v>5017</v>
      </c>
      <c r="AE491" t="s">
        <v>79</v>
      </c>
      <c r="AF491" t="s">
        <v>839</v>
      </c>
      <c r="AG491" s="3">
        <v>44713</v>
      </c>
      <c r="AH491" s="3">
        <v>43647</v>
      </c>
      <c r="AI491">
        <v>8.56</v>
      </c>
      <c r="AJ491" t="s">
        <v>5016</v>
      </c>
      <c r="AK491" t="s">
        <v>134</v>
      </c>
      <c r="AL491" t="s">
        <v>159</v>
      </c>
      <c r="AM491" t="s">
        <v>2295</v>
      </c>
      <c r="AN491" t="s">
        <v>72</v>
      </c>
      <c r="AO491" t="s">
        <v>73</v>
      </c>
      <c r="AP491" t="s">
        <v>2099</v>
      </c>
      <c r="AQ491" t="s">
        <v>5018</v>
      </c>
      <c r="AR491" t="s">
        <v>5019</v>
      </c>
      <c r="AS491" t="s">
        <v>2658</v>
      </c>
      <c r="AT491" t="s">
        <v>72</v>
      </c>
      <c r="AU491" t="s">
        <v>73</v>
      </c>
      <c r="AV491">
        <v>42980</v>
      </c>
      <c r="AW491" t="s">
        <v>87</v>
      </c>
      <c r="AX491" t="s">
        <v>87</v>
      </c>
      <c r="AY491" t="s">
        <v>5020</v>
      </c>
      <c r="AZ491">
        <v>7787350552</v>
      </c>
      <c r="BA491">
        <v>7731218029</v>
      </c>
      <c r="BB491">
        <v>7731316864</v>
      </c>
      <c r="BC491" t="s">
        <v>4612</v>
      </c>
      <c r="BD491" t="s">
        <v>4605</v>
      </c>
    </row>
    <row r="492" spans="1:56" x14ac:dyDescent="0.25">
      <c r="A492" s="1">
        <f t="shared" si="7"/>
        <v>491</v>
      </c>
      <c r="B492">
        <v>23301500</v>
      </c>
      <c r="C492" t="s">
        <v>5021</v>
      </c>
      <c r="D492" t="s">
        <v>56</v>
      </c>
      <c r="E492" t="s">
        <v>5022</v>
      </c>
      <c r="F492" t="s">
        <v>724</v>
      </c>
      <c r="G492" t="s">
        <v>1883</v>
      </c>
      <c r="H492" t="s">
        <v>5023</v>
      </c>
      <c r="I492" t="s">
        <v>95</v>
      </c>
      <c r="J492" t="s">
        <v>4615</v>
      </c>
      <c r="K492" t="s">
        <v>4602</v>
      </c>
      <c r="L492">
        <v>9</v>
      </c>
      <c r="M492" t="s">
        <v>4603</v>
      </c>
      <c r="N492" t="s">
        <v>4604</v>
      </c>
      <c r="O492" t="s">
        <v>4605</v>
      </c>
      <c r="P492" t="s">
        <v>4604</v>
      </c>
      <c r="Q492" t="s">
        <v>67</v>
      </c>
      <c r="R492" t="s">
        <v>4606</v>
      </c>
      <c r="S492" t="s">
        <v>5024</v>
      </c>
      <c r="T492" t="s">
        <v>70</v>
      </c>
      <c r="U492" t="s">
        <v>5025</v>
      </c>
      <c r="V492" t="s">
        <v>1646</v>
      </c>
      <c r="W492" t="s">
        <v>73</v>
      </c>
      <c r="X492" t="s">
        <v>5026</v>
      </c>
      <c r="Y492" t="s">
        <v>75</v>
      </c>
      <c r="Z492" s="2">
        <v>38522</v>
      </c>
      <c r="AA492">
        <v>20</v>
      </c>
      <c r="AB492" t="s">
        <v>5027</v>
      </c>
      <c r="AC492" t="s">
        <v>174</v>
      </c>
      <c r="AD492" t="s">
        <v>5028</v>
      </c>
      <c r="AE492" t="s">
        <v>77</v>
      </c>
      <c r="AF492" t="s">
        <v>132</v>
      </c>
      <c r="AG492" s="3">
        <v>45108</v>
      </c>
      <c r="AH492" s="3">
        <v>44075</v>
      </c>
      <c r="AI492">
        <v>8.6</v>
      </c>
      <c r="AJ492" t="s">
        <v>5027</v>
      </c>
      <c r="AK492" t="s">
        <v>81</v>
      </c>
      <c r="AL492" t="s">
        <v>118</v>
      </c>
      <c r="AM492" t="s">
        <v>2326</v>
      </c>
      <c r="AN492" t="s">
        <v>72</v>
      </c>
      <c r="AO492" t="s">
        <v>73</v>
      </c>
      <c r="AP492" t="s">
        <v>2322</v>
      </c>
      <c r="AQ492" t="s">
        <v>5029</v>
      </c>
      <c r="AR492" t="s">
        <v>5030</v>
      </c>
      <c r="AS492" t="s">
        <v>2322</v>
      </c>
      <c r="AT492" t="s">
        <v>72</v>
      </c>
      <c r="AU492" t="s">
        <v>73</v>
      </c>
      <c r="AV492">
        <v>42852</v>
      </c>
      <c r="AW492" t="s">
        <v>354</v>
      </c>
      <c r="AX492" t="s">
        <v>87</v>
      </c>
      <c r="AY492" t="s">
        <v>5027</v>
      </c>
      <c r="AZ492">
        <v>7731931745</v>
      </c>
      <c r="BA492">
        <v>7731931745</v>
      </c>
      <c r="BB492">
        <v>7731931745</v>
      </c>
      <c r="BC492" t="s">
        <v>4612</v>
      </c>
      <c r="BD492" t="s">
        <v>4605</v>
      </c>
    </row>
    <row r="493" spans="1:56" x14ac:dyDescent="0.25">
      <c r="A493" s="1">
        <f t="shared" si="7"/>
        <v>492</v>
      </c>
      <c r="B493">
        <v>23301588</v>
      </c>
      <c r="C493" t="s">
        <v>5031</v>
      </c>
      <c r="D493" t="s">
        <v>56</v>
      </c>
      <c r="E493" t="s">
        <v>5032</v>
      </c>
      <c r="F493" t="s">
        <v>124</v>
      </c>
      <c r="G493" t="s">
        <v>58</v>
      </c>
      <c r="H493" t="s">
        <v>5033</v>
      </c>
      <c r="I493" t="s">
        <v>61</v>
      </c>
      <c r="J493" t="s">
        <v>4601</v>
      </c>
      <c r="K493" t="s">
        <v>4602</v>
      </c>
      <c r="L493">
        <v>9</v>
      </c>
      <c r="M493" t="s">
        <v>4603</v>
      </c>
      <c r="N493" t="s">
        <v>4604</v>
      </c>
      <c r="O493" t="s">
        <v>4605</v>
      </c>
      <c r="P493" t="s">
        <v>4604</v>
      </c>
      <c r="Q493" t="s">
        <v>67</v>
      </c>
      <c r="R493" t="s">
        <v>4606</v>
      </c>
      <c r="S493" t="s">
        <v>5034</v>
      </c>
      <c r="T493" t="s">
        <v>70</v>
      </c>
      <c r="U493" t="s">
        <v>1316</v>
      </c>
      <c r="V493" t="s">
        <v>72</v>
      </c>
      <c r="W493" t="s">
        <v>73</v>
      </c>
      <c r="X493" t="s">
        <v>5035</v>
      </c>
      <c r="Y493" t="s">
        <v>1173</v>
      </c>
      <c r="Z493" s="2">
        <v>34199</v>
      </c>
      <c r="AA493">
        <v>32</v>
      </c>
      <c r="AB493" t="s">
        <v>5036</v>
      </c>
      <c r="AC493" t="s">
        <v>77</v>
      </c>
      <c r="AD493" t="s">
        <v>5037</v>
      </c>
      <c r="AE493" t="s">
        <v>174</v>
      </c>
      <c r="AF493" t="s">
        <v>117</v>
      </c>
      <c r="AG493" s="3">
        <v>40725</v>
      </c>
      <c r="AH493" s="3">
        <v>39661</v>
      </c>
      <c r="AI493">
        <v>7.9</v>
      </c>
      <c r="AJ493" t="s">
        <v>5037</v>
      </c>
      <c r="AK493" t="s">
        <v>2109</v>
      </c>
      <c r="AL493" t="s">
        <v>159</v>
      </c>
      <c r="AM493" t="s">
        <v>2788</v>
      </c>
      <c r="AN493" t="s">
        <v>72</v>
      </c>
      <c r="AO493" t="s">
        <v>73</v>
      </c>
      <c r="AP493" t="s">
        <v>1316</v>
      </c>
      <c r="AQ493" t="s">
        <v>5038</v>
      </c>
      <c r="AR493" t="s">
        <v>3250</v>
      </c>
      <c r="AS493" t="s">
        <v>1316</v>
      </c>
      <c r="AT493" t="s">
        <v>72</v>
      </c>
      <c r="AU493" t="s">
        <v>73</v>
      </c>
      <c r="AV493">
        <v>42849</v>
      </c>
      <c r="AW493">
        <v>19</v>
      </c>
      <c r="AX493" t="s">
        <v>87</v>
      </c>
      <c r="AY493" t="s">
        <v>5037</v>
      </c>
      <c r="AZ493">
        <v>7732640921</v>
      </c>
      <c r="BA493">
        <v>7733348878</v>
      </c>
      <c r="BB493">
        <v>7731494484</v>
      </c>
      <c r="BC493" t="s">
        <v>4612</v>
      </c>
      <c r="BD493" t="s">
        <v>4605</v>
      </c>
    </row>
    <row r="494" spans="1:56" x14ac:dyDescent="0.25">
      <c r="A494" s="1">
        <f t="shared" si="7"/>
        <v>493</v>
      </c>
      <c r="B494">
        <v>23301670</v>
      </c>
      <c r="C494" t="s">
        <v>5039</v>
      </c>
      <c r="D494" t="s">
        <v>56</v>
      </c>
      <c r="E494" t="s">
        <v>5040</v>
      </c>
      <c r="F494" t="s">
        <v>2882</v>
      </c>
      <c r="G494" t="s">
        <v>5041</v>
      </c>
      <c r="H494" t="s">
        <v>5042</v>
      </c>
      <c r="I494" t="s">
        <v>61</v>
      </c>
      <c r="J494" t="s">
        <v>4615</v>
      </c>
      <c r="K494" t="s">
        <v>4602</v>
      </c>
      <c r="L494">
        <v>9</v>
      </c>
      <c r="M494" t="s">
        <v>4603</v>
      </c>
      <c r="N494" t="s">
        <v>4604</v>
      </c>
      <c r="O494" t="s">
        <v>4605</v>
      </c>
      <c r="P494" t="s">
        <v>4604</v>
      </c>
      <c r="Q494" t="s">
        <v>67</v>
      </c>
      <c r="R494" t="s">
        <v>4606</v>
      </c>
      <c r="S494" t="s">
        <v>5043</v>
      </c>
      <c r="T494" t="s">
        <v>70</v>
      </c>
      <c r="U494" t="s">
        <v>2851</v>
      </c>
      <c r="V494" t="s">
        <v>707</v>
      </c>
      <c r="W494" t="s">
        <v>73</v>
      </c>
      <c r="X494" t="s">
        <v>5044</v>
      </c>
      <c r="Y494" t="s">
        <v>75</v>
      </c>
      <c r="Z494" s="2">
        <v>38340</v>
      </c>
      <c r="AA494">
        <v>21</v>
      </c>
      <c r="AB494" t="s">
        <v>5045</v>
      </c>
      <c r="AC494" t="s">
        <v>77</v>
      </c>
      <c r="AD494" t="s">
        <v>5046</v>
      </c>
      <c r="AE494" t="s">
        <v>174</v>
      </c>
      <c r="AF494" t="s">
        <v>348</v>
      </c>
      <c r="AG494" s="3">
        <v>44743</v>
      </c>
      <c r="AH494" s="3">
        <v>43678</v>
      </c>
      <c r="AI494">
        <v>8.6</v>
      </c>
      <c r="AJ494" t="s">
        <v>5047</v>
      </c>
      <c r="AK494" t="s">
        <v>2042</v>
      </c>
      <c r="AL494" t="s">
        <v>118</v>
      </c>
      <c r="AM494" t="s">
        <v>2145</v>
      </c>
      <c r="AN494" t="s">
        <v>72</v>
      </c>
      <c r="AO494" t="s">
        <v>73</v>
      </c>
      <c r="AP494" t="s">
        <v>1316</v>
      </c>
      <c r="AQ494" t="s">
        <v>5048</v>
      </c>
      <c r="AR494" t="s">
        <v>2828</v>
      </c>
      <c r="AS494" t="s">
        <v>1316</v>
      </c>
      <c r="AT494" t="s">
        <v>72</v>
      </c>
      <c r="AU494" t="s">
        <v>73</v>
      </c>
      <c r="AV494">
        <v>42813</v>
      </c>
      <c r="AW494" t="s">
        <v>87</v>
      </c>
      <c r="AX494" t="s">
        <v>87</v>
      </c>
      <c r="AY494" t="s">
        <v>5049</v>
      </c>
      <c r="AZ494">
        <v>7716277080</v>
      </c>
      <c r="BA494">
        <v>7711163778</v>
      </c>
      <c r="BB494">
        <v>7716277080</v>
      </c>
      <c r="BC494" t="s">
        <v>4612</v>
      </c>
      <c r="BD494" t="s">
        <v>4605</v>
      </c>
    </row>
    <row r="495" spans="1:56" x14ac:dyDescent="0.25">
      <c r="A495" s="1">
        <f t="shared" si="7"/>
        <v>494</v>
      </c>
      <c r="B495">
        <v>23301868</v>
      </c>
      <c r="C495" t="s">
        <v>5050</v>
      </c>
      <c r="D495" t="s">
        <v>56</v>
      </c>
      <c r="E495" t="s">
        <v>5051</v>
      </c>
      <c r="F495" t="s">
        <v>275</v>
      </c>
      <c r="G495" t="s">
        <v>2198</v>
      </c>
      <c r="H495" t="s">
        <v>5052</v>
      </c>
      <c r="I495" t="s">
        <v>95</v>
      </c>
      <c r="J495" t="s">
        <v>4601</v>
      </c>
      <c r="K495" t="s">
        <v>4602</v>
      </c>
      <c r="L495">
        <v>9</v>
      </c>
      <c r="M495" t="s">
        <v>4603</v>
      </c>
      <c r="N495" t="s">
        <v>4604</v>
      </c>
      <c r="O495" t="s">
        <v>4605</v>
      </c>
      <c r="P495" t="s">
        <v>4604</v>
      </c>
      <c r="Q495" t="s">
        <v>67</v>
      </c>
      <c r="R495" t="s">
        <v>4606</v>
      </c>
      <c r="S495" t="s">
        <v>5053</v>
      </c>
      <c r="T495" t="s">
        <v>70</v>
      </c>
      <c r="U495" t="s">
        <v>2322</v>
      </c>
      <c r="V495" t="s">
        <v>72</v>
      </c>
      <c r="W495" t="s">
        <v>73</v>
      </c>
      <c r="X495" t="s">
        <v>5054</v>
      </c>
      <c r="Y495" t="s">
        <v>75</v>
      </c>
      <c r="Z495" s="2">
        <v>36894</v>
      </c>
      <c r="AA495">
        <v>25</v>
      </c>
      <c r="AB495" t="s">
        <v>5055</v>
      </c>
      <c r="AC495" t="s">
        <v>77</v>
      </c>
      <c r="AD495" t="s">
        <v>5056</v>
      </c>
      <c r="AE495" t="s">
        <v>77</v>
      </c>
      <c r="AF495" t="s">
        <v>101</v>
      </c>
      <c r="AG495" s="3">
        <v>43647</v>
      </c>
      <c r="AH495" s="3">
        <v>42583</v>
      </c>
      <c r="AI495">
        <v>8.1999999999999993</v>
      </c>
      <c r="AJ495" t="s">
        <v>5057</v>
      </c>
      <c r="AK495" t="s">
        <v>134</v>
      </c>
      <c r="AL495" t="s">
        <v>159</v>
      </c>
      <c r="AM495" t="s">
        <v>5058</v>
      </c>
      <c r="AN495" t="s">
        <v>1646</v>
      </c>
      <c r="AO495" t="s">
        <v>73</v>
      </c>
      <c r="AP495" t="s">
        <v>2622</v>
      </c>
      <c r="AQ495" t="s">
        <v>5059</v>
      </c>
      <c r="AR495" t="s">
        <v>4683</v>
      </c>
      <c r="AS495" t="s">
        <v>2322</v>
      </c>
      <c r="AT495" t="s">
        <v>72</v>
      </c>
      <c r="AU495" t="s">
        <v>73</v>
      </c>
      <c r="AV495">
        <v>42860</v>
      </c>
      <c r="AW495" t="s">
        <v>87</v>
      </c>
      <c r="AX495" t="s">
        <v>87</v>
      </c>
      <c r="AY495" t="s">
        <v>5055</v>
      </c>
      <c r="AZ495">
        <v>7731307786</v>
      </c>
      <c r="BA495">
        <v>7731588444</v>
      </c>
      <c r="BB495">
        <v>7731307786</v>
      </c>
      <c r="BC495" t="s">
        <v>4612</v>
      </c>
      <c r="BD495" t="s">
        <v>4605</v>
      </c>
    </row>
    <row r="496" spans="1:56" x14ac:dyDescent="0.25">
      <c r="A496" s="1">
        <f t="shared" si="7"/>
        <v>495</v>
      </c>
      <c r="B496">
        <v>13160048</v>
      </c>
      <c r="C496" t="s">
        <v>5060</v>
      </c>
      <c r="D496" t="s">
        <v>56</v>
      </c>
      <c r="E496" t="s">
        <v>5061</v>
      </c>
      <c r="F496" t="s">
        <v>5062</v>
      </c>
      <c r="G496" t="s">
        <v>264</v>
      </c>
      <c r="H496" t="s">
        <v>5063</v>
      </c>
      <c r="I496" t="s">
        <v>61</v>
      </c>
      <c r="J496" t="s">
        <v>5064</v>
      </c>
      <c r="K496" t="s">
        <v>4602</v>
      </c>
      <c r="L496">
        <v>9</v>
      </c>
      <c r="M496" t="s">
        <v>5065</v>
      </c>
      <c r="N496" t="s">
        <v>5066</v>
      </c>
      <c r="O496" t="s">
        <v>5067</v>
      </c>
      <c r="P496" t="s">
        <v>5066</v>
      </c>
      <c r="Q496" t="s">
        <v>67</v>
      </c>
      <c r="R496" t="s">
        <v>4606</v>
      </c>
      <c r="S496" t="s">
        <v>5068</v>
      </c>
      <c r="T496" t="s">
        <v>70</v>
      </c>
      <c r="U496" t="s">
        <v>2322</v>
      </c>
      <c r="V496" t="s">
        <v>72</v>
      </c>
      <c r="W496" t="s">
        <v>73</v>
      </c>
      <c r="X496" t="s">
        <v>5069</v>
      </c>
      <c r="Y496" t="s">
        <v>1737</v>
      </c>
      <c r="Z496" s="2">
        <v>33549</v>
      </c>
      <c r="AA496">
        <v>34</v>
      </c>
      <c r="AB496" t="s">
        <v>5070</v>
      </c>
      <c r="AC496" t="s">
        <v>220</v>
      </c>
      <c r="AD496" t="s">
        <v>5071</v>
      </c>
      <c r="AE496" t="s">
        <v>220</v>
      </c>
      <c r="AF496" t="s">
        <v>80</v>
      </c>
      <c r="AG496" s="3">
        <v>44927</v>
      </c>
      <c r="AH496" s="3">
        <v>44927</v>
      </c>
      <c r="AI496">
        <v>7</v>
      </c>
      <c r="AJ496" t="s">
        <v>5072</v>
      </c>
      <c r="AK496" t="s">
        <v>134</v>
      </c>
      <c r="AL496" t="s">
        <v>118</v>
      </c>
      <c r="AM496" t="s">
        <v>2549</v>
      </c>
      <c r="AN496" t="s">
        <v>72</v>
      </c>
      <c r="AO496" t="s">
        <v>73</v>
      </c>
      <c r="AP496" t="s">
        <v>1931</v>
      </c>
      <c r="AQ496" t="s">
        <v>3650</v>
      </c>
      <c r="AR496" t="s">
        <v>2059</v>
      </c>
      <c r="AS496" t="s">
        <v>1316</v>
      </c>
      <c r="AT496" t="s">
        <v>72</v>
      </c>
      <c r="AU496" t="s">
        <v>73</v>
      </c>
      <c r="AV496">
        <v>42807</v>
      </c>
      <c r="AW496">
        <v>850</v>
      </c>
      <c r="AX496" t="s">
        <v>87</v>
      </c>
      <c r="AY496" t="s">
        <v>5073</v>
      </c>
      <c r="AZ496">
        <v>7737340523</v>
      </c>
      <c r="BA496" t="s">
        <v>5074</v>
      </c>
      <c r="BB496" t="s">
        <v>5073</v>
      </c>
      <c r="BC496" t="s">
        <v>4612</v>
      </c>
      <c r="BD496" t="s">
        <v>5067</v>
      </c>
    </row>
    <row r="497" spans="1:56" x14ac:dyDescent="0.25">
      <c r="A497" s="1">
        <f t="shared" si="7"/>
        <v>496</v>
      </c>
      <c r="B497">
        <v>21300684</v>
      </c>
      <c r="C497" t="s">
        <v>5075</v>
      </c>
      <c r="D497" t="s">
        <v>56</v>
      </c>
      <c r="E497" t="s">
        <v>5076</v>
      </c>
      <c r="F497" t="s">
        <v>5077</v>
      </c>
      <c r="G497" t="s">
        <v>5078</v>
      </c>
      <c r="H497" t="s">
        <v>1099</v>
      </c>
      <c r="I497" t="s">
        <v>61</v>
      </c>
      <c r="J497" t="s">
        <v>5064</v>
      </c>
      <c r="K497" t="s">
        <v>4602</v>
      </c>
      <c r="L497">
        <v>9</v>
      </c>
      <c r="M497" t="s">
        <v>5065</v>
      </c>
      <c r="N497" t="s">
        <v>5066</v>
      </c>
      <c r="O497" t="s">
        <v>5067</v>
      </c>
      <c r="P497" t="s">
        <v>5066</v>
      </c>
      <c r="Q497" t="s">
        <v>67</v>
      </c>
      <c r="R497" t="s">
        <v>4606</v>
      </c>
      <c r="S497" t="s">
        <v>5079</v>
      </c>
      <c r="T497" t="s">
        <v>70</v>
      </c>
      <c r="U497" t="s">
        <v>2291</v>
      </c>
      <c r="V497" t="s">
        <v>707</v>
      </c>
      <c r="W497" t="s">
        <v>73</v>
      </c>
      <c r="X497" t="s">
        <v>5080</v>
      </c>
      <c r="Y497" t="s">
        <v>75</v>
      </c>
      <c r="Z497" s="2">
        <v>37657</v>
      </c>
      <c r="AA497">
        <v>23</v>
      </c>
      <c r="AB497" t="s">
        <v>5081</v>
      </c>
      <c r="AC497" t="s">
        <v>77</v>
      </c>
      <c r="AD497" t="s">
        <v>5082</v>
      </c>
      <c r="AE497" t="s">
        <v>77</v>
      </c>
      <c r="AF497" t="s">
        <v>132</v>
      </c>
      <c r="AG497" s="3">
        <v>44348</v>
      </c>
      <c r="AH497" s="3">
        <v>43313</v>
      </c>
      <c r="AI497">
        <v>7.6</v>
      </c>
      <c r="AJ497" t="s">
        <v>5083</v>
      </c>
      <c r="AK497" t="s">
        <v>134</v>
      </c>
      <c r="AL497" t="s">
        <v>159</v>
      </c>
      <c r="AM497" t="s">
        <v>5084</v>
      </c>
      <c r="AN497" t="s">
        <v>72</v>
      </c>
      <c r="AO497" t="s">
        <v>73</v>
      </c>
      <c r="AP497" t="s">
        <v>2322</v>
      </c>
      <c r="AQ497" t="s">
        <v>5085</v>
      </c>
      <c r="AR497" t="s">
        <v>5086</v>
      </c>
      <c r="AS497" t="s">
        <v>2322</v>
      </c>
      <c r="AT497" t="s">
        <v>72</v>
      </c>
      <c r="AU497" t="s">
        <v>73</v>
      </c>
      <c r="AV497">
        <v>42855</v>
      </c>
      <c r="AW497" t="s">
        <v>87</v>
      </c>
      <c r="AX497" t="s">
        <v>87</v>
      </c>
      <c r="AY497" t="s">
        <v>5081</v>
      </c>
      <c r="BA497">
        <v>7731957155</v>
      </c>
      <c r="BB497">
        <v>7737315423</v>
      </c>
      <c r="BC497" t="s">
        <v>4612</v>
      </c>
      <c r="BD497" t="s">
        <v>5067</v>
      </c>
    </row>
    <row r="498" spans="1:56" x14ac:dyDescent="0.25">
      <c r="A498" s="1">
        <f t="shared" si="7"/>
        <v>497</v>
      </c>
      <c r="B498">
        <v>22300171</v>
      </c>
      <c r="C498" t="s">
        <v>5087</v>
      </c>
      <c r="D498" t="s">
        <v>56</v>
      </c>
      <c r="E498" t="s">
        <v>5088</v>
      </c>
      <c r="F498" t="s">
        <v>4363</v>
      </c>
      <c r="G498" t="s">
        <v>2860</v>
      </c>
      <c r="H498" t="s">
        <v>5089</v>
      </c>
      <c r="I498" t="s">
        <v>61</v>
      </c>
      <c r="J498" t="s">
        <v>5090</v>
      </c>
      <c r="K498" t="s">
        <v>4602</v>
      </c>
      <c r="L498">
        <v>9</v>
      </c>
      <c r="M498" t="s">
        <v>5065</v>
      </c>
      <c r="N498" t="s">
        <v>5066</v>
      </c>
      <c r="O498" t="s">
        <v>5067</v>
      </c>
      <c r="P498" t="s">
        <v>5066</v>
      </c>
      <c r="Q498" t="s">
        <v>67</v>
      </c>
      <c r="R498" t="s">
        <v>4606</v>
      </c>
      <c r="S498" t="s">
        <v>5091</v>
      </c>
      <c r="T498" t="s">
        <v>70</v>
      </c>
      <c r="U498" t="s">
        <v>2322</v>
      </c>
      <c r="V498" t="s">
        <v>72</v>
      </c>
      <c r="W498" t="s">
        <v>73</v>
      </c>
      <c r="X498" t="s">
        <v>5092</v>
      </c>
      <c r="Y498" t="s">
        <v>75</v>
      </c>
      <c r="Z498" s="2">
        <v>38103</v>
      </c>
      <c r="AA498">
        <v>22</v>
      </c>
      <c r="AB498" t="s">
        <v>5093</v>
      </c>
      <c r="AC498" t="s">
        <v>77</v>
      </c>
      <c r="AD498" t="s">
        <v>5094</v>
      </c>
      <c r="AE498" t="s">
        <v>77</v>
      </c>
      <c r="AF498" t="s">
        <v>132</v>
      </c>
      <c r="AG498" s="3">
        <v>44743</v>
      </c>
      <c r="AH498" s="3">
        <v>43678</v>
      </c>
      <c r="AI498">
        <v>8.6999999999999993</v>
      </c>
      <c r="AJ498" t="s">
        <v>5093</v>
      </c>
      <c r="AK498" t="s">
        <v>198</v>
      </c>
      <c r="AL498" t="s">
        <v>118</v>
      </c>
      <c r="AM498" t="s">
        <v>2579</v>
      </c>
      <c r="AN498" t="s">
        <v>72</v>
      </c>
      <c r="AO498" t="s">
        <v>73</v>
      </c>
      <c r="AP498" t="s">
        <v>2322</v>
      </c>
      <c r="AQ498" t="s">
        <v>5095</v>
      </c>
      <c r="AR498" t="s">
        <v>5096</v>
      </c>
      <c r="AS498" t="s">
        <v>2322</v>
      </c>
      <c r="AT498" t="s">
        <v>72</v>
      </c>
      <c r="AU498" t="s">
        <v>73</v>
      </c>
      <c r="AV498">
        <v>42880</v>
      </c>
      <c r="AW498">
        <v>24</v>
      </c>
      <c r="AX498" t="s">
        <v>87</v>
      </c>
      <c r="AY498" t="s">
        <v>5093</v>
      </c>
      <c r="AZ498">
        <v>7737333130</v>
      </c>
      <c r="BA498">
        <v>7731860993</v>
      </c>
      <c r="BB498">
        <v>7737333130</v>
      </c>
      <c r="BC498" t="s">
        <v>4612</v>
      </c>
      <c r="BD498" t="s">
        <v>5067</v>
      </c>
    </row>
    <row r="499" spans="1:56" x14ac:dyDescent="0.25">
      <c r="A499" s="1">
        <f t="shared" si="7"/>
        <v>498</v>
      </c>
      <c r="B499">
        <v>22300283</v>
      </c>
      <c r="C499" t="s">
        <v>5097</v>
      </c>
      <c r="D499" t="s">
        <v>56</v>
      </c>
      <c r="E499" t="s">
        <v>5098</v>
      </c>
      <c r="F499" t="s">
        <v>5099</v>
      </c>
      <c r="G499" t="s">
        <v>5077</v>
      </c>
      <c r="H499" t="s">
        <v>5100</v>
      </c>
      <c r="I499" t="s">
        <v>95</v>
      </c>
      <c r="J499" t="s">
        <v>5090</v>
      </c>
      <c r="K499" t="s">
        <v>4602</v>
      </c>
      <c r="L499">
        <v>9</v>
      </c>
      <c r="M499" t="s">
        <v>5065</v>
      </c>
      <c r="N499" t="s">
        <v>5066</v>
      </c>
      <c r="O499" t="s">
        <v>5067</v>
      </c>
      <c r="P499" t="s">
        <v>5066</v>
      </c>
      <c r="Q499" t="s">
        <v>67</v>
      </c>
      <c r="R499" t="s">
        <v>4606</v>
      </c>
      <c r="S499" t="s">
        <v>5101</v>
      </c>
      <c r="T499" t="s">
        <v>70</v>
      </c>
      <c r="U499" t="s">
        <v>2322</v>
      </c>
      <c r="V499" t="s">
        <v>72</v>
      </c>
      <c r="W499" t="s">
        <v>73</v>
      </c>
      <c r="X499" t="s">
        <v>5102</v>
      </c>
      <c r="Y499" t="s">
        <v>1737</v>
      </c>
      <c r="Z499" s="2">
        <v>36300</v>
      </c>
      <c r="AA499">
        <v>27</v>
      </c>
      <c r="AB499" t="s">
        <v>5103</v>
      </c>
      <c r="AC499" t="s">
        <v>77</v>
      </c>
      <c r="AD499" t="s">
        <v>5104</v>
      </c>
      <c r="AE499" t="s">
        <v>77</v>
      </c>
      <c r="AF499" t="s">
        <v>132</v>
      </c>
      <c r="AG499" s="3">
        <v>44713</v>
      </c>
      <c r="AH499" s="3">
        <v>43678</v>
      </c>
      <c r="AI499">
        <v>7.7</v>
      </c>
      <c r="AJ499" t="s">
        <v>5105</v>
      </c>
      <c r="AK499" t="s">
        <v>198</v>
      </c>
      <c r="AL499" t="s">
        <v>159</v>
      </c>
      <c r="AM499" t="s">
        <v>5106</v>
      </c>
      <c r="AN499" t="s">
        <v>707</v>
      </c>
      <c r="AO499" t="s">
        <v>73</v>
      </c>
      <c r="AP499" t="s">
        <v>5107</v>
      </c>
      <c r="AQ499" t="s">
        <v>5108</v>
      </c>
      <c r="AR499" t="s">
        <v>4162</v>
      </c>
      <c r="AS499" t="s">
        <v>1316</v>
      </c>
      <c r="AT499" t="s">
        <v>72</v>
      </c>
      <c r="AU499" t="s">
        <v>73</v>
      </c>
      <c r="AV499">
        <v>42846</v>
      </c>
      <c r="AW499">
        <v>50</v>
      </c>
      <c r="AX499" t="s">
        <v>87</v>
      </c>
      <c r="AY499" t="s">
        <v>5109</v>
      </c>
      <c r="AZ499" t="s">
        <v>5110</v>
      </c>
      <c r="BA499">
        <v>7731442317</v>
      </c>
      <c r="BB499" t="s">
        <v>5110</v>
      </c>
      <c r="BC499" t="s">
        <v>4612</v>
      </c>
      <c r="BD499" t="s">
        <v>5067</v>
      </c>
    </row>
    <row r="500" spans="1:56" x14ac:dyDescent="0.25">
      <c r="A500" s="1">
        <f t="shared" si="7"/>
        <v>499</v>
      </c>
      <c r="B500">
        <v>22300371</v>
      </c>
      <c r="C500" t="s">
        <v>5111</v>
      </c>
      <c r="D500" t="s">
        <v>56</v>
      </c>
      <c r="E500" t="s">
        <v>5112</v>
      </c>
      <c r="F500" t="s">
        <v>3635</v>
      </c>
      <c r="G500" t="s">
        <v>2150</v>
      </c>
      <c r="H500" t="s">
        <v>2079</v>
      </c>
      <c r="I500" t="s">
        <v>61</v>
      </c>
      <c r="J500" t="s">
        <v>5064</v>
      </c>
      <c r="K500" t="s">
        <v>4602</v>
      </c>
      <c r="L500">
        <v>9</v>
      </c>
      <c r="M500" t="s">
        <v>5065</v>
      </c>
      <c r="N500" t="s">
        <v>5066</v>
      </c>
      <c r="O500" t="s">
        <v>5067</v>
      </c>
      <c r="P500" t="s">
        <v>5066</v>
      </c>
      <c r="Q500" t="s">
        <v>67</v>
      </c>
      <c r="R500" t="s">
        <v>4606</v>
      </c>
      <c r="S500" t="s">
        <v>5113</v>
      </c>
      <c r="T500" t="s">
        <v>70</v>
      </c>
      <c r="U500" t="s">
        <v>1316</v>
      </c>
      <c r="V500" t="s">
        <v>72</v>
      </c>
      <c r="W500" t="s">
        <v>73</v>
      </c>
      <c r="X500" t="s">
        <v>5114</v>
      </c>
      <c r="Y500" t="s">
        <v>75</v>
      </c>
      <c r="Z500" s="2">
        <v>37924</v>
      </c>
      <c r="AA500">
        <v>22</v>
      </c>
      <c r="AB500" t="s">
        <v>5115</v>
      </c>
      <c r="AC500" t="s">
        <v>174</v>
      </c>
      <c r="AD500" t="s">
        <v>5116</v>
      </c>
      <c r="AE500" t="s">
        <v>512</v>
      </c>
      <c r="AF500" t="s">
        <v>1872</v>
      </c>
      <c r="AG500" s="3">
        <v>44348</v>
      </c>
      <c r="AH500" s="3">
        <v>43313</v>
      </c>
      <c r="AI500">
        <v>9</v>
      </c>
      <c r="AJ500" t="s">
        <v>5117</v>
      </c>
      <c r="AK500" t="s">
        <v>628</v>
      </c>
      <c r="AL500" t="s">
        <v>118</v>
      </c>
      <c r="AM500" t="s">
        <v>5118</v>
      </c>
      <c r="AN500" t="s">
        <v>1646</v>
      </c>
      <c r="AO500" t="s">
        <v>73</v>
      </c>
      <c r="AP500" t="s">
        <v>3194</v>
      </c>
      <c r="AQ500" t="s">
        <v>5119</v>
      </c>
      <c r="AR500" t="s">
        <v>5019</v>
      </c>
      <c r="AS500" t="s">
        <v>2658</v>
      </c>
      <c r="AT500" t="s">
        <v>72</v>
      </c>
      <c r="AU500" t="s">
        <v>73</v>
      </c>
      <c r="AV500">
        <v>42980</v>
      </c>
      <c r="AW500">
        <v>9</v>
      </c>
      <c r="AX500" t="s">
        <v>87</v>
      </c>
      <c r="AY500" t="s">
        <v>5117</v>
      </c>
      <c r="AZ500">
        <v>5551928214</v>
      </c>
      <c r="BA500">
        <v>7731213733</v>
      </c>
      <c r="BB500">
        <v>5551928214</v>
      </c>
      <c r="BC500" t="s">
        <v>4612</v>
      </c>
      <c r="BD500" t="s">
        <v>5067</v>
      </c>
    </row>
    <row r="501" spans="1:56" x14ac:dyDescent="0.25">
      <c r="A501" s="1">
        <f t="shared" si="7"/>
        <v>500</v>
      </c>
      <c r="B501">
        <v>22301597</v>
      </c>
      <c r="C501" t="s">
        <v>5120</v>
      </c>
      <c r="D501" t="s">
        <v>56</v>
      </c>
      <c r="E501" t="s">
        <v>5121</v>
      </c>
      <c r="F501" t="s">
        <v>530</v>
      </c>
      <c r="G501" t="s">
        <v>58</v>
      </c>
      <c r="H501" t="s">
        <v>5122</v>
      </c>
      <c r="I501" t="s">
        <v>61</v>
      </c>
      <c r="J501" t="s">
        <v>5090</v>
      </c>
      <c r="K501" t="s">
        <v>4602</v>
      </c>
      <c r="L501">
        <v>9</v>
      </c>
      <c r="M501" t="s">
        <v>5065</v>
      </c>
      <c r="N501" t="s">
        <v>5066</v>
      </c>
      <c r="O501" t="s">
        <v>5067</v>
      </c>
      <c r="P501" t="s">
        <v>5066</v>
      </c>
      <c r="Q501" t="s">
        <v>67</v>
      </c>
      <c r="R501" t="s">
        <v>4606</v>
      </c>
      <c r="S501" t="s">
        <v>5123</v>
      </c>
      <c r="T501" t="s">
        <v>70</v>
      </c>
      <c r="U501" t="s">
        <v>4662</v>
      </c>
      <c r="V501" t="s">
        <v>707</v>
      </c>
      <c r="W501" t="s">
        <v>73</v>
      </c>
      <c r="X501" t="s">
        <v>5124</v>
      </c>
      <c r="Y501" t="s">
        <v>75</v>
      </c>
      <c r="Z501" s="2">
        <v>37968</v>
      </c>
      <c r="AA501">
        <v>22</v>
      </c>
      <c r="AB501" t="s">
        <v>5125</v>
      </c>
      <c r="AC501" t="s">
        <v>512</v>
      </c>
      <c r="AD501" t="s">
        <v>5126</v>
      </c>
      <c r="AE501" t="s">
        <v>174</v>
      </c>
      <c r="AF501" t="s">
        <v>1872</v>
      </c>
      <c r="AG501" s="3">
        <v>44531</v>
      </c>
      <c r="AH501" s="3">
        <v>44228</v>
      </c>
      <c r="AI501">
        <v>8.6999999999999993</v>
      </c>
      <c r="AJ501" t="s">
        <v>5127</v>
      </c>
      <c r="AK501" t="s">
        <v>134</v>
      </c>
      <c r="AL501" t="s">
        <v>159</v>
      </c>
      <c r="AM501" t="s">
        <v>2493</v>
      </c>
      <c r="AN501" t="s">
        <v>72</v>
      </c>
      <c r="AO501" t="s">
        <v>73</v>
      </c>
      <c r="AP501" t="s">
        <v>2494</v>
      </c>
      <c r="AQ501" t="s">
        <v>5128</v>
      </c>
      <c r="AR501" t="s">
        <v>3950</v>
      </c>
      <c r="AS501" t="s">
        <v>1316</v>
      </c>
      <c r="AT501" t="s">
        <v>72</v>
      </c>
      <c r="AU501" t="s">
        <v>73</v>
      </c>
      <c r="AV501">
        <v>42845</v>
      </c>
      <c r="AW501">
        <v>20</v>
      </c>
      <c r="AX501" t="s">
        <v>87</v>
      </c>
      <c r="AY501" t="s">
        <v>5125</v>
      </c>
      <c r="AZ501">
        <v>7733335448</v>
      </c>
      <c r="BA501">
        <v>7733335448</v>
      </c>
      <c r="BB501">
        <v>7733335448</v>
      </c>
      <c r="BC501" t="s">
        <v>4612</v>
      </c>
      <c r="BD501" t="s">
        <v>5067</v>
      </c>
    </row>
    <row r="502" spans="1:56" x14ac:dyDescent="0.25">
      <c r="A502" s="1">
        <f t="shared" si="7"/>
        <v>501</v>
      </c>
      <c r="B502">
        <v>23300110</v>
      </c>
      <c r="C502" t="s">
        <v>5129</v>
      </c>
      <c r="D502" t="s">
        <v>56</v>
      </c>
      <c r="E502" t="s">
        <v>5130</v>
      </c>
      <c r="F502" t="s">
        <v>453</v>
      </c>
      <c r="G502" t="s">
        <v>1214</v>
      </c>
      <c r="H502" t="s">
        <v>5131</v>
      </c>
      <c r="I502" t="s">
        <v>61</v>
      </c>
      <c r="J502" t="s">
        <v>5090</v>
      </c>
      <c r="K502" t="s">
        <v>4602</v>
      </c>
      <c r="L502">
        <v>9</v>
      </c>
      <c r="M502" t="s">
        <v>5065</v>
      </c>
      <c r="N502" t="s">
        <v>5066</v>
      </c>
      <c r="O502" t="s">
        <v>5067</v>
      </c>
      <c r="P502" t="s">
        <v>5066</v>
      </c>
      <c r="Q502" t="s">
        <v>67</v>
      </c>
      <c r="R502" t="s">
        <v>4606</v>
      </c>
      <c r="S502" t="s">
        <v>5132</v>
      </c>
      <c r="T502" t="s">
        <v>70</v>
      </c>
      <c r="U502" t="s">
        <v>4662</v>
      </c>
      <c r="V502" t="s">
        <v>707</v>
      </c>
      <c r="W502" t="s">
        <v>73</v>
      </c>
      <c r="X502" t="s">
        <v>5133</v>
      </c>
      <c r="Y502" t="s">
        <v>75</v>
      </c>
      <c r="Z502" s="2">
        <v>38352</v>
      </c>
      <c r="AA502">
        <v>21</v>
      </c>
      <c r="AB502" t="s">
        <v>5134</v>
      </c>
      <c r="AC502" t="s">
        <v>77</v>
      </c>
      <c r="AD502" t="s">
        <v>5135</v>
      </c>
      <c r="AE502" t="s">
        <v>174</v>
      </c>
      <c r="AF502" t="s">
        <v>101</v>
      </c>
      <c r="AG502" s="3">
        <v>45108</v>
      </c>
      <c r="AH502" s="3">
        <v>44075</v>
      </c>
      <c r="AJ502" t="s">
        <v>5135</v>
      </c>
      <c r="AK502" t="s">
        <v>350</v>
      </c>
      <c r="AL502" t="s">
        <v>118</v>
      </c>
      <c r="AM502" t="s">
        <v>5136</v>
      </c>
      <c r="AN502" t="s">
        <v>1646</v>
      </c>
      <c r="AO502" t="s">
        <v>73</v>
      </c>
      <c r="AP502" t="s">
        <v>2622</v>
      </c>
      <c r="AQ502" t="s">
        <v>5137</v>
      </c>
      <c r="AR502" t="s">
        <v>5138</v>
      </c>
      <c r="AS502" t="s">
        <v>2622</v>
      </c>
      <c r="AT502" t="s">
        <v>1646</v>
      </c>
      <c r="AU502" t="s">
        <v>73</v>
      </c>
      <c r="AV502">
        <v>54263</v>
      </c>
      <c r="AW502" t="s">
        <v>87</v>
      </c>
      <c r="AX502" t="s">
        <v>87</v>
      </c>
      <c r="AY502" t="s">
        <v>5134</v>
      </c>
      <c r="AZ502">
        <v>7717565809</v>
      </c>
      <c r="BA502">
        <v>5586055115</v>
      </c>
      <c r="BB502">
        <v>7717565809</v>
      </c>
      <c r="BC502" t="s">
        <v>4612</v>
      </c>
      <c r="BD502" t="s">
        <v>5067</v>
      </c>
    </row>
    <row r="503" spans="1:56" x14ac:dyDescent="0.25">
      <c r="A503" s="1">
        <f t="shared" si="7"/>
        <v>502</v>
      </c>
      <c r="B503">
        <v>23300115</v>
      </c>
      <c r="C503" t="s">
        <v>5139</v>
      </c>
      <c r="D503" t="s">
        <v>56</v>
      </c>
      <c r="E503" t="s">
        <v>5140</v>
      </c>
      <c r="F503" t="s">
        <v>124</v>
      </c>
      <c r="G503" t="s">
        <v>2138</v>
      </c>
      <c r="H503" t="s">
        <v>5141</v>
      </c>
      <c r="I503" t="s">
        <v>95</v>
      </c>
      <c r="J503" t="s">
        <v>5090</v>
      </c>
      <c r="K503" t="s">
        <v>4602</v>
      </c>
      <c r="L503">
        <v>9</v>
      </c>
      <c r="M503" t="s">
        <v>5065</v>
      </c>
      <c r="N503" t="s">
        <v>5066</v>
      </c>
      <c r="O503" t="s">
        <v>5067</v>
      </c>
      <c r="P503" t="s">
        <v>5066</v>
      </c>
      <c r="Q503" t="s">
        <v>67</v>
      </c>
      <c r="R503" t="s">
        <v>4606</v>
      </c>
      <c r="S503" t="s">
        <v>5142</v>
      </c>
      <c r="T503" t="s">
        <v>70</v>
      </c>
      <c r="U503" t="s">
        <v>2914</v>
      </c>
      <c r="V503" t="s">
        <v>1646</v>
      </c>
      <c r="W503" t="s">
        <v>73</v>
      </c>
      <c r="X503" t="s">
        <v>5143</v>
      </c>
      <c r="Y503" t="s">
        <v>75</v>
      </c>
      <c r="Z503" s="2">
        <v>38471</v>
      </c>
      <c r="AA503">
        <v>21</v>
      </c>
      <c r="AB503" t="s">
        <v>5144</v>
      </c>
      <c r="AC503" t="s">
        <v>77</v>
      </c>
      <c r="AD503" t="s">
        <v>5145</v>
      </c>
      <c r="AE503" t="s">
        <v>79</v>
      </c>
      <c r="AF503" t="s">
        <v>132</v>
      </c>
      <c r="AG503" s="3">
        <v>45108</v>
      </c>
      <c r="AH503" s="3">
        <v>44075</v>
      </c>
      <c r="AJ503" t="s">
        <v>5144</v>
      </c>
      <c r="AK503" t="s">
        <v>198</v>
      </c>
      <c r="AL503" t="s">
        <v>118</v>
      </c>
      <c r="AM503" t="s">
        <v>5136</v>
      </c>
      <c r="AN503" t="s">
        <v>1646</v>
      </c>
      <c r="AO503" t="s">
        <v>73</v>
      </c>
      <c r="AP503" t="s">
        <v>2622</v>
      </c>
      <c r="AQ503" t="s">
        <v>303</v>
      </c>
      <c r="AR503" t="s">
        <v>5146</v>
      </c>
      <c r="AS503" t="s">
        <v>2622</v>
      </c>
      <c r="AT503" t="s">
        <v>1646</v>
      </c>
      <c r="AU503" t="s">
        <v>73</v>
      </c>
      <c r="AV503">
        <v>54263</v>
      </c>
      <c r="AW503" t="s">
        <v>87</v>
      </c>
      <c r="AX503" t="s">
        <v>87</v>
      </c>
      <c r="AY503" t="s">
        <v>5144</v>
      </c>
      <c r="AZ503">
        <v>5511756453</v>
      </c>
      <c r="BA503">
        <v>5540757897</v>
      </c>
      <c r="BB503">
        <v>5587423535</v>
      </c>
      <c r="BC503" t="s">
        <v>4612</v>
      </c>
      <c r="BD503" t="s">
        <v>5067</v>
      </c>
    </row>
    <row r="504" spans="1:56" x14ac:dyDescent="0.25">
      <c r="A504" s="1">
        <f t="shared" si="7"/>
        <v>503</v>
      </c>
      <c r="B504">
        <v>23300122</v>
      </c>
      <c r="C504" t="s">
        <v>5147</v>
      </c>
      <c r="D504" t="s">
        <v>56</v>
      </c>
      <c r="E504" t="s">
        <v>5148</v>
      </c>
      <c r="F504" t="s">
        <v>252</v>
      </c>
      <c r="G504" t="s">
        <v>2726</v>
      </c>
      <c r="H504" t="s">
        <v>5149</v>
      </c>
      <c r="I504" t="s">
        <v>95</v>
      </c>
      <c r="J504" t="s">
        <v>5090</v>
      </c>
      <c r="K504" t="s">
        <v>4602</v>
      </c>
      <c r="L504">
        <v>9</v>
      </c>
      <c r="M504" t="s">
        <v>5065</v>
      </c>
      <c r="N504" t="s">
        <v>5066</v>
      </c>
      <c r="O504" t="s">
        <v>5067</v>
      </c>
      <c r="P504" t="s">
        <v>5066</v>
      </c>
      <c r="Q504" t="s">
        <v>67</v>
      </c>
      <c r="R504" t="s">
        <v>4606</v>
      </c>
      <c r="S504" t="s">
        <v>5150</v>
      </c>
      <c r="T504" t="s">
        <v>70</v>
      </c>
      <c r="U504" t="s">
        <v>2322</v>
      </c>
      <c r="V504" t="s">
        <v>72</v>
      </c>
      <c r="W504" t="s">
        <v>73</v>
      </c>
      <c r="X504" t="s">
        <v>5151</v>
      </c>
      <c r="Y504" t="s">
        <v>75</v>
      </c>
      <c r="Z504" s="2">
        <v>38337</v>
      </c>
      <c r="AA504">
        <v>21</v>
      </c>
      <c r="AB504" t="s">
        <v>5152</v>
      </c>
      <c r="AC504" t="s">
        <v>77</v>
      </c>
      <c r="AD504" t="s">
        <v>5153</v>
      </c>
      <c r="AE504" t="s">
        <v>174</v>
      </c>
      <c r="AF504" t="s">
        <v>132</v>
      </c>
      <c r="AG504" s="3">
        <v>45108</v>
      </c>
      <c r="AH504" s="3">
        <v>44075</v>
      </c>
      <c r="AJ504" t="s">
        <v>5153</v>
      </c>
      <c r="AK504" t="s">
        <v>134</v>
      </c>
      <c r="AL504" t="s">
        <v>159</v>
      </c>
      <c r="AM504" t="s">
        <v>5084</v>
      </c>
      <c r="AN504" t="s">
        <v>72</v>
      </c>
      <c r="AO504" t="s">
        <v>73</v>
      </c>
      <c r="AP504" t="s">
        <v>2322</v>
      </c>
      <c r="AQ504" t="s">
        <v>5154</v>
      </c>
      <c r="AR504" t="s">
        <v>5155</v>
      </c>
      <c r="AS504" t="s">
        <v>2322</v>
      </c>
      <c r="AT504" t="s">
        <v>72</v>
      </c>
      <c r="AU504" t="s">
        <v>73</v>
      </c>
      <c r="AV504">
        <v>42854</v>
      </c>
      <c r="AW504">
        <v>54</v>
      </c>
      <c r="AX504">
        <v>54</v>
      </c>
      <c r="AY504" t="s">
        <v>5153</v>
      </c>
      <c r="AZ504">
        <v>7731744541</v>
      </c>
      <c r="BA504">
        <v>7731734068</v>
      </c>
      <c r="BB504">
        <v>7731734068</v>
      </c>
      <c r="BC504" t="s">
        <v>4612</v>
      </c>
      <c r="BD504" t="s">
        <v>5067</v>
      </c>
    </row>
    <row r="505" spans="1:56" x14ac:dyDescent="0.25">
      <c r="A505" s="1">
        <f t="shared" si="7"/>
        <v>504</v>
      </c>
      <c r="B505">
        <v>23300125</v>
      </c>
      <c r="C505" t="s">
        <v>5156</v>
      </c>
      <c r="D505" t="s">
        <v>56</v>
      </c>
      <c r="E505" t="s">
        <v>5157</v>
      </c>
      <c r="F505" t="s">
        <v>5158</v>
      </c>
      <c r="G505" t="s">
        <v>5159</v>
      </c>
      <c r="H505" t="s">
        <v>5160</v>
      </c>
      <c r="I505" t="s">
        <v>61</v>
      </c>
      <c r="J505" t="s">
        <v>5090</v>
      </c>
      <c r="K505" t="s">
        <v>4602</v>
      </c>
      <c r="L505">
        <v>9</v>
      </c>
      <c r="M505" t="s">
        <v>5065</v>
      </c>
      <c r="N505" t="s">
        <v>5066</v>
      </c>
      <c r="O505" t="s">
        <v>5067</v>
      </c>
      <c r="P505" t="s">
        <v>5066</v>
      </c>
      <c r="Q505" t="s">
        <v>67</v>
      </c>
      <c r="R505" t="s">
        <v>4606</v>
      </c>
      <c r="S505" t="s">
        <v>5161</v>
      </c>
      <c r="T505" t="s">
        <v>70</v>
      </c>
      <c r="U505" t="s">
        <v>2322</v>
      </c>
      <c r="V505" t="s">
        <v>72</v>
      </c>
      <c r="W505" t="s">
        <v>73</v>
      </c>
      <c r="X505" t="s">
        <v>5162</v>
      </c>
      <c r="Y505" t="s">
        <v>75</v>
      </c>
      <c r="Z505" s="2">
        <v>38463</v>
      </c>
      <c r="AA505">
        <v>21</v>
      </c>
      <c r="AB505" t="s">
        <v>5163</v>
      </c>
      <c r="AC505" t="s">
        <v>79</v>
      </c>
      <c r="AD505" t="s">
        <v>5164</v>
      </c>
      <c r="AE505" t="s">
        <v>77</v>
      </c>
      <c r="AF505" t="s">
        <v>101</v>
      </c>
      <c r="AG505" s="3">
        <v>45078</v>
      </c>
      <c r="AH505" s="3">
        <v>44013</v>
      </c>
      <c r="AJ505" t="s">
        <v>5163</v>
      </c>
      <c r="AK505" t="s">
        <v>198</v>
      </c>
      <c r="AL505" t="s">
        <v>118</v>
      </c>
      <c r="AM505" t="s">
        <v>2326</v>
      </c>
      <c r="AN505" t="s">
        <v>72</v>
      </c>
      <c r="AO505" t="s">
        <v>73</v>
      </c>
      <c r="AP505" t="s">
        <v>2322</v>
      </c>
      <c r="AQ505" t="s">
        <v>5165</v>
      </c>
      <c r="AR505" t="s">
        <v>2653</v>
      </c>
      <c r="AS505" t="s">
        <v>2322</v>
      </c>
      <c r="AT505" t="s">
        <v>72</v>
      </c>
      <c r="AU505" t="s">
        <v>73</v>
      </c>
      <c r="AV505">
        <v>42855</v>
      </c>
      <c r="AW505">
        <v>0</v>
      </c>
      <c r="AX505" t="s">
        <v>354</v>
      </c>
      <c r="AY505" t="s">
        <v>5164</v>
      </c>
      <c r="AZ505">
        <v>7731026234</v>
      </c>
      <c r="BA505">
        <v>7713816328</v>
      </c>
      <c r="BC505" t="s">
        <v>4612</v>
      </c>
      <c r="BD505" t="s">
        <v>5067</v>
      </c>
    </row>
    <row r="506" spans="1:56" x14ac:dyDescent="0.25">
      <c r="A506" s="1">
        <f t="shared" si="7"/>
        <v>505</v>
      </c>
      <c r="B506">
        <v>23300128</v>
      </c>
      <c r="C506" t="s">
        <v>5166</v>
      </c>
      <c r="D506" t="s">
        <v>56</v>
      </c>
      <c r="E506" t="s">
        <v>5167</v>
      </c>
      <c r="F506" t="s">
        <v>2882</v>
      </c>
      <c r="G506" t="s">
        <v>804</v>
      </c>
      <c r="H506" t="s">
        <v>5168</v>
      </c>
      <c r="I506" t="s">
        <v>61</v>
      </c>
      <c r="J506" t="s">
        <v>5090</v>
      </c>
      <c r="K506" t="s">
        <v>4602</v>
      </c>
      <c r="L506">
        <v>9</v>
      </c>
      <c r="M506" t="s">
        <v>5065</v>
      </c>
      <c r="N506" t="s">
        <v>5066</v>
      </c>
      <c r="O506" t="s">
        <v>5067</v>
      </c>
      <c r="P506" t="s">
        <v>5066</v>
      </c>
      <c r="Q506" t="s">
        <v>67</v>
      </c>
      <c r="R506" t="s">
        <v>4606</v>
      </c>
      <c r="S506" t="s">
        <v>5169</v>
      </c>
      <c r="T506" t="s">
        <v>70</v>
      </c>
      <c r="U506" t="s">
        <v>2072</v>
      </c>
      <c r="V506" t="s">
        <v>2067</v>
      </c>
      <c r="W506" t="s">
        <v>73</v>
      </c>
      <c r="X506" t="s">
        <v>5170</v>
      </c>
      <c r="Y506" t="s">
        <v>75</v>
      </c>
      <c r="Z506" s="2">
        <v>38091</v>
      </c>
      <c r="AA506">
        <v>22</v>
      </c>
      <c r="AB506" t="s">
        <v>5171</v>
      </c>
      <c r="AC506" t="s">
        <v>174</v>
      </c>
      <c r="AD506" t="s">
        <v>5172</v>
      </c>
      <c r="AE506" t="s">
        <v>174</v>
      </c>
      <c r="AF506" t="s">
        <v>132</v>
      </c>
      <c r="AG506" s="3">
        <v>44743</v>
      </c>
      <c r="AH506" s="3">
        <v>43678</v>
      </c>
      <c r="AI506">
        <v>7.2</v>
      </c>
      <c r="AJ506" t="s">
        <v>5173</v>
      </c>
      <c r="AK506" t="s">
        <v>198</v>
      </c>
      <c r="AL506" t="s">
        <v>118</v>
      </c>
      <c r="AM506" t="s">
        <v>5174</v>
      </c>
      <c r="AN506" t="s">
        <v>72</v>
      </c>
      <c r="AO506" t="s">
        <v>73</v>
      </c>
      <c r="AP506" t="s">
        <v>1931</v>
      </c>
      <c r="AQ506" t="s">
        <v>5175</v>
      </c>
      <c r="AR506" t="s">
        <v>5176</v>
      </c>
      <c r="AS506" t="s">
        <v>2658</v>
      </c>
      <c r="AT506" t="s">
        <v>72</v>
      </c>
      <c r="AU506" t="s">
        <v>73</v>
      </c>
      <c r="AV506">
        <v>42985</v>
      </c>
      <c r="AW506">
        <v>19</v>
      </c>
      <c r="AX506" t="s">
        <v>87</v>
      </c>
      <c r="AY506" t="s">
        <v>5177</v>
      </c>
      <c r="BA506">
        <v>5627693729</v>
      </c>
      <c r="BB506">
        <v>7731440898</v>
      </c>
      <c r="BC506" t="s">
        <v>4612</v>
      </c>
      <c r="BD506" t="s">
        <v>5067</v>
      </c>
    </row>
    <row r="507" spans="1:56" x14ac:dyDescent="0.25">
      <c r="A507" s="1">
        <f t="shared" si="7"/>
        <v>506</v>
      </c>
      <c r="B507">
        <v>23300133</v>
      </c>
      <c r="C507" t="s">
        <v>5178</v>
      </c>
      <c r="D507" t="s">
        <v>56</v>
      </c>
      <c r="E507" t="s">
        <v>5179</v>
      </c>
      <c r="F507" t="s">
        <v>58</v>
      </c>
      <c r="G507" t="s">
        <v>5180</v>
      </c>
      <c r="H507" t="s">
        <v>3015</v>
      </c>
      <c r="I507" t="s">
        <v>61</v>
      </c>
      <c r="J507" t="s">
        <v>5090</v>
      </c>
      <c r="K507" t="s">
        <v>4602</v>
      </c>
      <c r="L507">
        <v>9</v>
      </c>
      <c r="M507" t="s">
        <v>5065</v>
      </c>
      <c r="N507" t="s">
        <v>5066</v>
      </c>
      <c r="O507" t="s">
        <v>5067</v>
      </c>
      <c r="P507" t="s">
        <v>5066</v>
      </c>
      <c r="Q507" t="s">
        <v>67</v>
      </c>
      <c r="R507" t="s">
        <v>4606</v>
      </c>
      <c r="S507" t="s">
        <v>5181</v>
      </c>
      <c r="T507" t="s">
        <v>70</v>
      </c>
      <c r="U507" t="s">
        <v>1316</v>
      </c>
      <c r="V507" t="s">
        <v>72</v>
      </c>
      <c r="W507" t="s">
        <v>73</v>
      </c>
      <c r="X507" t="s">
        <v>5182</v>
      </c>
      <c r="Y507" t="s">
        <v>75</v>
      </c>
      <c r="Z507" s="2">
        <v>38627</v>
      </c>
      <c r="AA507">
        <v>20</v>
      </c>
      <c r="AB507" t="s">
        <v>5183</v>
      </c>
      <c r="AC507" t="s">
        <v>77</v>
      </c>
      <c r="AD507" t="s">
        <v>5184</v>
      </c>
      <c r="AE507" t="s">
        <v>77</v>
      </c>
      <c r="AF507" t="s">
        <v>80</v>
      </c>
      <c r="AG507" s="3">
        <v>45108</v>
      </c>
      <c r="AH507" s="3">
        <v>44044</v>
      </c>
      <c r="AJ507" t="s">
        <v>5183</v>
      </c>
      <c r="AK507" t="s">
        <v>102</v>
      </c>
      <c r="AL507" t="s">
        <v>159</v>
      </c>
      <c r="AM507" t="s">
        <v>5185</v>
      </c>
      <c r="AN507" t="s">
        <v>72</v>
      </c>
      <c r="AO507" t="s">
        <v>73</v>
      </c>
      <c r="AP507" t="s">
        <v>2322</v>
      </c>
      <c r="AQ507" t="s">
        <v>5186</v>
      </c>
      <c r="AR507" t="s">
        <v>3565</v>
      </c>
      <c r="AS507" t="s">
        <v>2322</v>
      </c>
      <c r="AT507" t="s">
        <v>72</v>
      </c>
      <c r="AU507" t="s">
        <v>73</v>
      </c>
      <c r="AV507">
        <v>42860</v>
      </c>
      <c r="AW507" t="s">
        <v>2229</v>
      </c>
      <c r="AX507" t="s">
        <v>2229</v>
      </c>
      <c r="AY507" t="s">
        <v>2594</v>
      </c>
      <c r="BA507">
        <v>7731094275</v>
      </c>
      <c r="BB507">
        <v>7731094275</v>
      </c>
      <c r="BC507" t="s">
        <v>4612</v>
      </c>
      <c r="BD507" t="s">
        <v>5067</v>
      </c>
    </row>
    <row r="508" spans="1:56" x14ac:dyDescent="0.25">
      <c r="A508" s="1">
        <f t="shared" si="7"/>
        <v>507</v>
      </c>
      <c r="B508">
        <v>23300138</v>
      </c>
      <c r="C508" t="s">
        <v>5187</v>
      </c>
      <c r="D508" t="s">
        <v>56</v>
      </c>
      <c r="E508" t="s">
        <v>5188</v>
      </c>
      <c r="F508" t="s">
        <v>471</v>
      </c>
      <c r="G508" t="s">
        <v>4382</v>
      </c>
      <c r="H508" t="s">
        <v>5189</v>
      </c>
      <c r="I508" t="s">
        <v>61</v>
      </c>
      <c r="J508" t="s">
        <v>5090</v>
      </c>
      <c r="K508" t="s">
        <v>4602</v>
      </c>
      <c r="L508">
        <v>9</v>
      </c>
      <c r="M508" t="s">
        <v>5065</v>
      </c>
      <c r="N508" t="s">
        <v>5066</v>
      </c>
      <c r="O508" t="s">
        <v>5067</v>
      </c>
      <c r="P508" t="s">
        <v>5066</v>
      </c>
      <c r="Q508" t="s">
        <v>67</v>
      </c>
      <c r="R508" t="s">
        <v>4606</v>
      </c>
      <c r="S508" t="s">
        <v>5190</v>
      </c>
      <c r="T508" t="s">
        <v>70</v>
      </c>
      <c r="U508" t="s">
        <v>2322</v>
      </c>
      <c r="V508" t="s">
        <v>72</v>
      </c>
      <c r="W508" t="s">
        <v>73</v>
      </c>
      <c r="X508" t="s">
        <v>5191</v>
      </c>
      <c r="Y508" t="s">
        <v>75</v>
      </c>
      <c r="Z508" s="2">
        <v>38468</v>
      </c>
      <c r="AA508">
        <v>21</v>
      </c>
      <c r="AB508" t="s">
        <v>5192</v>
      </c>
      <c r="AC508" t="s">
        <v>77</v>
      </c>
      <c r="AD508" t="s">
        <v>5193</v>
      </c>
      <c r="AE508" t="s">
        <v>77</v>
      </c>
      <c r="AF508" t="s">
        <v>839</v>
      </c>
      <c r="AG508" s="3">
        <v>45108</v>
      </c>
      <c r="AH508" s="3">
        <v>44075</v>
      </c>
      <c r="AJ508" t="s">
        <v>5192</v>
      </c>
      <c r="AK508" t="s">
        <v>134</v>
      </c>
      <c r="AL508" t="s">
        <v>159</v>
      </c>
      <c r="AM508" t="s">
        <v>5194</v>
      </c>
      <c r="AN508" t="s">
        <v>72</v>
      </c>
      <c r="AO508" t="s">
        <v>73</v>
      </c>
      <c r="AP508" t="s">
        <v>2322</v>
      </c>
      <c r="AQ508" t="s">
        <v>5195</v>
      </c>
      <c r="AR508" t="s">
        <v>2561</v>
      </c>
      <c r="AS508" t="s">
        <v>2322</v>
      </c>
      <c r="AT508" t="s">
        <v>72</v>
      </c>
      <c r="AU508" t="s">
        <v>73</v>
      </c>
      <c r="AV508">
        <v>42854</v>
      </c>
      <c r="AW508" t="s">
        <v>106</v>
      </c>
      <c r="AX508" t="s">
        <v>106</v>
      </c>
      <c r="AY508" t="s">
        <v>5192</v>
      </c>
      <c r="BA508">
        <v>7731077948</v>
      </c>
      <c r="BB508">
        <v>7731447624</v>
      </c>
      <c r="BC508" t="s">
        <v>4612</v>
      </c>
      <c r="BD508" t="s">
        <v>5067</v>
      </c>
    </row>
    <row r="509" spans="1:56" x14ac:dyDescent="0.25">
      <c r="A509" s="1">
        <f t="shared" si="7"/>
        <v>508</v>
      </c>
      <c r="B509">
        <v>23300143</v>
      </c>
      <c r="C509" t="s">
        <v>5196</v>
      </c>
      <c r="D509" t="s">
        <v>56</v>
      </c>
      <c r="E509" t="s">
        <v>5197</v>
      </c>
      <c r="F509" t="s">
        <v>1225</v>
      </c>
      <c r="G509" t="s">
        <v>641</v>
      </c>
      <c r="H509" t="s">
        <v>5198</v>
      </c>
      <c r="I509" t="s">
        <v>61</v>
      </c>
      <c r="J509" t="s">
        <v>5064</v>
      </c>
      <c r="K509" t="s">
        <v>4602</v>
      </c>
      <c r="L509">
        <v>9</v>
      </c>
      <c r="M509" t="s">
        <v>5065</v>
      </c>
      <c r="N509" t="s">
        <v>5066</v>
      </c>
      <c r="O509" t="s">
        <v>5067</v>
      </c>
      <c r="P509" t="s">
        <v>5066</v>
      </c>
      <c r="Q509" t="s">
        <v>67</v>
      </c>
      <c r="R509" t="s">
        <v>4606</v>
      </c>
      <c r="S509" t="s">
        <v>5199</v>
      </c>
      <c r="T509" t="s">
        <v>70</v>
      </c>
      <c r="U509" t="s">
        <v>3007</v>
      </c>
      <c r="V509" t="s">
        <v>1646</v>
      </c>
      <c r="W509" t="s">
        <v>73</v>
      </c>
      <c r="X509" t="s">
        <v>5200</v>
      </c>
      <c r="Y509" t="s">
        <v>75</v>
      </c>
      <c r="Z509" s="2">
        <v>38372</v>
      </c>
      <c r="AA509">
        <v>21</v>
      </c>
      <c r="AB509" t="s">
        <v>5201</v>
      </c>
      <c r="AC509" t="s">
        <v>77</v>
      </c>
      <c r="AD509" t="s">
        <v>5202</v>
      </c>
      <c r="AE509" t="s">
        <v>77</v>
      </c>
      <c r="AF509" t="s">
        <v>839</v>
      </c>
      <c r="AG509" s="3">
        <v>45108</v>
      </c>
      <c r="AH509" s="3">
        <v>44044</v>
      </c>
      <c r="AJ509" t="s">
        <v>5201</v>
      </c>
      <c r="AK509" t="s">
        <v>628</v>
      </c>
      <c r="AL509" t="s">
        <v>118</v>
      </c>
      <c r="AM509" t="s">
        <v>5203</v>
      </c>
      <c r="AN509" t="s">
        <v>1646</v>
      </c>
      <c r="AO509" t="s">
        <v>73</v>
      </c>
      <c r="AP509" t="s">
        <v>3048</v>
      </c>
      <c r="AQ509" t="s">
        <v>5204</v>
      </c>
      <c r="AR509" t="s">
        <v>4864</v>
      </c>
      <c r="AS509" t="s">
        <v>3007</v>
      </c>
      <c r="AT509" t="s">
        <v>1646</v>
      </c>
      <c r="AU509" t="s">
        <v>73</v>
      </c>
      <c r="AV509">
        <v>54687</v>
      </c>
      <c r="AW509" t="s">
        <v>87</v>
      </c>
      <c r="AX509" t="s">
        <v>87</v>
      </c>
      <c r="AY509" t="s">
        <v>5201</v>
      </c>
      <c r="BA509">
        <v>5530846187</v>
      </c>
      <c r="BB509">
        <v>5530846187</v>
      </c>
      <c r="BC509" t="s">
        <v>4612</v>
      </c>
      <c r="BD509" t="s">
        <v>5067</v>
      </c>
    </row>
    <row r="510" spans="1:56" x14ac:dyDescent="0.25">
      <c r="A510" s="1">
        <f t="shared" si="7"/>
        <v>509</v>
      </c>
      <c r="B510">
        <v>23300147</v>
      </c>
      <c r="C510" t="s">
        <v>5205</v>
      </c>
      <c r="D510" t="s">
        <v>56</v>
      </c>
      <c r="E510" t="s">
        <v>5206</v>
      </c>
      <c r="F510" t="s">
        <v>2882</v>
      </c>
      <c r="G510" t="s">
        <v>2882</v>
      </c>
      <c r="H510" t="s">
        <v>5207</v>
      </c>
      <c r="I510" t="s">
        <v>61</v>
      </c>
      <c r="J510" t="s">
        <v>5064</v>
      </c>
      <c r="K510" t="s">
        <v>4602</v>
      </c>
      <c r="L510">
        <v>9</v>
      </c>
      <c r="M510" t="s">
        <v>5065</v>
      </c>
      <c r="N510" t="s">
        <v>5066</v>
      </c>
      <c r="O510" t="s">
        <v>5067</v>
      </c>
      <c r="P510" t="s">
        <v>5066</v>
      </c>
      <c r="Q510" t="s">
        <v>67</v>
      </c>
      <c r="R510" t="s">
        <v>4606</v>
      </c>
      <c r="S510" t="s">
        <v>5208</v>
      </c>
      <c r="T510" t="s">
        <v>70</v>
      </c>
      <c r="U510" t="s">
        <v>2658</v>
      </c>
      <c r="V510" t="s">
        <v>72</v>
      </c>
      <c r="W510" t="s">
        <v>73</v>
      </c>
      <c r="X510" t="s">
        <v>5209</v>
      </c>
      <c r="Y510" t="s">
        <v>75</v>
      </c>
      <c r="Z510" s="2">
        <v>38659</v>
      </c>
      <c r="AA510">
        <v>20</v>
      </c>
      <c r="AB510" t="s">
        <v>5210</v>
      </c>
      <c r="AC510" t="s">
        <v>77</v>
      </c>
      <c r="AD510" t="s">
        <v>5211</v>
      </c>
      <c r="AE510" t="s">
        <v>79</v>
      </c>
      <c r="AF510" t="s">
        <v>5212</v>
      </c>
      <c r="AG510" s="3">
        <v>45078</v>
      </c>
      <c r="AH510" s="3">
        <v>44044</v>
      </c>
      <c r="AJ510" t="s">
        <v>5210</v>
      </c>
      <c r="AK510" t="s">
        <v>628</v>
      </c>
      <c r="AL510" t="s">
        <v>118</v>
      </c>
      <c r="AM510" t="s">
        <v>2549</v>
      </c>
      <c r="AN510" t="s">
        <v>72</v>
      </c>
      <c r="AO510" t="s">
        <v>73</v>
      </c>
      <c r="AP510" t="s">
        <v>1931</v>
      </c>
      <c r="AQ510" t="s">
        <v>5213</v>
      </c>
      <c r="AR510" t="s">
        <v>5176</v>
      </c>
      <c r="AS510" t="s">
        <v>2658</v>
      </c>
      <c r="AT510" t="s">
        <v>72</v>
      </c>
      <c r="AU510" t="s">
        <v>73</v>
      </c>
      <c r="AV510">
        <v>42985</v>
      </c>
      <c r="AW510" t="s">
        <v>87</v>
      </c>
      <c r="AX510" t="s">
        <v>87</v>
      </c>
      <c r="AY510" t="s">
        <v>5210</v>
      </c>
      <c r="BA510">
        <v>7731303799</v>
      </c>
      <c r="BB510">
        <v>7731535753</v>
      </c>
      <c r="BC510" t="s">
        <v>4612</v>
      </c>
      <c r="BD510" t="s">
        <v>5067</v>
      </c>
    </row>
    <row r="511" spans="1:56" x14ac:dyDescent="0.25">
      <c r="A511" s="1">
        <f t="shared" si="7"/>
        <v>510</v>
      </c>
      <c r="B511">
        <v>23300160</v>
      </c>
      <c r="C511" t="s">
        <v>5214</v>
      </c>
      <c r="D511" t="s">
        <v>56</v>
      </c>
      <c r="E511" t="s">
        <v>5215</v>
      </c>
      <c r="F511" t="s">
        <v>5216</v>
      </c>
      <c r="G511" t="s">
        <v>264</v>
      </c>
      <c r="H511" t="s">
        <v>5217</v>
      </c>
      <c r="I511" t="s">
        <v>95</v>
      </c>
      <c r="J511" t="s">
        <v>5064</v>
      </c>
      <c r="K511" t="s">
        <v>4602</v>
      </c>
      <c r="L511">
        <v>9</v>
      </c>
      <c r="M511" t="s">
        <v>5065</v>
      </c>
      <c r="N511" t="s">
        <v>5066</v>
      </c>
      <c r="O511" t="s">
        <v>5067</v>
      </c>
      <c r="P511" t="s">
        <v>5066</v>
      </c>
      <c r="Q511" t="s">
        <v>67</v>
      </c>
      <c r="R511" t="s">
        <v>4606</v>
      </c>
      <c r="S511" t="s">
        <v>5218</v>
      </c>
      <c r="T511" t="s">
        <v>70</v>
      </c>
      <c r="U511" t="s">
        <v>2291</v>
      </c>
      <c r="V511" t="s">
        <v>707</v>
      </c>
      <c r="W511" t="s">
        <v>73</v>
      </c>
      <c r="X511" t="s">
        <v>5219</v>
      </c>
      <c r="Y511" t="s">
        <v>75</v>
      </c>
      <c r="Z511" s="2">
        <v>37853</v>
      </c>
      <c r="AA511">
        <v>22</v>
      </c>
      <c r="AB511" t="s">
        <v>5220</v>
      </c>
      <c r="AC511" t="s">
        <v>174</v>
      </c>
      <c r="AD511" t="s">
        <v>5221</v>
      </c>
      <c r="AE511" t="s">
        <v>77</v>
      </c>
      <c r="AF511" t="s">
        <v>132</v>
      </c>
      <c r="AG511" s="3">
        <v>44713</v>
      </c>
      <c r="AH511" s="3">
        <v>43647</v>
      </c>
      <c r="AI511">
        <v>8.75</v>
      </c>
      <c r="AJ511" t="s">
        <v>5220</v>
      </c>
      <c r="AK511" t="s">
        <v>1963</v>
      </c>
      <c r="AL511" t="s">
        <v>159</v>
      </c>
      <c r="AM511" t="s">
        <v>2559</v>
      </c>
      <c r="AN511" t="s">
        <v>72</v>
      </c>
      <c r="AO511" t="s">
        <v>73</v>
      </c>
      <c r="AP511" t="s">
        <v>2322</v>
      </c>
      <c r="AQ511" t="s">
        <v>5222</v>
      </c>
      <c r="AR511" t="s">
        <v>3047</v>
      </c>
      <c r="AS511" t="s">
        <v>1316</v>
      </c>
      <c r="AT511" t="s">
        <v>72</v>
      </c>
      <c r="AU511" t="s">
        <v>73</v>
      </c>
      <c r="AV511">
        <v>42831</v>
      </c>
      <c r="AW511">
        <v>5</v>
      </c>
      <c r="AX511" t="s">
        <v>211</v>
      </c>
      <c r="AY511" t="s">
        <v>5220</v>
      </c>
      <c r="AZ511">
        <v>7737318982</v>
      </c>
      <c r="BA511">
        <v>7731850355</v>
      </c>
      <c r="BB511">
        <v>7737318982</v>
      </c>
      <c r="BC511" t="s">
        <v>4612</v>
      </c>
      <c r="BD511" t="s">
        <v>5067</v>
      </c>
    </row>
    <row r="512" spans="1:56" x14ac:dyDescent="0.25">
      <c r="A512" s="1">
        <f t="shared" si="7"/>
        <v>511</v>
      </c>
      <c r="B512">
        <v>23300169</v>
      </c>
      <c r="C512" t="s">
        <v>5223</v>
      </c>
      <c r="D512" t="s">
        <v>56</v>
      </c>
      <c r="E512" t="s">
        <v>5224</v>
      </c>
      <c r="F512" t="s">
        <v>124</v>
      </c>
      <c r="G512" t="s">
        <v>124</v>
      </c>
      <c r="H512" t="s">
        <v>3922</v>
      </c>
      <c r="I512" t="s">
        <v>61</v>
      </c>
      <c r="J512" t="s">
        <v>5090</v>
      </c>
      <c r="K512" t="s">
        <v>4602</v>
      </c>
      <c r="L512">
        <v>9</v>
      </c>
      <c r="M512" t="s">
        <v>5065</v>
      </c>
      <c r="N512" t="s">
        <v>5066</v>
      </c>
      <c r="O512" t="s">
        <v>5067</v>
      </c>
      <c r="P512" t="s">
        <v>5066</v>
      </c>
      <c r="Q512" t="s">
        <v>67</v>
      </c>
      <c r="R512" t="s">
        <v>4606</v>
      </c>
      <c r="S512" t="s">
        <v>5225</v>
      </c>
      <c r="T512" t="s">
        <v>70</v>
      </c>
      <c r="U512" t="s">
        <v>5226</v>
      </c>
      <c r="V512" t="s">
        <v>844</v>
      </c>
      <c r="W512" t="s">
        <v>73</v>
      </c>
      <c r="X512" t="s">
        <v>5227</v>
      </c>
      <c r="Y512" t="s">
        <v>75</v>
      </c>
      <c r="Z512" s="2">
        <v>38649</v>
      </c>
      <c r="AA512">
        <v>20</v>
      </c>
      <c r="AB512" t="s">
        <v>5228</v>
      </c>
      <c r="AC512" t="s">
        <v>1152</v>
      </c>
      <c r="AD512" t="s">
        <v>5229</v>
      </c>
      <c r="AE512" t="s">
        <v>77</v>
      </c>
      <c r="AF512" t="s">
        <v>132</v>
      </c>
      <c r="AG512" s="3">
        <v>45078</v>
      </c>
      <c r="AH512" s="3">
        <v>44044</v>
      </c>
      <c r="AI512">
        <v>9.4</v>
      </c>
      <c r="AJ512" t="s">
        <v>5230</v>
      </c>
      <c r="AK512" t="s">
        <v>134</v>
      </c>
      <c r="AL512" t="s">
        <v>159</v>
      </c>
      <c r="AM512" t="s">
        <v>5231</v>
      </c>
      <c r="AN512" t="s">
        <v>72</v>
      </c>
      <c r="AO512" t="s">
        <v>73</v>
      </c>
      <c r="AP512" t="s">
        <v>1316</v>
      </c>
      <c r="AQ512" t="s">
        <v>5232</v>
      </c>
      <c r="AR512" t="s">
        <v>5233</v>
      </c>
      <c r="AS512" t="s">
        <v>1316</v>
      </c>
      <c r="AT512" t="s">
        <v>72</v>
      </c>
      <c r="AU512" t="s">
        <v>73</v>
      </c>
      <c r="AV512">
        <v>42840</v>
      </c>
      <c r="AW512">
        <v>40</v>
      </c>
      <c r="AX512" t="s">
        <v>87</v>
      </c>
      <c r="AY512" t="s">
        <v>5229</v>
      </c>
      <c r="AZ512">
        <v>7737851550</v>
      </c>
      <c r="BA512">
        <v>7731781523</v>
      </c>
      <c r="BB512">
        <v>7731850217</v>
      </c>
      <c r="BC512" t="s">
        <v>4612</v>
      </c>
      <c r="BD512" t="s">
        <v>5067</v>
      </c>
    </row>
    <row r="513" spans="1:56" x14ac:dyDescent="0.25">
      <c r="A513" s="1">
        <f t="shared" si="7"/>
        <v>512</v>
      </c>
      <c r="B513">
        <v>23300176</v>
      </c>
      <c r="C513" t="s">
        <v>5234</v>
      </c>
      <c r="D513" t="s">
        <v>56</v>
      </c>
      <c r="E513" t="s">
        <v>5235</v>
      </c>
      <c r="F513" t="s">
        <v>275</v>
      </c>
      <c r="G513" t="s">
        <v>5012</v>
      </c>
      <c r="H513" t="s">
        <v>5236</v>
      </c>
      <c r="I513" t="s">
        <v>61</v>
      </c>
      <c r="J513" t="s">
        <v>5064</v>
      </c>
      <c r="K513" t="s">
        <v>4602</v>
      </c>
      <c r="L513">
        <v>9</v>
      </c>
      <c r="M513" t="s">
        <v>5065</v>
      </c>
      <c r="N513" t="s">
        <v>5066</v>
      </c>
      <c r="O513" t="s">
        <v>5067</v>
      </c>
      <c r="P513" t="s">
        <v>5066</v>
      </c>
      <c r="Q513" t="s">
        <v>67</v>
      </c>
      <c r="R513" t="s">
        <v>4606</v>
      </c>
      <c r="S513" t="s">
        <v>5237</v>
      </c>
      <c r="T513" t="s">
        <v>70</v>
      </c>
      <c r="U513" t="s">
        <v>2322</v>
      </c>
      <c r="V513" t="s">
        <v>72</v>
      </c>
      <c r="W513" t="s">
        <v>73</v>
      </c>
      <c r="X513" t="s">
        <v>5238</v>
      </c>
      <c r="Y513" t="s">
        <v>75</v>
      </c>
      <c r="Z513" s="2">
        <v>38097</v>
      </c>
      <c r="AA513">
        <v>22</v>
      </c>
      <c r="AB513" t="s">
        <v>5239</v>
      </c>
      <c r="AC513" t="s">
        <v>77</v>
      </c>
      <c r="AD513" t="s">
        <v>5240</v>
      </c>
      <c r="AE513" t="s">
        <v>77</v>
      </c>
      <c r="AF513" t="s">
        <v>132</v>
      </c>
      <c r="AG513" s="3">
        <v>44743</v>
      </c>
      <c r="AH513" s="3">
        <v>43709</v>
      </c>
      <c r="AI513">
        <v>9.3000000000000007</v>
      </c>
      <c r="AJ513" t="s">
        <v>5241</v>
      </c>
      <c r="AK513" t="s">
        <v>102</v>
      </c>
      <c r="AL513" t="s">
        <v>159</v>
      </c>
      <c r="AM513" t="s">
        <v>4681</v>
      </c>
      <c r="AN513" t="s">
        <v>72</v>
      </c>
      <c r="AO513" t="s">
        <v>73</v>
      </c>
      <c r="AP513" t="s">
        <v>2322</v>
      </c>
      <c r="AQ513" t="s">
        <v>5242</v>
      </c>
      <c r="AR513" t="s">
        <v>3806</v>
      </c>
      <c r="AS513" t="s">
        <v>2322</v>
      </c>
      <c r="AT513" t="s">
        <v>72</v>
      </c>
      <c r="AU513" t="s">
        <v>73</v>
      </c>
      <c r="AV513">
        <v>42855</v>
      </c>
      <c r="AW513">
        <v>45</v>
      </c>
      <c r="AX513">
        <v>45</v>
      </c>
      <c r="AY513" t="s">
        <v>5239</v>
      </c>
      <c r="AZ513">
        <v>7731377820</v>
      </c>
      <c r="BA513">
        <v>7731377841</v>
      </c>
      <c r="BB513">
        <v>7731011229</v>
      </c>
      <c r="BC513" t="s">
        <v>4612</v>
      </c>
      <c r="BD513" t="s">
        <v>5067</v>
      </c>
    </row>
    <row r="514" spans="1:56" x14ac:dyDescent="0.25">
      <c r="A514" s="1">
        <f t="shared" si="7"/>
        <v>513</v>
      </c>
      <c r="B514">
        <v>23300178</v>
      </c>
      <c r="C514" t="s">
        <v>5243</v>
      </c>
      <c r="D514" t="s">
        <v>56</v>
      </c>
      <c r="E514" t="s">
        <v>5244</v>
      </c>
      <c r="F514" t="s">
        <v>203</v>
      </c>
      <c r="G514" t="s">
        <v>5245</v>
      </c>
      <c r="H514" t="s">
        <v>5246</v>
      </c>
      <c r="I514" t="s">
        <v>61</v>
      </c>
      <c r="J514" t="s">
        <v>5090</v>
      </c>
      <c r="K514" t="s">
        <v>4602</v>
      </c>
      <c r="L514">
        <v>9</v>
      </c>
      <c r="M514" t="s">
        <v>5065</v>
      </c>
      <c r="N514" t="s">
        <v>5066</v>
      </c>
      <c r="O514" t="s">
        <v>5067</v>
      </c>
      <c r="P514" t="s">
        <v>5066</v>
      </c>
      <c r="Q514" t="s">
        <v>67</v>
      </c>
      <c r="R514" t="s">
        <v>4606</v>
      </c>
      <c r="S514" t="s">
        <v>5247</v>
      </c>
      <c r="T514" t="s">
        <v>70</v>
      </c>
      <c r="U514" t="s">
        <v>2927</v>
      </c>
      <c r="V514" t="s">
        <v>1646</v>
      </c>
      <c r="W514" t="s">
        <v>73</v>
      </c>
      <c r="X514" t="s">
        <v>5248</v>
      </c>
      <c r="Y514" t="s">
        <v>1737</v>
      </c>
      <c r="Z514" s="2">
        <v>36862</v>
      </c>
      <c r="AA514">
        <v>25</v>
      </c>
      <c r="AB514" t="s">
        <v>5249</v>
      </c>
      <c r="AC514" t="s">
        <v>512</v>
      </c>
      <c r="AD514" t="s">
        <v>5250</v>
      </c>
      <c r="AE514" t="s">
        <v>77</v>
      </c>
      <c r="AF514" t="s">
        <v>117</v>
      </c>
      <c r="AG514" s="3">
        <v>43647</v>
      </c>
      <c r="AH514" s="3">
        <v>42583</v>
      </c>
      <c r="AI514">
        <v>7.2</v>
      </c>
      <c r="AJ514" t="s">
        <v>5249</v>
      </c>
      <c r="AK514" t="s">
        <v>134</v>
      </c>
      <c r="AL514" t="s">
        <v>118</v>
      </c>
      <c r="AM514" t="s">
        <v>5251</v>
      </c>
      <c r="AN514" t="s">
        <v>1646</v>
      </c>
      <c r="AO514" t="s">
        <v>73</v>
      </c>
      <c r="AP514" t="s">
        <v>2927</v>
      </c>
      <c r="AQ514" t="s">
        <v>740</v>
      </c>
      <c r="AR514" t="s">
        <v>5252</v>
      </c>
      <c r="AS514" t="s">
        <v>2927</v>
      </c>
      <c r="AT514" t="s">
        <v>1646</v>
      </c>
      <c r="AU514" t="s">
        <v>73</v>
      </c>
      <c r="AV514">
        <v>54666</v>
      </c>
      <c r="AW514" t="s">
        <v>106</v>
      </c>
      <c r="AX514" t="s">
        <v>106</v>
      </c>
      <c r="AY514" t="s">
        <v>5253</v>
      </c>
      <c r="AZ514">
        <v>5540228066</v>
      </c>
      <c r="BA514">
        <v>5622017251</v>
      </c>
      <c r="BB514">
        <v>5540228066</v>
      </c>
      <c r="BC514" t="s">
        <v>4612</v>
      </c>
      <c r="BD514" t="s">
        <v>5067</v>
      </c>
    </row>
    <row r="515" spans="1:56" x14ac:dyDescent="0.25">
      <c r="A515" s="1">
        <f t="shared" si="7"/>
        <v>514</v>
      </c>
      <c r="B515">
        <v>23300195</v>
      </c>
      <c r="C515" t="s">
        <v>5254</v>
      </c>
      <c r="D515" t="s">
        <v>56</v>
      </c>
      <c r="E515" t="s">
        <v>5255</v>
      </c>
      <c r="F515" t="s">
        <v>2553</v>
      </c>
      <c r="G515" t="s">
        <v>3073</v>
      </c>
      <c r="H515" t="s">
        <v>5256</v>
      </c>
      <c r="I515" t="s">
        <v>61</v>
      </c>
      <c r="J515" t="s">
        <v>5090</v>
      </c>
      <c r="K515" t="s">
        <v>4602</v>
      </c>
      <c r="L515">
        <v>9</v>
      </c>
      <c r="M515" t="s">
        <v>5065</v>
      </c>
      <c r="N515" t="s">
        <v>5066</v>
      </c>
      <c r="O515" t="s">
        <v>5067</v>
      </c>
      <c r="P515" t="s">
        <v>5066</v>
      </c>
      <c r="Q515" t="s">
        <v>67</v>
      </c>
      <c r="R515" t="s">
        <v>4606</v>
      </c>
      <c r="S515" t="s">
        <v>5257</v>
      </c>
      <c r="T515" t="s">
        <v>70</v>
      </c>
      <c r="U515" t="s">
        <v>2322</v>
      </c>
      <c r="V515" t="s">
        <v>72</v>
      </c>
      <c r="W515" t="s">
        <v>73</v>
      </c>
      <c r="X515" t="s">
        <v>5258</v>
      </c>
      <c r="Y515" t="s">
        <v>75</v>
      </c>
      <c r="Z515" s="2">
        <v>38647</v>
      </c>
      <c r="AA515">
        <v>20</v>
      </c>
      <c r="AB515" t="s">
        <v>5259</v>
      </c>
      <c r="AC515" t="s">
        <v>79</v>
      </c>
      <c r="AD515" t="s">
        <v>5260</v>
      </c>
      <c r="AE515" t="s">
        <v>77</v>
      </c>
      <c r="AF515" t="s">
        <v>132</v>
      </c>
      <c r="AG515" s="3">
        <v>45108</v>
      </c>
      <c r="AH515" s="3">
        <v>44075</v>
      </c>
      <c r="AI515">
        <v>7.8</v>
      </c>
      <c r="AJ515" t="s">
        <v>5261</v>
      </c>
      <c r="AK515" t="s">
        <v>81</v>
      </c>
      <c r="AL515" t="s">
        <v>118</v>
      </c>
      <c r="AM515" t="s">
        <v>5008</v>
      </c>
      <c r="AN515" t="s">
        <v>1646</v>
      </c>
      <c r="AO515" t="s">
        <v>73</v>
      </c>
      <c r="AP515" t="s">
        <v>3007</v>
      </c>
      <c r="AQ515" t="s">
        <v>2284</v>
      </c>
      <c r="AR515" t="s">
        <v>5009</v>
      </c>
      <c r="AS515" t="s">
        <v>2322</v>
      </c>
      <c r="AT515" t="s">
        <v>72</v>
      </c>
      <c r="AU515" t="s">
        <v>73</v>
      </c>
      <c r="AV515">
        <v>42890</v>
      </c>
      <c r="AW515" t="s">
        <v>87</v>
      </c>
      <c r="AX515" t="s">
        <v>87</v>
      </c>
      <c r="AY515" t="s">
        <v>5262</v>
      </c>
      <c r="AZ515">
        <v>7737836015</v>
      </c>
      <c r="BA515">
        <v>5510648723</v>
      </c>
      <c r="BB515">
        <v>5574541711</v>
      </c>
      <c r="BC515" t="s">
        <v>4612</v>
      </c>
      <c r="BD515" t="s">
        <v>5067</v>
      </c>
    </row>
    <row r="516" spans="1:56" x14ac:dyDescent="0.25">
      <c r="A516" s="1">
        <f t="shared" ref="A516:A579" si="8">A515+1</f>
        <v>515</v>
      </c>
      <c r="B516">
        <v>23300201</v>
      </c>
      <c r="C516" t="s">
        <v>5263</v>
      </c>
      <c r="D516" t="s">
        <v>56</v>
      </c>
      <c r="E516" t="s">
        <v>5264</v>
      </c>
      <c r="F516" t="s">
        <v>2861</v>
      </c>
      <c r="G516" t="s">
        <v>5216</v>
      </c>
      <c r="H516" t="s">
        <v>5265</v>
      </c>
      <c r="I516" t="s">
        <v>61</v>
      </c>
      <c r="J516" t="s">
        <v>5090</v>
      </c>
      <c r="K516" t="s">
        <v>4602</v>
      </c>
      <c r="L516">
        <v>9</v>
      </c>
      <c r="M516" t="s">
        <v>5065</v>
      </c>
      <c r="N516" t="s">
        <v>5066</v>
      </c>
      <c r="O516" t="s">
        <v>5067</v>
      </c>
      <c r="P516" t="s">
        <v>5066</v>
      </c>
      <c r="Q516" t="s">
        <v>67</v>
      </c>
      <c r="R516" t="s">
        <v>4606</v>
      </c>
      <c r="S516" t="s">
        <v>5266</v>
      </c>
      <c r="T516" t="s">
        <v>70</v>
      </c>
      <c r="U516" t="s">
        <v>2291</v>
      </c>
      <c r="V516" t="s">
        <v>707</v>
      </c>
      <c r="W516" t="s">
        <v>73</v>
      </c>
      <c r="X516" t="s">
        <v>5267</v>
      </c>
      <c r="Y516" t="s">
        <v>75</v>
      </c>
      <c r="Z516" s="2">
        <v>38568</v>
      </c>
      <c r="AA516">
        <v>20</v>
      </c>
      <c r="AB516" t="s">
        <v>5268</v>
      </c>
      <c r="AC516" t="s">
        <v>174</v>
      </c>
      <c r="AD516" t="s">
        <v>5269</v>
      </c>
      <c r="AE516" t="s">
        <v>77</v>
      </c>
      <c r="AF516" t="s">
        <v>80</v>
      </c>
      <c r="AG516" s="3">
        <v>45108</v>
      </c>
      <c r="AH516" s="3">
        <v>44075</v>
      </c>
      <c r="AJ516" t="s">
        <v>5270</v>
      </c>
      <c r="AK516" t="s">
        <v>134</v>
      </c>
      <c r="AL516" t="s">
        <v>159</v>
      </c>
      <c r="AM516" t="s">
        <v>5271</v>
      </c>
      <c r="AN516" t="s">
        <v>72</v>
      </c>
      <c r="AO516" t="s">
        <v>73</v>
      </c>
      <c r="AP516" t="s">
        <v>2322</v>
      </c>
      <c r="AQ516" t="s">
        <v>5272</v>
      </c>
      <c r="AR516" t="s">
        <v>2868</v>
      </c>
      <c r="AS516" t="s">
        <v>2322</v>
      </c>
      <c r="AT516" t="s">
        <v>72</v>
      </c>
      <c r="AU516" t="s">
        <v>73</v>
      </c>
      <c r="AV516">
        <v>42890</v>
      </c>
      <c r="AW516" t="s">
        <v>87</v>
      </c>
      <c r="AX516" t="s">
        <v>87</v>
      </c>
      <c r="AY516" t="s">
        <v>5270</v>
      </c>
      <c r="AZ516">
        <v>7731447969</v>
      </c>
      <c r="BA516">
        <v>7731565843</v>
      </c>
      <c r="BB516">
        <v>7731565843</v>
      </c>
      <c r="BC516" t="s">
        <v>4612</v>
      </c>
      <c r="BD516" t="s">
        <v>5067</v>
      </c>
    </row>
    <row r="517" spans="1:56" x14ac:dyDescent="0.25">
      <c r="A517" s="1">
        <f t="shared" si="8"/>
        <v>516</v>
      </c>
      <c r="B517">
        <v>23300202</v>
      </c>
      <c r="C517" t="s">
        <v>5273</v>
      </c>
      <c r="D517" t="s">
        <v>56</v>
      </c>
      <c r="E517" t="s">
        <v>5274</v>
      </c>
      <c r="F517" t="s">
        <v>5275</v>
      </c>
      <c r="G517" t="s">
        <v>371</v>
      </c>
      <c r="H517" t="s">
        <v>5276</v>
      </c>
      <c r="I517" t="s">
        <v>95</v>
      </c>
      <c r="J517" t="s">
        <v>5064</v>
      </c>
      <c r="K517" t="s">
        <v>4602</v>
      </c>
      <c r="L517">
        <v>9</v>
      </c>
      <c r="M517" t="s">
        <v>5065</v>
      </c>
      <c r="N517" t="s">
        <v>5066</v>
      </c>
      <c r="O517" t="s">
        <v>5067</v>
      </c>
      <c r="P517" t="s">
        <v>5066</v>
      </c>
      <c r="Q517" t="s">
        <v>67</v>
      </c>
      <c r="R517" t="s">
        <v>4606</v>
      </c>
      <c r="S517" t="s">
        <v>5277</v>
      </c>
      <c r="T517" t="s">
        <v>70</v>
      </c>
      <c r="U517" t="s">
        <v>2322</v>
      </c>
      <c r="V517" t="s">
        <v>72</v>
      </c>
      <c r="W517" t="s">
        <v>73</v>
      </c>
      <c r="X517" t="s">
        <v>5278</v>
      </c>
      <c r="Y517" t="s">
        <v>75</v>
      </c>
      <c r="Z517" s="2">
        <v>38652</v>
      </c>
      <c r="AA517">
        <v>20</v>
      </c>
      <c r="AB517" t="s">
        <v>5279</v>
      </c>
      <c r="AC517" t="s">
        <v>172</v>
      </c>
      <c r="AD517" t="s">
        <v>5280</v>
      </c>
      <c r="AE517" t="s">
        <v>77</v>
      </c>
      <c r="AF517" t="s">
        <v>80</v>
      </c>
      <c r="AG517" s="3">
        <v>45078</v>
      </c>
      <c r="AH517" s="3">
        <v>44075</v>
      </c>
      <c r="AI517">
        <v>7.9</v>
      </c>
      <c r="AJ517" t="s">
        <v>5281</v>
      </c>
      <c r="AK517" t="s">
        <v>198</v>
      </c>
      <c r="AL517" t="s">
        <v>118</v>
      </c>
      <c r="AM517" t="s">
        <v>2579</v>
      </c>
      <c r="AN517" t="s">
        <v>72</v>
      </c>
      <c r="AO517" t="s">
        <v>73</v>
      </c>
      <c r="AP517" t="s">
        <v>2322</v>
      </c>
      <c r="AQ517" t="s">
        <v>3161</v>
      </c>
      <c r="AR517" t="s">
        <v>4672</v>
      </c>
      <c r="AS517" t="s">
        <v>2322</v>
      </c>
      <c r="AT517" t="s">
        <v>72</v>
      </c>
      <c r="AU517" t="s">
        <v>73</v>
      </c>
      <c r="AV517">
        <v>42884</v>
      </c>
      <c r="AW517" t="s">
        <v>87</v>
      </c>
      <c r="AX517" t="s">
        <v>87</v>
      </c>
      <c r="AY517" t="s">
        <v>5279</v>
      </c>
      <c r="AZ517">
        <v>7731603718</v>
      </c>
      <c r="BA517">
        <v>7732346961</v>
      </c>
      <c r="BB517">
        <v>7733905494</v>
      </c>
      <c r="BC517" t="s">
        <v>4612</v>
      </c>
      <c r="BD517" t="s">
        <v>5067</v>
      </c>
    </row>
    <row r="518" spans="1:56" x14ac:dyDescent="0.25">
      <c r="A518" s="1">
        <f t="shared" si="8"/>
        <v>517</v>
      </c>
      <c r="B518">
        <v>23300208</v>
      </c>
      <c r="C518" t="s">
        <v>5282</v>
      </c>
      <c r="D518" t="s">
        <v>56</v>
      </c>
      <c r="E518" t="s">
        <v>5283</v>
      </c>
      <c r="F518" t="s">
        <v>2638</v>
      </c>
      <c r="G518" t="s">
        <v>2810</v>
      </c>
      <c r="H518" t="s">
        <v>5284</v>
      </c>
      <c r="I518" t="s">
        <v>61</v>
      </c>
      <c r="J518" t="s">
        <v>5064</v>
      </c>
      <c r="K518" t="s">
        <v>4602</v>
      </c>
      <c r="L518">
        <v>9</v>
      </c>
      <c r="M518" t="s">
        <v>5065</v>
      </c>
      <c r="N518" t="s">
        <v>5066</v>
      </c>
      <c r="O518" t="s">
        <v>5067</v>
      </c>
      <c r="P518" t="s">
        <v>5066</v>
      </c>
      <c r="Q518" t="s">
        <v>67</v>
      </c>
      <c r="R518" t="s">
        <v>4606</v>
      </c>
      <c r="S518" t="s">
        <v>5285</v>
      </c>
      <c r="T518" t="s">
        <v>70</v>
      </c>
      <c r="U518" t="s">
        <v>1316</v>
      </c>
      <c r="V518" t="s">
        <v>72</v>
      </c>
      <c r="W518" t="s">
        <v>73</v>
      </c>
      <c r="X518" t="s">
        <v>5286</v>
      </c>
      <c r="Y518" t="s">
        <v>75</v>
      </c>
      <c r="Z518" s="2">
        <v>38468</v>
      </c>
      <c r="AA518">
        <v>21</v>
      </c>
      <c r="AB518" t="s">
        <v>2958</v>
      </c>
      <c r="AC518" t="s">
        <v>77</v>
      </c>
      <c r="AD518" t="s">
        <v>2959</v>
      </c>
      <c r="AE518" t="s">
        <v>77</v>
      </c>
      <c r="AF518" t="s">
        <v>80</v>
      </c>
      <c r="AG518" s="3">
        <v>45108</v>
      </c>
      <c r="AH518" s="3">
        <v>44044</v>
      </c>
      <c r="AJ518" t="s">
        <v>2958</v>
      </c>
      <c r="AK518" t="s">
        <v>198</v>
      </c>
      <c r="AL518" t="s">
        <v>159</v>
      </c>
      <c r="AM518" t="s">
        <v>2145</v>
      </c>
      <c r="AN518" t="s">
        <v>72</v>
      </c>
      <c r="AO518" t="s">
        <v>73</v>
      </c>
      <c r="AP518" t="s">
        <v>1316</v>
      </c>
      <c r="AQ518" t="s">
        <v>1096</v>
      </c>
      <c r="AR518" t="s">
        <v>2273</v>
      </c>
      <c r="AS518" t="s">
        <v>1316</v>
      </c>
      <c r="AT518" t="s">
        <v>72</v>
      </c>
      <c r="AU518" t="s">
        <v>73</v>
      </c>
      <c r="AV518">
        <v>42800</v>
      </c>
      <c r="AW518" t="s">
        <v>87</v>
      </c>
      <c r="AX518" t="s">
        <v>87</v>
      </c>
      <c r="AY518" t="s">
        <v>2958</v>
      </c>
      <c r="AZ518">
        <v>7712412585</v>
      </c>
      <c r="BA518">
        <v>7731686024</v>
      </c>
      <c r="BB518">
        <v>7732301708</v>
      </c>
      <c r="BC518" t="s">
        <v>4612</v>
      </c>
      <c r="BD518" t="s">
        <v>5067</v>
      </c>
    </row>
    <row r="519" spans="1:56" x14ac:dyDescent="0.25">
      <c r="A519" s="1">
        <f t="shared" si="8"/>
        <v>518</v>
      </c>
      <c r="B519">
        <v>23300211</v>
      </c>
      <c r="C519" t="s">
        <v>5287</v>
      </c>
      <c r="D519" t="s">
        <v>56</v>
      </c>
      <c r="E519" t="s">
        <v>5288</v>
      </c>
      <c r="F519" t="s">
        <v>330</v>
      </c>
      <c r="G519" t="s">
        <v>5289</v>
      </c>
      <c r="H519" t="s">
        <v>5290</v>
      </c>
      <c r="I519" t="s">
        <v>61</v>
      </c>
      <c r="J519" t="s">
        <v>5090</v>
      </c>
      <c r="K519" t="s">
        <v>4602</v>
      </c>
      <c r="L519">
        <v>9</v>
      </c>
      <c r="M519" t="s">
        <v>5065</v>
      </c>
      <c r="N519" t="s">
        <v>5066</v>
      </c>
      <c r="O519" t="s">
        <v>5067</v>
      </c>
      <c r="P519" t="s">
        <v>5066</v>
      </c>
      <c r="Q519" t="s">
        <v>67</v>
      </c>
      <c r="R519" t="s">
        <v>4606</v>
      </c>
      <c r="S519" t="s">
        <v>5291</v>
      </c>
      <c r="T519" t="s">
        <v>70</v>
      </c>
      <c r="U519" t="s">
        <v>2322</v>
      </c>
      <c r="V519" t="s">
        <v>72</v>
      </c>
      <c r="W519" t="s">
        <v>73</v>
      </c>
      <c r="X519" t="s">
        <v>5292</v>
      </c>
      <c r="Y519" t="s">
        <v>75</v>
      </c>
      <c r="Z519" s="2">
        <v>38547</v>
      </c>
      <c r="AA519">
        <v>20</v>
      </c>
      <c r="AB519" t="s">
        <v>5293</v>
      </c>
      <c r="AC519" t="s">
        <v>77</v>
      </c>
      <c r="AD519" t="s">
        <v>5294</v>
      </c>
      <c r="AE519" t="s">
        <v>172</v>
      </c>
      <c r="AF519" t="s">
        <v>132</v>
      </c>
      <c r="AG519" s="3">
        <v>45108</v>
      </c>
      <c r="AH519" s="3">
        <v>44044</v>
      </c>
      <c r="AJ519" t="s">
        <v>5293</v>
      </c>
      <c r="AK519" t="s">
        <v>81</v>
      </c>
      <c r="AL519" t="s">
        <v>118</v>
      </c>
      <c r="AM519" t="s">
        <v>2326</v>
      </c>
      <c r="AN519" t="s">
        <v>72</v>
      </c>
      <c r="AO519" t="s">
        <v>73</v>
      </c>
      <c r="AP519" t="s">
        <v>2322</v>
      </c>
      <c r="AQ519" t="s">
        <v>5295</v>
      </c>
      <c r="AR519" t="s">
        <v>5296</v>
      </c>
      <c r="AS519" t="s">
        <v>2322</v>
      </c>
      <c r="AT519" t="s">
        <v>72</v>
      </c>
      <c r="AU519" t="s">
        <v>73</v>
      </c>
      <c r="AV519">
        <v>42852</v>
      </c>
      <c r="AW519">
        <v>1</v>
      </c>
      <c r="AX519">
        <v>401</v>
      </c>
      <c r="AY519" t="s">
        <v>5293</v>
      </c>
      <c r="AZ519">
        <v>77331128</v>
      </c>
      <c r="BA519">
        <v>5512910949</v>
      </c>
      <c r="BB519">
        <v>7737331128</v>
      </c>
      <c r="BC519" t="s">
        <v>4612</v>
      </c>
      <c r="BD519" t="s">
        <v>5067</v>
      </c>
    </row>
    <row r="520" spans="1:56" x14ac:dyDescent="0.25">
      <c r="A520" s="1">
        <f t="shared" si="8"/>
        <v>519</v>
      </c>
      <c r="B520">
        <v>23300218</v>
      </c>
      <c r="C520" t="s">
        <v>5297</v>
      </c>
      <c r="D520" t="s">
        <v>56</v>
      </c>
      <c r="E520" t="s">
        <v>5298</v>
      </c>
      <c r="F520" t="s">
        <v>329</v>
      </c>
      <c r="G520" t="s">
        <v>1883</v>
      </c>
      <c r="H520" t="s">
        <v>5299</v>
      </c>
      <c r="I520" t="s">
        <v>61</v>
      </c>
      <c r="J520" t="s">
        <v>5064</v>
      </c>
      <c r="K520" t="s">
        <v>4602</v>
      </c>
      <c r="L520">
        <v>9</v>
      </c>
      <c r="M520" t="s">
        <v>5065</v>
      </c>
      <c r="N520" t="s">
        <v>5066</v>
      </c>
      <c r="O520" t="s">
        <v>5067</v>
      </c>
      <c r="P520" t="s">
        <v>5066</v>
      </c>
      <c r="Q520" t="s">
        <v>67</v>
      </c>
      <c r="R520" t="s">
        <v>4606</v>
      </c>
      <c r="S520" t="s">
        <v>5300</v>
      </c>
      <c r="T520" t="s">
        <v>70</v>
      </c>
      <c r="U520" t="s">
        <v>2622</v>
      </c>
      <c r="V520" t="s">
        <v>1646</v>
      </c>
      <c r="W520" t="s">
        <v>73</v>
      </c>
      <c r="X520" t="s">
        <v>5301</v>
      </c>
      <c r="Y520" t="s">
        <v>75</v>
      </c>
      <c r="Z520" s="2">
        <v>38448</v>
      </c>
      <c r="AA520">
        <v>21</v>
      </c>
      <c r="AB520" t="s">
        <v>5302</v>
      </c>
      <c r="AC520" t="s">
        <v>172</v>
      </c>
      <c r="AD520" t="s">
        <v>5303</v>
      </c>
      <c r="AE520" t="s">
        <v>79</v>
      </c>
      <c r="AF520" t="s">
        <v>80</v>
      </c>
      <c r="AG520" s="3">
        <v>45108</v>
      </c>
      <c r="AH520" s="3">
        <v>44075</v>
      </c>
      <c r="AJ520" t="s">
        <v>5302</v>
      </c>
      <c r="AK520" t="s">
        <v>81</v>
      </c>
      <c r="AL520" t="s">
        <v>159</v>
      </c>
      <c r="AM520" t="s">
        <v>5304</v>
      </c>
      <c r="AN520" t="s">
        <v>1646</v>
      </c>
      <c r="AO520" t="s">
        <v>73</v>
      </c>
      <c r="AP520" t="s">
        <v>4588</v>
      </c>
      <c r="AQ520" t="s">
        <v>5305</v>
      </c>
      <c r="AR520" t="s">
        <v>5306</v>
      </c>
      <c r="AS520" t="s">
        <v>4588</v>
      </c>
      <c r="AT520" t="s">
        <v>1646</v>
      </c>
      <c r="AU520" t="s">
        <v>73</v>
      </c>
      <c r="AV520">
        <v>54293</v>
      </c>
      <c r="AX520" t="s">
        <v>211</v>
      </c>
      <c r="AY520" t="s">
        <v>5307</v>
      </c>
      <c r="AZ520" t="s">
        <v>305</v>
      </c>
      <c r="BA520">
        <v>5547580142</v>
      </c>
      <c r="BB520">
        <v>5545163731</v>
      </c>
      <c r="BC520" t="s">
        <v>4612</v>
      </c>
      <c r="BD520" t="s">
        <v>5067</v>
      </c>
    </row>
    <row r="521" spans="1:56" x14ac:dyDescent="0.25">
      <c r="A521" s="1">
        <f t="shared" si="8"/>
        <v>520</v>
      </c>
      <c r="B521">
        <v>23300222</v>
      </c>
      <c r="C521" t="s">
        <v>5308</v>
      </c>
      <c r="D521" t="s">
        <v>56</v>
      </c>
      <c r="E521" t="s">
        <v>5309</v>
      </c>
      <c r="F521" t="s">
        <v>123</v>
      </c>
      <c r="G521" t="s">
        <v>471</v>
      </c>
      <c r="H521" t="s">
        <v>5310</v>
      </c>
      <c r="I521" t="s">
        <v>61</v>
      </c>
      <c r="J521" t="s">
        <v>5090</v>
      </c>
      <c r="K521" t="s">
        <v>4602</v>
      </c>
      <c r="L521">
        <v>9</v>
      </c>
      <c r="M521" t="s">
        <v>5065</v>
      </c>
      <c r="N521" t="s">
        <v>5066</v>
      </c>
      <c r="O521" t="s">
        <v>5067</v>
      </c>
      <c r="P521" t="s">
        <v>5066</v>
      </c>
      <c r="Q521" t="s">
        <v>67</v>
      </c>
      <c r="R521" t="s">
        <v>4606</v>
      </c>
      <c r="S521" t="s">
        <v>5311</v>
      </c>
      <c r="T521" t="s">
        <v>70</v>
      </c>
      <c r="U521" t="s">
        <v>2658</v>
      </c>
      <c r="V521" t="s">
        <v>72</v>
      </c>
      <c r="W521" t="s">
        <v>73</v>
      </c>
      <c r="X521" t="s">
        <v>5312</v>
      </c>
      <c r="Y521" t="s">
        <v>75</v>
      </c>
      <c r="Z521" s="2">
        <v>37742</v>
      </c>
      <c r="AA521">
        <v>23</v>
      </c>
      <c r="AB521" t="s">
        <v>5313</v>
      </c>
      <c r="AC521" t="s">
        <v>77</v>
      </c>
      <c r="AD521" t="s">
        <v>5314</v>
      </c>
      <c r="AE521" t="s">
        <v>77</v>
      </c>
      <c r="AF521" t="s">
        <v>839</v>
      </c>
      <c r="AG521" s="3">
        <v>44896</v>
      </c>
      <c r="AH521" s="3">
        <v>43313</v>
      </c>
      <c r="AI521">
        <v>7.5</v>
      </c>
      <c r="AJ521" t="s">
        <v>5314</v>
      </c>
      <c r="AK521" t="s">
        <v>198</v>
      </c>
      <c r="AL521" t="s">
        <v>118</v>
      </c>
      <c r="AM521" t="s">
        <v>2579</v>
      </c>
      <c r="AN521" t="s">
        <v>72</v>
      </c>
      <c r="AO521" t="s">
        <v>73</v>
      </c>
      <c r="AP521" t="s">
        <v>2322</v>
      </c>
      <c r="AQ521" t="s">
        <v>5315</v>
      </c>
      <c r="AR521" t="s">
        <v>2021</v>
      </c>
      <c r="AS521" t="s">
        <v>2658</v>
      </c>
      <c r="AT521" t="s">
        <v>72</v>
      </c>
      <c r="AU521" t="s">
        <v>73</v>
      </c>
      <c r="AV521">
        <v>42992</v>
      </c>
      <c r="AW521" t="s">
        <v>87</v>
      </c>
      <c r="AX521" t="s">
        <v>87</v>
      </c>
      <c r="AY521" t="s">
        <v>5314</v>
      </c>
      <c r="BA521">
        <v>7731064764</v>
      </c>
      <c r="BB521">
        <v>7731251261</v>
      </c>
      <c r="BC521" t="s">
        <v>4612</v>
      </c>
      <c r="BD521" t="s">
        <v>5067</v>
      </c>
    </row>
    <row r="522" spans="1:56" x14ac:dyDescent="0.25">
      <c r="A522" s="1">
        <f t="shared" si="8"/>
        <v>521</v>
      </c>
      <c r="B522">
        <v>23300230</v>
      </c>
      <c r="C522" t="s">
        <v>5316</v>
      </c>
      <c r="D522" t="s">
        <v>56</v>
      </c>
      <c r="E522" t="s">
        <v>5317</v>
      </c>
      <c r="F522" t="s">
        <v>2464</v>
      </c>
      <c r="G522" t="s">
        <v>252</v>
      </c>
      <c r="H522" t="s">
        <v>5318</v>
      </c>
      <c r="I522" t="s">
        <v>61</v>
      </c>
      <c r="J522" t="s">
        <v>5064</v>
      </c>
      <c r="K522" t="s">
        <v>4602</v>
      </c>
      <c r="L522">
        <v>9</v>
      </c>
      <c r="M522" t="s">
        <v>5065</v>
      </c>
      <c r="N522" t="s">
        <v>5066</v>
      </c>
      <c r="O522" t="s">
        <v>5067</v>
      </c>
      <c r="P522" t="s">
        <v>5066</v>
      </c>
      <c r="Q522" t="s">
        <v>67</v>
      </c>
      <c r="R522" t="s">
        <v>4606</v>
      </c>
      <c r="S522" t="s">
        <v>5319</v>
      </c>
      <c r="T522" t="s">
        <v>70</v>
      </c>
      <c r="U522" t="s">
        <v>5320</v>
      </c>
      <c r="V522" t="s">
        <v>5320</v>
      </c>
      <c r="W522" t="s">
        <v>73</v>
      </c>
      <c r="X522" t="s">
        <v>5321</v>
      </c>
      <c r="Y522" t="s">
        <v>75</v>
      </c>
      <c r="Z522" s="2">
        <v>38575</v>
      </c>
      <c r="AA522">
        <v>20</v>
      </c>
      <c r="AB522" t="s">
        <v>5322</v>
      </c>
      <c r="AC522" t="s">
        <v>77</v>
      </c>
      <c r="AD522" t="s">
        <v>5323</v>
      </c>
      <c r="AE522" t="s">
        <v>174</v>
      </c>
      <c r="AF522" t="s">
        <v>259</v>
      </c>
      <c r="AG522" s="3">
        <v>45108</v>
      </c>
      <c r="AH522" s="3">
        <v>44044</v>
      </c>
      <c r="AI522">
        <v>8.8000000000000007</v>
      </c>
      <c r="AJ522" t="s">
        <v>5324</v>
      </c>
      <c r="AK522" t="s">
        <v>198</v>
      </c>
      <c r="AL522" t="s">
        <v>118</v>
      </c>
      <c r="AM522" t="s">
        <v>2326</v>
      </c>
      <c r="AN522" t="s">
        <v>72</v>
      </c>
      <c r="AO522" t="s">
        <v>73</v>
      </c>
      <c r="AP522" t="s">
        <v>2322</v>
      </c>
      <c r="AQ522" t="s">
        <v>5325</v>
      </c>
      <c r="AR522" t="s">
        <v>5326</v>
      </c>
      <c r="AS522" t="s">
        <v>2322</v>
      </c>
      <c r="AT522" t="s">
        <v>72</v>
      </c>
      <c r="AU522" t="s">
        <v>73</v>
      </c>
      <c r="AV522">
        <v>42884</v>
      </c>
      <c r="AW522" t="s">
        <v>106</v>
      </c>
      <c r="AX522" t="s">
        <v>106</v>
      </c>
      <c r="AY522" t="s">
        <v>5327</v>
      </c>
      <c r="BA522">
        <v>7731437605</v>
      </c>
      <c r="BB522">
        <v>7731437605</v>
      </c>
      <c r="BC522" t="s">
        <v>4612</v>
      </c>
      <c r="BD522" t="s">
        <v>5067</v>
      </c>
    </row>
    <row r="523" spans="1:56" x14ac:dyDescent="0.25">
      <c r="A523" s="1">
        <f t="shared" si="8"/>
        <v>522</v>
      </c>
      <c r="B523">
        <v>23300234</v>
      </c>
      <c r="C523" t="s">
        <v>5328</v>
      </c>
      <c r="D523" t="s">
        <v>56</v>
      </c>
      <c r="E523" t="s">
        <v>5329</v>
      </c>
      <c r="F523" t="s">
        <v>5330</v>
      </c>
      <c r="G523" t="s">
        <v>58</v>
      </c>
      <c r="H523" t="s">
        <v>5331</v>
      </c>
      <c r="I523" t="s">
        <v>61</v>
      </c>
      <c r="J523" t="s">
        <v>5064</v>
      </c>
      <c r="K523" t="s">
        <v>4602</v>
      </c>
      <c r="L523">
        <v>9</v>
      </c>
      <c r="M523" t="s">
        <v>5065</v>
      </c>
      <c r="N523" t="s">
        <v>5066</v>
      </c>
      <c r="O523" t="s">
        <v>5067</v>
      </c>
      <c r="P523" t="s">
        <v>5066</v>
      </c>
      <c r="Q523" t="s">
        <v>67</v>
      </c>
      <c r="R523" t="s">
        <v>4606</v>
      </c>
      <c r="S523" t="s">
        <v>5332</v>
      </c>
      <c r="T523" t="s">
        <v>70</v>
      </c>
      <c r="U523" t="s">
        <v>2322</v>
      </c>
      <c r="V523" t="s">
        <v>72</v>
      </c>
      <c r="W523" t="s">
        <v>73</v>
      </c>
      <c r="X523" t="s">
        <v>5333</v>
      </c>
      <c r="Y523" t="s">
        <v>75</v>
      </c>
      <c r="Z523" s="2">
        <v>38301</v>
      </c>
      <c r="AA523">
        <v>21</v>
      </c>
      <c r="AB523" t="s">
        <v>5334</v>
      </c>
      <c r="AC523" t="s">
        <v>174</v>
      </c>
      <c r="AD523" t="s">
        <v>5335</v>
      </c>
      <c r="AE523" t="s">
        <v>174</v>
      </c>
      <c r="AF523" t="s">
        <v>132</v>
      </c>
      <c r="AG523" s="3">
        <v>44927</v>
      </c>
      <c r="AH523" s="3">
        <v>43678</v>
      </c>
      <c r="AI523">
        <v>7.1</v>
      </c>
      <c r="AJ523" t="s">
        <v>5334</v>
      </c>
      <c r="AK523" t="s">
        <v>198</v>
      </c>
      <c r="AL523" t="s">
        <v>118</v>
      </c>
      <c r="AM523" t="s">
        <v>5336</v>
      </c>
      <c r="AN523" t="s">
        <v>1646</v>
      </c>
      <c r="AO523" t="s">
        <v>73</v>
      </c>
      <c r="AP523" t="s">
        <v>2622</v>
      </c>
      <c r="AQ523" t="s">
        <v>5337</v>
      </c>
      <c r="AR523" t="s">
        <v>5338</v>
      </c>
      <c r="AS523" t="s">
        <v>2622</v>
      </c>
      <c r="AT523" t="s">
        <v>1646</v>
      </c>
      <c r="AU523" t="s">
        <v>73</v>
      </c>
      <c r="AV523">
        <v>54255</v>
      </c>
      <c r="AW523" t="s">
        <v>87</v>
      </c>
      <c r="AX523" t="s">
        <v>87</v>
      </c>
      <c r="AY523" t="s">
        <v>5334</v>
      </c>
      <c r="AZ523">
        <v>7731298823</v>
      </c>
      <c r="BA523">
        <v>7731149693</v>
      </c>
      <c r="BB523">
        <v>5583876200</v>
      </c>
      <c r="BC523" t="s">
        <v>4612</v>
      </c>
      <c r="BD523" t="s">
        <v>5067</v>
      </c>
    </row>
    <row r="524" spans="1:56" x14ac:dyDescent="0.25">
      <c r="A524" s="1">
        <f t="shared" si="8"/>
        <v>523</v>
      </c>
      <c r="B524">
        <v>23300261</v>
      </c>
      <c r="C524" t="s">
        <v>5339</v>
      </c>
      <c r="D524" t="s">
        <v>56</v>
      </c>
      <c r="E524" t="s">
        <v>5340</v>
      </c>
      <c r="F524" t="s">
        <v>2963</v>
      </c>
      <c r="G524" t="s">
        <v>318</v>
      </c>
      <c r="H524" t="s">
        <v>2332</v>
      </c>
      <c r="I524" t="s">
        <v>61</v>
      </c>
      <c r="J524" t="s">
        <v>5064</v>
      </c>
      <c r="K524" t="s">
        <v>4602</v>
      </c>
      <c r="L524">
        <v>9</v>
      </c>
      <c r="M524" t="s">
        <v>5065</v>
      </c>
      <c r="N524" t="s">
        <v>5066</v>
      </c>
      <c r="O524" t="s">
        <v>5067</v>
      </c>
      <c r="P524" t="s">
        <v>5066</v>
      </c>
      <c r="Q524" t="s">
        <v>67</v>
      </c>
      <c r="R524" t="s">
        <v>4606</v>
      </c>
      <c r="S524" t="s">
        <v>5341</v>
      </c>
      <c r="T524" t="s">
        <v>70</v>
      </c>
      <c r="U524" t="s">
        <v>1316</v>
      </c>
      <c r="V524" t="s">
        <v>72</v>
      </c>
      <c r="W524" t="s">
        <v>73</v>
      </c>
      <c r="X524" t="s">
        <v>5342</v>
      </c>
      <c r="Y524" t="s">
        <v>75</v>
      </c>
      <c r="Z524" s="2">
        <v>36297</v>
      </c>
      <c r="AA524">
        <v>27</v>
      </c>
      <c r="AB524" t="s">
        <v>5343</v>
      </c>
      <c r="AC524" t="s">
        <v>77</v>
      </c>
      <c r="AD524" t="s">
        <v>5344</v>
      </c>
      <c r="AE524" t="s">
        <v>77</v>
      </c>
      <c r="AF524" t="s">
        <v>132</v>
      </c>
      <c r="AG524" s="3">
        <v>44927</v>
      </c>
      <c r="AH524" s="3">
        <v>42979</v>
      </c>
      <c r="AJ524" t="s">
        <v>5344</v>
      </c>
      <c r="AK524" t="s">
        <v>134</v>
      </c>
      <c r="AL524" t="s">
        <v>159</v>
      </c>
      <c r="AM524" t="s">
        <v>2493</v>
      </c>
      <c r="AN524" t="s">
        <v>72</v>
      </c>
      <c r="AO524" t="s">
        <v>73</v>
      </c>
      <c r="AP524" t="s">
        <v>2494</v>
      </c>
      <c r="AQ524" t="s">
        <v>5345</v>
      </c>
      <c r="AR524" t="s">
        <v>4076</v>
      </c>
      <c r="AS524" t="s">
        <v>1316</v>
      </c>
      <c r="AT524" t="s">
        <v>72</v>
      </c>
      <c r="AU524" t="s">
        <v>73</v>
      </c>
      <c r="AV524">
        <v>42832</v>
      </c>
      <c r="AW524" t="s">
        <v>87</v>
      </c>
      <c r="AX524" t="s">
        <v>87</v>
      </c>
      <c r="AY524" t="s">
        <v>5346</v>
      </c>
      <c r="AZ524">
        <v>7731217675</v>
      </c>
      <c r="BA524">
        <v>7732164555</v>
      </c>
      <c r="BB524">
        <v>7731492765</v>
      </c>
      <c r="BC524" t="s">
        <v>4612</v>
      </c>
      <c r="BD524" t="s">
        <v>5067</v>
      </c>
    </row>
    <row r="525" spans="1:56" x14ac:dyDescent="0.25">
      <c r="A525" s="1">
        <f t="shared" si="8"/>
        <v>524</v>
      </c>
      <c r="B525">
        <v>23300264</v>
      </c>
      <c r="C525" t="s">
        <v>5347</v>
      </c>
      <c r="D525" t="s">
        <v>56</v>
      </c>
      <c r="E525" t="s">
        <v>5348</v>
      </c>
      <c r="F525" t="s">
        <v>252</v>
      </c>
      <c r="G525" t="s">
        <v>1158</v>
      </c>
      <c r="H525" t="s">
        <v>5349</v>
      </c>
      <c r="I525" t="s">
        <v>61</v>
      </c>
      <c r="J525" t="s">
        <v>5090</v>
      </c>
      <c r="K525" t="s">
        <v>4602</v>
      </c>
      <c r="L525">
        <v>9</v>
      </c>
      <c r="M525" t="s">
        <v>5065</v>
      </c>
      <c r="N525" t="s">
        <v>5066</v>
      </c>
      <c r="O525" t="s">
        <v>5067</v>
      </c>
      <c r="P525" t="s">
        <v>5066</v>
      </c>
      <c r="Q525" t="s">
        <v>67</v>
      </c>
      <c r="R525" t="s">
        <v>4606</v>
      </c>
      <c r="S525" t="s">
        <v>5350</v>
      </c>
      <c r="T525" t="s">
        <v>70</v>
      </c>
      <c r="U525" t="s">
        <v>2322</v>
      </c>
      <c r="V525" t="s">
        <v>72</v>
      </c>
      <c r="W525" t="s">
        <v>73</v>
      </c>
      <c r="X525" t="s">
        <v>5351</v>
      </c>
      <c r="Y525" t="s">
        <v>75</v>
      </c>
      <c r="Z525" s="2">
        <v>38654</v>
      </c>
      <c r="AA525">
        <v>20</v>
      </c>
      <c r="AB525" t="s">
        <v>5352</v>
      </c>
      <c r="AC525" t="s">
        <v>77</v>
      </c>
      <c r="AD525" t="s">
        <v>5353</v>
      </c>
      <c r="AE525" t="s">
        <v>77</v>
      </c>
      <c r="AF525" t="s">
        <v>132</v>
      </c>
      <c r="AG525" s="3">
        <v>45108</v>
      </c>
      <c r="AH525" s="3">
        <v>44044</v>
      </c>
      <c r="AJ525" t="s">
        <v>5354</v>
      </c>
      <c r="AK525" t="s">
        <v>102</v>
      </c>
      <c r="AL525" t="s">
        <v>351</v>
      </c>
      <c r="AM525" t="s">
        <v>4681</v>
      </c>
      <c r="AN525" t="s">
        <v>72</v>
      </c>
      <c r="AO525" t="s">
        <v>73</v>
      </c>
      <c r="AP525" t="s">
        <v>2322</v>
      </c>
      <c r="AQ525" t="s">
        <v>5355</v>
      </c>
      <c r="AR525" t="s">
        <v>5356</v>
      </c>
      <c r="AS525" t="s">
        <v>2322</v>
      </c>
      <c r="AT525" t="s">
        <v>72</v>
      </c>
      <c r="AU525" t="s">
        <v>73</v>
      </c>
      <c r="AV525">
        <v>42870</v>
      </c>
      <c r="AW525" t="s">
        <v>87</v>
      </c>
      <c r="AX525" t="s">
        <v>87</v>
      </c>
      <c r="AY525" t="s">
        <v>5357</v>
      </c>
      <c r="AZ525">
        <v>7731242374</v>
      </c>
      <c r="BA525">
        <v>7731507138</v>
      </c>
      <c r="BB525">
        <v>7731242374</v>
      </c>
      <c r="BC525" t="s">
        <v>4612</v>
      </c>
      <c r="BD525" t="s">
        <v>5067</v>
      </c>
    </row>
    <row r="526" spans="1:56" x14ac:dyDescent="0.25">
      <c r="A526" s="1">
        <f t="shared" si="8"/>
        <v>525</v>
      </c>
      <c r="B526">
        <v>23300265</v>
      </c>
      <c r="C526" t="s">
        <v>5358</v>
      </c>
      <c r="D526" t="s">
        <v>56</v>
      </c>
      <c r="E526" t="s">
        <v>5359</v>
      </c>
      <c r="F526" t="s">
        <v>3243</v>
      </c>
      <c r="G526" t="s">
        <v>2463</v>
      </c>
      <c r="H526" t="s">
        <v>5360</v>
      </c>
      <c r="I526" t="s">
        <v>61</v>
      </c>
      <c r="J526" t="s">
        <v>5064</v>
      </c>
      <c r="K526" t="s">
        <v>4602</v>
      </c>
      <c r="L526">
        <v>9</v>
      </c>
      <c r="M526" t="s">
        <v>5065</v>
      </c>
      <c r="N526" t="s">
        <v>5066</v>
      </c>
      <c r="O526" t="s">
        <v>5067</v>
      </c>
      <c r="P526" t="s">
        <v>5066</v>
      </c>
      <c r="Q526" t="s">
        <v>67</v>
      </c>
      <c r="R526" t="s">
        <v>4606</v>
      </c>
      <c r="S526" t="s">
        <v>5361</v>
      </c>
      <c r="T526" t="s">
        <v>70</v>
      </c>
      <c r="U526" t="s">
        <v>1316</v>
      </c>
      <c r="V526" t="s">
        <v>72</v>
      </c>
      <c r="W526" t="s">
        <v>73</v>
      </c>
      <c r="X526" t="s">
        <v>5362</v>
      </c>
      <c r="Y526" t="s">
        <v>1173</v>
      </c>
      <c r="Z526" s="2">
        <v>34894</v>
      </c>
      <c r="AA526">
        <v>30</v>
      </c>
      <c r="AB526" t="s">
        <v>5363</v>
      </c>
      <c r="AC526" t="s">
        <v>172</v>
      </c>
      <c r="AD526" t="s">
        <v>5364</v>
      </c>
      <c r="AE526" t="s">
        <v>172</v>
      </c>
      <c r="AF526" t="s">
        <v>348</v>
      </c>
      <c r="AG526" s="3">
        <v>41609</v>
      </c>
      <c r="AH526" s="3">
        <v>40360</v>
      </c>
      <c r="AI526">
        <v>7.92</v>
      </c>
      <c r="AJ526" t="s">
        <v>5365</v>
      </c>
      <c r="AK526" t="s">
        <v>134</v>
      </c>
      <c r="AL526" t="s">
        <v>159</v>
      </c>
      <c r="AM526" t="s">
        <v>2559</v>
      </c>
      <c r="AN526" t="s">
        <v>72</v>
      </c>
      <c r="AO526" t="s">
        <v>73</v>
      </c>
      <c r="AP526" t="s">
        <v>2322</v>
      </c>
      <c r="AQ526" t="s">
        <v>5366</v>
      </c>
      <c r="AR526" t="s">
        <v>4162</v>
      </c>
      <c r="AS526" t="s">
        <v>1316</v>
      </c>
      <c r="AT526" t="s">
        <v>72</v>
      </c>
      <c r="AU526" t="s">
        <v>73</v>
      </c>
      <c r="AV526">
        <v>42846</v>
      </c>
      <c r="AW526">
        <v>6</v>
      </c>
      <c r="AX526" t="s">
        <v>87</v>
      </c>
      <c r="AY526" t="s">
        <v>5365</v>
      </c>
      <c r="AZ526">
        <v>7731952937</v>
      </c>
      <c r="BA526">
        <v>7731387811</v>
      </c>
      <c r="BB526">
        <v>7731050952</v>
      </c>
      <c r="BC526" t="s">
        <v>4612</v>
      </c>
      <c r="BD526" t="s">
        <v>5067</v>
      </c>
    </row>
    <row r="527" spans="1:56" x14ac:dyDescent="0.25">
      <c r="A527" s="1">
        <f t="shared" si="8"/>
        <v>526</v>
      </c>
      <c r="B527">
        <v>23300268</v>
      </c>
      <c r="C527" t="s">
        <v>5367</v>
      </c>
      <c r="D527" t="s">
        <v>56</v>
      </c>
      <c r="E527" t="s">
        <v>5368</v>
      </c>
      <c r="F527" t="s">
        <v>124</v>
      </c>
      <c r="G527" t="s">
        <v>275</v>
      </c>
      <c r="H527" t="s">
        <v>5369</v>
      </c>
      <c r="I527" t="s">
        <v>61</v>
      </c>
      <c r="J527" t="s">
        <v>5064</v>
      </c>
      <c r="K527" t="s">
        <v>4602</v>
      </c>
      <c r="L527">
        <v>9</v>
      </c>
      <c r="M527" t="s">
        <v>5065</v>
      </c>
      <c r="N527" t="s">
        <v>5066</v>
      </c>
      <c r="O527" t="s">
        <v>5067</v>
      </c>
      <c r="P527" t="s">
        <v>5066</v>
      </c>
      <c r="Q527" t="s">
        <v>67</v>
      </c>
      <c r="R527" t="s">
        <v>4606</v>
      </c>
      <c r="S527" t="s">
        <v>5370</v>
      </c>
      <c r="T527" t="s">
        <v>70</v>
      </c>
      <c r="U527" t="s">
        <v>2322</v>
      </c>
      <c r="V527" t="s">
        <v>72</v>
      </c>
      <c r="W527" t="s">
        <v>73</v>
      </c>
      <c r="X527" t="s">
        <v>5371</v>
      </c>
      <c r="Y527" t="s">
        <v>75</v>
      </c>
      <c r="Z527" s="2">
        <v>38499</v>
      </c>
      <c r="AA527">
        <v>20</v>
      </c>
      <c r="AB527" t="s">
        <v>5372</v>
      </c>
      <c r="AC527" t="s">
        <v>79</v>
      </c>
      <c r="AD527" t="s">
        <v>5373</v>
      </c>
      <c r="AE527" t="s">
        <v>77</v>
      </c>
      <c r="AF527" t="s">
        <v>132</v>
      </c>
      <c r="AG527" s="3">
        <v>45078</v>
      </c>
      <c r="AH527" s="3">
        <v>44044</v>
      </c>
      <c r="AJ527" t="s">
        <v>5373</v>
      </c>
      <c r="AK527" t="s">
        <v>198</v>
      </c>
      <c r="AL527" t="s">
        <v>118</v>
      </c>
      <c r="AM527" t="s">
        <v>2579</v>
      </c>
      <c r="AN527" t="s">
        <v>72</v>
      </c>
      <c r="AO527" t="s">
        <v>73</v>
      </c>
      <c r="AP527" t="s">
        <v>2322</v>
      </c>
      <c r="AQ527" t="s">
        <v>2652</v>
      </c>
      <c r="AR527" t="s">
        <v>5374</v>
      </c>
      <c r="AS527" t="s">
        <v>2322</v>
      </c>
      <c r="AT527" t="s">
        <v>72</v>
      </c>
      <c r="AU527" t="s">
        <v>73</v>
      </c>
      <c r="AV527">
        <v>42853</v>
      </c>
      <c r="AW527">
        <v>10</v>
      </c>
      <c r="AX527" t="s">
        <v>87</v>
      </c>
      <c r="AY527" t="s">
        <v>5375</v>
      </c>
      <c r="AZ527">
        <v>7731646781</v>
      </c>
      <c r="BA527">
        <v>7731491341</v>
      </c>
      <c r="BB527">
        <v>7731802144</v>
      </c>
      <c r="BC527" t="s">
        <v>4612</v>
      </c>
      <c r="BD527" t="s">
        <v>5067</v>
      </c>
    </row>
    <row r="528" spans="1:56" x14ac:dyDescent="0.25">
      <c r="A528" s="1">
        <f t="shared" si="8"/>
        <v>527</v>
      </c>
      <c r="B528">
        <v>23300273</v>
      </c>
      <c r="C528" t="s">
        <v>5376</v>
      </c>
      <c r="D528" t="s">
        <v>56</v>
      </c>
      <c r="E528" t="s">
        <v>5377</v>
      </c>
      <c r="F528" t="s">
        <v>3512</v>
      </c>
      <c r="G528" t="s">
        <v>5378</v>
      </c>
      <c r="H528" t="s">
        <v>5379</v>
      </c>
      <c r="I528" t="s">
        <v>95</v>
      </c>
      <c r="J528" t="s">
        <v>5064</v>
      </c>
      <c r="K528" t="s">
        <v>4602</v>
      </c>
      <c r="L528">
        <v>9</v>
      </c>
      <c r="M528" t="s">
        <v>5065</v>
      </c>
      <c r="N528" t="s">
        <v>5066</v>
      </c>
      <c r="O528" t="s">
        <v>5067</v>
      </c>
      <c r="P528" t="s">
        <v>5066</v>
      </c>
      <c r="Q528" t="s">
        <v>67</v>
      </c>
      <c r="R528" t="s">
        <v>4606</v>
      </c>
      <c r="S528" t="s">
        <v>5380</v>
      </c>
      <c r="T528" t="s">
        <v>70</v>
      </c>
      <c r="U528" t="s">
        <v>4323</v>
      </c>
      <c r="V528" t="s">
        <v>1646</v>
      </c>
      <c r="W528" t="s">
        <v>73</v>
      </c>
      <c r="X528" t="s">
        <v>5381</v>
      </c>
      <c r="Y528" t="s">
        <v>75</v>
      </c>
      <c r="Z528" s="2">
        <v>38381</v>
      </c>
      <c r="AA528">
        <v>21</v>
      </c>
      <c r="AB528" t="s">
        <v>5382</v>
      </c>
      <c r="AC528" t="s">
        <v>77</v>
      </c>
      <c r="AD528" t="s">
        <v>5383</v>
      </c>
      <c r="AE528" t="s">
        <v>79</v>
      </c>
      <c r="AF528" t="s">
        <v>132</v>
      </c>
      <c r="AG528" s="3">
        <v>45078</v>
      </c>
      <c r="AH528" s="3">
        <v>43831</v>
      </c>
      <c r="AJ528" t="s">
        <v>5382</v>
      </c>
      <c r="AK528" t="s">
        <v>102</v>
      </c>
      <c r="AL528" t="s">
        <v>118</v>
      </c>
      <c r="AM528" t="s">
        <v>5203</v>
      </c>
      <c r="AN528" t="s">
        <v>1646</v>
      </c>
      <c r="AO528" t="s">
        <v>73</v>
      </c>
      <c r="AP528" t="s">
        <v>3048</v>
      </c>
      <c r="AQ528" t="s">
        <v>5384</v>
      </c>
      <c r="AR528" t="s">
        <v>5385</v>
      </c>
      <c r="AS528" t="s">
        <v>3007</v>
      </c>
      <c r="AT528" t="s">
        <v>1646</v>
      </c>
      <c r="AU528" t="s">
        <v>73</v>
      </c>
      <c r="AV528">
        <v>54685</v>
      </c>
      <c r="AW528" t="s">
        <v>106</v>
      </c>
      <c r="AX528" t="s">
        <v>106</v>
      </c>
      <c r="AY528" t="s">
        <v>5386</v>
      </c>
      <c r="BA528">
        <v>5657227544</v>
      </c>
      <c r="BB528">
        <v>5565438503</v>
      </c>
      <c r="BC528" t="s">
        <v>4612</v>
      </c>
      <c r="BD528" t="s">
        <v>5067</v>
      </c>
    </row>
    <row r="529" spans="1:56" x14ac:dyDescent="0.25">
      <c r="A529" s="1">
        <f t="shared" si="8"/>
        <v>528</v>
      </c>
      <c r="B529">
        <v>23300275</v>
      </c>
      <c r="C529" t="s">
        <v>5387</v>
      </c>
      <c r="D529" t="s">
        <v>56</v>
      </c>
      <c r="E529" t="s">
        <v>5388</v>
      </c>
      <c r="F529" t="s">
        <v>5389</v>
      </c>
      <c r="G529" t="s">
        <v>152</v>
      </c>
      <c r="H529" t="s">
        <v>5390</v>
      </c>
      <c r="I529" t="s">
        <v>61</v>
      </c>
      <c r="J529" t="s">
        <v>5090</v>
      </c>
      <c r="K529" t="s">
        <v>4602</v>
      </c>
      <c r="L529">
        <v>9</v>
      </c>
      <c r="M529" t="s">
        <v>5065</v>
      </c>
      <c r="N529" t="s">
        <v>5066</v>
      </c>
      <c r="O529" t="s">
        <v>5067</v>
      </c>
      <c r="P529" t="s">
        <v>5066</v>
      </c>
      <c r="Q529" t="s">
        <v>67</v>
      </c>
      <c r="R529" t="s">
        <v>4606</v>
      </c>
      <c r="S529" t="s">
        <v>5391</v>
      </c>
      <c r="T529" t="s">
        <v>70</v>
      </c>
      <c r="U529" t="s">
        <v>4662</v>
      </c>
      <c r="V529" t="s">
        <v>707</v>
      </c>
      <c r="W529" t="s">
        <v>73</v>
      </c>
      <c r="X529" t="s">
        <v>5387</v>
      </c>
      <c r="Y529" t="s">
        <v>4553</v>
      </c>
      <c r="Z529" s="2">
        <v>32090</v>
      </c>
      <c r="AA529">
        <v>38</v>
      </c>
      <c r="AB529" t="s">
        <v>5392</v>
      </c>
      <c r="AC529" t="s">
        <v>77</v>
      </c>
      <c r="AD529" t="s">
        <v>5393</v>
      </c>
      <c r="AE529" t="s">
        <v>77</v>
      </c>
      <c r="AF529" t="s">
        <v>259</v>
      </c>
      <c r="AG529" s="3">
        <v>38504</v>
      </c>
      <c r="AH529" s="3">
        <v>37500</v>
      </c>
      <c r="AI529">
        <v>7.7</v>
      </c>
      <c r="AJ529" t="s">
        <v>5393</v>
      </c>
      <c r="AK529" t="s">
        <v>102</v>
      </c>
      <c r="AL529" t="s">
        <v>159</v>
      </c>
      <c r="AM529" t="s">
        <v>5194</v>
      </c>
      <c r="AN529" t="s">
        <v>72</v>
      </c>
      <c r="AO529" t="s">
        <v>73</v>
      </c>
      <c r="AP529" t="s">
        <v>2322</v>
      </c>
      <c r="AQ529" t="s">
        <v>5394</v>
      </c>
      <c r="AR529" t="s">
        <v>2581</v>
      </c>
      <c r="AS529" t="s">
        <v>2322</v>
      </c>
      <c r="AT529" t="s">
        <v>72</v>
      </c>
      <c r="AU529" t="s">
        <v>73</v>
      </c>
      <c r="AV529">
        <v>42855</v>
      </c>
      <c r="AW529">
        <v>16</v>
      </c>
      <c r="AX529" t="s">
        <v>87</v>
      </c>
      <c r="AY529" t="s">
        <v>5395</v>
      </c>
      <c r="AZ529">
        <v>7713699272</v>
      </c>
      <c r="BA529">
        <v>7731411009</v>
      </c>
      <c r="BB529">
        <v>7737399183</v>
      </c>
      <c r="BC529" t="s">
        <v>4612</v>
      </c>
      <c r="BD529" t="s">
        <v>5067</v>
      </c>
    </row>
    <row r="530" spans="1:56" x14ac:dyDescent="0.25">
      <c r="A530" s="1">
        <f t="shared" si="8"/>
        <v>529</v>
      </c>
      <c r="B530">
        <v>23300314</v>
      </c>
      <c r="C530" t="s">
        <v>5396</v>
      </c>
      <c r="D530" t="s">
        <v>56</v>
      </c>
      <c r="E530" t="s">
        <v>5397</v>
      </c>
      <c r="F530" t="s">
        <v>1572</v>
      </c>
      <c r="G530" t="s">
        <v>622</v>
      </c>
      <c r="H530" t="s">
        <v>5398</v>
      </c>
      <c r="I530" t="s">
        <v>61</v>
      </c>
      <c r="J530" t="s">
        <v>5090</v>
      </c>
      <c r="K530" t="s">
        <v>4602</v>
      </c>
      <c r="L530">
        <v>9</v>
      </c>
      <c r="M530" t="s">
        <v>5065</v>
      </c>
      <c r="N530" t="s">
        <v>5066</v>
      </c>
      <c r="O530" t="s">
        <v>5067</v>
      </c>
      <c r="P530" t="s">
        <v>5066</v>
      </c>
      <c r="Q530" t="s">
        <v>67</v>
      </c>
      <c r="R530" t="s">
        <v>4606</v>
      </c>
      <c r="S530" t="s">
        <v>5399</v>
      </c>
      <c r="T530" t="s">
        <v>70</v>
      </c>
      <c r="U530" t="s">
        <v>5400</v>
      </c>
      <c r="V530" t="s">
        <v>1646</v>
      </c>
      <c r="W530" t="s">
        <v>73</v>
      </c>
      <c r="X530" t="s">
        <v>5401</v>
      </c>
      <c r="Y530" t="s">
        <v>75</v>
      </c>
      <c r="Z530" s="2">
        <v>38452</v>
      </c>
      <c r="AA530">
        <v>21</v>
      </c>
      <c r="AB530" t="s">
        <v>5402</v>
      </c>
      <c r="AC530" t="s">
        <v>512</v>
      </c>
      <c r="AD530" t="s">
        <v>5403</v>
      </c>
      <c r="AE530" t="s">
        <v>174</v>
      </c>
      <c r="AF530" t="s">
        <v>132</v>
      </c>
      <c r="AG530" s="3">
        <v>45108</v>
      </c>
      <c r="AH530" s="3">
        <v>44044</v>
      </c>
      <c r="AJ530" t="s">
        <v>5403</v>
      </c>
      <c r="AK530" t="s">
        <v>198</v>
      </c>
      <c r="AL530" t="s">
        <v>118</v>
      </c>
      <c r="AM530" t="s">
        <v>5404</v>
      </c>
      <c r="AN530" t="s">
        <v>1646</v>
      </c>
      <c r="AO530" t="s">
        <v>73</v>
      </c>
      <c r="AP530" t="s">
        <v>2622</v>
      </c>
      <c r="AQ530" t="s">
        <v>303</v>
      </c>
      <c r="AR530" t="s">
        <v>5405</v>
      </c>
      <c r="AS530" t="s">
        <v>2622</v>
      </c>
      <c r="AT530" t="s">
        <v>1646</v>
      </c>
      <c r="AU530" t="s">
        <v>73</v>
      </c>
      <c r="AV530">
        <v>54256</v>
      </c>
      <c r="AW530" t="s">
        <v>87</v>
      </c>
      <c r="AX530" t="s">
        <v>87</v>
      </c>
      <c r="AY530" t="s">
        <v>5406</v>
      </c>
      <c r="AZ530">
        <v>7721016394</v>
      </c>
      <c r="BA530">
        <v>5528638483</v>
      </c>
      <c r="BB530">
        <v>5578349018</v>
      </c>
      <c r="BC530" t="s">
        <v>4612</v>
      </c>
      <c r="BD530" t="s">
        <v>5067</v>
      </c>
    </row>
    <row r="531" spans="1:56" x14ac:dyDescent="0.25">
      <c r="A531" s="1">
        <f t="shared" si="8"/>
        <v>530</v>
      </c>
      <c r="B531">
        <v>23300512</v>
      </c>
      <c r="C531" t="s">
        <v>5407</v>
      </c>
      <c r="D531" t="s">
        <v>56</v>
      </c>
      <c r="E531" t="s">
        <v>5408</v>
      </c>
      <c r="F531" t="s">
        <v>519</v>
      </c>
      <c r="G531" t="s">
        <v>5409</v>
      </c>
      <c r="H531" t="s">
        <v>1617</v>
      </c>
      <c r="I531" t="s">
        <v>61</v>
      </c>
      <c r="J531" t="s">
        <v>5064</v>
      </c>
      <c r="K531" t="s">
        <v>4602</v>
      </c>
      <c r="L531">
        <v>9</v>
      </c>
      <c r="M531" t="s">
        <v>5065</v>
      </c>
      <c r="N531" t="s">
        <v>5066</v>
      </c>
      <c r="O531" t="s">
        <v>5067</v>
      </c>
      <c r="P531" t="s">
        <v>5066</v>
      </c>
      <c r="Q531" t="s">
        <v>67</v>
      </c>
      <c r="R531" t="s">
        <v>4606</v>
      </c>
      <c r="S531" t="s">
        <v>5410</v>
      </c>
      <c r="T531" t="s">
        <v>70</v>
      </c>
      <c r="U531" t="s">
        <v>1316</v>
      </c>
      <c r="V531" t="s">
        <v>72</v>
      </c>
      <c r="W531" t="s">
        <v>73</v>
      </c>
      <c r="X531" t="s">
        <v>5411</v>
      </c>
      <c r="Y531" t="s">
        <v>75</v>
      </c>
      <c r="Z531" s="2">
        <v>38672</v>
      </c>
      <c r="AA531">
        <v>20</v>
      </c>
      <c r="AB531" t="s">
        <v>5412</v>
      </c>
      <c r="AC531" t="s">
        <v>77</v>
      </c>
      <c r="AD531" t="s">
        <v>5413</v>
      </c>
      <c r="AE531" t="s">
        <v>77</v>
      </c>
      <c r="AF531" t="s">
        <v>117</v>
      </c>
      <c r="AG531" s="3">
        <v>44013</v>
      </c>
      <c r="AH531" s="3">
        <v>44044</v>
      </c>
      <c r="AJ531" t="s">
        <v>5412</v>
      </c>
      <c r="AK531" t="s">
        <v>198</v>
      </c>
      <c r="AL531" t="s">
        <v>159</v>
      </c>
      <c r="AM531" t="s">
        <v>2295</v>
      </c>
      <c r="AN531" t="s">
        <v>72</v>
      </c>
      <c r="AO531" t="s">
        <v>73</v>
      </c>
      <c r="AP531" t="s">
        <v>2099</v>
      </c>
      <c r="AQ531" t="s">
        <v>5414</v>
      </c>
      <c r="AR531" t="s">
        <v>2644</v>
      </c>
      <c r="AS531" t="s">
        <v>1316</v>
      </c>
      <c r="AT531" t="s">
        <v>72</v>
      </c>
      <c r="AU531" t="s">
        <v>73</v>
      </c>
      <c r="AV531">
        <v>42830</v>
      </c>
      <c r="AW531" t="s">
        <v>87</v>
      </c>
      <c r="AX531" t="s">
        <v>87</v>
      </c>
      <c r="AY531" t="s">
        <v>5415</v>
      </c>
      <c r="AZ531">
        <v>7731030842</v>
      </c>
      <c r="BA531">
        <v>7731264970</v>
      </c>
      <c r="BB531">
        <v>7736800295</v>
      </c>
      <c r="BC531" t="s">
        <v>4612</v>
      </c>
      <c r="BD531" t="s">
        <v>5067</v>
      </c>
    </row>
    <row r="532" spans="1:56" x14ac:dyDescent="0.25">
      <c r="A532" s="1">
        <f t="shared" si="8"/>
        <v>531</v>
      </c>
      <c r="B532">
        <v>23300588</v>
      </c>
      <c r="C532" t="s">
        <v>5416</v>
      </c>
      <c r="D532" t="s">
        <v>56</v>
      </c>
      <c r="E532" t="s">
        <v>5417</v>
      </c>
      <c r="F532" t="s">
        <v>804</v>
      </c>
      <c r="G532" t="s">
        <v>2882</v>
      </c>
      <c r="H532" t="s">
        <v>308</v>
      </c>
      <c r="I532" t="s">
        <v>95</v>
      </c>
      <c r="J532" t="s">
        <v>5090</v>
      </c>
      <c r="K532" t="s">
        <v>4602</v>
      </c>
      <c r="L532">
        <v>9</v>
      </c>
      <c r="M532" t="s">
        <v>5065</v>
      </c>
      <c r="N532" t="s">
        <v>5066</v>
      </c>
      <c r="O532" t="s">
        <v>5067</v>
      </c>
      <c r="P532" t="s">
        <v>5066</v>
      </c>
      <c r="Q532" t="s">
        <v>67</v>
      </c>
      <c r="R532" t="s">
        <v>4606</v>
      </c>
      <c r="S532" t="s">
        <v>5418</v>
      </c>
      <c r="T532" t="s">
        <v>70</v>
      </c>
      <c r="U532" t="s">
        <v>2291</v>
      </c>
      <c r="V532" t="s">
        <v>707</v>
      </c>
      <c r="W532" t="s">
        <v>73</v>
      </c>
      <c r="X532" t="s">
        <v>5419</v>
      </c>
      <c r="Y532" t="s">
        <v>75</v>
      </c>
      <c r="Z532" s="2">
        <v>38455</v>
      </c>
      <c r="AA532">
        <v>21</v>
      </c>
      <c r="AB532" t="s">
        <v>5420</v>
      </c>
      <c r="AC532" t="s">
        <v>174</v>
      </c>
      <c r="AD532" t="s">
        <v>5421</v>
      </c>
      <c r="AE532" t="s">
        <v>174</v>
      </c>
      <c r="AF532" t="s">
        <v>348</v>
      </c>
      <c r="AG532" s="3">
        <v>45108</v>
      </c>
      <c r="AH532" s="3">
        <v>44044</v>
      </c>
      <c r="AI532">
        <v>9.1</v>
      </c>
      <c r="AJ532" t="s">
        <v>5422</v>
      </c>
      <c r="AK532" t="s">
        <v>134</v>
      </c>
      <c r="AL532" t="s">
        <v>118</v>
      </c>
      <c r="AM532" t="s">
        <v>3006</v>
      </c>
      <c r="AN532" t="s">
        <v>1646</v>
      </c>
      <c r="AO532" t="s">
        <v>73</v>
      </c>
      <c r="AP532" t="s">
        <v>3007</v>
      </c>
      <c r="AQ532" t="s">
        <v>5423</v>
      </c>
      <c r="AR532" t="s">
        <v>3009</v>
      </c>
      <c r="AS532" t="s">
        <v>3007</v>
      </c>
      <c r="AT532" t="s">
        <v>1646</v>
      </c>
      <c r="AU532" t="s">
        <v>73</v>
      </c>
      <c r="AV532">
        <v>54694</v>
      </c>
      <c r="AW532">
        <v>5</v>
      </c>
      <c r="AX532" t="s">
        <v>5424</v>
      </c>
      <c r="AY532" t="s">
        <v>5425</v>
      </c>
      <c r="AZ532">
        <v>5931082686</v>
      </c>
      <c r="BA532">
        <v>5517633208</v>
      </c>
      <c r="BB532">
        <v>5550573097</v>
      </c>
      <c r="BC532" t="s">
        <v>4612</v>
      </c>
      <c r="BD532" t="s">
        <v>5067</v>
      </c>
    </row>
    <row r="533" spans="1:56" x14ac:dyDescent="0.25">
      <c r="A533" s="1">
        <f t="shared" si="8"/>
        <v>532</v>
      </c>
      <c r="B533">
        <v>23300763</v>
      </c>
      <c r="C533" t="s">
        <v>5426</v>
      </c>
      <c r="D533" t="s">
        <v>56</v>
      </c>
      <c r="E533" t="s">
        <v>5427</v>
      </c>
      <c r="F533" t="s">
        <v>371</v>
      </c>
      <c r="G533" t="s">
        <v>1036</v>
      </c>
      <c r="H533" t="s">
        <v>2289</v>
      </c>
      <c r="I533" t="s">
        <v>61</v>
      </c>
      <c r="J533" t="s">
        <v>5090</v>
      </c>
      <c r="K533" t="s">
        <v>4602</v>
      </c>
      <c r="L533">
        <v>9</v>
      </c>
      <c r="M533" t="s">
        <v>5065</v>
      </c>
      <c r="N533" t="s">
        <v>5066</v>
      </c>
      <c r="O533" t="s">
        <v>5067</v>
      </c>
      <c r="P533" t="s">
        <v>5066</v>
      </c>
      <c r="Q533" t="s">
        <v>67</v>
      </c>
      <c r="R533" t="s">
        <v>4606</v>
      </c>
      <c r="S533" t="s">
        <v>5428</v>
      </c>
      <c r="T533" t="s">
        <v>70</v>
      </c>
      <c r="U533" t="s">
        <v>2081</v>
      </c>
      <c r="V533" t="s">
        <v>72</v>
      </c>
      <c r="W533" t="s">
        <v>73</v>
      </c>
      <c r="X533" t="s">
        <v>5429</v>
      </c>
      <c r="Y533" t="s">
        <v>75</v>
      </c>
      <c r="Z533" s="2">
        <v>38301</v>
      </c>
      <c r="AA533">
        <v>21</v>
      </c>
      <c r="AB533" t="s">
        <v>5430</v>
      </c>
      <c r="AC533" t="s">
        <v>77</v>
      </c>
      <c r="AD533" t="s">
        <v>5431</v>
      </c>
      <c r="AE533" t="s">
        <v>79</v>
      </c>
      <c r="AF533" t="s">
        <v>132</v>
      </c>
      <c r="AG533" s="3">
        <v>44774</v>
      </c>
      <c r="AH533" s="3">
        <v>43678</v>
      </c>
      <c r="AI533">
        <v>7.1</v>
      </c>
      <c r="AJ533" t="s">
        <v>5432</v>
      </c>
      <c r="AK533" t="s">
        <v>198</v>
      </c>
      <c r="AL533" t="s">
        <v>118</v>
      </c>
      <c r="AM533" t="s">
        <v>2057</v>
      </c>
      <c r="AN533" t="s">
        <v>72</v>
      </c>
      <c r="AO533" t="s">
        <v>73</v>
      </c>
      <c r="AP533" t="s">
        <v>1316</v>
      </c>
      <c r="AQ533" t="s">
        <v>2204</v>
      </c>
      <c r="AR533" t="s">
        <v>4578</v>
      </c>
      <c r="AS533" t="s">
        <v>1316</v>
      </c>
      <c r="AT533" t="s">
        <v>72</v>
      </c>
      <c r="AU533" t="s">
        <v>73</v>
      </c>
      <c r="AV533">
        <v>42825</v>
      </c>
      <c r="AW533" t="s">
        <v>87</v>
      </c>
      <c r="AX533" t="s">
        <v>87</v>
      </c>
      <c r="AY533" t="s">
        <v>5433</v>
      </c>
      <c r="AZ533">
        <v>7731046972</v>
      </c>
      <c r="BA533">
        <v>7731025517</v>
      </c>
      <c r="BB533">
        <v>7731378921</v>
      </c>
      <c r="BC533" t="s">
        <v>4612</v>
      </c>
      <c r="BD533" t="s">
        <v>5067</v>
      </c>
    </row>
    <row r="534" spans="1:56" x14ac:dyDescent="0.25">
      <c r="A534" s="1">
        <f t="shared" si="8"/>
        <v>533</v>
      </c>
      <c r="B534">
        <v>23300859</v>
      </c>
      <c r="C534" t="s">
        <v>5434</v>
      </c>
      <c r="D534" t="s">
        <v>56</v>
      </c>
      <c r="E534" t="s">
        <v>5435</v>
      </c>
      <c r="F534" t="s">
        <v>5436</v>
      </c>
      <c r="G534" t="s">
        <v>342</v>
      </c>
      <c r="H534" t="s">
        <v>5437</v>
      </c>
      <c r="I534" t="s">
        <v>61</v>
      </c>
      <c r="J534" t="s">
        <v>5064</v>
      </c>
      <c r="K534" t="s">
        <v>4602</v>
      </c>
      <c r="L534">
        <v>9</v>
      </c>
      <c r="M534" t="s">
        <v>5065</v>
      </c>
      <c r="N534" t="s">
        <v>5066</v>
      </c>
      <c r="O534" t="s">
        <v>5067</v>
      </c>
      <c r="P534" t="s">
        <v>5066</v>
      </c>
      <c r="Q534" t="s">
        <v>67</v>
      </c>
      <c r="R534" t="s">
        <v>4606</v>
      </c>
      <c r="S534" t="s">
        <v>5438</v>
      </c>
      <c r="T534" t="s">
        <v>70</v>
      </c>
      <c r="U534" t="s">
        <v>1316</v>
      </c>
      <c r="V534" t="s">
        <v>72</v>
      </c>
      <c r="W534" t="s">
        <v>73</v>
      </c>
      <c r="X534" t="s">
        <v>5439</v>
      </c>
      <c r="Y534" t="s">
        <v>75</v>
      </c>
      <c r="Z534" s="2">
        <v>38238</v>
      </c>
      <c r="AA534">
        <v>21</v>
      </c>
      <c r="AB534" t="s">
        <v>5440</v>
      </c>
      <c r="AC534" t="s">
        <v>174</v>
      </c>
      <c r="AD534" t="s">
        <v>5441</v>
      </c>
      <c r="AE534" t="s">
        <v>512</v>
      </c>
      <c r="AF534" t="s">
        <v>1729</v>
      </c>
      <c r="AG534" s="3">
        <v>44866</v>
      </c>
      <c r="AH534" s="3">
        <v>43678</v>
      </c>
      <c r="AI534">
        <v>7.2</v>
      </c>
      <c r="AJ534" t="s">
        <v>5440</v>
      </c>
      <c r="AK534" t="s">
        <v>628</v>
      </c>
      <c r="AL534" t="s">
        <v>159</v>
      </c>
      <c r="AM534" t="s">
        <v>2788</v>
      </c>
      <c r="AN534" t="s">
        <v>72</v>
      </c>
      <c r="AO534" t="s">
        <v>73</v>
      </c>
      <c r="AP534" t="s">
        <v>1316</v>
      </c>
      <c r="AQ534" t="s">
        <v>5442</v>
      </c>
      <c r="AR534" t="s">
        <v>3884</v>
      </c>
      <c r="AS534" t="s">
        <v>1316</v>
      </c>
      <c r="AT534" t="s">
        <v>72</v>
      </c>
      <c r="AU534" t="s">
        <v>73</v>
      </c>
      <c r="AV534">
        <v>42807</v>
      </c>
      <c r="AW534">
        <v>10</v>
      </c>
      <c r="AX534" t="s">
        <v>106</v>
      </c>
      <c r="AY534" t="s">
        <v>5440</v>
      </c>
      <c r="BA534">
        <v>7731059870</v>
      </c>
      <c r="BB534">
        <v>7731059870</v>
      </c>
      <c r="BC534" t="s">
        <v>4612</v>
      </c>
      <c r="BD534" t="s">
        <v>5067</v>
      </c>
    </row>
    <row r="535" spans="1:56" x14ac:dyDescent="0.25">
      <c r="A535" s="1">
        <f t="shared" si="8"/>
        <v>534</v>
      </c>
      <c r="B535">
        <v>23301189</v>
      </c>
      <c r="C535" t="s">
        <v>5443</v>
      </c>
      <c r="D535" t="s">
        <v>56</v>
      </c>
      <c r="E535" t="s">
        <v>5444</v>
      </c>
      <c r="F535" t="s">
        <v>2150</v>
      </c>
      <c r="G535" t="s">
        <v>2963</v>
      </c>
      <c r="H535" t="s">
        <v>2533</v>
      </c>
      <c r="I535" t="s">
        <v>61</v>
      </c>
      <c r="J535" t="s">
        <v>5064</v>
      </c>
      <c r="K535" t="s">
        <v>4602</v>
      </c>
      <c r="L535">
        <v>9</v>
      </c>
      <c r="M535" t="s">
        <v>5065</v>
      </c>
      <c r="N535" t="s">
        <v>5066</v>
      </c>
      <c r="O535" t="s">
        <v>5067</v>
      </c>
      <c r="P535" t="s">
        <v>5066</v>
      </c>
      <c r="Q535" t="s">
        <v>67</v>
      </c>
      <c r="R535" t="s">
        <v>4606</v>
      </c>
      <c r="S535" t="s">
        <v>5445</v>
      </c>
      <c r="T535" t="s">
        <v>70</v>
      </c>
      <c r="U535" t="s">
        <v>1316</v>
      </c>
      <c r="V535" t="s">
        <v>72</v>
      </c>
      <c r="W535" t="s">
        <v>73</v>
      </c>
      <c r="X535" t="s">
        <v>5446</v>
      </c>
      <c r="Y535" t="s">
        <v>75</v>
      </c>
      <c r="Z535" s="2">
        <v>38494</v>
      </c>
      <c r="AA535">
        <v>21</v>
      </c>
      <c r="AB535" t="s">
        <v>5447</v>
      </c>
      <c r="AC535" t="s">
        <v>77</v>
      </c>
      <c r="AD535" t="s">
        <v>5448</v>
      </c>
      <c r="AE535" t="s">
        <v>77</v>
      </c>
      <c r="AF535" t="s">
        <v>80</v>
      </c>
      <c r="AG535" s="3">
        <v>45108</v>
      </c>
      <c r="AH535" s="3">
        <v>44044</v>
      </c>
      <c r="AJ535" t="s">
        <v>5447</v>
      </c>
      <c r="AK535" t="s">
        <v>198</v>
      </c>
      <c r="AL535" t="s">
        <v>118</v>
      </c>
      <c r="AM535" t="s">
        <v>2549</v>
      </c>
      <c r="AN535" t="s">
        <v>72</v>
      </c>
      <c r="AO535" t="s">
        <v>73</v>
      </c>
      <c r="AP535" t="s">
        <v>1931</v>
      </c>
      <c r="AQ535" t="s">
        <v>2337</v>
      </c>
      <c r="AR535" t="s">
        <v>4076</v>
      </c>
      <c r="AS535" t="s">
        <v>1316</v>
      </c>
      <c r="AT535" t="s">
        <v>72</v>
      </c>
      <c r="AU535" t="s">
        <v>73</v>
      </c>
      <c r="AV535">
        <v>42832</v>
      </c>
      <c r="AW535">
        <v>22</v>
      </c>
      <c r="AX535" t="s">
        <v>106</v>
      </c>
      <c r="AY535" t="s">
        <v>5449</v>
      </c>
      <c r="AZ535">
        <v>7786902105</v>
      </c>
      <c r="BA535">
        <v>7731278220</v>
      </c>
      <c r="BB535">
        <v>7731226285</v>
      </c>
      <c r="BC535" t="s">
        <v>4612</v>
      </c>
      <c r="BD535" t="s">
        <v>5067</v>
      </c>
    </row>
    <row r="536" spans="1:56" x14ac:dyDescent="0.25">
      <c r="A536" s="1">
        <f t="shared" si="8"/>
        <v>535</v>
      </c>
      <c r="B536">
        <v>23301198</v>
      </c>
      <c r="C536" t="s">
        <v>5450</v>
      </c>
      <c r="D536" t="s">
        <v>56</v>
      </c>
      <c r="E536" t="s">
        <v>5451</v>
      </c>
      <c r="F536" t="s">
        <v>5452</v>
      </c>
      <c r="G536" t="s">
        <v>5453</v>
      </c>
      <c r="H536" t="s">
        <v>1138</v>
      </c>
      <c r="I536" t="s">
        <v>61</v>
      </c>
      <c r="J536" t="s">
        <v>5064</v>
      </c>
      <c r="K536" t="s">
        <v>4602</v>
      </c>
      <c r="L536">
        <v>9</v>
      </c>
      <c r="M536" t="s">
        <v>5065</v>
      </c>
      <c r="N536" t="s">
        <v>5066</v>
      </c>
      <c r="O536" t="s">
        <v>5067</v>
      </c>
      <c r="P536" t="s">
        <v>5066</v>
      </c>
      <c r="Q536" t="s">
        <v>67</v>
      </c>
      <c r="R536" t="s">
        <v>4606</v>
      </c>
      <c r="S536" t="s">
        <v>5454</v>
      </c>
      <c r="T536" t="s">
        <v>70</v>
      </c>
      <c r="U536" t="s">
        <v>2322</v>
      </c>
      <c r="V536" t="s">
        <v>72</v>
      </c>
      <c r="W536" t="s">
        <v>73</v>
      </c>
      <c r="X536" t="s">
        <v>5455</v>
      </c>
      <c r="Y536" t="s">
        <v>75</v>
      </c>
      <c r="Z536" s="2">
        <v>38397</v>
      </c>
      <c r="AA536">
        <v>21</v>
      </c>
      <c r="AB536" t="s">
        <v>5456</v>
      </c>
      <c r="AC536" t="s">
        <v>77</v>
      </c>
      <c r="AD536" t="s">
        <v>5457</v>
      </c>
      <c r="AE536" t="s">
        <v>77</v>
      </c>
      <c r="AF536" t="s">
        <v>132</v>
      </c>
      <c r="AG536" s="3">
        <v>45108</v>
      </c>
      <c r="AH536" s="3">
        <v>44044</v>
      </c>
      <c r="AJ536" t="s">
        <v>5456</v>
      </c>
      <c r="AK536" t="s">
        <v>134</v>
      </c>
      <c r="AL536" t="s">
        <v>159</v>
      </c>
      <c r="AM536" t="s">
        <v>5458</v>
      </c>
      <c r="AN536" t="s">
        <v>1646</v>
      </c>
      <c r="AO536" t="s">
        <v>73</v>
      </c>
      <c r="AP536" t="s">
        <v>2622</v>
      </c>
      <c r="AQ536" t="s">
        <v>303</v>
      </c>
      <c r="AR536" t="s">
        <v>5459</v>
      </c>
      <c r="AS536" t="s">
        <v>2322</v>
      </c>
      <c r="AT536" t="s">
        <v>72</v>
      </c>
      <c r="AU536" t="s">
        <v>73</v>
      </c>
      <c r="AV536">
        <v>42865</v>
      </c>
      <c r="AW536" t="s">
        <v>87</v>
      </c>
      <c r="AX536" t="s">
        <v>87</v>
      </c>
      <c r="AY536" t="s">
        <v>5456</v>
      </c>
      <c r="BA536">
        <v>7731955599</v>
      </c>
      <c r="BB536">
        <v>5626827305</v>
      </c>
      <c r="BC536" t="s">
        <v>4612</v>
      </c>
      <c r="BD536" t="s">
        <v>5067</v>
      </c>
    </row>
    <row r="537" spans="1:56" x14ac:dyDescent="0.25">
      <c r="A537" s="1">
        <f t="shared" si="8"/>
        <v>536</v>
      </c>
      <c r="B537">
        <v>23301262</v>
      </c>
      <c r="C537" t="s">
        <v>5460</v>
      </c>
      <c r="D537" t="s">
        <v>56</v>
      </c>
      <c r="E537" t="s">
        <v>5461</v>
      </c>
      <c r="F537" t="s">
        <v>330</v>
      </c>
      <c r="G537" t="s">
        <v>530</v>
      </c>
      <c r="H537" t="s">
        <v>5462</v>
      </c>
      <c r="I537" t="s">
        <v>61</v>
      </c>
      <c r="J537" t="s">
        <v>5090</v>
      </c>
      <c r="K537" t="s">
        <v>4602</v>
      </c>
      <c r="L537">
        <v>9</v>
      </c>
      <c r="M537" t="s">
        <v>5065</v>
      </c>
      <c r="N537" t="s">
        <v>5066</v>
      </c>
      <c r="O537" t="s">
        <v>5067</v>
      </c>
      <c r="P537" t="s">
        <v>5066</v>
      </c>
      <c r="Q537" t="s">
        <v>67</v>
      </c>
      <c r="R537" t="s">
        <v>4606</v>
      </c>
      <c r="S537" t="s">
        <v>5463</v>
      </c>
      <c r="T537" t="s">
        <v>70</v>
      </c>
      <c r="U537" t="s">
        <v>1316</v>
      </c>
      <c r="V537" t="s">
        <v>72</v>
      </c>
      <c r="W537" t="s">
        <v>73</v>
      </c>
      <c r="X537" t="s">
        <v>5464</v>
      </c>
      <c r="Y537" t="s">
        <v>1737</v>
      </c>
      <c r="Z537" s="2">
        <v>33841</v>
      </c>
      <c r="AA537">
        <v>33</v>
      </c>
      <c r="AB537" t="s">
        <v>5465</v>
      </c>
      <c r="AC537" t="s">
        <v>77</v>
      </c>
      <c r="AD537" t="s">
        <v>5466</v>
      </c>
      <c r="AE537" t="s">
        <v>79</v>
      </c>
      <c r="AF537" t="s">
        <v>348</v>
      </c>
      <c r="AG537" s="3">
        <v>41061</v>
      </c>
      <c r="AH537" s="3">
        <v>40391</v>
      </c>
      <c r="AI537">
        <v>8.8000000000000007</v>
      </c>
      <c r="AJ537" t="s">
        <v>5467</v>
      </c>
      <c r="AK537" t="s">
        <v>134</v>
      </c>
      <c r="AL537" t="s">
        <v>159</v>
      </c>
      <c r="AM537" t="s">
        <v>5084</v>
      </c>
      <c r="AN537" t="s">
        <v>72</v>
      </c>
      <c r="AO537" t="s">
        <v>73</v>
      </c>
      <c r="AP537" t="s">
        <v>2322</v>
      </c>
      <c r="AQ537" t="s">
        <v>498</v>
      </c>
      <c r="AR537" t="s">
        <v>450</v>
      </c>
      <c r="AS537" t="s">
        <v>2322</v>
      </c>
      <c r="AT537" t="s">
        <v>72</v>
      </c>
      <c r="AU537" t="s">
        <v>73</v>
      </c>
      <c r="AV537">
        <v>42894</v>
      </c>
      <c r="AW537" t="s">
        <v>106</v>
      </c>
      <c r="AX537" t="s">
        <v>106</v>
      </c>
      <c r="AY537" t="s">
        <v>5468</v>
      </c>
      <c r="AZ537">
        <v>7731016022</v>
      </c>
      <c r="BA537">
        <v>7731016022</v>
      </c>
      <c r="BB537">
        <v>7731016022</v>
      </c>
      <c r="BC537" t="s">
        <v>4612</v>
      </c>
      <c r="BD537" t="s">
        <v>5067</v>
      </c>
    </row>
    <row r="538" spans="1:56" x14ac:dyDescent="0.25">
      <c r="A538" s="1">
        <f t="shared" si="8"/>
        <v>537</v>
      </c>
      <c r="B538">
        <v>23301343</v>
      </c>
      <c r="C538" t="s">
        <v>5469</v>
      </c>
      <c r="D538" t="s">
        <v>56</v>
      </c>
      <c r="E538" t="s">
        <v>5470</v>
      </c>
      <c r="F538" t="s">
        <v>973</v>
      </c>
      <c r="G538" t="s">
        <v>275</v>
      </c>
      <c r="H538" t="s">
        <v>5471</v>
      </c>
      <c r="I538" t="s">
        <v>61</v>
      </c>
      <c r="J538" t="s">
        <v>5090</v>
      </c>
      <c r="K538" t="s">
        <v>4602</v>
      </c>
      <c r="L538">
        <v>9</v>
      </c>
      <c r="M538" t="s">
        <v>5065</v>
      </c>
      <c r="N538" t="s">
        <v>5066</v>
      </c>
      <c r="O538" t="s">
        <v>5067</v>
      </c>
      <c r="P538" t="s">
        <v>5066</v>
      </c>
      <c r="Q538" t="s">
        <v>67</v>
      </c>
      <c r="R538" t="s">
        <v>4606</v>
      </c>
      <c r="S538" t="s">
        <v>5472</v>
      </c>
      <c r="T538" t="s">
        <v>70</v>
      </c>
      <c r="U538" t="s">
        <v>1316</v>
      </c>
      <c r="V538" t="s">
        <v>72</v>
      </c>
      <c r="W538" t="s">
        <v>73</v>
      </c>
      <c r="X538" t="s">
        <v>5473</v>
      </c>
      <c r="Y538" t="s">
        <v>75</v>
      </c>
      <c r="Z538" s="2">
        <v>38371</v>
      </c>
      <c r="AA538">
        <v>21</v>
      </c>
      <c r="AB538" t="s">
        <v>5474</v>
      </c>
      <c r="AC538" t="s">
        <v>79</v>
      </c>
      <c r="AD538" t="s">
        <v>5475</v>
      </c>
      <c r="AE538" t="s">
        <v>79</v>
      </c>
      <c r="AF538" t="s">
        <v>101</v>
      </c>
      <c r="AG538" s="3">
        <v>45108</v>
      </c>
      <c r="AH538" s="3">
        <v>44409</v>
      </c>
      <c r="AJ538" t="s">
        <v>5474</v>
      </c>
      <c r="AK538" t="s">
        <v>198</v>
      </c>
      <c r="AL538" t="s">
        <v>118</v>
      </c>
      <c r="AM538" t="s">
        <v>2549</v>
      </c>
      <c r="AN538" t="s">
        <v>72</v>
      </c>
      <c r="AO538" t="s">
        <v>73</v>
      </c>
      <c r="AP538" t="s">
        <v>1931</v>
      </c>
      <c r="AQ538" t="s">
        <v>5476</v>
      </c>
      <c r="AR538" t="s">
        <v>2407</v>
      </c>
      <c r="AS538" t="s">
        <v>2135</v>
      </c>
      <c r="AT538" t="s">
        <v>72</v>
      </c>
      <c r="AU538" t="s">
        <v>73</v>
      </c>
      <c r="AV538">
        <v>42760</v>
      </c>
      <c r="AW538" t="s">
        <v>106</v>
      </c>
      <c r="AX538" t="s">
        <v>106</v>
      </c>
      <c r="AY538" t="s">
        <v>5474</v>
      </c>
      <c r="BA538">
        <v>7731304807</v>
      </c>
      <c r="BB538">
        <v>5539431420</v>
      </c>
      <c r="BC538" t="s">
        <v>4612</v>
      </c>
      <c r="BD538" t="s">
        <v>5067</v>
      </c>
    </row>
    <row r="539" spans="1:56" x14ac:dyDescent="0.25">
      <c r="A539" s="1">
        <f t="shared" si="8"/>
        <v>538</v>
      </c>
      <c r="B539">
        <v>23301359</v>
      </c>
      <c r="C539" t="s">
        <v>5477</v>
      </c>
      <c r="D539" t="s">
        <v>56</v>
      </c>
      <c r="E539" t="s">
        <v>5478</v>
      </c>
      <c r="F539" t="s">
        <v>341</v>
      </c>
      <c r="G539" t="s">
        <v>58</v>
      </c>
      <c r="H539" t="s">
        <v>5479</v>
      </c>
      <c r="I539" t="s">
        <v>61</v>
      </c>
      <c r="J539" t="s">
        <v>5064</v>
      </c>
      <c r="K539" t="s">
        <v>4602</v>
      </c>
      <c r="L539">
        <v>9</v>
      </c>
      <c r="M539" t="s">
        <v>5065</v>
      </c>
      <c r="N539" t="s">
        <v>5066</v>
      </c>
      <c r="O539" t="s">
        <v>5067</v>
      </c>
      <c r="P539" t="s">
        <v>5066</v>
      </c>
      <c r="Q539" t="s">
        <v>67</v>
      </c>
      <c r="R539" t="s">
        <v>4606</v>
      </c>
      <c r="S539" t="s">
        <v>5480</v>
      </c>
      <c r="T539" t="s">
        <v>70</v>
      </c>
      <c r="U539" t="s">
        <v>2622</v>
      </c>
      <c r="V539" t="s">
        <v>1646</v>
      </c>
      <c r="W539" t="s">
        <v>73</v>
      </c>
      <c r="X539" t="s">
        <v>5481</v>
      </c>
      <c r="Y539" t="s">
        <v>75</v>
      </c>
      <c r="Z539" s="2">
        <v>38393</v>
      </c>
      <c r="AA539">
        <v>21</v>
      </c>
      <c r="AB539" t="s">
        <v>5482</v>
      </c>
      <c r="AC539" t="s">
        <v>77</v>
      </c>
      <c r="AD539" t="s">
        <v>5483</v>
      </c>
      <c r="AE539" t="s">
        <v>79</v>
      </c>
      <c r="AF539" t="s">
        <v>132</v>
      </c>
      <c r="AG539" s="3">
        <v>45108</v>
      </c>
      <c r="AH539" s="3">
        <v>44075</v>
      </c>
      <c r="AI539">
        <v>10</v>
      </c>
      <c r="AJ539" t="s">
        <v>5484</v>
      </c>
      <c r="AK539" t="s">
        <v>198</v>
      </c>
      <c r="AL539" t="s">
        <v>159</v>
      </c>
      <c r="AM539" t="s">
        <v>5485</v>
      </c>
      <c r="AN539" t="s">
        <v>1646</v>
      </c>
      <c r="AO539" t="s">
        <v>73</v>
      </c>
      <c r="AP539" t="s">
        <v>4588</v>
      </c>
      <c r="AQ539" t="s">
        <v>87</v>
      </c>
      <c r="AR539" t="s">
        <v>5486</v>
      </c>
      <c r="AS539" t="s">
        <v>4588</v>
      </c>
      <c r="AT539" t="s">
        <v>1646</v>
      </c>
      <c r="AU539" t="s">
        <v>73</v>
      </c>
      <c r="AV539">
        <v>54284</v>
      </c>
      <c r="AW539" t="s">
        <v>5487</v>
      </c>
      <c r="AX539" t="s">
        <v>5487</v>
      </c>
      <c r="AY539" t="s">
        <v>5488</v>
      </c>
      <c r="BA539">
        <v>5534256203</v>
      </c>
      <c r="BB539">
        <v>5525248334</v>
      </c>
      <c r="BC539" t="s">
        <v>4612</v>
      </c>
      <c r="BD539" t="s">
        <v>5067</v>
      </c>
    </row>
    <row r="540" spans="1:56" x14ac:dyDescent="0.25">
      <c r="A540" s="1">
        <f t="shared" si="8"/>
        <v>539</v>
      </c>
      <c r="B540">
        <v>23301383</v>
      </c>
      <c r="C540" t="s">
        <v>5489</v>
      </c>
      <c r="D540" t="s">
        <v>56</v>
      </c>
      <c r="E540" t="s">
        <v>5490</v>
      </c>
      <c r="F540" t="s">
        <v>2553</v>
      </c>
      <c r="G540" t="s">
        <v>5491</v>
      </c>
      <c r="H540" t="s">
        <v>5492</v>
      </c>
      <c r="I540" t="s">
        <v>61</v>
      </c>
      <c r="J540" t="s">
        <v>5090</v>
      </c>
      <c r="K540" t="s">
        <v>4602</v>
      </c>
      <c r="L540">
        <v>9</v>
      </c>
      <c r="M540" t="s">
        <v>5065</v>
      </c>
      <c r="N540" t="s">
        <v>5066</v>
      </c>
      <c r="O540" t="s">
        <v>5067</v>
      </c>
      <c r="P540" t="s">
        <v>5066</v>
      </c>
      <c r="Q540" t="s">
        <v>67</v>
      </c>
      <c r="R540" t="s">
        <v>4606</v>
      </c>
      <c r="S540" t="s">
        <v>5493</v>
      </c>
      <c r="T540" t="s">
        <v>70</v>
      </c>
      <c r="U540" t="s">
        <v>1316</v>
      </c>
      <c r="V540" t="s">
        <v>72</v>
      </c>
      <c r="W540" t="s">
        <v>73</v>
      </c>
      <c r="X540" t="s">
        <v>5489</v>
      </c>
      <c r="Y540" t="s">
        <v>75</v>
      </c>
      <c r="Z540" s="2">
        <v>36694</v>
      </c>
      <c r="AA540">
        <v>25</v>
      </c>
      <c r="AB540" t="s">
        <v>5494</v>
      </c>
      <c r="AC540" t="s">
        <v>172</v>
      </c>
      <c r="AD540" t="s">
        <v>5495</v>
      </c>
      <c r="AE540" t="s">
        <v>174</v>
      </c>
      <c r="AF540" t="s">
        <v>1872</v>
      </c>
      <c r="AG540" s="3">
        <v>44013</v>
      </c>
      <c r="AH540" s="3">
        <v>42948</v>
      </c>
      <c r="AI540">
        <v>8.3000000000000007</v>
      </c>
      <c r="AJ540" t="s">
        <v>5494</v>
      </c>
      <c r="AK540" t="s">
        <v>102</v>
      </c>
      <c r="AL540" t="s">
        <v>118</v>
      </c>
      <c r="AM540" t="s">
        <v>1080</v>
      </c>
      <c r="AN540" t="s">
        <v>72</v>
      </c>
      <c r="AO540" t="s">
        <v>73</v>
      </c>
      <c r="AP540" t="s">
        <v>2322</v>
      </c>
      <c r="AQ540" t="s">
        <v>5496</v>
      </c>
      <c r="AR540" t="s">
        <v>5497</v>
      </c>
      <c r="AS540" t="s">
        <v>2322</v>
      </c>
      <c r="AT540" t="s">
        <v>72</v>
      </c>
      <c r="AU540" t="s">
        <v>73</v>
      </c>
      <c r="AV540">
        <v>42855</v>
      </c>
      <c r="AW540">
        <v>4</v>
      </c>
      <c r="AX540" t="s">
        <v>87</v>
      </c>
      <c r="AY540" t="s">
        <v>5494</v>
      </c>
      <c r="AZ540">
        <v>7331810</v>
      </c>
      <c r="BA540">
        <v>7731503485</v>
      </c>
      <c r="BB540">
        <v>7731242899</v>
      </c>
      <c r="BC540" t="s">
        <v>4612</v>
      </c>
      <c r="BD540" t="s">
        <v>5067</v>
      </c>
    </row>
    <row r="541" spans="1:56" x14ac:dyDescent="0.25">
      <c r="A541" s="1">
        <f t="shared" si="8"/>
        <v>540</v>
      </c>
      <c r="B541">
        <v>23301441</v>
      </c>
      <c r="C541" t="s">
        <v>5498</v>
      </c>
      <c r="D541" t="s">
        <v>56</v>
      </c>
      <c r="E541" t="s">
        <v>5499</v>
      </c>
      <c r="F541" t="s">
        <v>275</v>
      </c>
      <c r="G541" t="s">
        <v>5500</v>
      </c>
      <c r="H541" t="s">
        <v>5501</v>
      </c>
      <c r="I541" t="s">
        <v>61</v>
      </c>
      <c r="J541" t="s">
        <v>5090</v>
      </c>
      <c r="K541" t="s">
        <v>4602</v>
      </c>
      <c r="L541">
        <v>9</v>
      </c>
      <c r="M541" t="s">
        <v>5065</v>
      </c>
      <c r="N541" t="s">
        <v>5066</v>
      </c>
      <c r="O541" t="s">
        <v>5067</v>
      </c>
      <c r="P541" t="s">
        <v>5066</v>
      </c>
      <c r="Q541" t="s">
        <v>67</v>
      </c>
      <c r="R541" t="s">
        <v>4606</v>
      </c>
      <c r="S541" t="s">
        <v>5502</v>
      </c>
      <c r="T541" t="s">
        <v>70</v>
      </c>
      <c r="U541" t="s">
        <v>1316</v>
      </c>
      <c r="V541" t="s">
        <v>72</v>
      </c>
      <c r="W541" t="s">
        <v>73</v>
      </c>
      <c r="X541" t="s">
        <v>5503</v>
      </c>
      <c r="Y541" t="s">
        <v>75</v>
      </c>
      <c r="Z541" s="2">
        <v>38413</v>
      </c>
      <c r="AA541">
        <v>21</v>
      </c>
      <c r="AB541" t="s">
        <v>5504</v>
      </c>
      <c r="AC541" t="s">
        <v>172</v>
      </c>
      <c r="AD541" t="s">
        <v>5505</v>
      </c>
      <c r="AE541" t="s">
        <v>220</v>
      </c>
      <c r="AF541" t="s">
        <v>132</v>
      </c>
      <c r="AG541" s="3">
        <v>45108</v>
      </c>
      <c r="AH541" s="3">
        <v>44075</v>
      </c>
      <c r="AI541">
        <v>7.6</v>
      </c>
      <c r="AJ541" t="s">
        <v>5504</v>
      </c>
      <c r="AK541" t="s">
        <v>198</v>
      </c>
      <c r="AL541" t="s">
        <v>159</v>
      </c>
      <c r="AM541" t="s">
        <v>2579</v>
      </c>
      <c r="AN541" t="s">
        <v>72</v>
      </c>
      <c r="AO541" t="s">
        <v>73</v>
      </c>
      <c r="AP541" t="s">
        <v>2322</v>
      </c>
      <c r="AQ541" t="s">
        <v>2194</v>
      </c>
      <c r="AR541" t="s">
        <v>2045</v>
      </c>
      <c r="AS541" t="s">
        <v>1316</v>
      </c>
      <c r="AT541" t="s">
        <v>72</v>
      </c>
      <c r="AU541" t="s">
        <v>73</v>
      </c>
      <c r="AV541">
        <v>42832</v>
      </c>
      <c r="AW541" t="s">
        <v>87</v>
      </c>
      <c r="AX541" t="s">
        <v>87</v>
      </c>
      <c r="AY541" t="s">
        <v>5506</v>
      </c>
      <c r="AZ541">
        <v>7731362997</v>
      </c>
      <c r="BA541">
        <v>7731638882</v>
      </c>
      <c r="BB541">
        <v>7731543559</v>
      </c>
      <c r="BC541" t="s">
        <v>4612</v>
      </c>
      <c r="BD541" t="s">
        <v>5067</v>
      </c>
    </row>
    <row r="542" spans="1:56" x14ac:dyDescent="0.25">
      <c r="A542" s="1">
        <f t="shared" si="8"/>
        <v>541</v>
      </c>
      <c r="B542">
        <v>21300695</v>
      </c>
      <c r="C542" t="s">
        <v>5507</v>
      </c>
      <c r="D542" t="s">
        <v>56</v>
      </c>
      <c r="E542" t="s">
        <v>5508</v>
      </c>
      <c r="F542" t="s">
        <v>5509</v>
      </c>
      <c r="G542" t="s">
        <v>371</v>
      </c>
      <c r="H542" t="s">
        <v>4687</v>
      </c>
      <c r="I542" t="s">
        <v>61</v>
      </c>
      <c r="J542" t="s">
        <v>5510</v>
      </c>
      <c r="K542" t="s">
        <v>4602</v>
      </c>
      <c r="L542">
        <v>9</v>
      </c>
      <c r="M542" t="s">
        <v>5511</v>
      </c>
      <c r="N542" t="s">
        <v>5512</v>
      </c>
      <c r="O542" t="s">
        <v>5513</v>
      </c>
      <c r="P542" t="s">
        <v>5512</v>
      </c>
      <c r="Q542" t="s">
        <v>67</v>
      </c>
      <c r="R542" t="s">
        <v>4606</v>
      </c>
      <c r="S542" t="s">
        <v>5514</v>
      </c>
      <c r="T542" t="s">
        <v>70</v>
      </c>
      <c r="U542" t="s">
        <v>1448</v>
      </c>
      <c r="V542" t="s">
        <v>707</v>
      </c>
      <c r="W542" t="s">
        <v>73</v>
      </c>
      <c r="X542" t="s">
        <v>5515</v>
      </c>
      <c r="Y542" t="s">
        <v>75</v>
      </c>
      <c r="Z542" s="2">
        <v>37451</v>
      </c>
      <c r="AA542">
        <v>23</v>
      </c>
      <c r="AB542" t="s">
        <v>5516</v>
      </c>
      <c r="AC542" t="s">
        <v>77</v>
      </c>
      <c r="AD542" t="s">
        <v>5517</v>
      </c>
      <c r="AE542" t="s">
        <v>77</v>
      </c>
      <c r="AF542" t="s">
        <v>259</v>
      </c>
      <c r="AG542" s="3">
        <v>44044</v>
      </c>
      <c r="AH542" s="3">
        <v>42948</v>
      </c>
      <c r="AI542">
        <v>8.6999999999999993</v>
      </c>
      <c r="AJ542" t="s">
        <v>5518</v>
      </c>
      <c r="AK542" t="s">
        <v>628</v>
      </c>
      <c r="AL542" t="s">
        <v>118</v>
      </c>
      <c r="AM542" t="s">
        <v>5519</v>
      </c>
      <c r="AN542" t="s">
        <v>1646</v>
      </c>
      <c r="AO542" t="s">
        <v>73</v>
      </c>
      <c r="AP542" t="s">
        <v>3007</v>
      </c>
      <c r="AQ542" t="s">
        <v>5520</v>
      </c>
      <c r="AR542" t="s">
        <v>4864</v>
      </c>
      <c r="AS542" t="s">
        <v>3007</v>
      </c>
      <c r="AT542" t="s">
        <v>1646</v>
      </c>
      <c r="AU542" t="s">
        <v>73</v>
      </c>
      <c r="AV542">
        <v>54687</v>
      </c>
      <c r="AW542" t="s">
        <v>87</v>
      </c>
      <c r="AX542" t="s">
        <v>87</v>
      </c>
      <c r="AY542" t="s">
        <v>5516</v>
      </c>
      <c r="AZ542">
        <v>5532942856</v>
      </c>
      <c r="BA542">
        <v>5532942856</v>
      </c>
      <c r="BB542">
        <v>5532942856</v>
      </c>
      <c r="BC542" t="s">
        <v>5521</v>
      </c>
      <c r="BD542" t="s">
        <v>5513</v>
      </c>
    </row>
    <row r="543" spans="1:56" x14ac:dyDescent="0.25">
      <c r="A543" s="1">
        <f t="shared" si="8"/>
        <v>542</v>
      </c>
      <c r="B543">
        <v>21300726</v>
      </c>
      <c r="C543" t="s">
        <v>5522</v>
      </c>
      <c r="D543" t="s">
        <v>56</v>
      </c>
      <c r="E543" t="s">
        <v>5523</v>
      </c>
      <c r="F543" t="s">
        <v>124</v>
      </c>
      <c r="G543" t="s">
        <v>5524</v>
      </c>
      <c r="H543" t="s">
        <v>5525</v>
      </c>
      <c r="I543" t="s">
        <v>95</v>
      </c>
      <c r="J543" t="s">
        <v>5510</v>
      </c>
      <c r="K543" t="s">
        <v>4602</v>
      </c>
      <c r="L543">
        <v>9</v>
      </c>
      <c r="M543" t="s">
        <v>5511</v>
      </c>
      <c r="N543" t="s">
        <v>5512</v>
      </c>
      <c r="O543" t="s">
        <v>5513</v>
      </c>
      <c r="P543" t="s">
        <v>5512</v>
      </c>
      <c r="Q543" t="s">
        <v>67</v>
      </c>
      <c r="R543" t="s">
        <v>4606</v>
      </c>
      <c r="S543" t="s">
        <v>5526</v>
      </c>
      <c r="T543" t="s">
        <v>70</v>
      </c>
      <c r="U543" t="s">
        <v>1316</v>
      </c>
      <c r="V543" t="s">
        <v>72</v>
      </c>
      <c r="W543" t="s">
        <v>73</v>
      </c>
      <c r="X543" t="s">
        <v>5527</v>
      </c>
      <c r="Y543" t="s">
        <v>75</v>
      </c>
      <c r="Z543" s="2">
        <v>36730</v>
      </c>
      <c r="AA543">
        <v>25</v>
      </c>
      <c r="AB543" t="s">
        <v>5528</v>
      </c>
      <c r="AC543" t="s">
        <v>174</v>
      </c>
      <c r="AD543" t="s">
        <v>5529</v>
      </c>
      <c r="AE543" t="s">
        <v>220</v>
      </c>
      <c r="AF543" t="s">
        <v>132</v>
      </c>
      <c r="AG543" s="3">
        <v>44013</v>
      </c>
      <c r="AH543" s="3">
        <v>42217</v>
      </c>
      <c r="AI543">
        <v>6.6</v>
      </c>
      <c r="AJ543" t="s">
        <v>5529</v>
      </c>
      <c r="AK543" t="s">
        <v>350</v>
      </c>
      <c r="AL543" t="s">
        <v>118</v>
      </c>
      <c r="AM543" t="s">
        <v>2765</v>
      </c>
      <c r="AN543" t="s">
        <v>72</v>
      </c>
      <c r="AO543" t="s">
        <v>73</v>
      </c>
      <c r="AP543" t="s">
        <v>2135</v>
      </c>
      <c r="AQ543" t="s">
        <v>5530</v>
      </c>
      <c r="AR543" t="s">
        <v>3602</v>
      </c>
      <c r="AS543" t="s">
        <v>2099</v>
      </c>
      <c r="AT543" t="s">
        <v>72</v>
      </c>
      <c r="AU543" t="s">
        <v>73</v>
      </c>
      <c r="AV543">
        <v>42790</v>
      </c>
      <c r="AW543">
        <v>16</v>
      </c>
      <c r="AX543" t="s">
        <v>87</v>
      </c>
      <c r="AY543" t="s">
        <v>5528</v>
      </c>
      <c r="BA543">
        <v>7737391068</v>
      </c>
      <c r="BB543">
        <v>7731260236</v>
      </c>
      <c r="BC543" t="s">
        <v>5521</v>
      </c>
      <c r="BD543" t="s">
        <v>5513</v>
      </c>
    </row>
    <row r="544" spans="1:56" x14ac:dyDescent="0.25">
      <c r="A544" s="1">
        <f t="shared" si="8"/>
        <v>543</v>
      </c>
      <c r="B544">
        <v>23300286</v>
      </c>
      <c r="C544" t="s">
        <v>5531</v>
      </c>
      <c r="D544" t="s">
        <v>56</v>
      </c>
      <c r="E544" t="s">
        <v>5532</v>
      </c>
      <c r="F544" t="s">
        <v>330</v>
      </c>
      <c r="G544" t="s">
        <v>1225</v>
      </c>
      <c r="H544" t="s">
        <v>944</v>
      </c>
      <c r="I544" t="s">
        <v>61</v>
      </c>
      <c r="J544" t="s">
        <v>5510</v>
      </c>
      <c r="K544" t="s">
        <v>4602</v>
      </c>
      <c r="L544">
        <v>9</v>
      </c>
      <c r="M544" t="s">
        <v>5511</v>
      </c>
      <c r="N544" t="s">
        <v>5512</v>
      </c>
      <c r="O544" t="s">
        <v>5513</v>
      </c>
      <c r="P544" t="s">
        <v>5512</v>
      </c>
      <c r="Q544" t="s">
        <v>67</v>
      </c>
      <c r="R544" t="s">
        <v>4606</v>
      </c>
      <c r="S544" t="s">
        <v>5533</v>
      </c>
      <c r="T544" t="s">
        <v>70</v>
      </c>
      <c r="U544" t="s">
        <v>1217</v>
      </c>
      <c r="V544" t="s">
        <v>72</v>
      </c>
      <c r="W544" t="s">
        <v>73</v>
      </c>
      <c r="X544" t="s">
        <v>5531</v>
      </c>
      <c r="Y544" t="s">
        <v>75</v>
      </c>
      <c r="Z544" s="2">
        <v>37884</v>
      </c>
      <c r="AA544">
        <v>22</v>
      </c>
      <c r="AB544" t="s">
        <v>5534</v>
      </c>
      <c r="AC544" t="s">
        <v>512</v>
      </c>
      <c r="AD544" t="s">
        <v>5535</v>
      </c>
      <c r="AE544" t="s">
        <v>1152</v>
      </c>
      <c r="AF544" t="s">
        <v>132</v>
      </c>
      <c r="AG544" s="3">
        <v>44743</v>
      </c>
      <c r="AH544" s="3">
        <v>43497</v>
      </c>
      <c r="AI544">
        <v>7.1</v>
      </c>
      <c r="AJ544" t="s">
        <v>5534</v>
      </c>
      <c r="AK544" t="s">
        <v>81</v>
      </c>
      <c r="AL544" t="s">
        <v>159</v>
      </c>
      <c r="AM544" t="s">
        <v>2788</v>
      </c>
      <c r="AN544" t="s">
        <v>72</v>
      </c>
      <c r="AO544" t="s">
        <v>73</v>
      </c>
      <c r="AP544" t="s">
        <v>1316</v>
      </c>
      <c r="AQ544" t="s">
        <v>5536</v>
      </c>
      <c r="AR544" t="s">
        <v>5537</v>
      </c>
      <c r="AS544" t="s">
        <v>1316</v>
      </c>
      <c r="AT544" t="s">
        <v>72</v>
      </c>
      <c r="AU544" t="s">
        <v>73</v>
      </c>
      <c r="AV544">
        <v>42808</v>
      </c>
      <c r="AW544">
        <v>120</v>
      </c>
      <c r="AX544" t="s">
        <v>87</v>
      </c>
      <c r="AY544" t="s">
        <v>5534</v>
      </c>
      <c r="AZ544">
        <v>5575079906</v>
      </c>
      <c r="BA544">
        <v>5575079906</v>
      </c>
      <c r="BB544">
        <v>7731091631</v>
      </c>
      <c r="BC544" t="s">
        <v>5521</v>
      </c>
      <c r="BD544" t="s">
        <v>5513</v>
      </c>
    </row>
    <row r="545" spans="1:56" x14ac:dyDescent="0.25">
      <c r="A545" s="1">
        <f t="shared" si="8"/>
        <v>544</v>
      </c>
      <c r="B545">
        <v>23300309</v>
      </c>
      <c r="C545" t="s">
        <v>5538</v>
      </c>
      <c r="D545" t="s">
        <v>56</v>
      </c>
      <c r="E545" t="s">
        <v>5539</v>
      </c>
      <c r="F545" t="s">
        <v>471</v>
      </c>
      <c r="G545" t="s">
        <v>5012</v>
      </c>
      <c r="H545" t="s">
        <v>5540</v>
      </c>
      <c r="I545" t="s">
        <v>61</v>
      </c>
      <c r="J545" t="s">
        <v>5510</v>
      </c>
      <c r="K545" t="s">
        <v>4602</v>
      </c>
      <c r="L545">
        <v>9</v>
      </c>
      <c r="M545" t="s">
        <v>5511</v>
      </c>
      <c r="N545" t="s">
        <v>5512</v>
      </c>
      <c r="O545" t="s">
        <v>5513</v>
      </c>
      <c r="P545" t="s">
        <v>5512</v>
      </c>
      <c r="Q545" t="s">
        <v>67</v>
      </c>
      <c r="R545" t="s">
        <v>4606</v>
      </c>
      <c r="S545" t="s">
        <v>5541</v>
      </c>
      <c r="T545" t="s">
        <v>70</v>
      </c>
      <c r="U545" t="s">
        <v>3007</v>
      </c>
      <c r="V545" t="s">
        <v>1646</v>
      </c>
      <c r="W545" t="s">
        <v>73</v>
      </c>
      <c r="X545" t="s">
        <v>5542</v>
      </c>
      <c r="Y545" t="s">
        <v>75</v>
      </c>
      <c r="Z545" s="2">
        <v>38041</v>
      </c>
      <c r="AA545">
        <v>22</v>
      </c>
      <c r="AB545" t="s">
        <v>5543</v>
      </c>
      <c r="AC545" t="s">
        <v>77</v>
      </c>
      <c r="AD545" t="s">
        <v>5544</v>
      </c>
      <c r="AE545" t="s">
        <v>77</v>
      </c>
      <c r="AF545" t="s">
        <v>348</v>
      </c>
      <c r="AG545" s="3">
        <v>44743</v>
      </c>
      <c r="AH545" s="3">
        <v>43678</v>
      </c>
      <c r="AI545">
        <v>8.1999999999999993</v>
      </c>
      <c r="AJ545" t="s">
        <v>5545</v>
      </c>
      <c r="AK545" t="s">
        <v>134</v>
      </c>
      <c r="AL545" t="s">
        <v>159</v>
      </c>
      <c r="AM545" t="s">
        <v>3021</v>
      </c>
      <c r="AN545" t="s">
        <v>1646</v>
      </c>
      <c r="AO545" t="s">
        <v>73</v>
      </c>
      <c r="AP545" t="s">
        <v>3017</v>
      </c>
      <c r="AQ545" t="s">
        <v>3070</v>
      </c>
      <c r="AR545" t="s">
        <v>4864</v>
      </c>
      <c r="AS545" t="s">
        <v>3007</v>
      </c>
      <c r="AT545" t="s">
        <v>1646</v>
      </c>
      <c r="AU545" t="s">
        <v>73</v>
      </c>
      <c r="AV545">
        <v>54687</v>
      </c>
      <c r="AW545" t="s">
        <v>106</v>
      </c>
      <c r="AX545" t="s">
        <v>106</v>
      </c>
      <c r="AY545" t="s">
        <v>5543</v>
      </c>
      <c r="BA545">
        <v>5574920703</v>
      </c>
      <c r="BB545">
        <v>5563709905</v>
      </c>
      <c r="BC545" t="s">
        <v>5521</v>
      </c>
      <c r="BD545" t="s">
        <v>5513</v>
      </c>
    </row>
    <row r="546" spans="1:56" x14ac:dyDescent="0.25">
      <c r="A546" s="1">
        <f t="shared" si="8"/>
        <v>545</v>
      </c>
      <c r="B546">
        <v>23300310</v>
      </c>
      <c r="C546" t="s">
        <v>5546</v>
      </c>
      <c r="D546" t="s">
        <v>56</v>
      </c>
      <c r="E546" t="s">
        <v>5547</v>
      </c>
      <c r="F546" t="s">
        <v>973</v>
      </c>
      <c r="G546" t="s">
        <v>4363</v>
      </c>
      <c r="H546" t="s">
        <v>5548</v>
      </c>
      <c r="I546" t="s">
        <v>61</v>
      </c>
      <c r="J546" t="s">
        <v>5510</v>
      </c>
      <c r="K546" t="s">
        <v>4602</v>
      </c>
      <c r="L546">
        <v>9</v>
      </c>
      <c r="M546" t="s">
        <v>5511</v>
      </c>
      <c r="N546" t="s">
        <v>5512</v>
      </c>
      <c r="O546" t="s">
        <v>5513</v>
      </c>
      <c r="P546" t="s">
        <v>5512</v>
      </c>
      <c r="Q546" t="s">
        <v>67</v>
      </c>
      <c r="R546" t="s">
        <v>4606</v>
      </c>
      <c r="S546" t="s">
        <v>5549</v>
      </c>
      <c r="T546" t="s">
        <v>70</v>
      </c>
      <c r="U546" t="s">
        <v>2322</v>
      </c>
      <c r="V546" t="s">
        <v>72</v>
      </c>
      <c r="W546" t="s">
        <v>73</v>
      </c>
      <c r="X546" t="s">
        <v>5550</v>
      </c>
      <c r="Y546" t="s">
        <v>75</v>
      </c>
      <c r="Z546" s="2">
        <v>38680</v>
      </c>
      <c r="AA546">
        <v>20</v>
      </c>
      <c r="AB546" t="s">
        <v>5551</v>
      </c>
      <c r="AC546" t="s">
        <v>77</v>
      </c>
      <c r="AD546" t="s">
        <v>5552</v>
      </c>
      <c r="AE546" t="s">
        <v>79</v>
      </c>
      <c r="AF546" t="s">
        <v>132</v>
      </c>
      <c r="AG546" s="3">
        <v>45108</v>
      </c>
      <c r="AH546" s="3">
        <v>44044</v>
      </c>
      <c r="AJ546" t="s">
        <v>5551</v>
      </c>
      <c r="AK546" t="s">
        <v>350</v>
      </c>
      <c r="AL546" t="s">
        <v>351</v>
      </c>
      <c r="AM546" t="s">
        <v>4681</v>
      </c>
      <c r="AN546" t="s">
        <v>72</v>
      </c>
      <c r="AO546" t="s">
        <v>73</v>
      </c>
      <c r="AP546" t="s">
        <v>2322</v>
      </c>
      <c r="AQ546" t="s">
        <v>4853</v>
      </c>
      <c r="AR546" t="s">
        <v>2868</v>
      </c>
      <c r="AS546" t="s">
        <v>2322</v>
      </c>
      <c r="AT546" t="s">
        <v>72</v>
      </c>
      <c r="AU546" t="s">
        <v>73</v>
      </c>
      <c r="AV546">
        <v>42890</v>
      </c>
      <c r="AW546" t="s">
        <v>87</v>
      </c>
      <c r="AX546" t="s">
        <v>87</v>
      </c>
      <c r="AY546" t="s">
        <v>5552</v>
      </c>
      <c r="AZ546">
        <v>7731204573</v>
      </c>
      <c r="BA546">
        <v>7731753881</v>
      </c>
      <c r="BB546">
        <v>7731862800</v>
      </c>
      <c r="BC546" t="s">
        <v>5521</v>
      </c>
      <c r="BD546" t="s">
        <v>5513</v>
      </c>
    </row>
    <row r="547" spans="1:56" x14ac:dyDescent="0.25">
      <c r="A547" s="1">
        <f t="shared" si="8"/>
        <v>546</v>
      </c>
      <c r="B547">
        <v>23300313</v>
      </c>
      <c r="C547" t="s">
        <v>5553</v>
      </c>
      <c r="D547" t="s">
        <v>56</v>
      </c>
      <c r="E547" t="s">
        <v>5554</v>
      </c>
      <c r="F547" t="s">
        <v>330</v>
      </c>
      <c r="G547" t="s">
        <v>4929</v>
      </c>
      <c r="H547" t="s">
        <v>5555</v>
      </c>
      <c r="I547" t="s">
        <v>95</v>
      </c>
      <c r="J547" t="s">
        <v>5510</v>
      </c>
      <c r="K547" t="s">
        <v>4602</v>
      </c>
      <c r="L547">
        <v>9</v>
      </c>
      <c r="M547" t="s">
        <v>5511</v>
      </c>
      <c r="N547" t="s">
        <v>5512</v>
      </c>
      <c r="O547" t="s">
        <v>5513</v>
      </c>
      <c r="P547" t="s">
        <v>5512</v>
      </c>
      <c r="Q547" t="s">
        <v>67</v>
      </c>
      <c r="R547" t="s">
        <v>4606</v>
      </c>
      <c r="S547" t="s">
        <v>5556</v>
      </c>
      <c r="T547" t="s">
        <v>70</v>
      </c>
      <c r="U547" t="s">
        <v>1316</v>
      </c>
      <c r="V547" t="s">
        <v>72</v>
      </c>
      <c r="W547" t="s">
        <v>73</v>
      </c>
      <c r="X547" t="s">
        <v>5557</v>
      </c>
      <c r="Y547" t="s">
        <v>75</v>
      </c>
      <c r="Z547" s="2">
        <v>38253</v>
      </c>
      <c r="AA547">
        <v>21</v>
      </c>
      <c r="AB547" t="s">
        <v>5558</v>
      </c>
      <c r="AC547" t="s">
        <v>174</v>
      </c>
      <c r="AD547" t="s">
        <v>5559</v>
      </c>
      <c r="AE547" t="s">
        <v>77</v>
      </c>
      <c r="AF547" t="s">
        <v>259</v>
      </c>
      <c r="AG547" s="3">
        <v>44562</v>
      </c>
      <c r="AH547" s="3">
        <v>44197</v>
      </c>
      <c r="AI547">
        <v>8.1</v>
      </c>
      <c r="AJ547" t="s">
        <v>5560</v>
      </c>
      <c r="AK547" t="s">
        <v>102</v>
      </c>
      <c r="AL547" t="s">
        <v>159</v>
      </c>
      <c r="AM547" t="s">
        <v>5561</v>
      </c>
      <c r="AN547" t="s">
        <v>707</v>
      </c>
      <c r="AO547" t="s">
        <v>73</v>
      </c>
      <c r="AP547" t="s">
        <v>4662</v>
      </c>
      <c r="AQ547" t="s">
        <v>5562</v>
      </c>
      <c r="AR547" t="s">
        <v>2228</v>
      </c>
      <c r="AS547" t="s">
        <v>1316</v>
      </c>
      <c r="AT547" t="s">
        <v>72</v>
      </c>
      <c r="AU547" t="s">
        <v>73</v>
      </c>
      <c r="AV547">
        <v>42803</v>
      </c>
      <c r="AW547" t="s">
        <v>87</v>
      </c>
      <c r="AX547" t="s">
        <v>87</v>
      </c>
      <c r="AY547" t="s">
        <v>5558</v>
      </c>
      <c r="AZ547">
        <v>7731313583</v>
      </c>
      <c r="BA547">
        <v>7731204511</v>
      </c>
      <c r="BB547">
        <v>7731687614</v>
      </c>
      <c r="BC547" t="s">
        <v>5521</v>
      </c>
      <c r="BD547" t="s">
        <v>5513</v>
      </c>
    </row>
    <row r="548" spans="1:56" x14ac:dyDescent="0.25">
      <c r="A548" s="1">
        <f t="shared" si="8"/>
        <v>547</v>
      </c>
      <c r="B548">
        <v>23300321</v>
      </c>
      <c r="C548" t="s">
        <v>5563</v>
      </c>
      <c r="D548" t="s">
        <v>56</v>
      </c>
      <c r="E548" t="s">
        <v>5564</v>
      </c>
      <c r="F548" t="s">
        <v>59</v>
      </c>
      <c r="G548" t="s">
        <v>124</v>
      </c>
      <c r="H548" t="s">
        <v>5565</v>
      </c>
      <c r="I548" t="s">
        <v>61</v>
      </c>
      <c r="J548" t="s">
        <v>5510</v>
      </c>
      <c r="K548" t="s">
        <v>4602</v>
      </c>
      <c r="L548">
        <v>9</v>
      </c>
      <c r="M548" t="s">
        <v>5511</v>
      </c>
      <c r="N548" t="s">
        <v>5512</v>
      </c>
      <c r="O548" t="s">
        <v>5513</v>
      </c>
      <c r="P548" t="s">
        <v>5512</v>
      </c>
      <c r="Q548" t="s">
        <v>67</v>
      </c>
      <c r="R548" t="s">
        <v>4606</v>
      </c>
      <c r="S548" t="s">
        <v>5566</v>
      </c>
      <c r="T548" t="s">
        <v>70</v>
      </c>
      <c r="U548" t="s">
        <v>1316</v>
      </c>
      <c r="V548" t="s">
        <v>72</v>
      </c>
      <c r="W548" t="s">
        <v>73</v>
      </c>
      <c r="X548" t="s">
        <v>5563</v>
      </c>
      <c r="Y548" t="s">
        <v>75</v>
      </c>
      <c r="Z548" s="2">
        <v>38020</v>
      </c>
      <c r="AA548">
        <v>22</v>
      </c>
      <c r="AB548" t="s">
        <v>5567</v>
      </c>
      <c r="AC548" t="s">
        <v>77</v>
      </c>
      <c r="AD548" t="s">
        <v>5568</v>
      </c>
      <c r="AE548" t="s">
        <v>79</v>
      </c>
      <c r="AF548" t="s">
        <v>3033</v>
      </c>
      <c r="AG548" s="3">
        <v>44743</v>
      </c>
      <c r="AH548" s="3">
        <v>43678</v>
      </c>
      <c r="AI548">
        <v>8.51</v>
      </c>
      <c r="AJ548" t="s">
        <v>5567</v>
      </c>
      <c r="AK548" t="s">
        <v>134</v>
      </c>
      <c r="AL548" t="s">
        <v>159</v>
      </c>
      <c r="AM548" t="s">
        <v>5569</v>
      </c>
      <c r="AN548" t="s">
        <v>72</v>
      </c>
      <c r="AO548" t="s">
        <v>73</v>
      </c>
      <c r="AP548" t="s">
        <v>2086</v>
      </c>
      <c r="AQ548" t="s">
        <v>5570</v>
      </c>
      <c r="AR548" t="s">
        <v>4578</v>
      </c>
      <c r="AS548" t="s">
        <v>2086</v>
      </c>
      <c r="AT548" t="s">
        <v>72</v>
      </c>
      <c r="AU548" t="s">
        <v>73</v>
      </c>
      <c r="AV548">
        <v>42719</v>
      </c>
      <c r="AW548" t="s">
        <v>211</v>
      </c>
      <c r="AX548" t="s">
        <v>211</v>
      </c>
      <c r="AY548" t="s">
        <v>5567</v>
      </c>
      <c r="AZ548">
        <v>5547874118</v>
      </c>
      <c r="BA548">
        <v>7732700935</v>
      </c>
      <c r="BB548">
        <v>5547874118</v>
      </c>
      <c r="BC548" t="s">
        <v>5521</v>
      </c>
      <c r="BD548" t="s">
        <v>5513</v>
      </c>
    </row>
    <row r="549" spans="1:56" x14ac:dyDescent="0.25">
      <c r="A549" s="1">
        <f t="shared" si="8"/>
        <v>548</v>
      </c>
      <c r="B549">
        <v>23300335</v>
      </c>
      <c r="C549" t="s">
        <v>5571</v>
      </c>
      <c r="D549" t="s">
        <v>56</v>
      </c>
      <c r="E549" t="s">
        <v>5572</v>
      </c>
      <c r="F549" t="s">
        <v>371</v>
      </c>
      <c r="G549" t="s">
        <v>330</v>
      </c>
      <c r="H549" t="s">
        <v>3800</v>
      </c>
      <c r="I549" t="s">
        <v>61</v>
      </c>
      <c r="J549" t="s">
        <v>5510</v>
      </c>
      <c r="K549" t="s">
        <v>4602</v>
      </c>
      <c r="L549">
        <v>9</v>
      </c>
      <c r="M549" t="s">
        <v>5511</v>
      </c>
      <c r="N549" t="s">
        <v>5512</v>
      </c>
      <c r="O549" t="s">
        <v>5513</v>
      </c>
      <c r="P549" t="s">
        <v>5512</v>
      </c>
      <c r="Q549" t="s">
        <v>67</v>
      </c>
      <c r="R549" t="s">
        <v>4606</v>
      </c>
      <c r="S549" t="s">
        <v>5573</v>
      </c>
      <c r="T549" t="s">
        <v>70</v>
      </c>
      <c r="U549" t="s">
        <v>2322</v>
      </c>
      <c r="V549" t="s">
        <v>72</v>
      </c>
      <c r="W549" t="s">
        <v>73</v>
      </c>
      <c r="X549" t="s">
        <v>5574</v>
      </c>
      <c r="Y549" t="s">
        <v>75</v>
      </c>
      <c r="Z549" s="2">
        <v>38021</v>
      </c>
      <c r="AA549">
        <v>22</v>
      </c>
      <c r="AB549" t="s">
        <v>5575</v>
      </c>
      <c r="AC549" t="s">
        <v>77</v>
      </c>
      <c r="AD549" t="s">
        <v>5576</v>
      </c>
      <c r="AE549" t="s">
        <v>174</v>
      </c>
      <c r="AF549" t="s">
        <v>80</v>
      </c>
      <c r="AG549" s="3">
        <v>44743</v>
      </c>
      <c r="AH549" s="3">
        <v>43678</v>
      </c>
      <c r="AI549">
        <v>8.6999999999999993</v>
      </c>
      <c r="AJ549" t="s">
        <v>5575</v>
      </c>
      <c r="AK549" t="s">
        <v>134</v>
      </c>
      <c r="AL549" t="s">
        <v>351</v>
      </c>
      <c r="AM549" t="s">
        <v>4681</v>
      </c>
      <c r="AN549" t="s">
        <v>72</v>
      </c>
      <c r="AO549" t="s">
        <v>73</v>
      </c>
      <c r="AP549" t="s">
        <v>2322</v>
      </c>
      <c r="AQ549" t="s">
        <v>5577</v>
      </c>
      <c r="AR549" t="s">
        <v>4171</v>
      </c>
      <c r="AS549" t="s">
        <v>2322</v>
      </c>
      <c r="AT549" t="s">
        <v>72</v>
      </c>
      <c r="AU549" t="s">
        <v>73</v>
      </c>
      <c r="AV549">
        <v>42860</v>
      </c>
      <c r="AW549" t="s">
        <v>211</v>
      </c>
      <c r="AX549" t="s">
        <v>211</v>
      </c>
      <c r="AY549" t="s">
        <v>5578</v>
      </c>
      <c r="AZ549">
        <v>7731551773</v>
      </c>
      <c r="BA549">
        <v>5632384104</v>
      </c>
      <c r="BB549">
        <v>7731551773</v>
      </c>
      <c r="BC549" t="s">
        <v>5521</v>
      </c>
      <c r="BD549" t="s">
        <v>5513</v>
      </c>
    </row>
    <row r="550" spans="1:56" x14ac:dyDescent="0.25">
      <c r="A550" s="1">
        <f t="shared" si="8"/>
        <v>549</v>
      </c>
      <c r="B550">
        <v>23300339</v>
      </c>
      <c r="C550" t="s">
        <v>5579</v>
      </c>
      <c r="D550" t="s">
        <v>56</v>
      </c>
      <c r="E550" t="s">
        <v>5580</v>
      </c>
      <c r="F550" t="s">
        <v>2882</v>
      </c>
      <c r="G550" t="s">
        <v>434</v>
      </c>
      <c r="H550" t="s">
        <v>1265</v>
      </c>
      <c r="I550" t="s">
        <v>95</v>
      </c>
      <c r="J550" t="s">
        <v>5510</v>
      </c>
      <c r="K550" t="s">
        <v>4602</v>
      </c>
      <c r="L550">
        <v>9</v>
      </c>
      <c r="M550" t="s">
        <v>5511</v>
      </c>
      <c r="N550" t="s">
        <v>5512</v>
      </c>
      <c r="O550" t="s">
        <v>5513</v>
      </c>
      <c r="P550" t="s">
        <v>5512</v>
      </c>
      <c r="Q550" t="s">
        <v>67</v>
      </c>
      <c r="R550" t="s">
        <v>4606</v>
      </c>
      <c r="S550" t="s">
        <v>5581</v>
      </c>
      <c r="T550" t="s">
        <v>70</v>
      </c>
      <c r="U550" t="s">
        <v>1316</v>
      </c>
      <c r="V550" t="s">
        <v>72</v>
      </c>
      <c r="W550" t="s">
        <v>73</v>
      </c>
      <c r="X550" t="s">
        <v>5582</v>
      </c>
      <c r="Y550" t="s">
        <v>75</v>
      </c>
      <c r="Z550" s="2">
        <v>38349</v>
      </c>
      <c r="AA550">
        <v>21</v>
      </c>
      <c r="AB550" t="s">
        <v>5583</v>
      </c>
      <c r="AC550" t="s">
        <v>79</v>
      </c>
      <c r="AD550" t="s">
        <v>5584</v>
      </c>
      <c r="AE550" t="s">
        <v>77</v>
      </c>
      <c r="AF550" t="s">
        <v>132</v>
      </c>
      <c r="AG550" s="3">
        <v>44743</v>
      </c>
      <c r="AH550" s="3">
        <v>43678</v>
      </c>
      <c r="AI550">
        <v>9.6999999999999993</v>
      </c>
      <c r="AJ550" t="s">
        <v>5585</v>
      </c>
      <c r="AK550" t="s">
        <v>5586</v>
      </c>
      <c r="AL550" t="s">
        <v>118</v>
      </c>
      <c r="AM550" t="s">
        <v>5587</v>
      </c>
      <c r="AN550" t="s">
        <v>72</v>
      </c>
      <c r="AO550" t="s">
        <v>73</v>
      </c>
      <c r="AP550" t="s">
        <v>2658</v>
      </c>
      <c r="AQ550" t="s">
        <v>5588</v>
      </c>
      <c r="AR550" t="s">
        <v>5019</v>
      </c>
      <c r="AS550" t="s">
        <v>2658</v>
      </c>
      <c r="AT550" t="s">
        <v>72</v>
      </c>
      <c r="AU550" t="s">
        <v>73</v>
      </c>
      <c r="AV550">
        <v>42980</v>
      </c>
      <c r="AW550" t="s">
        <v>87</v>
      </c>
      <c r="AX550" t="s">
        <v>87</v>
      </c>
      <c r="AY550" t="s">
        <v>5589</v>
      </c>
      <c r="AZ550">
        <v>7731349196</v>
      </c>
      <c r="BA550">
        <v>7731349196</v>
      </c>
      <c r="BB550">
        <v>7731052619</v>
      </c>
      <c r="BC550" t="s">
        <v>5521</v>
      </c>
      <c r="BD550" t="s">
        <v>5513</v>
      </c>
    </row>
    <row r="551" spans="1:56" x14ac:dyDescent="0.25">
      <c r="A551" s="1">
        <f t="shared" si="8"/>
        <v>550</v>
      </c>
      <c r="B551">
        <v>23300344</v>
      </c>
      <c r="C551" t="s">
        <v>5590</v>
      </c>
      <c r="D551" t="s">
        <v>56</v>
      </c>
      <c r="E551" t="s">
        <v>5591</v>
      </c>
      <c r="F551" t="s">
        <v>371</v>
      </c>
      <c r="G551" t="s">
        <v>5592</v>
      </c>
      <c r="H551" t="s">
        <v>4214</v>
      </c>
      <c r="I551" t="s">
        <v>61</v>
      </c>
      <c r="J551" t="s">
        <v>5510</v>
      </c>
      <c r="K551" t="s">
        <v>4602</v>
      </c>
      <c r="L551">
        <v>9</v>
      </c>
      <c r="M551" t="s">
        <v>5511</v>
      </c>
      <c r="N551" t="s">
        <v>5512</v>
      </c>
      <c r="O551" t="s">
        <v>5513</v>
      </c>
      <c r="P551" t="s">
        <v>5512</v>
      </c>
      <c r="Q551" t="s">
        <v>67</v>
      </c>
      <c r="R551" t="s">
        <v>4606</v>
      </c>
      <c r="S551" t="s">
        <v>5593</v>
      </c>
      <c r="T551" t="s">
        <v>70</v>
      </c>
      <c r="U551" t="s">
        <v>1931</v>
      </c>
      <c r="V551" t="s">
        <v>72</v>
      </c>
      <c r="W551" t="s">
        <v>73</v>
      </c>
      <c r="X551" t="s">
        <v>5594</v>
      </c>
      <c r="Y551" t="s">
        <v>75</v>
      </c>
      <c r="Z551" s="2">
        <v>38539</v>
      </c>
      <c r="AA551">
        <v>20</v>
      </c>
      <c r="AB551" t="s">
        <v>5595</v>
      </c>
      <c r="AC551" t="s">
        <v>77</v>
      </c>
      <c r="AD551" t="s">
        <v>5596</v>
      </c>
      <c r="AE551" t="s">
        <v>77</v>
      </c>
      <c r="AF551" t="s">
        <v>132</v>
      </c>
      <c r="AG551" s="3">
        <v>45078</v>
      </c>
      <c r="AH551" s="3">
        <v>44075</v>
      </c>
      <c r="AJ551" t="s">
        <v>5596</v>
      </c>
      <c r="AK551" t="s">
        <v>198</v>
      </c>
      <c r="AL551" t="s">
        <v>118</v>
      </c>
      <c r="AM551" t="s">
        <v>2549</v>
      </c>
      <c r="AN551" t="s">
        <v>72</v>
      </c>
      <c r="AO551" t="s">
        <v>73</v>
      </c>
      <c r="AP551" t="s">
        <v>1931</v>
      </c>
      <c r="AQ551" t="s">
        <v>5597</v>
      </c>
      <c r="AR551" t="s">
        <v>2686</v>
      </c>
      <c r="AS551" t="s">
        <v>1931</v>
      </c>
      <c r="AT551" t="s">
        <v>72</v>
      </c>
      <c r="AU551" t="s">
        <v>73</v>
      </c>
      <c r="AV551">
        <v>42970</v>
      </c>
      <c r="AW551" t="s">
        <v>87</v>
      </c>
      <c r="AX551" t="s">
        <v>87</v>
      </c>
      <c r="AY551" t="s">
        <v>5596</v>
      </c>
      <c r="AZ551">
        <v>5578901493</v>
      </c>
      <c r="BA551">
        <v>7731037700</v>
      </c>
      <c r="BB551">
        <v>5578901493</v>
      </c>
      <c r="BC551" t="s">
        <v>5521</v>
      </c>
      <c r="BD551" t="s">
        <v>5513</v>
      </c>
    </row>
    <row r="552" spans="1:56" x14ac:dyDescent="0.25">
      <c r="A552" s="1">
        <f t="shared" si="8"/>
        <v>551</v>
      </c>
      <c r="B552">
        <v>23300355</v>
      </c>
      <c r="C552" t="s">
        <v>5598</v>
      </c>
      <c r="D552" t="s">
        <v>56</v>
      </c>
      <c r="E552" t="s">
        <v>5599</v>
      </c>
      <c r="F552" t="s">
        <v>124</v>
      </c>
      <c r="G552" t="s">
        <v>124</v>
      </c>
      <c r="H552" t="s">
        <v>3038</v>
      </c>
      <c r="I552" t="s">
        <v>61</v>
      </c>
      <c r="J552" t="s">
        <v>5510</v>
      </c>
      <c r="K552" t="s">
        <v>4602</v>
      </c>
      <c r="L552">
        <v>9</v>
      </c>
      <c r="M552" t="s">
        <v>5511</v>
      </c>
      <c r="N552" t="s">
        <v>5512</v>
      </c>
      <c r="O552" t="s">
        <v>5513</v>
      </c>
      <c r="P552" t="s">
        <v>5512</v>
      </c>
      <c r="Q552" t="s">
        <v>67</v>
      </c>
      <c r="R552" t="s">
        <v>4606</v>
      </c>
      <c r="S552" t="s">
        <v>5600</v>
      </c>
      <c r="T552" t="s">
        <v>70</v>
      </c>
      <c r="U552" t="s">
        <v>2622</v>
      </c>
      <c r="V552" t="s">
        <v>1646</v>
      </c>
      <c r="W552" t="s">
        <v>73</v>
      </c>
      <c r="X552" t="s">
        <v>5601</v>
      </c>
      <c r="Y552" t="s">
        <v>75</v>
      </c>
      <c r="Z552" s="2">
        <v>38402</v>
      </c>
      <c r="AA552">
        <v>21</v>
      </c>
      <c r="AB552" t="s">
        <v>5602</v>
      </c>
      <c r="AC552" t="s">
        <v>79</v>
      </c>
      <c r="AD552" t="s">
        <v>5603</v>
      </c>
      <c r="AE552" t="s">
        <v>77</v>
      </c>
      <c r="AF552" t="s">
        <v>348</v>
      </c>
      <c r="AG552" s="3">
        <v>45108</v>
      </c>
      <c r="AH552" s="3">
        <v>44013</v>
      </c>
      <c r="AJ552" t="s">
        <v>5604</v>
      </c>
      <c r="AK552" t="s">
        <v>134</v>
      </c>
      <c r="AL552" t="s">
        <v>159</v>
      </c>
      <c r="AM552" t="s">
        <v>5485</v>
      </c>
      <c r="AN552" t="s">
        <v>1646</v>
      </c>
      <c r="AO552" t="s">
        <v>73</v>
      </c>
      <c r="AP552" t="s">
        <v>4588</v>
      </c>
      <c r="AQ552" t="s">
        <v>5305</v>
      </c>
      <c r="AR552" t="s">
        <v>5605</v>
      </c>
      <c r="AS552" t="s">
        <v>2622</v>
      </c>
      <c r="AT552" t="s">
        <v>1646</v>
      </c>
      <c r="AU552" t="s">
        <v>73</v>
      </c>
      <c r="AV552">
        <v>54265</v>
      </c>
      <c r="AW552" t="s">
        <v>211</v>
      </c>
      <c r="AX552" t="s">
        <v>87</v>
      </c>
      <c r="AY552" t="s">
        <v>5602</v>
      </c>
      <c r="AZ552">
        <v>5522579156</v>
      </c>
      <c r="BA552">
        <v>5530804021</v>
      </c>
      <c r="BB552">
        <v>5522579156</v>
      </c>
      <c r="BC552" t="s">
        <v>5521</v>
      </c>
      <c r="BD552" t="s">
        <v>5513</v>
      </c>
    </row>
    <row r="553" spans="1:56" x14ac:dyDescent="0.25">
      <c r="A553" s="1">
        <f t="shared" si="8"/>
        <v>552</v>
      </c>
      <c r="B553">
        <v>23300359</v>
      </c>
      <c r="C553" t="s">
        <v>5606</v>
      </c>
      <c r="D553" t="s">
        <v>56</v>
      </c>
      <c r="E553" t="s">
        <v>5607</v>
      </c>
      <c r="F553" t="s">
        <v>5608</v>
      </c>
      <c r="G553" t="s">
        <v>915</v>
      </c>
      <c r="H553" t="s">
        <v>5609</v>
      </c>
      <c r="I553" t="s">
        <v>95</v>
      </c>
      <c r="J553" t="s">
        <v>5510</v>
      </c>
      <c r="K553" t="s">
        <v>4602</v>
      </c>
      <c r="L553">
        <v>9</v>
      </c>
      <c r="M553" t="s">
        <v>5511</v>
      </c>
      <c r="N553" t="s">
        <v>5512</v>
      </c>
      <c r="O553" t="s">
        <v>5513</v>
      </c>
      <c r="P553" t="s">
        <v>5512</v>
      </c>
      <c r="Q553" t="s">
        <v>67</v>
      </c>
      <c r="R553" t="s">
        <v>4606</v>
      </c>
      <c r="S553" t="s">
        <v>5610</v>
      </c>
      <c r="T553" t="s">
        <v>70</v>
      </c>
      <c r="U553" t="s">
        <v>1316</v>
      </c>
      <c r="V553" t="s">
        <v>72</v>
      </c>
      <c r="W553" t="s">
        <v>73</v>
      </c>
      <c r="X553" t="s">
        <v>5611</v>
      </c>
      <c r="Y553" t="s">
        <v>75</v>
      </c>
      <c r="Z553" s="2">
        <v>36431</v>
      </c>
      <c r="AA553">
        <v>26</v>
      </c>
      <c r="AB553" t="s">
        <v>5612</v>
      </c>
      <c r="AC553" t="s">
        <v>79</v>
      </c>
      <c r="AD553" t="s">
        <v>5613</v>
      </c>
      <c r="AE553" t="s">
        <v>512</v>
      </c>
      <c r="AF553" t="s">
        <v>348</v>
      </c>
      <c r="AG553" s="3">
        <v>42917</v>
      </c>
      <c r="AH553" s="3">
        <v>42217</v>
      </c>
      <c r="AI553">
        <v>8.27</v>
      </c>
      <c r="AJ553" t="s">
        <v>5613</v>
      </c>
      <c r="AK553" t="s">
        <v>660</v>
      </c>
      <c r="AL553" t="s">
        <v>159</v>
      </c>
      <c r="AM553" t="s">
        <v>3298</v>
      </c>
      <c r="AN553" t="s">
        <v>72</v>
      </c>
      <c r="AO553" t="s">
        <v>73</v>
      </c>
      <c r="AP553" t="s">
        <v>1316</v>
      </c>
      <c r="AQ553" t="s">
        <v>5614</v>
      </c>
      <c r="AR553" t="s">
        <v>5615</v>
      </c>
      <c r="AS553" t="s">
        <v>1316</v>
      </c>
      <c r="AT553" t="s">
        <v>72</v>
      </c>
      <c r="AU553" t="s">
        <v>73</v>
      </c>
      <c r="AV553">
        <v>42836</v>
      </c>
      <c r="AW553">
        <v>17</v>
      </c>
      <c r="AX553" t="s">
        <v>87</v>
      </c>
      <c r="AY553" t="s">
        <v>5612</v>
      </c>
      <c r="AZ553">
        <v>7731433431</v>
      </c>
      <c r="BA553">
        <v>7731993790</v>
      </c>
      <c r="BB553">
        <v>7731993790</v>
      </c>
      <c r="BC553" t="s">
        <v>5521</v>
      </c>
      <c r="BD553" t="s">
        <v>5513</v>
      </c>
    </row>
    <row r="554" spans="1:56" x14ac:dyDescent="0.25">
      <c r="A554" s="1">
        <f t="shared" si="8"/>
        <v>553</v>
      </c>
      <c r="B554">
        <v>23300363</v>
      </c>
      <c r="C554" t="s">
        <v>5616</v>
      </c>
      <c r="D554" t="s">
        <v>56</v>
      </c>
      <c r="E554" t="s">
        <v>5617</v>
      </c>
      <c r="F554" t="s">
        <v>2553</v>
      </c>
      <c r="G554" t="s">
        <v>329</v>
      </c>
      <c r="H554" t="s">
        <v>5618</v>
      </c>
      <c r="I554" t="s">
        <v>95</v>
      </c>
      <c r="J554" t="s">
        <v>5510</v>
      </c>
      <c r="K554" t="s">
        <v>4602</v>
      </c>
      <c r="L554">
        <v>9</v>
      </c>
      <c r="M554" t="s">
        <v>5511</v>
      </c>
      <c r="N554" t="s">
        <v>5512</v>
      </c>
      <c r="O554" t="s">
        <v>5513</v>
      </c>
      <c r="P554" t="s">
        <v>5512</v>
      </c>
      <c r="Q554" t="s">
        <v>67</v>
      </c>
      <c r="R554" t="s">
        <v>4606</v>
      </c>
      <c r="S554" t="s">
        <v>5619</v>
      </c>
      <c r="T554" t="s">
        <v>70</v>
      </c>
      <c r="U554" t="s">
        <v>1316</v>
      </c>
      <c r="V554" t="s">
        <v>72</v>
      </c>
      <c r="W554" t="s">
        <v>73</v>
      </c>
      <c r="X554" t="s">
        <v>5620</v>
      </c>
      <c r="Y554" t="s">
        <v>75</v>
      </c>
      <c r="Z554" s="2">
        <v>37224</v>
      </c>
      <c r="AA554">
        <v>24</v>
      </c>
      <c r="AB554" t="s">
        <v>5621</v>
      </c>
      <c r="AC554" t="s">
        <v>512</v>
      </c>
      <c r="AD554" t="s">
        <v>5622</v>
      </c>
      <c r="AE554" t="s">
        <v>174</v>
      </c>
      <c r="AF554" t="s">
        <v>80</v>
      </c>
      <c r="AG554" s="3">
        <v>43617</v>
      </c>
      <c r="AH554" s="3">
        <v>42644</v>
      </c>
      <c r="AI554">
        <v>7.4</v>
      </c>
      <c r="AJ554" t="s">
        <v>5623</v>
      </c>
      <c r="AK554" t="s">
        <v>2109</v>
      </c>
      <c r="AL554" t="s">
        <v>159</v>
      </c>
      <c r="AM554" t="s">
        <v>2788</v>
      </c>
      <c r="AN554" t="s">
        <v>72</v>
      </c>
      <c r="AO554" t="s">
        <v>73</v>
      </c>
      <c r="AP554" t="s">
        <v>1316</v>
      </c>
      <c r="AQ554" t="s">
        <v>5624</v>
      </c>
      <c r="AR554" t="s">
        <v>5625</v>
      </c>
      <c r="AS554" t="s">
        <v>1316</v>
      </c>
      <c r="AT554" t="s">
        <v>72</v>
      </c>
      <c r="AU554" t="s">
        <v>73</v>
      </c>
      <c r="AV554">
        <v>42803</v>
      </c>
      <c r="AW554">
        <v>3</v>
      </c>
      <c r="AX554">
        <v>101</v>
      </c>
      <c r="AY554" t="s">
        <v>5626</v>
      </c>
      <c r="AZ554">
        <v>7731644777</v>
      </c>
      <c r="BA554">
        <v>7732298677</v>
      </c>
      <c r="BB554">
        <v>7731666386</v>
      </c>
      <c r="BC554" t="s">
        <v>5521</v>
      </c>
      <c r="BD554" t="s">
        <v>5513</v>
      </c>
    </row>
    <row r="555" spans="1:56" x14ac:dyDescent="0.25">
      <c r="A555" s="1">
        <f t="shared" si="8"/>
        <v>554</v>
      </c>
      <c r="B555">
        <v>23300366</v>
      </c>
      <c r="C555" t="s">
        <v>5627</v>
      </c>
      <c r="D555" t="s">
        <v>56</v>
      </c>
      <c r="E555" t="s">
        <v>5628</v>
      </c>
      <c r="F555" t="s">
        <v>724</v>
      </c>
      <c r="G555" t="s">
        <v>192</v>
      </c>
      <c r="H555" t="s">
        <v>5629</v>
      </c>
      <c r="I555" t="s">
        <v>95</v>
      </c>
      <c r="J555" t="s">
        <v>5510</v>
      </c>
      <c r="K555" t="s">
        <v>4602</v>
      </c>
      <c r="L555">
        <v>9</v>
      </c>
      <c r="M555" t="s">
        <v>5511</v>
      </c>
      <c r="N555" t="s">
        <v>5512</v>
      </c>
      <c r="O555" t="s">
        <v>5513</v>
      </c>
      <c r="P555" t="s">
        <v>5512</v>
      </c>
      <c r="Q555" t="s">
        <v>67</v>
      </c>
      <c r="R555" t="s">
        <v>4606</v>
      </c>
      <c r="S555" t="s">
        <v>5630</v>
      </c>
      <c r="T555" t="s">
        <v>70</v>
      </c>
      <c r="U555" t="s">
        <v>1316</v>
      </c>
      <c r="V555" t="s">
        <v>72</v>
      </c>
      <c r="W555" t="s">
        <v>73</v>
      </c>
      <c r="X555" t="s">
        <v>5631</v>
      </c>
      <c r="Y555" t="s">
        <v>75</v>
      </c>
      <c r="Z555" s="2">
        <v>37852</v>
      </c>
      <c r="AA555">
        <v>22</v>
      </c>
      <c r="AB555" t="s">
        <v>5632</v>
      </c>
      <c r="AC555" t="s">
        <v>172</v>
      </c>
      <c r="AD555" t="s">
        <v>5633</v>
      </c>
      <c r="AE555" t="s">
        <v>174</v>
      </c>
      <c r="AF555" t="s">
        <v>1729</v>
      </c>
      <c r="AG555" s="3">
        <v>44348</v>
      </c>
      <c r="AH555" s="3">
        <v>43313</v>
      </c>
      <c r="AI555">
        <v>8.3000000000000007</v>
      </c>
      <c r="AJ555" t="s">
        <v>5632</v>
      </c>
      <c r="AK555" t="s">
        <v>1963</v>
      </c>
      <c r="AL555" t="s">
        <v>118</v>
      </c>
      <c r="AM555" t="s">
        <v>5634</v>
      </c>
      <c r="AN555" t="s">
        <v>72</v>
      </c>
      <c r="AO555" t="s">
        <v>73</v>
      </c>
      <c r="AP555" t="s">
        <v>1316</v>
      </c>
      <c r="AQ555" t="s">
        <v>5635</v>
      </c>
      <c r="AR555" t="s">
        <v>3541</v>
      </c>
      <c r="AS555" t="s">
        <v>1316</v>
      </c>
      <c r="AT555" t="s">
        <v>72</v>
      </c>
      <c r="AU555" t="s">
        <v>73</v>
      </c>
      <c r="AV555">
        <v>42808</v>
      </c>
      <c r="AW555">
        <v>7</v>
      </c>
      <c r="AX555" t="s">
        <v>87</v>
      </c>
      <c r="AY555" t="s">
        <v>5632</v>
      </c>
      <c r="AZ555">
        <v>7732172782</v>
      </c>
      <c r="BA555">
        <v>7732172782</v>
      </c>
      <c r="BB555">
        <v>7731706473</v>
      </c>
      <c r="BC555" t="s">
        <v>5521</v>
      </c>
      <c r="BD555" t="s">
        <v>5513</v>
      </c>
    </row>
    <row r="556" spans="1:56" x14ac:dyDescent="0.25">
      <c r="A556" s="1">
        <f t="shared" si="8"/>
        <v>555</v>
      </c>
      <c r="B556">
        <v>23301244</v>
      </c>
      <c r="C556" t="s">
        <v>5636</v>
      </c>
      <c r="D556" t="s">
        <v>56</v>
      </c>
      <c r="E556" t="s">
        <v>5637</v>
      </c>
      <c r="F556" t="s">
        <v>152</v>
      </c>
      <c r="G556" t="s">
        <v>598</v>
      </c>
      <c r="H556" t="s">
        <v>5638</v>
      </c>
      <c r="I556" t="s">
        <v>61</v>
      </c>
      <c r="J556" t="s">
        <v>5510</v>
      </c>
      <c r="K556" t="s">
        <v>4602</v>
      </c>
      <c r="L556">
        <v>9</v>
      </c>
      <c r="M556" t="s">
        <v>5511</v>
      </c>
      <c r="N556" t="s">
        <v>5512</v>
      </c>
      <c r="O556" t="s">
        <v>5513</v>
      </c>
      <c r="P556" t="s">
        <v>5512</v>
      </c>
      <c r="Q556" t="s">
        <v>67</v>
      </c>
      <c r="R556" t="s">
        <v>4606</v>
      </c>
      <c r="S556" t="s">
        <v>5639</v>
      </c>
      <c r="T556" t="s">
        <v>70</v>
      </c>
      <c r="U556" t="s">
        <v>5640</v>
      </c>
      <c r="V556" t="s">
        <v>5641</v>
      </c>
      <c r="W556" t="s">
        <v>73</v>
      </c>
      <c r="X556" t="s">
        <v>5642</v>
      </c>
      <c r="Y556" t="s">
        <v>75</v>
      </c>
      <c r="Z556" s="2">
        <v>38482</v>
      </c>
      <c r="AA556">
        <v>21</v>
      </c>
      <c r="AB556" t="s">
        <v>5643</v>
      </c>
      <c r="AC556" t="s">
        <v>512</v>
      </c>
      <c r="AE556" t="s">
        <v>1152</v>
      </c>
      <c r="AF556" t="s">
        <v>101</v>
      </c>
      <c r="AG556" s="3">
        <v>45108</v>
      </c>
      <c r="AH556" s="3">
        <v>44044</v>
      </c>
      <c r="AJ556" t="s">
        <v>5643</v>
      </c>
      <c r="AK556" t="s">
        <v>81</v>
      </c>
      <c r="AL556" t="s">
        <v>82</v>
      </c>
      <c r="AM556" t="s">
        <v>2057</v>
      </c>
      <c r="AN556" t="s">
        <v>72</v>
      </c>
      <c r="AO556" t="s">
        <v>73</v>
      </c>
      <c r="AP556" t="s">
        <v>1316</v>
      </c>
      <c r="AQ556" t="s">
        <v>5644</v>
      </c>
      <c r="AR556" t="s">
        <v>2561</v>
      </c>
      <c r="AS556" t="s">
        <v>1316</v>
      </c>
      <c r="AT556" t="s">
        <v>72</v>
      </c>
      <c r="AU556" t="s">
        <v>73</v>
      </c>
      <c r="AV556">
        <v>42830</v>
      </c>
      <c r="AW556" t="s">
        <v>211</v>
      </c>
      <c r="AX556">
        <v>0</v>
      </c>
      <c r="AY556" t="s">
        <v>5643</v>
      </c>
      <c r="AZ556">
        <v>2311467266</v>
      </c>
      <c r="BA556">
        <v>7733913421</v>
      </c>
      <c r="BB556">
        <v>5563257760</v>
      </c>
      <c r="BC556" t="s">
        <v>5521</v>
      </c>
      <c r="BD556" t="s">
        <v>5513</v>
      </c>
    </row>
    <row r="557" spans="1:56" x14ac:dyDescent="0.25">
      <c r="A557" s="1">
        <f t="shared" si="8"/>
        <v>556</v>
      </c>
      <c r="B557">
        <v>23301314</v>
      </c>
      <c r="C557" t="s">
        <v>5645</v>
      </c>
      <c r="D557" t="s">
        <v>56</v>
      </c>
      <c r="E557" t="s">
        <v>5646</v>
      </c>
      <c r="F557" t="s">
        <v>471</v>
      </c>
      <c r="G557" t="s">
        <v>471</v>
      </c>
      <c r="H557" t="s">
        <v>5647</v>
      </c>
      <c r="I557" t="s">
        <v>95</v>
      </c>
      <c r="J557" t="s">
        <v>5510</v>
      </c>
      <c r="K557" t="s">
        <v>4602</v>
      </c>
      <c r="L557">
        <v>9</v>
      </c>
      <c r="M557" t="s">
        <v>5511</v>
      </c>
      <c r="N557" t="s">
        <v>5512</v>
      </c>
      <c r="O557" t="s">
        <v>5513</v>
      </c>
      <c r="P557" t="s">
        <v>5512</v>
      </c>
      <c r="Q557" t="s">
        <v>67</v>
      </c>
      <c r="R557" t="s">
        <v>4606</v>
      </c>
      <c r="S557" t="s">
        <v>5648</v>
      </c>
      <c r="T557" t="s">
        <v>70</v>
      </c>
      <c r="U557" t="s">
        <v>1316</v>
      </c>
      <c r="V557" t="s">
        <v>72</v>
      </c>
      <c r="W557" t="s">
        <v>73</v>
      </c>
      <c r="X557" t="s">
        <v>5649</v>
      </c>
      <c r="Y557" t="s">
        <v>75</v>
      </c>
      <c r="Z557" s="2">
        <v>37921</v>
      </c>
      <c r="AA557">
        <v>22</v>
      </c>
      <c r="AB557" t="s">
        <v>5650</v>
      </c>
      <c r="AC557" t="s">
        <v>512</v>
      </c>
      <c r="AD557" t="s">
        <v>5651</v>
      </c>
      <c r="AE557" t="s">
        <v>512</v>
      </c>
      <c r="AF557" t="s">
        <v>348</v>
      </c>
      <c r="AG557" s="3">
        <v>44348</v>
      </c>
      <c r="AH557" s="3">
        <v>43313</v>
      </c>
      <c r="AI557">
        <v>9.3000000000000007</v>
      </c>
      <c r="AJ557" t="s">
        <v>5652</v>
      </c>
      <c r="AK557" t="s">
        <v>2683</v>
      </c>
      <c r="AL557" t="s">
        <v>118</v>
      </c>
      <c r="AM557" t="s">
        <v>2579</v>
      </c>
      <c r="AN557" t="s">
        <v>72</v>
      </c>
      <c r="AO557" t="s">
        <v>73</v>
      </c>
      <c r="AP557" t="s">
        <v>2322</v>
      </c>
      <c r="AQ557" t="s">
        <v>5653</v>
      </c>
      <c r="AR557" t="s">
        <v>5654</v>
      </c>
      <c r="AS557" t="s">
        <v>2322</v>
      </c>
      <c r="AT557" t="s">
        <v>72</v>
      </c>
      <c r="AU557" t="s">
        <v>73</v>
      </c>
      <c r="AV557">
        <v>42854</v>
      </c>
      <c r="AW557" t="s">
        <v>87</v>
      </c>
      <c r="AX557">
        <v>28</v>
      </c>
      <c r="AY557" t="s">
        <v>5655</v>
      </c>
      <c r="AZ557">
        <v>7737333579</v>
      </c>
      <c r="BA557">
        <v>5531060132</v>
      </c>
      <c r="BB557">
        <v>7731070155</v>
      </c>
      <c r="BC557" t="s">
        <v>5521</v>
      </c>
      <c r="BD557" t="s">
        <v>5513</v>
      </c>
    </row>
    <row r="558" spans="1:56" x14ac:dyDescent="0.25">
      <c r="A558" s="1">
        <f t="shared" si="8"/>
        <v>557</v>
      </c>
      <c r="B558">
        <v>23301400</v>
      </c>
      <c r="C558" t="s">
        <v>5656</v>
      </c>
      <c r="D558" t="s">
        <v>56</v>
      </c>
      <c r="E558" t="s">
        <v>5657</v>
      </c>
      <c r="F558" t="s">
        <v>330</v>
      </c>
      <c r="G558" t="s">
        <v>152</v>
      </c>
      <c r="H558" t="s">
        <v>5658</v>
      </c>
      <c r="I558" t="s">
        <v>61</v>
      </c>
      <c r="J558" t="s">
        <v>5510</v>
      </c>
      <c r="K558" t="s">
        <v>4602</v>
      </c>
      <c r="L558">
        <v>9</v>
      </c>
      <c r="M558" t="s">
        <v>5511</v>
      </c>
      <c r="N558" t="s">
        <v>5512</v>
      </c>
      <c r="O558" t="s">
        <v>5513</v>
      </c>
      <c r="P558" t="s">
        <v>5512</v>
      </c>
      <c r="Q558" t="s">
        <v>67</v>
      </c>
      <c r="R558" t="s">
        <v>4606</v>
      </c>
      <c r="S558" t="s">
        <v>5659</v>
      </c>
      <c r="T558" t="s">
        <v>70</v>
      </c>
      <c r="U558" t="s">
        <v>3017</v>
      </c>
      <c r="V558" t="s">
        <v>1646</v>
      </c>
      <c r="W558" t="s">
        <v>73</v>
      </c>
      <c r="X558" t="s">
        <v>5660</v>
      </c>
      <c r="Y558" t="s">
        <v>75</v>
      </c>
      <c r="Z558" s="2">
        <v>38465</v>
      </c>
      <c r="AA558">
        <v>21</v>
      </c>
      <c r="AB558" t="s">
        <v>5661</v>
      </c>
      <c r="AC558" t="s">
        <v>77</v>
      </c>
      <c r="AE558" t="s">
        <v>1152</v>
      </c>
      <c r="AF558" t="s">
        <v>132</v>
      </c>
      <c r="AG558" s="3">
        <v>45078</v>
      </c>
      <c r="AH558" s="3">
        <v>44044</v>
      </c>
      <c r="AJ558" t="s">
        <v>5661</v>
      </c>
      <c r="AK558" t="s">
        <v>134</v>
      </c>
      <c r="AL558" t="s">
        <v>159</v>
      </c>
      <c r="AM558" t="s">
        <v>5662</v>
      </c>
      <c r="AN558" t="s">
        <v>1646</v>
      </c>
      <c r="AO558" t="s">
        <v>73</v>
      </c>
      <c r="AP558" t="s">
        <v>2927</v>
      </c>
      <c r="AQ558" t="s">
        <v>2932</v>
      </c>
      <c r="AR558" t="s">
        <v>1082</v>
      </c>
      <c r="AS558" t="s">
        <v>2927</v>
      </c>
      <c r="AT558" t="s">
        <v>1646</v>
      </c>
      <c r="AU558" t="s">
        <v>73</v>
      </c>
      <c r="AV558">
        <v>54666</v>
      </c>
      <c r="AW558" t="s">
        <v>87</v>
      </c>
      <c r="AX558" t="s">
        <v>87</v>
      </c>
      <c r="AY558" t="s">
        <v>2738</v>
      </c>
      <c r="AZ558">
        <v>5936903541</v>
      </c>
      <c r="BA558">
        <v>5616800129</v>
      </c>
      <c r="BB558">
        <v>5631238909</v>
      </c>
      <c r="BC558" t="s">
        <v>5521</v>
      </c>
      <c r="BD558" t="s">
        <v>5513</v>
      </c>
    </row>
    <row r="559" spans="1:56" x14ac:dyDescent="0.25">
      <c r="A559" s="1">
        <f t="shared" si="8"/>
        <v>558</v>
      </c>
      <c r="B559">
        <v>23301508</v>
      </c>
      <c r="C559" t="s">
        <v>5663</v>
      </c>
      <c r="D559" t="s">
        <v>56</v>
      </c>
      <c r="E559" t="s">
        <v>5664</v>
      </c>
      <c r="F559" t="s">
        <v>2882</v>
      </c>
      <c r="G559" t="s">
        <v>895</v>
      </c>
      <c r="H559" t="s">
        <v>793</v>
      </c>
      <c r="I559" t="s">
        <v>95</v>
      </c>
      <c r="J559" t="s">
        <v>5510</v>
      </c>
      <c r="K559" t="s">
        <v>4602</v>
      </c>
      <c r="L559">
        <v>9</v>
      </c>
      <c r="M559" t="s">
        <v>5511</v>
      </c>
      <c r="N559" t="s">
        <v>5512</v>
      </c>
      <c r="O559" t="s">
        <v>5513</v>
      </c>
      <c r="P559" t="s">
        <v>5512</v>
      </c>
      <c r="Q559" t="s">
        <v>67</v>
      </c>
      <c r="R559" t="s">
        <v>4606</v>
      </c>
      <c r="S559" t="s">
        <v>5665</v>
      </c>
      <c r="T559" t="s">
        <v>70</v>
      </c>
      <c r="U559" t="s">
        <v>1316</v>
      </c>
      <c r="V559" t="s">
        <v>72</v>
      </c>
      <c r="W559" t="s">
        <v>73</v>
      </c>
      <c r="X559" t="s">
        <v>5666</v>
      </c>
      <c r="Y559" t="s">
        <v>75</v>
      </c>
      <c r="Z559" s="2">
        <v>38219</v>
      </c>
      <c r="AA559">
        <v>21</v>
      </c>
      <c r="AB559" t="s">
        <v>5667</v>
      </c>
      <c r="AC559" t="s">
        <v>77</v>
      </c>
      <c r="AD559" t="s">
        <v>5668</v>
      </c>
      <c r="AE559" t="s">
        <v>174</v>
      </c>
      <c r="AF559" t="s">
        <v>80</v>
      </c>
      <c r="AG559" s="3">
        <v>45047</v>
      </c>
      <c r="AH559" s="3">
        <v>44317</v>
      </c>
      <c r="AI559">
        <v>9.3000000000000007</v>
      </c>
      <c r="AJ559" t="s">
        <v>5669</v>
      </c>
      <c r="AK559" t="s">
        <v>198</v>
      </c>
      <c r="AL559" t="s">
        <v>118</v>
      </c>
      <c r="AM559" t="s">
        <v>5670</v>
      </c>
      <c r="AN559" t="s">
        <v>72</v>
      </c>
      <c r="AO559" t="s">
        <v>73</v>
      </c>
      <c r="AP559" t="s">
        <v>2658</v>
      </c>
      <c r="AQ559" t="s">
        <v>5671</v>
      </c>
      <c r="AR559" t="s">
        <v>5672</v>
      </c>
      <c r="AS559" t="s">
        <v>2658</v>
      </c>
      <c r="AT559" t="s">
        <v>72</v>
      </c>
      <c r="AU559" t="s">
        <v>73</v>
      </c>
      <c r="AV559">
        <v>42980</v>
      </c>
      <c r="AW559" t="s">
        <v>87</v>
      </c>
      <c r="AX559" t="s">
        <v>87</v>
      </c>
      <c r="AY559" t="s">
        <v>5667</v>
      </c>
      <c r="AZ559">
        <v>7786908489</v>
      </c>
      <c r="BA559">
        <v>7732342517</v>
      </c>
      <c r="BB559">
        <v>7731538500</v>
      </c>
      <c r="BC559" t="s">
        <v>5521</v>
      </c>
      <c r="BD559" t="s">
        <v>5513</v>
      </c>
    </row>
    <row r="560" spans="1:56" x14ac:dyDescent="0.25">
      <c r="A560" s="1">
        <f t="shared" si="8"/>
        <v>559</v>
      </c>
      <c r="B560">
        <v>23301822</v>
      </c>
      <c r="C560" t="s">
        <v>5673</v>
      </c>
      <c r="D560" t="s">
        <v>56</v>
      </c>
      <c r="E560" t="s">
        <v>5674</v>
      </c>
      <c r="F560" t="s">
        <v>1334</v>
      </c>
      <c r="G560" t="s">
        <v>203</v>
      </c>
      <c r="H560" t="s">
        <v>5675</v>
      </c>
      <c r="I560" t="s">
        <v>95</v>
      </c>
      <c r="J560" t="s">
        <v>5510</v>
      </c>
      <c r="K560" t="s">
        <v>4602</v>
      </c>
      <c r="L560">
        <v>9</v>
      </c>
      <c r="M560" t="s">
        <v>5511</v>
      </c>
      <c r="N560" t="s">
        <v>5512</v>
      </c>
      <c r="O560" t="s">
        <v>5513</v>
      </c>
      <c r="P560" t="s">
        <v>5512</v>
      </c>
      <c r="Q560" t="s">
        <v>67</v>
      </c>
      <c r="R560" t="s">
        <v>4606</v>
      </c>
      <c r="S560" t="s">
        <v>5676</v>
      </c>
      <c r="T560" t="s">
        <v>70</v>
      </c>
      <c r="U560" t="s">
        <v>2322</v>
      </c>
      <c r="V560" t="s">
        <v>72</v>
      </c>
      <c r="W560" t="s">
        <v>73</v>
      </c>
      <c r="X560" t="s">
        <v>5677</v>
      </c>
      <c r="Y560" t="s">
        <v>75</v>
      </c>
      <c r="Z560" s="2">
        <v>38457</v>
      </c>
      <c r="AA560">
        <v>21</v>
      </c>
      <c r="AB560" t="s">
        <v>5678</v>
      </c>
      <c r="AC560" t="s">
        <v>174</v>
      </c>
      <c r="AD560" t="s">
        <v>5679</v>
      </c>
      <c r="AE560" t="s">
        <v>174</v>
      </c>
      <c r="AF560" t="s">
        <v>1729</v>
      </c>
      <c r="AG560" s="3">
        <v>44927</v>
      </c>
      <c r="AH560" s="3">
        <v>44927</v>
      </c>
      <c r="AI560">
        <v>7.9</v>
      </c>
      <c r="AJ560" t="s">
        <v>5680</v>
      </c>
      <c r="AK560" t="s">
        <v>198</v>
      </c>
      <c r="AL560" t="s">
        <v>118</v>
      </c>
      <c r="AM560" t="s">
        <v>2326</v>
      </c>
      <c r="AN560" t="s">
        <v>72</v>
      </c>
      <c r="AO560" t="s">
        <v>73</v>
      </c>
      <c r="AP560" t="s">
        <v>2322</v>
      </c>
      <c r="AQ560" t="s">
        <v>4732</v>
      </c>
      <c r="AR560" t="s">
        <v>5681</v>
      </c>
      <c r="AS560" t="s">
        <v>1316</v>
      </c>
      <c r="AT560" t="s">
        <v>72</v>
      </c>
      <c r="AU560" t="s">
        <v>73</v>
      </c>
      <c r="AV560">
        <v>42833</v>
      </c>
      <c r="AW560" t="s">
        <v>106</v>
      </c>
      <c r="AX560" t="s">
        <v>106</v>
      </c>
      <c r="AY560" t="s">
        <v>5680</v>
      </c>
      <c r="BA560">
        <v>7731845702</v>
      </c>
      <c r="BB560">
        <v>7731324841</v>
      </c>
      <c r="BC560" t="s">
        <v>5521</v>
      </c>
      <c r="BD560" t="s">
        <v>5513</v>
      </c>
    </row>
    <row r="561" spans="1:56" x14ac:dyDescent="0.25">
      <c r="A561" s="1">
        <f t="shared" si="8"/>
        <v>560</v>
      </c>
      <c r="B561">
        <v>23301906</v>
      </c>
      <c r="C561" t="s">
        <v>5682</v>
      </c>
      <c r="D561" t="s">
        <v>56</v>
      </c>
      <c r="E561" t="s">
        <v>5683</v>
      </c>
      <c r="F561" t="s">
        <v>5453</v>
      </c>
      <c r="G561" t="s">
        <v>1189</v>
      </c>
      <c r="H561" t="s">
        <v>5684</v>
      </c>
      <c r="I561" t="s">
        <v>61</v>
      </c>
      <c r="J561" t="s">
        <v>5510</v>
      </c>
      <c r="K561" t="s">
        <v>4602</v>
      </c>
      <c r="L561">
        <v>9</v>
      </c>
      <c r="M561" t="s">
        <v>5511</v>
      </c>
      <c r="N561" t="s">
        <v>5512</v>
      </c>
      <c r="O561" t="s">
        <v>5513</v>
      </c>
      <c r="P561" t="s">
        <v>5512</v>
      </c>
      <c r="Q561" t="s">
        <v>67</v>
      </c>
      <c r="R561" t="s">
        <v>4606</v>
      </c>
      <c r="S561" t="s">
        <v>5685</v>
      </c>
      <c r="T561" t="s">
        <v>70</v>
      </c>
      <c r="U561" t="s">
        <v>2322</v>
      </c>
      <c r="V561" t="s">
        <v>72</v>
      </c>
      <c r="W561" t="s">
        <v>73</v>
      </c>
      <c r="X561" t="s">
        <v>5686</v>
      </c>
      <c r="Y561" t="s">
        <v>1173</v>
      </c>
      <c r="Z561" s="2">
        <v>38336</v>
      </c>
      <c r="AA561">
        <v>21</v>
      </c>
      <c r="AB561" t="s">
        <v>5687</v>
      </c>
      <c r="AC561" t="s">
        <v>77</v>
      </c>
      <c r="AD561" t="s">
        <v>5688</v>
      </c>
      <c r="AE561" t="s">
        <v>77</v>
      </c>
      <c r="AF561" t="s">
        <v>80</v>
      </c>
      <c r="AG561" s="3">
        <v>44743</v>
      </c>
      <c r="AH561" s="3">
        <v>43497</v>
      </c>
      <c r="AI561">
        <v>7.2</v>
      </c>
      <c r="AJ561" t="s">
        <v>5688</v>
      </c>
      <c r="AK561" t="s">
        <v>198</v>
      </c>
      <c r="AL561" t="s">
        <v>118</v>
      </c>
      <c r="AM561" t="s">
        <v>2326</v>
      </c>
      <c r="AN561" t="s">
        <v>72</v>
      </c>
      <c r="AO561" t="s">
        <v>73</v>
      </c>
      <c r="AP561" t="s">
        <v>2322</v>
      </c>
      <c r="AQ561" t="s">
        <v>5689</v>
      </c>
      <c r="AR561" t="s">
        <v>5690</v>
      </c>
      <c r="AS561" t="s">
        <v>2322</v>
      </c>
      <c r="AT561" t="s">
        <v>72</v>
      </c>
      <c r="AU561" t="s">
        <v>73</v>
      </c>
      <c r="AV561">
        <v>42854</v>
      </c>
      <c r="AW561">
        <v>163</v>
      </c>
      <c r="AX561" t="s">
        <v>211</v>
      </c>
      <c r="AY561" t="s">
        <v>5688</v>
      </c>
      <c r="AZ561">
        <v>7712810788</v>
      </c>
      <c r="BA561">
        <v>5635456120</v>
      </c>
      <c r="BB561">
        <v>7731484591</v>
      </c>
      <c r="BC561" t="s">
        <v>5521</v>
      </c>
      <c r="BD561" t="s">
        <v>5513</v>
      </c>
    </row>
    <row r="562" spans="1:56" x14ac:dyDescent="0.25">
      <c r="A562" s="1">
        <f t="shared" si="8"/>
        <v>561</v>
      </c>
      <c r="B562">
        <v>17301145</v>
      </c>
      <c r="C562" t="s">
        <v>5691</v>
      </c>
      <c r="D562" t="s">
        <v>56</v>
      </c>
      <c r="E562" t="s">
        <v>5692</v>
      </c>
      <c r="F562" t="s">
        <v>3644</v>
      </c>
      <c r="G562" t="s">
        <v>5693</v>
      </c>
      <c r="H562" t="s">
        <v>3167</v>
      </c>
      <c r="I562" t="s">
        <v>95</v>
      </c>
      <c r="J562" t="s">
        <v>5694</v>
      </c>
      <c r="K562" t="s">
        <v>4602</v>
      </c>
      <c r="L562">
        <v>9</v>
      </c>
      <c r="M562" t="s">
        <v>226</v>
      </c>
      <c r="N562" t="s">
        <v>227</v>
      </c>
      <c r="O562" t="s">
        <v>228</v>
      </c>
      <c r="P562" t="s">
        <v>227</v>
      </c>
      <c r="Q562" t="s">
        <v>67</v>
      </c>
      <c r="R562" t="s">
        <v>4606</v>
      </c>
      <c r="S562" t="s">
        <v>5695</v>
      </c>
      <c r="T562" t="s">
        <v>70</v>
      </c>
      <c r="U562" t="s">
        <v>1316</v>
      </c>
      <c r="V562" t="s">
        <v>72</v>
      </c>
      <c r="W562" t="s">
        <v>73</v>
      </c>
      <c r="X562" t="s">
        <v>5696</v>
      </c>
      <c r="Y562" t="s">
        <v>75</v>
      </c>
      <c r="Z562" s="2">
        <v>35761</v>
      </c>
      <c r="AA562">
        <v>28</v>
      </c>
      <c r="AB562" t="s">
        <v>5697</v>
      </c>
      <c r="AC562" t="s">
        <v>79</v>
      </c>
      <c r="AD562" t="s">
        <v>5698</v>
      </c>
      <c r="AE562" t="s">
        <v>79</v>
      </c>
      <c r="AF562" t="s">
        <v>132</v>
      </c>
      <c r="AG562" s="3">
        <v>42887</v>
      </c>
      <c r="AH562" s="3">
        <v>41852</v>
      </c>
      <c r="AI562">
        <v>8.8000000000000007</v>
      </c>
      <c r="AJ562" t="s">
        <v>5697</v>
      </c>
      <c r="AK562" t="s">
        <v>2042</v>
      </c>
      <c r="AL562" t="s">
        <v>118</v>
      </c>
      <c r="AM562" t="s">
        <v>2698</v>
      </c>
      <c r="AN562" t="s">
        <v>72</v>
      </c>
      <c r="AO562" t="s">
        <v>73</v>
      </c>
      <c r="AP562" t="s">
        <v>2699</v>
      </c>
      <c r="AQ562" t="s">
        <v>5699</v>
      </c>
      <c r="AR562" t="s">
        <v>4076</v>
      </c>
      <c r="AS562" t="s">
        <v>1316</v>
      </c>
      <c r="AT562" t="s">
        <v>72</v>
      </c>
      <c r="AU562" t="s">
        <v>73</v>
      </c>
      <c r="AV562">
        <v>42832</v>
      </c>
      <c r="AW562">
        <v>10</v>
      </c>
      <c r="AX562" t="s">
        <v>87</v>
      </c>
      <c r="AY562" t="s">
        <v>5697</v>
      </c>
      <c r="AZ562">
        <v>7731151215</v>
      </c>
      <c r="BA562">
        <v>7731440106</v>
      </c>
      <c r="BB562">
        <v>7731151215</v>
      </c>
      <c r="BC562" t="s">
        <v>236</v>
      </c>
      <c r="BD562" t="s">
        <v>228</v>
      </c>
    </row>
    <row r="563" spans="1:56" x14ac:dyDescent="0.25">
      <c r="A563" s="1">
        <f t="shared" si="8"/>
        <v>562</v>
      </c>
      <c r="B563">
        <v>20301208</v>
      </c>
      <c r="C563" t="s">
        <v>5700</v>
      </c>
      <c r="D563" t="s">
        <v>56</v>
      </c>
      <c r="E563" t="s">
        <v>5701</v>
      </c>
      <c r="F563" t="s">
        <v>5099</v>
      </c>
      <c r="G563" t="s">
        <v>781</v>
      </c>
      <c r="H563" t="s">
        <v>5702</v>
      </c>
      <c r="I563" t="s">
        <v>61</v>
      </c>
      <c r="J563" t="s">
        <v>225</v>
      </c>
      <c r="K563" t="s">
        <v>63</v>
      </c>
      <c r="L563">
        <v>9</v>
      </c>
      <c r="M563" t="s">
        <v>226</v>
      </c>
      <c r="N563" t="s">
        <v>227</v>
      </c>
      <c r="O563" t="s">
        <v>228</v>
      </c>
      <c r="P563" t="s">
        <v>227</v>
      </c>
      <c r="Q563" t="s">
        <v>67</v>
      </c>
      <c r="R563" t="s">
        <v>4606</v>
      </c>
      <c r="S563" t="s">
        <v>5703</v>
      </c>
      <c r="T563" t="s">
        <v>70</v>
      </c>
      <c r="U563" t="s">
        <v>5704</v>
      </c>
      <c r="V563" t="s">
        <v>5705</v>
      </c>
      <c r="W563" t="s">
        <v>73</v>
      </c>
      <c r="X563" t="s">
        <v>5706</v>
      </c>
      <c r="Y563" t="s">
        <v>75</v>
      </c>
      <c r="Z563" s="2">
        <v>37311</v>
      </c>
      <c r="AA563">
        <v>24</v>
      </c>
      <c r="AB563" t="s">
        <v>5707</v>
      </c>
      <c r="AC563" t="s">
        <v>174</v>
      </c>
      <c r="AD563" t="s">
        <v>5708</v>
      </c>
      <c r="AE563" t="s">
        <v>79</v>
      </c>
      <c r="AF563" t="s">
        <v>132</v>
      </c>
      <c r="AG563" s="3">
        <v>43983</v>
      </c>
      <c r="AH563" s="3">
        <v>42948</v>
      </c>
      <c r="AI563">
        <v>8.9</v>
      </c>
      <c r="AJ563" t="s">
        <v>5709</v>
      </c>
      <c r="AK563" t="s">
        <v>134</v>
      </c>
      <c r="AL563" t="s">
        <v>118</v>
      </c>
      <c r="AM563" t="s">
        <v>5710</v>
      </c>
      <c r="AN563" t="s">
        <v>72</v>
      </c>
      <c r="AO563" t="s">
        <v>73</v>
      </c>
      <c r="AP563" t="s">
        <v>2094</v>
      </c>
      <c r="AQ563" t="s">
        <v>5711</v>
      </c>
      <c r="AR563" t="s">
        <v>5712</v>
      </c>
      <c r="AS563" t="s">
        <v>1931</v>
      </c>
      <c r="AT563" t="s">
        <v>72</v>
      </c>
      <c r="AU563" t="s">
        <v>73</v>
      </c>
      <c r="AV563">
        <v>42970</v>
      </c>
      <c r="AW563">
        <v>0</v>
      </c>
      <c r="AX563">
        <v>0</v>
      </c>
      <c r="AY563" t="s">
        <v>5707</v>
      </c>
      <c r="BA563">
        <v>7731856349</v>
      </c>
      <c r="BB563">
        <v>7731507639</v>
      </c>
      <c r="BC563" t="s">
        <v>236</v>
      </c>
      <c r="BD563" t="s">
        <v>228</v>
      </c>
    </row>
    <row r="564" spans="1:56" x14ac:dyDescent="0.25">
      <c r="A564" s="1">
        <f t="shared" si="8"/>
        <v>563</v>
      </c>
      <c r="B564">
        <v>21300131</v>
      </c>
      <c r="C564" t="s">
        <v>5713</v>
      </c>
      <c r="D564" t="s">
        <v>56</v>
      </c>
      <c r="E564" t="s">
        <v>5714</v>
      </c>
      <c r="F564" t="s">
        <v>1169</v>
      </c>
      <c r="G564" t="s">
        <v>434</v>
      </c>
      <c r="H564" t="s">
        <v>5715</v>
      </c>
      <c r="I564" t="s">
        <v>61</v>
      </c>
      <c r="J564" t="s">
        <v>225</v>
      </c>
      <c r="K564" t="s">
        <v>63</v>
      </c>
      <c r="L564">
        <v>9</v>
      </c>
      <c r="M564" t="s">
        <v>226</v>
      </c>
      <c r="N564" t="s">
        <v>227</v>
      </c>
      <c r="O564" t="s">
        <v>228</v>
      </c>
      <c r="P564" t="s">
        <v>227</v>
      </c>
      <c r="Q564" t="s">
        <v>67</v>
      </c>
      <c r="R564" t="s">
        <v>4606</v>
      </c>
      <c r="S564" t="s">
        <v>5716</v>
      </c>
      <c r="T564" t="s">
        <v>70</v>
      </c>
      <c r="U564" t="s">
        <v>2851</v>
      </c>
      <c r="V564" t="s">
        <v>707</v>
      </c>
      <c r="W564" t="s">
        <v>73</v>
      </c>
      <c r="X564" t="s">
        <v>5717</v>
      </c>
      <c r="Y564" t="s">
        <v>75</v>
      </c>
      <c r="Z564" s="2">
        <v>37486</v>
      </c>
      <c r="AA564">
        <v>23</v>
      </c>
      <c r="AB564" t="s">
        <v>5718</v>
      </c>
      <c r="AC564" t="s">
        <v>77</v>
      </c>
      <c r="AD564" t="s">
        <v>5719</v>
      </c>
      <c r="AE564" t="s">
        <v>172</v>
      </c>
      <c r="AF564" t="s">
        <v>80</v>
      </c>
      <c r="AG564" s="3">
        <v>43983</v>
      </c>
      <c r="AH564" s="3">
        <v>42917</v>
      </c>
      <c r="AI564">
        <v>8.6999999999999993</v>
      </c>
      <c r="AJ564" t="s">
        <v>5720</v>
      </c>
      <c r="AK564" t="s">
        <v>134</v>
      </c>
      <c r="AL564" t="s">
        <v>159</v>
      </c>
      <c r="AM564" t="s">
        <v>3430</v>
      </c>
      <c r="AN564" t="s">
        <v>72</v>
      </c>
      <c r="AO564" t="s">
        <v>73</v>
      </c>
      <c r="AP564" t="s">
        <v>2658</v>
      </c>
      <c r="AQ564" t="s">
        <v>5721</v>
      </c>
      <c r="AR564" t="s">
        <v>5176</v>
      </c>
      <c r="AS564" t="s">
        <v>2658</v>
      </c>
      <c r="AT564" t="s">
        <v>72</v>
      </c>
      <c r="AU564" t="s">
        <v>73</v>
      </c>
      <c r="AV564">
        <v>42985</v>
      </c>
      <c r="AW564" t="s">
        <v>211</v>
      </c>
      <c r="AX564" t="s">
        <v>211</v>
      </c>
      <c r="AY564" t="s">
        <v>5718</v>
      </c>
      <c r="BA564">
        <v>7731205973</v>
      </c>
      <c r="BB564">
        <v>7731784917</v>
      </c>
      <c r="BC564" t="s">
        <v>236</v>
      </c>
      <c r="BD564" t="s">
        <v>228</v>
      </c>
    </row>
    <row r="565" spans="1:56" x14ac:dyDescent="0.25">
      <c r="A565" s="1">
        <f t="shared" si="8"/>
        <v>564</v>
      </c>
      <c r="B565">
        <v>21300716</v>
      </c>
      <c r="C565" t="s">
        <v>5722</v>
      </c>
      <c r="D565" t="s">
        <v>56</v>
      </c>
      <c r="E565" t="s">
        <v>5723</v>
      </c>
      <c r="F565" t="s">
        <v>5077</v>
      </c>
      <c r="G565" t="s">
        <v>371</v>
      </c>
      <c r="H565" t="s">
        <v>1487</v>
      </c>
      <c r="I565" t="s">
        <v>95</v>
      </c>
      <c r="J565" t="s">
        <v>5694</v>
      </c>
      <c r="K565" t="s">
        <v>4602</v>
      </c>
      <c r="L565">
        <v>9</v>
      </c>
      <c r="M565" t="s">
        <v>226</v>
      </c>
      <c r="N565" t="s">
        <v>227</v>
      </c>
      <c r="O565" t="s">
        <v>228</v>
      </c>
      <c r="P565" t="s">
        <v>227</v>
      </c>
      <c r="Q565" t="s">
        <v>67</v>
      </c>
      <c r="R565" t="s">
        <v>4606</v>
      </c>
      <c r="S565" t="s">
        <v>5724</v>
      </c>
      <c r="T565" t="s">
        <v>70</v>
      </c>
      <c r="U565" t="s">
        <v>2322</v>
      </c>
      <c r="V565" t="s">
        <v>72</v>
      </c>
      <c r="W565" t="s">
        <v>73</v>
      </c>
      <c r="X565" t="s">
        <v>5725</v>
      </c>
      <c r="Y565" t="s">
        <v>75</v>
      </c>
      <c r="Z565" s="2">
        <v>37728</v>
      </c>
      <c r="AA565">
        <v>23</v>
      </c>
      <c r="AB565" t="s">
        <v>5726</v>
      </c>
      <c r="AC565" t="s">
        <v>77</v>
      </c>
      <c r="AD565" t="s">
        <v>5727</v>
      </c>
      <c r="AE565" t="s">
        <v>77</v>
      </c>
      <c r="AF565" t="s">
        <v>132</v>
      </c>
      <c r="AG565" s="3">
        <v>44348</v>
      </c>
      <c r="AH565" s="3">
        <v>43313</v>
      </c>
      <c r="AI565">
        <v>8</v>
      </c>
      <c r="AJ565" t="s">
        <v>5728</v>
      </c>
      <c r="AK565" t="s">
        <v>134</v>
      </c>
      <c r="AL565" t="s">
        <v>82</v>
      </c>
      <c r="AM565" t="s">
        <v>5084</v>
      </c>
      <c r="AN565" t="s">
        <v>72</v>
      </c>
      <c r="AO565" t="s">
        <v>73</v>
      </c>
      <c r="AP565" t="s">
        <v>2322</v>
      </c>
      <c r="AQ565" t="s">
        <v>5729</v>
      </c>
      <c r="AR565" t="s">
        <v>4171</v>
      </c>
      <c r="AS565" t="s">
        <v>2322</v>
      </c>
      <c r="AT565" t="s">
        <v>72</v>
      </c>
      <c r="AU565" t="s">
        <v>73</v>
      </c>
      <c r="AV565">
        <v>42860</v>
      </c>
      <c r="AW565" t="s">
        <v>87</v>
      </c>
      <c r="AX565" t="s">
        <v>87</v>
      </c>
      <c r="AY565" t="s">
        <v>5730</v>
      </c>
      <c r="AZ565">
        <v>7731485214</v>
      </c>
      <c r="BA565">
        <v>7731485214</v>
      </c>
      <c r="BB565">
        <v>7731485214</v>
      </c>
      <c r="BC565" t="s">
        <v>236</v>
      </c>
      <c r="BD565" t="s">
        <v>228</v>
      </c>
    </row>
    <row r="566" spans="1:56" x14ac:dyDescent="0.25">
      <c r="A566" s="1">
        <f t="shared" si="8"/>
        <v>565</v>
      </c>
      <c r="B566">
        <v>22300071</v>
      </c>
      <c r="C566" t="s">
        <v>5731</v>
      </c>
      <c r="D566" t="s">
        <v>56</v>
      </c>
      <c r="E566" t="s">
        <v>5732</v>
      </c>
      <c r="F566" t="s">
        <v>519</v>
      </c>
      <c r="G566" t="s">
        <v>973</v>
      </c>
      <c r="H566" t="s">
        <v>5733</v>
      </c>
      <c r="I566" t="s">
        <v>61</v>
      </c>
      <c r="J566" t="s">
        <v>5734</v>
      </c>
      <c r="K566" t="s">
        <v>4602</v>
      </c>
      <c r="L566">
        <v>9</v>
      </c>
      <c r="M566" t="s">
        <v>226</v>
      </c>
      <c r="N566" t="s">
        <v>227</v>
      </c>
      <c r="O566" t="s">
        <v>228</v>
      </c>
      <c r="P566" t="s">
        <v>227</v>
      </c>
      <c r="Q566" t="s">
        <v>67</v>
      </c>
      <c r="R566" t="s">
        <v>4606</v>
      </c>
      <c r="S566" t="s">
        <v>5735</v>
      </c>
      <c r="T566" t="s">
        <v>70</v>
      </c>
      <c r="U566" t="s">
        <v>2322</v>
      </c>
      <c r="V566" t="s">
        <v>72</v>
      </c>
      <c r="W566" t="s">
        <v>73</v>
      </c>
      <c r="X566" t="s">
        <v>5736</v>
      </c>
      <c r="Y566" t="s">
        <v>75</v>
      </c>
      <c r="Z566" s="2">
        <v>38083</v>
      </c>
      <c r="AA566">
        <v>22</v>
      </c>
      <c r="AB566" t="s">
        <v>5737</v>
      </c>
      <c r="AC566" t="s">
        <v>174</v>
      </c>
      <c r="AD566" t="s">
        <v>5738</v>
      </c>
      <c r="AE566" t="s">
        <v>174</v>
      </c>
      <c r="AF566" t="s">
        <v>80</v>
      </c>
      <c r="AG566" s="3">
        <v>44743</v>
      </c>
      <c r="AH566" s="3">
        <v>43678</v>
      </c>
      <c r="AI566">
        <v>8.4</v>
      </c>
      <c r="AJ566" t="s">
        <v>5737</v>
      </c>
      <c r="AK566" t="s">
        <v>198</v>
      </c>
      <c r="AL566" t="s">
        <v>118</v>
      </c>
      <c r="AM566" t="s">
        <v>2579</v>
      </c>
      <c r="AN566" t="s">
        <v>72</v>
      </c>
      <c r="AO566" t="s">
        <v>73</v>
      </c>
      <c r="AP566" t="s">
        <v>2322</v>
      </c>
      <c r="AQ566" t="s">
        <v>2284</v>
      </c>
      <c r="AR566" t="s">
        <v>5739</v>
      </c>
      <c r="AS566" t="s">
        <v>2322</v>
      </c>
      <c r="AT566" t="s">
        <v>72</v>
      </c>
      <c r="AU566" t="s">
        <v>73</v>
      </c>
      <c r="AV566">
        <v>42890</v>
      </c>
      <c r="AW566" t="s">
        <v>87</v>
      </c>
      <c r="AX566" t="s">
        <v>87</v>
      </c>
      <c r="AY566" t="s">
        <v>5738</v>
      </c>
      <c r="AZ566">
        <v>7731275995</v>
      </c>
      <c r="BA566">
        <v>7731275995</v>
      </c>
      <c r="BB566">
        <v>7731631179</v>
      </c>
      <c r="BC566" t="s">
        <v>236</v>
      </c>
      <c r="BD566" t="s">
        <v>228</v>
      </c>
    </row>
    <row r="567" spans="1:56" x14ac:dyDescent="0.25">
      <c r="A567" s="1">
        <f t="shared" si="8"/>
        <v>566</v>
      </c>
      <c r="B567">
        <v>22300304</v>
      </c>
      <c r="C567" t="s">
        <v>5740</v>
      </c>
      <c r="D567" t="s">
        <v>56</v>
      </c>
      <c r="E567" t="s">
        <v>5741</v>
      </c>
      <c r="F567" t="s">
        <v>58</v>
      </c>
      <c r="G567" t="s">
        <v>4775</v>
      </c>
      <c r="H567" t="s">
        <v>5742</v>
      </c>
      <c r="I567" t="s">
        <v>95</v>
      </c>
      <c r="J567" t="s">
        <v>5694</v>
      </c>
      <c r="K567" t="s">
        <v>4602</v>
      </c>
      <c r="L567">
        <v>9</v>
      </c>
      <c r="M567" t="s">
        <v>226</v>
      </c>
      <c r="N567" t="s">
        <v>227</v>
      </c>
      <c r="O567" t="s">
        <v>228</v>
      </c>
      <c r="P567" t="s">
        <v>227</v>
      </c>
      <c r="Q567" t="s">
        <v>67</v>
      </c>
      <c r="R567" t="s">
        <v>4606</v>
      </c>
      <c r="S567" t="s">
        <v>5743</v>
      </c>
      <c r="T567" t="s">
        <v>70</v>
      </c>
      <c r="U567" t="s">
        <v>4941</v>
      </c>
      <c r="V567" t="s">
        <v>707</v>
      </c>
      <c r="W567" t="s">
        <v>73</v>
      </c>
      <c r="X567" t="s">
        <v>5744</v>
      </c>
      <c r="Y567" t="s">
        <v>75</v>
      </c>
      <c r="Z567" s="2">
        <v>36958</v>
      </c>
      <c r="AA567">
        <v>25</v>
      </c>
      <c r="AB567" t="s">
        <v>5745</v>
      </c>
      <c r="AC567" t="s">
        <v>77</v>
      </c>
      <c r="AD567" t="s">
        <v>5746</v>
      </c>
      <c r="AE567" t="s">
        <v>220</v>
      </c>
      <c r="AF567" t="s">
        <v>101</v>
      </c>
      <c r="AG567" s="3">
        <v>44348</v>
      </c>
      <c r="AH567" s="3">
        <v>42948</v>
      </c>
      <c r="AI567">
        <v>7.5</v>
      </c>
      <c r="AJ567" t="s">
        <v>5747</v>
      </c>
      <c r="AK567" t="s">
        <v>2683</v>
      </c>
      <c r="AL567" t="s">
        <v>118</v>
      </c>
      <c r="AM567" t="s">
        <v>2579</v>
      </c>
      <c r="AN567" t="s">
        <v>72</v>
      </c>
      <c r="AO567" t="s">
        <v>73</v>
      </c>
      <c r="AP567" t="s">
        <v>2322</v>
      </c>
      <c r="AQ567" t="s">
        <v>5748</v>
      </c>
      <c r="AR567" t="s">
        <v>5625</v>
      </c>
      <c r="AS567" t="s">
        <v>1316</v>
      </c>
      <c r="AT567" t="s">
        <v>72</v>
      </c>
      <c r="AU567" t="s">
        <v>73</v>
      </c>
      <c r="AV567">
        <v>42803</v>
      </c>
      <c r="AW567">
        <v>5</v>
      </c>
      <c r="AX567">
        <v>301</v>
      </c>
      <c r="AY567" t="s">
        <v>5747</v>
      </c>
      <c r="AZ567">
        <v>7732414088</v>
      </c>
      <c r="BA567">
        <v>7732414088</v>
      </c>
      <c r="BB567">
        <v>7732307155</v>
      </c>
      <c r="BC567" t="s">
        <v>236</v>
      </c>
      <c r="BD567" t="s">
        <v>228</v>
      </c>
    </row>
    <row r="568" spans="1:56" x14ac:dyDescent="0.25">
      <c r="A568" s="1">
        <f t="shared" si="8"/>
        <v>567</v>
      </c>
      <c r="B568">
        <v>22300307</v>
      </c>
      <c r="C568" t="s">
        <v>5749</v>
      </c>
      <c r="D568" t="s">
        <v>56</v>
      </c>
      <c r="E568" t="s">
        <v>5750</v>
      </c>
      <c r="F568" t="s">
        <v>519</v>
      </c>
      <c r="G568" t="s">
        <v>5751</v>
      </c>
      <c r="H568" t="s">
        <v>2862</v>
      </c>
      <c r="I568" t="s">
        <v>95</v>
      </c>
      <c r="J568" t="s">
        <v>225</v>
      </c>
      <c r="K568" t="s">
        <v>63</v>
      </c>
      <c r="L568">
        <v>9</v>
      </c>
      <c r="M568" t="s">
        <v>226</v>
      </c>
      <c r="N568" t="s">
        <v>227</v>
      </c>
      <c r="O568" t="s">
        <v>228</v>
      </c>
      <c r="P568" t="s">
        <v>227</v>
      </c>
      <c r="Q568" t="s">
        <v>67</v>
      </c>
      <c r="R568" t="s">
        <v>4606</v>
      </c>
      <c r="S568" t="s">
        <v>5752</v>
      </c>
      <c r="T568" t="s">
        <v>70</v>
      </c>
      <c r="U568" t="s">
        <v>1316</v>
      </c>
      <c r="V568" t="s">
        <v>72</v>
      </c>
      <c r="W568" t="s">
        <v>73</v>
      </c>
      <c r="X568" t="s">
        <v>5753</v>
      </c>
      <c r="Y568" t="s">
        <v>75</v>
      </c>
      <c r="Z568" s="2">
        <v>38118</v>
      </c>
      <c r="AA568">
        <v>22</v>
      </c>
      <c r="AB568" t="s">
        <v>5754</v>
      </c>
      <c r="AC568" t="s">
        <v>77</v>
      </c>
      <c r="AD568" t="s">
        <v>5755</v>
      </c>
      <c r="AE568" t="s">
        <v>174</v>
      </c>
      <c r="AF568" t="s">
        <v>117</v>
      </c>
      <c r="AG568" s="3">
        <v>44409</v>
      </c>
      <c r="AH568" s="3">
        <v>43709</v>
      </c>
      <c r="AI568">
        <v>7.8</v>
      </c>
      <c r="AJ568" t="s">
        <v>5754</v>
      </c>
      <c r="AK568" t="s">
        <v>2042</v>
      </c>
      <c r="AL568" t="s">
        <v>159</v>
      </c>
      <c r="AM568" t="s">
        <v>5756</v>
      </c>
      <c r="AN568" t="s">
        <v>72</v>
      </c>
      <c r="AO568" t="s">
        <v>73</v>
      </c>
      <c r="AP568" t="s">
        <v>1316</v>
      </c>
      <c r="AQ568" t="s">
        <v>5757</v>
      </c>
      <c r="AR568" t="s">
        <v>5625</v>
      </c>
      <c r="AS568" t="s">
        <v>1316</v>
      </c>
      <c r="AT568" t="s">
        <v>72</v>
      </c>
      <c r="AU568" t="s">
        <v>73</v>
      </c>
      <c r="AV568">
        <v>42803</v>
      </c>
      <c r="AW568">
        <v>5</v>
      </c>
      <c r="AX568">
        <v>102</v>
      </c>
      <c r="AY568" t="s">
        <v>5754</v>
      </c>
      <c r="AZ568">
        <v>7732285095</v>
      </c>
      <c r="BA568">
        <v>7731954635</v>
      </c>
      <c r="BB568">
        <v>7731387308</v>
      </c>
      <c r="BC568" t="s">
        <v>236</v>
      </c>
      <c r="BD568" t="s">
        <v>228</v>
      </c>
    </row>
    <row r="569" spans="1:56" x14ac:dyDescent="0.25">
      <c r="A569" s="1">
        <f t="shared" si="8"/>
        <v>568</v>
      </c>
      <c r="B569">
        <v>22300333</v>
      </c>
      <c r="C569" t="s">
        <v>5758</v>
      </c>
      <c r="D569" t="s">
        <v>56</v>
      </c>
      <c r="E569" t="s">
        <v>5759</v>
      </c>
      <c r="F569" t="s">
        <v>330</v>
      </c>
      <c r="G569" t="s">
        <v>1883</v>
      </c>
      <c r="H569" t="s">
        <v>5760</v>
      </c>
      <c r="I569" t="s">
        <v>61</v>
      </c>
      <c r="J569" t="s">
        <v>225</v>
      </c>
      <c r="K569" t="s">
        <v>63</v>
      </c>
      <c r="L569">
        <v>9</v>
      </c>
      <c r="M569" t="s">
        <v>226</v>
      </c>
      <c r="N569" t="s">
        <v>227</v>
      </c>
      <c r="O569" t="s">
        <v>228</v>
      </c>
      <c r="P569" t="s">
        <v>227</v>
      </c>
      <c r="Q569" t="s">
        <v>67</v>
      </c>
      <c r="R569" t="s">
        <v>4606</v>
      </c>
      <c r="S569" t="s">
        <v>5761</v>
      </c>
      <c r="T569" t="s">
        <v>70</v>
      </c>
      <c r="U569" t="s">
        <v>5762</v>
      </c>
      <c r="V569" t="s">
        <v>1646</v>
      </c>
      <c r="W569" t="s">
        <v>73</v>
      </c>
      <c r="X569" t="s">
        <v>5763</v>
      </c>
      <c r="Y569" t="s">
        <v>75</v>
      </c>
      <c r="Z569" s="2">
        <v>38246</v>
      </c>
      <c r="AA569">
        <v>21</v>
      </c>
      <c r="AB569" t="s">
        <v>5764</v>
      </c>
      <c r="AC569" t="s">
        <v>77</v>
      </c>
      <c r="AD569" t="s">
        <v>5765</v>
      </c>
      <c r="AE569" t="s">
        <v>172</v>
      </c>
      <c r="AF569" t="s">
        <v>1729</v>
      </c>
      <c r="AG569" s="3">
        <v>44743</v>
      </c>
      <c r="AH569" s="3">
        <v>43678</v>
      </c>
      <c r="AI569">
        <v>9.1</v>
      </c>
      <c r="AJ569" t="s">
        <v>5766</v>
      </c>
      <c r="AK569" t="s">
        <v>350</v>
      </c>
      <c r="AL569" t="s">
        <v>118</v>
      </c>
      <c r="AM569" t="s">
        <v>5767</v>
      </c>
      <c r="AN569" t="s">
        <v>1646</v>
      </c>
      <c r="AO569" t="s">
        <v>73</v>
      </c>
      <c r="AP569" t="s">
        <v>5768</v>
      </c>
      <c r="AQ569" t="s">
        <v>5769</v>
      </c>
      <c r="AR569" t="s">
        <v>5770</v>
      </c>
      <c r="AS569" t="s">
        <v>5768</v>
      </c>
      <c r="AT569" t="s">
        <v>1646</v>
      </c>
      <c r="AU569" t="s">
        <v>73</v>
      </c>
      <c r="AV569">
        <v>50414</v>
      </c>
      <c r="AW569">
        <v>350</v>
      </c>
      <c r="AX569" t="s">
        <v>87</v>
      </c>
      <c r="AY569" t="s">
        <v>5766</v>
      </c>
      <c r="AZ569">
        <v>7121377487</v>
      </c>
      <c r="BA569">
        <v>7121959030</v>
      </c>
      <c r="BB569">
        <v>7121959030</v>
      </c>
      <c r="BC569" t="s">
        <v>236</v>
      </c>
      <c r="BD569" t="s">
        <v>228</v>
      </c>
    </row>
    <row r="570" spans="1:56" x14ac:dyDescent="0.25">
      <c r="A570" s="1">
        <f t="shared" si="8"/>
        <v>569</v>
      </c>
      <c r="B570">
        <v>22300375</v>
      </c>
      <c r="C570" t="s">
        <v>5771</v>
      </c>
      <c r="D570" t="s">
        <v>56</v>
      </c>
      <c r="E570" t="s">
        <v>5772</v>
      </c>
      <c r="F570" t="s">
        <v>5773</v>
      </c>
      <c r="G570" t="s">
        <v>275</v>
      </c>
      <c r="H570" t="s">
        <v>5774</v>
      </c>
      <c r="I570" t="s">
        <v>95</v>
      </c>
      <c r="J570" t="s">
        <v>225</v>
      </c>
      <c r="K570" t="s">
        <v>63</v>
      </c>
      <c r="L570">
        <v>9</v>
      </c>
      <c r="M570" t="s">
        <v>226</v>
      </c>
      <c r="N570" t="s">
        <v>227</v>
      </c>
      <c r="O570" t="s">
        <v>228</v>
      </c>
      <c r="P570" t="s">
        <v>227</v>
      </c>
      <c r="Q570" t="s">
        <v>67</v>
      </c>
      <c r="R570" t="s">
        <v>4606</v>
      </c>
      <c r="S570" t="s">
        <v>5775</v>
      </c>
      <c r="T570" t="s">
        <v>70</v>
      </c>
      <c r="U570" t="s">
        <v>2322</v>
      </c>
      <c r="V570" t="s">
        <v>72</v>
      </c>
      <c r="W570" t="s">
        <v>73</v>
      </c>
      <c r="X570" t="s">
        <v>5776</v>
      </c>
      <c r="Y570" t="s">
        <v>75</v>
      </c>
      <c r="Z570" s="2">
        <v>37962</v>
      </c>
      <c r="AA570">
        <v>22</v>
      </c>
      <c r="AB570" t="s">
        <v>5777</v>
      </c>
      <c r="AC570" t="s">
        <v>174</v>
      </c>
      <c r="AD570" t="s">
        <v>5778</v>
      </c>
      <c r="AE570" t="s">
        <v>512</v>
      </c>
      <c r="AF570" t="s">
        <v>348</v>
      </c>
      <c r="AG570" s="3">
        <v>44348</v>
      </c>
      <c r="AH570" s="3">
        <v>43313</v>
      </c>
      <c r="AI570">
        <v>7.6</v>
      </c>
      <c r="AJ570" t="s">
        <v>5778</v>
      </c>
      <c r="AK570" t="s">
        <v>2683</v>
      </c>
      <c r="AL570" t="s">
        <v>118</v>
      </c>
      <c r="AM570" t="s">
        <v>2326</v>
      </c>
      <c r="AN570" t="s">
        <v>72</v>
      </c>
      <c r="AO570" t="s">
        <v>73</v>
      </c>
      <c r="AP570" t="s">
        <v>2322</v>
      </c>
      <c r="AQ570" t="s">
        <v>4853</v>
      </c>
      <c r="AR570" t="s">
        <v>2868</v>
      </c>
      <c r="AS570" t="s">
        <v>2322</v>
      </c>
      <c r="AT570" t="s">
        <v>72</v>
      </c>
      <c r="AU570" t="s">
        <v>73</v>
      </c>
      <c r="AV570">
        <v>42890</v>
      </c>
      <c r="AW570" t="s">
        <v>106</v>
      </c>
      <c r="AX570" t="s">
        <v>106</v>
      </c>
      <c r="AY570" t="s">
        <v>5777</v>
      </c>
      <c r="AZ570">
        <v>5541033502</v>
      </c>
      <c r="BA570">
        <v>5617577024</v>
      </c>
      <c r="BB570">
        <v>7731154492</v>
      </c>
      <c r="BC570" t="s">
        <v>236</v>
      </c>
      <c r="BD570" t="s">
        <v>228</v>
      </c>
    </row>
    <row r="571" spans="1:56" x14ac:dyDescent="0.25">
      <c r="A571" s="1">
        <f t="shared" si="8"/>
        <v>570</v>
      </c>
      <c r="B571">
        <v>22301446</v>
      </c>
      <c r="C571" t="s">
        <v>5779</v>
      </c>
      <c r="D571" t="s">
        <v>56</v>
      </c>
      <c r="E571" t="s">
        <v>5780</v>
      </c>
      <c r="F571" t="s">
        <v>5781</v>
      </c>
      <c r="G571" t="s">
        <v>5782</v>
      </c>
      <c r="H571" t="s">
        <v>5783</v>
      </c>
      <c r="I571" t="s">
        <v>95</v>
      </c>
      <c r="J571" t="s">
        <v>5784</v>
      </c>
      <c r="K571" t="s">
        <v>4602</v>
      </c>
      <c r="L571">
        <v>9</v>
      </c>
      <c r="M571" t="s">
        <v>226</v>
      </c>
      <c r="N571" t="s">
        <v>227</v>
      </c>
      <c r="O571" t="s">
        <v>228</v>
      </c>
      <c r="P571" t="s">
        <v>227</v>
      </c>
      <c r="Q571" t="s">
        <v>67</v>
      </c>
      <c r="R571" t="s">
        <v>4606</v>
      </c>
      <c r="S571" t="s">
        <v>5785</v>
      </c>
      <c r="T571" t="s">
        <v>70</v>
      </c>
      <c r="U571" t="s">
        <v>5320</v>
      </c>
      <c r="V571" t="s">
        <v>5320</v>
      </c>
      <c r="W571" t="s">
        <v>73</v>
      </c>
      <c r="X571" t="s">
        <v>5786</v>
      </c>
      <c r="Y571" t="s">
        <v>75</v>
      </c>
      <c r="Z571" s="2">
        <v>37490</v>
      </c>
      <c r="AA571">
        <v>23</v>
      </c>
      <c r="AB571" t="s">
        <v>5787</v>
      </c>
      <c r="AC571" t="s">
        <v>172</v>
      </c>
      <c r="AD571" t="s">
        <v>5788</v>
      </c>
      <c r="AE571" t="s">
        <v>172</v>
      </c>
      <c r="AF571" t="s">
        <v>132</v>
      </c>
      <c r="AG571" s="3">
        <v>44713</v>
      </c>
      <c r="AH571" s="3">
        <v>43647</v>
      </c>
      <c r="AI571">
        <v>8.4</v>
      </c>
      <c r="AJ571" t="s">
        <v>5787</v>
      </c>
      <c r="AK571" t="s">
        <v>134</v>
      </c>
      <c r="AL571" t="s">
        <v>159</v>
      </c>
      <c r="AM571" t="s">
        <v>3959</v>
      </c>
      <c r="AN571" t="s">
        <v>72</v>
      </c>
      <c r="AO571" t="s">
        <v>73</v>
      </c>
      <c r="AP571" t="s">
        <v>2094</v>
      </c>
      <c r="AQ571" t="s">
        <v>5789</v>
      </c>
      <c r="AR571" t="s">
        <v>3047</v>
      </c>
      <c r="AS571" t="s">
        <v>1316</v>
      </c>
      <c r="AT571" t="s">
        <v>72</v>
      </c>
      <c r="AU571" t="s">
        <v>73</v>
      </c>
      <c r="AV571">
        <v>42831</v>
      </c>
      <c r="AW571">
        <v>13</v>
      </c>
      <c r="AX571" t="s">
        <v>87</v>
      </c>
      <c r="AY571" t="s">
        <v>5787</v>
      </c>
      <c r="AZ571">
        <v>7732285114</v>
      </c>
      <c r="BA571">
        <v>7731801174</v>
      </c>
      <c r="BB571">
        <v>7731734280</v>
      </c>
      <c r="BC571" t="s">
        <v>236</v>
      </c>
      <c r="BD571" t="s">
        <v>228</v>
      </c>
    </row>
    <row r="572" spans="1:56" x14ac:dyDescent="0.25">
      <c r="A572" s="1">
        <f t="shared" si="8"/>
        <v>571</v>
      </c>
      <c r="B572">
        <v>22301503</v>
      </c>
      <c r="C572" t="s">
        <v>5790</v>
      </c>
      <c r="D572" t="s">
        <v>56</v>
      </c>
      <c r="E572" t="s">
        <v>5791</v>
      </c>
      <c r="F572" t="s">
        <v>1158</v>
      </c>
      <c r="G572" t="s">
        <v>434</v>
      </c>
      <c r="H572" t="s">
        <v>5792</v>
      </c>
      <c r="I572" t="s">
        <v>95</v>
      </c>
      <c r="J572" t="s">
        <v>225</v>
      </c>
      <c r="K572" t="s">
        <v>63</v>
      </c>
      <c r="L572">
        <v>9</v>
      </c>
      <c r="M572" t="s">
        <v>226</v>
      </c>
      <c r="N572" t="s">
        <v>227</v>
      </c>
      <c r="O572" t="s">
        <v>228</v>
      </c>
      <c r="P572" t="s">
        <v>227</v>
      </c>
      <c r="Q572" t="s">
        <v>67</v>
      </c>
      <c r="R572" t="s">
        <v>4606</v>
      </c>
      <c r="S572" t="s">
        <v>5793</v>
      </c>
      <c r="T572" t="s">
        <v>70</v>
      </c>
      <c r="U572" t="s">
        <v>1316</v>
      </c>
      <c r="V572" t="s">
        <v>72</v>
      </c>
      <c r="W572" t="s">
        <v>73</v>
      </c>
      <c r="X572" t="s">
        <v>5794</v>
      </c>
      <c r="Y572" t="s">
        <v>75</v>
      </c>
      <c r="Z572" s="2">
        <v>37883</v>
      </c>
      <c r="AA572">
        <v>22</v>
      </c>
      <c r="AB572" t="s">
        <v>5795</v>
      </c>
      <c r="AC572" t="s">
        <v>77</v>
      </c>
      <c r="AD572" t="s">
        <v>5796</v>
      </c>
      <c r="AE572" t="s">
        <v>77</v>
      </c>
      <c r="AF572" t="s">
        <v>132</v>
      </c>
      <c r="AG572" s="3">
        <v>44348</v>
      </c>
      <c r="AH572" s="3">
        <v>43313</v>
      </c>
      <c r="AI572">
        <v>7.6</v>
      </c>
      <c r="AJ572" t="s">
        <v>5797</v>
      </c>
      <c r="AK572" t="s">
        <v>198</v>
      </c>
      <c r="AL572" t="s">
        <v>159</v>
      </c>
      <c r="AM572" t="s">
        <v>2226</v>
      </c>
      <c r="AN572" t="s">
        <v>72</v>
      </c>
      <c r="AO572" t="s">
        <v>73</v>
      </c>
      <c r="AP572" t="s">
        <v>1316</v>
      </c>
      <c r="AQ572" t="s">
        <v>3960</v>
      </c>
      <c r="AR572" t="s">
        <v>2228</v>
      </c>
      <c r="AS572" t="s">
        <v>1316</v>
      </c>
      <c r="AT572" t="s">
        <v>72</v>
      </c>
      <c r="AU572" t="s">
        <v>73</v>
      </c>
      <c r="AV572">
        <v>42803</v>
      </c>
      <c r="AW572" t="s">
        <v>87</v>
      </c>
      <c r="AX572" t="s">
        <v>87</v>
      </c>
      <c r="AY572" t="s">
        <v>5798</v>
      </c>
      <c r="BA572">
        <v>7732338834</v>
      </c>
      <c r="BB572">
        <v>7731755762</v>
      </c>
      <c r="BC572" t="s">
        <v>236</v>
      </c>
      <c r="BD572" t="s">
        <v>228</v>
      </c>
    </row>
    <row r="573" spans="1:56" x14ac:dyDescent="0.25">
      <c r="A573" s="1">
        <f t="shared" si="8"/>
        <v>572</v>
      </c>
      <c r="B573">
        <v>23300107</v>
      </c>
      <c r="C573" t="s">
        <v>5799</v>
      </c>
      <c r="D573" t="s">
        <v>56</v>
      </c>
      <c r="E573" t="s">
        <v>5800</v>
      </c>
      <c r="F573" t="s">
        <v>330</v>
      </c>
      <c r="G573" t="s">
        <v>530</v>
      </c>
      <c r="H573" t="s">
        <v>4427</v>
      </c>
      <c r="I573" t="s">
        <v>61</v>
      </c>
      <c r="J573" t="s">
        <v>5694</v>
      </c>
      <c r="K573" t="s">
        <v>4602</v>
      </c>
      <c r="L573">
        <v>9</v>
      </c>
      <c r="M573" t="s">
        <v>226</v>
      </c>
      <c r="N573" t="s">
        <v>227</v>
      </c>
      <c r="O573" t="s">
        <v>228</v>
      </c>
      <c r="P573" t="s">
        <v>227</v>
      </c>
      <c r="Q573" t="s">
        <v>67</v>
      </c>
      <c r="R573" t="s">
        <v>4606</v>
      </c>
      <c r="S573" t="s">
        <v>5801</v>
      </c>
      <c r="T573" t="s">
        <v>70</v>
      </c>
      <c r="U573" t="s">
        <v>1316</v>
      </c>
      <c r="V573" t="s">
        <v>72</v>
      </c>
      <c r="W573" t="s">
        <v>73</v>
      </c>
      <c r="X573" t="s">
        <v>5802</v>
      </c>
      <c r="Y573" t="s">
        <v>75</v>
      </c>
      <c r="Z573" s="2">
        <v>38096</v>
      </c>
      <c r="AA573">
        <v>22</v>
      </c>
      <c r="AB573" t="s">
        <v>5803</v>
      </c>
      <c r="AC573" t="s">
        <v>77</v>
      </c>
      <c r="AD573" t="s">
        <v>5804</v>
      </c>
      <c r="AE573" t="s">
        <v>220</v>
      </c>
      <c r="AF573" t="s">
        <v>132</v>
      </c>
      <c r="AG573" s="3">
        <v>44713</v>
      </c>
      <c r="AH573" s="3">
        <v>43678</v>
      </c>
      <c r="AI573">
        <v>7.7</v>
      </c>
      <c r="AJ573" t="s">
        <v>5805</v>
      </c>
      <c r="AK573" t="s">
        <v>198</v>
      </c>
      <c r="AL573" t="s">
        <v>118</v>
      </c>
      <c r="AM573" t="s">
        <v>5710</v>
      </c>
      <c r="AN573" t="s">
        <v>72</v>
      </c>
      <c r="AO573" t="s">
        <v>73</v>
      </c>
      <c r="AP573" t="s">
        <v>2094</v>
      </c>
      <c r="AQ573" t="s">
        <v>3058</v>
      </c>
      <c r="AR573" t="s">
        <v>2101</v>
      </c>
      <c r="AS573" t="s">
        <v>2094</v>
      </c>
      <c r="AT573" t="s">
        <v>72</v>
      </c>
      <c r="AU573" t="s">
        <v>73</v>
      </c>
      <c r="AV573">
        <v>42960</v>
      </c>
      <c r="AX573" t="s">
        <v>211</v>
      </c>
      <c r="AY573" t="s">
        <v>5806</v>
      </c>
      <c r="BA573">
        <v>7731017328</v>
      </c>
      <c r="BB573">
        <v>7721545639</v>
      </c>
      <c r="BC573" t="s">
        <v>236</v>
      </c>
      <c r="BD573" t="s">
        <v>228</v>
      </c>
    </row>
    <row r="574" spans="1:56" x14ac:dyDescent="0.25">
      <c r="A574" s="1">
        <f t="shared" si="8"/>
        <v>573</v>
      </c>
      <c r="B574">
        <v>23300108</v>
      </c>
      <c r="C574" t="s">
        <v>5807</v>
      </c>
      <c r="D574" t="s">
        <v>56</v>
      </c>
      <c r="E574" t="s">
        <v>5808</v>
      </c>
      <c r="F574" t="s">
        <v>793</v>
      </c>
      <c r="G574" t="s">
        <v>5809</v>
      </c>
      <c r="H574" t="s">
        <v>5810</v>
      </c>
      <c r="I574" t="s">
        <v>61</v>
      </c>
      <c r="J574" t="s">
        <v>5694</v>
      </c>
      <c r="K574" t="s">
        <v>4602</v>
      </c>
      <c r="L574">
        <v>9</v>
      </c>
      <c r="M574" t="s">
        <v>226</v>
      </c>
      <c r="N574" t="s">
        <v>227</v>
      </c>
      <c r="O574" t="s">
        <v>228</v>
      </c>
      <c r="P574" t="s">
        <v>227</v>
      </c>
      <c r="Q574" t="s">
        <v>67</v>
      </c>
      <c r="R574" t="s">
        <v>4606</v>
      </c>
      <c r="S574" t="s">
        <v>5811</v>
      </c>
      <c r="T574" t="s">
        <v>70</v>
      </c>
      <c r="U574" t="s">
        <v>1076</v>
      </c>
      <c r="V574" t="s">
        <v>72</v>
      </c>
      <c r="W574" t="s">
        <v>73</v>
      </c>
      <c r="X574" t="s">
        <v>5812</v>
      </c>
      <c r="Y574" t="s">
        <v>75</v>
      </c>
      <c r="Z574" s="2">
        <v>38341</v>
      </c>
      <c r="AA574">
        <v>21</v>
      </c>
      <c r="AB574" t="s">
        <v>5813</v>
      </c>
      <c r="AC574" t="s">
        <v>77</v>
      </c>
      <c r="AD574" t="s">
        <v>5814</v>
      </c>
      <c r="AE574" t="s">
        <v>174</v>
      </c>
      <c r="AF574" t="s">
        <v>348</v>
      </c>
      <c r="AG574" s="3">
        <v>44743</v>
      </c>
      <c r="AH574" s="3">
        <v>43678</v>
      </c>
      <c r="AI574">
        <v>8.9</v>
      </c>
      <c r="AJ574" t="s">
        <v>5814</v>
      </c>
      <c r="AK574" t="s">
        <v>2042</v>
      </c>
      <c r="AL574" t="s">
        <v>118</v>
      </c>
      <c r="AM574" t="s">
        <v>3006</v>
      </c>
      <c r="AN574" t="s">
        <v>1646</v>
      </c>
      <c r="AO574" t="s">
        <v>73</v>
      </c>
      <c r="AP574" t="s">
        <v>3007</v>
      </c>
      <c r="AQ574" t="s">
        <v>5815</v>
      </c>
      <c r="AR574" t="s">
        <v>5816</v>
      </c>
      <c r="AS574" t="s">
        <v>3007</v>
      </c>
      <c r="AT574" t="s">
        <v>1646</v>
      </c>
      <c r="AU574" t="s">
        <v>73</v>
      </c>
      <c r="AV574">
        <v>54695</v>
      </c>
      <c r="AW574">
        <v>52</v>
      </c>
      <c r="AX574">
        <v>24</v>
      </c>
      <c r="AY574" t="s">
        <v>5817</v>
      </c>
      <c r="AZ574">
        <v>5936907570</v>
      </c>
      <c r="BA574">
        <v>5545909022</v>
      </c>
      <c r="BB574">
        <v>5518336266</v>
      </c>
      <c r="BC574" t="s">
        <v>236</v>
      </c>
      <c r="BD574" t="s">
        <v>228</v>
      </c>
    </row>
    <row r="575" spans="1:56" x14ac:dyDescent="0.25">
      <c r="A575" s="1">
        <f t="shared" si="8"/>
        <v>574</v>
      </c>
      <c r="B575">
        <v>23300109</v>
      </c>
      <c r="C575" t="s">
        <v>5818</v>
      </c>
      <c r="D575" t="s">
        <v>56</v>
      </c>
      <c r="E575" t="s">
        <v>5819</v>
      </c>
      <c r="F575" t="s">
        <v>598</v>
      </c>
      <c r="G575" t="s">
        <v>1298</v>
      </c>
      <c r="H575" t="s">
        <v>5820</v>
      </c>
      <c r="I575" t="s">
        <v>61</v>
      </c>
      <c r="J575" t="s">
        <v>225</v>
      </c>
      <c r="K575" t="s">
        <v>63</v>
      </c>
      <c r="L575">
        <v>9</v>
      </c>
      <c r="M575" t="s">
        <v>226</v>
      </c>
      <c r="N575" t="s">
        <v>227</v>
      </c>
      <c r="O575" t="s">
        <v>228</v>
      </c>
      <c r="P575" t="s">
        <v>227</v>
      </c>
      <c r="Q575" t="s">
        <v>67</v>
      </c>
      <c r="R575" t="s">
        <v>4606</v>
      </c>
      <c r="S575" t="s">
        <v>5821</v>
      </c>
      <c r="T575" t="s">
        <v>70</v>
      </c>
      <c r="U575" t="s">
        <v>2094</v>
      </c>
      <c r="V575" t="s">
        <v>72</v>
      </c>
      <c r="W575" t="s">
        <v>73</v>
      </c>
      <c r="X575" t="s">
        <v>5822</v>
      </c>
      <c r="Y575" t="s">
        <v>75</v>
      </c>
      <c r="Z575" s="2">
        <v>38243</v>
      </c>
      <c r="AA575">
        <v>21</v>
      </c>
      <c r="AB575" t="s">
        <v>5823</v>
      </c>
      <c r="AC575" t="s">
        <v>172</v>
      </c>
      <c r="AD575" t="s">
        <v>5824</v>
      </c>
      <c r="AE575" t="s">
        <v>1152</v>
      </c>
      <c r="AF575" t="s">
        <v>132</v>
      </c>
      <c r="AG575" s="3">
        <v>44713</v>
      </c>
      <c r="AH575" s="3">
        <v>43678</v>
      </c>
      <c r="AI575">
        <v>8.6999999999999993</v>
      </c>
      <c r="AJ575" t="s">
        <v>5825</v>
      </c>
      <c r="AK575" t="s">
        <v>134</v>
      </c>
      <c r="AL575" t="s">
        <v>159</v>
      </c>
      <c r="AM575" t="s">
        <v>5710</v>
      </c>
      <c r="AN575" t="s">
        <v>72</v>
      </c>
      <c r="AO575" t="s">
        <v>73</v>
      </c>
      <c r="AP575" t="s">
        <v>2094</v>
      </c>
      <c r="AQ575" t="s">
        <v>2867</v>
      </c>
      <c r="AR575" t="s">
        <v>3602</v>
      </c>
      <c r="AS575" t="s">
        <v>2099</v>
      </c>
      <c r="AT575" t="s">
        <v>72</v>
      </c>
      <c r="AU575" t="s">
        <v>73</v>
      </c>
      <c r="AV575">
        <v>42790</v>
      </c>
      <c r="AW575">
        <v>15</v>
      </c>
      <c r="AX575" t="s">
        <v>87</v>
      </c>
      <c r="AY575" t="s">
        <v>5826</v>
      </c>
      <c r="AZ575">
        <v>7637860704</v>
      </c>
      <c r="BA575">
        <v>7712791141</v>
      </c>
      <c r="BB575">
        <v>7731014299</v>
      </c>
      <c r="BC575" t="s">
        <v>236</v>
      </c>
      <c r="BD575" t="s">
        <v>228</v>
      </c>
    </row>
    <row r="576" spans="1:56" x14ac:dyDescent="0.25">
      <c r="A576" s="1">
        <f t="shared" si="8"/>
        <v>575</v>
      </c>
      <c r="B576">
        <v>23300112</v>
      </c>
      <c r="C576" t="s">
        <v>5827</v>
      </c>
      <c r="D576" t="s">
        <v>56</v>
      </c>
      <c r="E576" t="s">
        <v>5828</v>
      </c>
      <c r="F576" t="s">
        <v>434</v>
      </c>
      <c r="G576" t="s">
        <v>5829</v>
      </c>
      <c r="H576" t="s">
        <v>5830</v>
      </c>
      <c r="I576" t="s">
        <v>95</v>
      </c>
      <c r="J576" t="s">
        <v>5734</v>
      </c>
      <c r="K576" t="s">
        <v>4602</v>
      </c>
      <c r="L576">
        <v>9</v>
      </c>
      <c r="M576" t="s">
        <v>226</v>
      </c>
      <c r="N576" t="s">
        <v>227</v>
      </c>
      <c r="O576" t="s">
        <v>228</v>
      </c>
      <c r="P576" t="s">
        <v>227</v>
      </c>
      <c r="Q576" t="s">
        <v>67</v>
      </c>
      <c r="R576" t="s">
        <v>4606</v>
      </c>
      <c r="S576" t="s">
        <v>5831</v>
      </c>
      <c r="T576" t="s">
        <v>70</v>
      </c>
      <c r="U576" t="s">
        <v>2291</v>
      </c>
      <c r="V576" t="s">
        <v>707</v>
      </c>
      <c r="W576" t="s">
        <v>73</v>
      </c>
      <c r="X576" t="s">
        <v>5832</v>
      </c>
      <c r="Y576" t="s">
        <v>75</v>
      </c>
      <c r="Z576" s="2">
        <v>38657</v>
      </c>
      <c r="AA576">
        <v>20</v>
      </c>
      <c r="AB576" t="s">
        <v>5833</v>
      </c>
      <c r="AC576" t="s">
        <v>174</v>
      </c>
      <c r="AD576" t="s">
        <v>5834</v>
      </c>
      <c r="AE576" t="s">
        <v>174</v>
      </c>
      <c r="AF576" t="s">
        <v>1872</v>
      </c>
      <c r="AG576" s="3">
        <v>45108</v>
      </c>
      <c r="AH576" s="3">
        <v>44044</v>
      </c>
      <c r="AI576">
        <v>9</v>
      </c>
      <c r="AJ576" t="s">
        <v>5835</v>
      </c>
      <c r="AK576" t="s">
        <v>134</v>
      </c>
      <c r="AL576" t="s">
        <v>159</v>
      </c>
      <c r="AM576" t="s">
        <v>3229</v>
      </c>
      <c r="AN576" t="s">
        <v>72</v>
      </c>
      <c r="AO576" t="s">
        <v>73</v>
      </c>
      <c r="AP576" t="s">
        <v>1316</v>
      </c>
      <c r="AQ576" t="s">
        <v>5836</v>
      </c>
      <c r="AR576" t="s">
        <v>2368</v>
      </c>
      <c r="AS576" t="s">
        <v>1316</v>
      </c>
      <c r="AT576" t="s">
        <v>72</v>
      </c>
      <c r="AU576" t="s">
        <v>73</v>
      </c>
      <c r="AV576">
        <v>42805</v>
      </c>
      <c r="AW576">
        <v>102</v>
      </c>
      <c r="AX576" t="s">
        <v>87</v>
      </c>
      <c r="AY576" t="s">
        <v>5837</v>
      </c>
      <c r="AZ576">
        <v>5654360404</v>
      </c>
      <c r="BA576">
        <v>5650046081</v>
      </c>
      <c r="BB576">
        <v>7732254657</v>
      </c>
      <c r="BC576" t="s">
        <v>236</v>
      </c>
      <c r="BD576" t="s">
        <v>228</v>
      </c>
    </row>
    <row r="577" spans="1:56" x14ac:dyDescent="0.25">
      <c r="A577" s="1">
        <f t="shared" si="8"/>
        <v>576</v>
      </c>
      <c r="B577">
        <v>23300117</v>
      </c>
      <c r="C577" t="s">
        <v>5838</v>
      </c>
      <c r="D577" t="s">
        <v>56</v>
      </c>
      <c r="E577" t="s">
        <v>5839</v>
      </c>
      <c r="F577" t="s">
        <v>1180</v>
      </c>
      <c r="G577" t="s">
        <v>2444</v>
      </c>
      <c r="H577" t="s">
        <v>5840</v>
      </c>
      <c r="I577" t="s">
        <v>61</v>
      </c>
      <c r="J577" t="s">
        <v>5694</v>
      </c>
      <c r="K577" t="s">
        <v>4602</v>
      </c>
      <c r="L577">
        <v>9</v>
      </c>
      <c r="M577" t="s">
        <v>226</v>
      </c>
      <c r="N577" t="s">
        <v>227</v>
      </c>
      <c r="O577" t="s">
        <v>228</v>
      </c>
      <c r="P577" t="s">
        <v>227</v>
      </c>
      <c r="Q577" t="s">
        <v>67</v>
      </c>
      <c r="R577" t="s">
        <v>4606</v>
      </c>
      <c r="S577" t="s">
        <v>5841</v>
      </c>
      <c r="T577" t="s">
        <v>70</v>
      </c>
      <c r="U577" t="s">
        <v>2086</v>
      </c>
      <c r="V577" t="s">
        <v>72</v>
      </c>
      <c r="W577" t="s">
        <v>73</v>
      </c>
      <c r="X577" t="s">
        <v>5842</v>
      </c>
      <c r="Y577" t="s">
        <v>75</v>
      </c>
      <c r="Z577" s="2">
        <v>38493</v>
      </c>
      <c r="AA577">
        <v>21</v>
      </c>
      <c r="AB577" t="s">
        <v>5843</v>
      </c>
      <c r="AC577" t="s">
        <v>77</v>
      </c>
      <c r="AD577" t="s">
        <v>5844</v>
      </c>
      <c r="AE577" t="s">
        <v>77</v>
      </c>
      <c r="AF577" t="s">
        <v>132</v>
      </c>
      <c r="AG577" s="3">
        <v>45139</v>
      </c>
      <c r="AH577" s="3">
        <v>44075</v>
      </c>
      <c r="AI577">
        <v>8.6</v>
      </c>
      <c r="AJ577" t="s">
        <v>5843</v>
      </c>
      <c r="AK577" t="s">
        <v>198</v>
      </c>
      <c r="AL577" t="s">
        <v>118</v>
      </c>
      <c r="AM577" t="s">
        <v>2085</v>
      </c>
      <c r="AN577" t="s">
        <v>72</v>
      </c>
      <c r="AO577" t="s">
        <v>73</v>
      </c>
      <c r="AP577" t="s">
        <v>2086</v>
      </c>
      <c r="AQ577" t="s">
        <v>5845</v>
      </c>
      <c r="AR577" t="s">
        <v>4064</v>
      </c>
      <c r="AS577" t="s">
        <v>2135</v>
      </c>
      <c r="AT577" t="s">
        <v>72</v>
      </c>
      <c r="AU577" t="s">
        <v>73</v>
      </c>
      <c r="AV577">
        <v>42765</v>
      </c>
      <c r="AW577" t="s">
        <v>87</v>
      </c>
      <c r="AX577" t="s">
        <v>87</v>
      </c>
      <c r="AY577" t="s">
        <v>5846</v>
      </c>
      <c r="AZ577">
        <v>7731491013</v>
      </c>
      <c r="BA577">
        <v>6563353231</v>
      </c>
      <c r="BB577" t="s">
        <v>5846</v>
      </c>
      <c r="BC577" t="s">
        <v>236</v>
      </c>
      <c r="BD577" t="s">
        <v>228</v>
      </c>
    </row>
    <row r="578" spans="1:56" x14ac:dyDescent="0.25">
      <c r="A578" s="1">
        <f t="shared" si="8"/>
        <v>577</v>
      </c>
      <c r="B578">
        <v>23300118</v>
      </c>
      <c r="C578" t="s">
        <v>5847</v>
      </c>
      <c r="D578" t="s">
        <v>56</v>
      </c>
      <c r="E578" t="s">
        <v>5848</v>
      </c>
      <c r="F578" t="s">
        <v>58</v>
      </c>
      <c r="G578" t="s">
        <v>1883</v>
      </c>
      <c r="H578" t="s">
        <v>5849</v>
      </c>
      <c r="I578" t="s">
        <v>61</v>
      </c>
      <c r="J578" t="s">
        <v>225</v>
      </c>
      <c r="K578" t="s">
        <v>63</v>
      </c>
      <c r="L578">
        <v>9</v>
      </c>
      <c r="M578" t="s">
        <v>226</v>
      </c>
      <c r="N578" t="s">
        <v>227</v>
      </c>
      <c r="O578" t="s">
        <v>228</v>
      </c>
      <c r="P578" t="s">
        <v>227</v>
      </c>
      <c r="Q578" t="s">
        <v>67</v>
      </c>
      <c r="R578" t="s">
        <v>4606</v>
      </c>
      <c r="S578" t="s">
        <v>5850</v>
      </c>
      <c r="T578" t="s">
        <v>70</v>
      </c>
      <c r="U578" t="s">
        <v>1765</v>
      </c>
      <c r="V578" t="s">
        <v>1646</v>
      </c>
      <c r="W578" t="s">
        <v>73</v>
      </c>
      <c r="X578" t="s">
        <v>5851</v>
      </c>
      <c r="Y578" t="s">
        <v>75</v>
      </c>
      <c r="Z578" s="2">
        <v>37551</v>
      </c>
      <c r="AA578">
        <v>23</v>
      </c>
      <c r="AB578" t="s">
        <v>5852</v>
      </c>
      <c r="AC578" t="s">
        <v>79</v>
      </c>
      <c r="AD578" t="s">
        <v>5853</v>
      </c>
      <c r="AE578" t="s">
        <v>77</v>
      </c>
      <c r="AF578" t="s">
        <v>132</v>
      </c>
      <c r="AG578" s="3">
        <v>44013</v>
      </c>
      <c r="AH578" s="3">
        <v>42948</v>
      </c>
      <c r="AI578">
        <v>9.3000000000000007</v>
      </c>
      <c r="AJ578" t="s">
        <v>5854</v>
      </c>
      <c r="AK578" t="s">
        <v>134</v>
      </c>
      <c r="AL578" t="s">
        <v>159</v>
      </c>
      <c r="AM578" t="s">
        <v>5662</v>
      </c>
      <c r="AN578" t="s">
        <v>1646</v>
      </c>
      <c r="AO578" t="s">
        <v>73</v>
      </c>
      <c r="AP578" t="s">
        <v>2927</v>
      </c>
      <c r="AQ578" t="s">
        <v>740</v>
      </c>
      <c r="AR578" t="s">
        <v>3950</v>
      </c>
      <c r="AS578" t="s">
        <v>2927</v>
      </c>
      <c r="AT578" t="s">
        <v>1646</v>
      </c>
      <c r="AU578" t="s">
        <v>73</v>
      </c>
      <c r="AV578">
        <v>54668</v>
      </c>
      <c r="AW578" t="s">
        <v>87</v>
      </c>
      <c r="AX578" t="s">
        <v>87</v>
      </c>
      <c r="AY578" t="s">
        <v>5855</v>
      </c>
      <c r="AZ578">
        <v>5936905271</v>
      </c>
      <c r="BA578">
        <v>5524972267</v>
      </c>
      <c r="BB578">
        <v>5569116721</v>
      </c>
      <c r="BC578" t="s">
        <v>236</v>
      </c>
      <c r="BD578" t="s">
        <v>228</v>
      </c>
    </row>
    <row r="579" spans="1:56" x14ac:dyDescent="0.25">
      <c r="A579" s="1">
        <f t="shared" si="8"/>
        <v>578</v>
      </c>
      <c r="B579">
        <v>23300123</v>
      </c>
      <c r="C579" t="s">
        <v>5856</v>
      </c>
      <c r="D579" t="s">
        <v>56</v>
      </c>
      <c r="E579" t="s">
        <v>5857</v>
      </c>
      <c r="F579" t="s">
        <v>1883</v>
      </c>
      <c r="G579" t="s">
        <v>5858</v>
      </c>
      <c r="H579" t="s">
        <v>5859</v>
      </c>
      <c r="I579" t="s">
        <v>95</v>
      </c>
      <c r="J579" t="s">
        <v>5734</v>
      </c>
      <c r="K579" t="s">
        <v>4602</v>
      </c>
      <c r="L579">
        <v>9</v>
      </c>
      <c r="M579" t="s">
        <v>226</v>
      </c>
      <c r="N579" t="s">
        <v>227</v>
      </c>
      <c r="O579" t="s">
        <v>228</v>
      </c>
      <c r="P579" t="s">
        <v>227</v>
      </c>
      <c r="Q579" t="s">
        <v>67</v>
      </c>
      <c r="R579" t="s">
        <v>4606</v>
      </c>
      <c r="S579" t="s">
        <v>5860</v>
      </c>
      <c r="T579" t="s">
        <v>70</v>
      </c>
      <c r="U579" t="s">
        <v>2622</v>
      </c>
      <c r="V579" t="s">
        <v>1646</v>
      </c>
      <c r="W579" t="s">
        <v>73</v>
      </c>
      <c r="X579" t="s">
        <v>5861</v>
      </c>
      <c r="Y579" t="s">
        <v>75</v>
      </c>
      <c r="Z579" s="2">
        <v>38612</v>
      </c>
      <c r="AA579">
        <v>20</v>
      </c>
      <c r="AB579" t="s">
        <v>5862</v>
      </c>
      <c r="AC579" t="s">
        <v>79</v>
      </c>
      <c r="AD579" t="s">
        <v>5863</v>
      </c>
      <c r="AE579" t="s">
        <v>174</v>
      </c>
      <c r="AF579" t="s">
        <v>259</v>
      </c>
      <c r="AG579" s="3">
        <v>45108</v>
      </c>
      <c r="AH579" s="3">
        <v>44075</v>
      </c>
      <c r="AI579">
        <v>9.3000000000000007</v>
      </c>
      <c r="AJ579" t="s">
        <v>5863</v>
      </c>
      <c r="AK579" t="s">
        <v>350</v>
      </c>
      <c r="AL579" t="s">
        <v>118</v>
      </c>
      <c r="AM579" t="s">
        <v>4963</v>
      </c>
      <c r="AN579" t="s">
        <v>1646</v>
      </c>
      <c r="AO579" t="s">
        <v>73</v>
      </c>
      <c r="AP579" t="s">
        <v>2622</v>
      </c>
      <c r="AQ579" t="s">
        <v>5305</v>
      </c>
      <c r="AR579" t="s">
        <v>5864</v>
      </c>
      <c r="AS579" t="s">
        <v>2622</v>
      </c>
      <c r="AT579" t="s">
        <v>1646</v>
      </c>
      <c r="AU579" t="s">
        <v>73</v>
      </c>
      <c r="AV579">
        <v>54256</v>
      </c>
      <c r="AW579" t="s">
        <v>87</v>
      </c>
      <c r="AX579" t="s">
        <v>87</v>
      </c>
      <c r="AY579" t="s">
        <v>5862</v>
      </c>
      <c r="AZ579">
        <v>5511861211</v>
      </c>
      <c r="BA579">
        <v>5568940552</v>
      </c>
      <c r="BB579">
        <v>5511861211</v>
      </c>
      <c r="BC579" t="s">
        <v>236</v>
      </c>
      <c r="BD579" t="s">
        <v>228</v>
      </c>
    </row>
    <row r="580" spans="1:56" x14ac:dyDescent="0.25">
      <c r="A580" s="1">
        <f t="shared" ref="A580:A643" si="9">A579+1</f>
        <v>579</v>
      </c>
      <c r="B580">
        <v>23300127</v>
      </c>
      <c r="C580" t="s">
        <v>5865</v>
      </c>
      <c r="D580" t="s">
        <v>56</v>
      </c>
      <c r="E580" t="s">
        <v>5866</v>
      </c>
      <c r="F580" t="s">
        <v>5867</v>
      </c>
      <c r="G580" t="s">
        <v>530</v>
      </c>
      <c r="H580" t="s">
        <v>5868</v>
      </c>
      <c r="I580" t="s">
        <v>95</v>
      </c>
      <c r="J580" t="s">
        <v>5734</v>
      </c>
      <c r="K580" t="s">
        <v>4602</v>
      </c>
      <c r="L580">
        <v>9</v>
      </c>
      <c r="M580" t="s">
        <v>226</v>
      </c>
      <c r="N580" t="s">
        <v>227</v>
      </c>
      <c r="O580" t="s">
        <v>228</v>
      </c>
      <c r="P580" t="s">
        <v>227</v>
      </c>
      <c r="Q580" t="s">
        <v>67</v>
      </c>
      <c r="R580" t="s">
        <v>4606</v>
      </c>
      <c r="S580" t="s">
        <v>5869</v>
      </c>
      <c r="T580" t="s">
        <v>70</v>
      </c>
      <c r="U580" t="s">
        <v>1316</v>
      </c>
      <c r="V580" t="s">
        <v>72</v>
      </c>
      <c r="W580" t="s">
        <v>73</v>
      </c>
      <c r="X580" t="s">
        <v>5870</v>
      </c>
      <c r="Y580" t="s">
        <v>75</v>
      </c>
      <c r="Z580" s="2">
        <v>38393</v>
      </c>
      <c r="AA580">
        <v>21</v>
      </c>
      <c r="AB580" t="s">
        <v>5871</v>
      </c>
      <c r="AC580" t="s">
        <v>77</v>
      </c>
      <c r="AD580" t="s">
        <v>5872</v>
      </c>
      <c r="AE580" t="s">
        <v>77</v>
      </c>
      <c r="AF580" t="s">
        <v>80</v>
      </c>
      <c r="AG580" s="3">
        <v>45108</v>
      </c>
      <c r="AH580" s="3">
        <v>44044</v>
      </c>
      <c r="AI580">
        <v>8.3000000000000007</v>
      </c>
      <c r="AJ580" t="s">
        <v>5871</v>
      </c>
      <c r="AK580" t="s">
        <v>628</v>
      </c>
      <c r="AL580" t="s">
        <v>118</v>
      </c>
      <c r="AM580" t="s">
        <v>2145</v>
      </c>
      <c r="AN580" t="s">
        <v>72</v>
      </c>
      <c r="AO580" t="s">
        <v>73</v>
      </c>
      <c r="AP580" t="s">
        <v>1316</v>
      </c>
      <c r="AQ580" t="s">
        <v>5154</v>
      </c>
      <c r="AR580" t="s">
        <v>3565</v>
      </c>
      <c r="AS580" t="s">
        <v>2322</v>
      </c>
      <c r="AT580" t="s">
        <v>72</v>
      </c>
      <c r="AU580" t="s">
        <v>73</v>
      </c>
      <c r="AV580">
        <v>42860</v>
      </c>
      <c r="AW580" t="s">
        <v>211</v>
      </c>
      <c r="AX580" t="s">
        <v>211</v>
      </c>
      <c r="AY580" t="s">
        <v>5873</v>
      </c>
      <c r="AZ580">
        <v>7731216762</v>
      </c>
      <c r="BA580">
        <v>5530172550</v>
      </c>
      <c r="BB580">
        <v>7731216762</v>
      </c>
      <c r="BC580" t="s">
        <v>236</v>
      </c>
      <c r="BD580" t="s">
        <v>228</v>
      </c>
    </row>
    <row r="581" spans="1:56" x14ac:dyDescent="0.25">
      <c r="A581" s="1">
        <f t="shared" si="9"/>
        <v>580</v>
      </c>
      <c r="B581">
        <v>23300129</v>
      </c>
      <c r="C581" t="s">
        <v>5874</v>
      </c>
      <c r="D581" t="s">
        <v>56</v>
      </c>
      <c r="E581" t="s">
        <v>5875</v>
      </c>
      <c r="F581" t="s">
        <v>58</v>
      </c>
      <c r="G581" t="s">
        <v>2759</v>
      </c>
      <c r="H581" t="s">
        <v>482</v>
      </c>
      <c r="I581" t="s">
        <v>95</v>
      </c>
      <c r="J581" t="s">
        <v>5784</v>
      </c>
      <c r="K581" t="s">
        <v>4602</v>
      </c>
      <c r="L581">
        <v>9</v>
      </c>
      <c r="M581" t="s">
        <v>226</v>
      </c>
      <c r="N581" t="s">
        <v>227</v>
      </c>
      <c r="O581" t="s">
        <v>228</v>
      </c>
      <c r="P581" t="s">
        <v>227</v>
      </c>
      <c r="Q581" t="s">
        <v>67</v>
      </c>
      <c r="R581" t="s">
        <v>4606</v>
      </c>
      <c r="S581" t="s">
        <v>5876</v>
      </c>
      <c r="T581" t="s">
        <v>70</v>
      </c>
      <c r="U581" t="s">
        <v>1316</v>
      </c>
      <c r="V581" t="s">
        <v>72</v>
      </c>
      <c r="W581" t="s">
        <v>73</v>
      </c>
      <c r="X581" t="s">
        <v>5877</v>
      </c>
      <c r="Y581" t="s">
        <v>75</v>
      </c>
      <c r="Z581" s="2">
        <v>37982</v>
      </c>
      <c r="AA581">
        <v>22</v>
      </c>
      <c r="AB581" t="s">
        <v>5878</v>
      </c>
      <c r="AC581" t="s">
        <v>77</v>
      </c>
      <c r="AD581" t="s">
        <v>5879</v>
      </c>
      <c r="AE581" t="s">
        <v>77</v>
      </c>
      <c r="AF581" t="s">
        <v>1872</v>
      </c>
      <c r="AG581" s="3">
        <v>44348</v>
      </c>
      <c r="AH581" s="3">
        <v>43313</v>
      </c>
      <c r="AI581">
        <v>9</v>
      </c>
      <c r="AJ581" t="s">
        <v>5880</v>
      </c>
      <c r="AK581" t="s">
        <v>350</v>
      </c>
      <c r="AL581" t="s">
        <v>118</v>
      </c>
      <c r="AM581" t="s">
        <v>2684</v>
      </c>
      <c r="AN581" t="s">
        <v>72</v>
      </c>
      <c r="AO581" t="s">
        <v>73</v>
      </c>
      <c r="AP581" t="s">
        <v>1931</v>
      </c>
      <c r="AQ581" t="s">
        <v>5881</v>
      </c>
      <c r="AR581" t="s">
        <v>4724</v>
      </c>
      <c r="AS581" t="s">
        <v>2658</v>
      </c>
      <c r="AT581" t="s">
        <v>72</v>
      </c>
      <c r="AU581" t="s">
        <v>73</v>
      </c>
      <c r="AV581">
        <v>42980</v>
      </c>
      <c r="AW581" t="s">
        <v>87</v>
      </c>
      <c r="AX581" t="s">
        <v>87</v>
      </c>
      <c r="AY581" t="s">
        <v>5882</v>
      </c>
      <c r="BA581">
        <v>7732651893</v>
      </c>
      <c r="BB581">
        <v>7731395935</v>
      </c>
      <c r="BC581" t="s">
        <v>236</v>
      </c>
      <c r="BD581" t="s">
        <v>228</v>
      </c>
    </row>
    <row r="582" spans="1:56" x14ac:dyDescent="0.25">
      <c r="A582" s="1">
        <f t="shared" si="9"/>
        <v>581</v>
      </c>
      <c r="B582">
        <v>23300140</v>
      </c>
      <c r="C582" t="s">
        <v>5883</v>
      </c>
      <c r="D582" t="s">
        <v>56</v>
      </c>
      <c r="E582" t="s">
        <v>5884</v>
      </c>
      <c r="F582" t="s">
        <v>2832</v>
      </c>
      <c r="G582" t="s">
        <v>58</v>
      </c>
      <c r="H582" t="s">
        <v>5885</v>
      </c>
      <c r="I582" t="s">
        <v>61</v>
      </c>
      <c r="J582" t="s">
        <v>5694</v>
      </c>
      <c r="K582" t="s">
        <v>4602</v>
      </c>
      <c r="L582">
        <v>9</v>
      </c>
      <c r="M582" t="s">
        <v>226</v>
      </c>
      <c r="N582" t="s">
        <v>227</v>
      </c>
      <c r="O582" t="s">
        <v>228</v>
      </c>
      <c r="P582" t="s">
        <v>227</v>
      </c>
      <c r="Q582" t="s">
        <v>67</v>
      </c>
      <c r="R582" t="s">
        <v>4606</v>
      </c>
      <c r="S582" t="s">
        <v>5886</v>
      </c>
      <c r="T582" t="s">
        <v>70</v>
      </c>
      <c r="U582" t="s">
        <v>5887</v>
      </c>
      <c r="V582" t="s">
        <v>2067</v>
      </c>
      <c r="W582" t="s">
        <v>73</v>
      </c>
      <c r="X582" t="s">
        <v>5888</v>
      </c>
      <c r="Y582" t="s">
        <v>75</v>
      </c>
      <c r="Z582" s="2">
        <v>38365</v>
      </c>
      <c r="AA582">
        <v>21</v>
      </c>
      <c r="AB582" t="s">
        <v>5889</v>
      </c>
      <c r="AC582" t="s">
        <v>77</v>
      </c>
      <c r="AD582" t="s">
        <v>5890</v>
      </c>
      <c r="AE582" t="s">
        <v>77</v>
      </c>
      <c r="AF582" t="s">
        <v>80</v>
      </c>
      <c r="AG582" s="3">
        <v>45078</v>
      </c>
      <c r="AH582" s="3">
        <v>43983</v>
      </c>
      <c r="AI582">
        <v>9.7200000000000006</v>
      </c>
      <c r="AJ582" t="s">
        <v>5889</v>
      </c>
      <c r="AK582" t="s">
        <v>198</v>
      </c>
      <c r="AL582" t="s">
        <v>159</v>
      </c>
      <c r="AM582" t="s">
        <v>5891</v>
      </c>
      <c r="AN582" t="s">
        <v>2067</v>
      </c>
      <c r="AO582" t="s">
        <v>73</v>
      </c>
      <c r="AP582" t="s">
        <v>5887</v>
      </c>
      <c r="AQ582" t="s">
        <v>5892</v>
      </c>
      <c r="AR582" t="s">
        <v>2561</v>
      </c>
      <c r="AS582" t="s">
        <v>1316</v>
      </c>
      <c r="AT582" t="s">
        <v>72</v>
      </c>
      <c r="AU582" t="s">
        <v>73</v>
      </c>
      <c r="AV582">
        <v>42830</v>
      </c>
      <c r="AW582">
        <v>206</v>
      </c>
      <c r="AX582" t="s">
        <v>211</v>
      </c>
      <c r="AY582" t="s">
        <v>5893</v>
      </c>
      <c r="AZ582">
        <v>7426880537</v>
      </c>
      <c r="BA582">
        <v>5564953210</v>
      </c>
      <c r="BB582">
        <v>5569156465</v>
      </c>
      <c r="BC582" t="s">
        <v>236</v>
      </c>
      <c r="BD582" t="s">
        <v>228</v>
      </c>
    </row>
    <row r="583" spans="1:56" x14ac:dyDescent="0.25">
      <c r="A583" s="1">
        <f t="shared" si="9"/>
        <v>582</v>
      </c>
      <c r="B583">
        <v>23300142</v>
      </c>
      <c r="C583" t="s">
        <v>5894</v>
      </c>
      <c r="D583" t="s">
        <v>56</v>
      </c>
      <c r="E583" t="s">
        <v>5895</v>
      </c>
      <c r="F583" t="s">
        <v>5896</v>
      </c>
      <c r="G583" t="s">
        <v>424</v>
      </c>
      <c r="H583" t="s">
        <v>3015</v>
      </c>
      <c r="I583" t="s">
        <v>61</v>
      </c>
      <c r="J583" t="s">
        <v>5784</v>
      </c>
      <c r="K583" t="s">
        <v>4602</v>
      </c>
      <c r="L583">
        <v>9</v>
      </c>
      <c r="M583" t="s">
        <v>226</v>
      </c>
      <c r="N583" t="s">
        <v>227</v>
      </c>
      <c r="O583" t="s">
        <v>228</v>
      </c>
      <c r="P583" t="s">
        <v>227</v>
      </c>
      <c r="Q583" t="s">
        <v>67</v>
      </c>
      <c r="R583" t="s">
        <v>4606</v>
      </c>
      <c r="S583" t="s">
        <v>5897</v>
      </c>
      <c r="T583" t="s">
        <v>70</v>
      </c>
      <c r="U583" t="s">
        <v>5898</v>
      </c>
      <c r="V583" t="s">
        <v>5899</v>
      </c>
      <c r="W583" t="s">
        <v>73</v>
      </c>
      <c r="X583" t="s">
        <v>5900</v>
      </c>
      <c r="Y583" t="s">
        <v>75</v>
      </c>
      <c r="Z583" s="2">
        <v>38689</v>
      </c>
      <c r="AA583">
        <v>20</v>
      </c>
      <c r="AB583" t="s">
        <v>5901</v>
      </c>
      <c r="AC583" t="s">
        <v>77</v>
      </c>
      <c r="AD583" t="s">
        <v>5902</v>
      </c>
      <c r="AE583" t="s">
        <v>77</v>
      </c>
      <c r="AF583" t="s">
        <v>348</v>
      </c>
      <c r="AG583" s="3">
        <v>45078</v>
      </c>
      <c r="AH583" s="3">
        <v>44075</v>
      </c>
      <c r="AI583">
        <v>9.1</v>
      </c>
      <c r="AJ583" t="s">
        <v>5901</v>
      </c>
      <c r="AK583" t="s">
        <v>628</v>
      </c>
      <c r="AL583" t="s">
        <v>118</v>
      </c>
      <c r="AM583" t="s">
        <v>2121</v>
      </c>
      <c r="AN583" t="s">
        <v>72</v>
      </c>
      <c r="AO583" t="s">
        <v>73</v>
      </c>
      <c r="AP583" t="s">
        <v>2117</v>
      </c>
      <c r="AQ583" t="s">
        <v>5903</v>
      </c>
      <c r="AR583" t="s">
        <v>3289</v>
      </c>
      <c r="AS583" t="s">
        <v>2117</v>
      </c>
      <c r="AT583" t="s">
        <v>72</v>
      </c>
      <c r="AU583" t="s">
        <v>73</v>
      </c>
      <c r="AV583">
        <v>42920</v>
      </c>
      <c r="AW583" t="s">
        <v>87</v>
      </c>
      <c r="AX583" t="s">
        <v>87</v>
      </c>
      <c r="AY583" t="s">
        <v>5904</v>
      </c>
      <c r="AZ583">
        <v>7731340449</v>
      </c>
      <c r="BA583">
        <v>7731014862</v>
      </c>
      <c r="BB583">
        <v>7731434970</v>
      </c>
      <c r="BC583" t="s">
        <v>236</v>
      </c>
      <c r="BD583" t="s">
        <v>228</v>
      </c>
    </row>
    <row r="584" spans="1:56" x14ac:dyDescent="0.25">
      <c r="A584" s="1">
        <f t="shared" si="9"/>
        <v>583</v>
      </c>
      <c r="B584">
        <v>23300145</v>
      </c>
      <c r="C584" t="s">
        <v>5905</v>
      </c>
      <c r="D584" t="s">
        <v>56</v>
      </c>
      <c r="E584" t="s">
        <v>5906</v>
      </c>
      <c r="F584" t="s">
        <v>1883</v>
      </c>
      <c r="G584" t="s">
        <v>2716</v>
      </c>
      <c r="H584" t="s">
        <v>1099</v>
      </c>
      <c r="I584" t="s">
        <v>61</v>
      </c>
      <c r="J584" t="s">
        <v>225</v>
      </c>
      <c r="K584" t="s">
        <v>63</v>
      </c>
      <c r="L584">
        <v>9</v>
      </c>
      <c r="M584" t="s">
        <v>226</v>
      </c>
      <c r="N584" t="s">
        <v>227</v>
      </c>
      <c r="O584" t="s">
        <v>228</v>
      </c>
      <c r="P584" t="s">
        <v>227</v>
      </c>
      <c r="Q584" t="s">
        <v>67</v>
      </c>
      <c r="R584" t="s">
        <v>4606</v>
      </c>
      <c r="S584" t="s">
        <v>5907</v>
      </c>
      <c r="T584" t="s">
        <v>70</v>
      </c>
      <c r="U584" t="s">
        <v>1316</v>
      </c>
      <c r="V584" t="s">
        <v>72</v>
      </c>
      <c r="W584" t="s">
        <v>73</v>
      </c>
      <c r="X584" t="s">
        <v>5908</v>
      </c>
      <c r="Y584" t="s">
        <v>75</v>
      </c>
      <c r="Z584" s="2">
        <v>38485</v>
      </c>
      <c r="AA584">
        <v>21</v>
      </c>
      <c r="AB584" t="s">
        <v>5909</v>
      </c>
      <c r="AC584" t="s">
        <v>77</v>
      </c>
      <c r="AD584" t="s">
        <v>5910</v>
      </c>
      <c r="AE584" t="s">
        <v>77</v>
      </c>
      <c r="AF584" t="s">
        <v>132</v>
      </c>
      <c r="AG584" s="3">
        <v>45078</v>
      </c>
      <c r="AH584" s="3">
        <v>44075</v>
      </c>
      <c r="AI584">
        <v>8.8000000000000007</v>
      </c>
      <c r="AJ584" t="s">
        <v>5909</v>
      </c>
      <c r="AK584" t="s">
        <v>102</v>
      </c>
      <c r="AL584" t="s">
        <v>159</v>
      </c>
      <c r="AM584" t="s">
        <v>3589</v>
      </c>
      <c r="AN584" t="s">
        <v>72</v>
      </c>
      <c r="AO584" t="s">
        <v>73</v>
      </c>
      <c r="AP584" t="s">
        <v>2658</v>
      </c>
      <c r="AQ584" t="s">
        <v>4813</v>
      </c>
      <c r="AR584" t="s">
        <v>3591</v>
      </c>
      <c r="AS584" t="s">
        <v>2658</v>
      </c>
      <c r="AT584" t="s">
        <v>72</v>
      </c>
      <c r="AU584" t="s">
        <v>73</v>
      </c>
      <c r="AV584">
        <v>42980</v>
      </c>
      <c r="AW584">
        <v>0</v>
      </c>
      <c r="AX584">
        <v>0</v>
      </c>
      <c r="AY584" t="s">
        <v>5909</v>
      </c>
      <c r="AZ584">
        <v>7737314399</v>
      </c>
      <c r="BA584">
        <v>7731828010</v>
      </c>
      <c r="BB584">
        <v>7731578674</v>
      </c>
      <c r="BC584" t="s">
        <v>236</v>
      </c>
      <c r="BD584" t="s">
        <v>228</v>
      </c>
    </row>
    <row r="585" spans="1:56" x14ac:dyDescent="0.25">
      <c r="A585" s="1">
        <f t="shared" si="9"/>
        <v>584</v>
      </c>
      <c r="B585">
        <v>23300156</v>
      </c>
      <c r="C585" t="s">
        <v>5911</v>
      </c>
      <c r="D585" t="s">
        <v>56</v>
      </c>
      <c r="E585" t="s">
        <v>5912</v>
      </c>
      <c r="F585" t="s">
        <v>371</v>
      </c>
      <c r="G585" t="s">
        <v>124</v>
      </c>
      <c r="H585" t="s">
        <v>5913</v>
      </c>
      <c r="I585" t="s">
        <v>61</v>
      </c>
      <c r="J585" t="s">
        <v>225</v>
      </c>
      <c r="K585" t="s">
        <v>63</v>
      </c>
      <c r="L585">
        <v>9</v>
      </c>
      <c r="M585" t="s">
        <v>226</v>
      </c>
      <c r="N585" t="s">
        <v>227</v>
      </c>
      <c r="O585" t="s">
        <v>228</v>
      </c>
      <c r="P585" t="s">
        <v>227</v>
      </c>
      <c r="Q585" t="s">
        <v>67</v>
      </c>
      <c r="R585" t="s">
        <v>4606</v>
      </c>
      <c r="S585" t="s">
        <v>5914</v>
      </c>
      <c r="T585" t="s">
        <v>70</v>
      </c>
      <c r="U585" t="s">
        <v>71</v>
      </c>
      <c r="V585" t="s">
        <v>72</v>
      </c>
      <c r="W585" t="s">
        <v>73</v>
      </c>
      <c r="X585" t="s">
        <v>5915</v>
      </c>
      <c r="Y585" t="s">
        <v>75</v>
      </c>
      <c r="Z585" s="2">
        <v>38598</v>
      </c>
      <c r="AA585">
        <v>20</v>
      </c>
      <c r="AB585" t="s">
        <v>5916</v>
      </c>
      <c r="AC585" t="s">
        <v>77</v>
      </c>
      <c r="AD585" t="s">
        <v>5917</v>
      </c>
      <c r="AE585" t="s">
        <v>79</v>
      </c>
      <c r="AF585" t="s">
        <v>101</v>
      </c>
      <c r="AG585" s="3">
        <v>45108</v>
      </c>
      <c r="AH585" s="3">
        <v>44044</v>
      </c>
      <c r="AI585">
        <v>8.1999999999999993</v>
      </c>
      <c r="AJ585" t="s">
        <v>5916</v>
      </c>
      <c r="AK585" t="s">
        <v>198</v>
      </c>
      <c r="AL585" t="s">
        <v>118</v>
      </c>
      <c r="AM585" t="s">
        <v>5918</v>
      </c>
      <c r="AN585" t="s">
        <v>72</v>
      </c>
      <c r="AO585" t="s">
        <v>73</v>
      </c>
      <c r="AP585" t="s">
        <v>807</v>
      </c>
      <c r="AQ585" t="s">
        <v>303</v>
      </c>
      <c r="AR585" t="s">
        <v>5919</v>
      </c>
      <c r="AS585" t="s">
        <v>2157</v>
      </c>
      <c r="AT585" t="s">
        <v>72</v>
      </c>
      <c r="AU585" t="s">
        <v>73</v>
      </c>
      <c r="AV585">
        <v>42629</v>
      </c>
      <c r="AW585" t="s">
        <v>87</v>
      </c>
      <c r="AX585" t="s">
        <v>87</v>
      </c>
      <c r="AY585" t="s">
        <v>5920</v>
      </c>
      <c r="AZ585">
        <v>7721434676</v>
      </c>
      <c r="BA585">
        <v>7721434676</v>
      </c>
      <c r="BB585" t="s">
        <v>5920</v>
      </c>
      <c r="BC585" t="s">
        <v>236</v>
      </c>
      <c r="BD585" t="s">
        <v>228</v>
      </c>
    </row>
    <row r="586" spans="1:56" x14ac:dyDescent="0.25">
      <c r="A586" s="1">
        <f t="shared" si="9"/>
        <v>585</v>
      </c>
      <c r="B586">
        <v>23300157</v>
      </c>
      <c r="C586" t="s">
        <v>5921</v>
      </c>
      <c r="D586" t="s">
        <v>56</v>
      </c>
      <c r="E586" t="s">
        <v>5922</v>
      </c>
      <c r="F586" t="s">
        <v>329</v>
      </c>
      <c r="G586" t="s">
        <v>330</v>
      </c>
      <c r="H586" t="s">
        <v>3862</v>
      </c>
      <c r="I586" t="s">
        <v>61</v>
      </c>
      <c r="J586" t="s">
        <v>5734</v>
      </c>
      <c r="K586" t="s">
        <v>4602</v>
      </c>
      <c r="L586">
        <v>9</v>
      </c>
      <c r="M586" t="s">
        <v>226</v>
      </c>
      <c r="N586" t="s">
        <v>227</v>
      </c>
      <c r="O586" t="s">
        <v>228</v>
      </c>
      <c r="P586" t="s">
        <v>227</v>
      </c>
      <c r="Q586" t="s">
        <v>67</v>
      </c>
      <c r="R586" t="s">
        <v>4606</v>
      </c>
      <c r="S586" t="s">
        <v>5923</v>
      </c>
      <c r="T586" t="s">
        <v>70</v>
      </c>
      <c r="U586" t="s">
        <v>2086</v>
      </c>
      <c r="V586" t="s">
        <v>72</v>
      </c>
      <c r="W586" t="s">
        <v>73</v>
      </c>
      <c r="X586" t="s">
        <v>5924</v>
      </c>
      <c r="Y586" t="s">
        <v>75</v>
      </c>
      <c r="Z586" s="2">
        <v>38230</v>
      </c>
      <c r="AA586">
        <v>21</v>
      </c>
      <c r="AB586" t="s">
        <v>5925</v>
      </c>
      <c r="AC586" t="s">
        <v>77</v>
      </c>
      <c r="AD586" t="s">
        <v>5926</v>
      </c>
      <c r="AE586" t="s">
        <v>77</v>
      </c>
      <c r="AF586" t="s">
        <v>80</v>
      </c>
      <c r="AG586" s="3">
        <v>44743</v>
      </c>
      <c r="AH586" s="3">
        <v>43678</v>
      </c>
      <c r="AI586">
        <v>9.1999999999999993</v>
      </c>
      <c r="AJ586" t="s">
        <v>5927</v>
      </c>
      <c r="AK586" t="s">
        <v>198</v>
      </c>
      <c r="AL586" t="s">
        <v>118</v>
      </c>
      <c r="AM586" t="s">
        <v>5928</v>
      </c>
      <c r="AN586" t="s">
        <v>72</v>
      </c>
      <c r="AO586" t="s">
        <v>73</v>
      </c>
      <c r="AP586" t="s">
        <v>2094</v>
      </c>
      <c r="AQ586" t="s">
        <v>187</v>
      </c>
      <c r="AR586" t="s">
        <v>5929</v>
      </c>
      <c r="AS586" t="s">
        <v>2699</v>
      </c>
      <c r="AT586" t="s">
        <v>72</v>
      </c>
      <c r="AU586" t="s">
        <v>73</v>
      </c>
      <c r="AV586">
        <v>42943</v>
      </c>
      <c r="AW586" t="s">
        <v>106</v>
      </c>
      <c r="AX586" t="s">
        <v>106</v>
      </c>
      <c r="AY586" t="s">
        <v>5927</v>
      </c>
      <c r="BA586">
        <v>7731780251</v>
      </c>
      <c r="BB586">
        <v>7731203882</v>
      </c>
      <c r="BC586" t="s">
        <v>236</v>
      </c>
      <c r="BD586" t="s">
        <v>228</v>
      </c>
    </row>
    <row r="587" spans="1:56" x14ac:dyDescent="0.25">
      <c r="A587" s="1">
        <f t="shared" si="9"/>
        <v>586</v>
      </c>
      <c r="B587">
        <v>23300158</v>
      </c>
      <c r="C587" t="s">
        <v>5930</v>
      </c>
      <c r="D587" t="s">
        <v>56</v>
      </c>
      <c r="E587" t="s">
        <v>5931</v>
      </c>
      <c r="F587" t="s">
        <v>58</v>
      </c>
      <c r="G587" t="s">
        <v>330</v>
      </c>
      <c r="H587" t="s">
        <v>5932</v>
      </c>
      <c r="I587" t="s">
        <v>61</v>
      </c>
      <c r="J587" t="s">
        <v>5694</v>
      </c>
      <c r="K587" t="s">
        <v>4602</v>
      </c>
      <c r="L587">
        <v>9</v>
      </c>
      <c r="M587" t="s">
        <v>226</v>
      </c>
      <c r="N587" t="s">
        <v>227</v>
      </c>
      <c r="O587" t="s">
        <v>228</v>
      </c>
      <c r="P587" t="s">
        <v>227</v>
      </c>
      <c r="Q587" t="s">
        <v>67</v>
      </c>
      <c r="R587" t="s">
        <v>4606</v>
      </c>
      <c r="S587" t="s">
        <v>5933</v>
      </c>
      <c r="T587" t="s">
        <v>70</v>
      </c>
      <c r="U587" t="s">
        <v>2322</v>
      </c>
      <c r="V587" t="s">
        <v>72</v>
      </c>
      <c r="W587" t="s">
        <v>73</v>
      </c>
      <c r="X587" t="s">
        <v>5934</v>
      </c>
      <c r="Y587" t="s">
        <v>75</v>
      </c>
      <c r="Z587" s="2">
        <v>38021</v>
      </c>
      <c r="AA587">
        <v>22</v>
      </c>
      <c r="AB587" t="s">
        <v>5935</v>
      </c>
      <c r="AC587" t="s">
        <v>174</v>
      </c>
      <c r="AD587" t="s">
        <v>5936</v>
      </c>
      <c r="AE587" t="s">
        <v>1152</v>
      </c>
      <c r="AF587" t="s">
        <v>80</v>
      </c>
      <c r="AG587" s="3">
        <v>44713</v>
      </c>
      <c r="AH587" s="3">
        <v>43647</v>
      </c>
      <c r="AI587">
        <v>8.18</v>
      </c>
      <c r="AJ587" t="s">
        <v>5937</v>
      </c>
      <c r="AK587" t="s">
        <v>134</v>
      </c>
      <c r="AL587" t="s">
        <v>159</v>
      </c>
      <c r="AM587" t="s">
        <v>2559</v>
      </c>
      <c r="AN587" t="s">
        <v>72</v>
      </c>
      <c r="AO587" t="s">
        <v>73</v>
      </c>
      <c r="AP587" t="s">
        <v>2322</v>
      </c>
      <c r="AQ587" t="s">
        <v>2459</v>
      </c>
      <c r="AR587" t="s">
        <v>4162</v>
      </c>
      <c r="AS587" t="s">
        <v>1316</v>
      </c>
      <c r="AT587" t="s">
        <v>72</v>
      </c>
      <c r="AU587" t="s">
        <v>73</v>
      </c>
      <c r="AV587">
        <v>42846</v>
      </c>
      <c r="AW587">
        <v>3</v>
      </c>
      <c r="AX587" t="s">
        <v>87</v>
      </c>
      <c r="AY587" t="s">
        <v>5937</v>
      </c>
      <c r="BA587">
        <v>7731259301</v>
      </c>
      <c r="BB587">
        <v>7731374469</v>
      </c>
      <c r="BC587" t="s">
        <v>236</v>
      </c>
      <c r="BD587" t="s">
        <v>228</v>
      </c>
    </row>
    <row r="588" spans="1:56" x14ac:dyDescent="0.25">
      <c r="A588" s="1">
        <f t="shared" si="9"/>
        <v>587</v>
      </c>
      <c r="B588">
        <v>23300161</v>
      </c>
      <c r="C588" t="s">
        <v>5938</v>
      </c>
      <c r="D588" t="s">
        <v>56</v>
      </c>
      <c r="E588" t="s">
        <v>5939</v>
      </c>
      <c r="F588" t="s">
        <v>58</v>
      </c>
      <c r="G588" t="s">
        <v>1189</v>
      </c>
      <c r="H588" t="s">
        <v>5940</v>
      </c>
      <c r="I588" t="s">
        <v>95</v>
      </c>
      <c r="J588" t="s">
        <v>225</v>
      </c>
      <c r="K588" t="s">
        <v>63</v>
      </c>
      <c r="L588">
        <v>9</v>
      </c>
      <c r="M588" t="s">
        <v>226</v>
      </c>
      <c r="N588" t="s">
        <v>227</v>
      </c>
      <c r="O588" t="s">
        <v>228</v>
      </c>
      <c r="P588" t="s">
        <v>227</v>
      </c>
      <c r="Q588" t="s">
        <v>67</v>
      </c>
      <c r="R588" t="s">
        <v>4606</v>
      </c>
      <c r="S588" t="s">
        <v>5941</v>
      </c>
      <c r="T588" t="s">
        <v>70</v>
      </c>
      <c r="U588" t="s">
        <v>2622</v>
      </c>
      <c r="V588" t="s">
        <v>1646</v>
      </c>
      <c r="W588" t="s">
        <v>73</v>
      </c>
      <c r="X588" t="s">
        <v>5942</v>
      </c>
      <c r="Y588" t="s">
        <v>75</v>
      </c>
      <c r="Z588" s="2">
        <v>38070</v>
      </c>
      <c r="AA588">
        <v>22</v>
      </c>
      <c r="AB588" t="s">
        <v>5943</v>
      </c>
      <c r="AC588" t="s">
        <v>172</v>
      </c>
      <c r="AD588" t="s">
        <v>5944</v>
      </c>
      <c r="AE588" t="s">
        <v>512</v>
      </c>
      <c r="AF588" t="s">
        <v>132</v>
      </c>
      <c r="AG588" s="3">
        <v>44743</v>
      </c>
      <c r="AH588" s="3">
        <v>43678</v>
      </c>
      <c r="AI588">
        <v>7.3</v>
      </c>
      <c r="AJ588" t="s">
        <v>5944</v>
      </c>
      <c r="AK588" t="s">
        <v>134</v>
      </c>
      <c r="AL588" t="s">
        <v>159</v>
      </c>
      <c r="AM588" t="s">
        <v>2621</v>
      </c>
      <c r="AN588" t="s">
        <v>1646</v>
      </c>
      <c r="AO588" t="s">
        <v>73</v>
      </c>
      <c r="AP588" t="s">
        <v>2622</v>
      </c>
      <c r="AQ588" t="s">
        <v>303</v>
      </c>
      <c r="AR588" t="s">
        <v>5945</v>
      </c>
      <c r="AS588" t="s">
        <v>2622</v>
      </c>
      <c r="AT588" t="s">
        <v>1646</v>
      </c>
      <c r="AU588" t="s">
        <v>73</v>
      </c>
      <c r="AV588">
        <v>54270</v>
      </c>
      <c r="AW588" t="s">
        <v>87</v>
      </c>
      <c r="AX588" t="s">
        <v>87</v>
      </c>
      <c r="AY588" t="s">
        <v>5943</v>
      </c>
      <c r="AZ588">
        <v>7732237617</v>
      </c>
      <c r="BA588">
        <v>7732237617</v>
      </c>
      <c r="BB588">
        <v>5632147650</v>
      </c>
      <c r="BC588" t="s">
        <v>236</v>
      </c>
      <c r="BD588" t="s">
        <v>228</v>
      </c>
    </row>
    <row r="589" spans="1:56" x14ac:dyDescent="0.25">
      <c r="A589" s="1">
        <f t="shared" si="9"/>
        <v>588</v>
      </c>
      <c r="B589">
        <v>23300162</v>
      </c>
      <c r="C589" t="s">
        <v>5946</v>
      </c>
      <c r="D589" t="s">
        <v>56</v>
      </c>
      <c r="E589" t="s">
        <v>5947</v>
      </c>
      <c r="F589" t="s">
        <v>330</v>
      </c>
      <c r="G589" t="s">
        <v>124</v>
      </c>
      <c r="H589" t="s">
        <v>5948</v>
      </c>
      <c r="I589" t="s">
        <v>61</v>
      </c>
      <c r="J589" t="s">
        <v>5734</v>
      </c>
      <c r="K589" t="s">
        <v>4602</v>
      </c>
      <c r="L589">
        <v>9</v>
      </c>
      <c r="M589" t="s">
        <v>226</v>
      </c>
      <c r="N589" t="s">
        <v>227</v>
      </c>
      <c r="O589" t="s">
        <v>228</v>
      </c>
      <c r="P589" t="s">
        <v>227</v>
      </c>
      <c r="Q589" t="s">
        <v>67</v>
      </c>
      <c r="R589" t="s">
        <v>4606</v>
      </c>
      <c r="S589" t="s">
        <v>5949</v>
      </c>
      <c r="T589" t="s">
        <v>70</v>
      </c>
      <c r="U589" t="s">
        <v>1316</v>
      </c>
      <c r="V589" t="s">
        <v>72</v>
      </c>
      <c r="W589" t="s">
        <v>73</v>
      </c>
      <c r="X589" t="s">
        <v>5950</v>
      </c>
      <c r="Y589" t="s">
        <v>75</v>
      </c>
      <c r="Z589" s="2">
        <v>38471</v>
      </c>
      <c r="AA589">
        <v>21</v>
      </c>
      <c r="AB589" t="s">
        <v>5951</v>
      </c>
      <c r="AC589" t="s">
        <v>77</v>
      </c>
      <c r="AD589" t="s">
        <v>5952</v>
      </c>
      <c r="AE589" t="s">
        <v>172</v>
      </c>
      <c r="AF589" t="s">
        <v>101</v>
      </c>
      <c r="AG589" s="3">
        <v>45078</v>
      </c>
      <c r="AH589" s="3">
        <v>44044</v>
      </c>
      <c r="AI589">
        <v>9.1999999999999993</v>
      </c>
      <c r="AJ589" t="s">
        <v>5953</v>
      </c>
      <c r="AK589" t="s">
        <v>134</v>
      </c>
      <c r="AL589" t="s">
        <v>159</v>
      </c>
      <c r="AM589" t="s">
        <v>5954</v>
      </c>
      <c r="AN589" t="s">
        <v>72</v>
      </c>
      <c r="AO589" t="s">
        <v>73</v>
      </c>
      <c r="AP589" t="s">
        <v>1316</v>
      </c>
      <c r="AQ589" t="s">
        <v>777</v>
      </c>
      <c r="AR589" t="s">
        <v>450</v>
      </c>
      <c r="AS589" t="s">
        <v>1316</v>
      </c>
      <c r="AT589" t="s">
        <v>72</v>
      </c>
      <c r="AU589" t="s">
        <v>73</v>
      </c>
      <c r="AV589">
        <v>42843</v>
      </c>
      <c r="AW589">
        <v>282</v>
      </c>
      <c r="AX589" t="s">
        <v>211</v>
      </c>
      <c r="AY589" t="s">
        <v>687</v>
      </c>
      <c r="AZ589">
        <v>7733806533</v>
      </c>
      <c r="BA589">
        <v>7731470107</v>
      </c>
      <c r="BB589">
        <v>7731235246</v>
      </c>
      <c r="BC589" t="s">
        <v>236</v>
      </c>
      <c r="BD589" t="s">
        <v>228</v>
      </c>
    </row>
    <row r="590" spans="1:56" x14ac:dyDescent="0.25">
      <c r="A590" s="1">
        <f t="shared" si="9"/>
        <v>589</v>
      </c>
      <c r="B590">
        <v>23300167</v>
      </c>
      <c r="C590" t="s">
        <v>5955</v>
      </c>
      <c r="D590" t="s">
        <v>56</v>
      </c>
      <c r="E590" t="s">
        <v>5956</v>
      </c>
      <c r="F590" t="s">
        <v>530</v>
      </c>
      <c r="G590" t="s">
        <v>5957</v>
      </c>
      <c r="H590" t="s">
        <v>5958</v>
      </c>
      <c r="I590" t="s">
        <v>61</v>
      </c>
      <c r="J590" t="s">
        <v>5784</v>
      </c>
      <c r="K590" t="s">
        <v>4602</v>
      </c>
      <c r="L590">
        <v>9</v>
      </c>
      <c r="M590" t="s">
        <v>226</v>
      </c>
      <c r="N590" t="s">
        <v>227</v>
      </c>
      <c r="O590" t="s">
        <v>228</v>
      </c>
      <c r="P590" t="s">
        <v>227</v>
      </c>
      <c r="Q590" t="s">
        <v>67</v>
      </c>
      <c r="R590" t="s">
        <v>4606</v>
      </c>
      <c r="S590" t="s">
        <v>5959</v>
      </c>
      <c r="T590" t="s">
        <v>70</v>
      </c>
      <c r="U590" t="s">
        <v>2914</v>
      </c>
      <c r="V590" t="s">
        <v>1646</v>
      </c>
      <c r="W590" t="s">
        <v>73</v>
      </c>
      <c r="X590" t="s">
        <v>5960</v>
      </c>
      <c r="Y590" t="s">
        <v>75</v>
      </c>
      <c r="Z590" s="2">
        <v>38652</v>
      </c>
      <c r="AA590">
        <v>20</v>
      </c>
      <c r="AB590" t="s">
        <v>5961</v>
      </c>
      <c r="AC590" t="s">
        <v>512</v>
      </c>
      <c r="AD590" t="s">
        <v>5962</v>
      </c>
      <c r="AE590" t="s">
        <v>174</v>
      </c>
      <c r="AF590" t="s">
        <v>132</v>
      </c>
      <c r="AG590" s="3">
        <v>45108</v>
      </c>
      <c r="AH590" s="3">
        <v>44044</v>
      </c>
      <c r="AI590">
        <v>8.6</v>
      </c>
      <c r="AJ590" t="s">
        <v>5963</v>
      </c>
      <c r="AK590" t="s">
        <v>134</v>
      </c>
      <c r="AL590" t="s">
        <v>159</v>
      </c>
      <c r="AM590" t="s">
        <v>5964</v>
      </c>
      <c r="AN590" t="s">
        <v>72</v>
      </c>
      <c r="AO590" t="s">
        <v>73</v>
      </c>
      <c r="AP590" t="s">
        <v>2322</v>
      </c>
      <c r="AQ590" t="s">
        <v>5965</v>
      </c>
      <c r="AR590" t="s">
        <v>5966</v>
      </c>
      <c r="AS590" t="s">
        <v>2322</v>
      </c>
      <c r="AT590" t="s">
        <v>72</v>
      </c>
      <c r="AU590" t="s">
        <v>73</v>
      </c>
      <c r="AV590">
        <v>42854</v>
      </c>
      <c r="AW590">
        <v>50</v>
      </c>
      <c r="AX590">
        <v>118</v>
      </c>
      <c r="AY590" t="s">
        <v>5961</v>
      </c>
      <c r="AZ590">
        <v>5529410743</v>
      </c>
      <c r="BA590">
        <v>5559637084</v>
      </c>
      <c r="BB590">
        <v>7732296849</v>
      </c>
      <c r="BC590" t="s">
        <v>236</v>
      </c>
      <c r="BD590" t="s">
        <v>228</v>
      </c>
    </row>
    <row r="591" spans="1:56" x14ac:dyDescent="0.25">
      <c r="A591" s="1">
        <f t="shared" si="9"/>
        <v>590</v>
      </c>
      <c r="B591">
        <v>23300168</v>
      </c>
      <c r="C591" t="s">
        <v>5967</v>
      </c>
      <c r="D591" t="s">
        <v>56</v>
      </c>
      <c r="E591" t="s">
        <v>5968</v>
      </c>
      <c r="F591" t="s">
        <v>124</v>
      </c>
      <c r="G591" t="s">
        <v>2091</v>
      </c>
      <c r="H591" t="s">
        <v>2177</v>
      </c>
      <c r="I591" t="s">
        <v>61</v>
      </c>
      <c r="J591" t="s">
        <v>5734</v>
      </c>
      <c r="K591" t="s">
        <v>4602</v>
      </c>
      <c r="L591">
        <v>9</v>
      </c>
      <c r="M591" t="s">
        <v>226</v>
      </c>
      <c r="N591" t="s">
        <v>227</v>
      </c>
      <c r="O591" t="s">
        <v>228</v>
      </c>
      <c r="P591" t="s">
        <v>227</v>
      </c>
      <c r="Q591" t="s">
        <v>67</v>
      </c>
      <c r="R591" t="s">
        <v>4606</v>
      </c>
      <c r="S591" t="s">
        <v>5969</v>
      </c>
      <c r="T591" t="s">
        <v>70</v>
      </c>
      <c r="U591" t="s">
        <v>1316</v>
      </c>
      <c r="V591" t="s">
        <v>72</v>
      </c>
      <c r="W591" t="s">
        <v>73</v>
      </c>
      <c r="X591" t="s">
        <v>5970</v>
      </c>
      <c r="Y591" t="s">
        <v>75</v>
      </c>
      <c r="Z591" s="2">
        <v>38622</v>
      </c>
      <c r="AA591">
        <v>20</v>
      </c>
      <c r="AB591" t="s">
        <v>5971</v>
      </c>
      <c r="AC591" t="s">
        <v>77</v>
      </c>
      <c r="AD591" t="s">
        <v>5972</v>
      </c>
      <c r="AE591" t="s">
        <v>77</v>
      </c>
      <c r="AF591" t="s">
        <v>132</v>
      </c>
      <c r="AG591" s="3">
        <v>45108</v>
      </c>
      <c r="AH591" s="3">
        <v>44105</v>
      </c>
      <c r="AI591">
        <v>9.1</v>
      </c>
      <c r="AJ591" t="s">
        <v>5973</v>
      </c>
      <c r="AK591" t="s">
        <v>628</v>
      </c>
      <c r="AL591" t="s">
        <v>118</v>
      </c>
      <c r="AM591" t="s">
        <v>2237</v>
      </c>
      <c r="AN591" t="s">
        <v>72</v>
      </c>
      <c r="AO591" t="s">
        <v>73</v>
      </c>
      <c r="AP591" t="s">
        <v>2086</v>
      </c>
      <c r="AQ591" t="s">
        <v>2296</v>
      </c>
      <c r="AR591" t="s">
        <v>2819</v>
      </c>
      <c r="AS591" t="s">
        <v>2135</v>
      </c>
      <c r="AT591" t="s">
        <v>72</v>
      </c>
      <c r="AU591" t="s">
        <v>73</v>
      </c>
      <c r="AV591">
        <v>42771</v>
      </c>
      <c r="AW591" t="s">
        <v>87</v>
      </c>
      <c r="AX591" t="s">
        <v>87</v>
      </c>
      <c r="AY591" t="s">
        <v>5974</v>
      </c>
      <c r="AZ591">
        <v>5574124828</v>
      </c>
      <c r="BA591">
        <v>5574124828</v>
      </c>
      <c r="BB591">
        <v>5583189386</v>
      </c>
      <c r="BC591" t="s">
        <v>236</v>
      </c>
      <c r="BD591" t="s">
        <v>228</v>
      </c>
    </row>
    <row r="592" spans="1:56" x14ac:dyDescent="0.25">
      <c r="A592" s="1">
        <f t="shared" si="9"/>
        <v>591</v>
      </c>
      <c r="B592">
        <v>23300170</v>
      </c>
      <c r="C592" t="s">
        <v>5975</v>
      </c>
      <c r="D592" t="s">
        <v>56</v>
      </c>
      <c r="E592" t="s">
        <v>5976</v>
      </c>
      <c r="F592" t="s">
        <v>5977</v>
      </c>
      <c r="G592" t="s">
        <v>152</v>
      </c>
      <c r="H592" t="s">
        <v>5978</v>
      </c>
      <c r="I592" t="s">
        <v>61</v>
      </c>
      <c r="J592" t="s">
        <v>5734</v>
      </c>
      <c r="K592" t="s">
        <v>4602</v>
      </c>
      <c r="L592">
        <v>9</v>
      </c>
      <c r="M592" t="s">
        <v>226</v>
      </c>
      <c r="N592" t="s">
        <v>227</v>
      </c>
      <c r="O592" t="s">
        <v>228</v>
      </c>
      <c r="P592" t="s">
        <v>227</v>
      </c>
      <c r="Q592" t="s">
        <v>67</v>
      </c>
      <c r="R592" t="s">
        <v>4606</v>
      </c>
      <c r="S592" t="s">
        <v>5979</v>
      </c>
      <c r="T592" t="s">
        <v>70</v>
      </c>
      <c r="U592" t="s">
        <v>2094</v>
      </c>
      <c r="V592" t="s">
        <v>72</v>
      </c>
      <c r="W592" t="s">
        <v>73</v>
      </c>
      <c r="X592" t="s">
        <v>5980</v>
      </c>
      <c r="Y592" t="s">
        <v>75</v>
      </c>
      <c r="Z592" s="2">
        <v>38523</v>
      </c>
      <c r="AA592">
        <v>20</v>
      </c>
      <c r="AB592" t="s">
        <v>5981</v>
      </c>
      <c r="AC592" t="s">
        <v>172</v>
      </c>
      <c r="AD592" t="s">
        <v>5982</v>
      </c>
      <c r="AE592" t="s">
        <v>172</v>
      </c>
      <c r="AF592" t="s">
        <v>80</v>
      </c>
      <c r="AG592" s="3">
        <v>45108</v>
      </c>
      <c r="AH592" s="3">
        <v>44044</v>
      </c>
      <c r="AJ592" t="s">
        <v>5983</v>
      </c>
      <c r="AK592" t="s">
        <v>198</v>
      </c>
      <c r="AL592" t="s">
        <v>351</v>
      </c>
      <c r="AM592" t="s">
        <v>2549</v>
      </c>
      <c r="AN592" t="s">
        <v>72</v>
      </c>
      <c r="AO592" t="s">
        <v>73</v>
      </c>
      <c r="AP592" t="s">
        <v>1931</v>
      </c>
      <c r="AQ592" t="s">
        <v>2100</v>
      </c>
      <c r="AR592" t="s">
        <v>5984</v>
      </c>
      <c r="AS592" t="s">
        <v>2658</v>
      </c>
      <c r="AT592" t="s">
        <v>72</v>
      </c>
      <c r="AU592" t="s">
        <v>73</v>
      </c>
      <c r="AV592">
        <v>42980</v>
      </c>
      <c r="AW592" t="s">
        <v>87</v>
      </c>
      <c r="AX592" t="s">
        <v>87</v>
      </c>
      <c r="AY592" t="s">
        <v>5981</v>
      </c>
      <c r="AZ592">
        <v>7787351091</v>
      </c>
      <c r="BA592">
        <v>7731463769</v>
      </c>
      <c r="BB592">
        <v>5566285116</v>
      </c>
      <c r="BC592" t="s">
        <v>236</v>
      </c>
      <c r="BD592" t="s">
        <v>228</v>
      </c>
    </row>
    <row r="593" spans="1:56" x14ac:dyDescent="0.25">
      <c r="A593" s="1">
        <f t="shared" si="9"/>
        <v>592</v>
      </c>
      <c r="B593">
        <v>23300171</v>
      </c>
      <c r="C593" t="s">
        <v>5985</v>
      </c>
      <c r="D593" t="s">
        <v>56</v>
      </c>
      <c r="E593" t="s">
        <v>5986</v>
      </c>
      <c r="F593" t="s">
        <v>2444</v>
      </c>
      <c r="G593" t="s">
        <v>3644</v>
      </c>
      <c r="H593" t="s">
        <v>5675</v>
      </c>
      <c r="I593" t="s">
        <v>95</v>
      </c>
      <c r="J593" t="s">
        <v>5784</v>
      </c>
      <c r="K593" t="s">
        <v>4602</v>
      </c>
      <c r="L593">
        <v>9</v>
      </c>
      <c r="M593" t="s">
        <v>226</v>
      </c>
      <c r="N593" t="s">
        <v>227</v>
      </c>
      <c r="O593" t="s">
        <v>228</v>
      </c>
      <c r="P593" t="s">
        <v>227</v>
      </c>
      <c r="Q593" t="s">
        <v>67</v>
      </c>
      <c r="R593" t="s">
        <v>4606</v>
      </c>
      <c r="S593" t="s">
        <v>5987</v>
      </c>
      <c r="T593" t="s">
        <v>70</v>
      </c>
      <c r="U593" t="s">
        <v>2291</v>
      </c>
      <c r="V593" t="s">
        <v>707</v>
      </c>
      <c r="W593" t="s">
        <v>73</v>
      </c>
      <c r="X593" t="s">
        <v>5988</v>
      </c>
      <c r="Y593" t="s">
        <v>75</v>
      </c>
      <c r="Z593" s="2">
        <v>38442</v>
      </c>
      <c r="AA593">
        <v>21</v>
      </c>
      <c r="AB593" t="s">
        <v>5989</v>
      </c>
      <c r="AC593" t="s">
        <v>77</v>
      </c>
      <c r="AD593" t="s">
        <v>5990</v>
      </c>
      <c r="AE593" t="s">
        <v>172</v>
      </c>
      <c r="AF593" t="s">
        <v>101</v>
      </c>
      <c r="AG593" s="3">
        <v>45108</v>
      </c>
      <c r="AH593" s="3">
        <v>45139</v>
      </c>
      <c r="AI593">
        <v>8.6999999999999993</v>
      </c>
      <c r="AJ593" t="s">
        <v>5991</v>
      </c>
      <c r="AK593" t="s">
        <v>628</v>
      </c>
      <c r="AL593" t="s">
        <v>118</v>
      </c>
      <c r="AM593" t="s">
        <v>2549</v>
      </c>
      <c r="AN593" t="s">
        <v>72</v>
      </c>
      <c r="AO593" t="s">
        <v>73</v>
      </c>
      <c r="AP593" t="s">
        <v>1931</v>
      </c>
      <c r="AQ593" t="s">
        <v>5992</v>
      </c>
      <c r="AR593" t="s">
        <v>5019</v>
      </c>
      <c r="AS593" t="s">
        <v>2658</v>
      </c>
      <c r="AT593" t="s">
        <v>72</v>
      </c>
      <c r="AU593" t="s">
        <v>73</v>
      </c>
      <c r="AV593">
        <v>42980</v>
      </c>
      <c r="AW593">
        <v>6</v>
      </c>
      <c r="AX593" t="s">
        <v>87</v>
      </c>
      <c r="AY593" t="s">
        <v>1181</v>
      </c>
      <c r="AZ593">
        <v>7787350168</v>
      </c>
      <c r="BA593">
        <v>7731149769</v>
      </c>
      <c r="BB593">
        <v>7731017011</v>
      </c>
      <c r="BC593" t="s">
        <v>236</v>
      </c>
      <c r="BD593" t="s">
        <v>228</v>
      </c>
    </row>
    <row r="594" spans="1:56" x14ac:dyDescent="0.25">
      <c r="A594" s="1">
        <f t="shared" si="9"/>
        <v>593</v>
      </c>
      <c r="B594">
        <v>23300174</v>
      </c>
      <c r="C594" t="s">
        <v>5993</v>
      </c>
      <c r="D594" t="s">
        <v>56</v>
      </c>
      <c r="E594" t="s">
        <v>5994</v>
      </c>
      <c r="F594" t="s">
        <v>1486</v>
      </c>
      <c r="G594" t="s">
        <v>58</v>
      </c>
      <c r="H594" t="s">
        <v>5995</v>
      </c>
      <c r="I594" t="s">
        <v>61</v>
      </c>
      <c r="J594" t="s">
        <v>5784</v>
      </c>
      <c r="K594" t="s">
        <v>4602</v>
      </c>
      <c r="L594">
        <v>9</v>
      </c>
      <c r="M594" t="s">
        <v>226</v>
      </c>
      <c r="N594" t="s">
        <v>227</v>
      </c>
      <c r="O594" t="s">
        <v>228</v>
      </c>
      <c r="P594" t="s">
        <v>227</v>
      </c>
      <c r="Q594" t="s">
        <v>67</v>
      </c>
      <c r="R594" t="s">
        <v>4606</v>
      </c>
      <c r="S594" t="s">
        <v>5996</v>
      </c>
      <c r="T594" t="s">
        <v>70</v>
      </c>
      <c r="U594" t="s">
        <v>2658</v>
      </c>
      <c r="V594" t="s">
        <v>72</v>
      </c>
      <c r="W594" t="s">
        <v>73</v>
      </c>
      <c r="X594" t="s">
        <v>5997</v>
      </c>
      <c r="Y594" t="s">
        <v>75</v>
      </c>
      <c r="Z594" s="2">
        <v>38409</v>
      </c>
      <c r="AA594">
        <v>21</v>
      </c>
      <c r="AB594" t="s">
        <v>5998</v>
      </c>
      <c r="AC594" t="s">
        <v>512</v>
      </c>
      <c r="AD594" t="s">
        <v>5999</v>
      </c>
      <c r="AE594" t="s">
        <v>512</v>
      </c>
      <c r="AF594" t="s">
        <v>2492</v>
      </c>
      <c r="AG594" s="3">
        <v>45078</v>
      </c>
      <c r="AH594" s="3">
        <v>44013</v>
      </c>
      <c r="AI594">
        <v>8.49</v>
      </c>
      <c r="AJ594" t="s">
        <v>6000</v>
      </c>
      <c r="AK594" t="s">
        <v>134</v>
      </c>
      <c r="AL594" t="s">
        <v>159</v>
      </c>
      <c r="AM594" t="s">
        <v>3430</v>
      </c>
      <c r="AN594" t="s">
        <v>72</v>
      </c>
      <c r="AO594" t="s">
        <v>73</v>
      </c>
      <c r="AP594" t="s">
        <v>2658</v>
      </c>
      <c r="AQ594" t="s">
        <v>2100</v>
      </c>
      <c r="AR594" t="s">
        <v>5019</v>
      </c>
      <c r="AS594" t="s">
        <v>2658</v>
      </c>
      <c r="AT594" t="s">
        <v>72</v>
      </c>
      <c r="AU594" t="s">
        <v>73</v>
      </c>
      <c r="AV594">
        <v>42980</v>
      </c>
      <c r="AW594">
        <v>30</v>
      </c>
      <c r="AX594" t="s">
        <v>87</v>
      </c>
      <c r="AY594" t="s">
        <v>6000</v>
      </c>
      <c r="AZ594">
        <v>7731496791</v>
      </c>
      <c r="BA594">
        <v>7731496791</v>
      </c>
      <c r="BB594">
        <v>7732199913</v>
      </c>
      <c r="BC594" t="s">
        <v>236</v>
      </c>
      <c r="BD594" t="s">
        <v>228</v>
      </c>
    </row>
    <row r="595" spans="1:56" x14ac:dyDescent="0.25">
      <c r="A595" s="1">
        <f t="shared" si="9"/>
        <v>594</v>
      </c>
      <c r="B595">
        <v>23300177</v>
      </c>
      <c r="C595" t="s">
        <v>6001</v>
      </c>
      <c r="D595" t="s">
        <v>56</v>
      </c>
      <c r="E595" t="s">
        <v>6002</v>
      </c>
      <c r="F595" t="s">
        <v>1883</v>
      </c>
      <c r="G595" t="s">
        <v>6003</v>
      </c>
      <c r="H595" t="s">
        <v>1626</v>
      </c>
      <c r="I595" t="s">
        <v>61</v>
      </c>
      <c r="J595" t="s">
        <v>5734</v>
      </c>
      <c r="K595" t="s">
        <v>4602</v>
      </c>
      <c r="L595">
        <v>9</v>
      </c>
      <c r="M595" t="s">
        <v>226</v>
      </c>
      <c r="N595" t="s">
        <v>227</v>
      </c>
      <c r="O595" t="s">
        <v>228</v>
      </c>
      <c r="P595" t="s">
        <v>227</v>
      </c>
      <c r="Q595" t="s">
        <v>67</v>
      </c>
      <c r="R595" t="s">
        <v>4606</v>
      </c>
      <c r="S595" t="s">
        <v>6004</v>
      </c>
      <c r="T595" t="s">
        <v>70</v>
      </c>
      <c r="U595" t="s">
        <v>1316</v>
      </c>
      <c r="V595" t="s">
        <v>72</v>
      </c>
      <c r="W595" t="s">
        <v>73</v>
      </c>
      <c r="X595" t="s">
        <v>6005</v>
      </c>
      <c r="Y595" t="s">
        <v>75</v>
      </c>
      <c r="Z595" s="2">
        <v>38039</v>
      </c>
      <c r="AA595">
        <v>22</v>
      </c>
      <c r="AB595" t="s">
        <v>6006</v>
      </c>
      <c r="AC595" t="s">
        <v>174</v>
      </c>
      <c r="AD595" t="s">
        <v>6007</v>
      </c>
      <c r="AE595" t="s">
        <v>77</v>
      </c>
      <c r="AF595" t="s">
        <v>1872</v>
      </c>
      <c r="AG595" s="3">
        <v>44713</v>
      </c>
      <c r="AH595" s="3">
        <v>43647</v>
      </c>
      <c r="AI595">
        <v>8.14</v>
      </c>
      <c r="AJ595" t="s">
        <v>6006</v>
      </c>
      <c r="AK595" t="s">
        <v>134</v>
      </c>
      <c r="AL595" t="s">
        <v>159</v>
      </c>
      <c r="AM595" t="s">
        <v>3430</v>
      </c>
      <c r="AN595" t="s">
        <v>72</v>
      </c>
      <c r="AO595" t="s">
        <v>73</v>
      </c>
      <c r="AP595" t="s">
        <v>2658</v>
      </c>
      <c r="AQ595" t="s">
        <v>2867</v>
      </c>
      <c r="AR595" t="s">
        <v>4724</v>
      </c>
      <c r="AS595" t="s">
        <v>2658</v>
      </c>
      <c r="AT595" t="s">
        <v>72</v>
      </c>
      <c r="AU595" t="s">
        <v>73</v>
      </c>
      <c r="AV595">
        <v>42980</v>
      </c>
      <c r="AW595">
        <v>31</v>
      </c>
      <c r="AX595" t="s">
        <v>87</v>
      </c>
      <c r="AY595" t="s">
        <v>6008</v>
      </c>
      <c r="AZ595">
        <v>7787350160</v>
      </c>
      <c r="BA595">
        <v>7731065463</v>
      </c>
      <c r="BB595">
        <v>7731065463</v>
      </c>
      <c r="BC595" t="s">
        <v>236</v>
      </c>
      <c r="BD595" t="s">
        <v>228</v>
      </c>
    </row>
    <row r="596" spans="1:56" x14ac:dyDescent="0.25">
      <c r="A596" s="1">
        <f t="shared" si="9"/>
        <v>595</v>
      </c>
      <c r="B596">
        <v>23300180</v>
      </c>
      <c r="C596" t="s">
        <v>6009</v>
      </c>
      <c r="D596" t="s">
        <v>56</v>
      </c>
      <c r="E596" t="s">
        <v>6010</v>
      </c>
      <c r="F596" t="s">
        <v>434</v>
      </c>
      <c r="G596" t="s">
        <v>58</v>
      </c>
      <c r="H596" t="s">
        <v>6011</v>
      </c>
      <c r="I596" t="s">
        <v>61</v>
      </c>
      <c r="J596" t="s">
        <v>225</v>
      </c>
      <c r="K596" t="s">
        <v>63</v>
      </c>
      <c r="L596">
        <v>9</v>
      </c>
      <c r="M596" t="s">
        <v>226</v>
      </c>
      <c r="N596" t="s">
        <v>227</v>
      </c>
      <c r="O596" t="s">
        <v>228</v>
      </c>
      <c r="P596" t="s">
        <v>227</v>
      </c>
      <c r="Q596" t="s">
        <v>67</v>
      </c>
      <c r="R596" t="s">
        <v>4606</v>
      </c>
      <c r="S596" t="s">
        <v>6012</v>
      </c>
      <c r="T596" t="s">
        <v>70</v>
      </c>
      <c r="U596" t="s">
        <v>1316</v>
      </c>
      <c r="V596" t="s">
        <v>72</v>
      </c>
      <c r="W596" t="s">
        <v>73</v>
      </c>
      <c r="X596" t="s">
        <v>6013</v>
      </c>
      <c r="Y596" t="s">
        <v>75</v>
      </c>
      <c r="Z596" s="2">
        <v>36455</v>
      </c>
      <c r="AA596">
        <v>26</v>
      </c>
      <c r="AB596" t="s">
        <v>6014</v>
      </c>
      <c r="AC596" t="s">
        <v>77</v>
      </c>
      <c r="AD596" t="s">
        <v>6015</v>
      </c>
      <c r="AE596" t="s">
        <v>79</v>
      </c>
      <c r="AF596" t="s">
        <v>348</v>
      </c>
      <c r="AG596" s="3">
        <v>42461</v>
      </c>
      <c r="AH596" s="3">
        <v>41913</v>
      </c>
      <c r="AI596">
        <v>9.5</v>
      </c>
      <c r="AJ596" t="s">
        <v>6016</v>
      </c>
      <c r="AK596" t="s">
        <v>134</v>
      </c>
      <c r="AL596" t="s">
        <v>159</v>
      </c>
      <c r="AM596" t="s">
        <v>4832</v>
      </c>
      <c r="AN596" t="s">
        <v>955</v>
      </c>
      <c r="AO596" t="s">
        <v>73</v>
      </c>
      <c r="AP596" t="s">
        <v>4833</v>
      </c>
      <c r="AQ596" t="s">
        <v>6017</v>
      </c>
      <c r="AR596" t="s">
        <v>3565</v>
      </c>
      <c r="AS596" t="s">
        <v>2322</v>
      </c>
      <c r="AT596" t="s">
        <v>72</v>
      </c>
      <c r="AU596" t="s">
        <v>73</v>
      </c>
      <c r="AV596">
        <v>42860</v>
      </c>
      <c r="AW596" t="s">
        <v>87</v>
      </c>
      <c r="AX596" t="s">
        <v>87</v>
      </c>
      <c r="AY596" t="s">
        <v>6016</v>
      </c>
      <c r="AZ596">
        <v>7732000553</v>
      </c>
      <c r="BA596">
        <v>7731785848</v>
      </c>
      <c r="BB596">
        <v>7732252725</v>
      </c>
      <c r="BC596" t="s">
        <v>236</v>
      </c>
      <c r="BD596" t="s">
        <v>228</v>
      </c>
    </row>
    <row r="597" spans="1:56" x14ac:dyDescent="0.25">
      <c r="A597" s="1">
        <f t="shared" si="9"/>
        <v>596</v>
      </c>
      <c r="B597">
        <v>23300181</v>
      </c>
      <c r="C597" t="s">
        <v>6018</v>
      </c>
      <c r="D597" t="s">
        <v>56</v>
      </c>
      <c r="E597" t="s">
        <v>6019</v>
      </c>
      <c r="F597" t="s">
        <v>915</v>
      </c>
      <c r="G597" t="s">
        <v>6020</v>
      </c>
      <c r="H597" t="s">
        <v>6021</v>
      </c>
      <c r="I597" t="s">
        <v>61</v>
      </c>
      <c r="J597" t="s">
        <v>225</v>
      </c>
      <c r="K597" t="s">
        <v>63</v>
      </c>
      <c r="L597">
        <v>9</v>
      </c>
      <c r="M597" t="s">
        <v>226</v>
      </c>
      <c r="N597" t="s">
        <v>227</v>
      </c>
      <c r="O597" t="s">
        <v>228</v>
      </c>
      <c r="P597" t="s">
        <v>227</v>
      </c>
      <c r="Q597" t="s">
        <v>67</v>
      </c>
      <c r="R597" t="s">
        <v>4606</v>
      </c>
      <c r="S597" t="s">
        <v>6022</v>
      </c>
      <c r="T597" t="s">
        <v>70</v>
      </c>
      <c r="U597" t="s">
        <v>71</v>
      </c>
      <c r="V597" t="s">
        <v>72</v>
      </c>
      <c r="W597" t="s">
        <v>73</v>
      </c>
      <c r="X597" t="s">
        <v>6023</v>
      </c>
      <c r="Y597" t="s">
        <v>75</v>
      </c>
      <c r="Z597" s="2">
        <v>38114</v>
      </c>
      <c r="AA597">
        <v>22</v>
      </c>
      <c r="AB597" t="s">
        <v>6024</v>
      </c>
      <c r="AC597" t="s">
        <v>172</v>
      </c>
      <c r="AD597" t="s">
        <v>6025</v>
      </c>
      <c r="AE597" t="s">
        <v>174</v>
      </c>
      <c r="AF597" t="s">
        <v>259</v>
      </c>
      <c r="AG597" s="3">
        <v>44896</v>
      </c>
      <c r="AH597" s="3">
        <v>44197</v>
      </c>
      <c r="AI597">
        <v>9.4</v>
      </c>
      <c r="AJ597" t="s">
        <v>6026</v>
      </c>
      <c r="AK597" t="s">
        <v>198</v>
      </c>
      <c r="AL597" t="s">
        <v>159</v>
      </c>
      <c r="AM597" t="s">
        <v>5561</v>
      </c>
      <c r="AN597" t="s">
        <v>707</v>
      </c>
      <c r="AO597" t="s">
        <v>73</v>
      </c>
      <c r="AP597" t="s">
        <v>4662</v>
      </c>
      <c r="AQ597" t="s">
        <v>6027</v>
      </c>
      <c r="AR597" t="s">
        <v>6028</v>
      </c>
      <c r="AS597" t="s">
        <v>2094</v>
      </c>
      <c r="AT597" t="s">
        <v>72</v>
      </c>
      <c r="AU597" t="s">
        <v>73</v>
      </c>
      <c r="AV597">
        <v>42963</v>
      </c>
      <c r="AW597" t="s">
        <v>87</v>
      </c>
      <c r="AX597" t="s">
        <v>87</v>
      </c>
      <c r="AY597" t="s">
        <v>6029</v>
      </c>
      <c r="AZ597">
        <v>7731065790</v>
      </c>
      <c r="BA597">
        <v>7731231365</v>
      </c>
      <c r="BB597" t="s">
        <v>6030</v>
      </c>
      <c r="BC597" t="s">
        <v>236</v>
      </c>
      <c r="BD597" t="s">
        <v>228</v>
      </c>
    </row>
    <row r="598" spans="1:56" x14ac:dyDescent="0.25">
      <c r="A598" s="1">
        <f t="shared" si="9"/>
        <v>597</v>
      </c>
      <c r="B598">
        <v>23300182</v>
      </c>
      <c r="C598" t="s">
        <v>6031</v>
      </c>
      <c r="D598" t="s">
        <v>56</v>
      </c>
      <c r="E598" t="s">
        <v>6032</v>
      </c>
      <c r="F598" t="s">
        <v>1883</v>
      </c>
      <c r="G598" t="s">
        <v>871</v>
      </c>
      <c r="H598" t="s">
        <v>6033</v>
      </c>
      <c r="I598" t="s">
        <v>61</v>
      </c>
      <c r="J598" t="s">
        <v>5694</v>
      </c>
      <c r="K598" t="s">
        <v>4602</v>
      </c>
      <c r="L598">
        <v>9</v>
      </c>
      <c r="M598" t="s">
        <v>226</v>
      </c>
      <c r="N598" t="s">
        <v>227</v>
      </c>
      <c r="O598" t="s">
        <v>228</v>
      </c>
      <c r="P598" t="s">
        <v>227</v>
      </c>
      <c r="Q598" t="s">
        <v>67</v>
      </c>
      <c r="R598" t="s">
        <v>4606</v>
      </c>
      <c r="S598" t="s">
        <v>6034</v>
      </c>
      <c r="T598" t="s">
        <v>70</v>
      </c>
      <c r="U598" t="s">
        <v>807</v>
      </c>
      <c r="V598" t="s">
        <v>72</v>
      </c>
      <c r="W598" t="s">
        <v>73</v>
      </c>
      <c r="X598" t="s">
        <v>6035</v>
      </c>
      <c r="Y598" t="s">
        <v>75</v>
      </c>
      <c r="Z598" s="2">
        <v>38614</v>
      </c>
      <c r="AA598">
        <v>20</v>
      </c>
      <c r="AB598" t="s">
        <v>6036</v>
      </c>
      <c r="AC598" t="s">
        <v>77</v>
      </c>
      <c r="AD598" t="s">
        <v>6037</v>
      </c>
      <c r="AE598" t="s">
        <v>77</v>
      </c>
      <c r="AF598" t="s">
        <v>132</v>
      </c>
      <c r="AG598" s="3">
        <v>45078</v>
      </c>
      <c r="AH598" s="3">
        <v>44044</v>
      </c>
      <c r="AJ598" t="s">
        <v>6036</v>
      </c>
      <c r="AK598" t="s">
        <v>134</v>
      </c>
      <c r="AL598" t="s">
        <v>159</v>
      </c>
      <c r="AM598" t="s">
        <v>2516</v>
      </c>
      <c r="AN598" t="s">
        <v>72</v>
      </c>
      <c r="AO598" t="s">
        <v>73</v>
      </c>
      <c r="AP598" t="s">
        <v>2517</v>
      </c>
      <c r="AQ598" t="s">
        <v>6038</v>
      </c>
      <c r="AR598" t="s">
        <v>6039</v>
      </c>
      <c r="AS598" t="s">
        <v>2517</v>
      </c>
      <c r="AT598" t="s">
        <v>72</v>
      </c>
      <c r="AU598" t="s">
        <v>73</v>
      </c>
      <c r="AV598">
        <v>42666</v>
      </c>
      <c r="AW598" t="s">
        <v>87</v>
      </c>
      <c r="AX598" t="s">
        <v>87</v>
      </c>
      <c r="AY598" t="s">
        <v>6040</v>
      </c>
      <c r="AZ598">
        <v>7721093238</v>
      </c>
      <c r="BA598">
        <v>7721047312</v>
      </c>
      <c r="BB598">
        <v>7721093238</v>
      </c>
      <c r="BC598" t="s">
        <v>236</v>
      </c>
      <c r="BD598" t="s">
        <v>228</v>
      </c>
    </row>
    <row r="599" spans="1:56" x14ac:dyDescent="0.25">
      <c r="A599" s="1">
        <f t="shared" si="9"/>
        <v>598</v>
      </c>
      <c r="B599">
        <v>23300184</v>
      </c>
      <c r="C599" t="s">
        <v>6041</v>
      </c>
      <c r="D599" t="s">
        <v>56</v>
      </c>
      <c r="E599" t="s">
        <v>6042</v>
      </c>
      <c r="F599" t="s">
        <v>424</v>
      </c>
      <c r="G599" t="s">
        <v>6043</v>
      </c>
      <c r="H599" t="s">
        <v>2177</v>
      </c>
      <c r="I599" t="s">
        <v>61</v>
      </c>
      <c r="J599" t="s">
        <v>5694</v>
      </c>
      <c r="K599" t="s">
        <v>4602</v>
      </c>
      <c r="L599">
        <v>9</v>
      </c>
      <c r="M599" t="s">
        <v>226</v>
      </c>
      <c r="N599" t="s">
        <v>227</v>
      </c>
      <c r="O599" t="s">
        <v>228</v>
      </c>
      <c r="P599" t="s">
        <v>227</v>
      </c>
      <c r="Q599" t="s">
        <v>67</v>
      </c>
      <c r="R599" t="s">
        <v>4606</v>
      </c>
      <c r="S599" t="s">
        <v>6044</v>
      </c>
      <c r="T599" t="s">
        <v>70</v>
      </c>
      <c r="U599" t="s">
        <v>71</v>
      </c>
      <c r="V599" t="s">
        <v>72</v>
      </c>
      <c r="W599" t="s">
        <v>73</v>
      </c>
      <c r="X599" t="s">
        <v>6045</v>
      </c>
      <c r="Y599" t="s">
        <v>75</v>
      </c>
      <c r="Z599" s="2">
        <v>38518</v>
      </c>
      <c r="AA599">
        <v>20</v>
      </c>
      <c r="AB599" t="s">
        <v>6046</v>
      </c>
      <c r="AC599" t="s">
        <v>77</v>
      </c>
      <c r="AD599" t="s">
        <v>6047</v>
      </c>
      <c r="AE599" t="s">
        <v>79</v>
      </c>
      <c r="AF599" t="s">
        <v>132</v>
      </c>
      <c r="AG599" s="3">
        <v>45108</v>
      </c>
      <c r="AH599" s="3">
        <v>44044</v>
      </c>
      <c r="AI599">
        <v>9.3000000000000007</v>
      </c>
      <c r="AJ599" t="s">
        <v>6048</v>
      </c>
      <c r="AK599" t="s">
        <v>198</v>
      </c>
      <c r="AL599" t="s">
        <v>118</v>
      </c>
      <c r="AM599" t="s">
        <v>2121</v>
      </c>
      <c r="AN599" t="s">
        <v>72</v>
      </c>
      <c r="AO599" t="s">
        <v>73</v>
      </c>
      <c r="AP599" t="s">
        <v>2117</v>
      </c>
      <c r="AQ599" t="s">
        <v>187</v>
      </c>
      <c r="AR599" t="s">
        <v>6049</v>
      </c>
      <c r="AS599" t="s">
        <v>2171</v>
      </c>
      <c r="AT599" t="s">
        <v>72</v>
      </c>
      <c r="AU599" t="s">
        <v>73</v>
      </c>
      <c r="AV599">
        <v>42918</v>
      </c>
      <c r="AW599" t="s">
        <v>2229</v>
      </c>
      <c r="AX599" t="s">
        <v>2229</v>
      </c>
      <c r="AY599" t="s">
        <v>6050</v>
      </c>
      <c r="AZ599">
        <v>7731080202</v>
      </c>
      <c r="BA599">
        <v>7731365035</v>
      </c>
      <c r="BB599">
        <v>7731080202</v>
      </c>
      <c r="BC599" t="s">
        <v>236</v>
      </c>
      <c r="BD599" t="s">
        <v>228</v>
      </c>
    </row>
    <row r="600" spans="1:56" x14ac:dyDescent="0.25">
      <c r="A600" s="1">
        <f t="shared" si="9"/>
        <v>599</v>
      </c>
      <c r="B600">
        <v>23300189</v>
      </c>
      <c r="C600" t="s">
        <v>6051</v>
      </c>
      <c r="D600" t="s">
        <v>56</v>
      </c>
      <c r="E600" t="s">
        <v>6052</v>
      </c>
      <c r="F600" t="s">
        <v>586</v>
      </c>
      <c r="G600" t="s">
        <v>6053</v>
      </c>
      <c r="H600" t="s">
        <v>6054</v>
      </c>
      <c r="I600" t="s">
        <v>95</v>
      </c>
      <c r="J600" t="s">
        <v>5784</v>
      </c>
      <c r="K600" t="s">
        <v>4602</v>
      </c>
      <c r="L600">
        <v>9</v>
      </c>
      <c r="M600" t="s">
        <v>226</v>
      </c>
      <c r="N600" t="s">
        <v>227</v>
      </c>
      <c r="O600" t="s">
        <v>228</v>
      </c>
      <c r="P600" t="s">
        <v>227</v>
      </c>
      <c r="Q600" t="s">
        <v>67</v>
      </c>
      <c r="R600" t="s">
        <v>4606</v>
      </c>
      <c r="S600" t="s">
        <v>6055</v>
      </c>
      <c r="T600" t="s">
        <v>70</v>
      </c>
      <c r="U600" t="s">
        <v>1316</v>
      </c>
      <c r="V600" t="s">
        <v>72</v>
      </c>
      <c r="W600" t="s">
        <v>73</v>
      </c>
      <c r="X600" t="s">
        <v>6056</v>
      </c>
      <c r="Y600" t="s">
        <v>75</v>
      </c>
      <c r="Z600" s="2">
        <v>38454</v>
      </c>
      <c r="AA600">
        <v>21</v>
      </c>
      <c r="AB600" t="s">
        <v>6057</v>
      </c>
      <c r="AC600" t="s">
        <v>79</v>
      </c>
      <c r="AD600" t="s">
        <v>6058</v>
      </c>
      <c r="AE600" t="s">
        <v>77</v>
      </c>
      <c r="AF600" t="s">
        <v>259</v>
      </c>
      <c r="AG600" s="3">
        <v>45139</v>
      </c>
      <c r="AH600" s="3">
        <v>44075</v>
      </c>
      <c r="AI600">
        <v>7.8</v>
      </c>
      <c r="AJ600" t="s">
        <v>6059</v>
      </c>
      <c r="AK600" t="s">
        <v>628</v>
      </c>
      <c r="AL600" t="s">
        <v>118</v>
      </c>
      <c r="AM600" t="s">
        <v>2145</v>
      </c>
      <c r="AN600" t="s">
        <v>72</v>
      </c>
      <c r="AO600" t="s">
        <v>73</v>
      </c>
      <c r="AP600" t="s">
        <v>1316</v>
      </c>
      <c r="AQ600" t="s">
        <v>6060</v>
      </c>
      <c r="AR600" t="s">
        <v>6061</v>
      </c>
      <c r="AS600" t="s">
        <v>1316</v>
      </c>
      <c r="AT600" t="s">
        <v>72</v>
      </c>
      <c r="AU600" t="s">
        <v>73</v>
      </c>
      <c r="AV600">
        <v>42805</v>
      </c>
      <c r="AW600" t="s">
        <v>87</v>
      </c>
      <c r="AX600" t="s">
        <v>87</v>
      </c>
      <c r="AY600" t="s">
        <v>6059</v>
      </c>
      <c r="AZ600">
        <v>5577254204</v>
      </c>
      <c r="BA600">
        <v>5577254204</v>
      </c>
      <c r="BB600">
        <v>7731955381</v>
      </c>
      <c r="BC600" t="s">
        <v>236</v>
      </c>
      <c r="BD600" t="s">
        <v>228</v>
      </c>
    </row>
    <row r="601" spans="1:56" x14ac:dyDescent="0.25">
      <c r="A601" s="1">
        <f t="shared" si="9"/>
        <v>600</v>
      </c>
      <c r="B601">
        <v>23300196</v>
      </c>
      <c r="C601" t="s">
        <v>6062</v>
      </c>
      <c r="D601" t="s">
        <v>56</v>
      </c>
      <c r="E601" t="s">
        <v>6063</v>
      </c>
      <c r="F601" t="s">
        <v>58</v>
      </c>
      <c r="G601" t="s">
        <v>6064</v>
      </c>
      <c r="H601" t="s">
        <v>6065</v>
      </c>
      <c r="I601" t="s">
        <v>61</v>
      </c>
      <c r="J601" t="s">
        <v>225</v>
      </c>
      <c r="K601" t="s">
        <v>63</v>
      </c>
      <c r="L601">
        <v>9</v>
      </c>
      <c r="M601" t="s">
        <v>226</v>
      </c>
      <c r="N601" t="s">
        <v>227</v>
      </c>
      <c r="O601" t="s">
        <v>228</v>
      </c>
      <c r="P601" t="s">
        <v>227</v>
      </c>
      <c r="Q601" t="s">
        <v>67</v>
      </c>
      <c r="R601" t="s">
        <v>4606</v>
      </c>
      <c r="S601" t="s">
        <v>6066</v>
      </c>
      <c r="T601" t="s">
        <v>70</v>
      </c>
      <c r="U601" t="s">
        <v>1316</v>
      </c>
      <c r="V601" t="s">
        <v>72</v>
      </c>
      <c r="W601" t="s">
        <v>73</v>
      </c>
      <c r="X601" t="s">
        <v>6067</v>
      </c>
      <c r="Y601" t="s">
        <v>75</v>
      </c>
      <c r="Z601" s="2">
        <v>38486</v>
      </c>
      <c r="AA601">
        <v>21</v>
      </c>
      <c r="AB601" t="s">
        <v>6068</v>
      </c>
      <c r="AC601" t="s">
        <v>1152</v>
      </c>
      <c r="AD601" t="s">
        <v>6069</v>
      </c>
      <c r="AE601" t="s">
        <v>1152</v>
      </c>
      <c r="AF601" t="s">
        <v>80</v>
      </c>
      <c r="AG601" s="3">
        <v>45139</v>
      </c>
      <c r="AH601" s="3">
        <v>44075</v>
      </c>
      <c r="AI601">
        <v>9.9</v>
      </c>
      <c r="AJ601" t="s">
        <v>6070</v>
      </c>
      <c r="AK601" t="s">
        <v>81</v>
      </c>
      <c r="AL601" t="s">
        <v>159</v>
      </c>
      <c r="AM601" t="s">
        <v>6071</v>
      </c>
      <c r="AN601" t="s">
        <v>72</v>
      </c>
      <c r="AO601" t="s">
        <v>73</v>
      </c>
      <c r="AP601" t="s">
        <v>1316</v>
      </c>
      <c r="AQ601" t="s">
        <v>6072</v>
      </c>
      <c r="AR601" t="s">
        <v>3631</v>
      </c>
      <c r="AS601" t="s">
        <v>1316</v>
      </c>
      <c r="AT601" t="s">
        <v>72</v>
      </c>
      <c r="AU601" t="s">
        <v>73</v>
      </c>
      <c r="AV601">
        <v>42832</v>
      </c>
      <c r="AW601" t="s">
        <v>106</v>
      </c>
      <c r="AX601" t="s">
        <v>106</v>
      </c>
      <c r="AY601" t="s">
        <v>6073</v>
      </c>
      <c r="AZ601" t="s">
        <v>305</v>
      </c>
      <c r="BA601">
        <v>7731715303</v>
      </c>
      <c r="BB601">
        <v>7731897543</v>
      </c>
      <c r="BC601" t="s">
        <v>236</v>
      </c>
      <c r="BD601" t="s">
        <v>228</v>
      </c>
    </row>
    <row r="602" spans="1:56" x14ac:dyDescent="0.25">
      <c r="A602" s="1">
        <f t="shared" si="9"/>
        <v>601</v>
      </c>
      <c r="B602">
        <v>23300200</v>
      </c>
      <c r="C602" t="s">
        <v>6074</v>
      </c>
      <c r="D602" t="s">
        <v>56</v>
      </c>
      <c r="E602" t="s">
        <v>6075</v>
      </c>
      <c r="F602" t="s">
        <v>4382</v>
      </c>
      <c r="G602" t="s">
        <v>58</v>
      </c>
      <c r="H602" t="s">
        <v>6076</v>
      </c>
      <c r="I602" t="s">
        <v>61</v>
      </c>
      <c r="J602" t="s">
        <v>5784</v>
      </c>
      <c r="K602" t="s">
        <v>4602</v>
      </c>
      <c r="L602">
        <v>9</v>
      </c>
      <c r="M602" t="s">
        <v>226</v>
      </c>
      <c r="N602" t="s">
        <v>227</v>
      </c>
      <c r="O602" t="s">
        <v>228</v>
      </c>
      <c r="P602" t="s">
        <v>227</v>
      </c>
      <c r="Q602" t="s">
        <v>67</v>
      </c>
      <c r="R602" t="s">
        <v>4606</v>
      </c>
      <c r="S602" t="s">
        <v>6077</v>
      </c>
      <c r="T602" t="s">
        <v>70</v>
      </c>
      <c r="U602" t="s">
        <v>1316</v>
      </c>
      <c r="V602" t="s">
        <v>72</v>
      </c>
      <c r="W602" t="s">
        <v>73</v>
      </c>
      <c r="X602" t="s">
        <v>6078</v>
      </c>
      <c r="Y602" t="s">
        <v>75</v>
      </c>
      <c r="Z602" s="2">
        <v>38368</v>
      </c>
      <c r="AA602">
        <v>21</v>
      </c>
      <c r="AB602" t="s">
        <v>6079</v>
      </c>
      <c r="AC602" t="s">
        <v>77</v>
      </c>
      <c r="AD602" t="s">
        <v>6080</v>
      </c>
      <c r="AE602" t="s">
        <v>79</v>
      </c>
      <c r="AF602" t="s">
        <v>3033</v>
      </c>
      <c r="AG602" s="3">
        <v>45078</v>
      </c>
      <c r="AH602" s="3">
        <v>44044</v>
      </c>
      <c r="AI602">
        <v>9.5299999999999994</v>
      </c>
      <c r="AJ602" t="s">
        <v>6079</v>
      </c>
      <c r="AK602" t="s">
        <v>134</v>
      </c>
      <c r="AL602" t="s">
        <v>159</v>
      </c>
      <c r="AM602" t="s">
        <v>2326</v>
      </c>
      <c r="AN602" t="s">
        <v>72</v>
      </c>
      <c r="AO602" t="s">
        <v>73</v>
      </c>
      <c r="AP602" t="s">
        <v>2322</v>
      </c>
      <c r="AQ602" t="s">
        <v>6081</v>
      </c>
      <c r="AR602" t="s">
        <v>6082</v>
      </c>
      <c r="AS602" t="s">
        <v>2322</v>
      </c>
      <c r="AT602" t="s">
        <v>72</v>
      </c>
      <c r="AU602" t="s">
        <v>73</v>
      </c>
      <c r="AV602">
        <v>42890</v>
      </c>
      <c r="AW602" t="s">
        <v>87</v>
      </c>
      <c r="AX602" t="s">
        <v>87</v>
      </c>
      <c r="AY602" t="s">
        <v>6079</v>
      </c>
      <c r="BA602">
        <v>5621935527</v>
      </c>
      <c r="BB602">
        <v>5636096990</v>
      </c>
      <c r="BC602" t="s">
        <v>236</v>
      </c>
      <c r="BD602" t="s">
        <v>228</v>
      </c>
    </row>
    <row r="603" spans="1:56" x14ac:dyDescent="0.25">
      <c r="A603" s="1">
        <f t="shared" si="9"/>
        <v>602</v>
      </c>
      <c r="B603">
        <v>23300206</v>
      </c>
      <c r="C603" t="s">
        <v>6083</v>
      </c>
      <c r="D603" t="s">
        <v>56</v>
      </c>
      <c r="E603" t="s">
        <v>6084</v>
      </c>
      <c r="F603" t="s">
        <v>529</v>
      </c>
      <c r="G603" t="s">
        <v>371</v>
      </c>
      <c r="H603" t="s">
        <v>6085</v>
      </c>
      <c r="I603" t="s">
        <v>61</v>
      </c>
      <c r="J603" t="s">
        <v>5784</v>
      </c>
      <c r="K603" t="s">
        <v>4602</v>
      </c>
      <c r="L603">
        <v>9</v>
      </c>
      <c r="M603" t="s">
        <v>226</v>
      </c>
      <c r="N603" t="s">
        <v>227</v>
      </c>
      <c r="O603" t="s">
        <v>228</v>
      </c>
      <c r="P603" t="s">
        <v>227</v>
      </c>
      <c r="Q603" t="s">
        <v>67</v>
      </c>
      <c r="R603" t="s">
        <v>4606</v>
      </c>
      <c r="S603" t="s">
        <v>6086</v>
      </c>
      <c r="T603" t="s">
        <v>70</v>
      </c>
      <c r="U603" t="s">
        <v>2117</v>
      </c>
      <c r="V603" t="s">
        <v>72</v>
      </c>
      <c r="W603" t="s">
        <v>73</v>
      </c>
      <c r="X603" t="s">
        <v>6087</v>
      </c>
      <c r="Y603" t="s">
        <v>75</v>
      </c>
      <c r="Z603" s="2">
        <v>38708</v>
      </c>
      <c r="AA603">
        <v>20</v>
      </c>
      <c r="AB603" t="s">
        <v>6088</v>
      </c>
      <c r="AC603" t="s">
        <v>220</v>
      </c>
      <c r="AD603" t="s">
        <v>6089</v>
      </c>
      <c r="AE603" t="s">
        <v>220</v>
      </c>
      <c r="AF603" t="s">
        <v>348</v>
      </c>
      <c r="AG603" s="3">
        <v>45108</v>
      </c>
      <c r="AH603" s="3">
        <v>44044</v>
      </c>
      <c r="AI603">
        <v>8.6</v>
      </c>
      <c r="AJ603" t="s">
        <v>6089</v>
      </c>
      <c r="AK603" t="s">
        <v>198</v>
      </c>
      <c r="AL603" t="s">
        <v>82</v>
      </c>
      <c r="AM603" t="s">
        <v>2326</v>
      </c>
      <c r="AN603" t="s">
        <v>72</v>
      </c>
      <c r="AO603" t="s">
        <v>73</v>
      </c>
      <c r="AP603" t="s">
        <v>2322</v>
      </c>
      <c r="AQ603" t="s">
        <v>6090</v>
      </c>
      <c r="AR603" t="s">
        <v>2868</v>
      </c>
      <c r="AS603" t="s">
        <v>2322</v>
      </c>
      <c r="AT603" t="s">
        <v>72</v>
      </c>
      <c r="AU603" t="s">
        <v>73</v>
      </c>
      <c r="AV603">
        <v>42890</v>
      </c>
      <c r="AW603" t="s">
        <v>211</v>
      </c>
      <c r="AX603" t="s">
        <v>211</v>
      </c>
      <c r="AY603" t="s">
        <v>6088</v>
      </c>
      <c r="AZ603">
        <v>7732300229</v>
      </c>
      <c r="BA603">
        <v>7732187336</v>
      </c>
      <c r="BB603">
        <v>7731264869</v>
      </c>
      <c r="BC603" t="s">
        <v>236</v>
      </c>
      <c r="BD603" t="s">
        <v>228</v>
      </c>
    </row>
    <row r="604" spans="1:56" x14ac:dyDescent="0.25">
      <c r="A604" s="1">
        <f t="shared" si="9"/>
        <v>603</v>
      </c>
      <c r="B604">
        <v>23300207</v>
      </c>
      <c r="C604" t="s">
        <v>6091</v>
      </c>
      <c r="D604" t="s">
        <v>56</v>
      </c>
      <c r="E604" t="s">
        <v>6092</v>
      </c>
      <c r="F604" t="s">
        <v>6093</v>
      </c>
      <c r="G604" t="s">
        <v>318</v>
      </c>
      <c r="H604" t="s">
        <v>6094</v>
      </c>
      <c r="I604" t="s">
        <v>61</v>
      </c>
      <c r="J604" t="s">
        <v>5784</v>
      </c>
      <c r="K604" t="s">
        <v>4602</v>
      </c>
      <c r="L604">
        <v>9</v>
      </c>
      <c r="M604" t="s">
        <v>226</v>
      </c>
      <c r="N604" t="s">
        <v>227</v>
      </c>
      <c r="O604" t="s">
        <v>228</v>
      </c>
      <c r="P604" t="s">
        <v>227</v>
      </c>
      <c r="Q604" t="s">
        <v>67</v>
      </c>
      <c r="R604" t="s">
        <v>4606</v>
      </c>
      <c r="S604" t="s">
        <v>6095</v>
      </c>
      <c r="T604" t="s">
        <v>70</v>
      </c>
      <c r="U604" t="s">
        <v>2322</v>
      </c>
      <c r="V604" t="s">
        <v>72</v>
      </c>
      <c r="W604" t="s">
        <v>73</v>
      </c>
      <c r="X604" t="s">
        <v>6096</v>
      </c>
      <c r="Y604" t="s">
        <v>4553</v>
      </c>
      <c r="Z604" s="2">
        <v>37682</v>
      </c>
      <c r="AA604">
        <v>23</v>
      </c>
      <c r="AB604" t="s">
        <v>6097</v>
      </c>
      <c r="AC604" t="s">
        <v>77</v>
      </c>
      <c r="AD604" t="s">
        <v>6098</v>
      </c>
      <c r="AE604" t="s">
        <v>77</v>
      </c>
      <c r="AF604" t="s">
        <v>132</v>
      </c>
      <c r="AG604" s="3">
        <v>44378</v>
      </c>
      <c r="AH604" s="3">
        <v>43313</v>
      </c>
      <c r="AI604">
        <v>7.5</v>
      </c>
      <c r="AJ604" t="s">
        <v>6099</v>
      </c>
      <c r="AK604" t="s">
        <v>350</v>
      </c>
      <c r="AL604" t="s">
        <v>118</v>
      </c>
      <c r="AM604" t="s">
        <v>2326</v>
      </c>
      <c r="AN604" t="s">
        <v>72</v>
      </c>
      <c r="AO604" t="s">
        <v>73</v>
      </c>
      <c r="AP604" t="s">
        <v>2322</v>
      </c>
      <c r="AQ604" t="s">
        <v>3098</v>
      </c>
      <c r="AR604" t="s">
        <v>3565</v>
      </c>
      <c r="AS604" t="s">
        <v>2322</v>
      </c>
      <c r="AT604" t="s">
        <v>72</v>
      </c>
      <c r="AU604" t="s">
        <v>73</v>
      </c>
      <c r="AV604">
        <v>42860</v>
      </c>
      <c r="AW604" t="s">
        <v>87</v>
      </c>
      <c r="AX604" t="s">
        <v>87</v>
      </c>
      <c r="AY604" t="s">
        <v>6097</v>
      </c>
      <c r="BA604">
        <v>7731092459</v>
      </c>
      <c r="BB604">
        <v>7731099180</v>
      </c>
      <c r="BC604" t="s">
        <v>236</v>
      </c>
      <c r="BD604" t="s">
        <v>228</v>
      </c>
    </row>
    <row r="605" spans="1:56" x14ac:dyDescent="0.25">
      <c r="A605" s="1">
        <f t="shared" si="9"/>
        <v>604</v>
      </c>
      <c r="B605">
        <v>23300215</v>
      </c>
      <c r="C605" t="s">
        <v>6100</v>
      </c>
      <c r="D605" t="s">
        <v>56</v>
      </c>
      <c r="E605" t="s">
        <v>6101</v>
      </c>
      <c r="F605" t="s">
        <v>371</v>
      </c>
      <c r="G605" t="s">
        <v>724</v>
      </c>
      <c r="H605" t="s">
        <v>2332</v>
      </c>
      <c r="I605" t="s">
        <v>61</v>
      </c>
      <c r="J605" t="s">
        <v>5734</v>
      </c>
      <c r="K605" t="s">
        <v>4602</v>
      </c>
      <c r="L605">
        <v>9</v>
      </c>
      <c r="M605" t="s">
        <v>226</v>
      </c>
      <c r="N605" t="s">
        <v>227</v>
      </c>
      <c r="O605" t="s">
        <v>228</v>
      </c>
      <c r="P605" t="s">
        <v>227</v>
      </c>
      <c r="Q605" t="s">
        <v>67</v>
      </c>
      <c r="R605" t="s">
        <v>4606</v>
      </c>
      <c r="S605" t="s">
        <v>6102</v>
      </c>
      <c r="T605" t="s">
        <v>70</v>
      </c>
      <c r="U605" t="s">
        <v>1765</v>
      </c>
      <c r="V605" t="s">
        <v>1646</v>
      </c>
      <c r="W605" t="s">
        <v>73</v>
      </c>
      <c r="X605" t="s">
        <v>6103</v>
      </c>
      <c r="Y605" t="s">
        <v>75</v>
      </c>
      <c r="Z605" s="2">
        <v>38052</v>
      </c>
      <c r="AA605">
        <v>22</v>
      </c>
      <c r="AB605" t="s">
        <v>6104</v>
      </c>
      <c r="AC605" t="s">
        <v>174</v>
      </c>
      <c r="AD605" t="s">
        <v>6105</v>
      </c>
      <c r="AE605" t="s">
        <v>220</v>
      </c>
      <c r="AF605" t="s">
        <v>259</v>
      </c>
      <c r="AG605" s="3">
        <v>44713</v>
      </c>
      <c r="AH605" s="3">
        <v>43647</v>
      </c>
      <c r="AI605">
        <v>8.73</v>
      </c>
      <c r="AJ605" t="s">
        <v>6104</v>
      </c>
      <c r="AK605" t="s">
        <v>6106</v>
      </c>
      <c r="AL605" t="s">
        <v>159</v>
      </c>
      <c r="AM605" t="s">
        <v>2559</v>
      </c>
      <c r="AN605" t="s">
        <v>72</v>
      </c>
      <c r="AO605" t="s">
        <v>73</v>
      </c>
      <c r="AP605" t="s">
        <v>2322</v>
      </c>
      <c r="AQ605" t="s">
        <v>6107</v>
      </c>
      <c r="AR605" t="s">
        <v>3950</v>
      </c>
      <c r="AS605" t="s">
        <v>1316</v>
      </c>
      <c r="AT605" t="s">
        <v>72</v>
      </c>
      <c r="AU605" t="s">
        <v>73</v>
      </c>
      <c r="AV605">
        <v>42845</v>
      </c>
      <c r="AW605" t="s">
        <v>87</v>
      </c>
      <c r="AX605" t="s">
        <v>87</v>
      </c>
      <c r="AY605" t="s">
        <v>6108</v>
      </c>
      <c r="AZ605">
        <v>7731256303</v>
      </c>
      <c r="BA605">
        <v>7732651034</v>
      </c>
      <c r="BB605">
        <v>7731256303</v>
      </c>
      <c r="BC605" t="s">
        <v>236</v>
      </c>
      <c r="BD605" t="s">
        <v>228</v>
      </c>
    </row>
    <row r="606" spans="1:56" x14ac:dyDescent="0.25">
      <c r="A606" s="1">
        <f t="shared" si="9"/>
        <v>605</v>
      </c>
      <c r="B606">
        <v>23300221</v>
      </c>
      <c r="C606" t="s">
        <v>6109</v>
      </c>
      <c r="D606" t="s">
        <v>56</v>
      </c>
      <c r="E606" t="s">
        <v>6110</v>
      </c>
      <c r="F606" t="s">
        <v>124</v>
      </c>
      <c r="G606" t="s">
        <v>1169</v>
      </c>
      <c r="H606" t="s">
        <v>6111</v>
      </c>
      <c r="I606" t="s">
        <v>61</v>
      </c>
      <c r="J606" t="s">
        <v>225</v>
      </c>
      <c r="K606" t="s">
        <v>63</v>
      </c>
      <c r="L606">
        <v>9</v>
      </c>
      <c r="M606" t="s">
        <v>226</v>
      </c>
      <c r="N606" t="s">
        <v>227</v>
      </c>
      <c r="O606" t="s">
        <v>228</v>
      </c>
      <c r="P606" t="s">
        <v>227</v>
      </c>
      <c r="Q606" t="s">
        <v>67</v>
      </c>
      <c r="R606" t="s">
        <v>4606</v>
      </c>
      <c r="S606" t="s">
        <v>6112</v>
      </c>
      <c r="T606" t="s">
        <v>70</v>
      </c>
      <c r="U606" t="s">
        <v>2094</v>
      </c>
      <c r="V606" t="s">
        <v>72</v>
      </c>
      <c r="W606" t="s">
        <v>73</v>
      </c>
      <c r="X606" t="s">
        <v>6113</v>
      </c>
      <c r="Y606" t="s">
        <v>75</v>
      </c>
      <c r="Z606" s="2">
        <v>38379</v>
      </c>
      <c r="AA606">
        <v>21</v>
      </c>
      <c r="AB606" t="s">
        <v>6114</v>
      </c>
      <c r="AC606" t="s">
        <v>79</v>
      </c>
      <c r="AD606" t="s">
        <v>6115</v>
      </c>
      <c r="AE606" t="s">
        <v>77</v>
      </c>
      <c r="AF606" t="s">
        <v>80</v>
      </c>
      <c r="AG606" s="3">
        <v>45078</v>
      </c>
      <c r="AH606" s="3">
        <v>44044</v>
      </c>
      <c r="AI606">
        <v>9.8000000000000007</v>
      </c>
      <c r="AJ606" t="s">
        <v>6115</v>
      </c>
      <c r="AK606" t="s">
        <v>198</v>
      </c>
      <c r="AL606" t="s">
        <v>118</v>
      </c>
      <c r="AM606" t="s">
        <v>2698</v>
      </c>
      <c r="AN606" t="s">
        <v>72</v>
      </c>
      <c r="AO606" t="s">
        <v>73</v>
      </c>
      <c r="AP606" t="s">
        <v>2699</v>
      </c>
      <c r="AQ606" t="s">
        <v>6116</v>
      </c>
      <c r="AR606" t="s">
        <v>6117</v>
      </c>
      <c r="AS606" t="s">
        <v>6118</v>
      </c>
      <c r="AT606" t="s">
        <v>72</v>
      </c>
      <c r="AU606" t="s">
        <v>73</v>
      </c>
      <c r="AV606">
        <v>42154</v>
      </c>
      <c r="AW606">
        <v>0</v>
      </c>
      <c r="AX606">
        <v>0</v>
      </c>
      <c r="AY606" t="s">
        <v>6119</v>
      </c>
      <c r="AZ606">
        <v>2215209856</v>
      </c>
      <c r="BA606">
        <v>7731985403</v>
      </c>
      <c r="BB606">
        <v>7731222466</v>
      </c>
      <c r="BC606" t="s">
        <v>236</v>
      </c>
      <c r="BD606" t="s">
        <v>228</v>
      </c>
    </row>
    <row r="607" spans="1:56" x14ac:dyDescent="0.25">
      <c r="A607" s="1">
        <f t="shared" si="9"/>
        <v>606</v>
      </c>
      <c r="B607">
        <v>23300225</v>
      </c>
      <c r="C607" t="s">
        <v>6120</v>
      </c>
      <c r="D607" t="s">
        <v>56</v>
      </c>
      <c r="E607" t="s">
        <v>6121</v>
      </c>
      <c r="F607" t="s">
        <v>192</v>
      </c>
      <c r="G607" t="s">
        <v>6122</v>
      </c>
      <c r="H607" t="s">
        <v>5684</v>
      </c>
      <c r="I607" t="s">
        <v>61</v>
      </c>
      <c r="J607" t="s">
        <v>225</v>
      </c>
      <c r="K607" t="s">
        <v>63</v>
      </c>
      <c r="L607">
        <v>9</v>
      </c>
      <c r="M607" t="s">
        <v>226</v>
      </c>
      <c r="N607" t="s">
        <v>227</v>
      </c>
      <c r="O607" t="s">
        <v>228</v>
      </c>
      <c r="P607" t="s">
        <v>227</v>
      </c>
      <c r="Q607" t="s">
        <v>67</v>
      </c>
      <c r="R607" t="s">
        <v>4606</v>
      </c>
      <c r="S607" t="s">
        <v>6123</v>
      </c>
      <c r="T607" t="s">
        <v>70</v>
      </c>
      <c r="U607" t="s">
        <v>6124</v>
      </c>
      <c r="V607" t="s">
        <v>5641</v>
      </c>
      <c r="W607" t="s">
        <v>73</v>
      </c>
      <c r="X607" t="s">
        <v>6125</v>
      </c>
      <c r="Y607" t="s">
        <v>75</v>
      </c>
      <c r="Z607" s="2">
        <v>38453</v>
      </c>
      <c r="AA607">
        <v>21</v>
      </c>
      <c r="AB607" t="s">
        <v>6126</v>
      </c>
      <c r="AC607" t="s">
        <v>174</v>
      </c>
      <c r="AD607" t="s">
        <v>6127</v>
      </c>
      <c r="AE607" t="s">
        <v>512</v>
      </c>
      <c r="AF607" t="s">
        <v>101</v>
      </c>
      <c r="AG607" s="3">
        <v>45108</v>
      </c>
      <c r="AH607" s="3">
        <v>44044</v>
      </c>
      <c r="AI607">
        <v>9.6999999999999993</v>
      </c>
      <c r="AJ607" t="s">
        <v>6128</v>
      </c>
      <c r="AK607" t="s">
        <v>134</v>
      </c>
      <c r="AL607" t="s">
        <v>159</v>
      </c>
      <c r="AM607" t="s">
        <v>3229</v>
      </c>
      <c r="AN607" t="s">
        <v>72</v>
      </c>
      <c r="AO607" t="s">
        <v>73</v>
      </c>
      <c r="AP607" t="s">
        <v>1316</v>
      </c>
      <c r="AQ607" t="s">
        <v>6129</v>
      </c>
      <c r="AR607" t="s">
        <v>2368</v>
      </c>
      <c r="AS607" t="s">
        <v>1316</v>
      </c>
      <c r="AT607" t="s">
        <v>72</v>
      </c>
      <c r="AU607" t="s">
        <v>73</v>
      </c>
      <c r="AV607">
        <v>42805</v>
      </c>
      <c r="AW607">
        <v>304</v>
      </c>
      <c r="AX607" t="s">
        <v>87</v>
      </c>
      <c r="AY607" t="s">
        <v>6130</v>
      </c>
      <c r="AZ607">
        <v>7732289791</v>
      </c>
      <c r="BA607">
        <v>7732205406</v>
      </c>
      <c r="BB607">
        <v>7732205406</v>
      </c>
      <c r="BC607" t="s">
        <v>236</v>
      </c>
      <c r="BD607" t="s">
        <v>228</v>
      </c>
    </row>
    <row r="608" spans="1:56" x14ac:dyDescent="0.25">
      <c r="A608" s="1">
        <f t="shared" si="9"/>
        <v>607</v>
      </c>
      <c r="B608">
        <v>23300227</v>
      </c>
      <c r="C608" t="s">
        <v>6131</v>
      </c>
      <c r="D608" t="s">
        <v>56</v>
      </c>
      <c r="E608" t="s">
        <v>6132</v>
      </c>
      <c r="F608" t="s">
        <v>252</v>
      </c>
      <c r="G608" t="s">
        <v>2115</v>
      </c>
      <c r="H608" t="s">
        <v>6133</v>
      </c>
      <c r="I608" t="s">
        <v>61</v>
      </c>
      <c r="J608" t="s">
        <v>5734</v>
      </c>
      <c r="K608" t="s">
        <v>4602</v>
      </c>
      <c r="L608">
        <v>9</v>
      </c>
      <c r="M608" t="s">
        <v>226</v>
      </c>
      <c r="N608" t="s">
        <v>227</v>
      </c>
      <c r="O608" t="s">
        <v>228</v>
      </c>
      <c r="P608" t="s">
        <v>227</v>
      </c>
      <c r="Q608" t="s">
        <v>67</v>
      </c>
      <c r="R608" t="s">
        <v>4606</v>
      </c>
      <c r="S608" t="s">
        <v>6134</v>
      </c>
      <c r="T608" t="s">
        <v>70</v>
      </c>
      <c r="U608" t="s">
        <v>5641</v>
      </c>
      <c r="V608" t="s">
        <v>5641</v>
      </c>
      <c r="W608" t="s">
        <v>73</v>
      </c>
      <c r="X608" t="s">
        <v>6135</v>
      </c>
      <c r="Y608" t="s">
        <v>75</v>
      </c>
      <c r="Z608" s="2">
        <v>37987</v>
      </c>
      <c r="AA608">
        <v>22</v>
      </c>
      <c r="AB608" t="s">
        <v>6136</v>
      </c>
      <c r="AC608" t="s">
        <v>172</v>
      </c>
      <c r="AD608" t="s">
        <v>6137</v>
      </c>
      <c r="AE608" t="s">
        <v>174</v>
      </c>
      <c r="AF608" t="s">
        <v>132</v>
      </c>
      <c r="AG608" s="3">
        <v>44713</v>
      </c>
      <c r="AH608" s="3">
        <v>43647</v>
      </c>
      <c r="AI608">
        <v>8.9</v>
      </c>
      <c r="AJ608" t="s">
        <v>6136</v>
      </c>
      <c r="AK608" t="s">
        <v>134</v>
      </c>
      <c r="AL608" t="s">
        <v>159</v>
      </c>
      <c r="AM608" t="s">
        <v>2295</v>
      </c>
      <c r="AN608" t="s">
        <v>72</v>
      </c>
      <c r="AO608" t="s">
        <v>73</v>
      </c>
      <c r="AP608" t="s">
        <v>2099</v>
      </c>
      <c r="AQ608" t="s">
        <v>6138</v>
      </c>
      <c r="AR608" t="s">
        <v>2074</v>
      </c>
      <c r="AS608" t="s">
        <v>1316</v>
      </c>
      <c r="AT608" t="s">
        <v>72</v>
      </c>
      <c r="AU608" t="s">
        <v>73</v>
      </c>
      <c r="AV608">
        <v>42835</v>
      </c>
      <c r="AW608">
        <v>308</v>
      </c>
      <c r="AX608" t="s">
        <v>87</v>
      </c>
      <c r="AY608" t="s">
        <v>6139</v>
      </c>
      <c r="BA608">
        <v>5518555961</v>
      </c>
      <c r="BB608">
        <v>7731345715</v>
      </c>
      <c r="BC608" t="s">
        <v>236</v>
      </c>
      <c r="BD608" t="s">
        <v>228</v>
      </c>
    </row>
    <row r="609" spans="1:56" x14ac:dyDescent="0.25">
      <c r="A609" s="1">
        <f t="shared" si="9"/>
        <v>608</v>
      </c>
      <c r="B609">
        <v>23300232</v>
      </c>
      <c r="C609" t="s">
        <v>6140</v>
      </c>
      <c r="D609" t="s">
        <v>56</v>
      </c>
      <c r="E609" t="s">
        <v>6141</v>
      </c>
      <c r="F609" t="s">
        <v>855</v>
      </c>
      <c r="G609" t="s">
        <v>330</v>
      </c>
      <c r="H609" t="s">
        <v>6142</v>
      </c>
      <c r="I609" t="s">
        <v>61</v>
      </c>
      <c r="J609" t="s">
        <v>5694</v>
      </c>
      <c r="K609" t="s">
        <v>4602</v>
      </c>
      <c r="L609">
        <v>9</v>
      </c>
      <c r="M609" t="s">
        <v>226</v>
      </c>
      <c r="N609" t="s">
        <v>227</v>
      </c>
      <c r="O609" t="s">
        <v>228</v>
      </c>
      <c r="P609" t="s">
        <v>227</v>
      </c>
      <c r="Q609" t="s">
        <v>67</v>
      </c>
      <c r="R609" t="s">
        <v>4606</v>
      </c>
      <c r="S609" t="s">
        <v>6143</v>
      </c>
      <c r="T609" t="s">
        <v>70</v>
      </c>
      <c r="U609" t="s">
        <v>1316</v>
      </c>
      <c r="V609" t="s">
        <v>72</v>
      </c>
      <c r="W609" t="s">
        <v>73</v>
      </c>
      <c r="X609" t="s">
        <v>6144</v>
      </c>
      <c r="Y609" t="s">
        <v>75</v>
      </c>
      <c r="Z609" s="2">
        <v>38532</v>
      </c>
      <c r="AA609">
        <v>20</v>
      </c>
      <c r="AB609" t="s">
        <v>6145</v>
      </c>
      <c r="AC609" t="s">
        <v>77</v>
      </c>
      <c r="AD609" t="s">
        <v>6146</v>
      </c>
      <c r="AE609" t="s">
        <v>77</v>
      </c>
      <c r="AF609" t="s">
        <v>132</v>
      </c>
      <c r="AG609" s="3">
        <v>45108</v>
      </c>
      <c r="AH609" s="3">
        <v>44075</v>
      </c>
      <c r="AI609">
        <v>9</v>
      </c>
      <c r="AJ609" t="s">
        <v>6147</v>
      </c>
      <c r="AK609" t="s">
        <v>198</v>
      </c>
      <c r="AL609" t="s">
        <v>118</v>
      </c>
      <c r="AM609" t="s">
        <v>2579</v>
      </c>
      <c r="AN609" t="s">
        <v>72</v>
      </c>
      <c r="AO609" t="s">
        <v>73</v>
      </c>
      <c r="AP609" t="s">
        <v>2322</v>
      </c>
      <c r="AQ609" t="s">
        <v>4732</v>
      </c>
      <c r="AR609" t="s">
        <v>5681</v>
      </c>
      <c r="AS609" t="s">
        <v>1316</v>
      </c>
      <c r="AT609" t="s">
        <v>72</v>
      </c>
      <c r="AU609" t="s">
        <v>73</v>
      </c>
      <c r="AV609">
        <v>42833</v>
      </c>
      <c r="AW609" t="s">
        <v>106</v>
      </c>
      <c r="AX609" t="s">
        <v>106</v>
      </c>
      <c r="AY609" t="s">
        <v>6145</v>
      </c>
      <c r="AZ609">
        <v>7731255255</v>
      </c>
      <c r="BA609">
        <v>7737393063</v>
      </c>
      <c r="BB609">
        <v>7737393063</v>
      </c>
      <c r="BC609" t="s">
        <v>236</v>
      </c>
      <c r="BD609" t="s">
        <v>228</v>
      </c>
    </row>
    <row r="610" spans="1:56" x14ac:dyDescent="0.25">
      <c r="A610" s="1">
        <f t="shared" si="9"/>
        <v>609</v>
      </c>
      <c r="B610">
        <v>23300236</v>
      </c>
      <c r="C610" t="s">
        <v>6148</v>
      </c>
      <c r="D610" t="s">
        <v>56</v>
      </c>
      <c r="E610" t="s">
        <v>6149</v>
      </c>
      <c r="F610" t="s">
        <v>6150</v>
      </c>
      <c r="G610" t="s">
        <v>2164</v>
      </c>
      <c r="H610" t="s">
        <v>3363</v>
      </c>
      <c r="I610" t="s">
        <v>61</v>
      </c>
      <c r="J610" t="s">
        <v>5784</v>
      </c>
      <c r="K610" t="s">
        <v>4602</v>
      </c>
      <c r="L610">
        <v>9</v>
      </c>
      <c r="M610" t="s">
        <v>226</v>
      </c>
      <c r="N610" t="s">
        <v>227</v>
      </c>
      <c r="O610" t="s">
        <v>228</v>
      </c>
      <c r="P610" t="s">
        <v>227</v>
      </c>
      <c r="Q610" t="s">
        <v>67</v>
      </c>
      <c r="R610" t="s">
        <v>4606</v>
      </c>
      <c r="S610" t="s">
        <v>6151</v>
      </c>
      <c r="T610" t="s">
        <v>70</v>
      </c>
      <c r="U610" t="s">
        <v>1316</v>
      </c>
      <c r="V610" t="s">
        <v>72</v>
      </c>
      <c r="W610" t="s">
        <v>73</v>
      </c>
      <c r="X610" t="s">
        <v>6152</v>
      </c>
      <c r="Y610" t="s">
        <v>75</v>
      </c>
      <c r="Z610" s="2">
        <v>38619</v>
      </c>
      <c r="AA610">
        <v>20</v>
      </c>
      <c r="AB610" t="s">
        <v>6153</v>
      </c>
      <c r="AC610" t="s">
        <v>174</v>
      </c>
      <c r="AD610" t="s">
        <v>6154</v>
      </c>
      <c r="AE610" t="s">
        <v>174</v>
      </c>
      <c r="AF610" t="s">
        <v>101</v>
      </c>
      <c r="AG610" s="3">
        <v>45108</v>
      </c>
      <c r="AH610" s="3">
        <v>44044</v>
      </c>
      <c r="AI610">
        <v>9.8000000000000007</v>
      </c>
      <c r="AJ610" t="s">
        <v>6155</v>
      </c>
      <c r="AK610" t="s">
        <v>134</v>
      </c>
      <c r="AL610" t="s">
        <v>159</v>
      </c>
      <c r="AM610" t="s">
        <v>2170</v>
      </c>
      <c r="AN610" t="s">
        <v>72</v>
      </c>
      <c r="AO610" t="s">
        <v>73</v>
      </c>
      <c r="AP610" t="s">
        <v>2171</v>
      </c>
      <c r="AQ610" t="s">
        <v>6156</v>
      </c>
      <c r="AR610" t="s">
        <v>6157</v>
      </c>
      <c r="AS610" t="s">
        <v>2171</v>
      </c>
      <c r="AT610" t="s">
        <v>72</v>
      </c>
      <c r="AU610" t="s">
        <v>73</v>
      </c>
      <c r="AV610">
        <v>42903</v>
      </c>
      <c r="AW610" t="s">
        <v>87</v>
      </c>
      <c r="AX610" t="s">
        <v>87</v>
      </c>
      <c r="AY610" t="s">
        <v>6158</v>
      </c>
      <c r="AZ610">
        <v>7731438975</v>
      </c>
      <c r="BA610">
        <v>7721558771</v>
      </c>
      <c r="BB610">
        <v>7731367006</v>
      </c>
      <c r="BC610" t="s">
        <v>236</v>
      </c>
      <c r="BD610" t="s">
        <v>228</v>
      </c>
    </row>
    <row r="611" spans="1:56" x14ac:dyDescent="0.25">
      <c r="A611" s="1">
        <f t="shared" si="9"/>
        <v>610</v>
      </c>
      <c r="B611">
        <v>23300237</v>
      </c>
      <c r="C611" t="s">
        <v>6159</v>
      </c>
      <c r="D611" t="s">
        <v>56</v>
      </c>
      <c r="E611" t="s">
        <v>6160</v>
      </c>
      <c r="F611" t="s">
        <v>6161</v>
      </c>
      <c r="G611" t="s">
        <v>124</v>
      </c>
      <c r="H611" t="s">
        <v>5330</v>
      </c>
      <c r="I611" t="s">
        <v>95</v>
      </c>
      <c r="J611" t="s">
        <v>5694</v>
      </c>
      <c r="K611" t="s">
        <v>4602</v>
      </c>
      <c r="L611">
        <v>9</v>
      </c>
      <c r="M611" t="s">
        <v>226</v>
      </c>
      <c r="N611" t="s">
        <v>227</v>
      </c>
      <c r="O611" t="s">
        <v>228</v>
      </c>
      <c r="P611" t="s">
        <v>227</v>
      </c>
      <c r="Q611" t="s">
        <v>67</v>
      </c>
      <c r="R611" t="s">
        <v>4606</v>
      </c>
      <c r="S611" t="s">
        <v>6162</v>
      </c>
      <c r="T611" t="s">
        <v>70</v>
      </c>
      <c r="U611" t="s">
        <v>6163</v>
      </c>
      <c r="V611" t="s">
        <v>5641</v>
      </c>
      <c r="W611" t="s">
        <v>73</v>
      </c>
      <c r="X611" t="s">
        <v>6164</v>
      </c>
      <c r="Y611" t="s">
        <v>75</v>
      </c>
      <c r="Z611" s="2">
        <v>38716</v>
      </c>
      <c r="AA611">
        <v>20</v>
      </c>
      <c r="AB611" t="s">
        <v>6165</v>
      </c>
      <c r="AC611" t="s">
        <v>174</v>
      </c>
      <c r="AD611" t="s">
        <v>6166</v>
      </c>
      <c r="AE611" t="s">
        <v>172</v>
      </c>
      <c r="AF611" t="s">
        <v>80</v>
      </c>
      <c r="AG611" s="3">
        <v>45078</v>
      </c>
      <c r="AH611" s="3">
        <v>45139</v>
      </c>
      <c r="AI611">
        <v>7.4</v>
      </c>
      <c r="AJ611" t="s">
        <v>6165</v>
      </c>
      <c r="AK611" t="s">
        <v>350</v>
      </c>
      <c r="AL611" t="s">
        <v>118</v>
      </c>
      <c r="AM611" t="s">
        <v>2326</v>
      </c>
      <c r="AN611" t="s">
        <v>72</v>
      </c>
      <c r="AO611" t="s">
        <v>73</v>
      </c>
      <c r="AP611" t="s">
        <v>2322</v>
      </c>
      <c r="AQ611" t="s">
        <v>2600</v>
      </c>
      <c r="AR611" t="s">
        <v>2919</v>
      </c>
      <c r="AS611" t="s">
        <v>1316</v>
      </c>
      <c r="AT611" t="s">
        <v>72</v>
      </c>
      <c r="AU611" t="s">
        <v>73</v>
      </c>
      <c r="AV611">
        <v>42836</v>
      </c>
      <c r="AW611" t="s">
        <v>87</v>
      </c>
      <c r="AX611" t="s">
        <v>87</v>
      </c>
      <c r="AY611" t="s">
        <v>6167</v>
      </c>
      <c r="AZ611" t="s">
        <v>6168</v>
      </c>
      <c r="BA611" t="s">
        <v>6169</v>
      </c>
      <c r="BB611" t="s">
        <v>6170</v>
      </c>
      <c r="BC611" t="s">
        <v>236</v>
      </c>
      <c r="BD611" t="s">
        <v>228</v>
      </c>
    </row>
    <row r="612" spans="1:56" x14ac:dyDescent="0.25">
      <c r="A612" s="1">
        <f t="shared" si="9"/>
        <v>611</v>
      </c>
      <c r="B612">
        <v>23300250</v>
      </c>
      <c r="C612" t="s">
        <v>6171</v>
      </c>
      <c r="D612" t="s">
        <v>56</v>
      </c>
      <c r="E612" t="s">
        <v>6172</v>
      </c>
      <c r="F612" t="s">
        <v>214</v>
      </c>
      <c r="G612" t="s">
        <v>471</v>
      </c>
      <c r="H612" t="s">
        <v>944</v>
      </c>
      <c r="I612" t="s">
        <v>61</v>
      </c>
      <c r="J612" t="s">
        <v>5694</v>
      </c>
      <c r="K612" t="s">
        <v>4602</v>
      </c>
      <c r="L612">
        <v>9</v>
      </c>
      <c r="M612" t="s">
        <v>226</v>
      </c>
      <c r="N612" t="s">
        <v>227</v>
      </c>
      <c r="O612" t="s">
        <v>228</v>
      </c>
      <c r="P612" t="s">
        <v>227</v>
      </c>
      <c r="Q612" t="s">
        <v>67</v>
      </c>
      <c r="R612" t="s">
        <v>4606</v>
      </c>
      <c r="S612" t="s">
        <v>6173</v>
      </c>
      <c r="T612" t="s">
        <v>70</v>
      </c>
      <c r="U612" t="s">
        <v>2322</v>
      </c>
      <c r="V612" t="s">
        <v>72</v>
      </c>
      <c r="W612" t="s">
        <v>73</v>
      </c>
      <c r="X612" t="s">
        <v>6174</v>
      </c>
      <c r="Y612" t="s">
        <v>75</v>
      </c>
      <c r="Z612" s="2">
        <v>38460</v>
      </c>
      <c r="AA612">
        <v>21</v>
      </c>
      <c r="AB612" t="s">
        <v>6175</v>
      </c>
      <c r="AC612" t="s">
        <v>79</v>
      </c>
      <c r="AD612" t="s">
        <v>6176</v>
      </c>
      <c r="AE612" t="s">
        <v>512</v>
      </c>
      <c r="AF612" t="s">
        <v>101</v>
      </c>
      <c r="AG612" s="3">
        <v>45108</v>
      </c>
      <c r="AH612" s="3">
        <v>44044</v>
      </c>
      <c r="AI612">
        <v>8.1999999999999993</v>
      </c>
      <c r="AJ612" t="s">
        <v>6176</v>
      </c>
      <c r="AK612" t="s">
        <v>2042</v>
      </c>
      <c r="AL612" t="s">
        <v>118</v>
      </c>
      <c r="AM612" t="s">
        <v>2579</v>
      </c>
      <c r="AN612" t="s">
        <v>72</v>
      </c>
      <c r="AO612" t="s">
        <v>73</v>
      </c>
      <c r="AP612" t="s">
        <v>2322</v>
      </c>
      <c r="AQ612" t="s">
        <v>6177</v>
      </c>
      <c r="AR612" t="s">
        <v>5155</v>
      </c>
      <c r="AS612" t="s">
        <v>2322</v>
      </c>
      <c r="AT612" t="s">
        <v>72</v>
      </c>
      <c r="AU612" t="s">
        <v>73</v>
      </c>
      <c r="AV612">
        <v>42854</v>
      </c>
      <c r="AX612">
        <v>2</v>
      </c>
      <c r="AY612" t="s">
        <v>6175</v>
      </c>
      <c r="AZ612">
        <v>7737330481</v>
      </c>
      <c r="BA612">
        <v>5543537593</v>
      </c>
      <c r="BB612">
        <v>5543537318</v>
      </c>
      <c r="BC612" t="s">
        <v>236</v>
      </c>
      <c r="BD612" t="s">
        <v>228</v>
      </c>
    </row>
    <row r="613" spans="1:56" x14ac:dyDescent="0.25">
      <c r="A613" s="1">
        <f t="shared" si="9"/>
        <v>612</v>
      </c>
      <c r="B613">
        <v>23300255</v>
      </c>
      <c r="C613" t="s">
        <v>6178</v>
      </c>
      <c r="D613" t="s">
        <v>56</v>
      </c>
      <c r="E613" t="s">
        <v>6179</v>
      </c>
      <c r="F613" t="s">
        <v>371</v>
      </c>
      <c r="G613" t="s">
        <v>792</v>
      </c>
      <c r="H613" t="s">
        <v>587</v>
      </c>
      <c r="I613" t="s">
        <v>61</v>
      </c>
      <c r="J613" t="s">
        <v>5734</v>
      </c>
      <c r="K613" t="s">
        <v>4602</v>
      </c>
      <c r="L613">
        <v>9</v>
      </c>
      <c r="M613" t="s">
        <v>226</v>
      </c>
      <c r="N613" t="s">
        <v>227</v>
      </c>
      <c r="O613" t="s">
        <v>228</v>
      </c>
      <c r="P613" t="s">
        <v>227</v>
      </c>
      <c r="Q613" t="s">
        <v>67</v>
      </c>
      <c r="R613" t="s">
        <v>4606</v>
      </c>
      <c r="S613" t="s">
        <v>6180</v>
      </c>
      <c r="T613" t="s">
        <v>70</v>
      </c>
      <c r="U613" t="s">
        <v>4976</v>
      </c>
      <c r="V613" t="s">
        <v>1646</v>
      </c>
      <c r="W613" t="s">
        <v>73</v>
      </c>
      <c r="X613" t="s">
        <v>6181</v>
      </c>
      <c r="Y613" t="s">
        <v>75</v>
      </c>
      <c r="Z613" s="2">
        <v>37993</v>
      </c>
      <c r="AA613">
        <v>22</v>
      </c>
      <c r="AB613" t="s">
        <v>6182</v>
      </c>
      <c r="AC613" t="s">
        <v>79</v>
      </c>
      <c r="AD613" t="s">
        <v>6183</v>
      </c>
      <c r="AE613" t="s">
        <v>174</v>
      </c>
      <c r="AF613" t="s">
        <v>132</v>
      </c>
      <c r="AG613" s="3">
        <v>44713</v>
      </c>
      <c r="AH613" s="3">
        <v>43770</v>
      </c>
      <c r="AI613">
        <v>8.3000000000000007</v>
      </c>
      <c r="AJ613" t="s">
        <v>6183</v>
      </c>
      <c r="AK613" t="s">
        <v>134</v>
      </c>
      <c r="AL613" t="s">
        <v>159</v>
      </c>
      <c r="AM613" t="s">
        <v>6184</v>
      </c>
      <c r="AN613" t="s">
        <v>1646</v>
      </c>
      <c r="AO613" t="s">
        <v>73</v>
      </c>
      <c r="AP613" t="s">
        <v>4976</v>
      </c>
      <c r="AQ613" t="s">
        <v>303</v>
      </c>
      <c r="AR613" t="s">
        <v>4975</v>
      </c>
      <c r="AS613" t="s">
        <v>4976</v>
      </c>
      <c r="AT613" t="s">
        <v>1646</v>
      </c>
      <c r="AU613" t="s">
        <v>73</v>
      </c>
      <c r="AV613">
        <v>54324</v>
      </c>
      <c r="AW613" t="s">
        <v>87</v>
      </c>
      <c r="AX613" t="s">
        <v>87</v>
      </c>
      <c r="AY613" t="s">
        <v>6183</v>
      </c>
      <c r="AZ613">
        <v>5581387381</v>
      </c>
      <c r="BA613">
        <v>5637552214</v>
      </c>
      <c r="BB613">
        <v>5581387381</v>
      </c>
      <c r="BC613" t="s">
        <v>236</v>
      </c>
      <c r="BD613" t="s">
        <v>228</v>
      </c>
    </row>
    <row r="614" spans="1:56" x14ac:dyDescent="0.25">
      <c r="A614" s="1">
        <f t="shared" si="9"/>
        <v>613</v>
      </c>
      <c r="B614">
        <v>23300257</v>
      </c>
      <c r="C614" t="s">
        <v>6185</v>
      </c>
      <c r="D614" t="s">
        <v>56</v>
      </c>
      <c r="E614" t="s">
        <v>6186</v>
      </c>
      <c r="F614" t="s">
        <v>2553</v>
      </c>
      <c r="G614" t="s">
        <v>124</v>
      </c>
      <c r="H614" t="s">
        <v>6187</v>
      </c>
      <c r="I614" t="s">
        <v>61</v>
      </c>
      <c r="J614" t="s">
        <v>5734</v>
      </c>
      <c r="K614" t="s">
        <v>4602</v>
      </c>
      <c r="L614">
        <v>9</v>
      </c>
      <c r="M614" t="s">
        <v>226</v>
      </c>
      <c r="N614" t="s">
        <v>227</v>
      </c>
      <c r="O614" t="s">
        <v>228</v>
      </c>
      <c r="P614" t="s">
        <v>227</v>
      </c>
      <c r="Q614" t="s">
        <v>67</v>
      </c>
      <c r="R614" t="s">
        <v>4606</v>
      </c>
      <c r="S614" t="s">
        <v>6188</v>
      </c>
      <c r="T614" t="s">
        <v>70</v>
      </c>
      <c r="U614" t="s">
        <v>2322</v>
      </c>
      <c r="V614" t="s">
        <v>72</v>
      </c>
      <c r="W614" t="s">
        <v>73</v>
      </c>
      <c r="X614" t="s">
        <v>6189</v>
      </c>
      <c r="Y614" t="s">
        <v>75</v>
      </c>
      <c r="Z614" s="2">
        <v>38393</v>
      </c>
      <c r="AA614">
        <v>21</v>
      </c>
      <c r="AB614" t="s">
        <v>6190</v>
      </c>
      <c r="AC614" t="s">
        <v>174</v>
      </c>
      <c r="AD614" t="s">
        <v>6191</v>
      </c>
      <c r="AE614" t="s">
        <v>77</v>
      </c>
      <c r="AF614" t="s">
        <v>80</v>
      </c>
      <c r="AG614" s="3">
        <v>45078</v>
      </c>
      <c r="AH614" s="3">
        <v>44044</v>
      </c>
      <c r="AI614">
        <v>8.4</v>
      </c>
      <c r="AJ614" t="s">
        <v>6192</v>
      </c>
      <c r="AK614" t="s">
        <v>628</v>
      </c>
      <c r="AL614" t="s">
        <v>351</v>
      </c>
      <c r="AM614" t="s">
        <v>4681</v>
      </c>
      <c r="AN614" t="s">
        <v>72</v>
      </c>
      <c r="AO614" t="s">
        <v>73</v>
      </c>
      <c r="AP614" t="s">
        <v>2322</v>
      </c>
      <c r="AQ614" t="s">
        <v>6193</v>
      </c>
      <c r="AR614" t="s">
        <v>6194</v>
      </c>
      <c r="AS614" t="s">
        <v>2322</v>
      </c>
      <c r="AT614" t="s">
        <v>72</v>
      </c>
      <c r="AU614" t="s">
        <v>73</v>
      </c>
      <c r="AV614">
        <v>42890</v>
      </c>
      <c r="AW614" t="s">
        <v>87</v>
      </c>
      <c r="AX614" t="s">
        <v>87</v>
      </c>
      <c r="AY614" t="s">
        <v>6190</v>
      </c>
      <c r="AZ614">
        <v>5584312843</v>
      </c>
      <c r="BA614">
        <v>7732167727</v>
      </c>
      <c r="BB614">
        <v>7731131525</v>
      </c>
      <c r="BC614" t="s">
        <v>236</v>
      </c>
      <c r="BD614" t="s">
        <v>228</v>
      </c>
    </row>
    <row r="615" spans="1:56" x14ac:dyDescent="0.25">
      <c r="A615" s="1">
        <f t="shared" si="9"/>
        <v>614</v>
      </c>
      <c r="B615">
        <v>23300259</v>
      </c>
      <c r="C615" t="s">
        <v>6195</v>
      </c>
      <c r="D615" t="s">
        <v>56</v>
      </c>
      <c r="E615" t="s">
        <v>6196</v>
      </c>
      <c r="F615" t="s">
        <v>2049</v>
      </c>
      <c r="G615" t="s">
        <v>915</v>
      </c>
      <c r="H615" t="s">
        <v>6197</v>
      </c>
      <c r="I615" t="s">
        <v>61</v>
      </c>
      <c r="J615" t="s">
        <v>225</v>
      </c>
      <c r="K615" t="s">
        <v>63</v>
      </c>
      <c r="L615">
        <v>9</v>
      </c>
      <c r="M615" t="s">
        <v>226</v>
      </c>
      <c r="N615" t="s">
        <v>227</v>
      </c>
      <c r="O615" t="s">
        <v>228</v>
      </c>
      <c r="P615" t="s">
        <v>227</v>
      </c>
      <c r="Q615" t="s">
        <v>67</v>
      </c>
      <c r="R615" t="s">
        <v>4606</v>
      </c>
      <c r="S615" t="s">
        <v>6198</v>
      </c>
      <c r="T615" t="s">
        <v>70</v>
      </c>
      <c r="U615" t="s">
        <v>2322</v>
      </c>
      <c r="V615" t="s">
        <v>72</v>
      </c>
      <c r="W615" t="s">
        <v>73</v>
      </c>
      <c r="X615" t="s">
        <v>6199</v>
      </c>
      <c r="Y615" t="s">
        <v>75</v>
      </c>
      <c r="Z615" s="2">
        <v>38391</v>
      </c>
      <c r="AA615">
        <v>21</v>
      </c>
      <c r="AB615" t="s">
        <v>6200</v>
      </c>
      <c r="AC615" t="s">
        <v>174</v>
      </c>
      <c r="AD615" t="s">
        <v>6201</v>
      </c>
      <c r="AE615" t="s">
        <v>174</v>
      </c>
      <c r="AF615" t="s">
        <v>132</v>
      </c>
      <c r="AG615" s="3">
        <v>45231</v>
      </c>
      <c r="AH615" s="3">
        <v>44136</v>
      </c>
      <c r="AI615">
        <v>8.8000000000000007</v>
      </c>
      <c r="AJ615" t="s">
        <v>6202</v>
      </c>
      <c r="AK615" t="s">
        <v>628</v>
      </c>
      <c r="AL615" t="s">
        <v>159</v>
      </c>
      <c r="AM615" t="s">
        <v>2788</v>
      </c>
      <c r="AN615" t="s">
        <v>72</v>
      </c>
      <c r="AO615" t="s">
        <v>73</v>
      </c>
      <c r="AP615" t="s">
        <v>1316</v>
      </c>
      <c r="AQ615" t="s">
        <v>6203</v>
      </c>
      <c r="AR615" t="s">
        <v>2561</v>
      </c>
      <c r="AS615" t="s">
        <v>1316</v>
      </c>
      <c r="AT615" t="s">
        <v>72</v>
      </c>
      <c r="AU615" t="s">
        <v>73</v>
      </c>
      <c r="AV615">
        <v>42830</v>
      </c>
      <c r="AW615">
        <v>13</v>
      </c>
      <c r="AX615" t="s">
        <v>87</v>
      </c>
      <c r="AY615" t="s">
        <v>6197</v>
      </c>
      <c r="BA615">
        <v>7731980473</v>
      </c>
      <c r="BB615">
        <v>7731980473</v>
      </c>
      <c r="BC615" t="s">
        <v>236</v>
      </c>
      <c r="BD615" t="s">
        <v>228</v>
      </c>
    </row>
    <row r="616" spans="1:56" x14ac:dyDescent="0.25">
      <c r="A616" s="1">
        <f t="shared" si="9"/>
        <v>615</v>
      </c>
      <c r="B616">
        <v>23300262</v>
      </c>
      <c r="C616" t="s">
        <v>6204</v>
      </c>
      <c r="D616" t="s">
        <v>56</v>
      </c>
      <c r="E616" t="s">
        <v>6205</v>
      </c>
      <c r="F616" t="s">
        <v>318</v>
      </c>
      <c r="G616" t="s">
        <v>1158</v>
      </c>
      <c r="H616" t="s">
        <v>6206</v>
      </c>
      <c r="I616" t="s">
        <v>61</v>
      </c>
      <c r="J616" t="s">
        <v>225</v>
      </c>
      <c r="K616" t="s">
        <v>63</v>
      </c>
      <c r="L616">
        <v>9</v>
      </c>
      <c r="M616" t="s">
        <v>226</v>
      </c>
      <c r="N616" t="s">
        <v>227</v>
      </c>
      <c r="O616" t="s">
        <v>228</v>
      </c>
      <c r="P616" t="s">
        <v>227</v>
      </c>
      <c r="Q616" t="s">
        <v>67</v>
      </c>
      <c r="R616" t="s">
        <v>4606</v>
      </c>
      <c r="S616" t="s">
        <v>6207</v>
      </c>
      <c r="T616" t="s">
        <v>70</v>
      </c>
      <c r="U616" t="s">
        <v>1931</v>
      </c>
      <c r="V616" t="s">
        <v>72</v>
      </c>
      <c r="W616" t="s">
        <v>73</v>
      </c>
      <c r="X616" t="s">
        <v>6208</v>
      </c>
      <c r="Y616" t="s">
        <v>75</v>
      </c>
      <c r="Z616" s="2">
        <v>38298</v>
      </c>
      <c r="AA616">
        <v>21</v>
      </c>
      <c r="AB616" t="s">
        <v>6209</v>
      </c>
      <c r="AC616" t="s">
        <v>77</v>
      </c>
      <c r="AD616" t="s">
        <v>6210</v>
      </c>
      <c r="AE616" t="s">
        <v>172</v>
      </c>
      <c r="AF616" t="s">
        <v>348</v>
      </c>
      <c r="AG616" s="3">
        <v>44713</v>
      </c>
      <c r="AH616" s="3">
        <v>43647</v>
      </c>
      <c r="AI616">
        <v>9.0399999999999991</v>
      </c>
      <c r="AJ616" t="s">
        <v>6209</v>
      </c>
      <c r="AK616" t="s">
        <v>134</v>
      </c>
      <c r="AL616" t="s">
        <v>159</v>
      </c>
      <c r="AM616" t="s">
        <v>3959</v>
      </c>
      <c r="AN616" t="s">
        <v>72</v>
      </c>
      <c r="AO616" t="s">
        <v>73</v>
      </c>
      <c r="AP616" t="s">
        <v>2094</v>
      </c>
      <c r="AQ616" t="s">
        <v>6211</v>
      </c>
      <c r="AR616" t="s">
        <v>3722</v>
      </c>
      <c r="AS616" t="s">
        <v>1316</v>
      </c>
      <c r="AT616" t="s">
        <v>72</v>
      </c>
      <c r="AU616" t="s">
        <v>73</v>
      </c>
      <c r="AV616">
        <v>42823</v>
      </c>
      <c r="AW616">
        <v>18</v>
      </c>
      <c r="AX616" t="s">
        <v>87</v>
      </c>
      <c r="AY616" t="s">
        <v>6212</v>
      </c>
      <c r="AZ616" t="s">
        <v>305</v>
      </c>
      <c r="BA616">
        <v>7713851944</v>
      </c>
      <c r="BB616" t="s">
        <v>6212</v>
      </c>
      <c r="BC616" t="s">
        <v>236</v>
      </c>
      <c r="BD616" t="s">
        <v>228</v>
      </c>
    </row>
    <row r="617" spans="1:56" x14ac:dyDescent="0.25">
      <c r="A617" s="1">
        <f t="shared" si="9"/>
        <v>616</v>
      </c>
      <c r="B617">
        <v>23300267</v>
      </c>
      <c r="C617" t="s">
        <v>6213</v>
      </c>
      <c r="D617" t="s">
        <v>56</v>
      </c>
      <c r="E617" t="s">
        <v>6214</v>
      </c>
      <c r="F617" t="s">
        <v>6215</v>
      </c>
      <c r="G617" t="s">
        <v>641</v>
      </c>
      <c r="H617" t="s">
        <v>6216</v>
      </c>
      <c r="I617" t="s">
        <v>6217</v>
      </c>
      <c r="J617" t="s">
        <v>5784</v>
      </c>
      <c r="K617" t="s">
        <v>4602</v>
      </c>
      <c r="L617">
        <v>9</v>
      </c>
      <c r="M617" t="s">
        <v>226</v>
      </c>
      <c r="N617" t="s">
        <v>227</v>
      </c>
      <c r="O617" t="s">
        <v>228</v>
      </c>
      <c r="P617" t="s">
        <v>227</v>
      </c>
      <c r="Q617" t="s">
        <v>67</v>
      </c>
      <c r="R617" t="s">
        <v>4606</v>
      </c>
      <c r="S617" t="s">
        <v>6218</v>
      </c>
      <c r="T617" t="s">
        <v>70</v>
      </c>
      <c r="U617" t="s">
        <v>6219</v>
      </c>
      <c r="V617" t="s">
        <v>2067</v>
      </c>
      <c r="W617" t="s">
        <v>73</v>
      </c>
      <c r="X617" t="s">
        <v>6220</v>
      </c>
      <c r="Y617" t="s">
        <v>75</v>
      </c>
      <c r="Z617" s="2">
        <v>38510</v>
      </c>
      <c r="AA617">
        <v>20</v>
      </c>
      <c r="AB617" t="s">
        <v>6221</v>
      </c>
      <c r="AC617" t="s">
        <v>6222</v>
      </c>
      <c r="AD617" t="s">
        <v>6223</v>
      </c>
      <c r="AE617" t="s">
        <v>6224</v>
      </c>
      <c r="AF617" t="s">
        <v>80</v>
      </c>
      <c r="AG617" s="3">
        <v>45108</v>
      </c>
      <c r="AH617" s="3">
        <v>44044</v>
      </c>
      <c r="AJ617" t="s">
        <v>6225</v>
      </c>
      <c r="AK617" t="s">
        <v>134</v>
      </c>
      <c r="AL617" t="s">
        <v>159</v>
      </c>
      <c r="AM617" t="s">
        <v>3068</v>
      </c>
      <c r="AN617" t="s">
        <v>1646</v>
      </c>
      <c r="AO617" t="s">
        <v>73</v>
      </c>
      <c r="AP617" t="s">
        <v>3069</v>
      </c>
      <c r="AQ617" t="s">
        <v>6226</v>
      </c>
      <c r="AR617" t="s">
        <v>4108</v>
      </c>
      <c r="AS617" t="s">
        <v>3069</v>
      </c>
      <c r="AT617" t="s">
        <v>1646</v>
      </c>
      <c r="AU617" t="s">
        <v>73</v>
      </c>
      <c r="AV617">
        <v>55667</v>
      </c>
      <c r="AW617" t="s">
        <v>87</v>
      </c>
      <c r="AX617" t="s">
        <v>87</v>
      </c>
      <c r="AY617" t="s">
        <v>6227</v>
      </c>
      <c r="AZ617">
        <v>5999986204</v>
      </c>
      <c r="BA617">
        <v>7131077308</v>
      </c>
      <c r="BB617">
        <v>5522567550</v>
      </c>
      <c r="BC617" t="s">
        <v>236</v>
      </c>
      <c r="BD617" t="s">
        <v>228</v>
      </c>
    </row>
    <row r="618" spans="1:56" x14ac:dyDescent="0.25">
      <c r="A618" s="1">
        <f t="shared" si="9"/>
        <v>617</v>
      </c>
      <c r="B618">
        <v>23300269</v>
      </c>
      <c r="C618" t="s">
        <v>6228</v>
      </c>
      <c r="D618" t="s">
        <v>56</v>
      </c>
      <c r="E618" t="s">
        <v>6229</v>
      </c>
      <c r="F618" t="s">
        <v>1004</v>
      </c>
      <c r="G618" t="s">
        <v>915</v>
      </c>
      <c r="H618" t="s">
        <v>6230</v>
      </c>
      <c r="I618" t="s">
        <v>61</v>
      </c>
      <c r="J618" t="s">
        <v>5734</v>
      </c>
      <c r="K618" t="s">
        <v>4602</v>
      </c>
      <c r="L618">
        <v>9</v>
      </c>
      <c r="M618" t="s">
        <v>226</v>
      </c>
      <c r="N618" t="s">
        <v>227</v>
      </c>
      <c r="O618" t="s">
        <v>228</v>
      </c>
      <c r="P618" t="s">
        <v>227</v>
      </c>
      <c r="Q618" t="s">
        <v>67</v>
      </c>
      <c r="R618" t="s">
        <v>4606</v>
      </c>
      <c r="S618" t="s">
        <v>6231</v>
      </c>
      <c r="T618" t="s">
        <v>70</v>
      </c>
      <c r="U618" t="s">
        <v>1316</v>
      </c>
      <c r="V618" t="s">
        <v>72</v>
      </c>
      <c r="W618" t="s">
        <v>73</v>
      </c>
      <c r="X618" t="s">
        <v>6232</v>
      </c>
      <c r="Y618" t="s">
        <v>75</v>
      </c>
      <c r="Z618" s="2">
        <v>37878</v>
      </c>
      <c r="AA618">
        <v>22</v>
      </c>
      <c r="AB618" t="s">
        <v>6233</v>
      </c>
      <c r="AC618" t="s">
        <v>174</v>
      </c>
      <c r="AD618" t="s">
        <v>6234</v>
      </c>
      <c r="AE618" t="s">
        <v>172</v>
      </c>
      <c r="AF618" t="s">
        <v>132</v>
      </c>
      <c r="AG618" s="3">
        <v>44378</v>
      </c>
      <c r="AH618" s="3">
        <v>43313</v>
      </c>
      <c r="AI618">
        <v>7.7</v>
      </c>
      <c r="AJ618" t="s">
        <v>6233</v>
      </c>
      <c r="AK618" t="s">
        <v>350</v>
      </c>
      <c r="AL618" t="s">
        <v>118</v>
      </c>
      <c r="AM618" t="s">
        <v>2121</v>
      </c>
      <c r="AN618" t="s">
        <v>72</v>
      </c>
      <c r="AO618" t="s">
        <v>73</v>
      </c>
      <c r="AP618" t="s">
        <v>2117</v>
      </c>
      <c r="AQ618" t="s">
        <v>6235</v>
      </c>
      <c r="AR618" t="s">
        <v>4261</v>
      </c>
      <c r="AS618" t="s">
        <v>2117</v>
      </c>
      <c r="AT618" t="s">
        <v>72</v>
      </c>
      <c r="AU618" t="s">
        <v>73</v>
      </c>
      <c r="AV618">
        <v>42930</v>
      </c>
      <c r="AW618" t="s">
        <v>87</v>
      </c>
      <c r="AX618" t="s">
        <v>87</v>
      </c>
      <c r="AY618" t="s">
        <v>6236</v>
      </c>
      <c r="AZ618" t="s">
        <v>305</v>
      </c>
      <c r="BA618">
        <v>7731398040</v>
      </c>
      <c r="BB618">
        <v>5519296413</v>
      </c>
      <c r="BC618" t="s">
        <v>236</v>
      </c>
      <c r="BD618" t="s">
        <v>228</v>
      </c>
    </row>
    <row r="619" spans="1:56" x14ac:dyDescent="0.25">
      <c r="A619" s="1">
        <f t="shared" si="9"/>
        <v>618</v>
      </c>
      <c r="B619">
        <v>23300322</v>
      </c>
      <c r="C619" t="s">
        <v>6237</v>
      </c>
      <c r="D619" t="s">
        <v>56</v>
      </c>
      <c r="E619" t="s">
        <v>6238</v>
      </c>
      <c r="F619" t="s">
        <v>329</v>
      </c>
      <c r="G619" t="s">
        <v>804</v>
      </c>
      <c r="H619" t="s">
        <v>6239</v>
      </c>
      <c r="I619" t="s">
        <v>95</v>
      </c>
      <c r="J619" t="s">
        <v>5734</v>
      </c>
      <c r="K619" t="s">
        <v>4602</v>
      </c>
      <c r="L619">
        <v>9</v>
      </c>
      <c r="M619" t="s">
        <v>226</v>
      </c>
      <c r="N619" t="s">
        <v>227</v>
      </c>
      <c r="O619" t="s">
        <v>228</v>
      </c>
      <c r="P619" t="s">
        <v>227</v>
      </c>
      <c r="Q619" t="s">
        <v>67</v>
      </c>
      <c r="R619" t="s">
        <v>4606</v>
      </c>
      <c r="S619" t="s">
        <v>6240</v>
      </c>
      <c r="T619" t="s">
        <v>70</v>
      </c>
      <c r="U619" t="s">
        <v>1931</v>
      </c>
      <c r="V619" t="s">
        <v>72</v>
      </c>
      <c r="W619" t="s">
        <v>73</v>
      </c>
      <c r="X619" t="s">
        <v>6241</v>
      </c>
      <c r="Y619" t="s">
        <v>75</v>
      </c>
      <c r="Z619" s="2">
        <v>38534</v>
      </c>
      <c r="AA619">
        <v>20</v>
      </c>
      <c r="AB619" t="s">
        <v>6242</v>
      </c>
      <c r="AC619" t="s">
        <v>512</v>
      </c>
      <c r="AD619" t="s">
        <v>6243</v>
      </c>
      <c r="AE619" t="s">
        <v>512</v>
      </c>
      <c r="AF619" t="s">
        <v>117</v>
      </c>
      <c r="AG619" s="3">
        <v>45108</v>
      </c>
      <c r="AH619" s="3">
        <v>44075</v>
      </c>
      <c r="AI619">
        <v>8.1</v>
      </c>
      <c r="AJ619" t="s">
        <v>6242</v>
      </c>
      <c r="AK619" t="s">
        <v>350</v>
      </c>
      <c r="AL619" t="s">
        <v>118</v>
      </c>
      <c r="AM619" t="s">
        <v>2549</v>
      </c>
      <c r="AN619" t="s">
        <v>72</v>
      </c>
      <c r="AO619" t="s">
        <v>73</v>
      </c>
      <c r="AP619" t="s">
        <v>1931</v>
      </c>
      <c r="AQ619" t="s">
        <v>6244</v>
      </c>
      <c r="AR619" t="s">
        <v>3196</v>
      </c>
      <c r="AS619" t="s">
        <v>2658</v>
      </c>
      <c r="AT619" t="s">
        <v>72</v>
      </c>
      <c r="AU619" t="s">
        <v>73</v>
      </c>
      <c r="AV619">
        <v>42980</v>
      </c>
      <c r="AW619" t="s">
        <v>87</v>
      </c>
      <c r="AX619" t="s">
        <v>87</v>
      </c>
      <c r="AY619" t="s">
        <v>6245</v>
      </c>
      <c r="AZ619">
        <v>7731792496</v>
      </c>
      <c r="BA619">
        <v>7731873586</v>
      </c>
      <c r="BB619">
        <v>7204711538</v>
      </c>
      <c r="BC619" t="s">
        <v>236</v>
      </c>
      <c r="BD619" t="s">
        <v>228</v>
      </c>
    </row>
    <row r="620" spans="1:56" x14ac:dyDescent="0.25">
      <c r="A620" s="1">
        <f t="shared" si="9"/>
        <v>619</v>
      </c>
      <c r="B620">
        <v>23300326</v>
      </c>
      <c r="C620" t="s">
        <v>6246</v>
      </c>
      <c r="D620" t="s">
        <v>56</v>
      </c>
      <c r="E620" t="s">
        <v>6247</v>
      </c>
      <c r="F620" t="s">
        <v>252</v>
      </c>
      <c r="G620" t="s">
        <v>3391</v>
      </c>
      <c r="H620" t="s">
        <v>6248</v>
      </c>
      <c r="I620" t="s">
        <v>61</v>
      </c>
      <c r="J620" t="s">
        <v>5734</v>
      </c>
      <c r="K620" t="s">
        <v>4602</v>
      </c>
      <c r="L620">
        <v>9</v>
      </c>
      <c r="M620" t="s">
        <v>226</v>
      </c>
      <c r="N620" t="s">
        <v>227</v>
      </c>
      <c r="O620" t="s">
        <v>228</v>
      </c>
      <c r="P620" t="s">
        <v>227</v>
      </c>
      <c r="Q620" t="s">
        <v>67</v>
      </c>
      <c r="R620" t="s">
        <v>4606</v>
      </c>
      <c r="S620" t="s">
        <v>6249</v>
      </c>
      <c r="T620" t="s">
        <v>70</v>
      </c>
      <c r="U620" t="s">
        <v>2322</v>
      </c>
      <c r="V620" t="s">
        <v>72</v>
      </c>
      <c r="W620" t="s">
        <v>73</v>
      </c>
      <c r="X620" t="s">
        <v>6250</v>
      </c>
      <c r="Y620" t="s">
        <v>75</v>
      </c>
      <c r="Z620" s="2">
        <v>38520</v>
      </c>
      <c r="AA620">
        <v>20</v>
      </c>
      <c r="AB620" t="s">
        <v>6251</v>
      </c>
      <c r="AC620" t="s">
        <v>174</v>
      </c>
      <c r="AD620" t="s">
        <v>6252</v>
      </c>
      <c r="AE620" t="s">
        <v>77</v>
      </c>
      <c r="AF620" t="s">
        <v>839</v>
      </c>
      <c r="AG620" s="3">
        <v>45108</v>
      </c>
      <c r="AH620" s="3">
        <v>43831</v>
      </c>
      <c r="AI620">
        <v>9.4</v>
      </c>
      <c r="AJ620" t="s">
        <v>6251</v>
      </c>
      <c r="AK620" t="s">
        <v>134</v>
      </c>
      <c r="AL620" t="s">
        <v>159</v>
      </c>
      <c r="AM620" t="s">
        <v>5271</v>
      </c>
      <c r="AN620" t="s">
        <v>72</v>
      </c>
      <c r="AO620" t="s">
        <v>73</v>
      </c>
      <c r="AP620" t="s">
        <v>2322</v>
      </c>
      <c r="AQ620" t="s">
        <v>3805</v>
      </c>
      <c r="AR620" t="s">
        <v>2581</v>
      </c>
      <c r="AS620" t="s">
        <v>2322</v>
      </c>
      <c r="AT620" t="s">
        <v>72</v>
      </c>
      <c r="AU620" t="s">
        <v>73</v>
      </c>
      <c r="AV620">
        <v>42855</v>
      </c>
      <c r="AW620">
        <v>11</v>
      </c>
      <c r="AX620" t="s">
        <v>87</v>
      </c>
      <c r="AY620" t="s">
        <v>6251</v>
      </c>
      <c r="BA620">
        <v>5615119995</v>
      </c>
      <c r="BB620">
        <v>5566918110</v>
      </c>
      <c r="BC620" t="s">
        <v>236</v>
      </c>
      <c r="BD620" t="s">
        <v>228</v>
      </c>
    </row>
    <row r="621" spans="1:56" x14ac:dyDescent="0.25">
      <c r="A621" s="1">
        <f t="shared" si="9"/>
        <v>620</v>
      </c>
      <c r="B621">
        <v>23300385</v>
      </c>
      <c r="C621" t="s">
        <v>6253</v>
      </c>
      <c r="D621" t="s">
        <v>56</v>
      </c>
      <c r="E621" t="s">
        <v>6254</v>
      </c>
      <c r="F621" t="s">
        <v>342</v>
      </c>
      <c r="G621" t="s">
        <v>124</v>
      </c>
      <c r="H621" t="s">
        <v>4435</v>
      </c>
      <c r="I621" t="s">
        <v>61</v>
      </c>
      <c r="J621" t="s">
        <v>5734</v>
      </c>
      <c r="K621" t="s">
        <v>4602</v>
      </c>
      <c r="L621">
        <v>9</v>
      </c>
      <c r="M621" t="s">
        <v>226</v>
      </c>
      <c r="N621" t="s">
        <v>227</v>
      </c>
      <c r="O621" t="s">
        <v>228</v>
      </c>
      <c r="P621" t="s">
        <v>227</v>
      </c>
      <c r="Q621" t="s">
        <v>67</v>
      </c>
      <c r="R621" t="s">
        <v>4606</v>
      </c>
      <c r="S621" t="s">
        <v>6255</v>
      </c>
      <c r="T621" t="s">
        <v>70</v>
      </c>
      <c r="U621" t="s">
        <v>2658</v>
      </c>
      <c r="V621" t="s">
        <v>72</v>
      </c>
      <c r="W621" t="s">
        <v>73</v>
      </c>
      <c r="X621" t="s">
        <v>6256</v>
      </c>
      <c r="Y621" t="s">
        <v>75</v>
      </c>
      <c r="Z621" s="2">
        <v>38364</v>
      </c>
      <c r="AA621">
        <v>21</v>
      </c>
      <c r="AB621" t="s">
        <v>6257</v>
      </c>
      <c r="AC621" t="s">
        <v>77</v>
      </c>
      <c r="AD621" t="s">
        <v>6258</v>
      </c>
      <c r="AE621" t="s">
        <v>77</v>
      </c>
      <c r="AF621" t="s">
        <v>132</v>
      </c>
      <c r="AG621" s="3">
        <v>45108</v>
      </c>
      <c r="AH621" s="3">
        <v>44044</v>
      </c>
      <c r="AI621">
        <v>8.8000000000000007</v>
      </c>
      <c r="AJ621" t="s">
        <v>6257</v>
      </c>
      <c r="AK621" t="s">
        <v>628</v>
      </c>
      <c r="AL621" t="s">
        <v>118</v>
      </c>
      <c r="AM621" t="s">
        <v>2121</v>
      </c>
      <c r="AN621" t="s">
        <v>72</v>
      </c>
      <c r="AO621" t="s">
        <v>73</v>
      </c>
      <c r="AP621" t="s">
        <v>2117</v>
      </c>
      <c r="AQ621" t="s">
        <v>6259</v>
      </c>
      <c r="AR621" t="s">
        <v>3035</v>
      </c>
      <c r="AS621" t="s">
        <v>1316</v>
      </c>
      <c r="AT621" t="s">
        <v>72</v>
      </c>
      <c r="AU621" t="s">
        <v>73</v>
      </c>
      <c r="AV621">
        <v>42820</v>
      </c>
      <c r="AW621" t="s">
        <v>87</v>
      </c>
      <c r="AX621" t="s">
        <v>87</v>
      </c>
      <c r="AY621" t="s">
        <v>6257</v>
      </c>
      <c r="AZ621">
        <v>7731109738</v>
      </c>
      <c r="BA621">
        <v>7731238777</v>
      </c>
      <c r="BB621">
        <v>7731109738</v>
      </c>
      <c r="BC621" t="s">
        <v>236</v>
      </c>
      <c r="BD621" t="s">
        <v>228</v>
      </c>
    </row>
    <row r="622" spans="1:56" x14ac:dyDescent="0.25">
      <c r="A622" s="1">
        <f t="shared" si="9"/>
        <v>621</v>
      </c>
      <c r="B622">
        <v>23300386</v>
      </c>
      <c r="C622" t="s">
        <v>6260</v>
      </c>
      <c r="D622" t="s">
        <v>56</v>
      </c>
      <c r="E622" t="s">
        <v>6261</v>
      </c>
      <c r="F622" t="s">
        <v>724</v>
      </c>
      <c r="G622" t="s">
        <v>804</v>
      </c>
      <c r="H622" t="s">
        <v>6262</v>
      </c>
      <c r="I622" t="s">
        <v>95</v>
      </c>
      <c r="J622" t="s">
        <v>5734</v>
      </c>
      <c r="K622" t="s">
        <v>4602</v>
      </c>
      <c r="L622">
        <v>9</v>
      </c>
      <c r="M622" t="s">
        <v>226</v>
      </c>
      <c r="N622" t="s">
        <v>227</v>
      </c>
      <c r="O622" t="s">
        <v>228</v>
      </c>
      <c r="P622" t="s">
        <v>227</v>
      </c>
      <c r="Q622" t="s">
        <v>67</v>
      </c>
      <c r="R622" t="s">
        <v>4606</v>
      </c>
      <c r="S622" t="s">
        <v>6263</v>
      </c>
      <c r="T622" t="s">
        <v>70</v>
      </c>
      <c r="U622" t="s">
        <v>1316</v>
      </c>
      <c r="V622" t="s">
        <v>72</v>
      </c>
      <c r="W622" t="s">
        <v>73</v>
      </c>
      <c r="X622" t="s">
        <v>6264</v>
      </c>
      <c r="Y622" t="s">
        <v>75</v>
      </c>
      <c r="Z622" s="2">
        <v>38472</v>
      </c>
      <c r="AA622">
        <v>21</v>
      </c>
      <c r="AB622" t="s">
        <v>6265</v>
      </c>
      <c r="AC622" t="s">
        <v>77</v>
      </c>
      <c r="AD622" t="s">
        <v>6266</v>
      </c>
      <c r="AE622" t="s">
        <v>77</v>
      </c>
      <c r="AF622" t="s">
        <v>1872</v>
      </c>
      <c r="AG622" s="3">
        <v>45108</v>
      </c>
      <c r="AH622" s="3">
        <v>44075</v>
      </c>
      <c r="AI622">
        <v>9.1</v>
      </c>
      <c r="AJ622" t="s">
        <v>6265</v>
      </c>
      <c r="AK622" t="s">
        <v>198</v>
      </c>
      <c r="AL622" t="s">
        <v>118</v>
      </c>
      <c r="AM622" t="s">
        <v>2121</v>
      </c>
      <c r="AN622" t="s">
        <v>72</v>
      </c>
      <c r="AO622" t="s">
        <v>73</v>
      </c>
      <c r="AP622" t="s">
        <v>2117</v>
      </c>
      <c r="AQ622" t="s">
        <v>3098</v>
      </c>
      <c r="AR622" t="s">
        <v>3108</v>
      </c>
      <c r="AS622" t="s">
        <v>1316</v>
      </c>
      <c r="AT622" t="s">
        <v>72</v>
      </c>
      <c r="AU622" t="s">
        <v>73</v>
      </c>
      <c r="AV622">
        <v>42825</v>
      </c>
      <c r="AW622">
        <v>10</v>
      </c>
      <c r="AX622">
        <v>10</v>
      </c>
      <c r="AY622" t="s">
        <v>6267</v>
      </c>
      <c r="AZ622">
        <v>7737398284</v>
      </c>
      <c r="BA622">
        <v>7731279106</v>
      </c>
      <c r="BB622">
        <v>7737398284</v>
      </c>
      <c r="BC622" t="s">
        <v>236</v>
      </c>
      <c r="BD622" t="s">
        <v>228</v>
      </c>
    </row>
    <row r="623" spans="1:56" x14ac:dyDescent="0.25">
      <c r="A623" s="1">
        <f t="shared" si="9"/>
        <v>622</v>
      </c>
      <c r="B623">
        <v>23300391</v>
      </c>
      <c r="C623" t="s">
        <v>6268</v>
      </c>
      <c r="D623" t="s">
        <v>56</v>
      </c>
      <c r="E623" t="s">
        <v>6269</v>
      </c>
      <c r="F623" t="s">
        <v>973</v>
      </c>
      <c r="G623" t="s">
        <v>2882</v>
      </c>
      <c r="H623" t="s">
        <v>6270</v>
      </c>
      <c r="I623" t="s">
        <v>61</v>
      </c>
      <c r="J623" t="s">
        <v>5784</v>
      </c>
      <c r="K623" t="s">
        <v>4602</v>
      </c>
      <c r="L623">
        <v>9</v>
      </c>
      <c r="M623" t="s">
        <v>226</v>
      </c>
      <c r="N623" t="s">
        <v>227</v>
      </c>
      <c r="O623" t="s">
        <v>228</v>
      </c>
      <c r="P623" t="s">
        <v>227</v>
      </c>
      <c r="Q623" t="s">
        <v>67</v>
      </c>
      <c r="R623" t="s">
        <v>4606</v>
      </c>
      <c r="S623" t="s">
        <v>6271</v>
      </c>
      <c r="T623" t="s">
        <v>70</v>
      </c>
      <c r="U623" t="s">
        <v>1316</v>
      </c>
      <c r="V623" t="s">
        <v>72</v>
      </c>
      <c r="W623" t="s">
        <v>73</v>
      </c>
      <c r="X623" t="s">
        <v>6272</v>
      </c>
      <c r="Y623" t="s">
        <v>75</v>
      </c>
      <c r="Z623" s="2">
        <v>38682</v>
      </c>
      <c r="AA623">
        <v>20</v>
      </c>
      <c r="AB623" t="s">
        <v>6273</v>
      </c>
      <c r="AC623" t="s">
        <v>174</v>
      </c>
      <c r="AD623" t="s">
        <v>6274</v>
      </c>
      <c r="AE623" t="s">
        <v>512</v>
      </c>
      <c r="AF623" t="s">
        <v>80</v>
      </c>
      <c r="AG623" s="3">
        <v>45108</v>
      </c>
      <c r="AH623" s="3">
        <v>44044</v>
      </c>
      <c r="AI623">
        <v>9.4</v>
      </c>
      <c r="AJ623" t="s">
        <v>6273</v>
      </c>
      <c r="AK623" t="s">
        <v>350</v>
      </c>
      <c r="AL623" t="s">
        <v>118</v>
      </c>
      <c r="AM623" t="s">
        <v>5587</v>
      </c>
      <c r="AN623" t="s">
        <v>72</v>
      </c>
      <c r="AO623" t="s">
        <v>73</v>
      </c>
      <c r="AP623" t="s">
        <v>2658</v>
      </c>
      <c r="AQ623" t="s">
        <v>4813</v>
      </c>
      <c r="AR623" t="s">
        <v>3196</v>
      </c>
      <c r="AS623" t="s">
        <v>2658</v>
      </c>
      <c r="AT623" t="s">
        <v>72</v>
      </c>
      <c r="AU623" t="s">
        <v>73</v>
      </c>
      <c r="AV623">
        <v>42980</v>
      </c>
      <c r="AW623" t="s">
        <v>106</v>
      </c>
      <c r="AX623" t="s">
        <v>106</v>
      </c>
      <c r="AY623" t="s">
        <v>6275</v>
      </c>
      <c r="AZ623">
        <v>0</v>
      </c>
      <c r="BA623">
        <v>7731043210</v>
      </c>
      <c r="BB623">
        <v>7731131244</v>
      </c>
      <c r="BC623" t="s">
        <v>236</v>
      </c>
      <c r="BD623" t="s">
        <v>228</v>
      </c>
    </row>
    <row r="624" spans="1:56" x14ac:dyDescent="0.25">
      <c r="A624" s="1">
        <f t="shared" si="9"/>
        <v>623</v>
      </c>
      <c r="B624">
        <v>23300394</v>
      </c>
      <c r="C624" t="s">
        <v>6276</v>
      </c>
      <c r="D624" t="s">
        <v>56</v>
      </c>
      <c r="E624" t="s">
        <v>6277</v>
      </c>
      <c r="F624" t="s">
        <v>124</v>
      </c>
      <c r="G624" t="s">
        <v>203</v>
      </c>
      <c r="H624" t="s">
        <v>6278</v>
      </c>
      <c r="I624" t="s">
        <v>61</v>
      </c>
      <c r="J624" t="s">
        <v>5734</v>
      </c>
      <c r="K624" t="s">
        <v>4602</v>
      </c>
      <c r="L624">
        <v>9</v>
      </c>
      <c r="M624" t="s">
        <v>226</v>
      </c>
      <c r="N624" t="s">
        <v>227</v>
      </c>
      <c r="O624" t="s">
        <v>228</v>
      </c>
      <c r="P624" t="s">
        <v>227</v>
      </c>
      <c r="Q624" t="s">
        <v>67</v>
      </c>
      <c r="R624" t="s">
        <v>4606</v>
      </c>
      <c r="S624" t="s">
        <v>6279</v>
      </c>
      <c r="T624" t="s">
        <v>70</v>
      </c>
      <c r="U624" t="s">
        <v>2322</v>
      </c>
      <c r="V624" t="s">
        <v>72</v>
      </c>
      <c r="W624" t="s">
        <v>73</v>
      </c>
      <c r="X624" t="s">
        <v>6280</v>
      </c>
      <c r="Y624" t="s">
        <v>75</v>
      </c>
      <c r="Z624" s="2">
        <v>37263</v>
      </c>
      <c r="AA624">
        <v>24</v>
      </c>
      <c r="AB624" t="s">
        <v>6281</v>
      </c>
      <c r="AC624" t="s">
        <v>77</v>
      </c>
      <c r="AD624" t="s">
        <v>6282</v>
      </c>
      <c r="AE624" t="s">
        <v>77</v>
      </c>
      <c r="AF624" t="s">
        <v>80</v>
      </c>
      <c r="AG624" s="3">
        <v>44440</v>
      </c>
      <c r="AH624" s="3">
        <v>43647</v>
      </c>
      <c r="AI624">
        <v>8</v>
      </c>
      <c r="AJ624" t="s">
        <v>6282</v>
      </c>
      <c r="AK624" t="s">
        <v>350</v>
      </c>
      <c r="AL624" t="s">
        <v>159</v>
      </c>
      <c r="AM624" t="s">
        <v>2493</v>
      </c>
      <c r="AN624" t="s">
        <v>72</v>
      </c>
      <c r="AO624" t="s">
        <v>73</v>
      </c>
      <c r="AP624" t="s">
        <v>2494</v>
      </c>
      <c r="AQ624" t="s">
        <v>3070</v>
      </c>
      <c r="AR624" t="s">
        <v>2664</v>
      </c>
      <c r="AS624" t="s">
        <v>2658</v>
      </c>
      <c r="AT624" t="s">
        <v>72</v>
      </c>
      <c r="AU624" t="s">
        <v>73</v>
      </c>
      <c r="AV624">
        <v>42980</v>
      </c>
      <c r="AW624" t="s">
        <v>87</v>
      </c>
      <c r="AX624" t="s">
        <v>87</v>
      </c>
      <c r="AY624" t="s">
        <v>6283</v>
      </c>
      <c r="AZ624">
        <v>7731374370</v>
      </c>
      <c r="BA624">
        <v>7731374370</v>
      </c>
      <c r="BB624">
        <v>7731276864</v>
      </c>
      <c r="BC624" t="s">
        <v>236</v>
      </c>
      <c r="BD624" t="s">
        <v>228</v>
      </c>
    </row>
    <row r="625" spans="1:56" x14ac:dyDescent="0.25">
      <c r="A625" s="1">
        <f t="shared" si="9"/>
        <v>624</v>
      </c>
      <c r="B625">
        <v>23300457</v>
      </c>
      <c r="C625" t="s">
        <v>6284</v>
      </c>
      <c r="D625" t="s">
        <v>56</v>
      </c>
      <c r="E625" t="s">
        <v>6285</v>
      </c>
      <c r="F625" t="s">
        <v>6286</v>
      </c>
      <c r="G625" t="s">
        <v>124</v>
      </c>
      <c r="H625" t="s">
        <v>833</v>
      </c>
      <c r="I625" t="s">
        <v>95</v>
      </c>
      <c r="J625" t="s">
        <v>5694</v>
      </c>
      <c r="K625" t="s">
        <v>4602</v>
      </c>
      <c r="L625">
        <v>9</v>
      </c>
      <c r="M625" t="s">
        <v>226</v>
      </c>
      <c r="N625" t="s">
        <v>227</v>
      </c>
      <c r="O625" t="s">
        <v>228</v>
      </c>
      <c r="P625" t="s">
        <v>227</v>
      </c>
      <c r="Q625" t="s">
        <v>67</v>
      </c>
      <c r="R625" t="s">
        <v>4606</v>
      </c>
      <c r="S625" t="s">
        <v>6287</v>
      </c>
      <c r="T625" t="s">
        <v>70</v>
      </c>
      <c r="U625" t="s">
        <v>3602</v>
      </c>
      <c r="V625" t="s">
        <v>707</v>
      </c>
      <c r="W625" t="s">
        <v>73</v>
      </c>
      <c r="X625" t="s">
        <v>6288</v>
      </c>
      <c r="Y625" t="s">
        <v>75</v>
      </c>
      <c r="Z625" s="2">
        <v>38595</v>
      </c>
      <c r="AA625">
        <v>20</v>
      </c>
      <c r="AB625" t="s">
        <v>6289</v>
      </c>
      <c r="AC625" t="s">
        <v>77</v>
      </c>
      <c r="AD625" t="s">
        <v>6290</v>
      </c>
      <c r="AE625" t="s">
        <v>77</v>
      </c>
      <c r="AF625" t="s">
        <v>259</v>
      </c>
      <c r="AG625" s="3">
        <v>45078</v>
      </c>
      <c r="AH625" s="3">
        <v>44075</v>
      </c>
      <c r="AI625">
        <v>8.6999999999999993</v>
      </c>
      <c r="AJ625" t="s">
        <v>6291</v>
      </c>
      <c r="AK625" t="s">
        <v>628</v>
      </c>
      <c r="AL625" t="s">
        <v>159</v>
      </c>
      <c r="AM625" t="s">
        <v>2788</v>
      </c>
      <c r="AN625" t="s">
        <v>72</v>
      </c>
      <c r="AO625" t="s">
        <v>73</v>
      </c>
      <c r="AP625" t="s">
        <v>1316</v>
      </c>
      <c r="AQ625" t="s">
        <v>6292</v>
      </c>
      <c r="AR625" t="s">
        <v>2450</v>
      </c>
      <c r="AS625" t="s">
        <v>1316</v>
      </c>
      <c r="AT625" t="s">
        <v>72</v>
      </c>
      <c r="AU625" t="s">
        <v>73</v>
      </c>
      <c r="AV625">
        <v>42800</v>
      </c>
      <c r="AW625" t="s">
        <v>87</v>
      </c>
      <c r="AX625" t="s">
        <v>87</v>
      </c>
      <c r="AY625" t="s">
        <v>6291</v>
      </c>
      <c r="AZ625">
        <v>7736884718</v>
      </c>
      <c r="BA625">
        <v>5631548000</v>
      </c>
      <c r="BB625">
        <v>7731299726</v>
      </c>
      <c r="BC625" t="s">
        <v>236</v>
      </c>
      <c r="BD625" t="s">
        <v>228</v>
      </c>
    </row>
    <row r="626" spans="1:56" x14ac:dyDescent="0.25">
      <c r="A626" s="1">
        <f t="shared" si="9"/>
        <v>625</v>
      </c>
      <c r="B626">
        <v>23300503</v>
      </c>
      <c r="C626" t="s">
        <v>6293</v>
      </c>
      <c r="D626" t="s">
        <v>56</v>
      </c>
      <c r="E626" t="s">
        <v>6294</v>
      </c>
      <c r="F626" t="s">
        <v>1616</v>
      </c>
      <c r="G626" t="s">
        <v>6295</v>
      </c>
      <c r="H626" t="s">
        <v>734</v>
      </c>
      <c r="I626" t="s">
        <v>61</v>
      </c>
      <c r="J626" t="s">
        <v>225</v>
      </c>
      <c r="K626" t="s">
        <v>63</v>
      </c>
      <c r="L626">
        <v>9</v>
      </c>
      <c r="M626" t="s">
        <v>226</v>
      </c>
      <c r="N626" t="s">
        <v>227</v>
      </c>
      <c r="O626" t="s">
        <v>228</v>
      </c>
      <c r="P626" t="s">
        <v>227</v>
      </c>
      <c r="Q626" t="s">
        <v>67</v>
      </c>
      <c r="R626" t="s">
        <v>4606</v>
      </c>
      <c r="S626" t="s">
        <v>6296</v>
      </c>
      <c r="T626" t="s">
        <v>70</v>
      </c>
      <c r="U626" t="s">
        <v>2851</v>
      </c>
      <c r="V626" t="s">
        <v>707</v>
      </c>
      <c r="W626" t="s">
        <v>73</v>
      </c>
      <c r="X626" t="s">
        <v>6297</v>
      </c>
      <c r="Y626" t="s">
        <v>75</v>
      </c>
      <c r="Z626" s="2">
        <v>38451</v>
      </c>
      <c r="AA626">
        <v>21</v>
      </c>
      <c r="AB626" t="s">
        <v>6298</v>
      </c>
      <c r="AC626" t="s">
        <v>77</v>
      </c>
      <c r="AD626" t="s">
        <v>6299</v>
      </c>
      <c r="AE626" t="s">
        <v>77</v>
      </c>
      <c r="AF626" t="s">
        <v>348</v>
      </c>
      <c r="AG626" s="3">
        <v>45108</v>
      </c>
      <c r="AH626" s="3">
        <v>44013</v>
      </c>
      <c r="AI626">
        <v>7.75</v>
      </c>
      <c r="AJ626" t="s">
        <v>6299</v>
      </c>
      <c r="AK626" t="s">
        <v>134</v>
      </c>
      <c r="AL626" t="s">
        <v>159</v>
      </c>
      <c r="AM626" t="s">
        <v>2295</v>
      </c>
      <c r="AN626" t="s">
        <v>72</v>
      </c>
      <c r="AO626" t="s">
        <v>73</v>
      </c>
      <c r="AP626" t="s">
        <v>2099</v>
      </c>
      <c r="AQ626" t="s">
        <v>6300</v>
      </c>
      <c r="AR626" t="s">
        <v>4835</v>
      </c>
      <c r="AS626" t="s">
        <v>2099</v>
      </c>
      <c r="AT626" t="s">
        <v>72</v>
      </c>
      <c r="AU626" t="s">
        <v>73</v>
      </c>
      <c r="AV626">
        <v>42785</v>
      </c>
      <c r="AW626" t="s">
        <v>87</v>
      </c>
      <c r="AX626" t="s">
        <v>87</v>
      </c>
      <c r="AY626" t="s">
        <v>6298</v>
      </c>
      <c r="AZ626" t="s">
        <v>305</v>
      </c>
      <c r="BA626">
        <v>7731731272</v>
      </c>
      <c r="BC626" t="s">
        <v>236</v>
      </c>
      <c r="BD626" t="s">
        <v>228</v>
      </c>
    </row>
    <row r="627" spans="1:56" x14ac:dyDescent="0.25">
      <c r="A627" s="1">
        <f t="shared" si="9"/>
        <v>626</v>
      </c>
      <c r="B627">
        <v>23300625</v>
      </c>
      <c r="C627" t="s">
        <v>6301</v>
      </c>
      <c r="D627" t="s">
        <v>56</v>
      </c>
      <c r="E627" t="s">
        <v>6302</v>
      </c>
      <c r="F627" t="s">
        <v>6303</v>
      </c>
      <c r="G627" t="s">
        <v>6304</v>
      </c>
      <c r="H627" t="s">
        <v>6305</v>
      </c>
      <c r="I627" t="s">
        <v>95</v>
      </c>
      <c r="J627" t="s">
        <v>5784</v>
      </c>
      <c r="K627" t="s">
        <v>4602</v>
      </c>
      <c r="L627">
        <v>9</v>
      </c>
      <c r="M627" t="s">
        <v>226</v>
      </c>
      <c r="N627" t="s">
        <v>227</v>
      </c>
      <c r="O627" t="s">
        <v>228</v>
      </c>
      <c r="P627" t="s">
        <v>227</v>
      </c>
      <c r="Q627" t="s">
        <v>67</v>
      </c>
      <c r="R627" t="s">
        <v>4606</v>
      </c>
      <c r="S627" t="s">
        <v>6306</v>
      </c>
      <c r="T627" t="s">
        <v>70</v>
      </c>
      <c r="U627" t="s">
        <v>2291</v>
      </c>
      <c r="V627" t="s">
        <v>707</v>
      </c>
      <c r="W627" t="s">
        <v>73</v>
      </c>
      <c r="X627" t="s">
        <v>6307</v>
      </c>
      <c r="Y627" t="s">
        <v>75</v>
      </c>
      <c r="Z627" s="2">
        <v>37225</v>
      </c>
      <c r="AA627">
        <v>24</v>
      </c>
      <c r="AB627" t="s">
        <v>6308</v>
      </c>
      <c r="AC627" t="s">
        <v>79</v>
      </c>
      <c r="AD627" t="s">
        <v>6309</v>
      </c>
      <c r="AE627" t="s">
        <v>174</v>
      </c>
      <c r="AF627" t="s">
        <v>2041</v>
      </c>
      <c r="AG627" s="3">
        <v>45017</v>
      </c>
      <c r="AH627" s="3">
        <v>44896</v>
      </c>
      <c r="AI627">
        <v>9</v>
      </c>
      <c r="AJ627" t="s">
        <v>6308</v>
      </c>
      <c r="AK627" t="s">
        <v>134</v>
      </c>
      <c r="AL627" t="s">
        <v>159</v>
      </c>
      <c r="AM627" t="s">
        <v>6310</v>
      </c>
      <c r="AN627" t="s">
        <v>6311</v>
      </c>
      <c r="AO627" t="s">
        <v>73</v>
      </c>
      <c r="AP627" t="s">
        <v>6310</v>
      </c>
      <c r="AQ627" t="s">
        <v>6312</v>
      </c>
      <c r="AR627" t="s">
        <v>4251</v>
      </c>
      <c r="AS627" t="s">
        <v>1931</v>
      </c>
      <c r="AT627" t="s">
        <v>72</v>
      </c>
      <c r="AU627" t="s">
        <v>73</v>
      </c>
      <c r="AV627">
        <v>42970</v>
      </c>
      <c r="AW627">
        <v>11</v>
      </c>
      <c r="AX627" t="s">
        <v>87</v>
      </c>
      <c r="AY627" t="s">
        <v>6308</v>
      </c>
      <c r="AZ627">
        <v>7296254235</v>
      </c>
      <c r="BA627">
        <v>7296387580</v>
      </c>
      <c r="BB627">
        <v>7296254235</v>
      </c>
      <c r="BC627" t="s">
        <v>236</v>
      </c>
      <c r="BD627" t="s">
        <v>228</v>
      </c>
    </row>
    <row r="628" spans="1:56" x14ac:dyDescent="0.25">
      <c r="A628" s="1">
        <f t="shared" si="9"/>
        <v>627</v>
      </c>
      <c r="B628">
        <v>23300644</v>
      </c>
      <c r="C628" t="s">
        <v>6313</v>
      </c>
      <c r="D628" t="s">
        <v>56</v>
      </c>
      <c r="E628" t="s">
        <v>6314</v>
      </c>
      <c r="F628" t="s">
        <v>424</v>
      </c>
      <c r="G628" t="s">
        <v>330</v>
      </c>
      <c r="H628" t="s">
        <v>6315</v>
      </c>
      <c r="I628" t="s">
        <v>61</v>
      </c>
      <c r="J628" t="s">
        <v>5784</v>
      </c>
      <c r="K628" t="s">
        <v>4602</v>
      </c>
      <c r="L628">
        <v>9</v>
      </c>
      <c r="M628" t="s">
        <v>226</v>
      </c>
      <c r="N628" t="s">
        <v>227</v>
      </c>
      <c r="O628" t="s">
        <v>228</v>
      </c>
      <c r="P628" t="s">
        <v>227</v>
      </c>
      <c r="Q628" t="s">
        <v>67</v>
      </c>
      <c r="R628" t="s">
        <v>4606</v>
      </c>
      <c r="S628" t="s">
        <v>6316</v>
      </c>
      <c r="T628" t="s">
        <v>70</v>
      </c>
      <c r="U628" t="s">
        <v>1316</v>
      </c>
      <c r="V628" t="s">
        <v>72</v>
      </c>
      <c r="W628" t="s">
        <v>73</v>
      </c>
      <c r="X628" t="s">
        <v>6317</v>
      </c>
      <c r="Y628" t="s">
        <v>75</v>
      </c>
      <c r="Z628" s="2">
        <v>38594</v>
      </c>
      <c r="AA628">
        <v>20</v>
      </c>
      <c r="AB628" t="s">
        <v>6318</v>
      </c>
      <c r="AC628" t="s">
        <v>174</v>
      </c>
      <c r="AD628" t="s">
        <v>6319</v>
      </c>
      <c r="AE628" t="s">
        <v>512</v>
      </c>
      <c r="AF628" t="s">
        <v>101</v>
      </c>
      <c r="AG628" s="3">
        <v>45078</v>
      </c>
      <c r="AH628" s="3">
        <v>44044</v>
      </c>
      <c r="AI628">
        <v>8.1999999999999993</v>
      </c>
      <c r="AJ628" t="s">
        <v>6319</v>
      </c>
      <c r="AK628" t="s">
        <v>198</v>
      </c>
      <c r="AL628" t="s">
        <v>159</v>
      </c>
      <c r="AM628" t="s">
        <v>6320</v>
      </c>
      <c r="AN628" t="s">
        <v>72</v>
      </c>
      <c r="AO628" t="s">
        <v>73</v>
      </c>
      <c r="AP628" t="s">
        <v>2171</v>
      </c>
      <c r="AQ628" t="s">
        <v>6321</v>
      </c>
      <c r="AR628" t="s">
        <v>2021</v>
      </c>
      <c r="AS628" t="s">
        <v>2171</v>
      </c>
      <c r="AT628" t="s">
        <v>72</v>
      </c>
      <c r="AU628" t="s">
        <v>73</v>
      </c>
      <c r="AV628">
        <v>42900</v>
      </c>
      <c r="AW628" t="s">
        <v>87</v>
      </c>
      <c r="AX628" t="s">
        <v>87</v>
      </c>
      <c r="AY628" t="s">
        <v>6319</v>
      </c>
      <c r="AZ628">
        <v>7732333181</v>
      </c>
      <c r="BA628">
        <v>5518392522</v>
      </c>
      <c r="BB628">
        <v>7732042551</v>
      </c>
      <c r="BC628" t="s">
        <v>236</v>
      </c>
      <c r="BD628" t="s">
        <v>228</v>
      </c>
    </row>
    <row r="629" spans="1:56" x14ac:dyDescent="0.25">
      <c r="A629" s="1">
        <f t="shared" si="9"/>
        <v>628</v>
      </c>
      <c r="B629">
        <v>23300707</v>
      </c>
      <c r="C629" t="s">
        <v>6322</v>
      </c>
      <c r="D629" t="s">
        <v>56</v>
      </c>
      <c r="E629" t="s">
        <v>6323</v>
      </c>
      <c r="F629" t="s">
        <v>3824</v>
      </c>
      <c r="G629" t="s">
        <v>5782</v>
      </c>
      <c r="H629" t="s">
        <v>6324</v>
      </c>
      <c r="I629" t="s">
        <v>61</v>
      </c>
      <c r="J629" t="s">
        <v>5734</v>
      </c>
      <c r="K629" t="s">
        <v>4602</v>
      </c>
      <c r="L629">
        <v>9</v>
      </c>
      <c r="M629" t="s">
        <v>226</v>
      </c>
      <c r="N629" t="s">
        <v>227</v>
      </c>
      <c r="O629" t="s">
        <v>228</v>
      </c>
      <c r="P629" t="s">
        <v>227</v>
      </c>
      <c r="Q629" t="s">
        <v>67</v>
      </c>
      <c r="R629" t="s">
        <v>4606</v>
      </c>
      <c r="S629" t="s">
        <v>6325</v>
      </c>
      <c r="T629" t="s">
        <v>70</v>
      </c>
      <c r="U629" t="s">
        <v>6326</v>
      </c>
      <c r="V629" t="s">
        <v>6327</v>
      </c>
      <c r="W629" t="s">
        <v>73</v>
      </c>
      <c r="X629" t="s">
        <v>6328</v>
      </c>
      <c r="Y629" t="s">
        <v>75</v>
      </c>
      <c r="Z629" s="2">
        <v>38537</v>
      </c>
      <c r="AA629">
        <v>20</v>
      </c>
      <c r="AB629" t="s">
        <v>6329</v>
      </c>
      <c r="AC629" t="s">
        <v>174</v>
      </c>
      <c r="AD629" t="s">
        <v>6330</v>
      </c>
      <c r="AE629" t="s">
        <v>220</v>
      </c>
      <c r="AF629" t="s">
        <v>132</v>
      </c>
      <c r="AG629" s="3">
        <v>45108</v>
      </c>
      <c r="AH629" s="3">
        <v>44044</v>
      </c>
      <c r="AI629">
        <v>8.6999999999999993</v>
      </c>
      <c r="AJ629" t="s">
        <v>6331</v>
      </c>
      <c r="AK629" t="s">
        <v>628</v>
      </c>
      <c r="AL629" t="s">
        <v>118</v>
      </c>
      <c r="AM629" t="s">
        <v>2326</v>
      </c>
      <c r="AN629" t="s">
        <v>72</v>
      </c>
      <c r="AO629" t="s">
        <v>73</v>
      </c>
      <c r="AP629" t="s">
        <v>2322</v>
      </c>
      <c r="AQ629" t="s">
        <v>2284</v>
      </c>
      <c r="AR629" t="s">
        <v>2653</v>
      </c>
      <c r="AS629" t="s">
        <v>2322</v>
      </c>
      <c r="AT629" t="s">
        <v>72</v>
      </c>
      <c r="AU629" t="s">
        <v>73</v>
      </c>
      <c r="AV629">
        <v>42855</v>
      </c>
      <c r="AW629" t="s">
        <v>87</v>
      </c>
      <c r="AX629" t="s">
        <v>87</v>
      </c>
      <c r="AY629" t="s">
        <v>6329</v>
      </c>
      <c r="AZ629">
        <v>7715321537</v>
      </c>
      <c r="BA629">
        <v>5646810054</v>
      </c>
      <c r="BB629">
        <v>7731329329</v>
      </c>
      <c r="BC629" t="s">
        <v>236</v>
      </c>
      <c r="BD629" t="s">
        <v>228</v>
      </c>
    </row>
    <row r="630" spans="1:56" x14ac:dyDescent="0.25">
      <c r="A630" s="1">
        <f t="shared" si="9"/>
        <v>629</v>
      </c>
      <c r="B630">
        <v>23300735</v>
      </c>
      <c r="C630" t="s">
        <v>6332</v>
      </c>
      <c r="D630" t="s">
        <v>56</v>
      </c>
      <c r="E630" t="s">
        <v>6333</v>
      </c>
      <c r="F630" t="s">
        <v>434</v>
      </c>
      <c r="G630" t="s">
        <v>58</v>
      </c>
      <c r="H630" t="s">
        <v>2332</v>
      </c>
      <c r="I630" t="s">
        <v>61</v>
      </c>
      <c r="J630" t="s">
        <v>5694</v>
      </c>
      <c r="K630" t="s">
        <v>4602</v>
      </c>
      <c r="L630">
        <v>9</v>
      </c>
      <c r="M630" t="s">
        <v>226</v>
      </c>
      <c r="N630" t="s">
        <v>227</v>
      </c>
      <c r="O630" t="s">
        <v>228</v>
      </c>
      <c r="P630" t="s">
        <v>227</v>
      </c>
      <c r="Q630" t="s">
        <v>67</v>
      </c>
      <c r="R630" t="s">
        <v>4606</v>
      </c>
      <c r="S630" t="s">
        <v>6334</v>
      </c>
      <c r="T630" t="s">
        <v>70</v>
      </c>
      <c r="U630" t="s">
        <v>2086</v>
      </c>
      <c r="V630" t="s">
        <v>72</v>
      </c>
      <c r="W630" t="s">
        <v>73</v>
      </c>
      <c r="X630" t="s">
        <v>6335</v>
      </c>
      <c r="Y630" t="s">
        <v>75</v>
      </c>
      <c r="Z630" s="2">
        <v>38647</v>
      </c>
      <c r="AA630">
        <v>20</v>
      </c>
      <c r="AB630" t="s">
        <v>6336</v>
      </c>
      <c r="AC630" t="s">
        <v>77</v>
      </c>
      <c r="AD630" t="s">
        <v>6337</v>
      </c>
      <c r="AE630" t="s">
        <v>77</v>
      </c>
      <c r="AF630" t="s">
        <v>101</v>
      </c>
      <c r="AG630" s="3">
        <v>45108</v>
      </c>
      <c r="AH630" s="3">
        <v>44044</v>
      </c>
      <c r="AI630">
        <v>8.8000000000000007</v>
      </c>
      <c r="AJ630" t="s">
        <v>6337</v>
      </c>
      <c r="AK630" t="s">
        <v>628</v>
      </c>
      <c r="AL630" t="s">
        <v>118</v>
      </c>
      <c r="AM630" t="s">
        <v>3499</v>
      </c>
      <c r="AN630" t="s">
        <v>72</v>
      </c>
      <c r="AO630" t="s">
        <v>73</v>
      </c>
      <c r="AP630" t="s">
        <v>2251</v>
      </c>
      <c r="AQ630" t="s">
        <v>6338</v>
      </c>
      <c r="AR630" t="s">
        <v>6339</v>
      </c>
      <c r="AS630" t="s">
        <v>2251</v>
      </c>
      <c r="AT630" t="s">
        <v>72</v>
      </c>
      <c r="AU630" t="s">
        <v>73</v>
      </c>
      <c r="AV630">
        <v>42753</v>
      </c>
      <c r="AW630" t="s">
        <v>211</v>
      </c>
      <c r="AX630" t="s">
        <v>211</v>
      </c>
      <c r="AY630" t="s">
        <v>6337</v>
      </c>
      <c r="AZ630">
        <v>0</v>
      </c>
      <c r="BA630">
        <v>7066319967</v>
      </c>
      <c r="BB630">
        <v>7721568829</v>
      </c>
      <c r="BC630" t="s">
        <v>236</v>
      </c>
      <c r="BD630" t="s">
        <v>228</v>
      </c>
    </row>
    <row r="631" spans="1:56" x14ac:dyDescent="0.25">
      <c r="A631" s="1">
        <f t="shared" si="9"/>
        <v>630</v>
      </c>
      <c r="B631">
        <v>23300788</v>
      </c>
      <c r="C631" t="s">
        <v>6340</v>
      </c>
      <c r="D631" t="s">
        <v>56</v>
      </c>
      <c r="E631" t="s">
        <v>6341</v>
      </c>
      <c r="F631" t="s">
        <v>330</v>
      </c>
      <c r="G631" t="s">
        <v>804</v>
      </c>
      <c r="H631" t="s">
        <v>944</v>
      </c>
      <c r="I631" t="s">
        <v>61</v>
      </c>
      <c r="J631" t="s">
        <v>5784</v>
      </c>
      <c r="K631" t="s">
        <v>4602</v>
      </c>
      <c r="L631">
        <v>9</v>
      </c>
      <c r="M631" t="s">
        <v>226</v>
      </c>
      <c r="N631" t="s">
        <v>227</v>
      </c>
      <c r="O631" t="s">
        <v>228</v>
      </c>
      <c r="P631" t="s">
        <v>227</v>
      </c>
      <c r="Q631" t="s">
        <v>67</v>
      </c>
      <c r="R631" t="s">
        <v>4606</v>
      </c>
      <c r="S631" t="s">
        <v>6342</v>
      </c>
      <c r="T631" t="s">
        <v>70</v>
      </c>
      <c r="U631" t="s">
        <v>844</v>
      </c>
      <c r="V631" t="s">
        <v>844</v>
      </c>
      <c r="W631" t="s">
        <v>73</v>
      </c>
      <c r="X631" t="s">
        <v>6343</v>
      </c>
      <c r="Y631" t="s">
        <v>75</v>
      </c>
      <c r="Z631" s="2">
        <v>38682</v>
      </c>
      <c r="AA631">
        <v>20</v>
      </c>
      <c r="AB631" t="s">
        <v>6344</v>
      </c>
      <c r="AC631" t="s">
        <v>174</v>
      </c>
      <c r="AD631" t="s">
        <v>6345</v>
      </c>
      <c r="AE631" t="s">
        <v>77</v>
      </c>
      <c r="AF631" t="s">
        <v>101</v>
      </c>
      <c r="AG631" s="3">
        <v>45108</v>
      </c>
      <c r="AH631" s="3">
        <v>44044</v>
      </c>
      <c r="AI631">
        <v>9.1999999999999993</v>
      </c>
      <c r="AJ631" t="s">
        <v>6345</v>
      </c>
      <c r="AK631" t="s">
        <v>198</v>
      </c>
      <c r="AL631" t="s">
        <v>118</v>
      </c>
      <c r="AM631" t="s">
        <v>2121</v>
      </c>
      <c r="AN631" t="s">
        <v>72</v>
      </c>
      <c r="AO631" t="s">
        <v>73</v>
      </c>
      <c r="AP631" t="s">
        <v>2117</v>
      </c>
      <c r="AQ631" t="s">
        <v>303</v>
      </c>
      <c r="AR631" t="s">
        <v>6346</v>
      </c>
      <c r="AS631" t="s">
        <v>2171</v>
      </c>
      <c r="AT631" t="s">
        <v>72</v>
      </c>
      <c r="AU631" t="s">
        <v>73</v>
      </c>
      <c r="AV631">
        <v>42912</v>
      </c>
      <c r="AW631" t="s">
        <v>211</v>
      </c>
      <c r="AX631" t="s">
        <v>211</v>
      </c>
      <c r="AY631" t="s">
        <v>6345</v>
      </c>
      <c r="AZ631">
        <v>7617237110</v>
      </c>
      <c r="BA631">
        <v>7731160761</v>
      </c>
      <c r="BB631">
        <v>7731042843</v>
      </c>
      <c r="BC631" t="s">
        <v>236</v>
      </c>
      <c r="BD631" t="s">
        <v>228</v>
      </c>
    </row>
    <row r="632" spans="1:56" x14ac:dyDescent="0.25">
      <c r="A632" s="1">
        <f t="shared" si="9"/>
        <v>631</v>
      </c>
      <c r="B632">
        <v>23300887</v>
      </c>
      <c r="C632" t="s">
        <v>6347</v>
      </c>
      <c r="D632" t="s">
        <v>56</v>
      </c>
      <c r="E632" t="s">
        <v>6348</v>
      </c>
      <c r="F632" t="s">
        <v>4530</v>
      </c>
      <c r="G632" t="s">
        <v>330</v>
      </c>
      <c r="H632" t="s">
        <v>6349</v>
      </c>
      <c r="I632" t="s">
        <v>95</v>
      </c>
      <c r="J632" t="s">
        <v>5784</v>
      </c>
      <c r="K632" t="s">
        <v>4602</v>
      </c>
      <c r="L632">
        <v>9</v>
      </c>
      <c r="M632" t="s">
        <v>226</v>
      </c>
      <c r="N632" t="s">
        <v>227</v>
      </c>
      <c r="O632" t="s">
        <v>228</v>
      </c>
      <c r="P632" t="s">
        <v>227</v>
      </c>
      <c r="Q632" t="s">
        <v>67</v>
      </c>
      <c r="R632" t="s">
        <v>4606</v>
      </c>
      <c r="S632" t="s">
        <v>6350</v>
      </c>
      <c r="T632" t="s">
        <v>70</v>
      </c>
      <c r="U632" t="s">
        <v>1316</v>
      </c>
      <c r="V632" t="s">
        <v>72</v>
      </c>
      <c r="W632" t="s">
        <v>73</v>
      </c>
      <c r="X632" t="s">
        <v>6351</v>
      </c>
      <c r="Y632" t="s">
        <v>75</v>
      </c>
      <c r="Z632" s="2">
        <v>37305</v>
      </c>
      <c r="AA632">
        <v>24</v>
      </c>
      <c r="AB632" t="s">
        <v>6352</v>
      </c>
      <c r="AC632" t="s">
        <v>174</v>
      </c>
      <c r="AD632" t="s">
        <v>6353</v>
      </c>
      <c r="AE632" t="s">
        <v>77</v>
      </c>
      <c r="AF632" t="s">
        <v>132</v>
      </c>
      <c r="AG632" s="3">
        <v>44013</v>
      </c>
      <c r="AH632" s="3">
        <v>42948</v>
      </c>
      <c r="AI632">
        <v>8.5</v>
      </c>
      <c r="AJ632" t="s">
        <v>6352</v>
      </c>
      <c r="AK632" t="s">
        <v>102</v>
      </c>
      <c r="AL632" t="s">
        <v>118</v>
      </c>
      <c r="AM632" t="s">
        <v>5587</v>
      </c>
      <c r="AN632" t="s">
        <v>72</v>
      </c>
      <c r="AO632" t="s">
        <v>73</v>
      </c>
      <c r="AP632" t="s">
        <v>2658</v>
      </c>
      <c r="AQ632" t="s">
        <v>498</v>
      </c>
      <c r="AR632" t="s">
        <v>6354</v>
      </c>
      <c r="AS632" t="s">
        <v>2658</v>
      </c>
      <c r="AT632" t="s">
        <v>72</v>
      </c>
      <c r="AU632" t="s">
        <v>73</v>
      </c>
      <c r="AV632">
        <v>42980</v>
      </c>
      <c r="AW632">
        <v>51</v>
      </c>
      <c r="AX632" t="s">
        <v>87</v>
      </c>
      <c r="AY632" t="s">
        <v>6355</v>
      </c>
      <c r="AZ632">
        <v>7786908462</v>
      </c>
      <c r="BA632">
        <v>7713562802</v>
      </c>
      <c r="BB632" t="s">
        <v>6355</v>
      </c>
      <c r="BC632" t="s">
        <v>236</v>
      </c>
      <c r="BD632" t="s">
        <v>228</v>
      </c>
    </row>
    <row r="633" spans="1:56" x14ac:dyDescent="0.25">
      <c r="A633" s="1">
        <f t="shared" si="9"/>
        <v>632</v>
      </c>
      <c r="B633">
        <v>23300918</v>
      </c>
      <c r="C633" t="s">
        <v>6356</v>
      </c>
      <c r="D633" t="s">
        <v>56</v>
      </c>
      <c r="E633" t="s">
        <v>6357</v>
      </c>
      <c r="F633" t="s">
        <v>2759</v>
      </c>
      <c r="G633" t="s">
        <v>2091</v>
      </c>
      <c r="H633" t="s">
        <v>2892</v>
      </c>
      <c r="I633" t="s">
        <v>95</v>
      </c>
      <c r="J633" t="s">
        <v>5784</v>
      </c>
      <c r="K633" t="s">
        <v>4602</v>
      </c>
      <c r="L633">
        <v>9</v>
      </c>
      <c r="M633" t="s">
        <v>226</v>
      </c>
      <c r="N633" t="s">
        <v>227</v>
      </c>
      <c r="O633" t="s">
        <v>228</v>
      </c>
      <c r="P633" t="s">
        <v>227</v>
      </c>
      <c r="Q633" t="s">
        <v>67</v>
      </c>
      <c r="R633" t="s">
        <v>4606</v>
      </c>
      <c r="S633" t="s">
        <v>6358</v>
      </c>
      <c r="T633" t="s">
        <v>70</v>
      </c>
      <c r="U633" t="s">
        <v>2135</v>
      </c>
      <c r="V633" t="s">
        <v>72</v>
      </c>
      <c r="W633" t="s">
        <v>73</v>
      </c>
      <c r="X633" t="s">
        <v>6359</v>
      </c>
      <c r="Y633" t="s">
        <v>75</v>
      </c>
      <c r="Z633" s="2">
        <v>38447</v>
      </c>
      <c r="AA633">
        <v>21</v>
      </c>
      <c r="AB633" t="s">
        <v>6360</v>
      </c>
      <c r="AC633" t="s">
        <v>220</v>
      </c>
      <c r="AD633" t="s">
        <v>6361</v>
      </c>
      <c r="AE633" t="s">
        <v>79</v>
      </c>
      <c r="AF633" t="s">
        <v>132</v>
      </c>
      <c r="AG633" s="3">
        <v>45108</v>
      </c>
      <c r="AH633" s="3">
        <v>44044</v>
      </c>
      <c r="AJ633" t="s">
        <v>6362</v>
      </c>
      <c r="AK633" t="s">
        <v>134</v>
      </c>
      <c r="AL633" t="s">
        <v>159</v>
      </c>
      <c r="AM633" t="s">
        <v>6363</v>
      </c>
      <c r="AN633" t="s">
        <v>72</v>
      </c>
      <c r="AO633" t="s">
        <v>73</v>
      </c>
      <c r="AP633" t="s">
        <v>2135</v>
      </c>
      <c r="AQ633" t="s">
        <v>2951</v>
      </c>
      <c r="AR633" t="s">
        <v>2338</v>
      </c>
      <c r="AS633" t="s">
        <v>2135</v>
      </c>
      <c r="AT633" t="s">
        <v>72</v>
      </c>
      <c r="AU633" t="s">
        <v>73</v>
      </c>
      <c r="AV633">
        <v>42760</v>
      </c>
      <c r="AW633">
        <v>7</v>
      </c>
      <c r="AX633" t="s">
        <v>87</v>
      </c>
      <c r="AY633" t="s">
        <v>6364</v>
      </c>
      <c r="AZ633">
        <v>7731228296</v>
      </c>
      <c r="BA633">
        <v>7721131290</v>
      </c>
      <c r="BB633">
        <v>7731857029</v>
      </c>
      <c r="BC633" t="s">
        <v>236</v>
      </c>
      <c r="BD633" t="s">
        <v>228</v>
      </c>
    </row>
    <row r="634" spans="1:56" x14ac:dyDescent="0.25">
      <c r="A634" s="1">
        <f t="shared" si="9"/>
        <v>633</v>
      </c>
      <c r="B634">
        <v>23301146</v>
      </c>
      <c r="C634" t="s">
        <v>6365</v>
      </c>
      <c r="D634" t="s">
        <v>56</v>
      </c>
      <c r="E634" t="s">
        <v>6366</v>
      </c>
      <c r="F634" t="s">
        <v>6367</v>
      </c>
      <c r="G634" t="s">
        <v>318</v>
      </c>
      <c r="H634" t="s">
        <v>4600</v>
      </c>
      <c r="I634" t="s">
        <v>95</v>
      </c>
      <c r="J634" t="s">
        <v>225</v>
      </c>
      <c r="K634" t="s">
        <v>63</v>
      </c>
      <c r="L634">
        <v>9</v>
      </c>
      <c r="M634" t="s">
        <v>226</v>
      </c>
      <c r="N634" t="s">
        <v>227</v>
      </c>
      <c r="O634" t="s">
        <v>228</v>
      </c>
      <c r="P634" t="s">
        <v>227</v>
      </c>
      <c r="Q634" t="s">
        <v>67</v>
      </c>
      <c r="R634" t="s">
        <v>4606</v>
      </c>
      <c r="S634" t="s">
        <v>6368</v>
      </c>
      <c r="T634" t="s">
        <v>70</v>
      </c>
      <c r="U634" t="s">
        <v>2322</v>
      </c>
      <c r="V634" t="s">
        <v>72</v>
      </c>
      <c r="W634" t="s">
        <v>73</v>
      </c>
      <c r="X634" t="s">
        <v>6369</v>
      </c>
      <c r="Y634" t="s">
        <v>75</v>
      </c>
      <c r="Z634" s="2">
        <v>38594</v>
      </c>
      <c r="AA634">
        <v>20</v>
      </c>
      <c r="AB634" t="s">
        <v>6370</v>
      </c>
      <c r="AC634" t="s">
        <v>79</v>
      </c>
      <c r="AD634" t="s">
        <v>6371</v>
      </c>
      <c r="AE634" t="s">
        <v>174</v>
      </c>
      <c r="AF634" t="s">
        <v>80</v>
      </c>
      <c r="AG634" s="3">
        <v>45108</v>
      </c>
      <c r="AH634" s="3">
        <v>44075</v>
      </c>
      <c r="AI634">
        <v>8.6999999999999993</v>
      </c>
      <c r="AJ634" t="s">
        <v>6370</v>
      </c>
      <c r="AK634" t="s">
        <v>198</v>
      </c>
      <c r="AL634" t="s">
        <v>118</v>
      </c>
      <c r="AM634" t="s">
        <v>2326</v>
      </c>
      <c r="AN634" t="s">
        <v>72</v>
      </c>
      <c r="AO634" t="s">
        <v>73</v>
      </c>
      <c r="AP634" t="s">
        <v>2322</v>
      </c>
      <c r="AQ634" t="s">
        <v>6372</v>
      </c>
      <c r="AR634" t="s">
        <v>5374</v>
      </c>
      <c r="AS634" t="s">
        <v>2322</v>
      </c>
      <c r="AT634" t="s">
        <v>72</v>
      </c>
      <c r="AU634" t="s">
        <v>73</v>
      </c>
      <c r="AV634">
        <v>42853</v>
      </c>
      <c r="AW634" t="s">
        <v>87</v>
      </c>
      <c r="AX634" t="s">
        <v>87</v>
      </c>
      <c r="AY634" t="s">
        <v>6370</v>
      </c>
      <c r="AZ634">
        <v>7731568840</v>
      </c>
      <c r="BA634">
        <v>5618750883</v>
      </c>
      <c r="BB634">
        <v>7731092088</v>
      </c>
      <c r="BC634" t="s">
        <v>236</v>
      </c>
      <c r="BD634" t="s">
        <v>228</v>
      </c>
    </row>
    <row r="635" spans="1:56" x14ac:dyDescent="0.25">
      <c r="A635" s="1">
        <f t="shared" si="9"/>
        <v>634</v>
      </c>
      <c r="B635">
        <v>23301162</v>
      </c>
      <c r="C635" t="s">
        <v>6373</v>
      </c>
      <c r="D635" t="s">
        <v>56</v>
      </c>
      <c r="E635" t="s">
        <v>6374</v>
      </c>
      <c r="F635" t="s">
        <v>6375</v>
      </c>
      <c r="G635" t="s">
        <v>471</v>
      </c>
      <c r="H635" t="s">
        <v>6376</v>
      </c>
      <c r="I635" t="s">
        <v>61</v>
      </c>
      <c r="J635" t="s">
        <v>225</v>
      </c>
      <c r="K635" t="s">
        <v>63</v>
      </c>
      <c r="L635">
        <v>9</v>
      </c>
      <c r="M635" t="s">
        <v>226</v>
      </c>
      <c r="N635" t="s">
        <v>227</v>
      </c>
      <c r="O635" t="s">
        <v>228</v>
      </c>
      <c r="P635" t="s">
        <v>227</v>
      </c>
      <c r="Q635" t="s">
        <v>67</v>
      </c>
      <c r="R635" t="s">
        <v>4606</v>
      </c>
      <c r="S635" t="s">
        <v>6377</v>
      </c>
      <c r="T635" t="s">
        <v>70</v>
      </c>
      <c r="U635" t="s">
        <v>2322</v>
      </c>
      <c r="V635" t="s">
        <v>72</v>
      </c>
      <c r="W635" t="s">
        <v>73</v>
      </c>
      <c r="X635" t="s">
        <v>6378</v>
      </c>
      <c r="Y635" t="s">
        <v>75</v>
      </c>
      <c r="Z635" s="2">
        <v>38271</v>
      </c>
      <c r="AA635">
        <v>21</v>
      </c>
      <c r="AB635" t="s">
        <v>6379</v>
      </c>
      <c r="AC635" t="s">
        <v>77</v>
      </c>
      <c r="AD635" t="s">
        <v>6380</v>
      </c>
      <c r="AE635" t="s">
        <v>77</v>
      </c>
      <c r="AF635" t="s">
        <v>259</v>
      </c>
      <c r="AG635" s="3">
        <v>44713</v>
      </c>
      <c r="AH635" s="3">
        <v>43647</v>
      </c>
      <c r="AI635">
        <v>9.4499999999999993</v>
      </c>
      <c r="AJ635" t="s">
        <v>6380</v>
      </c>
      <c r="AK635" t="s">
        <v>134</v>
      </c>
      <c r="AL635" t="s">
        <v>159</v>
      </c>
      <c r="AM635" t="s">
        <v>2559</v>
      </c>
      <c r="AN635" t="s">
        <v>72</v>
      </c>
      <c r="AO635" t="s">
        <v>73</v>
      </c>
      <c r="AP635" t="s">
        <v>2322</v>
      </c>
      <c r="AQ635" t="s">
        <v>2284</v>
      </c>
      <c r="AR635" t="s">
        <v>6381</v>
      </c>
      <c r="AS635" t="s">
        <v>2322</v>
      </c>
      <c r="AT635" t="s">
        <v>72</v>
      </c>
      <c r="AU635" t="s">
        <v>73</v>
      </c>
      <c r="AV635">
        <v>42870</v>
      </c>
      <c r="AW635">
        <v>3</v>
      </c>
      <c r="AX635">
        <v>0</v>
      </c>
      <c r="AY635" t="s">
        <v>6382</v>
      </c>
      <c r="AZ635">
        <v>7737334047</v>
      </c>
      <c r="BA635">
        <v>7731847451</v>
      </c>
      <c r="BB635">
        <v>7731579951</v>
      </c>
      <c r="BC635" t="s">
        <v>236</v>
      </c>
      <c r="BD635" t="s">
        <v>228</v>
      </c>
    </row>
    <row r="636" spans="1:56" x14ac:dyDescent="0.25">
      <c r="A636" s="1">
        <f t="shared" si="9"/>
        <v>635</v>
      </c>
      <c r="B636">
        <v>23301165</v>
      </c>
      <c r="C636" t="s">
        <v>6383</v>
      </c>
      <c r="D636" t="s">
        <v>56</v>
      </c>
      <c r="E636" t="s">
        <v>6384</v>
      </c>
      <c r="F636" t="s">
        <v>519</v>
      </c>
      <c r="G636" t="s">
        <v>1180</v>
      </c>
      <c r="H636" t="s">
        <v>6385</v>
      </c>
      <c r="I636" t="s">
        <v>61</v>
      </c>
      <c r="J636" t="s">
        <v>5694</v>
      </c>
      <c r="K636" t="s">
        <v>4602</v>
      </c>
      <c r="L636">
        <v>9</v>
      </c>
      <c r="M636" t="s">
        <v>226</v>
      </c>
      <c r="N636" t="s">
        <v>227</v>
      </c>
      <c r="O636" t="s">
        <v>228</v>
      </c>
      <c r="P636" t="s">
        <v>227</v>
      </c>
      <c r="Q636" t="s">
        <v>67</v>
      </c>
      <c r="R636" t="s">
        <v>4606</v>
      </c>
      <c r="S636" t="s">
        <v>6386</v>
      </c>
      <c r="T636" t="s">
        <v>70</v>
      </c>
      <c r="U636" t="s">
        <v>1765</v>
      </c>
      <c r="V636" t="s">
        <v>1646</v>
      </c>
      <c r="W636" t="s">
        <v>73</v>
      </c>
      <c r="X636" t="s">
        <v>6387</v>
      </c>
      <c r="Y636" t="s">
        <v>75</v>
      </c>
      <c r="Z636" s="2">
        <v>38649</v>
      </c>
      <c r="AA636">
        <v>20</v>
      </c>
      <c r="AB636" t="s">
        <v>6388</v>
      </c>
      <c r="AC636" t="s">
        <v>77</v>
      </c>
      <c r="AD636" t="s">
        <v>6389</v>
      </c>
      <c r="AE636" t="s">
        <v>174</v>
      </c>
      <c r="AF636" t="s">
        <v>101</v>
      </c>
      <c r="AG636" s="3">
        <v>45078</v>
      </c>
      <c r="AH636" s="3">
        <v>44044</v>
      </c>
      <c r="AI636">
        <v>8.1</v>
      </c>
      <c r="AJ636" t="s">
        <v>6390</v>
      </c>
      <c r="AK636" t="s">
        <v>134</v>
      </c>
      <c r="AL636" t="s">
        <v>159</v>
      </c>
      <c r="AM636" t="s">
        <v>3589</v>
      </c>
      <c r="AN636" t="s">
        <v>72</v>
      </c>
      <c r="AO636" t="s">
        <v>73</v>
      </c>
      <c r="AP636" t="s">
        <v>2658</v>
      </c>
      <c r="AQ636" t="s">
        <v>6391</v>
      </c>
      <c r="AR636" t="s">
        <v>4794</v>
      </c>
      <c r="AS636" t="s">
        <v>2658</v>
      </c>
      <c r="AT636" t="s">
        <v>72</v>
      </c>
      <c r="AU636" t="s">
        <v>73</v>
      </c>
      <c r="AV636">
        <v>42980</v>
      </c>
      <c r="AW636">
        <v>137</v>
      </c>
      <c r="AX636">
        <v>2</v>
      </c>
      <c r="AY636" t="s">
        <v>6388</v>
      </c>
      <c r="AZ636">
        <v>5911002915</v>
      </c>
      <c r="BA636">
        <v>7734095255</v>
      </c>
      <c r="BB636">
        <v>5588299484</v>
      </c>
      <c r="BC636" t="s">
        <v>236</v>
      </c>
      <c r="BD636" t="s">
        <v>228</v>
      </c>
    </row>
    <row r="637" spans="1:56" x14ac:dyDescent="0.25">
      <c r="A637" s="1">
        <f t="shared" si="9"/>
        <v>636</v>
      </c>
      <c r="B637">
        <v>23301172</v>
      </c>
      <c r="C637" t="s">
        <v>6392</v>
      </c>
      <c r="D637" t="s">
        <v>56</v>
      </c>
      <c r="E637" t="s">
        <v>6393</v>
      </c>
      <c r="F637" t="s">
        <v>4718</v>
      </c>
      <c r="G637" t="s">
        <v>124</v>
      </c>
      <c r="H637" t="s">
        <v>6394</v>
      </c>
      <c r="I637" t="s">
        <v>61</v>
      </c>
      <c r="J637" t="s">
        <v>5734</v>
      </c>
      <c r="K637" t="s">
        <v>4602</v>
      </c>
      <c r="L637">
        <v>9</v>
      </c>
      <c r="M637" t="s">
        <v>226</v>
      </c>
      <c r="N637" t="s">
        <v>227</v>
      </c>
      <c r="O637" t="s">
        <v>228</v>
      </c>
      <c r="P637" t="s">
        <v>227</v>
      </c>
      <c r="Q637" t="s">
        <v>67</v>
      </c>
      <c r="R637" t="s">
        <v>4606</v>
      </c>
      <c r="S637" t="s">
        <v>6395</v>
      </c>
      <c r="T637" t="s">
        <v>70</v>
      </c>
      <c r="U637" t="s">
        <v>71</v>
      </c>
      <c r="V637" t="s">
        <v>72</v>
      </c>
      <c r="W637" t="s">
        <v>73</v>
      </c>
      <c r="X637" t="s">
        <v>6396</v>
      </c>
      <c r="Y637" t="s">
        <v>75</v>
      </c>
      <c r="Z637" s="2">
        <v>38208</v>
      </c>
      <c r="AA637">
        <v>21</v>
      </c>
      <c r="AB637" t="s">
        <v>6397</v>
      </c>
      <c r="AC637" t="s">
        <v>77</v>
      </c>
      <c r="AD637" t="s">
        <v>6398</v>
      </c>
      <c r="AE637" t="s">
        <v>77</v>
      </c>
      <c r="AF637" t="s">
        <v>132</v>
      </c>
      <c r="AG637" s="3">
        <v>44682</v>
      </c>
      <c r="AH637" s="3">
        <v>43709</v>
      </c>
      <c r="AI637">
        <v>8.3000000000000007</v>
      </c>
      <c r="AJ637" t="s">
        <v>6399</v>
      </c>
      <c r="AK637" t="s">
        <v>134</v>
      </c>
      <c r="AL637" t="s">
        <v>159</v>
      </c>
      <c r="AM637" t="s">
        <v>2295</v>
      </c>
      <c r="AN637" t="s">
        <v>72</v>
      </c>
      <c r="AO637" t="s">
        <v>73</v>
      </c>
      <c r="AP637" t="s">
        <v>2099</v>
      </c>
      <c r="AQ637" t="s">
        <v>1096</v>
      </c>
      <c r="AR637" t="s">
        <v>6400</v>
      </c>
      <c r="AS637" t="s">
        <v>2699</v>
      </c>
      <c r="AT637" t="s">
        <v>72</v>
      </c>
      <c r="AU637" t="s">
        <v>73</v>
      </c>
      <c r="AV637">
        <v>42940</v>
      </c>
      <c r="AW637">
        <v>1</v>
      </c>
      <c r="AX637">
        <v>1</v>
      </c>
      <c r="AY637" t="s">
        <v>6401</v>
      </c>
      <c r="AZ637">
        <v>7731105882</v>
      </c>
      <c r="BA637">
        <v>7733498569</v>
      </c>
      <c r="BB637">
        <v>7731247094</v>
      </c>
      <c r="BC637" t="s">
        <v>236</v>
      </c>
      <c r="BD637" t="s">
        <v>228</v>
      </c>
    </row>
    <row r="638" spans="1:56" x14ac:dyDescent="0.25">
      <c r="A638" s="1">
        <f t="shared" si="9"/>
        <v>637</v>
      </c>
      <c r="B638">
        <v>23301205</v>
      </c>
      <c r="C638" t="s">
        <v>6402</v>
      </c>
      <c r="D638" t="s">
        <v>56</v>
      </c>
      <c r="E638" t="s">
        <v>6403</v>
      </c>
      <c r="F638" t="s">
        <v>6404</v>
      </c>
      <c r="G638" t="s">
        <v>4775</v>
      </c>
      <c r="H638" t="s">
        <v>6405</v>
      </c>
      <c r="I638" t="s">
        <v>61</v>
      </c>
      <c r="J638" t="s">
        <v>5784</v>
      </c>
      <c r="K638" t="s">
        <v>4602</v>
      </c>
      <c r="L638">
        <v>9</v>
      </c>
      <c r="M638" t="s">
        <v>226</v>
      </c>
      <c r="N638" t="s">
        <v>227</v>
      </c>
      <c r="O638" t="s">
        <v>228</v>
      </c>
      <c r="P638" t="s">
        <v>227</v>
      </c>
      <c r="Q638" t="s">
        <v>67</v>
      </c>
      <c r="R638" t="s">
        <v>4606</v>
      </c>
      <c r="S638" t="s">
        <v>6406</v>
      </c>
      <c r="T638" t="s">
        <v>70</v>
      </c>
      <c r="U638" t="s">
        <v>6407</v>
      </c>
      <c r="V638" t="s">
        <v>6408</v>
      </c>
      <c r="W638" t="s">
        <v>73</v>
      </c>
      <c r="X638" t="s">
        <v>6409</v>
      </c>
      <c r="Y638" t="s">
        <v>75</v>
      </c>
      <c r="Z638" s="2">
        <v>38367</v>
      </c>
      <c r="AA638">
        <v>21</v>
      </c>
      <c r="AB638" t="s">
        <v>6410</v>
      </c>
      <c r="AC638" t="s">
        <v>77</v>
      </c>
      <c r="AD638" t="s">
        <v>6411</v>
      </c>
      <c r="AE638" t="s">
        <v>77</v>
      </c>
      <c r="AF638" t="s">
        <v>132</v>
      </c>
      <c r="AG638" s="3">
        <v>45108</v>
      </c>
      <c r="AH638" s="3">
        <v>44075</v>
      </c>
      <c r="AI638">
        <v>9.1</v>
      </c>
      <c r="AJ638" t="s">
        <v>6412</v>
      </c>
      <c r="AK638" t="s">
        <v>198</v>
      </c>
      <c r="AL638" t="s">
        <v>118</v>
      </c>
      <c r="AM638" t="s">
        <v>6413</v>
      </c>
      <c r="AN638" t="s">
        <v>6414</v>
      </c>
      <c r="AO638" t="s">
        <v>73</v>
      </c>
      <c r="AP638" t="s">
        <v>6415</v>
      </c>
      <c r="AQ638" t="s">
        <v>6416</v>
      </c>
      <c r="AR638" t="s">
        <v>4724</v>
      </c>
      <c r="AS638" t="s">
        <v>3007</v>
      </c>
      <c r="AT638" t="s">
        <v>1646</v>
      </c>
      <c r="AU638" t="s">
        <v>73</v>
      </c>
      <c r="AV638">
        <v>54697</v>
      </c>
      <c r="AW638" t="s">
        <v>106</v>
      </c>
      <c r="AX638" t="s">
        <v>106</v>
      </c>
      <c r="AY638" t="s">
        <v>6410</v>
      </c>
      <c r="AZ638" t="s">
        <v>305</v>
      </c>
      <c r="BA638">
        <v>5573898726</v>
      </c>
      <c r="BB638">
        <v>6242292361</v>
      </c>
      <c r="BC638" t="s">
        <v>236</v>
      </c>
      <c r="BD638" t="s">
        <v>228</v>
      </c>
    </row>
    <row r="639" spans="1:56" x14ac:dyDescent="0.25">
      <c r="A639" s="1">
        <f t="shared" si="9"/>
        <v>638</v>
      </c>
      <c r="B639">
        <v>23301212</v>
      </c>
      <c r="C639" t="s">
        <v>6417</v>
      </c>
      <c r="D639" t="s">
        <v>56</v>
      </c>
      <c r="E639" t="s">
        <v>6418</v>
      </c>
      <c r="F639" t="s">
        <v>6419</v>
      </c>
      <c r="G639" t="s">
        <v>434</v>
      </c>
      <c r="H639" t="s">
        <v>6420</v>
      </c>
      <c r="I639" t="s">
        <v>61</v>
      </c>
      <c r="J639" t="s">
        <v>5734</v>
      </c>
      <c r="K639" t="s">
        <v>4602</v>
      </c>
      <c r="L639">
        <v>9</v>
      </c>
      <c r="M639" t="s">
        <v>226</v>
      </c>
      <c r="N639" t="s">
        <v>227</v>
      </c>
      <c r="O639" t="s">
        <v>228</v>
      </c>
      <c r="P639" t="s">
        <v>227</v>
      </c>
      <c r="Q639" t="s">
        <v>67</v>
      </c>
      <c r="R639" t="s">
        <v>4606</v>
      </c>
      <c r="S639" t="s">
        <v>6421</v>
      </c>
      <c r="T639" t="s">
        <v>70</v>
      </c>
      <c r="U639" t="s">
        <v>2086</v>
      </c>
      <c r="V639" t="s">
        <v>72</v>
      </c>
      <c r="W639" t="s">
        <v>73</v>
      </c>
      <c r="X639" t="s">
        <v>6422</v>
      </c>
      <c r="Y639" t="s">
        <v>75</v>
      </c>
      <c r="Z639" s="2">
        <v>38664</v>
      </c>
      <c r="AA639">
        <v>20</v>
      </c>
      <c r="AB639" t="s">
        <v>6423</v>
      </c>
      <c r="AC639" t="s">
        <v>174</v>
      </c>
      <c r="AD639" t="s">
        <v>6424</v>
      </c>
      <c r="AE639" t="s">
        <v>512</v>
      </c>
      <c r="AF639" t="s">
        <v>1729</v>
      </c>
      <c r="AG639" s="3">
        <v>45108</v>
      </c>
      <c r="AH639" s="3">
        <v>44044</v>
      </c>
      <c r="AI639">
        <v>8.1</v>
      </c>
      <c r="AJ639" t="s">
        <v>6423</v>
      </c>
      <c r="AK639" t="s">
        <v>628</v>
      </c>
      <c r="AL639" t="s">
        <v>118</v>
      </c>
      <c r="AM639" t="s">
        <v>6425</v>
      </c>
      <c r="AN639" t="s">
        <v>72</v>
      </c>
      <c r="AO639" t="s">
        <v>73</v>
      </c>
      <c r="AP639" t="s">
        <v>2094</v>
      </c>
      <c r="AQ639" t="s">
        <v>6426</v>
      </c>
      <c r="AR639" t="s">
        <v>6028</v>
      </c>
      <c r="AS639" t="s">
        <v>2094</v>
      </c>
      <c r="AT639" t="s">
        <v>72</v>
      </c>
      <c r="AU639" t="s">
        <v>73</v>
      </c>
      <c r="AV639">
        <v>42963</v>
      </c>
      <c r="AW639" t="s">
        <v>87</v>
      </c>
      <c r="AX639" t="s">
        <v>87</v>
      </c>
      <c r="AY639" t="s">
        <v>6423</v>
      </c>
      <c r="BA639">
        <v>7731024179</v>
      </c>
      <c r="BB639">
        <v>5564981626</v>
      </c>
      <c r="BC639" t="s">
        <v>236</v>
      </c>
      <c r="BD639" t="s">
        <v>228</v>
      </c>
    </row>
    <row r="640" spans="1:56" x14ac:dyDescent="0.25">
      <c r="A640" s="1">
        <f t="shared" si="9"/>
        <v>639</v>
      </c>
      <c r="B640">
        <v>23301218</v>
      </c>
      <c r="C640" t="s">
        <v>6427</v>
      </c>
      <c r="D640" t="s">
        <v>56</v>
      </c>
      <c r="E640" t="s">
        <v>6428</v>
      </c>
      <c r="F640" t="s">
        <v>2209</v>
      </c>
      <c r="G640" t="s">
        <v>123</v>
      </c>
      <c r="H640" t="s">
        <v>240</v>
      </c>
      <c r="I640" t="s">
        <v>61</v>
      </c>
      <c r="J640" t="s">
        <v>5784</v>
      </c>
      <c r="K640" t="s">
        <v>4602</v>
      </c>
      <c r="L640">
        <v>9</v>
      </c>
      <c r="M640" t="s">
        <v>226</v>
      </c>
      <c r="N640" t="s">
        <v>227</v>
      </c>
      <c r="O640" t="s">
        <v>228</v>
      </c>
      <c r="P640" t="s">
        <v>227</v>
      </c>
      <c r="Q640" t="s">
        <v>67</v>
      </c>
      <c r="R640" t="s">
        <v>4606</v>
      </c>
      <c r="S640" t="s">
        <v>6429</v>
      </c>
      <c r="T640" t="s">
        <v>70</v>
      </c>
      <c r="U640" t="s">
        <v>3007</v>
      </c>
      <c r="V640" t="s">
        <v>1646</v>
      </c>
      <c r="W640" t="s">
        <v>73</v>
      </c>
      <c r="X640" t="s">
        <v>6430</v>
      </c>
      <c r="Y640" t="s">
        <v>75</v>
      </c>
      <c r="Z640" s="2">
        <v>38067</v>
      </c>
      <c r="AA640">
        <v>22</v>
      </c>
      <c r="AB640" t="s">
        <v>6431</v>
      </c>
      <c r="AC640" t="s">
        <v>77</v>
      </c>
      <c r="AD640" t="s">
        <v>6432</v>
      </c>
      <c r="AE640" t="s">
        <v>77</v>
      </c>
      <c r="AF640" t="s">
        <v>259</v>
      </c>
      <c r="AG640" s="3">
        <v>44743</v>
      </c>
      <c r="AH640" s="3">
        <v>43678</v>
      </c>
      <c r="AI640">
        <v>8.8000000000000007</v>
      </c>
      <c r="AJ640" t="s">
        <v>6431</v>
      </c>
      <c r="AK640" t="s">
        <v>81</v>
      </c>
      <c r="AL640" t="s">
        <v>118</v>
      </c>
      <c r="AM640" t="s">
        <v>2549</v>
      </c>
      <c r="AN640" t="s">
        <v>72</v>
      </c>
      <c r="AO640" t="s">
        <v>73</v>
      </c>
      <c r="AP640" t="s">
        <v>1931</v>
      </c>
      <c r="AQ640" t="s">
        <v>6433</v>
      </c>
      <c r="AR640" t="s">
        <v>4108</v>
      </c>
      <c r="AS640" t="s">
        <v>3069</v>
      </c>
      <c r="AT640" t="s">
        <v>1646</v>
      </c>
      <c r="AU640" t="s">
        <v>73</v>
      </c>
      <c r="AV640">
        <v>55667</v>
      </c>
      <c r="AW640" t="s">
        <v>211</v>
      </c>
      <c r="AX640" t="s">
        <v>211</v>
      </c>
      <c r="AY640" t="s">
        <v>6434</v>
      </c>
      <c r="AZ640">
        <v>5534319913</v>
      </c>
      <c r="BA640">
        <v>5562143011</v>
      </c>
      <c r="BB640">
        <v>5534319913</v>
      </c>
      <c r="BC640" t="s">
        <v>236</v>
      </c>
      <c r="BD640" t="s">
        <v>228</v>
      </c>
    </row>
    <row r="641" spans="1:56" x14ac:dyDescent="0.25">
      <c r="A641" s="1">
        <f t="shared" si="9"/>
        <v>640</v>
      </c>
      <c r="B641">
        <v>23301235</v>
      </c>
      <c r="C641" t="s">
        <v>6435</v>
      </c>
      <c r="D641" t="s">
        <v>56</v>
      </c>
      <c r="E641" t="s">
        <v>6436</v>
      </c>
      <c r="F641" t="s">
        <v>6375</v>
      </c>
      <c r="G641" t="s">
        <v>371</v>
      </c>
      <c r="H641" t="s">
        <v>6437</v>
      </c>
      <c r="I641" t="s">
        <v>61</v>
      </c>
      <c r="J641" t="s">
        <v>5784</v>
      </c>
      <c r="K641" t="s">
        <v>4602</v>
      </c>
      <c r="L641">
        <v>9</v>
      </c>
      <c r="M641" t="s">
        <v>226</v>
      </c>
      <c r="N641" t="s">
        <v>227</v>
      </c>
      <c r="O641" t="s">
        <v>228</v>
      </c>
      <c r="P641" t="s">
        <v>227</v>
      </c>
      <c r="Q641" t="s">
        <v>67</v>
      </c>
      <c r="R641" t="s">
        <v>4606</v>
      </c>
      <c r="S641" t="s">
        <v>6438</v>
      </c>
      <c r="T641" t="s">
        <v>70</v>
      </c>
      <c r="U641" t="s">
        <v>5641</v>
      </c>
      <c r="V641" t="s">
        <v>5641</v>
      </c>
      <c r="W641" t="s">
        <v>73</v>
      </c>
      <c r="X641" t="s">
        <v>6439</v>
      </c>
      <c r="Y641" t="s">
        <v>75</v>
      </c>
      <c r="Z641" s="2">
        <v>38552</v>
      </c>
      <c r="AA641">
        <v>20</v>
      </c>
      <c r="AB641" t="s">
        <v>6440</v>
      </c>
      <c r="AC641" t="s">
        <v>77</v>
      </c>
      <c r="AD641" t="s">
        <v>6441</v>
      </c>
      <c r="AE641" t="s">
        <v>220</v>
      </c>
      <c r="AF641" t="s">
        <v>132</v>
      </c>
      <c r="AG641" s="3">
        <v>45108</v>
      </c>
      <c r="AH641" s="3">
        <v>44044</v>
      </c>
      <c r="AI641">
        <v>8.49</v>
      </c>
      <c r="AJ641" t="s">
        <v>6440</v>
      </c>
      <c r="AK641" t="s">
        <v>134</v>
      </c>
      <c r="AL641" t="s">
        <v>159</v>
      </c>
      <c r="AM641" t="s">
        <v>3430</v>
      </c>
      <c r="AN641" t="s">
        <v>72</v>
      </c>
      <c r="AO641" t="s">
        <v>73</v>
      </c>
      <c r="AP641" t="s">
        <v>2658</v>
      </c>
      <c r="AQ641" t="s">
        <v>6442</v>
      </c>
      <c r="AR641" t="s">
        <v>5176</v>
      </c>
      <c r="AS641" t="s">
        <v>2658</v>
      </c>
      <c r="AT641" t="s">
        <v>72</v>
      </c>
      <c r="AU641" t="s">
        <v>73</v>
      </c>
      <c r="AV641">
        <v>42985</v>
      </c>
      <c r="AW641" t="s">
        <v>211</v>
      </c>
      <c r="AX641" t="s">
        <v>211</v>
      </c>
      <c r="AY641" t="s">
        <v>6443</v>
      </c>
      <c r="AZ641">
        <v>7731250858</v>
      </c>
      <c r="BA641">
        <v>5529882751</v>
      </c>
      <c r="BB641">
        <v>7731349861</v>
      </c>
      <c r="BC641" t="s">
        <v>236</v>
      </c>
      <c r="BD641" t="s">
        <v>228</v>
      </c>
    </row>
    <row r="642" spans="1:56" x14ac:dyDescent="0.25">
      <c r="A642" s="1">
        <f t="shared" si="9"/>
        <v>641</v>
      </c>
      <c r="B642">
        <v>23301338</v>
      </c>
      <c r="C642" t="s">
        <v>6444</v>
      </c>
      <c r="D642" t="s">
        <v>56</v>
      </c>
      <c r="E642" t="s">
        <v>6445</v>
      </c>
      <c r="F642" t="s">
        <v>1883</v>
      </c>
      <c r="G642" t="s">
        <v>124</v>
      </c>
      <c r="H642" t="s">
        <v>1617</v>
      </c>
      <c r="I642" t="s">
        <v>61</v>
      </c>
      <c r="J642" t="s">
        <v>5694</v>
      </c>
      <c r="K642" t="s">
        <v>4602</v>
      </c>
      <c r="L642">
        <v>9</v>
      </c>
      <c r="M642" t="s">
        <v>226</v>
      </c>
      <c r="N642" t="s">
        <v>227</v>
      </c>
      <c r="O642" t="s">
        <v>228</v>
      </c>
      <c r="P642" t="s">
        <v>227</v>
      </c>
      <c r="Q642" t="s">
        <v>67</v>
      </c>
      <c r="R642" t="s">
        <v>4606</v>
      </c>
      <c r="S642" t="s">
        <v>6446</v>
      </c>
      <c r="T642" t="s">
        <v>70</v>
      </c>
      <c r="U642" t="s">
        <v>2081</v>
      </c>
      <c r="V642" t="s">
        <v>72</v>
      </c>
      <c r="W642" t="s">
        <v>73</v>
      </c>
      <c r="X642" t="s">
        <v>6447</v>
      </c>
      <c r="Y642" t="s">
        <v>75</v>
      </c>
      <c r="Z642" s="2">
        <v>38557</v>
      </c>
      <c r="AA642">
        <v>20</v>
      </c>
      <c r="AB642" t="s">
        <v>6448</v>
      </c>
      <c r="AC642" t="s">
        <v>174</v>
      </c>
      <c r="AD642" t="s">
        <v>6449</v>
      </c>
      <c r="AE642" t="s">
        <v>174</v>
      </c>
      <c r="AF642" t="s">
        <v>348</v>
      </c>
      <c r="AG642" s="3">
        <v>45108</v>
      </c>
      <c r="AH642" s="3">
        <v>44075</v>
      </c>
      <c r="AI642">
        <v>8</v>
      </c>
      <c r="AJ642" t="s">
        <v>6450</v>
      </c>
      <c r="AK642" t="s">
        <v>628</v>
      </c>
      <c r="AL642" t="s">
        <v>118</v>
      </c>
      <c r="AM642" t="s">
        <v>6451</v>
      </c>
      <c r="AN642" t="s">
        <v>72</v>
      </c>
      <c r="AO642" t="s">
        <v>73</v>
      </c>
      <c r="AP642" t="s">
        <v>2086</v>
      </c>
      <c r="AQ642" t="s">
        <v>4370</v>
      </c>
      <c r="AR642" t="s">
        <v>2216</v>
      </c>
      <c r="AS642" t="s">
        <v>2081</v>
      </c>
      <c r="AT642" t="s">
        <v>72</v>
      </c>
      <c r="AU642" t="s">
        <v>73</v>
      </c>
      <c r="AV642">
        <v>42740</v>
      </c>
      <c r="AW642">
        <v>24</v>
      </c>
      <c r="AX642" t="s">
        <v>106</v>
      </c>
      <c r="AY642" t="s">
        <v>6452</v>
      </c>
      <c r="BA642">
        <v>7721610970</v>
      </c>
      <c r="BB642">
        <v>7721360976</v>
      </c>
      <c r="BC642" t="s">
        <v>236</v>
      </c>
      <c r="BD642" t="s">
        <v>228</v>
      </c>
    </row>
    <row r="643" spans="1:56" x14ac:dyDescent="0.25">
      <c r="A643" s="1">
        <f t="shared" si="9"/>
        <v>642</v>
      </c>
      <c r="B643">
        <v>23301340</v>
      </c>
      <c r="C643" t="s">
        <v>6453</v>
      </c>
      <c r="D643" t="s">
        <v>56</v>
      </c>
      <c r="E643" t="s">
        <v>6454</v>
      </c>
      <c r="F643" t="s">
        <v>59</v>
      </c>
      <c r="G643" t="s">
        <v>724</v>
      </c>
      <c r="H643" t="s">
        <v>6455</v>
      </c>
      <c r="I643" t="s">
        <v>61</v>
      </c>
      <c r="J643" t="s">
        <v>5784</v>
      </c>
      <c r="K643" t="s">
        <v>4602</v>
      </c>
      <c r="L643">
        <v>9</v>
      </c>
      <c r="M643" t="s">
        <v>226</v>
      </c>
      <c r="N643" t="s">
        <v>227</v>
      </c>
      <c r="O643" t="s">
        <v>228</v>
      </c>
      <c r="P643" t="s">
        <v>227</v>
      </c>
      <c r="Q643" t="s">
        <v>67</v>
      </c>
      <c r="R643" t="s">
        <v>4606</v>
      </c>
      <c r="S643" t="s">
        <v>6456</v>
      </c>
      <c r="T643" t="s">
        <v>70</v>
      </c>
      <c r="U643" t="s">
        <v>3007</v>
      </c>
      <c r="V643" t="s">
        <v>1646</v>
      </c>
      <c r="W643" t="s">
        <v>73</v>
      </c>
      <c r="X643" t="s">
        <v>6457</v>
      </c>
      <c r="Y643" t="s">
        <v>75</v>
      </c>
      <c r="Z643" s="2">
        <v>38605</v>
      </c>
      <c r="AA643">
        <v>20</v>
      </c>
      <c r="AB643" t="s">
        <v>6458</v>
      </c>
      <c r="AC643" t="s">
        <v>172</v>
      </c>
      <c r="AD643" t="s">
        <v>6459</v>
      </c>
      <c r="AE643" t="s">
        <v>77</v>
      </c>
      <c r="AF643" t="s">
        <v>348</v>
      </c>
      <c r="AG643" s="3">
        <v>45108</v>
      </c>
      <c r="AH643" s="3">
        <v>44044</v>
      </c>
      <c r="AJ643" t="s">
        <v>6459</v>
      </c>
      <c r="AK643" t="s">
        <v>198</v>
      </c>
      <c r="AL643" t="s">
        <v>118</v>
      </c>
      <c r="AM643" t="s">
        <v>6460</v>
      </c>
      <c r="AN643" t="s">
        <v>1646</v>
      </c>
      <c r="AO643" t="s">
        <v>73</v>
      </c>
      <c r="AP643" t="s">
        <v>3017</v>
      </c>
      <c r="AQ643" t="s">
        <v>6461</v>
      </c>
      <c r="AR643" t="s">
        <v>6462</v>
      </c>
      <c r="AS643" t="s">
        <v>3007</v>
      </c>
      <c r="AT643" t="s">
        <v>1646</v>
      </c>
      <c r="AU643" t="s">
        <v>73</v>
      </c>
      <c r="AV643">
        <v>54690</v>
      </c>
      <c r="AW643" t="s">
        <v>87</v>
      </c>
      <c r="AX643" t="s">
        <v>87</v>
      </c>
      <c r="AY643" t="s">
        <v>6458</v>
      </c>
      <c r="AZ643">
        <v>5554928540</v>
      </c>
      <c r="BA643">
        <v>5527323005</v>
      </c>
      <c r="BB643">
        <v>5517613015</v>
      </c>
      <c r="BC643" t="s">
        <v>236</v>
      </c>
      <c r="BD643" t="s">
        <v>228</v>
      </c>
    </row>
    <row r="644" spans="1:56" x14ac:dyDescent="0.25">
      <c r="A644" s="1">
        <f t="shared" ref="A644:A707" si="10">A643+1</f>
        <v>643</v>
      </c>
      <c r="B644">
        <v>23301430</v>
      </c>
      <c r="C644" t="s">
        <v>6463</v>
      </c>
      <c r="D644" t="s">
        <v>56</v>
      </c>
      <c r="E644" t="s">
        <v>6464</v>
      </c>
      <c r="F644" t="s">
        <v>1883</v>
      </c>
      <c r="G644" t="s">
        <v>275</v>
      </c>
      <c r="H644" t="s">
        <v>6465</v>
      </c>
      <c r="I644" t="s">
        <v>61</v>
      </c>
      <c r="J644" t="s">
        <v>225</v>
      </c>
      <c r="K644" t="s">
        <v>63</v>
      </c>
      <c r="L644">
        <v>9</v>
      </c>
      <c r="M644" t="s">
        <v>226</v>
      </c>
      <c r="N644" t="s">
        <v>227</v>
      </c>
      <c r="O644" t="s">
        <v>228</v>
      </c>
      <c r="P644" t="s">
        <v>227</v>
      </c>
      <c r="Q644" t="s">
        <v>67</v>
      </c>
      <c r="R644" t="s">
        <v>4606</v>
      </c>
      <c r="S644" t="s">
        <v>6466</v>
      </c>
      <c r="T644" t="s">
        <v>70</v>
      </c>
      <c r="U644" t="s">
        <v>1316</v>
      </c>
      <c r="V644" t="s">
        <v>72</v>
      </c>
      <c r="W644" t="s">
        <v>73</v>
      </c>
      <c r="X644" t="s">
        <v>6467</v>
      </c>
      <c r="Y644" t="s">
        <v>75</v>
      </c>
      <c r="Z644" s="2">
        <v>38035</v>
      </c>
      <c r="AA644">
        <v>22</v>
      </c>
      <c r="AB644" t="s">
        <v>6468</v>
      </c>
      <c r="AC644" t="s">
        <v>77</v>
      </c>
      <c r="AD644" t="s">
        <v>6469</v>
      </c>
      <c r="AE644" t="s">
        <v>77</v>
      </c>
      <c r="AF644" t="s">
        <v>101</v>
      </c>
      <c r="AG644" s="3">
        <v>45078</v>
      </c>
      <c r="AH644" s="3">
        <v>44013</v>
      </c>
      <c r="AI644">
        <v>9.1</v>
      </c>
      <c r="AJ644" t="s">
        <v>6470</v>
      </c>
      <c r="AK644" t="s">
        <v>628</v>
      </c>
      <c r="AL644" t="s">
        <v>159</v>
      </c>
      <c r="AM644" t="s">
        <v>2132</v>
      </c>
      <c r="AN644" t="s">
        <v>72</v>
      </c>
      <c r="AO644" t="s">
        <v>73</v>
      </c>
      <c r="AP644" t="s">
        <v>2099</v>
      </c>
      <c r="AQ644" t="s">
        <v>6471</v>
      </c>
      <c r="AR644" t="s">
        <v>3541</v>
      </c>
      <c r="AS644" t="s">
        <v>1316</v>
      </c>
      <c r="AT644" t="s">
        <v>72</v>
      </c>
      <c r="AU644" t="s">
        <v>73</v>
      </c>
      <c r="AV644">
        <v>42808</v>
      </c>
      <c r="AW644">
        <v>5</v>
      </c>
      <c r="AX644" t="s">
        <v>87</v>
      </c>
      <c r="AY644" t="s">
        <v>6472</v>
      </c>
      <c r="BA644">
        <v>7732016334</v>
      </c>
      <c r="BB644">
        <v>7713068725</v>
      </c>
      <c r="BC644" t="s">
        <v>236</v>
      </c>
      <c r="BD644" t="s">
        <v>228</v>
      </c>
    </row>
    <row r="645" spans="1:56" x14ac:dyDescent="0.25">
      <c r="A645" s="1">
        <f t="shared" si="10"/>
        <v>644</v>
      </c>
      <c r="B645">
        <v>23301440</v>
      </c>
      <c r="C645" t="s">
        <v>6473</v>
      </c>
      <c r="D645" t="s">
        <v>56</v>
      </c>
      <c r="E645" t="s">
        <v>6474</v>
      </c>
      <c r="F645" t="s">
        <v>6404</v>
      </c>
      <c r="G645" t="s">
        <v>6003</v>
      </c>
      <c r="H645" t="s">
        <v>6475</v>
      </c>
      <c r="I645" t="s">
        <v>61</v>
      </c>
      <c r="J645" t="s">
        <v>5734</v>
      </c>
      <c r="K645" t="s">
        <v>4602</v>
      </c>
      <c r="L645">
        <v>9</v>
      </c>
      <c r="M645" t="s">
        <v>226</v>
      </c>
      <c r="N645" t="s">
        <v>227</v>
      </c>
      <c r="O645" t="s">
        <v>228</v>
      </c>
      <c r="P645" t="s">
        <v>227</v>
      </c>
      <c r="Q645" t="s">
        <v>67</v>
      </c>
      <c r="R645" t="s">
        <v>4606</v>
      </c>
      <c r="S645" t="s">
        <v>6476</v>
      </c>
      <c r="T645" t="s">
        <v>70</v>
      </c>
      <c r="U645" t="s">
        <v>2183</v>
      </c>
      <c r="V645" t="s">
        <v>72</v>
      </c>
      <c r="W645" t="s">
        <v>73</v>
      </c>
      <c r="X645" t="s">
        <v>6477</v>
      </c>
      <c r="Y645" t="s">
        <v>75</v>
      </c>
      <c r="Z645" s="2">
        <v>38365</v>
      </c>
      <c r="AA645">
        <v>21</v>
      </c>
      <c r="AB645" t="s">
        <v>6478</v>
      </c>
      <c r="AC645" t="s">
        <v>77</v>
      </c>
      <c r="AD645" t="s">
        <v>6479</v>
      </c>
      <c r="AE645" t="s">
        <v>77</v>
      </c>
      <c r="AF645" t="s">
        <v>101</v>
      </c>
      <c r="AG645" s="3">
        <v>45108</v>
      </c>
      <c r="AH645" s="3">
        <v>44044</v>
      </c>
      <c r="AI645">
        <v>8.6999999999999993</v>
      </c>
      <c r="AJ645" t="s">
        <v>6478</v>
      </c>
      <c r="AK645" t="s">
        <v>2042</v>
      </c>
      <c r="AL645" t="s">
        <v>118</v>
      </c>
      <c r="AM645" t="s">
        <v>2057</v>
      </c>
      <c r="AN645" t="s">
        <v>72</v>
      </c>
      <c r="AO645" t="s">
        <v>73</v>
      </c>
      <c r="AP645" t="s">
        <v>1316</v>
      </c>
      <c r="AQ645" t="s">
        <v>6480</v>
      </c>
      <c r="AR645" t="s">
        <v>6481</v>
      </c>
      <c r="AS645" t="s">
        <v>1316</v>
      </c>
      <c r="AT645" t="s">
        <v>72</v>
      </c>
      <c r="AU645" t="s">
        <v>73</v>
      </c>
      <c r="AV645">
        <v>42807</v>
      </c>
      <c r="AW645">
        <v>114</v>
      </c>
      <c r="AX645" t="s">
        <v>211</v>
      </c>
      <c r="AY645" t="s">
        <v>6478</v>
      </c>
      <c r="AZ645">
        <v>7731358864</v>
      </c>
      <c r="BA645">
        <v>7732023154</v>
      </c>
      <c r="BB645">
        <v>7731358864</v>
      </c>
      <c r="BC645" t="s">
        <v>236</v>
      </c>
      <c r="BD645" t="s">
        <v>228</v>
      </c>
    </row>
    <row r="646" spans="1:56" x14ac:dyDescent="0.25">
      <c r="A646" s="1">
        <f t="shared" si="10"/>
        <v>645</v>
      </c>
      <c r="B646">
        <v>23301547</v>
      </c>
      <c r="C646" t="s">
        <v>6482</v>
      </c>
      <c r="D646" t="s">
        <v>56</v>
      </c>
      <c r="E646" t="s">
        <v>6483</v>
      </c>
      <c r="F646" t="s">
        <v>152</v>
      </c>
      <c r="G646" t="s">
        <v>6484</v>
      </c>
      <c r="H646" t="s">
        <v>6485</v>
      </c>
      <c r="I646" t="s">
        <v>95</v>
      </c>
      <c r="J646" t="s">
        <v>5694</v>
      </c>
      <c r="K646" t="s">
        <v>4602</v>
      </c>
      <c r="L646">
        <v>9</v>
      </c>
      <c r="M646" t="s">
        <v>226</v>
      </c>
      <c r="N646" t="s">
        <v>227</v>
      </c>
      <c r="O646" t="s">
        <v>228</v>
      </c>
      <c r="P646" t="s">
        <v>227</v>
      </c>
      <c r="Q646" t="s">
        <v>67</v>
      </c>
      <c r="R646" t="s">
        <v>4606</v>
      </c>
      <c r="S646" t="s">
        <v>6486</v>
      </c>
      <c r="T646" t="s">
        <v>70</v>
      </c>
      <c r="U646" t="s">
        <v>71</v>
      </c>
      <c r="V646" t="s">
        <v>72</v>
      </c>
      <c r="W646" t="s">
        <v>73</v>
      </c>
      <c r="X646" t="s">
        <v>6487</v>
      </c>
      <c r="Y646" t="s">
        <v>75</v>
      </c>
      <c r="Z646" s="2">
        <v>38213</v>
      </c>
      <c r="AA646">
        <v>21</v>
      </c>
      <c r="AB646" t="s">
        <v>6488</v>
      </c>
      <c r="AC646" t="s">
        <v>77</v>
      </c>
      <c r="AD646" t="s">
        <v>6489</v>
      </c>
      <c r="AE646" t="s">
        <v>77</v>
      </c>
      <c r="AF646" t="s">
        <v>1729</v>
      </c>
      <c r="AG646" s="3">
        <v>45108</v>
      </c>
      <c r="AH646" s="3">
        <v>44075</v>
      </c>
      <c r="AI646">
        <v>7.3</v>
      </c>
      <c r="AJ646" t="s">
        <v>6488</v>
      </c>
      <c r="AK646" t="s">
        <v>350</v>
      </c>
      <c r="AL646" t="s">
        <v>118</v>
      </c>
      <c r="AM646" t="s">
        <v>3689</v>
      </c>
      <c r="AN646" t="s">
        <v>72</v>
      </c>
      <c r="AO646" t="s">
        <v>73</v>
      </c>
      <c r="AP646" t="s">
        <v>71</v>
      </c>
      <c r="AQ646" t="s">
        <v>303</v>
      </c>
      <c r="AR646" t="s">
        <v>6490</v>
      </c>
      <c r="AS646" t="s">
        <v>2396</v>
      </c>
      <c r="AT646" t="s">
        <v>72</v>
      </c>
      <c r="AU646" t="s">
        <v>73</v>
      </c>
      <c r="AV646">
        <v>42399</v>
      </c>
      <c r="AW646" t="s">
        <v>87</v>
      </c>
      <c r="AX646" t="s">
        <v>87</v>
      </c>
      <c r="AY646" t="s">
        <v>6488</v>
      </c>
      <c r="AZ646">
        <v>7721370806</v>
      </c>
      <c r="BA646">
        <v>7721442986</v>
      </c>
      <c r="BB646">
        <v>7721370806</v>
      </c>
      <c r="BC646" t="s">
        <v>236</v>
      </c>
      <c r="BD646" t="s">
        <v>228</v>
      </c>
    </row>
    <row r="647" spans="1:56" x14ac:dyDescent="0.25">
      <c r="A647" s="1">
        <f t="shared" si="10"/>
        <v>646</v>
      </c>
      <c r="B647">
        <v>23301564</v>
      </c>
      <c r="C647" t="s">
        <v>6491</v>
      </c>
      <c r="D647" t="s">
        <v>56</v>
      </c>
      <c r="E647" t="s">
        <v>6492</v>
      </c>
      <c r="F647" t="s">
        <v>3644</v>
      </c>
      <c r="G647" t="s">
        <v>1883</v>
      </c>
      <c r="H647" t="s">
        <v>6493</v>
      </c>
      <c r="I647" t="s">
        <v>61</v>
      </c>
      <c r="J647" t="s">
        <v>5784</v>
      </c>
      <c r="K647" t="s">
        <v>4602</v>
      </c>
      <c r="L647">
        <v>9</v>
      </c>
      <c r="M647" t="s">
        <v>226</v>
      </c>
      <c r="N647" t="s">
        <v>227</v>
      </c>
      <c r="O647" t="s">
        <v>228</v>
      </c>
      <c r="P647" t="s">
        <v>227</v>
      </c>
      <c r="Q647" t="s">
        <v>67</v>
      </c>
      <c r="R647" t="s">
        <v>4606</v>
      </c>
      <c r="S647" t="s">
        <v>6494</v>
      </c>
      <c r="T647" t="s">
        <v>70</v>
      </c>
      <c r="U647" t="s">
        <v>6495</v>
      </c>
      <c r="V647" t="s">
        <v>1646</v>
      </c>
      <c r="W647" t="s">
        <v>73</v>
      </c>
      <c r="X647" t="s">
        <v>6496</v>
      </c>
      <c r="Y647" t="s">
        <v>75</v>
      </c>
      <c r="Z647" s="2">
        <v>38329</v>
      </c>
      <c r="AA647">
        <v>21</v>
      </c>
      <c r="AB647" t="s">
        <v>6497</v>
      </c>
      <c r="AC647" t="s">
        <v>79</v>
      </c>
      <c r="AD647" t="s">
        <v>6498</v>
      </c>
      <c r="AE647" t="s">
        <v>79</v>
      </c>
      <c r="AF647" t="s">
        <v>3033</v>
      </c>
      <c r="AG647" s="3">
        <v>45108</v>
      </c>
      <c r="AH647" s="3">
        <v>44075</v>
      </c>
      <c r="AI647">
        <v>8.1</v>
      </c>
      <c r="AJ647" t="s">
        <v>6499</v>
      </c>
      <c r="AK647" t="s">
        <v>134</v>
      </c>
      <c r="AL647" t="s">
        <v>159</v>
      </c>
      <c r="AM647" t="s">
        <v>6500</v>
      </c>
      <c r="AN647" t="s">
        <v>1646</v>
      </c>
      <c r="AO647" t="s">
        <v>73</v>
      </c>
      <c r="AP647" t="s">
        <v>6495</v>
      </c>
      <c r="AQ647" t="s">
        <v>6501</v>
      </c>
      <c r="AR647" t="s">
        <v>6502</v>
      </c>
      <c r="AS647" t="s">
        <v>6495</v>
      </c>
      <c r="AT647" t="s">
        <v>1646</v>
      </c>
      <c r="AU647" t="s">
        <v>73</v>
      </c>
      <c r="AV647">
        <v>50465</v>
      </c>
      <c r="AW647" t="s">
        <v>87</v>
      </c>
      <c r="AX647" t="s">
        <v>87</v>
      </c>
      <c r="AY647" t="s">
        <v>6503</v>
      </c>
      <c r="BA647">
        <v>7121337951</v>
      </c>
      <c r="BB647">
        <v>7122305835</v>
      </c>
      <c r="BC647" t="s">
        <v>236</v>
      </c>
      <c r="BD647" t="s">
        <v>228</v>
      </c>
    </row>
    <row r="648" spans="1:56" x14ac:dyDescent="0.25">
      <c r="A648" s="1">
        <f t="shared" si="10"/>
        <v>647</v>
      </c>
      <c r="B648">
        <v>23301585</v>
      </c>
      <c r="C648" t="s">
        <v>6504</v>
      </c>
      <c r="D648" t="s">
        <v>56</v>
      </c>
      <c r="E648" t="s">
        <v>6505</v>
      </c>
      <c r="F648" t="s">
        <v>330</v>
      </c>
      <c r="G648" t="s">
        <v>434</v>
      </c>
      <c r="H648" t="s">
        <v>3888</v>
      </c>
      <c r="I648" t="s">
        <v>95</v>
      </c>
      <c r="J648" t="s">
        <v>5784</v>
      </c>
      <c r="K648" t="s">
        <v>4602</v>
      </c>
      <c r="L648">
        <v>9</v>
      </c>
      <c r="M648" t="s">
        <v>226</v>
      </c>
      <c r="N648" t="s">
        <v>227</v>
      </c>
      <c r="O648" t="s">
        <v>228</v>
      </c>
      <c r="P648" t="s">
        <v>227</v>
      </c>
      <c r="Q648" t="s">
        <v>67</v>
      </c>
      <c r="R648" t="s">
        <v>4606</v>
      </c>
      <c r="S648" t="s">
        <v>6506</v>
      </c>
      <c r="T648" t="s">
        <v>70</v>
      </c>
      <c r="U648" t="s">
        <v>1316</v>
      </c>
      <c r="V648" t="s">
        <v>72</v>
      </c>
      <c r="W648" t="s">
        <v>73</v>
      </c>
      <c r="X648" t="s">
        <v>6507</v>
      </c>
      <c r="Y648" t="s">
        <v>75</v>
      </c>
      <c r="Z648" s="2">
        <v>38488</v>
      </c>
      <c r="AA648">
        <v>21</v>
      </c>
      <c r="AB648" t="s">
        <v>6508</v>
      </c>
      <c r="AC648" t="s">
        <v>77</v>
      </c>
      <c r="AD648" t="s">
        <v>6509</v>
      </c>
      <c r="AE648" t="s">
        <v>79</v>
      </c>
      <c r="AF648" t="s">
        <v>1729</v>
      </c>
      <c r="AG648" s="3">
        <v>45078</v>
      </c>
      <c r="AH648" s="3">
        <v>44013</v>
      </c>
      <c r="AI648">
        <v>8.3699999999999992</v>
      </c>
      <c r="AJ648" t="s">
        <v>6508</v>
      </c>
      <c r="AK648" t="s">
        <v>628</v>
      </c>
      <c r="AL648" t="s">
        <v>159</v>
      </c>
      <c r="AM648" t="s">
        <v>3430</v>
      </c>
      <c r="AN648" t="s">
        <v>72</v>
      </c>
      <c r="AO648" t="s">
        <v>73</v>
      </c>
      <c r="AP648" t="s">
        <v>2658</v>
      </c>
      <c r="AQ648" t="s">
        <v>6510</v>
      </c>
      <c r="AR648" t="s">
        <v>3196</v>
      </c>
      <c r="AS648" t="s">
        <v>2658</v>
      </c>
      <c r="AT648" t="s">
        <v>72</v>
      </c>
      <c r="AU648" t="s">
        <v>73</v>
      </c>
      <c r="AV648">
        <v>42980</v>
      </c>
      <c r="AX648">
        <v>45</v>
      </c>
      <c r="AY648" t="s">
        <v>6508</v>
      </c>
      <c r="AZ648">
        <v>7714758573</v>
      </c>
      <c r="BA648">
        <v>7714758573</v>
      </c>
      <c r="BB648">
        <v>7731143925</v>
      </c>
      <c r="BC648" t="s">
        <v>236</v>
      </c>
      <c r="BD648" t="s">
        <v>228</v>
      </c>
    </row>
    <row r="649" spans="1:56" x14ac:dyDescent="0.25">
      <c r="A649" s="1">
        <f t="shared" si="10"/>
        <v>648</v>
      </c>
      <c r="B649">
        <v>23301590</v>
      </c>
      <c r="C649" t="s">
        <v>6511</v>
      </c>
      <c r="D649" t="s">
        <v>56</v>
      </c>
      <c r="E649" t="s">
        <v>6512</v>
      </c>
      <c r="F649" t="s">
        <v>2198</v>
      </c>
      <c r="G649" t="s">
        <v>6513</v>
      </c>
      <c r="H649" t="s">
        <v>6514</v>
      </c>
      <c r="I649" t="s">
        <v>61</v>
      </c>
      <c r="J649" t="s">
        <v>5694</v>
      </c>
      <c r="K649" t="s">
        <v>4602</v>
      </c>
      <c r="L649">
        <v>9</v>
      </c>
      <c r="M649" t="s">
        <v>226</v>
      </c>
      <c r="N649" t="s">
        <v>227</v>
      </c>
      <c r="O649" t="s">
        <v>228</v>
      </c>
      <c r="P649" t="s">
        <v>227</v>
      </c>
      <c r="Q649" t="s">
        <v>67</v>
      </c>
      <c r="R649" t="s">
        <v>4606</v>
      </c>
      <c r="S649" t="s">
        <v>6515</v>
      </c>
      <c r="T649" t="s">
        <v>70</v>
      </c>
      <c r="U649" t="s">
        <v>3007</v>
      </c>
      <c r="V649" t="s">
        <v>1646</v>
      </c>
      <c r="W649" t="s">
        <v>73</v>
      </c>
      <c r="X649" t="s">
        <v>6516</v>
      </c>
      <c r="Y649" t="s">
        <v>75</v>
      </c>
      <c r="Z649" s="2">
        <v>38701</v>
      </c>
      <c r="AA649">
        <v>20</v>
      </c>
      <c r="AB649" t="s">
        <v>6517</v>
      </c>
      <c r="AC649" t="s">
        <v>77</v>
      </c>
      <c r="AD649" t="s">
        <v>6518</v>
      </c>
      <c r="AE649" t="s">
        <v>77</v>
      </c>
      <c r="AF649" t="s">
        <v>132</v>
      </c>
      <c r="AG649" s="3">
        <v>45108</v>
      </c>
      <c r="AH649" s="3">
        <v>44044</v>
      </c>
      <c r="AI649">
        <v>9.4</v>
      </c>
      <c r="AJ649" t="s">
        <v>6517</v>
      </c>
      <c r="AK649" t="s">
        <v>660</v>
      </c>
      <c r="AL649" t="s">
        <v>351</v>
      </c>
      <c r="AM649" t="s">
        <v>6519</v>
      </c>
      <c r="AN649" t="s">
        <v>1646</v>
      </c>
      <c r="AO649" t="s">
        <v>73</v>
      </c>
      <c r="AP649" t="s">
        <v>3194</v>
      </c>
      <c r="AQ649" t="s">
        <v>498</v>
      </c>
      <c r="AR649" t="s">
        <v>6520</v>
      </c>
      <c r="AS649" t="s">
        <v>2927</v>
      </c>
      <c r="AT649" t="s">
        <v>1646</v>
      </c>
      <c r="AU649" t="s">
        <v>73</v>
      </c>
      <c r="AV649">
        <v>54666</v>
      </c>
      <c r="AW649" t="s">
        <v>87</v>
      </c>
      <c r="AX649" t="s">
        <v>87</v>
      </c>
      <c r="AY649" t="s">
        <v>6517</v>
      </c>
      <c r="BA649">
        <v>5571975335</v>
      </c>
      <c r="BB649">
        <v>5559032320</v>
      </c>
      <c r="BC649" t="s">
        <v>236</v>
      </c>
      <c r="BD649" t="s">
        <v>228</v>
      </c>
    </row>
    <row r="650" spans="1:56" x14ac:dyDescent="0.25">
      <c r="A650" s="1">
        <f t="shared" si="10"/>
        <v>649</v>
      </c>
      <c r="B650">
        <v>23301599</v>
      </c>
      <c r="C650" t="s">
        <v>6521</v>
      </c>
      <c r="D650" t="s">
        <v>56</v>
      </c>
      <c r="E650" t="s">
        <v>6522</v>
      </c>
      <c r="F650" t="s">
        <v>2553</v>
      </c>
      <c r="G650" t="s">
        <v>915</v>
      </c>
      <c r="H650" t="s">
        <v>5168</v>
      </c>
      <c r="I650" t="s">
        <v>61</v>
      </c>
      <c r="J650" t="s">
        <v>225</v>
      </c>
      <c r="K650" t="s">
        <v>63</v>
      </c>
      <c r="L650">
        <v>9</v>
      </c>
      <c r="M650" t="s">
        <v>226</v>
      </c>
      <c r="N650" t="s">
        <v>227</v>
      </c>
      <c r="O650" t="s">
        <v>228</v>
      </c>
      <c r="P650" t="s">
        <v>227</v>
      </c>
      <c r="Q650" t="s">
        <v>67</v>
      </c>
      <c r="R650" t="s">
        <v>4606</v>
      </c>
      <c r="S650" t="s">
        <v>6523</v>
      </c>
      <c r="T650" t="s">
        <v>70</v>
      </c>
      <c r="U650" t="s">
        <v>1316</v>
      </c>
      <c r="V650" t="s">
        <v>72</v>
      </c>
      <c r="W650" t="s">
        <v>73</v>
      </c>
      <c r="X650" t="s">
        <v>6524</v>
      </c>
      <c r="Y650" t="s">
        <v>75</v>
      </c>
      <c r="Z650" s="2">
        <v>38085</v>
      </c>
      <c r="AA650">
        <v>22</v>
      </c>
      <c r="AB650" t="s">
        <v>6525</v>
      </c>
      <c r="AC650" t="s">
        <v>77</v>
      </c>
      <c r="AD650" t="s">
        <v>6526</v>
      </c>
      <c r="AE650" t="s">
        <v>77</v>
      </c>
      <c r="AF650" t="s">
        <v>1872</v>
      </c>
      <c r="AG650" s="3">
        <v>44743</v>
      </c>
      <c r="AH650" s="3">
        <v>43678</v>
      </c>
      <c r="AI650">
        <v>9</v>
      </c>
      <c r="AJ650" t="s">
        <v>6525</v>
      </c>
      <c r="AK650" t="s">
        <v>628</v>
      </c>
      <c r="AL650" t="s">
        <v>118</v>
      </c>
      <c r="AM650" t="s">
        <v>2326</v>
      </c>
      <c r="AN650" t="s">
        <v>72</v>
      </c>
      <c r="AO650" t="s">
        <v>73</v>
      </c>
      <c r="AP650" t="s">
        <v>2322</v>
      </c>
      <c r="AQ650" t="s">
        <v>6527</v>
      </c>
      <c r="AR650" t="s">
        <v>6082</v>
      </c>
      <c r="AS650" t="s">
        <v>2322</v>
      </c>
      <c r="AT650" t="s">
        <v>72</v>
      </c>
      <c r="AU650" t="s">
        <v>73</v>
      </c>
      <c r="AV650">
        <v>42890</v>
      </c>
      <c r="AW650" t="s">
        <v>211</v>
      </c>
      <c r="AX650" t="s">
        <v>211</v>
      </c>
      <c r="AY650" t="s">
        <v>6525</v>
      </c>
      <c r="AZ650">
        <v>5632583717</v>
      </c>
      <c r="BA650">
        <v>7732189956</v>
      </c>
      <c r="BB650">
        <v>5632583717</v>
      </c>
      <c r="BC650" t="s">
        <v>236</v>
      </c>
      <c r="BD650" t="s">
        <v>228</v>
      </c>
    </row>
    <row r="651" spans="1:56" x14ac:dyDescent="0.25">
      <c r="A651" s="1">
        <f t="shared" si="10"/>
        <v>650</v>
      </c>
      <c r="B651">
        <v>23301922</v>
      </c>
      <c r="C651" t="s">
        <v>6528</v>
      </c>
      <c r="D651" t="s">
        <v>56</v>
      </c>
      <c r="E651" t="s">
        <v>6529</v>
      </c>
      <c r="F651" t="s">
        <v>1158</v>
      </c>
      <c r="G651" t="s">
        <v>1572</v>
      </c>
      <c r="H651" t="s">
        <v>6530</v>
      </c>
      <c r="I651" t="s">
        <v>95</v>
      </c>
      <c r="J651" t="s">
        <v>225</v>
      </c>
      <c r="K651" t="s">
        <v>63</v>
      </c>
      <c r="L651">
        <v>9</v>
      </c>
      <c r="M651" t="s">
        <v>226</v>
      </c>
      <c r="N651" t="s">
        <v>227</v>
      </c>
      <c r="O651" t="s">
        <v>228</v>
      </c>
      <c r="P651" t="s">
        <v>227</v>
      </c>
      <c r="Q651" t="s">
        <v>67</v>
      </c>
      <c r="R651" t="s">
        <v>4606</v>
      </c>
      <c r="S651" t="s">
        <v>6531</v>
      </c>
      <c r="T651" t="s">
        <v>70</v>
      </c>
      <c r="U651" t="s">
        <v>1316</v>
      </c>
      <c r="V651" t="s">
        <v>72</v>
      </c>
      <c r="W651" t="s">
        <v>73</v>
      </c>
      <c r="X651" t="s">
        <v>6532</v>
      </c>
      <c r="Y651" t="s">
        <v>75</v>
      </c>
      <c r="Z651" s="2">
        <v>38686</v>
      </c>
      <c r="AA651">
        <v>20</v>
      </c>
      <c r="AB651" t="s">
        <v>6533</v>
      </c>
      <c r="AC651" t="s">
        <v>512</v>
      </c>
      <c r="AD651" t="s">
        <v>6534</v>
      </c>
      <c r="AE651" t="s">
        <v>1152</v>
      </c>
      <c r="AF651" t="s">
        <v>80</v>
      </c>
      <c r="AG651" s="3">
        <v>45108</v>
      </c>
      <c r="AH651" s="3">
        <v>44075</v>
      </c>
      <c r="AI651">
        <v>8.1</v>
      </c>
      <c r="AJ651" t="s">
        <v>6533</v>
      </c>
      <c r="AK651" t="s">
        <v>350</v>
      </c>
      <c r="AL651" t="s">
        <v>118</v>
      </c>
      <c r="AM651" t="s">
        <v>2145</v>
      </c>
      <c r="AN651" t="s">
        <v>72</v>
      </c>
      <c r="AO651" t="s">
        <v>73</v>
      </c>
      <c r="AP651" t="s">
        <v>1316</v>
      </c>
      <c r="AQ651" t="s">
        <v>6535</v>
      </c>
      <c r="AR651" t="s">
        <v>3214</v>
      </c>
      <c r="AS651" t="s">
        <v>1316</v>
      </c>
      <c r="AT651" t="s">
        <v>72</v>
      </c>
      <c r="AU651" t="s">
        <v>73</v>
      </c>
      <c r="AV651">
        <v>42809</v>
      </c>
      <c r="AW651" t="s">
        <v>87</v>
      </c>
      <c r="AX651" t="s">
        <v>87</v>
      </c>
      <c r="AY651" t="s">
        <v>6536</v>
      </c>
      <c r="AZ651">
        <v>7731707874</v>
      </c>
      <c r="BA651">
        <v>7731551908</v>
      </c>
      <c r="BB651">
        <v>7737369520</v>
      </c>
      <c r="BC651" t="s">
        <v>236</v>
      </c>
      <c r="BD651" t="s">
        <v>228</v>
      </c>
    </row>
    <row r="652" spans="1:56" x14ac:dyDescent="0.25">
      <c r="A652" s="1">
        <f t="shared" si="10"/>
        <v>651</v>
      </c>
      <c r="B652">
        <v>5350024</v>
      </c>
      <c r="C652" t="s">
        <v>6537</v>
      </c>
      <c r="D652" t="s">
        <v>56</v>
      </c>
      <c r="E652" t="s">
        <v>6538</v>
      </c>
      <c r="F652" t="s">
        <v>370</v>
      </c>
      <c r="G652" t="s">
        <v>2150</v>
      </c>
      <c r="H652" t="s">
        <v>2289</v>
      </c>
      <c r="I652" t="s">
        <v>61</v>
      </c>
      <c r="J652" t="s">
        <v>6539</v>
      </c>
      <c r="K652" t="s">
        <v>4602</v>
      </c>
      <c r="L652">
        <v>9</v>
      </c>
      <c r="M652" t="s">
        <v>6540</v>
      </c>
      <c r="N652" t="s">
        <v>6541</v>
      </c>
      <c r="O652" t="s">
        <v>6542</v>
      </c>
      <c r="P652" t="s">
        <v>6541</v>
      </c>
      <c r="Q652" t="s">
        <v>67</v>
      </c>
      <c r="R652" t="s">
        <v>4606</v>
      </c>
      <c r="S652" t="s">
        <v>6543</v>
      </c>
      <c r="T652" t="s">
        <v>70</v>
      </c>
      <c r="U652" t="s">
        <v>1316</v>
      </c>
      <c r="V652" t="s">
        <v>72</v>
      </c>
      <c r="W652" t="s">
        <v>73</v>
      </c>
      <c r="X652" t="s">
        <v>6544</v>
      </c>
      <c r="Y652" t="s">
        <v>75</v>
      </c>
      <c r="Z652" s="2">
        <v>30194</v>
      </c>
      <c r="AA652">
        <v>43</v>
      </c>
      <c r="AB652" t="s">
        <v>6545</v>
      </c>
      <c r="AC652" t="s">
        <v>220</v>
      </c>
      <c r="AD652" t="s">
        <v>6546</v>
      </c>
      <c r="AE652" t="s">
        <v>220</v>
      </c>
      <c r="AF652" t="s">
        <v>80</v>
      </c>
      <c r="AG652" s="3">
        <v>36526</v>
      </c>
      <c r="AH652" s="3">
        <v>35431</v>
      </c>
      <c r="AI652">
        <v>8.3000000000000007</v>
      </c>
      <c r="AJ652" t="s">
        <v>6547</v>
      </c>
      <c r="AK652" t="s">
        <v>134</v>
      </c>
      <c r="AL652" t="s">
        <v>159</v>
      </c>
      <c r="AM652" t="s">
        <v>6548</v>
      </c>
      <c r="AN652" t="s">
        <v>72</v>
      </c>
      <c r="AO652" t="s">
        <v>73</v>
      </c>
      <c r="AP652" t="s">
        <v>1217</v>
      </c>
      <c r="AQ652" t="s">
        <v>1505</v>
      </c>
      <c r="AR652" t="s">
        <v>4076</v>
      </c>
      <c r="AS652" t="s">
        <v>1316</v>
      </c>
      <c r="AT652" t="s">
        <v>72</v>
      </c>
      <c r="AU652" t="s">
        <v>73</v>
      </c>
      <c r="AV652">
        <v>42832</v>
      </c>
      <c r="AW652">
        <v>200</v>
      </c>
      <c r="AY652" t="s">
        <v>6547</v>
      </c>
      <c r="AZ652">
        <v>7737850430</v>
      </c>
      <c r="BA652">
        <v>7731868332</v>
      </c>
      <c r="BB652">
        <v>5534004088</v>
      </c>
      <c r="BC652" t="s">
        <v>236</v>
      </c>
      <c r="BD652" t="s">
        <v>6549</v>
      </c>
    </row>
    <row r="653" spans="1:56" x14ac:dyDescent="0.25">
      <c r="A653" s="1">
        <f t="shared" si="10"/>
        <v>652</v>
      </c>
      <c r="B653">
        <v>13301403</v>
      </c>
      <c r="C653" t="s">
        <v>6550</v>
      </c>
      <c r="D653" t="s">
        <v>56</v>
      </c>
      <c r="E653" t="s">
        <v>6551</v>
      </c>
      <c r="F653" t="s">
        <v>471</v>
      </c>
      <c r="G653" t="s">
        <v>124</v>
      </c>
      <c r="H653" t="s">
        <v>6552</v>
      </c>
      <c r="I653" t="s">
        <v>61</v>
      </c>
      <c r="J653" t="s">
        <v>6553</v>
      </c>
      <c r="K653" t="s">
        <v>4602</v>
      </c>
      <c r="L653">
        <v>9</v>
      </c>
      <c r="M653" t="s">
        <v>6540</v>
      </c>
      <c r="N653" t="s">
        <v>6541</v>
      </c>
      <c r="O653" t="s">
        <v>6542</v>
      </c>
      <c r="P653" t="s">
        <v>6541</v>
      </c>
      <c r="Q653" t="s">
        <v>67</v>
      </c>
      <c r="R653" t="s">
        <v>4606</v>
      </c>
      <c r="S653" t="s">
        <v>6554</v>
      </c>
      <c r="T653" t="s">
        <v>70</v>
      </c>
      <c r="U653" t="s">
        <v>2094</v>
      </c>
      <c r="V653" t="s">
        <v>72</v>
      </c>
      <c r="W653" t="s">
        <v>73</v>
      </c>
      <c r="X653" t="s">
        <v>6555</v>
      </c>
      <c r="Y653" t="s">
        <v>75</v>
      </c>
      <c r="Z653" s="2">
        <v>34013</v>
      </c>
      <c r="AA653">
        <v>33</v>
      </c>
      <c r="AB653" t="s">
        <v>6556</v>
      </c>
      <c r="AC653" t="s">
        <v>79</v>
      </c>
      <c r="AD653" t="s">
        <v>6557</v>
      </c>
      <c r="AE653" t="s">
        <v>172</v>
      </c>
      <c r="AF653" t="s">
        <v>132</v>
      </c>
      <c r="AG653" s="3">
        <v>40756</v>
      </c>
      <c r="AH653" s="3">
        <v>39661</v>
      </c>
      <c r="AI653">
        <v>7.9</v>
      </c>
      <c r="AJ653" t="s">
        <v>6558</v>
      </c>
      <c r="AK653" t="s">
        <v>350</v>
      </c>
      <c r="AL653" t="s">
        <v>118</v>
      </c>
      <c r="AM653" t="s">
        <v>2549</v>
      </c>
      <c r="AN653" t="s">
        <v>72</v>
      </c>
      <c r="AO653" t="s">
        <v>73</v>
      </c>
      <c r="AP653" t="s">
        <v>1931</v>
      </c>
      <c r="AQ653" t="s">
        <v>6559</v>
      </c>
      <c r="AR653" t="s">
        <v>2550</v>
      </c>
      <c r="AS653" t="s">
        <v>1931</v>
      </c>
      <c r="AT653" t="s">
        <v>72</v>
      </c>
      <c r="AU653" t="s">
        <v>73</v>
      </c>
      <c r="AV653">
        <v>42970</v>
      </c>
      <c r="AW653">
        <v>8</v>
      </c>
      <c r="AX653" t="s">
        <v>87</v>
      </c>
      <c r="AY653" t="s">
        <v>6560</v>
      </c>
      <c r="AZ653">
        <v>7787373716</v>
      </c>
      <c r="BA653">
        <v>7713918439</v>
      </c>
      <c r="BB653">
        <v>7299340659</v>
      </c>
      <c r="BC653" t="s">
        <v>236</v>
      </c>
      <c r="BD653" t="s">
        <v>6549</v>
      </c>
    </row>
    <row r="654" spans="1:56" x14ac:dyDescent="0.25">
      <c r="A654" s="1">
        <f t="shared" si="10"/>
        <v>653</v>
      </c>
      <c r="B654">
        <v>15300578</v>
      </c>
      <c r="C654" t="s">
        <v>6561</v>
      </c>
      <c r="D654" t="s">
        <v>56</v>
      </c>
      <c r="E654" t="s">
        <v>6562</v>
      </c>
      <c r="F654" t="s">
        <v>5077</v>
      </c>
      <c r="G654" t="s">
        <v>1136</v>
      </c>
      <c r="H654" t="s">
        <v>5675</v>
      </c>
      <c r="I654" t="s">
        <v>95</v>
      </c>
      <c r="J654" t="s">
        <v>6539</v>
      </c>
      <c r="K654" t="s">
        <v>4602</v>
      </c>
      <c r="L654">
        <v>9</v>
      </c>
      <c r="M654" t="s">
        <v>6540</v>
      </c>
      <c r="N654" t="s">
        <v>6541</v>
      </c>
      <c r="O654" t="s">
        <v>6542</v>
      </c>
      <c r="P654" t="s">
        <v>6541</v>
      </c>
      <c r="Q654" t="s">
        <v>67</v>
      </c>
      <c r="R654" t="s">
        <v>4606</v>
      </c>
      <c r="S654" t="s">
        <v>6563</v>
      </c>
      <c r="T654" t="s">
        <v>70</v>
      </c>
      <c r="U654" t="s">
        <v>2322</v>
      </c>
      <c r="V654" t="s">
        <v>72</v>
      </c>
      <c r="W654" t="s">
        <v>73</v>
      </c>
      <c r="X654" t="s">
        <v>6564</v>
      </c>
      <c r="Y654" t="s">
        <v>75</v>
      </c>
      <c r="Z654" s="2">
        <v>35132</v>
      </c>
      <c r="AA654">
        <v>30</v>
      </c>
      <c r="AB654" t="s">
        <v>6565</v>
      </c>
      <c r="AC654" t="s">
        <v>77</v>
      </c>
      <c r="AD654" t="s">
        <v>6566</v>
      </c>
      <c r="AE654" t="s">
        <v>77</v>
      </c>
      <c r="AF654" t="s">
        <v>101</v>
      </c>
      <c r="AG654" s="3">
        <v>41791</v>
      </c>
      <c r="AH654" s="3">
        <v>40756</v>
      </c>
      <c r="AI654">
        <v>8</v>
      </c>
      <c r="AJ654" t="s">
        <v>6566</v>
      </c>
      <c r="AK654" t="s">
        <v>350</v>
      </c>
      <c r="AL654" t="s">
        <v>159</v>
      </c>
      <c r="AM654" t="s">
        <v>6567</v>
      </c>
      <c r="AN654" t="s">
        <v>707</v>
      </c>
      <c r="AO654" t="s">
        <v>73</v>
      </c>
      <c r="AP654" t="s">
        <v>2291</v>
      </c>
      <c r="AQ654" t="s">
        <v>3098</v>
      </c>
      <c r="AR654" t="s">
        <v>3565</v>
      </c>
      <c r="AS654" t="s">
        <v>2322</v>
      </c>
      <c r="AT654" t="s">
        <v>72</v>
      </c>
      <c r="AU654" t="s">
        <v>73</v>
      </c>
      <c r="AV654">
        <v>42860</v>
      </c>
      <c r="AW654" t="s">
        <v>87</v>
      </c>
      <c r="AX654" t="s">
        <v>87</v>
      </c>
      <c r="AY654" t="s">
        <v>6566</v>
      </c>
      <c r="BA654">
        <v>5576070479</v>
      </c>
      <c r="BB654">
        <v>5576070479</v>
      </c>
      <c r="BC654" t="s">
        <v>236</v>
      </c>
      <c r="BD654" t="s">
        <v>6549</v>
      </c>
    </row>
    <row r="655" spans="1:56" x14ac:dyDescent="0.25">
      <c r="A655" s="1">
        <f t="shared" si="10"/>
        <v>654</v>
      </c>
      <c r="B655">
        <v>16300716</v>
      </c>
      <c r="C655" t="s">
        <v>6568</v>
      </c>
      <c r="D655" t="s">
        <v>56</v>
      </c>
      <c r="E655" t="s">
        <v>6569</v>
      </c>
      <c r="F655" t="s">
        <v>265</v>
      </c>
      <c r="G655" t="s">
        <v>4530</v>
      </c>
      <c r="H655" t="s">
        <v>2574</v>
      </c>
      <c r="I655" t="s">
        <v>61</v>
      </c>
      <c r="J655" t="s">
        <v>6539</v>
      </c>
      <c r="K655" t="s">
        <v>4602</v>
      </c>
      <c r="L655">
        <v>9</v>
      </c>
      <c r="M655" t="s">
        <v>6540</v>
      </c>
      <c r="N655" t="s">
        <v>6541</v>
      </c>
      <c r="O655" t="s">
        <v>6542</v>
      </c>
      <c r="P655" t="s">
        <v>6541</v>
      </c>
      <c r="Q655" t="s">
        <v>67</v>
      </c>
      <c r="R655" t="s">
        <v>4606</v>
      </c>
      <c r="S655" t="s">
        <v>6570</v>
      </c>
      <c r="T655" t="s">
        <v>70</v>
      </c>
      <c r="U655" t="s">
        <v>1316</v>
      </c>
      <c r="V655" t="s">
        <v>72</v>
      </c>
      <c r="W655" t="s">
        <v>73</v>
      </c>
      <c r="X655" t="s">
        <v>6571</v>
      </c>
      <c r="Y655" t="s">
        <v>1173</v>
      </c>
      <c r="Z655" s="2">
        <v>35678</v>
      </c>
      <c r="AA655">
        <v>28</v>
      </c>
      <c r="AB655" t="s">
        <v>6572</v>
      </c>
      <c r="AC655" t="s">
        <v>77</v>
      </c>
      <c r="AD655" t="s">
        <v>6573</v>
      </c>
      <c r="AE655" t="s">
        <v>79</v>
      </c>
      <c r="AF655" t="s">
        <v>132</v>
      </c>
      <c r="AG655" s="3">
        <v>42156</v>
      </c>
      <c r="AH655" s="3">
        <v>41091</v>
      </c>
      <c r="AI655">
        <v>8.42</v>
      </c>
      <c r="AJ655" t="s">
        <v>6574</v>
      </c>
      <c r="AK655" t="s">
        <v>134</v>
      </c>
      <c r="AL655" t="s">
        <v>159</v>
      </c>
      <c r="AM655" t="s">
        <v>2295</v>
      </c>
      <c r="AN655" t="s">
        <v>72</v>
      </c>
      <c r="AO655" t="s">
        <v>73</v>
      </c>
      <c r="AP655" t="s">
        <v>2099</v>
      </c>
      <c r="AQ655" t="s">
        <v>777</v>
      </c>
      <c r="AR655" t="s">
        <v>2059</v>
      </c>
      <c r="AS655" t="s">
        <v>1316</v>
      </c>
      <c r="AT655" t="s">
        <v>72</v>
      </c>
      <c r="AU655" t="s">
        <v>73</v>
      </c>
      <c r="AV655">
        <v>42807</v>
      </c>
      <c r="AW655">
        <v>510</v>
      </c>
      <c r="AX655" t="s">
        <v>87</v>
      </c>
      <c r="AY655" t="s">
        <v>3817</v>
      </c>
      <c r="AZ655">
        <v>0</v>
      </c>
      <c r="BA655">
        <v>7731794816</v>
      </c>
      <c r="BB655">
        <v>7731387881</v>
      </c>
      <c r="BC655" t="s">
        <v>236</v>
      </c>
      <c r="BD655" t="s">
        <v>6549</v>
      </c>
    </row>
    <row r="656" spans="1:56" x14ac:dyDescent="0.25">
      <c r="A656" s="1">
        <f t="shared" si="10"/>
        <v>655</v>
      </c>
      <c r="B656">
        <v>16301201</v>
      </c>
      <c r="C656" t="s">
        <v>6575</v>
      </c>
      <c r="D656" t="s">
        <v>56</v>
      </c>
      <c r="E656" t="s">
        <v>6576</v>
      </c>
      <c r="F656" t="s">
        <v>123</v>
      </c>
      <c r="G656" t="s">
        <v>2716</v>
      </c>
      <c r="H656" t="s">
        <v>587</v>
      </c>
      <c r="I656" t="s">
        <v>61</v>
      </c>
      <c r="J656" t="s">
        <v>6539</v>
      </c>
      <c r="K656" t="s">
        <v>4602</v>
      </c>
      <c r="L656">
        <v>9</v>
      </c>
      <c r="M656" t="s">
        <v>6540</v>
      </c>
      <c r="N656" t="s">
        <v>6541</v>
      </c>
      <c r="O656" t="s">
        <v>6542</v>
      </c>
      <c r="P656" t="s">
        <v>6541</v>
      </c>
      <c r="Q656" t="s">
        <v>67</v>
      </c>
      <c r="R656" t="s">
        <v>4606</v>
      </c>
      <c r="S656" t="s">
        <v>6577</v>
      </c>
      <c r="T656" t="s">
        <v>70</v>
      </c>
      <c r="U656" t="s">
        <v>1316</v>
      </c>
      <c r="V656" t="s">
        <v>72</v>
      </c>
      <c r="W656" t="s">
        <v>73</v>
      </c>
      <c r="X656" t="s">
        <v>6578</v>
      </c>
      <c r="Y656" t="s">
        <v>75</v>
      </c>
      <c r="Z656" s="2">
        <v>35879</v>
      </c>
      <c r="AA656">
        <v>28</v>
      </c>
      <c r="AB656" t="s">
        <v>6579</v>
      </c>
      <c r="AC656" t="s">
        <v>77</v>
      </c>
      <c r="AD656" t="s">
        <v>6580</v>
      </c>
      <c r="AE656" t="s">
        <v>77</v>
      </c>
      <c r="AF656" t="s">
        <v>259</v>
      </c>
      <c r="AG656" s="3">
        <v>42583</v>
      </c>
      <c r="AH656" s="3">
        <v>41487</v>
      </c>
      <c r="AI656">
        <v>7.8</v>
      </c>
      <c r="AJ656" t="s">
        <v>6580</v>
      </c>
      <c r="AK656" t="s">
        <v>134</v>
      </c>
      <c r="AL656" t="s">
        <v>159</v>
      </c>
      <c r="AM656" t="s">
        <v>3589</v>
      </c>
      <c r="AN656" t="s">
        <v>72</v>
      </c>
      <c r="AO656" t="s">
        <v>73</v>
      </c>
      <c r="AP656" t="s">
        <v>2658</v>
      </c>
      <c r="AQ656" t="s">
        <v>6581</v>
      </c>
      <c r="AR656" t="s">
        <v>4424</v>
      </c>
      <c r="AS656" t="s">
        <v>2658</v>
      </c>
      <c r="AT656" t="s">
        <v>72</v>
      </c>
      <c r="AU656" t="s">
        <v>73</v>
      </c>
      <c r="AV656">
        <v>42990</v>
      </c>
      <c r="AW656" t="s">
        <v>87</v>
      </c>
      <c r="AX656" t="s">
        <v>87</v>
      </c>
      <c r="AY656" t="s">
        <v>6582</v>
      </c>
      <c r="AZ656">
        <v>5537352588</v>
      </c>
      <c r="BA656">
        <v>5574125939</v>
      </c>
      <c r="BB656">
        <v>5574052051</v>
      </c>
      <c r="BC656" t="s">
        <v>236</v>
      </c>
      <c r="BD656" t="s">
        <v>6549</v>
      </c>
    </row>
    <row r="657" spans="1:56" x14ac:dyDescent="0.25">
      <c r="A657" s="1">
        <f t="shared" si="10"/>
        <v>656</v>
      </c>
      <c r="B657">
        <v>17300183</v>
      </c>
      <c r="C657" t="s">
        <v>6583</v>
      </c>
      <c r="D657" t="s">
        <v>56</v>
      </c>
      <c r="E657" t="s">
        <v>6584</v>
      </c>
      <c r="F657" t="s">
        <v>252</v>
      </c>
      <c r="G657" t="s">
        <v>6585</v>
      </c>
      <c r="H657" t="s">
        <v>6586</v>
      </c>
      <c r="I657" t="s">
        <v>61</v>
      </c>
      <c r="J657" t="s">
        <v>6553</v>
      </c>
      <c r="K657" t="s">
        <v>4602</v>
      </c>
      <c r="L657">
        <v>9</v>
      </c>
      <c r="M657" t="s">
        <v>6540</v>
      </c>
      <c r="N657" t="s">
        <v>6541</v>
      </c>
      <c r="O657" t="s">
        <v>6542</v>
      </c>
      <c r="P657" t="s">
        <v>6541</v>
      </c>
      <c r="Q657" t="s">
        <v>67</v>
      </c>
      <c r="R657" t="s">
        <v>4606</v>
      </c>
      <c r="S657" t="s">
        <v>6587</v>
      </c>
      <c r="T657" t="s">
        <v>70</v>
      </c>
      <c r="U657" t="s">
        <v>1316</v>
      </c>
      <c r="V657" t="s">
        <v>72</v>
      </c>
      <c r="W657" t="s">
        <v>73</v>
      </c>
      <c r="X657" t="s">
        <v>6588</v>
      </c>
      <c r="Y657" t="s">
        <v>75</v>
      </c>
      <c r="Z657" s="2">
        <v>34715</v>
      </c>
      <c r="AA657">
        <v>31</v>
      </c>
      <c r="AB657" t="s">
        <v>6589</v>
      </c>
      <c r="AC657" t="s">
        <v>77</v>
      </c>
      <c r="AD657" t="s">
        <v>6590</v>
      </c>
      <c r="AE657" t="s">
        <v>79</v>
      </c>
      <c r="AF657" t="s">
        <v>132</v>
      </c>
      <c r="AG657" s="3">
        <v>42309</v>
      </c>
      <c r="AH657" s="3">
        <v>41944</v>
      </c>
      <c r="AI657">
        <v>7.8</v>
      </c>
      <c r="AJ657" t="s">
        <v>6589</v>
      </c>
      <c r="AK657" t="s">
        <v>350</v>
      </c>
      <c r="AL657" t="s">
        <v>159</v>
      </c>
      <c r="AM657" t="s">
        <v>6591</v>
      </c>
      <c r="AN657" t="s">
        <v>72</v>
      </c>
      <c r="AO657" t="s">
        <v>73</v>
      </c>
      <c r="AP657" t="s">
        <v>1217</v>
      </c>
      <c r="AQ657" t="s">
        <v>4370</v>
      </c>
      <c r="AR657" t="s">
        <v>3950</v>
      </c>
      <c r="AS657" t="s">
        <v>1316</v>
      </c>
      <c r="AT657" t="s">
        <v>72</v>
      </c>
      <c r="AU657" t="s">
        <v>73</v>
      </c>
      <c r="AV657">
        <v>42845</v>
      </c>
      <c r="AW657">
        <v>133</v>
      </c>
      <c r="AX657" t="s">
        <v>87</v>
      </c>
      <c r="AY657" t="s">
        <v>6592</v>
      </c>
      <c r="AZ657">
        <v>7731008166</v>
      </c>
      <c r="BA657">
        <v>7737397123</v>
      </c>
      <c r="BB657">
        <v>7732161794</v>
      </c>
      <c r="BC657" t="s">
        <v>236</v>
      </c>
      <c r="BD657" t="s">
        <v>6549</v>
      </c>
    </row>
    <row r="658" spans="1:56" x14ac:dyDescent="0.25">
      <c r="A658" s="1">
        <f t="shared" si="10"/>
        <v>657</v>
      </c>
      <c r="B658">
        <v>17300676</v>
      </c>
      <c r="C658" t="s">
        <v>6593</v>
      </c>
      <c r="D658" t="s">
        <v>56</v>
      </c>
      <c r="E658" t="s">
        <v>6594</v>
      </c>
      <c r="F658" t="s">
        <v>1334</v>
      </c>
      <c r="G658" t="s">
        <v>2715</v>
      </c>
      <c r="H658" t="s">
        <v>6595</v>
      </c>
      <c r="I658" t="s">
        <v>95</v>
      </c>
      <c r="J658" t="s">
        <v>6553</v>
      </c>
      <c r="K658" t="s">
        <v>4602</v>
      </c>
      <c r="L658">
        <v>9</v>
      </c>
      <c r="M658" t="s">
        <v>6540</v>
      </c>
      <c r="N658" t="s">
        <v>6541</v>
      </c>
      <c r="O658" t="s">
        <v>6542</v>
      </c>
      <c r="P658" t="s">
        <v>6541</v>
      </c>
      <c r="Q658" t="s">
        <v>67</v>
      </c>
      <c r="R658" t="s">
        <v>4606</v>
      </c>
      <c r="S658" t="s">
        <v>6596</v>
      </c>
      <c r="T658" t="s">
        <v>70</v>
      </c>
      <c r="U658" t="s">
        <v>2094</v>
      </c>
      <c r="V658" t="s">
        <v>72</v>
      </c>
      <c r="W658" t="s">
        <v>73</v>
      </c>
      <c r="X658" t="s">
        <v>6597</v>
      </c>
      <c r="Y658" t="s">
        <v>75</v>
      </c>
      <c r="Z658" s="2">
        <v>36238</v>
      </c>
      <c r="AA658">
        <v>27</v>
      </c>
      <c r="AB658" t="s">
        <v>6598</v>
      </c>
      <c r="AC658" t="s">
        <v>77</v>
      </c>
      <c r="AD658" t="s">
        <v>6599</v>
      </c>
      <c r="AE658" t="s">
        <v>77</v>
      </c>
      <c r="AF658" t="s">
        <v>348</v>
      </c>
      <c r="AG658" s="3">
        <v>42917</v>
      </c>
      <c r="AH658" s="3">
        <v>41852</v>
      </c>
      <c r="AJ658" t="s">
        <v>6598</v>
      </c>
      <c r="AK658" t="s">
        <v>628</v>
      </c>
      <c r="AL658" t="s">
        <v>118</v>
      </c>
      <c r="AM658" t="s">
        <v>2698</v>
      </c>
      <c r="AN658" t="s">
        <v>72</v>
      </c>
      <c r="AO658" t="s">
        <v>73</v>
      </c>
      <c r="AP658" t="s">
        <v>2699</v>
      </c>
      <c r="AQ658" t="s">
        <v>6600</v>
      </c>
      <c r="AR658" t="s">
        <v>2101</v>
      </c>
      <c r="AS658" t="s">
        <v>2094</v>
      </c>
      <c r="AT658" t="s">
        <v>72</v>
      </c>
      <c r="AU658" t="s">
        <v>73</v>
      </c>
      <c r="AV658">
        <v>42960</v>
      </c>
      <c r="AW658" t="s">
        <v>87</v>
      </c>
      <c r="AX658" t="s">
        <v>87</v>
      </c>
      <c r="AY658" t="s">
        <v>6598</v>
      </c>
      <c r="AZ658">
        <v>0</v>
      </c>
      <c r="BA658">
        <v>7731038615</v>
      </c>
      <c r="BC658" t="s">
        <v>236</v>
      </c>
      <c r="BD658" t="s">
        <v>6549</v>
      </c>
    </row>
    <row r="659" spans="1:56" x14ac:dyDescent="0.25">
      <c r="A659" s="1">
        <f t="shared" si="10"/>
        <v>658</v>
      </c>
      <c r="B659">
        <v>19200131</v>
      </c>
      <c r="C659" t="s">
        <v>6601</v>
      </c>
      <c r="D659" t="s">
        <v>56</v>
      </c>
      <c r="E659" t="s">
        <v>6602</v>
      </c>
      <c r="F659" t="s">
        <v>3644</v>
      </c>
      <c r="G659" t="s">
        <v>275</v>
      </c>
      <c r="H659" t="s">
        <v>3093</v>
      </c>
      <c r="I659" t="s">
        <v>95</v>
      </c>
      <c r="J659" t="s">
        <v>6553</v>
      </c>
      <c r="K659" t="s">
        <v>4602</v>
      </c>
      <c r="L659">
        <v>9</v>
      </c>
      <c r="M659" t="s">
        <v>6540</v>
      </c>
      <c r="N659" t="s">
        <v>6541</v>
      </c>
      <c r="O659" t="s">
        <v>6542</v>
      </c>
      <c r="P659" t="s">
        <v>6541</v>
      </c>
      <c r="Q659" t="s">
        <v>67</v>
      </c>
      <c r="R659" t="s">
        <v>4606</v>
      </c>
      <c r="S659" t="s">
        <v>6603</v>
      </c>
      <c r="T659" t="s">
        <v>70</v>
      </c>
      <c r="U659" t="s">
        <v>2322</v>
      </c>
      <c r="V659" t="s">
        <v>72</v>
      </c>
      <c r="W659" t="s">
        <v>73</v>
      </c>
      <c r="X659" t="s">
        <v>6601</v>
      </c>
      <c r="Y659" t="s">
        <v>1173</v>
      </c>
      <c r="Z659" s="2">
        <v>33814</v>
      </c>
      <c r="AA659">
        <v>33</v>
      </c>
      <c r="AB659" t="s">
        <v>6604</v>
      </c>
      <c r="AC659" t="s">
        <v>79</v>
      </c>
      <c r="AD659" t="s">
        <v>6605</v>
      </c>
      <c r="AE659" t="s">
        <v>77</v>
      </c>
      <c r="AF659" t="s">
        <v>132</v>
      </c>
      <c r="AG659" s="3">
        <v>41091</v>
      </c>
      <c r="AH659" s="3">
        <v>40391</v>
      </c>
      <c r="AI659">
        <v>9</v>
      </c>
      <c r="AJ659" t="s">
        <v>6606</v>
      </c>
      <c r="AK659" t="s">
        <v>1093</v>
      </c>
      <c r="AL659" t="s">
        <v>351</v>
      </c>
      <c r="AM659" t="s">
        <v>4681</v>
      </c>
      <c r="AN659" t="s">
        <v>72</v>
      </c>
      <c r="AO659" t="s">
        <v>73</v>
      </c>
      <c r="AP659" t="s">
        <v>2322</v>
      </c>
      <c r="AQ659" t="s">
        <v>2459</v>
      </c>
      <c r="AR659" t="s">
        <v>3796</v>
      </c>
      <c r="AS659" t="s">
        <v>2322</v>
      </c>
      <c r="AT659" t="s">
        <v>72</v>
      </c>
      <c r="AU659" t="s">
        <v>73</v>
      </c>
      <c r="AV659">
        <v>42852</v>
      </c>
      <c r="AW659" t="s">
        <v>87</v>
      </c>
      <c r="AX659" t="s">
        <v>87</v>
      </c>
      <c r="AY659" t="s">
        <v>6607</v>
      </c>
      <c r="AZ659">
        <v>7733430329</v>
      </c>
      <c r="BA659">
        <v>5658610620</v>
      </c>
      <c r="BB659">
        <v>5652552763</v>
      </c>
      <c r="BC659" t="s">
        <v>236</v>
      </c>
      <c r="BD659" t="s">
        <v>6549</v>
      </c>
    </row>
    <row r="660" spans="1:56" x14ac:dyDescent="0.25">
      <c r="A660" s="1">
        <f t="shared" si="10"/>
        <v>659</v>
      </c>
      <c r="B660">
        <v>19300397</v>
      </c>
      <c r="C660" t="s">
        <v>6608</v>
      </c>
      <c r="D660" t="s">
        <v>56</v>
      </c>
      <c r="E660" t="s">
        <v>6609</v>
      </c>
      <c r="F660" t="s">
        <v>6610</v>
      </c>
      <c r="G660" t="s">
        <v>2091</v>
      </c>
      <c r="H660" t="s">
        <v>6611</v>
      </c>
      <c r="I660" t="s">
        <v>61</v>
      </c>
      <c r="J660" t="s">
        <v>6539</v>
      </c>
      <c r="K660" t="s">
        <v>4602</v>
      </c>
      <c r="L660">
        <v>9</v>
      </c>
      <c r="M660" t="s">
        <v>6540</v>
      </c>
      <c r="N660" t="s">
        <v>6541</v>
      </c>
      <c r="O660" t="s">
        <v>6542</v>
      </c>
      <c r="P660" t="s">
        <v>6541</v>
      </c>
      <c r="Q660" t="s">
        <v>67</v>
      </c>
      <c r="R660" t="s">
        <v>4606</v>
      </c>
      <c r="S660" t="s">
        <v>6612</v>
      </c>
      <c r="T660" t="s">
        <v>70</v>
      </c>
      <c r="U660" t="s">
        <v>2086</v>
      </c>
      <c r="V660" t="s">
        <v>72</v>
      </c>
      <c r="W660" t="s">
        <v>73</v>
      </c>
      <c r="X660" t="s">
        <v>6613</v>
      </c>
      <c r="Y660" t="s">
        <v>75</v>
      </c>
      <c r="Z660" s="2">
        <v>37201</v>
      </c>
      <c r="AA660">
        <v>24</v>
      </c>
      <c r="AB660" t="s">
        <v>6614</v>
      </c>
      <c r="AC660" t="s">
        <v>77</v>
      </c>
      <c r="AD660" t="s">
        <v>6615</v>
      </c>
      <c r="AE660" t="s">
        <v>79</v>
      </c>
      <c r="AF660" t="s">
        <v>132</v>
      </c>
      <c r="AG660" s="3">
        <v>43647</v>
      </c>
      <c r="AH660" s="3">
        <v>42583</v>
      </c>
      <c r="AJ660" t="s">
        <v>6614</v>
      </c>
      <c r="AK660" t="s">
        <v>628</v>
      </c>
      <c r="AL660" t="s">
        <v>118</v>
      </c>
      <c r="AM660" t="s">
        <v>6425</v>
      </c>
      <c r="AN660" t="s">
        <v>72</v>
      </c>
      <c r="AO660" t="s">
        <v>73</v>
      </c>
      <c r="AP660" t="s">
        <v>2094</v>
      </c>
      <c r="AQ660" t="s">
        <v>6616</v>
      </c>
      <c r="AR660" t="s">
        <v>2407</v>
      </c>
      <c r="AS660" t="s">
        <v>2135</v>
      </c>
      <c r="AT660" t="s">
        <v>72</v>
      </c>
      <c r="AU660" t="s">
        <v>73</v>
      </c>
      <c r="AV660">
        <v>42760</v>
      </c>
      <c r="AW660" t="s">
        <v>87</v>
      </c>
      <c r="AX660" t="s">
        <v>87</v>
      </c>
      <c r="AY660" t="s">
        <v>6614</v>
      </c>
      <c r="BA660">
        <v>7731472350</v>
      </c>
      <c r="BB660">
        <v>7727366915</v>
      </c>
      <c r="BC660" t="s">
        <v>236</v>
      </c>
      <c r="BD660" t="s">
        <v>6549</v>
      </c>
    </row>
    <row r="661" spans="1:56" x14ac:dyDescent="0.25">
      <c r="A661" s="1">
        <f t="shared" si="10"/>
        <v>660</v>
      </c>
      <c r="B661">
        <v>19300429</v>
      </c>
      <c r="C661" t="s">
        <v>6617</v>
      </c>
      <c r="D661" t="s">
        <v>56</v>
      </c>
      <c r="E661" t="s">
        <v>6618</v>
      </c>
      <c r="F661" t="s">
        <v>6619</v>
      </c>
      <c r="G661" t="s">
        <v>2715</v>
      </c>
      <c r="H661" t="s">
        <v>6620</v>
      </c>
      <c r="I661" t="s">
        <v>61</v>
      </c>
      <c r="J661" t="s">
        <v>6553</v>
      </c>
      <c r="K661" t="s">
        <v>4602</v>
      </c>
      <c r="L661">
        <v>9</v>
      </c>
      <c r="M661" t="s">
        <v>6540</v>
      </c>
      <c r="N661" t="s">
        <v>6541</v>
      </c>
      <c r="O661" t="s">
        <v>6542</v>
      </c>
      <c r="P661" t="s">
        <v>6541</v>
      </c>
      <c r="Q661" t="s">
        <v>67</v>
      </c>
      <c r="R661" t="s">
        <v>4606</v>
      </c>
      <c r="S661" t="s">
        <v>6621</v>
      </c>
      <c r="T661" t="s">
        <v>70</v>
      </c>
      <c r="U661" t="s">
        <v>1316</v>
      </c>
      <c r="V661" t="s">
        <v>72</v>
      </c>
      <c r="W661" t="s">
        <v>73</v>
      </c>
      <c r="X661" t="s">
        <v>6622</v>
      </c>
      <c r="Y661" t="s">
        <v>75</v>
      </c>
      <c r="Z661" s="2">
        <v>37255</v>
      </c>
      <c r="AA661">
        <v>24</v>
      </c>
      <c r="AB661" t="s">
        <v>6623</v>
      </c>
      <c r="AC661" t="s">
        <v>77</v>
      </c>
      <c r="AD661" t="s">
        <v>6624</v>
      </c>
      <c r="AE661" t="s">
        <v>512</v>
      </c>
      <c r="AF661" t="s">
        <v>348</v>
      </c>
      <c r="AG661" s="3">
        <v>43617</v>
      </c>
      <c r="AH661" s="3">
        <v>42522</v>
      </c>
      <c r="AJ661" t="s">
        <v>6623</v>
      </c>
      <c r="AK661" t="s">
        <v>134</v>
      </c>
      <c r="AL661" t="s">
        <v>159</v>
      </c>
      <c r="AM661" t="s">
        <v>6625</v>
      </c>
      <c r="AN661" t="s">
        <v>1646</v>
      </c>
      <c r="AO661" t="s">
        <v>73</v>
      </c>
      <c r="AP661" t="s">
        <v>2622</v>
      </c>
      <c r="AQ661" t="s">
        <v>303</v>
      </c>
      <c r="AR661" t="s">
        <v>6626</v>
      </c>
      <c r="AS661" t="s">
        <v>4588</v>
      </c>
      <c r="AT661" t="s">
        <v>1646</v>
      </c>
      <c r="AU661" t="s">
        <v>73</v>
      </c>
      <c r="AV661">
        <v>54284</v>
      </c>
      <c r="AW661" t="s">
        <v>211</v>
      </c>
      <c r="AX661" t="s">
        <v>211</v>
      </c>
      <c r="AY661" t="s">
        <v>6623</v>
      </c>
      <c r="AZ661">
        <v>5614495953</v>
      </c>
      <c r="BA661">
        <v>5561332409</v>
      </c>
      <c r="BB661" t="s">
        <v>6623</v>
      </c>
      <c r="BC661" t="s">
        <v>236</v>
      </c>
      <c r="BD661" t="s">
        <v>6549</v>
      </c>
    </row>
    <row r="662" spans="1:56" x14ac:dyDescent="0.25">
      <c r="A662" s="1">
        <f t="shared" si="10"/>
        <v>661</v>
      </c>
      <c r="B662">
        <v>20200001</v>
      </c>
      <c r="C662" t="s">
        <v>6627</v>
      </c>
      <c r="D662" t="s">
        <v>56</v>
      </c>
      <c r="E662" t="s">
        <v>6628</v>
      </c>
      <c r="F662" t="s">
        <v>724</v>
      </c>
      <c r="G662" t="s">
        <v>2964</v>
      </c>
      <c r="H662" t="s">
        <v>6629</v>
      </c>
      <c r="I662" t="s">
        <v>95</v>
      </c>
      <c r="J662" t="s">
        <v>6553</v>
      </c>
      <c r="K662" t="s">
        <v>4602</v>
      </c>
      <c r="L662">
        <v>9</v>
      </c>
      <c r="M662" t="s">
        <v>6540</v>
      </c>
      <c r="N662" t="s">
        <v>6541</v>
      </c>
      <c r="O662" t="s">
        <v>6542</v>
      </c>
      <c r="P662" t="s">
        <v>6541</v>
      </c>
      <c r="Q662" t="s">
        <v>67</v>
      </c>
      <c r="R662" t="s">
        <v>4606</v>
      </c>
      <c r="S662" t="s">
        <v>6630</v>
      </c>
      <c r="T662" t="s">
        <v>70</v>
      </c>
      <c r="U662" t="s">
        <v>1217</v>
      </c>
      <c r="V662" t="s">
        <v>72</v>
      </c>
      <c r="W662" t="s">
        <v>73</v>
      </c>
      <c r="X662" t="s">
        <v>6631</v>
      </c>
      <c r="Y662" t="s">
        <v>75</v>
      </c>
      <c r="Z662" s="2">
        <v>33152</v>
      </c>
      <c r="AA662">
        <v>35</v>
      </c>
      <c r="AB662" t="s">
        <v>6632</v>
      </c>
      <c r="AC662" t="s">
        <v>77</v>
      </c>
      <c r="AE662" t="s">
        <v>1152</v>
      </c>
      <c r="AF662" t="s">
        <v>101</v>
      </c>
      <c r="AG662" s="3">
        <v>42186</v>
      </c>
      <c r="AH662" s="3">
        <v>41122</v>
      </c>
      <c r="AI662">
        <v>8.6</v>
      </c>
      <c r="AJ662" t="s">
        <v>6633</v>
      </c>
      <c r="AK662" t="s">
        <v>134</v>
      </c>
      <c r="AL662" t="s">
        <v>159</v>
      </c>
      <c r="AM662" t="s">
        <v>6634</v>
      </c>
      <c r="AN662" t="s">
        <v>72</v>
      </c>
      <c r="AO662" t="s">
        <v>73</v>
      </c>
      <c r="AP662" t="s">
        <v>851</v>
      </c>
      <c r="AQ662" t="s">
        <v>6635</v>
      </c>
      <c r="AR662" t="s">
        <v>6636</v>
      </c>
      <c r="AS662" t="s">
        <v>1316</v>
      </c>
      <c r="AT662" t="s">
        <v>72</v>
      </c>
      <c r="AU662" t="s">
        <v>73</v>
      </c>
      <c r="AV662">
        <v>42846</v>
      </c>
      <c r="AW662" t="s">
        <v>211</v>
      </c>
      <c r="AX662" t="s">
        <v>211</v>
      </c>
      <c r="AY662" t="s">
        <v>6637</v>
      </c>
      <c r="AZ662">
        <v>7713892099</v>
      </c>
      <c r="BA662">
        <v>7753705396</v>
      </c>
      <c r="BB662">
        <v>6632949468</v>
      </c>
      <c r="BC662" t="s">
        <v>236</v>
      </c>
      <c r="BD662" t="s">
        <v>6549</v>
      </c>
    </row>
    <row r="663" spans="1:56" x14ac:dyDescent="0.25">
      <c r="A663" s="1">
        <f t="shared" si="10"/>
        <v>662</v>
      </c>
      <c r="B663">
        <v>20300378</v>
      </c>
      <c r="C663" t="s">
        <v>6638</v>
      </c>
      <c r="D663" t="s">
        <v>56</v>
      </c>
      <c r="E663" t="s">
        <v>6639</v>
      </c>
      <c r="F663" t="s">
        <v>2964</v>
      </c>
      <c r="G663" t="s">
        <v>3512</v>
      </c>
      <c r="H663" t="s">
        <v>6640</v>
      </c>
      <c r="I663" t="s">
        <v>61</v>
      </c>
      <c r="J663" t="s">
        <v>6553</v>
      </c>
      <c r="K663" t="s">
        <v>4602</v>
      </c>
      <c r="L663">
        <v>9</v>
      </c>
      <c r="M663" t="s">
        <v>6540</v>
      </c>
      <c r="N663" t="s">
        <v>6541</v>
      </c>
      <c r="O663" t="s">
        <v>6542</v>
      </c>
      <c r="P663" t="s">
        <v>6541</v>
      </c>
      <c r="Q663" t="s">
        <v>67</v>
      </c>
      <c r="R663" t="s">
        <v>4606</v>
      </c>
      <c r="S663" t="s">
        <v>6641</v>
      </c>
      <c r="T663" t="s">
        <v>70</v>
      </c>
      <c r="U663" t="s">
        <v>2322</v>
      </c>
      <c r="V663" t="s">
        <v>72</v>
      </c>
      <c r="W663" t="s">
        <v>73</v>
      </c>
      <c r="X663" t="s">
        <v>6642</v>
      </c>
      <c r="Y663" t="s">
        <v>75</v>
      </c>
      <c r="Z663" s="2">
        <v>33921</v>
      </c>
      <c r="AA663">
        <v>33</v>
      </c>
      <c r="AB663" t="s">
        <v>6643</v>
      </c>
      <c r="AC663" t="s">
        <v>79</v>
      </c>
      <c r="AD663" t="s">
        <v>6644</v>
      </c>
      <c r="AE663" t="s">
        <v>79</v>
      </c>
      <c r="AF663" t="s">
        <v>80</v>
      </c>
      <c r="AG663" s="3">
        <v>40725</v>
      </c>
      <c r="AH663" s="3">
        <v>39661</v>
      </c>
      <c r="AI663">
        <v>7.5</v>
      </c>
      <c r="AJ663" t="s">
        <v>6645</v>
      </c>
      <c r="AK663" t="s">
        <v>628</v>
      </c>
      <c r="AL663" t="s">
        <v>118</v>
      </c>
      <c r="AM663" t="s">
        <v>2326</v>
      </c>
      <c r="AN663" t="s">
        <v>72</v>
      </c>
      <c r="AO663" t="s">
        <v>73</v>
      </c>
      <c r="AP663" t="s">
        <v>2322</v>
      </c>
      <c r="AQ663" t="s">
        <v>989</v>
      </c>
      <c r="AR663" t="s">
        <v>2653</v>
      </c>
      <c r="AS663" t="s">
        <v>2322</v>
      </c>
      <c r="AT663" t="s">
        <v>72</v>
      </c>
      <c r="AU663" t="s">
        <v>73</v>
      </c>
      <c r="AV663">
        <v>42855</v>
      </c>
      <c r="AW663" t="s">
        <v>87</v>
      </c>
      <c r="AX663" t="s">
        <v>87</v>
      </c>
      <c r="AY663" t="s">
        <v>6646</v>
      </c>
      <c r="AZ663">
        <v>7737331099</v>
      </c>
      <c r="BA663">
        <v>7731668016</v>
      </c>
      <c r="BB663" t="s">
        <v>6646</v>
      </c>
      <c r="BC663" t="s">
        <v>236</v>
      </c>
      <c r="BD663" t="s">
        <v>6549</v>
      </c>
    </row>
    <row r="664" spans="1:56" x14ac:dyDescent="0.25">
      <c r="A664" s="1">
        <f t="shared" si="10"/>
        <v>663</v>
      </c>
      <c r="B664">
        <v>20300976</v>
      </c>
      <c r="C664" t="s">
        <v>6647</v>
      </c>
      <c r="D664" t="s">
        <v>56</v>
      </c>
      <c r="E664" t="s">
        <v>6648</v>
      </c>
      <c r="F664" t="s">
        <v>6649</v>
      </c>
      <c r="G664" t="s">
        <v>239</v>
      </c>
      <c r="H664" t="s">
        <v>6650</v>
      </c>
      <c r="I664" t="s">
        <v>61</v>
      </c>
      <c r="J664" t="s">
        <v>6553</v>
      </c>
      <c r="K664" t="s">
        <v>4602</v>
      </c>
      <c r="L664">
        <v>9</v>
      </c>
      <c r="M664" t="s">
        <v>6540</v>
      </c>
      <c r="N664" t="s">
        <v>6541</v>
      </c>
      <c r="O664" t="s">
        <v>6542</v>
      </c>
      <c r="P664" t="s">
        <v>6541</v>
      </c>
      <c r="Q664" t="s">
        <v>67</v>
      </c>
      <c r="R664" t="s">
        <v>4606</v>
      </c>
      <c r="S664" t="s">
        <v>6651</v>
      </c>
      <c r="T664" t="s">
        <v>70</v>
      </c>
      <c r="U664" t="s">
        <v>1316</v>
      </c>
      <c r="V664" t="s">
        <v>72</v>
      </c>
      <c r="W664" t="s">
        <v>73</v>
      </c>
      <c r="X664" t="s">
        <v>6652</v>
      </c>
      <c r="Y664" t="s">
        <v>75</v>
      </c>
      <c r="Z664" s="2">
        <v>37299</v>
      </c>
      <c r="AA664">
        <v>24</v>
      </c>
      <c r="AB664" t="s">
        <v>6653</v>
      </c>
      <c r="AC664" t="s">
        <v>77</v>
      </c>
      <c r="AD664" t="s">
        <v>6654</v>
      </c>
      <c r="AE664" t="s">
        <v>79</v>
      </c>
      <c r="AF664" t="s">
        <v>132</v>
      </c>
      <c r="AG664" s="3">
        <v>44013</v>
      </c>
      <c r="AH664" s="3">
        <v>42948</v>
      </c>
      <c r="AI664">
        <v>7.8</v>
      </c>
      <c r="AJ664" t="s">
        <v>6655</v>
      </c>
      <c r="AK664" t="s">
        <v>102</v>
      </c>
      <c r="AL664" t="s">
        <v>159</v>
      </c>
      <c r="AM664" t="s">
        <v>5231</v>
      </c>
      <c r="AN664" t="s">
        <v>72</v>
      </c>
      <c r="AO664" t="s">
        <v>73</v>
      </c>
      <c r="AP664" t="s">
        <v>1316</v>
      </c>
      <c r="AQ664" t="s">
        <v>4370</v>
      </c>
      <c r="AR664" t="s">
        <v>3565</v>
      </c>
      <c r="AS664" t="s">
        <v>2322</v>
      </c>
      <c r="AT664" t="s">
        <v>72</v>
      </c>
      <c r="AU664" t="s">
        <v>73</v>
      </c>
      <c r="AV664">
        <v>42860</v>
      </c>
      <c r="AW664" t="s">
        <v>87</v>
      </c>
      <c r="AX664" t="s">
        <v>87</v>
      </c>
      <c r="AY664" t="s">
        <v>6656</v>
      </c>
      <c r="AZ664">
        <v>7731571061</v>
      </c>
      <c r="BA664">
        <v>7731787288</v>
      </c>
      <c r="BB664">
        <v>7731571061</v>
      </c>
      <c r="BC664" t="s">
        <v>236</v>
      </c>
      <c r="BD664" t="s">
        <v>6549</v>
      </c>
    </row>
    <row r="665" spans="1:56" x14ac:dyDescent="0.25">
      <c r="A665" s="1">
        <f t="shared" si="10"/>
        <v>664</v>
      </c>
      <c r="B665">
        <v>20301357</v>
      </c>
      <c r="C665" t="s">
        <v>6657</v>
      </c>
      <c r="D665" t="s">
        <v>56</v>
      </c>
      <c r="E665" t="s">
        <v>6658</v>
      </c>
      <c r="F665" t="s">
        <v>58</v>
      </c>
      <c r="G665" t="s">
        <v>264</v>
      </c>
      <c r="H665" t="s">
        <v>6659</v>
      </c>
      <c r="I665" t="s">
        <v>61</v>
      </c>
      <c r="J665" t="s">
        <v>6553</v>
      </c>
      <c r="K665" t="s">
        <v>4602</v>
      </c>
      <c r="L665">
        <v>9</v>
      </c>
      <c r="M665" t="s">
        <v>6540</v>
      </c>
      <c r="N665" t="s">
        <v>6541</v>
      </c>
      <c r="O665" t="s">
        <v>6542</v>
      </c>
      <c r="P665" t="s">
        <v>6541</v>
      </c>
      <c r="Q665" t="s">
        <v>67</v>
      </c>
      <c r="R665" t="s">
        <v>4606</v>
      </c>
      <c r="S665" t="s">
        <v>6660</v>
      </c>
      <c r="T665" t="s">
        <v>70</v>
      </c>
      <c r="U665" t="s">
        <v>2658</v>
      </c>
      <c r="V665" t="s">
        <v>72</v>
      </c>
      <c r="W665" t="s">
        <v>73</v>
      </c>
      <c r="X665" t="s">
        <v>6661</v>
      </c>
      <c r="Y665" t="s">
        <v>1173</v>
      </c>
      <c r="Z665" s="2">
        <v>32749</v>
      </c>
      <c r="AA665">
        <v>36</v>
      </c>
      <c r="AB665" t="s">
        <v>6662</v>
      </c>
      <c r="AC665" t="s">
        <v>77</v>
      </c>
      <c r="AD665" t="s">
        <v>6663</v>
      </c>
      <c r="AE665" t="s">
        <v>79</v>
      </c>
      <c r="AF665" t="s">
        <v>259</v>
      </c>
      <c r="AG665" s="3">
        <v>39234</v>
      </c>
      <c r="AH665" s="3">
        <v>38139</v>
      </c>
      <c r="AI665">
        <v>8.1</v>
      </c>
      <c r="AJ665" t="s">
        <v>6664</v>
      </c>
      <c r="AK665" t="s">
        <v>134</v>
      </c>
      <c r="AL665" t="s">
        <v>159</v>
      </c>
      <c r="AM665" t="s">
        <v>3589</v>
      </c>
      <c r="AN665" t="s">
        <v>72</v>
      </c>
      <c r="AO665" t="s">
        <v>73</v>
      </c>
      <c r="AP665" t="s">
        <v>2658</v>
      </c>
      <c r="AQ665" t="s">
        <v>6665</v>
      </c>
      <c r="AR665" t="s">
        <v>5019</v>
      </c>
      <c r="AS665" t="s">
        <v>2658</v>
      </c>
      <c r="AT665" t="s">
        <v>72</v>
      </c>
      <c r="AU665" t="s">
        <v>73</v>
      </c>
      <c r="AV665">
        <v>42980</v>
      </c>
      <c r="AW665">
        <v>6</v>
      </c>
      <c r="AX665" t="s">
        <v>87</v>
      </c>
      <c r="AY665" t="s">
        <v>6666</v>
      </c>
      <c r="AZ665">
        <v>7787350135</v>
      </c>
      <c r="BA665">
        <v>5628362844</v>
      </c>
      <c r="BB665">
        <v>5521786107</v>
      </c>
      <c r="BC665" t="s">
        <v>236</v>
      </c>
      <c r="BD665" t="s">
        <v>6549</v>
      </c>
    </row>
    <row r="666" spans="1:56" x14ac:dyDescent="0.25">
      <c r="A666" s="1">
        <f t="shared" si="10"/>
        <v>665</v>
      </c>
      <c r="B666">
        <v>21300003</v>
      </c>
      <c r="C666" t="s">
        <v>6667</v>
      </c>
      <c r="D666" t="s">
        <v>56</v>
      </c>
      <c r="E666" t="s">
        <v>6668</v>
      </c>
      <c r="F666" t="s">
        <v>855</v>
      </c>
      <c r="G666" t="s">
        <v>2924</v>
      </c>
      <c r="H666" t="s">
        <v>6669</v>
      </c>
      <c r="I666" t="s">
        <v>95</v>
      </c>
      <c r="J666" t="s">
        <v>6539</v>
      </c>
      <c r="K666" t="s">
        <v>4602</v>
      </c>
      <c r="L666">
        <v>9</v>
      </c>
      <c r="M666" t="s">
        <v>6540</v>
      </c>
      <c r="N666" t="s">
        <v>6541</v>
      </c>
      <c r="O666" t="s">
        <v>6542</v>
      </c>
      <c r="P666" t="s">
        <v>6541</v>
      </c>
      <c r="Q666" t="s">
        <v>67</v>
      </c>
      <c r="R666" t="s">
        <v>4606</v>
      </c>
      <c r="S666" t="s">
        <v>6670</v>
      </c>
      <c r="T666" t="s">
        <v>70</v>
      </c>
      <c r="U666" t="s">
        <v>3901</v>
      </c>
      <c r="V666" t="s">
        <v>72</v>
      </c>
      <c r="W666" t="s">
        <v>73</v>
      </c>
      <c r="X666" t="s">
        <v>6671</v>
      </c>
      <c r="Y666" t="s">
        <v>75</v>
      </c>
      <c r="Z666" s="2">
        <v>36911</v>
      </c>
      <c r="AA666">
        <v>25</v>
      </c>
      <c r="AB666" t="s">
        <v>6672</v>
      </c>
      <c r="AC666" t="s">
        <v>79</v>
      </c>
      <c r="AD666" t="s">
        <v>6673</v>
      </c>
      <c r="AE666" t="s">
        <v>79</v>
      </c>
      <c r="AF666" t="s">
        <v>132</v>
      </c>
      <c r="AG666" s="3">
        <v>44013</v>
      </c>
      <c r="AH666" s="3">
        <v>42948</v>
      </c>
      <c r="AI666">
        <v>7.73</v>
      </c>
      <c r="AJ666" t="s">
        <v>6672</v>
      </c>
      <c r="AK666" t="s">
        <v>134</v>
      </c>
      <c r="AL666" t="s">
        <v>159</v>
      </c>
      <c r="AM666" t="s">
        <v>6674</v>
      </c>
      <c r="AN666" t="s">
        <v>72</v>
      </c>
      <c r="AO666" t="s">
        <v>73</v>
      </c>
      <c r="AP666" t="s">
        <v>3901</v>
      </c>
      <c r="AQ666" t="s">
        <v>6675</v>
      </c>
      <c r="AR666" t="s">
        <v>3907</v>
      </c>
      <c r="AS666" t="s">
        <v>2622</v>
      </c>
      <c r="AT666" t="s">
        <v>1646</v>
      </c>
      <c r="AU666" t="s">
        <v>73</v>
      </c>
      <c r="AV666">
        <v>54274</v>
      </c>
      <c r="AW666" t="s">
        <v>87</v>
      </c>
      <c r="AX666" t="s">
        <v>87</v>
      </c>
      <c r="AY666" t="s">
        <v>6676</v>
      </c>
      <c r="AZ666">
        <v>5591687840</v>
      </c>
      <c r="BA666">
        <v>7731248324</v>
      </c>
      <c r="BB666">
        <v>5591687840</v>
      </c>
      <c r="BC666" t="s">
        <v>236</v>
      </c>
      <c r="BD666" t="s">
        <v>6549</v>
      </c>
    </row>
    <row r="667" spans="1:56" x14ac:dyDescent="0.25">
      <c r="A667" s="1">
        <f t="shared" si="10"/>
        <v>666</v>
      </c>
      <c r="B667">
        <v>21300447</v>
      </c>
      <c r="C667" t="s">
        <v>6677</v>
      </c>
      <c r="D667" t="s">
        <v>56</v>
      </c>
      <c r="E667" t="s">
        <v>6678</v>
      </c>
      <c r="F667" t="s">
        <v>1158</v>
      </c>
      <c r="G667" t="s">
        <v>6679</v>
      </c>
      <c r="H667" t="s">
        <v>6680</v>
      </c>
      <c r="I667" t="s">
        <v>95</v>
      </c>
      <c r="J667" t="s">
        <v>6539</v>
      </c>
      <c r="K667" t="s">
        <v>4602</v>
      </c>
      <c r="L667">
        <v>9</v>
      </c>
      <c r="M667" t="s">
        <v>6540</v>
      </c>
      <c r="N667" t="s">
        <v>6541</v>
      </c>
      <c r="O667" t="s">
        <v>6542</v>
      </c>
      <c r="P667" t="s">
        <v>6541</v>
      </c>
      <c r="Q667" t="s">
        <v>67</v>
      </c>
      <c r="R667" t="s">
        <v>4606</v>
      </c>
      <c r="S667" t="s">
        <v>6681</v>
      </c>
      <c r="T667" t="s">
        <v>70</v>
      </c>
      <c r="U667" t="s">
        <v>1316</v>
      </c>
      <c r="V667" t="s">
        <v>72</v>
      </c>
      <c r="W667" t="s">
        <v>73</v>
      </c>
      <c r="X667" t="s">
        <v>6682</v>
      </c>
      <c r="Y667" t="s">
        <v>75</v>
      </c>
      <c r="Z667" s="2">
        <v>35465</v>
      </c>
      <c r="AA667">
        <v>29</v>
      </c>
      <c r="AB667" t="s">
        <v>6683</v>
      </c>
      <c r="AC667" t="s">
        <v>79</v>
      </c>
      <c r="AD667" t="s">
        <v>6684</v>
      </c>
      <c r="AE667" t="s">
        <v>77</v>
      </c>
      <c r="AF667" t="s">
        <v>80</v>
      </c>
      <c r="AG667" s="3">
        <v>43132</v>
      </c>
      <c r="AH667" s="3">
        <v>41487</v>
      </c>
      <c r="AI667">
        <v>7.1</v>
      </c>
      <c r="AJ667" t="s">
        <v>6685</v>
      </c>
      <c r="AK667" t="s">
        <v>102</v>
      </c>
      <c r="AL667" t="s">
        <v>351</v>
      </c>
      <c r="AM667" t="s">
        <v>2326</v>
      </c>
      <c r="AN667" t="s">
        <v>72</v>
      </c>
      <c r="AO667" t="s">
        <v>73</v>
      </c>
      <c r="AP667" t="s">
        <v>2322</v>
      </c>
      <c r="AQ667" t="s">
        <v>3795</v>
      </c>
      <c r="AR667" t="s">
        <v>5030</v>
      </c>
      <c r="AS667" t="s">
        <v>2322</v>
      </c>
      <c r="AT667" t="s">
        <v>72</v>
      </c>
      <c r="AU667" t="s">
        <v>73</v>
      </c>
      <c r="AV667">
        <v>42852</v>
      </c>
      <c r="AW667" t="s">
        <v>87</v>
      </c>
      <c r="AX667" t="s">
        <v>87</v>
      </c>
      <c r="AY667" t="s">
        <v>6686</v>
      </c>
      <c r="AZ667">
        <v>7732282291</v>
      </c>
      <c r="BA667">
        <v>7731057042</v>
      </c>
      <c r="BB667">
        <v>7732241096</v>
      </c>
      <c r="BC667" t="s">
        <v>236</v>
      </c>
      <c r="BD667" t="s">
        <v>6549</v>
      </c>
    </row>
    <row r="668" spans="1:56" x14ac:dyDescent="0.25">
      <c r="A668" s="1">
        <f t="shared" si="10"/>
        <v>667</v>
      </c>
      <c r="B668">
        <v>21300647</v>
      </c>
      <c r="C668" t="s">
        <v>6687</v>
      </c>
      <c r="D668" t="s">
        <v>56</v>
      </c>
      <c r="E668" t="s">
        <v>6688</v>
      </c>
      <c r="F668" t="s">
        <v>6689</v>
      </c>
      <c r="G668" t="s">
        <v>6690</v>
      </c>
      <c r="H668" t="s">
        <v>6691</v>
      </c>
      <c r="I668" t="s">
        <v>61</v>
      </c>
      <c r="J668" t="s">
        <v>6539</v>
      </c>
      <c r="K668" t="s">
        <v>4602</v>
      </c>
      <c r="L668">
        <v>9</v>
      </c>
      <c r="M668" t="s">
        <v>6540</v>
      </c>
      <c r="N668" t="s">
        <v>6541</v>
      </c>
      <c r="O668" t="s">
        <v>6542</v>
      </c>
      <c r="P668" t="s">
        <v>6541</v>
      </c>
      <c r="Q668" t="s">
        <v>67</v>
      </c>
      <c r="R668" t="s">
        <v>4606</v>
      </c>
      <c r="S668" t="s">
        <v>6692</v>
      </c>
      <c r="T668" t="s">
        <v>70</v>
      </c>
      <c r="U668" t="s">
        <v>4976</v>
      </c>
      <c r="V668" t="s">
        <v>1646</v>
      </c>
      <c r="W668" t="s">
        <v>73</v>
      </c>
      <c r="X668" t="s">
        <v>6693</v>
      </c>
      <c r="Y668" t="s">
        <v>75</v>
      </c>
      <c r="Z668" s="2">
        <v>37508</v>
      </c>
      <c r="AA668">
        <v>23</v>
      </c>
      <c r="AB668" t="s">
        <v>6694</v>
      </c>
      <c r="AC668" t="s">
        <v>77</v>
      </c>
      <c r="AD668" t="s">
        <v>6695</v>
      </c>
      <c r="AE668" t="s">
        <v>77</v>
      </c>
      <c r="AF668" t="s">
        <v>132</v>
      </c>
      <c r="AG668" s="3">
        <v>44348</v>
      </c>
      <c r="AH668" s="3">
        <v>42948</v>
      </c>
      <c r="AI668">
        <v>7.8</v>
      </c>
      <c r="AJ668" t="s">
        <v>6694</v>
      </c>
      <c r="AK668" t="s">
        <v>2042</v>
      </c>
      <c r="AL668" t="s">
        <v>118</v>
      </c>
      <c r="AM668" t="s">
        <v>2326</v>
      </c>
      <c r="AN668" t="s">
        <v>72</v>
      </c>
      <c r="AO668" t="s">
        <v>73</v>
      </c>
      <c r="AP668" t="s">
        <v>2322</v>
      </c>
      <c r="AQ668" t="s">
        <v>187</v>
      </c>
      <c r="AR668" t="s">
        <v>4578</v>
      </c>
      <c r="AS668" t="s">
        <v>2322</v>
      </c>
      <c r="AT668" t="s">
        <v>72</v>
      </c>
      <c r="AU668" t="s">
        <v>73</v>
      </c>
      <c r="AV668">
        <v>42875</v>
      </c>
      <c r="AW668" t="s">
        <v>106</v>
      </c>
      <c r="AX668" t="s">
        <v>106</v>
      </c>
      <c r="AY668" t="s">
        <v>6696</v>
      </c>
      <c r="AZ668">
        <v>7731481380</v>
      </c>
      <c r="BA668">
        <v>7731481380</v>
      </c>
      <c r="BB668">
        <v>7731481380</v>
      </c>
      <c r="BC668" t="s">
        <v>236</v>
      </c>
      <c r="BD668" t="s">
        <v>6549</v>
      </c>
    </row>
    <row r="669" spans="1:56" x14ac:dyDescent="0.25">
      <c r="A669" s="1">
        <f t="shared" si="10"/>
        <v>668</v>
      </c>
      <c r="B669">
        <v>21300884</v>
      </c>
      <c r="C669" t="s">
        <v>6697</v>
      </c>
      <c r="D669" t="s">
        <v>56</v>
      </c>
      <c r="E669" t="s">
        <v>6698</v>
      </c>
      <c r="F669" t="s">
        <v>4785</v>
      </c>
      <c r="G669" t="s">
        <v>6699</v>
      </c>
      <c r="H669" t="s">
        <v>6700</v>
      </c>
      <c r="I669" t="s">
        <v>61</v>
      </c>
      <c r="J669" t="s">
        <v>6539</v>
      </c>
      <c r="K669" t="s">
        <v>4602</v>
      </c>
      <c r="L669">
        <v>9</v>
      </c>
      <c r="M669" t="s">
        <v>6540</v>
      </c>
      <c r="N669" t="s">
        <v>6541</v>
      </c>
      <c r="O669" t="s">
        <v>6542</v>
      </c>
      <c r="P669" t="s">
        <v>6541</v>
      </c>
      <c r="Q669" t="s">
        <v>67</v>
      </c>
      <c r="R669" t="s">
        <v>4606</v>
      </c>
      <c r="S669" t="s">
        <v>6701</v>
      </c>
      <c r="T669" t="s">
        <v>70</v>
      </c>
      <c r="U669" t="s">
        <v>1316</v>
      </c>
      <c r="V669" t="s">
        <v>72</v>
      </c>
      <c r="W669" t="s">
        <v>73</v>
      </c>
      <c r="X669" t="s">
        <v>6702</v>
      </c>
      <c r="Y669" t="s">
        <v>75</v>
      </c>
      <c r="Z669" s="2">
        <v>37767</v>
      </c>
      <c r="AA669">
        <v>23</v>
      </c>
      <c r="AB669" t="s">
        <v>6703</v>
      </c>
      <c r="AC669" t="s">
        <v>512</v>
      </c>
      <c r="AD669" t="s">
        <v>6704</v>
      </c>
      <c r="AE669" t="s">
        <v>174</v>
      </c>
      <c r="AF669" t="s">
        <v>259</v>
      </c>
      <c r="AG669" s="3">
        <v>44166</v>
      </c>
      <c r="AH669" s="3">
        <v>43647</v>
      </c>
      <c r="AI669">
        <v>9.4</v>
      </c>
      <c r="AJ669" t="s">
        <v>6704</v>
      </c>
      <c r="AK669" t="s">
        <v>134</v>
      </c>
      <c r="AL669" t="s">
        <v>159</v>
      </c>
      <c r="AM669" t="s">
        <v>6705</v>
      </c>
      <c r="AN669" t="s">
        <v>955</v>
      </c>
      <c r="AO669" t="s">
        <v>73</v>
      </c>
      <c r="AP669" t="s">
        <v>4833</v>
      </c>
      <c r="AQ669" t="s">
        <v>6706</v>
      </c>
      <c r="AR669" t="s">
        <v>6707</v>
      </c>
      <c r="AS669" t="s">
        <v>1931</v>
      </c>
      <c r="AT669" t="s">
        <v>72</v>
      </c>
      <c r="AU669" t="s">
        <v>73</v>
      </c>
      <c r="AV669">
        <v>42970</v>
      </c>
      <c r="AW669">
        <v>6</v>
      </c>
      <c r="AX669" t="s">
        <v>87</v>
      </c>
      <c r="AY669" t="s">
        <v>6708</v>
      </c>
      <c r="AZ669">
        <v>7731819196</v>
      </c>
      <c r="BA669">
        <v>7318191916</v>
      </c>
      <c r="BB669">
        <v>7731308959</v>
      </c>
      <c r="BC669" t="s">
        <v>236</v>
      </c>
      <c r="BD669" t="s">
        <v>6549</v>
      </c>
    </row>
    <row r="670" spans="1:56" x14ac:dyDescent="0.25">
      <c r="A670" s="1">
        <f t="shared" si="10"/>
        <v>669</v>
      </c>
      <c r="B670">
        <v>22300249</v>
      </c>
      <c r="C670" t="s">
        <v>6709</v>
      </c>
      <c r="D670" t="s">
        <v>56</v>
      </c>
      <c r="E670" t="s">
        <v>6710</v>
      </c>
      <c r="F670" t="s">
        <v>330</v>
      </c>
      <c r="G670" t="s">
        <v>6711</v>
      </c>
      <c r="H670" t="s">
        <v>6712</v>
      </c>
      <c r="I670" t="s">
        <v>61</v>
      </c>
      <c r="J670" t="s">
        <v>6553</v>
      </c>
      <c r="K670" t="s">
        <v>4602</v>
      </c>
      <c r="L670">
        <v>9</v>
      </c>
      <c r="M670" t="s">
        <v>6540</v>
      </c>
      <c r="N670" t="s">
        <v>6541</v>
      </c>
      <c r="O670" t="s">
        <v>6542</v>
      </c>
      <c r="P670" t="s">
        <v>6541</v>
      </c>
      <c r="Q670" t="s">
        <v>67</v>
      </c>
      <c r="R670" t="s">
        <v>4606</v>
      </c>
      <c r="S670" t="s">
        <v>6713</v>
      </c>
      <c r="T670" t="s">
        <v>70</v>
      </c>
      <c r="U670" t="s">
        <v>1316</v>
      </c>
      <c r="V670" t="s">
        <v>72</v>
      </c>
      <c r="W670" t="s">
        <v>73</v>
      </c>
      <c r="X670" t="s">
        <v>6714</v>
      </c>
      <c r="Y670" t="s">
        <v>1737</v>
      </c>
      <c r="Z670" s="2">
        <v>36203</v>
      </c>
      <c r="AA670">
        <v>27</v>
      </c>
      <c r="AB670" t="s">
        <v>6715</v>
      </c>
      <c r="AC670" t="s">
        <v>79</v>
      </c>
      <c r="AD670" t="s">
        <v>6716</v>
      </c>
      <c r="AE670" t="s">
        <v>77</v>
      </c>
      <c r="AF670" t="s">
        <v>132</v>
      </c>
      <c r="AG670" s="3">
        <v>44409</v>
      </c>
      <c r="AH670" s="3">
        <v>43709</v>
      </c>
      <c r="AI670">
        <v>8</v>
      </c>
      <c r="AJ670" t="s">
        <v>6717</v>
      </c>
      <c r="AK670" t="s">
        <v>198</v>
      </c>
      <c r="AL670" t="s">
        <v>159</v>
      </c>
      <c r="AM670" t="s">
        <v>1080</v>
      </c>
      <c r="AN670" t="s">
        <v>72</v>
      </c>
      <c r="AO670" t="s">
        <v>73</v>
      </c>
      <c r="AP670" t="s">
        <v>2322</v>
      </c>
      <c r="AQ670" t="s">
        <v>6718</v>
      </c>
      <c r="AR670" t="s">
        <v>3631</v>
      </c>
      <c r="AS670" t="s">
        <v>1316</v>
      </c>
      <c r="AT670" t="s">
        <v>72</v>
      </c>
      <c r="AU670" t="s">
        <v>73</v>
      </c>
      <c r="AV670">
        <v>42832</v>
      </c>
      <c r="AW670" t="s">
        <v>87</v>
      </c>
      <c r="AX670" t="s">
        <v>87</v>
      </c>
      <c r="AY670" t="s">
        <v>6717</v>
      </c>
      <c r="AZ670">
        <v>7732646240</v>
      </c>
      <c r="BA670">
        <v>7731155364</v>
      </c>
      <c r="BB670">
        <v>7731155364</v>
      </c>
      <c r="BC670" t="s">
        <v>236</v>
      </c>
      <c r="BD670" t="s">
        <v>6549</v>
      </c>
    </row>
    <row r="671" spans="1:56" x14ac:dyDescent="0.25">
      <c r="A671" s="1">
        <f t="shared" si="10"/>
        <v>670</v>
      </c>
      <c r="B671">
        <v>22300266</v>
      </c>
      <c r="C671" t="s">
        <v>6719</v>
      </c>
      <c r="D671" t="s">
        <v>56</v>
      </c>
      <c r="E671" t="s">
        <v>6720</v>
      </c>
      <c r="F671" t="s">
        <v>124</v>
      </c>
      <c r="G671" t="s">
        <v>529</v>
      </c>
      <c r="H671" t="s">
        <v>6721</v>
      </c>
      <c r="I671" t="s">
        <v>61</v>
      </c>
      <c r="J671" t="s">
        <v>6539</v>
      </c>
      <c r="K671" t="s">
        <v>4602</v>
      </c>
      <c r="L671">
        <v>9</v>
      </c>
      <c r="M671" t="s">
        <v>6540</v>
      </c>
      <c r="N671" t="s">
        <v>6541</v>
      </c>
      <c r="O671" t="s">
        <v>6542</v>
      </c>
      <c r="P671" t="s">
        <v>6541</v>
      </c>
      <c r="Q671" t="s">
        <v>67</v>
      </c>
      <c r="R671" t="s">
        <v>4606</v>
      </c>
      <c r="S671" t="s">
        <v>6722</v>
      </c>
      <c r="T671" t="s">
        <v>70</v>
      </c>
      <c r="U671" t="s">
        <v>3602</v>
      </c>
      <c r="V671" t="s">
        <v>707</v>
      </c>
      <c r="W671" t="s">
        <v>73</v>
      </c>
      <c r="X671" t="s">
        <v>6723</v>
      </c>
      <c r="Y671" t="s">
        <v>75</v>
      </c>
      <c r="Z671" s="2">
        <v>37122</v>
      </c>
      <c r="AA671">
        <v>24</v>
      </c>
      <c r="AB671" t="s">
        <v>6724</v>
      </c>
      <c r="AC671" t="s">
        <v>174</v>
      </c>
      <c r="AD671" t="s">
        <v>6725</v>
      </c>
      <c r="AE671" t="s">
        <v>174</v>
      </c>
      <c r="AF671" t="s">
        <v>101</v>
      </c>
      <c r="AG671" s="3">
        <v>43709</v>
      </c>
      <c r="AH671" s="3">
        <v>43191</v>
      </c>
      <c r="AI671">
        <v>9.4</v>
      </c>
      <c r="AJ671" t="s">
        <v>6725</v>
      </c>
      <c r="AK671" t="s">
        <v>134</v>
      </c>
      <c r="AL671" t="s">
        <v>159</v>
      </c>
      <c r="AM671" t="s">
        <v>6726</v>
      </c>
      <c r="AN671" t="s">
        <v>72</v>
      </c>
      <c r="AO671" t="s">
        <v>73</v>
      </c>
      <c r="AP671" t="s">
        <v>1316</v>
      </c>
      <c r="AQ671" t="s">
        <v>6727</v>
      </c>
      <c r="AR671" t="s">
        <v>2045</v>
      </c>
      <c r="AS671" t="s">
        <v>1316</v>
      </c>
      <c r="AT671" t="s">
        <v>72</v>
      </c>
      <c r="AU671" t="s">
        <v>73</v>
      </c>
      <c r="AV671">
        <v>42832</v>
      </c>
      <c r="AW671" t="s">
        <v>87</v>
      </c>
      <c r="AX671" t="s">
        <v>87</v>
      </c>
      <c r="AY671" t="s">
        <v>6724</v>
      </c>
      <c r="BA671">
        <v>7731529529</v>
      </c>
      <c r="BB671">
        <v>7737340077</v>
      </c>
      <c r="BC671" t="s">
        <v>236</v>
      </c>
      <c r="BD671" t="s">
        <v>6549</v>
      </c>
    </row>
    <row r="672" spans="1:56" x14ac:dyDescent="0.25">
      <c r="A672" s="1">
        <f t="shared" si="10"/>
        <v>671</v>
      </c>
      <c r="B672">
        <v>22300295</v>
      </c>
      <c r="C672" t="s">
        <v>6728</v>
      </c>
      <c r="D672" t="s">
        <v>56</v>
      </c>
      <c r="E672" t="s">
        <v>6729</v>
      </c>
      <c r="F672" t="s">
        <v>124</v>
      </c>
      <c r="G672" t="s">
        <v>329</v>
      </c>
      <c r="H672" t="s">
        <v>6730</v>
      </c>
      <c r="I672" t="s">
        <v>61</v>
      </c>
      <c r="J672" t="s">
        <v>6539</v>
      </c>
      <c r="K672" t="s">
        <v>4602</v>
      </c>
      <c r="L672">
        <v>9</v>
      </c>
      <c r="M672" t="s">
        <v>6540</v>
      </c>
      <c r="N672" t="s">
        <v>6541</v>
      </c>
      <c r="O672" t="s">
        <v>6542</v>
      </c>
      <c r="P672" t="s">
        <v>6541</v>
      </c>
      <c r="Q672" t="s">
        <v>67</v>
      </c>
      <c r="R672" t="s">
        <v>4606</v>
      </c>
      <c r="S672" t="s">
        <v>6731</v>
      </c>
      <c r="T672" t="s">
        <v>70</v>
      </c>
      <c r="U672" t="s">
        <v>2094</v>
      </c>
      <c r="V672" t="s">
        <v>72</v>
      </c>
      <c r="W672" t="s">
        <v>73</v>
      </c>
      <c r="X672" t="s">
        <v>6732</v>
      </c>
      <c r="Y672" t="s">
        <v>75</v>
      </c>
      <c r="Z672" s="2">
        <v>36742</v>
      </c>
      <c r="AA672">
        <v>25</v>
      </c>
      <c r="AB672" t="s">
        <v>6733</v>
      </c>
      <c r="AC672" t="s">
        <v>77</v>
      </c>
      <c r="AD672" t="s">
        <v>6734</v>
      </c>
      <c r="AE672" t="s">
        <v>77</v>
      </c>
      <c r="AF672" t="s">
        <v>101</v>
      </c>
      <c r="AG672" s="3">
        <v>43252</v>
      </c>
      <c r="AH672" s="3">
        <v>42186</v>
      </c>
      <c r="AI672">
        <v>8.2200000000000006</v>
      </c>
      <c r="AJ672" t="s">
        <v>6733</v>
      </c>
      <c r="AK672" t="s">
        <v>134</v>
      </c>
      <c r="AL672" t="s">
        <v>159</v>
      </c>
      <c r="AM672" t="s">
        <v>3430</v>
      </c>
      <c r="AN672" t="s">
        <v>72</v>
      </c>
      <c r="AO672" t="s">
        <v>73</v>
      </c>
      <c r="AP672" t="s">
        <v>2658</v>
      </c>
      <c r="AQ672" t="s">
        <v>6735</v>
      </c>
      <c r="AR672" t="s">
        <v>4076</v>
      </c>
      <c r="AS672" t="s">
        <v>1316</v>
      </c>
      <c r="AT672" t="s">
        <v>72</v>
      </c>
      <c r="AU672" t="s">
        <v>73</v>
      </c>
      <c r="AV672">
        <v>42832</v>
      </c>
      <c r="AW672" t="s">
        <v>87</v>
      </c>
      <c r="AX672" t="s">
        <v>87</v>
      </c>
      <c r="AY672" t="s">
        <v>6733</v>
      </c>
      <c r="AZ672">
        <v>7736883724</v>
      </c>
      <c r="BA672">
        <v>7731257283</v>
      </c>
      <c r="BB672">
        <v>7717770242</v>
      </c>
      <c r="BC672" t="s">
        <v>236</v>
      </c>
      <c r="BD672" t="s">
        <v>6549</v>
      </c>
    </row>
    <row r="673" spans="1:56" x14ac:dyDescent="0.25">
      <c r="A673" s="1">
        <f t="shared" si="10"/>
        <v>672</v>
      </c>
      <c r="B673">
        <v>22301093</v>
      </c>
      <c r="C673" t="s">
        <v>6736</v>
      </c>
      <c r="D673" t="s">
        <v>56</v>
      </c>
      <c r="E673" t="s">
        <v>6737</v>
      </c>
      <c r="F673" t="s">
        <v>2522</v>
      </c>
      <c r="G673" t="s">
        <v>6738</v>
      </c>
      <c r="H673" t="s">
        <v>1373</v>
      </c>
      <c r="I673" t="s">
        <v>61</v>
      </c>
      <c r="J673" t="s">
        <v>6539</v>
      </c>
      <c r="K673" t="s">
        <v>4602</v>
      </c>
      <c r="L673">
        <v>9</v>
      </c>
      <c r="M673" t="s">
        <v>6540</v>
      </c>
      <c r="N673" t="s">
        <v>6541</v>
      </c>
      <c r="O673" t="s">
        <v>6542</v>
      </c>
      <c r="P673" t="s">
        <v>6541</v>
      </c>
      <c r="Q673" t="s">
        <v>67</v>
      </c>
      <c r="R673" t="s">
        <v>4606</v>
      </c>
      <c r="S673" t="s">
        <v>6739</v>
      </c>
      <c r="T673" t="s">
        <v>70</v>
      </c>
      <c r="U673" t="s">
        <v>1316</v>
      </c>
      <c r="V673" t="s">
        <v>72</v>
      </c>
      <c r="W673" t="s">
        <v>73</v>
      </c>
      <c r="X673" t="s">
        <v>6740</v>
      </c>
      <c r="Y673" t="s">
        <v>75</v>
      </c>
      <c r="Z673" s="2">
        <v>36889</v>
      </c>
      <c r="AA673">
        <v>25</v>
      </c>
      <c r="AB673" t="s">
        <v>6741</v>
      </c>
      <c r="AC673" t="s">
        <v>77</v>
      </c>
      <c r="AE673" t="s">
        <v>220</v>
      </c>
      <c r="AF673" t="s">
        <v>80</v>
      </c>
      <c r="AG673" s="3">
        <v>44501</v>
      </c>
      <c r="AH673" s="3">
        <v>43862</v>
      </c>
      <c r="AI673">
        <v>8.1</v>
      </c>
      <c r="AJ673" t="s">
        <v>6742</v>
      </c>
      <c r="AK673" t="s">
        <v>81</v>
      </c>
      <c r="AL673" t="s">
        <v>159</v>
      </c>
      <c r="AM673" t="s">
        <v>2493</v>
      </c>
      <c r="AN673" t="s">
        <v>72</v>
      </c>
      <c r="AO673" t="s">
        <v>73</v>
      </c>
      <c r="AP673" t="s">
        <v>2494</v>
      </c>
      <c r="AQ673" t="s">
        <v>4370</v>
      </c>
      <c r="AR673" t="s">
        <v>3565</v>
      </c>
      <c r="AS673" t="s">
        <v>2322</v>
      </c>
      <c r="AT673" t="s">
        <v>72</v>
      </c>
      <c r="AU673" t="s">
        <v>73</v>
      </c>
      <c r="AV673">
        <v>42860</v>
      </c>
      <c r="AW673">
        <v>80</v>
      </c>
      <c r="AX673">
        <v>40</v>
      </c>
      <c r="AY673" t="s">
        <v>6743</v>
      </c>
      <c r="AZ673">
        <v>5614836014</v>
      </c>
      <c r="BA673">
        <v>5614836014</v>
      </c>
      <c r="BB673">
        <v>5518216386</v>
      </c>
      <c r="BC673" t="s">
        <v>236</v>
      </c>
      <c r="BD673" t="s">
        <v>6549</v>
      </c>
    </row>
    <row r="674" spans="1:56" x14ac:dyDescent="0.25">
      <c r="A674" s="1">
        <f t="shared" si="10"/>
        <v>673</v>
      </c>
      <c r="B674">
        <v>22301445</v>
      </c>
      <c r="C674" t="s">
        <v>6744</v>
      </c>
      <c r="D674" t="s">
        <v>56</v>
      </c>
      <c r="E674" t="s">
        <v>6745</v>
      </c>
      <c r="F674" t="s">
        <v>6746</v>
      </c>
      <c r="G674" t="s">
        <v>761</v>
      </c>
      <c r="H674" t="s">
        <v>587</v>
      </c>
      <c r="I674" t="s">
        <v>61</v>
      </c>
      <c r="J674" t="s">
        <v>6553</v>
      </c>
      <c r="K674" t="s">
        <v>4602</v>
      </c>
      <c r="L674">
        <v>9</v>
      </c>
      <c r="M674" t="s">
        <v>6540</v>
      </c>
      <c r="N674" t="s">
        <v>6541</v>
      </c>
      <c r="O674" t="s">
        <v>6542</v>
      </c>
      <c r="P674" t="s">
        <v>6541</v>
      </c>
      <c r="Q674" t="s">
        <v>67</v>
      </c>
      <c r="R674" t="s">
        <v>4606</v>
      </c>
      <c r="S674" t="s">
        <v>6747</v>
      </c>
      <c r="T674" t="s">
        <v>70</v>
      </c>
      <c r="U674" t="s">
        <v>2322</v>
      </c>
      <c r="V674" t="s">
        <v>72</v>
      </c>
      <c r="W674" t="s">
        <v>73</v>
      </c>
      <c r="X674" t="s">
        <v>6748</v>
      </c>
      <c r="Y674" t="s">
        <v>1737</v>
      </c>
      <c r="Z674" s="2">
        <v>34670</v>
      </c>
      <c r="AA674">
        <v>31</v>
      </c>
      <c r="AB674" t="s">
        <v>6749</v>
      </c>
      <c r="AC674" t="s">
        <v>77</v>
      </c>
      <c r="AE674" t="s">
        <v>220</v>
      </c>
      <c r="AF674" t="s">
        <v>132</v>
      </c>
      <c r="AG674" s="3">
        <v>41061</v>
      </c>
      <c r="AH674" s="3">
        <v>40057</v>
      </c>
      <c r="AI674">
        <v>9.6999999999999993</v>
      </c>
      <c r="AJ674" t="s">
        <v>6750</v>
      </c>
      <c r="AK674" t="s">
        <v>198</v>
      </c>
      <c r="AL674" t="s">
        <v>351</v>
      </c>
      <c r="AM674" t="s">
        <v>4681</v>
      </c>
      <c r="AN674" t="s">
        <v>72</v>
      </c>
      <c r="AO674" t="s">
        <v>73</v>
      </c>
      <c r="AP674" t="s">
        <v>2322</v>
      </c>
      <c r="AQ674" t="s">
        <v>6751</v>
      </c>
      <c r="AR674" t="s">
        <v>2561</v>
      </c>
      <c r="AS674" t="s">
        <v>2322</v>
      </c>
      <c r="AT674" t="s">
        <v>72</v>
      </c>
      <c r="AU674" t="s">
        <v>73</v>
      </c>
      <c r="AV674">
        <v>42854</v>
      </c>
      <c r="AW674" t="s">
        <v>87</v>
      </c>
      <c r="AX674">
        <v>6</v>
      </c>
      <c r="AY674" t="s">
        <v>6749</v>
      </c>
      <c r="AZ674">
        <v>5567865430</v>
      </c>
      <c r="BA674">
        <v>5567865430</v>
      </c>
      <c r="BB674">
        <v>5618149288</v>
      </c>
      <c r="BC674" t="s">
        <v>236</v>
      </c>
      <c r="BD674" t="s">
        <v>6549</v>
      </c>
    </row>
    <row r="675" spans="1:56" x14ac:dyDescent="0.25">
      <c r="A675" s="1">
        <f t="shared" si="10"/>
        <v>674</v>
      </c>
      <c r="B675">
        <v>23300132</v>
      </c>
      <c r="C675" t="s">
        <v>6752</v>
      </c>
      <c r="D675" t="s">
        <v>56</v>
      </c>
      <c r="E675" t="s">
        <v>6753</v>
      </c>
      <c r="F675" t="s">
        <v>1883</v>
      </c>
      <c r="G675" t="s">
        <v>1883</v>
      </c>
      <c r="H675" t="s">
        <v>6754</v>
      </c>
      <c r="I675" t="s">
        <v>95</v>
      </c>
      <c r="J675" t="s">
        <v>6539</v>
      </c>
      <c r="K675" t="s">
        <v>4602</v>
      </c>
      <c r="L675">
        <v>9</v>
      </c>
      <c r="M675" t="s">
        <v>6540</v>
      </c>
      <c r="N675" t="s">
        <v>6541</v>
      </c>
      <c r="O675" t="s">
        <v>6542</v>
      </c>
      <c r="P675" t="s">
        <v>6541</v>
      </c>
      <c r="Q675" t="s">
        <v>67</v>
      </c>
      <c r="R675" t="s">
        <v>4606</v>
      </c>
      <c r="S675" t="s">
        <v>6755</v>
      </c>
      <c r="T675" t="s">
        <v>70</v>
      </c>
      <c r="U675" t="s">
        <v>2658</v>
      </c>
      <c r="V675" t="s">
        <v>72</v>
      </c>
      <c r="W675" t="s">
        <v>73</v>
      </c>
      <c r="X675" t="s">
        <v>6752</v>
      </c>
      <c r="Y675" t="s">
        <v>75</v>
      </c>
      <c r="Z675" s="2">
        <v>38537</v>
      </c>
      <c r="AA675">
        <v>20</v>
      </c>
      <c r="AB675" t="s">
        <v>6756</v>
      </c>
      <c r="AC675" t="s">
        <v>77</v>
      </c>
      <c r="AD675" t="s">
        <v>6757</v>
      </c>
      <c r="AE675" t="s">
        <v>77</v>
      </c>
      <c r="AF675" t="s">
        <v>259</v>
      </c>
      <c r="AG675" s="3">
        <v>45108</v>
      </c>
      <c r="AH675" s="3">
        <v>44044</v>
      </c>
      <c r="AI675">
        <v>8.4</v>
      </c>
      <c r="AJ675" t="s">
        <v>6758</v>
      </c>
      <c r="AK675" t="s">
        <v>198</v>
      </c>
      <c r="AL675" t="s">
        <v>118</v>
      </c>
      <c r="AM675" t="s">
        <v>5587</v>
      </c>
      <c r="AN675" t="s">
        <v>72</v>
      </c>
      <c r="AO675" t="s">
        <v>73</v>
      </c>
      <c r="AP675" t="s">
        <v>2658</v>
      </c>
      <c r="AQ675" t="s">
        <v>1096</v>
      </c>
      <c r="AR675" t="s">
        <v>6759</v>
      </c>
      <c r="AS675" t="s">
        <v>2658</v>
      </c>
      <c r="AT675" t="s">
        <v>72</v>
      </c>
      <c r="AU675" t="s">
        <v>73</v>
      </c>
      <c r="AV675">
        <v>42994</v>
      </c>
      <c r="AW675" t="s">
        <v>87</v>
      </c>
      <c r="AX675" t="s">
        <v>87</v>
      </c>
      <c r="AY675" t="s">
        <v>6760</v>
      </c>
      <c r="AZ675">
        <v>5620917471</v>
      </c>
      <c r="BA675">
        <v>5578392629</v>
      </c>
      <c r="BC675" t="s">
        <v>236</v>
      </c>
      <c r="BD675" t="s">
        <v>6549</v>
      </c>
    </row>
    <row r="676" spans="1:56" x14ac:dyDescent="0.25">
      <c r="A676" s="1">
        <f t="shared" si="10"/>
        <v>675</v>
      </c>
      <c r="B676">
        <v>23300148</v>
      </c>
      <c r="C676" t="s">
        <v>6761</v>
      </c>
      <c r="D676" t="s">
        <v>56</v>
      </c>
      <c r="E676" t="s">
        <v>6762</v>
      </c>
      <c r="F676" t="s">
        <v>1486</v>
      </c>
      <c r="G676" t="s">
        <v>152</v>
      </c>
      <c r="H676" t="s">
        <v>6763</v>
      </c>
      <c r="I676" t="s">
        <v>61</v>
      </c>
      <c r="J676" t="s">
        <v>6539</v>
      </c>
      <c r="K676" t="s">
        <v>4602</v>
      </c>
      <c r="L676">
        <v>9</v>
      </c>
      <c r="M676" t="s">
        <v>6540</v>
      </c>
      <c r="N676" t="s">
        <v>6541</v>
      </c>
      <c r="O676" t="s">
        <v>6542</v>
      </c>
      <c r="P676" t="s">
        <v>6541</v>
      </c>
      <c r="Q676" t="s">
        <v>67</v>
      </c>
      <c r="R676" t="s">
        <v>4606</v>
      </c>
      <c r="S676" t="s">
        <v>6764</v>
      </c>
      <c r="T676" t="s">
        <v>70</v>
      </c>
      <c r="U676" t="s">
        <v>2322</v>
      </c>
      <c r="V676" t="s">
        <v>72</v>
      </c>
      <c r="W676" t="s">
        <v>73</v>
      </c>
      <c r="X676" t="s">
        <v>6765</v>
      </c>
      <c r="Y676" t="s">
        <v>75</v>
      </c>
      <c r="Z676" s="2">
        <v>37250</v>
      </c>
      <c r="AA676">
        <v>24</v>
      </c>
      <c r="AB676" t="s">
        <v>6766</v>
      </c>
      <c r="AC676" t="s">
        <v>79</v>
      </c>
      <c r="AD676" t="s">
        <v>6767</v>
      </c>
      <c r="AE676" t="s">
        <v>79</v>
      </c>
      <c r="AF676" t="s">
        <v>3033</v>
      </c>
      <c r="AG676" s="3">
        <v>44774</v>
      </c>
      <c r="AH676" s="3">
        <v>44075</v>
      </c>
      <c r="AI676">
        <v>9</v>
      </c>
      <c r="AJ676" t="s">
        <v>6768</v>
      </c>
      <c r="AK676" t="s">
        <v>198</v>
      </c>
      <c r="AL676" t="s">
        <v>245</v>
      </c>
      <c r="AM676" t="s">
        <v>6769</v>
      </c>
      <c r="AN676" t="s">
        <v>144</v>
      </c>
      <c r="AO676" t="s">
        <v>73</v>
      </c>
      <c r="AP676" t="s">
        <v>2631</v>
      </c>
      <c r="AQ676" t="s">
        <v>6770</v>
      </c>
      <c r="AR676" t="s">
        <v>4683</v>
      </c>
      <c r="AS676" t="s">
        <v>2322</v>
      </c>
      <c r="AT676" t="s">
        <v>72</v>
      </c>
      <c r="AU676" t="s">
        <v>73</v>
      </c>
      <c r="AV676">
        <v>42860</v>
      </c>
      <c r="AW676">
        <v>2</v>
      </c>
      <c r="AX676" t="s">
        <v>106</v>
      </c>
      <c r="AY676" t="s">
        <v>6768</v>
      </c>
      <c r="AZ676">
        <v>7737337003</v>
      </c>
      <c r="BA676">
        <v>5634606228</v>
      </c>
      <c r="BB676">
        <v>7732430028</v>
      </c>
      <c r="BC676" t="s">
        <v>236</v>
      </c>
      <c r="BD676" t="s">
        <v>6549</v>
      </c>
    </row>
    <row r="677" spans="1:56" x14ac:dyDescent="0.25">
      <c r="A677" s="1">
        <f t="shared" si="10"/>
        <v>676</v>
      </c>
      <c r="B677">
        <v>23300155</v>
      </c>
      <c r="C677" t="s">
        <v>6771</v>
      </c>
      <c r="D677" t="s">
        <v>56</v>
      </c>
      <c r="E677" t="s">
        <v>6772</v>
      </c>
      <c r="F677" t="s">
        <v>6375</v>
      </c>
      <c r="G677" t="s">
        <v>124</v>
      </c>
      <c r="H677" t="s">
        <v>6773</v>
      </c>
      <c r="I677" t="s">
        <v>95</v>
      </c>
      <c r="J677" t="s">
        <v>6539</v>
      </c>
      <c r="K677" t="s">
        <v>4602</v>
      </c>
      <c r="L677">
        <v>9</v>
      </c>
      <c r="M677" t="s">
        <v>6540</v>
      </c>
      <c r="N677" t="s">
        <v>6541</v>
      </c>
      <c r="O677" t="s">
        <v>6542</v>
      </c>
      <c r="P677" t="s">
        <v>6541</v>
      </c>
      <c r="Q677" t="s">
        <v>67</v>
      </c>
      <c r="R677" t="s">
        <v>4606</v>
      </c>
      <c r="S677" t="s">
        <v>6774</v>
      </c>
      <c r="T677" t="s">
        <v>70</v>
      </c>
      <c r="U677" t="s">
        <v>2322</v>
      </c>
      <c r="V677" t="s">
        <v>72</v>
      </c>
      <c r="W677" t="s">
        <v>73</v>
      </c>
      <c r="X677" t="s">
        <v>6775</v>
      </c>
      <c r="Y677" t="s">
        <v>75</v>
      </c>
      <c r="Z677" s="2">
        <v>37453</v>
      </c>
      <c r="AA677">
        <v>23</v>
      </c>
      <c r="AB677" t="s">
        <v>6776</v>
      </c>
      <c r="AC677" t="s">
        <v>77</v>
      </c>
      <c r="AD677" t="s">
        <v>6777</v>
      </c>
      <c r="AE677" t="s">
        <v>512</v>
      </c>
      <c r="AF677" t="s">
        <v>132</v>
      </c>
      <c r="AG677" s="3">
        <v>44013</v>
      </c>
      <c r="AH677" s="3">
        <v>42917</v>
      </c>
      <c r="AI677">
        <v>8.5</v>
      </c>
      <c r="AJ677" t="s">
        <v>6778</v>
      </c>
      <c r="AK677" t="s">
        <v>134</v>
      </c>
      <c r="AL677" t="s">
        <v>159</v>
      </c>
      <c r="AM677" t="s">
        <v>6779</v>
      </c>
      <c r="AN677" t="s">
        <v>72</v>
      </c>
      <c r="AO677" t="s">
        <v>73</v>
      </c>
      <c r="AP677" t="s">
        <v>2322</v>
      </c>
      <c r="AQ677" t="s">
        <v>5222</v>
      </c>
      <c r="AR677" t="s">
        <v>2653</v>
      </c>
      <c r="AS677" t="s">
        <v>2322</v>
      </c>
      <c r="AT677" t="s">
        <v>72</v>
      </c>
      <c r="AU677" t="s">
        <v>73</v>
      </c>
      <c r="AV677">
        <v>42855</v>
      </c>
      <c r="AX677" t="s">
        <v>211</v>
      </c>
      <c r="AY677" t="s">
        <v>1181</v>
      </c>
      <c r="AZ677">
        <v>7712978464</v>
      </c>
      <c r="BA677">
        <v>7731559915</v>
      </c>
      <c r="BB677">
        <v>7712978464</v>
      </c>
      <c r="BC677" t="s">
        <v>236</v>
      </c>
      <c r="BD677" t="s">
        <v>6549</v>
      </c>
    </row>
    <row r="678" spans="1:56" x14ac:dyDescent="0.25">
      <c r="A678" s="1">
        <f t="shared" si="10"/>
        <v>677</v>
      </c>
      <c r="B678">
        <v>23300163</v>
      </c>
      <c r="C678" t="s">
        <v>6780</v>
      </c>
      <c r="D678" t="s">
        <v>56</v>
      </c>
      <c r="E678" t="s">
        <v>6781</v>
      </c>
      <c r="F678" t="s">
        <v>2606</v>
      </c>
      <c r="G678" t="s">
        <v>2115</v>
      </c>
      <c r="H678" t="s">
        <v>6782</v>
      </c>
      <c r="I678" t="s">
        <v>95</v>
      </c>
      <c r="J678" t="s">
        <v>6553</v>
      </c>
      <c r="K678" t="s">
        <v>4602</v>
      </c>
      <c r="L678">
        <v>9</v>
      </c>
      <c r="M678" t="s">
        <v>6540</v>
      </c>
      <c r="N678" t="s">
        <v>6541</v>
      </c>
      <c r="O678" t="s">
        <v>6542</v>
      </c>
      <c r="P678" t="s">
        <v>6541</v>
      </c>
      <c r="Q678" t="s">
        <v>67</v>
      </c>
      <c r="R678" t="s">
        <v>4606</v>
      </c>
      <c r="S678" t="s">
        <v>6783</v>
      </c>
      <c r="T678" t="s">
        <v>70</v>
      </c>
      <c r="U678" t="s">
        <v>1316</v>
      </c>
      <c r="V678" t="s">
        <v>72</v>
      </c>
      <c r="W678" t="s">
        <v>73</v>
      </c>
      <c r="X678" t="s">
        <v>6784</v>
      </c>
      <c r="Y678" t="s">
        <v>75</v>
      </c>
      <c r="Z678" s="2">
        <v>38610</v>
      </c>
      <c r="AA678">
        <v>20</v>
      </c>
      <c r="AB678" t="s">
        <v>6785</v>
      </c>
      <c r="AC678" t="s">
        <v>220</v>
      </c>
      <c r="AD678" t="s">
        <v>6786</v>
      </c>
      <c r="AE678" t="s">
        <v>220</v>
      </c>
      <c r="AF678" t="s">
        <v>132</v>
      </c>
      <c r="AG678" s="3">
        <v>45108</v>
      </c>
      <c r="AH678" s="3">
        <v>44075</v>
      </c>
      <c r="AI678">
        <v>8.4</v>
      </c>
      <c r="AJ678" t="s">
        <v>6787</v>
      </c>
      <c r="AK678" t="s">
        <v>628</v>
      </c>
      <c r="AL678" t="s">
        <v>118</v>
      </c>
      <c r="AM678" t="s">
        <v>2085</v>
      </c>
      <c r="AN678" t="s">
        <v>72</v>
      </c>
      <c r="AO678" t="s">
        <v>73</v>
      </c>
      <c r="AP678" t="s">
        <v>2086</v>
      </c>
      <c r="AQ678" t="s">
        <v>2951</v>
      </c>
      <c r="AR678" t="s">
        <v>2338</v>
      </c>
      <c r="AS678" t="s">
        <v>2135</v>
      </c>
      <c r="AT678" t="s">
        <v>72</v>
      </c>
      <c r="AU678" t="s">
        <v>73</v>
      </c>
      <c r="AV678">
        <v>42760</v>
      </c>
      <c r="AW678" t="s">
        <v>87</v>
      </c>
      <c r="AX678" t="s">
        <v>87</v>
      </c>
      <c r="AY678" t="s">
        <v>6788</v>
      </c>
      <c r="AZ678">
        <v>7737317181</v>
      </c>
      <c r="BA678">
        <v>7731234105</v>
      </c>
      <c r="BB678">
        <v>7737396385</v>
      </c>
      <c r="BC678" t="s">
        <v>236</v>
      </c>
      <c r="BD678" t="s">
        <v>6549</v>
      </c>
    </row>
    <row r="679" spans="1:56" x14ac:dyDescent="0.25">
      <c r="A679" s="1">
        <f t="shared" si="10"/>
        <v>678</v>
      </c>
      <c r="B679">
        <v>23300252</v>
      </c>
      <c r="C679" t="s">
        <v>6789</v>
      </c>
      <c r="D679" t="s">
        <v>56</v>
      </c>
      <c r="E679" t="s">
        <v>6790</v>
      </c>
      <c r="F679" t="s">
        <v>1486</v>
      </c>
      <c r="G679" t="s">
        <v>434</v>
      </c>
      <c r="H679" t="s">
        <v>2883</v>
      </c>
      <c r="I679" t="s">
        <v>95</v>
      </c>
      <c r="J679" t="s">
        <v>6539</v>
      </c>
      <c r="K679" t="s">
        <v>4602</v>
      </c>
      <c r="L679">
        <v>9</v>
      </c>
      <c r="M679" t="s">
        <v>6540</v>
      </c>
      <c r="N679" t="s">
        <v>6541</v>
      </c>
      <c r="O679" t="s">
        <v>6542</v>
      </c>
      <c r="P679" t="s">
        <v>6541</v>
      </c>
      <c r="Q679" t="s">
        <v>67</v>
      </c>
      <c r="R679" t="s">
        <v>4606</v>
      </c>
      <c r="S679" t="s">
        <v>6791</v>
      </c>
      <c r="T679" t="s">
        <v>70</v>
      </c>
      <c r="U679" t="s">
        <v>4323</v>
      </c>
      <c r="V679" t="s">
        <v>1646</v>
      </c>
      <c r="W679" t="s">
        <v>73</v>
      </c>
      <c r="X679" t="s">
        <v>6792</v>
      </c>
      <c r="Y679" t="s">
        <v>75</v>
      </c>
      <c r="Z679" s="2">
        <v>38563</v>
      </c>
      <c r="AA679">
        <v>20</v>
      </c>
      <c r="AB679" t="s">
        <v>6793</v>
      </c>
      <c r="AC679" t="s">
        <v>77</v>
      </c>
      <c r="AD679" t="s">
        <v>6794</v>
      </c>
      <c r="AE679" t="s">
        <v>174</v>
      </c>
      <c r="AF679" t="s">
        <v>80</v>
      </c>
      <c r="AG679" s="3">
        <v>45108</v>
      </c>
      <c r="AH679" s="3">
        <v>44044</v>
      </c>
      <c r="AI679">
        <v>9.6</v>
      </c>
      <c r="AJ679" t="s">
        <v>6793</v>
      </c>
      <c r="AK679" t="s">
        <v>102</v>
      </c>
      <c r="AL679" t="s">
        <v>118</v>
      </c>
      <c r="AM679" t="s">
        <v>5519</v>
      </c>
      <c r="AN679" t="s">
        <v>1646</v>
      </c>
      <c r="AO679" t="s">
        <v>73</v>
      </c>
      <c r="AP679" t="s">
        <v>3007</v>
      </c>
      <c r="AQ679" t="s">
        <v>6795</v>
      </c>
      <c r="AR679" t="s">
        <v>5816</v>
      </c>
      <c r="AS679" t="s">
        <v>3007</v>
      </c>
      <c r="AT679" t="s">
        <v>1646</v>
      </c>
      <c r="AU679" t="s">
        <v>73</v>
      </c>
      <c r="AV679">
        <v>54695</v>
      </c>
      <c r="AW679">
        <v>99</v>
      </c>
      <c r="AX679">
        <v>10</v>
      </c>
      <c r="AY679" t="s">
        <v>6793</v>
      </c>
      <c r="AZ679">
        <v>5515351869</v>
      </c>
      <c r="BA679">
        <v>5537963545</v>
      </c>
      <c r="BC679" t="s">
        <v>236</v>
      </c>
      <c r="BD679" t="s">
        <v>6549</v>
      </c>
    </row>
    <row r="680" spans="1:56" x14ac:dyDescent="0.25">
      <c r="A680" s="1">
        <f t="shared" si="10"/>
        <v>679</v>
      </c>
      <c r="B680">
        <v>23300253</v>
      </c>
      <c r="C680" t="s">
        <v>6796</v>
      </c>
      <c r="D680" t="s">
        <v>56</v>
      </c>
      <c r="E680" t="s">
        <v>6797</v>
      </c>
      <c r="F680" t="s">
        <v>434</v>
      </c>
      <c r="G680" t="s">
        <v>58</v>
      </c>
      <c r="H680" t="s">
        <v>6798</v>
      </c>
      <c r="I680" t="s">
        <v>61</v>
      </c>
      <c r="J680" t="s">
        <v>6553</v>
      </c>
      <c r="K680" t="s">
        <v>4602</v>
      </c>
      <c r="L680">
        <v>9</v>
      </c>
      <c r="M680" t="s">
        <v>6540</v>
      </c>
      <c r="N680" t="s">
        <v>6541</v>
      </c>
      <c r="O680" t="s">
        <v>6542</v>
      </c>
      <c r="P680" t="s">
        <v>6541</v>
      </c>
      <c r="Q680" t="s">
        <v>67</v>
      </c>
      <c r="R680" t="s">
        <v>4606</v>
      </c>
      <c r="S680" t="s">
        <v>6799</v>
      </c>
      <c r="T680" t="s">
        <v>70</v>
      </c>
      <c r="U680" t="s">
        <v>3287</v>
      </c>
      <c r="V680" t="s">
        <v>1646</v>
      </c>
      <c r="W680" t="s">
        <v>73</v>
      </c>
      <c r="X680" t="s">
        <v>6800</v>
      </c>
      <c r="Y680" t="s">
        <v>75</v>
      </c>
      <c r="Z680" s="2">
        <v>38650</v>
      </c>
      <c r="AA680">
        <v>20</v>
      </c>
      <c r="AB680" t="s">
        <v>6801</v>
      </c>
      <c r="AC680" t="s">
        <v>77</v>
      </c>
      <c r="AD680" t="s">
        <v>6802</v>
      </c>
      <c r="AE680" t="s">
        <v>77</v>
      </c>
      <c r="AF680" t="s">
        <v>80</v>
      </c>
      <c r="AG680" s="3">
        <v>45108</v>
      </c>
      <c r="AH680" s="3">
        <v>44075</v>
      </c>
      <c r="AI680">
        <v>8.6999999999999993</v>
      </c>
      <c r="AJ680" t="s">
        <v>6803</v>
      </c>
      <c r="AK680" t="s">
        <v>198</v>
      </c>
      <c r="AL680" t="s">
        <v>118</v>
      </c>
      <c r="AM680" t="s">
        <v>5519</v>
      </c>
      <c r="AN680" t="s">
        <v>1646</v>
      </c>
      <c r="AO680" t="s">
        <v>73</v>
      </c>
      <c r="AP680" t="s">
        <v>3007</v>
      </c>
      <c r="AQ680" t="s">
        <v>6804</v>
      </c>
      <c r="AR680" t="s">
        <v>6462</v>
      </c>
      <c r="AS680" t="s">
        <v>3007</v>
      </c>
      <c r="AT680" t="s">
        <v>1646</v>
      </c>
      <c r="AU680" t="s">
        <v>73</v>
      </c>
      <c r="AV680">
        <v>54690</v>
      </c>
      <c r="AX680" t="s">
        <v>211</v>
      </c>
      <c r="AY680" t="s">
        <v>6805</v>
      </c>
      <c r="AZ680">
        <v>5575370064</v>
      </c>
      <c r="BA680">
        <v>5524361903</v>
      </c>
      <c r="BB680">
        <v>5515932890</v>
      </c>
      <c r="BC680" t="s">
        <v>236</v>
      </c>
      <c r="BD680" t="s">
        <v>6549</v>
      </c>
    </row>
    <row r="681" spans="1:56" x14ac:dyDescent="0.25">
      <c r="A681" s="1">
        <f t="shared" si="10"/>
        <v>680</v>
      </c>
      <c r="B681">
        <v>23300258</v>
      </c>
      <c r="C681" t="s">
        <v>6806</v>
      </c>
      <c r="D681" t="s">
        <v>56</v>
      </c>
      <c r="E681" t="s">
        <v>6807</v>
      </c>
      <c r="F681" t="s">
        <v>330</v>
      </c>
      <c r="G681" t="s">
        <v>123</v>
      </c>
      <c r="H681" t="s">
        <v>5276</v>
      </c>
      <c r="I681" t="s">
        <v>95</v>
      </c>
      <c r="J681" t="s">
        <v>6553</v>
      </c>
      <c r="K681" t="s">
        <v>4602</v>
      </c>
      <c r="L681">
        <v>9</v>
      </c>
      <c r="M681" t="s">
        <v>6540</v>
      </c>
      <c r="N681" t="s">
        <v>6541</v>
      </c>
      <c r="O681" t="s">
        <v>6542</v>
      </c>
      <c r="P681" t="s">
        <v>6541</v>
      </c>
      <c r="Q681" t="s">
        <v>67</v>
      </c>
      <c r="R681" t="s">
        <v>4606</v>
      </c>
      <c r="S681" t="s">
        <v>6808</v>
      </c>
      <c r="T681" t="s">
        <v>70</v>
      </c>
      <c r="U681" t="s">
        <v>1316</v>
      </c>
      <c r="V681" t="s">
        <v>72</v>
      </c>
      <c r="W681" t="s">
        <v>73</v>
      </c>
      <c r="X681" t="s">
        <v>6809</v>
      </c>
      <c r="Y681" t="s">
        <v>75</v>
      </c>
      <c r="Z681" s="2">
        <v>38447</v>
      </c>
      <c r="AA681">
        <v>21</v>
      </c>
      <c r="AB681" t="s">
        <v>6810</v>
      </c>
      <c r="AC681" t="s">
        <v>77</v>
      </c>
      <c r="AD681" t="s">
        <v>6811</v>
      </c>
      <c r="AE681" t="s">
        <v>79</v>
      </c>
      <c r="AF681" t="s">
        <v>101</v>
      </c>
      <c r="AG681" s="3">
        <v>45108</v>
      </c>
      <c r="AH681" s="3">
        <v>44044</v>
      </c>
      <c r="AI681">
        <v>8.4</v>
      </c>
      <c r="AJ681" t="s">
        <v>6812</v>
      </c>
      <c r="AK681" t="s">
        <v>350</v>
      </c>
      <c r="AL681" t="s">
        <v>118</v>
      </c>
      <c r="AM681" t="s">
        <v>5174</v>
      </c>
      <c r="AN681" t="s">
        <v>72</v>
      </c>
      <c r="AO681" t="s">
        <v>73</v>
      </c>
      <c r="AP681" t="s">
        <v>1931</v>
      </c>
      <c r="AQ681" t="s">
        <v>6813</v>
      </c>
      <c r="AR681" t="s">
        <v>6814</v>
      </c>
      <c r="AS681" t="s">
        <v>2658</v>
      </c>
      <c r="AT681" t="s">
        <v>72</v>
      </c>
      <c r="AU681" t="s">
        <v>73</v>
      </c>
      <c r="AV681">
        <v>42980</v>
      </c>
      <c r="AW681" t="s">
        <v>87</v>
      </c>
      <c r="AX681" t="s">
        <v>87</v>
      </c>
      <c r="AY681" t="s">
        <v>6815</v>
      </c>
      <c r="AZ681">
        <v>5514865330</v>
      </c>
      <c r="BA681">
        <v>7721715437</v>
      </c>
      <c r="BB681">
        <v>7731374815</v>
      </c>
      <c r="BC681" t="s">
        <v>236</v>
      </c>
      <c r="BD681" t="s">
        <v>6549</v>
      </c>
    </row>
    <row r="682" spans="1:56" x14ac:dyDescent="0.25">
      <c r="A682" s="1">
        <f t="shared" si="10"/>
        <v>681</v>
      </c>
      <c r="B682">
        <v>23300263</v>
      </c>
      <c r="C682" t="s">
        <v>6816</v>
      </c>
      <c r="D682" t="s">
        <v>56</v>
      </c>
      <c r="E682" t="s">
        <v>6817</v>
      </c>
      <c r="F682" t="s">
        <v>152</v>
      </c>
      <c r="G682" t="s">
        <v>152</v>
      </c>
      <c r="H682" t="s">
        <v>1649</v>
      </c>
      <c r="I682" t="s">
        <v>95</v>
      </c>
      <c r="J682" t="s">
        <v>6539</v>
      </c>
      <c r="K682" t="s">
        <v>4602</v>
      </c>
      <c r="L682">
        <v>9</v>
      </c>
      <c r="M682" t="s">
        <v>6540</v>
      </c>
      <c r="N682" t="s">
        <v>6541</v>
      </c>
      <c r="O682" t="s">
        <v>6542</v>
      </c>
      <c r="P682" t="s">
        <v>6541</v>
      </c>
      <c r="Q682" t="s">
        <v>67</v>
      </c>
      <c r="R682" t="s">
        <v>4606</v>
      </c>
      <c r="S682" t="s">
        <v>6818</v>
      </c>
      <c r="T682" t="s">
        <v>70</v>
      </c>
      <c r="U682" t="s">
        <v>2322</v>
      </c>
      <c r="V682" t="s">
        <v>72</v>
      </c>
      <c r="W682" t="s">
        <v>73</v>
      </c>
      <c r="X682" t="s">
        <v>6819</v>
      </c>
      <c r="Y682" t="s">
        <v>75</v>
      </c>
      <c r="Z682" s="2">
        <v>37996</v>
      </c>
      <c r="AA682">
        <v>22</v>
      </c>
      <c r="AB682" t="s">
        <v>6820</v>
      </c>
      <c r="AC682" t="s">
        <v>174</v>
      </c>
      <c r="AD682" t="s">
        <v>6821</v>
      </c>
      <c r="AE682" t="s">
        <v>174</v>
      </c>
      <c r="AF682" t="s">
        <v>117</v>
      </c>
      <c r="AG682" s="3">
        <v>44927</v>
      </c>
      <c r="AH682" s="3">
        <v>43678</v>
      </c>
      <c r="AI682">
        <v>7.2</v>
      </c>
      <c r="AJ682" t="s">
        <v>6822</v>
      </c>
      <c r="AK682" t="s">
        <v>350</v>
      </c>
      <c r="AL682" t="s">
        <v>118</v>
      </c>
      <c r="AM682" t="s">
        <v>2326</v>
      </c>
      <c r="AN682" t="s">
        <v>72</v>
      </c>
      <c r="AO682" t="s">
        <v>73</v>
      </c>
      <c r="AP682" t="s">
        <v>2322</v>
      </c>
      <c r="AQ682" t="s">
        <v>6823</v>
      </c>
      <c r="AR682" t="s">
        <v>6824</v>
      </c>
      <c r="AS682" t="s">
        <v>2322</v>
      </c>
      <c r="AT682" t="s">
        <v>72</v>
      </c>
      <c r="AU682" t="s">
        <v>73</v>
      </c>
      <c r="AV682">
        <v>42870</v>
      </c>
      <c r="AW682" t="s">
        <v>211</v>
      </c>
      <c r="AX682" t="s">
        <v>211</v>
      </c>
      <c r="AY682" t="s">
        <v>6825</v>
      </c>
      <c r="AZ682" t="s">
        <v>305</v>
      </c>
      <c r="BA682">
        <v>7731707239</v>
      </c>
      <c r="BC682" t="s">
        <v>236</v>
      </c>
      <c r="BD682" t="s">
        <v>6549</v>
      </c>
    </row>
    <row r="683" spans="1:56" x14ac:dyDescent="0.25">
      <c r="A683" s="1">
        <f t="shared" si="10"/>
        <v>682</v>
      </c>
      <c r="B683">
        <v>23300270</v>
      </c>
      <c r="C683" t="s">
        <v>6826</v>
      </c>
      <c r="D683" t="s">
        <v>56</v>
      </c>
      <c r="E683" t="s">
        <v>6827</v>
      </c>
      <c r="F683" t="s">
        <v>330</v>
      </c>
      <c r="G683" t="s">
        <v>2759</v>
      </c>
      <c r="H683" t="s">
        <v>1617</v>
      </c>
      <c r="I683" t="s">
        <v>61</v>
      </c>
      <c r="J683" t="s">
        <v>6553</v>
      </c>
      <c r="K683" t="s">
        <v>4602</v>
      </c>
      <c r="L683">
        <v>9</v>
      </c>
      <c r="M683" t="s">
        <v>6540</v>
      </c>
      <c r="N683" t="s">
        <v>6541</v>
      </c>
      <c r="O683" t="s">
        <v>6542</v>
      </c>
      <c r="P683" t="s">
        <v>6541</v>
      </c>
      <c r="Q683" t="s">
        <v>67</v>
      </c>
      <c r="R683" t="s">
        <v>4606</v>
      </c>
      <c r="S683" t="s">
        <v>6828</v>
      </c>
      <c r="T683" t="s">
        <v>70</v>
      </c>
      <c r="U683" t="s">
        <v>1316</v>
      </c>
      <c r="V683" t="s">
        <v>72</v>
      </c>
      <c r="W683" t="s">
        <v>73</v>
      </c>
      <c r="X683" t="s">
        <v>6829</v>
      </c>
      <c r="Y683" t="s">
        <v>75</v>
      </c>
      <c r="Z683" s="2">
        <v>38584</v>
      </c>
      <c r="AA683">
        <v>20</v>
      </c>
      <c r="AB683" t="s">
        <v>6830</v>
      </c>
      <c r="AC683" t="s">
        <v>77</v>
      </c>
      <c r="AD683" t="s">
        <v>6831</v>
      </c>
      <c r="AE683" t="s">
        <v>77</v>
      </c>
      <c r="AF683" t="s">
        <v>132</v>
      </c>
      <c r="AG683" s="3">
        <v>45108</v>
      </c>
      <c r="AH683" s="3">
        <v>44013</v>
      </c>
      <c r="AI683">
        <v>8.6</v>
      </c>
      <c r="AJ683" t="s">
        <v>6830</v>
      </c>
      <c r="AK683" t="s">
        <v>198</v>
      </c>
      <c r="AL683" t="s">
        <v>118</v>
      </c>
      <c r="AM683" t="s">
        <v>2744</v>
      </c>
      <c r="AN683" t="s">
        <v>72</v>
      </c>
      <c r="AO683" t="s">
        <v>73</v>
      </c>
      <c r="AP683" t="s">
        <v>2135</v>
      </c>
      <c r="AQ683" t="s">
        <v>2951</v>
      </c>
      <c r="AR683" t="s">
        <v>2338</v>
      </c>
      <c r="AS683" t="s">
        <v>2135</v>
      </c>
      <c r="AT683" t="s">
        <v>72</v>
      </c>
      <c r="AU683" t="s">
        <v>73</v>
      </c>
      <c r="AV683">
        <v>42760</v>
      </c>
      <c r="AW683" t="s">
        <v>87</v>
      </c>
      <c r="AX683" t="s">
        <v>87</v>
      </c>
      <c r="AY683" t="s">
        <v>6830</v>
      </c>
      <c r="BA683">
        <v>7731208269</v>
      </c>
      <c r="BB683">
        <v>7733341112</v>
      </c>
      <c r="BC683" t="s">
        <v>236</v>
      </c>
      <c r="BD683" t="s">
        <v>6549</v>
      </c>
    </row>
    <row r="684" spans="1:56" x14ac:dyDescent="0.25">
      <c r="A684" s="1">
        <f t="shared" si="10"/>
        <v>683</v>
      </c>
      <c r="B684">
        <v>23300272</v>
      </c>
      <c r="C684" t="s">
        <v>6832</v>
      </c>
      <c r="D684" t="s">
        <v>56</v>
      </c>
      <c r="E684" t="s">
        <v>6833</v>
      </c>
      <c r="F684" t="s">
        <v>6834</v>
      </c>
      <c r="G684" t="s">
        <v>915</v>
      </c>
      <c r="H684" t="s">
        <v>6835</v>
      </c>
      <c r="I684" t="s">
        <v>61</v>
      </c>
      <c r="J684" t="s">
        <v>6539</v>
      </c>
      <c r="K684" t="s">
        <v>4602</v>
      </c>
      <c r="L684">
        <v>9</v>
      </c>
      <c r="M684" t="s">
        <v>6540</v>
      </c>
      <c r="N684" t="s">
        <v>6541</v>
      </c>
      <c r="O684" t="s">
        <v>6542</v>
      </c>
      <c r="P684" t="s">
        <v>6541</v>
      </c>
      <c r="Q684" t="s">
        <v>67</v>
      </c>
      <c r="R684" t="s">
        <v>4606</v>
      </c>
      <c r="S684" t="s">
        <v>6836</v>
      </c>
      <c r="T684" t="s">
        <v>70</v>
      </c>
      <c r="U684" t="s">
        <v>1316</v>
      </c>
      <c r="V684" t="s">
        <v>72</v>
      </c>
      <c r="W684" t="s">
        <v>73</v>
      </c>
      <c r="X684" t="s">
        <v>6837</v>
      </c>
      <c r="Y684" t="s">
        <v>75</v>
      </c>
      <c r="Z684" s="2">
        <v>38048</v>
      </c>
      <c r="AA684">
        <v>22</v>
      </c>
      <c r="AB684" t="s">
        <v>6838</v>
      </c>
      <c r="AC684" t="s">
        <v>172</v>
      </c>
      <c r="AD684" t="s">
        <v>6839</v>
      </c>
      <c r="AE684" t="s">
        <v>77</v>
      </c>
      <c r="AF684" t="s">
        <v>80</v>
      </c>
      <c r="AG684" s="3">
        <v>44927</v>
      </c>
      <c r="AH684" s="3">
        <v>43862</v>
      </c>
      <c r="AI684">
        <v>8.4</v>
      </c>
      <c r="AJ684" t="s">
        <v>6838</v>
      </c>
      <c r="AK684" t="s">
        <v>134</v>
      </c>
      <c r="AL684" t="s">
        <v>159</v>
      </c>
      <c r="AM684" t="s">
        <v>2788</v>
      </c>
      <c r="AN684" t="s">
        <v>72</v>
      </c>
      <c r="AO684" t="s">
        <v>73</v>
      </c>
      <c r="AP684" t="s">
        <v>1316</v>
      </c>
      <c r="AQ684" t="s">
        <v>6840</v>
      </c>
      <c r="AR684" t="s">
        <v>3214</v>
      </c>
      <c r="AS684" t="s">
        <v>1316</v>
      </c>
      <c r="AT684" t="s">
        <v>72</v>
      </c>
      <c r="AU684" t="s">
        <v>73</v>
      </c>
      <c r="AV684">
        <v>42809</v>
      </c>
      <c r="AW684">
        <v>8</v>
      </c>
      <c r="AX684" t="s">
        <v>211</v>
      </c>
      <c r="AY684" t="s">
        <v>6838</v>
      </c>
      <c r="AZ684">
        <v>7731288876</v>
      </c>
      <c r="BA684">
        <v>7731288876</v>
      </c>
      <c r="BB684">
        <v>7731377286</v>
      </c>
      <c r="BC684" t="s">
        <v>236</v>
      </c>
      <c r="BD684" t="s">
        <v>6549</v>
      </c>
    </row>
    <row r="685" spans="1:56" x14ac:dyDescent="0.25">
      <c r="A685" s="1">
        <f t="shared" si="10"/>
        <v>684</v>
      </c>
      <c r="B685">
        <v>23300526</v>
      </c>
      <c r="C685" t="s">
        <v>6841</v>
      </c>
      <c r="D685" t="s">
        <v>56</v>
      </c>
      <c r="E685" t="s">
        <v>6842</v>
      </c>
      <c r="F685" t="s">
        <v>2860</v>
      </c>
      <c r="G685" t="s">
        <v>371</v>
      </c>
      <c r="H685" t="s">
        <v>6843</v>
      </c>
      <c r="I685" t="s">
        <v>61</v>
      </c>
      <c r="J685" t="s">
        <v>6539</v>
      </c>
      <c r="K685" t="s">
        <v>4602</v>
      </c>
      <c r="L685">
        <v>9</v>
      </c>
      <c r="M685" t="s">
        <v>6540</v>
      </c>
      <c r="N685" t="s">
        <v>6541</v>
      </c>
      <c r="O685" t="s">
        <v>6542</v>
      </c>
      <c r="P685" t="s">
        <v>6541</v>
      </c>
      <c r="Q685" t="s">
        <v>67</v>
      </c>
      <c r="R685" t="s">
        <v>4606</v>
      </c>
      <c r="S685" t="s">
        <v>6844</v>
      </c>
      <c r="T685" t="s">
        <v>70</v>
      </c>
      <c r="U685" t="s">
        <v>2322</v>
      </c>
      <c r="V685" t="s">
        <v>72</v>
      </c>
      <c r="W685" t="s">
        <v>73</v>
      </c>
      <c r="X685" t="s">
        <v>6845</v>
      </c>
      <c r="Y685" t="s">
        <v>75</v>
      </c>
      <c r="Z685" s="2">
        <v>33484</v>
      </c>
      <c r="AA685">
        <v>34</v>
      </c>
      <c r="AB685" t="s">
        <v>6846</v>
      </c>
      <c r="AC685" t="s">
        <v>77</v>
      </c>
      <c r="AD685" t="s">
        <v>6847</v>
      </c>
      <c r="AE685" t="s">
        <v>79</v>
      </c>
      <c r="AF685" t="s">
        <v>348</v>
      </c>
      <c r="AG685" s="3">
        <v>39995</v>
      </c>
      <c r="AH685" s="3">
        <v>38961</v>
      </c>
      <c r="AI685">
        <v>7.9</v>
      </c>
      <c r="AJ685" t="s">
        <v>6848</v>
      </c>
      <c r="AK685" t="s">
        <v>350</v>
      </c>
      <c r="AL685" t="s">
        <v>118</v>
      </c>
      <c r="AM685" t="s">
        <v>2326</v>
      </c>
      <c r="AN685" t="s">
        <v>72</v>
      </c>
      <c r="AO685" t="s">
        <v>73</v>
      </c>
      <c r="AP685" t="s">
        <v>2322</v>
      </c>
      <c r="AQ685" t="s">
        <v>6849</v>
      </c>
      <c r="AR685" t="s">
        <v>5096</v>
      </c>
      <c r="AS685" t="s">
        <v>2322</v>
      </c>
      <c r="AT685" t="s">
        <v>72</v>
      </c>
      <c r="AU685" t="s">
        <v>73</v>
      </c>
      <c r="AV685">
        <v>42880</v>
      </c>
      <c r="AW685" t="s">
        <v>87</v>
      </c>
      <c r="AX685" t="s">
        <v>87</v>
      </c>
      <c r="AY685" t="s">
        <v>6848</v>
      </c>
      <c r="AZ685">
        <v>7714745925</v>
      </c>
      <c r="BA685">
        <v>7731204947</v>
      </c>
      <c r="BB685">
        <v>7731321238</v>
      </c>
      <c r="BC685" t="s">
        <v>236</v>
      </c>
      <c r="BD685" t="s">
        <v>6549</v>
      </c>
    </row>
    <row r="686" spans="1:56" x14ac:dyDescent="0.25">
      <c r="A686" s="1">
        <f t="shared" si="10"/>
        <v>685</v>
      </c>
      <c r="B686">
        <v>23300528</v>
      </c>
      <c r="C686" t="s">
        <v>6850</v>
      </c>
      <c r="D686" t="s">
        <v>56</v>
      </c>
      <c r="E686" t="s">
        <v>6851</v>
      </c>
      <c r="F686" t="s">
        <v>2464</v>
      </c>
      <c r="G686" t="s">
        <v>6852</v>
      </c>
      <c r="H686" t="s">
        <v>6853</v>
      </c>
      <c r="I686" t="s">
        <v>61</v>
      </c>
      <c r="J686" t="s">
        <v>6539</v>
      </c>
      <c r="K686" t="s">
        <v>4602</v>
      </c>
      <c r="L686">
        <v>9</v>
      </c>
      <c r="M686" t="s">
        <v>6540</v>
      </c>
      <c r="N686" t="s">
        <v>6541</v>
      </c>
      <c r="O686" t="s">
        <v>6542</v>
      </c>
      <c r="P686" t="s">
        <v>6541</v>
      </c>
      <c r="Q686" t="s">
        <v>67</v>
      </c>
      <c r="R686" t="s">
        <v>4606</v>
      </c>
      <c r="S686" t="s">
        <v>6854</v>
      </c>
      <c r="T686" t="s">
        <v>70</v>
      </c>
      <c r="U686" t="s">
        <v>71</v>
      </c>
      <c r="V686" t="s">
        <v>72</v>
      </c>
      <c r="W686" t="s">
        <v>73</v>
      </c>
      <c r="X686" t="s">
        <v>6855</v>
      </c>
      <c r="Y686" t="s">
        <v>1737</v>
      </c>
      <c r="Z686" s="2">
        <v>35386</v>
      </c>
      <c r="AA686">
        <v>29</v>
      </c>
      <c r="AB686" t="s">
        <v>6856</v>
      </c>
      <c r="AC686" t="s">
        <v>77</v>
      </c>
      <c r="AD686" t="s">
        <v>6857</v>
      </c>
      <c r="AE686" t="s">
        <v>77</v>
      </c>
      <c r="AF686" t="s">
        <v>259</v>
      </c>
      <c r="AG686" s="3">
        <v>41791</v>
      </c>
      <c r="AH686" s="3">
        <v>40725</v>
      </c>
      <c r="AI686">
        <v>8.5399999999999991</v>
      </c>
      <c r="AJ686" t="s">
        <v>6858</v>
      </c>
      <c r="AK686" t="s">
        <v>134</v>
      </c>
      <c r="AL686" t="s">
        <v>159</v>
      </c>
      <c r="AM686" t="s">
        <v>2295</v>
      </c>
      <c r="AN686" t="s">
        <v>72</v>
      </c>
      <c r="AO686" t="s">
        <v>73</v>
      </c>
      <c r="AP686" t="s">
        <v>2099</v>
      </c>
      <c r="AQ686" t="s">
        <v>6859</v>
      </c>
      <c r="AR686" t="s">
        <v>2216</v>
      </c>
      <c r="AS686" t="s">
        <v>2081</v>
      </c>
      <c r="AT686" t="s">
        <v>72</v>
      </c>
      <c r="AU686" t="s">
        <v>73</v>
      </c>
      <c r="AV686">
        <v>42740</v>
      </c>
      <c r="AW686" t="s">
        <v>106</v>
      </c>
      <c r="AX686" t="s">
        <v>106</v>
      </c>
      <c r="AY686" t="s">
        <v>6860</v>
      </c>
      <c r="AZ686">
        <v>7721145535</v>
      </c>
      <c r="BA686">
        <v>7722545783</v>
      </c>
      <c r="BB686">
        <v>7721145535</v>
      </c>
      <c r="BC686" t="s">
        <v>236</v>
      </c>
      <c r="BD686" t="s">
        <v>6549</v>
      </c>
    </row>
    <row r="687" spans="1:56" x14ac:dyDescent="0.25">
      <c r="A687" s="1">
        <f t="shared" si="10"/>
        <v>686</v>
      </c>
      <c r="B687">
        <v>23300529</v>
      </c>
      <c r="C687" t="s">
        <v>6861</v>
      </c>
      <c r="D687" t="s">
        <v>56</v>
      </c>
      <c r="E687" t="s">
        <v>6862</v>
      </c>
      <c r="F687" t="s">
        <v>2832</v>
      </c>
      <c r="G687" t="s">
        <v>3695</v>
      </c>
      <c r="H687" t="s">
        <v>6863</v>
      </c>
      <c r="I687" t="s">
        <v>61</v>
      </c>
      <c r="J687" t="s">
        <v>6539</v>
      </c>
      <c r="K687" t="s">
        <v>4602</v>
      </c>
      <c r="L687">
        <v>9</v>
      </c>
      <c r="M687" t="s">
        <v>6540</v>
      </c>
      <c r="N687" t="s">
        <v>6541</v>
      </c>
      <c r="O687" t="s">
        <v>6542</v>
      </c>
      <c r="P687" t="s">
        <v>6541</v>
      </c>
      <c r="Q687" t="s">
        <v>67</v>
      </c>
      <c r="R687" t="s">
        <v>4606</v>
      </c>
      <c r="S687" t="s">
        <v>6864</v>
      </c>
      <c r="T687" t="s">
        <v>70</v>
      </c>
      <c r="U687" t="s">
        <v>2322</v>
      </c>
      <c r="V687" t="s">
        <v>72</v>
      </c>
      <c r="W687" t="s">
        <v>73</v>
      </c>
      <c r="X687" t="s">
        <v>6865</v>
      </c>
      <c r="Y687" t="s">
        <v>75</v>
      </c>
      <c r="Z687" s="2">
        <v>35932</v>
      </c>
      <c r="AA687">
        <v>28</v>
      </c>
      <c r="AB687" t="s">
        <v>6866</v>
      </c>
      <c r="AC687" t="s">
        <v>77</v>
      </c>
      <c r="AD687" t="s">
        <v>6867</v>
      </c>
      <c r="AE687" t="s">
        <v>79</v>
      </c>
      <c r="AF687" t="s">
        <v>132</v>
      </c>
      <c r="AG687" s="3">
        <v>44652</v>
      </c>
      <c r="AH687" s="3">
        <v>43952</v>
      </c>
      <c r="AI687">
        <v>9.4</v>
      </c>
      <c r="AJ687" t="s">
        <v>6868</v>
      </c>
      <c r="AK687" t="s">
        <v>134</v>
      </c>
      <c r="AL687" t="s">
        <v>1080</v>
      </c>
      <c r="AM687" t="s">
        <v>1080</v>
      </c>
      <c r="AN687" t="s">
        <v>72</v>
      </c>
      <c r="AO687" t="s">
        <v>73</v>
      </c>
      <c r="AP687" t="s">
        <v>2322</v>
      </c>
      <c r="AQ687" t="s">
        <v>2444</v>
      </c>
      <c r="AR687" t="s">
        <v>4171</v>
      </c>
      <c r="AS687" t="s">
        <v>2322</v>
      </c>
      <c r="AT687" t="s">
        <v>72</v>
      </c>
      <c r="AU687" t="s">
        <v>73</v>
      </c>
      <c r="AV687">
        <v>42860</v>
      </c>
      <c r="AW687" t="s">
        <v>87</v>
      </c>
      <c r="AX687" t="s">
        <v>87</v>
      </c>
      <c r="AY687" t="s">
        <v>6869</v>
      </c>
      <c r="AZ687">
        <v>7737317406</v>
      </c>
      <c r="BA687">
        <v>7731130827</v>
      </c>
      <c r="BB687">
        <v>7731323011</v>
      </c>
      <c r="BC687" t="s">
        <v>236</v>
      </c>
      <c r="BD687" t="s">
        <v>6549</v>
      </c>
    </row>
    <row r="688" spans="1:56" x14ac:dyDescent="0.25">
      <c r="A688" s="1">
        <f t="shared" si="10"/>
        <v>687</v>
      </c>
      <c r="B688">
        <v>23300559</v>
      </c>
      <c r="C688" t="s">
        <v>6870</v>
      </c>
      <c r="D688" t="s">
        <v>56</v>
      </c>
      <c r="E688" t="s">
        <v>6871</v>
      </c>
      <c r="F688" t="s">
        <v>6872</v>
      </c>
      <c r="G688" t="s">
        <v>2716</v>
      </c>
      <c r="H688" t="s">
        <v>6873</v>
      </c>
      <c r="I688" t="s">
        <v>61</v>
      </c>
      <c r="J688" t="s">
        <v>6539</v>
      </c>
      <c r="K688" t="s">
        <v>4602</v>
      </c>
      <c r="L688">
        <v>9</v>
      </c>
      <c r="M688" t="s">
        <v>6540</v>
      </c>
      <c r="N688" t="s">
        <v>6541</v>
      </c>
      <c r="O688" t="s">
        <v>6542</v>
      </c>
      <c r="P688" t="s">
        <v>6541</v>
      </c>
      <c r="Q688" t="s">
        <v>67</v>
      </c>
      <c r="R688" t="s">
        <v>4606</v>
      </c>
      <c r="S688" t="s">
        <v>6874</v>
      </c>
      <c r="T688" t="s">
        <v>70</v>
      </c>
      <c r="U688" t="s">
        <v>4662</v>
      </c>
      <c r="V688" t="s">
        <v>707</v>
      </c>
      <c r="W688" t="s">
        <v>73</v>
      </c>
      <c r="X688" t="s">
        <v>6870</v>
      </c>
      <c r="Y688" t="s">
        <v>1173</v>
      </c>
      <c r="Z688" s="2">
        <v>31876</v>
      </c>
      <c r="AA688">
        <v>39</v>
      </c>
      <c r="AB688" t="s">
        <v>6875</v>
      </c>
      <c r="AC688" t="s">
        <v>77</v>
      </c>
      <c r="AD688" t="s">
        <v>6876</v>
      </c>
      <c r="AE688" t="s">
        <v>77</v>
      </c>
      <c r="AF688" t="s">
        <v>132</v>
      </c>
      <c r="AG688" s="3">
        <v>39264</v>
      </c>
      <c r="AH688" s="3">
        <v>38412</v>
      </c>
      <c r="AI688">
        <v>8.1999999999999993</v>
      </c>
      <c r="AJ688" t="s">
        <v>6877</v>
      </c>
      <c r="AK688" t="s">
        <v>660</v>
      </c>
      <c r="AL688" t="s">
        <v>159</v>
      </c>
      <c r="AM688" t="s">
        <v>6878</v>
      </c>
      <c r="AN688" t="s">
        <v>72</v>
      </c>
      <c r="AO688" t="s">
        <v>73</v>
      </c>
      <c r="AP688" t="s">
        <v>2322</v>
      </c>
      <c r="AQ688" t="s">
        <v>6879</v>
      </c>
      <c r="AR688" t="s">
        <v>6880</v>
      </c>
      <c r="AS688" t="s">
        <v>2322</v>
      </c>
      <c r="AT688" t="s">
        <v>72</v>
      </c>
      <c r="AU688" t="s">
        <v>73</v>
      </c>
      <c r="AV688">
        <v>42854</v>
      </c>
      <c r="AW688" t="s">
        <v>106</v>
      </c>
      <c r="AX688" t="s">
        <v>106</v>
      </c>
      <c r="AY688" t="s">
        <v>6881</v>
      </c>
      <c r="AZ688">
        <v>7731648826</v>
      </c>
      <c r="BA688">
        <v>7731034894</v>
      </c>
      <c r="BB688" t="s">
        <v>6881</v>
      </c>
      <c r="BC688" t="s">
        <v>236</v>
      </c>
      <c r="BD688" t="s">
        <v>6549</v>
      </c>
    </row>
    <row r="689" spans="1:56" x14ac:dyDescent="0.25">
      <c r="A689" s="1">
        <f t="shared" si="10"/>
        <v>688</v>
      </c>
      <c r="B689">
        <v>23300561</v>
      </c>
      <c r="C689" t="s">
        <v>6882</v>
      </c>
      <c r="D689" t="s">
        <v>56</v>
      </c>
      <c r="E689" t="s">
        <v>6883</v>
      </c>
      <c r="F689" t="s">
        <v>6884</v>
      </c>
      <c r="G689" t="s">
        <v>6885</v>
      </c>
      <c r="H689" t="s">
        <v>6886</v>
      </c>
      <c r="I689" t="s">
        <v>61</v>
      </c>
      <c r="J689" t="s">
        <v>6553</v>
      </c>
      <c r="K689" t="s">
        <v>4602</v>
      </c>
      <c r="L689">
        <v>9</v>
      </c>
      <c r="M689" t="s">
        <v>6540</v>
      </c>
      <c r="N689" t="s">
        <v>6541</v>
      </c>
      <c r="O689" t="s">
        <v>6542</v>
      </c>
      <c r="P689" t="s">
        <v>6541</v>
      </c>
      <c r="Q689" t="s">
        <v>67</v>
      </c>
      <c r="R689" t="s">
        <v>4606</v>
      </c>
      <c r="S689" t="s">
        <v>6887</v>
      </c>
      <c r="T689" t="s">
        <v>70</v>
      </c>
      <c r="U689" t="s">
        <v>2322</v>
      </c>
      <c r="V689" t="s">
        <v>72</v>
      </c>
      <c r="W689" t="s">
        <v>73</v>
      </c>
      <c r="X689" t="s">
        <v>6888</v>
      </c>
      <c r="Y689" t="s">
        <v>75</v>
      </c>
      <c r="Z689" s="2">
        <v>35512</v>
      </c>
      <c r="AA689">
        <v>29</v>
      </c>
      <c r="AB689" t="s">
        <v>6889</v>
      </c>
      <c r="AC689" t="s">
        <v>77</v>
      </c>
      <c r="AD689" t="s">
        <v>6890</v>
      </c>
      <c r="AE689" t="s">
        <v>77</v>
      </c>
      <c r="AF689" t="s">
        <v>132</v>
      </c>
      <c r="AG689" s="3">
        <v>42186</v>
      </c>
      <c r="AH689" s="3">
        <v>41122</v>
      </c>
      <c r="AI689">
        <v>8.1999999999999993</v>
      </c>
      <c r="AJ689" t="s">
        <v>6889</v>
      </c>
      <c r="AK689" t="s">
        <v>2042</v>
      </c>
      <c r="AL689" t="s">
        <v>118</v>
      </c>
      <c r="AM689" t="s">
        <v>2326</v>
      </c>
      <c r="AN689" t="s">
        <v>72</v>
      </c>
      <c r="AO689" t="s">
        <v>73</v>
      </c>
      <c r="AP689" t="s">
        <v>2322</v>
      </c>
      <c r="AQ689" t="s">
        <v>4596</v>
      </c>
      <c r="AR689" t="s">
        <v>5374</v>
      </c>
      <c r="AS689" t="s">
        <v>2322</v>
      </c>
      <c r="AT689" t="s">
        <v>72</v>
      </c>
      <c r="AU689" t="s">
        <v>73</v>
      </c>
      <c r="AV689">
        <v>42853</v>
      </c>
      <c r="AW689" t="s">
        <v>87</v>
      </c>
      <c r="AX689" t="s">
        <v>87</v>
      </c>
      <c r="AY689" t="s">
        <v>6889</v>
      </c>
      <c r="AZ689">
        <v>7731264534</v>
      </c>
      <c r="BA689">
        <v>5530238832</v>
      </c>
      <c r="BB689">
        <v>7731264534</v>
      </c>
      <c r="BC689" t="s">
        <v>236</v>
      </c>
      <c r="BD689" t="s">
        <v>6549</v>
      </c>
    </row>
    <row r="690" spans="1:56" x14ac:dyDescent="0.25">
      <c r="A690" s="1">
        <f t="shared" si="10"/>
        <v>689</v>
      </c>
      <c r="B690">
        <v>23300579</v>
      </c>
      <c r="C690" t="s">
        <v>6891</v>
      </c>
      <c r="D690" t="s">
        <v>56</v>
      </c>
      <c r="E690" t="s">
        <v>6892</v>
      </c>
      <c r="F690" t="s">
        <v>4382</v>
      </c>
      <c r="G690" t="s">
        <v>5001</v>
      </c>
      <c r="H690" t="s">
        <v>6893</v>
      </c>
      <c r="I690" t="s">
        <v>61</v>
      </c>
      <c r="J690" t="s">
        <v>6553</v>
      </c>
      <c r="K690" t="s">
        <v>4602</v>
      </c>
      <c r="L690">
        <v>9</v>
      </c>
      <c r="M690" t="s">
        <v>6540</v>
      </c>
      <c r="N690" t="s">
        <v>6541</v>
      </c>
      <c r="O690" t="s">
        <v>6542</v>
      </c>
      <c r="P690" t="s">
        <v>6541</v>
      </c>
      <c r="Q690" t="s">
        <v>67</v>
      </c>
      <c r="R690" t="s">
        <v>4606</v>
      </c>
      <c r="S690" t="s">
        <v>6894</v>
      </c>
      <c r="T690" t="s">
        <v>70</v>
      </c>
      <c r="U690" t="s">
        <v>2322</v>
      </c>
      <c r="V690" t="s">
        <v>72</v>
      </c>
      <c r="W690" t="s">
        <v>73</v>
      </c>
      <c r="X690" t="s">
        <v>6895</v>
      </c>
      <c r="Y690" t="s">
        <v>75</v>
      </c>
      <c r="Z690" s="2">
        <v>37520</v>
      </c>
      <c r="AA690">
        <v>23</v>
      </c>
      <c r="AB690" t="s">
        <v>6896</v>
      </c>
      <c r="AC690" t="s">
        <v>174</v>
      </c>
      <c r="AD690" t="s">
        <v>6897</v>
      </c>
      <c r="AE690" t="s">
        <v>77</v>
      </c>
      <c r="AF690" t="s">
        <v>80</v>
      </c>
      <c r="AG690" s="3">
        <v>44136</v>
      </c>
      <c r="AH690" s="3">
        <v>43586</v>
      </c>
      <c r="AI690">
        <v>8.8000000000000007</v>
      </c>
      <c r="AJ690" t="s">
        <v>6897</v>
      </c>
      <c r="AK690" t="s">
        <v>134</v>
      </c>
      <c r="AL690" t="s">
        <v>159</v>
      </c>
      <c r="AM690" t="s">
        <v>6898</v>
      </c>
      <c r="AN690" t="s">
        <v>1646</v>
      </c>
      <c r="AO690" t="s">
        <v>73</v>
      </c>
      <c r="AP690" t="s">
        <v>4323</v>
      </c>
      <c r="AQ690" t="s">
        <v>6899</v>
      </c>
      <c r="AR690" t="s">
        <v>6082</v>
      </c>
      <c r="AS690" t="s">
        <v>2322</v>
      </c>
      <c r="AT690" t="s">
        <v>72</v>
      </c>
      <c r="AU690" t="s">
        <v>73</v>
      </c>
      <c r="AV690">
        <v>42890</v>
      </c>
      <c r="AW690" t="s">
        <v>87</v>
      </c>
      <c r="AX690" t="s">
        <v>87</v>
      </c>
      <c r="AY690" t="s">
        <v>6900</v>
      </c>
      <c r="AZ690">
        <v>5548592587</v>
      </c>
      <c r="BA690">
        <v>5548592587</v>
      </c>
      <c r="BB690">
        <v>5577898019</v>
      </c>
      <c r="BC690" t="s">
        <v>236</v>
      </c>
      <c r="BD690" t="s">
        <v>6549</v>
      </c>
    </row>
    <row r="691" spans="1:56" x14ac:dyDescent="0.25">
      <c r="A691" s="1">
        <f t="shared" si="10"/>
        <v>690</v>
      </c>
      <c r="B691">
        <v>23300590</v>
      </c>
      <c r="C691" t="s">
        <v>6901</v>
      </c>
      <c r="D691" t="s">
        <v>56</v>
      </c>
      <c r="E691" t="s">
        <v>6902</v>
      </c>
      <c r="F691" t="s">
        <v>140</v>
      </c>
      <c r="G691" t="s">
        <v>471</v>
      </c>
      <c r="H691" t="s">
        <v>6903</v>
      </c>
      <c r="I691" t="s">
        <v>61</v>
      </c>
      <c r="J691" t="s">
        <v>6553</v>
      </c>
      <c r="K691" t="s">
        <v>4602</v>
      </c>
      <c r="L691">
        <v>9</v>
      </c>
      <c r="M691" t="s">
        <v>6540</v>
      </c>
      <c r="N691" t="s">
        <v>6541</v>
      </c>
      <c r="O691" t="s">
        <v>6542</v>
      </c>
      <c r="P691" t="s">
        <v>6541</v>
      </c>
      <c r="Q691" t="s">
        <v>67</v>
      </c>
      <c r="R691" t="s">
        <v>4606</v>
      </c>
      <c r="S691" t="s">
        <v>6904</v>
      </c>
      <c r="T691" t="s">
        <v>70</v>
      </c>
      <c r="U691" t="s">
        <v>1316</v>
      </c>
      <c r="V691" t="s">
        <v>72</v>
      </c>
      <c r="W691" t="s">
        <v>73</v>
      </c>
      <c r="X691" t="s">
        <v>6905</v>
      </c>
      <c r="Y691" t="s">
        <v>75</v>
      </c>
      <c r="Z691" s="2">
        <v>30256</v>
      </c>
      <c r="AA691">
        <v>43</v>
      </c>
      <c r="AB691" t="s">
        <v>6906</v>
      </c>
      <c r="AC691" t="s">
        <v>79</v>
      </c>
      <c r="AD691" t="s">
        <v>6907</v>
      </c>
      <c r="AE691" t="s">
        <v>77</v>
      </c>
      <c r="AF691" t="s">
        <v>132</v>
      </c>
      <c r="AG691" s="3">
        <v>36312</v>
      </c>
      <c r="AH691" s="3">
        <v>31656</v>
      </c>
      <c r="AI691">
        <v>9.3000000000000007</v>
      </c>
      <c r="AJ691" t="s">
        <v>6908</v>
      </c>
      <c r="AK691" t="s">
        <v>81</v>
      </c>
      <c r="AL691" t="s">
        <v>118</v>
      </c>
      <c r="AM691" t="s">
        <v>2326</v>
      </c>
      <c r="AN691" t="s">
        <v>72</v>
      </c>
      <c r="AO691" t="s">
        <v>73</v>
      </c>
      <c r="AP691" t="s">
        <v>2322</v>
      </c>
      <c r="AQ691" t="s">
        <v>6909</v>
      </c>
      <c r="AR691" t="s">
        <v>6910</v>
      </c>
      <c r="AS691" t="s">
        <v>2322</v>
      </c>
      <c r="AT691" t="s">
        <v>72</v>
      </c>
      <c r="AU691" t="s">
        <v>73</v>
      </c>
      <c r="AV691">
        <v>42854</v>
      </c>
      <c r="AW691">
        <v>12</v>
      </c>
      <c r="AX691" t="s">
        <v>87</v>
      </c>
      <c r="AY691" t="s">
        <v>6911</v>
      </c>
      <c r="AZ691">
        <v>7737330525</v>
      </c>
      <c r="BA691">
        <v>5544663423</v>
      </c>
      <c r="BB691">
        <v>7737330843</v>
      </c>
      <c r="BC691" t="s">
        <v>236</v>
      </c>
      <c r="BD691" t="s">
        <v>6549</v>
      </c>
    </row>
    <row r="692" spans="1:56" x14ac:dyDescent="0.25">
      <c r="A692" s="1">
        <f t="shared" si="10"/>
        <v>691</v>
      </c>
      <c r="B692">
        <v>23300604</v>
      </c>
      <c r="C692" t="s">
        <v>6912</v>
      </c>
      <c r="D692" t="s">
        <v>56</v>
      </c>
      <c r="E692" t="s">
        <v>6913</v>
      </c>
      <c r="F692" t="s">
        <v>1036</v>
      </c>
      <c r="G692" t="s">
        <v>192</v>
      </c>
      <c r="H692" t="s">
        <v>6914</v>
      </c>
      <c r="I692" t="s">
        <v>61</v>
      </c>
      <c r="J692" t="s">
        <v>6553</v>
      </c>
      <c r="K692" t="s">
        <v>4602</v>
      </c>
      <c r="L692">
        <v>9</v>
      </c>
      <c r="M692" t="s">
        <v>6540</v>
      </c>
      <c r="N692" t="s">
        <v>6541</v>
      </c>
      <c r="O692" t="s">
        <v>6542</v>
      </c>
      <c r="P692" t="s">
        <v>6541</v>
      </c>
      <c r="Q692" t="s">
        <v>67</v>
      </c>
      <c r="R692" t="s">
        <v>4606</v>
      </c>
      <c r="S692" t="s">
        <v>6915</v>
      </c>
      <c r="T692" t="s">
        <v>70</v>
      </c>
      <c r="U692" t="s">
        <v>3602</v>
      </c>
      <c r="V692" t="s">
        <v>707</v>
      </c>
      <c r="W692" t="s">
        <v>73</v>
      </c>
      <c r="X692" t="s">
        <v>6916</v>
      </c>
      <c r="Y692" t="s">
        <v>4553</v>
      </c>
      <c r="Z692" s="2">
        <v>34704</v>
      </c>
      <c r="AA692">
        <v>31</v>
      </c>
      <c r="AB692" t="s">
        <v>6917</v>
      </c>
      <c r="AC692" t="s">
        <v>174</v>
      </c>
      <c r="AD692" t="s">
        <v>6918</v>
      </c>
      <c r="AE692" t="s">
        <v>174</v>
      </c>
      <c r="AF692" t="s">
        <v>101</v>
      </c>
      <c r="AG692" s="3">
        <v>41456</v>
      </c>
      <c r="AH692" s="3">
        <v>40391</v>
      </c>
      <c r="AI692">
        <v>6.9</v>
      </c>
      <c r="AJ692" t="s">
        <v>6918</v>
      </c>
      <c r="AK692" t="s">
        <v>628</v>
      </c>
      <c r="AL692" t="s">
        <v>118</v>
      </c>
      <c r="AM692" t="s">
        <v>6460</v>
      </c>
      <c r="AN692" t="s">
        <v>1646</v>
      </c>
      <c r="AO692" t="s">
        <v>73</v>
      </c>
      <c r="AP692" t="s">
        <v>3017</v>
      </c>
      <c r="AQ692" t="s">
        <v>6919</v>
      </c>
      <c r="AR692" t="s">
        <v>4864</v>
      </c>
      <c r="AS692" t="s">
        <v>3007</v>
      </c>
      <c r="AT692" t="s">
        <v>1646</v>
      </c>
      <c r="AU692" t="s">
        <v>73</v>
      </c>
      <c r="AV692">
        <v>54687</v>
      </c>
      <c r="AW692">
        <v>38</v>
      </c>
      <c r="AX692" t="s">
        <v>87</v>
      </c>
      <c r="AY692" t="s">
        <v>6917</v>
      </c>
      <c r="AZ692">
        <v>5512470464</v>
      </c>
      <c r="BA692">
        <v>5624546017</v>
      </c>
      <c r="BB692">
        <v>5512470464</v>
      </c>
      <c r="BC692" t="s">
        <v>236</v>
      </c>
      <c r="BD692" t="s">
        <v>6549</v>
      </c>
    </row>
    <row r="693" spans="1:56" x14ac:dyDescent="0.25">
      <c r="A693" s="1">
        <f t="shared" si="10"/>
        <v>692</v>
      </c>
      <c r="B693">
        <v>23300614</v>
      </c>
      <c r="C693" t="s">
        <v>6920</v>
      </c>
      <c r="D693" t="s">
        <v>56</v>
      </c>
      <c r="E693" t="s">
        <v>6921</v>
      </c>
      <c r="F693" t="s">
        <v>6922</v>
      </c>
      <c r="G693" t="s">
        <v>6923</v>
      </c>
      <c r="H693" t="s">
        <v>6924</v>
      </c>
      <c r="I693" t="s">
        <v>61</v>
      </c>
      <c r="J693" t="s">
        <v>6539</v>
      </c>
      <c r="K693" t="s">
        <v>4602</v>
      </c>
      <c r="L693">
        <v>9</v>
      </c>
      <c r="M693" t="s">
        <v>6540</v>
      </c>
      <c r="N693" t="s">
        <v>6541</v>
      </c>
      <c r="O693" t="s">
        <v>6542</v>
      </c>
      <c r="P693" t="s">
        <v>6541</v>
      </c>
      <c r="Q693" t="s">
        <v>67</v>
      </c>
      <c r="R693" t="s">
        <v>4606</v>
      </c>
      <c r="S693" t="s">
        <v>6925</v>
      </c>
      <c r="T693" t="s">
        <v>70</v>
      </c>
      <c r="U693" t="s">
        <v>2094</v>
      </c>
      <c r="V693" t="s">
        <v>72</v>
      </c>
      <c r="W693" t="s">
        <v>73</v>
      </c>
      <c r="X693" t="s">
        <v>6926</v>
      </c>
      <c r="Y693" t="s">
        <v>1737</v>
      </c>
      <c r="Z693" s="2">
        <v>29212</v>
      </c>
      <c r="AA693">
        <v>46</v>
      </c>
      <c r="AB693" t="s">
        <v>6927</v>
      </c>
      <c r="AC693" t="s">
        <v>220</v>
      </c>
      <c r="AD693" t="s">
        <v>6928</v>
      </c>
      <c r="AE693" t="s">
        <v>220</v>
      </c>
      <c r="AF693" t="s">
        <v>132</v>
      </c>
      <c r="AG693" s="3">
        <v>36342</v>
      </c>
      <c r="AH693" s="3">
        <v>35278</v>
      </c>
      <c r="AI693">
        <v>7.7</v>
      </c>
      <c r="AJ693" t="s">
        <v>6929</v>
      </c>
      <c r="AK693" t="s">
        <v>2042</v>
      </c>
      <c r="AL693" t="s">
        <v>118</v>
      </c>
      <c r="AM693" t="s">
        <v>2085</v>
      </c>
      <c r="AN693" t="s">
        <v>72</v>
      </c>
      <c r="AO693" t="s">
        <v>73</v>
      </c>
      <c r="AP693" t="s">
        <v>2086</v>
      </c>
      <c r="AQ693" t="s">
        <v>6930</v>
      </c>
      <c r="AR693" t="s">
        <v>6028</v>
      </c>
      <c r="AS693" t="s">
        <v>2094</v>
      </c>
      <c r="AT693" t="s">
        <v>72</v>
      </c>
      <c r="AU693" t="s">
        <v>73</v>
      </c>
      <c r="AV693">
        <v>42963</v>
      </c>
      <c r="AW693" t="s">
        <v>87</v>
      </c>
      <c r="AX693" t="s">
        <v>87</v>
      </c>
      <c r="AY693" t="s">
        <v>6929</v>
      </c>
      <c r="BA693">
        <v>7731880056</v>
      </c>
      <c r="BB693">
        <v>7731880056</v>
      </c>
      <c r="BC693" t="s">
        <v>236</v>
      </c>
      <c r="BD693" t="s">
        <v>6549</v>
      </c>
    </row>
    <row r="694" spans="1:56" x14ac:dyDescent="0.25">
      <c r="A694" s="1">
        <f t="shared" si="10"/>
        <v>693</v>
      </c>
      <c r="B694">
        <v>23300640</v>
      </c>
      <c r="C694" t="s">
        <v>6931</v>
      </c>
      <c r="D694" t="s">
        <v>56</v>
      </c>
      <c r="E694" t="s">
        <v>6932</v>
      </c>
      <c r="F694" t="s">
        <v>3070</v>
      </c>
      <c r="G694" t="s">
        <v>6933</v>
      </c>
      <c r="H694" t="s">
        <v>1942</v>
      </c>
      <c r="I694" t="s">
        <v>95</v>
      </c>
      <c r="J694" t="s">
        <v>6539</v>
      </c>
      <c r="K694" t="s">
        <v>4602</v>
      </c>
      <c r="L694">
        <v>9</v>
      </c>
      <c r="M694" t="s">
        <v>6540</v>
      </c>
      <c r="N694" t="s">
        <v>6541</v>
      </c>
      <c r="O694" t="s">
        <v>6542</v>
      </c>
      <c r="P694" t="s">
        <v>6541</v>
      </c>
      <c r="Q694" t="s">
        <v>67</v>
      </c>
      <c r="R694" t="s">
        <v>4606</v>
      </c>
      <c r="S694" t="s">
        <v>6934</v>
      </c>
      <c r="T694" t="s">
        <v>70</v>
      </c>
      <c r="U694" t="s">
        <v>4662</v>
      </c>
      <c r="V694" t="s">
        <v>707</v>
      </c>
      <c r="W694" t="s">
        <v>73</v>
      </c>
      <c r="X694" t="s">
        <v>6935</v>
      </c>
      <c r="Y694" t="s">
        <v>75</v>
      </c>
      <c r="Z694" s="2">
        <v>37548</v>
      </c>
      <c r="AA694">
        <v>23</v>
      </c>
      <c r="AB694" t="s">
        <v>6936</v>
      </c>
      <c r="AC694" t="s">
        <v>220</v>
      </c>
      <c r="AE694" t="s">
        <v>220</v>
      </c>
      <c r="AF694" t="s">
        <v>80</v>
      </c>
      <c r="AG694" s="3">
        <v>44593</v>
      </c>
      <c r="AH694" s="3">
        <v>44593</v>
      </c>
      <c r="AI694">
        <v>7</v>
      </c>
      <c r="AJ694" t="s">
        <v>6937</v>
      </c>
      <c r="AK694" t="s">
        <v>134</v>
      </c>
      <c r="AL694" t="s">
        <v>159</v>
      </c>
      <c r="AM694" t="s">
        <v>4661</v>
      </c>
      <c r="AN694" t="s">
        <v>707</v>
      </c>
      <c r="AO694" t="s">
        <v>73</v>
      </c>
      <c r="AP694" t="s">
        <v>4662</v>
      </c>
      <c r="AQ694" t="s">
        <v>6938</v>
      </c>
      <c r="AR694" t="s">
        <v>6939</v>
      </c>
      <c r="AS694" t="s">
        <v>6940</v>
      </c>
      <c r="AT694" t="s">
        <v>1646</v>
      </c>
      <c r="AU694" t="s">
        <v>73</v>
      </c>
      <c r="AV694">
        <v>52786</v>
      </c>
      <c r="AW694">
        <v>25</v>
      </c>
      <c r="AX694" t="s">
        <v>87</v>
      </c>
      <c r="AY694" t="s">
        <v>6941</v>
      </c>
      <c r="BA694">
        <v>5532116647</v>
      </c>
      <c r="BB694">
        <v>5513363206</v>
      </c>
      <c r="BC694" t="s">
        <v>236</v>
      </c>
      <c r="BD694" t="s">
        <v>6549</v>
      </c>
    </row>
    <row r="695" spans="1:56" x14ac:dyDescent="0.25">
      <c r="A695" s="1">
        <f t="shared" si="10"/>
        <v>694</v>
      </c>
      <c r="B695">
        <v>23300664</v>
      </c>
      <c r="C695" t="s">
        <v>6942</v>
      </c>
      <c r="D695" t="s">
        <v>56</v>
      </c>
      <c r="E695" t="s">
        <v>6943</v>
      </c>
      <c r="F695" t="s">
        <v>6944</v>
      </c>
      <c r="G695" t="s">
        <v>371</v>
      </c>
      <c r="H695" t="s">
        <v>743</v>
      </c>
      <c r="I695" t="s">
        <v>95</v>
      </c>
      <c r="J695" t="s">
        <v>6539</v>
      </c>
      <c r="K695" t="s">
        <v>4602</v>
      </c>
      <c r="L695">
        <v>9</v>
      </c>
      <c r="M695" t="s">
        <v>6540</v>
      </c>
      <c r="N695" t="s">
        <v>6541</v>
      </c>
      <c r="O695" t="s">
        <v>6542</v>
      </c>
      <c r="P695" t="s">
        <v>6541</v>
      </c>
      <c r="Q695" t="s">
        <v>67</v>
      </c>
      <c r="R695" t="s">
        <v>4606</v>
      </c>
      <c r="S695" t="s">
        <v>6945</v>
      </c>
      <c r="T695" t="s">
        <v>70</v>
      </c>
      <c r="U695" t="s">
        <v>1316</v>
      </c>
      <c r="V695" t="s">
        <v>72</v>
      </c>
      <c r="W695" t="s">
        <v>73</v>
      </c>
      <c r="X695" t="s">
        <v>6946</v>
      </c>
      <c r="Y695" t="s">
        <v>75</v>
      </c>
      <c r="Z695" s="2">
        <v>38612</v>
      </c>
      <c r="AA695">
        <v>20</v>
      </c>
      <c r="AB695" t="s">
        <v>6947</v>
      </c>
      <c r="AC695" t="s">
        <v>77</v>
      </c>
      <c r="AD695" t="s">
        <v>6948</v>
      </c>
      <c r="AE695" t="s">
        <v>77</v>
      </c>
      <c r="AF695" t="s">
        <v>348</v>
      </c>
      <c r="AG695" s="3">
        <v>45108</v>
      </c>
      <c r="AH695" s="3">
        <v>44044</v>
      </c>
      <c r="AJ695" t="s">
        <v>6947</v>
      </c>
      <c r="AK695" t="s">
        <v>134</v>
      </c>
      <c r="AL695" t="s">
        <v>159</v>
      </c>
      <c r="AM695" t="s">
        <v>6949</v>
      </c>
      <c r="AN695" t="s">
        <v>72</v>
      </c>
      <c r="AO695" t="s">
        <v>73</v>
      </c>
      <c r="AP695" t="s">
        <v>97</v>
      </c>
      <c r="AQ695" t="s">
        <v>6950</v>
      </c>
      <c r="AR695" t="s">
        <v>4076</v>
      </c>
      <c r="AS695" t="s">
        <v>1316</v>
      </c>
      <c r="AT695" t="s">
        <v>72</v>
      </c>
      <c r="AU695" t="s">
        <v>73</v>
      </c>
      <c r="AV695">
        <v>42832</v>
      </c>
      <c r="AW695">
        <v>34</v>
      </c>
      <c r="AX695" t="s">
        <v>6951</v>
      </c>
      <c r="AY695" t="s">
        <v>6952</v>
      </c>
      <c r="AZ695" t="s">
        <v>6953</v>
      </c>
      <c r="BA695">
        <v>7731060078</v>
      </c>
      <c r="BB695" t="s">
        <v>6954</v>
      </c>
      <c r="BC695" t="s">
        <v>236</v>
      </c>
      <c r="BD695" t="s">
        <v>6549</v>
      </c>
    </row>
    <row r="696" spans="1:56" x14ac:dyDescent="0.25">
      <c r="A696" s="1">
        <f t="shared" si="10"/>
        <v>695</v>
      </c>
      <c r="B696">
        <v>23300666</v>
      </c>
      <c r="C696" t="s">
        <v>6955</v>
      </c>
      <c r="D696" t="s">
        <v>56</v>
      </c>
      <c r="E696" t="s">
        <v>6956</v>
      </c>
      <c r="F696" t="s">
        <v>2882</v>
      </c>
      <c r="G696" t="s">
        <v>4363</v>
      </c>
      <c r="H696" t="s">
        <v>3618</v>
      </c>
      <c r="I696" t="s">
        <v>61</v>
      </c>
      <c r="J696" t="s">
        <v>6539</v>
      </c>
      <c r="K696" t="s">
        <v>4602</v>
      </c>
      <c r="L696">
        <v>9</v>
      </c>
      <c r="M696" t="s">
        <v>6540</v>
      </c>
      <c r="N696" t="s">
        <v>6541</v>
      </c>
      <c r="O696" t="s">
        <v>6542</v>
      </c>
      <c r="P696" t="s">
        <v>6541</v>
      </c>
      <c r="Q696" t="s">
        <v>67</v>
      </c>
      <c r="R696" t="s">
        <v>4606</v>
      </c>
      <c r="S696" t="s">
        <v>6957</v>
      </c>
      <c r="T696" t="s">
        <v>70</v>
      </c>
      <c r="U696" t="s">
        <v>2322</v>
      </c>
      <c r="V696" t="s">
        <v>72</v>
      </c>
      <c r="W696" t="s">
        <v>73</v>
      </c>
      <c r="X696" t="s">
        <v>6958</v>
      </c>
      <c r="Y696" t="s">
        <v>75</v>
      </c>
      <c r="Z696" s="2">
        <v>36742</v>
      </c>
      <c r="AA696">
        <v>25</v>
      </c>
      <c r="AB696" t="s">
        <v>6959</v>
      </c>
      <c r="AC696" t="s">
        <v>77</v>
      </c>
      <c r="AD696" t="s">
        <v>6960</v>
      </c>
      <c r="AE696" t="s">
        <v>79</v>
      </c>
      <c r="AF696" t="s">
        <v>1872</v>
      </c>
      <c r="AG696" s="3">
        <v>43617</v>
      </c>
      <c r="AH696" s="3">
        <v>42217</v>
      </c>
      <c r="AI696">
        <v>7.2</v>
      </c>
      <c r="AJ696" t="s">
        <v>6959</v>
      </c>
      <c r="AK696" t="s">
        <v>628</v>
      </c>
      <c r="AL696" t="s">
        <v>118</v>
      </c>
      <c r="AM696" t="s">
        <v>2326</v>
      </c>
      <c r="AN696" t="s">
        <v>72</v>
      </c>
      <c r="AO696" t="s">
        <v>73</v>
      </c>
      <c r="AP696" t="s">
        <v>2322</v>
      </c>
      <c r="AQ696" t="s">
        <v>548</v>
      </c>
      <c r="AR696" t="s">
        <v>4672</v>
      </c>
      <c r="AS696" t="s">
        <v>2322</v>
      </c>
      <c r="AT696" t="s">
        <v>72</v>
      </c>
      <c r="AU696" t="s">
        <v>73</v>
      </c>
      <c r="AV696">
        <v>42884</v>
      </c>
      <c r="AW696">
        <v>1</v>
      </c>
      <c r="AX696" t="s">
        <v>87</v>
      </c>
      <c r="AY696" t="s">
        <v>6959</v>
      </c>
      <c r="AZ696" t="s">
        <v>305</v>
      </c>
      <c r="BA696">
        <v>7731930051</v>
      </c>
      <c r="BB696">
        <v>7731327890</v>
      </c>
      <c r="BC696" t="s">
        <v>236</v>
      </c>
      <c r="BD696" t="s">
        <v>6549</v>
      </c>
    </row>
    <row r="697" spans="1:56" x14ac:dyDescent="0.25">
      <c r="A697" s="1">
        <f t="shared" si="10"/>
        <v>696</v>
      </c>
      <c r="B697">
        <v>23300671</v>
      </c>
      <c r="C697" t="s">
        <v>6961</v>
      </c>
      <c r="D697" t="s">
        <v>56</v>
      </c>
      <c r="E697" t="s">
        <v>6962</v>
      </c>
      <c r="F697" t="s">
        <v>3644</v>
      </c>
      <c r="G697" t="s">
        <v>371</v>
      </c>
      <c r="H697" t="s">
        <v>6963</v>
      </c>
      <c r="I697" t="s">
        <v>61</v>
      </c>
      <c r="J697" t="s">
        <v>6553</v>
      </c>
      <c r="K697" t="s">
        <v>4602</v>
      </c>
      <c r="L697">
        <v>9</v>
      </c>
      <c r="M697" t="s">
        <v>6540</v>
      </c>
      <c r="N697" t="s">
        <v>6541</v>
      </c>
      <c r="O697" t="s">
        <v>6542</v>
      </c>
      <c r="P697" t="s">
        <v>6541</v>
      </c>
      <c r="Q697" t="s">
        <v>67</v>
      </c>
      <c r="R697" t="s">
        <v>4606</v>
      </c>
      <c r="S697" t="s">
        <v>6964</v>
      </c>
      <c r="T697" t="s">
        <v>70</v>
      </c>
      <c r="U697" t="s">
        <v>2322</v>
      </c>
      <c r="V697" t="s">
        <v>72</v>
      </c>
      <c r="W697" t="s">
        <v>73</v>
      </c>
      <c r="X697" t="s">
        <v>6965</v>
      </c>
      <c r="Y697" t="s">
        <v>75</v>
      </c>
      <c r="Z697" s="2">
        <v>36733</v>
      </c>
      <c r="AA697">
        <v>25</v>
      </c>
      <c r="AB697" t="s">
        <v>6966</v>
      </c>
      <c r="AC697" t="s">
        <v>79</v>
      </c>
      <c r="AD697" t="s">
        <v>6967</v>
      </c>
      <c r="AE697" t="s">
        <v>79</v>
      </c>
      <c r="AF697" t="s">
        <v>132</v>
      </c>
      <c r="AG697" s="3">
        <v>43647</v>
      </c>
      <c r="AH697" s="3">
        <v>42583</v>
      </c>
      <c r="AI697">
        <v>8.3000000000000007</v>
      </c>
      <c r="AJ697" t="s">
        <v>6968</v>
      </c>
      <c r="AK697" t="s">
        <v>102</v>
      </c>
      <c r="AL697" t="s">
        <v>351</v>
      </c>
      <c r="AM697" t="s">
        <v>4681</v>
      </c>
      <c r="AN697" t="s">
        <v>72</v>
      </c>
      <c r="AO697" t="s">
        <v>73</v>
      </c>
      <c r="AP697" t="s">
        <v>2322</v>
      </c>
      <c r="AQ697" t="s">
        <v>6969</v>
      </c>
      <c r="AR697" t="s">
        <v>4683</v>
      </c>
      <c r="AS697" t="s">
        <v>2322</v>
      </c>
      <c r="AT697" t="s">
        <v>72</v>
      </c>
      <c r="AU697" t="s">
        <v>73</v>
      </c>
      <c r="AV697">
        <v>42860</v>
      </c>
      <c r="AW697" t="s">
        <v>87</v>
      </c>
      <c r="AX697" t="s">
        <v>87</v>
      </c>
      <c r="AY697" t="s">
        <v>6970</v>
      </c>
      <c r="AZ697">
        <v>7731531880</v>
      </c>
      <c r="BA697">
        <v>7731531880</v>
      </c>
      <c r="BB697">
        <v>7731531880</v>
      </c>
      <c r="BC697" t="s">
        <v>236</v>
      </c>
      <c r="BD697" t="s">
        <v>6549</v>
      </c>
    </row>
    <row r="698" spans="1:56" x14ac:dyDescent="0.25">
      <c r="A698" s="1">
        <f t="shared" si="10"/>
        <v>697</v>
      </c>
      <c r="B698">
        <v>23300680</v>
      </c>
      <c r="C698" t="s">
        <v>6971</v>
      </c>
      <c r="D698" t="s">
        <v>56</v>
      </c>
      <c r="E698" t="s">
        <v>6972</v>
      </c>
      <c r="F698" t="s">
        <v>6973</v>
      </c>
      <c r="G698" t="s">
        <v>203</v>
      </c>
      <c r="H698" t="s">
        <v>4264</v>
      </c>
      <c r="I698" t="s">
        <v>61</v>
      </c>
      <c r="J698" t="s">
        <v>6553</v>
      </c>
      <c r="K698" t="s">
        <v>4602</v>
      </c>
      <c r="L698">
        <v>9</v>
      </c>
      <c r="M698" t="s">
        <v>6540</v>
      </c>
      <c r="N698" t="s">
        <v>6541</v>
      </c>
      <c r="O698" t="s">
        <v>6542</v>
      </c>
      <c r="P698" t="s">
        <v>6541</v>
      </c>
      <c r="Q698" t="s">
        <v>67</v>
      </c>
      <c r="R698" t="s">
        <v>4606</v>
      </c>
      <c r="S698" t="s">
        <v>6974</v>
      </c>
      <c r="T698" t="s">
        <v>70</v>
      </c>
      <c r="U698" t="s">
        <v>2914</v>
      </c>
      <c r="V698" t="s">
        <v>1646</v>
      </c>
      <c r="W698" t="s">
        <v>73</v>
      </c>
      <c r="X698" t="s">
        <v>6975</v>
      </c>
      <c r="Y698" t="s">
        <v>1737</v>
      </c>
      <c r="Z698" s="2">
        <v>34223</v>
      </c>
      <c r="AA698">
        <v>32</v>
      </c>
      <c r="AB698" t="s">
        <v>6976</v>
      </c>
      <c r="AC698" t="s">
        <v>79</v>
      </c>
      <c r="AD698" t="s">
        <v>6977</v>
      </c>
      <c r="AE698" t="s">
        <v>79</v>
      </c>
      <c r="AF698" t="s">
        <v>101</v>
      </c>
      <c r="AG698" s="3">
        <v>40725</v>
      </c>
      <c r="AH698" s="3">
        <v>39661</v>
      </c>
      <c r="AI698">
        <v>8.5</v>
      </c>
      <c r="AJ698" t="s">
        <v>6976</v>
      </c>
      <c r="AK698" t="s">
        <v>134</v>
      </c>
      <c r="AL698" t="s">
        <v>159</v>
      </c>
      <c r="AM698" t="s">
        <v>6978</v>
      </c>
      <c r="AN698" t="s">
        <v>1646</v>
      </c>
      <c r="AO698" t="s">
        <v>73</v>
      </c>
      <c r="AP698" t="s">
        <v>3194</v>
      </c>
      <c r="AQ698" t="s">
        <v>6979</v>
      </c>
      <c r="AR698" t="s">
        <v>6980</v>
      </c>
      <c r="AS698" t="s">
        <v>3007</v>
      </c>
      <c r="AT698" t="s">
        <v>1646</v>
      </c>
      <c r="AU698" t="s">
        <v>73</v>
      </c>
      <c r="AV698">
        <v>54680</v>
      </c>
      <c r="AW698">
        <v>60</v>
      </c>
      <c r="AX698">
        <v>28</v>
      </c>
      <c r="AY698" t="s">
        <v>6981</v>
      </c>
      <c r="BA698">
        <v>5641420297</v>
      </c>
      <c r="BB698">
        <v>7204740854</v>
      </c>
      <c r="BC698" t="s">
        <v>236</v>
      </c>
      <c r="BD698" t="s">
        <v>6549</v>
      </c>
    </row>
    <row r="699" spans="1:56" x14ac:dyDescent="0.25">
      <c r="A699" s="1">
        <f t="shared" si="10"/>
        <v>698</v>
      </c>
      <c r="B699">
        <v>23301217</v>
      </c>
      <c r="C699" t="s">
        <v>6982</v>
      </c>
      <c r="D699" t="s">
        <v>56</v>
      </c>
      <c r="E699" t="s">
        <v>6983</v>
      </c>
      <c r="F699" t="s">
        <v>6984</v>
      </c>
      <c r="G699" t="s">
        <v>6985</v>
      </c>
      <c r="H699" t="s">
        <v>6986</v>
      </c>
      <c r="I699" t="s">
        <v>61</v>
      </c>
      <c r="J699" t="s">
        <v>6553</v>
      </c>
      <c r="K699" t="s">
        <v>4602</v>
      </c>
      <c r="L699">
        <v>9</v>
      </c>
      <c r="M699" t="s">
        <v>6540</v>
      </c>
      <c r="N699" t="s">
        <v>6541</v>
      </c>
      <c r="O699" t="s">
        <v>6542</v>
      </c>
      <c r="P699" t="s">
        <v>6541</v>
      </c>
      <c r="Q699" t="s">
        <v>67</v>
      </c>
      <c r="R699" t="s">
        <v>4606</v>
      </c>
      <c r="S699" t="s">
        <v>6987</v>
      </c>
      <c r="T699" t="s">
        <v>70</v>
      </c>
      <c r="U699" t="s">
        <v>1316</v>
      </c>
      <c r="V699" t="s">
        <v>72</v>
      </c>
      <c r="W699" t="s">
        <v>73</v>
      </c>
      <c r="X699" t="s">
        <v>6988</v>
      </c>
      <c r="Y699" t="s">
        <v>75</v>
      </c>
      <c r="Z699" s="2">
        <v>35886</v>
      </c>
      <c r="AA699">
        <v>28</v>
      </c>
      <c r="AB699" t="s">
        <v>6989</v>
      </c>
      <c r="AC699" t="s">
        <v>77</v>
      </c>
      <c r="AD699" t="s">
        <v>6990</v>
      </c>
      <c r="AE699" t="s">
        <v>77</v>
      </c>
      <c r="AF699" t="s">
        <v>1729</v>
      </c>
      <c r="AG699" s="3">
        <v>42583</v>
      </c>
      <c r="AH699" s="3">
        <v>41487</v>
      </c>
      <c r="AI699">
        <v>7</v>
      </c>
      <c r="AJ699" t="s">
        <v>6989</v>
      </c>
      <c r="AK699" t="s">
        <v>350</v>
      </c>
      <c r="AL699" t="s">
        <v>118</v>
      </c>
      <c r="AM699" t="s">
        <v>2326</v>
      </c>
      <c r="AN699" t="s">
        <v>72</v>
      </c>
      <c r="AO699" t="s">
        <v>73</v>
      </c>
      <c r="AP699" t="s">
        <v>2322</v>
      </c>
      <c r="AQ699" t="s">
        <v>6991</v>
      </c>
      <c r="AR699" t="s">
        <v>2653</v>
      </c>
      <c r="AS699" t="s">
        <v>2322</v>
      </c>
      <c r="AT699" t="s">
        <v>72</v>
      </c>
      <c r="AU699" t="s">
        <v>73</v>
      </c>
      <c r="AV699">
        <v>42855</v>
      </c>
      <c r="AW699">
        <v>10</v>
      </c>
      <c r="AX699" t="s">
        <v>87</v>
      </c>
      <c r="AY699" t="s">
        <v>6992</v>
      </c>
      <c r="BA699">
        <v>7732225138</v>
      </c>
      <c r="BB699">
        <v>7732225138</v>
      </c>
      <c r="BC699" t="s">
        <v>236</v>
      </c>
      <c r="BD699" t="s">
        <v>6549</v>
      </c>
    </row>
    <row r="700" spans="1:56" x14ac:dyDescent="0.25">
      <c r="A700" s="1">
        <f t="shared" si="10"/>
        <v>699</v>
      </c>
      <c r="B700">
        <v>23301252</v>
      </c>
      <c r="C700" t="s">
        <v>6993</v>
      </c>
      <c r="D700" t="s">
        <v>56</v>
      </c>
      <c r="E700" t="s">
        <v>6994</v>
      </c>
      <c r="F700" t="s">
        <v>6995</v>
      </c>
      <c r="G700" t="s">
        <v>1616</v>
      </c>
      <c r="H700" t="s">
        <v>6996</v>
      </c>
      <c r="I700" t="s">
        <v>61</v>
      </c>
      <c r="J700" t="s">
        <v>6553</v>
      </c>
      <c r="K700" t="s">
        <v>4602</v>
      </c>
      <c r="L700">
        <v>9</v>
      </c>
      <c r="M700" t="s">
        <v>6540</v>
      </c>
      <c r="N700" t="s">
        <v>6541</v>
      </c>
      <c r="O700" t="s">
        <v>6542</v>
      </c>
      <c r="P700" t="s">
        <v>6541</v>
      </c>
      <c r="Q700" t="s">
        <v>67</v>
      </c>
      <c r="R700" t="s">
        <v>4606</v>
      </c>
      <c r="S700" t="s">
        <v>6997</v>
      </c>
      <c r="T700" t="s">
        <v>70</v>
      </c>
      <c r="U700" t="s">
        <v>4617</v>
      </c>
      <c r="V700" t="s">
        <v>844</v>
      </c>
      <c r="W700" t="s">
        <v>73</v>
      </c>
      <c r="X700" t="s">
        <v>6998</v>
      </c>
      <c r="Y700" t="s">
        <v>75</v>
      </c>
      <c r="Z700" s="2">
        <v>35567</v>
      </c>
      <c r="AA700">
        <v>29</v>
      </c>
      <c r="AB700" t="s">
        <v>6999</v>
      </c>
      <c r="AC700" t="s">
        <v>77</v>
      </c>
      <c r="AD700" t="s">
        <v>7000</v>
      </c>
      <c r="AE700" t="s">
        <v>77</v>
      </c>
      <c r="AF700" t="s">
        <v>117</v>
      </c>
      <c r="AG700" s="3">
        <v>44958</v>
      </c>
      <c r="AH700" s="3">
        <v>44713</v>
      </c>
      <c r="AI700">
        <v>9.5</v>
      </c>
      <c r="AJ700" t="s">
        <v>7000</v>
      </c>
      <c r="AK700" t="s">
        <v>198</v>
      </c>
      <c r="AL700" t="s">
        <v>159</v>
      </c>
      <c r="AM700" t="s">
        <v>7001</v>
      </c>
      <c r="AN700" t="s">
        <v>72</v>
      </c>
      <c r="AO700" t="s">
        <v>73</v>
      </c>
      <c r="AP700" t="s">
        <v>1316</v>
      </c>
      <c r="AQ700" t="s">
        <v>2507</v>
      </c>
      <c r="AR700" t="s">
        <v>4835</v>
      </c>
      <c r="AS700" t="s">
        <v>1316</v>
      </c>
      <c r="AT700" t="s">
        <v>72</v>
      </c>
      <c r="AU700" t="s">
        <v>73</v>
      </c>
      <c r="AV700">
        <v>42808</v>
      </c>
      <c r="AW700">
        <v>102</v>
      </c>
      <c r="AX700">
        <v>5</v>
      </c>
      <c r="AY700" t="s">
        <v>7002</v>
      </c>
      <c r="AZ700">
        <v>7737318911</v>
      </c>
      <c r="BA700">
        <v>7737318911</v>
      </c>
      <c r="BB700">
        <v>7831596428</v>
      </c>
      <c r="BC700" t="s">
        <v>236</v>
      </c>
      <c r="BD700" t="s">
        <v>6549</v>
      </c>
    </row>
    <row r="701" spans="1:56" x14ac:dyDescent="0.25">
      <c r="A701" s="1">
        <f t="shared" si="10"/>
        <v>700</v>
      </c>
      <c r="B701">
        <v>23301267</v>
      </c>
      <c r="C701" t="s">
        <v>7003</v>
      </c>
      <c r="D701" t="s">
        <v>56</v>
      </c>
      <c r="E701" t="s">
        <v>7004</v>
      </c>
      <c r="F701" t="s">
        <v>330</v>
      </c>
      <c r="G701" t="s">
        <v>124</v>
      </c>
      <c r="H701" t="s">
        <v>7005</v>
      </c>
      <c r="I701" t="s">
        <v>61</v>
      </c>
      <c r="J701" t="s">
        <v>6539</v>
      </c>
      <c r="K701" t="s">
        <v>4602</v>
      </c>
      <c r="L701">
        <v>9</v>
      </c>
      <c r="M701" t="s">
        <v>6540</v>
      </c>
      <c r="N701" t="s">
        <v>6541</v>
      </c>
      <c r="O701" t="s">
        <v>6542</v>
      </c>
      <c r="P701" t="s">
        <v>6541</v>
      </c>
      <c r="Q701" t="s">
        <v>67</v>
      </c>
      <c r="R701" t="s">
        <v>4606</v>
      </c>
      <c r="S701" t="s">
        <v>7006</v>
      </c>
      <c r="T701" t="s">
        <v>70</v>
      </c>
      <c r="U701" t="s">
        <v>2135</v>
      </c>
      <c r="V701" t="s">
        <v>72</v>
      </c>
      <c r="W701" t="s">
        <v>73</v>
      </c>
      <c r="X701" t="s">
        <v>7007</v>
      </c>
      <c r="Y701" t="s">
        <v>75</v>
      </c>
      <c r="Z701" s="2">
        <v>38555</v>
      </c>
      <c r="AA701">
        <v>20</v>
      </c>
      <c r="AB701" t="s">
        <v>7008</v>
      </c>
      <c r="AC701" t="s">
        <v>79</v>
      </c>
      <c r="AD701" t="s">
        <v>7009</v>
      </c>
      <c r="AE701" t="s">
        <v>174</v>
      </c>
      <c r="AF701" t="s">
        <v>3033</v>
      </c>
      <c r="AG701" s="3">
        <v>45108</v>
      </c>
      <c r="AH701" s="3">
        <v>44044</v>
      </c>
      <c r="AI701">
        <v>8.6</v>
      </c>
      <c r="AJ701" t="s">
        <v>7008</v>
      </c>
      <c r="AK701" t="s">
        <v>134</v>
      </c>
      <c r="AL701" t="s">
        <v>159</v>
      </c>
      <c r="AM701" t="s">
        <v>7010</v>
      </c>
      <c r="AN701" t="s">
        <v>72</v>
      </c>
      <c r="AO701" t="s">
        <v>73</v>
      </c>
      <c r="AP701" t="s">
        <v>2081</v>
      </c>
      <c r="AQ701" t="s">
        <v>7011</v>
      </c>
      <c r="AR701" t="s">
        <v>2952</v>
      </c>
      <c r="AS701" t="s">
        <v>2135</v>
      </c>
      <c r="AT701" t="s">
        <v>72</v>
      </c>
      <c r="AU701" t="s">
        <v>73</v>
      </c>
      <c r="AV701">
        <v>42760</v>
      </c>
      <c r="AW701">
        <v>8</v>
      </c>
      <c r="AX701" t="s">
        <v>87</v>
      </c>
      <c r="AY701" t="s">
        <v>7008</v>
      </c>
      <c r="AZ701">
        <v>7637375065</v>
      </c>
      <c r="BA701">
        <v>7731755837</v>
      </c>
      <c r="BB701">
        <v>7731799048</v>
      </c>
      <c r="BC701" t="s">
        <v>236</v>
      </c>
      <c r="BD701" t="s">
        <v>6549</v>
      </c>
    </row>
    <row r="702" spans="1:56" x14ac:dyDescent="0.25">
      <c r="A702" s="1">
        <f t="shared" si="10"/>
        <v>701</v>
      </c>
      <c r="B702">
        <v>23301391</v>
      </c>
      <c r="C702" t="s">
        <v>7012</v>
      </c>
      <c r="D702" t="s">
        <v>56</v>
      </c>
      <c r="E702" t="s">
        <v>7013</v>
      </c>
      <c r="F702" t="s">
        <v>1334</v>
      </c>
      <c r="G702" t="s">
        <v>548</v>
      </c>
      <c r="H702" t="s">
        <v>7014</v>
      </c>
      <c r="I702" t="s">
        <v>61</v>
      </c>
      <c r="J702" t="s">
        <v>6553</v>
      </c>
      <c r="K702" t="s">
        <v>4602</v>
      </c>
      <c r="L702">
        <v>9</v>
      </c>
      <c r="M702" t="s">
        <v>6540</v>
      </c>
      <c r="N702" t="s">
        <v>6541</v>
      </c>
      <c r="O702" t="s">
        <v>6542</v>
      </c>
      <c r="P702" t="s">
        <v>6541</v>
      </c>
      <c r="Q702" t="s">
        <v>67</v>
      </c>
      <c r="R702" t="s">
        <v>4606</v>
      </c>
      <c r="S702" t="s">
        <v>7015</v>
      </c>
      <c r="T702" t="s">
        <v>70</v>
      </c>
      <c r="U702" t="s">
        <v>1316</v>
      </c>
      <c r="V702" t="s">
        <v>72</v>
      </c>
      <c r="W702" t="s">
        <v>73</v>
      </c>
      <c r="X702" t="s">
        <v>7016</v>
      </c>
      <c r="Y702" t="s">
        <v>75</v>
      </c>
      <c r="Z702" s="2">
        <v>34508</v>
      </c>
      <c r="AA702">
        <v>31</v>
      </c>
      <c r="AB702" t="s">
        <v>7017</v>
      </c>
      <c r="AC702" t="s">
        <v>174</v>
      </c>
      <c r="AD702" t="s">
        <v>7018</v>
      </c>
      <c r="AE702" t="s">
        <v>77</v>
      </c>
      <c r="AF702" t="s">
        <v>132</v>
      </c>
      <c r="AG702" s="3">
        <v>41061</v>
      </c>
      <c r="AH702" s="3">
        <v>40026</v>
      </c>
      <c r="AI702">
        <v>8.3000000000000007</v>
      </c>
      <c r="AJ702" t="s">
        <v>7019</v>
      </c>
      <c r="AK702" t="s">
        <v>350</v>
      </c>
      <c r="AL702" t="s">
        <v>159</v>
      </c>
      <c r="AM702" t="s">
        <v>5964</v>
      </c>
      <c r="AN702" t="s">
        <v>72</v>
      </c>
      <c r="AO702" t="s">
        <v>73</v>
      </c>
      <c r="AP702" t="s">
        <v>2322</v>
      </c>
      <c r="AQ702" t="s">
        <v>4019</v>
      </c>
      <c r="AR702" t="s">
        <v>7020</v>
      </c>
      <c r="AS702" t="s">
        <v>1316</v>
      </c>
      <c r="AT702" t="s">
        <v>72</v>
      </c>
      <c r="AU702" t="s">
        <v>73</v>
      </c>
      <c r="AV702">
        <v>42830</v>
      </c>
      <c r="AW702" t="s">
        <v>827</v>
      </c>
      <c r="AX702" t="s">
        <v>827</v>
      </c>
      <c r="AY702" t="s">
        <v>7017</v>
      </c>
      <c r="AZ702">
        <v>3329089338</v>
      </c>
      <c r="BA702">
        <v>3329089338</v>
      </c>
      <c r="BB702">
        <v>7731697383</v>
      </c>
      <c r="BC702" t="s">
        <v>236</v>
      </c>
      <c r="BD702" t="s">
        <v>6549</v>
      </c>
    </row>
    <row r="703" spans="1:56" x14ac:dyDescent="0.25">
      <c r="A703" s="1">
        <f t="shared" si="10"/>
        <v>702</v>
      </c>
      <c r="B703">
        <v>23301399</v>
      </c>
      <c r="C703" t="s">
        <v>7021</v>
      </c>
      <c r="D703" t="s">
        <v>56</v>
      </c>
      <c r="E703" t="s">
        <v>7022</v>
      </c>
      <c r="F703" t="s">
        <v>58</v>
      </c>
      <c r="G703" t="s">
        <v>1883</v>
      </c>
      <c r="H703" t="s">
        <v>2738</v>
      </c>
      <c r="I703" t="s">
        <v>61</v>
      </c>
      <c r="J703" t="s">
        <v>6553</v>
      </c>
      <c r="K703" t="s">
        <v>4602</v>
      </c>
      <c r="L703">
        <v>9</v>
      </c>
      <c r="M703" t="s">
        <v>6540</v>
      </c>
      <c r="N703" t="s">
        <v>6541</v>
      </c>
      <c r="O703" t="s">
        <v>6542</v>
      </c>
      <c r="P703" t="s">
        <v>6541</v>
      </c>
      <c r="Q703" t="s">
        <v>67</v>
      </c>
      <c r="R703" t="s">
        <v>4606</v>
      </c>
      <c r="S703" t="s">
        <v>7023</v>
      </c>
      <c r="T703" t="s">
        <v>70</v>
      </c>
      <c r="U703" t="s">
        <v>1316</v>
      </c>
      <c r="V703" t="s">
        <v>72</v>
      </c>
      <c r="W703" t="s">
        <v>73</v>
      </c>
      <c r="X703" t="s">
        <v>7024</v>
      </c>
      <c r="Y703" t="s">
        <v>75</v>
      </c>
      <c r="Z703" s="2">
        <v>38380</v>
      </c>
      <c r="AA703">
        <v>21</v>
      </c>
      <c r="AB703" t="s">
        <v>7025</v>
      </c>
      <c r="AC703" t="s">
        <v>174</v>
      </c>
      <c r="AD703" t="s">
        <v>7026</v>
      </c>
      <c r="AE703" t="s">
        <v>174</v>
      </c>
      <c r="AF703" t="s">
        <v>132</v>
      </c>
      <c r="AG703" s="3">
        <v>45108</v>
      </c>
      <c r="AH703" s="3">
        <v>44075</v>
      </c>
      <c r="AI703">
        <v>9.6999999999999993</v>
      </c>
      <c r="AJ703" t="s">
        <v>7025</v>
      </c>
      <c r="AK703" t="s">
        <v>628</v>
      </c>
      <c r="AL703" t="s">
        <v>118</v>
      </c>
      <c r="AM703" t="s">
        <v>5710</v>
      </c>
      <c r="AN703" t="s">
        <v>72</v>
      </c>
      <c r="AO703" t="s">
        <v>73</v>
      </c>
      <c r="AP703" t="s">
        <v>2094</v>
      </c>
      <c r="AQ703" t="s">
        <v>2867</v>
      </c>
      <c r="AR703" t="s">
        <v>3431</v>
      </c>
      <c r="AS703" t="s">
        <v>2658</v>
      </c>
      <c r="AT703" t="s">
        <v>72</v>
      </c>
      <c r="AU703" t="s">
        <v>73</v>
      </c>
      <c r="AV703">
        <v>42981</v>
      </c>
      <c r="AW703">
        <v>5</v>
      </c>
      <c r="AX703" t="s">
        <v>87</v>
      </c>
      <c r="AY703" t="s">
        <v>7027</v>
      </c>
      <c r="AZ703">
        <v>7787351718</v>
      </c>
      <c r="BA703">
        <v>7731713214</v>
      </c>
      <c r="BC703" t="s">
        <v>236</v>
      </c>
      <c r="BD703" t="s">
        <v>6549</v>
      </c>
    </row>
    <row r="704" spans="1:56" x14ac:dyDescent="0.25">
      <c r="A704" s="1">
        <f t="shared" si="10"/>
        <v>703</v>
      </c>
      <c r="B704">
        <v>23301434</v>
      </c>
      <c r="C704" t="s">
        <v>7028</v>
      </c>
      <c r="D704" t="s">
        <v>56</v>
      </c>
      <c r="E704" t="s">
        <v>7029</v>
      </c>
      <c r="F704" t="s">
        <v>7030</v>
      </c>
      <c r="G704" t="s">
        <v>915</v>
      </c>
      <c r="H704" t="s">
        <v>7031</v>
      </c>
      <c r="I704" t="s">
        <v>61</v>
      </c>
      <c r="J704" t="s">
        <v>6539</v>
      </c>
      <c r="K704" t="s">
        <v>4602</v>
      </c>
      <c r="L704">
        <v>9</v>
      </c>
      <c r="M704" t="s">
        <v>6540</v>
      </c>
      <c r="N704" t="s">
        <v>6541</v>
      </c>
      <c r="O704" t="s">
        <v>6542</v>
      </c>
      <c r="P704" t="s">
        <v>6541</v>
      </c>
      <c r="Q704" t="s">
        <v>67</v>
      </c>
      <c r="R704" t="s">
        <v>4606</v>
      </c>
      <c r="S704" t="s">
        <v>7032</v>
      </c>
      <c r="T704" t="s">
        <v>70</v>
      </c>
      <c r="U704" t="s">
        <v>2322</v>
      </c>
      <c r="V704" t="s">
        <v>72</v>
      </c>
      <c r="W704" t="s">
        <v>73</v>
      </c>
      <c r="X704" t="s">
        <v>7033</v>
      </c>
      <c r="Y704" t="s">
        <v>4553</v>
      </c>
      <c r="Z704" s="2">
        <v>28451</v>
      </c>
      <c r="AA704">
        <v>48</v>
      </c>
      <c r="AB704" t="s">
        <v>7034</v>
      </c>
      <c r="AC704" t="s">
        <v>77</v>
      </c>
      <c r="AD704" t="s">
        <v>7035</v>
      </c>
      <c r="AE704" t="s">
        <v>77</v>
      </c>
      <c r="AF704" t="s">
        <v>259</v>
      </c>
      <c r="AG704" s="3">
        <v>44470</v>
      </c>
      <c r="AH704" s="3">
        <v>43556</v>
      </c>
      <c r="AI704">
        <v>8.3000000000000007</v>
      </c>
      <c r="AJ704" t="s">
        <v>7036</v>
      </c>
      <c r="AK704" t="s">
        <v>198</v>
      </c>
      <c r="AL704" t="s">
        <v>82</v>
      </c>
      <c r="AM704" t="s">
        <v>7037</v>
      </c>
      <c r="AN704" t="s">
        <v>707</v>
      </c>
      <c r="AO704" t="s">
        <v>73</v>
      </c>
      <c r="AP704" t="s">
        <v>4662</v>
      </c>
      <c r="AQ704" t="s">
        <v>7038</v>
      </c>
      <c r="AR704" t="s">
        <v>3796</v>
      </c>
      <c r="AS704" t="s">
        <v>2322</v>
      </c>
      <c r="AT704" t="s">
        <v>72</v>
      </c>
      <c r="AU704" t="s">
        <v>73</v>
      </c>
      <c r="AV704">
        <v>42852</v>
      </c>
      <c r="AW704">
        <v>19</v>
      </c>
      <c r="AX704" t="s">
        <v>87</v>
      </c>
      <c r="AY704" t="s">
        <v>7039</v>
      </c>
      <c r="BA704">
        <v>7731030782</v>
      </c>
      <c r="BB704">
        <v>5524910666</v>
      </c>
      <c r="BC704" t="s">
        <v>236</v>
      </c>
      <c r="BD704" t="s">
        <v>6549</v>
      </c>
    </row>
    <row r="705" spans="1:56" x14ac:dyDescent="0.25">
      <c r="A705" s="1">
        <f t="shared" si="10"/>
        <v>704</v>
      </c>
      <c r="B705">
        <v>23301437</v>
      </c>
      <c r="C705" t="s">
        <v>7040</v>
      </c>
      <c r="D705" t="s">
        <v>56</v>
      </c>
      <c r="E705" t="s">
        <v>7041</v>
      </c>
      <c r="F705" t="s">
        <v>7042</v>
      </c>
      <c r="G705" t="s">
        <v>152</v>
      </c>
      <c r="H705" t="s">
        <v>7043</v>
      </c>
      <c r="I705" t="s">
        <v>95</v>
      </c>
      <c r="J705" t="s">
        <v>6539</v>
      </c>
      <c r="K705" t="s">
        <v>4602</v>
      </c>
      <c r="L705">
        <v>9</v>
      </c>
      <c r="M705" t="s">
        <v>6540</v>
      </c>
      <c r="N705" t="s">
        <v>6541</v>
      </c>
      <c r="O705" t="s">
        <v>6542</v>
      </c>
      <c r="P705" t="s">
        <v>6541</v>
      </c>
      <c r="Q705" t="s">
        <v>67</v>
      </c>
      <c r="R705" t="s">
        <v>4606</v>
      </c>
      <c r="S705" t="s">
        <v>7044</v>
      </c>
      <c r="T705" t="s">
        <v>70</v>
      </c>
      <c r="U705" t="s">
        <v>1217</v>
      </c>
      <c r="V705" t="s">
        <v>72</v>
      </c>
      <c r="W705" t="s">
        <v>73</v>
      </c>
      <c r="X705" t="s">
        <v>7045</v>
      </c>
      <c r="Y705" t="s">
        <v>75</v>
      </c>
      <c r="Z705" s="2">
        <v>38609</v>
      </c>
      <c r="AA705">
        <v>20</v>
      </c>
      <c r="AB705" t="s">
        <v>7046</v>
      </c>
      <c r="AC705" t="s">
        <v>172</v>
      </c>
      <c r="AD705" t="s">
        <v>7047</v>
      </c>
      <c r="AE705" t="s">
        <v>172</v>
      </c>
      <c r="AF705" t="s">
        <v>80</v>
      </c>
      <c r="AG705" s="3">
        <v>45108</v>
      </c>
      <c r="AH705" s="3">
        <v>44075</v>
      </c>
      <c r="AI705">
        <v>8.6999999999999993</v>
      </c>
      <c r="AJ705" t="s">
        <v>7047</v>
      </c>
      <c r="AK705" t="s">
        <v>134</v>
      </c>
      <c r="AL705" t="s">
        <v>159</v>
      </c>
      <c r="AM705" t="s">
        <v>7048</v>
      </c>
      <c r="AN705" t="s">
        <v>1646</v>
      </c>
      <c r="AO705" t="s">
        <v>73</v>
      </c>
      <c r="AP705" t="s">
        <v>2927</v>
      </c>
      <c r="AQ705" t="s">
        <v>4596</v>
      </c>
      <c r="AR705" t="s">
        <v>2348</v>
      </c>
      <c r="AS705" t="s">
        <v>2927</v>
      </c>
      <c r="AT705" t="s">
        <v>1646</v>
      </c>
      <c r="AU705" t="s">
        <v>73</v>
      </c>
      <c r="AV705">
        <v>54668</v>
      </c>
      <c r="AW705" t="s">
        <v>87</v>
      </c>
      <c r="AX705" t="s">
        <v>87</v>
      </c>
      <c r="AY705" t="s">
        <v>7046</v>
      </c>
      <c r="AZ705">
        <v>5615779628</v>
      </c>
      <c r="BA705">
        <v>5615779628</v>
      </c>
      <c r="BB705">
        <v>5615779628</v>
      </c>
      <c r="BC705" t="s">
        <v>236</v>
      </c>
      <c r="BD705" t="s">
        <v>6549</v>
      </c>
    </row>
    <row r="706" spans="1:56" x14ac:dyDescent="0.25">
      <c r="A706" s="1">
        <f t="shared" si="10"/>
        <v>705</v>
      </c>
      <c r="B706">
        <v>23301453</v>
      </c>
      <c r="C706" t="s">
        <v>7049</v>
      </c>
      <c r="D706" t="s">
        <v>56</v>
      </c>
      <c r="E706" t="s">
        <v>7050</v>
      </c>
      <c r="F706" t="s">
        <v>330</v>
      </c>
      <c r="G706" t="s">
        <v>641</v>
      </c>
      <c r="H706" t="s">
        <v>7051</v>
      </c>
      <c r="I706" t="s">
        <v>95</v>
      </c>
      <c r="J706" t="s">
        <v>6553</v>
      </c>
      <c r="K706" t="s">
        <v>4602</v>
      </c>
      <c r="L706">
        <v>9</v>
      </c>
      <c r="M706" t="s">
        <v>6540</v>
      </c>
      <c r="N706" t="s">
        <v>6541</v>
      </c>
      <c r="O706" t="s">
        <v>6542</v>
      </c>
      <c r="P706" t="s">
        <v>6541</v>
      </c>
      <c r="Q706" t="s">
        <v>67</v>
      </c>
      <c r="R706" t="s">
        <v>4606</v>
      </c>
      <c r="S706" t="s">
        <v>7052</v>
      </c>
      <c r="T706" t="s">
        <v>70</v>
      </c>
      <c r="U706" t="s">
        <v>1765</v>
      </c>
      <c r="V706" t="s">
        <v>1646</v>
      </c>
      <c r="W706" t="s">
        <v>73</v>
      </c>
      <c r="X706" t="s">
        <v>7053</v>
      </c>
      <c r="Y706" t="s">
        <v>1347</v>
      </c>
      <c r="Z706" s="2">
        <v>38278</v>
      </c>
      <c r="AA706">
        <v>21</v>
      </c>
      <c r="AB706" t="s">
        <v>7054</v>
      </c>
      <c r="AC706" t="s">
        <v>174</v>
      </c>
      <c r="AD706" t="s">
        <v>7055</v>
      </c>
      <c r="AE706" t="s">
        <v>77</v>
      </c>
      <c r="AF706" t="s">
        <v>132</v>
      </c>
      <c r="AG706" s="3">
        <v>44743</v>
      </c>
      <c r="AH706" s="3">
        <v>43678</v>
      </c>
      <c r="AI706">
        <v>8.4</v>
      </c>
      <c r="AJ706" t="s">
        <v>7054</v>
      </c>
      <c r="AK706" t="s">
        <v>134</v>
      </c>
      <c r="AL706" t="s">
        <v>159</v>
      </c>
      <c r="AM706" t="s">
        <v>7056</v>
      </c>
      <c r="AN706" t="s">
        <v>1646</v>
      </c>
      <c r="AO706" t="s">
        <v>73</v>
      </c>
      <c r="AP706" t="s">
        <v>1765</v>
      </c>
      <c r="AQ706" t="s">
        <v>6072</v>
      </c>
      <c r="AR706" t="s">
        <v>7057</v>
      </c>
      <c r="AS706" t="s">
        <v>1316</v>
      </c>
      <c r="AT706" t="s">
        <v>72</v>
      </c>
      <c r="AU706" t="s">
        <v>73</v>
      </c>
      <c r="AV706">
        <v>42813</v>
      </c>
      <c r="AW706" t="s">
        <v>87</v>
      </c>
      <c r="AX706" t="s">
        <v>87</v>
      </c>
      <c r="AY706" t="s">
        <v>7058</v>
      </c>
      <c r="AZ706">
        <v>7731074585</v>
      </c>
      <c r="BA706">
        <v>5614495888</v>
      </c>
      <c r="BB706">
        <v>7731193826</v>
      </c>
      <c r="BC706" t="s">
        <v>236</v>
      </c>
      <c r="BD706" t="s">
        <v>6549</v>
      </c>
    </row>
    <row r="707" spans="1:56" x14ac:dyDescent="0.25">
      <c r="A707" s="1">
        <f t="shared" si="10"/>
        <v>706</v>
      </c>
      <c r="B707">
        <v>23301493</v>
      </c>
      <c r="C707" t="s">
        <v>7059</v>
      </c>
      <c r="D707" t="s">
        <v>56</v>
      </c>
      <c r="E707" t="s">
        <v>7060</v>
      </c>
      <c r="F707" t="s">
        <v>632</v>
      </c>
      <c r="G707" t="s">
        <v>2198</v>
      </c>
      <c r="H707" t="s">
        <v>2769</v>
      </c>
      <c r="I707" t="s">
        <v>61</v>
      </c>
      <c r="J707" t="s">
        <v>6539</v>
      </c>
      <c r="K707" t="s">
        <v>4602</v>
      </c>
      <c r="L707">
        <v>9</v>
      </c>
      <c r="M707" t="s">
        <v>6540</v>
      </c>
      <c r="N707" t="s">
        <v>6541</v>
      </c>
      <c r="O707" t="s">
        <v>6542</v>
      </c>
      <c r="P707" t="s">
        <v>6541</v>
      </c>
      <c r="Q707" t="s">
        <v>67</v>
      </c>
      <c r="R707" t="s">
        <v>4606</v>
      </c>
      <c r="S707" t="s">
        <v>7061</v>
      </c>
      <c r="T707" t="s">
        <v>70</v>
      </c>
      <c r="U707" t="s">
        <v>4662</v>
      </c>
      <c r="V707" t="s">
        <v>707</v>
      </c>
      <c r="W707" t="s">
        <v>73</v>
      </c>
      <c r="X707" t="s">
        <v>7062</v>
      </c>
      <c r="Y707" t="s">
        <v>1737</v>
      </c>
      <c r="Z707" s="2">
        <v>31536</v>
      </c>
      <c r="AA707">
        <v>40</v>
      </c>
      <c r="AB707" t="s">
        <v>7063</v>
      </c>
      <c r="AC707" t="s">
        <v>220</v>
      </c>
      <c r="AE707" t="s">
        <v>220</v>
      </c>
      <c r="AF707" t="s">
        <v>132</v>
      </c>
      <c r="AG707" s="3">
        <v>38565</v>
      </c>
      <c r="AH707" s="3">
        <v>37895</v>
      </c>
      <c r="AI707">
        <v>8</v>
      </c>
      <c r="AJ707" t="s">
        <v>7064</v>
      </c>
      <c r="AK707" t="s">
        <v>134</v>
      </c>
      <c r="AL707" t="s">
        <v>159</v>
      </c>
      <c r="AM707" t="s">
        <v>4681</v>
      </c>
      <c r="AN707" t="s">
        <v>72</v>
      </c>
      <c r="AO707" t="s">
        <v>73</v>
      </c>
      <c r="AP707" t="s">
        <v>2322</v>
      </c>
      <c r="AQ707" t="s">
        <v>537</v>
      </c>
      <c r="AR707" t="s">
        <v>2653</v>
      </c>
      <c r="AS707" t="s">
        <v>2322</v>
      </c>
      <c r="AT707" t="s">
        <v>72</v>
      </c>
      <c r="AU707" t="s">
        <v>73</v>
      </c>
      <c r="AV707">
        <v>42855</v>
      </c>
      <c r="AW707" t="s">
        <v>2229</v>
      </c>
      <c r="AX707" t="s">
        <v>2229</v>
      </c>
      <c r="AY707" t="s">
        <v>7065</v>
      </c>
      <c r="BA707">
        <v>7732163415</v>
      </c>
      <c r="BB707">
        <v>5540271933</v>
      </c>
      <c r="BC707" t="s">
        <v>236</v>
      </c>
      <c r="BD707" t="s">
        <v>6549</v>
      </c>
    </row>
    <row r="708" spans="1:56" x14ac:dyDescent="0.25">
      <c r="A708" s="1">
        <f t="shared" ref="A708:A771" si="11">A707+1</f>
        <v>707</v>
      </c>
      <c r="B708">
        <v>23301494</v>
      </c>
      <c r="C708" t="s">
        <v>7066</v>
      </c>
      <c r="D708" t="s">
        <v>56</v>
      </c>
      <c r="E708" t="s">
        <v>7067</v>
      </c>
      <c r="F708" t="s">
        <v>1616</v>
      </c>
      <c r="G708" t="s">
        <v>4775</v>
      </c>
      <c r="H708" t="s">
        <v>6485</v>
      </c>
      <c r="I708" t="s">
        <v>95</v>
      </c>
      <c r="J708" t="s">
        <v>6553</v>
      </c>
      <c r="K708" t="s">
        <v>4602</v>
      </c>
      <c r="L708">
        <v>9</v>
      </c>
      <c r="M708" t="s">
        <v>6540</v>
      </c>
      <c r="N708" t="s">
        <v>6541</v>
      </c>
      <c r="O708" t="s">
        <v>6542</v>
      </c>
      <c r="P708" t="s">
        <v>6541</v>
      </c>
      <c r="Q708" t="s">
        <v>67</v>
      </c>
      <c r="R708" t="s">
        <v>4606</v>
      </c>
      <c r="S708" t="s">
        <v>7068</v>
      </c>
      <c r="T708" t="s">
        <v>70</v>
      </c>
      <c r="U708" t="s">
        <v>1316</v>
      </c>
      <c r="V708" t="s">
        <v>72</v>
      </c>
      <c r="W708" t="s">
        <v>73</v>
      </c>
      <c r="X708" t="s">
        <v>7069</v>
      </c>
      <c r="Y708" t="s">
        <v>75</v>
      </c>
      <c r="Z708" s="2">
        <v>33445</v>
      </c>
      <c r="AA708">
        <v>34</v>
      </c>
      <c r="AB708" t="s">
        <v>7070</v>
      </c>
      <c r="AC708" t="s">
        <v>79</v>
      </c>
      <c r="AD708" t="s">
        <v>7071</v>
      </c>
      <c r="AE708" t="s">
        <v>77</v>
      </c>
      <c r="AF708" t="s">
        <v>1872</v>
      </c>
      <c r="AG708" s="3">
        <v>39995</v>
      </c>
      <c r="AH708" s="3">
        <v>38899</v>
      </c>
      <c r="AI708">
        <v>7.3</v>
      </c>
      <c r="AJ708" t="s">
        <v>7071</v>
      </c>
      <c r="AK708" t="s">
        <v>2683</v>
      </c>
      <c r="AL708" t="s">
        <v>351</v>
      </c>
      <c r="AM708" t="s">
        <v>2326</v>
      </c>
      <c r="AN708" t="s">
        <v>72</v>
      </c>
      <c r="AO708" t="s">
        <v>73</v>
      </c>
      <c r="AP708" t="s">
        <v>2322</v>
      </c>
      <c r="AQ708" t="s">
        <v>7072</v>
      </c>
      <c r="AR708" t="s">
        <v>7073</v>
      </c>
      <c r="AS708" t="s">
        <v>1316</v>
      </c>
      <c r="AT708" t="s">
        <v>72</v>
      </c>
      <c r="AU708" t="s">
        <v>73</v>
      </c>
      <c r="AV708">
        <v>42846</v>
      </c>
      <c r="AW708" t="s">
        <v>87</v>
      </c>
      <c r="AX708" t="s">
        <v>87</v>
      </c>
      <c r="AY708" t="s">
        <v>7074</v>
      </c>
      <c r="AZ708">
        <v>7737851631</v>
      </c>
      <c r="BA708">
        <v>7731352461</v>
      </c>
      <c r="BB708">
        <v>7732310096</v>
      </c>
      <c r="BC708" t="s">
        <v>236</v>
      </c>
      <c r="BD708" t="s">
        <v>6549</v>
      </c>
    </row>
    <row r="709" spans="1:56" x14ac:dyDescent="0.25">
      <c r="A709" s="1">
        <f t="shared" si="11"/>
        <v>708</v>
      </c>
      <c r="B709">
        <v>25301787</v>
      </c>
      <c r="C709" t="s">
        <v>7075</v>
      </c>
      <c r="D709" t="s">
        <v>56</v>
      </c>
      <c r="E709" t="s">
        <v>7076</v>
      </c>
      <c r="F709" t="s">
        <v>58</v>
      </c>
      <c r="G709" t="s">
        <v>5957</v>
      </c>
      <c r="H709" t="s">
        <v>7077</v>
      </c>
      <c r="I709" t="s">
        <v>61</v>
      </c>
      <c r="J709" t="s">
        <v>6539</v>
      </c>
      <c r="K709" t="s">
        <v>4602</v>
      </c>
      <c r="L709">
        <v>9</v>
      </c>
      <c r="M709" t="s">
        <v>6540</v>
      </c>
      <c r="N709" t="s">
        <v>6541</v>
      </c>
      <c r="O709" t="s">
        <v>6542</v>
      </c>
      <c r="P709" t="s">
        <v>6541</v>
      </c>
      <c r="Q709" t="s">
        <v>67</v>
      </c>
      <c r="R709" t="s">
        <v>4606</v>
      </c>
      <c r="S709" t="s">
        <v>7078</v>
      </c>
      <c r="T709" t="s">
        <v>70</v>
      </c>
      <c r="U709" t="s">
        <v>1316</v>
      </c>
      <c r="V709" t="s">
        <v>72</v>
      </c>
      <c r="W709" t="s">
        <v>73</v>
      </c>
      <c r="X709" t="s">
        <v>7079</v>
      </c>
      <c r="Y709" t="s">
        <v>1173</v>
      </c>
      <c r="Z709" s="2">
        <v>33135</v>
      </c>
      <c r="AA709">
        <v>35</v>
      </c>
      <c r="AB709" t="s">
        <v>7080</v>
      </c>
      <c r="AC709" t="s">
        <v>77</v>
      </c>
      <c r="AD709" t="s">
        <v>7081</v>
      </c>
      <c r="AE709" t="s">
        <v>174</v>
      </c>
      <c r="AF709" t="s">
        <v>1729</v>
      </c>
      <c r="AG709" s="3">
        <v>40026</v>
      </c>
      <c r="AH709" s="3">
        <v>38961</v>
      </c>
      <c r="AI709">
        <v>8.6</v>
      </c>
      <c r="AJ709" t="s">
        <v>7082</v>
      </c>
      <c r="AK709" t="s">
        <v>628</v>
      </c>
      <c r="AL709" t="s">
        <v>118</v>
      </c>
      <c r="AM709" t="s">
        <v>2326</v>
      </c>
      <c r="AN709" t="s">
        <v>72</v>
      </c>
      <c r="AO709" t="s">
        <v>73</v>
      </c>
      <c r="AP709" t="s">
        <v>2322</v>
      </c>
      <c r="AQ709" t="s">
        <v>7083</v>
      </c>
      <c r="AR709" t="s">
        <v>5326</v>
      </c>
      <c r="AS709" t="s">
        <v>2322</v>
      </c>
      <c r="AT709" t="s">
        <v>72</v>
      </c>
      <c r="AU709" t="s">
        <v>73</v>
      </c>
      <c r="AV709">
        <v>42884</v>
      </c>
      <c r="AW709" t="s">
        <v>87</v>
      </c>
      <c r="AX709" t="s">
        <v>87</v>
      </c>
      <c r="AY709" t="s">
        <v>7084</v>
      </c>
      <c r="AZ709">
        <v>7716052006</v>
      </c>
      <c r="BA709">
        <v>7731035055</v>
      </c>
      <c r="BB709">
        <v>7731101831</v>
      </c>
      <c r="BC709" t="s">
        <v>236</v>
      </c>
      <c r="BD709" t="s">
        <v>6549</v>
      </c>
    </row>
    <row r="710" spans="1:56" x14ac:dyDescent="0.25">
      <c r="A710" s="1">
        <f t="shared" si="11"/>
        <v>709</v>
      </c>
      <c r="B710">
        <v>25301958</v>
      </c>
      <c r="C710" t="s">
        <v>7085</v>
      </c>
      <c r="D710" t="s">
        <v>56</v>
      </c>
      <c r="E710" t="s">
        <v>7086</v>
      </c>
      <c r="F710" t="s">
        <v>330</v>
      </c>
      <c r="G710" t="s">
        <v>329</v>
      </c>
      <c r="H710" t="s">
        <v>7087</v>
      </c>
      <c r="I710" t="s">
        <v>61</v>
      </c>
      <c r="J710" t="s">
        <v>6553</v>
      </c>
      <c r="K710" t="s">
        <v>4602</v>
      </c>
      <c r="L710">
        <v>9</v>
      </c>
      <c r="M710" t="s">
        <v>6540</v>
      </c>
      <c r="N710" t="s">
        <v>6541</v>
      </c>
      <c r="O710" t="s">
        <v>6542</v>
      </c>
      <c r="P710" t="s">
        <v>6541</v>
      </c>
      <c r="Q710" t="s">
        <v>67</v>
      </c>
      <c r="R710" t="s">
        <v>4606</v>
      </c>
      <c r="S710" t="s">
        <v>7088</v>
      </c>
      <c r="T710" t="s">
        <v>70</v>
      </c>
      <c r="U710" t="s">
        <v>1316</v>
      </c>
      <c r="V710" t="s">
        <v>72</v>
      </c>
      <c r="W710" t="s">
        <v>73</v>
      </c>
      <c r="X710" t="s">
        <v>7089</v>
      </c>
      <c r="Y710" t="s">
        <v>1737</v>
      </c>
      <c r="Z710" s="2">
        <v>30608</v>
      </c>
      <c r="AA710">
        <v>42</v>
      </c>
      <c r="AB710" t="s">
        <v>7090</v>
      </c>
      <c r="AC710" t="s">
        <v>174</v>
      </c>
      <c r="AD710" t="s">
        <v>7091</v>
      </c>
      <c r="AE710" t="s">
        <v>79</v>
      </c>
      <c r="AF710" t="s">
        <v>117</v>
      </c>
      <c r="AG710" s="3">
        <v>37438</v>
      </c>
      <c r="AH710" s="3">
        <v>36404</v>
      </c>
      <c r="AI710">
        <v>7.8</v>
      </c>
      <c r="AJ710" t="s">
        <v>7092</v>
      </c>
      <c r="AK710" t="s">
        <v>628</v>
      </c>
      <c r="AL710" t="s">
        <v>118</v>
      </c>
      <c r="AM710" t="s">
        <v>2237</v>
      </c>
      <c r="AN710" t="s">
        <v>72</v>
      </c>
      <c r="AO710" t="s">
        <v>73</v>
      </c>
      <c r="AP710" t="s">
        <v>2086</v>
      </c>
      <c r="AQ710" t="s">
        <v>7093</v>
      </c>
      <c r="AR710" t="s">
        <v>7094</v>
      </c>
      <c r="AS710" t="s">
        <v>2099</v>
      </c>
      <c r="AT710" t="s">
        <v>72</v>
      </c>
      <c r="AU710" t="s">
        <v>73</v>
      </c>
      <c r="AV710">
        <v>42793</v>
      </c>
      <c r="AW710">
        <v>33</v>
      </c>
      <c r="AY710" t="s">
        <v>7095</v>
      </c>
      <c r="BA710">
        <v>7713863407</v>
      </c>
      <c r="BB710">
        <v>7731692789</v>
      </c>
      <c r="BC710" t="s">
        <v>236</v>
      </c>
      <c r="BD710" t="s">
        <v>6549</v>
      </c>
    </row>
    <row r="711" spans="1:56" x14ac:dyDescent="0.25">
      <c r="A711" s="1">
        <f t="shared" si="11"/>
        <v>710</v>
      </c>
      <c r="B711">
        <v>13300546</v>
      </c>
      <c r="C711" t="s">
        <v>7096</v>
      </c>
      <c r="D711" t="s">
        <v>56</v>
      </c>
      <c r="E711" t="s">
        <v>7097</v>
      </c>
      <c r="F711" t="s">
        <v>371</v>
      </c>
      <c r="G711" t="s">
        <v>152</v>
      </c>
      <c r="H711" t="s">
        <v>7098</v>
      </c>
      <c r="I711" t="s">
        <v>95</v>
      </c>
      <c r="J711" t="s">
        <v>504</v>
      </c>
      <c r="K711" t="s">
        <v>63</v>
      </c>
      <c r="L711">
        <v>9</v>
      </c>
      <c r="M711" t="s">
        <v>505</v>
      </c>
      <c r="N711" t="s">
        <v>506</v>
      </c>
      <c r="O711" t="s">
        <v>507</v>
      </c>
      <c r="P711" t="s">
        <v>506</v>
      </c>
      <c r="Q711" t="s">
        <v>67</v>
      </c>
      <c r="R711" t="s">
        <v>4606</v>
      </c>
      <c r="S711" t="s">
        <v>7099</v>
      </c>
      <c r="T711" t="s">
        <v>70</v>
      </c>
      <c r="U711" t="s">
        <v>2322</v>
      </c>
      <c r="V711" t="s">
        <v>72</v>
      </c>
      <c r="W711" t="s">
        <v>73</v>
      </c>
      <c r="X711" t="s">
        <v>7100</v>
      </c>
      <c r="Y711" t="s">
        <v>75</v>
      </c>
      <c r="Z711" s="2">
        <v>34914</v>
      </c>
      <c r="AA711">
        <v>30</v>
      </c>
      <c r="AB711" t="s">
        <v>7101</v>
      </c>
      <c r="AC711" t="s">
        <v>79</v>
      </c>
      <c r="AD711" t="s">
        <v>7102</v>
      </c>
      <c r="AE711" t="s">
        <v>77</v>
      </c>
      <c r="AF711" t="s">
        <v>132</v>
      </c>
      <c r="AG711" s="3">
        <v>41426</v>
      </c>
      <c r="AH711" s="3">
        <v>40391</v>
      </c>
      <c r="AI711">
        <v>8</v>
      </c>
      <c r="AJ711" t="s">
        <v>7102</v>
      </c>
      <c r="AK711" t="s">
        <v>628</v>
      </c>
      <c r="AL711" t="s">
        <v>159</v>
      </c>
      <c r="AM711" t="s">
        <v>2788</v>
      </c>
      <c r="AN711" t="s">
        <v>72</v>
      </c>
      <c r="AO711" t="s">
        <v>73</v>
      </c>
      <c r="AP711" t="s">
        <v>1316</v>
      </c>
      <c r="AQ711" t="s">
        <v>7103</v>
      </c>
      <c r="AR711" t="s">
        <v>5086</v>
      </c>
      <c r="AS711" t="s">
        <v>2322</v>
      </c>
      <c r="AT711" t="s">
        <v>72</v>
      </c>
      <c r="AU711" t="s">
        <v>73</v>
      </c>
      <c r="AV711">
        <v>42855</v>
      </c>
      <c r="AW711">
        <v>8</v>
      </c>
      <c r="AY711" t="s">
        <v>7101</v>
      </c>
      <c r="AZ711">
        <v>4426688172</v>
      </c>
      <c r="BA711">
        <v>7733349380</v>
      </c>
      <c r="BB711" t="s">
        <v>7104</v>
      </c>
      <c r="BC711" t="s">
        <v>516</v>
      </c>
      <c r="BD711" t="s">
        <v>507</v>
      </c>
    </row>
    <row r="712" spans="1:56" x14ac:dyDescent="0.25">
      <c r="A712" s="1">
        <f t="shared" si="11"/>
        <v>711</v>
      </c>
      <c r="B712">
        <v>14301142</v>
      </c>
      <c r="C712" t="s">
        <v>7105</v>
      </c>
      <c r="D712" t="s">
        <v>56</v>
      </c>
      <c r="E712" t="s">
        <v>7106</v>
      </c>
      <c r="F712" t="s">
        <v>192</v>
      </c>
      <c r="G712" t="s">
        <v>7107</v>
      </c>
      <c r="H712" t="s">
        <v>7108</v>
      </c>
      <c r="I712" t="s">
        <v>61</v>
      </c>
      <c r="J712" t="s">
        <v>7109</v>
      </c>
      <c r="K712" t="s">
        <v>4602</v>
      </c>
      <c r="L712">
        <v>9</v>
      </c>
      <c r="M712" t="s">
        <v>505</v>
      </c>
      <c r="N712" t="s">
        <v>506</v>
      </c>
      <c r="O712" t="s">
        <v>507</v>
      </c>
      <c r="P712" t="s">
        <v>506</v>
      </c>
      <c r="Q712" t="s">
        <v>67</v>
      </c>
      <c r="R712" t="s">
        <v>4606</v>
      </c>
      <c r="S712" t="s">
        <v>7110</v>
      </c>
      <c r="T712" t="s">
        <v>70</v>
      </c>
      <c r="U712" t="s">
        <v>2291</v>
      </c>
      <c r="V712" t="s">
        <v>707</v>
      </c>
      <c r="W712" t="s">
        <v>73</v>
      </c>
      <c r="X712" t="s">
        <v>7111</v>
      </c>
      <c r="Y712" t="s">
        <v>1737</v>
      </c>
      <c r="Z712" s="2">
        <v>32023</v>
      </c>
      <c r="AA712">
        <v>38</v>
      </c>
      <c r="AB712" t="s">
        <v>7112</v>
      </c>
      <c r="AC712" t="s">
        <v>172</v>
      </c>
      <c r="AD712" t="s">
        <v>7113</v>
      </c>
      <c r="AE712" t="s">
        <v>174</v>
      </c>
      <c r="AF712" t="s">
        <v>259</v>
      </c>
      <c r="AG712" s="3">
        <v>38353</v>
      </c>
      <c r="AH712" s="3">
        <v>37622</v>
      </c>
      <c r="AI712">
        <v>7.5</v>
      </c>
      <c r="AJ712" t="s">
        <v>7112</v>
      </c>
      <c r="AK712" t="s">
        <v>134</v>
      </c>
      <c r="AL712" t="s">
        <v>159</v>
      </c>
      <c r="AM712" t="s">
        <v>3548</v>
      </c>
      <c r="AN712" t="s">
        <v>1646</v>
      </c>
      <c r="AO712" t="s">
        <v>73</v>
      </c>
      <c r="AP712" t="s">
        <v>3069</v>
      </c>
      <c r="AQ712" t="s">
        <v>7114</v>
      </c>
      <c r="AR712" t="s">
        <v>7115</v>
      </c>
      <c r="AS712" t="s">
        <v>2658</v>
      </c>
      <c r="AT712" t="s">
        <v>72</v>
      </c>
      <c r="AU712" t="s">
        <v>73</v>
      </c>
      <c r="AV712">
        <v>42994</v>
      </c>
      <c r="AW712">
        <v>105</v>
      </c>
      <c r="AY712" t="s">
        <v>7112</v>
      </c>
      <c r="AZ712">
        <v>7731002022</v>
      </c>
      <c r="BA712">
        <v>7731135101</v>
      </c>
      <c r="BB712">
        <v>7731523129</v>
      </c>
      <c r="BC712" t="s">
        <v>516</v>
      </c>
      <c r="BD712" t="s">
        <v>507</v>
      </c>
    </row>
    <row r="713" spans="1:56" x14ac:dyDescent="0.25">
      <c r="A713" s="1">
        <f t="shared" si="11"/>
        <v>712</v>
      </c>
      <c r="B713">
        <v>15301648</v>
      </c>
      <c r="C713" t="s">
        <v>7116</v>
      </c>
      <c r="D713" t="s">
        <v>56</v>
      </c>
      <c r="E713" t="s">
        <v>7117</v>
      </c>
      <c r="F713" t="s">
        <v>58</v>
      </c>
      <c r="G713" t="s">
        <v>915</v>
      </c>
      <c r="H713" t="s">
        <v>7118</v>
      </c>
      <c r="I713" t="s">
        <v>95</v>
      </c>
      <c r="J713" t="s">
        <v>7119</v>
      </c>
      <c r="K713" t="s">
        <v>4602</v>
      </c>
      <c r="L713">
        <v>9</v>
      </c>
      <c r="M713" t="s">
        <v>505</v>
      </c>
      <c r="N713" t="s">
        <v>506</v>
      </c>
      <c r="O713" t="s">
        <v>507</v>
      </c>
      <c r="P713" t="s">
        <v>506</v>
      </c>
      <c r="Q713" t="s">
        <v>67</v>
      </c>
      <c r="R713" t="s">
        <v>4606</v>
      </c>
      <c r="S713" t="s">
        <v>7120</v>
      </c>
      <c r="T713" t="s">
        <v>70</v>
      </c>
      <c r="U713" t="s">
        <v>2291</v>
      </c>
      <c r="V713" t="s">
        <v>707</v>
      </c>
      <c r="W713" t="s">
        <v>73</v>
      </c>
      <c r="X713" t="s">
        <v>7121</v>
      </c>
      <c r="Y713" t="s">
        <v>75</v>
      </c>
      <c r="Z713" s="2">
        <v>34082</v>
      </c>
      <c r="AA713">
        <v>33</v>
      </c>
      <c r="AB713" t="s">
        <v>7122</v>
      </c>
      <c r="AC713" t="s">
        <v>79</v>
      </c>
      <c r="AD713" t="s">
        <v>7123</v>
      </c>
      <c r="AE713" t="s">
        <v>79</v>
      </c>
      <c r="AF713" t="s">
        <v>132</v>
      </c>
      <c r="AG713" s="3">
        <v>42005</v>
      </c>
      <c r="AH713" s="3">
        <v>40940</v>
      </c>
      <c r="AI713">
        <v>9.4</v>
      </c>
      <c r="AJ713" t="s">
        <v>7124</v>
      </c>
      <c r="AK713" t="s">
        <v>350</v>
      </c>
      <c r="AL713" t="s">
        <v>118</v>
      </c>
      <c r="AM713" t="s">
        <v>7125</v>
      </c>
      <c r="AN713" t="s">
        <v>1646</v>
      </c>
      <c r="AO713" t="s">
        <v>73</v>
      </c>
      <c r="AP713" t="s">
        <v>3194</v>
      </c>
      <c r="AQ713" t="s">
        <v>7126</v>
      </c>
      <c r="AR713" t="s">
        <v>5374</v>
      </c>
      <c r="AS713" t="s">
        <v>2322</v>
      </c>
      <c r="AT713" t="s">
        <v>72</v>
      </c>
      <c r="AU713" t="s">
        <v>73</v>
      </c>
      <c r="AV713">
        <v>42853</v>
      </c>
      <c r="AW713">
        <v>23</v>
      </c>
      <c r="AY713" t="s">
        <v>7127</v>
      </c>
      <c r="AZ713">
        <v>7731283491</v>
      </c>
      <c r="BA713">
        <v>5635851379</v>
      </c>
      <c r="BB713">
        <v>5525740496</v>
      </c>
      <c r="BC713" t="s">
        <v>516</v>
      </c>
      <c r="BD713" t="s">
        <v>507</v>
      </c>
    </row>
    <row r="714" spans="1:56" x14ac:dyDescent="0.25">
      <c r="A714" s="1">
        <f t="shared" si="11"/>
        <v>713</v>
      </c>
      <c r="B714">
        <v>17301286</v>
      </c>
      <c r="C714" t="s">
        <v>7128</v>
      </c>
      <c r="D714" t="s">
        <v>56</v>
      </c>
      <c r="E714" t="s">
        <v>7129</v>
      </c>
      <c r="F714" t="s">
        <v>3534</v>
      </c>
      <c r="G714" t="s">
        <v>7130</v>
      </c>
      <c r="H714" t="s">
        <v>7131</v>
      </c>
      <c r="I714" t="s">
        <v>95</v>
      </c>
      <c r="J714" t="s">
        <v>7119</v>
      </c>
      <c r="K714" t="s">
        <v>4602</v>
      </c>
      <c r="L714">
        <v>9</v>
      </c>
      <c r="M714" t="s">
        <v>505</v>
      </c>
      <c r="N714" t="s">
        <v>506</v>
      </c>
      <c r="O714" t="s">
        <v>507</v>
      </c>
      <c r="P714" t="s">
        <v>506</v>
      </c>
      <c r="Q714" t="s">
        <v>67</v>
      </c>
      <c r="R714" t="s">
        <v>4606</v>
      </c>
      <c r="S714" t="s">
        <v>7132</v>
      </c>
      <c r="T714" t="s">
        <v>70</v>
      </c>
      <c r="U714" t="s">
        <v>1316</v>
      </c>
      <c r="V714" t="s">
        <v>72</v>
      </c>
      <c r="W714" t="s">
        <v>73</v>
      </c>
      <c r="X714" t="s">
        <v>7133</v>
      </c>
      <c r="Y714" t="s">
        <v>75</v>
      </c>
      <c r="Z714" s="2">
        <v>36056</v>
      </c>
      <c r="AA714">
        <v>27</v>
      </c>
      <c r="AB714" t="s">
        <v>7134</v>
      </c>
      <c r="AC714" t="s">
        <v>77</v>
      </c>
      <c r="AD714" t="s">
        <v>7135</v>
      </c>
      <c r="AE714" t="s">
        <v>77</v>
      </c>
      <c r="AF714" t="s">
        <v>101</v>
      </c>
      <c r="AG714" s="3">
        <v>42917</v>
      </c>
      <c r="AH714" s="3">
        <v>41852</v>
      </c>
      <c r="AI714">
        <v>8.1</v>
      </c>
      <c r="AJ714" t="s">
        <v>7135</v>
      </c>
      <c r="AK714" t="s">
        <v>134</v>
      </c>
      <c r="AL714" t="s">
        <v>159</v>
      </c>
      <c r="AM714" t="s">
        <v>7136</v>
      </c>
      <c r="AN714" t="s">
        <v>72</v>
      </c>
      <c r="AO714" t="s">
        <v>73</v>
      </c>
      <c r="AP714" t="s">
        <v>2099</v>
      </c>
      <c r="AQ714" t="s">
        <v>812</v>
      </c>
      <c r="AR714" t="s">
        <v>2059</v>
      </c>
      <c r="AS714" t="s">
        <v>1316</v>
      </c>
      <c r="AT714" t="s">
        <v>72</v>
      </c>
      <c r="AU714" t="s">
        <v>73</v>
      </c>
      <c r="AV714">
        <v>42807</v>
      </c>
      <c r="AW714">
        <v>103</v>
      </c>
      <c r="AY714" t="s">
        <v>7137</v>
      </c>
      <c r="AZ714">
        <v>7731209099</v>
      </c>
      <c r="BA714">
        <v>7731404758</v>
      </c>
      <c r="BB714" t="s">
        <v>7137</v>
      </c>
      <c r="BC714" t="s">
        <v>516</v>
      </c>
      <c r="BD714" t="s">
        <v>507</v>
      </c>
    </row>
    <row r="715" spans="1:56" x14ac:dyDescent="0.25">
      <c r="A715" s="1">
        <f t="shared" si="11"/>
        <v>714</v>
      </c>
      <c r="B715">
        <v>18301292</v>
      </c>
      <c r="C715" t="s">
        <v>7138</v>
      </c>
      <c r="D715" t="s">
        <v>56</v>
      </c>
      <c r="E715" t="s">
        <v>7139</v>
      </c>
      <c r="F715" t="s">
        <v>342</v>
      </c>
      <c r="G715" t="s">
        <v>7140</v>
      </c>
      <c r="H715" t="s">
        <v>7141</v>
      </c>
      <c r="I715" t="s">
        <v>61</v>
      </c>
      <c r="J715" t="s">
        <v>7119</v>
      </c>
      <c r="K715" t="s">
        <v>4602</v>
      </c>
      <c r="L715">
        <v>9</v>
      </c>
      <c r="M715" t="s">
        <v>505</v>
      </c>
      <c r="N715" t="s">
        <v>506</v>
      </c>
      <c r="O715" t="s">
        <v>507</v>
      </c>
      <c r="P715" t="s">
        <v>506</v>
      </c>
      <c r="Q715" t="s">
        <v>67</v>
      </c>
      <c r="R715" t="s">
        <v>4606</v>
      </c>
      <c r="S715" t="s">
        <v>7142</v>
      </c>
      <c r="T715" t="s">
        <v>70</v>
      </c>
      <c r="U715" t="s">
        <v>2927</v>
      </c>
      <c r="V715" t="s">
        <v>1646</v>
      </c>
      <c r="W715" t="s">
        <v>73</v>
      </c>
      <c r="X715" t="s">
        <v>7143</v>
      </c>
      <c r="Y715" t="s">
        <v>75</v>
      </c>
      <c r="Z715" s="2">
        <v>36320</v>
      </c>
      <c r="AA715">
        <v>26</v>
      </c>
      <c r="AB715" t="s">
        <v>7144</v>
      </c>
      <c r="AC715" t="s">
        <v>79</v>
      </c>
      <c r="AD715" t="s">
        <v>7145</v>
      </c>
      <c r="AE715" t="s">
        <v>79</v>
      </c>
      <c r="AF715" t="s">
        <v>259</v>
      </c>
      <c r="AG715" s="3">
        <v>42948</v>
      </c>
      <c r="AH715" s="3">
        <v>41852</v>
      </c>
      <c r="AI715">
        <v>7.1</v>
      </c>
      <c r="AJ715" t="s">
        <v>7146</v>
      </c>
      <c r="AK715" t="s">
        <v>134</v>
      </c>
      <c r="AL715" t="s">
        <v>159</v>
      </c>
      <c r="AM715" t="s">
        <v>5662</v>
      </c>
      <c r="AN715" t="s">
        <v>1646</v>
      </c>
      <c r="AO715" t="s">
        <v>73</v>
      </c>
      <c r="AP715" t="s">
        <v>2927</v>
      </c>
      <c r="AQ715" t="s">
        <v>7147</v>
      </c>
      <c r="AR715" t="s">
        <v>2348</v>
      </c>
      <c r="AS715" t="s">
        <v>2927</v>
      </c>
      <c r="AT715" t="s">
        <v>1646</v>
      </c>
      <c r="AU715" t="s">
        <v>73</v>
      </c>
      <c r="AV715">
        <v>54668</v>
      </c>
      <c r="AW715" t="s">
        <v>87</v>
      </c>
      <c r="AY715" t="s">
        <v>7146</v>
      </c>
      <c r="AZ715">
        <v>5939152475</v>
      </c>
      <c r="BA715">
        <v>5612820499</v>
      </c>
      <c r="BB715">
        <v>5539339121</v>
      </c>
      <c r="BC715" t="s">
        <v>516</v>
      </c>
      <c r="BD715" t="s">
        <v>507</v>
      </c>
    </row>
    <row r="716" spans="1:56" x14ac:dyDescent="0.25">
      <c r="A716" s="1">
        <f t="shared" si="11"/>
        <v>715</v>
      </c>
      <c r="B716">
        <v>20300472</v>
      </c>
      <c r="C716" t="s">
        <v>7148</v>
      </c>
      <c r="D716" t="s">
        <v>56</v>
      </c>
      <c r="E716" t="s">
        <v>7149</v>
      </c>
      <c r="F716" t="s">
        <v>2882</v>
      </c>
      <c r="G716" t="s">
        <v>2150</v>
      </c>
      <c r="H716" t="s">
        <v>5168</v>
      </c>
      <c r="I716" t="s">
        <v>61</v>
      </c>
      <c r="J716" t="s">
        <v>7109</v>
      </c>
      <c r="K716" t="s">
        <v>4602</v>
      </c>
      <c r="L716">
        <v>9</v>
      </c>
      <c r="M716" t="s">
        <v>505</v>
      </c>
      <c r="N716" t="s">
        <v>506</v>
      </c>
      <c r="O716" t="s">
        <v>507</v>
      </c>
      <c r="P716" t="s">
        <v>506</v>
      </c>
      <c r="Q716" t="s">
        <v>67</v>
      </c>
      <c r="R716" t="s">
        <v>4606</v>
      </c>
      <c r="S716" t="s">
        <v>7150</v>
      </c>
      <c r="T716" t="s">
        <v>70</v>
      </c>
      <c r="U716" t="s">
        <v>1316</v>
      </c>
      <c r="V716" t="s">
        <v>72</v>
      </c>
      <c r="W716" t="s">
        <v>73</v>
      </c>
      <c r="X716" t="s">
        <v>7151</v>
      </c>
      <c r="Y716" t="s">
        <v>75</v>
      </c>
      <c r="Z716" s="2">
        <v>37350</v>
      </c>
      <c r="AA716">
        <v>24</v>
      </c>
      <c r="AB716" t="s">
        <v>7152</v>
      </c>
      <c r="AC716" t="s">
        <v>172</v>
      </c>
      <c r="AD716" t="s">
        <v>7153</v>
      </c>
      <c r="AE716" t="s">
        <v>172</v>
      </c>
      <c r="AF716" t="s">
        <v>132</v>
      </c>
      <c r="AG716" s="3">
        <v>44013</v>
      </c>
      <c r="AH716" s="3">
        <v>44044</v>
      </c>
      <c r="AI716">
        <v>8.6999999999999993</v>
      </c>
      <c r="AJ716" t="s">
        <v>7152</v>
      </c>
      <c r="AK716" t="s">
        <v>2042</v>
      </c>
      <c r="AL716" t="s">
        <v>118</v>
      </c>
      <c r="AM716" t="s">
        <v>2698</v>
      </c>
      <c r="AN716" t="s">
        <v>72</v>
      </c>
      <c r="AO716" t="s">
        <v>73</v>
      </c>
      <c r="AP716" t="s">
        <v>2699</v>
      </c>
      <c r="AQ716" t="s">
        <v>7154</v>
      </c>
      <c r="AR716" t="s">
        <v>3591</v>
      </c>
      <c r="AS716" t="s">
        <v>2658</v>
      </c>
      <c r="AT716" t="s">
        <v>72</v>
      </c>
      <c r="AU716" t="s">
        <v>73</v>
      </c>
      <c r="AV716">
        <v>42980</v>
      </c>
      <c r="AW716">
        <v>2</v>
      </c>
      <c r="AY716" t="s">
        <v>7155</v>
      </c>
      <c r="AZ716">
        <v>7717188717</v>
      </c>
      <c r="BA716">
        <v>7732172589</v>
      </c>
      <c r="BB716">
        <v>7731075838</v>
      </c>
      <c r="BC716" t="s">
        <v>516</v>
      </c>
      <c r="BD716" t="s">
        <v>507</v>
      </c>
    </row>
    <row r="717" spans="1:56" x14ac:dyDescent="0.25">
      <c r="A717" s="1">
        <f t="shared" si="11"/>
        <v>716</v>
      </c>
      <c r="B717">
        <v>20300491</v>
      </c>
      <c r="C717" t="s">
        <v>7156</v>
      </c>
      <c r="D717" t="s">
        <v>56</v>
      </c>
      <c r="E717" t="s">
        <v>7157</v>
      </c>
      <c r="F717" t="s">
        <v>519</v>
      </c>
      <c r="G717" t="s">
        <v>7158</v>
      </c>
      <c r="H717" t="s">
        <v>7159</v>
      </c>
      <c r="I717" t="s">
        <v>61</v>
      </c>
      <c r="J717" t="s">
        <v>7119</v>
      </c>
      <c r="K717" t="s">
        <v>4602</v>
      </c>
      <c r="L717">
        <v>9</v>
      </c>
      <c r="M717" t="s">
        <v>505</v>
      </c>
      <c r="N717" t="s">
        <v>506</v>
      </c>
      <c r="O717" t="s">
        <v>507</v>
      </c>
      <c r="P717" t="s">
        <v>506</v>
      </c>
      <c r="Q717" t="s">
        <v>67</v>
      </c>
      <c r="R717" t="s">
        <v>4606</v>
      </c>
      <c r="S717" t="s">
        <v>7160</v>
      </c>
      <c r="T717" t="s">
        <v>70</v>
      </c>
      <c r="U717" t="s">
        <v>2927</v>
      </c>
      <c r="V717" t="s">
        <v>1646</v>
      </c>
      <c r="W717" t="s">
        <v>73</v>
      </c>
      <c r="X717" t="s">
        <v>7161</v>
      </c>
      <c r="Y717" t="s">
        <v>75</v>
      </c>
      <c r="Z717" s="2">
        <v>37324</v>
      </c>
      <c r="AA717">
        <v>24</v>
      </c>
      <c r="AB717" t="s">
        <v>7162</v>
      </c>
      <c r="AC717" t="s">
        <v>174</v>
      </c>
      <c r="AD717" t="s">
        <v>7163</v>
      </c>
      <c r="AE717" t="s">
        <v>220</v>
      </c>
      <c r="AF717" t="s">
        <v>132</v>
      </c>
      <c r="AG717" s="3">
        <v>44044</v>
      </c>
      <c r="AH717" s="3">
        <v>42948</v>
      </c>
      <c r="AI717">
        <v>8.4</v>
      </c>
      <c r="AJ717" t="s">
        <v>7162</v>
      </c>
      <c r="AK717" t="s">
        <v>2042</v>
      </c>
      <c r="AL717" t="s">
        <v>118</v>
      </c>
      <c r="AM717" t="s">
        <v>2931</v>
      </c>
      <c r="AN717" t="s">
        <v>1646</v>
      </c>
      <c r="AO717" t="s">
        <v>73</v>
      </c>
      <c r="AP717" t="s">
        <v>2927</v>
      </c>
      <c r="AQ717" t="s">
        <v>7164</v>
      </c>
      <c r="AR717" t="s">
        <v>7165</v>
      </c>
      <c r="AS717" t="s">
        <v>2927</v>
      </c>
      <c r="AT717" t="s">
        <v>1646</v>
      </c>
      <c r="AU717" t="s">
        <v>73</v>
      </c>
      <c r="AV717">
        <v>54665</v>
      </c>
      <c r="AW717" t="s">
        <v>87</v>
      </c>
      <c r="AY717" t="s">
        <v>7162</v>
      </c>
      <c r="AZ717" t="s">
        <v>305</v>
      </c>
      <c r="BA717">
        <v>5554704508</v>
      </c>
      <c r="BB717">
        <v>5554704508</v>
      </c>
      <c r="BC717" t="s">
        <v>516</v>
      </c>
      <c r="BD717" t="s">
        <v>507</v>
      </c>
    </row>
    <row r="718" spans="1:56" x14ac:dyDescent="0.25">
      <c r="A718" s="1">
        <f t="shared" si="11"/>
        <v>717</v>
      </c>
      <c r="B718">
        <v>20301521</v>
      </c>
      <c r="C718" t="s">
        <v>7166</v>
      </c>
      <c r="D718" t="s">
        <v>56</v>
      </c>
      <c r="E718" t="s">
        <v>7167</v>
      </c>
      <c r="F718" t="s">
        <v>342</v>
      </c>
      <c r="G718" t="s">
        <v>124</v>
      </c>
      <c r="H718" t="s">
        <v>5774</v>
      </c>
      <c r="I718" t="s">
        <v>95</v>
      </c>
      <c r="J718" t="s">
        <v>7119</v>
      </c>
      <c r="K718" t="s">
        <v>4602</v>
      </c>
      <c r="L718">
        <v>9</v>
      </c>
      <c r="M718" t="s">
        <v>505</v>
      </c>
      <c r="N718" t="s">
        <v>506</v>
      </c>
      <c r="O718" t="s">
        <v>507</v>
      </c>
      <c r="P718" t="s">
        <v>506</v>
      </c>
      <c r="Q718" t="s">
        <v>67</v>
      </c>
      <c r="R718" t="s">
        <v>4606</v>
      </c>
      <c r="S718" t="s">
        <v>7168</v>
      </c>
      <c r="T718" t="s">
        <v>70</v>
      </c>
      <c r="U718" t="s">
        <v>2135</v>
      </c>
      <c r="V718" t="s">
        <v>72</v>
      </c>
      <c r="W718" t="s">
        <v>73</v>
      </c>
      <c r="X718" t="s">
        <v>7169</v>
      </c>
      <c r="Y718" t="s">
        <v>75</v>
      </c>
      <c r="Z718" s="2">
        <v>36939</v>
      </c>
      <c r="AA718">
        <v>25</v>
      </c>
      <c r="AB718" t="s">
        <v>7170</v>
      </c>
      <c r="AC718" t="s">
        <v>77</v>
      </c>
      <c r="AD718" t="s">
        <v>7171</v>
      </c>
      <c r="AE718" t="s">
        <v>174</v>
      </c>
      <c r="AF718" t="s">
        <v>80</v>
      </c>
      <c r="AG718" s="3">
        <v>44013</v>
      </c>
      <c r="AH718" s="3">
        <v>42583</v>
      </c>
      <c r="AI718">
        <v>6.8</v>
      </c>
      <c r="AJ718" t="s">
        <v>7171</v>
      </c>
      <c r="AK718" t="s">
        <v>350</v>
      </c>
      <c r="AL718" t="s">
        <v>118</v>
      </c>
      <c r="AM718" t="s">
        <v>6425</v>
      </c>
      <c r="AN718" t="s">
        <v>72</v>
      </c>
      <c r="AO718" t="s">
        <v>73</v>
      </c>
      <c r="AP718" t="s">
        <v>2094</v>
      </c>
      <c r="AQ718" t="s">
        <v>3161</v>
      </c>
      <c r="AR718" t="s">
        <v>7172</v>
      </c>
      <c r="AS718" t="s">
        <v>2135</v>
      </c>
      <c r="AT718" t="s">
        <v>72</v>
      </c>
      <c r="AU718" t="s">
        <v>73</v>
      </c>
      <c r="AV718">
        <v>42760</v>
      </c>
      <c r="AW718" t="s">
        <v>87</v>
      </c>
      <c r="AY718" t="s">
        <v>7170</v>
      </c>
      <c r="AZ718">
        <v>7731074856</v>
      </c>
      <c r="BA718">
        <v>7731570640</v>
      </c>
      <c r="BB718">
        <v>7731074856</v>
      </c>
      <c r="BC718" t="s">
        <v>516</v>
      </c>
      <c r="BD718" t="s">
        <v>507</v>
      </c>
    </row>
    <row r="719" spans="1:56" x14ac:dyDescent="0.25">
      <c r="A719" s="1">
        <f t="shared" si="11"/>
        <v>718</v>
      </c>
      <c r="B719">
        <v>20301529</v>
      </c>
      <c r="C719" t="s">
        <v>7173</v>
      </c>
      <c r="D719" t="s">
        <v>56</v>
      </c>
      <c r="E719" t="s">
        <v>7174</v>
      </c>
      <c r="F719" t="s">
        <v>2882</v>
      </c>
      <c r="G719" t="s">
        <v>7175</v>
      </c>
      <c r="H719" t="s">
        <v>7176</v>
      </c>
      <c r="I719" t="s">
        <v>95</v>
      </c>
      <c r="J719" t="s">
        <v>504</v>
      </c>
      <c r="K719" t="s">
        <v>63</v>
      </c>
      <c r="L719">
        <v>9</v>
      </c>
      <c r="M719" t="s">
        <v>505</v>
      </c>
      <c r="N719" t="s">
        <v>506</v>
      </c>
      <c r="O719" t="s">
        <v>507</v>
      </c>
      <c r="P719" t="s">
        <v>506</v>
      </c>
      <c r="Q719" t="s">
        <v>67</v>
      </c>
      <c r="R719" t="s">
        <v>4606</v>
      </c>
      <c r="S719" t="s">
        <v>7177</v>
      </c>
      <c r="T719" t="s">
        <v>70</v>
      </c>
      <c r="U719" t="s">
        <v>1316</v>
      </c>
      <c r="V719" t="s">
        <v>72</v>
      </c>
      <c r="W719" t="s">
        <v>73</v>
      </c>
      <c r="X719" t="s">
        <v>7178</v>
      </c>
      <c r="Y719" t="s">
        <v>75</v>
      </c>
      <c r="Z719" s="2">
        <v>37445</v>
      </c>
      <c r="AA719">
        <v>23</v>
      </c>
      <c r="AB719" t="s">
        <v>7179</v>
      </c>
      <c r="AC719" t="s">
        <v>512</v>
      </c>
      <c r="AD719" t="s">
        <v>7180</v>
      </c>
      <c r="AE719" t="s">
        <v>220</v>
      </c>
      <c r="AF719" t="s">
        <v>259</v>
      </c>
      <c r="AG719" s="3">
        <v>44013</v>
      </c>
      <c r="AH719" s="3">
        <v>42948</v>
      </c>
      <c r="AI719">
        <v>7.7</v>
      </c>
      <c r="AJ719" t="s">
        <v>7180</v>
      </c>
      <c r="AK719" t="s">
        <v>628</v>
      </c>
      <c r="AL719" t="s">
        <v>118</v>
      </c>
      <c r="AM719" t="s">
        <v>2579</v>
      </c>
      <c r="AN719" t="s">
        <v>72</v>
      </c>
      <c r="AO719" t="s">
        <v>73</v>
      </c>
      <c r="AP719" t="s">
        <v>2322</v>
      </c>
      <c r="AQ719" t="s">
        <v>7181</v>
      </c>
      <c r="AR719" t="s">
        <v>5654</v>
      </c>
      <c r="AS719" t="s">
        <v>2322</v>
      </c>
      <c r="AT719" t="s">
        <v>72</v>
      </c>
      <c r="AU719" t="s">
        <v>73</v>
      </c>
      <c r="AV719">
        <v>42854</v>
      </c>
      <c r="AW719">
        <v>17</v>
      </c>
      <c r="AY719" t="s">
        <v>7182</v>
      </c>
      <c r="AZ719">
        <v>7731357353</v>
      </c>
      <c r="BA719">
        <v>7731251491</v>
      </c>
      <c r="BB719">
        <v>7731277458</v>
      </c>
      <c r="BC719" t="s">
        <v>516</v>
      </c>
      <c r="BD719" t="s">
        <v>507</v>
      </c>
    </row>
    <row r="720" spans="1:56" x14ac:dyDescent="0.25">
      <c r="A720" s="1">
        <f t="shared" si="11"/>
        <v>719</v>
      </c>
      <c r="B720">
        <v>21300681</v>
      </c>
      <c r="C720" t="s">
        <v>7183</v>
      </c>
      <c r="D720" t="s">
        <v>56</v>
      </c>
      <c r="E720" t="s">
        <v>7184</v>
      </c>
      <c r="F720" t="s">
        <v>2606</v>
      </c>
      <c r="G720" t="s">
        <v>3789</v>
      </c>
      <c r="H720" t="s">
        <v>2533</v>
      </c>
      <c r="I720" t="s">
        <v>61</v>
      </c>
      <c r="J720" t="s">
        <v>7185</v>
      </c>
      <c r="K720" t="s">
        <v>4602</v>
      </c>
      <c r="L720">
        <v>9</v>
      </c>
      <c r="M720" t="s">
        <v>505</v>
      </c>
      <c r="N720" t="s">
        <v>506</v>
      </c>
      <c r="O720" t="s">
        <v>507</v>
      </c>
      <c r="P720" t="s">
        <v>506</v>
      </c>
      <c r="Q720" t="s">
        <v>67</v>
      </c>
      <c r="R720" t="s">
        <v>4606</v>
      </c>
      <c r="S720" t="s">
        <v>7186</v>
      </c>
      <c r="T720" t="s">
        <v>70</v>
      </c>
      <c r="U720" t="s">
        <v>4323</v>
      </c>
      <c r="V720" t="s">
        <v>1646</v>
      </c>
      <c r="W720" t="s">
        <v>73</v>
      </c>
      <c r="X720" t="s">
        <v>7187</v>
      </c>
      <c r="Y720" t="s">
        <v>75</v>
      </c>
      <c r="Z720" s="2">
        <v>37672</v>
      </c>
      <c r="AA720">
        <v>23</v>
      </c>
      <c r="AB720" t="s">
        <v>7188</v>
      </c>
      <c r="AC720" t="s">
        <v>77</v>
      </c>
      <c r="AD720" t="s">
        <v>7189</v>
      </c>
      <c r="AE720" t="s">
        <v>77</v>
      </c>
      <c r="AF720" t="s">
        <v>132</v>
      </c>
      <c r="AG720" s="3">
        <v>44348</v>
      </c>
      <c r="AH720" s="3">
        <v>43313</v>
      </c>
      <c r="AI720">
        <v>7.2</v>
      </c>
      <c r="AJ720" t="s">
        <v>7189</v>
      </c>
      <c r="AK720" t="s">
        <v>628</v>
      </c>
      <c r="AL720" t="s">
        <v>118</v>
      </c>
      <c r="AM720" t="s">
        <v>7190</v>
      </c>
      <c r="AN720" t="s">
        <v>7191</v>
      </c>
      <c r="AO720" t="s">
        <v>73</v>
      </c>
      <c r="AP720" t="s">
        <v>4724</v>
      </c>
      <c r="AQ720" t="s">
        <v>7192</v>
      </c>
      <c r="AR720" t="s">
        <v>1082</v>
      </c>
      <c r="AS720" t="s">
        <v>2927</v>
      </c>
      <c r="AT720" t="s">
        <v>1646</v>
      </c>
      <c r="AU720" t="s">
        <v>73</v>
      </c>
      <c r="AV720">
        <v>54666</v>
      </c>
      <c r="AW720" t="s">
        <v>87</v>
      </c>
      <c r="AY720" t="s">
        <v>7189</v>
      </c>
      <c r="AZ720">
        <v>5939151229</v>
      </c>
      <c r="BA720">
        <v>2811162703</v>
      </c>
      <c r="BB720">
        <v>5636815935</v>
      </c>
      <c r="BC720" t="s">
        <v>516</v>
      </c>
      <c r="BD720" t="s">
        <v>507</v>
      </c>
    </row>
    <row r="721" spans="1:56" x14ac:dyDescent="0.25">
      <c r="A721" s="1">
        <f t="shared" si="11"/>
        <v>720</v>
      </c>
      <c r="B721">
        <v>21300943</v>
      </c>
      <c r="C721" t="s">
        <v>7193</v>
      </c>
      <c r="D721" t="s">
        <v>56</v>
      </c>
      <c r="E721" t="s">
        <v>7194</v>
      </c>
      <c r="F721" t="s">
        <v>1883</v>
      </c>
      <c r="G721" t="s">
        <v>341</v>
      </c>
      <c r="H721" t="s">
        <v>7195</v>
      </c>
      <c r="I721" t="s">
        <v>95</v>
      </c>
      <c r="J721" t="s">
        <v>504</v>
      </c>
      <c r="K721" t="s">
        <v>63</v>
      </c>
      <c r="L721">
        <v>9</v>
      </c>
      <c r="M721" t="s">
        <v>505</v>
      </c>
      <c r="N721" t="s">
        <v>506</v>
      </c>
      <c r="O721" t="s">
        <v>507</v>
      </c>
      <c r="P721" t="s">
        <v>506</v>
      </c>
      <c r="Q721" t="s">
        <v>67</v>
      </c>
      <c r="R721" t="s">
        <v>4606</v>
      </c>
      <c r="S721" t="s">
        <v>7196</v>
      </c>
      <c r="T721" t="s">
        <v>70</v>
      </c>
      <c r="U721" t="s">
        <v>1316</v>
      </c>
      <c r="V721" t="s">
        <v>72</v>
      </c>
      <c r="W721" t="s">
        <v>73</v>
      </c>
      <c r="X721" t="s">
        <v>7197</v>
      </c>
      <c r="Y721" t="s">
        <v>75</v>
      </c>
      <c r="Z721" s="2">
        <v>37717</v>
      </c>
      <c r="AA721">
        <v>23</v>
      </c>
      <c r="AB721" t="s">
        <v>7198</v>
      </c>
      <c r="AC721" t="s">
        <v>77</v>
      </c>
      <c r="AD721" t="s">
        <v>7199</v>
      </c>
      <c r="AE721" t="s">
        <v>174</v>
      </c>
      <c r="AF721" t="s">
        <v>1729</v>
      </c>
      <c r="AG721" s="3">
        <v>44348</v>
      </c>
      <c r="AH721" s="3">
        <v>43313</v>
      </c>
      <c r="AI721">
        <v>8.8000000000000007</v>
      </c>
      <c r="AJ721" t="s">
        <v>7198</v>
      </c>
      <c r="AK721" t="s">
        <v>350</v>
      </c>
      <c r="AL721" t="s">
        <v>118</v>
      </c>
      <c r="AM721" t="s">
        <v>2145</v>
      </c>
      <c r="AN721" t="s">
        <v>72</v>
      </c>
      <c r="AO721" t="s">
        <v>73</v>
      </c>
      <c r="AP721" t="s">
        <v>1316</v>
      </c>
      <c r="AQ721" t="s">
        <v>2284</v>
      </c>
      <c r="AR721" t="s">
        <v>2147</v>
      </c>
      <c r="AS721" t="s">
        <v>1316</v>
      </c>
      <c r="AT721" t="s">
        <v>72</v>
      </c>
      <c r="AU721" t="s">
        <v>73</v>
      </c>
      <c r="AV721">
        <v>42820</v>
      </c>
      <c r="AW721">
        <v>4</v>
      </c>
      <c r="AY721" t="s">
        <v>7200</v>
      </c>
      <c r="AZ721">
        <v>7731320733</v>
      </c>
      <c r="BA721">
        <v>7731804672</v>
      </c>
      <c r="BB721">
        <v>7732024778</v>
      </c>
      <c r="BC721" t="s">
        <v>516</v>
      </c>
      <c r="BD721" t="s">
        <v>507</v>
      </c>
    </row>
    <row r="722" spans="1:56" x14ac:dyDescent="0.25">
      <c r="A722" s="1">
        <f t="shared" si="11"/>
        <v>721</v>
      </c>
      <c r="B722">
        <v>21300945</v>
      </c>
      <c r="C722" t="s">
        <v>7201</v>
      </c>
      <c r="D722" t="s">
        <v>56</v>
      </c>
      <c r="E722" t="s">
        <v>7202</v>
      </c>
      <c r="F722" t="s">
        <v>7203</v>
      </c>
      <c r="G722" t="s">
        <v>203</v>
      </c>
      <c r="H722" t="s">
        <v>7204</v>
      </c>
      <c r="I722" t="s">
        <v>95</v>
      </c>
      <c r="J722" t="s">
        <v>504</v>
      </c>
      <c r="K722" t="s">
        <v>63</v>
      </c>
      <c r="L722">
        <v>9</v>
      </c>
      <c r="M722" t="s">
        <v>505</v>
      </c>
      <c r="N722" t="s">
        <v>506</v>
      </c>
      <c r="O722" t="s">
        <v>507</v>
      </c>
      <c r="P722" t="s">
        <v>506</v>
      </c>
      <c r="Q722" t="s">
        <v>67</v>
      </c>
      <c r="R722" t="s">
        <v>4606</v>
      </c>
      <c r="S722" t="s">
        <v>7205</v>
      </c>
      <c r="T722" t="s">
        <v>70</v>
      </c>
      <c r="U722" t="s">
        <v>4941</v>
      </c>
      <c r="V722" t="s">
        <v>707</v>
      </c>
      <c r="W722" t="s">
        <v>73</v>
      </c>
      <c r="X722" t="s">
        <v>7206</v>
      </c>
      <c r="Y722" t="s">
        <v>75</v>
      </c>
      <c r="Z722" s="2">
        <v>37068</v>
      </c>
      <c r="AA722">
        <v>24</v>
      </c>
      <c r="AB722" t="s">
        <v>7207</v>
      </c>
      <c r="AC722" t="s">
        <v>172</v>
      </c>
      <c r="AD722" t="s">
        <v>7208</v>
      </c>
      <c r="AE722" t="s">
        <v>172</v>
      </c>
      <c r="AF722" t="s">
        <v>2492</v>
      </c>
      <c r="AG722" s="3">
        <v>44378</v>
      </c>
      <c r="AH722" s="3">
        <v>43313</v>
      </c>
      <c r="AI722">
        <v>7.2</v>
      </c>
      <c r="AJ722" t="s">
        <v>7208</v>
      </c>
      <c r="AK722" t="s">
        <v>1963</v>
      </c>
      <c r="AL722" t="s">
        <v>159</v>
      </c>
      <c r="AM722" t="s">
        <v>3298</v>
      </c>
      <c r="AN722" t="s">
        <v>72</v>
      </c>
      <c r="AO722" t="s">
        <v>73</v>
      </c>
      <c r="AP722" t="s">
        <v>1316</v>
      </c>
      <c r="AQ722" t="s">
        <v>7209</v>
      </c>
      <c r="AR722" t="s">
        <v>4182</v>
      </c>
      <c r="AS722" t="s">
        <v>1316</v>
      </c>
      <c r="AT722" t="s">
        <v>72</v>
      </c>
      <c r="AU722" t="s">
        <v>73</v>
      </c>
      <c r="AV722">
        <v>42842</v>
      </c>
      <c r="AW722">
        <v>5</v>
      </c>
      <c r="AY722" t="s">
        <v>7210</v>
      </c>
      <c r="BA722">
        <v>5579945564</v>
      </c>
      <c r="BB722">
        <v>7731277971</v>
      </c>
      <c r="BC722" t="s">
        <v>516</v>
      </c>
      <c r="BD722" t="s">
        <v>507</v>
      </c>
    </row>
    <row r="723" spans="1:56" x14ac:dyDescent="0.25">
      <c r="A723" s="1">
        <f t="shared" si="11"/>
        <v>722</v>
      </c>
      <c r="B723">
        <v>21301052</v>
      </c>
      <c r="C723" t="s">
        <v>7211</v>
      </c>
      <c r="D723" t="s">
        <v>56</v>
      </c>
      <c r="E723" t="s">
        <v>7212</v>
      </c>
      <c r="F723" t="s">
        <v>58</v>
      </c>
      <c r="G723" t="s">
        <v>5012</v>
      </c>
      <c r="H723" t="s">
        <v>7213</v>
      </c>
      <c r="I723" t="s">
        <v>61</v>
      </c>
      <c r="J723" t="s">
        <v>7185</v>
      </c>
      <c r="K723" t="s">
        <v>4602</v>
      </c>
      <c r="L723">
        <v>9</v>
      </c>
      <c r="M723" t="s">
        <v>505</v>
      </c>
      <c r="N723" t="s">
        <v>506</v>
      </c>
      <c r="O723" t="s">
        <v>507</v>
      </c>
      <c r="P723" t="s">
        <v>506</v>
      </c>
      <c r="Q723" t="s">
        <v>67</v>
      </c>
      <c r="R723" t="s">
        <v>4606</v>
      </c>
      <c r="S723" t="s">
        <v>7214</v>
      </c>
      <c r="T723" t="s">
        <v>70</v>
      </c>
      <c r="U723" t="s">
        <v>2322</v>
      </c>
      <c r="V723" t="s">
        <v>72</v>
      </c>
      <c r="W723" t="s">
        <v>73</v>
      </c>
      <c r="X723" t="s">
        <v>7215</v>
      </c>
      <c r="Y723" t="s">
        <v>75</v>
      </c>
      <c r="Z723" s="2">
        <v>37756</v>
      </c>
      <c r="AA723">
        <v>23</v>
      </c>
      <c r="AB723" t="s">
        <v>7216</v>
      </c>
      <c r="AC723" t="s">
        <v>172</v>
      </c>
      <c r="AD723" t="s">
        <v>7217</v>
      </c>
      <c r="AE723" t="s">
        <v>174</v>
      </c>
      <c r="AF723" t="s">
        <v>117</v>
      </c>
      <c r="AG723" s="3">
        <v>44409</v>
      </c>
      <c r="AH723" s="3">
        <v>44317</v>
      </c>
      <c r="AJ723" t="s">
        <v>7216</v>
      </c>
      <c r="AK723" t="s">
        <v>198</v>
      </c>
      <c r="AL723" t="s">
        <v>1080</v>
      </c>
      <c r="AM723" t="s">
        <v>4422</v>
      </c>
      <c r="AN723" t="s">
        <v>72</v>
      </c>
      <c r="AO723" t="s">
        <v>73</v>
      </c>
      <c r="AP723" t="s">
        <v>2658</v>
      </c>
      <c r="AQ723" t="s">
        <v>7218</v>
      </c>
      <c r="AR723" t="s">
        <v>6814</v>
      </c>
      <c r="AS723" t="s">
        <v>2658</v>
      </c>
      <c r="AT723" t="s">
        <v>72</v>
      </c>
      <c r="AU723" t="s">
        <v>73</v>
      </c>
      <c r="AV723">
        <v>42980</v>
      </c>
      <c r="AW723" t="s">
        <v>87</v>
      </c>
      <c r="AY723" t="s">
        <v>7219</v>
      </c>
      <c r="AZ723">
        <v>5540034685</v>
      </c>
      <c r="BA723">
        <v>7731253558</v>
      </c>
      <c r="BB723">
        <v>7731015329</v>
      </c>
      <c r="BC723" t="s">
        <v>516</v>
      </c>
      <c r="BD723" t="s">
        <v>507</v>
      </c>
    </row>
    <row r="724" spans="1:56" x14ac:dyDescent="0.25">
      <c r="A724" s="1">
        <f t="shared" si="11"/>
        <v>723</v>
      </c>
      <c r="B724">
        <v>21301056</v>
      </c>
      <c r="C724" t="s">
        <v>7220</v>
      </c>
      <c r="D724" t="s">
        <v>56</v>
      </c>
      <c r="E724" t="s">
        <v>7221</v>
      </c>
      <c r="F724" t="s">
        <v>7222</v>
      </c>
      <c r="G724" t="s">
        <v>7223</v>
      </c>
      <c r="H724" t="s">
        <v>7224</v>
      </c>
      <c r="I724" t="s">
        <v>61</v>
      </c>
      <c r="J724" t="s">
        <v>7109</v>
      </c>
      <c r="K724" t="s">
        <v>4602</v>
      </c>
      <c r="L724">
        <v>9</v>
      </c>
      <c r="M724" t="s">
        <v>505</v>
      </c>
      <c r="N724" t="s">
        <v>506</v>
      </c>
      <c r="O724" t="s">
        <v>507</v>
      </c>
      <c r="P724" t="s">
        <v>506</v>
      </c>
      <c r="Q724" t="s">
        <v>67</v>
      </c>
      <c r="R724" t="s">
        <v>4606</v>
      </c>
      <c r="S724" t="s">
        <v>7225</v>
      </c>
      <c r="T724" t="s">
        <v>70</v>
      </c>
      <c r="U724" t="s">
        <v>4323</v>
      </c>
      <c r="V724" t="s">
        <v>1646</v>
      </c>
      <c r="W724" t="s">
        <v>73</v>
      </c>
      <c r="X724" t="s">
        <v>7226</v>
      </c>
      <c r="Y724" t="s">
        <v>75</v>
      </c>
      <c r="Z724" s="2">
        <v>37919</v>
      </c>
      <c r="AA724">
        <v>22</v>
      </c>
      <c r="AB724" t="s">
        <v>7227</v>
      </c>
      <c r="AC724" t="s">
        <v>174</v>
      </c>
      <c r="AD724" t="s">
        <v>7228</v>
      </c>
      <c r="AE724" t="s">
        <v>172</v>
      </c>
      <c r="AF724" t="s">
        <v>132</v>
      </c>
      <c r="AG724" s="3">
        <v>44348</v>
      </c>
      <c r="AH724" s="3">
        <v>43313</v>
      </c>
      <c r="AI724">
        <v>7.7</v>
      </c>
      <c r="AJ724" t="s">
        <v>7228</v>
      </c>
      <c r="AK724" t="s">
        <v>628</v>
      </c>
      <c r="AL724" t="s">
        <v>118</v>
      </c>
      <c r="AM724" t="s">
        <v>7229</v>
      </c>
      <c r="AN724" t="s">
        <v>1646</v>
      </c>
      <c r="AO724" t="s">
        <v>73</v>
      </c>
      <c r="AP724" t="s">
        <v>3194</v>
      </c>
      <c r="AQ724" t="s">
        <v>7230</v>
      </c>
      <c r="AR724" t="s">
        <v>248</v>
      </c>
      <c r="AS724" t="s">
        <v>2927</v>
      </c>
      <c r="AT724" t="s">
        <v>1646</v>
      </c>
      <c r="AU724" t="s">
        <v>73</v>
      </c>
      <c r="AV724">
        <v>54667</v>
      </c>
      <c r="AW724" t="s">
        <v>87</v>
      </c>
      <c r="AY724" t="s">
        <v>7231</v>
      </c>
      <c r="AZ724">
        <v>5931172692</v>
      </c>
      <c r="BA724">
        <v>5560619135</v>
      </c>
      <c r="BB724">
        <v>5564821362</v>
      </c>
      <c r="BC724" t="s">
        <v>516</v>
      </c>
      <c r="BD724" t="s">
        <v>507</v>
      </c>
    </row>
    <row r="725" spans="1:56" x14ac:dyDescent="0.25">
      <c r="A725" s="1">
        <f t="shared" si="11"/>
        <v>724</v>
      </c>
      <c r="B725">
        <v>21301300</v>
      </c>
      <c r="C725" t="s">
        <v>7232</v>
      </c>
      <c r="D725" t="s">
        <v>56</v>
      </c>
      <c r="E725" t="s">
        <v>7233</v>
      </c>
      <c r="F725" t="s">
        <v>2444</v>
      </c>
      <c r="G725" t="s">
        <v>7234</v>
      </c>
      <c r="H725" t="s">
        <v>3888</v>
      </c>
      <c r="I725" t="s">
        <v>95</v>
      </c>
      <c r="J725" t="s">
        <v>7235</v>
      </c>
      <c r="K725" t="s">
        <v>4602</v>
      </c>
      <c r="L725">
        <v>9</v>
      </c>
      <c r="M725" t="s">
        <v>505</v>
      </c>
      <c r="N725" t="s">
        <v>506</v>
      </c>
      <c r="O725" t="s">
        <v>507</v>
      </c>
      <c r="P725" t="s">
        <v>506</v>
      </c>
      <c r="Q725" t="s">
        <v>67</v>
      </c>
      <c r="R725" t="s">
        <v>4606</v>
      </c>
      <c r="S725" t="s">
        <v>7236</v>
      </c>
      <c r="T725" t="s">
        <v>70</v>
      </c>
      <c r="U725" t="s">
        <v>2622</v>
      </c>
      <c r="V725" t="s">
        <v>1646</v>
      </c>
      <c r="W725" t="s">
        <v>73</v>
      </c>
      <c r="X725" t="s">
        <v>7237</v>
      </c>
      <c r="Y725" t="s">
        <v>75</v>
      </c>
      <c r="Z725" s="2">
        <v>37394</v>
      </c>
      <c r="AA725">
        <v>24</v>
      </c>
      <c r="AB725" t="s">
        <v>7238</v>
      </c>
      <c r="AC725" t="s">
        <v>172</v>
      </c>
      <c r="AD725" t="s">
        <v>7239</v>
      </c>
      <c r="AE725" t="s">
        <v>79</v>
      </c>
      <c r="AF725" t="s">
        <v>101</v>
      </c>
      <c r="AG725" s="3">
        <v>44378</v>
      </c>
      <c r="AH725" s="3">
        <v>43313</v>
      </c>
      <c r="AJ725" t="s">
        <v>7239</v>
      </c>
      <c r="AK725" t="s">
        <v>134</v>
      </c>
      <c r="AL725" t="s">
        <v>159</v>
      </c>
      <c r="AM725" t="s">
        <v>5485</v>
      </c>
      <c r="AN725" t="s">
        <v>1646</v>
      </c>
      <c r="AO725" t="s">
        <v>73</v>
      </c>
      <c r="AP725" t="s">
        <v>4588</v>
      </c>
      <c r="AQ725" t="s">
        <v>2818</v>
      </c>
      <c r="AR725" t="s">
        <v>7240</v>
      </c>
      <c r="AS725" t="s">
        <v>2622</v>
      </c>
      <c r="AT725" t="s">
        <v>1646</v>
      </c>
      <c r="AU725" t="s">
        <v>73</v>
      </c>
      <c r="AV725">
        <v>54253</v>
      </c>
      <c r="AW725">
        <v>107</v>
      </c>
      <c r="AY725" t="s">
        <v>7238</v>
      </c>
      <c r="AZ725">
        <v>5549287020</v>
      </c>
      <c r="BA725">
        <v>5513454608</v>
      </c>
      <c r="BB725">
        <v>5620161714</v>
      </c>
      <c r="BC725" t="s">
        <v>516</v>
      </c>
      <c r="BD725" t="s">
        <v>507</v>
      </c>
    </row>
    <row r="726" spans="1:56" x14ac:dyDescent="0.25">
      <c r="A726" s="1">
        <f t="shared" si="11"/>
        <v>725</v>
      </c>
      <c r="B726">
        <v>21301488</v>
      </c>
      <c r="C726" t="s">
        <v>7241</v>
      </c>
      <c r="D726" t="s">
        <v>56</v>
      </c>
      <c r="E726" t="s">
        <v>7242</v>
      </c>
      <c r="F726" t="s">
        <v>4718</v>
      </c>
      <c r="G726" t="s">
        <v>2759</v>
      </c>
      <c r="H726" t="s">
        <v>7243</v>
      </c>
      <c r="I726" t="s">
        <v>95</v>
      </c>
      <c r="J726" t="s">
        <v>7244</v>
      </c>
      <c r="K726" t="s">
        <v>4602</v>
      </c>
      <c r="L726">
        <v>9</v>
      </c>
      <c r="M726" t="s">
        <v>505</v>
      </c>
      <c r="N726" t="s">
        <v>506</v>
      </c>
      <c r="O726" t="s">
        <v>507</v>
      </c>
      <c r="P726" t="s">
        <v>506</v>
      </c>
      <c r="Q726" t="s">
        <v>67</v>
      </c>
      <c r="R726" t="s">
        <v>4606</v>
      </c>
      <c r="S726" t="s">
        <v>7245</v>
      </c>
      <c r="T726" t="s">
        <v>70</v>
      </c>
      <c r="U726" t="s">
        <v>1316</v>
      </c>
      <c r="V726" t="s">
        <v>72</v>
      </c>
      <c r="W726" t="s">
        <v>73</v>
      </c>
      <c r="X726" t="s">
        <v>7246</v>
      </c>
      <c r="Y726" t="s">
        <v>75</v>
      </c>
      <c r="Z726" s="2">
        <v>37142</v>
      </c>
      <c r="AA726">
        <v>24</v>
      </c>
      <c r="AB726" t="s">
        <v>7247</v>
      </c>
      <c r="AC726" t="s">
        <v>174</v>
      </c>
      <c r="AD726" t="s">
        <v>7248</v>
      </c>
      <c r="AE726" t="s">
        <v>1152</v>
      </c>
      <c r="AF726" t="s">
        <v>132</v>
      </c>
      <c r="AG726" s="3">
        <v>44348</v>
      </c>
      <c r="AH726" s="3">
        <v>42948</v>
      </c>
      <c r="AI726">
        <v>6.9</v>
      </c>
      <c r="AJ726" t="s">
        <v>7249</v>
      </c>
      <c r="AK726" t="s">
        <v>350</v>
      </c>
      <c r="AL726" t="s">
        <v>118</v>
      </c>
      <c r="AM726" t="s">
        <v>6425</v>
      </c>
      <c r="AN726" t="s">
        <v>72</v>
      </c>
      <c r="AO726" t="s">
        <v>73</v>
      </c>
      <c r="AP726" t="s">
        <v>2094</v>
      </c>
      <c r="AQ726" t="s">
        <v>2600</v>
      </c>
      <c r="AR726" t="s">
        <v>3431</v>
      </c>
      <c r="AS726" t="s">
        <v>2658</v>
      </c>
      <c r="AT726" t="s">
        <v>72</v>
      </c>
      <c r="AU726" t="s">
        <v>73</v>
      </c>
      <c r="AV726">
        <v>42981</v>
      </c>
      <c r="AW726" t="s">
        <v>87</v>
      </c>
      <c r="AY726" t="s">
        <v>7250</v>
      </c>
      <c r="AZ726">
        <v>7731147295</v>
      </c>
      <c r="BA726">
        <v>7298378082</v>
      </c>
      <c r="BB726">
        <v>5551901174</v>
      </c>
      <c r="BC726" t="s">
        <v>516</v>
      </c>
      <c r="BD726" t="s">
        <v>507</v>
      </c>
    </row>
    <row r="727" spans="1:56" x14ac:dyDescent="0.25">
      <c r="A727" s="1">
        <f t="shared" si="11"/>
        <v>726</v>
      </c>
      <c r="B727">
        <v>22300020</v>
      </c>
      <c r="C727" t="s">
        <v>7251</v>
      </c>
      <c r="D727" t="s">
        <v>56</v>
      </c>
      <c r="E727" t="s">
        <v>7252</v>
      </c>
      <c r="F727" t="s">
        <v>7253</v>
      </c>
      <c r="G727" t="s">
        <v>7254</v>
      </c>
      <c r="H727" t="s">
        <v>7255</v>
      </c>
      <c r="I727" t="s">
        <v>95</v>
      </c>
      <c r="J727" t="s">
        <v>7235</v>
      </c>
      <c r="K727" t="s">
        <v>4602</v>
      </c>
      <c r="L727">
        <v>9</v>
      </c>
      <c r="M727" t="s">
        <v>505</v>
      </c>
      <c r="N727" t="s">
        <v>506</v>
      </c>
      <c r="O727" t="s">
        <v>507</v>
      </c>
      <c r="P727" t="s">
        <v>506</v>
      </c>
      <c r="Q727" t="s">
        <v>67</v>
      </c>
      <c r="R727" t="s">
        <v>4606</v>
      </c>
      <c r="S727" t="s">
        <v>7256</v>
      </c>
      <c r="T727" t="s">
        <v>70</v>
      </c>
      <c r="U727" t="s">
        <v>4941</v>
      </c>
      <c r="V727" t="s">
        <v>707</v>
      </c>
      <c r="W727" t="s">
        <v>73</v>
      </c>
      <c r="X727" t="s">
        <v>7257</v>
      </c>
      <c r="Y727" t="s">
        <v>75</v>
      </c>
      <c r="Z727" s="2">
        <v>38350</v>
      </c>
      <c r="AA727">
        <v>21</v>
      </c>
      <c r="AB727" t="s">
        <v>7258</v>
      </c>
      <c r="AC727" t="s">
        <v>79</v>
      </c>
      <c r="AD727" t="s">
        <v>7259</v>
      </c>
      <c r="AE727" t="s">
        <v>174</v>
      </c>
      <c r="AF727" t="s">
        <v>117</v>
      </c>
      <c r="AG727" s="3">
        <v>44713</v>
      </c>
      <c r="AH727" s="3">
        <v>43678</v>
      </c>
      <c r="AI727">
        <v>7.8</v>
      </c>
      <c r="AJ727" t="s">
        <v>7259</v>
      </c>
      <c r="AK727" t="s">
        <v>81</v>
      </c>
      <c r="AL727" t="s">
        <v>351</v>
      </c>
      <c r="AM727" t="s">
        <v>3623</v>
      </c>
      <c r="AN727" t="s">
        <v>72</v>
      </c>
      <c r="AO727" t="s">
        <v>73</v>
      </c>
      <c r="AP727" t="s">
        <v>1316</v>
      </c>
      <c r="AQ727" t="s">
        <v>7260</v>
      </c>
      <c r="AR727" t="s">
        <v>2147</v>
      </c>
      <c r="AS727" t="s">
        <v>1316</v>
      </c>
      <c r="AT727" t="s">
        <v>72</v>
      </c>
      <c r="AU727" t="s">
        <v>73</v>
      </c>
      <c r="AV727">
        <v>42820</v>
      </c>
      <c r="AW727" t="s">
        <v>87</v>
      </c>
      <c r="AY727" t="s">
        <v>7261</v>
      </c>
      <c r="AZ727">
        <v>7712130827</v>
      </c>
      <c r="BA727">
        <v>7731476234</v>
      </c>
      <c r="BB727">
        <v>7732130827</v>
      </c>
      <c r="BC727" t="s">
        <v>516</v>
      </c>
      <c r="BD727" t="s">
        <v>507</v>
      </c>
    </row>
    <row r="728" spans="1:56" x14ac:dyDescent="0.25">
      <c r="A728" s="1">
        <f t="shared" si="11"/>
        <v>727</v>
      </c>
      <c r="B728">
        <v>22300214</v>
      </c>
      <c r="C728" t="s">
        <v>7262</v>
      </c>
      <c r="D728" t="s">
        <v>56</v>
      </c>
      <c r="E728" t="s">
        <v>7263</v>
      </c>
      <c r="F728" t="s">
        <v>3634</v>
      </c>
      <c r="G728" t="s">
        <v>7264</v>
      </c>
      <c r="H728" t="s">
        <v>7265</v>
      </c>
      <c r="I728" t="s">
        <v>95</v>
      </c>
      <c r="J728" t="s">
        <v>7244</v>
      </c>
      <c r="K728" t="s">
        <v>4602</v>
      </c>
      <c r="L728">
        <v>9</v>
      </c>
      <c r="M728" t="s">
        <v>505</v>
      </c>
      <c r="N728" t="s">
        <v>506</v>
      </c>
      <c r="O728" t="s">
        <v>507</v>
      </c>
      <c r="P728" t="s">
        <v>506</v>
      </c>
      <c r="Q728" t="s">
        <v>67</v>
      </c>
      <c r="R728" t="s">
        <v>4606</v>
      </c>
      <c r="S728" t="s">
        <v>7266</v>
      </c>
      <c r="T728" t="s">
        <v>70</v>
      </c>
      <c r="U728" t="s">
        <v>1316</v>
      </c>
      <c r="V728" t="s">
        <v>72</v>
      </c>
      <c r="W728" t="s">
        <v>73</v>
      </c>
      <c r="X728" t="s">
        <v>7267</v>
      </c>
      <c r="Y728" t="s">
        <v>75</v>
      </c>
      <c r="Z728" s="2">
        <v>38052</v>
      </c>
      <c r="AA728">
        <v>22</v>
      </c>
      <c r="AB728" t="s">
        <v>7268</v>
      </c>
      <c r="AC728" t="s">
        <v>174</v>
      </c>
      <c r="AD728" t="s">
        <v>7269</v>
      </c>
      <c r="AE728" t="s">
        <v>77</v>
      </c>
      <c r="AF728" t="s">
        <v>80</v>
      </c>
      <c r="AG728" s="3">
        <v>44743</v>
      </c>
      <c r="AH728" s="3">
        <v>43647</v>
      </c>
      <c r="AI728">
        <v>7.3</v>
      </c>
      <c r="AJ728" t="s">
        <v>7269</v>
      </c>
      <c r="AK728" t="s">
        <v>134</v>
      </c>
      <c r="AL728" t="s">
        <v>159</v>
      </c>
      <c r="AM728" t="s">
        <v>5485</v>
      </c>
      <c r="AN728" t="s">
        <v>1646</v>
      </c>
      <c r="AO728" t="s">
        <v>73</v>
      </c>
      <c r="AP728" t="s">
        <v>4588</v>
      </c>
      <c r="AQ728" t="s">
        <v>7270</v>
      </c>
      <c r="AR728" t="s">
        <v>7271</v>
      </c>
      <c r="AS728" t="s">
        <v>1316</v>
      </c>
      <c r="AT728" t="s">
        <v>72</v>
      </c>
      <c r="AU728" t="s">
        <v>73</v>
      </c>
      <c r="AV728">
        <v>42810</v>
      </c>
      <c r="AW728" t="s">
        <v>87</v>
      </c>
      <c r="AY728" t="s">
        <v>7269</v>
      </c>
      <c r="AZ728">
        <v>7731152535</v>
      </c>
      <c r="BA728">
        <v>7731504133</v>
      </c>
      <c r="BB728">
        <v>7731494296</v>
      </c>
      <c r="BC728" t="s">
        <v>516</v>
      </c>
      <c r="BD728" t="s">
        <v>507</v>
      </c>
    </row>
    <row r="729" spans="1:56" x14ac:dyDescent="0.25">
      <c r="A729" s="1">
        <f t="shared" si="11"/>
        <v>728</v>
      </c>
      <c r="B729">
        <v>22300382</v>
      </c>
      <c r="C729" t="s">
        <v>7272</v>
      </c>
      <c r="D729" t="s">
        <v>56</v>
      </c>
      <c r="E729" t="s">
        <v>7273</v>
      </c>
      <c r="F729" t="s">
        <v>329</v>
      </c>
      <c r="G729" t="s">
        <v>342</v>
      </c>
      <c r="H729" t="s">
        <v>7274</v>
      </c>
      <c r="I729" t="s">
        <v>61</v>
      </c>
      <c r="J729" t="s">
        <v>7119</v>
      </c>
      <c r="K729" t="s">
        <v>4602</v>
      </c>
      <c r="L729">
        <v>9</v>
      </c>
      <c r="M729" t="s">
        <v>505</v>
      </c>
      <c r="N729" t="s">
        <v>506</v>
      </c>
      <c r="O729" t="s">
        <v>507</v>
      </c>
      <c r="P729" t="s">
        <v>506</v>
      </c>
      <c r="Q729" t="s">
        <v>67</v>
      </c>
      <c r="R729" t="s">
        <v>4606</v>
      </c>
      <c r="S729" t="s">
        <v>7275</v>
      </c>
      <c r="T729" t="s">
        <v>70</v>
      </c>
      <c r="U729" t="s">
        <v>2322</v>
      </c>
      <c r="V729" t="s">
        <v>72</v>
      </c>
      <c r="W729" t="s">
        <v>73</v>
      </c>
      <c r="X729" t="s">
        <v>7276</v>
      </c>
      <c r="Y729" t="s">
        <v>75</v>
      </c>
      <c r="Z729" s="2">
        <v>37983</v>
      </c>
      <c r="AA729">
        <v>22</v>
      </c>
      <c r="AB729" t="s">
        <v>7277</v>
      </c>
      <c r="AC729" t="s">
        <v>77</v>
      </c>
      <c r="AD729" t="s">
        <v>7278</v>
      </c>
      <c r="AE729" t="s">
        <v>77</v>
      </c>
      <c r="AF729" t="s">
        <v>132</v>
      </c>
      <c r="AG729" s="3">
        <v>44378</v>
      </c>
      <c r="AH729" s="3">
        <v>43313</v>
      </c>
      <c r="AI729">
        <v>7.8</v>
      </c>
      <c r="AJ729" t="s">
        <v>7279</v>
      </c>
      <c r="AK729" t="s">
        <v>350</v>
      </c>
      <c r="AL729" t="s">
        <v>351</v>
      </c>
      <c r="AM729" t="s">
        <v>4681</v>
      </c>
      <c r="AN729" t="s">
        <v>72</v>
      </c>
      <c r="AO729" t="s">
        <v>73</v>
      </c>
      <c r="AP729" t="s">
        <v>2322</v>
      </c>
      <c r="AQ729" t="s">
        <v>7280</v>
      </c>
      <c r="AR729" t="s">
        <v>4672</v>
      </c>
      <c r="AS729" t="s">
        <v>2322</v>
      </c>
      <c r="AT729" t="s">
        <v>72</v>
      </c>
      <c r="AU729" t="s">
        <v>73</v>
      </c>
      <c r="AV729">
        <v>42884</v>
      </c>
      <c r="AW729">
        <v>9</v>
      </c>
      <c r="AY729" t="s">
        <v>7281</v>
      </c>
      <c r="AZ729">
        <v>7717784414</v>
      </c>
      <c r="BA729">
        <v>5613478854</v>
      </c>
      <c r="BB729">
        <v>7731296488</v>
      </c>
      <c r="BC729" t="s">
        <v>516</v>
      </c>
      <c r="BD729" t="s">
        <v>507</v>
      </c>
    </row>
    <row r="730" spans="1:56" x14ac:dyDescent="0.25">
      <c r="A730" s="1">
        <f t="shared" si="11"/>
        <v>729</v>
      </c>
      <c r="B730">
        <v>22300506</v>
      </c>
      <c r="C730" t="s">
        <v>7282</v>
      </c>
      <c r="D730" t="s">
        <v>56</v>
      </c>
      <c r="E730" t="s">
        <v>7283</v>
      </c>
      <c r="F730" t="s">
        <v>7284</v>
      </c>
      <c r="G730" t="s">
        <v>330</v>
      </c>
      <c r="H730" t="s">
        <v>7285</v>
      </c>
      <c r="I730" t="s">
        <v>95</v>
      </c>
      <c r="J730" t="s">
        <v>7244</v>
      </c>
      <c r="K730" t="s">
        <v>4602</v>
      </c>
      <c r="L730">
        <v>9</v>
      </c>
      <c r="M730" t="s">
        <v>505</v>
      </c>
      <c r="N730" t="s">
        <v>506</v>
      </c>
      <c r="O730" t="s">
        <v>507</v>
      </c>
      <c r="P730" t="s">
        <v>506</v>
      </c>
      <c r="Q730" t="s">
        <v>67</v>
      </c>
      <c r="R730" t="s">
        <v>4606</v>
      </c>
      <c r="S730" t="s">
        <v>7286</v>
      </c>
      <c r="T730" t="s">
        <v>70</v>
      </c>
      <c r="U730" t="s">
        <v>1316</v>
      </c>
      <c r="V730" t="s">
        <v>72</v>
      </c>
      <c r="W730" t="s">
        <v>73</v>
      </c>
      <c r="X730" t="s">
        <v>7287</v>
      </c>
      <c r="Y730" t="s">
        <v>75</v>
      </c>
      <c r="Z730" s="2">
        <v>38335</v>
      </c>
      <c r="AA730">
        <v>21</v>
      </c>
      <c r="AB730" t="s">
        <v>7288</v>
      </c>
      <c r="AC730" t="s">
        <v>174</v>
      </c>
      <c r="AD730" t="s">
        <v>7289</v>
      </c>
      <c r="AE730" t="s">
        <v>174</v>
      </c>
      <c r="AF730" t="s">
        <v>80</v>
      </c>
      <c r="AG730" s="3">
        <v>44713</v>
      </c>
      <c r="AH730" s="3">
        <v>43647</v>
      </c>
      <c r="AI730">
        <v>7.5</v>
      </c>
      <c r="AJ730" t="s">
        <v>7289</v>
      </c>
      <c r="AK730" t="s">
        <v>198</v>
      </c>
      <c r="AL730" t="s">
        <v>118</v>
      </c>
      <c r="AM730" t="s">
        <v>7290</v>
      </c>
      <c r="AN730" t="s">
        <v>72</v>
      </c>
      <c r="AO730" t="s">
        <v>73</v>
      </c>
      <c r="AP730" t="s">
        <v>1316</v>
      </c>
      <c r="AQ730" t="s">
        <v>7291</v>
      </c>
      <c r="AR730" t="s">
        <v>7271</v>
      </c>
      <c r="AS730" t="s">
        <v>1316</v>
      </c>
      <c r="AT730" t="s">
        <v>72</v>
      </c>
      <c r="AU730" t="s">
        <v>73</v>
      </c>
      <c r="AV730">
        <v>42810</v>
      </c>
      <c r="AW730">
        <v>7</v>
      </c>
      <c r="AY730" t="s">
        <v>7292</v>
      </c>
      <c r="AZ730">
        <v>7737394946</v>
      </c>
      <c r="BA730">
        <v>7731449067</v>
      </c>
      <c r="BB730">
        <v>7731511415</v>
      </c>
      <c r="BC730" t="s">
        <v>516</v>
      </c>
      <c r="BD730" t="s">
        <v>507</v>
      </c>
    </row>
    <row r="731" spans="1:56" x14ac:dyDescent="0.25">
      <c r="A731" s="1">
        <f t="shared" si="11"/>
        <v>730</v>
      </c>
      <c r="B731">
        <v>22300897</v>
      </c>
      <c r="C731" t="s">
        <v>7293</v>
      </c>
      <c r="D731" t="s">
        <v>56</v>
      </c>
      <c r="E731" t="s">
        <v>7294</v>
      </c>
      <c r="F731" t="s">
        <v>519</v>
      </c>
      <c r="G731" t="s">
        <v>330</v>
      </c>
      <c r="H731" t="s">
        <v>7295</v>
      </c>
      <c r="I731" t="s">
        <v>95</v>
      </c>
      <c r="J731" t="s">
        <v>7235</v>
      </c>
      <c r="K731" t="s">
        <v>4602</v>
      </c>
      <c r="L731">
        <v>9</v>
      </c>
      <c r="M731" t="s">
        <v>505</v>
      </c>
      <c r="N731" t="s">
        <v>506</v>
      </c>
      <c r="O731" t="s">
        <v>507</v>
      </c>
      <c r="P731" t="s">
        <v>506</v>
      </c>
      <c r="Q731" t="s">
        <v>67</v>
      </c>
      <c r="R731" t="s">
        <v>4606</v>
      </c>
      <c r="S731" t="s">
        <v>7296</v>
      </c>
      <c r="T731" t="s">
        <v>70</v>
      </c>
      <c r="U731" t="s">
        <v>4563</v>
      </c>
      <c r="V731" t="s">
        <v>1646</v>
      </c>
      <c r="W731" t="s">
        <v>73</v>
      </c>
      <c r="X731" t="s">
        <v>7297</v>
      </c>
      <c r="Y731" t="s">
        <v>75</v>
      </c>
      <c r="Z731" s="2">
        <v>38316</v>
      </c>
      <c r="AA731">
        <v>21</v>
      </c>
      <c r="AB731" t="s">
        <v>7298</v>
      </c>
      <c r="AC731" t="s">
        <v>77</v>
      </c>
      <c r="AD731" t="s">
        <v>7299</v>
      </c>
      <c r="AE731" t="s">
        <v>172</v>
      </c>
      <c r="AF731" t="s">
        <v>1872</v>
      </c>
      <c r="AG731" s="3">
        <v>44743</v>
      </c>
      <c r="AH731" s="3">
        <v>43678</v>
      </c>
      <c r="AI731">
        <v>9.5</v>
      </c>
      <c r="AJ731" t="s">
        <v>7298</v>
      </c>
      <c r="AK731" t="s">
        <v>350</v>
      </c>
      <c r="AL731" t="s">
        <v>118</v>
      </c>
      <c r="AM731" t="s">
        <v>7300</v>
      </c>
      <c r="AN731" t="s">
        <v>1646</v>
      </c>
      <c r="AO731" t="s">
        <v>73</v>
      </c>
      <c r="AP731" t="s">
        <v>3069</v>
      </c>
      <c r="AQ731" t="s">
        <v>7301</v>
      </c>
      <c r="AR731" t="s">
        <v>4794</v>
      </c>
      <c r="AS731" t="s">
        <v>2658</v>
      </c>
      <c r="AT731" t="s">
        <v>72</v>
      </c>
      <c r="AU731" t="s">
        <v>73</v>
      </c>
      <c r="AV731">
        <v>42980</v>
      </c>
      <c r="AW731">
        <v>29</v>
      </c>
      <c r="AX731">
        <v>146</v>
      </c>
      <c r="AY731" t="s">
        <v>7298</v>
      </c>
      <c r="AZ731">
        <v>7713873141</v>
      </c>
      <c r="BA731">
        <v>5530663210</v>
      </c>
      <c r="BB731">
        <v>5614840898</v>
      </c>
      <c r="BC731" t="s">
        <v>516</v>
      </c>
      <c r="BD731" t="s">
        <v>507</v>
      </c>
    </row>
    <row r="732" spans="1:56" x14ac:dyDescent="0.25">
      <c r="A732" s="1">
        <f t="shared" si="11"/>
        <v>731</v>
      </c>
      <c r="B732">
        <v>22300981</v>
      </c>
      <c r="C732" t="s">
        <v>7302</v>
      </c>
      <c r="D732" t="s">
        <v>56</v>
      </c>
      <c r="E732" t="s">
        <v>7303</v>
      </c>
      <c r="F732" t="s">
        <v>2485</v>
      </c>
      <c r="G732" t="s">
        <v>7140</v>
      </c>
      <c r="H732" t="s">
        <v>7304</v>
      </c>
      <c r="I732" t="s">
        <v>61</v>
      </c>
      <c r="J732" t="s">
        <v>7119</v>
      </c>
      <c r="K732" t="s">
        <v>4602</v>
      </c>
      <c r="L732">
        <v>9</v>
      </c>
      <c r="M732" t="s">
        <v>505</v>
      </c>
      <c r="N732" t="s">
        <v>506</v>
      </c>
      <c r="O732" t="s">
        <v>507</v>
      </c>
      <c r="P732" t="s">
        <v>506</v>
      </c>
      <c r="Q732" t="s">
        <v>67</v>
      </c>
      <c r="R732" t="s">
        <v>4606</v>
      </c>
      <c r="S732" t="s">
        <v>7305</v>
      </c>
      <c r="T732" t="s">
        <v>70</v>
      </c>
      <c r="U732" t="s">
        <v>1316</v>
      </c>
      <c r="V732" t="s">
        <v>72</v>
      </c>
      <c r="W732" t="s">
        <v>73</v>
      </c>
      <c r="X732" t="s">
        <v>7306</v>
      </c>
      <c r="Y732" t="s">
        <v>75</v>
      </c>
      <c r="Z732" s="2">
        <v>38127</v>
      </c>
      <c r="AA732">
        <v>22</v>
      </c>
      <c r="AB732" t="s">
        <v>7307</v>
      </c>
      <c r="AC732" t="s">
        <v>77</v>
      </c>
      <c r="AD732" t="s">
        <v>7308</v>
      </c>
      <c r="AE732" t="s">
        <v>79</v>
      </c>
      <c r="AF732" t="s">
        <v>80</v>
      </c>
      <c r="AG732" s="3">
        <v>44713</v>
      </c>
      <c r="AH732" s="3">
        <v>43678</v>
      </c>
      <c r="AI732">
        <v>7.8</v>
      </c>
      <c r="AJ732" t="s">
        <v>7307</v>
      </c>
      <c r="AK732" t="s">
        <v>81</v>
      </c>
      <c r="AL732" t="s">
        <v>159</v>
      </c>
      <c r="AM732" t="s">
        <v>5231</v>
      </c>
      <c r="AN732" t="s">
        <v>72</v>
      </c>
      <c r="AO732" t="s">
        <v>73</v>
      </c>
      <c r="AP732" t="s">
        <v>1316</v>
      </c>
      <c r="AQ732" t="s">
        <v>5186</v>
      </c>
      <c r="AR732" t="s">
        <v>3443</v>
      </c>
      <c r="AS732" t="s">
        <v>2322</v>
      </c>
      <c r="AT732" t="s">
        <v>72</v>
      </c>
      <c r="AU732" t="s">
        <v>73</v>
      </c>
      <c r="AV732">
        <v>42860</v>
      </c>
      <c r="AW732" t="s">
        <v>87</v>
      </c>
      <c r="AY732" t="s">
        <v>7307</v>
      </c>
      <c r="AZ732">
        <v>7731416786</v>
      </c>
      <c r="BA732">
        <v>7731416786</v>
      </c>
      <c r="BB732" t="s">
        <v>7307</v>
      </c>
      <c r="BC732" t="s">
        <v>516</v>
      </c>
      <c r="BD732" t="s">
        <v>507</v>
      </c>
    </row>
    <row r="733" spans="1:56" x14ac:dyDescent="0.25">
      <c r="A733" s="1">
        <f t="shared" si="11"/>
        <v>732</v>
      </c>
      <c r="B733">
        <v>22301032</v>
      </c>
      <c r="C733" t="s">
        <v>7309</v>
      </c>
      <c r="D733" t="s">
        <v>56</v>
      </c>
      <c r="E733" t="s">
        <v>7310</v>
      </c>
      <c r="F733" t="s">
        <v>123</v>
      </c>
      <c r="G733" t="s">
        <v>5012</v>
      </c>
      <c r="H733" t="s">
        <v>7311</v>
      </c>
      <c r="I733" t="s">
        <v>95</v>
      </c>
      <c r="J733" t="s">
        <v>7185</v>
      </c>
      <c r="K733" t="s">
        <v>4602</v>
      </c>
      <c r="L733">
        <v>9</v>
      </c>
      <c r="M733" t="s">
        <v>505</v>
      </c>
      <c r="N733" t="s">
        <v>506</v>
      </c>
      <c r="O733" t="s">
        <v>507</v>
      </c>
      <c r="P733" t="s">
        <v>506</v>
      </c>
      <c r="Q733" t="s">
        <v>67</v>
      </c>
      <c r="R733" t="s">
        <v>4606</v>
      </c>
      <c r="S733" t="s">
        <v>7312</v>
      </c>
      <c r="T733" t="s">
        <v>70</v>
      </c>
      <c r="U733" t="s">
        <v>2851</v>
      </c>
      <c r="V733" t="s">
        <v>707</v>
      </c>
      <c r="W733" t="s">
        <v>73</v>
      </c>
      <c r="X733" t="s">
        <v>7313</v>
      </c>
      <c r="Y733" t="s">
        <v>75</v>
      </c>
      <c r="Z733" s="2">
        <v>36576</v>
      </c>
      <c r="AA733">
        <v>26</v>
      </c>
      <c r="AB733" t="s">
        <v>7314</v>
      </c>
      <c r="AC733" t="s">
        <v>77</v>
      </c>
      <c r="AD733" t="s">
        <v>7315</v>
      </c>
      <c r="AE733" t="s">
        <v>512</v>
      </c>
      <c r="AF733" t="s">
        <v>259</v>
      </c>
      <c r="AG733" s="3">
        <v>43983</v>
      </c>
      <c r="AH733" s="3">
        <v>42948</v>
      </c>
      <c r="AI733">
        <v>7.7</v>
      </c>
      <c r="AJ733" t="s">
        <v>7315</v>
      </c>
      <c r="AK733" t="s">
        <v>81</v>
      </c>
      <c r="AL733" t="s">
        <v>118</v>
      </c>
      <c r="AM733" t="s">
        <v>6425</v>
      </c>
      <c r="AN733" t="s">
        <v>72</v>
      </c>
      <c r="AO733" t="s">
        <v>73</v>
      </c>
      <c r="AP733" t="s">
        <v>2094</v>
      </c>
      <c r="AQ733" t="s">
        <v>7316</v>
      </c>
      <c r="AR733" t="s">
        <v>4424</v>
      </c>
      <c r="AS733" t="s">
        <v>2658</v>
      </c>
      <c r="AT733" t="s">
        <v>72</v>
      </c>
      <c r="AU733" t="s">
        <v>73</v>
      </c>
      <c r="AV733">
        <v>42990</v>
      </c>
      <c r="AW733" t="s">
        <v>87</v>
      </c>
      <c r="AY733" t="s">
        <v>7317</v>
      </c>
      <c r="AZ733">
        <v>5529506072</v>
      </c>
      <c r="BA733">
        <v>7731518549</v>
      </c>
      <c r="BB733">
        <v>7737394076</v>
      </c>
      <c r="BC733" t="s">
        <v>516</v>
      </c>
      <c r="BD733" t="s">
        <v>507</v>
      </c>
    </row>
    <row r="734" spans="1:56" x14ac:dyDescent="0.25">
      <c r="A734" s="1">
        <f t="shared" si="11"/>
        <v>733</v>
      </c>
      <c r="B734">
        <v>22301069</v>
      </c>
      <c r="C734" t="s">
        <v>7318</v>
      </c>
      <c r="D734" t="s">
        <v>56</v>
      </c>
      <c r="E734" t="s">
        <v>7319</v>
      </c>
      <c r="F734" t="s">
        <v>2444</v>
      </c>
      <c r="G734" t="s">
        <v>152</v>
      </c>
      <c r="H734" t="s">
        <v>1487</v>
      </c>
      <c r="I734" t="s">
        <v>95</v>
      </c>
      <c r="J734" t="s">
        <v>504</v>
      </c>
      <c r="K734" t="s">
        <v>63</v>
      </c>
      <c r="L734">
        <v>9</v>
      </c>
      <c r="M734" t="s">
        <v>505</v>
      </c>
      <c r="N734" t="s">
        <v>506</v>
      </c>
      <c r="O734" t="s">
        <v>507</v>
      </c>
      <c r="P734" t="s">
        <v>506</v>
      </c>
      <c r="Q734" t="s">
        <v>67</v>
      </c>
      <c r="R734" t="s">
        <v>4606</v>
      </c>
      <c r="S734" t="s">
        <v>7320</v>
      </c>
      <c r="T734" t="s">
        <v>70</v>
      </c>
      <c r="U734" t="s">
        <v>1217</v>
      </c>
      <c r="V734" t="s">
        <v>72</v>
      </c>
      <c r="W734" t="s">
        <v>73</v>
      </c>
      <c r="X734" t="s">
        <v>7321</v>
      </c>
      <c r="Y734" t="s">
        <v>75</v>
      </c>
      <c r="Z734" s="2">
        <v>38123</v>
      </c>
      <c r="AA734">
        <v>22</v>
      </c>
      <c r="AB734" t="s">
        <v>7322</v>
      </c>
      <c r="AC734" t="s">
        <v>174</v>
      </c>
      <c r="AD734" t="s">
        <v>7323</v>
      </c>
      <c r="AE734" t="s">
        <v>77</v>
      </c>
      <c r="AF734" t="s">
        <v>132</v>
      </c>
      <c r="AG734" s="3">
        <v>44348</v>
      </c>
      <c r="AH734" s="3">
        <v>43647</v>
      </c>
      <c r="AI734">
        <v>8.43</v>
      </c>
      <c r="AJ734" t="s">
        <v>7323</v>
      </c>
      <c r="AK734" t="s">
        <v>628</v>
      </c>
      <c r="AL734" t="s">
        <v>159</v>
      </c>
      <c r="AM734" t="s">
        <v>2559</v>
      </c>
      <c r="AN734" t="s">
        <v>72</v>
      </c>
      <c r="AO734" t="s">
        <v>73</v>
      </c>
      <c r="AP734" t="s">
        <v>2322</v>
      </c>
      <c r="AQ734" t="s">
        <v>7324</v>
      </c>
      <c r="AR734" t="s">
        <v>5296</v>
      </c>
      <c r="AS734" t="s">
        <v>2322</v>
      </c>
      <c r="AT734" t="s">
        <v>72</v>
      </c>
      <c r="AU734" t="s">
        <v>73</v>
      </c>
      <c r="AV734">
        <v>42852</v>
      </c>
      <c r="AW734">
        <v>1</v>
      </c>
      <c r="AY734" t="s">
        <v>7325</v>
      </c>
      <c r="AZ734">
        <v>7731753427</v>
      </c>
      <c r="BA734">
        <v>7731753427</v>
      </c>
      <c r="BB734">
        <v>7713693773</v>
      </c>
      <c r="BC734" t="s">
        <v>516</v>
      </c>
      <c r="BD734" t="s">
        <v>507</v>
      </c>
    </row>
    <row r="735" spans="1:56" x14ac:dyDescent="0.25">
      <c r="A735" s="1">
        <f t="shared" si="11"/>
        <v>734</v>
      </c>
      <c r="B735">
        <v>22301131</v>
      </c>
      <c r="C735" t="s">
        <v>7326</v>
      </c>
      <c r="D735" t="s">
        <v>56</v>
      </c>
      <c r="E735" t="s">
        <v>7327</v>
      </c>
      <c r="F735" t="s">
        <v>330</v>
      </c>
      <c r="G735" t="s">
        <v>1911</v>
      </c>
      <c r="H735" t="s">
        <v>7328</v>
      </c>
      <c r="I735" t="s">
        <v>61</v>
      </c>
      <c r="J735" t="s">
        <v>504</v>
      </c>
      <c r="K735" t="s">
        <v>63</v>
      </c>
      <c r="L735">
        <v>9</v>
      </c>
      <c r="M735" t="s">
        <v>505</v>
      </c>
      <c r="N735" t="s">
        <v>506</v>
      </c>
      <c r="O735" t="s">
        <v>507</v>
      </c>
      <c r="P735" t="s">
        <v>506</v>
      </c>
      <c r="Q735" t="s">
        <v>67</v>
      </c>
      <c r="R735" t="s">
        <v>4606</v>
      </c>
      <c r="S735" t="s">
        <v>7329</v>
      </c>
      <c r="T735" t="s">
        <v>70</v>
      </c>
      <c r="U735" t="s">
        <v>1316</v>
      </c>
      <c r="V735" t="s">
        <v>72</v>
      </c>
      <c r="W735" t="s">
        <v>73</v>
      </c>
      <c r="X735" t="s">
        <v>7330</v>
      </c>
      <c r="Y735" t="s">
        <v>75</v>
      </c>
      <c r="Z735" s="2">
        <v>38304</v>
      </c>
      <c r="AA735">
        <v>21</v>
      </c>
      <c r="AB735" t="s">
        <v>7331</v>
      </c>
      <c r="AC735" t="s">
        <v>77</v>
      </c>
      <c r="AD735" t="s">
        <v>7332</v>
      </c>
      <c r="AE735" t="s">
        <v>77</v>
      </c>
      <c r="AF735" t="s">
        <v>132</v>
      </c>
      <c r="AG735" s="3">
        <v>44713</v>
      </c>
      <c r="AH735" s="3">
        <v>43678</v>
      </c>
      <c r="AI735">
        <v>9.1999999999999993</v>
      </c>
      <c r="AJ735" t="s">
        <v>7332</v>
      </c>
      <c r="AK735" t="s">
        <v>350</v>
      </c>
      <c r="AL735" t="s">
        <v>118</v>
      </c>
      <c r="AM735" t="s">
        <v>2145</v>
      </c>
      <c r="AN735" t="s">
        <v>72</v>
      </c>
      <c r="AO735" t="s">
        <v>73</v>
      </c>
      <c r="AP735" t="s">
        <v>1316</v>
      </c>
      <c r="AQ735" t="s">
        <v>7333</v>
      </c>
      <c r="AR735" t="s">
        <v>2205</v>
      </c>
      <c r="AS735" t="s">
        <v>2135</v>
      </c>
      <c r="AT735" t="s">
        <v>72</v>
      </c>
      <c r="AU735" t="s">
        <v>73</v>
      </c>
      <c r="AV735">
        <v>42770</v>
      </c>
      <c r="AW735" t="s">
        <v>87</v>
      </c>
      <c r="AY735" t="s">
        <v>7331</v>
      </c>
      <c r="AZ735">
        <v>7731108657</v>
      </c>
      <c r="BA735">
        <v>7731860418</v>
      </c>
      <c r="BB735">
        <v>7731197268</v>
      </c>
      <c r="BC735" t="s">
        <v>516</v>
      </c>
      <c r="BD735" t="s">
        <v>507</v>
      </c>
    </row>
    <row r="736" spans="1:56" x14ac:dyDescent="0.25">
      <c r="A736" s="1">
        <f t="shared" si="11"/>
        <v>735</v>
      </c>
      <c r="B736">
        <v>22301144</v>
      </c>
      <c r="C736" t="s">
        <v>7334</v>
      </c>
      <c r="D736" t="s">
        <v>56</v>
      </c>
      <c r="E736" t="s">
        <v>7335</v>
      </c>
      <c r="F736" t="s">
        <v>1158</v>
      </c>
      <c r="G736" t="s">
        <v>1158</v>
      </c>
      <c r="H736" t="s">
        <v>7336</v>
      </c>
      <c r="I736" t="s">
        <v>61</v>
      </c>
      <c r="J736" t="s">
        <v>7244</v>
      </c>
      <c r="K736" t="s">
        <v>4602</v>
      </c>
      <c r="L736">
        <v>9</v>
      </c>
      <c r="M736" t="s">
        <v>505</v>
      </c>
      <c r="N736" t="s">
        <v>506</v>
      </c>
      <c r="O736" t="s">
        <v>507</v>
      </c>
      <c r="P736" t="s">
        <v>506</v>
      </c>
      <c r="Q736" t="s">
        <v>67</v>
      </c>
      <c r="R736" t="s">
        <v>4606</v>
      </c>
      <c r="S736" t="s">
        <v>7337</v>
      </c>
      <c r="T736" t="s">
        <v>70</v>
      </c>
      <c r="U736" t="s">
        <v>1316</v>
      </c>
      <c r="V736" t="s">
        <v>72</v>
      </c>
      <c r="W736" t="s">
        <v>73</v>
      </c>
      <c r="X736" t="s">
        <v>7338</v>
      </c>
      <c r="Y736" t="s">
        <v>75</v>
      </c>
      <c r="Z736" s="2">
        <v>37244</v>
      </c>
      <c r="AA736">
        <v>24</v>
      </c>
      <c r="AB736" t="s">
        <v>7339</v>
      </c>
      <c r="AC736" t="s">
        <v>174</v>
      </c>
      <c r="AD736" t="s">
        <v>7340</v>
      </c>
      <c r="AE736" t="s">
        <v>172</v>
      </c>
      <c r="AF736" t="s">
        <v>80</v>
      </c>
      <c r="AG736" s="3">
        <v>44013</v>
      </c>
      <c r="AH736" s="3">
        <v>42583</v>
      </c>
      <c r="AI736">
        <v>7.2</v>
      </c>
      <c r="AJ736" t="s">
        <v>7340</v>
      </c>
      <c r="AK736" t="s">
        <v>2042</v>
      </c>
      <c r="AL736" t="s">
        <v>118</v>
      </c>
      <c r="AM736" t="s">
        <v>2145</v>
      </c>
      <c r="AN736" t="s">
        <v>72</v>
      </c>
      <c r="AO736" t="s">
        <v>73</v>
      </c>
      <c r="AP736" t="s">
        <v>1316</v>
      </c>
      <c r="AQ736" t="s">
        <v>7341</v>
      </c>
      <c r="AR736" t="s">
        <v>4772</v>
      </c>
      <c r="AS736" t="s">
        <v>1316</v>
      </c>
      <c r="AT736" t="s">
        <v>72</v>
      </c>
      <c r="AU736" t="s">
        <v>73</v>
      </c>
      <c r="AV736">
        <v>42800</v>
      </c>
      <c r="AW736">
        <v>2</v>
      </c>
      <c r="AX736">
        <v>1</v>
      </c>
      <c r="AY736" t="s">
        <v>7340</v>
      </c>
      <c r="AZ736">
        <v>7731233634</v>
      </c>
      <c r="BA736">
        <v>7732163840</v>
      </c>
      <c r="BB736">
        <v>7731233634</v>
      </c>
      <c r="BC736" t="s">
        <v>516</v>
      </c>
      <c r="BD736" t="s">
        <v>507</v>
      </c>
    </row>
    <row r="737" spans="1:56" x14ac:dyDescent="0.25">
      <c r="A737" s="1">
        <f t="shared" si="11"/>
        <v>736</v>
      </c>
      <c r="B737">
        <v>22301286</v>
      </c>
      <c r="C737" t="s">
        <v>7342</v>
      </c>
      <c r="D737" t="s">
        <v>56</v>
      </c>
      <c r="E737" t="s">
        <v>7343</v>
      </c>
      <c r="F737" t="s">
        <v>4196</v>
      </c>
      <c r="G737" t="s">
        <v>5500</v>
      </c>
      <c r="H737" t="s">
        <v>7344</v>
      </c>
      <c r="I737" t="s">
        <v>95</v>
      </c>
      <c r="J737" t="s">
        <v>504</v>
      </c>
      <c r="K737" t="s">
        <v>63</v>
      </c>
      <c r="L737">
        <v>9</v>
      </c>
      <c r="M737" t="s">
        <v>505</v>
      </c>
      <c r="N737" t="s">
        <v>506</v>
      </c>
      <c r="O737" t="s">
        <v>507</v>
      </c>
      <c r="P737" t="s">
        <v>506</v>
      </c>
      <c r="Q737" t="s">
        <v>67</v>
      </c>
      <c r="R737" t="s">
        <v>4606</v>
      </c>
      <c r="S737" t="s">
        <v>7345</v>
      </c>
      <c r="T737" t="s">
        <v>70</v>
      </c>
      <c r="U737" t="s">
        <v>1765</v>
      </c>
      <c r="V737" t="s">
        <v>1646</v>
      </c>
      <c r="W737" t="s">
        <v>73</v>
      </c>
      <c r="X737" t="s">
        <v>7346</v>
      </c>
      <c r="Y737" t="s">
        <v>75</v>
      </c>
      <c r="Z737" s="2">
        <v>38156</v>
      </c>
      <c r="AA737">
        <v>21</v>
      </c>
      <c r="AB737" t="s">
        <v>7347</v>
      </c>
      <c r="AC737" t="s">
        <v>512</v>
      </c>
      <c r="AD737" t="s">
        <v>7348</v>
      </c>
      <c r="AE737" t="s">
        <v>172</v>
      </c>
      <c r="AF737" t="s">
        <v>132</v>
      </c>
      <c r="AG737" s="3">
        <v>44713</v>
      </c>
      <c r="AH737" s="3">
        <v>43678</v>
      </c>
      <c r="AI737">
        <v>7.8</v>
      </c>
      <c r="AJ737" t="s">
        <v>7348</v>
      </c>
      <c r="AK737" t="s">
        <v>628</v>
      </c>
      <c r="AL737" t="s">
        <v>159</v>
      </c>
      <c r="AM737" t="s">
        <v>2226</v>
      </c>
      <c r="AN737" t="s">
        <v>72</v>
      </c>
      <c r="AO737" t="s">
        <v>73</v>
      </c>
      <c r="AP737" t="s">
        <v>1316</v>
      </c>
      <c r="AQ737" t="s">
        <v>7349</v>
      </c>
      <c r="AR737" t="s">
        <v>2496</v>
      </c>
      <c r="AS737" t="s">
        <v>1316</v>
      </c>
      <c r="AT737" t="s">
        <v>72</v>
      </c>
      <c r="AU737" t="s">
        <v>73</v>
      </c>
      <c r="AV737">
        <v>42820</v>
      </c>
      <c r="AW737">
        <v>8</v>
      </c>
      <c r="AY737" t="s">
        <v>7348</v>
      </c>
      <c r="AZ737">
        <v>7732288119</v>
      </c>
      <c r="BA737">
        <v>5584860050</v>
      </c>
      <c r="BB737">
        <v>5582344508</v>
      </c>
      <c r="BC737" t="s">
        <v>516</v>
      </c>
      <c r="BD737" t="s">
        <v>507</v>
      </c>
    </row>
    <row r="738" spans="1:56" x14ac:dyDescent="0.25">
      <c r="A738" s="1">
        <f t="shared" si="11"/>
        <v>737</v>
      </c>
      <c r="B738">
        <v>22301340</v>
      </c>
      <c r="C738" t="s">
        <v>7350</v>
      </c>
      <c r="D738" t="s">
        <v>56</v>
      </c>
      <c r="E738" t="s">
        <v>7351</v>
      </c>
      <c r="F738" t="s">
        <v>252</v>
      </c>
      <c r="G738" t="s">
        <v>5829</v>
      </c>
      <c r="H738" t="s">
        <v>833</v>
      </c>
      <c r="I738" t="s">
        <v>95</v>
      </c>
      <c r="J738" t="s">
        <v>504</v>
      </c>
      <c r="K738" t="s">
        <v>63</v>
      </c>
      <c r="L738">
        <v>9</v>
      </c>
      <c r="M738" t="s">
        <v>505</v>
      </c>
      <c r="N738" t="s">
        <v>506</v>
      </c>
      <c r="O738" t="s">
        <v>507</v>
      </c>
      <c r="P738" t="s">
        <v>506</v>
      </c>
      <c r="Q738" t="s">
        <v>67</v>
      </c>
      <c r="R738" t="s">
        <v>4606</v>
      </c>
      <c r="S738" t="s">
        <v>7352</v>
      </c>
      <c r="T738" t="s">
        <v>70</v>
      </c>
      <c r="U738" t="s">
        <v>1765</v>
      </c>
      <c r="V738" t="s">
        <v>1646</v>
      </c>
      <c r="W738" t="s">
        <v>73</v>
      </c>
      <c r="X738" t="s">
        <v>7353</v>
      </c>
      <c r="Y738" t="s">
        <v>1737</v>
      </c>
      <c r="Z738" s="2">
        <v>38343</v>
      </c>
      <c r="AA738">
        <v>21</v>
      </c>
      <c r="AB738" t="s">
        <v>7354</v>
      </c>
      <c r="AC738" t="s">
        <v>220</v>
      </c>
      <c r="AD738" t="s">
        <v>7355</v>
      </c>
      <c r="AE738" t="s">
        <v>79</v>
      </c>
      <c r="AF738" t="s">
        <v>80</v>
      </c>
      <c r="AG738" s="3">
        <v>44743</v>
      </c>
      <c r="AH738" s="3">
        <v>43678</v>
      </c>
      <c r="AI738">
        <v>7</v>
      </c>
      <c r="AJ738" t="s">
        <v>7355</v>
      </c>
      <c r="AK738" t="s">
        <v>2683</v>
      </c>
      <c r="AL738" t="s">
        <v>118</v>
      </c>
      <c r="AM738" t="s">
        <v>2765</v>
      </c>
      <c r="AN738" t="s">
        <v>72</v>
      </c>
      <c r="AO738" t="s">
        <v>73</v>
      </c>
      <c r="AP738" t="s">
        <v>2135</v>
      </c>
      <c r="AQ738" t="s">
        <v>7356</v>
      </c>
      <c r="AR738" t="s">
        <v>2317</v>
      </c>
      <c r="AS738" t="s">
        <v>2135</v>
      </c>
      <c r="AT738" t="s">
        <v>72</v>
      </c>
      <c r="AU738" t="s">
        <v>73</v>
      </c>
      <c r="AV738">
        <v>42767</v>
      </c>
      <c r="AW738" t="s">
        <v>87</v>
      </c>
      <c r="AY738" t="s">
        <v>7355</v>
      </c>
      <c r="AZ738">
        <v>7731235025</v>
      </c>
      <c r="BA738">
        <v>7731235025</v>
      </c>
      <c r="BB738">
        <v>7731235025</v>
      </c>
      <c r="BC738" t="s">
        <v>516</v>
      </c>
      <c r="BD738" t="s">
        <v>507</v>
      </c>
    </row>
    <row r="739" spans="1:56" x14ac:dyDescent="0.25">
      <c r="A739" s="1">
        <f t="shared" si="11"/>
        <v>738</v>
      </c>
      <c r="B739">
        <v>22301488</v>
      </c>
      <c r="C739" t="s">
        <v>7357</v>
      </c>
      <c r="D739" t="s">
        <v>56</v>
      </c>
      <c r="E739" t="s">
        <v>7358</v>
      </c>
      <c r="F739" t="s">
        <v>124</v>
      </c>
      <c r="G739" t="s">
        <v>7359</v>
      </c>
      <c r="H739" t="s">
        <v>7360</v>
      </c>
      <c r="I739" t="s">
        <v>61</v>
      </c>
      <c r="J739" t="s">
        <v>7235</v>
      </c>
      <c r="K739" t="s">
        <v>4602</v>
      </c>
      <c r="L739">
        <v>9</v>
      </c>
      <c r="M739" t="s">
        <v>505</v>
      </c>
      <c r="N739" t="s">
        <v>506</v>
      </c>
      <c r="O739" t="s">
        <v>507</v>
      </c>
      <c r="P739" t="s">
        <v>506</v>
      </c>
      <c r="Q739" t="s">
        <v>67</v>
      </c>
      <c r="R739" t="s">
        <v>4606</v>
      </c>
      <c r="S739" t="s">
        <v>7361</v>
      </c>
      <c r="T739" t="s">
        <v>70</v>
      </c>
      <c r="U739" t="s">
        <v>1316</v>
      </c>
      <c r="V739" t="s">
        <v>72</v>
      </c>
      <c r="W739" t="s">
        <v>73</v>
      </c>
      <c r="X739" t="s">
        <v>7362</v>
      </c>
      <c r="Y739" t="s">
        <v>75</v>
      </c>
      <c r="Z739" s="2">
        <v>36738</v>
      </c>
      <c r="AA739">
        <v>25</v>
      </c>
      <c r="AB739" t="s">
        <v>7363</v>
      </c>
      <c r="AC739" t="s">
        <v>79</v>
      </c>
      <c r="AD739" t="s">
        <v>7364</v>
      </c>
      <c r="AE739" t="s">
        <v>77</v>
      </c>
      <c r="AF739" t="s">
        <v>132</v>
      </c>
      <c r="AG739" s="3">
        <v>43252</v>
      </c>
      <c r="AH739" s="3">
        <v>42217</v>
      </c>
      <c r="AI739">
        <v>7.8</v>
      </c>
      <c r="AJ739" t="s">
        <v>7363</v>
      </c>
      <c r="AK739" t="s">
        <v>81</v>
      </c>
      <c r="AL739" t="s">
        <v>159</v>
      </c>
      <c r="AM739" t="s">
        <v>2226</v>
      </c>
      <c r="AN739" t="s">
        <v>72</v>
      </c>
      <c r="AO739" t="s">
        <v>73</v>
      </c>
      <c r="AP739" t="s">
        <v>1316</v>
      </c>
      <c r="AQ739" t="s">
        <v>7365</v>
      </c>
      <c r="AR739" t="s">
        <v>7366</v>
      </c>
      <c r="AS739" t="s">
        <v>1316</v>
      </c>
      <c r="AT739" t="s">
        <v>72</v>
      </c>
      <c r="AU739" t="s">
        <v>73</v>
      </c>
      <c r="AV739">
        <v>42814</v>
      </c>
      <c r="AW739" t="s">
        <v>87</v>
      </c>
      <c r="AY739" t="s">
        <v>7367</v>
      </c>
      <c r="AZ739">
        <v>7731105214</v>
      </c>
      <c r="BA739">
        <v>7731684259</v>
      </c>
      <c r="BB739">
        <v>7731577036</v>
      </c>
      <c r="BC739" t="s">
        <v>516</v>
      </c>
      <c r="BD739" t="s">
        <v>507</v>
      </c>
    </row>
    <row r="740" spans="1:56" x14ac:dyDescent="0.25">
      <c r="A740" s="1">
        <f t="shared" si="11"/>
        <v>739</v>
      </c>
      <c r="B740">
        <v>23300478</v>
      </c>
      <c r="C740" t="s">
        <v>7368</v>
      </c>
      <c r="D740" t="s">
        <v>56</v>
      </c>
      <c r="E740" t="s">
        <v>7369</v>
      </c>
      <c r="F740" t="s">
        <v>761</v>
      </c>
      <c r="G740" t="s">
        <v>124</v>
      </c>
      <c r="H740" t="s">
        <v>7370</v>
      </c>
      <c r="I740" t="s">
        <v>95</v>
      </c>
      <c r="J740" t="s">
        <v>7185</v>
      </c>
      <c r="K740" t="s">
        <v>4602</v>
      </c>
      <c r="L740">
        <v>9</v>
      </c>
      <c r="M740" t="s">
        <v>505</v>
      </c>
      <c r="N740" t="s">
        <v>506</v>
      </c>
      <c r="O740" t="s">
        <v>507</v>
      </c>
      <c r="P740" t="s">
        <v>506</v>
      </c>
      <c r="Q740" t="s">
        <v>67</v>
      </c>
      <c r="R740" t="s">
        <v>4606</v>
      </c>
      <c r="S740" t="s">
        <v>7371</v>
      </c>
      <c r="T740" t="s">
        <v>70</v>
      </c>
      <c r="U740" t="s">
        <v>1316</v>
      </c>
      <c r="V740" t="s">
        <v>72</v>
      </c>
      <c r="W740" t="s">
        <v>73</v>
      </c>
      <c r="X740" t="s">
        <v>7372</v>
      </c>
      <c r="Y740" t="s">
        <v>75</v>
      </c>
      <c r="Z740" s="2">
        <v>37304</v>
      </c>
      <c r="AA740">
        <v>24</v>
      </c>
      <c r="AB740" t="s">
        <v>7373</v>
      </c>
      <c r="AC740" t="s">
        <v>174</v>
      </c>
      <c r="AD740" t="s">
        <v>7374</v>
      </c>
      <c r="AE740" t="s">
        <v>174</v>
      </c>
      <c r="AF740" t="s">
        <v>101</v>
      </c>
      <c r="AG740" s="3">
        <v>44409</v>
      </c>
      <c r="AH740" s="3">
        <v>42948</v>
      </c>
      <c r="AI740">
        <v>7.3</v>
      </c>
      <c r="AJ740" t="s">
        <v>7373</v>
      </c>
      <c r="AK740" t="s">
        <v>102</v>
      </c>
      <c r="AL740" t="s">
        <v>118</v>
      </c>
      <c r="AM740" t="s">
        <v>2326</v>
      </c>
      <c r="AN740" t="s">
        <v>72</v>
      </c>
      <c r="AO740" t="s">
        <v>73</v>
      </c>
      <c r="AP740" t="s">
        <v>2322</v>
      </c>
      <c r="AQ740" t="s">
        <v>7375</v>
      </c>
      <c r="AR740" t="s">
        <v>7376</v>
      </c>
      <c r="AS740" t="s">
        <v>2322</v>
      </c>
      <c r="AT740" t="s">
        <v>72</v>
      </c>
      <c r="AU740" t="s">
        <v>73</v>
      </c>
      <c r="AV740">
        <v>42854</v>
      </c>
      <c r="AW740">
        <v>209</v>
      </c>
      <c r="AY740" t="s">
        <v>7377</v>
      </c>
      <c r="AZ740">
        <v>7732282949</v>
      </c>
      <c r="BA740">
        <v>7731025009</v>
      </c>
      <c r="BB740">
        <v>5581761147</v>
      </c>
      <c r="BC740" t="s">
        <v>516</v>
      </c>
      <c r="BD740" t="s">
        <v>507</v>
      </c>
    </row>
    <row r="741" spans="1:56" x14ac:dyDescent="0.25">
      <c r="A741" s="1">
        <f t="shared" si="11"/>
        <v>740</v>
      </c>
      <c r="B741">
        <v>23300500</v>
      </c>
      <c r="C741" t="s">
        <v>7378</v>
      </c>
      <c r="D741" t="s">
        <v>56</v>
      </c>
      <c r="E741" t="s">
        <v>7379</v>
      </c>
      <c r="F741" t="s">
        <v>6375</v>
      </c>
      <c r="G741" t="s">
        <v>2049</v>
      </c>
      <c r="H741" t="s">
        <v>908</v>
      </c>
      <c r="I741" t="s">
        <v>95</v>
      </c>
      <c r="J741" t="s">
        <v>504</v>
      </c>
      <c r="K741" t="s">
        <v>63</v>
      </c>
      <c r="L741">
        <v>9</v>
      </c>
      <c r="M741" t="s">
        <v>505</v>
      </c>
      <c r="N741" t="s">
        <v>506</v>
      </c>
      <c r="O741" t="s">
        <v>507</v>
      </c>
      <c r="P741" t="s">
        <v>506</v>
      </c>
      <c r="Q741" t="s">
        <v>67</v>
      </c>
      <c r="R741" t="s">
        <v>4606</v>
      </c>
      <c r="S741" t="s">
        <v>7380</v>
      </c>
      <c r="T741" t="s">
        <v>70</v>
      </c>
      <c r="U741" t="s">
        <v>3048</v>
      </c>
      <c r="V741" t="s">
        <v>1646</v>
      </c>
      <c r="W741" t="s">
        <v>73</v>
      </c>
      <c r="X741" t="s">
        <v>7381</v>
      </c>
      <c r="Y741" t="s">
        <v>75</v>
      </c>
      <c r="Z741" s="2">
        <v>38697</v>
      </c>
      <c r="AA741">
        <v>20</v>
      </c>
      <c r="AB741" t="s">
        <v>7382</v>
      </c>
      <c r="AC741" t="s">
        <v>77</v>
      </c>
      <c r="AD741" t="s">
        <v>7383</v>
      </c>
      <c r="AE741" t="s">
        <v>77</v>
      </c>
      <c r="AF741" t="s">
        <v>259</v>
      </c>
      <c r="AG741" s="3">
        <v>45078</v>
      </c>
      <c r="AH741" s="3">
        <v>44044</v>
      </c>
      <c r="AI741">
        <v>7.8</v>
      </c>
      <c r="AJ741" t="s">
        <v>7382</v>
      </c>
      <c r="AK741" t="s">
        <v>134</v>
      </c>
      <c r="AL741" t="s">
        <v>159</v>
      </c>
      <c r="AM741" t="s">
        <v>5185</v>
      </c>
      <c r="AN741" t="s">
        <v>72</v>
      </c>
      <c r="AO741" t="s">
        <v>73</v>
      </c>
      <c r="AP741" t="s">
        <v>2322</v>
      </c>
      <c r="AQ741" t="s">
        <v>7384</v>
      </c>
      <c r="AR741" t="s">
        <v>7385</v>
      </c>
      <c r="AS741" t="s">
        <v>2322</v>
      </c>
      <c r="AT741" t="s">
        <v>72</v>
      </c>
      <c r="AU741" t="s">
        <v>73</v>
      </c>
      <c r="AV741">
        <v>42860</v>
      </c>
      <c r="AW741" t="s">
        <v>87</v>
      </c>
      <c r="AY741" t="s">
        <v>7386</v>
      </c>
      <c r="AZ741">
        <v>7731538879</v>
      </c>
      <c r="BA741">
        <v>7731263358</v>
      </c>
      <c r="BB741">
        <v>7731320437</v>
      </c>
      <c r="BC741" t="s">
        <v>516</v>
      </c>
      <c r="BD741" t="s">
        <v>507</v>
      </c>
    </row>
    <row r="742" spans="1:56" x14ac:dyDescent="0.25">
      <c r="A742" s="1">
        <f t="shared" si="11"/>
        <v>741</v>
      </c>
      <c r="B742">
        <v>23300510</v>
      </c>
      <c r="C742" t="s">
        <v>7387</v>
      </c>
      <c r="D742" t="s">
        <v>56</v>
      </c>
      <c r="E742" t="s">
        <v>7388</v>
      </c>
      <c r="F742" t="s">
        <v>7389</v>
      </c>
      <c r="G742" t="s">
        <v>915</v>
      </c>
      <c r="H742" t="s">
        <v>7390</v>
      </c>
      <c r="I742" t="s">
        <v>61</v>
      </c>
      <c r="J742" t="s">
        <v>7109</v>
      </c>
      <c r="K742" t="s">
        <v>4602</v>
      </c>
      <c r="L742">
        <v>9</v>
      </c>
      <c r="M742" t="s">
        <v>505</v>
      </c>
      <c r="N742" t="s">
        <v>506</v>
      </c>
      <c r="O742" t="s">
        <v>507</v>
      </c>
      <c r="P742" t="s">
        <v>506</v>
      </c>
      <c r="Q742" t="s">
        <v>67</v>
      </c>
      <c r="R742" t="s">
        <v>4606</v>
      </c>
      <c r="S742" t="s">
        <v>7391</v>
      </c>
      <c r="T742" t="s">
        <v>70</v>
      </c>
      <c r="U742" t="s">
        <v>1316</v>
      </c>
      <c r="V742" t="s">
        <v>72</v>
      </c>
      <c r="W742" t="s">
        <v>73</v>
      </c>
      <c r="X742" t="s">
        <v>7392</v>
      </c>
      <c r="Y742" t="s">
        <v>75</v>
      </c>
      <c r="Z742" s="2">
        <v>38712</v>
      </c>
      <c r="AA742">
        <v>20</v>
      </c>
      <c r="AB742" t="s">
        <v>7393</v>
      </c>
      <c r="AC742" t="s">
        <v>77</v>
      </c>
      <c r="AD742" t="s">
        <v>7393</v>
      </c>
      <c r="AE742" t="s">
        <v>77</v>
      </c>
      <c r="AF742" t="s">
        <v>132</v>
      </c>
      <c r="AG742" s="3">
        <v>45078</v>
      </c>
      <c r="AH742" s="3">
        <v>43983</v>
      </c>
      <c r="AI742">
        <v>9</v>
      </c>
      <c r="AJ742" t="s">
        <v>7393</v>
      </c>
      <c r="AK742" t="s">
        <v>134</v>
      </c>
      <c r="AL742" t="s">
        <v>159</v>
      </c>
      <c r="AM742" t="s">
        <v>7290</v>
      </c>
      <c r="AN742" t="s">
        <v>72</v>
      </c>
      <c r="AO742" t="s">
        <v>73</v>
      </c>
      <c r="AP742" t="s">
        <v>1316</v>
      </c>
      <c r="AQ742" t="s">
        <v>4309</v>
      </c>
      <c r="AR742" t="s">
        <v>4240</v>
      </c>
      <c r="AS742" t="s">
        <v>1316</v>
      </c>
      <c r="AT742" t="s">
        <v>72</v>
      </c>
      <c r="AU742" t="s">
        <v>73</v>
      </c>
      <c r="AV742">
        <v>42820</v>
      </c>
      <c r="AW742" t="s">
        <v>87</v>
      </c>
      <c r="AY742" t="s">
        <v>7394</v>
      </c>
      <c r="AZ742">
        <v>7731489156</v>
      </c>
      <c r="BA742">
        <v>7731784208</v>
      </c>
      <c r="BB742">
        <v>7731831657</v>
      </c>
      <c r="BC742" t="s">
        <v>516</v>
      </c>
      <c r="BD742" t="s">
        <v>507</v>
      </c>
    </row>
    <row r="743" spans="1:56" x14ac:dyDescent="0.25">
      <c r="A743" s="1">
        <f t="shared" si="11"/>
        <v>742</v>
      </c>
      <c r="B743">
        <v>23300524</v>
      </c>
      <c r="C743" t="s">
        <v>7395</v>
      </c>
      <c r="D743" t="s">
        <v>56</v>
      </c>
      <c r="E743" t="s">
        <v>7396</v>
      </c>
      <c r="F743" t="s">
        <v>7397</v>
      </c>
      <c r="G743" t="s">
        <v>124</v>
      </c>
      <c r="H743" t="s">
        <v>7398</v>
      </c>
      <c r="I743" t="s">
        <v>95</v>
      </c>
      <c r="J743" t="s">
        <v>7235</v>
      </c>
      <c r="K743" t="s">
        <v>4602</v>
      </c>
      <c r="L743">
        <v>9</v>
      </c>
      <c r="M743" t="s">
        <v>505</v>
      </c>
      <c r="N743" t="s">
        <v>506</v>
      </c>
      <c r="O743" t="s">
        <v>507</v>
      </c>
      <c r="P743" t="s">
        <v>506</v>
      </c>
      <c r="Q743" t="s">
        <v>67</v>
      </c>
      <c r="R743" t="s">
        <v>4606</v>
      </c>
      <c r="S743" t="s">
        <v>7399</v>
      </c>
      <c r="T743" t="s">
        <v>70</v>
      </c>
      <c r="U743" t="s">
        <v>3048</v>
      </c>
      <c r="V743" t="s">
        <v>1646</v>
      </c>
      <c r="W743" t="s">
        <v>73</v>
      </c>
      <c r="X743" t="s">
        <v>7400</v>
      </c>
      <c r="Y743" t="s">
        <v>75</v>
      </c>
      <c r="Z743" s="2">
        <v>38557</v>
      </c>
      <c r="AA743">
        <v>20</v>
      </c>
      <c r="AB743" t="s">
        <v>7401</v>
      </c>
      <c r="AC743" t="s">
        <v>77</v>
      </c>
      <c r="AE743" t="s">
        <v>77</v>
      </c>
      <c r="AF743" t="s">
        <v>132</v>
      </c>
      <c r="AG743" s="3">
        <v>45108</v>
      </c>
      <c r="AH743" s="3">
        <v>44075</v>
      </c>
      <c r="AI743">
        <v>8</v>
      </c>
      <c r="AJ743" t="s">
        <v>7402</v>
      </c>
      <c r="AK743" t="s">
        <v>198</v>
      </c>
      <c r="AL743" t="s">
        <v>159</v>
      </c>
      <c r="AM743" t="s">
        <v>7403</v>
      </c>
      <c r="AN743" t="s">
        <v>1646</v>
      </c>
      <c r="AO743" t="s">
        <v>73</v>
      </c>
      <c r="AP743" t="s">
        <v>3069</v>
      </c>
      <c r="AQ743" t="s">
        <v>7404</v>
      </c>
      <c r="AR743" t="s">
        <v>4108</v>
      </c>
      <c r="AS743" t="s">
        <v>3069</v>
      </c>
      <c r="AT743" t="s">
        <v>1646</v>
      </c>
      <c r="AU743" t="s">
        <v>73</v>
      </c>
      <c r="AV743">
        <v>55667</v>
      </c>
      <c r="AW743">
        <v>1</v>
      </c>
      <c r="AY743" t="s">
        <v>7402</v>
      </c>
      <c r="AZ743">
        <v>5999987688</v>
      </c>
      <c r="BA743">
        <v>5539153589</v>
      </c>
      <c r="BB743">
        <v>5539574285</v>
      </c>
      <c r="BC743" t="s">
        <v>516</v>
      </c>
      <c r="BD743" t="s">
        <v>507</v>
      </c>
    </row>
    <row r="744" spans="1:56" x14ac:dyDescent="0.25">
      <c r="A744" s="1">
        <f t="shared" si="11"/>
        <v>743</v>
      </c>
      <c r="B744">
        <v>23300525</v>
      </c>
      <c r="C744" t="s">
        <v>7405</v>
      </c>
      <c r="D744" t="s">
        <v>56</v>
      </c>
      <c r="E744" t="s">
        <v>7406</v>
      </c>
      <c r="F744" t="s">
        <v>2882</v>
      </c>
      <c r="G744" t="s">
        <v>330</v>
      </c>
      <c r="H744" t="s">
        <v>7407</v>
      </c>
      <c r="I744" t="s">
        <v>61</v>
      </c>
      <c r="J744" t="s">
        <v>504</v>
      </c>
      <c r="K744" t="s">
        <v>63</v>
      </c>
      <c r="L744">
        <v>9</v>
      </c>
      <c r="M744" t="s">
        <v>505</v>
      </c>
      <c r="N744" t="s">
        <v>506</v>
      </c>
      <c r="O744" t="s">
        <v>507</v>
      </c>
      <c r="P744" t="s">
        <v>506</v>
      </c>
      <c r="Q744" t="s">
        <v>67</v>
      </c>
      <c r="R744" t="s">
        <v>4606</v>
      </c>
      <c r="S744" t="s">
        <v>7408</v>
      </c>
      <c r="T744" t="s">
        <v>70</v>
      </c>
      <c r="U744" t="s">
        <v>1316</v>
      </c>
      <c r="V744" t="s">
        <v>72</v>
      </c>
      <c r="W744" t="s">
        <v>73</v>
      </c>
      <c r="X744" t="s">
        <v>7409</v>
      </c>
      <c r="Y744" t="s">
        <v>75</v>
      </c>
      <c r="Z744" s="2">
        <v>38476</v>
      </c>
      <c r="AA744">
        <v>21</v>
      </c>
      <c r="AB744" t="s">
        <v>7410</v>
      </c>
      <c r="AC744" t="s">
        <v>174</v>
      </c>
      <c r="AD744" t="s">
        <v>7411</v>
      </c>
      <c r="AE744" t="s">
        <v>77</v>
      </c>
      <c r="AF744" t="s">
        <v>101</v>
      </c>
      <c r="AG744" s="3">
        <v>45108</v>
      </c>
      <c r="AH744" s="3">
        <v>44044</v>
      </c>
      <c r="AJ744" t="s">
        <v>7410</v>
      </c>
      <c r="AK744" t="s">
        <v>134</v>
      </c>
      <c r="AL744" t="s">
        <v>159</v>
      </c>
      <c r="AM744" t="s">
        <v>3229</v>
      </c>
      <c r="AN744" t="s">
        <v>72</v>
      </c>
      <c r="AO744" t="s">
        <v>73</v>
      </c>
      <c r="AP744" t="s">
        <v>1316</v>
      </c>
      <c r="AQ744" t="s">
        <v>7412</v>
      </c>
      <c r="AR744" t="s">
        <v>3940</v>
      </c>
      <c r="AS744" t="s">
        <v>1316</v>
      </c>
      <c r="AT744" t="s">
        <v>72</v>
      </c>
      <c r="AU744" t="s">
        <v>73</v>
      </c>
      <c r="AV744">
        <v>42832</v>
      </c>
      <c r="AW744">
        <v>27</v>
      </c>
      <c r="AY744" t="s">
        <v>7410</v>
      </c>
      <c r="AZ744">
        <v>7732209882</v>
      </c>
      <c r="BA744">
        <v>7731740204</v>
      </c>
      <c r="BB744">
        <v>7732890849</v>
      </c>
      <c r="BC744" t="s">
        <v>516</v>
      </c>
      <c r="BD744" t="s">
        <v>507</v>
      </c>
    </row>
    <row r="745" spans="1:56" x14ac:dyDescent="0.25">
      <c r="A745" s="1">
        <f t="shared" si="11"/>
        <v>744</v>
      </c>
      <c r="B745">
        <v>23300527</v>
      </c>
      <c r="C745" t="s">
        <v>7413</v>
      </c>
      <c r="D745" t="s">
        <v>56</v>
      </c>
      <c r="E745" t="s">
        <v>7414</v>
      </c>
      <c r="F745" t="s">
        <v>471</v>
      </c>
      <c r="G745" t="s">
        <v>2553</v>
      </c>
      <c r="H745" t="s">
        <v>7415</v>
      </c>
      <c r="I745" t="s">
        <v>95</v>
      </c>
      <c r="J745" t="s">
        <v>504</v>
      </c>
      <c r="K745" t="s">
        <v>63</v>
      </c>
      <c r="L745">
        <v>9</v>
      </c>
      <c r="M745" t="s">
        <v>505</v>
      </c>
      <c r="N745" t="s">
        <v>506</v>
      </c>
      <c r="O745" t="s">
        <v>507</v>
      </c>
      <c r="P745" t="s">
        <v>506</v>
      </c>
      <c r="Q745" t="s">
        <v>67</v>
      </c>
      <c r="R745" t="s">
        <v>4606</v>
      </c>
      <c r="S745" t="s">
        <v>7416</v>
      </c>
      <c r="T745" t="s">
        <v>70</v>
      </c>
      <c r="U745" t="s">
        <v>2322</v>
      </c>
      <c r="V745" t="s">
        <v>72</v>
      </c>
      <c r="W745" t="s">
        <v>73</v>
      </c>
      <c r="X745" t="s">
        <v>7417</v>
      </c>
      <c r="Y745" t="s">
        <v>75</v>
      </c>
      <c r="Z745" s="2">
        <v>38227</v>
      </c>
      <c r="AA745">
        <v>21</v>
      </c>
      <c r="AB745" t="s">
        <v>7418</v>
      </c>
      <c r="AC745" t="s">
        <v>77</v>
      </c>
      <c r="AD745" t="s">
        <v>7419</v>
      </c>
      <c r="AE745" t="s">
        <v>77</v>
      </c>
      <c r="AF745" t="s">
        <v>348</v>
      </c>
      <c r="AG745" s="3">
        <v>44896</v>
      </c>
      <c r="AH745" s="3">
        <v>44197</v>
      </c>
      <c r="AI745">
        <v>9</v>
      </c>
      <c r="AJ745" t="s">
        <v>7419</v>
      </c>
      <c r="AK745" t="s">
        <v>134</v>
      </c>
      <c r="AL745" t="s">
        <v>159</v>
      </c>
      <c r="AM745" t="s">
        <v>7420</v>
      </c>
      <c r="AN745" t="s">
        <v>707</v>
      </c>
      <c r="AO745" t="s">
        <v>73</v>
      </c>
      <c r="AP745" t="s">
        <v>3602</v>
      </c>
      <c r="AQ745" t="s">
        <v>7421</v>
      </c>
      <c r="AR745" t="s">
        <v>6194</v>
      </c>
      <c r="AS745" t="s">
        <v>2322</v>
      </c>
      <c r="AT745" t="s">
        <v>72</v>
      </c>
      <c r="AU745" t="s">
        <v>73</v>
      </c>
      <c r="AV745">
        <v>42890</v>
      </c>
      <c r="AW745" t="s">
        <v>87</v>
      </c>
      <c r="AY745" t="s">
        <v>7419</v>
      </c>
      <c r="AZ745">
        <v>7731488368</v>
      </c>
      <c r="BA745">
        <v>7731244519</v>
      </c>
      <c r="BB745">
        <v>7731034370</v>
      </c>
      <c r="BC745" t="s">
        <v>516</v>
      </c>
      <c r="BD745" t="s">
        <v>507</v>
      </c>
    </row>
    <row r="746" spans="1:56" x14ac:dyDescent="0.25">
      <c r="A746" s="1">
        <f t="shared" si="11"/>
        <v>745</v>
      </c>
      <c r="B746">
        <v>23300530</v>
      </c>
      <c r="C746" t="s">
        <v>7422</v>
      </c>
      <c r="D746" t="s">
        <v>56</v>
      </c>
      <c r="E746" t="s">
        <v>7423</v>
      </c>
      <c r="F746" t="s">
        <v>203</v>
      </c>
      <c r="G746" t="s">
        <v>110</v>
      </c>
      <c r="H746" t="s">
        <v>7424</v>
      </c>
      <c r="I746" t="s">
        <v>61</v>
      </c>
      <c r="J746" t="s">
        <v>7235</v>
      </c>
      <c r="K746" t="s">
        <v>4602</v>
      </c>
      <c r="L746">
        <v>9</v>
      </c>
      <c r="M746" t="s">
        <v>505</v>
      </c>
      <c r="N746" t="s">
        <v>506</v>
      </c>
      <c r="O746" t="s">
        <v>507</v>
      </c>
      <c r="P746" t="s">
        <v>506</v>
      </c>
      <c r="Q746" t="s">
        <v>67</v>
      </c>
      <c r="R746" t="s">
        <v>4606</v>
      </c>
      <c r="S746" t="s">
        <v>7425</v>
      </c>
      <c r="T746" t="s">
        <v>70</v>
      </c>
      <c r="U746" t="s">
        <v>7426</v>
      </c>
      <c r="V746" t="s">
        <v>707</v>
      </c>
      <c r="W746" t="s">
        <v>73</v>
      </c>
      <c r="X746" t="s">
        <v>7427</v>
      </c>
      <c r="Y746" t="s">
        <v>75</v>
      </c>
      <c r="Z746" s="2">
        <v>38501</v>
      </c>
      <c r="AA746">
        <v>20</v>
      </c>
      <c r="AB746" t="s">
        <v>7428</v>
      </c>
      <c r="AC746" t="s">
        <v>172</v>
      </c>
      <c r="AD746" t="s">
        <v>7429</v>
      </c>
      <c r="AE746" t="s">
        <v>172</v>
      </c>
      <c r="AF746" t="s">
        <v>1872</v>
      </c>
      <c r="AG746" s="3">
        <v>45078</v>
      </c>
      <c r="AH746" s="3">
        <v>44013</v>
      </c>
      <c r="AI746">
        <v>8.8800000000000008</v>
      </c>
      <c r="AJ746" t="s">
        <v>7430</v>
      </c>
      <c r="AK746" t="s">
        <v>134</v>
      </c>
      <c r="AL746" t="s">
        <v>159</v>
      </c>
      <c r="AM746" t="s">
        <v>2559</v>
      </c>
      <c r="AN746" t="s">
        <v>72</v>
      </c>
      <c r="AO746" t="s">
        <v>73</v>
      </c>
      <c r="AP746" t="s">
        <v>2322</v>
      </c>
      <c r="AQ746" t="s">
        <v>7431</v>
      </c>
      <c r="AR746" t="s">
        <v>2561</v>
      </c>
      <c r="AS746" t="s">
        <v>1316</v>
      </c>
      <c r="AT746" t="s">
        <v>72</v>
      </c>
      <c r="AU746" t="s">
        <v>73</v>
      </c>
      <c r="AV746">
        <v>42830</v>
      </c>
      <c r="AW746">
        <v>225</v>
      </c>
      <c r="AY746" t="s">
        <v>7430</v>
      </c>
      <c r="AZ746">
        <v>7731643630</v>
      </c>
      <c r="BA746">
        <v>7731149233</v>
      </c>
      <c r="BB746">
        <v>5539861708</v>
      </c>
      <c r="BC746" t="s">
        <v>516</v>
      </c>
      <c r="BD746" t="s">
        <v>507</v>
      </c>
    </row>
    <row r="747" spans="1:56" x14ac:dyDescent="0.25">
      <c r="A747" s="1">
        <f t="shared" si="11"/>
        <v>746</v>
      </c>
      <c r="B747">
        <v>23300533</v>
      </c>
      <c r="C747" t="s">
        <v>7432</v>
      </c>
      <c r="D747" t="s">
        <v>56</v>
      </c>
      <c r="E747" t="s">
        <v>7433</v>
      </c>
      <c r="F747" t="s">
        <v>7434</v>
      </c>
      <c r="G747" t="s">
        <v>152</v>
      </c>
      <c r="H747" t="s">
        <v>7435</v>
      </c>
      <c r="I747" t="s">
        <v>95</v>
      </c>
      <c r="J747" t="s">
        <v>7235</v>
      </c>
      <c r="K747" t="s">
        <v>4602</v>
      </c>
      <c r="L747">
        <v>9</v>
      </c>
      <c r="M747" t="s">
        <v>505</v>
      </c>
      <c r="N747" t="s">
        <v>506</v>
      </c>
      <c r="O747" t="s">
        <v>507</v>
      </c>
      <c r="P747" t="s">
        <v>506</v>
      </c>
      <c r="Q747" t="s">
        <v>67</v>
      </c>
      <c r="R747" t="s">
        <v>4606</v>
      </c>
      <c r="S747" t="s">
        <v>7436</v>
      </c>
      <c r="T747" t="s">
        <v>70</v>
      </c>
      <c r="U747" t="s">
        <v>2322</v>
      </c>
      <c r="V747" t="s">
        <v>72</v>
      </c>
      <c r="W747" t="s">
        <v>73</v>
      </c>
      <c r="X747" t="s">
        <v>7437</v>
      </c>
      <c r="Y747" t="s">
        <v>75</v>
      </c>
      <c r="Z747" s="2">
        <v>38240</v>
      </c>
      <c r="AA747">
        <v>21</v>
      </c>
      <c r="AB747" t="s">
        <v>7438</v>
      </c>
      <c r="AC747" t="s">
        <v>77</v>
      </c>
      <c r="AD747" t="s">
        <v>7439</v>
      </c>
      <c r="AE747" t="s">
        <v>77</v>
      </c>
      <c r="AF747" t="s">
        <v>132</v>
      </c>
      <c r="AG747" s="3">
        <v>44774</v>
      </c>
      <c r="AH747" s="3">
        <v>43678</v>
      </c>
      <c r="AI747">
        <v>8.1</v>
      </c>
      <c r="AJ747" t="s">
        <v>7439</v>
      </c>
      <c r="AK747" t="s">
        <v>198</v>
      </c>
      <c r="AL747" t="s">
        <v>118</v>
      </c>
      <c r="AM747" t="s">
        <v>2326</v>
      </c>
      <c r="AN747" t="s">
        <v>72</v>
      </c>
      <c r="AO747" t="s">
        <v>73</v>
      </c>
      <c r="AP747" t="s">
        <v>2322</v>
      </c>
      <c r="AQ747" t="s">
        <v>7440</v>
      </c>
      <c r="AR747" t="s">
        <v>6910</v>
      </c>
      <c r="AS747" t="s">
        <v>2322</v>
      </c>
      <c r="AT747" t="s">
        <v>72</v>
      </c>
      <c r="AU747" t="s">
        <v>73</v>
      </c>
      <c r="AV747">
        <v>42854</v>
      </c>
      <c r="AW747" t="s">
        <v>87</v>
      </c>
      <c r="AY747" t="s">
        <v>7441</v>
      </c>
      <c r="AZ747">
        <v>7731036590</v>
      </c>
      <c r="BA747">
        <v>7731310945</v>
      </c>
      <c r="BB747">
        <v>7731855600</v>
      </c>
      <c r="BC747" t="s">
        <v>516</v>
      </c>
      <c r="BD747" t="s">
        <v>507</v>
      </c>
    </row>
    <row r="748" spans="1:56" x14ac:dyDescent="0.25">
      <c r="A748" s="1">
        <f t="shared" si="11"/>
        <v>747</v>
      </c>
      <c r="B748">
        <v>23300534</v>
      </c>
      <c r="C748" t="s">
        <v>7442</v>
      </c>
      <c r="D748" t="s">
        <v>56</v>
      </c>
      <c r="E748" t="s">
        <v>7443</v>
      </c>
      <c r="F748" t="s">
        <v>330</v>
      </c>
      <c r="G748" t="s">
        <v>7444</v>
      </c>
      <c r="H748" t="s">
        <v>7445</v>
      </c>
      <c r="I748" t="s">
        <v>95</v>
      </c>
      <c r="J748" t="s">
        <v>504</v>
      </c>
      <c r="K748" t="s">
        <v>63</v>
      </c>
      <c r="L748">
        <v>9</v>
      </c>
      <c r="M748" t="s">
        <v>505</v>
      </c>
      <c r="N748" t="s">
        <v>506</v>
      </c>
      <c r="O748" t="s">
        <v>507</v>
      </c>
      <c r="P748" t="s">
        <v>506</v>
      </c>
      <c r="Q748" t="s">
        <v>67</v>
      </c>
      <c r="R748" t="s">
        <v>4606</v>
      </c>
      <c r="S748" t="s">
        <v>7446</v>
      </c>
      <c r="T748" t="s">
        <v>70</v>
      </c>
      <c r="U748" t="s">
        <v>7447</v>
      </c>
      <c r="V748" t="s">
        <v>707</v>
      </c>
      <c r="W748" t="s">
        <v>73</v>
      </c>
      <c r="X748" t="s">
        <v>7448</v>
      </c>
      <c r="Y748" t="s">
        <v>75</v>
      </c>
      <c r="Z748" s="2">
        <v>37719</v>
      </c>
      <c r="AA748">
        <v>23</v>
      </c>
      <c r="AB748" t="s">
        <v>7449</v>
      </c>
      <c r="AC748" t="s">
        <v>172</v>
      </c>
      <c r="AD748" t="s">
        <v>7450</v>
      </c>
      <c r="AE748" t="s">
        <v>174</v>
      </c>
      <c r="AF748" t="s">
        <v>1729</v>
      </c>
      <c r="AG748" s="3">
        <v>43739</v>
      </c>
      <c r="AH748" s="3">
        <v>43344</v>
      </c>
      <c r="AI748">
        <v>8.9</v>
      </c>
      <c r="AJ748" t="s">
        <v>7449</v>
      </c>
      <c r="AK748" t="s">
        <v>81</v>
      </c>
      <c r="AL748" t="s">
        <v>159</v>
      </c>
      <c r="AM748" t="s">
        <v>7001</v>
      </c>
      <c r="AN748" t="s">
        <v>72</v>
      </c>
      <c r="AO748" t="s">
        <v>73</v>
      </c>
      <c r="AP748" t="s">
        <v>1316</v>
      </c>
      <c r="AQ748" t="s">
        <v>4414</v>
      </c>
      <c r="AR748" t="s">
        <v>2045</v>
      </c>
      <c r="AS748" t="s">
        <v>1316</v>
      </c>
      <c r="AT748" t="s">
        <v>72</v>
      </c>
      <c r="AU748" t="s">
        <v>73</v>
      </c>
      <c r="AV748">
        <v>42832</v>
      </c>
      <c r="AW748" t="s">
        <v>87</v>
      </c>
      <c r="AY748" t="s">
        <v>7449</v>
      </c>
      <c r="AZ748">
        <v>8182539435</v>
      </c>
      <c r="BA748">
        <v>8116950429</v>
      </c>
      <c r="BB748">
        <v>5582098389</v>
      </c>
      <c r="BC748" t="s">
        <v>516</v>
      </c>
      <c r="BD748" t="s">
        <v>507</v>
      </c>
    </row>
    <row r="749" spans="1:56" x14ac:dyDescent="0.25">
      <c r="A749" s="1">
        <f t="shared" si="11"/>
        <v>748</v>
      </c>
      <c r="B749">
        <v>23300535</v>
      </c>
      <c r="C749" t="s">
        <v>7451</v>
      </c>
      <c r="D749" t="s">
        <v>56</v>
      </c>
      <c r="E749" t="s">
        <v>7452</v>
      </c>
      <c r="F749" t="s">
        <v>1883</v>
      </c>
      <c r="G749" t="s">
        <v>7453</v>
      </c>
      <c r="H749" t="s">
        <v>7454</v>
      </c>
      <c r="I749" t="s">
        <v>61</v>
      </c>
      <c r="J749" t="s">
        <v>7119</v>
      </c>
      <c r="K749" t="s">
        <v>4602</v>
      </c>
      <c r="L749">
        <v>9</v>
      </c>
      <c r="M749" t="s">
        <v>505</v>
      </c>
      <c r="N749" t="s">
        <v>506</v>
      </c>
      <c r="O749" t="s">
        <v>507</v>
      </c>
      <c r="P749" t="s">
        <v>506</v>
      </c>
      <c r="Q749" t="s">
        <v>67</v>
      </c>
      <c r="R749" t="s">
        <v>4606</v>
      </c>
      <c r="S749" t="s">
        <v>7455</v>
      </c>
      <c r="T749" t="s">
        <v>70</v>
      </c>
      <c r="U749" t="s">
        <v>6495</v>
      </c>
      <c r="V749" t="s">
        <v>1646</v>
      </c>
      <c r="W749" t="s">
        <v>73</v>
      </c>
      <c r="X749" t="s">
        <v>7456</v>
      </c>
      <c r="Y749" t="s">
        <v>75</v>
      </c>
      <c r="Z749" s="2">
        <v>38404</v>
      </c>
      <c r="AA749">
        <v>21</v>
      </c>
      <c r="AB749" t="s">
        <v>7457</v>
      </c>
      <c r="AC749" t="s">
        <v>512</v>
      </c>
      <c r="AD749" t="s">
        <v>7458</v>
      </c>
      <c r="AE749" t="s">
        <v>77</v>
      </c>
      <c r="AF749" t="s">
        <v>348</v>
      </c>
      <c r="AG749" s="3">
        <v>45108</v>
      </c>
      <c r="AH749" s="3">
        <v>44075</v>
      </c>
      <c r="AI749">
        <v>9.4</v>
      </c>
      <c r="AJ749" t="s">
        <v>7458</v>
      </c>
      <c r="AK749" t="s">
        <v>81</v>
      </c>
      <c r="AL749" t="s">
        <v>159</v>
      </c>
      <c r="AM749" t="s">
        <v>6625</v>
      </c>
      <c r="AN749" t="s">
        <v>1646</v>
      </c>
      <c r="AO749" t="s">
        <v>73</v>
      </c>
      <c r="AP749" t="s">
        <v>2622</v>
      </c>
      <c r="AQ749" t="s">
        <v>7459</v>
      </c>
      <c r="AR749" t="s">
        <v>4782</v>
      </c>
      <c r="AS749" t="s">
        <v>2622</v>
      </c>
      <c r="AT749" t="s">
        <v>1646</v>
      </c>
      <c r="AU749" t="s">
        <v>73</v>
      </c>
      <c r="AV749">
        <v>54257</v>
      </c>
      <c r="AW749">
        <v>8</v>
      </c>
      <c r="AY749" t="s">
        <v>7457</v>
      </c>
      <c r="AZ749">
        <v>7616904786</v>
      </c>
      <c r="BA749">
        <v>5553769110</v>
      </c>
      <c r="BB749">
        <v>5578947747</v>
      </c>
      <c r="BC749" t="s">
        <v>516</v>
      </c>
      <c r="BD749" t="s">
        <v>507</v>
      </c>
    </row>
    <row r="750" spans="1:56" x14ac:dyDescent="0.25">
      <c r="A750" s="1">
        <f t="shared" si="11"/>
        <v>749</v>
      </c>
      <c r="B750">
        <v>23300537</v>
      </c>
      <c r="C750" t="s">
        <v>7460</v>
      </c>
      <c r="D750" t="s">
        <v>56</v>
      </c>
      <c r="E750" t="s">
        <v>7461</v>
      </c>
      <c r="F750" t="s">
        <v>192</v>
      </c>
      <c r="G750" t="s">
        <v>371</v>
      </c>
      <c r="H750" t="s">
        <v>7462</v>
      </c>
      <c r="I750" t="s">
        <v>95</v>
      </c>
      <c r="J750" t="s">
        <v>504</v>
      </c>
      <c r="K750" t="s">
        <v>63</v>
      </c>
      <c r="L750">
        <v>9</v>
      </c>
      <c r="M750" t="s">
        <v>505</v>
      </c>
      <c r="N750" t="s">
        <v>506</v>
      </c>
      <c r="O750" t="s">
        <v>507</v>
      </c>
      <c r="P750" t="s">
        <v>506</v>
      </c>
      <c r="Q750" t="s">
        <v>67</v>
      </c>
      <c r="R750" t="s">
        <v>4606</v>
      </c>
      <c r="S750" t="s">
        <v>7463</v>
      </c>
      <c r="T750" t="s">
        <v>70</v>
      </c>
      <c r="U750" t="s">
        <v>1316</v>
      </c>
      <c r="V750" t="s">
        <v>72</v>
      </c>
      <c r="W750" t="s">
        <v>73</v>
      </c>
      <c r="X750" t="s">
        <v>7464</v>
      </c>
      <c r="Y750" t="s">
        <v>75</v>
      </c>
      <c r="Z750" s="2">
        <v>38582</v>
      </c>
      <c r="AA750">
        <v>20</v>
      </c>
      <c r="AB750" t="s">
        <v>7465</v>
      </c>
      <c r="AC750" t="s">
        <v>79</v>
      </c>
      <c r="AD750" t="s">
        <v>7466</v>
      </c>
      <c r="AE750" t="s">
        <v>174</v>
      </c>
      <c r="AF750" t="s">
        <v>132</v>
      </c>
      <c r="AG750" s="3">
        <v>45078</v>
      </c>
      <c r="AH750" s="3">
        <v>44044</v>
      </c>
      <c r="AI750">
        <v>8.1</v>
      </c>
      <c r="AJ750" t="s">
        <v>7466</v>
      </c>
      <c r="AK750" t="s">
        <v>1093</v>
      </c>
      <c r="AL750" t="s">
        <v>159</v>
      </c>
      <c r="AM750" t="s">
        <v>5954</v>
      </c>
      <c r="AN750" t="s">
        <v>72</v>
      </c>
      <c r="AO750" t="s">
        <v>73</v>
      </c>
      <c r="AP750" t="s">
        <v>1316</v>
      </c>
      <c r="AQ750" t="s">
        <v>7467</v>
      </c>
      <c r="AR750" t="s">
        <v>7468</v>
      </c>
      <c r="AS750" t="s">
        <v>1316</v>
      </c>
      <c r="AT750" t="s">
        <v>72</v>
      </c>
      <c r="AU750" t="s">
        <v>73</v>
      </c>
      <c r="AV750">
        <v>42824</v>
      </c>
      <c r="AW750" t="s">
        <v>87</v>
      </c>
      <c r="AY750" t="s">
        <v>7466</v>
      </c>
      <c r="AZ750">
        <v>7731293103</v>
      </c>
      <c r="BA750">
        <v>7732016522</v>
      </c>
      <c r="BB750">
        <v>7732289978</v>
      </c>
      <c r="BC750" t="s">
        <v>516</v>
      </c>
      <c r="BD750" t="s">
        <v>507</v>
      </c>
    </row>
    <row r="751" spans="1:56" x14ac:dyDescent="0.25">
      <c r="A751" s="1">
        <f t="shared" si="11"/>
        <v>750</v>
      </c>
      <c r="B751">
        <v>23300539</v>
      </c>
      <c r="C751" t="s">
        <v>7469</v>
      </c>
      <c r="D751" t="s">
        <v>56</v>
      </c>
      <c r="E751" t="s">
        <v>7470</v>
      </c>
      <c r="F751" t="s">
        <v>915</v>
      </c>
      <c r="G751" t="s">
        <v>7471</v>
      </c>
      <c r="H751" t="s">
        <v>7472</v>
      </c>
      <c r="I751" t="s">
        <v>61</v>
      </c>
      <c r="J751" t="s">
        <v>7235</v>
      </c>
      <c r="K751" t="s">
        <v>4602</v>
      </c>
      <c r="L751">
        <v>9</v>
      </c>
      <c r="M751" t="s">
        <v>505</v>
      </c>
      <c r="N751" t="s">
        <v>506</v>
      </c>
      <c r="O751" t="s">
        <v>507</v>
      </c>
      <c r="P751" t="s">
        <v>506</v>
      </c>
      <c r="Q751" t="s">
        <v>67</v>
      </c>
      <c r="R751" t="s">
        <v>4606</v>
      </c>
      <c r="S751" t="s">
        <v>7473</v>
      </c>
      <c r="T751" t="s">
        <v>70</v>
      </c>
      <c r="U751" t="s">
        <v>2851</v>
      </c>
      <c r="V751" t="s">
        <v>707</v>
      </c>
      <c r="W751" t="s">
        <v>73</v>
      </c>
      <c r="X751" t="s">
        <v>7474</v>
      </c>
      <c r="Y751" t="s">
        <v>75</v>
      </c>
      <c r="Z751" s="2">
        <v>38137</v>
      </c>
      <c r="AA751">
        <v>21</v>
      </c>
      <c r="AB751" t="s">
        <v>7475</v>
      </c>
      <c r="AC751" t="s">
        <v>174</v>
      </c>
      <c r="AD751" t="s">
        <v>7476</v>
      </c>
      <c r="AE751" t="s">
        <v>174</v>
      </c>
      <c r="AF751" t="s">
        <v>117</v>
      </c>
      <c r="AG751" s="3">
        <v>44896</v>
      </c>
      <c r="AH751" s="3">
        <v>43647</v>
      </c>
      <c r="AI751">
        <v>7.92</v>
      </c>
      <c r="AJ751" t="s">
        <v>7476</v>
      </c>
      <c r="AK751" t="s">
        <v>134</v>
      </c>
      <c r="AL751" t="s">
        <v>159</v>
      </c>
      <c r="AM751" t="s">
        <v>2559</v>
      </c>
      <c r="AN751" t="s">
        <v>72</v>
      </c>
      <c r="AO751" t="s">
        <v>73</v>
      </c>
      <c r="AP751" t="s">
        <v>2322</v>
      </c>
      <c r="AQ751" t="s">
        <v>7477</v>
      </c>
      <c r="AR751" t="s">
        <v>2581</v>
      </c>
      <c r="AS751" t="s">
        <v>2322</v>
      </c>
      <c r="AT751" t="s">
        <v>72</v>
      </c>
      <c r="AU751" t="s">
        <v>73</v>
      </c>
      <c r="AV751">
        <v>42855</v>
      </c>
      <c r="AW751">
        <v>57</v>
      </c>
      <c r="AY751" t="s">
        <v>7475</v>
      </c>
      <c r="AZ751">
        <v>7737338804</v>
      </c>
      <c r="BA751">
        <v>5630642627</v>
      </c>
      <c r="BB751">
        <v>7731199789</v>
      </c>
      <c r="BC751" t="s">
        <v>516</v>
      </c>
      <c r="BD751" t="s">
        <v>507</v>
      </c>
    </row>
    <row r="752" spans="1:56" x14ac:dyDescent="0.25">
      <c r="A752" s="1">
        <f t="shared" si="11"/>
        <v>751</v>
      </c>
      <c r="B752">
        <v>23300540</v>
      </c>
      <c r="C752" t="s">
        <v>7478</v>
      </c>
      <c r="D752" t="s">
        <v>56</v>
      </c>
      <c r="E752" t="s">
        <v>7479</v>
      </c>
      <c r="F752" t="s">
        <v>529</v>
      </c>
      <c r="G752" t="s">
        <v>7480</v>
      </c>
      <c r="H752" t="s">
        <v>7481</v>
      </c>
      <c r="I752" t="s">
        <v>95</v>
      </c>
      <c r="J752" t="s">
        <v>504</v>
      </c>
      <c r="K752" t="s">
        <v>63</v>
      </c>
      <c r="L752">
        <v>9</v>
      </c>
      <c r="M752" t="s">
        <v>505</v>
      </c>
      <c r="N752" t="s">
        <v>506</v>
      </c>
      <c r="O752" t="s">
        <v>507</v>
      </c>
      <c r="P752" t="s">
        <v>506</v>
      </c>
      <c r="Q752" t="s">
        <v>67</v>
      </c>
      <c r="R752" t="s">
        <v>4606</v>
      </c>
      <c r="S752" t="s">
        <v>7482</v>
      </c>
      <c r="T752" t="s">
        <v>70</v>
      </c>
      <c r="U752" t="s">
        <v>3602</v>
      </c>
      <c r="V752" t="s">
        <v>707</v>
      </c>
      <c r="W752" t="s">
        <v>73</v>
      </c>
      <c r="X752" t="s">
        <v>7483</v>
      </c>
      <c r="Y752" t="s">
        <v>75</v>
      </c>
      <c r="Z752" s="2">
        <v>38532</v>
      </c>
      <c r="AA752">
        <v>20</v>
      </c>
      <c r="AB752" t="s">
        <v>7484</v>
      </c>
      <c r="AC752" t="s">
        <v>174</v>
      </c>
      <c r="AD752" t="s">
        <v>7485</v>
      </c>
      <c r="AE752" t="s">
        <v>174</v>
      </c>
      <c r="AF752" t="s">
        <v>1729</v>
      </c>
      <c r="AG752" s="3">
        <v>45108</v>
      </c>
      <c r="AH752" s="3">
        <v>44075</v>
      </c>
      <c r="AI752">
        <v>9.1999999999999993</v>
      </c>
      <c r="AJ752" t="s">
        <v>7486</v>
      </c>
      <c r="AK752" t="s">
        <v>2683</v>
      </c>
      <c r="AL752" t="s">
        <v>118</v>
      </c>
      <c r="AM752" t="s">
        <v>2549</v>
      </c>
      <c r="AN752" t="s">
        <v>72</v>
      </c>
      <c r="AO752" t="s">
        <v>73</v>
      </c>
      <c r="AP752" t="s">
        <v>1931</v>
      </c>
      <c r="AQ752" t="s">
        <v>7487</v>
      </c>
      <c r="AR752" t="s">
        <v>7488</v>
      </c>
      <c r="AS752" t="s">
        <v>3007</v>
      </c>
      <c r="AT752" t="s">
        <v>1646</v>
      </c>
      <c r="AU752" t="s">
        <v>73</v>
      </c>
      <c r="AV752">
        <v>54693</v>
      </c>
      <c r="AW752">
        <v>50</v>
      </c>
      <c r="AY752" t="s">
        <v>7486</v>
      </c>
      <c r="AZ752">
        <v>5592248108</v>
      </c>
      <c r="BA752">
        <v>5522939365</v>
      </c>
      <c r="BB752">
        <v>5530436068</v>
      </c>
      <c r="BC752" t="s">
        <v>516</v>
      </c>
      <c r="BD752" t="s">
        <v>507</v>
      </c>
    </row>
    <row r="753" spans="1:56" x14ac:dyDescent="0.25">
      <c r="A753" s="1">
        <f t="shared" si="11"/>
        <v>752</v>
      </c>
      <c r="B753">
        <v>23300542</v>
      </c>
      <c r="C753" t="s">
        <v>7489</v>
      </c>
      <c r="D753" t="s">
        <v>56</v>
      </c>
      <c r="E753" t="s">
        <v>7490</v>
      </c>
      <c r="F753" t="s">
        <v>2444</v>
      </c>
      <c r="G753" t="s">
        <v>7491</v>
      </c>
      <c r="H753" t="s">
        <v>2647</v>
      </c>
      <c r="I753" t="s">
        <v>61</v>
      </c>
      <c r="J753" t="s">
        <v>7235</v>
      </c>
      <c r="K753" t="s">
        <v>4602</v>
      </c>
      <c r="L753">
        <v>9</v>
      </c>
      <c r="M753" t="s">
        <v>505</v>
      </c>
      <c r="N753" t="s">
        <v>506</v>
      </c>
      <c r="O753" t="s">
        <v>507</v>
      </c>
      <c r="P753" t="s">
        <v>506</v>
      </c>
      <c r="Q753" t="s">
        <v>67</v>
      </c>
      <c r="R753" t="s">
        <v>4606</v>
      </c>
      <c r="S753" t="s">
        <v>7492</v>
      </c>
      <c r="T753" t="s">
        <v>70</v>
      </c>
      <c r="U753" t="s">
        <v>1316</v>
      </c>
      <c r="V753" t="s">
        <v>72</v>
      </c>
      <c r="W753" t="s">
        <v>73</v>
      </c>
      <c r="X753" t="s">
        <v>7493</v>
      </c>
      <c r="Y753" t="s">
        <v>75</v>
      </c>
      <c r="Z753" s="2">
        <v>37889</v>
      </c>
      <c r="AA753">
        <v>22</v>
      </c>
      <c r="AB753" t="s">
        <v>7494</v>
      </c>
      <c r="AC753" t="s">
        <v>77</v>
      </c>
      <c r="AD753" t="s">
        <v>7495</v>
      </c>
      <c r="AE753" t="s">
        <v>174</v>
      </c>
      <c r="AF753" t="s">
        <v>101</v>
      </c>
      <c r="AG753" s="3">
        <v>44378</v>
      </c>
      <c r="AH753" s="3">
        <v>43313</v>
      </c>
      <c r="AI753">
        <v>9.4</v>
      </c>
      <c r="AJ753" t="s">
        <v>7495</v>
      </c>
      <c r="AK753" t="s">
        <v>350</v>
      </c>
      <c r="AL753" t="s">
        <v>118</v>
      </c>
      <c r="AM753" t="s">
        <v>7300</v>
      </c>
      <c r="AN753" t="s">
        <v>1646</v>
      </c>
      <c r="AO753" t="s">
        <v>73</v>
      </c>
      <c r="AP753" t="s">
        <v>3069</v>
      </c>
      <c r="AQ753" t="s">
        <v>7496</v>
      </c>
      <c r="AR753" t="s">
        <v>4117</v>
      </c>
      <c r="AS753" t="s">
        <v>3069</v>
      </c>
      <c r="AT753" t="s">
        <v>1646</v>
      </c>
      <c r="AU753" t="s">
        <v>73</v>
      </c>
      <c r="AV753">
        <v>55660</v>
      </c>
      <c r="AW753">
        <v>7</v>
      </c>
      <c r="AY753" t="s">
        <v>7494</v>
      </c>
      <c r="AZ753">
        <v>7131149668</v>
      </c>
      <c r="BA753">
        <v>5650784931</v>
      </c>
      <c r="BB753">
        <v>7131160132</v>
      </c>
      <c r="BC753" t="s">
        <v>516</v>
      </c>
      <c r="BD753" t="s">
        <v>507</v>
      </c>
    </row>
    <row r="754" spans="1:56" x14ac:dyDescent="0.25">
      <c r="A754" s="1">
        <f t="shared" si="11"/>
        <v>753</v>
      </c>
      <c r="B754">
        <v>23300543</v>
      </c>
      <c r="C754" t="s">
        <v>7497</v>
      </c>
      <c r="D754" t="s">
        <v>56</v>
      </c>
      <c r="E754" t="s">
        <v>7498</v>
      </c>
      <c r="F754" t="s">
        <v>124</v>
      </c>
      <c r="G754" t="s">
        <v>7499</v>
      </c>
      <c r="H754" t="s">
        <v>7500</v>
      </c>
      <c r="I754" t="s">
        <v>61</v>
      </c>
      <c r="J754" t="s">
        <v>7244</v>
      </c>
      <c r="K754" t="s">
        <v>4602</v>
      </c>
      <c r="L754">
        <v>9</v>
      </c>
      <c r="M754" t="s">
        <v>505</v>
      </c>
      <c r="N754" t="s">
        <v>506</v>
      </c>
      <c r="O754" t="s">
        <v>507</v>
      </c>
      <c r="P754" t="s">
        <v>506</v>
      </c>
      <c r="Q754" t="s">
        <v>67</v>
      </c>
      <c r="R754" t="s">
        <v>4606</v>
      </c>
      <c r="S754" t="s">
        <v>7501</v>
      </c>
      <c r="T754" t="s">
        <v>70</v>
      </c>
      <c r="U754" t="s">
        <v>4323</v>
      </c>
      <c r="V754" t="s">
        <v>1646</v>
      </c>
      <c r="W754" t="s">
        <v>73</v>
      </c>
      <c r="X754" t="s">
        <v>7502</v>
      </c>
      <c r="Y754" t="s">
        <v>75</v>
      </c>
      <c r="Z754" s="2">
        <v>37707</v>
      </c>
      <c r="AA754">
        <v>23</v>
      </c>
      <c r="AB754" t="s">
        <v>7503</v>
      </c>
      <c r="AC754" t="s">
        <v>174</v>
      </c>
      <c r="AD754" t="s">
        <v>7504</v>
      </c>
      <c r="AE754" t="s">
        <v>77</v>
      </c>
      <c r="AF754" t="s">
        <v>1729</v>
      </c>
      <c r="AG754" s="3">
        <v>44743</v>
      </c>
      <c r="AH754" s="3">
        <v>43313</v>
      </c>
      <c r="AI754">
        <v>8</v>
      </c>
      <c r="AJ754" t="s">
        <v>7503</v>
      </c>
      <c r="AK754" t="s">
        <v>102</v>
      </c>
      <c r="AL754" t="s">
        <v>159</v>
      </c>
      <c r="AM754" t="s">
        <v>2145</v>
      </c>
      <c r="AN754" t="s">
        <v>72</v>
      </c>
      <c r="AO754" t="s">
        <v>73</v>
      </c>
      <c r="AP754" t="s">
        <v>1316</v>
      </c>
      <c r="AQ754" t="s">
        <v>7505</v>
      </c>
      <c r="AR754" t="s">
        <v>2561</v>
      </c>
      <c r="AS754" t="s">
        <v>1316</v>
      </c>
      <c r="AT754" t="s">
        <v>72</v>
      </c>
      <c r="AU754" t="s">
        <v>73</v>
      </c>
      <c r="AV754">
        <v>42830</v>
      </c>
      <c r="AW754">
        <v>111</v>
      </c>
      <c r="AY754" t="s">
        <v>7503</v>
      </c>
      <c r="AZ754">
        <v>7732283145</v>
      </c>
      <c r="BA754">
        <v>7737341355</v>
      </c>
      <c r="BB754">
        <v>7731557335</v>
      </c>
      <c r="BC754" t="s">
        <v>516</v>
      </c>
      <c r="BD754" t="s">
        <v>507</v>
      </c>
    </row>
    <row r="755" spans="1:56" x14ac:dyDescent="0.25">
      <c r="A755" s="1">
        <f t="shared" si="11"/>
        <v>754</v>
      </c>
      <c r="B755">
        <v>23300544</v>
      </c>
      <c r="C755" t="s">
        <v>7506</v>
      </c>
      <c r="D755" t="s">
        <v>56</v>
      </c>
      <c r="E755" t="s">
        <v>7507</v>
      </c>
      <c r="F755" t="s">
        <v>2115</v>
      </c>
      <c r="G755" t="s">
        <v>371</v>
      </c>
      <c r="H755" t="s">
        <v>2647</v>
      </c>
      <c r="I755" t="s">
        <v>61</v>
      </c>
      <c r="J755" t="s">
        <v>7244</v>
      </c>
      <c r="K755" t="s">
        <v>4602</v>
      </c>
      <c r="L755">
        <v>9</v>
      </c>
      <c r="M755" t="s">
        <v>505</v>
      </c>
      <c r="N755" t="s">
        <v>506</v>
      </c>
      <c r="O755" t="s">
        <v>507</v>
      </c>
      <c r="P755" t="s">
        <v>506</v>
      </c>
      <c r="Q755" t="s">
        <v>67</v>
      </c>
      <c r="R755" t="s">
        <v>4606</v>
      </c>
      <c r="S755" t="s">
        <v>7508</v>
      </c>
      <c r="T755" t="s">
        <v>70</v>
      </c>
      <c r="U755" t="s">
        <v>4323</v>
      </c>
      <c r="V755" t="s">
        <v>1646</v>
      </c>
      <c r="W755" t="s">
        <v>73</v>
      </c>
      <c r="X755" t="s">
        <v>7509</v>
      </c>
      <c r="Y755" t="s">
        <v>75</v>
      </c>
      <c r="Z755" s="2">
        <v>38214</v>
      </c>
      <c r="AA755">
        <v>21</v>
      </c>
      <c r="AB755" t="s">
        <v>7510</v>
      </c>
      <c r="AC755" t="s">
        <v>77</v>
      </c>
      <c r="AD755" t="s">
        <v>7511</v>
      </c>
      <c r="AE755" t="s">
        <v>77</v>
      </c>
      <c r="AF755" t="s">
        <v>101</v>
      </c>
      <c r="AG755" s="3">
        <v>44743</v>
      </c>
      <c r="AH755" s="3">
        <v>43678</v>
      </c>
      <c r="AI755">
        <v>8.6999999999999993</v>
      </c>
      <c r="AJ755" t="s">
        <v>7511</v>
      </c>
      <c r="AK755" t="s">
        <v>2042</v>
      </c>
      <c r="AL755" t="s">
        <v>118</v>
      </c>
      <c r="AM755" t="s">
        <v>2121</v>
      </c>
      <c r="AN755" t="s">
        <v>72</v>
      </c>
      <c r="AO755" t="s">
        <v>73</v>
      </c>
      <c r="AP755" t="s">
        <v>2117</v>
      </c>
      <c r="AQ755" t="s">
        <v>7512</v>
      </c>
      <c r="AR755" t="s">
        <v>3289</v>
      </c>
      <c r="AS755" t="s">
        <v>2117</v>
      </c>
      <c r="AT755" t="s">
        <v>72</v>
      </c>
      <c r="AU755" t="s">
        <v>73</v>
      </c>
      <c r="AV755">
        <v>42920</v>
      </c>
      <c r="AW755" t="s">
        <v>87</v>
      </c>
      <c r="AY755" t="s">
        <v>7510</v>
      </c>
      <c r="AZ755">
        <v>7731265308</v>
      </c>
      <c r="BA755">
        <v>7731516743</v>
      </c>
      <c r="BB755">
        <v>7731504948</v>
      </c>
      <c r="BC755" t="s">
        <v>516</v>
      </c>
      <c r="BD755" t="s">
        <v>507</v>
      </c>
    </row>
    <row r="756" spans="1:56" x14ac:dyDescent="0.25">
      <c r="A756" s="1">
        <f t="shared" si="11"/>
        <v>755</v>
      </c>
      <c r="B756">
        <v>23300545</v>
      </c>
      <c r="C756" t="s">
        <v>7513</v>
      </c>
      <c r="D756" t="s">
        <v>56</v>
      </c>
      <c r="E756" t="s">
        <v>7514</v>
      </c>
      <c r="F756" t="s">
        <v>330</v>
      </c>
      <c r="G756" t="s">
        <v>724</v>
      </c>
      <c r="H756" t="s">
        <v>2738</v>
      </c>
      <c r="I756" t="s">
        <v>61</v>
      </c>
      <c r="J756" t="s">
        <v>7244</v>
      </c>
      <c r="K756" t="s">
        <v>4602</v>
      </c>
      <c r="L756">
        <v>9</v>
      </c>
      <c r="M756" t="s">
        <v>505</v>
      </c>
      <c r="N756" t="s">
        <v>506</v>
      </c>
      <c r="O756" t="s">
        <v>507</v>
      </c>
      <c r="P756" t="s">
        <v>506</v>
      </c>
      <c r="Q756" t="s">
        <v>67</v>
      </c>
      <c r="R756" t="s">
        <v>4606</v>
      </c>
      <c r="S756" t="s">
        <v>7515</v>
      </c>
      <c r="T756" t="s">
        <v>70</v>
      </c>
      <c r="U756" t="s">
        <v>1316</v>
      </c>
      <c r="V756" t="s">
        <v>72</v>
      </c>
      <c r="W756" t="s">
        <v>73</v>
      </c>
      <c r="X756" t="s">
        <v>7516</v>
      </c>
      <c r="Y756" t="s">
        <v>75</v>
      </c>
      <c r="Z756" s="2">
        <v>38164</v>
      </c>
      <c r="AA756">
        <v>21</v>
      </c>
      <c r="AB756" t="s">
        <v>7517</v>
      </c>
      <c r="AC756" t="s">
        <v>77</v>
      </c>
      <c r="AD756" t="s">
        <v>7518</v>
      </c>
      <c r="AE756" t="s">
        <v>79</v>
      </c>
      <c r="AF756" t="s">
        <v>101</v>
      </c>
      <c r="AG756" s="3">
        <v>44743</v>
      </c>
      <c r="AH756" s="3">
        <v>43678</v>
      </c>
      <c r="AI756">
        <v>9</v>
      </c>
      <c r="AJ756" t="s">
        <v>7517</v>
      </c>
      <c r="AK756" t="s">
        <v>2042</v>
      </c>
      <c r="AL756" t="s">
        <v>118</v>
      </c>
      <c r="AM756" t="s">
        <v>2121</v>
      </c>
      <c r="AN756" t="s">
        <v>72</v>
      </c>
      <c r="AO756" t="s">
        <v>73</v>
      </c>
      <c r="AP756" t="s">
        <v>2117</v>
      </c>
      <c r="AQ756" t="s">
        <v>2652</v>
      </c>
      <c r="AR756" t="s">
        <v>3108</v>
      </c>
      <c r="AS756" t="s">
        <v>1316</v>
      </c>
      <c r="AT756" t="s">
        <v>72</v>
      </c>
      <c r="AU756" t="s">
        <v>73</v>
      </c>
      <c r="AV756">
        <v>42825</v>
      </c>
      <c r="AW756" t="s">
        <v>87</v>
      </c>
      <c r="AY756" t="s">
        <v>7519</v>
      </c>
      <c r="AZ756">
        <v>7731807172</v>
      </c>
      <c r="BA756">
        <v>7731579439</v>
      </c>
      <c r="BB756" t="s">
        <v>7520</v>
      </c>
      <c r="BC756" t="s">
        <v>516</v>
      </c>
      <c r="BD756" t="s">
        <v>507</v>
      </c>
    </row>
    <row r="757" spans="1:56" x14ac:dyDescent="0.25">
      <c r="A757" s="1">
        <f t="shared" si="11"/>
        <v>756</v>
      </c>
      <c r="B757">
        <v>23300548</v>
      </c>
      <c r="C757" t="s">
        <v>7521</v>
      </c>
      <c r="D757" t="s">
        <v>56</v>
      </c>
      <c r="E757" t="s">
        <v>7522</v>
      </c>
      <c r="F757" t="s">
        <v>7264</v>
      </c>
      <c r="G757" t="s">
        <v>2638</v>
      </c>
      <c r="H757" t="s">
        <v>550</v>
      </c>
      <c r="I757" t="s">
        <v>61</v>
      </c>
      <c r="J757" t="s">
        <v>7235</v>
      </c>
      <c r="K757" t="s">
        <v>4602</v>
      </c>
      <c r="L757">
        <v>9</v>
      </c>
      <c r="M757" t="s">
        <v>505</v>
      </c>
      <c r="N757" t="s">
        <v>506</v>
      </c>
      <c r="O757" t="s">
        <v>507</v>
      </c>
      <c r="P757" t="s">
        <v>506</v>
      </c>
      <c r="Q757" t="s">
        <v>67</v>
      </c>
      <c r="R757" t="s">
        <v>4606</v>
      </c>
      <c r="S757" t="s">
        <v>7523</v>
      </c>
      <c r="T757" t="s">
        <v>70</v>
      </c>
      <c r="U757" t="s">
        <v>2622</v>
      </c>
      <c r="V757" t="s">
        <v>1646</v>
      </c>
      <c r="W757" t="s">
        <v>73</v>
      </c>
      <c r="X757" t="s">
        <v>7524</v>
      </c>
      <c r="Y757" t="s">
        <v>75</v>
      </c>
      <c r="Z757" s="2">
        <v>38649</v>
      </c>
      <c r="AA757">
        <v>20</v>
      </c>
      <c r="AB757" t="s">
        <v>7525</v>
      </c>
      <c r="AC757" t="s">
        <v>77</v>
      </c>
      <c r="AD757" t="s">
        <v>7526</v>
      </c>
      <c r="AE757" t="s">
        <v>77</v>
      </c>
      <c r="AF757" t="s">
        <v>101</v>
      </c>
      <c r="AG757" s="3">
        <v>45108</v>
      </c>
      <c r="AH757" s="3">
        <v>44075</v>
      </c>
      <c r="AI757">
        <v>9.1</v>
      </c>
      <c r="AJ757" t="s">
        <v>7526</v>
      </c>
      <c r="AK757" t="s">
        <v>198</v>
      </c>
      <c r="AL757" t="s">
        <v>118</v>
      </c>
      <c r="AM757" t="s">
        <v>2145</v>
      </c>
      <c r="AN757" t="s">
        <v>72</v>
      </c>
      <c r="AO757" t="s">
        <v>73</v>
      </c>
      <c r="AP757" t="s">
        <v>1316</v>
      </c>
      <c r="AQ757" t="s">
        <v>2284</v>
      </c>
      <c r="AR757" t="s">
        <v>7527</v>
      </c>
      <c r="AS757" t="s">
        <v>3901</v>
      </c>
      <c r="AT757" t="s">
        <v>72</v>
      </c>
      <c r="AU757" t="s">
        <v>73</v>
      </c>
      <c r="AV757">
        <v>42491</v>
      </c>
      <c r="AW757" t="s">
        <v>87</v>
      </c>
      <c r="AY757" t="s">
        <v>7528</v>
      </c>
      <c r="AZ757">
        <v>7731584655</v>
      </c>
      <c r="BA757">
        <v>7736804106</v>
      </c>
      <c r="BB757">
        <v>7731584655</v>
      </c>
      <c r="BC757" t="s">
        <v>516</v>
      </c>
      <c r="BD757" t="s">
        <v>507</v>
      </c>
    </row>
    <row r="758" spans="1:56" x14ac:dyDescent="0.25">
      <c r="A758" s="1">
        <f t="shared" si="11"/>
        <v>757</v>
      </c>
      <c r="B758">
        <v>23300550</v>
      </c>
      <c r="C758" t="s">
        <v>7529</v>
      </c>
      <c r="D758" t="s">
        <v>56</v>
      </c>
      <c r="E758" t="s">
        <v>7530</v>
      </c>
      <c r="F758" t="s">
        <v>3644</v>
      </c>
      <c r="G758" t="s">
        <v>915</v>
      </c>
      <c r="H758" t="s">
        <v>3817</v>
      </c>
      <c r="I758" t="s">
        <v>95</v>
      </c>
      <c r="J758" t="s">
        <v>504</v>
      </c>
      <c r="K758" t="s">
        <v>63</v>
      </c>
      <c r="L758">
        <v>9</v>
      </c>
      <c r="M758" t="s">
        <v>505</v>
      </c>
      <c r="N758" t="s">
        <v>506</v>
      </c>
      <c r="O758" t="s">
        <v>507</v>
      </c>
      <c r="P758" t="s">
        <v>506</v>
      </c>
      <c r="Q758" t="s">
        <v>67</v>
      </c>
      <c r="R758" t="s">
        <v>4606</v>
      </c>
      <c r="S758" t="s">
        <v>7531</v>
      </c>
      <c r="T758" t="s">
        <v>70</v>
      </c>
      <c r="U758" t="s">
        <v>3045</v>
      </c>
      <c r="V758" t="s">
        <v>1646</v>
      </c>
      <c r="W758" t="s">
        <v>73</v>
      </c>
      <c r="X758" t="s">
        <v>7532</v>
      </c>
      <c r="Y758" t="s">
        <v>75</v>
      </c>
      <c r="Z758" s="2">
        <v>38200</v>
      </c>
      <c r="AA758">
        <v>21</v>
      </c>
      <c r="AB758" t="s">
        <v>7533</v>
      </c>
      <c r="AC758" t="s">
        <v>77</v>
      </c>
      <c r="AD758" t="s">
        <v>7534</v>
      </c>
      <c r="AE758" t="s">
        <v>174</v>
      </c>
      <c r="AF758" t="s">
        <v>2492</v>
      </c>
      <c r="AG758" s="3">
        <v>44743</v>
      </c>
      <c r="AH758" s="3">
        <v>43647</v>
      </c>
      <c r="AI758">
        <v>8.6999999999999993</v>
      </c>
      <c r="AJ758" t="s">
        <v>7534</v>
      </c>
      <c r="AK758" t="s">
        <v>102</v>
      </c>
      <c r="AL758" t="s">
        <v>159</v>
      </c>
      <c r="AM758" t="s">
        <v>3548</v>
      </c>
      <c r="AN758" t="s">
        <v>1646</v>
      </c>
      <c r="AO758" t="s">
        <v>73</v>
      </c>
      <c r="AP758" t="s">
        <v>3069</v>
      </c>
      <c r="AQ758" t="s">
        <v>6433</v>
      </c>
      <c r="AR758" t="s">
        <v>4108</v>
      </c>
      <c r="AS758" t="s">
        <v>3069</v>
      </c>
      <c r="AT758" t="s">
        <v>1646</v>
      </c>
      <c r="AU758" t="s">
        <v>73</v>
      </c>
      <c r="AV758">
        <v>55667</v>
      </c>
      <c r="AW758">
        <v>5</v>
      </c>
      <c r="AY758" t="s">
        <v>7533</v>
      </c>
      <c r="AZ758">
        <v>5542392366</v>
      </c>
      <c r="BA758">
        <v>5582100011</v>
      </c>
      <c r="BB758">
        <v>5564080293</v>
      </c>
      <c r="BC758" t="s">
        <v>516</v>
      </c>
      <c r="BD758" t="s">
        <v>507</v>
      </c>
    </row>
    <row r="759" spans="1:56" x14ac:dyDescent="0.25">
      <c r="A759" s="1">
        <f t="shared" si="11"/>
        <v>758</v>
      </c>
      <c r="B759">
        <v>23300552</v>
      </c>
      <c r="C759" t="s">
        <v>7535</v>
      </c>
      <c r="D759" t="s">
        <v>56</v>
      </c>
      <c r="E759" t="s">
        <v>7536</v>
      </c>
      <c r="F759" t="s">
        <v>7537</v>
      </c>
      <c r="G759" t="s">
        <v>166</v>
      </c>
      <c r="H759" t="s">
        <v>7538</v>
      </c>
      <c r="I759" t="s">
        <v>61</v>
      </c>
      <c r="J759" t="s">
        <v>7244</v>
      </c>
      <c r="K759" t="s">
        <v>4602</v>
      </c>
      <c r="L759">
        <v>9</v>
      </c>
      <c r="M759" t="s">
        <v>505</v>
      </c>
      <c r="N759" t="s">
        <v>506</v>
      </c>
      <c r="O759" t="s">
        <v>507</v>
      </c>
      <c r="P759" t="s">
        <v>506</v>
      </c>
      <c r="Q759" t="s">
        <v>67</v>
      </c>
      <c r="R759" t="s">
        <v>4606</v>
      </c>
      <c r="S759" t="s">
        <v>7539</v>
      </c>
      <c r="T759" t="s">
        <v>70</v>
      </c>
      <c r="U759" t="s">
        <v>2322</v>
      </c>
      <c r="V759" t="s">
        <v>72</v>
      </c>
      <c r="W759" t="s">
        <v>73</v>
      </c>
      <c r="X759" t="s">
        <v>7540</v>
      </c>
      <c r="Y759" t="s">
        <v>75</v>
      </c>
      <c r="Z759" s="2">
        <v>38307</v>
      </c>
      <c r="AA759">
        <v>21</v>
      </c>
      <c r="AB759" t="s">
        <v>7541</v>
      </c>
      <c r="AC759" t="s">
        <v>77</v>
      </c>
      <c r="AD759" t="s">
        <v>7542</v>
      </c>
      <c r="AE759" t="s">
        <v>512</v>
      </c>
      <c r="AF759" t="s">
        <v>117</v>
      </c>
      <c r="AG759" s="3">
        <v>44713</v>
      </c>
      <c r="AH759" s="3">
        <v>43647</v>
      </c>
      <c r="AI759">
        <v>9.16</v>
      </c>
      <c r="AJ759" t="s">
        <v>7542</v>
      </c>
      <c r="AK759" t="s">
        <v>102</v>
      </c>
      <c r="AL759" t="s">
        <v>159</v>
      </c>
      <c r="AM759" t="s">
        <v>6779</v>
      </c>
      <c r="AN759" t="s">
        <v>72</v>
      </c>
      <c r="AO759" t="s">
        <v>73</v>
      </c>
      <c r="AP759" t="s">
        <v>2322</v>
      </c>
      <c r="AQ759" t="s">
        <v>3929</v>
      </c>
      <c r="AR759" t="s">
        <v>7543</v>
      </c>
      <c r="AS759" t="s">
        <v>2322</v>
      </c>
      <c r="AT759" t="s">
        <v>72</v>
      </c>
      <c r="AU759" t="s">
        <v>73</v>
      </c>
      <c r="AV759">
        <v>42852</v>
      </c>
      <c r="AW759" t="s">
        <v>7544</v>
      </c>
      <c r="AY759" t="s">
        <v>7545</v>
      </c>
      <c r="AZ759">
        <v>7661009583</v>
      </c>
      <c r="BA759">
        <v>5635279117</v>
      </c>
      <c r="BB759">
        <v>5567559521</v>
      </c>
      <c r="BC759" t="s">
        <v>516</v>
      </c>
      <c r="BD759" t="s">
        <v>507</v>
      </c>
    </row>
    <row r="760" spans="1:56" x14ac:dyDescent="0.25">
      <c r="A760" s="1">
        <f t="shared" si="11"/>
        <v>759</v>
      </c>
      <c r="B760">
        <v>23300554</v>
      </c>
      <c r="C760" t="s">
        <v>7546</v>
      </c>
      <c r="D760" t="s">
        <v>56</v>
      </c>
      <c r="E760" t="s">
        <v>7547</v>
      </c>
      <c r="F760" t="s">
        <v>915</v>
      </c>
      <c r="G760" t="s">
        <v>7548</v>
      </c>
      <c r="H760" t="s">
        <v>7549</v>
      </c>
      <c r="I760" t="s">
        <v>61</v>
      </c>
      <c r="J760" t="s">
        <v>7235</v>
      </c>
      <c r="K760" t="s">
        <v>4602</v>
      </c>
      <c r="L760">
        <v>9</v>
      </c>
      <c r="M760" t="s">
        <v>505</v>
      </c>
      <c r="N760" t="s">
        <v>506</v>
      </c>
      <c r="O760" t="s">
        <v>507</v>
      </c>
      <c r="P760" t="s">
        <v>506</v>
      </c>
      <c r="Q760" t="s">
        <v>67</v>
      </c>
      <c r="R760" t="s">
        <v>4606</v>
      </c>
      <c r="S760" t="s">
        <v>7550</v>
      </c>
      <c r="T760" t="s">
        <v>70</v>
      </c>
      <c r="U760" t="s">
        <v>1316</v>
      </c>
      <c r="V760" t="s">
        <v>72</v>
      </c>
      <c r="W760" t="s">
        <v>73</v>
      </c>
      <c r="X760" t="s">
        <v>7551</v>
      </c>
      <c r="Y760" t="s">
        <v>75</v>
      </c>
      <c r="Z760" s="2">
        <v>37599</v>
      </c>
      <c r="AA760">
        <v>23</v>
      </c>
      <c r="AB760" t="s">
        <v>7552</v>
      </c>
      <c r="AC760" t="s">
        <v>77</v>
      </c>
      <c r="AD760" t="s">
        <v>7553</v>
      </c>
      <c r="AE760" t="s">
        <v>79</v>
      </c>
      <c r="AF760" t="s">
        <v>132</v>
      </c>
      <c r="AG760" s="3">
        <v>44013</v>
      </c>
      <c r="AH760" s="3">
        <v>42948</v>
      </c>
      <c r="AI760">
        <v>7.6</v>
      </c>
      <c r="AJ760" t="s">
        <v>7553</v>
      </c>
      <c r="AK760" t="s">
        <v>81</v>
      </c>
      <c r="AL760" t="s">
        <v>118</v>
      </c>
      <c r="AM760" t="s">
        <v>2145</v>
      </c>
      <c r="AN760" t="s">
        <v>72</v>
      </c>
      <c r="AO760" t="s">
        <v>73</v>
      </c>
      <c r="AP760" t="s">
        <v>1316</v>
      </c>
      <c r="AQ760" t="s">
        <v>7554</v>
      </c>
      <c r="AR760" t="s">
        <v>3565</v>
      </c>
      <c r="AS760" t="s">
        <v>2322</v>
      </c>
      <c r="AT760" t="s">
        <v>72</v>
      </c>
      <c r="AU760" t="s">
        <v>73</v>
      </c>
      <c r="AV760">
        <v>42860</v>
      </c>
      <c r="AW760" t="s">
        <v>87</v>
      </c>
      <c r="AY760" t="s">
        <v>7552</v>
      </c>
      <c r="AZ760">
        <v>7731127700</v>
      </c>
      <c r="BA760">
        <v>7731526567</v>
      </c>
      <c r="BB760">
        <v>7732345419</v>
      </c>
      <c r="BC760" t="s">
        <v>516</v>
      </c>
      <c r="BD760" t="s">
        <v>507</v>
      </c>
    </row>
    <row r="761" spans="1:56" x14ac:dyDescent="0.25">
      <c r="A761" s="1">
        <f t="shared" si="11"/>
        <v>760</v>
      </c>
      <c r="B761">
        <v>23300558</v>
      </c>
      <c r="C761" t="s">
        <v>7555</v>
      </c>
      <c r="D761" t="s">
        <v>56</v>
      </c>
      <c r="E761" t="s">
        <v>7556</v>
      </c>
      <c r="F761" t="s">
        <v>2882</v>
      </c>
      <c r="G761" t="s">
        <v>7557</v>
      </c>
      <c r="H761" t="s">
        <v>7558</v>
      </c>
      <c r="I761" t="s">
        <v>95</v>
      </c>
      <c r="J761" t="s">
        <v>7109</v>
      </c>
      <c r="K761" t="s">
        <v>4602</v>
      </c>
      <c r="L761">
        <v>9</v>
      </c>
      <c r="M761" t="s">
        <v>505</v>
      </c>
      <c r="N761" t="s">
        <v>506</v>
      </c>
      <c r="O761" t="s">
        <v>507</v>
      </c>
      <c r="P761" t="s">
        <v>506</v>
      </c>
      <c r="Q761" t="s">
        <v>67</v>
      </c>
      <c r="R761" t="s">
        <v>4606</v>
      </c>
      <c r="S761" t="s">
        <v>7559</v>
      </c>
      <c r="T761" t="s">
        <v>70</v>
      </c>
      <c r="U761" t="s">
        <v>4662</v>
      </c>
      <c r="V761" t="s">
        <v>707</v>
      </c>
      <c r="W761" t="s">
        <v>73</v>
      </c>
      <c r="X761" t="s">
        <v>7560</v>
      </c>
      <c r="Y761" t="s">
        <v>75</v>
      </c>
      <c r="Z761" s="2">
        <v>38013</v>
      </c>
      <c r="AA761">
        <v>22</v>
      </c>
      <c r="AB761" t="s">
        <v>7561</v>
      </c>
      <c r="AC761" t="s">
        <v>77</v>
      </c>
      <c r="AD761" t="s">
        <v>7561</v>
      </c>
      <c r="AE761" t="s">
        <v>77</v>
      </c>
      <c r="AF761" t="s">
        <v>80</v>
      </c>
      <c r="AG761" s="3">
        <v>44743</v>
      </c>
      <c r="AH761" s="3">
        <v>43678</v>
      </c>
      <c r="AI761">
        <v>9</v>
      </c>
      <c r="AJ761" t="s">
        <v>7562</v>
      </c>
      <c r="AK761" t="s">
        <v>134</v>
      </c>
      <c r="AL761" t="s">
        <v>159</v>
      </c>
      <c r="AM761" t="s">
        <v>4587</v>
      </c>
      <c r="AN761" t="s">
        <v>1646</v>
      </c>
      <c r="AO761" t="s">
        <v>73</v>
      </c>
      <c r="AP761" t="s">
        <v>4588</v>
      </c>
      <c r="AQ761" t="s">
        <v>7563</v>
      </c>
      <c r="AR761" t="s">
        <v>4915</v>
      </c>
      <c r="AS761" t="s">
        <v>2622</v>
      </c>
      <c r="AT761" t="s">
        <v>1646</v>
      </c>
      <c r="AU761" t="s">
        <v>73</v>
      </c>
      <c r="AV761">
        <v>54250</v>
      </c>
      <c r="AW761" t="s">
        <v>87</v>
      </c>
      <c r="AY761" t="s">
        <v>7564</v>
      </c>
      <c r="AZ761">
        <v>5560968861</v>
      </c>
      <c r="BA761">
        <v>5525372259</v>
      </c>
      <c r="BB761">
        <v>5574185758</v>
      </c>
      <c r="BC761" t="s">
        <v>516</v>
      </c>
      <c r="BD761" t="s">
        <v>507</v>
      </c>
    </row>
    <row r="762" spans="1:56" x14ac:dyDescent="0.25">
      <c r="A762" s="1">
        <f t="shared" si="11"/>
        <v>761</v>
      </c>
      <c r="B762">
        <v>23300560</v>
      </c>
      <c r="C762" t="s">
        <v>7565</v>
      </c>
      <c r="D762" t="s">
        <v>56</v>
      </c>
      <c r="E762" t="s">
        <v>7566</v>
      </c>
      <c r="F762" t="s">
        <v>124</v>
      </c>
      <c r="G762" t="s">
        <v>371</v>
      </c>
      <c r="H762" t="s">
        <v>7567</v>
      </c>
      <c r="I762" t="s">
        <v>61</v>
      </c>
      <c r="J762" t="s">
        <v>7185</v>
      </c>
      <c r="K762" t="s">
        <v>4602</v>
      </c>
      <c r="L762">
        <v>9</v>
      </c>
      <c r="M762" t="s">
        <v>505</v>
      </c>
      <c r="N762" t="s">
        <v>506</v>
      </c>
      <c r="O762" t="s">
        <v>507</v>
      </c>
      <c r="P762" t="s">
        <v>506</v>
      </c>
      <c r="Q762" t="s">
        <v>67</v>
      </c>
      <c r="R762" t="s">
        <v>4606</v>
      </c>
      <c r="S762" t="s">
        <v>7568</v>
      </c>
      <c r="T762" t="s">
        <v>70</v>
      </c>
      <c r="U762" t="s">
        <v>1316</v>
      </c>
      <c r="V762" t="s">
        <v>72</v>
      </c>
      <c r="W762" t="s">
        <v>73</v>
      </c>
      <c r="X762" t="s">
        <v>7569</v>
      </c>
      <c r="Y762" t="s">
        <v>75</v>
      </c>
      <c r="Z762" s="2">
        <v>38295</v>
      </c>
      <c r="AA762">
        <v>21</v>
      </c>
      <c r="AB762" t="s">
        <v>7570</v>
      </c>
      <c r="AC762" t="s">
        <v>77</v>
      </c>
      <c r="AD762" t="s">
        <v>7571</v>
      </c>
      <c r="AE762" t="s">
        <v>77</v>
      </c>
      <c r="AF762" t="s">
        <v>117</v>
      </c>
      <c r="AG762" s="3">
        <v>44682</v>
      </c>
      <c r="AH762" s="3">
        <v>43678</v>
      </c>
      <c r="AI762">
        <v>9.1999999999999993</v>
      </c>
      <c r="AJ762" t="s">
        <v>7571</v>
      </c>
      <c r="AK762" t="s">
        <v>660</v>
      </c>
      <c r="AL762" t="s">
        <v>159</v>
      </c>
      <c r="AM762" t="s">
        <v>3298</v>
      </c>
      <c r="AN762" t="s">
        <v>72</v>
      </c>
      <c r="AO762" t="s">
        <v>73</v>
      </c>
      <c r="AP762" t="s">
        <v>1316</v>
      </c>
      <c r="AQ762" t="s">
        <v>7572</v>
      </c>
      <c r="AR762" t="s">
        <v>7573</v>
      </c>
      <c r="AS762" t="s">
        <v>1316</v>
      </c>
      <c r="AT762" t="s">
        <v>72</v>
      </c>
      <c r="AU762" t="s">
        <v>73</v>
      </c>
      <c r="AV762">
        <v>42805</v>
      </c>
      <c r="AW762" t="s">
        <v>87</v>
      </c>
      <c r="AY762" t="s">
        <v>7570</v>
      </c>
      <c r="AZ762">
        <v>7731259538</v>
      </c>
      <c r="BA762">
        <v>7731105807</v>
      </c>
      <c r="BB762">
        <v>7731406591</v>
      </c>
      <c r="BC762" t="s">
        <v>516</v>
      </c>
      <c r="BD762" t="s">
        <v>507</v>
      </c>
    </row>
    <row r="763" spans="1:56" x14ac:dyDescent="0.25">
      <c r="A763" s="1">
        <f t="shared" si="11"/>
        <v>762</v>
      </c>
      <c r="B763">
        <v>23300563</v>
      </c>
      <c r="C763" t="s">
        <v>7574</v>
      </c>
      <c r="D763" t="s">
        <v>56</v>
      </c>
      <c r="E763" t="s">
        <v>7575</v>
      </c>
      <c r="F763" t="s">
        <v>7576</v>
      </c>
      <c r="G763" t="s">
        <v>371</v>
      </c>
      <c r="H763" t="s">
        <v>7577</v>
      </c>
      <c r="I763" t="s">
        <v>95</v>
      </c>
      <c r="J763" t="s">
        <v>7109</v>
      </c>
      <c r="K763" t="s">
        <v>4602</v>
      </c>
      <c r="L763">
        <v>9</v>
      </c>
      <c r="M763" t="s">
        <v>505</v>
      </c>
      <c r="N763" t="s">
        <v>506</v>
      </c>
      <c r="O763" t="s">
        <v>507</v>
      </c>
      <c r="P763" t="s">
        <v>506</v>
      </c>
      <c r="Q763" t="s">
        <v>67</v>
      </c>
      <c r="R763" t="s">
        <v>4606</v>
      </c>
      <c r="S763" t="s">
        <v>7578</v>
      </c>
      <c r="T763" t="s">
        <v>70</v>
      </c>
      <c r="U763" t="s">
        <v>7579</v>
      </c>
      <c r="V763" t="s">
        <v>955</v>
      </c>
      <c r="W763" t="s">
        <v>73</v>
      </c>
      <c r="X763" t="s">
        <v>7580</v>
      </c>
      <c r="Y763" t="s">
        <v>75</v>
      </c>
      <c r="Z763" s="2">
        <v>38556</v>
      </c>
      <c r="AA763">
        <v>20</v>
      </c>
      <c r="AB763" t="s">
        <v>7581</v>
      </c>
      <c r="AC763" t="s">
        <v>512</v>
      </c>
      <c r="AD763" t="s">
        <v>7582</v>
      </c>
      <c r="AE763" t="s">
        <v>77</v>
      </c>
      <c r="AF763" t="s">
        <v>3033</v>
      </c>
      <c r="AG763" s="3">
        <v>45078</v>
      </c>
      <c r="AH763" s="3">
        <v>44044</v>
      </c>
      <c r="AI763">
        <v>9.3000000000000007</v>
      </c>
      <c r="AJ763" t="s">
        <v>7581</v>
      </c>
      <c r="AK763" t="s">
        <v>198</v>
      </c>
      <c r="AL763" t="s">
        <v>159</v>
      </c>
      <c r="AM763" t="s">
        <v>2226</v>
      </c>
      <c r="AN763" t="s">
        <v>72</v>
      </c>
      <c r="AO763" t="s">
        <v>73</v>
      </c>
      <c r="AP763" t="s">
        <v>1316</v>
      </c>
      <c r="AQ763" t="s">
        <v>7583</v>
      </c>
      <c r="AR763" t="s">
        <v>7584</v>
      </c>
      <c r="AS763" t="s">
        <v>1316</v>
      </c>
      <c r="AT763" t="s">
        <v>72</v>
      </c>
      <c r="AU763" t="s">
        <v>73</v>
      </c>
      <c r="AV763">
        <v>42808</v>
      </c>
      <c r="AW763">
        <v>2</v>
      </c>
      <c r="AX763">
        <v>12</v>
      </c>
      <c r="AY763" t="s">
        <v>7585</v>
      </c>
      <c r="AZ763">
        <v>5519120239</v>
      </c>
      <c r="BA763">
        <v>7732339391</v>
      </c>
      <c r="BB763">
        <v>7731563725</v>
      </c>
      <c r="BC763" t="s">
        <v>516</v>
      </c>
      <c r="BD763" t="s">
        <v>507</v>
      </c>
    </row>
    <row r="764" spans="1:56" x14ac:dyDescent="0.25">
      <c r="A764" s="1">
        <f t="shared" si="11"/>
        <v>763</v>
      </c>
      <c r="B764">
        <v>23300564</v>
      </c>
      <c r="C764" t="s">
        <v>7586</v>
      </c>
      <c r="D764" t="s">
        <v>56</v>
      </c>
      <c r="E764" t="s">
        <v>7587</v>
      </c>
      <c r="F764" t="s">
        <v>214</v>
      </c>
      <c r="G764" t="s">
        <v>371</v>
      </c>
      <c r="H764" t="s">
        <v>7588</v>
      </c>
      <c r="I764" t="s">
        <v>61</v>
      </c>
      <c r="J764" t="s">
        <v>7109</v>
      </c>
      <c r="K764" t="s">
        <v>4602</v>
      </c>
      <c r="L764">
        <v>9</v>
      </c>
      <c r="M764" t="s">
        <v>505</v>
      </c>
      <c r="N764" t="s">
        <v>506</v>
      </c>
      <c r="O764" t="s">
        <v>507</v>
      </c>
      <c r="P764" t="s">
        <v>506</v>
      </c>
      <c r="Q764" t="s">
        <v>67</v>
      </c>
      <c r="R764" t="s">
        <v>4606</v>
      </c>
      <c r="S764" t="s">
        <v>7589</v>
      </c>
      <c r="T764" t="s">
        <v>70</v>
      </c>
      <c r="U764" t="s">
        <v>1316</v>
      </c>
      <c r="V764" t="s">
        <v>72</v>
      </c>
      <c r="W764" t="s">
        <v>73</v>
      </c>
      <c r="X764" t="s">
        <v>7590</v>
      </c>
      <c r="Y764" t="s">
        <v>75</v>
      </c>
      <c r="Z764" s="2">
        <v>37745</v>
      </c>
      <c r="AA764">
        <v>23</v>
      </c>
      <c r="AB764" t="s">
        <v>7591</v>
      </c>
      <c r="AC764" t="s">
        <v>174</v>
      </c>
      <c r="AD764" t="s">
        <v>7592</v>
      </c>
      <c r="AE764" t="s">
        <v>172</v>
      </c>
      <c r="AF764" t="s">
        <v>839</v>
      </c>
      <c r="AG764" s="3">
        <v>45139</v>
      </c>
      <c r="AH764" s="3">
        <v>44075</v>
      </c>
      <c r="AI764">
        <v>8.5</v>
      </c>
      <c r="AJ764" t="s">
        <v>7591</v>
      </c>
      <c r="AK764" t="s">
        <v>628</v>
      </c>
      <c r="AL764" t="s">
        <v>118</v>
      </c>
      <c r="AM764" t="s">
        <v>2549</v>
      </c>
      <c r="AN764" t="s">
        <v>72</v>
      </c>
      <c r="AO764" t="s">
        <v>73</v>
      </c>
      <c r="AP764" t="s">
        <v>1931</v>
      </c>
      <c r="AQ764" t="s">
        <v>7593</v>
      </c>
      <c r="AR764" t="s">
        <v>3602</v>
      </c>
      <c r="AS764" t="s">
        <v>2099</v>
      </c>
      <c r="AT764" t="s">
        <v>72</v>
      </c>
      <c r="AU764" t="s">
        <v>73</v>
      </c>
      <c r="AV764">
        <v>42790</v>
      </c>
      <c r="AW764">
        <v>18</v>
      </c>
      <c r="AY764" t="s">
        <v>7591</v>
      </c>
      <c r="AZ764">
        <v>7717484026</v>
      </c>
      <c r="BA764">
        <v>7731049618</v>
      </c>
      <c r="BB764">
        <v>7737391524</v>
      </c>
      <c r="BC764" t="s">
        <v>516</v>
      </c>
      <c r="BD764" t="s">
        <v>507</v>
      </c>
    </row>
    <row r="765" spans="1:56" x14ac:dyDescent="0.25">
      <c r="A765" s="1">
        <f t="shared" si="11"/>
        <v>764</v>
      </c>
      <c r="B765">
        <v>23300567</v>
      </c>
      <c r="C765" t="s">
        <v>7594</v>
      </c>
      <c r="D765" t="s">
        <v>56</v>
      </c>
      <c r="E765" t="s">
        <v>7595</v>
      </c>
      <c r="F765" t="s">
        <v>252</v>
      </c>
      <c r="G765" t="s">
        <v>124</v>
      </c>
      <c r="H765" t="s">
        <v>5548</v>
      </c>
      <c r="I765" t="s">
        <v>61</v>
      </c>
      <c r="J765" t="s">
        <v>7119</v>
      </c>
      <c r="K765" t="s">
        <v>4602</v>
      </c>
      <c r="L765">
        <v>9</v>
      </c>
      <c r="M765" t="s">
        <v>505</v>
      </c>
      <c r="N765" t="s">
        <v>506</v>
      </c>
      <c r="O765" t="s">
        <v>507</v>
      </c>
      <c r="P765" t="s">
        <v>506</v>
      </c>
      <c r="Q765" t="s">
        <v>67</v>
      </c>
      <c r="R765" t="s">
        <v>4606</v>
      </c>
      <c r="S765" t="s">
        <v>7596</v>
      </c>
      <c r="T765" t="s">
        <v>70</v>
      </c>
      <c r="U765" t="s">
        <v>2086</v>
      </c>
      <c r="V765" t="s">
        <v>72</v>
      </c>
      <c r="W765" t="s">
        <v>73</v>
      </c>
      <c r="X765" t="s">
        <v>7597</v>
      </c>
      <c r="Y765" t="s">
        <v>75</v>
      </c>
      <c r="Z765" s="2">
        <v>38450</v>
      </c>
      <c r="AA765">
        <v>21</v>
      </c>
      <c r="AB765" t="s">
        <v>7598</v>
      </c>
      <c r="AC765" t="s">
        <v>77</v>
      </c>
      <c r="AD765" t="s">
        <v>7599</v>
      </c>
      <c r="AE765" t="s">
        <v>77</v>
      </c>
      <c r="AF765" t="s">
        <v>132</v>
      </c>
      <c r="AG765" s="3">
        <v>45108</v>
      </c>
      <c r="AH765" s="3">
        <v>45170</v>
      </c>
      <c r="AI765">
        <v>7.2</v>
      </c>
      <c r="AJ765" t="s">
        <v>7599</v>
      </c>
      <c r="AK765" t="s">
        <v>660</v>
      </c>
      <c r="AL765" t="s">
        <v>118</v>
      </c>
      <c r="AM765" t="s">
        <v>3499</v>
      </c>
      <c r="AN765" t="s">
        <v>72</v>
      </c>
      <c r="AO765" t="s">
        <v>73</v>
      </c>
      <c r="AP765" t="s">
        <v>2251</v>
      </c>
      <c r="AQ765" t="s">
        <v>7600</v>
      </c>
      <c r="AR765" t="s">
        <v>2472</v>
      </c>
      <c r="AS765" t="s">
        <v>2086</v>
      </c>
      <c r="AT765" t="s">
        <v>72</v>
      </c>
      <c r="AU765" t="s">
        <v>73</v>
      </c>
      <c r="AV765">
        <v>42700</v>
      </c>
      <c r="AW765">
        <v>5</v>
      </c>
      <c r="AY765" t="s">
        <v>7599</v>
      </c>
      <c r="AZ765">
        <v>7721054474</v>
      </c>
      <c r="BA765">
        <v>7711994230</v>
      </c>
      <c r="BB765">
        <v>7721243049</v>
      </c>
      <c r="BC765" t="s">
        <v>516</v>
      </c>
      <c r="BD765" t="s">
        <v>507</v>
      </c>
    </row>
    <row r="766" spans="1:56" x14ac:dyDescent="0.25">
      <c r="A766" s="1">
        <f t="shared" si="11"/>
        <v>765</v>
      </c>
      <c r="B766">
        <v>23300569</v>
      </c>
      <c r="C766" t="s">
        <v>7601</v>
      </c>
      <c r="D766" t="s">
        <v>56</v>
      </c>
      <c r="E766" t="s">
        <v>7602</v>
      </c>
      <c r="F766" t="s">
        <v>192</v>
      </c>
      <c r="G766" t="s">
        <v>330</v>
      </c>
      <c r="H766" t="s">
        <v>4909</v>
      </c>
      <c r="I766" t="s">
        <v>61</v>
      </c>
      <c r="J766" t="s">
        <v>504</v>
      </c>
      <c r="K766" t="s">
        <v>63</v>
      </c>
      <c r="L766">
        <v>9</v>
      </c>
      <c r="M766" t="s">
        <v>505</v>
      </c>
      <c r="N766" t="s">
        <v>506</v>
      </c>
      <c r="O766" t="s">
        <v>507</v>
      </c>
      <c r="P766" t="s">
        <v>506</v>
      </c>
      <c r="Q766" t="s">
        <v>67</v>
      </c>
      <c r="R766" t="s">
        <v>4606</v>
      </c>
      <c r="S766" t="s">
        <v>7603</v>
      </c>
      <c r="T766" t="s">
        <v>70</v>
      </c>
      <c r="U766" t="s">
        <v>7604</v>
      </c>
      <c r="V766" t="s">
        <v>5641</v>
      </c>
      <c r="W766" t="s">
        <v>73</v>
      </c>
      <c r="X766" t="s">
        <v>7605</v>
      </c>
      <c r="Y766" t="s">
        <v>75</v>
      </c>
      <c r="Z766" s="2">
        <v>38505</v>
      </c>
      <c r="AA766">
        <v>20</v>
      </c>
      <c r="AB766" t="s">
        <v>7606</v>
      </c>
      <c r="AC766" t="s">
        <v>220</v>
      </c>
      <c r="AD766" t="s">
        <v>7607</v>
      </c>
      <c r="AE766" t="s">
        <v>77</v>
      </c>
      <c r="AF766" t="s">
        <v>132</v>
      </c>
      <c r="AG766" s="3">
        <v>45078</v>
      </c>
      <c r="AH766" s="3">
        <v>44013</v>
      </c>
      <c r="AI766">
        <v>8.9600000000000009</v>
      </c>
      <c r="AJ766" t="s">
        <v>7606</v>
      </c>
      <c r="AK766" t="s">
        <v>198</v>
      </c>
      <c r="AL766" t="s">
        <v>159</v>
      </c>
      <c r="AM766" t="s">
        <v>2559</v>
      </c>
      <c r="AN766" t="s">
        <v>72</v>
      </c>
      <c r="AO766" t="s">
        <v>73</v>
      </c>
      <c r="AP766" t="s">
        <v>2322</v>
      </c>
      <c r="AQ766" t="s">
        <v>7608</v>
      </c>
      <c r="AR766" t="s">
        <v>7543</v>
      </c>
      <c r="AS766" t="s">
        <v>2322</v>
      </c>
      <c r="AT766" t="s">
        <v>72</v>
      </c>
      <c r="AU766" t="s">
        <v>73</v>
      </c>
      <c r="AV766">
        <v>42852</v>
      </c>
      <c r="AW766" t="s">
        <v>87</v>
      </c>
      <c r="AY766" t="s">
        <v>7609</v>
      </c>
      <c r="AZ766">
        <v>7731233956</v>
      </c>
      <c r="BA766">
        <v>7732890560</v>
      </c>
      <c r="BB766">
        <v>7732450077</v>
      </c>
      <c r="BC766" t="s">
        <v>516</v>
      </c>
      <c r="BD766" t="s">
        <v>507</v>
      </c>
    </row>
    <row r="767" spans="1:56" x14ac:dyDescent="0.25">
      <c r="A767" s="1">
        <f t="shared" si="11"/>
        <v>766</v>
      </c>
      <c r="B767">
        <v>23300570</v>
      </c>
      <c r="C767" t="s">
        <v>7610</v>
      </c>
      <c r="D767" t="s">
        <v>56</v>
      </c>
      <c r="E767" t="s">
        <v>7611</v>
      </c>
      <c r="F767" t="s">
        <v>7612</v>
      </c>
      <c r="G767" t="s">
        <v>7613</v>
      </c>
      <c r="H767" t="s">
        <v>7614</v>
      </c>
      <c r="I767" t="s">
        <v>95</v>
      </c>
      <c r="J767" t="s">
        <v>7235</v>
      </c>
      <c r="K767" t="s">
        <v>4602</v>
      </c>
      <c r="L767">
        <v>9</v>
      </c>
      <c r="M767" t="s">
        <v>505</v>
      </c>
      <c r="N767" t="s">
        <v>506</v>
      </c>
      <c r="O767" t="s">
        <v>507</v>
      </c>
      <c r="P767" t="s">
        <v>506</v>
      </c>
      <c r="Q767" t="s">
        <v>67</v>
      </c>
      <c r="R767" t="s">
        <v>4606</v>
      </c>
      <c r="S767" t="s">
        <v>7615</v>
      </c>
      <c r="T767" t="s">
        <v>70</v>
      </c>
      <c r="U767" t="s">
        <v>2914</v>
      </c>
      <c r="V767" t="s">
        <v>1646</v>
      </c>
      <c r="W767" t="s">
        <v>73</v>
      </c>
      <c r="X767" t="s">
        <v>7616</v>
      </c>
      <c r="Y767" t="s">
        <v>75</v>
      </c>
      <c r="Z767" s="2">
        <v>38575</v>
      </c>
      <c r="AA767">
        <v>20</v>
      </c>
      <c r="AB767" t="s">
        <v>7617</v>
      </c>
      <c r="AC767" t="s">
        <v>512</v>
      </c>
      <c r="AD767" t="s">
        <v>7618</v>
      </c>
      <c r="AE767" t="s">
        <v>512</v>
      </c>
      <c r="AF767" t="s">
        <v>80</v>
      </c>
      <c r="AG767" s="3">
        <v>45108</v>
      </c>
      <c r="AH767" s="3">
        <v>44075</v>
      </c>
      <c r="AI767">
        <v>9.1</v>
      </c>
      <c r="AJ767" t="s">
        <v>7618</v>
      </c>
      <c r="AK767" t="s">
        <v>198</v>
      </c>
      <c r="AL767" t="s">
        <v>118</v>
      </c>
      <c r="AM767" t="s">
        <v>5519</v>
      </c>
      <c r="AN767" t="s">
        <v>1646</v>
      </c>
      <c r="AO767" t="s">
        <v>73</v>
      </c>
      <c r="AP767" t="s">
        <v>3007</v>
      </c>
      <c r="AQ767" t="s">
        <v>7619</v>
      </c>
      <c r="AR767" t="s">
        <v>7488</v>
      </c>
      <c r="AS767" t="s">
        <v>3007</v>
      </c>
      <c r="AT767" t="s">
        <v>1646</v>
      </c>
      <c r="AU767" t="s">
        <v>73</v>
      </c>
      <c r="AV767">
        <v>54693</v>
      </c>
      <c r="AW767">
        <v>1</v>
      </c>
      <c r="AX767">
        <v>9</v>
      </c>
      <c r="AY767" t="s">
        <v>7617</v>
      </c>
      <c r="AZ767">
        <v>5575329816</v>
      </c>
      <c r="BA767">
        <v>5551859425</v>
      </c>
      <c r="BB767">
        <v>5575329816</v>
      </c>
      <c r="BC767" t="s">
        <v>516</v>
      </c>
      <c r="BD767" t="s">
        <v>507</v>
      </c>
    </row>
    <row r="768" spans="1:56" x14ac:dyDescent="0.25">
      <c r="A768" s="1">
        <f t="shared" si="11"/>
        <v>767</v>
      </c>
      <c r="B768">
        <v>23300574</v>
      </c>
      <c r="C768" t="s">
        <v>7620</v>
      </c>
      <c r="D768" t="s">
        <v>56</v>
      </c>
      <c r="E768" t="s">
        <v>7621</v>
      </c>
      <c r="F768" t="s">
        <v>7480</v>
      </c>
      <c r="G768" t="s">
        <v>58</v>
      </c>
      <c r="H768" t="s">
        <v>7622</v>
      </c>
      <c r="I768" t="s">
        <v>61</v>
      </c>
      <c r="J768" t="s">
        <v>7119</v>
      </c>
      <c r="K768" t="s">
        <v>4602</v>
      </c>
      <c r="L768">
        <v>9</v>
      </c>
      <c r="M768" t="s">
        <v>505</v>
      </c>
      <c r="N768" t="s">
        <v>506</v>
      </c>
      <c r="O768" t="s">
        <v>507</v>
      </c>
      <c r="P768" t="s">
        <v>506</v>
      </c>
      <c r="Q768" t="s">
        <v>67</v>
      </c>
      <c r="R768" t="s">
        <v>4606</v>
      </c>
      <c r="S768" t="s">
        <v>7623</v>
      </c>
      <c r="T768" t="s">
        <v>70</v>
      </c>
      <c r="U768" t="s">
        <v>1316</v>
      </c>
      <c r="V768" t="s">
        <v>72</v>
      </c>
      <c r="W768" t="s">
        <v>73</v>
      </c>
      <c r="X768" t="s">
        <v>7624</v>
      </c>
      <c r="Y768" t="s">
        <v>75</v>
      </c>
      <c r="Z768" s="2">
        <v>38646</v>
      </c>
      <c r="AA768">
        <v>20</v>
      </c>
      <c r="AB768" t="s">
        <v>7625</v>
      </c>
      <c r="AC768" t="s">
        <v>77</v>
      </c>
      <c r="AD768" t="s">
        <v>7626</v>
      </c>
      <c r="AE768" t="s">
        <v>77</v>
      </c>
      <c r="AF768" t="s">
        <v>348</v>
      </c>
      <c r="AG768" s="3">
        <v>45108</v>
      </c>
      <c r="AH768" s="3">
        <v>44044</v>
      </c>
      <c r="AI768">
        <v>9</v>
      </c>
      <c r="AJ768" t="s">
        <v>7627</v>
      </c>
      <c r="AK768" t="s">
        <v>134</v>
      </c>
      <c r="AL768" t="s">
        <v>159</v>
      </c>
      <c r="AM768" t="s">
        <v>7628</v>
      </c>
      <c r="AN768" t="s">
        <v>72</v>
      </c>
      <c r="AO768" t="s">
        <v>73</v>
      </c>
      <c r="AP768" t="s">
        <v>1316</v>
      </c>
      <c r="AQ768" t="s">
        <v>2100</v>
      </c>
      <c r="AR768" t="s">
        <v>5537</v>
      </c>
      <c r="AS768" t="s">
        <v>1316</v>
      </c>
      <c r="AT768" t="s">
        <v>72</v>
      </c>
      <c r="AU768" t="s">
        <v>73</v>
      </c>
      <c r="AV768">
        <v>42808</v>
      </c>
      <c r="AW768" t="s">
        <v>87</v>
      </c>
      <c r="AY768" t="s">
        <v>7629</v>
      </c>
      <c r="AZ768">
        <v>7731302269</v>
      </c>
      <c r="BA768">
        <v>7731103703</v>
      </c>
      <c r="BB768">
        <v>7732270135</v>
      </c>
      <c r="BC768" t="s">
        <v>516</v>
      </c>
      <c r="BD768" t="s">
        <v>507</v>
      </c>
    </row>
    <row r="769" spans="1:56" x14ac:dyDescent="0.25">
      <c r="A769" s="1">
        <f t="shared" si="11"/>
        <v>768</v>
      </c>
      <c r="B769">
        <v>23300575</v>
      </c>
      <c r="C769" t="s">
        <v>7630</v>
      </c>
      <c r="D769" t="s">
        <v>56</v>
      </c>
      <c r="E769" t="s">
        <v>7631</v>
      </c>
      <c r="F769" t="s">
        <v>140</v>
      </c>
      <c r="G769" t="s">
        <v>1883</v>
      </c>
      <c r="H769" t="s">
        <v>3800</v>
      </c>
      <c r="I769" t="s">
        <v>61</v>
      </c>
      <c r="J769" t="s">
        <v>7119</v>
      </c>
      <c r="K769" t="s">
        <v>4602</v>
      </c>
      <c r="L769">
        <v>9</v>
      </c>
      <c r="M769" t="s">
        <v>505</v>
      </c>
      <c r="N769" t="s">
        <v>506</v>
      </c>
      <c r="O769" t="s">
        <v>507</v>
      </c>
      <c r="P769" t="s">
        <v>506</v>
      </c>
      <c r="Q769" t="s">
        <v>67</v>
      </c>
      <c r="R769" t="s">
        <v>4606</v>
      </c>
      <c r="S769" t="s">
        <v>7632</v>
      </c>
      <c r="T769" t="s">
        <v>70</v>
      </c>
      <c r="U769" t="s">
        <v>1316</v>
      </c>
      <c r="V769" t="s">
        <v>72</v>
      </c>
      <c r="W769" t="s">
        <v>73</v>
      </c>
      <c r="X769" t="s">
        <v>7633</v>
      </c>
      <c r="Y769" t="s">
        <v>75</v>
      </c>
      <c r="Z769" s="2">
        <v>36358</v>
      </c>
      <c r="AA769">
        <v>26</v>
      </c>
      <c r="AB769" t="s">
        <v>7634</v>
      </c>
      <c r="AC769" t="s">
        <v>174</v>
      </c>
      <c r="AD769" t="s">
        <v>7635</v>
      </c>
      <c r="AE769" t="s">
        <v>77</v>
      </c>
      <c r="AF769" t="s">
        <v>80</v>
      </c>
      <c r="AG769" s="3">
        <v>42917</v>
      </c>
      <c r="AH769" s="3">
        <v>41852</v>
      </c>
      <c r="AI769">
        <v>8.1</v>
      </c>
      <c r="AJ769" t="s">
        <v>7635</v>
      </c>
      <c r="AK769" t="s">
        <v>81</v>
      </c>
      <c r="AL769" t="s">
        <v>118</v>
      </c>
      <c r="AM769" t="s">
        <v>2145</v>
      </c>
      <c r="AN769" t="s">
        <v>72</v>
      </c>
      <c r="AO769" t="s">
        <v>73</v>
      </c>
      <c r="AP769" t="s">
        <v>1316</v>
      </c>
      <c r="AQ769" t="s">
        <v>1731</v>
      </c>
      <c r="AR769" t="s">
        <v>7636</v>
      </c>
      <c r="AS769" t="s">
        <v>1316</v>
      </c>
      <c r="AT769" t="s">
        <v>72</v>
      </c>
      <c r="AU769" t="s">
        <v>73</v>
      </c>
      <c r="AV769">
        <v>42820</v>
      </c>
      <c r="AW769">
        <v>7</v>
      </c>
      <c r="AY769" t="s">
        <v>7635</v>
      </c>
      <c r="AZ769">
        <v>7732288231</v>
      </c>
      <c r="BA769">
        <v>7731040875</v>
      </c>
      <c r="BB769">
        <v>7737360791</v>
      </c>
      <c r="BC769" t="s">
        <v>516</v>
      </c>
      <c r="BD769" t="s">
        <v>507</v>
      </c>
    </row>
    <row r="770" spans="1:56" x14ac:dyDescent="0.25">
      <c r="A770" s="1">
        <f t="shared" si="11"/>
        <v>769</v>
      </c>
      <c r="B770">
        <v>23300576</v>
      </c>
      <c r="C770" t="s">
        <v>7637</v>
      </c>
      <c r="D770" t="s">
        <v>56</v>
      </c>
      <c r="E770" t="s">
        <v>7638</v>
      </c>
      <c r="F770" t="s">
        <v>330</v>
      </c>
      <c r="G770" t="s">
        <v>598</v>
      </c>
      <c r="H770" t="s">
        <v>7639</v>
      </c>
      <c r="I770" t="s">
        <v>61</v>
      </c>
      <c r="J770" t="s">
        <v>7235</v>
      </c>
      <c r="K770" t="s">
        <v>4602</v>
      </c>
      <c r="L770">
        <v>9</v>
      </c>
      <c r="M770" t="s">
        <v>505</v>
      </c>
      <c r="N770" t="s">
        <v>506</v>
      </c>
      <c r="O770" t="s">
        <v>507</v>
      </c>
      <c r="P770" t="s">
        <v>506</v>
      </c>
      <c r="Q770" t="s">
        <v>67</v>
      </c>
      <c r="R770" t="s">
        <v>4606</v>
      </c>
      <c r="S770" t="s">
        <v>7640</v>
      </c>
      <c r="T770" t="s">
        <v>70</v>
      </c>
      <c r="U770" t="s">
        <v>1316</v>
      </c>
      <c r="V770" t="s">
        <v>72</v>
      </c>
      <c r="W770" t="s">
        <v>73</v>
      </c>
      <c r="X770" t="s">
        <v>7641</v>
      </c>
      <c r="Y770" t="s">
        <v>75</v>
      </c>
      <c r="Z770" s="2">
        <v>38250</v>
      </c>
      <c r="AA770">
        <v>21</v>
      </c>
      <c r="AB770" t="s">
        <v>7642</v>
      </c>
      <c r="AC770" t="s">
        <v>77</v>
      </c>
      <c r="AD770" t="s">
        <v>7643</v>
      </c>
      <c r="AE770" t="s">
        <v>79</v>
      </c>
      <c r="AF770" t="s">
        <v>3033</v>
      </c>
      <c r="AG770" s="3">
        <v>45108</v>
      </c>
      <c r="AH770" s="3">
        <v>43678</v>
      </c>
      <c r="AI770">
        <v>7.3</v>
      </c>
      <c r="AJ770" t="s">
        <v>7642</v>
      </c>
      <c r="AK770" t="s">
        <v>198</v>
      </c>
      <c r="AL770" t="s">
        <v>118</v>
      </c>
      <c r="AM770" t="s">
        <v>2145</v>
      </c>
      <c r="AN770" t="s">
        <v>72</v>
      </c>
      <c r="AO770" t="s">
        <v>73</v>
      </c>
      <c r="AP770" t="s">
        <v>1316</v>
      </c>
      <c r="AQ770" t="s">
        <v>7644</v>
      </c>
      <c r="AR770" t="s">
        <v>4925</v>
      </c>
      <c r="AS770" t="s">
        <v>1316</v>
      </c>
      <c r="AT770" t="s">
        <v>72</v>
      </c>
      <c r="AU770" t="s">
        <v>73</v>
      </c>
      <c r="AV770">
        <v>42815</v>
      </c>
      <c r="AW770" t="s">
        <v>87</v>
      </c>
      <c r="AY770" t="s">
        <v>7645</v>
      </c>
      <c r="AZ770">
        <v>7711102325</v>
      </c>
      <c r="BA770">
        <v>7731374079</v>
      </c>
      <c r="BB770">
        <v>7736808010</v>
      </c>
      <c r="BC770" t="s">
        <v>516</v>
      </c>
      <c r="BD770" t="s">
        <v>507</v>
      </c>
    </row>
    <row r="771" spans="1:56" x14ac:dyDescent="0.25">
      <c r="A771" s="1">
        <f t="shared" si="11"/>
        <v>770</v>
      </c>
      <c r="B771">
        <v>23300577</v>
      </c>
      <c r="C771" t="s">
        <v>7646</v>
      </c>
      <c r="D771" t="s">
        <v>56</v>
      </c>
      <c r="E771" t="s">
        <v>7647</v>
      </c>
      <c r="F771" t="s">
        <v>6404</v>
      </c>
      <c r="G771" t="s">
        <v>124</v>
      </c>
      <c r="H771" t="s">
        <v>125</v>
      </c>
      <c r="I771" t="s">
        <v>95</v>
      </c>
      <c r="J771" t="s">
        <v>504</v>
      </c>
      <c r="K771" t="s">
        <v>63</v>
      </c>
      <c r="L771">
        <v>9</v>
      </c>
      <c r="M771" t="s">
        <v>505</v>
      </c>
      <c r="N771" t="s">
        <v>506</v>
      </c>
      <c r="O771" t="s">
        <v>507</v>
      </c>
      <c r="P771" t="s">
        <v>506</v>
      </c>
      <c r="Q771" t="s">
        <v>67</v>
      </c>
      <c r="R771" t="s">
        <v>4606</v>
      </c>
      <c r="S771" t="s">
        <v>7648</v>
      </c>
      <c r="T771" t="s">
        <v>70</v>
      </c>
      <c r="U771" t="s">
        <v>2291</v>
      </c>
      <c r="V771" t="s">
        <v>707</v>
      </c>
      <c r="W771" t="s">
        <v>73</v>
      </c>
      <c r="X771" t="s">
        <v>7649</v>
      </c>
      <c r="Y771" t="s">
        <v>75</v>
      </c>
      <c r="Z771" s="2">
        <v>38006</v>
      </c>
      <c r="AA771">
        <v>22</v>
      </c>
      <c r="AB771" t="s">
        <v>7650</v>
      </c>
      <c r="AC771" t="s">
        <v>77</v>
      </c>
      <c r="AD771" t="s">
        <v>7651</v>
      </c>
      <c r="AE771" t="s">
        <v>172</v>
      </c>
      <c r="AF771" t="s">
        <v>101</v>
      </c>
      <c r="AG771" s="3">
        <v>44743</v>
      </c>
      <c r="AH771" s="3">
        <v>43678</v>
      </c>
      <c r="AI771">
        <v>9.4</v>
      </c>
      <c r="AJ771" t="s">
        <v>7651</v>
      </c>
      <c r="AK771" t="s">
        <v>198</v>
      </c>
      <c r="AL771" t="s">
        <v>118</v>
      </c>
      <c r="AM771" t="s">
        <v>3006</v>
      </c>
      <c r="AN771" t="s">
        <v>1646</v>
      </c>
      <c r="AO771" t="s">
        <v>73</v>
      </c>
      <c r="AP771" t="s">
        <v>3007</v>
      </c>
      <c r="AQ771" t="s">
        <v>7652</v>
      </c>
      <c r="AR771" t="s">
        <v>5816</v>
      </c>
      <c r="AS771" t="s">
        <v>3007</v>
      </c>
      <c r="AT771" t="s">
        <v>1646</v>
      </c>
      <c r="AU771" t="s">
        <v>73</v>
      </c>
      <c r="AV771">
        <v>54695</v>
      </c>
      <c r="AW771">
        <v>78</v>
      </c>
      <c r="AX771" t="s">
        <v>7653</v>
      </c>
      <c r="AY771" t="s">
        <v>7650</v>
      </c>
      <c r="AZ771">
        <v>5936901810</v>
      </c>
      <c r="BA771">
        <v>5621342506</v>
      </c>
      <c r="BB771">
        <v>5572044422</v>
      </c>
      <c r="BC771" t="s">
        <v>516</v>
      </c>
      <c r="BD771" t="s">
        <v>507</v>
      </c>
    </row>
    <row r="772" spans="1:56" x14ac:dyDescent="0.25">
      <c r="A772" s="1">
        <f t="shared" ref="A772:A835" si="12">A771+1</f>
        <v>771</v>
      </c>
      <c r="B772">
        <v>23300578</v>
      </c>
      <c r="C772" t="s">
        <v>7654</v>
      </c>
      <c r="D772" t="s">
        <v>56</v>
      </c>
      <c r="E772" t="s">
        <v>7655</v>
      </c>
      <c r="F772" t="s">
        <v>1883</v>
      </c>
      <c r="G772" t="s">
        <v>7656</v>
      </c>
      <c r="H772" t="s">
        <v>7657</v>
      </c>
      <c r="I772" t="s">
        <v>61</v>
      </c>
      <c r="J772" t="s">
        <v>7119</v>
      </c>
      <c r="K772" t="s">
        <v>4602</v>
      </c>
      <c r="L772">
        <v>9</v>
      </c>
      <c r="M772" t="s">
        <v>505</v>
      </c>
      <c r="N772" t="s">
        <v>506</v>
      </c>
      <c r="O772" t="s">
        <v>507</v>
      </c>
      <c r="P772" t="s">
        <v>506</v>
      </c>
      <c r="Q772" t="s">
        <v>67</v>
      </c>
      <c r="R772" t="s">
        <v>4606</v>
      </c>
      <c r="S772" t="s">
        <v>7658</v>
      </c>
      <c r="T772" t="s">
        <v>70</v>
      </c>
      <c r="U772" t="s">
        <v>2658</v>
      </c>
      <c r="V772" t="s">
        <v>72</v>
      </c>
      <c r="W772" t="s">
        <v>73</v>
      </c>
      <c r="X772" t="s">
        <v>7659</v>
      </c>
      <c r="Y772" t="s">
        <v>75</v>
      </c>
      <c r="Z772" s="2">
        <v>38207</v>
      </c>
      <c r="AA772">
        <v>21</v>
      </c>
      <c r="AB772" t="s">
        <v>7660</v>
      </c>
      <c r="AC772" t="s">
        <v>174</v>
      </c>
      <c r="AD772" t="s">
        <v>7661</v>
      </c>
      <c r="AE772" t="s">
        <v>512</v>
      </c>
      <c r="AF772" t="s">
        <v>259</v>
      </c>
      <c r="AG772" s="3">
        <v>44713</v>
      </c>
      <c r="AH772" s="3">
        <v>43647</v>
      </c>
      <c r="AI772">
        <v>8.67</v>
      </c>
      <c r="AJ772" t="s">
        <v>7660</v>
      </c>
      <c r="AK772" t="s">
        <v>134</v>
      </c>
      <c r="AL772" t="s">
        <v>159</v>
      </c>
      <c r="AM772" t="s">
        <v>3430</v>
      </c>
      <c r="AN772" t="s">
        <v>72</v>
      </c>
      <c r="AO772" t="s">
        <v>73</v>
      </c>
      <c r="AP772" t="s">
        <v>2658</v>
      </c>
      <c r="AQ772" t="s">
        <v>7662</v>
      </c>
      <c r="AR772" t="s">
        <v>3431</v>
      </c>
      <c r="AS772" t="s">
        <v>2658</v>
      </c>
      <c r="AT772" t="s">
        <v>72</v>
      </c>
      <c r="AU772" t="s">
        <v>73</v>
      </c>
      <c r="AV772">
        <v>42981</v>
      </c>
      <c r="AW772" t="s">
        <v>87</v>
      </c>
      <c r="AY772" t="s">
        <v>7660</v>
      </c>
      <c r="AZ772">
        <v>7731101788</v>
      </c>
      <c r="BA772">
        <v>7731010175</v>
      </c>
      <c r="BB772">
        <v>7731269474</v>
      </c>
      <c r="BC772" t="s">
        <v>516</v>
      </c>
      <c r="BD772" t="s">
        <v>507</v>
      </c>
    </row>
    <row r="773" spans="1:56" x14ac:dyDescent="0.25">
      <c r="A773" s="1">
        <f t="shared" si="12"/>
        <v>772</v>
      </c>
      <c r="B773">
        <v>23300581</v>
      </c>
      <c r="C773" t="s">
        <v>7663</v>
      </c>
      <c r="D773" t="s">
        <v>56</v>
      </c>
      <c r="E773" t="s">
        <v>7664</v>
      </c>
      <c r="F773" t="s">
        <v>3644</v>
      </c>
      <c r="G773" t="s">
        <v>6484</v>
      </c>
      <c r="H773" t="s">
        <v>7665</v>
      </c>
      <c r="I773" t="s">
        <v>95</v>
      </c>
      <c r="J773" t="s">
        <v>7185</v>
      </c>
      <c r="K773" t="s">
        <v>4602</v>
      </c>
      <c r="L773">
        <v>9</v>
      </c>
      <c r="M773" t="s">
        <v>505</v>
      </c>
      <c r="N773" t="s">
        <v>506</v>
      </c>
      <c r="O773" t="s">
        <v>507</v>
      </c>
      <c r="P773" t="s">
        <v>506</v>
      </c>
      <c r="Q773" t="s">
        <v>67</v>
      </c>
      <c r="R773" t="s">
        <v>4606</v>
      </c>
      <c r="S773" t="s">
        <v>7666</v>
      </c>
      <c r="T773" t="s">
        <v>70</v>
      </c>
      <c r="U773" t="s">
        <v>2658</v>
      </c>
      <c r="V773" t="s">
        <v>72</v>
      </c>
      <c r="W773" t="s">
        <v>73</v>
      </c>
      <c r="X773" t="s">
        <v>7663</v>
      </c>
      <c r="Y773" t="s">
        <v>75</v>
      </c>
      <c r="Z773" s="2">
        <v>38452</v>
      </c>
      <c r="AA773">
        <v>21</v>
      </c>
      <c r="AB773" t="s">
        <v>7667</v>
      </c>
      <c r="AC773" t="s">
        <v>172</v>
      </c>
      <c r="AD773" t="s">
        <v>7668</v>
      </c>
      <c r="AE773" t="s">
        <v>174</v>
      </c>
      <c r="AF773" t="s">
        <v>117</v>
      </c>
      <c r="AG773" s="3">
        <v>45108</v>
      </c>
      <c r="AH773" s="3">
        <v>44075</v>
      </c>
      <c r="AI773">
        <v>9.1</v>
      </c>
      <c r="AJ773" t="s">
        <v>7668</v>
      </c>
      <c r="AK773" t="s">
        <v>660</v>
      </c>
      <c r="AL773" t="s">
        <v>118</v>
      </c>
      <c r="AM773" t="s">
        <v>7300</v>
      </c>
      <c r="AN773" t="s">
        <v>1646</v>
      </c>
      <c r="AO773" t="s">
        <v>73</v>
      </c>
      <c r="AP773" t="s">
        <v>3069</v>
      </c>
      <c r="AQ773" t="s">
        <v>1731</v>
      </c>
      <c r="AR773" t="s">
        <v>4108</v>
      </c>
      <c r="AS773" t="s">
        <v>3069</v>
      </c>
      <c r="AT773" t="s">
        <v>1646</v>
      </c>
      <c r="AU773" t="s">
        <v>73</v>
      </c>
      <c r="AV773">
        <v>55667</v>
      </c>
      <c r="AW773">
        <v>11</v>
      </c>
      <c r="AY773" t="s">
        <v>7669</v>
      </c>
      <c r="AZ773">
        <v>5999981897</v>
      </c>
      <c r="BA773">
        <v>5567893450</v>
      </c>
      <c r="BB773">
        <v>5542004078</v>
      </c>
      <c r="BC773" t="s">
        <v>516</v>
      </c>
      <c r="BD773" t="s">
        <v>507</v>
      </c>
    </row>
    <row r="774" spans="1:56" x14ac:dyDescent="0.25">
      <c r="A774" s="1">
        <f t="shared" si="12"/>
        <v>773</v>
      </c>
      <c r="B774">
        <v>23300589</v>
      </c>
      <c r="C774" t="s">
        <v>7670</v>
      </c>
      <c r="D774" t="s">
        <v>56</v>
      </c>
      <c r="E774" t="s">
        <v>7671</v>
      </c>
      <c r="F774" t="s">
        <v>7672</v>
      </c>
      <c r="G774" t="s">
        <v>7673</v>
      </c>
      <c r="H774" t="s">
        <v>2177</v>
      </c>
      <c r="I774" t="s">
        <v>61</v>
      </c>
      <c r="J774" t="s">
        <v>7235</v>
      </c>
      <c r="K774" t="s">
        <v>4602</v>
      </c>
      <c r="L774">
        <v>9</v>
      </c>
      <c r="M774" t="s">
        <v>505</v>
      </c>
      <c r="N774" t="s">
        <v>506</v>
      </c>
      <c r="O774" t="s">
        <v>507</v>
      </c>
      <c r="P774" t="s">
        <v>506</v>
      </c>
      <c r="Q774" t="s">
        <v>67</v>
      </c>
      <c r="R774" t="s">
        <v>4606</v>
      </c>
      <c r="S774" t="s">
        <v>7674</v>
      </c>
      <c r="T774" t="s">
        <v>70</v>
      </c>
      <c r="U774" t="s">
        <v>2914</v>
      </c>
      <c r="V774" t="s">
        <v>1646</v>
      </c>
      <c r="W774" t="s">
        <v>73</v>
      </c>
      <c r="X774" t="s">
        <v>7675</v>
      </c>
      <c r="Y774" t="s">
        <v>75</v>
      </c>
      <c r="Z774" s="2">
        <v>38613</v>
      </c>
      <c r="AA774">
        <v>20</v>
      </c>
      <c r="AB774" t="s">
        <v>7676</v>
      </c>
      <c r="AC774" t="s">
        <v>77</v>
      </c>
      <c r="AD774" t="s">
        <v>7677</v>
      </c>
      <c r="AE774" t="s">
        <v>77</v>
      </c>
      <c r="AF774" t="s">
        <v>259</v>
      </c>
      <c r="AG774" s="3">
        <v>45108</v>
      </c>
      <c r="AH774" s="3">
        <v>44075</v>
      </c>
      <c r="AI774">
        <v>9.1</v>
      </c>
      <c r="AJ774" t="s">
        <v>7676</v>
      </c>
      <c r="AK774" t="s">
        <v>628</v>
      </c>
      <c r="AL774" t="s">
        <v>118</v>
      </c>
      <c r="AM774" t="s">
        <v>5519</v>
      </c>
      <c r="AN774" t="s">
        <v>1646</v>
      </c>
      <c r="AO774" t="s">
        <v>73</v>
      </c>
      <c r="AP774" t="s">
        <v>3007</v>
      </c>
      <c r="AQ774" t="s">
        <v>7678</v>
      </c>
      <c r="AR774" t="s">
        <v>5816</v>
      </c>
      <c r="AS774" t="s">
        <v>3007</v>
      </c>
      <c r="AT774" t="s">
        <v>1646</v>
      </c>
      <c r="AU774" t="s">
        <v>73</v>
      </c>
      <c r="AV774">
        <v>54695</v>
      </c>
      <c r="AW774">
        <v>10</v>
      </c>
      <c r="AX774" t="s">
        <v>7679</v>
      </c>
      <c r="AY774" t="s">
        <v>7676</v>
      </c>
      <c r="AZ774">
        <v>5523145248</v>
      </c>
      <c r="BA774">
        <v>4481089212</v>
      </c>
      <c r="BB774">
        <v>5564526144</v>
      </c>
      <c r="BC774" t="s">
        <v>516</v>
      </c>
      <c r="BD774" t="s">
        <v>507</v>
      </c>
    </row>
    <row r="775" spans="1:56" x14ac:dyDescent="0.25">
      <c r="A775" s="1">
        <f t="shared" si="12"/>
        <v>774</v>
      </c>
      <c r="B775">
        <v>23300593</v>
      </c>
      <c r="C775" t="s">
        <v>7680</v>
      </c>
      <c r="D775" t="s">
        <v>56</v>
      </c>
      <c r="E775" t="s">
        <v>7681</v>
      </c>
      <c r="F775" t="s">
        <v>1572</v>
      </c>
      <c r="G775" t="s">
        <v>2781</v>
      </c>
      <c r="H775" t="s">
        <v>5236</v>
      </c>
      <c r="I775" t="s">
        <v>61</v>
      </c>
      <c r="J775" t="s">
        <v>7235</v>
      </c>
      <c r="K775" t="s">
        <v>4602</v>
      </c>
      <c r="L775">
        <v>9</v>
      </c>
      <c r="M775" t="s">
        <v>505</v>
      </c>
      <c r="N775" t="s">
        <v>506</v>
      </c>
      <c r="O775" t="s">
        <v>507</v>
      </c>
      <c r="P775" t="s">
        <v>506</v>
      </c>
      <c r="Q775" t="s">
        <v>67</v>
      </c>
      <c r="R775" t="s">
        <v>4606</v>
      </c>
      <c r="S775" t="s">
        <v>7682</v>
      </c>
      <c r="T775" t="s">
        <v>70</v>
      </c>
      <c r="U775" t="s">
        <v>3045</v>
      </c>
      <c r="V775" t="s">
        <v>1646</v>
      </c>
      <c r="W775" t="s">
        <v>73</v>
      </c>
      <c r="X775" t="s">
        <v>7683</v>
      </c>
      <c r="Y775" t="s">
        <v>75</v>
      </c>
      <c r="Z775" s="2">
        <v>38447</v>
      </c>
      <c r="AA775">
        <v>21</v>
      </c>
      <c r="AB775" t="s">
        <v>7684</v>
      </c>
      <c r="AC775" t="s">
        <v>174</v>
      </c>
      <c r="AD775" t="s">
        <v>7685</v>
      </c>
      <c r="AE775" t="s">
        <v>220</v>
      </c>
      <c r="AF775" t="s">
        <v>101</v>
      </c>
      <c r="AG775" s="3">
        <v>45108</v>
      </c>
      <c r="AH775" s="3">
        <v>44075</v>
      </c>
      <c r="AI775">
        <v>8.5</v>
      </c>
      <c r="AJ775" t="s">
        <v>7684</v>
      </c>
      <c r="AK775" t="s">
        <v>81</v>
      </c>
      <c r="AL775" t="s">
        <v>159</v>
      </c>
      <c r="AM775" t="s">
        <v>3345</v>
      </c>
      <c r="AN775" t="s">
        <v>1646</v>
      </c>
      <c r="AO775" t="s">
        <v>73</v>
      </c>
      <c r="AP775" t="s">
        <v>3069</v>
      </c>
      <c r="AQ775" t="s">
        <v>7686</v>
      </c>
      <c r="AR775" t="s">
        <v>767</v>
      </c>
      <c r="AS775" t="s">
        <v>3069</v>
      </c>
      <c r="AT775" t="s">
        <v>1646</v>
      </c>
      <c r="AU775" t="s">
        <v>73</v>
      </c>
      <c r="AV775">
        <v>55660</v>
      </c>
      <c r="AW775">
        <v>10</v>
      </c>
      <c r="AY775" t="s">
        <v>7684</v>
      </c>
      <c r="AZ775">
        <v>5529367828</v>
      </c>
      <c r="BA775">
        <v>5574104731</v>
      </c>
      <c r="BB775">
        <v>5529367828</v>
      </c>
      <c r="BC775" t="s">
        <v>516</v>
      </c>
      <c r="BD775" t="s">
        <v>507</v>
      </c>
    </row>
    <row r="776" spans="1:56" x14ac:dyDescent="0.25">
      <c r="A776" s="1">
        <f t="shared" si="12"/>
        <v>775</v>
      </c>
      <c r="B776">
        <v>23300595</v>
      </c>
      <c r="C776" t="s">
        <v>7687</v>
      </c>
      <c r="D776" t="s">
        <v>56</v>
      </c>
      <c r="E776" t="s">
        <v>7688</v>
      </c>
      <c r="F776" t="s">
        <v>6973</v>
      </c>
      <c r="G776" t="s">
        <v>342</v>
      </c>
      <c r="H776" t="s">
        <v>2794</v>
      </c>
      <c r="I776" t="s">
        <v>61</v>
      </c>
      <c r="J776" t="s">
        <v>7109</v>
      </c>
      <c r="K776" t="s">
        <v>4602</v>
      </c>
      <c r="L776">
        <v>9</v>
      </c>
      <c r="M776" t="s">
        <v>505</v>
      </c>
      <c r="N776" t="s">
        <v>506</v>
      </c>
      <c r="O776" t="s">
        <v>507</v>
      </c>
      <c r="P776" t="s">
        <v>506</v>
      </c>
      <c r="Q776" t="s">
        <v>67</v>
      </c>
      <c r="R776" t="s">
        <v>4606</v>
      </c>
      <c r="S776" t="s">
        <v>7689</v>
      </c>
      <c r="T776" t="s">
        <v>70</v>
      </c>
      <c r="U776" t="s">
        <v>2322</v>
      </c>
      <c r="V776" t="s">
        <v>72</v>
      </c>
      <c r="W776" t="s">
        <v>73</v>
      </c>
      <c r="X776" t="s">
        <v>7690</v>
      </c>
      <c r="Y776" t="s">
        <v>75</v>
      </c>
      <c r="Z776" s="2">
        <v>38273</v>
      </c>
      <c r="AA776">
        <v>21</v>
      </c>
      <c r="AB776" t="s">
        <v>7691</v>
      </c>
      <c r="AC776" t="s">
        <v>172</v>
      </c>
      <c r="AD776" t="s">
        <v>7692</v>
      </c>
      <c r="AE776" t="s">
        <v>512</v>
      </c>
      <c r="AF776" t="s">
        <v>132</v>
      </c>
      <c r="AG776" s="3">
        <v>44682</v>
      </c>
      <c r="AH776" s="3">
        <v>43647</v>
      </c>
      <c r="AI776">
        <v>8.9</v>
      </c>
      <c r="AJ776" t="s">
        <v>7692</v>
      </c>
      <c r="AK776" t="s">
        <v>628</v>
      </c>
      <c r="AL776" t="s">
        <v>159</v>
      </c>
      <c r="AM776" t="s">
        <v>2559</v>
      </c>
      <c r="AN776" t="s">
        <v>72</v>
      </c>
      <c r="AO776" t="s">
        <v>73</v>
      </c>
      <c r="AP776" t="s">
        <v>2322</v>
      </c>
      <c r="AQ776" t="s">
        <v>7693</v>
      </c>
      <c r="AR776" t="s">
        <v>6381</v>
      </c>
      <c r="AS776" t="s">
        <v>2322</v>
      </c>
      <c r="AT776" t="s">
        <v>72</v>
      </c>
      <c r="AU776" t="s">
        <v>73</v>
      </c>
      <c r="AV776">
        <v>42870</v>
      </c>
      <c r="AW776">
        <v>11</v>
      </c>
      <c r="AY776" t="s">
        <v>7691</v>
      </c>
      <c r="AZ776">
        <v>5539997039</v>
      </c>
      <c r="BA776">
        <v>5528792990</v>
      </c>
      <c r="BB776">
        <v>5569629138</v>
      </c>
      <c r="BC776" t="s">
        <v>516</v>
      </c>
      <c r="BD776" t="s">
        <v>507</v>
      </c>
    </row>
    <row r="777" spans="1:56" x14ac:dyDescent="0.25">
      <c r="A777" s="1">
        <f t="shared" si="12"/>
        <v>776</v>
      </c>
      <c r="B777">
        <v>23300600</v>
      </c>
      <c r="C777" t="s">
        <v>7694</v>
      </c>
      <c r="D777" t="s">
        <v>56</v>
      </c>
      <c r="E777" t="s">
        <v>7695</v>
      </c>
      <c r="F777" t="s">
        <v>1036</v>
      </c>
      <c r="G777" t="s">
        <v>330</v>
      </c>
      <c r="H777" t="s">
        <v>3136</v>
      </c>
      <c r="I777" t="s">
        <v>95</v>
      </c>
      <c r="J777" t="s">
        <v>504</v>
      </c>
      <c r="K777" t="s">
        <v>63</v>
      </c>
      <c r="L777">
        <v>9</v>
      </c>
      <c r="M777" t="s">
        <v>505</v>
      </c>
      <c r="N777" t="s">
        <v>506</v>
      </c>
      <c r="O777" t="s">
        <v>507</v>
      </c>
      <c r="P777" t="s">
        <v>506</v>
      </c>
      <c r="Q777" t="s">
        <v>67</v>
      </c>
      <c r="R777" t="s">
        <v>4606</v>
      </c>
      <c r="S777" t="s">
        <v>7696</v>
      </c>
      <c r="T777" t="s">
        <v>70</v>
      </c>
      <c r="U777" t="s">
        <v>1316</v>
      </c>
      <c r="V777" t="s">
        <v>72</v>
      </c>
      <c r="W777" t="s">
        <v>73</v>
      </c>
      <c r="X777" t="s">
        <v>7697</v>
      </c>
      <c r="Y777" t="s">
        <v>75</v>
      </c>
      <c r="Z777" s="2">
        <v>38527</v>
      </c>
      <c r="AA777">
        <v>20</v>
      </c>
      <c r="AB777" t="s">
        <v>7698</v>
      </c>
      <c r="AC777" t="s">
        <v>77</v>
      </c>
      <c r="AD777" t="s">
        <v>7699</v>
      </c>
      <c r="AE777" t="s">
        <v>77</v>
      </c>
      <c r="AF777" t="s">
        <v>101</v>
      </c>
      <c r="AG777" s="3">
        <v>45108</v>
      </c>
      <c r="AH777" s="3">
        <v>44075</v>
      </c>
      <c r="AI777">
        <v>8.6</v>
      </c>
      <c r="AJ777" t="s">
        <v>7699</v>
      </c>
      <c r="AK777" t="s">
        <v>2042</v>
      </c>
      <c r="AL777" t="s">
        <v>118</v>
      </c>
      <c r="AM777" t="s">
        <v>2145</v>
      </c>
      <c r="AN777" t="s">
        <v>72</v>
      </c>
      <c r="AO777" t="s">
        <v>73</v>
      </c>
      <c r="AP777" t="s">
        <v>1316</v>
      </c>
      <c r="AQ777" t="s">
        <v>1731</v>
      </c>
      <c r="AR777" t="s">
        <v>3631</v>
      </c>
      <c r="AS777" t="s">
        <v>1316</v>
      </c>
      <c r="AT777" t="s">
        <v>72</v>
      </c>
      <c r="AU777" t="s">
        <v>73</v>
      </c>
      <c r="AV777">
        <v>42832</v>
      </c>
      <c r="AW777" t="s">
        <v>87</v>
      </c>
      <c r="AY777" t="s">
        <v>7700</v>
      </c>
      <c r="AZ777">
        <v>7731741884</v>
      </c>
      <c r="BA777">
        <v>7731261110</v>
      </c>
      <c r="BB777">
        <v>7731036793</v>
      </c>
      <c r="BC777" t="s">
        <v>516</v>
      </c>
      <c r="BD777" t="s">
        <v>507</v>
      </c>
    </row>
    <row r="778" spans="1:56" x14ac:dyDescent="0.25">
      <c r="A778" s="1">
        <f t="shared" si="12"/>
        <v>777</v>
      </c>
      <c r="B778">
        <v>23300603</v>
      </c>
      <c r="C778" t="s">
        <v>7701</v>
      </c>
      <c r="D778" t="s">
        <v>56</v>
      </c>
      <c r="E778" t="s">
        <v>7702</v>
      </c>
      <c r="F778" t="s">
        <v>2463</v>
      </c>
      <c r="G778" t="s">
        <v>7703</v>
      </c>
      <c r="H778" t="s">
        <v>7704</v>
      </c>
      <c r="I778" t="s">
        <v>61</v>
      </c>
      <c r="J778" t="s">
        <v>7185</v>
      </c>
      <c r="K778" t="s">
        <v>4602</v>
      </c>
      <c r="L778">
        <v>9</v>
      </c>
      <c r="M778" t="s">
        <v>505</v>
      </c>
      <c r="N778" t="s">
        <v>506</v>
      </c>
      <c r="O778" t="s">
        <v>507</v>
      </c>
      <c r="P778" t="s">
        <v>506</v>
      </c>
      <c r="Q778" t="s">
        <v>67</v>
      </c>
      <c r="R778" t="s">
        <v>4606</v>
      </c>
      <c r="S778" t="s">
        <v>7705</v>
      </c>
      <c r="T778" t="s">
        <v>70</v>
      </c>
      <c r="U778" t="s">
        <v>2622</v>
      </c>
      <c r="V778" t="s">
        <v>1646</v>
      </c>
      <c r="W778" t="s">
        <v>73</v>
      </c>
      <c r="X778" t="s">
        <v>7706</v>
      </c>
      <c r="Y778" t="s">
        <v>75</v>
      </c>
      <c r="Z778" s="2">
        <v>38553</v>
      </c>
      <c r="AA778">
        <v>20</v>
      </c>
      <c r="AB778" t="s">
        <v>7707</v>
      </c>
      <c r="AC778" t="s">
        <v>77</v>
      </c>
      <c r="AD778" t="s">
        <v>7708</v>
      </c>
      <c r="AE778" t="s">
        <v>512</v>
      </c>
      <c r="AF778" t="s">
        <v>80</v>
      </c>
      <c r="AG778" s="3">
        <v>45108</v>
      </c>
      <c r="AH778" s="3">
        <v>44075</v>
      </c>
      <c r="AI778">
        <v>8.1</v>
      </c>
      <c r="AJ778" t="s">
        <v>7707</v>
      </c>
      <c r="AK778" t="s">
        <v>81</v>
      </c>
      <c r="AL778" t="s">
        <v>159</v>
      </c>
      <c r="AM778" t="s">
        <v>2621</v>
      </c>
      <c r="AN778" t="s">
        <v>1646</v>
      </c>
      <c r="AO778" t="s">
        <v>73</v>
      </c>
      <c r="AP778" t="s">
        <v>2622</v>
      </c>
      <c r="AQ778" t="s">
        <v>303</v>
      </c>
      <c r="AR778" t="s">
        <v>4965</v>
      </c>
      <c r="AS778" t="s">
        <v>2622</v>
      </c>
      <c r="AT778" t="s">
        <v>1646</v>
      </c>
      <c r="AU778" t="s">
        <v>73</v>
      </c>
      <c r="AV778">
        <v>54250</v>
      </c>
      <c r="AW778" t="s">
        <v>87</v>
      </c>
      <c r="AY778" t="s">
        <v>7709</v>
      </c>
      <c r="AZ778">
        <v>6251215726</v>
      </c>
      <c r="BA778">
        <v>5528746560</v>
      </c>
      <c r="BB778" t="s">
        <v>7709</v>
      </c>
      <c r="BC778" t="s">
        <v>516</v>
      </c>
      <c r="BD778" t="s">
        <v>507</v>
      </c>
    </row>
    <row r="779" spans="1:56" x14ac:dyDescent="0.25">
      <c r="A779" s="1">
        <f t="shared" si="12"/>
        <v>778</v>
      </c>
      <c r="B779">
        <v>23300606</v>
      </c>
      <c r="C779" t="s">
        <v>7710</v>
      </c>
      <c r="D779" t="s">
        <v>56</v>
      </c>
      <c r="E779" t="s">
        <v>7711</v>
      </c>
      <c r="F779" t="s">
        <v>1616</v>
      </c>
      <c r="G779" t="s">
        <v>2049</v>
      </c>
      <c r="H779" t="s">
        <v>7712</v>
      </c>
      <c r="I779" t="s">
        <v>61</v>
      </c>
      <c r="J779" t="s">
        <v>7244</v>
      </c>
      <c r="K779" t="s">
        <v>4602</v>
      </c>
      <c r="L779">
        <v>9</v>
      </c>
      <c r="M779" t="s">
        <v>505</v>
      </c>
      <c r="N779" t="s">
        <v>506</v>
      </c>
      <c r="O779" t="s">
        <v>507</v>
      </c>
      <c r="P779" t="s">
        <v>506</v>
      </c>
      <c r="Q779" t="s">
        <v>67</v>
      </c>
      <c r="R779" t="s">
        <v>4606</v>
      </c>
      <c r="S779" t="s">
        <v>7713</v>
      </c>
      <c r="T779" t="s">
        <v>70</v>
      </c>
      <c r="U779" t="s">
        <v>1316</v>
      </c>
      <c r="V779" t="s">
        <v>72</v>
      </c>
      <c r="W779" t="s">
        <v>73</v>
      </c>
      <c r="X779" t="s">
        <v>7714</v>
      </c>
      <c r="Y779" t="s">
        <v>75</v>
      </c>
      <c r="Z779" s="2">
        <v>38619</v>
      </c>
      <c r="AA779">
        <v>20</v>
      </c>
      <c r="AB779" t="s">
        <v>7715</v>
      </c>
      <c r="AC779" t="s">
        <v>174</v>
      </c>
      <c r="AD779" t="s">
        <v>7716</v>
      </c>
      <c r="AE779" t="s">
        <v>77</v>
      </c>
      <c r="AF779" t="s">
        <v>101</v>
      </c>
      <c r="AG779" s="3">
        <v>45078</v>
      </c>
      <c r="AH779" s="3">
        <v>44044</v>
      </c>
      <c r="AI779">
        <v>8.76</v>
      </c>
      <c r="AJ779" t="s">
        <v>7715</v>
      </c>
      <c r="AK779" t="s">
        <v>134</v>
      </c>
      <c r="AL779" t="s">
        <v>159</v>
      </c>
      <c r="AM779" t="s">
        <v>2132</v>
      </c>
      <c r="AN779" t="s">
        <v>72</v>
      </c>
      <c r="AO779" t="s">
        <v>73</v>
      </c>
      <c r="AP779" t="s">
        <v>2099</v>
      </c>
      <c r="AQ779" t="s">
        <v>5175</v>
      </c>
      <c r="AR779" t="s">
        <v>2147</v>
      </c>
      <c r="AS779" t="s">
        <v>1316</v>
      </c>
      <c r="AT779" t="s">
        <v>72</v>
      </c>
      <c r="AU779" t="s">
        <v>73</v>
      </c>
      <c r="AV779">
        <v>42820</v>
      </c>
      <c r="AW779" t="s">
        <v>7717</v>
      </c>
      <c r="AY779" t="s">
        <v>7718</v>
      </c>
      <c r="AZ779">
        <v>7731003131</v>
      </c>
      <c r="BA779">
        <v>7731240595</v>
      </c>
      <c r="BB779" t="s">
        <v>7718</v>
      </c>
      <c r="BC779" t="s">
        <v>516</v>
      </c>
      <c r="BD779" t="s">
        <v>507</v>
      </c>
    </row>
    <row r="780" spans="1:56" x14ac:dyDescent="0.25">
      <c r="A780" s="1">
        <f t="shared" si="12"/>
        <v>779</v>
      </c>
      <c r="B780">
        <v>23300610</v>
      </c>
      <c r="C780" t="s">
        <v>7719</v>
      </c>
      <c r="D780" t="s">
        <v>56</v>
      </c>
      <c r="E780" t="s">
        <v>7720</v>
      </c>
      <c r="F780" t="s">
        <v>342</v>
      </c>
      <c r="G780" t="s">
        <v>2638</v>
      </c>
      <c r="H780" t="s">
        <v>7721</v>
      </c>
      <c r="I780" t="s">
        <v>95</v>
      </c>
      <c r="J780" t="s">
        <v>7244</v>
      </c>
      <c r="K780" t="s">
        <v>4602</v>
      </c>
      <c r="L780">
        <v>9</v>
      </c>
      <c r="M780" t="s">
        <v>505</v>
      </c>
      <c r="N780" t="s">
        <v>506</v>
      </c>
      <c r="O780" t="s">
        <v>507</v>
      </c>
      <c r="P780" t="s">
        <v>506</v>
      </c>
      <c r="Q780" t="s">
        <v>67</v>
      </c>
      <c r="R780" t="s">
        <v>4606</v>
      </c>
      <c r="S780" t="s">
        <v>7722</v>
      </c>
      <c r="T780" t="s">
        <v>70</v>
      </c>
      <c r="U780" t="s">
        <v>3287</v>
      </c>
      <c r="V780" t="s">
        <v>1646</v>
      </c>
      <c r="W780" t="s">
        <v>73</v>
      </c>
      <c r="X780" t="s">
        <v>7723</v>
      </c>
      <c r="Y780" t="s">
        <v>75</v>
      </c>
      <c r="Z780" s="2">
        <v>37179</v>
      </c>
      <c r="AA780">
        <v>24</v>
      </c>
      <c r="AB780" t="s">
        <v>7724</v>
      </c>
      <c r="AC780" t="s">
        <v>174</v>
      </c>
      <c r="AD780" t="s">
        <v>7725</v>
      </c>
      <c r="AE780" t="s">
        <v>77</v>
      </c>
      <c r="AF780" t="s">
        <v>132</v>
      </c>
      <c r="AG780" s="3">
        <v>44348</v>
      </c>
      <c r="AH780" s="3">
        <v>43313</v>
      </c>
      <c r="AI780">
        <v>9.3000000000000007</v>
      </c>
      <c r="AJ780" t="s">
        <v>7724</v>
      </c>
      <c r="AK780" t="s">
        <v>198</v>
      </c>
      <c r="AL780" t="s">
        <v>159</v>
      </c>
      <c r="AM780" t="s">
        <v>5756</v>
      </c>
      <c r="AN780" t="s">
        <v>72</v>
      </c>
      <c r="AO780" t="s">
        <v>73</v>
      </c>
      <c r="AP780" t="s">
        <v>1316</v>
      </c>
      <c r="AQ780" t="s">
        <v>7726</v>
      </c>
      <c r="AR780" t="s">
        <v>7727</v>
      </c>
      <c r="AS780" t="s">
        <v>1316</v>
      </c>
      <c r="AT780" t="s">
        <v>72</v>
      </c>
      <c r="AU780" t="s">
        <v>73</v>
      </c>
      <c r="AV780">
        <v>42830</v>
      </c>
      <c r="AW780">
        <v>213</v>
      </c>
      <c r="AY780" t="s">
        <v>7724</v>
      </c>
      <c r="AZ780">
        <v>7737241401</v>
      </c>
      <c r="BA780">
        <v>5568779921</v>
      </c>
      <c r="BB780">
        <v>7731266095</v>
      </c>
      <c r="BC780" t="s">
        <v>516</v>
      </c>
      <c r="BD780" t="s">
        <v>507</v>
      </c>
    </row>
    <row r="781" spans="1:56" x14ac:dyDescent="0.25">
      <c r="A781" s="1">
        <f t="shared" si="12"/>
        <v>780</v>
      </c>
      <c r="B781">
        <v>23300613</v>
      </c>
      <c r="C781" t="s">
        <v>7728</v>
      </c>
      <c r="D781" t="s">
        <v>56</v>
      </c>
      <c r="E781" t="s">
        <v>7729</v>
      </c>
      <c r="F781" t="s">
        <v>342</v>
      </c>
      <c r="G781" t="s">
        <v>2150</v>
      </c>
      <c r="H781" t="s">
        <v>2453</v>
      </c>
      <c r="I781" t="s">
        <v>61</v>
      </c>
      <c r="J781" t="s">
        <v>7185</v>
      </c>
      <c r="K781" t="s">
        <v>4602</v>
      </c>
      <c r="L781">
        <v>9</v>
      </c>
      <c r="M781" t="s">
        <v>505</v>
      </c>
      <c r="N781" t="s">
        <v>506</v>
      </c>
      <c r="O781" t="s">
        <v>507</v>
      </c>
      <c r="P781" t="s">
        <v>506</v>
      </c>
      <c r="Q781" t="s">
        <v>67</v>
      </c>
      <c r="R781" t="s">
        <v>4606</v>
      </c>
      <c r="S781" t="s">
        <v>7730</v>
      </c>
      <c r="T781" t="s">
        <v>70</v>
      </c>
      <c r="U781" t="s">
        <v>2322</v>
      </c>
      <c r="V781" t="s">
        <v>72</v>
      </c>
      <c r="W781" t="s">
        <v>73</v>
      </c>
      <c r="X781" t="s">
        <v>7731</v>
      </c>
      <c r="Y781" t="s">
        <v>75</v>
      </c>
      <c r="Z781" s="2">
        <v>38442</v>
      </c>
      <c r="AA781">
        <v>21</v>
      </c>
      <c r="AB781" t="s">
        <v>7732</v>
      </c>
      <c r="AC781" t="s">
        <v>174</v>
      </c>
      <c r="AD781" t="s">
        <v>7733</v>
      </c>
      <c r="AE781" t="s">
        <v>77</v>
      </c>
      <c r="AF781" t="s">
        <v>132</v>
      </c>
      <c r="AG781" s="3">
        <v>45108</v>
      </c>
      <c r="AH781" s="3">
        <v>44075</v>
      </c>
      <c r="AI781">
        <v>9.1999999999999993</v>
      </c>
      <c r="AJ781" t="s">
        <v>7733</v>
      </c>
      <c r="AK781" t="s">
        <v>350</v>
      </c>
      <c r="AL781" t="s">
        <v>351</v>
      </c>
      <c r="AM781" t="s">
        <v>4681</v>
      </c>
      <c r="AN781" t="s">
        <v>72</v>
      </c>
      <c r="AO781" t="s">
        <v>73</v>
      </c>
      <c r="AP781" t="s">
        <v>2322</v>
      </c>
      <c r="AQ781" t="s">
        <v>7734</v>
      </c>
      <c r="AR781" t="s">
        <v>2561</v>
      </c>
      <c r="AS781" t="s">
        <v>2322</v>
      </c>
      <c r="AT781" t="s">
        <v>72</v>
      </c>
      <c r="AU781" t="s">
        <v>73</v>
      </c>
      <c r="AV781">
        <v>42854</v>
      </c>
      <c r="AW781">
        <v>3</v>
      </c>
      <c r="AX781">
        <v>504</v>
      </c>
      <c r="AY781" t="s">
        <v>7732</v>
      </c>
      <c r="AZ781">
        <v>5545472019</v>
      </c>
      <c r="BA781">
        <v>7731499479</v>
      </c>
      <c r="BB781">
        <v>7715326105</v>
      </c>
      <c r="BC781" t="s">
        <v>516</v>
      </c>
      <c r="BD781" t="s">
        <v>507</v>
      </c>
    </row>
    <row r="782" spans="1:56" x14ac:dyDescent="0.25">
      <c r="A782" s="1">
        <f t="shared" si="12"/>
        <v>781</v>
      </c>
      <c r="B782">
        <v>23300615</v>
      </c>
      <c r="C782" t="s">
        <v>7735</v>
      </c>
      <c r="D782" t="s">
        <v>56</v>
      </c>
      <c r="E782" t="s">
        <v>7736</v>
      </c>
      <c r="F782" t="s">
        <v>2759</v>
      </c>
      <c r="G782" t="s">
        <v>2716</v>
      </c>
      <c r="H782" t="s">
        <v>7737</v>
      </c>
      <c r="I782" t="s">
        <v>61</v>
      </c>
      <c r="J782" t="s">
        <v>504</v>
      </c>
      <c r="K782" t="s">
        <v>63</v>
      </c>
      <c r="L782">
        <v>9</v>
      </c>
      <c r="M782" t="s">
        <v>505</v>
      </c>
      <c r="N782" t="s">
        <v>506</v>
      </c>
      <c r="O782" t="s">
        <v>507</v>
      </c>
      <c r="P782" t="s">
        <v>506</v>
      </c>
      <c r="Q782" t="s">
        <v>67</v>
      </c>
      <c r="R782" t="s">
        <v>4606</v>
      </c>
      <c r="S782" t="s">
        <v>7738</v>
      </c>
      <c r="T782" t="s">
        <v>70</v>
      </c>
      <c r="U782" t="s">
        <v>1316</v>
      </c>
      <c r="V782" t="s">
        <v>72</v>
      </c>
      <c r="W782" t="s">
        <v>73</v>
      </c>
      <c r="X782" t="s">
        <v>7739</v>
      </c>
      <c r="Y782" t="s">
        <v>75</v>
      </c>
      <c r="Z782" s="2">
        <v>37880</v>
      </c>
      <c r="AA782">
        <v>22</v>
      </c>
      <c r="AB782" t="s">
        <v>7740</v>
      </c>
      <c r="AC782" t="s">
        <v>77</v>
      </c>
      <c r="AD782" t="s">
        <v>7741</v>
      </c>
      <c r="AE782" t="s">
        <v>77</v>
      </c>
      <c r="AF782" t="s">
        <v>80</v>
      </c>
      <c r="AG782" s="3">
        <v>44927</v>
      </c>
      <c r="AH782" s="3">
        <v>43678</v>
      </c>
      <c r="AI782">
        <v>7.3</v>
      </c>
      <c r="AJ782" t="s">
        <v>7740</v>
      </c>
      <c r="AK782" t="s">
        <v>134</v>
      </c>
      <c r="AL782" t="s">
        <v>159</v>
      </c>
      <c r="AM782" t="s">
        <v>2788</v>
      </c>
      <c r="AN782" t="s">
        <v>72</v>
      </c>
      <c r="AO782" t="s">
        <v>73</v>
      </c>
      <c r="AP782" t="s">
        <v>1316</v>
      </c>
      <c r="AQ782" t="s">
        <v>7742</v>
      </c>
      <c r="AR782" t="s">
        <v>4876</v>
      </c>
      <c r="AS782" t="s">
        <v>1316</v>
      </c>
      <c r="AT782" t="s">
        <v>72</v>
      </c>
      <c r="AU782" t="s">
        <v>73</v>
      </c>
      <c r="AV782">
        <v>42847</v>
      </c>
      <c r="AW782">
        <v>311</v>
      </c>
      <c r="AY782" t="s">
        <v>7740</v>
      </c>
      <c r="AZ782">
        <v>7732287709</v>
      </c>
      <c r="BA782">
        <v>7731322418</v>
      </c>
      <c r="BB782">
        <v>7731301795</v>
      </c>
      <c r="BC782" t="s">
        <v>516</v>
      </c>
      <c r="BD782" t="s">
        <v>507</v>
      </c>
    </row>
    <row r="783" spans="1:56" x14ac:dyDescent="0.25">
      <c r="A783" s="1">
        <f t="shared" si="12"/>
        <v>782</v>
      </c>
      <c r="B783">
        <v>23300617</v>
      </c>
      <c r="C783" t="s">
        <v>7743</v>
      </c>
      <c r="D783" t="s">
        <v>56</v>
      </c>
      <c r="E783" t="s">
        <v>7744</v>
      </c>
      <c r="F783" t="s">
        <v>2882</v>
      </c>
      <c r="G783" t="s">
        <v>7548</v>
      </c>
      <c r="H783" t="s">
        <v>7745</v>
      </c>
      <c r="I783" t="s">
        <v>95</v>
      </c>
      <c r="J783" t="s">
        <v>7244</v>
      </c>
      <c r="K783" t="s">
        <v>4602</v>
      </c>
      <c r="L783">
        <v>9</v>
      </c>
      <c r="M783" t="s">
        <v>505</v>
      </c>
      <c r="N783" t="s">
        <v>506</v>
      </c>
      <c r="O783" t="s">
        <v>507</v>
      </c>
      <c r="P783" t="s">
        <v>506</v>
      </c>
      <c r="Q783" t="s">
        <v>67</v>
      </c>
      <c r="R783" t="s">
        <v>4606</v>
      </c>
      <c r="S783" t="s">
        <v>7746</v>
      </c>
      <c r="T783" t="s">
        <v>70</v>
      </c>
      <c r="U783" t="s">
        <v>2914</v>
      </c>
      <c r="V783" t="s">
        <v>1646</v>
      </c>
      <c r="W783" t="s">
        <v>73</v>
      </c>
      <c r="X783" t="s">
        <v>7747</v>
      </c>
      <c r="Y783" t="s">
        <v>75</v>
      </c>
      <c r="Z783" s="2">
        <v>38491</v>
      </c>
      <c r="AA783">
        <v>21</v>
      </c>
      <c r="AB783" t="s">
        <v>7748</v>
      </c>
      <c r="AC783" t="s">
        <v>174</v>
      </c>
      <c r="AD783" t="s">
        <v>7749</v>
      </c>
      <c r="AE783" t="s">
        <v>512</v>
      </c>
      <c r="AF783" t="s">
        <v>117</v>
      </c>
      <c r="AG783" s="3">
        <v>45108</v>
      </c>
      <c r="AH783" s="3">
        <v>44075</v>
      </c>
      <c r="AI783">
        <v>8.1</v>
      </c>
      <c r="AJ783" t="s">
        <v>7749</v>
      </c>
      <c r="AK783" t="s">
        <v>628</v>
      </c>
      <c r="AL783" t="s">
        <v>118</v>
      </c>
      <c r="AM783" t="s">
        <v>2145</v>
      </c>
      <c r="AN783" t="s">
        <v>72</v>
      </c>
      <c r="AO783" t="s">
        <v>73</v>
      </c>
      <c r="AP783" t="s">
        <v>1316</v>
      </c>
      <c r="AQ783" t="s">
        <v>7750</v>
      </c>
      <c r="AR783" t="s">
        <v>2450</v>
      </c>
      <c r="AS783" t="s">
        <v>1316</v>
      </c>
      <c r="AT783" t="s">
        <v>72</v>
      </c>
      <c r="AU783" t="s">
        <v>73</v>
      </c>
      <c r="AV783">
        <v>42800</v>
      </c>
      <c r="AW783">
        <v>411</v>
      </c>
      <c r="AY783" t="s">
        <v>7748</v>
      </c>
      <c r="AZ783">
        <v>7737324056</v>
      </c>
      <c r="BA783">
        <v>7732228337</v>
      </c>
      <c r="BB783">
        <v>7731161633</v>
      </c>
      <c r="BC783" t="s">
        <v>516</v>
      </c>
      <c r="BD783" t="s">
        <v>507</v>
      </c>
    </row>
    <row r="784" spans="1:56" x14ac:dyDescent="0.25">
      <c r="A784" s="1">
        <f t="shared" si="12"/>
        <v>783</v>
      </c>
      <c r="B784">
        <v>23300619</v>
      </c>
      <c r="C784" t="s">
        <v>7751</v>
      </c>
      <c r="D784" t="s">
        <v>56</v>
      </c>
      <c r="E784" t="s">
        <v>7752</v>
      </c>
      <c r="F784" t="s">
        <v>4392</v>
      </c>
      <c r="G784" t="s">
        <v>3853</v>
      </c>
      <c r="H784" t="s">
        <v>7753</v>
      </c>
      <c r="I784" t="s">
        <v>61</v>
      </c>
      <c r="J784" t="s">
        <v>7235</v>
      </c>
      <c r="K784" t="s">
        <v>4602</v>
      </c>
      <c r="L784">
        <v>9</v>
      </c>
      <c r="M784" t="s">
        <v>505</v>
      </c>
      <c r="N784" t="s">
        <v>506</v>
      </c>
      <c r="O784" t="s">
        <v>507</v>
      </c>
      <c r="P784" t="s">
        <v>506</v>
      </c>
      <c r="Q784" t="s">
        <v>67</v>
      </c>
      <c r="R784" t="s">
        <v>4606</v>
      </c>
      <c r="S784" t="s">
        <v>7754</v>
      </c>
      <c r="T784" t="s">
        <v>70</v>
      </c>
      <c r="U784" t="s">
        <v>7755</v>
      </c>
      <c r="V784" t="s">
        <v>7756</v>
      </c>
      <c r="W784" t="s">
        <v>647</v>
      </c>
      <c r="X784" t="s">
        <v>7757</v>
      </c>
      <c r="Y784" t="s">
        <v>75</v>
      </c>
      <c r="Z784" s="2">
        <v>38487</v>
      </c>
      <c r="AA784">
        <v>21</v>
      </c>
      <c r="AB784" t="s">
        <v>7758</v>
      </c>
      <c r="AC784" t="s">
        <v>77</v>
      </c>
      <c r="AD784" t="s">
        <v>7759</v>
      </c>
      <c r="AE784" t="s">
        <v>77</v>
      </c>
      <c r="AF784" t="s">
        <v>132</v>
      </c>
      <c r="AG784" s="3">
        <v>45108</v>
      </c>
      <c r="AH784" s="3">
        <v>44075</v>
      </c>
      <c r="AI784">
        <v>9</v>
      </c>
      <c r="AJ784" t="s">
        <v>7758</v>
      </c>
      <c r="AK784" t="s">
        <v>198</v>
      </c>
      <c r="AL784" t="s">
        <v>118</v>
      </c>
      <c r="AM784" t="s">
        <v>2698</v>
      </c>
      <c r="AN784" t="s">
        <v>72</v>
      </c>
      <c r="AO784" t="s">
        <v>73</v>
      </c>
      <c r="AP784" t="s">
        <v>2699</v>
      </c>
      <c r="AQ784" t="s">
        <v>6559</v>
      </c>
      <c r="AR784" t="s">
        <v>7760</v>
      </c>
      <c r="AS784" t="s">
        <v>6118</v>
      </c>
      <c r="AT784" t="s">
        <v>72</v>
      </c>
      <c r="AU784" t="s">
        <v>73</v>
      </c>
      <c r="AV784">
        <v>42151</v>
      </c>
      <c r="AW784">
        <v>19</v>
      </c>
      <c r="AY784" t="s">
        <v>7758</v>
      </c>
      <c r="AZ784">
        <v>7731706345</v>
      </c>
      <c r="BA784">
        <v>7731515751</v>
      </c>
      <c r="BB784">
        <v>7731793538</v>
      </c>
      <c r="BC784" t="s">
        <v>516</v>
      </c>
      <c r="BD784" t="s">
        <v>507</v>
      </c>
    </row>
    <row r="785" spans="1:56" x14ac:dyDescent="0.25">
      <c r="A785" s="1">
        <f t="shared" si="12"/>
        <v>784</v>
      </c>
      <c r="B785">
        <v>23300622</v>
      </c>
      <c r="C785" t="s">
        <v>7761</v>
      </c>
      <c r="D785" t="s">
        <v>56</v>
      </c>
      <c r="E785" t="s">
        <v>7762</v>
      </c>
      <c r="F785" t="s">
        <v>5001</v>
      </c>
      <c r="G785" t="s">
        <v>123</v>
      </c>
      <c r="H785" t="s">
        <v>7763</v>
      </c>
      <c r="I785" t="s">
        <v>61</v>
      </c>
      <c r="J785" t="s">
        <v>504</v>
      </c>
      <c r="K785" t="s">
        <v>63</v>
      </c>
      <c r="L785">
        <v>9</v>
      </c>
      <c r="M785" t="s">
        <v>505</v>
      </c>
      <c r="N785" t="s">
        <v>506</v>
      </c>
      <c r="O785" t="s">
        <v>507</v>
      </c>
      <c r="P785" t="s">
        <v>506</v>
      </c>
      <c r="Q785" t="s">
        <v>67</v>
      </c>
      <c r="R785" t="s">
        <v>4606</v>
      </c>
      <c r="S785" t="s">
        <v>7764</v>
      </c>
      <c r="T785" t="s">
        <v>70</v>
      </c>
      <c r="U785" t="s">
        <v>2322</v>
      </c>
      <c r="V785" t="s">
        <v>72</v>
      </c>
      <c r="W785" t="s">
        <v>73</v>
      </c>
      <c r="X785" t="s">
        <v>7765</v>
      </c>
      <c r="Y785" t="s">
        <v>75</v>
      </c>
      <c r="Z785" s="2">
        <v>38558</v>
      </c>
      <c r="AA785">
        <v>20</v>
      </c>
      <c r="AB785" t="s">
        <v>7766</v>
      </c>
      <c r="AC785" t="s">
        <v>77</v>
      </c>
      <c r="AD785" t="s">
        <v>7767</v>
      </c>
      <c r="AE785" t="s">
        <v>77</v>
      </c>
      <c r="AF785" t="s">
        <v>839</v>
      </c>
      <c r="AG785" s="3">
        <v>45108</v>
      </c>
      <c r="AH785" s="3">
        <v>44075</v>
      </c>
      <c r="AI785">
        <v>7.1</v>
      </c>
      <c r="AJ785" t="s">
        <v>7766</v>
      </c>
      <c r="AK785" t="s">
        <v>198</v>
      </c>
      <c r="AL785" t="s">
        <v>118</v>
      </c>
      <c r="AM785" t="s">
        <v>2326</v>
      </c>
      <c r="AN785" t="s">
        <v>72</v>
      </c>
      <c r="AO785" t="s">
        <v>73</v>
      </c>
      <c r="AP785" t="s">
        <v>2322</v>
      </c>
      <c r="AQ785" t="s">
        <v>3391</v>
      </c>
      <c r="AR785" t="s">
        <v>3806</v>
      </c>
      <c r="AS785" t="s">
        <v>2322</v>
      </c>
      <c r="AT785" t="s">
        <v>72</v>
      </c>
      <c r="AU785" t="s">
        <v>73</v>
      </c>
      <c r="AV785">
        <v>42855</v>
      </c>
      <c r="AW785">
        <v>8</v>
      </c>
      <c r="AY785" t="s">
        <v>7766</v>
      </c>
      <c r="AZ785">
        <v>7732643013</v>
      </c>
      <c r="BA785">
        <v>7737399729</v>
      </c>
      <c r="BB785">
        <v>7731247767</v>
      </c>
      <c r="BC785" t="s">
        <v>516</v>
      </c>
      <c r="BD785" t="s">
        <v>507</v>
      </c>
    </row>
    <row r="786" spans="1:56" x14ac:dyDescent="0.25">
      <c r="A786" s="1">
        <f t="shared" si="12"/>
        <v>785</v>
      </c>
      <c r="B786">
        <v>23300623</v>
      </c>
      <c r="C786" t="s">
        <v>7768</v>
      </c>
      <c r="D786" t="s">
        <v>56</v>
      </c>
      <c r="E786" t="s">
        <v>7769</v>
      </c>
      <c r="F786" t="s">
        <v>7770</v>
      </c>
      <c r="G786" t="s">
        <v>124</v>
      </c>
      <c r="H786" t="s">
        <v>3093</v>
      </c>
      <c r="I786" t="s">
        <v>95</v>
      </c>
      <c r="J786" t="s">
        <v>7244</v>
      </c>
      <c r="K786" t="s">
        <v>4602</v>
      </c>
      <c r="L786">
        <v>9</v>
      </c>
      <c r="M786" t="s">
        <v>505</v>
      </c>
      <c r="N786" t="s">
        <v>506</v>
      </c>
      <c r="O786" t="s">
        <v>507</v>
      </c>
      <c r="P786" t="s">
        <v>506</v>
      </c>
      <c r="Q786" t="s">
        <v>67</v>
      </c>
      <c r="R786" t="s">
        <v>4606</v>
      </c>
      <c r="S786" t="s">
        <v>7771</v>
      </c>
      <c r="T786" t="s">
        <v>70</v>
      </c>
      <c r="U786" t="s">
        <v>2622</v>
      </c>
      <c r="V786" t="s">
        <v>1646</v>
      </c>
      <c r="W786" t="s">
        <v>73</v>
      </c>
      <c r="X786" t="s">
        <v>7772</v>
      </c>
      <c r="Y786" t="s">
        <v>75</v>
      </c>
      <c r="Z786" s="2">
        <v>38562</v>
      </c>
      <c r="AA786">
        <v>20</v>
      </c>
      <c r="AB786" t="s">
        <v>7773</v>
      </c>
      <c r="AC786" t="s">
        <v>77</v>
      </c>
      <c r="AD786" t="s">
        <v>7774</v>
      </c>
      <c r="AE786" t="s">
        <v>77</v>
      </c>
      <c r="AF786" t="s">
        <v>132</v>
      </c>
      <c r="AG786" s="3">
        <v>45108</v>
      </c>
      <c r="AH786" s="3">
        <v>44075</v>
      </c>
      <c r="AI786">
        <v>7.5</v>
      </c>
      <c r="AJ786" t="s">
        <v>7774</v>
      </c>
      <c r="AK786" t="s">
        <v>350</v>
      </c>
      <c r="AL786" t="s">
        <v>118</v>
      </c>
      <c r="AM786" t="s">
        <v>4963</v>
      </c>
      <c r="AN786" t="s">
        <v>1646</v>
      </c>
      <c r="AO786" t="s">
        <v>73</v>
      </c>
      <c r="AP786" t="s">
        <v>2622</v>
      </c>
      <c r="AQ786" t="s">
        <v>7775</v>
      </c>
      <c r="AR786" t="s">
        <v>5864</v>
      </c>
      <c r="AS786" t="s">
        <v>2622</v>
      </c>
      <c r="AT786" t="s">
        <v>1646</v>
      </c>
      <c r="AU786" t="s">
        <v>73</v>
      </c>
      <c r="AV786">
        <v>54256</v>
      </c>
      <c r="AW786" t="s">
        <v>87</v>
      </c>
      <c r="AY786" t="s">
        <v>7776</v>
      </c>
      <c r="AZ786">
        <v>5562299699</v>
      </c>
      <c r="BA786">
        <v>5573570952</v>
      </c>
      <c r="BB786">
        <v>5610145011</v>
      </c>
      <c r="BC786" t="s">
        <v>516</v>
      </c>
      <c r="BD786" t="s">
        <v>507</v>
      </c>
    </row>
    <row r="787" spans="1:56" x14ac:dyDescent="0.25">
      <c r="A787" s="1">
        <f t="shared" si="12"/>
        <v>786</v>
      </c>
      <c r="B787">
        <v>23300626</v>
      </c>
      <c r="C787" t="s">
        <v>7777</v>
      </c>
      <c r="D787" t="s">
        <v>56</v>
      </c>
      <c r="E787" t="s">
        <v>7778</v>
      </c>
      <c r="F787" t="s">
        <v>7779</v>
      </c>
      <c r="G787" t="s">
        <v>58</v>
      </c>
      <c r="H787" t="s">
        <v>7780</v>
      </c>
      <c r="I787" t="s">
        <v>61</v>
      </c>
      <c r="J787" t="s">
        <v>7244</v>
      </c>
      <c r="K787" t="s">
        <v>4602</v>
      </c>
      <c r="L787">
        <v>9</v>
      </c>
      <c r="M787" t="s">
        <v>505</v>
      </c>
      <c r="N787" t="s">
        <v>506</v>
      </c>
      <c r="O787" t="s">
        <v>507</v>
      </c>
      <c r="P787" t="s">
        <v>506</v>
      </c>
      <c r="Q787" t="s">
        <v>67</v>
      </c>
      <c r="R787" t="s">
        <v>4606</v>
      </c>
      <c r="S787" t="s">
        <v>7781</v>
      </c>
      <c r="T787" t="s">
        <v>70</v>
      </c>
      <c r="U787" t="s">
        <v>2322</v>
      </c>
      <c r="V787" t="s">
        <v>72</v>
      </c>
      <c r="W787" t="s">
        <v>73</v>
      </c>
      <c r="X787" t="s">
        <v>7782</v>
      </c>
      <c r="Y787" t="s">
        <v>75</v>
      </c>
      <c r="Z787" s="2">
        <v>38716</v>
      </c>
      <c r="AA787">
        <v>20</v>
      </c>
      <c r="AB787" t="s">
        <v>7783</v>
      </c>
      <c r="AC787" t="s">
        <v>172</v>
      </c>
      <c r="AD787" t="s">
        <v>7784</v>
      </c>
      <c r="AE787" t="s">
        <v>174</v>
      </c>
      <c r="AF787" t="s">
        <v>132</v>
      </c>
      <c r="AG787" s="3">
        <v>45108</v>
      </c>
      <c r="AH787" s="3">
        <v>44075</v>
      </c>
      <c r="AI787">
        <v>8.1999999999999993</v>
      </c>
      <c r="AJ787" t="s">
        <v>7783</v>
      </c>
      <c r="AK787" t="s">
        <v>628</v>
      </c>
      <c r="AL787" t="s">
        <v>118</v>
      </c>
      <c r="AM787" t="s">
        <v>2145</v>
      </c>
      <c r="AN787" t="s">
        <v>72</v>
      </c>
      <c r="AO787" t="s">
        <v>73</v>
      </c>
      <c r="AP787" t="s">
        <v>1316</v>
      </c>
      <c r="AQ787" t="s">
        <v>3070</v>
      </c>
      <c r="AR787" t="s">
        <v>3631</v>
      </c>
      <c r="AS787" t="s">
        <v>1316</v>
      </c>
      <c r="AT787" t="s">
        <v>72</v>
      </c>
      <c r="AU787" t="s">
        <v>73</v>
      </c>
      <c r="AV787">
        <v>42832</v>
      </c>
      <c r="AW787">
        <v>53</v>
      </c>
      <c r="AY787" t="s">
        <v>7783</v>
      </c>
      <c r="AZ787">
        <v>7731645425</v>
      </c>
      <c r="BA787">
        <v>7731495912</v>
      </c>
      <c r="BB787">
        <v>7731341898</v>
      </c>
      <c r="BC787" t="s">
        <v>516</v>
      </c>
      <c r="BD787" t="s">
        <v>507</v>
      </c>
    </row>
    <row r="788" spans="1:56" x14ac:dyDescent="0.25">
      <c r="A788" s="1">
        <f t="shared" si="12"/>
        <v>787</v>
      </c>
      <c r="B788">
        <v>23300628</v>
      </c>
      <c r="C788" t="s">
        <v>7785</v>
      </c>
      <c r="D788" t="s">
        <v>56</v>
      </c>
      <c r="E788" t="s">
        <v>7786</v>
      </c>
      <c r="F788" t="s">
        <v>124</v>
      </c>
      <c r="G788" t="s">
        <v>330</v>
      </c>
      <c r="H788" t="s">
        <v>7787</v>
      </c>
      <c r="I788" t="s">
        <v>95</v>
      </c>
      <c r="J788" t="s">
        <v>7244</v>
      </c>
      <c r="K788" t="s">
        <v>4602</v>
      </c>
      <c r="L788">
        <v>9</v>
      </c>
      <c r="M788" t="s">
        <v>505</v>
      </c>
      <c r="N788" t="s">
        <v>506</v>
      </c>
      <c r="O788" t="s">
        <v>507</v>
      </c>
      <c r="P788" t="s">
        <v>506</v>
      </c>
      <c r="Q788" t="s">
        <v>67</v>
      </c>
      <c r="R788" t="s">
        <v>4606</v>
      </c>
      <c r="S788" t="s">
        <v>7788</v>
      </c>
      <c r="T788" t="s">
        <v>70</v>
      </c>
      <c r="U788" t="s">
        <v>1217</v>
      </c>
      <c r="V788" t="s">
        <v>72</v>
      </c>
      <c r="W788" t="s">
        <v>73</v>
      </c>
      <c r="X788" t="s">
        <v>7789</v>
      </c>
      <c r="Y788" t="s">
        <v>75</v>
      </c>
      <c r="Z788" s="2">
        <v>38442</v>
      </c>
      <c r="AA788">
        <v>21</v>
      </c>
      <c r="AB788" t="s">
        <v>7790</v>
      </c>
      <c r="AC788" t="s">
        <v>3846</v>
      </c>
      <c r="AD788" t="s">
        <v>7791</v>
      </c>
      <c r="AE788" t="s">
        <v>512</v>
      </c>
      <c r="AF788" t="s">
        <v>5212</v>
      </c>
      <c r="AG788" s="3">
        <v>45108</v>
      </c>
      <c r="AH788" s="3">
        <v>44075</v>
      </c>
      <c r="AI788">
        <v>9.5</v>
      </c>
      <c r="AJ788" t="s">
        <v>7790</v>
      </c>
      <c r="AK788" t="s">
        <v>350</v>
      </c>
      <c r="AL788" t="s">
        <v>118</v>
      </c>
      <c r="AM788" t="s">
        <v>2549</v>
      </c>
      <c r="AN788" t="s">
        <v>72</v>
      </c>
      <c r="AO788" t="s">
        <v>73</v>
      </c>
      <c r="AP788" t="s">
        <v>1931</v>
      </c>
      <c r="AQ788" t="s">
        <v>7792</v>
      </c>
      <c r="AR788" t="s">
        <v>1930</v>
      </c>
      <c r="AS788" t="s">
        <v>1931</v>
      </c>
      <c r="AT788" t="s">
        <v>72</v>
      </c>
      <c r="AU788" t="s">
        <v>73</v>
      </c>
      <c r="AV788">
        <v>42970</v>
      </c>
      <c r="AW788" t="s">
        <v>87</v>
      </c>
      <c r="AY788" t="s">
        <v>7790</v>
      </c>
      <c r="AZ788">
        <v>7731795819</v>
      </c>
      <c r="BA788">
        <v>7712145450</v>
      </c>
      <c r="BB788">
        <v>7732160199</v>
      </c>
      <c r="BC788" t="s">
        <v>516</v>
      </c>
      <c r="BD788" t="s">
        <v>507</v>
      </c>
    </row>
    <row r="789" spans="1:56" x14ac:dyDescent="0.25">
      <c r="A789" s="1">
        <f t="shared" si="12"/>
        <v>788</v>
      </c>
      <c r="B789">
        <v>23300630</v>
      </c>
      <c r="C789" t="s">
        <v>7793</v>
      </c>
      <c r="D789" t="s">
        <v>56</v>
      </c>
      <c r="E789" t="s">
        <v>7794</v>
      </c>
      <c r="F789" t="s">
        <v>252</v>
      </c>
      <c r="G789" t="s">
        <v>7795</v>
      </c>
      <c r="H789" t="s">
        <v>7796</v>
      </c>
      <c r="I789" t="s">
        <v>61</v>
      </c>
      <c r="J789" t="s">
        <v>7244</v>
      </c>
      <c r="K789" t="s">
        <v>4602</v>
      </c>
      <c r="L789">
        <v>9</v>
      </c>
      <c r="M789" t="s">
        <v>505</v>
      </c>
      <c r="N789" t="s">
        <v>506</v>
      </c>
      <c r="O789" t="s">
        <v>507</v>
      </c>
      <c r="P789" t="s">
        <v>506</v>
      </c>
      <c r="Q789" t="s">
        <v>67</v>
      </c>
      <c r="R789" t="s">
        <v>4606</v>
      </c>
      <c r="S789" t="s">
        <v>7797</v>
      </c>
      <c r="T789" t="s">
        <v>70</v>
      </c>
      <c r="U789" t="s">
        <v>1765</v>
      </c>
      <c r="V789" t="s">
        <v>1646</v>
      </c>
      <c r="W789" t="s">
        <v>73</v>
      </c>
      <c r="X789" t="s">
        <v>7798</v>
      </c>
      <c r="Y789" t="s">
        <v>75</v>
      </c>
      <c r="Z789" s="2">
        <v>38654</v>
      </c>
      <c r="AA789">
        <v>20</v>
      </c>
      <c r="AB789" t="s">
        <v>7799</v>
      </c>
      <c r="AC789" t="s">
        <v>174</v>
      </c>
      <c r="AD789" t="s">
        <v>7800</v>
      </c>
      <c r="AE789" t="s">
        <v>174</v>
      </c>
      <c r="AF789" t="s">
        <v>80</v>
      </c>
      <c r="AG789" s="3">
        <v>45108</v>
      </c>
      <c r="AH789" s="3">
        <v>44075</v>
      </c>
      <c r="AI789">
        <v>10</v>
      </c>
      <c r="AJ789" t="s">
        <v>7800</v>
      </c>
      <c r="AK789" t="s">
        <v>1093</v>
      </c>
      <c r="AL789" t="s">
        <v>118</v>
      </c>
      <c r="AM789" t="s">
        <v>7801</v>
      </c>
      <c r="AN789" t="s">
        <v>1646</v>
      </c>
      <c r="AO789" t="s">
        <v>73</v>
      </c>
      <c r="AP789" t="s">
        <v>3069</v>
      </c>
      <c r="AQ789" t="s">
        <v>3960</v>
      </c>
      <c r="AR789" t="s">
        <v>4724</v>
      </c>
      <c r="AS789" t="s">
        <v>3069</v>
      </c>
      <c r="AT789" t="s">
        <v>1646</v>
      </c>
      <c r="AU789" t="s">
        <v>73</v>
      </c>
      <c r="AV789">
        <v>55666</v>
      </c>
      <c r="AW789">
        <v>40</v>
      </c>
      <c r="AY789" t="s">
        <v>7802</v>
      </c>
      <c r="AZ789">
        <v>5536597385</v>
      </c>
      <c r="BA789">
        <v>7737344583</v>
      </c>
      <c r="BB789">
        <v>5554769959</v>
      </c>
      <c r="BC789" t="s">
        <v>516</v>
      </c>
      <c r="BD789" t="s">
        <v>507</v>
      </c>
    </row>
    <row r="790" spans="1:56" x14ac:dyDescent="0.25">
      <c r="A790" s="1">
        <f t="shared" si="12"/>
        <v>789</v>
      </c>
      <c r="B790">
        <v>23300631</v>
      </c>
      <c r="C790" t="s">
        <v>7803</v>
      </c>
      <c r="D790" t="s">
        <v>56</v>
      </c>
      <c r="E790" t="s">
        <v>7804</v>
      </c>
      <c r="F790" t="s">
        <v>7805</v>
      </c>
      <c r="G790" t="s">
        <v>7806</v>
      </c>
      <c r="H790" t="s">
        <v>6197</v>
      </c>
      <c r="I790" t="s">
        <v>61</v>
      </c>
      <c r="J790" t="s">
        <v>504</v>
      </c>
      <c r="K790" t="s">
        <v>63</v>
      </c>
      <c r="L790">
        <v>9</v>
      </c>
      <c r="M790" t="s">
        <v>505</v>
      </c>
      <c r="N790" t="s">
        <v>506</v>
      </c>
      <c r="O790" t="s">
        <v>507</v>
      </c>
      <c r="P790" t="s">
        <v>506</v>
      </c>
      <c r="Q790" t="s">
        <v>67</v>
      </c>
      <c r="R790" t="s">
        <v>4606</v>
      </c>
      <c r="S790" t="s">
        <v>7807</v>
      </c>
      <c r="T790" t="s">
        <v>70</v>
      </c>
      <c r="U790" t="s">
        <v>2322</v>
      </c>
      <c r="V790" t="s">
        <v>72</v>
      </c>
      <c r="W790" t="s">
        <v>73</v>
      </c>
      <c r="X790" t="s">
        <v>7808</v>
      </c>
      <c r="Y790" t="s">
        <v>75</v>
      </c>
      <c r="Z790" s="2">
        <v>37873</v>
      </c>
      <c r="AA790">
        <v>22</v>
      </c>
      <c r="AB790" t="s">
        <v>7809</v>
      </c>
      <c r="AC790" t="s">
        <v>77</v>
      </c>
      <c r="AD790" t="s">
        <v>7810</v>
      </c>
      <c r="AE790" t="s">
        <v>77</v>
      </c>
      <c r="AF790" t="s">
        <v>3033</v>
      </c>
      <c r="AG790" s="3">
        <v>44774</v>
      </c>
      <c r="AH790" s="3">
        <v>43313</v>
      </c>
      <c r="AI790">
        <v>7.5</v>
      </c>
      <c r="AJ790" t="s">
        <v>7810</v>
      </c>
      <c r="AK790" t="s">
        <v>81</v>
      </c>
      <c r="AL790" t="s">
        <v>118</v>
      </c>
      <c r="AM790" t="s">
        <v>2326</v>
      </c>
      <c r="AN790" t="s">
        <v>72</v>
      </c>
      <c r="AO790" t="s">
        <v>73</v>
      </c>
      <c r="AP790" t="s">
        <v>2322</v>
      </c>
      <c r="AQ790" t="s">
        <v>498</v>
      </c>
      <c r="AR790" t="s">
        <v>2653</v>
      </c>
      <c r="AS790" t="s">
        <v>2322</v>
      </c>
      <c r="AT790" t="s">
        <v>72</v>
      </c>
      <c r="AU790" t="s">
        <v>73</v>
      </c>
      <c r="AV790">
        <v>42855</v>
      </c>
      <c r="AW790" t="s">
        <v>87</v>
      </c>
      <c r="AY790" t="s">
        <v>7809</v>
      </c>
      <c r="AZ790">
        <v>7732281533</v>
      </c>
      <c r="BA790">
        <v>7731110779</v>
      </c>
      <c r="BB790">
        <v>7731861080</v>
      </c>
      <c r="BC790" t="s">
        <v>516</v>
      </c>
      <c r="BD790" t="s">
        <v>507</v>
      </c>
    </row>
    <row r="791" spans="1:56" x14ac:dyDescent="0.25">
      <c r="A791" s="1">
        <f t="shared" si="12"/>
        <v>790</v>
      </c>
      <c r="B791">
        <v>23300636</v>
      </c>
      <c r="C791" t="s">
        <v>7811</v>
      </c>
      <c r="D791" t="s">
        <v>56</v>
      </c>
      <c r="E791" t="s">
        <v>7812</v>
      </c>
      <c r="F791" t="s">
        <v>4785</v>
      </c>
      <c r="G791" t="s">
        <v>7813</v>
      </c>
      <c r="H791" t="s">
        <v>1148</v>
      </c>
      <c r="I791" t="s">
        <v>95</v>
      </c>
      <c r="J791" t="s">
        <v>7109</v>
      </c>
      <c r="K791" t="s">
        <v>4602</v>
      </c>
      <c r="L791">
        <v>9</v>
      </c>
      <c r="M791" t="s">
        <v>505</v>
      </c>
      <c r="N791" t="s">
        <v>506</v>
      </c>
      <c r="O791" t="s">
        <v>507</v>
      </c>
      <c r="P791" t="s">
        <v>506</v>
      </c>
      <c r="Q791" t="s">
        <v>67</v>
      </c>
      <c r="R791" t="s">
        <v>4606</v>
      </c>
      <c r="S791" t="s">
        <v>7814</v>
      </c>
      <c r="T791" t="s">
        <v>70</v>
      </c>
      <c r="U791" t="s">
        <v>2094</v>
      </c>
      <c r="V791" t="s">
        <v>72</v>
      </c>
      <c r="W791" t="s">
        <v>73</v>
      </c>
      <c r="X791" t="s">
        <v>7815</v>
      </c>
      <c r="Y791" t="s">
        <v>1173</v>
      </c>
      <c r="Z791" s="2">
        <v>38356</v>
      </c>
      <c r="AA791">
        <v>21</v>
      </c>
      <c r="AB791" t="s">
        <v>7816</v>
      </c>
      <c r="AC791" t="s">
        <v>174</v>
      </c>
      <c r="AD791" t="s">
        <v>7817</v>
      </c>
      <c r="AE791" t="s">
        <v>174</v>
      </c>
      <c r="AF791" t="s">
        <v>1872</v>
      </c>
      <c r="AG791" s="3">
        <v>45078</v>
      </c>
      <c r="AH791" s="3">
        <v>43983</v>
      </c>
      <c r="AJ791" t="s">
        <v>7817</v>
      </c>
      <c r="AK791" t="s">
        <v>198</v>
      </c>
      <c r="AL791" t="s">
        <v>118</v>
      </c>
      <c r="AM791" t="s">
        <v>2698</v>
      </c>
      <c r="AN791" t="s">
        <v>72</v>
      </c>
      <c r="AO791" t="s">
        <v>73</v>
      </c>
      <c r="AP791" t="s">
        <v>2699</v>
      </c>
      <c r="AQ791" t="s">
        <v>5577</v>
      </c>
      <c r="AR791" t="s">
        <v>2450</v>
      </c>
      <c r="AS791" t="s">
        <v>2094</v>
      </c>
      <c r="AT791" t="s">
        <v>72</v>
      </c>
      <c r="AU791" t="s">
        <v>73</v>
      </c>
      <c r="AV791">
        <v>42950</v>
      </c>
      <c r="AW791">
        <v>4</v>
      </c>
      <c r="AY791" t="s">
        <v>7817</v>
      </c>
      <c r="AZ791">
        <v>7731222415</v>
      </c>
      <c r="BA791">
        <v>7731899632</v>
      </c>
      <c r="BB791">
        <v>7737344401</v>
      </c>
      <c r="BC791" t="s">
        <v>516</v>
      </c>
      <c r="BD791" t="s">
        <v>507</v>
      </c>
    </row>
    <row r="792" spans="1:56" x14ac:dyDescent="0.25">
      <c r="A792" s="1">
        <f t="shared" si="12"/>
        <v>791</v>
      </c>
      <c r="B792">
        <v>23300638</v>
      </c>
      <c r="C792" t="s">
        <v>7818</v>
      </c>
      <c r="D792" t="s">
        <v>56</v>
      </c>
      <c r="E792" t="s">
        <v>7819</v>
      </c>
      <c r="F792" t="s">
        <v>7820</v>
      </c>
      <c r="G792" t="s">
        <v>1486</v>
      </c>
      <c r="H792" t="s">
        <v>7821</v>
      </c>
      <c r="I792" t="s">
        <v>61</v>
      </c>
      <c r="J792" t="s">
        <v>504</v>
      </c>
      <c r="K792" t="s">
        <v>63</v>
      </c>
      <c r="L792">
        <v>9</v>
      </c>
      <c r="M792" t="s">
        <v>505</v>
      </c>
      <c r="N792" t="s">
        <v>506</v>
      </c>
      <c r="O792" t="s">
        <v>507</v>
      </c>
      <c r="P792" t="s">
        <v>506</v>
      </c>
      <c r="Q792" t="s">
        <v>67</v>
      </c>
      <c r="R792" t="s">
        <v>4606</v>
      </c>
      <c r="S792" t="s">
        <v>7822</v>
      </c>
      <c r="T792" t="s">
        <v>70</v>
      </c>
      <c r="U792" t="s">
        <v>7823</v>
      </c>
      <c r="V792" t="s">
        <v>3981</v>
      </c>
      <c r="W792" t="s">
        <v>647</v>
      </c>
      <c r="X792" t="s">
        <v>7824</v>
      </c>
      <c r="Y792" t="s">
        <v>75</v>
      </c>
      <c r="Z792" s="2">
        <v>37762</v>
      </c>
      <c r="AA792">
        <v>23</v>
      </c>
      <c r="AB792" t="s">
        <v>7825</v>
      </c>
      <c r="AC792" t="s">
        <v>174</v>
      </c>
      <c r="AD792" t="s">
        <v>7826</v>
      </c>
      <c r="AE792" t="s">
        <v>172</v>
      </c>
      <c r="AF792" t="s">
        <v>80</v>
      </c>
      <c r="AG792" s="3">
        <v>45078</v>
      </c>
      <c r="AH792" s="3">
        <v>44044</v>
      </c>
      <c r="AI792">
        <v>8.3000000000000007</v>
      </c>
      <c r="AJ792" t="s">
        <v>7826</v>
      </c>
      <c r="AK792" t="s">
        <v>198</v>
      </c>
      <c r="AL792" t="s">
        <v>159</v>
      </c>
      <c r="AM792" t="s">
        <v>2226</v>
      </c>
      <c r="AN792" t="s">
        <v>72</v>
      </c>
      <c r="AO792" t="s">
        <v>73</v>
      </c>
      <c r="AP792" t="s">
        <v>1316</v>
      </c>
      <c r="AQ792" t="s">
        <v>7431</v>
      </c>
      <c r="AR792" t="s">
        <v>4835</v>
      </c>
      <c r="AS792" t="s">
        <v>1316</v>
      </c>
      <c r="AT792" t="s">
        <v>72</v>
      </c>
      <c r="AU792" t="s">
        <v>73</v>
      </c>
      <c r="AV792">
        <v>42808</v>
      </c>
      <c r="AW792">
        <v>26</v>
      </c>
      <c r="AX792">
        <v>1</v>
      </c>
      <c r="AY792" t="s">
        <v>7826</v>
      </c>
      <c r="BA792">
        <v>7731904017</v>
      </c>
      <c r="BB792">
        <v>7731858384</v>
      </c>
      <c r="BC792" t="s">
        <v>516</v>
      </c>
      <c r="BD792" t="s">
        <v>507</v>
      </c>
    </row>
    <row r="793" spans="1:56" x14ac:dyDescent="0.25">
      <c r="A793" s="1">
        <f t="shared" si="12"/>
        <v>792</v>
      </c>
      <c r="B793">
        <v>23300639</v>
      </c>
      <c r="C793" t="s">
        <v>7827</v>
      </c>
      <c r="D793" t="s">
        <v>56</v>
      </c>
      <c r="E793" t="s">
        <v>7828</v>
      </c>
      <c r="F793" t="s">
        <v>5013</v>
      </c>
      <c r="G793" t="s">
        <v>330</v>
      </c>
      <c r="H793" t="s">
        <v>7829</v>
      </c>
      <c r="I793" t="s">
        <v>61</v>
      </c>
      <c r="J793" t="s">
        <v>7244</v>
      </c>
      <c r="K793" t="s">
        <v>4602</v>
      </c>
      <c r="L793">
        <v>9</v>
      </c>
      <c r="M793" t="s">
        <v>505</v>
      </c>
      <c r="N793" t="s">
        <v>506</v>
      </c>
      <c r="O793" t="s">
        <v>507</v>
      </c>
      <c r="P793" t="s">
        <v>506</v>
      </c>
      <c r="Q793" t="s">
        <v>67</v>
      </c>
      <c r="R793" t="s">
        <v>4606</v>
      </c>
      <c r="S793" t="s">
        <v>7830</v>
      </c>
      <c r="T793" t="s">
        <v>70</v>
      </c>
      <c r="U793" t="s">
        <v>2117</v>
      </c>
      <c r="V793" t="s">
        <v>72</v>
      </c>
      <c r="W793" t="s">
        <v>73</v>
      </c>
      <c r="X793" t="s">
        <v>7831</v>
      </c>
      <c r="Y793" t="s">
        <v>75</v>
      </c>
      <c r="Z793" s="2">
        <v>38396</v>
      </c>
      <c r="AA793">
        <v>21</v>
      </c>
      <c r="AB793" t="s">
        <v>7832</v>
      </c>
      <c r="AC793" t="s">
        <v>512</v>
      </c>
      <c r="AD793" t="s">
        <v>7833</v>
      </c>
      <c r="AE793" t="s">
        <v>174</v>
      </c>
      <c r="AF793" t="s">
        <v>1872</v>
      </c>
      <c r="AG793" s="3">
        <v>45078</v>
      </c>
      <c r="AH793" s="3">
        <v>44013</v>
      </c>
      <c r="AI793">
        <v>8.92</v>
      </c>
      <c r="AJ793" t="s">
        <v>7832</v>
      </c>
      <c r="AK793" t="s">
        <v>134</v>
      </c>
      <c r="AL793" t="s">
        <v>159</v>
      </c>
      <c r="AM793" t="s">
        <v>2559</v>
      </c>
      <c r="AN793" t="s">
        <v>72</v>
      </c>
      <c r="AO793" t="s">
        <v>73</v>
      </c>
      <c r="AP793" t="s">
        <v>2322</v>
      </c>
      <c r="AQ793" t="s">
        <v>260</v>
      </c>
      <c r="AR793" t="s">
        <v>4814</v>
      </c>
      <c r="AS793" t="s">
        <v>2322</v>
      </c>
      <c r="AT793" t="s">
        <v>72</v>
      </c>
      <c r="AU793" t="s">
        <v>73</v>
      </c>
      <c r="AV793">
        <v>42858</v>
      </c>
      <c r="AW793">
        <v>30</v>
      </c>
      <c r="AY793" t="s">
        <v>7832</v>
      </c>
      <c r="AZ793">
        <v>7731382533</v>
      </c>
      <c r="BA793">
        <v>7731087625</v>
      </c>
      <c r="BB793">
        <v>7711292158</v>
      </c>
      <c r="BC793" t="s">
        <v>516</v>
      </c>
      <c r="BD793" t="s">
        <v>507</v>
      </c>
    </row>
    <row r="794" spans="1:56" x14ac:dyDescent="0.25">
      <c r="A794" s="1">
        <f t="shared" si="12"/>
        <v>793</v>
      </c>
      <c r="B794">
        <v>23300641</v>
      </c>
      <c r="C794" t="s">
        <v>7834</v>
      </c>
      <c r="D794" t="s">
        <v>56</v>
      </c>
      <c r="E794" t="s">
        <v>7835</v>
      </c>
      <c r="F794" t="s">
        <v>1616</v>
      </c>
      <c r="G794" t="s">
        <v>330</v>
      </c>
      <c r="H794" t="s">
        <v>7836</v>
      </c>
      <c r="I794" t="s">
        <v>61</v>
      </c>
      <c r="J794" t="s">
        <v>7185</v>
      </c>
      <c r="K794" t="s">
        <v>4602</v>
      </c>
      <c r="L794">
        <v>9</v>
      </c>
      <c r="M794" t="s">
        <v>505</v>
      </c>
      <c r="N794" t="s">
        <v>506</v>
      </c>
      <c r="O794" t="s">
        <v>507</v>
      </c>
      <c r="P794" t="s">
        <v>506</v>
      </c>
      <c r="Q794" t="s">
        <v>67</v>
      </c>
      <c r="R794" t="s">
        <v>4606</v>
      </c>
      <c r="S794" t="s">
        <v>7837</v>
      </c>
      <c r="T794" t="s">
        <v>70</v>
      </c>
      <c r="U794" t="s">
        <v>1316</v>
      </c>
      <c r="V794" t="s">
        <v>72</v>
      </c>
      <c r="W794" t="s">
        <v>73</v>
      </c>
      <c r="X794" t="s">
        <v>7838</v>
      </c>
      <c r="Y794" t="s">
        <v>75</v>
      </c>
      <c r="Z794" s="2">
        <v>37886</v>
      </c>
      <c r="AA794">
        <v>22</v>
      </c>
      <c r="AB794" t="s">
        <v>7839</v>
      </c>
      <c r="AC794" t="s">
        <v>174</v>
      </c>
      <c r="AD794" t="s">
        <v>7840</v>
      </c>
      <c r="AE794" t="s">
        <v>77</v>
      </c>
      <c r="AF794" t="s">
        <v>80</v>
      </c>
      <c r="AG794" s="3">
        <v>44348</v>
      </c>
      <c r="AH794" s="3">
        <v>43678</v>
      </c>
      <c r="AI794">
        <v>8.1999999999999993</v>
      </c>
      <c r="AJ794" t="s">
        <v>7839</v>
      </c>
      <c r="AK794" t="s">
        <v>6106</v>
      </c>
      <c r="AL794" t="s">
        <v>159</v>
      </c>
      <c r="AM794" t="s">
        <v>3298</v>
      </c>
      <c r="AN794" t="s">
        <v>72</v>
      </c>
      <c r="AO794" t="s">
        <v>73</v>
      </c>
      <c r="AP794" t="s">
        <v>1316</v>
      </c>
      <c r="AQ794" t="s">
        <v>7841</v>
      </c>
      <c r="AR794" t="s">
        <v>4182</v>
      </c>
      <c r="AS794" t="s">
        <v>1316</v>
      </c>
      <c r="AT794" t="s">
        <v>72</v>
      </c>
      <c r="AU794" t="s">
        <v>73</v>
      </c>
      <c r="AV794">
        <v>42842</v>
      </c>
      <c r="AW794">
        <v>156</v>
      </c>
      <c r="AY794" t="s">
        <v>7842</v>
      </c>
      <c r="AZ794">
        <v>7731286847</v>
      </c>
      <c r="BA794">
        <v>7731286847</v>
      </c>
      <c r="BB794">
        <v>7712831390</v>
      </c>
      <c r="BC794" t="s">
        <v>516</v>
      </c>
      <c r="BD794" t="s">
        <v>507</v>
      </c>
    </row>
    <row r="795" spans="1:56" x14ac:dyDescent="0.25">
      <c r="A795" s="1">
        <f t="shared" si="12"/>
        <v>794</v>
      </c>
      <c r="B795">
        <v>23300649</v>
      </c>
      <c r="C795" t="s">
        <v>7843</v>
      </c>
      <c r="D795" t="s">
        <v>56</v>
      </c>
      <c r="E795" t="s">
        <v>7844</v>
      </c>
      <c r="F795" t="s">
        <v>804</v>
      </c>
      <c r="G795" t="s">
        <v>2150</v>
      </c>
      <c r="H795" t="s">
        <v>817</v>
      </c>
      <c r="I795" t="s">
        <v>61</v>
      </c>
      <c r="J795" t="s">
        <v>7185</v>
      </c>
      <c r="K795" t="s">
        <v>4602</v>
      </c>
      <c r="L795">
        <v>9</v>
      </c>
      <c r="M795" t="s">
        <v>505</v>
      </c>
      <c r="N795" t="s">
        <v>506</v>
      </c>
      <c r="O795" t="s">
        <v>507</v>
      </c>
      <c r="P795" t="s">
        <v>506</v>
      </c>
      <c r="Q795" t="s">
        <v>67</v>
      </c>
      <c r="R795" t="s">
        <v>4606</v>
      </c>
      <c r="S795" t="s">
        <v>7845</v>
      </c>
      <c r="T795" t="s">
        <v>70</v>
      </c>
      <c r="U795" t="s">
        <v>2851</v>
      </c>
      <c r="V795" t="s">
        <v>707</v>
      </c>
      <c r="W795" t="s">
        <v>73</v>
      </c>
      <c r="X795" t="s">
        <v>7846</v>
      </c>
      <c r="Y795" t="s">
        <v>75</v>
      </c>
      <c r="Z795" s="2">
        <v>38490</v>
      </c>
      <c r="AA795">
        <v>21</v>
      </c>
      <c r="AB795" t="s">
        <v>7847</v>
      </c>
      <c r="AC795" t="s">
        <v>77</v>
      </c>
      <c r="AD795" t="s">
        <v>7848</v>
      </c>
      <c r="AE795" t="s">
        <v>77</v>
      </c>
      <c r="AF795" t="s">
        <v>80</v>
      </c>
      <c r="AG795" s="3">
        <v>45078</v>
      </c>
      <c r="AH795" s="3">
        <v>44044</v>
      </c>
      <c r="AI795">
        <v>7.6</v>
      </c>
      <c r="AJ795" t="s">
        <v>7847</v>
      </c>
      <c r="AK795" t="s">
        <v>81</v>
      </c>
      <c r="AL795" t="s">
        <v>159</v>
      </c>
      <c r="AM795" t="s">
        <v>6071</v>
      </c>
      <c r="AN795" t="s">
        <v>72</v>
      </c>
      <c r="AO795" t="s">
        <v>73</v>
      </c>
      <c r="AP795" t="s">
        <v>1316</v>
      </c>
      <c r="AQ795" t="s">
        <v>7849</v>
      </c>
      <c r="AR795" t="s">
        <v>4076</v>
      </c>
      <c r="AS795" t="s">
        <v>1316</v>
      </c>
      <c r="AT795" t="s">
        <v>72</v>
      </c>
      <c r="AU795" t="s">
        <v>73</v>
      </c>
      <c r="AV795">
        <v>42832</v>
      </c>
      <c r="AW795" t="s">
        <v>87</v>
      </c>
      <c r="AY795" t="s">
        <v>7848</v>
      </c>
      <c r="AZ795">
        <v>7737244177</v>
      </c>
      <c r="BA795">
        <v>7731148163</v>
      </c>
      <c r="BB795">
        <v>5516903411</v>
      </c>
      <c r="BC795" t="s">
        <v>516</v>
      </c>
      <c r="BD795" t="s">
        <v>507</v>
      </c>
    </row>
    <row r="796" spans="1:56" x14ac:dyDescent="0.25">
      <c r="A796" s="1">
        <f t="shared" si="12"/>
        <v>795</v>
      </c>
      <c r="B796">
        <v>23300650</v>
      </c>
      <c r="C796" t="s">
        <v>7850</v>
      </c>
      <c r="D796" t="s">
        <v>56</v>
      </c>
      <c r="E796" t="s">
        <v>7851</v>
      </c>
      <c r="F796" t="s">
        <v>4718</v>
      </c>
      <c r="G796" t="s">
        <v>1334</v>
      </c>
      <c r="H796" t="s">
        <v>7852</v>
      </c>
      <c r="I796" t="s">
        <v>61</v>
      </c>
      <c r="J796" t="s">
        <v>7109</v>
      </c>
      <c r="K796" t="s">
        <v>4602</v>
      </c>
      <c r="L796">
        <v>9</v>
      </c>
      <c r="M796" t="s">
        <v>505</v>
      </c>
      <c r="N796" t="s">
        <v>506</v>
      </c>
      <c r="O796" t="s">
        <v>507</v>
      </c>
      <c r="P796" t="s">
        <v>506</v>
      </c>
      <c r="Q796" t="s">
        <v>67</v>
      </c>
      <c r="R796" t="s">
        <v>4606</v>
      </c>
      <c r="S796" t="s">
        <v>7853</v>
      </c>
      <c r="T796" t="s">
        <v>70</v>
      </c>
      <c r="U796" t="s">
        <v>2322</v>
      </c>
      <c r="V796" t="s">
        <v>72</v>
      </c>
      <c r="W796" t="s">
        <v>73</v>
      </c>
      <c r="X796" t="s">
        <v>7854</v>
      </c>
      <c r="Y796" t="s">
        <v>75</v>
      </c>
      <c r="Z796" s="2">
        <v>38368</v>
      </c>
      <c r="AA796">
        <v>21</v>
      </c>
      <c r="AB796" t="s">
        <v>7855</v>
      </c>
      <c r="AC796" t="s">
        <v>77</v>
      </c>
      <c r="AD796" t="s">
        <v>7856</v>
      </c>
      <c r="AE796" t="s">
        <v>79</v>
      </c>
      <c r="AF796" t="s">
        <v>117</v>
      </c>
      <c r="AG796" s="3">
        <v>45108</v>
      </c>
      <c r="AH796" s="3">
        <v>44044</v>
      </c>
      <c r="AI796">
        <v>9.6</v>
      </c>
      <c r="AJ796" t="s">
        <v>7855</v>
      </c>
      <c r="AK796" t="s">
        <v>350</v>
      </c>
      <c r="AL796" t="s">
        <v>351</v>
      </c>
      <c r="AM796" t="s">
        <v>4681</v>
      </c>
      <c r="AN796" t="s">
        <v>72</v>
      </c>
      <c r="AO796" t="s">
        <v>73</v>
      </c>
      <c r="AP796" t="s">
        <v>2322</v>
      </c>
      <c r="AQ796" t="s">
        <v>7857</v>
      </c>
      <c r="AR796" t="s">
        <v>4683</v>
      </c>
      <c r="AS796" t="s">
        <v>2322</v>
      </c>
      <c r="AT796" t="s">
        <v>72</v>
      </c>
      <c r="AU796" t="s">
        <v>73</v>
      </c>
      <c r="AV796">
        <v>42860</v>
      </c>
      <c r="AW796" t="s">
        <v>87</v>
      </c>
      <c r="AY796" t="s">
        <v>7855</v>
      </c>
      <c r="AZ796">
        <v>5567804170</v>
      </c>
      <c r="BA796">
        <v>7732029731</v>
      </c>
      <c r="BB796">
        <v>7731164315</v>
      </c>
      <c r="BC796" t="s">
        <v>516</v>
      </c>
      <c r="BD796" t="s">
        <v>507</v>
      </c>
    </row>
    <row r="797" spans="1:56" x14ac:dyDescent="0.25">
      <c r="A797" s="1">
        <f t="shared" si="12"/>
        <v>796</v>
      </c>
      <c r="B797">
        <v>23300654</v>
      </c>
      <c r="C797" t="s">
        <v>7858</v>
      </c>
      <c r="D797" t="s">
        <v>56</v>
      </c>
      <c r="E797" t="s">
        <v>7859</v>
      </c>
      <c r="F797" t="s">
        <v>124</v>
      </c>
      <c r="G797" t="s">
        <v>140</v>
      </c>
      <c r="H797" t="s">
        <v>7860</v>
      </c>
      <c r="I797" t="s">
        <v>61</v>
      </c>
      <c r="J797" t="s">
        <v>7244</v>
      </c>
      <c r="K797" t="s">
        <v>4602</v>
      </c>
      <c r="L797">
        <v>9</v>
      </c>
      <c r="M797" t="s">
        <v>505</v>
      </c>
      <c r="N797" t="s">
        <v>506</v>
      </c>
      <c r="O797" t="s">
        <v>507</v>
      </c>
      <c r="P797" t="s">
        <v>506</v>
      </c>
      <c r="Q797" t="s">
        <v>67</v>
      </c>
      <c r="R797" t="s">
        <v>4606</v>
      </c>
      <c r="S797" t="s">
        <v>7861</v>
      </c>
      <c r="T797" t="s">
        <v>70</v>
      </c>
      <c r="U797" t="s">
        <v>1316</v>
      </c>
      <c r="V797" t="s">
        <v>72</v>
      </c>
      <c r="W797" t="s">
        <v>73</v>
      </c>
      <c r="X797" t="s">
        <v>7862</v>
      </c>
      <c r="Y797" t="s">
        <v>75</v>
      </c>
      <c r="Z797" s="2">
        <v>38548</v>
      </c>
      <c r="AA797">
        <v>20</v>
      </c>
      <c r="AB797" t="s">
        <v>7863</v>
      </c>
      <c r="AC797" t="s">
        <v>174</v>
      </c>
      <c r="AD797" t="s">
        <v>7864</v>
      </c>
      <c r="AE797" t="s">
        <v>77</v>
      </c>
      <c r="AF797" t="s">
        <v>117</v>
      </c>
      <c r="AG797" s="3">
        <v>45108</v>
      </c>
      <c r="AH797" s="3">
        <v>44075</v>
      </c>
      <c r="AI797">
        <v>8.4</v>
      </c>
      <c r="AJ797" t="s">
        <v>7863</v>
      </c>
      <c r="AK797" t="s">
        <v>350</v>
      </c>
      <c r="AL797" t="s">
        <v>118</v>
      </c>
      <c r="AM797" t="s">
        <v>2549</v>
      </c>
      <c r="AN797" t="s">
        <v>72</v>
      </c>
      <c r="AO797" t="s">
        <v>73</v>
      </c>
      <c r="AP797" t="s">
        <v>1931</v>
      </c>
      <c r="AQ797" t="s">
        <v>7865</v>
      </c>
      <c r="AR797" t="s">
        <v>2686</v>
      </c>
      <c r="AS797" t="s">
        <v>1931</v>
      </c>
      <c r="AT797" t="s">
        <v>72</v>
      </c>
      <c r="AU797" t="s">
        <v>73</v>
      </c>
      <c r="AV797">
        <v>42970</v>
      </c>
      <c r="AW797">
        <v>87</v>
      </c>
      <c r="AY797" t="s">
        <v>7863</v>
      </c>
      <c r="AZ797">
        <v>7731817188</v>
      </c>
      <c r="BA797">
        <v>5525290628</v>
      </c>
      <c r="BB797">
        <v>7731514855</v>
      </c>
      <c r="BC797" t="s">
        <v>516</v>
      </c>
      <c r="BD797" t="s">
        <v>507</v>
      </c>
    </row>
    <row r="798" spans="1:56" x14ac:dyDescent="0.25">
      <c r="A798" s="1">
        <f t="shared" si="12"/>
        <v>797</v>
      </c>
      <c r="B798">
        <v>23300656</v>
      </c>
      <c r="C798" t="s">
        <v>7866</v>
      </c>
      <c r="D798" t="s">
        <v>56</v>
      </c>
      <c r="E798" t="s">
        <v>7867</v>
      </c>
      <c r="F798" t="s">
        <v>1590</v>
      </c>
      <c r="G798" t="s">
        <v>2882</v>
      </c>
      <c r="H798" t="s">
        <v>7868</v>
      </c>
      <c r="I798" t="s">
        <v>61</v>
      </c>
      <c r="J798" t="s">
        <v>7244</v>
      </c>
      <c r="K798" t="s">
        <v>4602</v>
      </c>
      <c r="L798">
        <v>9</v>
      </c>
      <c r="M798" t="s">
        <v>505</v>
      </c>
      <c r="N798" t="s">
        <v>506</v>
      </c>
      <c r="O798" t="s">
        <v>507</v>
      </c>
      <c r="P798" t="s">
        <v>506</v>
      </c>
      <c r="Q798" t="s">
        <v>67</v>
      </c>
      <c r="R798" t="s">
        <v>4606</v>
      </c>
      <c r="S798" t="s">
        <v>7869</v>
      </c>
      <c r="T798" t="s">
        <v>70</v>
      </c>
      <c r="U798" t="s">
        <v>1316</v>
      </c>
      <c r="V798" t="s">
        <v>72</v>
      </c>
      <c r="W798" t="s">
        <v>73</v>
      </c>
      <c r="X798" t="s">
        <v>7870</v>
      </c>
      <c r="Y798" t="s">
        <v>75</v>
      </c>
      <c r="Z798" s="2">
        <v>38301</v>
      </c>
      <c r="AA798">
        <v>21</v>
      </c>
      <c r="AB798" t="s">
        <v>7871</v>
      </c>
      <c r="AC798" t="s">
        <v>512</v>
      </c>
      <c r="AD798" t="s">
        <v>7871</v>
      </c>
      <c r="AE798" t="s">
        <v>512</v>
      </c>
      <c r="AF798" t="s">
        <v>80</v>
      </c>
      <c r="AG798" s="3">
        <v>44743</v>
      </c>
      <c r="AH798" s="3">
        <v>43831</v>
      </c>
      <c r="AI798">
        <v>8.43</v>
      </c>
      <c r="AJ798" t="s">
        <v>7871</v>
      </c>
      <c r="AK798" t="s">
        <v>660</v>
      </c>
      <c r="AL798" t="s">
        <v>159</v>
      </c>
      <c r="AM798" t="s">
        <v>3298</v>
      </c>
      <c r="AN798" t="s">
        <v>72</v>
      </c>
      <c r="AO798" t="s">
        <v>73</v>
      </c>
      <c r="AP798" t="s">
        <v>1316</v>
      </c>
      <c r="AQ798" t="s">
        <v>6081</v>
      </c>
      <c r="AR798" t="s">
        <v>6814</v>
      </c>
      <c r="AS798" t="s">
        <v>2658</v>
      </c>
      <c r="AT798" t="s">
        <v>72</v>
      </c>
      <c r="AU798" t="s">
        <v>73</v>
      </c>
      <c r="AV798">
        <v>42980</v>
      </c>
      <c r="AW798" t="s">
        <v>87</v>
      </c>
      <c r="AY798" t="s">
        <v>7871</v>
      </c>
      <c r="AZ798">
        <v>5534178677</v>
      </c>
      <c r="BA798">
        <v>7732401723</v>
      </c>
      <c r="BB798">
        <v>7732616476</v>
      </c>
      <c r="BC798" t="s">
        <v>516</v>
      </c>
      <c r="BD798" t="s">
        <v>507</v>
      </c>
    </row>
    <row r="799" spans="1:56" x14ac:dyDescent="0.25">
      <c r="A799" s="1">
        <f t="shared" si="12"/>
        <v>798</v>
      </c>
      <c r="B799">
        <v>23300660</v>
      </c>
      <c r="C799" t="s">
        <v>7872</v>
      </c>
      <c r="D799" t="s">
        <v>56</v>
      </c>
      <c r="E799" t="s">
        <v>7873</v>
      </c>
      <c r="F799" t="s">
        <v>124</v>
      </c>
      <c r="G799" t="s">
        <v>330</v>
      </c>
      <c r="H799" t="s">
        <v>2574</v>
      </c>
      <c r="I799" t="s">
        <v>61</v>
      </c>
      <c r="J799" t="s">
        <v>504</v>
      </c>
      <c r="K799" t="s">
        <v>63</v>
      </c>
      <c r="L799">
        <v>9</v>
      </c>
      <c r="M799" t="s">
        <v>505</v>
      </c>
      <c r="N799" t="s">
        <v>506</v>
      </c>
      <c r="O799" t="s">
        <v>507</v>
      </c>
      <c r="P799" t="s">
        <v>506</v>
      </c>
      <c r="Q799" t="s">
        <v>67</v>
      </c>
      <c r="R799" t="s">
        <v>4606</v>
      </c>
      <c r="S799" t="s">
        <v>7874</v>
      </c>
      <c r="T799" t="s">
        <v>70</v>
      </c>
      <c r="U799" t="s">
        <v>1316</v>
      </c>
      <c r="V799" t="s">
        <v>72</v>
      </c>
      <c r="W799" t="s">
        <v>73</v>
      </c>
      <c r="X799" t="s">
        <v>7875</v>
      </c>
      <c r="Y799" t="s">
        <v>75</v>
      </c>
      <c r="Z799" s="2">
        <v>37634</v>
      </c>
      <c r="AA799">
        <v>23</v>
      </c>
      <c r="AB799" t="s">
        <v>7876</v>
      </c>
      <c r="AC799" t="s">
        <v>172</v>
      </c>
      <c r="AD799" t="s">
        <v>7877</v>
      </c>
      <c r="AE799" t="s">
        <v>174</v>
      </c>
      <c r="AF799" t="s">
        <v>132</v>
      </c>
      <c r="AG799" s="3">
        <v>45078</v>
      </c>
      <c r="AH799" s="3">
        <v>44044</v>
      </c>
      <c r="AI799">
        <v>8.6999999999999993</v>
      </c>
      <c r="AJ799" t="s">
        <v>7878</v>
      </c>
      <c r="AK799" t="s">
        <v>81</v>
      </c>
      <c r="AL799" t="s">
        <v>159</v>
      </c>
      <c r="AM799" t="s">
        <v>5084</v>
      </c>
      <c r="AN799" t="s">
        <v>72</v>
      </c>
      <c r="AO799" t="s">
        <v>73</v>
      </c>
      <c r="AP799" t="s">
        <v>2322</v>
      </c>
      <c r="AQ799" t="s">
        <v>7879</v>
      </c>
      <c r="AR799" t="s">
        <v>7880</v>
      </c>
      <c r="AS799" t="s">
        <v>2322</v>
      </c>
      <c r="AT799" t="s">
        <v>72</v>
      </c>
      <c r="AU799" t="s">
        <v>73</v>
      </c>
      <c r="AV799">
        <v>42852</v>
      </c>
      <c r="AW799">
        <v>30</v>
      </c>
      <c r="AY799" t="s">
        <v>7876</v>
      </c>
      <c r="AZ799">
        <v>7715325061</v>
      </c>
      <c r="BA799">
        <v>7731143753</v>
      </c>
      <c r="BB799">
        <v>7714387055</v>
      </c>
      <c r="BC799" t="s">
        <v>516</v>
      </c>
      <c r="BD799" t="s">
        <v>507</v>
      </c>
    </row>
    <row r="800" spans="1:56" x14ac:dyDescent="0.25">
      <c r="A800" s="1">
        <f t="shared" si="12"/>
        <v>799</v>
      </c>
      <c r="B800">
        <v>23300661</v>
      </c>
      <c r="C800" t="s">
        <v>7881</v>
      </c>
      <c r="D800" t="s">
        <v>56</v>
      </c>
      <c r="E800" t="s">
        <v>7882</v>
      </c>
      <c r="F800" t="s">
        <v>2573</v>
      </c>
      <c r="G800" t="s">
        <v>1255</v>
      </c>
      <c r="H800" t="s">
        <v>7883</v>
      </c>
      <c r="I800" t="s">
        <v>61</v>
      </c>
      <c r="J800" t="s">
        <v>7185</v>
      </c>
      <c r="K800" t="s">
        <v>4602</v>
      </c>
      <c r="L800">
        <v>9</v>
      </c>
      <c r="M800" t="s">
        <v>505</v>
      </c>
      <c r="N800" t="s">
        <v>506</v>
      </c>
      <c r="O800" t="s">
        <v>507</v>
      </c>
      <c r="P800" t="s">
        <v>506</v>
      </c>
      <c r="Q800" t="s">
        <v>67</v>
      </c>
      <c r="R800" t="s">
        <v>4606</v>
      </c>
      <c r="S800" t="s">
        <v>7884</v>
      </c>
      <c r="T800" t="s">
        <v>70</v>
      </c>
      <c r="U800" t="s">
        <v>1316</v>
      </c>
      <c r="V800" t="s">
        <v>72</v>
      </c>
      <c r="W800" t="s">
        <v>73</v>
      </c>
      <c r="X800" t="s">
        <v>7885</v>
      </c>
      <c r="Y800" t="s">
        <v>75</v>
      </c>
      <c r="Z800" s="2">
        <v>38255</v>
      </c>
      <c r="AA800">
        <v>21</v>
      </c>
      <c r="AB800" t="s">
        <v>7886</v>
      </c>
      <c r="AC800" t="s">
        <v>77</v>
      </c>
      <c r="AD800" t="s">
        <v>7887</v>
      </c>
      <c r="AE800" t="s">
        <v>174</v>
      </c>
      <c r="AF800" t="s">
        <v>259</v>
      </c>
      <c r="AG800" s="3">
        <v>45078</v>
      </c>
      <c r="AH800" s="3">
        <v>44044</v>
      </c>
      <c r="AI800">
        <v>8.4700000000000006</v>
      </c>
      <c r="AJ800" t="s">
        <v>7888</v>
      </c>
      <c r="AK800" t="s">
        <v>660</v>
      </c>
      <c r="AL800" t="s">
        <v>159</v>
      </c>
      <c r="AM800" t="s">
        <v>3298</v>
      </c>
      <c r="AN800" t="s">
        <v>72</v>
      </c>
      <c r="AO800" t="s">
        <v>73</v>
      </c>
      <c r="AP800" t="s">
        <v>1316</v>
      </c>
      <c r="AQ800" t="s">
        <v>7889</v>
      </c>
      <c r="AR800" t="s">
        <v>4182</v>
      </c>
      <c r="AS800" t="s">
        <v>1316</v>
      </c>
      <c r="AT800" t="s">
        <v>72</v>
      </c>
      <c r="AU800" t="s">
        <v>73</v>
      </c>
      <c r="AV800">
        <v>42842</v>
      </c>
      <c r="AW800" t="s">
        <v>87</v>
      </c>
      <c r="AY800" t="s">
        <v>7886</v>
      </c>
      <c r="AZ800">
        <v>5524416284</v>
      </c>
      <c r="BA800">
        <v>5560644162</v>
      </c>
      <c r="BB800">
        <v>7731752844</v>
      </c>
      <c r="BC800" t="s">
        <v>516</v>
      </c>
      <c r="BD800" t="s">
        <v>507</v>
      </c>
    </row>
    <row r="801" spans="1:56" x14ac:dyDescent="0.25">
      <c r="A801" s="1">
        <f t="shared" si="12"/>
        <v>800</v>
      </c>
      <c r="B801">
        <v>23300665</v>
      </c>
      <c r="C801" t="s">
        <v>7890</v>
      </c>
      <c r="D801" t="s">
        <v>56</v>
      </c>
      <c r="E801" t="s">
        <v>7891</v>
      </c>
      <c r="F801" t="s">
        <v>3746</v>
      </c>
      <c r="G801" t="s">
        <v>871</v>
      </c>
      <c r="H801" t="s">
        <v>7892</v>
      </c>
      <c r="I801" t="s">
        <v>61</v>
      </c>
      <c r="J801" t="s">
        <v>7109</v>
      </c>
      <c r="K801" t="s">
        <v>4602</v>
      </c>
      <c r="L801">
        <v>9</v>
      </c>
      <c r="M801" t="s">
        <v>505</v>
      </c>
      <c r="N801" t="s">
        <v>506</v>
      </c>
      <c r="O801" t="s">
        <v>507</v>
      </c>
      <c r="P801" t="s">
        <v>506</v>
      </c>
      <c r="Q801" t="s">
        <v>67</v>
      </c>
      <c r="R801" t="s">
        <v>4606</v>
      </c>
      <c r="S801" t="s">
        <v>7893</v>
      </c>
      <c r="T801" t="s">
        <v>70</v>
      </c>
      <c r="U801" t="s">
        <v>3287</v>
      </c>
      <c r="V801" t="s">
        <v>1646</v>
      </c>
      <c r="W801" t="s">
        <v>73</v>
      </c>
      <c r="X801" t="s">
        <v>7894</v>
      </c>
      <c r="Y801" t="s">
        <v>75</v>
      </c>
      <c r="Z801" s="2">
        <v>38498</v>
      </c>
      <c r="AA801">
        <v>21</v>
      </c>
      <c r="AB801" t="s">
        <v>7895</v>
      </c>
      <c r="AC801" t="s">
        <v>77</v>
      </c>
      <c r="AD801" t="s">
        <v>7896</v>
      </c>
      <c r="AE801" t="s">
        <v>77</v>
      </c>
      <c r="AF801" t="s">
        <v>132</v>
      </c>
      <c r="AG801" s="3">
        <v>45108</v>
      </c>
      <c r="AH801" s="3">
        <v>44075</v>
      </c>
      <c r="AI801">
        <v>8.8000000000000007</v>
      </c>
      <c r="AJ801" t="s">
        <v>7895</v>
      </c>
      <c r="AK801" t="s">
        <v>198</v>
      </c>
      <c r="AL801" t="s">
        <v>118</v>
      </c>
      <c r="AM801" t="s">
        <v>2326</v>
      </c>
      <c r="AN801" t="s">
        <v>72</v>
      </c>
      <c r="AO801" t="s">
        <v>73</v>
      </c>
      <c r="AP801" t="s">
        <v>2322</v>
      </c>
      <c r="AQ801" t="s">
        <v>7897</v>
      </c>
      <c r="AR801" t="s">
        <v>7898</v>
      </c>
      <c r="AS801" t="s">
        <v>2322</v>
      </c>
      <c r="AT801" t="s">
        <v>72</v>
      </c>
      <c r="AU801" t="s">
        <v>73</v>
      </c>
      <c r="AV801">
        <v>42850</v>
      </c>
      <c r="AW801" t="s">
        <v>87</v>
      </c>
      <c r="AY801" t="s">
        <v>7895</v>
      </c>
      <c r="AZ801">
        <v>5560641447</v>
      </c>
      <c r="BA801">
        <v>7731839273</v>
      </c>
      <c r="BB801">
        <v>7731743458</v>
      </c>
      <c r="BC801" t="s">
        <v>516</v>
      </c>
      <c r="BD801" t="s">
        <v>507</v>
      </c>
    </row>
    <row r="802" spans="1:56" x14ac:dyDescent="0.25">
      <c r="A802" s="1">
        <f t="shared" si="12"/>
        <v>801</v>
      </c>
      <c r="B802">
        <v>23300667</v>
      </c>
      <c r="C802" t="s">
        <v>7899</v>
      </c>
      <c r="D802" t="s">
        <v>56</v>
      </c>
      <c r="E802" t="s">
        <v>7900</v>
      </c>
      <c r="F802" t="s">
        <v>7901</v>
      </c>
      <c r="G802" t="s">
        <v>915</v>
      </c>
      <c r="H802" t="s">
        <v>7902</v>
      </c>
      <c r="I802" t="s">
        <v>61</v>
      </c>
      <c r="J802" t="s">
        <v>7235</v>
      </c>
      <c r="K802" t="s">
        <v>4602</v>
      </c>
      <c r="L802">
        <v>9</v>
      </c>
      <c r="M802" t="s">
        <v>505</v>
      </c>
      <c r="N802" t="s">
        <v>506</v>
      </c>
      <c r="O802" t="s">
        <v>507</v>
      </c>
      <c r="P802" t="s">
        <v>506</v>
      </c>
      <c r="Q802" t="s">
        <v>67</v>
      </c>
      <c r="R802" t="s">
        <v>4606</v>
      </c>
      <c r="S802" t="s">
        <v>7903</v>
      </c>
      <c r="T802" t="s">
        <v>70</v>
      </c>
      <c r="U802" t="s">
        <v>7904</v>
      </c>
      <c r="V802" t="s">
        <v>955</v>
      </c>
      <c r="W802" t="s">
        <v>73</v>
      </c>
      <c r="X802" t="s">
        <v>7905</v>
      </c>
      <c r="Y802" t="s">
        <v>75</v>
      </c>
      <c r="Z802" s="2">
        <v>37685</v>
      </c>
      <c r="AA802">
        <v>23</v>
      </c>
      <c r="AB802" t="s">
        <v>7906</v>
      </c>
      <c r="AC802" t="s">
        <v>512</v>
      </c>
      <c r="AD802" t="s">
        <v>7907</v>
      </c>
      <c r="AE802" t="s">
        <v>3846</v>
      </c>
      <c r="AF802" t="s">
        <v>132</v>
      </c>
      <c r="AG802" s="3">
        <v>44348</v>
      </c>
      <c r="AH802" s="3">
        <v>43313</v>
      </c>
      <c r="AI802">
        <v>8.6</v>
      </c>
      <c r="AJ802" t="s">
        <v>7906</v>
      </c>
      <c r="AK802" t="s">
        <v>102</v>
      </c>
      <c r="AL802" t="s">
        <v>118</v>
      </c>
      <c r="AM802" t="s">
        <v>7908</v>
      </c>
      <c r="AN802" t="s">
        <v>955</v>
      </c>
      <c r="AO802" t="s">
        <v>73</v>
      </c>
      <c r="AP802" t="s">
        <v>7904</v>
      </c>
      <c r="AQ802" t="s">
        <v>7909</v>
      </c>
      <c r="AR802" t="s">
        <v>5625</v>
      </c>
      <c r="AS802" t="s">
        <v>1316</v>
      </c>
      <c r="AT802" t="s">
        <v>72</v>
      </c>
      <c r="AU802" t="s">
        <v>73</v>
      </c>
      <c r="AV802">
        <v>42803</v>
      </c>
      <c r="AW802">
        <v>1</v>
      </c>
      <c r="AX802">
        <v>201</v>
      </c>
      <c r="AY802" t="s">
        <v>7910</v>
      </c>
      <c r="AZ802">
        <v>7731061635</v>
      </c>
      <c r="BA802">
        <v>2721607689</v>
      </c>
      <c r="BB802">
        <v>27216789056</v>
      </c>
      <c r="BC802" t="s">
        <v>516</v>
      </c>
      <c r="BD802" t="s">
        <v>507</v>
      </c>
    </row>
    <row r="803" spans="1:56" x14ac:dyDescent="0.25">
      <c r="A803" s="1">
        <f t="shared" si="12"/>
        <v>802</v>
      </c>
      <c r="B803">
        <v>23300668</v>
      </c>
      <c r="C803" t="s">
        <v>7911</v>
      </c>
      <c r="D803" t="s">
        <v>56</v>
      </c>
      <c r="E803" t="s">
        <v>7912</v>
      </c>
      <c r="F803" t="s">
        <v>471</v>
      </c>
      <c r="G803" t="s">
        <v>434</v>
      </c>
      <c r="H803" t="s">
        <v>7913</v>
      </c>
      <c r="I803" t="s">
        <v>61</v>
      </c>
      <c r="J803" t="s">
        <v>7109</v>
      </c>
      <c r="K803" t="s">
        <v>4602</v>
      </c>
      <c r="L803">
        <v>9</v>
      </c>
      <c r="M803" t="s">
        <v>505</v>
      </c>
      <c r="N803" t="s">
        <v>506</v>
      </c>
      <c r="O803" t="s">
        <v>507</v>
      </c>
      <c r="P803" t="s">
        <v>506</v>
      </c>
      <c r="Q803" t="s">
        <v>67</v>
      </c>
      <c r="R803" t="s">
        <v>4606</v>
      </c>
      <c r="S803" t="s">
        <v>7914</v>
      </c>
      <c r="T803" t="s">
        <v>70</v>
      </c>
      <c r="U803" t="s">
        <v>1316</v>
      </c>
      <c r="V803" t="s">
        <v>72</v>
      </c>
      <c r="W803" t="s">
        <v>73</v>
      </c>
      <c r="X803" t="s">
        <v>7915</v>
      </c>
      <c r="Y803" t="s">
        <v>75</v>
      </c>
      <c r="Z803" s="2">
        <v>38449</v>
      </c>
      <c r="AA803">
        <v>21</v>
      </c>
      <c r="AB803" t="s">
        <v>7916</v>
      </c>
      <c r="AC803" t="s">
        <v>77</v>
      </c>
      <c r="AE803" t="s">
        <v>220</v>
      </c>
      <c r="AF803" t="s">
        <v>132</v>
      </c>
      <c r="AG803" s="3">
        <v>45108</v>
      </c>
      <c r="AH803" s="3">
        <v>44044</v>
      </c>
      <c r="AI803">
        <v>9</v>
      </c>
      <c r="AJ803" t="s">
        <v>7917</v>
      </c>
      <c r="AK803" t="s">
        <v>134</v>
      </c>
      <c r="AL803" t="s">
        <v>159</v>
      </c>
      <c r="AM803" t="s">
        <v>7918</v>
      </c>
      <c r="AN803" t="s">
        <v>72</v>
      </c>
      <c r="AO803" t="s">
        <v>73</v>
      </c>
      <c r="AP803" t="s">
        <v>1931</v>
      </c>
      <c r="AQ803" t="s">
        <v>7919</v>
      </c>
      <c r="AR803" t="s">
        <v>2550</v>
      </c>
      <c r="AS803" t="s">
        <v>1931</v>
      </c>
      <c r="AT803" t="s">
        <v>72</v>
      </c>
      <c r="AU803" t="s">
        <v>73</v>
      </c>
      <c r="AV803">
        <v>42970</v>
      </c>
      <c r="AW803">
        <v>242</v>
      </c>
      <c r="AY803" t="s">
        <v>7916</v>
      </c>
      <c r="AZ803">
        <v>7731082240</v>
      </c>
      <c r="BA803">
        <v>7296383475</v>
      </c>
      <c r="BB803">
        <v>7731750991</v>
      </c>
      <c r="BC803" t="s">
        <v>516</v>
      </c>
      <c r="BD803" t="s">
        <v>507</v>
      </c>
    </row>
    <row r="804" spans="1:56" x14ac:dyDescent="0.25">
      <c r="A804" s="1">
        <f t="shared" si="12"/>
        <v>803</v>
      </c>
      <c r="B804">
        <v>23300670</v>
      </c>
      <c r="C804" t="s">
        <v>7920</v>
      </c>
      <c r="D804" t="s">
        <v>56</v>
      </c>
      <c r="E804" t="s">
        <v>7921</v>
      </c>
      <c r="F804" t="s">
        <v>7922</v>
      </c>
      <c r="G804" t="s">
        <v>124</v>
      </c>
      <c r="H804" t="s">
        <v>7923</v>
      </c>
      <c r="I804" t="s">
        <v>61</v>
      </c>
      <c r="J804" t="s">
        <v>7244</v>
      </c>
      <c r="K804" t="s">
        <v>4602</v>
      </c>
      <c r="L804">
        <v>9</v>
      </c>
      <c r="M804" t="s">
        <v>505</v>
      </c>
      <c r="N804" t="s">
        <v>506</v>
      </c>
      <c r="O804" t="s">
        <v>507</v>
      </c>
      <c r="P804" t="s">
        <v>506</v>
      </c>
      <c r="Q804" t="s">
        <v>67</v>
      </c>
      <c r="R804" t="s">
        <v>4606</v>
      </c>
      <c r="S804" t="s">
        <v>7924</v>
      </c>
      <c r="T804" t="s">
        <v>70</v>
      </c>
      <c r="U804" t="s">
        <v>2752</v>
      </c>
      <c r="V804" t="s">
        <v>955</v>
      </c>
      <c r="W804" t="s">
        <v>73</v>
      </c>
      <c r="X804" t="s">
        <v>7925</v>
      </c>
      <c r="Y804" t="s">
        <v>75</v>
      </c>
      <c r="Z804" s="2">
        <v>38478</v>
      </c>
      <c r="AA804">
        <v>21</v>
      </c>
      <c r="AB804" t="s">
        <v>7926</v>
      </c>
      <c r="AC804" t="s">
        <v>512</v>
      </c>
      <c r="AD804" t="s">
        <v>7927</v>
      </c>
      <c r="AE804" t="s">
        <v>174</v>
      </c>
      <c r="AF804" t="s">
        <v>1729</v>
      </c>
      <c r="AG804" s="3">
        <v>45108</v>
      </c>
      <c r="AH804" s="3">
        <v>44075</v>
      </c>
      <c r="AI804">
        <v>7.5</v>
      </c>
      <c r="AJ804" t="s">
        <v>7926</v>
      </c>
      <c r="AK804" t="s">
        <v>198</v>
      </c>
      <c r="AL804" t="s">
        <v>118</v>
      </c>
      <c r="AM804" t="s">
        <v>7928</v>
      </c>
      <c r="AN804" t="s">
        <v>955</v>
      </c>
      <c r="AO804" t="s">
        <v>73</v>
      </c>
      <c r="AP804" t="s">
        <v>2752</v>
      </c>
      <c r="AQ804" t="s">
        <v>7929</v>
      </c>
      <c r="AR804" t="s">
        <v>2561</v>
      </c>
      <c r="AS804" t="s">
        <v>1316</v>
      </c>
      <c r="AT804" t="s">
        <v>72</v>
      </c>
      <c r="AU804" t="s">
        <v>73</v>
      </c>
      <c r="AV804">
        <v>42830</v>
      </c>
      <c r="AW804">
        <v>20</v>
      </c>
      <c r="AY804" t="s">
        <v>7926</v>
      </c>
      <c r="AZ804">
        <v>7821108040</v>
      </c>
      <c r="BA804">
        <v>7822224988</v>
      </c>
      <c r="BB804">
        <v>7821015002</v>
      </c>
      <c r="BC804" t="s">
        <v>516</v>
      </c>
      <c r="BD804" t="s">
        <v>507</v>
      </c>
    </row>
    <row r="805" spans="1:56" x14ac:dyDescent="0.25">
      <c r="A805" s="1">
        <f t="shared" si="12"/>
        <v>804</v>
      </c>
      <c r="B805">
        <v>23300675</v>
      </c>
      <c r="C805" t="s">
        <v>7930</v>
      </c>
      <c r="D805" t="s">
        <v>56</v>
      </c>
      <c r="E805" t="s">
        <v>7931</v>
      </c>
      <c r="F805" t="s">
        <v>3534</v>
      </c>
      <c r="G805" t="s">
        <v>1169</v>
      </c>
      <c r="H805" t="s">
        <v>3862</v>
      </c>
      <c r="I805" t="s">
        <v>61</v>
      </c>
      <c r="J805" t="s">
        <v>7109</v>
      </c>
      <c r="K805" t="s">
        <v>4602</v>
      </c>
      <c r="L805">
        <v>9</v>
      </c>
      <c r="M805" t="s">
        <v>505</v>
      </c>
      <c r="N805" t="s">
        <v>506</v>
      </c>
      <c r="O805" t="s">
        <v>507</v>
      </c>
      <c r="P805" t="s">
        <v>506</v>
      </c>
      <c r="Q805" t="s">
        <v>67</v>
      </c>
      <c r="R805" t="s">
        <v>4606</v>
      </c>
      <c r="S805" t="s">
        <v>7932</v>
      </c>
      <c r="T805" t="s">
        <v>70</v>
      </c>
      <c r="U805" t="s">
        <v>2658</v>
      </c>
      <c r="V805" t="s">
        <v>72</v>
      </c>
      <c r="W805" t="s">
        <v>73</v>
      </c>
      <c r="X805" t="s">
        <v>7933</v>
      </c>
      <c r="Y805" t="s">
        <v>75</v>
      </c>
      <c r="Z805" s="2">
        <v>38590</v>
      </c>
      <c r="AA805">
        <v>20</v>
      </c>
      <c r="AB805" t="s">
        <v>7934</v>
      </c>
      <c r="AC805" t="s">
        <v>77</v>
      </c>
      <c r="AD805" t="s">
        <v>7935</v>
      </c>
      <c r="AE805" t="s">
        <v>174</v>
      </c>
      <c r="AF805" t="s">
        <v>132</v>
      </c>
      <c r="AG805" s="3">
        <v>45108</v>
      </c>
      <c r="AH805" s="3">
        <v>44075</v>
      </c>
      <c r="AI805">
        <v>8.5</v>
      </c>
      <c r="AJ805" t="s">
        <v>7935</v>
      </c>
      <c r="AK805" t="s">
        <v>198</v>
      </c>
      <c r="AL805" t="s">
        <v>118</v>
      </c>
      <c r="AM805" t="s">
        <v>2549</v>
      </c>
      <c r="AN805" t="s">
        <v>72</v>
      </c>
      <c r="AO805" t="s">
        <v>73</v>
      </c>
      <c r="AP805" t="s">
        <v>1931</v>
      </c>
      <c r="AQ805" t="s">
        <v>3107</v>
      </c>
      <c r="AR805" t="s">
        <v>3431</v>
      </c>
      <c r="AS805" t="s">
        <v>2658</v>
      </c>
      <c r="AT805" t="s">
        <v>72</v>
      </c>
      <c r="AU805" t="s">
        <v>73</v>
      </c>
      <c r="AV805">
        <v>42981</v>
      </c>
      <c r="AW805">
        <v>6</v>
      </c>
      <c r="AY805" t="s">
        <v>7936</v>
      </c>
      <c r="AZ805">
        <v>5573102418</v>
      </c>
      <c r="BA805">
        <v>5518022685</v>
      </c>
      <c r="BB805">
        <v>5511761019</v>
      </c>
      <c r="BC805" t="s">
        <v>516</v>
      </c>
      <c r="BD805" t="s">
        <v>507</v>
      </c>
    </row>
    <row r="806" spans="1:56" x14ac:dyDescent="0.25">
      <c r="A806" s="1">
        <f t="shared" si="12"/>
        <v>805</v>
      </c>
      <c r="B806">
        <v>23300677</v>
      </c>
      <c r="C806" t="s">
        <v>7937</v>
      </c>
      <c r="D806" t="s">
        <v>56</v>
      </c>
      <c r="E806" t="s">
        <v>7938</v>
      </c>
      <c r="F806" t="s">
        <v>2882</v>
      </c>
      <c r="G806" t="s">
        <v>973</v>
      </c>
      <c r="H806" t="s">
        <v>7939</v>
      </c>
      <c r="I806" t="s">
        <v>95</v>
      </c>
      <c r="J806" t="s">
        <v>7185</v>
      </c>
      <c r="K806" t="s">
        <v>4602</v>
      </c>
      <c r="L806">
        <v>9</v>
      </c>
      <c r="M806" t="s">
        <v>505</v>
      </c>
      <c r="N806" t="s">
        <v>506</v>
      </c>
      <c r="O806" t="s">
        <v>507</v>
      </c>
      <c r="P806" t="s">
        <v>506</v>
      </c>
      <c r="Q806" t="s">
        <v>67</v>
      </c>
      <c r="R806" t="s">
        <v>4606</v>
      </c>
      <c r="S806" t="s">
        <v>7940</v>
      </c>
      <c r="T806" t="s">
        <v>70</v>
      </c>
      <c r="U806" t="s">
        <v>1316</v>
      </c>
      <c r="V806" t="s">
        <v>72</v>
      </c>
      <c r="W806" t="s">
        <v>73</v>
      </c>
      <c r="X806" t="s">
        <v>7941</v>
      </c>
      <c r="Y806" t="s">
        <v>75</v>
      </c>
      <c r="Z806" s="2">
        <v>37090</v>
      </c>
      <c r="AA806">
        <v>24</v>
      </c>
      <c r="AB806" t="s">
        <v>7942</v>
      </c>
      <c r="AC806" t="s">
        <v>174</v>
      </c>
      <c r="AD806" t="s">
        <v>7943</v>
      </c>
      <c r="AE806" t="s">
        <v>512</v>
      </c>
      <c r="AF806" t="s">
        <v>1729</v>
      </c>
      <c r="AG806" s="3">
        <v>43617</v>
      </c>
      <c r="AH806" s="3">
        <v>42583</v>
      </c>
      <c r="AI806">
        <v>7.5</v>
      </c>
      <c r="AJ806" t="s">
        <v>7943</v>
      </c>
      <c r="AK806" t="s">
        <v>134</v>
      </c>
      <c r="AL806" t="s">
        <v>159</v>
      </c>
      <c r="AM806" t="s">
        <v>2226</v>
      </c>
      <c r="AN806" t="s">
        <v>72</v>
      </c>
      <c r="AO806" t="s">
        <v>73</v>
      </c>
      <c r="AP806" t="s">
        <v>1316</v>
      </c>
      <c r="AQ806" t="s">
        <v>1731</v>
      </c>
      <c r="AR806" t="s">
        <v>3631</v>
      </c>
      <c r="AS806" t="s">
        <v>1316</v>
      </c>
      <c r="AT806" t="s">
        <v>72</v>
      </c>
      <c r="AU806" t="s">
        <v>73</v>
      </c>
      <c r="AV806">
        <v>42832</v>
      </c>
      <c r="AW806" t="s">
        <v>87</v>
      </c>
      <c r="AY806" t="s">
        <v>7944</v>
      </c>
      <c r="AZ806">
        <v>7731522627</v>
      </c>
      <c r="BA806">
        <v>7731334193</v>
      </c>
      <c r="BB806">
        <v>7731522627</v>
      </c>
      <c r="BC806" t="s">
        <v>516</v>
      </c>
      <c r="BD806" t="s">
        <v>507</v>
      </c>
    </row>
    <row r="807" spans="1:56" x14ac:dyDescent="0.25">
      <c r="A807" s="1">
        <f t="shared" si="12"/>
        <v>806</v>
      </c>
      <c r="B807">
        <v>23300683</v>
      </c>
      <c r="C807" t="s">
        <v>7945</v>
      </c>
      <c r="D807" t="s">
        <v>56</v>
      </c>
      <c r="E807" t="s">
        <v>7946</v>
      </c>
      <c r="F807" t="s">
        <v>1883</v>
      </c>
      <c r="G807" t="s">
        <v>7140</v>
      </c>
      <c r="H807" t="s">
        <v>7947</v>
      </c>
      <c r="I807" t="s">
        <v>95</v>
      </c>
      <c r="J807" t="s">
        <v>7185</v>
      </c>
      <c r="K807" t="s">
        <v>4602</v>
      </c>
      <c r="L807">
        <v>9</v>
      </c>
      <c r="M807" t="s">
        <v>505</v>
      </c>
      <c r="N807" t="s">
        <v>506</v>
      </c>
      <c r="O807" t="s">
        <v>507</v>
      </c>
      <c r="P807" t="s">
        <v>506</v>
      </c>
      <c r="Q807" t="s">
        <v>67</v>
      </c>
      <c r="R807" t="s">
        <v>4606</v>
      </c>
      <c r="S807" t="s">
        <v>7948</v>
      </c>
      <c r="T807" t="s">
        <v>70</v>
      </c>
      <c r="U807" t="s">
        <v>1316</v>
      </c>
      <c r="V807" t="s">
        <v>72</v>
      </c>
      <c r="W807" t="s">
        <v>73</v>
      </c>
      <c r="X807" t="s">
        <v>7949</v>
      </c>
      <c r="Y807" t="s">
        <v>75</v>
      </c>
      <c r="Z807" s="2">
        <v>38460</v>
      </c>
      <c r="AA807">
        <v>21</v>
      </c>
      <c r="AB807" t="s">
        <v>7950</v>
      </c>
      <c r="AC807" t="s">
        <v>174</v>
      </c>
      <c r="AD807" t="s">
        <v>7951</v>
      </c>
      <c r="AE807" t="s">
        <v>220</v>
      </c>
      <c r="AF807" t="s">
        <v>839</v>
      </c>
      <c r="AG807" s="3">
        <v>45139</v>
      </c>
      <c r="AH807" s="3">
        <v>44075</v>
      </c>
      <c r="AI807">
        <v>6.9</v>
      </c>
      <c r="AJ807" t="s">
        <v>7952</v>
      </c>
      <c r="AK807" t="s">
        <v>2683</v>
      </c>
      <c r="AL807" t="s">
        <v>118</v>
      </c>
      <c r="AM807" t="s">
        <v>7953</v>
      </c>
      <c r="AN807" t="s">
        <v>1646</v>
      </c>
      <c r="AO807" t="s">
        <v>73</v>
      </c>
      <c r="AP807" t="s">
        <v>2914</v>
      </c>
      <c r="AQ807" t="s">
        <v>7954</v>
      </c>
      <c r="AR807" t="s">
        <v>4996</v>
      </c>
      <c r="AS807" t="s">
        <v>3007</v>
      </c>
      <c r="AT807" t="s">
        <v>1646</v>
      </c>
      <c r="AU807" t="s">
        <v>73</v>
      </c>
      <c r="AV807">
        <v>54694</v>
      </c>
      <c r="AW807">
        <v>2</v>
      </c>
      <c r="AX807" t="s">
        <v>7955</v>
      </c>
      <c r="AY807" t="s">
        <v>7952</v>
      </c>
      <c r="AZ807">
        <v>5522688685</v>
      </c>
      <c r="BA807">
        <v>5574144345</v>
      </c>
      <c r="BB807">
        <v>5540803540</v>
      </c>
      <c r="BC807" t="s">
        <v>516</v>
      </c>
      <c r="BD807" t="s">
        <v>507</v>
      </c>
    </row>
    <row r="808" spans="1:56" x14ac:dyDescent="0.25">
      <c r="A808" s="1">
        <f t="shared" si="12"/>
        <v>807</v>
      </c>
      <c r="B808">
        <v>23300690</v>
      </c>
      <c r="C808" t="s">
        <v>7956</v>
      </c>
      <c r="D808" t="s">
        <v>56</v>
      </c>
      <c r="E808" t="s">
        <v>7957</v>
      </c>
      <c r="F808" t="s">
        <v>7480</v>
      </c>
      <c r="G808" t="s">
        <v>7958</v>
      </c>
      <c r="H808" t="s">
        <v>7959</v>
      </c>
      <c r="I808" t="s">
        <v>61</v>
      </c>
      <c r="J808" t="s">
        <v>7185</v>
      </c>
      <c r="K808" t="s">
        <v>4602</v>
      </c>
      <c r="L808">
        <v>9</v>
      </c>
      <c r="M808" t="s">
        <v>505</v>
      </c>
      <c r="N808" t="s">
        <v>506</v>
      </c>
      <c r="O808" t="s">
        <v>507</v>
      </c>
      <c r="P808" t="s">
        <v>506</v>
      </c>
      <c r="Q808" t="s">
        <v>67</v>
      </c>
      <c r="R808" t="s">
        <v>4606</v>
      </c>
      <c r="S808" t="s">
        <v>7960</v>
      </c>
      <c r="T808" t="s">
        <v>70</v>
      </c>
      <c r="U808" t="s">
        <v>2291</v>
      </c>
      <c r="V808" t="s">
        <v>707</v>
      </c>
      <c r="W808" t="s">
        <v>73</v>
      </c>
      <c r="X808" t="s">
        <v>7961</v>
      </c>
      <c r="Y808" t="s">
        <v>75</v>
      </c>
      <c r="Z808" s="2">
        <v>38628</v>
      </c>
      <c r="AA808">
        <v>20</v>
      </c>
      <c r="AB808" t="s">
        <v>7962</v>
      </c>
      <c r="AC808" t="s">
        <v>172</v>
      </c>
      <c r="AD808" t="s">
        <v>7963</v>
      </c>
      <c r="AE808" t="s">
        <v>79</v>
      </c>
      <c r="AF808" t="s">
        <v>132</v>
      </c>
      <c r="AG808" s="3">
        <v>45108</v>
      </c>
      <c r="AH808" s="3">
        <v>44075</v>
      </c>
      <c r="AI808">
        <v>8.8000000000000007</v>
      </c>
      <c r="AJ808" t="s">
        <v>7962</v>
      </c>
      <c r="AK808" t="s">
        <v>81</v>
      </c>
      <c r="AL808" t="s">
        <v>159</v>
      </c>
      <c r="AM808" t="s">
        <v>5058</v>
      </c>
      <c r="AN808" t="s">
        <v>1646</v>
      </c>
      <c r="AO808" t="s">
        <v>73</v>
      </c>
      <c r="AP808" t="s">
        <v>2622</v>
      </c>
      <c r="AQ808" t="s">
        <v>4414</v>
      </c>
      <c r="AR808" t="s">
        <v>7964</v>
      </c>
      <c r="AS808" t="s">
        <v>7965</v>
      </c>
      <c r="AT808" t="s">
        <v>1646</v>
      </c>
      <c r="AU808" t="s">
        <v>73</v>
      </c>
      <c r="AV808">
        <v>54384</v>
      </c>
      <c r="AW808" t="s">
        <v>87</v>
      </c>
      <c r="AY808" t="s">
        <v>7966</v>
      </c>
      <c r="AZ808">
        <v>5511371302</v>
      </c>
      <c r="BA808">
        <v>5511371302</v>
      </c>
      <c r="BB808">
        <v>5548852892</v>
      </c>
      <c r="BC808" t="s">
        <v>516</v>
      </c>
      <c r="BD808" t="s">
        <v>507</v>
      </c>
    </row>
    <row r="809" spans="1:56" x14ac:dyDescent="0.25">
      <c r="A809" s="1">
        <f t="shared" si="12"/>
        <v>808</v>
      </c>
      <c r="B809">
        <v>23300714</v>
      </c>
      <c r="C809" t="s">
        <v>7967</v>
      </c>
      <c r="D809" t="s">
        <v>56</v>
      </c>
      <c r="E809" t="s">
        <v>7968</v>
      </c>
      <c r="F809" t="s">
        <v>124</v>
      </c>
      <c r="G809" t="s">
        <v>152</v>
      </c>
      <c r="H809" t="s">
        <v>7969</v>
      </c>
      <c r="I809" t="s">
        <v>95</v>
      </c>
      <c r="J809" t="s">
        <v>7244</v>
      </c>
      <c r="K809" t="s">
        <v>4602</v>
      </c>
      <c r="L809">
        <v>9</v>
      </c>
      <c r="M809" t="s">
        <v>505</v>
      </c>
      <c r="N809" t="s">
        <v>506</v>
      </c>
      <c r="O809" t="s">
        <v>507</v>
      </c>
      <c r="P809" t="s">
        <v>506</v>
      </c>
      <c r="Q809" t="s">
        <v>67</v>
      </c>
      <c r="R809" t="s">
        <v>4606</v>
      </c>
      <c r="S809" t="s">
        <v>7970</v>
      </c>
      <c r="T809" t="s">
        <v>70</v>
      </c>
      <c r="U809" t="s">
        <v>2135</v>
      </c>
      <c r="V809" t="s">
        <v>72</v>
      </c>
      <c r="W809" t="s">
        <v>73</v>
      </c>
      <c r="X809" t="s">
        <v>7971</v>
      </c>
      <c r="Y809" t="s">
        <v>75</v>
      </c>
      <c r="Z809" s="2">
        <v>37936</v>
      </c>
      <c r="AA809">
        <v>22</v>
      </c>
      <c r="AB809" t="s">
        <v>7972</v>
      </c>
      <c r="AC809" t="s">
        <v>77</v>
      </c>
      <c r="AD809" t="s">
        <v>7973</v>
      </c>
      <c r="AE809" t="s">
        <v>79</v>
      </c>
      <c r="AF809" t="s">
        <v>101</v>
      </c>
      <c r="AG809" s="3">
        <v>44562</v>
      </c>
      <c r="AH809" s="3">
        <v>43313</v>
      </c>
      <c r="AI809">
        <v>6.6</v>
      </c>
      <c r="AJ809" t="s">
        <v>7973</v>
      </c>
      <c r="AK809" t="s">
        <v>350</v>
      </c>
      <c r="AL809" t="s">
        <v>118</v>
      </c>
      <c r="AM809" t="s">
        <v>2744</v>
      </c>
      <c r="AN809" t="s">
        <v>72</v>
      </c>
      <c r="AO809" t="s">
        <v>73</v>
      </c>
      <c r="AP809" t="s">
        <v>2135</v>
      </c>
      <c r="AQ809" t="s">
        <v>3410</v>
      </c>
      <c r="AR809" t="s">
        <v>3411</v>
      </c>
      <c r="AS809" t="s">
        <v>2135</v>
      </c>
      <c r="AT809" t="s">
        <v>72</v>
      </c>
      <c r="AU809" t="s">
        <v>73</v>
      </c>
      <c r="AV809">
        <v>42760</v>
      </c>
      <c r="AW809" t="s">
        <v>87</v>
      </c>
      <c r="AY809" t="s">
        <v>7972</v>
      </c>
      <c r="AZ809">
        <v>7731275010</v>
      </c>
      <c r="BA809">
        <v>7717411315</v>
      </c>
      <c r="BB809">
        <v>7717411315</v>
      </c>
      <c r="BC809" t="s">
        <v>516</v>
      </c>
      <c r="BD809" t="s">
        <v>507</v>
      </c>
    </row>
    <row r="810" spans="1:56" x14ac:dyDescent="0.25">
      <c r="A810" s="1">
        <f t="shared" si="12"/>
        <v>809</v>
      </c>
      <c r="B810">
        <v>23300740</v>
      </c>
      <c r="C810" t="s">
        <v>7974</v>
      </c>
      <c r="D810" t="s">
        <v>56</v>
      </c>
      <c r="E810" t="s">
        <v>7975</v>
      </c>
      <c r="F810" t="s">
        <v>1225</v>
      </c>
      <c r="G810" t="s">
        <v>585</v>
      </c>
      <c r="H810" t="s">
        <v>1977</v>
      </c>
      <c r="I810" t="s">
        <v>61</v>
      </c>
      <c r="J810" t="s">
        <v>504</v>
      </c>
      <c r="K810" t="s">
        <v>63</v>
      </c>
      <c r="L810">
        <v>9</v>
      </c>
      <c r="M810" t="s">
        <v>505</v>
      </c>
      <c r="N810" t="s">
        <v>506</v>
      </c>
      <c r="O810" t="s">
        <v>507</v>
      </c>
      <c r="P810" t="s">
        <v>506</v>
      </c>
      <c r="Q810" t="s">
        <v>67</v>
      </c>
      <c r="R810" t="s">
        <v>4606</v>
      </c>
      <c r="S810" t="s">
        <v>7976</v>
      </c>
      <c r="T810" t="s">
        <v>70</v>
      </c>
      <c r="U810" t="s">
        <v>2851</v>
      </c>
      <c r="V810" t="s">
        <v>707</v>
      </c>
      <c r="W810" t="s">
        <v>73</v>
      </c>
      <c r="X810" t="s">
        <v>7977</v>
      </c>
      <c r="Y810" t="s">
        <v>75</v>
      </c>
      <c r="Z810" s="2">
        <v>38519</v>
      </c>
      <c r="AA810">
        <v>20</v>
      </c>
      <c r="AB810" t="s">
        <v>7978</v>
      </c>
      <c r="AC810" t="s">
        <v>174</v>
      </c>
      <c r="AD810" t="s">
        <v>7979</v>
      </c>
      <c r="AE810" t="s">
        <v>512</v>
      </c>
      <c r="AF810" t="s">
        <v>132</v>
      </c>
      <c r="AG810" s="3">
        <v>45078</v>
      </c>
      <c r="AH810" s="3">
        <v>44075</v>
      </c>
      <c r="AI810">
        <v>9.5</v>
      </c>
      <c r="AJ810" t="s">
        <v>7979</v>
      </c>
      <c r="AK810" t="s">
        <v>1093</v>
      </c>
      <c r="AL810" t="s">
        <v>159</v>
      </c>
      <c r="AM810" t="s">
        <v>2788</v>
      </c>
      <c r="AN810" t="s">
        <v>72</v>
      </c>
      <c r="AO810" t="s">
        <v>73</v>
      </c>
      <c r="AP810" t="s">
        <v>1316</v>
      </c>
      <c r="AQ810" t="s">
        <v>7980</v>
      </c>
      <c r="AR810" t="s">
        <v>7981</v>
      </c>
      <c r="AS810" t="s">
        <v>1316</v>
      </c>
      <c r="AT810" t="s">
        <v>72</v>
      </c>
      <c r="AU810" t="s">
        <v>73</v>
      </c>
      <c r="AV810">
        <v>42803</v>
      </c>
      <c r="AW810">
        <v>1</v>
      </c>
      <c r="AY810" t="s">
        <v>7982</v>
      </c>
      <c r="AZ810">
        <v>7731350239</v>
      </c>
      <c r="BA810">
        <v>7732294393</v>
      </c>
      <c r="BB810">
        <v>7731681615</v>
      </c>
      <c r="BC810" t="s">
        <v>516</v>
      </c>
      <c r="BD810" t="s">
        <v>507</v>
      </c>
    </row>
    <row r="811" spans="1:56" x14ac:dyDescent="0.25">
      <c r="A811" s="1">
        <f t="shared" si="12"/>
        <v>810</v>
      </c>
      <c r="B811">
        <v>23300879</v>
      </c>
      <c r="C811" t="s">
        <v>7983</v>
      </c>
      <c r="D811" t="s">
        <v>56</v>
      </c>
      <c r="E811" t="s">
        <v>7984</v>
      </c>
      <c r="F811" t="s">
        <v>124</v>
      </c>
      <c r="G811" t="s">
        <v>2676</v>
      </c>
      <c r="H811" t="s">
        <v>7985</v>
      </c>
      <c r="I811" t="s">
        <v>61</v>
      </c>
      <c r="J811" t="s">
        <v>7109</v>
      </c>
      <c r="K811" t="s">
        <v>4602</v>
      </c>
      <c r="L811">
        <v>9</v>
      </c>
      <c r="M811" t="s">
        <v>505</v>
      </c>
      <c r="N811" t="s">
        <v>506</v>
      </c>
      <c r="O811" t="s">
        <v>507</v>
      </c>
      <c r="P811" t="s">
        <v>506</v>
      </c>
      <c r="Q811" t="s">
        <v>67</v>
      </c>
      <c r="R811" t="s">
        <v>4606</v>
      </c>
      <c r="S811" t="s">
        <v>7986</v>
      </c>
      <c r="T811" t="s">
        <v>70</v>
      </c>
      <c r="U811" t="s">
        <v>1316</v>
      </c>
      <c r="V811" t="s">
        <v>72</v>
      </c>
      <c r="W811" t="s">
        <v>73</v>
      </c>
      <c r="X811" t="s">
        <v>7987</v>
      </c>
      <c r="Y811" t="s">
        <v>75</v>
      </c>
      <c r="Z811" s="2">
        <v>38384</v>
      </c>
      <c r="AA811">
        <v>21</v>
      </c>
      <c r="AB811" t="s">
        <v>7988</v>
      </c>
      <c r="AC811" t="s">
        <v>174</v>
      </c>
      <c r="AD811" t="s">
        <v>7989</v>
      </c>
      <c r="AE811" t="s">
        <v>220</v>
      </c>
      <c r="AF811" t="s">
        <v>80</v>
      </c>
      <c r="AG811" s="3">
        <v>44652</v>
      </c>
      <c r="AH811" s="3">
        <v>44105</v>
      </c>
      <c r="AI811">
        <v>9.6</v>
      </c>
      <c r="AJ811" t="s">
        <v>7988</v>
      </c>
      <c r="AK811" t="s">
        <v>102</v>
      </c>
      <c r="AL811" t="s">
        <v>159</v>
      </c>
      <c r="AM811" t="s">
        <v>6726</v>
      </c>
      <c r="AN811" t="s">
        <v>72</v>
      </c>
      <c r="AO811" t="s">
        <v>73</v>
      </c>
      <c r="AP811" t="s">
        <v>1316</v>
      </c>
      <c r="AQ811" t="s">
        <v>7990</v>
      </c>
      <c r="AR811" t="s">
        <v>2368</v>
      </c>
      <c r="AS811" t="s">
        <v>1316</v>
      </c>
      <c r="AT811" t="s">
        <v>72</v>
      </c>
      <c r="AU811" t="s">
        <v>73</v>
      </c>
      <c r="AV811">
        <v>42805</v>
      </c>
      <c r="AW811">
        <v>337</v>
      </c>
      <c r="AY811" t="s">
        <v>7988</v>
      </c>
      <c r="AZ811">
        <v>7731319517</v>
      </c>
      <c r="BA811">
        <v>7736804373</v>
      </c>
      <c r="BB811">
        <v>7732000338</v>
      </c>
      <c r="BC811" t="s">
        <v>516</v>
      </c>
      <c r="BD811" t="s">
        <v>507</v>
      </c>
    </row>
    <row r="812" spans="1:56" x14ac:dyDescent="0.25">
      <c r="A812" s="1">
        <f t="shared" si="12"/>
        <v>811</v>
      </c>
      <c r="B812">
        <v>23300925</v>
      </c>
      <c r="C812" t="s">
        <v>7991</v>
      </c>
      <c r="D812" t="s">
        <v>56</v>
      </c>
      <c r="E812" t="s">
        <v>7992</v>
      </c>
      <c r="F812" t="s">
        <v>6161</v>
      </c>
      <c r="G812" t="s">
        <v>6834</v>
      </c>
      <c r="H812" t="s">
        <v>7993</v>
      </c>
      <c r="I812" t="s">
        <v>61</v>
      </c>
      <c r="J812" t="s">
        <v>7244</v>
      </c>
      <c r="K812" t="s">
        <v>4602</v>
      </c>
      <c r="L812">
        <v>9</v>
      </c>
      <c r="M812" t="s">
        <v>505</v>
      </c>
      <c r="N812" t="s">
        <v>506</v>
      </c>
      <c r="O812" t="s">
        <v>507</v>
      </c>
      <c r="P812" t="s">
        <v>506</v>
      </c>
      <c r="Q812" t="s">
        <v>67</v>
      </c>
      <c r="R812" t="s">
        <v>4606</v>
      </c>
      <c r="S812" t="s">
        <v>7994</v>
      </c>
      <c r="T812" t="s">
        <v>70</v>
      </c>
      <c r="U812" t="s">
        <v>1316</v>
      </c>
      <c r="V812" t="s">
        <v>72</v>
      </c>
      <c r="W812" t="s">
        <v>73</v>
      </c>
      <c r="X812" t="s">
        <v>7995</v>
      </c>
      <c r="Y812" t="s">
        <v>75</v>
      </c>
      <c r="Z812" s="2">
        <v>38072</v>
      </c>
      <c r="AA812">
        <v>22</v>
      </c>
      <c r="AB812" t="s">
        <v>7996</v>
      </c>
      <c r="AC812" t="s">
        <v>77</v>
      </c>
      <c r="AD812" t="s">
        <v>7997</v>
      </c>
      <c r="AE812" t="s">
        <v>172</v>
      </c>
      <c r="AF812" t="s">
        <v>132</v>
      </c>
      <c r="AG812" s="3">
        <v>44713</v>
      </c>
      <c r="AH812" s="3">
        <v>43647</v>
      </c>
      <c r="AI812">
        <v>8.34</v>
      </c>
      <c r="AJ812" t="s">
        <v>7996</v>
      </c>
      <c r="AK812" t="s">
        <v>134</v>
      </c>
      <c r="AL812" t="s">
        <v>159</v>
      </c>
      <c r="AM812" t="s">
        <v>2295</v>
      </c>
      <c r="AN812" t="s">
        <v>72</v>
      </c>
      <c r="AO812" t="s">
        <v>73</v>
      </c>
      <c r="AP812" t="s">
        <v>2099</v>
      </c>
      <c r="AQ812" t="s">
        <v>7998</v>
      </c>
      <c r="AR812" t="s">
        <v>2368</v>
      </c>
      <c r="AS812" t="s">
        <v>1316</v>
      </c>
      <c r="AT812" t="s">
        <v>72</v>
      </c>
      <c r="AU812" t="s">
        <v>73</v>
      </c>
      <c r="AV812">
        <v>42805</v>
      </c>
      <c r="AW812">
        <v>103</v>
      </c>
      <c r="AY812" t="s">
        <v>7996</v>
      </c>
      <c r="AZ812">
        <v>7731640644</v>
      </c>
      <c r="BA812">
        <v>7731934932</v>
      </c>
      <c r="BB812">
        <v>7731250537</v>
      </c>
      <c r="BC812" t="s">
        <v>516</v>
      </c>
      <c r="BD812" t="s">
        <v>507</v>
      </c>
    </row>
    <row r="813" spans="1:56" x14ac:dyDescent="0.25">
      <c r="A813" s="1">
        <f t="shared" si="12"/>
        <v>812</v>
      </c>
      <c r="B813">
        <v>23300936</v>
      </c>
      <c r="C813" t="s">
        <v>7999</v>
      </c>
      <c r="D813" t="s">
        <v>56</v>
      </c>
      <c r="E813" t="s">
        <v>8000</v>
      </c>
      <c r="F813" t="s">
        <v>973</v>
      </c>
      <c r="G813" t="s">
        <v>2444</v>
      </c>
      <c r="H813" t="s">
        <v>8001</v>
      </c>
      <c r="I813" t="s">
        <v>61</v>
      </c>
      <c r="J813" t="s">
        <v>504</v>
      </c>
      <c r="K813" t="s">
        <v>63</v>
      </c>
      <c r="L813">
        <v>9</v>
      </c>
      <c r="M813" t="s">
        <v>505</v>
      </c>
      <c r="N813" t="s">
        <v>506</v>
      </c>
      <c r="O813" t="s">
        <v>507</v>
      </c>
      <c r="P813" t="s">
        <v>506</v>
      </c>
      <c r="Q813" t="s">
        <v>67</v>
      </c>
      <c r="R813" t="s">
        <v>4606</v>
      </c>
      <c r="S813" t="s">
        <v>8002</v>
      </c>
      <c r="T813" t="s">
        <v>70</v>
      </c>
      <c r="U813" t="s">
        <v>1316</v>
      </c>
      <c r="V813" t="s">
        <v>72</v>
      </c>
      <c r="W813" t="s">
        <v>73</v>
      </c>
      <c r="X813" t="s">
        <v>8003</v>
      </c>
      <c r="Y813" t="s">
        <v>75</v>
      </c>
      <c r="Z813" s="2">
        <v>38047</v>
      </c>
      <c r="AA813">
        <v>22</v>
      </c>
      <c r="AB813" t="s">
        <v>8004</v>
      </c>
      <c r="AC813" t="s">
        <v>77</v>
      </c>
      <c r="AD813" t="s">
        <v>8005</v>
      </c>
      <c r="AE813" t="s">
        <v>77</v>
      </c>
      <c r="AF813" t="s">
        <v>80</v>
      </c>
      <c r="AG813" s="3">
        <v>45108</v>
      </c>
      <c r="AH813" s="3">
        <v>44075</v>
      </c>
      <c r="AI813">
        <v>7.8</v>
      </c>
      <c r="AJ813" t="s">
        <v>8004</v>
      </c>
      <c r="AK813" t="s">
        <v>198</v>
      </c>
      <c r="AL813" t="s">
        <v>118</v>
      </c>
      <c r="AM813" t="s">
        <v>2121</v>
      </c>
      <c r="AN813" t="s">
        <v>72</v>
      </c>
      <c r="AO813" t="s">
        <v>73</v>
      </c>
      <c r="AP813" t="s">
        <v>2117</v>
      </c>
      <c r="AQ813" t="s">
        <v>4447</v>
      </c>
      <c r="AR813" t="s">
        <v>3475</v>
      </c>
      <c r="AS813" t="s">
        <v>1316</v>
      </c>
      <c r="AT813" t="s">
        <v>72</v>
      </c>
      <c r="AU813" t="s">
        <v>73</v>
      </c>
      <c r="AV813">
        <v>42812</v>
      </c>
      <c r="AW813" t="s">
        <v>87</v>
      </c>
      <c r="AY813" t="s">
        <v>8006</v>
      </c>
      <c r="AZ813">
        <v>7731789133</v>
      </c>
      <c r="BA813">
        <v>7731381903</v>
      </c>
      <c r="BB813">
        <v>7737361649</v>
      </c>
      <c r="BC813" t="s">
        <v>516</v>
      </c>
      <c r="BD813" t="s">
        <v>507</v>
      </c>
    </row>
    <row r="814" spans="1:56" x14ac:dyDescent="0.25">
      <c r="A814" s="1">
        <f t="shared" si="12"/>
        <v>813</v>
      </c>
      <c r="B814">
        <v>23300957</v>
      </c>
      <c r="C814" t="s">
        <v>8007</v>
      </c>
      <c r="D814" t="s">
        <v>56</v>
      </c>
      <c r="E814" t="s">
        <v>8008</v>
      </c>
      <c r="F814" t="s">
        <v>8009</v>
      </c>
      <c r="G814" t="s">
        <v>3617</v>
      </c>
      <c r="H814" t="s">
        <v>8010</v>
      </c>
      <c r="I814" t="s">
        <v>95</v>
      </c>
      <c r="J814" t="s">
        <v>7119</v>
      </c>
      <c r="K814" t="s">
        <v>4602</v>
      </c>
      <c r="L814">
        <v>9</v>
      </c>
      <c r="M814" t="s">
        <v>505</v>
      </c>
      <c r="N814" t="s">
        <v>506</v>
      </c>
      <c r="O814" t="s">
        <v>507</v>
      </c>
      <c r="P814" t="s">
        <v>506</v>
      </c>
      <c r="Q814" t="s">
        <v>67</v>
      </c>
      <c r="R814" t="s">
        <v>4606</v>
      </c>
      <c r="S814" t="s">
        <v>8011</v>
      </c>
      <c r="T814" t="s">
        <v>70</v>
      </c>
      <c r="U814" t="s">
        <v>1316</v>
      </c>
      <c r="V814" t="s">
        <v>72</v>
      </c>
      <c r="W814" t="s">
        <v>73</v>
      </c>
      <c r="X814" t="s">
        <v>8012</v>
      </c>
      <c r="Y814" t="s">
        <v>75</v>
      </c>
      <c r="Z814" s="2">
        <v>37331</v>
      </c>
      <c r="AA814">
        <v>24</v>
      </c>
      <c r="AB814" t="s">
        <v>8013</v>
      </c>
      <c r="AC814" t="s">
        <v>172</v>
      </c>
      <c r="AD814" t="s">
        <v>8014</v>
      </c>
      <c r="AE814" t="s">
        <v>172</v>
      </c>
      <c r="AF814" t="s">
        <v>259</v>
      </c>
      <c r="AG814" s="3">
        <v>44105</v>
      </c>
      <c r="AH814" s="3">
        <v>42948</v>
      </c>
      <c r="AI814">
        <v>7</v>
      </c>
      <c r="AJ814" t="s">
        <v>8013</v>
      </c>
      <c r="AK814" t="s">
        <v>2042</v>
      </c>
      <c r="AL814" t="s">
        <v>159</v>
      </c>
      <c r="AM814" t="s">
        <v>2788</v>
      </c>
      <c r="AN814" t="s">
        <v>72</v>
      </c>
      <c r="AO814" t="s">
        <v>73</v>
      </c>
      <c r="AP814" t="s">
        <v>1316</v>
      </c>
      <c r="AQ814" t="s">
        <v>8015</v>
      </c>
      <c r="AR814" t="s">
        <v>3722</v>
      </c>
      <c r="AS814" t="s">
        <v>1316</v>
      </c>
      <c r="AT814" t="s">
        <v>72</v>
      </c>
      <c r="AU814" t="s">
        <v>73</v>
      </c>
      <c r="AV814">
        <v>42823</v>
      </c>
      <c r="AW814" t="s">
        <v>87</v>
      </c>
      <c r="AY814" t="s">
        <v>8013</v>
      </c>
      <c r="AZ814">
        <v>7732651409</v>
      </c>
      <c r="BA814">
        <v>7732651469</v>
      </c>
      <c r="BB814">
        <v>8121914311</v>
      </c>
      <c r="BC814" t="s">
        <v>516</v>
      </c>
      <c r="BD814" t="s">
        <v>507</v>
      </c>
    </row>
    <row r="815" spans="1:56" x14ac:dyDescent="0.25">
      <c r="A815" s="1">
        <f t="shared" si="12"/>
        <v>814</v>
      </c>
      <c r="B815">
        <v>23300990</v>
      </c>
      <c r="C815" t="s">
        <v>8016</v>
      </c>
      <c r="D815" t="s">
        <v>56</v>
      </c>
      <c r="E815" t="s">
        <v>8017</v>
      </c>
      <c r="F815" t="s">
        <v>152</v>
      </c>
      <c r="G815" t="s">
        <v>8018</v>
      </c>
      <c r="H815" t="s">
        <v>8019</v>
      </c>
      <c r="I815" t="s">
        <v>61</v>
      </c>
      <c r="J815" t="s">
        <v>7109</v>
      </c>
      <c r="K815" t="s">
        <v>4602</v>
      </c>
      <c r="L815">
        <v>9</v>
      </c>
      <c r="M815" t="s">
        <v>505</v>
      </c>
      <c r="N815" t="s">
        <v>506</v>
      </c>
      <c r="O815" t="s">
        <v>507</v>
      </c>
      <c r="P815" t="s">
        <v>506</v>
      </c>
      <c r="Q815" t="s">
        <v>67</v>
      </c>
      <c r="R815" t="s">
        <v>4606</v>
      </c>
      <c r="S815" t="s">
        <v>8020</v>
      </c>
      <c r="T815" t="s">
        <v>70</v>
      </c>
      <c r="U815" t="s">
        <v>2322</v>
      </c>
      <c r="V815" t="s">
        <v>72</v>
      </c>
      <c r="W815" t="s">
        <v>73</v>
      </c>
      <c r="X815" t="s">
        <v>8021</v>
      </c>
      <c r="Y815" t="s">
        <v>75</v>
      </c>
      <c r="Z815" s="2">
        <v>38492</v>
      </c>
      <c r="AA815">
        <v>21</v>
      </c>
      <c r="AB815" t="s">
        <v>8022</v>
      </c>
      <c r="AC815" t="s">
        <v>77</v>
      </c>
      <c r="AD815" t="s">
        <v>8023</v>
      </c>
      <c r="AE815" t="s">
        <v>174</v>
      </c>
      <c r="AF815" t="s">
        <v>132</v>
      </c>
      <c r="AG815" s="3">
        <v>45108</v>
      </c>
      <c r="AH815" s="3">
        <v>44075</v>
      </c>
      <c r="AI815">
        <v>9.6</v>
      </c>
      <c r="AJ815" t="s">
        <v>8024</v>
      </c>
      <c r="AK815" t="s">
        <v>198</v>
      </c>
      <c r="AL815" t="s">
        <v>118</v>
      </c>
      <c r="AM815" t="s">
        <v>4805</v>
      </c>
      <c r="AN815" t="s">
        <v>1646</v>
      </c>
      <c r="AO815" t="s">
        <v>73</v>
      </c>
      <c r="AP815" t="s">
        <v>2622</v>
      </c>
      <c r="AQ815" t="s">
        <v>8025</v>
      </c>
      <c r="AR815" t="s">
        <v>4915</v>
      </c>
      <c r="AS815" t="s">
        <v>2622</v>
      </c>
      <c r="AT815" t="s">
        <v>1646</v>
      </c>
      <c r="AU815" t="s">
        <v>73</v>
      </c>
      <c r="AV815">
        <v>54250</v>
      </c>
      <c r="AW815" t="s">
        <v>87</v>
      </c>
      <c r="AY815" t="s">
        <v>8023</v>
      </c>
      <c r="AZ815">
        <v>5636409851</v>
      </c>
      <c r="BA815">
        <v>5619033128</v>
      </c>
      <c r="BB815">
        <v>7731569807</v>
      </c>
      <c r="BC815" t="s">
        <v>516</v>
      </c>
      <c r="BD815" t="s">
        <v>507</v>
      </c>
    </row>
    <row r="816" spans="1:56" x14ac:dyDescent="0.25">
      <c r="A816" s="1">
        <f t="shared" si="12"/>
        <v>815</v>
      </c>
      <c r="B816">
        <v>23301004</v>
      </c>
      <c r="C816" t="s">
        <v>8026</v>
      </c>
      <c r="D816" t="s">
        <v>56</v>
      </c>
      <c r="E816" t="s">
        <v>8027</v>
      </c>
      <c r="F816" t="s">
        <v>330</v>
      </c>
      <c r="G816" t="s">
        <v>973</v>
      </c>
      <c r="H816" t="s">
        <v>8028</v>
      </c>
      <c r="I816" t="s">
        <v>95</v>
      </c>
      <c r="J816" t="s">
        <v>7244</v>
      </c>
      <c r="K816" t="s">
        <v>4602</v>
      </c>
      <c r="L816">
        <v>9</v>
      </c>
      <c r="M816" t="s">
        <v>505</v>
      </c>
      <c r="N816" t="s">
        <v>506</v>
      </c>
      <c r="O816" t="s">
        <v>507</v>
      </c>
      <c r="P816" t="s">
        <v>506</v>
      </c>
      <c r="Q816" t="s">
        <v>67</v>
      </c>
      <c r="R816" t="s">
        <v>4606</v>
      </c>
      <c r="S816" t="s">
        <v>8029</v>
      </c>
      <c r="T816" t="s">
        <v>70</v>
      </c>
      <c r="U816" t="s">
        <v>1316</v>
      </c>
      <c r="V816" t="s">
        <v>72</v>
      </c>
      <c r="W816" t="s">
        <v>73</v>
      </c>
      <c r="X816" t="s">
        <v>8030</v>
      </c>
      <c r="Y816" t="s">
        <v>75</v>
      </c>
      <c r="Z816" s="2">
        <v>38394</v>
      </c>
      <c r="AA816">
        <v>21</v>
      </c>
      <c r="AB816" t="s">
        <v>8031</v>
      </c>
      <c r="AC816" t="s">
        <v>512</v>
      </c>
      <c r="AD816" t="s">
        <v>8032</v>
      </c>
      <c r="AE816" t="s">
        <v>3846</v>
      </c>
      <c r="AF816" t="s">
        <v>132</v>
      </c>
      <c r="AG816" s="3">
        <v>45108</v>
      </c>
      <c r="AH816" s="3">
        <v>44075</v>
      </c>
      <c r="AI816">
        <v>8.3000000000000007</v>
      </c>
      <c r="AJ816" t="s">
        <v>8032</v>
      </c>
      <c r="AK816" t="s">
        <v>350</v>
      </c>
      <c r="AL816" t="s">
        <v>118</v>
      </c>
      <c r="AM816" t="s">
        <v>6425</v>
      </c>
      <c r="AN816" t="s">
        <v>72</v>
      </c>
      <c r="AO816" t="s">
        <v>73</v>
      </c>
      <c r="AP816" t="s">
        <v>2094</v>
      </c>
      <c r="AQ816" t="s">
        <v>8033</v>
      </c>
      <c r="AR816" t="s">
        <v>2561</v>
      </c>
      <c r="AS816" t="s">
        <v>1316</v>
      </c>
      <c r="AT816" t="s">
        <v>72</v>
      </c>
      <c r="AU816" t="s">
        <v>73</v>
      </c>
      <c r="AV816">
        <v>42830</v>
      </c>
      <c r="AW816">
        <v>116</v>
      </c>
      <c r="AY816" t="s">
        <v>8032</v>
      </c>
      <c r="AZ816">
        <v>7737241161</v>
      </c>
      <c r="BA816">
        <v>7731031046</v>
      </c>
      <c r="BB816">
        <v>7731868311</v>
      </c>
      <c r="BC816" t="s">
        <v>516</v>
      </c>
      <c r="BD816" t="s">
        <v>507</v>
      </c>
    </row>
    <row r="817" spans="1:56" x14ac:dyDescent="0.25">
      <c r="A817" s="1">
        <f t="shared" si="12"/>
        <v>816</v>
      </c>
      <c r="B817">
        <v>23301014</v>
      </c>
      <c r="C817" t="s">
        <v>8034</v>
      </c>
      <c r="D817" t="s">
        <v>56</v>
      </c>
      <c r="E817" t="s">
        <v>8035</v>
      </c>
      <c r="F817" t="s">
        <v>8036</v>
      </c>
      <c r="G817" t="s">
        <v>370</v>
      </c>
      <c r="H817" t="s">
        <v>8037</v>
      </c>
      <c r="I817" t="s">
        <v>61</v>
      </c>
      <c r="J817" t="s">
        <v>7119</v>
      </c>
      <c r="K817" t="s">
        <v>4602</v>
      </c>
      <c r="L817">
        <v>9</v>
      </c>
      <c r="M817" t="s">
        <v>505</v>
      </c>
      <c r="N817" t="s">
        <v>506</v>
      </c>
      <c r="O817" t="s">
        <v>507</v>
      </c>
      <c r="P817" t="s">
        <v>506</v>
      </c>
      <c r="Q817" t="s">
        <v>67</v>
      </c>
      <c r="R817" t="s">
        <v>4606</v>
      </c>
      <c r="S817" t="s">
        <v>8038</v>
      </c>
      <c r="T817" t="s">
        <v>70</v>
      </c>
      <c r="U817" t="s">
        <v>1217</v>
      </c>
      <c r="V817" t="s">
        <v>72</v>
      </c>
      <c r="W817" t="s">
        <v>73</v>
      </c>
      <c r="X817" t="s">
        <v>8039</v>
      </c>
      <c r="Y817" t="s">
        <v>75</v>
      </c>
      <c r="Z817" s="2">
        <v>37446</v>
      </c>
      <c r="AA817">
        <v>23</v>
      </c>
      <c r="AB817" t="s">
        <v>8040</v>
      </c>
      <c r="AC817" t="s">
        <v>77</v>
      </c>
      <c r="AD817" t="s">
        <v>8041</v>
      </c>
      <c r="AE817" t="s">
        <v>172</v>
      </c>
      <c r="AF817" t="s">
        <v>101</v>
      </c>
      <c r="AG817" s="3">
        <v>44348</v>
      </c>
      <c r="AH817" s="3">
        <v>43282</v>
      </c>
      <c r="AI817">
        <v>8.4</v>
      </c>
      <c r="AJ817" t="s">
        <v>8040</v>
      </c>
      <c r="AK817" t="s">
        <v>134</v>
      </c>
      <c r="AL817" t="s">
        <v>159</v>
      </c>
      <c r="AM817" t="s">
        <v>6779</v>
      </c>
      <c r="AN817" t="s">
        <v>72</v>
      </c>
      <c r="AO817" t="s">
        <v>73</v>
      </c>
      <c r="AP817" t="s">
        <v>2322</v>
      </c>
      <c r="AQ817" t="s">
        <v>8042</v>
      </c>
      <c r="AR817" t="s">
        <v>3796</v>
      </c>
      <c r="AS817" t="s">
        <v>2322</v>
      </c>
      <c r="AT817" t="s">
        <v>72</v>
      </c>
      <c r="AU817" t="s">
        <v>73</v>
      </c>
      <c r="AV817">
        <v>42852</v>
      </c>
      <c r="AW817">
        <v>1</v>
      </c>
      <c r="AY817" t="s">
        <v>8043</v>
      </c>
      <c r="AZ817">
        <v>7716623254</v>
      </c>
      <c r="BA817">
        <v>7731046850</v>
      </c>
      <c r="BB817" t="s">
        <v>8043</v>
      </c>
      <c r="BC817" t="s">
        <v>516</v>
      </c>
      <c r="BD817" t="s">
        <v>507</v>
      </c>
    </row>
    <row r="818" spans="1:56" x14ac:dyDescent="0.25">
      <c r="A818" s="1">
        <f t="shared" si="12"/>
        <v>817</v>
      </c>
      <c r="B818">
        <v>23301017</v>
      </c>
      <c r="C818" t="s">
        <v>8044</v>
      </c>
      <c r="D818" t="s">
        <v>56</v>
      </c>
      <c r="E818" t="s">
        <v>8045</v>
      </c>
      <c r="F818" t="s">
        <v>318</v>
      </c>
      <c r="G818" t="s">
        <v>724</v>
      </c>
      <c r="H818" t="s">
        <v>8046</v>
      </c>
      <c r="I818" t="s">
        <v>61</v>
      </c>
      <c r="J818" t="s">
        <v>7244</v>
      </c>
      <c r="K818" t="s">
        <v>4602</v>
      </c>
      <c r="L818">
        <v>9</v>
      </c>
      <c r="M818" t="s">
        <v>505</v>
      </c>
      <c r="N818" t="s">
        <v>506</v>
      </c>
      <c r="O818" t="s">
        <v>507</v>
      </c>
      <c r="P818" t="s">
        <v>506</v>
      </c>
      <c r="Q818" t="s">
        <v>67</v>
      </c>
      <c r="R818" t="s">
        <v>4606</v>
      </c>
      <c r="S818" t="s">
        <v>8047</v>
      </c>
      <c r="T818" t="s">
        <v>70</v>
      </c>
      <c r="U818" t="s">
        <v>2322</v>
      </c>
      <c r="V818" t="s">
        <v>72</v>
      </c>
      <c r="W818" t="s">
        <v>73</v>
      </c>
      <c r="X818" t="s">
        <v>8048</v>
      </c>
      <c r="Y818" t="s">
        <v>75</v>
      </c>
      <c r="Z818" s="2">
        <v>38201</v>
      </c>
      <c r="AA818">
        <v>21</v>
      </c>
      <c r="AB818" t="s">
        <v>8049</v>
      </c>
      <c r="AC818" t="s">
        <v>77</v>
      </c>
      <c r="AD818" t="s">
        <v>8050</v>
      </c>
      <c r="AE818" t="s">
        <v>77</v>
      </c>
      <c r="AF818" t="s">
        <v>80</v>
      </c>
      <c r="AG818" s="3">
        <v>44774</v>
      </c>
      <c r="AH818" s="3">
        <v>43678</v>
      </c>
      <c r="AI818">
        <v>9.3000000000000007</v>
      </c>
      <c r="AJ818" t="s">
        <v>8049</v>
      </c>
      <c r="AK818" t="s">
        <v>2042</v>
      </c>
      <c r="AL818" t="s">
        <v>159</v>
      </c>
      <c r="AM818" t="s">
        <v>2326</v>
      </c>
      <c r="AN818" t="s">
        <v>72</v>
      </c>
      <c r="AO818" t="s">
        <v>73</v>
      </c>
      <c r="AP818" t="s">
        <v>2322</v>
      </c>
      <c r="AQ818" t="s">
        <v>5965</v>
      </c>
      <c r="AR818" t="s">
        <v>4596</v>
      </c>
      <c r="AS818" t="s">
        <v>2322</v>
      </c>
      <c r="AT818" t="s">
        <v>72</v>
      </c>
      <c r="AU818" t="s">
        <v>73</v>
      </c>
      <c r="AV818">
        <v>42870</v>
      </c>
      <c r="AW818" t="s">
        <v>87</v>
      </c>
      <c r="AY818" t="s">
        <v>8049</v>
      </c>
      <c r="AZ818">
        <v>7731379898</v>
      </c>
      <c r="BA818">
        <v>5574108353</v>
      </c>
      <c r="BB818">
        <v>7731379898</v>
      </c>
      <c r="BC818" t="s">
        <v>516</v>
      </c>
      <c r="BD818" t="s">
        <v>507</v>
      </c>
    </row>
    <row r="819" spans="1:56" x14ac:dyDescent="0.25">
      <c r="A819" s="1">
        <f t="shared" si="12"/>
        <v>818</v>
      </c>
      <c r="B819">
        <v>23301018</v>
      </c>
      <c r="C819" t="s">
        <v>8051</v>
      </c>
      <c r="D819" t="s">
        <v>56</v>
      </c>
      <c r="E819" t="s">
        <v>8052</v>
      </c>
      <c r="F819" t="s">
        <v>123</v>
      </c>
      <c r="G819" t="s">
        <v>2091</v>
      </c>
      <c r="H819" t="s">
        <v>94</v>
      </c>
      <c r="I819" t="s">
        <v>95</v>
      </c>
      <c r="J819" t="s">
        <v>7185</v>
      </c>
      <c r="K819" t="s">
        <v>4602</v>
      </c>
      <c r="L819">
        <v>9</v>
      </c>
      <c r="M819" t="s">
        <v>505</v>
      </c>
      <c r="N819" t="s">
        <v>506</v>
      </c>
      <c r="O819" t="s">
        <v>507</v>
      </c>
      <c r="P819" t="s">
        <v>506</v>
      </c>
      <c r="Q819" t="s">
        <v>67</v>
      </c>
      <c r="R819" t="s">
        <v>4606</v>
      </c>
      <c r="S819" t="s">
        <v>8053</v>
      </c>
      <c r="T819" t="s">
        <v>70</v>
      </c>
      <c r="U819" t="s">
        <v>2135</v>
      </c>
      <c r="V819" t="s">
        <v>72</v>
      </c>
      <c r="W819" t="s">
        <v>73</v>
      </c>
      <c r="X819" t="s">
        <v>8054</v>
      </c>
      <c r="Y819" t="s">
        <v>75</v>
      </c>
      <c r="Z819" s="2">
        <v>38376</v>
      </c>
      <c r="AA819">
        <v>21</v>
      </c>
      <c r="AB819" t="s">
        <v>8055</v>
      </c>
      <c r="AC819" t="s">
        <v>174</v>
      </c>
      <c r="AD819" t="s">
        <v>8056</v>
      </c>
      <c r="AE819" t="s">
        <v>77</v>
      </c>
      <c r="AF819" t="s">
        <v>132</v>
      </c>
      <c r="AG819" s="3">
        <v>45108</v>
      </c>
      <c r="AH819" s="3">
        <v>44440</v>
      </c>
      <c r="AI819">
        <v>8.5</v>
      </c>
      <c r="AJ819" t="s">
        <v>8056</v>
      </c>
      <c r="AK819" t="s">
        <v>2683</v>
      </c>
      <c r="AL819" t="s">
        <v>118</v>
      </c>
      <c r="AM819" t="s">
        <v>2744</v>
      </c>
      <c r="AN819" t="s">
        <v>72</v>
      </c>
      <c r="AO819" t="s">
        <v>73</v>
      </c>
      <c r="AP819" t="s">
        <v>2135</v>
      </c>
      <c r="AQ819" t="s">
        <v>777</v>
      </c>
      <c r="AR819" t="s">
        <v>2819</v>
      </c>
      <c r="AS819" t="s">
        <v>2135</v>
      </c>
      <c r="AT819" t="s">
        <v>72</v>
      </c>
      <c r="AU819" t="s">
        <v>73</v>
      </c>
      <c r="AV819">
        <v>42771</v>
      </c>
      <c r="AW819" t="s">
        <v>87</v>
      </c>
      <c r="AY819" t="s">
        <v>8055</v>
      </c>
      <c r="AZ819">
        <v>7731101650</v>
      </c>
      <c r="BA819">
        <v>7731149066</v>
      </c>
      <c r="BB819">
        <v>7731101650</v>
      </c>
      <c r="BC819" t="s">
        <v>516</v>
      </c>
      <c r="BD819" t="s">
        <v>507</v>
      </c>
    </row>
    <row r="820" spans="1:56" x14ac:dyDescent="0.25">
      <c r="A820" s="1">
        <f t="shared" si="12"/>
        <v>819</v>
      </c>
      <c r="B820">
        <v>23301021</v>
      </c>
      <c r="C820" t="s">
        <v>8057</v>
      </c>
      <c r="D820" t="s">
        <v>56</v>
      </c>
      <c r="E820" t="s">
        <v>8058</v>
      </c>
      <c r="F820" t="s">
        <v>8059</v>
      </c>
      <c r="G820" t="s">
        <v>124</v>
      </c>
      <c r="H820" t="s">
        <v>8060</v>
      </c>
      <c r="I820" t="s">
        <v>95</v>
      </c>
      <c r="J820" t="s">
        <v>7185</v>
      </c>
      <c r="K820" t="s">
        <v>4602</v>
      </c>
      <c r="L820">
        <v>9</v>
      </c>
      <c r="M820" t="s">
        <v>505</v>
      </c>
      <c r="N820" t="s">
        <v>506</v>
      </c>
      <c r="O820" t="s">
        <v>507</v>
      </c>
      <c r="P820" t="s">
        <v>506</v>
      </c>
      <c r="Q820" t="s">
        <v>67</v>
      </c>
      <c r="R820" t="s">
        <v>4606</v>
      </c>
      <c r="S820" t="s">
        <v>8061</v>
      </c>
      <c r="T820" t="s">
        <v>70</v>
      </c>
      <c r="U820" t="s">
        <v>1316</v>
      </c>
      <c r="V820" t="s">
        <v>72</v>
      </c>
      <c r="W820" t="s">
        <v>73</v>
      </c>
      <c r="X820" t="s">
        <v>8062</v>
      </c>
      <c r="Y820" t="s">
        <v>75</v>
      </c>
      <c r="Z820" s="2">
        <v>38700</v>
      </c>
      <c r="AA820">
        <v>20</v>
      </c>
      <c r="AB820" t="s">
        <v>8063</v>
      </c>
      <c r="AC820" t="s">
        <v>172</v>
      </c>
      <c r="AD820" t="s">
        <v>8064</v>
      </c>
      <c r="AE820" t="s">
        <v>172</v>
      </c>
      <c r="AF820" t="s">
        <v>101</v>
      </c>
      <c r="AG820" s="3">
        <v>45108</v>
      </c>
      <c r="AH820" s="3">
        <v>44075</v>
      </c>
      <c r="AI820">
        <v>7.8</v>
      </c>
      <c r="AJ820" t="s">
        <v>8065</v>
      </c>
      <c r="AK820" t="s">
        <v>81</v>
      </c>
      <c r="AL820" t="s">
        <v>118</v>
      </c>
      <c r="AM820" t="s">
        <v>2145</v>
      </c>
      <c r="AN820" t="s">
        <v>72</v>
      </c>
      <c r="AO820" t="s">
        <v>73</v>
      </c>
      <c r="AP820" t="s">
        <v>1316</v>
      </c>
      <c r="AQ820" t="s">
        <v>8066</v>
      </c>
      <c r="AR820" t="s">
        <v>2561</v>
      </c>
      <c r="AS820" t="s">
        <v>1316</v>
      </c>
      <c r="AT820" t="s">
        <v>72</v>
      </c>
      <c r="AU820" t="s">
        <v>73</v>
      </c>
      <c r="AV820">
        <v>42830</v>
      </c>
      <c r="AW820">
        <v>5</v>
      </c>
      <c r="AX820">
        <v>1</v>
      </c>
      <c r="AY820" t="s">
        <v>8063</v>
      </c>
      <c r="AZ820">
        <v>7731434359</v>
      </c>
      <c r="BA820">
        <v>7736824060</v>
      </c>
      <c r="BB820">
        <v>7731801484</v>
      </c>
      <c r="BC820" t="s">
        <v>516</v>
      </c>
      <c r="BD820" t="s">
        <v>507</v>
      </c>
    </row>
    <row r="821" spans="1:56" x14ac:dyDescent="0.25">
      <c r="A821" s="1">
        <f t="shared" si="12"/>
        <v>820</v>
      </c>
      <c r="B821">
        <v>23301033</v>
      </c>
      <c r="C821" t="s">
        <v>8067</v>
      </c>
      <c r="D821" t="s">
        <v>56</v>
      </c>
      <c r="E821" t="s">
        <v>8068</v>
      </c>
      <c r="F821" t="s">
        <v>371</v>
      </c>
      <c r="G821" t="s">
        <v>330</v>
      </c>
      <c r="H821" t="s">
        <v>8069</v>
      </c>
      <c r="I821" t="s">
        <v>61</v>
      </c>
      <c r="J821" t="s">
        <v>7109</v>
      </c>
      <c r="K821" t="s">
        <v>4602</v>
      </c>
      <c r="L821">
        <v>9</v>
      </c>
      <c r="M821" t="s">
        <v>505</v>
      </c>
      <c r="N821" t="s">
        <v>506</v>
      </c>
      <c r="O821" t="s">
        <v>507</v>
      </c>
      <c r="P821" t="s">
        <v>506</v>
      </c>
      <c r="Q821" t="s">
        <v>67</v>
      </c>
      <c r="R821" t="s">
        <v>4606</v>
      </c>
      <c r="S821" t="s">
        <v>8070</v>
      </c>
      <c r="T821" t="s">
        <v>70</v>
      </c>
      <c r="U821" t="s">
        <v>1316</v>
      </c>
      <c r="V821" t="s">
        <v>72</v>
      </c>
      <c r="W821" t="s">
        <v>73</v>
      </c>
      <c r="X821" t="s">
        <v>8071</v>
      </c>
      <c r="Y821" t="s">
        <v>75</v>
      </c>
      <c r="Z821" s="2">
        <v>38715</v>
      </c>
      <c r="AA821">
        <v>20</v>
      </c>
      <c r="AB821" t="s">
        <v>8072</v>
      </c>
      <c r="AC821" t="s">
        <v>174</v>
      </c>
      <c r="AD821" t="s">
        <v>8073</v>
      </c>
      <c r="AE821" t="s">
        <v>77</v>
      </c>
      <c r="AF821" t="s">
        <v>1729</v>
      </c>
      <c r="AG821" s="3">
        <v>45108</v>
      </c>
      <c r="AH821" s="3">
        <v>44075</v>
      </c>
      <c r="AI821">
        <v>9.6</v>
      </c>
      <c r="AJ821" t="s">
        <v>8074</v>
      </c>
      <c r="AK821" t="s">
        <v>198</v>
      </c>
      <c r="AL821" t="s">
        <v>159</v>
      </c>
      <c r="AM821" t="s">
        <v>5756</v>
      </c>
      <c r="AN821" t="s">
        <v>72</v>
      </c>
      <c r="AO821" t="s">
        <v>73</v>
      </c>
      <c r="AP821" t="s">
        <v>1316</v>
      </c>
      <c r="AQ821" t="s">
        <v>8075</v>
      </c>
      <c r="AR821" t="s">
        <v>2561</v>
      </c>
      <c r="AS821" t="s">
        <v>1316</v>
      </c>
      <c r="AT821" t="s">
        <v>72</v>
      </c>
      <c r="AU821" t="s">
        <v>73</v>
      </c>
      <c r="AV821">
        <v>42830</v>
      </c>
      <c r="AW821">
        <v>4</v>
      </c>
      <c r="AY821" t="s">
        <v>8076</v>
      </c>
      <c r="AZ821">
        <v>7737323438</v>
      </c>
      <c r="BA821">
        <v>7731244733</v>
      </c>
      <c r="BB821">
        <v>7731013005</v>
      </c>
      <c r="BC821" t="s">
        <v>516</v>
      </c>
      <c r="BD821" t="s">
        <v>507</v>
      </c>
    </row>
    <row r="822" spans="1:56" x14ac:dyDescent="0.25">
      <c r="A822" s="1">
        <f t="shared" si="12"/>
        <v>821</v>
      </c>
      <c r="B822">
        <v>23301039</v>
      </c>
      <c r="C822" t="s">
        <v>8077</v>
      </c>
      <c r="D822" t="s">
        <v>56</v>
      </c>
      <c r="E822" t="s">
        <v>8078</v>
      </c>
      <c r="F822" t="s">
        <v>110</v>
      </c>
      <c r="G822" t="s">
        <v>2209</v>
      </c>
      <c r="H822" t="s">
        <v>1617</v>
      </c>
      <c r="I822" t="s">
        <v>61</v>
      </c>
      <c r="J822" t="s">
        <v>7235</v>
      </c>
      <c r="K822" t="s">
        <v>4602</v>
      </c>
      <c r="L822">
        <v>9</v>
      </c>
      <c r="M822" t="s">
        <v>505</v>
      </c>
      <c r="N822" t="s">
        <v>506</v>
      </c>
      <c r="O822" t="s">
        <v>507</v>
      </c>
      <c r="P822" t="s">
        <v>506</v>
      </c>
      <c r="Q822" t="s">
        <v>67</v>
      </c>
      <c r="R822" t="s">
        <v>4606</v>
      </c>
      <c r="S822" t="s">
        <v>8079</v>
      </c>
      <c r="T822" t="s">
        <v>70</v>
      </c>
      <c r="U822" t="s">
        <v>2094</v>
      </c>
      <c r="V822" t="s">
        <v>72</v>
      </c>
      <c r="W822" t="s">
        <v>73</v>
      </c>
      <c r="X822" t="s">
        <v>8080</v>
      </c>
      <c r="Y822" t="s">
        <v>75</v>
      </c>
      <c r="Z822" s="2">
        <v>38705</v>
      </c>
      <c r="AA822">
        <v>20</v>
      </c>
      <c r="AB822" t="s">
        <v>8081</v>
      </c>
      <c r="AC822" t="s">
        <v>174</v>
      </c>
      <c r="AD822" t="s">
        <v>8082</v>
      </c>
      <c r="AE822" t="s">
        <v>77</v>
      </c>
      <c r="AF822" t="s">
        <v>3033</v>
      </c>
      <c r="AG822" s="3">
        <v>45078</v>
      </c>
      <c r="AH822" s="3">
        <v>44013</v>
      </c>
      <c r="AI822">
        <v>8.06</v>
      </c>
      <c r="AJ822" t="s">
        <v>8082</v>
      </c>
      <c r="AK822" t="s">
        <v>134</v>
      </c>
      <c r="AL822" t="s">
        <v>159</v>
      </c>
      <c r="AM822" t="s">
        <v>2295</v>
      </c>
      <c r="AN822" t="s">
        <v>72</v>
      </c>
      <c r="AO822" t="s">
        <v>73</v>
      </c>
      <c r="AP822" t="s">
        <v>2099</v>
      </c>
      <c r="AQ822" t="s">
        <v>5154</v>
      </c>
      <c r="AR822" t="s">
        <v>2101</v>
      </c>
      <c r="AS822" t="s">
        <v>2094</v>
      </c>
      <c r="AT822" t="s">
        <v>72</v>
      </c>
      <c r="AU822" t="s">
        <v>73</v>
      </c>
      <c r="AV822">
        <v>42960</v>
      </c>
      <c r="AW822">
        <v>2</v>
      </c>
      <c r="AY822" t="s">
        <v>8083</v>
      </c>
      <c r="BA822">
        <v>7731588948</v>
      </c>
      <c r="BB822">
        <v>7711095183</v>
      </c>
      <c r="BC822" t="s">
        <v>516</v>
      </c>
      <c r="BD822" t="s">
        <v>507</v>
      </c>
    </row>
    <row r="823" spans="1:56" x14ac:dyDescent="0.25">
      <c r="A823" s="1">
        <f t="shared" si="12"/>
        <v>822</v>
      </c>
      <c r="B823">
        <v>23301045</v>
      </c>
      <c r="C823" t="s">
        <v>8084</v>
      </c>
      <c r="D823" t="s">
        <v>56</v>
      </c>
      <c r="E823" t="s">
        <v>8085</v>
      </c>
      <c r="F823" t="s">
        <v>330</v>
      </c>
      <c r="G823" t="s">
        <v>8086</v>
      </c>
      <c r="H823" t="s">
        <v>8087</v>
      </c>
      <c r="I823" t="s">
        <v>95</v>
      </c>
      <c r="J823" t="s">
        <v>504</v>
      </c>
      <c r="K823" t="s">
        <v>63</v>
      </c>
      <c r="L823">
        <v>9</v>
      </c>
      <c r="M823" t="s">
        <v>505</v>
      </c>
      <c r="N823" t="s">
        <v>506</v>
      </c>
      <c r="O823" t="s">
        <v>507</v>
      </c>
      <c r="P823" t="s">
        <v>506</v>
      </c>
      <c r="Q823" t="s">
        <v>67</v>
      </c>
      <c r="R823" t="s">
        <v>4606</v>
      </c>
      <c r="S823" t="s">
        <v>8088</v>
      </c>
      <c r="T823" t="s">
        <v>70</v>
      </c>
      <c r="U823" t="s">
        <v>1316</v>
      </c>
      <c r="V823" t="s">
        <v>72</v>
      </c>
      <c r="W823" t="s">
        <v>73</v>
      </c>
      <c r="X823" t="s">
        <v>8089</v>
      </c>
      <c r="Y823" t="s">
        <v>75</v>
      </c>
      <c r="Z823" s="2">
        <v>38400</v>
      </c>
      <c r="AA823">
        <v>21</v>
      </c>
      <c r="AB823" t="s">
        <v>8090</v>
      </c>
      <c r="AC823" t="s">
        <v>77</v>
      </c>
      <c r="AD823" t="s">
        <v>8091</v>
      </c>
      <c r="AE823" t="s">
        <v>77</v>
      </c>
      <c r="AF823" t="s">
        <v>259</v>
      </c>
      <c r="AG823" s="3">
        <v>45108</v>
      </c>
      <c r="AH823" s="3">
        <v>44075</v>
      </c>
      <c r="AI823">
        <v>8.5</v>
      </c>
      <c r="AJ823" t="s">
        <v>8091</v>
      </c>
      <c r="AK823" t="s">
        <v>1093</v>
      </c>
      <c r="AL823" t="s">
        <v>118</v>
      </c>
      <c r="AM823" t="s">
        <v>2145</v>
      </c>
      <c r="AN823" t="s">
        <v>72</v>
      </c>
      <c r="AO823" t="s">
        <v>73</v>
      </c>
      <c r="AP823" t="s">
        <v>1316</v>
      </c>
      <c r="AQ823" t="s">
        <v>8092</v>
      </c>
      <c r="AR823" t="s">
        <v>2059</v>
      </c>
      <c r="AS823" t="s">
        <v>1316</v>
      </c>
      <c r="AT823" t="s">
        <v>72</v>
      </c>
      <c r="AU823" t="s">
        <v>73</v>
      </c>
      <c r="AV823">
        <v>42807</v>
      </c>
      <c r="AW823">
        <v>774</v>
      </c>
      <c r="AY823" t="s">
        <v>8090</v>
      </c>
      <c r="AZ823">
        <v>7731343421</v>
      </c>
      <c r="BA823">
        <v>7731090097</v>
      </c>
      <c r="BB823" t="s">
        <v>8090</v>
      </c>
      <c r="BC823" t="s">
        <v>516</v>
      </c>
      <c r="BD823" t="s">
        <v>507</v>
      </c>
    </row>
    <row r="824" spans="1:56" x14ac:dyDescent="0.25">
      <c r="A824" s="1">
        <f t="shared" si="12"/>
        <v>823</v>
      </c>
      <c r="B824">
        <v>23301057</v>
      </c>
      <c r="C824" t="s">
        <v>8093</v>
      </c>
      <c r="D824" t="s">
        <v>56</v>
      </c>
      <c r="E824" t="s">
        <v>8094</v>
      </c>
      <c r="F824" t="s">
        <v>973</v>
      </c>
      <c r="G824" t="s">
        <v>3644</v>
      </c>
      <c r="H824" t="s">
        <v>8095</v>
      </c>
      <c r="I824" t="s">
        <v>95</v>
      </c>
      <c r="J824" t="s">
        <v>7185</v>
      </c>
      <c r="K824" t="s">
        <v>4602</v>
      </c>
      <c r="L824">
        <v>9</v>
      </c>
      <c r="M824" t="s">
        <v>505</v>
      </c>
      <c r="N824" t="s">
        <v>506</v>
      </c>
      <c r="O824" t="s">
        <v>507</v>
      </c>
      <c r="P824" t="s">
        <v>506</v>
      </c>
      <c r="Q824" t="s">
        <v>67</v>
      </c>
      <c r="R824" t="s">
        <v>4606</v>
      </c>
      <c r="S824" t="s">
        <v>8096</v>
      </c>
      <c r="T824" t="s">
        <v>70</v>
      </c>
      <c r="U824" t="s">
        <v>8097</v>
      </c>
      <c r="V824" t="s">
        <v>72</v>
      </c>
      <c r="W824" t="s">
        <v>73</v>
      </c>
      <c r="X824" t="s">
        <v>8098</v>
      </c>
      <c r="Y824" t="s">
        <v>75</v>
      </c>
      <c r="Z824" s="2">
        <v>38580</v>
      </c>
      <c r="AA824">
        <v>20</v>
      </c>
      <c r="AB824" t="s">
        <v>8099</v>
      </c>
      <c r="AC824" t="s">
        <v>79</v>
      </c>
      <c r="AD824" t="s">
        <v>8100</v>
      </c>
      <c r="AE824" t="s">
        <v>77</v>
      </c>
      <c r="AF824" t="s">
        <v>259</v>
      </c>
      <c r="AG824" s="3">
        <v>45108</v>
      </c>
      <c r="AH824" s="3">
        <v>44075</v>
      </c>
      <c r="AI824">
        <v>7.9</v>
      </c>
      <c r="AJ824" t="s">
        <v>8099</v>
      </c>
      <c r="AK824" t="s">
        <v>350</v>
      </c>
      <c r="AL824" t="s">
        <v>118</v>
      </c>
      <c r="AM824" t="s">
        <v>2549</v>
      </c>
      <c r="AN824" t="s">
        <v>72</v>
      </c>
      <c r="AO824" t="s">
        <v>73</v>
      </c>
      <c r="AP824" t="s">
        <v>1931</v>
      </c>
      <c r="AQ824" t="s">
        <v>4352</v>
      </c>
      <c r="AR824" t="s">
        <v>3981</v>
      </c>
      <c r="AS824" t="s">
        <v>2658</v>
      </c>
      <c r="AT824" t="s">
        <v>72</v>
      </c>
      <c r="AU824" t="s">
        <v>73</v>
      </c>
      <c r="AV824">
        <v>42982</v>
      </c>
      <c r="AW824">
        <v>5</v>
      </c>
      <c r="AY824" t="s">
        <v>8099</v>
      </c>
      <c r="AZ824">
        <v>5510318517</v>
      </c>
      <c r="BA824">
        <v>7731696677</v>
      </c>
      <c r="BB824">
        <v>7731034595</v>
      </c>
      <c r="BC824" t="s">
        <v>516</v>
      </c>
      <c r="BD824" t="s">
        <v>507</v>
      </c>
    </row>
    <row r="825" spans="1:56" x14ac:dyDescent="0.25">
      <c r="A825" s="1">
        <f t="shared" si="12"/>
        <v>824</v>
      </c>
      <c r="B825">
        <v>23301062</v>
      </c>
      <c r="C825" t="s">
        <v>8101</v>
      </c>
      <c r="D825" t="s">
        <v>56</v>
      </c>
      <c r="E825" t="s">
        <v>8102</v>
      </c>
      <c r="F825" t="s">
        <v>371</v>
      </c>
      <c r="G825" t="s">
        <v>2553</v>
      </c>
      <c r="H825" t="s">
        <v>8103</v>
      </c>
      <c r="I825" t="s">
        <v>61</v>
      </c>
      <c r="J825" t="s">
        <v>7109</v>
      </c>
      <c r="K825" t="s">
        <v>4602</v>
      </c>
      <c r="L825">
        <v>9</v>
      </c>
      <c r="M825" t="s">
        <v>505</v>
      </c>
      <c r="N825" t="s">
        <v>506</v>
      </c>
      <c r="O825" t="s">
        <v>507</v>
      </c>
      <c r="P825" t="s">
        <v>506</v>
      </c>
      <c r="Q825" t="s">
        <v>67</v>
      </c>
      <c r="R825" t="s">
        <v>4606</v>
      </c>
      <c r="S825" t="s">
        <v>8104</v>
      </c>
      <c r="T825" t="s">
        <v>70</v>
      </c>
      <c r="U825" t="s">
        <v>2914</v>
      </c>
      <c r="V825" t="s">
        <v>1646</v>
      </c>
      <c r="W825" t="s">
        <v>73</v>
      </c>
      <c r="X825" t="s">
        <v>8105</v>
      </c>
      <c r="Y825" t="s">
        <v>75</v>
      </c>
      <c r="Z825" s="2">
        <v>38487</v>
      </c>
      <c r="AA825">
        <v>21</v>
      </c>
      <c r="AB825" t="s">
        <v>8106</v>
      </c>
      <c r="AC825" t="s">
        <v>172</v>
      </c>
      <c r="AD825" t="s">
        <v>8107</v>
      </c>
      <c r="AE825" t="s">
        <v>79</v>
      </c>
      <c r="AF825" t="s">
        <v>1872</v>
      </c>
      <c r="AG825" s="3">
        <v>45108</v>
      </c>
      <c r="AH825" s="3">
        <v>44075</v>
      </c>
      <c r="AI825">
        <v>8.3000000000000007</v>
      </c>
      <c r="AJ825" t="s">
        <v>8106</v>
      </c>
      <c r="AK825" t="s">
        <v>198</v>
      </c>
      <c r="AL825" t="s">
        <v>118</v>
      </c>
      <c r="AM825" t="s">
        <v>4963</v>
      </c>
      <c r="AN825" t="s">
        <v>1646</v>
      </c>
      <c r="AO825" t="s">
        <v>73</v>
      </c>
      <c r="AP825" t="s">
        <v>2622</v>
      </c>
      <c r="AQ825" t="s">
        <v>8108</v>
      </c>
      <c r="AR825" t="s">
        <v>8109</v>
      </c>
      <c r="AS825" t="s">
        <v>2622</v>
      </c>
      <c r="AT825" t="s">
        <v>1646</v>
      </c>
      <c r="AU825" t="s">
        <v>73</v>
      </c>
      <c r="AV825">
        <v>54253</v>
      </c>
      <c r="AW825" t="s">
        <v>87</v>
      </c>
      <c r="AY825" t="s">
        <v>8106</v>
      </c>
      <c r="AZ825">
        <v>5552893393</v>
      </c>
      <c r="BA825">
        <v>7911111384</v>
      </c>
      <c r="BB825">
        <v>5613122143</v>
      </c>
      <c r="BC825" t="s">
        <v>516</v>
      </c>
      <c r="BD825" t="s">
        <v>507</v>
      </c>
    </row>
    <row r="826" spans="1:56" x14ac:dyDescent="0.25">
      <c r="A826" s="1">
        <f t="shared" si="12"/>
        <v>825</v>
      </c>
      <c r="B826">
        <v>23301079</v>
      </c>
      <c r="C826" t="s">
        <v>8110</v>
      </c>
      <c r="D826" t="s">
        <v>56</v>
      </c>
      <c r="E826" t="s">
        <v>8111</v>
      </c>
      <c r="F826" t="s">
        <v>3644</v>
      </c>
      <c r="G826" t="s">
        <v>8112</v>
      </c>
      <c r="H826" t="s">
        <v>8113</v>
      </c>
      <c r="I826" t="s">
        <v>61</v>
      </c>
      <c r="J826" t="s">
        <v>7185</v>
      </c>
      <c r="K826" t="s">
        <v>4602</v>
      </c>
      <c r="L826">
        <v>9</v>
      </c>
      <c r="M826" t="s">
        <v>505</v>
      </c>
      <c r="N826" t="s">
        <v>506</v>
      </c>
      <c r="O826" t="s">
        <v>507</v>
      </c>
      <c r="P826" t="s">
        <v>506</v>
      </c>
      <c r="Q826" t="s">
        <v>67</v>
      </c>
      <c r="R826" t="s">
        <v>4606</v>
      </c>
      <c r="S826" t="s">
        <v>8114</v>
      </c>
      <c r="T826" t="s">
        <v>70</v>
      </c>
      <c r="U826" t="s">
        <v>8115</v>
      </c>
      <c r="V826" t="s">
        <v>1646</v>
      </c>
      <c r="W826" t="s">
        <v>73</v>
      </c>
      <c r="X826" t="s">
        <v>8116</v>
      </c>
      <c r="Y826" t="s">
        <v>75</v>
      </c>
      <c r="Z826" s="2">
        <v>36912</v>
      </c>
      <c r="AA826">
        <v>25</v>
      </c>
      <c r="AB826" t="s">
        <v>8117</v>
      </c>
      <c r="AC826" t="s">
        <v>77</v>
      </c>
      <c r="AD826" t="s">
        <v>8118</v>
      </c>
      <c r="AE826" t="s">
        <v>512</v>
      </c>
      <c r="AF826" t="s">
        <v>117</v>
      </c>
      <c r="AG826" s="3">
        <v>43647</v>
      </c>
      <c r="AH826" s="3">
        <v>42583</v>
      </c>
      <c r="AI826">
        <v>8.6999999999999993</v>
      </c>
      <c r="AJ826" t="s">
        <v>8118</v>
      </c>
      <c r="AK826" t="s">
        <v>134</v>
      </c>
      <c r="AL826" t="s">
        <v>159</v>
      </c>
      <c r="AM826" t="s">
        <v>7918</v>
      </c>
      <c r="AN826" t="s">
        <v>72</v>
      </c>
      <c r="AO826" t="s">
        <v>73</v>
      </c>
      <c r="AP826" t="s">
        <v>1931</v>
      </c>
      <c r="AQ826" t="s">
        <v>8119</v>
      </c>
      <c r="AR826" t="s">
        <v>8120</v>
      </c>
      <c r="AS826" t="s">
        <v>2094</v>
      </c>
      <c r="AT826" t="s">
        <v>72</v>
      </c>
      <c r="AU826" t="s">
        <v>73</v>
      </c>
      <c r="AV826">
        <v>42957</v>
      </c>
      <c r="AW826">
        <v>31</v>
      </c>
      <c r="AY826" t="s">
        <v>8118</v>
      </c>
      <c r="AZ826">
        <v>5575127465</v>
      </c>
      <c r="BA826">
        <v>5564573418</v>
      </c>
      <c r="BB826">
        <v>5561077098</v>
      </c>
      <c r="BC826" t="s">
        <v>516</v>
      </c>
      <c r="BD826" t="s">
        <v>507</v>
      </c>
    </row>
    <row r="827" spans="1:56" x14ac:dyDescent="0.25">
      <c r="A827" s="1">
        <f t="shared" si="12"/>
        <v>826</v>
      </c>
      <c r="B827">
        <v>23301083</v>
      </c>
      <c r="C827" t="s">
        <v>8121</v>
      </c>
      <c r="D827" t="s">
        <v>56</v>
      </c>
      <c r="E827" t="s">
        <v>8122</v>
      </c>
      <c r="F827" t="s">
        <v>371</v>
      </c>
      <c r="G827" t="s">
        <v>3644</v>
      </c>
      <c r="H827" t="s">
        <v>587</v>
      </c>
      <c r="I827" t="s">
        <v>61</v>
      </c>
      <c r="J827" t="s">
        <v>7109</v>
      </c>
      <c r="K827" t="s">
        <v>4602</v>
      </c>
      <c r="L827">
        <v>9</v>
      </c>
      <c r="M827" t="s">
        <v>505</v>
      </c>
      <c r="N827" t="s">
        <v>506</v>
      </c>
      <c r="O827" t="s">
        <v>507</v>
      </c>
      <c r="P827" t="s">
        <v>506</v>
      </c>
      <c r="Q827" t="s">
        <v>67</v>
      </c>
      <c r="R827" t="s">
        <v>4606</v>
      </c>
      <c r="S827" t="s">
        <v>8123</v>
      </c>
      <c r="T827" t="s">
        <v>70</v>
      </c>
      <c r="U827" t="s">
        <v>2776</v>
      </c>
      <c r="V827" t="s">
        <v>1646</v>
      </c>
      <c r="W827" t="s">
        <v>73</v>
      </c>
      <c r="X827" t="s">
        <v>8124</v>
      </c>
      <c r="Y827" t="s">
        <v>75</v>
      </c>
      <c r="Z827" s="2">
        <v>37965</v>
      </c>
      <c r="AA827">
        <v>22</v>
      </c>
      <c r="AB827" t="s">
        <v>8125</v>
      </c>
      <c r="AC827" t="s">
        <v>79</v>
      </c>
      <c r="AE827" t="s">
        <v>220</v>
      </c>
      <c r="AF827" t="s">
        <v>80</v>
      </c>
      <c r="AG827" s="3">
        <v>44378</v>
      </c>
      <c r="AH827" s="3">
        <v>43313</v>
      </c>
      <c r="AI827">
        <v>9.3000000000000007</v>
      </c>
      <c r="AJ827" t="s">
        <v>8125</v>
      </c>
      <c r="AK827" t="s">
        <v>81</v>
      </c>
      <c r="AL827" t="s">
        <v>159</v>
      </c>
      <c r="AM827" t="s">
        <v>5485</v>
      </c>
      <c r="AN827" t="s">
        <v>1646</v>
      </c>
      <c r="AO827" t="s">
        <v>73</v>
      </c>
      <c r="AP827" t="s">
        <v>4588</v>
      </c>
      <c r="AQ827" t="s">
        <v>8126</v>
      </c>
      <c r="AR827" t="s">
        <v>7271</v>
      </c>
      <c r="AS827" t="s">
        <v>1316</v>
      </c>
      <c r="AT827" t="s">
        <v>72</v>
      </c>
      <c r="AU827" t="s">
        <v>73</v>
      </c>
      <c r="AV827">
        <v>42810</v>
      </c>
      <c r="AW827">
        <v>12</v>
      </c>
      <c r="AY827" t="s">
        <v>8127</v>
      </c>
      <c r="AZ827">
        <v>5534622651</v>
      </c>
      <c r="BA827">
        <v>5539709036</v>
      </c>
      <c r="BB827">
        <v>5569084966</v>
      </c>
      <c r="BC827" t="s">
        <v>516</v>
      </c>
      <c r="BD827" t="s">
        <v>507</v>
      </c>
    </row>
    <row r="828" spans="1:56" x14ac:dyDescent="0.25">
      <c r="A828" s="1">
        <f t="shared" si="12"/>
        <v>827</v>
      </c>
      <c r="B828">
        <v>23301088</v>
      </c>
      <c r="C828" t="s">
        <v>8128</v>
      </c>
      <c r="D828" t="s">
        <v>56</v>
      </c>
      <c r="E828" t="s">
        <v>8129</v>
      </c>
      <c r="F828" t="s">
        <v>973</v>
      </c>
      <c r="G828" t="s">
        <v>2726</v>
      </c>
      <c r="H828" t="s">
        <v>8130</v>
      </c>
      <c r="I828" t="s">
        <v>95</v>
      </c>
      <c r="J828" t="s">
        <v>504</v>
      </c>
      <c r="K828" t="s">
        <v>63</v>
      </c>
      <c r="L828">
        <v>9</v>
      </c>
      <c r="M828" t="s">
        <v>505</v>
      </c>
      <c r="N828" t="s">
        <v>506</v>
      </c>
      <c r="O828" t="s">
        <v>507</v>
      </c>
      <c r="P828" t="s">
        <v>506</v>
      </c>
      <c r="Q828" t="s">
        <v>67</v>
      </c>
      <c r="R828" t="s">
        <v>4606</v>
      </c>
      <c r="S828" t="s">
        <v>8131</v>
      </c>
      <c r="T828" t="s">
        <v>70</v>
      </c>
      <c r="U828" t="s">
        <v>1765</v>
      </c>
      <c r="V828" t="s">
        <v>1646</v>
      </c>
      <c r="W828" t="s">
        <v>73</v>
      </c>
      <c r="X828" t="s">
        <v>8132</v>
      </c>
      <c r="Y828" t="s">
        <v>75</v>
      </c>
      <c r="Z828" s="2">
        <v>38027</v>
      </c>
      <c r="AA828">
        <v>22</v>
      </c>
      <c r="AB828" t="s">
        <v>8133</v>
      </c>
      <c r="AC828" t="s">
        <v>172</v>
      </c>
      <c r="AD828" t="s">
        <v>8134</v>
      </c>
      <c r="AE828" t="s">
        <v>172</v>
      </c>
      <c r="AF828" t="s">
        <v>1729</v>
      </c>
      <c r="AG828" s="3">
        <v>44743</v>
      </c>
      <c r="AH828" s="3">
        <v>43678</v>
      </c>
      <c r="AI828">
        <v>8.3000000000000007</v>
      </c>
      <c r="AJ828" t="s">
        <v>8134</v>
      </c>
      <c r="AK828" t="s">
        <v>2683</v>
      </c>
      <c r="AL828" t="s">
        <v>118</v>
      </c>
      <c r="AM828" t="s">
        <v>7300</v>
      </c>
      <c r="AN828" t="s">
        <v>1646</v>
      </c>
      <c r="AO828" t="s">
        <v>73</v>
      </c>
      <c r="AP828" t="s">
        <v>3069</v>
      </c>
      <c r="AQ828" t="s">
        <v>2652</v>
      </c>
      <c r="AR828" t="s">
        <v>4108</v>
      </c>
      <c r="AS828" t="s">
        <v>3069</v>
      </c>
      <c r="AT828" t="s">
        <v>1646</v>
      </c>
      <c r="AU828" t="s">
        <v>73</v>
      </c>
      <c r="AV828">
        <v>55667</v>
      </c>
      <c r="AW828">
        <v>14</v>
      </c>
      <c r="AY828" t="s">
        <v>8135</v>
      </c>
      <c r="AZ828">
        <v>5.5814655076515103E+19</v>
      </c>
      <c r="BA828">
        <v>5987454545451</v>
      </c>
      <c r="BB828" t="s">
        <v>8135</v>
      </c>
      <c r="BC828" t="s">
        <v>516</v>
      </c>
      <c r="BD828" t="s">
        <v>507</v>
      </c>
    </row>
    <row r="829" spans="1:56" x14ac:dyDescent="0.25">
      <c r="A829" s="1">
        <f t="shared" si="12"/>
        <v>828</v>
      </c>
      <c r="B829">
        <v>23301097</v>
      </c>
      <c r="C829" t="s">
        <v>8136</v>
      </c>
      <c r="D829" t="s">
        <v>56</v>
      </c>
      <c r="E829" t="s">
        <v>8137</v>
      </c>
      <c r="F829" t="s">
        <v>5078</v>
      </c>
      <c r="G829" t="s">
        <v>8138</v>
      </c>
      <c r="H829" t="s">
        <v>8139</v>
      </c>
      <c r="I829" t="s">
        <v>61</v>
      </c>
      <c r="J829" t="s">
        <v>7119</v>
      </c>
      <c r="K829" t="s">
        <v>4602</v>
      </c>
      <c r="L829">
        <v>9</v>
      </c>
      <c r="M829" t="s">
        <v>505</v>
      </c>
      <c r="N829" t="s">
        <v>506</v>
      </c>
      <c r="O829" t="s">
        <v>507</v>
      </c>
      <c r="P829" t="s">
        <v>506</v>
      </c>
      <c r="Q829" t="s">
        <v>67</v>
      </c>
      <c r="R829" t="s">
        <v>4606</v>
      </c>
      <c r="S829" t="s">
        <v>8140</v>
      </c>
      <c r="T829" t="s">
        <v>70</v>
      </c>
      <c r="U829" t="s">
        <v>1316</v>
      </c>
      <c r="V829" t="s">
        <v>72</v>
      </c>
      <c r="W829" t="s">
        <v>73</v>
      </c>
      <c r="X829" t="s">
        <v>8141</v>
      </c>
      <c r="Y829" t="s">
        <v>75</v>
      </c>
      <c r="Z829" s="2">
        <v>38679</v>
      </c>
      <c r="AA829">
        <v>20</v>
      </c>
      <c r="AB829" t="s">
        <v>8142</v>
      </c>
      <c r="AC829" t="s">
        <v>174</v>
      </c>
      <c r="AD829" t="s">
        <v>8143</v>
      </c>
      <c r="AE829" t="s">
        <v>174</v>
      </c>
      <c r="AF829" t="s">
        <v>259</v>
      </c>
      <c r="AG829" s="3">
        <v>45108</v>
      </c>
      <c r="AH829" s="3">
        <v>44075</v>
      </c>
      <c r="AI829">
        <v>7.9</v>
      </c>
      <c r="AJ829" t="s">
        <v>8143</v>
      </c>
      <c r="AK829" t="s">
        <v>350</v>
      </c>
      <c r="AL829" t="s">
        <v>118</v>
      </c>
      <c r="AM829" t="s">
        <v>2549</v>
      </c>
      <c r="AN829" t="s">
        <v>72</v>
      </c>
      <c r="AO829" t="s">
        <v>73</v>
      </c>
      <c r="AP829" t="s">
        <v>1931</v>
      </c>
      <c r="AQ829" t="s">
        <v>3960</v>
      </c>
      <c r="AR829" t="s">
        <v>3431</v>
      </c>
      <c r="AS829" t="s">
        <v>2658</v>
      </c>
      <c r="AT829" t="s">
        <v>72</v>
      </c>
      <c r="AU829" t="s">
        <v>73</v>
      </c>
      <c r="AV829">
        <v>42981</v>
      </c>
      <c r="AW829" t="s">
        <v>87</v>
      </c>
      <c r="AY829" t="s">
        <v>8144</v>
      </c>
      <c r="AZ829">
        <v>5510708531</v>
      </c>
      <c r="BA829">
        <v>7732009769</v>
      </c>
      <c r="BB829">
        <v>7731036633</v>
      </c>
      <c r="BC829" t="s">
        <v>516</v>
      </c>
      <c r="BD829" t="s">
        <v>507</v>
      </c>
    </row>
    <row r="830" spans="1:56" x14ac:dyDescent="0.25">
      <c r="A830" s="1">
        <f t="shared" si="12"/>
        <v>829</v>
      </c>
      <c r="B830">
        <v>23301112</v>
      </c>
      <c r="C830" t="s">
        <v>8145</v>
      </c>
      <c r="D830" t="s">
        <v>56</v>
      </c>
      <c r="E830" t="s">
        <v>8146</v>
      </c>
      <c r="F830" t="s">
        <v>58</v>
      </c>
      <c r="G830" t="s">
        <v>371</v>
      </c>
      <c r="H830" t="s">
        <v>8147</v>
      </c>
      <c r="I830" t="s">
        <v>61</v>
      </c>
      <c r="J830" t="s">
        <v>7109</v>
      </c>
      <c r="K830" t="s">
        <v>4602</v>
      </c>
      <c r="L830">
        <v>9</v>
      </c>
      <c r="M830" t="s">
        <v>505</v>
      </c>
      <c r="N830" t="s">
        <v>506</v>
      </c>
      <c r="O830" t="s">
        <v>507</v>
      </c>
      <c r="P830" t="s">
        <v>506</v>
      </c>
      <c r="Q830" t="s">
        <v>67</v>
      </c>
      <c r="R830" t="s">
        <v>4606</v>
      </c>
      <c r="S830" t="s">
        <v>8148</v>
      </c>
      <c r="T830" t="s">
        <v>70</v>
      </c>
      <c r="U830" t="s">
        <v>1316</v>
      </c>
      <c r="V830" t="s">
        <v>72</v>
      </c>
      <c r="W830" t="s">
        <v>73</v>
      </c>
      <c r="X830" t="s">
        <v>8149</v>
      </c>
      <c r="Y830" t="s">
        <v>75</v>
      </c>
      <c r="Z830" s="2">
        <v>37021</v>
      </c>
      <c r="AA830">
        <v>25</v>
      </c>
      <c r="AB830" t="s">
        <v>8150</v>
      </c>
      <c r="AC830" t="s">
        <v>77</v>
      </c>
      <c r="AD830" t="s">
        <v>8151</v>
      </c>
      <c r="AE830" t="s">
        <v>174</v>
      </c>
      <c r="AF830" t="s">
        <v>132</v>
      </c>
      <c r="AG830" s="3">
        <v>43647</v>
      </c>
      <c r="AH830" s="3">
        <v>42583</v>
      </c>
      <c r="AI830">
        <v>7.7</v>
      </c>
      <c r="AJ830" t="s">
        <v>8152</v>
      </c>
      <c r="AK830" t="s">
        <v>2042</v>
      </c>
      <c r="AL830" t="s">
        <v>118</v>
      </c>
      <c r="AM830" t="s">
        <v>2145</v>
      </c>
      <c r="AN830" t="s">
        <v>72</v>
      </c>
      <c r="AO830" t="s">
        <v>73</v>
      </c>
      <c r="AP830" t="s">
        <v>1316</v>
      </c>
      <c r="AQ830" t="s">
        <v>365</v>
      </c>
      <c r="AR830" t="s">
        <v>2059</v>
      </c>
      <c r="AS830" t="s">
        <v>1316</v>
      </c>
      <c r="AT830" t="s">
        <v>72</v>
      </c>
      <c r="AU830" t="s">
        <v>73</v>
      </c>
      <c r="AV830">
        <v>42807</v>
      </c>
      <c r="AW830">
        <v>203</v>
      </c>
      <c r="AY830" t="s">
        <v>8152</v>
      </c>
      <c r="AZ830">
        <v>7731227695</v>
      </c>
      <c r="BA830">
        <v>7731332171</v>
      </c>
      <c r="BB830">
        <v>7713412840</v>
      </c>
      <c r="BC830" t="s">
        <v>516</v>
      </c>
      <c r="BD830" t="s">
        <v>507</v>
      </c>
    </row>
    <row r="831" spans="1:56" x14ac:dyDescent="0.25">
      <c r="A831" s="1">
        <f t="shared" si="12"/>
        <v>830</v>
      </c>
      <c r="B831">
        <v>23301113</v>
      </c>
      <c r="C831" t="s">
        <v>8153</v>
      </c>
      <c r="D831" t="s">
        <v>56</v>
      </c>
      <c r="E831" t="s">
        <v>8154</v>
      </c>
      <c r="F831" t="s">
        <v>7656</v>
      </c>
      <c r="G831" t="s">
        <v>5013</v>
      </c>
      <c r="H831" t="s">
        <v>8155</v>
      </c>
      <c r="I831" t="s">
        <v>95</v>
      </c>
      <c r="J831" t="s">
        <v>504</v>
      </c>
      <c r="K831" t="s">
        <v>63</v>
      </c>
      <c r="L831">
        <v>9</v>
      </c>
      <c r="M831" t="s">
        <v>505</v>
      </c>
      <c r="N831" t="s">
        <v>506</v>
      </c>
      <c r="O831" t="s">
        <v>507</v>
      </c>
      <c r="P831" t="s">
        <v>506</v>
      </c>
      <c r="Q831" t="s">
        <v>67</v>
      </c>
      <c r="R831" t="s">
        <v>4606</v>
      </c>
      <c r="S831" t="s">
        <v>8156</v>
      </c>
      <c r="T831" t="s">
        <v>70</v>
      </c>
      <c r="U831" t="s">
        <v>2322</v>
      </c>
      <c r="V831" t="s">
        <v>72</v>
      </c>
      <c r="W831" t="s">
        <v>73</v>
      </c>
      <c r="X831" t="s">
        <v>8157</v>
      </c>
      <c r="Y831" t="s">
        <v>75</v>
      </c>
      <c r="Z831" s="2">
        <v>37798</v>
      </c>
      <c r="AA831">
        <v>22</v>
      </c>
      <c r="AB831" t="s">
        <v>8158</v>
      </c>
      <c r="AC831" t="s">
        <v>77</v>
      </c>
      <c r="AD831" t="s">
        <v>8159</v>
      </c>
      <c r="AE831" t="s">
        <v>77</v>
      </c>
      <c r="AF831" t="s">
        <v>132</v>
      </c>
      <c r="AG831" s="3">
        <v>44348</v>
      </c>
      <c r="AH831" s="3">
        <v>43313</v>
      </c>
      <c r="AI831">
        <v>7.7</v>
      </c>
      <c r="AJ831" t="s">
        <v>8158</v>
      </c>
      <c r="AK831" t="s">
        <v>81</v>
      </c>
      <c r="AL831" t="s">
        <v>159</v>
      </c>
      <c r="AM831" t="s">
        <v>5084</v>
      </c>
      <c r="AN831" t="s">
        <v>72</v>
      </c>
      <c r="AO831" t="s">
        <v>73</v>
      </c>
      <c r="AP831" t="s">
        <v>2322</v>
      </c>
      <c r="AQ831" t="s">
        <v>4414</v>
      </c>
      <c r="AR831" t="s">
        <v>7898</v>
      </c>
      <c r="AS831" t="s">
        <v>2322</v>
      </c>
      <c r="AT831" t="s">
        <v>72</v>
      </c>
      <c r="AU831" t="s">
        <v>73</v>
      </c>
      <c r="AV831">
        <v>42850</v>
      </c>
      <c r="AW831">
        <v>2</v>
      </c>
      <c r="AY831" t="s">
        <v>8158</v>
      </c>
      <c r="AZ831">
        <v>7731310798</v>
      </c>
      <c r="BA831">
        <v>5632833334</v>
      </c>
      <c r="BB831">
        <v>7731310798</v>
      </c>
      <c r="BC831" t="s">
        <v>516</v>
      </c>
      <c r="BD831" t="s">
        <v>507</v>
      </c>
    </row>
    <row r="832" spans="1:56" x14ac:dyDescent="0.25">
      <c r="A832" s="1">
        <f t="shared" si="12"/>
        <v>831</v>
      </c>
      <c r="B832">
        <v>23301130</v>
      </c>
      <c r="C832" t="s">
        <v>8160</v>
      </c>
      <c r="D832" t="s">
        <v>56</v>
      </c>
      <c r="E832" t="s">
        <v>8161</v>
      </c>
      <c r="F832" t="s">
        <v>8162</v>
      </c>
      <c r="G832" t="s">
        <v>371</v>
      </c>
      <c r="H832" t="s">
        <v>8163</v>
      </c>
      <c r="I832" t="s">
        <v>95</v>
      </c>
      <c r="J832" t="s">
        <v>7185</v>
      </c>
      <c r="K832" t="s">
        <v>4602</v>
      </c>
      <c r="L832">
        <v>9</v>
      </c>
      <c r="M832" t="s">
        <v>505</v>
      </c>
      <c r="N832" t="s">
        <v>506</v>
      </c>
      <c r="O832" t="s">
        <v>507</v>
      </c>
      <c r="P832" t="s">
        <v>506</v>
      </c>
      <c r="Q832" t="s">
        <v>67</v>
      </c>
      <c r="R832" t="s">
        <v>4606</v>
      </c>
      <c r="S832" t="s">
        <v>8164</v>
      </c>
      <c r="T832" t="s">
        <v>70</v>
      </c>
      <c r="U832" t="s">
        <v>2658</v>
      </c>
      <c r="V832" t="s">
        <v>72</v>
      </c>
      <c r="W832" t="s">
        <v>73</v>
      </c>
      <c r="X832" t="s">
        <v>8165</v>
      </c>
      <c r="Y832" t="s">
        <v>75</v>
      </c>
      <c r="Z832" s="2">
        <v>38424</v>
      </c>
      <c r="AA832">
        <v>21</v>
      </c>
      <c r="AB832" t="s">
        <v>8166</v>
      </c>
      <c r="AC832" t="s">
        <v>174</v>
      </c>
      <c r="AD832" t="s">
        <v>8167</v>
      </c>
      <c r="AE832" t="s">
        <v>77</v>
      </c>
      <c r="AF832" t="s">
        <v>132</v>
      </c>
      <c r="AG832" s="3">
        <v>45108</v>
      </c>
      <c r="AH832" s="3">
        <v>44440</v>
      </c>
      <c r="AI832">
        <v>9.4</v>
      </c>
      <c r="AJ832" t="s">
        <v>8166</v>
      </c>
      <c r="AK832" t="s">
        <v>350</v>
      </c>
      <c r="AL832" t="s">
        <v>118</v>
      </c>
      <c r="AM832" t="s">
        <v>5587</v>
      </c>
      <c r="AN832" t="s">
        <v>72</v>
      </c>
      <c r="AO832" t="s">
        <v>73</v>
      </c>
      <c r="AP832" t="s">
        <v>2658</v>
      </c>
      <c r="AQ832" t="s">
        <v>8168</v>
      </c>
      <c r="AR832" t="s">
        <v>8169</v>
      </c>
      <c r="AS832" t="s">
        <v>3069</v>
      </c>
      <c r="AT832" t="s">
        <v>1646</v>
      </c>
      <c r="AU832" t="s">
        <v>73</v>
      </c>
      <c r="AV832">
        <v>55667</v>
      </c>
      <c r="AW832" t="s">
        <v>87</v>
      </c>
      <c r="AY832" t="s">
        <v>8170</v>
      </c>
      <c r="AZ832">
        <v>7731883434</v>
      </c>
      <c r="BA832">
        <v>5531100248</v>
      </c>
      <c r="BB832">
        <v>5568748260</v>
      </c>
      <c r="BC832" t="s">
        <v>516</v>
      </c>
      <c r="BD832" t="s">
        <v>507</v>
      </c>
    </row>
    <row r="833" spans="1:56" x14ac:dyDescent="0.25">
      <c r="A833" s="1">
        <f t="shared" si="12"/>
        <v>832</v>
      </c>
      <c r="B833">
        <v>23301135</v>
      </c>
      <c r="C833" t="s">
        <v>8171</v>
      </c>
      <c r="D833" t="s">
        <v>56</v>
      </c>
      <c r="E833" t="s">
        <v>8172</v>
      </c>
      <c r="F833" t="s">
        <v>203</v>
      </c>
      <c r="G833" t="s">
        <v>1137</v>
      </c>
      <c r="H833" t="s">
        <v>3167</v>
      </c>
      <c r="I833" t="s">
        <v>95</v>
      </c>
      <c r="J833" t="s">
        <v>7119</v>
      </c>
      <c r="K833" t="s">
        <v>4602</v>
      </c>
      <c r="L833">
        <v>9</v>
      </c>
      <c r="M833" t="s">
        <v>505</v>
      </c>
      <c r="N833" t="s">
        <v>506</v>
      </c>
      <c r="O833" t="s">
        <v>507</v>
      </c>
      <c r="P833" t="s">
        <v>506</v>
      </c>
      <c r="Q833" t="s">
        <v>67</v>
      </c>
      <c r="R833" t="s">
        <v>4606</v>
      </c>
      <c r="S833" t="s">
        <v>8173</v>
      </c>
      <c r="T833" t="s">
        <v>70</v>
      </c>
      <c r="U833" t="s">
        <v>1316</v>
      </c>
      <c r="V833" t="s">
        <v>72</v>
      </c>
      <c r="W833" t="s">
        <v>73</v>
      </c>
      <c r="X833" t="s">
        <v>8174</v>
      </c>
      <c r="Y833" t="s">
        <v>75</v>
      </c>
      <c r="Z833" s="2">
        <v>37945</v>
      </c>
      <c r="AA833">
        <v>22</v>
      </c>
      <c r="AB833" t="s">
        <v>8175</v>
      </c>
      <c r="AC833" t="s">
        <v>79</v>
      </c>
      <c r="AE833" t="s">
        <v>1152</v>
      </c>
      <c r="AF833" t="s">
        <v>132</v>
      </c>
      <c r="AG833" s="3">
        <v>44562</v>
      </c>
      <c r="AH833" s="3">
        <v>43313</v>
      </c>
      <c r="AI833">
        <v>7</v>
      </c>
      <c r="AJ833" t="s">
        <v>8175</v>
      </c>
      <c r="AK833" t="s">
        <v>198</v>
      </c>
      <c r="AL833" t="s">
        <v>159</v>
      </c>
      <c r="AM833" t="s">
        <v>2788</v>
      </c>
      <c r="AN833" t="s">
        <v>72</v>
      </c>
      <c r="AO833" t="s">
        <v>73</v>
      </c>
      <c r="AP833" t="s">
        <v>1316</v>
      </c>
      <c r="AQ833" t="s">
        <v>1731</v>
      </c>
      <c r="AR833" t="s">
        <v>2147</v>
      </c>
      <c r="AS833" t="s">
        <v>1316</v>
      </c>
      <c r="AT833" t="s">
        <v>72</v>
      </c>
      <c r="AU833" t="s">
        <v>73</v>
      </c>
      <c r="AV833">
        <v>42820</v>
      </c>
      <c r="AW833" t="s">
        <v>87</v>
      </c>
      <c r="AY833" t="s">
        <v>8176</v>
      </c>
      <c r="AZ833">
        <v>7732283361</v>
      </c>
      <c r="BA833">
        <v>7731684217</v>
      </c>
      <c r="BB833">
        <v>7731228908</v>
      </c>
      <c r="BC833" t="s">
        <v>516</v>
      </c>
      <c r="BD833" t="s">
        <v>507</v>
      </c>
    </row>
    <row r="834" spans="1:56" x14ac:dyDescent="0.25">
      <c r="A834" s="1">
        <f t="shared" si="12"/>
        <v>833</v>
      </c>
      <c r="B834">
        <v>23301136</v>
      </c>
      <c r="C834" t="s">
        <v>8177</v>
      </c>
      <c r="D834" t="s">
        <v>56</v>
      </c>
      <c r="E834" t="s">
        <v>8178</v>
      </c>
      <c r="F834" t="s">
        <v>2676</v>
      </c>
      <c r="G834" t="s">
        <v>8179</v>
      </c>
      <c r="H834" t="s">
        <v>8180</v>
      </c>
      <c r="I834" t="s">
        <v>95</v>
      </c>
      <c r="J834" t="s">
        <v>7185</v>
      </c>
      <c r="K834" t="s">
        <v>4602</v>
      </c>
      <c r="L834">
        <v>9</v>
      </c>
      <c r="M834" t="s">
        <v>505</v>
      </c>
      <c r="N834" t="s">
        <v>506</v>
      </c>
      <c r="O834" t="s">
        <v>507</v>
      </c>
      <c r="P834" t="s">
        <v>506</v>
      </c>
      <c r="Q834" t="s">
        <v>67</v>
      </c>
      <c r="R834" t="s">
        <v>4606</v>
      </c>
      <c r="S834" t="s">
        <v>8181</v>
      </c>
      <c r="T834" t="s">
        <v>70</v>
      </c>
      <c r="U834" t="s">
        <v>71</v>
      </c>
      <c r="V834" t="s">
        <v>72</v>
      </c>
      <c r="W834" t="s">
        <v>73</v>
      </c>
      <c r="X834" t="s">
        <v>8182</v>
      </c>
      <c r="Y834" t="s">
        <v>75</v>
      </c>
      <c r="Z834" s="2">
        <v>37718</v>
      </c>
      <c r="AA834">
        <v>23</v>
      </c>
      <c r="AB834" t="s">
        <v>8183</v>
      </c>
      <c r="AC834" t="s">
        <v>220</v>
      </c>
      <c r="AD834" t="s">
        <v>8184</v>
      </c>
      <c r="AE834" t="s">
        <v>220</v>
      </c>
      <c r="AF834" t="s">
        <v>132</v>
      </c>
      <c r="AG834" s="3">
        <v>44348</v>
      </c>
      <c r="AH834" s="3">
        <v>43313</v>
      </c>
      <c r="AI834">
        <v>7.4</v>
      </c>
      <c r="AJ834" t="s">
        <v>8184</v>
      </c>
      <c r="AK834" t="s">
        <v>350</v>
      </c>
      <c r="AL834" t="s">
        <v>118</v>
      </c>
      <c r="AM834" t="s">
        <v>2145</v>
      </c>
      <c r="AN834" t="s">
        <v>72</v>
      </c>
      <c r="AO834" t="s">
        <v>73</v>
      </c>
      <c r="AP834" t="s">
        <v>1316</v>
      </c>
      <c r="AQ834" t="s">
        <v>8185</v>
      </c>
      <c r="AR834" t="s">
        <v>8186</v>
      </c>
      <c r="AS834" t="s">
        <v>1316</v>
      </c>
      <c r="AT834" t="s">
        <v>72</v>
      </c>
      <c r="AU834" t="s">
        <v>73</v>
      </c>
      <c r="AV834">
        <v>42804</v>
      </c>
      <c r="AW834" t="s">
        <v>87</v>
      </c>
      <c r="AY834" t="s">
        <v>8187</v>
      </c>
      <c r="BA834">
        <v>7731317283</v>
      </c>
      <c r="BB834">
        <v>7731485079</v>
      </c>
      <c r="BC834" t="s">
        <v>516</v>
      </c>
      <c r="BD834" t="s">
        <v>507</v>
      </c>
    </row>
    <row r="835" spans="1:56" x14ac:dyDescent="0.25">
      <c r="A835" s="1">
        <f t="shared" si="12"/>
        <v>834</v>
      </c>
      <c r="B835">
        <v>23301138</v>
      </c>
      <c r="C835" t="s">
        <v>8188</v>
      </c>
      <c r="D835" t="s">
        <v>56</v>
      </c>
      <c r="E835" t="s">
        <v>8189</v>
      </c>
      <c r="F835" t="s">
        <v>8190</v>
      </c>
      <c r="G835" t="s">
        <v>8191</v>
      </c>
      <c r="H835" t="s">
        <v>8192</v>
      </c>
      <c r="I835" t="s">
        <v>61</v>
      </c>
      <c r="J835" t="s">
        <v>7185</v>
      </c>
      <c r="K835" t="s">
        <v>4602</v>
      </c>
      <c r="L835">
        <v>9</v>
      </c>
      <c r="M835" t="s">
        <v>505</v>
      </c>
      <c r="N835" t="s">
        <v>506</v>
      </c>
      <c r="O835" t="s">
        <v>507</v>
      </c>
      <c r="P835" t="s">
        <v>506</v>
      </c>
      <c r="Q835" t="s">
        <v>67</v>
      </c>
      <c r="R835" t="s">
        <v>4606</v>
      </c>
      <c r="S835" t="s">
        <v>8193</v>
      </c>
      <c r="T835" t="s">
        <v>70</v>
      </c>
      <c r="U835" t="s">
        <v>2322</v>
      </c>
      <c r="V835" t="s">
        <v>72</v>
      </c>
      <c r="W835" t="s">
        <v>73</v>
      </c>
      <c r="X835" t="s">
        <v>8194</v>
      </c>
      <c r="Y835" t="s">
        <v>75</v>
      </c>
      <c r="Z835" s="2">
        <v>38476</v>
      </c>
      <c r="AA835">
        <v>21</v>
      </c>
      <c r="AB835" t="s">
        <v>8195</v>
      </c>
      <c r="AC835" t="s">
        <v>172</v>
      </c>
      <c r="AD835" t="s">
        <v>8196</v>
      </c>
      <c r="AE835" t="s">
        <v>77</v>
      </c>
      <c r="AF835" t="s">
        <v>132</v>
      </c>
      <c r="AG835" s="3">
        <v>45108</v>
      </c>
      <c r="AH835" s="3">
        <v>44075</v>
      </c>
      <c r="AI835">
        <v>8.4</v>
      </c>
      <c r="AJ835" t="s">
        <v>8195</v>
      </c>
      <c r="AK835" t="s">
        <v>2042</v>
      </c>
      <c r="AL835" t="s">
        <v>118</v>
      </c>
      <c r="AM835" t="s">
        <v>2145</v>
      </c>
      <c r="AN835" t="s">
        <v>72</v>
      </c>
      <c r="AO835" t="s">
        <v>73</v>
      </c>
      <c r="AP835" t="s">
        <v>1316</v>
      </c>
      <c r="AQ835" t="s">
        <v>6072</v>
      </c>
      <c r="AR835" t="s">
        <v>3631</v>
      </c>
      <c r="AS835" t="s">
        <v>1316</v>
      </c>
      <c r="AT835" t="s">
        <v>72</v>
      </c>
      <c r="AU835" t="s">
        <v>73</v>
      </c>
      <c r="AV835">
        <v>42832</v>
      </c>
      <c r="AW835" t="s">
        <v>87</v>
      </c>
      <c r="AY835" t="s">
        <v>8195</v>
      </c>
      <c r="AZ835">
        <v>7731008692</v>
      </c>
      <c r="BA835">
        <v>7732278847</v>
      </c>
      <c r="BB835">
        <v>7731307555</v>
      </c>
      <c r="BC835" t="s">
        <v>516</v>
      </c>
      <c r="BD835" t="s">
        <v>507</v>
      </c>
    </row>
    <row r="836" spans="1:56" x14ac:dyDescent="0.25">
      <c r="A836" s="1">
        <f t="shared" ref="A836:A899" si="13">A835+1</f>
        <v>835</v>
      </c>
      <c r="B836">
        <v>23301139</v>
      </c>
      <c r="C836" t="s">
        <v>8197</v>
      </c>
      <c r="D836" t="s">
        <v>56</v>
      </c>
      <c r="E836" t="s">
        <v>8198</v>
      </c>
      <c r="F836" t="s">
        <v>471</v>
      </c>
      <c r="G836" t="s">
        <v>153</v>
      </c>
      <c r="H836" t="s">
        <v>8199</v>
      </c>
      <c r="I836" t="s">
        <v>95</v>
      </c>
      <c r="J836" t="s">
        <v>7119</v>
      </c>
      <c r="K836" t="s">
        <v>4602</v>
      </c>
      <c r="L836">
        <v>9</v>
      </c>
      <c r="M836" t="s">
        <v>505</v>
      </c>
      <c r="N836" t="s">
        <v>506</v>
      </c>
      <c r="O836" t="s">
        <v>507</v>
      </c>
      <c r="P836" t="s">
        <v>506</v>
      </c>
      <c r="Q836" t="s">
        <v>67</v>
      </c>
      <c r="R836" t="s">
        <v>4606</v>
      </c>
      <c r="S836" t="s">
        <v>8200</v>
      </c>
      <c r="T836" t="s">
        <v>70</v>
      </c>
      <c r="U836" t="s">
        <v>2094</v>
      </c>
      <c r="V836" t="s">
        <v>72</v>
      </c>
      <c r="W836" t="s">
        <v>73</v>
      </c>
      <c r="X836" t="s">
        <v>8201</v>
      </c>
      <c r="Y836" t="s">
        <v>75</v>
      </c>
      <c r="Z836" s="2">
        <v>38471</v>
      </c>
      <c r="AA836">
        <v>21</v>
      </c>
      <c r="AB836" t="s">
        <v>8202</v>
      </c>
      <c r="AC836" t="s">
        <v>77</v>
      </c>
      <c r="AD836" t="s">
        <v>8203</v>
      </c>
      <c r="AE836" t="s">
        <v>77</v>
      </c>
      <c r="AF836" t="s">
        <v>1729</v>
      </c>
      <c r="AG836" s="3">
        <v>45108</v>
      </c>
      <c r="AH836" s="3">
        <v>44075</v>
      </c>
      <c r="AI836">
        <v>7.6</v>
      </c>
      <c r="AJ836" t="s">
        <v>8204</v>
      </c>
      <c r="AK836" t="s">
        <v>350</v>
      </c>
      <c r="AL836" t="s">
        <v>118</v>
      </c>
      <c r="AM836" t="s">
        <v>2549</v>
      </c>
      <c r="AN836" t="s">
        <v>72</v>
      </c>
      <c r="AO836" t="s">
        <v>73</v>
      </c>
      <c r="AP836" t="s">
        <v>1931</v>
      </c>
      <c r="AQ836" t="s">
        <v>8205</v>
      </c>
      <c r="AR836" t="s">
        <v>2550</v>
      </c>
      <c r="AS836" t="s">
        <v>1931</v>
      </c>
      <c r="AT836" t="s">
        <v>72</v>
      </c>
      <c r="AU836" t="s">
        <v>73</v>
      </c>
      <c r="AV836">
        <v>42970</v>
      </c>
      <c r="AW836">
        <v>157</v>
      </c>
      <c r="AY836" t="s">
        <v>8204</v>
      </c>
      <c r="AZ836">
        <v>7731791562</v>
      </c>
      <c r="BA836">
        <v>7732292904</v>
      </c>
      <c r="BB836">
        <v>5538107944</v>
      </c>
      <c r="BC836" t="s">
        <v>516</v>
      </c>
      <c r="BD836" t="s">
        <v>507</v>
      </c>
    </row>
    <row r="837" spans="1:56" x14ac:dyDescent="0.25">
      <c r="A837" s="1">
        <f t="shared" si="13"/>
        <v>836</v>
      </c>
      <c r="B837">
        <v>23301171</v>
      </c>
      <c r="C837" t="s">
        <v>8206</v>
      </c>
      <c r="D837" t="s">
        <v>56</v>
      </c>
      <c r="E837" t="s">
        <v>8207</v>
      </c>
      <c r="F837" t="s">
        <v>8208</v>
      </c>
      <c r="G837" t="s">
        <v>2861</v>
      </c>
      <c r="H837" t="s">
        <v>8209</v>
      </c>
      <c r="I837" t="s">
        <v>61</v>
      </c>
      <c r="J837" t="s">
        <v>7235</v>
      </c>
      <c r="K837" t="s">
        <v>4602</v>
      </c>
      <c r="L837">
        <v>9</v>
      </c>
      <c r="M837" t="s">
        <v>505</v>
      </c>
      <c r="N837" t="s">
        <v>506</v>
      </c>
      <c r="O837" t="s">
        <v>507</v>
      </c>
      <c r="P837" t="s">
        <v>506</v>
      </c>
      <c r="Q837" t="s">
        <v>67</v>
      </c>
      <c r="R837" t="s">
        <v>4606</v>
      </c>
      <c r="S837" t="s">
        <v>8210</v>
      </c>
      <c r="T837" t="s">
        <v>70</v>
      </c>
      <c r="U837" t="s">
        <v>2322</v>
      </c>
      <c r="V837" t="s">
        <v>72</v>
      </c>
      <c r="W837" t="s">
        <v>73</v>
      </c>
      <c r="X837" t="s">
        <v>8211</v>
      </c>
      <c r="Y837" t="s">
        <v>75</v>
      </c>
      <c r="Z837" s="2">
        <v>38478</v>
      </c>
      <c r="AA837">
        <v>21</v>
      </c>
      <c r="AB837" t="s">
        <v>8212</v>
      </c>
      <c r="AC837" t="s">
        <v>174</v>
      </c>
      <c r="AD837" t="s">
        <v>8213</v>
      </c>
      <c r="AE837" t="s">
        <v>77</v>
      </c>
      <c r="AF837" t="s">
        <v>348</v>
      </c>
      <c r="AG837" s="3">
        <v>45139</v>
      </c>
      <c r="AH837" s="3">
        <v>44075</v>
      </c>
      <c r="AI837">
        <v>7.9</v>
      </c>
      <c r="AJ837" t="s">
        <v>8212</v>
      </c>
      <c r="AK837" t="s">
        <v>198</v>
      </c>
      <c r="AL837" t="s">
        <v>118</v>
      </c>
      <c r="AM837" t="s">
        <v>2326</v>
      </c>
      <c r="AN837" t="s">
        <v>72</v>
      </c>
      <c r="AO837" t="s">
        <v>73</v>
      </c>
      <c r="AP837" t="s">
        <v>2322</v>
      </c>
      <c r="AQ837" t="s">
        <v>8214</v>
      </c>
      <c r="AR837" t="s">
        <v>2653</v>
      </c>
      <c r="AS837" t="s">
        <v>2322</v>
      </c>
      <c r="AT837" t="s">
        <v>72</v>
      </c>
      <c r="AU837" t="s">
        <v>73</v>
      </c>
      <c r="AV837">
        <v>42855</v>
      </c>
      <c r="AW837" t="s">
        <v>87</v>
      </c>
      <c r="AY837" t="s">
        <v>8212</v>
      </c>
      <c r="AZ837">
        <v>5570098944</v>
      </c>
      <c r="BA837">
        <v>7731691649</v>
      </c>
      <c r="BB837">
        <v>7731680921</v>
      </c>
      <c r="BC837" t="s">
        <v>516</v>
      </c>
      <c r="BD837" t="s">
        <v>507</v>
      </c>
    </row>
    <row r="838" spans="1:56" x14ac:dyDescent="0.25">
      <c r="A838" s="1">
        <f t="shared" si="13"/>
        <v>837</v>
      </c>
      <c r="B838">
        <v>23301185</v>
      </c>
      <c r="C838" t="s">
        <v>8215</v>
      </c>
      <c r="D838" t="s">
        <v>56</v>
      </c>
      <c r="E838" t="s">
        <v>8216</v>
      </c>
      <c r="F838" t="s">
        <v>1137</v>
      </c>
      <c r="G838" t="s">
        <v>8217</v>
      </c>
      <c r="H838" t="s">
        <v>308</v>
      </c>
      <c r="I838" t="s">
        <v>95</v>
      </c>
      <c r="J838" t="s">
        <v>7185</v>
      </c>
      <c r="K838" t="s">
        <v>4602</v>
      </c>
      <c r="L838">
        <v>9</v>
      </c>
      <c r="M838" t="s">
        <v>505</v>
      </c>
      <c r="N838" t="s">
        <v>506</v>
      </c>
      <c r="O838" t="s">
        <v>507</v>
      </c>
      <c r="P838" t="s">
        <v>506</v>
      </c>
      <c r="Q838" t="s">
        <v>67</v>
      </c>
      <c r="R838" t="s">
        <v>4606</v>
      </c>
      <c r="S838" t="s">
        <v>8218</v>
      </c>
      <c r="T838" t="s">
        <v>70</v>
      </c>
      <c r="U838" t="s">
        <v>2622</v>
      </c>
      <c r="V838" t="s">
        <v>1646</v>
      </c>
      <c r="W838" t="s">
        <v>73</v>
      </c>
      <c r="X838" t="s">
        <v>8219</v>
      </c>
      <c r="Y838" t="s">
        <v>75</v>
      </c>
      <c r="Z838" s="2">
        <v>38080</v>
      </c>
      <c r="AA838">
        <v>22</v>
      </c>
      <c r="AB838" t="s">
        <v>8220</v>
      </c>
      <c r="AC838" t="s">
        <v>172</v>
      </c>
      <c r="AD838" t="s">
        <v>8221</v>
      </c>
      <c r="AE838" t="s">
        <v>77</v>
      </c>
      <c r="AF838" t="s">
        <v>80</v>
      </c>
      <c r="AG838" s="3">
        <v>44743</v>
      </c>
      <c r="AH838" s="3">
        <v>43678</v>
      </c>
      <c r="AI838">
        <v>7.3</v>
      </c>
      <c r="AJ838" t="s">
        <v>8221</v>
      </c>
      <c r="AK838" t="s">
        <v>134</v>
      </c>
      <c r="AL838" t="s">
        <v>159</v>
      </c>
      <c r="AM838" t="s">
        <v>5058</v>
      </c>
      <c r="AN838" t="s">
        <v>1646</v>
      </c>
      <c r="AO838" t="s">
        <v>73</v>
      </c>
      <c r="AP838" t="s">
        <v>2622</v>
      </c>
      <c r="AQ838" t="s">
        <v>303</v>
      </c>
      <c r="AR838" t="s">
        <v>8222</v>
      </c>
      <c r="AS838" t="s">
        <v>2622</v>
      </c>
      <c r="AT838" t="s">
        <v>1646</v>
      </c>
      <c r="AU838" t="s">
        <v>73</v>
      </c>
      <c r="AV838">
        <v>54255</v>
      </c>
      <c r="AW838" t="s">
        <v>87</v>
      </c>
      <c r="AY838" t="s">
        <v>8223</v>
      </c>
      <c r="AZ838">
        <v>5522209127</v>
      </c>
      <c r="BA838">
        <v>5547033815</v>
      </c>
      <c r="BB838">
        <v>5550642161</v>
      </c>
      <c r="BC838" t="s">
        <v>516</v>
      </c>
      <c r="BD838" t="s">
        <v>507</v>
      </c>
    </row>
    <row r="839" spans="1:56" x14ac:dyDescent="0.25">
      <c r="A839" s="1">
        <f t="shared" si="13"/>
        <v>838</v>
      </c>
      <c r="B839">
        <v>23301194</v>
      </c>
      <c r="C839" t="s">
        <v>8224</v>
      </c>
      <c r="D839" t="s">
        <v>56</v>
      </c>
      <c r="E839" t="s">
        <v>8225</v>
      </c>
      <c r="F839" t="s">
        <v>8226</v>
      </c>
      <c r="G839" t="s">
        <v>329</v>
      </c>
      <c r="H839" t="s">
        <v>3136</v>
      </c>
      <c r="I839" t="s">
        <v>95</v>
      </c>
      <c r="J839" t="s">
        <v>7109</v>
      </c>
      <c r="K839" t="s">
        <v>4602</v>
      </c>
      <c r="L839">
        <v>9</v>
      </c>
      <c r="M839" t="s">
        <v>505</v>
      </c>
      <c r="N839" t="s">
        <v>506</v>
      </c>
      <c r="O839" t="s">
        <v>507</v>
      </c>
      <c r="P839" t="s">
        <v>506</v>
      </c>
      <c r="Q839" t="s">
        <v>67</v>
      </c>
      <c r="R839" t="s">
        <v>4606</v>
      </c>
      <c r="S839" t="s">
        <v>8227</v>
      </c>
      <c r="T839" t="s">
        <v>70</v>
      </c>
      <c r="U839" t="s">
        <v>2488</v>
      </c>
      <c r="V839" t="s">
        <v>2067</v>
      </c>
      <c r="W839" t="s">
        <v>73</v>
      </c>
      <c r="X839" t="s">
        <v>8228</v>
      </c>
      <c r="Y839" t="s">
        <v>75</v>
      </c>
      <c r="Z839" s="2">
        <v>36399</v>
      </c>
      <c r="AA839">
        <v>26</v>
      </c>
      <c r="AB839" t="s">
        <v>8229</v>
      </c>
      <c r="AC839" t="s">
        <v>174</v>
      </c>
      <c r="AD839" t="s">
        <v>8230</v>
      </c>
      <c r="AE839" t="s">
        <v>512</v>
      </c>
      <c r="AF839" t="s">
        <v>132</v>
      </c>
      <c r="AG839" s="3">
        <v>44927</v>
      </c>
      <c r="AH839" s="3">
        <v>44197</v>
      </c>
      <c r="AJ839" t="s">
        <v>8231</v>
      </c>
      <c r="AK839" t="s">
        <v>350</v>
      </c>
      <c r="AL839" t="s">
        <v>159</v>
      </c>
      <c r="AM839" t="s">
        <v>2698</v>
      </c>
      <c r="AN839" t="s">
        <v>72</v>
      </c>
      <c r="AO839" t="s">
        <v>73</v>
      </c>
      <c r="AP839" t="s">
        <v>2699</v>
      </c>
      <c r="AQ839" t="s">
        <v>3161</v>
      </c>
      <c r="AR839" t="s">
        <v>3431</v>
      </c>
      <c r="AS839" t="s">
        <v>2658</v>
      </c>
      <c r="AT839" t="s">
        <v>72</v>
      </c>
      <c r="AU839" t="s">
        <v>73</v>
      </c>
      <c r="AV839">
        <v>42981</v>
      </c>
      <c r="AW839" t="s">
        <v>87</v>
      </c>
      <c r="AY839" t="s">
        <v>8229</v>
      </c>
      <c r="AZ839">
        <v>5529061956</v>
      </c>
      <c r="BA839">
        <v>6462756590</v>
      </c>
      <c r="BB839">
        <v>7733557711</v>
      </c>
      <c r="BC839" t="s">
        <v>516</v>
      </c>
      <c r="BD839" t="s">
        <v>507</v>
      </c>
    </row>
    <row r="840" spans="1:56" x14ac:dyDescent="0.25">
      <c r="A840" s="1">
        <f t="shared" si="13"/>
        <v>839</v>
      </c>
      <c r="B840">
        <v>23301229</v>
      </c>
      <c r="C840" t="s">
        <v>8232</v>
      </c>
      <c r="D840" t="s">
        <v>56</v>
      </c>
      <c r="E840" t="s">
        <v>8233</v>
      </c>
      <c r="F840" t="s">
        <v>371</v>
      </c>
      <c r="G840" t="s">
        <v>4363</v>
      </c>
      <c r="H840" t="s">
        <v>8234</v>
      </c>
      <c r="I840" t="s">
        <v>61</v>
      </c>
      <c r="J840" t="s">
        <v>7119</v>
      </c>
      <c r="K840" t="s">
        <v>4602</v>
      </c>
      <c r="L840">
        <v>9</v>
      </c>
      <c r="M840" t="s">
        <v>505</v>
      </c>
      <c r="N840" t="s">
        <v>506</v>
      </c>
      <c r="O840" t="s">
        <v>507</v>
      </c>
      <c r="P840" t="s">
        <v>506</v>
      </c>
      <c r="Q840" t="s">
        <v>67</v>
      </c>
      <c r="R840" t="s">
        <v>4606</v>
      </c>
      <c r="S840" t="s">
        <v>8235</v>
      </c>
      <c r="T840" t="s">
        <v>70</v>
      </c>
      <c r="U840" t="s">
        <v>2322</v>
      </c>
      <c r="V840" t="s">
        <v>72</v>
      </c>
      <c r="W840" t="s">
        <v>73</v>
      </c>
      <c r="X840" t="s">
        <v>8236</v>
      </c>
      <c r="Y840" t="s">
        <v>75</v>
      </c>
      <c r="Z840" s="2">
        <v>38250</v>
      </c>
      <c r="AA840">
        <v>21</v>
      </c>
      <c r="AB840" t="s">
        <v>8237</v>
      </c>
      <c r="AC840" t="s">
        <v>77</v>
      </c>
      <c r="AD840" t="s">
        <v>8238</v>
      </c>
      <c r="AE840" t="s">
        <v>77</v>
      </c>
      <c r="AF840" t="s">
        <v>132</v>
      </c>
      <c r="AG840" s="3">
        <v>45078</v>
      </c>
      <c r="AH840" s="3">
        <v>43678</v>
      </c>
      <c r="AI840">
        <v>7.7</v>
      </c>
      <c r="AJ840" t="s">
        <v>8239</v>
      </c>
      <c r="AK840" t="s">
        <v>198</v>
      </c>
      <c r="AL840" t="s">
        <v>118</v>
      </c>
      <c r="AM840" t="s">
        <v>2326</v>
      </c>
      <c r="AN840" t="s">
        <v>72</v>
      </c>
      <c r="AO840" t="s">
        <v>73</v>
      </c>
      <c r="AP840" t="s">
        <v>2322</v>
      </c>
      <c r="AQ840" t="s">
        <v>1731</v>
      </c>
      <c r="AR840" t="s">
        <v>4672</v>
      </c>
      <c r="AS840" t="s">
        <v>2322</v>
      </c>
      <c r="AT840" t="s">
        <v>72</v>
      </c>
      <c r="AU840" t="s">
        <v>73</v>
      </c>
      <c r="AV840">
        <v>42884</v>
      </c>
      <c r="AW840" t="s">
        <v>211</v>
      </c>
      <c r="AY840" t="s">
        <v>8240</v>
      </c>
      <c r="AZ840">
        <v>7732281808</v>
      </c>
      <c r="BA840">
        <v>7731193569</v>
      </c>
      <c r="BB840">
        <v>7731361616</v>
      </c>
      <c r="BC840" t="s">
        <v>516</v>
      </c>
      <c r="BD840" t="s">
        <v>507</v>
      </c>
    </row>
    <row r="841" spans="1:56" x14ac:dyDescent="0.25">
      <c r="A841" s="1">
        <f t="shared" si="13"/>
        <v>840</v>
      </c>
      <c r="B841">
        <v>23301261</v>
      </c>
      <c r="C841" t="s">
        <v>8241</v>
      </c>
      <c r="D841" t="s">
        <v>56</v>
      </c>
      <c r="E841" t="s">
        <v>8242</v>
      </c>
      <c r="F841" t="s">
        <v>123</v>
      </c>
      <c r="G841" t="s">
        <v>8243</v>
      </c>
      <c r="H841" t="s">
        <v>8244</v>
      </c>
      <c r="I841" t="s">
        <v>95</v>
      </c>
      <c r="J841" t="s">
        <v>7119</v>
      </c>
      <c r="K841" t="s">
        <v>4602</v>
      </c>
      <c r="L841">
        <v>9</v>
      </c>
      <c r="M841" t="s">
        <v>505</v>
      </c>
      <c r="N841" t="s">
        <v>506</v>
      </c>
      <c r="O841" t="s">
        <v>507</v>
      </c>
      <c r="P841" t="s">
        <v>506</v>
      </c>
      <c r="Q841" t="s">
        <v>67</v>
      </c>
      <c r="R841" t="s">
        <v>4606</v>
      </c>
      <c r="S841" t="s">
        <v>8245</v>
      </c>
      <c r="T841" t="s">
        <v>70</v>
      </c>
      <c r="U841" t="s">
        <v>1316</v>
      </c>
      <c r="V841" t="s">
        <v>72</v>
      </c>
      <c r="W841" t="s">
        <v>73</v>
      </c>
      <c r="X841" t="s">
        <v>8246</v>
      </c>
      <c r="Y841" t="s">
        <v>75</v>
      </c>
      <c r="Z841" s="2">
        <v>38450</v>
      </c>
      <c r="AA841">
        <v>21</v>
      </c>
      <c r="AB841" t="s">
        <v>8247</v>
      </c>
      <c r="AC841" t="s">
        <v>174</v>
      </c>
      <c r="AD841" t="s">
        <v>8248</v>
      </c>
      <c r="AE841" t="s">
        <v>174</v>
      </c>
      <c r="AF841" t="s">
        <v>80</v>
      </c>
      <c r="AG841" s="3">
        <v>45078</v>
      </c>
      <c r="AH841" s="3">
        <v>44013</v>
      </c>
      <c r="AI841">
        <v>7.45</v>
      </c>
      <c r="AJ841" t="s">
        <v>8248</v>
      </c>
      <c r="AK841" t="s">
        <v>198</v>
      </c>
      <c r="AL841" t="s">
        <v>159</v>
      </c>
      <c r="AM841" t="s">
        <v>2295</v>
      </c>
      <c r="AN841" t="s">
        <v>72</v>
      </c>
      <c r="AO841" t="s">
        <v>73</v>
      </c>
      <c r="AP841" t="s">
        <v>2099</v>
      </c>
      <c r="AQ841" t="s">
        <v>1850</v>
      </c>
      <c r="AR841" t="s">
        <v>8249</v>
      </c>
      <c r="AS841" t="s">
        <v>1316</v>
      </c>
      <c r="AT841" t="s">
        <v>72</v>
      </c>
      <c r="AU841" t="s">
        <v>73</v>
      </c>
      <c r="AV841">
        <v>42830</v>
      </c>
      <c r="AW841" t="s">
        <v>87</v>
      </c>
      <c r="AY841" t="s">
        <v>8250</v>
      </c>
      <c r="AZ841">
        <v>7736881200</v>
      </c>
      <c r="BA841">
        <v>7731300317</v>
      </c>
      <c r="BB841">
        <v>7714434716</v>
      </c>
      <c r="BC841" t="s">
        <v>516</v>
      </c>
      <c r="BD841" t="s">
        <v>507</v>
      </c>
    </row>
    <row r="842" spans="1:56" x14ac:dyDescent="0.25">
      <c r="A842" s="1">
        <f t="shared" si="13"/>
        <v>841</v>
      </c>
      <c r="B842">
        <v>23301293</v>
      </c>
      <c r="C842" t="s">
        <v>8251</v>
      </c>
      <c r="D842" t="s">
        <v>56</v>
      </c>
      <c r="E842" t="s">
        <v>8252</v>
      </c>
      <c r="F842" t="s">
        <v>1180</v>
      </c>
      <c r="G842" t="s">
        <v>8253</v>
      </c>
      <c r="H842" t="s">
        <v>8254</v>
      </c>
      <c r="I842" t="s">
        <v>61</v>
      </c>
      <c r="J842" t="s">
        <v>7235</v>
      </c>
      <c r="K842" t="s">
        <v>4602</v>
      </c>
      <c r="L842">
        <v>9</v>
      </c>
      <c r="M842" t="s">
        <v>505</v>
      </c>
      <c r="N842" t="s">
        <v>506</v>
      </c>
      <c r="O842" t="s">
        <v>507</v>
      </c>
      <c r="P842" t="s">
        <v>506</v>
      </c>
      <c r="Q842" t="s">
        <v>67</v>
      </c>
      <c r="R842" t="s">
        <v>4606</v>
      </c>
      <c r="S842" t="s">
        <v>8255</v>
      </c>
      <c r="T842" t="s">
        <v>70</v>
      </c>
      <c r="U842" t="s">
        <v>8256</v>
      </c>
      <c r="V842" t="s">
        <v>955</v>
      </c>
      <c r="W842" t="s">
        <v>73</v>
      </c>
      <c r="X842" t="s">
        <v>8257</v>
      </c>
      <c r="Y842" t="s">
        <v>75</v>
      </c>
      <c r="Z842" s="2">
        <v>38714</v>
      </c>
      <c r="AA842">
        <v>20</v>
      </c>
      <c r="AB842" t="s">
        <v>8258</v>
      </c>
      <c r="AC842" t="s">
        <v>512</v>
      </c>
      <c r="AD842" t="s">
        <v>8259</v>
      </c>
      <c r="AE842" t="s">
        <v>220</v>
      </c>
      <c r="AF842" t="s">
        <v>80</v>
      </c>
      <c r="AG842" s="3">
        <v>45017</v>
      </c>
      <c r="AH842" s="3">
        <v>44470</v>
      </c>
      <c r="AI842">
        <v>8</v>
      </c>
      <c r="AJ842" t="s">
        <v>8258</v>
      </c>
      <c r="AK842" t="s">
        <v>134</v>
      </c>
      <c r="AL842" t="s">
        <v>159</v>
      </c>
      <c r="AM842" t="s">
        <v>6705</v>
      </c>
      <c r="AN842" t="s">
        <v>955</v>
      </c>
      <c r="AO842" t="s">
        <v>73</v>
      </c>
      <c r="AP842" t="s">
        <v>4833</v>
      </c>
      <c r="AQ842" t="s">
        <v>8260</v>
      </c>
      <c r="AR842" t="s">
        <v>8261</v>
      </c>
      <c r="AS842" t="s">
        <v>2658</v>
      </c>
      <c r="AT842" t="s">
        <v>72</v>
      </c>
      <c r="AU842" t="s">
        <v>73</v>
      </c>
      <c r="AV842">
        <v>42984</v>
      </c>
      <c r="AW842" t="s">
        <v>87</v>
      </c>
      <c r="AY842" t="s">
        <v>8258</v>
      </c>
      <c r="AZ842">
        <v>7786908587</v>
      </c>
      <c r="BA842">
        <v>7681107612</v>
      </c>
      <c r="BB842">
        <v>7731548896</v>
      </c>
      <c r="BC842" t="s">
        <v>516</v>
      </c>
      <c r="BD842" t="s">
        <v>507</v>
      </c>
    </row>
    <row r="843" spans="1:56" x14ac:dyDescent="0.25">
      <c r="A843" s="1">
        <f t="shared" si="13"/>
        <v>842</v>
      </c>
      <c r="B843">
        <v>23301295</v>
      </c>
      <c r="C843" t="s">
        <v>8262</v>
      </c>
      <c r="D843" t="s">
        <v>56</v>
      </c>
      <c r="E843" t="s">
        <v>8263</v>
      </c>
      <c r="F843" t="s">
        <v>371</v>
      </c>
      <c r="G843" t="s">
        <v>2265</v>
      </c>
      <c r="H843" t="s">
        <v>5002</v>
      </c>
      <c r="I843" t="s">
        <v>61</v>
      </c>
      <c r="J843" t="s">
        <v>7235</v>
      </c>
      <c r="K843" t="s">
        <v>4602</v>
      </c>
      <c r="L843">
        <v>9</v>
      </c>
      <c r="M843" t="s">
        <v>505</v>
      </c>
      <c r="N843" t="s">
        <v>506</v>
      </c>
      <c r="O843" t="s">
        <v>507</v>
      </c>
      <c r="P843" t="s">
        <v>506</v>
      </c>
      <c r="Q843" t="s">
        <v>67</v>
      </c>
      <c r="R843" t="s">
        <v>4606</v>
      </c>
      <c r="S843" t="s">
        <v>8264</v>
      </c>
      <c r="T843" t="s">
        <v>70</v>
      </c>
      <c r="U843" t="s">
        <v>2322</v>
      </c>
      <c r="V843" t="s">
        <v>72</v>
      </c>
      <c r="W843" t="s">
        <v>73</v>
      </c>
      <c r="X843" t="s">
        <v>8265</v>
      </c>
      <c r="Y843" t="s">
        <v>75</v>
      </c>
      <c r="Z843" s="2">
        <v>37431</v>
      </c>
      <c r="AA843">
        <v>23</v>
      </c>
      <c r="AB843" t="s">
        <v>8266</v>
      </c>
      <c r="AC843" t="s">
        <v>79</v>
      </c>
      <c r="AD843" t="s">
        <v>8267</v>
      </c>
      <c r="AE843" t="s">
        <v>79</v>
      </c>
      <c r="AF843" t="s">
        <v>80</v>
      </c>
      <c r="AG843" s="3">
        <v>44044</v>
      </c>
      <c r="AH843" s="3">
        <v>42948</v>
      </c>
      <c r="AI843">
        <v>8.8000000000000007</v>
      </c>
      <c r="AJ843" t="s">
        <v>8268</v>
      </c>
      <c r="AK843" t="s">
        <v>1093</v>
      </c>
      <c r="AL843" t="s">
        <v>159</v>
      </c>
      <c r="AM843" t="s">
        <v>5185</v>
      </c>
      <c r="AN843" t="s">
        <v>72</v>
      </c>
      <c r="AO843" t="s">
        <v>73</v>
      </c>
      <c r="AP843" t="s">
        <v>2322</v>
      </c>
      <c r="AQ843" t="s">
        <v>8269</v>
      </c>
      <c r="AR843" t="s">
        <v>3565</v>
      </c>
      <c r="AS843" t="s">
        <v>2322</v>
      </c>
      <c r="AT843" t="s">
        <v>72</v>
      </c>
      <c r="AU843" t="s">
        <v>73</v>
      </c>
      <c r="AV843">
        <v>42860</v>
      </c>
      <c r="AW843">
        <v>72</v>
      </c>
      <c r="AY843" t="s">
        <v>8270</v>
      </c>
      <c r="AZ843">
        <v>7732329618</v>
      </c>
      <c r="BA843">
        <v>7732226350</v>
      </c>
      <c r="BB843">
        <v>7732329618</v>
      </c>
      <c r="BC843" t="s">
        <v>516</v>
      </c>
      <c r="BD843" t="s">
        <v>507</v>
      </c>
    </row>
    <row r="844" spans="1:56" x14ac:dyDescent="0.25">
      <c r="A844" s="1">
        <f t="shared" si="13"/>
        <v>843</v>
      </c>
      <c r="B844">
        <v>23301303</v>
      </c>
      <c r="C844" t="s">
        <v>8271</v>
      </c>
      <c r="D844" t="s">
        <v>56</v>
      </c>
      <c r="E844" t="s">
        <v>8272</v>
      </c>
      <c r="F844" t="s">
        <v>371</v>
      </c>
      <c r="G844" t="s">
        <v>371</v>
      </c>
      <c r="H844" t="s">
        <v>8273</v>
      </c>
      <c r="I844" t="s">
        <v>61</v>
      </c>
      <c r="J844" t="s">
        <v>7235</v>
      </c>
      <c r="K844" t="s">
        <v>4602</v>
      </c>
      <c r="L844">
        <v>9</v>
      </c>
      <c r="M844" t="s">
        <v>505</v>
      </c>
      <c r="N844" t="s">
        <v>506</v>
      </c>
      <c r="O844" t="s">
        <v>507</v>
      </c>
      <c r="P844" t="s">
        <v>506</v>
      </c>
      <c r="Q844" t="s">
        <v>67</v>
      </c>
      <c r="R844" t="s">
        <v>4606</v>
      </c>
      <c r="S844" t="s">
        <v>8274</v>
      </c>
      <c r="T844" t="s">
        <v>70</v>
      </c>
      <c r="U844" t="s">
        <v>2622</v>
      </c>
      <c r="V844" t="s">
        <v>1646</v>
      </c>
      <c r="W844" t="s">
        <v>73</v>
      </c>
      <c r="X844" t="s">
        <v>8275</v>
      </c>
      <c r="Y844" t="s">
        <v>75</v>
      </c>
      <c r="Z844" s="2">
        <v>38683</v>
      </c>
      <c r="AA844">
        <v>20</v>
      </c>
      <c r="AB844" t="s">
        <v>8276</v>
      </c>
      <c r="AC844" t="s">
        <v>77</v>
      </c>
      <c r="AD844" t="s">
        <v>8277</v>
      </c>
      <c r="AE844" t="s">
        <v>79</v>
      </c>
      <c r="AF844" t="s">
        <v>80</v>
      </c>
      <c r="AG844" s="3">
        <v>45108</v>
      </c>
      <c r="AH844" s="3">
        <v>44075</v>
      </c>
      <c r="AI844">
        <v>9.1</v>
      </c>
      <c r="AJ844" t="s">
        <v>8276</v>
      </c>
      <c r="AK844" t="s">
        <v>81</v>
      </c>
      <c r="AL844" t="s">
        <v>118</v>
      </c>
      <c r="AM844" t="s">
        <v>5485</v>
      </c>
      <c r="AN844" t="s">
        <v>1646</v>
      </c>
      <c r="AO844" t="s">
        <v>73</v>
      </c>
      <c r="AP844" t="s">
        <v>4588</v>
      </c>
      <c r="AQ844" t="s">
        <v>8278</v>
      </c>
      <c r="AR844" t="s">
        <v>4915</v>
      </c>
      <c r="AS844" t="s">
        <v>2622</v>
      </c>
      <c r="AT844" t="s">
        <v>1646</v>
      </c>
      <c r="AU844" t="s">
        <v>73</v>
      </c>
      <c r="AV844">
        <v>54250</v>
      </c>
      <c r="AW844" t="s">
        <v>87</v>
      </c>
      <c r="AY844" t="s">
        <v>8276</v>
      </c>
      <c r="AZ844">
        <v>7617342352</v>
      </c>
      <c r="BA844">
        <v>5578009760</v>
      </c>
      <c r="BB844">
        <v>7732291016</v>
      </c>
      <c r="BC844" t="s">
        <v>516</v>
      </c>
      <c r="BD844" t="s">
        <v>507</v>
      </c>
    </row>
    <row r="845" spans="1:56" x14ac:dyDescent="0.25">
      <c r="A845" s="1">
        <f t="shared" si="13"/>
        <v>844</v>
      </c>
      <c r="B845">
        <v>23301305</v>
      </c>
      <c r="C845" t="s">
        <v>8279</v>
      </c>
      <c r="D845" t="s">
        <v>56</v>
      </c>
      <c r="E845" t="s">
        <v>8280</v>
      </c>
      <c r="F845" t="s">
        <v>724</v>
      </c>
      <c r="G845" t="s">
        <v>782</v>
      </c>
      <c r="H845" t="s">
        <v>8281</v>
      </c>
      <c r="I845" t="s">
        <v>95</v>
      </c>
      <c r="J845" t="s">
        <v>7244</v>
      </c>
      <c r="K845" t="s">
        <v>4602</v>
      </c>
      <c r="L845">
        <v>9</v>
      </c>
      <c r="M845" t="s">
        <v>505</v>
      </c>
      <c r="N845" t="s">
        <v>506</v>
      </c>
      <c r="O845" t="s">
        <v>507</v>
      </c>
      <c r="P845" t="s">
        <v>506</v>
      </c>
      <c r="Q845" t="s">
        <v>67</v>
      </c>
      <c r="R845" t="s">
        <v>4606</v>
      </c>
      <c r="S845" t="s">
        <v>8282</v>
      </c>
      <c r="T845" t="s">
        <v>70</v>
      </c>
      <c r="U845" t="s">
        <v>4323</v>
      </c>
      <c r="V845" t="s">
        <v>1646</v>
      </c>
      <c r="W845" t="s">
        <v>73</v>
      </c>
      <c r="X845" t="s">
        <v>8283</v>
      </c>
      <c r="Y845" t="s">
        <v>75</v>
      </c>
      <c r="Z845" s="2">
        <v>38367</v>
      </c>
      <c r="AA845">
        <v>21</v>
      </c>
      <c r="AB845" t="s">
        <v>8284</v>
      </c>
      <c r="AC845" t="s">
        <v>77</v>
      </c>
      <c r="AD845" t="s">
        <v>8285</v>
      </c>
      <c r="AE845" t="s">
        <v>174</v>
      </c>
      <c r="AF845" t="s">
        <v>132</v>
      </c>
      <c r="AG845" s="3">
        <v>45108</v>
      </c>
      <c r="AH845" s="3">
        <v>44075</v>
      </c>
      <c r="AI845">
        <v>8</v>
      </c>
      <c r="AJ845" t="s">
        <v>8284</v>
      </c>
      <c r="AK845" t="s">
        <v>198</v>
      </c>
      <c r="AL845" t="s">
        <v>118</v>
      </c>
      <c r="AM845" t="s">
        <v>5519</v>
      </c>
      <c r="AN845" t="s">
        <v>1646</v>
      </c>
      <c r="AO845" t="s">
        <v>73</v>
      </c>
      <c r="AP845" t="s">
        <v>3007</v>
      </c>
      <c r="AQ845" t="s">
        <v>8286</v>
      </c>
      <c r="AR845" t="s">
        <v>8287</v>
      </c>
      <c r="AS845" t="s">
        <v>3007</v>
      </c>
      <c r="AT845" t="s">
        <v>1646</v>
      </c>
      <c r="AU845" t="s">
        <v>73</v>
      </c>
      <c r="AV845">
        <v>54694</v>
      </c>
      <c r="AW845">
        <v>18</v>
      </c>
      <c r="AY845" t="s">
        <v>8285</v>
      </c>
      <c r="AZ845">
        <v>5534608467</v>
      </c>
      <c r="BA845">
        <v>5572038034</v>
      </c>
      <c r="BB845">
        <v>5564767087</v>
      </c>
      <c r="BC845" t="s">
        <v>516</v>
      </c>
      <c r="BD845" t="s">
        <v>507</v>
      </c>
    </row>
    <row r="846" spans="1:56" x14ac:dyDescent="0.25">
      <c r="A846" s="1">
        <f t="shared" si="13"/>
        <v>845</v>
      </c>
      <c r="B846">
        <v>23301319</v>
      </c>
      <c r="C846" t="s">
        <v>8288</v>
      </c>
      <c r="D846" t="s">
        <v>56</v>
      </c>
      <c r="E846" t="s">
        <v>8289</v>
      </c>
      <c r="F846" t="s">
        <v>471</v>
      </c>
      <c r="G846" t="s">
        <v>519</v>
      </c>
      <c r="H846" t="s">
        <v>2553</v>
      </c>
      <c r="I846" t="s">
        <v>61</v>
      </c>
      <c r="J846" t="s">
        <v>7185</v>
      </c>
      <c r="K846" t="s">
        <v>4602</v>
      </c>
      <c r="L846">
        <v>9</v>
      </c>
      <c r="M846" t="s">
        <v>505</v>
      </c>
      <c r="N846" t="s">
        <v>506</v>
      </c>
      <c r="O846" t="s">
        <v>507</v>
      </c>
      <c r="P846" t="s">
        <v>506</v>
      </c>
      <c r="Q846" t="s">
        <v>67</v>
      </c>
      <c r="R846" t="s">
        <v>4606</v>
      </c>
      <c r="S846" t="s">
        <v>8290</v>
      </c>
      <c r="T846" t="s">
        <v>70</v>
      </c>
      <c r="U846" t="s">
        <v>2094</v>
      </c>
      <c r="V846" t="s">
        <v>72</v>
      </c>
      <c r="W846" t="s">
        <v>73</v>
      </c>
      <c r="X846" t="s">
        <v>8291</v>
      </c>
      <c r="Y846" t="s">
        <v>75</v>
      </c>
      <c r="Z846" s="2">
        <v>38443</v>
      </c>
      <c r="AA846">
        <v>21</v>
      </c>
      <c r="AB846" t="s">
        <v>8292</v>
      </c>
      <c r="AC846" t="s">
        <v>512</v>
      </c>
      <c r="AD846" t="s">
        <v>8293</v>
      </c>
      <c r="AE846" t="s">
        <v>512</v>
      </c>
      <c r="AF846" t="s">
        <v>259</v>
      </c>
      <c r="AG846" s="3">
        <v>45108</v>
      </c>
      <c r="AH846" s="3">
        <v>44075</v>
      </c>
      <c r="AI846">
        <v>8.9</v>
      </c>
      <c r="AJ846" t="s">
        <v>8293</v>
      </c>
      <c r="AK846" t="s">
        <v>350</v>
      </c>
      <c r="AL846" t="s">
        <v>118</v>
      </c>
      <c r="AM846" t="s">
        <v>2549</v>
      </c>
      <c r="AN846" t="s">
        <v>72</v>
      </c>
      <c r="AO846" t="s">
        <v>73</v>
      </c>
      <c r="AP846" t="s">
        <v>1931</v>
      </c>
      <c r="AQ846" t="s">
        <v>8294</v>
      </c>
      <c r="AR846" t="s">
        <v>2550</v>
      </c>
      <c r="AS846" t="s">
        <v>1931</v>
      </c>
      <c r="AT846" t="s">
        <v>72</v>
      </c>
      <c r="AU846" t="s">
        <v>73</v>
      </c>
      <c r="AV846">
        <v>42970</v>
      </c>
      <c r="AW846">
        <v>62</v>
      </c>
      <c r="AY846" t="s">
        <v>8295</v>
      </c>
      <c r="AZ846">
        <v>7787374145</v>
      </c>
      <c r="BA846">
        <v>7731279150</v>
      </c>
      <c r="BB846">
        <v>7712355544</v>
      </c>
      <c r="BC846" t="s">
        <v>516</v>
      </c>
      <c r="BD846" t="s">
        <v>507</v>
      </c>
    </row>
    <row r="847" spans="1:56" x14ac:dyDescent="0.25">
      <c r="A847" s="1">
        <f t="shared" si="13"/>
        <v>846</v>
      </c>
      <c r="B847">
        <v>23301322</v>
      </c>
      <c r="C847" t="s">
        <v>8296</v>
      </c>
      <c r="D847" t="s">
        <v>56</v>
      </c>
      <c r="E847" t="s">
        <v>8297</v>
      </c>
      <c r="F847" t="s">
        <v>3824</v>
      </c>
      <c r="G847" t="s">
        <v>8298</v>
      </c>
      <c r="H847" t="s">
        <v>8299</v>
      </c>
      <c r="I847" t="s">
        <v>61</v>
      </c>
      <c r="J847" t="s">
        <v>7109</v>
      </c>
      <c r="K847" t="s">
        <v>4602</v>
      </c>
      <c r="L847">
        <v>9</v>
      </c>
      <c r="M847" t="s">
        <v>505</v>
      </c>
      <c r="N847" t="s">
        <v>506</v>
      </c>
      <c r="O847" t="s">
        <v>507</v>
      </c>
      <c r="P847" t="s">
        <v>506</v>
      </c>
      <c r="Q847" t="s">
        <v>67</v>
      </c>
      <c r="R847" t="s">
        <v>4606</v>
      </c>
      <c r="S847" t="s">
        <v>8300</v>
      </c>
      <c r="T847" t="s">
        <v>70</v>
      </c>
      <c r="U847" t="s">
        <v>2322</v>
      </c>
      <c r="V847" t="s">
        <v>72</v>
      </c>
      <c r="W847" t="s">
        <v>73</v>
      </c>
      <c r="X847" t="s">
        <v>8301</v>
      </c>
      <c r="Y847" t="s">
        <v>75</v>
      </c>
      <c r="Z847" s="2">
        <v>38168</v>
      </c>
      <c r="AA847">
        <v>21</v>
      </c>
      <c r="AB847" t="s">
        <v>8302</v>
      </c>
      <c r="AC847" t="s">
        <v>77</v>
      </c>
      <c r="AD847" t="s">
        <v>8303</v>
      </c>
      <c r="AE847" t="s">
        <v>174</v>
      </c>
      <c r="AF847" t="s">
        <v>80</v>
      </c>
      <c r="AG847" s="3">
        <v>44713</v>
      </c>
      <c r="AH847" s="3">
        <v>43647</v>
      </c>
      <c r="AI847">
        <v>8.75</v>
      </c>
      <c r="AJ847" t="s">
        <v>8303</v>
      </c>
      <c r="AK847" t="s">
        <v>134</v>
      </c>
      <c r="AL847" t="s">
        <v>159</v>
      </c>
      <c r="AM847" t="s">
        <v>2559</v>
      </c>
      <c r="AN847" t="s">
        <v>72</v>
      </c>
      <c r="AO847" t="s">
        <v>73</v>
      </c>
      <c r="AP847" t="s">
        <v>2322</v>
      </c>
      <c r="AQ847" t="s">
        <v>3867</v>
      </c>
      <c r="AR847" t="s">
        <v>5155</v>
      </c>
      <c r="AS847" t="s">
        <v>2322</v>
      </c>
      <c r="AT847" t="s">
        <v>72</v>
      </c>
      <c r="AU847" t="s">
        <v>73</v>
      </c>
      <c r="AV847">
        <v>42854</v>
      </c>
      <c r="AW847" t="s">
        <v>87</v>
      </c>
      <c r="AY847" t="s">
        <v>8302</v>
      </c>
      <c r="AZ847">
        <v>7737852264</v>
      </c>
      <c r="BA847">
        <v>5541041520</v>
      </c>
      <c r="BB847">
        <v>7731782659</v>
      </c>
      <c r="BC847" t="s">
        <v>516</v>
      </c>
      <c r="BD847" t="s">
        <v>507</v>
      </c>
    </row>
    <row r="848" spans="1:56" x14ac:dyDescent="0.25">
      <c r="A848" s="1">
        <f t="shared" si="13"/>
        <v>847</v>
      </c>
      <c r="B848">
        <v>23301326</v>
      </c>
      <c r="C848" t="s">
        <v>8304</v>
      </c>
      <c r="D848" t="s">
        <v>56</v>
      </c>
      <c r="E848" t="s">
        <v>8305</v>
      </c>
      <c r="F848" t="s">
        <v>330</v>
      </c>
      <c r="G848" t="s">
        <v>7656</v>
      </c>
      <c r="H848" t="s">
        <v>8306</v>
      </c>
      <c r="I848" t="s">
        <v>61</v>
      </c>
      <c r="J848" t="s">
        <v>7109</v>
      </c>
      <c r="K848" t="s">
        <v>4602</v>
      </c>
      <c r="L848">
        <v>9</v>
      </c>
      <c r="M848" t="s">
        <v>505</v>
      </c>
      <c r="N848" t="s">
        <v>506</v>
      </c>
      <c r="O848" t="s">
        <v>507</v>
      </c>
      <c r="P848" t="s">
        <v>506</v>
      </c>
      <c r="Q848" t="s">
        <v>67</v>
      </c>
      <c r="R848" t="s">
        <v>4606</v>
      </c>
      <c r="S848" t="s">
        <v>8307</v>
      </c>
      <c r="T848" t="s">
        <v>70</v>
      </c>
      <c r="U848" t="s">
        <v>2622</v>
      </c>
      <c r="V848" t="s">
        <v>1646</v>
      </c>
      <c r="W848" t="s">
        <v>73</v>
      </c>
      <c r="X848" t="s">
        <v>8308</v>
      </c>
      <c r="Y848" t="s">
        <v>75</v>
      </c>
      <c r="Z848" s="2">
        <v>38440</v>
      </c>
      <c r="AA848">
        <v>21</v>
      </c>
      <c r="AB848" t="s">
        <v>8309</v>
      </c>
      <c r="AC848" t="s">
        <v>77</v>
      </c>
      <c r="AD848" t="s">
        <v>8310</v>
      </c>
      <c r="AE848" t="s">
        <v>220</v>
      </c>
      <c r="AF848" t="s">
        <v>101</v>
      </c>
      <c r="AG848" s="3">
        <v>45108</v>
      </c>
      <c r="AH848" s="3">
        <v>44075</v>
      </c>
      <c r="AI848">
        <v>9.5</v>
      </c>
      <c r="AJ848" t="s">
        <v>8309</v>
      </c>
      <c r="AK848" t="s">
        <v>81</v>
      </c>
      <c r="AL848" t="s">
        <v>159</v>
      </c>
      <c r="AM848" t="s">
        <v>6625</v>
      </c>
      <c r="AN848" t="s">
        <v>1646</v>
      </c>
      <c r="AO848" t="s">
        <v>73</v>
      </c>
      <c r="AP848" t="s">
        <v>2622</v>
      </c>
      <c r="AQ848" t="s">
        <v>303</v>
      </c>
      <c r="AR848" t="s">
        <v>2735</v>
      </c>
      <c r="AS848" t="s">
        <v>2622</v>
      </c>
      <c r="AT848" t="s">
        <v>1646</v>
      </c>
      <c r="AU848" t="s">
        <v>73</v>
      </c>
      <c r="AV848">
        <v>54254</v>
      </c>
      <c r="AW848" t="s">
        <v>87</v>
      </c>
      <c r="AY848" t="s">
        <v>8309</v>
      </c>
      <c r="BA848">
        <v>7731384171</v>
      </c>
      <c r="BB848">
        <v>5511439287</v>
      </c>
      <c r="BC848" t="s">
        <v>516</v>
      </c>
      <c r="BD848" t="s">
        <v>507</v>
      </c>
    </row>
    <row r="849" spans="1:56" x14ac:dyDescent="0.25">
      <c r="A849" s="1">
        <f t="shared" si="13"/>
        <v>848</v>
      </c>
      <c r="B849">
        <v>23301347</v>
      </c>
      <c r="C849" t="s">
        <v>8311</v>
      </c>
      <c r="D849" t="s">
        <v>56</v>
      </c>
      <c r="E849" t="s">
        <v>8312</v>
      </c>
      <c r="F849" t="s">
        <v>1697</v>
      </c>
      <c r="G849" t="s">
        <v>8313</v>
      </c>
      <c r="H849" t="s">
        <v>8314</v>
      </c>
      <c r="I849" t="s">
        <v>61</v>
      </c>
      <c r="J849" t="s">
        <v>7109</v>
      </c>
      <c r="K849" t="s">
        <v>4602</v>
      </c>
      <c r="L849">
        <v>9</v>
      </c>
      <c r="M849" t="s">
        <v>505</v>
      </c>
      <c r="N849" t="s">
        <v>506</v>
      </c>
      <c r="O849" t="s">
        <v>507</v>
      </c>
      <c r="P849" t="s">
        <v>506</v>
      </c>
      <c r="Q849" t="s">
        <v>67</v>
      </c>
      <c r="R849" t="s">
        <v>4606</v>
      </c>
      <c r="S849" t="s">
        <v>8315</v>
      </c>
      <c r="T849" t="s">
        <v>70</v>
      </c>
      <c r="U849" t="s">
        <v>2322</v>
      </c>
      <c r="V849" t="s">
        <v>72</v>
      </c>
      <c r="W849" t="s">
        <v>73</v>
      </c>
      <c r="X849" t="s">
        <v>8316</v>
      </c>
      <c r="Y849" t="s">
        <v>75</v>
      </c>
      <c r="Z849" s="2">
        <v>38049</v>
      </c>
      <c r="AA849">
        <v>22</v>
      </c>
      <c r="AB849" t="s">
        <v>8317</v>
      </c>
      <c r="AC849" t="s">
        <v>77</v>
      </c>
      <c r="AD849" t="s">
        <v>8318</v>
      </c>
      <c r="AE849" t="s">
        <v>77</v>
      </c>
      <c r="AF849" t="s">
        <v>132</v>
      </c>
      <c r="AG849" s="3">
        <v>44743</v>
      </c>
      <c r="AH849" s="3">
        <v>43678</v>
      </c>
      <c r="AI849">
        <v>9.1999999999999993</v>
      </c>
      <c r="AJ849" t="s">
        <v>8317</v>
      </c>
      <c r="AK849" t="s">
        <v>134</v>
      </c>
      <c r="AL849" t="s">
        <v>159</v>
      </c>
      <c r="AM849" t="s">
        <v>8319</v>
      </c>
      <c r="AN849" t="s">
        <v>1646</v>
      </c>
      <c r="AO849" t="s">
        <v>73</v>
      </c>
      <c r="AP849" t="s">
        <v>3007</v>
      </c>
      <c r="AQ849" t="s">
        <v>8320</v>
      </c>
      <c r="AR849" t="s">
        <v>6462</v>
      </c>
      <c r="AS849" t="s">
        <v>3007</v>
      </c>
      <c r="AT849" t="s">
        <v>1646</v>
      </c>
      <c r="AU849" t="s">
        <v>73</v>
      </c>
      <c r="AV849">
        <v>54690</v>
      </c>
      <c r="AW849" t="s">
        <v>87</v>
      </c>
      <c r="AY849" t="s">
        <v>8321</v>
      </c>
      <c r="AZ849">
        <v>5531091143</v>
      </c>
      <c r="BA849">
        <v>7731461843</v>
      </c>
      <c r="BB849" t="s">
        <v>8321</v>
      </c>
      <c r="BC849" t="s">
        <v>516</v>
      </c>
      <c r="BD849" t="s">
        <v>507</v>
      </c>
    </row>
    <row r="850" spans="1:56" x14ac:dyDescent="0.25">
      <c r="A850" s="1">
        <f t="shared" si="13"/>
        <v>849</v>
      </c>
      <c r="B850">
        <v>23301350</v>
      </c>
      <c r="C850" t="s">
        <v>8322</v>
      </c>
      <c r="D850" t="s">
        <v>56</v>
      </c>
      <c r="E850" t="s">
        <v>8323</v>
      </c>
      <c r="F850" t="s">
        <v>58</v>
      </c>
      <c r="G850" t="s">
        <v>2444</v>
      </c>
      <c r="H850" t="s">
        <v>8324</v>
      </c>
      <c r="I850" t="s">
        <v>61</v>
      </c>
      <c r="J850" t="s">
        <v>7244</v>
      </c>
      <c r="K850" t="s">
        <v>4602</v>
      </c>
      <c r="L850">
        <v>9</v>
      </c>
      <c r="M850" t="s">
        <v>505</v>
      </c>
      <c r="N850" t="s">
        <v>506</v>
      </c>
      <c r="O850" t="s">
        <v>507</v>
      </c>
      <c r="P850" t="s">
        <v>506</v>
      </c>
      <c r="Q850" t="s">
        <v>67</v>
      </c>
      <c r="R850" t="s">
        <v>4606</v>
      </c>
      <c r="S850" t="s">
        <v>8325</v>
      </c>
      <c r="T850" t="s">
        <v>70</v>
      </c>
      <c r="U850" t="s">
        <v>3880</v>
      </c>
      <c r="V850" t="s">
        <v>955</v>
      </c>
      <c r="W850" t="s">
        <v>73</v>
      </c>
      <c r="X850" t="s">
        <v>8326</v>
      </c>
      <c r="Y850" t="s">
        <v>75</v>
      </c>
      <c r="Z850" s="2">
        <v>38346</v>
      </c>
      <c r="AA850">
        <v>21</v>
      </c>
      <c r="AB850" t="s">
        <v>8327</v>
      </c>
      <c r="AC850" t="s">
        <v>512</v>
      </c>
      <c r="AD850" t="s">
        <v>8328</v>
      </c>
      <c r="AE850" t="s">
        <v>512</v>
      </c>
      <c r="AF850" t="s">
        <v>259</v>
      </c>
      <c r="AG850" s="3">
        <v>44896</v>
      </c>
      <c r="AH850" s="3">
        <v>43647</v>
      </c>
      <c r="AI850">
        <v>7.96</v>
      </c>
      <c r="AJ850" t="s">
        <v>8327</v>
      </c>
      <c r="AK850" t="s">
        <v>134</v>
      </c>
      <c r="AL850" t="s">
        <v>159</v>
      </c>
      <c r="AM850" t="s">
        <v>2295</v>
      </c>
      <c r="AN850" t="s">
        <v>72</v>
      </c>
      <c r="AO850" t="s">
        <v>73</v>
      </c>
      <c r="AP850" t="s">
        <v>2099</v>
      </c>
      <c r="AQ850" t="s">
        <v>7280</v>
      </c>
      <c r="AR850" t="s">
        <v>2228</v>
      </c>
      <c r="AS850" t="s">
        <v>1316</v>
      </c>
      <c r="AT850" t="s">
        <v>72</v>
      </c>
      <c r="AU850" t="s">
        <v>73</v>
      </c>
      <c r="AV850">
        <v>42803</v>
      </c>
      <c r="AW850">
        <v>22</v>
      </c>
      <c r="AY850" t="s">
        <v>8327</v>
      </c>
      <c r="AZ850">
        <v>5649421578</v>
      </c>
      <c r="BA850">
        <v>7731048337</v>
      </c>
      <c r="BB850">
        <v>5610302670</v>
      </c>
      <c r="BC850" t="s">
        <v>516</v>
      </c>
      <c r="BD850" t="s">
        <v>507</v>
      </c>
    </row>
    <row r="851" spans="1:56" x14ac:dyDescent="0.25">
      <c r="A851" s="1">
        <f t="shared" si="13"/>
        <v>850</v>
      </c>
      <c r="B851">
        <v>23301368</v>
      </c>
      <c r="C851" t="s">
        <v>8329</v>
      </c>
      <c r="D851" t="s">
        <v>56</v>
      </c>
      <c r="E851" t="s">
        <v>8330</v>
      </c>
      <c r="F851" t="s">
        <v>724</v>
      </c>
      <c r="G851" t="s">
        <v>1883</v>
      </c>
      <c r="H851" t="s">
        <v>8331</v>
      </c>
      <c r="I851" t="s">
        <v>61</v>
      </c>
      <c r="J851" t="s">
        <v>7235</v>
      </c>
      <c r="K851" t="s">
        <v>4602</v>
      </c>
      <c r="L851">
        <v>9</v>
      </c>
      <c r="M851" t="s">
        <v>505</v>
      </c>
      <c r="N851" t="s">
        <v>506</v>
      </c>
      <c r="O851" t="s">
        <v>507</v>
      </c>
      <c r="P851" t="s">
        <v>506</v>
      </c>
      <c r="Q851" t="s">
        <v>67</v>
      </c>
      <c r="R851" t="s">
        <v>4606</v>
      </c>
      <c r="S851" t="s">
        <v>8332</v>
      </c>
      <c r="T851" t="s">
        <v>70</v>
      </c>
      <c r="U851" t="s">
        <v>807</v>
      </c>
      <c r="V851" t="s">
        <v>72</v>
      </c>
      <c r="W851" t="s">
        <v>73</v>
      </c>
      <c r="X851" t="s">
        <v>8333</v>
      </c>
      <c r="Y851" t="s">
        <v>75</v>
      </c>
      <c r="Z851" s="2">
        <v>38231</v>
      </c>
      <c r="AA851">
        <v>21</v>
      </c>
      <c r="AB851" t="s">
        <v>8334</v>
      </c>
      <c r="AC851" t="s">
        <v>79</v>
      </c>
      <c r="AD851" t="s">
        <v>8335</v>
      </c>
      <c r="AE851" t="s">
        <v>77</v>
      </c>
      <c r="AF851" t="s">
        <v>132</v>
      </c>
      <c r="AG851" s="3">
        <v>44896</v>
      </c>
      <c r="AH851" s="3">
        <v>43678</v>
      </c>
      <c r="AI851">
        <v>7.1</v>
      </c>
      <c r="AJ851" t="s">
        <v>8336</v>
      </c>
      <c r="AK851" t="s">
        <v>198</v>
      </c>
      <c r="AL851" t="s">
        <v>118</v>
      </c>
      <c r="AM851" t="s">
        <v>5918</v>
      </c>
      <c r="AN851" t="s">
        <v>72</v>
      </c>
      <c r="AO851" t="s">
        <v>73</v>
      </c>
      <c r="AP851" t="s">
        <v>807</v>
      </c>
      <c r="AQ851" t="s">
        <v>8337</v>
      </c>
      <c r="AR851" t="s">
        <v>8338</v>
      </c>
      <c r="AS851" t="s">
        <v>2160</v>
      </c>
      <c r="AT851" t="s">
        <v>72</v>
      </c>
      <c r="AU851" t="s">
        <v>73</v>
      </c>
      <c r="AV851">
        <v>42651</v>
      </c>
      <c r="AW851" t="s">
        <v>87</v>
      </c>
      <c r="AY851" t="s">
        <v>8339</v>
      </c>
      <c r="AZ851">
        <v>7721795485</v>
      </c>
      <c r="BA851">
        <v>7721806443</v>
      </c>
      <c r="BB851">
        <v>7721699931</v>
      </c>
      <c r="BC851" t="s">
        <v>516</v>
      </c>
      <c r="BD851" t="s">
        <v>507</v>
      </c>
    </row>
    <row r="852" spans="1:56" x14ac:dyDescent="0.25">
      <c r="A852" s="1">
        <f t="shared" si="13"/>
        <v>851</v>
      </c>
      <c r="B852">
        <v>23301372</v>
      </c>
      <c r="C852" t="s">
        <v>8340</v>
      </c>
      <c r="D852" t="s">
        <v>56</v>
      </c>
      <c r="E852" t="s">
        <v>8341</v>
      </c>
      <c r="F852" t="s">
        <v>6375</v>
      </c>
      <c r="G852" t="s">
        <v>124</v>
      </c>
      <c r="H852" t="s">
        <v>8342</v>
      </c>
      <c r="I852" t="s">
        <v>95</v>
      </c>
      <c r="J852" t="s">
        <v>7119</v>
      </c>
      <c r="K852" t="s">
        <v>4602</v>
      </c>
      <c r="L852">
        <v>9</v>
      </c>
      <c r="M852" t="s">
        <v>505</v>
      </c>
      <c r="N852" t="s">
        <v>506</v>
      </c>
      <c r="O852" t="s">
        <v>507</v>
      </c>
      <c r="P852" t="s">
        <v>506</v>
      </c>
      <c r="Q852" t="s">
        <v>67</v>
      </c>
      <c r="R852" t="s">
        <v>4606</v>
      </c>
      <c r="S852" t="s">
        <v>8343</v>
      </c>
      <c r="T852" t="s">
        <v>70</v>
      </c>
      <c r="U852" t="s">
        <v>2322</v>
      </c>
      <c r="V852" t="s">
        <v>72</v>
      </c>
      <c r="W852" t="s">
        <v>73</v>
      </c>
      <c r="X852" t="s">
        <v>8344</v>
      </c>
      <c r="Y852" t="s">
        <v>75</v>
      </c>
      <c r="Z852" s="2">
        <v>36568</v>
      </c>
      <c r="AA852">
        <v>26</v>
      </c>
      <c r="AB852" t="s">
        <v>8345</v>
      </c>
      <c r="AC852" t="s">
        <v>77</v>
      </c>
      <c r="AD852" t="s">
        <v>6777</v>
      </c>
      <c r="AE852" t="s">
        <v>512</v>
      </c>
      <c r="AF852" t="s">
        <v>1729</v>
      </c>
      <c r="AG852" s="3">
        <v>43252</v>
      </c>
      <c r="AH852" s="3">
        <v>42186</v>
      </c>
      <c r="AI852">
        <v>7.4</v>
      </c>
      <c r="AJ852" t="s">
        <v>6777</v>
      </c>
      <c r="AK852" t="s">
        <v>81</v>
      </c>
      <c r="AL852" t="s">
        <v>159</v>
      </c>
      <c r="AM852" t="s">
        <v>8346</v>
      </c>
      <c r="AN852" t="s">
        <v>72</v>
      </c>
      <c r="AO852" t="s">
        <v>73</v>
      </c>
      <c r="AP852" t="s">
        <v>2322</v>
      </c>
      <c r="AQ852" t="s">
        <v>5222</v>
      </c>
      <c r="AR852" t="s">
        <v>2653</v>
      </c>
      <c r="AS852" t="s">
        <v>2322</v>
      </c>
      <c r="AT852" t="s">
        <v>72</v>
      </c>
      <c r="AU852" t="s">
        <v>73</v>
      </c>
      <c r="AV852">
        <v>42855</v>
      </c>
      <c r="AW852" t="s">
        <v>87</v>
      </c>
      <c r="AY852" t="s">
        <v>8347</v>
      </c>
      <c r="AZ852">
        <v>5544189437</v>
      </c>
      <c r="BA852">
        <v>5544189437</v>
      </c>
      <c r="BB852">
        <v>7732040847</v>
      </c>
      <c r="BC852" t="s">
        <v>516</v>
      </c>
      <c r="BD852" t="s">
        <v>507</v>
      </c>
    </row>
    <row r="853" spans="1:56" x14ac:dyDescent="0.25">
      <c r="A853" s="1">
        <f t="shared" si="13"/>
        <v>852</v>
      </c>
      <c r="B853">
        <v>23301378</v>
      </c>
      <c r="C853" t="s">
        <v>8348</v>
      </c>
      <c r="D853" t="s">
        <v>56</v>
      </c>
      <c r="E853" t="s">
        <v>8349</v>
      </c>
      <c r="F853" t="s">
        <v>8350</v>
      </c>
      <c r="G853" t="s">
        <v>5957</v>
      </c>
      <c r="H853" t="s">
        <v>8351</v>
      </c>
      <c r="I853" t="s">
        <v>61</v>
      </c>
      <c r="J853" t="s">
        <v>7119</v>
      </c>
      <c r="K853" t="s">
        <v>4602</v>
      </c>
      <c r="L853">
        <v>9</v>
      </c>
      <c r="M853" t="s">
        <v>505</v>
      </c>
      <c r="N853" t="s">
        <v>506</v>
      </c>
      <c r="O853" t="s">
        <v>507</v>
      </c>
      <c r="P853" t="s">
        <v>506</v>
      </c>
      <c r="Q853" t="s">
        <v>67</v>
      </c>
      <c r="R853" t="s">
        <v>4606</v>
      </c>
      <c r="S853" t="s">
        <v>8352</v>
      </c>
      <c r="T853" t="s">
        <v>70</v>
      </c>
      <c r="U853" t="s">
        <v>2322</v>
      </c>
      <c r="V853" t="s">
        <v>72</v>
      </c>
      <c r="W853" t="s">
        <v>73</v>
      </c>
      <c r="X853" t="s">
        <v>8353</v>
      </c>
      <c r="Y853" t="s">
        <v>75</v>
      </c>
      <c r="Z853" s="2">
        <v>37611</v>
      </c>
      <c r="AA853">
        <v>23</v>
      </c>
      <c r="AB853" t="s">
        <v>8354</v>
      </c>
      <c r="AC853" t="s">
        <v>77</v>
      </c>
      <c r="AD853" t="s">
        <v>8355</v>
      </c>
      <c r="AE853" t="s">
        <v>174</v>
      </c>
      <c r="AF853" t="s">
        <v>101</v>
      </c>
      <c r="AG853" s="3">
        <v>44896</v>
      </c>
      <c r="AH853" s="3">
        <v>44197</v>
      </c>
      <c r="AI853">
        <v>9.4</v>
      </c>
      <c r="AJ853" t="s">
        <v>8354</v>
      </c>
      <c r="AK853" t="s">
        <v>102</v>
      </c>
      <c r="AL853" t="s">
        <v>159</v>
      </c>
      <c r="AM853" t="s">
        <v>1080</v>
      </c>
      <c r="AN853" t="s">
        <v>72</v>
      </c>
      <c r="AO853" t="s">
        <v>73</v>
      </c>
      <c r="AP853" t="s">
        <v>2322</v>
      </c>
      <c r="AQ853" t="s">
        <v>8356</v>
      </c>
      <c r="AR853" t="s">
        <v>5690</v>
      </c>
      <c r="AS853" t="s">
        <v>2322</v>
      </c>
      <c r="AT853" t="s">
        <v>72</v>
      </c>
      <c r="AU853" t="s">
        <v>73</v>
      </c>
      <c r="AV853">
        <v>42854</v>
      </c>
      <c r="AW853">
        <v>415</v>
      </c>
      <c r="AY853" t="s">
        <v>8354</v>
      </c>
      <c r="AZ853">
        <v>7731023312</v>
      </c>
      <c r="BA853">
        <v>7731243314</v>
      </c>
      <c r="BB853">
        <v>7732008038</v>
      </c>
      <c r="BC853" t="s">
        <v>516</v>
      </c>
      <c r="BD853" t="s">
        <v>507</v>
      </c>
    </row>
    <row r="854" spans="1:56" x14ac:dyDescent="0.25">
      <c r="A854" s="1">
        <f t="shared" si="13"/>
        <v>853</v>
      </c>
      <c r="B854">
        <v>23301384</v>
      </c>
      <c r="C854" t="s">
        <v>8357</v>
      </c>
      <c r="D854" t="s">
        <v>56</v>
      </c>
      <c r="E854" t="s">
        <v>8358</v>
      </c>
      <c r="F854" t="s">
        <v>214</v>
      </c>
      <c r="G854" t="s">
        <v>3824</v>
      </c>
      <c r="H854" t="s">
        <v>8359</v>
      </c>
      <c r="I854" t="s">
        <v>61</v>
      </c>
      <c r="J854" t="s">
        <v>7185</v>
      </c>
      <c r="K854" t="s">
        <v>4602</v>
      </c>
      <c r="L854">
        <v>9</v>
      </c>
      <c r="M854" t="s">
        <v>505</v>
      </c>
      <c r="N854" t="s">
        <v>506</v>
      </c>
      <c r="O854" t="s">
        <v>507</v>
      </c>
      <c r="P854" t="s">
        <v>506</v>
      </c>
      <c r="Q854" t="s">
        <v>67</v>
      </c>
      <c r="R854" t="s">
        <v>4606</v>
      </c>
      <c r="S854" t="s">
        <v>8360</v>
      </c>
      <c r="T854" t="s">
        <v>70</v>
      </c>
      <c r="U854" t="s">
        <v>8361</v>
      </c>
      <c r="V854" t="s">
        <v>8362</v>
      </c>
      <c r="W854" t="s">
        <v>647</v>
      </c>
      <c r="X854" t="s">
        <v>8363</v>
      </c>
      <c r="Y854" t="s">
        <v>75</v>
      </c>
      <c r="Z854" s="2">
        <v>38317</v>
      </c>
      <c r="AA854">
        <v>21</v>
      </c>
      <c r="AB854" t="s">
        <v>8364</v>
      </c>
      <c r="AC854" t="s">
        <v>512</v>
      </c>
      <c r="AD854" t="s">
        <v>8365</v>
      </c>
      <c r="AE854" t="s">
        <v>220</v>
      </c>
      <c r="AF854" t="s">
        <v>132</v>
      </c>
      <c r="AG854" s="3">
        <v>44743</v>
      </c>
      <c r="AH854" s="3">
        <v>43678</v>
      </c>
      <c r="AI854">
        <v>8.3000000000000007</v>
      </c>
      <c r="AJ854" t="s">
        <v>8365</v>
      </c>
      <c r="AK854" t="s">
        <v>660</v>
      </c>
      <c r="AL854" t="s">
        <v>159</v>
      </c>
      <c r="AM854" t="s">
        <v>8366</v>
      </c>
      <c r="AN854" t="s">
        <v>1646</v>
      </c>
      <c r="AO854" t="s">
        <v>73</v>
      </c>
      <c r="AP854" t="s">
        <v>8367</v>
      </c>
      <c r="AQ854" t="s">
        <v>8368</v>
      </c>
      <c r="AR854" t="s">
        <v>8369</v>
      </c>
      <c r="AS854" t="s">
        <v>8370</v>
      </c>
      <c r="AT854" t="s">
        <v>1646</v>
      </c>
      <c r="AU854" t="s">
        <v>73</v>
      </c>
      <c r="AV854">
        <v>56644</v>
      </c>
      <c r="AW854">
        <v>101</v>
      </c>
      <c r="AX854">
        <v>2</v>
      </c>
      <c r="AY854" t="s">
        <v>8364</v>
      </c>
      <c r="AZ854">
        <v>5550862639</v>
      </c>
      <c r="BA854">
        <v>5515257578</v>
      </c>
      <c r="BB854">
        <v>5564897769</v>
      </c>
      <c r="BC854" t="s">
        <v>516</v>
      </c>
      <c r="BD854" t="s">
        <v>507</v>
      </c>
    </row>
    <row r="855" spans="1:56" x14ac:dyDescent="0.25">
      <c r="A855" s="1">
        <f t="shared" si="13"/>
        <v>854</v>
      </c>
      <c r="B855">
        <v>23301396</v>
      </c>
      <c r="C855" t="s">
        <v>8371</v>
      </c>
      <c r="D855" t="s">
        <v>56</v>
      </c>
      <c r="E855" t="s">
        <v>8372</v>
      </c>
      <c r="F855" t="s">
        <v>58</v>
      </c>
      <c r="G855" t="s">
        <v>5077</v>
      </c>
      <c r="H855" t="s">
        <v>8373</v>
      </c>
      <c r="I855" t="s">
        <v>61</v>
      </c>
      <c r="J855" t="s">
        <v>7119</v>
      </c>
      <c r="K855" t="s">
        <v>4602</v>
      </c>
      <c r="L855">
        <v>9</v>
      </c>
      <c r="M855" t="s">
        <v>505</v>
      </c>
      <c r="N855" t="s">
        <v>506</v>
      </c>
      <c r="O855" t="s">
        <v>507</v>
      </c>
      <c r="P855" t="s">
        <v>506</v>
      </c>
      <c r="Q855" t="s">
        <v>67</v>
      </c>
      <c r="R855" t="s">
        <v>4606</v>
      </c>
      <c r="S855" t="s">
        <v>8374</v>
      </c>
      <c r="T855" t="s">
        <v>70</v>
      </c>
      <c r="U855" t="s">
        <v>3194</v>
      </c>
      <c r="V855" t="s">
        <v>1646</v>
      </c>
      <c r="W855" t="s">
        <v>73</v>
      </c>
      <c r="X855" t="s">
        <v>8375</v>
      </c>
      <c r="Y855" t="s">
        <v>75</v>
      </c>
      <c r="Z855" s="2">
        <v>37925</v>
      </c>
      <c r="AA855">
        <v>22</v>
      </c>
      <c r="AB855" t="s">
        <v>8376</v>
      </c>
      <c r="AC855" t="s">
        <v>512</v>
      </c>
      <c r="AE855" t="s">
        <v>220</v>
      </c>
      <c r="AF855" t="s">
        <v>132</v>
      </c>
      <c r="AG855" s="3">
        <v>45078</v>
      </c>
      <c r="AH855" s="3">
        <v>43647</v>
      </c>
      <c r="AI855">
        <v>8.6</v>
      </c>
      <c r="AJ855" t="s">
        <v>8376</v>
      </c>
      <c r="AK855" t="s">
        <v>134</v>
      </c>
      <c r="AL855" t="s">
        <v>159</v>
      </c>
      <c r="AM855" t="s">
        <v>2559</v>
      </c>
      <c r="AN855" t="s">
        <v>72</v>
      </c>
      <c r="AO855" t="s">
        <v>73</v>
      </c>
      <c r="AP855" t="s">
        <v>2322</v>
      </c>
      <c r="AQ855" t="s">
        <v>8377</v>
      </c>
      <c r="AR855" t="s">
        <v>8378</v>
      </c>
      <c r="AS855" t="s">
        <v>2322</v>
      </c>
      <c r="AT855" t="s">
        <v>72</v>
      </c>
      <c r="AU855" t="s">
        <v>73</v>
      </c>
      <c r="AV855">
        <v>42875</v>
      </c>
      <c r="AW855">
        <v>7</v>
      </c>
      <c r="AX855">
        <v>5</v>
      </c>
      <c r="AY855" t="s">
        <v>8379</v>
      </c>
      <c r="AZ855">
        <v>7732000837</v>
      </c>
      <c r="BA855">
        <v>7732000837</v>
      </c>
      <c r="BB855">
        <v>5531054337</v>
      </c>
      <c r="BC855" t="s">
        <v>516</v>
      </c>
      <c r="BD855" t="s">
        <v>507</v>
      </c>
    </row>
    <row r="856" spans="1:56" x14ac:dyDescent="0.25">
      <c r="A856" s="1">
        <f t="shared" si="13"/>
        <v>855</v>
      </c>
      <c r="B856">
        <v>23301402</v>
      </c>
      <c r="C856" t="s">
        <v>8380</v>
      </c>
      <c r="D856" t="s">
        <v>56</v>
      </c>
      <c r="E856" t="s">
        <v>8381</v>
      </c>
      <c r="F856" t="s">
        <v>330</v>
      </c>
      <c r="G856" t="s">
        <v>434</v>
      </c>
      <c r="H856" t="s">
        <v>8382</v>
      </c>
      <c r="I856" t="s">
        <v>95</v>
      </c>
      <c r="J856" t="s">
        <v>7185</v>
      </c>
      <c r="K856" t="s">
        <v>4602</v>
      </c>
      <c r="L856">
        <v>9</v>
      </c>
      <c r="M856" t="s">
        <v>505</v>
      </c>
      <c r="N856" t="s">
        <v>506</v>
      </c>
      <c r="O856" t="s">
        <v>507</v>
      </c>
      <c r="P856" t="s">
        <v>506</v>
      </c>
      <c r="Q856" t="s">
        <v>67</v>
      </c>
      <c r="R856" t="s">
        <v>4606</v>
      </c>
      <c r="S856" t="s">
        <v>8383</v>
      </c>
      <c r="T856" t="s">
        <v>70</v>
      </c>
      <c r="U856" t="s">
        <v>8384</v>
      </c>
      <c r="V856" t="s">
        <v>144</v>
      </c>
      <c r="W856" t="s">
        <v>73</v>
      </c>
      <c r="X856" t="s">
        <v>8385</v>
      </c>
      <c r="Y856" t="s">
        <v>75</v>
      </c>
      <c r="Z856" s="2">
        <v>38173</v>
      </c>
      <c r="AA856">
        <v>21</v>
      </c>
      <c r="AB856" t="s">
        <v>8386</v>
      </c>
      <c r="AC856" t="s">
        <v>77</v>
      </c>
      <c r="AD856" t="s">
        <v>8387</v>
      </c>
      <c r="AE856" t="s">
        <v>174</v>
      </c>
      <c r="AF856" t="s">
        <v>132</v>
      </c>
      <c r="AG856" s="3">
        <v>45139</v>
      </c>
      <c r="AH856" s="3">
        <v>43678</v>
      </c>
      <c r="AI856">
        <v>6.9</v>
      </c>
      <c r="AJ856" t="s">
        <v>8386</v>
      </c>
      <c r="AK856" t="s">
        <v>198</v>
      </c>
      <c r="AL856" t="s">
        <v>8388</v>
      </c>
      <c r="AM856" t="s">
        <v>2145</v>
      </c>
      <c r="AN856" t="s">
        <v>72</v>
      </c>
      <c r="AO856" t="s">
        <v>73</v>
      </c>
      <c r="AP856" t="s">
        <v>1316</v>
      </c>
      <c r="AQ856" t="s">
        <v>3752</v>
      </c>
      <c r="AR856" t="s">
        <v>8389</v>
      </c>
      <c r="AS856" t="s">
        <v>1316</v>
      </c>
      <c r="AT856" t="s">
        <v>72</v>
      </c>
      <c r="AU856" t="s">
        <v>73</v>
      </c>
      <c r="AV856">
        <v>42834</v>
      </c>
      <c r="AW856">
        <v>6</v>
      </c>
      <c r="AY856" t="s">
        <v>8386</v>
      </c>
      <c r="AZ856">
        <v>7731852983</v>
      </c>
      <c r="BA856">
        <v>4424992722</v>
      </c>
      <c r="BB856">
        <v>7731852983</v>
      </c>
      <c r="BC856" t="s">
        <v>516</v>
      </c>
      <c r="BD856" t="s">
        <v>507</v>
      </c>
    </row>
    <row r="857" spans="1:56" x14ac:dyDescent="0.25">
      <c r="A857" s="1">
        <f t="shared" si="13"/>
        <v>856</v>
      </c>
      <c r="B857">
        <v>23301406</v>
      </c>
      <c r="C857" t="s">
        <v>8390</v>
      </c>
      <c r="D857" t="s">
        <v>56</v>
      </c>
      <c r="E857" t="s">
        <v>8391</v>
      </c>
      <c r="F857" t="s">
        <v>8392</v>
      </c>
      <c r="G857" t="s">
        <v>330</v>
      </c>
      <c r="H857" t="s">
        <v>3800</v>
      </c>
      <c r="I857" t="s">
        <v>61</v>
      </c>
      <c r="J857" t="s">
        <v>7109</v>
      </c>
      <c r="K857" t="s">
        <v>4602</v>
      </c>
      <c r="L857">
        <v>9</v>
      </c>
      <c r="M857" t="s">
        <v>505</v>
      </c>
      <c r="N857" t="s">
        <v>506</v>
      </c>
      <c r="O857" t="s">
        <v>507</v>
      </c>
      <c r="P857" t="s">
        <v>506</v>
      </c>
      <c r="Q857" t="s">
        <v>67</v>
      </c>
      <c r="R857" t="s">
        <v>4606</v>
      </c>
      <c r="S857" t="s">
        <v>8393</v>
      </c>
      <c r="T857" t="s">
        <v>70</v>
      </c>
      <c r="U857" t="s">
        <v>2622</v>
      </c>
      <c r="V857" t="s">
        <v>1646</v>
      </c>
      <c r="W857" t="s">
        <v>73</v>
      </c>
      <c r="X857" t="s">
        <v>8394</v>
      </c>
      <c r="Y857" t="s">
        <v>75</v>
      </c>
      <c r="Z857" s="2">
        <v>38510</v>
      </c>
      <c r="AA857">
        <v>20</v>
      </c>
      <c r="AB857" t="s">
        <v>8395</v>
      </c>
      <c r="AC857" t="s">
        <v>79</v>
      </c>
      <c r="AD857" t="s">
        <v>8396</v>
      </c>
      <c r="AE857" t="s">
        <v>77</v>
      </c>
      <c r="AF857" t="s">
        <v>132</v>
      </c>
      <c r="AG857" s="3">
        <v>45108</v>
      </c>
      <c r="AH857" s="3">
        <v>44075</v>
      </c>
      <c r="AI857">
        <v>7.3</v>
      </c>
      <c r="AJ857" t="s">
        <v>8396</v>
      </c>
      <c r="AK857" t="s">
        <v>81</v>
      </c>
      <c r="AL857" t="s">
        <v>159</v>
      </c>
      <c r="AM857" t="s">
        <v>8397</v>
      </c>
      <c r="AN857" t="s">
        <v>1646</v>
      </c>
      <c r="AO857" t="s">
        <v>73</v>
      </c>
      <c r="AP857" t="s">
        <v>8398</v>
      </c>
      <c r="AQ857" t="s">
        <v>303</v>
      </c>
      <c r="AR857" t="s">
        <v>8399</v>
      </c>
      <c r="AS857" t="s">
        <v>8398</v>
      </c>
      <c r="AT857" t="s">
        <v>1646</v>
      </c>
      <c r="AU857" t="s">
        <v>73</v>
      </c>
      <c r="AV857">
        <v>50525</v>
      </c>
      <c r="AW857" t="s">
        <v>87</v>
      </c>
      <c r="AY857" t="s">
        <v>8396</v>
      </c>
      <c r="AZ857">
        <v>5529428679</v>
      </c>
      <c r="BA857">
        <v>5523174064</v>
      </c>
      <c r="BB857">
        <v>7122236158</v>
      </c>
      <c r="BC857" t="s">
        <v>516</v>
      </c>
      <c r="BD857" t="s">
        <v>507</v>
      </c>
    </row>
    <row r="858" spans="1:56" x14ac:dyDescent="0.25">
      <c r="A858" s="1">
        <f t="shared" si="13"/>
        <v>857</v>
      </c>
      <c r="B858">
        <v>23301428</v>
      </c>
      <c r="C858" t="s">
        <v>8400</v>
      </c>
      <c r="D858" t="s">
        <v>56</v>
      </c>
      <c r="E858" t="s">
        <v>8401</v>
      </c>
      <c r="F858" t="s">
        <v>886</v>
      </c>
      <c r="G858" t="s">
        <v>2606</v>
      </c>
      <c r="H858" t="s">
        <v>8402</v>
      </c>
      <c r="I858" t="s">
        <v>61</v>
      </c>
      <c r="J858" t="s">
        <v>7109</v>
      </c>
      <c r="K858" t="s">
        <v>4602</v>
      </c>
      <c r="L858">
        <v>9</v>
      </c>
      <c r="M858" t="s">
        <v>505</v>
      </c>
      <c r="N858" t="s">
        <v>506</v>
      </c>
      <c r="O858" t="s">
        <v>507</v>
      </c>
      <c r="P858" t="s">
        <v>506</v>
      </c>
      <c r="Q858" t="s">
        <v>67</v>
      </c>
      <c r="R858" t="s">
        <v>4606</v>
      </c>
      <c r="S858" t="s">
        <v>8403</v>
      </c>
      <c r="T858" t="s">
        <v>70</v>
      </c>
      <c r="U858" t="s">
        <v>1765</v>
      </c>
      <c r="V858" t="s">
        <v>1646</v>
      </c>
      <c r="W858" t="s">
        <v>73</v>
      </c>
      <c r="X858" t="s">
        <v>8404</v>
      </c>
      <c r="Y858" t="s">
        <v>75</v>
      </c>
      <c r="Z858" s="2">
        <v>36522</v>
      </c>
      <c r="AA858">
        <v>26</v>
      </c>
      <c r="AB858" t="s">
        <v>8405</v>
      </c>
      <c r="AC858" t="s">
        <v>77</v>
      </c>
      <c r="AD858" t="s">
        <v>8406</v>
      </c>
      <c r="AE858" t="s">
        <v>77</v>
      </c>
      <c r="AF858" t="s">
        <v>259</v>
      </c>
      <c r="AG858" s="3">
        <v>44896</v>
      </c>
      <c r="AH858" s="3">
        <v>44197</v>
      </c>
      <c r="AI858">
        <v>9.4</v>
      </c>
      <c r="AJ858" t="s">
        <v>8407</v>
      </c>
      <c r="AK858" t="s">
        <v>134</v>
      </c>
      <c r="AL858" t="s">
        <v>159</v>
      </c>
      <c r="AM858" t="s">
        <v>1080</v>
      </c>
      <c r="AN858" t="s">
        <v>72</v>
      </c>
      <c r="AO858" t="s">
        <v>73</v>
      </c>
      <c r="AP858" t="s">
        <v>2322</v>
      </c>
      <c r="AQ858" t="s">
        <v>8408</v>
      </c>
      <c r="AR858" t="s">
        <v>2581</v>
      </c>
      <c r="AS858" t="s">
        <v>2322</v>
      </c>
      <c r="AT858" t="s">
        <v>72</v>
      </c>
      <c r="AU858" t="s">
        <v>73</v>
      </c>
      <c r="AV858">
        <v>42855</v>
      </c>
      <c r="AW858" t="s">
        <v>87</v>
      </c>
      <c r="AY858" t="s">
        <v>8409</v>
      </c>
      <c r="AZ858">
        <v>7731646840</v>
      </c>
      <c r="BA858">
        <v>7731857115</v>
      </c>
      <c r="BB858">
        <v>7731045395</v>
      </c>
      <c r="BC858" t="s">
        <v>516</v>
      </c>
      <c r="BD858" t="s">
        <v>507</v>
      </c>
    </row>
    <row r="859" spans="1:56" x14ac:dyDescent="0.25">
      <c r="A859" s="1">
        <f t="shared" si="13"/>
        <v>858</v>
      </c>
      <c r="B859">
        <v>23301435</v>
      </c>
      <c r="C859" t="s">
        <v>8410</v>
      </c>
      <c r="D859" t="s">
        <v>56</v>
      </c>
      <c r="E859" t="s">
        <v>8411</v>
      </c>
      <c r="F859" t="s">
        <v>8412</v>
      </c>
      <c r="G859" t="s">
        <v>124</v>
      </c>
      <c r="H859" t="s">
        <v>5978</v>
      </c>
      <c r="I859" t="s">
        <v>61</v>
      </c>
      <c r="J859" t="s">
        <v>7119</v>
      </c>
      <c r="K859" t="s">
        <v>4602</v>
      </c>
      <c r="L859">
        <v>9</v>
      </c>
      <c r="M859" t="s">
        <v>505</v>
      </c>
      <c r="N859" t="s">
        <v>506</v>
      </c>
      <c r="O859" t="s">
        <v>507</v>
      </c>
      <c r="P859" t="s">
        <v>506</v>
      </c>
      <c r="Q859" t="s">
        <v>67</v>
      </c>
      <c r="R859" t="s">
        <v>4606</v>
      </c>
      <c r="S859" t="s">
        <v>8413</v>
      </c>
      <c r="T859" t="s">
        <v>70</v>
      </c>
      <c r="U859" t="s">
        <v>3045</v>
      </c>
      <c r="V859" t="s">
        <v>1646</v>
      </c>
      <c r="W859" t="s">
        <v>73</v>
      </c>
      <c r="X859" t="s">
        <v>8414</v>
      </c>
      <c r="Y859" t="s">
        <v>75</v>
      </c>
      <c r="Z859" s="2">
        <v>38336</v>
      </c>
      <c r="AA859">
        <v>21</v>
      </c>
      <c r="AB859" t="s">
        <v>8415</v>
      </c>
      <c r="AC859" t="s">
        <v>77</v>
      </c>
      <c r="AD859" t="s">
        <v>8416</v>
      </c>
      <c r="AE859" t="s">
        <v>512</v>
      </c>
      <c r="AF859" t="s">
        <v>101</v>
      </c>
      <c r="AG859" s="3">
        <v>44743</v>
      </c>
      <c r="AH859" s="3">
        <v>43678</v>
      </c>
      <c r="AI859">
        <v>9.33</v>
      </c>
      <c r="AJ859" t="s">
        <v>8416</v>
      </c>
      <c r="AK859" t="s">
        <v>628</v>
      </c>
      <c r="AL859" t="s">
        <v>118</v>
      </c>
      <c r="AM859" t="s">
        <v>7300</v>
      </c>
      <c r="AN859" t="s">
        <v>1646</v>
      </c>
      <c r="AO859" t="s">
        <v>73</v>
      </c>
      <c r="AP859" t="s">
        <v>3069</v>
      </c>
      <c r="AQ859" t="s">
        <v>8417</v>
      </c>
      <c r="AR859" t="s">
        <v>4346</v>
      </c>
      <c r="AS859" t="s">
        <v>3045</v>
      </c>
      <c r="AT859" t="s">
        <v>1646</v>
      </c>
      <c r="AU859" t="s">
        <v>73</v>
      </c>
      <c r="AV859">
        <v>55653</v>
      </c>
      <c r="AW859" t="s">
        <v>87</v>
      </c>
      <c r="AY859" t="s">
        <v>5978</v>
      </c>
      <c r="AZ859">
        <v>5535046124</v>
      </c>
      <c r="BA859">
        <v>5531495730</v>
      </c>
      <c r="BB859">
        <v>5539095559</v>
      </c>
      <c r="BC859" t="s">
        <v>516</v>
      </c>
      <c r="BD859" t="s">
        <v>507</v>
      </c>
    </row>
    <row r="860" spans="1:56" x14ac:dyDescent="0.25">
      <c r="A860" s="1">
        <f t="shared" si="13"/>
        <v>859</v>
      </c>
      <c r="B860">
        <v>23301439</v>
      </c>
      <c r="C860" t="s">
        <v>8418</v>
      </c>
      <c r="D860" t="s">
        <v>56</v>
      </c>
      <c r="E860" t="s">
        <v>8419</v>
      </c>
      <c r="F860" t="s">
        <v>2091</v>
      </c>
      <c r="G860" t="s">
        <v>2198</v>
      </c>
      <c r="H860" t="s">
        <v>8420</v>
      </c>
      <c r="I860" t="s">
        <v>61</v>
      </c>
      <c r="J860" t="s">
        <v>7235</v>
      </c>
      <c r="K860" t="s">
        <v>4602</v>
      </c>
      <c r="L860">
        <v>9</v>
      </c>
      <c r="M860" t="s">
        <v>505</v>
      </c>
      <c r="N860" t="s">
        <v>506</v>
      </c>
      <c r="O860" t="s">
        <v>507</v>
      </c>
      <c r="P860" t="s">
        <v>506</v>
      </c>
      <c r="Q860" t="s">
        <v>67</v>
      </c>
      <c r="R860" t="s">
        <v>4606</v>
      </c>
      <c r="S860" t="s">
        <v>8421</v>
      </c>
      <c r="T860" t="s">
        <v>70</v>
      </c>
      <c r="U860" t="s">
        <v>1316</v>
      </c>
      <c r="V860" t="s">
        <v>72</v>
      </c>
      <c r="W860" t="s">
        <v>73</v>
      </c>
      <c r="X860" t="s">
        <v>8422</v>
      </c>
      <c r="Y860" t="s">
        <v>75</v>
      </c>
      <c r="Z860" s="2">
        <v>38632</v>
      </c>
      <c r="AA860">
        <v>20</v>
      </c>
      <c r="AB860" t="s">
        <v>8423</v>
      </c>
      <c r="AC860" t="s">
        <v>220</v>
      </c>
      <c r="AD860" t="s">
        <v>8424</v>
      </c>
      <c r="AE860" t="s">
        <v>220</v>
      </c>
      <c r="AF860" t="s">
        <v>80</v>
      </c>
      <c r="AG860" s="3">
        <v>45108</v>
      </c>
      <c r="AH860" s="3">
        <v>44075</v>
      </c>
      <c r="AI860">
        <v>7.9</v>
      </c>
      <c r="AJ860" t="s">
        <v>8423</v>
      </c>
      <c r="AK860" t="s">
        <v>628</v>
      </c>
      <c r="AL860" t="s">
        <v>118</v>
      </c>
      <c r="AM860" t="s">
        <v>2121</v>
      </c>
      <c r="AN860" t="s">
        <v>72</v>
      </c>
      <c r="AO860" t="s">
        <v>73</v>
      </c>
      <c r="AP860" t="s">
        <v>2117</v>
      </c>
      <c r="AQ860" t="s">
        <v>903</v>
      </c>
      <c r="AR860" t="s">
        <v>2338</v>
      </c>
      <c r="AS860" t="s">
        <v>2135</v>
      </c>
      <c r="AT860" t="s">
        <v>72</v>
      </c>
      <c r="AU860" t="s">
        <v>73</v>
      </c>
      <c r="AV860">
        <v>42760</v>
      </c>
      <c r="AW860" t="s">
        <v>87</v>
      </c>
      <c r="AY860" t="s">
        <v>8425</v>
      </c>
      <c r="AZ860">
        <v>7731216318</v>
      </c>
      <c r="BA860">
        <v>7731305890</v>
      </c>
      <c r="BB860">
        <v>7731216318</v>
      </c>
      <c r="BC860" t="s">
        <v>516</v>
      </c>
      <c r="BD860" t="s">
        <v>507</v>
      </c>
    </row>
    <row r="861" spans="1:56" x14ac:dyDescent="0.25">
      <c r="A861" s="1">
        <f t="shared" si="13"/>
        <v>860</v>
      </c>
      <c r="B861">
        <v>23301450</v>
      </c>
      <c r="C861" t="s">
        <v>8426</v>
      </c>
      <c r="D861" t="s">
        <v>56</v>
      </c>
      <c r="E861" t="s">
        <v>8427</v>
      </c>
      <c r="F861" t="s">
        <v>1189</v>
      </c>
      <c r="G861" t="s">
        <v>4798</v>
      </c>
      <c r="H861" t="s">
        <v>8428</v>
      </c>
      <c r="I861" t="s">
        <v>61</v>
      </c>
      <c r="J861" t="s">
        <v>7119</v>
      </c>
      <c r="K861" t="s">
        <v>4602</v>
      </c>
      <c r="L861">
        <v>9</v>
      </c>
      <c r="M861" t="s">
        <v>505</v>
      </c>
      <c r="N861" t="s">
        <v>506</v>
      </c>
      <c r="O861" t="s">
        <v>507</v>
      </c>
      <c r="P861" t="s">
        <v>506</v>
      </c>
      <c r="Q861" t="s">
        <v>67</v>
      </c>
      <c r="R861" t="s">
        <v>4606</v>
      </c>
      <c r="S861" t="s">
        <v>8429</v>
      </c>
      <c r="T861" t="s">
        <v>70</v>
      </c>
      <c r="U861" t="s">
        <v>1316</v>
      </c>
      <c r="V861" t="s">
        <v>72</v>
      </c>
      <c r="W861" t="s">
        <v>73</v>
      </c>
      <c r="X861" t="s">
        <v>8430</v>
      </c>
      <c r="Y861" t="s">
        <v>75</v>
      </c>
      <c r="Z861" s="2">
        <v>38569</v>
      </c>
      <c r="AA861">
        <v>20</v>
      </c>
      <c r="AB861" t="s">
        <v>8431</v>
      </c>
      <c r="AC861" t="s">
        <v>172</v>
      </c>
      <c r="AD861" t="s">
        <v>8432</v>
      </c>
      <c r="AE861" t="s">
        <v>172</v>
      </c>
      <c r="AF861" t="s">
        <v>80</v>
      </c>
      <c r="AG861" s="3">
        <v>45078</v>
      </c>
      <c r="AH861" s="3">
        <v>44044</v>
      </c>
      <c r="AI861">
        <v>7.4</v>
      </c>
      <c r="AJ861" t="s">
        <v>8432</v>
      </c>
      <c r="AK861" t="s">
        <v>81</v>
      </c>
      <c r="AL861" t="s">
        <v>159</v>
      </c>
      <c r="AM861" t="s">
        <v>2226</v>
      </c>
      <c r="AN861" t="s">
        <v>72</v>
      </c>
      <c r="AO861" t="s">
        <v>73</v>
      </c>
      <c r="AP861" t="s">
        <v>1316</v>
      </c>
      <c r="AQ861" t="s">
        <v>2459</v>
      </c>
      <c r="AR861" t="s">
        <v>2496</v>
      </c>
      <c r="AS861" t="s">
        <v>1316</v>
      </c>
      <c r="AT861" t="s">
        <v>72</v>
      </c>
      <c r="AU861" t="s">
        <v>73</v>
      </c>
      <c r="AV861">
        <v>42820</v>
      </c>
      <c r="AW861">
        <v>11</v>
      </c>
      <c r="AY861" t="s">
        <v>8433</v>
      </c>
      <c r="AZ861">
        <v>7731841326</v>
      </c>
      <c r="BA861">
        <v>7731308007</v>
      </c>
      <c r="BB861">
        <v>7731308007</v>
      </c>
      <c r="BC861" t="s">
        <v>516</v>
      </c>
      <c r="BD861" t="s">
        <v>507</v>
      </c>
    </row>
    <row r="862" spans="1:56" x14ac:dyDescent="0.25">
      <c r="A862" s="1">
        <f t="shared" si="13"/>
        <v>861</v>
      </c>
      <c r="B862">
        <v>23301457</v>
      </c>
      <c r="C862" t="s">
        <v>8434</v>
      </c>
      <c r="D862" t="s">
        <v>56</v>
      </c>
      <c r="E862" t="s">
        <v>8435</v>
      </c>
      <c r="F862" t="s">
        <v>140</v>
      </c>
      <c r="G862" t="s">
        <v>318</v>
      </c>
      <c r="H862" t="s">
        <v>8436</v>
      </c>
      <c r="I862" t="s">
        <v>61</v>
      </c>
      <c r="J862" t="s">
        <v>7244</v>
      </c>
      <c r="K862" t="s">
        <v>4602</v>
      </c>
      <c r="L862">
        <v>9</v>
      </c>
      <c r="M862" t="s">
        <v>505</v>
      </c>
      <c r="N862" t="s">
        <v>506</v>
      </c>
      <c r="O862" t="s">
        <v>507</v>
      </c>
      <c r="P862" t="s">
        <v>506</v>
      </c>
      <c r="Q862" t="s">
        <v>67</v>
      </c>
      <c r="R862" t="s">
        <v>4606</v>
      </c>
      <c r="S862" t="s">
        <v>8437</v>
      </c>
      <c r="T862" t="s">
        <v>70</v>
      </c>
      <c r="U862" t="s">
        <v>71</v>
      </c>
      <c r="V862" t="s">
        <v>72</v>
      </c>
      <c r="W862" t="s">
        <v>73</v>
      </c>
      <c r="X862" t="s">
        <v>8438</v>
      </c>
      <c r="Y862" t="s">
        <v>75</v>
      </c>
      <c r="Z862" s="2">
        <v>36264</v>
      </c>
      <c r="AA862">
        <v>27</v>
      </c>
      <c r="AB862" t="s">
        <v>8439</v>
      </c>
      <c r="AC862" t="s">
        <v>512</v>
      </c>
      <c r="AD862" t="s">
        <v>8440</v>
      </c>
      <c r="AE862" t="s">
        <v>220</v>
      </c>
      <c r="AF862" t="s">
        <v>80</v>
      </c>
      <c r="AG862" s="3">
        <v>42887</v>
      </c>
      <c r="AH862" s="3">
        <v>41821</v>
      </c>
      <c r="AI862">
        <v>7.74</v>
      </c>
      <c r="AJ862" t="s">
        <v>8440</v>
      </c>
      <c r="AK862" t="s">
        <v>134</v>
      </c>
      <c r="AL862" t="s">
        <v>159</v>
      </c>
      <c r="AM862" t="s">
        <v>8441</v>
      </c>
      <c r="AN862" t="s">
        <v>72</v>
      </c>
      <c r="AO862" t="s">
        <v>73</v>
      </c>
      <c r="AP862" t="s">
        <v>1316</v>
      </c>
      <c r="AQ862" t="s">
        <v>8442</v>
      </c>
      <c r="AR862" t="s">
        <v>2088</v>
      </c>
      <c r="AS862" t="s">
        <v>2081</v>
      </c>
      <c r="AT862" t="s">
        <v>72</v>
      </c>
      <c r="AU862" t="s">
        <v>73</v>
      </c>
      <c r="AV862">
        <v>42730</v>
      </c>
      <c r="AW862" t="s">
        <v>87</v>
      </c>
      <c r="AY862" t="s">
        <v>8439</v>
      </c>
      <c r="AZ862">
        <v>7387250718</v>
      </c>
      <c r="BA862">
        <v>7731436421</v>
      </c>
      <c r="BB862">
        <v>7721414002</v>
      </c>
      <c r="BC862" t="s">
        <v>516</v>
      </c>
      <c r="BD862" t="s">
        <v>507</v>
      </c>
    </row>
    <row r="863" spans="1:56" x14ac:dyDescent="0.25">
      <c r="A863" s="1">
        <f t="shared" si="13"/>
        <v>862</v>
      </c>
      <c r="B863">
        <v>23301463</v>
      </c>
      <c r="C863" t="s">
        <v>8443</v>
      </c>
      <c r="D863" t="s">
        <v>56</v>
      </c>
      <c r="E863" t="s">
        <v>8444</v>
      </c>
      <c r="F863" t="s">
        <v>124</v>
      </c>
      <c r="G863" t="s">
        <v>2463</v>
      </c>
      <c r="H863" t="s">
        <v>8445</v>
      </c>
      <c r="I863" t="s">
        <v>95</v>
      </c>
      <c r="J863" t="s">
        <v>7109</v>
      </c>
      <c r="K863" t="s">
        <v>4602</v>
      </c>
      <c r="L863">
        <v>9</v>
      </c>
      <c r="M863" t="s">
        <v>505</v>
      </c>
      <c r="N863" t="s">
        <v>506</v>
      </c>
      <c r="O863" t="s">
        <v>507</v>
      </c>
      <c r="P863" t="s">
        <v>506</v>
      </c>
      <c r="Q863" t="s">
        <v>67</v>
      </c>
      <c r="R863" t="s">
        <v>4606</v>
      </c>
      <c r="S863" t="s">
        <v>8446</v>
      </c>
      <c r="T863" t="s">
        <v>70</v>
      </c>
      <c r="U863" t="s">
        <v>1316</v>
      </c>
      <c r="V863" t="s">
        <v>72</v>
      </c>
      <c r="W863" t="s">
        <v>73</v>
      </c>
      <c r="X863" t="s">
        <v>8447</v>
      </c>
      <c r="Y863" t="s">
        <v>75</v>
      </c>
      <c r="Z863" s="2">
        <v>38325</v>
      </c>
      <c r="AA863">
        <v>21</v>
      </c>
      <c r="AB863" t="s">
        <v>8448</v>
      </c>
      <c r="AC863" t="s">
        <v>77</v>
      </c>
      <c r="AE863" t="s">
        <v>220</v>
      </c>
      <c r="AF863" t="s">
        <v>80</v>
      </c>
      <c r="AG863" s="3">
        <v>45078</v>
      </c>
      <c r="AH863" s="3">
        <v>44013</v>
      </c>
      <c r="AI863">
        <v>7.73</v>
      </c>
      <c r="AJ863" t="s">
        <v>8449</v>
      </c>
      <c r="AK863" t="s">
        <v>198</v>
      </c>
      <c r="AL863" t="s">
        <v>159</v>
      </c>
      <c r="AM863" t="s">
        <v>2559</v>
      </c>
      <c r="AN863" t="s">
        <v>72</v>
      </c>
      <c r="AO863" t="s">
        <v>73</v>
      </c>
      <c r="AP863" t="s">
        <v>2322</v>
      </c>
      <c r="AQ863" t="s">
        <v>740</v>
      </c>
      <c r="AR863" t="s">
        <v>2653</v>
      </c>
      <c r="AS863" t="s">
        <v>2322</v>
      </c>
      <c r="AT863" t="s">
        <v>72</v>
      </c>
      <c r="AU863" t="s">
        <v>73</v>
      </c>
      <c r="AV863">
        <v>42855</v>
      </c>
      <c r="AW863" t="s">
        <v>87</v>
      </c>
      <c r="AY863" t="s">
        <v>8450</v>
      </c>
      <c r="AZ863">
        <v>7751590968</v>
      </c>
      <c r="BA863">
        <v>7731415317</v>
      </c>
      <c r="BB863">
        <v>7731214948</v>
      </c>
      <c r="BC863" t="s">
        <v>516</v>
      </c>
      <c r="BD863" t="s">
        <v>507</v>
      </c>
    </row>
    <row r="864" spans="1:56" x14ac:dyDescent="0.25">
      <c r="A864" s="1">
        <f t="shared" si="13"/>
        <v>863</v>
      </c>
      <c r="B864">
        <v>23301464</v>
      </c>
      <c r="C864" t="s">
        <v>8451</v>
      </c>
      <c r="D864" t="s">
        <v>56</v>
      </c>
      <c r="E864" t="s">
        <v>8452</v>
      </c>
      <c r="F864" t="s">
        <v>8453</v>
      </c>
      <c r="G864" t="s">
        <v>2265</v>
      </c>
      <c r="H864" t="s">
        <v>8454</v>
      </c>
      <c r="I864" t="s">
        <v>61</v>
      </c>
      <c r="J864" t="s">
        <v>7119</v>
      </c>
      <c r="K864" t="s">
        <v>4602</v>
      </c>
      <c r="L864">
        <v>9</v>
      </c>
      <c r="M864" t="s">
        <v>505</v>
      </c>
      <c r="N864" t="s">
        <v>506</v>
      </c>
      <c r="O864" t="s">
        <v>507</v>
      </c>
      <c r="P864" t="s">
        <v>506</v>
      </c>
      <c r="Q864" t="s">
        <v>67</v>
      </c>
      <c r="R864" t="s">
        <v>4606</v>
      </c>
      <c r="S864" t="s">
        <v>8455</v>
      </c>
      <c r="T864" t="s">
        <v>70</v>
      </c>
      <c r="U864" t="s">
        <v>8456</v>
      </c>
      <c r="V864" t="s">
        <v>6327</v>
      </c>
      <c r="W864" t="s">
        <v>73</v>
      </c>
      <c r="X864" t="s">
        <v>8457</v>
      </c>
      <c r="Y864" t="s">
        <v>75</v>
      </c>
      <c r="Z864" s="2">
        <v>38665</v>
      </c>
      <c r="AA864">
        <v>20</v>
      </c>
      <c r="AB864" t="s">
        <v>8458</v>
      </c>
      <c r="AC864" t="s">
        <v>77</v>
      </c>
      <c r="AD864" t="s">
        <v>8459</v>
      </c>
      <c r="AE864" t="s">
        <v>77</v>
      </c>
      <c r="AF864" t="s">
        <v>348</v>
      </c>
      <c r="AG864" s="3">
        <v>45108</v>
      </c>
      <c r="AH864" s="3">
        <v>44044</v>
      </c>
      <c r="AI864">
        <v>7.9</v>
      </c>
      <c r="AJ864" t="s">
        <v>8459</v>
      </c>
      <c r="AK864" t="s">
        <v>198</v>
      </c>
      <c r="AL864" t="s">
        <v>118</v>
      </c>
      <c r="AM864" t="s">
        <v>2145</v>
      </c>
      <c r="AN864" t="s">
        <v>72</v>
      </c>
      <c r="AO864" t="s">
        <v>73</v>
      </c>
      <c r="AP864" t="s">
        <v>1316</v>
      </c>
      <c r="AQ864" t="s">
        <v>8460</v>
      </c>
      <c r="AR864" t="s">
        <v>2561</v>
      </c>
      <c r="AS864" t="s">
        <v>1316</v>
      </c>
      <c r="AT864" t="s">
        <v>72</v>
      </c>
      <c r="AU864" t="s">
        <v>73</v>
      </c>
      <c r="AV864">
        <v>42830</v>
      </c>
      <c r="AW864">
        <v>131</v>
      </c>
      <c r="AY864" t="s">
        <v>8458</v>
      </c>
      <c r="AZ864">
        <v>5515847491</v>
      </c>
      <c r="BA864">
        <v>5584173393</v>
      </c>
      <c r="BB864">
        <v>5573899823</v>
      </c>
      <c r="BC864" t="s">
        <v>516</v>
      </c>
      <c r="BD864" t="s">
        <v>507</v>
      </c>
    </row>
    <row r="865" spans="1:56" x14ac:dyDescent="0.25">
      <c r="A865" s="1">
        <f t="shared" si="13"/>
        <v>864</v>
      </c>
      <c r="B865">
        <v>23301465</v>
      </c>
      <c r="C865" t="s">
        <v>8461</v>
      </c>
      <c r="D865" t="s">
        <v>56</v>
      </c>
      <c r="E865" t="s">
        <v>8462</v>
      </c>
      <c r="F865" t="s">
        <v>370</v>
      </c>
      <c r="G865" t="s">
        <v>330</v>
      </c>
      <c r="H865" t="s">
        <v>8463</v>
      </c>
      <c r="I865" t="s">
        <v>61</v>
      </c>
      <c r="J865" t="s">
        <v>7185</v>
      </c>
      <c r="K865" t="s">
        <v>4602</v>
      </c>
      <c r="L865">
        <v>9</v>
      </c>
      <c r="M865" t="s">
        <v>505</v>
      </c>
      <c r="N865" t="s">
        <v>506</v>
      </c>
      <c r="O865" t="s">
        <v>507</v>
      </c>
      <c r="P865" t="s">
        <v>506</v>
      </c>
      <c r="Q865" t="s">
        <v>67</v>
      </c>
      <c r="R865" t="s">
        <v>4606</v>
      </c>
      <c r="S865" t="s">
        <v>8464</v>
      </c>
      <c r="T865" t="s">
        <v>70</v>
      </c>
      <c r="U865" t="s">
        <v>1316</v>
      </c>
      <c r="V865" t="s">
        <v>72</v>
      </c>
      <c r="W865" t="s">
        <v>73</v>
      </c>
      <c r="X865" t="s">
        <v>8465</v>
      </c>
      <c r="Y865" t="s">
        <v>75</v>
      </c>
      <c r="Z865" s="2">
        <v>38623</v>
      </c>
      <c r="AA865">
        <v>20</v>
      </c>
      <c r="AB865" t="s">
        <v>8466</v>
      </c>
      <c r="AC865" t="s">
        <v>172</v>
      </c>
      <c r="AD865" t="s">
        <v>8467</v>
      </c>
      <c r="AE865" t="s">
        <v>512</v>
      </c>
      <c r="AF865" t="s">
        <v>80</v>
      </c>
      <c r="AG865" s="3">
        <v>45139</v>
      </c>
      <c r="AH865" s="3">
        <v>44075</v>
      </c>
      <c r="AI865">
        <v>7.7</v>
      </c>
      <c r="AJ865" t="s">
        <v>8466</v>
      </c>
      <c r="AK865" t="s">
        <v>350</v>
      </c>
      <c r="AL865" t="s">
        <v>118</v>
      </c>
      <c r="AM865" t="s">
        <v>2145</v>
      </c>
      <c r="AN865" t="s">
        <v>72</v>
      </c>
      <c r="AO865" t="s">
        <v>73</v>
      </c>
      <c r="AP865" t="s">
        <v>1316</v>
      </c>
      <c r="AQ865" t="s">
        <v>8468</v>
      </c>
      <c r="AR865" t="s">
        <v>2496</v>
      </c>
      <c r="AS865" t="s">
        <v>1316</v>
      </c>
      <c r="AT865" t="s">
        <v>72</v>
      </c>
      <c r="AU865" t="s">
        <v>73</v>
      </c>
      <c r="AV865">
        <v>42820</v>
      </c>
      <c r="AW865">
        <v>2</v>
      </c>
      <c r="AX865">
        <v>19</v>
      </c>
      <c r="AY865" t="s">
        <v>8469</v>
      </c>
      <c r="AZ865">
        <v>7732283483</v>
      </c>
      <c r="BA865">
        <v>7733354581</v>
      </c>
      <c r="BB865">
        <v>7731537038</v>
      </c>
      <c r="BC865" t="s">
        <v>516</v>
      </c>
      <c r="BD865" t="s">
        <v>507</v>
      </c>
    </row>
    <row r="866" spans="1:56" x14ac:dyDescent="0.25">
      <c r="A866" s="1">
        <f t="shared" si="13"/>
        <v>865</v>
      </c>
      <c r="B866">
        <v>23301474</v>
      </c>
      <c r="C866" t="s">
        <v>8470</v>
      </c>
      <c r="D866" t="s">
        <v>56</v>
      </c>
      <c r="E866" t="s">
        <v>8471</v>
      </c>
      <c r="F866" t="s">
        <v>6619</v>
      </c>
      <c r="G866" t="s">
        <v>2715</v>
      </c>
      <c r="H866" t="s">
        <v>8472</v>
      </c>
      <c r="I866" t="s">
        <v>61</v>
      </c>
      <c r="J866" t="s">
        <v>7185</v>
      </c>
      <c r="K866" t="s">
        <v>4602</v>
      </c>
      <c r="L866">
        <v>9</v>
      </c>
      <c r="M866" t="s">
        <v>505</v>
      </c>
      <c r="N866" t="s">
        <v>506</v>
      </c>
      <c r="O866" t="s">
        <v>507</v>
      </c>
      <c r="P866" t="s">
        <v>506</v>
      </c>
      <c r="Q866" t="s">
        <v>67</v>
      </c>
      <c r="R866" t="s">
        <v>4606</v>
      </c>
      <c r="S866" t="s">
        <v>8473</v>
      </c>
      <c r="T866" t="s">
        <v>70</v>
      </c>
      <c r="U866" t="s">
        <v>6495</v>
      </c>
      <c r="V866" t="s">
        <v>1646</v>
      </c>
      <c r="W866" t="s">
        <v>73</v>
      </c>
      <c r="X866" t="s">
        <v>8474</v>
      </c>
      <c r="Y866" t="s">
        <v>75</v>
      </c>
      <c r="Z866" s="2">
        <v>38157</v>
      </c>
      <c r="AA866">
        <v>21</v>
      </c>
      <c r="AB866" t="s">
        <v>8475</v>
      </c>
      <c r="AC866" t="s">
        <v>79</v>
      </c>
      <c r="AD866" t="s">
        <v>8476</v>
      </c>
      <c r="AE866" t="s">
        <v>79</v>
      </c>
      <c r="AF866" t="s">
        <v>348</v>
      </c>
      <c r="AG866" s="3">
        <v>44743</v>
      </c>
      <c r="AH866" s="3">
        <v>43678</v>
      </c>
      <c r="AI866">
        <v>9.4</v>
      </c>
      <c r="AJ866" t="s">
        <v>8477</v>
      </c>
      <c r="AK866" t="s">
        <v>81</v>
      </c>
      <c r="AL866" t="s">
        <v>159</v>
      </c>
      <c r="AM866" t="s">
        <v>2621</v>
      </c>
      <c r="AN866" t="s">
        <v>1646</v>
      </c>
      <c r="AO866" t="s">
        <v>73</v>
      </c>
      <c r="AP866" t="s">
        <v>2622</v>
      </c>
      <c r="AQ866" t="s">
        <v>8478</v>
      </c>
      <c r="AR866" t="s">
        <v>8479</v>
      </c>
      <c r="AS866" t="s">
        <v>4588</v>
      </c>
      <c r="AT866" t="s">
        <v>1646</v>
      </c>
      <c r="AU866" t="s">
        <v>73</v>
      </c>
      <c r="AV866">
        <v>54297</v>
      </c>
      <c r="AW866" t="s">
        <v>87</v>
      </c>
      <c r="AY866" t="s">
        <v>8480</v>
      </c>
      <c r="AZ866">
        <v>5572025403</v>
      </c>
      <c r="BA866">
        <v>5513793107</v>
      </c>
      <c r="BB866">
        <v>5522517554</v>
      </c>
      <c r="BC866" t="s">
        <v>516</v>
      </c>
      <c r="BD866" t="s">
        <v>507</v>
      </c>
    </row>
    <row r="867" spans="1:56" x14ac:dyDescent="0.25">
      <c r="A867" s="1">
        <f t="shared" si="13"/>
        <v>866</v>
      </c>
      <c r="B867">
        <v>23301491</v>
      </c>
      <c r="C867" t="s">
        <v>8481</v>
      </c>
      <c r="D867" t="s">
        <v>56</v>
      </c>
      <c r="E867" t="s">
        <v>8482</v>
      </c>
      <c r="F867" t="s">
        <v>1616</v>
      </c>
      <c r="G867" t="s">
        <v>6304</v>
      </c>
      <c r="H867" t="s">
        <v>8483</v>
      </c>
      <c r="I867" t="s">
        <v>95</v>
      </c>
      <c r="J867" t="s">
        <v>7109</v>
      </c>
      <c r="K867" t="s">
        <v>4602</v>
      </c>
      <c r="L867">
        <v>9</v>
      </c>
      <c r="M867" t="s">
        <v>505</v>
      </c>
      <c r="N867" t="s">
        <v>506</v>
      </c>
      <c r="O867" t="s">
        <v>507</v>
      </c>
      <c r="P867" t="s">
        <v>506</v>
      </c>
      <c r="Q867" t="s">
        <v>67</v>
      </c>
      <c r="R867" t="s">
        <v>4606</v>
      </c>
      <c r="S867" t="s">
        <v>8484</v>
      </c>
      <c r="T867" t="s">
        <v>70</v>
      </c>
      <c r="U867" t="s">
        <v>2322</v>
      </c>
      <c r="V867" t="s">
        <v>72</v>
      </c>
      <c r="W867" t="s">
        <v>73</v>
      </c>
      <c r="X867" t="s">
        <v>8485</v>
      </c>
      <c r="Y867" t="s">
        <v>75</v>
      </c>
      <c r="Z867" s="2">
        <v>38524</v>
      </c>
      <c r="AA867">
        <v>20</v>
      </c>
      <c r="AB867" t="s">
        <v>8486</v>
      </c>
      <c r="AC867" t="s">
        <v>174</v>
      </c>
      <c r="AE867" t="s">
        <v>1152</v>
      </c>
      <c r="AF867" t="s">
        <v>80</v>
      </c>
      <c r="AG867" s="3">
        <v>45108</v>
      </c>
      <c r="AH867" s="3">
        <v>44075</v>
      </c>
      <c r="AI867">
        <v>9.51</v>
      </c>
      <c r="AJ867" t="s">
        <v>8486</v>
      </c>
      <c r="AK867" t="s">
        <v>81</v>
      </c>
      <c r="AL867" t="s">
        <v>159</v>
      </c>
      <c r="AM867" t="s">
        <v>5271</v>
      </c>
      <c r="AN867" t="s">
        <v>72</v>
      </c>
      <c r="AO867" t="s">
        <v>73</v>
      </c>
      <c r="AP867" t="s">
        <v>2322</v>
      </c>
      <c r="AQ867" t="s">
        <v>8487</v>
      </c>
      <c r="AR867" t="s">
        <v>7880</v>
      </c>
      <c r="AS867" t="s">
        <v>2322</v>
      </c>
      <c r="AT867" t="s">
        <v>72</v>
      </c>
      <c r="AU867" t="s">
        <v>73</v>
      </c>
      <c r="AV867">
        <v>42852</v>
      </c>
      <c r="AW867">
        <v>7</v>
      </c>
      <c r="AY867" t="s">
        <v>8488</v>
      </c>
      <c r="AZ867">
        <v>7711793214</v>
      </c>
      <c r="BA867">
        <v>7731995697</v>
      </c>
      <c r="BB867">
        <v>7731493447</v>
      </c>
      <c r="BC867" t="s">
        <v>516</v>
      </c>
      <c r="BD867" t="s">
        <v>507</v>
      </c>
    </row>
    <row r="868" spans="1:56" x14ac:dyDescent="0.25">
      <c r="A868" s="1">
        <f t="shared" si="13"/>
        <v>867</v>
      </c>
      <c r="B868">
        <v>23301512</v>
      </c>
      <c r="C868" t="s">
        <v>8489</v>
      </c>
      <c r="D868" t="s">
        <v>56</v>
      </c>
      <c r="E868" t="s">
        <v>8490</v>
      </c>
      <c r="F868" t="s">
        <v>3272</v>
      </c>
      <c r="G868" t="s">
        <v>58</v>
      </c>
      <c r="H868" t="s">
        <v>8491</v>
      </c>
      <c r="I868" t="s">
        <v>61</v>
      </c>
      <c r="J868" t="s">
        <v>7235</v>
      </c>
      <c r="K868" t="s">
        <v>4602</v>
      </c>
      <c r="L868">
        <v>9</v>
      </c>
      <c r="M868" t="s">
        <v>505</v>
      </c>
      <c r="N868" t="s">
        <v>506</v>
      </c>
      <c r="O868" t="s">
        <v>507</v>
      </c>
      <c r="P868" t="s">
        <v>506</v>
      </c>
      <c r="Q868" t="s">
        <v>67</v>
      </c>
      <c r="R868" t="s">
        <v>4606</v>
      </c>
      <c r="S868" t="s">
        <v>8492</v>
      </c>
      <c r="T868" t="s">
        <v>70</v>
      </c>
      <c r="U868" t="s">
        <v>1316</v>
      </c>
      <c r="V868" t="s">
        <v>72</v>
      </c>
      <c r="W868" t="s">
        <v>73</v>
      </c>
      <c r="X868" t="s">
        <v>8493</v>
      </c>
      <c r="Y868" t="s">
        <v>75</v>
      </c>
      <c r="Z868" s="2">
        <v>38076</v>
      </c>
      <c r="AA868">
        <v>22</v>
      </c>
      <c r="AB868" t="s">
        <v>8494</v>
      </c>
      <c r="AC868" t="s">
        <v>77</v>
      </c>
      <c r="AD868" t="s">
        <v>8495</v>
      </c>
      <c r="AE868" t="s">
        <v>220</v>
      </c>
      <c r="AF868" t="s">
        <v>132</v>
      </c>
      <c r="AG868" s="3">
        <v>44774</v>
      </c>
      <c r="AH868" s="3">
        <v>43678</v>
      </c>
      <c r="AI868">
        <v>6.9</v>
      </c>
      <c r="AJ868" t="s">
        <v>8494</v>
      </c>
      <c r="AK868" t="s">
        <v>2042</v>
      </c>
      <c r="AL868" t="s">
        <v>118</v>
      </c>
      <c r="AM868" t="s">
        <v>2145</v>
      </c>
      <c r="AN868" t="s">
        <v>72</v>
      </c>
      <c r="AO868" t="s">
        <v>73</v>
      </c>
      <c r="AP868" t="s">
        <v>1316</v>
      </c>
      <c r="AQ868" t="s">
        <v>8496</v>
      </c>
      <c r="AR868" t="s">
        <v>3214</v>
      </c>
      <c r="AS868" t="s">
        <v>1316</v>
      </c>
      <c r="AT868" t="s">
        <v>72</v>
      </c>
      <c r="AU868" t="s">
        <v>73</v>
      </c>
      <c r="AV868">
        <v>42809</v>
      </c>
      <c r="AW868">
        <v>26</v>
      </c>
      <c r="AY868" t="s">
        <v>8497</v>
      </c>
      <c r="AZ868">
        <v>7223588253</v>
      </c>
      <c r="BA868">
        <v>7731701465</v>
      </c>
      <c r="BB868">
        <v>5661402697</v>
      </c>
      <c r="BC868" t="s">
        <v>516</v>
      </c>
      <c r="BD868" t="s">
        <v>507</v>
      </c>
    </row>
    <row r="869" spans="1:56" x14ac:dyDescent="0.25">
      <c r="A869" s="1">
        <f t="shared" si="13"/>
        <v>868</v>
      </c>
      <c r="B869">
        <v>23301541</v>
      </c>
      <c r="C869" t="s">
        <v>8498</v>
      </c>
      <c r="D869" t="s">
        <v>56</v>
      </c>
      <c r="E869" t="s">
        <v>8499</v>
      </c>
      <c r="F869" t="s">
        <v>8500</v>
      </c>
      <c r="G869" t="s">
        <v>8501</v>
      </c>
      <c r="H869" t="s">
        <v>8502</v>
      </c>
      <c r="I869" t="s">
        <v>95</v>
      </c>
      <c r="J869" t="s">
        <v>7235</v>
      </c>
      <c r="K869" t="s">
        <v>4602</v>
      </c>
      <c r="L869">
        <v>9</v>
      </c>
      <c r="M869" t="s">
        <v>505</v>
      </c>
      <c r="N869" t="s">
        <v>506</v>
      </c>
      <c r="O869" t="s">
        <v>507</v>
      </c>
      <c r="P869" t="s">
        <v>506</v>
      </c>
      <c r="Q869" t="s">
        <v>67</v>
      </c>
      <c r="R869" t="s">
        <v>4606</v>
      </c>
      <c r="S869" t="s">
        <v>8503</v>
      </c>
      <c r="T869" t="s">
        <v>70</v>
      </c>
      <c r="U869" t="s">
        <v>1316</v>
      </c>
      <c r="V869" t="s">
        <v>72</v>
      </c>
      <c r="W869" t="s">
        <v>73</v>
      </c>
      <c r="X869" t="s">
        <v>8504</v>
      </c>
      <c r="Y869" t="s">
        <v>75</v>
      </c>
      <c r="Z869" s="2">
        <v>38253</v>
      </c>
      <c r="AA869">
        <v>21</v>
      </c>
      <c r="AB869" t="s">
        <v>8505</v>
      </c>
      <c r="AC869" t="s">
        <v>174</v>
      </c>
      <c r="AD869" t="s">
        <v>8506</v>
      </c>
      <c r="AE869" t="s">
        <v>79</v>
      </c>
      <c r="AF869" t="s">
        <v>80</v>
      </c>
      <c r="AG869" s="3">
        <v>45078</v>
      </c>
      <c r="AH869" s="3">
        <v>43647</v>
      </c>
      <c r="AI869">
        <v>7.67</v>
      </c>
      <c r="AJ869" t="s">
        <v>8506</v>
      </c>
      <c r="AK869" t="s">
        <v>134</v>
      </c>
      <c r="AL869" t="s">
        <v>159</v>
      </c>
      <c r="AM869" t="s">
        <v>3959</v>
      </c>
      <c r="AN869" t="s">
        <v>72</v>
      </c>
      <c r="AO869" t="s">
        <v>73</v>
      </c>
      <c r="AP869" t="s">
        <v>2094</v>
      </c>
      <c r="AQ869" t="s">
        <v>8507</v>
      </c>
      <c r="AR869" t="s">
        <v>2644</v>
      </c>
      <c r="AS869" t="s">
        <v>1316</v>
      </c>
      <c r="AT869" t="s">
        <v>72</v>
      </c>
      <c r="AU869" t="s">
        <v>73</v>
      </c>
      <c r="AV869">
        <v>42830</v>
      </c>
      <c r="AW869" t="s">
        <v>87</v>
      </c>
      <c r="AY869" t="s">
        <v>8505</v>
      </c>
      <c r="AZ869">
        <v>7736882825</v>
      </c>
      <c r="BA869">
        <v>5584917862</v>
      </c>
      <c r="BB869">
        <v>7731683241</v>
      </c>
      <c r="BC869" t="s">
        <v>516</v>
      </c>
      <c r="BD869" t="s">
        <v>507</v>
      </c>
    </row>
    <row r="870" spans="1:56" x14ac:dyDescent="0.25">
      <c r="A870" s="1">
        <f t="shared" si="13"/>
        <v>869</v>
      </c>
      <c r="B870">
        <v>23301555</v>
      </c>
      <c r="C870" t="s">
        <v>8508</v>
      </c>
      <c r="D870" t="s">
        <v>56</v>
      </c>
      <c r="E870" t="s">
        <v>8509</v>
      </c>
      <c r="F870" t="s">
        <v>8510</v>
      </c>
      <c r="G870" t="s">
        <v>2150</v>
      </c>
      <c r="H870" t="s">
        <v>8511</v>
      </c>
      <c r="I870" t="s">
        <v>61</v>
      </c>
      <c r="J870" t="s">
        <v>7119</v>
      </c>
      <c r="K870" t="s">
        <v>4602</v>
      </c>
      <c r="L870">
        <v>9</v>
      </c>
      <c r="M870" t="s">
        <v>505</v>
      </c>
      <c r="N870" t="s">
        <v>506</v>
      </c>
      <c r="O870" t="s">
        <v>507</v>
      </c>
      <c r="P870" t="s">
        <v>506</v>
      </c>
      <c r="Q870" t="s">
        <v>67</v>
      </c>
      <c r="R870" t="s">
        <v>4606</v>
      </c>
      <c r="S870" t="s">
        <v>8512</v>
      </c>
      <c r="T870" t="s">
        <v>70</v>
      </c>
      <c r="U870" t="s">
        <v>1316</v>
      </c>
      <c r="V870" t="s">
        <v>72</v>
      </c>
      <c r="W870" t="s">
        <v>73</v>
      </c>
      <c r="X870" t="s">
        <v>8513</v>
      </c>
      <c r="Y870" t="s">
        <v>75</v>
      </c>
      <c r="Z870" s="2">
        <v>38279</v>
      </c>
      <c r="AA870">
        <v>21</v>
      </c>
      <c r="AB870" t="s">
        <v>8514</v>
      </c>
      <c r="AC870" t="s">
        <v>512</v>
      </c>
      <c r="AD870" t="s">
        <v>8515</v>
      </c>
      <c r="AE870" t="s">
        <v>174</v>
      </c>
      <c r="AF870" t="s">
        <v>101</v>
      </c>
      <c r="AG870" s="3">
        <v>44713</v>
      </c>
      <c r="AH870" s="3">
        <v>43647</v>
      </c>
      <c r="AI870">
        <v>8.18</v>
      </c>
      <c r="AJ870" t="s">
        <v>8515</v>
      </c>
      <c r="AK870" t="s">
        <v>134</v>
      </c>
      <c r="AL870" t="s">
        <v>159</v>
      </c>
      <c r="AM870" t="s">
        <v>3430</v>
      </c>
      <c r="AN870" t="s">
        <v>72</v>
      </c>
      <c r="AO870" t="s">
        <v>73</v>
      </c>
      <c r="AP870" t="s">
        <v>2658</v>
      </c>
      <c r="AQ870" t="s">
        <v>5062</v>
      </c>
      <c r="AR870" t="s">
        <v>3431</v>
      </c>
      <c r="AS870" t="s">
        <v>2658</v>
      </c>
      <c r="AT870" t="s">
        <v>72</v>
      </c>
      <c r="AU870" t="s">
        <v>73</v>
      </c>
      <c r="AV870">
        <v>42981</v>
      </c>
      <c r="AW870">
        <v>6</v>
      </c>
      <c r="AY870" t="s">
        <v>8516</v>
      </c>
      <c r="AZ870">
        <v>7731015005</v>
      </c>
      <c r="BA870">
        <v>5568786684</v>
      </c>
      <c r="BB870">
        <v>7731107811</v>
      </c>
      <c r="BC870" t="s">
        <v>516</v>
      </c>
      <c r="BD870" t="s">
        <v>507</v>
      </c>
    </row>
    <row r="871" spans="1:56" x14ac:dyDescent="0.25">
      <c r="A871" s="1">
        <f t="shared" si="13"/>
        <v>870</v>
      </c>
      <c r="B871">
        <v>23301574</v>
      </c>
      <c r="C871" t="s">
        <v>8517</v>
      </c>
      <c r="D871" t="s">
        <v>56</v>
      </c>
      <c r="E871" t="s">
        <v>8518</v>
      </c>
      <c r="F871" t="s">
        <v>152</v>
      </c>
      <c r="G871" t="s">
        <v>1486</v>
      </c>
      <c r="H871" t="s">
        <v>8519</v>
      </c>
      <c r="I871" t="s">
        <v>95</v>
      </c>
      <c r="J871" t="s">
        <v>7119</v>
      </c>
      <c r="K871" t="s">
        <v>4602</v>
      </c>
      <c r="L871">
        <v>9</v>
      </c>
      <c r="M871" t="s">
        <v>505</v>
      </c>
      <c r="N871" t="s">
        <v>506</v>
      </c>
      <c r="O871" t="s">
        <v>507</v>
      </c>
      <c r="P871" t="s">
        <v>506</v>
      </c>
      <c r="Q871" t="s">
        <v>67</v>
      </c>
      <c r="R871" t="s">
        <v>4606</v>
      </c>
      <c r="S871" t="s">
        <v>8520</v>
      </c>
      <c r="T871" t="s">
        <v>70</v>
      </c>
      <c r="U871" t="s">
        <v>2322</v>
      </c>
      <c r="V871" t="s">
        <v>72</v>
      </c>
      <c r="W871" t="s">
        <v>73</v>
      </c>
      <c r="X871" t="s">
        <v>8521</v>
      </c>
      <c r="Y871" t="s">
        <v>75</v>
      </c>
      <c r="Z871" s="2">
        <v>35190</v>
      </c>
      <c r="AA871">
        <v>30</v>
      </c>
      <c r="AB871" t="s">
        <v>8522</v>
      </c>
      <c r="AC871" t="s">
        <v>77</v>
      </c>
      <c r="AD871" t="s">
        <v>8523</v>
      </c>
      <c r="AE871" t="s">
        <v>77</v>
      </c>
      <c r="AF871" t="s">
        <v>132</v>
      </c>
      <c r="AG871" s="3">
        <v>44896</v>
      </c>
      <c r="AH871" s="3">
        <v>44197</v>
      </c>
      <c r="AI871">
        <v>9</v>
      </c>
      <c r="AJ871" t="s">
        <v>8524</v>
      </c>
      <c r="AK871" t="s">
        <v>134</v>
      </c>
      <c r="AL871" t="s">
        <v>159</v>
      </c>
      <c r="AM871" t="s">
        <v>7420</v>
      </c>
      <c r="AN871" t="s">
        <v>707</v>
      </c>
      <c r="AO871" t="s">
        <v>73</v>
      </c>
      <c r="AP871" t="s">
        <v>3602</v>
      </c>
      <c r="AQ871" t="s">
        <v>8525</v>
      </c>
      <c r="AR871" t="s">
        <v>2653</v>
      </c>
      <c r="AS871" t="s">
        <v>2322</v>
      </c>
      <c r="AT871" t="s">
        <v>72</v>
      </c>
      <c r="AU871" t="s">
        <v>73</v>
      </c>
      <c r="AV871">
        <v>42855</v>
      </c>
      <c r="AW871" t="s">
        <v>87</v>
      </c>
      <c r="AY871" t="s">
        <v>8526</v>
      </c>
      <c r="AZ871">
        <v>5584539890</v>
      </c>
      <c r="BA871">
        <v>5567781887</v>
      </c>
      <c r="BB871">
        <v>7731434066</v>
      </c>
      <c r="BC871" t="s">
        <v>516</v>
      </c>
      <c r="BD871" t="s">
        <v>507</v>
      </c>
    </row>
    <row r="872" spans="1:56" x14ac:dyDescent="0.25">
      <c r="A872" s="1">
        <f t="shared" si="13"/>
        <v>871</v>
      </c>
      <c r="B872">
        <v>23301576</v>
      </c>
      <c r="C872" t="s">
        <v>8527</v>
      </c>
      <c r="D872" t="s">
        <v>56</v>
      </c>
      <c r="E872" t="s">
        <v>8528</v>
      </c>
      <c r="F872" t="s">
        <v>2882</v>
      </c>
      <c r="G872" t="s">
        <v>7175</v>
      </c>
      <c r="H872" t="s">
        <v>8529</v>
      </c>
      <c r="I872" t="s">
        <v>95</v>
      </c>
      <c r="J872" t="s">
        <v>7244</v>
      </c>
      <c r="K872" t="s">
        <v>4602</v>
      </c>
      <c r="L872">
        <v>9</v>
      </c>
      <c r="M872" t="s">
        <v>505</v>
      </c>
      <c r="N872" t="s">
        <v>506</v>
      </c>
      <c r="O872" t="s">
        <v>507</v>
      </c>
      <c r="P872" t="s">
        <v>506</v>
      </c>
      <c r="Q872" t="s">
        <v>67</v>
      </c>
      <c r="R872" t="s">
        <v>4606</v>
      </c>
      <c r="S872" t="s">
        <v>8530</v>
      </c>
      <c r="T872" t="s">
        <v>70</v>
      </c>
      <c r="U872" t="s">
        <v>2322</v>
      </c>
      <c r="V872" t="s">
        <v>72</v>
      </c>
      <c r="W872" t="s">
        <v>73</v>
      </c>
      <c r="X872" t="s">
        <v>8531</v>
      </c>
      <c r="Y872" t="s">
        <v>75</v>
      </c>
      <c r="Z872" s="2">
        <v>38097</v>
      </c>
      <c r="AA872">
        <v>22</v>
      </c>
      <c r="AB872" t="s">
        <v>7182</v>
      </c>
      <c r="AC872" t="s">
        <v>512</v>
      </c>
      <c r="AD872" t="s">
        <v>7180</v>
      </c>
      <c r="AE872" t="s">
        <v>512</v>
      </c>
      <c r="AF872" t="s">
        <v>101</v>
      </c>
      <c r="AG872" s="3">
        <v>44774</v>
      </c>
      <c r="AH872" s="3">
        <v>44075</v>
      </c>
      <c r="AI872">
        <v>8.5</v>
      </c>
      <c r="AJ872" t="s">
        <v>7182</v>
      </c>
      <c r="AK872" t="s">
        <v>134</v>
      </c>
      <c r="AL872" t="s">
        <v>159</v>
      </c>
      <c r="AM872" t="s">
        <v>7420</v>
      </c>
      <c r="AN872" t="s">
        <v>707</v>
      </c>
      <c r="AO872" t="s">
        <v>73</v>
      </c>
      <c r="AP872" t="s">
        <v>3602</v>
      </c>
      <c r="AQ872" t="s">
        <v>7181</v>
      </c>
      <c r="AR872" t="s">
        <v>5654</v>
      </c>
      <c r="AS872" t="s">
        <v>2322</v>
      </c>
      <c r="AT872" t="s">
        <v>72</v>
      </c>
      <c r="AU872" t="s">
        <v>73</v>
      </c>
      <c r="AV872">
        <v>42854</v>
      </c>
      <c r="AW872">
        <v>17</v>
      </c>
      <c r="AY872" t="s">
        <v>8532</v>
      </c>
      <c r="AZ872">
        <v>7731359446</v>
      </c>
      <c r="BA872">
        <v>7737316802</v>
      </c>
      <c r="BB872">
        <v>7731251491</v>
      </c>
      <c r="BC872" t="s">
        <v>516</v>
      </c>
      <c r="BD872" t="s">
        <v>507</v>
      </c>
    </row>
    <row r="873" spans="1:56" x14ac:dyDescent="0.25">
      <c r="A873" s="1">
        <f t="shared" si="13"/>
        <v>872</v>
      </c>
      <c r="B873">
        <v>23301779</v>
      </c>
      <c r="C873" t="s">
        <v>8533</v>
      </c>
      <c r="D873" t="s">
        <v>56</v>
      </c>
      <c r="E873" t="s">
        <v>8534</v>
      </c>
      <c r="F873" t="s">
        <v>124</v>
      </c>
      <c r="G873" t="s">
        <v>471</v>
      </c>
      <c r="H873" t="s">
        <v>8535</v>
      </c>
      <c r="I873" t="s">
        <v>61</v>
      </c>
      <c r="J873" t="s">
        <v>7185</v>
      </c>
      <c r="K873" t="s">
        <v>4602</v>
      </c>
      <c r="L873">
        <v>9</v>
      </c>
      <c r="M873" t="s">
        <v>505</v>
      </c>
      <c r="N873" t="s">
        <v>506</v>
      </c>
      <c r="O873" t="s">
        <v>507</v>
      </c>
      <c r="P873" t="s">
        <v>506</v>
      </c>
      <c r="Q873" t="s">
        <v>67</v>
      </c>
      <c r="R873" t="s">
        <v>4606</v>
      </c>
      <c r="S873" t="s">
        <v>8536</v>
      </c>
      <c r="T873" t="s">
        <v>70</v>
      </c>
      <c r="U873" t="s">
        <v>2851</v>
      </c>
      <c r="V873" t="s">
        <v>707</v>
      </c>
      <c r="W873" t="s">
        <v>73</v>
      </c>
      <c r="X873" t="s">
        <v>8537</v>
      </c>
      <c r="Y873" t="s">
        <v>75</v>
      </c>
      <c r="Z873" s="2">
        <v>38235</v>
      </c>
      <c r="AA873">
        <v>21</v>
      </c>
      <c r="AB873" t="s">
        <v>8538</v>
      </c>
      <c r="AC873" t="s">
        <v>77</v>
      </c>
      <c r="AD873" t="s">
        <v>8539</v>
      </c>
      <c r="AE873" t="s">
        <v>79</v>
      </c>
      <c r="AF873" t="s">
        <v>132</v>
      </c>
      <c r="AG873" s="3">
        <v>45292</v>
      </c>
      <c r="AH873" s="3">
        <v>44075</v>
      </c>
      <c r="AI873">
        <v>7.2</v>
      </c>
      <c r="AJ873" t="s">
        <v>8539</v>
      </c>
      <c r="AK873" t="s">
        <v>628</v>
      </c>
      <c r="AL873" t="s">
        <v>118</v>
      </c>
      <c r="AM873" t="s">
        <v>8540</v>
      </c>
      <c r="AN873" t="s">
        <v>1646</v>
      </c>
      <c r="AO873" t="s">
        <v>73</v>
      </c>
      <c r="AP873" t="s">
        <v>2914</v>
      </c>
      <c r="AQ873" t="s">
        <v>8541</v>
      </c>
      <c r="AR873" t="s">
        <v>4162</v>
      </c>
      <c r="AS873" t="s">
        <v>1316</v>
      </c>
      <c r="AT873" t="s">
        <v>72</v>
      </c>
      <c r="AU873" t="s">
        <v>73</v>
      </c>
      <c r="AV873">
        <v>42846</v>
      </c>
      <c r="AW873" t="s">
        <v>87</v>
      </c>
      <c r="AY873" t="s">
        <v>8542</v>
      </c>
      <c r="AZ873">
        <v>5528283069</v>
      </c>
      <c r="BA873">
        <v>5634025641</v>
      </c>
      <c r="BB873">
        <v>5616076179</v>
      </c>
      <c r="BC873" t="s">
        <v>516</v>
      </c>
      <c r="BD873" t="s">
        <v>507</v>
      </c>
    </row>
    <row r="874" spans="1:56" x14ac:dyDescent="0.25">
      <c r="A874" s="1">
        <f t="shared" si="13"/>
        <v>873</v>
      </c>
      <c r="B874">
        <v>23301781</v>
      </c>
      <c r="C874" t="s">
        <v>8543</v>
      </c>
      <c r="D874" t="s">
        <v>56</v>
      </c>
      <c r="E874" t="s">
        <v>8544</v>
      </c>
      <c r="F874" t="s">
        <v>8545</v>
      </c>
      <c r="G874" t="s">
        <v>1883</v>
      </c>
      <c r="H874" t="s">
        <v>8546</v>
      </c>
      <c r="I874" t="s">
        <v>61</v>
      </c>
      <c r="J874" t="s">
        <v>7119</v>
      </c>
      <c r="K874" t="s">
        <v>4602</v>
      </c>
      <c r="L874">
        <v>9</v>
      </c>
      <c r="M874" t="s">
        <v>505</v>
      </c>
      <c r="N874" t="s">
        <v>506</v>
      </c>
      <c r="O874" t="s">
        <v>507</v>
      </c>
      <c r="P874" t="s">
        <v>506</v>
      </c>
      <c r="Q874" t="s">
        <v>67</v>
      </c>
      <c r="R874" t="s">
        <v>4606</v>
      </c>
      <c r="S874" t="s">
        <v>8547</v>
      </c>
      <c r="T874" t="s">
        <v>70</v>
      </c>
      <c r="U874" t="s">
        <v>2488</v>
      </c>
      <c r="V874" t="s">
        <v>2067</v>
      </c>
      <c r="W874" t="s">
        <v>73</v>
      </c>
      <c r="X874" t="s">
        <v>8548</v>
      </c>
      <c r="Y874" t="s">
        <v>75</v>
      </c>
      <c r="Z874" s="2">
        <v>38282</v>
      </c>
      <c r="AA874">
        <v>21</v>
      </c>
      <c r="AB874" t="s">
        <v>8549</v>
      </c>
      <c r="AC874" t="s">
        <v>512</v>
      </c>
      <c r="AD874" t="s">
        <v>8550</v>
      </c>
      <c r="AE874" t="s">
        <v>512</v>
      </c>
      <c r="AF874" t="s">
        <v>3033</v>
      </c>
      <c r="AG874" s="3">
        <v>44713</v>
      </c>
      <c r="AH874" s="3">
        <v>43678</v>
      </c>
      <c r="AI874">
        <v>8.64</v>
      </c>
      <c r="AJ874" t="s">
        <v>8550</v>
      </c>
      <c r="AK874" t="s">
        <v>134</v>
      </c>
      <c r="AL874" t="s">
        <v>159</v>
      </c>
      <c r="AM874" t="s">
        <v>8551</v>
      </c>
      <c r="AN874" t="s">
        <v>2067</v>
      </c>
      <c r="AO874" t="s">
        <v>73</v>
      </c>
      <c r="AP874" t="s">
        <v>2488</v>
      </c>
      <c r="AQ874" t="s">
        <v>8552</v>
      </c>
      <c r="AR874" t="s">
        <v>7981</v>
      </c>
      <c r="AS874" t="s">
        <v>1316</v>
      </c>
      <c r="AT874" t="s">
        <v>72</v>
      </c>
      <c r="AU874" t="s">
        <v>73</v>
      </c>
      <c r="AV874">
        <v>42803</v>
      </c>
      <c r="AW874">
        <v>13</v>
      </c>
      <c r="AY874" t="s">
        <v>8553</v>
      </c>
      <c r="BA874">
        <v>7731061825</v>
      </c>
      <c r="BB874" t="s">
        <v>8553</v>
      </c>
      <c r="BC874" t="s">
        <v>516</v>
      </c>
      <c r="BD874" t="s">
        <v>507</v>
      </c>
    </row>
    <row r="875" spans="1:56" x14ac:dyDescent="0.25">
      <c r="A875" s="1">
        <f t="shared" si="13"/>
        <v>874</v>
      </c>
      <c r="B875">
        <v>23301844</v>
      </c>
      <c r="C875" t="s">
        <v>8554</v>
      </c>
      <c r="D875" t="s">
        <v>56</v>
      </c>
      <c r="E875" t="s">
        <v>8555</v>
      </c>
      <c r="F875" t="s">
        <v>1323</v>
      </c>
      <c r="G875" t="s">
        <v>3512</v>
      </c>
      <c r="H875" t="s">
        <v>1818</v>
      </c>
      <c r="I875" t="s">
        <v>95</v>
      </c>
      <c r="J875" t="s">
        <v>7119</v>
      </c>
      <c r="K875" t="s">
        <v>4602</v>
      </c>
      <c r="L875">
        <v>9</v>
      </c>
      <c r="M875" t="s">
        <v>505</v>
      </c>
      <c r="N875" t="s">
        <v>506</v>
      </c>
      <c r="O875" t="s">
        <v>507</v>
      </c>
      <c r="P875" t="s">
        <v>506</v>
      </c>
      <c r="Q875" t="s">
        <v>67</v>
      </c>
      <c r="R875" t="s">
        <v>4606</v>
      </c>
      <c r="S875" t="s">
        <v>8556</v>
      </c>
      <c r="T875" t="s">
        <v>70</v>
      </c>
      <c r="U875" t="s">
        <v>1316</v>
      </c>
      <c r="V875" t="s">
        <v>72</v>
      </c>
      <c r="W875" t="s">
        <v>73</v>
      </c>
      <c r="X875" t="s">
        <v>8557</v>
      </c>
      <c r="Y875" t="s">
        <v>75</v>
      </c>
      <c r="Z875" s="2">
        <v>38136</v>
      </c>
      <c r="AA875">
        <v>21</v>
      </c>
      <c r="AB875" t="s">
        <v>8558</v>
      </c>
      <c r="AC875" t="s">
        <v>174</v>
      </c>
      <c r="AD875" t="s">
        <v>8559</v>
      </c>
      <c r="AE875" t="s">
        <v>512</v>
      </c>
      <c r="AF875" t="s">
        <v>1729</v>
      </c>
      <c r="AG875" s="3">
        <v>44896</v>
      </c>
      <c r="AH875" s="3">
        <v>43678</v>
      </c>
      <c r="AI875">
        <v>6.6</v>
      </c>
      <c r="AJ875" t="s">
        <v>8559</v>
      </c>
      <c r="AK875" t="s">
        <v>350</v>
      </c>
      <c r="AL875" t="s">
        <v>118</v>
      </c>
      <c r="AM875" t="s">
        <v>2145</v>
      </c>
      <c r="AN875" t="s">
        <v>72</v>
      </c>
      <c r="AO875" t="s">
        <v>73</v>
      </c>
      <c r="AP875" t="s">
        <v>1316</v>
      </c>
      <c r="AQ875" t="s">
        <v>5345</v>
      </c>
      <c r="AR875" t="s">
        <v>8186</v>
      </c>
      <c r="AS875" t="s">
        <v>1316</v>
      </c>
      <c r="AT875" t="s">
        <v>72</v>
      </c>
      <c r="AU875" t="s">
        <v>73</v>
      </c>
      <c r="AV875">
        <v>42804</v>
      </c>
      <c r="AW875" t="s">
        <v>87</v>
      </c>
      <c r="AY875" t="s">
        <v>8560</v>
      </c>
      <c r="AZ875">
        <v>7731233483</v>
      </c>
      <c r="BA875">
        <v>7731696793</v>
      </c>
      <c r="BB875">
        <v>7731233483</v>
      </c>
      <c r="BC875" t="s">
        <v>516</v>
      </c>
      <c r="BD875" t="s">
        <v>507</v>
      </c>
    </row>
    <row r="876" spans="1:56" x14ac:dyDescent="0.25">
      <c r="A876" s="1">
        <f t="shared" si="13"/>
        <v>875</v>
      </c>
      <c r="B876">
        <v>23301862</v>
      </c>
      <c r="C876" t="s">
        <v>8561</v>
      </c>
      <c r="D876" t="s">
        <v>56</v>
      </c>
      <c r="E876" t="s">
        <v>8562</v>
      </c>
      <c r="F876" t="s">
        <v>318</v>
      </c>
      <c r="G876" t="s">
        <v>124</v>
      </c>
      <c r="H876" t="s">
        <v>8563</v>
      </c>
      <c r="I876" t="s">
        <v>61</v>
      </c>
      <c r="J876" t="s">
        <v>7109</v>
      </c>
      <c r="K876" t="s">
        <v>4602</v>
      </c>
      <c r="L876">
        <v>9</v>
      </c>
      <c r="M876" t="s">
        <v>505</v>
      </c>
      <c r="N876" t="s">
        <v>506</v>
      </c>
      <c r="O876" t="s">
        <v>507</v>
      </c>
      <c r="P876" t="s">
        <v>506</v>
      </c>
      <c r="Q876" t="s">
        <v>67</v>
      </c>
      <c r="R876" t="s">
        <v>4606</v>
      </c>
      <c r="S876" t="s">
        <v>8564</v>
      </c>
      <c r="T876" t="s">
        <v>70</v>
      </c>
      <c r="U876" t="s">
        <v>169</v>
      </c>
      <c r="V876" t="s">
        <v>72</v>
      </c>
      <c r="W876" t="s">
        <v>73</v>
      </c>
      <c r="X876" t="s">
        <v>8565</v>
      </c>
      <c r="Y876" t="s">
        <v>75</v>
      </c>
      <c r="Z876" s="2">
        <v>37905</v>
      </c>
      <c r="AA876">
        <v>22</v>
      </c>
      <c r="AB876" t="s">
        <v>8566</v>
      </c>
      <c r="AC876" t="s">
        <v>174</v>
      </c>
      <c r="AD876" t="s">
        <v>8567</v>
      </c>
      <c r="AE876" t="s">
        <v>512</v>
      </c>
      <c r="AF876" t="s">
        <v>1872</v>
      </c>
      <c r="AG876" s="3">
        <v>44378</v>
      </c>
      <c r="AH876" s="3">
        <v>43313</v>
      </c>
      <c r="AI876">
        <v>8</v>
      </c>
      <c r="AJ876" t="s">
        <v>8568</v>
      </c>
      <c r="AK876" t="s">
        <v>628</v>
      </c>
      <c r="AL876" t="s">
        <v>118</v>
      </c>
      <c r="AM876" t="s">
        <v>1710</v>
      </c>
      <c r="AN876" t="s">
        <v>72</v>
      </c>
      <c r="AO876" t="s">
        <v>73</v>
      </c>
      <c r="AP876" t="s">
        <v>104</v>
      </c>
      <c r="AQ876" t="s">
        <v>8569</v>
      </c>
      <c r="AR876" t="s">
        <v>933</v>
      </c>
      <c r="AS876" t="s">
        <v>169</v>
      </c>
      <c r="AT876" t="s">
        <v>72</v>
      </c>
      <c r="AU876" t="s">
        <v>73</v>
      </c>
      <c r="AV876">
        <v>42220</v>
      </c>
      <c r="AW876" t="s">
        <v>211</v>
      </c>
      <c r="AX876" t="s">
        <v>211</v>
      </c>
      <c r="AY876" t="s">
        <v>8570</v>
      </c>
      <c r="AZ876">
        <v>7717931502</v>
      </c>
      <c r="BA876">
        <v>7712164328</v>
      </c>
      <c r="BB876">
        <v>7717931502</v>
      </c>
      <c r="BC876" t="s">
        <v>516</v>
      </c>
      <c r="BD876" t="s">
        <v>507</v>
      </c>
    </row>
    <row r="877" spans="1:56" x14ac:dyDescent="0.25">
      <c r="A877" s="1">
        <f t="shared" si="13"/>
        <v>876</v>
      </c>
      <c r="B877">
        <v>23301933</v>
      </c>
      <c r="C877" t="s">
        <v>8571</v>
      </c>
      <c r="D877" t="s">
        <v>56</v>
      </c>
      <c r="E877" t="s">
        <v>8572</v>
      </c>
      <c r="F877" t="s">
        <v>2553</v>
      </c>
      <c r="G877" t="s">
        <v>318</v>
      </c>
      <c r="H877" t="s">
        <v>8573</v>
      </c>
      <c r="I877" t="s">
        <v>61</v>
      </c>
      <c r="J877" t="s">
        <v>7185</v>
      </c>
      <c r="K877" t="s">
        <v>4602</v>
      </c>
      <c r="L877">
        <v>9</v>
      </c>
      <c r="M877" t="s">
        <v>505</v>
      </c>
      <c r="N877" t="s">
        <v>506</v>
      </c>
      <c r="O877" t="s">
        <v>507</v>
      </c>
      <c r="P877" t="s">
        <v>506</v>
      </c>
      <c r="Q877" t="s">
        <v>67</v>
      </c>
      <c r="R877" t="s">
        <v>4606</v>
      </c>
      <c r="S877" t="s">
        <v>8574</v>
      </c>
      <c r="T877" t="s">
        <v>70</v>
      </c>
      <c r="U877" t="s">
        <v>1316</v>
      </c>
      <c r="V877" t="s">
        <v>72</v>
      </c>
      <c r="W877" t="s">
        <v>73</v>
      </c>
      <c r="X877" t="s">
        <v>8575</v>
      </c>
      <c r="Y877" t="s">
        <v>75</v>
      </c>
      <c r="Z877" s="2">
        <v>37428</v>
      </c>
      <c r="AA877">
        <v>23</v>
      </c>
      <c r="AB877" t="s">
        <v>8576</v>
      </c>
      <c r="AC877" t="s">
        <v>174</v>
      </c>
      <c r="AD877" t="s">
        <v>8577</v>
      </c>
      <c r="AE877" t="s">
        <v>512</v>
      </c>
      <c r="AF877" t="s">
        <v>839</v>
      </c>
      <c r="AG877" s="3">
        <v>43983</v>
      </c>
      <c r="AH877" s="3">
        <v>42917</v>
      </c>
      <c r="AI877">
        <v>8.1199999999999992</v>
      </c>
      <c r="AJ877" t="s">
        <v>8577</v>
      </c>
      <c r="AK877" t="s">
        <v>134</v>
      </c>
      <c r="AL877" t="s">
        <v>159</v>
      </c>
      <c r="AM877" t="s">
        <v>6779</v>
      </c>
      <c r="AN877" t="s">
        <v>72</v>
      </c>
      <c r="AO877" t="s">
        <v>73</v>
      </c>
      <c r="AP877" t="s">
        <v>2322</v>
      </c>
      <c r="AQ877" t="s">
        <v>8578</v>
      </c>
      <c r="AR877" t="s">
        <v>2653</v>
      </c>
      <c r="AS877" t="s">
        <v>2322</v>
      </c>
      <c r="AT877" t="s">
        <v>72</v>
      </c>
      <c r="AU877" t="s">
        <v>73</v>
      </c>
      <c r="AV877">
        <v>42855</v>
      </c>
      <c r="AW877">
        <v>21</v>
      </c>
      <c r="AY877" t="s">
        <v>8576</v>
      </c>
      <c r="AZ877">
        <v>7731647110</v>
      </c>
      <c r="BA877">
        <v>7731662398</v>
      </c>
      <c r="BB877">
        <v>7731662396</v>
      </c>
      <c r="BC877" t="s">
        <v>516</v>
      </c>
      <c r="BD877" t="s">
        <v>507</v>
      </c>
    </row>
    <row r="878" spans="1:56" x14ac:dyDescent="0.25">
      <c r="A878" s="1">
        <f t="shared" si="13"/>
        <v>877</v>
      </c>
      <c r="B878">
        <v>25301781</v>
      </c>
      <c r="C878" t="s">
        <v>8579</v>
      </c>
      <c r="D878" t="s">
        <v>56</v>
      </c>
      <c r="E878" t="s">
        <v>8580</v>
      </c>
      <c r="F878" t="s">
        <v>5500</v>
      </c>
      <c r="G878" t="s">
        <v>8350</v>
      </c>
      <c r="H878" t="s">
        <v>8581</v>
      </c>
      <c r="I878" t="s">
        <v>61</v>
      </c>
      <c r="J878" t="s">
        <v>7244</v>
      </c>
      <c r="K878" t="s">
        <v>4602</v>
      </c>
      <c r="L878">
        <v>9</v>
      </c>
      <c r="M878" t="s">
        <v>505</v>
      </c>
      <c r="N878" t="s">
        <v>506</v>
      </c>
      <c r="O878" t="s">
        <v>507</v>
      </c>
      <c r="P878" t="s">
        <v>506</v>
      </c>
      <c r="Q878" t="s">
        <v>67</v>
      </c>
      <c r="R878" t="s">
        <v>4606</v>
      </c>
      <c r="S878" t="s">
        <v>8582</v>
      </c>
      <c r="T878" t="s">
        <v>70</v>
      </c>
      <c r="U878" t="s">
        <v>3017</v>
      </c>
      <c r="V878" t="s">
        <v>1646</v>
      </c>
      <c r="W878" t="s">
        <v>73</v>
      </c>
      <c r="X878" t="s">
        <v>8583</v>
      </c>
      <c r="Y878" t="s">
        <v>1173</v>
      </c>
      <c r="Z878" s="2">
        <v>31197</v>
      </c>
      <c r="AA878">
        <v>40</v>
      </c>
      <c r="AB878" t="s">
        <v>8584</v>
      </c>
      <c r="AC878" t="s">
        <v>77</v>
      </c>
      <c r="AD878" t="s">
        <v>8585</v>
      </c>
      <c r="AE878" t="s">
        <v>172</v>
      </c>
      <c r="AF878" t="s">
        <v>3033</v>
      </c>
      <c r="AG878" s="3">
        <v>37803</v>
      </c>
      <c r="AH878" s="3">
        <v>36739</v>
      </c>
      <c r="AI878">
        <v>8.1999999999999993</v>
      </c>
      <c r="AJ878" t="s">
        <v>8586</v>
      </c>
      <c r="AK878" t="s">
        <v>134</v>
      </c>
      <c r="AL878" t="s">
        <v>159</v>
      </c>
      <c r="AM878" t="s">
        <v>8587</v>
      </c>
      <c r="AN878" t="s">
        <v>1646</v>
      </c>
      <c r="AO878" t="s">
        <v>73</v>
      </c>
      <c r="AP878" t="s">
        <v>3017</v>
      </c>
      <c r="AQ878" t="s">
        <v>4063</v>
      </c>
      <c r="AR878" t="s">
        <v>8588</v>
      </c>
      <c r="AS878" t="s">
        <v>3017</v>
      </c>
      <c r="AT878" t="s">
        <v>1646</v>
      </c>
      <c r="AU878" t="s">
        <v>73</v>
      </c>
      <c r="AV878">
        <v>54783</v>
      </c>
      <c r="AW878">
        <v>19</v>
      </c>
      <c r="AY878" t="s">
        <v>8586</v>
      </c>
      <c r="AZ878">
        <v>5939142493</v>
      </c>
      <c r="BA878">
        <v>5529698998</v>
      </c>
      <c r="BB878">
        <v>5526855404</v>
      </c>
      <c r="BC878" t="s">
        <v>516</v>
      </c>
      <c r="BD878" t="s">
        <v>507</v>
      </c>
    </row>
    <row r="879" spans="1:56" x14ac:dyDescent="0.25">
      <c r="A879" s="1">
        <f t="shared" si="13"/>
        <v>878</v>
      </c>
      <c r="B879">
        <v>25301785</v>
      </c>
      <c r="C879" t="s">
        <v>8589</v>
      </c>
      <c r="D879" t="s">
        <v>56</v>
      </c>
      <c r="E879" t="s">
        <v>8590</v>
      </c>
      <c r="F879" t="s">
        <v>330</v>
      </c>
      <c r="G879" t="s">
        <v>2964</v>
      </c>
      <c r="H879" t="s">
        <v>8591</v>
      </c>
      <c r="I879" t="s">
        <v>61</v>
      </c>
      <c r="J879" t="s">
        <v>504</v>
      </c>
      <c r="K879" t="s">
        <v>63</v>
      </c>
      <c r="L879">
        <v>9</v>
      </c>
      <c r="M879" t="s">
        <v>505</v>
      </c>
      <c r="N879" t="s">
        <v>506</v>
      </c>
      <c r="O879" t="s">
        <v>507</v>
      </c>
      <c r="P879" t="s">
        <v>506</v>
      </c>
      <c r="Q879" t="s">
        <v>67</v>
      </c>
      <c r="R879" t="s">
        <v>4606</v>
      </c>
      <c r="S879" t="s">
        <v>8592</v>
      </c>
      <c r="T879" t="s">
        <v>70</v>
      </c>
      <c r="U879" t="s">
        <v>1316</v>
      </c>
      <c r="V879" t="s">
        <v>72</v>
      </c>
      <c r="W879" t="s">
        <v>73</v>
      </c>
      <c r="X879" t="s">
        <v>8593</v>
      </c>
      <c r="Y879" t="s">
        <v>75</v>
      </c>
      <c r="Z879" s="2">
        <v>31311</v>
      </c>
      <c r="AA879">
        <v>40</v>
      </c>
      <c r="AB879" t="s">
        <v>8594</v>
      </c>
      <c r="AC879" t="s">
        <v>79</v>
      </c>
      <c r="AD879" t="s">
        <v>8595</v>
      </c>
      <c r="AE879" t="s">
        <v>77</v>
      </c>
      <c r="AF879" t="s">
        <v>2041</v>
      </c>
      <c r="AG879" s="3">
        <v>37803</v>
      </c>
      <c r="AH879" s="3">
        <v>36739</v>
      </c>
      <c r="AI879">
        <v>7.5</v>
      </c>
      <c r="AJ879" t="s">
        <v>8595</v>
      </c>
      <c r="AK879" t="s">
        <v>628</v>
      </c>
      <c r="AL879" t="s">
        <v>118</v>
      </c>
      <c r="AM879" t="s">
        <v>2145</v>
      </c>
      <c r="AN879" t="s">
        <v>72</v>
      </c>
      <c r="AO879" t="s">
        <v>73</v>
      </c>
      <c r="AP879" t="s">
        <v>1316</v>
      </c>
      <c r="AQ879" t="s">
        <v>8596</v>
      </c>
      <c r="AR879" t="s">
        <v>5681</v>
      </c>
      <c r="AS879" t="s">
        <v>1316</v>
      </c>
      <c r="AT879" t="s">
        <v>72</v>
      </c>
      <c r="AU879" t="s">
        <v>73</v>
      </c>
      <c r="AV879">
        <v>42833</v>
      </c>
      <c r="AW879">
        <v>151</v>
      </c>
      <c r="AY879" t="s">
        <v>8597</v>
      </c>
      <c r="AZ879">
        <v>7731258997</v>
      </c>
      <c r="BA879">
        <v>7731331665</v>
      </c>
      <c r="BB879">
        <v>7731312659</v>
      </c>
      <c r="BC879" t="s">
        <v>516</v>
      </c>
      <c r="BD879" t="s">
        <v>507</v>
      </c>
    </row>
    <row r="880" spans="1:56" x14ac:dyDescent="0.25">
      <c r="A880" s="1">
        <f t="shared" si="13"/>
        <v>879</v>
      </c>
      <c r="B880">
        <v>22301374</v>
      </c>
      <c r="C880" t="s">
        <v>8598</v>
      </c>
      <c r="D880" t="s">
        <v>56</v>
      </c>
      <c r="E880" t="s">
        <v>8599</v>
      </c>
      <c r="F880" t="s">
        <v>781</v>
      </c>
      <c r="G880" t="s">
        <v>2049</v>
      </c>
      <c r="H880" t="s">
        <v>8600</v>
      </c>
      <c r="I880" t="s">
        <v>61</v>
      </c>
      <c r="J880" t="s">
        <v>8601</v>
      </c>
      <c r="K880" t="s">
        <v>4602</v>
      </c>
      <c r="L880">
        <v>9</v>
      </c>
      <c r="M880" t="s">
        <v>8602</v>
      </c>
      <c r="N880" t="s">
        <v>8603</v>
      </c>
      <c r="O880" t="s">
        <v>8604</v>
      </c>
      <c r="P880" t="s">
        <v>8603</v>
      </c>
      <c r="Q880" t="s">
        <v>67</v>
      </c>
      <c r="R880" t="s">
        <v>4606</v>
      </c>
      <c r="S880" t="s">
        <v>8605</v>
      </c>
      <c r="T880" t="s">
        <v>70</v>
      </c>
      <c r="U880" t="s">
        <v>2291</v>
      </c>
      <c r="V880" t="s">
        <v>707</v>
      </c>
      <c r="W880" t="s">
        <v>73</v>
      </c>
      <c r="X880" t="s">
        <v>8606</v>
      </c>
      <c r="Y880" t="s">
        <v>75</v>
      </c>
      <c r="Z880" s="2">
        <v>37882</v>
      </c>
      <c r="AA880">
        <v>22</v>
      </c>
      <c r="AB880" t="s">
        <v>8607</v>
      </c>
      <c r="AC880" t="s">
        <v>172</v>
      </c>
      <c r="AE880" t="s">
        <v>1152</v>
      </c>
      <c r="AF880" t="s">
        <v>132</v>
      </c>
      <c r="AG880" s="3">
        <v>44348</v>
      </c>
      <c r="AH880" s="3">
        <v>43313</v>
      </c>
      <c r="AI880">
        <v>8</v>
      </c>
      <c r="AJ880" t="s">
        <v>8608</v>
      </c>
      <c r="AK880" t="s">
        <v>628</v>
      </c>
      <c r="AL880" t="s">
        <v>118</v>
      </c>
      <c r="AM880" t="s">
        <v>8609</v>
      </c>
      <c r="AN880" t="s">
        <v>72</v>
      </c>
      <c r="AO880" t="s">
        <v>73</v>
      </c>
      <c r="AP880" t="s">
        <v>8610</v>
      </c>
      <c r="AQ880" t="s">
        <v>8611</v>
      </c>
      <c r="AR880" t="s">
        <v>7981</v>
      </c>
      <c r="AS880" t="s">
        <v>1316</v>
      </c>
      <c r="AT880" t="s">
        <v>72</v>
      </c>
      <c r="AU880" t="s">
        <v>73</v>
      </c>
      <c r="AV880">
        <v>42803</v>
      </c>
      <c r="AW880">
        <v>28</v>
      </c>
      <c r="AX880" t="s">
        <v>87</v>
      </c>
      <c r="AY880" t="s">
        <v>8612</v>
      </c>
      <c r="BA880">
        <v>7711033493</v>
      </c>
      <c r="BB880">
        <v>7731818361</v>
      </c>
      <c r="BC880" t="s">
        <v>8613</v>
      </c>
      <c r="BD880" t="s">
        <v>8604</v>
      </c>
    </row>
    <row r="881" spans="1:56" x14ac:dyDescent="0.25">
      <c r="A881" s="1">
        <f t="shared" si="13"/>
        <v>880</v>
      </c>
      <c r="B881">
        <v>22301430</v>
      </c>
      <c r="C881" t="s">
        <v>8614</v>
      </c>
      <c r="D881" t="s">
        <v>56</v>
      </c>
      <c r="E881" t="s">
        <v>8615</v>
      </c>
      <c r="F881" t="s">
        <v>8350</v>
      </c>
      <c r="G881" t="s">
        <v>8616</v>
      </c>
      <c r="H881" t="s">
        <v>793</v>
      </c>
      <c r="I881" t="s">
        <v>95</v>
      </c>
      <c r="J881" t="s">
        <v>8601</v>
      </c>
      <c r="K881" t="s">
        <v>4602</v>
      </c>
      <c r="L881">
        <v>9</v>
      </c>
      <c r="M881" t="s">
        <v>8602</v>
      </c>
      <c r="N881" t="s">
        <v>8603</v>
      </c>
      <c r="O881" t="s">
        <v>8604</v>
      </c>
      <c r="P881" t="s">
        <v>8603</v>
      </c>
      <c r="Q881" t="s">
        <v>67</v>
      </c>
      <c r="R881" t="s">
        <v>4606</v>
      </c>
      <c r="S881" t="s">
        <v>8617</v>
      </c>
      <c r="T881" t="s">
        <v>70</v>
      </c>
      <c r="U881" t="s">
        <v>2322</v>
      </c>
      <c r="V881" t="s">
        <v>72</v>
      </c>
      <c r="W881" t="s">
        <v>73</v>
      </c>
      <c r="X881" t="s">
        <v>8618</v>
      </c>
      <c r="Y881" t="s">
        <v>75</v>
      </c>
      <c r="Z881" s="2">
        <v>38182</v>
      </c>
      <c r="AA881">
        <v>21</v>
      </c>
      <c r="AB881" t="s">
        <v>8619</v>
      </c>
      <c r="AC881" t="s">
        <v>79</v>
      </c>
      <c r="AD881" t="s">
        <v>8620</v>
      </c>
      <c r="AE881" t="s">
        <v>174</v>
      </c>
      <c r="AF881" t="s">
        <v>348</v>
      </c>
      <c r="AG881" s="3">
        <v>44562</v>
      </c>
      <c r="AH881" s="3">
        <v>44743</v>
      </c>
      <c r="AJ881" t="s">
        <v>8621</v>
      </c>
      <c r="AK881" t="s">
        <v>102</v>
      </c>
      <c r="AL881" t="s">
        <v>159</v>
      </c>
      <c r="AM881" t="s">
        <v>8622</v>
      </c>
      <c r="AN881" t="s">
        <v>72</v>
      </c>
      <c r="AO881" t="s">
        <v>73</v>
      </c>
      <c r="AP881" t="s">
        <v>1316</v>
      </c>
      <c r="AQ881" t="s">
        <v>8623</v>
      </c>
      <c r="AR881" t="s">
        <v>3950</v>
      </c>
      <c r="AS881" t="s">
        <v>1316</v>
      </c>
      <c r="AT881" t="s">
        <v>72</v>
      </c>
      <c r="AU881" t="s">
        <v>73</v>
      </c>
      <c r="AV881">
        <v>42845</v>
      </c>
      <c r="AW881">
        <v>314</v>
      </c>
      <c r="AX881">
        <v>314</v>
      </c>
      <c r="AY881" t="s">
        <v>8624</v>
      </c>
      <c r="BA881">
        <v>7731040863</v>
      </c>
      <c r="BB881">
        <v>7731040863</v>
      </c>
      <c r="BC881" t="s">
        <v>8613</v>
      </c>
      <c r="BD881" t="s">
        <v>8604</v>
      </c>
    </row>
    <row r="882" spans="1:56" x14ac:dyDescent="0.25">
      <c r="A882" s="1">
        <f t="shared" si="13"/>
        <v>881</v>
      </c>
      <c r="B882">
        <v>22301454</v>
      </c>
      <c r="C882" t="s">
        <v>8625</v>
      </c>
      <c r="D882" t="s">
        <v>56</v>
      </c>
      <c r="E882" t="s">
        <v>8626</v>
      </c>
      <c r="F882" t="s">
        <v>4382</v>
      </c>
      <c r="G882" t="s">
        <v>4382</v>
      </c>
      <c r="H882" t="s">
        <v>8627</v>
      </c>
      <c r="I882" t="s">
        <v>61</v>
      </c>
      <c r="J882" t="s">
        <v>8601</v>
      </c>
      <c r="K882" t="s">
        <v>4602</v>
      </c>
      <c r="L882">
        <v>9</v>
      </c>
      <c r="M882" t="s">
        <v>8602</v>
      </c>
      <c r="N882" t="s">
        <v>8603</v>
      </c>
      <c r="O882" t="s">
        <v>8604</v>
      </c>
      <c r="P882" t="s">
        <v>8603</v>
      </c>
      <c r="Q882" t="s">
        <v>67</v>
      </c>
      <c r="R882" t="s">
        <v>4606</v>
      </c>
      <c r="S882" t="s">
        <v>8628</v>
      </c>
      <c r="T882" t="s">
        <v>70</v>
      </c>
      <c r="U882" t="s">
        <v>2322</v>
      </c>
      <c r="V882" t="s">
        <v>72</v>
      </c>
      <c r="W882" t="s">
        <v>73</v>
      </c>
      <c r="X882" t="s">
        <v>8629</v>
      </c>
      <c r="Y882" t="s">
        <v>75</v>
      </c>
      <c r="Z882" s="2">
        <v>38301</v>
      </c>
      <c r="AA882">
        <v>21</v>
      </c>
      <c r="AB882" t="s">
        <v>8630</v>
      </c>
      <c r="AC882" t="s">
        <v>77</v>
      </c>
      <c r="AD882" t="s">
        <v>8631</v>
      </c>
      <c r="AE882" t="s">
        <v>77</v>
      </c>
      <c r="AF882" t="s">
        <v>80</v>
      </c>
      <c r="AG882" s="3">
        <v>44743</v>
      </c>
      <c r="AH882" s="3">
        <v>43678</v>
      </c>
      <c r="AI882">
        <v>7.9</v>
      </c>
      <c r="AJ882" t="s">
        <v>8630</v>
      </c>
      <c r="AK882" t="s">
        <v>198</v>
      </c>
      <c r="AL882" t="s">
        <v>351</v>
      </c>
      <c r="AM882" t="s">
        <v>4681</v>
      </c>
      <c r="AN882" t="s">
        <v>72</v>
      </c>
      <c r="AO882" t="s">
        <v>73</v>
      </c>
      <c r="AP882" t="s">
        <v>2322</v>
      </c>
      <c r="AQ882" t="s">
        <v>3161</v>
      </c>
      <c r="AR882" t="s">
        <v>5739</v>
      </c>
      <c r="AS882" t="s">
        <v>2322</v>
      </c>
      <c r="AT882" t="s">
        <v>72</v>
      </c>
      <c r="AU882" t="s">
        <v>73</v>
      </c>
      <c r="AV882">
        <v>42890</v>
      </c>
      <c r="AW882" t="s">
        <v>87</v>
      </c>
      <c r="AX882" t="s">
        <v>87</v>
      </c>
      <c r="AY882" t="s">
        <v>8631</v>
      </c>
      <c r="AZ882">
        <v>5614037729</v>
      </c>
      <c r="BA882">
        <v>5547738937</v>
      </c>
      <c r="BB882">
        <v>5521937326</v>
      </c>
      <c r="BC882" t="s">
        <v>8613</v>
      </c>
      <c r="BD882" t="s">
        <v>8604</v>
      </c>
    </row>
    <row r="883" spans="1:56" x14ac:dyDescent="0.25">
      <c r="A883" s="1">
        <f t="shared" si="13"/>
        <v>882</v>
      </c>
      <c r="B883">
        <v>23300294</v>
      </c>
      <c r="C883" t="s">
        <v>8632</v>
      </c>
      <c r="D883" t="s">
        <v>56</v>
      </c>
      <c r="E883" t="s">
        <v>8633</v>
      </c>
      <c r="F883" t="s">
        <v>2716</v>
      </c>
      <c r="G883" t="s">
        <v>124</v>
      </c>
      <c r="H883" t="s">
        <v>8634</v>
      </c>
      <c r="I883" t="s">
        <v>61</v>
      </c>
      <c r="J883" t="s">
        <v>8601</v>
      </c>
      <c r="K883" t="s">
        <v>4602</v>
      </c>
      <c r="L883">
        <v>9</v>
      </c>
      <c r="M883" t="s">
        <v>8602</v>
      </c>
      <c r="N883" t="s">
        <v>8603</v>
      </c>
      <c r="O883" t="s">
        <v>8604</v>
      </c>
      <c r="P883" t="s">
        <v>8603</v>
      </c>
      <c r="Q883" t="s">
        <v>67</v>
      </c>
      <c r="R883" t="s">
        <v>4606</v>
      </c>
      <c r="S883" t="s">
        <v>8635</v>
      </c>
      <c r="T883" t="s">
        <v>70</v>
      </c>
      <c r="U883" t="s">
        <v>1316</v>
      </c>
      <c r="V883" t="s">
        <v>72</v>
      </c>
      <c r="W883" t="s">
        <v>73</v>
      </c>
      <c r="X883" t="s">
        <v>8636</v>
      </c>
      <c r="Y883" t="s">
        <v>75</v>
      </c>
      <c r="Z883" s="2">
        <v>38373</v>
      </c>
      <c r="AA883">
        <v>21</v>
      </c>
      <c r="AB883" t="s">
        <v>8637</v>
      </c>
      <c r="AC883" t="s">
        <v>77</v>
      </c>
      <c r="AD883" t="s">
        <v>8638</v>
      </c>
      <c r="AE883" t="s">
        <v>174</v>
      </c>
      <c r="AF883" t="s">
        <v>101</v>
      </c>
      <c r="AG883" s="3">
        <v>45108</v>
      </c>
      <c r="AH883" s="3">
        <v>44013</v>
      </c>
      <c r="AJ883" t="s">
        <v>8639</v>
      </c>
      <c r="AK883" t="s">
        <v>350</v>
      </c>
      <c r="AL883" t="s">
        <v>118</v>
      </c>
      <c r="AM883" t="s">
        <v>5587</v>
      </c>
      <c r="AN883" t="s">
        <v>72</v>
      </c>
      <c r="AO883" t="s">
        <v>73</v>
      </c>
      <c r="AP883" t="s">
        <v>2658</v>
      </c>
      <c r="AQ883" t="s">
        <v>8640</v>
      </c>
      <c r="AR883" t="s">
        <v>5019</v>
      </c>
      <c r="AS883" t="s">
        <v>2658</v>
      </c>
      <c r="AT883" t="s">
        <v>72</v>
      </c>
      <c r="AU883" t="s">
        <v>73</v>
      </c>
      <c r="AV883">
        <v>42980</v>
      </c>
      <c r="AW883" t="s">
        <v>87</v>
      </c>
      <c r="AX883" t="s">
        <v>87</v>
      </c>
      <c r="AY883" t="s">
        <v>8637</v>
      </c>
      <c r="AZ883">
        <v>7732025788</v>
      </c>
      <c r="BA883">
        <v>5534079646</v>
      </c>
      <c r="BB883">
        <v>5547757404</v>
      </c>
      <c r="BC883" t="s">
        <v>8613</v>
      </c>
      <c r="BD883" t="s">
        <v>8604</v>
      </c>
    </row>
    <row r="884" spans="1:56" x14ac:dyDescent="0.25">
      <c r="A884" s="1">
        <f t="shared" si="13"/>
        <v>883</v>
      </c>
      <c r="B884">
        <v>23300296</v>
      </c>
      <c r="C884" t="s">
        <v>8641</v>
      </c>
      <c r="D884" t="s">
        <v>56</v>
      </c>
      <c r="E884" t="s">
        <v>8642</v>
      </c>
      <c r="F884" t="s">
        <v>8643</v>
      </c>
      <c r="G884" t="s">
        <v>8644</v>
      </c>
      <c r="H884" t="s">
        <v>8645</v>
      </c>
      <c r="I884" t="s">
        <v>61</v>
      </c>
      <c r="J884" t="s">
        <v>8601</v>
      </c>
      <c r="K884" t="s">
        <v>4602</v>
      </c>
      <c r="L884">
        <v>9</v>
      </c>
      <c r="M884" t="s">
        <v>8602</v>
      </c>
      <c r="N884" t="s">
        <v>8603</v>
      </c>
      <c r="O884" t="s">
        <v>8604</v>
      </c>
      <c r="P884" t="s">
        <v>8603</v>
      </c>
      <c r="Q884" t="s">
        <v>67</v>
      </c>
      <c r="R884" t="s">
        <v>4606</v>
      </c>
      <c r="S884" t="s">
        <v>8646</v>
      </c>
      <c r="T884" t="s">
        <v>70</v>
      </c>
      <c r="U884" t="s">
        <v>2322</v>
      </c>
      <c r="V884" t="s">
        <v>72</v>
      </c>
      <c r="W884" t="s">
        <v>73</v>
      </c>
      <c r="X884" t="s">
        <v>8647</v>
      </c>
      <c r="Y884" t="s">
        <v>75</v>
      </c>
      <c r="Z884" s="2">
        <v>38629</v>
      </c>
      <c r="AA884">
        <v>20</v>
      </c>
      <c r="AB884" t="s">
        <v>8648</v>
      </c>
      <c r="AC884" t="s">
        <v>77</v>
      </c>
      <c r="AD884" t="s">
        <v>8649</v>
      </c>
      <c r="AE884" t="s">
        <v>174</v>
      </c>
      <c r="AF884" t="s">
        <v>1729</v>
      </c>
      <c r="AG884" s="3">
        <v>44774</v>
      </c>
      <c r="AH884" s="3">
        <v>44075</v>
      </c>
      <c r="AI884">
        <v>9.8000000000000007</v>
      </c>
      <c r="AJ884" t="s">
        <v>8650</v>
      </c>
      <c r="AK884" t="s">
        <v>134</v>
      </c>
      <c r="AL884" t="s">
        <v>159</v>
      </c>
      <c r="AM884" t="s">
        <v>4873</v>
      </c>
      <c r="AN884" t="s">
        <v>1646</v>
      </c>
      <c r="AO884" t="s">
        <v>73</v>
      </c>
      <c r="AP884" t="s">
        <v>2914</v>
      </c>
      <c r="AQ884" t="s">
        <v>2284</v>
      </c>
      <c r="AR884" t="s">
        <v>8651</v>
      </c>
      <c r="AS884" t="s">
        <v>1316</v>
      </c>
      <c r="AT884" t="s">
        <v>72</v>
      </c>
      <c r="AU884" t="s">
        <v>73</v>
      </c>
      <c r="AV884">
        <v>42845</v>
      </c>
      <c r="AW884" t="s">
        <v>87</v>
      </c>
      <c r="AX884" t="s">
        <v>87</v>
      </c>
      <c r="AY884" t="s">
        <v>8650</v>
      </c>
      <c r="BA884">
        <v>7731733633</v>
      </c>
      <c r="BB884">
        <v>7731714819</v>
      </c>
      <c r="BC884" t="s">
        <v>8613</v>
      </c>
      <c r="BD884" t="s">
        <v>8604</v>
      </c>
    </row>
    <row r="885" spans="1:56" x14ac:dyDescent="0.25">
      <c r="A885" s="1">
        <f t="shared" si="13"/>
        <v>884</v>
      </c>
      <c r="B885">
        <v>23300304</v>
      </c>
      <c r="C885" t="s">
        <v>8652</v>
      </c>
      <c r="D885" t="s">
        <v>56</v>
      </c>
      <c r="E885" t="s">
        <v>8653</v>
      </c>
      <c r="F885" t="s">
        <v>124</v>
      </c>
      <c r="G885" t="s">
        <v>8654</v>
      </c>
      <c r="H885" t="s">
        <v>3535</v>
      </c>
      <c r="I885" t="s">
        <v>95</v>
      </c>
      <c r="J885" t="s">
        <v>8601</v>
      </c>
      <c r="K885" t="s">
        <v>4602</v>
      </c>
      <c r="L885">
        <v>9</v>
      </c>
      <c r="M885" t="s">
        <v>8602</v>
      </c>
      <c r="N885" t="s">
        <v>8603</v>
      </c>
      <c r="O885" t="s">
        <v>8604</v>
      </c>
      <c r="P885" t="s">
        <v>8603</v>
      </c>
      <c r="Q885" t="s">
        <v>67</v>
      </c>
      <c r="R885" t="s">
        <v>4606</v>
      </c>
      <c r="S885" t="s">
        <v>8655</v>
      </c>
      <c r="T885" t="s">
        <v>70</v>
      </c>
      <c r="U885" t="s">
        <v>1316</v>
      </c>
      <c r="V885" t="s">
        <v>72</v>
      </c>
      <c r="W885" t="s">
        <v>73</v>
      </c>
      <c r="X885" t="s">
        <v>8656</v>
      </c>
      <c r="Y885" t="s">
        <v>75</v>
      </c>
      <c r="Z885" s="2">
        <v>37995</v>
      </c>
      <c r="AA885">
        <v>22</v>
      </c>
      <c r="AB885" t="s">
        <v>8657</v>
      </c>
      <c r="AC885" t="s">
        <v>77</v>
      </c>
      <c r="AD885" t="s">
        <v>8658</v>
      </c>
      <c r="AE885" t="s">
        <v>77</v>
      </c>
      <c r="AF885" t="s">
        <v>132</v>
      </c>
      <c r="AG885" s="3">
        <v>45108</v>
      </c>
      <c r="AH885" s="3">
        <v>44013</v>
      </c>
      <c r="AJ885" t="s">
        <v>8657</v>
      </c>
      <c r="AK885" t="s">
        <v>350</v>
      </c>
      <c r="AL885" t="s">
        <v>118</v>
      </c>
      <c r="AM885" t="s">
        <v>5174</v>
      </c>
      <c r="AN885" t="s">
        <v>72</v>
      </c>
      <c r="AO885" t="s">
        <v>73</v>
      </c>
      <c r="AP885" t="s">
        <v>1931</v>
      </c>
      <c r="AQ885" t="s">
        <v>6433</v>
      </c>
      <c r="AR885" t="s">
        <v>6400</v>
      </c>
      <c r="AS885" t="s">
        <v>2699</v>
      </c>
      <c r="AT885" t="s">
        <v>72</v>
      </c>
      <c r="AU885" t="s">
        <v>73</v>
      </c>
      <c r="AV885">
        <v>42940</v>
      </c>
      <c r="AW885" t="s">
        <v>87</v>
      </c>
      <c r="AX885" t="s">
        <v>87</v>
      </c>
      <c r="AY885" t="s">
        <v>8657</v>
      </c>
      <c r="AZ885">
        <v>7731846003</v>
      </c>
      <c r="BA885">
        <v>7731854991</v>
      </c>
      <c r="BB885">
        <v>7731854991</v>
      </c>
      <c r="BC885" t="s">
        <v>8613</v>
      </c>
      <c r="BD885" t="s">
        <v>8604</v>
      </c>
    </row>
    <row r="886" spans="1:56" x14ac:dyDescent="0.25">
      <c r="A886" s="1">
        <f t="shared" si="13"/>
        <v>885</v>
      </c>
      <c r="B886">
        <v>23300312</v>
      </c>
      <c r="C886" t="s">
        <v>8659</v>
      </c>
      <c r="D886" t="s">
        <v>56</v>
      </c>
      <c r="E886" t="s">
        <v>8660</v>
      </c>
      <c r="F886" t="s">
        <v>124</v>
      </c>
      <c r="G886" t="s">
        <v>1616</v>
      </c>
      <c r="H886" t="s">
        <v>793</v>
      </c>
      <c r="I886" t="s">
        <v>95</v>
      </c>
      <c r="J886" t="s">
        <v>8601</v>
      </c>
      <c r="K886" t="s">
        <v>4602</v>
      </c>
      <c r="L886">
        <v>9</v>
      </c>
      <c r="M886" t="s">
        <v>8602</v>
      </c>
      <c r="N886" t="s">
        <v>8603</v>
      </c>
      <c r="O886" t="s">
        <v>8604</v>
      </c>
      <c r="P886" t="s">
        <v>8603</v>
      </c>
      <c r="Q886" t="s">
        <v>67</v>
      </c>
      <c r="R886" t="s">
        <v>4606</v>
      </c>
      <c r="S886" t="s">
        <v>8661</v>
      </c>
      <c r="T886" t="s">
        <v>70</v>
      </c>
      <c r="U886" t="s">
        <v>2094</v>
      </c>
      <c r="V886" t="s">
        <v>72</v>
      </c>
      <c r="W886" t="s">
        <v>73</v>
      </c>
      <c r="X886" t="s">
        <v>8662</v>
      </c>
      <c r="Y886" t="s">
        <v>75</v>
      </c>
      <c r="Z886" s="2">
        <v>38680</v>
      </c>
      <c r="AA886">
        <v>20</v>
      </c>
      <c r="AB886" t="s">
        <v>8663</v>
      </c>
      <c r="AC886" t="s">
        <v>77</v>
      </c>
      <c r="AD886" t="s">
        <v>8664</v>
      </c>
      <c r="AE886" t="s">
        <v>77</v>
      </c>
      <c r="AF886" t="s">
        <v>80</v>
      </c>
      <c r="AG886" s="3">
        <v>45108</v>
      </c>
      <c r="AH886" s="3">
        <v>44044</v>
      </c>
      <c r="AI886">
        <v>7.7</v>
      </c>
      <c r="AJ886" t="s">
        <v>8665</v>
      </c>
      <c r="AK886" t="s">
        <v>350</v>
      </c>
      <c r="AL886" t="s">
        <v>118</v>
      </c>
      <c r="AM886" t="s">
        <v>2549</v>
      </c>
      <c r="AN886" t="s">
        <v>72</v>
      </c>
      <c r="AO886" t="s">
        <v>73</v>
      </c>
      <c r="AP886" t="s">
        <v>1931</v>
      </c>
      <c r="AQ886" t="s">
        <v>6510</v>
      </c>
      <c r="AR886" t="s">
        <v>8666</v>
      </c>
      <c r="AS886" t="s">
        <v>1931</v>
      </c>
      <c r="AT886" t="s">
        <v>72</v>
      </c>
      <c r="AU886" t="s">
        <v>73</v>
      </c>
      <c r="AV886">
        <v>42970</v>
      </c>
      <c r="AW886">
        <v>9</v>
      </c>
      <c r="AX886" t="s">
        <v>2229</v>
      </c>
      <c r="AY886" t="s">
        <v>8665</v>
      </c>
      <c r="BA886">
        <v>7731478021</v>
      </c>
      <c r="BB886">
        <v>7731165935</v>
      </c>
      <c r="BC886" t="s">
        <v>8613</v>
      </c>
      <c r="BD886" t="s">
        <v>8604</v>
      </c>
    </row>
    <row r="887" spans="1:56" x14ac:dyDescent="0.25">
      <c r="A887" s="1">
        <f t="shared" si="13"/>
        <v>886</v>
      </c>
      <c r="B887">
        <v>23300316</v>
      </c>
      <c r="C887" t="s">
        <v>8667</v>
      </c>
      <c r="D887" t="s">
        <v>56</v>
      </c>
      <c r="E887" t="s">
        <v>8668</v>
      </c>
      <c r="F887" t="s">
        <v>8669</v>
      </c>
      <c r="G887" t="s">
        <v>915</v>
      </c>
      <c r="H887" t="s">
        <v>8670</v>
      </c>
      <c r="I887" t="s">
        <v>61</v>
      </c>
      <c r="J887" t="s">
        <v>8601</v>
      </c>
      <c r="K887" t="s">
        <v>4602</v>
      </c>
      <c r="L887">
        <v>9</v>
      </c>
      <c r="M887" t="s">
        <v>8602</v>
      </c>
      <c r="N887" t="s">
        <v>8603</v>
      </c>
      <c r="O887" t="s">
        <v>8604</v>
      </c>
      <c r="P887" t="s">
        <v>8603</v>
      </c>
      <c r="Q887" t="s">
        <v>67</v>
      </c>
      <c r="R887" t="s">
        <v>4606</v>
      </c>
      <c r="S887" t="s">
        <v>8671</v>
      </c>
      <c r="T887" t="s">
        <v>70</v>
      </c>
      <c r="U887" t="s">
        <v>2322</v>
      </c>
      <c r="V887" t="s">
        <v>72</v>
      </c>
      <c r="W887" t="s">
        <v>73</v>
      </c>
      <c r="X887" t="s">
        <v>8672</v>
      </c>
      <c r="Y887" t="s">
        <v>75</v>
      </c>
      <c r="Z887" s="2">
        <v>38063</v>
      </c>
      <c r="AA887">
        <v>22</v>
      </c>
      <c r="AB887" t="s">
        <v>8673</v>
      </c>
      <c r="AC887" t="s">
        <v>77</v>
      </c>
      <c r="AD887" t="s">
        <v>8674</v>
      </c>
      <c r="AE887" t="s">
        <v>77</v>
      </c>
      <c r="AF887" t="s">
        <v>1872</v>
      </c>
      <c r="AG887" s="3">
        <v>44713</v>
      </c>
      <c r="AH887" s="3">
        <v>43678</v>
      </c>
      <c r="AI887">
        <v>8.6999999999999993</v>
      </c>
      <c r="AJ887" t="s">
        <v>8673</v>
      </c>
      <c r="AK887" t="s">
        <v>628</v>
      </c>
      <c r="AL887" t="s">
        <v>118</v>
      </c>
      <c r="AM887" t="s">
        <v>2326</v>
      </c>
      <c r="AN887" t="s">
        <v>72</v>
      </c>
      <c r="AO887" t="s">
        <v>73</v>
      </c>
      <c r="AP887" t="s">
        <v>2322</v>
      </c>
      <c r="AQ887" t="s">
        <v>2810</v>
      </c>
      <c r="AR887" t="s">
        <v>8675</v>
      </c>
      <c r="AS887" t="s">
        <v>2322</v>
      </c>
      <c r="AT887" t="s">
        <v>72</v>
      </c>
      <c r="AU887" t="s">
        <v>73</v>
      </c>
      <c r="AV887">
        <v>42860</v>
      </c>
      <c r="AW887" t="s">
        <v>87</v>
      </c>
      <c r="AX887" t="s">
        <v>87</v>
      </c>
      <c r="AY887" t="s">
        <v>8676</v>
      </c>
      <c r="BA887">
        <v>5530240556</v>
      </c>
      <c r="BB887">
        <v>5630671820</v>
      </c>
      <c r="BC887" t="s">
        <v>8613</v>
      </c>
      <c r="BD887" t="s">
        <v>8604</v>
      </c>
    </row>
    <row r="888" spans="1:56" x14ac:dyDescent="0.25">
      <c r="A888" s="1">
        <f t="shared" si="13"/>
        <v>887</v>
      </c>
      <c r="B888">
        <v>23300318</v>
      </c>
      <c r="C888" t="s">
        <v>8677</v>
      </c>
      <c r="D888" t="s">
        <v>56</v>
      </c>
      <c r="E888" t="s">
        <v>8678</v>
      </c>
      <c r="F888" t="s">
        <v>58</v>
      </c>
      <c r="G888" t="s">
        <v>8679</v>
      </c>
      <c r="H888" t="s">
        <v>8680</v>
      </c>
      <c r="I888" t="s">
        <v>61</v>
      </c>
      <c r="J888" t="s">
        <v>8601</v>
      </c>
      <c r="K888" t="s">
        <v>4602</v>
      </c>
      <c r="L888">
        <v>9</v>
      </c>
      <c r="M888" t="s">
        <v>8602</v>
      </c>
      <c r="N888" t="s">
        <v>8603</v>
      </c>
      <c r="O888" t="s">
        <v>8604</v>
      </c>
      <c r="P888" t="s">
        <v>8603</v>
      </c>
      <c r="Q888" t="s">
        <v>67</v>
      </c>
      <c r="R888" t="s">
        <v>4606</v>
      </c>
      <c r="S888" t="s">
        <v>8681</v>
      </c>
      <c r="T888" t="s">
        <v>70</v>
      </c>
      <c r="U888" t="s">
        <v>2622</v>
      </c>
      <c r="V888" t="s">
        <v>1646</v>
      </c>
      <c r="W888" t="s">
        <v>73</v>
      </c>
      <c r="X888" t="s">
        <v>8682</v>
      </c>
      <c r="Y888" t="s">
        <v>75</v>
      </c>
      <c r="Z888" s="2">
        <v>38679</v>
      </c>
      <c r="AA888">
        <v>20</v>
      </c>
      <c r="AB888" t="s">
        <v>8683</v>
      </c>
      <c r="AC888" t="s">
        <v>174</v>
      </c>
      <c r="AD888" t="s">
        <v>8684</v>
      </c>
      <c r="AE888" t="s">
        <v>79</v>
      </c>
      <c r="AF888" t="s">
        <v>259</v>
      </c>
      <c r="AG888" s="3">
        <v>45261</v>
      </c>
      <c r="AH888" s="3">
        <v>44166</v>
      </c>
      <c r="AJ888" t="s">
        <v>8683</v>
      </c>
      <c r="AK888" t="s">
        <v>134</v>
      </c>
      <c r="AL888" t="s">
        <v>159</v>
      </c>
      <c r="AM888" t="s">
        <v>6625</v>
      </c>
      <c r="AN888" t="s">
        <v>1646</v>
      </c>
      <c r="AO888" t="s">
        <v>73</v>
      </c>
      <c r="AP888" t="s">
        <v>2622</v>
      </c>
      <c r="AQ888" t="s">
        <v>303</v>
      </c>
      <c r="AR888" t="s">
        <v>8685</v>
      </c>
      <c r="AS888" t="s">
        <v>7965</v>
      </c>
      <c r="AT888" t="s">
        <v>1646</v>
      </c>
      <c r="AU888" t="s">
        <v>73</v>
      </c>
      <c r="AV888">
        <v>54386</v>
      </c>
      <c r="AW888" t="s">
        <v>87</v>
      </c>
      <c r="AX888" t="s">
        <v>87</v>
      </c>
      <c r="AY888" t="s">
        <v>8683</v>
      </c>
      <c r="BA888">
        <v>5626051832</v>
      </c>
      <c r="BB888">
        <v>5626051832</v>
      </c>
      <c r="BC888" t="s">
        <v>8613</v>
      </c>
      <c r="BD888" t="s">
        <v>8604</v>
      </c>
    </row>
    <row r="889" spans="1:56" x14ac:dyDescent="0.25">
      <c r="A889" s="1">
        <f t="shared" si="13"/>
        <v>888</v>
      </c>
      <c r="B889">
        <v>23300340</v>
      </c>
      <c r="C889" t="s">
        <v>8686</v>
      </c>
      <c r="D889" t="s">
        <v>56</v>
      </c>
      <c r="E889" t="s">
        <v>8687</v>
      </c>
      <c r="F889" t="s">
        <v>342</v>
      </c>
      <c r="G889" t="s">
        <v>58</v>
      </c>
      <c r="H889" t="s">
        <v>8688</v>
      </c>
      <c r="I889" t="s">
        <v>95</v>
      </c>
      <c r="J889" t="s">
        <v>8601</v>
      </c>
      <c r="K889" t="s">
        <v>4602</v>
      </c>
      <c r="L889">
        <v>9</v>
      </c>
      <c r="M889" t="s">
        <v>8602</v>
      </c>
      <c r="N889" t="s">
        <v>8603</v>
      </c>
      <c r="O889" t="s">
        <v>8604</v>
      </c>
      <c r="P889" t="s">
        <v>8603</v>
      </c>
      <c r="Q889" t="s">
        <v>67</v>
      </c>
      <c r="R889" t="s">
        <v>4606</v>
      </c>
      <c r="S889" t="s">
        <v>8689</v>
      </c>
      <c r="T889" t="s">
        <v>70</v>
      </c>
      <c r="U889" t="s">
        <v>2099</v>
      </c>
      <c r="V889" t="s">
        <v>72</v>
      </c>
      <c r="W889" t="s">
        <v>73</v>
      </c>
      <c r="X889" t="s">
        <v>8690</v>
      </c>
      <c r="Y889" t="s">
        <v>75</v>
      </c>
      <c r="Z889" s="2">
        <v>38128</v>
      </c>
      <c r="AA889">
        <v>22</v>
      </c>
      <c r="AB889" t="s">
        <v>8691</v>
      </c>
      <c r="AC889" t="s">
        <v>79</v>
      </c>
      <c r="AD889" t="s">
        <v>8692</v>
      </c>
      <c r="AE889" t="s">
        <v>77</v>
      </c>
      <c r="AF889" t="s">
        <v>80</v>
      </c>
      <c r="AG889" s="3">
        <v>44743</v>
      </c>
      <c r="AH889" s="3">
        <v>43678</v>
      </c>
      <c r="AI889">
        <v>7.7</v>
      </c>
      <c r="AJ889" t="s">
        <v>8693</v>
      </c>
      <c r="AK889" t="s">
        <v>350</v>
      </c>
      <c r="AL889" t="s">
        <v>118</v>
      </c>
      <c r="AM889" t="s">
        <v>2549</v>
      </c>
      <c r="AN889" t="s">
        <v>72</v>
      </c>
      <c r="AO889" t="s">
        <v>73</v>
      </c>
      <c r="AP889" t="s">
        <v>1931</v>
      </c>
      <c r="AQ889" t="s">
        <v>5984</v>
      </c>
      <c r="AR889" t="s">
        <v>8694</v>
      </c>
      <c r="AS889" t="s">
        <v>2099</v>
      </c>
      <c r="AT889" t="s">
        <v>72</v>
      </c>
      <c r="AU889" t="s">
        <v>73</v>
      </c>
      <c r="AV889">
        <v>42784</v>
      </c>
      <c r="AW889" t="s">
        <v>87</v>
      </c>
      <c r="AX889" t="s">
        <v>87</v>
      </c>
      <c r="AY889" t="s">
        <v>8695</v>
      </c>
      <c r="AZ889">
        <v>7752565962</v>
      </c>
      <c r="BA889">
        <v>7737392934</v>
      </c>
      <c r="BB889">
        <v>7752565962</v>
      </c>
      <c r="BC889" t="s">
        <v>8613</v>
      </c>
      <c r="BD889" t="s">
        <v>8604</v>
      </c>
    </row>
    <row r="890" spans="1:56" x14ac:dyDescent="0.25">
      <c r="A890" s="1">
        <f t="shared" si="13"/>
        <v>889</v>
      </c>
      <c r="B890">
        <v>23300345</v>
      </c>
      <c r="C890" t="s">
        <v>8696</v>
      </c>
      <c r="D890" t="s">
        <v>56</v>
      </c>
      <c r="E890" t="s">
        <v>8697</v>
      </c>
      <c r="F890" t="s">
        <v>1616</v>
      </c>
      <c r="G890" t="s">
        <v>330</v>
      </c>
      <c r="H890" t="s">
        <v>1649</v>
      </c>
      <c r="I890" t="s">
        <v>95</v>
      </c>
      <c r="J890" t="s">
        <v>8601</v>
      </c>
      <c r="K890" t="s">
        <v>4602</v>
      </c>
      <c r="L890">
        <v>9</v>
      </c>
      <c r="M890" t="s">
        <v>8602</v>
      </c>
      <c r="N890" t="s">
        <v>8603</v>
      </c>
      <c r="O890" t="s">
        <v>8604</v>
      </c>
      <c r="P890" t="s">
        <v>8603</v>
      </c>
      <c r="Q890" t="s">
        <v>67</v>
      </c>
      <c r="R890" t="s">
        <v>4606</v>
      </c>
      <c r="S890" t="s">
        <v>8698</v>
      </c>
      <c r="T890" t="s">
        <v>70</v>
      </c>
      <c r="U890" t="s">
        <v>1316</v>
      </c>
      <c r="V890" t="s">
        <v>72</v>
      </c>
      <c r="W890" t="s">
        <v>73</v>
      </c>
      <c r="X890" t="s">
        <v>8699</v>
      </c>
      <c r="Y890" t="s">
        <v>75</v>
      </c>
      <c r="Z890" s="2">
        <v>38572</v>
      </c>
      <c r="AA890">
        <v>20</v>
      </c>
      <c r="AB890" t="s">
        <v>8700</v>
      </c>
      <c r="AC890" t="s">
        <v>174</v>
      </c>
      <c r="AD890" t="s">
        <v>8701</v>
      </c>
      <c r="AE890" t="s">
        <v>77</v>
      </c>
      <c r="AF890" t="s">
        <v>348</v>
      </c>
      <c r="AG890" s="3">
        <v>45108</v>
      </c>
      <c r="AH890" s="3">
        <v>43862</v>
      </c>
      <c r="AJ890" t="s">
        <v>8702</v>
      </c>
      <c r="AK890" t="s">
        <v>2683</v>
      </c>
      <c r="AL890" t="s">
        <v>159</v>
      </c>
      <c r="AM890" t="s">
        <v>5587</v>
      </c>
      <c r="AN890" t="s">
        <v>72</v>
      </c>
      <c r="AO890" t="s">
        <v>73</v>
      </c>
      <c r="AP890" t="s">
        <v>2658</v>
      </c>
      <c r="AQ890" t="s">
        <v>498</v>
      </c>
      <c r="AR890" t="s">
        <v>3196</v>
      </c>
      <c r="AS890" t="s">
        <v>2658</v>
      </c>
      <c r="AT890" t="s">
        <v>72</v>
      </c>
      <c r="AU890" t="s">
        <v>73</v>
      </c>
      <c r="AV890">
        <v>42980</v>
      </c>
      <c r="AW890">
        <v>51</v>
      </c>
      <c r="AX890">
        <v>51</v>
      </c>
      <c r="AY890" t="s">
        <v>8703</v>
      </c>
      <c r="AZ890">
        <v>7731798566</v>
      </c>
      <c r="BA890">
        <v>7731798566</v>
      </c>
      <c r="BB890">
        <v>7734373266</v>
      </c>
      <c r="BC890" t="s">
        <v>8613</v>
      </c>
      <c r="BD890" t="s">
        <v>8604</v>
      </c>
    </row>
    <row r="891" spans="1:56" x14ac:dyDescent="0.25">
      <c r="A891" s="1">
        <f t="shared" si="13"/>
        <v>890</v>
      </c>
      <c r="B891">
        <v>23300376</v>
      </c>
      <c r="C891" t="s">
        <v>8704</v>
      </c>
      <c r="D891" t="s">
        <v>56</v>
      </c>
      <c r="E891" t="s">
        <v>8705</v>
      </c>
      <c r="F891" t="s">
        <v>371</v>
      </c>
      <c r="G891" t="s">
        <v>2716</v>
      </c>
      <c r="H891" t="s">
        <v>8644</v>
      </c>
      <c r="I891" t="s">
        <v>95</v>
      </c>
      <c r="J891" t="s">
        <v>8601</v>
      </c>
      <c r="K891" t="s">
        <v>4602</v>
      </c>
      <c r="L891">
        <v>9</v>
      </c>
      <c r="M891" t="s">
        <v>8602</v>
      </c>
      <c r="N891" t="s">
        <v>8603</v>
      </c>
      <c r="O891" t="s">
        <v>8604</v>
      </c>
      <c r="P891" t="s">
        <v>8603</v>
      </c>
      <c r="Q891" t="s">
        <v>67</v>
      </c>
      <c r="R891" t="s">
        <v>4606</v>
      </c>
      <c r="S891" t="s">
        <v>8706</v>
      </c>
      <c r="T891" t="s">
        <v>70</v>
      </c>
      <c r="U891" t="s">
        <v>2081</v>
      </c>
      <c r="V891" t="s">
        <v>72</v>
      </c>
      <c r="W891" t="s">
        <v>73</v>
      </c>
      <c r="X891" t="s">
        <v>8707</v>
      </c>
      <c r="Y891" t="s">
        <v>75</v>
      </c>
      <c r="Z891" s="2">
        <v>38420</v>
      </c>
      <c r="AA891">
        <v>21</v>
      </c>
      <c r="AB891" t="s">
        <v>8708</v>
      </c>
      <c r="AC891" t="s">
        <v>77</v>
      </c>
      <c r="AD891" t="s">
        <v>8709</v>
      </c>
      <c r="AE891" t="s">
        <v>77</v>
      </c>
      <c r="AF891" t="s">
        <v>101</v>
      </c>
      <c r="AG891" s="3">
        <v>45108</v>
      </c>
      <c r="AH891" s="3">
        <v>44075</v>
      </c>
      <c r="AJ891" t="s">
        <v>8710</v>
      </c>
      <c r="AK891" t="s">
        <v>2683</v>
      </c>
      <c r="AL891" t="s">
        <v>82</v>
      </c>
      <c r="AM891" t="s">
        <v>2684</v>
      </c>
      <c r="AN891" t="s">
        <v>72</v>
      </c>
      <c r="AO891" t="s">
        <v>73</v>
      </c>
      <c r="AP891" t="s">
        <v>1931</v>
      </c>
      <c r="AQ891" t="s">
        <v>8442</v>
      </c>
      <c r="AR891" t="s">
        <v>3411</v>
      </c>
      <c r="AS891" t="s">
        <v>2135</v>
      </c>
      <c r="AT891" t="s">
        <v>72</v>
      </c>
      <c r="AU891" t="s">
        <v>73</v>
      </c>
      <c r="AV891">
        <v>42760</v>
      </c>
      <c r="AW891">
        <v>22</v>
      </c>
      <c r="AX891" t="s">
        <v>87</v>
      </c>
      <c r="AY891" t="s">
        <v>8708</v>
      </c>
      <c r="BA891">
        <v>7731278672</v>
      </c>
      <c r="BB891">
        <v>7731541051</v>
      </c>
      <c r="BC891" t="s">
        <v>8613</v>
      </c>
      <c r="BD891" t="s">
        <v>8604</v>
      </c>
    </row>
    <row r="892" spans="1:56" x14ac:dyDescent="0.25">
      <c r="A892" s="1">
        <f t="shared" si="13"/>
        <v>891</v>
      </c>
      <c r="B892">
        <v>23300933</v>
      </c>
      <c r="C892" t="s">
        <v>8711</v>
      </c>
      <c r="D892" t="s">
        <v>56</v>
      </c>
      <c r="E892" t="s">
        <v>8712</v>
      </c>
      <c r="F892" t="s">
        <v>915</v>
      </c>
      <c r="G892" t="s">
        <v>371</v>
      </c>
      <c r="H892" t="s">
        <v>5141</v>
      </c>
      <c r="I892" t="s">
        <v>95</v>
      </c>
      <c r="J892" t="s">
        <v>8601</v>
      </c>
      <c r="K892" t="s">
        <v>4602</v>
      </c>
      <c r="L892">
        <v>9</v>
      </c>
      <c r="M892" t="s">
        <v>8602</v>
      </c>
      <c r="N892" t="s">
        <v>8603</v>
      </c>
      <c r="O892" t="s">
        <v>8604</v>
      </c>
      <c r="P892" t="s">
        <v>8603</v>
      </c>
      <c r="Q892" t="s">
        <v>67</v>
      </c>
      <c r="R892" t="s">
        <v>4606</v>
      </c>
      <c r="S892" t="s">
        <v>8713</v>
      </c>
      <c r="T892" t="s">
        <v>70</v>
      </c>
      <c r="U892" t="s">
        <v>3069</v>
      </c>
      <c r="V892" t="s">
        <v>1646</v>
      </c>
      <c r="W892" t="s">
        <v>73</v>
      </c>
      <c r="X892" t="s">
        <v>8714</v>
      </c>
      <c r="Y892" t="s">
        <v>75</v>
      </c>
      <c r="Z892" s="2">
        <v>37383</v>
      </c>
      <c r="AA892">
        <v>24</v>
      </c>
      <c r="AB892" t="s">
        <v>8715</v>
      </c>
      <c r="AC892" t="s">
        <v>77</v>
      </c>
      <c r="AD892" t="s">
        <v>8716</v>
      </c>
      <c r="AE892" t="s">
        <v>77</v>
      </c>
      <c r="AF892" t="s">
        <v>348</v>
      </c>
      <c r="AG892" s="3">
        <v>44743</v>
      </c>
      <c r="AH892" s="3">
        <v>43678</v>
      </c>
      <c r="AI892">
        <v>7.2</v>
      </c>
      <c r="AJ892" t="s">
        <v>8715</v>
      </c>
      <c r="AK892" t="s">
        <v>2683</v>
      </c>
      <c r="AL892" t="s">
        <v>82</v>
      </c>
      <c r="AM892" t="s">
        <v>7801</v>
      </c>
      <c r="AN892" t="s">
        <v>1646</v>
      </c>
      <c r="AO892" t="s">
        <v>73</v>
      </c>
      <c r="AP892" t="s">
        <v>3069</v>
      </c>
      <c r="AQ892" t="s">
        <v>2600</v>
      </c>
      <c r="AR892" t="s">
        <v>767</v>
      </c>
      <c r="AS892" t="s">
        <v>3069</v>
      </c>
      <c r="AT892" t="s">
        <v>1646</v>
      </c>
      <c r="AU892" t="s">
        <v>73</v>
      </c>
      <c r="AV892">
        <v>55660</v>
      </c>
      <c r="AW892" t="s">
        <v>87</v>
      </c>
      <c r="AX892" t="s">
        <v>87</v>
      </c>
      <c r="AY892" t="s">
        <v>8717</v>
      </c>
      <c r="BA892">
        <v>5627174299</v>
      </c>
      <c r="BB892">
        <v>5522749254</v>
      </c>
      <c r="BC892" t="s">
        <v>8613</v>
      </c>
      <c r="BD892" t="s">
        <v>8604</v>
      </c>
    </row>
    <row r="893" spans="1:56" x14ac:dyDescent="0.25">
      <c r="A893" s="1">
        <f t="shared" si="13"/>
        <v>892</v>
      </c>
      <c r="B893">
        <v>23301108</v>
      </c>
      <c r="C893" t="s">
        <v>8718</v>
      </c>
      <c r="D893" t="s">
        <v>56</v>
      </c>
      <c r="E893" t="s">
        <v>8719</v>
      </c>
      <c r="F893" t="s">
        <v>6746</v>
      </c>
      <c r="G893" t="s">
        <v>724</v>
      </c>
      <c r="H893" t="s">
        <v>5868</v>
      </c>
      <c r="I893" t="s">
        <v>95</v>
      </c>
      <c r="J893" t="s">
        <v>8601</v>
      </c>
      <c r="K893" t="s">
        <v>4602</v>
      </c>
      <c r="L893">
        <v>9</v>
      </c>
      <c r="M893" t="s">
        <v>8602</v>
      </c>
      <c r="N893" t="s">
        <v>8603</v>
      </c>
      <c r="O893" t="s">
        <v>8604</v>
      </c>
      <c r="P893" t="s">
        <v>8603</v>
      </c>
      <c r="Q893" t="s">
        <v>67</v>
      </c>
      <c r="R893" t="s">
        <v>4606</v>
      </c>
      <c r="S893" t="s">
        <v>8720</v>
      </c>
      <c r="T893" t="s">
        <v>70</v>
      </c>
      <c r="U893" t="s">
        <v>2851</v>
      </c>
      <c r="V893" t="s">
        <v>707</v>
      </c>
      <c r="W893" t="s">
        <v>73</v>
      </c>
      <c r="X893" t="s">
        <v>8721</v>
      </c>
      <c r="Y893" t="s">
        <v>75</v>
      </c>
      <c r="Z893" s="2">
        <v>38609</v>
      </c>
      <c r="AA893">
        <v>20</v>
      </c>
      <c r="AB893" t="s">
        <v>8722</v>
      </c>
      <c r="AC893" t="s">
        <v>174</v>
      </c>
      <c r="AD893" t="s">
        <v>8723</v>
      </c>
      <c r="AE893" t="s">
        <v>174</v>
      </c>
      <c r="AF893" t="s">
        <v>259</v>
      </c>
      <c r="AG893" s="3">
        <v>45108</v>
      </c>
      <c r="AH893" s="3">
        <v>44044</v>
      </c>
      <c r="AJ893" t="s">
        <v>8723</v>
      </c>
      <c r="AK893" t="s">
        <v>2683</v>
      </c>
      <c r="AL893" t="s">
        <v>351</v>
      </c>
      <c r="AM893" t="s">
        <v>8724</v>
      </c>
      <c r="AN893" t="s">
        <v>72</v>
      </c>
      <c r="AO893" t="s">
        <v>73</v>
      </c>
      <c r="AP893" t="s">
        <v>2322</v>
      </c>
      <c r="AQ893" t="s">
        <v>4813</v>
      </c>
      <c r="AR893" t="s">
        <v>4683</v>
      </c>
      <c r="AS893" t="s">
        <v>2322</v>
      </c>
      <c r="AT893" t="s">
        <v>72</v>
      </c>
      <c r="AU893" t="s">
        <v>73</v>
      </c>
      <c r="AV893">
        <v>42860</v>
      </c>
      <c r="AW893" t="s">
        <v>211</v>
      </c>
      <c r="AX893" t="s">
        <v>211</v>
      </c>
      <c r="AY893" t="s">
        <v>8723</v>
      </c>
      <c r="BA893">
        <v>7731707993</v>
      </c>
      <c r="BB893">
        <v>7731136737</v>
      </c>
      <c r="BC893" t="s">
        <v>8613</v>
      </c>
      <c r="BD893" t="s">
        <v>8604</v>
      </c>
    </row>
    <row r="894" spans="1:56" x14ac:dyDescent="0.25">
      <c r="A894" s="1">
        <f t="shared" si="13"/>
        <v>893</v>
      </c>
      <c r="B894">
        <v>23301175</v>
      </c>
      <c r="C894" t="s">
        <v>8725</v>
      </c>
      <c r="D894" t="s">
        <v>56</v>
      </c>
      <c r="E894" t="s">
        <v>8726</v>
      </c>
      <c r="F894" t="s">
        <v>887</v>
      </c>
      <c r="G894" t="s">
        <v>472</v>
      </c>
      <c r="H894" t="s">
        <v>1487</v>
      </c>
      <c r="I894" t="s">
        <v>95</v>
      </c>
      <c r="J894" t="s">
        <v>8601</v>
      </c>
      <c r="K894" t="s">
        <v>4602</v>
      </c>
      <c r="L894">
        <v>9</v>
      </c>
      <c r="M894" t="s">
        <v>8602</v>
      </c>
      <c r="N894" t="s">
        <v>8603</v>
      </c>
      <c r="O894" t="s">
        <v>8604</v>
      </c>
      <c r="P894" t="s">
        <v>8603</v>
      </c>
      <c r="Q894" t="s">
        <v>67</v>
      </c>
      <c r="R894" t="s">
        <v>4606</v>
      </c>
      <c r="S894" t="s">
        <v>8727</v>
      </c>
      <c r="T894" t="s">
        <v>70</v>
      </c>
      <c r="U894" t="s">
        <v>2851</v>
      </c>
      <c r="V894" t="s">
        <v>707</v>
      </c>
      <c r="W894" t="s">
        <v>73</v>
      </c>
      <c r="X894" t="s">
        <v>8728</v>
      </c>
      <c r="Y894" t="s">
        <v>75</v>
      </c>
      <c r="Z894" s="2">
        <v>38512</v>
      </c>
      <c r="AA894">
        <v>20</v>
      </c>
      <c r="AB894" t="s">
        <v>8729</v>
      </c>
      <c r="AC894" t="s">
        <v>79</v>
      </c>
      <c r="AD894" t="s">
        <v>8730</v>
      </c>
      <c r="AE894" t="s">
        <v>79</v>
      </c>
      <c r="AF894" t="s">
        <v>80</v>
      </c>
      <c r="AG894" s="3">
        <v>45078</v>
      </c>
      <c r="AH894" s="3">
        <v>44743</v>
      </c>
      <c r="AJ894" t="s">
        <v>8729</v>
      </c>
      <c r="AK894" t="s">
        <v>2683</v>
      </c>
      <c r="AL894" t="s">
        <v>118</v>
      </c>
      <c r="AM894" t="s">
        <v>2326</v>
      </c>
      <c r="AN894" t="s">
        <v>72</v>
      </c>
      <c r="AO894" t="s">
        <v>73</v>
      </c>
      <c r="AP894" t="s">
        <v>2322</v>
      </c>
      <c r="AQ894" t="s">
        <v>7384</v>
      </c>
      <c r="AR894" t="s">
        <v>3565</v>
      </c>
      <c r="AS894" t="s">
        <v>2322</v>
      </c>
      <c r="AT894" t="s">
        <v>72</v>
      </c>
      <c r="AU894" t="s">
        <v>73</v>
      </c>
      <c r="AV894">
        <v>42860</v>
      </c>
      <c r="AW894" t="s">
        <v>106</v>
      </c>
      <c r="AX894" t="s">
        <v>87</v>
      </c>
      <c r="AY894" t="s">
        <v>8731</v>
      </c>
      <c r="AZ894">
        <v>5543917577</v>
      </c>
      <c r="BA894">
        <v>5543917577</v>
      </c>
      <c r="BB894">
        <v>7731206926</v>
      </c>
      <c r="BC894" t="s">
        <v>8613</v>
      </c>
      <c r="BD894" t="s">
        <v>8604</v>
      </c>
    </row>
    <row r="895" spans="1:56" x14ac:dyDescent="0.25">
      <c r="A895" s="1">
        <f t="shared" si="13"/>
        <v>894</v>
      </c>
      <c r="B895">
        <v>23301204</v>
      </c>
      <c r="C895" t="s">
        <v>8732</v>
      </c>
      <c r="D895" t="s">
        <v>56</v>
      </c>
      <c r="E895" t="s">
        <v>8733</v>
      </c>
      <c r="F895" t="s">
        <v>58</v>
      </c>
      <c r="G895" t="s">
        <v>3665</v>
      </c>
      <c r="H895" t="s">
        <v>8734</v>
      </c>
      <c r="I895" t="s">
        <v>95</v>
      </c>
      <c r="J895" t="s">
        <v>8601</v>
      </c>
      <c r="K895" t="s">
        <v>4602</v>
      </c>
      <c r="L895">
        <v>9</v>
      </c>
      <c r="M895" t="s">
        <v>8602</v>
      </c>
      <c r="N895" t="s">
        <v>8603</v>
      </c>
      <c r="O895" t="s">
        <v>8604</v>
      </c>
      <c r="P895" t="s">
        <v>8603</v>
      </c>
      <c r="Q895" t="s">
        <v>67</v>
      </c>
      <c r="R895" t="s">
        <v>4606</v>
      </c>
      <c r="S895" t="s">
        <v>8735</v>
      </c>
      <c r="T895" t="s">
        <v>70</v>
      </c>
      <c r="U895" t="s">
        <v>1316</v>
      </c>
      <c r="V895" t="s">
        <v>72</v>
      </c>
      <c r="W895" t="s">
        <v>73</v>
      </c>
      <c r="X895" t="s">
        <v>8732</v>
      </c>
      <c r="Y895" t="s">
        <v>75</v>
      </c>
      <c r="Z895" s="2">
        <v>37843</v>
      </c>
      <c r="AA895">
        <v>22</v>
      </c>
      <c r="AB895" t="s">
        <v>8736</v>
      </c>
      <c r="AC895" t="s">
        <v>172</v>
      </c>
      <c r="AD895" t="s">
        <v>8737</v>
      </c>
      <c r="AE895" t="s">
        <v>174</v>
      </c>
      <c r="AF895" t="s">
        <v>348</v>
      </c>
      <c r="AG895" s="3">
        <v>44378</v>
      </c>
      <c r="AH895" s="3">
        <v>43313</v>
      </c>
      <c r="AI895">
        <v>7.2</v>
      </c>
      <c r="AJ895" t="s">
        <v>8738</v>
      </c>
      <c r="AK895" t="s">
        <v>81</v>
      </c>
      <c r="AL895" t="s">
        <v>159</v>
      </c>
      <c r="AM895" t="s">
        <v>2057</v>
      </c>
      <c r="AN895" t="s">
        <v>72</v>
      </c>
      <c r="AO895" t="s">
        <v>73</v>
      </c>
      <c r="AP895" t="s">
        <v>1316</v>
      </c>
      <c r="AQ895" t="s">
        <v>8739</v>
      </c>
      <c r="AR895" t="s">
        <v>3035</v>
      </c>
      <c r="AS895" t="s">
        <v>1316</v>
      </c>
      <c r="AT895" t="s">
        <v>72</v>
      </c>
      <c r="AU895" t="s">
        <v>73</v>
      </c>
      <c r="AV895">
        <v>42820</v>
      </c>
      <c r="AW895">
        <v>1</v>
      </c>
      <c r="AX895">
        <v>1</v>
      </c>
      <c r="AY895" t="s">
        <v>8738</v>
      </c>
      <c r="AZ895">
        <v>7731017834</v>
      </c>
      <c r="BA895">
        <v>7641210902</v>
      </c>
      <c r="BB895" t="s">
        <v>8738</v>
      </c>
      <c r="BC895" t="s">
        <v>8613</v>
      </c>
      <c r="BD895" t="s">
        <v>8604</v>
      </c>
    </row>
    <row r="896" spans="1:56" x14ac:dyDescent="0.25">
      <c r="A896" s="1">
        <f t="shared" si="13"/>
        <v>895</v>
      </c>
      <c r="B896">
        <v>23301412</v>
      </c>
      <c r="C896" t="s">
        <v>8740</v>
      </c>
      <c r="D896" t="s">
        <v>56</v>
      </c>
      <c r="E896" t="s">
        <v>8741</v>
      </c>
      <c r="F896" t="s">
        <v>1169</v>
      </c>
      <c r="G896" t="s">
        <v>124</v>
      </c>
      <c r="H896" t="s">
        <v>2794</v>
      </c>
      <c r="I896" t="s">
        <v>61</v>
      </c>
      <c r="J896" t="s">
        <v>8601</v>
      </c>
      <c r="K896" t="s">
        <v>4602</v>
      </c>
      <c r="L896">
        <v>9</v>
      </c>
      <c r="M896" t="s">
        <v>8602</v>
      </c>
      <c r="N896" t="s">
        <v>8603</v>
      </c>
      <c r="O896" t="s">
        <v>8604</v>
      </c>
      <c r="P896" t="s">
        <v>8603</v>
      </c>
      <c r="Q896" t="s">
        <v>67</v>
      </c>
      <c r="R896" t="s">
        <v>4606</v>
      </c>
      <c r="S896" t="s">
        <v>8742</v>
      </c>
      <c r="T896" t="s">
        <v>70</v>
      </c>
      <c r="U896" t="s">
        <v>2086</v>
      </c>
      <c r="V896" t="s">
        <v>72</v>
      </c>
      <c r="W896" t="s">
        <v>73</v>
      </c>
      <c r="X896" t="s">
        <v>8743</v>
      </c>
      <c r="Y896" t="s">
        <v>75</v>
      </c>
      <c r="Z896" s="2">
        <v>38503</v>
      </c>
      <c r="AA896">
        <v>20</v>
      </c>
      <c r="AB896" t="s">
        <v>8744</v>
      </c>
      <c r="AC896" t="s">
        <v>77</v>
      </c>
      <c r="AD896" t="s">
        <v>8745</v>
      </c>
      <c r="AE896" t="s">
        <v>79</v>
      </c>
      <c r="AF896" t="s">
        <v>80</v>
      </c>
      <c r="AG896" s="3">
        <v>45108</v>
      </c>
      <c r="AH896" s="3">
        <v>44075</v>
      </c>
      <c r="AI896">
        <v>9.1</v>
      </c>
      <c r="AJ896" t="s">
        <v>8746</v>
      </c>
      <c r="AK896" t="s">
        <v>198</v>
      </c>
      <c r="AL896" t="s">
        <v>118</v>
      </c>
      <c r="AM896" t="s">
        <v>2698</v>
      </c>
      <c r="AN896" t="s">
        <v>72</v>
      </c>
      <c r="AO896" t="s">
        <v>73</v>
      </c>
      <c r="AP896" t="s">
        <v>2699</v>
      </c>
      <c r="AQ896" t="s">
        <v>8747</v>
      </c>
      <c r="AR896" t="s">
        <v>4064</v>
      </c>
      <c r="AS896" t="s">
        <v>2094</v>
      </c>
      <c r="AT896" t="s">
        <v>72</v>
      </c>
      <c r="AU896" t="s">
        <v>73</v>
      </c>
      <c r="AV896">
        <v>42950</v>
      </c>
      <c r="AW896">
        <v>11</v>
      </c>
      <c r="AX896" t="s">
        <v>87</v>
      </c>
      <c r="AY896" t="s">
        <v>8748</v>
      </c>
      <c r="AZ896">
        <v>0</v>
      </c>
      <c r="BA896">
        <v>7731633365</v>
      </c>
      <c r="BB896">
        <v>7721198696</v>
      </c>
      <c r="BC896" t="s">
        <v>8613</v>
      </c>
      <c r="BD896" t="s">
        <v>8604</v>
      </c>
    </row>
    <row r="897" spans="1:56" x14ac:dyDescent="0.25">
      <c r="A897" s="1">
        <f t="shared" si="13"/>
        <v>896</v>
      </c>
      <c r="B897">
        <v>23301452</v>
      </c>
      <c r="C897" t="s">
        <v>8749</v>
      </c>
      <c r="D897" t="s">
        <v>56</v>
      </c>
      <c r="E897" t="s">
        <v>8750</v>
      </c>
      <c r="F897" t="s">
        <v>124</v>
      </c>
      <c r="G897" t="s">
        <v>341</v>
      </c>
      <c r="H897" t="s">
        <v>8751</v>
      </c>
      <c r="I897" t="s">
        <v>95</v>
      </c>
      <c r="J897" t="s">
        <v>8601</v>
      </c>
      <c r="K897" t="s">
        <v>4602</v>
      </c>
      <c r="L897">
        <v>9</v>
      </c>
      <c r="M897" t="s">
        <v>8602</v>
      </c>
      <c r="N897" t="s">
        <v>8603</v>
      </c>
      <c r="O897" t="s">
        <v>8604</v>
      </c>
      <c r="P897" t="s">
        <v>8603</v>
      </c>
      <c r="Q897" t="s">
        <v>67</v>
      </c>
      <c r="R897" t="s">
        <v>4606</v>
      </c>
      <c r="S897" t="s">
        <v>8752</v>
      </c>
      <c r="T897" t="s">
        <v>70</v>
      </c>
      <c r="U897" t="s">
        <v>1316</v>
      </c>
      <c r="V897" t="s">
        <v>72</v>
      </c>
      <c r="W897" t="s">
        <v>73</v>
      </c>
      <c r="X897" t="s">
        <v>8753</v>
      </c>
      <c r="Y897" t="s">
        <v>75</v>
      </c>
      <c r="Z897" s="2">
        <v>38677</v>
      </c>
      <c r="AA897">
        <v>20</v>
      </c>
      <c r="AB897" t="s">
        <v>8754</v>
      </c>
      <c r="AC897" t="s">
        <v>174</v>
      </c>
      <c r="AE897" t="s">
        <v>1152</v>
      </c>
      <c r="AF897" t="s">
        <v>80</v>
      </c>
      <c r="AG897" s="3">
        <v>45108</v>
      </c>
      <c r="AH897" s="3">
        <v>44044</v>
      </c>
      <c r="AJ897" t="s">
        <v>8754</v>
      </c>
      <c r="AK897" t="s">
        <v>134</v>
      </c>
      <c r="AL897" t="s">
        <v>159</v>
      </c>
      <c r="AM897" t="s">
        <v>6320</v>
      </c>
      <c r="AN897" t="s">
        <v>72</v>
      </c>
      <c r="AO897" t="s">
        <v>73</v>
      </c>
      <c r="AP897" t="s">
        <v>2171</v>
      </c>
      <c r="AQ897" t="s">
        <v>314</v>
      </c>
      <c r="AR897" t="s">
        <v>3509</v>
      </c>
      <c r="AS897" t="s">
        <v>2171</v>
      </c>
      <c r="AT897" t="s">
        <v>72</v>
      </c>
      <c r="AU897" t="s">
        <v>73</v>
      </c>
      <c r="AV897">
        <v>42900</v>
      </c>
      <c r="AW897" t="s">
        <v>211</v>
      </c>
      <c r="AX897" t="s">
        <v>211</v>
      </c>
      <c r="AY897" t="s">
        <v>8754</v>
      </c>
      <c r="BA897">
        <v>7731475523</v>
      </c>
      <c r="BB897">
        <v>7721456008</v>
      </c>
      <c r="BC897" t="s">
        <v>8613</v>
      </c>
      <c r="BD897" t="s">
        <v>8604</v>
      </c>
    </row>
    <row r="898" spans="1:56" x14ac:dyDescent="0.25">
      <c r="A898" s="1">
        <f t="shared" si="13"/>
        <v>897</v>
      </c>
      <c r="B898">
        <v>23301487</v>
      </c>
      <c r="C898" t="s">
        <v>8755</v>
      </c>
      <c r="D898" t="s">
        <v>56</v>
      </c>
      <c r="E898" t="s">
        <v>8756</v>
      </c>
      <c r="F898" t="s">
        <v>152</v>
      </c>
      <c r="G898" t="s">
        <v>330</v>
      </c>
      <c r="H898" t="s">
        <v>8757</v>
      </c>
      <c r="I898" t="s">
        <v>95</v>
      </c>
      <c r="J898" t="s">
        <v>8601</v>
      </c>
      <c r="K898" t="s">
        <v>4602</v>
      </c>
      <c r="L898">
        <v>9</v>
      </c>
      <c r="M898" t="s">
        <v>8602</v>
      </c>
      <c r="N898" t="s">
        <v>8603</v>
      </c>
      <c r="O898" t="s">
        <v>8604</v>
      </c>
      <c r="P898" t="s">
        <v>8603</v>
      </c>
      <c r="Q898" t="s">
        <v>67</v>
      </c>
      <c r="R898" t="s">
        <v>4606</v>
      </c>
      <c r="S898" t="s">
        <v>8758</v>
      </c>
      <c r="T898" t="s">
        <v>70</v>
      </c>
      <c r="U898" t="s">
        <v>2322</v>
      </c>
      <c r="V898" t="s">
        <v>72</v>
      </c>
      <c r="W898" t="s">
        <v>73</v>
      </c>
      <c r="X898" t="s">
        <v>8759</v>
      </c>
      <c r="Y898" t="s">
        <v>75</v>
      </c>
      <c r="Z898" s="2">
        <v>29564</v>
      </c>
      <c r="AA898">
        <v>45</v>
      </c>
      <c r="AB898" t="s">
        <v>8760</v>
      </c>
      <c r="AC898" t="s">
        <v>220</v>
      </c>
      <c r="AD898" t="s">
        <v>8761</v>
      </c>
      <c r="AE898" t="s">
        <v>220</v>
      </c>
      <c r="AF898" t="s">
        <v>132</v>
      </c>
      <c r="AG898" s="3">
        <v>43040</v>
      </c>
      <c r="AH898" s="3">
        <v>42339</v>
      </c>
      <c r="AI898">
        <v>9.1999999999999993</v>
      </c>
      <c r="AJ898" t="s">
        <v>8762</v>
      </c>
      <c r="AK898" t="s">
        <v>628</v>
      </c>
      <c r="AL898" t="s">
        <v>159</v>
      </c>
      <c r="AM898" t="s">
        <v>8763</v>
      </c>
      <c r="AN898" t="s">
        <v>6408</v>
      </c>
      <c r="AO898" t="s">
        <v>73</v>
      </c>
      <c r="AP898" t="s">
        <v>8764</v>
      </c>
      <c r="AQ898" t="s">
        <v>8765</v>
      </c>
      <c r="AR898" t="s">
        <v>8675</v>
      </c>
      <c r="AS898" t="s">
        <v>2322</v>
      </c>
      <c r="AT898" t="s">
        <v>72</v>
      </c>
      <c r="AU898" t="s">
        <v>73</v>
      </c>
      <c r="AV898">
        <v>42860</v>
      </c>
      <c r="AW898">
        <v>4</v>
      </c>
      <c r="AX898" t="s">
        <v>87</v>
      </c>
      <c r="AY898" t="s">
        <v>8766</v>
      </c>
      <c r="BA898">
        <v>7737362932</v>
      </c>
      <c r="BB898">
        <v>7737362932</v>
      </c>
      <c r="BC898" t="s">
        <v>8613</v>
      </c>
      <c r="BD898" t="s">
        <v>8604</v>
      </c>
    </row>
    <row r="899" spans="1:56" x14ac:dyDescent="0.25">
      <c r="A899" s="1">
        <f t="shared" si="13"/>
        <v>898</v>
      </c>
      <c r="B899">
        <v>23301816</v>
      </c>
      <c r="C899" t="s">
        <v>8767</v>
      </c>
      <c r="D899" t="s">
        <v>56</v>
      </c>
      <c r="E899" t="s">
        <v>8768</v>
      </c>
      <c r="F899" t="s">
        <v>371</v>
      </c>
      <c r="G899" t="s">
        <v>1189</v>
      </c>
      <c r="H899" t="s">
        <v>944</v>
      </c>
      <c r="I899" t="s">
        <v>61</v>
      </c>
      <c r="J899" t="s">
        <v>8601</v>
      </c>
      <c r="K899" t="s">
        <v>4602</v>
      </c>
      <c r="L899">
        <v>9</v>
      </c>
      <c r="M899" t="s">
        <v>8602</v>
      </c>
      <c r="N899" t="s">
        <v>8603</v>
      </c>
      <c r="O899" t="s">
        <v>8604</v>
      </c>
      <c r="P899" t="s">
        <v>8603</v>
      </c>
      <c r="Q899" t="s">
        <v>67</v>
      </c>
      <c r="R899" t="s">
        <v>4606</v>
      </c>
      <c r="S899" t="s">
        <v>8769</v>
      </c>
      <c r="T899" t="s">
        <v>70</v>
      </c>
      <c r="U899" t="s">
        <v>2914</v>
      </c>
      <c r="V899" t="s">
        <v>1646</v>
      </c>
      <c r="W899" t="s">
        <v>73</v>
      </c>
      <c r="X899" t="s">
        <v>8770</v>
      </c>
      <c r="Y899" t="s">
        <v>75</v>
      </c>
      <c r="Z899" s="2">
        <v>38293</v>
      </c>
      <c r="AA899">
        <v>21</v>
      </c>
      <c r="AB899" t="s">
        <v>8771</v>
      </c>
      <c r="AC899" t="s">
        <v>512</v>
      </c>
      <c r="AD899" t="s">
        <v>8772</v>
      </c>
      <c r="AE899" t="s">
        <v>174</v>
      </c>
      <c r="AF899" t="s">
        <v>132</v>
      </c>
      <c r="AG899" s="3">
        <v>45078</v>
      </c>
      <c r="AH899" s="3">
        <v>44075</v>
      </c>
      <c r="AI899">
        <v>7</v>
      </c>
      <c r="AJ899" t="s">
        <v>8773</v>
      </c>
      <c r="AK899" t="s">
        <v>198</v>
      </c>
      <c r="AL899" t="s">
        <v>118</v>
      </c>
      <c r="AM899" t="s">
        <v>2579</v>
      </c>
      <c r="AN899" t="s">
        <v>72</v>
      </c>
      <c r="AO899" t="s">
        <v>73</v>
      </c>
      <c r="AP899" t="s">
        <v>2322</v>
      </c>
      <c r="AQ899" t="s">
        <v>8356</v>
      </c>
      <c r="AR899" t="s">
        <v>5690</v>
      </c>
      <c r="AS899" t="s">
        <v>2322</v>
      </c>
      <c r="AT899" t="s">
        <v>72</v>
      </c>
      <c r="AU899" t="s">
        <v>73</v>
      </c>
      <c r="AV899">
        <v>42854</v>
      </c>
      <c r="AW899">
        <v>352</v>
      </c>
      <c r="AX899" t="s">
        <v>87</v>
      </c>
      <c r="AY899" t="s">
        <v>8774</v>
      </c>
      <c r="AZ899" t="s">
        <v>8775</v>
      </c>
      <c r="BA899">
        <v>7732163977</v>
      </c>
      <c r="BB899">
        <v>5522758198</v>
      </c>
      <c r="BC899" t="s">
        <v>8613</v>
      </c>
      <c r="BD899" t="s">
        <v>8604</v>
      </c>
    </row>
    <row r="900" spans="1:56" x14ac:dyDescent="0.25">
      <c r="A900" s="1">
        <f t="shared" ref="A900:A963" si="14">A899+1</f>
        <v>899</v>
      </c>
      <c r="B900">
        <v>10260034</v>
      </c>
      <c r="C900" t="s">
        <v>8776</v>
      </c>
      <c r="D900" t="s">
        <v>56</v>
      </c>
      <c r="E900" t="s">
        <v>8777</v>
      </c>
      <c r="F900" t="s">
        <v>2781</v>
      </c>
      <c r="G900" t="s">
        <v>434</v>
      </c>
      <c r="H900" t="s">
        <v>8778</v>
      </c>
      <c r="I900" t="s">
        <v>61</v>
      </c>
      <c r="J900" t="s">
        <v>8779</v>
      </c>
      <c r="K900" t="s">
        <v>4602</v>
      </c>
      <c r="L900">
        <v>9</v>
      </c>
      <c r="M900" t="s">
        <v>8780</v>
      </c>
      <c r="N900" t="s">
        <v>8781</v>
      </c>
      <c r="O900" t="s">
        <v>8782</v>
      </c>
      <c r="P900" t="s">
        <v>8781</v>
      </c>
      <c r="Q900" t="s">
        <v>67</v>
      </c>
      <c r="R900" t="s">
        <v>4606</v>
      </c>
      <c r="S900" t="s">
        <v>8783</v>
      </c>
      <c r="T900" t="s">
        <v>70</v>
      </c>
      <c r="U900" t="s">
        <v>2322</v>
      </c>
      <c r="V900" t="s">
        <v>72</v>
      </c>
      <c r="W900" t="s">
        <v>73</v>
      </c>
      <c r="X900" t="s">
        <v>8784</v>
      </c>
      <c r="Y900" t="s">
        <v>75</v>
      </c>
      <c r="Z900" s="2">
        <v>32518</v>
      </c>
      <c r="AA900">
        <v>37</v>
      </c>
      <c r="AB900" t="s">
        <v>8785</v>
      </c>
      <c r="AC900" t="s">
        <v>77</v>
      </c>
      <c r="AD900" t="s">
        <v>8786</v>
      </c>
      <c r="AE900" t="s">
        <v>77</v>
      </c>
      <c r="AF900" t="s">
        <v>2041</v>
      </c>
      <c r="AG900" s="3">
        <v>38899</v>
      </c>
      <c r="AH900" s="3">
        <v>37834</v>
      </c>
      <c r="AI900">
        <v>8.6</v>
      </c>
      <c r="AJ900" t="s">
        <v>8787</v>
      </c>
      <c r="AK900" t="s">
        <v>628</v>
      </c>
      <c r="AL900" t="s">
        <v>118</v>
      </c>
      <c r="AM900" t="s">
        <v>2326</v>
      </c>
      <c r="AN900" t="s">
        <v>72</v>
      </c>
      <c r="AO900" t="s">
        <v>73</v>
      </c>
      <c r="AP900" t="s">
        <v>2322</v>
      </c>
      <c r="AQ900" t="s">
        <v>8623</v>
      </c>
      <c r="AR900" t="s">
        <v>3950</v>
      </c>
      <c r="AS900" t="s">
        <v>1316</v>
      </c>
      <c r="AT900" t="s">
        <v>72</v>
      </c>
      <c r="AU900" t="s">
        <v>73</v>
      </c>
      <c r="AV900">
        <v>42845</v>
      </c>
      <c r="AW900" t="s">
        <v>87</v>
      </c>
      <c r="AX900" t="s">
        <v>87</v>
      </c>
      <c r="AY900" t="s">
        <v>8788</v>
      </c>
      <c r="AZ900">
        <v>7731541134</v>
      </c>
      <c r="BA900">
        <v>7731746485</v>
      </c>
      <c r="BB900" t="s">
        <v>8788</v>
      </c>
      <c r="BC900" t="s">
        <v>8789</v>
      </c>
      <c r="BD900" t="s">
        <v>8782</v>
      </c>
    </row>
    <row r="901" spans="1:56" x14ac:dyDescent="0.25">
      <c r="A901" s="1">
        <f t="shared" si="14"/>
        <v>900</v>
      </c>
      <c r="B901">
        <v>16300168</v>
      </c>
      <c r="C901" t="s">
        <v>8790</v>
      </c>
      <c r="D901" t="s">
        <v>56</v>
      </c>
      <c r="E901" t="s">
        <v>8791</v>
      </c>
      <c r="F901" t="s">
        <v>8792</v>
      </c>
      <c r="G901" t="s">
        <v>8793</v>
      </c>
      <c r="H901" t="s">
        <v>503</v>
      </c>
      <c r="I901" t="s">
        <v>95</v>
      </c>
      <c r="J901" t="s">
        <v>8794</v>
      </c>
      <c r="K901" t="s">
        <v>4602</v>
      </c>
      <c r="L901">
        <v>9</v>
      </c>
      <c r="M901" t="s">
        <v>8780</v>
      </c>
      <c r="N901" t="s">
        <v>8781</v>
      </c>
      <c r="O901" t="s">
        <v>8782</v>
      </c>
      <c r="P901" t="s">
        <v>8781</v>
      </c>
      <c r="Q901" t="s">
        <v>67</v>
      </c>
      <c r="R901" t="s">
        <v>4606</v>
      </c>
      <c r="S901" t="s">
        <v>8795</v>
      </c>
      <c r="T901" t="s">
        <v>70</v>
      </c>
      <c r="U901" t="s">
        <v>1316</v>
      </c>
      <c r="V901" t="s">
        <v>72</v>
      </c>
      <c r="W901" t="s">
        <v>73</v>
      </c>
      <c r="X901" t="s">
        <v>8796</v>
      </c>
      <c r="Y901" t="s">
        <v>75</v>
      </c>
      <c r="Z901" s="2">
        <v>35753</v>
      </c>
      <c r="AA901">
        <v>28</v>
      </c>
      <c r="AB901" t="s">
        <v>8797</v>
      </c>
      <c r="AC901" t="s">
        <v>77</v>
      </c>
      <c r="AE901" t="s">
        <v>220</v>
      </c>
      <c r="AF901" t="s">
        <v>80</v>
      </c>
      <c r="AG901" s="3">
        <v>42552</v>
      </c>
      <c r="AH901" s="3">
        <v>41487</v>
      </c>
      <c r="AI901">
        <v>7.4</v>
      </c>
      <c r="AJ901" t="s">
        <v>8797</v>
      </c>
      <c r="AK901" t="s">
        <v>350</v>
      </c>
      <c r="AL901" t="s">
        <v>118</v>
      </c>
      <c r="AM901" t="s">
        <v>2057</v>
      </c>
      <c r="AN901" t="s">
        <v>72</v>
      </c>
      <c r="AO901" t="s">
        <v>73</v>
      </c>
      <c r="AP901" t="s">
        <v>1316</v>
      </c>
      <c r="AQ901" t="s">
        <v>8798</v>
      </c>
      <c r="AR901" t="s">
        <v>2074</v>
      </c>
      <c r="AS901" t="s">
        <v>1316</v>
      </c>
      <c r="AT901" t="s">
        <v>72</v>
      </c>
      <c r="AU901" t="s">
        <v>73</v>
      </c>
      <c r="AV901">
        <v>42835</v>
      </c>
      <c r="AW901">
        <v>116</v>
      </c>
      <c r="AX901" t="s">
        <v>87</v>
      </c>
      <c r="AY901" t="s">
        <v>8797</v>
      </c>
      <c r="AZ901">
        <v>7731134623</v>
      </c>
      <c r="BA901">
        <v>7731134623</v>
      </c>
      <c r="BB901">
        <v>7731134623</v>
      </c>
      <c r="BC901" t="s">
        <v>8789</v>
      </c>
      <c r="BD901" t="s">
        <v>8782</v>
      </c>
    </row>
    <row r="902" spans="1:56" x14ac:dyDescent="0.25">
      <c r="A902" s="1">
        <f t="shared" si="14"/>
        <v>901</v>
      </c>
      <c r="B902">
        <v>18301091</v>
      </c>
      <c r="C902" t="s">
        <v>8799</v>
      </c>
      <c r="D902" t="s">
        <v>56</v>
      </c>
      <c r="E902" t="s">
        <v>8800</v>
      </c>
      <c r="F902" t="s">
        <v>192</v>
      </c>
      <c r="G902" t="s">
        <v>152</v>
      </c>
      <c r="H902" t="s">
        <v>7939</v>
      </c>
      <c r="I902" t="s">
        <v>95</v>
      </c>
      <c r="J902" t="s">
        <v>8801</v>
      </c>
      <c r="K902" t="s">
        <v>4602</v>
      </c>
      <c r="L902">
        <v>9</v>
      </c>
      <c r="M902" t="s">
        <v>8780</v>
      </c>
      <c r="N902" t="s">
        <v>8781</v>
      </c>
      <c r="O902" t="s">
        <v>8782</v>
      </c>
      <c r="P902" t="s">
        <v>8781</v>
      </c>
      <c r="Q902" t="s">
        <v>67</v>
      </c>
      <c r="R902" t="s">
        <v>4606</v>
      </c>
      <c r="S902" t="s">
        <v>8802</v>
      </c>
      <c r="T902" t="s">
        <v>70</v>
      </c>
      <c r="U902" t="s">
        <v>844</v>
      </c>
      <c r="V902" t="s">
        <v>844</v>
      </c>
      <c r="W902" t="s">
        <v>73</v>
      </c>
      <c r="X902" t="s">
        <v>8803</v>
      </c>
      <c r="Y902" t="s">
        <v>75</v>
      </c>
      <c r="Z902" s="2">
        <v>35724</v>
      </c>
      <c r="AA902">
        <v>28</v>
      </c>
      <c r="AB902" t="s">
        <v>8804</v>
      </c>
      <c r="AC902" t="s">
        <v>512</v>
      </c>
      <c r="AD902" t="s">
        <v>8805</v>
      </c>
      <c r="AE902" t="s">
        <v>512</v>
      </c>
      <c r="AF902" t="s">
        <v>117</v>
      </c>
      <c r="AG902" s="3">
        <v>42156</v>
      </c>
      <c r="AH902" s="3">
        <v>41091</v>
      </c>
      <c r="AI902">
        <v>8.92</v>
      </c>
      <c r="AJ902" t="s">
        <v>8805</v>
      </c>
      <c r="AK902" t="s">
        <v>134</v>
      </c>
      <c r="AL902" t="s">
        <v>159</v>
      </c>
      <c r="AM902" t="s">
        <v>6779</v>
      </c>
      <c r="AN902" t="s">
        <v>72</v>
      </c>
      <c r="AO902" t="s">
        <v>73</v>
      </c>
      <c r="AP902" t="s">
        <v>2322</v>
      </c>
      <c r="AQ902" t="s">
        <v>4327</v>
      </c>
      <c r="AR902" t="s">
        <v>4182</v>
      </c>
      <c r="AS902" t="s">
        <v>1316</v>
      </c>
      <c r="AT902" t="s">
        <v>72</v>
      </c>
      <c r="AU902" t="s">
        <v>73</v>
      </c>
      <c r="AV902">
        <v>42842</v>
      </c>
      <c r="AX902">
        <v>4</v>
      </c>
      <c r="AY902" t="s">
        <v>8806</v>
      </c>
      <c r="AZ902">
        <v>5615294337</v>
      </c>
      <c r="BA902">
        <v>5615294337</v>
      </c>
      <c r="BB902">
        <v>5615294337</v>
      </c>
      <c r="BC902" t="s">
        <v>8789</v>
      </c>
      <c r="BD902" t="s">
        <v>8782</v>
      </c>
    </row>
    <row r="903" spans="1:56" x14ac:dyDescent="0.25">
      <c r="A903" s="1">
        <f t="shared" si="14"/>
        <v>902</v>
      </c>
      <c r="B903">
        <v>19200097</v>
      </c>
      <c r="C903" t="s">
        <v>8807</v>
      </c>
      <c r="D903" t="s">
        <v>56</v>
      </c>
      <c r="E903" t="s">
        <v>8808</v>
      </c>
      <c r="F903" t="s">
        <v>8809</v>
      </c>
      <c r="G903" t="s">
        <v>3493</v>
      </c>
      <c r="H903" t="s">
        <v>8810</v>
      </c>
      <c r="I903" t="s">
        <v>61</v>
      </c>
      <c r="J903" t="s">
        <v>8779</v>
      </c>
      <c r="K903" t="s">
        <v>4602</v>
      </c>
      <c r="L903">
        <v>9</v>
      </c>
      <c r="M903" t="s">
        <v>8780</v>
      </c>
      <c r="N903" t="s">
        <v>8781</v>
      </c>
      <c r="O903" t="s">
        <v>8782</v>
      </c>
      <c r="P903" t="s">
        <v>8781</v>
      </c>
      <c r="Q903" t="s">
        <v>67</v>
      </c>
      <c r="R903" t="s">
        <v>4606</v>
      </c>
      <c r="S903" t="s">
        <v>8811</v>
      </c>
      <c r="T903" t="s">
        <v>70</v>
      </c>
      <c r="U903" t="s">
        <v>1316</v>
      </c>
      <c r="V903" t="s">
        <v>72</v>
      </c>
      <c r="W903" t="s">
        <v>73</v>
      </c>
      <c r="X903" t="s">
        <v>8812</v>
      </c>
      <c r="Y903" t="s">
        <v>75</v>
      </c>
      <c r="Z903" s="2">
        <v>34347</v>
      </c>
      <c r="AA903">
        <v>32</v>
      </c>
      <c r="AB903" t="s">
        <v>8813</v>
      </c>
      <c r="AC903" t="s">
        <v>77</v>
      </c>
      <c r="AD903" t="s">
        <v>8814</v>
      </c>
      <c r="AE903" t="s">
        <v>77</v>
      </c>
      <c r="AF903" t="s">
        <v>2041</v>
      </c>
      <c r="AG903" s="3">
        <v>41061</v>
      </c>
      <c r="AH903" s="3">
        <v>40026</v>
      </c>
      <c r="AI903">
        <v>9.1</v>
      </c>
      <c r="AJ903" t="s">
        <v>8813</v>
      </c>
      <c r="AK903" t="s">
        <v>134</v>
      </c>
      <c r="AL903" t="s">
        <v>159</v>
      </c>
      <c r="AM903" t="s">
        <v>2788</v>
      </c>
      <c r="AN903" t="s">
        <v>72</v>
      </c>
      <c r="AO903" t="s">
        <v>73</v>
      </c>
      <c r="AP903" t="s">
        <v>1316</v>
      </c>
      <c r="AQ903" t="s">
        <v>8815</v>
      </c>
      <c r="AR903" t="s">
        <v>8816</v>
      </c>
      <c r="AS903" t="s">
        <v>1316</v>
      </c>
      <c r="AT903" t="s">
        <v>72</v>
      </c>
      <c r="AU903" t="s">
        <v>73</v>
      </c>
      <c r="AV903">
        <v>42833</v>
      </c>
      <c r="AW903">
        <v>4</v>
      </c>
      <c r="AX903" t="s">
        <v>87</v>
      </c>
      <c r="AY903" t="s">
        <v>8813</v>
      </c>
      <c r="AZ903">
        <v>7731256969</v>
      </c>
      <c r="BA903">
        <v>7731256969</v>
      </c>
      <c r="BB903">
        <v>7731700716</v>
      </c>
      <c r="BC903" t="s">
        <v>8789</v>
      </c>
      <c r="BD903" t="s">
        <v>8782</v>
      </c>
    </row>
    <row r="904" spans="1:56" x14ac:dyDescent="0.25">
      <c r="A904" s="1">
        <f t="shared" si="14"/>
        <v>903</v>
      </c>
      <c r="B904">
        <v>19200153</v>
      </c>
      <c r="C904" t="s">
        <v>8817</v>
      </c>
      <c r="D904" t="s">
        <v>56</v>
      </c>
      <c r="E904" t="s">
        <v>8818</v>
      </c>
      <c r="F904" t="s">
        <v>8819</v>
      </c>
      <c r="G904" t="s">
        <v>471</v>
      </c>
      <c r="H904" t="s">
        <v>8820</v>
      </c>
      <c r="I904" t="s">
        <v>61</v>
      </c>
      <c r="J904" t="s">
        <v>8779</v>
      </c>
      <c r="K904" t="s">
        <v>4602</v>
      </c>
      <c r="L904">
        <v>9</v>
      </c>
      <c r="M904" t="s">
        <v>8780</v>
      </c>
      <c r="N904" t="s">
        <v>8781</v>
      </c>
      <c r="O904" t="s">
        <v>8782</v>
      </c>
      <c r="P904" t="s">
        <v>8781</v>
      </c>
      <c r="Q904" t="s">
        <v>67</v>
      </c>
      <c r="R904" t="s">
        <v>4606</v>
      </c>
      <c r="S904" t="s">
        <v>8821</v>
      </c>
      <c r="T904" t="s">
        <v>70</v>
      </c>
      <c r="U904" t="s">
        <v>8822</v>
      </c>
      <c r="V904" t="s">
        <v>1646</v>
      </c>
      <c r="W904" t="s">
        <v>73</v>
      </c>
      <c r="X904" t="s">
        <v>8823</v>
      </c>
      <c r="Y904" t="s">
        <v>75</v>
      </c>
      <c r="Z904" s="2">
        <v>36759</v>
      </c>
      <c r="AA904">
        <v>25</v>
      </c>
      <c r="AB904" t="s">
        <v>8824</v>
      </c>
      <c r="AC904" t="s">
        <v>79</v>
      </c>
      <c r="AD904" t="s">
        <v>8825</v>
      </c>
      <c r="AE904" t="s">
        <v>77</v>
      </c>
      <c r="AF904" t="s">
        <v>5212</v>
      </c>
      <c r="AG904" s="3">
        <v>43252</v>
      </c>
      <c r="AH904" s="3">
        <v>42217</v>
      </c>
      <c r="AI904">
        <v>8.5</v>
      </c>
      <c r="AJ904" t="s">
        <v>8826</v>
      </c>
      <c r="AK904" t="s">
        <v>134</v>
      </c>
      <c r="AL904" t="s">
        <v>159</v>
      </c>
      <c r="AM904" t="s">
        <v>8827</v>
      </c>
      <c r="AN904" t="s">
        <v>72</v>
      </c>
      <c r="AO904" t="s">
        <v>73</v>
      </c>
      <c r="AP904" t="s">
        <v>2322</v>
      </c>
      <c r="AQ904" t="s">
        <v>8828</v>
      </c>
      <c r="AR904" t="s">
        <v>2581</v>
      </c>
      <c r="AS904" t="s">
        <v>2322</v>
      </c>
      <c r="AT904" t="s">
        <v>72</v>
      </c>
      <c r="AU904" t="s">
        <v>73</v>
      </c>
      <c r="AV904">
        <v>42855</v>
      </c>
      <c r="AW904" t="s">
        <v>87</v>
      </c>
      <c r="AX904" t="s">
        <v>87</v>
      </c>
      <c r="AY904" t="s">
        <v>8829</v>
      </c>
      <c r="AZ904">
        <v>7713877983</v>
      </c>
      <c r="BA904">
        <v>7732007700</v>
      </c>
      <c r="BB904">
        <v>5571974074</v>
      </c>
      <c r="BC904" t="s">
        <v>8789</v>
      </c>
      <c r="BD904" t="s">
        <v>8782</v>
      </c>
    </row>
    <row r="905" spans="1:56" x14ac:dyDescent="0.25">
      <c r="A905" s="1">
        <f t="shared" si="14"/>
        <v>904</v>
      </c>
      <c r="B905">
        <v>19301112</v>
      </c>
      <c r="C905" t="s">
        <v>8830</v>
      </c>
      <c r="D905" t="s">
        <v>56</v>
      </c>
      <c r="E905" t="s">
        <v>8831</v>
      </c>
      <c r="F905" t="s">
        <v>724</v>
      </c>
      <c r="G905" t="s">
        <v>329</v>
      </c>
      <c r="H905" t="s">
        <v>8832</v>
      </c>
      <c r="I905" t="s">
        <v>95</v>
      </c>
      <c r="J905" t="s">
        <v>8833</v>
      </c>
      <c r="K905" t="s">
        <v>4602</v>
      </c>
      <c r="L905">
        <v>9</v>
      </c>
      <c r="M905" t="s">
        <v>8780</v>
      </c>
      <c r="N905" t="s">
        <v>8781</v>
      </c>
      <c r="O905" t="s">
        <v>8782</v>
      </c>
      <c r="P905" t="s">
        <v>8781</v>
      </c>
      <c r="Q905" t="s">
        <v>67</v>
      </c>
      <c r="R905" t="s">
        <v>4606</v>
      </c>
      <c r="S905" t="s">
        <v>8834</v>
      </c>
      <c r="T905" t="s">
        <v>70</v>
      </c>
      <c r="U905" t="s">
        <v>2322</v>
      </c>
      <c r="V905" t="s">
        <v>72</v>
      </c>
      <c r="W905" t="s">
        <v>73</v>
      </c>
      <c r="X905" t="s">
        <v>8835</v>
      </c>
      <c r="Y905" t="s">
        <v>75</v>
      </c>
      <c r="Z905" s="2">
        <v>36496</v>
      </c>
      <c r="AA905">
        <v>26</v>
      </c>
      <c r="AB905" t="s">
        <v>8836</v>
      </c>
      <c r="AC905" t="s">
        <v>174</v>
      </c>
      <c r="AD905" t="s">
        <v>8837</v>
      </c>
      <c r="AE905" t="s">
        <v>77</v>
      </c>
      <c r="AF905" t="s">
        <v>839</v>
      </c>
      <c r="AG905" s="3">
        <v>43313</v>
      </c>
      <c r="AH905" s="3">
        <v>42217</v>
      </c>
      <c r="AI905">
        <v>7.4</v>
      </c>
      <c r="AJ905" t="s">
        <v>8837</v>
      </c>
      <c r="AK905" t="s">
        <v>134</v>
      </c>
      <c r="AL905" t="s">
        <v>159</v>
      </c>
      <c r="AM905" t="s">
        <v>2326</v>
      </c>
      <c r="AN905" t="s">
        <v>72</v>
      </c>
      <c r="AO905" t="s">
        <v>73</v>
      </c>
      <c r="AP905" t="s">
        <v>2322</v>
      </c>
      <c r="AQ905" t="s">
        <v>3070</v>
      </c>
      <c r="AR905" t="s">
        <v>3796</v>
      </c>
      <c r="AS905" t="s">
        <v>2322</v>
      </c>
      <c r="AT905" t="s">
        <v>72</v>
      </c>
      <c r="AU905" t="s">
        <v>73</v>
      </c>
      <c r="AV905">
        <v>42852</v>
      </c>
      <c r="AW905" t="s">
        <v>211</v>
      </c>
      <c r="AX905" t="s">
        <v>87</v>
      </c>
      <c r="AY905" t="s">
        <v>8838</v>
      </c>
      <c r="AZ905">
        <v>7737338641</v>
      </c>
      <c r="BA905">
        <v>7731785103</v>
      </c>
      <c r="BB905">
        <v>7731202935</v>
      </c>
      <c r="BC905" t="s">
        <v>8789</v>
      </c>
      <c r="BD905" t="s">
        <v>8782</v>
      </c>
    </row>
    <row r="906" spans="1:56" x14ac:dyDescent="0.25">
      <c r="A906" s="1">
        <f t="shared" si="14"/>
        <v>905</v>
      </c>
      <c r="B906">
        <v>20300107</v>
      </c>
      <c r="C906" t="s">
        <v>8839</v>
      </c>
      <c r="D906" t="s">
        <v>56</v>
      </c>
      <c r="E906" t="s">
        <v>8840</v>
      </c>
      <c r="F906" t="s">
        <v>4099</v>
      </c>
      <c r="G906" t="s">
        <v>4826</v>
      </c>
      <c r="H906" t="s">
        <v>2738</v>
      </c>
      <c r="I906" t="s">
        <v>61</v>
      </c>
      <c r="J906" t="s">
        <v>8841</v>
      </c>
      <c r="K906" t="s">
        <v>4602</v>
      </c>
      <c r="L906">
        <v>9</v>
      </c>
      <c r="M906" t="s">
        <v>8780</v>
      </c>
      <c r="N906" t="s">
        <v>8781</v>
      </c>
      <c r="O906" t="s">
        <v>8782</v>
      </c>
      <c r="P906" t="s">
        <v>8781</v>
      </c>
      <c r="Q906" t="s">
        <v>67</v>
      </c>
      <c r="R906" t="s">
        <v>4606</v>
      </c>
      <c r="S906" t="s">
        <v>8842</v>
      </c>
      <c r="T906" t="s">
        <v>70</v>
      </c>
      <c r="U906" t="s">
        <v>1217</v>
      </c>
      <c r="V906" t="s">
        <v>72</v>
      </c>
      <c r="W906" t="s">
        <v>73</v>
      </c>
      <c r="X906" t="s">
        <v>8843</v>
      </c>
      <c r="Y906" t="s">
        <v>75</v>
      </c>
      <c r="Z906" s="2">
        <v>37356</v>
      </c>
      <c r="AA906">
        <v>24</v>
      </c>
      <c r="AB906" t="s">
        <v>8844</v>
      </c>
      <c r="AC906" t="s">
        <v>77</v>
      </c>
      <c r="AD906" t="s">
        <v>8845</v>
      </c>
      <c r="AE906" t="s">
        <v>174</v>
      </c>
      <c r="AF906" t="s">
        <v>348</v>
      </c>
      <c r="AG906" s="3">
        <v>43983</v>
      </c>
      <c r="AH906" s="3">
        <v>42917</v>
      </c>
      <c r="AI906">
        <v>7.6</v>
      </c>
      <c r="AJ906" t="s">
        <v>8844</v>
      </c>
      <c r="AK906" t="s">
        <v>134</v>
      </c>
      <c r="AL906" t="s">
        <v>159</v>
      </c>
      <c r="AM906" t="s">
        <v>2295</v>
      </c>
      <c r="AN906" t="s">
        <v>72</v>
      </c>
      <c r="AO906" t="s">
        <v>73</v>
      </c>
      <c r="AP906" t="s">
        <v>2099</v>
      </c>
      <c r="AQ906" t="s">
        <v>8846</v>
      </c>
      <c r="AR906" t="s">
        <v>4694</v>
      </c>
      <c r="AS906" t="s">
        <v>2094</v>
      </c>
      <c r="AT906" t="s">
        <v>72</v>
      </c>
      <c r="AU906" t="s">
        <v>73</v>
      </c>
      <c r="AV906">
        <v>42950</v>
      </c>
      <c r="AW906">
        <v>35</v>
      </c>
      <c r="AX906" t="s">
        <v>87</v>
      </c>
      <c r="AY906" t="s">
        <v>8847</v>
      </c>
      <c r="AZ906" t="s">
        <v>305</v>
      </c>
      <c r="BA906">
        <v>7713830374</v>
      </c>
      <c r="BB906" t="s">
        <v>8847</v>
      </c>
      <c r="BC906" t="s">
        <v>8789</v>
      </c>
      <c r="BD906" t="s">
        <v>8782</v>
      </c>
    </row>
    <row r="907" spans="1:56" x14ac:dyDescent="0.25">
      <c r="A907" s="1">
        <f t="shared" si="14"/>
        <v>906</v>
      </c>
      <c r="B907">
        <v>20300818</v>
      </c>
      <c r="C907" t="s">
        <v>8848</v>
      </c>
      <c r="D907" t="s">
        <v>56</v>
      </c>
      <c r="E907" t="s">
        <v>8849</v>
      </c>
      <c r="F907" t="s">
        <v>8850</v>
      </c>
      <c r="G907" t="s">
        <v>434</v>
      </c>
      <c r="H907" t="s">
        <v>7558</v>
      </c>
      <c r="I907" t="s">
        <v>95</v>
      </c>
      <c r="J907" t="s">
        <v>8841</v>
      </c>
      <c r="K907" t="s">
        <v>4602</v>
      </c>
      <c r="L907">
        <v>9</v>
      </c>
      <c r="M907" t="s">
        <v>8780</v>
      </c>
      <c r="N907" t="s">
        <v>8781</v>
      </c>
      <c r="O907" t="s">
        <v>8782</v>
      </c>
      <c r="P907" t="s">
        <v>8781</v>
      </c>
      <c r="Q907" t="s">
        <v>67</v>
      </c>
      <c r="R907" t="s">
        <v>4606</v>
      </c>
      <c r="S907" t="s">
        <v>8851</v>
      </c>
      <c r="T907" t="s">
        <v>70</v>
      </c>
      <c r="U907" t="s">
        <v>1316</v>
      </c>
      <c r="V907" t="s">
        <v>72</v>
      </c>
      <c r="W907" t="s">
        <v>73</v>
      </c>
      <c r="X907" t="s">
        <v>8852</v>
      </c>
      <c r="Y907" t="s">
        <v>75</v>
      </c>
      <c r="Z907" s="2">
        <v>37189</v>
      </c>
      <c r="AA907">
        <v>24</v>
      </c>
      <c r="AB907" t="s">
        <v>8853</v>
      </c>
      <c r="AC907" t="s">
        <v>77</v>
      </c>
      <c r="AE907" t="s">
        <v>220</v>
      </c>
      <c r="AF907" t="s">
        <v>132</v>
      </c>
      <c r="AG907" s="3">
        <v>43647</v>
      </c>
      <c r="AH907" s="3">
        <v>42583</v>
      </c>
      <c r="AI907">
        <v>8.8000000000000007</v>
      </c>
      <c r="AJ907" t="s">
        <v>8854</v>
      </c>
      <c r="AK907" t="s">
        <v>134</v>
      </c>
      <c r="AL907" t="s">
        <v>82</v>
      </c>
      <c r="AM907" t="s">
        <v>8855</v>
      </c>
      <c r="AN907" t="s">
        <v>1646</v>
      </c>
      <c r="AO907" t="s">
        <v>73</v>
      </c>
      <c r="AP907" t="s">
        <v>3194</v>
      </c>
      <c r="AQ907" t="s">
        <v>8856</v>
      </c>
      <c r="AR907" t="s">
        <v>5625</v>
      </c>
      <c r="AS907" t="s">
        <v>1316</v>
      </c>
      <c r="AT907" t="s">
        <v>72</v>
      </c>
      <c r="AU907" t="s">
        <v>73</v>
      </c>
      <c r="AV907">
        <v>42803</v>
      </c>
      <c r="AW907">
        <v>6</v>
      </c>
      <c r="AX907">
        <v>301</v>
      </c>
      <c r="AY907" t="s">
        <v>8857</v>
      </c>
      <c r="AZ907">
        <v>7731644103</v>
      </c>
      <c r="BA907">
        <v>6612965730</v>
      </c>
      <c r="BB907">
        <v>7731282808</v>
      </c>
      <c r="BC907" t="s">
        <v>8789</v>
      </c>
      <c r="BD907" t="s">
        <v>8782</v>
      </c>
    </row>
    <row r="908" spans="1:56" x14ac:dyDescent="0.25">
      <c r="A908" s="1">
        <f t="shared" si="14"/>
        <v>907</v>
      </c>
      <c r="B908">
        <v>20300832</v>
      </c>
      <c r="C908" t="s">
        <v>8858</v>
      </c>
      <c r="D908" t="s">
        <v>56</v>
      </c>
      <c r="E908" t="s">
        <v>8859</v>
      </c>
      <c r="F908" t="s">
        <v>2861</v>
      </c>
      <c r="G908" t="s">
        <v>124</v>
      </c>
      <c r="H908" t="s">
        <v>8860</v>
      </c>
      <c r="I908" t="s">
        <v>95</v>
      </c>
      <c r="J908" t="s">
        <v>8833</v>
      </c>
      <c r="K908" t="s">
        <v>4602</v>
      </c>
      <c r="L908">
        <v>9</v>
      </c>
      <c r="M908" t="s">
        <v>8780</v>
      </c>
      <c r="N908" t="s">
        <v>8781</v>
      </c>
      <c r="O908" t="s">
        <v>8782</v>
      </c>
      <c r="P908" t="s">
        <v>8781</v>
      </c>
      <c r="Q908" t="s">
        <v>67</v>
      </c>
      <c r="R908" t="s">
        <v>4606</v>
      </c>
      <c r="S908" t="s">
        <v>8861</v>
      </c>
      <c r="T908" t="s">
        <v>70</v>
      </c>
      <c r="U908" t="s">
        <v>2322</v>
      </c>
      <c r="V908" t="s">
        <v>72</v>
      </c>
      <c r="W908" t="s">
        <v>73</v>
      </c>
      <c r="X908" t="s">
        <v>8862</v>
      </c>
      <c r="Y908" t="s">
        <v>75</v>
      </c>
      <c r="Z908" s="2">
        <v>37257</v>
      </c>
      <c r="AA908">
        <v>24</v>
      </c>
      <c r="AB908" t="s">
        <v>8863</v>
      </c>
      <c r="AC908" t="s">
        <v>220</v>
      </c>
      <c r="AD908" t="s">
        <v>8864</v>
      </c>
      <c r="AE908" t="s">
        <v>220</v>
      </c>
      <c r="AF908" t="s">
        <v>132</v>
      </c>
      <c r="AG908" s="3">
        <v>44013</v>
      </c>
      <c r="AH908" s="3">
        <v>42948</v>
      </c>
      <c r="AI908">
        <v>7.7</v>
      </c>
      <c r="AJ908" t="s">
        <v>8865</v>
      </c>
      <c r="AK908" t="s">
        <v>660</v>
      </c>
      <c r="AL908" t="s">
        <v>118</v>
      </c>
      <c r="AM908" t="s">
        <v>8724</v>
      </c>
      <c r="AN908" t="s">
        <v>72</v>
      </c>
      <c r="AO908" t="s">
        <v>73</v>
      </c>
      <c r="AP908" t="s">
        <v>2322</v>
      </c>
      <c r="AQ908" t="s">
        <v>8866</v>
      </c>
      <c r="AR908" t="s">
        <v>2868</v>
      </c>
      <c r="AS908" t="s">
        <v>2322</v>
      </c>
      <c r="AT908" t="s">
        <v>72</v>
      </c>
      <c r="AU908" t="s">
        <v>73</v>
      </c>
      <c r="AV908">
        <v>42890</v>
      </c>
      <c r="AW908" t="s">
        <v>87</v>
      </c>
      <c r="AX908" t="s">
        <v>87</v>
      </c>
      <c r="AY908" t="s">
        <v>8867</v>
      </c>
      <c r="AZ908" t="s">
        <v>305</v>
      </c>
      <c r="BA908">
        <v>7713095007</v>
      </c>
      <c r="BB908" t="s">
        <v>8867</v>
      </c>
      <c r="BC908" t="s">
        <v>8789</v>
      </c>
      <c r="BD908" t="s">
        <v>8782</v>
      </c>
    </row>
    <row r="909" spans="1:56" x14ac:dyDescent="0.25">
      <c r="A909" s="1">
        <f t="shared" si="14"/>
        <v>908</v>
      </c>
      <c r="B909">
        <v>20301377</v>
      </c>
      <c r="C909" t="s">
        <v>8868</v>
      </c>
      <c r="D909" t="s">
        <v>56</v>
      </c>
      <c r="E909" t="s">
        <v>8869</v>
      </c>
      <c r="F909" t="s">
        <v>330</v>
      </c>
      <c r="G909" t="s">
        <v>7107</v>
      </c>
      <c r="H909" t="s">
        <v>2794</v>
      </c>
      <c r="I909" t="s">
        <v>61</v>
      </c>
      <c r="J909" t="s">
        <v>8794</v>
      </c>
      <c r="K909" t="s">
        <v>4602</v>
      </c>
      <c r="L909">
        <v>9</v>
      </c>
      <c r="M909" t="s">
        <v>8780</v>
      </c>
      <c r="N909" t="s">
        <v>8781</v>
      </c>
      <c r="O909" t="s">
        <v>8782</v>
      </c>
      <c r="P909" t="s">
        <v>8781</v>
      </c>
      <c r="Q909" t="s">
        <v>67</v>
      </c>
      <c r="R909" t="s">
        <v>4606</v>
      </c>
      <c r="S909" t="s">
        <v>8870</v>
      </c>
      <c r="T909" t="s">
        <v>70</v>
      </c>
      <c r="U909" t="s">
        <v>2291</v>
      </c>
      <c r="V909" t="s">
        <v>707</v>
      </c>
      <c r="W909" t="s">
        <v>73</v>
      </c>
      <c r="X909" t="s">
        <v>8871</v>
      </c>
      <c r="Y909" t="s">
        <v>75</v>
      </c>
      <c r="Z909" s="2">
        <v>37287</v>
      </c>
      <c r="AA909">
        <v>24</v>
      </c>
      <c r="AB909" t="s">
        <v>8872</v>
      </c>
      <c r="AC909" t="s">
        <v>77</v>
      </c>
      <c r="AD909" t="s">
        <v>8873</v>
      </c>
      <c r="AE909" t="s">
        <v>77</v>
      </c>
      <c r="AF909" t="s">
        <v>348</v>
      </c>
      <c r="AG909" s="3">
        <v>44013</v>
      </c>
      <c r="AH909" s="3">
        <v>42948</v>
      </c>
      <c r="AI909">
        <v>8.3000000000000007</v>
      </c>
      <c r="AJ909" t="s">
        <v>8873</v>
      </c>
      <c r="AK909" t="s">
        <v>350</v>
      </c>
      <c r="AL909" t="s">
        <v>118</v>
      </c>
      <c r="AM909" t="s">
        <v>8874</v>
      </c>
      <c r="AN909" t="s">
        <v>1646</v>
      </c>
      <c r="AO909" t="s">
        <v>73</v>
      </c>
      <c r="AP909" t="s">
        <v>3007</v>
      </c>
      <c r="AQ909" t="s">
        <v>8875</v>
      </c>
      <c r="AR909" t="s">
        <v>3009</v>
      </c>
      <c r="AS909" t="s">
        <v>3007</v>
      </c>
      <c r="AT909" t="s">
        <v>1646</v>
      </c>
      <c r="AU909" t="s">
        <v>73</v>
      </c>
      <c r="AV909">
        <v>54694</v>
      </c>
      <c r="AW909" t="s">
        <v>87</v>
      </c>
      <c r="AX909" t="s">
        <v>87</v>
      </c>
      <c r="AY909" t="s">
        <v>8872</v>
      </c>
      <c r="AZ909">
        <v>7295544440</v>
      </c>
      <c r="BA909">
        <v>5548699230</v>
      </c>
      <c r="BB909">
        <v>5534355768</v>
      </c>
      <c r="BC909" t="s">
        <v>8789</v>
      </c>
      <c r="BD909" t="s">
        <v>8782</v>
      </c>
    </row>
    <row r="910" spans="1:56" x14ac:dyDescent="0.25">
      <c r="A910" s="1">
        <f t="shared" si="14"/>
        <v>909</v>
      </c>
      <c r="B910">
        <v>21300659</v>
      </c>
      <c r="C910" t="s">
        <v>8876</v>
      </c>
      <c r="D910" t="s">
        <v>56</v>
      </c>
      <c r="E910" t="s">
        <v>8877</v>
      </c>
      <c r="F910" t="s">
        <v>5216</v>
      </c>
      <c r="G910" t="s">
        <v>58</v>
      </c>
      <c r="H910" t="s">
        <v>8878</v>
      </c>
      <c r="I910" t="s">
        <v>61</v>
      </c>
      <c r="J910" t="s">
        <v>8794</v>
      </c>
      <c r="K910" t="s">
        <v>4602</v>
      </c>
      <c r="L910">
        <v>9</v>
      </c>
      <c r="M910" t="s">
        <v>8780</v>
      </c>
      <c r="N910" t="s">
        <v>8781</v>
      </c>
      <c r="O910" t="s">
        <v>8782</v>
      </c>
      <c r="P910" t="s">
        <v>8781</v>
      </c>
      <c r="Q910" t="s">
        <v>67</v>
      </c>
      <c r="R910" t="s">
        <v>4606</v>
      </c>
      <c r="S910" t="s">
        <v>8879</v>
      </c>
      <c r="T910" t="s">
        <v>70</v>
      </c>
      <c r="U910" t="s">
        <v>1316</v>
      </c>
      <c r="V910" t="s">
        <v>72</v>
      </c>
      <c r="W910" t="s">
        <v>73</v>
      </c>
      <c r="X910" t="s">
        <v>8876</v>
      </c>
      <c r="Y910" t="s">
        <v>75</v>
      </c>
      <c r="Z910" s="2">
        <v>37766</v>
      </c>
      <c r="AA910">
        <v>23</v>
      </c>
      <c r="AB910" t="s">
        <v>8880</v>
      </c>
      <c r="AC910" t="s">
        <v>174</v>
      </c>
      <c r="AD910" t="s">
        <v>8881</v>
      </c>
      <c r="AE910" t="s">
        <v>77</v>
      </c>
      <c r="AF910" t="s">
        <v>132</v>
      </c>
      <c r="AG910" s="3">
        <v>44348</v>
      </c>
      <c r="AH910" s="3">
        <v>43313</v>
      </c>
      <c r="AI910">
        <v>8.9</v>
      </c>
      <c r="AJ910" t="s">
        <v>8880</v>
      </c>
      <c r="AK910" t="s">
        <v>628</v>
      </c>
      <c r="AL910" t="s">
        <v>118</v>
      </c>
      <c r="AM910" t="s">
        <v>2326</v>
      </c>
      <c r="AN910" t="s">
        <v>72</v>
      </c>
      <c r="AO910" t="s">
        <v>73</v>
      </c>
      <c r="AP910" t="s">
        <v>2322</v>
      </c>
      <c r="AQ910" t="s">
        <v>8882</v>
      </c>
      <c r="AR910" t="s">
        <v>6636</v>
      </c>
      <c r="AS910" t="s">
        <v>1316</v>
      </c>
      <c r="AT910" t="s">
        <v>72</v>
      </c>
      <c r="AU910" t="s">
        <v>73</v>
      </c>
      <c r="AV910">
        <v>42846</v>
      </c>
      <c r="AW910" t="s">
        <v>87</v>
      </c>
      <c r="AX910" t="s">
        <v>87</v>
      </c>
      <c r="AY910" t="s">
        <v>8883</v>
      </c>
      <c r="AZ910">
        <v>7731213083</v>
      </c>
      <c r="BA910">
        <v>7733368875</v>
      </c>
      <c r="BB910">
        <v>7731213083</v>
      </c>
      <c r="BC910" t="s">
        <v>8789</v>
      </c>
      <c r="BD910" t="s">
        <v>8782</v>
      </c>
    </row>
    <row r="911" spans="1:56" x14ac:dyDescent="0.25">
      <c r="A911" s="1">
        <f t="shared" si="14"/>
        <v>910</v>
      </c>
      <c r="B911">
        <v>21300854</v>
      </c>
      <c r="C911" t="s">
        <v>8884</v>
      </c>
      <c r="D911" t="s">
        <v>56</v>
      </c>
      <c r="E911" t="s">
        <v>8885</v>
      </c>
      <c r="F911" t="s">
        <v>530</v>
      </c>
      <c r="G911" t="s">
        <v>7548</v>
      </c>
      <c r="H911" t="s">
        <v>8886</v>
      </c>
      <c r="I911" t="s">
        <v>95</v>
      </c>
      <c r="J911" t="s">
        <v>8779</v>
      </c>
      <c r="K911" t="s">
        <v>4602</v>
      </c>
      <c r="L911">
        <v>9</v>
      </c>
      <c r="M911" t="s">
        <v>8780</v>
      </c>
      <c r="N911" t="s">
        <v>8781</v>
      </c>
      <c r="O911" t="s">
        <v>8782</v>
      </c>
      <c r="P911" t="s">
        <v>8781</v>
      </c>
      <c r="Q911" t="s">
        <v>67</v>
      </c>
      <c r="R911" t="s">
        <v>4606</v>
      </c>
      <c r="S911" t="s">
        <v>8887</v>
      </c>
      <c r="T911" t="s">
        <v>70</v>
      </c>
      <c r="U911" t="s">
        <v>1316</v>
      </c>
      <c r="V911" t="s">
        <v>72</v>
      </c>
      <c r="W911" t="s">
        <v>73</v>
      </c>
      <c r="X911" t="s">
        <v>8888</v>
      </c>
      <c r="Y911" t="s">
        <v>75</v>
      </c>
      <c r="Z911" s="2">
        <v>36571</v>
      </c>
      <c r="AA911">
        <v>26</v>
      </c>
      <c r="AB911" t="s">
        <v>8889</v>
      </c>
      <c r="AC911" t="s">
        <v>77</v>
      </c>
      <c r="AE911" t="s">
        <v>220</v>
      </c>
      <c r="AF911" t="s">
        <v>80</v>
      </c>
      <c r="AG911" s="3">
        <v>44317</v>
      </c>
      <c r="AH911" s="3">
        <v>43647</v>
      </c>
      <c r="AI911">
        <v>7.3</v>
      </c>
      <c r="AJ911" t="s">
        <v>8889</v>
      </c>
      <c r="AK911" t="s">
        <v>134</v>
      </c>
      <c r="AL911" t="s">
        <v>1080</v>
      </c>
      <c r="AM911" t="s">
        <v>8890</v>
      </c>
      <c r="AN911" t="s">
        <v>72</v>
      </c>
      <c r="AO911" t="s">
        <v>73</v>
      </c>
      <c r="AP911" t="s">
        <v>1316</v>
      </c>
      <c r="AQ911" t="s">
        <v>5789</v>
      </c>
      <c r="AR911" t="s">
        <v>5176</v>
      </c>
      <c r="AS911" t="s">
        <v>2658</v>
      </c>
      <c r="AT911" t="s">
        <v>72</v>
      </c>
      <c r="AU911" t="s">
        <v>73</v>
      </c>
      <c r="AV911">
        <v>42985</v>
      </c>
      <c r="AW911" t="s">
        <v>87</v>
      </c>
      <c r="AX911" t="s">
        <v>87</v>
      </c>
      <c r="AY911" t="s">
        <v>8891</v>
      </c>
      <c r="BA911">
        <v>7731322761</v>
      </c>
      <c r="BB911">
        <v>7731192169</v>
      </c>
      <c r="BC911" t="s">
        <v>8789</v>
      </c>
      <c r="BD911" t="s">
        <v>8782</v>
      </c>
    </row>
    <row r="912" spans="1:56" x14ac:dyDescent="0.25">
      <c r="A912" s="1">
        <f t="shared" si="14"/>
        <v>911</v>
      </c>
      <c r="B912">
        <v>21300992</v>
      </c>
      <c r="C912" t="s">
        <v>8892</v>
      </c>
      <c r="D912" t="s">
        <v>56</v>
      </c>
      <c r="E912" t="s">
        <v>8893</v>
      </c>
      <c r="F912" t="s">
        <v>203</v>
      </c>
      <c r="G912" t="s">
        <v>8894</v>
      </c>
      <c r="H912" t="s">
        <v>1148</v>
      </c>
      <c r="I912" t="s">
        <v>95</v>
      </c>
      <c r="J912" t="s">
        <v>8833</v>
      </c>
      <c r="K912" t="s">
        <v>4602</v>
      </c>
      <c r="L912">
        <v>9</v>
      </c>
      <c r="M912" t="s">
        <v>8780</v>
      </c>
      <c r="N912" t="s">
        <v>8781</v>
      </c>
      <c r="O912" t="s">
        <v>8782</v>
      </c>
      <c r="P912" t="s">
        <v>8781</v>
      </c>
      <c r="Q912" t="s">
        <v>67</v>
      </c>
      <c r="R912" t="s">
        <v>4606</v>
      </c>
      <c r="S912" t="s">
        <v>8895</v>
      </c>
      <c r="T912" t="s">
        <v>70</v>
      </c>
      <c r="U912" t="s">
        <v>8896</v>
      </c>
      <c r="V912" t="s">
        <v>934</v>
      </c>
      <c r="W912" t="s">
        <v>73</v>
      </c>
      <c r="X912" t="s">
        <v>8897</v>
      </c>
      <c r="Y912" t="s">
        <v>75</v>
      </c>
      <c r="Z912" s="2">
        <v>37820</v>
      </c>
      <c r="AA912">
        <v>22</v>
      </c>
      <c r="AB912" t="s">
        <v>8898</v>
      </c>
      <c r="AC912" t="s">
        <v>174</v>
      </c>
      <c r="AD912" t="s">
        <v>8899</v>
      </c>
      <c r="AE912" t="s">
        <v>77</v>
      </c>
      <c r="AF912" t="s">
        <v>80</v>
      </c>
      <c r="AG912" s="3">
        <v>44409</v>
      </c>
      <c r="AH912" s="3">
        <v>43313</v>
      </c>
      <c r="AI912">
        <v>7.6</v>
      </c>
      <c r="AJ912" t="s">
        <v>8899</v>
      </c>
      <c r="AK912" t="s">
        <v>628</v>
      </c>
      <c r="AL912" t="s">
        <v>118</v>
      </c>
      <c r="AM912" t="s">
        <v>2145</v>
      </c>
      <c r="AN912" t="s">
        <v>72</v>
      </c>
      <c r="AO912" t="s">
        <v>73</v>
      </c>
      <c r="AP912" t="s">
        <v>1316</v>
      </c>
      <c r="AQ912" t="s">
        <v>8900</v>
      </c>
      <c r="AR912" t="s">
        <v>8901</v>
      </c>
      <c r="AS912" t="s">
        <v>1316</v>
      </c>
      <c r="AT912" t="s">
        <v>72</v>
      </c>
      <c r="AU912" t="s">
        <v>73</v>
      </c>
      <c r="AV912">
        <v>42803</v>
      </c>
      <c r="AW912" t="s">
        <v>211</v>
      </c>
      <c r="AX912" t="s">
        <v>211</v>
      </c>
      <c r="AY912" t="s">
        <v>8898</v>
      </c>
      <c r="BA912">
        <v>7731579867</v>
      </c>
      <c r="BB912">
        <v>7732208799</v>
      </c>
      <c r="BC912" t="s">
        <v>8789</v>
      </c>
      <c r="BD912" t="s">
        <v>8782</v>
      </c>
    </row>
    <row r="913" spans="1:56" x14ac:dyDescent="0.25">
      <c r="A913" s="1">
        <f t="shared" si="14"/>
        <v>912</v>
      </c>
      <c r="B913">
        <v>21301102</v>
      </c>
      <c r="C913" t="s">
        <v>8902</v>
      </c>
      <c r="D913" t="s">
        <v>56</v>
      </c>
      <c r="E913" t="s">
        <v>8903</v>
      </c>
      <c r="F913" t="s">
        <v>424</v>
      </c>
      <c r="G913" t="s">
        <v>471</v>
      </c>
      <c r="H913" t="s">
        <v>372</v>
      </c>
      <c r="I913" t="s">
        <v>95</v>
      </c>
      <c r="J913" t="s">
        <v>8801</v>
      </c>
      <c r="K913" t="s">
        <v>4602</v>
      </c>
      <c r="L913">
        <v>9</v>
      </c>
      <c r="M913" t="s">
        <v>8780</v>
      </c>
      <c r="N913" t="s">
        <v>8781</v>
      </c>
      <c r="O913" t="s">
        <v>8782</v>
      </c>
      <c r="P913" t="s">
        <v>8781</v>
      </c>
      <c r="Q913" t="s">
        <v>67</v>
      </c>
      <c r="R913" t="s">
        <v>4606</v>
      </c>
      <c r="S913" t="s">
        <v>8904</v>
      </c>
      <c r="T913" t="s">
        <v>70</v>
      </c>
      <c r="U913" t="s">
        <v>1316</v>
      </c>
      <c r="V913" t="s">
        <v>72</v>
      </c>
      <c r="W913" t="s">
        <v>73</v>
      </c>
      <c r="X913" t="s">
        <v>8905</v>
      </c>
      <c r="Y913" t="s">
        <v>75</v>
      </c>
      <c r="Z913" s="2">
        <v>37968</v>
      </c>
      <c r="AA913">
        <v>22</v>
      </c>
      <c r="AB913" t="s">
        <v>8906</v>
      </c>
      <c r="AC913" t="s">
        <v>512</v>
      </c>
      <c r="AD913" t="s">
        <v>8907</v>
      </c>
      <c r="AE913" t="s">
        <v>512</v>
      </c>
      <c r="AF913" t="s">
        <v>132</v>
      </c>
      <c r="AG913" s="3">
        <v>44378</v>
      </c>
      <c r="AH913" s="3">
        <v>43313</v>
      </c>
      <c r="AI913">
        <v>7.3</v>
      </c>
      <c r="AJ913" t="s">
        <v>8907</v>
      </c>
      <c r="AK913" t="s">
        <v>2109</v>
      </c>
      <c r="AL913" t="s">
        <v>118</v>
      </c>
      <c r="AM913" t="s">
        <v>2145</v>
      </c>
      <c r="AN913" t="s">
        <v>72</v>
      </c>
      <c r="AO913" t="s">
        <v>73</v>
      </c>
      <c r="AP913" t="s">
        <v>1316</v>
      </c>
      <c r="AQ913" t="s">
        <v>8908</v>
      </c>
      <c r="AR913" t="s">
        <v>8909</v>
      </c>
      <c r="AS913" t="s">
        <v>2171</v>
      </c>
      <c r="AT913" t="s">
        <v>72</v>
      </c>
      <c r="AU913" t="s">
        <v>73</v>
      </c>
      <c r="AV913">
        <v>42900</v>
      </c>
      <c r="AW913">
        <v>6</v>
      </c>
      <c r="AX913" t="s">
        <v>87</v>
      </c>
      <c r="AY913" t="s">
        <v>8907</v>
      </c>
      <c r="AZ913">
        <v>7731478291</v>
      </c>
      <c r="BA913">
        <v>7714620141</v>
      </c>
      <c r="BB913">
        <v>7731627391</v>
      </c>
      <c r="BC913" t="s">
        <v>8789</v>
      </c>
      <c r="BD913" t="s">
        <v>8782</v>
      </c>
    </row>
    <row r="914" spans="1:56" x14ac:dyDescent="0.25">
      <c r="A914" s="1">
        <f t="shared" si="14"/>
        <v>913</v>
      </c>
      <c r="B914">
        <v>21301552</v>
      </c>
      <c r="C914" t="s">
        <v>8910</v>
      </c>
      <c r="D914" t="s">
        <v>56</v>
      </c>
      <c r="E914" t="s">
        <v>8911</v>
      </c>
      <c r="F914" t="s">
        <v>2882</v>
      </c>
      <c r="G914" t="s">
        <v>2715</v>
      </c>
      <c r="H914" t="s">
        <v>8912</v>
      </c>
      <c r="I914" t="s">
        <v>61</v>
      </c>
      <c r="J914" t="s">
        <v>8833</v>
      </c>
      <c r="K914" t="s">
        <v>4602</v>
      </c>
      <c r="L914">
        <v>9</v>
      </c>
      <c r="M914" t="s">
        <v>8780</v>
      </c>
      <c r="N914" t="s">
        <v>8781</v>
      </c>
      <c r="O914" t="s">
        <v>8782</v>
      </c>
      <c r="P914" t="s">
        <v>8781</v>
      </c>
      <c r="Q914" t="s">
        <v>67</v>
      </c>
      <c r="R914" t="s">
        <v>4606</v>
      </c>
      <c r="S914" t="s">
        <v>8913</v>
      </c>
      <c r="T914" t="s">
        <v>70</v>
      </c>
      <c r="U914" t="s">
        <v>1316</v>
      </c>
      <c r="V914" t="s">
        <v>72</v>
      </c>
      <c r="W914" t="s">
        <v>73</v>
      </c>
      <c r="X914" t="s">
        <v>8914</v>
      </c>
      <c r="Y914" t="s">
        <v>75</v>
      </c>
      <c r="Z914" s="2">
        <v>37832</v>
      </c>
      <c r="AA914">
        <v>22</v>
      </c>
      <c r="AB914" t="s">
        <v>8915</v>
      </c>
      <c r="AC914" t="s">
        <v>77</v>
      </c>
      <c r="AD914" t="s">
        <v>8916</v>
      </c>
      <c r="AE914" t="s">
        <v>174</v>
      </c>
      <c r="AF914" t="s">
        <v>80</v>
      </c>
      <c r="AG914" s="3">
        <v>44378</v>
      </c>
      <c r="AH914" s="3">
        <v>43313</v>
      </c>
      <c r="AI914">
        <v>7.9</v>
      </c>
      <c r="AJ914" t="s">
        <v>8916</v>
      </c>
      <c r="AK914" t="s">
        <v>628</v>
      </c>
      <c r="AL914" t="s">
        <v>118</v>
      </c>
      <c r="AM914" t="s">
        <v>2145</v>
      </c>
      <c r="AN914" t="s">
        <v>72</v>
      </c>
      <c r="AO914" t="s">
        <v>73</v>
      </c>
      <c r="AP914" t="s">
        <v>1316</v>
      </c>
      <c r="AQ914" t="s">
        <v>8917</v>
      </c>
      <c r="AR914" t="s">
        <v>4192</v>
      </c>
      <c r="AS914" t="s">
        <v>1316</v>
      </c>
      <c r="AT914" t="s">
        <v>72</v>
      </c>
      <c r="AU914" t="s">
        <v>73</v>
      </c>
      <c r="AV914">
        <v>42820</v>
      </c>
      <c r="AW914" t="s">
        <v>87</v>
      </c>
      <c r="AX914" t="s">
        <v>87</v>
      </c>
      <c r="AY914" t="s">
        <v>8918</v>
      </c>
      <c r="AZ914">
        <v>7731723400</v>
      </c>
      <c r="BA914">
        <v>7731723400</v>
      </c>
      <c r="BB914">
        <v>7731723400</v>
      </c>
      <c r="BC914" t="s">
        <v>8789</v>
      </c>
      <c r="BD914" t="s">
        <v>8782</v>
      </c>
    </row>
    <row r="915" spans="1:56" x14ac:dyDescent="0.25">
      <c r="A915" s="1">
        <f t="shared" si="14"/>
        <v>914</v>
      </c>
      <c r="B915">
        <v>21301562</v>
      </c>
      <c r="C915" t="s">
        <v>8919</v>
      </c>
      <c r="D915" t="s">
        <v>56</v>
      </c>
      <c r="E915" t="s">
        <v>8920</v>
      </c>
      <c r="F915" t="s">
        <v>153</v>
      </c>
      <c r="G915" t="s">
        <v>192</v>
      </c>
      <c r="H915" t="s">
        <v>8921</v>
      </c>
      <c r="I915" t="s">
        <v>61</v>
      </c>
      <c r="J915" t="s">
        <v>8801</v>
      </c>
      <c r="K915" t="s">
        <v>4602</v>
      </c>
      <c r="L915">
        <v>9</v>
      </c>
      <c r="M915" t="s">
        <v>8780</v>
      </c>
      <c r="N915" t="s">
        <v>8781</v>
      </c>
      <c r="O915" t="s">
        <v>8782</v>
      </c>
      <c r="P915" t="s">
        <v>8781</v>
      </c>
      <c r="Q915" t="s">
        <v>67</v>
      </c>
      <c r="R915" t="s">
        <v>4606</v>
      </c>
      <c r="S915" t="s">
        <v>8922</v>
      </c>
      <c r="T915" t="s">
        <v>70</v>
      </c>
      <c r="U915" t="s">
        <v>3287</v>
      </c>
      <c r="V915" t="s">
        <v>1646</v>
      </c>
      <c r="W915" t="s">
        <v>73</v>
      </c>
      <c r="X915" t="s">
        <v>8923</v>
      </c>
      <c r="Y915" t="s">
        <v>75</v>
      </c>
      <c r="Z915" s="2">
        <v>37726</v>
      </c>
      <c r="AA915">
        <v>23</v>
      </c>
      <c r="AB915" t="s">
        <v>8924</v>
      </c>
      <c r="AC915" t="s">
        <v>77</v>
      </c>
      <c r="AD915" t="s">
        <v>8925</v>
      </c>
      <c r="AE915" t="s">
        <v>77</v>
      </c>
      <c r="AF915" t="s">
        <v>132</v>
      </c>
      <c r="AG915" s="3">
        <v>44378</v>
      </c>
      <c r="AH915" s="3">
        <v>43313</v>
      </c>
      <c r="AJ915" t="s">
        <v>8926</v>
      </c>
      <c r="AK915" t="s">
        <v>628</v>
      </c>
      <c r="AL915" t="s">
        <v>118</v>
      </c>
      <c r="AM915" t="s">
        <v>4862</v>
      </c>
      <c r="AN915" t="s">
        <v>1646</v>
      </c>
      <c r="AO915" t="s">
        <v>73</v>
      </c>
      <c r="AP915" t="s">
        <v>3048</v>
      </c>
      <c r="AQ915" t="s">
        <v>8927</v>
      </c>
      <c r="AR915" t="s">
        <v>8928</v>
      </c>
      <c r="AS915" t="s">
        <v>3007</v>
      </c>
      <c r="AT915" t="s">
        <v>1646</v>
      </c>
      <c r="AU915" t="s">
        <v>73</v>
      </c>
      <c r="AV915">
        <v>54685</v>
      </c>
      <c r="AW915" t="s">
        <v>87</v>
      </c>
      <c r="AX915" t="s">
        <v>87</v>
      </c>
      <c r="AY915" t="s">
        <v>8924</v>
      </c>
      <c r="BA915">
        <v>5512179445</v>
      </c>
      <c r="BB915">
        <v>5627224570</v>
      </c>
      <c r="BC915" t="s">
        <v>8789</v>
      </c>
      <c r="BD915" t="s">
        <v>8782</v>
      </c>
    </row>
    <row r="916" spans="1:56" x14ac:dyDescent="0.25">
      <c r="A916" s="1">
        <f t="shared" si="14"/>
        <v>915</v>
      </c>
      <c r="B916">
        <v>22300204</v>
      </c>
      <c r="C916" t="s">
        <v>8929</v>
      </c>
      <c r="D916" t="s">
        <v>56</v>
      </c>
      <c r="E916" t="s">
        <v>8930</v>
      </c>
      <c r="F916" t="s">
        <v>8931</v>
      </c>
      <c r="G916" t="s">
        <v>2727</v>
      </c>
      <c r="H916" t="s">
        <v>7639</v>
      </c>
      <c r="I916" t="s">
        <v>61</v>
      </c>
      <c r="J916" t="s">
        <v>8932</v>
      </c>
      <c r="K916" t="s">
        <v>4602</v>
      </c>
      <c r="L916">
        <v>9</v>
      </c>
      <c r="M916" t="s">
        <v>8780</v>
      </c>
      <c r="N916" t="s">
        <v>8781</v>
      </c>
      <c r="O916" t="s">
        <v>8782</v>
      </c>
      <c r="P916" t="s">
        <v>8781</v>
      </c>
      <c r="Q916" t="s">
        <v>67</v>
      </c>
      <c r="R916" t="s">
        <v>4606</v>
      </c>
      <c r="S916" t="s">
        <v>8933</v>
      </c>
      <c r="T916" t="s">
        <v>70</v>
      </c>
      <c r="U916" t="s">
        <v>2851</v>
      </c>
      <c r="V916" t="s">
        <v>707</v>
      </c>
      <c r="W916" t="s">
        <v>73</v>
      </c>
      <c r="X916" t="s">
        <v>8934</v>
      </c>
      <c r="Y916" t="s">
        <v>75</v>
      </c>
      <c r="Z916" s="2">
        <v>37284</v>
      </c>
      <c r="AA916">
        <v>24</v>
      </c>
      <c r="AB916" t="s">
        <v>8935</v>
      </c>
      <c r="AC916" t="s">
        <v>174</v>
      </c>
      <c r="AD916" t="s">
        <v>8936</v>
      </c>
      <c r="AE916" t="s">
        <v>77</v>
      </c>
      <c r="AF916" t="s">
        <v>132</v>
      </c>
      <c r="AG916" s="3">
        <v>44378</v>
      </c>
      <c r="AH916" s="3">
        <v>43313</v>
      </c>
      <c r="AI916">
        <v>9.3000000000000007</v>
      </c>
      <c r="AJ916" t="s">
        <v>8937</v>
      </c>
      <c r="AK916" t="s">
        <v>81</v>
      </c>
      <c r="AL916" t="s">
        <v>159</v>
      </c>
      <c r="AM916" t="s">
        <v>5485</v>
      </c>
      <c r="AN916" t="s">
        <v>1646</v>
      </c>
      <c r="AO916" t="s">
        <v>73</v>
      </c>
      <c r="AP916" t="s">
        <v>4588</v>
      </c>
      <c r="AQ916" t="s">
        <v>8938</v>
      </c>
      <c r="AR916" t="s">
        <v>8939</v>
      </c>
      <c r="AS916" t="s">
        <v>2622</v>
      </c>
      <c r="AT916" t="s">
        <v>1646</v>
      </c>
      <c r="AU916" t="s">
        <v>73</v>
      </c>
      <c r="AV916">
        <v>54256</v>
      </c>
      <c r="AW916" t="s">
        <v>87</v>
      </c>
      <c r="AX916" t="s">
        <v>87</v>
      </c>
      <c r="AY916" t="s">
        <v>8935</v>
      </c>
      <c r="AZ916">
        <v>5527242152</v>
      </c>
      <c r="BA916">
        <v>5533480988</v>
      </c>
      <c r="BB916">
        <v>5527242152</v>
      </c>
      <c r="BC916" t="s">
        <v>8789</v>
      </c>
      <c r="BD916" t="s">
        <v>8782</v>
      </c>
    </row>
    <row r="917" spans="1:56" x14ac:dyDescent="0.25">
      <c r="A917" s="1">
        <f t="shared" si="14"/>
        <v>916</v>
      </c>
      <c r="B917">
        <v>22300458</v>
      </c>
      <c r="C917" t="s">
        <v>8940</v>
      </c>
      <c r="D917" t="s">
        <v>56</v>
      </c>
      <c r="E917" t="s">
        <v>8941</v>
      </c>
      <c r="F917" t="s">
        <v>318</v>
      </c>
      <c r="G917" t="s">
        <v>5608</v>
      </c>
      <c r="H917" t="s">
        <v>8942</v>
      </c>
      <c r="I917" t="s">
        <v>61</v>
      </c>
      <c r="J917" t="s">
        <v>8841</v>
      </c>
      <c r="K917" t="s">
        <v>4602</v>
      </c>
      <c r="L917">
        <v>9</v>
      </c>
      <c r="M917" t="s">
        <v>8780</v>
      </c>
      <c r="N917" t="s">
        <v>8781</v>
      </c>
      <c r="O917" t="s">
        <v>8782</v>
      </c>
      <c r="P917" t="s">
        <v>8781</v>
      </c>
      <c r="Q917" t="s">
        <v>67</v>
      </c>
      <c r="R917" t="s">
        <v>4606</v>
      </c>
      <c r="S917" t="s">
        <v>8943</v>
      </c>
      <c r="T917" t="s">
        <v>70</v>
      </c>
      <c r="U917" t="s">
        <v>1316</v>
      </c>
      <c r="V917" t="s">
        <v>72</v>
      </c>
      <c r="W917" t="s">
        <v>73</v>
      </c>
      <c r="X917" t="s">
        <v>8944</v>
      </c>
      <c r="Y917" t="s">
        <v>75</v>
      </c>
      <c r="Z917" s="2">
        <v>38081</v>
      </c>
      <c r="AA917">
        <v>22</v>
      </c>
      <c r="AB917" t="s">
        <v>8945</v>
      </c>
      <c r="AC917" t="s">
        <v>77</v>
      </c>
      <c r="AD917" t="s">
        <v>8946</v>
      </c>
      <c r="AE917" t="s">
        <v>77</v>
      </c>
      <c r="AF917" t="s">
        <v>80</v>
      </c>
      <c r="AG917" s="3">
        <v>44743</v>
      </c>
      <c r="AH917" s="3">
        <v>43678</v>
      </c>
      <c r="AI917">
        <v>7.3</v>
      </c>
      <c r="AJ917" t="s">
        <v>8945</v>
      </c>
      <c r="AK917" t="s">
        <v>102</v>
      </c>
      <c r="AL917" t="s">
        <v>118</v>
      </c>
      <c r="AM917" t="s">
        <v>2326</v>
      </c>
      <c r="AN917" t="s">
        <v>72</v>
      </c>
      <c r="AO917" t="s">
        <v>73</v>
      </c>
      <c r="AP917" t="s">
        <v>2322</v>
      </c>
      <c r="AQ917" t="s">
        <v>8947</v>
      </c>
      <c r="AR917" t="s">
        <v>7573</v>
      </c>
      <c r="AS917" t="s">
        <v>1316</v>
      </c>
      <c r="AT917" t="s">
        <v>72</v>
      </c>
      <c r="AU917" t="s">
        <v>73</v>
      </c>
      <c r="AV917">
        <v>42805</v>
      </c>
      <c r="AW917">
        <v>456</v>
      </c>
      <c r="AX917" t="s">
        <v>87</v>
      </c>
      <c r="AY917" t="s">
        <v>8948</v>
      </c>
      <c r="AZ917">
        <v>7731640555</v>
      </c>
      <c r="BA917">
        <v>7737390156</v>
      </c>
      <c r="BB917">
        <v>7731640555</v>
      </c>
      <c r="BC917" t="s">
        <v>8789</v>
      </c>
      <c r="BD917" t="s">
        <v>8782</v>
      </c>
    </row>
    <row r="918" spans="1:56" x14ac:dyDescent="0.25">
      <c r="A918" s="1">
        <f t="shared" si="14"/>
        <v>917</v>
      </c>
      <c r="B918">
        <v>22300511</v>
      </c>
      <c r="C918" t="s">
        <v>8949</v>
      </c>
      <c r="D918" t="s">
        <v>56</v>
      </c>
      <c r="E918" t="s">
        <v>8950</v>
      </c>
      <c r="F918" t="s">
        <v>58</v>
      </c>
      <c r="G918" t="s">
        <v>318</v>
      </c>
      <c r="H918" t="s">
        <v>7087</v>
      </c>
      <c r="I918" t="s">
        <v>61</v>
      </c>
      <c r="J918" t="s">
        <v>8779</v>
      </c>
      <c r="K918" t="s">
        <v>4602</v>
      </c>
      <c r="L918">
        <v>9</v>
      </c>
      <c r="M918" t="s">
        <v>8780</v>
      </c>
      <c r="N918" t="s">
        <v>8781</v>
      </c>
      <c r="O918" t="s">
        <v>8782</v>
      </c>
      <c r="P918" t="s">
        <v>8781</v>
      </c>
      <c r="Q918" t="s">
        <v>67</v>
      </c>
      <c r="R918" t="s">
        <v>4606</v>
      </c>
      <c r="S918" t="s">
        <v>8951</v>
      </c>
      <c r="T918" t="s">
        <v>70</v>
      </c>
      <c r="U918" t="s">
        <v>2322</v>
      </c>
      <c r="V918" t="s">
        <v>72</v>
      </c>
      <c r="W918" t="s">
        <v>73</v>
      </c>
      <c r="X918" t="s">
        <v>8952</v>
      </c>
      <c r="Y918" t="s">
        <v>75</v>
      </c>
      <c r="Z918" s="2">
        <v>38168</v>
      </c>
      <c r="AA918">
        <v>21</v>
      </c>
      <c r="AB918" t="s">
        <v>8953</v>
      </c>
      <c r="AC918" t="s">
        <v>77</v>
      </c>
      <c r="AD918" t="s">
        <v>8954</v>
      </c>
      <c r="AE918" t="s">
        <v>77</v>
      </c>
      <c r="AF918" t="s">
        <v>132</v>
      </c>
      <c r="AG918" s="3">
        <v>44743</v>
      </c>
      <c r="AH918" s="3">
        <v>43678</v>
      </c>
      <c r="AI918">
        <v>8.3000000000000007</v>
      </c>
      <c r="AJ918" t="s">
        <v>8955</v>
      </c>
      <c r="AK918" t="s">
        <v>198</v>
      </c>
      <c r="AL918" t="s">
        <v>118</v>
      </c>
      <c r="AM918" t="s">
        <v>2145</v>
      </c>
      <c r="AN918" t="s">
        <v>72</v>
      </c>
      <c r="AO918" t="s">
        <v>73</v>
      </c>
      <c r="AP918" t="s">
        <v>1316</v>
      </c>
      <c r="AQ918" t="s">
        <v>8956</v>
      </c>
      <c r="AR918" t="s">
        <v>3565</v>
      </c>
      <c r="AS918" t="s">
        <v>2322</v>
      </c>
      <c r="AT918" t="s">
        <v>72</v>
      </c>
      <c r="AU918" t="s">
        <v>73</v>
      </c>
      <c r="AV918">
        <v>42860</v>
      </c>
      <c r="AW918" t="s">
        <v>87</v>
      </c>
      <c r="AX918" t="s">
        <v>87</v>
      </c>
      <c r="AY918" t="s">
        <v>8953</v>
      </c>
      <c r="AZ918">
        <v>5281117742</v>
      </c>
      <c r="BA918">
        <v>7731810564</v>
      </c>
      <c r="BB918">
        <v>7731545443</v>
      </c>
      <c r="BC918" t="s">
        <v>8789</v>
      </c>
      <c r="BD918" t="s">
        <v>8782</v>
      </c>
    </row>
    <row r="919" spans="1:56" x14ac:dyDescent="0.25">
      <c r="A919" s="1">
        <f t="shared" si="14"/>
        <v>918</v>
      </c>
      <c r="B919">
        <v>22300590</v>
      </c>
      <c r="C919" t="s">
        <v>8957</v>
      </c>
      <c r="D919" t="s">
        <v>56</v>
      </c>
      <c r="E919" t="s">
        <v>8958</v>
      </c>
      <c r="F919" t="s">
        <v>2882</v>
      </c>
      <c r="G919" t="s">
        <v>6852</v>
      </c>
      <c r="H919" t="s">
        <v>8959</v>
      </c>
      <c r="I919" t="s">
        <v>95</v>
      </c>
      <c r="J919" t="s">
        <v>8779</v>
      </c>
      <c r="K919" t="s">
        <v>4602</v>
      </c>
      <c r="L919">
        <v>9</v>
      </c>
      <c r="M919" t="s">
        <v>8780</v>
      </c>
      <c r="N919" t="s">
        <v>8781</v>
      </c>
      <c r="O919" t="s">
        <v>8782</v>
      </c>
      <c r="P919" t="s">
        <v>8781</v>
      </c>
      <c r="Q919" t="s">
        <v>67</v>
      </c>
      <c r="R919" t="s">
        <v>4606</v>
      </c>
      <c r="S919" t="s">
        <v>8960</v>
      </c>
      <c r="T919" t="s">
        <v>70</v>
      </c>
      <c r="U919" t="s">
        <v>1316</v>
      </c>
      <c r="V919" t="s">
        <v>72</v>
      </c>
      <c r="W919" t="s">
        <v>73</v>
      </c>
      <c r="X919" t="s">
        <v>8961</v>
      </c>
      <c r="Y919" t="s">
        <v>75</v>
      </c>
      <c r="Z919" s="2">
        <v>37581</v>
      </c>
      <c r="AA919">
        <v>23</v>
      </c>
      <c r="AB919" t="s">
        <v>8962</v>
      </c>
      <c r="AC919" t="s">
        <v>512</v>
      </c>
      <c r="AD919" t="s">
        <v>8963</v>
      </c>
      <c r="AE919" t="s">
        <v>174</v>
      </c>
      <c r="AF919" t="s">
        <v>117</v>
      </c>
      <c r="AG919" s="3">
        <v>44713</v>
      </c>
      <c r="AH919" s="3">
        <v>43678</v>
      </c>
      <c r="AI919">
        <v>7.43</v>
      </c>
      <c r="AJ919" t="s">
        <v>8962</v>
      </c>
      <c r="AK919" t="s">
        <v>350</v>
      </c>
      <c r="AL919" t="s">
        <v>159</v>
      </c>
      <c r="AM919" t="s">
        <v>2295</v>
      </c>
      <c r="AN919" t="s">
        <v>72</v>
      </c>
      <c r="AO919" t="s">
        <v>73</v>
      </c>
      <c r="AP919" t="s">
        <v>2099</v>
      </c>
      <c r="AQ919" t="s">
        <v>8964</v>
      </c>
      <c r="AR919" t="s">
        <v>5625</v>
      </c>
      <c r="AS919" t="s">
        <v>1316</v>
      </c>
      <c r="AT919" t="s">
        <v>72</v>
      </c>
      <c r="AU919" t="s">
        <v>73</v>
      </c>
      <c r="AV919">
        <v>42803</v>
      </c>
      <c r="AW919">
        <v>11</v>
      </c>
      <c r="AX919">
        <v>102</v>
      </c>
      <c r="AY919" t="s">
        <v>8965</v>
      </c>
      <c r="AZ919">
        <v>7732285652</v>
      </c>
      <c r="BA919">
        <v>7737340058</v>
      </c>
      <c r="BB919">
        <v>7737340058</v>
      </c>
      <c r="BC919" t="s">
        <v>8789</v>
      </c>
      <c r="BD919" t="s">
        <v>8782</v>
      </c>
    </row>
    <row r="920" spans="1:56" x14ac:dyDescent="0.25">
      <c r="A920" s="1">
        <f t="shared" si="14"/>
        <v>919</v>
      </c>
      <c r="B920">
        <v>22300592</v>
      </c>
      <c r="C920" t="s">
        <v>8966</v>
      </c>
      <c r="D920" t="s">
        <v>56</v>
      </c>
      <c r="E920" t="s">
        <v>8967</v>
      </c>
      <c r="F920" t="s">
        <v>330</v>
      </c>
      <c r="G920" t="s">
        <v>8968</v>
      </c>
      <c r="H920" t="s">
        <v>7087</v>
      </c>
      <c r="I920" t="s">
        <v>61</v>
      </c>
      <c r="J920" t="s">
        <v>8779</v>
      </c>
      <c r="K920" t="s">
        <v>4602</v>
      </c>
      <c r="L920">
        <v>9</v>
      </c>
      <c r="M920" t="s">
        <v>8780</v>
      </c>
      <c r="N920" t="s">
        <v>8781</v>
      </c>
      <c r="O920" t="s">
        <v>8782</v>
      </c>
      <c r="P920" t="s">
        <v>8781</v>
      </c>
      <c r="Q920" t="s">
        <v>67</v>
      </c>
      <c r="R920" t="s">
        <v>4606</v>
      </c>
      <c r="S920" t="s">
        <v>8969</v>
      </c>
      <c r="T920" t="s">
        <v>70</v>
      </c>
      <c r="U920" t="s">
        <v>2322</v>
      </c>
      <c r="V920" t="s">
        <v>72</v>
      </c>
      <c r="W920" t="s">
        <v>73</v>
      </c>
      <c r="X920" t="s">
        <v>8970</v>
      </c>
      <c r="Y920" t="s">
        <v>1173</v>
      </c>
      <c r="Z920" s="2">
        <v>37993</v>
      </c>
      <c r="AA920">
        <v>22</v>
      </c>
      <c r="AB920" t="s">
        <v>8971</v>
      </c>
      <c r="AC920" t="s">
        <v>77</v>
      </c>
      <c r="AD920" t="s">
        <v>8972</v>
      </c>
      <c r="AE920" t="s">
        <v>77</v>
      </c>
      <c r="AF920" t="s">
        <v>132</v>
      </c>
      <c r="AG920" s="3">
        <v>44743</v>
      </c>
      <c r="AH920" s="3">
        <v>43678</v>
      </c>
      <c r="AI920">
        <v>9.5</v>
      </c>
      <c r="AJ920" t="s">
        <v>8971</v>
      </c>
      <c r="AK920" t="s">
        <v>198</v>
      </c>
      <c r="AL920" t="s">
        <v>118</v>
      </c>
      <c r="AM920" t="s">
        <v>8973</v>
      </c>
      <c r="AN920" t="s">
        <v>1646</v>
      </c>
      <c r="AO920" t="s">
        <v>73</v>
      </c>
      <c r="AP920" t="s">
        <v>4976</v>
      </c>
      <c r="AQ920" t="s">
        <v>3985</v>
      </c>
      <c r="AR920" t="s">
        <v>8974</v>
      </c>
      <c r="AS920" t="s">
        <v>4976</v>
      </c>
      <c r="AT920" t="s">
        <v>1646</v>
      </c>
      <c r="AU920" t="s">
        <v>73</v>
      </c>
      <c r="AV920">
        <v>54324</v>
      </c>
      <c r="AW920" t="s">
        <v>87</v>
      </c>
      <c r="AX920" t="s">
        <v>87</v>
      </c>
      <c r="AY920" t="s">
        <v>8975</v>
      </c>
      <c r="BA920">
        <v>7733325832</v>
      </c>
      <c r="BB920">
        <v>77313521</v>
      </c>
      <c r="BC920" t="s">
        <v>8789</v>
      </c>
      <c r="BD920" t="s">
        <v>8782</v>
      </c>
    </row>
    <row r="921" spans="1:56" x14ac:dyDescent="0.25">
      <c r="A921" s="1">
        <f t="shared" si="14"/>
        <v>920</v>
      </c>
      <c r="B921">
        <v>22300622</v>
      </c>
      <c r="C921" t="s">
        <v>8976</v>
      </c>
      <c r="D921" t="s">
        <v>56</v>
      </c>
      <c r="E921" t="s">
        <v>8977</v>
      </c>
      <c r="F921" t="s">
        <v>2676</v>
      </c>
      <c r="G921" t="s">
        <v>330</v>
      </c>
      <c r="H921" t="s">
        <v>8978</v>
      </c>
      <c r="I921" t="s">
        <v>95</v>
      </c>
      <c r="J921" t="s">
        <v>8841</v>
      </c>
      <c r="K921" t="s">
        <v>4602</v>
      </c>
      <c r="L921">
        <v>9</v>
      </c>
      <c r="M921" t="s">
        <v>8780</v>
      </c>
      <c r="N921" t="s">
        <v>8781</v>
      </c>
      <c r="O921" t="s">
        <v>8782</v>
      </c>
      <c r="P921" t="s">
        <v>8781</v>
      </c>
      <c r="Q921" t="s">
        <v>67</v>
      </c>
      <c r="R921" t="s">
        <v>4606</v>
      </c>
      <c r="S921" t="s">
        <v>8979</v>
      </c>
      <c r="T921" t="s">
        <v>70</v>
      </c>
      <c r="U921" t="s">
        <v>1316</v>
      </c>
      <c r="V921" t="s">
        <v>72</v>
      </c>
      <c r="W921" t="s">
        <v>73</v>
      </c>
      <c r="X921" t="s">
        <v>8980</v>
      </c>
      <c r="Y921" t="s">
        <v>75</v>
      </c>
      <c r="Z921" s="2">
        <v>38191</v>
      </c>
      <c r="AA921">
        <v>21</v>
      </c>
      <c r="AB921" t="s">
        <v>8981</v>
      </c>
      <c r="AC921" t="s">
        <v>77</v>
      </c>
      <c r="AD921" t="s">
        <v>8982</v>
      </c>
      <c r="AE921" t="s">
        <v>174</v>
      </c>
      <c r="AF921" t="s">
        <v>132</v>
      </c>
      <c r="AG921" s="3">
        <v>44713</v>
      </c>
      <c r="AH921" s="3">
        <v>43678</v>
      </c>
      <c r="AI921">
        <v>8.3000000000000007</v>
      </c>
      <c r="AJ921" t="s">
        <v>8981</v>
      </c>
      <c r="AK921" t="s">
        <v>198</v>
      </c>
      <c r="AL921" t="s">
        <v>118</v>
      </c>
      <c r="AM921" t="s">
        <v>2057</v>
      </c>
      <c r="AN921" t="s">
        <v>72</v>
      </c>
      <c r="AO921" t="s">
        <v>73</v>
      </c>
      <c r="AP921" t="s">
        <v>1316</v>
      </c>
      <c r="AQ921" t="s">
        <v>8827</v>
      </c>
      <c r="AR921" t="s">
        <v>8186</v>
      </c>
      <c r="AS921" t="s">
        <v>1316</v>
      </c>
      <c r="AT921" t="s">
        <v>72</v>
      </c>
      <c r="AU921" t="s">
        <v>73</v>
      </c>
      <c r="AV921">
        <v>42804</v>
      </c>
      <c r="AW921">
        <v>22</v>
      </c>
      <c r="AX921" t="s">
        <v>87</v>
      </c>
      <c r="AY921" t="s">
        <v>8983</v>
      </c>
      <c r="AZ921">
        <v>5612852205</v>
      </c>
      <c r="BA921">
        <v>5612852205</v>
      </c>
      <c r="BB921">
        <v>5612852205</v>
      </c>
      <c r="BC921" t="s">
        <v>8789</v>
      </c>
      <c r="BD921" t="s">
        <v>8782</v>
      </c>
    </row>
    <row r="922" spans="1:56" x14ac:dyDescent="0.25">
      <c r="A922" s="1">
        <f t="shared" si="14"/>
        <v>921</v>
      </c>
      <c r="B922">
        <v>22300792</v>
      </c>
      <c r="C922" t="s">
        <v>8984</v>
      </c>
      <c r="D922" t="s">
        <v>56</v>
      </c>
      <c r="E922" t="s">
        <v>8985</v>
      </c>
      <c r="F922" t="s">
        <v>2861</v>
      </c>
      <c r="G922" t="s">
        <v>3644</v>
      </c>
      <c r="H922" t="s">
        <v>8986</v>
      </c>
      <c r="I922" t="s">
        <v>61</v>
      </c>
      <c r="J922" t="s">
        <v>8841</v>
      </c>
      <c r="K922" t="s">
        <v>4602</v>
      </c>
      <c r="L922">
        <v>9</v>
      </c>
      <c r="M922" t="s">
        <v>8780</v>
      </c>
      <c r="N922" t="s">
        <v>8781</v>
      </c>
      <c r="O922" t="s">
        <v>8782</v>
      </c>
      <c r="P922" t="s">
        <v>8781</v>
      </c>
      <c r="Q922" t="s">
        <v>67</v>
      </c>
      <c r="R922" t="s">
        <v>4606</v>
      </c>
      <c r="S922" t="s">
        <v>8987</v>
      </c>
      <c r="T922" t="s">
        <v>70</v>
      </c>
      <c r="U922" t="s">
        <v>2322</v>
      </c>
      <c r="V922" t="s">
        <v>72</v>
      </c>
      <c r="W922" t="s">
        <v>73</v>
      </c>
      <c r="X922" t="s">
        <v>8988</v>
      </c>
      <c r="Y922" t="s">
        <v>75</v>
      </c>
      <c r="Z922" s="2">
        <v>37600</v>
      </c>
      <c r="AA922">
        <v>23</v>
      </c>
      <c r="AB922" t="s">
        <v>8989</v>
      </c>
      <c r="AC922" t="s">
        <v>77</v>
      </c>
      <c r="AD922" t="s">
        <v>8990</v>
      </c>
      <c r="AE922" t="s">
        <v>77</v>
      </c>
      <c r="AF922" t="s">
        <v>132</v>
      </c>
      <c r="AG922" s="3">
        <v>44378</v>
      </c>
      <c r="AH922" s="3">
        <v>43313</v>
      </c>
      <c r="AI922">
        <v>8.9</v>
      </c>
      <c r="AJ922" t="s">
        <v>8990</v>
      </c>
      <c r="AK922" t="s">
        <v>134</v>
      </c>
      <c r="AL922" t="s">
        <v>159</v>
      </c>
      <c r="AM922" t="s">
        <v>5084</v>
      </c>
      <c r="AN922" t="s">
        <v>72</v>
      </c>
      <c r="AO922" t="s">
        <v>73</v>
      </c>
      <c r="AP922" t="s">
        <v>2322</v>
      </c>
      <c r="AQ922" t="s">
        <v>8991</v>
      </c>
      <c r="AR922" t="s">
        <v>6880</v>
      </c>
      <c r="AS922" t="s">
        <v>2322</v>
      </c>
      <c r="AT922" t="s">
        <v>72</v>
      </c>
      <c r="AU922" t="s">
        <v>73</v>
      </c>
      <c r="AV922">
        <v>42854</v>
      </c>
      <c r="AW922">
        <v>36</v>
      </c>
      <c r="AX922" t="s">
        <v>87</v>
      </c>
      <c r="AY922" t="s">
        <v>8992</v>
      </c>
      <c r="AZ922">
        <v>7731203431</v>
      </c>
      <c r="BA922">
        <v>7731384785</v>
      </c>
      <c r="BB922">
        <v>7731203431</v>
      </c>
      <c r="BC922" t="s">
        <v>8789</v>
      </c>
      <c r="BD922" t="s">
        <v>8782</v>
      </c>
    </row>
    <row r="923" spans="1:56" x14ac:dyDescent="0.25">
      <c r="A923" s="1">
        <f t="shared" si="14"/>
        <v>922</v>
      </c>
      <c r="B923">
        <v>22300839</v>
      </c>
      <c r="C923" t="s">
        <v>8993</v>
      </c>
      <c r="D923" t="s">
        <v>56</v>
      </c>
      <c r="E923" t="s">
        <v>8994</v>
      </c>
      <c r="F923" t="s">
        <v>124</v>
      </c>
      <c r="G923" t="s">
        <v>2606</v>
      </c>
      <c r="H923" t="s">
        <v>8995</v>
      </c>
      <c r="I923" t="s">
        <v>61</v>
      </c>
      <c r="J923" t="s">
        <v>8801</v>
      </c>
      <c r="K923" t="s">
        <v>4602</v>
      </c>
      <c r="L923">
        <v>9</v>
      </c>
      <c r="M923" t="s">
        <v>8780</v>
      </c>
      <c r="N923" t="s">
        <v>8781</v>
      </c>
      <c r="O923" t="s">
        <v>8782</v>
      </c>
      <c r="P923" t="s">
        <v>8781</v>
      </c>
      <c r="Q923" t="s">
        <v>67</v>
      </c>
      <c r="R923" t="s">
        <v>4606</v>
      </c>
      <c r="S923" t="s">
        <v>8996</v>
      </c>
      <c r="T923" t="s">
        <v>70</v>
      </c>
      <c r="U923" t="s">
        <v>1316</v>
      </c>
      <c r="V923" t="s">
        <v>72</v>
      </c>
      <c r="W923" t="s">
        <v>73</v>
      </c>
      <c r="X923" t="s">
        <v>8997</v>
      </c>
      <c r="Y923" t="s">
        <v>75</v>
      </c>
      <c r="Z923" s="2">
        <v>37787</v>
      </c>
      <c r="AA923">
        <v>22</v>
      </c>
      <c r="AB923" t="s">
        <v>8998</v>
      </c>
      <c r="AC923" t="s">
        <v>172</v>
      </c>
      <c r="AD923" t="s">
        <v>8999</v>
      </c>
      <c r="AE923" t="s">
        <v>77</v>
      </c>
      <c r="AF923" t="s">
        <v>132</v>
      </c>
      <c r="AG923" s="3">
        <v>44409</v>
      </c>
      <c r="AH923" s="3">
        <v>43313</v>
      </c>
      <c r="AI923">
        <v>8</v>
      </c>
      <c r="AJ923" t="s">
        <v>8998</v>
      </c>
      <c r="AK923" t="s">
        <v>81</v>
      </c>
      <c r="AL923" t="s">
        <v>118</v>
      </c>
      <c r="AM923" t="s">
        <v>2145</v>
      </c>
      <c r="AN923" t="s">
        <v>72</v>
      </c>
      <c r="AO923" t="s">
        <v>73</v>
      </c>
      <c r="AP923" t="s">
        <v>1316</v>
      </c>
      <c r="AQ923" t="s">
        <v>7126</v>
      </c>
      <c r="AR923" t="s">
        <v>2273</v>
      </c>
      <c r="AS923" t="s">
        <v>1316</v>
      </c>
      <c r="AT923" t="s">
        <v>72</v>
      </c>
      <c r="AU923" t="s">
        <v>73</v>
      </c>
      <c r="AV923">
        <v>42800</v>
      </c>
      <c r="AW923" t="s">
        <v>87</v>
      </c>
      <c r="AX923" t="s">
        <v>87</v>
      </c>
      <c r="AY923" t="s">
        <v>8998</v>
      </c>
      <c r="AZ923">
        <v>7732186752</v>
      </c>
      <c r="BA923">
        <v>5611527072</v>
      </c>
      <c r="BB923">
        <v>7732165990</v>
      </c>
      <c r="BC923" t="s">
        <v>8789</v>
      </c>
      <c r="BD923" t="s">
        <v>8782</v>
      </c>
    </row>
    <row r="924" spans="1:56" x14ac:dyDescent="0.25">
      <c r="A924" s="1">
        <f t="shared" si="14"/>
        <v>923</v>
      </c>
      <c r="B924">
        <v>22300881</v>
      </c>
      <c r="C924" t="s">
        <v>9000</v>
      </c>
      <c r="D924" t="s">
        <v>56</v>
      </c>
      <c r="E924" t="s">
        <v>9001</v>
      </c>
      <c r="F924" t="s">
        <v>8643</v>
      </c>
      <c r="G924" t="s">
        <v>8644</v>
      </c>
      <c r="H924" t="s">
        <v>9002</v>
      </c>
      <c r="I924" t="s">
        <v>61</v>
      </c>
      <c r="J924" t="s">
        <v>8833</v>
      </c>
      <c r="K924" t="s">
        <v>4602</v>
      </c>
      <c r="L924">
        <v>9</v>
      </c>
      <c r="M924" t="s">
        <v>8780</v>
      </c>
      <c r="N924" t="s">
        <v>8781</v>
      </c>
      <c r="O924" t="s">
        <v>8782</v>
      </c>
      <c r="P924" t="s">
        <v>8781</v>
      </c>
      <c r="Q924" t="s">
        <v>67</v>
      </c>
      <c r="R924" t="s">
        <v>4606</v>
      </c>
      <c r="S924" t="s">
        <v>9003</v>
      </c>
      <c r="T924" t="s">
        <v>70</v>
      </c>
      <c r="U924" t="s">
        <v>2322</v>
      </c>
      <c r="V924" t="s">
        <v>72</v>
      </c>
      <c r="W924" t="s">
        <v>73</v>
      </c>
      <c r="X924" t="s">
        <v>9004</v>
      </c>
      <c r="Y924" t="s">
        <v>75</v>
      </c>
      <c r="Z924" s="2">
        <v>37809</v>
      </c>
      <c r="AA924">
        <v>22</v>
      </c>
      <c r="AB924" t="s">
        <v>8650</v>
      </c>
      <c r="AC924" t="s">
        <v>77</v>
      </c>
      <c r="AD924" t="s">
        <v>9005</v>
      </c>
      <c r="AE924" t="s">
        <v>174</v>
      </c>
      <c r="AF924" t="s">
        <v>1872</v>
      </c>
      <c r="AG924" s="3">
        <v>44652</v>
      </c>
      <c r="AH924" s="3">
        <v>43466</v>
      </c>
      <c r="AI924">
        <v>9</v>
      </c>
      <c r="AJ924" t="s">
        <v>8650</v>
      </c>
      <c r="AK924" t="s">
        <v>1963</v>
      </c>
      <c r="AL924" t="s">
        <v>159</v>
      </c>
      <c r="AM924" t="s">
        <v>9006</v>
      </c>
      <c r="AN924" t="s">
        <v>144</v>
      </c>
      <c r="AO924" t="s">
        <v>73</v>
      </c>
      <c r="AP924" t="s">
        <v>4874</v>
      </c>
      <c r="AQ924" t="s">
        <v>430</v>
      </c>
      <c r="AR924" t="s">
        <v>8651</v>
      </c>
      <c r="AS924" t="s">
        <v>1316</v>
      </c>
      <c r="AT924" t="s">
        <v>72</v>
      </c>
      <c r="AU924" t="s">
        <v>73</v>
      </c>
      <c r="AV924">
        <v>42845</v>
      </c>
      <c r="AW924" t="s">
        <v>87</v>
      </c>
      <c r="AX924" t="s">
        <v>87</v>
      </c>
      <c r="AY924" t="s">
        <v>8650</v>
      </c>
      <c r="BA924">
        <v>7731733977</v>
      </c>
      <c r="BB924">
        <v>7731733633</v>
      </c>
      <c r="BC924" t="s">
        <v>8789</v>
      </c>
      <c r="BD924" t="s">
        <v>8782</v>
      </c>
    </row>
    <row r="925" spans="1:56" x14ac:dyDescent="0.25">
      <c r="A925" s="1">
        <f t="shared" si="14"/>
        <v>924</v>
      </c>
      <c r="B925">
        <v>22300999</v>
      </c>
      <c r="C925" t="s">
        <v>9007</v>
      </c>
      <c r="D925" t="s">
        <v>56</v>
      </c>
      <c r="E925" t="s">
        <v>9008</v>
      </c>
      <c r="F925" t="s">
        <v>341</v>
      </c>
      <c r="G925" t="s">
        <v>371</v>
      </c>
      <c r="H925" t="s">
        <v>944</v>
      </c>
      <c r="I925" t="s">
        <v>61</v>
      </c>
      <c r="J925" t="s">
        <v>8833</v>
      </c>
      <c r="K925" t="s">
        <v>4602</v>
      </c>
      <c r="L925">
        <v>9</v>
      </c>
      <c r="M925" t="s">
        <v>8780</v>
      </c>
      <c r="N925" t="s">
        <v>8781</v>
      </c>
      <c r="O925" t="s">
        <v>8782</v>
      </c>
      <c r="P925" t="s">
        <v>8781</v>
      </c>
      <c r="Q925" t="s">
        <v>67</v>
      </c>
      <c r="R925" t="s">
        <v>4606</v>
      </c>
      <c r="S925" t="s">
        <v>9009</v>
      </c>
      <c r="T925" t="s">
        <v>70</v>
      </c>
      <c r="U925" t="s">
        <v>1217</v>
      </c>
      <c r="V925" t="s">
        <v>72</v>
      </c>
      <c r="W925" t="s">
        <v>73</v>
      </c>
      <c r="X925" t="s">
        <v>9010</v>
      </c>
      <c r="Y925" t="s">
        <v>75</v>
      </c>
      <c r="Z925" s="2">
        <v>38021</v>
      </c>
      <c r="AA925">
        <v>22</v>
      </c>
      <c r="AB925" t="s">
        <v>9011</v>
      </c>
      <c r="AC925" t="s">
        <v>512</v>
      </c>
      <c r="AD925" t="s">
        <v>9012</v>
      </c>
      <c r="AE925" t="s">
        <v>512</v>
      </c>
      <c r="AF925" t="s">
        <v>1872</v>
      </c>
      <c r="AG925" s="3">
        <v>44713</v>
      </c>
      <c r="AH925" s="3">
        <v>43647</v>
      </c>
      <c r="AI925">
        <v>9.15</v>
      </c>
      <c r="AJ925" t="s">
        <v>9012</v>
      </c>
      <c r="AK925" t="s">
        <v>134</v>
      </c>
      <c r="AL925" t="s">
        <v>159</v>
      </c>
      <c r="AM925" t="s">
        <v>9013</v>
      </c>
      <c r="AN925" t="s">
        <v>72</v>
      </c>
      <c r="AO925" t="s">
        <v>73</v>
      </c>
      <c r="AP925" t="s">
        <v>2517</v>
      </c>
      <c r="AQ925" t="s">
        <v>9014</v>
      </c>
      <c r="AR925" t="s">
        <v>2074</v>
      </c>
      <c r="AS925" t="s">
        <v>1316</v>
      </c>
      <c r="AT925" t="s">
        <v>72</v>
      </c>
      <c r="AU925" t="s">
        <v>73</v>
      </c>
      <c r="AV925">
        <v>42835</v>
      </c>
      <c r="AW925">
        <v>117</v>
      </c>
      <c r="AX925" t="s">
        <v>87</v>
      </c>
      <c r="AY925" t="s">
        <v>9011</v>
      </c>
      <c r="AZ925">
        <v>7711608114</v>
      </c>
      <c r="BA925">
        <v>7711608114</v>
      </c>
      <c r="BB925">
        <v>7737363816</v>
      </c>
      <c r="BC925" t="s">
        <v>8789</v>
      </c>
      <c r="BD925" t="s">
        <v>8782</v>
      </c>
    </row>
    <row r="926" spans="1:56" x14ac:dyDescent="0.25">
      <c r="A926" s="1">
        <f t="shared" si="14"/>
        <v>925</v>
      </c>
      <c r="B926">
        <v>22301014</v>
      </c>
      <c r="C926" t="s">
        <v>9015</v>
      </c>
      <c r="D926" t="s">
        <v>56</v>
      </c>
      <c r="E926" t="s">
        <v>9016</v>
      </c>
      <c r="F926" t="s">
        <v>1334</v>
      </c>
      <c r="G926" t="s">
        <v>2690</v>
      </c>
      <c r="H926" t="s">
        <v>3093</v>
      </c>
      <c r="I926" t="s">
        <v>95</v>
      </c>
      <c r="J926" t="s">
        <v>8801</v>
      </c>
      <c r="K926" t="s">
        <v>4602</v>
      </c>
      <c r="L926">
        <v>9</v>
      </c>
      <c r="M926" t="s">
        <v>8780</v>
      </c>
      <c r="N926" t="s">
        <v>8781</v>
      </c>
      <c r="O926" t="s">
        <v>8782</v>
      </c>
      <c r="P926" t="s">
        <v>8781</v>
      </c>
      <c r="Q926" t="s">
        <v>67</v>
      </c>
      <c r="R926" t="s">
        <v>4606</v>
      </c>
      <c r="S926" t="s">
        <v>9017</v>
      </c>
      <c r="T926" t="s">
        <v>70</v>
      </c>
      <c r="U926" t="s">
        <v>1316</v>
      </c>
      <c r="V926" t="s">
        <v>72</v>
      </c>
      <c r="W926" t="s">
        <v>73</v>
      </c>
      <c r="X926" t="s">
        <v>9018</v>
      </c>
      <c r="Y926" t="s">
        <v>75</v>
      </c>
      <c r="Z926" s="2">
        <v>36568</v>
      </c>
      <c r="AA926">
        <v>26</v>
      </c>
      <c r="AB926" t="s">
        <v>9019</v>
      </c>
      <c r="AC926" t="s">
        <v>79</v>
      </c>
      <c r="AD926" t="s">
        <v>9020</v>
      </c>
      <c r="AE926" t="s">
        <v>79</v>
      </c>
      <c r="AF926" t="s">
        <v>132</v>
      </c>
      <c r="AG926" s="3">
        <v>44348</v>
      </c>
      <c r="AH926" s="3">
        <v>42979</v>
      </c>
      <c r="AI926">
        <v>7.6</v>
      </c>
      <c r="AJ926" t="s">
        <v>9019</v>
      </c>
      <c r="AK926" t="s">
        <v>134</v>
      </c>
      <c r="AL926" t="s">
        <v>159</v>
      </c>
      <c r="AM926" t="s">
        <v>2226</v>
      </c>
      <c r="AN926" t="s">
        <v>72</v>
      </c>
      <c r="AO926" t="s">
        <v>73</v>
      </c>
      <c r="AP926" t="s">
        <v>1316</v>
      </c>
      <c r="AQ926" t="s">
        <v>9021</v>
      </c>
      <c r="AR926" t="s">
        <v>2147</v>
      </c>
      <c r="AS926" t="s">
        <v>1316</v>
      </c>
      <c r="AT926" t="s">
        <v>72</v>
      </c>
      <c r="AU926" t="s">
        <v>73</v>
      </c>
      <c r="AV926">
        <v>42820</v>
      </c>
      <c r="AW926">
        <v>76</v>
      </c>
      <c r="AX926" t="s">
        <v>87</v>
      </c>
      <c r="AY926" t="s">
        <v>9022</v>
      </c>
      <c r="AZ926">
        <v>7732283157</v>
      </c>
      <c r="BA926">
        <v>7731098570</v>
      </c>
      <c r="BB926">
        <v>5551559822</v>
      </c>
      <c r="BC926" t="s">
        <v>8789</v>
      </c>
      <c r="BD926" t="s">
        <v>8782</v>
      </c>
    </row>
    <row r="927" spans="1:56" x14ac:dyDescent="0.25">
      <c r="A927" s="1">
        <f t="shared" si="14"/>
        <v>926</v>
      </c>
      <c r="B927">
        <v>22301191</v>
      </c>
      <c r="C927" t="s">
        <v>9023</v>
      </c>
      <c r="D927" t="s">
        <v>56</v>
      </c>
      <c r="E927" t="s">
        <v>9024</v>
      </c>
      <c r="F927" t="s">
        <v>9025</v>
      </c>
      <c r="G927" t="s">
        <v>152</v>
      </c>
      <c r="H927" t="s">
        <v>9026</v>
      </c>
      <c r="I927" t="s">
        <v>61</v>
      </c>
      <c r="J927" t="s">
        <v>8779</v>
      </c>
      <c r="K927" t="s">
        <v>4602</v>
      </c>
      <c r="L927">
        <v>9</v>
      </c>
      <c r="M927" t="s">
        <v>8780</v>
      </c>
      <c r="N927" t="s">
        <v>8781</v>
      </c>
      <c r="O927" t="s">
        <v>8782</v>
      </c>
      <c r="P927" t="s">
        <v>8781</v>
      </c>
      <c r="Q927" t="s">
        <v>67</v>
      </c>
      <c r="R927" t="s">
        <v>4606</v>
      </c>
      <c r="S927" t="s">
        <v>9027</v>
      </c>
      <c r="T927" t="s">
        <v>70</v>
      </c>
      <c r="U927" t="s">
        <v>1316</v>
      </c>
      <c r="V927" t="s">
        <v>72</v>
      </c>
      <c r="W927" t="s">
        <v>73</v>
      </c>
      <c r="X927" t="s">
        <v>9028</v>
      </c>
      <c r="Y927" t="s">
        <v>75</v>
      </c>
      <c r="Z927" s="2">
        <v>37596</v>
      </c>
      <c r="AA927">
        <v>23</v>
      </c>
      <c r="AB927" t="s">
        <v>9029</v>
      </c>
      <c r="AC927" t="s">
        <v>77</v>
      </c>
      <c r="AD927" t="s">
        <v>9030</v>
      </c>
      <c r="AE927" t="s">
        <v>77</v>
      </c>
      <c r="AF927" t="s">
        <v>132</v>
      </c>
      <c r="AG927" s="3">
        <v>44743</v>
      </c>
      <c r="AH927" s="3">
        <v>43678</v>
      </c>
      <c r="AI927">
        <v>8.6999999999999993</v>
      </c>
      <c r="AJ927" t="s">
        <v>9031</v>
      </c>
      <c r="AK927" t="s">
        <v>198</v>
      </c>
      <c r="AL927" t="s">
        <v>118</v>
      </c>
      <c r="AM927" t="s">
        <v>2057</v>
      </c>
      <c r="AN927" t="s">
        <v>72</v>
      </c>
      <c r="AO927" t="s">
        <v>73</v>
      </c>
      <c r="AP927" t="s">
        <v>1316</v>
      </c>
      <c r="AQ927" t="s">
        <v>9032</v>
      </c>
      <c r="AR927" t="s">
        <v>3214</v>
      </c>
      <c r="AS927" t="s">
        <v>1316</v>
      </c>
      <c r="AT927" t="s">
        <v>72</v>
      </c>
      <c r="AU927" t="s">
        <v>73</v>
      </c>
      <c r="AV927">
        <v>42809</v>
      </c>
      <c r="AW927">
        <v>8</v>
      </c>
      <c r="AX927" t="s">
        <v>87</v>
      </c>
      <c r="AY927" t="s">
        <v>9033</v>
      </c>
      <c r="AZ927">
        <v>7731302819</v>
      </c>
      <c r="BA927">
        <v>7731630010</v>
      </c>
      <c r="BB927">
        <v>7731630010</v>
      </c>
      <c r="BC927" t="s">
        <v>8789</v>
      </c>
      <c r="BD927" t="s">
        <v>8782</v>
      </c>
    </row>
    <row r="928" spans="1:56" x14ac:dyDescent="0.25">
      <c r="A928" s="1">
        <f t="shared" si="14"/>
        <v>927</v>
      </c>
      <c r="B928">
        <v>22301193</v>
      </c>
      <c r="C928" t="s">
        <v>9034</v>
      </c>
      <c r="D928" t="s">
        <v>56</v>
      </c>
      <c r="E928" t="s">
        <v>9035</v>
      </c>
      <c r="F928" t="s">
        <v>330</v>
      </c>
      <c r="G928" t="s">
        <v>124</v>
      </c>
      <c r="H928" t="s">
        <v>9036</v>
      </c>
      <c r="I928" t="s">
        <v>61</v>
      </c>
      <c r="J928" t="s">
        <v>8801</v>
      </c>
      <c r="K928" t="s">
        <v>4602</v>
      </c>
      <c r="L928">
        <v>9</v>
      </c>
      <c r="M928" t="s">
        <v>8780</v>
      </c>
      <c r="N928" t="s">
        <v>8781</v>
      </c>
      <c r="O928" t="s">
        <v>8782</v>
      </c>
      <c r="P928" t="s">
        <v>8781</v>
      </c>
      <c r="Q928" t="s">
        <v>67</v>
      </c>
      <c r="R928" t="s">
        <v>4606</v>
      </c>
      <c r="S928" t="s">
        <v>9037</v>
      </c>
      <c r="T928" t="s">
        <v>70</v>
      </c>
      <c r="U928" t="s">
        <v>1316</v>
      </c>
      <c r="V928" t="s">
        <v>72</v>
      </c>
      <c r="W928" t="s">
        <v>73</v>
      </c>
      <c r="X928" t="s">
        <v>9038</v>
      </c>
      <c r="Y928" t="s">
        <v>75</v>
      </c>
      <c r="Z928" s="2">
        <v>37844</v>
      </c>
      <c r="AA928">
        <v>22</v>
      </c>
      <c r="AB928" t="s">
        <v>5953</v>
      </c>
      <c r="AC928" t="s">
        <v>77</v>
      </c>
      <c r="AD928" t="s">
        <v>5952</v>
      </c>
      <c r="AE928" t="s">
        <v>172</v>
      </c>
      <c r="AF928" t="s">
        <v>117</v>
      </c>
      <c r="AG928" s="3">
        <v>44743</v>
      </c>
      <c r="AH928" s="3">
        <v>43678</v>
      </c>
      <c r="AI928">
        <v>8.4</v>
      </c>
      <c r="AJ928" t="s">
        <v>9039</v>
      </c>
      <c r="AK928" t="s">
        <v>198</v>
      </c>
      <c r="AL928" t="s">
        <v>159</v>
      </c>
      <c r="AM928" t="s">
        <v>5954</v>
      </c>
      <c r="AN928" t="s">
        <v>72</v>
      </c>
      <c r="AO928" t="s">
        <v>73</v>
      </c>
      <c r="AP928" t="s">
        <v>1316</v>
      </c>
      <c r="AQ928" t="s">
        <v>777</v>
      </c>
      <c r="AR928" t="s">
        <v>4182</v>
      </c>
      <c r="AS928" t="s">
        <v>1316</v>
      </c>
      <c r="AT928" t="s">
        <v>72</v>
      </c>
      <c r="AU928" t="s">
        <v>73</v>
      </c>
      <c r="AV928">
        <v>42842</v>
      </c>
      <c r="AW928">
        <v>282</v>
      </c>
      <c r="AX928" t="s">
        <v>106</v>
      </c>
      <c r="AY928" t="s">
        <v>5953</v>
      </c>
      <c r="AZ928">
        <v>7731470107</v>
      </c>
      <c r="BA928">
        <v>7731322126</v>
      </c>
      <c r="BB928">
        <v>7733806533</v>
      </c>
      <c r="BC928" t="s">
        <v>8789</v>
      </c>
      <c r="BD928" t="s">
        <v>8782</v>
      </c>
    </row>
    <row r="929" spans="1:56" x14ac:dyDescent="0.25">
      <c r="A929" s="1">
        <f t="shared" si="14"/>
        <v>928</v>
      </c>
      <c r="B929">
        <v>22301248</v>
      </c>
      <c r="C929" t="s">
        <v>9040</v>
      </c>
      <c r="D929" t="s">
        <v>56</v>
      </c>
      <c r="E929" t="s">
        <v>9041</v>
      </c>
      <c r="F929" t="s">
        <v>2463</v>
      </c>
      <c r="G929" t="s">
        <v>264</v>
      </c>
      <c r="H929" t="s">
        <v>9042</v>
      </c>
      <c r="I929" t="s">
        <v>95</v>
      </c>
      <c r="J929" t="s">
        <v>8779</v>
      </c>
      <c r="K929" t="s">
        <v>4602</v>
      </c>
      <c r="L929">
        <v>9</v>
      </c>
      <c r="M929" t="s">
        <v>8780</v>
      </c>
      <c r="N929" t="s">
        <v>8781</v>
      </c>
      <c r="O929" t="s">
        <v>8782</v>
      </c>
      <c r="P929" t="s">
        <v>8781</v>
      </c>
      <c r="Q929" t="s">
        <v>67</v>
      </c>
      <c r="R929" t="s">
        <v>4606</v>
      </c>
      <c r="S929" t="s">
        <v>9043</v>
      </c>
      <c r="T929" t="s">
        <v>70</v>
      </c>
      <c r="U929" t="s">
        <v>1316</v>
      </c>
      <c r="V929" t="s">
        <v>72</v>
      </c>
      <c r="W929" t="s">
        <v>73</v>
      </c>
      <c r="X929" t="s">
        <v>9044</v>
      </c>
      <c r="Y929" t="s">
        <v>75</v>
      </c>
      <c r="Z929" s="2">
        <v>37748</v>
      </c>
      <c r="AA929">
        <v>23</v>
      </c>
      <c r="AB929" t="s">
        <v>9045</v>
      </c>
      <c r="AC929" t="s">
        <v>172</v>
      </c>
      <c r="AD929" t="s">
        <v>9046</v>
      </c>
      <c r="AE929" t="s">
        <v>77</v>
      </c>
      <c r="AF929" t="s">
        <v>132</v>
      </c>
      <c r="AG929" s="3">
        <v>44562</v>
      </c>
      <c r="AH929" s="3">
        <v>43678</v>
      </c>
      <c r="AI929">
        <v>8.9</v>
      </c>
      <c r="AJ929" t="s">
        <v>9047</v>
      </c>
      <c r="AK929" t="s">
        <v>102</v>
      </c>
      <c r="AL929" t="s">
        <v>159</v>
      </c>
      <c r="AM929" t="s">
        <v>6726</v>
      </c>
      <c r="AN929" t="s">
        <v>72</v>
      </c>
      <c r="AO929" t="s">
        <v>73</v>
      </c>
      <c r="AP929" t="s">
        <v>1316</v>
      </c>
      <c r="AQ929" t="s">
        <v>9048</v>
      </c>
      <c r="AR929" t="s">
        <v>5712</v>
      </c>
      <c r="AS929" t="s">
        <v>1931</v>
      </c>
      <c r="AT929" t="s">
        <v>72</v>
      </c>
      <c r="AU929" t="s">
        <v>73</v>
      </c>
      <c r="AV929">
        <v>42970</v>
      </c>
      <c r="AW929">
        <v>60</v>
      </c>
      <c r="AX929" t="s">
        <v>87</v>
      </c>
      <c r="AY929" t="s">
        <v>9049</v>
      </c>
      <c r="AZ929">
        <v>7714350852</v>
      </c>
      <c r="BA929">
        <v>7714350852</v>
      </c>
      <c r="BB929">
        <v>7714350852</v>
      </c>
      <c r="BC929" t="s">
        <v>8789</v>
      </c>
      <c r="BD929" t="s">
        <v>8782</v>
      </c>
    </row>
    <row r="930" spans="1:56" x14ac:dyDescent="0.25">
      <c r="A930" s="1">
        <f t="shared" si="14"/>
        <v>929</v>
      </c>
      <c r="B930">
        <v>22301295</v>
      </c>
      <c r="C930" t="s">
        <v>9050</v>
      </c>
      <c r="D930" t="s">
        <v>56</v>
      </c>
      <c r="E930" t="s">
        <v>9051</v>
      </c>
      <c r="F930" t="s">
        <v>2198</v>
      </c>
      <c r="G930" t="s">
        <v>9052</v>
      </c>
      <c r="H930" t="s">
        <v>9053</v>
      </c>
      <c r="I930" t="s">
        <v>95</v>
      </c>
      <c r="J930" t="s">
        <v>8801</v>
      </c>
      <c r="K930" t="s">
        <v>4602</v>
      </c>
      <c r="L930">
        <v>9</v>
      </c>
      <c r="M930" t="s">
        <v>8780</v>
      </c>
      <c r="N930" t="s">
        <v>8781</v>
      </c>
      <c r="O930" t="s">
        <v>8782</v>
      </c>
      <c r="P930" t="s">
        <v>8781</v>
      </c>
      <c r="Q930" t="s">
        <v>67</v>
      </c>
      <c r="R930" t="s">
        <v>4606</v>
      </c>
      <c r="S930" t="s">
        <v>9054</v>
      </c>
      <c r="T930" t="s">
        <v>70</v>
      </c>
      <c r="U930" t="s">
        <v>2622</v>
      </c>
      <c r="V930" t="s">
        <v>1646</v>
      </c>
      <c r="W930" t="s">
        <v>73</v>
      </c>
      <c r="X930" t="s">
        <v>9055</v>
      </c>
      <c r="Y930" t="s">
        <v>75</v>
      </c>
      <c r="Z930" s="2">
        <v>37716</v>
      </c>
      <c r="AA930">
        <v>23</v>
      </c>
      <c r="AB930" t="s">
        <v>9056</v>
      </c>
      <c r="AC930" t="s">
        <v>77</v>
      </c>
      <c r="AD930" t="s">
        <v>9057</v>
      </c>
      <c r="AE930" t="s">
        <v>79</v>
      </c>
      <c r="AF930" t="s">
        <v>348</v>
      </c>
      <c r="AG930" s="3">
        <v>44409</v>
      </c>
      <c r="AH930" s="3">
        <v>43313</v>
      </c>
      <c r="AI930">
        <v>7.1</v>
      </c>
      <c r="AJ930" t="s">
        <v>9058</v>
      </c>
      <c r="AK930" t="s">
        <v>81</v>
      </c>
      <c r="AL930" t="s">
        <v>118</v>
      </c>
      <c r="AM930" t="s">
        <v>2057</v>
      </c>
      <c r="AN930" t="s">
        <v>72</v>
      </c>
      <c r="AO930" t="s">
        <v>73</v>
      </c>
      <c r="AP930" t="s">
        <v>1316</v>
      </c>
      <c r="AQ930" t="s">
        <v>3161</v>
      </c>
      <c r="AR930" t="s">
        <v>9059</v>
      </c>
      <c r="AS930" t="s">
        <v>1316</v>
      </c>
      <c r="AT930" t="s">
        <v>72</v>
      </c>
      <c r="AU930" t="s">
        <v>73</v>
      </c>
      <c r="AV930">
        <v>42836</v>
      </c>
      <c r="AW930" t="s">
        <v>87</v>
      </c>
      <c r="AX930" t="s">
        <v>87</v>
      </c>
      <c r="AY930" t="s">
        <v>9060</v>
      </c>
      <c r="AZ930">
        <v>7731245243</v>
      </c>
      <c r="BA930">
        <v>7295134244</v>
      </c>
      <c r="BB930">
        <v>7731245243</v>
      </c>
      <c r="BC930" t="s">
        <v>8789</v>
      </c>
      <c r="BD930" t="s">
        <v>8782</v>
      </c>
    </row>
    <row r="931" spans="1:56" x14ac:dyDescent="0.25">
      <c r="A931" s="1">
        <f t="shared" si="14"/>
        <v>930</v>
      </c>
      <c r="B931">
        <v>22301299</v>
      </c>
      <c r="C931" t="s">
        <v>9061</v>
      </c>
      <c r="D931" t="s">
        <v>56</v>
      </c>
      <c r="E931" t="s">
        <v>9062</v>
      </c>
      <c r="F931" t="s">
        <v>2715</v>
      </c>
      <c r="G931" t="s">
        <v>123</v>
      </c>
      <c r="H931" t="s">
        <v>9063</v>
      </c>
      <c r="I931" t="s">
        <v>95</v>
      </c>
      <c r="J931" t="s">
        <v>8833</v>
      </c>
      <c r="K931" t="s">
        <v>4602</v>
      </c>
      <c r="L931">
        <v>9</v>
      </c>
      <c r="M931" t="s">
        <v>8780</v>
      </c>
      <c r="N931" t="s">
        <v>8781</v>
      </c>
      <c r="O931" t="s">
        <v>8782</v>
      </c>
      <c r="P931" t="s">
        <v>8781</v>
      </c>
      <c r="Q931" t="s">
        <v>67</v>
      </c>
      <c r="R931" t="s">
        <v>4606</v>
      </c>
      <c r="S931" t="s">
        <v>9064</v>
      </c>
      <c r="T931" t="s">
        <v>70</v>
      </c>
      <c r="U931" t="s">
        <v>1316</v>
      </c>
      <c r="V931" t="s">
        <v>72</v>
      </c>
      <c r="W931" t="s">
        <v>73</v>
      </c>
      <c r="X931" t="s">
        <v>9065</v>
      </c>
      <c r="Y931" t="s">
        <v>75</v>
      </c>
      <c r="Z931" s="2">
        <v>37519</v>
      </c>
      <c r="AA931">
        <v>23</v>
      </c>
      <c r="AB931" t="s">
        <v>9066</v>
      </c>
      <c r="AC931" t="s">
        <v>512</v>
      </c>
      <c r="AD931" t="s">
        <v>9067</v>
      </c>
      <c r="AE931" t="s">
        <v>77</v>
      </c>
      <c r="AF931" t="s">
        <v>132</v>
      </c>
      <c r="AG931" s="3">
        <v>43983</v>
      </c>
      <c r="AH931" s="3">
        <v>42948</v>
      </c>
      <c r="AI931">
        <v>7.1</v>
      </c>
      <c r="AJ931" t="s">
        <v>9068</v>
      </c>
      <c r="AK931" t="s">
        <v>81</v>
      </c>
      <c r="AL931" t="s">
        <v>159</v>
      </c>
      <c r="AM931" t="s">
        <v>2226</v>
      </c>
      <c r="AN931" t="s">
        <v>72</v>
      </c>
      <c r="AO931" t="s">
        <v>73</v>
      </c>
      <c r="AP931" t="s">
        <v>1316</v>
      </c>
      <c r="AQ931" t="s">
        <v>9069</v>
      </c>
      <c r="AR931" t="s">
        <v>3940</v>
      </c>
      <c r="AS931" t="s">
        <v>1316</v>
      </c>
      <c r="AT931" t="s">
        <v>72</v>
      </c>
      <c r="AU931" t="s">
        <v>73</v>
      </c>
      <c r="AV931">
        <v>42832</v>
      </c>
      <c r="AW931" t="s">
        <v>211</v>
      </c>
      <c r="AX931" t="s">
        <v>87</v>
      </c>
      <c r="AY931" t="s">
        <v>9070</v>
      </c>
      <c r="AZ931">
        <v>7731640128</v>
      </c>
      <c r="BA931">
        <v>7731569652</v>
      </c>
      <c r="BB931">
        <v>7731569652</v>
      </c>
      <c r="BC931" t="s">
        <v>8789</v>
      </c>
      <c r="BD931" t="s">
        <v>8782</v>
      </c>
    </row>
    <row r="932" spans="1:56" x14ac:dyDescent="0.25">
      <c r="A932" s="1">
        <f t="shared" si="14"/>
        <v>931</v>
      </c>
      <c r="B932">
        <v>22301447</v>
      </c>
      <c r="C932" t="s">
        <v>9071</v>
      </c>
      <c r="D932" t="s">
        <v>56</v>
      </c>
      <c r="E932" t="s">
        <v>9072</v>
      </c>
      <c r="F932" t="s">
        <v>1697</v>
      </c>
      <c r="G932" t="s">
        <v>1572</v>
      </c>
      <c r="H932" t="s">
        <v>9073</v>
      </c>
      <c r="I932" t="s">
        <v>95</v>
      </c>
      <c r="J932" t="s">
        <v>8841</v>
      </c>
      <c r="K932" t="s">
        <v>4602</v>
      </c>
      <c r="L932">
        <v>9</v>
      </c>
      <c r="M932" t="s">
        <v>8780</v>
      </c>
      <c r="N932" t="s">
        <v>8781</v>
      </c>
      <c r="O932" t="s">
        <v>8782</v>
      </c>
      <c r="P932" t="s">
        <v>8781</v>
      </c>
      <c r="Q932" t="s">
        <v>67</v>
      </c>
      <c r="R932" t="s">
        <v>4606</v>
      </c>
      <c r="S932" t="s">
        <v>9074</v>
      </c>
      <c r="T932" t="s">
        <v>70</v>
      </c>
      <c r="U932" t="s">
        <v>71</v>
      </c>
      <c r="V932" t="s">
        <v>72</v>
      </c>
      <c r="W932" t="s">
        <v>73</v>
      </c>
      <c r="X932" t="s">
        <v>9075</v>
      </c>
      <c r="Y932" t="s">
        <v>75</v>
      </c>
      <c r="Z932" s="2">
        <v>38294</v>
      </c>
      <c r="AA932">
        <v>21</v>
      </c>
      <c r="AB932" t="s">
        <v>9076</v>
      </c>
      <c r="AC932" t="s">
        <v>174</v>
      </c>
      <c r="AD932" t="s">
        <v>9077</v>
      </c>
      <c r="AE932" t="s">
        <v>174</v>
      </c>
      <c r="AF932" t="s">
        <v>132</v>
      </c>
      <c r="AG932" s="3">
        <v>44713</v>
      </c>
      <c r="AH932" s="3">
        <v>43678</v>
      </c>
      <c r="AI932">
        <v>7.7</v>
      </c>
      <c r="AJ932" t="s">
        <v>9076</v>
      </c>
      <c r="AK932" t="s">
        <v>134</v>
      </c>
      <c r="AL932" t="s">
        <v>159</v>
      </c>
      <c r="AM932" t="s">
        <v>9078</v>
      </c>
      <c r="AN932" t="s">
        <v>72</v>
      </c>
      <c r="AO932" t="s">
        <v>73</v>
      </c>
      <c r="AP932" t="s">
        <v>2602</v>
      </c>
      <c r="AQ932" t="s">
        <v>303</v>
      </c>
      <c r="AR932" t="s">
        <v>9079</v>
      </c>
      <c r="AS932" t="s">
        <v>71</v>
      </c>
      <c r="AT932" t="s">
        <v>72</v>
      </c>
      <c r="AU932" t="s">
        <v>73</v>
      </c>
      <c r="AV932">
        <v>42310</v>
      </c>
      <c r="AW932" t="s">
        <v>87</v>
      </c>
      <c r="AX932" t="s">
        <v>87</v>
      </c>
      <c r="AY932" t="s">
        <v>9080</v>
      </c>
      <c r="AZ932">
        <v>7712008502</v>
      </c>
      <c r="BA932">
        <v>7712008502</v>
      </c>
      <c r="BB932">
        <v>7721368028</v>
      </c>
      <c r="BC932" t="s">
        <v>8789</v>
      </c>
      <c r="BD932" t="s">
        <v>8782</v>
      </c>
    </row>
    <row r="933" spans="1:56" x14ac:dyDescent="0.25">
      <c r="A933" s="1">
        <f t="shared" si="14"/>
        <v>932</v>
      </c>
      <c r="B933">
        <v>22301460</v>
      </c>
      <c r="C933" t="s">
        <v>9081</v>
      </c>
      <c r="D933" t="s">
        <v>56</v>
      </c>
      <c r="E933" t="s">
        <v>9082</v>
      </c>
      <c r="F933" t="s">
        <v>2726</v>
      </c>
      <c r="G933" t="s">
        <v>371</v>
      </c>
      <c r="H933" t="s">
        <v>4909</v>
      </c>
      <c r="I933" t="s">
        <v>61</v>
      </c>
      <c r="J933" t="s">
        <v>8932</v>
      </c>
      <c r="K933" t="s">
        <v>4602</v>
      </c>
      <c r="L933">
        <v>9</v>
      </c>
      <c r="M933" t="s">
        <v>8780</v>
      </c>
      <c r="N933" t="s">
        <v>8781</v>
      </c>
      <c r="O933" t="s">
        <v>8782</v>
      </c>
      <c r="P933" t="s">
        <v>8781</v>
      </c>
      <c r="Q933" t="s">
        <v>67</v>
      </c>
      <c r="R933" t="s">
        <v>4606</v>
      </c>
      <c r="S933" t="s">
        <v>9083</v>
      </c>
      <c r="T933" t="s">
        <v>70</v>
      </c>
      <c r="U933" t="s">
        <v>1316</v>
      </c>
      <c r="V933" t="s">
        <v>72</v>
      </c>
      <c r="W933" t="s">
        <v>73</v>
      </c>
      <c r="X933" t="s">
        <v>9084</v>
      </c>
      <c r="Y933" t="s">
        <v>75</v>
      </c>
      <c r="Z933" s="2">
        <v>38267</v>
      </c>
      <c r="AA933">
        <v>21</v>
      </c>
      <c r="AB933" t="s">
        <v>9085</v>
      </c>
      <c r="AC933" t="s">
        <v>77</v>
      </c>
      <c r="AD933" t="s">
        <v>9086</v>
      </c>
      <c r="AE933" t="s">
        <v>77</v>
      </c>
      <c r="AF933" t="s">
        <v>132</v>
      </c>
      <c r="AG933" s="3">
        <v>44743</v>
      </c>
      <c r="AH933" s="3">
        <v>43678</v>
      </c>
      <c r="AI933">
        <v>8</v>
      </c>
      <c r="AJ933" t="s">
        <v>9085</v>
      </c>
      <c r="AK933" t="s">
        <v>198</v>
      </c>
      <c r="AL933" t="s">
        <v>118</v>
      </c>
      <c r="AM933" t="s">
        <v>2057</v>
      </c>
      <c r="AN933" t="s">
        <v>72</v>
      </c>
      <c r="AO933" t="s">
        <v>73</v>
      </c>
      <c r="AP933" t="s">
        <v>1316</v>
      </c>
      <c r="AQ933" t="s">
        <v>5154</v>
      </c>
      <c r="AR933" t="s">
        <v>4182</v>
      </c>
      <c r="AS933" t="s">
        <v>1316</v>
      </c>
      <c r="AT933" t="s">
        <v>72</v>
      </c>
      <c r="AU933" t="s">
        <v>73</v>
      </c>
      <c r="AV933">
        <v>42842</v>
      </c>
      <c r="AW933">
        <v>17</v>
      </c>
      <c r="AX933" t="s">
        <v>87</v>
      </c>
      <c r="AY933" t="s">
        <v>9087</v>
      </c>
      <c r="AZ933">
        <v>7731333147</v>
      </c>
      <c r="BA933">
        <v>5534201078</v>
      </c>
      <c r="BB933">
        <v>7731399064</v>
      </c>
      <c r="BC933" t="s">
        <v>8789</v>
      </c>
      <c r="BD933" t="s">
        <v>8782</v>
      </c>
    </row>
    <row r="934" spans="1:56" x14ac:dyDescent="0.25">
      <c r="A934" s="1">
        <f t="shared" si="14"/>
        <v>933</v>
      </c>
      <c r="B934">
        <v>23300241</v>
      </c>
      <c r="C934" t="s">
        <v>9088</v>
      </c>
      <c r="D934" t="s">
        <v>56</v>
      </c>
      <c r="E934" t="s">
        <v>9089</v>
      </c>
      <c r="F934" t="s">
        <v>434</v>
      </c>
      <c r="G934" t="s">
        <v>4392</v>
      </c>
      <c r="H934" t="s">
        <v>9090</v>
      </c>
      <c r="I934" t="s">
        <v>95</v>
      </c>
      <c r="J934" t="s">
        <v>8841</v>
      </c>
      <c r="K934" t="s">
        <v>4602</v>
      </c>
      <c r="L934">
        <v>9</v>
      </c>
      <c r="M934" t="s">
        <v>8780</v>
      </c>
      <c r="N934" t="s">
        <v>8781</v>
      </c>
      <c r="O934" t="s">
        <v>8782</v>
      </c>
      <c r="P934" t="s">
        <v>8781</v>
      </c>
      <c r="Q934" t="s">
        <v>67</v>
      </c>
      <c r="R934" t="s">
        <v>4606</v>
      </c>
      <c r="S934" t="s">
        <v>9091</v>
      </c>
      <c r="T934" t="s">
        <v>70</v>
      </c>
      <c r="U934" t="s">
        <v>4323</v>
      </c>
      <c r="V934" t="s">
        <v>1646</v>
      </c>
      <c r="W934" t="s">
        <v>73</v>
      </c>
      <c r="X934" t="s">
        <v>9092</v>
      </c>
      <c r="Y934" t="s">
        <v>75</v>
      </c>
      <c r="Z934" s="2">
        <v>38689</v>
      </c>
      <c r="AA934">
        <v>20</v>
      </c>
      <c r="AB934" t="s">
        <v>9093</v>
      </c>
      <c r="AC934" t="s">
        <v>77</v>
      </c>
      <c r="AD934" t="s">
        <v>9094</v>
      </c>
      <c r="AE934" t="s">
        <v>77</v>
      </c>
      <c r="AF934" t="s">
        <v>80</v>
      </c>
      <c r="AG934" s="3">
        <v>45108</v>
      </c>
      <c r="AH934" s="3">
        <v>44075</v>
      </c>
      <c r="AI934">
        <v>8.6999999999999993</v>
      </c>
      <c r="AJ934" t="s">
        <v>9094</v>
      </c>
      <c r="AK934" t="s">
        <v>81</v>
      </c>
      <c r="AL934" t="s">
        <v>118</v>
      </c>
      <c r="AM934" t="s">
        <v>3006</v>
      </c>
      <c r="AN934" t="s">
        <v>1646</v>
      </c>
      <c r="AO934" t="s">
        <v>73</v>
      </c>
      <c r="AP934" t="s">
        <v>3007</v>
      </c>
      <c r="AQ934" t="s">
        <v>9095</v>
      </c>
      <c r="AR934" t="s">
        <v>9096</v>
      </c>
      <c r="AS934" t="s">
        <v>3007</v>
      </c>
      <c r="AT934" t="s">
        <v>1646</v>
      </c>
      <c r="AU934" t="s">
        <v>73</v>
      </c>
      <c r="AV934">
        <v>54684</v>
      </c>
      <c r="AW934" t="s">
        <v>87</v>
      </c>
      <c r="AX934" t="s">
        <v>87</v>
      </c>
      <c r="AY934" t="s">
        <v>9093</v>
      </c>
      <c r="AZ934">
        <v>5939182665</v>
      </c>
      <c r="BA934">
        <v>5591939867</v>
      </c>
      <c r="BB934">
        <v>5619282741</v>
      </c>
      <c r="BC934" t="s">
        <v>8789</v>
      </c>
      <c r="BD934" t="s">
        <v>8782</v>
      </c>
    </row>
    <row r="935" spans="1:56" x14ac:dyDescent="0.25">
      <c r="A935" s="1">
        <f t="shared" si="14"/>
        <v>934</v>
      </c>
      <c r="B935">
        <v>23300367</v>
      </c>
      <c r="C935" t="s">
        <v>9097</v>
      </c>
      <c r="D935" t="s">
        <v>56</v>
      </c>
      <c r="E935" t="s">
        <v>9098</v>
      </c>
      <c r="F935" t="s">
        <v>4382</v>
      </c>
      <c r="G935" t="s">
        <v>2138</v>
      </c>
      <c r="H935" t="s">
        <v>833</v>
      </c>
      <c r="I935" t="s">
        <v>95</v>
      </c>
      <c r="J935" t="s">
        <v>8794</v>
      </c>
      <c r="K935" t="s">
        <v>4602</v>
      </c>
      <c r="L935">
        <v>9</v>
      </c>
      <c r="M935" t="s">
        <v>8780</v>
      </c>
      <c r="N935" t="s">
        <v>8781</v>
      </c>
      <c r="O935" t="s">
        <v>8782</v>
      </c>
      <c r="P935" t="s">
        <v>8781</v>
      </c>
      <c r="Q935" t="s">
        <v>67</v>
      </c>
      <c r="R935" t="s">
        <v>4606</v>
      </c>
      <c r="S935" t="s">
        <v>9099</v>
      </c>
      <c r="T935" t="s">
        <v>70</v>
      </c>
      <c r="U935" t="s">
        <v>2322</v>
      </c>
      <c r="V935" t="s">
        <v>72</v>
      </c>
      <c r="W935" t="s">
        <v>73</v>
      </c>
      <c r="X935" t="s">
        <v>9100</v>
      </c>
      <c r="Y935" t="s">
        <v>75</v>
      </c>
      <c r="Z935" s="2">
        <v>38531</v>
      </c>
      <c r="AA935">
        <v>20</v>
      </c>
      <c r="AB935" t="s">
        <v>9101</v>
      </c>
      <c r="AC935" t="s">
        <v>77</v>
      </c>
      <c r="AD935" t="s">
        <v>9102</v>
      </c>
      <c r="AE935" t="s">
        <v>174</v>
      </c>
      <c r="AF935" t="s">
        <v>132</v>
      </c>
      <c r="AG935" s="3">
        <v>45108</v>
      </c>
      <c r="AH935" s="3">
        <v>44075</v>
      </c>
      <c r="AI935">
        <v>7.8</v>
      </c>
      <c r="AJ935" t="s">
        <v>9101</v>
      </c>
      <c r="AK935" t="s">
        <v>198</v>
      </c>
      <c r="AL935" t="s">
        <v>118</v>
      </c>
      <c r="AM935" t="s">
        <v>2326</v>
      </c>
      <c r="AN935" t="s">
        <v>72</v>
      </c>
      <c r="AO935" t="s">
        <v>73</v>
      </c>
      <c r="AP935" t="s">
        <v>2322</v>
      </c>
      <c r="AQ935" t="s">
        <v>9103</v>
      </c>
      <c r="AR935" t="s">
        <v>6082</v>
      </c>
      <c r="AS935" t="s">
        <v>2322</v>
      </c>
      <c r="AT935" t="s">
        <v>72</v>
      </c>
      <c r="AU935" t="s">
        <v>73</v>
      </c>
      <c r="AV935">
        <v>42890</v>
      </c>
      <c r="AW935" t="s">
        <v>87</v>
      </c>
      <c r="AX935" t="s">
        <v>87</v>
      </c>
      <c r="AY935" t="s">
        <v>9104</v>
      </c>
      <c r="AZ935">
        <v>7731008317</v>
      </c>
      <c r="BA935">
        <v>5510220507</v>
      </c>
      <c r="BB935">
        <v>5510220507</v>
      </c>
      <c r="BC935" t="s">
        <v>8789</v>
      </c>
      <c r="BD935" t="s">
        <v>8782</v>
      </c>
    </row>
    <row r="936" spans="1:56" x14ac:dyDescent="0.25">
      <c r="A936" s="1">
        <f t="shared" si="14"/>
        <v>935</v>
      </c>
      <c r="B936">
        <v>23300659</v>
      </c>
      <c r="C936" t="s">
        <v>9105</v>
      </c>
      <c r="D936" t="s">
        <v>56</v>
      </c>
      <c r="E936" t="s">
        <v>9106</v>
      </c>
      <c r="F936" t="s">
        <v>471</v>
      </c>
      <c r="G936" t="s">
        <v>152</v>
      </c>
      <c r="H936" t="s">
        <v>9107</v>
      </c>
      <c r="I936" t="s">
        <v>61</v>
      </c>
      <c r="J936" t="s">
        <v>8801</v>
      </c>
      <c r="K936" t="s">
        <v>4602</v>
      </c>
      <c r="L936">
        <v>9</v>
      </c>
      <c r="M936" t="s">
        <v>8780</v>
      </c>
      <c r="N936" t="s">
        <v>8781</v>
      </c>
      <c r="O936" t="s">
        <v>8782</v>
      </c>
      <c r="P936" t="s">
        <v>8781</v>
      </c>
      <c r="Q936" t="s">
        <v>67</v>
      </c>
      <c r="R936" t="s">
        <v>4606</v>
      </c>
      <c r="S936" t="s">
        <v>9108</v>
      </c>
      <c r="T936" t="s">
        <v>70</v>
      </c>
      <c r="U936" t="s">
        <v>1316</v>
      </c>
      <c r="V936" t="s">
        <v>72</v>
      </c>
      <c r="W936" t="s">
        <v>73</v>
      </c>
      <c r="X936" t="s">
        <v>9109</v>
      </c>
      <c r="Y936" t="s">
        <v>75</v>
      </c>
      <c r="Z936" s="2">
        <v>37584</v>
      </c>
      <c r="AA936">
        <v>23</v>
      </c>
      <c r="AB936" t="s">
        <v>9110</v>
      </c>
      <c r="AC936" t="s">
        <v>77</v>
      </c>
      <c r="AD936" t="s">
        <v>9111</v>
      </c>
      <c r="AE936" t="s">
        <v>79</v>
      </c>
      <c r="AF936" t="s">
        <v>80</v>
      </c>
      <c r="AG936" s="3">
        <v>43983</v>
      </c>
      <c r="AH936" s="3">
        <v>42948</v>
      </c>
      <c r="AI936">
        <v>8</v>
      </c>
      <c r="AJ936" t="s">
        <v>9110</v>
      </c>
      <c r="AK936" t="s">
        <v>134</v>
      </c>
      <c r="AL936" t="s">
        <v>159</v>
      </c>
      <c r="AM936" t="s">
        <v>5231</v>
      </c>
      <c r="AN936" t="s">
        <v>72</v>
      </c>
      <c r="AO936" t="s">
        <v>73</v>
      </c>
      <c r="AP936" t="s">
        <v>1316</v>
      </c>
      <c r="AQ936" t="s">
        <v>9112</v>
      </c>
      <c r="AR936" t="s">
        <v>4162</v>
      </c>
      <c r="AS936" t="s">
        <v>1316</v>
      </c>
      <c r="AT936" t="s">
        <v>72</v>
      </c>
      <c r="AU936" t="s">
        <v>73</v>
      </c>
      <c r="AV936">
        <v>42846</v>
      </c>
      <c r="AW936" t="s">
        <v>87</v>
      </c>
      <c r="AX936" t="s">
        <v>87</v>
      </c>
      <c r="AY936" t="s">
        <v>9113</v>
      </c>
      <c r="BA936">
        <v>7731156107</v>
      </c>
      <c r="BB936">
        <v>7733352514</v>
      </c>
      <c r="BC936" t="s">
        <v>8789</v>
      </c>
      <c r="BD936" t="s">
        <v>8782</v>
      </c>
    </row>
    <row r="937" spans="1:56" x14ac:dyDescent="0.25">
      <c r="A937" s="1">
        <f t="shared" si="14"/>
        <v>936</v>
      </c>
      <c r="B937">
        <v>23300719</v>
      </c>
      <c r="C937" t="s">
        <v>9114</v>
      </c>
      <c r="D937" t="s">
        <v>56</v>
      </c>
      <c r="E937" t="s">
        <v>9115</v>
      </c>
      <c r="F937" t="s">
        <v>9116</v>
      </c>
      <c r="G937" t="s">
        <v>203</v>
      </c>
      <c r="H937" t="s">
        <v>299</v>
      </c>
      <c r="I937" t="s">
        <v>95</v>
      </c>
      <c r="J937" t="s">
        <v>8801</v>
      </c>
      <c r="K937" t="s">
        <v>4602</v>
      </c>
      <c r="L937">
        <v>9</v>
      </c>
      <c r="M937" t="s">
        <v>8780</v>
      </c>
      <c r="N937" t="s">
        <v>8781</v>
      </c>
      <c r="O937" t="s">
        <v>8782</v>
      </c>
      <c r="P937" t="s">
        <v>8781</v>
      </c>
      <c r="Q937" t="s">
        <v>67</v>
      </c>
      <c r="R937" t="s">
        <v>4606</v>
      </c>
      <c r="S937" t="s">
        <v>9117</v>
      </c>
      <c r="T937" t="s">
        <v>70</v>
      </c>
      <c r="U937" t="s">
        <v>2322</v>
      </c>
      <c r="V937" t="s">
        <v>72</v>
      </c>
      <c r="W937" t="s">
        <v>73</v>
      </c>
      <c r="X937" t="s">
        <v>9118</v>
      </c>
      <c r="Y937" t="s">
        <v>75</v>
      </c>
      <c r="Z937" s="2">
        <v>38623</v>
      </c>
      <c r="AA937">
        <v>20</v>
      </c>
      <c r="AB937" t="s">
        <v>9119</v>
      </c>
      <c r="AC937" t="s">
        <v>77</v>
      </c>
      <c r="AD937" t="s">
        <v>9120</v>
      </c>
      <c r="AE937" t="s">
        <v>77</v>
      </c>
      <c r="AF937" t="s">
        <v>80</v>
      </c>
      <c r="AG937" s="3">
        <v>45108</v>
      </c>
      <c r="AH937" s="3">
        <v>44075</v>
      </c>
      <c r="AI937">
        <v>8.1</v>
      </c>
      <c r="AJ937" t="s">
        <v>9121</v>
      </c>
      <c r="AK937" t="s">
        <v>198</v>
      </c>
      <c r="AL937" t="s">
        <v>118</v>
      </c>
      <c r="AM937" t="s">
        <v>2579</v>
      </c>
      <c r="AN937" t="s">
        <v>72</v>
      </c>
      <c r="AO937" t="s">
        <v>73</v>
      </c>
      <c r="AP937" t="s">
        <v>2322</v>
      </c>
      <c r="AQ937" t="s">
        <v>9122</v>
      </c>
      <c r="AR937" t="s">
        <v>5326</v>
      </c>
      <c r="AS937" t="s">
        <v>2322</v>
      </c>
      <c r="AT937" t="s">
        <v>72</v>
      </c>
      <c r="AU937" t="s">
        <v>73</v>
      </c>
      <c r="AV937">
        <v>42884</v>
      </c>
      <c r="AW937" t="s">
        <v>211</v>
      </c>
      <c r="AX937" t="s">
        <v>211</v>
      </c>
      <c r="AY937" t="s">
        <v>9123</v>
      </c>
      <c r="BA937">
        <v>7731741412</v>
      </c>
      <c r="BB937">
        <v>7731726439</v>
      </c>
      <c r="BC937" t="s">
        <v>8789</v>
      </c>
      <c r="BD937" t="s">
        <v>8782</v>
      </c>
    </row>
    <row r="938" spans="1:56" x14ac:dyDescent="0.25">
      <c r="A938" s="1">
        <f t="shared" si="14"/>
        <v>937</v>
      </c>
      <c r="B938">
        <v>23300937</v>
      </c>
      <c r="C938" t="s">
        <v>9124</v>
      </c>
      <c r="D938" t="s">
        <v>56</v>
      </c>
      <c r="E938" t="s">
        <v>9125</v>
      </c>
      <c r="F938" t="s">
        <v>2945</v>
      </c>
      <c r="G938" t="s">
        <v>471</v>
      </c>
      <c r="H938" t="s">
        <v>9126</v>
      </c>
      <c r="I938" t="s">
        <v>95</v>
      </c>
      <c r="J938" t="s">
        <v>8833</v>
      </c>
      <c r="K938" t="s">
        <v>4602</v>
      </c>
      <c r="L938">
        <v>9</v>
      </c>
      <c r="M938" t="s">
        <v>8780</v>
      </c>
      <c r="N938" t="s">
        <v>8781</v>
      </c>
      <c r="O938" t="s">
        <v>8782</v>
      </c>
      <c r="P938" t="s">
        <v>8781</v>
      </c>
      <c r="Q938" t="s">
        <v>67</v>
      </c>
      <c r="R938" t="s">
        <v>4606</v>
      </c>
      <c r="S938" t="s">
        <v>9127</v>
      </c>
      <c r="T938" t="s">
        <v>70</v>
      </c>
      <c r="U938" t="s">
        <v>1316</v>
      </c>
      <c r="V938" t="s">
        <v>72</v>
      </c>
      <c r="W938" t="s">
        <v>73</v>
      </c>
      <c r="X938" t="s">
        <v>9128</v>
      </c>
      <c r="Y938" t="s">
        <v>75</v>
      </c>
      <c r="Z938" s="2">
        <v>36822</v>
      </c>
      <c r="AA938">
        <v>25</v>
      </c>
      <c r="AB938" t="s">
        <v>9129</v>
      </c>
      <c r="AC938" t="s">
        <v>77</v>
      </c>
      <c r="AD938" t="s">
        <v>9130</v>
      </c>
      <c r="AE938" t="s">
        <v>77</v>
      </c>
      <c r="AF938" t="s">
        <v>348</v>
      </c>
      <c r="AG938" s="3">
        <v>44562</v>
      </c>
      <c r="AH938" s="3">
        <v>43466</v>
      </c>
      <c r="AI938">
        <v>8.6999999999999993</v>
      </c>
      <c r="AJ938" t="s">
        <v>9131</v>
      </c>
      <c r="AK938" t="s">
        <v>134</v>
      </c>
      <c r="AL938" t="s">
        <v>159</v>
      </c>
      <c r="AM938" t="s">
        <v>9132</v>
      </c>
      <c r="AN938" t="s">
        <v>6327</v>
      </c>
      <c r="AO938" t="s">
        <v>73</v>
      </c>
      <c r="AP938" t="s">
        <v>9133</v>
      </c>
      <c r="AQ938" t="s">
        <v>9134</v>
      </c>
      <c r="AR938" t="s">
        <v>9135</v>
      </c>
      <c r="AS938" t="s">
        <v>2322</v>
      </c>
      <c r="AT938" t="s">
        <v>72</v>
      </c>
      <c r="AU938" t="s">
        <v>73</v>
      </c>
      <c r="AV938">
        <v>42854</v>
      </c>
      <c r="AW938">
        <v>6</v>
      </c>
      <c r="AX938">
        <v>302</v>
      </c>
      <c r="AY938" t="s">
        <v>9131</v>
      </c>
      <c r="AZ938">
        <v>7731342295</v>
      </c>
      <c r="BA938">
        <v>7731814280</v>
      </c>
      <c r="BB938">
        <v>7731814280</v>
      </c>
      <c r="BC938" t="s">
        <v>8789</v>
      </c>
      <c r="BD938" t="s">
        <v>8782</v>
      </c>
    </row>
    <row r="939" spans="1:56" x14ac:dyDescent="0.25">
      <c r="A939" s="1">
        <f t="shared" si="14"/>
        <v>938</v>
      </c>
      <c r="B939">
        <v>23300956</v>
      </c>
      <c r="C939" t="s">
        <v>9136</v>
      </c>
      <c r="D939" t="s">
        <v>56</v>
      </c>
      <c r="E939" t="s">
        <v>9137</v>
      </c>
      <c r="F939" t="s">
        <v>371</v>
      </c>
      <c r="G939" t="s">
        <v>152</v>
      </c>
      <c r="H939" t="s">
        <v>9138</v>
      </c>
      <c r="I939" t="s">
        <v>61</v>
      </c>
      <c r="J939" t="s">
        <v>8779</v>
      </c>
      <c r="K939" t="s">
        <v>4602</v>
      </c>
      <c r="L939">
        <v>9</v>
      </c>
      <c r="M939" t="s">
        <v>8780</v>
      </c>
      <c r="N939" t="s">
        <v>8781</v>
      </c>
      <c r="O939" t="s">
        <v>8782</v>
      </c>
      <c r="P939" t="s">
        <v>8781</v>
      </c>
      <c r="Q939" t="s">
        <v>67</v>
      </c>
      <c r="R939" t="s">
        <v>4606</v>
      </c>
      <c r="S939" t="s">
        <v>9139</v>
      </c>
      <c r="T939" t="s">
        <v>70</v>
      </c>
      <c r="U939" t="s">
        <v>2622</v>
      </c>
      <c r="V939" t="s">
        <v>1646</v>
      </c>
      <c r="W939" t="s">
        <v>73</v>
      </c>
      <c r="X939" t="s">
        <v>9140</v>
      </c>
      <c r="Y939" t="s">
        <v>75</v>
      </c>
      <c r="Z939" s="2">
        <v>38572</v>
      </c>
      <c r="AA939">
        <v>20</v>
      </c>
      <c r="AB939" t="s">
        <v>9141</v>
      </c>
      <c r="AC939" t="s">
        <v>77</v>
      </c>
      <c r="AD939" t="s">
        <v>9142</v>
      </c>
      <c r="AE939" t="s">
        <v>77</v>
      </c>
      <c r="AF939" t="s">
        <v>80</v>
      </c>
      <c r="AG939" s="3">
        <v>45108</v>
      </c>
      <c r="AH939" s="3">
        <v>44075</v>
      </c>
      <c r="AI939">
        <v>9.6999999999999993</v>
      </c>
      <c r="AJ939" t="s">
        <v>9142</v>
      </c>
      <c r="AK939" t="s">
        <v>134</v>
      </c>
      <c r="AL939" t="s">
        <v>159</v>
      </c>
      <c r="AM939" t="s">
        <v>6625</v>
      </c>
      <c r="AN939" t="s">
        <v>1646</v>
      </c>
      <c r="AO939" t="s">
        <v>73</v>
      </c>
      <c r="AP939" t="s">
        <v>2622</v>
      </c>
      <c r="AQ939" t="s">
        <v>303</v>
      </c>
      <c r="AR939" t="s">
        <v>9143</v>
      </c>
      <c r="AS939" t="s">
        <v>7965</v>
      </c>
      <c r="AT939" t="s">
        <v>1646</v>
      </c>
      <c r="AU939" t="s">
        <v>73</v>
      </c>
      <c r="AV939">
        <v>54367</v>
      </c>
      <c r="AW939" t="s">
        <v>87</v>
      </c>
      <c r="AX939" t="s">
        <v>87</v>
      </c>
      <c r="AY939" t="s">
        <v>9144</v>
      </c>
      <c r="AZ939">
        <v>5561920342</v>
      </c>
      <c r="BA939">
        <v>5547989036</v>
      </c>
      <c r="BB939">
        <v>5574827677</v>
      </c>
      <c r="BC939" t="s">
        <v>8789</v>
      </c>
      <c r="BD939" t="s">
        <v>8782</v>
      </c>
    </row>
    <row r="940" spans="1:56" x14ac:dyDescent="0.25">
      <c r="A940" s="1">
        <f t="shared" si="14"/>
        <v>939</v>
      </c>
      <c r="B940">
        <v>23300960</v>
      </c>
      <c r="C940" t="s">
        <v>9145</v>
      </c>
      <c r="D940" t="s">
        <v>56</v>
      </c>
      <c r="E940" t="s">
        <v>9146</v>
      </c>
      <c r="F940" t="s">
        <v>252</v>
      </c>
      <c r="G940" t="s">
        <v>9147</v>
      </c>
      <c r="H940" t="s">
        <v>9148</v>
      </c>
      <c r="I940" t="s">
        <v>61</v>
      </c>
      <c r="J940" t="s">
        <v>8794</v>
      </c>
      <c r="K940" t="s">
        <v>4602</v>
      </c>
      <c r="L940">
        <v>9</v>
      </c>
      <c r="M940" t="s">
        <v>8780</v>
      </c>
      <c r="N940" t="s">
        <v>8781</v>
      </c>
      <c r="O940" t="s">
        <v>8782</v>
      </c>
      <c r="P940" t="s">
        <v>8781</v>
      </c>
      <c r="Q940" t="s">
        <v>67</v>
      </c>
      <c r="R940" t="s">
        <v>4606</v>
      </c>
      <c r="S940" t="s">
        <v>9149</v>
      </c>
      <c r="T940" t="s">
        <v>70</v>
      </c>
      <c r="U940" t="s">
        <v>3007</v>
      </c>
      <c r="V940" t="s">
        <v>1646</v>
      </c>
      <c r="W940" t="s">
        <v>73</v>
      </c>
      <c r="X940" t="s">
        <v>9150</v>
      </c>
      <c r="Y940" t="s">
        <v>75</v>
      </c>
      <c r="Z940" s="2">
        <v>38553</v>
      </c>
      <c r="AA940">
        <v>20</v>
      </c>
      <c r="AB940" t="s">
        <v>9151</v>
      </c>
      <c r="AC940" t="s">
        <v>77</v>
      </c>
      <c r="AD940" t="s">
        <v>9152</v>
      </c>
      <c r="AE940" t="s">
        <v>77</v>
      </c>
      <c r="AF940" t="s">
        <v>132</v>
      </c>
      <c r="AG940" s="3">
        <v>45108</v>
      </c>
      <c r="AH940" s="3">
        <v>44044</v>
      </c>
      <c r="AI940">
        <v>9.1</v>
      </c>
      <c r="AJ940" t="s">
        <v>9151</v>
      </c>
      <c r="AK940" t="s">
        <v>350</v>
      </c>
      <c r="AL940" t="s">
        <v>118</v>
      </c>
      <c r="AM940" t="s">
        <v>2326</v>
      </c>
      <c r="AN940" t="s">
        <v>72</v>
      </c>
      <c r="AO940" t="s">
        <v>73</v>
      </c>
      <c r="AP940" t="s">
        <v>2322</v>
      </c>
      <c r="AQ940" t="s">
        <v>740</v>
      </c>
      <c r="AR940" t="s">
        <v>2581</v>
      </c>
      <c r="AS940" t="s">
        <v>2322</v>
      </c>
      <c r="AT940" t="s">
        <v>72</v>
      </c>
      <c r="AU940" t="s">
        <v>73</v>
      </c>
      <c r="AV940">
        <v>42855</v>
      </c>
      <c r="AW940">
        <v>3</v>
      </c>
      <c r="AX940" t="s">
        <v>87</v>
      </c>
      <c r="AY940" t="s">
        <v>9151</v>
      </c>
      <c r="AZ940">
        <v>7731526001</v>
      </c>
      <c r="BA940">
        <v>5577373709</v>
      </c>
      <c r="BB940">
        <v>5548560012</v>
      </c>
      <c r="BC940" t="s">
        <v>8789</v>
      </c>
      <c r="BD940" t="s">
        <v>8782</v>
      </c>
    </row>
    <row r="941" spans="1:56" x14ac:dyDescent="0.25">
      <c r="A941" s="1">
        <f t="shared" si="14"/>
        <v>940</v>
      </c>
      <c r="B941">
        <v>23300961</v>
      </c>
      <c r="C941" t="s">
        <v>9153</v>
      </c>
      <c r="D941" t="s">
        <v>56</v>
      </c>
      <c r="E941" t="s">
        <v>9154</v>
      </c>
      <c r="F941" t="s">
        <v>907</v>
      </c>
      <c r="G941" t="s">
        <v>371</v>
      </c>
      <c r="H941" t="s">
        <v>9155</v>
      </c>
      <c r="I941" t="s">
        <v>61</v>
      </c>
      <c r="J941" t="s">
        <v>8794</v>
      </c>
      <c r="K941" t="s">
        <v>4602</v>
      </c>
      <c r="L941">
        <v>9</v>
      </c>
      <c r="M941" t="s">
        <v>8780</v>
      </c>
      <c r="N941" t="s">
        <v>8781</v>
      </c>
      <c r="O941" t="s">
        <v>8782</v>
      </c>
      <c r="P941" t="s">
        <v>8781</v>
      </c>
      <c r="Q941" t="s">
        <v>67</v>
      </c>
      <c r="R941" t="s">
        <v>4606</v>
      </c>
      <c r="S941" t="s">
        <v>9156</v>
      </c>
      <c r="T941" t="s">
        <v>70</v>
      </c>
      <c r="U941" t="s">
        <v>1316</v>
      </c>
      <c r="V941" t="s">
        <v>72</v>
      </c>
      <c r="W941" t="s">
        <v>73</v>
      </c>
      <c r="X941" t="s">
        <v>9157</v>
      </c>
      <c r="Y941" t="s">
        <v>75</v>
      </c>
      <c r="Z941" s="2">
        <v>37926</v>
      </c>
      <c r="AA941">
        <v>22</v>
      </c>
      <c r="AB941" t="s">
        <v>9158</v>
      </c>
      <c r="AC941" t="s">
        <v>79</v>
      </c>
      <c r="AE941" t="s">
        <v>77</v>
      </c>
      <c r="AF941" t="s">
        <v>101</v>
      </c>
      <c r="AG941" s="3">
        <v>44348</v>
      </c>
      <c r="AH941" s="3">
        <v>43252</v>
      </c>
      <c r="AI941">
        <v>9.1999999999999993</v>
      </c>
      <c r="AJ941" t="s">
        <v>9158</v>
      </c>
      <c r="AK941" t="s">
        <v>134</v>
      </c>
      <c r="AL941" t="s">
        <v>159</v>
      </c>
      <c r="AM941" t="s">
        <v>5084</v>
      </c>
      <c r="AN941" t="s">
        <v>72</v>
      </c>
      <c r="AO941" t="s">
        <v>73</v>
      </c>
      <c r="AP941" t="s">
        <v>2322</v>
      </c>
      <c r="AQ941" t="s">
        <v>187</v>
      </c>
      <c r="AR941" t="s">
        <v>3475</v>
      </c>
      <c r="AS941" t="s">
        <v>1316</v>
      </c>
      <c r="AT941" t="s">
        <v>72</v>
      </c>
      <c r="AU941" t="s">
        <v>73</v>
      </c>
      <c r="AV941">
        <v>42812</v>
      </c>
      <c r="AW941" t="s">
        <v>827</v>
      </c>
      <c r="AX941" t="s">
        <v>827</v>
      </c>
      <c r="AY941" t="s">
        <v>9158</v>
      </c>
      <c r="AZ941">
        <v>7731470023</v>
      </c>
      <c r="BA941">
        <v>7732264125</v>
      </c>
      <c r="BB941">
        <v>7737313141</v>
      </c>
      <c r="BC941" t="s">
        <v>8789</v>
      </c>
      <c r="BD941" t="s">
        <v>8782</v>
      </c>
    </row>
    <row r="942" spans="1:56" x14ac:dyDescent="0.25">
      <c r="A942" s="1">
        <f t="shared" si="14"/>
        <v>941</v>
      </c>
      <c r="B942">
        <v>23300962</v>
      </c>
      <c r="C942" t="s">
        <v>9159</v>
      </c>
      <c r="D942" t="s">
        <v>56</v>
      </c>
      <c r="E942" t="s">
        <v>9160</v>
      </c>
      <c r="F942" t="s">
        <v>5012</v>
      </c>
      <c r="G942" t="s">
        <v>7779</v>
      </c>
      <c r="H942" t="s">
        <v>1977</v>
      </c>
      <c r="I942" t="s">
        <v>61</v>
      </c>
      <c r="J942" t="s">
        <v>8801</v>
      </c>
      <c r="K942" t="s">
        <v>4602</v>
      </c>
      <c r="L942">
        <v>9</v>
      </c>
      <c r="M942" t="s">
        <v>8780</v>
      </c>
      <c r="N942" t="s">
        <v>8781</v>
      </c>
      <c r="O942" t="s">
        <v>8782</v>
      </c>
      <c r="P942" t="s">
        <v>8781</v>
      </c>
      <c r="Q942" t="s">
        <v>67</v>
      </c>
      <c r="R942" t="s">
        <v>4606</v>
      </c>
      <c r="S942" t="s">
        <v>9161</v>
      </c>
      <c r="T942" t="s">
        <v>70</v>
      </c>
      <c r="U942" t="s">
        <v>2322</v>
      </c>
      <c r="V942" t="s">
        <v>72</v>
      </c>
      <c r="W942" t="s">
        <v>73</v>
      </c>
      <c r="X942" t="s">
        <v>9162</v>
      </c>
      <c r="Y942" t="s">
        <v>75</v>
      </c>
      <c r="Z942" s="2">
        <v>38691</v>
      </c>
      <c r="AA942">
        <v>20</v>
      </c>
      <c r="AB942" t="s">
        <v>9163</v>
      </c>
      <c r="AC942" t="s">
        <v>174</v>
      </c>
      <c r="AD942" t="s">
        <v>9164</v>
      </c>
      <c r="AE942" t="s">
        <v>174</v>
      </c>
      <c r="AF942" t="s">
        <v>80</v>
      </c>
      <c r="AG942" s="3">
        <v>45078</v>
      </c>
      <c r="AH942" s="3">
        <v>44013</v>
      </c>
      <c r="AI942">
        <v>9.08</v>
      </c>
      <c r="AJ942" t="s">
        <v>9163</v>
      </c>
      <c r="AK942" t="s">
        <v>134</v>
      </c>
      <c r="AL942" t="s">
        <v>159</v>
      </c>
      <c r="AM942" t="s">
        <v>2559</v>
      </c>
      <c r="AN942" t="s">
        <v>72</v>
      </c>
      <c r="AO942" t="s">
        <v>73</v>
      </c>
      <c r="AP942" t="s">
        <v>2322</v>
      </c>
      <c r="AQ942" t="s">
        <v>9165</v>
      </c>
      <c r="AR942" t="s">
        <v>6381</v>
      </c>
      <c r="AS942" t="s">
        <v>2322</v>
      </c>
      <c r="AT942" t="s">
        <v>72</v>
      </c>
      <c r="AU942" t="s">
        <v>73</v>
      </c>
      <c r="AV942">
        <v>42870</v>
      </c>
      <c r="AW942" t="s">
        <v>106</v>
      </c>
      <c r="AX942" t="s">
        <v>106</v>
      </c>
      <c r="AY942" t="s">
        <v>9163</v>
      </c>
      <c r="AZ942">
        <v>7737334071</v>
      </c>
      <c r="BA942">
        <v>7731239113</v>
      </c>
      <c r="BB942">
        <v>7731080851</v>
      </c>
      <c r="BC942" t="s">
        <v>8789</v>
      </c>
      <c r="BD942" t="s">
        <v>8782</v>
      </c>
    </row>
    <row r="943" spans="1:56" x14ac:dyDescent="0.25">
      <c r="A943" s="1">
        <f t="shared" si="14"/>
        <v>942</v>
      </c>
      <c r="B943">
        <v>23300963</v>
      </c>
      <c r="C943" t="s">
        <v>9166</v>
      </c>
      <c r="D943" t="s">
        <v>56</v>
      </c>
      <c r="E943" t="s">
        <v>9167</v>
      </c>
      <c r="F943" t="s">
        <v>1697</v>
      </c>
      <c r="G943" t="s">
        <v>3362</v>
      </c>
      <c r="H943" t="s">
        <v>2177</v>
      </c>
      <c r="I943" t="s">
        <v>61</v>
      </c>
      <c r="J943" t="s">
        <v>8779</v>
      </c>
      <c r="K943" t="s">
        <v>4602</v>
      </c>
      <c r="L943">
        <v>9</v>
      </c>
      <c r="M943" t="s">
        <v>8780</v>
      </c>
      <c r="N943" t="s">
        <v>8781</v>
      </c>
      <c r="O943" t="s">
        <v>8782</v>
      </c>
      <c r="P943" t="s">
        <v>8781</v>
      </c>
      <c r="Q943" t="s">
        <v>67</v>
      </c>
      <c r="R943" t="s">
        <v>4606</v>
      </c>
      <c r="S943" t="s">
        <v>9168</v>
      </c>
      <c r="T943" t="s">
        <v>70</v>
      </c>
      <c r="U943" t="s">
        <v>1316</v>
      </c>
      <c r="V943" t="s">
        <v>72</v>
      </c>
      <c r="W943" t="s">
        <v>73</v>
      </c>
      <c r="X943" t="s">
        <v>9169</v>
      </c>
      <c r="Y943" t="s">
        <v>75</v>
      </c>
      <c r="Z943" s="2">
        <v>37704</v>
      </c>
      <c r="AA943">
        <v>23</v>
      </c>
      <c r="AB943" t="s">
        <v>9170</v>
      </c>
      <c r="AC943" t="s">
        <v>174</v>
      </c>
      <c r="AD943" t="s">
        <v>9171</v>
      </c>
      <c r="AE943" t="s">
        <v>174</v>
      </c>
      <c r="AF943" t="s">
        <v>1729</v>
      </c>
      <c r="AG943" s="3">
        <v>44378</v>
      </c>
      <c r="AH943" s="3">
        <v>43313</v>
      </c>
      <c r="AI943">
        <v>8.1999999999999993</v>
      </c>
      <c r="AJ943" t="s">
        <v>9170</v>
      </c>
      <c r="AK943" t="s">
        <v>81</v>
      </c>
      <c r="AL943" t="s">
        <v>159</v>
      </c>
      <c r="AM943" t="s">
        <v>9172</v>
      </c>
      <c r="AN943" t="s">
        <v>1646</v>
      </c>
      <c r="AO943" t="s">
        <v>73</v>
      </c>
      <c r="AP943" t="s">
        <v>2693</v>
      </c>
      <c r="AQ943" t="s">
        <v>3161</v>
      </c>
      <c r="AR943" t="s">
        <v>3250</v>
      </c>
      <c r="AS943" t="s">
        <v>1316</v>
      </c>
      <c r="AT943" t="s">
        <v>72</v>
      </c>
      <c r="AU943" t="s">
        <v>73</v>
      </c>
      <c r="AV943">
        <v>42849</v>
      </c>
      <c r="AW943">
        <v>62</v>
      </c>
      <c r="AX943" t="s">
        <v>87</v>
      </c>
      <c r="AY943" t="s">
        <v>9170</v>
      </c>
      <c r="AZ943">
        <v>7732285449</v>
      </c>
      <c r="BA943">
        <v>5534604695</v>
      </c>
      <c r="BB943">
        <v>4492112330</v>
      </c>
      <c r="BC943" t="s">
        <v>8789</v>
      </c>
      <c r="BD943" t="s">
        <v>8782</v>
      </c>
    </row>
    <row r="944" spans="1:56" x14ac:dyDescent="0.25">
      <c r="A944" s="1">
        <f t="shared" si="14"/>
        <v>943</v>
      </c>
      <c r="B944">
        <v>23300964</v>
      </c>
      <c r="C944" t="s">
        <v>9173</v>
      </c>
      <c r="D944" t="s">
        <v>56</v>
      </c>
      <c r="E944" t="s">
        <v>9174</v>
      </c>
      <c r="F944" t="s">
        <v>253</v>
      </c>
      <c r="G944" t="s">
        <v>434</v>
      </c>
      <c r="H944" t="s">
        <v>2050</v>
      </c>
      <c r="I944" t="s">
        <v>61</v>
      </c>
      <c r="J944" t="s">
        <v>8794</v>
      </c>
      <c r="K944" t="s">
        <v>4602</v>
      </c>
      <c r="L944">
        <v>9</v>
      </c>
      <c r="M944" t="s">
        <v>8780</v>
      </c>
      <c r="N944" t="s">
        <v>8781</v>
      </c>
      <c r="O944" t="s">
        <v>8782</v>
      </c>
      <c r="P944" t="s">
        <v>8781</v>
      </c>
      <c r="Q944" t="s">
        <v>67</v>
      </c>
      <c r="R944" t="s">
        <v>4606</v>
      </c>
      <c r="S944" t="s">
        <v>9175</v>
      </c>
      <c r="T944" t="s">
        <v>70</v>
      </c>
      <c r="U944" t="s">
        <v>9176</v>
      </c>
      <c r="V944" t="s">
        <v>934</v>
      </c>
      <c r="W944" t="s">
        <v>73</v>
      </c>
      <c r="X944" t="s">
        <v>9177</v>
      </c>
      <c r="Y944" t="s">
        <v>75</v>
      </c>
      <c r="Z944" s="2">
        <v>37024</v>
      </c>
      <c r="AA944">
        <v>25</v>
      </c>
      <c r="AB944" t="s">
        <v>9178</v>
      </c>
      <c r="AC944" t="s">
        <v>79</v>
      </c>
      <c r="AD944" t="s">
        <v>9179</v>
      </c>
      <c r="AE944" t="s">
        <v>77</v>
      </c>
      <c r="AF944" t="s">
        <v>259</v>
      </c>
      <c r="AG944" s="3">
        <v>43647</v>
      </c>
      <c r="AH944" s="3">
        <v>42522</v>
      </c>
      <c r="AI944">
        <v>7.1</v>
      </c>
      <c r="AJ944" t="s">
        <v>9180</v>
      </c>
      <c r="AK944" t="s">
        <v>628</v>
      </c>
      <c r="AL944" t="s">
        <v>118</v>
      </c>
      <c r="AM944" t="s">
        <v>2326</v>
      </c>
      <c r="AN944" t="s">
        <v>72</v>
      </c>
      <c r="AO944" t="s">
        <v>73</v>
      </c>
      <c r="AP944" t="s">
        <v>2322</v>
      </c>
      <c r="AQ944" t="s">
        <v>9181</v>
      </c>
      <c r="AR944" t="s">
        <v>4596</v>
      </c>
      <c r="AS944" t="s">
        <v>2322</v>
      </c>
      <c r="AT944" t="s">
        <v>72</v>
      </c>
      <c r="AU944" t="s">
        <v>73</v>
      </c>
      <c r="AV944">
        <v>42870</v>
      </c>
      <c r="AW944">
        <v>20</v>
      </c>
      <c r="AX944" t="s">
        <v>87</v>
      </c>
      <c r="AY944" t="s">
        <v>9182</v>
      </c>
      <c r="AZ944">
        <v>7731532844</v>
      </c>
      <c r="BA944">
        <v>5511491019</v>
      </c>
      <c r="BB944">
        <v>7731532844</v>
      </c>
      <c r="BC944" t="s">
        <v>8789</v>
      </c>
      <c r="BD944" t="s">
        <v>8782</v>
      </c>
    </row>
    <row r="945" spans="1:56" x14ac:dyDescent="0.25">
      <c r="A945" s="1">
        <f t="shared" si="14"/>
        <v>944</v>
      </c>
      <c r="B945">
        <v>23300965</v>
      </c>
      <c r="C945" t="s">
        <v>9183</v>
      </c>
      <c r="D945" t="s">
        <v>56</v>
      </c>
      <c r="E945" t="s">
        <v>9184</v>
      </c>
      <c r="F945" t="s">
        <v>434</v>
      </c>
      <c r="G945" t="s">
        <v>530</v>
      </c>
      <c r="H945" t="s">
        <v>2332</v>
      </c>
      <c r="I945" t="s">
        <v>61</v>
      </c>
      <c r="J945" t="s">
        <v>8932</v>
      </c>
      <c r="K945" t="s">
        <v>4602</v>
      </c>
      <c r="L945">
        <v>9</v>
      </c>
      <c r="M945" t="s">
        <v>8780</v>
      </c>
      <c r="N945" t="s">
        <v>8781</v>
      </c>
      <c r="O945" t="s">
        <v>8782</v>
      </c>
      <c r="P945" t="s">
        <v>8781</v>
      </c>
      <c r="Q945" t="s">
        <v>67</v>
      </c>
      <c r="R945" t="s">
        <v>4606</v>
      </c>
      <c r="S945" t="s">
        <v>9185</v>
      </c>
      <c r="T945" t="s">
        <v>70</v>
      </c>
      <c r="U945" t="s">
        <v>1316</v>
      </c>
      <c r="V945" t="s">
        <v>72</v>
      </c>
      <c r="W945" t="s">
        <v>73</v>
      </c>
      <c r="X945" t="s">
        <v>9186</v>
      </c>
      <c r="Y945" t="s">
        <v>75</v>
      </c>
      <c r="Z945" s="2">
        <v>38553</v>
      </c>
      <c r="AA945">
        <v>20</v>
      </c>
      <c r="AB945" t="s">
        <v>9187</v>
      </c>
      <c r="AC945" t="s">
        <v>77</v>
      </c>
      <c r="AD945" t="s">
        <v>9188</v>
      </c>
      <c r="AE945" t="s">
        <v>77</v>
      </c>
      <c r="AF945" t="s">
        <v>80</v>
      </c>
      <c r="AG945" s="3">
        <v>45108</v>
      </c>
      <c r="AH945" s="3">
        <v>44044</v>
      </c>
      <c r="AI945">
        <v>7.8</v>
      </c>
      <c r="AJ945" t="s">
        <v>9188</v>
      </c>
      <c r="AK945" t="s">
        <v>198</v>
      </c>
      <c r="AL945" t="s">
        <v>118</v>
      </c>
      <c r="AM945" t="s">
        <v>2579</v>
      </c>
      <c r="AN945" t="s">
        <v>72</v>
      </c>
      <c r="AO945" t="s">
        <v>73</v>
      </c>
      <c r="AP945" t="s">
        <v>2322</v>
      </c>
      <c r="AQ945" t="s">
        <v>9189</v>
      </c>
      <c r="AR945" t="s">
        <v>3565</v>
      </c>
      <c r="AS945" t="s">
        <v>2322</v>
      </c>
      <c r="AT945" t="s">
        <v>72</v>
      </c>
      <c r="AU945" t="s">
        <v>73</v>
      </c>
      <c r="AV945">
        <v>42860</v>
      </c>
      <c r="AW945" t="s">
        <v>87</v>
      </c>
      <c r="AX945" t="s">
        <v>87</v>
      </c>
      <c r="AY945" t="s">
        <v>9190</v>
      </c>
      <c r="AZ945">
        <v>7731304061</v>
      </c>
      <c r="BA945">
        <v>7731253497</v>
      </c>
      <c r="BB945">
        <v>7731273189</v>
      </c>
      <c r="BC945" t="s">
        <v>8789</v>
      </c>
      <c r="BD945" t="s">
        <v>8782</v>
      </c>
    </row>
    <row r="946" spans="1:56" x14ac:dyDescent="0.25">
      <c r="A946" s="1">
        <f t="shared" si="14"/>
        <v>945</v>
      </c>
      <c r="B946">
        <v>23300966</v>
      </c>
      <c r="C946" t="s">
        <v>9191</v>
      </c>
      <c r="D946" t="s">
        <v>56</v>
      </c>
      <c r="E946" t="s">
        <v>9192</v>
      </c>
      <c r="F946" t="s">
        <v>2716</v>
      </c>
      <c r="G946" t="s">
        <v>973</v>
      </c>
      <c r="H946" t="s">
        <v>8163</v>
      </c>
      <c r="I946" t="s">
        <v>95</v>
      </c>
      <c r="J946" t="s">
        <v>8801</v>
      </c>
      <c r="K946" t="s">
        <v>4602</v>
      </c>
      <c r="L946">
        <v>9</v>
      </c>
      <c r="M946" t="s">
        <v>8780</v>
      </c>
      <c r="N946" t="s">
        <v>8781</v>
      </c>
      <c r="O946" t="s">
        <v>8782</v>
      </c>
      <c r="P946" t="s">
        <v>8781</v>
      </c>
      <c r="Q946" t="s">
        <v>67</v>
      </c>
      <c r="R946" t="s">
        <v>4606</v>
      </c>
      <c r="S946" t="s">
        <v>9193</v>
      </c>
      <c r="T946" t="s">
        <v>70</v>
      </c>
      <c r="U946" t="s">
        <v>1316</v>
      </c>
      <c r="V946" t="s">
        <v>72</v>
      </c>
      <c r="W946" t="s">
        <v>73</v>
      </c>
      <c r="X946" t="s">
        <v>9194</v>
      </c>
      <c r="Y946" t="s">
        <v>75</v>
      </c>
      <c r="Z946" s="2">
        <v>38955</v>
      </c>
      <c r="AA946">
        <v>19</v>
      </c>
      <c r="AB946" t="s">
        <v>9195</v>
      </c>
      <c r="AC946" t="s">
        <v>174</v>
      </c>
      <c r="AD946" t="s">
        <v>9196</v>
      </c>
      <c r="AE946" t="s">
        <v>79</v>
      </c>
      <c r="AF946" t="s">
        <v>132</v>
      </c>
      <c r="AG946" s="3">
        <v>45170</v>
      </c>
      <c r="AH946" s="3">
        <v>44440</v>
      </c>
      <c r="AI946">
        <v>8.6999999999999993</v>
      </c>
      <c r="AJ946" t="s">
        <v>9195</v>
      </c>
      <c r="AK946" t="s">
        <v>134</v>
      </c>
      <c r="AL946" t="s">
        <v>159</v>
      </c>
      <c r="AM946" t="s">
        <v>9197</v>
      </c>
      <c r="AN946" t="s">
        <v>1646</v>
      </c>
      <c r="AO946" t="s">
        <v>73</v>
      </c>
      <c r="AP946" t="s">
        <v>2914</v>
      </c>
      <c r="AQ946" t="s">
        <v>7431</v>
      </c>
      <c r="AR946" t="s">
        <v>9198</v>
      </c>
      <c r="AS946" t="s">
        <v>1316</v>
      </c>
      <c r="AT946" t="s">
        <v>72</v>
      </c>
      <c r="AU946" t="s">
        <v>73</v>
      </c>
      <c r="AV946">
        <v>42833</v>
      </c>
      <c r="AW946">
        <v>114</v>
      </c>
      <c r="AX946">
        <v>114</v>
      </c>
      <c r="AY946" t="s">
        <v>9195</v>
      </c>
      <c r="AZ946">
        <v>7731190459</v>
      </c>
      <c r="BA946">
        <v>7731861943</v>
      </c>
      <c r="BB946">
        <v>7731310784</v>
      </c>
      <c r="BC946" t="s">
        <v>8789</v>
      </c>
      <c r="BD946" t="s">
        <v>8782</v>
      </c>
    </row>
    <row r="947" spans="1:56" x14ac:dyDescent="0.25">
      <c r="A947" s="1">
        <f t="shared" si="14"/>
        <v>946</v>
      </c>
      <c r="B947">
        <v>23300967</v>
      </c>
      <c r="C947" t="s">
        <v>9199</v>
      </c>
      <c r="D947" t="s">
        <v>56</v>
      </c>
      <c r="E947" t="s">
        <v>9200</v>
      </c>
      <c r="F947" t="s">
        <v>318</v>
      </c>
      <c r="G947" t="s">
        <v>2882</v>
      </c>
      <c r="H947" t="s">
        <v>9201</v>
      </c>
      <c r="I947" t="s">
        <v>61</v>
      </c>
      <c r="J947" t="s">
        <v>8932</v>
      </c>
      <c r="K947" t="s">
        <v>4602</v>
      </c>
      <c r="L947">
        <v>9</v>
      </c>
      <c r="M947" t="s">
        <v>8780</v>
      </c>
      <c r="N947" t="s">
        <v>8781</v>
      </c>
      <c r="O947" t="s">
        <v>8782</v>
      </c>
      <c r="P947" t="s">
        <v>8781</v>
      </c>
      <c r="Q947" t="s">
        <v>67</v>
      </c>
      <c r="R947" t="s">
        <v>4606</v>
      </c>
      <c r="S947" t="s">
        <v>9202</v>
      </c>
      <c r="T947" t="s">
        <v>70</v>
      </c>
      <c r="U947" t="s">
        <v>2094</v>
      </c>
      <c r="V947" t="s">
        <v>72</v>
      </c>
      <c r="W947" t="s">
        <v>73</v>
      </c>
      <c r="X947" t="s">
        <v>9203</v>
      </c>
      <c r="Y947" t="s">
        <v>75</v>
      </c>
      <c r="Z947" s="2">
        <v>37877</v>
      </c>
      <c r="AA947">
        <v>22</v>
      </c>
      <c r="AB947" t="s">
        <v>9204</v>
      </c>
      <c r="AC947" t="s">
        <v>77</v>
      </c>
      <c r="AD947" t="s">
        <v>9205</v>
      </c>
      <c r="AE947" t="s">
        <v>174</v>
      </c>
      <c r="AF947" t="s">
        <v>348</v>
      </c>
      <c r="AG947" s="3">
        <v>45108</v>
      </c>
      <c r="AH947" s="3">
        <v>44044</v>
      </c>
      <c r="AJ947" t="s">
        <v>9206</v>
      </c>
      <c r="AK947" t="s">
        <v>628</v>
      </c>
      <c r="AL947" t="s">
        <v>118</v>
      </c>
      <c r="AM947" t="s">
        <v>5587</v>
      </c>
      <c r="AN947" t="s">
        <v>72</v>
      </c>
      <c r="AO947" t="s">
        <v>73</v>
      </c>
      <c r="AP947" t="s">
        <v>2658</v>
      </c>
      <c r="AQ947" t="s">
        <v>9207</v>
      </c>
      <c r="AR947" t="s">
        <v>5019</v>
      </c>
      <c r="AS947" t="s">
        <v>2658</v>
      </c>
      <c r="AT947" t="s">
        <v>72</v>
      </c>
      <c r="AU947" t="s">
        <v>73</v>
      </c>
      <c r="AV947">
        <v>42980</v>
      </c>
      <c r="AW947">
        <v>2</v>
      </c>
      <c r="AX947" t="s">
        <v>87</v>
      </c>
      <c r="AY947" t="s">
        <v>9205</v>
      </c>
      <c r="AZ947">
        <v>7786881387</v>
      </c>
      <c r="BA947">
        <v>7722695899</v>
      </c>
      <c r="BB947">
        <v>7731782310</v>
      </c>
      <c r="BC947" t="s">
        <v>8789</v>
      </c>
      <c r="BD947" t="s">
        <v>8782</v>
      </c>
    </row>
    <row r="948" spans="1:56" x14ac:dyDescent="0.25">
      <c r="A948" s="1">
        <f t="shared" si="14"/>
        <v>947</v>
      </c>
      <c r="B948">
        <v>23300968</v>
      </c>
      <c r="C948" t="s">
        <v>9208</v>
      </c>
      <c r="D948" t="s">
        <v>56</v>
      </c>
      <c r="E948" t="s">
        <v>9209</v>
      </c>
      <c r="F948" t="s">
        <v>330</v>
      </c>
      <c r="G948" t="s">
        <v>58</v>
      </c>
      <c r="H948" t="s">
        <v>2892</v>
      </c>
      <c r="I948" t="s">
        <v>95</v>
      </c>
      <c r="J948" t="s">
        <v>8841</v>
      </c>
      <c r="K948" t="s">
        <v>4602</v>
      </c>
      <c r="L948">
        <v>9</v>
      </c>
      <c r="M948" t="s">
        <v>8780</v>
      </c>
      <c r="N948" t="s">
        <v>8781</v>
      </c>
      <c r="O948" t="s">
        <v>8782</v>
      </c>
      <c r="P948" t="s">
        <v>8781</v>
      </c>
      <c r="Q948" t="s">
        <v>67</v>
      </c>
      <c r="R948" t="s">
        <v>4606</v>
      </c>
      <c r="S948" t="s">
        <v>9210</v>
      </c>
      <c r="T948" t="s">
        <v>70</v>
      </c>
      <c r="U948" t="s">
        <v>8370</v>
      </c>
      <c r="V948" t="s">
        <v>1646</v>
      </c>
      <c r="W948" t="s">
        <v>73</v>
      </c>
      <c r="X948" t="s">
        <v>9211</v>
      </c>
      <c r="Y948" t="s">
        <v>75</v>
      </c>
      <c r="Z948" s="2">
        <v>37906</v>
      </c>
      <c r="AA948">
        <v>22</v>
      </c>
      <c r="AB948" t="s">
        <v>9212</v>
      </c>
      <c r="AC948" t="s">
        <v>79</v>
      </c>
      <c r="AD948" t="s">
        <v>9213</v>
      </c>
      <c r="AE948" t="s">
        <v>79</v>
      </c>
      <c r="AF948" t="s">
        <v>80</v>
      </c>
      <c r="AG948" s="3">
        <v>45108</v>
      </c>
      <c r="AH948" s="3">
        <v>44044</v>
      </c>
      <c r="AI948">
        <v>8.9</v>
      </c>
      <c r="AJ948" t="s">
        <v>9212</v>
      </c>
      <c r="AK948" t="s">
        <v>628</v>
      </c>
      <c r="AL948" t="s">
        <v>118</v>
      </c>
      <c r="AM948" t="s">
        <v>5587</v>
      </c>
      <c r="AN948" t="s">
        <v>72</v>
      </c>
      <c r="AO948" t="s">
        <v>73</v>
      </c>
      <c r="AP948" t="s">
        <v>2658</v>
      </c>
      <c r="AQ948" t="s">
        <v>9214</v>
      </c>
      <c r="AR948" t="s">
        <v>4546</v>
      </c>
      <c r="AS948" t="s">
        <v>2658</v>
      </c>
      <c r="AT948" t="s">
        <v>72</v>
      </c>
      <c r="AU948" t="s">
        <v>73</v>
      </c>
      <c r="AV948">
        <v>42980</v>
      </c>
      <c r="AW948">
        <v>27</v>
      </c>
      <c r="AX948">
        <v>2</v>
      </c>
      <c r="AY948" t="s">
        <v>9215</v>
      </c>
      <c r="BA948">
        <v>5572168586</v>
      </c>
      <c r="BB948">
        <v>5539908673</v>
      </c>
      <c r="BC948" t="s">
        <v>8789</v>
      </c>
      <c r="BD948" t="s">
        <v>8782</v>
      </c>
    </row>
    <row r="949" spans="1:56" x14ac:dyDescent="0.25">
      <c r="A949" s="1">
        <f t="shared" si="14"/>
        <v>948</v>
      </c>
      <c r="B949">
        <v>23300969</v>
      </c>
      <c r="C949" t="s">
        <v>9216</v>
      </c>
      <c r="D949" t="s">
        <v>56</v>
      </c>
      <c r="E949" t="s">
        <v>9217</v>
      </c>
      <c r="F949" t="s">
        <v>9218</v>
      </c>
      <c r="G949" t="s">
        <v>915</v>
      </c>
      <c r="H949" t="s">
        <v>9219</v>
      </c>
      <c r="I949" t="s">
        <v>95</v>
      </c>
      <c r="J949" t="s">
        <v>8779</v>
      </c>
      <c r="K949" t="s">
        <v>4602</v>
      </c>
      <c r="L949">
        <v>9</v>
      </c>
      <c r="M949" t="s">
        <v>8780</v>
      </c>
      <c r="N949" t="s">
        <v>8781</v>
      </c>
      <c r="O949" t="s">
        <v>8782</v>
      </c>
      <c r="P949" t="s">
        <v>8781</v>
      </c>
      <c r="Q949" t="s">
        <v>67</v>
      </c>
      <c r="R949" t="s">
        <v>4606</v>
      </c>
      <c r="S949" t="s">
        <v>9220</v>
      </c>
      <c r="T949" t="s">
        <v>70</v>
      </c>
      <c r="U949" t="s">
        <v>2658</v>
      </c>
      <c r="V949" t="s">
        <v>72</v>
      </c>
      <c r="W949" t="s">
        <v>73</v>
      </c>
      <c r="X949" t="s">
        <v>9216</v>
      </c>
      <c r="Y949" t="s">
        <v>75</v>
      </c>
      <c r="Z949" s="2">
        <v>38402</v>
      </c>
      <c r="AA949">
        <v>21</v>
      </c>
      <c r="AB949" t="s">
        <v>9221</v>
      </c>
      <c r="AC949" t="s">
        <v>174</v>
      </c>
      <c r="AD949" t="s">
        <v>9222</v>
      </c>
      <c r="AE949" t="s">
        <v>77</v>
      </c>
      <c r="AF949" t="s">
        <v>101</v>
      </c>
      <c r="AG949" s="3">
        <v>45108</v>
      </c>
      <c r="AH949" s="3">
        <v>44075</v>
      </c>
      <c r="AI949">
        <v>8.3000000000000007</v>
      </c>
      <c r="AJ949" t="s">
        <v>9221</v>
      </c>
      <c r="AK949" t="s">
        <v>628</v>
      </c>
      <c r="AL949" t="s">
        <v>118</v>
      </c>
      <c r="AM949" t="s">
        <v>2145</v>
      </c>
      <c r="AN949" t="s">
        <v>72</v>
      </c>
      <c r="AO949" t="s">
        <v>73</v>
      </c>
      <c r="AP949" t="s">
        <v>1316</v>
      </c>
      <c r="AQ949" t="s">
        <v>4370</v>
      </c>
      <c r="AR949" t="s">
        <v>2496</v>
      </c>
      <c r="AS949" t="s">
        <v>1316</v>
      </c>
      <c r="AT949" t="s">
        <v>72</v>
      </c>
      <c r="AU949" t="s">
        <v>73</v>
      </c>
      <c r="AV949">
        <v>42820</v>
      </c>
      <c r="AW949">
        <v>14</v>
      </c>
      <c r="AX949" t="s">
        <v>87</v>
      </c>
      <c r="AY949" t="s">
        <v>9221</v>
      </c>
      <c r="AZ949">
        <v>7731646392</v>
      </c>
      <c r="BA949">
        <v>7731335597</v>
      </c>
      <c r="BB949">
        <v>7731631809</v>
      </c>
      <c r="BC949" t="s">
        <v>8789</v>
      </c>
      <c r="BD949" t="s">
        <v>8782</v>
      </c>
    </row>
    <row r="950" spans="1:56" x14ac:dyDescent="0.25">
      <c r="A950" s="1">
        <f t="shared" si="14"/>
        <v>949</v>
      </c>
      <c r="B950">
        <v>23300971</v>
      </c>
      <c r="C950" t="s">
        <v>9223</v>
      </c>
      <c r="D950" t="s">
        <v>56</v>
      </c>
      <c r="E950" t="s">
        <v>9224</v>
      </c>
      <c r="F950" t="s">
        <v>530</v>
      </c>
      <c r="G950" t="s">
        <v>2716</v>
      </c>
      <c r="H950" t="s">
        <v>9225</v>
      </c>
      <c r="I950" t="s">
        <v>61</v>
      </c>
      <c r="J950" t="s">
        <v>8833</v>
      </c>
      <c r="K950" t="s">
        <v>4602</v>
      </c>
      <c r="L950">
        <v>9</v>
      </c>
      <c r="M950" t="s">
        <v>8780</v>
      </c>
      <c r="N950" t="s">
        <v>8781</v>
      </c>
      <c r="O950" t="s">
        <v>8782</v>
      </c>
      <c r="P950" t="s">
        <v>8781</v>
      </c>
      <c r="Q950" t="s">
        <v>67</v>
      </c>
      <c r="R950" t="s">
        <v>4606</v>
      </c>
      <c r="S950" t="s">
        <v>9226</v>
      </c>
      <c r="T950" t="s">
        <v>70</v>
      </c>
      <c r="U950" t="s">
        <v>2658</v>
      </c>
      <c r="V950" t="s">
        <v>72</v>
      </c>
      <c r="W950" t="s">
        <v>73</v>
      </c>
      <c r="X950" t="s">
        <v>9227</v>
      </c>
      <c r="Y950" t="s">
        <v>75</v>
      </c>
      <c r="Z950" s="2">
        <v>38693</v>
      </c>
      <c r="AA950">
        <v>20</v>
      </c>
      <c r="AB950" t="s">
        <v>9228</v>
      </c>
      <c r="AC950" t="s">
        <v>77</v>
      </c>
      <c r="AD950" t="s">
        <v>9229</v>
      </c>
      <c r="AE950" t="s">
        <v>77</v>
      </c>
      <c r="AF950" t="s">
        <v>132</v>
      </c>
      <c r="AG950" s="3">
        <v>45078</v>
      </c>
      <c r="AH950" s="3">
        <v>44075</v>
      </c>
      <c r="AI950">
        <v>10</v>
      </c>
      <c r="AJ950" t="s">
        <v>9229</v>
      </c>
      <c r="AK950" t="s">
        <v>198</v>
      </c>
      <c r="AL950" t="s">
        <v>118</v>
      </c>
      <c r="AM950" t="s">
        <v>2549</v>
      </c>
      <c r="AN950" t="s">
        <v>72</v>
      </c>
      <c r="AO950" t="s">
        <v>73</v>
      </c>
      <c r="AP950" t="s">
        <v>1931</v>
      </c>
      <c r="AQ950" t="s">
        <v>9230</v>
      </c>
      <c r="AR950" t="s">
        <v>3196</v>
      </c>
      <c r="AS950" t="s">
        <v>2658</v>
      </c>
      <c r="AT950" t="s">
        <v>72</v>
      </c>
      <c r="AU950" t="s">
        <v>73</v>
      </c>
      <c r="AV950">
        <v>42980</v>
      </c>
      <c r="AW950">
        <v>5</v>
      </c>
      <c r="AX950" t="s">
        <v>87</v>
      </c>
      <c r="AY950" t="s">
        <v>9231</v>
      </c>
      <c r="AZ950">
        <v>7787351421</v>
      </c>
      <c r="BA950">
        <v>7731955222</v>
      </c>
      <c r="BB950">
        <v>7731017913</v>
      </c>
      <c r="BC950" t="s">
        <v>8789</v>
      </c>
      <c r="BD950" t="s">
        <v>8782</v>
      </c>
    </row>
    <row r="951" spans="1:56" x14ac:dyDescent="0.25">
      <c r="A951" s="1">
        <f t="shared" si="14"/>
        <v>950</v>
      </c>
      <c r="B951">
        <v>23300973</v>
      </c>
      <c r="C951" t="s">
        <v>9232</v>
      </c>
      <c r="D951" t="s">
        <v>56</v>
      </c>
      <c r="E951" t="s">
        <v>9233</v>
      </c>
      <c r="F951" t="s">
        <v>915</v>
      </c>
      <c r="G951" t="s">
        <v>318</v>
      </c>
      <c r="H951" t="s">
        <v>9234</v>
      </c>
      <c r="I951" t="s">
        <v>95</v>
      </c>
      <c r="J951" t="s">
        <v>8932</v>
      </c>
      <c r="K951" t="s">
        <v>4602</v>
      </c>
      <c r="L951">
        <v>9</v>
      </c>
      <c r="M951" t="s">
        <v>8780</v>
      </c>
      <c r="N951" t="s">
        <v>8781</v>
      </c>
      <c r="O951" t="s">
        <v>8782</v>
      </c>
      <c r="P951" t="s">
        <v>8781</v>
      </c>
      <c r="Q951" t="s">
        <v>67</v>
      </c>
      <c r="R951" t="s">
        <v>4606</v>
      </c>
      <c r="S951" t="s">
        <v>9235</v>
      </c>
      <c r="T951" t="s">
        <v>70</v>
      </c>
      <c r="U951" t="s">
        <v>1316</v>
      </c>
      <c r="V951" t="s">
        <v>72</v>
      </c>
      <c r="W951" t="s">
        <v>73</v>
      </c>
      <c r="X951" t="s">
        <v>9236</v>
      </c>
      <c r="Y951" t="s">
        <v>75</v>
      </c>
      <c r="Z951" s="2">
        <v>36532</v>
      </c>
      <c r="AA951">
        <v>26</v>
      </c>
      <c r="AB951" t="s">
        <v>9237</v>
      </c>
      <c r="AC951" t="s">
        <v>174</v>
      </c>
      <c r="AD951" t="s">
        <v>9238</v>
      </c>
      <c r="AE951" t="s">
        <v>512</v>
      </c>
      <c r="AF951" t="s">
        <v>132</v>
      </c>
      <c r="AG951" s="3">
        <v>43647</v>
      </c>
      <c r="AH951" s="3">
        <v>42583</v>
      </c>
      <c r="AI951">
        <v>7.9</v>
      </c>
      <c r="AJ951" t="s">
        <v>9237</v>
      </c>
      <c r="AK951" t="s">
        <v>102</v>
      </c>
      <c r="AL951" t="s">
        <v>118</v>
      </c>
      <c r="AM951" t="s">
        <v>2145</v>
      </c>
      <c r="AN951" t="s">
        <v>72</v>
      </c>
      <c r="AO951" t="s">
        <v>73</v>
      </c>
      <c r="AP951" t="s">
        <v>1316</v>
      </c>
      <c r="AQ951" t="s">
        <v>9239</v>
      </c>
      <c r="AR951" t="s">
        <v>3753</v>
      </c>
      <c r="AS951" t="s">
        <v>1316</v>
      </c>
      <c r="AT951" t="s">
        <v>72</v>
      </c>
      <c r="AU951" t="s">
        <v>73</v>
      </c>
      <c r="AV951">
        <v>42806</v>
      </c>
      <c r="AW951">
        <v>810</v>
      </c>
      <c r="AX951" t="s">
        <v>106</v>
      </c>
      <c r="AY951" t="s">
        <v>9237</v>
      </c>
      <c r="AZ951">
        <v>7737322302</v>
      </c>
      <c r="BA951">
        <v>7291588843</v>
      </c>
      <c r="BB951">
        <v>7731059269</v>
      </c>
      <c r="BC951" t="s">
        <v>8789</v>
      </c>
      <c r="BD951" t="s">
        <v>8782</v>
      </c>
    </row>
    <row r="952" spans="1:56" x14ac:dyDescent="0.25">
      <c r="A952" s="1">
        <f t="shared" si="14"/>
        <v>951</v>
      </c>
      <c r="B952">
        <v>23300974</v>
      </c>
      <c r="C952" t="s">
        <v>9240</v>
      </c>
      <c r="D952" t="s">
        <v>56</v>
      </c>
      <c r="E952" t="s">
        <v>9241</v>
      </c>
      <c r="F952" t="s">
        <v>832</v>
      </c>
      <c r="G952" t="s">
        <v>424</v>
      </c>
      <c r="H952" t="s">
        <v>1487</v>
      </c>
      <c r="I952" t="s">
        <v>95</v>
      </c>
      <c r="J952" t="s">
        <v>8779</v>
      </c>
      <c r="K952" t="s">
        <v>4602</v>
      </c>
      <c r="L952">
        <v>9</v>
      </c>
      <c r="M952" t="s">
        <v>8780</v>
      </c>
      <c r="N952" t="s">
        <v>8781</v>
      </c>
      <c r="O952" t="s">
        <v>8782</v>
      </c>
      <c r="P952" t="s">
        <v>8781</v>
      </c>
      <c r="Q952" t="s">
        <v>67</v>
      </c>
      <c r="R952" t="s">
        <v>4606</v>
      </c>
      <c r="S952" t="s">
        <v>9242</v>
      </c>
      <c r="T952" t="s">
        <v>70</v>
      </c>
      <c r="U952" t="s">
        <v>1316</v>
      </c>
      <c r="V952" t="s">
        <v>72</v>
      </c>
      <c r="W952" t="s">
        <v>73</v>
      </c>
      <c r="X952" t="s">
        <v>9243</v>
      </c>
      <c r="Y952" t="s">
        <v>75</v>
      </c>
      <c r="Z952" s="2">
        <v>38547</v>
      </c>
      <c r="AA952">
        <v>20</v>
      </c>
      <c r="AB952" t="s">
        <v>9244</v>
      </c>
      <c r="AC952" t="s">
        <v>174</v>
      </c>
      <c r="AD952" t="s">
        <v>9245</v>
      </c>
      <c r="AE952" t="s">
        <v>77</v>
      </c>
      <c r="AF952" t="s">
        <v>348</v>
      </c>
      <c r="AG952" s="3">
        <v>45108</v>
      </c>
      <c r="AH952" s="3">
        <v>44075</v>
      </c>
      <c r="AI952">
        <v>8.5</v>
      </c>
      <c r="AJ952" t="s">
        <v>9244</v>
      </c>
      <c r="AK952" t="s">
        <v>2042</v>
      </c>
      <c r="AL952" t="s">
        <v>118</v>
      </c>
      <c r="AM952" t="s">
        <v>2145</v>
      </c>
      <c r="AN952" t="s">
        <v>72</v>
      </c>
      <c r="AO952" t="s">
        <v>73</v>
      </c>
      <c r="AP952" t="s">
        <v>1316</v>
      </c>
      <c r="AQ952" t="s">
        <v>9246</v>
      </c>
      <c r="AR952" t="s">
        <v>2368</v>
      </c>
      <c r="AS952" t="s">
        <v>1316</v>
      </c>
      <c r="AT952" t="s">
        <v>72</v>
      </c>
      <c r="AU952" t="s">
        <v>73</v>
      </c>
      <c r="AV952">
        <v>42805</v>
      </c>
      <c r="AW952" t="s">
        <v>211</v>
      </c>
      <c r="AX952" t="s">
        <v>87</v>
      </c>
      <c r="AY952" t="s">
        <v>9244</v>
      </c>
      <c r="AZ952">
        <v>7734881948</v>
      </c>
      <c r="BA952">
        <v>5530018726</v>
      </c>
      <c r="BB952">
        <v>7731027172</v>
      </c>
      <c r="BC952" t="s">
        <v>8789</v>
      </c>
      <c r="BD952" t="s">
        <v>8782</v>
      </c>
    </row>
    <row r="953" spans="1:56" x14ac:dyDescent="0.25">
      <c r="A953" s="1">
        <f t="shared" si="14"/>
        <v>952</v>
      </c>
      <c r="B953">
        <v>23300976</v>
      </c>
      <c r="C953" t="s">
        <v>9247</v>
      </c>
      <c r="D953" t="s">
        <v>56</v>
      </c>
      <c r="E953" t="s">
        <v>9248</v>
      </c>
      <c r="F953" t="s">
        <v>9249</v>
      </c>
      <c r="G953" t="s">
        <v>6485</v>
      </c>
      <c r="H953" t="s">
        <v>9250</v>
      </c>
      <c r="I953" t="s">
        <v>95</v>
      </c>
      <c r="J953" t="s">
        <v>8794</v>
      </c>
      <c r="K953" t="s">
        <v>4602</v>
      </c>
      <c r="L953">
        <v>9</v>
      </c>
      <c r="M953" t="s">
        <v>8780</v>
      </c>
      <c r="N953" t="s">
        <v>8781</v>
      </c>
      <c r="O953" t="s">
        <v>8782</v>
      </c>
      <c r="P953" t="s">
        <v>8781</v>
      </c>
      <c r="Q953" t="s">
        <v>67</v>
      </c>
      <c r="R953" t="s">
        <v>4606</v>
      </c>
      <c r="S953" t="s">
        <v>9251</v>
      </c>
      <c r="T953" t="s">
        <v>70</v>
      </c>
      <c r="U953" t="s">
        <v>9252</v>
      </c>
      <c r="V953" t="s">
        <v>1646</v>
      </c>
      <c r="W953" t="s">
        <v>73</v>
      </c>
      <c r="X953" t="s">
        <v>9247</v>
      </c>
      <c r="Y953" t="s">
        <v>75</v>
      </c>
      <c r="Z953" s="2">
        <v>38607</v>
      </c>
      <c r="AA953">
        <v>20</v>
      </c>
      <c r="AB953" t="s">
        <v>9253</v>
      </c>
      <c r="AC953" t="s">
        <v>77</v>
      </c>
      <c r="AD953" t="s">
        <v>9254</v>
      </c>
      <c r="AE953" t="s">
        <v>79</v>
      </c>
      <c r="AF953" t="s">
        <v>2682</v>
      </c>
      <c r="AG953" s="3">
        <v>45108</v>
      </c>
      <c r="AH953" s="3">
        <v>44044</v>
      </c>
      <c r="AI953">
        <v>8.6</v>
      </c>
      <c r="AJ953" t="s">
        <v>9253</v>
      </c>
      <c r="AK953" t="s">
        <v>628</v>
      </c>
      <c r="AL953" t="s">
        <v>118</v>
      </c>
      <c r="AM953" t="s">
        <v>2057</v>
      </c>
      <c r="AN953" t="s">
        <v>72</v>
      </c>
      <c r="AO953" t="s">
        <v>73</v>
      </c>
      <c r="AP953" t="s">
        <v>1316</v>
      </c>
      <c r="AQ953" t="s">
        <v>9255</v>
      </c>
      <c r="AR953" t="s">
        <v>3753</v>
      </c>
      <c r="AS953" t="s">
        <v>1316</v>
      </c>
      <c r="AT953" t="s">
        <v>72</v>
      </c>
      <c r="AU953" t="s">
        <v>73</v>
      </c>
      <c r="AV953">
        <v>42806</v>
      </c>
      <c r="AW953">
        <v>34</v>
      </c>
      <c r="AX953" t="s">
        <v>87</v>
      </c>
      <c r="AY953" t="s">
        <v>9253</v>
      </c>
      <c r="AZ953">
        <v>7731224018</v>
      </c>
      <c r="BA953">
        <v>7731287408</v>
      </c>
      <c r="BB953">
        <v>7731635931</v>
      </c>
      <c r="BC953" t="s">
        <v>8789</v>
      </c>
      <c r="BD953" t="s">
        <v>8782</v>
      </c>
    </row>
    <row r="954" spans="1:56" x14ac:dyDescent="0.25">
      <c r="A954" s="1">
        <f t="shared" si="14"/>
        <v>953</v>
      </c>
      <c r="B954">
        <v>23300978</v>
      </c>
      <c r="C954" t="s">
        <v>9256</v>
      </c>
      <c r="D954" t="s">
        <v>56</v>
      </c>
      <c r="E954" t="s">
        <v>9257</v>
      </c>
      <c r="F954" t="s">
        <v>585</v>
      </c>
      <c r="G954" t="s">
        <v>2209</v>
      </c>
      <c r="H954" t="s">
        <v>9258</v>
      </c>
      <c r="I954" t="s">
        <v>95</v>
      </c>
      <c r="J954" t="s">
        <v>8841</v>
      </c>
      <c r="K954" t="s">
        <v>4602</v>
      </c>
      <c r="L954">
        <v>9</v>
      </c>
      <c r="M954" t="s">
        <v>8780</v>
      </c>
      <c r="N954" t="s">
        <v>8781</v>
      </c>
      <c r="O954" t="s">
        <v>8782</v>
      </c>
      <c r="P954" t="s">
        <v>8781</v>
      </c>
      <c r="Q954" t="s">
        <v>67</v>
      </c>
      <c r="R954" t="s">
        <v>4606</v>
      </c>
      <c r="S954" t="s">
        <v>9259</v>
      </c>
      <c r="T954" t="s">
        <v>70</v>
      </c>
      <c r="U954" t="s">
        <v>1316</v>
      </c>
      <c r="V954" t="s">
        <v>72</v>
      </c>
      <c r="W954" t="s">
        <v>73</v>
      </c>
      <c r="X954" t="s">
        <v>9260</v>
      </c>
      <c r="Y954" t="s">
        <v>75</v>
      </c>
      <c r="Z954" s="2">
        <v>38632</v>
      </c>
      <c r="AA954">
        <v>20</v>
      </c>
      <c r="AB954" t="s">
        <v>9261</v>
      </c>
      <c r="AC954" t="s">
        <v>77</v>
      </c>
      <c r="AE954" t="s">
        <v>220</v>
      </c>
      <c r="AF954" t="s">
        <v>259</v>
      </c>
      <c r="AG954" s="3">
        <v>45108</v>
      </c>
      <c r="AH954" s="3">
        <v>44075</v>
      </c>
      <c r="AI954">
        <v>9.1999999999999993</v>
      </c>
      <c r="AJ954" t="s">
        <v>9262</v>
      </c>
      <c r="AK954" t="s">
        <v>628</v>
      </c>
      <c r="AL954" t="s">
        <v>118</v>
      </c>
      <c r="AM954" t="s">
        <v>5587</v>
      </c>
      <c r="AN954" t="s">
        <v>72</v>
      </c>
      <c r="AO954" t="s">
        <v>73</v>
      </c>
      <c r="AP954" t="s">
        <v>2658</v>
      </c>
      <c r="AQ954" t="s">
        <v>9263</v>
      </c>
      <c r="AR954" t="s">
        <v>4733</v>
      </c>
      <c r="AS954" t="s">
        <v>2658</v>
      </c>
      <c r="AT954" t="s">
        <v>72</v>
      </c>
      <c r="AU954" t="s">
        <v>73</v>
      </c>
      <c r="AV954">
        <v>42982</v>
      </c>
      <c r="AW954" t="s">
        <v>87</v>
      </c>
      <c r="AX954" t="s">
        <v>87</v>
      </c>
      <c r="AY954" t="s">
        <v>9261</v>
      </c>
      <c r="BA954">
        <v>5568978073</v>
      </c>
      <c r="BB954">
        <v>7731716496</v>
      </c>
      <c r="BC954" t="s">
        <v>8789</v>
      </c>
      <c r="BD954" t="s">
        <v>8782</v>
      </c>
    </row>
    <row r="955" spans="1:56" x14ac:dyDescent="0.25">
      <c r="A955" s="1">
        <f t="shared" si="14"/>
        <v>954</v>
      </c>
      <c r="B955">
        <v>23300979</v>
      </c>
      <c r="C955" t="s">
        <v>9264</v>
      </c>
      <c r="D955" t="s">
        <v>56</v>
      </c>
      <c r="E955" t="s">
        <v>9265</v>
      </c>
      <c r="F955" t="s">
        <v>2138</v>
      </c>
      <c r="G955" t="s">
        <v>330</v>
      </c>
      <c r="H955" t="s">
        <v>9266</v>
      </c>
      <c r="I955" t="s">
        <v>61</v>
      </c>
      <c r="J955" t="s">
        <v>8841</v>
      </c>
      <c r="K955" t="s">
        <v>4602</v>
      </c>
      <c r="L955">
        <v>9</v>
      </c>
      <c r="M955" t="s">
        <v>8780</v>
      </c>
      <c r="N955" t="s">
        <v>8781</v>
      </c>
      <c r="O955" t="s">
        <v>8782</v>
      </c>
      <c r="P955" t="s">
        <v>8781</v>
      </c>
      <c r="Q955" t="s">
        <v>67</v>
      </c>
      <c r="R955" t="s">
        <v>4606</v>
      </c>
      <c r="S955" t="s">
        <v>9267</v>
      </c>
      <c r="T955" t="s">
        <v>70</v>
      </c>
      <c r="U955" t="s">
        <v>2622</v>
      </c>
      <c r="V955" t="s">
        <v>1646</v>
      </c>
      <c r="W955" t="s">
        <v>73</v>
      </c>
      <c r="X955" t="s">
        <v>9268</v>
      </c>
      <c r="Y955" t="s">
        <v>75</v>
      </c>
      <c r="Z955" s="2">
        <v>38568</v>
      </c>
      <c r="AA955">
        <v>20</v>
      </c>
      <c r="AB955" t="s">
        <v>9269</v>
      </c>
      <c r="AC955" t="s">
        <v>79</v>
      </c>
      <c r="AD955" t="s">
        <v>9270</v>
      </c>
      <c r="AE955" t="s">
        <v>77</v>
      </c>
      <c r="AF955" t="s">
        <v>132</v>
      </c>
      <c r="AG955" s="3">
        <v>45108</v>
      </c>
      <c r="AH955" s="3">
        <v>44075</v>
      </c>
      <c r="AI955">
        <v>8.6</v>
      </c>
      <c r="AJ955" t="s">
        <v>9269</v>
      </c>
      <c r="AK955" t="s">
        <v>198</v>
      </c>
      <c r="AL955" t="s">
        <v>118</v>
      </c>
      <c r="AM955" t="s">
        <v>4963</v>
      </c>
      <c r="AN955" t="s">
        <v>1646</v>
      </c>
      <c r="AO955" t="s">
        <v>73</v>
      </c>
      <c r="AP955" t="s">
        <v>2622</v>
      </c>
      <c r="AQ955" t="s">
        <v>187</v>
      </c>
      <c r="AR955" t="s">
        <v>4806</v>
      </c>
      <c r="AS955" t="s">
        <v>4588</v>
      </c>
      <c r="AT955" t="s">
        <v>1646</v>
      </c>
      <c r="AU955" t="s">
        <v>73</v>
      </c>
      <c r="AV955">
        <v>54284</v>
      </c>
      <c r="AW955" t="s">
        <v>87</v>
      </c>
      <c r="AX955" t="s">
        <v>87</v>
      </c>
      <c r="AY955" t="s">
        <v>9271</v>
      </c>
      <c r="AZ955">
        <v>5566583561</v>
      </c>
      <c r="BA955">
        <v>5545498023</v>
      </c>
      <c r="BB955">
        <v>5561976423</v>
      </c>
      <c r="BC955" t="s">
        <v>8789</v>
      </c>
      <c r="BD955" t="s">
        <v>8782</v>
      </c>
    </row>
    <row r="956" spans="1:56" x14ac:dyDescent="0.25">
      <c r="A956" s="1">
        <f t="shared" si="14"/>
        <v>955</v>
      </c>
      <c r="B956">
        <v>23300980</v>
      </c>
      <c r="C956" t="s">
        <v>9272</v>
      </c>
      <c r="D956" t="s">
        <v>56</v>
      </c>
      <c r="E956" t="s">
        <v>9273</v>
      </c>
      <c r="F956" t="s">
        <v>1486</v>
      </c>
      <c r="G956" t="s">
        <v>330</v>
      </c>
      <c r="H956" t="s">
        <v>9274</v>
      </c>
      <c r="I956" t="s">
        <v>61</v>
      </c>
      <c r="J956" t="s">
        <v>8833</v>
      </c>
      <c r="K956" t="s">
        <v>4602</v>
      </c>
      <c r="L956">
        <v>9</v>
      </c>
      <c r="M956" t="s">
        <v>8780</v>
      </c>
      <c r="N956" t="s">
        <v>8781</v>
      </c>
      <c r="O956" t="s">
        <v>8782</v>
      </c>
      <c r="P956" t="s">
        <v>8781</v>
      </c>
      <c r="Q956" t="s">
        <v>67</v>
      </c>
      <c r="R956" t="s">
        <v>4606</v>
      </c>
      <c r="S956" t="s">
        <v>9275</v>
      </c>
      <c r="T956" t="s">
        <v>70</v>
      </c>
      <c r="U956" t="s">
        <v>2622</v>
      </c>
      <c r="V956" t="s">
        <v>1646</v>
      </c>
      <c r="W956" t="s">
        <v>73</v>
      </c>
      <c r="X956" t="s">
        <v>9276</v>
      </c>
      <c r="Y956" t="s">
        <v>75</v>
      </c>
      <c r="Z956" s="2">
        <v>38646</v>
      </c>
      <c r="AA956">
        <v>20</v>
      </c>
      <c r="AB956" t="s">
        <v>9277</v>
      </c>
      <c r="AC956" t="s">
        <v>79</v>
      </c>
      <c r="AE956" t="s">
        <v>220</v>
      </c>
      <c r="AF956" t="s">
        <v>348</v>
      </c>
      <c r="AG956" s="3">
        <v>45108</v>
      </c>
      <c r="AH956" s="3">
        <v>44075</v>
      </c>
      <c r="AI956">
        <v>8</v>
      </c>
      <c r="AJ956" t="s">
        <v>9277</v>
      </c>
      <c r="AK956" t="s">
        <v>628</v>
      </c>
      <c r="AL956" t="s">
        <v>118</v>
      </c>
      <c r="AM956" t="s">
        <v>4963</v>
      </c>
      <c r="AN956" t="s">
        <v>1646</v>
      </c>
      <c r="AO956" t="s">
        <v>73</v>
      </c>
      <c r="AP956" t="s">
        <v>2622</v>
      </c>
      <c r="AQ956" t="s">
        <v>5175</v>
      </c>
      <c r="AR956" t="s">
        <v>9278</v>
      </c>
      <c r="AS956" t="s">
        <v>2622</v>
      </c>
      <c r="AT956" t="s">
        <v>1646</v>
      </c>
      <c r="AU956" t="s">
        <v>73</v>
      </c>
      <c r="AV956">
        <v>54273</v>
      </c>
      <c r="AW956" t="s">
        <v>211</v>
      </c>
      <c r="AX956" t="s">
        <v>211</v>
      </c>
      <c r="AY956" t="s">
        <v>9277</v>
      </c>
      <c r="AZ956">
        <v>5512692024</v>
      </c>
      <c r="BA956">
        <v>5526663168</v>
      </c>
      <c r="BB956">
        <v>5538779328</v>
      </c>
      <c r="BC956" t="s">
        <v>8789</v>
      </c>
      <c r="BD956" t="s">
        <v>8782</v>
      </c>
    </row>
    <row r="957" spans="1:56" x14ac:dyDescent="0.25">
      <c r="A957" s="1">
        <f t="shared" si="14"/>
        <v>956</v>
      </c>
      <c r="B957">
        <v>23300981</v>
      </c>
      <c r="C957" t="s">
        <v>9279</v>
      </c>
      <c r="D957" t="s">
        <v>56</v>
      </c>
      <c r="E957" t="s">
        <v>9280</v>
      </c>
      <c r="F957" t="s">
        <v>915</v>
      </c>
      <c r="G957" t="s">
        <v>2115</v>
      </c>
      <c r="H957" t="s">
        <v>9281</v>
      </c>
      <c r="I957" t="s">
        <v>95</v>
      </c>
      <c r="J957" t="s">
        <v>8841</v>
      </c>
      <c r="K957" t="s">
        <v>4602</v>
      </c>
      <c r="L957">
        <v>9</v>
      </c>
      <c r="M957" t="s">
        <v>8780</v>
      </c>
      <c r="N957" t="s">
        <v>8781</v>
      </c>
      <c r="O957" t="s">
        <v>8782</v>
      </c>
      <c r="P957" t="s">
        <v>8781</v>
      </c>
      <c r="Q957" t="s">
        <v>67</v>
      </c>
      <c r="R957" t="s">
        <v>4606</v>
      </c>
      <c r="S957" t="s">
        <v>9282</v>
      </c>
      <c r="T957" t="s">
        <v>70</v>
      </c>
      <c r="U957" t="s">
        <v>1316</v>
      </c>
      <c r="V957" t="s">
        <v>72</v>
      </c>
      <c r="W957" t="s">
        <v>73</v>
      </c>
      <c r="X957" t="s">
        <v>9283</v>
      </c>
      <c r="Y957" t="s">
        <v>75</v>
      </c>
      <c r="Z957" s="2">
        <v>38712</v>
      </c>
      <c r="AA957">
        <v>20</v>
      </c>
      <c r="AB957" t="s">
        <v>9284</v>
      </c>
      <c r="AC957" t="s">
        <v>77</v>
      </c>
      <c r="AD957" t="s">
        <v>9285</v>
      </c>
      <c r="AE957" t="s">
        <v>77</v>
      </c>
      <c r="AF957" t="s">
        <v>132</v>
      </c>
      <c r="AG957" s="3">
        <v>45078</v>
      </c>
      <c r="AH957" s="3">
        <v>44044</v>
      </c>
      <c r="AI957">
        <v>8.9</v>
      </c>
      <c r="AJ957" t="s">
        <v>9285</v>
      </c>
      <c r="AK957" t="s">
        <v>628</v>
      </c>
      <c r="AL957" t="s">
        <v>118</v>
      </c>
      <c r="AM957" t="s">
        <v>2145</v>
      </c>
      <c r="AN957" t="s">
        <v>72</v>
      </c>
      <c r="AO957" t="s">
        <v>73</v>
      </c>
      <c r="AP957" t="s">
        <v>1316</v>
      </c>
      <c r="AQ957" t="s">
        <v>9286</v>
      </c>
      <c r="AR957" t="s">
        <v>3631</v>
      </c>
      <c r="AS957" t="s">
        <v>1316</v>
      </c>
      <c r="AT957" t="s">
        <v>72</v>
      </c>
      <c r="AU957" t="s">
        <v>73</v>
      </c>
      <c r="AV957">
        <v>42832</v>
      </c>
      <c r="AW957" t="s">
        <v>87</v>
      </c>
      <c r="AX957" t="s">
        <v>87</v>
      </c>
      <c r="AY957" t="s">
        <v>9284</v>
      </c>
      <c r="AZ957">
        <v>7731640322</v>
      </c>
      <c r="BA957">
        <v>7736805074</v>
      </c>
      <c r="BB957">
        <v>7731252856</v>
      </c>
      <c r="BC957" t="s">
        <v>8789</v>
      </c>
      <c r="BD957" t="s">
        <v>8782</v>
      </c>
    </row>
    <row r="958" spans="1:56" x14ac:dyDescent="0.25">
      <c r="A958" s="1">
        <f t="shared" si="14"/>
        <v>957</v>
      </c>
      <c r="B958">
        <v>23300982</v>
      </c>
      <c r="C958" t="s">
        <v>9287</v>
      </c>
      <c r="D958" t="s">
        <v>56</v>
      </c>
      <c r="E958" t="s">
        <v>9288</v>
      </c>
      <c r="F958" t="s">
        <v>9289</v>
      </c>
      <c r="G958" t="s">
        <v>3617</v>
      </c>
      <c r="H958" t="s">
        <v>587</v>
      </c>
      <c r="I958" t="s">
        <v>61</v>
      </c>
      <c r="J958" t="s">
        <v>8794</v>
      </c>
      <c r="K958" t="s">
        <v>4602</v>
      </c>
      <c r="L958">
        <v>9</v>
      </c>
      <c r="M958" t="s">
        <v>8780</v>
      </c>
      <c r="N958" t="s">
        <v>8781</v>
      </c>
      <c r="O958" t="s">
        <v>8782</v>
      </c>
      <c r="P958" t="s">
        <v>8781</v>
      </c>
      <c r="Q958" t="s">
        <v>67</v>
      </c>
      <c r="R958" t="s">
        <v>4606</v>
      </c>
      <c r="S958" t="s">
        <v>9290</v>
      </c>
      <c r="T958" t="s">
        <v>70</v>
      </c>
      <c r="U958" t="s">
        <v>1316</v>
      </c>
      <c r="V958" t="s">
        <v>72</v>
      </c>
      <c r="W958" t="s">
        <v>73</v>
      </c>
      <c r="X958" t="s">
        <v>9291</v>
      </c>
      <c r="Y958" t="s">
        <v>75</v>
      </c>
      <c r="Z958" s="2">
        <v>38698</v>
      </c>
      <c r="AA958">
        <v>20</v>
      </c>
      <c r="AB958" t="s">
        <v>9292</v>
      </c>
      <c r="AC958" t="s">
        <v>77</v>
      </c>
      <c r="AD958" t="s">
        <v>9293</v>
      </c>
      <c r="AE958" t="s">
        <v>77</v>
      </c>
      <c r="AF958" t="s">
        <v>80</v>
      </c>
      <c r="AG958" s="3">
        <v>45078</v>
      </c>
      <c r="AH958" s="3">
        <v>44044</v>
      </c>
      <c r="AI958">
        <v>9.6999999999999993</v>
      </c>
      <c r="AJ958" t="s">
        <v>9292</v>
      </c>
      <c r="AK958" t="s">
        <v>134</v>
      </c>
      <c r="AL958" t="s">
        <v>159</v>
      </c>
      <c r="AM958" t="s">
        <v>9294</v>
      </c>
      <c r="AN958" t="s">
        <v>72</v>
      </c>
      <c r="AO958" t="s">
        <v>73</v>
      </c>
      <c r="AP958" t="s">
        <v>1316</v>
      </c>
      <c r="AQ958" t="s">
        <v>9295</v>
      </c>
      <c r="AR958" t="s">
        <v>4240</v>
      </c>
      <c r="AS958" t="s">
        <v>1316</v>
      </c>
      <c r="AT958" t="s">
        <v>72</v>
      </c>
      <c r="AU958" t="s">
        <v>73</v>
      </c>
      <c r="AV958">
        <v>42820</v>
      </c>
      <c r="AW958" t="s">
        <v>106</v>
      </c>
      <c r="AX958" t="s">
        <v>106</v>
      </c>
      <c r="AY958" t="s">
        <v>9296</v>
      </c>
      <c r="AZ958" t="s">
        <v>305</v>
      </c>
      <c r="BA958">
        <v>7731813238</v>
      </c>
      <c r="BB958">
        <v>7731219838</v>
      </c>
      <c r="BC958" t="s">
        <v>8789</v>
      </c>
      <c r="BD958" t="s">
        <v>8782</v>
      </c>
    </row>
    <row r="959" spans="1:56" x14ac:dyDescent="0.25">
      <c r="A959" s="1">
        <f t="shared" si="14"/>
        <v>958</v>
      </c>
      <c r="B959">
        <v>23300983</v>
      </c>
      <c r="C959" t="s">
        <v>9297</v>
      </c>
      <c r="D959" t="s">
        <v>56</v>
      </c>
      <c r="E959" t="s">
        <v>9298</v>
      </c>
      <c r="F959" t="s">
        <v>371</v>
      </c>
      <c r="G959" t="s">
        <v>370</v>
      </c>
      <c r="H959" t="s">
        <v>9299</v>
      </c>
      <c r="I959" t="s">
        <v>61</v>
      </c>
      <c r="J959" t="s">
        <v>8833</v>
      </c>
      <c r="K959" t="s">
        <v>4602</v>
      </c>
      <c r="L959">
        <v>9</v>
      </c>
      <c r="M959" t="s">
        <v>8780</v>
      </c>
      <c r="N959" t="s">
        <v>8781</v>
      </c>
      <c r="O959" t="s">
        <v>8782</v>
      </c>
      <c r="P959" t="s">
        <v>8781</v>
      </c>
      <c r="Q959" t="s">
        <v>67</v>
      </c>
      <c r="R959" t="s">
        <v>4606</v>
      </c>
      <c r="S959" t="s">
        <v>9300</v>
      </c>
      <c r="T959" t="s">
        <v>70</v>
      </c>
      <c r="U959" t="s">
        <v>71</v>
      </c>
      <c r="V959" t="s">
        <v>72</v>
      </c>
      <c r="W959" t="s">
        <v>73</v>
      </c>
      <c r="X959" t="s">
        <v>9301</v>
      </c>
      <c r="Y959" t="s">
        <v>75</v>
      </c>
      <c r="Z959" s="2">
        <v>38466</v>
      </c>
      <c r="AA959">
        <v>21</v>
      </c>
      <c r="AB959" t="s">
        <v>9302</v>
      </c>
      <c r="AC959" t="s">
        <v>174</v>
      </c>
      <c r="AD959" t="s">
        <v>9303</v>
      </c>
      <c r="AE959" t="s">
        <v>77</v>
      </c>
      <c r="AF959" t="s">
        <v>1872</v>
      </c>
      <c r="AG959" s="3">
        <v>45108</v>
      </c>
      <c r="AH959" s="3">
        <v>44075</v>
      </c>
      <c r="AI959">
        <v>9.4</v>
      </c>
      <c r="AJ959" t="s">
        <v>9304</v>
      </c>
      <c r="AK959" t="s">
        <v>628</v>
      </c>
      <c r="AL959" t="s">
        <v>118</v>
      </c>
      <c r="AM959" t="s">
        <v>2121</v>
      </c>
      <c r="AN959" t="s">
        <v>72</v>
      </c>
      <c r="AO959" t="s">
        <v>73</v>
      </c>
      <c r="AP959" t="s">
        <v>2117</v>
      </c>
      <c r="AQ959" t="s">
        <v>9305</v>
      </c>
      <c r="AR959" t="s">
        <v>2856</v>
      </c>
      <c r="AS959" t="s">
        <v>2171</v>
      </c>
      <c r="AT959" t="s">
        <v>72</v>
      </c>
      <c r="AU959" t="s">
        <v>73</v>
      </c>
      <c r="AV959">
        <v>42910</v>
      </c>
      <c r="AW959" t="s">
        <v>87</v>
      </c>
      <c r="AX959" t="s">
        <v>87</v>
      </c>
      <c r="AY959" t="s">
        <v>9302</v>
      </c>
      <c r="AZ959">
        <v>6644914211</v>
      </c>
      <c r="BA959">
        <v>6644914211</v>
      </c>
      <c r="BB959">
        <v>6644914211</v>
      </c>
      <c r="BC959" t="s">
        <v>8789</v>
      </c>
      <c r="BD959" t="s">
        <v>8782</v>
      </c>
    </row>
    <row r="960" spans="1:56" x14ac:dyDescent="0.25">
      <c r="A960" s="1">
        <f t="shared" si="14"/>
        <v>959</v>
      </c>
      <c r="B960">
        <v>23300985</v>
      </c>
      <c r="C960" t="s">
        <v>9306</v>
      </c>
      <c r="D960" t="s">
        <v>56</v>
      </c>
      <c r="E960" t="s">
        <v>9307</v>
      </c>
      <c r="F960" t="s">
        <v>9308</v>
      </c>
      <c r="G960" t="s">
        <v>192</v>
      </c>
      <c r="H960" t="s">
        <v>1037</v>
      </c>
      <c r="I960" t="s">
        <v>95</v>
      </c>
      <c r="J960" t="s">
        <v>8932</v>
      </c>
      <c r="K960" t="s">
        <v>4602</v>
      </c>
      <c r="L960">
        <v>9</v>
      </c>
      <c r="M960" t="s">
        <v>8780</v>
      </c>
      <c r="N960" t="s">
        <v>8781</v>
      </c>
      <c r="O960" t="s">
        <v>8782</v>
      </c>
      <c r="P960" t="s">
        <v>8781</v>
      </c>
      <c r="Q960" t="s">
        <v>67</v>
      </c>
      <c r="R960" t="s">
        <v>4606</v>
      </c>
      <c r="S960" t="s">
        <v>9309</v>
      </c>
      <c r="T960" t="s">
        <v>70</v>
      </c>
      <c r="U960" t="s">
        <v>2322</v>
      </c>
      <c r="V960" t="s">
        <v>72</v>
      </c>
      <c r="W960" t="s">
        <v>73</v>
      </c>
      <c r="X960" t="s">
        <v>9310</v>
      </c>
      <c r="Y960" t="s">
        <v>75</v>
      </c>
      <c r="Z960" s="2">
        <v>37111</v>
      </c>
      <c r="AA960">
        <v>24</v>
      </c>
      <c r="AB960" t="s">
        <v>9311</v>
      </c>
      <c r="AC960" t="s">
        <v>77</v>
      </c>
      <c r="AD960" t="s">
        <v>9312</v>
      </c>
      <c r="AE960" t="s">
        <v>77</v>
      </c>
      <c r="AF960" t="s">
        <v>80</v>
      </c>
      <c r="AG960" s="3">
        <v>43586</v>
      </c>
      <c r="AH960" s="3">
        <v>43040</v>
      </c>
      <c r="AI960">
        <v>8.3000000000000007</v>
      </c>
      <c r="AJ960" t="s">
        <v>9313</v>
      </c>
      <c r="AK960" t="s">
        <v>102</v>
      </c>
      <c r="AL960" t="s">
        <v>159</v>
      </c>
      <c r="AM960" t="s">
        <v>6898</v>
      </c>
      <c r="AN960" t="s">
        <v>1646</v>
      </c>
      <c r="AO960" t="s">
        <v>73</v>
      </c>
      <c r="AP960" t="s">
        <v>4323</v>
      </c>
      <c r="AQ960" t="s">
        <v>9314</v>
      </c>
      <c r="AR960" t="s">
        <v>2561</v>
      </c>
      <c r="AS960" t="s">
        <v>2322</v>
      </c>
      <c r="AT960" t="s">
        <v>72</v>
      </c>
      <c r="AU960" t="s">
        <v>73</v>
      </c>
      <c r="AV960">
        <v>42854</v>
      </c>
      <c r="AW960" t="s">
        <v>87</v>
      </c>
      <c r="AX960" t="s">
        <v>87</v>
      </c>
      <c r="AY960" t="s">
        <v>9311</v>
      </c>
      <c r="AZ960">
        <v>7731382919</v>
      </c>
      <c r="BA960">
        <v>7731234353</v>
      </c>
      <c r="BB960">
        <v>5537241579</v>
      </c>
      <c r="BC960" t="s">
        <v>8789</v>
      </c>
      <c r="BD960" t="s">
        <v>8782</v>
      </c>
    </row>
    <row r="961" spans="1:56" x14ac:dyDescent="0.25">
      <c r="A961" s="1">
        <f t="shared" si="14"/>
        <v>960</v>
      </c>
      <c r="B961">
        <v>23300986</v>
      </c>
      <c r="C961" t="s">
        <v>9315</v>
      </c>
      <c r="D961" t="s">
        <v>56</v>
      </c>
      <c r="E961" t="s">
        <v>9316</v>
      </c>
      <c r="F961" t="s">
        <v>9317</v>
      </c>
      <c r="G961" t="s">
        <v>9318</v>
      </c>
      <c r="H961" t="s">
        <v>9319</v>
      </c>
      <c r="I961" t="s">
        <v>61</v>
      </c>
      <c r="J961" t="s">
        <v>8841</v>
      </c>
      <c r="K961" t="s">
        <v>4602</v>
      </c>
      <c r="L961">
        <v>9</v>
      </c>
      <c r="M961" t="s">
        <v>8780</v>
      </c>
      <c r="N961" t="s">
        <v>8781</v>
      </c>
      <c r="O961" t="s">
        <v>8782</v>
      </c>
      <c r="P961" t="s">
        <v>8781</v>
      </c>
      <c r="Q961" t="s">
        <v>67</v>
      </c>
      <c r="R961" t="s">
        <v>4606</v>
      </c>
      <c r="S961" t="s">
        <v>9320</v>
      </c>
      <c r="T961" t="s">
        <v>70</v>
      </c>
      <c r="U961" t="s">
        <v>9321</v>
      </c>
      <c r="V961" t="s">
        <v>1646</v>
      </c>
      <c r="W961" t="s">
        <v>73</v>
      </c>
      <c r="X961" t="s">
        <v>9322</v>
      </c>
      <c r="Y961" t="s">
        <v>75</v>
      </c>
      <c r="Z961" s="2">
        <v>38541</v>
      </c>
      <c r="AA961">
        <v>20</v>
      </c>
      <c r="AB961" t="s">
        <v>9323</v>
      </c>
      <c r="AC961" t="s">
        <v>77</v>
      </c>
      <c r="AD961" t="s">
        <v>9324</v>
      </c>
      <c r="AE961" t="s">
        <v>77</v>
      </c>
      <c r="AF961" t="s">
        <v>132</v>
      </c>
      <c r="AG961" s="3">
        <v>45078</v>
      </c>
      <c r="AH961" s="3">
        <v>44044</v>
      </c>
      <c r="AI961">
        <v>9.6999999999999993</v>
      </c>
      <c r="AJ961" t="s">
        <v>9324</v>
      </c>
      <c r="AK961" t="s">
        <v>81</v>
      </c>
      <c r="AL961" t="s">
        <v>159</v>
      </c>
      <c r="AM961" t="s">
        <v>9325</v>
      </c>
      <c r="AN961" t="s">
        <v>1646</v>
      </c>
      <c r="AO961" t="s">
        <v>73</v>
      </c>
      <c r="AP961" t="s">
        <v>9321</v>
      </c>
      <c r="AQ961" t="s">
        <v>303</v>
      </c>
      <c r="AR961" t="s">
        <v>9326</v>
      </c>
      <c r="AS961" t="s">
        <v>9321</v>
      </c>
      <c r="AT961" t="s">
        <v>1646</v>
      </c>
      <c r="AU961" t="s">
        <v>73</v>
      </c>
      <c r="AV961">
        <v>50315</v>
      </c>
      <c r="AW961" t="s">
        <v>87</v>
      </c>
      <c r="AX961" t="s">
        <v>87</v>
      </c>
      <c r="AY961" t="s">
        <v>9327</v>
      </c>
      <c r="AZ961">
        <v>5511434829</v>
      </c>
      <c r="BA961">
        <v>7121328638</v>
      </c>
      <c r="BB961">
        <v>7122190556</v>
      </c>
      <c r="BC961" t="s">
        <v>8789</v>
      </c>
      <c r="BD961" t="s">
        <v>8782</v>
      </c>
    </row>
    <row r="962" spans="1:56" x14ac:dyDescent="0.25">
      <c r="A962" s="1">
        <f t="shared" si="14"/>
        <v>961</v>
      </c>
      <c r="B962">
        <v>23300987</v>
      </c>
      <c r="C962" t="s">
        <v>9328</v>
      </c>
      <c r="D962" t="s">
        <v>56</v>
      </c>
      <c r="E962" t="s">
        <v>9329</v>
      </c>
      <c r="F962" t="s">
        <v>3493</v>
      </c>
      <c r="G962" t="s">
        <v>58</v>
      </c>
      <c r="H962" t="s">
        <v>7051</v>
      </c>
      <c r="I962" t="s">
        <v>95</v>
      </c>
      <c r="J962" t="s">
        <v>8932</v>
      </c>
      <c r="K962" t="s">
        <v>4602</v>
      </c>
      <c r="L962">
        <v>9</v>
      </c>
      <c r="M962" t="s">
        <v>8780</v>
      </c>
      <c r="N962" t="s">
        <v>8781</v>
      </c>
      <c r="O962" t="s">
        <v>8782</v>
      </c>
      <c r="P962" t="s">
        <v>8781</v>
      </c>
      <c r="Q962" t="s">
        <v>67</v>
      </c>
      <c r="R962" t="s">
        <v>4606</v>
      </c>
      <c r="S962" t="s">
        <v>9330</v>
      </c>
      <c r="T962" t="s">
        <v>70</v>
      </c>
      <c r="U962" t="s">
        <v>2914</v>
      </c>
      <c r="V962" t="s">
        <v>1646</v>
      </c>
      <c r="W962" t="s">
        <v>73</v>
      </c>
      <c r="X962" t="s">
        <v>9331</v>
      </c>
      <c r="Y962" t="s">
        <v>75</v>
      </c>
      <c r="Z962" s="2">
        <v>38514</v>
      </c>
      <c r="AA962">
        <v>20</v>
      </c>
      <c r="AB962" t="s">
        <v>9332</v>
      </c>
      <c r="AC962" t="s">
        <v>77</v>
      </c>
      <c r="AD962" t="s">
        <v>9333</v>
      </c>
      <c r="AE962" t="s">
        <v>77</v>
      </c>
      <c r="AF962" t="s">
        <v>117</v>
      </c>
      <c r="AG962" s="3">
        <v>45108</v>
      </c>
      <c r="AH962" s="3">
        <v>44075</v>
      </c>
      <c r="AI962">
        <v>8.1</v>
      </c>
      <c r="AJ962" t="s">
        <v>9332</v>
      </c>
      <c r="AK962" t="s">
        <v>81</v>
      </c>
      <c r="AL962" t="s">
        <v>118</v>
      </c>
      <c r="AM962" t="s">
        <v>4963</v>
      </c>
      <c r="AN962" t="s">
        <v>1646</v>
      </c>
      <c r="AO962" t="s">
        <v>73</v>
      </c>
      <c r="AP962" t="s">
        <v>2622</v>
      </c>
      <c r="AQ962" t="s">
        <v>4229</v>
      </c>
      <c r="AR962" t="s">
        <v>4904</v>
      </c>
      <c r="AS962" t="s">
        <v>2622</v>
      </c>
      <c r="AT962" t="s">
        <v>1646</v>
      </c>
      <c r="AU962" t="s">
        <v>73</v>
      </c>
      <c r="AV962">
        <v>54260</v>
      </c>
      <c r="AW962" t="s">
        <v>106</v>
      </c>
      <c r="AX962" t="s">
        <v>106</v>
      </c>
      <c r="AY962" t="s">
        <v>9332</v>
      </c>
      <c r="AZ962">
        <v>5535690854</v>
      </c>
      <c r="BA962">
        <v>5562076851</v>
      </c>
      <c r="BB962">
        <v>5561437858</v>
      </c>
      <c r="BC962" t="s">
        <v>8789</v>
      </c>
      <c r="BD962" t="s">
        <v>8782</v>
      </c>
    </row>
    <row r="963" spans="1:56" x14ac:dyDescent="0.25">
      <c r="A963" s="1">
        <f t="shared" si="14"/>
        <v>962</v>
      </c>
      <c r="B963">
        <v>23300988</v>
      </c>
      <c r="C963" t="s">
        <v>9334</v>
      </c>
      <c r="D963" t="s">
        <v>56</v>
      </c>
      <c r="E963" t="s">
        <v>9335</v>
      </c>
      <c r="F963" t="s">
        <v>58</v>
      </c>
      <c r="G963" t="s">
        <v>329</v>
      </c>
      <c r="H963" t="s">
        <v>9336</v>
      </c>
      <c r="I963" t="s">
        <v>61</v>
      </c>
      <c r="J963" t="s">
        <v>8833</v>
      </c>
      <c r="K963" t="s">
        <v>4602</v>
      </c>
      <c r="L963">
        <v>9</v>
      </c>
      <c r="M963" t="s">
        <v>8780</v>
      </c>
      <c r="N963" t="s">
        <v>8781</v>
      </c>
      <c r="O963" t="s">
        <v>8782</v>
      </c>
      <c r="P963" t="s">
        <v>8781</v>
      </c>
      <c r="Q963" t="s">
        <v>67</v>
      </c>
      <c r="R963" t="s">
        <v>4606</v>
      </c>
      <c r="S963" t="s">
        <v>9337</v>
      </c>
      <c r="T963" t="s">
        <v>70</v>
      </c>
      <c r="U963" t="s">
        <v>1316</v>
      </c>
      <c r="V963" t="s">
        <v>72</v>
      </c>
      <c r="W963" t="s">
        <v>73</v>
      </c>
      <c r="X963" t="s">
        <v>9338</v>
      </c>
      <c r="Y963" t="s">
        <v>75</v>
      </c>
      <c r="Z963" s="2">
        <v>38450</v>
      </c>
      <c r="AA963">
        <v>21</v>
      </c>
      <c r="AB963" t="s">
        <v>9339</v>
      </c>
      <c r="AC963" t="s">
        <v>77</v>
      </c>
      <c r="AD963" t="s">
        <v>9340</v>
      </c>
      <c r="AE963" t="s">
        <v>79</v>
      </c>
      <c r="AF963" t="s">
        <v>132</v>
      </c>
      <c r="AG963" s="3">
        <v>45078</v>
      </c>
      <c r="AH963" s="3">
        <v>44044</v>
      </c>
      <c r="AI963">
        <v>9.3000000000000007</v>
      </c>
      <c r="AJ963" t="s">
        <v>9340</v>
      </c>
      <c r="AK963" t="s">
        <v>81</v>
      </c>
      <c r="AL963" t="s">
        <v>159</v>
      </c>
      <c r="AM963" t="s">
        <v>6071</v>
      </c>
      <c r="AN963" t="s">
        <v>72</v>
      </c>
      <c r="AO963" t="s">
        <v>73</v>
      </c>
      <c r="AP963" t="s">
        <v>1316</v>
      </c>
      <c r="AQ963" t="s">
        <v>9341</v>
      </c>
      <c r="AR963" t="s">
        <v>9342</v>
      </c>
      <c r="AS963" t="s">
        <v>1316</v>
      </c>
      <c r="AT963" t="s">
        <v>72</v>
      </c>
      <c r="AU963" t="s">
        <v>73</v>
      </c>
      <c r="AV963">
        <v>42840</v>
      </c>
      <c r="AW963">
        <v>436</v>
      </c>
      <c r="AX963" t="s">
        <v>87</v>
      </c>
      <c r="AY963" t="s">
        <v>9339</v>
      </c>
      <c r="AZ963">
        <v>7732283226</v>
      </c>
      <c r="BA963">
        <v>7732277983</v>
      </c>
      <c r="BB963">
        <v>7731571744</v>
      </c>
      <c r="BC963" t="s">
        <v>8789</v>
      </c>
      <c r="BD963" t="s">
        <v>8782</v>
      </c>
    </row>
    <row r="964" spans="1:56" x14ac:dyDescent="0.25">
      <c r="A964" s="1">
        <f t="shared" ref="A964:A1027" si="15">A963+1</f>
        <v>963</v>
      </c>
      <c r="B964">
        <v>23300989</v>
      </c>
      <c r="C964" t="s">
        <v>9343</v>
      </c>
      <c r="D964" t="s">
        <v>56</v>
      </c>
      <c r="E964" t="s">
        <v>9344</v>
      </c>
      <c r="F964" t="s">
        <v>318</v>
      </c>
      <c r="G964" t="s">
        <v>329</v>
      </c>
      <c r="H964" t="s">
        <v>2371</v>
      </c>
      <c r="I964" t="s">
        <v>61</v>
      </c>
      <c r="J964" t="s">
        <v>8794</v>
      </c>
      <c r="K964" t="s">
        <v>4602</v>
      </c>
      <c r="L964">
        <v>9</v>
      </c>
      <c r="M964" t="s">
        <v>8780</v>
      </c>
      <c r="N964" t="s">
        <v>8781</v>
      </c>
      <c r="O964" t="s">
        <v>8782</v>
      </c>
      <c r="P964" t="s">
        <v>8781</v>
      </c>
      <c r="Q964" t="s">
        <v>67</v>
      </c>
      <c r="R964" t="s">
        <v>4606</v>
      </c>
      <c r="S964" t="s">
        <v>9345</v>
      </c>
      <c r="T964" t="s">
        <v>70</v>
      </c>
      <c r="U964" t="s">
        <v>1316</v>
      </c>
      <c r="V964" t="s">
        <v>72</v>
      </c>
      <c r="W964" t="s">
        <v>73</v>
      </c>
      <c r="X964" t="s">
        <v>9346</v>
      </c>
      <c r="Y964" t="s">
        <v>75</v>
      </c>
      <c r="Z964" s="2">
        <v>38564</v>
      </c>
      <c r="AA964">
        <v>20</v>
      </c>
      <c r="AB964" t="s">
        <v>9347</v>
      </c>
      <c r="AC964" t="s">
        <v>77</v>
      </c>
      <c r="AD964" t="s">
        <v>9348</v>
      </c>
      <c r="AE964" t="s">
        <v>79</v>
      </c>
      <c r="AF964" t="s">
        <v>259</v>
      </c>
      <c r="AG964" s="3">
        <v>45108</v>
      </c>
      <c r="AH964" s="3">
        <v>44075</v>
      </c>
      <c r="AI964">
        <v>7.8</v>
      </c>
      <c r="AJ964" t="s">
        <v>9347</v>
      </c>
      <c r="AK964" t="s">
        <v>628</v>
      </c>
      <c r="AL964" t="s">
        <v>118</v>
      </c>
      <c r="AM964" t="s">
        <v>2145</v>
      </c>
      <c r="AN964" t="s">
        <v>72</v>
      </c>
      <c r="AO964" t="s">
        <v>73</v>
      </c>
      <c r="AP964" t="s">
        <v>1316</v>
      </c>
      <c r="AQ964" t="s">
        <v>5222</v>
      </c>
      <c r="AR964" t="s">
        <v>3565</v>
      </c>
      <c r="AS964" t="s">
        <v>2322</v>
      </c>
      <c r="AT964" t="s">
        <v>72</v>
      </c>
      <c r="AU964" t="s">
        <v>73</v>
      </c>
      <c r="AV964">
        <v>42860</v>
      </c>
      <c r="AW964" t="s">
        <v>211</v>
      </c>
      <c r="AX964" t="s">
        <v>211</v>
      </c>
      <c r="AY964" t="s">
        <v>9347</v>
      </c>
      <c r="BA964">
        <v>7718668552</v>
      </c>
      <c r="BB964">
        <v>7731306177</v>
      </c>
      <c r="BC964" t="s">
        <v>8789</v>
      </c>
      <c r="BD964" t="s">
        <v>8782</v>
      </c>
    </row>
    <row r="965" spans="1:56" x14ac:dyDescent="0.25">
      <c r="A965" s="1">
        <f t="shared" si="15"/>
        <v>964</v>
      </c>
      <c r="B965">
        <v>23300992</v>
      </c>
      <c r="C965" t="s">
        <v>9349</v>
      </c>
      <c r="D965" t="s">
        <v>56</v>
      </c>
      <c r="E965" t="s">
        <v>9350</v>
      </c>
      <c r="F965" t="s">
        <v>1616</v>
      </c>
      <c r="G965" t="s">
        <v>124</v>
      </c>
      <c r="H965" t="s">
        <v>1138</v>
      </c>
      <c r="I965" t="s">
        <v>61</v>
      </c>
      <c r="J965" t="s">
        <v>8841</v>
      </c>
      <c r="K965" t="s">
        <v>4602</v>
      </c>
      <c r="L965">
        <v>9</v>
      </c>
      <c r="M965" t="s">
        <v>8780</v>
      </c>
      <c r="N965" t="s">
        <v>8781</v>
      </c>
      <c r="O965" t="s">
        <v>8782</v>
      </c>
      <c r="P965" t="s">
        <v>8781</v>
      </c>
      <c r="Q965" t="s">
        <v>67</v>
      </c>
      <c r="R965" t="s">
        <v>4606</v>
      </c>
      <c r="S965" t="s">
        <v>9351</v>
      </c>
      <c r="T965" t="s">
        <v>70</v>
      </c>
      <c r="U965" t="s">
        <v>1316</v>
      </c>
      <c r="V965" t="s">
        <v>72</v>
      </c>
      <c r="W965" t="s">
        <v>73</v>
      </c>
      <c r="X965" t="s">
        <v>9352</v>
      </c>
      <c r="Y965" t="s">
        <v>75</v>
      </c>
      <c r="Z965" s="2">
        <v>38276</v>
      </c>
      <c r="AA965">
        <v>21</v>
      </c>
      <c r="AB965" t="s">
        <v>9353</v>
      </c>
      <c r="AC965" t="s">
        <v>77</v>
      </c>
      <c r="AD965" t="s">
        <v>9354</v>
      </c>
      <c r="AE965" t="s">
        <v>77</v>
      </c>
      <c r="AF965" t="s">
        <v>132</v>
      </c>
      <c r="AG965" s="3">
        <v>45078</v>
      </c>
      <c r="AH965" s="3">
        <v>44044</v>
      </c>
      <c r="AI965">
        <v>9.5</v>
      </c>
      <c r="AJ965" t="s">
        <v>9353</v>
      </c>
      <c r="AK965" t="s">
        <v>198</v>
      </c>
      <c r="AL965" t="s">
        <v>118</v>
      </c>
      <c r="AM965" t="s">
        <v>2145</v>
      </c>
      <c r="AN965" t="s">
        <v>72</v>
      </c>
      <c r="AO965" t="s">
        <v>73</v>
      </c>
      <c r="AP965" t="s">
        <v>1316</v>
      </c>
      <c r="AQ965" t="s">
        <v>3581</v>
      </c>
      <c r="AR965" t="s">
        <v>2644</v>
      </c>
      <c r="AS965" t="s">
        <v>1316</v>
      </c>
      <c r="AT965" t="s">
        <v>72</v>
      </c>
      <c r="AU965" t="s">
        <v>73</v>
      </c>
      <c r="AV965">
        <v>42830</v>
      </c>
      <c r="AW965" t="s">
        <v>87</v>
      </c>
      <c r="AX965" t="s">
        <v>87</v>
      </c>
      <c r="AY965" t="s">
        <v>9353</v>
      </c>
      <c r="BA965">
        <v>7737316377</v>
      </c>
      <c r="BB965">
        <v>7737360923</v>
      </c>
      <c r="BC965" t="s">
        <v>8789</v>
      </c>
      <c r="BD965" t="s">
        <v>8782</v>
      </c>
    </row>
    <row r="966" spans="1:56" x14ac:dyDescent="0.25">
      <c r="A966" s="1">
        <f t="shared" si="15"/>
        <v>965</v>
      </c>
      <c r="B966">
        <v>23300993</v>
      </c>
      <c r="C966" t="s">
        <v>9355</v>
      </c>
      <c r="D966" t="s">
        <v>56</v>
      </c>
      <c r="E966" t="s">
        <v>9356</v>
      </c>
      <c r="F966" t="s">
        <v>9357</v>
      </c>
      <c r="G966" t="s">
        <v>4746</v>
      </c>
      <c r="H966" t="s">
        <v>5357</v>
      </c>
      <c r="I966" t="s">
        <v>61</v>
      </c>
      <c r="J966" t="s">
        <v>8841</v>
      </c>
      <c r="K966" t="s">
        <v>4602</v>
      </c>
      <c r="L966">
        <v>9</v>
      </c>
      <c r="M966" t="s">
        <v>8780</v>
      </c>
      <c r="N966" t="s">
        <v>8781</v>
      </c>
      <c r="O966" t="s">
        <v>8782</v>
      </c>
      <c r="P966" t="s">
        <v>8781</v>
      </c>
      <c r="Q966" t="s">
        <v>67</v>
      </c>
      <c r="R966" t="s">
        <v>4606</v>
      </c>
      <c r="S966" t="s">
        <v>9358</v>
      </c>
      <c r="T966" t="s">
        <v>70</v>
      </c>
      <c r="U966" t="s">
        <v>2322</v>
      </c>
      <c r="V966" t="s">
        <v>72</v>
      </c>
      <c r="W966" t="s">
        <v>73</v>
      </c>
      <c r="X966" t="s">
        <v>9359</v>
      </c>
      <c r="Y966" t="s">
        <v>75</v>
      </c>
      <c r="Z966" s="2">
        <v>38475</v>
      </c>
      <c r="AA966">
        <v>21</v>
      </c>
      <c r="AB966" t="s">
        <v>9360</v>
      </c>
      <c r="AC966" t="s">
        <v>79</v>
      </c>
      <c r="AD966" t="s">
        <v>9361</v>
      </c>
      <c r="AE966" t="s">
        <v>79</v>
      </c>
      <c r="AF966" t="s">
        <v>80</v>
      </c>
      <c r="AG966" s="3">
        <v>45078</v>
      </c>
      <c r="AH966" s="3">
        <v>44044</v>
      </c>
      <c r="AI966">
        <v>8.9</v>
      </c>
      <c r="AJ966" t="s">
        <v>9362</v>
      </c>
      <c r="AK966" t="s">
        <v>628</v>
      </c>
      <c r="AL966" t="s">
        <v>118</v>
      </c>
      <c r="AM966" t="s">
        <v>2145</v>
      </c>
      <c r="AN966" t="s">
        <v>72</v>
      </c>
      <c r="AO966" t="s">
        <v>73</v>
      </c>
      <c r="AP966" t="s">
        <v>1316</v>
      </c>
      <c r="AQ966" t="s">
        <v>4813</v>
      </c>
      <c r="AR966" t="s">
        <v>3565</v>
      </c>
      <c r="AS966" t="s">
        <v>2322</v>
      </c>
      <c r="AT966" t="s">
        <v>72</v>
      </c>
      <c r="AU966" t="s">
        <v>73</v>
      </c>
      <c r="AV966">
        <v>42860</v>
      </c>
      <c r="AW966" t="s">
        <v>87</v>
      </c>
      <c r="AX966" t="s">
        <v>87</v>
      </c>
      <c r="AY966" t="s">
        <v>9360</v>
      </c>
      <c r="BA966">
        <v>7731324322</v>
      </c>
      <c r="BB966">
        <v>7731866674</v>
      </c>
      <c r="BC966" t="s">
        <v>8789</v>
      </c>
      <c r="BD966" t="s">
        <v>8782</v>
      </c>
    </row>
    <row r="967" spans="1:56" x14ac:dyDescent="0.25">
      <c r="A967" s="1">
        <f t="shared" si="15"/>
        <v>966</v>
      </c>
      <c r="B967">
        <v>23300997</v>
      </c>
      <c r="C967" t="s">
        <v>9363</v>
      </c>
      <c r="D967" t="s">
        <v>56</v>
      </c>
      <c r="E967" t="s">
        <v>9364</v>
      </c>
      <c r="F967" t="s">
        <v>3512</v>
      </c>
      <c r="G967" t="s">
        <v>58</v>
      </c>
      <c r="H967" t="s">
        <v>6262</v>
      </c>
      <c r="I967" t="s">
        <v>95</v>
      </c>
      <c r="J967" t="s">
        <v>8932</v>
      </c>
      <c r="K967" t="s">
        <v>4602</v>
      </c>
      <c r="L967">
        <v>9</v>
      </c>
      <c r="M967" t="s">
        <v>8780</v>
      </c>
      <c r="N967" t="s">
        <v>8781</v>
      </c>
      <c r="O967" t="s">
        <v>8782</v>
      </c>
      <c r="P967" t="s">
        <v>8781</v>
      </c>
      <c r="Q967" t="s">
        <v>67</v>
      </c>
      <c r="R967" t="s">
        <v>4606</v>
      </c>
      <c r="S967" t="s">
        <v>9365</v>
      </c>
      <c r="T967" t="s">
        <v>70</v>
      </c>
      <c r="U967" t="s">
        <v>2622</v>
      </c>
      <c r="V967" t="s">
        <v>1646</v>
      </c>
      <c r="W967" t="s">
        <v>73</v>
      </c>
      <c r="X967" t="s">
        <v>9366</v>
      </c>
      <c r="Y967" t="s">
        <v>75</v>
      </c>
      <c r="Z967" s="2">
        <v>38392</v>
      </c>
      <c r="AA967">
        <v>21</v>
      </c>
      <c r="AB967" t="s">
        <v>9367</v>
      </c>
      <c r="AC967" t="s">
        <v>77</v>
      </c>
      <c r="AD967" t="s">
        <v>9368</v>
      </c>
      <c r="AE967" t="s">
        <v>174</v>
      </c>
      <c r="AF967" t="s">
        <v>80</v>
      </c>
      <c r="AG967" s="3">
        <v>45108</v>
      </c>
      <c r="AH967" s="3">
        <v>44075</v>
      </c>
      <c r="AI967">
        <v>8.6</v>
      </c>
      <c r="AJ967" t="s">
        <v>9368</v>
      </c>
      <c r="AK967" t="s">
        <v>134</v>
      </c>
      <c r="AL967" t="s">
        <v>159</v>
      </c>
      <c r="AM967" t="s">
        <v>4587</v>
      </c>
      <c r="AN967" t="s">
        <v>1646</v>
      </c>
      <c r="AO967" t="s">
        <v>73</v>
      </c>
      <c r="AP967" t="s">
        <v>4588</v>
      </c>
      <c r="AQ967" t="s">
        <v>740</v>
      </c>
      <c r="AR967" t="s">
        <v>9369</v>
      </c>
      <c r="AS967" t="s">
        <v>4588</v>
      </c>
      <c r="AT967" t="s">
        <v>1646</v>
      </c>
      <c r="AU967" t="s">
        <v>73</v>
      </c>
      <c r="AV967">
        <v>54283</v>
      </c>
      <c r="AW967" t="s">
        <v>211</v>
      </c>
      <c r="AX967" t="s">
        <v>211</v>
      </c>
      <c r="AY967" t="s">
        <v>9370</v>
      </c>
      <c r="AZ967">
        <v>5529646599</v>
      </c>
      <c r="BA967">
        <v>5620583195</v>
      </c>
      <c r="BB967">
        <v>5583262577</v>
      </c>
      <c r="BC967" t="s">
        <v>8789</v>
      </c>
      <c r="BD967" t="s">
        <v>8782</v>
      </c>
    </row>
    <row r="968" spans="1:56" x14ac:dyDescent="0.25">
      <c r="A968" s="1">
        <f t="shared" si="15"/>
        <v>967</v>
      </c>
      <c r="B968">
        <v>23300999</v>
      </c>
      <c r="C968" t="s">
        <v>9371</v>
      </c>
      <c r="D968" t="s">
        <v>56</v>
      </c>
      <c r="E968" t="s">
        <v>9372</v>
      </c>
      <c r="F968" t="s">
        <v>2464</v>
      </c>
      <c r="G968" t="s">
        <v>8313</v>
      </c>
      <c r="H968" t="s">
        <v>2574</v>
      </c>
      <c r="I968" t="s">
        <v>61</v>
      </c>
      <c r="J968" t="s">
        <v>8801</v>
      </c>
      <c r="K968" t="s">
        <v>4602</v>
      </c>
      <c r="L968">
        <v>9</v>
      </c>
      <c r="M968" t="s">
        <v>8780</v>
      </c>
      <c r="N968" t="s">
        <v>8781</v>
      </c>
      <c r="O968" t="s">
        <v>8782</v>
      </c>
      <c r="P968" t="s">
        <v>8781</v>
      </c>
      <c r="Q968" t="s">
        <v>67</v>
      </c>
      <c r="R968" t="s">
        <v>4606</v>
      </c>
      <c r="S968" t="s">
        <v>9373</v>
      </c>
      <c r="T968" t="s">
        <v>70</v>
      </c>
      <c r="U968" t="s">
        <v>2322</v>
      </c>
      <c r="V968" t="s">
        <v>72</v>
      </c>
      <c r="W968" t="s">
        <v>73</v>
      </c>
      <c r="X968" t="s">
        <v>9374</v>
      </c>
      <c r="Y968" t="s">
        <v>75</v>
      </c>
      <c r="Z968" s="2">
        <v>38467</v>
      </c>
      <c r="AA968">
        <v>21</v>
      </c>
      <c r="AB968" t="s">
        <v>9375</v>
      </c>
      <c r="AC968" t="s">
        <v>77</v>
      </c>
      <c r="AD968" t="s">
        <v>9376</v>
      </c>
      <c r="AE968" t="s">
        <v>174</v>
      </c>
      <c r="AF968" t="s">
        <v>101</v>
      </c>
      <c r="AG968" s="3">
        <v>45108</v>
      </c>
      <c r="AH968" s="3">
        <v>44075</v>
      </c>
      <c r="AI968">
        <v>8</v>
      </c>
      <c r="AJ968" t="s">
        <v>9375</v>
      </c>
      <c r="AK968" t="s">
        <v>350</v>
      </c>
      <c r="AL968" t="s">
        <v>351</v>
      </c>
      <c r="AM968" t="s">
        <v>4681</v>
      </c>
      <c r="AN968" t="s">
        <v>72</v>
      </c>
      <c r="AO968" t="s">
        <v>73</v>
      </c>
      <c r="AP968" t="s">
        <v>2322</v>
      </c>
      <c r="AQ968" t="s">
        <v>9377</v>
      </c>
      <c r="AR968" t="s">
        <v>6462</v>
      </c>
      <c r="AS968" t="s">
        <v>3007</v>
      </c>
      <c r="AT968" t="s">
        <v>1646</v>
      </c>
      <c r="AU968" t="s">
        <v>73</v>
      </c>
      <c r="AV968">
        <v>54690</v>
      </c>
      <c r="AW968" t="s">
        <v>87</v>
      </c>
      <c r="AX968" t="s">
        <v>87</v>
      </c>
      <c r="AY968" t="s">
        <v>9375</v>
      </c>
      <c r="BA968">
        <v>5520626516</v>
      </c>
      <c r="BB968">
        <v>5514305486</v>
      </c>
      <c r="BC968" t="s">
        <v>8789</v>
      </c>
      <c r="BD968" t="s">
        <v>8782</v>
      </c>
    </row>
    <row r="969" spans="1:56" x14ac:dyDescent="0.25">
      <c r="A969" s="1">
        <f t="shared" si="15"/>
        <v>968</v>
      </c>
      <c r="B969">
        <v>23301000</v>
      </c>
      <c r="C969" t="s">
        <v>9378</v>
      </c>
      <c r="D969" t="s">
        <v>56</v>
      </c>
      <c r="E969" t="s">
        <v>9379</v>
      </c>
      <c r="F969" t="s">
        <v>3062</v>
      </c>
      <c r="G969" t="s">
        <v>5500</v>
      </c>
      <c r="H969" t="s">
        <v>9380</v>
      </c>
      <c r="I969" t="s">
        <v>61</v>
      </c>
      <c r="J969" t="s">
        <v>8779</v>
      </c>
      <c r="K969" t="s">
        <v>4602</v>
      </c>
      <c r="L969">
        <v>9</v>
      </c>
      <c r="M969" t="s">
        <v>8780</v>
      </c>
      <c r="N969" t="s">
        <v>8781</v>
      </c>
      <c r="O969" t="s">
        <v>8782</v>
      </c>
      <c r="P969" t="s">
        <v>8781</v>
      </c>
      <c r="Q969" t="s">
        <v>67</v>
      </c>
      <c r="R969" t="s">
        <v>4606</v>
      </c>
      <c r="S969" t="s">
        <v>9381</v>
      </c>
      <c r="T969" t="s">
        <v>70</v>
      </c>
      <c r="U969" t="s">
        <v>1690</v>
      </c>
      <c r="V969" t="s">
        <v>1646</v>
      </c>
      <c r="W969" t="s">
        <v>73</v>
      </c>
      <c r="X969" t="s">
        <v>9382</v>
      </c>
      <c r="Y969" t="s">
        <v>75</v>
      </c>
      <c r="Z969" s="2">
        <v>38322</v>
      </c>
      <c r="AA969">
        <v>21</v>
      </c>
      <c r="AB969" t="s">
        <v>9383</v>
      </c>
      <c r="AC969" t="s">
        <v>77</v>
      </c>
      <c r="AD969" t="s">
        <v>9384</v>
      </c>
      <c r="AE969" t="s">
        <v>220</v>
      </c>
      <c r="AF969" t="s">
        <v>132</v>
      </c>
      <c r="AG969" s="3">
        <v>45078</v>
      </c>
      <c r="AH969" s="3">
        <v>44044</v>
      </c>
      <c r="AI969">
        <v>7.6</v>
      </c>
      <c r="AJ969" t="s">
        <v>9385</v>
      </c>
      <c r="AK969" t="s">
        <v>81</v>
      </c>
      <c r="AL969" t="s">
        <v>159</v>
      </c>
      <c r="AM969" t="s">
        <v>3906</v>
      </c>
      <c r="AN969" t="s">
        <v>72</v>
      </c>
      <c r="AO969" t="s">
        <v>73</v>
      </c>
      <c r="AP969" t="s">
        <v>3901</v>
      </c>
      <c r="AQ969" t="s">
        <v>9386</v>
      </c>
      <c r="AR969" t="s">
        <v>9387</v>
      </c>
      <c r="AS969" t="s">
        <v>3901</v>
      </c>
      <c r="AT969" t="s">
        <v>72</v>
      </c>
      <c r="AU969" t="s">
        <v>73</v>
      </c>
      <c r="AV969">
        <v>42481</v>
      </c>
      <c r="AW969" t="s">
        <v>87</v>
      </c>
      <c r="AX969" t="s">
        <v>87</v>
      </c>
      <c r="AY969" t="s">
        <v>9383</v>
      </c>
      <c r="BA969">
        <v>7731132328</v>
      </c>
      <c r="BB969">
        <v>7731225571</v>
      </c>
      <c r="BC969" t="s">
        <v>8789</v>
      </c>
      <c r="BD969" t="s">
        <v>8782</v>
      </c>
    </row>
    <row r="970" spans="1:56" x14ac:dyDescent="0.25">
      <c r="A970" s="1">
        <f t="shared" si="15"/>
        <v>969</v>
      </c>
      <c r="B970">
        <v>23301002</v>
      </c>
      <c r="C970" t="s">
        <v>9388</v>
      </c>
      <c r="D970" t="s">
        <v>56</v>
      </c>
      <c r="E970" t="s">
        <v>9389</v>
      </c>
      <c r="F970" t="s">
        <v>4666</v>
      </c>
      <c r="G970" t="s">
        <v>1334</v>
      </c>
      <c r="H970" t="s">
        <v>7639</v>
      </c>
      <c r="I970" t="s">
        <v>61</v>
      </c>
      <c r="J970" t="s">
        <v>8932</v>
      </c>
      <c r="K970" t="s">
        <v>4602</v>
      </c>
      <c r="L970">
        <v>9</v>
      </c>
      <c r="M970" t="s">
        <v>8780</v>
      </c>
      <c r="N970" t="s">
        <v>8781</v>
      </c>
      <c r="O970" t="s">
        <v>8782</v>
      </c>
      <c r="P970" t="s">
        <v>8781</v>
      </c>
      <c r="Q970" t="s">
        <v>67</v>
      </c>
      <c r="R970" t="s">
        <v>4606</v>
      </c>
      <c r="S970" t="s">
        <v>9390</v>
      </c>
      <c r="T970" t="s">
        <v>70</v>
      </c>
      <c r="U970" t="s">
        <v>2622</v>
      </c>
      <c r="V970" t="s">
        <v>1646</v>
      </c>
      <c r="W970" t="s">
        <v>73</v>
      </c>
      <c r="X970" t="s">
        <v>9391</v>
      </c>
      <c r="Y970" t="s">
        <v>75</v>
      </c>
      <c r="Z970" s="2">
        <v>38681</v>
      </c>
      <c r="AA970">
        <v>20</v>
      </c>
      <c r="AB970" t="s">
        <v>9392</v>
      </c>
      <c r="AC970" t="s">
        <v>174</v>
      </c>
      <c r="AD970" t="s">
        <v>9393</v>
      </c>
      <c r="AE970" t="s">
        <v>77</v>
      </c>
      <c r="AF970" t="s">
        <v>132</v>
      </c>
      <c r="AG970" s="3">
        <v>45108</v>
      </c>
      <c r="AH970" s="3">
        <v>44044</v>
      </c>
      <c r="AI970">
        <v>9.3000000000000007</v>
      </c>
      <c r="AJ970" t="s">
        <v>9392</v>
      </c>
      <c r="AK970" t="s">
        <v>81</v>
      </c>
      <c r="AL970" t="s">
        <v>118</v>
      </c>
      <c r="AM970" t="s">
        <v>4963</v>
      </c>
      <c r="AN970" t="s">
        <v>1646</v>
      </c>
      <c r="AO970" t="s">
        <v>73</v>
      </c>
      <c r="AP970" t="s">
        <v>2622</v>
      </c>
      <c r="AQ970" t="s">
        <v>9394</v>
      </c>
      <c r="AR970" t="s">
        <v>4904</v>
      </c>
      <c r="AS970" t="s">
        <v>2622</v>
      </c>
      <c r="AT970" t="s">
        <v>1646</v>
      </c>
      <c r="AU970" t="s">
        <v>73</v>
      </c>
      <c r="AV970">
        <v>54260</v>
      </c>
      <c r="AW970">
        <v>105</v>
      </c>
      <c r="AX970" t="s">
        <v>106</v>
      </c>
      <c r="AY970" t="s">
        <v>9392</v>
      </c>
      <c r="AZ970">
        <v>7617343306</v>
      </c>
      <c r="BA970">
        <v>5518433987</v>
      </c>
      <c r="BB970">
        <v>5527368894</v>
      </c>
      <c r="BC970" t="s">
        <v>8789</v>
      </c>
      <c r="BD970" t="s">
        <v>8782</v>
      </c>
    </row>
    <row r="971" spans="1:56" x14ac:dyDescent="0.25">
      <c r="A971" s="1">
        <f t="shared" si="15"/>
        <v>970</v>
      </c>
      <c r="B971">
        <v>23301007</v>
      </c>
      <c r="C971" t="s">
        <v>9395</v>
      </c>
      <c r="D971" t="s">
        <v>56</v>
      </c>
      <c r="E971" t="s">
        <v>9396</v>
      </c>
      <c r="F971" t="s">
        <v>2553</v>
      </c>
      <c r="G971" t="s">
        <v>2715</v>
      </c>
      <c r="H971" t="s">
        <v>9397</v>
      </c>
      <c r="I971" t="s">
        <v>61</v>
      </c>
      <c r="J971" t="s">
        <v>8841</v>
      </c>
      <c r="K971" t="s">
        <v>4602</v>
      </c>
      <c r="L971">
        <v>9</v>
      </c>
      <c r="M971" t="s">
        <v>8780</v>
      </c>
      <c r="N971" t="s">
        <v>8781</v>
      </c>
      <c r="O971" t="s">
        <v>8782</v>
      </c>
      <c r="P971" t="s">
        <v>8781</v>
      </c>
      <c r="Q971" t="s">
        <v>67</v>
      </c>
      <c r="R971" t="s">
        <v>4606</v>
      </c>
      <c r="S971" t="s">
        <v>9398</v>
      </c>
      <c r="T971" t="s">
        <v>70</v>
      </c>
      <c r="U971" t="s">
        <v>2322</v>
      </c>
      <c r="V971" t="s">
        <v>72</v>
      </c>
      <c r="W971" t="s">
        <v>73</v>
      </c>
      <c r="X971" t="s">
        <v>9399</v>
      </c>
      <c r="Y971" t="s">
        <v>75</v>
      </c>
      <c r="Z971" s="2">
        <v>38452</v>
      </c>
      <c r="AA971">
        <v>21</v>
      </c>
      <c r="AB971" t="s">
        <v>9400</v>
      </c>
      <c r="AC971" t="s">
        <v>77</v>
      </c>
      <c r="AD971" t="s">
        <v>9401</v>
      </c>
      <c r="AE971" t="s">
        <v>77</v>
      </c>
      <c r="AF971" t="s">
        <v>80</v>
      </c>
      <c r="AG971" s="3">
        <v>44927</v>
      </c>
      <c r="AH971" s="3">
        <v>44044</v>
      </c>
      <c r="AI971">
        <v>9.9</v>
      </c>
      <c r="AJ971" t="s">
        <v>9400</v>
      </c>
      <c r="AK971" t="s">
        <v>134</v>
      </c>
      <c r="AL971" t="s">
        <v>159</v>
      </c>
      <c r="AM971" t="s">
        <v>5485</v>
      </c>
      <c r="AN971" t="s">
        <v>1646</v>
      </c>
      <c r="AO971" t="s">
        <v>73</v>
      </c>
      <c r="AP971" t="s">
        <v>4588</v>
      </c>
      <c r="AQ971" t="s">
        <v>9402</v>
      </c>
      <c r="AR971" t="s">
        <v>5486</v>
      </c>
      <c r="AS971" t="s">
        <v>4588</v>
      </c>
      <c r="AT971" t="s">
        <v>1646</v>
      </c>
      <c r="AU971" t="s">
        <v>73</v>
      </c>
      <c r="AV971">
        <v>54284</v>
      </c>
      <c r="AW971" t="s">
        <v>87</v>
      </c>
      <c r="AX971" t="s">
        <v>87</v>
      </c>
      <c r="AY971" t="s">
        <v>9400</v>
      </c>
      <c r="BA971">
        <v>5544861148</v>
      </c>
      <c r="BB971">
        <v>5545798579</v>
      </c>
      <c r="BC971" t="s">
        <v>8789</v>
      </c>
      <c r="BD971" t="s">
        <v>8782</v>
      </c>
    </row>
    <row r="972" spans="1:56" x14ac:dyDescent="0.25">
      <c r="A972" s="1">
        <f t="shared" si="15"/>
        <v>971</v>
      </c>
      <c r="B972">
        <v>23301008</v>
      </c>
      <c r="C972" t="s">
        <v>9403</v>
      </c>
      <c r="D972" t="s">
        <v>56</v>
      </c>
      <c r="E972" t="s">
        <v>9404</v>
      </c>
      <c r="F972" t="s">
        <v>124</v>
      </c>
      <c r="G972" t="s">
        <v>1486</v>
      </c>
      <c r="H972" t="s">
        <v>9405</v>
      </c>
      <c r="I972" t="s">
        <v>95</v>
      </c>
      <c r="J972" t="s">
        <v>8794</v>
      </c>
      <c r="K972" t="s">
        <v>4602</v>
      </c>
      <c r="L972">
        <v>9</v>
      </c>
      <c r="M972" t="s">
        <v>8780</v>
      </c>
      <c r="N972" t="s">
        <v>8781</v>
      </c>
      <c r="O972" t="s">
        <v>8782</v>
      </c>
      <c r="P972" t="s">
        <v>8781</v>
      </c>
      <c r="Q972" t="s">
        <v>67</v>
      </c>
      <c r="R972" t="s">
        <v>4606</v>
      </c>
      <c r="S972" t="s">
        <v>9406</v>
      </c>
      <c r="T972" t="s">
        <v>70</v>
      </c>
      <c r="U972" t="s">
        <v>1316</v>
      </c>
      <c r="V972" t="s">
        <v>72</v>
      </c>
      <c r="W972" t="s">
        <v>73</v>
      </c>
      <c r="X972" t="s">
        <v>9407</v>
      </c>
      <c r="Y972" t="s">
        <v>75</v>
      </c>
      <c r="Z972" s="2">
        <v>38461</v>
      </c>
      <c r="AA972">
        <v>21</v>
      </c>
      <c r="AB972" t="s">
        <v>9408</v>
      </c>
      <c r="AC972" t="s">
        <v>174</v>
      </c>
      <c r="AD972" t="s">
        <v>9409</v>
      </c>
      <c r="AE972" t="s">
        <v>174</v>
      </c>
      <c r="AF972" t="s">
        <v>348</v>
      </c>
      <c r="AG972" s="3">
        <v>45108</v>
      </c>
      <c r="AH972" s="3">
        <v>44075</v>
      </c>
      <c r="AI972">
        <v>8.6999999999999993</v>
      </c>
      <c r="AJ972" t="s">
        <v>9408</v>
      </c>
      <c r="AK972" t="s">
        <v>102</v>
      </c>
      <c r="AL972" t="s">
        <v>159</v>
      </c>
      <c r="AM972" t="s">
        <v>4587</v>
      </c>
      <c r="AN972" t="s">
        <v>1646</v>
      </c>
      <c r="AO972" t="s">
        <v>73</v>
      </c>
      <c r="AP972" t="s">
        <v>4588</v>
      </c>
      <c r="AQ972" t="s">
        <v>260</v>
      </c>
      <c r="AR972" t="s">
        <v>7271</v>
      </c>
      <c r="AS972" t="s">
        <v>1316</v>
      </c>
      <c r="AT972" t="s">
        <v>72</v>
      </c>
      <c r="AU972" t="s">
        <v>73</v>
      </c>
      <c r="AV972">
        <v>42810</v>
      </c>
      <c r="AW972" t="s">
        <v>87</v>
      </c>
      <c r="AX972" t="s">
        <v>87</v>
      </c>
      <c r="AY972" t="s">
        <v>9410</v>
      </c>
      <c r="AZ972" t="s">
        <v>305</v>
      </c>
      <c r="BA972">
        <v>7731859113</v>
      </c>
      <c r="BB972" t="s">
        <v>9410</v>
      </c>
      <c r="BC972" t="s">
        <v>8789</v>
      </c>
      <c r="BD972" t="s">
        <v>8782</v>
      </c>
    </row>
    <row r="973" spans="1:56" x14ac:dyDescent="0.25">
      <c r="A973" s="1">
        <f t="shared" si="15"/>
        <v>972</v>
      </c>
      <c r="B973">
        <v>23301010</v>
      </c>
      <c r="C973" t="s">
        <v>9411</v>
      </c>
      <c r="D973" t="s">
        <v>56</v>
      </c>
      <c r="E973" t="s">
        <v>9412</v>
      </c>
      <c r="F973" t="s">
        <v>2861</v>
      </c>
      <c r="G973" t="s">
        <v>342</v>
      </c>
      <c r="H973" t="s">
        <v>9413</v>
      </c>
      <c r="I973" t="s">
        <v>95</v>
      </c>
      <c r="J973" t="s">
        <v>8794</v>
      </c>
      <c r="K973" t="s">
        <v>4602</v>
      </c>
      <c r="L973">
        <v>9</v>
      </c>
      <c r="M973" t="s">
        <v>8780</v>
      </c>
      <c r="N973" t="s">
        <v>8781</v>
      </c>
      <c r="O973" t="s">
        <v>8782</v>
      </c>
      <c r="P973" t="s">
        <v>8781</v>
      </c>
      <c r="Q973" t="s">
        <v>67</v>
      </c>
      <c r="R973" t="s">
        <v>4606</v>
      </c>
      <c r="S973" t="s">
        <v>9414</v>
      </c>
      <c r="T973" t="s">
        <v>70</v>
      </c>
      <c r="U973" t="s">
        <v>2322</v>
      </c>
      <c r="V973" t="s">
        <v>72</v>
      </c>
      <c r="W973" t="s">
        <v>73</v>
      </c>
      <c r="X973" t="s">
        <v>9415</v>
      </c>
      <c r="Y973" t="s">
        <v>75</v>
      </c>
      <c r="Z973" s="2">
        <v>38567</v>
      </c>
      <c r="AA973">
        <v>20</v>
      </c>
      <c r="AB973" t="s">
        <v>9416</v>
      </c>
      <c r="AC973" t="s">
        <v>77</v>
      </c>
      <c r="AD973" t="s">
        <v>9417</v>
      </c>
      <c r="AE973" t="s">
        <v>77</v>
      </c>
      <c r="AF973" t="s">
        <v>101</v>
      </c>
      <c r="AG973" s="3">
        <v>45108</v>
      </c>
      <c r="AH973" s="3">
        <v>44075</v>
      </c>
      <c r="AI973">
        <v>8.3000000000000007</v>
      </c>
      <c r="AJ973" t="s">
        <v>9416</v>
      </c>
      <c r="AK973" t="s">
        <v>198</v>
      </c>
      <c r="AL973" t="s">
        <v>118</v>
      </c>
      <c r="AM973" t="s">
        <v>2579</v>
      </c>
      <c r="AN973" t="s">
        <v>72</v>
      </c>
      <c r="AO973" t="s">
        <v>73</v>
      </c>
      <c r="AP973" t="s">
        <v>2322</v>
      </c>
      <c r="AQ973" t="s">
        <v>5394</v>
      </c>
      <c r="AR973" t="s">
        <v>8675</v>
      </c>
      <c r="AS973" t="s">
        <v>2322</v>
      </c>
      <c r="AT973" t="s">
        <v>72</v>
      </c>
      <c r="AU973" t="s">
        <v>73</v>
      </c>
      <c r="AV973">
        <v>42860</v>
      </c>
      <c r="AW973">
        <v>10</v>
      </c>
      <c r="AX973" t="s">
        <v>87</v>
      </c>
      <c r="AY973" t="s">
        <v>9417</v>
      </c>
      <c r="AZ973">
        <v>7732608712</v>
      </c>
      <c r="BA973">
        <v>7736826418</v>
      </c>
      <c r="BB973">
        <v>7731379427</v>
      </c>
      <c r="BC973" t="s">
        <v>8789</v>
      </c>
      <c r="BD973" t="s">
        <v>8782</v>
      </c>
    </row>
    <row r="974" spans="1:56" x14ac:dyDescent="0.25">
      <c r="A974" s="1">
        <f t="shared" si="15"/>
        <v>973</v>
      </c>
      <c r="B974">
        <v>23301015</v>
      </c>
      <c r="C974" t="s">
        <v>9418</v>
      </c>
      <c r="D974" t="s">
        <v>56</v>
      </c>
      <c r="E974" t="s">
        <v>9419</v>
      </c>
      <c r="F974" t="s">
        <v>2860</v>
      </c>
      <c r="G974" t="s">
        <v>3073</v>
      </c>
      <c r="H974" t="s">
        <v>9420</v>
      </c>
      <c r="I974" t="s">
        <v>61</v>
      </c>
      <c r="J974" t="s">
        <v>8833</v>
      </c>
      <c r="K974" t="s">
        <v>4602</v>
      </c>
      <c r="L974">
        <v>9</v>
      </c>
      <c r="M974" t="s">
        <v>8780</v>
      </c>
      <c r="N974" t="s">
        <v>8781</v>
      </c>
      <c r="O974" t="s">
        <v>8782</v>
      </c>
      <c r="P974" t="s">
        <v>8781</v>
      </c>
      <c r="Q974" t="s">
        <v>67</v>
      </c>
      <c r="R974" t="s">
        <v>4606</v>
      </c>
      <c r="S974" t="s">
        <v>9421</v>
      </c>
      <c r="T974" t="s">
        <v>70</v>
      </c>
      <c r="U974" t="s">
        <v>2622</v>
      </c>
      <c r="V974" t="s">
        <v>1646</v>
      </c>
      <c r="W974" t="s">
        <v>73</v>
      </c>
      <c r="X974" t="s">
        <v>9422</v>
      </c>
      <c r="Y974" t="s">
        <v>75</v>
      </c>
      <c r="Z974" s="2">
        <v>38648</v>
      </c>
      <c r="AA974">
        <v>20</v>
      </c>
      <c r="AB974" t="s">
        <v>9423</v>
      </c>
      <c r="AC974" t="s">
        <v>77</v>
      </c>
      <c r="AD974" t="s">
        <v>9424</v>
      </c>
      <c r="AE974" t="s">
        <v>77</v>
      </c>
      <c r="AF974" t="s">
        <v>259</v>
      </c>
      <c r="AG974" s="3">
        <v>45078</v>
      </c>
      <c r="AH974" s="3">
        <v>44044</v>
      </c>
      <c r="AI974">
        <v>9.6999999999999993</v>
      </c>
      <c r="AJ974" t="s">
        <v>9423</v>
      </c>
      <c r="AK974" t="s">
        <v>134</v>
      </c>
      <c r="AL974" t="s">
        <v>159</v>
      </c>
      <c r="AM974" t="s">
        <v>9425</v>
      </c>
      <c r="AN974" t="s">
        <v>1646</v>
      </c>
      <c r="AO974" t="s">
        <v>73</v>
      </c>
      <c r="AP974" t="s">
        <v>7965</v>
      </c>
      <c r="AQ974" t="s">
        <v>303</v>
      </c>
      <c r="AR974" t="s">
        <v>9426</v>
      </c>
      <c r="AS974" t="s">
        <v>2622</v>
      </c>
      <c r="AT974" t="s">
        <v>1646</v>
      </c>
      <c r="AU974" t="s">
        <v>73</v>
      </c>
      <c r="AV974">
        <v>54255</v>
      </c>
      <c r="AW974" t="s">
        <v>87</v>
      </c>
      <c r="AX974" t="s">
        <v>87</v>
      </c>
      <c r="AY974" t="s">
        <v>9423</v>
      </c>
      <c r="AZ974">
        <v>7122281685</v>
      </c>
      <c r="BA974">
        <v>7122281685</v>
      </c>
      <c r="BB974">
        <v>5513571733</v>
      </c>
      <c r="BC974" t="s">
        <v>8789</v>
      </c>
      <c r="BD974" t="s">
        <v>8782</v>
      </c>
    </row>
    <row r="975" spans="1:56" x14ac:dyDescent="0.25">
      <c r="A975" s="1">
        <f t="shared" si="15"/>
        <v>974</v>
      </c>
      <c r="B975">
        <v>23301016</v>
      </c>
      <c r="C975" t="s">
        <v>9427</v>
      </c>
      <c r="D975" t="s">
        <v>56</v>
      </c>
      <c r="E975" t="s">
        <v>9428</v>
      </c>
      <c r="F975" t="s">
        <v>3390</v>
      </c>
      <c r="G975" t="s">
        <v>124</v>
      </c>
      <c r="H975" t="s">
        <v>9429</v>
      </c>
      <c r="I975" t="s">
        <v>95</v>
      </c>
      <c r="J975" t="s">
        <v>8932</v>
      </c>
      <c r="K975" t="s">
        <v>4602</v>
      </c>
      <c r="L975">
        <v>9</v>
      </c>
      <c r="M975" t="s">
        <v>8780</v>
      </c>
      <c r="N975" t="s">
        <v>8781</v>
      </c>
      <c r="O975" t="s">
        <v>8782</v>
      </c>
      <c r="P975" t="s">
        <v>8781</v>
      </c>
      <c r="Q975" t="s">
        <v>67</v>
      </c>
      <c r="R975" t="s">
        <v>4606</v>
      </c>
      <c r="S975" t="s">
        <v>9430</v>
      </c>
      <c r="T975" t="s">
        <v>70</v>
      </c>
      <c r="U975" t="s">
        <v>9431</v>
      </c>
      <c r="V975" t="s">
        <v>9432</v>
      </c>
      <c r="W975" t="s">
        <v>73</v>
      </c>
      <c r="X975" t="s">
        <v>9433</v>
      </c>
      <c r="Y975" t="s">
        <v>75</v>
      </c>
      <c r="Z975" s="2">
        <v>38505</v>
      </c>
      <c r="AA975">
        <v>20</v>
      </c>
      <c r="AB975" t="s">
        <v>9434</v>
      </c>
      <c r="AC975" t="s">
        <v>174</v>
      </c>
      <c r="AD975" t="s">
        <v>9435</v>
      </c>
      <c r="AE975" t="s">
        <v>1152</v>
      </c>
      <c r="AF975" t="s">
        <v>101</v>
      </c>
      <c r="AG975" s="3">
        <v>45108</v>
      </c>
      <c r="AH975" s="3">
        <v>44044</v>
      </c>
      <c r="AI975">
        <v>8.4</v>
      </c>
      <c r="AJ975" t="s">
        <v>9436</v>
      </c>
      <c r="AK975" t="s">
        <v>81</v>
      </c>
      <c r="AL975" t="s">
        <v>118</v>
      </c>
      <c r="AM975" t="s">
        <v>2145</v>
      </c>
      <c r="AN975" t="s">
        <v>72</v>
      </c>
      <c r="AO975" t="s">
        <v>73</v>
      </c>
      <c r="AP975" t="s">
        <v>1316</v>
      </c>
      <c r="AQ975" t="s">
        <v>3161</v>
      </c>
      <c r="AR975" t="s">
        <v>2496</v>
      </c>
      <c r="AS975" t="s">
        <v>1316</v>
      </c>
      <c r="AT975" t="s">
        <v>72</v>
      </c>
      <c r="AU975" t="s">
        <v>73</v>
      </c>
      <c r="AV975">
        <v>42820</v>
      </c>
      <c r="AW975" t="s">
        <v>87</v>
      </c>
      <c r="AX975" t="s">
        <v>87</v>
      </c>
      <c r="AY975" t="s">
        <v>9437</v>
      </c>
      <c r="AZ975">
        <v>7731645414</v>
      </c>
      <c r="BA975">
        <v>7732306065</v>
      </c>
      <c r="BB975">
        <v>7731028073</v>
      </c>
      <c r="BC975" t="s">
        <v>8789</v>
      </c>
      <c r="BD975" t="s">
        <v>8782</v>
      </c>
    </row>
    <row r="976" spans="1:56" x14ac:dyDescent="0.25">
      <c r="A976" s="1">
        <f t="shared" si="15"/>
        <v>975</v>
      </c>
      <c r="B976">
        <v>23301022</v>
      </c>
      <c r="C976" t="s">
        <v>9438</v>
      </c>
      <c r="D976" t="s">
        <v>56</v>
      </c>
      <c r="E976" t="s">
        <v>9439</v>
      </c>
      <c r="F976" t="s">
        <v>5896</v>
      </c>
      <c r="G976" t="s">
        <v>3272</v>
      </c>
      <c r="H976" t="s">
        <v>9440</v>
      </c>
      <c r="I976" t="s">
        <v>61</v>
      </c>
      <c r="J976" t="s">
        <v>8779</v>
      </c>
      <c r="K976" t="s">
        <v>4602</v>
      </c>
      <c r="L976">
        <v>9</v>
      </c>
      <c r="M976" t="s">
        <v>8780</v>
      </c>
      <c r="N976" t="s">
        <v>8781</v>
      </c>
      <c r="O976" t="s">
        <v>8782</v>
      </c>
      <c r="P976" t="s">
        <v>8781</v>
      </c>
      <c r="Q976" t="s">
        <v>67</v>
      </c>
      <c r="R976" t="s">
        <v>4606</v>
      </c>
      <c r="S976" t="s">
        <v>9441</v>
      </c>
      <c r="T976" t="s">
        <v>70</v>
      </c>
      <c r="U976" t="s">
        <v>1316</v>
      </c>
      <c r="V976" t="s">
        <v>72</v>
      </c>
      <c r="W976" t="s">
        <v>73</v>
      </c>
      <c r="X976" t="s">
        <v>9442</v>
      </c>
      <c r="Y976" t="s">
        <v>75</v>
      </c>
      <c r="Z976" s="2">
        <v>38580</v>
      </c>
      <c r="AA976">
        <v>20</v>
      </c>
      <c r="AB976" t="s">
        <v>9443</v>
      </c>
      <c r="AC976" t="s">
        <v>174</v>
      </c>
      <c r="AD976" t="s">
        <v>9444</v>
      </c>
      <c r="AE976" t="s">
        <v>79</v>
      </c>
      <c r="AF976" t="s">
        <v>5212</v>
      </c>
      <c r="AG976" s="3">
        <v>45108</v>
      </c>
      <c r="AH976" s="3">
        <v>44075</v>
      </c>
      <c r="AI976">
        <v>8.8000000000000007</v>
      </c>
      <c r="AJ976" t="s">
        <v>9445</v>
      </c>
      <c r="AK976" t="s">
        <v>628</v>
      </c>
      <c r="AL976" t="s">
        <v>118</v>
      </c>
      <c r="AM976" t="s">
        <v>2145</v>
      </c>
      <c r="AN976" t="s">
        <v>72</v>
      </c>
      <c r="AO976" t="s">
        <v>73</v>
      </c>
      <c r="AP976" t="s">
        <v>1316</v>
      </c>
      <c r="AQ976" t="s">
        <v>8815</v>
      </c>
      <c r="AR976" t="s">
        <v>2273</v>
      </c>
      <c r="AS976" t="s">
        <v>1316</v>
      </c>
      <c r="AT976" t="s">
        <v>72</v>
      </c>
      <c r="AU976" t="s">
        <v>73</v>
      </c>
      <c r="AV976">
        <v>42800</v>
      </c>
      <c r="AW976" t="s">
        <v>87</v>
      </c>
      <c r="AX976" t="s">
        <v>87</v>
      </c>
      <c r="AY976" t="s">
        <v>9445</v>
      </c>
      <c r="BA976">
        <v>7713850553</v>
      </c>
      <c r="BB976">
        <v>7731502938</v>
      </c>
      <c r="BC976" t="s">
        <v>8789</v>
      </c>
      <c r="BD976" t="s">
        <v>8782</v>
      </c>
    </row>
    <row r="977" spans="1:56" x14ac:dyDescent="0.25">
      <c r="A977" s="1">
        <f t="shared" si="15"/>
        <v>976</v>
      </c>
      <c r="B977">
        <v>23301023</v>
      </c>
      <c r="C977" t="s">
        <v>9446</v>
      </c>
      <c r="D977" t="s">
        <v>56</v>
      </c>
      <c r="E977" t="s">
        <v>9447</v>
      </c>
      <c r="F977" t="s">
        <v>7434</v>
      </c>
      <c r="G977" t="s">
        <v>2759</v>
      </c>
      <c r="H977" t="s">
        <v>2189</v>
      </c>
      <c r="I977" t="s">
        <v>95</v>
      </c>
      <c r="J977" t="s">
        <v>8794</v>
      </c>
      <c r="K977" t="s">
        <v>4602</v>
      </c>
      <c r="L977">
        <v>9</v>
      </c>
      <c r="M977" t="s">
        <v>8780</v>
      </c>
      <c r="N977" t="s">
        <v>8781</v>
      </c>
      <c r="O977" t="s">
        <v>8782</v>
      </c>
      <c r="P977" t="s">
        <v>8781</v>
      </c>
      <c r="Q977" t="s">
        <v>67</v>
      </c>
      <c r="R977" t="s">
        <v>4606</v>
      </c>
      <c r="S977" t="s">
        <v>9448</v>
      </c>
      <c r="T977" t="s">
        <v>70</v>
      </c>
      <c r="U977" t="s">
        <v>1316</v>
      </c>
      <c r="V977" t="s">
        <v>72</v>
      </c>
      <c r="W977" t="s">
        <v>73</v>
      </c>
      <c r="X977" t="s">
        <v>9449</v>
      </c>
      <c r="Y977" t="s">
        <v>75</v>
      </c>
      <c r="Z977" s="2">
        <v>38429</v>
      </c>
      <c r="AA977">
        <v>21</v>
      </c>
      <c r="AB977" t="s">
        <v>9450</v>
      </c>
      <c r="AC977" t="s">
        <v>77</v>
      </c>
      <c r="AE977" t="s">
        <v>220</v>
      </c>
      <c r="AF977" t="s">
        <v>259</v>
      </c>
      <c r="AG977" s="3">
        <v>45108</v>
      </c>
      <c r="AH977" s="3">
        <v>44075</v>
      </c>
      <c r="AI977">
        <v>8.1999999999999993</v>
      </c>
      <c r="AJ977" t="s">
        <v>9450</v>
      </c>
      <c r="AK977" t="s">
        <v>628</v>
      </c>
      <c r="AL977" t="s">
        <v>118</v>
      </c>
      <c r="AM977" t="s">
        <v>2057</v>
      </c>
      <c r="AN977" t="s">
        <v>72</v>
      </c>
      <c r="AO977" t="s">
        <v>73</v>
      </c>
      <c r="AP977" t="s">
        <v>1316</v>
      </c>
      <c r="AQ977" t="s">
        <v>9451</v>
      </c>
      <c r="AR977" t="s">
        <v>3214</v>
      </c>
      <c r="AS977" t="s">
        <v>1316</v>
      </c>
      <c r="AT977" t="s">
        <v>72</v>
      </c>
      <c r="AU977" t="s">
        <v>73</v>
      </c>
      <c r="AV977">
        <v>42809</v>
      </c>
      <c r="AW977" t="s">
        <v>211</v>
      </c>
      <c r="AX977" t="s">
        <v>211</v>
      </c>
      <c r="AY977" t="s">
        <v>9450</v>
      </c>
      <c r="AZ977">
        <v>0</v>
      </c>
      <c r="BA977">
        <v>7737347293</v>
      </c>
      <c r="BB977">
        <v>7731385732</v>
      </c>
      <c r="BC977" t="s">
        <v>8789</v>
      </c>
      <c r="BD977" t="s">
        <v>8782</v>
      </c>
    </row>
    <row r="978" spans="1:56" x14ac:dyDescent="0.25">
      <c r="A978" s="1">
        <f t="shared" si="15"/>
        <v>977</v>
      </c>
      <c r="B978">
        <v>23301025</v>
      </c>
      <c r="C978" t="s">
        <v>9452</v>
      </c>
      <c r="D978" t="s">
        <v>56</v>
      </c>
      <c r="E978" t="s">
        <v>9453</v>
      </c>
      <c r="F978" t="s">
        <v>9454</v>
      </c>
      <c r="G978" t="s">
        <v>1883</v>
      </c>
      <c r="H978" t="s">
        <v>9455</v>
      </c>
      <c r="I978" t="s">
        <v>61</v>
      </c>
      <c r="J978" t="s">
        <v>8841</v>
      </c>
      <c r="K978" t="s">
        <v>4602</v>
      </c>
      <c r="L978">
        <v>9</v>
      </c>
      <c r="M978" t="s">
        <v>8780</v>
      </c>
      <c r="N978" t="s">
        <v>8781</v>
      </c>
      <c r="O978" t="s">
        <v>8782</v>
      </c>
      <c r="P978" t="s">
        <v>8781</v>
      </c>
      <c r="Q978" t="s">
        <v>67</v>
      </c>
      <c r="R978" t="s">
        <v>4606</v>
      </c>
      <c r="S978" t="s">
        <v>9456</v>
      </c>
      <c r="T978" t="s">
        <v>70</v>
      </c>
      <c r="U978" t="s">
        <v>1316</v>
      </c>
      <c r="V978" t="s">
        <v>72</v>
      </c>
      <c r="W978" t="s">
        <v>73</v>
      </c>
      <c r="X978" t="s">
        <v>9457</v>
      </c>
      <c r="Y978" t="s">
        <v>75</v>
      </c>
      <c r="Z978" s="2">
        <v>38617</v>
      </c>
      <c r="AA978">
        <v>20</v>
      </c>
      <c r="AB978" t="s">
        <v>9458</v>
      </c>
      <c r="AC978" t="s">
        <v>77</v>
      </c>
      <c r="AD978" t="s">
        <v>9459</v>
      </c>
      <c r="AE978" t="s">
        <v>174</v>
      </c>
      <c r="AF978" t="s">
        <v>117</v>
      </c>
      <c r="AG978" s="3">
        <v>45078</v>
      </c>
      <c r="AH978" s="3">
        <v>44013</v>
      </c>
      <c r="AI978">
        <v>8.5299999999999994</v>
      </c>
      <c r="AJ978" t="s">
        <v>9460</v>
      </c>
      <c r="AK978" t="s">
        <v>134</v>
      </c>
      <c r="AL978" t="s">
        <v>159</v>
      </c>
      <c r="AM978" t="s">
        <v>2132</v>
      </c>
      <c r="AN978" t="s">
        <v>72</v>
      </c>
      <c r="AO978" t="s">
        <v>73</v>
      </c>
      <c r="AP978" t="s">
        <v>2099</v>
      </c>
      <c r="AQ978" t="s">
        <v>4771</v>
      </c>
      <c r="AR978" t="s">
        <v>4772</v>
      </c>
      <c r="AS978" t="s">
        <v>1316</v>
      </c>
      <c r="AT978" t="s">
        <v>72</v>
      </c>
      <c r="AU978" t="s">
        <v>73</v>
      </c>
      <c r="AV978">
        <v>42800</v>
      </c>
      <c r="AW978">
        <v>2</v>
      </c>
      <c r="AX978" t="s">
        <v>87</v>
      </c>
      <c r="AY978" t="s">
        <v>9458</v>
      </c>
      <c r="BA978">
        <v>7731758155</v>
      </c>
      <c r="BB978">
        <v>7731258195</v>
      </c>
      <c r="BC978" t="s">
        <v>8789</v>
      </c>
      <c r="BD978" t="s">
        <v>8782</v>
      </c>
    </row>
    <row r="979" spans="1:56" x14ac:dyDescent="0.25">
      <c r="A979" s="1">
        <f t="shared" si="15"/>
        <v>978</v>
      </c>
      <c r="B979">
        <v>23301026</v>
      </c>
      <c r="C979" t="s">
        <v>9461</v>
      </c>
      <c r="D979" t="s">
        <v>56</v>
      </c>
      <c r="E979" t="s">
        <v>9462</v>
      </c>
      <c r="F979" t="s">
        <v>9463</v>
      </c>
      <c r="G979" t="s">
        <v>724</v>
      </c>
      <c r="H979" t="s">
        <v>9464</v>
      </c>
      <c r="I979" t="s">
        <v>61</v>
      </c>
      <c r="J979" t="s">
        <v>8801</v>
      </c>
      <c r="K979" t="s">
        <v>4602</v>
      </c>
      <c r="L979">
        <v>9</v>
      </c>
      <c r="M979" t="s">
        <v>8780</v>
      </c>
      <c r="N979" t="s">
        <v>8781</v>
      </c>
      <c r="O979" t="s">
        <v>8782</v>
      </c>
      <c r="P979" t="s">
        <v>8781</v>
      </c>
      <c r="Q979" t="s">
        <v>67</v>
      </c>
      <c r="R979" t="s">
        <v>4606</v>
      </c>
      <c r="S979" t="s">
        <v>9465</v>
      </c>
      <c r="T979" t="s">
        <v>70</v>
      </c>
      <c r="U979" t="s">
        <v>1316</v>
      </c>
      <c r="V979" t="s">
        <v>72</v>
      </c>
      <c r="W979" t="s">
        <v>73</v>
      </c>
      <c r="X979" t="s">
        <v>9466</v>
      </c>
      <c r="Y979" t="s">
        <v>75</v>
      </c>
      <c r="Z979" s="2">
        <v>37567</v>
      </c>
      <c r="AA979">
        <v>23</v>
      </c>
      <c r="AB979" t="s">
        <v>9467</v>
      </c>
      <c r="AC979" t="s">
        <v>77</v>
      </c>
      <c r="AD979" t="s">
        <v>9468</v>
      </c>
      <c r="AE979" t="s">
        <v>79</v>
      </c>
      <c r="AF979" t="s">
        <v>132</v>
      </c>
      <c r="AG979" s="3">
        <v>43983</v>
      </c>
      <c r="AH979" s="3">
        <v>42948</v>
      </c>
      <c r="AI979">
        <v>7.1</v>
      </c>
      <c r="AJ979" t="s">
        <v>9467</v>
      </c>
      <c r="AK979" t="s">
        <v>81</v>
      </c>
      <c r="AL979" t="s">
        <v>159</v>
      </c>
      <c r="AM979" t="s">
        <v>5231</v>
      </c>
      <c r="AN979" t="s">
        <v>72</v>
      </c>
      <c r="AO979" t="s">
        <v>73</v>
      </c>
      <c r="AP979" t="s">
        <v>1316</v>
      </c>
      <c r="AQ979" t="s">
        <v>4019</v>
      </c>
      <c r="AR979" t="s">
        <v>7020</v>
      </c>
      <c r="AS979" t="s">
        <v>1316</v>
      </c>
      <c r="AT979" t="s">
        <v>72</v>
      </c>
      <c r="AU979" t="s">
        <v>73</v>
      </c>
      <c r="AV979">
        <v>42830</v>
      </c>
      <c r="AW979" t="s">
        <v>87</v>
      </c>
      <c r="AX979" t="s">
        <v>87</v>
      </c>
      <c r="AY979" t="s">
        <v>9467</v>
      </c>
      <c r="AZ979">
        <v>7731927533</v>
      </c>
      <c r="BA979">
        <v>7731927533</v>
      </c>
      <c r="BB979">
        <v>7731759797</v>
      </c>
      <c r="BC979" t="s">
        <v>8789</v>
      </c>
      <c r="BD979" t="s">
        <v>8782</v>
      </c>
    </row>
    <row r="980" spans="1:56" x14ac:dyDescent="0.25">
      <c r="A980" s="1">
        <f t="shared" si="15"/>
        <v>979</v>
      </c>
      <c r="B980">
        <v>23301027</v>
      </c>
      <c r="C980" t="s">
        <v>9469</v>
      </c>
      <c r="D980" t="s">
        <v>56</v>
      </c>
      <c r="E980" t="s">
        <v>9470</v>
      </c>
      <c r="F980" t="s">
        <v>2444</v>
      </c>
      <c r="G980" t="s">
        <v>9471</v>
      </c>
      <c r="H980" t="s">
        <v>9472</v>
      </c>
      <c r="I980" t="s">
        <v>95</v>
      </c>
      <c r="J980" t="s">
        <v>8932</v>
      </c>
      <c r="K980" t="s">
        <v>4602</v>
      </c>
      <c r="L980">
        <v>9</v>
      </c>
      <c r="M980" t="s">
        <v>8780</v>
      </c>
      <c r="N980" t="s">
        <v>8781</v>
      </c>
      <c r="O980" t="s">
        <v>8782</v>
      </c>
      <c r="P980" t="s">
        <v>8781</v>
      </c>
      <c r="Q980" t="s">
        <v>67</v>
      </c>
      <c r="R980" t="s">
        <v>4606</v>
      </c>
      <c r="S980" t="s">
        <v>9473</v>
      </c>
      <c r="T980" t="s">
        <v>70</v>
      </c>
      <c r="U980" t="s">
        <v>1316</v>
      </c>
      <c r="V980" t="s">
        <v>72</v>
      </c>
      <c r="W980" t="s">
        <v>73</v>
      </c>
      <c r="X980" t="s">
        <v>9474</v>
      </c>
      <c r="Y980" t="s">
        <v>1737</v>
      </c>
      <c r="Z980" s="2">
        <v>38140</v>
      </c>
      <c r="AA980">
        <v>21</v>
      </c>
      <c r="AB980" t="s">
        <v>9475</v>
      </c>
      <c r="AC980" t="s">
        <v>174</v>
      </c>
      <c r="AD980" t="s">
        <v>9476</v>
      </c>
      <c r="AE980" t="s">
        <v>77</v>
      </c>
      <c r="AF980" t="s">
        <v>132</v>
      </c>
      <c r="AG980" s="3">
        <v>44743</v>
      </c>
      <c r="AH980" s="3">
        <v>43678</v>
      </c>
      <c r="AI980">
        <v>8.1</v>
      </c>
      <c r="AJ980" t="s">
        <v>9476</v>
      </c>
      <c r="AK980" t="s">
        <v>134</v>
      </c>
      <c r="AL980" t="s">
        <v>159</v>
      </c>
      <c r="AM980" t="s">
        <v>6625</v>
      </c>
      <c r="AN980" t="s">
        <v>1646</v>
      </c>
      <c r="AO980" t="s">
        <v>73</v>
      </c>
      <c r="AP980" t="s">
        <v>2622</v>
      </c>
      <c r="AQ980" t="s">
        <v>9477</v>
      </c>
      <c r="AR980" t="s">
        <v>9478</v>
      </c>
      <c r="AS980" t="s">
        <v>2622</v>
      </c>
      <c r="AT980" t="s">
        <v>1646</v>
      </c>
      <c r="AU980" t="s">
        <v>73</v>
      </c>
      <c r="AV980">
        <v>54253</v>
      </c>
      <c r="AW980" t="s">
        <v>87</v>
      </c>
      <c r="AX980" t="s">
        <v>87</v>
      </c>
      <c r="AY980" t="s">
        <v>9475</v>
      </c>
      <c r="BA980">
        <v>5547830132</v>
      </c>
      <c r="BB980">
        <v>5548263787</v>
      </c>
      <c r="BC980" t="s">
        <v>8789</v>
      </c>
      <c r="BD980" t="s">
        <v>8782</v>
      </c>
    </row>
    <row r="981" spans="1:56" x14ac:dyDescent="0.25">
      <c r="A981" s="1">
        <f t="shared" si="15"/>
        <v>980</v>
      </c>
      <c r="B981">
        <v>23301029</v>
      </c>
      <c r="C981" t="s">
        <v>9479</v>
      </c>
      <c r="D981" t="s">
        <v>56</v>
      </c>
      <c r="E981" t="s">
        <v>9480</v>
      </c>
      <c r="F981" t="s">
        <v>2444</v>
      </c>
      <c r="G981" t="s">
        <v>330</v>
      </c>
      <c r="H981" t="s">
        <v>9481</v>
      </c>
      <c r="I981" t="s">
        <v>61</v>
      </c>
      <c r="J981" t="s">
        <v>8833</v>
      </c>
      <c r="K981" t="s">
        <v>4602</v>
      </c>
      <c r="L981">
        <v>9</v>
      </c>
      <c r="M981" t="s">
        <v>8780</v>
      </c>
      <c r="N981" t="s">
        <v>8781</v>
      </c>
      <c r="O981" t="s">
        <v>8782</v>
      </c>
      <c r="P981" t="s">
        <v>8781</v>
      </c>
      <c r="Q981" t="s">
        <v>67</v>
      </c>
      <c r="R981" t="s">
        <v>4606</v>
      </c>
      <c r="S981" t="s">
        <v>9482</v>
      </c>
      <c r="T981" t="s">
        <v>70</v>
      </c>
      <c r="U981" t="s">
        <v>1316</v>
      </c>
      <c r="V981" t="s">
        <v>72</v>
      </c>
      <c r="W981" t="s">
        <v>73</v>
      </c>
      <c r="X981" t="s">
        <v>9483</v>
      </c>
      <c r="Y981" t="s">
        <v>75</v>
      </c>
      <c r="Z981" s="2">
        <v>38383</v>
      </c>
      <c r="AA981">
        <v>21</v>
      </c>
      <c r="AB981" t="s">
        <v>9484</v>
      </c>
      <c r="AC981" t="s">
        <v>77</v>
      </c>
      <c r="AD981" t="s">
        <v>9485</v>
      </c>
      <c r="AE981" t="s">
        <v>174</v>
      </c>
      <c r="AF981" t="s">
        <v>101</v>
      </c>
      <c r="AG981" s="3">
        <v>45108</v>
      </c>
      <c r="AH981" s="3">
        <v>44075</v>
      </c>
      <c r="AI981">
        <v>7.3</v>
      </c>
      <c r="AJ981" t="s">
        <v>9484</v>
      </c>
      <c r="AK981" t="s">
        <v>102</v>
      </c>
      <c r="AL981" t="s">
        <v>118</v>
      </c>
      <c r="AM981" t="s">
        <v>2326</v>
      </c>
      <c r="AN981" t="s">
        <v>72</v>
      </c>
      <c r="AO981" t="s">
        <v>73</v>
      </c>
      <c r="AP981" t="s">
        <v>2322</v>
      </c>
      <c r="AQ981" t="s">
        <v>3929</v>
      </c>
      <c r="AR981" t="s">
        <v>5030</v>
      </c>
      <c r="AS981" t="s">
        <v>2322</v>
      </c>
      <c r="AT981" t="s">
        <v>72</v>
      </c>
      <c r="AU981" t="s">
        <v>73</v>
      </c>
      <c r="AV981">
        <v>42852</v>
      </c>
      <c r="AW981" t="s">
        <v>87</v>
      </c>
      <c r="AX981" t="s">
        <v>87</v>
      </c>
      <c r="AY981" t="s">
        <v>9486</v>
      </c>
      <c r="AZ981">
        <v>7731698585</v>
      </c>
      <c r="BA981">
        <v>7731698585</v>
      </c>
      <c r="BB981">
        <v>7731303144</v>
      </c>
      <c r="BC981" t="s">
        <v>8789</v>
      </c>
      <c r="BD981" t="s">
        <v>8782</v>
      </c>
    </row>
    <row r="982" spans="1:56" x14ac:dyDescent="0.25">
      <c r="A982" s="1">
        <f t="shared" si="15"/>
        <v>981</v>
      </c>
      <c r="B982">
        <v>23301034</v>
      </c>
      <c r="C982" t="s">
        <v>9487</v>
      </c>
      <c r="D982" t="s">
        <v>56</v>
      </c>
      <c r="E982" t="s">
        <v>9488</v>
      </c>
      <c r="F982" t="s">
        <v>9489</v>
      </c>
      <c r="G982" t="s">
        <v>434</v>
      </c>
      <c r="H982" t="s">
        <v>1148</v>
      </c>
      <c r="I982" t="s">
        <v>95</v>
      </c>
      <c r="J982" t="s">
        <v>8801</v>
      </c>
      <c r="K982" t="s">
        <v>4602</v>
      </c>
      <c r="L982">
        <v>9</v>
      </c>
      <c r="M982" t="s">
        <v>8780</v>
      </c>
      <c r="N982" t="s">
        <v>8781</v>
      </c>
      <c r="O982" t="s">
        <v>8782</v>
      </c>
      <c r="P982" t="s">
        <v>8781</v>
      </c>
      <c r="Q982" t="s">
        <v>67</v>
      </c>
      <c r="R982" t="s">
        <v>4606</v>
      </c>
      <c r="S982" t="s">
        <v>9490</v>
      </c>
      <c r="T982" t="s">
        <v>70</v>
      </c>
      <c r="U982" t="s">
        <v>1316</v>
      </c>
      <c r="V982" t="s">
        <v>72</v>
      </c>
      <c r="W982" t="s">
        <v>73</v>
      </c>
      <c r="X982" t="s">
        <v>9491</v>
      </c>
      <c r="Y982" t="s">
        <v>75</v>
      </c>
      <c r="Z982" s="2">
        <v>38526</v>
      </c>
      <c r="AA982">
        <v>20</v>
      </c>
      <c r="AB982" t="s">
        <v>9492</v>
      </c>
      <c r="AC982" t="s">
        <v>79</v>
      </c>
      <c r="AD982" t="s">
        <v>9493</v>
      </c>
      <c r="AE982" t="s">
        <v>77</v>
      </c>
      <c r="AF982" t="s">
        <v>348</v>
      </c>
      <c r="AG982" s="3">
        <v>45108</v>
      </c>
      <c r="AH982" s="3">
        <v>44075</v>
      </c>
      <c r="AI982">
        <v>8.3000000000000007</v>
      </c>
      <c r="AJ982" t="s">
        <v>9492</v>
      </c>
      <c r="AK982" t="s">
        <v>198</v>
      </c>
      <c r="AL982" t="s">
        <v>159</v>
      </c>
      <c r="AM982" t="s">
        <v>2057</v>
      </c>
      <c r="AN982" t="s">
        <v>72</v>
      </c>
      <c r="AO982" t="s">
        <v>73</v>
      </c>
      <c r="AP982" t="s">
        <v>1316</v>
      </c>
      <c r="AQ982" t="s">
        <v>136</v>
      </c>
      <c r="AR982" t="s">
        <v>2059</v>
      </c>
      <c r="AS982" t="s">
        <v>1316</v>
      </c>
      <c r="AT982" t="s">
        <v>72</v>
      </c>
      <c r="AU982" t="s">
        <v>73</v>
      </c>
      <c r="AV982">
        <v>42807</v>
      </c>
      <c r="AW982">
        <v>108</v>
      </c>
      <c r="AX982" t="s">
        <v>87</v>
      </c>
      <c r="AY982" t="s">
        <v>9494</v>
      </c>
      <c r="AZ982">
        <v>7736883520</v>
      </c>
      <c r="BA982">
        <v>7731579960</v>
      </c>
      <c r="BB982">
        <v>7731680812</v>
      </c>
      <c r="BC982" t="s">
        <v>8789</v>
      </c>
      <c r="BD982" t="s">
        <v>8782</v>
      </c>
    </row>
    <row r="983" spans="1:56" x14ac:dyDescent="0.25">
      <c r="A983" s="1">
        <f t="shared" si="15"/>
        <v>982</v>
      </c>
      <c r="B983">
        <v>23301037</v>
      </c>
      <c r="C983" t="s">
        <v>9495</v>
      </c>
      <c r="D983" t="s">
        <v>56</v>
      </c>
      <c r="E983" t="s">
        <v>9496</v>
      </c>
      <c r="F983" t="s">
        <v>59</v>
      </c>
      <c r="G983" t="s">
        <v>124</v>
      </c>
      <c r="H983" t="s">
        <v>9497</v>
      </c>
      <c r="I983" t="s">
        <v>61</v>
      </c>
      <c r="J983" t="s">
        <v>8779</v>
      </c>
      <c r="K983" t="s">
        <v>4602</v>
      </c>
      <c r="L983">
        <v>9</v>
      </c>
      <c r="M983" t="s">
        <v>8780</v>
      </c>
      <c r="N983" t="s">
        <v>8781</v>
      </c>
      <c r="O983" t="s">
        <v>8782</v>
      </c>
      <c r="P983" t="s">
        <v>8781</v>
      </c>
      <c r="Q983" t="s">
        <v>67</v>
      </c>
      <c r="R983" t="s">
        <v>4606</v>
      </c>
      <c r="S983" t="s">
        <v>9498</v>
      </c>
      <c r="T983" t="s">
        <v>70</v>
      </c>
      <c r="U983" t="s">
        <v>2851</v>
      </c>
      <c r="V983" t="s">
        <v>707</v>
      </c>
      <c r="W983" t="s">
        <v>73</v>
      </c>
      <c r="X983" t="s">
        <v>9499</v>
      </c>
      <c r="Y983" t="s">
        <v>75</v>
      </c>
      <c r="Z983" s="2">
        <v>38654</v>
      </c>
      <c r="AA983">
        <v>20</v>
      </c>
      <c r="AB983" t="s">
        <v>9500</v>
      </c>
      <c r="AC983" t="s">
        <v>172</v>
      </c>
      <c r="AD983" t="s">
        <v>9501</v>
      </c>
      <c r="AE983" t="s">
        <v>172</v>
      </c>
      <c r="AF983" t="s">
        <v>132</v>
      </c>
      <c r="AG983" s="3">
        <v>45108</v>
      </c>
      <c r="AH983" s="3">
        <v>44075</v>
      </c>
      <c r="AI983">
        <v>7.9</v>
      </c>
      <c r="AJ983" t="s">
        <v>9502</v>
      </c>
      <c r="AK983" t="s">
        <v>134</v>
      </c>
      <c r="AL983" t="s">
        <v>159</v>
      </c>
      <c r="AM983" t="s">
        <v>3068</v>
      </c>
      <c r="AN983" t="s">
        <v>1646</v>
      </c>
      <c r="AO983" t="s">
        <v>73</v>
      </c>
      <c r="AP983" t="s">
        <v>3069</v>
      </c>
      <c r="AQ983" t="s">
        <v>9503</v>
      </c>
      <c r="AR983" t="s">
        <v>9504</v>
      </c>
      <c r="AS983" t="s">
        <v>2658</v>
      </c>
      <c r="AT983" t="s">
        <v>72</v>
      </c>
      <c r="AU983" t="s">
        <v>73</v>
      </c>
      <c r="AV983">
        <v>42994</v>
      </c>
      <c r="AX983">
        <v>110</v>
      </c>
      <c r="AY983" t="s">
        <v>9505</v>
      </c>
      <c r="AZ983">
        <v>5613341299</v>
      </c>
      <c r="BA983">
        <v>5613790017</v>
      </c>
      <c r="BB983" t="s">
        <v>8342</v>
      </c>
      <c r="BC983" t="s">
        <v>8789</v>
      </c>
      <c r="BD983" t="s">
        <v>8782</v>
      </c>
    </row>
    <row r="984" spans="1:56" x14ac:dyDescent="0.25">
      <c r="A984" s="1">
        <f t="shared" si="15"/>
        <v>983</v>
      </c>
      <c r="B984">
        <v>23301040</v>
      </c>
      <c r="C984" t="s">
        <v>9506</v>
      </c>
      <c r="D984" t="s">
        <v>56</v>
      </c>
      <c r="E984" t="s">
        <v>9507</v>
      </c>
      <c r="F984" t="s">
        <v>2963</v>
      </c>
      <c r="G984" t="s">
        <v>2726</v>
      </c>
      <c r="H984" t="s">
        <v>9508</v>
      </c>
      <c r="I984" t="s">
        <v>61</v>
      </c>
      <c r="J984" t="s">
        <v>8833</v>
      </c>
      <c r="K984" t="s">
        <v>4602</v>
      </c>
      <c r="L984">
        <v>9</v>
      </c>
      <c r="M984" t="s">
        <v>8780</v>
      </c>
      <c r="N984" t="s">
        <v>8781</v>
      </c>
      <c r="O984" t="s">
        <v>8782</v>
      </c>
      <c r="P984" t="s">
        <v>8781</v>
      </c>
      <c r="Q984" t="s">
        <v>67</v>
      </c>
      <c r="R984" t="s">
        <v>4606</v>
      </c>
      <c r="S984" t="s">
        <v>9509</v>
      </c>
      <c r="T984" t="s">
        <v>70</v>
      </c>
      <c r="U984" t="s">
        <v>7426</v>
      </c>
      <c r="V984" t="s">
        <v>707</v>
      </c>
      <c r="W984" t="s">
        <v>73</v>
      </c>
      <c r="X984" t="s">
        <v>9510</v>
      </c>
      <c r="Y984" t="s">
        <v>75</v>
      </c>
      <c r="Z984" s="2">
        <v>38197</v>
      </c>
      <c r="AA984">
        <v>21</v>
      </c>
      <c r="AB984" t="s">
        <v>9511</v>
      </c>
      <c r="AC984" t="s">
        <v>79</v>
      </c>
      <c r="AD984" t="s">
        <v>9512</v>
      </c>
      <c r="AE984" t="s">
        <v>174</v>
      </c>
      <c r="AF984" t="s">
        <v>132</v>
      </c>
      <c r="AG984" s="3">
        <v>44743</v>
      </c>
      <c r="AH984" s="3">
        <v>43678</v>
      </c>
      <c r="AI984">
        <v>8.6</v>
      </c>
      <c r="AJ984" t="s">
        <v>9512</v>
      </c>
      <c r="AK984" t="s">
        <v>198</v>
      </c>
      <c r="AL984" t="s">
        <v>118</v>
      </c>
      <c r="AM984" t="s">
        <v>2326</v>
      </c>
      <c r="AN984" t="s">
        <v>72</v>
      </c>
      <c r="AO984" t="s">
        <v>73</v>
      </c>
      <c r="AP984" t="s">
        <v>2322</v>
      </c>
      <c r="AQ984" t="s">
        <v>6930</v>
      </c>
      <c r="AR984" t="s">
        <v>2653</v>
      </c>
      <c r="AS984" t="s">
        <v>2322</v>
      </c>
      <c r="AT984" t="s">
        <v>72</v>
      </c>
      <c r="AU984" t="s">
        <v>73</v>
      </c>
      <c r="AV984">
        <v>42855</v>
      </c>
      <c r="AW984" t="s">
        <v>87</v>
      </c>
      <c r="AX984" t="s">
        <v>87</v>
      </c>
      <c r="AY984" t="s">
        <v>9513</v>
      </c>
      <c r="AZ984">
        <v>7732280026</v>
      </c>
      <c r="BA984">
        <v>7731025690</v>
      </c>
      <c r="BB984">
        <v>7731164877</v>
      </c>
      <c r="BC984" t="s">
        <v>8789</v>
      </c>
      <c r="BD984" t="s">
        <v>8782</v>
      </c>
    </row>
    <row r="985" spans="1:56" x14ac:dyDescent="0.25">
      <c r="A985" s="1">
        <f t="shared" si="15"/>
        <v>984</v>
      </c>
      <c r="B985">
        <v>23301042</v>
      </c>
      <c r="C985" t="s">
        <v>9514</v>
      </c>
      <c r="D985" t="s">
        <v>56</v>
      </c>
      <c r="E985" t="s">
        <v>9515</v>
      </c>
      <c r="F985" t="s">
        <v>58</v>
      </c>
      <c r="G985" t="s">
        <v>330</v>
      </c>
      <c r="H985" t="s">
        <v>1138</v>
      </c>
      <c r="I985" t="s">
        <v>61</v>
      </c>
      <c r="J985" t="s">
        <v>8794</v>
      </c>
      <c r="K985" t="s">
        <v>4602</v>
      </c>
      <c r="L985">
        <v>9</v>
      </c>
      <c r="M985" t="s">
        <v>8780</v>
      </c>
      <c r="N985" t="s">
        <v>8781</v>
      </c>
      <c r="O985" t="s">
        <v>8782</v>
      </c>
      <c r="P985" t="s">
        <v>8781</v>
      </c>
      <c r="Q985" t="s">
        <v>67</v>
      </c>
      <c r="R985" t="s">
        <v>4606</v>
      </c>
      <c r="S985" t="s">
        <v>9516</v>
      </c>
      <c r="T985" t="s">
        <v>70</v>
      </c>
      <c r="U985" t="s">
        <v>2322</v>
      </c>
      <c r="V985" t="s">
        <v>72</v>
      </c>
      <c r="W985" t="s">
        <v>73</v>
      </c>
      <c r="X985" t="s">
        <v>9517</v>
      </c>
      <c r="Y985" t="s">
        <v>75</v>
      </c>
      <c r="Z985" s="2">
        <v>38028</v>
      </c>
      <c r="AA985">
        <v>22</v>
      </c>
      <c r="AB985" t="s">
        <v>9518</v>
      </c>
      <c r="AC985" t="s">
        <v>77</v>
      </c>
      <c r="AD985" t="s">
        <v>9519</v>
      </c>
      <c r="AE985" t="s">
        <v>174</v>
      </c>
      <c r="AF985" t="s">
        <v>132</v>
      </c>
      <c r="AG985" s="3">
        <v>44713</v>
      </c>
      <c r="AH985" s="3">
        <v>43678</v>
      </c>
      <c r="AI985">
        <v>8.73</v>
      </c>
      <c r="AJ985" t="s">
        <v>9520</v>
      </c>
      <c r="AK985" t="s">
        <v>134</v>
      </c>
      <c r="AL985" t="s">
        <v>159</v>
      </c>
      <c r="AM985" t="s">
        <v>2559</v>
      </c>
      <c r="AN985" t="s">
        <v>72</v>
      </c>
      <c r="AO985" t="s">
        <v>73</v>
      </c>
      <c r="AP985" t="s">
        <v>2322</v>
      </c>
      <c r="AQ985" t="s">
        <v>7260</v>
      </c>
      <c r="AR985" t="s">
        <v>3796</v>
      </c>
      <c r="AS985" t="s">
        <v>2322</v>
      </c>
      <c r="AT985" t="s">
        <v>72</v>
      </c>
      <c r="AU985" t="s">
        <v>73</v>
      </c>
      <c r="AV985">
        <v>42852</v>
      </c>
      <c r="AW985" t="s">
        <v>9521</v>
      </c>
      <c r="AX985" t="s">
        <v>87</v>
      </c>
      <c r="AY985" t="s">
        <v>9518</v>
      </c>
      <c r="AZ985">
        <v>7716221998</v>
      </c>
      <c r="BA985">
        <v>7732307030</v>
      </c>
      <c r="BB985" t="s">
        <v>9518</v>
      </c>
      <c r="BC985" t="s">
        <v>8789</v>
      </c>
      <c r="BD985" t="s">
        <v>8782</v>
      </c>
    </row>
    <row r="986" spans="1:56" x14ac:dyDescent="0.25">
      <c r="A986" s="1">
        <f t="shared" si="15"/>
        <v>985</v>
      </c>
      <c r="B986">
        <v>23301043</v>
      </c>
      <c r="C986" t="s">
        <v>9522</v>
      </c>
      <c r="D986" t="s">
        <v>56</v>
      </c>
      <c r="E986" t="s">
        <v>9523</v>
      </c>
      <c r="F986" t="s">
        <v>6404</v>
      </c>
      <c r="G986" t="s">
        <v>915</v>
      </c>
      <c r="H986" t="s">
        <v>2009</v>
      </c>
      <c r="I986" t="s">
        <v>61</v>
      </c>
      <c r="J986" t="s">
        <v>8841</v>
      </c>
      <c r="K986" t="s">
        <v>4602</v>
      </c>
      <c r="L986">
        <v>9</v>
      </c>
      <c r="M986" t="s">
        <v>8780</v>
      </c>
      <c r="N986" t="s">
        <v>8781</v>
      </c>
      <c r="O986" t="s">
        <v>8782</v>
      </c>
      <c r="P986" t="s">
        <v>8781</v>
      </c>
      <c r="Q986" t="s">
        <v>67</v>
      </c>
      <c r="R986" t="s">
        <v>4606</v>
      </c>
      <c r="S986" t="s">
        <v>9524</v>
      </c>
      <c r="T986" t="s">
        <v>70</v>
      </c>
      <c r="U986" t="s">
        <v>1316</v>
      </c>
      <c r="V986" t="s">
        <v>72</v>
      </c>
      <c r="W986" t="s">
        <v>73</v>
      </c>
      <c r="X986" t="s">
        <v>9525</v>
      </c>
      <c r="Y986" t="s">
        <v>75</v>
      </c>
      <c r="Z986" s="2">
        <v>38594</v>
      </c>
      <c r="AA986">
        <v>20</v>
      </c>
      <c r="AB986" t="s">
        <v>9526</v>
      </c>
      <c r="AC986" t="s">
        <v>77</v>
      </c>
      <c r="AD986" t="s">
        <v>9527</v>
      </c>
      <c r="AE986" t="s">
        <v>77</v>
      </c>
      <c r="AF986" t="s">
        <v>117</v>
      </c>
      <c r="AG986" s="3">
        <v>45108</v>
      </c>
      <c r="AH986" s="3">
        <v>44075</v>
      </c>
      <c r="AI986">
        <v>9.6</v>
      </c>
      <c r="AJ986" t="s">
        <v>9526</v>
      </c>
      <c r="AK986" t="s">
        <v>628</v>
      </c>
      <c r="AL986" t="s">
        <v>118</v>
      </c>
      <c r="AM986" t="s">
        <v>2145</v>
      </c>
      <c r="AN986" t="s">
        <v>72</v>
      </c>
      <c r="AO986" t="s">
        <v>73</v>
      </c>
      <c r="AP986" t="s">
        <v>1316</v>
      </c>
      <c r="AQ986" t="s">
        <v>4370</v>
      </c>
      <c r="AR986" t="s">
        <v>2368</v>
      </c>
      <c r="AS986" t="s">
        <v>1316</v>
      </c>
      <c r="AT986" t="s">
        <v>72</v>
      </c>
      <c r="AU986" t="s">
        <v>73</v>
      </c>
      <c r="AV986">
        <v>42805</v>
      </c>
      <c r="AW986">
        <v>17</v>
      </c>
      <c r="AX986" t="s">
        <v>87</v>
      </c>
      <c r="AY986" t="s">
        <v>9526</v>
      </c>
      <c r="AZ986">
        <v>7731640323</v>
      </c>
      <c r="BA986">
        <v>7732306876</v>
      </c>
      <c r="BB986">
        <v>7731070330</v>
      </c>
      <c r="BC986" t="s">
        <v>8789</v>
      </c>
      <c r="BD986" t="s">
        <v>8782</v>
      </c>
    </row>
    <row r="987" spans="1:56" x14ac:dyDescent="0.25">
      <c r="A987" s="1">
        <f t="shared" si="15"/>
        <v>986</v>
      </c>
      <c r="B987">
        <v>23301044</v>
      </c>
      <c r="C987" t="s">
        <v>9528</v>
      </c>
      <c r="D987" t="s">
        <v>56</v>
      </c>
      <c r="E987" t="s">
        <v>9529</v>
      </c>
      <c r="F987" t="s">
        <v>330</v>
      </c>
      <c r="G987" t="s">
        <v>2606</v>
      </c>
      <c r="H987" t="s">
        <v>9530</v>
      </c>
      <c r="I987" t="s">
        <v>95</v>
      </c>
      <c r="J987" t="s">
        <v>8932</v>
      </c>
      <c r="K987" t="s">
        <v>4602</v>
      </c>
      <c r="L987">
        <v>9</v>
      </c>
      <c r="M987" t="s">
        <v>8780</v>
      </c>
      <c r="N987" t="s">
        <v>8781</v>
      </c>
      <c r="O987" t="s">
        <v>8782</v>
      </c>
      <c r="P987" t="s">
        <v>8781</v>
      </c>
      <c r="Q987" t="s">
        <v>67</v>
      </c>
      <c r="R987" t="s">
        <v>4606</v>
      </c>
      <c r="S987" t="s">
        <v>9531</v>
      </c>
      <c r="T987" t="s">
        <v>70</v>
      </c>
      <c r="U987" t="s">
        <v>2322</v>
      </c>
      <c r="V987" t="s">
        <v>72</v>
      </c>
      <c r="W987" t="s">
        <v>73</v>
      </c>
      <c r="X987" t="s">
        <v>9528</v>
      </c>
      <c r="Y987" t="s">
        <v>75</v>
      </c>
      <c r="Z987" s="2">
        <v>38635</v>
      </c>
      <c r="AA987">
        <v>20</v>
      </c>
      <c r="AB987" t="s">
        <v>9532</v>
      </c>
      <c r="AC987" t="s">
        <v>79</v>
      </c>
      <c r="AD987" t="s">
        <v>9533</v>
      </c>
      <c r="AE987" t="s">
        <v>174</v>
      </c>
      <c r="AF987" t="s">
        <v>132</v>
      </c>
      <c r="AG987" s="3">
        <v>45078</v>
      </c>
      <c r="AH987" s="3">
        <v>44044</v>
      </c>
      <c r="AI987">
        <v>8.9</v>
      </c>
      <c r="AJ987" t="s">
        <v>9534</v>
      </c>
      <c r="AK987" t="s">
        <v>628</v>
      </c>
      <c r="AL987" t="s">
        <v>118</v>
      </c>
      <c r="AM987" t="s">
        <v>2326</v>
      </c>
      <c r="AN987" t="s">
        <v>72</v>
      </c>
      <c r="AO987" t="s">
        <v>73</v>
      </c>
      <c r="AP987" t="s">
        <v>2322</v>
      </c>
      <c r="AQ987" t="s">
        <v>9535</v>
      </c>
      <c r="AR987" t="s">
        <v>2653</v>
      </c>
      <c r="AS987" t="s">
        <v>2322</v>
      </c>
      <c r="AT987" t="s">
        <v>72</v>
      </c>
      <c r="AU987" t="s">
        <v>73</v>
      </c>
      <c r="AV987">
        <v>42855</v>
      </c>
      <c r="AW987">
        <v>8</v>
      </c>
      <c r="AX987" t="s">
        <v>87</v>
      </c>
      <c r="AY987" t="s">
        <v>9533</v>
      </c>
      <c r="AZ987">
        <v>7714744523</v>
      </c>
      <c r="BA987">
        <v>7732255156</v>
      </c>
      <c r="BB987">
        <v>7731498597</v>
      </c>
      <c r="BC987" t="s">
        <v>8789</v>
      </c>
      <c r="BD987" t="s">
        <v>8782</v>
      </c>
    </row>
    <row r="988" spans="1:56" x14ac:dyDescent="0.25">
      <c r="A988" s="1">
        <f t="shared" si="15"/>
        <v>987</v>
      </c>
      <c r="B988">
        <v>23301048</v>
      </c>
      <c r="C988" t="s">
        <v>9536</v>
      </c>
      <c r="D988" t="s">
        <v>56</v>
      </c>
      <c r="E988" t="s">
        <v>9537</v>
      </c>
      <c r="F988" t="s">
        <v>471</v>
      </c>
      <c r="G988" t="s">
        <v>371</v>
      </c>
      <c r="H988" t="s">
        <v>5168</v>
      </c>
      <c r="I988" t="s">
        <v>61</v>
      </c>
      <c r="J988" t="s">
        <v>8833</v>
      </c>
      <c r="K988" t="s">
        <v>4602</v>
      </c>
      <c r="L988">
        <v>9</v>
      </c>
      <c r="M988" t="s">
        <v>8780</v>
      </c>
      <c r="N988" t="s">
        <v>8781</v>
      </c>
      <c r="O988" t="s">
        <v>8782</v>
      </c>
      <c r="P988" t="s">
        <v>8781</v>
      </c>
      <c r="Q988" t="s">
        <v>67</v>
      </c>
      <c r="R988" t="s">
        <v>4606</v>
      </c>
      <c r="S988" t="s">
        <v>9538</v>
      </c>
      <c r="T988" t="s">
        <v>70</v>
      </c>
      <c r="U988" t="s">
        <v>2322</v>
      </c>
      <c r="V988" t="s">
        <v>72</v>
      </c>
      <c r="W988" t="s">
        <v>73</v>
      </c>
      <c r="X988" t="s">
        <v>9539</v>
      </c>
      <c r="Y988" t="s">
        <v>75</v>
      </c>
      <c r="Z988" s="2">
        <v>37101</v>
      </c>
      <c r="AA988">
        <v>24</v>
      </c>
      <c r="AB988" t="s">
        <v>9540</v>
      </c>
      <c r="AC988" t="s">
        <v>79</v>
      </c>
      <c r="AD988" t="s">
        <v>9541</v>
      </c>
      <c r="AE988" t="s">
        <v>79</v>
      </c>
      <c r="AF988" t="s">
        <v>259</v>
      </c>
      <c r="AG988" s="3">
        <v>44013</v>
      </c>
      <c r="AH988" s="3">
        <v>42583</v>
      </c>
      <c r="AI988">
        <v>8.4</v>
      </c>
      <c r="AJ988" t="s">
        <v>9540</v>
      </c>
      <c r="AK988" t="s">
        <v>350</v>
      </c>
      <c r="AL988" t="s">
        <v>351</v>
      </c>
      <c r="AM988" t="s">
        <v>4681</v>
      </c>
      <c r="AN988" t="s">
        <v>72</v>
      </c>
      <c r="AO988" t="s">
        <v>73</v>
      </c>
      <c r="AP988" t="s">
        <v>2322</v>
      </c>
      <c r="AQ988" t="s">
        <v>9542</v>
      </c>
      <c r="AR988" t="s">
        <v>7898</v>
      </c>
      <c r="AS988" t="s">
        <v>2322</v>
      </c>
      <c r="AT988" t="s">
        <v>72</v>
      </c>
      <c r="AU988" t="s">
        <v>73</v>
      </c>
      <c r="AV988">
        <v>42850</v>
      </c>
      <c r="AW988" t="s">
        <v>87</v>
      </c>
      <c r="AX988" t="s">
        <v>87</v>
      </c>
      <c r="AY988" t="s">
        <v>9540</v>
      </c>
      <c r="AZ988">
        <v>5564729968</v>
      </c>
      <c r="BA988">
        <v>7732203203</v>
      </c>
      <c r="BB988" t="s">
        <v>9540</v>
      </c>
      <c r="BC988" t="s">
        <v>8789</v>
      </c>
      <c r="BD988" t="s">
        <v>8782</v>
      </c>
    </row>
    <row r="989" spans="1:56" x14ac:dyDescent="0.25">
      <c r="A989" s="1">
        <f t="shared" si="15"/>
        <v>988</v>
      </c>
      <c r="B989">
        <v>23301051</v>
      </c>
      <c r="C989" t="s">
        <v>9543</v>
      </c>
      <c r="D989" t="s">
        <v>56</v>
      </c>
      <c r="E989" t="s">
        <v>9544</v>
      </c>
      <c r="F989" t="s">
        <v>330</v>
      </c>
      <c r="G989" t="s">
        <v>2759</v>
      </c>
      <c r="H989" t="s">
        <v>9545</v>
      </c>
      <c r="I989" t="s">
        <v>95</v>
      </c>
      <c r="J989" t="s">
        <v>8801</v>
      </c>
      <c r="K989" t="s">
        <v>4602</v>
      </c>
      <c r="L989">
        <v>9</v>
      </c>
      <c r="M989" t="s">
        <v>8780</v>
      </c>
      <c r="N989" t="s">
        <v>8781</v>
      </c>
      <c r="O989" t="s">
        <v>8782</v>
      </c>
      <c r="P989" t="s">
        <v>8781</v>
      </c>
      <c r="Q989" t="s">
        <v>67</v>
      </c>
      <c r="R989" t="s">
        <v>4606</v>
      </c>
      <c r="S989" t="s">
        <v>9546</v>
      </c>
      <c r="T989" t="s">
        <v>70</v>
      </c>
      <c r="U989" t="s">
        <v>1316</v>
      </c>
      <c r="V989" t="s">
        <v>72</v>
      </c>
      <c r="W989" t="s">
        <v>73</v>
      </c>
      <c r="X989" t="s">
        <v>9547</v>
      </c>
      <c r="Y989" t="s">
        <v>75</v>
      </c>
      <c r="Z989" s="2">
        <v>38491</v>
      </c>
      <c r="AA989">
        <v>21</v>
      </c>
      <c r="AB989" t="s">
        <v>9548</v>
      </c>
      <c r="AC989" t="s">
        <v>174</v>
      </c>
      <c r="AD989" t="s">
        <v>9549</v>
      </c>
      <c r="AE989" t="s">
        <v>174</v>
      </c>
      <c r="AF989" t="s">
        <v>132</v>
      </c>
      <c r="AG989" s="3">
        <v>45078</v>
      </c>
      <c r="AH989" s="3">
        <v>44044</v>
      </c>
      <c r="AI989">
        <v>8.8000000000000007</v>
      </c>
      <c r="AJ989" t="s">
        <v>9548</v>
      </c>
      <c r="AK989" t="s">
        <v>628</v>
      </c>
      <c r="AL989" t="s">
        <v>118</v>
      </c>
      <c r="AM989" t="s">
        <v>2145</v>
      </c>
      <c r="AN989" t="s">
        <v>72</v>
      </c>
      <c r="AO989" t="s">
        <v>73</v>
      </c>
      <c r="AP989" t="s">
        <v>1316</v>
      </c>
      <c r="AQ989" t="s">
        <v>3985</v>
      </c>
      <c r="AR989" t="s">
        <v>9198</v>
      </c>
      <c r="AS989" t="s">
        <v>1316</v>
      </c>
      <c r="AT989" t="s">
        <v>72</v>
      </c>
      <c r="AU989" t="s">
        <v>73</v>
      </c>
      <c r="AV989">
        <v>42833</v>
      </c>
      <c r="AW989">
        <v>200</v>
      </c>
      <c r="AX989">
        <v>1</v>
      </c>
      <c r="AY989" t="s">
        <v>9548</v>
      </c>
      <c r="AZ989">
        <v>7732289809</v>
      </c>
      <c r="BA989">
        <v>7731374321</v>
      </c>
      <c r="BB989">
        <v>7731487536</v>
      </c>
      <c r="BC989" t="s">
        <v>8789</v>
      </c>
      <c r="BD989" t="s">
        <v>8782</v>
      </c>
    </row>
    <row r="990" spans="1:56" x14ac:dyDescent="0.25">
      <c r="A990" s="1">
        <f t="shared" si="15"/>
        <v>989</v>
      </c>
      <c r="B990">
        <v>23301052</v>
      </c>
      <c r="C990" t="s">
        <v>9550</v>
      </c>
      <c r="D990" t="s">
        <v>56</v>
      </c>
      <c r="E990" t="s">
        <v>9551</v>
      </c>
      <c r="F990" t="s">
        <v>123</v>
      </c>
      <c r="G990" t="s">
        <v>1036</v>
      </c>
      <c r="H990" t="s">
        <v>9552</v>
      </c>
      <c r="I990" t="s">
        <v>61</v>
      </c>
      <c r="J990" t="s">
        <v>8932</v>
      </c>
      <c r="K990" t="s">
        <v>4602</v>
      </c>
      <c r="L990">
        <v>9</v>
      </c>
      <c r="M990" t="s">
        <v>8780</v>
      </c>
      <c r="N990" t="s">
        <v>8781</v>
      </c>
      <c r="O990" t="s">
        <v>8782</v>
      </c>
      <c r="P990" t="s">
        <v>8781</v>
      </c>
      <c r="Q990" t="s">
        <v>67</v>
      </c>
      <c r="R990" t="s">
        <v>4606</v>
      </c>
      <c r="S990" t="s">
        <v>9553</v>
      </c>
      <c r="T990" t="s">
        <v>70</v>
      </c>
      <c r="U990" t="s">
        <v>1316</v>
      </c>
      <c r="V990" t="s">
        <v>72</v>
      </c>
      <c r="W990" t="s">
        <v>73</v>
      </c>
      <c r="X990" t="s">
        <v>9554</v>
      </c>
      <c r="Y990" t="s">
        <v>75</v>
      </c>
      <c r="Z990" s="2">
        <v>38070</v>
      </c>
      <c r="AA990">
        <v>22</v>
      </c>
      <c r="AB990" t="s">
        <v>9555</v>
      </c>
      <c r="AC990" t="s">
        <v>77</v>
      </c>
      <c r="AD990" t="s">
        <v>9556</v>
      </c>
      <c r="AE990" t="s">
        <v>174</v>
      </c>
      <c r="AF990" t="s">
        <v>2682</v>
      </c>
      <c r="AG990" s="3">
        <v>44743</v>
      </c>
      <c r="AH990" s="3">
        <v>43678</v>
      </c>
      <c r="AI990">
        <v>8.3000000000000007</v>
      </c>
      <c r="AJ990" t="s">
        <v>9555</v>
      </c>
      <c r="AK990" t="s">
        <v>134</v>
      </c>
      <c r="AL990" t="s">
        <v>159</v>
      </c>
      <c r="AM990" t="s">
        <v>3229</v>
      </c>
      <c r="AN990" t="s">
        <v>72</v>
      </c>
      <c r="AO990" t="s">
        <v>73</v>
      </c>
      <c r="AP990" t="s">
        <v>1316</v>
      </c>
      <c r="AQ990" t="s">
        <v>9557</v>
      </c>
      <c r="AR990" t="s">
        <v>6814</v>
      </c>
      <c r="AS990" t="s">
        <v>2658</v>
      </c>
      <c r="AT990" t="s">
        <v>72</v>
      </c>
      <c r="AU990" t="s">
        <v>73</v>
      </c>
      <c r="AV990">
        <v>42980</v>
      </c>
      <c r="AW990">
        <v>37</v>
      </c>
      <c r="AX990" t="s">
        <v>87</v>
      </c>
      <c r="AY990" t="s">
        <v>9555</v>
      </c>
      <c r="AZ990">
        <v>7731443905</v>
      </c>
      <c r="BA990">
        <v>7731489148</v>
      </c>
      <c r="BB990">
        <v>7731443905</v>
      </c>
      <c r="BC990" t="s">
        <v>8789</v>
      </c>
      <c r="BD990" t="s">
        <v>8782</v>
      </c>
    </row>
    <row r="991" spans="1:56" x14ac:dyDescent="0.25">
      <c r="A991" s="1">
        <f t="shared" si="15"/>
        <v>990</v>
      </c>
      <c r="B991">
        <v>23301053</v>
      </c>
      <c r="C991" t="s">
        <v>9558</v>
      </c>
      <c r="D991" t="s">
        <v>56</v>
      </c>
      <c r="E991" t="s">
        <v>9559</v>
      </c>
      <c r="F991" t="s">
        <v>6973</v>
      </c>
      <c r="G991" t="s">
        <v>342</v>
      </c>
      <c r="H991" t="s">
        <v>6659</v>
      </c>
      <c r="I991" t="s">
        <v>61</v>
      </c>
      <c r="J991" t="s">
        <v>8794</v>
      </c>
      <c r="K991" t="s">
        <v>4602</v>
      </c>
      <c r="L991">
        <v>9</v>
      </c>
      <c r="M991" t="s">
        <v>8780</v>
      </c>
      <c r="N991" t="s">
        <v>8781</v>
      </c>
      <c r="O991" t="s">
        <v>8782</v>
      </c>
      <c r="P991" t="s">
        <v>8781</v>
      </c>
      <c r="Q991" t="s">
        <v>67</v>
      </c>
      <c r="R991" t="s">
        <v>4606</v>
      </c>
      <c r="S991" t="s">
        <v>9560</v>
      </c>
      <c r="T991" t="s">
        <v>70</v>
      </c>
      <c r="U991" t="s">
        <v>2322</v>
      </c>
      <c r="V991" t="s">
        <v>72</v>
      </c>
      <c r="W991" t="s">
        <v>73</v>
      </c>
      <c r="X991" t="s">
        <v>9561</v>
      </c>
      <c r="Y991" t="s">
        <v>75</v>
      </c>
      <c r="Z991" s="2">
        <v>37914</v>
      </c>
      <c r="AA991">
        <v>22</v>
      </c>
      <c r="AB991" t="s">
        <v>7691</v>
      </c>
      <c r="AC991" t="s">
        <v>174</v>
      </c>
      <c r="AD991" t="s">
        <v>7692</v>
      </c>
      <c r="AE991" t="s">
        <v>512</v>
      </c>
      <c r="AF991" t="s">
        <v>80</v>
      </c>
      <c r="AG991" s="3">
        <v>44317</v>
      </c>
      <c r="AH991" s="3">
        <v>43282</v>
      </c>
      <c r="AI991">
        <v>8.6199999999999992</v>
      </c>
      <c r="AJ991" t="s">
        <v>7691</v>
      </c>
      <c r="AK991" t="s">
        <v>134</v>
      </c>
      <c r="AL991" t="s">
        <v>159</v>
      </c>
      <c r="AM991" t="s">
        <v>2559</v>
      </c>
      <c r="AN991" t="s">
        <v>72</v>
      </c>
      <c r="AO991" t="s">
        <v>73</v>
      </c>
      <c r="AP991" t="s">
        <v>2322</v>
      </c>
      <c r="AQ991" t="s">
        <v>7693</v>
      </c>
      <c r="AR991" t="s">
        <v>5356</v>
      </c>
      <c r="AS991" t="s">
        <v>2322</v>
      </c>
      <c r="AT991" t="s">
        <v>72</v>
      </c>
      <c r="AU991" t="s">
        <v>73</v>
      </c>
      <c r="AV991">
        <v>42870</v>
      </c>
      <c r="AW991">
        <v>11</v>
      </c>
      <c r="AX991" t="s">
        <v>87</v>
      </c>
      <c r="AY991" t="s">
        <v>7691</v>
      </c>
      <c r="AZ991">
        <v>5539997039</v>
      </c>
      <c r="BA991">
        <v>7731836476</v>
      </c>
      <c r="BB991">
        <v>5539997039</v>
      </c>
      <c r="BC991" t="s">
        <v>8789</v>
      </c>
      <c r="BD991" t="s">
        <v>8782</v>
      </c>
    </row>
    <row r="992" spans="1:56" x14ac:dyDescent="0.25">
      <c r="A992" s="1">
        <f t="shared" si="15"/>
        <v>991</v>
      </c>
      <c r="B992">
        <v>23301056</v>
      </c>
      <c r="C992" t="s">
        <v>9562</v>
      </c>
      <c r="D992" t="s">
        <v>56</v>
      </c>
      <c r="E992" t="s">
        <v>9563</v>
      </c>
      <c r="F992" t="s">
        <v>2882</v>
      </c>
      <c r="G992" t="s">
        <v>192</v>
      </c>
      <c r="H992" t="s">
        <v>9564</v>
      </c>
      <c r="I992" t="s">
        <v>61</v>
      </c>
      <c r="J992" t="s">
        <v>8833</v>
      </c>
      <c r="K992" t="s">
        <v>4602</v>
      </c>
      <c r="L992">
        <v>9</v>
      </c>
      <c r="M992" t="s">
        <v>8780</v>
      </c>
      <c r="N992" t="s">
        <v>8781</v>
      </c>
      <c r="O992" t="s">
        <v>8782</v>
      </c>
      <c r="P992" t="s">
        <v>8781</v>
      </c>
      <c r="Q992" t="s">
        <v>67</v>
      </c>
      <c r="R992" t="s">
        <v>4606</v>
      </c>
      <c r="S992" t="s">
        <v>9565</v>
      </c>
      <c r="T992" t="s">
        <v>70</v>
      </c>
      <c r="U992" t="s">
        <v>2322</v>
      </c>
      <c r="V992" t="s">
        <v>72</v>
      </c>
      <c r="W992" t="s">
        <v>73</v>
      </c>
      <c r="X992" t="s">
        <v>9566</v>
      </c>
      <c r="Y992" t="s">
        <v>75</v>
      </c>
      <c r="Z992" s="2">
        <v>38684</v>
      </c>
      <c r="AA992">
        <v>20</v>
      </c>
      <c r="AB992" t="s">
        <v>9567</v>
      </c>
      <c r="AC992" t="s">
        <v>77</v>
      </c>
      <c r="AD992" t="s">
        <v>9568</v>
      </c>
      <c r="AE992" t="s">
        <v>79</v>
      </c>
      <c r="AF992" t="s">
        <v>80</v>
      </c>
      <c r="AG992" s="3">
        <v>45108</v>
      </c>
      <c r="AH992" s="3">
        <v>44044</v>
      </c>
      <c r="AI992">
        <v>9.1300000000000008</v>
      </c>
      <c r="AJ992" t="s">
        <v>9567</v>
      </c>
      <c r="AK992" t="s">
        <v>102</v>
      </c>
      <c r="AL992" t="s">
        <v>159</v>
      </c>
      <c r="AM992" t="s">
        <v>6779</v>
      </c>
      <c r="AN992" t="s">
        <v>72</v>
      </c>
      <c r="AO992" t="s">
        <v>73</v>
      </c>
      <c r="AP992" t="s">
        <v>2322</v>
      </c>
      <c r="AQ992" t="s">
        <v>4116</v>
      </c>
      <c r="AR992" t="s">
        <v>6381</v>
      </c>
      <c r="AS992" t="s">
        <v>2322</v>
      </c>
      <c r="AT992" t="s">
        <v>72</v>
      </c>
      <c r="AU992" t="s">
        <v>73</v>
      </c>
      <c r="AV992">
        <v>42870</v>
      </c>
      <c r="AW992" t="s">
        <v>87</v>
      </c>
      <c r="AX992" t="s">
        <v>87</v>
      </c>
      <c r="AY992" t="s">
        <v>9569</v>
      </c>
      <c r="AZ992">
        <v>5648065041</v>
      </c>
      <c r="BA992">
        <v>5613961704</v>
      </c>
      <c r="BB992">
        <v>7731818745</v>
      </c>
      <c r="BC992" t="s">
        <v>8789</v>
      </c>
      <c r="BD992" t="s">
        <v>8782</v>
      </c>
    </row>
    <row r="993" spans="1:56" x14ac:dyDescent="0.25">
      <c r="A993" s="1">
        <f t="shared" si="15"/>
        <v>992</v>
      </c>
      <c r="B993">
        <v>23301058</v>
      </c>
      <c r="C993" t="s">
        <v>9570</v>
      </c>
      <c r="D993" t="s">
        <v>56</v>
      </c>
      <c r="E993" t="s">
        <v>9571</v>
      </c>
      <c r="F993" t="s">
        <v>110</v>
      </c>
      <c r="G993" t="s">
        <v>3746</v>
      </c>
      <c r="H993" t="s">
        <v>9572</v>
      </c>
      <c r="I993" t="s">
        <v>61</v>
      </c>
      <c r="J993" t="s">
        <v>8841</v>
      </c>
      <c r="K993" t="s">
        <v>4602</v>
      </c>
      <c r="L993">
        <v>9</v>
      </c>
      <c r="M993" t="s">
        <v>8780</v>
      </c>
      <c r="N993" t="s">
        <v>8781</v>
      </c>
      <c r="O993" t="s">
        <v>8782</v>
      </c>
      <c r="P993" t="s">
        <v>8781</v>
      </c>
      <c r="Q993" t="s">
        <v>67</v>
      </c>
      <c r="R993" t="s">
        <v>4606</v>
      </c>
      <c r="S993" t="s">
        <v>9573</v>
      </c>
      <c r="T993" t="s">
        <v>70</v>
      </c>
      <c r="U993" t="s">
        <v>1316</v>
      </c>
      <c r="V993" t="s">
        <v>72</v>
      </c>
      <c r="W993" t="s">
        <v>73</v>
      </c>
      <c r="X993" t="s">
        <v>9574</v>
      </c>
      <c r="Y993" t="s">
        <v>75</v>
      </c>
      <c r="Z993" s="2">
        <v>38597</v>
      </c>
      <c r="AA993">
        <v>20</v>
      </c>
      <c r="AB993" t="s">
        <v>9575</v>
      </c>
      <c r="AC993" t="s">
        <v>77</v>
      </c>
      <c r="AD993" t="s">
        <v>9576</v>
      </c>
      <c r="AE993" t="s">
        <v>174</v>
      </c>
      <c r="AF993" t="s">
        <v>259</v>
      </c>
      <c r="AG993" s="3">
        <v>45108</v>
      </c>
      <c r="AH993" s="3">
        <v>44075</v>
      </c>
      <c r="AI993">
        <v>8.1999999999999993</v>
      </c>
      <c r="AJ993" t="s">
        <v>9575</v>
      </c>
      <c r="AK993" t="s">
        <v>198</v>
      </c>
      <c r="AL993" t="s">
        <v>118</v>
      </c>
      <c r="AM993" t="s">
        <v>2549</v>
      </c>
      <c r="AN993" t="s">
        <v>72</v>
      </c>
      <c r="AO993" t="s">
        <v>73</v>
      </c>
      <c r="AP993" t="s">
        <v>1931</v>
      </c>
      <c r="AQ993" t="s">
        <v>9577</v>
      </c>
      <c r="AR993" t="s">
        <v>2550</v>
      </c>
      <c r="AS993" t="s">
        <v>1931</v>
      </c>
      <c r="AT993" t="s">
        <v>72</v>
      </c>
      <c r="AU993" t="s">
        <v>73</v>
      </c>
      <c r="AV993">
        <v>42970</v>
      </c>
      <c r="AW993">
        <v>10</v>
      </c>
      <c r="AX993" t="s">
        <v>87</v>
      </c>
      <c r="AY993" t="s">
        <v>9575</v>
      </c>
      <c r="BA993">
        <v>7731143420</v>
      </c>
      <c r="BB993">
        <v>5626798966</v>
      </c>
      <c r="BC993" t="s">
        <v>8789</v>
      </c>
      <c r="BD993" t="s">
        <v>8782</v>
      </c>
    </row>
    <row r="994" spans="1:56" x14ac:dyDescent="0.25">
      <c r="A994" s="1">
        <f t="shared" si="15"/>
        <v>993</v>
      </c>
      <c r="B994">
        <v>23301059</v>
      </c>
      <c r="C994" t="s">
        <v>9578</v>
      </c>
      <c r="D994" t="s">
        <v>56</v>
      </c>
      <c r="E994" t="s">
        <v>9579</v>
      </c>
      <c r="F994" t="s">
        <v>2832</v>
      </c>
      <c r="G994" t="s">
        <v>6944</v>
      </c>
      <c r="H994" t="s">
        <v>9580</v>
      </c>
      <c r="I994" t="s">
        <v>95</v>
      </c>
      <c r="J994" t="s">
        <v>8779</v>
      </c>
      <c r="K994" t="s">
        <v>4602</v>
      </c>
      <c r="L994">
        <v>9</v>
      </c>
      <c r="M994" t="s">
        <v>8780</v>
      </c>
      <c r="N994" t="s">
        <v>8781</v>
      </c>
      <c r="O994" t="s">
        <v>8782</v>
      </c>
      <c r="P994" t="s">
        <v>8781</v>
      </c>
      <c r="Q994" t="s">
        <v>67</v>
      </c>
      <c r="R994" t="s">
        <v>4606</v>
      </c>
      <c r="S994" t="s">
        <v>9581</v>
      </c>
      <c r="T994" t="s">
        <v>70</v>
      </c>
      <c r="U994" t="s">
        <v>2094</v>
      </c>
      <c r="V994" t="s">
        <v>72</v>
      </c>
      <c r="W994" t="s">
        <v>73</v>
      </c>
      <c r="X994" t="s">
        <v>9582</v>
      </c>
      <c r="Y994" t="s">
        <v>75</v>
      </c>
      <c r="Z994" s="2">
        <v>37444</v>
      </c>
      <c r="AA994">
        <v>23</v>
      </c>
      <c r="AB994" t="s">
        <v>9583</v>
      </c>
      <c r="AC994" t="s">
        <v>174</v>
      </c>
      <c r="AD994" t="s">
        <v>9584</v>
      </c>
      <c r="AE994" t="s">
        <v>174</v>
      </c>
      <c r="AF994" t="s">
        <v>1872</v>
      </c>
      <c r="AG994" s="3">
        <v>44743</v>
      </c>
      <c r="AH994" s="3">
        <v>43617</v>
      </c>
      <c r="AI994">
        <v>8.1999999999999993</v>
      </c>
      <c r="AJ994" t="s">
        <v>9584</v>
      </c>
      <c r="AK994" t="s">
        <v>198</v>
      </c>
      <c r="AL994" t="s">
        <v>118</v>
      </c>
      <c r="AM994" t="s">
        <v>9585</v>
      </c>
      <c r="AN994" t="s">
        <v>72</v>
      </c>
      <c r="AO994" t="s">
        <v>73</v>
      </c>
      <c r="AP994" t="s">
        <v>2658</v>
      </c>
      <c r="AQ994" t="s">
        <v>1850</v>
      </c>
      <c r="AR994" t="s">
        <v>8816</v>
      </c>
      <c r="AS994" t="s">
        <v>1316</v>
      </c>
      <c r="AT994" t="s">
        <v>72</v>
      </c>
      <c r="AU994" t="s">
        <v>73</v>
      </c>
      <c r="AV994">
        <v>42833</v>
      </c>
      <c r="AW994" t="s">
        <v>87</v>
      </c>
      <c r="AX994" t="s">
        <v>87</v>
      </c>
      <c r="AY994" t="s">
        <v>9586</v>
      </c>
      <c r="AZ994">
        <v>7298700272</v>
      </c>
      <c r="BA994">
        <v>7731118645</v>
      </c>
      <c r="BB994">
        <v>7731643026</v>
      </c>
      <c r="BC994" t="s">
        <v>8789</v>
      </c>
      <c r="BD994" t="s">
        <v>8782</v>
      </c>
    </row>
    <row r="995" spans="1:56" x14ac:dyDescent="0.25">
      <c r="A995" s="1">
        <f t="shared" si="15"/>
        <v>994</v>
      </c>
      <c r="B995">
        <v>23301060</v>
      </c>
      <c r="C995" t="s">
        <v>9587</v>
      </c>
      <c r="D995" t="s">
        <v>56</v>
      </c>
      <c r="E995" t="s">
        <v>9588</v>
      </c>
      <c r="F995" t="s">
        <v>585</v>
      </c>
      <c r="G995" t="s">
        <v>58</v>
      </c>
      <c r="H995" t="s">
        <v>1037</v>
      </c>
      <c r="I995" t="s">
        <v>95</v>
      </c>
      <c r="J995" t="s">
        <v>8801</v>
      </c>
      <c r="K995" t="s">
        <v>4602</v>
      </c>
      <c r="L995">
        <v>9</v>
      </c>
      <c r="M995" t="s">
        <v>8780</v>
      </c>
      <c r="N995" t="s">
        <v>8781</v>
      </c>
      <c r="O995" t="s">
        <v>8782</v>
      </c>
      <c r="P995" t="s">
        <v>8781</v>
      </c>
      <c r="Q995" t="s">
        <v>67</v>
      </c>
      <c r="R995" t="s">
        <v>4606</v>
      </c>
      <c r="S995" t="s">
        <v>9589</v>
      </c>
      <c r="T995" t="s">
        <v>70</v>
      </c>
      <c r="U995" t="s">
        <v>1316</v>
      </c>
      <c r="V995" t="s">
        <v>72</v>
      </c>
      <c r="W995" t="s">
        <v>73</v>
      </c>
      <c r="X995" t="s">
        <v>9590</v>
      </c>
      <c r="Y995" t="s">
        <v>75</v>
      </c>
      <c r="Z995" s="2">
        <v>38426</v>
      </c>
      <c r="AA995">
        <v>21</v>
      </c>
      <c r="AB995" t="s">
        <v>9591</v>
      </c>
      <c r="AC995" t="s">
        <v>174</v>
      </c>
      <c r="AD995" t="s">
        <v>9592</v>
      </c>
      <c r="AE995" t="s">
        <v>174</v>
      </c>
      <c r="AF995" t="s">
        <v>3033</v>
      </c>
      <c r="AG995" s="3">
        <v>45078</v>
      </c>
      <c r="AH995" s="3">
        <v>44044</v>
      </c>
      <c r="AJ995" t="s">
        <v>9593</v>
      </c>
      <c r="AK995" t="s">
        <v>2042</v>
      </c>
      <c r="AL995" t="s">
        <v>118</v>
      </c>
      <c r="AM995" t="s">
        <v>2057</v>
      </c>
      <c r="AN995" t="s">
        <v>72</v>
      </c>
      <c r="AO995" t="s">
        <v>73</v>
      </c>
      <c r="AP995" t="s">
        <v>1316</v>
      </c>
      <c r="AQ995" t="s">
        <v>3960</v>
      </c>
      <c r="AR995" t="s">
        <v>8186</v>
      </c>
      <c r="AS995" t="s">
        <v>1316</v>
      </c>
      <c r="AT995" t="s">
        <v>72</v>
      </c>
      <c r="AU995" t="s">
        <v>73</v>
      </c>
      <c r="AV995">
        <v>42804</v>
      </c>
      <c r="AW995" t="s">
        <v>87</v>
      </c>
      <c r="AX995">
        <v>0</v>
      </c>
      <c r="AY995" t="s">
        <v>9593</v>
      </c>
      <c r="AZ995">
        <v>7732286146</v>
      </c>
      <c r="BA995">
        <v>7731905427</v>
      </c>
      <c r="BB995">
        <v>7731415142</v>
      </c>
      <c r="BC995" t="s">
        <v>8789</v>
      </c>
      <c r="BD995" t="s">
        <v>8782</v>
      </c>
    </row>
    <row r="996" spans="1:56" x14ac:dyDescent="0.25">
      <c r="A996" s="1">
        <f t="shared" si="15"/>
        <v>995</v>
      </c>
      <c r="B996">
        <v>23301061</v>
      </c>
      <c r="C996" t="s">
        <v>9594</v>
      </c>
      <c r="D996" t="s">
        <v>56</v>
      </c>
      <c r="E996" t="s">
        <v>9595</v>
      </c>
      <c r="F996" t="s">
        <v>7820</v>
      </c>
      <c r="G996" t="s">
        <v>275</v>
      </c>
      <c r="H996" t="s">
        <v>9596</v>
      </c>
      <c r="I996" t="s">
        <v>95</v>
      </c>
      <c r="J996" t="s">
        <v>8841</v>
      </c>
      <c r="K996" t="s">
        <v>4602</v>
      </c>
      <c r="L996">
        <v>9</v>
      </c>
      <c r="M996" t="s">
        <v>8780</v>
      </c>
      <c r="N996" t="s">
        <v>8781</v>
      </c>
      <c r="O996" t="s">
        <v>8782</v>
      </c>
      <c r="P996" t="s">
        <v>8781</v>
      </c>
      <c r="Q996" t="s">
        <v>67</v>
      </c>
      <c r="R996" t="s">
        <v>4606</v>
      </c>
      <c r="S996" t="s">
        <v>9597</v>
      </c>
      <c r="T996" t="s">
        <v>70</v>
      </c>
      <c r="U996" t="s">
        <v>2135</v>
      </c>
      <c r="V996" t="s">
        <v>72</v>
      </c>
      <c r="W996" t="s">
        <v>73</v>
      </c>
      <c r="X996" t="s">
        <v>9598</v>
      </c>
      <c r="Y996" t="s">
        <v>75</v>
      </c>
      <c r="Z996" s="2">
        <v>37422</v>
      </c>
      <c r="AA996">
        <v>23</v>
      </c>
      <c r="AB996" t="s">
        <v>9599</v>
      </c>
      <c r="AC996" t="s">
        <v>174</v>
      </c>
      <c r="AD996" t="s">
        <v>9600</v>
      </c>
      <c r="AE996" t="s">
        <v>512</v>
      </c>
      <c r="AF996" t="s">
        <v>132</v>
      </c>
      <c r="AG996" s="3">
        <v>44743</v>
      </c>
      <c r="AH996" s="3">
        <v>43678</v>
      </c>
      <c r="AI996">
        <v>8.5</v>
      </c>
      <c r="AJ996" t="s">
        <v>9601</v>
      </c>
      <c r="AK996" t="s">
        <v>198</v>
      </c>
      <c r="AL996" t="s">
        <v>118</v>
      </c>
      <c r="AM996" t="s">
        <v>2057</v>
      </c>
      <c r="AN996" t="s">
        <v>72</v>
      </c>
      <c r="AO996" t="s">
        <v>73</v>
      </c>
      <c r="AP996" t="s">
        <v>1316</v>
      </c>
      <c r="AQ996" t="s">
        <v>9602</v>
      </c>
      <c r="AR996" t="s">
        <v>5625</v>
      </c>
      <c r="AS996" t="s">
        <v>1316</v>
      </c>
      <c r="AT996" t="s">
        <v>72</v>
      </c>
      <c r="AU996" t="s">
        <v>73</v>
      </c>
      <c r="AV996">
        <v>42803</v>
      </c>
      <c r="AW996">
        <v>5</v>
      </c>
      <c r="AX996">
        <v>102</v>
      </c>
      <c r="AY996" t="s">
        <v>9603</v>
      </c>
      <c r="AZ996">
        <v>7731263295</v>
      </c>
      <c r="BA996">
        <v>7731263295</v>
      </c>
      <c r="BB996" t="s">
        <v>9603</v>
      </c>
      <c r="BC996" t="s">
        <v>8789</v>
      </c>
      <c r="BD996" t="s">
        <v>8782</v>
      </c>
    </row>
    <row r="997" spans="1:56" x14ac:dyDescent="0.25">
      <c r="A997" s="1">
        <f t="shared" si="15"/>
        <v>996</v>
      </c>
      <c r="B997">
        <v>23301064</v>
      </c>
      <c r="C997" t="s">
        <v>9604</v>
      </c>
      <c r="D997" t="s">
        <v>56</v>
      </c>
      <c r="E997" t="s">
        <v>9605</v>
      </c>
      <c r="F997" t="s">
        <v>2606</v>
      </c>
      <c r="G997" t="s">
        <v>3746</v>
      </c>
      <c r="H997" t="s">
        <v>1170</v>
      </c>
      <c r="I997" t="s">
        <v>95</v>
      </c>
      <c r="J997" t="s">
        <v>8932</v>
      </c>
      <c r="K997" t="s">
        <v>4602</v>
      </c>
      <c r="L997">
        <v>9</v>
      </c>
      <c r="M997" t="s">
        <v>8780</v>
      </c>
      <c r="N997" t="s">
        <v>8781</v>
      </c>
      <c r="O997" t="s">
        <v>8782</v>
      </c>
      <c r="P997" t="s">
        <v>8781</v>
      </c>
      <c r="Q997" t="s">
        <v>67</v>
      </c>
      <c r="R997" t="s">
        <v>4606</v>
      </c>
      <c r="S997" t="s">
        <v>9606</v>
      </c>
      <c r="T997" t="s">
        <v>70</v>
      </c>
      <c r="U997" t="s">
        <v>1316</v>
      </c>
      <c r="V997" t="s">
        <v>72</v>
      </c>
      <c r="W997" t="s">
        <v>73</v>
      </c>
      <c r="X997" t="s">
        <v>9607</v>
      </c>
      <c r="Y997" t="s">
        <v>75</v>
      </c>
      <c r="Z997" s="2">
        <v>37478</v>
      </c>
      <c r="AA997">
        <v>23</v>
      </c>
      <c r="AB997" t="s">
        <v>9608</v>
      </c>
      <c r="AC997" t="s">
        <v>174</v>
      </c>
      <c r="AD997" t="s">
        <v>9609</v>
      </c>
      <c r="AE997" t="s">
        <v>174</v>
      </c>
      <c r="AF997" t="s">
        <v>1729</v>
      </c>
      <c r="AG997" s="3">
        <v>44075</v>
      </c>
      <c r="AH997" s="3">
        <v>42948</v>
      </c>
      <c r="AI997">
        <v>7</v>
      </c>
      <c r="AJ997" t="s">
        <v>9610</v>
      </c>
      <c r="AK997" t="s">
        <v>81</v>
      </c>
      <c r="AL997" t="s">
        <v>118</v>
      </c>
      <c r="AM997" t="s">
        <v>2057</v>
      </c>
      <c r="AN997" t="s">
        <v>72</v>
      </c>
      <c r="AO997" t="s">
        <v>73</v>
      </c>
      <c r="AP997" t="s">
        <v>1316</v>
      </c>
      <c r="AQ997" t="s">
        <v>9611</v>
      </c>
      <c r="AR997" t="s">
        <v>5615</v>
      </c>
      <c r="AS997" t="s">
        <v>1316</v>
      </c>
      <c r="AT997" t="s">
        <v>72</v>
      </c>
      <c r="AU997" t="s">
        <v>73</v>
      </c>
      <c r="AV997">
        <v>42836</v>
      </c>
      <c r="AW997" t="s">
        <v>211</v>
      </c>
      <c r="AX997" t="s">
        <v>87</v>
      </c>
      <c r="AY997" t="s">
        <v>9612</v>
      </c>
      <c r="AZ997">
        <v>7736880033</v>
      </c>
      <c r="BA997">
        <v>7731298672</v>
      </c>
      <c r="BB997">
        <v>7731088518</v>
      </c>
      <c r="BC997" t="s">
        <v>8789</v>
      </c>
      <c r="BD997" t="s">
        <v>8782</v>
      </c>
    </row>
    <row r="998" spans="1:56" x14ac:dyDescent="0.25">
      <c r="A998" s="1">
        <f t="shared" si="15"/>
        <v>997</v>
      </c>
      <c r="B998">
        <v>23301067</v>
      </c>
      <c r="C998" t="s">
        <v>9613</v>
      </c>
      <c r="D998" t="s">
        <v>56</v>
      </c>
      <c r="E998" t="s">
        <v>9614</v>
      </c>
      <c r="F998" t="s">
        <v>2945</v>
      </c>
      <c r="G998" t="s">
        <v>110</v>
      </c>
      <c r="H998" t="s">
        <v>7098</v>
      </c>
      <c r="I998" t="s">
        <v>95</v>
      </c>
      <c r="J998" t="s">
        <v>8833</v>
      </c>
      <c r="K998" t="s">
        <v>4602</v>
      </c>
      <c r="L998">
        <v>9</v>
      </c>
      <c r="M998" t="s">
        <v>8780</v>
      </c>
      <c r="N998" t="s">
        <v>8781</v>
      </c>
      <c r="O998" t="s">
        <v>8782</v>
      </c>
      <c r="P998" t="s">
        <v>8781</v>
      </c>
      <c r="Q998" t="s">
        <v>67</v>
      </c>
      <c r="R998" t="s">
        <v>4606</v>
      </c>
      <c r="S998" t="s">
        <v>9615</v>
      </c>
      <c r="T998" t="s">
        <v>70</v>
      </c>
      <c r="U998" t="s">
        <v>3040</v>
      </c>
      <c r="V998" t="s">
        <v>1646</v>
      </c>
      <c r="W998" t="s">
        <v>73</v>
      </c>
      <c r="X998" t="s">
        <v>9616</v>
      </c>
      <c r="Y998" t="s">
        <v>75</v>
      </c>
      <c r="Z998" s="2">
        <v>38653</v>
      </c>
      <c r="AA998">
        <v>20</v>
      </c>
      <c r="AB998" t="s">
        <v>9617</v>
      </c>
      <c r="AC998" t="s">
        <v>77</v>
      </c>
      <c r="AD998" t="s">
        <v>9618</v>
      </c>
      <c r="AE998" t="s">
        <v>174</v>
      </c>
      <c r="AF998" t="s">
        <v>1872</v>
      </c>
      <c r="AG998" s="3">
        <v>45108</v>
      </c>
      <c r="AH998" s="3">
        <v>44075</v>
      </c>
      <c r="AI998">
        <v>7.4</v>
      </c>
      <c r="AJ998" t="s">
        <v>9619</v>
      </c>
      <c r="AK998" t="s">
        <v>134</v>
      </c>
      <c r="AL998" t="s">
        <v>159</v>
      </c>
      <c r="AM998" t="s">
        <v>9620</v>
      </c>
      <c r="AN998" t="s">
        <v>1646</v>
      </c>
      <c r="AO998" t="s">
        <v>73</v>
      </c>
      <c r="AP998" t="s">
        <v>3007</v>
      </c>
      <c r="AQ998" t="s">
        <v>2284</v>
      </c>
      <c r="AR998" t="s">
        <v>8928</v>
      </c>
      <c r="AS998" t="s">
        <v>3007</v>
      </c>
      <c r="AT998" t="s">
        <v>1646</v>
      </c>
      <c r="AU998" t="s">
        <v>73</v>
      </c>
      <c r="AV998">
        <v>54685</v>
      </c>
      <c r="AW998" t="s">
        <v>87</v>
      </c>
      <c r="AX998" t="s">
        <v>87</v>
      </c>
      <c r="AY998" t="s">
        <v>9621</v>
      </c>
      <c r="AZ998">
        <v>5939184273</v>
      </c>
      <c r="BA998">
        <v>5514122622</v>
      </c>
      <c r="BB998">
        <v>5533995527</v>
      </c>
      <c r="BC998" t="s">
        <v>8789</v>
      </c>
      <c r="BD998" t="s">
        <v>8782</v>
      </c>
    </row>
    <row r="999" spans="1:56" x14ac:dyDescent="0.25">
      <c r="A999" s="1">
        <f t="shared" si="15"/>
        <v>998</v>
      </c>
      <c r="B999">
        <v>23301068</v>
      </c>
      <c r="C999" t="s">
        <v>9622</v>
      </c>
      <c r="D999" t="s">
        <v>56</v>
      </c>
      <c r="E999" t="s">
        <v>9623</v>
      </c>
      <c r="F999" t="s">
        <v>2882</v>
      </c>
      <c r="G999" t="s">
        <v>4363</v>
      </c>
      <c r="H999" t="s">
        <v>9624</v>
      </c>
      <c r="I999" t="s">
        <v>95</v>
      </c>
      <c r="J999" t="s">
        <v>8794</v>
      </c>
      <c r="K999" t="s">
        <v>4602</v>
      </c>
      <c r="L999">
        <v>9</v>
      </c>
      <c r="M999" t="s">
        <v>8780</v>
      </c>
      <c r="N999" t="s">
        <v>8781</v>
      </c>
      <c r="O999" t="s">
        <v>8782</v>
      </c>
      <c r="P999" t="s">
        <v>8781</v>
      </c>
      <c r="Q999" t="s">
        <v>67</v>
      </c>
      <c r="R999" t="s">
        <v>4606</v>
      </c>
      <c r="S999" t="s">
        <v>9625</v>
      </c>
      <c r="T999" t="s">
        <v>70</v>
      </c>
      <c r="U999" t="s">
        <v>3007</v>
      </c>
      <c r="V999" t="s">
        <v>1646</v>
      </c>
      <c r="W999" t="s">
        <v>73</v>
      </c>
      <c r="X999" t="s">
        <v>9626</v>
      </c>
      <c r="Y999" t="s">
        <v>75</v>
      </c>
      <c r="Z999" s="2">
        <v>38539</v>
      </c>
      <c r="AA999">
        <v>20</v>
      </c>
      <c r="AB999" t="s">
        <v>9627</v>
      </c>
      <c r="AC999" t="s">
        <v>77</v>
      </c>
      <c r="AD999" t="s">
        <v>9628</v>
      </c>
      <c r="AE999" t="s">
        <v>77</v>
      </c>
      <c r="AF999" t="s">
        <v>80</v>
      </c>
      <c r="AG999" s="3">
        <v>45108</v>
      </c>
      <c r="AH999" s="3">
        <v>44044</v>
      </c>
      <c r="AI999">
        <v>9.6</v>
      </c>
      <c r="AJ999" t="s">
        <v>9628</v>
      </c>
      <c r="AK999" t="s">
        <v>134</v>
      </c>
      <c r="AL999" t="s">
        <v>159</v>
      </c>
      <c r="AM999" t="s">
        <v>8319</v>
      </c>
      <c r="AN999" t="s">
        <v>1646</v>
      </c>
      <c r="AO999" t="s">
        <v>73</v>
      </c>
      <c r="AP999" t="s">
        <v>3007</v>
      </c>
      <c r="AQ999" t="s">
        <v>9629</v>
      </c>
      <c r="AR999" t="s">
        <v>5385</v>
      </c>
      <c r="AS999" t="s">
        <v>3007</v>
      </c>
      <c r="AT999" t="s">
        <v>1646</v>
      </c>
      <c r="AU999" t="s">
        <v>73</v>
      </c>
      <c r="AV999">
        <v>54685</v>
      </c>
      <c r="AW999" t="s">
        <v>87</v>
      </c>
      <c r="AX999" t="s">
        <v>87</v>
      </c>
      <c r="AY999" t="s">
        <v>9627</v>
      </c>
      <c r="AZ999">
        <v>5582824108</v>
      </c>
      <c r="BA999">
        <v>5567884242</v>
      </c>
      <c r="BB999">
        <v>5582824108</v>
      </c>
      <c r="BC999" t="s">
        <v>8789</v>
      </c>
      <c r="BD999" t="s">
        <v>8782</v>
      </c>
    </row>
    <row r="1000" spans="1:56" x14ac:dyDescent="0.25">
      <c r="A1000" s="1">
        <f t="shared" si="15"/>
        <v>999</v>
      </c>
      <c r="B1000">
        <v>23301069</v>
      </c>
      <c r="C1000" t="s">
        <v>9630</v>
      </c>
      <c r="D1000" t="s">
        <v>56</v>
      </c>
      <c r="E1000" t="s">
        <v>9631</v>
      </c>
      <c r="F1000" t="s">
        <v>915</v>
      </c>
      <c r="G1000" t="s">
        <v>140</v>
      </c>
      <c r="H1000" t="s">
        <v>9632</v>
      </c>
      <c r="I1000" t="s">
        <v>95</v>
      </c>
      <c r="J1000" t="s">
        <v>8794</v>
      </c>
      <c r="K1000" t="s">
        <v>4602</v>
      </c>
      <c r="L1000">
        <v>9</v>
      </c>
      <c r="M1000" t="s">
        <v>8780</v>
      </c>
      <c r="N1000" t="s">
        <v>8781</v>
      </c>
      <c r="O1000" t="s">
        <v>8782</v>
      </c>
      <c r="P1000" t="s">
        <v>8781</v>
      </c>
      <c r="Q1000" t="s">
        <v>67</v>
      </c>
      <c r="R1000" t="s">
        <v>4606</v>
      </c>
      <c r="S1000" t="s">
        <v>9633</v>
      </c>
      <c r="T1000" t="s">
        <v>70</v>
      </c>
      <c r="U1000" t="s">
        <v>7426</v>
      </c>
      <c r="V1000" t="s">
        <v>707</v>
      </c>
      <c r="W1000" t="s">
        <v>73</v>
      </c>
      <c r="X1000" t="s">
        <v>9634</v>
      </c>
      <c r="Y1000" t="s">
        <v>75</v>
      </c>
      <c r="Z1000" s="2">
        <v>37910</v>
      </c>
      <c r="AA1000">
        <v>22</v>
      </c>
      <c r="AB1000" t="s">
        <v>9635</v>
      </c>
      <c r="AC1000" t="s">
        <v>77</v>
      </c>
      <c r="AD1000" t="s">
        <v>9636</v>
      </c>
      <c r="AE1000" t="s">
        <v>79</v>
      </c>
      <c r="AF1000" t="s">
        <v>117</v>
      </c>
      <c r="AG1000" s="3">
        <v>44743</v>
      </c>
      <c r="AH1000" s="3">
        <v>43313</v>
      </c>
      <c r="AI1000">
        <v>8</v>
      </c>
      <c r="AJ1000" t="s">
        <v>9635</v>
      </c>
      <c r="AK1000" t="s">
        <v>628</v>
      </c>
      <c r="AL1000" t="s">
        <v>118</v>
      </c>
      <c r="AM1000" t="s">
        <v>2057</v>
      </c>
      <c r="AN1000" t="s">
        <v>72</v>
      </c>
      <c r="AO1000" t="s">
        <v>73</v>
      </c>
      <c r="AP1000" t="s">
        <v>1316</v>
      </c>
      <c r="AQ1000" t="s">
        <v>1096</v>
      </c>
      <c r="AR1000" t="s">
        <v>2273</v>
      </c>
      <c r="AS1000" t="s">
        <v>1316</v>
      </c>
      <c r="AT1000" t="s">
        <v>72</v>
      </c>
      <c r="AU1000" t="s">
        <v>73</v>
      </c>
      <c r="AV1000">
        <v>42800</v>
      </c>
      <c r="AW1000" t="s">
        <v>87</v>
      </c>
      <c r="AX1000" t="s">
        <v>87</v>
      </c>
      <c r="AY1000" t="s">
        <v>9635</v>
      </c>
      <c r="AZ1000">
        <v>7731958473</v>
      </c>
      <c r="BA1000">
        <v>7732175033</v>
      </c>
      <c r="BB1000">
        <v>7731958473</v>
      </c>
      <c r="BC1000" t="s">
        <v>8789</v>
      </c>
      <c r="BD1000" t="s">
        <v>8782</v>
      </c>
    </row>
    <row r="1001" spans="1:56" x14ac:dyDescent="0.25">
      <c r="A1001" s="1">
        <f t="shared" si="15"/>
        <v>1000</v>
      </c>
      <c r="B1001">
        <v>23301075</v>
      </c>
      <c r="C1001" t="s">
        <v>9637</v>
      </c>
      <c r="D1001" t="s">
        <v>56</v>
      </c>
      <c r="E1001" t="s">
        <v>9638</v>
      </c>
      <c r="F1001" t="s">
        <v>3644</v>
      </c>
      <c r="G1001" t="s">
        <v>123</v>
      </c>
      <c r="H1001" t="s">
        <v>9639</v>
      </c>
      <c r="I1001" t="s">
        <v>61</v>
      </c>
      <c r="J1001" t="s">
        <v>8932</v>
      </c>
      <c r="K1001" t="s">
        <v>4602</v>
      </c>
      <c r="L1001">
        <v>9</v>
      </c>
      <c r="M1001" t="s">
        <v>8780</v>
      </c>
      <c r="N1001" t="s">
        <v>8781</v>
      </c>
      <c r="O1001" t="s">
        <v>8782</v>
      </c>
      <c r="P1001" t="s">
        <v>8781</v>
      </c>
      <c r="Q1001" t="s">
        <v>67</v>
      </c>
      <c r="R1001" t="s">
        <v>4606</v>
      </c>
      <c r="S1001" t="s">
        <v>9640</v>
      </c>
      <c r="T1001" t="s">
        <v>70</v>
      </c>
      <c r="U1001" t="s">
        <v>2322</v>
      </c>
      <c r="V1001" t="s">
        <v>72</v>
      </c>
      <c r="W1001" t="s">
        <v>73</v>
      </c>
      <c r="X1001" t="s">
        <v>9641</v>
      </c>
      <c r="Y1001" t="s">
        <v>75</v>
      </c>
      <c r="Z1001" s="2">
        <v>38400</v>
      </c>
      <c r="AA1001">
        <v>21</v>
      </c>
      <c r="AB1001" t="s">
        <v>9642</v>
      </c>
      <c r="AC1001" t="s">
        <v>77</v>
      </c>
      <c r="AD1001" t="s">
        <v>9643</v>
      </c>
      <c r="AE1001" t="s">
        <v>77</v>
      </c>
      <c r="AF1001" t="s">
        <v>80</v>
      </c>
      <c r="AG1001" s="3">
        <v>45108</v>
      </c>
      <c r="AH1001" s="3">
        <v>44075</v>
      </c>
      <c r="AI1001">
        <v>8.4</v>
      </c>
      <c r="AJ1001" t="s">
        <v>9643</v>
      </c>
      <c r="AK1001" t="s">
        <v>102</v>
      </c>
      <c r="AL1001" t="s">
        <v>118</v>
      </c>
      <c r="AM1001" t="s">
        <v>2326</v>
      </c>
      <c r="AN1001" t="s">
        <v>72</v>
      </c>
      <c r="AO1001" t="s">
        <v>73</v>
      </c>
      <c r="AP1001" t="s">
        <v>2322</v>
      </c>
      <c r="AQ1001" t="s">
        <v>9644</v>
      </c>
      <c r="AR1001" t="s">
        <v>2021</v>
      </c>
      <c r="AS1001" t="s">
        <v>2658</v>
      </c>
      <c r="AT1001" t="s">
        <v>72</v>
      </c>
      <c r="AU1001" t="s">
        <v>73</v>
      </c>
      <c r="AV1001">
        <v>42992</v>
      </c>
      <c r="AW1001" t="s">
        <v>87</v>
      </c>
      <c r="AX1001" t="s">
        <v>87</v>
      </c>
      <c r="AY1001" t="s">
        <v>9645</v>
      </c>
      <c r="AZ1001">
        <v>7731448912</v>
      </c>
      <c r="BA1001">
        <v>7731252064</v>
      </c>
      <c r="BB1001">
        <v>7731252064</v>
      </c>
      <c r="BC1001" t="s">
        <v>8789</v>
      </c>
      <c r="BD1001" t="s">
        <v>8782</v>
      </c>
    </row>
    <row r="1002" spans="1:56" x14ac:dyDescent="0.25">
      <c r="A1002" s="1">
        <f t="shared" si="15"/>
        <v>1001</v>
      </c>
      <c r="B1002">
        <v>23301076</v>
      </c>
      <c r="C1002" t="s">
        <v>9646</v>
      </c>
      <c r="D1002" t="s">
        <v>56</v>
      </c>
      <c r="E1002" t="s">
        <v>9647</v>
      </c>
      <c r="F1002" t="s">
        <v>9648</v>
      </c>
      <c r="G1002" t="s">
        <v>1255</v>
      </c>
      <c r="H1002" t="s">
        <v>4699</v>
      </c>
      <c r="I1002" t="s">
        <v>95</v>
      </c>
      <c r="J1002" t="s">
        <v>8779</v>
      </c>
      <c r="K1002" t="s">
        <v>4602</v>
      </c>
      <c r="L1002">
        <v>9</v>
      </c>
      <c r="M1002" t="s">
        <v>8780</v>
      </c>
      <c r="N1002" t="s">
        <v>8781</v>
      </c>
      <c r="O1002" t="s">
        <v>8782</v>
      </c>
      <c r="P1002" t="s">
        <v>8781</v>
      </c>
      <c r="Q1002" t="s">
        <v>67</v>
      </c>
      <c r="R1002" t="s">
        <v>4606</v>
      </c>
      <c r="S1002" t="s">
        <v>9649</v>
      </c>
      <c r="T1002" t="s">
        <v>70</v>
      </c>
      <c r="U1002" t="s">
        <v>1316</v>
      </c>
      <c r="V1002" t="s">
        <v>72</v>
      </c>
      <c r="W1002" t="s">
        <v>73</v>
      </c>
      <c r="X1002" t="s">
        <v>9646</v>
      </c>
      <c r="Y1002" t="s">
        <v>75</v>
      </c>
      <c r="Z1002" s="2">
        <v>36379</v>
      </c>
      <c r="AA1002">
        <v>26</v>
      </c>
      <c r="AB1002" t="s">
        <v>9650</v>
      </c>
      <c r="AC1002" t="s">
        <v>174</v>
      </c>
      <c r="AD1002" t="s">
        <v>9651</v>
      </c>
      <c r="AE1002" t="s">
        <v>77</v>
      </c>
      <c r="AF1002" t="s">
        <v>839</v>
      </c>
      <c r="AG1002" s="3">
        <v>45139</v>
      </c>
      <c r="AH1002" s="3">
        <v>44440</v>
      </c>
      <c r="AI1002">
        <v>8.6999999999999993</v>
      </c>
      <c r="AJ1002" t="s">
        <v>9650</v>
      </c>
      <c r="AK1002" t="s">
        <v>134</v>
      </c>
      <c r="AL1002" t="s">
        <v>1080</v>
      </c>
      <c r="AM1002" t="s">
        <v>8890</v>
      </c>
      <c r="AN1002" t="s">
        <v>72</v>
      </c>
      <c r="AO1002" t="s">
        <v>73</v>
      </c>
      <c r="AP1002" t="s">
        <v>1316</v>
      </c>
      <c r="AQ1002" t="s">
        <v>9652</v>
      </c>
      <c r="AR1002" t="s">
        <v>3047</v>
      </c>
      <c r="AS1002" t="s">
        <v>1316</v>
      </c>
      <c r="AT1002" t="s">
        <v>72</v>
      </c>
      <c r="AU1002" t="s">
        <v>73</v>
      </c>
      <c r="AV1002">
        <v>42831</v>
      </c>
      <c r="AX1002">
        <v>3</v>
      </c>
      <c r="AY1002" t="s">
        <v>9650</v>
      </c>
      <c r="AZ1002">
        <v>7731646504</v>
      </c>
      <c r="BA1002">
        <v>7731310159</v>
      </c>
      <c r="BB1002">
        <v>7731725857</v>
      </c>
      <c r="BC1002" t="s">
        <v>8789</v>
      </c>
      <c r="BD1002" t="s">
        <v>8782</v>
      </c>
    </row>
    <row r="1003" spans="1:56" x14ac:dyDescent="0.25">
      <c r="A1003" s="1">
        <f t="shared" si="15"/>
        <v>1002</v>
      </c>
      <c r="B1003">
        <v>23301077</v>
      </c>
      <c r="C1003" t="s">
        <v>9653</v>
      </c>
      <c r="D1003" t="s">
        <v>56</v>
      </c>
      <c r="E1003" t="s">
        <v>9654</v>
      </c>
      <c r="F1003" t="s">
        <v>9655</v>
      </c>
      <c r="G1003" t="s">
        <v>330</v>
      </c>
      <c r="H1003" t="s">
        <v>9656</v>
      </c>
      <c r="I1003" t="s">
        <v>95</v>
      </c>
      <c r="J1003" t="s">
        <v>8833</v>
      </c>
      <c r="K1003" t="s">
        <v>4602</v>
      </c>
      <c r="L1003">
        <v>9</v>
      </c>
      <c r="M1003" t="s">
        <v>8780</v>
      </c>
      <c r="N1003" t="s">
        <v>8781</v>
      </c>
      <c r="O1003" t="s">
        <v>8782</v>
      </c>
      <c r="P1003" t="s">
        <v>8781</v>
      </c>
      <c r="Q1003" t="s">
        <v>67</v>
      </c>
      <c r="R1003" t="s">
        <v>4606</v>
      </c>
      <c r="S1003" t="s">
        <v>9657</v>
      </c>
      <c r="T1003" t="s">
        <v>70</v>
      </c>
      <c r="U1003" t="s">
        <v>1316</v>
      </c>
      <c r="V1003" t="s">
        <v>72</v>
      </c>
      <c r="W1003" t="s">
        <v>73</v>
      </c>
      <c r="X1003" t="s">
        <v>9658</v>
      </c>
      <c r="Y1003" t="s">
        <v>75</v>
      </c>
      <c r="Z1003" s="2">
        <v>38099</v>
      </c>
      <c r="AA1003">
        <v>22</v>
      </c>
      <c r="AB1003" t="s">
        <v>9659</v>
      </c>
      <c r="AC1003" t="s">
        <v>512</v>
      </c>
      <c r="AD1003" t="s">
        <v>9660</v>
      </c>
      <c r="AE1003" t="s">
        <v>174</v>
      </c>
      <c r="AF1003" t="s">
        <v>132</v>
      </c>
      <c r="AG1003" s="3">
        <v>44896</v>
      </c>
      <c r="AH1003" s="3">
        <v>43678</v>
      </c>
      <c r="AI1003">
        <v>7.5</v>
      </c>
      <c r="AJ1003" t="s">
        <v>9659</v>
      </c>
      <c r="AK1003" t="s">
        <v>628</v>
      </c>
      <c r="AL1003" t="s">
        <v>118</v>
      </c>
      <c r="AM1003" t="s">
        <v>2579</v>
      </c>
      <c r="AN1003" t="s">
        <v>72</v>
      </c>
      <c r="AO1003" t="s">
        <v>73</v>
      </c>
      <c r="AP1003" t="s">
        <v>2322</v>
      </c>
      <c r="AQ1003" t="s">
        <v>9661</v>
      </c>
      <c r="AR1003" t="s">
        <v>2045</v>
      </c>
      <c r="AS1003" t="s">
        <v>1316</v>
      </c>
      <c r="AT1003" t="s">
        <v>72</v>
      </c>
      <c r="AU1003" t="s">
        <v>73</v>
      </c>
      <c r="AV1003">
        <v>42832</v>
      </c>
      <c r="AW1003" t="s">
        <v>106</v>
      </c>
      <c r="AX1003" t="s">
        <v>106</v>
      </c>
      <c r="AY1003" t="s">
        <v>9659</v>
      </c>
      <c r="BA1003">
        <v>7731503920</v>
      </c>
      <c r="BB1003">
        <v>7731039651</v>
      </c>
      <c r="BC1003" t="s">
        <v>8789</v>
      </c>
      <c r="BD1003" t="s">
        <v>8782</v>
      </c>
    </row>
    <row r="1004" spans="1:56" x14ac:dyDescent="0.25">
      <c r="A1004" s="1">
        <f t="shared" si="15"/>
        <v>1003</v>
      </c>
      <c r="B1004">
        <v>23301078</v>
      </c>
      <c r="C1004" t="s">
        <v>9662</v>
      </c>
      <c r="D1004" t="s">
        <v>56</v>
      </c>
      <c r="E1004" t="s">
        <v>9663</v>
      </c>
      <c r="F1004" t="s">
        <v>585</v>
      </c>
      <c r="G1004" t="s">
        <v>1590</v>
      </c>
      <c r="H1004" t="s">
        <v>9664</v>
      </c>
      <c r="I1004" t="s">
        <v>95</v>
      </c>
      <c r="J1004" t="s">
        <v>8932</v>
      </c>
      <c r="K1004" t="s">
        <v>4602</v>
      </c>
      <c r="L1004">
        <v>9</v>
      </c>
      <c r="M1004" t="s">
        <v>8780</v>
      </c>
      <c r="N1004" t="s">
        <v>8781</v>
      </c>
      <c r="O1004" t="s">
        <v>8782</v>
      </c>
      <c r="P1004" t="s">
        <v>8781</v>
      </c>
      <c r="Q1004" t="s">
        <v>67</v>
      </c>
      <c r="R1004" t="s">
        <v>4606</v>
      </c>
      <c r="S1004" t="s">
        <v>9665</v>
      </c>
      <c r="T1004" t="s">
        <v>70</v>
      </c>
      <c r="U1004" t="s">
        <v>2291</v>
      </c>
      <c r="V1004" t="s">
        <v>707</v>
      </c>
      <c r="W1004" t="s">
        <v>73</v>
      </c>
      <c r="X1004" t="s">
        <v>9666</v>
      </c>
      <c r="Y1004" t="s">
        <v>75</v>
      </c>
      <c r="Z1004" s="2">
        <v>38595</v>
      </c>
      <c r="AA1004">
        <v>20</v>
      </c>
      <c r="AB1004" t="s">
        <v>9667</v>
      </c>
      <c r="AC1004" t="s">
        <v>79</v>
      </c>
      <c r="AE1004" t="s">
        <v>220</v>
      </c>
      <c r="AF1004" t="s">
        <v>80</v>
      </c>
      <c r="AG1004" s="3">
        <v>45078</v>
      </c>
      <c r="AH1004" s="3">
        <v>44044</v>
      </c>
      <c r="AI1004">
        <v>8.3000000000000007</v>
      </c>
      <c r="AJ1004" t="s">
        <v>9668</v>
      </c>
      <c r="AK1004" t="s">
        <v>134</v>
      </c>
      <c r="AL1004" t="s">
        <v>159</v>
      </c>
      <c r="AM1004" t="s">
        <v>5954</v>
      </c>
      <c r="AN1004" t="s">
        <v>72</v>
      </c>
      <c r="AO1004" t="s">
        <v>73</v>
      </c>
      <c r="AP1004" t="s">
        <v>1316</v>
      </c>
      <c r="AQ1004" t="s">
        <v>9669</v>
      </c>
      <c r="AR1004" t="s">
        <v>9198</v>
      </c>
      <c r="AS1004" t="s">
        <v>1316</v>
      </c>
      <c r="AT1004" t="s">
        <v>72</v>
      </c>
      <c r="AU1004" t="s">
        <v>73</v>
      </c>
      <c r="AV1004">
        <v>42833</v>
      </c>
      <c r="AW1004">
        <v>134</v>
      </c>
      <c r="AX1004" t="s">
        <v>87</v>
      </c>
      <c r="AY1004" t="s">
        <v>9668</v>
      </c>
      <c r="AZ1004">
        <v>7731180083</v>
      </c>
      <c r="BA1004">
        <v>7731934153</v>
      </c>
      <c r="BB1004">
        <v>5525549047</v>
      </c>
      <c r="BC1004" t="s">
        <v>8789</v>
      </c>
      <c r="BD1004" t="s">
        <v>8782</v>
      </c>
    </row>
    <row r="1005" spans="1:56" x14ac:dyDescent="0.25">
      <c r="A1005" s="1">
        <f t="shared" si="15"/>
        <v>1004</v>
      </c>
      <c r="B1005">
        <v>23301080</v>
      </c>
      <c r="C1005" t="s">
        <v>9670</v>
      </c>
      <c r="D1005" t="s">
        <v>56</v>
      </c>
      <c r="E1005" t="s">
        <v>9671</v>
      </c>
      <c r="F1005" t="s">
        <v>9672</v>
      </c>
      <c r="G1005" t="s">
        <v>6746</v>
      </c>
      <c r="H1005" t="s">
        <v>9673</v>
      </c>
      <c r="I1005" t="s">
        <v>61</v>
      </c>
      <c r="J1005" t="s">
        <v>8779</v>
      </c>
      <c r="K1005" t="s">
        <v>4602</v>
      </c>
      <c r="L1005">
        <v>9</v>
      </c>
      <c r="M1005" t="s">
        <v>8780</v>
      </c>
      <c r="N1005" t="s">
        <v>8781</v>
      </c>
      <c r="O1005" t="s">
        <v>8782</v>
      </c>
      <c r="P1005" t="s">
        <v>8781</v>
      </c>
      <c r="Q1005" t="s">
        <v>67</v>
      </c>
      <c r="R1005" t="s">
        <v>4606</v>
      </c>
      <c r="S1005" t="s">
        <v>9674</v>
      </c>
      <c r="T1005" t="s">
        <v>70</v>
      </c>
      <c r="U1005" t="s">
        <v>2322</v>
      </c>
      <c r="V1005" t="s">
        <v>72</v>
      </c>
      <c r="W1005" t="s">
        <v>73</v>
      </c>
      <c r="X1005" t="s">
        <v>9675</v>
      </c>
      <c r="Y1005" t="s">
        <v>75</v>
      </c>
      <c r="Z1005" s="2">
        <v>38586</v>
      </c>
      <c r="AA1005">
        <v>20</v>
      </c>
      <c r="AB1005" t="s">
        <v>9676</v>
      </c>
      <c r="AC1005" t="s">
        <v>174</v>
      </c>
      <c r="AD1005" t="s">
        <v>9677</v>
      </c>
      <c r="AE1005" t="s">
        <v>174</v>
      </c>
      <c r="AF1005" t="s">
        <v>80</v>
      </c>
      <c r="AG1005" s="3">
        <v>45108</v>
      </c>
      <c r="AH1005" s="3">
        <v>44075</v>
      </c>
      <c r="AI1005">
        <v>7.7</v>
      </c>
      <c r="AJ1005" t="s">
        <v>9678</v>
      </c>
      <c r="AK1005" t="s">
        <v>628</v>
      </c>
      <c r="AL1005" t="s">
        <v>118</v>
      </c>
      <c r="AM1005" t="s">
        <v>2326</v>
      </c>
      <c r="AN1005" t="s">
        <v>72</v>
      </c>
      <c r="AO1005" t="s">
        <v>73</v>
      </c>
      <c r="AP1005" t="s">
        <v>2322</v>
      </c>
      <c r="AQ1005" t="s">
        <v>9679</v>
      </c>
      <c r="AR1005" t="s">
        <v>4171</v>
      </c>
      <c r="AS1005" t="s">
        <v>2322</v>
      </c>
      <c r="AT1005" t="s">
        <v>72</v>
      </c>
      <c r="AU1005" t="s">
        <v>73</v>
      </c>
      <c r="AV1005">
        <v>42860</v>
      </c>
      <c r="AW1005">
        <v>11</v>
      </c>
      <c r="AX1005" t="s">
        <v>87</v>
      </c>
      <c r="AY1005" t="s">
        <v>9678</v>
      </c>
      <c r="AZ1005">
        <v>7731472697</v>
      </c>
      <c r="BA1005">
        <v>7731540551</v>
      </c>
      <c r="BB1005">
        <v>7731255510</v>
      </c>
      <c r="BC1005" t="s">
        <v>8789</v>
      </c>
      <c r="BD1005" t="s">
        <v>8782</v>
      </c>
    </row>
    <row r="1006" spans="1:56" x14ac:dyDescent="0.25">
      <c r="A1006" s="1">
        <f t="shared" si="15"/>
        <v>1005</v>
      </c>
      <c r="B1006">
        <v>23301082</v>
      </c>
      <c r="C1006" t="s">
        <v>9680</v>
      </c>
      <c r="D1006" t="s">
        <v>56</v>
      </c>
      <c r="E1006" t="s">
        <v>9681</v>
      </c>
      <c r="F1006" t="s">
        <v>6884</v>
      </c>
      <c r="G1006" t="s">
        <v>58</v>
      </c>
      <c r="H1006" t="s">
        <v>1643</v>
      </c>
      <c r="I1006" t="s">
        <v>61</v>
      </c>
      <c r="J1006" t="s">
        <v>8794</v>
      </c>
      <c r="K1006" t="s">
        <v>4602</v>
      </c>
      <c r="L1006">
        <v>9</v>
      </c>
      <c r="M1006" t="s">
        <v>8780</v>
      </c>
      <c r="N1006" t="s">
        <v>8781</v>
      </c>
      <c r="O1006" t="s">
        <v>8782</v>
      </c>
      <c r="P1006" t="s">
        <v>8781</v>
      </c>
      <c r="Q1006" t="s">
        <v>67</v>
      </c>
      <c r="R1006" t="s">
        <v>4606</v>
      </c>
      <c r="S1006" t="s">
        <v>9682</v>
      </c>
      <c r="T1006" t="s">
        <v>70</v>
      </c>
      <c r="U1006" t="s">
        <v>2322</v>
      </c>
      <c r="V1006" t="s">
        <v>72</v>
      </c>
      <c r="W1006" t="s">
        <v>73</v>
      </c>
      <c r="X1006" t="s">
        <v>9683</v>
      </c>
      <c r="Y1006" t="s">
        <v>75</v>
      </c>
      <c r="Z1006" s="2">
        <v>38637</v>
      </c>
      <c r="AA1006">
        <v>20</v>
      </c>
      <c r="AB1006" t="s">
        <v>9684</v>
      </c>
      <c r="AC1006" t="s">
        <v>77</v>
      </c>
      <c r="AD1006" t="s">
        <v>9685</v>
      </c>
      <c r="AE1006" t="s">
        <v>77</v>
      </c>
      <c r="AF1006" t="s">
        <v>348</v>
      </c>
      <c r="AG1006" s="3">
        <v>45108</v>
      </c>
      <c r="AH1006" s="3">
        <v>44044</v>
      </c>
      <c r="AI1006">
        <v>8.6</v>
      </c>
      <c r="AJ1006" t="s">
        <v>9684</v>
      </c>
      <c r="AK1006" t="s">
        <v>628</v>
      </c>
      <c r="AL1006" t="s">
        <v>118</v>
      </c>
      <c r="AM1006" t="s">
        <v>2326</v>
      </c>
      <c r="AN1006" t="s">
        <v>72</v>
      </c>
      <c r="AO1006" t="s">
        <v>73</v>
      </c>
      <c r="AP1006" t="s">
        <v>2322</v>
      </c>
      <c r="AQ1006" t="s">
        <v>9686</v>
      </c>
      <c r="AR1006" t="s">
        <v>3806</v>
      </c>
      <c r="AS1006" t="s">
        <v>2322</v>
      </c>
      <c r="AT1006" t="s">
        <v>72</v>
      </c>
      <c r="AU1006" t="s">
        <v>73</v>
      </c>
      <c r="AV1006">
        <v>42855</v>
      </c>
      <c r="AW1006">
        <v>102</v>
      </c>
      <c r="AX1006" t="s">
        <v>87</v>
      </c>
      <c r="AY1006" t="s">
        <v>9687</v>
      </c>
      <c r="AZ1006">
        <v>7737331092</v>
      </c>
      <c r="BA1006">
        <v>5517271075</v>
      </c>
      <c r="BB1006">
        <v>7731510973</v>
      </c>
      <c r="BC1006" t="s">
        <v>8789</v>
      </c>
      <c r="BD1006" t="s">
        <v>8782</v>
      </c>
    </row>
    <row r="1007" spans="1:56" x14ac:dyDescent="0.25">
      <c r="A1007" s="1">
        <f t="shared" si="15"/>
        <v>1006</v>
      </c>
      <c r="B1007">
        <v>23301085</v>
      </c>
      <c r="C1007" t="s">
        <v>9688</v>
      </c>
      <c r="D1007" t="s">
        <v>56</v>
      </c>
      <c r="E1007" t="s">
        <v>9689</v>
      </c>
      <c r="F1007" t="s">
        <v>585</v>
      </c>
      <c r="G1007" t="s">
        <v>3644</v>
      </c>
      <c r="H1007" t="s">
        <v>9690</v>
      </c>
      <c r="I1007" t="s">
        <v>61</v>
      </c>
      <c r="J1007" t="s">
        <v>8841</v>
      </c>
      <c r="K1007" t="s">
        <v>4602</v>
      </c>
      <c r="L1007">
        <v>9</v>
      </c>
      <c r="M1007" t="s">
        <v>8780</v>
      </c>
      <c r="N1007" t="s">
        <v>8781</v>
      </c>
      <c r="O1007" t="s">
        <v>8782</v>
      </c>
      <c r="P1007" t="s">
        <v>8781</v>
      </c>
      <c r="Q1007" t="s">
        <v>67</v>
      </c>
      <c r="R1007" t="s">
        <v>4606</v>
      </c>
      <c r="S1007" t="s">
        <v>9691</v>
      </c>
      <c r="T1007" t="s">
        <v>70</v>
      </c>
      <c r="U1007" t="s">
        <v>2322</v>
      </c>
      <c r="V1007" t="s">
        <v>72</v>
      </c>
      <c r="W1007" t="s">
        <v>73</v>
      </c>
      <c r="X1007" t="s">
        <v>9692</v>
      </c>
      <c r="Y1007" t="s">
        <v>75</v>
      </c>
      <c r="Z1007" s="2">
        <v>38362</v>
      </c>
      <c r="AA1007">
        <v>21</v>
      </c>
      <c r="AB1007" t="s">
        <v>9693</v>
      </c>
      <c r="AC1007" t="s">
        <v>77</v>
      </c>
      <c r="AD1007" t="s">
        <v>9694</v>
      </c>
      <c r="AE1007" t="s">
        <v>77</v>
      </c>
      <c r="AF1007" t="s">
        <v>80</v>
      </c>
      <c r="AG1007" s="3">
        <v>45078</v>
      </c>
      <c r="AH1007" s="3">
        <v>44044</v>
      </c>
      <c r="AI1007">
        <v>8.1</v>
      </c>
      <c r="AJ1007" t="s">
        <v>9693</v>
      </c>
      <c r="AK1007" t="s">
        <v>628</v>
      </c>
      <c r="AL1007" t="s">
        <v>159</v>
      </c>
      <c r="AM1007" t="s">
        <v>2226</v>
      </c>
      <c r="AN1007" t="s">
        <v>72</v>
      </c>
      <c r="AO1007" t="s">
        <v>73</v>
      </c>
      <c r="AP1007" t="s">
        <v>1316</v>
      </c>
      <c r="AQ1007" t="s">
        <v>9695</v>
      </c>
      <c r="AR1007" t="s">
        <v>3541</v>
      </c>
      <c r="AS1007" t="s">
        <v>1316</v>
      </c>
      <c r="AT1007" t="s">
        <v>72</v>
      </c>
      <c r="AU1007" t="s">
        <v>73</v>
      </c>
      <c r="AV1007">
        <v>42808</v>
      </c>
      <c r="AW1007" t="s">
        <v>87</v>
      </c>
      <c r="AX1007" t="s">
        <v>87</v>
      </c>
      <c r="AY1007" t="s">
        <v>9693</v>
      </c>
      <c r="BA1007">
        <v>7731231875</v>
      </c>
      <c r="BB1007">
        <v>7731042111</v>
      </c>
      <c r="BC1007" t="s">
        <v>8789</v>
      </c>
      <c r="BD1007" t="s">
        <v>8782</v>
      </c>
    </row>
    <row r="1008" spans="1:56" x14ac:dyDescent="0.25">
      <c r="A1008" s="1">
        <f t="shared" si="15"/>
        <v>1007</v>
      </c>
      <c r="B1008">
        <v>23301086</v>
      </c>
      <c r="C1008" t="s">
        <v>9696</v>
      </c>
      <c r="D1008" t="s">
        <v>56</v>
      </c>
      <c r="E1008" t="s">
        <v>9697</v>
      </c>
      <c r="F1008" t="s">
        <v>9698</v>
      </c>
      <c r="G1008" t="s">
        <v>9699</v>
      </c>
      <c r="H1008" t="s">
        <v>9700</v>
      </c>
      <c r="I1008" t="s">
        <v>61</v>
      </c>
      <c r="J1008" t="s">
        <v>8794</v>
      </c>
      <c r="K1008" t="s">
        <v>4602</v>
      </c>
      <c r="L1008">
        <v>9</v>
      </c>
      <c r="M1008" t="s">
        <v>8780</v>
      </c>
      <c r="N1008" t="s">
        <v>8781</v>
      </c>
      <c r="O1008" t="s">
        <v>8782</v>
      </c>
      <c r="P1008" t="s">
        <v>8781</v>
      </c>
      <c r="Q1008" t="s">
        <v>67</v>
      </c>
      <c r="R1008" t="s">
        <v>4606</v>
      </c>
      <c r="S1008" t="s">
        <v>9701</v>
      </c>
      <c r="T1008" t="s">
        <v>70</v>
      </c>
      <c r="U1008" t="s">
        <v>9702</v>
      </c>
      <c r="V1008" t="s">
        <v>9703</v>
      </c>
      <c r="W1008" t="s">
        <v>73</v>
      </c>
      <c r="X1008" t="s">
        <v>9704</v>
      </c>
      <c r="Y1008" t="s">
        <v>75</v>
      </c>
      <c r="Z1008" s="2">
        <v>38513</v>
      </c>
      <c r="AA1008">
        <v>20</v>
      </c>
      <c r="AB1008" t="s">
        <v>9705</v>
      </c>
      <c r="AC1008" t="s">
        <v>77</v>
      </c>
      <c r="AD1008" t="s">
        <v>9706</v>
      </c>
      <c r="AE1008" t="s">
        <v>77</v>
      </c>
      <c r="AF1008" t="s">
        <v>1872</v>
      </c>
      <c r="AG1008" s="3">
        <v>45108</v>
      </c>
      <c r="AH1008" s="3">
        <v>44044</v>
      </c>
      <c r="AI1008">
        <v>9.6</v>
      </c>
      <c r="AJ1008" t="s">
        <v>9706</v>
      </c>
      <c r="AK1008" t="s">
        <v>628</v>
      </c>
      <c r="AL1008" t="s">
        <v>118</v>
      </c>
      <c r="AM1008" t="s">
        <v>2121</v>
      </c>
      <c r="AN1008" t="s">
        <v>72</v>
      </c>
      <c r="AO1008" t="s">
        <v>73</v>
      </c>
      <c r="AP1008" t="s">
        <v>2117</v>
      </c>
      <c r="AQ1008" t="s">
        <v>3386</v>
      </c>
      <c r="AR1008" t="s">
        <v>9707</v>
      </c>
      <c r="AS1008" t="s">
        <v>2396</v>
      </c>
      <c r="AT1008" t="s">
        <v>72</v>
      </c>
      <c r="AU1008" t="s">
        <v>73</v>
      </c>
      <c r="AV1008">
        <v>42396</v>
      </c>
      <c r="AW1008" t="s">
        <v>87</v>
      </c>
      <c r="AX1008" t="s">
        <v>87</v>
      </c>
      <c r="AY1008" t="s">
        <v>9706</v>
      </c>
      <c r="AZ1008" t="s">
        <v>305</v>
      </c>
      <c r="BA1008">
        <v>7721580081</v>
      </c>
      <c r="BB1008" t="s">
        <v>9706</v>
      </c>
      <c r="BC1008" t="s">
        <v>8789</v>
      </c>
      <c r="BD1008" t="s">
        <v>8782</v>
      </c>
    </row>
    <row r="1009" spans="1:56" x14ac:dyDescent="0.25">
      <c r="A1009" s="1">
        <f t="shared" si="15"/>
        <v>1008</v>
      </c>
      <c r="B1009">
        <v>23301090</v>
      </c>
      <c r="C1009" t="s">
        <v>9708</v>
      </c>
      <c r="D1009" t="s">
        <v>56</v>
      </c>
      <c r="E1009" t="s">
        <v>9709</v>
      </c>
      <c r="F1009" t="s">
        <v>2553</v>
      </c>
      <c r="G1009" t="s">
        <v>816</v>
      </c>
      <c r="H1009" t="s">
        <v>9710</v>
      </c>
      <c r="I1009" t="s">
        <v>61</v>
      </c>
      <c r="J1009" t="s">
        <v>8841</v>
      </c>
      <c r="K1009" t="s">
        <v>4602</v>
      </c>
      <c r="L1009">
        <v>9</v>
      </c>
      <c r="M1009" t="s">
        <v>8780</v>
      </c>
      <c r="N1009" t="s">
        <v>8781</v>
      </c>
      <c r="O1009" t="s">
        <v>8782</v>
      </c>
      <c r="P1009" t="s">
        <v>8781</v>
      </c>
      <c r="Q1009" t="s">
        <v>67</v>
      </c>
      <c r="R1009" t="s">
        <v>4606</v>
      </c>
      <c r="S1009" t="s">
        <v>9711</v>
      </c>
      <c r="T1009" t="s">
        <v>70</v>
      </c>
      <c r="U1009" t="s">
        <v>1316</v>
      </c>
      <c r="V1009" t="s">
        <v>72</v>
      </c>
      <c r="W1009" t="s">
        <v>73</v>
      </c>
      <c r="X1009" t="s">
        <v>9712</v>
      </c>
      <c r="Y1009" t="s">
        <v>75</v>
      </c>
      <c r="Z1009" s="2">
        <v>38294</v>
      </c>
      <c r="AA1009">
        <v>21</v>
      </c>
      <c r="AB1009" t="s">
        <v>9713</v>
      </c>
      <c r="AC1009" t="s">
        <v>77</v>
      </c>
      <c r="AD1009" t="s">
        <v>9714</v>
      </c>
      <c r="AE1009" t="s">
        <v>1152</v>
      </c>
      <c r="AF1009" t="s">
        <v>1872</v>
      </c>
      <c r="AG1009" s="3">
        <v>45108</v>
      </c>
      <c r="AH1009" s="3">
        <v>43983</v>
      </c>
      <c r="AI1009">
        <v>8.1</v>
      </c>
      <c r="AJ1009" t="s">
        <v>9713</v>
      </c>
      <c r="AK1009" t="s">
        <v>350</v>
      </c>
      <c r="AL1009" t="s">
        <v>118</v>
      </c>
      <c r="AM1009" t="s">
        <v>2326</v>
      </c>
      <c r="AN1009" t="s">
        <v>72</v>
      </c>
      <c r="AO1009" t="s">
        <v>73</v>
      </c>
      <c r="AP1009" t="s">
        <v>2322</v>
      </c>
      <c r="AQ1009" t="s">
        <v>9715</v>
      </c>
      <c r="AR1009" t="s">
        <v>2653</v>
      </c>
      <c r="AS1009" t="s">
        <v>2322</v>
      </c>
      <c r="AT1009" t="s">
        <v>72</v>
      </c>
      <c r="AU1009" t="s">
        <v>73</v>
      </c>
      <c r="AV1009">
        <v>42855</v>
      </c>
      <c r="AW1009" t="s">
        <v>87</v>
      </c>
      <c r="AX1009" t="s">
        <v>87</v>
      </c>
      <c r="AY1009" t="s">
        <v>9716</v>
      </c>
      <c r="AZ1009">
        <v>7732281441</v>
      </c>
      <c r="BA1009">
        <v>5631633827</v>
      </c>
      <c r="BB1009">
        <v>5584587494</v>
      </c>
      <c r="BC1009" t="s">
        <v>8789</v>
      </c>
      <c r="BD1009" t="s">
        <v>8782</v>
      </c>
    </row>
    <row r="1010" spans="1:56" x14ac:dyDescent="0.25">
      <c r="A1010" s="1">
        <f t="shared" si="15"/>
        <v>1009</v>
      </c>
      <c r="B1010">
        <v>23301092</v>
      </c>
      <c r="C1010" t="s">
        <v>9717</v>
      </c>
      <c r="D1010" t="s">
        <v>56</v>
      </c>
      <c r="E1010" t="s">
        <v>9718</v>
      </c>
      <c r="F1010" t="s">
        <v>341</v>
      </c>
      <c r="G1010" t="s">
        <v>124</v>
      </c>
      <c r="H1010" t="s">
        <v>503</v>
      </c>
      <c r="I1010" t="s">
        <v>95</v>
      </c>
      <c r="J1010" t="s">
        <v>8833</v>
      </c>
      <c r="K1010" t="s">
        <v>4602</v>
      </c>
      <c r="L1010">
        <v>9</v>
      </c>
      <c r="M1010" t="s">
        <v>8780</v>
      </c>
      <c r="N1010" t="s">
        <v>8781</v>
      </c>
      <c r="O1010" t="s">
        <v>8782</v>
      </c>
      <c r="P1010" t="s">
        <v>8781</v>
      </c>
      <c r="Q1010" t="s">
        <v>67</v>
      </c>
      <c r="R1010" t="s">
        <v>4606</v>
      </c>
      <c r="S1010" t="s">
        <v>9719</v>
      </c>
      <c r="T1010" t="s">
        <v>70</v>
      </c>
      <c r="U1010" t="s">
        <v>807</v>
      </c>
      <c r="V1010" t="s">
        <v>72</v>
      </c>
      <c r="W1010" t="s">
        <v>73</v>
      </c>
      <c r="X1010" t="s">
        <v>9717</v>
      </c>
      <c r="Y1010" t="s">
        <v>1173</v>
      </c>
      <c r="Z1010" s="2">
        <v>33150</v>
      </c>
      <c r="AA1010">
        <v>35</v>
      </c>
      <c r="AB1010" t="s">
        <v>9720</v>
      </c>
      <c r="AC1010" t="s">
        <v>77</v>
      </c>
      <c r="AE1010" t="s">
        <v>220</v>
      </c>
      <c r="AF1010" t="s">
        <v>117</v>
      </c>
      <c r="AG1010" s="3">
        <v>39630</v>
      </c>
      <c r="AH1010" s="3">
        <v>38565</v>
      </c>
      <c r="AI1010">
        <v>8.3000000000000007</v>
      </c>
      <c r="AJ1010" t="s">
        <v>9721</v>
      </c>
      <c r="AK1010" t="s">
        <v>628</v>
      </c>
      <c r="AL1010" t="s">
        <v>118</v>
      </c>
      <c r="AM1010" t="s">
        <v>2470</v>
      </c>
      <c r="AN1010" t="s">
        <v>72</v>
      </c>
      <c r="AO1010" t="s">
        <v>73</v>
      </c>
      <c r="AP1010" t="s">
        <v>2160</v>
      </c>
      <c r="AQ1010" t="s">
        <v>3581</v>
      </c>
      <c r="AR1010" t="s">
        <v>3565</v>
      </c>
      <c r="AS1010" t="s">
        <v>2322</v>
      </c>
      <c r="AT1010" t="s">
        <v>72</v>
      </c>
      <c r="AU1010" t="s">
        <v>73</v>
      </c>
      <c r="AV1010">
        <v>42860</v>
      </c>
      <c r="AW1010">
        <v>0</v>
      </c>
      <c r="AX1010" t="s">
        <v>87</v>
      </c>
      <c r="AY1010" t="s">
        <v>9721</v>
      </c>
      <c r="AZ1010">
        <v>7731394271</v>
      </c>
      <c r="BA1010">
        <v>7731394271</v>
      </c>
      <c r="BB1010">
        <v>7731195298</v>
      </c>
      <c r="BC1010" t="s">
        <v>8789</v>
      </c>
      <c r="BD1010" t="s">
        <v>8782</v>
      </c>
    </row>
    <row r="1011" spans="1:56" x14ac:dyDescent="0.25">
      <c r="A1011" s="1">
        <f t="shared" si="15"/>
        <v>1010</v>
      </c>
      <c r="B1011">
        <v>23301094</v>
      </c>
      <c r="C1011" t="s">
        <v>9722</v>
      </c>
      <c r="D1011" t="s">
        <v>56</v>
      </c>
      <c r="E1011" t="s">
        <v>9723</v>
      </c>
      <c r="F1011" t="s">
        <v>5001</v>
      </c>
      <c r="G1011" t="s">
        <v>330</v>
      </c>
      <c r="H1011" t="s">
        <v>9724</v>
      </c>
      <c r="I1011" t="s">
        <v>61</v>
      </c>
      <c r="J1011" t="s">
        <v>8932</v>
      </c>
      <c r="K1011" t="s">
        <v>4602</v>
      </c>
      <c r="L1011">
        <v>9</v>
      </c>
      <c r="M1011" t="s">
        <v>8780</v>
      </c>
      <c r="N1011" t="s">
        <v>8781</v>
      </c>
      <c r="O1011" t="s">
        <v>8782</v>
      </c>
      <c r="P1011" t="s">
        <v>8781</v>
      </c>
      <c r="Q1011" t="s">
        <v>67</v>
      </c>
      <c r="R1011" t="s">
        <v>4606</v>
      </c>
      <c r="S1011" t="s">
        <v>9725</v>
      </c>
      <c r="T1011" t="s">
        <v>70</v>
      </c>
      <c r="U1011" t="s">
        <v>2322</v>
      </c>
      <c r="V1011" t="s">
        <v>72</v>
      </c>
      <c r="W1011" t="s">
        <v>73</v>
      </c>
      <c r="X1011" t="s">
        <v>9726</v>
      </c>
      <c r="Y1011" t="s">
        <v>75</v>
      </c>
      <c r="Z1011" s="2">
        <v>38693</v>
      </c>
      <c r="AA1011">
        <v>20</v>
      </c>
      <c r="AB1011" t="s">
        <v>9727</v>
      </c>
      <c r="AC1011" t="s">
        <v>77</v>
      </c>
      <c r="AD1011" t="s">
        <v>9728</v>
      </c>
      <c r="AE1011" t="s">
        <v>77</v>
      </c>
      <c r="AF1011" t="s">
        <v>101</v>
      </c>
      <c r="AG1011" s="3">
        <v>45108</v>
      </c>
      <c r="AH1011" s="3">
        <v>44044</v>
      </c>
      <c r="AI1011">
        <v>8.6</v>
      </c>
      <c r="AJ1011" t="s">
        <v>9727</v>
      </c>
      <c r="AK1011" t="s">
        <v>628</v>
      </c>
      <c r="AL1011" t="s">
        <v>118</v>
      </c>
      <c r="AM1011" t="s">
        <v>2579</v>
      </c>
      <c r="AN1011" t="s">
        <v>72</v>
      </c>
      <c r="AO1011" t="s">
        <v>73</v>
      </c>
      <c r="AP1011" t="s">
        <v>2322</v>
      </c>
      <c r="AQ1011" t="s">
        <v>9729</v>
      </c>
      <c r="AR1011" t="s">
        <v>2328</v>
      </c>
      <c r="AS1011" t="s">
        <v>2322</v>
      </c>
      <c r="AT1011" t="s">
        <v>72</v>
      </c>
      <c r="AU1011" t="s">
        <v>73</v>
      </c>
      <c r="AV1011">
        <v>42853</v>
      </c>
      <c r="AW1011" t="s">
        <v>87</v>
      </c>
      <c r="AX1011" t="s">
        <v>211</v>
      </c>
      <c r="AY1011" t="s">
        <v>9730</v>
      </c>
      <c r="AZ1011">
        <v>7737338177</v>
      </c>
      <c r="BA1011">
        <v>7731929917</v>
      </c>
      <c r="BB1011">
        <v>7731569208</v>
      </c>
      <c r="BC1011" t="s">
        <v>8789</v>
      </c>
      <c r="BD1011" t="s">
        <v>8782</v>
      </c>
    </row>
    <row r="1012" spans="1:56" x14ac:dyDescent="0.25">
      <c r="A1012" s="1">
        <f t="shared" si="15"/>
        <v>1011</v>
      </c>
      <c r="B1012">
        <v>23301095</v>
      </c>
      <c r="C1012" t="s">
        <v>9731</v>
      </c>
      <c r="D1012" t="s">
        <v>56</v>
      </c>
      <c r="E1012" t="s">
        <v>9732</v>
      </c>
      <c r="F1012" t="s">
        <v>973</v>
      </c>
      <c r="G1012" t="s">
        <v>9733</v>
      </c>
      <c r="H1012" t="s">
        <v>9734</v>
      </c>
      <c r="I1012" t="s">
        <v>95</v>
      </c>
      <c r="J1012" t="s">
        <v>8779</v>
      </c>
      <c r="K1012" t="s">
        <v>4602</v>
      </c>
      <c r="L1012">
        <v>9</v>
      </c>
      <c r="M1012" t="s">
        <v>8780</v>
      </c>
      <c r="N1012" t="s">
        <v>8781</v>
      </c>
      <c r="O1012" t="s">
        <v>8782</v>
      </c>
      <c r="P1012" t="s">
        <v>8781</v>
      </c>
      <c r="Q1012" t="s">
        <v>67</v>
      </c>
      <c r="R1012" t="s">
        <v>4606</v>
      </c>
      <c r="S1012" t="s">
        <v>9735</v>
      </c>
      <c r="T1012" t="s">
        <v>70</v>
      </c>
      <c r="U1012" t="s">
        <v>2094</v>
      </c>
      <c r="V1012" t="s">
        <v>72</v>
      </c>
      <c r="W1012" t="s">
        <v>73</v>
      </c>
      <c r="X1012" t="s">
        <v>9736</v>
      </c>
      <c r="Y1012" t="s">
        <v>75</v>
      </c>
      <c r="Z1012" s="2">
        <v>37030</v>
      </c>
      <c r="AA1012">
        <v>25</v>
      </c>
      <c r="AB1012" t="s">
        <v>9737</v>
      </c>
      <c r="AC1012" t="s">
        <v>174</v>
      </c>
      <c r="AD1012" t="s">
        <v>9738</v>
      </c>
      <c r="AE1012" t="s">
        <v>512</v>
      </c>
      <c r="AF1012" t="s">
        <v>5212</v>
      </c>
      <c r="AG1012" s="3">
        <v>43647</v>
      </c>
      <c r="AH1012" s="3">
        <v>42583</v>
      </c>
      <c r="AI1012">
        <v>8.1</v>
      </c>
      <c r="AJ1012" t="s">
        <v>9739</v>
      </c>
      <c r="AK1012" t="s">
        <v>2683</v>
      </c>
      <c r="AL1012" t="s">
        <v>118</v>
      </c>
      <c r="AM1012" t="s">
        <v>2549</v>
      </c>
      <c r="AN1012" t="s">
        <v>72</v>
      </c>
      <c r="AO1012" t="s">
        <v>73</v>
      </c>
      <c r="AP1012" t="s">
        <v>1931</v>
      </c>
      <c r="AQ1012" t="s">
        <v>9740</v>
      </c>
      <c r="AR1012" t="s">
        <v>5019</v>
      </c>
      <c r="AS1012" t="s">
        <v>2658</v>
      </c>
      <c r="AT1012" t="s">
        <v>72</v>
      </c>
      <c r="AU1012" t="s">
        <v>73</v>
      </c>
      <c r="AV1012">
        <v>42980</v>
      </c>
      <c r="AW1012">
        <v>11</v>
      </c>
      <c r="AX1012">
        <v>0</v>
      </c>
      <c r="AY1012" t="s">
        <v>9741</v>
      </c>
      <c r="AZ1012">
        <v>7787350262</v>
      </c>
      <c r="BA1012">
        <v>7731430271</v>
      </c>
      <c r="BB1012">
        <v>7731297952</v>
      </c>
      <c r="BC1012" t="s">
        <v>8789</v>
      </c>
      <c r="BD1012" t="s">
        <v>8782</v>
      </c>
    </row>
    <row r="1013" spans="1:56" x14ac:dyDescent="0.25">
      <c r="A1013" s="1">
        <f t="shared" si="15"/>
        <v>1012</v>
      </c>
      <c r="B1013">
        <v>23301096</v>
      </c>
      <c r="C1013" t="s">
        <v>9742</v>
      </c>
      <c r="D1013" t="s">
        <v>56</v>
      </c>
      <c r="E1013" t="s">
        <v>9743</v>
      </c>
      <c r="F1013" t="s">
        <v>318</v>
      </c>
      <c r="G1013" t="s">
        <v>9744</v>
      </c>
      <c r="H1013" t="s">
        <v>9745</v>
      </c>
      <c r="I1013" t="s">
        <v>95</v>
      </c>
      <c r="J1013" t="s">
        <v>8794</v>
      </c>
      <c r="K1013" t="s">
        <v>4602</v>
      </c>
      <c r="L1013">
        <v>9</v>
      </c>
      <c r="M1013" t="s">
        <v>8780</v>
      </c>
      <c r="N1013" t="s">
        <v>8781</v>
      </c>
      <c r="O1013" t="s">
        <v>8782</v>
      </c>
      <c r="P1013" t="s">
        <v>8781</v>
      </c>
      <c r="Q1013" t="s">
        <v>67</v>
      </c>
      <c r="R1013" t="s">
        <v>4606</v>
      </c>
      <c r="S1013" t="s">
        <v>9746</v>
      </c>
      <c r="T1013" t="s">
        <v>70</v>
      </c>
      <c r="U1013" t="s">
        <v>5320</v>
      </c>
      <c r="V1013" t="s">
        <v>5320</v>
      </c>
      <c r="W1013" t="s">
        <v>73</v>
      </c>
      <c r="X1013" t="s">
        <v>9747</v>
      </c>
      <c r="Y1013" t="s">
        <v>75</v>
      </c>
      <c r="Z1013" s="2">
        <v>37175</v>
      </c>
      <c r="AA1013">
        <v>24</v>
      </c>
      <c r="AB1013" t="s">
        <v>9748</v>
      </c>
      <c r="AC1013" t="s">
        <v>77</v>
      </c>
      <c r="AD1013" t="s">
        <v>9749</v>
      </c>
      <c r="AE1013" t="s">
        <v>77</v>
      </c>
      <c r="AF1013" t="s">
        <v>101</v>
      </c>
      <c r="AG1013" s="3">
        <v>44013</v>
      </c>
      <c r="AH1013" s="3">
        <v>42948</v>
      </c>
      <c r="AI1013">
        <v>8.3000000000000007</v>
      </c>
      <c r="AJ1013" t="s">
        <v>9750</v>
      </c>
      <c r="AK1013" t="s">
        <v>134</v>
      </c>
      <c r="AL1013" t="s">
        <v>159</v>
      </c>
      <c r="AM1013" t="s">
        <v>5084</v>
      </c>
      <c r="AN1013" t="s">
        <v>72</v>
      </c>
      <c r="AO1013" t="s">
        <v>73</v>
      </c>
      <c r="AP1013" t="s">
        <v>2322</v>
      </c>
      <c r="AQ1013" t="s">
        <v>9751</v>
      </c>
      <c r="AR1013" t="s">
        <v>3796</v>
      </c>
      <c r="AS1013" t="s">
        <v>2322</v>
      </c>
      <c r="AT1013" t="s">
        <v>72</v>
      </c>
      <c r="AU1013" t="s">
        <v>73</v>
      </c>
      <c r="AV1013">
        <v>42852</v>
      </c>
      <c r="AW1013">
        <v>19</v>
      </c>
      <c r="AX1013" t="s">
        <v>87</v>
      </c>
      <c r="AY1013" t="s">
        <v>5245</v>
      </c>
      <c r="BA1013">
        <v>5559638463</v>
      </c>
      <c r="BB1013">
        <v>7731272404</v>
      </c>
      <c r="BC1013" t="s">
        <v>8789</v>
      </c>
      <c r="BD1013" t="s">
        <v>8782</v>
      </c>
    </row>
    <row r="1014" spans="1:56" x14ac:dyDescent="0.25">
      <c r="A1014" s="1">
        <f t="shared" si="15"/>
        <v>1013</v>
      </c>
      <c r="B1014">
        <v>23301098</v>
      </c>
      <c r="C1014" t="s">
        <v>9752</v>
      </c>
      <c r="D1014" t="s">
        <v>56</v>
      </c>
      <c r="E1014" t="s">
        <v>9753</v>
      </c>
      <c r="F1014" t="s">
        <v>264</v>
      </c>
      <c r="G1014" t="s">
        <v>252</v>
      </c>
      <c r="H1014" t="s">
        <v>9754</v>
      </c>
      <c r="I1014" t="s">
        <v>61</v>
      </c>
      <c r="J1014" t="s">
        <v>8779</v>
      </c>
      <c r="K1014" t="s">
        <v>4602</v>
      </c>
      <c r="L1014">
        <v>9</v>
      </c>
      <c r="M1014" t="s">
        <v>8780</v>
      </c>
      <c r="N1014" t="s">
        <v>8781</v>
      </c>
      <c r="O1014" t="s">
        <v>8782</v>
      </c>
      <c r="P1014" t="s">
        <v>8781</v>
      </c>
      <c r="Q1014" t="s">
        <v>67</v>
      </c>
      <c r="R1014" t="s">
        <v>4606</v>
      </c>
      <c r="S1014" t="s">
        <v>9755</v>
      </c>
      <c r="T1014" t="s">
        <v>70</v>
      </c>
      <c r="U1014" t="s">
        <v>1316</v>
      </c>
      <c r="V1014" t="s">
        <v>72</v>
      </c>
      <c r="W1014" t="s">
        <v>73</v>
      </c>
      <c r="X1014" t="s">
        <v>9756</v>
      </c>
      <c r="Y1014" t="s">
        <v>75</v>
      </c>
      <c r="Z1014" s="2">
        <v>38361</v>
      </c>
      <c r="AA1014">
        <v>21</v>
      </c>
      <c r="AB1014" t="s">
        <v>9757</v>
      </c>
      <c r="AC1014" t="s">
        <v>77</v>
      </c>
      <c r="AD1014" t="s">
        <v>9758</v>
      </c>
      <c r="AE1014" t="s">
        <v>174</v>
      </c>
      <c r="AF1014" t="s">
        <v>80</v>
      </c>
      <c r="AG1014" s="3">
        <v>45108</v>
      </c>
      <c r="AH1014" s="3">
        <v>44075</v>
      </c>
      <c r="AI1014">
        <v>8.8000000000000007</v>
      </c>
      <c r="AJ1014" t="s">
        <v>9759</v>
      </c>
      <c r="AK1014" t="s">
        <v>198</v>
      </c>
      <c r="AL1014" t="s">
        <v>118</v>
      </c>
      <c r="AM1014" t="s">
        <v>2549</v>
      </c>
      <c r="AN1014" t="s">
        <v>72</v>
      </c>
      <c r="AO1014" t="s">
        <v>73</v>
      </c>
      <c r="AP1014" t="s">
        <v>1931</v>
      </c>
      <c r="AQ1014" t="s">
        <v>9760</v>
      </c>
      <c r="AR1014" t="s">
        <v>2722</v>
      </c>
      <c r="AS1014" t="s">
        <v>1931</v>
      </c>
      <c r="AT1014" t="s">
        <v>72</v>
      </c>
      <c r="AU1014" t="s">
        <v>73</v>
      </c>
      <c r="AV1014">
        <v>42970</v>
      </c>
      <c r="AW1014" t="s">
        <v>87</v>
      </c>
      <c r="AX1014" t="s">
        <v>87</v>
      </c>
      <c r="AY1014" t="s">
        <v>9758</v>
      </c>
      <c r="BA1014">
        <v>7731340235</v>
      </c>
      <c r="BB1014">
        <v>7731158186</v>
      </c>
      <c r="BC1014" t="s">
        <v>8789</v>
      </c>
      <c r="BD1014" t="s">
        <v>8782</v>
      </c>
    </row>
    <row r="1015" spans="1:56" x14ac:dyDescent="0.25">
      <c r="A1015" s="1">
        <f t="shared" si="15"/>
        <v>1014</v>
      </c>
      <c r="B1015">
        <v>23301099</v>
      </c>
      <c r="C1015" t="s">
        <v>9761</v>
      </c>
      <c r="D1015" t="s">
        <v>56</v>
      </c>
      <c r="E1015" t="s">
        <v>9762</v>
      </c>
      <c r="F1015" t="s">
        <v>264</v>
      </c>
      <c r="G1015" t="s">
        <v>252</v>
      </c>
      <c r="H1015" t="s">
        <v>9763</v>
      </c>
      <c r="I1015" t="s">
        <v>95</v>
      </c>
      <c r="J1015" t="s">
        <v>8794</v>
      </c>
      <c r="K1015" t="s">
        <v>4602</v>
      </c>
      <c r="L1015">
        <v>9</v>
      </c>
      <c r="M1015" t="s">
        <v>8780</v>
      </c>
      <c r="N1015" t="s">
        <v>8781</v>
      </c>
      <c r="O1015" t="s">
        <v>8782</v>
      </c>
      <c r="P1015" t="s">
        <v>8781</v>
      </c>
      <c r="Q1015" t="s">
        <v>67</v>
      </c>
      <c r="R1015" t="s">
        <v>4606</v>
      </c>
      <c r="S1015" t="s">
        <v>9764</v>
      </c>
      <c r="T1015" t="s">
        <v>70</v>
      </c>
      <c r="U1015" t="s">
        <v>1316</v>
      </c>
      <c r="V1015" t="s">
        <v>72</v>
      </c>
      <c r="W1015" t="s">
        <v>73</v>
      </c>
      <c r="X1015" t="s">
        <v>9765</v>
      </c>
      <c r="Y1015" t="s">
        <v>1737</v>
      </c>
      <c r="Z1015" s="2">
        <v>37538</v>
      </c>
      <c r="AA1015">
        <v>23</v>
      </c>
      <c r="AB1015" t="s">
        <v>9757</v>
      </c>
      <c r="AC1015" t="s">
        <v>77</v>
      </c>
      <c r="AD1015" t="s">
        <v>9758</v>
      </c>
      <c r="AE1015" t="s">
        <v>174</v>
      </c>
      <c r="AF1015" t="s">
        <v>80</v>
      </c>
      <c r="AG1015" s="3">
        <v>44348</v>
      </c>
      <c r="AH1015" s="3">
        <v>42948</v>
      </c>
      <c r="AI1015">
        <v>7.4</v>
      </c>
      <c r="AJ1015" t="s">
        <v>9758</v>
      </c>
      <c r="AK1015" t="s">
        <v>350</v>
      </c>
      <c r="AL1015" t="s">
        <v>118</v>
      </c>
      <c r="AM1015" t="s">
        <v>2549</v>
      </c>
      <c r="AN1015" t="s">
        <v>72</v>
      </c>
      <c r="AO1015" t="s">
        <v>73</v>
      </c>
      <c r="AP1015" t="s">
        <v>1931</v>
      </c>
      <c r="AQ1015" t="s">
        <v>9766</v>
      </c>
      <c r="AR1015" t="s">
        <v>2722</v>
      </c>
      <c r="AS1015" t="s">
        <v>1931</v>
      </c>
      <c r="AT1015" t="s">
        <v>72</v>
      </c>
      <c r="AU1015" t="s">
        <v>73</v>
      </c>
      <c r="AV1015">
        <v>42970</v>
      </c>
      <c r="AW1015">
        <v>116</v>
      </c>
      <c r="AX1015" t="s">
        <v>87</v>
      </c>
      <c r="AY1015" t="s">
        <v>9758</v>
      </c>
      <c r="AZ1015">
        <v>7732249813</v>
      </c>
      <c r="BA1015">
        <v>7732249812</v>
      </c>
      <c r="BB1015">
        <v>7731158186</v>
      </c>
      <c r="BC1015" t="s">
        <v>8789</v>
      </c>
      <c r="BD1015" t="s">
        <v>8782</v>
      </c>
    </row>
    <row r="1016" spans="1:56" x14ac:dyDescent="0.25">
      <c r="A1016" s="1">
        <f t="shared" si="15"/>
        <v>1015</v>
      </c>
      <c r="B1016">
        <v>23301100</v>
      </c>
      <c r="C1016" t="s">
        <v>9767</v>
      </c>
      <c r="D1016" t="s">
        <v>56</v>
      </c>
      <c r="E1016" t="s">
        <v>9768</v>
      </c>
      <c r="F1016" t="s">
        <v>9769</v>
      </c>
      <c r="G1016" t="s">
        <v>9770</v>
      </c>
      <c r="H1016" t="s">
        <v>9771</v>
      </c>
      <c r="I1016" t="s">
        <v>61</v>
      </c>
      <c r="J1016" t="s">
        <v>8801</v>
      </c>
      <c r="K1016" t="s">
        <v>4602</v>
      </c>
      <c r="L1016">
        <v>9</v>
      </c>
      <c r="M1016" t="s">
        <v>8780</v>
      </c>
      <c r="N1016" t="s">
        <v>8781</v>
      </c>
      <c r="O1016" t="s">
        <v>8782</v>
      </c>
      <c r="P1016" t="s">
        <v>8781</v>
      </c>
      <c r="Q1016" t="s">
        <v>67</v>
      </c>
      <c r="R1016" t="s">
        <v>4606</v>
      </c>
      <c r="S1016" t="s">
        <v>9772</v>
      </c>
      <c r="T1016" t="s">
        <v>70</v>
      </c>
      <c r="U1016" t="s">
        <v>1316</v>
      </c>
      <c r="V1016" t="s">
        <v>72</v>
      </c>
      <c r="W1016" t="s">
        <v>73</v>
      </c>
      <c r="X1016" t="s">
        <v>9773</v>
      </c>
      <c r="Y1016" t="s">
        <v>75</v>
      </c>
      <c r="Z1016" s="2">
        <v>38640</v>
      </c>
      <c r="AA1016">
        <v>20</v>
      </c>
      <c r="AB1016" t="s">
        <v>9774</v>
      </c>
      <c r="AC1016" t="s">
        <v>174</v>
      </c>
      <c r="AD1016" t="s">
        <v>9775</v>
      </c>
      <c r="AE1016" t="s">
        <v>79</v>
      </c>
      <c r="AF1016" t="s">
        <v>348</v>
      </c>
      <c r="AG1016" s="3">
        <v>45108</v>
      </c>
      <c r="AH1016" s="3">
        <v>44440</v>
      </c>
      <c r="AI1016">
        <v>8.9</v>
      </c>
      <c r="AJ1016" t="s">
        <v>9774</v>
      </c>
      <c r="AK1016" t="s">
        <v>198</v>
      </c>
      <c r="AL1016" t="s">
        <v>159</v>
      </c>
      <c r="AM1016" t="s">
        <v>5485</v>
      </c>
      <c r="AN1016" t="s">
        <v>1646</v>
      </c>
      <c r="AO1016" t="s">
        <v>73</v>
      </c>
      <c r="AP1016" t="s">
        <v>4588</v>
      </c>
      <c r="AQ1016" t="s">
        <v>9776</v>
      </c>
      <c r="AR1016" t="s">
        <v>7271</v>
      </c>
      <c r="AS1016" t="s">
        <v>1316</v>
      </c>
      <c r="AT1016" t="s">
        <v>72</v>
      </c>
      <c r="AU1016" t="s">
        <v>73</v>
      </c>
      <c r="AV1016">
        <v>42810</v>
      </c>
      <c r="AW1016">
        <v>8</v>
      </c>
      <c r="AX1016" t="s">
        <v>87</v>
      </c>
      <c r="AY1016" t="s">
        <v>9774</v>
      </c>
      <c r="AZ1016">
        <v>7731247893</v>
      </c>
      <c r="BA1016">
        <v>7731547048</v>
      </c>
      <c r="BB1016">
        <v>7731057382</v>
      </c>
      <c r="BC1016" t="s">
        <v>8789</v>
      </c>
      <c r="BD1016" t="s">
        <v>8782</v>
      </c>
    </row>
    <row r="1017" spans="1:56" x14ac:dyDescent="0.25">
      <c r="A1017" s="1">
        <f t="shared" si="15"/>
        <v>1016</v>
      </c>
      <c r="B1017">
        <v>23301103</v>
      </c>
      <c r="C1017" t="s">
        <v>9777</v>
      </c>
      <c r="D1017" t="s">
        <v>56</v>
      </c>
      <c r="E1017" t="s">
        <v>9778</v>
      </c>
      <c r="F1017" t="s">
        <v>9779</v>
      </c>
      <c r="G1017" t="s">
        <v>9780</v>
      </c>
      <c r="H1017" t="s">
        <v>9781</v>
      </c>
      <c r="I1017" t="s">
        <v>95</v>
      </c>
      <c r="J1017" t="s">
        <v>8833</v>
      </c>
      <c r="K1017" t="s">
        <v>4602</v>
      </c>
      <c r="L1017">
        <v>9</v>
      </c>
      <c r="M1017" t="s">
        <v>8780</v>
      </c>
      <c r="N1017" t="s">
        <v>8781</v>
      </c>
      <c r="O1017" t="s">
        <v>8782</v>
      </c>
      <c r="P1017" t="s">
        <v>8781</v>
      </c>
      <c r="Q1017" t="s">
        <v>67</v>
      </c>
      <c r="R1017" t="s">
        <v>4606</v>
      </c>
      <c r="S1017" t="s">
        <v>9782</v>
      </c>
      <c r="T1017" t="s">
        <v>70</v>
      </c>
      <c r="U1017" t="s">
        <v>6495</v>
      </c>
      <c r="V1017" t="s">
        <v>1646</v>
      </c>
      <c r="W1017" t="s">
        <v>73</v>
      </c>
      <c r="X1017" t="s">
        <v>9783</v>
      </c>
      <c r="Y1017" t="s">
        <v>75</v>
      </c>
      <c r="Z1017" s="2">
        <v>38252</v>
      </c>
      <c r="AA1017">
        <v>21</v>
      </c>
      <c r="AB1017" t="s">
        <v>9784</v>
      </c>
      <c r="AC1017" t="s">
        <v>172</v>
      </c>
      <c r="AD1017" t="s">
        <v>9785</v>
      </c>
      <c r="AE1017" t="s">
        <v>174</v>
      </c>
      <c r="AF1017" t="s">
        <v>348</v>
      </c>
      <c r="AG1017" s="3">
        <v>44743</v>
      </c>
      <c r="AH1017" s="3">
        <v>43678</v>
      </c>
      <c r="AI1017">
        <v>8.3000000000000007</v>
      </c>
      <c r="AJ1017" t="s">
        <v>9785</v>
      </c>
      <c r="AK1017" t="s">
        <v>81</v>
      </c>
      <c r="AL1017" t="s">
        <v>159</v>
      </c>
      <c r="AM1017" t="s">
        <v>2621</v>
      </c>
      <c r="AN1017" t="s">
        <v>1646</v>
      </c>
      <c r="AO1017" t="s">
        <v>73</v>
      </c>
      <c r="AP1017" t="s">
        <v>2622</v>
      </c>
      <c r="AQ1017" t="s">
        <v>2652</v>
      </c>
      <c r="AR1017" t="s">
        <v>7240</v>
      </c>
      <c r="AS1017" t="s">
        <v>2622</v>
      </c>
      <c r="AT1017" t="s">
        <v>1646</v>
      </c>
      <c r="AU1017" t="s">
        <v>73</v>
      </c>
      <c r="AV1017">
        <v>54253</v>
      </c>
      <c r="AW1017" t="s">
        <v>87</v>
      </c>
      <c r="AX1017" t="s">
        <v>87</v>
      </c>
      <c r="AY1017" t="s">
        <v>9786</v>
      </c>
      <c r="AZ1017">
        <v>5540626269</v>
      </c>
      <c r="BA1017">
        <v>5575528885</v>
      </c>
      <c r="BB1017">
        <v>5575528885</v>
      </c>
      <c r="BC1017" t="s">
        <v>8789</v>
      </c>
      <c r="BD1017" t="s">
        <v>8782</v>
      </c>
    </row>
    <row r="1018" spans="1:56" x14ac:dyDescent="0.25">
      <c r="A1018" s="1">
        <f t="shared" si="15"/>
        <v>1017</v>
      </c>
      <c r="B1018">
        <v>23301104</v>
      </c>
      <c r="C1018" t="s">
        <v>9787</v>
      </c>
      <c r="D1018" t="s">
        <v>56</v>
      </c>
      <c r="E1018" t="s">
        <v>9788</v>
      </c>
      <c r="F1018" t="s">
        <v>2463</v>
      </c>
      <c r="G1018" t="s">
        <v>915</v>
      </c>
      <c r="H1018" t="s">
        <v>9789</v>
      </c>
      <c r="I1018" t="s">
        <v>61</v>
      </c>
      <c r="J1018" t="s">
        <v>8841</v>
      </c>
      <c r="K1018" t="s">
        <v>4602</v>
      </c>
      <c r="L1018">
        <v>9</v>
      </c>
      <c r="M1018" t="s">
        <v>8780</v>
      </c>
      <c r="N1018" t="s">
        <v>8781</v>
      </c>
      <c r="O1018" t="s">
        <v>8782</v>
      </c>
      <c r="P1018" t="s">
        <v>8781</v>
      </c>
      <c r="Q1018" t="s">
        <v>67</v>
      </c>
      <c r="R1018" t="s">
        <v>4606</v>
      </c>
      <c r="S1018" t="s">
        <v>9790</v>
      </c>
      <c r="T1018" t="s">
        <v>70</v>
      </c>
      <c r="U1018" t="s">
        <v>1316</v>
      </c>
      <c r="V1018" t="s">
        <v>72</v>
      </c>
      <c r="W1018" t="s">
        <v>73</v>
      </c>
      <c r="X1018" t="s">
        <v>9791</v>
      </c>
      <c r="Y1018" t="s">
        <v>75</v>
      </c>
      <c r="Z1018" s="2">
        <v>38433</v>
      </c>
      <c r="AA1018">
        <v>21</v>
      </c>
      <c r="AB1018" t="s">
        <v>9792</v>
      </c>
      <c r="AC1018" t="s">
        <v>174</v>
      </c>
      <c r="AD1018" t="s">
        <v>9793</v>
      </c>
      <c r="AE1018" t="s">
        <v>172</v>
      </c>
      <c r="AF1018" t="s">
        <v>839</v>
      </c>
      <c r="AG1018" s="3">
        <v>45108</v>
      </c>
      <c r="AH1018" s="3">
        <v>44075</v>
      </c>
      <c r="AI1018">
        <v>7.9</v>
      </c>
      <c r="AJ1018" t="s">
        <v>9794</v>
      </c>
      <c r="AK1018" t="s">
        <v>81</v>
      </c>
      <c r="AL1018" t="s">
        <v>118</v>
      </c>
      <c r="AM1018" t="s">
        <v>2057</v>
      </c>
      <c r="AN1018" t="s">
        <v>72</v>
      </c>
      <c r="AO1018" t="s">
        <v>73</v>
      </c>
      <c r="AP1018" t="s">
        <v>1316</v>
      </c>
      <c r="AQ1018" t="s">
        <v>9795</v>
      </c>
      <c r="AR1018" t="s">
        <v>5615</v>
      </c>
      <c r="AS1018" t="s">
        <v>1316</v>
      </c>
      <c r="AT1018" t="s">
        <v>72</v>
      </c>
      <c r="AU1018" t="s">
        <v>73</v>
      </c>
      <c r="AV1018">
        <v>42836</v>
      </c>
      <c r="AW1018">
        <v>4</v>
      </c>
      <c r="AX1018">
        <v>4</v>
      </c>
      <c r="AY1018" t="s">
        <v>9796</v>
      </c>
      <c r="BA1018">
        <v>7731101632</v>
      </c>
      <c r="BB1018">
        <v>7731255648</v>
      </c>
      <c r="BC1018" t="s">
        <v>8789</v>
      </c>
      <c r="BD1018" t="s">
        <v>8782</v>
      </c>
    </row>
    <row r="1019" spans="1:56" x14ac:dyDescent="0.25">
      <c r="A1019" s="1">
        <f t="shared" si="15"/>
        <v>1018</v>
      </c>
      <c r="B1019">
        <v>23301105</v>
      </c>
      <c r="C1019" t="s">
        <v>9797</v>
      </c>
      <c r="D1019" t="s">
        <v>56</v>
      </c>
      <c r="E1019" t="s">
        <v>9798</v>
      </c>
      <c r="F1019" t="s">
        <v>871</v>
      </c>
      <c r="G1019" t="s">
        <v>6985</v>
      </c>
      <c r="H1019" t="s">
        <v>2794</v>
      </c>
      <c r="I1019" t="s">
        <v>61</v>
      </c>
      <c r="J1019" t="s">
        <v>8833</v>
      </c>
      <c r="K1019" t="s">
        <v>4602</v>
      </c>
      <c r="L1019">
        <v>9</v>
      </c>
      <c r="M1019" t="s">
        <v>8780</v>
      </c>
      <c r="N1019" t="s">
        <v>8781</v>
      </c>
      <c r="O1019" t="s">
        <v>8782</v>
      </c>
      <c r="P1019" t="s">
        <v>8781</v>
      </c>
      <c r="Q1019" t="s">
        <v>67</v>
      </c>
      <c r="R1019" t="s">
        <v>4606</v>
      </c>
      <c r="S1019" t="s">
        <v>9799</v>
      </c>
      <c r="T1019" t="s">
        <v>70</v>
      </c>
      <c r="U1019" t="s">
        <v>3007</v>
      </c>
      <c r="V1019" t="s">
        <v>1646</v>
      </c>
      <c r="W1019" t="s">
        <v>73</v>
      </c>
      <c r="X1019" t="s">
        <v>9800</v>
      </c>
      <c r="Y1019" t="s">
        <v>75</v>
      </c>
      <c r="Z1019" s="2">
        <v>38582</v>
      </c>
      <c r="AA1019">
        <v>20</v>
      </c>
      <c r="AB1019" t="s">
        <v>9801</v>
      </c>
      <c r="AC1019" t="s">
        <v>77</v>
      </c>
      <c r="AD1019" t="s">
        <v>9802</v>
      </c>
      <c r="AE1019" t="s">
        <v>77</v>
      </c>
      <c r="AF1019" t="s">
        <v>132</v>
      </c>
      <c r="AG1019" s="3">
        <v>45108</v>
      </c>
      <c r="AH1019" s="3">
        <v>44075</v>
      </c>
      <c r="AI1019">
        <v>7.4</v>
      </c>
      <c r="AJ1019" t="s">
        <v>9803</v>
      </c>
      <c r="AK1019" t="s">
        <v>134</v>
      </c>
      <c r="AL1019" t="s">
        <v>159</v>
      </c>
      <c r="AM1019" t="s">
        <v>1578</v>
      </c>
      <c r="AN1019" t="s">
        <v>1579</v>
      </c>
      <c r="AO1019" t="s">
        <v>73</v>
      </c>
      <c r="AP1019" t="s">
        <v>1579</v>
      </c>
      <c r="AQ1019" t="s">
        <v>9804</v>
      </c>
      <c r="AR1019" t="s">
        <v>3930</v>
      </c>
      <c r="AS1019" t="s">
        <v>3007</v>
      </c>
      <c r="AT1019" t="s">
        <v>1646</v>
      </c>
      <c r="AU1019" t="s">
        <v>73</v>
      </c>
      <c r="AV1019">
        <v>54696</v>
      </c>
      <c r="AW1019" t="s">
        <v>87</v>
      </c>
      <c r="AX1019" t="s">
        <v>87</v>
      </c>
      <c r="AY1019" t="s">
        <v>9801</v>
      </c>
      <c r="AZ1019">
        <v>5639722361</v>
      </c>
      <c r="BA1019">
        <v>5610382066</v>
      </c>
      <c r="BB1019">
        <v>5531215594</v>
      </c>
      <c r="BC1019" t="s">
        <v>8789</v>
      </c>
      <c r="BD1019" t="s">
        <v>8782</v>
      </c>
    </row>
    <row r="1020" spans="1:56" x14ac:dyDescent="0.25">
      <c r="A1020" s="1">
        <f t="shared" si="15"/>
        <v>1019</v>
      </c>
      <c r="B1020">
        <v>23301106</v>
      </c>
      <c r="C1020" t="s">
        <v>9805</v>
      </c>
      <c r="D1020" t="s">
        <v>56</v>
      </c>
      <c r="E1020" t="s">
        <v>9806</v>
      </c>
      <c r="F1020" t="s">
        <v>329</v>
      </c>
      <c r="G1020" t="s">
        <v>2759</v>
      </c>
      <c r="H1020" t="s">
        <v>9807</v>
      </c>
      <c r="I1020" t="s">
        <v>95</v>
      </c>
      <c r="J1020" t="s">
        <v>8932</v>
      </c>
      <c r="K1020" t="s">
        <v>4602</v>
      </c>
      <c r="L1020">
        <v>9</v>
      </c>
      <c r="M1020" t="s">
        <v>8780</v>
      </c>
      <c r="N1020" t="s">
        <v>8781</v>
      </c>
      <c r="O1020" t="s">
        <v>8782</v>
      </c>
      <c r="P1020" t="s">
        <v>8781</v>
      </c>
      <c r="Q1020" t="s">
        <v>67</v>
      </c>
      <c r="R1020" t="s">
        <v>4606</v>
      </c>
      <c r="S1020" t="s">
        <v>9808</v>
      </c>
      <c r="T1020" t="s">
        <v>70</v>
      </c>
      <c r="U1020" t="s">
        <v>1316</v>
      </c>
      <c r="V1020" t="s">
        <v>72</v>
      </c>
      <c r="W1020" t="s">
        <v>73</v>
      </c>
      <c r="X1020" t="s">
        <v>9809</v>
      </c>
      <c r="Y1020" t="s">
        <v>75</v>
      </c>
      <c r="Z1020" s="2">
        <v>38610</v>
      </c>
      <c r="AA1020">
        <v>20</v>
      </c>
      <c r="AB1020" t="s">
        <v>9810</v>
      </c>
      <c r="AC1020" t="s">
        <v>77</v>
      </c>
      <c r="AD1020" t="s">
        <v>9811</v>
      </c>
      <c r="AE1020" t="s">
        <v>220</v>
      </c>
      <c r="AF1020" t="s">
        <v>132</v>
      </c>
      <c r="AG1020" s="3">
        <v>45108</v>
      </c>
      <c r="AH1020" s="3">
        <v>44075</v>
      </c>
      <c r="AI1020">
        <v>8</v>
      </c>
      <c r="AJ1020" t="s">
        <v>9810</v>
      </c>
      <c r="AK1020" t="s">
        <v>198</v>
      </c>
      <c r="AL1020" t="s">
        <v>159</v>
      </c>
      <c r="AM1020" t="s">
        <v>2057</v>
      </c>
      <c r="AN1020" t="s">
        <v>72</v>
      </c>
      <c r="AO1020" t="s">
        <v>73</v>
      </c>
      <c r="AP1020" t="s">
        <v>1316</v>
      </c>
      <c r="AQ1020" t="s">
        <v>9812</v>
      </c>
      <c r="AR1020" t="s">
        <v>2059</v>
      </c>
      <c r="AS1020" t="s">
        <v>1316</v>
      </c>
      <c r="AT1020" t="s">
        <v>72</v>
      </c>
      <c r="AU1020" t="s">
        <v>73</v>
      </c>
      <c r="AV1020">
        <v>42807</v>
      </c>
      <c r="AW1020">
        <v>105</v>
      </c>
      <c r="AX1020" t="s">
        <v>106</v>
      </c>
      <c r="AY1020" t="s">
        <v>9813</v>
      </c>
      <c r="AZ1020">
        <v>7732020226</v>
      </c>
      <c r="BA1020">
        <v>7731932872</v>
      </c>
      <c r="BB1020">
        <v>7732317828</v>
      </c>
      <c r="BC1020" t="s">
        <v>8789</v>
      </c>
      <c r="BD1020" t="s">
        <v>8782</v>
      </c>
    </row>
    <row r="1021" spans="1:56" x14ac:dyDescent="0.25">
      <c r="A1021" s="1">
        <f t="shared" si="15"/>
        <v>1020</v>
      </c>
      <c r="B1021">
        <v>23301107</v>
      </c>
      <c r="C1021" t="s">
        <v>9814</v>
      </c>
      <c r="D1021" t="s">
        <v>56</v>
      </c>
      <c r="E1021" t="s">
        <v>9815</v>
      </c>
      <c r="F1021" t="s">
        <v>9471</v>
      </c>
      <c r="G1021" t="s">
        <v>124</v>
      </c>
      <c r="H1021" t="s">
        <v>9816</v>
      </c>
      <c r="I1021" t="s">
        <v>61</v>
      </c>
      <c r="J1021" t="s">
        <v>8801</v>
      </c>
      <c r="K1021" t="s">
        <v>4602</v>
      </c>
      <c r="L1021">
        <v>9</v>
      </c>
      <c r="M1021" t="s">
        <v>8780</v>
      </c>
      <c r="N1021" t="s">
        <v>8781</v>
      </c>
      <c r="O1021" t="s">
        <v>8782</v>
      </c>
      <c r="P1021" t="s">
        <v>8781</v>
      </c>
      <c r="Q1021" t="s">
        <v>67</v>
      </c>
      <c r="R1021" t="s">
        <v>4606</v>
      </c>
      <c r="S1021" t="s">
        <v>9817</v>
      </c>
      <c r="T1021" t="s">
        <v>70</v>
      </c>
      <c r="U1021" t="s">
        <v>2322</v>
      </c>
      <c r="V1021" t="s">
        <v>72</v>
      </c>
      <c r="W1021" t="s">
        <v>73</v>
      </c>
      <c r="X1021" t="s">
        <v>9818</v>
      </c>
      <c r="Y1021" t="s">
        <v>75</v>
      </c>
      <c r="Z1021" s="2">
        <v>38645</v>
      </c>
      <c r="AA1021">
        <v>20</v>
      </c>
      <c r="AB1021" t="s">
        <v>9819</v>
      </c>
      <c r="AC1021" t="s">
        <v>77</v>
      </c>
      <c r="AD1021" t="s">
        <v>9820</v>
      </c>
      <c r="AE1021" t="s">
        <v>77</v>
      </c>
      <c r="AF1021" t="s">
        <v>348</v>
      </c>
      <c r="AG1021" s="3">
        <v>45108</v>
      </c>
      <c r="AH1021" s="3">
        <v>44075</v>
      </c>
      <c r="AI1021">
        <v>8</v>
      </c>
      <c r="AJ1021" t="s">
        <v>9821</v>
      </c>
      <c r="AK1021" t="s">
        <v>102</v>
      </c>
      <c r="AL1021" t="s">
        <v>118</v>
      </c>
      <c r="AM1021" t="s">
        <v>2326</v>
      </c>
      <c r="AN1021" t="s">
        <v>72</v>
      </c>
      <c r="AO1021" t="s">
        <v>73</v>
      </c>
      <c r="AP1021" t="s">
        <v>2322</v>
      </c>
      <c r="AQ1021" t="s">
        <v>2215</v>
      </c>
      <c r="AR1021" t="s">
        <v>4986</v>
      </c>
      <c r="AS1021" t="s">
        <v>2658</v>
      </c>
      <c r="AT1021" t="s">
        <v>72</v>
      </c>
      <c r="AU1021" t="s">
        <v>73</v>
      </c>
      <c r="AV1021">
        <v>42992</v>
      </c>
      <c r="AW1021" t="s">
        <v>354</v>
      </c>
      <c r="AX1021" t="s">
        <v>354</v>
      </c>
      <c r="AY1021" t="s">
        <v>9819</v>
      </c>
      <c r="AZ1021">
        <v>7731103369</v>
      </c>
      <c r="BA1021">
        <v>5656932818</v>
      </c>
      <c r="BB1021">
        <v>7731827915</v>
      </c>
      <c r="BC1021" t="s">
        <v>8789</v>
      </c>
      <c r="BD1021" t="s">
        <v>8782</v>
      </c>
    </row>
    <row r="1022" spans="1:56" x14ac:dyDescent="0.25">
      <c r="A1022" s="1">
        <f t="shared" si="15"/>
        <v>1021</v>
      </c>
      <c r="B1022">
        <v>23301109</v>
      </c>
      <c r="C1022" t="s">
        <v>9822</v>
      </c>
      <c r="D1022" t="s">
        <v>56</v>
      </c>
      <c r="E1022" t="s">
        <v>9823</v>
      </c>
      <c r="F1022" t="s">
        <v>342</v>
      </c>
      <c r="G1022" t="s">
        <v>124</v>
      </c>
      <c r="H1022" t="s">
        <v>9824</v>
      </c>
      <c r="I1022" t="s">
        <v>95</v>
      </c>
      <c r="J1022" t="s">
        <v>8833</v>
      </c>
      <c r="K1022" t="s">
        <v>4602</v>
      </c>
      <c r="L1022">
        <v>9</v>
      </c>
      <c r="M1022" t="s">
        <v>8780</v>
      </c>
      <c r="N1022" t="s">
        <v>8781</v>
      </c>
      <c r="O1022" t="s">
        <v>8782</v>
      </c>
      <c r="P1022" t="s">
        <v>8781</v>
      </c>
      <c r="Q1022" t="s">
        <v>67</v>
      </c>
      <c r="R1022" t="s">
        <v>4606</v>
      </c>
      <c r="S1022" t="s">
        <v>9825</v>
      </c>
      <c r="T1022" t="s">
        <v>70</v>
      </c>
      <c r="U1022" t="s">
        <v>1316</v>
      </c>
      <c r="V1022" t="s">
        <v>72</v>
      </c>
      <c r="W1022" t="s">
        <v>73</v>
      </c>
      <c r="X1022" t="s">
        <v>9826</v>
      </c>
      <c r="Y1022" t="s">
        <v>75</v>
      </c>
      <c r="Z1022" s="2">
        <v>38419</v>
      </c>
      <c r="AA1022">
        <v>21</v>
      </c>
      <c r="AB1022" t="s">
        <v>9827</v>
      </c>
      <c r="AC1022" t="s">
        <v>172</v>
      </c>
      <c r="AD1022" t="s">
        <v>9828</v>
      </c>
      <c r="AE1022" t="s">
        <v>1152</v>
      </c>
      <c r="AF1022" t="s">
        <v>259</v>
      </c>
      <c r="AG1022" s="3">
        <v>45108</v>
      </c>
      <c r="AH1022" s="3">
        <v>44044</v>
      </c>
      <c r="AI1022">
        <v>8.4</v>
      </c>
      <c r="AJ1022" t="s">
        <v>9827</v>
      </c>
      <c r="AK1022" t="s">
        <v>198</v>
      </c>
      <c r="AL1022" t="s">
        <v>159</v>
      </c>
      <c r="AM1022" t="s">
        <v>2145</v>
      </c>
      <c r="AN1022" t="s">
        <v>72</v>
      </c>
      <c r="AO1022" t="s">
        <v>73</v>
      </c>
      <c r="AP1022" t="s">
        <v>1316</v>
      </c>
      <c r="AQ1022" t="s">
        <v>4813</v>
      </c>
      <c r="AR1022" t="s">
        <v>2147</v>
      </c>
      <c r="AS1022" t="s">
        <v>1316</v>
      </c>
      <c r="AT1022" t="s">
        <v>72</v>
      </c>
      <c r="AU1022" t="s">
        <v>73</v>
      </c>
      <c r="AV1022">
        <v>42820</v>
      </c>
      <c r="AW1022">
        <v>37</v>
      </c>
      <c r="AX1022" t="s">
        <v>87</v>
      </c>
      <c r="AY1022" t="s">
        <v>9827</v>
      </c>
      <c r="AZ1022">
        <v>5624632344</v>
      </c>
      <c r="BA1022">
        <v>7732176043</v>
      </c>
      <c r="BB1022">
        <v>7732019327</v>
      </c>
      <c r="BC1022" t="s">
        <v>8789</v>
      </c>
      <c r="BD1022" t="s">
        <v>8782</v>
      </c>
    </row>
    <row r="1023" spans="1:56" x14ac:dyDescent="0.25">
      <c r="A1023" s="1">
        <f t="shared" si="15"/>
        <v>1022</v>
      </c>
      <c r="B1023">
        <v>23301111</v>
      </c>
      <c r="C1023" t="s">
        <v>9829</v>
      </c>
      <c r="D1023" t="s">
        <v>56</v>
      </c>
      <c r="E1023" t="s">
        <v>9830</v>
      </c>
      <c r="F1023" t="s">
        <v>329</v>
      </c>
      <c r="G1023" t="s">
        <v>2882</v>
      </c>
      <c r="H1023" t="s">
        <v>7558</v>
      </c>
      <c r="I1023" t="s">
        <v>95</v>
      </c>
      <c r="J1023" t="s">
        <v>8801</v>
      </c>
      <c r="K1023" t="s">
        <v>4602</v>
      </c>
      <c r="L1023">
        <v>9</v>
      </c>
      <c r="M1023" t="s">
        <v>8780</v>
      </c>
      <c r="N1023" t="s">
        <v>8781</v>
      </c>
      <c r="O1023" t="s">
        <v>8782</v>
      </c>
      <c r="P1023" t="s">
        <v>8781</v>
      </c>
      <c r="Q1023" t="s">
        <v>67</v>
      </c>
      <c r="R1023" t="s">
        <v>4606</v>
      </c>
      <c r="S1023" t="s">
        <v>9831</v>
      </c>
      <c r="T1023" t="s">
        <v>70</v>
      </c>
      <c r="U1023" t="s">
        <v>2322</v>
      </c>
      <c r="V1023" t="s">
        <v>72</v>
      </c>
      <c r="W1023" t="s">
        <v>73</v>
      </c>
      <c r="X1023" t="s">
        <v>9832</v>
      </c>
      <c r="Y1023" t="s">
        <v>75</v>
      </c>
      <c r="Z1023" s="2">
        <v>38653</v>
      </c>
      <c r="AA1023">
        <v>20</v>
      </c>
      <c r="AB1023" t="s">
        <v>9833</v>
      </c>
      <c r="AC1023" t="s">
        <v>77</v>
      </c>
      <c r="AD1023" t="s">
        <v>9834</v>
      </c>
      <c r="AE1023" t="s">
        <v>77</v>
      </c>
      <c r="AF1023" t="s">
        <v>259</v>
      </c>
      <c r="AG1023" s="3">
        <v>45108</v>
      </c>
      <c r="AH1023" s="3">
        <v>44075</v>
      </c>
      <c r="AI1023">
        <v>8.6999999999999993</v>
      </c>
      <c r="AJ1023" t="s">
        <v>9834</v>
      </c>
      <c r="AK1023" t="s">
        <v>102</v>
      </c>
      <c r="AL1023" t="s">
        <v>351</v>
      </c>
      <c r="AM1023" t="s">
        <v>4681</v>
      </c>
      <c r="AN1023" t="s">
        <v>72</v>
      </c>
      <c r="AO1023" t="s">
        <v>73</v>
      </c>
      <c r="AP1023" t="s">
        <v>2322</v>
      </c>
      <c r="AQ1023" t="s">
        <v>9835</v>
      </c>
      <c r="AR1023" t="s">
        <v>6381</v>
      </c>
      <c r="AS1023" t="s">
        <v>2322</v>
      </c>
      <c r="AT1023" t="s">
        <v>72</v>
      </c>
      <c r="AU1023" t="s">
        <v>73</v>
      </c>
      <c r="AV1023">
        <v>42870</v>
      </c>
      <c r="AW1023" t="s">
        <v>106</v>
      </c>
      <c r="AX1023" t="s">
        <v>106</v>
      </c>
      <c r="AY1023" t="s">
        <v>9836</v>
      </c>
      <c r="BA1023">
        <v>5530355611</v>
      </c>
      <c r="BB1023">
        <v>7731282410</v>
      </c>
      <c r="BC1023" t="s">
        <v>8789</v>
      </c>
      <c r="BD1023" t="s">
        <v>8782</v>
      </c>
    </row>
    <row r="1024" spans="1:56" x14ac:dyDescent="0.25">
      <c r="A1024" s="1">
        <f t="shared" si="15"/>
        <v>1023</v>
      </c>
      <c r="B1024">
        <v>23301114</v>
      </c>
      <c r="C1024" t="s">
        <v>9837</v>
      </c>
      <c r="D1024" t="s">
        <v>56</v>
      </c>
      <c r="E1024" t="s">
        <v>9838</v>
      </c>
      <c r="F1024" t="s">
        <v>641</v>
      </c>
      <c r="G1024" t="s">
        <v>5896</v>
      </c>
      <c r="H1024" t="s">
        <v>5089</v>
      </c>
      <c r="I1024" t="s">
        <v>61</v>
      </c>
      <c r="J1024" t="s">
        <v>8779</v>
      </c>
      <c r="K1024" t="s">
        <v>4602</v>
      </c>
      <c r="L1024">
        <v>9</v>
      </c>
      <c r="M1024" t="s">
        <v>8780</v>
      </c>
      <c r="N1024" t="s">
        <v>8781</v>
      </c>
      <c r="O1024" t="s">
        <v>8782</v>
      </c>
      <c r="P1024" t="s">
        <v>8781</v>
      </c>
      <c r="Q1024" t="s">
        <v>67</v>
      </c>
      <c r="R1024" t="s">
        <v>4606</v>
      </c>
      <c r="S1024" t="s">
        <v>9839</v>
      </c>
      <c r="T1024" t="s">
        <v>70</v>
      </c>
      <c r="U1024" t="s">
        <v>3017</v>
      </c>
      <c r="V1024" t="s">
        <v>1646</v>
      </c>
      <c r="W1024" t="s">
        <v>73</v>
      </c>
      <c r="X1024" t="s">
        <v>9840</v>
      </c>
      <c r="Y1024" t="s">
        <v>75</v>
      </c>
      <c r="Z1024" s="2">
        <v>38601</v>
      </c>
      <c r="AA1024">
        <v>20</v>
      </c>
      <c r="AB1024" t="s">
        <v>9841</v>
      </c>
      <c r="AC1024" t="s">
        <v>77</v>
      </c>
      <c r="AD1024" t="s">
        <v>9842</v>
      </c>
      <c r="AE1024" t="s">
        <v>77</v>
      </c>
      <c r="AF1024" t="s">
        <v>132</v>
      </c>
      <c r="AG1024" s="3">
        <v>45108</v>
      </c>
      <c r="AH1024" s="3">
        <v>44075</v>
      </c>
      <c r="AI1024">
        <v>7.3</v>
      </c>
      <c r="AJ1024" t="s">
        <v>9841</v>
      </c>
      <c r="AK1024" t="s">
        <v>134</v>
      </c>
      <c r="AL1024" t="s">
        <v>159</v>
      </c>
      <c r="AM1024" t="s">
        <v>3021</v>
      </c>
      <c r="AN1024" t="s">
        <v>1646</v>
      </c>
      <c r="AO1024" t="s">
        <v>73</v>
      </c>
      <c r="AP1024" t="s">
        <v>3017</v>
      </c>
      <c r="AQ1024" t="s">
        <v>6919</v>
      </c>
      <c r="AR1024" t="s">
        <v>4864</v>
      </c>
      <c r="AS1024" t="s">
        <v>3007</v>
      </c>
      <c r="AT1024" t="s">
        <v>1646</v>
      </c>
      <c r="AU1024" t="s">
        <v>73</v>
      </c>
      <c r="AV1024">
        <v>54687</v>
      </c>
      <c r="AW1024">
        <v>57</v>
      </c>
      <c r="AX1024" t="s">
        <v>87</v>
      </c>
      <c r="AY1024" t="s">
        <v>9843</v>
      </c>
      <c r="AZ1024">
        <v>5939181904</v>
      </c>
      <c r="BA1024">
        <v>5516005830</v>
      </c>
      <c r="BB1024">
        <v>5580243727</v>
      </c>
      <c r="BC1024" t="s">
        <v>8789</v>
      </c>
      <c r="BD1024" t="s">
        <v>8782</v>
      </c>
    </row>
    <row r="1025" spans="1:56" x14ac:dyDescent="0.25">
      <c r="A1025" s="1">
        <f t="shared" si="15"/>
        <v>1024</v>
      </c>
      <c r="B1025">
        <v>23301117</v>
      </c>
      <c r="C1025" t="s">
        <v>9844</v>
      </c>
      <c r="D1025" t="s">
        <v>56</v>
      </c>
      <c r="E1025" t="s">
        <v>9845</v>
      </c>
      <c r="F1025" t="s">
        <v>2861</v>
      </c>
      <c r="G1025" t="s">
        <v>275</v>
      </c>
      <c r="H1025" t="s">
        <v>9846</v>
      </c>
      <c r="I1025" t="s">
        <v>95</v>
      </c>
      <c r="J1025" t="s">
        <v>8779</v>
      </c>
      <c r="K1025" t="s">
        <v>4602</v>
      </c>
      <c r="L1025">
        <v>9</v>
      </c>
      <c r="M1025" t="s">
        <v>8780</v>
      </c>
      <c r="N1025" t="s">
        <v>8781</v>
      </c>
      <c r="O1025" t="s">
        <v>8782</v>
      </c>
      <c r="P1025" t="s">
        <v>8781</v>
      </c>
      <c r="Q1025" t="s">
        <v>67</v>
      </c>
      <c r="R1025" t="s">
        <v>4606</v>
      </c>
      <c r="S1025" t="s">
        <v>9847</v>
      </c>
      <c r="T1025" t="s">
        <v>70</v>
      </c>
      <c r="U1025" t="s">
        <v>2622</v>
      </c>
      <c r="V1025" t="s">
        <v>1646</v>
      </c>
      <c r="W1025" t="s">
        <v>73</v>
      </c>
      <c r="X1025" t="s">
        <v>9848</v>
      </c>
      <c r="Y1025" t="s">
        <v>75</v>
      </c>
      <c r="Z1025" s="2">
        <v>38019</v>
      </c>
      <c r="AA1025">
        <v>22</v>
      </c>
      <c r="AB1025" t="s">
        <v>9849</v>
      </c>
      <c r="AC1025" t="s">
        <v>79</v>
      </c>
      <c r="AD1025" t="s">
        <v>9850</v>
      </c>
      <c r="AE1025" t="s">
        <v>79</v>
      </c>
      <c r="AF1025" t="s">
        <v>132</v>
      </c>
      <c r="AG1025" s="3">
        <v>45108</v>
      </c>
      <c r="AH1025" s="3">
        <v>43709</v>
      </c>
      <c r="AI1025">
        <v>7.4</v>
      </c>
      <c r="AJ1025" t="s">
        <v>9851</v>
      </c>
      <c r="AK1025" t="s">
        <v>198</v>
      </c>
      <c r="AL1025" t="s">
        <v>118</v>
      </c>
      <c r="AM1025" t="s">
        <v>4805</v>
      </c>
      <c r="AN1025" t="s">
        <v>1646</v>
      </c>
      <c r="AO1025" t="s">
        <v>73</v>
      </c>
      <c r="AP1025" t="s">
        <v>2622</v>
      </c>
      <c r="AQ1025" t="s">
        <v>2735</v>
      </c>
      <c r="AR1025" t="s">
        <v>9852</v>
      </c>
      <c r="AS1025" t="s">
        <v>2622</v>
      </c>
      <c r="AT1025" t="s">
        <v>1646</v>
      </c>
      <c r="AU1025" t="s">
        <v>73</v>
      </c>
      <c r="AV1025">
        <v>54273</v>
      </c>
      <c r="AW1025" t="s">
        <v>106</v>
      </c>
      <c r="AX1025" t="s">
        <v>106</v>
      </c>
      <c r="AY1025" t="s">
        <v>9853</v>
      </c>
      <c r="AZ1025">
        <v>5533234587</v>
      </c>
      <c r="BA1025">
        <v>7713463332</v>
      </c>
      <c r="BB1025">
        <v>7121308974</v>
      </c>
      <c r="BC1025" t="s">
        <v>8789</v>
      </c>
      <c r="BD1025" t="s">
        <v>8782</v>
      </c>
    </row>
    <row r="1026" spans="1:56" x14ac:dyDescent="0.25">
      <c r="A1026" s="1">
        <f t="shared" si="15"/>
        <v>1025</v>
      </c>
      <c r="B1026">
        <v>23301118</v>
      </c>
      <c r="C1026" t="s">
        <v>9854</v>
      </c>
      <c r="D1026" t="s">
        <v>56</v>
      </c>
      <c r="E1026" t="s">
        <v>9855</v>
      </c>
      <c r="F1026" t="s">
        <v>6711</v>
      </c>
      <c r="G1026" t="s">
        <v>329</v>
      </c>
      <c r="H1026" t="s">
        <v>8163</v>
      </c>
      <c r="I1026" t="s">
        <v>95</v>
      </c>
      <c r="J1026" t="s">
        <v>8841</v>
      </c>
      <c r="K1026" t="s">
        <v>4602</v>
      </c>
      <c r="L1026">
        <v>9</v>
      </c>
      <c r="M1026" t="s">
        <v>8780</v>
      </c>
      <c r="N1026" t="s">
        <v>8781</v>
      </c>
      <c r="O1026" t="s">
        <v>8782</v>
      </c>
      <c r="P1026" t="s">
        <v>8781</v>
      </c>
      <c r="Q1026" t="s">
        <v>67</v>
      </c>
      <c r="R1026" t="s">
        <v>4606</v>
      </c>
      <c r="S1026" t="s">
        <v>9856</v>
      </c>
      <c r="T1026" t="s">
        <v>70</v>
      </c>
      <c r="U1026" t="s">
        <v>2914</v>
      </c>
      <c r="V1026" t="s">
        <v>1646</v>
      </c>
      <c r="W1026" t="s">
        <v>73</v>
      </c>
      <c r="X1026" t="s">
        <v>9857</v>
      </c>
      <c r="Y1026" t="s">
        <v>75</v>
      </c>
      <c r="Z1026" s="2">
        <v>37189</v>
      </c>
      <c r="AA1026">
        <v>24</v>
      </c>
      <c r="AB1026" t="s">
        <v>9858</v>
      </c>
      <c r="AC1026" t="s">
        <v>77</v>
      </c>
      <c r="AD1026" t="s">
        <v>9859</v>
      </c>
      <c r="AE1026" t="s">
        <v>77</v>
      </c>
      <c r="AF1026" t="s">
        <v>839</v>
      </c>
      <c r="AG1026" s="3">
        <v>43617</v>
      </c>
      <c r="AH1026" s="3">
        <v>42552</v>
      </c>
      <c r="AI1026">
        <v>7.3</v>
      </c>
      <c r="AJ1026" t="s">
        <v>9859</v>
      </c>
      <c r="AK1026" t="s">
        <v>134</v>
      </c>
      <c r="AL1026" t="s">
        <v>159</v>
      </c>
      <c r="AM1026" t="s">
        <v>9620</v>
      </c>
      <c r="AN1026" t="s">
        <v>1646</v>
      </c>
      <c r="AO1026" t="s">
        <v>73</v>
      </c>
      <c r="AP1026" t="s">
        <v>3007</v>
      </c>
      <c r="AQ1026" t="s">
        <v>9860</v>
      </c>
      <c r="AR1026" t="s">
        <v>9861</v>
      </c>
      <c r="AS1026" t="s">
        <v>3007</v>
      </c>
      <c r="AT1026" t="s">
        <v>1646</v>
      </c>
      <c r="AU1026" t="s">
        <v>73</v>
      </c>
      <c r="AV1026">
        <v>54694</v>
      </c>
      <c r="AW1026">
        <v>3</v>
      </c>
      <c r="AX1026">
        <v>1</v>
      </c>
      <c r="AY1026" t="s">
        <v>9858</v>
      </c>
      <c r="AZ1026">
        <v>5936901462</v>
      </c>
      <c r="BA1026">
        <v>5571967142</v>
      </c>
      <c r="BB1026">
        <v>5583197780</v>
      </c>
      <c r="BC1026" t="s">
        <v>8789</v>
      </c>
      <c r="BD1026" t="s">
        <v>8782</v>
      </c>
    </row>
    <row r="1027" spans="1:56" x14ac:dyDescent="0.25">
      <c r="A1027" s="1">
        <f t="shared" si="15"/>
        <v>1026</v>
      </c>
      <c r="B1027">
        <v>23301120</v>
      </c>
      <c r="C1027" t="s">
        <v>9862</v>
      </c>
      <c r="D1027" t="s">
        <v>56</v>
      </c>
      <c r="E1027" t="s">
        <v>9863</v>
      </c>
      <c r="F1027" t="s">
        <v>2882</v>
      </c>
      <c r="G1027" t="s">
        <v>2444</v>
      </c>
      <c r="H1027" t="s">
        <v>9864</v>
      </c>
      <c r="I1027" t="s">
        <v>61</v>
      </c>
      <c r="J1027" t="s">
        <v>8833</v>
      </c>
      <c r="K1027" t="s">
        <v>4602</v>
      </c>
      <c r="L1027">
        <v>9</v>
      </c>
      <c r="M1027" t="s">
        <v>8780</v>
      </c>
      <c r="N1027" t="s">
        <v>8781</v>
      </c>
      <c r="O1027" t="s">
        <v>8782</v>
      </c>
      <c r="P1027" t="s">
        <v>8781</v>
      </c>
      <c r="Q1027" t="s">
        <v>67</v>
      </c>
      <c r="R1027" t="s">
        <v>4606</v>
      </c>
      <c r="S1027" t="s">
        <v>9865</v>
      </c>
      <c r="T1027" t="s">
        <v>70</v>
      </c>
      <c r="U1027" t="s">
        <v>1316</v>
      </c>
      <c r="V1027" t="s">
        <v>72</v>
      </c>
      <c r="W1027" t="s">
        <v>73</v>
      </c>
      <c r="X1027" t="s">
        <v>9866</v>
      </c>
      <c r="Y1027" t="s">
        <v>75</v>
      </c>
      <c r="Z1027" s="2">
        <v>38363</v>
      </c>
      <c r="AA1027">
        <v>21</v>
      </c>
      <c r="AB1027" t="s">
        <v>9867</v>
      </c>
      <c r="AC1027" t="s">
        <v>174</v>
      </c>
      <c r="AD1027" t="s">
        <v>9868</v>
      </c>
      <c r="AE1027" t="s">
        <v>77</v>
      </c>
      <c r="AF1027" t="s">
        <v>839</v>
      </c>
      <c r="AG1027" s="3">
        <v>45108</v>
      </c>
      <c r="AH1027" s="3">
        <v>44075</v>
      </c>
      <c r="AI1027">
        <v>9.6999999999999993</v>
      </c>
      <c r="AJ1027" t="s">
        <v>9869</v>
      </c>
      <c r="AK1027" t="s">
        <v>102</v>
      </c>
      <c r="AL1027" t="s">
        <v>118</v>
      </c>
      <c r="AM1027" t="s">
        <v>2549</v>
      </c>
      <c r="AN1027" t="s">
        <v>72</v>
      </c>
      <c r="AO1027" t="s">
        <v>73</v>
      </c>
      <c r="AP1027" t="s">
        <v>1931</v>
      </c>
      <c r="AQ1027" t="s">
        <v>9870</v>
      </c>
      <c r="AR1027" t="s">
        <v>4733</v>
      </c>
      <c r="AS1027" t="s">
        <v>2658</v>
      </c>
      <c r="AT1027" t="s">
        <v>72</v>
      </c>
      <c r="AU1027" t="s">
        <v>73</v>
      </c>
      <c r="AV1027">
        <v>42982</v>
      </c>
      <c r="AW1027" t="s">
        <v>87</v>
      </c>
      <c r="AX1027" t="s">
        <v>87</v>
      </c>
      <c r="AY1027" t="s">
        <v>9867</v>
      </c>
      <c r="AZ1027">
        <v>7787350560</v>
      </c>
      <c r="BA1027">
        <v>7731570027</v>
      </c>
      <c r="BB1027">
        <v>7731443566</v>
      </c>
      <c r="BC1027" t="s">
        <v>8789</v>
      </c>
      <c r="BD1027" t="s">
        <v>8782</v>
      </c>
    </row>
    <row r="1028" spans="1:56" x14ac:dyDescent="0.25">
      <c r="A1028" s="1">
        <f t="shared" ref="A1028:A1091" si="16">A1027+1</f>
        <v>1027</v>
      </c>
      <c r="B1028">
        <v>23301121</v>
      </c>
      <c r="C1028" t="s">
        <v>9871</v>
      </c>
      <c r="D1028" t="s">
        <v>56</v>
      </c>
      <c r="E1028" t="s">
        <v>9872</v>
      </c>
      <c r="F1028" t="s">
        <v>2716</v>
      </c>
      <c r="G1028" t="s">
        <v>318</v>
      </c>
      <c r="H1028" t="s">
        <v>9873</v>
      </c>
      <c r="I1028" t="s">
        <v>61</v>
      </c>
      <c r="J1028" t="s">
        <v>8794</v>
      </c>
      <c r="K1028" t="s">
        <v>4602</v>
      </c>
      <c r="L1028">
        <v>9</v>
      </c>
      <c r="M1028" t="s">
        <v>8780</v>
      </c>
      <c r="N1028" t="s">
        <v>8781</v>
      </c>
      <c r="O1028" t="s">
        <v>8782</v>
      </c>
      <c r="P1028" t="s">
        <v>8781</v>
      </c>
      <c r="Q1028" t="s">
        <v>67</v>
      </c>
      <c r="R1028" t="s">
        <v>4606</v>
      </c>
      <c r="S1028" t="s">
        <v>9874</v>
      </c>
      <c r="T1028" t="s">
        <v>70</v>
      </c>
      <c r="U1028" t="s">
        <v>1316</v>
      </c>
      <c r="V1028" t="s">
        <v>72</v>
      </c>
      <c r="W1028" t="s">
        <v>73</v>
      </c>
      <c r="X1028" t="s">
        <v>9871</v>
      </c>
      <c r="Y1028" t="s">
        <v>75</v>
      </c>
      <c r="Z1028" s="2">
        <v>38532</v>
      </c>
      <c r="AA1028">
        <v>20</v>
      </c>
      <c r="AB1028" t="s">
        <v>9875</v>
      </c>
      <c r="AC1028" t="s">
        <v>77</v>
      </c>
      <c r="AD1028" t="s">
        <v>9876</v>
      </c>
      <c r="AE1028" t="s">
        <v>220</v>
      </c>
      <c r="AF1028" t="s">
        <v>132</v>
      </c>
      <c r="AG1028" s="3">
        <v>45108</v>
      </c>
      <c r="AH1028" s="3">
        <v>44075</v>
      </c>
      <c r="AI1028">
        <v>8.9</v>
      </c>
      <c r="AJ1028" t="s">
        <v>9875</v>
      </c>
      <c r="AK1028" t="s">
        <v>102</v>
      </c>
      <c r="AL1028" t="s">
        <v>118</v>
      </c>
      <c r="AM1028" t="s">
        <v>2145</v>
      </c>
      <c r="AN1028" t="s">
        <v>72</v>
      </c>
      <c r="AO1028" t="s">
        <v>73</v>
      </c>
      <c r="AP1028" t="s">
        <v>1316</v>
      </c>
      <c r="AQ1028" t="s">
        <v>9877</v>
      </c>
      <c r="AR1028" t="s">
        <v>3753</v>
      </c>
      <c r="AS1028" t="s">
        <v>1316</v>
      </c>
      <c r="AT1028" t="s">
        <v>72</v>
      </c>
      <c r="AU1028" t="s">
        <v>73</v>
      </c>
      <c r="AV1028">
        <v>42806</v>
      </c>
      <c r="AW1028">
        <v>7</v>
      </c>
      <c r="AX1028" t="s">
        <v>106</v>
      </c>
      <c r="AY1028" t="s">
        <v>9875</v>
      </c>
      <c r="AZ1028">
        <v>7716667879</v>
      </c>
      <c r="BA1028">
        <v>7716667879</v>
      </c>
      <c r="BB1028">
        <v>7732326410</v>
      </c>
      <c r="BC1028" t="s">
        <v>8789</v>
      </c>
      <c r="BD1028" t="s">
        <v>8782</v>
      </c>
    </row>
    <row r="1029" spans="1:56" x14ac:dyDescent="0.25">
      <c r="A1029" s="1">
        <f t="shared" si="16"/>
        <v>1028</v>
      </c>
      <c r="B1029">
        <v>23301122</v>
      </c>
      <c r="C1029" t="s">
        <v>9878</v>
      </c>
      <c r="D1029" t="s">
        <v>56</v>
      </c>
      <c r="E1029" t="s">
        <v>9879</v>
      </c>
      <c r="F1029" t="s">
        <v>318</v>
      </c>
      <c r="G1029" t="s">
        <v>3062</v>
      </c>
      <c r="H1029" t="s">
        <v>9880</v>
      </c>
      <c r="I1029" t="s">
        <v>61</v>
      </c>
      <c r="J1029" t="s">
        <v>8841</v>
      </c>
      <c r="K1029" t="s">
        <v>4602</v>
      </c>
      <c r="L1029">
        <v>9</v>
      </c>
      <c r="M1029" t="s">
        <v>8780</v>
      </c>
      <c r="N1029" t="s">
        <v>8781</v>
      </c>
      <c r="O1029" t="s">
        <v>8782</v>
      </c>
      <c r="P1029" t="s">
        <v>8781</v>
      </c>
      <c r="Q1029" t="s">
        <v>67</v>
      </c>
      <c r="R1029" t="s">
        <v>4606</v>
      </c>
      <c r="S1029" t="s">
        <v>9881</v>
      </c>
      <c r="T1029" t="s">
        <v>70</v>
      </c>
      <c r="U1029" t="s">
        <v>2322</v>
      </c>
      <c r="V1029" t="s">
        <v>72</v>
      </c>
      <c r="W1029" t="s">
        <v>73</v>
      </c>
      <c r="X1029" t="s">
        <v>9882</v>
      </c>
      <c r="Y1029" t="s">
        <v>75</v>
      </c>
      <c r="Z1029" s="2">
        <v>38554</v>
      </c>
      <c r="AA1029">
        <v>20</v>
      </c>
      <c r="AB1029" t="s">
        <v>9883</v>
      </c>
      <c r="AC1029" t="s">
        <v>174</v>
      </c>
      <c r="AD1029" t="s">
        <v>9884</v>
      </c>
      <c r="AE1029" t="s">
        <v>512</v>
      </c>
      <c r="AF1029" t="s">
        <v>2682</v>
      </c>
      <c r="AG1029" s="3">
        <v>45108</v>
      </c>
      <c r="AH1029" s="3">
        <v>44075</v>
      </c>
      <c r="AI1029">
        <v>8</v>
      </c>
      <c r="AJ1029" t="s">
        <v>9883</v>
      </c>
      <c r="AK1029" t="s">
        <v>134</v>
      </c>
      <c r="AL1029" t="s">
        <v>159</v>
      </c>
      <c r="AM1029" t="s">
        <v>2621</v>
      </c>
      <c r="AN1029" t="s">
        <v>1646</v>
      </c>
      <c r="AO1029" t="s">
        <v>73</v>
      </c>
      <c r="AP1029" t="s">
        <v>2622</v>
      </c>
      <c r="AQ1029" t="s">
        <v>2600</v>
      </c>
      <c r="AR1029" t="s">
        <v>4814</v>
      </c>
      <c r="AS1029" t="s">
        <v>2322</v>
      </c>
      <c r="AT1029" t="s">
        <v>72</v>
      </c>
      <c r="AU1029" t="s">
        <v>73</v>
      </c>
      <c r="AV1029">
        <v>42858</v>
      </c>
      <c r="AW1029">
        <v>18</v>
      </c>
      <c r="AX1029" t="s">
        <v>87</v>
      </c>
      <c r="AY1029" t="s">
        <v>9883</v>
      </c>
      <c r="BA1029">
        <v>5581332236</v>
      </c>
      <c r="BB1029">
        <v>5512023199</v>
      </c>
      <c r="BC1029" t="s">
        <v>8789</v>
      </c>
      <c r="BD1029" t="s">
        <v>8782</v>
      </c>
    </row>
    <row r="1030" spans="1:56" x14ac:dyDescent="0.25">
      <c r="A1030" s="1">
        <f t="shared" si="16"/>
        <v>1029</v>
      </c>
      <c r="B1030">
        <v>23301124</v>
      </c>
      <c r="C1030" t="s">
        <v>9885</v>
      </c>
      <c r="D1030" t="s">
        <v>56</v>
      </c>
      <c r="E1030" t="s">
        <v>9886</v>
      </c>
      <c r="F1030" t="s">
        <v>1883</v>
      </c>
      <c r="G1030" t="s">
        <v>58</v>
      </c>
      <c r="H1030" t="s">
        <v>833</v>
      </c>
      <c r="I1030" t="s">
        <v>95</v>
      </c>
      <c r="J1030" t="s">
        <v>8779</v>
      </c>
      <c r="K1030" t="s">
        <v>4602</v>
      </c>
      <c r="L1030">
        <v>9</v>
      </c>
      <c r="M1030" t="s">
        <v>8780</v>
      </c>
      <c r="N1030" t="s">
        <v>8781</v>
      </c>
      <c r="O1030" t="s">
        <v>8782</v>
      </c>
      <c r="P1030" t="s">
        <v>8781</v>
      </c>
      <c r="Q1030" t="s">
        <v>67</v>
      </c>
      <c r="R1030" t="s">
        <v>4606</v>
      </c>
      <c r="S1030" t="s">
        <v>9887</v>
      </c>
      <c r="T1030" t="s">
        <v>70</v>
      </c>
      <c r="U1030" t="s">
        <v>1316</v>
      </c>
      <c r="V1030" t="s">
        <v>72</v>
      </c>
      <c r="W1030" t="s">
        <v>73</v>
      </c>
      <c r="X1030" t="s">
        <v>9888</v>
      </c>
      <c r="Y1030" t="s">
        <v>75</v>
      </c>
      <c r="Z1030" s="2">
        <v>38561</v>
      </c>
      <c r="AA1030">
        <v>20</v>
      </c>
      <c r="AB1030" t="s">
        <v>9889</v>
      </c>
      <c r="AC1030" t="s">
        <v>172</v>
      </c>
      <c r="AD1030" t="s">
        <v>9890</v>
      </c>
      <c r="AE1030" t="s">
        <v>512</v>
      </c>
      <c r="AF1030" t="s">
        <v>348</v>
      </c>
      <c r="AG1030" s="3">
        <v>45108</v>
      </c>
      <c r="AH1030" s="3">
        <v>44075</v>
      </c>
      <c r="AI1030">
        <v>7.5</v>
      </c>
      <c r="AJ1030" t="s">
        <v>9891</v>
      </c>
      <c r="AK1030" t="s">
        <v>198</v>
      </c>
      <c r="AL1030" t="s">
        <v>118</v>
      </c>
      <c r="AM1030" t="s">
        <v>2057</v>
      </c>
      <c r="AN1030" t="s">
        <v>72</v>
      </c>
      <c r="AO1030" t="s">
        <v>73</v>
      </c>
      <c r="AP1030" t="s">
        <v>1316</v>
      </c>
      <c r="AQ1030" t="s">
        <v>365</v>
      </c>
      <c r="AR1030" t="s">
        <v>2059</v>
      </c>
      <c r="AS1030" t="s">
        <v>1316</v>
      </c>
      <c r="AT1030" t="s">
        <v>72</v>
      </c>
      <c r="AU1030" t="s">
        <v>73</v>
      </c>
      <c r="AV1030">
        <v>42807</v>
      </c>
      <c r="AW1030">
        <v>107</v>
      </c>
      <c r="AX1030" t="s">
        <v>87</v>
      </c>
      <c r="AY1030" t="s">
        <v>8152</v>
      </c>
      <c r="AZ1030">
        <v>7731504075</v>
      </c>
      <c r="BA1030">
        <v>7731504075</v>
      </c>
      <c r="BB1030">
        <v>7731227695</v>
      </c>
      <c r="BC1030" t="s">
        <v>8789</v>
      </c>
      <c r="BD1030" t="s">
        <v>8782</v>
      </c>
    </row>
    <row r="1031" spans="1:56" x14ac:dyDescent="0.25">
      <c r="A1031" s="1">
        <f t="shared" si="16"/>
        <v>1030</v>
      </c>
      <c r="B1031">
        <v>23301126</v>
      </c>
      <c r="C1031" t="s">
        <v>9892</v>
      </c>
      <c r="D1031" t="s">
        <v>56</v>
      </c>
      <c r="E1031" t="s">
        <v>9893</v>
      </c>
      <c r="F1031" t="s">
        <v>124</v>
      </c>
      <c r="G1031" t="s">
        <v>2444</v>
      </c>
      <c r="H1031" t="s">
        <v>308</v>
      </c>
      <c r="I1031" t="s">
        <v>95</v>
      </c>
      <c r="J1031" t="s">
        <v>8932</v>
      </c>
      <c r="K1031" t="s">
        <v>4602</v>
      </c>
      <c r="L1031">
        <v>9</v>
      </c>
      <c r="M1031" t="s">
        <v>8780</v>
      </c>
      <c r="N1031" t="s">
        <v>8781</v>
      </c>
      <c r="O1031" t="s">
        <v>8782</v>
      </c>
      <c r="P1031" t="s">
        <v>8781</v>
      </c>
      <c r="Q1031" t="s">
        <v>67</v>
      </c>
      <c r="R1031" t="s">
        <v>4606</v>
      </c>
      <c r="S1031" t="s">
        <v>9894</v>
      </c>
      <c r="T1031" t="s">
        <v>70</v>
      </c>
      <c r="U1031" t="s">
        <v>2622</v>
      </c>
      <c r="V1031" t="s">
        <v>1646</v>
      </c>
      <c r="W1031" t="s">
        <v>73</v>
      </c>
      <c r="X1031" t="s">
        <v>9895</v>
      </c>
      <c r="Y1031" t="s">
        <v>75</v>
      </c>
      <c r="Z1031" s="2">
        <v>38593</v>
      </c>
      <c r="AA1031">
        <v>20</v>
      </c>
      <c r="AB1031" t="s">
        <v>9896</v>
      </c>
      <c r="AC1031" t="s">
        <v>172</v>
      </c>
      <c r="AD1031" t="s">
        <v>5972</v>
      </c>
      <c r="AE1031" t="s">
        <v>79</v>
      </c>
      <c r="AF1031" t="s">
        <v>132</v>
      </c>
      <c r="AG1031" s="3">
        <v>45108</v>
      </c>
      <c r="AH1031" s="3">
        <v>44075</v>
      </c>
      <c r="AI1031">
        <v>7.6</v>
      </c>
      <c r="AJ1031" t="s">
        <v>5973</v>
      </c>
      <c r="AK1031" t="s">
        <v>198</v>
      </c>
      <c r="AL1031" t="s">
        <v>351</v>
      </c>
      <c r="AM1031" t="s">
        <v>4963</v>
      </c>
      <c r="AN1031" t="s">
        <v>1646</v>
      </c>
      <c r="AO1031" t="s">
        <v>73</v>
      </c>
      <c r="AP1031" t="s">
        <v>2622</v>
      </c>
      <c r="AQ1031" t="s">
        <v>187</v>
      </c>
      <c r="AR1031" t="s">
        <v>9897</v>
      </c>
      <c r="AS1031" t="s">
        <v>2622</v>
      </c>
      <c r="AT1031" t="s">
        <v>1646</v>
      </c>
      <c r="AU1031" t="s">
        <v>73</v>
      </c>
      <c r="AV1031">
        <v>54255</v>
      </c>
      <c r="AW1031" t="s">
        <v>87</v>
      </c>
      <c r="AX1031" t="s">
        <v>87</v>
      </c>
      <c r="AY1031" t="s">
        <v>9898</v>
      </c>
      <c r="AZ1031">
        <v>77347881289</v>
      </c>
      <c r="BA1031">
        <v>5531443977</v>
      </c>
      <c r="BC1031" t="s">
        <v>8789</v>
      </c>
      <c r="BD1031" t="s">
        <v>8782</v>
      </c>
    </row>
    <row r="1032" spans="1:56" x14ac:dyDescent="0.25">
      <c r="A1032" s="1">
        <f t="shared" si="16"/>
        <v>1031</v>
      </c>
      <c r="B1032">
        <v>23301127</v>
      </c>
      <c r="C1032" t="s">
        <v>9899</v>
      </c>
      <c r="D1032" t="s">
        <v>56</v>
      </c>
      <c r="E1032" t="s">
        <v>9900</v>
      </c>
      <c r="F1032" t="s">
        <v>2676</v>
      </c>
      <c r="G1032" t="s">
        <v>58</v>
      </c>
      <c r="H1032" t="s">
        <v>9901</v>
      </c>
      <c r="I1032" t="s">
        <v>95</v>
      </c>
      <c r="J1032" t="s">
        <v>8841</v>
      </c>
      <c r="K1032" t="s">
        <v>4602</v>
      </c>
      <c r="L1032">
        <v>9</v>
      </c>
      <c r="M1032" t="s">
        <v>8780</v>
      </c>
      <c r="N1032" t="s">
        <v>8781</v>
      </c>
      <c r="O1032" t="s">
        <v>8782</v>
      </c>
      <c r="P1032" t="s">
        <v>8781</v>
      </c>
      <c r="Q1032" t="s">
        <v>67</v>
      </c>
      <c r="R1032" t="s">
        <v>4606</v>
      </c>
      <c r="S1032" t="s">
        <v>9902</v>
      </c>
      <c r="T1032" t="s">
        <v>70</v>
      </c>
      <c r="U1032" t="s">
        <v>1316</v>
      </c>
      <c r="V1032" t="s">
        <v>72</v>
      </c>
      <c r="W1032" t="s">
        <v>73</v>
      </c>
      <c r="X1032" t="s">
        <v>9903</v>
      </c>
      <c r="Y1032" t="s">
        <v>75</v>
      </c>
      <c r="Z1032" s="2">
        <v>38288</v>
      </c>
      <c r="AA1032">
        <v>21</v>
      </c>
      <c r="AB1032" t="s">
        <v>9904</v>
      </c>
      <c r="AC1032" t="s">
        <v>77</v>
      </c>
      <c r="AD1032" t="s">
        <v>9905</v>
      </c>
      <c r="AE1032" t="s">
        <v>77</v>
      </c>
      <c r="AF1032" t="s">
        <v>80</v>
      </c>
      <c r="AG1032" s="3">
        <v>45108</v>
      </c>
      <c r="AH1032" s="3">
        <v>44044</v>
      </c>
      <c r="AI1032">
        <v>8.5</v>
      </c>
      <c r="AJ1032" t="s">
        <v>9904</v>
      </c>
      <c r="AK1032" t="s">
        <v>628</v>
      </c>
      <c r="AL1032" t="s">
        <v>118</v>
      </c>
      <c r="AM1032" t="s">
        <v>2145</v>
      </c>
      <c r="AN1032" t="s">
        <v>72</v>
      </c>
      <c r="AO1032" t="s">
        <v>73</v>
      </c>
      <c r="AP1032" t="s">
        <v>1316</v>
      </c>
      <c r="AQ1032" t="s">
        <v>9906</v>
      </c>
      <c r="AR1032" t="s">
        <v>9907</v>
      </c>
      <c r="AS1032" t="s">
        <v>1316</v>
      </c>
      <c r="AT1032" t="s">
        <v>72</v>
      </c>
      <c r="AU1032" t="s">
        <v>73</v>
      </c>
      <c r="AV1032">
        <v>42834</v>
      </c>
      <c r="AW1032" t="s">
        <v>87</v>
      </c>
      <c r="AX1032" t="s">
        <v>87</v>
      </c>
      <c r="AY1032" t="s">
        <v>9905</v>
      </c>
      <c r="AZ1032">
        <v>7731722939</v>
      </c>
      <c r="BA1032">
        <v>7731523957</v>
      </c>
      <c r="BB1032">
        <v>7732237838</v>
      </c>
      <c r="BC1032" t="s">
        <v>8789</v>
      </c>
      <c r="BD1032" t="s">
        <v>8782</v>
      </c>
    </row>
    <row r="1033" spans="1:56" x14ac:dyDescent="0.25">
      <c r="A1033" s="1">
        <f t="shared" si="16"/>
        <v>1032</v>
      </c>
      <c r="B1033">
        <v>23301128</v>
      </c>
      <c r="C1033" t="s">
        <v>9908</v>
      </c>
      <c r="D1033" t="s">
        <v>56</v>
      </c>
      <c r="E1033" t="s">
        <v>9909</v>
      </c>
      <c r="F1033" t="s">
        <v>275</v>
      </c>
      <c r="G1033" t="s">
        <v>58</v>
      </c>
      <c r="H1033" t="s">
        <v>372</v>
      </c>
      <c r="I1033" t="s">
        <v>95</v>
      </c>
      <c r="J1033" t="s">
        <v>8779</v>
      </c>
      <c r="K1033" t="s">
        <v>4602</v>
      </c>
      <c r="L1033">
        <v>9</v>
      </c>
      <c r="M1033" t="s">
        <v>8780</v>
      </c>
      <c r="N1033" t="s">
        <v>8781</v>
      </c>
      <c r="O1033" t="s">
        <v>8782</v>
      </c>
      <c r="P1033" t="s">
        <v>8781</v>
      </c>
      <c r="Q1033" t="s">
        <v>67</v>
      </c>
      <c r="R1033" t="s">
        <v>4606</v>
      </c>
      <c r="S1033" t="s">
        <v>9910</v>
      </c>
      <c r="T1033" t="s">
        <v>70</v>
      </c>
      <c r="U1033" t="s">
        <v>2322</v>
      </c>
      <c r="V1033" t="s">
        <v>72</v>
      </c>
      <c r="W1033" t="s">
        <v>73</v>
      </c>
      <c r="X1033" t="s">
        <v>9911</v>
      </c>
      <c r="Y1033" t="s">
        <v>75</v>
      </c>
      <c r="Z1033" s="2">
        <v>38396</v>
      </c>
      <c r="AA1033">
        <v>21</v>
      </c>
      <c r="AB1033" t="s">
        <v>9912</v>
      </c>
      <c r="AC1033" t="s">
        <v>77</v>
      </c>
      <c r="AD1033" t="s">
        <v>9913</v>
      </c>
      <c r="AE1033" t="s">
        <v>77</v>
      </c>
      <c r="AF1033" t="s">
        <v>259</v>
      </c>
      <c r="AG1033" s="3">
        <v>45078</v>
      </c>
      <c r="AH1033" s="3">
        <v>44440</v>
      </c>
      <c r="AI1033">
        <v>9.5</v>
      </c>
      <c r="AJ1033" t="s">
        <v>9914</v>
      </c>
      <c r="AK1033" t="s">
        <v>134</v>
      </c>
      <c r="AL1033" t="s">
        <v>159</v>
      </c>
      <c r="AM1033" t="s">
        <v>8622</v>
      </c>
      <c r="AN1033" t="s">
        <v>72</v>
      </c>
      <c r="AO1033" t="s">
        <v>73</v>
      </c>
      <c r="AP1033" t="s">
        <v>1316</v>
      </c>
      <c r="AQ1033" t="s">
        <v>187</v>
      </c>
      <c r="AR1033" t="s">
        <v>8651</v>
      </c>
      <c r="AS1033" t="s">
        <v>1316</v>
      </c>
      <c r="AT1033" t="s">
        <v>72</v>
      </c>
      <c r="AU1033" t="s">
        <v>73</v>
      </c>
      <c r="AV1033">
        <v>42845</v>
      </c>
      <c r="AW1033" t="s">
        <v>87</v>
      </c>
      <c r="AX1033" t="s">
        <v>87</v>
      </c>
      <c r="AY1033" t="s">
        <v>9914</v>
      </c>
      <c r="AZ1033">
        <v>7731696707</v>
      </c>
      <c r="BA1033">
        <v>7731696707</v>
      </c>
      <c r="BB1033">
        <v>7731792460</v>
      </c>
      <c r="BC1033" t="s">
        <v>8789</v>
      </c>
      <c r="BD1033" t="s">
        <v>8782</v>
      </c>
    </row>
    <row r="1034" spans="1:56" x14ac:dyDescent="0.25">
      <c r="A1034" s="1">
        <f t="shared" si="16"/>
        <v>1033</v>
      </c>
      <c r="B1034">
        <v>23301129</v>
      </c>
      <c r="C1034" t="s">
        <v>9915</v>
      </c>
      <c r="D1034" t="s">
        <v>56</v>
      </c>
      <c r="E1034" t="s">
        <v>9916</v>
      </c>
      <c r="F1034" t="s">
        <v>5858</v>
      </c>
      <c r="G1034" t="s">
        <v>2793</v>
      </c>
      <c r="H1034" t="s">
        <v>9917</v>
      </c>
      <c r="I1034" t="s">
        <v>61</v>
      </c>
      <c r="J1034" t="s">
        <v>8801</v>
      </c>
      <c r="K1034" t="s">
        <v>4602</v>
      </c>
      <c r="L1034">
        <v>9</v>
      </c>
      <c r="M1034" t="s">
        <v>8780</v>
      </c>
      <c r="N1034" t="s">
        <v>8781</v>
      </c>
      <c r="O1034" t="s">
        <v>8782</v>
      </c>
      <c r="P1034" t="s">
        <v>8781</v>
      </c>
      <c r="Q1034" t="s">
        <v>67</v>
      </c>
      <c r="R1034" t="s">
        <v>4606</v>
      </c>
      <c r="S1034" t="s">
        <v>9918</v>
      </c>
      <c r="T1034" t="s">
        <v>70</v>
      </c>
      <c r="U1034" t="s">
        <v>3007</v>
      </c>
      <c r="V1034" t="s">
        <v>1646</v>
      </c>
      <c r="W1034" t="s">
        <v>73</v>
      </c>
      <c r="X1034" t="s">
        <v>9919</v>
      </c>
      <c r="Y1034" t="s">
        <v>75</v>
      </c>
      <c r="Z1034" s="2">
        <v>38408</v>
      </c>
      <c r="AA1034">
        <v>21</v>
      </c>
      <c r="AB1034" t="s">
        <v>9920</v>
      </c>
      <c r="AC1034" t="s">
        <v>79</v>
      </c>
      <c r="AD1034" t="s">
        <v>9921</v>
      </c>
      <c r="AE1034" t="s">
        <v>77</v>
      </c>
      <c r="AF1034" t="s">
        <v>1729</v>
      </c>
      <c r="AG1034" s="3">
        <v>45108</v>
      </c>
      <c r="AH1034" s="3">
        <v>44075</v>
      </c>
      <c r="AI1034">
        <v>8</v>
      </c>
      <c r="AJ1034" t="s">
        <v>9921</v>
      </c>
      <c r="AK1034" t="s">
        <v>628</v>
      </c>
      <c r="AL1034" t="s">
        <v>118</v>
      </c>
      <c r="AM1034" t="s">
        <v>2326</v>
      </c>
      <c r="AN1034" t="s">
        <v>72</v>
      </c>
      <c r="AO1034" t="s">
        <v>73</v>
      </c>
      <c r="AP1034" t="s">
        <v>2322</v>
      </c>
      <c r="AQ1034" t="s">
        <v>4596</v>
      </c>
      <c r="AR1034" t="s">
        <v>9922</v>
      </c>
      <c r="AS1034" t="s">
        <v>2322</v>
      </c>
      <c r="AT1034" t="s">
        <v>72</v>
      </c>
      <c r="AU1034" t="s">
        <v>73</v>
      </c>
      <c r="AV1034">
        <v>42873</v>
      </c>
      <c r="AW1034" t="s">
        <v>87</v>
      </c>
      <c r="AX1034" t="s">
        <v>87</v>
      </c>
      <c r="AY1034" t="s">
        <v>9923</v>
      </c>
      <c r="BA1034">
        <v>5562160143</v>
      </c>
      <c r="BB1034">
        <v>5565181767</v>
      </c>
      <c r="BC1034" t="s">
        <v>8789</v>
      </c>
      <c r="BD1034" t="s">
        <v>8782</v>
      </c>
    </row>
    <row r="1035" spans="1:56" x14ac:dyDescent="0.25">
      <c r="A1035" s="1">
        <f t="shared" si="16"/>
        <v>1034</v>
      </c>
      <c r="B1035">
        <v>23301141</v>
      </c>
      <c r="C1035" t="s">
        <v>9924</v>
      </c>
      <c r="D1035" t="s">
        <v>56</v>
      </c>
      <c r="E1035" t="s">
        <v>9925</v>
      </c>
      <c r="F1035" t="s">
        <v>6690</v>
      </c>
      <c r="G1035" t="s">
        <v>9926</v>
      </c>
      <c r="H1035" t="s">
        <v>1538</v>
      </c>
      <c r="I1035" t="s">
        <v>61</v>
      </c>
      <c r="J1035" t="s">
        <v>8801</v>
      </c>
      <c r="K1035" t="s">
        <v>4602</v>
      </c>
      <c r="L1035">
        <v>9</v>
      </c>
      <c r="M1035" t="s">
        <v>8780</v>
      </c>
      <c r="N1035" t="s">
        <v>8781</v>
      </c>
      <c r="O1035" t="s">
        <v>8782</v>
      </c>
      <c r="P1035" t="s">
        <v>8781</v>
      </c>
      <c r="Q1035" t="s">
        <v>67</v>
      </c>
      <c r="R1035" t="s">
        <v>4606</v>
      </c>
      <c r="S1035" t="s">
        <v>9927</v>
      </c>
      <c r="T1035" t="s">
        <v>70</v>
      </c>
      <c r="U1035" t="s">
        <v>2322</v>
      </c>
      <c r="V1035" t="s">
        <v>72</v>
      </c>
      <c r="W1035" t="s">
        <v>73</v>
      </c>
      <c r="X1035" t="s">
        <v>9928</v>
      </c>
      <c r="Y1035" t="s">
        <v>75</v>
      </c>
      <c r="Z1035" s="2">
        <v>37991</v>
      </c>
      <c r="AA1035">
        <v>22</v>
      </c>
      <c r="AB1035" t="s">
        <v>9929</v>
      </c>
      <c r="AC1035" t="s">
        <v>77</v>
      </c>
      <c r="AD1035" t="s">
        <v>9930</v>
      </c>
      <c r="AE1035" t="s">
        <v>77</v>
      </c>
      <c r="AF1035" t="s">
        <v>80</v>
      </c>
      <c r="AG1035" s="3">
        <v>44713</v>
      </c>
      <c r="AH1035" s="3">
        <v>43678</v>
      </c>
      <c r="AI1035">
        <v>7.6</v>
      </c>
      <c r="AJ1035" t="s">
        <v>9930</v>
      </c>
      <c r="AK1035" t="s">
        <v>350</v>
      </c>
      <c r="AL1035" t="s">
        <v>118</v>
      </c>
      <c r="AM1035" t="s">
        <v>2326</v>
      </c>
      <c r="AN1035" t="s">
        <v>72</v>
      </c>
      <c r="AO1035" t="s">
        <v>73</v>
      </c>
      <c r="AP1035" t="s">
        <v>2322</v>
      </c>
      <c r="AQ1035" t="s">
        <v>9931</v>
      </c>
      <c r="AR1035" t="s">
        <v>4578</v>
      </c>
      <c r="AS1035" t="s">
        <v>2322</v>
      </c>
      <c r="AT1035" t="s">
        <v>72</v>
      </c>
      <c r="AU1035" t="s">
        <v>73</v>
      </c>
      <c r="AV1035">
        <v>42875</v>
      </c>
      <c r="AW1035" t="s">
        <v>87</v>
      </c>
      <c r="AX1035" t="s">
        <v>87</v>
      </c>
      <c r="AY1035" t="s">
        <v>9930</v>
      </c>
      <c r="AZ1035">
        <v>7731524680</v>
      </c>
      <c r="BA1035">
        <v>7733790024</v>
      </c>
      <c r="BB1035">
        <v>5565577574</v>
      </c>
      <c r="BC1035" t="s">
        <v>8789</v>
      </c>
      <c r="BD1035" t="s">
        <v>8782</v>
      </c>
    </row>
    <row r="1036" spans="1:56" x14ac:dyDescent="0.25">
      <c r="A1036" s="1">
        <f t="shared" si="16"/>
        <v>1035</v>
      </c>
      <c r="B1036">
        <v>23301143</v>
      </c>
      <c r="C1036" t="s">
        <v>9932</v>
      </c>
      <c r="D1036" t="s">
        <v>56</v>
      </c>
      <c r="E1036" t="s">
        <v>9933</v>
      </c>
      <c r="F1036" t="s">
        <v>724</v>
      </c>
      <c r="G1036" t="s">
        <v>2945</v>
      </c>
      <c r="H1036" t="s">
        <v>9934</v>
      </c>
      <c r="I1036" t="s">
        <v>61</v>
      </c>
      <c r="J1036" t="s">
        <v>8801</v>
      </c>
      <c r="K1036" t="s">
        <v>4602</v>
      </c>
      <c r="L1036">
        <v>9</v>
      </c>
      <c r="M1036" t="s">
        <v>8780</v>
      </c>
      <c r="N1036" t="s">
        <v>8781</v>
      </c>
      <c r="O1036" t="s">
        <v>8782</v>
      </c>
      <c r="P1036" t="s">
        <v>8781</v>
      </c>
      <c r="Q1036" t="s">
        <v>67</v>
      </c>
      <c r="R1036" t="s">
        <v>4606</v>
      </c>
      <c r="S1036" t="s">
        <v>9935</v>
      </c>
      <c r="T1036" t="s">
        <v>70</v>
      </c>
      <c r="U1036" t="s">
        <v>1316</v>
      </c>
      <c r="V1036" t="s">
        <v>72</v>
      </c>
      <c r="W1036" t="s">
        <v>73</v>
      </c>
      <c r="X1036" t="s">
        <v>9936</v>
      </c>
      <c r="Y1036" t="s">
        <v>75</v>
      </c>
      <c r="Z1036" s="2">
        <v>38280</v>
      </c>
      <c r="AA1036">
        <v>21</v>
      </c>
      <c r="AB1036" t="s">
        <v>9937</v>
      </c>
      <c r="AC1036" t="s">
        <v>172</v>
      </c>
      <c r="AD1036" t="s">
        <v>9938</v>
      </c>
      <c r="AE1036" t="s">
        <v>172</v>
      </c>
      <c r="AF1036" t="s">
        <v>132</v>
      </c>
      <c r="AG1036" s="3">
        <v>44713</v>
      </c>
      <c r="AH1036" s="3">
        <v>43647</v>
      </c>
      <c r="AI1036">
        <v>8.3000000000000007</v>
      </c>
      <c r="AJ1036" t="s">
        <v>9937</v>
      </c>
      <c r="AK1036" t="s">
        <v>198</v>
      </c>
      <c r="AL1036" t="s">
        <v>159</v>
      </c>
      <c r="AM1036" t="s">
        <v>2295</v>
      </c>
      <c r="AN1036" t="s">
        <v>72</v>
      </c>
      <c r="AO1036" t="s">
        <v>73</v>
      </c>
      <c r="AP1036" t="s">
        <v>2099</v>
      </c>
      <c r="AQ1036" t="s">
        <v>9939</v>
      </c>
      <c r="AR1036" t="s">
        <v>2561</v>
      </c>
      <c r="AS1036" t="s">
        <v>1316</v>
      </c>
      <c r="AT1036" t="s">
        <v>72</v>
      </c>
      <c r="AU1036" t="s">
        <v>73</v>
      </c>
      <c r="AV1036">
        <v>42830</v>
      </c>
      <c r="AW1036">
        <v>100</v>
      </c>
      <c r="AX1036" t="s">
        <v>87</v>
      </c>
      <c r="AY1036" t="s">
        <v>9937</v>
      </c>
      <c r="BA1036">
        <v>7731547020</v>
      </c>
      <c r="BB1036">
        <v>7715696364</v>
      </c>
      <c r="BC1036" t="s">
        <v>8789</v>
      </c>
      <c r="BD1036" t="s">
        <v>8782</v>
      </c>
    </row>
    <row r="1037" spans="1:56" x14ac:dyDescent="0.25">
      <c r="A1037" s="1">
        <f t="shared" si="16"/>
        <v>1036</v>
      </c>
      <c r="B1037">
        <v>23301145</v>
      </c>
      <c r="C1037" t="s">
        <v>9940</v>
      </c>
      <c r="D1037" t="s">
        <v>56</v>
      </c>
      <c r="E1037" t="s">
        <v>9941</v>
      </c>
      <c r="F1037" t="s">
        <v>598</v>
      </c>
      <c r="G1037" t="s">
        <v>4907</v>
      </c>
      <c r="H1037" t="s">
        <v>9942</v>
      </c>
      <c r="I1037" t="s">
        <v>95</v>
      </c>
      <c r="J1037" t="s">
        <v>8779</v>
      </c>
      <c r="K1037" t="s">
        <v>4602</v>
      </c>
      <c r="L1037">
        <v>9</v>
      </c>
      <c r="M1037" t="s">
        <v>8780</v>
      </c>
      <c r="N1037" t="s">
        <v>8781</v>
      </c>
      <c r="O1037" t="s">
        <v>8782</v>
      </c>
      <c r="P1037" t="s">
        <v>8781</v>
      </c>
      <c r="Q1037" t="s">
        <v>67</v>
      </c>
      <c r="R1037" t="s">
        <v>4606</v>
      </c>
      <c r="S1037" t="s">
        <v>9943</v>
      </c>
      <c r="T1037" t="s">
        <v>70</v>
      </c>
      <c r="U1037" t="s">
        <v>1316</v>
      </c>
      <c r="V1037" t="s">
        <v>72</v>
      </c>
      <c r="W1037" t="s">
        <v>73</v>
      </c>
      <c r="X1037" t="s">
        <v>9944</v>
      </c>
      <c r="Y1037" t="s">
        <v>75</v>
      </c>
      <c r="Z1037" s="2">
        <v>37627</v>
      </c>
      <c r="AA1037">
        <v>23</v>
      </c>
      <c r="AB1037" t="s">
        <v>9945</v>
      </c>
      <c r="AC1037" t="s">
        <v>77</v>
      </c>
      <c r="AD1037" t="s">
        <v>9946</v>
      </c>
      <c r="AE1037" t="s">
        <v>77</v>
      </c>
      <c r="AF1037" t="s">
        <v>259</v>
      </c>
      <c r="AG1037" s="3">
        <v>45108</v>
      </c>
      <c r="AH1037" s="3">
        <v>44044</v>
      </c>
      <c r="AI1037">
        <v>7.7</v>
      </c>
      <c r="AJ1037" t="s">
        <v>9947</v>
      </c>
      <c r="AK1037" t="s">
        <v>628</v>
      </c>
      <c r="AL1037" t="s">
        <v>118</v>
      </c>
      <c r="AM1037" t="s">
        <v>2145</v>
      </c>
      <c r="AN1037" t="s">
        <v>72</v>
      </c>
      <c r="AO1037" t="s">
        <v>73</v>
      </c>
      <c r="AP1037" t="s">
        <v>1316</v>
      </c>
      <c r="AQ1037" t="s">
        <v>9948</v>
      </c>
      <c r="AR1037" t="s">
        <v>7584</v>
      </c>
      <c r="AS1037" t="s">
        <v>1316</v>
      </c>
      <c r="AT1037" t="s">
        <v>72</v>
      </c>
      <c r="AU1037" t="s">
        <v>73</v>
      </c>
      <c r="AV1037">
        <v>42808</v>
      </c>
      <c r="AW1037">
        <v>0</v>
      </c>
      <c r="AX1037" t="s">
        <v>87</v>
      </c>
      <c r="AY1037" t="s">
        <v>9949</v>
      </c>
      <c r="AZ1037">
        <v>7732285418</v>
      </c>
      <c r="BA1037">
        <v>7731838854</v>
      </c>
      <c r="BB1037">
        <v>7732255087</v>
      </c>
      <c r="BC1037" t="s">
        <v>8789</v>
      </c>
      <c r="BD1037" t="s">
        <v>8782</v>
      </c>
    </row>
    <row r="1038" spans="1:56" x14ac:dyDescent="0.25">
      <c r="A1038" s="1">
        <f t="shared" si="16"/>
        <v>1037</v>
      </c>
      <c r="B1038">
        <v>23301169</v>
      </c>
      <c r="C1038" t="s">
        <v>9950</v>
      </c>
      <c r="D1038" t="s">
        <v>56</v>
      </c>
      <c r="E1038" t="s">
        <v>9951</v>
      </c>
      <c r="F1038" t="s">
        <v>915</v>
      </c>
      <c r="G1038" t="s">
        <v>2553</v>
      </c>
      <c r="H1038" t="s">
        <v>9952</v>
      </c>
      <c r="I1038" t="s">
        <v>61</v>
      </c>
      <c r="J1038" t="s">
        <v>8801</v>
      </c>
      <c r="K1038" t="s">
        <v>4602</v>
      </c>
      <c r="L1038">
        <v>9</v>
      </c>
      <c r="M1038" t="s">
        <v>8780</v>
      </c>
      <c r="N1038" t="s">
        <v>8781</v>
      </c>
      <c r="O1038" t="s">
        <v>8782</v>
      </c>
      <c r="P1038" t="s">
        <v>8781</v>
      </c>
      <c r="Q1038" t="s">
        <v>67</v>
      </c>
      <c r="R1038" t="s">
        <v>4606</v>
      </c>
      <c r="S1038" t="s">
        <v>9953</v>
      </c>
      <c r="T1038" t="s">
        <v>70</v>
      </c>
      <c r="U1038" t="s">
        <v>1316</v>
      </c>
      <c r="V1038" t="s">
        <v>72</v>
      </c>
      <c r="W1038" t="s">
        <v>73</v>
      </c>
      <c r="X1038" t="s">
        <v>9954</v>
      </c>
      <c r="Y1038" t="s">
        <v>75</v>
      </c>
      <c r="Z1038" s="2">
        <v>38532</v>
      </c>
      <c r="AA1038">
        <v>20</v>
      </c>
      <c r="AB1038" t="s">
        <v>9955</v>
      </c>
      <c r="AC1038" t="s">
        <v>77</v>
      </c>
      <c r="AD1038" t="s">
        <v>9956</v>
      </c>
      <c r="AE1038" t="s">
        <v>77</v>
      </c>
      <c r="AF1038" t="s">
        <v>101</v>
      </c>
      <c r="AG1038" s="3">
        <v>45108</v>
      </c>
      <c r="AH1038" s="3">
        <v>44075</v>
      </c>
      <c r="AI1038">
        <v>9.1999999999999993</v>
      </c>
      <c r="AJ1038" t="s">
        <v>9956</v>
      </c>
      <c r="AK1038" t="s">
        <v>102</v>
      </c>
      <c r="AL1038" t="s">
        <v>351</v>
      </c>
      <c r="AM1038" t="s">
        <v>4681</v>
      </c>
      <c r="AN1038" t="s">
        <v>72</v>
      </c>
      <c r="AO1038" t="s">
        <v>73</v>
      </c>
      <c r="AP1038" t="s">
        <v>2322</v>
      </c>
      <c r="AQ1038" t="s">
        <v>3022</v>
      </c>
      <c r="AR1038" t="s">
        <v>8675</v>
      </c>
      <c r="AS1038" t="s">
        <v>2322</v>
      </c>
      <c r="AT1038" t="s">
        <v>72</v>
      </c>
      <c r="AU1038" t="s">
        <v>73</v>
      </c>
      <c r="AV1038">
        <v>42860</v>
      </c>
      <c r="AW1038" t="s">
        <v>87</v>
      </c>
      <c r="AX1038" t="s">
        <v>87</v>
      </c>
      <c r="AY1038" t="s">
        <v>9957</v>
      </c>
      <c r="AZ1038">
        <v>7733773366</v>
      </c>
      <c r="BA1038">
        <v>7732180713</v>
      </c>
      <c r="BB1038">
        <v>5636195135</v>
      </c>
      <c r="BC1038" t="s">
        <v>8789</v>
      </c>
      <c r="BD1038" t="s">
        <v>8782</v>
      </c>
    </row>
    <row r="1039" spans="1:56" x14ac:dyDescent="0.25">
      <c r="A1039" s="1">
        <f t="shared" si="16"/>
        <v>1038</v>
      </c>
      <c r="B1039">
        <v>23301170</v>
      </c>
      <c r="C1039" t="s">
        <v>9958</v>
      </c>
      <c r="D1039" t="s">
        <v>56</v>
      </c>
      <c r="E1039" t="s">
        <v>9959</v>
      </c>
      <c r="F1039" t="s">
        <v>2444</v>
      </c>
      <c r="G1039" t="s">
        <v>724</v>
      </c>
      <c r="H1039" t="s">
        <v>9960</v>
      </c>
      <c r="I1039" t="s">
        <v>61</v>
      </c>
      <c r="J1039" t="s">
        <v>8801</v>
      </c>
      <c r="K1039" t="s">
        <v>4602</v>
      </c>
      <c r="L1039">
        <v>9</v>
      </c>
      <c r="M1039" t="s">
        <v>8780</v>
      </c>
      <c r="N1039" t="s">
        <v>8781</v>
      </c>
      <c r="O1039" t="s">
        <v>8782</v>
      </c>
      <c r="P1039" t="s">
        <v>8781</v>
      </c>
      <c r="Q1039" t="s">
        <v>67</v>
      </c>
      <c r="R1039" t="s">
        <v>4606</v>
      </c>
      <c r="S1039" t="s">
        <v>9961</v>
      </c>
      <c r="T1039" t="s">
        <v>70</v>
      </c>
      <c r="U1039" t="s">
        <v>2322</v>
      </c>
      <c r="V1039" t="s">
        <v>72</v>
      </c>
      <c r="W1039" t="s">
        <v>73</v>
      </c>
      <c r="X1039" t="s">
        <v>9962</v>
      </c>
      <c r="Y1039" t="s">
        <v>75</v>
      </c>
      <c r="Z1039" s="2">
        <v>38458</v>
      </c>
      <c r="AA1039">
        <v>21</v>
      </c>
      <c r="AB1039" t="s">
        <v>9963</v>
      </c>
      <c r="AC1039" t="s">
        <v>77</v>
      </c>
      <c r="AD1039" t="s">
        <v>9964</v>
      </c>
      <c r="AE1039" t="s">
        <v>79</v>
      </c>
      <c r="AF1039" t="s">
        <v>132</v>
      </c>
      <c r="AG1039" s="3">
        <v>45139</v>
      </c>
      <c r="AH1039" s="3">
        <v>44075</v>
      </c>
      <c r="AI1039">
        <v>7.7</v>
      </c>
      <c r="AJ1039" t="s">
        <v>9963</v>
      </c>
      <c r="AK1039" t="s">
        <v>628</v>
      </c>
      <c r="AL1039" t="s">
        <v>118</v>
      </c>
      <c r="AM1039" t="s">
        <v>2326</v>
      </c>
      <c r="AN1039" t="s">
        <v>72</v>
      </c>
      <c r="AO1039" t="s">
        <v>73</v>
      </c>
      <c r="AP1039" t="s">
        <v>2322</v>
      </c>
      <c r="AQ1039" t="s">
        <v>9965</v>
      </c>
      <c r="AR1039" t="s">
        <v>5030</v>
      </c>
      <c r="AS1039" t="s">
        <v>2322</v>
      </c>
      <c r="AT1039" t="s">
        <v>72</v>
      </c>
      <c r="AU1039" t="s">
        <v>73</v>
      </c>
      <c r="AV1039">
        <v>42852</v>
      </c>
      <c r="AW1039">
        <v>135</v>
      </c>
      <c r="AX1039" t="s">
        <v>106</v>
      </c>
      <c r="AY1039" t="s">
        <v>9966</v>
      </c>
      <c r="AZ1039">
        <v>7731367860</v>
      </c>
      <c r="BA1039">
        <v>7733341792</v>
      </c>
      <c r="BB1039">
        <v>7731745712</v>
      </c>
      <c r="BC1039" t="s">
        <v>8789</v>
      </c>
      <c r="BD1039" t="s">
        <v>8782</v>
      </c>
    </row>
    <row r="1040" spans="1:56" x14ac:dyDescent="0.25">
      <c r="A1040" s="1">
        <f t="shared" si="16"/>
        <v>1039</v>
      </c>
      <c r="B1040">
        <v>23301181</v>
      </c>
      <c r="C1040" t="s">
        <v>9967</v>
      </c>
      <c r="D1040" t="s">
        <v>56</v>
      </c>
      <c r="E1040" t="s">
        <v>9968</v>
      </c>
      <c r="F1040" t="s">
        <v>641</v>
      </c>
      <c r="G1040" t="s">
        <v>3824</v>
      </c>
      <c r="H1040" t="s">
        <v>3535</v>
      </c>
      <c r="I1040" t="s">
        <v>95</v>
      </c>
      <c r="J1040" t="s">
        <v>8779</v>
      </c>
      <c r="K1040" t="s">
        <v>4602</v>
      </c>
      <c r="L1040">
        <v>9</v>
      </c>
      <c r="M1040" t="s">
        <v>8780</v>
      </c>
      <c r="N1040" t="s">
        <v>8781</v>
      </c>
      <c r="O1040" t="s">
        <v>8782</v>
      </c>
      <c r="P1040" t="s">
        <v>8781</v>
      </c>
      <c r="Q1040" t="s">
        <v>67</v>
      </c>
      <c r="R1040" t="s">
        <v>4606</v>
      </c>
      <c r="S1040" t="s">
        <v>9969</v>
      </c>
      <c r="T1040" t="s">
        <v>70</v>
      </c>
      <c r="U1040" t="s">
        <v>5641</v>
      </c>
      <c r="V1040" t="s">
        <v>5641</v>
      </c>
      <c r="W1040" t="s">
        <v>73</v>
      </c>
      <c r="X1040" t="s">
        <v>9970</v>
      </c>
      <c r="Y1040" t="s">
        <v>75</v>
      </c>
      <c r="Z1040" s="2">
        <v>37336</v>
      </c>
      <c r="AA1040">
        <v>24</v>
      </c>
      <c r="AB1040" t="s">
        <v>9971</v>
      </c>
      <c r="AC1040" t="s">
        <v>174</v>
      </c>
      <c r="AD1040" t="s">
        <v>9972</v>
      </c>
      <c r="AE1040" t="s">
        <v>174</v>
      </c>
      <c r="AF1040" t="s">
        <v>3033</v>
      </c>
      <c r="AG1040" s="3">
        <v>44409</v>
      </c>
      <c r="AH1040" s="3">
        <v>42948</v>
      </c>
      <c r="AI1040">
        <v>6.9</v>
      </c>
      <c r="AJ1040" t="s">
        <v>9973</v>
      </c>
      <c r="AK1040" t="s">
        <v>198</v>
      </c>
      <c r="AL1040" t="s">
        <v>118</v>
      </c>
      <c r="AM1040" t="s">
        <v>2057</v>
      </c>
      <c r="AN1040" t="s">
        <v>72</v>
      </c>
      <c r="AO1040" t="s">
        <v>73</v>
      </c>
      <c r="AP1040" t="s">
        <v>1316</v>
      </c>
      <c r="AQ1040" t="s">
        <v>9974</v>
      </c>
      <c r="AR1040" t="s">
        <v>5625</v>
      </c>
      <c r="AS1040" t="s">
        <v>1316</v>
      </c>
      <c r="AT1040" t="s">
        <v>72</v>
      </c>
      <c r="AU1040" t="s">
        <v>73</v>
      </c>
      <c r="AV1040">
        <v>42803</v>
      </c>
      <c r="AW1040">
        <v>5</v>
      </c>
      <c r="AX1040" t="s">
        <v>87</v>
      </c>
      <c r="AY1040" t="s">
        <v>9975</v>
      </c>
      <c r="AZ1040">
        <v>2211572770</v>
      </c>
      <c r="BA1040">
        <v>2226962303</v>
      </c>
      <c r="BB1040">
        <v>2211572770</v>
      </c>
      <c r="BC1040" t="s">
        <v>8789</v>
      </c>
      <c r="BD1040" t="s">
        <v>8782</v>
      </c>
    </row>
    <row r="1041" spans="1:56" x14ac:dyDescent="0.25">
      <c r="A1041" s="1">
        <f t="shared" si="16"/>
        <v>1040</v>
      </c>
      <c r="B1041">
        <v>23301184</v>
      </c>
      <c r="C1041" t="s">
        <v>9976</v>
      </c>
      <c r="D1041" t="s">
        <v>56</v>
      </c>
      <c r="E1041" t="s">
        <v>9977</v>
      </c>
      <c r="F1041" t="s">
        <v>9147</v>
      </c>
      <c r="G1041" t="s">
        <v>4089</v>
      </c>
      <c r="H1041" t="s">
        <v>9978</v>
      </c>
      <c r="I1041" t="s">
        <v>95</v>
      </c>
      <c r="J1041" t="s">
        <v>8801</v>
      </c>
      <c r="K1041" t="s">
        <v>4602</v>
      </c>
      <c r="L1041">
        <v>9</v>
      </c>
      <c r="M1041" t="s">
        <v>8780</v>
      </c>
      <c r="N1041" t="s">
        <v>8781</v>
      </c>
      <c r="O1041" t="s">
        <v>8782</v>
      </c>
      <c r="P1041" t="s">
        <v>8781</v>
      </c>
      <c r="Q1041" t="s">
        <v>67</v>
      </c>
      <c r="R1041" t="s">
        <v>4606</v>
      </c>
      <c r="S1041" t="s">
        <v>9979</v>
      </c>
      <c r="T1041" t="s">
        <v>70</v>
      </c>
      <c r="U1041" t="s">
        <v>1765</v>
      </c>
      <c r="V1041" t="s">
        <v>1646</v>
      </c>
      <c r="W1041" t="s">
        <v>73</v>
      </c>
      <c r="X1041" t="s">
        <v>9980</v>
      </c>
      <c r="Y1041" t="s">
        <v>75</v>
      </c>
      <c r="Z1041" s="2">
        <v>38023</v>
      </c>
      <c r="AA1041">
        <v>22</v>
      </c>
      <c r="AB1041" t="s">
        <v>9981</v>
      </c>
      <c r="AC1041" t="s">
        <v>172</v>
      </c>
      <c r="AD1041" t="s">
        <v>9982</v>
      </c>
      <c r="AE1041" t="s">
        <v>174</v>
      </c>
      <c r="AF1041" t="s">
        <v>132</v>
      </c>
      <c r="AG1041" s="3">
        <v>45078</v>
      </c>
      <c r="AH1041" s="3">
        <v>43678</v>
      </c>
      <c r="AI1041">
        <v>7.4</v>
      </c>
      <c r="AJ1041" t="s">
        <v>9983</v>
      </c>
      <c r="AK1041" t="s">
        <v>134</v>
      </c>
      <c r="AL1041" t="s">
        <v>159</v>
      </c>
      <c r="AM1041" t="s">
        <v>2788</v>
      </c>
      <c r="AN1041" t="s">
        <v>72</v>
      </c>
      <c r="AO1041" t="s">
        <v>73</v>
      </c>
      <c r="AP1041" t="s">
        <v>1316</v>
      </c>
      <c r="AQ1041" t="s">
        <v>9984</v>
      </c>
      <c r="AR1041" t="s">
        <v>6824</v>
      </c>
      <c r="AS1041" t="s">
        <v>1316</v>
      </c>
      <c r="AT1041" t="s">
        <v>72</v>
      </c>
      <c r="AU1041" t="s">
        <v>73</v>
      </c>
      <c r="AV1041">
        <v>42805</v>
      </c>
      <c r="AW1041">
        <v>304</v>
      </c>
      <c r="AX1041" t="s">
        <v>106</v>
      </c>
      <c r="AY1041" t="s">
        <v>9985</v>
      </c>
      <c r="AZ1041">
        <v>7731854747</v>
      </c>
      <c r="BA1041">
        <v>5581460380</v>
      </c>
      <c r="BB1041">
        <v>7731854747</v>
      </c>
      <c r="BC1041" t="s">
        <v>8789</v>
      </c>
      <c r="BD1041" t="s">
        <v>8782</v>
      </c>
    </row>
    <row r="1042" spans="1:56" x14ac:dyDescent="0.25">
      <c r="A1042" s="1">
        <f t="shared" si="16"/>
        <v>1041</v>
      </c>
      <c r="B1042">
        <v>23301186</v>
      </c>
      <c r="C1042" t="s">
        <v>9986</v>
      </c>
      <c r="D1042" t="s">
        <v>56</v>
      </c>
      <c r="E1042" t="s">
        <v>9987</v>
      </c>
      <c r="F1042" t="s">
        <v>5012</v>
      </c>
      <c r="G1042" t="s">
        <v>6995</v>
      </c>
      <c r="H1042" t="s">
        <v>9988</v>
      </c>
      <c r="I1042" t="s">
        <v>95</v>
      </c>
      <c r="J1042" t="s">
        <v>8833</v>
      </c>
      <c r="K1042" t="s">
        <v>4602</v>
      </c>
      <c r="L1042">
        <v>9</v>
      </c>
      <c r="M1042" t="s">
        <v>8780</v>
      </c>
      <c r="N1042" t="s">
        <v>8781</v>
      </c>
      <c r="O1042" t="s">
        <v>8782</v>
      </c>
      <c r="P1042" t="s">
        <v>8781</v>
      </c>
      <c r="Q1042" t="s">
        <v>67</v>
      </c>
      <c r="R1042" t="s">
        <v>4606</v>
      </c>
      <c r="S1042" t="s">
        <v>9989</v>
      </c>
      <c r="T1042" t="s">
        <v>70</v>
      </c>
      <c r="U1042" t="s">
        <v>3017</v>
      </c>
      <c r="V1042" t="s">
        <v>1646</v>
      </c>
      <c r="W1042" t="s">
        <v>73</v>
      </c>
      <c r="X1042" t="s">
        <v>9990</v>
      </c>
      <c r="Y1042" t="s">
        <v>75</v>
      </c>
      <c r="Z1042" s="2">
        <v>38510</v>
      </c>
      <c r="AA1042">
        <v>20</v>
      </c>
      <c r="AB1042" t="s">
        <v>9991</v>
      </c>
      <c r="AC1042" t="s">
        <v>172</v>
      </c>
      <c r="AD1042" t="s">
        <v>9992</v>
      </c>
      <c r="AE1042" t="s">
        <v>172</v>
      </c>
      <c r="AF1042" t="s">
        <v>1872</v>
      </c>
      <c r="AG1042" s="3">
        <v>45108</v>
      </c>
      <c r="AH1042" s="3">
        <v>44075</v>
      </c>
      <c r="AI1042">
        <v>8.4</v>
      </c>
      <c r="AJ1042" t="s">
        <v>9993</v>
      </c>
      <c r="AK1042" t="s">
        <v>198</v>
      </c>
      <c r="AL1042" t="s">
        <v>118</v>
      </c>
      <c r="AM1042" t="s">
        <v>3612</v>
      </c>
      <c r="AN1042" t="s">
        <v>1646</v>
      </c>
      <c r="AO1042" t="s">
        <v>73</v>
      </c>
      <c r="AP1042" t="s">
        <v>3194</v>
      </c>
      <c r="AQ1042" t="s">
        <v>3070</v>
      </c>
      <c r="AR1042" t="s">
        <v>4864</v>
      </c>
      <c r="AS1042" t="s">
        <v>3007</v>
      </c>
      <c r="AT1042" t="s">
        <v>1646</v>
      </c>
      <c r="AU1042" t="s">
        <v>73</v>
      </c>
      <c r="AV1042">
        <v>54687</v>
      </c>
      <c r="AW1042" t="s">
        <v>211</v>
      </c>
      <c r="AX1042" t="s">
        <v>211</v>
      </c>
      <c r="AY1042" t="s">
        <v>9992</v>
      </c>
      <c r="AZ1042">
        <v>5539859870</v>
      </c>
      <c r="BA1042">
        <v>5556237204</v>
      </c>
      <c r="BB1042">
        <v>5511662748</v>
      </c>
      <c r="BC1042" t="s">
        <v>8789</v>
      </c>
      <c r="BD1042" t="s">
        <v>8782</v>
      </c>
    </row>
    <row r="1043" spans="1:56" x14ac:dyDescent="0.25">
      <c r="A1043" s="1">
        <f t="shared" si="16"/>
        <v>1042</v>
      </c>
      <c r="B1043">
        <v>23301231</v>
      </c>
      <c r="C1043" t="s">
        <v>9994</v>
      </c>
      <c r="D1043" t="s">
        <v>56</v>
      </c>
      <c r="E1043" t="s">
        <v>9995</v>
      </c>
      <c r="F1043" t="s">
        <v>973</v>
      </c>
      <c r="G1043" t="s">
        <v>3493</v>
      </c>
      <c r="H1043" t="s">
        <v>9996</v>
      </c>
      <c r="I1043" t="s">
        <v>95</v>
      </c>
      <c r="J1043" t="s">
        <v>8932</v>
      </c>
      <c r="K1043" t="s">
        <v>4602</v>
      </c>
      <c r="L1043">
        <v>9</v>
      </c>
      <c r="M1043" t="s">
        <v>8780</v>
      </c>
      <c r="N1043" t="s">
        <v>8781</v>
      </c>
      <c r="O1043" t="s">
        <v>8782</v>
      </c>
      <c r="P1043" t="s">
        <v>8781</v>
      </c>
      <c r="Q1043" t="s">
        <v>67</v>
      </c>
      <c r="R1043" t="s">
        <v>4606</v>
      </c>
      <c r="S1043" t="s">
        <v>9997</v>
      </c>
      <c r="T1043" t="s">
        <v>70</v>
      </c>
      <c r="U1043" t="s">
        <v>2914</v>
      </c>
      <c r="V1043" t="s">
        <v>1646</v>
      </c>
      <c r="W1043" t="s">
        <v>73</v>
      </c>
      <c r="X1043" t="s">
        <v>9998</v>
      </c>
      <c r="Y1043" t="s">
        <v>75</v>
      </c>
      <c r="Z1043" s="2">
        <v>38627</v>
      </c>
      <c r="AA1043">
        <v>20</v>
      </c>
      <c r="AB1043" t="s">
        <v>9999</v>
      </c>
      <c r="AC1043" t="s">
        <v>172</v>
      </c>
      <c r="AD1043" t="s">
        <v>10000</v>
      </c>
      <c r="AE1043" t="s">
        <v>172</v>
      </c>
      <c r="AF1043" t="s">
        <v>132</v>
      </c>
      <c r="AG1043" s="3">
        <v>45108</v>
      </c>
      <c r="AH1043" s="3">
        <v>44075</v>
      </c>
      <c r="AI1043">
        <v>8.8000000000000007</v>
      </c>
      <c r="AJ1043" t="s">
        <v>9999</v>
      </c>
      <c r="AK1043" t="s">
        <v>134</v>
      </c>
      <c r="AL1043" t="s">
        <v>159</v>
      </c>
      <c r="AM1043" t="s">
        <v>5058</v>
      </c>
      <c r="AN1043" t="s">
        <v>1646</v>
      </c>
      <c r="AO1043" t="s">
        <v>73</v>
      </c>
      <c r="AP1043" t="s">
        <v>2622</v>
      </c>
      <c r="AQ1043" t="s">
        <v>10001</v>
      </c>
      <c r="AR1043" t="s">
        <v>2624</v>
      </c>
      <c r="AS1043" t="s">
        <v>2622</v>
      </c>
      <c r="AT1043" t="s">
        <v>1646</v>
      </c>
      <c r="AU1043" t="s">
        <v>73</v>
      </c>
      <c r="AV1043">
        <v>54240</v>
      </c>
      <c r="AW1043">
        <v>123</v>
      </c>
      <c r="AX1043" t="s">
        <v>87</v>
      </c>
      <c r="AY1043" t="s">
        <v>9999</v>
      </c>
      <c r="AZ1043">
        <v>5519324767</v>
      </c>
      <c r="BA1043">
        <v>7733161132</v>
      </c>
      <c r="BB1043" t="s">
        <v>9999</v>
      </c>
      <c r="BC1043" t="s">
        <v>8789</v>
      </c>
      <c r="BD1043" t="s">
        <v>8782</v>
      </c>
    </row>
    <row r="1044" spans="1:56" x14ac:dyDescent="0.25">
      <c r="A1044" s="1">
        <f t="shared" si="16"/>
        <v>1043</v>
      </c>
      <c r="B1044">
        <v>23301253</v>
      </c>
      <c r="C1044" t="s">
        <v>10002</v>
      </c>
      <c r="D1044" t="s">
        <v>56</v>
      </c>
      <c r="E1044" t="s">
        <v>10003</v>
      </c>
      <c r="F1044" t="s">
        <v>123</v>
      </c>
      <c r="G1044" t="s">
        <v>2715</v>
      </c>
      <c r="H1044" t="s">
        <v>10004</v>
      </c>
      <c r="I1044" t="s">
        <v>61</v>
      </c>
      <c r="J1044" t="s">
        <v>8779</v>
      </c>
      <c r="K1044" t="s">
        <v>4602</v>
      </c>
      <c r="L1044">
        <v>9</v>
      </c>
      <c r="M1044" t="s">
        <v>8780</v>
      </c>
      <c r="N1044" t="s">
        <v>8781</v>
      </c>
      <c r="O1044" t="s">
        <v>8782</v>
      </c>
      <c r="P1044" t="s">
        <v>8781</v>
      </c>
      <c r="Q1044" t="s">
        <v>67</v>
      </c>
      <c r="R1044" t="s">
        <v>4606</v>
      </c>
      <c r="S1044" t="s">
        <v>10005</v>
      </c>
      <c r="T1044" t="s">
        <v>70</v>
      </c>
      <c r="U1044" t="s">
        <v>2291</v>
      </c>
      <c r="V1044" t="s">
        <v>707</v>
      </c>
      <c r="W1044" t="s">
        <v>73</v>
      </c>
      <c r="X1044" t="s">
        <v>10006</v>
      </c>
      <c r="Y1044" t="s">
        <v>75</v>
      </c>
      <c r="Z1044" s="2">
        <v>38678</v>
      </c>
      <c r="AA1044">
        <v>20</v>
      </c>
      <c r="AB1044" t="s">
        <v>10007</v>
      </c>
      <c r="AC1044" t="s">
        <v>79</v>
      </c>
      <c r="AD1044" t="s">
        <v>10008</v>
      </c>
      <c r="AE1044" t="s">
        <v>77</v>
      </c>
      <c r="AF1044" t="s">
        <v>132</v>
      </c>
      <c r="AG1044" s="3">
        <v>45108</v>
      </c>
      <c r="AH1044" s="3">
        <v>44075</v>
      </c>
      <c r="AI1044">
        <v>8.3000000000000007</v>
      </c>
      <c r="AJ1044" t="s">
        <v>10008</v>
      </c>
      <c r="AK1044" t="s">
        <v>134</v>
      </c>
      <c r="AL1044" t="s">
        <v>159</v>
      </c>
      <c r="AM1044" t="s">
        <v>3623</v>
      </c>
      <c r="AN1044" t="s">
        <v>72</v>
      </c>
      <c r="AO1044" t="s">
        <v>73</v>
      </c>
      <c r="AP1044" t="s">
        <v>1316</v>
      </c>
      <c r="AQ1044" t="s">
        <v>3985</v>
      </c>
      <c r="AR1044" t="s">
        <v>9198</v>
      </c>
      <c r="AS1044" t="s">
        <v>1316</v>
      </c>
      <c r="AT1044" t="s">
        <v>72</v>
      </c>
      <c r="AU1044" t="s">
        <v>73</v>
      </c>
      <c r="AV1044">
        <v>42833</v>
      </c>
      <c r="AW1044" t="s">
        <v>87</v>
      </c>
      <c r="AX1044" t="s">
        <v>87</v>
      </c>
      <c r="AY1044" t="s">
        <v>10009</v>
      </c>
      <c r="AZ1044">
        <v>7731134531</v>
      </c>
      <c r="BA1044">
        <v>7731134531</v>
      </c>
      <c r="BB1044">
        <v>7731074071</v>
      </c>
      <c r="BC1044" t="s">
        <v>8789</v>
      </c>
      <c r="BD1044" t="s">
        <v>8782</v>
      </c>
    </row>
    <row r="1045" spans="1:56" x14ac:dyDescent="0.25">
      <c r="A1045" s="1">
        <f t="shared" si="16"/>
        <v>1044</v>
      </c>
      <c r="B1045">
        <v>23301255</v>
      </c>
      <c r="C1045" t="s">
        <v>10010</v>
      </c>
      <c r="D1045" t="s">
        <v>56</v>
      </c>
      <c r="E1045" t="s">
        <v>10011</v>
      </c>
      <c r="F1045" t="s">
        <v>471</v>
      </c>
      <c r="G1045" t="s">
        <v>140</v>
      </c>
      <c r="H1045" t="s">
        <v>3136</v>
      </c>
      <c r="I1045" t="s">
        <v>95</v>
      </c>
      <c r="J1045" t="s">
        <v>8833</v>
      </c>
      <c r="K1045" t="s">
        <v>4602</v>
      </c>
      <c r="L1045">
        <v>9</v>
      </c>
      <c r="M1045" t="s">
        <v>8780</v>
      </c>
      <c r="N1045" t="s">
        <v>8781</v>
      </c>
      <c r="O1045" t="s">
        <v>8782</v>
      </c>
      <c r="P1045" t="s">
        <v>8781</v>
      </c>
      <c r="Q1045" t="s">
        <v>67</v>
      </c>
      <c r="R1045" t="s">
        <v>4606</v>
      </c>
      <c r="S1045" t="s">
        <v>10012</v>
      </c>
      <c r="T1045" t="s">
        <v>70</v>
      </c>
      <c r="U1045" t="s">
        <v>1316</v>
      </c>
      <c r="V1045" t="s">
        <v>72</v>
      </c>
      <c r="W1045" t="s">
        <v>73</v>
      </c>
      <c r="X1045" t="s">
        <v>10013</v>
      </c>
      <c r="Y1045" t="s">
        <v>75</v>
      </c>
      <c r="Z1045" s="2">
        <v>38533</v>
      </c>
      <c r="AA1045">
        <v>20</v>
      </c>
      <c r="AB1045" t="s">
        <v>10014</v>
      </c>
      <c r="AC1045" t="s">
        <v>174</v>
      </c>
      <c r="AD1045" t="s">
        <v>10015</v>
      </c>
      <c r="AE1045" t="s">
        <v>174</v>
      </c>
      <c r="AF1045" t="s">
        <v>80</v>
      </c>
      <c r="AG1045" s="3">
        <v>45108</v>
      </c>
      <c r="AH1045" s="3">
        <v>44044</v>
      </c>
      <c r="AI1045">
        <v>7.3</v>
      </c>
      <c r="AJ1045" t="s">
        <v>10014</v>
      </c>
      <c r="AK1045" t="s">
        <v>198</v>
      </c>
      <c r="AL1045" t="s">
        <v>118</v>
      </c>
      <c r="AM1045" t="s">
        <v>2145</v>
      </c>
      <c r="AN1045" t="s">
        <v>72</v>
      </c>
      <c r="AO1045" t="s">
        <v>73</v>
      </c>
      <c r="AP1045" t="s">
        <v>1316</v>
      </c>
      <c r="AQ1045" t="s">
        <v>777</v>
      </c>
      <c r="AR1045" t="s">
        <v>2273</v>
      </c>
      <c r="AS1045" t="s">
        <v>1316</v>
      </c>
      <c r="AT1045" t="s">
        <v>72</v>
      </c>
      <c r="AU1045" t="s">
        <v>73</v>
      </c>
      <c r="AV1045">
        <v>42800</v>
      </c>
      <c r="AW1045" t="s">
        <v>87</v>
      </c>
      <c r="AX1045" t="s">
        <v>87</v>
      </c>
      <c r="AY1045" t="s">
        <v>10014</v>
      </c>
      <c r="AZ1045">
        <v>7731639670</v>
      </c>
      <c r="BA1045">
        <v>7732345861</v>
      </c>
      <c r="BB1045">
        <v>7731639670</v>
      </c>
      <c r="BC1045" t="s">
        <v>8789</v>
      </c>
      <c r="BD1045" t="s">
        <v>8782</v>
      </c>
    </row>
    <row r="1046" spans="1:56" x14ac:dyDescent="0.25">
      <c r="A1046" s="1">
        <f t="shared" si="16"/>
        <v>1045</v>
      </c>
      <c r="B1046">
        <v>23301257</v>
      </c>
      <c r="C1046" t="s">
        <v>10016</v>
      </c>
      <c r="D1046" t="s">
        <v>56</v>
      </c>
      <c r="E1046" t="s">
        <v>10017</v>
      </c>
      <c r="F1046" t="s">
        <v>915</v>
      </c>
      <c r="G1046" t="s">
        <v>10018</v>
      </c>
      <c r="H1046" t="s">
        <v>2255</v>
      </c>
      <c r="I1046" t="s">
        <v>61</v>
      </c>
      <c r="J1046" t="s">
        <v>8801</v>
      </c>
      <c r="K1046" t="s">
        <v>4602</v>
      </c>
      <c r="L1046">
        <v>9</v>
      </c>
      <c r="M1046" t="s">
        <v>8780</v>
      </c>
      <c r="N1046" t="s">
        <v>8781</v>
      </c>
      <c r="O1046" t="s">
        <v>8782</v>
      </c>
      <c r="P1046" t="s">
        <v>8781</v>
      </c>
      <c r="Q1046" t="s">
        <v>67</v>
      </c>
      <c r="R1046" t="s">
        <v>4606</v>
      </c>
      <c r="S1046" t="s">
        <v>10019</v>
      </c>
      <c r="T1046" t="s">
        <v>70</v>
      </c>
      <c r="U1046" t="s">
        <v>1316</v>
      </c>
      <c r="V1046" t="s">
        <v>72</v>
      </c>
      <c r="W1046" t="s">
        <v>73</v>
      </c>
      <c r="X1046" t="s">
        <v>10020</v>
      </c>
      <c r="Y1046" t="s">
        <v>75</v>
      </c>
      <c r="Z1046" s="2">
        <v>38283</v>
      </c>
      <c r="AA1046">
        <v>21</v>
      </c>
      <c r="AB1046" t="s">
        <v>10021</v>
      </c>
      <c r="AC1046" t="s">
        <v>77</v>
      </c>
      <c r="AE1046" t="s">
        <v>220</v>
      </c>
      <c r="AF1046" t="s">
        <v>259</v>
      </c>
      <c r="AG1046" s="3">
        <v>45108</v>
      </c>
      <c r="AH1046" s="3">
        <v>43678</v>
      </c>
      <c r="AI1046">
        <v>7.4</v>
      </c>
      <c r="AJ1046" t="s">
        <v>10021</v>
      </c>
      <c r="AK1046" t="s">
        <v>628</v>
      </c>
      <c r="AL1046" t="s">
        <v>118</v>
      </c>
      <c r="AM1046" t="s">
        <v>2145</v>
      </c>
      <c r="AN1046" t="s">
        <v>72</v>
      </c>
      <c r="AO1046" t="s">
        <v>73</v>
      </c>
      <c r="AP1046" t="s">
        <v>1316</v>
      </c>
      <c r="AQ1046" t="s">
        <v>10022</v>
      </c>
      <c r="AR1046" t="s">
        <v>3035</v>
      </c>
      <c r="AS1046" t="s">
        <v>1316</v>
      </c>
      <c r="AT1046" t="s">
        <v>72</v>
      </c>
      <c r="AU1046" t="s">
        <v>73</v>
      </c>
      <c r="AV1046">
        <v>42820</v>
      </c>
      <c r="AW1046" t="s">
        <v>211</v>
      </c>
      <c r="AX1046" t="s">
        <v>211</v>
      </c>
      <c r="AY1046" t="s">
        <v>10023</v>
      </c>
      <c r="AZ1046">
        <v>7731253780</v>
      </c>
      <c r="BA1046">
        <v>7731243360</v>
      </c>
      <c r="BB1046">
        <v>7731690356</v>
      </c>
      <c r="BC1046" t="s">
        <v>8789</v>
      </c>
      <c r="BD1046" t="s">
        <v>8782</v>
      </c>
    </row>
    <row r="1047" spans="1:56" x14ac:dyDescent="0.25">
      <c r="A1047" s="1">
        <f t="shared" si="16"/>
        <v>1046</v>
      </c>
      <c r="B1047">
        <v>23301289</v>
      </c>
      <c r="C1047" t="s">
        <v>10024</v>
      </c>
      <c r="D1047" t="s">
        <v>56</v>
      </c>
      <c r="E1047" t="s">
        <v>10025</v>
      </c>
      <c r="F1047" t="s">
        <v>152</v>
      </c>
      <c r="G1047" t="s">
        <v>58</v>
      </c>
      <c r="H1047" t="s">
        <v>10026</v>
      </c>
      <c r="I1047" t="s">
        <v>95</v>
      </c>
      <c r="J1047" t="s">
        <v>8794</v>
      </c>
      <c r="K1047" t="s">
        <v>4602</v>
      </c>
      <c r="L1047">
        <v>9</v>
      </c>
      <c r="M1047" t="s">
        <v>8780</v>
      </c>
      <c r="N1047" t="s">
        <v>8781</v>
      </c>
      <c r="O1047" t="s">
        <v>8782</v>
      </c>
      <c r="P1047" t="s">
        <v>8781</v>
      </c>
      <c r="Q1047" t="s">
        <v>67</v>
      </c>
      <c r="R1047" t="s">
        <v>4606</v>
      </c>
      <c r="S1047" t="s">
        <v>10027</v>
      </c>
      <c r="T1047" t="s">
        <v>70</v>
      </c>
      <c r="U1047" t="s">
        <v>1316</v>
      </c>
      <c r="V1047" t="s">
        <v>72</v>
      </c>
      <c r="W1047" t="s">
        <v>73</v>
      </c>
      <c r="X1047" t="s">
        <v>10028</v>
      </c>
      <c r="Y1047" t="s">
        <v>75</v>
      </c>
      <c r="Z1047" s="2">
        <v>38432</v>
      </c>
      <c r="AA1047">
        <v>21</v>
      </c>
      <c r="AB1047" t="s">
        <v>10029</v>
      </c>
      <c r="AC1047" t="s">
        <v>77</v>
      </c>
      <c r="AD1047" t="s">
        <v>10030</v>
      </c>
      <c r="AE1047" t="s">
        <v>174</v>
      </c>
      <c r="AF1047" t="s">
        <v>101</v>
      </c>
      <c r="AG1047" s="3">
        <v>45108</v>
      </c>
      <c r="AH1047" s="3">
        <v>44044</v>
      </c>
      <c r="AI1047">
        <v>8.86</v>
      </c>
      <c r="AJ1047" t="s">
        <v>10029</v>
      </c>
      <c r="AK1047" t="s">
        <v>134</v>
      </c>
      <c r="AL1047" t="s">
        <v>159</v>
      </c>
      <c r="AM1047" t="s">
        <v>2295</v>
      </c>
      <c r="AN1047" t="s">
        <v>72</v>
      </c>
      <c r="AO1047" t="s">
        <v>73</v>
      </c>
      <c r="AP1047" t="s">
        <v>2099</v>
      </c>
      <c r="AQ1047" t="s">
        <v>10031</v>
      </c>
      <c r="AR1047" t="s">
        <v>2368</v>
      </c>
      <c r="AS1047" t="s">
        <v>1316</v>
      </c>
      <c r="AT1047" t="s">
        <v>72</v>
      </c>
      <c r="AU1047" t="s">
        <v>73</v>
      </c>
      <c r="AV1047">
        <v>42805</v>
      </c>
      <c r="AW1047" t="s">
        <v>211</v>
      </c>
      <c r="AX1047" t="s">
        <v>211</v>
      </c>
      <c r="AY1047" t="s">
        <v>10030</v>
      </c>
      <c r="AZ1047">
        <v>7732287066</v>
      </c>
      <c r="BA1047">
        <v>7713817442</v>
      </c>
      <c r="BB1047">
        <v>7714045848</v>
      </c>
      <c r="BC1047" t="s">
        <v>8789</v>
      </c>
      <c r="BD1047" t="s">
        <v>8782</v>
      </c>
    </row>
    <row r="1048" spans="1:56" x14ac:dyDescent="0.25">
      <c r="A1048" s="1">
        <f t="shared" si="16"/>
        <v>1047</v>
      </c>
      <c r="B1048">
        <v>23301320</v>
      </c>
      <c r="C1048" t="s">
        <v>10032</v>
      </c>
      <c r="D1048" t="s">
        <v>56</v>
      </c>
      <c r="E1048" t="s">
        <v>10033</v>
      </c>
      <c r="F1048" t="s">
        <v>330</v>
      </c>
      <c r="G1048" t="s">
        <v>1334</v>
      </c>
      <c r="H1048" t="s">
        <v>1626</v>
      </c>
      <c r="I1048" t="s">
        <v>61</v>
      </c>
      <c r="J1048" t="s">
        <v>8801</v>
      </c>
      <c r="K1048" t="s">
        <v>4602</v>
      </c>
      <c r="L1048">
        <v>9</v>
      </c>
      <c r="M1048" t="s">
        <v>8780</v>
      </c>
      <c r="N1048" t="s">
        <v>8781</v>
      </c>
      <c r="O1048" t="s">
        <v>8782</v>
      </c>
      <c r="P1048" t="s">
        <v>8781</v>
      </c>
      <c r="Q1048" t="s">
        <v>67</v>
      </c>
      <c r="R1048" t="s">
        <v>4606</v>
      </c>
      <c r="S1048" t="s">
        <v>10034</v>
      </c>
      <c r="T1048" t="s">
        <v>70</v>
      </c>
      <c r="U1048" t="s">
        <v>10035</v>
      </c>
      <c r="V1048" t="s">
        <v>1646</v>
      </c>
      <c r="W1048" t="s">
        <v>73</v>
      </c>
      <c r="X1048" t="s">
        <v>10036</v>
      </c>
      <c r="Y1048" t="s">
        <v>75</v>
      </c>
      <c r="Z1048" s="2">
        <v>38503</v>
      </c>
      <c r="AA1048">
        <v>20</v>
      </c>
      <c r="AB1048" t="s">
        <v>10037</v>
      </c>
      <c r="AC1048" t="s">
        <v>77</v>
      </c>
      <c r="AD1048" t="s">
        <v>10038</v>
      </c>
      <c r="AE1048" t="s">
        <v>77</v>
      </c>
      <c r="AF1048" t="s">
        <v>80</v>
      </c>
      <c r="AG1048" s="3">
        <v>45108</v>
      </c>
      <c r="AH1048" s="3">
        <v>44075</v>
      </c>
      <c r="AI1048">
        <v>8</v>
      </c>
      <c r="AJ1048" t="s">
        <v>10038</v>
      </c>
      <c r="AK1048" t="s">
        <v>350</v>
      </c>
      <c r="AL1048" t="s">
        <v>118</v>
      </c>
      <c r="AM1048" t="s">
        <v>4963</v>
      </c>
      <c r="AN1048" t="s">
        <v>1646</v>
      </c>
      <c r="AO1048" t="s">
        <v>73</v>
      </c>
      <c r="AP1048" t="s">
        <v>2622</v>
      </c>
      <c r="AQ1048" t="s">
        <v>10039</v>
      </c>
      <c r="AR1048" t="s">
        <v>10040</v>
      </c>
      <c r="AS1048" t="s">
        <v>2622</v>
      </c>
      <c r="AT1048" t="s">
        <v>1646</v>
      </c>
      <c r="AU1048" t="s">
        <v>73</v>
      </c>
      <c r="AV1048">
        <v>54255</v>
      </c>
      <c r="AW1048" t="s">
        <v>87</v>
      </c>
      <c r="AX1048" t="s">
        <v>87</v>
      </c>
      <c r="AY1048" t="s">
        <v>10041</v>
      </c>
      <c r="AZ1048">
        <v>5591649580</v>
      </c>
      <c r="BA1048">
        <v>5529618569</v>
      </c>
      <c r="BB1048">
        <v>5554711249</v>
      </c>
      <c r="BC1048" t="s">
        <v>8789</v>
      </c>
      <c r="BD1048" t="s">
        <v>8782</v>
      </c>
    </row>
    <row r="1049" spans="1:56" x14ac:dyDescent="0.25">
      <c r="A1049" s="1">
        <f t="shared" si="16"/>
        <v>1048</v>
      </c>
      <c r="B1049">
        <v>23301330</v>
      </c>
      <c r="C1049" t="s">
        <v>10042</v>
      </c>
      <c r="D1049" t="s">
        <v>56</v>
      </c>
      <c r="E1049" t="s">
        <v>10043</v>
      </c>
      <c r="F1049" t="s">
        <v>2882</v>
      </c>
      <c r="G1049" t="s">
        <v>4363</v>
      </c>
      <c r="H1049" t="s">
        <v>10044</v>
      </c>
      <c r="I1049" t="s">
        <v>95</v>
      </c>
      <c r="J1049" t="s">
        <v>8794</v>
      </c>
      <c r="K1049" t="s">
        <v>4602</v>
      </c>
      <c r="L1049">
        <v>9</v>
      </c>
      <c r="M1049" t="s">
        <v>8780</v>
      </c>
      <c r="N1049" t="s">
        <v>8781</v>
      </c>
      <c r="O1049" t="s">
        <v>8782</v>
      </c>
      <c r="P1049" t="s">
        <v>8781</v>
      </c>
      <c r="Q1049" t="s">
        <v>67</v>
      </c>
      <c r="R1049" t="s">
        <v>4606</v>
      </c>
      <c r="S1049" t="s">
        <v>10045</v>
      </c>
      <c r="T1049" t="s">
        <v>70</v>
      </c>
      <c r="U1049" t="s">
        <v>3007</v>
      </c>
      <c r="V1049" t="s">
        <v>1646</v>
      </c>
      <c r="W1049" t="s">
        <v>73</v>
      </c>
      <c r="X1049" t="s">
        <v>10046</v>
      </c>
      <c r="Y1049" t="s">
        <v>75</v>
      </c>
      <c r="Z1049" s="2">
        <v>36929</v>
      </c>
      <c r="AA1049">
        <v>25</v>
      </c>
      <c r="AB1049" t="s">
        <v>9627</v>
      </c>
      <c r="AC1049" t="s">
        <v>77</v>
      </c>
      <c r="AD1049" t="s">
        <v>9628</v>
      </c>
      <c r="AE1049" t="s">
        <v>77</v>
      </c>
      <c r="AF1049" t="s">
        <v>117</v>
      </c>
      <c r="AG1049" s="3">
        <v>44044</v>
      </c>
      <c r="AH1049" s="3">
        <v>42948</v>
      </c>
      <c r="AI1049">
        <v>7.2</v>
      </c>
      <c r="AJ1049" t="s">
        <v>10047</v>
      </c>
      <c r="AK1049" t="s">
        <v>134</v>
      </c>
      <c r="AL1049" t="s">
        <v>159</v>
      </c>
      <c r="AM1049" t="s">
        <v>10048</v>
      </c>
      <c r="AN1049" t="s">
        <v>1646</v>
      </c>
      <c r="AO1049" t="s">
        <v>73</v>
      </c>
      <c r="AP1049" t="s">
        <v>3007</v>
      </c>
      <c r="AQ1049" t="s">
        <v>5062</v>
      </c>
      <c r="AR1049" t="s">
        <v>5385</v>
      </c>
      <c r="AS1049" t="s">
        <v>3007</v>
      </c>
      <c r="AT1049" t="s">
        <v>1646</v>
      </c>
      <c r="AU1049" t="s">
        <v>73</v>
      </c>
      <c r="AV1049">
        <v>54685</v>
      </c>
      <c r="AW1049" t="s">
        <v>354</v>
      </c>
      <c r="AX1049" t="s">
        <v>354</v>
      </c>
      <c r="AY1049" t="s">
        <v>10049</v>
      </c>
      <c r="AZ1049">
        <v>5582824108</v>
      </c>
      <c r="BA1049">
        <v>5621761646</v>
      </c>
      <c r="BB1049">
        <v>5582824108</v>
      </c>
      <c r="BC1049" t="s">
        <v>8789</v>
      </c>
      <c r="BD1049" t="s">
        <v>8782</v>
      </c>
    </row>
    <row r="1050" spans="1:56" x14ac:dyDescent="0.25">
      <c r="A1050" s="1">
        <f t="shared" si="16"/>
        <v>1049</v>
      </c>
      <c r="B1050">
        <v>23301331</v>
      </c>
      <c r="C1050" t="s">
        <v>10050</v>
      </c>
      <c r="D1050" t="s">
        <v>56</v>
      </c>
      <c r="E1050" t="s">
        <v>10051</v>
      </c>
      <c r="F1050" t="s">
        <v>110</v>
      </c>
      <c r="G1050" t="s">
        <v>2882</v>
      </c>
      <c r="H1050" t="s">
        <v>2079</v>
      </c>
      <c r="I1050" t="s">
        <v>61</v>
      </c>
      <c r="J1050" t="s">
        <v>8932</v>
      </c>
      <c r="K1050" t="s">
        <v>4602</v>
      </c>
      <c r="L1050">
        <v>9</v>
      </c>
      <c r="M1050" t="s">
        <v>8780</v>
      </c>
      <c r="N1050" t="s">
        <v>8781</v>
      </c>
      <c r="O1050" t="s">
        <v>8782</v>
      </c>
      <c r="P1050" t="s">
        <v>8781</v>
      </c>
      <c r="Q1050" t="s">
        <v>67</v>
      </c>
      <c r="R1050" t="s">
        <v>4606</v>
      </c>
      <c r="S1050" t="s">
        <v>10052</v>
      </c>
      <c r="T1050" t="s">
        <v>70</v>
      </c>
      <c r="U1050" t="s">
        <v>3007</v>
      </c>
      <c r="V1050" t="s">
        <v>1646</v>
      </c>
      <c r="W1050" t="s">
        <v>73</v>
      </c>
      <c r="X1050" t="s">
        <v>10053</v>
      </c>
      <c r="Y1050" t="s">
        <v>75</v>
      </c>
      <c r="Z1050" s="2">
        <v>38007</v>
      </c>
      <c r="AA1050">
        <v>22</v>
      </c>
      <c r="AB1050" t="s">
        <v>10054</v>
      </c>
      <c r="AC1050" t="s">
        <v>172</v>
      </c>
      <c r="AD1050" t="s">
        <v>10055</v>
      </c>
      <c r="AE1050" t="s">
        <v>77</v>
      </c>
      <c r="AF1050" t="s">
        <v>132</v>
      </c>
      <c r="AG1050" s="3">
        <v>44743</v>
      </c>
      <c r="AH1050" s="3">
        <v>43678</v>
      </c>
      <c r="AI1050">
        <v>7.9</v>
      </c>
      <c r="AJ1050" t="s">
        <v>10056</v>
      </c>
      <c r="AK1050" t="s">
        <v>81</v>
      </c>
      <c r="AL1050" t="s">
        <v>159</v>
      </c>
      <c r="AM1050" t="s">
        <v>9620</v>
      </c>
      <c r="AN1050" t="s">
        <v>1646</v>
      </c>
      <c r="AO1050" t="s">
        <v>73</v>
      </c>
      <c r="AP1050" t="s">
        <v>3007</v>
      </c>
      <c r="AQ1050" t="s">
        <v>9629</v>
      </c>
      <c r="AR1050" t="s">
        <v>5385</v>
      </c>
      <c r="AS1050" t="s">
        <v>3007</v>
      </c>
      <c r="AT1050" t="s">
        <v>1646</v>
      </c>
      <c r="AU1050" t="s">
        <v>73</v>
      </c>
      <c r="AV1050">
        <v>54685</v>
      </c>
      <c r="AW1050" t="s">
        <v>106</v>
      </c>
      <c r="AX1050" t="s">
        <v>106</v>
      </c>
      <c r="AY1050" t="s">
        <v>10056</v>
      </c>
      <c r="AZ1050">
        <v>5939186183</v>
      </c>
      <c r="BA1050">
        <v>5518638696</v>
      </c>
      <c r="BB1050">
        <v>5618158418</v>
      </c>
      <c r="BC1050" t="s">
        <v>8789</v>
      </c>
      <c r="BD1050" t="s">
        <v>8782</v>
      </c>
    </row>
    <row r="1051" spans="1:56" x14ac:dyDescent="0.25">
      <c r="A1051" s="1">
        <f t="shared" si="16"/>
        <v>1050</v>
      </c>
      <c r="B1051">
        <v>23301379</v>
      </c>
      <c r="C1051" t="s">
        <v>10057</v>
      </c>
      <c r="D1051" t="s">
        <v>56</v>
      </c>
      <c r="E1051" t="s">
        <v>10058</v>
      </c>
      <c r="F1051" t="s">
        <v>2138</v>
      </c>
      <c r="G1051" t="s">
        <v>3897</v>
      </c>
      <c r="H1051" t="s">
        <v>10059</v>
      </c>
      <c r="I1051" t="s">
        <v>95</v>
      </c>
      <c r="J1051" t="s">
        <v>8932</v>
      </c>
      <c r="K1051" t="s">
        <v>4602</v>
      </c>
      <c r="L1051">
        <v>9</v>
      </c>
      <c r="M1051" t="s">
        <v>8780</v>
      </c>
      <c r="N1051" t="s">
        <v>8781</v>
      </c>
      <c r="O1051" t="s">
        <v>8782</v>
      </c>
      <c r="P1051" t="s">
        <v>8781</v>
      </c>
      <c r="Q1051" t="s">
        <v>67</v>
      </c>
      <c r="R1051" t="s">
        <v>4606</v>
      </c>
      <c r="S1051" t="s">
        <v>10060</v>
      </c>
      <c r="T1051" t="s">
        <v>70</v>
      </c>
      <c r="U1051" t="s">
        <v>2183</v>
      </c>
      <c r="V1051" t="s">
        <v>72</v>
      </c>
      <c r="W1051" t="s">
        <v>73</v>
      </c>
      <c r="X1051" t="s">
        <v>10061</v>
      </c>
      <c r="Y1051" t="s">
        <v>1737</v>
      </c>
      <c r="Z1051" s="2">
        <v>38397</v>
      </c>
      <c r="AA1051">
        <v>21</v>
      </c>
      <c r="AB1051" t="s">
        <v>10062</v>
      </c>
      <c r="AC1051" t="s">
        <v>77</v>
      </c>
      <c r="AD1051" t="s">
        <v>10063</v>
      </c>
      <c r="AE1051" t="s">
        <v>77</v>
      </c>
      <c r="AF1051" t="s">
        <v>348</v>
      </c>
      <c r="AG1051" s="3">
        <v>45078</v>
      </c>
      <c r="AH1051" s="3">
        <v>44075</v>
      </c>
      <c r="AI1051">
        <v>9.8000000000000007</v>
      </c>
      <c r="AJ1051" t="s">
        <v>10062</v>
      </c>
      <c r="AK1051" t="s">
        <v>134</v>
      </c>
      <c r="AL1051" t="s">
        <v>159</v>
      </c>
      <c r="AM1051" t="s">
        <v>5485</v>
      </c>
      <c r="AN1051" t="s">
        <v>1646</v>
      </c>
      <c r="AO1051" t="s">
        <v>73</v>
      </c>
      <c r="AP1051" t="s">
        <v>4588</v>
      </c>
      <c r="AQ1051" t="s">
        <v>10064</v>
      </c>
      <c r="AR1051" t="s">
        <v>3907</v>
      </c>
      <c r="AS1051" t="s">
        <v>2622</v>
      </c>
      <c r="AT1051" t="s">
        <v>1646</v>
      </c>
      <c r="AU1051" t="s">
        <v>73</v>
      </c>
      <c r="AV1051">
        <v>54274</v>
      </c>
      <c r="AW1051" t="s">
        <v>87</v>
      </c>
      <c r="AX1051" t="s">
        <v>87</v>
      </c>
      <c r="AY1051" t="s">
        <v>10062</v>
      </c>
      <c r="AZ1051">
        <v>4921001659</v>
      </c>
      <c r="BA1051">
        <v>5510047107</v>
      </c>
      <c r="BB1051">
        <v>5537741369</v>
      </c>
      <c r="BC1051" t="s">
        <v>8789</v>
      </c>
      <c r="BD1051" t="s">
        <v>8782</v>
      </c>
    </row>
    <row r="1052" spans="1:56" x14ac:dyDescent="0.25">
      <c r="A1052" s="1">
        <f t="shared" si="16"/>
        <v>1051</v>
      </c>
      <c r="B1052">
        <v>23301382</v>
      </c>
      <c r="C1052" t="s">
        <v>10065</v>
      </c>
      <c r="D1052" t="s">
        <v>56</v>
      </c>
      <c r="E1052" t="s">
        <v>10066</v>
      </c>
      <c r="F1052" t="s">
        <v>434</v>
      </c>
      <c r="G1052" t="s">
        <v>152</v>
      </c>
      <c r="H1052" t="s">
        <v>10067</v>
      </c>
      <c r="I1052" t="s">
        <v>61</v>
      </c>
      <c r="J1052" t="s">
        <v>8932</v>
      </c>
      <c r="K1052" t="s">
        <v>4602</v>
      </c>
      <c r="L1052">
        <v>9</v>
      </c>
      <c r="M1052" t="s">
        <v>8780</v>
      </c>
      <c r="N1052" t="s">
        <v>8781</v>
      </c>
      <c r="O1052" t="s">
        <v>8782</v>
      </c>
      <c r="P1052" t="s">
        <v>8781</v>
      </c>
      <c r="Q1052" t="s">
        <v>67</v>
      </c>
      <c r="R1052" t="s">
        <v>4606</v>
      </c>
      <c r="S1052" t="s">
        <v>10068</v>
      </c>
      <c r="T1052" t="s">
        <v>70</v>
      </c>
      <c r="U1052" t="s">
        <v>2622</v>
      </c>
      <c r="V1052" t="s">
        <v>1646</v>
      </c>
      <c r="W1052" t="s">
        <v>73</v>
      </c>
      <c r="X1052" t="s">
        <v>10069</v>
      </c>
      <c r="Y1052" t="s">
        <v>75</v>
      </c>
      <c r="Z1052" s="2">
        <v>38480</v>
      </c>
      <c r="AA1052">
        <v>21</v>
      </c>
      <c r="AB1052" t="s">
        <v>10070</v>
      </c>
      <c r="AC1052" t="s">
        <v>79</v>
      </c>
      <c r="AD1052" t="s">
        <v>10071</v>
      </c>
      <c r="AE1052" t="s">
        <v>77</v>
      </c>
      <c r="AF1052" t="s">
        <v>101</v>
      </c>
      <c r="AG1052" s="3">
        <v>45108</v>
      </c>
      <c r="AH1052" s="3">
        <v>44075</v>
      </c>
      <c r="AI1052">
        <v>9.9</v>
      </c>
      <c r="AJ1052" t="s">
        <v>10070</v>
      </c>
      <c r="AK1052" t="s">
        <v>134</v>
      </c>
      <c r="AL1052" t="s">
        <v>159</v>
      </c>
      <c r="AM1052" t="s">
        <v>5485</v>
      </c>
      <c r="AN1052" t="s">
        <v>1646</v>
      </c>
      <c r="AO1052" t="s">
        <v>73</v>
      </c>
      <c r="AP1052" t="s">
        <v>4588</v>
      </c>
      <c r="AQ1052" t="s">
        <v>9402</v>
      </c>
      <c r="AR1052" t="s">
        <v>5945</v>
      </c>
      <c r="AS1052" t="s">
        <v>2622</v>
      </c>
      <c r="AT1052" t="s">
        <v>1646</v>
      </c>
      <c r="AU1052" t="s">
        <v>73</v>
      </c>
      <c r="AV1052">
        <v>54270</v>
      </c>
      <c r="AW1052" t="s">
        <v>211</v>
      </c>
      <c r="AX1052" t="s">
        <v>211</v>
      </c>
      <c r="AY1052" t="s">
        <v>10070</v>
      </c>
      <c r="AZ1052">
        <v>55337741369</v>
      </c>
      <c r="BA1052">
        <v>5537741469</v>
      </c>
      <c r="BB1052">
        <v>5561802486</v>
      </c>
      <c r="BC1052" t="s">
        <v>8789</v>
      </c>
      <c r="BD1052" t="s">
        <v>8782</v>
      </c>
    </row>
    <row r="1053" spans="1:56" x14ac:dyDescent="0.25">
      <c r="A1053" s="1">
        <f t="shared" si="16"/>
        <v>1052</v>
      </c>
      <c r="B1053">
        <v>23301445</v>
      </c>
      <c r="C1053" t="s">
        <v>10072</v>
      </c>
      <c r="D1053" t="s">
        <v>56</v>
      </c>
      <c r="E1053" t="s">
        <v>10073</v>
      </c>
      <c r="F1053" t="s">
        <v>330</v>
      </c>
      <c r="G1053" t="s">
        <v>371</v>
      </c>
      <c r="H1053" t="s">
        <v>10074</v>
      </c>
      <c r="I1053" t="s">
        <v>61</v>
      </c>
      <c r="J1053" t="s">
        <v>8779</v>
      </c>
      <c r="K1053" t="s">
        <v>4602</v>
      </c>
      <c r="L1053">
        <v>9</v>
      </c>
      <c r="M1053" t="s">
        <v>8780</v>
      </c>
      <c r="N1053" t="s">
        <v>8781</v>
      </c>
      <c r="O1053" t="s">
        <v>8782</v>
      </c>
      <c r="P1053" t="s">
        <v>8781</v>
      </c>
      <c r="Q1053" t="s">
        <v>67</v>
      </c>
      <c r="R1053" t="s">
        <v>4606</v>
      </c>
      <c r="S1053" t="s">
        <v>10075</v>
      </c>
      <c r="T1053" t="s">
        <v>70</v>
      </c>
      <c r="U1053" t="s">
        <v>2094</v>
      </c>
      <c r="V1053" t="s">
        <v>72</v>
      </c>
      <c r="W1053" t="s">
        <v>73</v>
      </c>
      <c r="X1053" t="s">
        <v>10076</v>
      </c>
      <c r="Y1053" t="s">
        <v>75</v>
      </c>
      <c r="Z1053" s="2">
        <v>38500</v>
      </c>
      <c r="AA1053">
        <v>20</v>
      </c>
      <c r="AB1053" t="s">
        <v>10077</v>
      </c>
      <c r="AC1053" t="s">
        <v>174</v>
      </c>
      <c r="AD1053" t="s">
        <v>10078</v>
      </c>
      <c r="AE1053" t="s">
        <v>174</v>
      </c>
      <c r="AF1053" t="s">
        <v>132</v>
      </c>
      <c r="AG1053" s="3">
        <v>45108</v>
      </c>
      <c r="AH1053" s="3">
        <v>44075</v>
      </c>
      <c r="AI1053">
        <v>8.6</v>
      </c>
      <c r="AJ1053" t="s">
        <v>10079</v>
      </c>
      <c r="AK1053" t="s">
        <v>350</v>
      </c>
      <c r="AL1053" t="s">
        <v>118</v>
      </c>
      <c r="AM1053" t="s">
        <v>2549</v>
      </c>
      <c r="AN1053" t="s">
        <v>72</v>
      </c>
      <c r="AO1053" t="s">
        <v>73</v>
      </c>
      <c r="AP1053" t="s">
        <v>1931</v>
      </c>
      <c r="AQ1053" t="s">
        <v>10080</v>
      </c>
      <c r="AR1053" t="s">
        <v>4546</v>
      </c>
      <c r="AS1053" t="s">
        <v>2658</v>
      </c>
      <c r="AT1053" t="s">
        <v>72</v>
      </c>
      <c r="AU1053" t="s">
        <v>73</v>
      </c>
      <c r="AV1053">
        <v>42980</v>
      </c>
      <c r="AW1053" t="s">
        <v>87</v>
      </c>
      <c r="AX1053" t="s">
        <v>87</v>
      </c>
      <c r="AY1053" t="s">
        <v>10077</v>
      </c>
      <c r="BA1053">
        <v>7731218257</v>
      </c>
      <c r="BB1053">
        <v>5536518531</v>
      </c>
      <c r="BC1053" t="s">
        <v>8789</v>
      </c>
      <c r="BD1053" t="s">
        <v>8782</v>
      </c>
    </row>
    <row r="1054" spans="1:56" x14ac:dyDescent="0.25">
      <c r="A1054" s="1">
        <f t="shared" si="16"/>
        <v>1053</v>
      </c>
      <c r="B1054">
        <v>23301468</v>
      </c>
      <c r="C1054" t="s">
        <v>10081</v>
      </c>
      <c r="D1054" t="s">
        <v>56</v>
      </c>
      <c r="E1054" t="s">
        <v>10082</v>
      </c>
      <c r="F1054" t="s">
        <v>203</v>
      </c>
      <c r="G1054" t="s">
        <v>58</v>
      </c>
      <c r="H1054" t="s">
        <v>10083</v>
      </c>
      <c r="I1054" t="s">
        <v>95</v>
      </c>
      <c r="J1054" t="s">
        <v>8801</v>
      </c>
      <c r="K1054" t="s">
        <v>4602</v>
      </c>
      <c r="L1054">
        <v>9</v>
      </c>
      <c r="M1054" t="s">
        <v>8780</v>
      </c>
      <c r="N1054" t="s">
        <v>8781</v>
      </c>
      <c r="O1054" t="s">
        <v>8782</v>
      </c>
      <c r="P1054" t="s">
        <v>8781</v>
      </c>
      <c r="Q1054" t="s">
        <v>67</v>
      </c>
      <c r="R1054" t="s">
        <v>4606</v>
      </c>
      <c r="S1054" t="s">
        <v>10084</v>
      </c>
      <c r="T1054" t="s">
        <v>70</v>
      </c>
      <c r="U1054" t="s">
        <v>1316</v>
      </c>
      <c r="V1054" t="s">
        <v>72</v>
      </c>
      <c r="W1054" t="s">
        <v>73</v>
      </c>
      <c r="X1054" t="s">
        <v>10085</v>
      </c>
      <c r="Y1054" t="s">
        <v>75</v>
      </c>
      <c r="Z1054" s="2">
        <v>38545</v>
      </c>
      <c r="AA1054">
        <v>20</v>
      </c>
      <c r="AB1054" t="s">
        <v>10086</v>
      </c>
      <c r="AC1054" t="s">
        <v>174</v>
      </c>
      <c r="AD1054" t="s">
        <v>10087</v>
      </c>
      <c r="AE1054" t="s">
        <v>172</v>
      </c>
      <c r="AF1054" t="s">
        <v>1872</v>
      </c>
      <c r="AG1054" s="3">
        <v>45108</v>
      </c>
      <c r="AH1054" s="3">
        <v>44075</v>
      </c>
      <c r="AI1054">
        <v>8.5</v>
      </c>
      <c r="AJ1054" t="s">
        <v>10088</v>
      </c>
      <c r="AK1054" t="s">
        <v>628</v>
      </c>
      <c r="AL1054" t="s">
        <v>118</v>
      </c>
      <c r="AM1054" t="s">
        <v>2145</v>
      </c>
      <c r="AN1054" t="s">
        <v>72</v>
      </c>
      <c r="AO1054" t="s">
        <v>73</v>
      </c>
      <c r="AP1054" t="s">
        <v>1316</v>
      </c>
      <c r="AQ1054" t="s">
        <v>10089</v>
      </c>
      <c r="AR1054" t="s">
        <v>7073</v>
      </c>
      <c r="AS1054" t="s">
        <v>1316</v>
      </c>
      <c r="AT1054" t="s">
        <v>72</v>
      </c>
      <c r="AU1054" t="s">
        <v>73</v>
      </c>
      <c r="AV1054">
        <v>42846</v>
      </c>
      <c r="AW1054" t="s">
        <v>106</v>
      </c>
      <c r="AX1054" t="s">
        <v>106</v>
      </c>
      <c r="AY1054" t="s">
        <v>10090</v>
      </c>
      <c r="AZ1054">
        <v>7731646097</v>
      </c>
      <c r="BA1054">
        <v>7731467508</v>
      </c>
      <c r="BB1054">
        <v>7713277079</v>
      </c>
      <c r="BC1054" t="s">
        <v>8789</v>
      </c>
      <c r="BD1054" t="s">
        <v>8782</v>
      </c>
    </row>
    <row r="1055" spans="1:56" x14ac:dyDescent="0.25">
      <c r="A1055" s="1">
        <f t="shared" si="16"/>
        <v>1054</v>
      </c>
      <c r="B1055">
        <v>23301478</v>
      </c>
      <c r="C1055" t="s">
        <v>10091</v>
      </c>
      <c r="D1055" t="s">
        <v>56</v>
      </c>
      <c r="E1055" t="s">
        <v>10092</v>
      </c>
      <c r="F1055" t="s">
        <v>915</v>
      </c>
      <c r="G1055" t="s">
        <v>915</v>
      </c>
      <c r="H1055" t="s">
        <v>2738</v>
      </c>
      <c r="I1055" t="s">
        <v>61</v>
      </c>
      <c r="J1055" t="s">
        <v>8801</v>
      </c>
      <c r="K1055" t="s">
        <v>4602</v>
      </c>
      <c r="L1055">
        <v>9</v>
      </c>
      <c r="M1055" t="s">
        <v>8780</v>
      </c>
      <c r="N1055" t="s">
        <v>8781</v>
      </c>
      <c r="O1055" t="s">
        <v>8782</v>
      </c>
      <c r="P1055" t="s">
        <v>8781</v>
      </c>
      <c r="Q1055" t="s">
        <v>67</v>
      </c>
      <c r="R1055" t="s">
        <v>4606</v>
      </c>
      <c r="S1055" t="s">
        <v>10093</v>
      </c>
      <c r="T1055" t="s">
        <v>70</v>
      </c>
      <c r="U1055" t="s">
        <v>1765</v>
      </c>
      <c r="V1055" t="s">
        <v>1646</v>
      </c>
      <c r="W1055" t="s">
        <v>73</v>
      </c>
      <c r="X1055" t="s">
        <v>10094</v>
      </c>
      <c r="Y1055" t="s">
        <v>75</v>
      </c>
      <c r="Z1055" s="2">
        <v>38708</v>
      </c>
      <c r="AA1055">
        <v>20</v>
      </c>
      <c r="AB1055" t="s">
        <v>10095</v>
      </c>
      <c r="AC1055" t="s">
        <v>172</v>
      </c>
      <c r="AD1055" t="s">
        <v>10096</v>
      </c>
      <c r="AE1055" t="s">
        <v>172</v>
      </c>
      <c r="AF1055" t="s">
        <v>1872</v>
      </c>
      <c r="AG1055" s="3">
        <v>45108</v>
      </c>
      <c r="AH1055" s="3">
        <v>44075</v>
      </c>
      <c r="AI1055">
        <v>7.8</v>
      </c>
      <c r="AJ1055" t="s">
        <v>10097</v>
      </c>
      <c r="AK1055" t="s">
        <v>350</v>
      </c>
      <c r="AL1055" t="s">
        <v>118</v>
      </c>
      <c r="AM1055" t="s">
        <v>2549</v>
      </c>
      <c r="AN1055" t="s">
        <v>72</v>
      </c>
      <c r="AO1055" t="s">
        <v>73</v>
      </c>
      <c r="AP1055" t="s">
        <v>1931</v>
      </c>
      <c r="AQ1055" t="s">
        <v>10098</v>
      </c>
      <c r="AR1055" t="s">
        <v>10099</v>
      </c>
      <c r="AS1055" t="s">
        <v>3069</v>
      </c>
      <c r="AT1055" t="s">
        <v>1646</v>
      </c>
      <c r="AU1055" t="s">
        <v>73</v>
      </c>
      <c r="AV1055">
        <v>55664</v>
      </c>
      <c r="AW1055" t="s">
        <v>87</v>
      </c>
      <c r="AX1055" t="s">
        <v>87</v>
      </c>
      <c r="AY1055" t="s">
        <v>10095</v>
      </c>
      <c r="AZ1055" t="s">
        <v>305</v>
      </c>
      <c r="BA1055">
        <v>5632865337</v>
      </c>
      <c r="BB1055" t="s">
        <v>10095</v>
      </c>
      <c r="BC1055" t="s">
        <v>8789</v>
      </c>
      <c r="BD1055" t="s">
        <v>8782</v>
      </c>
    </row>
    <row r="1056" spans="1:56" x14ac:dyDescent="0.25">
      <c r="A1056" s="1">
        <f t="shared" si="16"/>
        <v>1055</v>
      </c>
      <c r="B1056">
        <v>23301509</v>
      </c>
      <c r="C1056" t="s">
        <v>10100</v>
      </c>
      <c r="D1056" t="s">
        <v>56</v>
      </c>
      <c r="E1056" t="s">
        <v>10101</v>
      </c>
      <c r="F1056" t="s">
        <v>3512</v>
      </c>
      <c r="G1056" t="s">
        <v>1180</v>
      </c>
      <c r="H1056" t="s">
        <v>10102</v>
      </c>
      <c r="I1056" t="s">
        <v>61</v>
      </c>
      <c r="J1056" t="s">
        <v>8932</v>
      </c>
      <c r="K1056" t="s">
        <v>4602</v>
      </c>
      <c r="L1056">
        <v>9</v>
      </c>
      <c r="M1056" t="s">
        <v>8780</v>
      </c>
      <c r="N1056" t="s">
        <v>8781</v>
      </c>
      <c r="O1056" t="s">
        <v>8782</v>
      </c>
      <c r="P1056" t="s">
        <v>8781</v>
      </c>
      <c r="Q1056" t="s">
        <v>67</v>
      </c>
      <c r="R1056" t="s">
        <v>4606</v>
      </c>
      <c r="S1056" t="s">
        <v>10103</v>
      </c>
      <c r="T1056" t="s">
        <v>70</v>
      </c>
      <c r="U1056" t="s">
        <v>1316</v>
      </c>
      <c r="V1056" t="s">
        <v>72</v>
      </c>
      <c r="W1056" t="s">
        <v>73</v>
      </c>
      <c r="X1056" t="s">
        <v>10104</v>
      </c>
      <c r="Y1056" t="s">
        <v>75</v>
      </c>
      <c r="Z1056" s="2">
        <v>38526</v>
      </c>
      <c r="AA1056">
        <v>20</v>
      </c>
      <c r="AB1056" t="s">
        <v>10105</v>
      </c>
      <c r="AC1056" t="s">
        <v>77</v>
      </c>
      <c r="AD1056" t="s">
        <v>10106</v>
      </c>
      <c r="AE1056" t="s">
        <v>77</v>
      </c>
      <c r="AF1056" t="s">
        <v>80</v>
      </c>
      <c r="AG1056" s="3">
        <v>45078</v>
      </c>
      <c r="AH1056" s="3">
        <v>44013</v>
      </c>
      <c r="AI1056">
        <v>7.9</v>
      </c>
      <c r="AJ1056" t="s">
        <v>10105</v>
      </c>
      <c r="AK1056" t="s">
        <v>134</v>
      </c>
      <c r="AL1056" t="s">
        <v>159</v>
      </c>
      <c r="AM1056" t="s">
        <v>4074</v>
      </c>
      <c r="AN1056" t="s">
        <v>72</v>
      </c>
      <c r="AO1056" t="s">
        <v>73</v>
      </c>
      <c r="AP1056" t="s">
        <v>1316</v>
      </c>
      <c r="AQ1056" t="s">
        <v>2284</v>
      </c>
      <c r="AR1056" t="s">
        <v>4162</v>
      </c>
      <c r="AS1056" t="s">
        <v>1316</v>
      </c>
      <c r="AT1056" t="s">
        <v>72</v>
      </c>
      <c r="AU1056" t="s">
        <v>73</v>
      </c>
      <c r="AV1056">
        <v>42846</v>
      </c>
      <c r="AW1056" t="s">
        <v>211</v>
      </c>
      <c r="AX1056" t="s">
        <v>211</v>
      </c>
      <c r="AY1056" t="s">
        <v>10106</v>
      </c>
      <c r="BA1056">
        <v>7731924215</v>
      </c>
      <c r="BB1056">
        <v>7731341828</v>
      </c>
      <c r="BC1056" t="s">
        <v>8789</v>
      </c>
      <c r="BD1056" t="s">
        <v>8782</v>
      </c>
    </row>
    <row r="1057" spans="1:56" x14ac:dyDescent="0.25">
      <c r="A1057" s="1">
        <f t="shared" si="16"/>
        <v>1056</v>
      </c>
      <c r="B1057">
        <v>23301566</v>
      </c>
      <c r="C1057" t="s">
        <v>10107</v>
      </c>
      <c r="D1057" t="s">
        <v>56</v>
      </c>
      <c r="E1057" t="s">
        <v>10108</v>
      </c>
      <c r="F1057" t="s">
        <v>973</v>
      </c>
      <c r="G1057" t="s">
        <v>371</v>
      </c>
      <c r="H1057" t="s">
        <v>9258</v>
      </c>
      <c r="I1057" t="s">
        <v>95</v>
      </c>
      <c r="J1057" t="s">
        <v>8794</v>
      </c>
      <c r="K1057" t="s">
        <v>4602</v>
      </c>
      <c r="L1057">
        <v>9</v>
      </c>
      <c r="M1057" t="s">
        <v>8780</v>
      </c>
      <c r="N1057" t="s">
        <v>8781</v>
      </c>
      <c r="O1057" t="s">
        <v>8782</v>
      </c>
      <c r="P1057" t="s">
        <v>8781</v>
      </c>
      <c r="Q1057" t="s">
        <v>67</v>
      </c>
      <c r="R1057" t="s">
        <v>4606</v>
      </c>
      <c r="S1057" t="s">
        <v>10109</v>
      </c>
      <c r="T1057" t="s">
        <v>70</v>
      </c>
      <c r="U1057" t="s">
        <v>4662</v>
      </c>
      <c r="V1057" t="s">
        <v>707</v>
      </c>
      <c r="W1057" t="s">
        <v>73</v>
      </c>
      <c r="X1057" t="s">
        <v>10110</v>
      </c>
      <c r="Y1057" t="s">
        <v>75</v>
      </c>
      <c r="Z1057" s="2">
        <v>38346</v>
      </c>
      <c r="AA1057">
        <v>21</v>
      </c>
      <c r="AB1057" t="s">
        <v>10111</v>
      </c>
      <c r="AC1057" t="s">
        <v>220</v>
      </c>
      <c r="AD1057" t="s">
        <v>10112</v>
      </c>
      <c r="AE1057" t="s">
        <v>77</v>
      </c>
      <c r="AF1057" t="s">
        <v>132</v>
      </c>
      <c r="AG1057" s="3">
        <v>45139</v>
      </c>
      <c r="AH1057" s="3">
        <v>43678</v>
      </c>
      <c r="AI1057">
        <v>7</v>
      </c>
      <c r="AJ1057" t="s">
        <v>10111</v>
      </c>
      <c r="AK1057" t="s">
        <v>198</v>
      </c>
      <c r="AL1057" t="s">
        <v>118</v>
      </c>
      <c r="AM1057" t="s">
        <v>2145</v>
      </c>
      <c r="AN1057" t="s">
        <v>72</v>
      </c>
      <c r="AO1057" t="s">
        <v>73</v>
      </c>
      <c r="AP1057" t="s">
        <v>1316</v>
      </c>
      <c r="AQ1057" t="s">
        <v>4813</v>
      </c>
      <c r="AR1057" t="s">
        <v>2147</v>
      </c>
      <c r="AS1057" t="s">
        <v>1316</v>
      </c>
      <c r="AT1057" t="s">
        <v>72</v>
      </c>
      <c r="AU1057" t="s">
        <v>73</v>
      </c>
      <c r="AV1057">
        <v>42820</v>
      </c>
      <c r="AW1057">
        <v>39</v>
      </c>
      <c r="AX1057" t="s">
        <v>87</v>
      </c>
      <c r="AY1057" t="s">
        <v>10113</v>
      </c>
      <c r="AZ1057">
        <v>7732004557</v>
      </c>
      <c r="BA1057">
        <v>7731993430</v>
      </c>
      <c r="BB1057">
        <v>7732004557</v>
      </c>
      <c r="BC1057" t="s">
        <v>8789</v>
      </c>
      <c r="BD1057" t="s">
        <v>8782</v>
      </c>
    </row>
    <row r="1058" spans="1:56" x14ac:dyDescent="0.25">
      <c r="A1058" s="1">
        <f t="shared" si="16"/>
        <v>1057</v>
      </c>
      <c r="B1058">
        <v>23301575</v>
      </c>
      <c r="C1058" t="s">
        <v>10114</v>
      </c>
      <c r="D1058" t="s">
        <v>56</v>
      </c>
      <c r="E1058" t="s">
        <v>10115</v>
      </c>
      <c r="F1058" t="s">
        <v>2716</v>
      </c>
      <c r="G1058" t="s">
        <v>124</v>
      </c>
      <c r="H1058" t="s">
        <v>4286</v>
      </c>
      <c r="I1058" t="s">
        <v>95</v>
      </c>
      <c r="J1058" t="s">
        <v>8932</v>
      </c>
      <c r="K1058" t="s">
        <v>4602</v>
      </c>
      <c r="L1058">
        <v>9</v>
      </c>
      <c r="M1058" t="s">
        <v>8780</v>
      </c>
      <c r="N1058" t="s">
        <v>8781</v>
      </c>
      <c r="O1058" t="s">
        <v>8782</v>
      </c>
      <c r="P1058" t="s">
        <v>8781</v>
      </c>
      <c r="Q1058" t="s">
        <v>67</v>
      </c>
      <c r="R1058" t="s">
        <v>4606</v>
      </c>
      <c r="S1058" t="s">
        <v>10116</v>
      </c>
      <c r="T1058" t="s">
        <v>70</v>
      </c>
      <c r="U1058" t="s">
        <v>1316</v>
      </c>
      <c r="V1058" t="s">
        <v>72</v>
      </c>
      <c r="W1058" t="s">
        <v>73</v>
      </c>
      <c r="X1058" t="s">
        <v>10117</v>
      </c>
      <c r="Y1058" t="s">
        <v>75</v>
      </c>
      <c r="Z1058" s="2">
        <v>38084</v>
      </c>
      <c r="AA1058">
        <v>22</v>
      </c>
      <c r="AB1058" t="s">
        <v>10118</v>
      </c>
      <c r="AC1058" t="s">
        <v>174</v>
      </c>
      <c r="AD1058" t="s">
        <v>10119</v>
      </c>
      <c r="AE1058" t="s">
        <v>174</v>
      </c>
      <c r="AF1058" t="s">
        <v>101</v>
      </c>
      <c r="AG1058" s="3">
        <v>44743</v>
      </c>
      <c r="AH1058" s="3">
        <v>43678</v>
      </c>
      <c r="AI1058">
        <v>7.8</v>
      </c>
      <c r="AJ1058" t="s">
        <v>10120</v>
      </c>
      <c r="AK1058" t="s">
        <v>81</v>
      </c>
      <c r="AL1058" t="s">
        <v>118</v>
      </c>
      <c r="AM1058" t="s">
        <v>2145</v>
      </c>
      <c r="AN1058" t="s">
        <v>72</v>
      </c>
      <c r="AO1058" t="s">
        <v>73</v>
      </c>
      <c r="AP1058" t="s">
        <v>1316</v>
      </c>
      <c r="AQ1058" t="s">
        <v>8092</v>
      </c>
      <c r="AR1058" t="s">
        <v>2059</v>
      </c>
      <c r="AS1058" t="s">
        <v>1316</v>
      </c>
      <c r="AT1058" t="s">
        <v>72</v>
      </c>
      <c r="AU1058" t="s">
        <v>73</v>
      </c>
      <c r="AV1058">
        <v>42807</v>
      </c>
      <c r="AW1058">
        <v>631</v>
      </c>
      <c r="AX1058" t="s">
        <v>87</v>
      </c>
      <c r="AY1058" t="s">
        <v>10121</v>
      </c>
      <c r="AZ1058">
        <v>7731236967</v>
      </c>
      <c r="BA1058">
        <v>7731705935</v>
      </c>
      <c r="BB1058">
        <v>7731236967</v>
      </c>
      <c r="BC1058" t="s">
        <v>8789</v>
      </c>
      <c r="BD1058" t="s">
        <v>8782</v>
      </c>
    </row>
    <row r="1059" spans="1:56" x14ac:dyDescent="0.25">
      <c r="A1059" s="1">
        <f t="shared" si="16"/>
        <v>1058</v>
      </c>
      <c r="B1059">
        <v>23301813</v>
      </c>
      <c r="C1059" t="s">
        <v>10122</v>
      </c>
      <c r="D1059" t="s">
        <v>56</v>
      </c>
      <c r="E1059" t="s">
        <v>10123</v>
      </c>
      <c r="F1059" t="s">
        <v>124</v>
      </c>
      <c r="G1059" t="s">
        <v>10124</v>
      </c>
      <c r="H1059" t="s">
        <v>2079</v>
      </c>
      <c r="I1059" t="s">
        <v>61</v>
      </c>
      <c r="J1059" t="s">
        <v>8932</v>
      </c>
      <c r="K1059" t="s">
        <v>4602</v>
      </c>
      <c r="L1059">
        <v>9</v>
      </c>
      <c r="M1059" t="s">
        <v>8780</v>
      </c>
      <c r="N1059" t="s">
        <v>8781</v>
      </c>
      <c r="O1059" t="s">
        <v>8782</v>
      </c>
      <c r="P1059" t="s">
        <v>8781</v>
      </c>
      <c r="Q1059" t="s">
        <v>67</v>
      </c>
      <c r="R1059" t="s">
        <v>4606</v>
      </c>
      <c r="S1059" t="s">
        <v>10125</v>
      </c>
      <c r="T1059" t="s">
        <v>70</v>
      </c>
      <c r="U1059" t="s">
        <v>8115</v>
      </c>
      <c r="V1059" t="s">
        <v>1646</v>
      </c>
      <c r="W1059" t="s">
        <v>73</v>
      </c>
      <c r="X1059" t="s">
        <v>10126</v>
      </c>
      <c r="Y1059" t="s">
        <v>75</v>
      </c>
      <c r="Z1059" s="2">
        <v>38471</v>
      </c>
      <c r="AA1059">
        <v>21</v>
      </c>
      <c r="AB1059" t="s">
        <v>10127</v>
      </c>
      <c r="AC1059" t="s">
        <v>512</v>
      </c>
      <c r="AD1059" t="s">
        <v>10128</v>
      </c>
      <c r="AE1059" t="s">
        <v>174</v>
      </c>
      <c r="AF1059" t="s">
        <v>348</v>
      </c>
      <c r="AG1059" s="3">
        <v>45108</v>
      </c>
      <c r="AH1059" s="3">
        <v>44075</v>
      </c>
      <c r="AI1059">
        <v>9</v>
      </c>
      <c r="AJ1059" t="s">
        <v>10128</v>
      </c>
      <c r="AK1059" t="s">
        <v>81</v>
      </c>
      <c r="AL1059" t="s">
        <v>118</v>
      </c>
      <c r="AM1059" t="s">
        <v>4963</v>
      </c>
      <c r="AN1059" t="s">
        <v>1646</v>
      </c>
      <c r="AO1059" t="s">
        <v>73</v>
      </c>
      <c r="AP1059" t="s">
        <v>2622</v>
      </c>
      <c r="AQ1059" t="s">
        <v>10129</v>
      </c>
      <c r="AR1059" t="s">
        <v>10040</v>
      </c>
      <c r="AS1059" t="s">
        <v>2622</v>
      </c>
      <c r="AT1059" t="s">
        <v>1646</v>
      </c>
      <c r="AU1059" t="s">
        <v>73</v>
      </c>
      <c r="AV1059">
        <v>54255</v>
      </c>
      <c r="AW1059" t="s">
        <v>87</v>
      </c>
      <c r="AX1059" t="s">
        <v>87</v>
      </c>
      <c r="AY1059" t="s">
        <v>10130</v>
      </c>
      <c r="AZ1059">
        <v>5531197168</v>
      </c>
      <c r="BA1059">
        <v>7731854637</v>
      </c>
      <c r="BB1059">
        <v>5531197168</v>
      </c>
      <c r="BC1059" t="s">
        <v>8789</v>
      </c>
      <c r="BD1059" t="s">
        <v>8782</v>
      </c>
    </row>
    <row r="1060" spans="1:56" x14ac:dyDescent="0.25">
      <c r="A1060" s="1">
        <f t="shared" si="16"/>
        <v>1059</v>
      </c>
      <c r="B1060">
        <v>23301858</v>
      </c>
      <c r="C1060" t="s">
        <v>10131</v>
      </c>
      <c r="D1060" t="s">
        <v>56</v>
      </c>
      <c r="E1060" t="s">
        <v>10132</v>
      </c>
      <c r="F1060" t="s">
        <v>7656</v>
      </c>
      <c r="G1060" t="s">
        <v>973</v>
      </c>
      <c r="H1060" t="s">
        <v>7558</v>
      </c>
      <c r="I1060" t="s">
        <v>95</v>
      </c>
      <c r="J1060" t="s">
        <v>8833</v>
      </c>
      <c r="K1060" t="s">
        <v>4602</v>
      </c>
      <c r="L1060">
        <v>9</v>
      </c>
      <c r="M1060" t="s">
        <v>8780</v>
      </c>
      <c r="N1060" t="s">
        <v>8781</v>
      </c>
      <c r="O1060" t="s">
        <v>8782</v>
      </c>
      <c r="P1060" t="s">
        <v>8781</v>
      </c>
      <c r="Q1060" t="s">
        <v>67</v>
      </c>
      <c r="R1060" t="s">
        <v>4606</v>
      </c>
      <c r="S1060" t="s">
        <v>10133</v>
      </c>
      <c r="T1060" t="s">
        <v>70</v>
      </c>
      <c r="U1060" t="s">
        <v>1316</v>
      </c>
      <c r="V1060" t="s">
        <v>72</v>
      </c>
      <c r="W1060" t="s">
        <v>73</v>
      </c>
      <c r="X1060" t="s">
        <v>10134</v>
      </c>
      <c r="Y1060" t="s">
        <v>75</v>
      </c>
      <c r="Z1060" s="2">
        <v>37813</v>
      </c>
      <c r="AA1060">
        <v>22</v>
      </c>
      <c r="AB1060" t="s">
        <v>10135</v>
      </c>
      <c r="AC1060" t="s">
        <v>77</v>
      </c>
      <c r="AD1060" t="s">
        <v>10136</v>
      </c>
      <c r="AE1060" t="s">
        <v>174</v>
      </c>
      <c r="AF1060" t="s">
        <v>132</v>
      </c>
      <c r="AG1060" s="3">
        <v>45139</v>
      </c>
      <c r="AH1060" s="3">
        <v>44317</v>
      </c>
      <c r="AI1060">
        <v>7.2</v>
      </c>
      <c r="AJ1060" t="s">
        <v>10137</v>
      </c>
      <c r="AK1060" t="s">
        <v>350</v>
      </c>
      <c r="AL1060" t="s">
        <v>159</v>
      </c>
      <c r="AM1060" t="s">
        <v>10138</v>
      </c>
      <c r="AN1060" t="s">
        <v>844</v>
      </c>
      <c r="AO1060" t="s">
        <v>73</v>
      </c>
      <c r="AP1060" t="s">
        <v>844</v>
      </c>
      <c r="AQ1060" t="s">
        <v>10139</v>
      </c>
      <c r="AR1060" t="s">
        <v>9198</v>
      </c>
      <c r="AS1060" t="s">
        <v>1316</v>
      </c>
      <c r="AT1060" t="s">
        <v>72</v>
      </c>
      <c r="AU1060" t="s">
        <v>73</v>
      </c>
      <c r="AV1060">
        <v>42833</v>
      </c>
      <c r="AW1060" t="s">
        <v>87</v>
      </c>
      <c r="AX1060" t="s">
        <v>87</v>
      </c>
      <c r="AY1060" t="s">
        <v>10136</v>
      </c>
      <c r="AZ1060">
        <v>7732640603</v>
      </c>
      <c r="BA1060">
        <v>7732615624</v>
      </c>
      <c r="BB1060">
        <v>5527197686</v>
      </c>
      <c r="BC1060" t="s">
        <v>8789</v>
      </c>
      <c r="BD1060" t="s">
        <v>8782</v>
      </c>
    </row>
    <row r="1061" spans="1:56" x14ac:dyDescent="0.25">
      <c r="A1061" s="1">
        <f t="shared" si="16"/>
        <v>1060</v>
      </c>
      <c r="B1061">
        <v>7310022</v>
      </c>
      <c r="C1061" t="s">
        <v>10140</v>
      </c>
      <c r="D1061" t="s">
        <v>56</v>
      </c>
      <c r="E1061" t="s">
        <v>10141</v>
      </c>
      <c r="F1061" t="s">
        <v>342</v>
      </c>
      <c r="G1061" t="s">
        <v>124</v>
      </c>
      <c r="H1061" t="s">
        <v>10142</v>
      </c>
      <c r="I1061" t="s">
        <v>95</v>
      </c>
      <c r="J1061" t="s">
        <v>10143</v>
      </c>
      <c r="K1061" t="s">
        <v>4602</v>
      </c>
      <c r="L1061">
        <v>9</v>
      </c>
      <c r="M1061" t="s">
        <v>10144</v>
      </c>
      <c r="N1061" t="s">
        <v>10145</v>
      </c>
      <c r="O1061" t="s">
        <v>10146</v>
      </c>
      <c r="P1061" t="s">
        <v>10145</v>
      </c>
      <c r="Q1061" t="s">
        <v>67</v>
      </c>
      <c r="R1061" t="s">
        <v>4606</v>
      </c>
      <c r="S1061" t="s">
        <v>10147</v>
      </c>
      <c r="T1061" t="s">
        <v>70</v>
      </c>
      <c r="U1061" t="s">
        <v>1316</v>
      </c>
      <c r="V1061" t="s">
        <v>72</v>
      </c>
      <c r="W1061" t="s">
        <v>73</v>
      </c>
      <c r="X1061" t="s">
        <v>10148</v>
      </c>
      <c r="Y1061" t="s">
        <v>1737</v>
      </c>
      <c r="Z1061" s="2">
        <v>32258</v>
      </c>
      <c r="AA1061">
        <v>38</v>
      </c>
      <c r="AB1061" t="s">
        <v>10149</v>
      </c>
      <c r="AC1061" t="s">
        <v>79</v>
      </c>
      <c r="AD1061" t="s">
        <v>10150</v>
      </c>
      <c r="AE1061" t="s">
        <v>77</v>
      </c>
      <c r="AF1061" t="s">
        <v>1729</v>
      </c>
      <c r="AG1061" s="3">
        <v>38869</v>
      </c>
      <c r="AH1061" s="3">
        <v>37803</v>
      </c>
      <c r="AI1061">
        <v>7.3</v>
      </c>
      <c r="AJ1061" t="s">
        <v>10151</v>
      </c>
      <c r="AK1061" t="s">
        <v>81</v>
      </c>
      <c r="AL1061" t="s">
        <v>159</v>
      </c>
      <c r="AM1061" t="s">
        <v>2226</v>
      </c>
      <c r="AN1061" t="s">
        <v>72</v>
      </c>
      <c r="AO1061" t="s">
        <v>73</v>
      </c>
      <c r="AP1061" t="s">
        <v>1316</v>
      </c>
      <c r="AQ1061" t="s">
        <v>10152</v>
      </c>
      <c r="AR1061" t="s">
        <v>4182</v>
      </c>
      <c r="AS1061" t="s">
        <v>1316</v>
      </c>
      <c r="AT1061" t="s">
        <v>72</v>
      </c>
      <c r="AU1061" t="s">
        <v>73</v>
      </c>
      <c r="AV1061">
        <v>42842</v>
      </c>
      <c r="AW1061" t="s">
        <v>87</v>
      </c>
      <c r="AX1061" t="s">
        <v>87</v>
      </c>
      <c r="AY1061" t="s">
        <v>10153</v>
      </c>
      <c r="BA1061">
        <v>4426142272</v>
      </c>
      <c r="BB1061">
        <v>7721556730</v>
      </c>
      <c r="BC1061" t="s">
        <v>10154</v>
      </c>
      <c r="BD1061" t="s">
        <v>10146</v>
      </c>
    </row>
    <row r="1062" spans="1:56" x14ac:dyDescent="0.25">
      <c r="A1062" s="1">
        <f t="shared" si="16"/>
        <v>1061</v>
      </c>
      <c r="B1062">
        <v>19300226</v>
      </c>
      <c r="C1062" t="s">
        <v>10155</v>
      </c>
      <c r="D1062" t="s">
        <v>56</v>
      </c>
      <c r="E1062" t="s">
        <v>10156</v>
      </c>
      <c r="F1062" t="s">
        <v>10157</v>
      </c>
      <c r="G1062" t="s">
        <v>434</v>
      </c>
      <c r="H1062" t="s">
        <v>10158</v>
      </c>
      <c r="I1062" t="s">
        <v>95</v>
      </c>
      <c r="J1062" t="s">
        <v>10159</v>
      </c>
      <c r="K1062" t="s">
        <v>4602</v>
      </c>
      <c r="L1062">
        <v>9</v>
      </c>
      <c r="M1062" t="s">
        <v>10144</v>
      </c>
      <c r="N1062" t="s">
        <v>10145</v>
      </c>
      <c r="O1062" t="s">
        <v>10146</v>
      </c>
      <c r="P1062" t="s">
        <v>10145</v>
      </c>
      <c r="Q1062" t="s">
        <v>67</v>
      </c>
      <c r="R1062" t="s">
        <v>4606</v>
      </c>
      <c r="S1062" t="s">
        <v>10160</v>
      </c>
      <c r="T1062" t="s">
        <v>70</v>
      </c>
      <c r="U1062" t="s">
        <v>1316</v>
      </c>
      <c r="V1062" t="s">
        <v>72</v>
      </c>
      <c r="W1062" t="s">
        <v>73</v>
      </c>
      <c r="X1062" t="s">
        <v>10161</v>
      </c>
      <c r="Y1062" t="s">
        <v>75</v>
      </c>
      <c r="Z1062" s="2">
        <v>37165</v>
      </c>
      <c r="AA1062">
        <v>24</v>
      </c>
      <c r="AB1062" t="s">
        <v>10162</v>
      </c>
      <c r="AC1062" t="s">
        <v>79</v>
      </c>
      <c r="AD1062" t="s">
        <v>10163</v>
      </c>
      <c r="AE1062" t="s">
        <v>77</v>
      </c>
      <c r="AF1062" t="s">
        <v>132</v>
      </c>
      <c r="AG1062" s="3">
        <v>43678</v>
      </c>
      <c r="AH1062" s="3">
        <v>42583</v>
      </c>
      <c r="AI1062">
        <v>6.8</v>
      </c>
      <c r="AJ1062" t="s">
        <v>10162</v>
      </c>
      <c r="AK1062" t="s">
        <v>350</v>
      </c>
      <c r="AL1062" t="s">
        <v>118</v>
      </c>
      <c r="AM1062" t="s">
        <v>6425</v>
      </c>
      <c r="AN1062" t="s">
        <v>72</v>
      </c>
      <c r="AO1062" t="s">
        <v>73</v>
      </c>
      <c r="AP1062" t="s">
        <v>2094</v>
      </c>
      <c r="AQ1062" t="s">
        <v>10164</v>
      </c>
      <c r="AR1062" t="s">
        <v>6327</v>
      </c>
      <c r="AS1062" t="s">
        <v>2699</v>
      </c>
      <c r="AT1062" t="s">
        <v>72</v>
      </c>
      <c r="AU1062" t="s">
        <v>73</v>
      </c>
      <c r="AV1062">
        <v>42943</v>
      </c>
      <c r="AW1062" t="s">
        <v>87</v>
      </c>
      <c r="AX1062" t="s">
        <v>87</v>
      </c>
      <c r="AY1062" t="s">
        <v>10163</v>
      </c>
      <c r="AZ1062">
        <v>7732610388</v>
      </c>
      <c r="BA1062">
        <v>7732610388</v>
      </c>
      <c r="BB1062">
        <v>7732610388</v>
      </c>
      <c r="BC1062" t="s">
        <v>10154</v>
      </c>
      <c r="BD1062" t="s">
        <v>10146</v>
      </c>
    </row>
    <row r="1063" spans="1:56" x14ac:dyDescent="0.25">
      <c r="A1063" s="1">
        <f t="shared" si="16"/>
        <v>1062</v>
      </c>
      <c r="B1063">
        <v>19300256</v>
      </c>
      <c r="C1063" t="s">
        <v>10165</v>
      </c>
      <c r="D1063" t="s">
        <v>56</v>
      </c>
      <c r="E1063" t="s">
        <v>10166</v>
      </c>
      <c r="F1063" t="s">
        <v>724</v>
      </c>
      <c r="G1063" t="s">
        <v>915</v>
      </c>
      <c r="H1063" t="s">
        <v>8860</v>
      </c>
      <c r="I1063" t="s">
        <v>95</v>
      </c>
      <c r="J1063" t="s">
        <v>10159</v>
      </c>
      <c r="K1063" t="s">
        <v>4602</v>
      </c>
      <c r="L1063">
        <v>9</v>
      </c>
      <c r="M1063" t="s">
        <v>10144</v>
      </c>
      <c r="N1063" t="s">
        <v>10145</v>
      </c>
      <c r="O1063" t="s">
        <v>10146</v>
      </c>
      <c r="P1063" t="s">
        <v>10145</v>
      </c>
      <c r="Q1063" t="s">
        <v>67</v>
      </c>
      <c r="R1063" t="s">
        <v>4606</v>
      </c>
      <c r="S1063" t="s">
        <v>10167</v>
      </c>
      <c r="T1063" t="s">
        <v>70</v>
      </c>
      <c r="U1063" t="s">
        <v>1316</v>
      </c>
      <c r="V1063" t="s">
        <v>72</v>
      </c>
      <c r="W1063" t="s">
        <v>73</v>
      </c>
      <c r="X1063" t="s">
        <v>10168</v>
      </c>
      <c r="Y1063" t="s">
        <v>75</v>
      </c>
      <c r="Z1063" s="2">
        <v>36607</v>
      </c>
      <c r="AA1063">
        <v>26</v>
      </c>
      <c r="AB1063" t="s">
        <v>10169</v>
      </c>
      <c r="AC1063" t="s">
        <v>174</v>
      </c>
      <c r="AD1063" t="s">
        <v>10170</v>
      </c>
      <c r="AE1063" t="s">
        <v>174</v>
      </c>
      <c r="AF1063" t="s">
        <v>117</v>
      </c>
      <c r="AG1063" s="3">
        <v>43617</v>
      </c>
      <c r="AH1063" s="3">
        <v>42583</v>
      </c>
      <c r="AI1063">
        <v>7</v>
      </c>
      <c r="AJ1063" t="s">
        <v>10170</v>
      </c>
      <c r="AK1063" t="s">
        <v>134</v>
      </c>
      <c r="AL1063" t="s">
        <v>159</v>
      </c>
      <c r="AM1063" t="s">
        <v>5231</v>
      </c>
      <c r="AN1063" t="s">
        <v>72</v>
      </c>
      <c r="AO1063" t="s">
        <v>73</v>
      </c>
      <c r="AP1063" t="s">
        <v>1316</v>
      </c>
      <c r="AQ1063" t="s">
        <v>10171</v>
      </c>
      <c r="AR1063" t="s">
        <v>5615</v>
      </c>
      <c r="AS1063" t="s">
        <v>1316</v>
      </c>
      <c r="AT1063" t="s">
        <v>72</v>
      </c>
      <c r="AU1063" t="s">
        <v>73</v>
      </c>
      <c r="AV1063">
        <v>42836</v>
      </c>
      <c r="AW1063">
        <v>3</v>
      </c>
      <c r="AX1063" t="s">
        <v>87</v>
      </c>
      <c r="AY1063" t="s">
        <v>10169</v>
      </c>
      <c r="AZ1063">
        <v>7736880027</v>
      </c>
      <c r="BA1063">
        <v>7714200672</v>
      </c>
      <c r="BB1063">
        <v>7731980870</v>
      </c>
      <c r="BC1063" t="s">
        <v>10154</v>
      </c>
      <c r="BD1063" t="s">
        <v>10146</v>
      </c>
    </row>
    <row r="1064" spans="1:56" x14ac:dyDescent="0.25">
      <c r="A1064" s="1">
        <f t="shared" si="16"/>
        <v>1063</v>
      </c>
      <c r="B1064">
        <v>21300033</v>
      </c>
      <c r="C1064" t="s">
        <v>10172</v>
      </c>
      <c r="D1064" t="s">
        <v>56</v>
      </c>
      <c r="E1064" t="s">
        <v>10173</v>
      </c>
      <c r="F1064" t="s">
        <v>434</v>
      </c>
      <c r="G1064" t="s">
        <v>1572</v>
      </c>
      <c r="H1064" t="s">
        <v>10174</v>
      </c>
      <c r="I1064" t="s">
        <v>95</v>
      </c>
      <c r="J1064" t="s">
        <v>10143</v>
      </c>
      <c r="K1064" t="s">
        <v>4602</v>
      </c>
      <c r="L1064">
        <v>9</v>
      </c>
      <c r="M1064" t="s">
        <v>10144</v>
      </c>
      <c r="N1064" t="s">
        <v>10145</v>
      </c>
      <c r="O1064" t="s">
        <v>10146</v>
      </c>
      <c r="P1064" t="s">
        <v>10145</v>
      </c>
      <c r="Q1064" t="s">
        <v>67</v>
      </c>
      <c r="R1064" t="s">
        <v>4606</v>
      </c>
      <c r="S1064" t="s">
        <v>10175</v>
      </c>
      <c r="T1064" t="s">
        <v>70</v>
      </c>
      <c r="U1064" t="s">
        <v>4323</v>
      </c>
      <c r="V1064" t="s">
        <v>1646</v>
      </c>
      <c r="W1064" t="s">
        <v>73</v>
      </c>
      <c r="X1064" t="s">
        <v>10176</v>
      </c>
      <c r="Y1064" t="s">
        <v>75</v>
      </c>
      <c r="Z1064" s="2">
        <v>37121</v>
      </c>
      <c r="AA1064">
        <v>24</v>
      </c>
      <c r="AB1064" t="s">
        <v>10177</v>
      </c>
      <c r="AC1064" t="s">
        <v>77</v>
      </c>
      <c r="AD1064" t="s">
        <v>10178</v>
      </c>
      <c r="AE1064" t="s">
        <v>174</v>
      </c>
      <c r="AF1064" t="s">
        <v>132</v>
      </c>
      <c r="AG1064" s="3">
        <v>43647</v>
      </c>
      <c r="AH1064" s="3">
        <v>42583</v>
      </c>
      <c r="AI1064">
        <v>8.1</v>
      </c>
      <c r="AJ1064" t="s">
        <v>10179</v>
      </c>
      <c r="AK1064" t="s">
        <v>628</v>
      </c>
      <c r="AL1064" t="s">
        <v>159</v>
      </c>
      <c r="AM1064" t="s">
        <v>10180</v>
      </c>
      <c r="AN1064" t="s">
        <v>1646</v>
      </c>
      <c r="AO1064" t="s">
        <v>73</v>
      </c>
      <c r="AP1064" t="s">
        <v>2927</v>
      </c>
      <c r="AQ1064" t="s">
        <v>10181</v>
      </c>
      <c r="AR1064" t="s">
        <v>10182</v>
      </c>
      <c r="AS1064" t="s">
        <v>3017</v>
      </c>
      <c r="AT1064" t="s">
        <v>1646</v>
      </c>
      <c r="AU1064" t="s">
        <v>73</v>
      </c>
      <c r="AV1064">
        <v>54786</v>
      </c>
      <c r="AW1064" t="s">
        <v>87</v>
      </c>
      <c r="AX1064" t="s">
        <v>87</v>
      </c>
      <c r="AY1064" t="s">
        <v>10183</v>
      </c>
      <c r="AZ1064">
        <v>5578025469</v>
      </c>
      <c r="BA1064">
        <v>5573488084</v>
      </c>
      <c r="BB1064">
        <v>5573488084</v>
      </c>
      <c r="BC1064" t="s">
        <v>10154</v>
      </c>
      <c r="BD1064" t="s">
        <v>10146</v>
      </c>
    </row>
    <row r="1065" spans="1:56" x14ac:dyDescent="0.25">
      <c r="A1065" s="1">
        <f t="shared" si="16"/>
        <v>1064</v>
      </c>
      <c r="B1065">
        <v>21300123</v>
      </c>
      <c r="C1065" t="s">
        <v>10184</v>
      </c>
      <c r="D1065" t="s">
        <v>56</v>
      </c>
      <c r="E1065" t="s">
        <v>10185</v>
      </c>
      <c r="F1065" t="s">
        <v>58</v>
      </c>
      <c r="G1065" t="s">
        <v>10186</v>
      </c>
      <c r="H1065" t="s">
        <v>10187</v>
      </c>
      <c r="I1065" t="s">
        <v>95</v>
      </c>
      <c r="J1065" t="s">
        <v>10188</v>
      </c>
      <c r="K1065" t="s">
        <v>4602</v>
      </c>
      <c r="L1065">
        <v>9</v>
      </c>
      <c r="M1065" t="s">
        <v>10144</v>
      </c>
      <c r="N1065" t="s">
        <v>10145</v>
      </c>
      <c r="O1065" t="s">
        <v>10146</v>
      </c>
      <c r="P1065" t="s">
        <v>10145</v>
      </c>
      <c r="Q1065" t="s">
        <v>67</v>
      </c>
      <c r="R1065" t="s">
        <v>4606</v>
      </c>
      <c r="S1065" t="s">
        <v>10189</v>
      </c>
      <c r="T1065" t="s">
        <v>70</v>
      </c>
      <c r="U1065" t="s">
        <v>2622</v>
      </c>
      <c r="V1065" t="s">
        <v>1646</v>
      </c>
      <c r="W1065" t="s">
        <v>73</v>
      </c>
      <c r="X1065" t="s">
        <v>10190</v>
      </c>
      <c r="Y1065" t="s">
        <v>1173</v>
      </c>
      <c r="Z1065" s="2">
        <v>37549</v>
      </c>
      <c r="AA1065">
        <v>23</v>
      </c>
      <c r="AB1065" t="s">
        <v>10191</v>
      </c>
      <c r="AC1065" t="s">
        <v>79</v>
      </c>
      <c r="AD1065" t="s">
        <v>10192</v>
      </c>
      <c r="AE1065" t="s">
        <v>77</v>
      </c>
      <c r="AF1065" t="s">
        <v>132</v>
      </c>
      <c r="AG1065" s="3">
        <v>44378</v>
      </c>
      <c r="AH1065" s="3">
        <v>43313</v>
      </c>
      <c r="AI1065">
        <v>8.1</v>
      </c>
      <c r="AJ1065" t="s">
        <v>10193</v>
      </c>
      <c r="AK1065" t="s">
        <v>134</v>
      </c>
      <c r="AL1065" t="s">
        <v>351</v>
      </c>
      <c r="AM1065" t="s">
        <v>4681</v>
      </c>
      <c r="AN1065" t="s">
        <v>72</v>
      </c>
      <c r="AO1065" t="s">
        <v>73</v>
      </c>
      <c r="AP1065" t="s">
        <v>2322</v>
      </c>
      <c r="AQ1065" t="s">
        <v>2769</v>
      </c>
      <c r="AR1065" t="s">
        <v>8939</v>
      </c>
      <c r="AS1065" t="s">
        <v>2622</v>
      </c>
      <c r="AT1065" t="s">
        <v>1646</v>
      </c>
      <c r="AU1065" t="s">
        <v>73</v>
      </c>
      <c r="AV1065">
        <v>54256</v>
      </c>
      <c r="AW1065" t="s">
        <v>211</v>
      </c>
      <c r="AX1065" t="s">
        <v>211</v>
      </c>
      <c r="AY1065" t="s">
        <v>10191</v>
      </c>
      <c r="AZ1065">
        <v>5581414863</v>
      </c>
      <c r="BA1065">
        <v>5581414863</v>
      </c>
      <c r="BB1065">
        <v>7732300436</v>
      </c>
      <c r="BC1065" t="s">
        <v>10154</v>
      </c>
      <c r="BD1065" t="s">
        <v>10146</v>
      </c>
    </row>
    <row r="1066" spans="1:56" x14ac:dyDescent="0.25">
      <c r="A1066" s="1">
        <f t="shared" si="16"/>
        <v>1065</v>
      </c>
      <c r="B1066">
        <v>21300767</v>
      </c>
      <c r="C1066" t="s">
        <v>10194</v>
      </c>
      <c r="D1066" t="s">
        <v>56</v>
      </c>
      <c r="E1066" t="s">
        <v>10195</v>
      </c>
      <c r="F1066" t="s">
        <v>10196</v>
      </c>
      <c r="G1066" t="s">
        <v>371</v>
      </c>
      <c r="H1066" t="s">
        <v>6669</v>
      </c>
      <c r="I1066" t="s">
        <v>95</v>
      </c>
      <c r="J1066" t="s">
        <v>10159</v>
      </c>
      <c r="K1066" t="s">
        <v>4602</v>
      </c>
      <c r="L1066">
        <v>9</v>
      </c>
      <c r="M1066" t="s">
        <v>10144</v>
      </c>
      <c r="N1066" t="s">
        <v>10145</v>
      </c>
      <c r="O1066" t="s">
        <v>10146</v>
      </c>
      <c r="P1066" t="s">
        <v>10145</v>
      </c>
      <c r="Q1066" t="s">
        <v>67</v>
      </c>
      <c r="R1066" t="s">
        <v>4606</v>
      </c>
      <c r="S1066" t="s">
        <v>10197</v>
      </c>
      <c r="T1066" t="s">
        <v>70</v>
      </c>
      <c r="U1066" t="s">
        <v>2322</v>
      </c>
      <c r="V1066" t="s">
        <v>72</v>
      </c>
      <c r="W1066" t="s">
        <v>73</v>
      </c>
      <c r="X1066" t="s">
        <v>10198</v>
      </c>
      <c r="Y1066" t="s">
        <v>75</v>
      </c>
      <c r="Z1066" s="2">
        <v>37784</v>
      </c>
      <c r="AA1066">
        <v>22</v>
      </c>
      <c r="AB1066" t="s">
        <v>10199</v>
      </c>
      <c r="AC1066" t="s">
        <v>77</v>
      </c>
      <c r="AD1066" t="s">
        <v>10200</v>
      </c>
      <c r="AE1066" t="s">
        <v>77</v>
      </c>
      <c r="AF1066" t="s">
        <v>132</v>
      </c>
      <c r="AG1066" s="3">
        <v>44378</v>
      </c>
      <c r="AH1066" s="3">
        <v>43313</v>
      </c>
      <c r="AI1066">
        <v>8.1</v>
      </c>
      <c r="AJ1066" t="s">
        <v>10201</v>
      </c>
      <c r="AK1066" t="s">
        <v>102</v>
      </c>
      <c r="AL1066" t="s">
        <v>351</v>
      </c>
      <c r="AM1066" t="s">
        <v>4681</v>
      </c>
      <c r="AN1066" t="s">
        <v>72</v>
      </c>
      <c r="AO1066" t="s">
        <v>73</v>
      </c>
      <c r="AP1066" t="s">
        <v>2322</v>
      </c>
      <c r="AQ1066" t="s">
        <v>10202</v>
      </c>
      <c r="AR1066" t="s">
        <v>7376</v>
      </c>
      <c r="AS1066" t="s">
        <v>2322</v>
      </c>
      <c r="AT1066" t="s">
        <v>72</v>
      </c>
      <c r="AU1066" t="s">
        <v>73</v>
      </c>
      <c r="AV1066">
        <v>42854</v>
      </c>
      <c r="AW1066" t="s">
        <v>87</v>
      </c>
      <c r="AX1066" t="s">
        <v>87</v>
      </c>
      <c r="AY1066" t="s">
        <v>10203</v>
      </c>
      <c r="AZ1066">
        <v>5518288692</v>
      </c>
      <c r="BA1066">
        <v>7732002761</v>
      </c>
      <c r="BB1066">
        <v>7732002761</v>
      </c>
      <c r="BC1066" t="s">
        <v>10154</v>
      </c>
      <c r="BD1066" t="s">
        <v>10146</v>
      </c>
    </row>
    <row r="1067" spans="1:56" x14ac:dyDescent="0.25">
      <c r="A1067" s="1">
        <f t="shared" si="16"/>
        <v>1066</v>
      </c>
      <c r="B1067">
        <v>21301068</v>
      </c>
      <c r="C1067" t="s">
        <v>10204</v>
      </c>
      <c r="D1067" t="s">
        <v>56</v>
      </c>
      <c r="E1067" t="s">
        <v>10205</v>
      </c>
      <c r="F1067" t="s">
        <v>4363</v>
      </c>
      <c r="G1067" t="s">
        <v>1298</v>
      </c>
      <c r="H1067" t="s">
        <v>10206</v>
      </c>
      <c r="I1067" t="s">
        <v>95</v>
      </c>
      <c r="J1067" t="s">
        <v>10188</v>
      </c>
      <c r="K1067" t="s">
        <v>4602</v>
      </c>
      <c r="L1067">
        <v>9</v>
      </c>
      <c r="M1067" t="s">
        <v>10144</v>
      </c>
      <c r="N1067" t="s">
        <v>10145</v>
      </c>
      <c r="O1067" t="s">
        <v>10146</v>
      </c>
      <c r="P1067" t="s">
        <v>10145</v>
      </c>
      <c r="Q1067" t="s">
        <v>67</v>
      </c>
      <c r="R1067" t="s">
        <v>4606</v>
      </c>
      <c r="S1067" t="s">
        <v>10207</v>
      </c>
      <c r="T1067" t="s">
        <v>70</v>
      </c>
      <c r="U1067" t="s">
        <v>2322</v>
      </c>
      <c r="V1067" t="s">
        <v>72</v>
      </c>
      <c r="W1067" t="s">
        <v>73</v>
      </c>
      <c r="X1067" t="s">
        <v>10208</v>
      </c>
      <c r="Y1067" t="s">
        <v>75</v>
      </c>
      <c r="Z1067" s="2">
        <v>37643</v>
      </c>
      <c r="AA1067">
        <v>23</v>
      </c>
      <c r="AB1067" t="s">
        <v>10209</v>
      </c>
      <c r="AC1067" t="s">
        <v>77</v>
      </c>
      <c r="AD1067" t="s">
        <v>10210</v>
      </c>
      <c r="AE1067" t="s">
        <v>77</v>
      </c>
      <c r="AF1067" t="s">
        <v>80</v>
      </c>
      <c r="AG1067" s="3">
        <v>44378</v>
      </c>
      <c r="AH1067" s="3">
        <v>43313</v>
      </c>
      <c r="AI1067">
        <v>9.4</v>
      </c>
      <c r="AJ1067" t="s">
        <v>10210</v>
      </c>
      <c r="AK1067" t="s">
        <v>350</v>
      </c>
      <c r="AL1067" t="s">
        <v>118</v>
      </c>
      <c r="AM1067" t="s">
        <v>10211</v>
      </c>
      <c r="AN1067" t="s">
        <v>1646</v>
      </c>
      <c r="AO1067" t="s">
        <v>73</v>
      </c>
      <c r="AP1067" t="s">
        <v>3007</v>
      </c>
      <c r="AQ1067" t="s">
        <v>6081</v>
      </c>
      <c r="AR1067" t="s">
        <v>9922</v>
      </c>
      <c r="AS1067" t="s">
        <v>2322</v>
      </c>
      <c r="AT1067" t="s">
        <v>72</v>
      </c>
      <c r="AU1067" t="s">
        <v>73</v>
      </c>
      <c r="AV1067">
        <v>42873</v>
      </c>
      <c r="AW1067" t="s">
        <v>87</v>
      </c>
      <c r="AX1067" t="s">
        <v>87</v>
      </c>
      <c r="AY1067" t="s">
        <v>10209</v>
      </c>
      <c r="AZ1067">
        <v>5564236145</v>
      </c>
      <c r="BA1067">
        <v>7732018449</v>
      </c>
      <c r="BB1067">
        <v>5564236145</v>
      </c>
      <c r="BC1067" t="s">
        <v>10154</v>
      </c>
      <c r="BD1067" t="s">
        <v>10146</v>
      </c>
    </row>
    <row r="1068" spans="1:56" x14ac:dyDescent="0.25">
      <c r="A1068" s="1">
        <f t="shared" si="16"/>
        <v>1067</v>
      </c>
      <c r="B1068">
        <v>21301423</v>
      </c>
      <c r="C1068" t="s">
        <v>10212</v>
      </c>
      <c r="D1068" t="s">
        <v>56</v>
      </c>
      <c r="E1068" t="s">
        <v>10213</v>
      </c>
      <c r="F1068" t="s">
        <v>4285</v>
      </c>
      <c r="G1068" t="s">
        <v>1883</v>
      </c>
      <c r="H1068" t="s">
        <v>402</v>
      </c>
      <c r="I1068" t="s">
        <v>95</v>
      </c>
      <c r="J1068" t="s">
        <v>10188</v>
      </c>
      <c r="K1068" t="s">
        <v>4602</v>
      </c>
      <c r="L1068">
        <v>9</v>
      </c>
      <c r="M1068" t="s">
        <v>10144</v>
      </c>
      <c r="N1068" t="s">
        <v>10145</v>
      </c>
      <c r="O1068" t="s">
        <v>10146</v>
      </c>
      <c r="P1068" t="s">
        <v>10145</v>
      </c>
      <c r="Q1068" t="s">
        <v>67</v>
      </c>
      <c r="R1068" t="s">
        <v>4606</v>
      </c>
      <c r="S1068" t="s">
        <v>10214</v>
      </c>
      <c r="T1068" t="s">
        <v>70</v>
      </c>
      <c r="U1068" t="s">
        <v>2851</v>
      </c>
      <c r="V1068" t="s">
        <v>707</v>
      </c>
      <c r="W1068" t="s">
        <v>73</v>
      </c>
      <c r="X1068" t="s">
        <v>10215</v>
      </c>
      <c r="Y1068" t="s">
        <v>75</v>
      </c>
      <c r="Z1068" s="2">
        <v>37698</v>
      </c>
      <c r="AA1068">
        <v>23</v>
      </c>
      <c r="AB1068" t="s">
        <v>10216</v>
      </c>
      <c r="AC1068" t="s">
        <v>174</v>
      </c>
      <c r="AD1068" t="s">
        <v>10217</v>
      </c>
      <c r="AE1068" t="s">
        <v>79</v>
      </c>
      <c r="AF1068" t="s">
        <v>117</v>
      </c>
      <c r="AG1068" s="3">
        <v>44348</v>
      </c>
      <c r="AH1068" s="3">
        <v>43282</v>
      </c>
      <c r="AI1068">
        <v>7.42</v>
      </c>
      <c r="AJ1068" t="s">
        <v>10216</v>
      </c>
      <c r="AK1068" t="s">
        <v>134</v>
      </c>
      <c r="AL1068" t="s">
        <v>159</v>
      </c>
      <c r="AM1068" t="s">
        <v>2295</v>
      </c>
      <c r="AN1068" t="s">
        <v>72</v>
      </c>
      <c r="AO1068" t="s">
        <v>73</v>
      </c>
      <c r="AP1068" t="s">
        <v>2099</v>
      </c>
      <c r="AQ1068" t="s">
        <v>5175</v>
      </c>
      <c r="AR1068" t="s">
        <v>2147</v>
      </c>
      <c r="AS1068" t="s">
        <v>1316</v>
      </c>
      <c r="AT1068" t="s">
        <v>72</v>
      </c>
      <c r="AU1068" t="s">
        <v>73</v>
      </c>
      <c r="AV1068">
        <v>42820</v>
      </c>
      <c r="AW1068">
        <v>50</v>
      </c>
      <c r="AX1068" t="s">
        <v>87</v>
      </c>
      <c r="AY1068" t="s">
        <v>10216</v>
      </c>
      <c r="AZ1068">
        <v>7732285163</v>
      </c>
      <c r="BA1068">
        <v>5572869610</v>
      </c>
      <c r="BB1068">
        <v>5564590624</v>
      </c>
      <c r="BC1068" t="s">
        <v>10154</v>
      </c>
      <c r="BD1068" t="s">
        <v>10146</v>
      </c>
    </row>
    <row r="1069" spans="1:56" x14ac:dyDescent="0.25">
      <c r="A1069" s="1">
        <f t="shared" si="16"/>
        <v>1068</v>
      </c>
      <c r="B1069">
        <v>22300426</v>
      </c>
      <c r="C1069" t="s">
        <v>10218</v>
      </c>
      <c r="D1069" t="s">
        <v>56</v>
      </c>
      <c r="E1069" t="s">
        <v>10219</v>
      </c>
      <c r="F1069" t="s">
        <v>1883</v>
      </c>
      <c r="G1069" t="s">
        <v>4392</v>
      </c>
      <c r="H1069" t="s">
        <v>10220</v>
      </c>
      <c r="I1069" t="s">
        <v>95</v>
      </c>
      <c r="J1069" t="s">
        <v>10188</v>
      </c>
      <c r="K1069" t="s">
        <v>4602</v>
      </c>
      <c r="L1069">
        <v>9</v>
      </c>
      <c r="M1069" t="s">
        <v>10144</v>
      </c>
      <c r="N1069" t="s">
        <v>10145</v>
      </c>
      <c r="O1069" t="s">
        <v>10146</v>
      </c>
      <c r="P1069" t="s">
        <v>10145</v>
      </c>
      <c r="Q1069" t="s">
        <v>67</v>
      </c>
      <c r="R1069" t="s">
        <v>4606</v>
      </c>
      <c r="S1069" t="s">
        <v>10221</v>
      </c>
      <c r="T1069" t="s">
        <v>70</v>
      </c>
      <c r="U1069" t="s">
        <v>1316</v>
      </c>
      <c r="V1069" t="s">
        <v>72</v>
      </c>
      <c r="W1069" t="s">
        <v>73</v>
      </c>
      <c r="X1069" t="s">
        <v>10222</v>
      </c>
      <c r="Y1069" t="s">
        <v>75</v>
      </c>
      <c r="Z1069" s="2">
        <v>37737</v>
      </c>
      <c r="AA1069">
        <v>23</v>
      </c>
      <c r="AB1069" t="s">
        <v>10223</v>
      </c>
      <c r="AC1069" t="s">
        <v>174</v>
      </c>
      <c r="AD1069" t="s">
        <v>10224</v>
      </c>
      <c r="AE1069" t="s">
        <v>77</v>
      </c>
      <c r="AF1069" t="s">
        <v>132</v>
      </c>
      <c r="AG1069" s="3">
        <v>44743</v>
      </c>
      <c r="AH1069" s="3">
        <v>43678</v>
      </c>
      <c r="AI1069">
        <v>8.4</v>
      </c>
      <c r="AJ1069" t="s">
        <v>10225</v>
      </c>
      <c r="AK1069" t="s">
        <v>628</v>
      </c>
      <c r="AL1069" t="s">
        <v>159</v>
      </c>
      <c r="AM1069" t="s">
        <v>2226</v>
      </c>
      <c r="AN1069" t="s">
        <v>72</v>
      </c>
      <c r="AO1069" t="s">
        <v>73</v>
      </c>
      <c r="AP1069" t="s">
        <v>1316</v>
      </c>
      <c r="AQ1069" t="s">
        <v>10226</v>
      </c>
      <c r="AR1069" t="s">
        <v>2059</v>
      </c>
      <c r="AS1069" t="s">
        <v>1316</v>
      </c>
      <c r="AT1069" t="s">
        <v>72</v>
      </c>
      <c r="AU1069" t="s">
        <v>73</v>
      </c>
      <c r="AV1069">
        <v>42807</v>
      </c>
      <c r="AW1069">
        <v>9</v>
      </c>
      <c r="AX1069" t="s">
        <v>87</v>
      </c>
      <c r="AY1069" t="s">
        <v>10225</v>
      </c>
      <c r="BA1069">
        <v>7731091237</v>
      </c>
      <c r="BB1069">
        <v>7851003767</v>
      </c>
      <c r="BC1069" t="s">
        <v>10154</v>
      </c>
      <c r="BD1069" t="s">
        <v>10146</v>
      </c>
    </row>
    <row r="1070" spans="1:56" x14ac:dyDescent="0.25">
      <c r="A1070" s="1">
        <f t="shared" si="16"/>
        <v>1069</v>
      </c>
      <c r="B1070">
        <v>22300483</v>
      </c>
      <c r="C1070" t="s">
        <v>10227</v>
      </c>
      <c r="D1070" t="s">
        <v>56</v>
      </c>
      <c r="E1070" t="s">
        <v>10228</v>
      </c>
      <c r="F1070" t="s">
        <v>10229</v>
      </c>
      <c r="G1070" t="s">
        <v>4320</v>
      </c>
      <c r="H1070" t="s">
        <v>793</v>
      </c>
      <c r="I1070" t="s">
        <v>95</v>
      </c>
      <c r="J1070" t="s">
        <v>10143</v>
      </c>
      <c r="K1070" t="s">
        <v>4602</v>
      </c>
      <c r="L1070">
        <v>9</v>
      </c>
      <c r="M1070" t="s">
        <v>10144</v>
      </c>
      <c r="N1070" t="s">
        <v>10145</v>
      </c>
      <c r="O1070" t="s">
        <v>10146</v>
      </c>
      <c r="P1070" t="s">
        <v>10145</v>
      </c>
      <c r="Q1070" t="s">
        <v>67</v>
      </c>
      <c r="R1070" t="s">
        <v>4606</v>
      </c>
      <c r="S1070" t="s">
        <v>10230</v>
      </c>
      <c r="T1070" t="s">
        <v>70</v>
      </c>
      <c r="U1070" t="s">
        <v>3007</v>
      </c>
      <c r="V1070" t="s">
        <v>1646</v>
      </c>
      <c r="W1070" t="s">
        <v>73</v>
      </c>
      <c r="X1070" t="s">
        <v>10231</v>
      </c>
      <c r="Y1070" t="s">
        <v>75</v>
      </c>
      <c r="Z1070" s="2">
        <v>38319</v>
      </c>
      <c r="AA1070">
        <v>21</v>
      </c>
      <c r="AB1070" t="s">
        <v>10232</v>
      </c>
      <c r="AC1070" t="s">
        <v>174</v>
      </c>
      <c r="AD1070" t="s">
        <v>10233</v>
      </c>
      <c r="AE1070" t="s">
        <v>174</v>
      </c>
      <c r="AF1070" t="s">
        <v>132</v>
      </c>
      <c r="AG1070" s="3">
        <v>44713</v>
      </c>
      <c r="AH1070" s="3">
        <v>43678</v>
      </c>
      <c r="AI1070">
        <v>8.6999999999999993</v>
      </c>
      <c r="AJ1070" t="s">
        <v>10233</v>
      </c>
      <c r="AK1070" t="s">
        <v>134</v>
      </c>
      <c r="AL1070" t="s">
        <v>159</v>
      </c>
      <c r="AM1070" t="s">
        <v>10234</v>
      </c>
      <c r="AN1070" t="s">
        <v>1646</v>
      </c>
      <c r="AO1070" t="s">
        <v>73</v>
      </c>
      <c r="AP1070" t="s">
        <v>3007</v>
      </c>
      <c r="AQ1070" t="s">
        <v>8792</v>
      </c>
      <c r="AR1070" t="s">
        <v>7488</v>
      </c>
      <c r="AS1070" t="s">
        <v>3007</v>
      </c>
      <c r="AT1070" t="s">
        <v>1646</v>
      </c>
      <c r="AU1070" t="s">
        <v>73</v>
      </c>
      <c r="AV1070">
        <v>54693</v>
      </c>
      <c r="AX1070">
        <v>6</v>
      </c>
      <c r="AY1070" t="s">
        <v>10235</v>
      </c>
      <c r="AZ1070">
        <v>5547647735</v>
      </c>
      <c r="BA1070">
        <v>5547647735</v>
      </c>
      <c r="BB1070">
        <v>5569372729</v>
      </c>
      <c r="BC1070" t="s">
        <v>10154</v>
      </c>
      <c r="BD1070" t="s">
        <v>10146</v>
      </c>
    </row>
    <row r="1071" spans="1:56" x14ac:dyDescent="0.25">
      <c r="A1071" s="1">
        <f t="shared" si="16"/>
        <v>1070</v>
      </c>
      <c r="B1071">
        <v>22300484</v>
      </c>
      <c r="C1071" t="s">
        <v>10236</v>
      </c>
      <c r="D1071" t="s">
        <v>56</v>
      </c>
      <c r="E1071" t="s">
        <v>10237</v>
      </c>
      <c r="F1071" t="s">
        <v>6375</v>
      </c>
      <c r="G1071" t="s">
        <v>192</v>
      </c>
      <c r="H1071" t="s">
        <v>10238</v>
      </c>
      <c r="I1071" t="s">
        <v>95</v>
      </c>
      <c r="J1071" t="s">
        <v>10159</v>
      </c>
      <c r="K1071" t="s">
        <v>4602</v>
      </c>
      <c r="L1071">
        <v>9</v>
      </c>
      <c r="M1071" t="s">
        <v>10144</v>
      </c>
      <c r="N1071" t="s">
        <v>10145</v>
      </c>
      <c r="O1071" t="s">
        <v>10146</v>
      </c>
      <c r="P1071" t="s">
        <v>10145</v>
      </c>
      <c r="Q1071" t="s">
        <v>67</v>
      </c>
      <c r="R1071" t="s">
        <v>4606</v>
      </c>
      <c r="S1071" t="s">
        <v>10239</v>
      </c>
      <c r="T1071" t="s">
        <v>70</v>
      </c>
      <c r="U1071" t="s">
        <v>10240</v>
      </c>
      <c r="V1071" t="s">
        <v>10241</v>
      </c>
      <c r="W1071" t="s">
        <v>73</v>
      </c>
      <c r="X1071" t="s">
        <v>10242</v>
      </c>
      <c r="Y1071" t="s">
        <v>75</v>
      </c>
      <c r="Z1071" s="2">
        <v>37254</v>
      </c>
      <c r="AA1071">
        <v>24</v>
      </c>
      <c r="AB1071" t="s">
        <v>10243</v>
      </c>
      <c r="AC1071" t="s">
        <v>77</v>
      </c>
      <c r="AD1071" t="s">
        <v>10244</v>
      </c>
      <c r="AE1071" t="s">
        <v>77</v>
      </c>
      <c r="AF1071" t="s">
        <v>80</v>
      </c>
      <c r="AG1071" s="3">
        <v>44743</v>
      </c>
      <c r="AH1071" s="3">
        <v>43678</v>
      </c>
      <c r="AI1071">
        <v>9.1</v>
      </c>
      <c r="AJ1071" t="s">
        <v>10245</v>
      </c>
      <c r="AK1071" t="s">
        <v>134</v>
      </c>
      <c r="AL1071" t="s">
        <v>159</v>
      </c>
      <c r="AM1071" t="s">
        <v>5231</v>
      </c>
      <c r="AN1071" t="s">
        <v>72</v>
      </c>
      <c r="AO1071" t="s">
        <v>73</v>
      </c>
      <c r="AP1071" t="s">
        <v>1316</v>
      </c>
      <c r="AQ1071" t="s">
        <v>1505</v>
      </c>
      <c r="AR1071" t="s">
        <v>3631</v>
      </c>
      <c r="AS1071" t="s">
        <v>1316</v>
      </c>
      <c r="AT1071" t="s">
        <v>72</v>
      </c>
      <c r="AU1071" t="s">
        <v>73</v>
      </c>
      <c r="AV1071">
        <v>42832</v>
      </c>
      <c r="AW1071">
        <v>19</v>
      </c>
      <c r="AX1071" t="s">
        <v>87</v>
      </c>
      <c r="AY1071" t="s">
        <v>10243</v>
      </c>
      <c r="AZ1071">
        <v>7731552749</v>
      </c>
      <c r="BA1071">
        <v>7712794648</v>
      </c>
      <c r="BB1071">
        <v>7712794648</v>
      </c>
      <c r="BC1071" t="s">
        <v>10154</v>
      </c>
      <c r="BD1071" t="s">
        <v>10146</v>
      </c>
    </row>
    <row r="1072" spans="1:56" x14ac:dyDescent="0.25">
      <c r="A1072" s="1">
        <f t="shared" si="16"/>
        <v>1071</v>
      </c>
      <c r="B1072">
        <v>22300515</v>
      </c>
      <c r="C1072" t="s">
        <v>10246</v>
      </c>
      <c r="D1072" t="s">
        <v>56</v>
      </c>
      <c r="E1072" t="s">
        <v>10247</v>
      </c>
      <c r="F1072" t="s">
        <v>1883</v>
      </c>
      <c r="G1072" t="s">
        <v>2882</v>
      </c>
      <c r="H1072" t="s">
        <v>10248</v>
      </c>
      <c r="I1072" t="s">
        <v>95</v>
      </c>
      <c r="J1072" t="s">
        <v>10143</v>
      </c>
      <c r="K1072" t="s">
        <v>4602</v>
      </c>
      <c r="L1072">
        <v>9</v>
      </c>
      <c r="M1072" t="s">
        <v>10144</v>
      </c>
      <c r="N1072" t="s">
        <v>10145</v>
      </c>
      <c r="O1072" t="s">
        <v>10146</v>
      </c>
      <c r="P1072" t="s">
        <v>10145</v>
      </c>
      <c r="Q1072" t="s">
        <v>67</v>
      </c>
      <c r="R1072" t="s">
        <v>4606</v>
      </c>
      <c r="S1072" t="s">
        <v>10249</v>
      </c>
      <c r="T1072" t="s">
        <v>70</v>
      </c>
      <c r="U1072" t="s">
        <v>2094</v>
      </c>
      <c r="V1072" t="s">
        <v>72</v>
      </c>
      <c r="W1072" t="s">
        <v>73</v>
      </c>
      <c r="X1072" t="s">
        <v>10250</v>
      </c>
      <c r="Y1072" t="s">
        <v>75</v>
      </c>
      <c r="Z1072" s="2">
        <v>37670</v>
      </c>
      <c r="AA1072">
        <v>23</v>
      </c>
      <c r="AB1072" t="s">
        <v>10251</v>
      </c>
      <c r="AC1072" t="s">
        <v>77</v>
      </c>
      <c r="AD1072" t="s">
        <v>10252</v>
      </c>
      <c r="AE1072" t="s">
        <v>77</v>
      </c>
      <c r="AF1072" t="s">
        <v>132</v>
      </c>
      <c r="AG1072" s="3">
        <v>44713</v>
      </c>
      <c r="AH1072" s="3">
        <v>44044</v>
      </c>
      <c r="AI1072">
        <v>7.9</v>
      </c>
      <c r="AJ1072" t="s">
        <v>10253</v>
      </c>
      <c r="AK1072" t="s">
        <v>81</v>
      </c>
      <c r="AL1072" t="s">
        <v>159</v>
      </c>
      <c r="AM1072" t="s">
        <v>3589</v>
      </c>
      <c r="AN1072" t="s">
        <v>72</v>
      </c>
      <c r="AO1072" t="s">
        <v>73</v>
      </c>
      <c r="AP1072" t="s">
        <v>2658</v>
      </c>
      <c r="AQ1072" t="s">
        <v>2423</v>
      </c>
      <c r="AR1072" t="s">
        <v>3591</v>
      </c>
      <c r="AS1072" t="s">
        <v>2658</v>
      </c>
      <c r="AT1072" t="s">
        <v>72</v>
      </c>
      <c r="AU1072" t="s">
        <v>73</v>
      </c>
      <c r="AV1072">
        <v>42980</v>
      </c>
      <c r="AW1072" t="s">
        <v>87</v>
      </c>
      <c r="AX1072" t="s">
        <v>87</v>
      </c>
      <c r="AY1072" t="s">
        <v>10254</v>
      </c>
      <c r="BA1072">
        <v>5519510344</v>
      </c>
      <c r="BB1072">
        <v>7731366518</v>
      </c>
      <c r="BC1072" t="s">
        <v>10154</v>
      </c>
      <c r="BD1072" t="s">
        <v>10146</v>
      </c>
    </row>
    <row r="1073" spans="1:56" x14ac:dyDescent="0.25">
      <c r="A1073" s="1">
        <f t="shared" si="16"/>
        <v>1072</v>
      </c>
      <c r="B1073">
        <v>22300524</v>
      </c>
      <c r="C1073" t="s">
        <v>10255</v>
      </c>
      <c r="D1073" t="s">
        <v>56</v>
      </c>
      <c r="E1073" t="s">
        <v>10256</v>
      </c>
      <c r="F1073" t="s">
        <v>3644</v>
      </c>
      <c r="G1073" t="s">
        <v>275</v>
      </c>
      <c r="H1073" t="s">
        <v>1170</v>
      </c>
      <c r="I1073" t="s">
        <v>95</v>
      </c>
      <c r="J1073" t="s">
        <v>10143</v>
      </c>
      <c r="K1073" t="s">
        <v>4602</v>
      </c>
      <c r="L1073">
        <v>9</v>
      </c>
      <c r="M1073" t="s">
        <v>10144</v>
      </c>
      <c r="N1073" t="s">
        <v>10145</v>
      </c>
      <c r="O1073" t="s">
        <v>10146</v>
      </c>
      <c r="P1073" t="s">
        <v>10145</v>
      </c>
      <c r="Q1073" t="s">
        <v>67</v>
      </c>
      <c r="R1073" t="s">
        <v>4606</v>
      </c>
      <c r="S1073" t="s">
        <v>10257</v>
      </c>
      <c r="T1073" t="s">
        <v>70</v>
      </c>
      <c r="U1073" t="s">
        <v>2322</v>
      </c>
      <c r="V1073" t="s">
        <v>72</v>
      </c>
      <c r="W1073" t="s">
        <v>73</v>
      </c>
      <c r="X1073" t="s">
        <v>10258</v>
      </c>
      <c r="Y1073" t="s">
        <v>75</v>
      </c>
      <c r="Z1073" s="2">
        <v>38001</v>
      </c>
      <c r="AA1073">
        <v>22</v>
      </c>
      <c r="AB1073" t="s">
        <v>10259</v>
      </c>
      <c r="AC1073" t="s">
        <v>79</v>
      </c>
      <c r="AD1073" t="s">
        <v>10260</v>
      </c>
      <c r="AE1073" t="s">
        <v>77</v>
      </c>
      <c r="AF1073" t="s">
        <v>80</v>
      </c>
      <c r="AG1073" s="3">
        <v>44743</v>
      </c>
      <c r="AH1073" s="3">
        <v>43678</v>
      </c>
      <c r="AI1073">
        <v>7.7</v>
      </c>
      <c r="AJ1073" t="s">
        <v>10259</v>
      </c>
      <c r="AK1073" t="s">
        <v>81</v>
      </c>
      <c r="AL1073" t="s">
        <v>118</v>
      </c>
      <c r="AM1073" t="s">
        <v>2326</v>
      </c>
      <c r="AN1073" t="s">
        <v>72</v>
      </c>
      <c r="AO1073" t="s">
        <v>73</v>
      </c>
      <c r="AP1073" t="s">
        <v>2322</v>
      </c>
      <c r="AQ1073" t="s">
        <v>10261</v>
      </c>
      <c r="AR1073" t="s">
        <v>3950</v>
      </c>
      <c r="AS1073" t="s">
        <v>1316</v>
      </c>
      <c r="AT1073" t="s">
        <v>72</v>
      </c>
      <c r="AU1073" t="s">
        <v>73</v>
      </c>
      <c r="AV1073">
        <v>42845</v>
      </c>
      <c r="AW1073" t="s">
        <v>2229</v>
      </c>
      <c r="AX1073" t="s">
        <v>2229</v>
      </c>
      <c r="AY1073" t="s">
        <v>10262</v>
      </c>
      <c r="AZ1073">
        <v>7731640239</v>
      </c>
      <c r="BA1073">
        <v>7731103874</v>
      </c>
      <c r="BB1073">
        <v>7351828905</v>
      </c>
      <c r="BC1073" t="s">
        <v>10154</v>
      </c>
      <c r="BD1073" t="s">
        <v>10146</v>
      </c>
    </row>
    <row r="1074" spans="1:56" x14ac:dyDescent="0.25">
      <c r="A1074" s="1">
        <f t="shared" si="16"/>
        <v>1073</v>
      </c>
      <c r="B1074">
        <v>22301427</v>
      </c>
      <c r="C1074" t="s">
        <v>10263</v>
      </c>
      <c r="D1074" t="s">
        <v>56</v>
      </c>
      <c r="E1074" t="s">
        <v>10264</v>
      </c>
      <c r="F1074" t="s">
        <v>58</v>
      </c>
      <c r="G1074" t="s">
        <v>58</v>
      </c>
      <c r="H1074" t="s">
        <v>10265</v>
      </c>
      <c r="I1074" t="s">
        <v>95</v>
      </c>
      <c r="J1074" t="s">
        <v>10188</v>
      </c>
      <c r="K1074" t="s">
        <v>4602</v>
      </c>
      <c r="L1074">
        <v>9</v>
      </c>
      <c r="M1074" t="s">
        <v>10144</v>
      </c>
      <c r="N1074" t="s">
        <v>10145</v>
      </c>
      <c r="O1074" t="s">
        <v>10146</v>
      </c>
      <c r="P1074" t="s">
        <v>10145</v>
      </c>
      <c r="Q1074" t="s">
        <v>67</v>
      </c>
      <c r="R1074" t="s">
        <v>4606</v>
      </c>
      <c r="S1074" t="s">
        <v>10266</v>
      </c>
      <c r="T1074" t="s">
        <v>70</v>
      </c>
      <c r="U1074" t="s">
        <v>3017</v>
      </c>
      <c r="V1074" t="s">
        <v>1646</v>
      </c>
      <c r="W1074" t="s">
        <v>73</v>
      </c>
      <c r="X1074" t="s">
        <v>10267</v>
      </c>
      <c r="Y1074" t="s">
        <v>75</v>
      </c>
      <c r="Z1074" s="2">
        <v>38257</v>
      </c>
      <c r="AA1074">
        <v>21</v>
      </c>
      <c r="AB1074" t="s">
        <v>10268</v>
      </c>
      <c r="AC1074" t="s">
        <v>174</v>
      </c>
      <c r="AD1074" t="s">
        <v>10269</v>
      </c>
      <c r="AE1074" t="s">
        <v>512</v>
      </c>
      <c r="AF1074" t="s">
        <v>1729</v>
      </c>
      <c r="AG1074" s="3">
        <v>44743</v>
      </c>
      <c r="AH1074" s="3">
        <v>43678</v>
      </c>
      <c r="AI1074">
        <v>8.1</v>
      </c>
      <c r="AJ1074" t="s">
        <v>10270</v>
      </c>
      <c r="AK1074" t="s">
        <v>81</v>
      </c>
      <c r="AL1074" t="s">
        <v>159</v>
      </c>
      <c r="AM1074" t="s">
        <v>8587</v>
      </c>
      <c r="AN1074" t="s">
        <v>1646</v>
      </c>
      <c r="AO1074" t="s">
        <v>73</v>
      </c>
      <c r="AP1074" t="s">
        <v>3017</v>
      </c>
      <c r="AQ1074" t="s">
        <v>10271</v>
      </c>
      <c r="AR1074" t="s">
        <v>10182</v>
      </c>
      <c r="AS1074" t="s">
        <v>3017</v>
      </c>
      <c r="AT1074" t="s">
        <v>1646</v>
      </c>
      <c r="AU1074" t="s">
        <v>73</v>
      </c>
      <c r="AV1074">
        <v>54786</v>
      </c>
      <c r="AW1074">
        <v>29</v>
      </c>
      <c r="AX1074">
        <v>3</v>
      </c>
      <c r="AY1074" t="s">
        <v>10272</v>
      </c>
      <c r="AZ1074">
        <v>5931072860</v>
      </c>
      <c r="BA1074">
        <v>5554610137</v>
      </c>
      <c r="BB1074">
        <v>5554590835</v>
      </c>
      <c r="BC1074" t="s">
        <v>10154</v>
      </c>
      <c r="BD1074" t="s">
        <v>10146</v>
      </c>
    </row>
    <row r="1075" spans="1:56" x14ac:dyDescent="0.25">
      <c r="A1075" s="1">
        <f t="shared" si="16"/>
        <v>1074</v>
      </c>
      <c r="B1075">
        <v>23300607</v>
      </c>
      <c r="C1075" t="s">
        <v>10273</v>
      </c>
      <c r="D1075" t="s">
        <v>56</v>
      </c>
      <c r="E1075" t="s">
        <v>10274</v>
      </c>
      <c r="F1075" t="s">
        <v>371</v>
      </c>
      <c r="G1075" t="s">
        <v>10275</v>
      </c>
      <c r="H1075" t="s">
        <v>10276</v>
      </c>
      <c r="I1075" t="s">
        <v>61</v>
      </c>
      <c r="J1075" t="s">
        <v>10159</v>
      </c>
      <c r="K1075" t="s">
        <v>4602</v>
      </c>
      <c r="L1075">
        <v>9</v>
      </c>
      <c r="M1075" t="s">
        <v>10144</v>
      </c>
      <c r="N1075" t="s">
        <v>10145</v>
      </c>
      <c r="O1075" t="s">
        <v>10146</v>
      </c>
      <c r="P1075" t="s">
        <v>10145</v>
      </c>
      <c r="Q1075" t="s">
        <v>67</v>
      </c>
      <c r="R1075" t="s">
        <v>4606</v>
      </c>
      <c r="S1075" t="s">
        <v>10277</v>
      </c>
      <c r="T1075" t="s">
        <v>70</v>
      </c>
      <c r="U1075" t="s">
        <v>2094</v>
      </c>
      <c r="V1075" t="s">
        <v>72</v>
      </c>
      <c r="W1075" t="s">
        <v>73</v>
      </c>
      <c r="X1075" t="s">
        <v>10278</v>
      </c>
      <c r="Y1075" t="s">
        <v>75</v>
      </c>
      <c r="Z1075" s="2">
        <v>38578</v>
      </c>
      <c r="AA1075">
        <v>20</v>
      </c>
      <c r="AB1075" t="s">
        <v>10279</v>
      </c>
      <c r="AC1075" t="s">
        <v>174</v>
      </c>
      <c r="AD1075" t="s">
        <v>10280</v>
      </c>
      <c r="AE1075" t="s">
        <v>79</v>
      </c>
      <c r="AF1075" t="s">
        <v>132</v>
      </c>
      <c r="AG1075" s="3">
        <v>45108</v>
      </c>
      <c r="AH1075" s="3">
        <v>44075</v>
      </c>
      <c r="AI1075">
        <v>9.1999999999999993</v>
      </c>
      <c r="AJ1075" t="s">
        <v>10281</v>
      </c>
      <c r="AK1075" t="s">
        <v>198</v>
      </c>
      <c r="AL1075" t="s">
        <v>118</v>
      </c>
      <c r="AM1075" t="s">
        <v>2698</v>
      </c>
      <c r="AN1075" t="s">
        <v>72</v>
      </c>
      <c r="AO1075" t="s">
        <v>73</v>
      </c>
      <c r="AP1075" t="s">
        <v>2699</v>
      </c>
      <c r="AQ1075" t="s">
        <v>6480</v>
      </c>
      <c r="AR1075" t="s">
        <v>4292</v>
      </c>
      <c r="AS1075" t="s">
        <v>2699</v>
      </c>
      <c r="AT1075" t="s">
        <v>72</v>
      </c>
      <c r="AU1075" t="s">
        <v>73</v>
      </c>
      <c r="AV1075">
        <v>42943</v>
      </c>
      <c r="AW1075" t="s">
        <v>87</v>
      </c>
      <c r="AX1075" t="s">
        <v>87</v>
      </c>
      <c r="AY1075" t="s">
        <v>10282</v>
      </c>
      <c r="AZ1075">
        <v>7731095934</v>
      </c>
      <c r="BA1075">
        <v>7731118200</v>
      </c>
      <c r="BB1075">
        <v>7731095934</v>
      </c>
      <c r="BC1075" t="s">
        <v>10154</v>
      </c>
      <c r="BD1075" t="s">
        <v>10146</v>
      </c>
    </row>
    <row r="1076" spans="1:56" x14ac:dyDescent="0.25">
      <c r="A1076" s="1">
        <f t="shared" si="16"/>
        <v>1075</v>
      </c>
      <c r="B1076">
        <v>23300687</v>
      </c>
      <c r="C1076" t="s">
        <v>10283</v>
      </c>
      <c r="D1076" t="s">
        <v>56</v>
      </c>
      <c r="E1076" t="s">
        <v>10284</v>
      </c>
      <c r="F1076" t="s">
        <v>10285</v>
      </c>
      <c r="G1076" t="s">
        <v>1334</v>
      </c>
      <c r="H1076" t="s">
        <v>10286</v>
      </c>
      <c r="I1076" t="s">
        <v>61</v>
      </c>
      <c r="J1076" t="s">
        <v>10188</v>
      </c>
      <c r="K1076" t="s">
        <v>4602</v>
      </c>
      <c r="L1076">
        <v>9</v>
      </c>
      <c r="M1076" t="s">
        <v>10144</v>
      </c>
      <c r="N1076" t="s">
        <v>10145</v>
      </c>
      <c r="O1076" t="s">
        <v>10146</v>
      </c>
      <c r="P1076" t="s">
        <v>10145</v>
      </c>
      <c r="Q1076" t="s">
        <v>67</v>
      </c>
      <c r="R1076" t="s">
        <v>4606</v>
      </c>
      <c r="S1076" t="s">
        <v>10287</v>
      </c>
      <c r="T1076" t="s">
        <v>70</v>
      </c>
      <c r="U1076" t="s">
        <v>1316</v>
      </c>
      <c r="V1076" t="s">
        <v>72</v>
      </c>
      <c r="W1076" t="s">
        <v>73</v>
      </c>
      <c r="X1076" t="s">
        <v>10288</v>
      </c>
      <c r="Y1076" t="s">
        <v>75</v>
      </c>
      <c r="Z1076" s="2">
        <v>38365</v>
      </c>
      <c r="AA1076">
        <v>21</v>
      </c>
      <c r="AB1076" t="s">
        <v>10289</v>
      </c>
      <c r="AC1076" t="s">
        <v>77</v>
      </c>
      <c r="AD1076" t="s">
        <v>10290</v>
      </c>
      <c r="AE1076" t="s">
        <v>79</v>
      </c>
      <c r="AF1076" t="s">
        <v>80</v>
      </c>
      <c r="AG1076" s="3">
        <v>45108</v>
      </c>
      <c r="AH1076" s="3">
        <v>44044</v>
      </c>
      <c r="AI1076">
        <v>9.6999999999999993</v>
      </c>
      <c r="AJ1076" t="s">
        <v>10291</v>
      </c>
      <c r="AK1076" t="s">
        <v>134</v>
      </c>
      <c r="AL1076" t="s">
        <v>159</v>
      </c>
      <c r="AM1076" t="s">
        <v>3229</v>
      </c>
      <c r="AN1076" t="s">
        <v>72</v>
      </c>
      <c r="AO1076" t="s">
        <v>73</v>
      </c>
      <c r="AP1076" t="s">
        <v>1316</v>
      </c>
      <c r="AQ1076" t="s">
        <v>6735</v>
      </c>
      <c r="AR1076" t="s">
        <v>2045</v>
      </c>
      <c r="AS1076" t="s">
        <v>1316</v>
      </c>
      <c r="AT1076" t="s">
        <v>72</v>
      </c>
      <c r="AU1076" t="s">
        <v>73</v>
      </c>
      <c r="AV1076">
        <v>42832</v>
      </c>
      <c r="AW1076" t="s">
        <v>2229</v>
      </c>
      <c r="AX1076" t="s">
        <v>2229</v>
      </c>
      <c r="AY1076" t="s">
        <v>10292</v>
      </c>
      <c r="AZ1076">
        <v>7737323534</v>
      </c>
      <c r="BA1076">
        <v>7731262161</v>
      </c>
      <c r="BB1076">
        <v>7737319924</v>
      </c>
      <c r="BC1076" t="s">
        <v>10154</v>
      </c>
      <c r="BD1076" t="s">
        <v>10146</v>
      </c>
    </row>
    <row r="1077" spans="1:56" x14ac:dyDescent="0.25">
      <c r="A1077" s="1">
        <f t="shared" si="16"/>
        <v>1076</v>
      </c>
      <c r="B1077">
        <v>23300688</v>
      </c>
      <c r="C1077" t="s">
        <v>10293</v>
      </c>
      <c r="D1077" t="s">
        <v>56</v>
      </c>
      <c r="E1077" t="s">
        <v>10294</v>
      </c>
      <c r="F1077" t="s">
        <v>1697</v>
      </c>
      <c r="G1077" t="s">
        <v>816</v>
      </c>
      <c r="H1077" t="s">
        <v>10295</v>
      </c>
      <c r="I1077" t="s">
        <v>61</v>
      </c>
      <c r="J1077" t="s">
        <v>10159</v>
      </c>
      <c r="K1077" t="s">
        <v>4602</v>
      </c>
      <c r="L1077">
        <v>9</v>
      </c>
      <c r="M1077" t="s">
        <v>10144</v>
      </c>
      <c r="N1077" t="s">
        <v>10145</v>
      </c>
      <c r="O1077" t="s">
        <v>10146</v>
      </c>
      <c r="P1077" t="s">
        <v>10145</v>
      </c>
      <c r="Q1077" t="s">
        <v>67</v>
      </c>
      <c r="R1077" t="s">
        <v>4606</v>
      </c>
      <c r="S1077" t="s">
        <v>10296</v>
      </c>
      <c r="T1077" t="s">
        <v>70</v>
      </c>
      <c r="U1077" t="s">
        <v>2086</v>
      </c>
      <c r="V1077" t="s">
        <v>72</v>
      </c>
      <c r="W1077" t="s">
        <v>73</v>
      </c>
      <c r="X1077" t="s">
        <v>10297</v>
      </c>
      <c r="Y1077" t="s">
        <v>75</v>
      </c>
      <c r="Z1077" s="2">
        <v>38468</v>
      </c>
      <c r="AA1077">
        <v>21</v>
      </c>
      <c r="AB1077" t="s">
        <v>10298</v>
      </c>
      <c r="AC1077" t="s">
        <v>77</v>
      </c>
      <c r="AD1077" t="s">
        <v>10299</v>
      </c>
      <c r="AE1077" t="s">
        <v>77</v>
      </c>
      <c r="AF1077" t="s">
        <v>101</v>
      </c>
      <c r="AG1077" s="3">
        <v>45108</v>
      </c>
      <c r="AH1077" s="3">
        <v>44075</v>
      </c>
      <c r="AI1077">
        <v>9.6999999999999993</v>
      </c>
      <c r="AJ1077" t="s">
        <v>10298</v>
      </c>
      <c r="AK1077" t="s">
        <v>350</v>
      </c>
      <c r="AL1077" t="s">
        <v>118</v>
      </c>
      <c r="AM1077" t="s">
        <v>2698</v>
      </c>
      <c r="AN1077" t="s">
        <v>72</v>
      </c>
      <c r="AO1077" t="s">
        <v>73</v>
      </c>
      <c r="AP1077" t="s">
        <v>2699</v>
      </c>
      <c r="AQ1077" t="s">
        <v>10300</v>
      </c>
      <c r="AR1077" t="s">
        <v>6028</v>
      </c>
      <c r="AS1077" t="s">
        <v>2094</v>
      </c>
      <c r="AT1077" t="s">
        <v>72</v>
      </c>
      <c r="AU1077" t="s">
        <v>73</v>
      </c>
      <c r="AV1077">
        <v>42963</v>
      </c>
      <c r="AW1077">
        <v>9</v>
      </c>
      <c r="AX1077" t="s">
        <v>211</v>
      </c>
      <c r="AY1077" t="s">
        <v>10298</v>
      </c>
      <c r="BA1077">
        <v>7731206298</v>
      </c>
      <c r="BB1077">
        <v>7731835547</v>
      </c>
      <c r="BC1077" t="s">
        <v>10154</v>
      </c>
      <c r="BD1077" t="s">
        <v>10146</v>
      </c>
    </row>
    <row r="1078" spans="1:56" x14ac:dyDescent="0.25">
      <c r="A1078" s="1">
        <f t="shared" si="16"/>
        <v>1077</v>
      </c>
      <c r="B1078">
        <v>23300691</v>
      </c>
      <c r="C1078" t="s">
        <v>10301</v>
      </c>
      <c r="D1078" t="s">
        <v>56</v>
      </c>
      <c r="E1078" t="s">
        <v>10302</v>
      </c>
      <c r="F1078" t="s">
        <v>252</v>
      </c>
      <c r="G1078" t="s">
        <v>124</v>
      </c>
      <c r="H1078" t="s">
        <v>10303</v>
      </c>
      <c r="I1078" t="s">
        <v>61</v>
      </c>
      <c r="J1078" t="s">
        <v>10143</v>
      </c>
      <c r="K1078" t="s">
        <v>4602</v>
      </c>
      <c r="L1078">
        <v>9</v>
      </c>
      <c r="M1078" t="s">
        <v>10144</v>
      </c>
      <c r="N1078" t="s">
        <v>10145</v>
      </c>
      <c r="O1078" t="s">
        <v>10146</v>
      </c>
      <c r="P1078" t="s">
        <v>10145</v>
      </c>
      <c r="Q1078" t="s">
        <v>67</v>
      </c>
      <c r="R1078" t="s">
        <v>4606</v>
      </c>
      <c r="S1078" t="s">
        <v>10304</v>
      </c>
      <c r="T1078" t="s">
        <v>70</v>
      </c>
      <c r="U1078" t="s">
        <v>2927</v>
      </c>
      <c r="V1078" t="s">
        <v>1646</v>
      </c>
      <c r="W1078" t="s">
        <v>73</v>
      </c>
      <c r="X1078" t="s">
        <v>10305</v>
      </c>
      <c r="Y1078" t="s">
        <v>75</v>
      </c>
      <c r="Z1078" s="2">
        <v>38614</v>
      </c>
      <c r="AA1078">
        <v>20</v>
      </c>
      <c r="AB1078" t="s">
        <v>10306</v>
      </c>
      <c r="AC1078" t="s">
        <v>220</v>
      </c>
      <c r="AD1078" t="s">
        <v>10307</v>
      </c>
      <c r="AE1078" t="s">
        <v>220</v>
      </c>
      <c r="AF1078" t="s">
        <v>80</v>
      </c>
      <c r="AG1078" s="3">
        <v>45108</v>
      </c>
      <c r="AH1078" s="3">
        <v>44075</v>
      </c>
      <c r="AI1078">
        <v>9.1</v>
      </c>
      <c r="AJ1078" t="s">
        <v>10306</v>
      </c>
      <c r="AK1078" t="s">
        <v>134</v>
      </c>
      <c r="AL1078" t="s">
        <v>159</v>
      </c>
      <c r="AM1078" t="s">
        <v>7048</v>
      </c>
      <c r="AN1078" t="s">
        <v>1646</v>
      </c>
      <c r="AO1078" t="s">
        <v>73</v>
      </c>
      <c r="AP1078" t="s">
        <v>2927</v>
      </c>
      <c r="AQ1078" t="s">
        <v>10308</v>
      </c>
      <c r="AR1078" t="s">
        <v>248</v>
      </c>
      <c r="AS1078" t="s">
        <v>2927</v>
      </c>
      <c r="AT1078" t="s">
        <v>1646</v>
      </c>
      <c r="AU1078" t="s">
        <v>73</v>
      </c>
      <c r="AV1078">
        <v>54667</v>
      </c>
      <c r="AW1078" t="s">
        <v>87</v>
      </c>
      <c r="AX1078" t="s">
        <v>87</v>
      </c>
      <c r="AY1078" t="s">
        <v>10306</v>
      </c>
      <c r="AZ1078">
        <v>5981088122</v>
      </c>
      <c r="BA1078">
        <v>5551930307</v>
      </c>
      <c r="BB1078">
        <v>5569713414</v>
      </c>
      <c r="BC1078" t="s">
        <v>10154</v>
      </c>
      <c r="BD1078" t="s">
        <v>10146</v>
      </c>
    </row>
    <row r="1079" spans="1:56" x14ac:dyDescent="0.25">
      <c r="A1079" s="1">
        <f t="shared" si="16"/>
        <v>1078</v>
      </c>
      <c r="B1079">
        <v>23300693</v>
      </c>
      <c r="C1079" t="s">
        <v>10309</v>
      </c>
      <c r="D1079" t="s">
        <v>56</v>
      </c>
      <c r="E1079" t="s">
        <v>10310</v>
      </c>
      <c r="F1079" t="s">
        <v>58</v>
      </c>
      <c r="G1079" t="s">
        <v>2265</v>
      </c>
      <c r="H1079" t="s">
        <v>10311</v>
      </c>
      <c r="I1079" t="s">
        <v>95</v>
      </c>
      <c r="J1079" t="s">
        <v>10159</v>
      </c>
      <c r="K1079" t="s">
        <v>4602</v>
      </c>
      <c r="L1079">
        <v>9</v>
      </c>
      <c r="M1079" t="s">
        <v>10144</v>
      </c>
      <c r="N1079" t="s">
        <v>10145</v>
      </c>
      <c r="O1079" t="s">
        <v>10146</v>
      </c>
      <c r="P1079" t="s">
        <v>10145</v>
      </c>
      <c r="Q1079" t="s">
        <v>67</v>
      </c>
      <c r="R1079" t="s">
        <v>4606</v>
      </c>
      <c r="S1079" t="s">
        <v>10312</v>
      </c>
      <c r="T1079" t="s">
        <v>70</v>
      </c>
      <c r="U1079" t="s">
        <v>2322</v>
      </c>
      <c r="V1079" t="s">
        <v>72</v>
      </c>
      <c r="W1079" t="s">
        <v>73</v>
      </c>
      <c r="X1079" t="s">
        <v>10313</v>
      </c>
      <c r="Y1079" t="s">
        <v>75</v>
      </c>
      <c r="Z1079" s="2">
        <v>38590</v>
      </c>
      <c r="AA1079">
        <v>20</v>
      </c>
      <c r="AB1079" t="s">
        <v>10314</v>
      </c>
      <c r="AC1079" t="s">
        <v>77</v>
      </c>
      <c r="AD1079" t="s">
        <v>10315</v>
      </c>
      <c r="AE1079" t="s">
        <v>77</v>
      </c>
      <c r="AF1079" t="s">
        <v>132</v>
      </c>
      <c r="AG1079" s="3">
        <v>45078</v>
      </c>
      <c r="AH1079" s="3">
        <v>44044</v>
      </c>
      <c r="AI1079">
        <v>8.5</v>
      </c>
      <c r="AJ1079" t="s">
        <v>10316</v>
      </c>
      <c r="AK1079" t="s">
        <v>81</v>
      </c>
      <c r="AL1079" t="s">
        <v>159</v>
      </c>
      <c r="AM1079" t="s">
        <v>5954</v>
      </c>
      <c r="AN1079" t="s">
        <v>72</v>
      </c>
      <c r="AO1079" t="s">
        <v>73</v>
      </c>
      <c r="AP1079" t="s">
        <v>1316</v>
      </c>
      <c r="AQ1079" t="s">
        <v>5154</v>
      </c>
      <c r="AR1079" t="s">
        <v>3565</v>
      </c>
      <c r="AS1079" t="s">
        <v>2322</v>
      </c>
      <c r="AT1079" t="s">
        <v>72</v>
      </c>
      <c r="AU1079" t="s">
        <v>73</v>
      </c>
      <c r="AV1079">
        <v>42860</v>
      </c>
      <c r="AW1079" t="s">
        <v>106</v>
      </c>
      <c r="AX1079" t="s">
        <v>106</v>
      </c>
      <c r="AY1079" t="s">
        <v>10317</v>
      </c>
      <c r="BA1079">
        <v>7732329395</v>
      </c>
      <c r="BB1079">
        <v>7731712682</v>
      </c>
      <c r="BC1079" t="s">
        <v>10154</v>
      </c>
      <c r="BD1079" t="s">
        <v>10146</v>
      </c>
    </row>
    <row r="1080" spans="1:56" x14ac:dyDescent="0.25">
      <c r="A1080" s="1">
        <f t="shared" si="16"/>
        <v>1079</v>
      </c>
      <c r="B1080">
        <v>23300694</v>
      </c>
      <c r="C1080" t="s">
        <v>10318</v>
      </c>
      <c r="D1080" t="s">
        <v>56</v>
      </c>
      <c r="E1080" t="s">
        <v>10319</v>
      </c>
      <c r="F1080" t="s">
        <v>2715</v>
      </c>
      <c r="G1080" t="s">
        <v>10320</v>
      </c>
      <c r="H1080" t="s">
        <v>10321</v>
      </c>
      <c r="I1080" t="s">
        <v>61</v>
      </c>
      <c r="J1080" t="s">
        <v>10159</v>
      </c>
      <c r="K1080" t="s">
        <v>4602</v>
      </c>
      <c r="L1080">
        <v>9</v>
      </c>
      <c r="M1080" t="s">
        <v>10144</v>
      </c>
      <c r="N1080" t="s">
        <v>10145</v>
      </c>
      <c r="O1080" t="s">
        <v>10146</v>
      </c>
      <c r="P1080" t="s">
        <v>10145</v>
      </c>
      <c r="Q1080" t="s">
        <v>67</v>
      </c>
      <c r="R1080" t="s">
        <v>4606</v>
      </c>
      <c r="S1080" t="s">
        <v>10322</v>
      </c>
      <c r="T1080" t="s">
        <v>70</v>
      </c>
      <c r="U1080" t="s">
        <v>1217</v>
      </c>
      <c r="V1080" t="s">
        <v>72</v>
      </c>
      <c r="W1080" t="s">
        <v>73</v>
      </c>
      <c r="X1080" t="s">
        <v>10323</v>
      </c>
      <c r="Y1080" t="s">
        <v>75</v>
      </c>
      <c r="Z1080" s="2">
        <v>38502</v>
      </c>
      <c r="AA1080">
        <v>20</v>
      </c>
      <c r="AB1080" t="s">
        <v>10324</v>
      </c>
      <c r="AC1080" t="s">
        <v>174</v>
      </c>
      <c r="AD1080" t="s">
        <v>10325</v>
      </c>
      <c r="AE1080" t="s">
        <v>174</v>
      </c>
      <c r="AF1080" t="s">
        <v>132</v>
      </c>
      <c r="AG1080" s="3">
        <v>45108</v>
      </c>
      <c r="AH1080" s="3">
        <v>44075</v>
      </c>
      <c r="AI1080">
        <v>8.5</v>
      </c>
      <c r="AJ1080" t="s">
        <v>10324</v>
      </c>
      <c r="AK1080" t="s">
        <v>2683</v>
      </c>
      <c r="AL1080" t="s">
        <v>118</v>
      </c>
      <c r="AM1080" t="s">
        <v>10326</v>
      </c>
      <c r="AN1080" t="s">
        <v>72</v>
      </c>
      <c r="AO1080" t="s">
        <v>73</v>
      </c>
      <c r="AP1080" t="s">
        <v>807</v>
      </c>
      <c r="AQ1080" t="s">
        <v>10327</v>
      </c>
      <c r="AR1080" t="s">
        <v>10328</v>
      </c>
      <c r="AS1080" t="s">
        <v>2160</v>
      </c>
      <c r="AT1080" t="s">
        <v>72</v>
      </c>
      <c r="AU1080" t="s">
        <v>73</v>
      </c>
      <c r="AV1080">
        <v>42646</v>
      </c>
      <c r="AW1080" t="s">
        <v>87</v>
      </c>
      <c r="AX1080" t="s">
        <v>87</v>
      </c>
      <c r="AY1080" t="s">
        <v>10324</v>
      </c>
      <c r="AZ1080">
        <v>7721623991</v>
      </c>
      <c r="BA1080">
        <v>5543720639</v>
      </c>
      <c r="BB1080" t="s">
        <v>10324</v>
      </c>
      <c r="BC1080" t="s">
        <v>10154</v>
      </c>
      <c r="BD1080" t="s">
        <v>10146</v>
      </c>
    </row>
    <row r="1081" spans="1:56" x14ac:dyDescent="0.25">
      <c r="A1081" s="1">
        <f t="shared" si="16"/>
        <v>1080</v>
      </c>
      <c r="B1081">
        <v>23300696</v>
      </c>
      <c r="C1081" t="s">
        <v>10329</v>
      </c>
      <c r="D1081" t="s">
        <v>56</v>
      </c>
      <c r="E1081" t="s">
        <v>10330</v>
      </c>
      <c r="F1081" t="s">
        <v>124</v>
      </c>
      <c r="G1081" t="s">
        <v>110</v>
      </c>
      <c r="H1081" t="s">
        <v>8163</v>
      </c>
      <c r="I1081" t="s">
        <v>95</v>
      </c>
      <c r="J1081" t="s">
        <v>10143</v>
      </c>
      <c r="K1081" t="s">
        <v>4602</v>
      </c>
      <c r="L1081">
        <v>9</v>
      </c>
      <c r="M1081" t="s">
        <v>10144</v>
      </c>
      <c r="N1081" t="s">
        <v>10145</v>
      </c>
      <c r="O1081" t="s">
        <v>10146</v>
      </c>
      <c r="P1081" t="s">
        <v>10145</v>
      </c>
      <c r="Q1081" t="s">
        <v>67</v>
      </c>
      <c r="R1081" t="s">
        <v>4606</v>
      </c>
      <c r="S1081" t="s">
        <v>10331</v>
      </c>
      <c r="T1081" t="s">
        <v>70</v>
      </c>
      <c r="U1081" t="s">
        <v>1931</v>
      </c>
      <c r="V1081" t="s">
        <v>72</v>
      </c>
      <c r="W1081" t="s">
        <v>73</v>
      </c>
      <c r="X1081" t="s">
        <v>10332</v>
      </c>
      <c r="Y1081" t="s">
        <v>75</v>
      </c>
      <c r="Z1081" s="2">
        <v>37810</v>
      </c>
      <c r="AA1081">
        <v>22</v>
      </c>
      <c r="AB1081" t="s">
        <v>10333</v>
      </c>
      <c r="AC1081" t="s">
        <v>77</v>
      </c>
      <c r="AD1081" t="s">
        <v>10334</v>
      </c>
      <c r="AE1081" t="s">
        <v>77</v>
      </c>
      <c r="AF1081" t="s">
        <v>839</v>
      </c>
      <c r="AG1081" s="3">
        <v>44713</v>
      </c>
      <c r="AH1081" s="3">
        <v>43466</v>
      </c>
      <c r="AI1081">
        <v>7.2</v>
      </c>
      <c r="AJ1081" t="s">
        <v>10335</v>
      </c>
      <c r="AK1081" t="s">
        <v>134</v>
      </c>
      <c r="AL1081" t="s">
        <v>159</v>
      </c>
      <c r="AM1081" t="s">
        <v>2295</v>
      </c>
      <c r="AN1081" t="s">
        <v>72</v>
      </c>
      <c r="AO1081" t="s">
        <v>73</v>
      </c>
      <c r="AP1081" t="s">
        <v>2099</v>
      </c>
      <c r="AQ1081" t="s">
        <v>10336</v>
      </c>
      <c r="AR1081" t="s">
        <v>3431</v>
      </c>
      <c r="AS1081" t="s">
        <v>2658</v>
      </c>
      <c r="AT1081" t="s">
        <v>72</v>
      </c>
      <c r="AU1081" t="s">
        <v>73</v>
      </c>
      <c r="AV1081">
        <v>42981</v>
      </c>
      <c r="AW1081">
        <v>5</v>
      </c>
      <c r="AX1081" t="s">
        <v>87</v>
      </c>
      <c r="AY1081" t="s">
        <v>10335</v>
      </c>
      <c r="BA1081">
        <v>7713239534</v>
      </c>
      <c r="BB1081">
        <v>7712959445</v>
      </c>
      <c r="BC1081" t="s">
        <v>10154</v>
      </c>
      <c r="BD1081" t="s">
        <v>10146</v>
      </c>
    </row>
    <row r="1082" spans="1:56" x14ac:dyDescent="0.25">
      <c r="A1082" s="1">
        <f t="shared" si="16"/>
        <v>1081</v>
      </c>
      <c r="B1082">
        <v>23300697</v>
      </c>
      <c r="C1082" t="s">
        <v>10337</v>
      </c>
      <c r="D1082" t="s">
        <v>56</v>
      </c>
      <c r="E1082" t="s">
        <v>10338</v>
      </c>
      <c r="F1082" t="s">
        <v>781</v>
      </c>
      <c r="G1082" t="s">
        <v>124</v>
      </c>
      <c r="H1082" t="s">
        <v>10339</v>
      </c>
      <c r="I1082" t="s">
        <v>95</v>
      </c>
      <c r="J1082" t="s">
        <v>10188</v>
      </c>
      <c r="K1082" t="s">
        <v>4602</v>
      </c>
      <c r="L1082">
        <v>9</v>
      </c>
      <c r="M1082" t="s">
        <v>10144</v>
      </c>
      <c r="N1082" t="s">
        <v>10145</v>
      </c>
      <c r="O1082" t="s">
        <v>10146</v>
      </c>
      <c r="P1082" t="s">
        <v>10145</v>
      </c>
      <c r="Q1082" t="s">
        <v>67</v>
      </c>
      <c r="R1082" t="s">
        <v>4606</v>
      </c>
      <c r="S1082" t="s">
        <v>10340</v>
      </c>
      <c r="T1082" t="s">
        <v>70</v>
      </c>
      <c r="U1082" t="s">
        <v>1316</v>
      </c>
      <c r="V1082" t="s">
        <v>72</v>
      </c>
      <c r="W1082" t="s">
        <v>73</v>
      </c>
      <c r="X1082" t="s">
        <v>10341</v>
      </c>
      <c r="Y1082" t="s">
        <v>75</v>
      </c>
      <c r="Z1082" s="2">
        <v>38090</v>
      </c>
      <c r="AA1082">
        <v>22</v>
      </c>
      <c r="AB1082" t="s">
        <v>10342</v>
      </c>
      <c r="AC1082" t="s">
        <v>77</v>
      </c>
      <c r="AD1082" t="s">
        <v>10343</v>
      </c>
      <c r="AE1082" t="s">
        <v>79</v>
      </c>
      <c r="AF1082" t="s">
        <v>101</v>
      </c>
      <c r="AG1082" s="3">
        <v>44743</v>
      </c>
      <c r="AH1082" s="3">
        <v>43678</v>
      </c>
      <c r="AI1082">
        <v>7.5</v>
      </c>
      <c r="AJ1082" t="s">
        <v>10342</v>
      </c>
      <c r="AK1082" t="s">
        <v>198</v>
      </c>
      <c r="AL1082" t="s">
        <v>118</v>
      </c>
      <c r="AM1082" t="s">
        <v>2579</v>
      </c>
      <c r="AN1082" t="s">
        <v>72</v>
      </c>
      <c r="AO1082" t="s">
        <v>73</v>
      </c>
      <c r="AP1082" t="s">
        <v>2322</v>
      </c>
      <c r="AQ1082" t="s">
        <v>10344</v>
      </c>
      <c r="AR1082" t="s">
        <v>6910</v>
      </c>
      <c r="AS1082" t="s">
        <v>2322</v>
      </c>
      <c r="AT1082" t="s">
        <v>72</v>
      </c>
      <c r="AU1082" t="s">
        <v>73</v>
      </c>
      <c r="AV1082">
        <v>42854</v>
      </c>
      <c r="AW1082">
        <v>77</v>
      </c>
      <c r="AX1082" t="s">
        <v>87</v>
      </c>
      <c r="AY1082" t="s">
        <v>10342</v>
      </c>
      <c r="AZ1082">
        <v>7713886121</v>
      </c>
      <c r="BA1082">
        <v>5578189522</v>
      </c>
      <c r="BB1082">
        <v>7731734610</v>
      </c>
      <c r="BC1082" t="s">
        <v>10154</v>
      </c>
      <c r="BD1082" t="s">
        <v>10146</v>
      </c>
    </row>
    <row r="1083" spans="1:56" x14ac:dyDescent="0.25">
      <c r="A1083" s="1">
        <f t="shared" si="16"/>
        <v>1082</v>
      </c>
      <c r="B1083">
        <v>23300699</v>
      </c>
      <c r="C1083" t="s">
        <v>10345</v>
      </c>
      <c r="D1083" t="s">
        <v>56</v>
      </c>
      <c r="E1083" t="s">
        <v>10346</v>
      </c>
      <c r="F1083" t="s">
        <v>2198</v>
      </c>
      <c r="G1083" t="s">
        <v>252</v>
      </c>
      <c r="H1083" t="s">
        <v>10347</v>
      </c>
      <c r="I1083" t="s">
        <v>61</v>
      </c>
      <c r="J1083" t="s">
        <v>10143</v>
      </c>
      <c r="K1083" t="s">
        <v>4602</v>
      </c>
      <c r="L1083">
        <v>9</v>
      </c>
      <c r="M1083" t="s">
        <v>10144</v>
      </c>
      <c r="N1083" t="s">
        <v>10145</v>
      </c>
      <c r="O1083" t="s">
        <v>10146</v>
      </c>
      <c r="P1083" t="s">
        <v>10145</v>
      </c>
      <c r="Q1083" t="s">
        <v>67</v>
      </c>
      <c r="R1083" t="s">
        <v>4606</v>
      </c>
      <c r="S1083" t="s">
        <v>10348</v>
      </c>
      <c r="T1083" t="s">
        <v>70</v>
      </c>
      <c r="U1083" t="s">
        <v>1316</v>
      </c>
      <c r="V1083" t="s">
        <v>72</v>
      </c>
      <c r="W1083" t="s">
        <v>73</v>
      </c>
      <c r="X1083" t="s">
        <v>10349</v>
      </c>
      <c r="Y1083" t="s">
        <v>75</v>
      </c>
      <c r="Z1083" s="2">
        <v>38547</v>
      </c>
      <c r="AA1083">
        <v>20</v>
      </c>
      <c r="AB1083" t="s">
        <v>10350</v>
      </c>
      <c r="AC1083" t="s">
        <v>77</v>
      </c>
      <c r="AD1083" t="s">
        <v>10351</v>
      </c>
      <c r="AE1083" t="s">
        <v>512</v>
      </c>
      <c r="AF1083" t="s">
        <v>1872</v>
      </c>
      <c r="AG1083" s="3">
        <v>45108</v>
      </c>
      <c r="AH1083" s="3">
        <v>44440</v>
      </c>
      <c r="AI1083">
        <v>9</v>
      </c>
      <c r="AJ1083" t="s">
        <v>10352</v>
      </c>
      <c r="AK1083" t="s">
        <v>81</v>
      </c>
      <c r="AL1083" t="s">
        <v>118</v>
      </c>
      <c r="AM1083" t="s">
        <v>2057</v>
      </c>
      <c r="AN1083" t="s">
        <v>72</v>
      </c>
      <c r="AO1083" t="s">
        <v>73</v>
      </c>
      <c r="AP1083" t="s">
        <v>1316</v>
      </c>
      <c r="AQ1083" t="s">
        <v>6650</v>
      </c>
      <c r="AR1083" t="s">
        <v>4182</v>
      </c>
      <c r="AS1083" t="s">
        <v>1316</v>
      </c>
      <c r="AT1083" t="s">
        <v>72</v>
      </c>
      <c r="AU1083" t="s">
        <v>73</v>
      </c>
      <c r="AV1083">
        <v>42842</v>
      </c>
      <c r="AW1083" t="s">
        <v>87</v>
      </c>
      <c r="AX1083" t="s">
        <v>87</v>
      </c>
      <c r="AY1083" t="s">
        <v>10353</v>
      </c>
      <c r="BA1083">
        <v>7731141056</v>
      </c>
      <c r="BB1083">
        <v>7731387315</v>
      </c>
      <c r="BC1083" t="s">
        <v>10154</v>
      </c>
      <c r="BD1083" t="s">
        <v>10146</v>
      </c>
    </row>
    <row r="1084" spans="1:56" x14ac:dyDescent="0.25">
      <c r="A1084" s="1">
        <f t="shared" si="16"/>
        <v>1083</v>
      </c>
      <c r="B1084">
        <v>23300700</v>
      </c>
      <c r="C1084" t="s">
        <v>10354</v>
      </c>
      <c r="D1084" t="s">
        <v>56</v>
      </c>
      <c r="E1084" t="s">
        <v>10355</v>
      </c>
      <c r="F1084" t="s">
        <v>915</v>
      </c>
      <c r="G1084" t="s">
        <v>5275</v>
      </c>
      <c r="H1084" t="s">
        <v>10356</v>
      </c>
      <c r="I1084" t="s">
        <v>95</v>
      </c>
      <c r="J1084" t="s">
        <v>10159</v>
      </c>
      <c r="K1084" t="s">
        <v>4602</v>
      </c>
      <c r="L1084">
        <v>9</v>
      </c>
      <c r="M1084" t="s">
        <v>10144</v>
      </c>
      <c r="N1084" t="s">
        <v>10145</v>
      </c>
      <c r="O1084" t="s">
        <v>10146</v>
      </c>
      <c r="P1084" t="s">
        <v>10145</v>
      </c>
      <c r="Q1084" t="s">
        <v>67</v>
      </c>
      <c r="R1084" t="s">
        <v>4606</v>
      </c>
      <c r="S1084" t="s">
        <v>10357</v>
      </c>
      <c r="T1084" t="s">
        <v>70</v>
      </c>
      <c r="U1084" t="s">
        <v>2322</v>
      </c>
      <c r="V1084" t="s">
        <v>72</v>
      </c>
      <c r="W1084" t="s">
        <v>73</v>
      </c>
      <c r="X1084" t="s">
        <v>10358</v>
      </c>
      <c r="Y1084" t="s">
        <v>75</v>
      </c>
      <c r="Z1084" s="2">
        <v>38531</v>
      </c>
      <c r="AA1084">
        <v>20</v>
      </c>
      <c r="AB1084" t="s">
        <v>10359</v>
      </c>
      <c r="AC1084" t="s">
        <v>79</v>
      </c>
      <c r="AD1084" t="s">
        <v>10360</v>
      </c>
      <c r="AE1084" t="s">
        <v>77</v>
      </c>
      <c r="AF1084" t="s">
        <v>259</v>
      </c>
      <c r="AG1084" s="3">
        <v>45108</v>
      </c>
      <c r="AH1084" s="3">
        <v>44075</v>
      </c>
      <c r="AI1084">
        <v>9.3000000000000007</v>
      </c>
      <c r="AJ1084" t="s">
        <v>10361</v>
      </c>
      <c r="AK1084" t="s">
        <v>2683</v>
      </c>
      <c r="AL1084" t="s">
        <v>118</v>
      </c>
      <c r="AM1084" t="s">
        <v>4681</v>
      </c>
      <c r="AN1084" t="s">
        <v>72</v>
      </c>
      <c r="AO1084" t="s">
        <v>73</v>
      </c>
      <c r="AP1084" t="s">
        <v>2322</v>
      </c>
      <c r="AQ1084" t="s">
        <v>3161</v>
      </c>
      <c r="AR1084" t="s">
        <v>4672</v>
      </c>
      <c r="AS1084" t="s">
        <v>2322</v>
      </c>
      <c r="AT1084" t="s">
        <v>72</v>
      </c>
      <c r="AU1084" t="s">
        <v>73</v>
      </c>
      <c r="AV1084">
        <v>42884</v>
      </c>
      <c r="AW1084" t="s">
        <v>211</v>
      </c>
      <c r="AX1084" t="s">
        <v>211</v>
      </c>
      <c r="AY1084" t="s">
        <v>10359</v>
      </c>
      <c r="AZ1084">
        <v>5585460384</v>
      </c>
      <c r="BA1084">
        <v>5566358318</v>
      </c>
      <c r="BB1084">
        <v>5585460384</v>
      </c>
      <c r="BC1084" t="s">
        <v>10154</v>
      </c>
      <c r="BD1084" t="s">
        <v>10146</v>
      </c>
    </row>
    <row r="1085" spans="1:56" x14ac:dyDescent="0.25">
      <c r="A1085" s="1">
        <f t="shared" si="16"/>
        <v>1084</v>
      </c>
      <c r="B1085">
        <v>23300701</v>
      </c>
      <c r="C1085" t="s">
        <v>10362</v>
      </c>
      <c r="D1085" t="s">
        <v>56</v>
      </c>
      <c r="E1085" t="s">
        <v>10363</v>
      </c>
      <c r="F1085" t="s">
        <v>10364</v>
      </c>
      <c r="G1085" t="s">
        <v>3512</v>
      </c>
      <c r="H1085" t="s">
        <v>1818</v>
      </c>
      <c r="I1085" t="s">
        <v>95</v>
      </c>
      <c r="J1085" t="s">
        <v>10188</v>
      </c>
      <c r="K1085" t="s">
        <v>4602</v>
      </c>
      <c r="L1085">
        <v>9</v>
      </c>
      <c r="M1085" t="s">
        <v>10144</v>
      </c>
      <c r="N1085" t="s">
        <v>10145</v>
      </c>
      <c r="O1085" t="s">
        <v>10146</v>
      </c>
      <c r="P1085" t="s">
        <v>10145</v>
      </c>
      <c r="Q1085" t="s">
        <v>67</v>
      </c>
      <c r="R1085" t="s">
        <v>4606</v>
      </c>
      <c r="S1085" t="s">
        <v>10365</v>
      </c>
      <c r="T1085" t="s">
        <v>70</v>
      </c>
      <c r="U1085" t="s">
        <v>10035</v>
      </c>
      <c r="V1085" t="s">
        <v>1646</v>
      </c>
      <c r="W1085" t="s">
        <v>73</v>
      </c>
      <c r="X1085" t="s">
        <v>10366</v>
      </c>
      <c r="Y1085" t="s">
        <v>75</v>
      </c>
      <c r="Z1085" s="2">
        <v>38413</v>
      </c>
      <c r="AA1085">
        <v>21</v>
      </c>
      <c r="AB1085" t="s">
        <v>10367</v>
      </c>
      <c r="AC1085" t="s">
        <v>174</v>
      </c>
      <c r="AD1085" t="s">
        <v>10368</v>
      </c>
      <c r="AE1085" t="s">
        <v>77</v>
      </c>
      <c r="AF1085" t="s">
        <v>132</v>
      </c>
      <c r="AG1085" s="3">
        <v>45108</v>
      </c>
      <c r="AH1085" s="3">
        <v>44075</v>
      </c>
      <c r="AI1085">
        <v>8.1999999999999993</v>
      </c>
      <c r="AJ1085" t="s">
        <v>10368</v>
      </c>
      <c r="AK1085" t="s">
        <v>134</v>
      </c>
      <c r="AL1085" t="s">
        <v>159</v>
      </c>
      <c r="AM1085" t="s">
        <v>4587</v>
      </c>
      <c r="AN1085" t="s">
        <v>1646</v>
      </c>
      <c r="AO1085" t="s">
        <v>73</v>
      </c>
      <c r="AP1085" t="s">
        <v>4588</v>
      </c>
      <c r="AQ1085" t="s">
        <v>740</v>
      </c>
      <c r="AR1085" t="s">
        <v>9369</v>
      </c>
      <c r="AS1085" t="s">
        <v>4588</v>
      </c>
      <c r="AT1085" t="s">
        <v>1646</v>
      </c>
      <c r="AU1085" t="s">
        <v>73</v>
      </c>
      <c r="AV1085">
        <v>54283</v>
      </c>
      <c r="AW1085" t="s">
        <v>106</v>
      </c>
      <c r="AX1085" t="s">
        <v>106</v>
      </c>
      <c r="AY1085" t="s">
        <v>10367</v>
      </c>
      <c r="AZ1085">
        <v>7731795306</v>
      </c>
      <c r="BA1085">
        <v>5561991820</v>
      </c>
      <c r="BB1085" t="s">
        <v>10367</v>
      </c>
      <c r="BC1085" t="s">
        <v>10154</v>
      </c>
      <c r="BD1085" t="s">
        <v>10146</v>
      </c>
    </row>
    <row r="1086" spans="1:56" x14ac:dyDescent="0.25">
      <c r="A1086" s="1">
        <f t="shared" si="16"/>
        <v>1085</v>
      </c>
      <c r="B1086">
        <v>23300703</v>
      </c>
      <c r="C1086" t="s">
        <v>10369</v>
      </c>
      <c r="D1086" t="s">
        <v>56</v>
      </c>
      <c r="E1086" t="s">
        <v>10370</v>
      </c>
      <c r="F1086" t="s">
        <v>192</v>
      </c>
      <c r="G1086" t="s">
        <v>192</v>
      </c>
      <c r="H1086" t="s">
        <v>3535</v>
      </c>
      <c r="I1086" t="s">
        <v>95</v>
      </c>
      <c r="J1086" t="s">
        <v>10188</v>
      </c>
      <c r="K1086" t="s">
        <v>4602</v>
      </c>
      <c r="L1086">
        <v>9</v>
      </c>
      <c r="M1086" t="s">
        <v>10144</v>
      </c>
      <c r="N1086" t="s">
        <v>10145</v>
      </c>
      <c r="O1086" t="s">
        <v>10146</v>
      </c>
      <c r="P1086" t="s">
        <v>10145</v>
      </c>
      <c r="Q1086" t="s">
        <v>67</v>
      </c>
      <c r="R1086" t="s">
        <v>4606</v>
      </c>
      <c r="S1086" t="s">
        <v>10371</v>
      </c>
      <c r="T1086" t="s">
        <v>70</v>
      </c>
      <c r="U1086" t="s">
        <v>2086</v>
      </c>
      <c r="V1086" t="s">
        <v>72</v>
      </c>
      <c r="W1086" t="s">
        <v>73</v>
      </c>
      <c r="X1086" t="s">
        <v>10372</v>
      </c>
      <c r="Y1086" t="s">
        <v>75</v>
      </c>
      <c r="Z1086" s="2">
        <v>38696</v>
      </c>
      <c r="AA1086">
        <v>20</v>
      </c>
      <c r="AB1086" t="s">
        <v>10373</v>
      </c>
      <c r="AC1086" t="s">
        <v>77</v>
      </c>
      <c r="AD1086" t="s">
        <v>10374</v>
      </c>
      <c r="AE1086" t="s">
        <v>77</v>
      </c>
      <c r="AF1086" t="s">
        <v>132</v>
      </c>
      <c r="AG1086" s="3">
        <v>45108</v>
      </c>
      <c r="AH1086" s="3">
        <v>44075</v>
      </c>
      <c r="AI1086">
        <v>8.5</v>
      </c>
      <c r="AJ1086" t="s">
        <v>10374</v>
      </c>
      <c r="AK1086" t="s">
        <v>350</v>
      </c>
      <c r="AL1086" t="s">
        <v>118</v>
      </c>
      <c r="AM1086" t="s">
        <v>10375</v>
      </c>
      <c r="AN1086" t="s">
        <v>72</v>
      </c>
      <c r="AO1086" t="s">
        <v>73</v>
      </c>
      <c r="AP1086" t="s">
        <v>2699</v>
      </c>
      <c r="AQ1086" t="s">
        <v>2215</v>
      </c>
      <c r="AR1086" t="s">
        <v>10376</v>
      </c>
      <c r="AS1086" t="s">
        <v>6118</v>
      </c>
      <c r="AT1086" t="s">
        <v>72</v>
      </c>
      <c r="AU1086" t="s">
        <v>73</v>
      </c>
      <c r="AV1086">
        <v>42154</v>
      </c>
      <c r="AW1086">
        <v>5</v>
      </c>
      <c r="AX1086" t="s">
        <v>87</v>
      </c>
      <c r="AY1086" t="s">
        <v>10374</v>
      </c>
      <c r="AZ1086">
        <v>7731403311</v>
      </c>
      <c r="BA1086">
        <v>5566303084</v>
      </c>
      <c r="BB1086">
        <v>5575186914</v>
      </c>
      <c r="BC1086" t="s">
        <v>10154</v>
      </c>
      <c r="BD1086" t="s">
        <v>10146</v>
      </c>
    </row>
    <row r="1087" spans="1:56" x14ac:dyDescent="0.25">
      <c r="A1087" s="1">
        <f t="shared" si="16"/>
        <v>1086</v>
      </c>
      <c r="B1087">
        <v>23300705</v>
      </c>
      <c r="C1087" t="s">
        <v>10377</v>
      </c>
      <c r="D1087" t="s">
        <v>56</v>
      </c>
      <c r="E1087" t="s">
        <v>10378</v>
      </c>
      <c r="F1087" t="s">
        <v>2726</v>
      </c>
      <c r="G1087" t="s">
        <v>10379</v>
      </c>
      <c r="H1087" t="s">
        <v>343</v>
      </c>
      <c r="I1087" t="s">
        <v>95</v>
      </c>
      <c r="J1087" t="s">
        <v>10143</v>
      </c>
      <c r="K1087" t="s">
        <v>4602</v>
      </c>
      <c r="L1087">
        <v>9</v>
      </c>
      <c r="M1087" t="s">
        <v>10144</v>
      </c>
      <c r="N1087" t="s">
        <v>10145</v>
      </c>
      <c r="O1087" t="s">
        <v>10146</v>
      </c>
      <c r="P1087" t="s">
        <v>10145</v>
      </c>
      <c r="Q1087" t="s">
        <v>67</v>
      </c>
      <c r="R1087" t="s">
        <v>4606</v>
      </c>
      <c r="S1087" t="s">
        <v>10380</v>
      </c>
      <c r="T1087" t="s">
        <v>70</v>
      </c>
      <c r="U1087" t="s">
        <v>2914</v>
      </c>
      <c r="V1087" t="s">
        <v>1646</v>
      </c>
      <c r="W1087" t="s">
        <v>73</v>
      </c>
      <c r="X1087" t="s">
        <v>10381</v>
      </c>
      <c r="Y1087" t="s">
        <v>75</v>
      </c>
      <c r="Z1087" s="2">
        <v>38451</v>
      </c>
      <c r="AA1087">
        <v>21</v>
      </c>
      <c r="AB1087" t="s">
        <v>10382</v>
      </c>
      <c r="AC1087" t="s">
        <v>77</v>
      </c>
      <c r="AD1087" t="s">
        <v>10383</v>
      </c>
      <c r="AE1087" t="s">
        <v>174</v>
      </c>
      <c r="AF1087" t="s">
        <v>839</v>
      </c>
      <c r="AG1087" s="3">
        <v>45108</v>
      </c>
      <c r="AH1087" s="3">
        <v>42979</v>
      </c>
      <c r="AI1087">
        <v>9</v>
      </c>
      <c r="AJ1087" t="s">
        <v>10384</v>
      </c>
      <c r="AK1087" t="s">
        <v>102</v>
      </c>
      <c r="AL1087" t="s">
        <v>118</v>
      </c>
      <c r="AM1087" t="s">
        <v>3006</v>
      </c>
      <c r="AN1087" t="s">
        <v>1646</v>
      </c>
      <c r="AO1087" t="s">
        <v>73</v>
      </c>
      <c r="AP1087" t="s">
        <v>3007</v>
      </c>
      <c r="AQ1087" t="s">
        <v>10385</v>
      </c>
      <c r="AR1087" t="s">
        <v>4794</v>
      </c>
      <c r="AS1087" t="s">
        <v>2658</v>
      </c>
      <c r="AT1087" t="s">
        <v>72</v>
      </c>
      <c r="AU1087" t="s">
        <v>73</v>
      </c>
      <c r="AV1087">
        <v>42980</v>
      </c>
      <c r="AW1087">
        <v>107</v>
      </c>
      <c r="AX1087">
        <v>107</v>
      </c>
      <c r="AY1087" t="s">
        <v>10386</v>
      </c>
      <c r="AZ1087">
        <v>7207535829</v>
      </c>
      <c r="BA1087">
        <v>5569865085</v>
      </c>
      <c r="BB1087" t="s">
        <v>10386</v>
      </c>
      <c r="BC1087" t="s">
        <v>10154</v>
      </c>
      <c r="BD1087" t="s">
        <v>10146</v>
      </c>
    </row>
    <row r="1088" spans="1:56" x14ac:dyDescent="0.25">
      <c r="A1088" s="1">
        <f t="shared" si="16"/>
        <v>1087</v>
      </c>
      <c r="B1088">
        <v>23300706</v>
      </c>
      <c r="C1088" t="s">
        <v>10387</v>
      </c>
      <c r="D1088" t="s">
        <v>56</v>
      </c>
      <c r="E1088" t="s">
        <v>10388</v>
      </c>
      <c r="F1088" t="s">
        <v>58</v>
      </c>
      <c r="G1088" t="s">
        <v>6619</v>
      </c>
      <c r="H1088" t="s">
        <v>10389</v>
      </c>
      <c r="I1088" t="s">
        <v>95</v>
      </c>
      <c r="J1088" t="s">
        <v>10159</v>
      </c>
      <c r="K1088" t="s">
        <v>4602</v>
      </c>
      <c r="L1088">
        <v>9</v>
      </c>
      <c r="M1088" t="s">
        <v>10144</v>
      </c>
      <c r="N1088" t="s">
        <v>10145</v>
      </c>
      <c r="O1088" t="s">
        <v>10146</v>
      </c>
      <c r="P1088" t="s">
        <v>10145</v>
      </c>
      <c r="Q1088" t="s">
        <v>67</v>
      </c>
      <c r="R1088" t="s">
        <v>4606</v>
      </c>
      <c r="S1088" t="s">
        <v>10390</v>
      </c>
      <c r="T1088" t="s">
        <v>70</v>
      </c>
      <c r="U1088" t="s">
        <v>3007</v>
      </c>
      <c r="V1088" t="s">
        <v>1646</v>
      </c>
      <c r="W1088" t="s">
        <v>73</v>
      </c>
      <c r="X1088" t="s">
        <v>10391</v>
      </c>
      <c r="Y1088" t="s">
        <v>75</v>
      </c>
      <c r="Z1088" s="2">
        <v>38416</v>
      </c>
      <c r="AA1088">
        <v>21</v>
      </c>
      <c r="AB1088" t="s">
        <v>10392</v>
      </c>
      <c r="AC1088" t="s">
        <v>174</v>
      </c>
      <c r="AD1088" t="s">
        <v>10393</v>
      </c>
      <c r="AE1088" t="s">
        <v>174</v>
      </c>
      <c r="AF1088" t="s">
        <v>5212</v>
      </c>
      <c r="AG1088" s="3">
        <v>45108</v>
      </c>
      <c r="AH1088" s="3">
        <v>44044</v>
      </c>
      <c r="AI1088">
        <v>9</v>
      </c>
      <c r="AJ1088" t="s">
        <v>10392</v>
      </c>
      <c r="AK1088" t="s">
        <v>350</v>
      </c>
      <c r="AL1088" t="s">
        <v>118</v>
      </c>
      <c r="AM1088" t="s">
        <v>5203</v>
      </c>
      <c r="AN1088" t="s">
        <v>1646</v>
      </c>
      <c r="AO1088" t="s">
        <v>73</v>
      </c>
      <c r="AP1088" t="s">
        <v>3048</v>
      </c>
      <c r="AQ1088" t="s">
        <v>10394</v>
      </c>
      <c r="AR1088" t="s">
        <v>5385</v>
      </c>
      <c r="AS1088" t="s">
        <v>3007</v>
      </c>
      <c r="AT1088" t="s">
        <v>1646</v>
      </c>
      <c r="AU1088" t="s">
        <v>73</v>
      </c>
      <c r="AV1088">
        <v>54685</v>
      </c>
      <c r="AW1088" t="s">
        <v>87</v>
      </c>
      <c r="AX1088" t="s">
        <v>87</v>
      </c>
      <c r="AY1088" t="s">
        <v>10392</v>
      </c>
      <c r="AZ1088">
        <v>5595955420</v>
      </c>
      <c r="BA1088">
        <v>5535333524</v>
      </c>
      <c r="BB1088">
        <v>5572010971</v>
      </c>
      <c r="BC1088" t="s">
        <v>10154</v>
      </c>
      <c r="BD1088" t="s">
        <v>10146</v>
      </c>
    </row>
    <row r="1089" spans="1:56" x14ac:dyDescent="0.25">
      <c r="A1089" s="1">
        <f t="shared" si="16"/>
        <v>1088</v>
      </c>
      <c r="B1089">
        <v>23300710</v>
      </c>
      <c r="C1089" t="s">
        <v>10395</v>
      </c>
      <c r="D1089" t="s">
        <v>56</v>
      </c>
      <c r="E1089" t="s">
        <v>10396</v>
      </c>
      <c r="F1089" t="s">
        <v>2444</v>
      </c>
      <c r="G1089" t="s">
        <v>2963</v>
      </c>
      <c r="H1089" t="s">
        <v>10397</v>
      </c>
      <c r="I1089" t="s">
        <v>61</v>
      </c>
      <c r="J1089" t="s">
        <v>10143</v>
      </c>
      <c r="K1089" t="s">
        <v>4602</v>
      </c>
      <c r="L1089">
        <v>9</v>
      </c>
      <c r="M1089" t="s">
        <v>10144</v>
      </c>
      <c r="N1089" t="s">
        <v>10145</v>
      </c>
      <c r="O1089" t="s">
        <v>10146</v>
      </c>
      <c r="P1089" t="s">
        <v>10145</v>
      </c>
      <c r="Q1089" t="s">
        <v>67</v>
      </c>
      <c r="R1089" t="s">
        <v>4606</v>
      </c>
      <c r="S1089" t="s">
        <v>10398</v>
      </c>
      <c r="T1089" t="s">
        <v>70</v>
      </c>
      <c r="U1089" t="s">
        <v>10399</v>
      </c>
      <c r="V1089" t="s">
        <v>3728</v>
      </c>
      <c r="W1089" t="s">
        <v>647</v>
      </c>
      <c r="X1089" t="s">
        <v>10400</v>
      </c>
      <c r="Y1089" t="s">
        <v>75</v>
      </c>
      <c r="Z1089" s="2">
        <v>38657</v>
      </c>
      <c r="AA1089">
        <v>20</v>
      </c>
      <c r="AB1089" t="s">
        <v>10401</v>
      </c>
      <c r="AC1089" t="s">
        <v>77</v>
      </c>
      <c r="AD1089" t="s">
        <v>10402</v>
      </c>
      <c r="AE1089" t="s">
        <v>77</v>
      </c>
      <c r="AF1089" t="s">
        <v>132</v>
      </c>
      <c r="AG1089" s="3">
        <v>44743</v>
      </c>
      <c r="AH1089" s="3">
        <v>44197</v>
      </c>
      <c r="AI1089">
        <v>8</v>
      </c>
      <c r="AJ1089" t="s">
        <v>10403</v>
      </c>
      <c r="AK1089" t="s">
        <v>134</v>
      </c>
      <c r="AL1089" t="s">
        <v>159</v>
      </c>
      <c r="AM1089" t="s">
        <v>6726</v>
      </c>
      <c r="AN1089" t="s">
        <v>72</v>
      </c>
      <c r="AO1089" t="s">
        <v>73</v>
      </c>
      <c r="AP1089" t="s">
        <v>1316</v>
      </c>
      <c r="AQ1089" t="s">
        <v>10404</v>
      </c>
      <c r="AR1089" t="s">
        <v>3047</v>
      </c>
      <c r="AS1089" t="s">
        <v>1316</v>
      </c>
      <c r="AT1089" t="s">
        <v>72</v>
      </c>
      <c r="AU1089" t="s">
        <v>73</v>
      </c>
      <c r="AV1089">
        <v>42831</v>
      </c>
      <c r="AW1089">
        <v>4</v>
      </c>
      <c r="AX1089">
        <v>102</v>
      </c>
      <c r="AY1089" t="s">
        <v>10401</v>
      </c>
      <c r="AZ1089">
        <v>7731051836</v>
      </c>
      <c r="BA1089">
        <v>7737345576</v>
      </c>
      <c r="BB1089">
        <v>7732325884</v>
      </c>
      <c r="BC1089" t="s">
        <v>10154</v>
      </c>
      <c r="BD1089" t="s">
        <v>10146</v>
      </c>
    </row>
    <row r="1090" spans="1:56" x14ac:dyDescent="0.25">
      <c r="A1090" s="1">
        <f t="shared" si="16"/>
        <v>1089</v>
      </c>
      <c r="B1090">
        <v>23300711</v>
      </c>
      <c r="C1090" t="s">
        <v>10405</v>
      </c>
      <c r="D1090" t="s">
        <v>56</v>
      </c>
      <c r="E1090" t="s">
        <v>10406</v>
      </c>
      <c r="F1090" t="s">
        <v>8059</v>
      </c>
      <c r="G1090" t="s">
        <v>471</v>
      </c>
      <c r="H1090" t="s">
        <v>10407</v>
      </c>
      <c r="I1090" t="s">
        <v>95</v>
      </c>
      <c r="J1090" t="s">
        <v>10159</v>
      </c>
      <c r="K1090" t="s">
        <v>4602</v>
      </c>
      <c r="L1090">
        <v>9</v>
      </c>
      <c r="M1090" t="s">
        <v>10144</v>
      </c>
      <c r="N1090" t="s">
        <v>10145</v>
      </c>
      <c r="O1090" t="s">
        <v>10146</v>
      </c>
      <c r="P1090" t="s">
        <v>10145</v>
      </c>
      <c r="Q1090" t="s">
        <v>67</v>
      </c>
      <c r="R1090" t="s">
        <v>4606</v>
      </c>
      <c r="S1090" t="s">
        <v>10408</v>
      </c>
      <c r="T1090" t="s">
        <v>70</v>
      </c>
      <c r="U1090" t="s">
        <v>7579</v>
      </c>
      <c r="V1090" t="s">
        <v>955</v>
      </c>
      <c r="W1090" t="s">
        <v>73</v>
      </c>
      <c r="X1090" t="s">
        <v>10409</v>
      </c>
      <c r="Y1090" t="s">
        <v>75</v>
      </c>
      <c r="Z1090" s="2">
        <v>38597</v>
      </c>
      <c r="AA1090">
        <v>20</v>
      </c>
      <c r="AB1090" t="s">
        <v>10410</v>
      </c>
      <c r="AC1090" t="s">
        <v>79</v>
      </c>
      <c r="AD1090" t="s">
        <v>10411</v>
      </c>
      <c r="AE1090" t="s">
        <v>172</v>
      </c>
      <c r="AF1090" t="s">
        <v>259</v>
      </c>
      <c r="AG1090" s="3">
        <v>45108</v>
      </c>
      <c r="AH1090" s="3">
        <v>44075</v>
      </c>
      <c r="AI1090">
        <v>7.9</v>
      </c>
      <c r="AJ1090" t="s">
        <v>10410</v>
      </c>
      <c r="AK1090" t="s">
        <v>350</v>
      </c>
      <c r="AL1090" t="s">
        <v>118</v>
      </c>
      <c r="AM1090" t="s">
        <v>7928</v>
      </c>
      <c r="AN1090" t="s">
        <v>955</v>
      </c>
      <c r="AO1090" t="s">
        <v>73</v>
      </c>
      <c r="AP1090" t="s">
        <v>2752</v>
      </c>
      <c r="AQ1090" t="s">
        <v>10412</v>
      </c>
      <c r="AR1090" t="s">
        <v>3047</v>
      </c>
      <c r="AS1090" t="s">
        <v>1316</v>
      </c>
      <c r="AT1090" t="s">
        <v>72</v>
      </c>
      <c r="AU1090" t="s">
        <v>73</v>
      </c>
      <c r="AV1090">
        <v>42831</v>
      </c>
      <c r="AW1090">
        <v>21</v>
      </c>
      <c r="AX1090" t="s">
        <v>211</v>
      </c>
      <c r="AY1090" t="s">
        <v>10413</v>
      </c>
      <c r="AZ1090">
        <v>7821195284</v>
      </c>
      <c r="BA1090">
        <v>7828833634</v>
      </c>
      <c r="BB1090">
        <v>7731099483</v>
      </c>
      <c r="BC1090" t="s">
        <v>10154</v>
      </c>
      <c r="BD1090" t="s">
        <v>10146</v>
      </c>
    </row>
    <row r="1091" spans="1:56" x14ac:dyDescent="0.25">
      <c r="A1091" s="1">
        <f t="shared" si="16"/>
        <v>1090</v>
      </c>
      <c r="B1091">
        <v>23300712</v>
      </c>
      <c r="C1091" t="s">
        <v>10414</v>
      </c>
      <c r="D1091" t="s">
        <v>56</v>
      </c>
      <c r="E1091" t="s">
        <v>10415</v>
      </c>
      <c r="F1091" t="s">
        <v>123</v>
      </c>
      <c r="G1091" t="s">
        <v>9769</v>
      </c>
      <c r="H1091" t="s">
        <v>10416</v>
      </c>
      <c r="I1091" t="s">
        <v>95</v>
      </c>
      <c r="J1091" t="s">
        <v>10188</v>
      </c>
      <c r="K1091" t="s">
        <v>4602</v>
      </c>
      <c r="L1091">
        <v>9</v>
      </c>
      <c r="M1091" t="s">
        <v>10144</v>
      </c>
      <c r="N1091" t="s">
        <v>10145</v>
      </c>
      <c r="O1091" t="s">
        <v>10146</v>
      </c>
      <c r="P1091" t="s">
        <v>10145</v>
      </c>
      <c r="Q1091" t="s">
        <v>67</v>
      </c>
      <c r="R1091" t="s">
        <v>4606</v>
      </c>
      <c r="S1091" t="s">
        <v>10417</v>
      </c>
      <c r="T1091" t="s">
        <v>70</v>
      </c>
      <c r="U1091" t="s">
        <v>2094</v>
      </c>
      <c r="V1091" t="s">
        <v>72</v>
      </c>
      <c r="W1091" t="s">
        <v>73</v>
      </c>
      <c r="X1091" t="s">
        <v>10418</v>
      </c>
      <c r="Y1091" t="s">
        <v>75</v>
      </c>
      <c r="Z1091" s="2">
        <v>38534</v>
      </c>
      <c r="AA1091">
        <v>20</v>
      </c>
      <c r="AB1091" t="s">
        <v>10419</v>
      </c>
      <c r="AC1091" t="s">
        <v>172</v>
      </c>
      <c r="AD1091" t="s">
        <v>10420</v>
      </c>
      <c r="AE1091" t="s">
        <v>172</v>
      </c>
      <c r="AF1091" t="s">
        <v>348</v>
      </c>
      <c r="AG1091" s="3">
        <v>45108</v>
      </c>
      <c r="AH1091" s="3">
        <v>44075</v>
      </c>
      <c r="AI1091">
        <v>7.7</v>
      </c>
      <c r="AJ1091" t="s">
        <v>10421</v>
      </c>
      <c r="AK1091" t="s">
        <v>350</v>
      </c>
      <c r="AL1091" t="s">
        <v>118</v>
      </c>
      <c r="AM1091" t="s">
        <v>2549</v>
      </c>
      <c r="AN1091" t="s">
        <v>72</v>
      </c>
      <c r="AO1091" t="s">
        <v>73</v>
      </c>
      <c r="AP1091" t="s">
        <v>1931</v>
      </c>
      <c r="AQ1091" t="s">
        <v>3795</v>
      </c>
      <c r="AR1091" t="s">
        <v>10422</v>
      </c>
      <c r="AS1091" t="s">
        <v>2094</v>
      </c>
      <c r="AT1091" t="s">
        <v>72</v>
      </c>
      <c r="AU1091" t="s">
        <v>73</v>
      </c>
      <c r="AV1091">
        <v>42952</v>
      </c>
      <c r="AW1091">
        <v>2</v>
      </c>
      <c r="AX1091" t="s">
        <v>106</v>
      </c>
      <c r="AY1091" t="s">
        <v>10423</v>
      </c>
      <c r="AZ1091">
        <v>7787370841</v>
      </c>
      <c r="BA1091">
        <v>7732603251</v>
      </c>
      <c r="BB1091">
        <v>7711826903</v>
      </c>
      <c r="BC1091" t="s">
        <v>10154</v>
      </c>
      <c r="BD1091" t="s">
        <v>10146</v>
      </c>
    </row>
    <row r="1092" spans="1:56" x14ac:dyDescent="0.25">
      <c r="A1092" s="1">
        <f t="shared" ref="A1092:A1155" si="17">A1091+1</f>
        <v>1091</v>
      </c>
      <c r="B1092">
        <v>23300716</v>
      </c>
      <c r="C1092" t="s">
        <v>10424</v>
      </c>
      <c r="D1092" t="s">
        <v>56</v>
      </c>
      <c r="E1092" t="s">
        <v>10425</v>
      </c>
      <c r="F1092" t="s">
        <v>5077</v>
      </c>
      <c r="G1092" t="s">
        <v>2198</v>
      </c>
      <c r="H1092" t="s">
        <v>10426</v>
      </c>
      <c r="I1092" t="s">
        <v>95</v>
      </c>
      <c r="J1092" t="s">
        <v>10159</v>
      </c>
      <c r="K1092" t="s">
        <v>4602</v>
      </c>
      <c r="L1092">
        <v>9</v>
      </c>
      <c r="M1092" t="s">
        <v>10144</v>
      </c>
      <c r="N1092" t="s">
        <v>10145</v>
      </c>
      <c r="O1092" t="s">
        <v>10146</v>
      </c>
      <c r="P1092" t="s">
        <v>10145</v>
      </c>
      <c r="Q1092" t="s">
        <v>67</v>
      </c>
      <c r="R1092" t="s">
        <v>4606</v>
      </c>
      <c r="S1092" t="s">
        <v>10427</v>
      </c>
      <c r="T1092" t="s">
        <v>70</v>
      </c>
      <c r="U1092" t="s">
        <v>2322</v>
      </c>
      <c r="V1092" t="s">
        <v>72</v>
      </c>
      <c r="W1092" t="s">
        <v>73</v>
      </c>
      <c r="X1092" t="s">
        <v>10424</v>
      </c>
      <c r="Y1092" t="s">
        <v>75</v>
      </c>
      <c r="Z1092" s="2">
        <v>38695</v>
      </c>
      <c r="AA1092">
        <v>20</v>
      </c>
      <c r="AB1092" t="s">
        <v>10428</v>
      </c>
      <c r="AC1092" t="s">
        <v>77</v>
      </c>
      <c r="AD1092" t="s">
        <v>10429</v>
      </c>
      <c r="AE1092" t="s">
        <v>174</v>
      </c>
      <c r="AF1092" t="s">
        <v>259</v>
      </c>
      <c r="AG1092" s="3">
        <v>45078</v>
      </c>
      <c r="AH1092" s="3">
        <v>44044</v>
      </c>
      <c r="AI1092">
        <v>8.6999999999999993</v>
      </c>
      <c r="AJ1092" t="s">
        <v>10428</v>
      </c>
      <c r="AK1092" t="s">
        <v>81</v>
      </c>
      <c r="AL1092" t="s">
        <v>159</v>
      </c>
      <c r="AM1092" t="s">
        <v>5084</v>
      </c>
      <c r="AN1092" t="s">
        <v>72</v>
      </c>
      <c r="AO1092" t="s">
        <v>73</v>
      </c>
      <c r="AP1092" t="s">
        <v>2322</v>
      </c>
      <c r="AQ1092" t="s">
        <v>187</v>
      </c>
      <c r="AR1092" t="s">
        <v>10430</v>
      </c>
      <c r="AS1092" t="s">
        <v>2322</v>
      </c>
      <c r="AT1092" t="s">
        <v>72</v>
      </c>
      <c r="AU1092" t="s">
        <v>73</v>
      </c>
      <c r="AV1092">
        <v>42865</v>
      </c>
      <c r="AW1092" t="s">
        <v>87</v>
      </c>
      <c r="AX1092" t="s">
        <v>87</v>
      </c>
      <c r="AY1092" t="s">
        <v>10431</v>
      </c>
      <c r="AZ1092">
        <v>7731803960</v>
      </c>
      <c r="BA1092">
        <v>7731479439</v>
      </c>
      <c r="BB1092">
        <v>7731479439</v>
      </c>
      <c r="BC1092" t="s">
        <v>10154</v>
      </c>
      <c r="BD1092" t="s">
        <v>10146</v>
      </c>
    </row>
    <row r="1093" spans="1:56" x14ac:dyDescent="0.25">
      <c r="A1093" s="1">
        <f t="shared" si="17"/>
        <v>1092</v>
      </c>
      <c r="B1093">
        <v>23300718</v>
      </c>
      <c r="C1093" t="s">
        <v>10432</v>
      </c>
      <c r="D1093" t="s">
        <v>56</v>
      </c>
      <c r="E1093" t="s">
        <v>10433</v>
      </c>
      <c r="F1093" t="s">
        <v>8529</v>
      </c>
      <c r="G1093" t="s">
        <v>10434</v>
      </c>
      <c r="H1093" t="s">
        <v>10044</v>
      </c>
      <c r="I1093" t="s">
        <v>95</v>
      </c>
      <c r="J1093" t="s">
        <v>10188</v>
      </c>
      <c r="K1093" t="s">
        <v>4602</v>
      </c>
      <c r="L1093">
        <v>9</v>
      </c>
      <c r="M1093" t="s">
        <v>10144</v>
      </c>
      <c r="N1093" t="s">
        <v>10145</v>
      </c>
      <c r="O1093" t="s">
        <v>10146</v>
      </c>
      <c r="P1093" t="s">
        <v>10145</v>
      </c>
      <c r="Q1093" t="s">
        <v>67</v>
      </c>
      <c r="R1093" t="s">
        <v>4606</v>
      </c>
      <c r="S1093" t="s">
        <v>10435</v>
      </c>
      <c r="T1093" t="s">
        <v>70</v>
      </c>
      <c r="U1093" t="s">
        <v>10436</v>
      </c>
      <c r="V1093" t="s">
        <v>72</v>
      </c>
      <c r="W1093" t="s">
        <v>73</v>
      </c>
      <c r="X1093" t="s">
        <v>10437</v>
      </c>
      <c r="Y1093" t="s">
        <v>75</v>
      </c>
      <c r="Z1093" s="2">
        <v>38218</v>
      </c>
      <c r="AA1093">
        <v>21</v>
      </c>
      <c r="AB1093" t="s">
        <v>10438</v>
      </c>
      <c r="AC1093" t="s">
        <v>79</v>
      </c>
      <c r="AD1093" t="s">
        <v>10439</v>
      </c>
      <c r="AE1093" t="s">
        <v>79</v>
      </c>
      <c r="AF1093" t="s">
        <v>132</v>
      </c>
      <c r="AG1093" s="3">
        <v>45108</v>
      </c>
      <c r="AH1093" s="3">
        <v>44075</v>
      </c>
      <c r="AI1093">
        <v>8.5</v>
      </c>
      <c r="AJ1093" t="s">
        <v>10440</v>
      </c>
      <c r="AK1093" t="s">
        <v>102</v>
      </c>
      <c r="AL1093" t="s">
        <v>159</v>
      </c>
      <c r="AM1093" t="s">
        <v>10441</v>
      </c>
      <c r="AN1093" t="s">
        <v>955</v>
      </c>
      <c r="AO1093" t="s">
        <v>73</v>
      </c>
      <c r="AP1093" t="s">
        <v>10442</v>
      </c>
      <c r="AQ1093" t="s">
        <v>10443</v>
      </c>
      <c r="AR1093" t="s">
        <v>3173</v>
      </c>
      <c r="AS1093" t="s">
        <v>1316</v>
      </c>
      <c r="AT1093" t="s">
        <v>72</v>
      </c>
      <c r="AU1093" t="s">
        <v>73</v>
      </c>
      <c r="AV1093">
        <v>42834</v>
      </c>
      <c r="AW1093">
        <v>18</v>
      </c>
      <c r="AX1093" t="s">
        <v>87</v>
      </c>
      <c r="AY1093" t="s">
        <v>10444</v>
      </c>
      <c r="BA1093">
        <v>7731055094</v>
      </c>
      <c r="BB1093">
        <v>4441463538</v>
      </c>
      <c r="BC1093" t="s">
        <v>10154</v>
      </c>
      <c r="BD1093" t="s">
        <v>10146</v>
      </c>
    </row>
    <row r="1094" spans="1:56" x14ac:dyDescent="0.25">
      <c r="A1094" s="1">
        <f t="shared" si="17"/>
        <v>1093</v>
      </c>
      <c r="B1094">
        <v>23300720</v>
      </c>
      <c r="C1094" t="s">
        <v>10445</v>
      </c>
      <c r="D1094" t="s">
        <v>56</v>
      </c>
      <c r="E1094" t="s">
        <v>10446</v>
      </c>
      <c r="F1094" t="s">
        <v>371</v>
      </c>
      <c r="G1094" t="s">
        <v>10157</v>
      </c>
      <c r="H1094" t="s">
        <v>7558</v>
      </c>
      <c r="I1094" t="s">
        <v>95</v>
      </c>
      <c r="J1094" t="s">
        <v>10159</v>
      </c>
      <c r="K1094" t="s">
        <v>4602</v>
      </c>
      <c r="L1094">
        <v>9</v>
      </c>
      <c r="M1094" t="s">
        <v>10144</v>
      </c>
      <c r="N1094" t="s">
        <v>10145</v>
      </c>
      <c r="O1094" t="s">
        <v>10146</v>
      </c>
      <c r="P1094" t="s">
        <v>10145</v>
      </c>
      <c r="Q1094" t="s">
        <v>67</v>
      </c>
      <c r="R1094" t="s">
        <v>4606</v>
      </c>
      <c r="S1094" t="s">
        <v>10447</v>
      </c>
      <c r="T1094" t="s">
        <v>70</v>
      </c>
      <c r="U1094" t="s">
        <v>1316</v>
      </c>
      <c r="V1094" t="s">
        <v>72</v>
      </c>
      <c r="W1094" t="s">
        <v>73</v>
      </c>
      <c r="X1094" t="s">
        <v>10448</v>
      </c>
      <c r="Y1094" t="s">
        <v>75</v>
      </c>
      <c r="Z1094" s="2">
        <v>38133</v>
      </c>
      <c r="AA1094">
        <v>22</v>
      </c>
      <c r="AB1094" t="s">
        <v>10449</v>
      </c>
      <c r="AC1094" t="s">
        <v>77</v>
      </c>
      <c r="AD1094" t="s">
        <v>10450</v>
      </c>
      <c r="AE1094" t="s">
        <v>220</v>
      </c>
      <c r="AF1094" t="s">
        <v>101</v>
      </c>
      <c r="AG1094" s="3">
        <v>44743</v>
      </c>
      <c r="AH1094" s="3">
        <v>43678</v>
      </c>
      <c r="AI1094">
        <v>8.4</v>
      </c>
      <c r="AJ1094" t="s">
        <v>10449</v>
      </c>
      <c r="AK1094" t="s">
        <v>81</v>
      </c>
      <c r="AL1094" t="s">
        <v>118</v>
      </c>
      <c r="AM1094" t="s">
        <v>2057</v>
      </c>
      <c r="AN1094" t="s">
        <v>72</v>
      </c>
      <c r="AO1094" t="s">
        <v>73</v>
      </c>
      <c r="AP1094" t="s">
        <v>1316</v>
      </c>
      <c r="AQ1094" t="s">
        <v>10451</v>
      </c>
      <c r="AR1094" t="s">
        <v>9198</v>
      </c>
      <c r="AS1094" t="s">
        <v>1316</v>
      </c>
      <c r="AT1094" t="s">
        <v>72</v>
      </c>
      <c r="AU1094" t="s">
        <v>73</v>
      </c>
      <c r="AV1094">
        <v>42833</v>
      </c>
      <c r="AW1094">
        <v>102</v>
      </c>
      <c r="AX1094" t="s">
        <v>106</v>
      </c>
      <c r="AY1094" t="s">
        <v>10452</v>
      </c>
      <c r="AZ1094">
        <v>7731100067</v>
      </c>
      <c r="BA1094">
        <v>7732014931</v>
      </c>
      <c r="BB1094">
        <v>7731271237</v>
      </c>
      <c r="BC1094" t="s">
        <v>10154</v>
      </c>
      <c r="BD1094" t="s">
        <v>10146</v>
      </c>
    </row>
    <row r="1095" spans="1:56" x14ac:dyDescent="0.25">
      <c r="A1095" s="1">
        <f t="shared" si="17"/>
        <v>1094</v>
      </c>
      <c r="B1095">
        <v>23300721</v>
      </c>
      <c r="C1095" t="s">
        <v>10453</v>
      </c>
      <c r="D1095" t="s">
        <v>56</v>
      </c>
      <c r="E1095" t="s">
        <v>10454</v>
      </c>
      <c r="F1095" t="s">
        <v>2164</v>
      </c>
      <c r="G1095" t="s">
        <v>1158</v>
      </c>
      <c r="H1095" t="s">
        <v>10455</v>
      </c>
      <c r="I1095" t="s">
        <v>95</v>
      </c>
      <c r="J1095" t="s">
        <v>10188</v>
      </c>
      <c r="K1095" t="s">
        <v>4602</v>
      </c>
      <c r="L1095">
        <v>9</v>
      </c>
      <c r="M1095" t="s">
        <v>10144</v>
      </c>
      <c r="N1095" t="s">
        <v>10145</v>
      </c>
      <c r="O1095" t="s">
        <v>10146</v>
      </c>
      <c r="P1095" t="s">
        <v>10145</v>
      </c>
      <c r="Q1095" t="s">
        <v>67</v>
      </c>
      <c r="R1095" t="s">
        <v>4606</v>
      </c>
      <c r="S1095" t="s">
        <v>10456</v>
      </c>
      <c r="T1095" t="s">
        <v>70</v>
      </c>
      <c r="U1095" t="s">
        <v>1316</v>
      </c>
      <c r="V1095" t="s">
        <v>72</v>
      </c>
      <c r="W1095" t="s">
        <v>73</v>
      </c>
      <c r="X1095" t="s">
        <v>10457</v>
      </c>
      <c r="Y1095" t="s">
        <v>75</v>
      </c>
      <c r="Z1095" s="2">
        <v>36848</v>
      </c>
      <c r="AA1095">
        <v>25</v>
      </c>
      <c r="AB1095" t="s">
        <v>10458</v>
      </c>
      <c r="AC1095" t="s">
        <v>174</v>
      </c>
      <c r="AD1095" t="s">
        <v>10459</v>
      </c>
      <c r="AE1095" t="s">
        <v>172</v>
      </c>
      <c r="AF1095" t="s">
        <v>1872</v>
      </c>
      <c r="AG1095" s="3">
        <v>43313</v>
      </c>
      <c r="AH1095" s="3">
        <v>42217</v>
      </c>
      <c r="AI1095">
        <v>7.5</v>
      </c>
      <c r="AJ1095" t="s">
        <v>10458</v>
      </c>
      <c r="AK1095" t="s">
        <v>2042</v>
      </c>
      <c r="AL1095" t="s">
        <v>118</v>
      </c>
      <c r="AM1095" t="s">
        <v>2057</v>
      </c>
      <c r="AN1095" t="s">
        <v>72</v>
      </c>
      <c r="AO1095" t="s">
        <v>73</v>
      </c>
      <c r="AP1095" t="s">
        <v>1316</v>
      </c>
      <c r="AQ1095" t="s">
        <v>10460</v>
      </c>
      <c r="AR1095" t="s">
        <v>2368</v>
      </c>
      <c r="AS1095" t="s">
        <v>1316</v>
      </c>
      <c r="AT1095" t="s">
        <v>72</v>
      </c>
      <c r="AU1095" t="s">
        <v>73</v>
      </c>
      <c r="AV1095">
        <v>42805</v>
      </c>
      <c r="AW1095">
        <v>203</v>
      </c>
      <c r="AX1095" t="s">
        <v>87</v>
      </c>
      <c r="AY1095" t="s">
        <v>10461</v>
      </c>
      <c r="AZ1095">
        <v>7731827431</v>
      </c>
      <c r="BA1095">
        <v>7731026516</v>
      </c>
      <c r="BB1095">
        <v>7731827431</v>
      </c>
      <c r="BC1095" t="s">
        <v>10154</v>
      </c>
      <c r="BD1095" t="s">
        <v>10146</v>
      </c>
    </row>
    <row r="1096" spans="1:56" x14ac:dyDescent="0.25">
      <c r="A1096" s="1">
        <f t="shared" si="17"/>
        <v>1095</v>
      </c>
      <c r="B1096">
        <v>23300723</v>
      </c>
      <c r="C1096" t="s">
        <v>10462</v>
      </c>
      <c r="D1096" t="s">
        <v>56</v>
      </c>
      <c r="E1096" t="s">
        <v>10463</v>
      </c>
      <c r="F1096" t="s">
        <v>7672</v>
      </c>
      <c r="G1096" t="s">
        <v>10464</v>
      </c>
      <c r="H1096" t="s">
        <v>343</v>
      </c>
      <c r="I1096" t="s">
        <v>95</v>
      </c>
      <c r="J1096" t="s">
        <v>10159</v>
      </c>
      <c r="K1096" t="s">
        <v>4602</v>
      </c>
      <c r="L1096">
        <v>9</v>
      </c>
      <c r="M1096" t="s">
        <v>10144</v>
      </c>
      <c r="N1096" t="s">
        <v>10145</v>
      </c>
      <c r="O1096" t="s">
        <v>10146</v>
      </c>
      <c r="P1096" t="s">
        <v>10145</v>
      </c>
      <c r="Q1096" t="s">
        <v>67</v>
      </c>
      <c r="R1096" t="s">
        <v>4606</v>
      </c>
      <c r="S1096" t="s">
        <v>10465</v>
      </c>
      <c r="T1096" t="s">
        <v>70</v>
      </c>
      <c r="U1096" t="s">
        <v>1316</v>
      </c>
      <c r="V1096" t="s">
        <v>72</v>
      </c>
      <c r="W1096" t="s">
        <v>73</v>
      </c>
      <c r="X1096" t="s">
        <v>10466</v>
      </c>
      <c r="Y1096" t="s">
        <v>75</v>
      </c>
      <c r="Z1096" s="2">
        <v>38681</v>
      </c>
      <c r="AA1096">
        <v>20</v>
      </c>
      <c r="AB1096" t="s">
        <v>10467</v>
      </c>
      <c r="AC1096" t="s">
        <v>77</v>
      </c>
      <c r="AD1096" t="s">
        <v>10468</v>
      </c>
      <c r="AE1096" t="s">
        <v>77</v>
      </c>
      <c r="AF1096" t="s">
        <v>101</v>
      </c>
      <c r="AG1096" s="3">
        <v>45108</v>
      </c>
      <c r="AH1096" s="3">
        <v>44075</v>
      </c>
      <c r="AI1096">
        <v>7.8</v>
      </c>
      <c r="AJ1096" t="s">
        <v>10467</v>
      </c>
      <c r="AK1096" t="s">
        <v>350</v>
      </c>
      <c r="AL1096" t="s">
        <v>118</v>
      </c>
      <c r="AM1096" t="s">
        <v>10469</v>
      </c>
      <c r="AN1096" t="s">
        <v>72</v>
      </c>
      <c r="AO1096" t="s">
        <v>73</v>
      </c>
      <c r="AP1096" t="s">
        <v>1931</v>
      </c>
      <c r="AQ1096" t="s">
        <v>2100</v>
      </c>
      <c r="AR1096" t="s">
        <v>2550</v>
      </c>
      <c r="AS1096" t="s">
        <v>1931</v>
      </c>
      <c r="AT1096" t="s">
        <v>72</v>
      </c>
      <c r="AU1096" t="s">
        <v>73</v>
      </c>
      <c r="AV1096">
        <v>42970</v>
      </c>
      <c r="AW1096" t="s">
        <v>211</v>
      </c>
      <c r="AX1096" t="s">
        <v>211</v>
      </c>
      <c r="AY1096" t="s">
        <v>10467</v>
      </c>
      <c r="AZ1096">
        <v>0</v>
      </c>
      <c r="BA1096">
        <v>7731222211</v>
      </c>
      <c r="BB1096">
        <v>7731573506</v>
      </c>
      <c r="BC1096" t="s">
        <v>10154</v>
      </c>
      <c r="BD1096" t="s">
        <v>10146</v>
      </c>
    </row>
    <row r="1097" spans="1:56" x14ac:dyDescent="0.25">
      <c r="A1097" s="1">
        <f t="shared" si="17"/>
        <v>1096</v>
      </c>
      <c r="B1097">
        <v>23300724</v>
      </c>
      <c r="C1097" t="s">
        <v>10470</v>
      </c>
      <c r="D1097" t="s">
        <v>56</v>
      </c>
      <c r="E1097" t="s">
        <v>10471</v>
      </c>
      <c r="F1097" t="s">
        <v>124</v>
      </c>
      <c r="G1097" t="s">
        <v>973</v>
      </c>
      <c r="H1097" t="s">
        <v>10472</v>
      </c>
      <c r="I1097" t="s">
        <v>95</v>
      </c>
      <c r="J1097" t="s">
        <v>10188</v>
      </c>
      <c r="K1097" t="s">
        <v>4602</v>
      </c>
      <c r="L1097">
        <v>9</v>
      </c>
      <c r="M1097" t="s">
        <v>10144</v>
      </c>
      <c r="N1097" t="s">
        <v>10145</v>
      </c>
      <c r="O1097" t="s">
        <v>10146</v>
      </c>
      <c r="P1097" t="s">
        <v>10145</v>
      </c>
      <c r="Q1097" t="s">
        <v>67</v>
      </c>
      <c r="R1097" t="s">
        <v>4606</v>
      </c>
      <c r="S1097" t="s">
        <v>10473</v>
      </c>
      <c r="T1097" t="s">
        <v>70</v>
      </c>
      <c r="U1097" t="s">
        <v>1316</v>
      </c>
      <c r="V1097" t="s">
        <v>72</v>
      </c>
      <c r="W1097" t="s">
        <v>73</v>
      </c>
      <c r="X1097" t="s">
        <v>10474</v>
      </c>
      <c r="Y1097" t="s">
        <v>75</v>
      </c>
      <c r="Z1097" s="2">
        <v>38374</v>
      </c>
      <c r="AA1097">
        <v>21</v>
      </c>
      <c r="AB1097" t="s">
        <v>10475</v>
      </c>
      <c r="AC1097" t="s">
        <v>77</v>
      </c>
      <c r="AD1097" t="s">
        <v>10476</v>
      </c>
      <c r="AE1097" t="s">
        <v>220</v>
      </c>
      <c r="AF1097" t="s">
        <v>132</v>
      </c>
      <c r="AG1097" s="3">
        <v>45108</v>
      </c>
      <c r="AH1097" s="3">
        <v>44075</v>
      </c>
      <c r="AI1097">
        <v>8.6</v>
      </c>
      <c r="AJ1097" t="s">
        <v>10477</v>
      </c>
      <c r="AK1097" t="s">
        <v>81</v>
      </c>
      <c r="AL1097" t="s">
        <v>118</v>
      </c>
      <c r="AM1097" t="s">
        <v>6425</v>
      </c>
      <c r="AN1097" t="s">
        <v>72</v>
      </c>
      <c r="AO1097" t="s">
        <v>73</v>
      </c>
      <c r="AP1097" t="s">
        <v>2094</v>
      </c>
      <c r="AQ1097" t="s">
        <v>10478</v>
      </c>
      <c r="AR1097" t="s">
        <v>2101</v>
      </c>
      <c r="AS1097" t="s">
        <v>2094</v>
      </c>
      <c r="AT1097" t="s">
        <v>72</v>
      </c>
      <c r="AU1097" t="s">
        <v>73</v>
      </c>
      <c r="AV1097">
        <v>42960</v>
      </c>
      <c r="AW1097">
        <v>22</v>
      </c>
      <c r="AX1097" t="s">
        <v>87</v>
      </c>
      <c r="AY1097" t="s">
        <v>10479</v>
      </c>
      <c r="AZ1097">
        <v>7298940211</v>
      </c>
      <c r="BA1097">
        <v>7296747792</v>
      </c>
      <c r="BB1097">
        <v>7731395006</v>
      </c>
      <c r="BC1097" t="s">
        <v>10154</v>
      </c>
      <c r="BD1097" t="s">
        <v>10146</v>
      </c>
    </row>
    <row r="1098" spans="1:56" x14ac:dyDescent="0.25">
      <c r="A1098" s="1">
        <f t="shared" si="17"/>
        <v>1097</v>
      </c>
      <c r="B1098">
        <v>23300725</v>
      </c>
      <c r="C1098" t="s">
        <v>10480</v>
      </c>
      <c r="D1098" t="s">
        <v>56</v>
      </c>
      <c r="E1098" t="s">
        <v>10481</v>
      </c>
      <c r="F1098" t="s">
        <v>3280</v>
      </c>
      <c r="G1098" t="s">
        <v>10482</v>
      </c>
      <c r="H1098" t="s">
        <v>10483</v>
      </c>
      <c r="I1098" t="s">
        <v>61</v>
      </c>
      <c r="J1098" t="s">
        <v>10143</v>
      </c>
      <c r="K1098" t="s">
        <v>4602</v>
      </c>
      <c r="L1098">
        <v>9</v>
      </c>
      <c r="M1098" t="s">
        <v>10144</v>
      </c>
      <c r="N1098" t="s">
        <v>10145</v>
      </c>
      <c r="O1098" t="s">
        <v>10146</v>
      </c>
      <c r="P1098" t="s">
        <v>10145</v>
      </c>
      <c r="Q1098" t="s">
        <v>67</v>
      </c>
      <c r="R1098" t="s">
        <v>4606</v>
      </c>
      <c r="S1098" t="s">
        <v>10484</v>
      </c>
      <c r="T1098" t="s">
        <v>70</v>
      </c>
      <c r="U1098" t="s">
        <v>1316</v>
      </c>
      <c r="V1098" t="s">
        <v>72</v>
      </c>
      <c r="W1098" t="s">
        <v>73</v>
      </c>
      <c r="X1098" t="s">
        <v>10485</v>
      </c>
      <c r="Y1098" t="s">
        <v>75</v>
      </c>
      <c r="Z1098" s="2">
        <v>38391</v>
      </c>
      <c r="AA1098">
        <v>21</v>
      </c>
      <c r="AB1098" t="s">
        <v>10486</v>
      </c>
      <c r="AC1098" t="s">
        <v>79</v>
      </c>
      <c r="AD1098" t="s">
        <v>10487</v>
      </c>
      <c r="AE1098" t="s">
        <v>174</v>
      </c>
      <c r="AF1098" t="s">
        <v>132</v>
      </c>
      <c r="AG1098" s="3">
        <v>45108</v>
      </c>
      <c r="AH1098" s="3">
        <v>44075</v>
      </c>
      <c r="AI1098">
        <v>9.3000000000000007</v>
      </c>
      <c r="AJ1098" t="s">
        <v>10488</v>
      </c>
      <c r="AK1098" t="s">
        <v>198</v>
      </c>
      <c r="AL1098" t="s">
        <v>118</v>
      </c>
      <c r="AM1098" t="s">
        <v>2549</v>
      </c>
      <c r="AN1098" t="s">
        <v>72</v>
      </c>
      <c r="AO1098" t="s">
        <v>73</v>
      </c>
      <c r="AP1098" t="s">
        <v>1931</v>
      </c>
      <c r="AQ1098" t="s">
        <v>10489</v>
      </c>
      <c r="AR1098" t="s">
        <v>10490</v>
      </c>
      <c r="AS1098" t="s">
        <v>1931</v>
      </c>
      <c r="AT1098" t="s">
        <v>72</v>
      </c>
      <c r="AU1098" t="s">
        <v>73</v>
      </c>
      <c r="AV1098">
        <v>42970</v>
      </c>
      <c r="AW1098">
        <v>181</v>
      </c>
      <c r="AX1098" t="s">
        <v>87</v>
      </c>
      <c r="AY1098" t="s">
        <v>10487</v>
      </c>
      <c r="AZ1098">
        <v>5541308231</v>
      </c>
      <c r="BA1098">
        <v>7732018858</v>
      </c>
      <c r="BB1098">
        <v>5516983385</v>
      </c>
      <c r="BC1098" t="s">
        <v>10154</v>
      </c>
      <c r="BD1098" t="s">
        <v>10146</v>
      </c>
    </row>
    <row r="1099" spans="1:56" x14ac:dyDescent="0.25">
      <c r="A1099" s="1">
        <f t="shared" si="17"/>
        <v>1098</v>
      </c>
      <c r="B1099">
        <v>23300726</v>
      </c>
      <c r="C1099" t="s">
        <v>10491</v>
      </c>
      <c r="D1099" t="s">
        <v>56</v>
      </c>
      <c r="E1099" t="s">
        <v>10492</v>
      </c>
      <c r="F1099" t="s">
        <v>10493</v>
      </c>
      <c r="G1099" t="s">
        <v>1883</v>
      </c>
      <c r="H1099" t="s">
        <v>10494</v>
      </c>
      <c r="I1099" t="s">
        <v>61</v>
      </c>
      <c r="J1099" t="s">
        <v>10143</v>
      </c>
      <c r="K1099" t="s">
        <v>4602</v>
      </c>
      <c r="L1099">
        <v>9</v>
      </c>
      <c r="M1099" t="s">
        <v>10144</v>
      </c>
      <c r="N1099" t="s">
        <v>10145</v>
      </c>
      <c r="O1099" t="s">
        <v>10146</v>
      </c>
      <c r="P1099" t="s">
        <v>10145</v>
      </c>
      <c r="Q1099" t="s">
        <v>67</v>
      </c>
      <c r="R1099" t="s">
        <v>4606</v>
      </c>
      <c r="S1099" t="s">
        <v>10495</v>
      </c>
      <c r="T1099" t="s">
        <v>70</v>
      </c>
      <c r="U1099" t="s">
        <v>1765</v>
      </c>
      <c r="V1099" t="s">
        <v>1646</v>
      </c>
      <c r="W1099" t="s">
        <v>73</v>
      </c>
      <c r="X1099" t="s">
        <v>10496</v>
      </c>
      <c r="Y1099" t="s">
        <v>75</v>
      </c>
      <c r="Z1099" s="2">
        <v>38569</v>
      </c>
      <c r="AA1099">
        <v>20</v>
      </c>
      <c r="AB1099" t="s">
        <v>10497</v>
      </c>
      <c r="AC1099" t="s">
        <v>172</v>
      </c>
      <c r="AD1099" t="s">
        <v>10498</v>
      </c>
      <c r="AE1099" t="s">
        <v>174</v>
      </c>
      <c r="AF1099" t="s">
        <v>259</v>
      </c>
      <c r="AG1099" s="3">
        <v>45108</v>
      </c>
      <c r="AH1099" s="3">
        <v>44075</v>
      </c>
      <c r="AI1099">
        <v>9.6</v>
      </c>
      <c r="AJ1099" t="s">
        <v>10499</v>
      </c>
      <c r="AK1099" t="s">
        <v>350</v>
      </c>
      <c r="AL1099" t="s">
        <v>118</v>
      </c>
      <c r="AM1099" t="s">
        <v>5587</v>
      </c>
      <c r="AN1099" t="s">
        <v>72</v>
      </c>
      <c r="AO1099" t="s">
        <v>73</v>
      </c>
      <c r="AP1099" t="s">
        <v>2658</v>
      </c>
      <c r="AQ1099" t="s">
        <v>2215</v>
      </c>
      <c r="AR1099" t="s">
        <v>4424</v>
      </c>
      <c r="AS1099" t="s">
        <v>2658</v>
      </c>
      <c r="AT1099" t="s">
        <v>72</v>
      </c>
      <c r="AU1099" t="s">
        <v>73</v>
      </c>
      <c r="AV1099">
        <v>42990</v>
      </c>
      <c r="AW1099" t="s">
        <v>87</v>
      </c>
      <c r="AX1099" t="s">
        <v>87</v>
      </c>
      <c r="AY1099" t="s">
        <v>10499</v>
      </c>
      <c r="BA1099">
        <v>5643130240</v>
      </c>
      <c r="BB1099">
        <v>5531273649</v>
      </c>
      <c r="BC1099" t="s">
        <v>10154</v>
      </c>
      <c r="BD1099" t="s">
        <v>10146</v>
      </c>
    </row>
    <row r="1100" spans="1:56" x14ac:dyDescent="0.25">
      <c r="A1100" s="1">
        <f t="shared" si="17"/>
        <v>1099</v>
      </c>
      <c r="B1100">
        <v>23300728</v>
      </c>
      <c r="C1100" t="s">
        <v>10500</v>
      </c>
      <c r="D1100" t="s">
        <v>56</v>
      </c>
      <c r="E1100" t="s">
        <v>10501</v>
      </c>
      <c r="F1100" t="s">
        <v>5077</v>
      </c>
      <c r="G1100" t="s">
        <v>8931</v>
      </c>
      <c r="H1100" t="s">
        <v>7098</v>
      </c>
      <c r="I1100" t="s">
        <v>95</v>
      </c>
      <c r="J1100" t="s">
        <v>10159</v>
      </c>
      <c r="K1100" t="s">
        <v>4602</v>
      </c>
      <c r="L1100">
        <v>9</v>
      </c>
      <c r="M1100" t="s">
        <v>10144</v>
      </c>
      <c r="N1100" t="s">
        <v>10145</v>
      </c>
      <c r="O1100" t="s">
        <v>10146</v>
      </c>
      <c r="P1100" t="s">
        <v>10145</v>
      </c>
      <c r="Q1100" t="s">
        <v>67</v>
      </c>
      <c r="R1100" t="s">
        <v>4606</v>
      </c>
      <c r="S1100" t="s">
        <v>10502</v>
      </c>
      <c r="T1100" t="s">
        <v>70</v>
      </c>
      <c r="U1100" t="s">
        <v>2851</v>
      </c>
      <c r="V1100" t="s">
        <v>707</v>
      </c>
      <c r="W1100" t="s">
        <v>73</v>
      </c>
      <c r="X1100" t="s">
        <v>10503</v>
      </c>
      <c r="Y1100" t="s">
        <v>1737</v>
      </c>
      <c r="Z1100" s="2">
        <v>35668</v>
      </c>
      <c r="AA1100">
        <v>28</v>
      </c>
      <c r="AB1100" t="s">
        <v>10504</v>
      </c>
      <c r="AC1100" t="s">
        <v>77</v>
      </c>
      <c r="AD1100" t="s">
        <v>10505</v>
      </c>
      <c r="AE1100" t="s">
        <v>77</v>
      </c>
      <c r="AF1100" t="s">
        <v>80</v>
      </c>
      <c r="AG1100" s="3">
        <v>42186</v>
      </c>
      <c r="AH1100" s="3">
        <v>41122</v>
      </c>
      <c r="AI1100">
        <v>8.4</v>
      </c>
      <c r="AJ1100" t="s">
        <v>10506</v>
      </c>
      <c r="AK1100" t="s">
        <v>2683</v>
      </c>
      <c r="AL1100" t="s">
        <v>351</v>
      </c>
      <c r="AM1100" t="s">
        <v>4681</v>
      </c>
      <c r="AN1100" t="s">
        <v>72</v>
      </c>
      <c r="AO1100" t="s">
        <v>73</v>
      </c>
      <c r="AP1100" t="s">
        <v>2322</v>
      </c>
      <c r="AQ1100" t="s">
        <v>10507</v>
      </c>
      <c r="AR1100" t="s">
        <v>4171</v>
      </c>
      <c r="AS1100" t="s">
        <v>2322</v>
      </c>
      <c r="AT1100" t="s">
        <v>72</v>
      </c>
      <c r="AU1100" t="s">
        <v>73</v>
      </c>
      <c r="AV1100">
        <v>42860</v>
      </c>
      <c r="AW1100" t="s">
        <v>87</v>
      </c>
      <c r="AX1100" t="s">
        <v>87</v>
      </c>
      <c r="AY1100" t="s">
        <v>10508</v>
      </c>
      <c r="AZ1100">
        <v>7731586394</v>
      </c>
      <c r="BA1100">
        <v>7731214654</v>
      </c>
      <c r="BB1100">
        <v>7731586394</v>
      </c>
      <c r="BC1100" t="s">
        <v>10154</v>
      </c>
      <c r="BD1100" t="s">
        <v>10146</v>
      </c>
    </row>
    <row r="1101" spans="1:56" x14ac:dyDescent="0.25">
      <c r="A1101" s="1">
        <f t="shared" si="17"/>
        <v>1100</v>
      </c>
      <c r="B1101">
        <v>23300729</v>
      </c>
      <c r="C1101" t="s">
        <v>10509</v>
      </c>
      <c r="D1101" t="s">
        <v>56</v>
      </c>
      <c r="E1101" t="s">
        <v>10510</v>
      </c>
      <c r="F1101" t="s">
        <v>8412</v>
      </c>
      <c r="G1101" t="s">
        <v>7721</v>
      </c>
      <c r="H1101" t="s">
        <v>10511</v>
      </c>
      <c r="I1101" t="s">
        <v>95</v>
      </c>
      <c r="J1101" t="s">
        <v>10159</v>
      </c>
      <c r="K1101" t="s">
        <v>4602</v>
      </c>
      <c r="L1101">
        <v>9</v>
      </c>
      <c r="M1101" t="s">
        <v>10144</v>
      </c>
      <c r="N1101" t="s">
        <v>10145</v>
      </c>
      <c r="O1101" t="s">
        <v>10146</v>
      </c>
      <c r="P1101" t="s">
        <v>10145</v>
      </c>
      <c r="Q1101" t="s">
        <v>67</v>
      </c>
      <c r="R1101" t="s">
        <v>4606</v>
      </c>
      <c r="S1101" t="s">
        <v>10512</v>
      </c>
      <c r="T1101" t="s">
        <v>70</v>
      </c>
      <c r="U1101" t="s">
        <v>1316</v>
      </c>
      <c r="V1101" t="s">
        <v>72</v>
      </c>
      <c r="W1101" t="s">
        <v>73</v>
      </c>
      <c r="X1101" t="s">
        <v>10513</v>
      </c>
      <c r="Y1101" t="s">
        <v>75</v>
      </c>
      <c r="Z1101" s="2">
        <v>37625</v>
      </c>
      <c r="AA1101">
        <v>23</v>
      </c>
      <c r="AB1101" t="s">
        <v>10514</v>
      </c>
      <c r="AC1101" t="s">
        <v>79</v>
      </c>
      <c r="AD1101" t="s">
        <v>10515</v>
      </c>
      <c r="AE1101" t="s">
        <v>79</v>
      </c>
      <c r="AF1101" t="s">
        <v>80</v>
      </c>
      <c r="AG1101" s="3">
        <v>44348</v>
      </c>
      <c r="AH1101" s="3">
        <v>43313</v>
      </c>
      <c r="AI1101">
        <v>7.9</v>
      </c>
      <c r="AJ1101" t="s">
        <v>10514</v>
      </c>
      <c r="AK1101" t="s">
        <v>134</v>
      </c>
      <c r="AL1101" t="s">
        <v>159</v>
      </c>
      <c r="AM1101" t="s">
        <v>5185</v>
      </c>
      <c r="AN1101" t="s">
        <v>72</v>
      </c>
      <c r="AO1101" t="s">
        <v>73</v>
      </c>
      <c r="AP1101" t="s">
        <v>2322</v>
      </c>
      <c r="AQ1101" t="s">
        <v>1596</v>
      </c>
      <c r="AR1101" t="s">
        <v>3443</v>
      </c>
      <c r="AS1101" t="s">
        <v>2322</v>
      </c>
      <c r="AT1101" t="s">
        <v>72</v>
      </c>
      <c r="AU1101" t="s">
        <v>73</v>
      </c>
      <c r="AV1101">
        <v>42860</v>
      </c>
      <c r="AW1101" t="s">
        <v>2229</v>
      </c>
      <c r="AX1101" t="s">
        <v>2229</v>
      </c>
      <c r="AY1101" t="s">
        <v>10516</v>
      </c>
      <c r="AZ1101">
        <v>7731906482</v>
      </c>
      <c r="BA1101">
        <v>7731897246</v>
      </c>
      <c r="BB1101">
        <v>7731897246</v>
      </c>
      <c r="BC1101" t="s">
        <v>10154</v>
      </c>
      <c r="BD1101" t="s">
        <v>10146</v>
      </c>
    </row>
    <row r="1102" spans="1:56" x14ac:dyDescent="0.25">
      <c r="A1102" s="1">
        <f t="shared" si="17"/>
        <v>1101</v>
      </c>
      <c r="B1102">
        <v>23300730</v>
      </c>
      <c r="C1102" t="s">
        <v>10517</v>
      </c>
      <c r="D1102" t="s">
        <v>56</v>
      </c>
      <c r="E1102" t="s">
        <v>10518</v>
      </c>
      <c r="F1102" t="s">
        <v>9289</v>
      </c>
      <c r="G1102" t="s">
        <v>2716</v>
      </c>
      <c r="H1102" t="s">
        <v>10519</v>
      </c>
      <c r="I1102" t="s">
        <v>95</v>
      </c>
      <c r="J1102" t="s">
        <v>10143</v>
      </c>
      <c r="K1102" t="s">
        <v>4602</v>
      </c>
      <c r="L1102">
        <v>9</v>
      </c>
      <c r="M1102" t="s">
        <v>10144</v>
      </c>
      <c r="N1102" t="s">
        <v>10145</v>
      </c>
      <c r="O1102" t="s">
        <v>10146</v>
      </c>
      <c r="P1102" t="s">
        <v>10145</v>
      </c>
      <c r="Q1102" t="s">
        <v>67</v>
      </c>
      <c r="R1102" t="s">
        <v>4606</v>
      </c>
      <c r="S1102" t="s">
        <v>10520</v>
      </c>
      <c r="T1102" t="s">
        <v>70</v>
      </c>
      <c r="U1102" t="s">
        <v>2322</v>
      </c>
      <c r="V1102" t="s">
        <v>72</v>
      </c>
      <c r="W1102" t="s">
        <v>73</v>
      </c>
      <c r="X1102" t="s">
        <v>10521</v>
      </c>
      <c r="Y1102" t="s">
        <v>75</v>
      </c>
      <c r="Z1102" s="2">
        <v>38379</v>
      </c>
      <c r="AA1102">
        <v>21</v>
      </c>
      <c r="AB1102" t="s">
        <v>10522</v>
      </c>
      <c r="AC1102" t="s">
        <v>77</v>
      </c>
      <c r="AD1102" t="s">
        <v>10523</v>
      </c>
      <c r="AE1102" t="s">
        <v>77</v>
      </c>
      <c r="AF1102" t="s">
        <v>80</v>
      </c>
      <c r="AG1102" s="3">
        <v>45108</v>
      </c>
      <c r="AH1102" s="3">
        <v>44013</v>
      </c>
      <c r="AI1102">
        <v>9.1999999999999993</v>
      </c>
      <c r="AJ1102" t="s">
        <v>10524</v>
      </c>
      <c r="AK1102" t="s">
        <v>2683</v>
      </c>
      <c r="AL1102" t="s">
        <v>159</v>
      </c>
      <c r="AM1102" t="s">
        <v>9294</v>
      </c>
      <c r="AN1102" t="s">
        <v>72</v>
      </c>
      <c r="AO1102" t="s">
        <v>73</v>
      </c>
      <c r="AP1102" t="s">
        <v>1316</v>
      </c>
      <c r="AQ1102" t="s">
        <v>187</v>
      </c>
      <c r="AR1102" t="s">
        <v>4240</v>
      </c>
      <c r="AS1102" t="s">
        <v>1316</v>
      </c>
      <c r="AT1102" t="s">
        <v>72</v>
      </c>
      <c r="AU1102" t="s">
        <v>73</v>
      </c>
      <c r="AV1102">
        <v>42820</v>
      </c>
      <c r="AW1102" t="s">
        <v>87</v>
      </c>
      <c r="AX1102" t="s">
        <v>87</v>
      </c>
      <c r="AY1102" t="s">
        <v>10525</v>
      </c>
      <c r="BA1102">
        <v>7731807471</v>
      </c>
      <c r="BB1102">
        <v>7732336527</v>
      </c>
      <c r="BC1102" t="s">
        <v>10154</v>
      </c>
      <c r="BD1102" t="s">
        <v>10146</v>
      </c>
    </row>
    <row r="1103" spans="1:56" x14ac:dyDescent="0.25">
      <c r="A1103" s="1">
        <f t="shared" si="17"/>
        <v>1102</v>
      </c>
      <c r="B1103">
        <v>23300733</v>
      </c>
      <c r="C1103" t="s">
        <v>10526</v>
      </c>
      <c r="D1103" t="s">
        <v>56</v>
      </c>
      <c r="E1103" t="s">
        <v>10527</v>
      </c>
      <c r="F1103" t="s">
        <v>2198</v>
      </c>
      <c r="G1103" t="s">
        <v>124</v>
      </c>
      <c r="H1103" t="s">
        <v>10528</v>
      </c>
      <c r="I1103" t="s">
        <v>95</v>
      </c>
      <c r="J1103" t="s">
        <v>10143</v>
      </c>
      <c r="K1103" t="s">
        <v>4602</v>
      </c>
      <c r="L1103">
        <v>9</v>
      </c>
      <c r="M1103" t="s">
        <v>10144</v>
      </c>
      <c r="N1103" t="s">
        <v>10145</v>
      </c>
      <c r="O1103" t="s">
        <v>10146</v>
      </c>
      <c r="P1103" t="s">
        <v>10145</v>
      </c>
      <c r="Q1103" t="s">
        <v>67</v>
      </c>
      <c r="R1103" t="s">
        <v>4606</v>
      </c>
      <c r="S1103" t="s">
        <v>10529</v>
      </c>
      <c r="T1103" t="s">
        <v>70</v>
      </c>
      <c r="U1103" t="s">
        <v>1316</v>
      </c>
      <c r="V1103" t="s">
        <v>72</v>
      </c>
      <c r="W1103" t="s">
        <v>73</v>
      </c>
      <c r="X1103" t="s">
        <v>10530</v>
      </c>
      <c r="Y1103" t="s">
        <v>75</v>
      </c>
      <c r="Z1103" s="2">
        <v>38590</v>
      </c>
      <c r="AA1103">
        <v>20</v>
      </c>
      <c r="AB1103" t="s">
        <v>10531</v>
      </c>
      <c r="AC1103" t="s">
        <v>174</v>
      </c>
      <c r="AD1103" t="s">
        <v>10532</v>
      </c>
      <c r="AE1103" t="s">
        <v>174</v>
      </c>
      <c r="AF1103" t="s">
        <v>5212</v>
      </c>
      <c r="AG1103" s="3">
        <v>45078</v>
      </c>
      <c r="AH1103" s="3">
        <v>43983</v>
      </c>
      <c r="AI1103">
        <v>8.41</v>
      </c>
      <c r="AJ1103" t="s">
        <v>10532</v>
      </c>
      <c r="AK1103" t="s">
        <v>134</v>
      </c>
      <c r="AL1103" t="s">
        <v>159</v>
      </c>
      <c r="AM1103" t="s">
        <v>6779</v>
      </c>
      <c r="AN1103" t="s">
        <v>72</v>
      </c>
      <c r="AO1103" t="s">
        <v>73</v>
      </c>
      <c r="AP1103" t="s">
        <v>2322</v>
      </c>
      <c r="AQ1103" t="s">
        <v>10533</v>
      </c>
      <c r="AR1103" t="s">
        <v>2074</v>
      </c>
      <c r="AS1103" t="s">
        <v>1316</v>
      </c>
      <c r="AT1103" t="s">
        <v>72</v>
      </c>
      <c r="AU1103" t="s">
        <v>73</v>
      </c>
      <c r="AV1103">
        <v>42835</v>
      </c>
      <c r="AW1103">
        <v>212</v>
      </c>
      <c r="AX1103">
        <v>1</v>
      </c>
      <c r="AY1103" t="s">
        <v>10534</v>
      </c>
      <c r="AZ1103">
        <v>7731830709</v>
      </c>
      <c r="BA1103">
        <v>7731830709</v>
      </c>
      <c r="BB1103">
        <v>7737369058</v>
      </c>
      <c r="BC1103" t="s">
        <v>10154</v>
      </c>
      <c r="BD1103" t="s">
        <v>10146</v>
      </c>
    </row>
    <row r="1104" spans="1:56" x14ac:dyDescent="0.25">
      <c r="A1104" s="1">
        <f t="shared" si="17"/>
        <v>1103</v>
      </c>
      <c r="B1104">
        <v>23300738</v>
      </c>
      <c r="C1104" t="s">
        <v>10535</v>
      </c>
      <c r="D1104" t="s">
        <v>56</v>
      </c>
      <c r="E1104" t="s">
        <v>10536</v>
      </c>
      <c r="F1104" t="s">
        <v>152</v>
      </c>
      <c r="G1104" t="s">
        <v>8968</v>
      </c>
      <c r="H1104" t="s">
        <v>10537</v>
      </c>
      <c r="I1104" t="s">
        <v>95</v>
      </c>
      <c r="J1104" t="s">
        <v>10143</v>
      </c>
      <c r="K1104" t="s">
        <v>4602</v>
      </c>
      <c r="L1104">
        <v>9</v>
      </c>
      <c r="M1104" t="s">
        <v>10144</v>
      </c>
      <c r="N1104" t="s">
        <v>10145</v>
      </c>
      <c r="O1104" t="s">
        <v>10146</v>
      </c>
      <c r="P1104" t="s">
        <v>10145</v>
      </c>
      <c r="Q1104" t="s">
        <v>67</v>
      </c>
      <c r="R1104" t="s">
        <v>4606</v>
      </c>
      <c r="S1104" t="s">
        <v>10538</v>
      </c>
      <c r="T1104" t="s">
        <v>70</v>
      </c>
      <c r="U1104" t="s">
        <v>2622</v>
      </c>
      <c r="V1104" t="s">
        <v>1646</v>
      </c>
      <c r="W1104" t="s">
        <v>73</v>
      </c>
      <c r="X1104" t="s">
        <v>10539</v>
      </c>
      <c r="Y1104" t="s">
        <v>75</v>
      </c>
      <c r="Z1104" s="2">
        <v>38220</v>
      </c>
      <c r="AA1104">
        <v>21</v>
      </c>
      <c r="AB1104" t="s">
        <v>10540</v>
      </c>
      <c r="AC1104" t="s">
        <v>77</v>
      </c>
      <c r="AD1104" t="s">
        <v>10540</v>
      </c>
      <c r="AE1104" t="s">
        <v>77</v>
      </c>
      <c r="AF1104" t="s">
        <v>80</v>
      </c>
      <c r="AG1104" s="3">
        <v>44743</v>
      </c>
      <c r="AH1104" s="3">
        <v>43678</v>
      </c>
      <c r="AI1104">
        <v>8.6999999999999993</v>
      </c>
      <c r="AJ1104" t="s">
        <v>10540</v>
      </c>
      <c r="AK1104" t="s">
        <v>81</v>
      </c>
      <c r="AL1104" t="s">
        <v>159</v>
      </c>
      <c r="AM1104" t="s">
        <v>4587</v>
      </c>
      <c r="AN1104" t="s">
        <v>1646</v>
      </c>
      <c r="AO1104" t="s">
        <v>73</v>
      </c>
      <c r="AP1104" t="s">
        <v>4588</v>
      </c>
      <c r="AQ1104" t="s">
        <v>10541</v>
      </c>
      <c r="AR1104" t="s">
        <v>10542</v>
      </c>
      <c r="AS1104" t="s">
        <v>2622</v>
      </c>
      <c r="AT1104" t="s">
        <v>1646</v>
      </c>
      <c r="AU1104" t="s">
        <v>73</v>
      </c>
      <c r="AV1104">
        <v>54273</v>
      </c>
      <c r="AW1104" t="s">
        <v>87</v>
      </c>
      <c r="AX1104" t="s">
        <v>87</v>
      </c>
      <c r="AY1104" t="s">
        <v>10543</v>
      </c>
      <c r="AZ1104">
        <v>5573689420</v>
      </c>
      <c r="BA1104">
        <v>5569041185</v>
      </c>
      <c r="BB1104">
        <v>5573689420</v>
      </c>
      <c r="BC1104" t="s">
        <v>10154</v>
      </c>
      <c r="BD1104" t="s">
        <v>10146</v>
      </c>
    </row>
    <row r="1105" spans="1:56" x14ac:dyDescent="0.25">
      <c r="A1105" s="1">
        <f t="shared" si="17"/>
        <v>1104</v>
      </c>
      <c r="B1105">
        <v>23300746</v>
      </c>
      <c r="C1105" t="s">
        <v>10544</v>
      </c>
      <c r="D1105" t="s">
        <v>56</v>
      </c>
      <c r="E1105" t="s">
        <v>10545</v>
      </c>
      <c r="F1105" t="s">
        <v>10546</v>
      </c>
      <c r="G1105" t="s">
        <v>530</v>
      </c>
      <c r="H1105" t="s">
        <v>10547</v>
      </c>
      <c r="I1105" t="s">
        <v>61</v>
      </c>
      <c r="J1105" t="s">
        <v>10159</v>
      </c>
      <c r="K1105" t="s">
        <v>4602</v>
      </c>
      <c r="L1105">
        <v>9</v>
      </c>
      <c r="M1105" t="s">
        <v>10144</v>
      </c>
      <c r="N1105" t="s">
        <v>10145</v>
      </c>
      <c r="O1105" t="s">
        <v>10146</v>
      </c>
      <c r="P1105" t="s">
        <v>10145</v>
      </c>
      <c r="Q1105" t="s">
        <v>67</v>
      </c>
      <c r="R1105" t="s">
        <v>4606</v>
      </c>
      <c r="S1105" t="s">
        <v>10548</v>
      </c>
      <c r="T1105" t="s">
        <v>70</v>
      </c>
      <c r="U1105" t="s">
        <v>1316</v>
      </c>
      <c r="V1105" t="s">
        <v>72</v>
      </c>
      <c r="W1105" t="s">
        <v>73</v>
      </c>
      <c r="X1105" t="s">
        <v>10549</v>
      </c>
      <c r="Y1105" t="s">
        <v>75</v>
      </c>
      <c r="Z1105" s="2">
        <v>38374</v>
      </c>
      <c r="AA1105">
        <v>21</v>
      </c>
      <c r="AB1105" t="s">
        <v>10550</v>
      </c>
      <c r="AC1105" t="s">
        <v>174</v>
      </c>
      <c r="AD1105" t="s">
        <v>10551</v>
      </c>
      <c r="AE1105" t="s">
        <v>1152</v>
      </c>
      <c r="AF1105" t="s">
        <v>117</v>
      </c>
      <c r="AG1105" s="3">
        <v>45078</v>
      </c>
      <c r="AH1105" s="3">
        <v>44044</v>
      </c>
      <c r="AI1105">
        <v>9.3000000000000007</v>
      </c>
      <c r="AJ1105" t="s">
        <v>10550</v>
      </c>
      <c r="AK1105" t="s">
        <v>81</v>
      </c>
      <c r="AL1105" t="s">
        <v>159</v>
      </c>
      <c r="AM1105" t="s">
        <v>2226</v>
      </c>
      <c r="AN1105" t="s">
        <v>72</v>
      </c>
      <c r="AO1105" t="s">
        <v>73</v>
      </c>
      <c r="AP1105" t="s">
        <v>1316</v>
      </c>
      <c r="AQ1105" t="s">
        <v>5965</v>
      </c>
      <c r="AR1105" t="s">
        <v>3722</v>
      </c>
      <c r="AS1105" t="s">
        <v>1316</v>
      </c>
      <c r="AT1105" t="s">
        <v>72</v>
      </c>
      <c r="AU1105" t="s">
        <v>73</v>
      </c>
      <c r="AV1105">
        <v>42823</v>
      </c>
      <c r="AW1105">
        <v>46</v>
      </c>
      <c r="AX1105" t="s">
        <v>87</v>
      </c>
      <c r="AY1105" t="s">
        <v>10552</v>
      </c>
      <c r="AZ1105">
        <v>7737245138</v>
      </c>
      <c r="BA1105">
        <v>7731130077</v>
      </c>
      <c r="BB1105">
        <v>7731130077</v>
      </c>
      <c r="BC1105" t="s">
        <v>10154</v>
      </c>
      <c r="BD1105" t="s">
        <v>10146</v>
      </c>
    </row>
    <row r="1106" spans="1:56" x14ac:dyDescent="0.25">
      <c r="A1106" s="1">
        <f t="shared" si="17"/>
        <v>1105</v>
      </c>
      <c r="B1106">
        <v>23300747</v>
      </c>
      <c r="C1106" t="s">
        <v>10553</v>
      </c>
      <c r="D1106" t="s">
        <v>56</v>
      </c>
      <c r="E1106" t="s">
        <v>10554</v>
      </c>
      <c r="F1106" t="s">
        <v>2198</v>
      </c>
      <c r="G1106" t="s">
        <v>110</v>
      </c>
      <c r="H1106" t="s">
        <v>10555</v>
      </c>
      <c r="I1106" t="s">
        <v>95</v>
      </c>
      <c r="J1106" t="s">
        <v>10188</v>
      </c>
      <c r="K1106" t="s">
        <v>4602</v>
      </c>
      <c r="L1106">
        <v>9</v>
      </c>
      <c r="M1106" t="s">
        <v>10144</v>
      </c>
      <c r="N1106" t="s">
        <v>10145</v>
      </c>
      <c r="O1106" t="s">
        <v>10146</v>
      </c>
      <c r="P1106" t="s">
        <v>10145</v>
      </c>
      <c r="Q1106" t="s">
        <v>67</v>
      </c>
      <c r="R1106" t="s">
        <v>4606</v>
      </c>
      <c r="S1106" t="s">
        <v>10556</v>
      </c>
      <c r="T1106" t="s">
        <v>70</v>
      </c>
      <c r="U1106" t="s">
        <v>3602</v>
      </c>
      <c r="V1106" t="s">
        <v>707</v>
      </c>
      <c r="W1106" t="s">
        <v>73</v>
      </c>
      <c r="X1106" t="s">
        <v>10557</v>
      </c>
      <c r="Y1106" t="s">
        <v>75</v>
      </c>
      <c r="Z1106" s="2">
        <v>38710</v>
      </c>
      <c r="AA1106">
        <v>20</v>
      </c>
      <c r="AB1106" t="s">
        <v>10558</v>
      </c>
      <c r="AC1106" t="s">
        <v>172</v>
      </c>
      <c r="AD1106" t="s">
        <v>10559</v>
      </c>
      <c r="AE1106" t="s">
        <v>172</v>
      </c>
      <c r="AF1106" t="s">
        <v>259</v>
      </c>
      <c r="AG1106" s="3">
        <v>45108</v>
      </c>
      <c r="AH1106" s="3">
        <v>44075</v>
      </c>
      <c r="AI1106">
        <v>8.4</v>
      </c>
      <c r="AJ1106" t="s">
        <v>10559</v>
      </c>
      <c r="AK1106" t="s">
        <v>350</v>
      </c>
      <c r="AL1106" t="s">
        <v>118</v>
      </c>
      <c r="AM1106" t="s">
        <v>2549</v>
      </c>
      <c r="AN1106" t="s">
        <v>72</v>
      </c>
      <c r="AO1106" t="s">
        <v>73</v>
      </c>
      <c r="AP1106" t="s">
        <v>1931</v>
      </c>
      <c r="AQ1106" t="s">
        <v>6211</v>
      </c>
      <c r="AR1106" t="s">
        <v>3722</v>
      </c>
      <c r="AS1106" t="s">
        <v>1316</v>
      </c>
      <c r="AT1106" t="s">
        <v>72</v>
      </c>
      <c r="AU1106" t="s">
        <v>73</v>
      </c>
      <c r="AV1106">
        <v>42823</v>
      </c>
      <c r="AW1106">
        <v>15</v>
      </c>
      <c r="AX1106" t="s">
        <v>87</v>
      </c>
      <c r="AY1106" t="s">
        <v>10558</v>
      </c>
      <c r="AZ1106">
        <v>7737245360</v>
      </c>
      <c r="BA1106">
        <v>7731351151</v>
      </c>
      <c r="BB1106">
        <v>5539103230</v>
      </c>
      <c r="BC1106" t="s">
        <v>10154</v>
      </c>
      <c r="BD1106" t="s">
        <v>10146</v>
      </c>
    </row>
    <row r="1107" spans="1:56" x14ac:dyDescent="0.25">
      <c r="A1107" s="1">
        <f t="shared" si="17"/>
        <v>1106</v>
      </c>
      <c r="B1107">
        <v>23300748</v>
      </c>
      <c r="C1107" t="s">
        <v>10560</v>
      </c>
      <c r="D1107" t="s">
        <v>56</v>
      </c>
      <c r="E1107" t="s">
        <v>10561</v>
      </c>
      <c r="F1107" t="s">
        <v>1411</v>
      </c>
      <c r="G1107" t="s">
        <v>124</v>
      </c>
      <c r="H1107" t="s">
        <v>10562</v>
      </c>
      <c r="I1107" t="s">
        <v>95</v>
      </c>
      <c r="J1107" t="s">
        <v>10188</v>
      </c>
      <c r="K1107" t="s">
        <v>4602</v>
      </c>
      <c r="L1107">
        <v>9</v>
      </c>
      <c r="M1107" t="s">
        <v>10144</v>
      </c>
      <c r="N1107" t="s">
        <v>10145</v>
      </c>
      <c r="O1107" t="s">
        <v>10146</v>
      </c>
      <c r="P1107" t="s">
        <v>10145</v>
      </c>
      <c r="Q1107" t="s">
        <v>67</v>
      </c>
      <c r="R1107" t="s">
        <v>4606</v>
      </c>
      <c r="S1107" t="s">
        <v>10563</v>
      </c>
      <c r="T1107" t="s">
        <v>70</v>
      </c>
      <c r="U1107" t="s">
        <v>2658</v>
      </c>
      <c r="V1107" t="s">
        <v>72</v>
      </c>
      <c r="W1107" t="s">
        <v>73</v>
      </c>
      <c r="X1107" t="s">
        <v>10564</v>
      </c>
      <c r="Y1107" t="s">
        <v>75</v>
      </c>
      <c r="Z1107" s="2">
        <v>38532</v>
      </c>
      <c r="AA1107">
        <v>20</v>
      </c>
      <c r="AB1107" t="s">
        <v>10565</v>
      </c>
      <c r="AC1107" t="s">
        <v>174</v>
      </c>
      <c r="AD1107" t="s">
        <v>10566</v>
      </c>
      <c r="AE1107" t="s">
        <v>174</v>
      </c>
      <c r="AF1107" t="s">
        <v>259</v>
      </c>
      <c r="AG1107" s="3">
        <v>45108</v>
      </c>
      <c r="AH1107" s="3">
        <v>44075</v>
      </c>
      <c r="AI1107">
        <v>8.3000000000000007</v>
      </c>
      <c r="AJ1107" t="s">
        <v>10567</v>
      </c>
      <c r="AK1107" t="s">
        <v>350</v>
      </c>
      <c r="AL1107" t="s">
        <v>118</v>
      </c>
      <c r="AM1107" t="s">
        <v>5174</v>
      </c>
      <c r="AN1107" t="s">
        <v>72</v>
      </c>
      <c r="AO1107" t="s">
        <v>73</v>
      </c>
      <c r="AP1107" t="s">
        <v>1931</v>
      </c>
      <c r="AQ1107" t="s">
        <v>4370</v>
      </c>
      <c r="AR1107" t="s">
        <v>4724</v>
      </c>
      <c r="AS1107" t="s">
        <v>2658</v>
      </c>
      <c r="AT1107" t="s">
        <v>72</v>
      </c>
      <c r="AU1107" t="s">
        <v>73</v>
      </c>
      <c r="AV1107">
        <v>42980</v>
      </c>
      <c r="AW1107" t="s">
        <v>827</v>
      </c>
      <c r="AX1107" t="s">
        <v>87</v>
      </c>
      <c r="AY1107" t="s">
        <v>10568</v>
      </c>
      <c r="AZ1107">
        <v>7787350846</v>
      </c>
      <c r="BA1107">
        <v>7731290791</v>
      </c>
      <c r="BB1107">
        <v>7731290791</v>
      </c>
      <c r="BC1107" t="s">
        <v>10154</v>
      </c>
      <c r="BD1107" t="s">
        <v>10146</v>
      </c>
    </row>
    <row r="1108" spans="1:56" x14ac:dyDescent="0.25">
      <c r="A1108" s="1">
        <f t="shared" si="17"/>
        <v>1107</v>
      </c>
      <c r="B1108">
        <v>23300750</v>
      </c>
      <c r="C1108" t="s">
        <v>10569</v>
      </c>
      <c r="D1108" t="s">
        <v>56</v>
      </c>
      <c r="E1108" t="s">
        <v>10570</v>
      </c>
      <c r="F1108" t="s">
        <v>2656</v>
      </c>
      <c r="G1108" t="s">
        <v>3644</v>
      </c>
      <c r="H1108" t="s">
        <v>10571</v>
      </c>
      <c r="I1108" t="s">
        <v>95</v>
      </c>
      <c r="J1108" t="s">
        <v>10143</v>
      </c>
      <c r="K1108" t="s">
        <v>4602</v>
      </c>
      <c r="L1108">
        <v>9</v>
      </c>
      <c r="M1108" t="s">
        <v>10144</v>
      </c>
      <c r="N1108" t="s">
        <v>10145</v>
      </c>
      <c r="O1108" t="s">
        <v>10146</v>
      </c>
      <c r="P1108" t="s">
        <v>10145</v>
      </c>
      <c r="Q1108" t="s">
        <v>67</v>
      </c>
      <c r="R1108" t="s">
        <v>4606</v>
      </c>
      <c r="S1108" t="s">
        <v>10572</v>
      </c>
      <c r="T1108" t="s">
        <v>70</v>
      </c>
      <c r="U1108" t="s">
        <v>2658</v>
      </c>
      <c r="V1108" t="s">
        <v>72</v>
      </c>
      <c r="W1108" t="s">
        <v>73</v>
      </c>
      <c r="X1108" t="s">
        <v>10573</v>
      </c>
      <c r="Y1108" t="s">
        <v>75</v>
      </c>
      <c r="Z1108" s="2">
        <v>37693</v>
      </c>
      <c r="AA1108">
        <v>23</v>
      </c>
      <c r="AB1108" t="s">
        <v>10574</v>
      </c>
      <c r="AC1108" t="s">
        <v>174</v>
      </c>
      <c r="AD1108" t="s">
        <v>10575</v>
      </c>
      <c r="AE1108" t="s">
        <v>77</v>
      </c>
      <c r="AF1108" t="s">
        <v>348</v>
      </c>
      <c r="AG1108" s="3">
        <v>44593</v>
      </c>
      <c r="AH1108" s="3">
        <v>43862</v>
      </c>
      <c r="AI1108">
        <v>7.5</v>
      </c>
      <c r="AJ1108" t="s">
        <v>10574</v>
      </c>
      <c r="AK1108" t="s">
        <v>102</v>
      </c>
      <c r="AL1108" t="s">
        <v>1080</v>
      </c>
      <c r="AM1108" t="s">
        <v>2493</v>
      </c>
      <c r="AN1108" t="s">
        <v>72</v>
      </c>
      <c r="AO1108" t="s">
        <v>73</v>
      </c>
      <c r="AP1108" t="s">
        <v>2494</v>
      </c>
      <c r="AQ1108" t="s">
        <v>10576</v>
      </c>
      <c r="AR1108" t="s">
        <v>10577</v>
      </c>
      <c r="AS1108" t="s">
        <v>2658</v>
      </c>
      <c r="AT1108" t="s">
        <v>72</v>
      </c>
      <c r="AU1108" t="s">
        <v>73</v>
      </c>
      <c r="AV1108">
        <v>42984</v>
      </c>
      <c r="AW1108" t="s">
        <v>211</v>
      </c>
      <c r="AX1108" t="s">
        <v>87</v>
      </c>
      <c r="AY1108" t="s">
        <v>10574</v>
      </c>
      <c r="AZ1108">
        <v>7731806135</v>
      </c>
      <c r="BA1108">
        <v>7731806135</v>
      </c>
      <c r="BB1108">
        <v>7731985313</v>
      </c>
      <c r="BC1108" t="s">
        <v>10154</v>
      </c>
      <c r="BD1108" t="s">
        <v>10146</v>
      </c>
    </row>
    <row r="1109" spans="1:56" x14ac:dyDescent="0.25">
      <c r="A1109" s="1">
        <f t="shared" si="17"/>
        <v>1108</v>
      </c>
      <c r="B1109">
        <v>23300751</v>
      </c>
      <c r="C1109" t="s">
        <v>10578</v>
      </c>
      <c r="D1109" t="s">
        <v>56</v>
      </c>
      <c r="E1109" t="s">
        <v>10579</v>
      </c>
      <c r="F1109" t="s">
        <v>124</v>
      </c>
      <c r="G1109" t="s">
        <v>58</v>
      </c>
      <c r="H1109" t="s">
        <v>372</v>
      </c>
      <c r="I1109" t="s">
        <v>95</v>
      </c>
      <c r="J1109" t="s">
        <v>10188</v>
      </c>
      <c r="K1109" t="s">
        <v>4602</v>
      </c>
      <c r="L1109">
        <v>9</v>
      </c>
      <c r="M1109" t="s">
        <v>10144</v>
      </c>
      <c r="N1109" t="s">
        <v>10145</v>
      </c>
      <c r="O1109" t="s">
        <v>10146</v>
      </c>
      <c r="P1109" t="s">
        <v>10145</v>
      </c>
      <c r="Q1109" t="s">
        <v>67</v>
      </c>
      <c r="R1109" t="s">
        <v>4606</v>
      </c>
      <c r="S1109" t="s">
        <v>10580</v>
      </c>
      <c r="T1109" t="s">
        <v>70</v>
      </c>
      <c r="U1109" t="s">
        <v>4578</v>
      </c>
      <c r="V1109" t="s">
        <v>707</v>
      </c>
      <c r="W1109" t="s">
        <v>73</v>
      </c>
      <c r="X1109" t="s">
        <v>10581</v>
      </c>
      <c r="Y1109" t="s">
        <v>75</v>
      </c>
      <c r="Z1109" s="2">
        <v>38513</v>
      </c>
      <c r="AA1109">
        <v>20</v>
      </c>
      <c r="AB1109" t="s">
        <v>10582</v>
      </c>
      <c r="AC1109" t="s">
        <v>77</v>
      </c>
      <c r="AD1109" t="s">
        <v>10583</v>
      </c>
      <c r="AE1109" t="s">
        <v>77</v>
      </c>
      <c r="AF1109" t="s">
        <v>101</v>
      </c>
      <c r="AG1109" s="3">
        <v>45078</v>
      </c>
      <c r="AH1109" s="3">
        <v>44044</v>
      </c>
      <c r="AI1109">
        <v>8.9</v>
      </c>
      <c r="AJ1109" t="s">
        <v>10584</v>
      </c>
      <c r="AK1109" t="s">
        <v>198</v>
      </c>
      <c r="AL1109" t="s">
        <v>159</v>
      </c>
      <c r="AM1109" t="s">
        <v>3589</v>
      </c>
      <c r="AN1109" t="s">
        <v>72</v>
      </c>
      <c r="AO1109" t="s">
        <v>73</v>
      </c>
      <c r="AP1109" t="s">
        <v>2658</v>
      </c>
      <c r="AQ1109" t="s">
        <v>5721</v>
      </c>
      <c r="AR1109" t="s">
        <v>5176</v>
      </c>
      <c r="AS1109" t="s">
        <v>2658</v>
      </c>
      <c r="AT1109" t="s">
        <v>72</v>
      </c>
      <c r="AU1109" t="s">
        <v>73</v>
      </c>
      <c r="AV1109">
        <v>42985</v>
      </c>
      <c r="AW1109" t="s">
        <v>87</v>
      </c>
      <c r="AX1109" t="s">
        <v>87</v>
      </c>
      <c r="AY1109" t="s">
        <v>10584</v>
      </c>
      <c r="BA1109">
        <v>5564804659</v>
      </c>
      <c r="BB1109">
        <v>5571434569</v>
      </c>
      <c r="BC1109" t="s">
        <v>10154</v>
      </c>
      <c r="BD1109" t="s">
        <v>10146</v>
      </c>
    </row>
    <row r="1110" spans="1:56" x14ac:dyDescent="0.25">
      <c r="A1110" s="1">
        <f t="shared" si="17"/>
        <v>1109</v>
      </c>
      <c r="B1110">
        <v>23300754</v>
      </c>
      <c r="C1110" t="s">
        <v>10585</v>
      </c>
      <c r="D1110" t="s">
        <v>56</v>
      </c>
      <c r="E1110" t="s">
        <v>10586</v>
      </c>
      <c r="F1110" t="s">
        <v>434</v>
      </c>
      <c r="G1110" t="s">
        <v>3070</v>
      </c>
      <c r="H1110" t="s">
        <v>10587</v>
      </c>
      <c r="I1110" t="s">
        <v>95</v>
      </c>
      <c r="J1110" t="s">
        <v>10143</v>
      </c>
      <c r="K1110" t="s">
        <v>4602</v>
      </c>
      <c r="L1110">
        <v>9</v>
      </c>
      <c r="M1110" t="s">
        <v>10144</v>
      </c>
      <c r="N1110" t="s">
        <v>10145</v>
      </c>
      <c r="O1110" t="s">
        <v>10146</v>
      </c>
      <c r="P1110" t="s">
        <v>10145</v>
      </c>
      <c r="Q1110" t="s">
        <v>67</v>
      </c>
      <c r="R1110" t="s">
        <v>4606</v>
      </c>
      <c r="S1110" t="s">
        <v>10588</v>
      </c>
      <c r="T1110" t="s">
        <v>70</v>
      </c>
      <c r="U1110" t="s">
        <v>1316</v>
      </c>
      <c r="V1110" t="s">
        <v>72</v>
      </c>
      <c r="W1110" t="s">
        <v>73</v>
      </c>
      <c r="X1110" t="s">
        <v>10589</v>
      </c>
      <c r="Y1110" t="s">
        <v>75</v>
      </c>
      <c r="Z1110" s="2">
        <v>38409</v>
      </c>
      <c r="AA1110">
        <v>21</v>
      </c>
      <c r="AB1110" t="s">
        <v>10590</v>
      </c>
      <c r="AC1110" t="s">
        <v>77</v>
      </c>
      <c r="AD1110" t="s">
        <v>10591</v>
      </c>
      <c r="AE1110" t="s">
        <v>79</v>
      </c>
      <c r="AF1110" t="s">
        <v>132</v>
      </c>
      <c r="AG1110" s="3">
        <v>45108</v>
      </c>
      <c r="AH1110" s="3">
        <v>44075</v>
      </c>
      <c r="AI1110">
        <v>8.9</v>
      </c>
      <c r="AJ1110" t="s">
        <v>10590</v>
      </c>
      <c r="AK1110" t="s">
        <v>81</v>
      </c>
      <c r="AL1110" t="s">
        <v>118</v>
      </c>
      <c r="AM1110" t="s">
        <v>10592</v>
      </c>
      <c r="AN1110" t="s">
        <v>1646</v>
      </c>
      <c r="AO1110" t="s">
        <v>73</v>
      </c>
      <c r="AP1110" t="s">
        <v>4976</v>
      </c>
      <c r="AQ1110" t="s">
        <v>3161</v>
      </c>
      <c r="AR1110" t="s">
        <v>10593</v>
      </c>
      <c r="AS1110" t="s">
        <v>4976</v>
      </c>
      <c r="AT1110" t="s">
        <v>1646</v>
      </c>
      <c r="AU1110" t="s">
        <v>73</v>
      </c>
      <c r="AV1110">
        <v>54325</v>
      </c>
      <c r="AW1110" t="s">
        <v>87</v>
      </c>
      <c r="AX1110" t="s">
        <v>87</v>
      </c>
      <c r="AY1110" t="s">
        <v>10590</v>
      </c>
      <c r="AZ1110">
        <v>5582141662</v>
      </c>
      <c r="BA1110">
        <v>5643048115</v>
      </c>
      <c r="BB1110">
        <v>5661896211</v>
      </c>
      <c r="BC1110" t="s">
        <v>10154</v>
      </c>
      <c r="BD1110" t="s">
        <v>10146</v>
      </c>
    </row>
    <row r="1111" spans="1:56" x14ac:dyDescent="0.25">
      <c r="A1111" s="1">
        <f t="shared" si="17"/>
        <v>1110</v>
      </c>
      <c r="B1111">
        <v>23300757</v>
      </c>
      <c r="C1111" t="s">
        <v>10594</v>
      </c>
      <c r="D1111" t="s">
        <v>56</v>
      </c>
      <c r="E1111" t="s">
        <v>10595</v>
      </c>
      <c r="F1111" t="s">
        <v>8669</v>
      </c>
      <c r="G1111" t="s">
        <v>6746</v>
      </c>
      <c r="H1111" t="s">
        <v>10596</v>
      </c>
      <c r="I1111" t="s">
        <v>95</v>
      </c>
      <c r="J1111" t="s">
        <v>10143</v>
      </c>
      <c r="K1111" t="s">
        <v>4602</v>
      </c>
      <c r="L1111">
        <v>9</v>
      </c>
      <c r="M1111" t="s">
        <v>10144</v>
      </c>
      <c r="N1111" t="s">
        <v>10145</v>
      </c>
      <c r="O1111" t="s">
        <v>10146</v>
      </c>
      <c r="P1111" t="s">
        <v>10145</v>
      </c>
      <c r="Q1111" t="s">
        <v>67</v>
      </c>
      <c r="R1111" t="s">
        <v>4606</v>
      </c>
      <c r="S1111" t="s">
        <v>10597</v>
      </c>
      <c r="T1111" t="s">
        <v>70</v>
      </c>
      <c r="U1111" t="s">
        <v>2322</v>
      </c>
      <c r="V1111" t="s">
        <v>72</v>
      </c>
      <c r="W1111" t="s">
        <v>73</v>
      </c>
      <c r="X1111" t="s">
        <v>10598</v>
      </c>
      <c r="Y1111" t="s">
        <v>75</v>
      </c>
      <c r="Z1111" s="2">
        <v>38366</v>
      </c>
      <c r="AA1111">
        <v>21</v>
      </c>
      <c r="AB1111" t="s">
        <v>10599</v>
      </c>
      <c r="AC1111" t="s">
        <v>77</v>
      </c>
      <c r="AD1111" t="s">
        <v>10600</v>
      </c>
      <c r="AE1111" t="s">
        <v>77</v>
      </c>
      <c r="AF1111" t="s">
        <v>132</v>
      </c>
      <c r="AG1111" s="3">
        <v>45108</v>
      </c>
      <c r="AH1111" s="3">
        <v>44075</v>
      </c>
      <c r="AI1111">
        <v>8.9</v>
      </c>
      <c r="AJ1111" t="s">
        <v>10601</v>
      </c>
      <c r="AK1111" t="s">
        <v>2683</v>
      </c>
      <c r="AL1111" t="s">
        <v>351</v>
      </c>
      <c r="AM1111" t="s">
        <v>4681</v>
      </c>
      <c r="AN1111" t="s">
        <v>72</v>
      </c>
      <c r="AO1111" t="s">
        <v>73</v>
      </c>
      <c r="AP1111" t="s">
        <v>2322</v>
      </c>
      <c r="AQ1111" t="s">
        <v>10602</v>
      </c>
      <c r="AR1111" t="s">
        <v>8675</v>
      </c>
      <c r="AS1111" t="s">
        <v>2322</v>
      </c>
      <c r="AT1111" t="s">
        <v>72</v>
      </c>
      <c r="AU1111" t="s">
        <v>73</v>
      </c>
      <c r="AV1111">
        <v>42860</v>
      </c>
      <c r="AW1111">
        <v>1</v>
      </c>
      <c r="AX1111">
        <v>1</v>
      </c>
      <c r="AY1111" t="s">
        <v>10599</v>
      </c>
      <c r="AZ1111">
        <v>7732243827</v>
      </c>
      <c r="BA1111">
        <v>7731438101</v>
      </c>
      <c r="BB1111">
        <v>7731438101</v>
      </c>
      <c r="BC1111" t="s">
        <v>10154</v>
      </c>
      <c r="BD1111" t="s">
        <v>10146</v>
      </c>
    </row>
    <row r="1112" spans="1:56" x14ac:dyDescent="0.25">
      <c r="A1112" s="1">
        <f t="shared" si="17"/>
        <v>1111</v>
      </c>
      <c r="B1112">
        <v>23300758</v>
      </c>
      <c r="C1112" t="s">
        <v>10603</v>
      </c>
      <c r="D1112" t="s">
        <v>56</v>
      </c>
      <c r="E1112" t="s">
        <v>10604</v>
      </c>
      <c r="F1112" t="s">
        <v>6375</v>
      </c>
      <c r="G1112" t="s">
        <v>2553</v>
      </c>
      <c r="H1112" t="s">
        <v>10605</v>
      </c>
      <c r="I1112" t="s">
        <v>95</v>
      </c>
      <c r="J1112" t="s">
        <v>10188</v>
      </c>
      <c r="K1112" t="s">
        <v>4602</v>
      </c>
      <c r="L1112">
        <v>9</v>
      </c>
      <c r="M1112" t="s">
        <v>10144</v>
      </c>
      <c r="N1112" t="s">
        <v>10145</v>
      </c>
      <c r="O1112" t="s">
        <v>10146</v>
      </c>
      <c r="P1112" t="s">
        <v>10145</v>
      </c>
      <c r="Q1112" t="s">
        <v>67</v>
      </c>
      <c r="R1112" t="s">
        <v>4606</v>
      </c>
      <c r="S1112" t="s">
        <v>10606</v>
      </c>
      <c r="T1112" t="s">
        <v>70</v>
      </c>
      <c r="U1112" t="s">
        <v>2322</v>
      </c>
      <c r="V1112" t="s">
        <v>72</v>
      </c>
      <c r="W1112" t="s">
        <v>73</v>
      </c>
      <c r="X1112" t="s">
        <v>10607</v>
      </c>
      <c r="Y1112" t="s">
        <v>75</v>
      </c>
      <c r="Z1112" s="2">
        <v>38388</v>
      </c>
      <c r="AA1112">
        <v>21</v>
      </c>
      <c r="AB1112" t="s">
        <v>10608</v>
      </c>
      <c r="AC1112" t="s">
        <v>77</v>
      </c>
      <c r="AD1112" t="s">
        <v>10609</v>
      </c>
      <c r="AE1112" t="s">
        <v>174</v>
      </c>
      <c r="AF1112" t="s">
        <v>132</v>
      </c>
      <c r="AG1112" s="3">
        <v>45108</v>
      </c>
      <c r="AH1112" s="3">
        <v>44075</v>
      </c>
      <c r="AI1112">
        <v>8.3000000000000007</v>
      </c>
      <c r="AJ1112" t="s">
        <v>10608</v>
      </c>
      <c r="AK1112" t="s">
        <v>2683</v>
      </c>
      <c r="AL1112" t="s">
        <v>351</v>
      </c>
      <c r="AM1112" t="s">
        <v>4681</v>
      </c>
      <c r="AN1112" t="s">
        <v>72</v>
      </c>
      <c r="AO1112" t="s">
        <v>73</v>
      </c>
      <c r="AP1112" t="s">
        <v>2322</v>
      </c>
      <c r="AQ1112" t="s">
        <v>10610</v>
      </c>
      <c r="AR1112" t="s">
        <v>2561</v>
      </c>
      <c r="AS1112" t="s">
        <v>2322</v>
      </c>
      <c r="AT1112" t="s">
        <v>72</v>
      </c>
      <c r="AU1112" t="s">
        <v>73</v>
      </c>
      <c r="AV1112">
        <v>42854</v>
      </c>
      <c r="AW1112">
        <v>2</v>
      </c>
      <c r="AX1112">
        <v>2</v>
      </c>
      <c r="AY1112" t="s">
        <v>10608</v>
      </c>
      <c r="AZ1112">
        <v>7731216159</v>
      </c>
      <c r="BA1112">
        <v>7732209658</v>
      </c>
      <c r="BB1112">
        <v>7731216159</v>
      </c>
      <c r="BC1112" t="s">
        <v>10154</v>
      </c>
      <c r="BD1112" t="s">
        <v>10146</v>
      </c>
    </row>
    <row r="1113" spans="1:56" x14ac:dyDescent="0.25">
      <c r="A1113" s="1">
        <f t="shared" si="17"/>
        <v>1112</v>
      </c>
      <c r="B1113">
        <v>23300760</v>
      </c>
      <c r="C1113" t="s">
        <v>10611</v>
      </c>
      <c r="D1113" t="s">
        <v>56</v>
      </c>
      <c r="E1113" t="s">
        <v>10612</v>
      </c>
      <c r="F1113" t="s">
        <v>434</v>
      </c>
      <c r="G1113" t="s">
        <v>10613</v>
      </c>
      <c r="H1113" t="s">
        <v>10614</v>
      </c>
      <c r="I1113" t="s">
        <v>95</v>
      </c>
      <c r="J1113" t="s">
        <v>10188</v>
      </c>
      <c r="K1113" t="s">
        <v>4602</v>
      </c>
      <c r="L1113">
        <v>9</v>
      </c>
      <c r="M1113" t="s">
        <v>10144</v>
      </c>
      <c r="N1113" t="s">
        <v>10145</v>
      </c>
      <c r="O1113" t="s">
        <v>10146</v>
      </c>
      <c r="P1113" t="s">
        <v>10145</v>
      </c>
      <c r="Q1113" t="s">
        <v>67</v>
      </c>
      <c r="R1113" t="s">
        <v>4606</v>
      </c>
      <c r="S1113" t="s">
        <v>10615</v>
      </c>
      <c r="T1113" t="s">
        <v>70</v>
      </c>
      <c r="U1113" t="s">
        <v>2851</v>
      </c>
      <c r="V1113" t="s">
        <v>707</v>
      </c>
      <c r="W1113" t="s">
        <v>73</v>
      </c>
      <c r="X1113" t="s">
        <v>10616</v>
      </c>
      <c r="Y1113" t="s">
        <v>75</v>
      </c>
      <c r="Z1113" s="2">
        <v>37779</v>
      </c>
      <c r="AA1113">
        <v>22</v>
      </c>
      <c r="AB1113" t="s">
        <v>10617</v>
      </c>
      <c r="AC1113" t="s">
        <v>77</v>
      </c>
      <c r="AD1113" t="s">
        <v>10618</v>
      </c>
      <c r="AE1113" t="s">
        <v>77</v>
      </c>
      <c r="AF1113" t="s">
        <v>80</v>
      </c>
      <c r="AG1113" s="3">
        <v>44409</v>
      </c>
      <c r="AH1113" s="3">
        <v>43862</v>
      </c>
      <c r="AI1113">
        <v>7.9</v>
      </c>
      <c r="AJ1113" t="s">
        <v>10617</v>
      </c>
      <c r="AK1113" t="s">
        <v>134</v>
      </c>
      <c r="AL1113" t="s">
        <v>159</v>
      </c>
      <c r="AM1113" t="s">
        <v>6898</v>
      </c>
      <c r="AN1113" t="s">
        <v>1646</v>
      </c>
      <c r="AO1113" t="s">
        <v>73</v>
      </c>
      <c r="AP1113" t="s">
        <v>4323</v>
      </c>
      <c r="AQ1113" t="s">
        <v>6471</v>
      </c>
      <c r="AR1113" t="s">
        <v>3541</v>
      </c>
      <c r="AS1113" t="s">
        <v>1316</v>
      </c>
      <c r="AT1113" t="s">
        <v>72</v>
      </c>
      <c r="AU1113" t="s">
        <v>73</v>
      </c>
      <c r="AV1113">
        <v>42808</v>
      </c>
      <c r="AW1113">
        <v>24</v>
      </c>
      <c r="AX1113" t="s">
        <v>87</v>
      </c>
      <c r="AY1113" t="s">
        <v>10617</v>
      </c>
      <c r="AZ1113">
        <v>7737327914</v>
      </c>
      <c r="BA1113">
        <v>7731213495</v>
      </c>
      <c r="BB1113">
        <v>7731442692</v>
      </c>
      <c r="BC1113" t="s">
        <v>10154</v>
      </c>
      <c r="BD1113" t="s">
        <v>10146</v>
      </c>
    </row>
    <row r="1114" spans="1:56" x14ac:dyDescent="0.25">
      <c r="A1114" s="1">
        <f t="shared" si="17"/>
        <v>1113</v>
      </c>
      <c r="B1114">
        <v>23300762</v>
      </c>
      <c r="C1114" t="s">
        <v>10619</v>
      </c>
      <c r="D1114" t="s">
        <v>56</v>
      </c>
      <c r="E1114" t="s">
        <v>10620</v>
      </c>
      <c r="F1114" t="s">
        <v>2860</v>
      </c>
      <c r="G1114" t="s">
        <v>724</v>
      </c>
      <c r="H1114" t="s">
        <v>10621</v>
      </c>
      <c r="I1114" t="s">
        <v>61</v>
      </c>
      <c r="J1114" t="s">
        <v>10159</v>
      </c>
      <c r="K1114" t="s">
        <v>4602</v>
      </c>
      <c r="L1114">
        <v>9</v>
      </c>
      <c r="M1114" t="s">
        <v>10144</v>
      </c>
      <c r="N1114" t="s">
        <v>10145</v>
      </c>
      <c r="O1114" t="s">
        <v>10146</v>
      </c>
      <c r="P1114" t="s">
        <v>10145</v>
      </c>
      <c r="Q1114" t="s">
        <v>67</v>
      </c>
      <c r="R1114" t="s">
        <v>4606</v>
      </c>
      <c r="S1114" t="s">
        <v>10622</v>
      </c>
      <c r="T1114" t="s">
        <v>70</v>
      </c>
      <c r="U1114" t="s">
        <v>2094</v>
      </c>
      <c r="V1114" t="s">
        <v>72</v>
      </c>
      <c r="W1114" t="s">
        <v>73</v>
      </c>
      <c r="X1114" t="s">
        <v>10623</v>
      </c>
      <c r="Y1114" t="s">
        <v>75</v>
      </c>
      <c r="Z1114" s="2">
        <v>38375</v>
      </c>
      <c r="AA1114">
        <v>21</v>
      </c>
      <c r="AB1114" t="s">
        <v>10624</v>
      </c>
      <c r="AC1114" t="s">
        <v>174</v>
      </c>
      <c r="AD1114" t="s">
        <v>10625</v>
      </c>
      <c r="AE1114" t="s">
        <v>77</v>
      </c>
      <c r="AF1114" t="s">
        <v>3033</v>
      </c>
      <c r="AG1114" s="3">
        <v>45108</v>
      </c>
      <c r="AH1114" s="3">
        <v>45139</v>
      </c>
      <c r="AI1114">
        <v>8.9</v>
      </c>
      <c r="AJ1114" t="s">
        <v>10626</v>
      </c>
      <c r="AK1114" t="s">
        <v>134</v>
      </c>
      <c r="AL1114" t="s">
        <v>118</v>
      </c>
      <c r="AM1114" t="s">
        <v>7300</v>
      </c>
      <c r="AN1114" t="s">
        <v>1646</v>
      </c>
      <c r="AO1114" t="s">
        <v>73</v>
      </c>
      <c r="AP1114" t="s">
        <v>3069</v>
      </c>
      <c r="AQ1114" t="s">
        <v>10627</v>
      </c>
      <c r="AR1114" t="s">
        <v>4546</v>
      </c>
      <c r="AS1114" t="s">
        <v>2658</v>
      </c>
      <c r="AT1114" t="s">
        <v>72</v>
      </c>
      <c r="AU1114" t="s">
        <v>73</v>
      </c>
      <c r="AV1114">
        <v>42980</v>
      </c>
      <c r="AW1114" t="s">
        <v>87</v>
      </c>
      <c r="AX1114" t="s">
        <v>87</v>
      </c>
      <c r="AY1114" t="s">
        <v>10624</v>
      </c>
      <c r="BA1114">
        <v>5571006190</v>
      </c>
      <c r="BB1114">
        <v>7714328481</v>
      </c>
      <c r="BC1114" t="s">
        <v>10154</v>
      </c>
      <c r="BD1114" t="s">
        <v>10146</v>
      </c>
    </row>
    <row r="1115" spans="1:56" x14ac:dyDescent="0.25">
      <c r="A1115" s="1">
        <f t="shared" si="17"/>
        <v>1114</v>
      </c>
      <c r="B1115">
        <v>23300764</v>
      </c>
      <c r="C1115" t="s">
        <v>10628</v>
      </c>
      <c r="D1115" t="s">
        <v>56</v>
      </c>
      <c r="E1115" t="s">
        <v>10629</v>
      </c>
      <c r="F1115" t="s">
        <v>371</v>
      </c>
      <c r="G1115" t="s">
        <v>887</v>
      </c>
      <c r="H1115" t="s">
        <v>10630</v>
      </c>
      <c r="I1115" t="s">
        <v>95</v>
      </c>
      <c r="J1115" t="s">
        <v>10188</v>
      </c>
      <c r="K1115" t="s">
        <v>4602</v>
      </c>
      <c r="L1115">
        <v>9</v>
      </c>
      <c r="M1115" t="s">
        <v>10144</v>
      </c>
      <c r="N1115" t="s">
        <v>10145</v>
      </c>
      <c r="O1115" t="s">
        <v>10146</v>
      </c>
      <c r="P1115" t="s">
        <v>10145</v>
      </c>
      <c r="Q1115" t="s">
        <v>67</v>
      </c>
      <c r="R1115" t="s">
        <v>4606</v>
      </c>
      <c r="S1115" t="s">
        <v>10631</v>
      </c>
      <c r="T1115" t="s">
        <v>70</v>
      </c>
      <c r="U1115" t="s">
        <v>10632</v>
      </c>
      <c r="V1115" t="s">
        <v>2067</v>
      </c>
      <c r="W1115" t="s">
        <v>73</v>
      </c>
      <c r="X1115" t="s">
        <v>10633</v>
      </c>
      <c r="Y1115" t="s">
        <v>75</v>
      </c>
      <c r="Z1115" s="2">
        <v>38244</v>
      </c>
      <c r="AA1115">
        <v>21</v>
      </c>
      <c r="AB1115" t="s">
        <v>10634</v>
      </c>
      <c r="AC1115" t="s">
        <v>77</v>
      </c>
      <c r="AD1115" t="s">
        <v>10635</v>
      </c>
      <c r="AE1115" t="s">
        <v>77</v>
      </c>
      <c r="AF1115" t="s">
        <v>80</v>
      </c>
      <c r="AG1115" s="3">
        <v>45078</v>
      </c>
      <c r="AH1115" s="3">
        <v>44044</v>
      </c>
      <c r="AI1115">
        <v>7.7</v>
      </c>
      <c r="AJ1115" t="s">
        <v>10636</v>
      </c>
      <c r="AK1115" t="s">
        <v>81</v>
      </c>
      <c r="AL1115" t="s">
        <v>159</v>
      </c>
      <c r="AM1115" t="s">
        <v>5185</v>
      </c>
      <c r="AN1115" t="s">
        <v>72</v>
      </c>
      <c r="AO1115" t="s">
        <v>73</v>
      </c>
      <c r="AP1115" t="s">
        <v>2322</v>
      </c>
      <c r="AQ1115" t="s">
        <v>10637</v>
      </c>
      <c r="AR1115" t="s">
        <v>2561</v>
      </c>
      <c r="AS1115" t="s">
        <v>1316</v>
      </c>
      <c r="AT1115" t="s">
        <v>72</v>
      </c>
      <c r="AU1115" t="s">
        <v>73</v>
      </c>
      <c r="AV1115">
        <v>42830</v>
      </c>
      <c r="AW1115" t="s">
        <v>211</v>
      </c>
      <c r="AX1115" t="s">
        <v>87</v>
      </c>
      <c r="AY1115" t="s">
        <v>10638</v>
      </c>
      <c r="BA1115">
        <v>7732617387</v>
      </c>
      <c r="BB1115">
        <v>7471086893</v>
      </c>
      <c r="BC1115" t="s">
        <v>10154</v>
      </c>
      <c r="BD1115" t="s">
        <v>10146</v>
      </c>
    </row>
    <row r="1116" spans="1:56" x14ac:dyDescent="0.25">
      <c r="A1116" s="1">
        <f t="shared" si="17"/>
        <v>1115</v>
      </c>
      <c r="B1116">
        <v>23300773</v>
      </c>
      <c r="C1116" t="s">
        <v>10639</v>
      </c>
      <c r="D1116" t="s">
        <v>56</v>
      </c>
      <c r="E1116" t="s">
        <v>10640</v>
      </c>
      <c r="F1116" t="s">
        <v>471</v>
      </c>
      <c r="G1116" t="s">
        <v>5500</v>
      </c>
      <c r="H1116" t="s">
        <v>4427</v>
      </c>
      <c r="I1116" t="s">
        <v>61</v>
      </c>
      <c r="J1116" t="s">
        <v>10143</v>
      </c>
      <c r="K1116" t="s">
        <v>4602</v>
      </c>
      <c r="L1116">
        <v>9</v>
      </c>
      <c r="M1116" t="s">
        <v>10144</v>
      </c>
      <c r="N1116" t="s">
        <v>10145</v>
      </c>
      <c r="O1116" t="s">
        <v>10146</v>
      </c>
      <c r="P1116" t="s">
        <v>10145</v>
      </c>
      <c r="Q1116" t="s">
        <v>67</v>
      </c>
      <c r="R1116" t="s">
        <v>4606</v>
      </c>
      <c r="S1116" t="s">
        <v>10641</v>
      </c>
      <c r="T1116" t="s">
        <v>70</v>
      </c>
      <c r="U1116" t="s">
        <v>3007</v>
      </c>
      <c r="V1116" t="s">
        <v>1646</v>
      </c>
      <c r="W1116" t="s">
        <v>73</v>
      </c>
      <c r="X1116" t="s">
        <v>10642</v>
      </c>
      <c r="Y1116" t="s">
        <v>75</v>
      </c>
      <c r="Z1116" s="2">
        <v>38716</v>
      </c>
      <c r="AA1116">
        <v>20</v>
      </c>
      <c r="AB1116" t="s">
        <v>10643</v>
      </c>
      <c r="AC1116" t="s">
        <v>174</v>
      </c>
      <c r="AD1116" t="s">
        <v>10644</v>
      </c>
      <c r="AE1116" t="s">
        <v>174</v>
      </c>
      <c r="AF1116" t="s">
        <v>101</v>
      </c>
      <c r="AG1116" s="3">
        <v>45108</v>
      </c>
      <c r="AH1116" s="3">
        <v>44075</v>
      </c>
      <c r="AI1116">
        <v>7.7</v>
      </c>
      <c r="AJ1116" t="s">
        <v>10643</v>
      </c>
      <c r="AK1116" t="s">
        <v>5586</v>
      </c>
      <c r="AL1116" t="s">
        <v>118</v>
      </c>
      <c r="AM1116" t="s">
        <v>5203</v>
      </c>
      <c r="AN1116" t="s">
        <v>1646</v>
      </c>
      <c r="AO1116" t="s">
        <v>73</v>
      </c>
      <c r="AP1116" t="s">
        <v>3048</v>
      </c>
      <c r="AQ1116" t="s">
        <v>10645</v>
      </c>
      <c r="AR1116" t="s">
        <v>3007</v>
      </c>
      <c r="AS1116" t="s">
        <v>3007</v>
      </c>
      <c r="AT1116" t="s">
        <v>1646</v>
      </c>
      <c r="AU1116" t="s">
        <v>73</v>
      </c>
      <c r="AV1116">
        <v>54680</v>
      </c>
      <c r="AW1116" t="s">
        <v>211</v>
      </c>
      <c r="AX1116" t="s">
        <v>211</v>
      </c>
      <c r="AY1116" t="s">
        <v>10643</v>
      </c>
      <c r="AZ1116">
        <v>0</v>
      </c>
      <c r="BA1116">
        <v>5537824486</v>
      </c>
      <c r="BB1116">
        <v>5518602556</v>
      </c>
      <c r="BC1116" t="s">
        <v>10154</v>
      </c>
      <c r="BD1116" t="s">
        <v>10146</v>
      </c>
    </row>
    <row r="1117" spans="1:56" x14ac:dyDescent="0.25">
      <c r="A1117" s="1">
        <f t="shared" si="17"/>
        <v>1116</v>
      </c>
      <c r="B1117">
        <v>23300774</v>
      </c>
      <c r="C1117" t="s">
        <v>10646</v>
      </c>
      <c r="D1117" t="s">
        <v>56</v>
      </c>
      <c r="E1117" t="s">
        <v>10647</v>
      </c>
      <c r="F1117" t="s">
        <v>641</v>
      </c>
      <c r="G1117" t="s">
        <v>1883</v>
      </c>
      <c r="H1117" t="s">
        <v>10648</v>
      </c>
      <c r="I1117" t="s">
        <v>95</v>
      </c>
      <c r="J1117" t="s">
        <v>10159</v>
      </c>
      <c r="K1117" t="s">
        <v>4602</v>
      </c>
      <c r="L1117">
        <v>9</v>
      </c>
      <c r="M1117" t="s">
        <v>10144</v>
      </c>
      <c r="N1117" t="s">
        <v>10145</v>
      </c>
      <c r="O1117" t="s">
        <v>10146</v>
      </c>
      <c r="P1117" t="s">
        <v>10145</v>
      </c>
      <c r="Q1117" t="s">
        <v>67</v>
      </c>
      <c r="R1117" t="s">
        <v>4606</v>
      </c>
      <c r="S1117" t="s">
        <v>10649</v>
      </c>
      <c r="T1117" t="s">
        <v>70</v>
      </c>
      <c r="U1117" t="s">
        <v>2851</v>
      </c>
      <c r="V1117" t="s">
        <v>707</v>
      </c>
      <c r="W1117" t="s">
        <v>73</v>
      </c>
      <c r="X1117" t="s">
        <v>10650</v>
      </c>
      <c r="Y1117" t="s">
        <v>75</v>
      </c>
      <c r="Z1117" s="2">
        <v>38397</v>
      </c>
      <c r="AA1117">
        <v>21</v>
      </c>
      <c r="AB1117" t="s">
        <v>10651</v>
      </c>
      <c r="AC1117" t="s">
        <v>77</v>
      </c>
      <c r="AD1117" t="s">
        <v>10652</v>
      </c>
      <c r="AE1117" t="s">
        <v>77</v>
      </c>
      <c r="AF1117" t="s">
        <v>132</v>
      </c>
      <c r="AG1117" s="3">
        <v>45108</v>
      </c>
      <c r="AH1117" s="3">
        <v>44075</v>
      </c>
      <c r="AI1117">
        <v>8.1</v>
      </c>
      <c r="AJ1117" t="s">
        <v>10651</v>
      </c>
      <c r="AK1117" t="s">
        <v>102</v>
      </c>
      <c r="AL1117" t="s">
        <v>118</v>
      </c>
      <c r="AM1117" t="s">
        <v>5587</v>
      </c>
      <c r="AN1117" t="s">
        <v>72</v>
      </c>
      <c r="AO1117" t="s">
        <v>73</v>
      </c>
      <c r="AP1117" t="s">
        <v>2658</v>
      </c>
      <c r="AQ1117" t="s">
        <v>498</v>
      </c>
      <c r="AR1117" t="s">
        <v>10577</v>
      </c>
      <c r="AS1117" t="s">
        <v>2658</v>
      </c>
      <c r="AT1117" t="s">
        <v>72</v>
      </c>
      <c r="AU1117" t="s">
        <v>73</v>
      </c>
      <c r="AV1117">
        <v>42984</v>
      </c>
      <c r="AW1117" t="s">
        <v>87</v>
      </c>
      <c r="AX1117" t="s">
        <v>87</v>
      </c>
      <c r="AY1117" t="s">
        <v>10653</v>
      </c>
      <c r="AZ1117">
        <v>7713640013</v>
      </c>
      <c r="BA1117">
        <v>3411617512</v>
      </c>
      <c r="BB1117">
        <v>7731245276</v>
      </c>
      <c r="BC1117" t="s">
        <v>10154</v>
      </c>
      <c r="BD1117" t="s">
        <v>10146</v>
      </c>
    </row>
    <row r="1118" spans="1:56" x14ac:dyDescent="0.25">
      <c r="A1118" s="1">
        <f t="shared" si="17"/>
        <v>1117</v>
      </c>
      <c r="B1118">
        <v>23300777</v>
      </c>
      <c r="C1118" t="s">
        <v>10654</v>
      </c>
      <c r="D1118" t="s">
        <v>56</v>
      </c>
      <c r="E1118" t="s">
        <v>10655</v>
      </c>
      <c r="F1118" t="s">
        <v>10656</v>
      </c>
      <c r="G1118" t="s">
        <v>3644</v>
      </c>
      <c r="H1118" t="s">
        <v>10657</v>
      </c>
      <c r="I1118" t="s">
        <v>95</v>
      </c>
      <c r="J1118" t="s">
        <v>10159</v>
      </c>
      <c r="K1118" t="s">
        <v>4602</v>
      </c>
      <c r="L1118">
        <v>9</v>
      </c>
      <c r="M1118" t="s">
        <v>10144</v>
      </c>
      <c r="N1118" t="s">
        <v>10145</v>
      </c>
      <c r="O1118" t="s">
        <v>10146</v>
      </c>
      <c r="P1118" t="s">
        <v>10145</v>
      </c>
      <c r="Q1118" t="s">
        <v>67</v>
      </c>
      <c r="R1118" t="s">
        <v>4606</v>
      </c>
      <c r="S1118" t="s">
        <v>10658</v>
      </c>
      <c r="T1118" t="s">
        <v>70</v>
      </c>
      <c r="U1118" t="s">
        <v>2322</v>
      </c>
      <c r="V1118" t="s">
        <v>72</v>
      </c>
      <c r="W1118" t="s">
        <v>73</v>
      </c>
      <c r="X1118" t="s">
        <v>10659</v>
      </c>
      <c r="Y1118" t="s">
        <v>75</v>
      </c>
      <c r="Z1118" s="2">
        <v>38644</v>
      </c>
      <c r="AA1118">
        <v>20</v>
      </c>
      <c r="AB1118" t="s">
        <v>10660</v>
      </c>
      <c r="AC1118" t="s">
        <v>77</v>
      </c>
      <c r="AD1118" t="s">
        <v>10661</v>
      </c>
      <c r="AE1118" t="s">
        <v>174</v>
      </c>
      <c r="AF1118" t="s">
        <v>80</v>
      </c>
      <c r="AG1118" s="3">
        <v>45108</v>
      </c>
      <c r="AH1118" s="3">
        <v>44075</v>
      </c>
      <c r="AI1118">
        <v>8.4</v>
      </c>
      <c r="AJ1118" t="s">
        <v>10661</v>
      </c>
      <c r="AK1118" t="s">
        <v>2683</v>
      </c>
      <c r="AL1118" t="s">
        <v>118</v>
      </c>
      <c r="AM1118" t="s">
        <v>2326</v>
      </c>
      <c r="AN1118" t="s">
        <v>72</v>
      </c>
      <c r="AO1118" t="s">
        <v>73</v>
      </c>
      <c r="AP1118" t="s">
        <v>2322</v>
      </c>
      <c r="AQ1118" t="s">
        <v>10662</v>
      </c>
      <c r="AR1118" t="s">
        <v>5096</v>
      </c>
      <c r="AS1118" t="s">
        <v>2322</v>
      </c>
      <c r="AT1118" t="s">
        <v>72</v>
      </c>
      <c r="AU1118" t="s">
        <v>73</v>
      </c>
      <c r="AV1118">
        <v>42880</v>
      </c>
      <c r="AW1118">
        <v>20</v>
      </c>
      <c r="AX1118" t="s">
        <v>106</v>
      </c>
      <c r="AY1118" t="s">
        <v>10663</v>
      </c>
      <c r="AZ1118">
        <v>5587596565</v>
      </c>
      <c r="BA1118">
        <v>5587596565</v>
      </c>
      <c r="BB1118">
        <v>7731782885</v>
      </c>
      <c r="BC1118" t="s">
        <v>10154</v>
      </c>
      <c r="BD1118" t="s">
        <v>10146</v>
      </c>
    </row>
    <row r="1119" spans="1:56" x14ac:dyDescent="0.25">
      <c r="A1119" s="1">
        <f t="shared" si="17"/>
        <v>1118</v>
      </c>
      <c r="B1119">
        <v>23300779</v>
      </c>
      <c r="C1119" t="s">
        <v>10664</v>
      </c>
      <c r="D1119" t="s">
        <v>56</v>
      </c>
      <c r="E1119" t="s">
        <v>10665</v>
      </c>
      <c r="F1119" t="s">
        <v>10666</v>
      </c>
      <c r="G1119" t="s">
        <v>3280</v>
      </c>
      <c r="H1119" t="s">
        <v>6239</v>
      </c>
      <c r="I1119" t="s">
        <v>95</v>
      </c>
      <c r="J1119" t="s">
        <v>10143</v>
      </c>
      <c r="K1119" t="s">
        <v>4602</v>
      </c>
      <c r="L1119">
        <v>9</v>
      </c>
      <c r="M1119" t="s">
        <v>10144</v>
      </c>
      <c r="N1119" t="s">
        <v>10145</v>
      </c>
      <c r="O1119" t="s">
        <v>10146</v>
      </c>
      <c r="P1119" t="s">
        <v>10145</v>
      </c>
      <c r="Q1119" t="s">
        <v>67</v>
      </c>
      <c r="R1119" t="s">
        <v>4606</v>
      </c>
      <c r="S1119" t="s">
        <v>10667</v>
      </c>
      <c r="T1119" t="s">
        <v>70</v>
      </c>
      <c r="U1119" t="s">
        <v>2322</v>
      </c>
      <c r="V1119" t="s">
        <v>72</v>
      </c>
      <c r="W1119" t="s">
        <v>73</v>
      </c>
      <c r="X1119" t="s">
        <v>10668</v>
      </c>
      <c r="Y1119" t="s">
        <v>75</v>
      </c>
      <c r="Z1119" s="2">
        <v>38292</v>
      </c>
      <c r="AA1119">
        <v>21</v>
      </c>
      <c r="AB1119" t="s">
        <v>10669</v>
      </c>
      <c r="AC1119" t="s">
        <v>77</v>
      </c>
      <c r="AD1119" t="s">
        <v>10670</v>
      </c>
      <c r="AE1119" t="s">
        <v>77</v>
      </c>
      <c r="AF1119" t="s">
        <v>348</v>
      </c>
      <c r="AG1119" s="3">
        <v>45108</v>
      </c>
      <c r="AH1119" s="3">
        <v>43678</v>
      </c>
      <c r="AI1119">
        <v>7.8</v>
      </c>
      <c r="AJ1119" t="s">
        <v>10669</v>
      </c>
      <c r="AK1119" t="s">
        <v>2683</v>
      </c>
      <c r="AL1119" t="s">
        <v>351</v>
      </c>
      <c r="AM1119" t="s">
        <v>4681</v>
      </c>
      <c r="AN1119" t="s">
        <v>72</v>
      </c>
      <c r="AO1119" t="s">
        <v>73</v>
      </c>
      <c r="AP1119" t="s">
        <v>2322</v>
      </c>
      <c r="AQ1119" t="s">
        <v>10671</v>
      </c>
      <c r="AR1119" t="s">
        <v>4672</v>
      </c>
      <c r="AS1119" t="s">
        <v>2322</v>
      </c>
      <c r="AT1119" t="s">
        <v>72</v>
      </c>
      <c r="AU1119" t="s">
        <v>73</v>
      </c>
      <c r="AV1119">
        <v>42884</v>
      </c>
      <c r="AW1119">
        <v>21</v>
      </c>
      <c r="AX1119" t="s">
        <v>87</v>
      </c>
      <c r="AY1119" t="s">
        <v>10669</v>
      </c>
      <c r="AZ1119">
        <v>7737332356</v>
      </c>
      <c r="BA1119">
        <v>7731737730</v>
      </c>
      <c r="BB1119">
        <v>7737314466</v>
      </c>
      <c r="BC1119" t="s">
        <v>10154</v>
      </c>
      <c r="BD1119" t="s">
        <v>10146</v>
      </c>
    </row>
    <row r="1120" spans="1:56" x14ac:dyDescent="0.25">
      <c r="A1120" s="1">
        <f t="shared" si="17"/>
        <v>1119</v>
      </c>
      <c r="B1120">
        <v>23300782</v>
      </c>
      <c r="C1120" t="s">
        <v>10672</v>
      </c>
      <c r="D1120" t="s">
        <v>56</v>
      </c>
      <c r="E1120" t="s">
        <v>10673</v>
      </c>
      <c r="F1120" t="s">
        <v>330</v>
      </c>
      <c r="G1120" t="s">
        <v>8018</v>
      </c>
      <c r="H1120" t="s">
        <v>2574</v>
      </c>
      <c r="I1120" t="s">
        <v>61</v>
      </c>
      <c r="J1120" t="s">
        <v>10143</v>
      </c>
      <c r="K1120" t="s">
        <v>4602</v>
      </c>
      <c r="L1120">
        <v>9</v>
      </c>
      <c r="M1120" t="s">
        <v>10144</v>
      </c>
      <c r="N1120" t="s">
        <v>10145</v>
      </c>
      <c r="O1120" t="s">
        <v>10146</v>
      </c>
      <c r="P1120" t="s">
        <v>10145</v>
      </c>
      <c r="Q1120" t="s">
        <v>67</v>
      </c>
      <c r="R1120" t="s">
        <v>4606</v>
      </c>
      <c r="S1120" t="s">
        <v>10674</v>
      </c>
      <c r="T1120" t="s">
        <v>70</v>
      </c>
      <c r="U1120" t="s">
        <v>2622</v>
      </c>
      <c r="V1120" t="s">
        <v>1646</v>
      </c>
      <c r="W1120" t="s">
        <v>73</v>
      </c>
      <c r="X1120" t="s">
        <v>10675</v>
      </c>
      <c r="Y1120" t="s">
        <v>75</v>
      </c>
      <c r="Z1120" s="2">
        <v>38596</v>
      </c>
      <c r="AA1120">
        <v>20</v>
      </c>
      <c r="AB1120" t="s">
        <v>10676</v>
      </c>
      <c r="AC1120" t="s">
        <v>77</v>
      </c>
      <c r="AD1120" t="s">
        <v>10677</v>
      </c>
      <c r="AE1120" t="s">
        <v>79</v>
      </c>
      <c r="AF1120" t="s">
        <v>117</v>
      </c>
      <c r="AG1120" s="3">
        <v>45108</v>
      </c>
      <c r="AH1120" s="3">
        <v>44075</v>
      </c>
      <c r="AI1120">
        <v>8.6</v>
      </c>
      <c r="AJ1120" t="s">
        <v>10676</v>
      </c>
      <c r="AK1120" t="s">
        <v>350</v>
      </c>
      <c r="AL1120" t="s">
        <v>351</v>
      </c>
      <c r="AM1120" t="s">
        <v>4681</v>
      </c>
      <c r="AN1120" t="s">
        <v>72</v>
      </c>
      <c r="AO1120" t="s">
        <v>73</v>
      </c>
      <c r="AP1120" t="s">
        <v>2322</v>
      </c>
      <c r="AQ1120" t="s">
        <v>3098</v>
      </c>
      <c r="AR1120" t="s">
        <v>5681</v>
      </c>
      <c r="AS1120" t="s">
        <v>1316</v>
      </c>
      <c r="AT1120" t="s">
        <v>72</v>
      </c>
      <c r="AU1120" t="s">
        <v>73</v>
      </c>
      <c r="AV1120">
        <v>42833</v>
      </c>
      <c r="AW1120">
        <v>163</v>
      </c>
      <c r="AX1120" t="s">
        <v>87</v>
      </c>
      <c r="AY1120" t="s">
        <v>10676</v>
      </c>
      <c r="AZ1120">
        <v>7732220585</v>
      </c>
      <c r="BA1120">
        <v>7732294688</v>
      </c>
      <c r="BB1120">
        <v>7732241918</v>
      </c>
      <c r="BC1120" t="s">
        <v>10154</v>
      </c>
      <c r="BD1120" t="s">
        <v>10146</v>
      </c>
    </row>
    <row r="1121" spans="1:56" x14ac:dyDescent="0.25">
      <c r="A1121" s="1">
        <f t="shared" si="17"/>
        <v>1120</v>
      </c>
      <c r="B1121">
        <v>23300786</v>
      </c>
      <c r="C1121" t="s">
        <v>10678</v>
      </c>
      <c r="D1121" t="s">
        <v>56</v>
      </c>
      <c r="E1121" t="s">
        <v>10679</v>
      </c>
      <c r="F1121" t="s">
        <v>3176</v>
      </c>
      <c r="G1121" t="s">
        <v>3243</v>
      </c>
      <c r="H1121" t="s">
        <v>8445</v>
      </c>
      <c r="I1121" t="s">
        <v>95</v>
      </c>
      <c r="J1121" t="s">
        <v>10188</v>
      </c>
      <c r="K1121" t="s">
        <v>4602</v>
      </c>
      <c r="L1121">
        <v>9</v>
      </c>
      <c r="M1121" t="s">
        <v>10144</v>
      </c>
      <c r="N1121" t="s">
        <v>10145</v>
      </c>
      <c r="O1121" t="s">
        <v>10146</v>
      </c>
      <c r="P1121" t="s">
        <v>10145</v>
      </c>
      <c r="Q1121" t="s">
        <v>67</v>
      </c>
      <c r="R1121" t="s">
        <v>4606</v>
      </c>
      <c r="S1121" t="s">
        <v>10680</v>
      </c>
      <c r="T1121" t="s">
        <v>70</v>
      </c>
      <c r="U1121" t="s">
        <v>2322</v>
      </c>
      <c r="V1121" t="s">
        <v>72</v>
      </c>
      <c r="W1121" t="s">
        <v>73</v>
      </c>
      <c r="X1121" t="s">
        <v>10681</v>
      </c>
      <c r="Y1121" t="s">
        <v>75</v>
      </c>
      <c r="Z1121" s="2">
        <v>38379</v>
      </c>
      <c r="AA1121">
        <v>21</v>
      </c>
      <c r="AB1121" t="s">
        <v>10682</v>
      </c>
      <c r="AC1121" t="s">
        <v>77</v>
      </c>
      <c r="AD1121" t="s">
        <v>10683</v>
      </c>
      <c r="AE1121" t="s">
        <v>77</v>
      </c>
      <c r="AF1121" t="s">
        <v>132</v>
      </c>
      <c r="AG1121" s="3">
        <v>45078</v>
      </c>
      <c r="AH1121" s="3">
        <v>44044</v>
      </c>
      <c r="AI1121">
        <v>8.1</v>
      </c>
      <c r="AJ1121" t="s">
        <v>10683</v>
      </c>
      <c r="AK1121" t="s">
        <v>134</v>
      </c>
      <c r="AL1121" t="s">
        <v>159</v>
      </c>
      <c r="AM1121" t="s">
        <v>5084</v>
      </c>
      <c r="AN1121" t="s">
        <v>72</v>
      </c>
      <c r="AO1121" t="s">
        <v>73</v>
      </c>
      <c r="AP1121" t="s">
        <v>2322</v>
      </c>
      <c r="AQ1121" t="s">
        <v>10684</v>
      </c>
      <c r="AR1121" t="s">
        <v>4162</v>
      </c>
      <c r="AS1121" t="s">
        <v>1316</v>
      </c>
      <c r="AT1121" t="s">
        <v>72</v>
      </c>
      <c r="AU1121" t="s">
        <v>73</v>
      </c>
      <c r="AV1121">
        <v>42846</v>
      </c>
      <c r="AW1121">
        <v>70</v>
      </c>
      <c r="AX1121" t="s">
        <v>87</v>
      </c>
      <c r="AY1121" t="s">
        <v>10682</v>
      </c>
      <c r="BA1121">
        <v>7731859553</v>
      </c>
      <c r="BB1121">
        <v>7731090149</v>
      </c>
      <c r="BC1121" t="s">
        <v>10154</v>
      </c>
      <c r="BD1121" t="s">
        <v>10146</v>
      </c>
    </row>
    <row r="1122" spans="1:56" x14ac:dyDescent="0.25">
      <c r="A1122" s="1">
        <f t="shared" si="17"/>
        <v>1121</v>
      </c>
      <c r="B1122">
        <v>23300787</v>
      </c>
      <c r="C1122" t="s">
        <v>10685</v>
      </c>
      <c r="D1122" t="s">
        <v>56</v>
      </c>
      <c r="E1122" t="s">
        <v>10686</v>
      </c>
      <c r="F1122" t="s">
        <v>1136</v>
      </c>
      <c r="G1122" t="s">
        <v>2606</v>
      </c>
      <c r="H1122" t="s">
        <v>125</v>
      </c>
      <c r="I1122" t="s">
        <v>95</v>
      </c>
      <c r="J1122" t="s">
        <v>10159</v>
      </c>
      <c r="K1122" t="s">
        <v>4602</v>
      </c>
      <c r="L1122">
        <v>9</v>
      </c>
      <c r="M1122" t="s">
        <v>10144</v>
      </c>
      <c r="N1122" t="s">
        <v>10145</v>
      </c>
      <c r="O1122" t="s">
        <v>10146</v>
      </c>
      <c r="P1122" t="s">
        <v>10145</v>
      </c>
      <c r="Q1122" t="s">
        <v>67</v>
      </c>
      <c r="R1122" t="s">
        <v>4606</v>
      </c>
      <c r="S1122" t="s">
        <v>10687</v>
      </c>
      <c r="T1122" t="s">
        <v>70</v>
      </c>
      <c r="U1122" t="s">
        <v>1316</v>
      </c>
      <c r="V1122" t="s">
        <v>72</v>
      </c>
      <c r="W1122" t="s">
        <v>73</v>
      </c>
      <c r="X1122" t="s">
        <v>10688</v>
      </c>
      <c r="Y1122" t="s">
        <v>75</v>
      </c>
      <c r="Z1122" s="2">
        <v>38378</v>
      </c>
      <c r="AA1122">
        <v>21</v>
      </c>
      <c r="AB1122" t="s">
        <v>10689</v>
      </c>
      <c r="AC1122" t="s">
        <v>77</v>
      </c>
      <c r="AD1122" t="s">
        <v>10690</v>
      </c>
      <c r="AE1122" t="s">
        <v>77</v>
      </c>
      <c r="AF1122" t="s">
        <v>132</v>
      </c>
      <c r="AG1122" s="3">
        <v>45108</v>
      </c>
      <c r="AH1122" s="3">
        <v>44075</v>
      </c>
      <c r="AI1122">
        <v>9.3000000000000007</v>
      </c>
      <c r="AJ1122" t="s">
        <v>10689</v>
      </c>
      <c r="AK1122" t="s">
        <v>2683</v>
      </c>
      <c r="AL1122" t="s">
        <v>351</v>
      </c>
      <c r="AM1122" t="s">
        <v>4681</v>
      </c>
      <c r="AN1122" t="s">
        <v>72</v>
      </c>
      <c r="AO1122" t="s">
        <v>73</v>
      </c>
      <c r="AP1122" t="s">
        <v>2322</v>
      </c>
      <c r="AQ1122" t="s">
        <v>10691</v>
      </c>
      <c r="AR1122" t="s">
        <v>3443</v>
      </c>
      <c r="AS1122" t="s">
        <v>2322</v>
      </c>
      <c r="AT1122" t="s">
        <v>72</v>
      </c>
      <c r="AU1122" t="s">
        <v>73</v>
      </c>
      <c r="AV1122">
        <v>42860</v>
      </c>
      <c r="AW1122" t="s">
        <v>106</v>
      </c>
      <c r="AX1122" t="s">
        <v>106</v>
      </c>
      <c r="AY1122" t="s">
        <v>10690</v>
      </c>
      <c r="BA1122">
        <v>7737396008</v>
      </c>
      <c r="BB1122">
        <v>7731497569</v>
      </c>
      <c r="BC1122" t="s">
        <v>10154</v>
      </c>
      <c r="BD1122" t="s">
        <v>10146</v>
      </c>
    </row>
    <row r="1123" spans="1:56" x14ac:dyDescent="0.25">
      <c r="A1123" s="1">
        <f t="shared" si="17"/>
        <v>1122</v>
      </c>
      <c r="B1123">
        <v>23300789</v>
      </c>
      <c r="C1123" t="s">
        <v>10692</v>
      </c>
      <c r="D1123" t="s">
        <v>56</v>
      </c>
      <c r="E1123" t="s">
        <v>10693</v>
      </c>
      <c r="F1123" t="s">
        <v>252</v>
      </c>
      <c r="G1123" t="s">
        <v>7264</v>
      </c>
      <c r="H1123" t="s">
        <v>4264</v>
      </c>
      <c r="I1123" t="s">
        <v>61</v>
      </c>
      <c r="J1123" t="s">
        <v>10159</v>
      </c>
      <c r="K1123" t="s">
        <v>4602</v>
      </c>
      <c r="L1123">
        <v>9</v>
      </c>
      <c r="M1123" t="s">
        <v>10144</v>
      </c>
      <c r="N1123" t="s">
        <v>10145</v>
      </c>
      <c r="O1123" t="s">
        <v>10146</v>
      </c>
      <c r="P1123" t="s">
        <v>10145</v>
      </c>
      <c r="Q1123" t="s">
        <v>67</v>
      </c>
      <c r="R1123" t="s">
        <v>4606</v>
      </c>
      <c r="S1123" t="s">
        <v>10694</v>
      </c>
      <c r="T1123" t="s">
        <v>70</v>
      </c>
      <c r="U1123" t="s">
        <v>2322</v>
      </c>
      <c r="V1123" t="s">
        <v>72</v>
      </c>
      <c r="W1123" t="s">
        <v>73</v>
      </c>
      <c r="X1123" t="s">
        <v>10695</v>
      </c>
      <c r="Y1123" t="s">
        <v>75</v>
      </c>
      <c r="Z1123" s="2">
        <v>35944</v>
      </c>
      <c r="AA1123">
        <v>27</v>
      </c>
      <c r="AB1123" t="s">
        <v>10696</v>
      </c>
      <c r="AC1123" t="s">
        <v>77</v>
      </c>
      <c r="AD1123" t="s">
        <v>10697</v>
      </c>
      <c r="AE1123" t="s">
        <v>77</v>
      </c>
      <c r="AF1123" t="s">
        <v>101</v>
      </c>
      <c r="AG1123" s="3">
        <v>42552</v>
      </c>
      <c r="AH1123" s="3">
        <v>41487</v>
      </c>
      <c r="AI1123">
        <v>8.1</v>
      </c>
      <c r="AJ1123" t="s">
        <v>10698</v>
      </c>
      <c r="AK1123" t="s">
        <v>81</v>
      </c>
      <c r="AL1123" t="s">
        <v>118</v>
      </c>
      <c r="AM1123" t="s">
        <v>2326</v>
      </c>
      <c r="AN1123" t="s">
        <v>72</v>
      </c>
      <c r="AO1123" t="s">
        <v>73</v>
      </c>
      <c r="AP1123" t="s">
        <v>2322</v>
      </c>
      <c r="AQ1123" t="s">
        <v>459</v>
      </c>
      <c r="AR1123" t="s">
        <v>2581</v>
      </c>
      <c r="AS1123" t="s">
        <v>2322</v>
      </c>
      <c r="AT1123" t="s">
        <v>72</v>
      </c>
      <c r="AU1123" t="s">
        <v>73</v>
      </c>
      <c r="AV1123">
        <v>42855</v>
      </c>
      <c r="AW1123">
        <v>16</v>
      </c>
      <c r="AX1123" t="s">
        <v>87</v>
      </c>
      <c r="AY1123" t="s">
        <v>10699</v>
      </c>
      <c r="AZ1123">
        <v>7731647201</v>
      </c>
      <c r="BA1123">
        <v>7731338627</v>
      </c>
      <c r="BB1123" t="s">
        <v>10699</v>
      </c>
      <c r="BC1123" t="s">
        <v>10154</v>
      </c>
      <c r="BD1123" t="s">
        <v>10146</v>
      </c>
    </row>
    <row r="1124" spans="1:56" x14ac:dyDescent="0.25">
      <c r="A1124" s="1">
        <f t="shared" si="17"/>
        <v>1123</v>
      </c>
      <c r="B1124">
        <v>23300790</v>
      </c>
      <c r="C1124" t="s">
        <v>10700</v>
      </c>
      <c r="D1124" t="s">
        <v>56</v>
      </c>
      <c r="E1124" t="s">
        <v>10701</v>
      </c>
      <c r="F1124" t="s">
        <v>10702</v>
      </c>
      <c r="G1124" t="s">
        <v>10703</v>
      </c>
      <c r="H1124" t="s">
        <v>10519</v>
      </c>
      <c r="I1124" t="s">
        <v>95</v>
      </c>
      <c r="J1124" t="s">
        <v>10159</v>
      </c>
      <c r="K1124" t="s">
        <v>4602</v>
      </c>
      <c r="L1124">
        <v>9</v>
      </c>
      <c r="M1124" t="s">
        <v>10144</v>
      </c>
      <c r="N1124" t="s">
        <v>10145</v>
      </c>
      <c r="O1124" t="s">
        <v>10146</v>
      </c>
      <c r="P1124" t="s">
        <v>10145</v>
      </c>
      <c r="Q1124" t="s">
        <v>67</v>
      </c>
      <c r="R1124" t="s">
        <v>4606</v>
      </c>
      <c r="S1124" t="s">
        <v>10704</v>
      </c>
      <c r="T1124" t="s">
        <v>70</v>
      </c>
      <c r="U1124" t="s">
        <v>3017</v>
      </c>
      <c r="V1124" t="s">
        <v>1646</v>
      </c>
      <c r="W1124" t="s">
        <v>73</v>
      </c>
      <c r="X1124" t="s">
        <v>10705</v>
      </c>
      <c r="Y1124" t="s">
        <v>75</v>
      </c>
      <c r="Z1124" s="2">
        <v>38536</v>
      </c>
      <c r="AA1124">
        <v>20</v>
      </c>
      <c r="AB1124" t="s">
        <v>10706</v>
      </c>
      <c r="AC1124" t="s">
        <v>77</v>
      </c>
      <c r="AD1124" t="s">
        <v>10707</v>
      </c>
      <c r="AE1124" t="s">
        <v>77</v>
      </c>
      <c r="AF1124" t="s">
        <v>132</v>
      </c>
      <c r="AG1124" s="3">
        <v>45108</v>
      </c>
      <c r="AH1124" s="3">
        <v>44075</v>
      </c>
      <c r="AI1124">
        <v>8</v>
      </c>
      <c r="AJ1124" t="s">
        <v>10707</v>
      </c>
      <c r="AK1124" t="s">
        <v>2683</v>
      </c>
      <c r="AL1124" t="s">
        <v>118</v>
      </c>
      <c r="AM1124" t="s">
        <v>2326</v>
      </c>
      <c r="AN1124" t="s">
        <v>72</v>
      </c>
      <c r="AO1124" t="s">
        <v>73</v>
      </c>
      <c r="AP1124" t="s">
        <v>2322</v>
      </c>
      <c r="AQ1124" t="s">
        <v>10708</v>
      </c>
      <c r="AR1124" t="s">
        <v>10709</v>
      </c>
      <c r="AS1124" t="s">
        <v>2927</v>
      </c>
      <c r="AT1124" t="s">
        <v>1646</v>
      </c>
      <c r="AU1124" t="s">
        <v>73</v>
      </c>
      <c r="AV1124">
        <v>54660</v>
      </c>
      <c r="AW1124" t="s">
        <v>87</v>
      </c>
      <c r="AX1124" t="s">
        <v>87</v>
      </c>
      <c r="AY1124" t="s">
        <v>10710</v>
      </c>
      <c r="AZ1124">
        <v>5939154629</v>
      </c>
      <c r="BA1124">
        <v>5562134223</v>
      </c>
      <c r="BB1124">
        <v>5562134223</v>
      </c>
      <c r="BC1124" t="s">
        <v>10154</v>
      </c>
      <c r="BD1124" t="s">
        <v>10146</v>
      </c>
    </row>
    <row r="1125" spans="1:56" x14ac:dyDescent="0.25">
      <c r="A1125" s="1">
        <f t="shared" si="17"/>
        <v>1124</v>
      </c>
      <c r="B1125">
        <v>23300792</v>
      </c>
      <c r="C1125" t="s">
        <v>10711</v>
      </c>
      <c r="D1125" t="s">
        <v>56</v>
      </c>
      <c r="E1125" t="s">
        <v>10712</v>
      </c>
      <c r="F1125" t="s">
        <v>10713</v>
      </c>
      <c r="G1125" t="s">
        <v>7030</v>
      </c>
      <c r="H1125" t="s">
        <v>10714</v>
      </c>
      <c r="I1125" t="s">
        <v>95</v>
      </c>
      <c r="J1125" t="s">
        <v>10188</v>
      </c>
      <c r="K1125" t="s">
        <v>4602</v>
      </c>
      <c r="L1125">
        <v>9</v>
      </c>
      <c r="M1125" t="s">
        <v>10144</v>
      </c>
      <c r="N1125" t="s">
        <v>10145</v>
      </c>
      <c r="O1125" t="s">
        <v>10146</v>
      </c>
      <c r="P1125" t="s">
        <v>10145</v>
      </c>
      <c r="Q1125" t="s">
        <v>67</v>
      </c>
      <c r="R1125" t="s">
        <v>4606</v>
      </c>
      <c r="S1125" t="s">
        <v>10715</v>
      </c>
      <c r="T1125" t="s">
        <v>70</v>
      </c>
      <c r="U1125" t="s">
        <v>2322</v>
      </c>
      <c r="V1125" t="s">
        <v>72</v>
      </c>
      <c r="W1125" t="s">
        <v>73</v>
      </c>
      <c r="X1125" t="s">
        <v>10716</v>
      </c>
      <c r="Y1125" t="s">
        <v>75</v>
      </c>
      <c r="Z1125" s="2">
        <v>38205</v>
      </c>
      <c r="AA1125">
        <v>21</v>
      </c>
      <c r="AB1125" t="s">
        <v>7036</v>
      </c>
      <c r="AC1125" t="s">
        <v>172</v>
      </c>
      <c r="AD1125" t="s">
        <v>10717</v>
      </c>
      <c r="AE1125" t="s">
        <v>172</v>
      </c>
      <c r="AF1125" t="s">
        <v>101</v>
      </c>
      <c r="AG1125" s="3">
        <v>44743</v>
      </c>
      <c r="AH1125" s="3">
        <v>43678</v>
      </c>
      <c r="AI1125">
        <v>7.1</v>
      </c>
      <c r="AJ1125" t="s">
        <v>7036</v>
      </c>
      <c r="AK1125" t="s">
        <v>628</v>
      </c>
      <c r="AL1125" t="s">
        <v>118</v>
      </c>
      <c r="AM1125" t="s">
        <v>2326</v>
      </c>
      <c r="AN1125" t="s">
        <v>72</v>
      </c>
      <c r="AO1125" t="s">
        <v>73</v>
      </c>
      <c r="AP1125" t="s">
        <v>2322</v>
      </c>
      <c r="AQ1125" t="s">
        <v>7038</v>
      </c>
      <c r="AR1125" t="s">
        <v>7880</v>
      </c>
      <c r="AS1125" t="s">
        <v>2322</v>
      </c>
      <c r="AT1125" t="s">
        <v>72</v>
      </c>
      <c r="AU1125" t="s">
        <v>73</v>
      </c>
      <c r="AV1125">
        <v>42852</v>
      </c>
      <c r="AW1125">
        <v>19</v>
      </c>
      <c r="AX1125" t="s">
        <v>87</v>
      </c>
      <c r="AY1125" t="s">
        <v>7036</v>
      </c>
      <c r="AZ1125">
        <v>7731987608</v>
      </c>
      <c r="BA1125">
        <v>7731987608</v>
      </c>
      <c r="BB1125">
        <v>7731030782</v>
      </c>
      <c r="BC1125" t="s">
        <v>10154</v>
      </c>
      <c r="BD1125" t="s">
        <v>10146</v>
      </c>
    </row>
    <row r="1126" spans="1:56" x14ac:dyDescent="0.25">
      <c r="A1126" s="1">
        <f t="shared" si="17"/>
        <v>1125</v>
      </c>
      <c r="B1126">
        <v>23300794</v>
      </c>
      <c r="C1126" t="s">
        <v>10718</v>
      </c>
      <c r="D1126" t="s">
        <v>56</v>
      </c>
      <c r="E1126" t="s">
        <v>10719</v>
      </c>
      <c r="F1126" t="s">
        <v>2138</v>
      </c>
      <c r="G1126" t="s">
        <v>2882</v>
      </c>
      <c r="H1126" t="s">
        <v>10720</v>
      </c>
      <c r="I1126" t="s">
        <v>95</v>
      </c>
      <c r="J1126" t="s">
        <v>10188</v>
      </c>
      <c r="K1126" t="s">
        <v>4602</v>
      </c>
      <c r="L1126">
        <v>9</v>
      </c>
      <c r="M1126" t="s">
        <v>10144</v>
      </c>
      <c r="N1126" t="s">
        <v>10145</v>
      </c>
      <c r="O1126" t="s">
        <v>10146</v>
      </c>
      <c r="P1126" t="s">
        <v>10145</v>
      </c>
      <c r="Q1126" t="s">
        <v>67</v>
      </c>
      <c r="R1126" t="s">
        <v>4606</v>
      </c>
      <c r="S1126" t="s">
        <v>10721</v>
      </c>
      <c r="T1126" t="s">
        <v>70</v>
      </c>
      <c r="U1126" t="s">
        <v>1316</v>
      </c>
      <c r="V1126" t="s">
        <v>72</v>
      </c>
      <c r="W1126" t="s">
        <v>73</v>
      </c>
      <c r="X1126" t="s">
        <v>10722</v>
      </c>
      <c r="Y1126" t="s">
        <v>75</v>
      </c>
      <c r="Z1126" s="2">
        <v>38474</v>
      </c>
      <c r="AA1126">
        <v>21</v>
      </c>
      <c r="AB1126" t="s">
        <v>10723</v>
      </c>
      <c r="AC1126" t="s">
        <v>77</v>
      </c>
      <c r="AD1126" t="s">
        <v>10724</v>
      </c>
      <c r="AE1126" t="s">
        <v>77</v>
      </c>
      <c r="AF1126" t="s">
        <v>80</v>
      </c>
      <c r="AG1126" s="3">
        <v>45108</v>
      </c>
      <c r="AH1126" s="3">
        <v>44075</v>
      </c>
      <c r="AI1126">
        <v>7.9</v>
      </c>
      <c r="AJ1126" t="s">
        <v>10724</v>
      </c>
      <c r="AK1126" t="s">
        <v>81</v>
      </c>
      <c r="AL1126" t="s">
        <v>159</v>
      </c>
      <c r="AM1126" t="s">
        <v>5485</v>
      </c>
      <c r="AN1126" t="s">
        <v>1646</v>
      </c>
      <c r="AO1126" t="s">
        <v>73</v>
      </c>
      <c r="AP1126" t="s">
        <v>4588</v>
      </c>
      <c r="AQ1126" t="s">
        <v>2284</v>
      </c>
      <c r="AR1126" t="s">
        <v>10725</v>
      </c>
      <c r="AS1126" t="s">
        <v>4588</v>
      </c>
      <c r="AT1126" t="s">
        <v>1646</v>
      </c>
      <c r="AU1126" t="s">
        <v>73</v>
      </c>
      <c r="AV1126">
        <v>54286</v>
      </c>
      <c r="AW1126" t="s">
        <v>87</v>
      </c>
      <c r="AX1126" t="s">
        <v>87</v>
      </c>
      <c r="AY1126" t="s">
        <v>10726</v>
      </c>
      <c r="AZ1126">
        <v>7617353046</v>
      </c>
      <c r="BA1126">
        <v>5540464837</v>
      </c>
      <c r="BB1126">
        <v>5540464837</v>
      </c>
      <c r="BC1126" t="s">
        <v>10154</v>
      </c>
      <c r="BD1126" t="s">
        <v>10146</v>
      </c>
    </row>
    <row r="1127" spans="1:56" x14ac:dyDescent="0.25">
      <c r="A1127" s="1">
        <f t="shared" si="17"/>
        <v>1126</v>
      </c>
      <c r="B1127">
        <v>23300838</v>
      </c>
      <c r="C1127" t="s">
        <v>10727</v>
      </c>
      <c r="D1127" t="s">
        <v>56</v>
      </c>
      <c r="E1127" t="s">
        <v>10728</v>
      </c>
      <c r="F1127" t="s">
        <v>2198</v>
      </c>
      <c r="G1127" t="s">
        <v>58</v>
      </c>
      <c r="H1127" t="s">
        <v>9824</v>
      </c>
      <c r="I1127" t="s">
        <v>95</v>
      </c>
      <c r="J1127" t="s">
        <v>10188</v>
      </c>
      <c r="K1127" t="s">
        <v>4602</v>
      </c>
      <c r="L1127">
        <v>9</v>
      </c>
      <c r="M1127" t="s">
        <v>10144</v>
      </c>
      <c r="N1127" t="s">
        <v>10145</v>
      </c>
      <c r="O1127" t="s">
        <v>10146</v>
      </c>
      <c r="P1127" t="s">
        <v>10145</v>
      </c>
      <c r="Q1127" t="s">
        <v>67</v>
      </c>
      <c r="R1127" t="s">
        <v>4606</v>
      </c>
      <c r="S1127" t="s">
        <v>10729</v>
      </c>
      <c r="T1127" t="s">
        <v>70</v>
      </c>
      <c r="U1127" t="s">
        <v>3017</v>
      </c>
      <c r="V1127" t="s">
        <v>1646</v>
      </c>
      <c r="W1127" t="s">
        <v>73</v>
      </c>
      <c r="X1127" t="s">
        <v>10730</v>
      </c>
      <c r="Y1127" t="s">
        <v>75</v>
      </c>
      <c r="Z1127" s="2">
        <v>38370</v>
      </c>
      <c r="AA1127">
        <v>21</v>
      </c>
      <c r="AB1127" t="s">
        <v>10731</v>
      </c>
      <c r="AC1127" t="s">
        <v>172</v>
      </c>
      <c r="AD1127" t="s">
        <v>10732</v>
      </c>
      <c r="AE1127" t="s">
        <v>77</v>
      </c>
      <c r="AF1127" t="s">
        <v>1729</v>
      </c>
      <c r="AG1127" s="3">
        <v>45108</v>
      </c>
      <c r="AH1127" s="3">
        <v>44075</v>
      </c>
      <c r="AI1127">
        <v>7.6</v>
      </c>
      <c r="AJ1127" t="s">
        <v>10731</v>
      </c>
      <c r="AK1127" t="s">
        <v>350</v>
      </c>
      <c r="AL1127" t="s">
        <v>118</v>
      </c>
      <c r="AM1127" t="s">
        <v>10733</v>
      </c>
      <c r="AN1127" t="s">
        <v>1646</v>
      </c>
      <c r="AO1127" t="s">
        <v>73</v>
      </c>
      <c r="AP1127" t="s">
        <v>3007</v>
      </c>
      <c r="AQ1127" t="s">
        <v>7593</v>
      </c>
      <c r="AR1127" t="s">
        <v>9096</v>
      </c>
      <c r="AS1127" t="s">
        <v>3007</v>
      </c>
      <c r="AT1127" t="s">
        <v>1646</v>
      </c>
      <c r="AU1127" t="s">
        <v>73</v>
      </c>
      <c r="AV1127">
        <v>54684</v>
      </c>
      <c r="AW1127" t="s">
        <v>211</v>
      </c>
      <c r="AX1127" t="s">
        <v>211</v>
      </c>
      <c r="AY1127" t="s">
        <v>10731</v>
      </c>
      <c r="AZ1127">
        <v>5939182200</v>
      </c>
      <c r="BA1127">
        <v>5540225833</v>
      </c>
      <c r="BB1127">
        <v>5588109403</v>
      </c>
      <c r="BC1127" t="s">
        <v>10154</v>
      </c>
      <c r="BD1127" t="s">
        <v>10146</v>
      </c>
    </row>
    <row r="1128" spans="1:56" x14ac:dyDescent="0.25">
      <c r="A1128" s="1">
        <f t="shared" si="17"/>
        <v>1127</v>
      </c>
      <c r="B1128">
        <v>23300850</v>
      </c>
      <c r="C1128" t="s">
        <v>10734</v>
      </c>
      <c r="D1128" t="s">
        <v>56</v>
      </c>
      <c r="E1128" t="s">
        <v>10735</v>
      </c>
      <c r="F1128" t="s">
        <v>2444</v>
      </c>
      <c r="G1128" t="s">
        <v>342</v>
      </c>
      <c r="H1128" t="s">
        <v>10736</v>
      </c>
      <c r="I1128" t="s">
        <v>95</v>
      </c>
      <c r="J1128" t="s">
        <v>10143</v>
      </c>
      <c r="K1128" t="s">
        <v>4602</v>
      </c>
      <c r="L1128">
        <v>9</v>
      </c>
      <c r="M1128" t="s">
        <v>10144</v>
      </c>
      <c r="N1128" t="s">
        <v>10145</v>
      </c>
      <c r="O1128" t="s">
        <v>10146</v>
      </c>
      <c r="P1128" t="s">
        <v>10145</v>
      </c>
      <c r="Q1128" t="s">
        <v>67</v>
      </c>
      <c r="R1128" t="s">
        <v>4606</v>
      </c>
      <c r="S1128" t="s">
        <v>10737</v>
      </c>
      <c r="T1128" t="s">
        <v>70</v>
      </c>
      <c r="U1128" t="s">
        <v>1316</v>
      </c>
      <c r="V1128" t="s">
        <v>72</v>
      </c>
      <c r="W1128" t="s">
        <v>73</v>
      </c>
      <c r="X1128" t="s">
        <v>10734</v>
      </c>
      <c r="Y1128" t="s">
        <v>75</v>
      </c>
      <c r="Z1128" s="2">
        <v>37491</v>
      </c>
      <c r="AA1128">
        <v>23</v>
      </c>
      <c r="AB1128" t="s">
        <v>10738</v>
      </c>
      <c r="AC1128" t="s">
        <v>174</v>
      </c>
      <c r="AD1128" t="s">
        <v>10739</v>
      </c>
      <c r="AE1128" t="s">
        <v>512</v>
      </c>
      <c r="AF1128" t="s">
        <v>80</v>
      </c>
      <c r="AG1128" s="3">
        <v>44013</v>
      </c>
      <c r="AH1128" s="3">
        <v>42948</v>
      </c>
      <c r="AI1128">
        <v>7.6</v>
      </c>
      <c r="AJ1128" t="s">
        <v>10739</v>
      </c>
      <c r="AK1128" t="s">
        <v>2683</v>
      </c>
      <c r="AL1128" t="s">
        <v>118</v>
      </c>
      <c r="AM1128" t="s">
        <v>2549</v>
      </c>
      <c r="AN1128" t="s">
        <v>72</v>
      </c>
      <c r="AO1128" t="s">
        <v>73</v>
      </c>
      <c r="AP1128" t="s">
        <v>1931</v>
      </c>
      <c r="AQ1128" t="s">
        <v>10740</v>
      </c>
      <c r="AR1128" t="s">
        <v>3196</v>
      </c>
      <c r="AS1128" t="s">
        <v>2658</v>
      </c>
      <c r="AT1128" t="s">
        <v>72</v>
      </c>
      <c r="AU1128" t="s">
        <v>73</v>
      </c>
      <c r="AV1128">
        <v>42980</v>
      </c>
      <c r="AW1128">
        <v>7</v>
      </c>
      <c r="AX1128">
        <v>7</v>
      </c>
      <c r="AY1128" t="s">
        <v>10741</v>
      </c>
      <c r="AZ1128">
        <v>7732239933</v>
      </c>
      <c r="BA1128">
        <v>5521815391</v>
      </c>
      <c r="BB1128" t="s">
        <v>10741</v>
      </c>
      <c r="BC1128" t="s">
        <v>10154</v>
      </c>
      <c r="BD1128" t="s">
        <v>10146</v>
      </c>
    </row>
    <row r="1129" spans="1:56" x14ac:dyDescent="0.25">
      <c r="A1129" s="1">
        <f t="shared" si="17"/>
        <v>1128</v>
      </c>
      <c r="B1129">
        <v>23300931</v>
      </c>
      <c r="C1129" t="s">
        <v>10742</v>
      </c>
      <c r="D1129" t="s">
        <v>56</v>
      </c>
      <c r="E1129" t="s">
        <v>10743</v>
      </c>
      <c r="F1129" t="s">
        <v>915</v>
      </c>
      <c r="G1129" t="s">
        <v>1298</v>
      </c>
      <c r="H1129" t="s">
        <v>10744</v>
      </c>
      <c r="I1129" t="s">
        <v>95</v>
      </c>
      <c r="J1129" t="s">
        <v>10188</v>
      </c>
      <c r="K1129" t="s">
        <v>4602</v>
      </c>
      <c r="L1129">
        <v>9</v>
      </c>
      <c r="M1129" t="s">
        <v>10144</v>
      </c>
      <c r="N1129" t="s">
        <v>10145</v>
      </c>
      <c r="O1129" t="s">
        <v>10146</v>
      </c>
      <c r="P1129" t="s">
        <v>10145</v>
      </c>
      <c r="Q1129" t="s">
        <v>67</v>
      </c>
      <c r="R1129" t="s">
        <v>4606</v>
      </c>
      <c r="S1129" t="s">
        <v>10745</v>
      </c>
      <c r="T1129" t="s">
        <v>70</v>
      </c>
      <c r="U1129" t="s">
        <v>1316</v>
      </c>
      <c r="V1129" t="s">
        <v>72</v>
      </c>
      <c r="W1129" t="s">
        <v>73</v>
      </c>
      <c r="X1129" t="s">
        <v>10746</v>
      </c>
      <c r="Y1129" t="s">
        <v>75</v>
      </c>
      <c r="Z1129" s="2">
        <v>38005</v>
      </c>
      <c r="AA1129">
        <v>22</v>
      </c>
      <c r="AB1129" t="s">
        <v>10747</v>
      </c>
      <c r="AC1129" t="s">
        <v>174</v>
      </c>
      <c r="AD1129" t="s">
        <v>10748</v>
      </c>
      <c r="AE1129" t="s">
        <v>77</v>
      </c>
      <c r="AF1129" t="s">
        <v>259</v>
      </c>
      <c r="AG1129" s="3">
        <v>45139</v>
      </c>
      <c r="AH1129" s="3">
        <v>43678</v>
      </c>
      <c r="AI1129">
        <v>7.8</v>
      </c>
      <c r="AJ1129" t="s">
        <v>10747</v>
      </c>
      <c r="AK1129" t="s">
        <v>2683</v>
      </c>
      <c r="AL1129" t="s">
        <v>118</v>
      </c>
      <c r="AM1129" t="s">
        <v>2326</v>
      </c>
      <c r="AN1129" t="s">
        <v>72</v>
      </c>
      <c r="AO1129" t="s">
        <v>73</v>
      </c>
      <c r="AP1129" t="s">
        <v>2322</v>
      </c>
      <c r="AQ1129" t="s">
        <v>10749</v>
      </c>
      <c r="AR1129" t="s">
        <v>6082</v>
      </c>
      <c r="AS1129" t="s">
        <v>2322</v>
      </c>
      <c r="AT1129" t="s">
        <v>72</v>
      </c>
      <c r="AU1129" t="s">
        <v>73</v>
      </c>
      <c r="AV1129">
        <v>42890</v>
      </c>
      <c r="AW1129" t="s">
        <v>211</v>
      </c>
      <c r="AX1129" t="s">
        <v>211</v>
      </c>
      <c r="AY1129" t="s">
        <v>10747</v>
      </c>
      <c r="AZ1129">
        <v>5641178463</v>
      </c>
      <c r="BA1129">
        <v>5587860180</v>
      </c>
      <c r="BB1129">
        <v>5645260425</v>
      </c>
      <c r="BC1129" t="s">
        <v>10154</v>
      </c>
      <c r="BD1129" t="s">
        <v>10146</v>
      </c>
    </row>
    <row r="1130" spans="1:56" x14ac:dyDescent="0.25">
      <c r="A1130" s="1">
        <f t="shared" si="17"/>
        <v>1129</v>
      </c>
      <c r="B1130">
        <v>23300935</v>
      </c>
      <c r="C1130" t="s">
        <v>10750</v>
      </c>
      <c r="D1130" t="s">
        <v>56</v>
      </c>
      <c r="E1130" t="s">
        <v>10751</v>
      </c>
      <c r="F1130" t="s">
        <v>1697</v>
      </c>
      <c r="G1130" t="s">
        <v>3493</v>
      </c>
      <c r="H1130" t="s">
        <v>10752</v>
      </c>
      <c r="I1130" t="s">
        <v>61</v>
      </c>
      <c r="J1130" t="s">
        <v>10143</v>
      </c>
      <c r="K1130" t="s">
        <v>4602</v>
      </c>
      <c r="L1130">
        <v>9</v>
      </c>
      <c r="M1130" t="s">
        <v>10144</v>
      </c>
      <c r="N1130" t="s">
        <v>10145</v>
      </c>
      <c r="O1130" t="s">
        <v>10146</v>
      </c>
      <c r="P1130" t="s">
        <v>10145</v>
      </c>
      <c r="Q1130" t="s">
        <v>67</v>
      </c>
      <c r="R1130" t="s">
        <v>4606</v>
      </c>
      <c r="S1130" t="s">
        <v>10753</v>
      </c>
      <c r="T1130" t="s">
        <v>70</v>
      </c>
      <c r="U1130" t="s">
        <v>1316</v>
      </c>
      <c r="V1130" t="s">
        <v>72</v>
      </c>
      <c r="W1130" t="s">
        <v>73</v>
      </c>
      <c r="X1130" t="s">
        <v>10754</v>
      </c>
      <c r="Y1130" t="s">
        <v>75</v>
      </c>
      <c r="Z1130" s="2">
        <v>38467</v>
      </c>
      <c r="AA1130">
        <v>21</v>
      </c>
      <c r="AB1130" t="s">
        <v>10755</v>
      </c>
      <c r="AC1130" t="s">
        <v>77</v>
      </c>
      <c r="AD1130" t="s">
        <v>10756</v>
      </c>
      <c r="AE1130" t="s">
        <v>79</v>
      </c>
      <c r="AF1130" t="s">
        <v>132</v>
      </c>
      <c r="AG1130" s="3">
        <v>45108</v>
      </c>
      <c r="AH1130" s="3">
        <v>44075</v>
      </c>
      <c r="AI1130">
        <v>8.4</v>
      </c>
      <c r="AJ1130" t="s">
        <v>10755</v>
      </c>
      <c r="AK1130" t="s">
        <v>2683</v>
      </c>
      <c r="AL1130" t="s">
        <v>118</v>
      </c>
      <c r="AM1130" t="s">
        <v>2326</v>
      </c>
      <c r="AN1130" t="s">
        <v>72</v>
      </c>
      <c r="AO1130" t="s">
        <v>73</v>
      </c>
      <c r="AP1130" t="s">
        <v>2322</v>
      </c>
      <c r="AQ1130" t="s">
        <v>10757</v>
      </c>
      <c r="AR1130" t="s">
        <v>2561</v>
      </c>
      <c r="AS1130" t="s">
        <v>1316</v>
      </c>
      <c r="AT1130" t="s">
        <v>72</v>
      </c>
      <c r="AU1130" t="s">
        <v>73</v>
      </c>
      <c r="AV1130">
        <v>42830</v>
      </c>
      <c r="AW1130" t="s">
        <v>87</v>
      </c>
      <c r="AX1130">
        <v>10</v>
      </c>
      <c r="AY1130" t="s">
        <v>10758</v>
      </c>
      <c r="AZ1130">
        <v>7737326018</v>
      </c>
      <c r="BA1130">
        <v>7732603204</v>
      </c>
      <c r="BB1130">
        <v>7731736152</v>
      </c>
      <c r="BC1130" t="s">
        <v>10154</v>
      </c>
      <c r="BD1130" t="s">
        <v>10146</v>
      </c>
    </row>
    <row r="1131" spans="1:56" x14ac:dyDescent="0.25">
      <c r="A1131" s="1">
        <f t="shared" si="17"/>
        <v>1130</v>
      </c>
      <c r="B1131">
        <v>23300948</v>
      </c>
      <c r="C1131" t="s">
        <v>10759</v>
      </c>
      <c r="D1131" t="s">
        <v>56</v>
      </c>
      <c r="E1131" t="s">
        <v>10760</v>
      </c>
      <c r="F1131" t="s">
        <v>192</v>
      </c>
      <c r="G1131" t="s">
        <v>370</v>
      </c>
      <c r="H1131" t="s">
        <v>1170</v>
      </c>
      <c r="I1131" t="s">
        <v>95</v>
      </c>
      <c r="J1131" t="s">
        <v>10188</v>
      </c>
      <c r="K1131" t="s">
        <v>4602</v>
      </c>
      <c r="L1131">
        <v>9</v>
      </c>
      <c r="M1131" t="s">
        <v>10144</v>
      </c>
      <c r="N1131" t="s">
        <v>10145</v>
      </c>
      <c r="O1131" t="s">
        <v>10146</v>
      </c>
      <c r="P1131" t="s">
        <v>10145</v>
      </c>
      <c r="Q1131" t="s">
        <v>67</v>
      </c>
      <c r="R1131" t="s">
        <v>4606</v>
      </c>
      <c r="S1131" t="s">
        <v>10761</v>
      </c>
      <c r="T1131" t="s">
        <v>70</v>
      </c>
      <c r="U1131" t="s">
        <v>1316</v>
      </c>
      <c r="V1131" t="s">
        <v>72</v>
      </c>
      <c r="W1131" t="s">
        <v>73</v>
      </c>
      <c r="X1131" t="s">
        <v>10762</v>
      </c>
      <c r="Y1131" t="s">
        <v>75</v>
      </c>
      <c r="Z1131" s="2">
        <v>38508</v>
      </c>
      <c r="AA1131">
        <v>20</v>
      </c>
      <c r="AB1131" t="s">
        <v>10763</v>
      </c>
      <c r="AC1131" t="s">
        <v>79</v>
      </c>
      <c r="AD1131" t="s">
        <v>10764</v>
      </c>
      <c r="AE1131" t="s">
        <v>77</v>
      </c>
      <c r="AF1131" t="s">
        <v>80</v>
      </c>
      <c r="AG1131" s="3">
        <v>45108</v>
      </c>
      <c r="AH1131" s="3">
        <v>44075</v>
      </c>
      <c r="AI1131">
        <v>8.1</v>
      </c>
      <c r="AJ1131" t="s">
        <v>10763</v>
      </c>
      <c r="AK1131" t="s">
        <v>2683</v>
      </c>
      <c r="AL1131" t="s">
        <v>351</v>
      </c>
      <c r="AM1131" t="s">
        <v>4681</v>
      </c>
      <c r="AN1131" t="s">
        <v>72</v>
      </c>
      <c r="AO1131" t="s">
        <v>73</v>
      </c>
      <c r="AP1131" t="s">
        <v>2322</v>
      </c>
      <c r="AQ1131" t="s">
        <v>10765</v>
      </c>
      <c r="AR1131" t="s">
        <v>10766</v>
      </c>
      <c r="AS1131" t="s">
        <v>2322</v>
      </c>
      <c r="AT1131" t="s">
        <v>72</v>
      </c>
      <c r="AU1131" t="s">
        <v>73</v>
      </c>
      <c r="AV1131">
        <v>42854</v>
      </c>
      <c r="AW1131" t="s">
        <v>87</v>
      </c>
      <c r="AX1131" t="s">
        <v>87</v>
      </c>
      <c r="AY1131" t="s">
        <v>10763</v>
      </c>
      <c r="AZ1131">
        <v>7731795306</v>
      </c>
      <c r="BA1131">
        <v>7731795306</v>
      </c>
      <c r="BB1131">
        <v>7731795306</v>
      </c>
      <c r="BC1131" t="s">
        <v>10154</v>
      </c>
      <c r="BD1131" t="s">
        <v>10146</v>
      </c>
    </row>
    <row r="1132" spans="1:56" x14ac:dyDescent="0.25">
      <c r="A1132" s="1">
        <f t="shared" si="17"/>
        <v>1131</v>
      </c>
      <c r="B1132">
        <v>23301093</v>
      </c>
      <c r="C1132" t="s">
        <v>10767</v>
      </c>
      <c r="D1132" t="s">
        <v>56</v>
      </c>
      <c r="E1132" t="s">
        <v>10768</v>
      </c>
      <c r="F1132" t="s">
        <v>252</v>
      </c>
      <c r="G1132" t="s">
        <v>2716</v>
      </c>
      <c r="H1132" t="s">
        <v>10769</v>
      </c>
      <c r="I1132" t="s">
        <v>95</v>
      </c>
      <c r="J1132" t="s">
        <v>10159</v>
      </c>
      <c r="K1132" t="s">
        <v>4602</v>
      </c>
      <c r="L1132">
        <v>9</v>
      </c>
      <c r="M1132" t="s">
        <v>10144</v>
      </c>
      <c r="N1132" t="s">
        <v>10145</v>
      </c>
      <c r="O1132" t="s">
        <v>10146</v>
      </c>
      <c r="P1132" t="s">
        <v>10145</v>
      </c>
      <c r="Q1132" t="s">
        <v>67</v>
      </c>
      <c r="R1132" t="s">
        <v>4606</v>
      </c>
      <c r="S1132" t="s">
        <v>10770</v>
      </c>
      <c r="T1132" t="s">
        <v>70</v>
      </c>
      <c r="U1132" t="s">
        <v>2086</v>
      </c>
      <c r="V1132" t="s">
        <v>72</v>
      </c>
      <c r="W1132" t="s">
        <v>73</v>
      </c>
      <c r="X1132" t="s">
        <v>10771</v>
      </c>
      <c r="Y1132" t="s">
        <v>75</v>
      </c>
      <c r="Z1132" s="2">
        <v>38502</v>
      </c>
      <c r="AA1132">
        <v>20</v>
      </c>
      <c r="AB1132" t="s">
        <v>10772</v>
      </c>
      <c r="AC1132" t="s">
        <v>174</v>
      </c>
      <c r="AD1132" t="s">
        <v>10773</v>
      </c>
      <c r="AE1132" t="s">
        <v>174</v>
      </c>
      <c r="AF1132" t="s">
        <v>3033</v>
      </c>
      <c r="AG1132" s="3">
        <v>45078</v>
      </c>
      <c r="AH1132" s="3">
        <v>44013</v>
      </c>
      <c r="AI1132">
        <v>7.2</v>
      </c>
      <c r="AJ1132" t="s">
        <v>10772</v>
      </c>
      <c r="AK1132" t="s">
        <v>102</v>
      </c>
      <c r="AL1132" t="s">
        <v>159</v>
      </c>
      <c r="AM1132" t="s">
        <v>2295</v>
      </c>
      <c r="AN1132" t="s">
        <v>72</v>
      </c>
      <c r="AO1132" t="s">
        <v>73</v>
      </c>
      <c r="AP1132" t="s">
        <v>2099</v>
      </c>
      <c r="AQ1132" t="s">
        <v>2652</v>
      </c>
      <c r="AR1132" t="s">
        <v>2101</v>
      </c>
      <c r="AS1132" t="s">
        <v>2094</v>
      </c>
      <c r="AT1132" t="s">
        <v>72</v>
      </c>
      <c r="AU1132" t="s">
        <v>73</v>
      </c>
      <c r="AV1132">
        <v>42960</v>
      </c>
      <c r="AW1132" t="s">
        <v>87</v>
      </c>
      <c r="AX1132" t="s">
        <v>87</v>
      </c>
      <c r="AY1132" t="s">
        <v>10772</v>
      </c>
      <c r="AZ1132">
        <v>7731443449</v>
      </c>
      <c r="BA1132">
        <v>7721174997</v>
      </c>
      <c r="BB1132">
        <v>7731443449</v>
      </c>
      <c r="BC1132" t="s">
        <v>10154</v>
      </c>
      <c r="BD1132" t="s">
        <v>10146</v>
      </c>
    </row>
    <row r="1133" spans="1:56" x14ac:dyDescent="0.25">
      <c r="A1133" s="1">
        <f t="shared" si="17"/>
        <v>1132</v>
      </c>
      <c r="B1133">
        <v>23301116</v>
      </c>
      <c r="C1133" t="s">
        <v>10774</v>
      </c>
      <c r="D1133" t="s">
        <v>56</v>
      </c>
      <c r="E1133" t="s">
        <v>10775</v>
      </c>
      <c r="F1133" t="s">
        <v>3073</v>
      </c>
      <c r="G1133" t="s">
        <v>2861</v>
      </c>
      <c r="H1133" t="s">
        <v>1265</v>
      </c>
      <c r="I1133" t="s">
        <v>95</v>
      </c>
      <c r="J1133" t="s">
        <v>10188</v>
      </c>
      <c r="K1133" t="s">
        <v>4602</v>
      </c>
      <c r="L1133">
        <v>9</v>
      </c>
      <c r="M1133" t="s">
        <v>10144</v>
      </c>
      <c r="N1133" t="s">
        <v>10145</v>
      </c>
      <c r="O1133" t="s">
        <v>10146</v>
      </c>
      <c r="P1133" t="s">
        <v>10145</v>
      </c>
      <c r="Q1133" t="s">
        <v>67</v>
      </c>
      <c r="R1133" t="s">
        <v>4606</v>
      </c>
      <c r="S1133" t="s">
        <v>10776</v>
      </c>
      <c r="T1133" t="s">
        <v>70</v>
      </c>
      <c r="U1133" t="s">
        <v>2322</v>
      </c>
      <c r="V1133" t="s">
        <v>72</v>
      </c>
      <c r="W1133" t="s">
        <v>73</v>
      </c>
      <c r="X1133" t="s">
        <v>10777</v>
      </c>
      <c r="Y1133" t="s">
        <v>75</v>
      </c>
      <c r="Z1133" s="2">
        <v>38124</v>
      </c>
      <c r="AA1133">
        <v>22</v>
      </c>
      <c r="AB1133" t="s">
        <v>10778</v>
      </c>
      <c r="AC1133" t="s">
        <v>77</v>
      </c>
      <c r="AD1133" t="s">
        <v>10779</v>
      </c>
      <c r="AE1133" t="s">
        <v>77</v>
      </c>
      <c r="AF1133" t="s">
        <v>80</v>
      </c>
      <c r="AG1133" s="3">
        <v>44743</v>
      </c>
      <c r="AH1133" s="3">
        <v>43678</v>
      </c>
      <c r="AI1133">
        <v>8.1999999999999993</v>
      </c>
      <c r="AJ1133" t="s">
        <v>10780</v>
      </c>
      <c r="AK1133" t="s">
        <v>198</v>
      </c>
      <c r="AL1133" t="s">
        <v>351</v>
      </c>
      <c r="AM1133" t="s">
        <v>4681</v>
      </c>
      <c r="AN1133" t="s">
        <v>72</v>
      </c>
      <c r="AO1133" t="s">
        <v>73</v>
      </c>
      <c r="AP1133" t="s">
        <v>2322</v>
      </c>
      <c r="AQ1133" t="s">
        <v>10781</v>
      </c>
      <c r="AR1133" t="s">
        <v>5326</v>
      </c>
      <c r="AS1133" t="s">
        <v>2322</v>
      </c>
      <c r="AT1133" t="s">
        <v>72</v>
      </c>
      <c r="AU1133" t="s">
        <v>73</v>
      </c>
      <c r="AV1133">
        <v>42884</v>
      </c>
      <c r="AW1133" t="s">
        <v>87</v>
      </c>
      <c r="AX1133" t="s">
        <v>87</v>
      </c>
      <c r="AY1133" t="s">
        <v>10782</v>
      </c>
      <c r="AZ1133">
        <v>7731508352</v>
      </c>
      <c r="BA1133">
        <v>7731508352</v>
      </c>
      <c r="BB1133">
        <v>5632703163</v>
      </c>
      <c r="BC1133" t="s">
        <v>10154</v>
      </c>
      <c r="BD1133" t="s">
        <v>10146</v>
      </c>
    </row>
    <row r="1134" spans="1:56" x14ac:dyDescent="0.25">
      <c r="A1134" s="1">
        <f t="shared" si="17"/>
        <v>1133</v>
      </c>
      <c r="B1134">
        <v>23301180</v>
      </c>
      <c r="C1134" t="s">
        <v>10783</v>
      </c>
      <c r="D1134" t="s">
        <v>56</v>
      </c>
      <c r="E1134" t="s">
        <v>10784</v>
      </c>
      <c r="F1134" t="s">
        <v>3833</v>
      </c>
      <c r="G1134" t="s">
        <v>3644</v>
      </c>
      <c r="H1134" t="s">
        <v>10785</v>
      </c>
      <c r="I1134" t="s">
        <v>61</v>
      </c>
      <c r="J1134" t="s">
        <v>10143</v>
      </c>
      <c r="K1134" t="s">
        <v>4602</v>
      </c>
      <c r="L1134">
        <v>9</v>
      </c>
      <c r="M1134" t="s">
        <v>10144</v>
      </c>
      <c r="N1134" t="s">
        <v>10145</v>
      </c>
      <c r="O1134" t="s">
        <v>10146</v>
      </c>
      <c r="P1134" t="s">
        <v>10145</v>
      </c>
      <c r="Q1134" t="s">
        <v>67</v>
      </c>
      <c r="R1134" t="s">
        <v>4606</v>
      </c>
      <c r="S1134" t="s">
        <v>10786</v>
      </c>
      <c r="T1134" t="s">
        <v>70</v>
      </c>
      <c r="U1134" t="s">
        <v>1316</v>
      </c>
      <c r="V1134" t="s">
        <v>72</v>
      </c>
      <c r="W1134" t="s">
        <v>73</v>
      </c>
      <c r="X1134" t="s">
        <v>10787</v>
      </c>
      <c r="Y1134" t="s">
        <v>75</v>
      </c>
      <c r="Z1134" s="2">
        <v>37999</v>
      </c>
      <c r="AA1134">
        <v>22</v>
      </c>
      <c r="AB1134" t="s">
        <v>10788</v>
      </c>
      <c r="AC1134" t="s">
        <v>512</v>
      </c>
      <c r="AD1134" t="s">
        <v>10789</v>
      </c>
      <c r="AE1134" t="s">
        <v>174</v>
      </c>
      <c r="AF1134" t="s">
        <v>132</v>
      </c>
      <c r="AG1134" s="3">
        <v>45078</v>
      </c>
      <c r="AH1134" s="3">
        <v>43678</v>
      </c>
      <c r="AI1134">
        <v>8.6</v>
      </c>
      <c r="AJ1134" t="s">
        <v>10788</v>
      </c>
      <c r="AK1134" t="s">
        <v>102</v>
      </c>
      <c r="AL1134" t="s">
        <v>159</v>
      </c>
      <c r="AM1134" t="s">
        <v>2788</v>
      </c>
      <c r="AN1134" t="s">
        <v>72</v>
      </c>
      <c r="AO1134" t="s">
        <v>73</v>
      </c>
      <c r="AP1134" t="s">
        <v>1316</v>
      </c>
      <c r="AQ1134" t="s">
        <v>10790</v>
      </c>
      <c r="AR1134" t="s">
        <v>2228</v>
      </c>
      <c r="AS1134" t="s">
        <v>1316</v>
      </c>
      <c r="AT1134" t="s">
        <v>72</v>
      </c>
      <c r="AU1134" t="s">
        <v>73</v>
      </c>
      <c r="AV1134">
        <v>42803</v>
      </c>
      <c r="AW1134">
        <v>7</v>
      </c>
      <c r="AX1134">
        <v>7</v>
      </c>
      <c r="AY1134" t="s">
        <v>10788</v>
      </c>
      <c r="AZ1134">
        <v>7731109172</v>
      </c>
      <c r="BA1134">
        <v>7731109172</v>
      </c>
      <c r="BB1134" t="s">
        <v>10788</v>
      </c>
      <c r="BC1134" t="s">
        <v>10154</v>
      </c>
      <c r="BD1134" t="s">
        <v>10146</v>
      </c>
    </row>
    <row r="1135" spans="1:56" x14ac:dyDescent="0.25">
      <c r="A1135" s="1">
        <f t="shared" si="17"/>
        <v>1134</v>
      </c>
      <c r="B1135">
        <v>23301241</v>
      </c>
      <c r="C1135" t="s">
        <v>10791</v>
      </c>
      <c r="D1135" t="s">
        <v>56</v>
      </c>
      <c r="E1135" t="s">
        <v>10792</v>
      </c>
      <c r="F1135" t="s">
        <v>371</v>
      </c>
      <c r="G1135" t="s">
        <v>318</v>
      </c>
      <c r="H1135" t="s">
        <v>8087</v>
      </c>
      <c r="I1135" t="s">
        <v>95</v>
      </c>
      <c r="J1135" t="s">
        <v>10143</v>
      </c>
      <c r="K1135" t="s">
        <v>4602</v>
      </c>
      <c r="L1135">
        <v>9</v>
      </c>
      <c r="M1135" t="s">
        <v>10144</v>
      </c>
      <c r="N1135" t="s">
        <v>10145</v>
      </c>
      <c r="O1135" t="s">
        <v>10146</v>
      </c>
      <c r="P1135" t="s">
        <v>10145</v>
      </c>
      <c r="Q1135" t="s">
        <v>67</v>
      </c>
      <c r="R1135" t="s">
        <v>4606</v>
      </c>
      <c r="S1135" t="s">
        <v>10793</v>
      </c>
      <c r="T1135" t="s">
        <v>70</v>
      </c>
      <c r="U1135" t="s">
        <v>5320</v>
      </c>
      <c r="V1135" t="s">
        <v>5320</v>
      </c>
      <c r="W1135" t="s">
        <v>73</v>
      </c>
      <c r="X1135" t="s">
        <v>10794</v>
      </c>
      <c r="Y1135" t="s">
        <v>75</v>
      </c>
      <c r="Z1135" s="2">
        <v>38359</v>
      </c>
      <c r="AA1135">
        <v>21</v>
      </c>
      <c r="AB1135" t="s">
        <v>10795</v>
      </c>
      <c r="AC1135" t="s">
        <v>174</v>
      </c>
      <c r="AD1135" t="s">
        <v>10796</v>
      </c>
      <c r="AE1135" t="s">
        <v>174</v>
      </c>
      <c r="AF1135" t="s">
        <v>259</v>
      </c>
      <c r="AG1135" s="3">
        <v>45108</v>
      </c>
      <c r="AH1135" s="3">
        <v>44044</v>
      </c>
      <c r="AI1135">
        <v>8.9</v>
      </c>
      <c r="AJ1135" t="s">
        <v>10795</v>
      </c>
      <c r="AK1135" t="s">
        <v>134</v>
      </c>
      <c r="AL1135" t="s">
        <v>159</v>
      </c>
      <c r="AM1135" t="s">
        <v>7010</v>
      </c>
      <c r="AN1135" t="s">
        <v>72</v>
      </c>
      <c r="AO1135" t="s">
        <v>73</v>
      </c>
      <c r="AP1135" t="s">
        <v>2081</v>
      </c>
      <c r="AQ1135" t="s">
        <v>4423</v>
      </c>
      <c r="AR1135" t="s">
        <v>4424</v>
      </c>
      <c r="AS1135" t="s">
        <v>2658</v>
      </c>
      <c r="AT1135" t="s">
        <v>72</v>
      </c>
      <c r="AU1135" t="s">
        <v>73</v>
      </c>
      <c r="AV1135">
        <v>42990</v>
      </c>
      <c r="AW1135" t="s">
        <v>211</v>
      </c>
      <c r="AX1135" t="s">
        <v>211</v>
      </c>
      <c r="AY1135" t="s">
        <v>10795</v>
      </c>
      <c r="AZ1135">
        <v>5543526705</v>
      </c>
      <c r="BA1135">
        <v>7733672740</v>
      </c>
      <c r="BB1135">
        <v>5548108874</v>
      </c>
      <c r="BC1135" t="s">
        <v>10154</v>
      </c>
      <c r="BD1135" t="s">
        <v>10146</v>
      </c>
    </row>
    <row r="1136" spans="1:56" x14ac:dyDescent="0.25">
      <c r="A1136" s="1">
        <f t="shared" si="17"/>
        <v>1135</v>
      </c>
      <c r="B1136">
        <v>23301283</v>
      </c>
      <c r="C1136" t="s">
        <v>10797</v>
      </c>
      <c r="D1136" t="s">
        <v>56</v>
      </c>
      <c r="E1136" t="s">
        <v>10798</v>
      </c>
      <c r="F1136" t="s">
        <v>915</v>
      </c>
      <c r="G1136" t="s">
        <v>2861</v>
      </c>
      <c r="H1136" t="s">
        <v>2289</v>
      </c>
      <c r="I1136" t="s">
        <v>61</v>
      </c>
      <c r="J1136" t="s">
        <v>10143</v>
      </c>
      <c r="K1136" t="s">
        <v>4602</v>
      </c>
      <c r="L1136">
        <v>9</v>
      </c>
      <c r="M1136" t="s">
        <v>10144</v>
      </c>
      <c r="N1136" t="s">
        <v>10145</v>
      </c>
      <c r="O1136" t="s">
        <v>10146</v>
      </c>
      <c r="P1136" t="s">
        <v>10145</v>
      </c>
      <c r="Q1136" t="s">
        <v>67</v>
      </c>
      <c r="R1136" t="s">
        <v>4606</v>
      </c>
      <c r="S1136" t="s">
        <v>10799</v>
      </c>
      <c r="T1136" t="s">
        <v>70</v>
      </c>
      <c r="U1136" t="s">
        <v>4662</v>
      </c>
      <c r="V1136" t="s">
        <v>707</v>
      </c>
      <c r="W1136" t="s">
        <v>73</v>
      </c>
      <c r="X1136" t="s">
        <v>10797</v>
      </c>
      <c r="Y1136" t="s">
        <v>75</v>
      </c>
      <c r="Z1136" s="2">
        <v>37941</v>
      </c>
      <c r="AA1136">
        <v>22</v>
      </c>
      <c r="AB1136" t="s">
        <v>10800</v>
      </c>
      <c r="AC1136" t="s">
        <v>174</v>
      </c>
      <c r="AD1136" t="s">
        <v>10801</v>
      </c>
      <c r="AE1136" t="s">
        <v>77</v>
      </c>
      <c r="AF1136" t="s">
        <v>132</v>
      </c>
      <c r="AG1136" s="3">
        <v>44378</v>
      </c>
      <c r="AH1136" s="3">
        <v>43282</v>
      </c>
      <c r="AI1136">
        <v>8.4</v>
      </c>
      <c r="AJ1136" t="s">
        <v>10802</v>
      </c>
      <c r="AK1136" t="s">
        <v>134</v>
      </c>
      <c r="AL1136" t="s">
        <v>159</v>
      </c>
      <c r="AM1136" t="s">
        <v>2559</v>
      </c>
      <c r="AN1136" t="s">
        <v>72</v>
      </c>
      <c r="AO1136" t="s">
        <v>73</v>
      </c>
      <c r="AP1136" t="s">
        <v>2322</v>
      </c>
      <c r="AQ1136" t="s">
        <v>10803</v>
      </c>
      <c r="AR1136" t="s">
        <v>2581</v>
      </c>
      <c r="AS1136" t="s">
        <v>2322</v>
      </c>
      <c r="AT1136" t="s">
        <v>72</v>
      </c>
      <c r="AU1136" t="s">
        <v>73</v>
      </c>
      <c r="AV1136">
        <v>42855</v>
      </c>
      <c r="AW1136" t="s">
        <v>87</v>
      </c>
      <c r="AX1136" t="s">
        <v>87</v>
      </c>
      <c r="AY1136" t="s">
        <v>10804</v>
      </c>
      <c r="AZ1136">
        <v>7731353195</v>
      </c>
      <c r="BA1136">
        <v>5610656070</v>
      </c>
      <c r="BB1136">
        <v>5610656070</v>
      </c>
      <c r="BC1136" t="s">
        <v>10154</v>
      </c>
      <c r="BD1136" t="s">
        <v>10146</v>
      </c>
    </row>
    <row r="1137" spans="1:56" x14ac:dyDescent="0.25">
      <c r="A1137" s="1">
        <f t="shared" si="17"/>
        <v>1136</v>
      </c>
      <c r="B1137">
        <v>23301325</v>
      </c>
      <c r="C1137" t="s">
        <v>10805</v>
      </c>
      <c r="D1137" t="s">
        <v>56</v>
      </c>
      <c r="E1137" t="s">
        <v>10806</v>
      </c>
      <c r="F1137" t="s">
        <v>58</v>
      </c>
      <c r="G1137" t="s">
        <v>152</v>
      </c>
      <c r="H1137" t="s">
        <v>10807</v>
      </c>
      <c r="I1137" t="s">
        <v>95</v>
      </c>
      <c r="J1137" t="s">
        <v>10188</v>
      </c>
      <c r="K1137" t="s">
        <v>4602</v>
      </c>
      <c r="L1137">
        <v>9</v>
      </c>
      <c r="M1137" t="s">
        <v>10144</v>
      </c>
      <c r="N1137" t="s">
        <v>10145</v>
      </c>
      <c r="O1137" t="s">
        <v>10146</v>
      </c>
      <c r="P1137" t="s">
        <v>10145</v>
      </c>
      <c r="Q1137" t="s">
        <v>67</v>
      </c>
      <c r="R1137" t="s">
        <v>4606</v>
      </c>
      <c r="S1137" t="s">
        <v>10808</v>
      </c>
      <c r="T1137" t="s">
        <v>70</v>
      </c>
      <c r="U1137" t="s">
        <v>2622</v>
      </c>
      <c r="V1137" t="s">
        <v>1646</v>
      </c>
      <c r="W1137" t="s">
        <v>73</v>
      </c>
      <c r="X1137" t="s">
        <v>10809</v>
      </c>
      <c r="Y1137" t="s">
        <v>75</v>
      </c>
      <c r="Z1137" s="2">
        <v>38230</v>
      </c>
      <c r="AA1137">
        <v>21</v>
      </c>
      <c r="AB1137" t="s">
        <v>10810</v>
      </c>
      <c r="AC1137" t="s">
        <v>172</v>
      </c>
      <c r="AD1137" t="s">
        <v>10811</v>
      </c>
      <c r="AE1137" t="s">
        <v>174</v>
      </c>
      <c r="AF1137" t="s">
        <v>80</v>
      </c>
      <c r="AG1137" s="3">
        <v>44743</v>
      </c>
      <c r="AH1137" s="3">
        <v>43678</v>
      </c>
      <c r="AI1137">
        <v>8.8000000000000007</v>
      </c>
      <c r="AJ1137" t="s">
        <v>10810</v>
      </c>
      <c r="AK1137" t="s">
        <v>81</v>
      </c>
      <c r="AL1137" t="s">
        <v>159</v>
      </c>
      <c r="AM1137" t="s">
        <v>6625</v>
      </c>
      <c r="AN1137" t="s">
        <v>1646</v>
      </c>
      <c r="AO1137" t="s">
        <v>73</v>
      </c>
      <c r="AP1137" t="s">
        <v>2622</v>
      </c>
      <c r="AQ1137" t="s">
        <v>10812</v>
      </c>
      <c r="AR1137" t="s">
        <v>10813</v>
      </c>
      <c r="AS1137" t="s">
        <v>7965</v>
      </c>
      <c r="AT1137" t="s">
        <v>1646</v>
      </c>
      <c r="AU1137" t="s">
        <v>73</v>
      </c>
      <c r="AV1137">
        <v>54385</v>
      </c>
      <c r="AW1137" t="s">
        <v>87</v>
      </c>
      <c r="AX1137" t="s">
        <v>87</v>
      </c>
      <c r="AY1137" t="s">
        <v>10810</v>
      </c>
      <c r="AZ1137">
        <v>5889920671</v>
      </c>
      <c r="BA1137">
        <v>5578820463</v>
      </c>
      <c r="BB1137">
        <v>5578672188</v>
      </c>
      <c r="BC1137" t="s">
        <v>10154</v>
      </c>
      <c r="BD1137" t="s">
        <v>10146</v>
      </c>
    </row>
    <row r="1138" spans="1:56" x14ac:dyDescent="0.25">
      <c r="A1138" s="1">
        <f t="shared" si="17"/>
        <v>1137</v>
      </c>
      <c r="B1138">
        <v>23301366</v>
      </c>
      <c r="C1138" t="s">
        <v>10814</v>
      </c>
      <c r="D1138" t="s">
        <v>56</v>
      </c>
      <c r="E1138" t="s">
        <v>10815</v>
      </c>
      <c r="F1138" t="s">
        <v>2606</v>
      </c>
      <c r="G1138" t="s">
        <v>2715</v>
      </c>
      <c r="H1138" t="s">
        <v>10816</v>
      </c>
      <c r="I1138" t="s">
        <v>95</v>
      </c>
      <c r="J1138" t="s">
        <v>10143</v>
      </c>
      <c r="K1138" t="s">
        <v>4602</v>
      </c>
      <c r="L1138">
        <v>9</v>
      </c>
      <c r="M1138" t="s">
        <v>10144</v>
      </c>
      <c r="N1138" t="s">
        <v>10145</v>
      </c>
      <c r="O1138" t="s">
        <v>10146</v>
      </c>
      <c r="P1138" t="s">
        <v>10145</v>
      </c>
      <c r="Q1138" t="s">
        <v>67</v>
      </c>
      <c r="R1138" t="s">
        <v>4606</v>
      </c>
      <c r="S1138" t="s">
        <v>10817</v>
      </c>
      <c r="T1138" t="s">
        <v>70</v>
      </c>
      <c r="U1138" t="s">
        <v>2086</v>
      </c>
      <c r="V1138" t="s">
        <v>72</v>
      </c>
      <c r="W1138" t="s">
        <v>73</v>
      </c>
      <c r="X1138" t="s">
        <v>10818</v>
      </c>
      <c r="Y1138" t="s">
        <v>75</v>
      </c>
      <c r="Z1138" s="2">
        <v>38289</v>
      </c>
      <c r="AA1138">
        <v>21</v>
      </c>
      <c r="AB1138" t="s">
        <v>10819</v>
      </c>
      <c r="AC1138" t="s">
        <v>174</v>
      </c>
      <c r="AD1138" t="s">
        <v>10820</v>
      </c>
      <c r="AE1138" t="s">
        <v>174</v>
      </c>
      <c r="AF1138" t="s">
        <v>839</v>
      </c>
      <c r="AG1138" s="3">
        <v>44743</v>
      </c>
      <c r="AH1138" s="3">
        <v>43678</v>
      </c>
      <c r="AI1138">
        <v>7.8</v>
      </c>
      <c r="AJ1138" t="s">
        <v>10819</v>
      </c>
      <c r="AK1138" t="s">
        <v>2683</v>
      </c>
      <c r="AL1138" t="s">
        <v>118</v>
      </c>
      <c r="AM1138" t="s">
        <v>2765</v>
      </c>
      <c r="AN1138" t="s">
        <v>72</v>
      </c>
      <c r="AO1138" t="s">
        <v>73</v>
      </c>
      <c r="AP1138" t="s">
        <v>2135</v>
      </c>
      <c r="AQ1138" t="s">
        <v>3034</v>
      </c>
      <c r="AR1138" t="s">
        <v>3335</v>
      </c>
      <c r="AS1138" t="s">
        <v>2135</v>
      </c>
      <c r="AT1138" t="s">
        <v>72</v>
      </c>
      <c r="AU1138" t="s">
        <v>73</v>
      </c>
      <c r="AV1138">
        <v>42772</v>
      </c>
      <c r="AW1138" t="s">
        <v>354</v>
      </c>
      <c r="AX1138" t="s">
        <v>354</v>
      </c>
      <c r="AY1138" t="s">
        <v>10821</v>
      </c>
      <c r="AZ1138">
        <v>7731540264</v>
      </c>
      <c r="BA1138">
        <v>7731191956</v>
      </c>
      <c r="BB1138">
        <v>7731540264</v>
      </c>
      <c r="BC1138" t="s">
        <v>10154</v>
      </c>
      <c r="BD1138" t="s">
        <v>10146</v>
      </c>
    </row>
    <row r="1139" spans="1:56" x14ac:dyDescent="0.25">
      <c r="A1139" s="1">
        <f t="shared" si="17"/>
        <v>1138</v>
      </c>
      <c r="B1139">
        <v>23301462</v>
      </c>
      <c r="C1139" t="s">
        <v>10822</v>
      </c>
      <c r="D1139" t="s">
        <v>56</v>
      </c>
      <c r="E1139" t="s">
        <v>10823</v>
      </c>
      <c r="F1139" t="s">
        <v>1616</v>
      </c>
      <c r="G1139" t="s">
        <v>124</v>
      </c>
      <c r="H1139" t="s">
        <v>10824</v>
      </c>
      <c r="I1139" t="s">
        <v>61</v>
      </c>
      <c r="J1139" t="s">
        <v>10188</v>
      </c>
      <c r="K1139" t="s">
        <v>4602</v>
      </c>
      <c r="L1139">
        <v>9</v>
      </c>
      <c r="M1139" t="s">
        <v>10144</v>
      </c>
      <c r="N1139" t="s">
        <v>10145</v>
      </c>
      <c r="O1139" t="s">
        <v>10146</v>
      </c>
      <c r="P1139" t="s">
        <v>10145</v>
      </c>
      <c r="Q1139" t="s">
        <v>67</v>
      </c>
      <c r="R1139" t="s">
        <v>4606</v>
      </c>
      <c r="S1139" t="s">
        <v>10825</v>
      </c>
      <c r="T1139" t="s">
        <v>70</v>
      </c>
      <c r="U1139" t="s">
        <v>1316</v>
      </c>
      <c r="V1139" t="s">
        <v>72</v>
      </c>
      <c r="W1139" t="s">
        <v>73</v>
      </c>
      <c r="X1139" t="s">
        <v>10826</v>
      </c>
      <c r="Y1139" t="s">
        <v>75</v>
      </c>
      <c r="Z1139" s="2">
        <v>38505</v>
      </c>
      <c r="AA1139">
        <v>20</v>
      </c>
      <c r="AB1139" t="s">
        <v>10827</v>
      </c>
      <c r="AC1139" t="s">
        <v>77</v>
      </c>
      <c r="AD1139" t="s">
        <v>10828</v>
      </c>
      <c r="AE1139" t="s">
        <v>77</v>
      </c>
      <c r="AF1139" t="s">
        <v>132</v>
      </c>
      <c r="AG1139" s="3">
        <v>45078</v>
      </c>
      <c r="AH1139" s="3">
        <v>44013</v>
      </c>
      <c r="AJ1139" t="s">
        <v>10827</v>
      </c>
      <c r="AK1139" t="s">
        <v>134</v>
      </c>
      <c r="AL1139" t="s">
        <v>159</v>
      </c>
      <c r="AM1139" t="s">
        <v>2295</v>
      </c>
      <c r="AN1139" t="s">
        <v>72</v>
      </c>
      <c r="AO1139" t="s">
        <v>73</v>
      </c>
      <c r="AP1139" t="s">
        <v>2099</v>
      </c>
      <c r="AQ1139" t="s">
        <v>777</v>
      </c>
      <c r="AR1139" t="s">
        <v>2368</v>
      </c>
      <c r="AS1139" t="s">
        <v>1316</v>
      </c>
      <c r="AT1139" t="s">
        <v>72</v>
      </c>
      <c r="AU1139" t="s">
        <v>73</v>
      </c>
      <c r="AV1139">
        <v>42805</v>
      </c>
      <c r="AW1139" t="s">
        <v>87</v>
      </c>
      <c r="AX1139" t="s">
        <v>87</v>
      </c>
      <c r="AY1139" t="s">
        <v>10828</v>
      </c>
      <c r="AZ1139">
        <v>7731640133</v>
      </c>
      <c r="BA1139">
        <v>7731208176</v>
      </c>
      <c r="BB1139">
        <v>7731243792</v>
      </c>
      <c r="BC1139" t="s">
        <v>10154</v>
      </c>
      <c r="BD1139" t="s">
        <v>10146</v>
      </c>
    </row>
    <row r="1140" spans="1:56" x14ac:dyDescent="0.25">
      <c r="A1140" s="1">
        <f t="shared" si="17"/>
        <v>1139</v>
      </c>
      <c r="B1140">
        <v>23301528</v>
      </c>
      <c r="C1140" t="s">
        <v>10829</v>
      </c>
      <c r="D1140" t="s">
        <v>56</v>
      </c>
      <c r="E1140" t="s">
        <v>10830</v>
      </c>
      <c r="F1140" t="s">
        <v>6689</v>
      </c>
      <c r="G1140" t="s">
        <v>2964</v>
      </c>
      <c r="H1140" t="s">
        <v>10831</v>
      </c>
      <c r="I1140" t="s">
        <v>95</v>
      </c>
      <c r="J1140" t="s">
        <v>10188</v>
      </c>
      <c r="K1140" t="s">
        <v>4602</v>
      </c>
      <c r="L1140">
        <v>9</v>
      </c>
      <c r="M1140" t="s">
        <v>10144</v>
      </c>
      <c r="N1140" t="s">
        <v>10145</v>
      </c>
      <c r="O1140" t="s">
        <v>10146</v>
      </c>
      <c r="P1140" t="s">
        <v>10145</v>
      </c>
      <c r="Q1140" t="s">
        <v>67</v>
      </c>
      <c r="R1140" t="s">
        <v>4606</v>
      </c>
      <c r="S1140" t="s">
        <v>10832</v>
      </c>
      <c r="T1140" t="s">
        <v>70</v>
      </c>
      <c r="U1140" t="s">
        <v>3069</v>
      </c>
      <c r="V1140" t="s">
        <v>1646</v>
      </c>
      <c r="W1140" t="s">
        <v>73</v>
      </c>
      <c r="X1140" t="s">
        <v>10833</v>
      </c>
      <c r="Y1140" t="s">
        <v>75</v>
      </c>
      <c r="Z1140" s="2">
        <v>38706</v>
      </c>
      <c r="AA1140">
        <v>20</v>
      </c>
      <c r="AB1140" t="s">
        <v>10834</v>
      </c>
      <c r="AC1140" t="s">
        <v>77</v>
      </c>
      <c r="AD1140" t="s">
        <v>10835</v>
      </c>
      <c r="AE1140" t="s">
        <v>77</v>
      </c>
      <c r="AF1140" t="s">
        <v>101</v>
      </c>
      <c r="AG1140" s="3">
        <v>45108</v>
      </c>
      <c r="AH1140" s="3">
        <v>44075</v>
      </c>
      <c r="AI1140">
        <v>7</v>
      </c>
      <c r="AJ1140" t="s">
        <v>10836</v>
      </c>
      <c r="AK1140" t="s">
        <v>2109</v>
      </c>
      <c r="AL1140" t="s">
        <v>118</v>
      </c>
      <c r="AM1140" t="s">
        <v>3006</v>
      </c>
      <c r="AN1140" t="s">
        <v>1646</v>
      </c>
      <c r="AO1140" t="s">
        <v>73</v>
      </c>
      <c r="AP1140" t="s">
        <v>3007</v>
      </c>
      <c r="AQ1140" t="s">
        <v>10837</v>
      </c>
      <c r="AR1140" t="s">
        <v>9922</v>
      </c>
      <c r="AS1140" t="s">
        <v>2322</v>
      </c>
      <c r="AT1140" t="s">
        <v>72</v>
      </c>
      <c r="AU1140" t="s">
        <v>73</v>
      </c>
      <c r="AV1140">
        <v>42873</v>
      </c>
      <c r="AW1140" t="s">
        <v>87</v>
      </c>
      <c r="AX1140" t="s">
        <v>87</v>
      </c>
      <c r="AY1140" t="s">
        <v>10835</v>
      </c>
      <c r="AZ1140">
        <v>5541074559</v>
      </c>
      <c r="BA1140">
        <v>5636100173</v>
      </c>
      <c r="BB1140">
        <v>5541074559</v>
      </c>
      <c r="BC1140" t="s">
        <v>10154</v>
      </c>
      <c r="BD1140" t="s">
        <v>10146</v>
      </c>
    </row>
    <row r="1141" spans="1:56" x14ac:dyDescent="0.25">
      <c r="A1141" s="1">
        <f t="shared" si="17"/>
        <v>1140</v>
      </c>
      <c r="B1141">
        <v>23301533</v>
      </c>
      <c r="C1141" t="s">
        <v>10838</v>
      </c>
      <c r="D1141" t="s">
        <v>56</v>
      </c>
      <c r="E1141" t="s">
        <v>10839</v>
      </c>
      <c r="F1141" t="s">
        <v>371</v>
      </c>
      <c r="G1141" t="s">
        <v>371</v>
      </c>
      <c r="H1141" t="s">
        <v>10840</v>
      </c>
      <c r="I1141" t="s">
        <v>95</v>
      </c>
      <c r="J1141" t="s">
        <v>10159</v>
      </c>
      <c r="K1141" t="s">
        <v>4602</v>
      </c>
      <c r="L1141">
        <v>9</v>
      </c>
      <c r="M1141" t="s">
        <v>10144</v>
      </c>
      <c r="N1141" t="s">
        <v>10145</v>
      </c>
      <c r="O1141" t="s">
        <v>10146</v>
      </c>
      <c r="P1141" t="s">
        <v>10145</v>
      </c>
      <c r="Q1141" t="s">
        <v>67</v>
      </c>
      <c r="R1141" t="s">
        <v>4606</v>
      </c>
      <c r="S1141" t="s">
        <v>10841</v>
      </c>
      <c r="T1141" t="s">
        <v>70</v>
      </c>
      <c r="U1141" t="s">
        <v>2094</v>
      </c>
      <c r="V1141" t="s">
        <v>72</v>
      </c>
      <c r="W1141" t="s">
        <v>73</v>
      </c>
      <c r="X1141" t="s">
        <v>10842</v>
      </c>
      <c r="Y1141" t="s">
        <v>75</v>
      </c>
      <c r="Z1141" s="2">
        <v>37849</v>
      </c>
      <c r="AA1141">
        <v>22</v>
      </c>
      <c r="AB1141" t="s">
        <v>10843</v>
      </c>
      <c r="AC1141" t="s">
        <v>220</v>
      </c>
      <c r="AD1141" t="s">
        <v>10844</v>
      </c>
      <c r="AE1141" t="s">
        <v>77</v>
      </c>
      <c r="AF1141" t="s">
        <v>348</v>
      </c>
      <c r="AG1141" s="3">
        <v>45108</v>
      </c>
      <c r="AH1141" s="3">
        <v>44075</v>
      </c>
      <c r="AI1141">
        <v>8.4</v>
      </c>
      <c r="AJ1141" t="s">
        <v>10843</v>
      </c>
      <c r="AK1141" t="s">
        <v>2683</v>
      </c>
      <c r="AL1141" t="s">
        <v>118</v>
      </c>
      <c r="AM1141" t="s">
        <v>10211</v>
      </c>
      <c r="AN1141" t="s">
        <v>1646</v>
      </c>
      <c r="AO1141" t="s">
        <v>73</v>
      </c>
      <c r="AP1141" t="s">
        <v>3007</v>
      </c>
      <c r="AQ1141" t="s">
        <v>6161</v>
      </c>
      <c r="AR1141" t="s">
        <v>10099</v>
      </c>
      <c r="AS1141" t="s">
        <v>3069</v>
      </c>
      <c r="AT1141" t="s">
        <v>1646</v>
      </c>
      <c r="AU1141" t="s">
        <v>73</v>
      </c>
      <c r="AV1141">
        <v>55664</v>
      </c>
      <c r="AW1141">
        <v>3</v>
      </c>
      <c r="AX1141" t="s">
        <v>87</v>
      </c>
      <c r="AY1141" t="s">
        <v>10843</v>
      </c>
      <c r="AZ1141">
        <v>5560771448</v>
      </c>
      <c r="BA1141">
        <v>5544687349</v>
      </c>
      <c r="BB1141">
        <v>5544687349</v>
      </c>
      <c r="BC1141" t="s">
        <v>10154</v>
      </c>
      <c r="BD1141" t="s">
        <v>10146</v>
      </c>
    </row>
    <row r="1142" spans="1:56" x14ac:dyDescent="0.25">
      <c r="A1142" s="1">
        <f t="shared" si="17"/>
        <v>1141</v>
      </c>
      <c r="B1142">
        <v>23301557</v>
      </c>
      <c r="C1142" t="s">
        <v>10845</v>
      </c>
      <c r="D1142" t="s">
        <v>56</v>
      </c>
      <c r="E1142" t="s">
        <v>10846</v>
      </c>
      <c r="F1142" t="s">
        <v>370</v>
      </c>
      <c r="G1142" t="s">
        <v>10847</v>
      </c>
      <c r="H1142" t="s">
        <v>3063</v>
      </c>
      <c r="I1142" t="s">
        <v>61</v>
      </c>
      <c r="J1142" t="s">
        <v>10159</v>
      </c>
      <c r="K1142" t="s">
        <v>4602</v>
      </c>
      <c r="L1142">
        <v>9</v>
      </c>
      <c r="M1142" t="s">
        <v>10144</v>
      </c>
      <c r="N1142" t="s">
        <v>10145</v>
      </c>
      <c r="O1142" t="s">
        <v>10146</v>
      </c>
      <c r="P1142" t="s">
        <v>10145</v>
      </c>
      <c r="Q1142" t="s">
        <v>67</v>
      </c>
      <c r="R1142" t="s">
        <v>4606</v>
      </c>
      <c r="S1142" t="s">
        <v>10848</v>
      </c>
      <c r="T1142" t="s">
        <v>70</v>
      </c>
      <c r="U1142" t="s">
        <v>10849</v>
      </c>
      <c r="V1142" t="s">
        <v>1646</v>
      </c>
      <c r="W1142" t="s">
        <v>73</v>
      </c>
      <c r="X1142" t="s">
        <v>10850</v>
      </c>
      <c r="Y1142" t="s">
        <v>75</v>
      </c>
      <c r="Z1142" s="2">
        <v>38535</v>
      </c>
      <c r="AA1142">
        <v>20</v>
      </c>
      <c r="AB1142" t="s">
        <v>10851</v>
      </c>
      <c r="AC1142" t="s">
        <v>79</v>
      </c>
      <c r="AD1142" t="s">
        <v>10852</v>
      </c>
      <c r="AE1142" t="s">
        <v>79</v>
      </c>
      <c r="AF1142" t="s">
        <v>259</v>
      </c>
      <c r="AG1142" s="3">
        <v>45108</v>
      </c>
      <c r="AH1142" s="3">
        <v>44075</v>
      </c>
      <c r="AI1142">
        <v>9.4</v>
      </c>
      <c r="AJ1142" t="s">
        <v>10853</v>
      </c>
      <c r="AK1142" t="s">
        <v>628</v>
      </c>
      <c r="AL1142" t="s">
        <v>118</v>
      </c>
      <c r="AM1142" t="s">
        <v>5404</v>
      </c>
      <c r="AN1142" t="s">
        <v>1646</v>
      </c>
      <c r="AO1142" t="s">
        <v>73</v>
      </c>
      <c r="AP1142" t="s">
        <v>2622</v>
      </c>
      <c r="AQ1142" t="s">
        <v>10854</v>
      </c>
      <c r="AR1142" t="s">
        <v>4904</v>
      </c>
      <c r="AS1142" t="s">
        <v>2622</v>
      </c>
      <c r="AT1142" t="s">
        <v>1646</v>
      </c>
      <c r="AU1142" t="s">
        <v>73</v>
      </c>
      <c r="AV1142">
        <v>54260</v>
      </c>
      <c r="AW1142" t="s">
        <v>87</v>
      </c>
      <c r="AX1142" t="s">
        <v>87</v>
      </c>
      <c r="AY1142" t="s">
        <v>10853</v>
      </c>
      <c r="AZ1142">
        <v>5565190827</v>
      </c>
      <c r="BA1142">
        <v>5565190827</v>
      </c>
      <c r="BB1142">
        <v>5569087828</v>
      </c>
      <c r="BC1142" t="s">
        <v>10154</v>
      </c>
      <c r="BD1142" t="s">
        <v>10146</v>
      </c>
    </row>
    <row r="1143" spans="1:56" x14ac:dyDescent="0.25">
      <c r="A1143" s="1">
        <f t="shared" si="17"/>
        <v>1142</v>
      </c>
      <c r="B1143">
        <v>23301810</v>
      </c>
      <c r="C1143" t="s">
        <v>10855</v>
      </c>
      <c r="D1143" t="s">
        <v>56</v>
      </c>
      <c r="E1143" t="s">
        <v>10856</v>
      </c>
      <c r="F1143" t="s">
        <v>1883</v>
      </c>
      <c r="G1143" t="s">
        <v>371</v>
      </c>
      <c r="H1143" t="s">
        <v>4656</v>
      </c>
      <c r="I1143" t="s">
        <v>95</v>
      </c>
      <c r="J1143" t="s">
        <v>10159</v>
      </c>
      <c r="K1143" t="s">
        <v>4602</v>
      </c>
      <c r="L1143">
        <v>9</v>
      </c>
      <c r="M1143" t="s">
        <v>10144</v>
      </c>
      <c r="N1143" t="s">
        <v>10145</v>
      </c>
      <c r="O1143" t="s">
        <v>10146</v>
      </c>
      <c r="P1143" t="s">
        <v>10145</v>
      </c>
      <c r="Q1143" t="s">
        <v>67</v>
      </c>
      <c r="R1143" t="s">
        <v>4606</v>
      </c>
      <c r="S1143" t="s">
        <v>10857</v>
      </c>
      <c r="T1143" t="s">
        <v>70</v>
      </c>
      <c r="U1143" t="s">
        <v>1316</v>
      </c>
      <c r="V1143" t="s">
        <v>72</v>
      </c>
      <c r="W1143" t="s">
        <v>73</v>
      </c>
      <c r="X1143" t="s">
        <v>10858</v>
      </c>
      <c r="Y1143" t="s">
        <v>75</v>
      </c>
      <c r="Z1143" s="2">
        <v>38711</v>
      </c>
      <c r="AA1143">
        <v>20</v>
      </c>
      <c r="AB1143" t="s">
        <v>10859</v>
      </c>
      <c r="AC1143" t="s">
        <v>174</v>
      </c>
      <c r="AD1143" t="s">
        <v>10860</v>
      </c>
      <c r="AE1143" t="s">
        <v>77</v>
      </c>
      <c r="AF1143" t="s">
        <v>132</v>
      </c>
      <c r="AG1143" s="3">
        <v>45139</v>
      </c>
      <c r="AH1143" s="3">
        <v>44075</v>
      </c>
      <c r="AI1143">
        <v>7.5</v>
      </c>
      <c r="AJ1143" t="s">
        <v>10861</v>
      </c>
      <c r="AK1143" t="s">
        <v>350</v>
      </c>
      <c r="AL1143" t="s">
        <v>82</v>
      </c>
      <c r="AM1143" t="s">
        <v>5174</v>
      </c>
      <c r="AN1143" t="s">
        <v>72</v>
      </c>
      <c r="AO1143" t="s">
        <v>73</v>
      </c>
      <c r="AP1143" t="s">
        <v>1931</v>
      </c>
      <c r="AQ1143" t="s">
        <v>7230</v>
      </c>
      <c r="AR1143" t="s">
        <v>10490</v>
      </c>
      <c r="AS1143" t="s">
        <v>1931</v>
      </c>
      <c r="AT1143" t="s">
        <v>72</v>
      </c>
      <c r="AU1143" t="s">
        <v>73</v>
      </c>
      <c r="AV1143">
        <v>42970</v>
      </c>
      <c r="AW1143">
        <v>3</v>
      </c>
      <c r="AX1143">
        <v>7</v>
      </c>
      <c r="AY1143" t="s">
        <v>10861</v>
      </c>
      <c r="BA1143">
        <v>7736804076</v>
      </c>
      <c r="BB1143">
        <v>7732197274</v>
      </c>
      <c r="BC1143" t="s">
        <v>10154</v>
      </c>
      <c r="BD1143" t="s">
        <v>10146</v>
      </c>
    </row>
    <row r="1144" spans="1:56" x14ac:dyDescent="0.25">
      <c r="A1144" s="1">
        <f t="shared" si="17"/>
        <v>1143</v>
      </c>
      <c r="B1144">
        <v>23301814</v>
      </c>
      <c r="C1144" t="s">
        <v>10862</v>
      </c>
      <c r="D1144" t="s">
        <v>56</v>
      </c>
      <c r="E1144" t="s">
        <v>10863</v>
      </c>
      <c r="F1144" t="s">
        <v>10864</v>
      </c>
      <c r="G1144" t="s">
        <v>10865</v>
      </c>
      <c r="H1144" t="s">
        <v>10866</v>
      </c>
      <c r="I1144" t="s">
        <v>61</v>
      </c>
      <c r="J1144" t="s">
        <v>10159</v>
      </c>
      <c r="K1144" t="s">
        <v>4602</v>
      </c>
      <c r="L1144">
        <v>9</v>
      </c>
      <c r="M1144" t="s">
        <v>10144</v>
      </c>
      <c r="N1144" t="s">
        <v>10145</v>
      </c>
      <c r="O1144" t="s">
        <v>10146</v>
      </c>
      <c r="P1144" t="s">
        <v>10145</v>
      </c>
      <c r="Q1144" t="s">
        <v>67</v>
      </c>
      <c r="R1144" t="s">
        <v>4606</v>
      </c>
      <c r="S1144" t="s">
        <v>10867</v>
      </c>
      <c r="T1144" t="s">
        <v>70</v>
      </c>
      <c r="U1144" t="s">
        <v>1316</v>
      </c>
      <c r="V1144" t="s">
        <v>72</v>
      </c>
      <c r="W1144" t="s">
        <v>73</v>
      </c>
      <c r="X1144" t="s">
        <v>10868</v>
      </c>
      <c r="Y1144" t="s">
        <v>75</v>
      </c>
      <c r="Z1144" s="2">
        <v>38242</v>
      </c>
      <c r="AA1144">
        <v>21</v>
      </c>
      <c r="AB1144" t="s">
        <v>10869</v>
      </c>
      <c r="AC1144" t="s">
        <v>77</v>
      </c>
      <c r="AD1144" t="s">
        <v>10870</v>
      </c>
      <c r="AE1144" t="s">
        <v>77</v>
      </c>
      <c r="AF1144" t="s">
        <v>101</v>
      </c>
      <c r="AG1144" s="3">
        <v>44743</v>
      </c>
      <c r="AH1144" s="3">
        <v>43678</v>
      </c>
      <c r="AI1144">
        <v>7.8</v>
      </c>
      <c r="AJ1144" t="s">
        <v>10871</v>
      </c>
      <c r="AK1144" t="s">
        <v>2042</v>
      </c>
      <c r="AL1144" t="s">
        <v>118</v>
      </c>
      <c r="AM1144" t="s">
        <v>2145</v>
      </c>
      <c r="AN1144" t="s">
        <v>72</v>
      </c>
      <c r="AO1144" t="s">
        <v>73</v>
      </c>
      <c r="AP1144" t="s">
        <v>1316</v>
      </c>
      <c r="AQ1144" t="s">
        <v>8015</v>
      </c>
      <c r="AR1144" t="s">
        <v>3722</v>
      </c>
      <c r="AS1144" t="s">
        <v>1316</v>
      </c>
      <c r="AT1144" t="s">
        <v>72</v>
      </c>
      <c r="AU1144" t="s">
        <v>73</v>
      </c>
      <c r="AV1144">
        <v>42823</v>
      </c>
      <c r="AW1144">
        <v>27</v>
      </c>
      <c r="AX1144" t="s">
        <v>87</v>
      </c>
      <c r="AY1144" t="s">
        <v>10869</v>
      </c>
      <c r="BA1144">
        <v>7712150467</v>
      </c>
      <c r="BB1144">
        <v>7731470919</v>
      </c>
      <c r="BC1144" t="s">
        <v>10154</v>
      </c>
      <c r="BD1144" t="s">
        <v>10146</v>
      </c>
    </row>
    <row r="1145" spans="1:56" x14ac:dyDescent="0.25">
      <c r="A1145" s="1">
        <f t="shared" si="17"/>
        <v>1144</v>
      </c>
      <c r="B1145">
        <v>23301815</v>
      </c>
      <c r="C1145" t="s">
        <v>10872</v>
      </c>
      <c r="D1145" t="s">
        <v>56</v>
      </c>
      <c r="E1145" t="s">
        <v>10873</v>
      </c>
      <c r="F1145" t="s">
        <v>58</v>
      </c>
      <c r="G1145" t="s">
        <v>7264</v>
      </c>
      <c r="H1145" t="s">
        <v>10874</v>
      </c>
      <c r="I1145" t="s">
        <v>61</v>
      </c>
      <c r="J1145" t="s">
        <v>10143</v>
      </c>
      <c r="K1145" t="s">
        <v>4602</v>
      </c>
      <c r="L1145">
        <v>9</v>
      </c>
      <c r="M1145" t="s">
        <v>10144</v>
      </c>
      <c r="N1145" t="s">
        <v>10145</v>
      </c>
      <c r="O1145" t="s">
        <v>10146</v>
      </c>
      <c r="P1145" t="s">
        <v>10145</v>
      </c>
      <c r="Q1145" t="s">
        <v>67</v>
      </c>
      <c r="R1145" t="s">
        <v>4606</v>
      </c>
      <c r="S1145" t="s">
        <v>10875</v>
      </c>
      <c r="T1145" t="s">
        <v>70</v>
      </c>
      <c r="U1145" t="s">
        <v>2622</v>
      </c>
      <c r="V1145" t="s">
        <v>1646</v>
      </c>
      <c r="W1145" t="s">
        <v>73</v>
      </c>
      <c r="X1145" t="s">
        <v>10876</v>
      </c>
      <c r="Y1145" t="s">
        <v>75</v>
      </c>
      <c r="Z1145" s="2">
        <v>38560</v>
      </c>
      <c r="AA1145">
        <v>20</v>
      </c>
      <c r="AB1145" t="s">
        <v>10877</v>
      </c>
      <c r="AC1145" t="s">
        <v>77</v>
      </c>
      <c r="AD1145" t="s">
        <v>10878</v>
      </c>
      <c r="AE1145" t="s">
        <v>174</v>
      </c>
      <c r="AF1145" t="s">
        <v>80</v>
      </c>
      <c r="AG1145" s="3">
        <v>45108</v>
      </c>
      <c r="AH1145" s="3">
        <v>44075</v>
      </c>
      <c r="AI1145">
        <v>9.1</v>
      </c>
      <c r="AJ1145" t="s">
        <v>10878</v>
      </c>
      <c r="AK1145" t="s">
        <v>81</v>
      </c>
      <c r="AL1145" t="s">
        <v>159</v>
      </c>
      <c r="AM1145" t="s">
        <v>6625</v>
      </c>
      <c r="AN1145" t="s">
        <v>1646</v>
      </c>
      <c r="AO1145" t="s">
        <v>73</v>
      </c>
      <c r="AP1145" t="s">
        <v>2622</v>
      </c>
      <c r="AQ1145" t="s">
        <v>10879</v>
      </c>
      <c r="AR1145" t="s">
        <v>5605</v>
      </c>
      <c r="AS1145" t="s">
        <v>2622</v>
      </c>
      <c r="AT1145" t="s">
        <v>1646</v>
      </c>
      <c r="AU1145" t="s">
        <v>73</v>
      </c>
      <c r="AV1145">
        <v>54265</v>
      </c>
      <c r="AW1145" t="s">
        <v>106</v>
      </c>
      <c r="AX1145" t="s">
        <v>106</v>
      </c>
      <c r="AY1145" t="s">
        <v>10880</v>
      </c>
      <c r="AZ1145">
        <v>5521361677</v>
      </c>
      <c r="BA1145">
        <v>7732240831</v>
      </c>
      <c r="BB1145">
        <v>7732240831</v>
      </c>
      <c r="BC1145" t="s">
        <v>10154</v>
      </c>
      <c r="BD1145" t="s">
        <v>10146</v>
      </c>
    </row>
    <row r="1146" spans="1:56" x14ac:dyDescent="0.25">
      <c r="A1146" s="1">
        <f t="shared" si="17"/>
        <v>1145</v>
      </c>
      <c r="B1146">
        <v>23301820</v>
      </c>
      <c r="C1146" t="s">
        <v>10881</v>
      </c>
      <c r="D1146" t="s">
        <v>56</v>
      </c>
      <c r="E1146" t="s">
        <v>10882</v>
      </c>
      <c r="F1146" t="s">
        <v>123</v>
      </c>
      <c r="G1146" t="s">
        <v>724</v>
      </c>
      <c r="H1146" t="s">
        <v>10883</v>
      </c>
      <c r="I1146" t="s">
        <v>95</v>
      </c>
      <c r="J1146" t="s">
        <v>10159</v>
      </c>
      <c r="K1146" t="s">
        <v>4602</v>
      </c>
      <c r="L1146">
        <v>9</v>
      </c>
      <c r="M1146" t="s">
        <v>10144</v>
      </c>
      <c r="N1146" t="s">
        <v>10145</v>
      </c>
      <c r="O1146" t="s">
        <v>10146</v>
      </c>
      <c r="P1146" t="s">
        <v>10145</v>
      </c>
      <c r="Q1146" t="s">
        <v>67</v>
      </c>
      <c r="R1146" t="s">
        <v>4606</v>
      </c>
      <c r="S1146" t="s">
        <v>10884</v>
      </c>
      <c r="T1146" t="s">
        <v>70</v>
      </c>
      <c r="U1146" t="s">
        <v>1316</v>
      </c>
      <c r="V1146" t="s">
        <v>72</v>
      </c>
      <c r="W1146" t="s">
        <v>73</v>
      </c>
      <c r="X1146" t="s">
        <v>10885</v>
      </c>
      <c r="Y1146" t="s">
        <v>75</v>
      </c>
      <c r="Z1146" s="2">
        <v>37063</v>
      </c>
      <c r="AA1146">
        <v>24</v>
      </c>
      <c r="AB1146" t="s">
        <v>10886</v>
      </c>
      <c r="AC1146" t="s">
        <v>77</v>
      </c>
      <c r="AD1146" t="s">
        <v>10887</v>
      </c>
      <c r="AE1146" t="s">
        <v>174</v>
      </c>
      <c r="AF1146" t="s">
        <v>259</v>
      </c>
      <c r="AG1146" s="3">
        <v>43617</v>
      </c>
      <c r="AH1146" s="3">
        <v>42522</v>
      </c>
      <c r="AI1146">
        <v>7.5</v>
      </c>
      <c r="AJ1146" t="s">
        <v>10888</v>
      </c>
      <c r="AK1146" t="s">
        <v>350</v>
      </c>
      <c r="AL1146" t="s">
        <v>118</v>
      </c>
      <c r="AM1146" t="s">
        <v>2549</v>
      </c>
      <c r="AN1146" t="s">
        <v>72</v>
      </c>
      <c r="AO1146" t="s">
        <v>73</v>
      </c>
      <c r="AP1146" t="s">
        <v>1931</v>
      </c>
      <c r="AQ1146" t="s">
        <v>1731</v>
      </c>
      <c r="AR1146" t="s">
        <v>10889</v>
      </c>
      <c r="AS1146" t="s">
        <v>2099</v>
      </c>
      <c r="AT1146" t="s">
        <v>72</v>
      </c>
      <c r="AU1146" t="s">
        <v>73</v>
      </c>
      <c r="AV1146">
        <v>42789</v>
      </c>
      <c r="AW1146">
        <v>6</v>
      </c>
      <c r="AX1146" t="s">
        <v>87</v>
      </c>
      <c r="AY1146" t="s">
        <v>10888</v>
      </c>
      <c r="AZ1146">
        <v>0</v>
      </c>
      <c r="BA1146">
        <v>7731135184</v>
      </c>
      <c r="BB1146">
        <v>7731485544</v>
      </c>
      <c r="BC1146" t="s">
        <v>10154</v>
      </c>
      <c r="BD1146" t="s">
        <v>10146</v>
      </c>
    </row>
    <row r="1147" spans="1:56" x14ac:dyDescent="0.25">
      <c r="A1147" s="1">
        <f t="shared" si="17"/>
        <v>1146</v>
      </c>
      <c r="B1147">
        <v>23301821</v>
      </c>
      <c r="C1147" t="s">
        <v>10890</v>
      </c>
      <c r="D1147" t="s">
        <v>56</v>
      </c>
      <c r="E1147" t="s">
        <v>10891</v>
      </c>
      <c r="F1147" t="s">
        <v>58</v>
      </c>
      <c r="G1147" t="s">
        <v>585</v>
      </c>
      <c r="H1147" t="s">
        <v>10892</v>
      </c>
      <c r="I1147" t="s">
        <v>61</v>
      </c>
      <c r="J1147" t="s">
        <v>10159</v>
      </c>
      <c r="K1147" t="s">
        <v>4602</v>
      </c>
      <c r="L1147">
        <v>9</v>
      </c>
      <c r="M1147" t="s">
        <v>10144</v>
      </c>
      <c r="N1147" t="s">
        <v>10145</v>
      </c>
      <c r="O1147" t="s">
        <v>10146</v>
      </c>
      <c r="P1147" t="s">
        <v>10145</v>
      </c>
      <c r="Q1147" t="s">
        <v>67</v>
      </c>
      <c r="R1147" t="s">
        <v>4606</v>
      </c>
      <c r="S1147" t="s">
        <v>10893</v>
      </c>
      <c r="T1147" t="s">
        <v>70</v>
      </c>
      <c r="U1147" t="s">
        <v>1316</v>
      </c>
      <c r="V1147" t="s">
        <v>72</v>
      </c>
      <c r="W1147" t="s">
        <v>73</v>
      </c>
      <c r="X1147" t="s">
        <v>10894</v>
      </c>
      <c r="Y1147" t="s">
        <v>75</v>
      </c>
      <c r="Z1147" s="2">
        <v>38404</v>
      </c>
      <c r="AA1147">
        <v>21</v>
      </c>
      <c r="AB1147" t="s">
        <v>10895</v>
      </c>
      <c r="AC1147" t="s">
        <v>174</v>
      </c>
      <c r="AD1147" t="s">
        <v>10896</v>
      </c>
      <c r="AE1147" t="s">
        <v>174</v>
      </c>
      <c r="AF1147" t="s">
        <v>132</v>
      </c>
      <c r="AG1147" s="3">
        <v>45108</v>
      </c>
      <c r="AH1147" s="3">
        <v>44075</v>
      </c>
      <c r="AI1147">
        <v>8.1</v>
      </c>
      <c r="AJ1147" t="s">
        <v>10895</v>
      </c>
      <c r="AK1147" t="s">
        <v>2683</v>
      </c>
      <c r="AL1147" t="s">
        <v>118</v>
      </c>
      <c r="AM1147" t="s">
        <v>2744</v>
      </c>
      <c r="AN1147" t="s">
        <v>72</v>
      </c>
      <c r="AO1147" t="s">
        <v>73</v>
      </c>
      <c r="AP1147" t="s">
        <v>2135</v>
      </c>
      <c r="AQ1147" t="s">
        <v>3752</v>
      </c>
      <c r="AR1147" t="s">
        <v>3753</v>
      </c>
      <c r="AS1147" t="s">
        <v>1316</v>
      </c>
      <c r="AT1147" t="s">
        <v>72</v>
      </c>
      <c r="AU1147" t="s">
        <v>73</v>
      </c>
      <c r="AV1147">
        <v>42806</v>
      </c>
      <c r="AW1147">
        <v>9</v>
      </c>
      <c r="AX1147" t="s">
        <v>87</v>
      </c>
      <c r="AY1147" t="s">
        <v>10897</v>
      </c>
      <c r="AZ1147">
        <v>7737336490</v>
      </c>
      <c r="BA1147">
        <v>7298708846</v>
      </c>
      <c r="BB1147">
        <v>7731275580</v>
      </c>
      <c r="BC1147" t="s">
        <v>10154</v>
      </c>
      <c r="BD1147" t="s">
        <v>10146</v>
      </c>
    </row>
    <row r="1148" spans="1:56" x14ac:dyDescent="0.25">
      <c r="A1148" s="1">
        <f t="shared" si="17"/>
        <v>1147</v>
      </c>
      <c r="B1148">
        <v>23301832</v>
      </c>
      <c r="C1148" t="s">
        <v>10898</v>
      </c>
      <c r="D1148" t="s">
        <v>56</v>
      </c>
      <c r="E1148" t="s">
        <v>10899</v>
      </c>
      <c r="F1148" t="s">
        <v>318</v>
      </c>
      <c r="G1148" t="s">
        <v>1158</v>
      </c>
      <c r="H1148" t="s">
        <v>3888</v>
      </c>
      <c r="I1148" t="s">
        <v>95</v>
      </c>
      <c r="J1148" t="s">
        <v>10188</v>
      </c>
      <c r="K1148" t="s">
        <v>4602</v>
      </c>
      <c r="L1148">
        <v>9</v>
      </c>
      <c r="M1148" t="s">
        <v>10144</v>
      </c>
      <c r="N1148" t="s">
        <v>10145</v>
      </c>
      <c r="O1148" t="s">
        <v>10146</v>
      </c>
      <c r="P1148" t="s">
        <v>10145</v>
      </c>
      <c r="Q1148" t="s">
        <v>67</v>
      </c>
      <c r="R1148" t="s">
        <v>4606</v>
      </c>
      <c r="S1148" t="s">
        <v>10900</v>
      </c>
      <c r="T1148" t="s">
        <v>70</v>
      </c>
      <c r="U1148" t="s">
        <v>1316</v>
      </c>
      <c r="V1148" t="s">
        <v>72</v>
      </c>
      <c r="W1148" t="s">
        <v>73</v>
      </c>
      <c r="X1148" t="s">
        <v>10901</v>
      </c>
      <c r="Y1148" t="s">
        <v>75</v>
      </c>
      <c r="Z1148" s="2">
        <v>37383</v>
      </c>
      <c r="AA1148">
        <v>24</v>
      </c>
      <c r="AB1148" t="s">
        <v>10902</v>
      </c>
      <c r="AC1148" t="s">
        <v>77</v>
      </c>
      <c r="AD1148" t="s">
        <v>10903</v>
      </c>
      <c r="AE1148" t="s">
        <v>77</v>
      </c>
      <c r="AF1148" t="s">
        <v>1729</v>
      </c>
      <c r="AG1148" s="3">
        <v>44013</v>
      </c>
      <c r="AH1148" s="3">
        <v>42948</v>
      </c>
      <c r="AI1148">
        <v>7.3</v>
      </c>
      <c r="AJ1148" t="s">
        <v>10902</v>
      </c>
      <c r="AK1148" t="s">
        <v>198</v>
      </c>
      <c r="AL1148" t="s">
        <v>118</v>
      </c>
      <c r="AM1148" t="s">
        <v>2145</v>
      </c>
      <c r="AN1148" t="s">
        <v>72</v>
      </c>
      <c r="AO1148" t="s">
        <v>73</v>
      </c>
      <c r="AP1148" t="s">
        <v>1316</v>
      </c>
      <c r="AQ1148" t="s">
        <v>10904</v>
      </c>
      <c r="AR1148" t="s">
        <v>2273</v>
      </c>
      <c r="AS1148" t="s">
        <v>1316</v>
      </c>
      <c r="AT1148" t="s">
        <v>72</v>
      </c>
      <c r="AU1148" t="s">
        <v>73</v>
      </c>
      <c r="AV1148">
        <v>42800</v>
      </c>
      <c r="AW1148" t="s">
        <v>87</v>
      </c>
      <c r="AX1148" t="s">
        <v>87</v>
      </c>
      <c r="AY1148" t="s">
        <v>10903</v>
      </c>
      <c r="AZ1148">
        <v>7732407523</v>
      </c>
      <c r="BA1148">
        <v>7732235897</v>
      </c>
      <c r="BB1148">
        <v>7732324996</v>
      </c>
      <c r="BC1148" t="s">
        <v>10154</v>
      </c>
      <c r="BD1148" t="s">
        <v>10146</v>
      </c>
    </row>
    <row r="1149" spans="1:56" x14ac:dyDescent="0.25">
      <c r="A1149" s="1">
        <f t="shared" si="17"/>
        <v>1148</v>
      </c>
      <c r="B1149">
        <v>23301836</v>
      </c>
      <c r="C1149" t="s">
        <v>10905</v>
      </c>
      <c r="D1149" t="s">
        <v>56</v>
      </c>
      <c r="E1149" t="s">
        <v>10906</v>
      </c>
      <c r="F1149" t="s">
        <v>2150</v>
      </c>
      <c r="G1149" t="s">
        <v>1411</v>
      </c>
      <c r="H1149" t="s">
        <v>10907</v>
      </c>
      <c r="I1149" t="s">
        <v>61</v>
      </c>
      <c r="J1149" t="s">
        <v>10159</v>
      </c>
      <c r="K1149" t="s">
        <v>4602</v>
      </c>
      <c r="L1149">
        <v>9</v>
      </c>
      <c r="M1149" t="s">
        <v>10144</v>
      </c>
      <c r="N1149" t="s">
        <v>10145</v>
      </c>
      <c r="O1149" t="s">
        <v>10146</v>
      </c>
      <c r="P1149" t="s">
        <v>10145</v>
      </c>
      <c r="Q1149" t="s">
        <v>67</v>
      </c>
      <c r="R1149" t="s">
        <v>4606</v>
      </c>
      <c r="S1149" t="s">
        <v>10908</v>
      </c>
      <c r="T1149" t="s">
        <v>70</v>
      </c>
      <c r="U1149" t="s">
        <v>1316</v>
      </c>
      <c r="V1149" t="s">
        <v>72</v>
      </c>
      <c r="W1149" t="s">
        <v>73</v>
      </c>
      <c r="X1149" t="s">
        <v>10909</v>
      </c>
      <c r="Y1149" t="s">
        <v>75</v>
      </c>
      <c r="Z1149" s="2">
        <v>38361</v>
      </c>
      <c r="AA1149">
        <v>21</v>
      </c>
      <c r="AB1149" t="s">
        <v>10910</v>
      </c>
      <c r="AC1149" t="s">
        <v>77</v>
      </c>
      <c r="AD1149" t="s">
        <v>10911</v>
      </c>
      <c r="AE1149" t="s">
        <v>77</v>
      </c>
      <c r="AF1149" t="s">
        <v>101</v>
      </c>
      <c r="AG1149" s="3">
        <v>45108</v>
      </c>
      <c r="AH1149" s="3">
        <v>44075</v>
      </c>
      <c r="AI1149">
        <v>9.6999999999999993</v>
      </c>
      <c r="AJ1149" t="s">
        <v>10910</v>
      </c>
      <c r="AK1149" t="s">
        <v>134</v>
      </c>
      <c r="AL1149" t="s">
        <v>159</v>
      </c>
      <c r="AM1149" t="s">
        <v>8346</v>
      </c>
      <c r="AN1149" t="s">
        <v>72</v>
      </c>
      <c r="AO1149" t="s">
        <v>73</v>
      </c>
      <c r="AP1149" t="s">
        <v>2322</v>
      </c>
      <c r="AQ1149" t="s">
        <v>9165</v>
      </c>
      <c r="AR1149" t="s">
        <v>6381</v>
      </c>
      <c r="AS1149" t="s">
        <v>2322</v>
      </c>
      <c r="AT1149" t="s">
        <v>72</v>
      </c>
      <c r="AU1149" t="s">
        <v>73</v>
      </c>
      <c r="AV1149">
        <v>42870</v>
      </c>
      <c r="AW1149" t="s">
        <v>87</v>
      </c>
      <c r="AX1149" t="s">
        <v>87</v>
      </c>
      <c r="AY1149" t="s">
        <v>10912</v>
      </c>
      <c r="BA1149">
        <v>7731314392</v>
      </c>
      <c r="BB1149">
        <v>7732012428</v>
      </c>
      <c r="BC1149" t="s">
        <v>10154</v>
      </c>
      <c r="BD1149" t="s">
        <v>10146</v>
      </c>
    </row>
    <row r="1150" spans="1:56" x14ac:dyDescent="0.25">
      <c r="A1150" s="1">
        <f t="shared" si="17"/>
        <v>1149</v>
      </c>
      <c r="B1150">
        <v>23301863</v>
      </c>
      <c r="C1150" t="s">
        <v>10913</v>
      </c>
      <c r="D1150" t="s">
        <v>56</v>
      </c>
      <c r="E1150" t="s">
        <v>10914</v>
      </c>
      <c r="F1150" t="s">
        <v>10915</v>
      </c>
      <c r="G1150" t="s">
        <v>5000</v>
      </c>
      <c r="H1150" t="s">
        <v>3233</v>
      </c>
      <c r="I1150" t="s">
        <v>95</v>
      </c>
      <c r="J1150" t="s">
        <v>10188</v>
      </c>
      <c r="K1150" t="s">
        <v>4602</v>
      </c>
      <c r="L1150">
        <v>9</v>
      </c>
      <c r="M1150" t="s">
        <v>10144</v>
      </c>
      <c r="N1150" t="s">
        <v>10145</v>
      </c>
      <c r="O1150" t="s">
        <v>10146</v>
      </c>
      <c r="P1150" t="s">
        <v>10145</v>
      </c>
      <c r="Q1150" t="s">
        <v>67</v>
      </c>
      <c r="R1150" t="s">
        <v>4606</v>
      </c>
      <c r="S1150" t="s">
        <v>10916</v>
      </c>
      <c r="T1150" t="s">
        <v>70</v>
      </c>
      <c r="U1150" t="s">
        <v>2517</v>
      </c>
      <c r="V1150" t="s">
        <v>72</v>
      </c>
      <c r="W1150" t="s">
        <v>73</v>
      </c>
      <c r="X1150" t="s">
        <v>10917</v>
      </c>
      <c r="Y1150" t="s">
        <v>75</v>
      </c>
      <c r="Z1150" s="2">
        <v>37948</v>
      </c>
      <c r="AA1150">
        <v>22</v>
      </c>
      <c r="AB1150" t="s">
        <v>10918</v>
      </c>
      <c r="AC1150" t="s">
        <v>174</v>
      </c>
      <c r="AD1150" t="s">
        <v>10919</v>
      </c>
      <c r="AE1150" t="s">
        <v>174</v>
      </c>
      <c r="AF1150" t="s">
        <v>80</v>
      </c>
      <c r="AG1150" s="3">
        <v>44743</v>
      </c>
      <c r="AH1150" s="3">
        <v>43678</v>
      </c>
      <c r="AI1150">
        <v>7.7</v>
      </c>
      <c r="AJ1150" t="s">
        <v>10919</v>
      </c>
      <c r="AK1150" t="s">
        <v>2109</v>
      </c>
      <c r="AL1150" t="s">
        <v>118</v>
      </c>
      <c r="AM1150" t="s">
        <v>2470</v>
      </c>
      <c r="AN1150" t="s">
        <v>72</v>
      </c>
      <c r="AO1150" t="s">
        <v>73</v>
      </c>
      <c r="AP1150" t="s">
        <v>2160</v>
      </c>
      <c r="AQ1150" t="s">
        <v>10920</v>
      </c>
      <c r="AR1150" t="s">
        <v>10921</v>
      </c>
      <c r="AS1150" t="s">
        <v>2517</v>
      </c>
      <c r="AT1150" t="s">
        <v>72</v>
      </c>
      <c r="AU1150" t="s">
        <v>73</v>
      </c>
      <c r="AV1150">
        <v>42670</v>
      </c>
      <c r="AW1150">
        <v>4</v>
      </c>
      <c r="AX1150" t="s">
        <v>106</v>
      </c>
      <c r="AY1150" t="s">
        <v>10922</v>
      </c>
      <c r="AZ1150">
        <v>7711090812</v>
      </c>
      <c r="BA1150">
        <v>7721581822</v>
      </c>
      <c r="BB1150">
        <v>7711090812</v>
      </c>
      <c r="BC1150" t="s">
        <v>10154</v>
      </c>
      <c r="BD1150" t="s">
        <v>10146</v>
      </c>
    </row>
    <row r="1151" spans="1:56" x14ac:dyDescent="0.25">
      <c r="A1151" s="1">
        <f t="shared" si="17"/>
        <v>1150</v>
      </c>
      <c r="B1151">
        <v>25301791</v>
      </c>
      <c r="C1151" t="s">
        <v>10923</v>
      </c>
      <c r="D1151" t="s">
        <v>56</v>
      </c>
      <c r="E1151" t="s">
        <v>10924</v>
      </c>
      <c r="F1151" t="s">
        <v>371</v>
      </c>
      <c r="G1151" t="s">
        <v>7795</v>
      </c>
      <c r="H1151" t="s">
        <v>10925</v>
      </c>
      <c r="I1151" t="s">
        <v>95</v>
      </c>
      <c r="J1151" t="s">
        <v>10159</v>
      </c>
      <c r="K1151" t="s">
        <v>4602</v>
      </c>
      <c r="L1151">
        <v>9</v>
      </c>
      <c r="M1151" t="s">
        <v>10144</v>
      </c>
      <c r="N1151" t="s">
        <v>10145</v>
      </c>
      <c r="O1151" t="s">
        <v>10146</v>
      </c>
      <c r="P1151" t="s">
        <v>10145</v>
      </c>
      <c r="Q1151" t="s">
        <v>67</v>
      </c>
      <c r="R1151" t="s">
        <v>4606</v>
      </c>
      <c r="S1151" t="s">
        <v>10926</v>
      </c>
      <c r="T1151" t="s">
        <v>70</v>
      </c>
      <c r="U1151" t="s">
        <v>2171</v>
      </c>
      <c r="V1151" t="s">
        <v>72</v>
      </c>
      <c r="W1151" t="s">
        <v>73</v>
      </c>
      <c r="X1151" t="s">
        <v>10923</v>
      </c>
      <c r="Y1151" t="s">
        <v>1173</v>
      </c>
      <c r="Z1151" s="2">
        <v>29369</v>
      </c>
      <c r="AA1151">
        <v>45</v>
      </c>
      <c r="AB1151" t="s">
        <v>10927</v>
      </c>
      <c r="AC1151" t="s">
        <v>79</v>
      </c>
      <c r="AD1151" t="s">
        <v>10928</v>
      </c>
      <c r="AE1151" t="s">
        <v>79</v>
      </c>
      <c r="AF1151" t="s">
        <v>2682</v>
      </c>
      <c r="AG1151" s="3">
        <v>21337</v>
      </c>
      <c r="AH1151" s="3">
        <v>34912</v>
      </c>
      <c r="AI1151">
        <v>7.5</v>
      </c>
      <c r="AJ1151" t="s">
        <v>10929</v>
      </c>
      <c r="AK1151" t="s">
        <v>1093</v>
      </c>
      <c r="AL1151" t="s">
        <v>159</v>
      </c>
      <c r="AM1151" t="s">
        <v>10930</v>
      </c>
      <c r="AN1151" t="s">
        <v>72</v>
      </c>
      <c r="AO1151" t="s">
        <v>73</v>
      </c>
      <c r="AP1151" t="s">
        <v>3901</v>
      </c>
      <c r="AQ1151" t="s">
        <v>3316</v>
      </c>
      <c r="AR1151" t="s">
        <v>10931</v>
      </c>
      <c r="AS1151" t="s">
        <v>1095</v>
      </c>
      <c r="AT1151" t="s">
        <v>72</v>
      </c>
      <c r="AU1151" t="s">
        <v>73</v>
      </c>
      <c r="AV1151">
        <v>42186</v>
      </c>
      <c r="AW1151">
        <v>5</v>
      </c>
      <c r="AX1151">
        <v>224</v>
      </c>
      <c r="AY1151" t="s">
        <v>10932</v>
      </c>
      <c r="AZ1151">
        <v>7637864052</v>
      </c>
      <c r="BA1151">
        <v>7712094089</v>
      </c>
      <c r="BB1151">
        <v>7712170036</v>
      </c>
      <c r="BC1151" t="s">
        <v>10154</v>
      </c>
      <c r="BD1151" t="s">
        <v>10146</v>
      </c>
    </row>
    <row r="1152" spans="1:56" x14ac:dyDescent="0.25">
      <c r="A1152" s="1">
        <f t="shared" si="17"/>
        <v>1151</v>
      </c>
      <c r="B1152">
        <v>18300284</v>
      </c>
      <c r="C1152" t="s">
        <v>10933</v>
      </c>
      <c r="D1152" t="s">
        <v>56</v>
      </c>
      <c r="E1152" t="s">
        <v>10934</v>
      </c>
      <c r="F1152" t="s">
        <v>2882</v>
      </c>
      <c r="G1152" t="s">
        <v>10935</v>
      </c>
      <c r="H1152" t="s">
        <v>10936</v>
      </c>
      <c r="I1152" t="s">
        <v>95</v>
      </c>
      <c r="J1152" t="s">
        <v>10937</v>
      </c>
      <c r="K1152" t="s">
        <v>4602</v>
      </c>
      <c r="L1152">
        <v>9</v>
      </c>
      <c r="M1152" t="s">
        <v>10938</v>
      </c>
      <c r="N1152" t="s">
        <v>10939</v>
      </c>
      <c r="O1152" t="s">
        <v>10940</v>
      </c>
      <c r="P1152" t="s">
        <v>10939</v>
      </c>
      <c r="Q1152" t="s">
        <v>67</v>
      </c>
      <c r="R1152" t="s">
        <v>4606</v>
      </c>
      <c r="S1152" t="s">
        <v>10941</v>
      </c>
      <c r="T1152" t="s">
        <v>70</v>
      </c>
      <c r="U1152" t="s">
        <v>1316</v>
      </c>
      <c r="V1152" t="s">
        <v>72</v>
      </c>
      <c r="W1152" t="s">
        <v>73</v>
      </c>
      <c r="X1152" t="s">
        <v>10942</v>
      </c>
      <c r="Y1152" t="s">
        <v>75</v>
      </c>
      <c r="Z1152" s="2">
        <v>36200</v>
      </c>
      <c r="AA1152">
        <v>27</v>
      </c>
      <c r="AB1152" t="s">
        <v>10943</v>
      </c>
      <c r="AC1152" t="s">
        <v>77</v>
      </c>
      <c r="AD1152" t="s">
        <v>10944</v>
      </c>
      <c r="AE1152" t="s">
        <v>77</v>
      </c>
      <c r="AF1152" t="s">
        <v>101</v>
      </c>
      <c r="AG1152" s="3">
        <v>42917</v>
      </c>
      <c r="AH1152" s="3">
        <v>41852</v>
      </c>
      <c r="AI1152">
        <v>7</v>
      </c>
      <c r="AJ1152" t="s">
        <v>10943</v>
      </c>
      <c r="AK1152" t="s">
        <v>134</v>
      </c>
      <c r="AL1152" t="s">
        <v>159</v>
      </c>
      <c r="AM1152" t="s">
        <v>2788</v>
      </c>
      <c r="AN1152" t="s">
        <v>72</v>
      </c>
      <c r="AO1152" t="s">
        <v>73</v>
      </c>
      <c r="AP1152" t="s">
        <v>1316</v>
      </c>
      <c r="AQ1152" t="s">
        <v>2215</v>
      </c>
      <c r="AR1152" t="s">
        <v>3443</v>
      </c>
      <c r="AS1152" t="s">
        <v>2322</v>
      </c>
      <c r="AT1152" t="s">
        <v>72</v>
      </c>
      <c r="AU1152" t="s">
        <v>73</v>
      </c>
      <c r="AV1152">
        <v>42860</v>
      </c>
      <c r="AW1152" t="s">
        <v>87</v>
      </c>
      <c r="AX1152" t="s">
        <v>87</v>
      </c>
      <c r="AY1152" t="s">
        <v>10945</v>
      </c>
      <c r="AZ1152">
        <v>0</v>
      </c>
      <c r="BA1152">
        <v>5659436632</v>
      </c>
      <c r="BB1152">
        <v>5659436632</v>
      </c>
      <c r="BC1152" t="s">
        <v>10946</v>
      </c>
      <c r="BD1152" t="s">
        <v>10940</v>
      </c>
    </row>
    <row r="1153" spans="1:56" x14ac:dyDescent="0.25">
      <c r="A1153" s="1">
        <f t="shared" si="17"/>
        <v>1152</v>
      </c>
      <c r="B1153">
        <v>18300329</v>
      </c>
      <c r="C1153" t="s">
        <v>10947</v>
      </c>
      <c r="D1153" t="s">
        <v>56</v>
      </c>
      <c r="E1153" t="s">
        <v>10948</v>
      </c>
      <c r="F1153" t="s">
        <v>10949</v>
      </c>
      <c r="G1153" t="s">
        <v>124</v>
      </c>
      <c r="H1153" t="s">
        <v>10950</v>
      </c>
      <c r="I1153" t="s">
        <v>61</v>
      </c>
      <c r="J1153" t="s">
        <v>10937</v>
      </c>
      <c r="K1153" t="s">
        <v>4602</v>
      </c>
      <c r="L1153">
        <v>9</v>
      </c>
      <c r="M1153" t="s">
        <v>10938</v>
      </c>
      <c r="N1153" t="s">
        <v>10939</v>
      </c>
      <c r="O1153" t="s">
        <v>10940</v>
      </c>
      <c r="P1153" t="s">
        <v>10939</v>
      </c>
      <c r="Q1153" t="s">
        <v>67</v>
      </c>
      <c r="R1153" t="s">
        <v>4606</v>
      </c>
      <c r="S1153" t="s">
        <v>10951</v>
      </c>
      <c r="T1153" t="s">
        <v>70</v>
      </c>
      <c r="U1153" t="s">
        <v>1316</v>
      </c>
      <c r="V1153" t="s">
        <v>72</v>
      </c>
      <c r="W1153" t="s">
        <v>73</v>
      </c>
      <c r="X1153" t="s">
        <v>10952</v>
      </c>
      <c r="Y1153" t="s">
        <v>75</v>
      </c>
      <c r="Z1153" s="2">
        <v>36610</v>
      </c>
      <c r="AA1153">
        <v>26</v>
      </c>
      <c r="AB1153" t="s">
        <v>10953</v>
      </c>
      <c r="AC1153" t="s">
        <v>77</v>
      </c>
      <c r="AD1153" t="s">
        <v>10954</v>
      </c>
      <c r="AE1153" t="s">
        <v>77</v>
      </c>
      <c r="AF1153" t="s">
        <v>132</v>
      </c>
      <c r="AG1153" s="3">
        <v>43282</v>
      </c>
      <c r="AH1153" s="3">
        <v>42186</v>
      </c>
      <c r="AI1153">
        <v>7.9</v>
      </c>
      <c r="AJ1153" t="s">
        <v>10953</v>
      </c>
      <c r="AK1153" t="s">
        <v>350</v>
      </c>
      <c r="AL1153" t="s">
        <v>159</v>
      </c>
      <c r="AM1153" t="s">
        <v>2549</v>
      </c>
      <c r="AN1153" t="s">
        <v>72</v>
      </c>
      <c r="AO1153" t="s">
        <v>73</v>
      </c>
      <c r="AP1153" t="s">
        <v>1931</v>
      </c>
      <c r="AQ1153" t="s">
        <v>10955</v>
      </c>
      <c r="AR1153" t="s">
        <v>2101</v>
      </c>
      <c r="AS1153" t="s">
        <v>2094</v>
      </c>
      <c r="AT1153" t="s">
        <v>72</v>
      </c>
      <c r="AU1153" t="s">
        <v>73</v>
      </c>
      <c r="AV1153">
        <v>42960</v>
      </c>
      <c r="AX1153">
        <v>65</v>
      </c>
      <c r="AY1153" t="s">
        <v>10953</v>
      </c>
      <c r="AZ1153">
        <v>7737391636</v>
      </c>
      <c r="BA1153">
        <v>7731316889</v>
      </c>
      <c r="BB1153">
        <v>7731683500</v>
      </c>
      <c r="BC1153" t="s">
        <v>10946</v>
      </c>
      <c r="BD1153" t="s">
        <v>10940</v>
      </c>
    </row>
    <row r="1154" spans="1:56" x14ac:dyDescent="0.25">
      <c r="A1154" s="1">
        <f t="shared" si="17"/>
        <v>1153</v>
      </c>
      <c r="B1154">
        <v>18300729</v>
      </c>
      <c r="C1154" t="s">
        <v>10956</v>
      </c>
      <c r="D1154" t="s">
        <v>56</v>
      </c>
      <c r="E1154" t="s">
        <v>10957</v>
      </c>
      <c r="F1154" t="s">
        <v>2882</v>
      </c>
      <c r="G1154" t="s">
        <v>2150</v>
      </c>
      <c r="H1154" t="s">
        <v>3254</v>
      </c>
      <c r="I1154" t="s">
        <v>95</v>
      </c>
      <c r="J1154" t="s">
        <v>10937</v>
      </c>
      <c r="K1154" t="s">
        <v>4602</v>
      </c>
      <c r="L1154">
        <v>9</v>
      </c>
      <c r="M1154" t="s">
        <v>10938</v>
      </c>
      <c r="N1154" t="s">
        <v>10939</v>
      </c>
      <c r="O1154" t="s">
        <v>10940</v>
      </c>
      <c r="P1154" t="s">
        <v>10939</v>
      </c>
      <c r="Q1154" t="s">
        <v>67</v>
      </c>
      <c r="R1154" t="s">
        <v>4606</v>
      </c>
      <c r="S1154" t="s">
        <v>10958</v>
      </c>
      <c r="T1154" t="s">
        <v>70</v>
      </c>
      <c r="U1154" t="s">
        <v>1316</v>
      </c>
      <c r="V1154" t="s">
        <v>72</v>
      </c>
      <c r="W1154" t="s">
        <v>73</v>
      </c>
      <c r="X1154" t="s">
        <v>10959</v>
      </c>
      <c r="Y1154" t="s">
        <v>75</v>
      </c>
      <c r="Z1154" s="2">
        <v>36561</v>
      </c>
      <c r="AA1154">
        <v>26</v>
      </c>
      <c r="AB1154" t="s">
        <v>10960</v>
      </c>
      <c r="AC1154" t="s">
        <v>174</v>
      </c>
      <c r="AD1154" t="s">
        <v>10961</v>
      </c>
      <c r="AE1154" t="s">
        <v>174</v>
      </c>
      <c r="AF1154" t="s">
        <v>348</v>
      </c>
      <c r="AG1154" s="3">
        <v>43282</v>
      </c>
      <c r="AH1154" s="3">
        <v>42217</v>
      </c>
      <c r="AI1154">
        <v>7.7</v>
      </c>
      <c r="AJ1154" t="s">
        <v>10960</v>
      </c>
      <c r="AK1154" t="s">
        <v>134</v>
      </c>
      <c r="AL1154" t="s">
        <v>159</v>
      </c>
      <c r="AM1154" t="s">
        <v>5954</v>
      </c>
      <c r="AN1154" t="s">
        <v>72</v>
      </c>
      <c r="AO1154" t="s">
        <v>73</v>
      </c>
      <c r="AP1154" t="s">
        <v>1316</v>
      </c>
      <c r="AQ1154" t="s">
        <v>2987</v>
      </c>
      <c r="AR1154" t="s">
        <v>8816</v>
      </c>
      <c r="AS1154" t="s">
        <v>1316</v>
      </c>
      <c r="AT1154" t="s">
        <v>72</v>
      </c>
      <c r="AU1154" t="s">
        <v>73</v>
      </c>
      <c r="AV1154">
        <v>42833</v>
      </c>
      <c r="AW1154">
        <v>6</v>
      </c>
      <c r="AX1154" t="s">
        <v>87</v>
      </c>
      <c r="AY1154" t="s">
        <v>10960</v>
      </c>
      <c r="AZ1154">
        <v>7732299333</v>
      </c>
      <c r="BA1154">
        <v>7732299333</v>
      </c>
      <c r="BB1154">
        <v>7731285517</v>
      </c>
      <c r="BC1154" t="s">
        <v>10946</v>
      </c>
      <c r="BD1154" t="s">
        <v>10940</v>
      </c>
    </row>
    <row r="1155" spans="1:56" x14ac:dyDescent="0.25">
      <c r="A1155" s="1">
        <f t="shared" si="17"/>
        <v>1154</v>
      </c>
      <c r="B1155">
        <v>20301305</v>
      </c>
      <c r="C1155" t="s">
        <v>10962</v>
      </c>
      <c r="D1155" t="s">
        <v>56</v>
      </c>
      <c r="E1155" t="s">
        <v>10963</v>
      </c>
      <c r="F1155" t="s">
        <v>2444</v>
      </c>
      <c r="G1155" t="s">
        <v>9463</v>
      </c>
      <c r="H1155" t="s">
        <v>10964</v>
      </c>
      <c r="I1155" t="s">
        <v>95</v>
      </c>
      <c r="J1155" t="s">
        <v>10937</v>
      </c>
      <c r="K1155" t="s">
        <v>4602</v>
      </c>
      <c r="L1155">
        <v>9</v>
      </c>
      <c r="M1155" t="s">
        <v>10938</v>
      </c>
      <c r="N1155" t="s">
        <v>10939</v>
      </c>
      <c r="O1155" t="s">
        <v>10940</v>
      </c>
      <c r="P1155" t="s">
        <v>10939</v>
      </c>
      <c r="Q1155" t="s">
        <v>67</v>
      </c>
      <c r="R1155" t="s">
        <v>4606</v>
      </c>
      <c r="S1155" t="s">
        <v>10965</v>
      </c>
      <c r="T1155" t="s">
        <v>70</v>
      </c>
      <c r="U1155" t="s">
        <v>1316</v>
      </c>
      <c r="V1155" t="s">
        <v>72</v>
      </c>
      <c r="W1155" t="s">
        <v>73</v>
      </c>
      <c r="X1155" t="s">
        <v>10966</v>
      </c>
      <c r="Y1155" t="s">
        <v>75</v>
      </c>
      <c r="Z1155" s="2">
        <v>37242</v>
      </c>
      <c r="AA1155">
        <v>24</v>
      </c>
      <c r="AB1155" t="s">
        <v>10967</v>
      </c>
      <c r="AC1155" t="s">
        <v>174</v>
      </c>
      <c r="AD1155" t="s">
        <v>10968</v>
      </c>
      <c r="AE1155" t="s">
        <v>174</v>
      </c>
      <c r="AF1155" t="s">
        <v>259</v>
      </c>
      <c r="AG1155" s="3">
        <v>43800</v>
      </c>
      <c r="AH1155" s="3">
        <v>42583</v>
      </c>
      <c r="AI1155">
        <v>7.4</v>
      </c>
      <c r="AJ1155" t="s">
        <v>10968</v>
      </c>
      <c r="AK1155" t="s">
        <v>134</v>
      </c>
      <c r="AL1155" t="s">
        <v>118</v>
      </c>
      <c r="AM1155" t="s">
        <v>2145</v>
      </c>
      <c r="AN1155" t="s">
        <v>72</v>
      </c>
      <c r="AO1155" t="s">
        <v>73</v>
      </c>
      <c r="AP1155" t="s">
        <v>1316</v>
      </c>
      <c r="AQ1155" t="s">
        <v>10969</v>
      </c>
      <c r="AR1155" t="s">
        <v>4876</v>
      </c>
      <c r="AS1155" t="s">
        <v>1316</v>
      </c>
      <c r="AT1155" t="s">
        <v>72</v>
      </c>
      <c r="AU1155" t="s">
        <v>73</v>
      </c>
      <c r="AV1155">
        <v>42847</v>
      </c>
      <c r="AW1155">
        <v>148</v>
      </c>
      <c r="AX1155">
        <v>13</v>
      </c>
      <c r="AY1155" t="s">
        <v>10970</v>
      </c>
      <c r="AZ1155">
        <v>7731641009</v>
      </c>
      <c r="BA1155">
        <v>7732181560</v>
      </c>
      <c r="BB1155">
        <v>5583626356</v>
      </c>
      <c r="BC1155" t="s">
        <v>10946</v>
      </c>
      <c r="BD1155" t="s">
        <v>10940</v>
      </c>
    </row>
    <row r="1156" spans="1:56" x14ac:dyDescent="0.25">
      <c r="A1156" s="1">
        <f t="shared" ref="A1156:A1219" si="18">A1155+1</f>
        <v>1155</v>
      </c>
      <c r="B1156">
        <v>22300541</v>
      </c>
      <c r="C1156" t="s">
        <v>10971</v>
      </c>
      <c r="D1156" t="s">
        <v>56</v>
      </c>
      <c r="E1156" t="s">
        <v>10972</v>
      </c>
      <c r="F1156" t="s">
        <v>529</v>
      </c>
      <c r="G1156" t="s">
        <v>7795</v>
      </c>
      <c r="H1156" t="s">
        <v>10973</v>
      </c>
      <c r="I1156" t="s">
        <v>95</v>
      </c>
      <c r="J1156" t="s">
        <v>10974</v>
      </c>
      <c r="K1156" t="s">
        <v>4602</v>
      </c>
      <c r="L1156">
        <v>9</v>
      </c>
      <c r="M1156" t="s">
        <v>10938</v>
      </c>
      <c r="N1156" t="s">
        <v>10939</v>
      </c>
      <c r="O1156" t="s">
        <v>10940</v>
      </c>
      <c r="P1156" t="s">
        <v>10939</v>
      </c>
      <c r="Q1156" t="s">
        <v>67</v>
      </c>
      <c r="R1156" t="s">
        <v>4606</v>
      </c>
      <c r="S1156" t="s">
        <v>10975</v>
      </c>
      <c r="T1156" t="s">
        <v>70</v>
      </c>
      <c r="U1156" t="s">
        <v>3017</v>
      </c>
      <c r="V1156" t="s">
        <v>1646</v>
      </c>
      <c r="W1156" t="s">
        <v>73</v>
      </c>
      <c r="X1156" t="s">
        <v>10976</v>
      </c>
      <c r="Y1156" t="s">
        <v>75</v>
      </c>
      <c r="Z1156" s="2">
        <v>38334</v>
      </c>
      <c r="AA1156">
        <v>21</v>
      </c>
      <c r="AB1156" t="s">
        <v>10977</v>
      </c>
      <c r="AC1156" t="s">
        <v>77</v>
      </c>
      <c r="AD1156" t="s">
        <v>10978</v>
      </c>
      <c r="AE1156" t="s">
        <v>77</v>
      </c>
      <c r="AF1156" t="s">
        <v>101</v>
      </c>
      <c r="AG1156" s="3">
        <v>44743</v>
      </c>
      <c r="AH1156" s="3">
        <v>43678</v>
      </c>
      <c r="AI1156">
        <v>8.5</v>
      </c>
      <c r="AJ1156" t="s">
        <v>10979</v>
      </c>
      <c r="AK1156" t="s">
        <v>350</v>
      </c>
      <c r="AL1156" t="s">
        <v>118</v>
      </c>
      <c r="AM1156" t="s">
        <v>2931</v>
      </c>
      <c r="AN1156" t="s">
        <v>1646</v>
      </c>
      <c r="AO1156" t="s">
        <v>73</v>
      </c>
      <c r="AP1156" t="s">
        <v>2927</v>
      </c>
      <c r="AQ1156" t="s">
        <v>10980</v>
      </c>
      <c r="AR1156" t="s">
        <v>248</v>
      </c>
      <c r="AS1156" t="s">
        <v>2927</v>
      </c>
      <c r="AT1156" t="s">
        <v>1646</v>
      </c>
      <c r="AU1156" t="s">
        <v>73</v>
      </c>
      <c r="AV1156">
        <v>54667</v>
      </c>
      <c r="AW1156" t="s">
        <v>87</v>
      </c>
      <c r="AX1156" t="s">
        <v>87</v>
      </c>
      <c r="BA1156">
        <v>7733517335</v>
      </c>
      <c r="BC1156" t="s">
        <v>10946</v>
      </c>
      <c r="BD1156" t="s">
        <v>10940</v>
      </c>
    </row>
    <row r="1157" spans="1:56" x14ac:dyDescent="0.25">
      <c r="A1157" s="1">
        <f t="shared" si="18"/>
        <v>1156</v>
      </c>
      <c r="B1157">
        <v>22300611</v>
      </c>
      <c r="C1157" t="s">
        <v>10981</v>
      </c>
      <c r="D1157" t="s">
        <v>56</v>
      </c>
      <c r="E1157" t="s">
        <v>10982</v>
      </c>
      <c r="F1157" t="s">
        <v>124</v>
      </c>
      <c r="G1157" t="s">
        <v>10983</v>
      </c>
      <c r="H1157" t="s">
        <v>10984</v>
      </c>
      <c r="I1157" t="s">
        <v>95</v>
      </c>
      <c r="J1157" t="s">
        <v>10974</v>
      </c>
      <c r="K1157" t="s">
        <v>4602</v>
      </c>
      <c r="L1157">
        <v>9</v>
      </c>
      <c r="M1157" t="s">
        <v>10938</v>
      </c>
      <c r="N1157" t="s">
        <v>10939</v>
      </c>
      <c r="O1157" t="s">
        <v>10940</v>
      </c>
      <c r="P1157" t="s">
        <v>10939</v>
      </c>
      <c r="Q1157" t="s">
        <v>67</v>
      </c>
      <c r="R1157" t="s">
        <v>4606</v>
      </c>
      <c r="S1157" t="s">
        <v>10985</v>
      </c>
      <c r="T1157" t="s">
        <v>70</v>
      </c>
      <c r="U1157" t="s">
        <v>1316</v>
      </c>
      <c r="V1157" t="s">
        <v>72</v>
      </c>
      <c r="W1157" t="s">
        <v>73</v>
      </c>
      <c r="X1157" t="s">
        <v>10986</v>
      </c>
      <c r="Y1157" t="s">
        <v>75</v>
      </c>
      <c r="Z1157" s="2">
        <v>37488</v>
      </c>
      <c r="AA1157">
        <v>23</v>
      </c>
      <c r="AB1157" t="s">
        <v>10987</v>
      </c>
      <c r="AC1157" t="s">
        <v>174</v>
      </c>
      <c r="AE1157" t="s">
        <v>77</v>
      </c>
      <c r="AF1157" t="s">
        <v>132</v>
      </c>
      <c r="AG1157" s="3">
        <v>44713</v>
      </c>
      <c r="AH1157" s="3">
        <v>43313</v>
      </c>
      <c r="AI1157">
        <v>7.2</v>
      </c>
      <c r="AJ1157" t="s">
        <v>10988</v>
      </c>
      <c r="AK1157" t="s">
        <v>81</v>
      </c>
      <c r="AL1157" t="s">
        <v>159</v>
      </c>
      <c r="AM1157" t="s">
        <v>5231</v>
      </c>
      <c r="AN1157" t="s">
        <v>72</v>
      </c>
      <c r="AO1157" t="s">
        <v>73</v>
      </c>
      <c r="AP1157" t="s">
        <v>1316</v>
      </c>
      <c r="AQ1157" t="s">
        <v>6300</v>
      </c>
      <c r="AR1157" t="s">
        <v>10989</v>
      </c>
      <c r="AS1157" t="s">
        <v>1316</v>
      </c>
      <c r="AT1157" t="s">
        <v>72</v>
      </c>
      <c r="AU1157" t="s">
        <v>73</v>
      </c>
      <c r="AV1157">
        <v>42849</v>
      </c>
      <c r="AW1157">
        <v>283</v>
      </c>
      <c r="AX1157" t="s">
        <v>87</v>
      </c>
      <c r="AY1157" t="s">
        <v>1170</v>
      </c>
      <c r="AZ1157">
        <v>7732284275</v>
      </c>
      <c r="BA1157">
        <v>7731750124</v>
      </c>
      <c r="BB1157" t="s">
        <v>1170</v>
      </c>
      <c r="BC1157" t="s">
        <v>10946</v>
      </c>
      <c r="BD1157" t="s">
        <v>10940</v>
      </c>
    </row>
    <row r="1158" spans="1:56" x14ac:dyDescent="0.25">
      <c r="A1158" s="1">
        <f t="shared" si="18"/>
        <v>1157</v>
      </c>
      <c r="B1158">
        <v>22300626</v>
      </c>
      <c r="C1158" t="s">
        <v>10990</v>
      </c>
      <c r="D1158" t="s">
        <v>56</v>
      </c>
      <c r="E1158" t="s">
        <v>10991</v>
      </c>
      <c r="F1158" t="s">
        <v>275</v>
      </c>
      <c r="G1158" t="s">
        <v>192</v>
      </c>
      <c r="H1158" t="s">
        <v>10992</v>
      </c>
      <c r="I1158" t="s">
        <v>61</v>
      </c>
      <c r="J1158" t="s">
        <v>10993</v>
      </c>
      <c r="K1158" t="s">
        <v>4602</v>
      </c>
      <c r="L1158">
        <v>9</v>
      </c>
      <c r="M1158" t="s">
        <v>10938</v>
      </c>
      <c r="N1158" t="s">
        <v>10939</v>
      </c>
      <c r="O1158" t="s">
        <v>10940</v>
      </c>
      <c r="P1158" t="s">
        <v>10939</v>
      </c>
      <c r="Q1158" t="s">
        <v>67</v>
      </c>
      <c r="R1158" t="s">
        <v>4606</v>
      </c>
      <c r="S1158" t="s">
        <v>10994</v>
      </c>
      <c r="T1158" t="s">
        <v>70</v>
      </c>
      <c r="U1158" t="s">
        <v>4323</v>
      </c>
      <c r="V1158" t="s">
        <v>1646</v>
      </c>
      <c r="W1158" t="s">
        <v>73</v>
      </c>
      <c r="X1158" t="s">
        <v>10995</v>
      </c>
      <c r="Y1158" t="s">
        <v>4553</v>
      </c>
      <c r="Z1158" s="2">
        <v>38200</v>
      </c>
      <c r="AA1158">
        <v>21</v>
      </c>
      <c r="AB1158" t="s">
        <v>10996</v>
      </c>
      <c r="AC1158" t="s">
        <v>77</v>
      </c>
      <c r="AD1158" t="s">
        <v>10997</v>
      </c>
      <c r="AE1158" t="s">
        <v>512</v>
      </c>
      <c r="AF1158" t="s">
        <v>132</v>
      </c>
      <c r="AG1158" s="3">
        <v>44409</v>
      </c>
      <c r="AH1158" s="3">
        <v>43862</v>
      </c>
      <c r="AI1158">
        <v>9.1</v>
      </c>
      <c r="AJ1158" t="s">
        <v>10998</v>
      </c>
      <c r="AK1158" t="s">
        <v>198</v>
      </c>
      <c r="AL1158" t="s">
        <v>118</v>
      </c>
      <c r="AM1158" t="s">
        <v>10999</v>
      </c>
      <c r="AN1158" t="s">
        <v>707</v>
      </c>
      <c r="AO1158" t="s">
        <v>73</v>
      </c>
      <c r="AP1158" t="s">
        <v>5107</v>
      </c>
      <c r="AQ1158" t="s">
        <v>1505</v>
      </c>
      <c r="AR1158" t="s">
        <v>4683</v>
      </c>
      <c r="AS1158" t="s">
        <v>2322</v>
      </c>
      <c r="AT1158" t="s">
        <v>72</v>
      </c>
      <c r="AU1158" t="s">
        <v>73</v>
      </c>
      <c r="AV1158">
        <v>42860</v>
      </c>
      <c r="AW1158" t="s">
        <v>87</v>
      </c>
      <c r="AX1158" t="s">
        <v>87</v>
      </c>
      <c r="AY1158" t="s">
        <v>11000</v>
      </c>
      <c r="AZ1158">
        <v>5532581780</v>
      </c>
      <c r="BA1158">
        <v>5574131422</v>
      </c>
      <c r="BB1158" t="s">
        <v>11000</v>
      </c>
      <c r="BC1158" t="s">
        <v>10946</v>
      </c>
      <c r="BD1158" t="s">
        <v>10940</v>
      </c>
    </row>
    <row r="1159" spans="1:56" x14ac:dyDescent="0.25">
      <c r="A1159" s="1">
        <f t="shared" si="18"/>
        <v>1158</v>
      </c>
      <c r="B1159">
        <v>22300672</v>
      </c>
      <c r="C1159" t="s">
        <v>11001</v>
      </c>
      <c r="D1159" t="s">
        <v>56</v>
      </c>
      <c r="E1159" t="s">
        <v>11002</v>
      </c>
      <c r="F1159" t="s">
        <v>2049</v>
      </c>
      <c r="G1159" t="s">
        <v>11003</v>
      </c>
      <c r="H1159" t="s">
        <v>11004</v>
      </c>
      <c r="I1159" t="s">
        <v>95</v>
      </c>
      <c r="J1159" t="s">
        <v>10937</v>
      </c>
      <c r="K1159" t="s">
        <v>4602</v>
      </c>
      <c r="L1159">
        <v>9</v>
      </c>
      <c r="M1159" t="s">
        <v>10938</v>
      </c>
      <c r="N1159" t="s">
        <v>10939</v>
      </c>
      <c r="O1159" t="s">
        <v>10940</v>
      </c>
      <c r="P1159" t="s">
        <v>10939</v>
      </c>
      <c r="Q1159" t="s">
        <v>67</v>
      </c>
      <c r="R1159" t="s">
        <v>4606</v>
      </c>
      <c r="S1159" t="s">
        <v>11005</v>
      </c>
      <c r="T1159" t="s">
        <v>70</v>
      </c>
      <c r="U1159" t="s">
        <v>2086</v>
      </c>
      <c r="V1159" t="s">
        <v>72</v>
      </c>
      <c r="W1159" t="s">
        <v>73</v>
      </c>
      <c r="X1159" t="s">
        <v>11006</v>
      </c>
      <c r="Y1159" t="s">
        <v>75</v>
      </c>
      <c r="Z1159" s="2">
        <v>38219</v>
      </c>
      <c r="AA1159">
        <v>21</v>
      </c>
      <c r="AB1159" t="s">
        <v>11007</v>
      </c>
      <c r="AC1159" t="s">
        <v>172</v>
      </c>
      <c r="AD1159" t="s">
        <v>11008</v>
      </c>
      <c r="AE1159" t="s">
        <v>512</v>
      </c>
      <c r="AF1159" t="s">
        <v>132</v>
      </c>
      <c r="AG1159" s="3">
        <v>44713</v>
      </c>
      <c r="AH1159" s="3">
        <v>43647</v>
      </c>
      <c r="AI1159">
        <v>7.9</v>
      </c>
      <c r="AJ1159" t="s">
        <v>11008</v>
      </c>
      <c r="AK1159" t="s">
        <v>134</v>
      </c>
      <c r="AL1159" t="s">
        <v>159</v>
      </c>
      <c r="AM1159" t="s">
        <v>2295</v>
      </c>
      <c r="AN1159" t="s">
        <v>72</v>
      </c>
      <c r="AO1159" t="s">
        <v>73</v>
      </c>
      <c r="AP1159" t="s">
        <v>2099</v>
      </c>
      <c r="AQ1159" t="s">
        <v>2087</v>
      </c>
      <c r="AR1159" t="s">
        <v>2088</v>
      </c>
      <c r="AS1159" t="s">
        <v>2081</v>
      </c>
      <c r="AT1159" t="s">
        <v>72</v>
      </c>
      <c r="AU1159" t="s">
        <v>73</v>
      </c>
      <c r="AV1159">
        <v>42730</v>
      </c>
      <c r="AW1159" t="s">
        <v>87</v>
      </c>
      <c r="AX1159" t="s">
        <v>87</v>
      </c>
      <c r="AY1159" t="s">
        <v>11009</v>
      </c>
      <c r="AZ1159">
        <v>7387251784</v>
      </c>
      <c r="BA1159">
        <v>7721543105</v>
      </c>
      <c r="BB1159">
        <v>7731226554</v>
      </c>
      <c r="BC1159" t="s">
        <v>10946</v>
      </c>
      <c r="BD1159" t="s">
        <v>10940</v>
      </c>
    </row>
    <row r="1160" spans="1:56" x14ac:dyDescent="0.25">
      <c r="A1160" s="1">
        <f t="shared" si="18"/>
        <v>1159</v>
      </c>
      <c r="B1160">
        <v>22300806</v>
      </c>
      <c r="C1160" t="s">
        <v>11010</v>
      </c>
      <c r="D1160" t="s">
        <v>56</v>
      </c>
      <c r="E1160" t="s">
        <v>11011</v>
      </c>
      <c r="F1160" t="s">
        <v>2759</v>
      </c>
      <c r="G1160" t="s">
        <v>11012</v>
      </c>
      <c r="H1160" t="s">
        <v>125</v>
      </c>
      <c r="I1160" t="s">
        <v>95</v>
      </c>
      <c r="J1160" t="s">
        <v>11013</v>
      </c>
      <c r="K1160" t="s">
        <v>4602</v>
      </c>
      <c r="L1160">
        <v>9</v>
      </c>
      <c r="M1160" t="s">
        <v>10938</v>
      </c>
      <c r="N1160" t="s">
        <v>10939</v>
      </c>
      <c r="O1160" t="s">
        <v>10940</v>
      </c>
      <c r="P1160" t="s">
        <v>10939</v>
      </c>
      <c r="Q1160" t="s">
        <v>67</v>
      </c>
      <c r="R1160" t="s">
        <v>4606</v>
      </c>
      <c r="S1160" t="s">
        <v>11014</v>
      </c>
      <c r="T1160" t="s">
        <v>70</v>
      </c>
      <c r="U1160" t="s">
        <v>4941</v>
      </c>
      <c r="V1160" t="s">
        <v>707</v>
      </c>
      <c r="W1160" t="s">
        <v>73</v>
      </c>
      <c r="X1160" t="s">
        <v>11015</v>
      </c>
      <c r="Y1160" t="s">
        <v>75</v>
      </c>
      <c r="Z1160" s="2">
        <v>38127</v>
      </c>
      <c r="AA1160">
        <v>22</v>
      </c>
      <c r="AB1160" t="s">
        <v>11016</v>
      </c>
      <c r="AC1160" t="s">
        <v>174</v>
      </c>
      <c r="AD1160" t="s">
        <v>11017</v>
      </c>
      <c r="AE1160" t="s">
        <v>77</v>
      </c>
      <c r="AF1160" t="s">
        <v>132</v>
      </c>
      <c r="AG1160" s="3">
        <v>44743</v>
      </c>
      <c r="AH1160" s="3">
        <v>43678</v>
      </c>
      <c r="AI1160">
        <v>9.3000000000000007</v>
      </c>
      <c r="AJ1160" t="s">
        <v>11017</v>
      </c>
      <c r="AK1160" t="s">
        <v>134</v>
      </c>
      <c r="AL1160" t="s">
        <v>118</v>
      </c>
      <c r="AM1160" t="s">
        <v>3006</v>
      </c>
      <c r="AN1160" t="s">
        <v>1646</v>
      </c>
      <c r="AO1160" t="s">
        <v>73</v>
      </c>
      <c r="AP1160" t="s">
        <v>3007</v>
      </c>
      <c r="AQ1160" t="s">
        <v>11018</v>
      </c>
      <c r="AR1160" t="s">
        <v>9861</v>
      </c>
      <c r="AS1160" t="s">
        <v>3007</v>
      </c>
      <c r="AT1160" t="s">
        <v>1646</v>
      </c>
      <c r="AU1160" t="s">
        <v>73</v>
      </c>
      <c r="AV1160">
        <v>54694</v>
      </c>
      <c r="AW1160">
        <v>62</v>
      </c>
      <c r="AX1160">
        <v>14</v>
      </c>
      <c r="AY1160" t="s">
        <v>11016</v>
      </c>
      <c r="AZ1160">
        <v>5636534239</v>
      </c>
      <c r="BA1160">
        <v>8674060934</v>
      </c>
      <c r="BB1160">
        <v>5615858397</v>
      </c>
      <c r="BC1160" t="s">
        <v>10946</v>
      </c>
      <c r="BD1160" t="s">
        <v>10940</v>
      </c>
    </row>
    <row r="1161" spans="1:56" x14ac:dyDescent="0.25">
      <c r="A1161" s="1">
        <f t="shared" si="18"/>
        <v>1160</v>
      </c>
      <c r="B1161">
        <v>22300818</v>
      </c>
      <c r="C1161" t="s">
        <v>11019</v>
      </c>
      <c r="D1161" t="s">
        <v>56</v>
      </c>
      <c r="E1161" t="s">
        <v>11020</v>
      </c>
      <c r="F1161" t="s">
        <v>124</v>
      </c>
      <c r="G1161" t="s">
        <v>529</v>
      </c>
      <c r="H1161" t="s">
        <v>11021</v>
      </c>
      <c r="I1161" t="s">
        <v>95</v>
      </c>
      <c r="J1161" t="s">
        <v>10974</v>
      </c>
      <c r="K1161" t="s">
        <v>4602</v>
      </c>
      <c r="L1161">
        <v>9</v>
      </c>
      <c r="M1161" t="s">
        <v>10938</v>
      </c>
      <c r="N1161" t="s">
        <v>10939</v>
      </c>
      <c r="O1161" t="s">
        <v>10940</v>
      </c>
      <c r="P1161" t="s">
        <v>10939</v>
      </c>
      <c r="Q1161" t="s">
        <v>67</v>
      </c>
      <c r="R1161" t="s">
        <v>4606</v>
      </c>
      <c r="S1161" t="s">
        <v>11022</v>
      </c>
      <c r="T1161" t="s">
        <v>70</v>
      </c>
      <c r="U1161" t="s">
        <v>2322</v>
      </c>
      <c r="V1161" t="s">
        <v>72</v>
      </c>
      <c r="W1161" t="s">
        <v>73</v>
      </c>
      <c r="X1161" t="s">
        <v>11023</v>
      </c>
      <c r="Y1161" t="s">
        <v>75</v>
      </c>
      <c r="Z1161" s="2">
        <v>37305</v>
      </c>
      <c r="AA1161">
        <v>24</v>
      </c>
      <c r="AB1161" t="s">
        <v>11024</v>
      </c>
      <c r="AC1161" t="s">
        <v>172</v>
      </c>
      <c r="AD1161" t="s">
        <v>11025</v>
      </c>
      <c r="AE1161" t="s">
        <v>79</v>
      </c>
      <c r="AF1161" t="s">
        <v>80</v>
      </c>
      <c r="AG1161" s="3">
        <v>44378</v>
      </c>
      <c r="AH1161" s="3">
        <v>42948</v>
      </c>
      <c r="AI1161">
        <v>7.4</v>
      </c>
      <c r="AJ1161" t="s">
        <v>11024</v>
      </c>
      <c r="AK1161" t="s">
        <v>2683</v>
      </c>
      <c r="AL1161" t="s">
        <v>118</v>
      </c>
      <c r="AM1161" t="s">
        <v>2579</v>
      </c>
      <c r="AN1161" t="s">
        <v>72</v>
      </c>
      <c r="AO1161" t="s">
        <v>73</v>
      </c>
      <c r="AP1161" t="s">
        <v>2322</v>
      </c>
      <c r="AQ1161" t="s">
        <v>11026</v>
      </c>
      <c r="AR1161" t="s">
        <v>3796</v>
      </c>
      <c r="AS1161" t="s">
        <v>2322</v>
      </c>
      <c r="AT1161" t="s">
        <v>72</v>
      </c>
      <c r="AU1161" t="s">
        <v>73</v>
      </c>
      <c r="AV1161">
        <v>42852</v>
      </c>
      <c r="AW1161">
        <v>149</v>
      </c>
      <c r="AX1161">
        <v>149</v>
      </c>
      <c r="AY1161" t="s">
        <v>11024</v>
      </c>
      <c r="AZ1161">
        <v>4421279562</v>
      </c>
      <c r="BA1161">
        <v>7731322787</v>
      </c>
      <c r="BB1161">
        <v>4421279562</v>
      </c>
      <c r="BC1161" t="s">
        <v>10946</v>
      </c>
      <c r="BD1161" t="s">
        <v>10940</v>
      </c>
    </row>
    <row r="1162" spans="1:56" x14ac:dyDescent="0.25">
      <c r="A1162" s="1">
        <f t="shared" si="18"/>
        <v>1161</v>
      </c>
      <c r="B1162">
        <v>22301163</v>
      </c>
      <c r="C1162" t="s">
        <v>11027</v>
      </c>
      <c r="D1162" t="s">
        <v>56</v>
      </c>
      <c r="E1162" t="s">
        <v>11028</v>
      </c>
      <c r="F1162" t="s">
        <v>370</v>
      </c>
      <c r="G1162" t="s">
        <v>11029</v>
      </c>
      <c r="H1162" t="s">
        <v>11030</v>
      </c>
      <c r="I1162" t="s">
        <v>95</v>
      </c>
      <c r="J1162" t="s">
        <v>10993</v>
      </c>
      <c r="K1162" t="s">
        <v>4602</v>
      </c>
      <c r="L1162">
        <v>9</v>
      </c>
      <c r="M1162" t="s">
        <v>10938</v>
      </c>
      <c r="N1162" t="s">
        <v>10939</v>
      </c>
      <c r="O1162" t="s">
        <v>10940</v>
      </c>
      <c r="P1162" t="s">
        <v>10939</v>
      </c>
      <c r="Q1162" t="s">
        <v>67</v>
      </c>
      <c r="R1162" t="s">
        <v>4606</v>
      </c>
      <c r="S1162" t="s">
        <v>11031</v>
      </c>
      <c r="T1162" t="s">
        <v>70</v>
      </c>
      <c r="U1162" t="s">
        <v>1316</v>
      </c>
      <c r="V1162" t="s">
        <v>72</v>
      </c>
      <c r="W1162" t="s">
        <v>73</v>
      </c>
      <c r="X1162" t="s">
        <v>11032</v>
      </c>
      <c r="Y1162" t="s">
        <v>75</v>
      </c>
      <c r="Z1162" s="2">
        <v>38230</v>
      </c>
      <c r="AA1162">
        <v>21</v>
      </c>
      <c r="AB1162" t="s">
        <v>11033</v>
      </c>
      <c r="AC1162" t="s">
        <v>174</v>
      </c>
      <c r="AD1162" t="s">
        <v>11034</v>
      </c>
      <c r="AE1162" t="s">
        <v>174</v>
      </c>
      <c r="AF1162" t="s">
        <v>132</v>
      </c>
      <c r="AG1162" s="3">
        <v>44774</v>
      </c>
      <c r="AH1162" s="3">
        <v>43678</v>
      </c>
      <c r="AI1162">
        <v>7.7</v>
      </c>
      <c r="AJ1162" t="s">
        <v>11033</v>
      </c>
      <c r="AK1162" t="s">
        <v>2683</v>
      </c>
      <c r="AL1162" t="s">
        <v>118</v>
      </c>
      <c r="AM1162" t="s">
        <v>5710</v>
      </c>
      <c r="AN1162" t="s">
        <v>72</v>
      </c>
      <c r="AO1162" t="s">
        <v>73</v>
      </c>
      <c r="AP1162" t="s">
        <v>2094</v>
      </c>
      <c r="AQ1162" t="s">
        <v>11035</v>
      </c>
      <c r="AR1162" t="s">
        <v>2368</v>
      </c>
      <c r="AS1162" t="s">
        <v>1316</v>
      </c>
      <c r="AT1162" t="s">
        <v>72</v>
      </c>
      <c r="AU1162" t="s">
        <v>73</v>
      </c>
      <c r="AV1162">
        <v>42805</v>
      </c>
      <c r="AW1162">
        <v>103</v>
      </c>
      <c r="AX1162" t="s">
        <v>87</v>
      </c>
      <c r="AY1162" t="s">
        <v>11033</v>
      </c>
      <c r="AZ1162">
        <v>7716771581</v>
      </c>
      <c r="BA1162">
        <v>7716771581</v>
      </c>
      <c r="BB1162">
        <v>7731271539</v>
      </c>
      <c r="BC1162" t="s">
        <v>10946</v>
      </c>
      <c r="BD1162" t="s">
        <v>10940</v>
      </c>
    </row>
    <row r="1163" spans="1:56" x14ac:dyDescent="0.25">
      <c r="A1163" s="1">
        <f t="shared" si="18"/>
        <v>1162</v>
      </c>
      <c r="B1163">
        <v>23300283</v>
      </c>
      <c r="C1163" t="s">
        <v>11036</v>
      </c>
      <c r="D1163" t="s">
        <v>56</v>
      </c>
      <c r="E1163" t="s">
        <v>11037</v>
      </c>
      <c r="F1163" t="s">
        <v>152</v>
      </c>
      <c r="G1163" t="s">
        <v>2115</v>
      </c>
      <c r="H1163" t="s">
        <v>11038</v>
      </c>
      <c r="I1163" t="s">
        <v>95</v>
      </c>
      <c r="J1163" t="s">
        <v>11013</v>
      </c>
      <c r="K1163" t="s">
        <v>4602</v>
      </c>
      <c r="L1163">
        <v>9</v>
      </c>
      <c r="M1163" t="s">
        <v>10938</v>
      </c>
      <c r="N1163" t="s">
        <v>10939</v>
      </c>
      <c r="O1163" t="s">
        <v>10940</v>
      </c>
      <c r="P1163" t="s">
        <v>10939</v>
      </c>
      <c r="Q1163" t="s">
        <v>67</v>
      </c>
      <c r="R1163" t="s">
        <v>4606</v>
      </c>
      <c r="S1163" t="s">
        <v>11039</v>
      </c>
      <c r="T1163" t="s">
        <v>70</v>
      </c>
      <c r="U1163" t="s">
        <v>2914</v>
      </c>
      <c r="V1163" t="s">
        <v>1646</v>
      </c>
      <c r="W1163" t="s">
        <v>73</v>
      </c>
      <c r="X1163" t="s">
        <v>11040</v>
      </c>
      <c r="Y1163" t="s">
        <v>75</v>
      </c>
      <c r="Z1163" s="2">
        <v>38355</v>
      </c>
      <c r="AA1163">
        <v>21</v>
      </c>
      <c r="AB1163" t="s">
        <v>11041</v>
      </c>
      <c r="AC1163" t="s">
        <v>174</v>
      </c>
      <c r="AD1163" t="s">
        <v>11042</v>
      </c>
      <c r="AE1163" t="s">
        <v>512</v>
      </c>
      <c r="AF1163" t="s">
        <v>259</v>
      </c>
      <c r="AG1163" s="3">
        <v>45108</v>
      </c>
      <c r="AH1163" s="3">
        <v>44409</v>
      </c>
      <c r="AJ1163" t="s">
        <v>11042</v>
      </c>
      <c r="AK1163" t="s">
        <v>2683</v>
      </c>
      <c r="AL1163" t="s">
        <v>159</v>
      </c>
      <c r="AM1163" t="s">
        <v>7628</v>
      </c>
      <c r="AN1163" t="s">
        <v>72</v>
      </c>
      <c r="AO1163" t="s">
        <v>73</v>
      </c>
      <c r="AP1163" t="s">
        <v>1316</v>
      </c>
      <c r="AQ1163" t="s">
        <v>5577</v>
      </c>
      <c r="AR1163" t="s">
        <v>11043</v>
      </c>
      <c r="AS1163" t="s">
        <v>2117</v>
      </c>
      <c r="AT1163" t="s">
        <v>72</v>
      </c>
      <c r="AU1163" t="s">
        <v>73</v>
      </c>
      <c r="AV1163">
        <v>42923</v>
      </c>
      <c r="AW1163" t="s">
        <v>87</v>
      </c>
      <c r="AX1163" t="s">
        <v>87</v>
      </c>
      <c r="AY1163" t="s">
        <v>11041</v>
      </c>
      <c r="AZ1163">
        <v>2292100821</v>
      </c>
      <c r="BA1163">
        <v>7731233606</v>
      </c>
      <c r="BB1163">
        <v>7731046068</v>
      </c>
      <c r="BC1163" t="s">
        <v>10946</v>
      </c>
      <c r="BD1163" t="s">
        <v>10940</v>
      </c>
    </row>
    <row r="1164" spans="1:56" x14ac:dyDescent="0.25">
      <c r="A1164" s="1">
        <f t="shared" si="18"/>
        <v>1163</v>
      </c>
      <c r="B1164">
        <v>23300284</v>
      </c>
      <c r="C1164" t="s">
        <v>11044</v>
      </c>
      <c r="D1164" t="s">
        <v>56</v>
      </c>
      <c r="E1164" t="s">
        <v>11045</v>
      </c>
      <c r="F1164" t="s">
        <v>330</v>
      </c>
      <c r="G1164" t="s">
        <v>8243</v>
      </c>
      <c r="H1164" t="s">
        <v>11046</v>
      </c>
      <c r="I1164" t="s">
        <v>95</v>
      </c>
      <c r="J1164" t="s">
        <v>10974</v>
      </c>
      <c r="K1164" t="s">
        <v>4602</v>
      </c>
      <c r="L1164">
        <v>9</v>
      </c>
      <c r="M1164" t="s">
        <v>10938</v>
      </c>
      <c r="N1164" t="s">
        <v>10939</v>
      </c>
      <c r="O1164" t="s">
        <v>10940</v>
      </c>
      <c r="P1164" t="s">
        <v>10939</v>
      </c>
      <c r="Q1164" t="s">
        <v>67</v>
      </c>
      <c r="R1164" t="s">
        <v>4606</v>
      </c>
      <c r="S1164" t="s">
        <v>11047</v>
      </c>
      <c r="T1164" t="s">
        <v>70</v>
      </c>
      <c r="U1164" t="s">
        <v>1316</v>
      </c>
      <c r="V1164" t="s">
        <v>72</v>
      </c>
      <c r="W1164" t="s">
        <v>73</v>
      </c>
      <c r="X1164" t="s">
        <v>11048</v>
      </c>
      <c r="Y1164" t="s">
        <v>75</v>
      </c>
      <c r="Z1164" s="2">
        <v>38627</v>
      </c>
      <c r="AA1164">
        <v>20</v>
      </c>
      <c r="AB1164" t="s">
        <v>11049</v>
      </c>
      <c r="AC1164" t="s">
        <v>77</v>
      </c>
      <c r="AD1164" t="s">
        <v>11050</v>
      </c>
      <c r="AE1164" t="s">
        <v>79</v>
      </c>
      <c r="AF1164" t="s">
        <v>1872</v>
      </c>
      <c r="AG1164" s="3">
        <v>45108</v>
      </c>
      <c r="AH1164" s="3">
        <v>44044</v>
      </c>
      <c r="AJ1164" t="s">
        <v>11050</v>
      </c>
      <c r="AK1164" t="s">
        <v>350</v>
      </c>
      <c r="AL1164" t="s">
        <v>118</v>
      </c>
      <c r="AM1164" t="s">
        <v>5174</v>
      </c>
      <c r="AN1164" t="s">
        <v>72</v>
      </c>
      <c r="AO1164" t="s">
        <v>73</v>
      </c>
      <c r="AP1164" t="s">
        <v>1931</v>
      </c>
      <c r="AQ1164" t="s">
        <v>11051</v>
      </c>
      <c r="AR1164" t="s">
        <v>2496</v>
      </c>
      <c r="AS1164" t="s">
        <v>1316</v>
      </c>
      <c r="AT1164" t="s">
        <v>72</v>
      </c>
      <c r="AU1164" t="s">
        <v>73</v>
      </c>
      <c r="AV1164">
        <v>42820</v>
      </c>
      <c r="AW1164" t="s">
        <v>87</v>
      </c>
      <c r="AX1164" t="s">
        <v>87</v>
      </c>
      <c r="AY1164" t="s">
        <v>11052</v>
      </c>
      <c r="AZ1164">
        <v>7737325909</v>
      </c>
      <c r="BA1164">
        <v>5653793597</v>
      </c>
      <c r="BB1164">
        <v>7731162516</v>
      </c>
      <c r="BC1164" t="s">
        <v>10946</v>
      </c>
      <c r="BD1164" t="s">
        <v>10940</v>
      </c>
    </row>
    <row r="1165" spans="1:56" x14ac:dyDescent="0.25">
      <c r="A1165" s="1">
        <f t="shared" si="18"/>
        <v>1164</v>
      </c>
      <c r="B1165">
        <v>23300290</v>
      </c>
      <c r="C1165" t="s">
        <v>11053</v>
      </c>
      <c r="D1165" t="s">
        <v>56</v>
      </c>
      <c r="E1165" t="s">
        <v>11054</v>
      </c>
      <c r="F1165" t="s">
        <v>58</v>
      </c>
      <c r="G1165" t="s">
        <v>58</v>
      </c>
      <c r="H1165" t="s">
        <v>11055</v>
      </c>
      <c r="I1165" t="s">
        <v>95</v>
      </c>
      <c r="J1165" t="s">
        <v>10974</v>
      </c>
      <c r="K1165" t="s">
        <v>4602</v>
      </c>
      <c r="L1165">
        <v>9</v>
      </c>
      <c r="M1165" t="s">
        <v>10938</v>
      </c>
      <c r="N1165" t="s">
        <v>10939</v>
      </c>
      <c r="O1165" t="s">
        <v>10940</v>
      </c>
      <c r="P1165" t="s">
        <v>10939</v>
      </c>
      <c r="Q1165" t="s">
        <v>67</v>
      </c>
      <c r="R1165" t="s">
        <v>4606</v>
      </c>
      <c r="S1165" t="s">
        <v>11056</v>
      </c>
      <c r="T1165" t="s">
        <v>70</v>
      </c>
      <c r="U1165" t="s">
        <v>2914</v>
      </c>
      <c r="V1165" t="s">
        <v>1646</v>
      </c>
      <c r="W1165" t="s">
        <v>73</v>
      </c>
      <c r="X1165" t="s">
        <v>11057</v>
      </c>
      <c r="Y1165" t="s">
        <v>75</v>
      </c>
      <c r="Z1165" s="2">
        <v>38038</v>
      </c>
      <c r="AA1165">
        <v>22</v>
      </c>
      <c r="AB1165" t="s">
        <v>5228</v>
      </c>
      <c r="AC1165" t="s">
        <v>220</v>
      </c>
      <c r="AD1165" t="s">
        <v>11058</v>
      </c>
      <c r="AE1165" t="s">
        <v>174</v>
      </c>
      <c r="AF1165" t="s">
        <v>80</v>
      </c>
      <c r="AG1165" s="3">
        <v>44743</v>
      </c>
      <c r="AH1165" s="3">
        <v>43678</v>
      </c>
      <c r="AI1165">
        <v>7.3</v>
      </c>
      <c r="AJ1165" t="s">
        <v>11059</v>
      </c>
      <c r="AK1165" t="s">
        <v>134</v>
      </c>
      <c r="AL1165" t="s">
        <v>118</v>
      </c>
      <c r="AM1165" t="s">
        <v>5404</v>
      </c>
      <c r="AN1165" t="s">
        <v>1646</v>
      </c>
      <c r="AO1165" t="s">
        <v>73</v>
      </c>
      <c r="AP1165" t="s">
        <v>2622</v>
      </c>
      <c r="AQ1165" t="s">
        <v>11060</v>
      </c>
      <c r="AR1165" t="s">
        <v>5405</v>
      </c>
      <c r="AS1165" t="s">
        <v>2622</v>
      </c>
      <c r="AT1165" t="s">
        <v>1646</v>
      </c>
      <c r="AU1165" t="s">
        <v>73</v>
      </c>
      <c r="AV1165">
        <v>54256</v>
      </c>
      <c r="AW1165" t="s">
        <v>211</v>
      </c>
      <c r="AX1165" t="s">
        <v>87</v>
      </c>
      <c r="AY1165" t="s">
        <v>11058</v>
      </c>
      <c r="AZ1165">
        <v>5548779236</v>
      </c>
      <c r="BA1165">
        <v>5576837753</v>
      </c>
      <c r="BB1165">
        <v>5548779236</v>
      </c>
      <c r="BC1165" t="s">
        <v>10946</v>
      </c>
      <c r="BD1165" t="s">
        <v>10940</v>
      </c>
    </row>
    <row r="1166" spans="1:56" x14ac:dyDescent="0.25">
      <c r="A1166" s="1">
        <f t="shared" si="18"/>
        <v>1165</v>
      </c>
      <c r="B1166">
        <v>23300291</v>
      </c>
      <c r="C1166" t="s">
        <v>11061</v>
      </c>
      <c r="D1166" t="s">
        <v>56</v>
      </c>
      <c r="E1166" t="s">
        <v>11062</v>
      </c>
      <c r="F1166" t="s">
        <v>2049</v>
      </c>
      <c r="G1166" t="s">
        <v>58</v>
      </c>
      <c r="H1166" t="s">
        <v>11063</v>
      </c>
      <c r="I1166" t="s">
        <v>95</v>
      </c>
      <c r="J1166" t="s">
        <v>10937</v>
      </c>
      <c r="K1166" t="s">
        <v>4602</v>
      </c>
      <c r="L1166">
        <v>9</v>
      </c>
      <c r="M1166" t="s">
        <v>10938</v>
      </c>
      <c r="N1166" t="s">
        <v>10939</v>
      </c>
      <c r="O1166" t="s">
        <v>10940</v>
      </c>
      <c r="P1166" t="s">
        <v>10939</v>
      </c>
      <c r="Q1166" t="s">
        <v>67</v>
      </c>
      <c r="R1166" t="s">
        <v>4606</v>
      </c>
      <c r="S1166" t="s">
        <v>11064</v>
      </c>
      <c r="T1166" t="s">
        <v>70</v>
      </c>
      <c r="U1166" t="s">
        <v>4941</v>
      </c>
      <c r="V1166" t="s">
        <v>707</v>
      </c>
      <c r="W1166" t="s">
        <v>73</v>
      </c>
      <c r="X1166" t="s">
        <v>11061</v>
      </c>
      <c r="Y1166" t="s">
        <v>75</v>
      </c>
      <c r="Z1166" s="2">
        <v>38574</v>
      </c>
      <c r="AA1166">
        <v>20</v>
      </c>
      <c r="AB1166" t="s">
        <v>11065</v>
      </c>
      <c r="AC1166" t="s">
        <v>77</v>
      </c>
      <c r="AD1166" t="s">
        <v>11066</v>
      </c>
      <c r="AE1166" t="s">
        <v>77</v>
      </c>
      <c r="AF1166" t="s">
        <v>259</v>
      </c>
      <c r="AG1166" s="3">
        <v>45108</v>
      </c>
      <c r="AH1166" s="3">
        <v>44044</v>
      </c>
      <c r="AJ1166" t="s">
        <v>11065</v>
      </c>
      <c r="AK1166" t="s">
        <v>350</v>
      </c>
      <c r="AL1166" t="s">
        <v>118</v>
      </c>
      <c r="AM1166" t="s">
        <v>11067</v>
      </c>
      <c r="AN1166" t="s">
        <v>1646</v>
      </c>
      <c r="AO1166" t="s">
        <v>73</v>
      </c>
      <c r="AP1166" t="s">
        <v>3017</v>
      </c>
      <c r="AQ1166" t="s">
        <v>11068</v>
      </c>
      <c r="AR1166" t="s">
        <v>11069</v>
      </c>
      <c r="AS1166" t="s">
        <v>3007</v>
      </c>
      <c r="AT1166" t="s">
        <v>1646</v>
      </c>
      <c r="AU1166" t="s">
        <v>73</v>
      </c>
      <c r="AV1166">
        <v>54683</v>
      </c>
      <c r="AW1166" t="s">
        <v>11070</v>
      </c>
      <c r="AX1166" t="s">
        <v>11071</v>
      </c>
      <c r="AY1166" t="s">
        <v>11072</v>
      </c>
      <c r="AZ1166">
        <v>5931070273</v>
      </c>
      <c r="BA1166">
        <v>5545357685</v>
      </c>
      <c r="BB1166">
        <v>5563500032</v>
      </c>
      <c r="BC1166" t="s">
        <v>10946</v>
      </c>
      <c r="BD1166" t="s">
        <v>10940</v>
      </c>
    </row>
    <row r="1167" spans="1:56" x14ac:dyDescent="0.25">
      <c r="A1167" s="1">
        <f t="shared" si="18"/>
        <v>1166</v>
      </c>
      <c r="B1167">
        <v>23300292</v>
      </c>
      <c r="C1167" t="s">
        <v>11073</v>
      </c>
      <c r="D1167" t="s">
        <v>56</v>
      </c>
      <c r="E1167" t="s">
        <v>11074</v>
      </c>
      <c r="F1167" t="s">
        <v>4698</v>
      </c>
      <c r="G1167" t="s">
        <v>152</v>
      </c>
      <c r="H1167" t="s">
        <v>3167</v>
      </c>
      <c r="I1167" t="s">
        <v>95</v>
      </c>
      <c r="J1167" t="s">
        <v>11013</v>
      </c>
      <c r="K1167" t="s">
        <v>4602</v>
      </c>
      <c r="L1167">
        <v>9</v>
      </c>
      <c r="M1167" t="s">
        <v>10938</v>
      </c>
      <c r="N1167" t="s">
        <v>10939</v>
      </c>
      <c r="O1167" t="s">
        <v>10940</v>
      </c>
      <c r="P1167" t="s">
        <v>10939</v>
      </c>
      <c r="Q1167" t="s">
        <v>67</v>
      </c>
      <c r="R1167" t="s">
        <v>4606</v>
      </c>
      <c r="S1167" t="s">
        <v>11075</v>
      </c>
      <c r="T1167" t="s">
        <v>70</v>
      </c>
      <c r="U1167" t="s">
        <v>1316</v>
      </c>
      <c r="V1167" t="s">
        <v>72</v>
      </c>
      <c r="W1167" t="s">
        <v>73</v>
      </c>
      <c r="X1167" t="s">
        <v>11076</v>
      </c>
      <c r="Y1167" t="s">
        <v>75</v>
      </c>
      <c r="Z1167" s="2">
        <v>38369</v>
      </c>
      <c r="AA1167">
        <v>21</v>
      </c>
      <c r="AB1167" t="s">
        <v>11077</v>
      </c>
      <c r="AC1167" t="s">
        <v>172</v>
      </c>
      <c r="AD1167" t="s">
        <v>11078</v>
      </c>
      <c r="AE1167" t="s">
        <v>172</v>
      </c>
      <c r="AF1167" t="s">
        <v>80</v>
      </c>
      <c r="AG1167" s="3">
        <v>44927</v>
      </c>
      <c r="AH1167" s="3">
        <v>44044</v>
      </c>
      <c r="AJ1167" t="s">
        <v>11079</v>
      </c>
      <c r="AK1167" t="s">
        <v>2683</v>
      </c>
      <c r="AL1167" t="s">
        <v>118</v>
      </c>
      <c r="AM1167" t="s">
        <v>2549</v>
      </c>
      <c r="AN1167" t="s">
        <v>72</v>
      </c>
      <c r="AO1167" t="s">
        <v>73</v>
      </c>
      <c r="AP1167" t="s">
        <v>1931</v>
      </c>
      <c r="AQ1167" t="s">
        <v>7919</v>
      </c>
      <c r="AR1167" t="s">
        <v>2550</v>
      </c>
      <c r="AS1167" t="s">
        <v>1931</v>
      </c>
      <c r="AT1167" t="s">
        <v>72</v>
      </c>
      <c r="AU1167" t="s">
        <v>73</v>
      </c>
      <c r="AV1167">
        <v>42970</v>
      </c>
      <c r="AW1167" t="s">
        <v>87</v>
      </c>
      <c r="AX1167" t="s">
        <v>87</v>
      </c>
      <c r="AY1167" t="s">
        <v>11078</v>
      </c>
      <c r="AZ1167">
        <v>7736809010</v>
      </c>
      <c r="BA1167">
        <v>7736809010</v>
      </c>
      <c r="BB1167">
        <v>7731303608</v>
      </c>
      <c r="BC1167" t="s">
        <v>10946</v>
      </c>
      <c r="BD1167" t="s">
        <v>10940</v>
      </c>
    </row>
    <row r="1168" spans="1:56" x14ac:dyDescent="0.25">
      <c r="A1168" s="1">
        <f t="shared" si="18"/>
        <v>1167</v>
      </c>
      <c r="B1168">
        <v>23300293</v>
      </c>
      <c r="C1168" t="s">
        <v>11080</v>
      </c>
      <c r="D1168" t="s">
        <v>56</v>
      </c>
      <c r="E1168" t="s">
        <v>11081</v>
      </c>
      <c r="F1168" t="s">
        <v>2198</v>
      </c>
      <c r="G1168" t="s">
        <v>7548</v>
      </c>
      <c r="H1168" t="s">
        <v>10044</v>
      </c>
      <c r="I1168" t="s">
        <v>95</v>
      </c>
      <c r="J1168" t="s">
        <v>11013</v>
      </c>
      <c r="K1168" t="s">
        <v>4602</v>
      </c>
      <c r="L1168">
        <v>9</v>
      </c>
      <c r="M1168" t="s">
        <v>10938</v>
      </c>
      <c r="N1168" t="s">
        <v>10939</v>
      </c>
      <c r="O1168" t="s">
        <v>10940</v>
      </c>
      <c r="P1168" t="s">
        <v>10939</v>
      </c>
      <c r="Q1168" t="s">
        <v>67</v>
      </c>
      <c r="R1168" t="s">
        <v>4606</v>
      </c>
      <c r="S1168" t="s">
        <v>11082</v>
      </c>
      <c r="T1168" t="s">
        <v>70</v>
      </c>
      <c r="U1168" t="s">
        <v>1316</v>
      </c>
      <c r="V1168" t="s">
        <v>72</v>
      </c>
      <c r="W1168" t="s">
        <v>73</v>
      </c>
      <c r="X1168" t="s">
        <v>11083</v>
      </c>
      <c r="Y1168" t="s">
        <v>75</v>
      </c>
      <c r="Z1168" s="2">
        <v>37953</v>
      </c>
      <c r="AA1168">
        <v>22</v>
      </c>
      <c r="AB1168" t="s">
        <v>11084</v>
      </c>
      <c r="AC1168" t="s">
        <v>174</v>
      </c>
      <c r="AD1168" t="s">
        <v>11085</v>
      </c>
      <c r="AE1168" t="s">
        <v>77</v>
      </c>
      <c r="AF1168" t="s">
        <v>348</v>
      </c>
      <c r="AG1168" s="3">
        <v>44743</v>
      </c>
      <c r="AH1168" s="3">
        <v>43678</v>
      </c>
      <c r="AI1168">
        <v>9</v>
      </c>
      <c r="AJ1168" t="s">
        <v>11084</v>
      </c>
      <c r="AK1168" t="s">
        <v>198</v>
      </c>
      <c r="AL1168" t="s">
        <v>118</v>
      </c>
      <c r="AM1168" t="s">
        <v>7001</v>
      </c>
      <c r="AN1168" t="s">
        <v>72</v>
      </c>
      <c r="AO1168" t="s">
        <v>73</v>
      </c>
      <c r="AP1168" t="s">
        <v>1316</v>
      </c>
      <c r="AQ1168" t="s">
        <v>4019</v>
      </c>
      <c r="AR1168" t="s">
        <v>7020</v>
      </c>
      <c r="AS1168" t="s">
        <v>1316</v>
      </c>
      <c r="AT1168" t="s">
        <v>72</v>
      </c>
      <c r="AU1168" t="s">
        <v>73</v>
      </c>
      <c r="AV1168">
        <v>42830</v>
      </c>
      <c r="AW1168">
        <v>68</v>
      </c>
      <c r="AX1168" t="s">
        <v>87</v>
      </c>
      <c r="AY1168" t="s">
        <v>11084</v>
      </c>
      <c r="AZ1168">
        <v>7737327441</v>
      </c>
      <c r="BA1168">
        <v>7732604259</v>
      </c>
      <c r="BB1168" t="s">
        <v>11084</v>
      </c>
      <c r="BC1168" t="s">
        <v>10946</v>
      </c>
      <c r="BD1168" t="s">
        <v>10940</v>
      </c>
    </row>
    <row r="1169" spans="1:56" x14ac:dyDescent="0.25">
      <c r="A1169" s="1">
        <f t="shared" si="18"/>
        <v>1168</v>
      </c>
      <c r="B1169">
        <v>23300298</v>
      </c>
      <c r="C1169" t="s">
        <v>11086</v>
      </c>
      <c r="D1169" t="s">
        <v>56</v>
      </c>
      <c r="E1169" t="s">
        <v>11087</v>
      </c>
      <c r="F1169" t="s">
        <v>2973</v>
      </c>
      <c r="G1169" t="s">
        <v>2553</v>
      </c>
      <c r="H1169" t="s">
        <v>793</v>
      </c>
      <c r="I1169" t="s">
        <v>95</v>
      </c>
      <c r="J1169" t="s">
        <v>10937</v>
      </c>
      <c r="K1169" t="s">
        <v>4602</v>
      </c>
      <c r="L1169">
        <v>9</v>
      </c>
      <c r="M1169" t="s">
        <v>10938</v>
      </c>
      <c r="N1169" t="s">
        <v>10939</v>
      </c>
      <c r="O1169" t="s">
        <v>10940</v>
      </c>
      <c r="P1169" t="s">
        <v>10939</v>
      </c>
      <c r="Q1169" t="s">
        <v>67</v>
      </c>
      <c r="R1169" t="s">
        <v>4606</v>
      </c>
      <c r="S1169" t="s">
        <v>11088</v>
      </c>
      <c r="T1169" t="s">
        <v>70</v>
      </c>
      <c r="U1169" t="s">
        <v>8398</v>
      </c>
      <c r="V1169" t="s">
        <v>1646</v>
      </c>
      <c r="W1169" t="s">
        <v>73</v>
      </c>
      <c r="X1169" t="s">
        <v>11089</v>
      </c>
      <c r="Y1169" t="s">
        <v>75</v>
      </c>
      <c r="Z1169" s="2">
        <v>38461</v>
      </c>
      <c r="AA1169">
        <v>21</v>
      </c>
      <c r="AB1169" t="s">
        <v>11090</v>
      </c>
      <c r="AC1169" t="s">
        <v>77</v>
      </c>
      <c r="AD1169" t="s">
        <v>11091</v>
      </c>
      <c r="AE1169" t="s">
        <v>77</v>
      </c>
      <c r="AF1169" t="s">
        <v>117</v>
      </c>
      <c r="AG1169" s="3">
        <v>45108</v>
      </c>
      <c r="AH1169" s="3">
        <v>44044</v>
      </c>
      <c r="AJ1169" t="s">
        <v>11092</v>
      </c>
      <c r="AK1169" t="s">
        <v>134</v>
      </c>
      <c r="AL1169" t="s">
        <v>159</v>
      </c>
      <c r="AM1169" t="s">
        <v>8397</v>
      </c>
      <c r="AN1169" t="s">
        <v>1646</v>
      </c>
      <c r="AO1169" t="s">
        <v>73</v>
      </c>
      <c r="AP1169" t="s">
        <v>8398</v>
      </c>
      <c r="AQ1169" t="s">
        <v>211</v>
      </c>
      <c r="AR1169" t="s">
        <v>11093</v>
      </c>
      <c r="AS1169" t="s">
        <v>8398</v>
      </c>
      <c r="AT1169" t="s">
        <v>1646</v>
      </c>
      <c r="AU1169" t="s">
        <v>73</v>
      </c>
      <c r="AV1169">
        <v>50520</v>
      </c>
      <c r="AW1169" t="s">
        <v>211</v>
      </c>
      <c r="AX1169" t="s">
        <v>211</v>
      </c>
      <c r="AY1169" t="s">
        <v>11094</v>
      </c>
      <c r="AZ1169">
        <v>7122271079</v>
      </c>
      <c r="BA1169">
        <v>5660438740</v>
      </c>
      <c r="BB1169">
        <v>7122271079</v>
      </c>
      <c r="BC1169" t="s">
        <v>10946</v>
      </c>
      <c r="BD1169" t="s">
        <v>10940</v>
      </c>
    </row>
    <row r="1170" spans="1:56" x14ac:dyDescent="0.25">
      <c r="A1170" s="1">
        <f t="shared" si="18"/>
        <v>1169</v>
      </c>
      <c r="B1170">
        <v>23300301</v>
      </c>
      <c r="C1170" t="s">
        <v>11095</v>
      </c>
      <c r="D1170" t="s">
        <v>56</v>
      </c>
      <c r="E1170" t="s">
        <v>11096</v>
      </c>
      <c r="F1170" t="s">
        <v>11097</v>
      </c>
      <c r="G1170" t="s">
        <v>724</v>
      </c>
      <c r="H1170" t="s">
        <v>11098</v>
      </c>
      <c r="I1170" t="s">
        <v>95</v>
      </c>
      <c r="J1170" t="s">
        <v>10974</v>
      </c>
      <c r="K1170" t="s">
        <v>4602</v>
      </c>
      <c r="L1170">
        <v>9</v>
      </c>
      <c r="M1170" t="s">
        <v>10938</v>
      </c>
      <c r="N1170" t="s">
        <v>10939</v>
      </c>
      <c r="O1170" t="s">
        <v>10940</v>
      </c>
      <c r="P1170" t="s">
        <v>10939</v>
      </c>
      <c r="Q1170" t="s">
        <v>67</v>
      </c>
      <c r="R1170" t="s">
        <v>4606</v>
      </c>
      <c r="S1170" t="s">
        <v>11099</v>
      </c>
      <c r="T1170" t="s">
        <v>70</v>
      </c>
      <c r="U1170" t="s">
        <v>11100</v>
      </c>
      <c r="V1170" t="s">
        <v>7191</v>
      </c>
      <c r="W1170" t="s">
        <v>73</v>
      </c>
      <c r="X1170" t="s">
        <v>11101</v>
      </c>
      <c r="Y1170" t="s">
        <v>75</v>
      </c>
      <c r="Z1170" s="2">
        <v>38667</v>
      </c>
      <c r="AA1170">
        <v>20</v>
      </c>
      <c r="AB1170" t="s">
        <v>11102</v>
      </c>
      <c r="AC1170" t="s">
        <v>512</v>
      </c>
      <c r="AD1170" t="s">
        <v>11103</v>
      </c>
      <c r="AE1170" t="s">
        <v>512</v>
      </c>
      <c r="AF1170" t="s">
        <v>2492</v>
      </c>
      <c r="AG1170" s="3">
        <v>45078</v>
      </c>
      <c r="AH1170" s="3">
        <v>44044</v>
      </c>
      <c r="AJ1170" t="s">
        <v>11104</v>
      </c>
      <c r="AK1170" t="s">
        <v>350</v>
      </c>
      <c r="AL1170" t="s">
        <v>118</v>
      </c>
      <c r="AM1170" t="s">
        <v>11105</v>
      </c>
      <c r="AN1170" t="s">
        <v>7191</v>
      </c>
      <c r="AO1170" t="s">
        <v>73</v>
      </c>
      <c r="AP1170" t="s">
        <v>11100</v>
      </c>
      <c r="AQ1170" t="s">
        <v>2951</v>
      </c>
      <c r="AR1170" t="s">
        <v>2059</v>
      </c>
      <c r="AS1170" t="s">
        <v>1316</v>
      </c>
      <c r="AT1170" t="s">
        <v>72</v>
      </c>
      <c r="AU1170" t="s">
        <v>73</v>
      </c>
      <c r="AV1170">
        <v>42807</v>
      </c>
      <c r="AW1170">
        <v>600</v>
      </c>
      <c r="AX1170" t="s">
        <v>106</v>
      </c>
      <c r="AY1170" t="s">
        <v>11104</v>
      </c>
      <c r="AZ1170">
        <v>9711336664</v>
      </c>
      <c r="BA1170">
        <v>7731016434</v>
      </c>
      <c r="BB1170">
        <v>9711409712</v>
      </c>
      <c r="BC1170" t="s">
        <v>10946</v>
      </c>
      <c r="BD1170" t="s">
        <v>10940</v>
      </c>
    </row>
    <row r="1171" spans="1:56" x14ac:dyDescent="0.25">
      <c r="A1171" s="1">
        <f t="shared" si="18"/>
        <v>1170</v>
      </c>
      <c r="B1171">
        <v>23300303</v>
      </c>
      <c r="C1171" t="s">
        <v>11106</v>
      </c>
      <c r="D1171" t="s">
        <v>56</v>
      </c>
      <c r="E1171" t="s">
        <v>11107</v>
      </c>
      <c r="F1171" t="s">
        <v>330</v>
      </c>
      <c r="G1171" t="s">
        <v>5012</v>
      </c>
      <c r="H1171" t="s">
        <v>793</v>
      </c>
      <c r="I1171" t="s">
        <v>95</v>
      </c>
      <c r="J1171" t="s">
        <v>11108</v>
      </c>
      <c r="K1171" t="s">
        <v>4602</v>
      </c>
      <c r="L1171">
        <v>9</v>
      </c>
      <c r="M1171" t="s">
        <v>10938</v>
      </c>
      <c r="N1171" t="s">
        <v>10939</v>
      </c>
      <c r="O1171" t="s">
        <v>10940</v>
      </c>
      <c r="P1171" t="s">
        <v>10939</v>
      </c>
      <c r="Q1171" t="s">
        <v>67</v>
      </c>
      <c r="R1171" t="s">
        <v>4606</v>
      </c>
      <c r="S1171" t="s">
        <v>11109</v>
      </c>
      <c r="T1171" t="s">
        <v>70</v>
      </c>
      <c r="U1171" t="s">
        <v>1316</v>
      </c>
      <c r="V1171" t="s">
        <v>72</v>
      </c>
      <c r="W1171" t="s">
        <v>73</v>
      </c>
      <c r="X1171" t="s">
        <v>11110</v>
      </c>
      <c r="Y1171" t="s">
        <v>75</v>
      </c>
      <c r="Z1171" s="2">
        <v>38278</v>
      </c>
      <c r="AA1171">
        <v>21</v>
      </c>
      <c r="AB1171" t="s">
        <v>11111</v>
      </c>
      <c r="AC1171" t="s">
        <v>77</v>
      </c>
      <c r="AD1171" t="s">
        <v>11112</v>
      </c>
      <c r="AE1171" t="s">
        <v>79</v>
      </c>
      <c r="AF1171" t="s">
        <v>259</v>
      </c>
      <c r="AG1171" s="3">
        <v>45078</v>
      </c>
      <c r="AH1171" s="3">
        <v>44044</v>
      </c>
      <c r="AJ1171" t="s">
        <v>11111</v>
      </c>
      <c r="AK1171" t="s">
        <v>350</v>
      </c>
      <c r="AL1171" t="s">
        <v>118</v>
      </c>
      <c r="AM1171" t="s">
        <v>2684</v>
      </c>
      <c r="AN1171" t="s">
        <v>72</v>
      </c>
      <c r="AO1171" t="s">
        <v>73</v>
      </c>
      <c r="AP1171" t="s">
        <v>1931</v>
      </c>
      <c r="AQ1171" t="s">
        <v>11113</v>
      </c>
      <c r="AR1171" t="s">
        <v>4424</v>
      </c>
      <c r="AS1171" t="s">
        <v>2658</v>
      </c>
      <c r="AT1171" t="s">
        <v>72</v>
      </c>
      <c r="AU1171" t="s">
        <v>73</v>
      </c>
      <c r="AV1171">
        <v>42990</v>
      </c>
      <c r="AW1171" t="s">
        <v>87</v>
      </c>
      <c r="AX1171" t="s">
        <v>87</v>
      </c>
      <c r="AY1171" t="s">
        <v>11112</v>
      </c>
      <c r="AZ1171">
        <v>7731156527</v>
      </c>
      <c r="BA1171">
        <v>7731285224</v>
      </c>
      <c r="BB1171">
        <v>7714187144</v>
      </c>
      <c r="BC1171" t="s">
        <v>10946</v>
      </c>
      <c r="BD1171" t="s">
        <v>10940</v>
      </c>
    </row>
    <row r="1172" spans="1:56" x14ac:dyDescent="0.25">
      <c r="A1172" s="1">
        <f t="shared" si="18"/>
        <v>1171</v>
      </c>
      <c r="B1172">
        <v>23300305</v>
      </c>
      <c r="C1172" t="s">
        <v>11114</v>
      </c>
      <c r="D1172" t="s">
        <v>56</v>
      </c>
      <c r="E1172" t="s">
        <v>11115</v>
      </c>
      <c r="F1172" t="s">
        <v>330</v>
      </c>
      <c r="G1172" t="s">
        <v>371</v>
      </c>
      <c r="H1172" t="s">
        <v>11116</v>
      </c>
      <c r="I1172" t="s">
        <v>61</v>
      </c>
      <c r="J1172" t="s">
        <v>10993</v>
      </c>
      <c r="K1172" t="s">
        <v>4602</v>
      </c>
      <c r="L1172">
        <v>9</v>
      </c>
      <c r="M1172" t="s">
        <v>10938</v>
      </c>
      <c r="N1172" t="s">
        <v>10939</v>
      </c>
      <c r="O1172" t="s">
        <v>10940</v>
      </c>
      <c r="P1172" t="s">
        <v>10939</v>
      </c>
      <c r="Q1172" t="s">
        <v>67</v>
      </c>
      <c r="R1172" t="s">
        <v>4606</v>
      </c>
      <c r="S1172" t="s">
        <v>11117</v>
      </c>
      <c r="T1172" t="s">
        <v>70</v>
      </c>
      <c r="U1172" t="s">
        <v>1316</v>
      </c>
      <c r="V1172" t="s">
        <v>72</v>
      </c>
      <c r="W1172" t="s">
        <v>73</v>
      </c>
      <c r="X1172" t="s">
        <v>11118</v>
      </c>
      <c r="Y1172" t="s">
        <v>75</v>
      </c>
      <c r="Z1172" s="2">
        <v>34742</v>
      </c>
      <c r="AA1172">
        <v>31</v>
      </c>
      <c r="AB1172" t="s">
        <v>11119</v>
      </c>
      <c r="AC1172" t="s">
        <v>172</v>
      </c>
      <c r="AD1172" t="s">
        <v>11120</v>
      </c>
      <c r="AE1172" t="s">
        <v>77</v>
      </c>
      <c r="AF1172" t="s">
        <v>1872</v>
      </c>
      <c r="AG1172" s="3">
        <v>44896</v>
      </c>
      <c r="AH1172" s="3">
        <v>44409</v>
      </c>
      <c r="AI1172">
        <v>8.4</v>
      </c>
      <c r="AJ1172" t="s">
        <v>11119</v>
      </c>
      <c r="AK1172" t="s">
        <v>102</v>
      </c>
      <c r="AL1172" t="s">
        <v>1080</v>
      </c>
      <c r="AM1172" t="s">
        <v>2493</v>
      </c>
      <c r="AN1172" t="s">
        <v>72</v>
      </c>
      <c r="AO1172" t="s">
        <v>73</v>
      </c>
      <c r="AP1172" t="s">
        <v>2494</v>
      </c>
      <c r="AQ1172" t="s">
        <v>2194</v>
      </c>
      <c r="AR1172" t="s">
        <v>11121</v>
      </c>
      <c r="AS1172" t="s">
        <v>1316</v>
      </c>
      <c r="AT1172" t="s">
        <v>72</v>
      </c>
      <c r="AU1172" t="s">
        <v>73</v>
      </c>
      <c r="AV1172">
        <v>42820</v>
      </c>
      <c r="AW1172" t="s">
        <v>87</v>
      </c>
      <c r="AX1172" t="s">
        <v>87</v>
      </c>
      <c r="AY1172" t="s">
        <v>11119</v>
      </c>
      <c r="AZ1172">
        <v>7731124749</v>
      </c>
      <c r="BA1172">
        <v>5621105357</v>
      </c>
      <c r="BB1172">
        <v>7731072771</v>
      </c>
      <c r="BC1172" t="s">
        <v>10946</v>
      </c>
      <c r="BD1172" t="s">
        <v>10940</v>
      </c>
    </row>
    <row r="1173" spans="1:56" x14ac:dyDescent="0.25">
      <c r="A1173" s="1">
        <f t="shared" si="18"/>
        <v>1172</v>
      </c>
      <c r="B1173">
        <v>23300306</v>
      </c>
      <c r="C1173" t="s">
        <v>11122</v>
      </c>
      <c r="D1173" t="s">
        <v>56</v>
      </c>
      <c r="E1173" t="s">
        <v>11123</v>
      </c>
      <c r="F1173" t="s">
        <v>5977</v>
      </c>
      <c r="G1173" t="s">
        <v>152</v>
      </c>
      <c r="H1173" t="s">
        <v>11124</v>
      </c>
      <c r="I1173" t="s">
        <v>95</v>
      </c>
      <c r="J1173" t="s">
        <v>10937</v>
      </c>
      <c r="K1173" t="s">
        <v>4602</v>
      </c>
      <c r="L1173">
        <v>9</v>
      </c>
      <c r="M1173" t="s">
        <v>10938</v>
      </c>
      <c r="N1173" t="s">
        <v>10939</v>
      </c>
      <c r="O1173" t="s">
        <v>10940</v>
      </c>
      <c r="P1173" t="s">
        <v>10939</v>
      </c>
      <c r="Q1173" t="s">
        <v>67</v>
      </c>
      <c r="R1173" t="s">
        <v>4606</v>
      </c>
      <c r="S1173" t="s">
        <v>11125</v>
      </c>
      <c r="T1173" t="s">
        <v>70</v>
      </c>
      <c r="U1173" t="s">
        <v>2094</v>
      </c>
      <c r="V1173" t="s">
        <v>72</v>
      </c>
      <c r="W1173" t="s">
        <v>73</v>
      </c>
      <c r="X1173" t="s">
        <v>11126</v>
      </c>
      <c r="Y1173" t="s">
        <v>75</v>
      </c>
      <c r="Z1173" s="2">
        <v>37089</v>
      </c>
      <c r="AA1173">
        <v>24</v>
      </c>
      <c r="AB1173" t="s">
        <v>5981</v>
      </c>
      <c r="AC1173" t="s">
        <v>172</v>
      </c>
      <c r="AD1173" t="s">
        <v>5982</v>
      </c>
      <c r="AE1173" t="s">
        <v>172</v>
      </c>
      <c r="AF1173" t="s">
        <v>839</v>
      </c>
      <c r="AG1173" s="3">
        <v>43647</v>
      </c>
      <c r="AH1173" s="3">
        <v>42583</v>
      </c>
      <c r="AI1173">
        <v>7.9</v>
      </c>
      <c r="AJ1173" t="s">
        <v>5981</v>
      </c>
      <c r="AK1173" t="s">
        <v>350</v>
      </c>
      <c r="AL1173" t="s">
        <v>118</v>
      </c>
      <c r="AM1173" t="s">
        <v>5174</v>
      </c>
      <c r="AN1173" t="s">
        <v>72</v>
      </c>
      <c r="AO1173" t="s">
        <v>73</v>
      </c>
      <c r="AP1173" t="s">
        <v>1931</v>
      </c>
      <c r="AQ1173" t="s">
        <v>8747</v>
      </c>
      <c r="AR1173" t="s">
        <v>5019</v>
      </c>
      <c r="AS1173" t="s">
        <v>2658</v>
      </c>
      <c r="AT1173" t="s">
        <v>72</v>
      </c>
      <c r="AU1173" t="s">
        <v>73</v>
      </c>
      <c r="AV1173">
        <v>42980</v>
      </c>
      <c r="AW1173" t="s">
        <v>87</v>
      </c>
      <c r="AX1173" t="s">
        <v>87</v>
      </c>
      <c r="AY1173" t="s">
        <v>11127</v>
      </c>
      <c r="AZ1173">
        <v>7787351091</v>
      </c>
      <c r="BA1173">
        <v>5586952740</v>
      </c>
      <c r="BB1173">
        <v>7721759860</v>
      </c>
      <c r="BC1173" t="s">
        <v>10946</v>
      </c>
      <c r="BD1173" t="s">
        <v>10940</v>
      </c>
    </row>
    <row r="1174" spans="1:56" x14ac:dyDescent="0.25">
      <c r="A1174" s="1">
        <f t="shared" si="18"/>
        <v>1173</v>
      </c>
      <c r="B1174">
        <v>23300308</v>
      </c>
      <c r="C1174" t="s">
        <v>11128</v>
      </c>
      <c r="D1174" t="s">
        <v>56</v>
      </c>
      <c r="E1174" t="s">
        <v>11129</v>
      </c>
      <c r="F1174" t="s">
        <v>11130</v>
      </c>
      <c r="G1174" t="s">
        <v>771</v>
      </c>
      <c r="H1174" t="s">
        <v>2892</v>
      </c>
      <c r="I1174" t="s">
        <v>95</v>
      </c>
      <c r="J1174" t="s">
        <v>10937</v>
      </c>
      <c r="K1174" t="s">
        <v>4602</v>
      </c>
      <c r="L1174">
        <v>9</v>
      </c>
      <c r="M1174" t="s">
        <v>10938</v>
      </c>
      <c r="N1174" t="s">
        <v>10939</v>
      </c>
      <c r="O1174" t="s">
        <v>10940</v>
      </c>
      <c r="P1174" t="s">
        <v>10939</v>
      </c>
      <c r="Q1174" t="s">
        <v>67</v>
      </c>
      <c r="R1174" t="s">
        <v>4606</v>
      </c>
      <c r="S1174" t="s">
        <v>11131</v>
      </c>
      <c r="T1174" t="s">
        <v>70</v>
      </c>
      <c r="U1174" t="s">
        <v>3017</v>
      </c>
      <c r="V1174" t="s">
        <v>1646</v>
      </c>
      <c r="W1174" t="s">
        <v>73</v>
      </c>
      <c r="X1174" t="s">
        <v>11132</v>
      </c>
      <c r="Y1174" t="s">
        <v>75</v>
      </c>
      <c r="Z1174" s="2">
        <v>38447</v>
      </c>
      <c r="AA1174">
        <v>21</v>
      </c>
      <c r="AB1174" t="s">
        <v>11133</v>
      </c>
      <c r="AC1174" t="s">
        <v>174</v>
      </c>
      <c r="AD1174" t="s">
        <v>11134</v>
      </c>
      <c r="AE1174" t="s">
        <v>174</v>
      </c>
      <c r="AF1174" t="s">
        <v>348</v>
      </c>
      <c r="AG1174" s="3">
        <v>45108</v>
      </c>
      <c r="AH1174" s="3">
        <v>44044</v>
      </c>
      <c r="AJ1174" t="s">
        <v>11133</v>
      </c>
      <c r="AK1174" t="s">
        <v>350</v>
      </c>
      <c r="AL1174" t="s">
        <v>118</v>
      </c>
      <c r="AM1174" t="s">
        <v>10211</v>
      </c>
      <c r="AN1174" t="s">
        <v>1646</v>
      </c>
      <c r="AO1174" t="s">
        <v>73</v>
      </c>
      <c r="AP1174" t="s">
        <v>3007</v>
      </c>
      <c r="AQ1174" t="s">
        <v>740</v>
      </c>
      <c r="AR1174" t="s">
        <v>3023</v>
      </c>
      <c r="AS1174" t="s">
        <v>3007</v>
      </c>
      <c r="AT1174" t="s">
        <v>1646</v>
      </c>
      <c r="AU1174" t="s">
        <v>73</v>
      </c>
      <c r="AV1174">
        <v>54683</v>
      </c>
      <c r="AW1174">
        <v>5</v>
      </c>
      <c r="AX1174" t="s">
        <v>87</v>
      </c>
      <c r="AY1174" t="s">
        <v>11133</v>
      </c>
      <c r="AZ1174">
        <v>5939180590</v>
      </c>
      <c r="BA1174">
        <v>5660400570</v>
      </c>
      <c r="BB1174">
        <v>5560454727</v>
      </c>
      <c r="BC1174" t="s">
        <v>10946</v>
      </c>
      <c r="BD1174" t="s">
        <v>10940</v>
      </c>
    </row>
    <row r="1175" spans="1:56" x14ac:dyDescent="0.25">
      <c r="A1175" s="1">
        <f t="shared" si="18"/>
        <v>1174</v>
      </c>
      <c r="B1175">
        <v>23300311</v>
      </c>
      <c r="C1175" t="s">
        <v>11135</v>
      </c>
      <c r="D1175" t="s">
        <v>56</v>
      </c>
      <c r="E1175" t="s">
        <v>11136</v>
      </c>
      <c r="F1175" t="s">
        <v>434</v>
      </c>
      <c r="G1175" t="s">
        <v>6304</v>
      </c>
      <c r="H1175" t="s">
        <v>11137</v>
      </c>
      <c r="I1175" t="s">
        <v>95</v>
      </c>
      <c r="J1175" t="s">
        <v>11013</v>
      </c>
      <c r="K1175" t="s">
        <v>4602</v>
      </c>
      <c r="L1175">
        <v>9</v>
      </c>
      <c r="M1175" t="s">
        <v>10938</v>
      </c>
      <c r="N1175" t="s">
        <v>10939</v>
      </c>
      <c r="O1175" t="s">
        <v>10940</v>
      </c>
      <c r="P1175" t="s">
        <v>10939</v>
      </c>
      <c r="Q1175" t="s">
        <v>67</v>
      </c>
      <c r="R1175" t="s">
        <v>4606</v>
      </c>
      <c r="S1175" t="s">
        <v>11138</v>
      </c>
      <c r="T1175" t="s">
        <v>644</v>
      </c>
      <c r="U1175" t="s">
        <v>11139</v>
      </c>
      <c r="V1175" t="s">
        <v>3728</v>
      </c>
      <c r="W1175" t="s">
        <v>647</v>
      </c>
      <c r="X1175" t="s">
        <v>11140</v>
      </c>
      <c r="Y1175" t="s">
        <v>75</v>
      </c>
      <c r="Z1175" s="2">
        <v>36923</v>
      </c>
      <c r="AA1175">
        <v>25</v>
      </c>
      <c r="AB1175" t="s">
        <v>11141</v>
      </c>
      <c r="AC1175" t="s">
        <v>174</v>
      </c>
      <c r="AD1175" t="s">
        <v>11142</v>
      </c>
      <c r="AE1175" t="s">
        <v>172</v>
      </c>
      <c r="AF1175" t="s">
        <v>348</v>
      </c>
      <c r="AG1175" s="3">
        <v>43617</v>
      </c>
      <c r="AH1175" s="3">
        <v>42583</v>
      </c>
      <c r="AI1175">
        <v>7.6</v>
      </c>
      <c r="AJ1175" t="s">
        <v>11141</v>
      </c>
      <c r="AK1175" t="s">
        <v>350</v>
      </c>
      <c r="AL1175" t="s">
        <v>118</v>
      </c>
      <c r="AM1175" t="s">
        <v>2248</v>
      </c>
      <c r="AN1175" t="s">
        <v>72</v>
      </c>
      <c r="AO1175" t="s">
        <v>73</v>
      </c>
      <c r="AP1175" t="s">
        <v>2135</v>
      </c>
      <c r="AQ1175" t="s">
        <v>4063</v>
      </c>
      <c r="AR1175" t="s">
        <v>3090</v>
      </c>
      <c r="AS1175" t="s">
        <v>2099</v>
      </c>
      <c r="AT1175" t="s">
        <v>72</v>
      </c>
      <c r="AU1175" t="s">
        <v>73</v>
      </c>
      <c r="AV1175">
        <v>42780</v>
      </c>
      <c r="AW1175">
        <v>22</v>
      </c>
      <c r="AX1175" t="s">
        <v>87</v>
      </c>
      <c r="AY1175" t="s">
        <v>11143</v>
      </c>
      <c r="AZ1175">
        <v>7731536181</v>
      </c>
      <c r="BA1175">
        <v>7721540777</v>
      </c>
      <c r="BB1175">
        <v>7731536181</v>
      </c>
      <c r="BC1175" t="s">
        <v>10946</v>
      </c>
      <c r="BD1175" t="s">
        <v>10940</v>
      </c>
    </row>
    <row r="1176" spans="1:56" x14ac:dyDescent="0.25">
      <c r="A1176" s="1">
        <f t="shared" si="18"/>
        <v>1175</v>
      </c>
      <c r="B1176">
        <v>23300330</v>
      </c>
      <c r="C1176" t="s">
        <v>11144</v>
      </c>
      <c r="D1176" t="s">
        <v>56</v>
      </c>
      <c r="E1176" t="s">
        <v>11145</v>
      </c>
      <c r="F1176" t="s">
        <v>123</v>
      </c>
      <c r="G1176" t="s">
        <v>1883</v>
      </c>
      <c r="H1176" t="s">
        <v>11146</v>
      </c>
      <c r="I1176" t="s">
        <v>95</v>
      </c>
      <c r="J1176" t="s">
        <v>11013</v>
      </c>
      <c r="K1176" t="s">
        <v>4602</v>
      </c>
      <c r="L1176">
        <v>9</v>
      </c>
      <c r="M1176" t="s">
        <v>10938</v>
      </c>
      <c r="N1176" t="s">
        <v>10939</v>
      </c>
      <c r="O1176" t="s">
        <v>10940</v>
      </c>
      <c r="P1176" t="s">
        <v>10939</v>
      </c>
      <c r="Q1176" t="s">
        <v>67</v>
      </c>
      <c r="R1176" t="s">
        <v>4606</v>
      </c>
      <c r="S1176" t="s">
        <v>11147</v>
      </c>
      <c r="T1176" t="s">
        <v>70</v>
      </c>
      <c r="U1176" t="s">
        <v>1316</v>
      </c>
      <c r="V1176" t="s">
        <v>72</v>
      </c>
      <c r="W1176" t="s">
        <v>73</v>
      </c>
      <c r="X1176" t="s">
        <v>11148</v>
      </c>
      <c r="Y1176" t="s">
        <v>75</v>
      </c>
      <c r="Z1176" s="2">
        <v>38675</v>
      </c>
      <c r="AA1176">
        <v>20</v>
      </c>
      <c r="AB1176" t="s">
        <v>11149</v>
      </c>
      <c r="AC1176" t="s">
        <v>174</v>
      </c>
      <c r="AD1176" t="s">
        <v>11150</v>
      </c>
      <c r="AE1176" t="s">
        <v>174</v>
      </c>
      <c r="AF1176" t="s">
        <v>3033</v>
      </c>
      <c r="AG1176" s="3">
        <v>45108</v>
      </c>
      <c r="AH1176" s="3">
        <v>44075</v>
      </c>
      <c r="AJ1176" t="s">
        <v>11151</v>
      </c>
      <c r="AK1176" t="s">
        <v>1093</v>
      </c>
      <c r="AL1176" t="s">
        <v>351</v>
      </c>
      <c r="AM1176" t="s">
        <v>4681</v>
      </c>
      <c r="AN1176" t="s">
        <v>72</v>
      </c>
      <c r="AO1176" t="s">
        <v>73</v>
      </c>
      <c r="AP1176" t="s">
        <v>2322</v>
      </c>
      <c r="AQ1176" t="s">
        <v>11152</v>
      </c>
      <c r="AR1176" t="s">
        <v>5672</v>
      </c>
      <c r="AS1176" t="s">
        <v>2658</v>
      </c>
      <c r="AT1176" t="s">
        <v>72</v>
      </c>
      <c r="AU1176" t="s">
        <v>73</v>
      </c>
      <c r="AV1176">
        <v>42980</v>
      </c>
      <c r="AW1176" t="s">
        <v>87</v>
      </c>
      <c r="AX1176" t="s">
        <v>87</v>
      </c>
      <c r="AY1176" t="s">
        <v>11153</v>
      </c>
      <c r="AZ1176">
        <v>7737332616</v>
      </c>
      <c r="BA1176">
        <v>5535312177</v>
      </c>
      <c r="BB1176">
        <v>5535349428</v>
      </c>
      <c r="BC1176" t="s">
        <v>10946</v>
      </c>
      <c r="BD1176" t="s">
        <v>10940</v>
      </c>
    </row>
    <row r="1177" spans="1:56" x14ac:dyDescent="0.25">
      <c r="A1177" s="1">
        <f t="shared" si="18"/>
        <v>1176</v>
      </c>
      <c r="B1177">
        <v>23300332</v>
      </c>
      <c r="C1177" t="s">
        <v>11154</v>
      </c>
      <c r="D1177" t="s">
        <v>56</v>
      </c>
      <c r="E1177" t="s">
        <v>11155</v>
      </c>
      <c r="F1177" t="s">
        <v>434</v>
      </c>
      <c r="G1177" t="s">
        <v>58</v>
      </c>
      <c r="H1177" t="s">
        <v>1382</v>
      </c>
      <c r="I1177" t="s">
        <v>95</v>
      </c>
      <c r="J1177" t="s">
        <v>10974</v>
      </c>
      <c r="K1177" t="s">
        <v>4602</v>
      </c>
      <c r="L1177">
        <v>9</v>
      </c>
      <c r="M1177" t="s">
        <v>10938</v>
      </c>
      <c r="N1177" t="s">
        <v>10939</v>
      </c>
      <c r="O1177" t="s">
        <v>10940</v>
      </c>
      <c r="P1177" t="s">
        <v>10939</v>
      </c>
      <c r="Q1177" t="s">
        <v>67</v>
      </c>
      <c r="R1177" t="s">
        <v>4606</v>
      </c>
      <c r="S1177" t="s">
        <v>11156</v>
      </c>
      <c r="T1177" t="s">
        <v>70</v>
      </c>
      <c r="U1177" t="s">
        <v>1316</v>
      </c>
      <c r="V1177" t="s">
        <v>72</v>
      </c>
      <c r="W1177" t="s">
        <v>73</v>
      </c>
      <c r="X1177" t="s">
        <v>11157</v>
      </c>
      <c r="Y1177" t="s">
        <v>75</v>
      </c>
      <c r="Z1177" s="2">
        <v>38232</v>
      </c>
      <c r="AA1177">
        <v>21</v>
      </c>
      <c r="AB1177" t="s">
        <v>11158</v>
      </c>
      <c r="AC1177" t="s">
        <v>79</v>
      </c>
      <c r="AD1177" t="s">
        <v>11159</v>
      </c>
      <c r="AE1177" t="s">
        <v>77</v>
      </c>
      <c r="AF1177" t="s">
        <v>101</v>
      </c>
      <c r="AG1177" s="3">
        <v>44743</v>
      </c>
      <c r="AH1177" s="3">
        <v>43678</v>
      </c>
      <c r="AI1177">
        <v>7.6</v>
      </c>
      <c r="AJ1177" t="s">
        <v>11160</v>
      </c>
      <c r="AK1177" t="s">
        <v>2042</v>
      </c>
      <c r="AL1177" t="s">
        <v>118</v>
      </c>
      <c r="AM1177" t="s">
        <v>2145</v>
      </c>
      <c r="AN1177" t="s">
        <v>72</v>
      </c>
      <c r="AO1177" t="s">
        <v>73</v>
      </c>
      <c r="AP1177" t="s">
        <v>1316</v>
      </c>
      <c r="AQ1177" t="s">
        <v>4229</v>
      </c>
      <c r="AR1177" t="s">
        <v>4753</v>
      </c>
      <c r="AS1177" t="s">
        <v>1316</v>
      </c>
      <c r="AT1177" t="s">
        <v>72</v>
      </c>
      <c r="AU1177" t="s">
        <v>73</v>
      </c>
      <c r="AV1177">
        <v>42825</v>
      </c>
      <c r="AW1177" t="s">
        <v>87</v>
      </c>
      <c r="AX1177" t="s">
        <v>87</v>
      </c>
      <c r="AY1177" t="s">
        <v>11159</v>
      </c>
      <c r="AZ1177">
        <v>7731291243</v>
      </c>
      <c r="BA1177">
        <v>7731236862</v>
      </c>
      <c r="BB1177">
        <v>7731291243</v>
      </c>
      <c r="BC1177" t="s">
        <v>10946</v>
      </c>
      <c r="BD1177" t="s">
        <v>10940</v>
      </c>
    </row>
    <row r="1178" spans="1:56" x14ac:dyDescent="0.25">
      <c r="A1178" s="1">
        <f t="shared" si="18"/>
        <v>1177</v>
      </c>
      <c r="B1178">
        <v>23300333</v>
      </c>
      <c r="C1178" t="s">
        <v>11161</v>
      </c>
      <c r="D1178" t="s">
        <v>56</v>
      </c>
      <c r="E1178" t="s">
        <v>11162</v>
      </c>
      <c r="F1178" t="s">
        <v>371</v>
      </c>
      <c r="G1178" t="s">
        <v>2832</v>
      </c>
      <c r="H1178" t="s">
        <v>11163</v>
      </c>
      <c r="I1178" t="s">
        <v>95</v>
      </c>
      <c r="J1178" t="s">
        <v>10993</v>
      </c>
      <c r="K1178" t="s">
        <v>4602</v>
      </c>
      <c r="L1178">
        <v>9</v>
      </c>
      <c r="M1178" t="s">
        <v>10938</v>
      </c>
      <c r="N1178" t="s">
        <v>10939</v>
      </c>
      <c r="O1178" t="s">
        <v>10940</v>
      </c>
      <c r="P1178" t="s">
        <v>10939</v>
      </c>
      <c r="Q1178" t="s">
        <v>67</v>
      </c>
      <c r="R1178" t="s">
        <v>4606</v>
      </c>
      <c r="S1178" t="s">
        <v>11164</v>
      </c>
      <c r="T1178" t="s">
        <v>70</v>
      </c>
      <c r="U1178" t="s">
        <v>1316</v>
      </c>
      <c r="V1178" t="s">
        <v>72</v>
      </c>
      <c r="W1178" t="s">
        <v>73</v>
      </c>
      <c r="X1178" t="s">
        <v>11165</v>
      </c>
      <c r="Y1178" t="s">
        <v>75</v>
      </c>
      <c r="Z1178" s="2">
        <v>38405</v>
      </c>
      <c r="AA1178">
        <v>21</v>
      </c>
      <c r="AB1178" t="s">
        <v>11166</v>
      </c>
      <c r="AC1178" t="s">
        <v>79</v>
      </c>
      <c r="AD1178" t="s">
        <v>11167</v>
      </c>
      <c r="AE1178" t="s">
        <v>79</v>
      </c>
      <c r="AF1178" t="s">
        <v>132</v>
      </c>
      <c r="AG1178" s="3">
        <v>45078</v>
      </c>
      <c r="AH1178" s="3">
        <v>43983</v>
      </c>
      <c r="AI1178">
        <v>8.9</v>
      </c>
      <c r="AJ1178" t="s">
        <v>11168</v>
      </c>
      <c r="AK1178" t="s">
        <v>2683</v>
      </c>
      <c r="AL1178" t="s">
        <v>118</v>
      </c>
      <c r="AM1178" t="s">
        <v>5174</v>
      </c>
      <c r="AN1178" t="s">
        <v>72</v>
      </c>
      <c r="AO1178" t="s">
        <v>73</v>
      </c>
      <c r="AP1178" t="s">
        <v>1931</v>
      </c>
      <c r="AQ1178" t="s">
        <v>11169</v>
      </c>
      <c r="AR1178" t="s">
        <v>7366</v>
      </c>
      <c r="AS1178" t="s">
        <v>1316</v>
      </c>
      <c r="AT1178" t="s">
        <v>72</v>
      </c>
      <c r="AU1178" t="s">
        <v>73</v>
      </c>
      <c r="AV1178">
        <v>42814</v>
      </c>
      <c r="AW1178" t="s">
        <v>87</v>
      </c>
      <c r="AX1178">
        <v>1</v>
      </c>
      <c r="AY1178" t="s">
        <v>11168</v>
      </c>
      <c r="AZ1178">
        <v>7731925503</v>
      </c>
      <c r="BA1178">
        <v>7731925503</v>
      </c>
      <c r="BB1178">
        <v>7731054169</v>
      </c>
      <c r="BC1178" t="s">
        <v>10946</v>
      </c>
      <c r="BD1178" t="s">
        <v>10940</v>
      </c>
    </row>
    <row r="1179" spans="1:56" x14ac:dyDescent="0.25">
      <c r="A1179" s="1">
        <f t="shared" si="18"/>
        <v>1178</v>
      </c>
      <c r="B1179">
        <v>23300334</v>
      </c>
      <c r="C1179" t="s">
        <v>11170</v>
      </c>
      <c r="D1179" t="s">
        <v>56</v>
      </c>
      <c r="E1179" t="s">
        <v>11171</v>
      </c>
      <c r="F1179" t="s">
        <v>124</v>
      </c>
      <c r="G1179" t="s">
        <v>330</v>
      </c>
      <c r="H1179" t="s">
        <v>204</v>
      </c>
      <c r="I1179" t="s">
        <v>95</v>
      </c>
      <c r="J1179" t="s">
        <v>10937</v>
      </c>
      <c r="K1179" t="s">
        <v>4602</v>
      </c>
      <c r="L1179">
        <v>9</v>
      </c>
      <c r="M1179" t="s">
        <v>10938</v>
      </c>
      <c r="N1179" t="s">
        <v>10939</v>
      </c>
      <c r="O1179" t="s">
        <v>10940</v>
      </c>
      <c r="P1179" t="s">
        <v>10939</v>
      </c>
      <c r="Q1179" t="s">
        <v>67</v>
      </c>
      <c r="R1179" t="s">
        <v>4606</v>
      </c>
      <c r="S1179" t="s">
        <v>11172</v>
      </c>
      <c r="T1179" t="s">
        <v>70</v>
      </c>
      <c r="U1179" t="s">
        <v>1316</v>
      </c>
      <c r="V1179" t="s">
        <v>72</v>
      </c>
      <c r="W1179" t="s">
        <v>73</v>
      </c>
      <c r="X1179" t="s">
        <v>11173</v>
      </c>
      <c r="Y1179" t="s">
        <v>75</v>
      </c>
      <c r="Z1179" s="2">
        <v>38591</v>
      </c>
      <c r="AA1179">
        <v>20</v>
      </c>
      <c r="AB1179" t="s">
        <v>11174</v>
      </c>
      <c r="AC1179" t="s">
        <v>77</v>
      </c>
      <c r="AD1179" t="s">
        <v>11175</v>
      </c>
      <c r="AE1179" t="s">
        <v>174</v>
      </c>
      <c r="AF1179" t="s">
        <v>259</v>
      </c>
      <c r="AG1179" s="3">
        <v>45078</v>
      </c>
      <c r="AH1179" s="3">
        <v>44075</v>
      </c>
      <c r="AJ1179" t="s">
        <v>11176</v>
      </c>
      <c r="AK1179" t="s">
        <v>350</v>
      </c>
      <c r="AL1179" t="s">
        <v>118</v>
      </c>
      <c r="AM1179" t="s">
        <v>2549</v>
      </c>
      <c r="AN1179" t="s">
        <v>72</v>
      </c>
      <c r="AO1179" t="s">
        <v>73</v>
      </c>
      <c r="AP1179" t="s">
        <v>1931</v>
      </c>
      <c r="AQ1179" t="s">
        <v>11177</v>
      </c>
      <c r="AR1179" t="s">
        <v>11178</v>
      </c>
      <c r="AS1179" t="s">
        <v>1316</v>
      </c>
      <c r="AT1179" t="s">
        <v>72</v>
      </c>
      <c r="AU1179" t="s">
        <v>73</v>
      </c>
      <c r="AV1179">
        <v>42820</v>
      </c>
      <c r="AW1179" t="s">
        <v>87</v>
      </c>
      <c r="AX1179" t="s">
        <v>87</v>
      </c>
      <c r="AY1179" t="s">
        <v>11176</v>
      </c>
      <c r="BA1179">
        <v>7731292783</v>
      </c>
      <c r="BB1179">
        <v>7731639690</v>
      </c>
      <c r="BC1179" t="s">
        <v>10946</v>
      </c>
      <c r="BD1179" t="s">
        <v>10940</v>
      </c>
    </row>
    <row r="1180" spans="1:56" x14ac:dyDescent="0.25">
      <c r="A1180" s="1">
        <f t="shared" si="18"/>
        <v>1179</v>
      </c>
      <c r="B1180">
        <v>23300336</v>
      </c>
      <c r="C1180" t="s">
        <v>11179</v>
      </c>
      <c r="D1180" t="s">
        <v>56</v>
      </c>
      <c r="E1180" t="s">
        <v>11180</v>
      </c>
      <c r="F1180" t="s">
        <v>2726</v>
      </c>
      <c r="G1180" t="s">
        <v>11181</v>
      </c>
      <c r="H1180" t="s">
        <v>11182</v>
      </c>
      <c r="I1180" t="s">
        <v>95</v>
      </c>
      <c r="J1180" t="s">
        <v>10937</v>
      </c>
      <c r="K1180" t="s">
        <v>4602</v>
      </c>
      <c r="L1180">
        <v>9</v>
      </c>
      <c r="M1180" t="s">
        <v>10938</v>
      </c>
      <c r="N1180" t="s">
        <v>10939</v>
      </c>
      <c r="O1180" t="s">
        <v>10940</v>
      </c>
      <c r="P1180" t="s">
        <v>10939</v>
      </c>
      <c r="Q1180" t="s">
        <v>67</v>
      </c>
      <c r="R1180" t="s">
        <v>4606</v>
      </c>
      <c r="S1180" t="s">
        <v>11183</v>
      </c>
      <c r="T1180" t="s">
        <v>70</v>
      </c>
      <c r="U1180" t="s">
        <v>3045</v>
      </c>
      <c r="V1180" t="s">
        <v>1646</v>
      </c>
      <c r="W1180" t="s">
        <v>73</v>
      </c>
      <c r="X1180" t="s">
        <v>11184</v>
      </c>
      <c r="Y1180" t="s">
        <v>75</v>
      </c>
      <c r="Z1180" s="2">
        <v>38502</v>
      </c>
      <c r="AA1180">
        <v>20</v>
      </c>
      <c r="AB1180" t="s">
        <v>11185</v>
      </c>
      <c r="AC1180" t="s">
        <v>512</v>
      </c>
      <c r="AD1180" t="s">
        <v>11186</v>
      </c>
      <c r="AE1180" t="s">
        <v>220</v>
      </c>
      <c r="AF1180" t="s">
        <v>259</v>
      </c>
      <c r="AG1180" s="3">
        <v>45108</v>
      </c>
      <c r="AH1180" s="3">
        <v>44013</v>
      </c>
      <c r="AJ1180" t="s">
        <v>11185</v>
      </c>
      <c r="AK1180" t="s">
        <v>350</v>
      </c>
      <c r="AL1180" t="s">
        <v>118</v>
      </c>
      <c r="AM1180" t="s">
        <v>7300</v>
      </c>
      <c r="AN1180" t="s">
        <v>1646</v>
      </c>
      <c r="AO1180" t="s">
        <v>73</v>
      </c>
      <c r="AP1180" t="s">
        <v>3069</v>
      </c>
      <c r="AQ1180" t="s">
        <v>3070</v>
      </c>
      <c r="AR1180" t="s">
        <v>767</v>
      </c>
      <c r="AS1180" t="s">
        <v>3069</v>
      </c>
      <c r="AT1180" t="s">
        <v>1646</v>
      </c>
      <c r="AU1180" t="s">
        <v>73</v>
      </c>
      <c r="AV1180">
        <v>55660</v>
      </c>
      <c r="AW1180">
        <v>27</v>
      </c>
      <c r="AX1180" t="s">
        <v>87</v>
      </c>
      <c r="AY1180" t="s">
        <v>11185</v>
      </c>
      <c r="AZ1180">
        <v>5999980908</v>
      </c>
      <c r="BA1180">
        <v>7733049033</v>
      </c>
      <c r="BB1180">
        <v>5541842092</v>
      </c>
      <c r="BC1180" t="s">
        <v>10946</v>
      </c>
      <c r="BD1180" t="s">
        <v>10940</v>
      </c>
    </row>
    <row r="1181" spans="1:56" x14ac:dyDescent="0.25">
      <c r="A1181" s="1">
        <f t="shared" si="18"/>
        <v>1180</v>
      </c>
      <c r="B1181">
        <v>23300338</v>
      </c>
      <c r="C1181" t="s">
        <v>11187</v>
      </c>
      <c r="D1181" t="s">
        <v>56</v>
      </c>
      <c r="E1181" t="s">
        <v>11188</v>
      </c>
      <c r="F1181" t="s">
        <v>10546</v>
      </c>
      <c r="G1181" t="s">
        <v>4717</v>
      </c>
      <c r="H1181" t="s">
        <v>11189</v>
      </c>
      <c r="I1181" t="s">
        <v>95</v>
      </c>
      <c r="J1181" t="s">
        <v>10974</v>
      </c>
      <c r="K1181" t="s">
        <v>4602</v>
      </c>
      <c r="L1181">
        <v>9</v>
      </c>
      <c r="M1181" t="s">
        <v>10938</v>
      </c>
      <c r="N1181" t="s">
        <v>10939</v>
      </c>
      <c r="O1181" t="s">
        <v>10940</v>
      </c>
      <c r="P1181" t="s">
        <v>10939</v>
      </c>
      <c r="Q1181" t="s">
        <v>67</v>
      </c>
      <c r="R1181" t="s">
        <v>4606</v>
      </c>
      <c r="S1181" t="s">
        <v>11190</v>
      </c>
      <c r="T1181" t="s">
        <v>70</v>
      </c>
      <c r="U1181" t="s">
        <v>2322</v>
      </c>
      <c r="V1181" t="s">
        <v>72</v>
      </c>
      <c r="W1181" t="s">
        <v>73</v>
      </c>
      <c r="X1181" t="s">
        <v>11191</v>
      </c>
      <c r="Y1181" t="s">
        <v>75</v>
      </c>
      <c r="Z1181" s="2">
        <v>37904</v>
      </c>
      <c r="AA1181">
        <v>22</v>
      </c>
      <c r="AB1181" t="s">
        <v>11192</v>
      </c>
      <c r="AC1181" t="s">
        <v>77</v>
      </c>
      <c r="AD1181" t="s">
        <v>11193</v>
      </c>
      <c r="AE1181" t="s">
        <v>79</v>
      </c>
      <c r="AF1181" t="s">
        <v>1729</v>
      </c>
      <c r="AG1181" s="3">
        <v>44743</v>
      </c>
      <c r="AH1181" s="3">
        <v>43678</v>
      </c>
      <c r="AI1181">
        <v>7.4</v>
      </c>
      <c r="AJ1181" t="s">
        <v>11192</v>
      </c>
      <c r="AK1181" t="s">
        <v>2683</v>
      </c>
      <c r="AL1181" t="s">
        <v>351</v>
      </c>
      <c r="AM1181" t="s">
        <v>4681</v>
      </c>
      <c r="AN1181" t="s">
        <v>72</v>
      </c>
      <c r="AO1181" t="s">
        <v>73</v>
      </c>
      <c r="AP1181" t="s">
        <v>2322</v>
      </c>
      <c r="AQ1181" t="s">
        <v>11194</v>
      </c>
      <c r="AR1181" t="s">
        <v>5356</v>
      </c>
      <c r="AS1181" t="s">
        <v>2322</v>
      </c>
      <c r="AT1181" t="s">
        <v>72</v>
      </c>
      <c r="AU1181" t="s">
        <v>73</v>
      </c>
      <c r="AV1181">
        <v>42870</v>
      </c>
      <c r="AW1181" t="s">
        <v>87</v>
      </c>
      <c r="AX1181" t="s">
        <v>87</v>
      </c>
      <c r="AY1181" t="s">
        <v>11192</v>
      </c>
      <c r="AZ1181">
        <v>7731314621</v>
      </c>
      <c r="BA1181">
        <v>7731314621</v>
      </c>
      <c r="BB1181">
        <v>7731345739</v>
      </c>
      <c r="BC1181" t="s">
        <v>10946</v>
      </c>
      <c r="BD1181" t="s">
        <v>10940</v>
      </c>
    </row>
    <row r="1182" spans="1:56" x14ac:dyDescent="0.25">
      <c r="A1182" s="1">
        <f t="shared" si="18"/>
        <v>1181</v>
      </c>
      <c r="B1182">
        <v>23300342</v>
      </c>
      <c r="C1182" t="s">
        <v>11195</v>
      </c>
      <c r="D1182" t="s">
        <v>56</v>
      </c>
      <c r="E1182" t="s">
        <v>11196</v>
      </c>
      <c r="F1182" t="s">
        <v>124</v>
      </c>
      <c r="G1182" t="s">
        <v>2198</v>
      </c>
      <c r="H1182" t="s">
        <v>11197</v>
      </c>
      <c r="I1182" t="s">
        <v>95</v>
      </c>
      <c r="J1182" t="s">
        <v>10974</v>
      </c>
      <c r="K1182" t="s">
        <v>4602</v>
      </c>
      <c r="L1182">
        <v>9</v>
      </c>
      <c r="M1182" t="s">
        <v>10938</v>
      </c>
      <c r="N1182" t="s">
        <v>10939</v>
      </c>
      <c r="O1182" t="s">
        <v>10940</v>
      </c>
      <c r="P1182" t="s">
        <v>10939</v>
      </c>
      <c r="Q1182" t="s">
        <v>67</v>
      </c>
      <c r="R1182" t="s">
        <v>4606</v>
      </c>
      <c r="S1182" t="s">
        <v>11198</v>
      </c>
      <c r="T1182" t="s">
        <v>70</v>
      </c>
      <c r="U1182" t="s">
        <v>2135</v>
      </c>
      <c r="V1182" t="s">
        <v>72</v>
      </c>
      <c r="W1182" t="s">
        <v>73</v>
      </c>
      <c r="X1182" t="s">
        <v>11199</v>
      </c>
      <c r="Y1182" t="s">
        <v>75</v>
      </c>
      <c r="Z1182" s="2">
        <v>38201</v>
      </c>
      <c r="AA1182">
        <v>21</v>
      </c>
      <c r="AB1182" t="s">
        <v>11200</v>
      </c>
      <c r="AC1182" t="s">
        <v>79</v>
      </c>
      <c r="AD1182" t="s">
        <v>11201</v>
      </c>
      <c r="AE1182" t="s">
        <v>172</v>
      </c>
      <c r="AF1182" t="s">
        <v>132</v>
      </c>
      <c r="AG1182" s="3">
        <v>44896</v>
      </c>
      <c r="AH1182" s="3">
        <v>43678</v>
      </c>
      <c r="AI1182">
        <v>7.7</v>
      </c>
      <c r="AJ1182" t="s">
        <v>11200</v>
      </c>
      <c r="AK1182" t="s">
        <v>2683</v>
      </c>
      <c r="AL1182" t="s">
        <v>118</v>
      </c>
      <c r="AM1182" t="s">
        <v>2549</v>
      </c>
      <c r="AN1182" t="s">
        <v>72</v>
      </c>
      <c r="AO1182" t="s">
        <v>73</v>
      </c>
      <c r="AP1182" t="s">
        <v>1931</v>
      </c>
      <c r="AQ1182" t="s">
        <v>11202</v>
      </c>
      <c r="AR1182" t="s">
        <v>2819</v>
      </c>
      <c r="AS1182" t="s">
        <v>2135</v>
      </c>
      <c r="AT1182" t="s">
        <v>72</v>
      </c>
      <c r="AU1182" t="s">
        <v>73</v>
      </c>
      <c r="AV1182">
        <v>42771</v>
      </c>
      <c r="AW1182" t="s">
        <v>211</v>
      </c>
      <c r="AX1182" t="s">
        <v>87</v>
      </c>
      <c r="AY1182" t="s">
        <v>11203</v>
      </c>
      <c r="AZ1182">
        <v>7721298747</v>
      </c>
      <c r="BA1182">
        <v>7731083745</v>
      </c>
      <c r="BB1182">
        <v>7721298747</v>
      </c>
      <c r="BC1182" t="s">
        <v>10946</v>
      </c>
      <c r="BD1182" t="s">
        <v>10940</v>
      </c>
    </row>
    <row r="1183" spans="1:56" x14ac:dyDescent="0.25">
      <c r="A1183" s="1">
        <f t="shared" si="18"/>
        <v>1182</v>
      </c>
      <c r="B1183">
        <v>23300346</v>
      </c>
      <c r="C1183" t="s">
        <v>11204</v>
      </c>
      <c r="D1183" t="s">
        <v>56</v>
      </c>
      <c r="E1183" t="s">
        <v>11205</v>
      </c>
      <c r="F1183" t="s">
        <v>329</v>
      </c>
      <c r="G1183" t="s">
        <v>887</v>
      </c>
      <c r="H1183" t="s">
        <v>11206</v>
      </c>
      <c r="I1183" t="s">
        <v>95</v>
      </c>
      <c r="J1183" t="s">
        <v>11013</v>
      </c>
      <c r="K1183" t="s">
        <v>4602</v>
      </c>
      <c r="L1183">
        <v>9</v>
      </c>
      <c r="M1183" t="s">
        <v>10938</v>
      </c>
      <c r="N1183" t="s">
        <v>10939</v>
      </c>
      <c r="O1183" t="s">
        <v>10940</v>
      </c>
      <c r="P1183" t="s">
        <v>10939</v>
      </c>
      <c r="Q1183" t="s">
        <v>67</v>
      </c>
      <c r="R1183" t="s">
        <v>4606</v>
      </c>
      <c r="S1183" t="s">
        <v>11207</v>
      </c>
      <c r="T1183" t="s">
        <v>70</v>
      </c>
      <c r="U1183" t="s">
        <v>2851</v>
      </c>
      <c r="V1183" t="s">
        <v>707</v>
      </c>
      <c r="W1183" t="s">
        <v>73</v>
      </c>
      <c r="X1183" t="s">
        <v>11208</v>
      </c>
      <c r="Y1183" t="s">
        <v>75</v>
      </c>
      <c r="Z1183" s="2">
        <v>38230</v>
      </c>
      <c r="AA1183">
        <v>21</v>
      </c>
      <c r="AB1183" t="s">
        <v>11209</v>
      </c>
      <c r="AC1183" t="s">
        <v>77</v>
      </c>
      <c r="AD1183" t="s">
        <v>11210</v>
      </c>
      <c r="AE1183" t="s">
        <v>77</v>
      </c>
      <c r="AF1183" t="s">
        <v>1729</v>
      </c>
      <c r="AG1183" s="3">
        <v>45108</v>
      </c>
      <c r="AH1183" s="3">
        <v>44044</v>
      </c>
      <c r="AJ1183" t="s">
        <v>11210</v>
      </c>
      <c r="AK1183" t="s">
        <v>134</v>
      </c>
      <c r="AL1183" t="s">
        <v>159</v>
      </c>
      <c r="AM1183" t="s">
        <v>11211</v>
      </c>
      <c r="AN1183" t="s">
        <v>72</v>
      </c>
      <c r="AO1183" t="s">
        <v>73</v>
      </c>
      <c r="AP1183" t="s">
        <v>2322</v>
      </c>
      <c r="AQ1183" t="s">
        <v>5186</v>
      </c>
      <c r="AR1183" t="s">
        <v>3565</v>
      </c>
      <c r="AS1183" t="s">
        <v>2322</v>
      </c>
      <c r="AT1183" t="s">
        <v>72</v>
      </c>
      <c r="AU1183" t="s">
        <v>73</v>
      </c>
      <c r="AV1183">
        <v>42860</v>
      </c>
      <c r="AW1183" t="s">
        <v>87</v>
      </c>
      <c r="AX1183" t="s">
        <v>87</v>
      </c>
      <c r="AY1183" t="s">
        <v>11210</v>
      </c>
      <c r="BA1183">
        <v>7731483571</v>
      </c>
      <c r="BB1183">
        <v>7731801156</v>
      </c>
      <c r="BC1183" t="s">
        <v>10946</v>
      </c>
      <c r="BD1183" t="s">
        <v>10940</v>
      </c>
    </row>
    <row r="1184" spans="1:56" x14ac:dyDescent="0.25">
      <c r="A1184" s="1">
        <f t="shared" si="18"/>
        <v>1183</v>
      </c>
      <c r="B1184">
        <v>23300349</v>
      </c>
      <c r="C1184" t="s">
        <v>11212</v>
      </c>
      <c r="D1184" t="s">
        <v>56</v>
      </c>
      <c r="E1184" t="s">
        <v>11213</v>
      </c>
      <c r="F1184" t="s">
        <v>2759</v>
      </c>
      <c r="G1184" t="s">
        <v>124</v>
      </c>
      <c r="H1184" t="s">
        <v>9234</v>
      </c>
      <c r="I1184" t="s">
        <v>95</v>
      </c>
      <c r="J1184" t="s">
        <v>11108</v>
      </c>
      <c r="K1184" t="s">
        <v>4602</v>
      </c>
      <c r="L1184">
        <v>9</v>
      </c>
      <c r="M1184" t="s">
        <v>10938</v>
      </c>
      <c r="N1184" t="s">
        <v>10939</v>
      </c>
      <c r="O1184" t="s">
        <v>10940</v>
      </c>
      <c r="P1184" t="s">
        <v>10939</v>
      </c>
      <c r="Q1184" t="s">
        <v>67</v>
      </c>
      <c r="R1184" t="s">
        <v>4606</v>
      </c>
      <c r="S1184" t="s">
        <v>11214</v>
      </c>
      <c r="T1184" t="s">
        <v>70</v>
      </c>
      <c r="U1184" t="s">
        <v>1316</v>
      </c>
      <c r="V1184" t="s">
        <v>72</v>
      </c>
      <c r="W1184" t="s">
        <v>73</v>
      </c>
      <c r="X1184" t="s">
        <v>11215</v>
      </c>
      <c r="Y1184" t="s">
        <v>75</v>
      </c>
      <c r="Z1184" s="2">
        <v>38716</v>
      </c>
      <c r="AA1184">
        <v>20</v>
      </c>
      <c r="AB1184" t="s">
        <v>11216</v>
      </c>
      <c r="AC1184" t="s">
        <v>77</v>
      </c>
      <c r="AD1184" t="s">
        <v>11217</v>
      </c>
      <c r="AE1184" t="s">
        <v>77</v>
      </c>
      <c r="AF1184" t="s">
        <v>132</v>
      </c>
      <c r="AG1184" s="3">
        <v>44927</v>
      </c>
      <c r="AH1184" s="3">
        <v>44044</v>
      </c>
      <c r="AJ1184" t="s">
        <v>11218</v>
      </c>
      <c r="AK1184" t="s">
        <v>628</v>
      </c>
      <c r="AL1184" t="s">
        <v>159</v>
      </c>
      <c r="AM1184" t="s">
        <v>5185</v>
      </c>
      <c r="AN1184" t="s">
        <v>72</v>
      </c>
      <c r="AO1184" t="s">
        <v>73</v>
      </c>
      <c r="AP1184" t="s">
        <v>2322</v>
      </c>
      <c r="AQ1184" t="s">
        <v>11219</v>
      </c>
      <c r="AR1184" t="s">
        <v>9059</v>
      </c>
      <c r="AS1184" t="s">
        <v>1316</v>
      </c>
      <c r="AT1184" t="s">
        <v>72</v>
      </c>
      <c r="AU1184" t="s">
        <v>73</v>
      </c>
      <c r="AV1184">
        <v>42836</v>
      </c>
      <c r="AW1184" t="s">
        <v>211</v>
      </c>
      <c r="AX1184" t="s">
        <v>87</v>
      </c>
      <c r="AY1184" t="s">
        <v>9234</v>
      </c>
      <c r="BA1184">
        <v>7731895561</v>
      </c>
      <c r="BB1184">
        <v>7731745163</v>
      </c>
      <c r="BC1184" t="s">
        <v>10946</v>
      </c>
      <c r="BD1184" t="s">
        <v>10940</v>
      </c>
    </row>
    <row r="1185" spans="1:56" x14ac:dyDescent="0.25">
      <c r="A1185" s="1">
        <f t="shared" si="18"/>
        <v>1184</v>
      </c>
      <c r="B1185">
        <v>23300351</v>
      </c>
      <c r="C1185" t="s">
        <v>11220</v>
      </c>
      <c r="D1185" t="s">
        <v>56</v>
      </c>
      <c r="E1185" t="s">
        <v>11221</v>
      </c>
      <c r="F1185" t="s">
        <v>1883</v>
      </c>
      <c r="G1185" t="s">
        <v>11222</v>
      </c>
      <c r="H1185" t="s">
        <v>11223</v>
      </c>
      <c r="I1185" t="s">
        <v>95</v>
      </c>
      <c r="J1185" t="s">
        <v>10993</v>
      </c>
      <c r="K1185" t="s">
        <v>4602</v>
      </c>
      <c r="L1185">
        <v>9</v>
      </c>
      <c r="M1185" t="s">
        <v>10938</v>
      </c>
      <c r="N1185" t="s">
        <v>10939</v>
      </c>
      <c r="O1185" t="s">
        <v>10940</v>
      </c>
      <c r="P1185" t="s">
        <v>10939</v>
      </c>
      <c r="Q1185" t="s">
        <v>67</v>
      </c>
      <c r="R1185" t="s">
        <v>4606</v>
      </c>
      <c r="S1185" t="s">
        <v>11224</v>
      </c>
      <c r="T1185" t="s">
        <v>70</v>
      </c>
      <c r="U1185" t="s">
        <v>3194</v>
      </c>
      <c r="V1185" t="s">
        <v>1646</v>
      </c>
      <c r="W1185" t="s">
        <v>73</v>
      </c>
      <c r="X1185" t="s">
        <v>11220</v>
      </c>
      <c r="Y1185" t="s">
        <v>75</v>
      </c>
      <c r="Z1185" s="2">
        <v>38557</v>
      </c>
      <c r="AA1185">
        <v>20</v>
      </c>
      <c r="AB1185" t="s">
        <v>11225</v>
      </c>
      <c r="AC1185" t="s">
        <v>79</v>
      </c>
      <c r="AD1185" t="s">
        <v>11226</v>
      </c>
      <c r="AE1185" t="s">
        <v>174</v>
      </c>
      <c r="AF1185" t="s">
        <v>132</v>
      </c>
      <c r="AG1185" s="3">
        <v>45108</v>
      </c>
      <c r="AH1185" s="3">
        <v>44044</v>
      </c>
      <c r="AJ1185" t="s">
        <v>11225</v>
      </c>
      <c r="AK1185" t="s">
        <v>81</v>
      </c>
      <c r="AL1185" t="s">
        <v>118</v>
      </c>
      <c r="AM1185" t="s">
        <v>11227</v>
      </c>
      <c r="AN1185" t="s">
        <v>1646</v>
      </c>
      <c r="AO1185" t="s">
        <v>73</v>
      </c>
      <c r="AP1185" t="s">
        <v>7965</v>
      </c>
      <c r="AQ1185" t="s">
        <v>7375</v>
      </c>
      <c r="AR1185" t="s">
        <v>10593</v>
      </c>
      <c r="AS1185" t="s">
        <v>4976</v>
      </c>
      <c r="AT1185" t="s">
        <v>1646</v>
      </c>
      <c r="AU1185" t="s">
        <v>73</v>
      </c>
      <c r="AV1185">
        <v>54325</v>
      </c>
      <c r="AW1185" t="s">
        <v>87</v>
      </c>
      <c r="AX1185" t="s">
        <v>87</v>
      </c>
      <c r="AY1185" t="s">
        <v>11225</v>
      </c>
      <c r="BA1185">
        <v>7261631010</v>
      </c>
      <c r="BB1185">
        <v>7731681407</v>
      </c>
      <c r="BC1185" t="s">
        <v>10946</v>
      </c>
      <c r="BD1185" t="s">
        <v>10940</v>
      </c>
    </row>
    <row r="1186" spans="1:56" x14ac:dyDescent="0.25">
      <c r="A1186" s="1">
        <f t="shared" si="18"/>
        <v>1185</v>
      </c>
      <c r="B1186">
        <v>23300354</v>
      </c>
      <c r="C1186" t="s">
        <v>11228</v>
      </c>
      <c r="D1186" t="s">
        <v>56</v>
      </c>
      <c r="E1186" t="s">
        <v>11229</v>
      </c>
      <c r="F1186" t="s">
        <v>4775</v>
      </c>
      <c r="G1186" t="s">
        <v>371</v>
      </c>
      <c r="H1186" t="s">
        <v>4286</v>
      </c>
      <c r="I1186" t="s">
        <v>95</v>
      </c>
      <c r="J1186" t="s">
        <v>11108</v>
      </c>
      <c r="K1186" t="s">
        <v>4602</v>
      </c>
      <c r="L1186">
        <v>9</v>
      </c>
      <c r="M1186" t="s">
        <v>10938</v>
      </c>
      <c r="N1186" t="s">
        <v>10939</v>
      </c>
      <c r="O1186" t="s">
        <v>10940</v>
      </c>
      <c r="P1186" t="s">
        <v>10939</v>
      </c>
      <c r="Q1186" t="s">
        <v>67</v>
      </c>
      <c r="R1186" t="s">
        <v>4606</v>
      </c>
      <c r="S1186" t="s">
        <v>11230</v>
      </c>
      <c r="T1186" t="s">
        <v>70</v>
      </c>
      <c r="U1186" t="s">
        <v>1316</v>
      </c>
      <c r="V1186" t="s">
        <v>72</v>
      </c>
      <c r="W1186" t="s">
        <v>73</v>
      </c>
      <c r="X1186" t="s">
        <v>11231</v>
      </c>
      <c r="Y1186" t="s">
        <v>75</v>
      </c>
      <c r="Z1186" s="2">
        <v>36919</v>
      </c>
      <c r="AA1186">
        <v>25</v>
      </c>
      <c r="AB1186" t="s">
        <v>11232</v>
      </c>
      <c r="AC1186" t="s">
        <v>77</v>
      </c>
      <c r="AD1186" t="s">
        <v>11233</v>
      </c>
      <c r="AE1186" t="s">
        <v>77</v>
      </c>
      <c r="AF1186" t="s">
        <v>80</v>
      </c>
      <c r="AG1186" s="3">
        <v>43647</v>
      </c>
      <c r="AH1186" s="3">
        <v>42583</v>
      </c>
      <c r="AI1186">
        <v>7.1</v>
      </c>
      <c r="AJ1186" t="s">
        <v>11232</v>
      </c>
      <c r="AK1186" t="s">
        <v>81</v>
      </c>
      <c r="AL1186" t="s">
        <v>118</v>
      </c>
      <c r="AM1186" t="s">
        <v>2057</v>
      </c>
      <c r="AN1186" t="s">
        <v>72</v>
      </c>
      <c r="AO1186" t="s">
        <v>73</v>
      </c>
      <c r="AP1186" t="s">
        <v>1316</v>
      </c>
      <c r="AQ1186" t="s">
        <v>161</v>
      </c>
      <c r="AR1186" t="s">
        <v>2045</v>
      </c>
      <c r="AS1186" t="s">
        <v>1316</v>
      </c>
      <c r="AT1186" t="s">
        <v>72</v>
      </c>
      <c r="AU1186" t="s">
        <v>73</v>
      </c>
      <c r="AV1186">
        <v>42832</v>
      </c>
      <c r="AW1186">
        <v>159</v>
      </c>
      <c r="AX1186" t="s">
        <v>87</v>
      </c>
      <c r="AY1186" t="s">
        <v>11232</v>
      </c>
      <c r="AZ1186">
        <v>7731254253</v>
      </c>
      <c r="BA1186">
        <v>7731377536</v>
      </c>
      <c r="BB1186">
        <v>7731925501</v>
      </c>
      <c r="BC1186" t="s">
        <v>10946</v>
      </c>
      <c r="BD1186" t="s">
        <v>10940</v>
      </c>
    </row>
    <row r="1187" spans="1:56" x14ac:dyDescent="0.25">
      <c r="A1187" s="1">
        <f t="shared" si="18"/>
        <v>1186</v>
      </c>
      <c r="B1187">
        <v>23300356</v>
      </c>
      <c r="C1187" t="s">
        <v>11234</v>
      </c>
      <c r="D1187" t="s">
        <v>56</v>
      </c>
      <c r="E1187" t="s">
        <v>11235</v>
      </c>
      <c r="F1187" t="s">
        <v>329</v>
      </c>
      <c r="G1187" t="s">
        <v>357</v>
      </c>
      <c r="H1187" t="s">
        <v>11236</v>
      </c>
      <c r="I1187" t="s">
        <v>95</v>
      </c>
      <c r="J1187" t="s">
        <v>11108</v>
      </c>
      <c r="K1187" t="s">
        <v>4602</v>
      </c>
      <c r="L1187">
        <v>9</v>
      </c>
      <c r="M1187" t="s">
        <v>10938</v>
      </c>
      <c r="N1187" t="s">
        <v>10939</v>
      </c>
      <c r="O1187" t="s">
        <v>10940</v>
      </c>
      <c r="P1187" t="s">
        <v>10939</v>
      </c>
      <c r="Q1187" t="s">
        <v>67</v>
      </c>
      <c r="R1187" t="s">
        <v>4606</v>
      </c>
      <c r="S1187" t="s">
        <v>11237</v>
      </c>
      <c r="T1187" t="s">
        <v>70</v>
      </c>
      <c r="U1187" t="s">
        <v>1217</v>
      </c>
      <c r="V1187" t="s">
        <v>72</v>
      </c>
      <c r="W1187" t="s">
        <v>73</v>
      </c>
      <c r="X1187" t="s">
        <v>11238</v>
      </c>
      <c r="Y1187" t="s">
        <v>75</v>
      </c>
      <c r="Z1187" s="2">
        <v>38692</v>
      </c>
      <c r="AA1187">
        <v>20</v>
      </c>
      <c r="AB1187" t="s">
        <v>11239</v>
      </c>
      <c r="AC1187" t="s">
        <v>172</v>
      </c>
      <c r="AD1187" t="s">
        <v>11240</v>
      </c>
      <c r="AE1187" t="s">
        <v>172</v>
      </c>
      <c r="AF1187" t="s">
        <v>117</v>
      </c>
      <c r="AG1187" s="3">
        <v>45108</v>
      </c>
      <c r="AH1187" s="3">
        <v>44044</v>
      </c>
      <c r="AJ1187" t="s">
        <v>11240</v>
      </c>
      <c r="AK1187" t="s">
        <v>2683</v>
      </c>
      <c r="AL1187" t="s">
        <v>351</v>
      </c>
      <c r="AM1187" t="s">
        <v>8724</v>
      </c>
      <c r="AN1187" t="s">
        <v>72</v>
      </c>
      <c r="AO1187" t="s">
        <v>73</v>
      </c>
      <c r="AP1187" t="s">
        <v>2322</v>
      </c>
      <c r="AQ1187" t="s">
        <v>2423</v>
      </c>
      <c r="AR1187" t="s">
        <v>7898</v>
      </c>
      <c r="AS1187" t="s">
        <v>2322</v>
      </c>
      <c r="AT1187" t="s">
        <v>72</v>
      </c>
      <c r="AU1187" t="s">
        <v>73</v>
      </c>
      <c r="AV1187">
        <v>42850</v>
      </c>
      <c r="AW1187">
        <v>12</v>
      </c>
      <c r="AX1187">
        <v>6</v>
      </c>
      <c r="AY1187" t="s">
        <v>11239</v>
      </c>
      <c r="AZ1187">
        <v>7731238297</v>
      </c>
      <c r="BA1187">
        <v>7731307326</v>
      </c>
      <c r="BB1187">
        <v>5621484980</v>
      </c>
      <c r="BC1187" t="s">
        <v>10946</v>
      </c>
      <c r="BD1187" t="s">
        <v>10940</v>
      </c>
    </row>
    <row r="1188" spans="1:56" x14ac:dyDescent="0.25">
      <c r="A1188" s="1">
        <f t="shared" si="18"/>
        <v>1187</v>
      </c>
      <c r="B1188">
        <v>23300358</v>
      </c>
      <c r="C1188" t="s">
        <v>11241</v>
      </c>
      <c r="D1188" t="s">
        <v>56</v>
      </c>
      <c r="E1188" t="s">
        <v>11242</v>
      </c>
      <c r="F1188" t="s">
        <v>2091</v>
      </c>
      <c r="G1188" t="s">
        <v>434</v>
      </c>
      <c r="H1188" t="s">
        <v>4600</v>
      </c>
      <c r="I1188" t="s">
        <v>95</v>
      </c>
      <c r="J1188" t="s">
        <v>11108</v>
      </c>
      <c r="K1188" t="s">
        <v>4602</v>
      </c>
      <c r="L1188">
        <v>9</v>
      </c>
      <c r="M1188" t="s">
        <v>10938</v>
      </c>
      <c r="N1188" t="s">
        <v>10939</v>
      </c>
      <c r="O1188" t="s">
        <v>10940</v>
      </c>
      <c r="P1188" t="s">
        <v>10939</v>
      </c>
      <c r="Q1188" t="s">
        <v>67</v>
      </c>
      <c r="R1188" t="s">
        <v>4606</v>
      </c>
      <c r="S1188" t="s">
        <v>11243</v>
      </c>
      <c r="T1188" t="s">
        <v>70</v>
      </c>
      <c r="U1188" t="s">
        <v>2135</v>
      </c>
      <c r="V1188" t="s">
        <v>72</v>
      </c>
      <c r="W1188" t="s">
        <v>73</v>
      </c>
      <c r="X1188" t="s">
        <v>11244</v>
      </c>
      <c r="Y1188" t="s">
        <v>75</v>
      </c>
      <c r="Z1188" s="2">
        <v>38616</v>
      </c>
      <c r="AA1188">
        <v>20</v>
      </c>
      <c r="AB1188" t="s">
        <v>11245</v>
      </c>
      <c r="AC1188" t="s">
        <v>512</v>
      </c>
      <c r="AD1188" t="s">
        <v>11246</v>
      </c>
      <c r="AE1188" t="s">
        <v>77</v>
      </c>
      <c r="AF1188" t="s">
        <v>839</v>
      </c>
      <c r="AG1188" s="3">
        <v>45078</v>
      </c>
      <c r="AH1188" s="3">
        <v>44075</v>
      </c>
      <c r="AJ1188" t="s">
        <v>11247</v>
      </c>
      <c r="AK1188" t="s">
        <v>350</v>
      </c>
      <c r="AL1188" t="s">
        <v>118</v>
      </c>
      <c r="AM1188" t="s">
        <v>2744</v>
      </c>
      <c r="AN1188" t="s">
        <v>72</v>
      </c>
      <c r="AO1188" t="s">
        <v>73</v>
      </c>
      <c r="AP1188" t="s">
        <v>2135</v>
      </c>
      <c r="AQ1188" t="s">
        <v>11248</v>
      </c>
      <c r="AR1188" t="s">
        <v>2819</v>
      </c>
      <c r="AS1188" t="s">
        <v>2135</v>
      </c>
      <c r="AT1188" t="s">
        <v>72</v>
      </c>
      <c r="AU1188" t="s">
        <v>73</v>
      </c>
      <c r="AV1188">
        <v>42771</v>
      </c>
      <c r="AW1188" t="s">
        <v>87</v>
      </c>
      <c r="AX1188" t="s">
        <v>87</v>
      </c>
      <c r="AY1188" t="s">
        <v>11249</v>
      </c>
      <c r="AZ1188">
        <v>7637376644</v>
      </c>
      <c r="BA1188">
        <v>7737346060</v>
      </c>
      <c r="BB1188">
        <v>7731433067</v>
      </c>
      <c r="BC1188" t="s">
        <v>10946</v>
      </c>
      <c r="BD1188" t="s">
        <v>10940</v>
      </c>
    </row>
    <row r="1189" spans="1:56" x14ac:dyDescent="0.25">
      <c r="A1189" s="1">
        <f t="shared" si="18"/>
        <v>1188</v>
      </c>
      <c r="B1189">
        <v>23300360</v>
      </c>
      <c r="C1189" t="s">
        <v>11250</v>
      </c>
      <c r="D1189" t="s">
        <v>56</v>
      </c>
      <c r="E1189" t="s">
        <v>11251</v>
      </c>
      <c r="F1189" t="s">
        <v>887</v>
      </c>
      <c r="G1189" t="s">
        <v>1911</v>
      </c>
      <c r="H1189" t="s">
        <v>11252</v>
      </c>
      <c r="I1189" t="s">
        <v>95</v>
      </c>
      <c r="J1189" t="s">
        <v>10937</v>
      </c>
      <c r="K1189" t="s">
        <v>4602</v>
      </c>
      <c r="L1189">
        <v>9</v>
      </c>
      <c r="M1189" t="s">
        <v>10938</v>
      </c>
      <c r="N1189" t="s">
        <v>10939</v>
      </c>
      <c r="O1189" t="s">
        <v>10940</v>
      </c>
      <c r="P1189" t="s">
        <v>10939</v>
      </c>
      <c r="Q1189" t="s">
        <v>67</v>
      </c>
      <c r="R1189" t="s">
        <v>4606</v>
      </c>
      <c r="S1189" t="s">
        <v>11253</v>
      </c>
      <c r="T1189" t="s">
        <v>70</v>
      </c>
      <c r="U1189" t="s">
        <v>1316</v>
      </c>
      <c r="V1189" t="s">
        <v>72</v>
      </c>
      <c r="W1189" t="s">
        <v>73</v>
      </c>
      <c r="X1189" t="s">
        <v>11254</v>
      </c>
      <c r="Y1189" t="s">
        <v>75</v>
      </c>
      <c r="Z1189" s="2">
        <v>37988</v>
      </c>
      <c r="AA1189">
        <v>22</v>
      </c>
      <c r="AB1189" t="s">
        <v>11255</v>
      </c>
      <c r="AC1189" t="s">
        <v>77</v>
      </c>
      <c r="AD1189" t="s">
        <v>11256</v>
      </c>
      <c r="AE1189" t="s">
        <v>77</v>
      </c>
      <c r="AF1189" t="s">
        <v>80</v>
      </c>
      <c r="AG1189" s="3">
        <v>45108</v>
      </c>
      <c r="AH1189" s="3">
        <v>44044</v>
      </c>
      <c r="AI1189">
        <v>8.3000000000000007</v>
      </c>
      <c r="AJ1189" t="s">
        <v>11255</v>
      </c>
      <c r="AK1189" t="s">
        <v>350</v>
      </c>
      <c r="AL1189" t="s">
        <v>118</v>
      </c>
      <c r="AM1189" t="s">
        <v>2248</v>
      </c>
      <c r="AN1189" t="s">
        <v>72</v>
      </c>
      <c r="AO1189" t="s">
        <v>73</v>
      </c>
      <c r="AP1189" t="s">
        <v>2135</v>
      </c>
      <c r="AQ1189" t="s">
        <v>5577</v>
      </c>
      <c r="AR1189" t="s">
        <v>2338</v>
      </c>
      <c r="AS1189" t="s">
        <v>2135</v>
      </c>
      <c r="AT1189" t="s">
        <v>72</v>
      </c>
      <c r="AU1189" t="s">
        <v>73</v>
      </c>
      <c r="AV1189">
        <v>42760</v>
      </c>
      <c r="AW1189" t="s">
        <v>87</v>
      </c>
      <c r="AX1189" t="s">
        <v>87</v>
      </c>
      <c r="AY1189" t="s">
        <v>11257</v>
      </c>
      <c r="AZ1189">
        <v>7731143559</v>
      </c>
      <c r="BA1189">
        <v>7721592065</v>
      </c>
      <c r="BB1189">
        <v>7721592065</v>
      </c>
      <c r="BC1189" t="s">
        <v>10946</v>
      </c>
      <c r="BD1189" t="s">
        <v>10940</v>
      </c>
    </row>
    <row r="1190" spans="1:56" x14ac:dyDescent="0.25">
      <c r="A1190" s="1">
        <f t="shared" si="18"/>
        <v>1189</v>
      </c>
      <c r="B1190">
        <v>23300371</v>
      </c>
      <c r="C1190" t="s">
        <v>11258</v>
      </c>
      <c r="D1190" t="s">
        <v>56</v>
      </c>
      <c r="E1190" t="s">
        <v>11259</v>
      </c>
      <c r="F1190" t="s">
        <v>11260</v>
      </c>
      <c r="G1190" t="s">
        <v>330</v>
      </c>
      <c r="H1190" t="s">
        <v>1272</v>
      </c>
      <c r="I1190" t="s">
        <v>61</v>
      </c>
      <c r="J1190" t="s">
        <v>10974</v>
      </c>
      <c r="K1190" t="s">
        <v>4602</v>
      </c>
      <c r="L1190">
        <v>9</v>
      </c>
      <c r="M1190" t="s">
        <v>10938</v>
      </c>
      <c r="N1190" t="s">
        <v>10939</v>
      </c>
      <c r="O1190" t="s">
        <v>10940</v>
      </c>
      <c r="P1190" t="s">
        <v>10939</v>
      </c>
      <c r="Q1190" t="s">
        <v>67</v>
      </c>
      <c r="R1190" t="s">
        <v>4606</v>
      </c>
      <c r="S1190" t="s">
        <v>11261</v>
      </c>
      <c r="T1190" t="s">
        <v>70</v>
      </c>
      <c r="U1190" t="s">
        <v>3017</v>
      </c>
      <c r="V1190" t="s">
        <v>1646</v>
      </c>
      <c r="W1190" t="s">
        <v>73</v>
      </c>
      <c r="X1190" t="s">
        <v>11262</v>
      </c>
      <c r="Y1190" t="s">
        <v>75</v>
      </c>
      <c r="Z1190" s="2">
        <v>38392</v>
      </c>
      <c r="AA1190">
        <v>21</v>
      </c>
      <c r="AB1190" t="s">
        <v>11263</v>
      </c>
      <c r="AC1190" t="s">
        <v>77</v>
      </c>
      <c r="AD1190" t="s">
        <v>11264</v>
      </c>
      <c r="AE1190" t="s">
        <v>174</v>
      </c>
      <c r="AF1190" t="s">
        <v>1872</v>
      </c>
      <c r="AG1190" s="3">
        <v>45108</v>
      </c>
      <c r="AH1190" s="3">
        <v>44044</v>
      </c>
      <c r="AJ1190" t="s">
        <v>11263</v>
      </c>
      <c r="AK1190" t="s">
        <v>350</v>
      </c>
      <c r="AL1190" t="s">
        <v>118</v>
      </c>
      <c r="AM1190" t="s">
        <v>10211</v>
      </c>
      <c r="AN1190" t="s">
        <v>1646</v>
      </c>
      <c r="AO1190" t="s">
        <v>73</v>
      </c>
      <c r="AP1190" t="s">
        <v>3007</v>
      </c>
      <c r="AQ1190" t="s">
        <v>11265</v>
      </c>
      <c r="AR1190" t="s">
        <v>5176</v>
      </c>
      <c r="AS1190" t="s">
        <v>3007</v>
      </c>
      <c r="AT1190" t="s">
        <v>1646</v>
      </c>
      <c r="AU1190" t="s">
        <v>73</v>
      </c>
      <c r="AV1190">
        <v>54685</v>
      </c>
      <c r="AW1190" t="s">
        <v>87</v>
      </c>
      <c r="AX1190" t="s">
        <v>87</v>
      </c>
      <c r="AY1190" t="s">
        <v>11266</v>
      </c>
      <c r="AZ1190">
        <v>5931083217</v>
      </c>
      <c r="BA1190">
        <v>5518996734</v>
      </c>
      <c r="BB1190">
        <v>5652635235</v>
      </c>
      <c r="BC1190" t="s">
        <v>10946</v>
      </c>
      <c r="BD1190" t="s">
        <v>10940</v>
      </c>
    </row>
    <row r="1191" spans="1:56" x14ac:dyDescent="0.25">
      <c r="A1191" s="1">
        <f t="shared" si="18"/>
        <v>1190</v>
      </c>
      <c r="B1191">
        <v>23300374</v>
      </c>
      <c r="C1191" t="s">
        <v>11267</v>
      </c>
      <c r="D1191" t="s">
        <v>56</v>
      </c>
      <c r="E1191" t="s">
        <v>11268</v>
      </c>
      <c r="F1191" t="s">
        <v>2882</v>
      </c>
      <c r="G1191" t="s">
        <v>11269</v>
      </c>
      <c r="H1191" t="s">
        <v>11270</v>
      </c>
      <c r="I1191" t="s">
        <v>95</v>
      </c>
      <c r="J1191" t="s">
        <v>10974</v>
      </c>
      <c r="K1191" t="s">
        <v>4602</v>
      </c>
      <c r="L1191">
        <v>9</v>
      </c>
      <c r="M1191" t="s">
        <v>10938</v>
      </c>
      <c r="N1191" t="s">
        <v>10939</v>
      </c>
      <c r="O1191" t="s">
        <v>10940</v>
      </c>
      <c r="P1191" t="s">
        <v>10939</v>
      </c>
      <c r="Q1191" t="s">
        <v>67</v>
      </c>
      <c r="R1191" t="s">
        <v>4606</v>
      </c>
      <c r="S1191" t="s">
        <v>11271</v>
      </c>
      <c r="T1191" t="s">
        <v>70</v>
      </c>
      <c r="U1191" t="s">
        <v>1316</v>
      </c>
      <c r="V1191" t="s">
        <v>72</v>
      </c>
      <c r="W1191" t="s">
        <v>73</v>
      </c>
      <c r="X1191" t="s">
        <v>11272</v>
      </c>
      <c r="Y1191" t="s">
        <v>75</v>
      </c>
      <c r="Z1191" s="2">
        <v>38600</v>
      </c>
      <c r="AA1191">
        <v>20</v>
      </c>
      <c r="AB1191" t="s">
        <v>11273</v>
      </c>
      <c r="AC1191" t="s">
        <v>174</v>
      </c>
      <c r="AD1191" t="s">
        <v>11274</v>
      </c>
      <c r="AE1191" t="s">
        <v>174</v>
      </c>
      <c r="AF1191" t="s">
        <v>348</v>
      </c>
      <c r="AG1191" s="3">
        <v>45108</v>
      </c>
      <c r="AH1191" s="3">
        <v>44044</v>
      </c>
      <c r="AJ1191" t="s">
        <v>11275</v>
      </c>
      <c r="AK1191" t="s">
        <v>2683</v>
      </c>
      <c r="AL1191" t="s">
        <v>118</v>
      </c>
      <c r="AM1191" t="s">
        <v>2326</v>
      </c>
      <c r="AN1191" t="s">
        <v>72</v>
      </c>
      <c r="AO1191" t="s">
        <v>73</v>
      </c>
      <c r="AP1191" t="s">
        <v>2322</v>
      </c>
      <c r="AQ1191" t="s">
        <v>11276</v>
      </c>
      <c r="AR1191" t="s">
        <v>5326</v>
      </c>
      <c r="AS1191" t="s">
        <v>2322</v>
      </c>
      <c r="AT1191" t="s">
        <v>72</v>
      </c>
      <c r="AU1191" t="s">
        <v>73</v>
      </c>
      <c r="AV1191">
        <v>42884</v>
      </c>
      <c r="AW1191">
        <v>12</v>
      </c>
      <c r="AX1191" t="s">
        <v>87</v>
      </c>
      <c r="AY1191" t="s">
        <v>11274</v>
      </c>
      <c r="AZ1191">
        <v>7737331779</v>
      </c>
      <c r="BA1191">
        <v>7731750409</v>
      </c>
      <c r="BB1191">
        <v>5541386509</v>
      </c>
      <c r="BC1191" t="s">
        <v>10946</v>
      </c>
      <c r="BD1191" t="s">
        <v>10940</v>
      </c>
    </row>
    <row r="1192" spans="1:56" x14ac:dyDescent="0.25">
      <c r="A1192" s="1">
        <f t="shared" si="18"/>
        <v>1191</v>
      </c>
      <c r="B1192">
        <v>23300377</v>
      </c>
      <c r="C1192" t="s">
        <v>11277</v>
      </c>
      <c r="D1192" t="s">
        <v>56</v>
      </c>
      <c r="E1192" t="s">
        <v>11278</v>
      </c>
      <c r="F1192" t="s">
        <v>3887</v>
      </c>
      <c r="G1192" t="s">
        <v>1255</v>
      </c>
      <c r="H1192" t="s">
        <v>1519</v>
      </c>
      <c r="I1192" t="s">
        <v>95</v>
      </c>
      <c r="J1192" t="s">
        <v>10993</v>
      </c>
      <c r="K1192" t="s">
        <v>4602</v>
      </c>
      <c r="L1192">
        <v>9</v>
      </c>
      <c r="M1192" t="s">
        <v>10938</v>
      </c>
      <c r="N1192" t="s">
        <v>10939</v>
      </c>
      <c r="O1192" t="s">
        <v>10940</v>
      </c>
      <c r="P1192" t="s">
        <v>10939</v>
      </c>
      <c r="Q1192" t="s">
        <v>67</v>
      </c>
      <c r="R1192" t="s">
        <v>4606</v>
      </c>
      <c r="S1192" t="s">
        <v>11279</v>
      </c>
      <c r="T1192" t="s">
        <v>70</v>
      </c>
      <c r="U1192" t="s">
        <v>1316</v>
      </c>
      <c r="V1192" t="s">
        <v>72</v>
      </c>
      <c r="W1192" t="s">
        <v>73</v>
      </c>
      <c r="X1192" t="s">
        <v>11280</v>
      </c>
      <c r="Y1192" t="s">
        <v>75</v>
      </c>
      <c r="Z1192" s="2">
        <v>38492</v>
      </c>
      <c r="AA1192">
        <v>21</v>
      </c>
      <c r="AB1192" t="s">
        <v>11281</v>
      </c>
      <c r="AC1192" t="s">
        <v>77</v>
      </c>
      <c r="AD1192" t="s">
        <v>11282</v>
      </c>
      <c r="AE1192" t="s">
        <v>77</v>
      </c>
      <c r="AF1192" t="s">
        <v>101</v>
      </c>
      <c r="AG1192" s="3">
        <v>45108</v>
      </c>
      <c r="AH1192" s="3">
        <v>44044</v>
      </c>
      <c r="AJ1192" t="s">
        <v>11281</v>
      </c>
      <c r="AK1192" t="s">
        <v>350</v>
      </c>
      <c r="AL1192" t="s">
        <v>118</v>
      </c>
      <c r="AM1192" t="s">
        <v>5174</v>
      </c>
      <c r="AN1192" t="s">
        <v>72</v>
      </c>
      <c r="AO1192" t="s">
        <v>73</v>
      </c>
      <c r="AP1192" t="s">
        <v>1931</v>
      </c>
      <c r="AQ1192" t="s">
        <v>11283</v>
      </c>
      <c r="AR1192" t="s">
        <v>3335</v>
      </c>
      <c r="AS1192" t="s">
        <v>2135</v>
      </c>
      <c r="AT1192" t="s">
        <v>72</v>
      </c>
      <c r="AU1192" t="s">
        <v>73</v>
      </c>
      <c r="AV1192">
        <v>42772</v>
      </c>
      <c r="AW1192">
        <v>2</v>
      </c>
      <c r="AX1192" t="s">
        <v>87</v>
      </c>
      <c r="AY1192" t="s">
        <v>11284</v>
      </c>
      <c r="AZ1192" t="s">
        <v>305</v>
      </c>
      <c r="BA1192">
        <v>7731799829</v>
      </c>
      <c r="BB1192">
        <v>7731380602</v>
      </c>
      <c r="BC1192" t="s">
        <v>10946</v>
      </c>
      <c r="BD1192" t="s">
        <v>10940</v>
      </c>
    </row>
    <row r="1193" spans="1:56" x14ac:dyDescent="0.25">
      <c r="A1193" s="1">
        <f t="shared" si="18"/>
        <v>1192</v>
      </c>
      <c r="B1193">
        <v>23300382</v>
      </c>
      <c r="C1193" t="s">
        <v>11285</v>
      </c>
      <c r="D1193" t="s">
        <v>56</v>
      </c>
      <c r="E1193" t="s">
        <v>11286</v>
      </c>
      <c r="F1193" t="s">
        <v>275</v>
      </c>
      <c r="G1193" t="s">
        <v>3014</v>
      </c>
      <c r="H1193" t="s">
        <v>7118</v>
      </c>
      <c r="I1193" t="s">
        <v>95</v>
      </c>
      <c r="J1193" t="s">
        <v>10993</v>
      </c>
      <c r="K1193" t="s">
        <v>4602</v>
      </c>
      <c r="L1193">
        <v>9</v>
      </c>
      <c r="M1193" t="s">
        <v>10938</v>
      </c>
      <c r="N1193" t="s">
        <v>10939</v>
      </c>
      <c r="O1193" t="s">
        <v>10940</v>
      </c>
      <c r="P1193" t="s">
        <v>10939</v>
      </c>
      <c r="Q1193" t="s">
        <v>67</v>
      </c>
      <c r="R1193" t="s">
        <v>4606</v>
      </c>
      <c r="S1193" t="s">
        <v>11287</v>
      </c>
      <c r="T1193" t="s">
        <v>70</v>
      </c>
      <c r="U1193" t="s">
        <v>2622</v>
      </c>
      <c r="V1193" t="s">
        <v>1646</v>
      </c>
      <c r="W1193" t="s">
        <v>73</v>
      </c>
      <c r="X1193" t="s">
        <v>11288</v>
      </c>
      <c r="Y1193" t="s">
        <v>75</v>
      </c>
      <c r="Z1193" s="2">
        <v>38657</v>
      </c>
      <c r="AA1193">
        <v>20</v>
      </c>
      <c r="AB1193" t="s">
        <v>11289</v>
      </c>
      <c r="AC1193" t="s">
        <v>174</v>
      </c>
      <c r="AD1193" t="s">
        <v>11290</v>
      </c>
      <c r="AE1193" t="s">
        <v>174</v>
      </c>
      <c r="AF1193" t="s">
        <v>839</v>
      </c>
      <c r="AG1193" s="3">
        <v>45108</v>
      </c>
      <c r="AH1193" s="3">
        <v>44044</v>
      </c>
      <c r="AJ1193" t="s">
        <v>11289</v>
      </c>
      <c r="AK1193" t="s">
        <v>350</v>
      </c>
      <c r="AL1193" t="s">
        <v>118</v>
      </c>
      <c r="AM1193" t="s">
        <v>4963</v>
      </c>
      <c r="AN1193" t="s">
        <v>1646</v>
      </c>
      <c r="AO1193" t="s">
        <v>73</v>
      </c>
      <c r="AP1193" t="s">
        <v>2622</v>
      </c>
      <c r="AQ1193" t="s">
        <v>303</v>
      </c>
      <c r="AR1193" t="s">
        <v>11291</v>
      </c>
      <c r="AS1193" t="s">
        <v>2622</v>
      </c>
      <c r="AT1193" t="s">
        <v>1646</v>
      </c>
      <c r="AU1193" t="s">
        <v>73</v>
      </c>
      <c r="AV1193">
        <v>54265</v>
      </c>
      <c r="AW1193" t="s">
        <v>87</v>
      </c>
      <c r="AX1193" t="s">
        <v>87</v>
      </c>
      <c r="AY1193" t="s">
        <v>11292</v>
      </c>
      <c r="BA1193">
        <v>5567084469</v>
      </c>
      <c r="BB1193">
        <v>5567073068</v>
      </c>
      <c r="BC1193" t="s">
        <v>10946</v>
      </c>
      <c r="BD1193" t="s">
        <v>10940</v>
      </c>
    </row>
    <row r="1194" spans="1:56" x14ac:dyDescent="0.25">
      <c r="A1194" s="1">
        <f t="shared" si="18"/>
        <v>1193</v>
      </c>
      <c r="B1194">
        <v>23300383</v>
      </c>
      <c r="C1194" t="s">
        <v>11293</v>
      </c>
      <c r="D1194" t="s">
        <v>56</v>
      </c>
      <c r="E1194" t="s">
        <v>11294</v>
      </c>
      <c r="F1194" t="s">
        <v>330</v>
      </c>
      <c r="G1194" t="s">
        <v>434</v>
      </c>
      <c r="H1194" t="s">
        <v>1272</v>
      </c>
      <c r="I1194" t="s">
        <v>61</v>
      </c>
      <c r="J1194" t="s">
        <v>11013</v>
      </c>
      <c r="K1194" t="s">
        <v>4602</v>
      </c>
      <c r="L1194">
        <v>9</v>
      </c>
      <c r="M1194" t="s">
        <v>10938</v>
      </c>
      <c r="N1194" t="s">
        <v>10939</v>
      </c>
      <c r="O1194" t="s">
        <v>10940</v>
      </c>
      <c r="P1194" t="s">
        <v>10939</v>
      </c>
      <c r="Q1194" t="s">
        <v>67</v>
      </c>
      <c r="R1194" t="s">
        <v>4606</v>
      </c>
      <c r="S1194" t="s">
        <v>11295</v>
      </c>
      <c r="T1194" t="s">
        <v>70</v>
      </c>
      <c r="U1194" t="s">
        <v>1316</v>
      </c>
      <c r="V1194" t="s">
        <v>72</v>
      </c>
      <c r="W1194" t="s">
        <v>73</v>
      </c>
      <c r="X1194" t="s">
        <v>11296</v>
      </c>
      <c r="Y1194" t="s">
        <v>75</v>
      </c>
      <c r="Z1194" s="2">
        <v>38562</v>
      </c>
      <c r="AA1194">
        <v>20</v>
      </c>
      <c r="AB1194" t="s">
        <v>11297</v>
      </c>
      <c r="AC1194" t="s">
        <v>512</v>
      </c>
      <c r="AD1194" t="s">
        <v>11298</v>
      </c>
      <c r="AE1194" t="s">
        <v>172</v>
      </c>
      <c r="AF1194" t="s">
        <v>80</v>
      </c>
      <c r="AG1194" s="3">
        <v>45078</v>
      </c>
      <c r="AH1194" s="3">
        <v>44044</v>
      </c>
      <c r="AJ1194" t="s">
        <v>11297</v>
      </c>
      <c r="AK1194" t="s">
        <v>1093</v>
      </c>
      <c r="AL1194" t="s">
        <v>159</v>
      </c>
      <c r="AM1194" t="s">
        <v>2788</v>
      </c>
      <c r="AN1194" t="s">
        <v>72</v>
      </c>
      <c r="AO1194" t="s">
        <v>73</v>
      </c>
      <c r="AP1194" t="s">
        <v>1316</v>
      </c>
      <c r="AQ1194" t="s">
        <v>11299</v>
      </c>
      <c r="AR1194" t="s">
        <v>4192</v>
      </c>
      <c r="AS1194" t="s">
        <v>1316</v>
      </c>
      <c r="AT1194" t="s">
        <v>72</v>
      </c>
      <c r="AU1194" t="s">
        <v>73</v>
      </c>
      <c r="AV1194">
        <v>42820</v>
      </c>
      <c r="AW1194" t="s">
        <v>87</v>
      </c>
      <c r="AX1194" t="s">
        <v>87</v>
      </c>
      <c r="AY1194" t="s">
        <v>11297</v>
      </c>
      <c r="AZ1194">
        <v>7732005774</v>
      </c>
      <c r="BA1194">
        <v>5574917161</v>
      </c>
      <c r="BB1194">
        <v>7737392257</v>
      </c>
      <c r="BC1194" t="s">
        <v>10946</v>
      </c>
      <c r="BD1194" t="s">
        <v>10940</v>
      </c>
    </row>
    <row r="1195" spans="1:56" x14ac:dyDescent="0.25">
      <c r="A1195" s="1">
        <f t="shared" si="18"/>
        <v>1194</v>
      </c>
      <c r="B1195">
        <v>23300388</v>
      </c>
      <c r="C1195" t="s">
        <v>11300</v>
      </c>
      <c r="D1195" t="s">
        <v>56</v>
      </c>
      <c r="E1195" t="s">
        <v>11301</v>
      </c>
      <c r="F1195" t="s">
        <v>4718</v>
      </c>
      <c r="G1195" t="s">
        <v>1883</v>
      </c>
      <c r="H1195" t="s">
        <v>11302</v>
      </c>
      <c r="I1195" t="s">
        <v>61</v>
      </c>
      <c r="J1195" t="s">
        <v>10993</v>
      </c>
      <c r="K1195" t="s">
        <v>4602</v>
      </c>
      <c r="L1195">
        <v>9</v>
      </c>
      <c r="M1195" t="s">
        <v>10938</v>
      </c>
      <c r="N1195" t="s">
        <v>10939</v>
      </c>
      <c r="O1195" t="s">
        <v>10940</v>
      </c>
      <c r="P1195" t="s">
        <v>10939</v>
      </c>
      <c r="Q1195" t="s">
        <v>67</v>
      </c>
      <c r="R1195" t="s">
        <v>4606</v>
      </c>
      <c r="S1195" t="s">
        <v>11303</v>
      </c>
      <c r="T1195" t="s">
        <v>70</v>
      </c>
      <c r="U1195" t="s">
        <v>1316</v>
      </c>
      <c r="V1195" t="s">
        <v>72</v>
      </c>
      <c r="W1195" t="s">
        <v>73</v>
      </c>
      <c r="X1195" t="s">
        <v>11304</v>
      </c>
      <c r="Y1195" t="s">
        <v>75</v>
      </c>
      <c r="Z1195" s="2">
        <v>38607</v>
      </c>
      <c r="AA1195">
        <v>20</v>
      </c>
      <c r="AB1195" t="s">
        <v>11305</v>
      </c>
      <c r="AC1195" t="s">
        <v>77</v>
      </c>
      <c r="AD1195" t="s">
        <v>11306</v>
      </c>
      <c r="AE1195" t="s">
        <v>220</v>
      </c>
      <c r="AF1195" t="s">
        <v>132</v>
      </c>
      <c r="AG1195" s="3">
        <v>45108</v>
      </c>
      <c r="AH1195" s="3">
        <v>44044</v>
      </c>
      <c r="AJ1195" t="s">
        <v>11305</v>
      </c>
      <c r="AK1195" t="s">
        <v>134</v>
      </c>
      <c r="AL1195" t="s">
        <v>159</v>
      </c>
      <c r="AM1195" t="s">
        <v>5084</v>
      </c>
      <c r="AN1195" t="s">
        <v>72</v>
      </c>
      <c r="AO1195" t="s">
        <v>73</v>
      </c>
      <c r="AP1195" t="s">
        <v>2322</v>
      </c>
      <c r="AQ1195" t="s">
        <v>11307</v>
      </c>
      <c r="AR1195" t="s">
        <v>11308</v>
      </c>
      <c r="AS1195" t="s">
        <v>2322</v>
      </c>
      <c r="AT1195" t="s">
        <v>72</v>
      </c>
      <c r="AU1195" t="s">
        <v>73</v>
      </c>
      <c r="AV1195">
        <v>42855</v>
      </c>
      <c r="AW1195">
        <v>22</v>
      </c>
      <c r="AX1195" t="s">
        <v>87</v>
      </c>
      <c r="AY1195" t="s">
        <v>11309</v>
      </c>
      <c r="BA1195">
        <v>7732254626</v>
      </c>
      <c r="BB1195">
        <v>7731759123</v>
      </c>
      <c r="BC1195" t="s">
        <v>10946</v>
      </c>
      <c r="BD1195" t="s">
        <v>10940</v>
      </c>
    </row>
    <row r="1196" spans="1:56" x14ac:dyDescent="0.25">
      <c r="A1196" s="1">
        <f t="shared" si="18"/>
        <v>1195</v>
      </c>
      <c r="B1196">
        <v>23300399</v>
      </c>
      <c r="C1196" t="s">
        <v>11310</v>
      </c>
      <c r="D1196" t="s">
        <v>56</v>
      </c>
      <c r="E1196" t="s">
        <v>11311</v>
      </c>
      <c r="F1196" t="s">
        <v>11312</v>
      </c>
      <c r="G1196" t="s">
        <v>6161</v>
      </c>
      <c r="H1196" t="s">
        <v>9053</v>
      </c>
      <c r="I1196" t="s">
        <v>95</v>
      </c>
      <c r="J1196" t="s">
        <v>10993</v>
      </c>
      <c r="K1196" t="s">
        <v>4602</v>
      </c>
      <c r="L1196">
        <v>9</v>
      </c>
      <c r="M1196" t="s">
        <v>10938</v>
      </c>
      <c r="N1196" t="s">
        <v>10939</v>
      </c>
      <c r="O1196" t="s">
        <v>10940</v>
      </c>
      <c r="P1196" t="s">
        <v>10939</v>
      </c>
      <c r="Q1196" t="s">
        <v>67</v>
      </c>
      <c r="R1196" t="s">
        <v>4606</v>
      </c>
      <c r="S1196" t="s">
        <v>11313</v>
      </c>
      <c r="T1196" t="s">
        <v>70</v>
      </c>
      <c r="U1196" t="s">
        <v>2851</v>
      </c>
      <c r="V1196" t="s">
        <v>707</v>
      </c>
      <c r="W1196" t="s">
        <v>73</v>
      </c>
      <c r="X1196" t="s">
        <v>11314</v>
      </c>
      <c r="Y1196" t="s">
        <v>75</v>
      </c>
      <c r="Z1196" s="2">
        <v>38399</v>
      </c>
      <c r="AA1196">
        <v>21</v>
      </c>
      <c r="AB1196" t="s">
        <v>11315</v>
      </c>
      <c r="AC1196" t="s">
        <v>77</v>
      </c>
      <c r="AD1196" t="s">
        <v>11316</v>
      </c>
      <c r="AE1196" t="s">
        <v>77</v>
      </c>
      <c r="AF1196" t="s">
        <v>5212</v>
      </c>
      <c r="AG1196" s="3">
        <v>45078</v>
      </c>
      <c r="AH1196" s="3">
        <v>44013</v>
      </c>
      <c r="AI1196">
        <v>8.41</v>
      </c>
      <c r="AJ1196" t="s">
        <v>11316</v>
      </c>
      <c r="AK1196" t="s">
        <v>134</v>
      </c>
      <c r="AL1196" t="s">
        <v>159</v>
      </c>
      <c r="AM1196" t="s">
        <v>2559</v>
      </c>
      <c r="AN1196" t="s">
        <v>72</v>
      </c>
      <c r="AO1196" t="s">
        <v>73</v>
      </c>
      <c r="AP1196" t="s">
        <v>2322</v>
      </c>
      <c r="AQ1196" t="s">
        <v>2580</v>
      </c>
      <c r="AR1196" t="s">
        <v>2581</v>
      </c>
      <c r="AS1196" t="s">
        <v>2322</v>
      </c>
      <c r="AT1196" t="s">
        <v>72</v>
      </c>
      <c r="AU1196" t="s">
        <v>73</v>
      </c>
      <c r="AV1196">
        <v>42855</v>
      </c>
      <c r="AW1196">
        <v>5</v>
      </c>
      <c r="AX1196" t="s">
        <v>87</v>
      </c>
      <c r="AY1196" t="s">
        <v>11316</v>
      </c>
      <c r="AZ1196">
        <v>7716050085</v>
      </c>
      <c r="BA1196">
        <v>7732020044</v>
      </c>
      <c r="BB1196">
        <v>5543199568</v>
      </c>
      <c r="BC1196" t="s">
        <v>10946</v>
      </c>
      <c r="BD1196" t="s">
        <v>10940</v>
      </c>
    </row>
    <row r="1197" spans="1:56" x14ac:dyDescent="0.25">
      <c r="A1197" s="1">
        <f t="shared" si="18"/>
        <v>1196</v>
      </c>
      <c r="B1197">
        <v>23300400</v>
      </c>
      <c r="C1197" t="s">
        <v>11317</v>
      </c>
      <c r="D1197" t="s">
        <v>56</v>
      </c>
      <c r="E1197" t="s">
        <v>11318</v>
      </c>
      <c r="F1197" t="s">
        <v>124</v>
      </c>
      <c r="G1197" t="s">
        <v>264</v>
      </c>
      <c r="H1197" t="s">
        <v>11319</v>
      </c>
      <c r="I1197" t="s">
        <v>95</v>
      </c>
      <c r="J1197" t="s">
        <v>11108</v>
      </c>
      <c r="K1197" t="s">
        <v>4602</v>
      </c>
      <c r="L1197">
        <v>9</v>
      </c>
      <c r="M1197" t="s">
        <v>10938</v>
      </c>
      <c r="N1197" t="s">
        <v>10939</v>
      </c>
      <c r="O1197" t="s">
        <v>10940</v>
      </c>
      <c r="P1197" t="s">
        <v>10939</v>
      </c>
      <c r="Q1197" t="s">
        <v>67</v>
      </c>
      <c r="R1197" t="s">
        <v>4606</v>
      </c>
      <c r="S1197" t="s">
        <v>11320</v>
      </c>
      <c r="T1197" t="s">
        <v>70</v>
      </c>
      <c r="U1197" t="s">
        <v>2086</v>
      </c>
      <c r="V1197" t="s">
        <v>72</v>
      </c>
      <c r="W1197" t="s">
        <v>73</v>
      </c>
      <c r="X1197" t="s">
        <v>11321</v>
      </c>
      <c r="Y1197" t="s">
        <v>75</v>
      </c>
      <c r="Z1197" s="2">
        <v>37870</v>
      </c>
      <c r="AA1197">
        <v>22</v>
      </c>
      <c r="AB1197" t="s">
        <v>11322</v>
      </c>
      <c r="AC1197" t="s">
        <v>1152</v>
      </c>
      <c r="AD1197" t="s">
        <v>11323</v>
      </c>
      <c r="AE1197" t="s">
        <v>77</v>
      </c>
      <c r="AF1197" t="s">
        <v>80</v>
      </c>
      <c r="AG1197" s="3">
        <v>44348</v>
      </c>
      <c r="AH1197" s="3">
        <v>43313</v>
      </c>
      <c r="AI1197">
        <v>9.1999999999999993</v>
      </c>
      <c r="AJ1197" t="s">
        <v>11324</v>
      </c>
      <c r="AK1197" t="s">
        <v>350</v>
      </c>
      <c r="AL1197" t="s">
        <v>118</v>
      </c>
      <c r="AM1197" t="s">
        <v>2549</v>
      </c>
      <c r="AN1197" t="s">
        <v>72</v>
      </c>
      <c r="AO1197" t="s">
        <v>73</v>
      </c>
      <c r="AP1197" t="s">
        <v>1931</v>
      </c>
      <c r="AQ1197" t="s">
        <v>11325</v>
      </c>
      <c r="AR1197" t="s">
        <v>2644</v>
      </c>
      <c r="AS1197" t="s">
        <v>1316</v>
      </c>
      <c r="AT1197" t="s">
        <v>72</v>
      </c>
      <c r="AU1197" t="s">
        <v>73</v>
      </c>
      <c r="AV1197">
        <v>42830</v>
      </c>
      <c r="AW1197" t="s">
        <v>87</v>
      </c>
      <c r="AX1197" t="s">
        <v>87</v>
      </c>
      <c r="AY1197" t="s">
        <v>11326</v>
      </c>
      <c r="AZ1197">
        <v>5511391041</v>
      </c>
      <c r="BA1197">
        <v>7731727607</v>
      </c>
      <c r="BB1197">
        <v>7731853392</v>
      </c>
      <c r="BC1197" t="s">
        <v>10946</v>
      </c>
      <c r="BD1197" t="s">
        <v>10940</v>
      </c>
    </row>
    <row r="1198" spans="1:56" x14ac:dyDescent="0.25">
      <c r="A1198" s="1">
        <f t="shared" si="18"/>
        <v>1197</v>
      </c>
      <c r="B1198">
        <v>23300406</v>
      </c>
      <c r="C1198" t="s">
        <v>11327</v>
      </c>
      <c r="D1198" t="s">
        <v>56</v>
      </c>
      <c r="E1198" t="s">
        <v>11328</v>
      </c>
      <c r="F1198" t="s">
        <v>2444</v>
      </c>
      <c r="G1198" t="s">
        <v>58</v>
      </c>
      <c r="H1198" t="s">
        <v>793</v>
      </c>
      <c r="I1198" t="s">
        <v>95</v>
      </c>
      <c r="J1198" t="s">
        <v>10993</v>
      </c>
      <c r="K1198" t="s">
        <v>4602</v>
      </c>
      <c r="L1198">
        <v>9</v>
      </c>
      <c r="M1198" t="s">
        <v>10938</v>
      </c>
      <c r="N1198" t="s">
        <v>10939</v>
      </c>
      <c r="O1198" t="s">
        <v>10940</v>
      </c>
      <c r="P1198" t="s">
        <v>10939</v>
      </c>
      <c r="Q1198" t="s">
        <v>67</v>
      </c>
      <c r="R1198" t="s">
        <v>4606</v>
      </c>
      <c r="S1198" t="s">
        <v>11329</v>
      </c>
      <c r="T1198" t="s">
        <v>70</v>
      </c>
      <c r="U1198" t="s">
        <v>2322</v>
      </c>
      <c r="V1198" t="s">
        <v>72</v>
      </c>
      <c r="W1198" t="s">
        <v>73</v>
      </c>
      <c r="X1198" t="s">
        <v>11330</v>
      </c>
      <c r="Y1198" t="s">
        <v>75</v>
      </c>
      <c r="Z1198" s="2">
        <v>38617</v>
      </c>
      <c r="AA1198">
        <v>20</v>
      </c>
      <c r="AB1198" t="s">
        <v>11331</v>
      </c>
      <c r="AC1198" t="s">
        <v>77</v>
      </c>
      <c r="AD1198" t="s">
        <v>11332</v>
      </c>
      <c r="AE1198" t="s">
        <v>77</v>
      </c>
      <c r="AF1198" t="s">
        <v>132</v>
      </c>
      <c r="AG1198" s="3">
        <v>45108</v>
      </c>
      <c r="AH1198" s="3">
        <v>44075</v>
      </c>
      <c r="AI1198">
        <v>8.1999999999999993</v>
      </c>
      <c r="AJ1198" t="s">
        <v>11331</v>
      </c>
      <c r="AK1198" t="s">
        <v>81</v>
      </c>
      <c r="AL1198" t="s">
        <v>118</v>
      </c>
      <c r="AM1198" t="s">
        <v>4963</v>
      </c>
      <c r="AN1198" t="s">
        <v>1646</v>
      </c>
      <c r="AO1198" t="s">
        <v>73</v>
      </c>
      <c r="AP1198" t="s">
        <v>2622</v>
      </c>
      <c r="AQ1198" t="s">
        <v>11333</v>
      </c>
      <c r="AR1198" t="s">
        <v>11334</v>
      </c>
      <c r="AS1198" t="s">
        <v>2622</v>
      </c>
      <c r="AT1198" t="s">
        <v>1646</v>
      </c>
      <c r="AU1198" t="s">
        <v>73</v>
      </c>
      <c r="AV1198">
        <v>54254</v>
      </c>
      <c r="AW1198" t="s">
        <v>87</v>
      </c>
      <c r="AX1198" t="s">
        <v>87</v>
      </c>
      <c r="AY1198" t="s">
        <v>11331</v>
      </c>
      <c r="BA1198">
        <v>7296856274</v>
      </c>
      <c r="BB1198">
        <v>5522014896</v>
      </c>
      <c r="BC1198" t="s">
        <v>10946</v>
      </c>
      <c r="BD1198" t="s">
        <v>10940</v>
      </c>
    </row>
    <row r="1199" spans="1:56" x14ac:dyDescent="0.25">
      <c r="A1199" s="1">
        <f t="shared" si="18"/>
        <v>1198</v>
      </c>
      <c r="B1199">
        <v>23300407</v>
      </c>
      <c r="C1199" t="s">
        <v>11335</v>
      </c>
      <c r="D1199" t="s">
        <v>56</v>
      </c>
      <c r="E1199" t="s">
        <v>11336</v>
      </c>
      <c r="F1199" t="s">
        <v>2882</v>
      </c>
      <c r="G1199" t="s">
        <v>5077</v>
      </c>
      <c r="H1199" t="s">
        <v>7370</v>
      </c>
      <c r="I1199" t="s">
        <v>95</v>
      </c>
      <c r="J1199" t="s">
        <v>10993</v>
      </c>
      <c r="K1199" t="s">
        <v>4602</v>
      </c>
      <c r="L1199">
        <v>9</v>
      </c>
      <c r="M1199" t="s">
        <v>10938</v>
      </c>
      <c r="N1199" t="s">
        <v>10939</v>
      </c>
      <c r="O1199" t="s">
        <v>10940</v>
      </c>
      <c r="P1199" t="s">
        <v>10939</v>
      </c>
      <c r="Q1199" t="s">
        <v>67</v>
      </c>
      <c r="R1199" t="s">
        <v>4606</v>
      </c>
      <c r="S1199" t="s">
        <v>11337</v>
      </c>
      <c r="T1199" t="s">
        <v>70</v>
      </c>
      <c r="U1199" t="s">
        <v>2699</v>
      </c>
      <c r="V1199" t="s">
        <v>72</v>
      </c>
      <c r="W1199" t="s">
        <v>73</v>
      </c>
      <c r="X1199" t="s">
        <v>11338</v>
      </c>
      <c r="Y1199" t="s">
        <v>75</v>
      </c>
      <c r="Z1199" s="2">
        <v>38451</v>
      </c>
      <c r="AA1199">
        <v>21</v>
      </c>
      <c r="AB1199" t="s">
        <v>11339</v>
      </c>
      <c r="AC1199" t="s">
        <v>174</v>
      </c>
      <c r="AD1199" t="s">
        <v>11340</v>
      </c>
      <c r="AE1199" t="s">
        <v>77</v>
      </c>
      <c r="AF1199" t="s">
        <v>1729</v>
      </c>
      <c r="AG1199" s="3">
        <v>45108</v>
      </c>
      <c r="AH1199" s="3">
        <v>44075</v>
      </c>
      <c r="AI1199">
        <v>9.9</v>
      </c>
      <c r="AJ1199" t="s">
        <v>11341</v>
      </c>
      <c r="AK1199" t="s">
        <v>350</v>
      </c>
      <c r="AL1199" t="s">
        <v>118</v>
      </c>
      <c r="AM1199" t="s">
        <v>2698</v>
      </c>
      <c r="AN1199" t="s">
        <v>72</v>
      </c>
      <c r="AO1199" t="s">
        <v>73</v>
      </c>
      <c r="AP1199" t="s">
        <v>2699</v>
      </c>
      <c r="AQ1199" t="s">
        <v>11342</v>
      </c>
      <c r="AR1199" t="s">
        <v>4292</v>
      </c>
      <c r="AS1199" t="s">
        <v>2699</v>
      </c>
      <c r="AT1199" t="s">
        <v>72</v>
      </c>
      <c r="AU1199" t="s">
        <v>73</v>
      </c>
      <c r="AV1199">
        <v>42943</v>
      </c>
      <c r="AW1199">
        <v>31</v>
      </c>
      <c r="AX1199" t="s">
        <v>87</v>
      </c>
      <c r="AY1199" t="s">
        <v>11340</v>
      </c>
      <c r="AZ1199">
        <v>5530726021</v>
      </c>
      <c r="BA1199">
        <v>7732178682</v>
      </c>
      <c r="BB1199">
        <v>5639588697</v>
      </c>
      <c r="BC1199" t="s">
        <v>10946</v>
      </c>
      <c r="BD1199" t="s">
        <v>10940</v>
      </c>
    </row>
    <row r="1200" spans="1:56" x14ac:dyDescent="0.25">
      <c r="A1200" s="1">
        <f t="shared" si="18"/>
        <v>1199</v>
      </c>
      <c r="B1200">
        <v>23300413</v>
      </c>
      <c r="C1200" t="s">
        <v>11343</v>
      </c>
      <c r="D1200" t="s">
        <v>56</v>
      </c>
      <c r="E1200" t="s">
        <v>11344</v>
      </c>
      <c r="F1200" t="s">
        <v>7480</v>
      </c>
      <c r="G1200" t="s">
        <v>804</v>
      </c>
      <c r="H1200" t="s">
        <v>11345</v>
      </c>
      <c r="I1200" t="s">
        <v>61</v>
      </c>
      <c r="J1200" t="s">
        <v>11013</v>
      </c>
      <c r="K1200" t="s">
        <v>4602</v>
      </c>
      <c r="L1200">
        <v>9</v>
      </c>
      <c r="M1200" t="s">
        <v>10938</v>
      </c>
      <c r="N1200" t="s">
        <v>10939</v>
      </c>
      <c r="O1200" t="s">
        <v>10940</v>
      </c>
      <c r="P1200" t="s">
        <v>10939</v>
      </c>
      <c r="Q1200" t="s">
        <v>67</v>
      </c>
      <c r="R1200" t="s">
        <v>4606</v>
      </c>
      <c r="S1200" t="s">
        <v>11346</v>
      </c>
      <c r="T1200" t="s">
        <v>70</v>
      </c>
      <c r="U1200" t="s">
        <v>2776</v>
      </c>
      <c r="V1200" t="s">
        <v>1646</v>
      </c>
      <c r="W1200" t="s">
        <v>73</v>
      </c>
      <c r="X1200" t="s">
        <v>11347</v>
      </c>
      <c r="Y1200" t="s">
        <v>75</v>
      </c>
      <c r="Z1200" s="2">
        <v>38530</v>
      </c>
      <c r="AA1200">
        <v>20</v>
      </c>
      <c r="AB1200" t="s">
        <v>11348</v>
      </c>
      <c r="AC1200" t="s">
        <v>77</v>
      </c>
      <c r="AD1200" t="s">
        <v>11349</v>
      </c>
      <c r="AE1200" t="s">
        <v>174</v>
      </c>
      <c r="AF1200" t="s">
        <v>1729</v>
      </c>
      <c r="AG1200" s="3">
        <v>45108</v>
      </c>
      <c r="AH1200" s="3">
        <v>44075</v>
      </c>
      <c r="AI1200">
        <v>9.4</v>
      </c>
      <c r="AJ1200" t="s">
        <v>11348</v>
      </c>
      <c r="AK1200" t="s">
        <v>81</v>
      </c>
      <c r="AL1200" t="s">
        <v>159</v>
      </c>
      <c r="AM1200" t="s">
        <v>11350</v>
      </c>
      <c r="AN1200" t="s">
        <v>1646</v>
      </c>
      <c r="AO1200" t="s">
        <v>73</v>
      </c>
      <c r="AP1200" t="s">
        <v>3007</v>
      </c>
      <c r="AQ1200" t="s">
        <v>11351</v>
      </c>
      <c r="AR1200" t="s">
        <v>11352</v>
      </c>
      <c r="AS1200" t="s">
        <v>3007</v>
      </c>
      <c r="AT1200" t="s">
        <v>1646</v>
      </c>
      <c r="AU1200" t="s">
        <v>73</v>
      </c>
      <c r="AV1200">
        <v>54693</v>
      </c>
      <c r="AW1200">
        <v>72</v>
      </c>
      <c r="AX1200" t="s">
        <v>87</v>
      </c>
      <c r="AY1200" t="s">
        <v>11353</v>
      </c>
      <c r="AZ1200">
        <v>5590270871</v>
      </c>
      <c r="BA1200">
        <v>5611593428</v>
      </c>
      <c r="BB1200">
        <v>5631156119</v>
      </c>
      <c r="BC1200" t="s">
        <v>10946</v>
      </c>
      <c r="BD1200" t="s">
        <v>10940</v>
      </c>
    </row>
    <row r="1201" spans="1:56" x14ac:dyDescent="0.25">
      <c r="A1201" s="1">
        <f t="shared" si="18"/>
        <v>1200</v>
      </c>
      <c r="B1201">
        <v>23300415</v>
      </c>
      <c r="C1201" t="s">
        <v>11354</v>
      </c>
      <c r="D1201" t="s">
        <v>56</v>
      </c>
      <c r="E1201" t="s">
        <v>11355</v>
      </c>
      <c r="F1201" t="s">
        <v>11356</v>
      </c>
      <c r="G1201" t="s">
        <v>8412</v>
      </c>
      <c r="H1201" t="s">
        <v>9978</v>
      </c>
      <c r="I1201" t="s">
        <v>95</v>
      </c>
      <c r="J1201" t="s">
        <v>10937</v>
      </c>
      <c r="K1201" t="s">
        <v>4602</v>
      </c>
      <c r="L1201">
        <v>9</v>
      </c>
      <c r="M1201" t="s">
        <v>10938</v>
      </c>
      <c r="N1201" t="s">
        <v>10939</v>
      </c>
      <c r="O1201" t="s">
        <v>10940</v>
      </c>
      <c r="P1201" t="s">
        <v>10939</v>
      </c>
      <c r="Q1201" t="s">
        <v>67</v>
      </c>
      <c r="R1201" t="s">
        <v>4606</v>
      </c>
      <c r="S1201" t="s">
        <v>11357</v>
      </c>
      <c r="T1201" t="s">
        <v>70</v>
      </c>
      <c r="U1201" t="s">
        <v>3007</v>
      </c>
      <c r="V1201" t="s">
        <v>1646</v>
      </c>
      <c r="W1201" t="s">
        <v>73</v>
      </c>
      <c r="X1201" t="s">
        <v>11358</v>
      </c>
      <c r="Y1201" t="s">
        <v>75</v>
      </c>
      <c r="Z1201" s="2">
        <v>38366</v>
      </c>
      <c r="AA1201">
        <v>21</v>
      </c>
      <c r="AB1201" t="s">
        <v>11359</v>
      </c>
      <c r="AC1201" t="s">
        <v>77</v>
      </c>
      <c r="AD1201" t="s">
        <v>11360</v>
      </c>
      <c r="AE1201" t="s">
        <v>77</v>
      </c>
      <c r="AF1201" t="s">
        <v>259</v>
      </c>
      <c r="AG1201" s="3">
        <v>45078</v>
      </c>
      <c r="AH1201" s="3">
        <v>44013</v>
      </c>
      <c r="AI1201">
        <v>8.94</v>
      </c>
      <c r="AJ1201" t="s">
        <v>11360</v>
      </c>
      <c r="AK1201" t="s">
        <v>134</v>
      </c>
      <c r="AL1201" t="s">
        <v>159</v>
      </c>
      <c r="AM1201" t="s">
        <v>2559</v>
      </c>
      <c r="AN1201" t="s">
        <v>72</v>
      </c>
      <c r="AO1201" t="s">
        <v>73</v>
      </c>
      <c r="AP1201" t="s">
        <v>2322</v>
      </c>
      <c r="AQ1201" t="s">
        <v>5345</v>
      </c>
      <c r="AR1201" t="s">
        <v>3565</v>
      </c>
      <c r="AS1201" t="s">
        <v>2322</v>
      </c>
      <c r="AT1201" t="s">
        <v>72</v>
      </c>
      <c r="AU1201" t="s">
        <v>73</v>
      </c>
      <c r="AV1201">
        <v>42860</v>
      </c>
      <c r="AW1201" t="s">
        <v>211</v>
      </c>
      <c r="AX1201" t="s">
        <v>211</v>
      </c>
      <c r="AY1201" t="s">
        <v>11359</v>
      </c>
      <c r="BA1201">
        <v>7731090136</v>
      </c>
      <c r="BB1201">
        <v>7731244297</v>
      </c>
      <c r="BC1201" t="s">
        <v>10946</v>
      </c>
      <c r="BD1201" t="s">
        <v>10940</v>
      </c>
    </row>
    <row r="1202" spans="1:56" x14ac:dyDescent="0.25">
      <c r="A1202" s="1">
        <f t="shared" si="18"/>
        <v>1201</v>
      </c>
      <c r="B1202">
        <v>23300418</v>
      </c>
      <c r="C1202" t="s">
        <v>11361</v>
      </c>
      <c r="D1202" t="s">
        <v>56</v>
      </c>
      <c r="E1202" t="s">
        <v>11362</v>
      </c>
      <c r="F1202" t="s">
        <v>11363</v>
      </c>
      <c r="G1202" t="s">
        <v>11364</v>
      </c>
      <c r="H1202" t="s">
        <v>11365</v>
      </c>
      <c r="I1202" t="s">
        <v>95</v>
      </c>
      <c r="J1202" t="s">
        <v>11108</v>
      </c>
      <c r="K1202" t="s">
        <v>4602</v>
      </c>
      <c r="L1202">
        <v>9</v>
      </c>
      <c r="M1202" t="s">
        <v>10938</v>
      </c>
      <c r="N1202" t="s">
        <v>10939</v>
      </c>
      <c r="O1202" t="s">
        <v>10940</v>
      </c>
      <c r="P1202" t="s">
        <v>10939</v>
      </c>
      <c r="Q1202" t="s">
        <v>67</v>
      </c>
      <c r="R1202" t="s">
        <v>4606</v>
      </c>
      <c r="S1202" t="s">
        <v>11366</v>
      </c>
      <c r="T1202" t="s">
        <v>70</v>
      </c>
      <c r="U1202" t="s">
        <v>1316</v>
      </c>
      <c r="V1202" t="s">
        <v>72</v>
      </c>
      <c r="W1202" t="s">
        <v>73</v>
      </c>
      <c r="X1202" t="s">
        <v>11367</v>
      </c>
      <c r="Y1202" t="s">
        <v>75</v>
      </c>
      <c r="Z1202" s="2">
        <v>38629</v>
      </c>
      <c r="AA1202">
        <v>20</v>
      </c>
      <c r="AB1202" t="s">
        <v>11368</v>
      </c>
      <c r="AC1202" t="s">
        <v>77</v>
      </c>
      <c r="AD1202" t="s">
        <v>11369</v>
      </c>
      <c r="AE1202" t="s">
        <v>174</v>
      </c>
      <c r="AF1202" t="s">
        <v>101</v>
      </c>
      <c r="AG1202" s="3">
        <v>45108</v>
      </c>
      <c r="AH1202" s="3">
        <v>45139</v>
      </c>
      <c r="AI1202">
        <v>8.8000000000000007</v>
      </c>
      <c r="AJ1202" t="s">
        <v>11370</v>
      </c>
      <c r="AK1202" t="s">
        <v>81</v>
      </c>
      <c r="AL1202" t="s">
        <v>118</v>
      </c>
      <c r="AM1202" t="s">
        <v>2549</v>
      </c>
      <c r="AN1202" t="s">
        <v>72</v>
      </c>
      <c r="AO1202" t="s">
        <v>73</v>
      </c>
      <c r="AP1202" t="s">
        <v>1931</v>
      </c>
      <c r="AQ1202" t="s">
        <v>11371</v>
      </c>
      <c r="AR1202" t="s">
        <v>5712</v>
      </c>
      <c r="AS1202" t="s">
        <v>1931</v>
      </c>
      <c r="AT1202" t="s">
        <v>72</v>
      </c>
      <c r="AU1202" t="s">
        <v>73</v>
      </c>
      <c r="AV1202">
        <v>42970</v>
      </c>
      <c r="AW1202">
        <v>2</v>
      </c>
      <c r="AX1202">
        <v>2</v>
      </c>
      <c r="AY1202" t="s">
        <v>11369</v>
      </c>
      <c r="BA1202">
        <v>7731281650</v>
      </c>
      <c r="BB1202">
        <v>7731404015</v>
      </c>
      <c r="BC1202" t="s">
        <v>10946</v>
      </c>
      <c r="BD1202" t="s">
        <v>10940</v>
      </c>
    </row>
    <row r="1203" spans="1:56" x14ac:dyDescent="0.25">
      <c r="A1203" s="1">
        <f t="shared" si="18"/>
        <v>1202</v>
      </c>
      <c r="B1203">
        <v>23300419</v>
      </c>
      <c r="C1203" t="s">
        <v>11372</v>
      </c>
      <c r="D1203" t="s">
        <v>56</v>
      </c>
      <c r="E1203" t="s">
        <v>11373</v>
      </c>
      <c r="F1203" t="s">
        <v>2715</v>
      </c>
      <c r="G1203" t="s">
        <v>434</v>
      </c>
      <c r="H1203" t="s">
        <v>11374</v>
      </c>
      <c r="I1203" t="s">
        <v>95</v>
      </c>
      <c r="J1203" t="s">
        <v>10937</v>
      </c>
      <c r="K1203" t="s">
        <v>4602</v>
      </c>
      <c r="L1203">
        <v>9</v>
      </c>
      <c r="M1203" t="s">
        <v>10938</v>
      </c>
      <c r="N1203" t="s">
        <v>10939</v>
      </c>
      <c r="O1203" t="s">
        <v>10940</v>
      </c>
      <c r="P1203" t="s">
        <v>10939</v>
      </c>
      <c r="Q1203" t="s">
        <v>67</v>
      </c>
      <c r="R1203" t="s">
        <v>4606</v>
      </c>
      <c r="S1203" t="s">
        <v>11375</v>
      </c>
      <c r="T1203" t="s">
        <v>70</v>
      </c>
      <c r="U1203" t="s">
        <v>2135</v>
      </c>
      <c r="V1203" t="s">
        <v>72</v>
      </c>
      <c r="W1203" t="s">
        <v>73</v>
      </c>
      <c r="X1203" t="s">
        <v>11376</v>
      </c>
      <c r="Y1203" t="s">
        <v>75</v>
      </c>
      <c r="Z1203" s="2">
        <v>38431</v>
      </c>
      <c r="AA1203">
        <v>21</v>
      </c>
      <c r="AB1203" t="s">
        <v>11377</v>
      </c>
      <c r="AC1203" t="s">
        <v>174</v>
      </c>
      <c r="AD1203" t="s">
        <v>11378</v>
      </c>
      <c r="AE1203" t="s">
        <v>172</v>
      </c>
      <c r="AF1203" t="s">
        <v>80</v>
      </c>
      <c r="AG1203" s="3">
        <v>45108</v>
      </c>
      <c r="AH1203" s="3">
        <v>44044</v>
      </c>
      <c r="AI1203">
        <v>7.6</v>
      </c>
      <c r="AJ1203" t="s">
        <v>11379</v>
      </c>
      <c r="AK1203" t="s">
        <v>350</v>
      </c>
      <c r="AL1203" t="s">
        <v>118</v>
      </c>
      <c r="AM1203" t="s">
        <v>2744</v>
      </c>
      <c r="AN1203" t="s">
        <v>72</v>
      </c>
      <c r="AO1203" t="s">
        <v>73</v>
      </c>
      <c r="AP1203" t="s">
        <v>2135</v>
      </c>
      <c r="AQ1203" t="s">
        <v>2347</v>
      </c>
      <c r="AR1203" t="s">
        <v>2348</v>
      </c>
      <c r="AS1203" t="s">
        <v>2135</v>
      </c>
      <c r="AT1203" t="s">
        <v>72</v>
      </c>
      <c r="AU1203" t="s">
        <v>73</v>
      </c>
      <c r="AV1203">
        <v>42763</v>
      </c>
      <c r="AW1203">
        <v>12</v>
      </c>
      <c r="AX1203" t="s">
        <v>87</v>
      </c>
      <c r="AY1203" t="s">
        <v>11380</v>
      </c>
      <c r="BA1203">
        <v>7732012607</v>
      </c>
      <c r="BB1203">
        <v>7731268021</v>
      </c>
      <c r="BC1203" t="s">
        <v>10946</v>
      </c>
      <c r="BD1203" t="s">
        <v>10940</v>
      </c>
    </row>
    <row r="1204" spans="1:56" x14ac:dyDescent="0.25">
      <c r="A1204" s="1">
        <f t="shared" si="18"/>
        <v>1203</v>
      </c>
      <c r="B1204">
        <v>23300421</v>
      </c>
      <c r="C1204" t="s">
        <v>11381</v>
      </c>
      <c r="D1204" t="s">
        <v>56</v>
      </c>
      <c r="E1204" t="s">
        <v>11382</v>
      </c>
      <c r="F1204" t="s">
        <v>329</v>
      </c>
      <c r="G1204" t="s">
        <v>4775</v>
      </c>
      <c r="H1204" t="s">
        <v>11383</v>
      </c>
      <c r="I1204" t="s">
        <v>95</v>
      </c>
      <c r="J1204" t="s">
        <v>11108</v>
      </c>
      <c r="K1204" t="s">
        <v>4602</v>
      </c>
      <c r="L1204">
        <v>9</v>
      </c>
      <c r="M1204" t="s">
        <v>10938</v>
      </c>
      <c r="N1204" t="s">
        <v>10939</v>
      </c>
      <c r="O1204" t="s">
        <v>10940</v>
      </c>
      <c r="P1204" t="s">
        <v>10939</v>
      </c>
      <c r="Q1204" t="s">
        <v>67</v>
      </c>
      <c r="R1204" t="s">
        <v>4606</v>
      </c>
      <c r="S1204" t="s">
        <v>11384</v>
      </c>
      <c r="T1204" t="s">
        <v>70</v>
      </c>
      <c r="U1204" t="s">
        <v>3045</v>
      </c>
      <c r="V1204" t="s">
        <v>1646</v>
      </c>
      <c r="W1204" t="s">
        <v>73</v>
      </c>
      <c r="X1204" t="s">
        <v>11385</v>
      </c>
      <c r="Y1204" t="s">
        <v>75</v>
      </c>
      <c r="Z1204" s="2">
        <v>38447</v>
      </c>
      <c r="AA1204">
        <v>21</v>
      </c>
      <c r="AB1204" t="s">
        <v>11386</v>
      </c>
      <c r="AC1204" t="s">
        <v>77</v>
      </c>
      <c r="AE1204" t="s">
        <v>220</v>
      </c>
      <c r="AF1204" t="s">
        <v>132</v>
      </c>
      <c r="AG1204" s="3">
        <v>45108</v>
      </c>
      <c r="AH1204" s="3">
        <v>44075</v>
      </c>
      <c r="AI1204">
        <v>9.5</v>
      </c>
      <c r="AJ1204" t="s">
        <v>11387</v>
      </c>
      <c r="AK1204" t="s">
        <v>134</v>
      </c>
      <c r="AL1204" t="s">
        <v>118</v>
      </c>
      <c r="AM1204" t="s">
        <v>11067</v>
      </c>
      <c r="AN1204" t="s">
        <v>1646</v>
      </c>
      <c r="AO1204" t="s">
        <v>73</v>
      </c>
      <c r="AP1204" t="s">
        <v>3017</v>
      </c>
      <c r="AQ1204" t="s">
        <v>11388</v>
      </c>
      <c r="AR1204" t="s">
        <v>11389</v>
      </c>
      <c r="AS1204" t="s">
        <v>3048</v>
      </c>
      <c r="AT1204" t="s">
        <v>1646</v>
      </c>
      <c r="AU1204" t="s">
        <v>73</v>
      </c>
      <c r="AV1204">
        <v>55628</v>
      </c>
      <c r="AW1204">
        <v>120</v>
      </c>
      <c r="AX1204" t="s">
        <v>87</v>
      </c>
      <c r="AY1204" t="s">
        <v>11390</v>
      </c>
      <c r="AZ1204">
        <v>5916118366</v>
      </c>
      <c r="BA1204">
        <v>7203969538</v>
      </c>
      <c r="BB1204">
        <v>5916119362</v>
      </c>
      <c r="BC1204" t="s">
        <v>10946</v>
      </c>
      <c r="BD1204" t="s">
        <v>10940</v>
      </c>
    </row>
    <row r="1205" spans="1:56" x14ac:dyDescent="0.25">
      <c r="A1205" s="1">
        <f t="shared" si="18"/>
        <v>1204</v>
      </c>
      <c r="B1205">
        <v>23300422</v>
      </c>
      <c r="C1205" t="s">
        <v>11391</v>
      </c>
      <c r="D1205" t="s">
        <v>56</v>
      </c>
      <c r="E1205" t="s">
        <v>11392</v>
      </c>
      <c r="F1205" t="s">
        <v>371</v>
      </c>
      <c r="G1205" t="s">
        <v>3243</v>
      </c>
      <c r="H1205" t="s">
        <v>11393</v>
      </c>
      <c r="I1205" t="s">
        <v>95</v>
      </c>
      <c r="J1205" t="s">
        <v>10993</v>
      </c>
      <c r="K1205" t="s">
        <v>4602</v>
      </c>
      <c r="L1205">
        <v>9</v>
      </c>
      <c r="M1205" t="s">
        <v>10938</v>
      </c>
      <c r="N1205" t="s">
        <v>10939</v>
      </c>
      <c r="O1205" t="s">
        <v>10940</v>
      </c>
      <c r="P1205" t="s">
        <v>10939</v>
      </c>
      <c r="Q1205" t="s">
        <v>67</v>
      </c>
      <c r="R1205" t="s">
        <v>4606</v>
      </c>
      <c r="S1205" t="s">
        <v>11394</v>
      </c>
      <c r="T1205" t="s">
        <v>70</v>
      </c>
      <c r="U1205" t="s">
        <v>1316</v>
      </c>
      <c r="V1205" t="s">
        <v>72</v>
      </c>
      <c r="W1205" t="s">
        <v>73</v>
      </c>
      <c r="X1205" t="s">
        <v>11395</v>
      </c>
      <c r="Y1205" t="s">
        <v>75</v>
      </c>
      <c r="Z1205" s="2">
        <v>38636</v>
      </c>
      <c r="AA1205">
        <v>20</v>
      </c>
      <c r="AB1205" t="s">
        <v>11396</v>
      </c>
      <c r="AC1205" t="s">
        <v>77</v>
      </c>
      <c r="AD1205" t="s">
        <v>11396</v>
      </c>
      <c r="AE1205" t="s">
        <v>77</v>
      </c>
      <c r="AF1205" t="s">
        <v>132</v>
      </c>
      <c r="AG1205" s="3">
        <v>45078</v>
      </c>
      <c r="AH1205" s="3">
        <v>44075</v>
      </c>
      <c r="AJ1205" t="s">
        <v>11396</v>
      </c>
      <c r="AK1205" t="s">
        <v>134</v>
      </c>
      <c r="AL1205" t="s">
        <v>159</v>
      </c>
      <c r="AM1205" t="s">
        <v>5954</v>
      </c>
      <c r="AN1205" t="s">
        <v>72</v>
      </c>
      <c r="AO1205" t="s">
        <v>73</v>
      </c>
      <c r="AP1205" t="s">
        <v>1316</v>
      </c>
      <c r="AQ1205" t="s">
        <v>2194</v>
      </c>
      <c r="AR1205" t="s">
        <v>3250</v>
      </c>
      <c r="AS1205" t="s">
        <v>1316</v>
      </c>
      <c r="AT1205" t="s">
        <v>72</v>
      </c>
      <c r="AU1205" t="s">
        <v>73</v>
      </c>
      <c r="AV1205">
        <v>42849</v>
      </c>
      <c r="AW1205">
        <v>198</v>
      </c>
      <c r="AX1205" t="s">
        <v>87</v>
      </c>
      <c r="AY1205" t="s">
        <v>11396</v>
      </c>
      <c r="AZ1205">
        <v>7732288409</v>
      </c>
      <c r="BA1205">
        <v>7731633930</v>
      </c>
      <c r="BB1205">
        <v>7733355700</v>
      </c>
      <c r="BC1205" t="s">
        <v>10946</v>
      </c>
      <c r="BD1205" t="s">
        <v>10940</v>
      </c>
    </row>
    <row r="1206" spans="1:56" x14ac:dyDescent="0.25">
      <c r="A1206" s="1">
        <f t="shared" si="18"/>
        <v>1205</v>
      </c>
      <c r="B1206">
        <v>23300430</v>
      </c>
      <c r="C1206" t="s">
        <v>11397</v>
      </c>
      <c r="D1206" t="s">
        <v>56</v>
      </c>
      <c r="E1206" t="s">
        <v>11398</v>
      </c>
      <c r="F1206" t="s">
        <v>2963</v>
      </c>
      <c r="G1206" t="s">
        <v>58</v>
      </c>
      <c r="H1206" t="s">
        <v>5256</v>
      </c>
      <c r="I1206" t="s">
        <v>61</v>
      </c>
      <c r="J1206" t="s">
        <v>10937</v>
      </c>
      <c r="K1206" t="s">
        <v>4602</v>
      </c>
      <c r="L1206">
        <v>9</v>
      </c>
      <c r="M1206" t="s">
        <v>10938</v>
      </c>
      <c r="N1206" t="s">
        <v>10939</v>
      </c>
      <c r="O1206" t="s">
        <v>10940</v>
      </c>
      <c r="P1206" t="s">
        <v>10939</v>
      </c>
      <c r="Q1206" t="s">
        <v>67</v>
      </c>
      <c r="R1206" t="s">
        <v>4606</v>
      </c>
      <c r="S1206" t="s">
        <v>11399</v>
      </c>
      <c r="T1206" t="s">
        <v>70</v>
      </c>
      <c r="U1206" t="s">
        <v>1316</v>
      </c>
      <c r="V1206" t="s">
        <v>72</v>
      </c>
      <c r="W1206" t="s">
        <v>73</v>
      </c>
      <c r="X1206" t="s">
        <v>11400</v>
      </c>
      <c r="Y1206" t="s">
        <v>75</v>
      </c>
      <c r="Z1206" s="2">
        <v>38557</v>
      </c>
      <c r="AA1206">
        <v>20</v>
      </c>
      <c r="AB1206" t="s">
        <v>11401</v>
      </c>
      <c r="AC1206" t="s">
        <v>77</v>
      </c>
      <c r="AD1206" t="s">
        <v>11402</v>
      </c>
      <c r="AE1206" t="s">
        <v>77</v>
      </c>
      <c r="AF1206" t="s">
        <v>80</v>
      </c>
      <c r="AG1206" s="3">
        <v>45108</v>
      </c>
      <c r="AH1206" s="3">
        <v>44075</v>
      </c>
      <c r="AI1206">
        <v>9.9</v>
      </c>
      <c r="AJ1206" t="s">
        <v>11401</v>
      </c>
      <c r="AK1206" t="s">
        <v>350</v>
      </c>
      <c r="AL1206" t="s">
        <v>118</v>
      </c>
      <c r="AM1206" t="s">
        <v>5587</v>
      </c>
      <c r="AN1206" t="s">
        <v>72</v>
      </c>
      <c r="AO1206" t="s">
        <v>73</v>
      </c>
      <c r="AP1206" t="s">
        <v>2658</v>
      </c>
      <c r="AQ1206" t="s">
        <v>5345</v>
      </c>
      <c r="AR1206" t="s">
        <v>4076</v>
      </c>
      <c r="AS1206" t="s">
        <v>1316</v>
      </c>
      <c r="AT1206" t="s">
        <v>72</v>
      </c>
      <c r="AU1206" t="s">
        <v>73</v>
      </c>
      <c r="AV1206">
        <v>42832</v>
      </c>
      <c r="AW1206" t="s">
        <v>106</v>
      </c>
      <c r="AX1206" t="s">
        <v>106</v>
      </c>
      <c r="AY1206" t="s">
        <v>11403</v>
      </c>
      <c r="AZ1206">
        <v>7731336937</v>
      </c>
      <c r="BA1206">
        <v>7731485317</v>
      </c>
      <c r="BB1206">
        <v>7731336937</v>
      </c>
      <c r="BC1206" t="s">
        <v>10946</v>
      </c>
      <c r="BD1206" t="s">
        <v>10940</v>
      </c>
    </row>
    <row r="1207" spans="1:56" x14ac:dyDescent="0.25">
      <c r="A1207" s="1">
        <f t="shared" si="18"/>
        <v>1206</v>
      </c>
      <c r="B1207">
        <v>23300435</v>
      </c>
      <c r="C1207" t="s">
        <v>11404</v>
      </c>
      <c r="D1207" t="s">
        <v>56</v>
      </c>
      <c r="E1207" t="s">
        <v>11405</v>
      </c>
      <c r="F1207" t="s">
        <v>3493</v>
      </c>
      <c r="G1207" t="s">
        <v>3634</v>
      </c>
      <c r="H1207" t="s">
        <v>11406</v>
      </c>
      <c r="I1207" t="s">
        <v>95</v>
      </c>
      <c r="J1207" t="s">
        <v>11108</v>
      </c>
      <c r="K1207" t="s">
        <v>4602</v>
      </c>
      <c r="L1207">
        <v>9</v>
      </c>
      <c r="M1207" t="s">
        <v>10938</v>
      </c>
      <c r="N1207" t="s">
        <v>10939</v>
      </c>
      <c r="O1207" t="s">
        <v>10940</v>
      </c>
      <c r="P1207" t="s">
        <v>10939</v>
      </c>
      <c r="Q1207" t="s">
        <v>67</v>
      </c>
      <c r="R1207" t="s">
        <v>4606</v>
      </c>
      <c r="S1207" t="s">
        <v>11407</v>
      </c>
      <c r="T1207" t="s">
        <v>70</v>
      </c>
      <c r="U1207" t="s">
        <v>2622</v>
      </c>
      <c r="V1207" t="s">
        <v>1646</v>
      </c>
      <c r="W1207" t="s">
        <v>73</v>
      </c>
      <c r="X1207" t="s">
        <v>11408</v>
      </c>
      <c r="Y1207" t="s">
        <v>75</v>
      </c>
      <c r="Z1207" s="2">
        <v>38396</v>
      </c>
      <c r="AA1207">
        <v>21</v>
      </c>
      <c r="AB1207" t="s">
        <v>11409</v>
      </c>
      <c r="AC1207" t="s">
        <v>79</v>
      </c>
      <c r="AD1207" t="s">
        <v>11410</v>
      </c>
      <c r="AE1207" t="s">
        <v>77</v>
      </c>
      <c r="AF1207" t="s">
        <v>132</v>
      </c>
      <c r="AG1207" s="3">
        <v>45108</v>
      </c>
      <c r="AH1207" s="3">
        <v>44075</v>
      </c>
      <c r="AI1207">
        <v>8.4</v>
      </c>
      <c r="AJ1207" t="s">
        <v>11409</v>
      </c>
      <c r="AK1207" t="s">
        <v>81</v>
      </c>
      <c r="AL1207" t="s">
        <v>118</v>
      </c>
      <c r="AM1207" t="s">
        <v>4963</v>
      </c>
      <c r="AN1207" t="s">
        <v>1646</v>
      </c>
      <c r="AO1207" t="s">
        <v>73</v>
      </c>
      <c r="AP1207" t="s">
        <v>2622</v>
      </c>
      <c r="AQ1207" t="s">
        <v>187</v>
      </c>
      <c r="AR1207" t="s">
        <v>4904</v>
      </c>
      <c r="AS1207" t="s">
        <v>2622</v>
      </c>
      <c r="AT1207" t="s">
        <v>1646</v>
      </c>
      <c r="AU1207" t="s">
        <v>73</v>
      </c>
      <c r="AV1207">
        <v>54260</v>
      </c>
      <c r="AW1207" t="s">
        <v>87</v>
      </c>
      <c r="AX1207" t="s">
        <v>87</v>
      </c>
      <c r="AY1207" t="s">
        <v>11409</v>
      </c>
      <c r="BA1207">
        <v>5560888695</v>
      </c>
      <c r="BB1207">
        <v>5521827929</v>
      </c>
      <c r="BC1207" t="s">
        <v>10946</v>
      </c>
      <c r="BD1207" t="s">
        <v>10940</v>
      </c>
    </row>
    <row r="1208" spans="1:56" x14ac:dyDescent="0.25">
      <c r="A1208" s="1">
        <f t="shared" si="18"/>
        <v>1207</v>
      </c>
      <c r="B1208">
        <v>23300437</v>
      </c>
      <c r="C1208" t="s">
        <v>11411</v>
      </c>
      <c r="D1208" t="s">
        <v>56</v>
      </c>
      <c r="E1208" t="s">
        <v>11412</v>
      </c>
      <c r="F1208" t="s">
        <v>152</v>
      </c>
      <c r="G1208" t="s">
        <v>124</v>
      </c>
      <c r="H1208" t="s">
        <v>11413</v>
      </c>
      <c r="I1208" t="s">
        <v>95</v>
      </c>
      <c r="J1208" t="s">
        <v>10937</v>
      </c>
      <c r="K1208" t="s">
        <v>4602</v>
      </c>
      <c r="L1208">
        <v>9</v>
      </c>
      <c r="M1208" t="s">
        <v>10938</v>
      </c>
      <c r="N1208" t="s">
        <v>10939</v>
      </c>
      <c r="O1208" t="s">
        <v>10940</v>
      </c>
      <c r="P1208" t="s">
        <v>10939</v>
      </c>
      <c r="Q1208" t="s">
        <v>67</v>
      </c>
      <c r="R1208" t="s">
        <v>4606</v>
      </c>
      <c r="S1208" t="s">
        <v>11414</v>
      </c>
      <c r="T1208" t="s">
        <v>70</v>
      </c>
      <c r="U1208" t="s">
        <v>1316</v>
      </c>
      <c r="V1208" t="s">
        <v>72</v>
      </c>
      <c r="W1208" t="s">
        <v>73</v>
      </c>
      <c r="X1208" t="s">
        <v>11415</v>
      </c>
      <c r="Y1208" t="s">
        <v>75</v>
      </c>
      <c r="Z1208" s="2">
        <v>38232</v>
      </c>
      <c r="AA1208">
        <v>21</v>
      </c>
      <c r="AB1208" t="s">
        <v>11416</v>
      </c>
      <c r="AC1208" t="s">
        <v>77</v>
      </c>
      <c r="AD1208" t="s">
        <v>11417</v>
      </c>
      <c r="AE1208" t="s">
        <v>220</v>
      </c>
      <c r="AF1208" t="s">
        <v>80</v>
      </c>
      <c r="AG1208" s="3">
        <v>44743</v>
      </c>
      <c r="AH1208" s="3">
        <v>43678</v>
      </c>
      <c r="AI1208">
        <v>7.6</v>
      </c>
      <c r="AJ1208" t="s">
        <v>11416</v>
      </c>
      <c r="AK1208" t="s">
        <v>350</v>
      </c>
      <c r="AL1208" t="s">
        <v>351</v>
      </c>
      <c r="AM1208" t="s">
        <v>2549</v>
      </c>
      <c r="AN1208" t="s">
        <v>72</v>
      </c>
      <c r="AO1208" t="s">
        <v>73</v>
      </c>
      <c r="AP1208" t="s">
        <v>1931</v>
      </c>
      <c r="AQ1208" t="s">
        <v>11418</v>
      </c>
      <c r="AR1208" t="s">
        <v>2101</v>
      </c>
      <c r="AS1208" t="s">
        <v>2094</v>
      </c>
      <c r="AT1208" t="s">
        <v>72</v>
      </c>
      <c r="AU1208" t="s">
        <v>73</v>
      </c>
      <c r="AV1208">
        <v>42960</v>
      </c>
      <c r="AW1208">
        <v>4</v>
      </c>
      <c r="AX1208">
        <v>4</v>
      </c>
      <c r="AY1208" t="s">
        <v>11416</v>
      </c>
      <c r="AZ1208">
        <v>7731798065</v>
      </c>
      <c r="BA1208">
        <v>7731798065</v>
      </c>
      <c r="BB1208">
        <v>7731921319</v>
      </c>
      <c r="BC1208" t="s">
        <v>10946</v>
      </c>
      <c r="BD1208" t="s">
        <v>10940</v>
      </c>
    </row>
    <row r="1209" spans="1:56" x14ac:dyDescent="0.25">
      <c r="A1209" s="1">
        <f t="shared" si="18"/>
        <v>1208</v>
      </c>
      <c r="B1209">
        <v>23300438</v>
      </c>
      <c r="C1209" t="s">
        <v>11419</v>
      </c>
      <c r="D1209" t="s">
        <v>56</v>
      </c>
      <c r="E1209" t="s">
        <v>11420</v>
      </c>
      <c r="F1209" t="s">
        <v>124</v>
      </c>
      <c r="G1209" t="s">
        <v>11421</v>
      </c>
      <c r="H1209" t="s">
        <v>1942</v>
      </c>
      <c r="I1209" t="s">
        <v>95</v>
      </c>
      <c r="J1209" t="s">
        <v>10974</v>
      </c>
      <c r="K1209" t="s">
        <v>4602</v>
      </c>
      <c r="L1209">
        <v>9</v>
      </c>
      <c r="M1209" t="s">
        <v>10938</v>
      </c>
      <c r="N1209" t="s">
        <v>10939</v>
      </c>
      <c r="O1209" t="s">
        <v>10940</v>
      </c>
      <c r="P1209" t="s">
        <v>10939</v>
      </c>
      <c r="Q1209" t="s">
        <v>67</v>
      </c>
      <c r="R1209" t="s">
        <v>4606</v>
      </c>
      <c r="S1209" t="s">
        <v>11422</v>
      </c>
      <c r="T1209" t="s">
        <v>70</v>
      </c>
      <c r="U1209" t="s">
        <v>2776</v>
      </c>
      <c r="V1209" t="s">
        <v>1646</v>
      </c>
      <c r="W1209" t="s">
        <v>73</v>
      </c>
      <c r="X1209" t="s">
        <v>11423</v>
      </c>
      <c r="Y1209" t="s">
        <v>75</v>
      </c>
      <c r="Z1209" s="2">
        <v>38567</v>
      </c>
      <c r="AA1209">
        <v>20</v>
      </c>
      <c r="AB1209" t="s">
        <v>11424</v>
      </c>
      <c r="AC1209" t="s">
        <v>512</v>
      </c>
      <c r="AD1209" t="s">
        <v>11425</v>
      </c>
      <c r="AE1209" t="s">
        <v>512</v>
      </c>
      <c r="AF1209" t="s">
        <v>3033</v>
      </c>
      <c r="AG1209" s="3">
        <v>45108</v>
      </c>
      <c r="AH1209" s="3">
        <v>44075</v>
      </c>
      <c r="AI1209">
        <v>9.1999999999999993</v>
      </c>
      <c r="AJ1209" t="s">
        <v>11425</v>
      </c>
      <c r="AK1209" t="s">
        <v>1093</v>
      </c>
      <c r="AL1209" t="s">
        <v>118</v>
      </c>
      <c r="AM1209" t="s">
        <v>3006</v>
      </c>
      <c r="AN1209" t="s">
        <v>1646</v>
      </c>
      <c r="AO1209" t="s">
        <v>73</v>
      </c>
      <c r="AP1209" t="s">
        <v>3007</v>
      </c>
      <c r="AQ1209" t="s">
        <v>11426</v>
      </c>
      <c r="AR1209" t="s">
        <v>4864</v>
      </c>
      <c r="AS1209" t="s">
        <v>3007</v>
      </c>
      <c r="AT1209" t="s">
        <v>1646</v>
      </c>
      <c r="AU1209" t="s">
        <v>73</v>
      </c>
      <c r="AV1209">
        <v>54687</v>
      </c>
      <c r="AW1209" t="s">
        <v>211</v>
      </c>
      <c r="AX1209" t="s">
        <v>211</v>
      </c>
      <c r="AY1209" t="s">
        <v>11425</v>
      </c>
      <c r="AZ1209">
        <v>5939183744</v>
      </c>
      <c r="BA1209">
        <v>5618791552</v>
      </c>
      <c r="BB1209">
        <v>5545554332</v>
      </c>
      <c r="BC1209" t="s">
        <v>10946</v>
      </c>
      <c r="BD1209" t="s">
        <v>10940</v>
      </c>
    </row>
    <row r="1210" spans="1:56" x14ac:dyDescent="0.25">
      <c r="A1210" s="1">
        <f t="shared" si="18"/>
        <v>1209</v>
      </c>
      <c r="B1210">
        <v>23300447</v>
      </c>
      <c r="C1210" t="s">
        <v>11427</v>
      </c>
      <c r="D1210" t="s">
        <v>56</v>
      </c>
      <c r="E1210" t="s">
        <v>11428</v>
      </c>
      <c r="F1210" t="s">
        <v>2444</v>
      </c>
      <c r="G1210" t="s">
        <v>6161</v>
      </c>
      <c r="H1210" t="s">
        <v>11429</v>
      </c>
      <c r="I1210" t="s">
        <v>95</v>
      </c>
      <c r="J1210" t="s">
        <v>10993</v>
      </c>
      <c r="K1210" t="s">
        <v>4602</v>
      </c>
      <c r="L1210">
        <v>9</v>
      </c>
      <c r="M1210" t="s">
        <v>10938</v>
      </c>
      <c r="N1210" t="s">
        <v>10939</v>
      </c>
      <c r="O1210" t="s">
        <v>10940</v>
      </c>
      <c r="P1210" t="s">
        <v>10939</v>
      </c>
      <c r="Q1210" t="s">
        <v>67</v>
      </c>
      <c r="R1210" t="s">
        <v>4606</v>
      </c>
      <c r="S1210" t="s">
        <v>11430</v>
      </c>
      <c r="T1210" t="s">
        <v>70</v>
      </c>
      <c r="U1210" t="s">
        <v>2851</v>
      </c>
      <c r="V1210" t="s">
        <v>707</v>
      </c>
      <c r="W1210" t="s">
        <v>73</v>
      </c>
      <c r="X1210" t="s">
        <v>11431</v>
      </c>
      <c r="Y1210" t="s">
        <v>75</v>
      </c>
      <c r="Z1210" s="2">
        <v>38607</v>
      </c>
      <c r="AA1210">
        <v>20</v>
      </c>
      <c r="AB1210" t="s">
        <v>11432</v>
      </c>
      <c r="AC1210" t="s">
        <v>174</v>
      </c>
      <c r="AD1210" t="s">
        <v>11433</v>
      </c>
      <c r="AE1210" t="s">
        <v>174</v>
      </c>
      <c r="AF1210" t="s">
        <v>132</v>
      </c>
      <c r="AG1210" s="3">
        <v>45078</v>
      </c>
      <c r="AH1210" s="3">
        <v>44013</v>
      </c>
      <c r="AI1210">
        <v>8.2899999999999991</v>
      </c>
      <c r="AJ1210" t="s">
        <v>11434</v>
      </c>
      <c r="AK1210" t="s">
        <v>134</v>
      </c>
      <c r="AL1210" t="s">
        <v>159</v>
      </c>
      <c r="AM1210" t="s">
        <v>2295</v>
      </c>
      <c r="AN1210" t="s">
        <v>72</v>
      </c>
      <c r="AO1210" t="s">
        <v>73</v>
      </c>
      <c r="AP1210" t="s">
        <v>2099</v>
      </c>
      <c r="AQ1210" t="s">
        <v>11435</v>
      </c>
      <c r="AR1210" t="s">
        <v>7584</v>
      </c>
      <c r="AS1210" t="s">
        <v>1316</v>
      </c>
      <c r="AT1210" t="s">
        <v>72</v>
      </c>
      <c r="AU1210" t="s">
        <v>73</v>
      </c>
      <c r="AV1210">
        <v>42808</v>
      </c>
      <c r="AW1210">
        <v>22</v>
      </c>
      <c r="AX1210" t="s">
        <v>87</v>
      </c>
      <c r="AY1210" t="s">
        <v>11432</v>
      </c>
      <c r="AZ1210">
        <v>7731645701</v>
      </c>
      <c r="BA1210">
        <v>7731569117</v>
      </c>
      <c r="BB1210">
        <v>7731399914</v>
      </c>
      <c r="BC1210" t="s">
        <v>10946</v>
      </c>
      <c r="BD1210" t="s">
        <v>10940</v>
      </c>
    </row>
    <row r="1211" spans="1:56" x14ac:dyDescent="0.25">
      <c r="A1211" s="1">
        <f t="shared" si="18"/>
        <v>1210</v>
      </c>
      <c r="B1211">
        <v>23300449</v>
      </c>
      <c r="C1211" t="s">
        <v>11436</v>
      </c>
      <c r="D1211" t="s">
        <v>56</v>
      </c>
      <c r="E1211" t="s">
        <v>11437</v>
      </c>
      <c r="F1211" t="s">
        <v>2444</v>
      </c>
      <c r="G1211" t="s">
        <v>123</v>
      </c>
      <c r="H1211" t="s">
        <v>11438</v>
      </c>
      <c r="I1211" t="s">
        <v>61</v>
      </c>
      <c r="J1211" t="s">
        <v>10974</v>
      </c>
      <c r="K1211" t="s">
        <v>4602</v>
      </c>
      <c r="L1211">
        <v>9</v>
      </c>
      <c r="M1211" t="s">
        <v>10938</v>
      </c>
      <c r="N1211" t="s">
        <v>10939</v>
      </c>
      <c r="O1211" t="s">
        <v>10940</v>
      </c>
      <c r="P1211" t="s">
        <v>10939</v>
      </c>
      <c r="Q1211" t="s">
        <v>67</v>
      </c>
      <c r="R1211" t="s">
        <v>4606</v>
      </c>
      <c r="S1211" t="s">
        <v>11439</v>
      </c>
      <c r="T1211" t="s">
        <v>70</v>
      </c>
      <c r="U1211" t="s">
        <v>2322</v>
      </c>
      <c r="V1211" t="s">
        <v>72</v>
      </c>
      <c r="W1211" t="s">
        <v>73</v>
      </c>
      <c r="X1211" t="s">
        <v>11440</v>
      </c>
      <c r="Y1211" t="s">
        <v>75</v>
      </c>
      <c r="Z1211" s="2">
        <v>38610</v>
      </c>
      <c r="AA1211">
        <v>20</v>
      </c>
      <c r="AB1211" t="s">
        <v>11441</v>
      </c>
      <c r="AC1211" t="s">
        <v>77</v>
      </c>
      <c r="AD1211" t="s">
        <v>11442</v>
      </c>
      <c r="AE1211" t="s">
        <v>172</v>
      </c>
      <c r="AF1211" t="s">
        <v>101</v>
      </c>
      <c r="AG1211" s="3">
        <v>45078</v>
      </c>
      <c r="AH1211" s="3">
        <v>44013</v>
      </c>
      <c r="AI1211">
        <v>8.57</v>
      </c>
      <c r="AJ1211" t="s">
        <v>11442</v>
      </c>
      <c r="AK1211" t="s">
        <v>198</v>
      </c>
      <c r="AL1211" t="s">
        <v>159</v>
      </c>
      <c r="AM1211" t="s">
        <v>2559</v>
      </c>
      <c r="AN1211" t="s">
        <v>72</v>
      </c>
      <c r="AO1211" t="s">
        <v>73</v>
      </c>
      <c r="AP1211" t="s">
        <v>2322</v>
      </c>
      <c r="AQ1211" t="s">
        <v>1331</v>
      </c>
      <c r="AR1211" t="s">
        <v>8974</v>
      </c>
      <c r="AS1211" t="s">
        <v>4976</v>
      </c>
      <c r="AT1211" t="s">
        <v>1646</v>
      </c>
      <c r="AU1211" t="s">
        <v>73</v>
      </c>
      <c r="AV1211">
        <v>54324</v>
      </c>
      <c r="AW1211" t="s">
        <v>87</v>
      </c>
      <c r="AX1211" t="s">
        <v>87</v>
      </c>
      <c r="AY1211" t="s">
        <v>11441</v>
      </c>
      <c r="AZ1211">
        <v>7731729921</v>
      </c>
      <c r="BA1211">
        <v>5648222472</v>
      </c>
      <c r="BB1211">
        <v>5534964194</v>
      </c>
      <c r="BC1211" t="s">
        <v>10946</v>
      </c>
      <c r="BD1211" t="s">
        <v>10940</v>
      </c>
    </row>
    <row r="1212" spans="1:56" x14ac:dyDescent="0.25">
      <c r="A1212" s="1">
        <f t="shared" si="18"/>
        <v>1211</v>
      </c>
      <c r="B1212">
        <v>23300451</v>
      </c>
      <c r="C1212" t="s">
        <v>11443</v>
      </c>
      <c r="D1212" t="s">
        <v>56</v>
      </c>
      <c r="E1212" t="s">
        <v>11444</v>
      </c>
      <c r="F1212" t="s">
        <v>9147</v>
      </c>
      <c r="G1212" t="s">
        <v>110</v>
      </c>
      <c r="H1212" t="s">
        <v>11445</v>
      </c>
      <c r="I1212" t="s">
        <v>61</v>
      </c>
      <c r="J1212" t="s">
        <v>11013</v>
      </c>
      <c r="K1212" t="s">
        <v>4602</v>
      </c>
      <c r="L1212">
        <v>9</v>
      </c>
      <c r="M1212" t="s">
        <v>10938</v>
      </c>
      <c r="N1212" t="s">
        <v>10939</v>
      </c>
      <c r="O1212" t="s">
        <v>10940</v>
      </c>
      <c r="P1212" t="s">
        <v>10939</v>
      </c>
      <c r="Q1212" t="s">
        <v>67</v>
      </c>
      <c r="R1212" t="s">
        <v>4606</v>
      </c>
      <c r="S1212" t="s">
        <v>11446</v>
      </c>
      <c r="T1212" t="s">
        <v>70</v>
      </c>
      <c r="U1212" t="s">
        <v>6118</v>
      </c>
      <c r="V1212" t="s">
        <v>72</v>
      </c>
      <c r="W1212" t="s">
        <v>73</v>
      </c>
      <c r="X1212" t="s">
        <v>11447</v>
      </c>
      <c r="Y1212" t="s">
        <v>75</v>
      </c>
      <c r="Z1212" s="2">
        <v>38367</v>
      </c>
      <c r="AA1212">
        <v>21</v>
      </c>
      <c r="AB1212" t="s">
        <v>11448</v>
      </c>
      <c r="AC1212" t="s">
        <v>77</v>
      </c>
      <c r="AD1212" t="s">
        <v>11449</v>
      </c>
      <c r="AE1212" t="s">
        <v>77</v>
      </c>
      <c r="AF1212" t="s">
        <v>132</v>
      </c>
      <c r="AG1212" s="3">
        <v>45108</v>
      </c>
      <c r="AH1212" s="3">
        <v>44075</v>
      </c>
      <c r="AI1212">
        <v>9.5</v>
      </c>
      <c r="AJ1212" t="s">
        <v>11449</v>
      </c>
      <c r="AK1212" t="s">
        <v>81</v>
      </c>
      <c r="AL1212" t="s">
        <v>159</v>
      </c>
      <c r="AM1212" t="s">
        <v>2698</v>
      </c>
      <c r="AN1212" t="s">
        <v>72</v>
      </c>
      <c r="AO1212" t="s">
        <v>73</v>
      </c>
      <c r="AP1212" t="s">
        <v>2699</v>
      </c>
      <c r="AQ1212" t="s">
        <v>4813</v>
      </c>
      <c r="AR1212" t="s">
        <v>7760</v>
      </c>
      <c r="AS1212" t="s">
        <v>6118</v>
      </c>
      <c r="AT1212" t="s">
        <v>72</v>
      </c>
      <c r="AU1212" t="s">
        <v>73</v>
      </c>
      <c r="AV1212">
        <v>42151</v>
      </c>
      <c r="AW1212" t="s">
        <v>87</v>
      </c>
      <c r="AX1212" t="s">
        <v>87</v>
      </c>
      <c r="AY1212" t="s">
        <v>11450</v>
      </c>
      <c r="AZ1212" t="s">
        <v>305</v>
      </c>
      <c r="BA1212">
        <v>7731013271</v>
      </c>
      <c r="BB1212">
        <v>7732600944</v>
      </c>
      <c r="BC1212" t="s">
        <v>10946</v>
      </c>
      <c r="BD1212" t="s">
        <v>10940</v>
      </c>
    </row>
    <row r="1213" spans="1:56" x14ac:dyDescent="0.25">
      <c r="A1213" s="1">
        <f t="shared" si="18"/>
        <v>1212</v>
      </c>
      <c r="B1213">
        <v>23300453</v>
      </c>
      <c r="C1213" t="s">
        <v>11451</v>
      </c>
      <c r="D1213" t="s">
        <v>56</v>
      </c>
      <c r="E1213" t="s">
        <v>11452</v>
      </c>
      <c r="F1213" t="s">
        <v>252</v>
      </c>
      <c r="G1213" t="s">
        <v>58</v>
      </c>
      <c r="H1213" t="s">
        <v>11453</v>
      </c>
      <c r="I1213" t="s">
        <v>95</v>
      </c>
      <c r="J1213" t="s">
        <v>11108</v>
      </c>
      <c r="K1213" t="s">
        <v>4602</v>
      </c>
      <c r="L1213">
        <v>9</v>
      </c>
      <c r="M1213" t="s">
        <v>10938</v>
      </c>
      <c r="N1213" t="s">
        <v>10939</v>
      </c>
      <c r="O1213" t="s">
        <v>10940</v>
      </c>
      <c r="P1213" t="s">
        <v>10939</v>
      </c>
      <c r="Q1213" t="s">
        <v>67</v>
      </c>
      <c r="R1213" t="s">
        <v>4606</v>
      </c>
      <c r="S1213" t="s">
        <v>11454</v>
      </c>
      <c r="T1213" t="s">
        <v>70</v>
      </c>
      <c r="U1213" t="s">
        <v>2622</v>
      </c>
      <c r="V1213" t="s">
        <v>1646</v>
      </c>
      <c r="W1213" t="s">
        <v>73</v>
      </c>
      <c r="X1213" t="s">
        <v>11455</v>
      </c>
      <c r="Y1213" t="s">
        <v>75</v>
      </c>
      <c r="Z1213" s="2">
        <v>38645</v>
      </c>
      <c r="AA1213">
        <v>20</v>
      </c>
      <c r="AB1213" t="s">
        <v>11456</v>
      </c>
      <c r="AC1213" t="s">
        <v>174</v>
      </c>
      <c r="AD1213" t="s">
        <v>11457</v>
      </c>
      <c r="AE1213" t="s">
        <v>174</v>
      </c>
      <c r="AF1213" t="s">
        <v>101</v>
      </c>
      <c r="AG1213" s="3">
        <v>45108</v>
      </c>
      <c r="AH1213" s="3">
        <v>44075</v>
      </c>
      <c r="AI1213">
        <v>8</v>
      </c>
      <c r="AJ1213" t="s">
        <v>11457</v>
      </c>
      <c r="AK1213" t="s">
        <v>350</v>
      </c>
      <c r="AL1213" t="s">
        <v>118</v>
      </c>
      <c r="AM1213" t="s">
        <v>4805</v>
      </c>
      <c r="AN1213" t="s">
        <v>1646</v>
      </c>
      <c r="AO1213" t="s">
        <v>73</v>
      </c>
      <c r="AP1213" t="s">
        <v>2622</v>
      </c>
      <c r="AQ1213" t="s">
        <v>303</v>
      </c>
      <c r="AR1213" t="s">
        <v>11458</v>
      </c>
      <c r="AS1213" t="s">
        <v>7965</v>
      </c>
      <c r="AT1213" t="s">
        <v>1646</v>
      </c>
      <c r="AU1213" t="s">
        <v>73</v>
      </c>
      <c r="AV1213">
        <v>54373</v>
      </c>
      <c r="AW1213" t="s">
        <v>211</v>
      </c>
      <c r="AX1213" t="s">
        <v>211</v>
      </c>
      <c r="AY1213" t="s">
        <v>11457</v>
      </c>
      <c r="AZ1213">
        <v>5633463032</v>
      </c>
      <c r="BA1213">
        <v>5633463032</v>
      </c>
      <c r="BB1213">
        <v>5581342700</v>
      </c>
      <c r="BC1213" t="s">
        <v>10946</v>
      </c>
      <c r="BD1213" t="s">
        <v>10940</v>
      </c>
    </row>
    <row r="1214" spans="1:56" x14ac:dyDescent="0.25">
      <c r="A1214" s="1">
        <f t="shared" si="18"/>
        <v>1213</v>
      </c>
      <c r="B1214">
        <v>23300459</v>
      </c>
      <c r="C1214" t="s">
        <v>11459</v>
      </c>
      <c r="D1214" t="s">
        <v>56</v>
      </c>
      <c r="E1214" t="s">
        <v>11460</v>
      </c>
      <c r="F1214" t="s">
        <v>2882</v>
      </c>
      <c r="G1214" t="s">
        <v>1616</v>
      </c>
      <c r="H1214" t="s">
        <v>11461</v>
      </c>
      <c r="I1214" t="s">
        <v>95</v>
      </c>
      <c r="J1214" t="s">
        <v>11108</v>
      </c>
      <c r="K1214" t="s">
        <v>4602</v>
      </c>
      <c r="L1214">
        <v>9</v>
      </c>
      <c r="M1214" t="s">
        <v>10938</v>
      </c>
      <c r="N1214" t="s">
        <v>10939</v>
      </c>
      <c r="O1214" t="s">
        <v>10940</v>
      </c>
      <c r="P1214" t="s">
        <v>10939</v>
      </c>
      <c r="Q1214" t="s">
        <v>67</v>
      </c>
      <c r="R1214" t="s">
        <v>4606</v>
      </c>
      <c r="S1214" t="s">
        <v>11462</v>
      </c>
      <c r="T1214" t="s">
        <v>70</v>
      </c>
      <c r="U1214" t="s">
        <v>1316</v>
      </c>
      <c r="V1214" t="s">
        <v>72</v>
      </c>
      <c r="W1214" t="s">
        <v>73</v>
      </c>
      <c r="X1214" t="s">
        <v>11463</v>
      </c>
      <c r="Y1214" t="s">
        <v>75</v>
      </c>
      <c r="Z1214" s="2">
        <v>38182</v>
      </c>
      <c r="AA1214">
        <v>21</v>
      </c>
      <c r="AB1214" t="s">
        <v>11464</v>
      </c>
      <c r="AC1214" t="s">
        <v>172</v>
      </c>
      <c r="AD1214" t="s">
        <v>11465</v>
      </c>
      <c r="AE1214" t="s">
        <v>512</v>
      </c>
      <c r="AF1214" t="s">
        <v>132</v>
      </c>
      <c r="AG1214" s="3">
        <v>45108</v>
      </c>
      <c r="AH1214" s="3">
        <v>44075</v>
      </c>
      <c r="AI1214">
        <v>8.3000000000000007</v>
      </c>
      <c r="AJ1214" t="s">
        <v>11466</v>
      </c>
      <c r="AK1214" t="s">
        <v>2683</v>
      </c>
      <c r="AL1214" t="s">
        <v>118</v>
      </c>
      <c r="AM1214" t="s">
        <v>2549</v>
      </c>
      <c r="AN1214" t="s">
        <v>72</v>
      </c>
      <c r="AO1214" t="s">
        <v>73</v>
      </c>
      <c r="AP1214" t="s">
        <v>1931</v>
      </c>
      <c r="AQ1214" t="s">
        <v>10460</v>
      </c>
      <c r="AR1214" t="s">
        <v>2368</v>
      </c>
      <c r="AS1214" t="s">
        <v>1316</v>
      </c>
      <c r="AT1214" t="s">
        <v>72</v>
      </c>
      <c r="AU1214" t="s">
        <v>73</v>
      </c>
      <c r="AV1214">
        <v>42805</v>
      </c>
      <c r="AW1214">
        <v>221</v>
      </c>
      <c r="AX1214" t="s">
        <v>87</v>
      </c>
      <c r="AY1214" t="s">
        <v>11467</v>
      </c>
      <c r="AZ1214">
        <v>7737324350</v>
      </c>
      <c r="BA1214">
        <v>7731747646</v>
      </c>
      <c r="BB1214">
        <v>7731887811</v>
      </c>
      <c r="BC1214" t="s">
        <v>10946</v>
      </c>
      <c r="BD1214" t="s">
        <v>10940</v>
      </c>
    </row>
    <row r="1215" spans="1:56" x14ac:dyDescent="0.25">
      <c r="A1215" s="1">
        <f t="shared" si="18"/>
        <v>1214</v>
      </c>
      <c r="B1215">
        <v>23300462</v>
      </c>
      <c r="C1215" t="s">
        <v>11468</v>
      </c>
      <c r="D1215" t="s">
        <v>56</v>
      </c>
      <c r="E1215" t="s">
        <v>11469</v>
      </c>
      <c r="F1215" t="s">
        <v>3243</v>
      </c>
      <c r="G1215" t="s">
        <v>1883</v>
      </c>
      <c r="H1215" t="s">
        <v>11470</v>
      </c>
      <c r="I1215" t="s">
        <v>61</v>
      </c>
      <c r="J1215" t="s">
        <v>11013</v>
      </c>
      <c r="K1215" t="s">
        <v>4602</v>
      </c>
      <c r="L1215">
        <v>9</v>
      </c>
      <c r="M1215" t="s">
        <v>10938</v>
      </c>
      <c r="N1215" t="s">
        <v>10939</v>
      </c>
      <c r="O1215" t="s">
        <v>10940</v>
      </c>
      <c r="P1215" t="s">
        <v>10939</v>
      </c>
      <c r="Q1215" t="s">
        <v>67</v>
      </c>
      <c r="R1215" t="s">
        <v>4606</v>
      </c>
      <c r="S1215" t="s">
        <v>11471</v>
      </c>
      <c r="T1215" t="s">
        <v>70</v>
      </c>
      <c r="U1215" t="s">
        <v>1316</v>
      </c>
      <c r="V1215" t="s">
        <v>72</v>
      </c>
      <c r="W1215" t="s">
        <v>73</v>
      </c>
      <c r="X1215" t="s">
        <v>11472</v>
      </c>
      <c r="Y1215" t="s">
        <v>75</v>
      </c>
      <c r="Z1215" s="2">
        <v>38595</v>
      </c>
      <c r="AA1215">
        <v>20</v>
      </c>
      <c r="AB1215" t="s">
        <v>11473</v>
      </c>
      <c r="AC1215" t="s">
        <v>172</v>
      </c>
      <c r="AD1215" t="s">
        <v>11474</v>
      </c>
      <c r="AE1215" t="s">
        <v>512</v>
      </c>
      <c r="AF1215" t="s">
        <v>259</v>
      </c>
      <c r="AG1215" s="3">
        <v>45078</v>
      </c>
      <c r="AH1215" s="3">
        <v>44013</v>
      </c>
      <c r="AI1215">
        <v>9.2899999999999991</v>
      </c>
      <c r="AJ1215" t="s">
        <v>11475</v>
      </c>
      <c r="AK1215" t="s">
        <v>134</v>
      </c>
      <c r="AL1215" t="s">
        <v>159</v>
      </c>
      <c r="AM1215" t="s">
        <v>2559</v>
      </c>
      <c r="AN1215" t="s">
        <v>72</v>
      </c>
      <c r="AO1215" t="s">
        <v>73</v>
      </c>
      <c r="AP1215" t="s">
        <v>2322</v>
      </c>
      <c r="AQ1215" t="s">
        <v>6559</v>
      </c>
      <c r="AR1215" t="s">
        <v>3250</v>
      </c>
      <c r="AS1215" t="s">
        <v>1316</v>
      </c>
      <c r="AT1215" t="s">
        <v>72</v>
      </c>
      <c r="AU1215" t="s">
        <v>73</v>
      </c>
      <c r="AV1215">
        <v>42849</v>
      </c>
      <c r="AW1215">
        <v>18</v>
      </c>
      <c r="AX1215" t="s">
        <v>106</v>
      </c>
      <c r="AY1215" t="s">
        <v>11474</v>
      </c>
      <c r="AZ1215">
        <v>7731125650</v>
      </c>
      <c r="BA1215">
        <v>7731167221</v>
      </c>
      <c r="BB1215">
        <v>7731209396</v>
      </c>
      <c r="BC1215" t="s">
        <v>10946</v>
      </c>
      <c r="BD1215" t="s">
        <v>10940</v>
      </c>
    </row>
    <row r="1216" spans="1:56" x14ac:dyDescent="0.25">
      <c r="A1216" s="1">
        <f t="shared" si="18"/>
        <v>1215</v>
      </c>
      <c r="B1216">
        <v>23300463</v>
      </c>
      <c r="C1216" t="s">
        <v>11476</v>
      </c>
      <c r="D1216" t="s">
        <v>56</v>
      </c>
      <c r="E1216" t="s">
        <v>11477</v>
      </c>
      <c r="F1216" t="s">
        <v>11478</v>
      </c>
      <c r="G1216" t="s">
        <v>471</v>
      </c>
      <c r="H1216" t="s">
        <v>10044</v>
      </c>
      <c r="I1216" t="s">
        <v>95</v>
      </c>
      <c r="J1216" t="s">
        <v>11013</v>
      </c>
      <c r="K1216" t="s">
        <v>4602</v>
      </c>
      <c r="L1216">
        <v>9</v>
      </c>
      <c r="M1216" t="s">
        <v>10938</v>
      </c>
      <c r="N1216" t="s">
        <v>10939</v>
      </c>
      <c r="O1216" t="s">
        <v>10940</v>
      </c>
      <c r="P1216" t="s">
        <v>10939</v>
      </c>
      <c r="Q1216" t="s">
        <v>67</v>
      </c>
      <c r="R1216" t="s">
        <v>4606</v>
      </c>
      <c r="S1216" t="s">
        <v>11479</v>
      </c>
      <c r="T1216" t="s">
        <v>70</v>
      </c>
      <c r="U1216" t="s">
        <v>1316</v>
      </c>
      <c r="V1216" t="s">
        <v>72</v>
      </c>
      <c r="W1216" t="s">
        <v>73</v>
      </c>
      <c r="X1216" t="s">
        <v>11480</v>
      </c>
      <c r="Y1216" t="s">
        <v>75</v>
      </c>
      <c r="Z1216" s="2">
        <v>38064</v>
      </c>
      <c r="AA1216">
        <v>22</v>
      </c>
      <c r="AB1216" t="s">
        <v>11481</v>
      </c>
      <c r="AC1216" t="s">
        <v>174</v>
      </c>
      <c r="AD1216" t="s">
        <v>11482</v>
      </c>
      <c r="AE1216" t="s">
        <v>79</v>
      </c>
      <c r="AF1216" t="s">
        <v>1729</v>
      </c>
      <c r="AG1216" s="3">
        <v>44927</v>
      </c>
      <c r="AH1216" s="3">
        <v>43678</v>
      </c>
      <c r="AI1216">
        <v>8</v>
      </c>
      <c r="AJ1216" t="s">
        <v>11481</v>
      </c>
      <c r="AK1216" t="s">
        <v>350</v>
      </c>
      <c r="AL1216" t="s">
        <v>118</v>
      </c>
      <c r="AM1216" t="s">
        <v>5174</v>
      </c>
      <c r="AN1216" t="s">
        <v>72</v>
      </c>
      <c r="AO1216" t="s">
        <v>73</v>
      </c>
      <c r="AP1216" t="s">
        <v>1931</v>
      </c>
      <c r="AQ1216" t="s">
        <v>11483</v>
      </c>
      <c r="AR1216" t="s">
        <v>5176</v>
      </c>
      <c r="AS1216" t="s">
        <v>2658</v>
      </c>
      <c r="AT1216" t="s">
        <v>72</v>
      </c>
      <c r="AU1216" t="s">
        <v>73</v>
      </c>
      <c r="AV1216">
        <v>42985</v>
      </c>
      <c r="AW1216" t="s">
        <v>211</v>
      </c>
      <c r="AX1216" t="s">
        <v>211</v>
      </c>
      <c r="AY1216" t="s">
        <v>11481</v>
      </c>
      <c r="AZ1216">
        <v>7731345242</v>
      </c>
      <c r="BA1216">
        <v>7731442569</v>
      </c>
      <c r="BB1216">
        <v>7731228554</v>
      </c>
      <c r="BC1216" t="s">
        <v>10946</v>
      </c>
      <c r="BD1216" t="s">
        <v>10940</v>
      </c>
    </row>
    <row r="1217" spans="1:56" x14ac:dyDescent="0.25">
      <c r="A1217" s="1">
        <f t="shared" si="18"/>
        <v>1216</v>
      </c>
      <c r="B1217">
        <v>23300467</v>
      </c>
      <c r="C1217" t="s">
        <v>11484</v>
      </c>
      <c r="D1217" t="s">
        <v>56</v>
      </c>
      <c r="E1217" t="s">
        <v>11485</v>
      </c>
      <c r="F1217" t="s">
        <v>11486</v>
      </c>
      <c r="G1217" t="s">
        <v>123</v>
      </c>
      <c r="H1217" t="s">
        <v>7558</v>
      </c>
      <c r="I1217" t="s">
        <v>95</v>
      </c>
      <c r="J1217" t="s">
        <v>10937</v>
      </c>
      <c r="K1217" t="s">
        <v>4602</v>
      </c>
      <c r="L1217">
        <v>9</v>
      </c>
      <c r="M1217" t="s">
        <v>10938</v>
      </c>
      <c r="N1217" t="s">
        <v>10939</v>
      </c>
      <c r="O1217" t="s">
        <v>10940</v>
      </c>
      <c r="P1217" t="s">
        <v>10939</v>
      </c>
      <c r="Q1217" t="s">
        <v>67</v>
      </c>
      <c r="R1217" t="s">
        <v>4606</v>
      </c>
      <c r="S1217" t="s">
        <v>11487</v>
      </c>
      <c r="T1217" t="s">
        <v>70</v>
      </c>
      <c r="U1217" t="s">
        <v>2135</v>
      </c>
      <c r="V1217" t="s">
        <v>72</v>
      </c>
      <c r="W1217" t="s">
        <v>73</v>
      </c>
      <c r="X1217" t="s">
        <v>11488</v>
      </c>
      <c r="Y1217" t="s">
        <v>75</v>
      </c>
      <c r="Z1217" s="2">
        <v>38517</v>
      </c>
      <c r="AA1217">
        <v>20</v>
      </c>
      <c r="AB1217" t="s">
        <v>11489</v>
      </c>
      <c r="AC1217" t="s">
        <v>79</v>
      </c>
      <c r="AD1217" t="s">
        <v>11490</v>
      </c>
      <c r="AE1217" t="s">
        <v>512</v>
      </c>
      <c r="AF1217" t="s">
        <v>132</v>
      </c>
      <c r="AG1217" s="3">
        <v>45108</v>
      </c>
      <c r="AH1217" s="3">
        <v>44075</v>
      </c>
      <c r="AI1217">
        <v>9.6999999999999993</v>
      </c>
      <c r="AJ1217" t="s">
        <v>11491</v>
      </c>
      <c r="AK1217" t="s">
        <v>350</v>
      </c>
      <c r="AL1217" t="s">
        <v>118</v>
      </c>
      <c r="AM1217" t="s">
        <v>2248</v>
      </c>
      <c r="AN1217" t="s">
        <v>72</v>
      </c>
      <c r="AO1217" t="s">
        <v>73</v>
      </c>
      <c r="AP1217" t="s">
        <v>2135</v>
      </c>
      <c r="AQ1217" t="s">
        <v>11492</v>
      </c>
      <c r="AR1217" t="s">
        <v>2338</v>
      </c>
      <c r="AS1217" t="s">
        <v>2135</v>
      </c>
      <c r="AT1217" t="s">
        <v>72</v>
      </c>
      <c r="AU1217" t="s">
        <v>73</v>
      </c>
      <c r="AV1217">
        <v>42760</v>
      </c>
      <c r="AW1217" t="s">
        <v>87</v>
      </c>
      <c r="AX1217" t="s">
        <v>87</v>
      </c>
      <c r="AY1217" t="s">
        <v>11489</v>
      </c>
      <c r="AZ1217">
        <v>7721194631</v>
      </c>
      <c r="BA1217">
        <v>7721194631</v>
      </c>
      <c r="BB1217">
        <v>7721194631</v>
      </c>
      <c r="BC1217" t="s">
        <v>10946</v>
      </c>
      <c r="BD1217" t="s">
        <v>10940</v>
      </c>
    </row>
    <row r="1218" spans="1:56" x14ac:dyDescent="0.25">
      <c r="A1218" s="1">
        <f t="shared" si="18"/>
        <v>1217</v>
      </c>
      <c r="B1218">
        <v>23300472</v>
      </c>
      <c r="C1218" t="s">
        <v>11493</v>
      </c>
      <c r="D1218" t="s">
        <v>56</v>
      </c>
      <c r="E1218" t="s">
        <v>11494</v>
      </c>
      <c r="F1218" t="s">
        <v>330</v>
      </c>
      <c r="G1218" t="s">
        <v>973</v>
      </c>
      <c r="H1218" t="s">
        <v>11495</v>
      </c>
      <c r="I1218" t="s">
        <v>95</v>
      </c>
      <c r="J1218" t="s">
        <v>10993</v>
      </c>
      <c r="K1218" t="s">
        <v>4602</v>
      </c>
      <c r="L1218">
        <v>9</v>
      </c>
      <c r="M1218" t="s">
        <v>10938</v>
      </c>
      <c r="N1218" t="s">
        <v>10939</v>
      </c>
      <c r="O1218" t="s">
        <v>10940</v>
      </c>
      <c r="P1218" t="s">
        <v>10939</v>
      </c>
      <c r="Q1218" t="s">
        <v>67</v>
      </c>
      <c r="R1218" t="s">
        <v>4606</v>
      </c>
      <c r="S1218" t="s">
        <v>11496</v>
      </c>
      <c r="T1218" t="s">
        <v>70</v>
      </c>
      <c r="U1218" t="s">
        <v>1316</v>
      </c>
      <c r="V1218" t="s">
        <v>72</v>
      </c>
      <c r="W1218" t="s">
        <v>73</v>
      </c>
      <c r="X1218" t="s">
        <v>11493</v>
      </c>
      <c r="Y1218" t="s">
        <v>75</v>
      </c>
      <c r="Z1218" s="2">
        <v>36451</v>
      </c>
      <c r="AA1218">
        <v>26</v>
      </c>
      <c r="AB1218" t="s">
        <v>11497</v>
      </c>
      <c r="AC1218" t="s">
        <v>174</v>
      </c>
      <c r="AD1218" t="s">
        <v>11498</v>
      </c>
      <c r="AE1218" t="s">
        <v>174</v>
      </c>
      <c r="AF1218" t="s">
        <v>80</v>
      </c>
      <c r="AG1218" s="3">
        <v>43647</v>
      </c>
      <c r="AH1218" s="3">
        <v>42583</v>
      </c>
      <c r="AI1218">
        <v>7.2</v>
      </c>
      <c r="AJ1218" t="s">
        <v>11499</v>
      </c>
      <c r="AK1218" t="s">
        <v>2683</v>
      </c>
      <c r="AL1218" t="s">
        <v>118</v>
      </c>
      <c r="AM1218" t="s">
        <v>2549</v>
      </c>
      <c r="AN1218" t="s">
        <v>72</v>
      </c>
      <c r="AO1218" t="s">
        <v>73</v>
      </c>
      <c r="AP1218" t="s">
        <v>1931</v>
      </c>
      <c r="AQ1218" t="s">
        <v>11500</v>
      </c>
      <c r="AR1218" t="s">
        <v>3591</v>
      </c>
      <c r="AS1218" t="s">
        <v>2658</v>
      </c>
      <c r="AT1218" t="s">
        <v>72</v>
      </c>
      <c r="AU1218" t="s">
        <v>73</v>
      </c>
      <c r="AV1218">
        <v>42980</v>
      </c>
      <c r="AW1218" t="s">
        <v>106</v>
      </c>
      <c r="AX1218" t="s">
        <v>106</v>
      </c>
      <c r="AY1218" t="s">
        <v>11499</v>
      </c>
      <c r="BA1218">
        <v>5579965683</v>
      </c>
      <c r="BB1218">
        <v>7731293622</v>
      </c>
      <c r="BC1218" t="s">
        <v>10946</v>
      </c>
      <c r="BD1218" t="s">
        <v>10940</v>
      </c>
    </row>
    <row r="1219" spans="1:56" x14ac:dyDescent="0.25">
      <c r="A1219" s="1">
        <f t="shared" si="18"/>
        <v>1218</v>
      </c>
      <c r="B1219">
        <v>23300476</v>
      </c>
      <c r="C1219" t="s">
        <v>11501</v>
      </c>
      <c r="D1219" t="s">
        <v>56</v>
      </c>
      <c r="E1219" t="s">
        <v>11502</v>
      </c>
      <c r="F1219" t="s">
        <v>2759</v>
      </c>
      <c r="G1219" t="s">
        <v>724</v>
      </c>
      <c r="H1219" t="s">
        <v>11503</v>
      </c>
      <c r="I1219" t="s">
        <v>61</v>
      </c>
      <c r="J1219" t="s">
        <v>11013</v>
      </c>
      <c r="K1219" t="s">
        <v>4602</v>
      </c>
      <c r="L1219">
        <v>9</v>
      </c>
      <c r="M1219" t="s">
        <v>10938</v>
      </c>
      <c r="N1219" t="s">
        <v>10939</v>
      </c>
      <c r="O1219" t="s">
        <v>10940</v>
      </c>
      <c r="P1219" t="s">
        <v>10939</v>
      </c>
      <c r="Q1219" t="s">
        <v>67</v>
      </c>
      <c r="R1219" t="s">
        <v>4606</v>
      </c>
      <c r="S1219" t="s">
        <v>11504</v>
      </c>
      <c r="T1219" t="s">
        <v>70</v>
      </c>
      <c r="U1219" t="s">
        <v>2086</v>
      </c>
      <c r="V1219" t="s">
        <v>72</v>
      </c>
      <c r="W1219" t="s">
        <v>73</v>
      </c>
      <c r="X1219" t="s">
        <v>11505</v>
      </c>
      <c r="Y1219" t="s">
        <v>75</v>
      </c>
      <c r="Z1219" s="2">
        <v>38395</v>
      </c>
      <c r="AA1219">
        <v>21</v>
      </c>
      <c r="AB1219" t="s">
        <v>11506</v>
      </c>
      <c r="AC1219" t="s">
        <v>77</v>
      </c>
      <c r="AD1219" t="s">
        <v>11507</v>
      </c>
      <c r="AE1219" t="s">
        <v>79</v>
      </c>
      <c r="AF1219" t="s">
        <v>132</v>
      </c>
      <c r="AG1219" s="3">
        <v>45108</v>
      </c>
      <c r="AH1219" s="3">
        <v>44075</v>
      </c>
      <c r="AI1219">
        <v>7.5</v>
      </c>
      <c r="AJ1219" t="s">
        <v>11508</v>
      </c>
      <c r="AK1219" t="s">
        <v>2683</v>
      </c>
      <c r="AL1219" t="s">
        <v>118</v>
      </c>
      <c r="AM1219" t="s">
        <v>2744</v>
      </c>
      <c r="AN1219" t="s">
        <v>72</v>
      </c>
      <c r="AO1219" t="s">
        <v>73</v>
      </c>
      <c r="AP1219" t="s">
        <v>2135</v>
      </c>
      <c r="AQ1219" t="s">
        <v>11509</v>
      </c>
      <c r="AR1219" t="s">
        <v>2317</v>
      </c>
      <c r="AS1219" t="s">
        <v>2135</v>
      </c>
      <c r="AT1219" t="s">
        <v>72</v>
      </c>
      <c r="AU1219" t="s">
        <v>73</v>
      </c>
      <c r="AV1219">
        <v>42767</v>
      </c>
      <c r="AW1219">
        <v>17</v>
      </c>
      <c r="AX1219" t="s">
        <v>87</v>
      </c>
      <c r="AY1219" t="s">
        <v>11510</v>
      </c>
      <c r="AZ1219">
        <v>7637375799</v>
      </c>
      <c r="BA1219">
        <v>7721827223</v>
      </c>
      <c r="BB1219">
        <v>7721234635</v>
      </c>
      <c r="BC1219" t="s">
        <v>10946</v>
      </c>
      <c r="BD1219" t="s">
        <v>10940</v>
      </c>
    </row>
    <row r="1220" spans="1:56" x14ac:dyDescent="0.25">
      <c r="A1220" s="1">
        <f t="shared" ref="A1220:A1283" si="19">A1219+1</f>
        <v>1219</v>
      </c>
      <c r="B1220">
        <v>23300477</v>
      </c>
      <c r="C1220" t="s">
        <v>11511</v>
      </c>
      <c r="D1220" t="s">
        <v>56</v>
      </c>
      <c r="E1220" t="s">
        <v>11512</v>
      </c>
      <c r="F1220" t="s">
        <v>402</v>
      </c>
      <c r="G1220" t="s">
        <v>6375</v>
      </c>
      <c r="H1220" t="s">
        <v>11513</v>
      </c>
      <c r="I1220" t="s">
        <v>61</v>
      </c>
      <c r="J1220" t="s">
        <v>10937</v>
      </c>
      <c r="K1220" t="s">
        <v>4602</v>
      </c>
      <c r="L1220">
        <v>9</v>
      </c>
      <c r="M1220" t="s">
        <v>10938</v>
      </c>
      <c r="N1220" t="s">
        <v>10939</v>
      </c>
      <c r="O1220" t="s">
        <v>10940</v>
      </c>
      <c r="P1220" t="s">
        <v>10939</v>
      </c>
      <c r="Q1220" t="s">
        <v>67</v>
      </c>
      <c r="R1220" t="s">
        <v>4606</v>
      </c>
      <c r="S1220" t="s">
        <v>11514</v>
      </c>
      <c r="T1220" t="s">
        <v>70</v>
      </c>
      <c r="U1220" t="s">
        <v>4941</v>
      </c>
      <c r="V1220" t="s">
        <v>707</v>
      </c>
      <c r="W1220" t="s">
        <v>73</v>
      </c>
      <c r="X1220" t="s">
        <v>11515</v>
      </c>
      <c r="Y1220" t="s">
        <v>75</v>
      </c>
      <c r="Z1220" s="2">
        <v>38415</v>
      </c>
      <c r="AA1220">
        <v>21</v>
      </c>
      <c r="AB1220" t="s">
        <v>11516</v>
      </c>
      <c r="AC1220" t="s">
        <v>77</v>
      </c>
      <c r="AD1220" t="s">
        <v>11517</v>
      </c>
      <c r="AE1220" t="s">
        <v>77</v>
      </c>
      <c r="AF1220" t="s">
        <v>348</v>
      </c>
      <c r="AG1220" s="3">
        <v>45078</v>
      </c>
      <c r="AH1220" s="3">
        <v>44044</v>
      </c>
      <c r="AI1220">
        <v>8.8000000000000007</v>
      </c>
      <c r="AJ1220" t="s">
        <v>11516</v>
      </c>
      <c r="AK1220" t="s">
        <v>134</v>
      </c>
      <c r="AL1220" t="s">
        <v>159</v>
      </c>
      <c r="AM1220" t="s">
        <v>3589</v>
      </c>
      <c r="AN1220" t="s">
        <v>72</v>
      </c>
      <c r="AO1220" t="s">
        <v>73</v>
      </c>
      <c r="AP1220" t="s">
        <v>2658</v>
      </c>
      <c r="AQ1220" t="s">
        <v>11518</v>
      </c>
      <c r="AR1220" t="s">
        <v>4794</v>
      </c>
      <c r="AS1220" t="s">
        <v>2658</v>
      </c>
      <c r="AT1220" t="s">
        <v>72</v>
      </c>
      <c r="AU1220" t="s">
        <v>73</v>
      </c>
      <c r="AV1220">
        <v>42980</v>
      </c>
      <c r="AX1220">
        <v>134</v>
      </c>
      <c r="AY1220" t="s">
        <v>11516</v>
      </c>
      <c r="AZ1220" t="s">
        <v>305</v>
      </c>
      <c r="BA1220">
        <v>5569013110</v>
      </c>
      <c r="BB1220" t="s">
        <v>11519</v>
      </c>
      <c r="BC1220" t="s">
        <v>10946</v>
      </c>
      <c r="BD1220" t="s">
        <v>10940</v>
      </c>
    </row>
    <row r="1221" spans="1:56" x14ac:dyDescent="0.25">
      <c r="A1221" s="1">
        <f t="shared" si="19"/>
        <v>1220</v>
      </c>
      <c r="B1221">
        <v>23300480</v>
      </c>
      <c r="C1221" t="s">
        <v>11520</v>
      </c>
      <c r="D1221" t="s">
        <v>56</v>
      </c>
      <c r="E1221" t="s">
        <v>11521</v>
      </c>
      <c r="F1221" t="s">
        <v>915</v>
      </c>
      <c r="G1221" t="s">
        <v>915</v>
      </c>
      <c r="H1221" t="s">
        <v>10389</v>
      </c>
      <c r="I1221" t="s">
        <v>95</v>
      </c>
      <c r="J1221" t="s">
        <v>11108</v>
      </c>
      <c r="K1221" t="s">
        <v>4602</v>
      </c>
      <c r="L1221">
        <v>9</v>
      </c>
      <c r="M1221" t="s">
        <v>10938</v>
      </c>
      <c r="N1221" t="s">
        <v>10939</v>
      </c>
      <c r="O1221" t="s">
        <v>10940</v>
      </c>
      <c r="P1221" t="s">
        <v>10939</v>
      </c>
      <c r="Q1221" t="s">
        <v>67</v>
      </c>
      <c r="R1221" t="s">
        <v>4606</v>
      </c>
      <c r="S1221" t="s">
        <v>11522</v>
      </c>
      <c r="T1221" t="s">
        <v>70</v>
      </c>
      <c r="U1221" t="s">
        <v>2291</v>
      </c>
      <c r="V1221" t="s">
        <v>707</v>
      </c>
      <c r="W1221" t="s">
        <v>73</v>
      </c>
      <c r="X1221" t="s">
        <v>11523</v>
      </c>
      <c r="Y1221" t="s">
        <v>75</v>
      </c>
      <c r="Z1221" s="2">
        <v>38589</v>
      </c>
      <c r="AA1221">
        <v>20</v>
      </c>
      <c r="AB1221" t="s">
        <v>11524</v>
      </c>
      <c r="AC1221" t="s">
        <v>77</v>
      </c>
      <c r="AE1221" t="s">
        <v>174</v>
      </c>
      <c r="AF1221" t="s">
        <v>1729</v>
      </c>
      <c r="AG1221" s="3">
        <v>45108</v>
      </c>
      <c r="AH1221" s="3">
        <v>44075</v>
      </c>
      <c r="AI1221">
        <v>8.9</v>
      </c>
      <c r="AJ1221" t="s">
        <v>11525</v>
      </c>
      <c r="AK1221" t="s">
        <v>350</v>
      </c>
      <c r="AL1221" t="s">
        <v>118</v>
      </c>
      <c r="AM1221" t="s">
        <v>2549</v>
      </c>
      <c r="AN1221" t="s">
        <v>72</v>
      </c>
      <c r="AO1221" t="s">
        <v>73</v>
      </c>
      <c r="AP1221" t="s">
        <v>1931</v>
      </c>
      <c r="AQ1221" t="s">
        <v>2204</v>
      </c>
      <c r="AR1221" t="s">
        <v>11526</v>
      </c>
      <c r="AS1221" t="s">
        <v>6118</v>
      </c>
      <c r="AT1221" t="s">
        <v>72</v>
      </c>
      <c r="AU1221" t="s">
        <v>73</v>
      </c>
      <c r="AV1221">
        <v>42150</v>
      </c>
      <c r="AW1221">
        <v>15</v>
      </c>
      <c r="AX1221" t="s">
        <v>11527</v>
      </c>
      <c r="AY1221" t="s">
        <v>11525</v>
      </c>
      <c r="AZ1221">
        <v>7787824327</v>
      </c>
      <c r="BA1221">
        <v>7731402129</v>
      </c>
      <c r="BB1221">
        <v>7731905473</v>
      </c>
      <c r="BC1221" t="s">
        <v>10946</v>
      </c>
      <c r="BD1221" t="s">
        <v>10940</v>
      </c>
    </row>
    <row r="1222" spans="1:56" x14ac:dyDescent="0.25">
      <c r="A1222" s="1">
        <f t="shared" si="19"/>
        <v>1221</v>
      </c>
      <c r="B1222">
        <v>23300495</v>
      </c>
      <c r="C1222" t="s">
        <v>11528</v>
      </c>
      <c r="D1222" t="s">
        <v>56</v>
      </c>
      <c r="E1222" t="s">
        <v>11529</v>
      </c>
      <c r="F1222" t="s">
        <v>6922</v>
      </c>
      <c r="G1222" t="s">
        <v>329</v>
      </c>
      <c r="H1222" t="s">
        <v>8095</v>
      </c>
      <c r="I1222" t="s">
        <v>95</v>
      </c>
      <c r="J1222" t="s">
        <v>10993</v>
      </c>
      <c r="K1222" t="s">
        <v>4602</v>
      </c>
      <c r="L1222">
        <v>9</v>
      </c>
      <c r="M1222" t="s">
        <v>10938</v>
      </c>
      <c r="N1222" t="s">
        <v>10939</v>
      </c>
      <c r="O1222" t="s">
        <v>10940</v>
      </c>
      <c r="P1222" t="s">
        <v>10939</v>
      </c>
      <c r="Q1222" t="s">
        <v>67</v>
      </c>
      <c r="R1222" t="s">
        <v>4606</v>
      </c>
      <c r="S1222" t="s">
        <v>11530</v>
      </c>
      <c r="T1222" t="s">
        <v>70</v>
      </c>
      <c r="U1222" t="s">
        <v>1316</v>
      </c>
      <c r="V1222" t="s">
        <v>72</v>
      </c>
      <c r="W1222" t="s">
        <v>73</v>
      </c>
      <c r="X1222" t="s">
        <v>11531</v>
      </c>
      <c r="Y1222" t="s">
        <v>75</v>
      </c>
      <c r="Z1222" s="2">
        <v>37992</v>
      </c>
      <c r="AA1222">
        <v>22</v>
      </c>
      <c r="AB1222" t="s">
        <v>11532</v>
      </c>
      <c r="AC1222" t="s">
        <v>174</v>
      </c>
      <c r="AD1222" t="s">
        <v>11533</v>
      </c>
      <c r="AE1222" t="s">
        <v>77</v>
      </c>
      <c r="AF1222" t="s">
        <v>80</v>
      </c>
      <c r="AG1222" s="3">
        <v>44774</v>
      </c>
      <c r="AH1222" s="3">
        <v>43678</v>
      </c>
      <c r="AI1222">
        <v>8.3000000000000007</v>
      </c>
      <c r="AJ1222" t="s">
        <v>11534</v>
      </c>
      <c r="AK1222" t="s">
        <v>350</v>
      </c>
      <c r="AL1222" t="s">
        <v>118</v>
      </c>
      <c r="AM1222" t="s">
        <v>2549</v>
      </c>
      <c r="AN1222" t="s">
        <v>72</v>
      </c>
      <c r="AO1222" t="s">
        <v>73</v>
      </c>
      <c r="AP1222" t="s">
        <v>1931</v>
      </c>
      <c r="AQ1222" t="s">
        <v>11535</v>
      </c>
      <c r="AR1222" t="s">
        <v>2722</v>
      </c>
      <c r="AS1222" t="s">
        <v>1931</v>
      </c>
      <c r="AT1222" t="s">
        <v>72</v>
      </c>
      <c r="AU1222" t="s">
        <v>73</v>
      </c>
      <c r="AV1222">
        <v>42970</v>
      </c>
      <c r="AX1222">
        <v>281</v>
      </c>
      <c r="AY1222" t="s">
        <v>11536</v>
      </c>
      <c r="BA1222">
        <v>7731316828</v>
      </c>
      <c r="BB1222">
        <v>7731636964</v>
      </c>
      <c r="BC1222" t="s">
        <v>10946</v>
      </c>
      <c r="BD1222" t="s">
        <v>10940</v>
      </c>
    </row>
    <row r="1223" spans="1:56" x14ac:dyDescent="0.25">
      <c r="A1223" s="1">
        <f t="shared" si="19"/>
        <v>1222</v>
      </c>
      <c r="B1223">
        <v>23300497</v>
      </c>
      <c r="C1223" t="s">
        <v>11537</v>
      </c>
      <c r="D1223" t="s">
        <v>56</v>
      </c>
      <c r="E1223" t="s">
        <v>11538</v>
      </c>
      <c r="F1223" t="s">
        <v>11539</v>
      </c>
      <c r="G1223" t="s">
        <v>11540</v>
      </c>
      <c r="H1223" t="s">
        <v>5675</v>
      </c>
      <c r="I1223" t="s">
        <v>95</v>
      </c>
      <c r="J1223" t="s">
        <v>10937</v>
      </c>
      <c r="K1223" t="s">
        <v>4602</v>
      </c>
      <c r="L1223">
        <v>9</v>
      </c>
      <c r="M1223" t="s">
        <v>10938</v>
      </c>
      <c r="N1223" t="s">
        <v>10939</v>
      </c>
      <c r="O1223" t="s">
        <v>10940</v>
      </c>
      <c r="P1223" t="s">
        <v>10939</v>
      </c>
      <c r="Q1223" t="s">
        <v>67</v>
      </c>
      <c r="R1223" t="s">
        <v>4606</v>
      </c>
      <c r="S1223" t="s">
        <v>11541</v>
      </c>
      <c r="T1223" t="s">
        <v>70</v>
      </c>
      <c r="U1223" t="s">
        <v>2927</v>
      </c>
      <c r="V1223" t="s">
        <v>1646</v>
      </c>
      <c r="W1223" t="s">
        <v>73</v>
      </c>
      <c r="X1223" t="s">
        <v>11542</v>
      </c>
      <c r="Y1223" t="s">
        <v>75</v>
      </c>
      <c r="Z1223" s="2">
        <v>38478</v>
      </c>
      <c r="AA1223">
        <v>21</v>
      </c>
      <c r="AB1223" t="s">
        <v>11543</v>
      </c>
      <c r="AC1223" t="s">
        <v>77</v>
      </c>
      <c r="AD1223" t="s">
        <v>11544</v>
      </c>
      <c r="AE1223" t="s">
        <v>174</v>
      </c>
      <c r="AF1223" t="s">
        <v>348</v>
      </c>
      <c r="AG1223" s="3">
        <v>45108</v>
      </c>
      <c r="AH1223" s="3">
        <v>44075</v>
      </c>
      <c r="AI1223">
        <v>7.1</v>
      </c>
      <c r="AJ1223" t="s">
        <v>11545</v>
      </c>
      <c r="AK1223" t="s">
        <v>102</v>
      </c>
      <c r="AL1223" t="s">
        <v>159</v>
      </c>
      <c r="AM1223" t="s">
        <v>9620</v>
      </c>
      <c r="AN1223" t="s">
        <v>1646</v>
      </c>
      <c r="AO1223" t="s">
        <v>73</v>
      </c>
      <c r="AP1223" t="s">
        <v>3007</v>
      </c>
      <c r="AQ1223" t="s">
        <v>11546</v>
      </c>
      <c r="AR1223" t="s">
        <v>5252</v>
      </c>
      <c r="AS1223" t="s">
        <v>2927</v>
      </c>
      <c r="AT1223" t="s">
        <v>1646</v>
      </c>
      <c r="AU1223" t="s">
        <v>73</v>
      </c>
      <c r="AV1223">
        <v>54666</v>
      </c>
      <c r="AW1223">
        <v>84</v>
      </c>
      <c r="AX1223" t="s">
        <v>87</v>
      </c>
      <c r="AY1223" t="s">
        <v>11547</v>
      </c>
      <c r="BA1223">
        <v>4671159548</v>
      </c>
      <c r="BB1223">
        <v>5540272751</v>
      </c>
      <c r="BC1223" t="s">
        <v>10946</v>
      </c>
      <c r="BD1223" t="s">
        <v>10940</v>
      </c>
    </row>
    <row r="1224" spans="1:56" x14ac:dyDescent="0.25">
      <c r="A1224" s="1">
        <f t="shared" si="19"/>
        <v>1223</v>
      </c>
      <c r="B1224">
        <v>23300501</v>
      </c>
      <c r="C1224" t="s">
        <v>11548</v>
      </c>
      <c r="D1224" t="s">
        <v>56</v>
      </c>
      <c r="E1224" t="s">
        <v>11549</v>
      </c>
      <c r="F1224" t="s">
        <v>203</v>
      </c>
      <c r="G1224" t="s">
        <v>124</v>
      </c>
      <c r="H1224" t="s">
        <v>1649</v>
      </c>
      <c r="I1224" t="s">
        <v>95</v>
      </c>
      <c r="J1224" t="s">
        <v>10974</v>
      </c>
      <c r="K1224" t="s">
        <v>4602</v>
      </c>
      <c r="L1224">
        <v>9</v>
      </c>
      <c r="M1224" t="s">
        <v>10938</v>
      </c>
      <c r="N1224" t="s">
        <v>10939</v>
      </c>
      <c r="O1224" t="s">
        <v>10940</v>
      </c>
      <c r="P1224" t="s">
        <v>10939</v>
      </c>
      <c r="Q1224" t="s">
        <v>67</v>
      </c>
      <c r="R1224" t="s">
        <v>4606</v>
      </c>
      <c r="S1224" t="s">
        <v>11550</v>
      </c>
      <c r="T1224" t="s">
        <v>70</v>
      </c>
      <c r="U1224" t="s">
        <v>1076</v>
      </c>
      <c r="V1224" t="s">
        <v>72</v>
      </c>
      <c r="W1224" t="s">
        <v>73</v>
      </c>
      <c r="X1224" t="s">
        <v>11551</v>
      </c>
      <c r="Y1224" t="s">
        <v>75</v>
      </c>
      <c r="Z1224" s="2">
        <v>38350</v>
      </c>
      <c r="AA1224">
        <v>21</v>
      </c>
      <c r="AB1224" t="s">
        <v>11552</v>
      </c>
      <c r="AC1224" t="s">
        <v>512</v>
      </c>
      <c r="AD1224" t="s">
        <v>11553</v>
      </c>
      <c r="AE1224" t="s">
        <v>512</v>
      </c>
      <c r="AF1224" t="s">
        <v>101</v>
      </c>
      <c r="AG1224" s="3">
        <v>45078</v>
      </c>
      <c r="AH1224" s="3">
        <v>43983</v>
      </c>
      <c r="AI1224">
        <v>7.2</v>
      </c>
      <c r="AJ1224" t="s">
        <v>11552</v>
      </c>
      <c r="AK1224" t="s">
        <v>628</v>
      </c>
      <c r="AL1224" t="s">
        <v>159</v>
      </c>
      <c r="AM1224" t="s">
        <v>5670</v>
      </c>
      <c r="AN1224" t="s">
        <v>72</v>
      </c>
      <c r="AO1224" t="s">
        <v>73</v>
      </c>
      <c r="AP1224" t="s">
        <v>2658</v>
      </c>
      <c r="AQ1224" t="s">
        <v>11554</v>
      </c>
      <c r="AR1224" t="s">
        <v>4733</v>
      </c>
      <c r="AS1224" t="s">
        <v>2658</v>
      </c>
      <c r="AT1224" t="s">
        <v>72</v>
      </c>
      <c r="AU1224" t="s">
        <v>73</v>
      </c>
      <c r="AV1224">
        <v>42982</v>
      </c>
      <c r="AW1224" t="s">
        <v>211</v>
      </c>
      <c r="AX1224" t="s">
        <v>87</v>
      </c>
      <c r="AY1224" t="s">
        <v>11555</v>
      </c>
      <c r="BA1224">
        <v>5545069482</v>
      </c>
      <c r="BB1224">
        <v>7731253996</v>
      </c>
      <c r="BC1224" t="s">
        <v>10946</v>
      </c>
      <c r="BD1224" t="s">
        <v>10940</v>
      </c>
    </row>
    <row r="1225" spans="1:56" x14ac:dyDescent="0.25">
      <c r="A1225" s="1">
        <f t="shared" si="19"/>
        <v>1224</v>
      </c>
      <c r="B1225">
        <v>23300507</v>
      </c>
      <c r="C1225" t="s">
        <v>11556</v>
      </c>
      <c r="D1225" t="s">
        <v>56</v>
      </c>
      <c r="E1225" t="s">
        <v>11557</v>
      </c>
      <c r="F1225" t="s">
        <v>2444</v>
      </c>
      <c r="G1225" t="s">
        <v>1189</v>
      </c>
      <c r="H1225" t="s">
        <v>11558</v>
      </c>
      <c r="I1225" t="s">
        <v>95</v>
      </c>
      <c r="J1225" t="s">
        <v>10974</v>
      </c>
      <c r="K1225" t="s">
        <v>4602</v>
      </c>
      <c r="L1225">
        <v>9</v>
      </c>
      <c r="M1225" t="s">
        <v>10938</v>
      </c>
      <c r="N1225" t="s">
        <v>10939</v>
      </c>
      <c r="O1225" t="s">
        <v>10940</v>
      </c>
      <c r="P1225" t="s">
        <v>10939</v>
      </c>
      <c r="Q1225" t="s">
        <v>67</v>
      </c>
      <c r="R1225" t="s">
        <v>4606</v>
      </c>
      <c r="S1225" t="s">
        <v>11559</v>
      </c>
      <c r="T1225" t="s">
        <v>70</v>
      </c>
      <c r="U1225" t="s">
        <v>1316</v>
      </c>
      <c r="V1225" t="s">
        <v>72</v>
      </c>
      <c r="W1225" t="s">
        <v>73</v>
      </c>
      <c r="X1225" t="s">
        <v>11560</v>
      </c>
      <c r="Y1225" t="s">
        <v>75</v>
      </c>
      <c r="Z1225" s="2">
        <v>38565</v>
      </c>
      <c r="AA1225">
        <v>20</v>
      </c>
      <c r="AB1225" t="s">
        <v>11561</v>
      </c>
      <c r="AC1225" t="s">
        <v>174</v>
      </c>
      <c r="AD1225" t="s">
        <v>11562</v>
      </c>
      <c r="AE1225" t="s">
        <v>174</v>
      </c>
      <c r="AF1225" t="s">
        <v>2682</v>
      </c>
      <c r="AG1225" s="3">
        <v>45108</v>
      </c>
      <c r="AH1225" s="3">
        <v>44075</v>
      </c>
      <c r="AI1225">
        <v>8.9</v>
      </c>
      <c r="AJ1225" t="s">
        <v>11561</v>
      </c>
      <c r="AK1225" t="s">
        <v>350</v>
      </c>
      <c r="AL1225" t="s">
        <v>118</v>
      </c>
      <c r="AM1225" t="s">
        <v>5174</v>
      </c>
      <c r="AN1225" t="s">
        <v>72</v>
      </c>
      <c r="AO1225" t="s">
        <v>73</v>
      </c>
      <c r="AP1225" t="s">
        <v>1931</v>
      </c>
      <c r="AQ1225" t="s">
        <v>11563</v>
      </c>
      <c r="AR1225" t="s">
        <v>4010</v>
      </c>
      <c r="AS1225" t="s">
        <v>1931</v>
      </c>
      <c r="AT1225" t="s">
        <v>72</v>
      </c>
      <c r="AU1225" t="s">
        <v>73</v>
      </c>
      <c r="AV1225">
        <v>42970</v>
      </c>
      <c r="AW1225" t="s">
        <v>211</v>
      </c>
      <c r="AX1225" t="s">
        <v>211</v>
      </c>
      <c r="AY1225" t="s">
        <v>11561</v>
      </c>
      <c r="BA1225">
        <v>7732337806</v>
      </c>
      <c r="BB1225">
        <v>7731095755</v>
      </c>
      <c r="BC1225" t="s">
        <v>10946</v>
      </c>
      <c r="BD1225" t="s">
        <v>10940</v>
      </c>
    </row>
    <row r="1226" spans="1:56" x14ac:dyDescent="0.25">
      <c r="A1226" s="1">
        <f t="shared" si="19"/>
        <v>1225</v>
      </c>
      <c r="B1226">
        <v>23300508</v>
      </c>
      <c r="C1226" t="s">
        <v>11564</v>
      </c>
      <c r="D1226" t="s">
        <v>56</v>
      </c>
      <c r="E1226" t="s">
        <v>11565</v>
      </c>
      <c r="F1226" t="s">
        <v>2860</v>
      </c>
      <c r="G1226" t="s">
        <v>140</v>
      </c>
      <c r="H1226" t="s">
        <v>2574</v>
      </c>
      <c r="I1226" t="s">
        <v>61</v>
      </c>
      <c r="J1226" t="s">
        <v>11108</v>
      </c>
      <c r="K1226" t="s">
        <v>4602</v>
      </c>
      <c r="L1226">
        <v>9</v>
      </c>
      <c r="M1226" t="s">
        <v>10938</v>
      </c>
      <c r="N1226" t="s">
        <v>10939</v>
      </c>
      <c r="O1226" t="s">
        <v>10940</v>
      </c>
      <c r="P1226" t="s">
        <v>10939</v>
      </c>
      <c r="Q1226" t="s">
        <v>67</v>
      </c>
      <c r="R1226" t="s">
        <v>4606</v>
      </c>
      <c r="S1226" t="s">
        <v>11566</v>
      </c>
      <c r="T1226" t="s">
        <v>70</v>
      </c>
      <c r="U1226" t="s">
        <v>2914</v>
      </c>
      <c r="V1226" t="s">
        <v>1646</v>
      </c>
      <c r="W1226" t="s">
        <v>73</v>
      </c>
      <c r="X1226" t="s">
        <v>11567</v>
      </c>
      <c r="Y1226" t="s">
        <v>75</v>
      </c>
      <c r="Z1226" s="2">
        <v>38551</v>
      </c>
      <c r="AA1226">
        <v>20</v>
      </c>
      <c r="AB1226" t="s">
        <v>11568</v>
      </c>
      <c r="AC1226" t="s">
        <v>77</v>
      </c>
      <c r="AD1226" t="s">
        <v>11569</v>
      </c>
      <c r="AE1226" t="s">
        <v>174</v>
      </c>
      <c r="AF1226" t="s">
        <v>101</v>
      </c>
      <c r="AG1226" s="3">
        <v>45108</v>
      </c>
      <c r="AH1226" s="3">
        <v>44075</v>
      </c>
      <c r="AI1226">
        <v>9.9</v>
      </c>
      <c r="AJ1226" t="s">
        <v>11570</v>
      </c>
      <c r="AK1226" t="s">
        <v>102</v>
      </c>
      <c r="AL1226" t="s">
        <v>118</v>
      </c>
      <c r="AM1226" t="s">
        <v>3006</v>
      </c>
      <c r="AN1226" t="s">
        <v>1646</v>
      </c>
      <c r="AO1226" t="s">
        <v>73</v>
      </c>
      <c r="AP1226" t="s">
        <v>3007</v>
      </c>
      <c r="AQ1226" t="s">
        <v>11571</v>
      </c>
      <c r="AR1226" t="s">
        <v>3007</v>
      </c>
      <c r="AS1226" t="s">
        <v>3007</v>
      </c>
      <c r="AT1226" t="s">
        <v>1646</v>
      </c>
      <c r="AU1226" t="s">
        <v>73</v>
      </c>
      <c r="AV1226">
        <v>54680</v>
      </c>
      <c r="AW1226" t="s">
        <v>11572</v>
      </c>
      <c r="AX1226" t="s">
        <v>87</v>
      </c>
      <c r="AY1226" t="s">
        <v>11569</v>
      </c>
      <c r="AZ1226">
        <v>5532320534</v>
      </c>
      <c r="BA1226">
        <v>5579970768</v>
      </c>
      <c r="BB1226">
        <v>5532320534</v>
      </c>
      <c r="BC1226" t="s">
        <v>10946</v>
      </c>
      <c r="BD1226" t="s">
        <v>10940</v>
      </c>
    </row>
    <row r="1227" spans="1:56" x14ac:dyDescent="0.25">
      <c r="A1227" s="1">
        <f t="shared" si="19"/>
        <v>1226</v>
      </c>
      <c r="B1227">
        <v>23300514</v>
      </c>
      <c r="C1227" t="s">
        <v>11573</v>
      </c>
      <c r="D1227" t="s">
        <v>56</v>
      </c>
      <c r="E1227" t="s">
        <v>11574</v>
      </c>
      <c r="F1227" t="s">
        <v>11575</v>
      </c>
      <c r="G1227" t="s">
        <v>1572</v>
      </c>
      <c r="H1227" t="s">
        <v>11576</v>
      </c>
      <c r="I1227" t="s">
        <v>95</v>
      </c>
      <c r="J1227" t="s">
        <v>10974</v>
      </c>
      <c r="K1227" t="s">
        <v>4602</v>
      </c>
      <c r="L1227">
        <v>9</v>
      </c>
      <c r="M1227" t="s">
        <v>10938</v>
      </c>
      <c r="N1227" t="s">
        <v>10939</v>
      </c>
      <c r="O1227" t="s">
        <v>10940</v>
      </c>
      <c r="P1227" t="s">
        <v>10939</v>
      </c>
      <c r="Q1227" t="s">
        <v>67</v>
      </c>
      <c r="R1227" t="s">
        <v>4606</v>
      </c>
      <c r="S1227" t="s">
        <v>11577</v>
      </c>
      <c r="T1227" t="s">
        <v>70</v>
      </c>
      <c r="U1227" t="s">
        <v>4323</v>
      </c>
      <c r="V1227" t="s">
        <v>1646</v>
      </c>
      <c r="W1227" t="s">
        <v>73</v>
      </c>
      <c r="X1227" t="s">
        <v>11573</v>
      </c>
      <c r="Y1227" t="s">
        <v>75</v>
      </c>
      <c r="Z1227" s="2">
        <v>38298</v>
      </c>
      <c r="AA1227">
        <v>21</v>
      </c>
      <c r="AB1227" t="s">
        <v>11578</v>
      </c>
      <c r="AC1227" t="s">
        <v>77</v>
      </c>
      <c r="AD1227" t="s">
        <v>11579</v>
      </c>
      <c r="AE1227" t="s">
        <v>512</v>
      </c>
      <c r="AF1227" t="s">
        <v>259</v>
      </c>
      <c r="AG1227" s="3">
        <v>44743</v>
      </c>
      <c r="AH1227" s="3">
        <v>43678</v>
      </c>
      <c r="AI1227">
        <v>8.5</v>
      </c>
      <c r="AJ1227" t="s">
        <v>11578</v>
      </c>
      <c r="AK1227" t="s">
        <v>2683</v>
      </c>
      <c r="AL1227" t="s">
        <v>118</v>
      </c>
      <c r="AM1227" t="s">
        <v>10211</v>
      </c>
      <c r="AN1227" t="s">
        <v>1646</v>
      </c>
      <c r="AO1227" t="s">
        <v>73</v>
      </c>
      <c r="AP1227" t="s">
        <v>3007</v>
      </c>
      <c r="AQ1227" t="s">
        <v>11580</v>
      </c>
      <c r="AR1227" t="s">
        <v>8287</v>
      </c>
      <c r="AS1227" t="s">
        <v>3007</v>
      </c>
      <c r="AT1227" t="s">
        <v>1646</v>
      </c>
      <c r="AU1227" t="s">
        <v>73</v>
      </c>
      <c r="AV1227">
        <v>54694</v>
      </c>
      <c r="AW1227">
        <v>17</v>
      </c>
      <c r="AX1227">
        <v>6</v>
      </c>
      <c r="AY1227" t="s">
        <v>11581</v>
      </c>
      <c r="AZ1227">
        <v>5578371789</v>
      </c>
      <c r="BA1227">
        <v>5578371789</v>
      </c>
      <c r="BB1227">
        <v>5574140086</v>
      </c>
      <c r="BC1227" t="s">
        <v>10946</v>
      </c>
      <c r="BD1227" t="s">
        <v>10940</v>
      </c>
    </row>
    <row r="1228" spans="1:56" x14ac:dyDescent="0.25">
      <c r="A1228" s="1">
        <f t="shared" si="19"/>
        <v>1227</v>
      </c>
      <c r="B1228">
        <v>23300515</v>
      </c>
      <c r="C1228" t="s">
        <v>11582</v>
      </c>
      <c r="D1228" t="s">
        <v>56</v>
      </c>
      <c r="E1228" t="s">
        <v>11583</v>
      </c>
      <c r="F1228" t="s">
        <v>330</v>
      </c>
      <c r="G1228" t="s">
        <v>11584</v>
      </c>
      <c r="H1228" t="s">
        <v>1148</v>
      </c>
      <c r="I1228" t="s">
        <v>95</v>
      </c>
      <c r="J1228" t="s">
        <v>11013</v>
      </c>
      <c r="K1228" t="s">
        <v>4602</v>
      </c>
      <c r="L1228">
        <v>9</v>
      </c>
      <c r="M1228" t="s">
        <v>10938</v>
      </c>
      <c r="N1228" t="s">
        <v>10939</v>
      </c>
      <c r="O1228" t="s">
        <v>10940</v>
      </c>
      <c r="P1228" t="s">
        <v>10939</v>
      </c>
      <c r="Q1228" t="s">
        <v>67</v>
      </c>
      <c r="R1228" t="s">
        <v>4606</v>
      </c>
      <c r="S1228" t="s">
        <v>11585</v>
      </c>
      <c r="T1228" t="s">
        <v>70</v>
      </c>
      <c r="U1228" t="s">
        <v>3287</v>
      </c>
      <c r="V1228" t="s">
        <v>1646</v>
      </c>
      <c r="W1228" t="s">
        <v>73</v>
      </c>
      <c r="X1228" t="s">
        <v>11586</v>
      </c>
      <c r="Y1228" t="s">
        <v>75</v>
      </c>
      <c r="Z1228" s="2">
        <v>37465</v>
      </c>
      <c r="AA1228">
        <v>23</v>
      </c>
      <c r="AB1228" t="s">
        <v>11587</v>
      </c>
      <c r="AC1228" t="s">
        <v>79</v>
      </c>
      <c r="AD1228" t="s">
        <v>11588</v>
      </c>
      <c r="AE1228" t="s">
        <v>79</v>
      </c>
      <c r="AF1228" t="s">
        <v>1729</v>
      </c>
      <c r="AG1228" s="3">
        <v>44562</v>
      </c>
      <c r="AH1228" s="3">
        <v>43313</v>
      </c>
      <c r="AI1228">
        <v>8.1</v>
      </c>
      <c r="AJ1228" t="s">
        <v>11587</v>
      </c>
      <c r="AK1228" t="s">
        <v>2683</v>
      </c>
      <c r="AL1228" t="s">
        <v>351</v>
      </c>
      <c r="AM1228" t="s">
        <v>11589</v>
      </c>
      <c r="AN1228" t="s">
        <v>1646</v>
      </c>
      <c r="AO1228" t="s">
        <v>73</v>
      </c>
      <c r="AP1228" t="s">
        <v>3194</v>
      </c>
      <c r="AQ1228" t="s">
        <v>11590</v>
      </c>
      <c r="AR1228" t="s">
        <v>11591</v>
      </c>
      <c r="AS1228" t="s">
        <v>3017</v>
      </c>
      <c r="AT1228" t="s">
        <v>1646</v>
      </c>
      <c r="AU1228" t="s">
        <v>73</v>
      </c>
      <c r="AV1228">
        <v>54786</v>
      </c>
      <c r="AW1228" t="s">
        <v>211</v>
      </c>
      <c r="AX1228" t="s">
        <v>211</v>
      </c>
      <c r="AY1228" t="s">
        <v>11587</v>
      </c>
      <c r="BA1228">
        <v>5518639553</v>
      </c>
      <c r="BB1228">
        <v>5540205568</v>
      </c>
      <c r="BC1228" t="s">
        <v>10946</v>
      </c>
      <c r="BD1228" t="s">
        <v>10940</v>
      </c>
    </row>
    <row r="1229" spans="1:56" x14ac:dyDescent="0.25">
      <c r="A1229" s="1">
        <f t="shared" si="19"/>
        <v>1228</v>
      </c>
      <c r="B1229">
        <v>23300517</v>
      </c>
      <c r="C1229" t="s">
        <v>11592</v>
      </c>
      <c r="D1229" t="s">
        <v>56</v>
      </c>
      <c r="E1229" t="s">
        <v>11593</v>
      </c>
      <c r="F1229" t="s">
        <v>915</v>
      </c>
      <c r="G1229" t="s">
        <v>2115</v>
      </c>
      <c r="H1229" t="s">
        <v>11594</v>
      </c>
      <c r="I1229" t="s">
        <v>95</v>
      </c>
      <c r="J1229" t="s">
        <v>10937</v>
      </c>
      <c r="K1229" t="s">
        <v>4602</v>
      </c>
      <c r="L1229">
        <v>9</v>
      </c>
      <c r="M1229" t="s">
        <v>10938</v>
      </c>
      <c r="N1229" t="s">
        <v>10939</v>
      </c>
      <c r="O1229" t="s">
        <v>10940</v>
      </c>
      <c r="P1229" t="s">
        <v>10939</v>
      </c>
      <c r="Q1229" t="s">
        <v>67</v>
      </c>
      <c r="R1229" t="s">
        <v>4606</v>
      </c>
      <c r="S1229" t="s">
        <v>11595</v>
      </c>
      <c r="T1229" t="s">
        <v>70</v>
      </c>
      <c r="U1229" t="s">
        <v>1316</v>
      </c>
      <c r="V1229" t="s">
        <v>72</v>
      </c>
      <c r="W1229" t="s">
        <v>73</v>
      </c>
      <c r="X1229" t="s">
        <v>11596</v>
      </c>
      <c r="Y1229" t="s">
        <v>75</v>
      </c>
      <c r="Z1229" s="2">
        <v>38626</v>
      </c>
      <c r="AA1229">
        <v>20</v>
      </c>
      <c r="AB1229" t="s">
        <v>11597</v>
      </c>
      <c r="AC1229" t="s">
        <v>77</v>
      </c>
      <c r="AD1229" t="s">
        <v>11598</v>
      </c>
      <c r="AE1229" t="s">
        <v>174</v>
      </c>
      <c r="AF1229" t="s">
        <v>132</v>
      </c>
      <c r="AG1229" s="3">
        <v>45108</v>
      </c>
      <c r="AH1229" s="3">
        <v>44075</v>
      </c>
      <c r="AI1229">
        <v>9.1</v>
      </c>
      <c r="AJ1229" t="s">
        <v>11599</v>
      </c>
      <c r="AK1229" t="s">
        <v>102</v>
      </c>
      <c r="AL1229" t="s">
        <v>159</v>
      </c>
      <c r="AM1229" t="s">
        <v>2057</v>
      </c>
      <c r="AN1229" t="s">
        <v>72</v>
      </c>
      <c r="AO1229" t="s">
        <v>73</v>
      </c>
      <c r="AP1229" t="s">
        <v>1316</v>
      </c>
      <c r="AQ1229" t="s">
        <v>11600</v>
      </c>
      <c r="AR1229" t="s">
        <v>2644</v>
      </c>
      <c r="AS1229" t="s">
        <v>1316</v>
      </c>
      <c r="AT1229" t="s">
        <v>72</v>
      </c>
      <c r="AU1229" t="s">
        <v>73</v>
      </c>
      <c r="AV1229">
        <v>42830</v>
      </c>
      <c r="AW1229">
        <v>1</v>
      </c>
      <c r="AX1229" t="s">
        <v>106</v>
      </c>
      <c r="AY1229" t="s">
        <v>11597</v>
      </c>
      <c r="AZ1229">
        <v>7736882838</v>
      </c>
      <c r="BA1229">
        <v>7731755093</v>
      </c>
      <c r="BB1229">
        <v>7731752908</v>
      </c>
      <c r="BC1229" t="s">
        <v>10946</v>
      </c>
      <c r="BD1229" t="s">
        <v>10940</v>
      </c>
    </row>
    <row r="1230" spans="1:56" x14ac:dyDescent="0.25">
      <c r="A1230" s="1">
        <f t="shared" si="19"/>
        <v>1229</v>
      </c>
      <c r="B1230">
        <v>23300519</v>
      </c>
      <c r="C1230" t="s">
        <v>11601</v>
      </c>
      <c r="D1230" t="s">
        <v>56</v>
      </c>
      <c r="E1230" t="s">
        <v>11602</v>
      </c>
      <c r="F1230" t="s">
        <v>1334</v>
      </c>
      <c r="G1230" t="s">
        <v>330</v>
      </c>
      <c r="H1230" t="s">
        <v>11603</v>
      </c>
      <c r="I1230" t="s">
        <v>95</v>
      </c>
      <c r="J1230" t="s">
        <v>10974</v>
      </c>
      <c r="K1230" t="s">
        <v>4602</v>
      </c>
      <c r="L1230">
        <v>9</v>
      </c>
      <c r="M1230" t="s">
        <v>10938</v>
      </c>
      <c r="N1230" t="s">
        <v>10939</v>
      </c>
      <c r="O1230" t="s">
        <v>10940</v>
      </c>
      <c r="P1230" t="s">
        <v>10939</v>
      </c>
      <c r="Q1230" t="s">
        <v>67</v>
      </c>
      <c r="R1230" t="s">
        <v>4606</v>
      </c>
      <c r="S1230" t="s">
        <v>11604</v>
      </c>
      <c r="T1230" t="s">
        <v>70</v>
      </c>
      <c r="U1230" t="s">
        <v>2322</v>
      </c>
      <c r="V1230" t="s">
        <v>72</v>
      </c>
      <c r="W1230" t="s">
        <v>73</v>
      </c>
      <c r="X1230" t="s">
        <v>11605</v>
      </c>
      <c r="Y1230" t="s">
        <v>75</v>
      </c>
      <c r="Z1230" s="2">
        <v>38330</v>
      </c>
      <c r="AA1230">
        <v>21</v>
      </c>
      <c r="AB1230" t="s">
        <v>11606</v>
      </c>
      <c r="AC1230" t="s">
        <v>77</v>
      </c>
      <c r="AD1230" t="s">
        <v>11607</v>
      </c>
      <c r="AE1230" t="s">
        <v>174</v>
      </c>
      <c r="AF1230" t="s">
        <v>1729</v>
      </c>
      <c r="AG1230" s="3">
        <v>45108</v>
      </c>
      <c r="AH1230" s="3">
        <v>43678</v>
      </c>
      <c r="AI1230">
        <v>9.4</v>
      </c>
      <c r="AJ1230" t="s">
        <v>11606</v>
      </c>
      <c r="AK1230" t="s">
        <v>102</v>
      </c>
      <c r="AL1230" t="s">
        <v>118</v>
      </c>
      <c r="AM1230" t="s">
        <v>4681</v>
      </c>
      <c r="AN1230" t="s">
        <v>72</v>
      </c>
      <c r="AO1230" t="s">
        <v>73</v>
      </c>
      <c r="AP1230" t="s">
        <v>2322</v>
      </c>
      <c r="AQ1230" t="s">
        <v>11608</v>
      </c>
      <c r="AR1230" t="s">
        <v>2581</v>
      </c>
      <c r="AS1230" t="s">
        <v>2322</v>
      </c>
      <c r="AT1230" t="s">
        <v>72</v>
      </c>
      <c r="AU1230" t="s">
        <v>73</v>
      </c>
      <c r="AV1230">
        <v>42855</v>
      </c>
      <c r="AW1230">
        <v>17</v>
      </c>
      <c r="AX1230">
        <v>17</v>
      </c>
      <c r="AY1230" t="s">
        <v>11606</v>
      </c>
      <c r="AZ1230">
        <v>7732280178</v>
      </c>
      <c r="BA1230">
        <v>7732340446</v>
      </c>
      <c r="BB1230">
        <v>7731342720</v>
      </c>
      <c r="BC1230" t="s">
        <v>10946</v>
      </c>
      <c r="BD1230" t="s">
        <v>10940</v>
      </c>
    </row>
    <row r="1231" spans="1:56" x14ac:dyDescent="0.25">
      <c r="A1231" s="1">
        <f t="shared" si="19"/>
        <v>1230</v>
      </c>
      <c r="B1231">
        <v>23300520</v>
      </c>
      <c r="C1231" t="s">
        <v>11609</v>
      </c>
      <c r="D1231" t="s">
        <v>56</v>
      </c>
      <c r="E1231" t="s">
        <v>11610</v>
      </c>
      <c r="F1231" t="s">
        <v>330</v>
      </c>
      <c r="H1231" t="s">
        <v>10238</v>
      </c>
      <c r="I1231" t="s">
        <v>95</v>
      </c>
      <c r="J1231" t="s">
        <v>10993</v>
      </c>
      <c r="K1231" t="s">
        <v>4602</v>
      </c>
      <c r="L1231">
        <v>9</v>
      </c>
      <c r="M1231" t="s">
        <v>10938</v>
      </c>
      <c r="N1231" t="s">
        <v>10939</v>
      </c>
      <c r="O1231" t="s">
        <v>10940</v>
      </c>
      <c r="P1231" t="s">
        <v>10939</v>
      </c>
      <c r="Q1231" t="s">
        <v>67</v>
      </c>
      <c r="R1231" t="s">
        <v>4606</v>
      </c>
      <c r="S1231" t="s">
        <v>11611</v>
      </c>
      <c r="T1231" t="s">
        <v>70</v>
      </c>
      <c r="U1231" t="s">
        <v>3727</v>
      </c>
      <c r="V1231" t="s">
        <v>3728</v>
      </c>
      <c r="W1231" t="s">
        <v>647</v>
      </c>
      <c r="X1231" t="s">
        <v>11612</v>
      </c>
      <c r="Y1231" t="s">
        <v>75</v>
      </c>
      <c r="Z1231" s="2">
        <v>37765</v>
      </c>
      <c r="AA1231">
        <v>23</v>
      </c>
      <c r="AB1231" t="s">
        <v>11613</v>
      </c>
      <c r="AC1231" t="s">
        <v>77</v>
      </c>
      <c r="AD1231" t="s">
        <v>11614</v>
      </c>
      <c r="AE1231" t="s">
        <v>77</v>
      </c>
      <c r="AF1231" t="s">
        <v>1729</v>
      </c>
      <c r="AG1231" s="3">
        <v>44378</v>
      </c>
      <c r="AH1231" s="3">
        <v>43313</v>
      </c>
      <c r="AI1231">
        <v>8.1999999999999993</v>
      </c>
      <c r="AJ1231" t="s">
        <v>11615</v>
      </c>
      <c r="AK1231" t="s">
        <v>2683</v>
      </c>
      <c r="AL1231" t="s">
        <v>159</v>
      </c>
      <c r="AM1231" t="s">
        <v>11616</v>
      </c>
      <c r="AN1231" t="s">
        <v>72</v>
      </c>
      <c r="AO1231" t="s">
        <v>73</v>
      </c>
      <c r="AP1231" t="s">
        <v>2322</v>
      </c>
      <c r="AQ1231" t="s">
        <v>2284</v>
      </c>
      <c r="AR1231" t="s">
        <v>6910</v>
      </c>
      <c r="AS1231" t="s">
        <v>2322</v>
      </c>
      <c r="AT1231" t="s">
        <v>72</v>
      </c>
      <c r="AU1231" t="s">
        <v>73</v>
      </c>
      <c r="AV1231">
        <v>42854</v>
      </c>
      <c r="AW1231" t="s">
        <v>87</v>
      </c>
      <c r="AX1231" t="s">
        <v>87</v>
      </c>
      <c r="AY1231" t="s">
        <v>11617</v>
      </c>
      <c r="AZ1231">
        <v>7731467589</v>
      </c>
      <c r="BA1231">
        <v>7731467589</v>
      </c>
      <c r="BB1231">
        <v>7731467589</v>
      </c>
      <c r="BC1231" t="s">
        <v>10946</v>
      </c>
      <c r="BD1231" t="s">
        <v>10940</v>
      </c>
    </row>
    <row r="1232" spans="1:56" x14ac:dyDescent="0.25">
      <c r="A1232" s="1">
        <f t="shared" si="19"/>
        <v>1231</v>
      </c>
      <c r="B1232">
        <v>23300523</v>
      </c>
      <c r="C1232" t="s">
        <v>11618</v>
      </c>
      <c r="D1232" t="s">
        <v>56</v>
      </c>
      <c r="E1232" t="s">
        <v>11619</v>
      </c>
      <c r="F1232" t="s">
        <v>585</v>
      </c>
      <c r="G1232" t="s">
        <v>3084</v>
      </c>
      <c r="H1232" t="s">
        <v>11620</v>
      </c>
      <c r="I1232" t="s">
        <v>95</v>
      </c>
      <c r="J1232" t="s">
        <v>10993</v>
      </c>
      <c r="K1232" t="s">
        <v>4602</v>
      </c>
      <c r="L1232">
        <v>9</v>
      </c>
      <c r="M1232" t="s">
        <v>10938</v>
      </c>
      <c r="N1232" t="s">
        <v>10939</v>
      </c>
      <c r="O1232" t="s">
        <v>10940</v>
      </c>
      <c r="P1232" t="s">
        <v>10939</v>
      </c>
      <c r="Q1232" t="s">
        <v>67</v>
      </c>
      <c r="R1232" t="s">
        <v>4606</v>
      </c>
      <c r="S1232" t="s">
        <v>11621</v>
      </c>
      <c r="T1232" t="s">
        <v>70</v>
      </c>
      <c r="U1232" t="s">
        <v>2094</v>
      </c>
      <c r="V1232" t="s">
        <v>72</v>
      </c>
      <c r="W1232" t="s">
        <v>73</v>
      </c>
      <c r="X1232" t="s">
        <v>11622</v>
      </c>
      <c r="Y1232" t="s">
        <v>75</v>
      </c>
      <c r="Z1232" s="2">
        <v>37695</v>
      </c>
      <c r="AA1232">
        <v>23</v>
      </c>
      <c r="AB1232" t="s">
        <v>11623</v>
      </c>
      <c r="AC1232" t="s">
        <v>174</v>
      </c>
      <c r="AD1232" t="s">
        <v>11624</v>
      </c>
      <c r="AE1232" t="s">
        <v>174</v>
      </c>
      <c r="AF1232" t="s">
        <v>1729</v>
      </c>
      <c r="AG1232" s="3">
        <v>44896</v>
      </c>
      <c r="AH1232" s="3">
        <v>43647</v>
      </c>
      <c r="AI1232">
        <v>7.58</v>
      </c>
      <c r="AJ1232" t="s">
        <v>11624</v>
      </c>
      <c r="AK1232" t="s">
        <v>134</v>
      </c>
      <c r="AL1232" t="s">
        <v>159</v>
      </c>
      <c r="AM1232" t="s">
        <v>2295</v>
      </c>
      <c r="AN1232" t="s">
        <v>72</v>
      </c>
      <c r="AO1232" t="s">
        <v>73</v>
      </c>
      <c r="AP1232" t="s">
        <v>2099</v>
      </c>
      <c r="AQ1232" t="s">
        <v>740</v>
      </c>
      <c r="AR1232" t="s">
        <v>8694</v>
      </c>
      <c r="AS1232" t="s">
        <v>2099</v>
      </c>
      <c r="AT1232" t="s">
        <v>72</v>
      </c>
      <c r="AU1232" t="s">
        <v>73</v>
      </c>
      <c r="AV1232">
        <v>42784</v>
      </c>
      <c r="AW1232">
        <v>84</v>
      </c>
      <c r="AX1232">
        <v>84</v>
      </c>
      <c r="AY1232" t="s">
        <v>11624</v>
      </c>
      <c r="AZ1232">
        <v>7636901239</v>
      </c>
      <c r="BA1232">
        <v>7731578926</v>
      </c>
      <c r="BB1232">
        <v>7714060261</v>
      </c>
      <c r="BC1232" t="s">
        <v>10946</v>
      </c>
      <c r="BD1232" t="s">
        <v>10940</v>
      </c>
    </row>
    <row r="1233" spans="1:56" x14ac:dyDescent="0.25">
      <c r="A1233" s="1">
        <f t="shared" si="19"/>
        <v>1232</v>
      </c>
      <c r="B1233">
        <v>23300573</v>
      </c>
      <c r="C1233" t="s">
        <v>11625</v>
      </c>
      <c r="D1233" t="s">
        <v>56</v>
      </c>
      <c r="E1233" t="s">
        <v>11626</v>
      </c>
      <c r="F1233" t="s">
        <v>3746</v>
      </c>
      <c r="G1233" t="s">
        <v>622</v>
      </c>
      <c r="H1233" t="s">
        <v>1148</v>
      </c>
      <c r="I1233" t="s">
        <v>95</v>
      </c>
      <c r="J1233" t="s">
        <v>11108</v>
      </c>
      <c r="K1233" t="s">
        <v>4602</v>
      </c>
      <c r="L1233">
        <v>9</v>
      </c>
      <c r="M1233" t="s">
        <v>10938</v>
      </c>
      <c r="N1233" t="s">
        <v>10939</v>
      </c>
      <c r="O1233" t="s">
        <v>10940</v>
      </c>
      <c r="P1233" t="s">
        <v>10939</v>
      </c>
      <c r="Q1233" t="s">
        <v>67</v>
      </c>
      <c r="R1233" t="s">
        <v>4606</v>
      </c>
      <c r="S1233" t="s">
        <v>11627</v>
      </c>
      <c r="T1233" t="s">
        <v>70</v>
      </c>
      <c r="U1233" t="s">
        <v>1316</v>
      </c>
      <c r="V1233" t="s">
        <v>72</v>
      </c>
      <c r="W1233" t="s">
        <v>73</v>
      </c>
      <c r="X1233" t="s">
        <v>11628</v>
      </c>
      <c r="Y1233" t="s">
        <v>75</v>
      </c>
      <c r="Z1233" s="2">
        <v>38534</v>
      </c>
      <c r="AA1233">
        <v>20</v>
      </c>
      <c r="AB1233" t="s">
        <v>11629</v>
      </c>
      <c r="AC1233" t="s">
        <v>77</v>
      </c>
      <c r="AD1233" t="s">
        <v>11630</v>
      </c>
      <c r="AE1233" t="s">
        <v>174</v>
      </c>
      <c r="AF1233" t="s">
        <v>132</v>
      </c>
      <c r="AG1233" s="3">
        <v>45108</v>
      </c>
      <c r="AH1233" s="3">
        <v>44075</v>
      </c>
      <c r="AI1233">
        <v>9.5</v>
      </c>
      <c r="AJ1233" t="s">
        <v>11629</v>
      </c>
      <c r="AK1233" t="s">
        <v>350</v>
      </c>
      <c r="AL1233" t="s">
        <v>159</v>
      </c>
      <c r="AM1233" t="s">
        <v>2248</v>
      </c>
      <c r="AN1233" t="s">
        <v>72</v>
      </c>
      <c r="AO1233" t="s">
        <v>73</v>
      </c>
      <c r="AP1233" t="s">
        <v>2135</v>
      </c>
      <c r="AQ1233" t="s">
        <v>4813</v>
      </c>
      <c r="AR1233" t="s">
        <v>7172</v>
      </c>
      <c r="AS1233" t="s">
        <v>2135</v>
      </c>
      <c r="AT1233" t="s">
        <v>72</v>
      </c>
      <c r="AU1233" t="s">
        <v>73</v>
      </c>
      <c r="AV1233">
        <v>42760</v>
      </c>
      <c r="AW1233" t="s">
        <v>106</v>
      </c>
      <c r="AX1233" t="s">
        <v>106</v>
      </c>
      <c r="AY1233" t="s">
        <v>11631</v>
      </c>
      <c r="BA1233">
        <v>7731152187</v>
      </c>
      <c r="BB1233">
        <v>7737366739</v>
      </c>
      <c r="BC1233" t="s">
        <v>10946</v>
      </c>
      <c r="BD1233" t="s">
        <v>10940</v>
      </c>
    </row>
    <row r="1234" spans="1:56" x14ac:dyDescent="0.25">
      <c r="A1234" s="1">
        <f t="shared" si="19"/>
        <v>1233</v>
      </c>
      <c r="B1234">
        <v>23300634</v>
      </c>
      <c r="C1234" t="s">
        <v>11632</v>
      </c>
      <c r="D1234" t="s">
        <v>56</v>
      </c>
      <c r="E1234" t="s">
        <v>11633</v>
      </c>
      <c r="F1234" t="s">
        <v>11634</v>
      </c>
      <c r="G1234" t="s">
        <v>2198</v>
      </c>
      <c r="H1234" t="s">
        <v>11635</v>
      </c>
      <c r="I1234" t="s">
        <v>61</v>
      </c>
      <c r="J1234" t="s">
        <v>11013</v>
      </c>
      <c r="K1234" t="s">
        <v>4602</v>
      </c>
      <c r="L1234">
        <v>9</v>
      </c>
      <c r="M1234" t="s">
        <v>10938</v>
      </c>
      <c r="N1234" t="s">
        <v>10939</v>
      </c>
      <c r="O1234" t="s">
        <v>10940</v>
      </c>
      <c r="P1234" t="s">
        <v>10939</v>
      </c>
      <c r="Q1234" t="s">
        <v>67</v>
      </c>
      <c r="R1234" t="s">
        <v>4606</v>
      </c>
      <c r="S1234" t="s">
        <v>11636</v>
      </c>
      <c r="T1234" t="s">
        <v>70</v>
      </c>
      <c r="U1234" t="s">
        <v>2322</v>
      </c>
      <c r="V1234" t="s">
        <v>72</v>
      </c>
      <c r="W1234" t="s">
        <v>73</v>
      </c>
      <c r="X1234" t="s">
        <v>11637</v>
      </c>
      <c r="Y1234" t="s">
        <v>75</v>
      </c>
      <c r="Z1234" s="2">
        <v>38609</v>
      </c>
      <c r="AA1234">
        <v>20</v>
      </c>
      <c r="AB1234" t="s">
        <v>11638</v>
      </c>
      <c r="AC1234" t="s">
        <v>77</v>
      </c>
      <c r="AD1234" t="s">
        <v>11639</v>
      </c>
      <c r="AE1234" t="s">
        <v>77</v>
      </c>
      <c r="AF1234" t="s">
        <v>132</v>
      </c>
      <c r="AG1234" s="3">
        <v>45078</v>
      </c>
      <c r="AH1234" s="3">
        <v>44044</v>
      </c>
      <c r="AJ1234" t="s">
        <v>11639</v>
      </c>
      <c r="AK1234" t="s">
        <v>102</v>
      </c>
      <c r="AL1234" t="s">
        <v>159</v>
      </c>
      <c r="AM1234" t="s">
        <v>5194</v>
      </c>
      <c r="AN1234" t="s">
        <v>72</v>
      </c>
      <c r="AO1234" t="s">
        <v>73</v>
      </c>
      <c r="AP1234" t="s">
        <v>2322</v>
      </c>
      <c r="AQ1234" t="s">
        <v>11483</v>
      </c>
      <c r="AR1234" t="s">
        <v>6381</v>
      </c>
      <c r="AS1234" t="s">
        <v>2322</v>
      </c>
      <c r="AT1234" t="s">
        <v>72</v>
      </c>
      <c r="AU1234" t="s">
        <v>73</v>
      </c>
      <c r="AV1234">
        <v>42870</v>
      </c>
      <c r="AW1234" t="s">
        <v>87</v>
      </c>
      <c r="AX1234" t="s">
        <v>87</v>
      </c>
      <c r="AY1234" t="s">
        <v>11639</v>
      </c>
      <c r="AZ1234">
        <v>5559565876</v>
      </c>
      <c r="BA1234">
        <v>7737344329</v>
      </c>
      <c r="BB1234">
        <v>7731209361</v>
      </c>
      <c r="BC1234" t="s">
        <v>10946</v>
      </c>
      <c r="BD1234" t="s">
        <v>10940</v>
      </c>
    </row>
    <row r="1235" spans="1:56" x14ac:dyDescent="0.25">
      <c r="A1235" s="1">
        <f t="shared" si="19"/>
        <v>1234</v>
      </c>
      <c r="B1235">
        <v>23300651</v>
      </c>
      <c r="C1235" t="s">
        <v>11640</v>
      </c>
      <c r="D1235" t="s">
        <v>56</v>
      </c>
      <c r="E1235" t="s">
        <v>11641</v>
      </c>
      <c r="F1235" t="s">
        <v>2150</v>
      </c>
      <c r="G1235" t="s">
        <v>2049</v>
      </c>
      <c r="H1235" t="s">
        <v>11642</v>
      </c>
      <c r="I1235" t="s">
        <v>61</v>
      </c>
      <c r="J1235" t="s">
        <v>10974</v>
      </c>
      <c r="K1235" t="s">
        <v>4602</v>
      </c>
      <c r="L1235">
        <v>9</v>
      </c>
      <c r="M1235" t="s">
        <v>10938</v>
      </c>
      <c r="N1235" t="s">
        <v>10939</v>
      </c>
      <c r="O1235" t="s">
        <v>10940</v>
      </c>
      <c r="P1235" t="s">
        <v>10939</v>
      </c>
      <c r="Q1235" t="s">
        <v>67</v>
      </c>
      <c r="R1235" t="s">
        <v>4606</v>
      </c>
      <c r="S1235" t="s">
        <v>11643</v>
      </c>
      <c r="T1235" t="s">
        <v>70</v>
      </c>
      <c r="U1235" t="s">
        <v>1316</v>
      </c>
      <c r="V1235" t="s">
        <v>72</v>
      </c>
      <c r="W1235" t="s">
        <v>73</v>
      </c>
      <c r="X1235" t="s">
        <v>11644</v>
      </c>
      <c r="Y1235" t="s">
        <v>75</v>
      </c>
      <c r="Z1235" s="2">
        <v>38380</v>
      </c>
      <c r="AA1235">
        <v>21</v>
      </c>
      <c r="AB1235" t="s">
        <v>11645</v>
      </c>
      <c r="AC1235" t="s">
        <v>77</v>
      </c>
      <c r="AD1235" t="s">
        <v>11646</v>
      </c>
      <c r="AE1235" t="s">
        <v>174</v>
      </c>
      <c r="AF1235" t="s">
        <v>101</v>
      </c>
      <c r="AG1235" s="3">
        <v>45108</v>
      </c>
      <c r="AH1235" s="3">
        <v>44075</v>
      </c>
      <c r="AI1235">
        <v>9.6</v>
      </c>
      <c r="AJ1235" t="s">
        <v>11645</v>
      </c>
      <c r="AK1235" t="s">
        <v>2683</v>
      </c>
      <c r="AL1235" t="s">
        <v>118</v>
      </c>
      <c r="AM1235" t="s">
        <v>2326</v>
      </c>
      <c r="AN1235" t="s">
        <v>72</v>
      </c>
      <c r="AO1235" t="s">
        <v>73</v>
      </c>
      <c r="AP1235" t="s">
        <v>2322</v>
      </c>
      <c r="AQ1235" t="s">
        <v>3581</v>
      </c>
      <c r="AR1235" t="s">
        <v>3565</v>
      </c>
      <c r="AS1235" t="s">
        <v>2322</v>
      </c>
      <c r="AT1235" t="s">
        <v>72</v>
      </c>
      <c r="AU1235" t="s">
        <v>73</v>
      </c>
      <c r="AV1235">
        <v>42860</v>
      </c>
      <c r="AW1235" t="s">
        <v>106</v>
      </c>
      <c r="AX1235" t="s">
        <v>106</v>
      </c>
      <c r="AY1235" t="s">
        <v>11647</v>
      </c>
      <c r="AZ1235">
        <v>7731411981</v>
      </c>
      <c r="BA1235">
        <v>7731475599</v>
      </c>
      <c r="BB1235" t="s">
        <v>11647</v>
      </c>
      <c r="BC1235" t="s">
        <v>10946</v>
      </c>
      <c r="BD1235" t="s">
        <v>10940</v>
      </c>
    </row>
    <row r="1236" spans="1:56" x14ac:dyDescent="0.25">
      <c r="A1236" s="1">
        <f t="shared" si="19"/>
        <v>1235</v>
      </c>
      <c r="B1236">
        <v>23300663</v>
      </c>
      <c r="C1236" t="s">
        <v>11648</v>
      </c>
      <c r="D1236" t="s">
        <v>56</v>
      </c>
      <c r="E1236" t="s">
        <v>11649</v>
      </c>
      <c r="F1236" t="s">
        <v>58</v>
      </c>
      <c r="G1236" t="s">
        <v>915</v>
      </c>
      <c r="H1236" t="s">
        <v>11650</v>
      </c>
      <c r="I1236" t="s">
        <v>95</v>
      </c>
      <c r="J1236" t="s">
        <v>11108</v>
      </c>
      <c r="K1236" t="s">
        <v>4602</v>
      </c>
      <c r="L1236">
        <v>9</v>
      </c>
      <c r="M1236" t="s">
        <v>10938</v>
      </c>
      <c r="N1236" t="s">
        <v>10939</v>
      </c>
      <c r="O1236" t="s">
        <v>10940</v>
      </c>
      <c r="P1236" t="s">
        <v>10939</v>
      </c>
      <c r="Q1236" t="s">
        <v>67</v>
      </c>
      <c r="R1236" t="s">
        <v>4606</v>
      </c>
      <c r="S1236" t="s">
        <v>11651</v>
      </c>
      <c r="T1236" t="s">
        <v>70</v>
      </c>
      <c r="U1236" t="s">
        <v>2322</v>
      </c>
      <c r="V1236" t="s">
        <v>72</v>
      </c>
      <c r="W1236" t="s">
        <v>73</v>
      </c>
      <c r="X1236" t="s">
        <v>11652</v>
      </c>
      <c r="Y1236" t="s">
        <v>75</v>
      </c>
      <c r="Z1236" s="2">
        <v>38715</v>
      </c>
      <c r="AA1236">
        <v>20</v>
      </c>
      <c r="AB1236" t="s">
        <v>11653</v>
      </c>
      <c r="AC1236" t="s">
        <v>77</v>
      </c>
      <c r="AD1236" t="s">
        <v>11654</v>
      </c>
      <c r="AE1236" t="s">
        <v>172</v>
      </c>
      <c r="AF1236" t="s">
        <v>132</v>
      </c>
      <c r="AG1236" s="3">
        <v>44958</v>
      </c>
      <c r="AH1236" s="3">
        <v>44197</v>
      </c>
      <c r="AI1236">
        <v>8.5</v>
      </c>
      <c r="AJ1236" t="s">
        <v>11655</v>
      </c>
      <c r="AK1236" t="s">
        <v>102</v>
      </c>
      <c r="AL1236" t="s">
        <v>102</v>
      </c>
      <c r="AM1236" t="s">
        <v>1080</v>
      </c>
      <c r="AN1236" t="s">
        <v>72</v>
      </c>
      <c r="AO1236" t="s">
        <v>73</v>
      </c>
      <c r="AP1236" t="s">
        <v>2322</v>
      </c>
      <c r="AQ1236" t="s">
        <v>777</v>
      </c>
      <c r="AR1236" t="s">
        <v>3565</v>
      </c>
      <c r="AS1236" t="s">
        <v>2322</v>
      </c>
      <c r="AT1236" t="s">
        <v>72</v>
      </c>
      <c r="AU1236" t="s">
        <v>73</v>
      </c>
      <c r="AV1236">
        <v>42860</v>
      </c>
      <c r="AW1236" t="s">
        <v>87</v>
      </c>
      <c r="AX1236" t="s">
        <v>87</v>
      </c>
      <c r="AY1236" t="s">
        <v>11656</v>
      </c>
      <c r="BA1236">
        <v>7733457176</v>
      </c>
      <c r="BB1236">
        <v>4423961115</v>
      </c>
      <c r="BC1236" t="s">
        <v>10946</v>
      </c>
      <c r="BD1236" t="s">
        <v>10940</v>
      </c>
    </row>
    <row r="1237" spans="1:56" x14ac:dyDescent="0.25">
      <c r="A1237" s="1">
        <f t="shared" si="19"/>
        <v>1236</v>
      </c>
      <c r="B1237">
        <v>23300684</v>
      </c>
      <c r="C1237" t="s">
        <v>11657</v>
      </c>
      <c r="D1237" t="s">
        <v>56</v>
      </c>
      <c r="E1237" t="s">
        <v>11658</v>
      </c>
      <c r="F1237" t="s">
        <v>330</v>
      </c>
      <c r="G1237" t="s">
        <v>10196</v>
      </c>
      <c r="H1237" t="s">
        <v>550</v>
      </c>
      <c r="I1237" t="s">
        <v>61</v>
      </c>
      <c r="J1237" t="s">
        <v>10993</v>
      </c>
      <c r="K1237" t="s">
        <v>4602</v>
      </c>
      <c r="L1237">
        <v>9</v>
      </c>
      <c r="M1237" t="s">
        <v>10938</v>
      </c>
      <c r="N1237" t="s">
        <v>10939</v>
      </c>
      <c r="O1237" t="s">
        <v>10940</v>
      </c>
      <c r="P1237" t="s">
        <v>10939</v>
      </c>
      <c r="Q1237" t="s">
        <v>67</v>
      </c>
      <c r="R1237" t="s">
        <v>4606</v>
      </c>
      <c r="S1237" t="s">
        <v>11659</v>
      </c>
      <c r="T1237" t="s">
        <v>70</v>
      </c>
      <c r="U1237" t="s">
        <v>1316</v>
      </c>
      <c r="V1237" t="s">
        <v>72</v>
      </c>
      <c r="W1237" t="s">
        <v>73</v>
      </c>
      <c r="X1237" t="s">
        <v>11660</v>
      </c>
      <c r="Y1237" t="s">
        <v>75</v>
      </c>
      <c r="Z1237" s="2">
        <v>38646</v>
      </c>
      <c r="AA1237">
        <v>20</v>
      </c>
      <c r="AB1237" t="s">
        <v>11661</v>
      </c>
      <c r="AC1237" t="s">
        <v>174</v>
      </c>
      <c r="AD1237" t="s">
        <v>11662</v>
      </c>
      <c r="AE1237" t="s">
        <v>512</v>
      </c>
      <c r="AF1237" t="s">
        <v>3033</v>
      </c>
      <c r="AG1237" s="3">
        <v>45108</v>
      </c>
      <c r="AH1237" s="3">
        <v>44075</v>
      </c>
      <c r="AI1237">
        <v>9.3000000000000007</v>
      </c>
      <c r="AJ1237" t="s">
        <v>11663</v>
      </c>
      <c r="AK1237" t="s">
        <v>350</v>
      </c>
      <c r="AL1237" t="s">
        <v>118</v>
      </c>
      <c r="AM1237" t="s">
        <v>2549</v>
      </c>
      <c r="AN1237" t="s">
        <v>72</v>
      </c>
      <c r="AO1237" t="s">
        <v>73</v>
      </c>
      <c r="AP1237" t="s">
        <v>1931</v>
      </c>
      <c r="AQ1237" t="s">
        <v>3650</v>
      </c>
      <c r="AR1237" t="s">
        <v>2059</v>
      </c>
      <c r="AS1237" t="s">
        <v>1316</v>
      </c>
      <c r="AT1237" t="s">
        <v>72</v>
      </c>
      <c r="AU1237" t="s">
        <v>73</v>
      </c>
      <c r="AV1237">
        <v>42807</v>
      </c>
      <c r="AW1237">
        <v>625</v>
      </c>
      <c r="AX1237" t="s">
        <v>106</v>
      </c>
      <c r="AY1237" t="s">
        <v>11663</v>
      </c>
      <c r="AZ1237">
        <v>7731361954</v>
      </c>
      <c r="BA1237">
        <v>7731220464</v>
      </c>
      <c r="BB1237">
        <v>7731361954</v>
      </c>
      <c r="BC1237" t="s">
        <v>10946</v>
      </c>
      <c r="BD1237" t="s">
        <v>10940</v>
      </c>
    </row>
    <row r="1238" spans="1:56" x14ac:dyDescent="0.25">
      <c r="A1238" s="1">
        <f t="shared" si="19"/>
        <v>1237</v>
      </c>
      <c r="B1238">
        <v>23300783</v>
      </c>
      <c r="C1238" t="s">
        <v>11664</v>
      </c>
      <c r="D1238" t="s">
        <v>56</v>
      </c>
      <c r="E1238" t="s">
        <v>11665</v>
      </c>
      <c r="F1238" t="s">
        <v>6419</v>
      </c>
      <c r="G1238" t="s">
        <v>7548</v>
      </c>
      <c r="H1238" t="s">
        <v>11666</v>
      </c>
      <c r="I1238" t="s">
        <v>61</v>
      </c>
      <c r="J1238" t="s">
        <v>10974</v>
      </c>
      <c r="K1238" t="s">
        <v>4602</v>
      </c>
      <c r="L1238">
        <v>9</v>
      </c>
      <c r="M1238" t="s">
        <v>10938</v>
      </c>
      <c r="N1238" t="s">
        <v>10939</v>
      </c>
      <c r="O1238" t="s">
        <v>10940</v>
      </c>
      <c r="P1238" t="s">
        <v>10939</v>
      </c>
      <c r="Q1238" t="s">
        <v>67</v>
      </c>
      <c r="R1238" t="s">
        <v>4606</v>
      </c>
      <c r="S1238" t="s">
        <v>11667</v>
      </c>
      <c r="T1238" t="s">
        <v>70</v>
      </c>
      <c r="U1238" t="s">
        <v>1316</v>
      </c>
      <c r="V1238" t="s">
        <v>72</v>
      </c>
      <c r="W1238" t="s">
        <v>73</v>
      </c>
      <c r="X1238" t="s">
        <v>11668</v>
      </c>
      <c r="Y1238" t="s">
        <v>75</v>
      </c>
      <c r="Z1238" s="2">
        <v>37314</v>
      </c>
      <c r="AA1238">
        <v>24</v>
      </c>
      <c r="AB1238" t="s">
        <v>11669</v>
      </c>
      <c r="AC1238" t="s">
        <v>512</v>
      </c>
      <c r="AD1238" t="s">
        <v>11670</v>
      </c>
      <c r="AE1238" t="s">
        <v>77</v>
      </c>
      <c r="AF1238" t="s">
        <v>132</v>
      </c>
      <c r="AG1238" s="3">
        <v>44562</v>
      </c>
      <c r="AH1238" s="3">
        <v>42948</v>
      </c>
      <c r="AI1238">
        <v>8.1999999999999993</v>
      </c>
      <c r="AJ1238" t="s">
        <v>11671</v>
      </c>
      <c r="AK1238" t="s">
        <v>1093</v>
      </c>
      <c r="AL1238" t="s">
        <v>159</v>
      </c>
      <c r="AM1238" t="s">
        <v>2043</v>
      </c>
      <c r="AN1238" t="s">
        <v>72</v>
      </c>
      <c r="AO1238" t="s">
        <v>73</v>
      </c>
      <c r="AP1238" t="s">
        <v>1316</v>
      </c>
      <c r="AQ1238" t="s">
        <v>11672</v>
      </c>
      <c r="AR1238" t="s">
        <v>5615</v>
      </c>
      <c r="AS1238" t="s">
        <v>1316</v>
      </c>
      <c r="AT1238" t="s">
        <v>72</v>
      </c>
      <c r="AU1238" t="s">
        <v>73</v>
      </c>
      <c r="AV1238">
        <v>42836</v>
      </c>
      <c r="AW1238" t="s">
        <v>211</v>
      </c>
      <c r="AX1238">
        <v>0</v>
      </c>
      <c r="AY1238" t="s">
        <v>11673</v>
      </c>
      <c r="BA1238">
        <v>7731467600</v>
      </c>
      <c r="BB1238">
        <v>7731035950</v>
      </c>
      <c r="BC1238" t="s">
        <v>10946</v>
      </c>
      <c r="BD1238" t="s">
        <v>10940</v>
      </c>
    </row>
    <row r="1239" spans="1:56" x14ac:dyDescent="0.25">
      <c r="A1239" s="1">
        <f t="shared" si="19"/>
        <v>1238</v>
      </c>
      <c r="B1239">
        <v>23300795</v>
      </c>
      <c r="C1239" t="s">
        <v>11674</v>
      </c>
      <c r="D1239" t="s">
        <v>56</v>
      </c>
      <c r="E1239" t="s">
        <v>11675</v>
      </c>
      <c r="F1239" t="s">
        <v>124</v>
      </c>
      <c r="G1239" t="s">
        <v>11676</v>
      </c>
      <c r="H1239" t="s">
        <v>11677</v>
      </c>
      <c r="I1239" t="s">
        <v>95</v>
      </c>
      <c r="J1239" t="s">
        <v>10993</v>
      </c>
      <c r="K1239" t="s">
        <v>4602</v>
      </c>
      <c r="L1239">
        <v>9</v>
      </c>
      <c r="M1239" t="s">
        <v>10938</v>
      </c>
      <c r="N1239" t="s">
        <v>10939</v>
      </c>
      <c r="O1239" t="s">
        <v>10940</v>
      </c>
      <c r="P1239" t="s">
        <v>10939</v>
      </c>
      <c r="Q1239" t="s">
        <v>67</v>
      </c>
      <c r="R1239" t="s">
        <v>4606</v>
      </c>
      <c r="S1239" t="s">
        <v>11678</v>
      </c>
      <c r="T1239" t="s">
        <v>70</v>
      </c>
      <c r="U1239" t="s">
        <v>71</v>
      </c>
      <c r="V1239" t="s">
        <v>72</v>
      </c>
      <c r="W1239" t="s">
        <v>73</v>
      </c>
      <c r="X1239" t="s">
        <v>11679</v>
      </c>
      <c r="Y1239" t="s">
        <v>75</v>
      </c>
      <c r="Z1239" s="2">
        <v>38455</v>
      </c>
      <c r="AA1239">
        <v>21</v>
      </c>
      <c r="AB1239" t="s">
        <v>11680</v>
      </c>
      <c r="AC1239" t="s">
        <v>220</v>
      </c>
      <c r="AD1239" t="s">
        <v>11681</v>
      </c>
      <c r="AE1239" t="s">
        <v>172</v>
      </c>
      <c r="AF1239" t="s">
        <v>117</v>
      </c>
      <c r="AG1239" s="3">
        <v>45108</v>
      </c>
      <c r="AH1239" s="3">
        <v>44075</v>
      </c>
      <c r="AI1239">
        <v>7.9</v>
      </c>
      <c r="AJ1239" t="s">
        <v>11682</v>
      </c>
      <c r="AK1239" t="s">
        <v>81</v>
      </c>
      <c r="AL1239" t="s">
        <v>118</v>
      </c>
      <c r="AM1239" t="s">
        <v>2121</v>
      </c>
      <c r="AN1239" t="s">
        <v>72</v>
      </c>
      <c r="AO1239" t="s">
        <v>73</v>
      </c>
      <c r="AP1239" t="s">
        <v>2117</v>
      </c>
      <c r="AQ1239" t="s">
        <v>11683</v>
      </c>
      <c r="AR1239" t="s">
        <v>11684</v>
      </c>
      <c r="AS1239" t="s">
        <v>2117</v>
      </c>
      <c r="AT1239" t="s">
        <v>72</v>
      </c>
      <c r="AU1239" t="s">
        <v>73</v>
      </c>
      <c r="AV1239">
        <v>42920</v>
      </c>
      <c r="AW1239" t="s">
        <v>87</v>
      </c>
      <c r="AX1239" t="s">
        <v>87</v>
      </c>
      <c r="AY1239" t="s">
        <v>11680</v>
      </c>
      <c r="BA1239">
        <v>7721608150</v>
      </c>
      <c r="BB1239">
        <v>7731334251</v>
      </c>
      <c r="BC1239" t="s">
        <v>10946</v>
      </c>
      <c r="BD1239" t="s">
        <v>10940</v>
      </c>
    </row>
    <row r="1240" spans="1:56" x14ac:dyDescent="0.25">
      <c r="A1240" s="1">
        <f t="shared" si="19"/>
        <v>1239</v>
      </c>
      <c r="B1240">
        <v>23300881</v>
      </c>
      <c r="C1240" t="s">
        <v>11685</v>
      </c>
      <c r="D1240" t="s">
        <v>56</v>
      </c>
      <c r="E1240" t="s">
        <v>11686</v>
      </c>
      <c r="F1240" t="s">
        <v>792</v>
      </c>
      <c r="G1240" t="s">
        <v>8298</v>
      </c>
      <c r="H1240" t="s">
        <v>10426</v>
      </c>
      <c r="I1240" t="s">
        <v>95</v>
      </c>
      <c r="J1240" t="s">
        <v>11108</v>
      </c>
      <c r="K1240" t="s">
        <v>4602</v>
      </c>
      <c r="L1240">
        <v>9</v>
      </c>
      <c r="M1240" t="s">
        <v>10938</v>
      </c>
      <c r="N1240" t="s">
        <v>10939</v>
      </c>
      <c r="O1240" t="s">
        <v>10940</v>
      </c>
      <c r="P1240" t="s">
        <v>10939</v>
      </c>
      <c r="Q1240" t="s">
        <v>67</v>
      </c>
      <c r="R1240" t="s">
        <v>4606</v>
      </c>
      <c r="S1240" t="s">
        <v>11687</v>
      </c>
      <c r="T1240" t="s">
        <v>70</v>
      </c>
      <c r="U1240" t="s">
        <v>2291</v>
      </c>
      <c r="V1240" t="s">
        <v>707</v>
      </c>
      <c r="W1240" t="s">
        <v>73</v>
      </c>
      <c r="X1240" t="s">
        <v>11688</v>
      </c>
      <c r="Y1240" t="s">
        <v>75</v>
      </c>
      <c r="Z1240" s="2">
        <v>38623</v>
      </c>
      <c r="AA1240">
        <v>20</v>
      </c>
      <c r="AB1240" t="s">
        <v>11689</v>
      </c>
      <c r="AC1240" t="s">
        <v>77</v>
      </c>
      <c r="AD1240" t="s">
        <v>11690</v>
      </c>
      <c r="AE1240" t="s">
        <v>174</v>
      </c>
      <c r="AF1240" t="s">
        <v>5212</v>
      </c>
      <c r="AG1240" s="3">
        <v>45108</v>
      </c>
      <c r="AH1240" s="3">
        <v>44044</v>
      </c>
      <c r="AJ1240" t="s">
        <v>11689</v>
      </c>
      <c r="AK1240" t="s">
        <v>350</v>
      </c>
      <c r="AL1240" t="s">
        <v>118</v>
      </c>
      <c r="AM1240" t="s">
        <v>2326</v>
      </c>
      <c r="AN1240" t="s">
        <v>72</v>
      </c>
      <c r="AO1240" t="s">
        <v>73</v>
      </c>
      <c r="AP1240" t="s">
        <v>2322</v>
      </c>
      <c r="AQ1240" t="s">
        <v>303</v>
      </c>
      <c r="AR1240" t="s">
        <v>4806</v>
      </c>
      <c r="AS1240" t="s">
        <v>4588</v>
      </c>
      <c r="AT1240" t="s">
        <v>1646</v>
      </c>
      <c r="AU1240" t="s">
        <v>73</v>
      </c>
      <c r="AV1240">
        <v>54284</v>
      </c>
      <c r="AW1240" t="s">
        <v>87</v>
      </c>
      <c r="AX1240" t="s">
        <v>87</v>
      </c>
      <c r="AY1240" t="s">
        <v>11691</v>
      </c>
      <c r="BA1240">
        <v>5550758642</v>
      </c>
      <c r="BB1240">
        <v>5550758642</v>
      </c>
      <c r="BC1240" t="s">
        <v>10946</v>
      </c>
      <c r="BD1240" t="s">
        <v>10940</v>
      </c>
    </row>
    <row r="1241" spans="1:56" x14ac:dyDescent="0.25">
      <c r="A1241" s="1">
        <f t="shared" si="19"/>
        <v>1240</v>
      </c>
      <c r="B1241">
        <v>23300954</v>
      </c>
      <c r="C1241" t="s">
        <v>11692</v>
      </c>
      <c r="D1241" t="s">
        <v>56</v>
      </c>
      <c r="E1241" t="s">
        <v>11693</v>
      </c>
      <c r="F1241" t="s">
        <v>11694</v>
      </c>
      <c r="G1241" t="s">
        <v>2198</v>
      </c>
      <c r="H1241" t="s">
        <v>11695</v>
      </c>
      <c r="I1241" t="s">
        <v>95</v>
      </c>
      <c r="J1241" t="s">
        <v>11013</v>
      </c>
      <c r="K1241" t="s">
        <v>4602</v>
      </c>
      <c r="L1241">
        <v>9</v>
      </c>
      <c r="M1241" t="s">
        <v>10938</v>
      </c>
      <c r="N1241" t="s">
        <v>10939</v>
      </c>
      <c r="O1241" t="s">
        <v>10940</v>
      </c>
      <c r="P1241" t="s">
        <v>10939</v>
      </c>
      <c r="Q1241" t="s">
        <v>67</v>
      </c>
      <c r="R1241" t="s">
        <v>4606</v>
      </c>
      <c r="S1241" t="s">
        <v>11696</v>
      </c>
      <c r="T1241" t="s">
        <v>70</v>
      </c>
      <c r="U1241" t="s">
        <v>2851</v>
      </c>
      <c r="V1241" t="s">
        <v>707</v>
      </c>
      <c r="W1241" t="s">
        <v>73</v>
      </c>
      <c r="X1241" t="s">
        <v>11697</v>
      </c>
      <c r="Y1241" t="s">
        <v>75</v>
      </c>
      <c r="Z1241" s="2">
        <v>36370</v>
      </c>
      <c r="AA1241">
        <v>26</v>
      </c>
      <c r="AB1241" t="s">
        <v>11698</v>
      </c>
      <c r="AC1241" t="s">
        <v>77</v>
      </c>
      <c r="AD1241" t="s">
        <v>11699</v>
      </c>
      <c r="AE1241" t="s">
        <v>512</v>
      </c>
      <c r="AF1241" t="s">
        <v>132</v>
      </c>
      <c r="AG1241" s="3">
        <v>44044</v>
      </c>
      <c r="AH1241" s="3">
        <v>43344</v>
      </c>
      <c r="AI1241">
        <v>9</v>
      </c>
      <c r="AJ1241" t="s">
        <v>11699</v>
      </c>
      <c r="AK1241" t="s">
        <v>198</v>
      </c>
      <c r="AL1241" t="s">
        <v>159</v>
      </c>
      <c r="AM1241" t="s">
        <v>7420</v>
      </c>
      <c r="AN1241" t="s">
        <v>707</v>
      </c>
      <c r="AO1241" t="s">
        <v>73</v>
      </c>
      <c r="AP1241" t="s">
        <v>3602</v>
      </c>
      <c r="AQ1241" t="s">
        <v>2867</v>
      </c>
      <c r="AR1241" t="s">
        <v>2550</v>
      </c>
      <c r="AS1241" t="s">
        <v>1931</v>
      </c>
      <c r="AT1241" t="s">
        <v>72</v>
      </c>
      <c r="AU1241" t="s">
        <v>73</v>
      </c>
      <c r="AV1241">
        <v>42970</v>
      </c>
      <c r="AW1241">
        <v>35</v>
      </c>
      <c r="AX1241" t="s">
        <v>87</v>
      </c>
      <c r="AY1241" t="s">
        <v>11700</v>
      </c>
      <c r="BA1241">
        <v>7731905212</v>
      </c>
      <c r="BB1241">
        <v>7731029013</v>
      </c>
      <c r="BC1241" t="s">
        <v>10946</v>
      </c>
      <c r="BD1241" t="s">
        <v>10940</v>
      </c>
    </row>
    <row r="1242" spans="1:56" x14ac:dyDescent="0.25">
      <c r="A1242" s="1">
        <f t="shared" si="19"/>
        <v>1241</v>
      </c>
      <c r="B1242">
        <v>23301003</v>
      </c>
      <c r="C1242" t="s">
        <v>11701</v>
      </c>
      <c r="D1242" t="s">
        <v>56</v>
      </c>
      <c r="E1242" t="s">
        <v>11702</v>
      </c>
      <c r="F1242" t="s">
        <v>3778</v>
      </c>
      <c r="G1242" t="s">
        <v>622</v>
      </c>
      <c r="H1242" t="s">
        <v>5792</v>
      </c>
      <c r="I1242" t="s">
        <v>95</v>
      </c>
      <c r="J1242" t="s">
        <v>10993</v>
      </c>
      <c r="K1242" t="s">
        <v>4602</v>
      </c>
      <c r="L1242">
        <v>9</v>
      </c>
      <c r="M1242" t="s">
        <v>10938</v>
      </c>
      <c r="N1242" t="s">
        <v>10939</v>
      </c>
      <c r="O1242" t="s">
        <v>10940</v>
      </c>
      <c r="P1242" t="s">
        <v>10939</v>
      </c>
      <c r="Q1242" t="s">
        <v>67</v>
      </c>
      <c r="R1242" t="s">
        <v>4606</v>
      </c>
      <c r="S1242" t="s">
        <v>11703</v>
      </c>
      <c r="T1242" t="s">
        <v>70</v>
      </c>
      <c r="U1242" t="s">
        <v>1316</v>
      </c>
      <c r="V1242" t="s">
        <v>72</v>
      </c>
      <c r="W1242" t="s">
        <v>73</v>
      </c>
      <c r="X1242" t="s">
        <v>11704</v>
      </c>
      <c r="Y1242" t="s">
        <v>75</v>
      </c>
      <c r="Z1242" s="2">
        <v>37826</v>
      </c>
      <c r="AA1242">
        <v>22</v>
      </c>
      <c r="AB1242" t="s">
        <v>11705</v>
      </c>
      <c r="AC1242" t="s">
        <v>79</v>
      </c>
      <c r="AD1242" t="s">
        <v>11706</v>
      </c>
      <c r="AE1242" t="s">
        <v>77</v>
      </c>
      <c r="AF1242" t="s">
        <v>80</v>
      </c>
      <c r="AG1242" s="3">
        <v>44348</v>
      </c>
      <c r="AH1242" s="3">
        <v>43678</v>
      </c>
      <c r="AI1242">
        <v>7.6</v>
      </c>
      <c r="AJ1242" t="s">
        <v>11707</v>
      </c>
      <c r="AK1242" t="s">
        <v>134</v>
      </c>
      <c r="AL1242" t="s">
        <v>159</v>
      </c>
      <c r="AM1242" t="s">
        <v>3600</v>
      </c>
      <c r="AN1242" t="s">
        <v>72</v>
      </c>
      <c r="AO1242" t="s">
        <v>73</v>
      </c>
      <c r="AP1242" t="s">
        <v>2099</v>
      </c>
      <c r="AQ1242" t="s">
        <v>11708</v>
      </c>
      <c r="AR1242" t="s">
        <v>10490</v>
      </c>
      <c r="AS1242" t="s">
        <v>1931</v>
      </c>
      <c r="AT1242" t="s">
        <v>72</v>
      </c>
      <c r="AU1242" t="s">
        <v>73</v>
      </c>
      <c r="AV1242">
        <v>42970</v>
      </c>
      <c r="AW1242" t="s">
        <v>11709</v>
      </c>
      <c r="AX1242" t="s">
        <v>87</v>
      </c>
      <c r="AY1242" t="s">
        <v>11710</v>
      </c>
      <c r="AZ1242">
        <v>7731244823</v>
      </c>
      <c r="BA1242">
        <v>5650198981</v>
      </c>
      <c r="BB1242">
        <v>7731485091</v>
      </c>
      <c r="BC1242" t="s">
        <v>10946</v>
      </c>
      <c r="BD1242" t="s">
        <v>10940</v>
      </c>
    </row>
    <row r="1243" spans="1:56" x14ac:dyDescent="0.25">
      <c r="A1243" s="1">
        <f t="shared" si="19"/>
        <v>1242</v>
      </c>
      <c r="B1243">
        <v>23301055</v>
      </c>
      <c r="C1243" t="s">
        <v>11711</v>
      </c>
      <c r="D1243" t="s">
        <v>56</v>
      </c>
      <c r="E1243" t="s">
        <v>11712</v>
      </c>
      <c r="F1243" t="s">
        <v>58</v>
      </c>
      <c r="G1243" t="s">
        <v>5409</v>
      </c>
      <c r="H1243" t="s">
        <v>11713</v>
      </c>
      <c r="I1243" t="s">
        <v>95</v>
      </c>
      <c r="J1243" t="s">
        <v>10993</v>
      </c>
      <c r="K1243" t="s">
        <v>4602</v>
      </c>
      <c r="L1243">
        <v>9</v>
      </c>
      <c r="M1243" t="s">
        <v>10938</v>
      </c>
      <c r="N1243" t="s">
        <v>10939</v>
      </c>
      <c r="O1243" t="s">
        <v>10940</v>
      </c>
      <c r="P1243" t="s">
        <v>10939</v>
      </c>
      <c r="Q1243" t="s">
        <v>67</v>
      </c>
      <c r="R1243" t="s">
        <v>4606</v>
      </c>
      <c r="S1243" t="s">
        <v>11714</v>
      </c>
      <c r="T1243" t="s">
        <v>70</v>
      </c>
      <c r="U1243" t="s">
        <v>1316</v>
      </c>
      <c r="V1243" t="s">
        <v>72</v>
      </c>
      <c r="W1243" t="s">
        <v>73</v>
      </c>
      <c r="X1243" t="s">
        <v>11715</v>
      </c>
      <c r="Y1243" t="s">
        <v>75</v>
      </c>
      <c r="Z1243" s="2">
        <v>37537</v>
      </c>
      <c r="AA1243">
        <v>23</v>
      </c>
      <c r="AB1243" t="s">
        <v>11716</v>
      </c>
      <c r="AC1243" t="s">
        <v>174</v>
      </c>
      <c r="AD1243" t="s">
        <v>11717</v>
      </c>
      <c r="AE1243" t="s">
        <v>1152</v>
      </c>
      <c r="AF1243" t="s">
        <v>132</v>
      </c>
      <c r="AG1243" s="3">
        <v>44228</v>
      </c>
      <c r="AH1243" s="3">
        <v>43132</v>
      </c>
      <c r="AI1243">
        <v>8.3000000000000007</v>
      </c>
      <c r="AJ1243" t="s">
        <v>11716</v>
      </c>
      <c r="AK1243" t="s">
        <v>134</v>
      </c>
      <c r="AL1243" t="s">
        <v>159</v>
      </c>
      <c r="AM1243" t="s">
        <v>5756</v>
      </c>
      <c r="AN1243" t="s">
        <v>72</v>
      </c>
      <c r="AO1243" t="s">
        <v>73</v>
      </c>
      <c r="AP1243" t="s">
        <v>1316</v>
      </c>
      <c r="AQ1243" t="s">
        <v>5635</v>
      </c>
      <c r="AR1243" t="s">
        <v>3541</v>
      </c>
      <c r="AS1243" t="s">
        <v>1316</v>
      </c>
      <c r="AT1243" t="s">
        <v>72</v>
      </c>
      <c r="AU1243" t="s">
        <v>73</v>
      </c>
      <c r="AV1243">
        <v>42808</v>
      </c>
      <c r="AW1243">
        <v>19</v>
      </c>
      <c r="AX1243" t="s">
        <v>87</v>
      </c>
      <c r="AY1243" t="s">
        <v>11716</v>
      </c>
      <c r="BA1243">
        <v>7714854349</v>
      </c>
      <c r="BB1243">
        <v>5621595934</v>
      </c>
      <c r="BC1243" t="s">
        <v>10946</v>
      </c>
      <c r="BD1243" t="s">
        <v>10940</v>
      </c>
    </row>
    <row r="1244" spans="1:56" x14ac:dyDescent="0.25">
      <c r="A1244" s="1">
        <f t="shared" si="19"/>
        <v>1243</v>
      </c>
      <c r="B1244">
        <v>23301147</v>
      </c>
      <c r="C1244" t="s">
        <v>11718</v>
      </c>
      <c r="D1244" t="s">
        <v>56</v>
      </c>
      <c r="E1244" t="s">
        <v>11719</v>
      </c>
      <c r="F1244" t="s">
        <v>11720</v>
      </c>
      <c r="G1244" t="s">
        <v>59</v>
      </c>
      <c r="H1244" t="s">
        <v>11721</v>
      </c>
      <c r="I1244" t="s">
        <v>95</v>
      </c>
      <c r="J1244" t="s">
        <v>10937</v>
      </c>
      <c r="K1244" t="s">
        <v>4602</v>
      </c>
      <c r="L1244">
        <v>9</v>
      </c>
      <c r="M1244" t="s">
        <v>10938</v>
      </c>
      <c r="N1244" t="s">
        <v>10939</v>
      </c>
      <c r="O1244" t="s">
        <v>10940</v>
      </c>
      <c r="P1244" t="s">
        <v>10939</v>
      </c>
      <c r="Q1244" t="s">
        <v>67</v>
      </c>
      <c r="R1244" t="s">
        <v>4606</v>
      </c>
      <c r="S1244" t="s">
        <v>11722</v>
      </c>
      <c r="T1244" t="s">
        <v>70</v>
      </c>
      <c r="U1244" t="s">
        <v>4941</v>
      </c>
      <c r="V1244" t="s">
        <v>707</v>
      </c>
      <c r="W1244" t="s">
        <v>73</v>
      </c>
      <c r="X1244" t="s">
        <v>11723</v>
      </c>
      <c r="Y1244" t="s">
        <v>75</v>
      </c>
      <c r="Z1244" s="2">
        <v>38482</v>
      </c>
      <c r="AA1244">
        <v>21</v>
      </c>
      <c r="AB1244" t="s">
        <v>11724</v>
      </c>
      <c r="AC1244" t="s">
        <v>172</v>
      </c>
      <c r="AD1244" t="s">
        <v>11725</v>
      </c>
      <c r="AE1244" t="s">
        <v>174</v>
      </c>
      <c r="AF1244" t="s">
        <v>2492</v>
      </c>
      <c r="AG1244" s="3">
        <v>45139</v>
      </c>
      <c r="AH1244" s="3">
        <v>44075</v>
      </c>
      <c r="AI1244">
        <v>7.6</v>
      </c>
      <c r="AJ1244" t="s">
        <v>11724</v>
      </c>
      <c r="AK1244" t="s">
        <v>350</v>
      </c>
      <c r="AL1244" t="s">
        <v>159</v>
      </c>
      <c r="AM1244" t="s">
        <v>11726</v>
      </c>
      <c r="AN1244" t="s">
        <v>707</v>
      </c>
      <c r="AO1244" t="s">
        <v>73</v>
      </c>
      <c r="AP1244" t="s">
        <v>2291</v>
      </c>
      <c r="AQ1244" t="s">
        <v>5204</v>
      </c>
      <c r="AR1244" t="s">
        <v>8287</v>
      </c>
      <c r="AS1244" t="s">
        <v>3007</v>
      </c>
      <c r="AT1244" t="s">
        <v>1646</v>
      </c>
      <c r="AU1244" t="s">
        <v>73</v>
      </c>
      <c r="AV1244">
        <v>54694</v>
      </c>
      <c r="AW1244">
        <v>14</v>
      </c>
      <c r="AX1244">
        <v>4</v>
      </c>
      <c r="AY1244" t="s">
        <v>11724</v>
      </c>
      <c r="AZ1244">
        <v>5956906700</v>
      </c>
      <c r="BA1244">
        <v>5655265532</v>
      </c>
      <c r="BB1244">
        <v>5528830722</v>
      </c>
      <c r="BC1244" t="s">
        <v>10946</v>
      </c>
      <c r="BD1244" t="s">
        <v>10940</v>
      </c>
    </row>
    <row r="1245" spans="1:56" x14ac:dyDescent="0.25">
      <c r="A1245" s="1">
        <f t="shared" si="19"/>
        <v>1244</v>
      </c>
      <c r="B1245">
        <v>23301152</v>
      </c>
      <c r="C1245" t="s">
        <v>11727</v>
      </c>
      <c r="D1245" t="s">
        <v>56</v>
      </c>
      <c r="E1245" t="s">
        <v>11728</v>
      </c>
      <c r="F1245" t="s">
        <v>434</v>
      </c>
      <c r="G1245" t="s">
        <v>11729</v>
      </c>
      <c r="H1245" t="s">
        <v>6700</v>
      </c>
      <c r="I1245" t="s">
        <v>61</v>
      </c>
      <c r="J1245" t="s">
        <v>11108</v>
      </c>
      <c r="K1245" t="s">
        <v>4602</v>
      </c>
      <c r="L1245">
        <v>9</v>
      </c>
      <c r="M1245" t="s">
        <v>10938</v>
      </c>
      <c r="N1245" t="s">
        <v>10939</v>
      </c>
      <c r="O1245" t="s">
        <v>10940</v>
      </c>
      <c r="P1245" t="s">
        <v>10939</v>
      </c>
      <c r="Q1245" t="s">
        <v>67</v>
      </c>
      <c r="R1245" t="s">
        <v>4606</v>
      </c>
      <c r="S1245" t="s">
        <v>11730</v>
      </c>
      <c r="T1245" t="s">
        <v>70</v>
      </c>
      <c r="U1245" t="s">
        <v>1316</v>
      </c>
      <c r="V1245" t="s">
        <v>72</v>
      </c>
      <c r="W1245" t="s">
        <v>73</v>
      </c>
      <c r="X1245" t="s">
        <v>11731</v>
      </c>
      <c r="Y1245" t="s">
        <v>75</v>
      </c>
      <c r="Z1245" s="2">
        <v>38613</v>
      </c>
      <c r="AA1245">
        <v>20</v>
      </c>
      <c r="AB1245" t="s">
        <v>11732</v>
      </c>
      <c r="AC1245" t="s">
        <v>174</v>
      </c>
      <c r="AD1245" t="s">
        <v>11733</v>
      </c>
      <c r="AE1245" t="s">
        <v>174</v>
      </c>
      <c r="AF1245" t="s">
        <v>259</v>
      </c>
      <c r="AG1245" s="3">
        <v>45078</v>
      </c>
      <c r="AH1245" s="3">
        <v>44075</v>
      </c>
      <c r="AJ1245" t="s">
        <v>11732</v>
      </c>
      <c r="AK1245" t="s">
        <v>134</v>
      </c>
      <c r="AL1245" t="s">
        <v>159</v>
      </c>
      <c r="AM1245" t="s">
        <v>3959</v>
      </c>
      <c r="AN1245" t="s">
        <v>72</v>
      </c>
      <c r="AO1245" t="s">
        <v>73</v>
      </c>
      <c r="AP1245" t="s">
        <v>2094</v>
      </c>
      <c r="AQ1245" t="s">
        <v>11734</v>
      </c>
      <c r="AR1245" t="s">
        <v>4251</v>
      </c>
      <c r="AS1245" t="s">
        <v>1931</v>
      </c>
      <c r="AT1245" t="s">
        <v>72</v>
      </c>
      <c r="AU1245" t="s">
        <v>73</v>
      </c>
      <c r="AV1245">
        <v>42970</v>
      </c>
      <c r="AW1245">
        <v>2</v>
      </c>
      <c r="AX1245" t="s">
        <v>87</v>
      </c>
      <c r="AY1245" t="s">
        <v>11732</v>
      </c>
      <c r="BA1245">
        <v>7732223298</v>
      </c>
      <c r="BB1245">
        <v>7731240758</v>
      </c>
      <c r="BC1245" t="s">
        <v>10946</v>
      </c>
      <c r="BD1245" t="s">
        <v>10940</v>
      </c>
    </row>
    <row r="1246" spans="1:56" x14ac:dyDescent="0.25">
      <c r="A1246" s="1">
        <f t="shared" si="19"/>
        <v>1245</v>
      </c>
      <c r="B1246">
        <v>23301203</v>
      </c>
      <c r="C1246" t="s">
        <v>11735</v>
      </c>
      <c r="D1246" t="s">
        <v>56</v>
      </c>
      <c r="E1246" t="s">
        <v>11736</v>
      </c>
      <c r="F1246" t="s">
        <v>2464</v>
      </c>
      <c r="G1246" t="s">
        <v>434</v>
      </c>
      <c r="H1246" t="s">
        <v>11737</v>
      </c>
      <c r="I1246" t="s">
        <v>61</v>
      </c>
      <c r="J1246" t="s">
        <v>10993</v>
      </c>
      <c r="K1246" t="s">
        <v>4602</v>
      </c>
      <c r="L1246">
        <v>9</v>
      </c>
      <c r="M1246" t="s">
        <v>10938</v>
      </c>
      <c r="N1246" t="s">
        <v>10939</v>
      </c>
      <c r="O1246" t="s">
        <v>10940</v>
      </c>
      <c r="P1246" t="s">
        <v>10939</v>
      </c>
      <c r="Q1246" t="s">
        <v>67</v>
      </c>
      <c r="R1246" t="s">
        <v>4606</v>
      </c>
      <c r="S1246" t="s">
        <v>11738</v>
      </c>
      <c r="T1246" t="s">
        <v>70</v>
      </c>
      <c r="U1246" t="s">
        <v>2135</v>
      </c>
      <c r="V1246" t="s">
        <v>72</v>
      </c>
      <c r="W1246" t="s">
        <v>73</v>
      </c>
      <c r="X1246" t="s">
        <v>11739</v>
      </c>
      <c r="Y1246" t="s">
        <v>75</v>
      </c>
      <c r="Z1246" s="2">
        <v>38524</v>
      </c>
      <c r="AA1246">
        <v>20</v>
      </c>
      <c r="AB1246" t="s">
        <v>11740</v>
      </c>
      <c r="AC1246" t="s">
        <v>220</v>
      </c>
      <c r="AD1246" t="s">
        <v>11741</v>
      </c>
      <c r="AE1246" t="s">
        <v>220</v>
      </c>
      <c r="AF1246" t="s">
        <v>132</v>
      </c>
      <c r="AG1246" s="3">
        <v>45108</v>
      </c>
      <c r="AH1246" s="3">
        <v>44044</v>
      </c>
      <c r="AJ1246" t="s">
        <v>11740</v>
      </c>
      <c r="AK1246" t="s">
        <v>1093</v>
      </c>
      <c r="AL1246" t="s">
        <v>118</v>
      </c>
      <c r="AM1246" t="s">
        <v>2248</v>
      </c>
      <c r="AN1246" t="s">
        <v>72</v>
      </c>
      <c r="AO1246" t="s">
        <v>73</v>
      </c>
      <c r="AP1246" t="s">
        <v>2135</v>
      </c>
      <c r="AQ1246" t="s">
        <v>2867</v>
      </c>
      <c r="AR1246" t="s">
        <v>2407</v>
      </c>
      <c r="AS1246" t="s">
        <v>2135</v>
      </c>
      <c r="AT1246" t="s">
        <v>72</v>
      </c>
      <c r="AU1246" t="s">
        <v>73</v>
      </c>
      <c r="AV1246">
        <v>42760</v>
      </c>
      <c r="AW1246">
        <v>33</v>
      </c>
      <c r="AX1246" t="s">
        <v>106</v>
      </c>
      <c r="AY1246" t="s">
        <v>11740</v>
      </c>
      <c r="AZ1246" t="s">
        <v>305</v>
      </c>
      <c r="BA1246">
        <v>7732233117</v>
      </c>
      <c r="BB1246">
        <v>7731799297</v>
      </c>
      <c r="BC1246" t="s">
        <v>10946</v>
      </c>
      <c r="BD1246" t="s">
        <v>10940</v>
      </c>
    </row>
    <row r="1247" spans="1:56" x14ac:dyDescent="0.25">
      <c r="A1247" s="1">
        <f t="shared" si="19"/>
        <v>1246</v>
      </c>
      <c r="B1247">
        <v>23301206</v>
      </c>
      <c r="C1247" t="s">
        <v>11742</v>
      </c>
      <c r="D1247" t="s">
        <v>56</v>
      </c>
      <c r="E1247" t="s">
        <v>11743</v>
      </c>
      <c r="F1247" t="s">
        <v>58</v>
      </c>
      <c r="G1247" t="s">
        <v>3634</v>
      </c>
      <c r="H1247" t="s">
        <v>10206</v>
      </c>
      <c r="I1247" t="s">
        <v>95</v>
      </c>
      <c r="J1247" t="s">
        <v>11013</v>
      </c>
      <c r="K1247" t="s">
        <v>4602</v>
      </c>
      <c r="L1247">
        <v>9</v>
      </c>
      <c r="M1247" t="s">
        <v>10938</v>
      </c>
      <c r="N1247" t="s">
        <v>10939</v>
      </c>
      <c r="O1247" t="s">
        <v>10940</v>
      </c>
      <c r="P1247" t="s">
        <v>10939</v>
      </c>
      <c r="Q1247" t="s">
        <v>67</v>
      </c>
      <c r="R1247" t="s">
        <v>4606</v>
      </c>
      <c r="S1247" t="s">
        <v>11744</v>
      </c>
      <c r="T1247" t="s">
        <v>70</v>
      </c>
      <c r="U1247" t="s">
        <v>1316</v>
      </c>
      <c r="V1247" t="s">
        <v>72</v>
      </c>
      <c r="W1247" t="s">
        <v>73</v>
      </c>
      <c r="X1247" t="s">
        <v>11745</v>
      </c>
      <c r="Y1247" t="s">
        <v>75</v>
      </c>
      <c r="Z1247" s="2">
        <v>38261</v>
      </c>
      <c r="AA1247">
        <v>21</v>
      </c>
      <c r="AB1247" t="s">
        <v>11746</v>
      </c>
      <c r="AC1247" t="s">
        <v>79</v>
      </c>
      <c r="AD1247" t="s">
        <v>11747</v>
      </c>
      <c r="AE1247" t="s">
        <v>77</v>
      </c>
      <c r="AF1247" t="s">
        <v>1729</v>
      </c>
      <c r="AG1247" s="3">
        <v>44743</v>
      </c>
      <c r="AH1247" s="3">
        <v>43678</v>
      </c>
      <c r="AI1247">
        <v>8.3000000000000007</v>
      </c>
      <c r="AJ1247" t="s">
        <v>11746</v>
      </c>
      <c r="AK1247" t="s">
        <v>2683</v>
      </c>
      <c r="AL1247" t="s">
        <v>118</v>
      </c>
      <c r="AM1247" t="s">
        <v>2579</v>
      </c>
      <c r="AN1247" t="s">
        <v>72</v>
      </c>
      <c r="AO1247" t="s">
        <v>73</v>
      </c>
      <c r="AP1247" t="s">
        <v>2322</v>
      </c>
      <c r="AQ1247" t="s">
        <v>11748</v>
      </c>
      <c r="AR1247" t="s">
        <v>2561</v>
      </c>
      <c r="AS1247" t="s">
        <v>2322</v>
      </c>
      <c r="AT1247" t="s">
        <v>72</v>
      </c>
      <c r="AU1247" t="s">
        <v>73</v>
      </c>
      <c r="AV1247">
        <v>42854</v>
      </c>
      <c r="AW1247" t="s">
        <v>87</v>
      </c>
      <c r="AX1247" t="s">
        <v>87</v>
      </c>
      <c r="AY1247" t="s">
        <v>11749</v>
      </c>
      <c r="AZ1247">
        <v>7731313507</v>
      </c>
      <c r="BA1247">
        <v>7731313507</v>
      </c>
      <c r="BB1247">
        <v>7731313507</v>
      </c>
      <c r="BC1247" t="s">
        <v>10946</v>
      </c>
      <c r="BD1247" t="s">
        <v>10940</v>
      </c>
    </row>
    <row r="1248" spans="1:56" x14ac:dyDescent="0.25">
      <c r="A1248" s="1">
        <f t="shared" si="19"/>
        <v>1247</v>
      </c>
      <c r="B1248">
        <v>23301247</v>
      </c>
      <c r="C1248" t="s">
        <v>11750</v>
      </c>
      <c r="D1248" t="s">
        <v>56</v>
      </c>
      <c r="E1248" t="s">
        <v>11751</v>
      </c>
      <c r="F1248" t="s">
        <v>761</v>
      </c>
      <c r="G1248" t="s">
        <v>3705</v>
      </c>
      <c r="H1248" t="s">
        <v>3093</v>
      </c>
      <c r="I1248" t="s">
        <v>95</v>
      </c>
      <c r="J1248" t="s">
        <v>10993</v>
      </c>
      <c r="K1248" t="s">
        <v>4602</v>
      </c>
      <c r="L1248">
        <v>9</v>
      </c>
      <c r="M1248" t="s">
        <v>10938</v>
      </c>
      <c r="N1248" t="s">
        <v>10939</v>
      </c>
      <c r="O1248" t="s">
        <v>10940</v>
      </c>
      <c r="P1248" t="s">
        <v>10939</v>
      </c>
      <c r="Q1248" t="s">
        <v>67</v>
      </c>
      <c r="R1248" t="s">
        <v>4606</v>
      </c>
      <c r="S1248" t="s">
        <v>11752</v>
      </c>
      <c r="T1248" t="s">
        <v>70</v>
      </c>
      <c r="U1248" t="s">
        <v>1316</v>
      </c>
      <c r="V1248" t="s">
        <v>72</v>
      </c>
      <c r="W1248" t="s">
        <v>73</v>
      </c>
      <c r="X1248" t="s">
        <v>11753</v>
      </c>
      <c r="Y1248" t="s">
        <v>75</v>
      </c>
      <c r="Z1248" s="2">
        <v>38302</v>
      </c>
      <c r="AA1248">
        <v>21</v>
      </c>
      <c r="AB1248" t="s">
        <v>11754</v>
      </c>
      <c r="AC1248" t="s">
        <v>77</v>
      </c>
      <c r="AD1248" t="s">
        <v>11755</v>
      </c>
      <c r="AE1248" t="s">
        <v>77</v>
      </c>
      <c r="AF1248" t="s">
        <v>132</v>
      </c>
      <c r="AG1248" s="3">
        <v>45078</v>
      </c>
      <c r="AH1248" s="3">
        <v>44044</v>
      </c>
      <c r="AI1248">
        <v>6.5</v>
      </c>
      <c r="AJ1248" t="s">
        <v>11756</v>
      </c>
      <c r="AK1248" t="s">
        <v>134</v>
      </c>
      <c r="AL1248" t="s">
        <v>159</v>
      </c>
      <c r="AM1248" t="s">
        <v>2226</v>
      </c>
      <c r="AN1248" t="s">
        <v>72</v>
      </c>
      <c r="AO1248" t="s">
        <v>73</v>
      </c>
      <c r="AP1248" t="s">
        <v>1316</v>
      </c>
      <c r="AQ1248" t="s">
        <v>8092</v>
      </c>
      <c r="AR1248" t="s">
        <v>2368</v>
      </c>
      <c r="AS1248" t="s">
        <v>1316</v>
      </c>
      <c r="AT1248" t="s">
        <v>72</v>
      </c>
      <c r="AU1248" t="s">
        <v>73</v>
      </c>
      <c r="AV1248">
        <v>42805</v>
      </c>
      <c r="AW1248">
        <v>7</v>
      </c>
      <c r="AX1248" t="s">
        <v>87</v>
      </c>
      <c r="AY1248" t="s">
        <v>11755</v>
      </c>
      <c r="BA1248">
        <v>5627982597</v>
      </c>
      <c r="BB1248">
        <v>7731113050</v>
      </c>
      <c r="BC1248" t="s">
        <v>10946</v>
      </c>
      <c r="BD1248" t="s">
        <v>10940</v>
      </c>
    </row>
    <row r="1249" spans="1:56" x14ac:dyDescent="0.25">
      <c r="A1249" s="1">
        <f t="shared" si="19"/>
        <v>1248</v>
      </c>
      <c r="B1249">
        <v>23301254</v>
      </c>
      <c r="C1249" t="s">
        <v>11757</v>
      </c>
      <c r="D1249" t="s">
        <v>56</v>
      </c>
      <c r="E1249" t="s">
        <v>11758</v>
      </c>
      <c r="F1249" t="s">
        <v>8018</v>
      </c>
      <c r="G1249" t="s">
        <v>2945</v>
      </c>
      <c r="H1249" t="s">
        <v>11759</v>
      </c>
      <c r="I1249" t="s">
        <v>95</v>
      </c>
      <c r="J1249" t="s">
        <v>10974</v>
      </c>
      <c r="K1249" t="s">
        <v>4602</v>
      </c>
      <c r="L1249">
        <v>9</v>
      </c>
      <c r="M1249" t="s">
        <v>10938</v>
      </c>
      <c r="N1249" t="s">
        <v>10939</v>
      </c>
      <c r="O1249" t="s">
        <v>10940</v>
      </c>
      <c r="P1249" t="s">
        <v>10939</v>
      </c>
      <c r="Q1249" t="s">
        <v>67</v>
      </c>
      <c r="R1249" t="s">
        <v>4606</v>
      </c>
      <c r="S1249" t="s">
        <v>11760</v>
      </c>
      <c r="T1249" t="s">
        <v>70</v>
      </c>
      <c r="U1249" t="s">
        <v>71</v>
      </c>
      <c r="V1249" t="s">
        <v>72</v>
      </c>
      <c r="W1249" t="s">
        <v>73</v>
      </c>
      <c r="X1249" t="s">
        <v>11761</v>
      </c>
      <c r="Y1249" t="s">
        <v>75</v>
      </c>
      <c r="Z1249" s="2">
        <v>38590</v>
      </c>
      <c r="AA1249">
        <v>20</v>
      </c>
      <c r="AB1249" t="s">
        <v>11762</v>
      </c>
      <c r="AC1249" t="s">
        <v>77</v>
      </c>
      <c r="AD1249" t="s">
        <v>11763</v>
      </c>
      <c r="AE1249" t="s">
        <v>79</v>
      </c>
      <c r="AF1249" t="s">
        <v>117</v>
      </c>
      <c r="AG1249" s="3">
        <v>45108</v>
      </c>
      <c r="AH1249" s="3">
        <v>44075</v>
      </c>
      <c r="AI1249">
        <v>9.6999999999999993</v>
      </c>
      <c r="AJ1249" t="s">
        <v>11762</v>
      </c>
      <c r="AK1249" t="s">
        <v>350</v>
      </c>
      <c r="AL1249" t="s">
        <v>159</v>
      </c>
      <c r="AM1249" t="s">
        <v>3260</v>
      </c>
      <c r="AN1249" t="s">
        <v>72</v>
      </c>
      <c r="AO1249" t="s">
        <v>73</v>
      </c>
      <c r="AP1249" t="s">
        <v>2396</v>
      </c>
      <c r="AQ1249" t="s">
        <v>11764</v>
      </c>
      <c r="AR1249" t="s">
        <v>4108</v>
      </c>
      <c r="AS1249" t="s">
        <v>3069</v>
      </c>
      <c r="AT1249" t="s">
        <v>1646</v>
      </c>
      <c r="AU1249" t="s">
        <v>73</v>
      </c>
      <c r="AV1249">
        <v>55667</v>
      </c>
      <c r="AW1249" t="s">
        <v>87</v>
      </c>
      <c r="AX1249" t="s">
        <v>87</v>
      </c>
      <c r="AY1249" t="s">
        <v>11765</v>
      </c>
      <c r="AZ1249">
        <v>5999984088</v>
      </c>
      <c r="BA1249">
        <v>5610725136</v>
      </c>
      <c r="BB1249">
        <v>5583677880</v>
      </c>
      <c r="BC1249" t="s">
        <v>10946</v>
      </c>
      <c r="BD1249" t="s">
        <v>10940</v>
      </c>
    </row>
    <row r="1250" spans="1:56" x14ac:dyDescent="0.25">
      <c r="A1250" s="1">
        <f t="shared" si="19"/>
        <v>1249</v>
      </c>
      <c r="B1250">
        <v>23301278</v>
      </c>
      <c r="C1250" t="s">
        <v>11766</v>
      </c>
      <c r="D1250" t="s">
        <v>56</v>
      </c>
      <c r="E1250" t="s">
        <v>11767</v>
      </c>
      <c r="F1250" t="s">
        <v>7471</v>
      </c>
      <c r="G1250" t="s">
        <v>341</v>
      </c>
      <c r="H1250" t="s">
        <v>11768</v>
      </c>
      <c r="I1250" t="s">
        <v>95</v>
      </c>
      <c r="J1250" t="s">
        <v>10937</v>
      </c>
      <c r="K1250" t="s">
        <v>4602</v>
      </c>
      <c r="L1250">
        <v>9</v>
      </c>
      <c r="M1250" t="s">
        <v>10938</v>
      </c>
      <c r="N1250" t="s">
        <v>10939</v>
      </c>
      <c r="O1250" t="s">
        <v>10940</v>
      </c>
      <c r="P1250" t="s">
        <v>10939</v>
      </c>
      <c r="Q1250" t="s">
        <v>67</v>
      </c>
      <c r="R1250" t="s">
        <v>4606</v>
      </c>
      <c r="S1250" t="s">
        <v>11769</v>
      </c>
      <c r="T1250" t="s">
        <v>70</v>
      </c>
      <c r="U1250" t="s">
        <v>2322</v>
      </c>
      <c r="V1250" t="s">
        <v>72</v>
      </c>
      <c r="W1250" t="s">
        <v>73</v>
      </c>
      <c r="X1250" t="s">
        <v>11770</v>
      </c>
      <c r="Y1250" t="s">
        <v>75</v>
      </c>
      <c r="Z1250" s="2">
        <v>38462</v>
      </c>
      <c r="AA1250">
        <v>21</v>
      </c>
      <c r="AB1250" t="s">
        <v>11771</v>
      </c>
      <c r="AC1250" t="s">
        <v>174</v>
      </c>
      <c r="AD1250" t="s">
        <v>11772</v>
      </c>
      <c r="AE1250" t="s">
        <v>220</v>
      </c>
      <c r="AF1250" t="s">
        <v>132</v>
      </c>
      <c r="AG1250" s="3">
        <v>45047</v>
      </c>
      <c r="AH1250" s="3">
        <v>44013</v>
      </c>
      <c r="AJ1250" t="s">
        <v>11771</v>
      </c>
      <c r="AK1250" t="s">
        <v>2683</v>
      </c>
      <c r="AL1250" t="s">
        <v>118</v>
      </c>
      <c r="AM1250" t="s">
        <v>2326</v>
      </c>
      <c r="AN1250" t="s">
        <v>72</v>
      </c>
      <c r="AO1250" t="s">
        <v>73</v>
      </c>
      <c r="AP1250" t="s">
        <v>2322</v>
      </c>
      <c r="AQ1250" t="s">
        <v>11773</v>
      </c>
      <c r="AR1250" t="s">
        <v>9135</v>
      </c>
      <c r="AS1250" t="s">
        <v>2322</v>
      </c>
      <c r="AT1250" t="s">
        <v>72</v>
      </c>
      <c r="AU1250" t="s">
        <v>73</v>
      </c>
      <c r="AV1250">
        <v>42854</v>
      </c>
      <c r="AW1250">
        <v>3</v>
      </c>
      <c r="AX1250">
        <v>2</v>
      </c>
      <c r="AY1250" t="s">
        <v>11771</v>
      </c>
      <c r="AZ1250">
        <v>5636429742</v>
      </c>
      <c r="BA1250">
        <v>7731011210</v>
      </c>
      <c r="BB1250">
        <v>5583511081</v>
      </c>
      <c r="BC1250" t="s">
        <v>10946</v>
      </c>
      <c r="BD1250" t="s">
        <v>10940</v>
      </c>
    </row>
    <row r="1251" spans="1:56" x14ac:dyDescent="0.25">
      <c r="A1251" s="1">
        <f t="shared" si="19"/>
        <v>1250</v>
      </c>
      <c r="B1251">
        <v>23301290</v>
      </c>
      <c r="C1251" t="s">
        <v>11774</v>
      </c>
      <c r="D1251" t="s">
        <v>56</v>
      </c>
      <c r="E1251" t="s">
        <v>11775</v>
      </c>
      <c r="F1251" t="s">
        <v>1323</v>
      </c>
      <c r="G1251" t="s">
        <v>1189</v>
      </c>
      <c r="H1251" t="s">
        <v>11776</v>
      </c>
      <c r="I1251" t="s">
        <v>95</v>
      </c>
      <c r="J1251" t="s">
        <v>11013</v>
      </c>
      <c r="K1251" t="s">
        <v>4602</v>
      </c>
      <c r="L1251">
        <v>9</v>
      </c>
      <c r="M1251" t="s">
        <v>10938</v>
      </c>
      <c r="N1251" t="s">
        <v>10939</v>
      </c>
      <c r="O1251" t="s">
        <v>10940</v>
      </c>
      <c r="P1251" t="s">
        <v>10939</v>
      </c>
      <c r="Q1251" t="s">
        <v>67</v>
      </c>
      <c r="R1251" t="s">
        <v>4606</v>
      </c>
      <c r="S1251" t="s">
        <v>11777</v>
      </c>
      <c r="T1251" t="s">
        <v>70</v>
      </c>
      <c r="U1251" t="s">
        <v>1448</v>
      </c>
      <c r="V1251" t="s">
        <v>707</v>
      </c>
      <c r="W1251" t="s">
        <v>73</v>
      </c>
      <c r="X1251" t="s">
        <v>11778</v>
      </c>
      <c r="Y1251" t="s">
        <v>75</v>
      </c>
      <c r="Z1251" s="2">
        <v>38515</v>
      </c>
      <c r="AA1251">
        <v>20</v>
      </c>
      <c r="AB1251" t="s">
        <v>11779</v>
      </c>
      <c r="AC1251" t="s">
        <v>174</v>
      </c>
      <c r="AD1251" t="s">
        <v>11780</v>
      </c>
      <c r="AE1251" t="s">
        <v>77</v>
      </c>
      <c r="AF1251" t="s">
        <v>3033</v>
      </c>
      <c r="AG1251" s="3">
        <v>45108</v>
      </c>
      <c r="AH1251" s="3">
        <v>44013</v>
      </c>
      <c r="AJ1251" t="s">
        <v>11781</v>
      </c>
      <c r="AK1251" t="s">
        <v>102</v>
      </c>
      <c r="AL1251" t="s">
        <v>118</v>
      </c>
      <c r="AM1251" t="s">
        <v>2549</v>
      </c>
      <c r="AN1251" t="s">
        <v>72</v>
      </c>
      <c r="AO1251" t="s">
        <v>73</v>
      </c>
      <c r="AP1251" t="s">
        <v>1931</v>
      </c>
      <c r="AQ1251" t="s">
        <v>3161</v>
      </c>
      <c r="AR1251" t="s">
        <v>2561</v>
      </c>
      <c r="AS1251" t="s">
        <v>1316</v>
      </c>
      <c r="AT1251" t="s">
        <v>72</v>
      </c>
      <c r="AU1251" t="s">
        <v>73</v>
      </c>
      <c r="AV1251">
        <v>42830</v>
      </c>
      <c r="AW1251" t="s">
        <v>106</v>
      </c>
      <c r="AX1251" t="s">
        <v>106</v>
      </c>
      <c r="AY1251" t="s">
        <v>11781</v>
      </c>
      <c r="BA1251">
        <v>7298738205</v>
      </c>
      <c r="BB1251">
        <v>7731396729</v>
      </c>
      <c r="BC1251" t="s">
        <v>10946</v>
      </c>
      <c r="BD1251" t="s">
        <v>10940</v>
      </c>
    </row>
    <row r="1252" spans="1:56" x14ac:dyDescent="0.25">
      <c r="A1252" s="1">
        <f t="shared" si="19"/>
        <v>1251</v>
      </c>
      <c r="B1252">
        <v>23301300</v>
      </c>
      <c r="C1252" t="s">
        <v>11782</v>
      </c>
      <c r="D1252" t="s">
        <v>56</v>
      </c>
      <c r="E1252" t="s">
        <v>11783</v>
      </c>
      <c r="F1252" t="s">
        <v>6404</v>
      </c>
      <c r="G1252" t="s">
        <v>2793</v>
      </c>
      <c r="H1252" t="s">
        <v>11784</v>
      </c>
      <c r="I1252" t="s">
        <v>95</v>
      </c>
      <c r="J1252" t="s">
        <v>11013</v>
      </c>
      <c r="K1252" t="s">
        <v>4602</v>
      </c>
      <c r="L1252">
        <v>9</v>
      </c>
      <c r="M1252" t="s">
        <v>10938</v>
      </c>
      <c r="N1252" t="s">
        <v>10939</v>
      </c>
      <c r="O1252" t="s">
        <v>10940</v>
      </c>
      <c r="P1252" t="s">
        <v>10939</v>
      </c>
      <c r="Q1252" t="s">
        <v>67</v>
      </c>
      <c r="R1252" t="s">
        <v>4606</v>
      </c>
      <c r="S1252" t="s">
        <v>11785</v>
      </c>
      <c r="T1252" t="s">
        <v>70</v>
      </c>
      <c r="U1252" t="s">
        <v>4323</v>
      </c>
      <c r="V1252" t="s">
        <v>1646</v>
      </c>
      <c r="W1252" t="s">
        <v>73</v>
      </c>
      <c r="X1252" t="s">
        <v>11786</v>
      </c>
      <c r="Y1252" t="s">
        <v>75</v>
      </c>
      <c r="Z1252" s="2">
        <v>38295</v>
      </c>
      <c r="AA1252">
        <v>21</v>
      </c>
      <c r="AB1252" t="s">
        <v>11787</v>
      </c>
      <c r="AC1252" t="s">
        <v>172</v>
      </c>
      <c r="AD1252" t="s">
        <v>11788</v>
      </c>
      <c r="AE1252" t="s">
        <v>174</v>
      </c>
      <c r="AF1252" t="s">
        <v>132</v>
      </c>
      <c r="AG1252" s="3">
        <v>45108</v>
      </c>
      <c r="AH1252" s="3">
        <v>43678</v>
      </c>
      <c r="AI1252">
        <v>7</v>
      </c>
      <c r="AJ1252" t="s">
        <v>11789</v>
      </c>
      <c r="AK1252" t="s">
        <v>2042</v>
      </c>
      <c r="AL1252" t="s">
        <v>118</v>
      </c>
      <c r="AM1252" t="s">
        <v>2326</v>
      </c>
      <c r="AN1252" t="s">
        <v>72</v>
      </c>
      <c r="AO1252" t="s">
        <v>73</v>
      </c>
      <c r="AP1252" t="s">
        <v>2322</v>
      </c>
      <c r="AQ1252" t="s">
        <v>11790</v>
      </c>
      <c r="AR1252" t="s">
        <v>3930</v>
      </c>
      <c r="AS1252" t="s">
        <v>3007</v>
      </c>
      <c r="AT1252" t="s">
        <v>1646</v>
      </c>
      <c r="AU1252" t="s">
        <v>73</v>
      </c>
      <c r="AV1252">
        <v>54696</v>
      </c>
      <c r="AW1252" t="s">
        <v>106</v>
      </c>
      <c r="AX1252" t="s">
        <v>106</v>
      </c>
      <c r="AY1252" t="s">
        <v>11789</v>
      </c>
      <c r="BA1252">
        <v>5573318745</v>
      </c>
      <c r="BB1252">
        <v>5522490194</v>
      </c>
      <c r="BC1252" t="s">
        <v>10946</v>
      </c>
      <c r="BD1252" t="s">
        <v>10940</v>
      </c>
    </row>
    <row r="1253" spans="1:56" x14ac:dyDescent="0.25">
      <c r="A1253" s="1">
        <f t="shared" si="19"/>
        <v>1252</v>
      </c>
      <c r="B1253">
        <v>23301311</v>
      </c>
      <c r="C1253" t="s">
        <v>11791</v>
      </c>
      <c r="D1253" t="s">
        <v>56</v>
      </c>
      <c r="E1253" t="s">
        <v>11792</v>
      </c>
      <c r="F1253" t="s">
        <v>371</v>
      </c>
      <c r="G1253" t="s">
        <v>915</v>
      </c>
      <c r="H1253" t="s">
        <v>435</v>
      </c>
      <c r="I1253" t="s">
        <v>95</v>
      </c>
      <c r="J1253" t="s">
        <v>11013</v>
      </c>
      <c r="K1253" t="s">
        <v>4602</v>
      </c>
      <c r="L1253">
        <v>9</v>
      </c>
      <c r="M1253" t="s">
        <v>10938</v>
      </c>
      <c r="N1253" t="s">
        <v>10939</v>
      </c>
      <c r="O1253" t="s">
        <v>10940</v>
      </c>
      <c r="P1253" t="s">
        <v>10939</v>
      </c>
      <c r="Q1253" t="s">
        <v>67</v>
      </c>
      <c r="R1253" t="s">
        <v>4606</v>
      </c>
      <c r="S1253" t="s">
        <v>11793</v>
      </c>
      <c r="T1253" t="s">
        <v>70</v>
      </c>
      <c r="U1253" t="s">
        <v>1217</v>
      </c>
      <c r="V1253" t="s">
        <v>72</v>
      </c>
      <c r="W1253" t="s">
        <v>73</v>
      </c>
      <c r="X1253" t="s">
        <v>11794</v>
      </c>
      <c r="Y1253" t="s">
        <v>75</v>
      </c>
      <c r="Z1253" s="2">
        <v>38481</v>
      </c>
      <c r="AA1253">
        <v>21</v>
      </c>
      <c r="AB1253" t="s">
        <v>11795</v>
      </c>
      <c r="AC1253" t="s">
        <v>220</v>
      </c>
      <c r="AD1253" t="s">
        <v>11796</v>
      </c>
      <c r="AE1253" t="s">
        <v>220</v>
      </c>
      <c r="AF1253" t="s">
        <v>259</v>
      </c>
      <c r="AG1253" s="3">
        <v>45078</v>
      </c>
      <c r="AH1253" s="3">
        <v>44013</v>
      </c>
      <c r="AI1253">
        <v>7</v>
      </c>
      <c r="AJ1253" t="s">
        <v>11797</v>
      </c>
      <c r="AK1253" t="s">
        <v>350</v>
      </c>
      <c r="AL1253" t="s">
        <v>118</v>
      </c>
      <c r="AM1253" t="s">
        <v>2744</v>
      </c>
      <c r="AN1253" t="s">
        <v>72</v>
      </c>
      <c r="AO1253" t="s">
        <v>73</v>
      </c>
      <c r="AP1253" t="s">
        <v>2135</v>
      </c>
      <c r="AQ1253" t="s">
        <v>3474</v>
      </c>
      <c r="AR1253" t="s">
        <v>2819</v>
      </c>
      <c r="AS1253" t="s">
        <v>2135</v>
      </c>
      <c r="AT1253" t="s">
        <v>72</v>
      </c>
      <c r="AU1253" t="s">
        <v>73</v>
      </c>
      <c r="AV1253">
        <v>42771</v>
      </c>
      <c r="AW1253" t="s">
        <v>106</v>
      </c>
      <c r="AX1253" t="s">
        <v>106</v>
      </c>
      <c r="AY1253" t="s">
        <v>11796</v>
      </c>
      <c r="AZ1253">
        <v>7732608871</v>
      </c>
      <c r="BA1253">
        <v>7732608871</v>
      </c>
      <c r="BB1253">
        <v>7732302080</v>
      </c>
      <c r="BC1253" t="s">
        <v>10946</v>
      </c>
      <c r="BD1253" t="s">
        <v>10940</v>
      </c>
    </row>
    <row r="1254" spans="1:56" x14ac:dyDescent="0.25">
      <c r="A1254" s="1">
        <f t="shared" si="19"/>
        <v>1253</v>
      </c>
      <c r="B1254">
        <v>23301321</v>
      </c>
      <c r="C1254" t="s">
        <v>11798</v>
      </c>
      <c r="D1254" t="s">
        <v>56</v>
      </c>
      <c r="E1254" t="s">
        <v>11799</v>
      </c>
      <c r="F1254" t="s">
        <v>2150</v>
      </c>
      <c r="G1254" t="s">
        <v>342</v>
      </c>
      <c r="H1254" t="s">
        <v>5276</v>
      </c>
      <c r="I1254" t="s">
        <v>95</v>
      </c>
      <c r="J1254" t="s">
        <v>10993</v>
      </c>
      <c r="K1254" t="s">
        <v>4602</v>
      </c>
      <c r="L1254">
        <v>9</v>
      </c>
      <c r="M1254" t="s">
        <v>10938</v>
      </c>
      <c r="N1254" t="s">
        <v>10939</v>
      </c>
      <c r="O1254" t="s">
        <v>10940</v>
      </c>
      <c r="P1254" t="s">
        <v>10939</v>
      </c>
      <c r="Q1254" t="s">
        <v>67</v>
      </c>
      <c r="R1254" t="s">
        <v>4606</v>
      </c>
      <c r="S1254" t="s">
        <v>11800</v>
      </c>
      <c r="T1254" t="s">
        <v>70</v>
      </c>
      <c r="U1254" t="s">
        <v>3017</v>
      </c>
      <c r="V1254" t="s">
        <v>1646</v>
      </c>
      <c r="W1254" t="s">
        <v>73</v>
      </c>
      <c r="X1254" t="s">
        <v>11801</v>
      </c>
      <c r="Y1254" t="s">
        <v>75</v>
      </c>
      <c r="Z1254" s="2">
        <v>38596</v>
      </c>
      <c r="AA1254">
        <v>20</v>
      </c>
      <c r="AB1254" t="s">
        <v>11802</v>
      </c>
      <c r="AC1254" t="s">
        <v>172</v>
      </c>
      <c r="AD1254" t="s">
        <v>11803</v>
      </c>
      <c r="AE1254" t="s">
        <v>512</v>
      </c>
      <c r="AF1254" t="s">
        <v>348</v>
      </c>
      <c r="AG1254" s="3">
        <v>45108</v>
      </c>
      <c r="AH1254" s="3">
        <v>44075</v>
      </c>
      <c r="AI1254">
        <v>8.9</v>
      </c>
      <c r="AJ1254" t="s">
        <v>11803</v>
      </c>
      <c r="AK1254" t="s">
        <v>350</v>
      </c>
      <c r="AL1254" t="s">
        <v>118</v>
      </c>
      <c r="AM1254" t="s">
        <v>2549</v>
      </c>
      <c r="AN1254" t="s">
        <v>72</v>
      </c>
      <c r="AO1254" t="s">
        <v>73</v>
      </c>
      <c r="AP1254" t="s">
        <v>1931</v>
      </c>
      <c r="AQ1254" t="s">
        <v>3098</v>
      </c>
      <c r="AR1254" t="s">
        <v>2664</v>
      </c>
      <c r="AS1254" t="s">
        <v>2658</v>
      </c>
      <c r="AT1254" t="s">
        <v>72</v>
      </c>
      <c r="AU1254" t="s">
        <v>73</v>
      </c>
      <c r="AV1254">
        <v>42980</v>
      </c>
      <c r="AW1254">
        <v>95</v>
      </c>
      <c r="AX1254" t="s">
        <v>827</v>
      </c>
      <c r="AY1254" t="s">
        <v>11804</v>
      </c>
      <c r="BA1254">
        <v>7731194343</v>
      </c>
      <c r="BB1254">
        <v>7731088353</v>
      </c>
      <c r="BC1254" t="s">
        <v>10946</v>
      </c>
      <c r="BD1254" t="s">
        <v>10940</v>
      </c>
    </row>
    <row r="1255" spans="1:56" x14ac:dyDescent="0.25">
      <c r="A1255" s="1">
        <f t="shared" si="19"/>
        <v>1254</v>
      </c>
      <c r="B1255">
        <v>23301327</v>
      </c>
      <c r="C1255" t="s">
        <v>11805</v>
      </c>
      <c r="D1255" t="s">
        <v>56</v>
      </c>
      <c r="E1255" t="s">
        <v>11806</v>
      </c>
      <c r="F1255" t="s">
        <v>203</v>
      </c>
      <c r="G1255" t="s">
        <v>434</v>
      </c>
      <c r="H1255" t="s">
        <v>11252</v>
      </c>
      <c r="I1255" t="s">
        <v>95</v>
      </c>
      <c r="J1255" t="s">
        <v>10974</v>
      </c>
      <c r="K1255" t="s">
        <v>4602</v>
      </c>
      <c r="L1255">
        <v>9</v>
      </c>
      <c r="M1255" t="s">
        <v>10938</v>
      </c>
      <c r="N1255" t="s">
        <v>10939</v>
      </c>
      <c r="O1255" t="s">
        <v>10940</v>
      </c>
      <c r="P1255" t="s">
        <v>10939</v>
      </c>
      <c r="Q1255" t="s">
        <v>67</v>
      </c>
      <c r="R1255" t="s">
        <v>4606</v>
      </c>
      <c r="S1255" t="s">
        <v>11807</v>
      </c>
      <c r="T1255" t="s">
        <v>70</v>
      </c>
      <c r="U1255" t="s">
        <v>3287</v>
      </c>
      <c r="V1255" t="s">
        <v>1646</v>
      </c>
      <c r="W1255" t="s">
        <v>73</v>
      </c>
      <c r="X1255" t="s">
        <v>11808</v>
      </c>
      <c r="Y1255" t="s">
        <v>75</v>
      </c>
      <c r="Z1255" s="2">
        <v>38407</v>
      </c>
      <c r="AA1255">
        <v>21</v>
      </c>
      <c r="AB1255" t="s">
        <v>11809</v>
      </c>
      <c r="AC1255" t="s">
        <v>77</v>
      </c>
      <c r="AD1255" t="s">
        <v>11810</v>
      </c>
      <c r="AE1255" t="s">
        <v>79</v>
      </c>
      <c r="AF1255" t="s">
        <v>80</v>
      </c>
      <c r="AG1255" s="3">
        <v>45108</v>
      </c>
      <c r="AH1255" s="3">
        <v>44075</v>
      </c>
      <c r="AI1255">
        <v>9.1</v>
      </c>
      <c r="AJ1255" t="s">
        <v>11809</v>
      </c>
      <c r="AK1255" t="s">
        <v>134</v>
      </c>
      <c r="AL1255" t="s">
        <v>159</v>
      </c>
      <c r="AM1255" t="s">
        <v>11811</v>
      </c>
      <c r="AN1255" t="s">
        <v>1646</v>
      </c>
      <c r="AO1255" t="s">
        <v>73</v>
      </c>
      <c r="AP1255" t="s">
        <v>7965</v>
      </c>
      <c r="AQ1255" t="s">
        <v>11812</v>
      </c>
      <c r="AR1255" t="s">
        <v>11813</v>
      </c>
      <c r="AS1255" t="s">
        <v>7965</v>
      </c>
      <c r="AT1255" t="s">
        <v>1646</v>
      </c>
      <c r="AU1255" t="s">
        <v>73</v>
      </c>
      <c r="AV1255">
        <v>54385</v>
      </c>
      <c r="AW1255" t="s">
        <v>87</v>
      </c>
      <c r="AX1255" t="s">
        <v>87</v>
      </c>
      <c r="AY1255" t="s">
        <v>11809</v>
      </c>
      <c r="AZ1255">
        <v>5585769115</v>
      </c>
      <c r="BA1255">
        <v>5638279395</v>
      </c>
      <c r="BB1255">
        <v>5585769115</v>
      </c>
      <c r="BC1255" t="s">
        <v>10946</v>
      </c>
      <c r="BD1255" t="s">
        <v>10940</v>
      </c>
    </row>
    <row r="1256" spans="1:56" x14ac:dyDescent="0.25">
      <c r="A1256" s="1">
        <f t="shared" si="19"/>
        <v>1255</v>
      </c>
      <c r="B1256">
        <v>23301328</v>
      </c>
      <c r="C1256" t="s">
        <v>11814</v>
      </c>
      <c r="D1256" t="s">
        <v>56</v>
      </c>
      <c r="E1256" t="s">
        <v>11815</v>
      </c>
      <c r="F1256" t="s">
        <v>3512</v>
      </c>
      <c r="G1256" t="s">
        <v>2964</v>
      </c>
      <c r="H1256" t="s">
        <v>11816</v>
      </c>
      <c r="I1256" t="s">
        <v>61</v>
      </c>
      <c r="J1256" t="s">
        <v>11108</v>
      </c>
      <c r="K1256" t="s">
        <v>4602</v>
      </c>
      <c r="L1256">
        <v>9</v>
      </c>
      <c r="M1256" t="s">
        <v>10938</v>
      </c>
      <c r="N1256" t="s">
        <v>10939</v>
      </c>
      <c r="O1256" t="s">
        <v>10940</v>
      </c>
      <c r="P1256" t="s">
        <v>10939</v>
      </c>
      <c r="Q1256" t="s">
        <v>67</v>
      </c>
      <c r="R1256" t="s">
        <v>4606</v>
      </c>
      <c r="S1256" t="s">
        <v>11817</v>
      </c>
      <c r="T1256" t="s">
        <v>70</v>
      </c>
      <c r="U1256" t="s">
        <v>71</v>
      </c>
      <c r="V1256" t="s">
        <v>72</v>
      </c>
      <c r="W1256" t="s">
        <v>73</v>
      </c>
      <c r="X1256" t="s">
        <v>11818</v>
      </c>
      <c r="Y1256" t="s">
        <v>75</v>
      </c>
      <c r="Z1256" s="2">
        <v>38588</v>
      </c>
      <c r="AA1256">
        <v>20</v>
      </c>
      <c r="AB1256" t="s">
        <v>11819</v>
      </c>
      <c r="AC1256" t="s">
        <v>512</v>
      </c>
      <c r="AD1256" t="s">
        <v>11820</v>
      </c>
      <c r="AE1256" t="s">
        <v>512</v>
      </c>
      <c r="AF1256" t="s">
        <v>348</v>
      </c>
      <c r="AG1256" s="3">
        <v>45108</v>
      </c>
      <c r="AH1256" s="3">
        <v>44044</v>
      </c>
      <c r="AI1256">
        <v>8.4</v>
      </c>
      <c r="AJ1256" t="s">
        <v>11821</v>
      </c>
      <c r="AK1256" t="s">
        <v>134</v>
      </c>
      <c r="AL1256" t="s">
        <v>159</v>
      </c>
      <c r="AM1256" t="s">
        <v>3229</v>
      </c>
      <c r="AN1256" t="s">
        <v>72</v>
      </c>
      <c r="AO1256" t="s">
        <v>73</v>
      </c>
      <c r="AP1256" t="s">
        <v>1316</v>
      </c>
      <c r="AQ1256" t="s">
        <v>11822</v>
      </c>
      <c r="AR1256" t="s">
        <v>3722</v>
      </c>
      <c r="AS1256" t="s">
        <v>1316</v>
      </c>
      <c r="AT1256" t="s">
        <v>72</v>
      </c>
      <c r="AU1256" t="s">
        <v>73</v>
      </c>
      <c r="AV1256">
        <v>42823</v>
      </c>
      <c r="AW1256" t="s">
        <v>87</v>
      </c>
      <c r="AX1256" t="s">
        <v>87</v>
      </c>
      <c r="AY1256" t="s">
        <v>11820</v>
      </c>
      <c r="AZ1256" t="s">
        <v>305</v>
      </c>
      <c r="BA1256">
        <v>7731794582</v>
      </c>
      <c r="BB1256">
        <v>5537278301</v>
      </c>
      <c r="BC1256" t="s">
        <v>10946</v>
      </c>
      <c r="BD1256" t="s">
        <v>10940</v>
      </c>
    </row>
    <row r="1257" spans="1:56" x14ac:dyDescent="0.25">
      <c r="A1257" s="1">
        <f t="shared" si="19"/>
        <v>1256</v>
      </c>
      <c r="B1257">
        <v>23301354</v>
      </c>
      <c r="C1257" t="s">
        <v>11823</v>
      </c>
      <c r="D1257" t="s">
        <v>56</v>
      </c>
      <c r="E1257" t="s">
        <v>11824</v>
      </c>
      <c r="F1257" t="s">
        <v>2198</v>
      </c>
      <c r="G1257" t="s">
        <v>11825</v>
      </c>
      <c r="H1257" t="s">
        <v>11826</v>
      </c>
      <c r="I1257" t="s">
        <v>95</v>
      </c>
      <c r="J1257" t="s">
        <v>10974</v>
      </c>
      <c r="K1257" t="s">
        <v>4602</v>
      </c>
      <c r="L1257">
        <v>9</v>
      </c>
      <c r="M1257" t="s">
        <v>10938</v>
      </c>
      <c r="N1257" t="s">
        <v>10939</v>
      </c>
      <c r="O1257" t="s">
        <v>10940</v>
      </c>
      <c r="P1257" t="s">
        <v>10939</v>
      </c>
      <c r="Q1257" t="s">
        <v>67</v>
      </c>
      <c r="R1257" t="s">
        <v>4606</v>
      </c>
      <c r="S1257" t="s">
        <v>11827</v>
      </c>
      <c r="T1257" t="s">
        <v>70</v>
      </c>
      <c r="U1257" t="s">
        <v>2914</v>
      </c>
      <c r="V1257" t="s">
        <v>1646</v>
      </c>
      <c r="W1257" t="s">
        <v>73</v>
      </c>
      <c r="X1257" t="s">
        <v>11828</v>
      </c>
      <c r="Y1257" t="s">
        <v>75</v>
      </c>
      <c r="Z1257" s="2">
        <v>36647</v>
      </c>
      <c r="AA1257">
        <v>26</v>
      </c>
      <c r="AB1257" t="s">
        <v>11829</v>
      </c>
      <c r="AC1257" t="s">
        <v>77</v>
      </c>
      <c r="AD1257" t="s">
        <v>11830</v>
      </c>
      <c r="AE1257" t="s">
        <v>220</v>
      </c>
      <c r="AF1257" t="s">
        <v>1872</v>
      </c>
      <c r="AG1257" s="3">
        <v>45047</v>
      </c>
      <c r="AH1257" s="3">
        <v>43952</v>
      </c>
      <c r="AI1257">
        <v>8.6</v>
      </c>
      <c r="AJ1257" t="s">
        <v>11831</v>
      </c>
      <c r="AK1257" t="s">
        <v>134</v>
      </c>
      <c r="AL1257" t="s">
        <v>159</v>
      </c>
      <c r="AM1257" t="s">
        <v>9132</v>
      </c>
      <c r="AN1257" t="s">
        <v>6327</v>
      </c>
      <c r="AO1257" t="s">
        <v>73</v>
      </c>
      <c r="AP1257" t="s">
        <v>9133</v>
      </c>
      <c r="AQ1257" t="s">
        <v>11832</v>
      </c>
      <c r="AR1257" t="s">
        <v>2868</v>
      </c>
      <c r="AS1257" t="s">
        <v>2322</v>
      </c>
      <c r="AT1257" t="s">
        <v>72</v>
      </c>
      <c r="AU1257" t="s">
        <v>73</v>
      </c>
      <c r="AV1257">
        <v>42890</v>
      </c>
      <c r="AW1257">
        <v>4</v>
      </c>
      <c r="AX1257" t="s">
        <v>87</v>
      </c>
      <c r="AY1257" t="s">
        <v>623</v>
      </c>
      <c r="AZ1257">
        <v>7734882656</v>
      </c>
      <c r="BA1257">
        <v>5527591721</v>
      </c>
      <c r="BB1257">
        <v>771343553</v>
      </c>
      <c r="BC1257" t="s">
        <v>10946</v>
      </c>
      <c r="BD1257" t="s">
        <v>10940</v>
      </c>
    </row>
    <row r="1258" spans="1:56" x14ac:dyDescent="0.25">
      <c r="A1258" s="1">
        <f t="shared" si="19"/>
        <v>1257</v>
      </c>
      <c r="B1258">
        <v>23301355</v>
      </c>
      <c r="C1258" t="s">
        <v>11833</v>
      </c>
      <c r="D1258" t="s">
        <v>56</v>
      </c>
      <c r="E1258" t="s">
        <v>11834</v>
      </c>
      <c r="F1258" t="s">
        <v>11835</v>
      </c>
      <c r="G1258" t="s">
        <v>2638</v>
      </c>
      <c r="H1258" t="s">
        <v>11836</v>
      </c>
      <c r="I1258" t="s">
        <v>95</v>
      </c>
      <c r="J1258" t="s">
        <v>11108</v>
      </c>
      <c r="K1258" t="s">
        <v>4602</v>
      </c>
      <c r="L1258">
        <v>9</v>
      </c>
      <c r="M1258" t="s">
        <v>10938</v>
      </c>
      <c r="N1258" t="s">
        <v>10939</v>
      </c>
      <c r="O1258" t="s">
        <v>10940</v>
      </c>
      <c r="P1258" t="s">
        <v>10939</v>
      </c>
      <c r="Q1258" t="s">
        <v>67</v>
      </c>
      <c r="R1258" t="s">
        <v>4606</v>
      </c>
      <c r="S1258" t="s">
        <v>11837</v>
      </c>
      <c r="T1258" t="s">
        <v>70</v>
      </c>
      <c r="U1258" t="s">
        <v>2183</v>
      </c>
      <c r="V1258" t="s">
        <v>72</v>
      </c>
      <c r="W1258" t="s">
        <v>73</v>
      </c>
      <c r="X1258" t="s">
        <v>11838</v>
      </c>
      <c r="Y1258" t="s">
        <v>75</v>
      </c>
      <c r="Z1258" s="2">
        <v>37766</v>
      </c>
      <c r="AA1258">
        <v>23</v>
      </c>
      <c r="AB1258" t="s">
        <v>11839</v>
      </c>
      <c r="AC1258" t="s">
        <v>77</v>
      </c>
      <c r="AD1258" t="s">
        <v>11840</v>
      </c>
      <c r="AE1258" t="s">
        <v>77</v>
      </c>
      <c r="AF1258" t="s">
        <v>132</v>
      </c>
      <c r="AG1258" s="3">
        <v>44348</v>
      </c>
      <c r="AH1258" s="3">
        <v>43313</v>
      </c>
      <c r="AI1258">
        <v>7.8</v>
      </c>
      <c r="AJ1258" t="s">
        <v>11839</v>
      </c>
      <c r="AK1258" t="s">
        <v>134</v>
      </c>
      <c r="AL1258" t="s">
        <v>159</v>
      </c>
      <c r="AM1258" t="s">
        <v>3906</v>
      </c>
      <c r="AN1258" t="s">
        <v>72</v>
      </c>
      <c r="AO1258" t="s">
        <v>73</v>
      </c>
      <c r="AP1258" t="s">
        <v>3901</v>
      </c>
      <c r="AQ1258" t="s">
        <v>740</v>
      </c>
      <c r="AR1258" t="s">
        <v>7527</v>
      </c>
      <c r="AS1258" t="s">
        <v>3901</v>
      </c>
      <c r="AT1258" t="s">
        <v>72</v>
      </c>
      <c r="AU1258" t="s">
        <v>73</v>
      </c>
      <c r="AV1258">
        <v>42491</v>
      </c>
      <c r="AW1258" t="s">
        <v>87</v>
      </c>
      <c r="AX1258" t="s">
        <v>87</v>
      </c>
      <c r="AY1258" t="s">
        <v>11839</v>
      </c>
      <c r="BA1258">
        <v>7731171273</v>
      </c>
      <c r="BB1258">
        <v>5565727760</v>
      </c>
      <c r="BC1258" t="s">
        <v>10946</v>
      </c>
      <c r="BD1258" t="s">
        <v>10940</v>
      </c>
    </row>
    <row r="1259" spans="1:56" x14ac:dyDescent="0.25">
      <c r="A1259" s="1">
        <f t="shared" si="19"/>
        <v>1258</v>
      </c>
      <c r="B1259">
        <v>23301361</v>
      </c>
      <c r="C1259" t="s">
        <v>11841</v>
      </c>
      <c r="D1259" t="s">
        <v>56</v>
      </c>
      <c r="E1259" t="s">
        <v>11842</v>
      </c>
      <c r="F1259" t="s">
        <v>342</v>
      </c>
      <c r="G1259" t="s">
        <v>152</v>
      </c>
      <c r="H1259" t="s">
        <v>1272</v>
      </c>
      <c r="I1259" t="s">
        <v>61</v>
      </c>
      <c r="J1259" t="s">
        <v>11108</v>
      </c>
      <c r="K1259" t="s">
        <v>4602</v>
      </c>
      <c r="L1259">
        <v>9</v>
      </c>
      <c r="M1259" t="s">
        <v>10938</v>
      </c>
      <c r="N1259" t="s">
        <v>10939</v>
      </c>
      <c r="O1259" t="s">
        <v>10940</v>
      </c>
      <c r="P1259" t="s">
        <v>10939</v>
      </c>
      <c r="Q1259" t="s">
        <v>67</v>
      </c>
      <c r="R1259" t="s">
        <v>4606</v>
      </c>
      <c r="S1259" t="s">
        <v>11843</v>
      </c>
      <c r="T1259" t="s">
        <v>70</v>
      </c>
      <c r="U1259" t="s">
        <v>5025</v>
      </c>
      <c r="V1259" t="s">
        <v>1646</v>
      </c>
      <c r="W1259" t="s">
        <v>73</v>
      </c>
      <c r="X1259" t="s">
        <v>11844</v>
      </c>
      <c r="Y1259" t="s">
        <v>75</v>
      </c>
      <c r="Z1259" s="2">
        <v>38587</v>
      </c>
      <c r="AA1259">
        <v>20</v>
      </c>
      <c r="AB1259" t="s">
        <v>11845</v>
      </c>
      <c r="AC1259" t="s">
        <v>77</v>
      </c>
      <c r="AD1259" t="s">
        <v>11846</v>
      </c>
      <c r="AE1259" t="s">
        <v>77</v>
      </c>
      <c r="AF1259" t="s">
        <v>259</v>
      </c>
      <c r="AG1259" s="3">
        <v>45108</v>
      </c>
      <c r="AH1259" s="3">
        <v>44075</v>
      </c>
      <c r="AI1259">
        <v>8.1</v>
      </c>
      <c r="AJ1259" t="s">
        <v>11846</v>
      </c>
      <c r="AK1259" t="s">
        <v>350</v>
      </c>
      <c r="AL1259" t="s">
        <v>118</v>
      </c>
      <c r="AM1259" t="s">
        <v>4963</v>
      </c>
      <c r="AN1259" t="s">
        <v>1646</v>
      </c>
      <c r="AO1259" t="s">
        <v>73</v>
      </c>
      <c r="AP1259" t="s">
        <v>2622</v>
      </c>
      <c r="AQ1259" t="s">
        <v>303</v>
      </c>
      <c r="AR1259" t="s">
        <v>11847</v>
      </c>
      <c r="AS1259" t="s">
        <v>2622</v>
      </c>
      <c r="AT1259" t="s">
        <v>1646</v>
      </c>
      <c r="AU1259" t="s">
        <v>73</v>
      </c>
      <c r="AV1259">
        <v>54240</v>
      </c>
      <c r="AW1259" t="s">
        <v>211</v>
      </c>
      <c r="AX1259" t="s">
        <v>211</v>
      </c>
      <c r="AY1259" t="s">
        <v>11848</v>
      </c>
      <c r="AZ1259" t="s">
        <v>305</v>
      </c>
      <c r="BA1259">
        <v>5573396921</v>
      </c>
      <c r="BC1259" t="s">
        <v>10946</v>
      </c>
      <c r="BD1259" t="s">
        <v>10940</v>
      </c>
    </row>
    <row r="1260" spans="1:56" x14ac:dyDescent="0.25">
      <c r="A1260" s="1">
        <f t="shared" si="19"/>
        <v>1259</v>
      </c>
      <c r="B1260">
        <v>23301365</v>
      </c>
      <c r="C1260" t="s">
        <v>11849</v>
      </c>
      <c r="D1260" t="s">
        <v>56</v>
      </c>
      <c r="E1260" t="s">
        <v>11850</v>
      </c>
      <c r="F1260" t="s">
        <v>9308</v>
      </c>
      <c r="G1260" t="s">
        <v>2198</v>
      </c>
      <c r="H1260" t="s">
        <v>1148</v>
      </c>
      <c r="I1260" t="s">
        <v>95</v>
      </c>
      <c r="J1260" t="s">
        <v>10974</v>
      </c>
      <c r="K1260" t="s">
        <v>4602</v>
      </c>
      <c r="L1260">
        <v>9</v>
      </c>
      <c r="M1260" t="s">
        <v>10938</v>
      </c>
      <c r="N1260" t="s">
        <v>10939</v>
      </c>
      <c r="O1260" t="s">
        <v>10940</v>
      </c>
      <c r="P1260" t="s">
        <v>10939</v>
      </c>
      <c r="Q1260" t="s">
        <v>67</v>
      </c>
      <c r="R1260" t="s">
        <v>4606</v>
      </c>
      <c r="S1260" t="s">
        <v>11851</v>
      </c>
      <c r="T1260" t="s">
        <v>70</v>
      </c>
      <c r="U1260" t="s">
        <v>2322</v>
      </c>
      <c r="V1260" t="s">
        <v>72</v>
      </c>
      <c r="W1260" t="s">
        <v>73</v>
      </c>
      <c r="X1260" t="s">
        <v>11852</v>
      </c>
      <c r="Y1260" t="s">
        <v>75</v>
      </c>
      <c r="Z1260" s="2">
        <v>38551</v>
      </c>
      <c r="AA1260">
        <v>20</v>
      </c>
      <c r="AB1260" t="s">
        <v>11853</v>
      </c>
      <c r="AC1260" t="s">
        <v>172</v>
      </c>
      <c r="AD1260" t="s">
        <v>11854</v>
      </c>
      <c r="AE1260" t="s">
        <v>174</v>
      </c>
      <c r="AF1260" t="s">
        <v>348</v>
      </c>
      <c r="AG1260" s="3">
        <v>45108</v>
      </c>
      <c r="AH1260" s="3">
        <v>44075</v>
      </c>
      <c r="AI1260">
        <v>8.4</v>
      </c>
      <c r="AJ1260" t="s">
        <v>11855</v>
      </c>
      <c r="AK1260" t="s">
        <v>2683</v>
      </c>
      <c r="AL1260" t="s">
        <v>118</v>
      </c>
      <c r="AM1260" t="s">
        <v>2326</v>
      </c>
      <c r="AN1260" t="s">
        <v>72</v>
      </c>
      <c r="AO1260" t="s">
        <v>73</v>
      </c>
      <c r="AP1260" t="s">
        <v>2322</v>
      </c>
      <c r="AQ1260" t="s">
        <v>11856</v>
      </c>
      <c r="AR1260" t="s">
        <v>2561</v>
      </c>
      <c r="AS1260" t="s">
        <v>1316</v>
      </c>
      <c r="AT1260" t="s">
        <v>72</v>
      </c>
      <c r="AU1260" t="s">
        <v>73</v>
      </c>
      <c r="AV1260">
        <v>42830</v>
      </c>
      <c r="AW1260" t="s">
        <v>87</v>
      </c>
      <c r="AX1260" t="s">
        <v>87</v>
      </c>
      <c r="AY1260" t="s">
        <v>11854</v>
      </c>
      <c r="AZ1260">
        <v>7732289187</v>
      </c>
      <c r="BA1260">
        <v>7731310678</v>
      </c>
      <c r="BB1260">
        <v>7731373017</v>
      </c>
      <c r="BC1260" t="s">
        <v>10946</v>
      </c>
      <c r="BD1260" t="s">
        <v>10940</v>
      </c>
    </row>
    <row r="1261" spans="1:56" x14ac:dyDescent="0.25">
      <c r="A1261" s="1">
        <f t="shared" si="19"/>
        <v>1260</v>
      </c>
      <c r="B1261">
        <v>23301414</v>
      </c>
      <c r="C1261" t="s">
        <v>11857</v>
      </c>
      <c r="D1261" t="s">
        <v>56</v>
      </c>
      <c r="E1261" t="s">
        <v>11858</v>
      </c>
      <c r="F1261" t="s">
        <v>124</v>
      </c>
      <c r="G1261" t="s">
        <v>371</v>
      </c>
      <c r="H1261" t="s">
        <v>11859</v>
      </c>
      <c r="I1261" t="s">
        <v>95</v>
      </c>
      <c r="J1261" t="s">
        <v>10974</v>
      </c>
      <c r="K1261" t="s">
        <v>4602</v>
      </c>
      <c r="L1261">
        <v>9</v>
      </c>
      <c r="M1261" t="s">
        <v>10938</v>
      </c>
      <c r="N1261" t="s">
        <v>10939</v>
      </c>
      <c r="O1261" t="s">
        <v>10940</v>
      </c>
      <c r="P1261" t="s">
        <v>10939</v>
      </c>
      <c r="Q1261" t="s">
        <v>67</v>
      </c>
      <c r="R1261" t="s">
        <v>4606</v>
      </c>
      <c r="S1261" t="s">
        <v>11860</v>
      </c>
      <c r="T1261" t="s">
        <v>70</v>
      </c>
      <c r="U1261" t="s">
        <v>1316</v>
      </c>
      <c r="V1261" t="s">
        <v>72</v>
      </c>
      <c r="W1261" t="s">
        <v>73</v>
      </c>
      <c r="X1261" t="s">
        <v>11861</v>
      </c>
      <c r="Y1261" t="s">
        <v>75</v>
      </c>
      <c r="Z1261" s="2">
        <v>38692</v>
      </c>
      <c r="AA1261">
        <v>20</v>
      </c>
      <c r="AB1261" t="s">
        <v>11862</v>
      </c>
      <c r="AC1261" t="s">
        <v>77</v>
      </c>
      <c r="AD1261" t="s">
        <v>11863</v>
      </c>
      <c r="AE1261" t="s">
        <v>79</v>
      </c>
      <c r="AF1261" t="s">
        <v>80</v>
      </c>
      <c r="AG1261" s="3">
        <v>45108</v>
      </c>
      <c r="AH1261" s="3">
        <v>44075</v>
      </c>
      <c r="AI1261">
        <v>8.4</v>
      </c>
      <c r="AJ1261" t="s">
        <v>11862</v>
      </c>
      <c r="AK1261" t="s">
        <v>350</v>
      </c>
      <c r="AL1261" t="s">
        <v>118</v>
      </c>
      <c r="AM1261" t="s">
        <v>2549</v>
      </c>
      <c r="AN1261" t="s">
        <v>72</v>
      </c>
      <c r="AO1261" t="s">
        <v>73</v>
      </c>
      <c r="AP1261" t="s">
        <v>1931</v>
      </c>
      <c r="AQ1261" t="s">
        <v>2204</v>
      </c>
      <c r="AR1261" t="s">
        <v>2819</v>
      </c>
      <c r="AS1261" t="s">
        <v>2135</v>
      </c>
      <c r="AT1261" t="s">
        <v>72</v>
      </c>
      <c r="AU1261" t="s">
        <v>73</v>
      </c>
      <c r="AV1261">
        <v>42771</v>
      </c>
      <c r="AW1261" t="s">
        <v>87</v>
      </c>
      <c r="AX1261" t="s">
        <v>87</v>
      </c>
      <c r="AY1261" t="s">
        <v>11862</v>
      </c>
      <c r="AZ1261">
        <v>7731498079</v>
      </c>
      <c r="BA1261">
        <v>7711026833</v>
      </c>
      <c r="BB1261">
        <v>7731498079</v>
      </c>
      <c r="BC1261" t="s">
        <v>10946</v>
      </c>
      <c r="BD1261" t="s">
        <v>10940</v>
      </c>
    </row>
    <row r="1262" spans="1:56" x14ac:dyDescent="0.25">
      <c r="A1262" s="1">
        <f t="shared" si="19"/>
        <v>1261</v>
      </c>
      <c r="B1262">
        <v>23301438</v>
      </c>
      <c r="C1262" t="s">
        <v>11864</v>
      </c>
      <c r="D1262" t="s">
        <v>56</v>
      </c>
      <c r="E1262" t="s">
        <v>11865</v>
      </c>
      <c r="F1262" t="s">
        <v>2676</v>
      </c>
      <c r="G1262" t="s">
        <v>124</v>
      </c>
      <c r="H1262" t="s">
        <v>11866</v>
      </c>
      <c r="I1262" t="s">
        <v>95</v>
      </c>
      <c r="J1262" t="s">
        <v>11108</v>
      </c>
      <c r="K1262" t="s">
        <v>4602</v>
      </c>
      <c r="L1262">
        <v>9</v>
      </c>
      <c r="M1262" t="s">
        <v>10938</v>
      </c>
      <c r="N1262" t="s">
        <v>10939</v>
      </c>
      <c r="O1262" t="s">
        <v>10940</v>
      </c>
      <c r="P1262" t="s">
        <v>10939</v>
      </c>
      <c r="Q1262" t="s">
        <v>67</v>
      </c>
      <c r="R1262" t="s">
        <v>4606</v>
      </c>
      <c r="S1262" t="s">
        <v>11867</v>
      </c>
      <c r="T1262" t="s">
        <v>70</v>
      </c>
      <c r="U1262" t="s">
        <v>2086</v>
      </c>
      <c r="V1262" t="s">
        <v>72</v>
      </c>
      <c r="W1262" t="s">
        <v>73</v>
      </c>
      <c r="X1262" t="s">
        <v>11868</v>
      </c>
      <c r="Y1262" t="s">
        <v>75</v>
      </c>
      <c r="Z1262" s="2">
        <v>38609</v>
      </c>
      <c r="AA1262">
        <v>20</v>
      </c>
      <c r="AB1262" t="s">
        <v>11869</v>
      </c>
      <c r="AC1262" t="s">
        <v>77</v>
      </c>
      <c r="AD1262" t="s">
        <v>11870</v>
      </c>
      <c r="AE1262" t="s">
        <v>77</v>
      </c>
      <c r="AF1262" t="s">
        <v>101</v>
      </c>
      <c r="AG1262" s="3">
        <v>45108</v>
      </c>
      <c r="AH1262" s="3">
        <v>44075</v>
      </c>
      <c r="AI1262">
        <v>7.5</v>
      </c>
      <c r="AJ1262" t="s">
        <v>11871</v>
      </c>
      <c r="AK1262" t="s">
        <v>102</v>
      </c>
      <c r="AL1262" t="s">
        <v>118</v>
      </c>
      <c r="AM1262" t="s">
        <v>2121</v>
      </c>
      <c r="AN1262" t="s">
        <v>72</v>
      </c>
      <c r="AO1262" t="s">
        <v>73</v>
      </c>
      <c r="AP1262" t="s">
        <v>2117</v>
      </c>
      <c r="AQ1262" t="s">
        <v>4843</v>
      </c>
      <c r="AR1262" t="s">
        <v>3541</v>
      </c>
      <c r="AS1262" t="s">
        <v>1316</v>
      </c>
      <c r="AT1262" t="s">
        <v>72</v>
      </c>
      <c r="AU1262" t="s">
        <v>73</v>
      </c>
      <c r="AV1262">
        <v>42808</v>
      </c>
      <c r="AW1262">
        <v>28</v>
      </c>
      <c r="AX1262">
        <v>28</v>
      </c>
      <c r="AY1262" t="s">
        <v>11869</v>
      </c>
      <c r="AZ1262">
        <v>7732645402</v>
      </c>
      <c r="BA1262">
        <v>7731055675</v>
      </c>
      <c r="BB1262">
        <v>7731577951</v>
      </c>
      <c r="BC1262" t="s">
        <v>10946</v>
      </c>
      <c r="BD1262" t="s">
        <v>10940</v>
      </c>
    </row>
    <row r="1263" spans="1:56" x14ac:dyDescent="0.25">
      <c r="A1263" s="1">
        <f t="shared" si="19"/>
        <v>1262</v>
      </c>
      <c r="B1263">
        <v>23301444</v>
      </c>
      <c r="C1263" t="s">
        <v>11872</v>
      </c>
      <c r="D1263" t="s">
        <v>56</v>
      </c>
      <c r="E1263" t="s">
        <v>11873</v>
      </c>
      <c r="F1263" t="s">
        <v>330</v>
      </c>
      <c r="G1263" t="s">
        <v>1883</v>
      </c>
      <c r="H1263" t="s">
        <v>8095</v>
      </c>
      <c r="I1263" t="s">
        <v>95</v>
      </c>
      <c r="J1263" t="s">
        <v>11108</v>
      </c>
      <c r="K1263" t="s">
        <v>4602</v>
      </c>
      <c r="L1263">
        <v>9</v>
      </c>
      <c r="M1263" t="s">
        <v>10938</v>
      </c>
      <c r="N1263" t="s">
        <v>10939</v>
      </c>
      <c r="O1263" t="s">
        <v>10940</v>
      </c>
      <c r="P1263" t="s">
        <v>10939</v>
      </c>
      <c r="Q1263" t="s">
        <v>67</v>
      </c>
      <c r="R1263" t="s">
        <v>4606</v>
      </c>
      <c r="S1263" t="s">
        <v>11874</v>
      </c>
      <c r="T1263" t="s">
        <v>70</v>
      </c>
      <c r="U1263" t="s">
        <v>1316</v>
      </c>
      <c r="V1263" t="s">
        <v>72</v>
      </c>
      <c r="W1263" t="s">
        <v>73</v>
      </c>
      <c r="X1263" t="s">
        <v>11872</v>
      </c>
      <c r="Y1263" t="s">
        <v>75</v>
      </c>
      <c r="Z1263" s="2">
        <v>38163</v>
      </c>
      <c r="AA1263">
        <v>21</v>
      </c>
      <c r="AB1263" t="s">
        <v>11875</v>
      </c>
      <c r="AC1263" t="s">
        <v>512</v>
      </c>
      <c r="AD1263" t="s">
        <v>11876</v>
      </c>
      <c r="AE1263" t="s">
        <v>220</v>
      </c>
      <c r="AF1263" t="s">
        <v>348</v>
      </c>
      <c r="AG1263" s="3">
        <v>45047</v>
      </c>
      <c r="AH1263" s="3">
        <v>43647</v>
      </c>
      <c r="AI1263">
        <v>7.92</v>
      </c>
      <c r="AJ1263" t="s">
        <v>11875</v>
      </c>
      <c r="AK1263" t="s">
        <v>134</v>
      </c>
      <c r="AL1263" t="s">
        <v>159</v>
      </c>
      <c r="AM1263" t="s">
        <v>3430</v>
      </c>
      <c r="AN1263" t="s">
        <v>72</v>
      </c>
      <c r="AO1263" t="s">
        <v>73</v>
      </c>
      <c r="AP1263" t="s">
        <v>2658</v>
      </c>
      <c r="AQ1263" t="s">
        <v>11877</v>
      </c>
      <c r="AR1263" t="s">
        <v>3196</v>
      </c>
      <c r="AS1263" t="s">
        <v>2658</v>
      </c>
      <c r="AT1263" t="s">
        <v>72</v>
      </c>
      <c r="AU1263" t="s">
        <v>73</v>
      </c>
      <c r="AV1263">
        <v>42980</v>
      </c>
      <c r="AW1263">
        <v>99</v>
      </c>
      <c r="AX1263" t="s">
        <v>87</v>
      </c>
      <c r="AY1263" t="s">
        <v>11875</v>
      </c>
      <c r="BA1263">
        <v>7731700400</v>
      </c>
      <c r="BB1263">
        <v>7731495358</v>
      </c>
      <c r="BC1263" t="s">
        <v>10946</v>
      </c>
      <c r="BD1263" t="s">
        <v>10940</v>
      </c>
    </row>
    <row r="1264" spans="1:56" x14ac:dyDescent="0.25">
      <c r="A1264" s="1">
        <f t="shared" si="19"/>
        <v>1263</v>
      </c>
      <c r="B1264">
        <v>23301469</v>
      </c>
      <c r="C1264" t="s">
        <v>11878</v>
      </c>
      <c r="D1264" t="s">
        <v>56</v>
      </c>
      <c r="E1264" t="s">
        <v>11879</v>
      </c>
      <c r="F1264" t="s">
        <v>5773</v>
      </c>
      <c r="G1264" t="s">
        <v>724</v>
      </c>
      <c r="H1264" t="s">
        <v>11880</v>
      </c>
      <c r="I1264" t="s">
        <v>61</v>
      </c>
      <c r="J1264" t="s">
        <v>11108</v>
      </c>
      <c r="K1264" t="s">
        <v>4602</v>
      </c>
      <c r="L1264">
        <v>9</v>
      </c>
      <c r="M1264" t="s">
        <v>10938</v>
      </c>
      <c r="N1264" t="s">
        <v>10939</v>
      </c>
      <c r="O1264" t="s">
        <v>10940</v>
      </c>
      <c r="P1264" t="s">
        <v>10939</v>
      </c>
      <c r="Q1264" t="s">
        <v>67</v>
      </c>
      <c r="R1264" t="s">
        <v>4606</v>
      </c>
      <c r="S1264" t="s">
        <v>11881</v>
      </c>
      <c r="T1264" t="s">
        <v>70</v>
      </c>
      <c r="U1264" t="s">
        <v>1316</v>
      </c>
      <c r="V1264" t="s">
        <v>72</v>
      </c>
      <c r="W1264" t="s">
        <v>73</v>
      </c>
      <c r="X1264" t="s">
        <v>11882</v>
      </c>
      <c r="Y1264" t="s">
        <v>75</v>
      </c>
      <c r="Z1264" s="2">
        <v>38181</v>
      </c>
      <c r="AA1264">
        <v>21</v>
      </c>
      <c r="AB1264" t="s">
        <v>11883</v>
      </c>
      <c r="AC1264" t="s">
        <v>512</v>
      </c>
      <c r="AD1264" t="s">
        <v>11884</v>
      </c>
      <c r="AE1264" t="s">
        <v>512</v>
      </c>
      <c r="AF1264" t="s">
        <v>259</v>
      </c>
      <c r="AG1264" s="3">
        <v>45108</v>
      </c>
      <c r="AH1264" s="3">
        <v>44774</v>
      </c>
      <c r="AI1264">
        <v>9.1999999999999993</v>
      </c>
      <c r="AJ1264" t="s">
        <v>11883</v>
      </c>
      <c r="AK1264" t="s">
        <v>134</v>
      </c>
      <c r="AL1264" t="s">
        <v>82</v>
      </c>
      <c r="AM1264" t="s">
        <v>4661</v>
      </c>
      <c r="AN1264" t="s">
        <v>72</v>
      </c>
      <c r="AO1264" t="s">
        <v>73</v>
      </c>
      <c r="AP1264" t="s">
        <v>1316</v>
      </c>
      <c r="AQ1264" t="s">
        <v>10533</v>
      </c>
      <c r="AR1264" t="s">
        <v>11885</v>
      </c>
      <c r="AS1264" t="s">
        <v>1316</v>
      </c>
      <c r="AT1264" t="s">
        <v>72</v>
      </c>
      <c r="AU1264" t="s">
        <v>73</v>
      </c>
      <c r="AV1264">
        <v>42835</v>
      </c>
      <c r="AX1264">
        <v>312</v>
      </c>
      <c r="AY1264" t="s">
        <v>11883</v>
      </c>
      <c r="AZ1264">
        <v>7732649357</v>
      </c>
      <c r="BA1264">
        <v>5667541056</v>
      </c>
      <c r="BB1264">
        <v>7731552149</v>
      </c>
      <c r="BC1264" t="s">
        <v>10946</v>
      </c>
      <c r="BD1264" t="s">
        <v>10940</v>
      </c>
    </row>
    <row r="1265" spans="1:56" x14ac:dyDescent="0.25">
      <c r="A1265" s="1">
        <f t="shared" si="19"/>
        <v>1264</v>
      </c>
      <c r="B1265">
        <v>23301473</v>
      </c>
      <c r="C1265" t="s">
        <v>11886</v>
      </c>
      <c r="D1265" t="s">
        <v>56</v>
      </c>
      <c r="E1265" t="s">
        <v>11887</v>
      </c>
      <c r="F1265" t="s">
        <v>2553</v>
      </c>
      <c r="G1265" t="s">
        <v>5001</v>
      </c>
      <c r="H1265" t="s">
        <v>11888</v>
      </c>
      <c r="I1265" t="s">
        <v>95</v>
      </c>
      <c r="J1265" t="s">
        <v>11013</v>
      </c>
      <c r="K1265" t="s">
        <v>4602</v>
      </c>
      <c r="L1265">
        <v>9</v>
      </c>
      <c r="M1265" t="s">
        <v>10938</v>
      </c>
      <c r="N1265" t="s">
        <v>10939</v>
      </c>
      <c r="O1265" t="s">
        <v>10940</v>
      </c>
      <c r="P1265" t="s">
        <v>10939</v>
      </c>
      <c r="Q1265" t="s">
        <v>67</v>
      </c>
      <c r="R1265" t="s">
        <v>4606</v>
      </c>
      <c r="S1265" t="s">
        <v>11889</v>
      </c>
      <c r="T1265" t="s">
        <v>70</v>
      </c>
      <c r="U1265" t="s">
        <v>2622</v>
      </c>
      <c r="V1265" t="s">
        <v>1646</v>
      </c>
      <c r="W1265" t="s">
        <v>73</v>
      </c>
      <c r="X1265" t="s">
        <v>11890</v>
      </c>
      <c r="Y1265" t="s">
        <v>75</v>
      </c>
      <c r="Z1265" s="2">
        <v>38464</v>
      </c>
      <c r="AA1265">
        <v>21</v>
      </c>
      <c r="AB1265" t="s">
        <v>11891</v>
      </c>
      <c r="AC1265" t="s">
        <v>174</v>
      </c>
      <c r="AE1265" t="s">
        <v>220</v>
      </c>
      <c r="AF1265" t="s">
        <v>80</v>
      </c>
      <c r="AG1265" s="3">
        <v>45108</v>
      </c>
      <c r="AH1265" s="3">
        <v>44075</v>
      </c>
      <c r="AI1265">
        <v>8.1999999999999993</v>
      </c>
      <c r="AJ1265" t="s">
        <v>11891</v>
      </c>
      <c r="AK1265" t="s">
        <v>134</v>
      </c>
      <c r="AL1265" t="s">
        <v>159</v>
      </c>
      <c r="AM1265" t="s">
        <v>6625</v>
      </c>
      <c r="AN1265" t="s">
        <v>1646</v>
      </c>
      <c r="AO1265" t="s">
        <v>73</v>
      </c>
      <c r="AP1265" t="s">
        <v>2622</v>
      </c>
      <c r="AQ1265" t="s">
        <v>11892</v>
      </c>
      <c r="AR1265" t="s">
        <v>4864</v>
      </c>
      <c r="AS1265" t="s">
        <v>7965</v>
      </c>
      <c r="AT1265" t="s">
        <v>1646</v>
      </c>
      <c r="AU1265" t="s">
        <v>73</v>
      </c>
      <c r="AV1265">
        <v>54367</v>
      </c>
      <c r="AW1265" t="s">
        <v>211</v>
      </c>
      <c r="AX1265" t="s">
        <v>211</v>
      </c>
      <c r="AY1265" t="s">
        <v>11893</v>
      </c>
      <c r="AZ1265">
        <v>5559565078</v>
      </c>
      <c r="BA1265">
        <v>5615277452</v>
      </c>
      <c r="BB1265">
        <v>5559565078</v>
      </c>
      <c r="BC1265" t="s">
        <v>10946</v>
      </c>
      <c r="BD1265" t="s">
        <v>10940</v>
      </c>
    </row>
    <row r="1266" spans="1:56" x14ac:dyDescent="0.25">
      <c r="A1266" s="1">
        <f t="shared" si="19"/>
        <v>1265</v>
      </c>
      <c r="B1266">
        <v>23301497</v>
      </c>
      <c r="C1266" t="s">
        <v>11894</v>
      </c>
      <c r="D1266" t="s">
        <v>56</v>
      </c>
      <c r="E1266" t="s">
        <v>11895</v>
      </c>
      <c r="F1266" t="s">
        <v>5077</v>
      </c>
      <c r="G1266" t="s">
        <v>275</v>
      </c>
      <c r="H1266" t="s">
        <v>10519</v>
      </c>
      <c r="I1266" t="s">
        <v>95</v>
      </c>
      <c r="J1266" t="s">
        <v>11108</v>
      </c>
      <c r="K1266" t="s">
        <v>4602</v>
      </c>
      <c r="L1266">
        <v>9</v>
      </c>
      <c r="M1266" t="s">
        <v>10938</v>
      </c>
      <c r="N1266" t="s">
        <v>10939</v>
      </c>
      <c r="O1266" t="s">
        <v>10940</v>
      </c>
      <c r="P1266" t="s">
        <v>10939</v>
      </c>
      <c r="Q1266" t="s">
        <v>67</v>
      </c>
      <c r="R1266" t="s">
        <v>4606</v>
      </c>
      <c r="S1266" t="s">
        <v>11896</v>
      </c>
      <c r="T1266" t="s">
        <v>70</v>
      </c>
      <c r="U1266" t="s">
        <v>2322</v>
      </c>
      <c r="V1266" t="s">
        <v>72</v>
      </c>
      <c r="W1266" t="s">
        <v>73</v>
      </c>
      <c r="X1266" t="s">
        <v>11897</v>
      </c>
      <c r="Y1266" t="s">
        <v>75</v>
      </c>
      <c r="Z1266" s="2">
        <v>38502</v>
      </c>
      <c r="AA1266">
        <v>20</v>
      </c>
      <c r="AB1266" t="s">
        <v>11898</v>
      </c>
      <c r="AC1266" t="s">
        <v>77</v>
      </c>
      <c r="AD1266" t="s">
        <v>11899</v>
      </c>
      <c r="AE1266" t="s">
        <v>77</v>
      </c>
      <c r="AF1266" t="s">
        <v>80</v>
      </c>
      <c r="AG1266" s="3">
        <v>45108</v>
      </c>
      <c r="AH1266" s="3">
        <v>44044</v>
      </c>
      <c r="AI1266">
        <v>8.5</v>
      </c>
      <c r="AJ1266" t="s">
        <v>11900</v>
      </c>
      <c r="AK1266" t="s">
        <v>2683</v>
      </c>
      <c r="AL1266" t="s">
        <v>351</v>
      </c>
      <c r="AM1266" t="s">
        <v>4681</v>
      </c>
      <c r="AN1266" t="s">
        <v>72</v>
      </c>
      <c r="AO1266" t="s">
        <v>73</v>
      </c>
      <c r="AP1266" t="s">
        <v>2322</v>
      </c>
      <c r="AQ1266" t="s">
        <v>3098</v>
      </c>
      <c r="AR1266" t="s">
        <v>10430</v>
      </c>
      <c r="AS1266" t="s">
        <v>2322</v>
      </c>
      <c r="AT1266" t="s">
        <v>72</v>
      </c>
      <c r="AU1266" t="s">
        <v>73</v>
      </c>
      <c r="AV1266">
        <v>42865</v>
      </c>
      <c r="AW1266">
        <v>9</v>
      </c>
      <c r="AX1266">
        <v>8</v>
      </c>
      <c r="AY1266" t="s">
        <v>11898</v>
      </c>
      <c r="AZ1266">
        <v>7732222508</v>
      </c>
      <c r="BA1266">
        <v>7732187905</v>
      </c>
      <c r="BB1266">
        <v>7732187905</v>
      </c>
      <c r="BC1266" t="s">
        <v>10946</v>
      </c>
      <c r="BD1266" t="s">
        <v>10940</v>
      </c>
    </row>
    <row r="1267" spans="1:56" x14ac:dyDescent="0.25">
      <c r="A1267" s="1">
        <f t="shared" si="19"/>
        <v>1266</v>
      </c>
      <c r="B1267">
        <v>23301548</v>
      </c>
      <c r="C1267" t="s">
        <v>11901</v>
      </c>
      <c r="D1267" t="s">
        <v>56</v>
      </c>
      <c r="E1267" t="s">
        <v>11902</v>
      </c>
      <c r="F1267" t="s">
        <v>152</v>
      </c>
      <c r="G1267" t="s">
        <v>1189</v>
      </c>
      <c r="H1267" t="s">
        <v>11903</v>
      </c>
      <c r="I1267" t="s">
        <v>95</v>
      </c>
      <c r="J1267" t="s">
        <v>10937</v>
      </c>
      <c r="K1267" t="s">
        <v>4602</v>
      </c>
      <c r="L1267">
        <v>9</v>
      </c>
      <c r="M1267" t="s">
        <v>10938</v>
      </c>
      <c r="N1267" t="s">
        <v>10939</v>
      </c>
      <c r="O1267" t="s">
        <v>10940</v>
      </c>
      <c r="P1267" t="s">
        <v>10939</v>
      </c>
      <c r="Q1267" t="s">
        <v>67</v>
      </c>
      <c r="R1267" t="s">
        <v>4606</v>
      </c>
      <c r="S1267" t="s">
        <v>11904</v>
      </c>
      <c r="T1267" t="s">
        <v>70</v>
      </c>
      <c r="U1267" t="s">
        <v>2322</v>
      </c>
      <c r="V1267" t="s">
        <v>72</v>
      </c>
      <c r="W1267" t="s">
        <v>73</v>
      </c>
      <c r="X1267" t="s">
        <v>11905</v>
      </c>
      <c r="Y1267" t="s">
        <v>75</v>
      </c>
      <c r="Z1267" s="2">
        <v>37664</v>
      </c>
      <c r="AA1267">
        <v>23</v>
      </c>
      <c r="AB1267" t="s">
        <v>11906</v>
      </c>
      <c r="AC1267" t="s">
        <v>512</v>
      </c>
      <c r="AE1267" t="s">
        <v>512</v>
      </c>
      <c r="AF1267" t="s">
        <v>1729</v>
      </c>
      <c r="AG1267" s="3">
        <v>44986</v>
      </c>
      <c r="AH1267" s="3">
        <v>44287</v>
      </c>
      <c r="AJ1267" t="s">
        <v>11907</v>
      </c>
      <c r="AK1267" t="s">
        <v>134</v>
      </c>
      <c r="AL1267" t="s">
        <v>159</v>
      </c>
      <c r="AM1267" t="s">
        <v>11908</v>
      </c>
      <c r="AN1267" t="s">
        <v>72</v>
      </c>
      <c r="AO1267" t="s">
        <v>73</v>
      </c>
      <c r="AP1267" t="s">
        <v>2494</v>
      </c>
      <c r="AQ1267" t="s">
        <v>3022</v>
      </c>
      <c r="AR1267" t="s">
        <v>2581</v>
      </c>
      <c r="AS1267" t="s">
        <v>2322</v>
      </c>
      <c r="AT1267" t="s">
        <v>72</v>
      </c>
      <c r="AU1267" t="s">
        <v>73</v>
      </c>
      <c r="AV1267">
        <v>42855</v>
      </c>
      <c r="AW1267">
        <v>17</v>
      </c>
      <c r="AX1267">
        <v>1</v>
      </c>
      <c r="AY1267" t="s">
        <v>11909</v>
      </c>
      <c r="BA1267">
        <v>5614204243</v>
      </c>
      <c r="BB1267">
        <v>5580981188</v>
      </c>
      <c r="BC1267" t="s">
        <v>10946</v>
      </c>
      <c r="BD1267" t="s">
        <v>10940</v>
      </c>
    </row>
    <row r="1268" spans="1:56" x14ac:dyDescent="0.25">
      <c r="A1268" s="1">
        <f t="shared" si="19"/>
        <v>1267</v>
      </c>
      <c r="B1268">
        <v>23301551</v>
      </c>
      <c r="C1268" t="s">
        <v>11910</v>
      </c>
      <c r="D1268" t="s">
        <v>56</v>
      </c>
      <c r="E1268" t="s">
        <v>11911</v>
      </c>
      <c r="F1268" t="s">
        <v>4382</v>
      </c>
      <c r="G1268" t="s">
        <v>4363</v>
      </c>
      <c r="H1268" t="s">
        <v>11912</v>
      </c>
      <c r="I1268" t="s">
        <v>95</v>
      </c>
      <c r="J1268" t="s">
        <v>11108</v>
      </c>
      <c r="K1268" t="s">
        <v>4602</v>
      </c>
      <c r="L1268">
        <v>9</v>
      </c>
      <c r="M1268" t="s">
        <v>10938</v>
      </c>
      <c r="N1268" t="s">
        <v>10939</v>
      </c>
      <c r="O1268" t="s">
        <v>10940</v>
      </c>
      <c r="P1268" t="s">
        <v>10939</v>
      </c>
      <c r="Q1268" t="s">
        <v>67</v>
      </c>
      <c r="R1268" t="s">
        <v>4606</v>
      </c>
      <c r="S1268" t="s">
        <v>11913</v>
      </c>
      <c r="T1268" t="s">
        <v>70</v>
      </c>
      <c r="U1268" t="s">
        <v>2322</v>
      </c>
      <c r="V1268" t="s">
        <v>72</v>
      </c>
      <c r="W1268" t="s">
        <v>73</v>
      </c>
      <c r="X1268" t="s">
        <v>11914</v>
      </c>
      <c r="Y1268" t="s">
        <v>75</v>
      </c>
      <c r="Z1268" s="2">
        <v>38556</v>
      </c>
      <c r="AA1268">
        <v>20</v>
      </c>
      <c r="AB1268" t="s">
        <v>11915</v>
      </c>
      <c r="AC1268" t="s">
        <v>77</v>
      </c>
      <c r="AD1268" t="s">
        <v>11916</v>
      </c>
      <c r="AE1268" t="s">
        <v>79</v>
      </c>
      <c r="AF1268" t="s">
        <v>80</v>
      </c>
      <c r="AG1268" s="3">
        <v>45261</v>
      </c>
      <c r="AH1268" s="3">
        <v>44075</v>
      </c>
      <c r="AJ1268" t="s">
        <v>11915</v>
      </c>
      <c r="AK1268" t="s">
        <v>81</v>
      </c>
      <c r="AL1268" t="s">
        <v>159</v>
      </c>
      <c r="AM1268" t="s">
        <v>5008</v>
      </c>
      <c r="AN1268" t="s">
        <v>1646</v>
      </c>
      <c r="AO1268" t="s">
        <v>73</v>
      </c>
      <c r="AP1268" t="s">
        <v>3007</v>
      </c>
      <c r="AQ1268" t="s">
        <v>11917</v>
      </c>
      <c r="AR1268" t="s">
        <v>5009</v>
      </c>
      <c r="AS1268" t="s">
        <v>2322</v>
      </c>
      <c r="AT1268" t="s">
        <v>72</v>
      </c>
      <c r="AU1268" t="s">
        <v>73</v>
      </c>
      <c r="AV1268">
        <v>42890</v>
      </c>
      <c r="AW1268" t="s">
        <v>211</v>
      </c>
      <c r="AX1268" t="s">
        <v>211</v>
      </c>
      <c r="AY1268" t="s">
        <v>11915</v>
      </c>
      <c r="BA1268">
        <v>5632651562</v>
      </c>
      <c r="BB1268">
        <v>7732752515</v>
      </c>
      <c r="BC1268" t="s">
        <v>10946</v>
      </c>
      <c r="BD1268" t="s">
        <v>10940</v>
      </c>
    </row>
    <row r="1269" spans="1:56" x14ac:dyDescent="0.25">
      <c r="A1269" s="1">
        <f t="shared" si="19"/>
        <v>1268</v>
      </c>
      <c r="B1269">
        <v>23301687</v>
      </c>
      <c r="C1269" t="s">
        <v>11918</v>
      </c>
      <c r="D1269" t="s">
        <v>56</v>
      </c>
      <c r="E1269" t="s">
        <v>11919</v>
      </c>
      <c r="F1269" t="s">
        <v>11920</v>
      </c>
      <c r="G1269" t="s">
        <v>330</v>
      </c>
      <c r="H1269" t="s">
        <v>11921</v>
      </c>
      <c r="I1269" t="s">
        <v>95</v>
      </c>
      <c r="J1269" t="s">
        <v>11013</v>
      </c>
      <c r="K1269" t="s">
        <v>4602</v>
      </c>
      <c r="L1269">
        <v>9</v>
      </c>
      <c r="M1269" t="s">
        <v>10938</v>
      </c>
      <c r="N1269" t="s">
        <v>10939</v>
      </c>
      <c r="O1269" t="s">
        <v>10940</v>
      </c>
      <c r="P1269" t="s">
        <v>10939</v>
      </c>
      <c r="Q1269" t="s">
        <v>67</v>
      </c>
      <c r="R1269" t="s">
        <v>4606</v>
      </c>
      <c r="S1269" t="s">
        <v>11922</v>
      </c>
      <c r="T1269" t="s">
        <v>70</v>
      </c>
      <c r="U1269" t="s">
        <v>1114</v>
      </c>
      <c r="V1269" t="s">
        <v>707</v>
      </c>
      <c r="W1269" t="s">
        <v>73</v>
      </c>
      <c r="X1269" t="s">
        <v>11923</v>
      </c>
      <c r="Y1269" t="s">
        <v>75</v>
      </c>
      <c r="Z1269" s="2">
        <v>38155</v>
      </c>
      <c r="AA1269">
        <v>21</v>
      </c>
      <c r="AB1269" t="s">
        <v>11924</v>
      </c>
      <c r="AC1269" t="s">
        <v>77</v>
      </c>
      <c r="AD1269" t="s">
        <v>11925</v>
      </c>
      <c r="AE1269" t="s">
        <v>77</v>
      </c>
      <c r="AF1269" t="s">
        <v>80</v>
      </c>
      <c r="AG1269" s="3">
        <v>44743</v>
      </c>
      <c r="AH1269" s="3">
        <v>43678</v>
      </c>
      <c r="AI1269">
        <v>8.6999999999999993</v>
      </c>
      <c r="AJ1269" t="s">
        <v>11925</v>
      </c>
      <c r="AK1269" t="s">
        <v>2683</v>
      </c>
      <c r="AL1269" t="s">
        <v>351</v>
      </c>
      <c r="AM1269" t="s">
        <v>4681</v>
      </c>
      <c r="AN1269" t="s">
        <v>72</v>
      </c>
      <c r="AO1269" t="s">
        <v>73</v>
      </c>
      <c r="AP1269" t="s">
        <v>2322</v>
      </c>
      <c r="AQ1269" t="s">
        <v>6909</v>
      </c>
      <c r="AR1269" t="s">
        <v>3565</v>
      </c>
      <c r="AS1269" t="s">
        <v>2322</v>
      </c>
      <c r="AT1269" t="s">
        <v>72</v>
      </c>
      <c r="AU1269" t="s">
        <v>73</v>
      </c>
      <c r="AV1269">
        <v>42860</v>
      </c>
      <c r="AW1269" t="s">
        <v>106</v>
      </c>
      <c r="AX1269">
        <v>42</v>
      </c>
      <c r="AY1269" t="s">
        <v>11926</v>
      </c>
      <c r="BA1269">
        <v>7731321054</v>
      </c>
      <c r="BB1269">
        <v>7731513928</v>
      </c>
      <c r="BC1269" t="s">
        <v>10946</v>
      </c>
      <c r="BD1269" t="s">
        <v>10940</v>
      </c>
    </row>
    <row r="1270" spans="1:56" x14ac:dyDescent="0.25">
      <c r="A1270" s="1">
        <f t="shared" si="19"/>
        <v>1269</v>
      </c>
      <c r="B1270">
        <v>23301784</v>
      </c>
      <c r="C1270" t="s">
        <v>11927</v>
      </c>
      <c r="D1270" t="s">
        <v>56</v>
      </c>
      <c r="E1270" t="s">
        <v>11928</v>
      </c>
      <c r="F1270" t="s">
        <v>9769</v>
      </c>
      <c r="G1270" t="s">
        <v>124</v>
      </c>
      <c r="H1270" t="s">
        <v>11929</v>
      </c>
      <c r="I1270" t="s">
        <v>95</v>
      </c>
      <c r="J1270" t="s">
        <v>11108</v>
      </c>
      <c r="K1270" t="s">
        <v>4602</v>
      </c>
      <c r="L1270">
        <v>9</v>
      </c>
      <c r="M1270" t="s">
        <v>10938</v>
      </c>
      <c r="N1270" t="s">
        <v>10939</v>
      </c>
      <c r="O1270" t="s">
        <v>10940</v>
      </c>
      <c r="P1270" t="s">
        <v>10939</v>
      </c>
      <c r="Q1270" t="s">
        <v>67</v>
      </c>
      <c r="R1270" t="s">
        <v>4606</v>
      </c>
      <c r="S1270" t="s">
        <v>11930</v>
      </c>
      <c r="T1270" t="s">
        <v>70</v>
      </c>
      <c r="U1270" t="s">
        <v>8115</v>
      </c>
      <c r="V1270" t="s">
        <v>1646</v>
      </c>
      <c r="W1270" t="s">
        <v>73</v>
      </c>
      <c r="X1270" t="s">
        <v>11931</v>
      </c>
      <c r="Y1270" t="s">
        <v>75</v>
      </c>
      <c r="Z1270" s="2">
        <v>38593</v>
      </c>
      <c r="AA1270">
        <v>20</v>
      </c>
      <c r="AB1270" t="s">
        <v>11932</v>
      </c>
      <c r="AC1270" t="s">
        <v>174</v>
      </c>
      <c r="AD1270" t="s">
        <v>11933</v>
      </c>
      <c r="AE1270" t="s">
        <v>174</v>
      </c>
      <c r="AF1270" t="s">
        <v>132</v>
      </c>
      <c r="AG1270" s="3">
        <v>45139</v>
      </c>
      <c r="AH1270" s="3">
        <v>44044</v>
      </c>
      <c r="AJ1270" t="s">
        <v>11932</v>
      </c>
      <c r="AK1270" t="s">
        <v>2683</v>
      </c>
      <c r="AL1270" t="s">
        <v>118</v>
      </c>
      <c r="AM1270" t="s">
        <v>11934</v>
      </c>
      <c r="AN1270" t="s">
        <v>1646</v>
      </c>
      <c r="AO1270" t="s">
        <v>73</v>
      </c>
      <c r="AP1270" t="s">
        <v>3017</v>
      </c>
      <c r="AQ1270" t="s">
        <v>11935</v>
      </c>
      <c r="AR1270" t="s">
        <v>3007</v>
      </c>
      <c r="AS1270" t="s">
        <v>3007</v>
      </c>
      <c r="AT1270" t="s">
        <v>1646</v>
      </c>
      <c r="AU1270" t="s">
        <v>73</v>
      </c>
      <c r="AV1270">
        <v>54680</v>
      </c>
      <c r="AW1270" t="s">
        <v>11936</v>
      </c>
      <c r="AX1270" t="s">
        <v>11937</v>
      </c>
      <c r="AY1270" t="s">
        <v>11938</v>
      </c>
      <c r="AZ1270">
        <v>5931086915</v>
      </c>
      <c r="BA1270">
        <v>5520169239</v>
      </c>
      <c r="BB1270">
        <v>5517684711</v>
      </c>
      <c r="BC1270" t="s">
        <v>10946</v>
      </c>
      <c r="BD1270" t="s">
        <v>10940</v>
      </c>
    </row>
    <row r="1271" spans="1:56" x14ac:dyDescent="0.25">
      <c r="A1271" s="1">
        <f t="shared" si="19"/>
        <v>1270</v>
      </c>
      <c r="B1271">
        <v>23301787</v>
      </c>
      <c r="C1271" t="s">
        <v>11939</v>
      </c>
      <c r="D1271" t="s">
        <v>56</v>
      </c>
      <c r="E1271" t="s">
        <v>11940</v>
      </c>
      <c r="F1271" t="s">
        <v>11941</v>
      </c>
      <c r="G1271" t="s">
        <v>2882</v>
      </c>
      <c r="H1271" t="s">
        <v>11942</v>
      </c>
      <c r="I1271" t="s">
        <v>95</v>
      </c>
      <c r="J1271" t="s">
        <v>10937</v>
      </c>
      <c r="K1271" t="s">
        <v>4602</v>
      </c>
      <c r="L1271">
        <v>9</v>
      </c>
      <c r="M1271" t="s">
        <v>10938</v>
      </c>
      <c r="N1271" t="s">
        <v>10939</v>
      </c>
      <c r="O1271" t="s">
        <v>10940</v>
      </c>
      <c r="P1271" t="s">
        <v>10939</v>
      </c>
      <c r="Q1271" t="s">
        <v>67</v>
      </c>
      <c r="R1271" t="s">
        <v>4606</v>
      </c>
      <c r="S1271" t="s">
        <v>11943</v>
      </c>
      <c r="T1271" t="s">
        <v>70</v>
      </c>
      <c r="U1271" t="s">
        <v>7426</v>
      </c>
      <c r="V1271" t="s">
        <v>707</v>
      </c>
      <c r="W1271" t="s">
        <v>73</v>
      </c>
      <c r="X1271" t="s">
        <v>11944</v>
      </c>
      <c r="Y1271" t="s">
        <v>75</v>
      </c>
      <c r="Z1271" s="2">
        <v>38673</v>
      </c>
      <c r="AA1271">
        <v>20</v>
      </c>
      <c r="AB1271" t="s">
        <v>11945</v>
      </c>
      <c r="AC1271" t="s">
        <v>174</v>
      </c>
      <c r="AD1271" t="s">
        <v>11946</v>
      </c>
      <c r="AE1271" t="s">
        <v>174</v>
      </c>
      <c r="AF1271" t="s">
        <v>80</v>
      </c>
      <c r="AG1271" s="3">
        <v>45108</v>
      </c>
      <c r="AH1271" s="3">
        <v>44075</v>
      </c>
      <c r="AI1271">
        <v>9.1</v>
      </c>
      <c r="AJ1271" t="s">
        <v>11947</v>
      </c>
      <c r="AK1271" t="s">
        <v>2683</v>
      </c>
      <c r="AL1271" t="s">
        <v>118</v>
      </c>
      <c r="AM1271" t="s">
        <v>10211</v>
      </c>
      <c r="AN1271" t="s">
        <v>1646</v>
      </c>
      <c r="AO1271" t="s">
        <v>73</v>
      </c>
      <c r="AP1271" t="s">
        <v>3007</v>
      </c>
      <c r="AQ1271" t="s">
        <v>11948</v>
      </c>
      <c r="AR1271" t="s">
        <v>7488</v>
      </c>
      <c r="AS1271" t="s">
        <v>3007</v>
      </c>
      <c r="AT1271" t="s">
        <v>1646</v>
      </c>
      <c r="AU1271" t="s">
        <v>73</v>
      </c>
      <c r="AV1271">
        <v>54693</v>
      </c>
      <c r="AW1271">
        <v>1</v>
      </c>
      <c r="AX1271" t="s">
        <v>11949</v>
      </c>
      <c r="AY1271" t="s">
        <v>11950</v>
      </c>
      <c r="AZ1271">
        <v>5593419757</v>
      </c>
      <c r="BA1271">
        <v>5651640488</v>
      </c>
      <c r="BB1271">
        <v>5566898147</v>
      </c>
      <c r="BC1271" t="s">
        <v>10946</v>
      </c>
      <c r="BD1271" t="s">
        <v>10940</v>
      </c>
    </row>
    <row r="1272" spans="1:56" x14ac:dyDescent="0.25">
      <c r="A1272" s="1">
        <f t="shared" si="19"/>
        <v>1271</v>
      </c>
      <c r="B1272">
        <v>23301801</v>
      </c>
      <c r="C1272" t="s">
        <v>11951</v>
      </c>
      <c r="D1272" t="s">
        <v>56</v>
      </c>
      <c r="E1272" t="s">
        <v>11952</v>
      </c>
      <c r="F1272" t="s">
        <v>3242</v>
      </c>
      <c r="G1272" t="s">
        <v>252</v>
      </c>
      <c r="H1272" t="s">
        <v>5330</v>
      </c>
      <c r="I1272" t="s">
        <v>95</v>
      </c>
      <c r="J1272" t="s">
        <v>11013</v>
      </c>
      <c r="K1272" t="s">
        <v>4602</v>
      </c>
      <c r="L1272">
        <v>9</v>
      </c>
      <c r="M1272" t="s">
        <v>10938</v>
      </c>
      <c r="N1272" t="s">
        <v>10939</v>
      </c>
      <c r="O1272" t="s">
        <v>10940</v>
      </c>
      <c r="P1272" t="s">
        <v>10939</v>
      </c>
      <c r="Q1272" t="s">
        <v>67</v>
      </c>
      <c r="R1272" t="s">
        <v>4606</v>
      </c>
      <c r="S1272" t="s">
        <v>11953</v>
      </c>
      <c r="T1272" t="s">
        <v>70</v>
      </c>
      <c r="U1272" t="s">
        <v>1316</v>
      </c>
      <c r="V1272" t="s">
        <v>72</v>
      </c>
      <c r="W1272" t="s">
        <v>73</v>
      </c>
      <c r="X1272" t="s">
        <v>11954</v>
      </c>
      <c r="Y1272" t="s">
        <v>75</v>
      </c>
      <c r="Z1272" s="2">
        <v>38321</v>
      </c>
      <c r="AA1272">
        <v>21</v>
      </c>
      <c r="AB1272" t="s">
        <v>11955</v>
      </c>
      <c r="AC1272" t="s">
        <v>172</v>
      </c>
      <c r="AD1272" t="s">
        <v>11956</v>
      </c>
      <c r="AE1272" t="s">
        <v>172</v>
      </c>
      <c r="AF1272" t="s">
        <v>1872</v>
      </c>
      <c r="AG1272" s="3">
        <v>44743</v>
      </c>
      <c r="AH1272" s="3">
        <v>44044</v>
      </c>
      <c r="AI1272">
        <v>7.7</v>
      </c>
      <c r="AJ1272" t="s">
        <v>11957</v>
      </c>
      <c r="AK1272" t="s">
        <v>660</v>
      </c>
      <c r="AL1272" t="s">
        <v>159</v>
      </c>
      <c r="AM1272" t="s">
        <v>3298</v>
      </c>
      <c r="AN1272" t="s">
        <v>72</v>
      </c>
      <c r="AO1272" t="s">
        <v>73</v>
      </c>
      <c r="AP1272" t="s">
        <v>1316</v>
      </c>
      <c r="AQ1272" t="s">
        <v>4370</v>
      </c>
      <c r="AR1272" t="s">
        <v>3950</v>
      </c>
      <c r="AS1272" t="s">
        <v>1316</v>
      </c>
      <c r="AT1272" t="s">
        <v>72</v>
      </c>
      <c r="AU1272" t="s">
        <v>73</v>
      </c>
      <c r="AV1272">
        <v>42845</v>
      </c>
      <c r="AW1272">
        <v>14</v>
      </c>
      <c r="AX1272" t="s">
        <v>87</v>
      </c>
      <c r="AY1272" t="s">
        <v>11955</v>
      </c>
      <c r="AZ1272">
        <v>7732286227</v>
      </c>
      <c r="BA1272">
        <v>7731034133</v>
      </c>
      <c r="BB1272">
        <v>7731396362</v>
      </c>
      <c r="BC1272" t="s">
        <v>10946</v>
      </c>
      <c r="BD1272" t="s">
        <v>10940</v>
      </c>
    </row>
    <row r="1273" spans="1:56" x14ac:dyDescent="0.25">
      <c r="A1273" s="1">
        <f t="shared" si="19"/>
        <v>1272</v>
      </c>
      <c r="B1273">
        <v>23301802</v>
      </c>
      <c r="C1273" t="s">
        <v>11958</v>
      </c>
      <c r="D1273" t="s">
        <v>56</v>
      </c>
      <c r="E1273" t="s">
        <v>11959</v>
      </c>
      <c r="F1273" t="s">
        <v>11960</v>
      </c>
      <c r="G1273" t="s">
        <v>58</v>
      </c>
      <c r="H1273" t="s">
        <v>10311</v>
      </c>
      <c r="I1273" t="s">
        <v>95</v>
      </c>
      <c r="J1273" t="s">
        <v>11013</v>
      </c>
      <c r="K1273" t="s">
        <v>4602</v>
      </c>
      <c r="L1273">
        <v>9</v>
      </c>
      <c r="M1273" t="s">
        <v>10938</v>
      </c>
      <c r="N1273" t="s">
        <v>10939</v>
      </c>
      <c r="O1273" t="s">
        <v>10940</v>
      </c>
      <c r="P1273" t="s">
        <v>10939</v>
      </c>
      <c r="Q1273" t="s">
        <v>67</v>
      </c>
      <c r="R1273" t="s">
        <v>4606</v>
      </c>
      <c r="S1273" t="s">
        <v>11961</v>
      </c>
      <c r="T1273" t="s">
        <v>70</v>
      </c>
      <c r="U1273" t="s">
        <v>2622</v>
      </c>
      <c r="V1273" t="s">
        <v>1646</v>
      </c>
      <c r="W1273" t="s">
        <v>73</v>
      </c>
      <c r="X1273" t="s">
        <v>11962</v>
      </c>
      <c r="Y1273" t="s">
        <v>75</v>
      </c>
      <c r="Z1273" s="2">
        <v>38413</v>
      </c>
      <c r="AA1273">
        <v>21</v>
      </c>
      <c r="AB1273" t="s">
        <v>11963</v>
      </c>
      <c r="AC1273" t="s">
        <v>77</v>
      </c>
      <c r="AE1273" t="s">
        <v>79</v>
      </c>
      <c r="AF1273" t="s">
        <v>1729</v>
      </c>
      <c r="AG1273" s="3">
        <v>45108</v>
      </c>
      <c r="AH1273" s="3">
        <v>44075</v>
      </c>
      <c r="AI1273">
        <v>7.8</v>
      </c>
      <c r="AJ1273" t="s">
        <v>11964</v>
      </c>
      <c r="AK1273" t="s">
        <v>81</v>
      </c>
      <c r="AL1273" t="s">
        <v>159</v>
      </c>
      <c r="AM1273" t="s">
        <v>2621</v>
      </c>
      <c r="AN1273" t="s">
        <v>1646</v>
      </c>
      <c r="AO1273" t="s">
        <v>73</v>
      </c>
      <c r="AP1273" t="s">
        <v>2622</v>
      </c>
      <c r="AQ1273" t="s">
        <v>11965</v>
      </c>
      <c r="AR1273" t="s">
        <v>11966</v>
      </c>
      <c r="AS1273" t="s">
        <v>2622</v>
      </c>
      <c r="AT1273" t="s">
        <v>1646</v>
      </c>
      <c r="AU1273" t="s">
        <v>73</v>
      </c>
      <c r="AV1273">
        <v>54275</v>
      </c>
      <c r="AW1273" t="s">
        <v>106</v>
      </c>
      <c r="AX1273" t="s">
        <v>106</v>
      </c>
      <c r="AY1273" t="s">
        <v>11967</v>
      </c>
      <c r="AZ1273">
        <v>5561029022</v>
      </c>
      <c r="BA1273">
        <v>5663717099</v>
      </c>
      <c r="BB1273">
        <v>5561883764</v>
      </c>
      <c r="BC1273" t="s">
        <v>10946</v>
      </c>
      <c r="BD1273" t="s">
        <v>10940</v>
      </c>
    </row>
    <row r="1274" spans="1:56" x14ac:dyDescent="0.25">
      <c r="A1274" s="1">
        <f t="shared" si="19"/>
        <v>1273</v>
      </c>
      <c r="B1274">
        <v>23301837</v>
      </c>
      <c r="C1274" t="s">
        <v>11968</v>
      </c>
      <c r="D1274" t="s">
        <v>56</v>
      </c>
      <c r="E1274" t="s">
        <v>11969</v>
      </c>
      <c r="F1274" t="s">
        <v>330</v>
      </c>
      <c r="G1274" t="s">
        <v>330</v>
      </c>
      <c r="H1274" t="s">
        <v>11970</v>
      </c>
      <c r="I1274" t="s">
        <v>95</v>
      </c>
      <c r="J1274" t="s">
        <v>10937</v>
      </c>
      <c r="K1274" t="s">
        <v>4602</v>
      </c>
      <c r="L1274">
        <v>9</v>
      </c>
      <c r="M1274" t="s">
        <v>10938</v>
      </c>
      <c r="N1274" t="s">
        <v>10939</v>
      </c>
      <c r="O1274" t="s">
        <v>10940</v>
      </c>
      <c r="P1274" t="s">
        <v>10939</v>
      </c>
      <c r="Q1274" t="s">
        <v>67</v>
      </c>
      <c r="R1274" t="s">
        <v>4606</v>
      </c>
      <c r="S1274" t="s">
        <v>11971</v>
      </c>
      <c r="T1274" t="s">
        <v>70</v>
      </c>
      <c r="U1274" t="s">
        <v>1316</v>
      </c>
      <c r="V1274" t="s">
        <v>72</v>
      </c>
      <c r="W1274" t="s">
        <v>73</v>
      </c>
      <c r="X1274" t="s">
        <v>11972</v>
      </c>
      <c r="Y1274" t="s">
        <v>75</v>
      </c>
      <c r="Z1274" s="2">
        <v>38189</v>
      </c>
      <c r="AA1274">
        <v>21</v>
      </c>
      <c r="AB1274" t="s">
        <v>11973</v>
      </c>
      <c r="AC1274" t="s">
        <v>174</v>
      </c>
      <c r="AD1274" t="s">
        <v>11974</v>
      </c>
      <c r="AE1274" t="s">
        <v>172</v>
      </c>
      <c r="AF1274" t="s">
        <v>5212</v>
      </c>
      <c r="AG1274" s="3">
        <v>44743</v>
      </c>
      <c r="AH1274" s="3">
        <v>43678</v>
      </c>
      <c r="AI1274">
        <v>8.5</v>
      </c>
      <c r="AJ1274" t="s">
        <v>11974</v>
      </c>
      <c r="AK1274" t="s">
        <v>2683</v>
      </c>
      <c r="AL1274" t="s">
        <v>118</v>
      </c>
      <c r="AM1274" t="s">
        <v>2579</v>
      </c>
      <c r="AN1274" t="s">
        <v>72</v>
      </c>
      <c r="AO1274" t="s">
        <v>73</v>
      </c>
      <c r="AP1274" t="s">
        <v>2322</v>
      </c>
      <c r="AQ1274" t="s">
        <v>4327</v>
      </c>
      <c r="AR1274" t="s">
        <v>4182</v>
      </c>
      <c r="AS1274" t="s">
        <v>1316</v>
      </c>
      <c r="AT1274" t="s">
        <v>72</v>
      </c>
      <c r="AU1274" t="s">
        <v>73</v>
      </c>
      <c r="AV1274">
        <v>42842</v>
      </c>
      <c r="AW1274">
        <v>117</v>
      </c>
      <c r="AX1274" t="s">
        <v>87</v>
      </c>
      <c r="AY1274" t="s">
        <v>11973</v>
      </c>
      <c r="AZ1274">
        <v>7737850302</v>
      </c>
      <c r="BA1274">
        <v>7737348407</v>
      </c>
      <c r="BB1274">
        <v>7731354038</v>
      </c>
      <c r="BC1274" t="s">
        <v>10946</v>
      </c>
      <c r="BD1274" t="s">
        <v>10940</v>
      </c>
    </row>
    <row r="1275" spans="1:56" x14ac:dyDescent="0.25">
      <c r="A1275" s="1">
        <f t="shared" si="19"/>
        <v>1274</v>
      </c>
      <c r="B1275">
        <v>23301869</v>
      </c>
      <c r="C1275" t="s">
        <v>11975</v>
      </c>
      <c r="D1275" t="s">
        <v>56</v>
      </c>
      <c r="E1275" t="s">
        <v>11976</v>
      </c>
      <c r="F1275" t="s">
        <v>11977</v>
      </c>
      <c r="G1275" t="s">
        <v>11978</v>
      </c>
      <c r="H1275" t="s">
        <v>11979</v>
      </c>
      <c r="I1275" t="s">
        <v>95</v>
      </c>
      <c r="J1275" t="s">
        <v>10937</v>
      </c>
      <c r="K1275" t="s">
        <v>4602</v>
      </c>
      <c r="L1275">
        <v>9</v>
      </c>
      <c r="M1275" t="s">
        <v>10938</v>
      </c>
      <c r="N1275" t="s">
        <v>10939</v>
      </c>
      <c r="O1275" t="s">
        <v>10940</v>
      </c>
      <c r="P1275" t="s">
        <v>10939</v>
      </c>
      <c r="Q1275" t="s">
        <v>67</v>
      </c>
      <c r="R1275" t="s">
        <v>4606</v>
      </c>
      <c r="S1275" t="s">
        <v>11980</v>
      </c>
      <c r="T1275" t="s">
        <v>70</v>
      </c>
      <c r="U1275" t="s">
        <v>4323</v>
      </c>
      <c r="V1275" t="s">
        <v>1646</v>
      </c>
      <c r="W1275" t="s">
        <v>73</v>
      </c>
      <c r="X1275" t="s">
        <v>11981</v>
      </c>
      <c r="Y1275" t="s">
        <v>75</v>
      </c>
      <c r="Z1275" s="2">
        <v>38618</v>
      </c>
      <c r="AA1275">
        <v>20</v>
      </c>
      <c r="AB1275" t="s">
        <v>11982</v>
      </c>
      <c r="AC1275" t="s">
        <v>79</v>
      </c>
      <c r="AD1275" t="s">
        <v>11983</v>
      </c>
      <c r="AE1275" t="s">
        <v>77</v>
      </c>
      <c r="AF1275" t="s">
        <v>132</v>
      </c>
      <c r="AG1275" s="3">
        <v>45108</v>
      </c>
      <c r="AH1275" s="3">
        <v>43678</v>
      </c>
      <c r="AI1275">
        <v>9.3000000000000007</v>
      </c>
      <c r="AJ1275" t="s">
        <v>11982</v>
      </c>
      <c r="AK1275" t="s">
        <v>198</v>
      </c>
      <c r="AL1275" t="s">
        <v>159</v>
      </c>
      <c r="AM1275" t="s">
        <v>11984</v>
      </c>
      <c r="AN1275" t="s">
        <v>1646</v>
      </c>
      <c r="AO1275" t="s">
        <v>73</v>
      </c>
      <c r="AP1275" t="s">
        <v>3007</v>
      </c>
      <c r="AQ1275" t="s">
        <v>11985</v>
      </c>
      <c r="AR1275" t="s">
        <v>5385</v>
      </c>
      <c r="AS1275" t="s">
        <v>3007</v>
      </c>
      <c r="AT1275" t="s">
        <v>1646</v>
      </c>
      <c r="AU1275" t="s">
        <v>73</v>
      </c>
      <c r="AV1275">
        <v>54685</v>
      </c>
      <c r="AW1275" t="s">
        <v>106</v>
      </c>
      <c r="AX1275" t="s">
        <v>106</v>
      </c>
      <c r="AY1275" t="s">
        <v>11982</v>
      </c>
      <c r="BA1275">
        <v>553759067</v>
      </c>
      <c r="BB1275">
        <v>5537590967</v>
      </c>
      <c r="BC1275" t="s">
        <v>10946</v>
      </c>
      <c r="BD1275" t="s">
        <v>10940</v>
      </c>
    </row>
    <row r="1276" spans="1:56" x14ac:dyDescent="0.25">
      <c r="A1276" s="1">
        <f t="shared" si="19"/>
        <v>1275</v>
      </c>
      <c r="B1276">
        <v>23301931</v>
      </c>
      <c r="C1276" t="s">
        <v>11986</v>
      </c>
      <c r="D1276" t="s">
        <v>56</v>
      </c>
      <c r="E1276" t="s">
        <v>11987</v>
      </c>
      <c r="F1276" t="s">
        <v>2726</v>
      </c>
      <c r="G1276" t="s">
        <v>1225</v>
      </c>
      <c r="H1276" t="s">
        <v>11988</v>
      </c>
      <c r="I1276" t="s">
        <v>95</v>
      </c>
      <c r="J1276" t="s">
        <v>10974</v>
      </c>
      <c r="K1276" t="s">
        <v>4602</v>
      </c>
      <c r="L1276">
        <v>9</v>
      </c>
      <c r="M1276" t="s">
        <v>10938</v>
      </c>
      <c r="N1276" t="s">
        <v>10939</v>
      </c>
      <c r="O1276" t="s">
        <v>10940</v>
      </c>
      <c r="P1276" t="s">
        <v>10939</v>
      </c>
      <c r="Q1276" t="s">
        <v>67</v>
      </c>
      <c r="R1276" t="s">
        <v>4606</v>
      </c>
      <c r="S1276" t="s">
        <v>11989</v>
      </c>
      <c r="T1276" t="s">
        <v>70</v>
      </c>
      <c r="U1276" t="s">
        <v>1765</v>
      </c>
      <c r="V1276" t="s">
        <v>1646</v>
      </c>
      <c r="W1276" t="s">
        <v>73</v>
      </c>
      <c r="X1276" t="s">
        <v>11761</v>
      </c>
      <c r="Y1276" t="s">
        <v>75</v>
      </c>
      <c r="Z1276" s="2">
        <v>38379</v>
      </c>
      <c r="AA1276">
        <v>21</v>
      </c>
      <c r="AB1276" t="s">
        <v>11990</v>
      </c>
      <c r="AC1276" t="s">
        <v>512</v>
      </c>
      <c r="AD1276" t="s">
        <v>11991</v>
      </c>
      <c r="AE1276" t="s">
        <v>512</v>
      </c>
      <c r="AF1276" t="s">
        <v>3033</v>
      </c>
      <c r="AG1276" s="3">
        <v>45108</v>
      </c>
      <c r="AH1276" s="3">
        <v>44075</v>
      </c>
      <c r="AI1276">
        <v>9.9</v>
      </c>
      <c r="AJ1276" t="s">
        <v>11990</v>
      </c>
      <c r="AK1276" t="s">
        <v>350</v>
      </c>
      <c r="AL1276" t="s">
        <v>118</v>
      </c>
      <c r="AM1276" t="s">
        <v>7300</v>
      </c>
      <c r="AN1276" t="s">
        <v>1646</v>
      </c>
      <c r="AO1276" t="s">
        <v>73</v>
      </c>
      <c r="AP1276" t="s">
        <v>3069</v>
      </c>
      <c r="AQ1276" t="s">
        <v>11764</v>
      </c>
      <c r="AR1276" t="s">
        <v>4108</v>
      </c>
      <c r="AS1276" t="s">
        <v>3069</v>
      </c>
      <c r="AT1276" t="s">
        <v>1646</v>
      </c>
      <c r="AU1276" t="s">
        <v>73</v>
      </c>
      <c r="AV1276">
        <v>55667</v>
      </c>
      <c r="AW1276" t="s">
        <v>87</v>
      </c>
      <c r="AX1276" t="s">
        <v>87</v>
      </c>
      <c r="AY1276" t="s">
        <v>11765</v>
      </c>
      <c r="AZ1276">
        <v>5999984088</v>
      </c>
      <c r="BA1276">
        <v>5610725136</v>
      </c>
      <c r="BB1276">
        <v>5583677880</v>
      </c>
      <c r="BC1276" t="s">
        <v>10946</v>
      </c>
      <c r="BD1276" t="s">
        <v>10940</v>
      </c>
    </row>
    <row r="1277" spans="1:56" x14ac:dyDescent="0.25">
      <c r="A1277" s="1">
        <f t="shared" si="19"/>
        <v>1276</v>
      </c>
      <c r="B1277">
        <v>26200001</v>
      </c>
      <c r="C1277" t="s">
        <v>11992</v>
      </c>
      <c r="D1277" t="s">
        <v>56</v>
      </c>
      <c r="E1277" t="s">
        <v>11993</v>
      </c>
      <c r="F1277" t="s">
        <v>2389</v>
      </c>
      <c r="G1277" t="s">
        <v>11994</v>
      </c>
      <c r="H1277" t="s">
        <v>11995</v>
      </c>
      <c r="I1277" t="s">
        <v>95</v>
      </c>
      <c r="J1277" t="s">
        <v>11013</v>
      </c>
      <c r="K1277" t="s">
        <v>4602</v>
      </c>
      <c r="L1277">
        <v>9</v>
      </c>
      <c r="M1277" t="s">
        <v>10938</v>
      </c>
      <c r="N1277" t="s">
        <v>10939</v>
      </c>
      <c r="O1277" t="s">
        <v>10940</v>
      </c>
      <c r="P1277" t="s">
        <v>10939</v>
      </c>
      <c r="Q1277" t="s">
        <v>67</v>
      </c>
      <c r="R1277" t="s">
        <v>4606</v>
      </c>
      <c r="S1277" t="s">
        <v>11996</v>
      </c>
      <c r="T1277" t="s">
        <v>70</v>
      </c>
      <c r="U1277" t="s">
        <v>71</v>
      </c>
      <c r="V1277" t="s">
        <v>72</v>
      </c>
      <c r="W1277" t="s">
        <v>73</v>
      </c>
      <c r="X1277" t="s">
        <v>11997</v>
      </c>
      <c r="Y1277" t="s">
        <v>75</v>
      </c>
      <c r="Z1277" s="2">
        <v>38680</v>
      </c>
      <c r="AA1277">
        <v>20</v>
      </c>
      <c r="AB1277" t="s">
        <v>11998</v>
      </c>
      <c r="AC1277" t="s">
        <v>79</v>
      </c>
      <c r="AD1277" t="s">
        <v>11999</v>
      </c>
      <c r="AE1277" t="s">
        <v>77</v>
      </c>
      <c r="AF1277" t="s">
        <v>259</v>
      </c>
      <c r="AG1277" s="3">
        <v>45108</v>
      </c>
      <c r="AH1277" s="3">
        <v>44075</v>
      </c>
      <c r="AI1277">
        <v>8.3000000000000007</v>
      </c>
      <c r="AJ1277" t="s">
        <v>11998</v>
      </c>
      <c r="AK1277" t="s">
        <v>81</v>
      </c>
      <c r="AL1277" t="s">
        <v>118</v>
      </c>
      <c r="AM1277" t="s">
        <v>3689</v>
      </c>
      <c r="AN1277" t="s">
        <v>72</v>
      </c>
      <c r="AO1277" t="s">
        <v>73</v>
      </c>
      <c r="AP1277" t="s">
        <v>71</v>
      </c>
      <c r="AQ1277" t="s">
        <v>187</v>
      </c>
      <c r="AR1277" t="s">
        <v>12000</v>
      </c>
      <c r="AS1277" t="s">
        <v>71</v>
      </c>
      <c r="AT1277" t="s">
        <v>72</v>
      </c>
      <c r="AU1277" t="s">
        <v>73</v>
      </c>
      <c r="AV1277">
        <v>42313</v>
      </c>
      <c r="AW1277" t="s">
        <v>106</v>
      </c>
      <c r="AX1277" t="s">
        <v>106</v>
      </c>
      <c r="AY1277" t="s">
        <v>11998</v>
      </c>
      <c r="BA1277">
        <v>5654672354</v>
      </c>
      <c r="BB1277">
        <v>7721020890</v>
      </c>
      <c r="BC1277" t="s">
        <v>10946</v>
      </c>
      <c r="BD1277" t="s">
        <v>10940</v>
      </c>
    </row>
    <row r="1278" spans="1:56" x14ac:dyDescent="0.25">
      <c r="A1278" s="1">
        <f t="shared" si="19"/>
        <v>1277</v>
      </c>
      <c r="B1278">
        <v>26200002</v>
      </c>
      <c r="C1278" t="s">
        <v>12001</v>
      </c>
      <c r="D1278" t="s">
        <v>56</v>
      </c>
      <c r="E1278" t="s">
        <v>12002</v>
      </c>
      <c r="F1278" t="s">
        <v>12003</v>
      </c>
      <c r="G1278" t="s">
        <v>2716</v>
      </c>
      <c r="H1278" t="s">
        <v>12004</v>
      </c>
      <c r="I1278" t="s">
        <v>61</v>
      </c>
      <c r="J1278" t="s">
        <v>10993</v>
      </c>
      <c r="K1278" t="s">
        <v>4602</v>
      </c>
      <c r="L1278">
        <v>9</v>
      </c>
      <c r="M1278" t="s">
        <v>10938</v>
      </c>
      <c r="N1278" t="s">
        <v>10939</v>
      </c>
      <c r="O1278" t="s">
        <v>10940</v>
      </c>
      <c r="P1278" t="s">
        <v>10939</v>
      </c>
      <c r="Q1278" t="s">
        <v>67</v>
      </c>
      <c r="R1278" t="s">
        <v>4606</v>
      </c>
      <c r="S1278" t="s">
        <v>12005</v>
      </c>
      <c r="T1278" t="s">
        <v>70</v>
      </c>
      <c r="U1278" t="s">
        <v>71</v>
      </c>
      <c r="V1278" t="s">
        <v>72</v>
      </c>
      <c r="W1278" t="s">
        <v>73</v>
      </c>
      <c r="X1278" t="s">
        <v>12006</v>
      </c>
      <c r="Y1278" t="s">
        <v>75</v>
      </c>
      <c r="Z1278" s="2">
        <v>38361</v>
      </c>
      <c r="AA1278">
        <v>21</v>
      </c>
      <c r="AB1278" t="s">
        <v>12007</v>
      </c>
      <c r="AC1278" t="s">
        <v>77</v>
      </c>
      <c r="AD1278" t="s">
        <v>12008</v>
      </c>
      <c r="AE1278" t="s">
        <v>77</v>
      </c>
      <c r="AF1278" t="s">
        <v>1872</v>
      </c>
      <c r="AG1278" s="3">
        <v>45108</v>
      </c>
      <c r="AH1278" s="3">
        <v>44075</v>
      </c>
      <c r="AI1278">
        <v>9</v>
      </c>
      <c r="AJ1278" t="s">
        <v>12009</v>
      </c>
      <c r="AK1278" t="s">
        <v>81</v>
      </c>
      <c r="AL1278" t="s">
        <v>118</v>
      </c>
      <c r="AM1278" t="s">
        <v>3689</v>
      </c>
      <c r="AN1278" t="s">
        <v>72</v>
      </c>
      <c r="AO1278" t="s">
        <v>73</v>
      </c>
      <c r="AP1278" t="s">
        <v>71</v>
      </c>
      <c r="AQ1278" t="s">
        <v>12010</v>
      </c>
      <c r="AR1278" t="s">
        <v>12011</v>
      </c>
      <c r="AS1278" t="s">
        <v>71</v>
      </c>
      <c r="AT1278" t="s">
        <v>72</v>
      </c>
      <c r="AU1278" t="s">
        <v>73</v>
      </c>
      <c r="AV1278">
        <v>42304</v>
      </c>
      <c r="AW1278" t="s">
        <v>106</v>
      </c>
      <c r="AX1278">
        <v>3</v>
      </c>
      <c r="AY1278" t="s">
        <v>12009</v>
      </c>
      <c r="AZ1278" t="s">
        <v>305</v>
      </c>
      <c r="BA1278">
        <v>4427154719</v>
      </c>
      <c r="BB1278">
        <v>7722867528</v>
      </c>
      <c r="BC1278" t="s">
        <v>10946</v>
      </c>
      <c r="BD1278" t="s">
        <v>10940</v>
      </c>
    </row>
    <row r="1279" spans="1:56" x14ac:dyDescent="0.25">
      <c r="A1279" s="1">
        <f t="shared" si="19"/>
        <v>1278</v>
      </c>
      <c r="B1279">
        <v>26200004</v>
      </c>
      <c r="C1279" t="s">
        <v>12012</v>
      </c>
      <c r="D1279" t="s">
        <v>56</v>
      </c>
      <c r="E1279" t="s">
        <v>12013</v>
      </c>
      <c r="F1279" t="s">
        <v>1911</v>
      </c>
      <c r="G1279" t="s">
        <v>434</v>
      </c>
      <c r="H1279" t="s">
        <v>12014</v>
      </c>
      <c r="I1279" t="s">
        <v>95</v>
      </c>
      <c r="J1279" t="s">
        <v>10993</v>
      </c>
      <c r="K1279" t="s">
        <v>4602</v>
      </c>
      <c r="L1279">
        <v>9</v>
      </c>
      <c r="M1279" t="s">
        <v>10938</v>
      </c>
      <c r="N1279" t="s">
        <v>10939</v>
      </c>
      <c r="O1279" t="s">
        <v>10940</v>
      </c>
      <c r="P1279" t="s">
        <v>10939</v>
      </c>
      <c r="Q1279" t="s">
        <v>67</v>
      </c>
      <c r="R1279" t="s">
        <v>4606</v>
      </c>
      <c r="S1279" t="s">
        <v>12015</v>
      </c>
      <c r="T1279" t="s">
        <v>70</v>
      </c>
      <c r="U1279" t="s">
        <v>71</v>
      </c>
      <c r="V1279" t="s">
        <v>72</v>
      </c>
      <c r="W1279" t="s">
        <v>73</v>
      </c>
      <c r="X1279" t="s">
        <v>12016</v>
      </c>
      <c r="Y1279" t="s">
        <v>75</v>
      </c>
      <c r="Z1279" s="2">
        <v>38053</v>
      </c>
      <c r="AA1279">
        <v>22</v>
      </c>
      <c r="AB1279" t="s">
        <v>12017</v>
      </c>
      <c r="AC1279" t="s">
        <v>174</v>
      </c>
      <c r="AD1279" t="s">
        <v>12018</v>
      </c>
      <c r="AE1279" t="s">
        <v>77</v>
      </c>
      <c r="AF1279" t="s">
        <v>348</v>
      </c>
      <c r="AG1279" s="3">
        <v>44743</v>
      </c>
      <c r="AH1279" s="3">
        <v>43678</v>
      </c>
      <c r="AI1279">
        <v>8.1</v>
      </c>
      <c r="AJ1279" t="s">
        <v>12019</v>
      </c>
      <c r="AK1279" t="s">
        <v>2683</v>
      </c>
      <c r="AL1279" t="s">
        <v>118</v>
      </c>
      <c r="AM1279" t="s">
        <v>3689</v>
      </c>
      <c r="AN1279" t="s">
        <v>72</v>
      </c>
      <c r="AO1279" t="s">
        <v>73</v>
      </c>
      <c r="AP1279" t="s">
        <v>71</v>
      </c>
      <c r="AQ1279" t="s">
        <v>187</v>
      </c>
      <c r="AR1279" t="s">
        <v>12020</v>
      </c>
      <c r="AS1279" t="s">
        <v>71</v>
      </c>
      <c r="AT1279" t="s">
        <v>72</v>
      </c>
      <c r="AU1279" t="s">
        <v>73</v>
      </c>
      <c r="AV1279">
        <v>42310</v>
      </c>
      <c r="AW1279" t="s">
        <v>106</v>
      </c>
      <c r="AX1279" t="s">
        <v>106</v>
      </c>
      <c r="AY1279" t="s">
        <v>12019</v>
      </c>
      <c r="BA1279">
        <v>7721928554</v>
      </c>
      <c r="BB1279">
        <v>7721113677</v>
      </c>
      <c r="BC1279" t="s">
        <v>10946</v>
      </c>
      <c r="BD1279" t="s">
        <v>10940</v>
      </c>
    </row>
    <row r="1280" spans="1:56" x14ac:dyDescent="0.25">
      <c r="A1280" s="1">
        <f t="shared" si="19"/>
        <v>1279</v>
      </c>
      <c r="B1280">
        <v>26200005</v>
      </c>
      <c r="C1280" t="s">
        <v>12021</v>
      </c>
      <c r="D1280" t="s">
        <v>56</v>
      </c>
      <c r="E1280" t="s">
        <v>12022</v>
      </c>
      <c r="F1280" t="s">
        <v>1189</v>
      </c>
      <c r="G1280" t="s">
        <v>341</v>
      </c>
      <c r="H1280" t="s">
        <v>12023</v>
      </c>
      <c r="I1280" t="s">
        <v>95</v>
      </c>
      <c r="J1280" t="s">
        <v>11013</v>
      </c>
      <c r="K1280" t="s">
        <v>4602</v>
      </c>
      <c r="L1280">
        <v>9</v>
      </c>
      <c r="M1280" t="s">
        <v>10938</v>
      </c>
      <c r="N1280" t="s">
        <v>10939</v>
      </c>
      <c r="O1280" t="s">
        <v>10940</v>
      </c>
      <c r="P1280" t="s">
        <v>10939</v>
      </c>
      <c r="Q1280" t="s">
        <v>67</v>
      </c>
      <c r="R1280" t="s">
        <v>4606</v>
      </c>
      <c r="S1280" t="s">
        <v>12024</v>
      </c>
      <c r="T1280" t="s">
        <v>70</v>
      </c>
      <c r="U1280" t="s">
        <v>2081</v>
      </c>
      <c r="V1280" t="s">
        <v>72</v>
      </c>
      <c r="W1280" t="s">
        <v>73</v>
      </c>
      <c r="X1280" t="s">
        <v>12025</v>
      </c>
      <c r="Y1280" t="s">
        <v>75</v>
      </c>
      <c r="Z1280" s="2">
        <v>37581</v>
      </c>
      <c r="AA1280">
        <v>23</v>
      </c>
      <c r="AB1280" t="s">
        <v>12026</v>
      </c>
      <c r="AC1280" t="s">
        <v>512</v>
      </c>
      <c r="AD1280" t="s">
        <v>12027</v>
      </c>
      <c r="AE1280" t="s">
        <v>174</v>
      </c>
      <c r="AF1280" t="s">
        <v>80</v>
      </c>
      <c r="AG1280" s="3">
        <v>44743</v>
      </c>
      <c r="AH1280" s="3">
        <v>43678</v>
      </c>
      <c r="AI1280">
        <v>9.1</v>
      </c>
      <c r="AJ1280" t="s">
        <v>12026</v>
      </c>
      <c r="AK1280" t="s">
        <v>2683</v>
      </c>
      <c r="AL1280" t="s">
        <v>118</v>
      </c>
      <c r="AM1280" t="s">
        <v>2248</v>
      </c>
      <c r="AN1280" t="s">
        <v>72</v>
      </c>
      <c r="AO1280" t="s">
        <v>73</v>
      </c>
      <c r="AP1280" t="s">
        <v>2135</v>
      </c>
      <c r="AQ1280" t="s">
        <v>12028</v>
      </c>
      <c r="AR1280" t="s">
        <v>2088</v>
      </c>
      <c r="AS1280" t="s">
        <v>2081</v>
      </c>
      <c r="AT1280" t="s">
        <v>72</v>
      </c>
      <c r="AU1280" t="s">
        <v>73</v>
      </c>
      <c r="AV1280">
        <v>42730</v>
      </c>
      <c r="AW1280">
        <v>31</v>
      </c>
      <c r="AX1280" t="s">
        <v>106</v>
      </c>
      <c r="AY1280" t="s">
        <v>12026</v>
      </c>
      <c r="BA1280">
        <v>7714229867</v>
      </c>
      <c r="BB1280">
        <v>4495473275</v>
      </c>
      <c r="BC1280" t="s">
        <v>10946</v>
      </c>
      <c r="BD1280" t="s">
        <v>10940</v>
      </c>
    </row>
    <row r="1281" spans="1:56" x14ac:dyDescent="0.25">
      <c r="A1281" s="1">
        <f t="shared" si="19"/>
        <v>1280</v>
      </c>
      <c r="B1281">
        <v>4340054</v>
      </c>
      <c r="C1281" t="s">
        <v>12029</v>
      </c>
      <c r="D1281" t="s">
        <v>56</v>
      </c>
      <c r="E1281" t="s">
        <v>12030</v>
      </c>
      <c r="F1281" t="s">
        <v>12031</v>
      </c>
      <c r="G1281" t="s">
        <v>123</v>
      </c>
      <c r="H1281" t="s">
        <v>5792</v>
      </c>
      <c r="I1281" t="s">
        <v>95</v>
      </c>
      <c r="J1281" t="s">
        <v>12032</v>
      </c>
      <c r="K1281" t="s">
        <v>4602</v>
      </c>
      <c r="L1281">
        <v>9</v>
      </c>
      <c r="M1281" t="s">
        <v>12033</v>
      </c>
      <c r="N1281" t="s">
        <v>12034</v>
      </c>
      <c r="O1281" t="s">
        <v>12035</v>
      </c>
      <c r="P1281" t="s">
        <v>12034</v>
      </c>
      <c r="Q1281" t="s">
        <v>67</v>
      </c>
      <c r="R1281" t="s">
        <v>4606</v>
      </c>
      <c r="S1281" t="s">
        <v>12036</v>
      </c>
      <c r="T1281" t="s">
        <v>70</v>
      </c>
      <c r="U1281" t="s">
        <v>2322</v>
      </c>
      <c r="V1281" t="s">
        <v>72</v>
      </c>
      <c r="W1281" t="s">
        <v>73</v>
      </c>
      <c r="X1281" t="s">
        <v>12037</v>
      </c>
      <c r="Y1281" t="s">
        <v>75</v>
      </c>
      <c r="Z1281" s="2">
        <v>31195</v>
      </c>
      <c r="AA1281">
        <v>40</v>
      </c>
      <c r="AB1281" t="s">
        <v>102</v>
      </c>
      <c r="AC1281" t="s">
        <v>220</v>
      </c>
      <c r="AD1281" t="s">
        <v>102</v>
      </c>
      <c r="AE1281" t="s">
        <v>220</v>
      </c>
      <c r="AF1281" t="s">
        <v>80</v>
      </c>
      <c r="AG1281" s="3">
        <v>45658</v>
      </c>
      <c r="AH1281" s="3">
        <v>45658</v>
      </c>
      <c r="AI1281">
        <v>7.2</v>
      </c>
      <c r="AJ1281" t="s">
        <v>12038</v>
      </c>
      <c r="AK1281" t="s">
        <v>134</v>
      </c>
      <c r="AL1281" t="s">
        <v>102</v>
      </c>
      <c r="AM1281" t="s">
        <v>2043</v>
      </c>
      <c r="AN1281" t="s">
        <v>72</v>
      </c>
      <c r="AO1281" t="s">
        <v>73</v>
      </c>
      <c r="AP1281" t="s">
        <v>1316</v>
      </c>
      <c r="AQ1281" t="s">
        <v>4596</v>
      </c>
      <c r="AR1281" t="s">
        <v>3565</v>
      </c>
      <c r="AS1281" t="s">
        <v>2322</v>
      </c>
      <c r="AT1281" t="s">
        <v>72</v>
      </c>
      <c r="AU1281" t="s">
        <v>73</v>
      </c>
      <c r="AV1281">
        <v>42860</v>
      </c>
      <c r="AW1281" t="s">
        <v>87</v>
      </c>
      <c r="AX1281" t="s">
        <v>87</v>
      </c>
      <c r="AY1281" t="s">
        <v>12039</v>
      </c>
      <c r="BA1281">
        <v>5553310256</v>
      </c>
      <c r="BB1281">
        <v>7731295248</v>
      </c>
      <c r="BC1281" t="s">
        <v>10946</v>
      </c>
      <c r="BD1281" t="s">
        <v>12040</v>
      </c>
    </row>
    <row r="1282" spans="1:56" x14ac:dyDescent="0.25">
      <c r="A1282" s="1">
        <f t="shared" si="19"/>
        <v>1281</v>
      </c>
      <c r="B1282">
        <v>12340002</v>
      </c>
      <c r="C1282" t="s">
        <v>12041</v>
      </c>
      <c r="D1282" t="s">
        <v>56</v>
      </c>
      <c r="E1282" t="s">
        <v>12042</v>
      </c>
      <c r="F1282" t="s">
        <v>318</v>
      </c>
      <c r="G1282" t="s">
        <v>124</v>
      </c>
      <c r="H1282" t="s">
        <v>12043</v>
      </c>
      <c r="I1282" t="s">
        <v>95</v>
      </c>
      <c r="J1282" t="s">
        <v>12032</v>
      </c>
      <c r="K1282" t="s">
        <v>4602</v>
      </c>
      <c r="L1282">
        <v>9</v>
      </c>
      <c r="M1282" t="s">
        <v>12033</v>
      </c>
      <c r="N1282" t="s">
        <v>12034</v>
      </c>
      <c r="O1282" t="s">
        <v>12035</v>
      </c>
      <c r="P1282" t="s">
        <v>12034</v>
      </c>
      <c r="Q1282" t="s">
        <v>67</v>
      </c>
      <c r="R1282" t="s">
        <v>4606</v>
      </c>
      <c r="S1282" t="s">
        <v>12044</v>
      </c>
      <c r="T1282" t="s">
        <v>70</v>
      </c>
      <c r="U1282" t="s">
        <v>1316</v>
      </c>
      <c r="V1282" t="s">
        <v>72</v>
      </c>
      <c r="W1282" t="s">
        <v>73</v>
      </c>
      <c r="X1282" t="s">
        <v>12045</v>
      </c>
      <c r="Y1282" t="s">
        <v>75</v>
      </c>
      <c r="Z1282" s="2">
        <v>34524</v>
      </c>
      <c r="AA1282">
        <v>31</v>
      </c>
      <c r="AB1282" t="s">
        <v>12046</v>
      </c>
      <c r="AC1282" t="s">
        <v>174</v>
      </c>
      <c r="AD1282" t="s">
        <v>12047</v>
      </c>
      <c r="AE1282" t="s">
        <v>174</v>
      </c>
      <c r="AF1282" t="s">
        <v>132</v>
      </c>
      <c r="AG1282" s="3">
        <v>41091</v>
      </c>
      <c r="AH1282" s="3">
        <v>40026</v>
      </c>
      <c r="AI1282">
        <v>8.7799999999999994</v>
      </c>
      <c r="AJ1282" t="s">
        <v>12046</v>
      </c>
      <c r="AK1282" t="s">
        <v>134</v>
      </c>
      <c r="AL1282" t="s">
        <v>159</v>
      </c>
      <c r="AM1282" t="s">
        <v>2295</v>
      </c>
      <c r="AN1282" t="s">
        <v>72</v>
      </c>
      <c r="AO1282" t="s">
        <v>73</v>
      </c>
      <c r="AP1282" t="s">
        <v>2099</v>
      </c>
      <c r="AQ1282" t="s">
        <v>9877</v>
      </c>
      <c r="AR1282" t="s">
        <v>3753</v>
      </c>
      <c r="AS1282" t="s">
        <v>1316</v>
      </c>
      <c r="AT1282" t="s">
        <v>72</v>
      </c>
      <c r="AU1282" t="s">
        <v>73</v>
      </c>
      <c r="AV1282">
        <v>42806</v>
      </c>
      <c r="AW1282">
        <v>9</v>
      </c>
      <c r="AX1282" t="s">
        <v>87</v>
      </c>
      <c r="AY1282" t="s">
        <v>12048</v>
      </c>
      <c r="AZ1282">
        <v>5636364466</v>
      </c>
      <c r="BA1282">
        <v>5529318332</v>
      </c>
      <c r="BB1282">
        <v>7731036285</v>
      </c>
      <c r="BC1282" t="s">
        <v>10946</v>
      </c>
      <c r="BD1282" t="s">
        <v>12040</v>
      </c>
    </row>
    <row r="1283" spans="1:56" x14ac:dyDescent="0.25">
      <c r="A1283" s="1">
        <f t="shared" si="19"/>
        <v>1282</v>
      </c>
      <c r="B1283">
        <v>13301665</v>
      </c>
      <c r="C1283" t="s">
        <v>12049</v>
      </c>
      <c r="D1283" t="s">
        <v>56</v>
      </c>
      <c r="E1283" t="s">
        <v>12050</v>
      </c>
      <c r="F1283" t="s">
        <v>7656</v>
      </c>
      <c r="G1283" t="s">
        <v>915</v>
      </c>
      <c r="H1283" t="s">
        <v>10311</v>
      </c>
      <c r="I1283" t="s">
        <v>95</v>
      </c>
      <c r="J1283" t="s">
        <v>12051</v>
      </c>
      <c r="K1283" t="s">
        <v>4602</v>
      </c>
      <c r="L1283">
        <v>9</v>
      </c>
      <c r="M1283" t="s">
        <v>12033</v>
      </c>
      <c r="N1283" t="s">
        <v>12034</v>
      </c>
      <c r="O1283" t="s">
        <v>12035</v>
      </c>
      <c r="P1283" t="s">
        <v>12034</v>
      </c>
      <c r="Q1283" t="s">
        <v>67</v>
      </c>
      <c r="R1283" t="s">
        <v>4606</v>
      </c>
      <c r="S1283" t="s">
        <v>12052</v>
      </c>
      <c r="T1283" t="s">
        <v>70</v>
      </c>
      <c r="U1283" t="s">
        <v>1316</v>
      </c>
      <c r="V1283" t="s">
        <v>72</v>
      </c>
      <c r="W1283" t="s">
        <v>73</v>
      </c>
      <c r="X1283" t="s">
        <v>12053</v>
      </c>
      <c r="Y1283" t="s">
        <v>1173</v>
      </c>
      <c r="Z1283" s="2">
        <v>31896</v>
      </c>
      <c r="AA1283">
        <v>39</v>
      </c>
      <c r="AB1283" t="s">
        <v>12054</v>
      </c>
      <c r="AC1283" t="s">
        <v>512</v>
      </c>
      <c r="AD1283" t="s">
        <v>12055</v>
      </c>
      <c r="AE1283" t="s">
        <v>172</v>
      </c>
      <c r="AF1283" t="s">
        <v>1872</v>
      </c>
      <c r="AG1283" s="3">
        <v>39264</v>
      </c>
      <c r="AH1283" s="3">
        <v>38169</v>
      </c>
      <c r="AI1283">
        <v>7.1</v>
      </c>
      <c r="AJ1283" t="s">
        <v>12056</v>
      </c>
      <c r="AK1283" t="s">
        <v>1093</v>
      </c>
      <c r="AL1283" t="s">
        <v>159</v>
      </c>
      <c r="AM1283" t="s">
        <v>2326</v>
      </c>
      <c r="AN1283" t="s">
        <v>72</v>
      </c>
      <c r="AO1283" t="s">
        <v>73</v>
      </c>
      <c r="AP1283" t="s">
        <v>2322</v>
      </c>
      <c r="AQ1283" t="s">
        <v>4414</v>
      </c>
      <c r="AR1283" t="s">
        <v>3047</v>
      </c>
      <c r="AS1283" t="s">
        <v>1316</v>
      </c>
      <c r="AT1283" t="s">
        <v>72</v>
      </c>
      <c r="AU1283" t="s">
        <v>73</v>
      </c>
      <c r="AV1283">
        <v>42831</v>
      </c>
      <c r="AW1283">
        <v>27</v>
      </c>
      <c r="AX1283" t="s">
        <v>87</v>
      </c>
      <c r="AY1283" t="s">
        <v>12055</v>
      </c>
      <c r="AZ1283">
        <v>7737852101</v>
      </c>
      <c r="BA1283">
        <v>7731190585</v>
      </c>
      <c r="BB1283" t="s">
        <v>12055</v>
      </c>
      <c r="BC1283" t="s">
        <v>10946</v>
      </c>
      <c r="BD1283" t="s">
        <v>12040</v>
      </c>
    </row>
    <row r="1284" spans="1:56" x14ac:dyDescent="0.25">
      <c r="A1284" s="1">
        <f t="shared" ref="A1284:A1347" si="20">A1283+1</f>
        <v>1283</v>
      </c>
      <c r="B1284">
        <v>15301108</v>
      </c>
      <c r="C1284" t="s">
        <v>12057</v>
      </c>
      <c r="D1284" t="s">
        <v>56</v>
      </c>
      <c r="E1284" t="s">
        <v>12058</v>
      </c>
      <c r="F1284" t="s">
        <v>12059</v>
      </c>
      <c r="G1284" t="s">
        <v>8529</v>
      </c>
      <c r="H1284" t="s">
        <v>12060</v>
      </c>
      <c r="I1284" t="s">
        <v>95</v>
      </c>
      <c r="J1284" t="s">
        <v>12032</v>
      </c>
      <c r="K1284" t="s">
        <v>4602</v>
      </c>
      <c r="L1284">
        <v>9</v>
      </c>
      <c r="M1284" t="s">
        <v>12033</v>
      </c>
      <c r="N1284" t="s">
        <v>12034</v>
      </c>
      <c r="O1284" t="s">
        <v>12035</v>
      </c>
      <c r="P1284" t="s">
        <v>12034</v>
      </c>
      <c r="Q1284" t="s">
        <v>67</v>
      </c>
      <c r="R1284" t="s">
        <v>4606</v>
      </c>
      <c r="S1284" t="s">
        <v>12061</v>
      </c>
      <c r="T1284" t="s">
        <v>70</v>
      </c>
      <c r="U1284" t="s">
        <v>2322</v>
      </c>
      <c r="V1284" t="s">
        <v>72</v>
      </c>
      <c r="W1284" t="s">
        <v>73</v>
      </c>
      <c r="X1284" t="s">
        <v>12062</v>
      </c>
      <c r="Y1284" t="s">
        <v>75</v>
      </c>
      <c r="Z1284" s="2">
        <v>34972</v>
      </c>
      <c r="AA1284">
        <v>30</v>
      </c>
      <c r="AB1284" t="s">
        <v>12063</v>
      </c>
      <c r="AC1284" t="s">
        <v>77</v>
      </c>
      <c r="AD1284" t="s">
        <v>12064</v>
      </c>
      <c r="AE1284" t="s">
        <v>220</v>
      </c>
      <c r="AF1284" t="s">
        <v>80</v>
      </c>
      <c r="AG1284" s="3">
        <v>42156</v>
      </c>
      <c r="AH1284" s="3">
        <v>40756</v>
      </c>
      <c r="AI1284">
        <v>8.8000000000000007</v>
      </c>
      <c r="AJ1284" t="s">
        <v>12065</v>
      </c>
      <c r="AK1284" t="s">
        <v>350</v>
      </c>
      <c r="AL1284" t="s">
        <v>351</v>
      </c>
      <c r="AM1284" t="s">
        <v>4681</v>
      </c>
      <c r="AN1284" t="s">
        <v>72</v>
      </c>
      <c r="AO1284" t="s">
        <v>73</v>
      </c>
      <c r="AP1284" t="s">
        <v>2322</v>
      </c>
      <c r="AQ1284" t="s">
        <v>12066</v>
      </c>
      <c r="AR1284" t="s">
        <v>10766</v>
      </c>
      <c r="AS1284" t="s">
        <v>2322</v>
      </c>
      <c r="AT1284" t="s">
        <v>72</v>
      </c>
      <c r="AU1284" t="s">
        <v>73</v>
      </c>
      <c r="AV1284">
        <v>42854</v>
      </c>
      <c r="AW1284" t="s">
        <v>87</v>
      </c>
      <c r="AX1284" t="s">
        <v>87</v>
      </c>
      <c r="AY1284" t="s">
        <v>12063</v>
      </c>
      <c r="BA1284">
        <v>7731444274</v>
      </c>
      <c r="BB1284">
        <v>7731265212</v>
      </c>
      <c r="BC1284" t="s">
        <v>10946</v>
      </c>
      <c r="BD1284" t="s">
        <v>12040</v>
      </c>
    </row>
    <row r="1285" spans="1:56" x14ac:dyDescent="0.25">
      <c r="A1285" s="1">
        <f t="shared" si="20"/>
        <v>1284</v>
      </c>
      <c r="B1285">
        <v>17300905</v>
      </c>
      <c r="C1285" t="s">
        <v>12067</v>
      </c>
      <c r="D1285" t="s">
        <v>56</v>
      </c>
      <c r="E1285" t="s">
        <v>12068</v>
      </c>
      <c r="F1285" t="s">
        <v>12069</v>
      </c>
      <c r="G1285" t="s">
        <v>1158</v>
      </c>
      <c r="H1285" t="s">
        <v>12070</v>
      </c>
      <c r="I1285" t="s">
        <v>95</v>
      </c>
      <c r="J1285" t="s">
        <v>12051</v>
      </c>
      <c r="K1285" t="s">
        <v>4602</v>
      </c>
      <c r="L1285">
        <v>9</v>
      </c>
      <c r="M1285" t="s">
        <v>12033</v>
      </c>
      <c r="N1285" t="s">
        <v>12034</v>
      </c>
      <c r="O1285" t="s">
        <v>12035</v>
      </c>
      <c r="P1285" t="s">
        <v>12034</v>
      </c>
      <c r="Q1285" t="s">
        <v>67</v>
      </c>
      <c r="R1285" t="s">
        <v>4606</v>
      </c>
      <c r="S1285" t="s">
        <v>12071</v>
      </c>
      <c r="T1285" t="s">
        <v>70</v>
      </c>
      <c r="U1285" t="s">
        <v>2322</v>
      </c>
      <c r="V1285" t="s">
        <v>72</v>
      </c>
      <c r="W1285" t="s">
        <v>73</v>
      </c>
      <c r="X1285" t="s">
        <v>12072</v>
      </c>
      <c r="Y1285" t="s">
        <v>75</v>
      </c>
      <c r="Z1285" s="2">
        <v>36156</v>
      </c>
      <c r="AA1285">
        <v>27</v>
      </c>
      <c r="AB1285" t="s">
        <v>12073</v>
      </c>
      <c r="AC1285" t="s">
        <v>79</v>
      </c>
      <c r="AD1285" t="s">
        <v>12074</v>
      </c>
      <c r="AE1285" t="s">
        <v>77</v>
      </c>
      <c r="AF1285" t="s">
        <v>2492</v>
      </c>
      <c r="AG1285" s="3">
        <v>42917</v>
      </c>
      <c r="AH1285" s="3">
        <v>41852</v>
      </c>
      <c r="AI1285">
        <v>8.5</v>
      </c>
      <c r="AJ1285" t="s">
        <v>12073</v>
      </c>
      <c r="AK1285" t="s">
        <v>1093</v>
      </c>
      <c r="AL1285" t="s">
        <v>351</v>
      </c>
      <c r="AM1285" t="s">
        <v>4681</v>
      </c>
      <c r="AN1285" t="s">
        <v>72</v>
      </c>
      <c r="AO1285" t="s">
        <v>73</v>
      </c>
      <c r="AP1285" t="s">
        <v>2322</v>
      </c>
      <c r="AQ1285" t="s">
        <v>12075</v>
      </c>
      <c r="AR1285" t="s">
        <v>3565</v>
      </c>
      <c r="AS1285" t="s">
        <v>2322</v>
      </c>
      <c r="AT1285" t="s">
        <v>72</v>
      </c>
      <c r="AU1285" t="s">
        <v>73</v>
      </c>
      <c r="AV1285">
        <v>42860</v>
      </c>
      <c r="AW1285" t="s">
        <v>87</v>
      </c>
      <c r="AX1285" t="s">
        <v>87</v>
      </c>
      <c r="AY1285" t="s">
        <v>12076</v>
      </c>
      <c r="AZ1285" t="s">
        <v>305</v>
      </c>
      <c r="BA1285">
        <v>7731721185</v>
      </c>
      <c r="BB1285" t="s">
        <v>12076</v>
      </c>
      <c r="BC1285" t="s">
        <v>10946</v>
      </c>
      <c r="BD1285" t="s">
        <v>12040</v>
      </c>
    </row>
    <row r="1286" spans="1:56" x14ac:dyDescent="0.25">
      <c r="A1286" s="1">
        <f t="shared" si="20"/>
        <v>1285</v>
      </c>
      <c r="B1286">
        <v>18100059</v>
      </c>
      <c r="C1286" t="s">
        <v>12077</v>
      </c>
      <c r="D1286" t="s">
        <v>56</v>
      </c>
      <c r="E1286" t="s">
        <v>12078</v>
      </c>
      <c r="F1286" t="s">
        <v>1355</v>
      </c>
      <c r="G1286" t="s">
        <v>1883</v>
      </c>
      <c r="H1286" t="s">
        <v>5468</v>
      </c>
      <c r="I1286" t="s">
        <v>95</v>
      </c>
      <c r="J1286" t="s">
        <v>12032</v>
      </c>
      <c r="K1286" t="s">
        <v>4602</v>
      </c>
      <c r="L1286">
        <v>9</v>
      </c>
      <c r="M1286" t="s">
        <v>12033</v>
      </c>
      <c r="N1286" t="s">
        <v>12034</v>
      </c>
      <c r="O1286" t="s">
        <v>12035</v>
      </c>
      <c r="P1286" t="s">
        <v>12034</v>
      </c>
      <c r="Q1286" t="s">
        <v>67</v>
      </c>
      <c r="R1286" t="s">
        <v>4606</v>
      </c>
      <c r="S1286" t="s">
        <v>12079</v>
      </c>
      <c r="T1286" t="s">
        <v>70</v>
      </c>
      <c r="U1286" t="s">
        <v>3602</v>
      </c>
      <c r="V1286" t="s">
        <v>707</v>
      </c>
      <c r="W1286" t="s">
        <v>73</v>
      </c>
      <c r="X1286" t="s">
        <v>12080</v>
      </c>
      <c r="Y1286" t="s">
        <v>75</v>
      </c>
      <c r="Z1286" s="2">
        <v>33354</v>
      </c>
      <c r="AA1286">
        <v>35</v>
      </c>
      <c r="AB1286" t="s">
        <v>12081</v>
      </c>
      <c r="AC1286" t="s">
        <v>220</v>
      </c>
      <c r="AD1286" t="s">
        <v>12082</v>
      </c>
      <c r="AE1286" t="s">
        <v>220</v>
      </c>
      <c r="AF1286" t="s">
        <v>80</v>
      </c>
      <c r="AG1286" s="3">
        <v>39965</v>
      </c>
      <c r="AH1286" s="3">
        <v>38930</v>
      </c>
      <c r="AI1286">
        <v>8.1</v>
      </c>
      <c r="AJ1286" t="s">
        <v>12083</v>
      </c>
      <c r="AK1286" t="s">
        <v>628</v>
      </c>
      <c r="AL1286" t="s">
        <v>118</v>
      </c>
      <c r="AM1286" t="s">
        <v>12084</v>
      </c>
      <c r="AN1286" t="s">
        <v>707</v>
      </c>
      <c r="AO1286" t="s">
        <v>73</v>
      </c>
      <c r="AP1286" t="s">
        <v>2851</v>
      </c>
      <c r="AQ1286" t="s">
        <v>12085</v>
      </c>
      <c r="AR1286" t="s">
        <v>4724</v>
      </c>
      <c r="AS1286" t="s">
        <v>2658</v>
      </c>
      <c r="AT1286" t="s">
        <v>72</v>
      </c>
      <c r="AU1286" t="s">
        <v>73</v>
      </c>
      <c r="AV1286">
        <v>42980</v>
      </c>
      <c r="AW1286" t="s">
        <v>87</v>
      </c>
      <c r="AX1286" t="s">
        <v>87</v>
      </c>
      <c r="AY1286" t="s">
        <v>12086</v>
      </c>
      <c r="AZ1286">
        <v>7732222747</v>
      </c>
      <c r="BA1286">
        <v>5518867592</v>
      </c>
      <c r="BB1286">
        <v>7732210930</v>
      </c>
      <c r="BC1286" t="s">
        <v>10946</v>
      </c>
      <c r="BD1286" t="s">
        <v>12040</v>
      </c>
    </row>
    <row r="1287" spans="1:56" x14ac:dyDescent="0.25">
      <c r="A1287" s="1">
        <f t="shared" si="20"/>
        <v>1286</v>
      </c>
      <c r="B1287">
        <v>18301497</v>
      </c>
      <c r="C1287" t="s">
        <v>12087</v>
      </c>
      <c r="D1287" t="s">
        <v>56</v>
      </c>
      <c r="E1287" t="s">
        <v>12088</v>
      </c>
      <c r="F1287" t="s">
        <v>915</v>
      </c>
      <c r="G1287" t="s">
        <v>6746</v>
      </c>
      <c r="H1287" t="s">
        <v>12089</v>
      </c>
      <c r="I1287" t="s">
        <v>95</v>
      </c>
      <c r="J1287" t="s">
        <v>12032</v>
      </c>
      <c r="K1287" t="s">
        <v>4602</v>
      </c>
      <c r="L1287">
        <v>9</v>
      </c>
      <c r="M1287" t="s">
        <v>12033</v>
      </c>
      <c r="N1287" t="s">
        <v>12034</v>
      </c>
      <c r="O1287" t="s">
        <v>12035</v>
      </c>
      <c r="P1287" t="s">
        <v>12034</v>
      </c>
      <c r="Q1287" t="s">
        <v>67</v>
      </c>
      <c r="R1287" t="s">
        <v>4606</v>
      </c>
      <c r="S1287" t="s">
        <v>12090</v>
      </c>
      <c r="T1287" t="s">
        <v>70</v>
      </c>
      <c r="U1287" t="s">
        <v>1217</v>
      </c>
      <c r="V1287" t="s">
        <v>72</v>
      </c>
      <c r="W1287" t="s">
        <v>73</v>
      </c>
      <c r="X1287" t="s">
        <v>12091</v>
      </c>
      <c r="Y1287" t="s">
        <v>1173</v>
      </c>
      <c r="Z1287" s="2">
        <v>30108</v>
      </c>
      <c r="AA1287">
        <v>43</v>
      </c>
      <c r="AB1287" t="s">
        <v>12092</v>
      </c>
      <c r="AC1287" t="s">
        <v>79</v>
      </c>
      <c r="AD1287" t="s">
        <v>12093</v>
      </c>
      <c r="AE1287" t="s">
        <v>77</v>
      </c>
      <c r="AF1287" t="s">
        <v>259</v>
      </c>
      <c r="AG1287" s="3">
        <v>42401</v>
      </c>
      <c r="AH1287" s="3">
        <v>42217</v>
      </c>
      <c r="AI1287">
        <v>7.2</v>
      </c>
      <c r="AJ1287" t="s">
        <v>12094</v>
      </c>
      <c r="AK1287" t="s">
        <v>134</v>
      </c>
      <c r="AL1287" t="s">
        <v>159</v>
      </c>
      <c r="AM1287" t="s">
        <v>8890</v>
      </c>
      <c r="AN1287" t="s">
        <v>72</v>
      </c>
      <c r="AO1287" t="s">
        <v>73</v>
      </c>
      <c r="AP1287" t="s">
        <v>1316</v>
      </c>
      <c r="AQ1287" t="s">
        <v>12095</v>
      </c>
      <c r="AR1287" t="s">
        <v>2074</v>
      </c>
      <c r="AS1287" t="s">
        <v>1316</v>
      </c>
      <c r="AT1287" t="s">
        <v>72</v>
      </c>
      <c r="AU1287" t="s">
        <v>73</v>
      </c>
      <c r="AV1287">
        <v>42835</v>
      </c>
      <c r="AW1287">
        <v>401</v>
      </c>
      <c r="AX1287" t="s">
        <v>87</v>
      </c>
      <c r="AY1287" t="s">
        <v>12096</v>
      </c>
      <c r="AZ1287">
        <v>4425670127</v>
      </c>
      <c r="BA1287">
        <v>7714186375</v>
      </c>
      <c r="BB1287" t="s">
        <v>12096</v>
      </c>
      <c r="BC1287" t="s">
        <v>10946</v>
      </c>
      <c r="BD1287" t="s">
        <v>12040</v>
      </c>
    </row>
    <row r="1288" spans="1:56" x14ac:dyDescent="0.25">
      <c r="A1288" s="1">
        <f t="shared" si="20"/>
        <v>1287</v>
      </c>
      <c r="B1288">
        <v>19200021</v>
      </c>
      <c r="C1288" t="s">
        <v>12097</v>
      </c>
      <c r="D1288" t="s">
        <v>56</v>
      </c>
      <c r="E1288" t="s">
        <v>12098</v>
      </c>
      <c r="F1288" t="s">
        <v>12099</v>
      </c>
      <c r="G1288" t="s">
        <v>5608</v>
      </c>
      <c r="H1288" t="s">
        <v>12100</v>
      </c>
      <c r="I1288" t="s">
        <v>95</v>
      </c>
      <c r="J1288" t="s">
        <v>12051</v>
      </c>
      <c r="K1288" t="s">
        <v>4602</v>
      </c>
      <c r="L1288">
        <v>9</v>
      </c>
      <c r="M1288" t="s">
        <v>12033</v>
      </c>
      <c r="N1288" t="s">
        <v>12034</v>
      </c>
      <c r="O1288" t="s">
        <v>12035</v>
      </c>
      <c r="P1288" t="s">
        <v>12034</v>
      </c>
      <c r="Q1288" t="s">
        <v>67</v>
      </c>
      <c r="R1288" t="s">
        <v>4606</v>
      </c>
      <c r="S1288" t="s">
        <v>12101</v>
      </c>
      <c r="T1288" t="s">
        <v>70</v>
      </c>
      <c r="U1288" t="s">
        <v>4323</v>
      </c>
      <c r="V1288" t="s">
        <v>1646</v>
      </c>
      <c r="W1288" t="s">
        <v>73</v>
      </c>
      <c r="X1288" t="s">
        <v>12102</v>
      </c>
      <c r="Y1288" t="s">
        <v>1737</v>
      </c>
      <c r="Z1288" s="2">
        <v>36367</v>
      </c>
      <c r="AA1288">
        <v>26</v>
      </c>
      <c r="AB1288" t="s">
        <v>12103</v>
      </c>
      <c r="AC1288" t="s">
        <v>77</v>
      </c>
      <c r="AD1288" t="s">
        <v>12104</v>
      </c>
      <c r="AE1288" t="s">
        <v>77</v>
      </c>
      <c r="AF1288" t="s">
        <v>132</v>
      </c>
      <c r="AG1288" s="3">
        <v>42917</v>
      </c>
      <c r="AH1288" s="3">
        <v>41852</v>
      </c>
      <c r="AI1288">
        <v>7.7</v>
      </c>
      <c r="AJ1288" t="s">
        <v>12104</v>
      </c>
      <c r="AK1288" t="s">
        <v>134</v>
      </c>
      <c r="AL1288" t="s">
        <v>118</v>
      </c>
      <c r="AM1288" t="s">
        <v>3006</v>
      </c>
      <c r="AN1288" t="s">
        <v>1646</v>
      </c>
      <c r="AO1288" t="s">
        <v>73</v>
      </c>
      <c r="AP1288" t="s">
        <v>3007</v>
      </c>
      <c r="AQ1288" t="s">
        <v>12105</v>
      </c>
      <c r="AR1288" t="s">
        <v>4996</v>
      </c>
      <c r="AS1288" t="s">
        <v>3007</v>
      </c>
      <c r="AT1288" t="s">
        <v>1646</v>
      </c>
      <c r="AU1288" t="s">
        <v>73</v>
      </c>
      <c r="AV1288">
        <v>54694</v>
      </c>
      <c r="AW1288">
        <v>3</v>
      </c>
      <c r="AX1288">
        <v>23</v>
      </c>
      <c r="AY1288" t="s">
        <v>12106</v>
      </c>
      <c r="AZ1288">
        <v>5511941029</v>
      </c>
      <c r="BA1288">
        <v>5573987424</v>
      </c>
      <c r="BB1288">
        <v>5551657685</v>
      </c>
      <c r="BC1288" t="s">
        <v>10946</v>
      </c>
      <c r="BD1288" t="s">
        <v>12040</v>
      </c>
    </row>
    <row r="1289" spans="1:56" x14ac:dyDescent="0.25">
      <c r="A1289" s="1">
        <f t="shared" si="20"/>
        <v>1288</v>
      </c>
      <c r="B1289">
        <v>19300120</v>
      </c>
      <c r="C1289" t="s">
        <v>12107</v>
      </c>
      <c r="D1289" t="s">
        <v>56</v>
      </c>
      <c r="E1289" t="s">
        <v>12108</v>
      </c>
      <c r="F1289" t="s">
        <v>12109</v>
      </c>
      <c r="G1289" t="s">
        <v>471</v>
      </c>
      <c r="H1289" t="s">
        <v>12110</v>
      </c>
      <c r="I1289" t="s">
        <v>95</v>
      </c>
      <c r="J1289" t="s">
        <v>12051</v>
      </c>
      <c r="K1289" t="s">
        <v>4602</v>
      </c>
      <c r="L1289">
        <v>9</v>
      </c>
      <c r="M1289" t="s">
        <v>12033</v>
      </c>
      <c r="N1289" t="s">
        <v>12034</v>
      </c>
      <c r="O1289" t="s">
        <v>12035</v>
      </c>
      <c r="P1289" t="s">
        <v>12034</v>
      </c>
      <c r="Q1289" t="s">
        <v>67</v>
      </c>
      <c r="R1289" t="s">
        <v>4606</v>
      </c>
      <c r="S1289" t="s">
        <v>12111</v>
      </c>
      <c r="T1289" t="s">
        <v>70</v>
      </c>
      <c r="U1289" t="s">
        <v>3287</v>
      </c>
      <c r="V1289" t="s">
        <v>1646</v>
      </c>
      <c r="W1289" t="s">
        <v>73</v>
      </c>
      <c r="X1289" t="s">
        <v>12112</v>
      </c>
      <c r="Y1289" t="s">
        <v>75</v>
      </c>
      <c r="Z1289" s="2">
        <v>37101</v>
      </c>
      <c r="AA1289">
        <v>24</v>
      </c>
      <c r="AB1289" t="s">
        <v>12113</v>
      </c>
      <c r="AC1289" t="s">
        <v>172</v>
      </c>
      <c r="AD1289" t="s">
        <v>12114</v>
      </c>
      <c r="AE1289" t="s">
        <v>77</v>
      </c>
      <c r="AF1289" t="s">
        <v>348</v>
      </c>
      <c r="AG1289" s="3">
        <v>43647</v>
      </c>
      <c r="AH1289" s="3">
        <v>42583</v>
      </c>
      <c r="AI1289">
        <v>8.1</v>
      </c>
      <c r="AJ1289" t="s">
        <v>12114</v>
      </c>
      <c r="AK1289" t="s">
        <v>350</v>
      </c>
      <c r="AL1289" t="s">
        <v>118</v>
      </c>
      <c r="AM1289" t="s">
        <v>2549</v>
      </c>
      <c r="AN1289" t="s">
        <v>72</v>
      </c>
      <c r="AO1289" t="s">
        <v>73</v>
      </c>
      <c r="AP1289" t="s">
        <v>1931</v>
      </c>
      <c r="AQ1289" t="s">
        <v>2284</v>
      </c>
      <c r="AR1289" t="s">
        <v>5176</v>
      </c>
      <c r="AS1289" t="s">
        <v>2658</v>
      </c>
      <c r="AT1289" t="s">
        <v>72</v>
      </c>
      <c r="AU1289" t="s">
        <v>73</v>
      </c>
      <c r="AV1289">
        <v>42985</v>
      </c>
      <c r="AW1289">
        <v>31</v>
      </c>
      <c r="AX1289" t="s">
        <v>87</v>
      </c>
      <c r="AY1289" t="s">
        <v>12114</v>
      </c>
      <c r="AZ1289">
        <v>7731078324</v>
      </c>
      <c r="BA1289">
        <v>7208658296</v>
      </c>
      <c r="BB1289">
        <v>7731147469</v>
      </c>
      <c r="BC1289" t="s">
        <v>10946</v>
      </c>
      <c r="BD1289" t="s">
        <v>12040</v>
      </c>
    </row>
    <row r="1290" spans="1:56" x14ac:dyDescent="0.25">
      <c r="A1290" s="1">
        <f t="shared" si="20"/>
        <v>1289</v>
      </c>
      <c r="B1290">
        <v>19300134</v>
      </c>
      <c r="C1290" t="s">
        <v>12115</v>
      </c>
      <c r="D1290" t="s">
        <v>56</v>
      </c>
      <c r="E1290" t="s">
        <v>12116</v>
      </c>
      <c r="F1290" t="s">
        <v>3756</v>
      </c>
      <c r="G1290" t="s">
        <v>6020</v>
      </c>
      <c r="H1290" t="s">
        <v>12117</v>
      </c>
      <c r="I1290" t="s">
        <v>95</v>
      </c>
      <c r="J1290" t="s">
        <v>12032</v>
      </c>
      <c r="K1290" t="s">
        <v>4602</v>
      </c>
      <c r="L1290">
        <v>9</v>
      </c>
      <c r="M1290" t="s">
        <v>12033</v>
      </c>
      <c r="N1290" t="s">
        <v>12034</v>
      </c>
      <c r="O1290" t="s">
        <v>12035</v>
      </c>
      <c r="P1290" t="s">
        <v>12034</v>
      </c>
      <c r="Q1290" t="s">
        <v>67</v>
      </c>
      <c r="R1290" t="s">
        <v>4606</v>
      </c>
      <c r="S1290" t="s">
        <v>12118</v>
      </c>
      <c r="T1290" t="s">
        <v>70</v>
      </c>
      <c r="U1290" t="s">
        <v>4323</v>
      </c>
      <c r="V1290" t="s">
        <v>1646</v>
      </c>
      <c r="W1290" t="s">
        <v>73</v>
      </c>
      <c r="X1290" t="s">
        <v>12119</v>
      </c>
      <c r="Y1290" t="s">
        <v>75</v>
      </c>
      <c r="Z1290" s="2">
        <v>37176</v>
      </c>
      <c r="AA1290">
        <v>24</v>
      </c>
      <c r="AB1290" t="s">
        <v>12120</v>
      </c>
      <c r="AC1290" t="s">
        <v>174</v>
      </c>
      <c r="AD1290" t="s">
        <v>12121</v>
      </c>
      <c r="AE1290" t="s">
        <v>174</v>
      </c>
      <c r="AF1290" t="s">
        <v>80</v>
      </c>
      <c r="AG1290" s="3">
        <v>43647</v>
      </c>
      <c r="AH1290" s="3">
        <v>42583</v>
      </c>
      <c r="AI1290">
        <v>7.2</v>
      </c>
      <c r="AJ1290" t="s">
        <v>12121</v>
      </c>
      <c r="AK1290" t="s">
        <v>350</v>
      </c>
      <c r="AL1290" t="s">
        <v>118</v>
      </c>
      <c r="AM1290" t="s">
        <v>2931</v>
      </c>
      <c r="AN1290" t="s">
        <v>1646</v>
      </c>
      <c r="AO1290" t="s">
        <v>73</v>
      </c>
      <c r="AP1290" t="s">
        <v>2927</v>
      </c>
      <c r="AQ1290" t="s">
        <v>10708</v>
      </c>
      <c r="AR1290" t="s">
        <v>10709</v>
      </c>
      <c r="AS1290" t="s">
        <v>2927</v>
      </c>
      <c r="AT1290" t="s">
        <v>1646</v>
      </c>
      <c r="AU1290" t="s">
        <v>73</v>
      </c>
      <c r="AV1290">
        <v>54660</v>
      </c>
      <c r="AW1290" t="s">
        <v>87</v>
      </c>
      <c r="AX1290" t="s">
        <v>87</v>
      </c>
      <c r="AY1290" t="s">
        <v>12121</v>
      </c>
      <c r="BA1290">
        <v>5511263517</v>
      </c>
      <c r="BB1290">
        <v>5522500255</v>
      </c>
      <c r="BC1290" t="s">
        <v>10946</v>
      </c>
      <c r="BD1290" t="s">
        <v>12040</v>
      </c>
    </row>
    <row r="1291" spans="1:56" x14ac:dyDescent="0.25">
      <c r="A1291" s="1">
        <f t="shared" si="20"/>
        <v>1290</v>
      </c>
      <c r="B1291">
        <v>19300872</v>
      </c>
      <c r="C1291" t="s">
        <v>12122</v>
      </c>
      <c r="D1291" t="s">
        <v>56</v>
      </c>
      <c r="E1291" t="s">
        <v>12123</v>
      </c>
      <c r="F1291" t="s">
        <v>12124</v>
      </c>
      <c r="G1291" t="s">
        <v>329</v>
      </c>
      <c r="H1291" t="s">
        <v>12125</v>
      </c>
      <c r="I1291" t="s">
        <v>95</v>
      </c>
      <c r="J1291" t="s">
        <v>12051</v>
      </c>
      <c r="K1291" t="s">
        <v>4602</v>
      </c>
      <c r="L1291">
        <v>9</v>
      </c>
      <c r="M1291" t="s">
        <v>12033</v>
      </c>
      <c r="N1291" t="s">
        <v>12034</v>
      </c>
      <c r="O1291" t="s">
        <v>12035</v>
      </c>
      <c r="P1291" t="s">
        <v>12034</v>
      </c>
      <c r="Q1291" t="s">
        <v>67</v>
      </c>
      <c r="R1291" t="s">
        <v>4606</v>
      </c>
      <c r="S1291" t="s">
        <v>12126</v>
      </c>
      <c r="T1291" t="s">
        <v>70</v>
      </c>
      <c r="U1291" t="s">
        <v>12127</v>
      </c>
      <c r="V1291" t="s">
        <v>7191</v>
      </c>
      <c r="W1291" t="s">
        <v>73</v>
      </c>
      <c r="X1291" t="s">
        <v>12128</v>
      </c>
      <c r="Y1291" t="s">
        <v>75</v>
      </c>
      <c r="Z1291" s="2">
        <v>37088</v>
      </c>
      <c r="AA1291">
        <v>24</v>
      </c>
      <c r="AB1291" t="s">
        <v>12129</v>
      </c>
      <c r="AC1291" t="s">
        <v>174</v>
      </c>
      <c r="AD1291" t="s">
        <v>12130</v>
      </c>
      <c r="AE1291" t="s">
        <v>174</v>
      </c>
      <c r="AF1291" t="s">
        <v>259</v>
      </c>
      <c r="AG1291" s="3">
        <v>43647</v>
      </c>
      <c r="AH1291" s="3">
        <v>42583</v>
      </c>
      <c r="AI1291">
        <v>7.2</v>
      </c>
      <c r="AJ1291" t="s">
        <v>12129</v>
      </c>
      <c r="AK1291" t="s">
        <v>350</v>
      </c>
      <c r="AL1291" t="s">
        <v>118</v>
      </c>
      <c r="AM1291" t="s">
        <v>10211</v>
      </c>
      <c r="AN1291" t="s">
        <v>1646</v>
      </c>
      <c r="AO1291" t="s">
        <v>73</v>
      </c>
      <c r="AP1291" t="s">
        <v>3007</v>
      </c>
      <c r="AQ1291" t="s">
        <v>12131</v>
      </c>
      <c r="AR1291" t="s">
        <v>12132</v>
      </c>
      <c r="AS1291" t="s">
        <v>3007</v>
      </c>
      <c r="AT1291" t="s">
        <v>1646</v>
      </c>
      <c r="AU1291" t="s">
        <v>73</v>
      </c>
      <c r="AV1291">
        <v>54695</v>
      </c>
      <c r="AW1291">
        <v>68</v>
      </c>
      <c r="AX1291" t="s">
        <v>87</v>
      </c>
      <c r="AY1291" t="s">
        <v>12129</v>
      </c>
      <c r="BA1291">
        <v>5525556340</v>
      </c>
      <c r="BB1291">
        <v>5527854454</v>
      </c>
      <c r="BC1291" t="s">
        <v>10946</v>
      </c>
      <c r="BD1291" t="s">
        <v>12040</v>
      </c>
    </row>
    <row r="1292" spans="1:56" x14ac:dyDescent="0.25">
      <c r="A1292" s="1">
        <f t="shared" si="20"/>
        <v>1291</v>
      </c>
      <c r="B1292">
        <v>19300927</v>
      </c>
      <c r="C1292" t="s">
        <v>12133</v>
      </c>
      <c r="D1292" t="s">
        <v>56</v>
      </c>
      <c r="E1292" t="s">
        <v>12134</v>
      </c>
      <c r="F1292" t="s">
        <v>371</v>
      </c>
      <c r="G1292" t="s">
        <v>124</v>
      </c>
      <c r="H1292" t="s">
        <v>12135</v>
      </c>
      <c r="I1292" t="s">
        <v>95</v>
      </c>
      <c r="J1292" t="s">
        <v>12032</v>
      </c>
      <c r="K1292" t="s">
        <v>4602</v>
      </c>
      <c r="L1292">
        <v>9</v>
      </c>
      <c r="M1292" t="s">
        <v>12033</v>
      </c>
      <c r="N1292" t="s">
        <v>12034</v>
      </c>
      <c r="O1292" t="s">
        <v>12035</v>
      </c>
      <c r="P1292" t="s">
        <v>12034</v>
      </c>
      <c r="Q1292" t="s">
        <v>67</v>
      </c>
      <c r="R1292" t="s">
        <v>4606</v>
      </c>
      <c r="S1292" t="s">
        <v>12136</v>
      </c>
      <c r="T1292" t="s">
        <v>70</v>
      </c>
      <c r="U1292" t="s">
        <v>2135</v>
      </c>
      <c r="V1292" t="s">
        <v>72</v>
      </c>
      <c r="W1292" t="s">
        <v>73</v>
      </c>
      <c r="X1292" t="s">
        <v>12137</v>
      </c>
      <c r="Y1292" t="s">
        <v>1737</v>
      </c>
      <c r="Z1292" s="2">
        <v>35908</v>
      </c>
      <c r="AA1292">
        <v>28</v>
      </c>
      <c r="AB1292" t="s">
        <v>6947</v>
      </c>
      <c r="AC1292" t="s">
        <v>172</v>
      </c>
      <c r="AD1292" t="s">
        <v>12138</v>
      </c>
      <c r="AE1292" t="s">
        <v>1152</v>
      </c>
      <c r="AF1292" t="s">
        <v>80</v>
      </c>
      <c r="AG1292" s="3">
        <v>43891</v>
      </c>
      <c r="AH1292" s="3">
        <v>43160</v>
      </c>
      <c r="AI1292">
        <v>7.9</v>
      </c>
      <c r="AJ1292" t="s">
        <v>12139</v>
      </c>
      <c r="AK1292" t="s">
        <v>134</v>
      </c>
      <c r="AL1292" t="s">
        <v>159</v>
      </c>
      <c r="AM1292" t="s">
        <v>11908</v>
      </c>
      <c r="AN1292" t="s">
        <v>72</v>
      </c>
      <c r="AO1292" t="s">
        <v>73</v>
      </c>
      <c r="AP1292" t="s">
        <v>2494</v>
      </c>
      <c r="AQ1292" t="s">
        <v>9669</v>
      </c>
      <c r="AR1292" t="s">
        <v>9198</v>
      </c>
      <c r="AS1292" t="s">
        <v>1316</v>
      </c>
      <c r="AT1292" t="s">
        <v>72</v>
      </c>
      <c r="AU1292" t="s">
        <v>73</v>
      </c>
      <c r="AV1292">
        <v>42833</v>
      </c>
      <c r="AW1292">
        <v>134</v>
      </c>
      <c r="AX1292" t="s">
        <v>211</v>
      </c>
      <c r="AY1292" t="s">
        <v>12140</v>
      </c>
      <c r="AZ1292">
        <v>7731180083</v>
      </c>
      <c r="BA1292">
        <v>7731153998</v>
      </c>
      <c r="BB1292" t="s">
        <v>12140</v>
      </c>
      <c r="BC1292" t="s">
        <v>10946</v>
      </c>
      <c r="BD1292" t="s">
        <v>12040</v>
      </c>
    </row>
    <row r="1293" spans="1:56" x14ac:dyDescent="0.25">
      <c r="A1293" s="1">
        <f t="shared" si="20"/>
        <v>1292</v>
      </c>
      <c r="B1293">
        <v>19301160</v>
      </c>
      <c r="C1293" t="s">
        <v>12141</v>
      </c>
      <c r="D1293" t="s">
        <v>56</v>
      </c>
      <c r="E1293" t="s">
        <v>12142</v>
      </c>
      <c r="F1293" t="s">
        <v>724</v>
      </c>
      <c r="G1293" t="s">
        <v>434</v>
      </c>
      <c r="H1293" t="s">
        <v>12143</v>
      </c>
      <c r="I1293" t="s">
        <v>61</v>
      </c>
      <c r="J1293" t="s">
        <v>12032</v>
      </c>
      <c r="K1293" t="s">
        <v>4602</v>
      </c>
      <c r="L1293">
        <v>9</v>
      </c>
      <c r="M1293" t="s">
        <v>12033</v>
      </c>
      <c r="N1293" t="s">
        <v>12034</v>
      </c>
      <c r="O1293" t="s">
        <v>12035</v>
      </c>
      <c r="P1293" t="s">
        <v>12034</v>
      </c>
      <c r="Q1293" t="s">
        <v>67</v>
      </c>
      <c r="R1293" t="s">
        <v>4606</v>
      </c>
      <c r="S1293" t="s">
        <v>12144</v>
      </c>
      <c r="T1293" t="s">
        <v>70</v>
      </c>
      <c r="U1293" t="s">
        <v>2851</v>
      </c>
      <c r="V1293" t="s">
        <v>707</v>
      </c>
      <c r="W1293" t="s">
        <v>73</v>
      </c>
      <c r="X1293" t="s">
        <v>12145</v>
      </c>
      <c r="Y1293" t="s">
        <v>75</v>
      </c>
      <c r="Z1293" s="2">
        <v>37099</v>
      </c>
      <c r="AA1293">
        <v>24</v>
      </c>
      <c r="AB1293" t="s">
        <v>12146</v>
      </c>
      <c r="AC1293" t="s">
        <v>77</v>
      </c>
      <c r="AD1293" t="s">
        <v>12147</v>
      </c>
      <c r="AE1293" t="s">
        <v>77</v>
      </c>
      <c r="AF1293" t="s">
        <v>348</v>
      </c>
      <c r="AG1293" s="3">
        <v>43647</v>
      </c>
      <c r="AH1293" s="3">
        <v>42583</v>
      </c>
      <c r="AI1293">
        <v>9.3000000000000007</v>
      </c>
      <c r="AJ1293" t="s">
        <v>12146</v>
      </c>
      <c r="AK1293" t="s">
        <v>350</v>
      </c>
      <c r="AL1293" t="s">
        <v>118</v>
      </c>
      <c r="AM1293" t="s">
        <v>11067</v>
      </c>
      <c r="AN1293" t="s">
        <v>1646</v>
      </c>
      <c r="AO1293" t="s">
        <v>73</v>
      </c>
      <c r="AP1293" t="s">
        <v>3017</v>
      </c>
      <c r="AQ1293" t="s">
        <v>5965</v>
      </c>
      <c r="AR1293" t="s">
        <v>11591</v>
      </c>
      <c r="AS1293" t="s">
        <v>3017</v>
      </c>
      <c r="AT1293" t="s">
        <v>1646</v>
      </c>
      <c r="AU1293" t="s">
        <v>73</v>
      </c>
      <c r="AV1293">
        <v>54786</v>
      </c>
      <c r="AW1293">
        <v>3</v>
      </c>
      <c r="AX1293" t="s">
        <v>87</v>
      </c>
      <c r="AY1293" t="s">
        <v>12148</v>
      </c>
      <c r="BA1293">
        <v>7732315558</v>
      </c>
      <c r="BB1293">
        <v>5582487184</v>
      </c>
      <c r="BC1293" t="s">
        <v>10946</v>
      </c>
      <c r="BD1293" t="s">
        <v>12040</v>
      </c>
    </row>
    <row r="1294" spans="1:56" x14ac:dyDescent="0.25">
      <c r="A1294" s="1">
        <f t="shared" si="20"/>
        <v>1293</v>
      </c>
      <c r="B1294">
        <v>20300856</v>
      </c>
      <c r="C1294" t="s">
        <v>12149</v>
      </c>
      <c r="D1294" t="s">
        <v>56</v>
      </c>
      <c r="E1294" t="s">
        <v>12150</v>
      </c>
      <c r="F1294" t="s">
        <v>1225</v>
      </c>
      <c r="G1294" t="s">
        <v>12151</v>
      </c>
      <c r="H1294" t="s">
        <v>11222</v>
      </c>
      <c r="I1294" t="s">
        <v>95</v>
      </c>
      <c r="J1294" t="s">
        <v>12051</v>
      </c>
      <c r="K1294" t="s">
        <v>4602</v>
      </c>
      <c r="L1294">
        <v>9</v>
      </c>
      <c r="M1294" t="s">
        <v>12033</v>
      </c>
      <c r="N1294" t="s">
        <v>12034</v>
      </c>
      <c r="O1294" t="s">
        <v>12035</v>
      </c>
      <c r="P1294" t="s">
        <v>12034</v>
      </c>
      <c r="Q1294" t="s">
        <v>67</v>
      </c>
      <c r="R1294" t="s">
        <v>4606</v>
      </c>
      <c r="S1294" t="s">
        <v>12152</v>
      </c>
      <c r="T1294" t="s">
        <v>70</v>
      </c>
      <c r="U1294" t="s">
        <v>2622</v>
      </c>
      <c r="V1294" t="s">
        <v>1646</v>
      </c>
      <c r="W1294" t="s">
        <v>73</v>
      </c>
      <c r="X1294" t="s">
        <v>12153</v>
      </c>
      <c r="Y1294" t="s">
        <v>75</v>
      </c>
      <c r="Z1294" s="2">
        <v>35269</v>
      </c>
      <c r="AA1294">
        <v>29</v>
      </c>
      <c r="AB1294" t="s">
        <v>12154</v>
      </c>
      <c r="AC1294" t="s">
        <v>79</v>
      </c>
      <c r="AD1294" t="s">
        <v>12155</v>
      </c>
      <c r="AE1294" t="s">
        <v>79</v>
      </c>
      <c r="AF1294" t="s">
        <v>132</v>
      </c>
      <c r="AG1294" s="3">
        <v>42552</v>
      </c>
      <c r="AH1294" s="3">
        <v>41487</v>
      </c>
      <c r="AI1294">
        <v>8.1</v>
      </c>
      <c r="AJ1294" t="s">
        <v>12155</v>
      </c>
      <c r="AK1294" t="s">
        <v>350</v>
      </c>
      <c r="AL1294" t="s">
        <v>118</v>
      </c>
      <c r="AM1294" t="s">
        <v>4805</v>
      </c>
      <c r="AN1294" t="s">
        <v>1646</v>
      </c>
      <c r="AO1294" t="s">
        <v>73</v>
      </c>
      <c r="AP1294" t="s">
        <v>2622</v>
      </c>
      <c r="AQ1294" t="s">
        <v>303</v>
      </c>
      <c r="AR1294" t="s">
        <v>3631</v>
      </c>
      <c r="AS1294" t="s">
        <v>4588</v>
      </c>
      <c r="AT1294" t="s">
        <v>1646</v>
      </c>
      <c r="AU1294" t="s">
        <v>73</v>
      </c>
      <c r="AV1294">
        <v>54290</v>
      </c>
      <c r="AW1294" t="s">
        <v>87</v>
      </c>
      <c r="AX1294" t="s">
        <v>87</v>
      </c>
      <c r="AY1294" t="s">
        <v>12156</v>
      </c>
      <c r="AZ1294">
        <v>5519689543</v>
      </c>
      <c r="BA1294">
        <v>5610997725</v>
      </c>
      <c r="BB1294">
        <v>5610997725</v>
      </c>
      <c r="BC1294" t="s">
        <v>10946</v>
      </c>
      <c r="BD1294" t="s">
        <v>12040</v>
      </c>
    </row>
    <row r="1295" spans="1:56" x14ac:dyDescent="0.25">
      <c r="A1295" s="1">
        <f t="shared" si="20"/>
        <v>1294</v>
      </c>
      <c r="B1295">
        <v>20301090</v>
      </c>
      <c r="C1295" t="s">
        <v>12157</v>
      </c>
      <c r="D1295" t="s">
        <v>56</v>
      </c>
      <c r="E1295" t="s">
        <v>12158</v>
      </c>
      <c r="F1295" t="s">
        <v>12159</v>
      </c>
      <c r="G1295" t="s">
        <v>342</v>
      </c>
      <c r="H1295" t="s">
        <v>12160</v>
      </c>
      <c r="I1295" t="s">
        <v>95</v>
      </c>
      <c r="J1295" t="s">
        <v>12032</v>
      </c>
      <c r="K1295" t="s">
        <v>4602</v>
      </c>
      <c r="L1295">
        <v>9</v>
      </c>
      <c r="M1295" t="s">
        <v>12033</v>
      </c>
      <c r="N1295" t="s">
        <v>12034</v>
      </c>
      <c r="O1295" t="s">
        <v>12035</v>
      </c>
      <c r="P1295" t="s">
        <v>12034</v>
      </c>
      <c r="Q1295" t="s">
        <v>67</v>
      </c>
      <c r="R1295" t="s">
        <v>4606</v>
      </c>
      <c r="S1295" t="s">
        <v>12161</v>
      </c>
      <c r="T1295" t="s">
        <v>70</v>
      </c>
      <c r="U1295" t="s">
        <v>2622</v>
      </c>
      <c r="V1295" t="s">
        <v>1646</v>
      </c>
      <c r="W1295" t="s">
        <v>73</v>
      </c>
      <c r="X1295" t="s">
        <v>12162</v>
      </c>
      <c r="Y1295" t="s">
        <v>75</v>
      </c>
      <c r="Z1295" s="2">
        <v>37321</v>
      </c>
      <c r="AA1295">
        <v>24</v>
      </c>
      <c r="AB1295" t="s">
        <v>12163</v>
      </c>
      <c r="AC1295" t="s">
        <v>77</v>
      </c>
      <c r="AD1295" t="s">
        <v>12164</v>
      </c>
      <c r="AE1295" t="s">
        <v>79</v>
      </c>
      <c r="AF1295" t="s">
        <v>132</v>
      </c>
      <c r="AG1295" s="3">
        <v>44044</v>
      </c>
      <c r="AH1295" s="3">
        <v>42948</v>
      </c>
      <c r="AI1295">
        <v>8.4</v>
      </c>
      <c r="AJ1295" t="s">
        <v>12165</v>
      </c>
      <c r="AK1295" t="s">
        <v>134</v>
      </c>
      <c r="AL1295" t="s">
        <v>159</v>
      </c>
      <c r="AM1295" t="s">
        <v>5485</v>
      </c>
      <c r="AN1295" t="s">
        <v>1646</v>
      </c>
      <c r="AO1295" t="s">
        <v>73</v>
      </c>
      <c r="AP1295" t="s">
        <v>4588</v>
      </c>
      <c r="AQ1295" t="s">
        <v>211</v>
      </c>
      <c r="AR1295" t="s">
        <v>12166</v>
      </c>
      <c r="AS1295" t="s">
        <v>2622</v>
      </c>
      <c r="AT1295" t="s">
        <v>1646</v>
      </c>
      <c r="AU1295" t="s">
        <v>73</v>
      </c>
      <c r="AV1295">
        <v>54273</v>
      </c>
      <c r="AW1295" t="s">
        <v>211</v>
      </c>
      <c r="AX1295" t="s">
        <v>211</v>
      </c>
      <c r="AY1295" t="s">
        <v>12167</v>
      </c>
      <c r="AZ1295">
        <v>5579772521</v>
      </c>
      <c r="BA1295">
        <v>5545534410</v>
      </c>
      <c r="BC1295" t="s">
        <v>10946</v>
      </c>
      <c r="BD1295" t="s">
        <v>12040</v>
      </c>
    </row>
    <row r="1296" spans="1:56" x14ac:dyDescent="0.25">
      <c r="A1296" s="1">
        <f t="shared" si="20"/>
        <v>1295</v>
      </c>
      <c r="B1296">
        <v>20301439</v>
      </c>
      <c r="C1296" t="s">
        <v>12168</v>
      </c>
      <c r="D1296" t="s">
        <v>56</v>
      </c>
      <c r="E1296" t="s">
        <v>12169</v>
      </c>
      <c r="F1296" t="s">
        <v>12170</v>
      </c>
      <c r="G1296" t="s">
        <v>519</v>
      </c>
      <c r="H1296" t="s">
        <v>12171</v>
      </c>
      <c r="I1296" t="s">
        <v>61</v>
      </c>
      <c r="J1296" t="s">
        <v>12032</v>
      </c>
      <c r="K1296" t="s">
        <v>4602</v>
      </c>
      <c r="L1296">
        <v>9</v>
      </c>
      <c r="M1296" t="s">
        <v>12033</v>
      </c>
      <c r="N1296" t="s">
        <v>12034</v>
      </c>
      <c r="O1296" t="s">
        <v>12035</v>
      </c>
      <c r="P1296" t="s">
        <v>12034</v>
      </c>
      <c r="Q1296" t="s">
        <v>67</v>
      </c>
      <c r="R1296" t="s">
        <v>4606</v>
      </c>
      <c r="S1296" t="s">
        <v>12172</v>
      </c>
      <c r="T1296" t="s">
        <v>70</v>
      </c>
      <c r="U1296" t="s">
        <v>2914</v>
      </c>
      <c r="V1296" t="s">
        <v>1646</v>
      </c>
      <c r="W1296" t="s">
        <v>73</v>
      </c>
      <c r="X1296" t="s">
        <v>12173</v>
      </c>
      <c r="Y1296" t="s">
        <v>1737</v>
      </c>
      <c r="Z1296" s="2">
        <v>34509</v>
      </c>
      <c r="AA1296">
        <v>31</v>
      </c>
      <c r="AB1296" t="s">
        <v>12174</v>
      </c>
      <c r="AC1296" t="s">
        <v>79</v>
      </c>
      <c r="AD1296" t="s">
        <v>12175</v>
      </c>
      <c r="AE1296" t="s">
        <v>79</v>
      </c>
      <c r="AF1296" t="s">
        <v>259</v>
      </c>
      <c r="AG1296" s="3">
        <v>41426</v>
      </c>
      <c r="AH1296" s="3">
        <v>40026</v>
      </c>
      <c r="AI1296">
        <v>7.2</v>
      </c>
      <c r="AJ1296" t="s">
        <v>12176</v>
      </c>
      <c r="AK1296" t="s">
        <v>134</v>
      </c>
      <c r="AL1296" t="s">
        <v>159</v>
      </c>
      <c r="AM1296" t="s">
        <v>5670</v>
      </c>
      <c r="AN1296" t="s">
        <v>72</v>
      </c>
      <c r="AO1296" t="s">
        <v>73</v>
      </c>
      <c r="AP1296" t="s">
        <v>2658</v>
      </c>
      <c r="AQ1296" t="s">
        <v>12177</v>
      </c>
      <c r="AR1296" t="s">
        <v>7115</v>
      </c>
      <c r="AS1296" t="s">
        <v>2658</v>
      </c>
      <c r="AT1296" t="s">
        <v>72</v>
      </c>
      <c r="AU1296" t="s">
        <v>73</v>
      </c>
      <c r="AV1296">
        <v>42994</v>
      </c>
      <c r="AW1296" t="s">
        <v>12178</v>
      </c>
      <c r="AX1296" t="s">
        <v>12179</v>
      </c>
      <c r="AY1296" t="s">
        <v>12174</v>
      </c>
      <c r="AZ1296">
        <v>5623655618</v>
      </c>
      <c r="BA1296">
        <v>5623485663</v>
      </c>
      <c r="BB1296">
        <v>5528023610</v>
      </c>
      <c r="BC1296" t="s">
        <v>10946</v>
      </c>
      <c r="BD1296" t="s">
        <v>12040</v>
      </c>
    </row>
    <row r="1297" spans="1:56" x14ac:dyDescent="0.25">
      <c r="A1297" s="1">
        <f t="shared" si="20"/>
        <v>1296</v>
      </c>
      <c r="B1297">
        <v>21301155</v>
      </c>
      <c r="C1297" t="s">
        <v>12180</v>
      </c>
      <c r="D1297" t="s">
        <v>56</v>
      </c>
      <c r="E1297" t="s">
        <v>12181</v>
      </c>
      <c r="F1297" t="s">
        <v>2444</v>
      </c>
      <c r="G1297" t="s">
        <v>2882</v>
      </c>
      <c r="H1297" t="s">
        <v>299</v>
      </c>
      <c r="I1297" t="s">
        <v>95</v>
      </c>
      <c r="J1297" t="s">
        <v>12051</v>
      </c>
      <c r="K1297" t="s">
        <v>4602</v>
      </c>
      <c r="L1297">
        <v>9</v>
      </c>
      <c r="M1297" t="s">
        <v>12033</v>
      </c>
      <c r="N1297" t="s">
        <v>12034</v>
      </c>
      <c r="O1297" t="s">
        <v>12035</v>
      </c>
      <c r="P1297" t="s">
        <v>12034</v>
      </c>
      <c r="Q1297" t="s">
        <v>67</v>
      </c>
      <c r="R1297" t="s">
        <v>4606</v>
      </c>
      <c r="S1297" t="s">
        <v>12182</v>
      </c>
      <c r="T1297" t="s">
        <v>70</v>
      </c>
      <c r="U1297" t="s">
        <v>1316</v>
      </c>
      <c r="V1297" t="s">
        <v>72</v>
      </c>
      <c r="W1297" t="s">
        <v>73</v>
      </c>
      <c r="X1297" t="s">
        <v>12183</v>
      </c>
      <c r="Y1297" t="s">
        <v>75</v>
      </c>
      <c r="Z1297" s="2">
        <v>37178</v>
      </c>
      <c r="AA1297">
        <v>24</v>
      </c>
      <c r="AB1297" t="s">
        <v>12184</v>
      </c>
      <c r="AC1297" t="s">
        <v>77</v>
      </c>
      <c r="AD1297" t="s">
        <v>12185</v>
      </c>
      <c r="AE1297" t="s">
        <v>77</v>
      </c>
      <c r="AF1297" t="s">
        <v>348</v>
      </c>
      <c r="AG1297" s="3">
        <v>43647</v>
      </c>
      <c r="AH1297" s="3">
        <v>42583</v>
      </c>
      <c r="AI1297">
        <v>7.5</v>
      </c>
      <c r="AJ1297" t="s">
        <v>12186</v>
      </c>
      <c r="AK1297" t="s">
        <v>350</v>
      </c>
      <c r="AL1297" t="s">
        <v>118</v>
      </c>
      <c r="AM1297" t="s">
        <v>2549</v>
      </c>
      <c r="AN1297" t="s">
        <v>72</v>
      </c>
      <c r="AO1297" t="s">
        <v>73</v>
      </c>
      <c r="AP1297" t="s">
        <v>1931</v>
      </c>
      <c r="AQ1297" t="s">
        <v>12187</v>
      </c>
      <c r="AR1297" t="s">
        <v>2101</v>
      </c>
      <c r="AS1297" t="s">
        <v>2094</v>
      </c>
      <c r="AT1297" t="s">
        <v>72</v>
      </c>
      <c r="AU1297" t="s">
        <v>73</v>
      </c>
      <c r="AV1297">
        <v>42960</v>
      </c>
      <c r="AW1297">
        <v>7</v>
      </c>
      <c r="AX1297" t="s">
        <v>87</v>
      </c>
      <c r="AY1297" t="s">
        <v>12188</v>
      </c>
      <c r="BA1297">
        <v>7731349506</v>
      </c>
      <c r="BB1297">
        <v>7731832891</v>
      </c>
      <c r="BC1297" t="s">
        <v>10946</v>
      </c>
      <c r="BD1297" t="s">
        <v>12040</v>
      </c>
    </row>
    <row r="1298" spans="1:56" x14ac:dyDescent="0.25">
      <c r="A1298" s="1">
        <f t="shared" si="20"/>
        <v>1297</v>
      </c>
      <c r="B1298">
        <v>21301373</v>
      </c>
      <c r="C1298" t="s">
        <v>12189</v>
      </c>
      <c r="D1298" t="s">
        <v>56</v>
      </c>
      <c r="E1298" t="s">
        <v>12190</v>
      </c>
      <c r="F1298" t="s">
        <v>6375</v>
      </c>
      <c r="G1298" t="s">
        <v>12191</v>
      </c>
      <c r="H1298" t="s">
        <v>12192</v>
      </c>
      <c r="I1298" t="s">
        <v>95</v>
      </c>
      <c r="J1298" t="s">
        <v>12032</v>
      </c>
      <c r="K1298" t="s">
        <v>4602</v>
      </c>
      <c r="L1298">
        <v>9</v>
      </c>
      <c r="M1298" t="s">
        <v>12033</v>
      </c>
      <c r="N1298" t="s">
        <v>12034</v>
      </c>
      <c r="O1298" t="s">
        <v>12035</v>
      </c>
      <c r="P1298" t="s">
        <v>12034</v>
      </c>
      <c r="Q1298" t="s">
        <v>67</v>
      </c>
      <c r="R1298" t="s">
        <v>4606</v>
      </c>
      <c r="S1298" t="s">
        <v>12193</v>
      </c>
      <c r="T1298" t="s">
        <v>70</v>
      </c>
      <c r="U1298" t="s">
        <v>3017</v>
      </c>
      <c r="V1298" t="s">
        <v>1646</v>
      </c>
      <c r="W1298" t="s">
        <v>73</v>
      </c>
      <c r="X1298" t="s">
        <v>12194</v>
      </c>
      <c r="Y1298" t="s">
        <v>75</v>
      </c>
      <c r="Z1298" s="2">
        <v>33810</v>
      </c>
      <c r="AA1298">
        <v>33</v>
      </c>
      <c r="AB1298" t="s">
        <v>12195</v>
      </c>
      <c r="AC1298" t="s">
        <v>79</v>
      </c>
      <c r="AD1298" t="s">
        <v>12196</v>
      </c>
      <c r="AE1298" t="s">
        <v>77</v>
      </c>
      <c r="AF1298" t="s">
        <v>132</v>
      </c>
      <c r="AG1298" s="3">
        <v>41091</v>
      </c>
      <c r="AH1298" s="3">
        <v>39661</v>
      </c>
      <c r="AJ1298" t="s">
        <v>12197</v>
      </c>
      <c r="AK1298" t="s">
        <v>134</v>
      </c>
      <c r="AL1298" t="s">
        <v>159</v>
      </c>
      <c r="AM1298" t="s">
        <v>10180</v>
      </c>
      <c r="AN1298" t="s">
        <v>1646</v>
      </c>
      <c r="AO1298" t="s">
        <v>73</v>
      </c>
      <c r="AP1298" t="s">
        <v>2927</v>
      </c>
      <c r="AQ1298" t="s">
        <v>12198</v>
      </c>
      <c r="AR1298" t="s">
        <v>12199</v>
      </c>
      <c r="AS1298" t="s">
        <v>3017</v>
      </c>
      <c r="AT1298" t="s">
        <v>1646</v>
      </c>
      <c r="AU1298" t="s">
        <v>73</v>
      </c>
      <c r="AV1298">
        <v>54786</v>
      </c>
      <c r="AW1298">
        <v>0</v>
      </c>
      <c r="AX1298">
        <v>13</v>
      </c>
      <c r="AY1298" t="s">
        <v>12200</v>
      </c>
      <c r="AZ1298">
        <v>5931179737</v>
      </c>
      <c r="BA1298">
        <v>5564038004</v>
      </c>
      <c r="BB1298">
        <v>5591246998</v>
      </c>
      <c r="BC1298" t="s">
        <v>10946</v>
      </c>
      <c r="BD1298" t="s">
        <v>12040</v>
      </c>
    </row>
    <row r="1299" spans="1:56" x14ac:dyDescent="0.25">
      <c r="A1299" s="1">
        <f t="shared" si="20"/>
        <v>1298</v>
      </c>
      <c r="B1299">
        <v>22300679</v>
      </c>
      <c r="C1299" t="s">
        <v>12201</v>
      </c>
      <c r="D1299" t="s">
        <v>56</v>
      </c>
      <c r="E1299" t="s">
        <v>12202</v>
      </c>
      <c r="F1299" t="s">
        <v>330</v>
      </c>
      <c r="G1299" t="s">
        <v>1616</v>
      </c>
      <c r="H1299" t="s">
        <v>12203</v>
      </c>
      <c r="I1299" t="s">
        <v>95</v>
      </c>
      <c r="J1299" t="s">
        <v>12032</v>
      </c>
      <c r="K1299" t="s">
        <v>4602</v>
      </c>
      <c r="L1299">
        <v>9</v>
      </c>
      <c r="M1299" t="s">
        <v>12033</v>
      </c>
      <c r="N1299" t="s">
        <v>12034</v>
      </c>
      <c r="O1299" t="s">
        <v>12035</v>
      </c>
      <c r="P1299" t="s">
        <v>12034</v>
      </c>
      <c r="Q1299" t="s">
        <v>67</v>
      </c>
      <c r="R1299" t="s">
        <v>4606</v>
      </c>
      <c r="S1299" t="s">
        <v>12204</v>
      </c>
      <c r="T1299" t="s">
        <v>70</v>
      </c>
      <c r="U1299" t="s">
        <v>1316</v>
      </c>
      <c r="V1299" t="s">
        <v>72</v>
      </c>
      <c r="W1299" t="s">
        <v>73</v>
      </c>
      <c r="X1299" t="s">
        <v>12205</v>
      </c>
      <c r="Y1299" t="s">
        <v>75</v>
      </c>
      <c r="Z1299" s="2">
        <v>37678</v>
      </c>
      <c r="AA1299">
        <v>23</v>
      </c>
      <c r="AB1299" t="s">
        <v>12206</v>
      </c>
      <c r="AC1299" t="s">
        <v>79</v>
      </c>
      <c r="AD1299" t="s">
        <v>12207</v>
      </c>
      <c r="AE1299" t="s">
        <v>79</v>
      </c>
      <c r="AF1299" t="s">
        <v>348</v>
      </c>
      <c r="AG1299" s="3">
        <v>44409</v>
      </c>
      <c r="AH1299" s="3">
        <v>43313</v>
      </c>
      <c r="AI1299">
        <v>7.5</v>
      </c>
      <c r="AJ1299" t="s">
        <v>12208</v>
      </c>
      <c r="AK1299" t="s">
        <v>81</v>
      </c>
      <c r="AL1299" t="s">
        <v>902</v>
      </c>
      <c r="AM1299" t="s">
        <v>2145</v>
      </c>
      <c r="AN1299" t="s">
        <v>72</v>
      </c>
      <c r="AO1299" t="s">
        <v>73</v>
      </c>
      <c r="AP1299" t="s">
        <v>1316</v>
      </c>
      <c r="AQ1299" t="s">
        <v>12209</v>
      </c>
      <c r="AR1299" t="s">
        <v>7584</v>
      </c>
      <c r="AS1299" t="s">
        <v>1316</v>
      </c>
      <c r="AT1299" t="s">
        <v>72</v>
      </c>
      <c r="AU1299" t="s">
        <v>73</v>
      </c>
      <c r="AV1299">
        <v>42808</v>
      </c>
      <c r="AW1299">
        <v>4</v>
      </c>
      <c r="AX1299">
        <v>8</v>
      </c>
      <c r="AY1299" t="s">
        <v>12210</v>
      </c>
      <c r="AZ1299">
        <v>7731646387</v>
      </c>
      <c r="BA1299">
        <v>7731294707</v>
      </c>
      <c r="BB1299">
        <v>7731795227</v>
      </c>
      <c r="BC1299" t="s">
        <v>10946</v>
      </c>
      <c r="BD1299" t="s">
        <v>12040</v>
      </c>
    </row>
    <row r="1300" spans="1:56" x14ac:dyDescent="0.25">
      <c r="A1300" s="1">
        <f t="shared" si="20"/>
        <v>1299</v>
      </c>
      <c r="B1300">
        <v>22300698</v>
      </c>
      <c r="C1300" t="s">
        <v>12211</v>
      </c>
      <c r="D1300" t="s">
        <v>56</v>
      </c>
      <c r="E1300" t="s">
        <v>12212</v>
      </c>
      <c r="F1300" t="s">
        <v>2198</v>
      </c>
      <c r="G1300" t="s">
        <v>3493</v>
      </c>
      <c r="H1300" t="s">
        <v>10044</v>
      </c>
      <c r="I1300" t="s">
        <v>95</v>
      </c>
      <c r="J1300" t="s">
        <v>12032</v>
      </c>
      <c r="K1300" t="s">
        <v>4602</v>
      </c>
      <c r="L1300">
        <v>9</v>
      </c>
      <c r="M1300" t="s">
        <v>12033</v>
      </c>
      <c r="N1300" t="s">
        <v>12034</v>
      </c>
      <c r="O1300" t="s">
        <v>12035</v>
      </c>
      <c r="P1300" t="s">
        <v>12034</v>
      </c>
      <c r="Q1300" t="s">
        <v>67</v>
      </c>
      <c r="R1300" t="s">
        <v>4606</v>
      </c>
      <c r="S1300" t="s">
        <v>12213</v>
      </c>
      <c r="T1300" t="s">
        <v>70</v>
      </c>
      <c r="U1300" t="s">
        <v>2914</v>
      </c>
      <c r="V1300" t="s">
        <v>1646</v>
      </c>
      <c r="W1300" t="s">
        <v>73</v>
      </c>
      <c r="X1300" t="s">
        <v>12214</v>
      </c>
      <c r="Y1300" t="s">
        <v>75</v>
      </c>
      <c r="Z1300" s="2">
        <v>38089</v>
      </c>
      <c r="AA1300">
        <v>22</v>
      </c>
      <c r="AB1300" t="s">
        <v>12215</v>
      </c>
      <c r="AC1300" t="s">
        <v>77</v>
      </c>
      <c r="AD1300" t="s">
        <v>12216</v>
      </c>
      <c r="AE1300" t="s">
        <v>174</v>
      </c>
      <c r="AF1300" t="s">
        <v>132</v>
      </c>
      <c r="AG1300" s="3">
        <v>44743</v>
      </c>
      <c r="AH1300" s="3">
        <v>43678</v>
      </c>
      <c r="AI1300">
        <v>8.8000000000000007</v>
      </c>
      <c r="AJ1300" t="s">
        <v>12217</v>
      </c>
      <c r="AK1300" t="s">
        <v>134</v>
      </c>
      <c r="AL1300" t="s">
        <v>159</v>
      </c>
      <c r="AM1300" t="s">
        <v>11811</v>
      </c>
      <c r="AN1300" t="s">
        <v>1646</v>
      </c>
      <c r="AO1300" t="s">
        <v>73</v>
      </c>
      <c r="AP1300" t="s">
        <v>7965</v>
      </c>
      <c r="AQ1300" t="s">
        <v>12218</v>
      </c>
      <c r="AR1300" t="s">
        <v>10813</v>
      </c>
      <c r="AS1300" t="s">
        <v>7965</v>
      </c>
      <c r="AT1300" t="s">
        <v>1646</v>
      </c>
      <c r="AU1300" t="s">
        <v>73</v>
      </c>
      <c r="AV1300">
        <v>54385</v>
      </c>
      <c r="AW1300" t="s">
        <v>87</v>
      </c>
      <c r="AX1300" t="s">
        <v>87</v>
      </c>
      <c r="AY1300" t="s">
        <v>12215</v>
      </c>
      <c r="AZ1300">
        <v>5530714124</v>
      </c>
      <c r="BA1300">
        <v>5663663272</v>
      </c>
      <c r="BB1300">
        <v>5530714124</v>
      </c>
      <c r="BC1300" t="s">
        <v>10946</v>
      </c>
      <c r="BD1300" t="s">
        <v>12040</v>
      </c>
    </row>
    <row r="1301" spans="1:56" x14ac:dyDescent="0.25">
      <c r="A1301" s="1">
        <f t="shared" si="20"/>
        <v>1300</v>
      </c>
      <c r="B1301">
        <v>22300748</v>
      </c>
      <c r="C1301" t="s">
        <v>12219</v>
      </c>
      <c r="D1301" t="s">
        <v>56</v>
      </c>
      <c r="E1301" t="s">
        <v>12220</v>
      </c>
      <c r="F1301" t="s">
        <v>2115</v>
      </c>
      <c r="G1301" t="s">
        <v>6304</v>
      </c>
      <c r="H1301" t="s">
        <v>343</v>
      </c>
      <c r="I1301" t="s">
        <v>95</v>
      </c>
      <c r="J1301" t="s">
        <v>12032</v>
      </c>
      <c r="K1301" t="s">
        <v>4602</v>
      </c>
      <c r="L1301">
        <v>9</v>
      </c>
      <c r="M1301" t="s">
        <v>12033</v>
      </c>
      <c r="N1301" t="s">
        <v>12034</v>
      </c>
      <c r="O1301" t="s">
        <v>12035</v>
      </c>
      <c r="P1301" t="s">
        <v>12034</v>
      </c>
      <c r="Q1301" t="s">
        <v>67</v>
      </c>
      <c r="R1301" t="s">
        <v>4606</v>
      </c>
      <c r="S1301" t="s">
        <v>12221</v>
      </c>
      <c r="T1301" t="s">
        <v>70</v>
      </c>
      <c r="U1301" t="s">
        <v>2322</v>
      </c>
      <c r="V1301" t="s">
        <v>72</v>
      </c>
      <c r="W1301" t="s">
        <v>73</v>
      </c>
      <c r="X1301" t="s">
        <v>12222</v>
      </c>
      <c r="Y1301" t="s">
        <v>75</v>
      </c>
      <c r="Z1301" s="2">
        <v>37897</v>
      </c>
      <c r="AA1301">
        <v>22</v>
      </c>
      <c r="AB1301" t="s">
        <v>12223</v>
      </c>
      <c r="AC1301" t="s">
        <v>77</v>
      </c>
      <c r="AE1301" t="s">
        <v>1152</v>
      </c>
      <c r="AF1301" t="s">
        <v>132</v>
      </c>
      <c r="AG1301" s="3">
        <v>44378</v>
      </c>
      <c r="AH1301" s="3">
        <v>43313</v>
      </c>
      <c r="AI1301">
        <v>9</v>
      </c>
      <c r="AJ1301" t="s">
        <v>12224</v>
      </c>
      <c r="AK1301" t="s">
        <v>2683</v>
      </c>
      <c r="AL1301" t="s">
        <v>351</v>
      </c>
      <c r="AM1301" t="s">
        <v>4681</v>
      </c>
      <c r="AN1301" t="s">
        <v>72</v>
      </c>
      <c r="AO1301" t="s">
        <v>73</v>
      </c>
      <c r="AP1301" t="s">
        <v>2322</v>
      </c>
      <c r="AQ1301" t="s">
        <v>12225</v>
      </c>
      <c r="AR1301" t="s">
        <v>10593</v>
      </c>
      <c r="AS1301" t="s">
        <v>4976</v>
      </c>
      <c r="AT1301" t="s">
        <v>1646</v>
      </c>
      <c r="AU1301" t="s">
        <v>73</v>
      </c>
      <c r="AV1301">
        <v>54325</v>
      </c>
      <c r="AW1301" t="s">
        <v>87</v>
      </c>
      <c r="AX1301" t="s">
        <v>87</v>
      </c>
      <c r="AY1301" t="s">
        <v>12226</v>
      </c>
      <c r="AZ1301">
        <v>5539151264</v>
      </c>
      <c r="BA1301">
        <v>5578155024</v>
      </c>
      <c r="BB1301">
        <v>5578155024</v>
      </c>
      <c r="BC1301" t="s">
        <v>10946</v>
      </c>
      <c r="BD1301" t="s">
        <v>12040</v>
      </c>
    </row>
    <row r="1302" spans="1:56" x14ac:dyDescent="0.25">
      <c r="A1302" s="1">
        <f t="shared" si="20"/>
        <v>1301</v>
      </c>
      <c r="B1302">
        <v>22300770</v>
      </c>
      <c r="C1302" t="s">
        <v>12227</v>
      </c>
      <c r="D1302" t="s">
        <v>56</v>
      </c>
      <c r="E1302" t="s">
        <v>12228</v>
      </c>
      <c r="F1302" t="s">
        <v>471</v>
      </c>
      <c r="G1302" t="s">
        <v>1883</v>
      </c>
      <c r="H1302" t="s">
        <v>12160</v>
      </c>
      <c r="I1302" t="s">
        <v>95</v>
      </c>
      <c r="J1302" t="s">
        <v>12051</v>
      </c>
      <c r="K1302" t="s">
        <v>4602</v>
      </c>
      <c r="L1302">
        <v>9</v>
      </c>
      <c r="M1302" t="s">
        <v>12033</v>
      </c>
      <c r="N1302" t="s">
        <v>12034</v>
      </c>
      <c r="O1302" t="s">
        <v>12035</v>
      </c>
      <c r="P1302" t="s">
        <v>12034</v>
      </c>
      <c r="Q1302" t="s">
        <v>67</v>
      </c>
      <c r="R1302" t="s">
        <v>4606</v>
      </c>
      <c r="S1302" t="s">
        <v>12229</v>
      </c>
      <c r="T1302" t="s">
        <v>70</v>
      </c>
      <c r="U1302" t="s">
        <v>1765</v>
      </c>
      <c r="V1302" t="s">
        <v>1646</v>
      </c>
      <c r="W1302" t="s">
        <v>73</v>
      </c>
      <c r="X1302" t="s">
        <v>12230</v>
      </c>
      <c r="Y1302" t="s">
        <v>75</v>
      </c>
      <c r="Z1302" s="2">
        <v>38337</v>
      </c>
      <c r="AA1302">
        <v>21</v>
      </c>
      <c r="AB1302" t="s">
        <v>12231</v>
      </c>
      <c r="AC1302" t="s">
        <v>174</v>
      </c>
      <c r="AD1302" t="s">
        <v>12232</v>
      </c>
      <c r="AE1302" t="s">
        <v>77</v>
      </c>
      <c r="AF1302" t="s">
        <v>132</v>
      </c>
      <c r="AG1302" s="3">
        <v>44743</v>
      </c>
      <c r="AH1302" s="3">
        <v>43678</v>
      </c>
      <c r="AI1302">
        <v>9.8000000000000007</v>
      </c>
      <c r="AJ1302" t="s">
        <v>12233</v>
      </c>
      <c r="AK1302" t="s">
        <v>102</v>
      </c>
      <c r="AL1302" t="s">
        <v>118</v>
      </c>
      <c r="AM1302" t="s">
        <v>7300</v>
      </c>
      <c r="AN1302" t="s">
        <v>1646</v>
      </c>
      <c r="AO1302" t="s">
        <v>73</v>
      </c>
      <c r="AP1302" t="s">
        <v>3069</v>
      </c>
      <c r="AQ1302" t="s">
        <v>12234</v>
      </c>
      <c r="AR1302" t="s">
        <v>4724</v>
      </c>
      <c r="AS1302" t="s">
        <v>3069</v>
      </c>
      <c r="AT1302" t="s">
        <v>1646</v>
      </c>
      <c r="AU1302" t="s">
        <v>73</v>
      </c>
      <c r="AV1302">
        <v>55666</v>
      </c>
      <c r="AW1302">
        <v>3</v>
      </c>
      <c r="AX1302">
        <v>3</v>
      </c>
      <c r="AY1302" t="s">
        <v>12235</v>
      </c>
      <c r="AZ1302">
        <v>7731868410</v>
      </c>
      <c r="BA1302">
        <v>5646333613</v>
      </c>
      <c r="BB1302">
        <v>5620617929</v>
      </c>
      <c r="BC1302" t="s">
        <v>10946</v>
      </c>
      <c r="BD1302" t="s">
        <v>12040</v>
      </c>
    </row>
    <row r="1303" spans="1:56" x14ac:dyDescent="0.25">
      <c r="A1303" s="1">
        <f t="shared" si="20"/>
        <v>1302</v>
      </c>
      <c r="B1303">
        <v>22300776</v>
      </c>
      <c r="C1303" t="s">
        <v>12236</v>
      </c>
      <c r="D1303" t="s">
        <v>56</v>
      </c>
      <c r="E1303" t="s">
        <v>12237</v>
      </c>
      <c r="F1303" t="s">
        <v>2198</v>
      </c>
      <c r="G1303" t="s">
        <v>2882</v>
      </c>
      <c r="H1303" t="s">
        <v>12238</v>
      </c>
      <c r="I1303" t="s">
        <v>95</v>
      </c>
      <c r="J1303" t="s">
        <v>12051</v>
      </c>
      <c r="K1303" t="s">
        <v>4602</v>
      </c>
      <c r="L1303">
        <v>9</v>
      </c>
      <c r="M1303" t="s">
        <v>12033</v>
      </c>
      <c r="N1303" t="s">
        <v>12034</v>
      </c>
      <c r="O1303" t="s">
        <v>12035</v>
      </c>
      <c r="P1303" t="s">
        <v>12034</v>
      </c>
      <c r="Q1303" t="s">
        <v>67</v>
      </c>
      <c r="R1303" t="s">
        <v>4606</v>
      </c>
      <c r="S1303" t="s">
        <v>12239</v>
      </c>
      <c r="T1303" t="s">
        <v>70</v>
      </c>
      <c r="U1303" t="s">
        <v>4323</v>
      </c>
      <c r="V1303" t="s">
        <v>1646</v>
      </c>
      <c r="W1303" t="s">
        <v>73</v>
      </c>
      <c r="X1303" t="s">
        <v>12240</v>
      </c>
      <c r="Y1303" t="s">
        <v>75</v>
      </c>
      <c r="Z1303" s="2">
        <v>37951</v>
      </c>
      <c r="AA1303">
        <v>22</v>
      </c>
      <c r="AB1303" t="s">
        <v>12241</v>
      </c>
      <c r="AC1303" t="s">
        <v>77</v>
      </c>
      <c r="AD1303" t="s">
        <v>12242</v>
      </c>
      <c r="AE1303" t="s">
        <v>77</v>
      </c>
      <c r="AF1303" t="s">
        <v>101</v>
      </c>
      <c r="AG1303" s="3">
        <v>44378</v>
      </c>
      <c r="AH1303" s="3">
        <v>43313</v>
      </c>
      <c r="AI1303">
        <v>8.5</v>
      </c>
      <c r="AJ1303" t="s">
        <v>12243</v>
      </c>
      <c r="AK1303" t="s">
        <v>2683</v>
      </c>
      <c r="AL1303" t="s">
        <v>159</v>
      </c>
      <c r="AM1303" t="s">
        <v>6519</v>
      </c>
      <c r="AN1303" t="s">
        <v>1646</v>
      </c>
      <c r="AO1303" t="s">
        <v>73</v>
      </c>
      <c r="AP1303" t="s">
        <v>3194</v>
      </c>
      <c r="AQ1303" t="s">
        <v>12244</v>
      </c>
      <c r="AR1303" t="s">
        <v>2348</v>
      </c>
      <c r="AS1303" t="s">
        <v>2927</v>
      </c>
      <c r="AT1303" t="s">
        <v>1646</v>
      </c>
      <c r="AU1303" t="s">
        <v>73</v>
      </c>
      <c r="AV1303">
        <v>54668</v>
      </c>
      <c r="AW1303" t="s">
        <v>354</v>
      </c>
      <c r="AX1303" t="s">
        <v>211</v>
      </c>
      <c r="AY1303" t="s">
        <v>12245</v>
      </c>
      <c r="AZ1303">
        <v>5939154800</v>
      </c>
      <c r="BA1303">
        <v>5571995039</v>
      </c>
      <c r="BB1303">
        <v>5531135249</v>
      </c>
      <c r="BC1303" t="s">
        <v>10946</v>
      </c>
      <c r="BD1303" t="s">
        <v>12040</v>
      </c>
    </row>
    <row r="1304" spans="1:56" x14ac:dyDescent="0.25">
      <c r="A1304" s="1">
        <f t="shared" si="20"/>
        <v>1303</v>
      </c>
      <c r="B1304">
        <v>22300800</v>
      </c>
      <c r="C1304" t="s">
        <v>12246</v>
      </c>
      <c r="D1304" t="s">
        <v>56</v>
      </c>
      <c r="E1304" t="s">
        <v>12247</v>
      </c>
      <c r="F1304" t="s">
        <v>502</v>
      </c>
      <c r="G1304" t="s">
        <v>519</v>
      </c>
      <c r="H1304" t="s">
        <v>12248</v>
      </c>
      <c r="I1304" t="s">
        <v>95</v>
      </c>
      <c r="J1304" t="s">
        <v>12032</v>
      </c>
      <c r="K1304" t="s">
        <v>4602</v>
      </c>
      <c r="L1304">
        <v>9</v>
      </c>
      <c r="M1304" t="s">
        <v>12033</v>
      </c>
      <c r="N1304" t="s">
        <v>12034</v>
      </c>
      <c r="O1304" t="s">
        <v>12035</v>
      </c>
      <c r="P1304" t="s">
        <v>12034</v>
      </c>
      <c r="Q1304" t="s">
        <v>67</v>
      </c>
      <c r="R1304" t="s">
        <v>4606</v>
      </c>
      <c r="S1304" t="s">
        <v>12249</v>
      </c>
      <c r="T1304" t="s">
        <v>70</v>
      </c>
      <c r="U1304" t="s">
        <v>2927</v>
      </c>
      <c r="V1304" t="s">
        <v>1646</v>
      </c>
      <c r="W1304" t="s">
        <v>73</v>
      </c>
      <c r="X1304" t="s">
        <v>12250</v>
      </c>
      <c r="Y1304" t="s">
        <v>75</v>
      </c>
      <c r="Z1304" s="2">
        <v>37806</v>
      </c>
      <c r="AA1304">
        <v>22</v>
      </c>
      <c r="AB1304" t="s">
        <v>12251</v>
      </c>
      <c r="AC1304" t="s">
        <v>172</v>
      </c>
      <c r="AD1304" t="s">
        <v>12252</v>
      </c>
      <c r="AE1304" t="s">
        <v>77</v>
      </c>
      <c r="AF1304" t="s">
        <v>80</v>
      </c>
      <c r="AG1304" s="3">
        <v>44348</v>
      </c>
      <c r="AH1304" s="3">
        <v>43313</v>
      </c>
      <c r="AI1304">
        <v>9</v>
      </c>
      <c r="AJ1304" t="s">
        <v>12251</v>
      </c>
      <c r="AK1304" t="s">
        <v>628</v>
      </c>
      <c r="AL1304" t="s">
        <v>159</v>
      </c>
      <c r="AM1304" t="s">
        <v>5662</v>
      </c>
      <c r="AN1304" t="s">
        <v>1646</v>
      </c>
      <c r="AO1304" t="s">
        <v>73</v>
      </c>
      <c r="AP1304" t="s">
        <v>2927</v>
      </c>
      <c r="AQ1304" t="s">
        <v>5038</v>
      </c>
      <c r="AR1304" t="s">
        <v>248</v>
      </c>
      <c r="AS1304" t="s">
        <v>2927</v>
      </c>
      <c r="AT1304" t="s">
        <v>1646</v>
      </c>
      <c r="AU1304" t="s">
        <v>73</v>
      </c>
      <c r="AV1304">
        <v>54667</v>
      </c>
      <c r="AW1304" t="s">
        <v>211</v>
      </c>
      <c r="AX1304" t="s">
        <v>211</v>
      </c>
      <c r="AY1304" t="s">
        <v>12251</v>
      </c>
      <c r="AZ1304">
        <v>5592242863</v>
      </c>
      <c r="BA1304">
        <v>5511426153</v>
      </c>
      <c r="BB1304">
        <v>5532499788</v>
      </c>
      <c r="BC1304" t="s">
        <v>10946</v>
      </c>
      <c r="BD1304" t="s">
        <v>12040</v>
      </c>
    </row>
    <row r="1305" spans="1:56" x14ac:dyDescent="0.25">
      <c r="A1305" s="1">
        <f t="shared" si="20"/>
        <v>1304</v>
      </c>
      <c r="B1305">
        <v>22300841</v>
      </c>
      <c r="C1305" t="s">
        <v>12253</v>
      </c>
      <c r="D1305" t="s">
        <v>56</v>
      </c>
      <c r="E1305" t="s">
        <v>12254</v>
      </c>
      <c r="F1305" t="s">
        <v>12255</v>
      </c>
      <c r="G1305" t="s">
        <v>12256</v>
      </c>
      <c r="H1305" t="s">
        <v>12257</v>
      </c>
      <c r="I1305" t="s">
        <v>95</v>
      </c>
      <c r="J1305" t="s">
        <v>12032</v>
      </c>
      <c r="K1305" t="s">
        <v>4602</v>
      </c>
      <c r="L1305">
        <v>9</v>
      </c>
      <c r="M1305" t="s">
        <v>12033</v>
      </c>
      <c r="N1305" t="s">
        <v>12034</v>
      </c>
      <c r="O1305" t="s">
        <v>12035</v>
      </c>
      <c r="P1305" t="s">
        <v>12034</v>
      </c>
      <c r="Q1305" t="s">
        <v>67</v>
      </c>
      <c r="R1305" t="s">
        <v>4606</v>
      </c>
      <c r="S1305" t="s">
        <v>12258</v>
      </c>
      <c r="T1305" t="s">
        <v>70</v>
      </c>
      <c r="U1305" t="s">
        <v>1316</v>
      </c>
      <c r="V1305" t="s">
        <v>72</v>
      </c>
      <c r="W1305" t="s">
        <v>73</v>
      </c>
      <c r="X1305" t="s">
        <v>12259</v>
      </c>
      <c r="Y1305" t="s">
        <v>75</v>
      </c>
      <c r="Z1305" s="2">
        <v>37936</v>
      </c>
      <c r="AA1305">
        <v>22</v>
      </c>
      <c r="AB1305" t="s">
        <v>12260</v>
      </c>
      <c r="AC1305" t="s">
        <v>77</v>
      </c>
      <c r="AD1305" t="s">
        <v>12261</v>
      </c>
      <c r="AE1305" t="s">
        <v>220</v>
      </c>
      <c r="AF1305" t="s">
        <v>132</v>
      </c>
      <c r="AG1305" s="3">
        <v>44743</v>
      </c>
      <c r="AH1305" s="3">
        <v>43313</v>
      </c>
      <c r="AI1305">
        <v>7.7</v>
      </c>
      <c r="AJ1305" t="s">
        <v>12262</v>
      </c>
      <c r="AK1305" t="s">
        <v>2683</v>
      </c>
      <c r="AL1305" t="s">
        <v>118</v>
      </c>
      <c r="AM1305" t="s">
        <v>2549</v>
      </c>
      <c r="AN1305" t="s">
        <v>72</v>
      </c>
      <c r="AO1305" t="s">
        <v>73</v>
      </c>
      <c r="AP1305" t="s">
        <v>1931</v>
      </c>
      <c r="AQ1305" t="s">
        <v>12263</v>
      </c>
      <c r="AR1305" t="s">
        <v>3431</v>
      </c>
      <c r="AS1305" t="s">
        <v>2658</v>
      </c>
      <c r="AT1305" t="s">
        <v>72</v>
      </c>
      <c r="AU1305" t="s">
        <v>73</v>
      </c>
      <c r="AV1305">
        <v>42981</v>
      </c>
      <c r="AW1305">
        <v>7</v>
      </c>
      <c r="AX1305" t="s">
        <v>87</v>
      </c>
      <c r="AY1305" t="s">
        <v>12264</v>
      </c>
      <c r="AZ1305">
        <v>7731225460</v>
      </c>
      <c r="BA1305">
        <v>7731718120</v>
      </c>
      <c r="BB1305">
        <v>7731191705</v>
      </c>
      <c r="BC1305" t="s">
        <v>10946</v>
      </c>
      <c r="BD1305" t="s">
        <v>12040</v>
      </c>
    </row>
    <row r="1306" spans="1:56" x14ac:dyDescent="0.25">
      <c r="A1306" s="1">
        <f t="shared" si="20"/>
        <v>1305</v>
      </c>
      <c r="B1306">
        <v>23300295</v>
      </c>
      <c r="C1306" t="s">
        <v>12265</v>
      </c>
      <c r="D1306" t="s">
        <v>56</v>
      </c>
      <c r="E1306" t="s">
        <v>12266</v>
      </c>
      <c r="F1306" t="s">
        <v>192</v>
      </c>
      <c r="G1306" t="s">
        <v>124</v>
      </c>
      <c r="H1306" t="s">
        <v>12267</v>
      </c>
      <c r="I1306" t="s">
        <v>95</v>
      </c>
      <c r="J1306" t="s">
        <v>12032</v>
      </c>
      <c r="K1306" t="s">
        <v>4602</v>
      </c>
      <c r="L1306">
        <v>9</v>
      </c>
      <c r="M1306" t="s">
        <v>12033</v>
      </c>
      <c r="N1306" t="s">
        <v>12034</v>
      </c>
      <c r="O1306" t="s">
        <v>12035</v>
      </c>
      <c r="P1306" t="s">
        <v>12034</v>
      </c>
      <c r="Q1306" t="s">
        <v>67</v>
      </c>
      <c r="R1306" t="s">
        <v>4606</v>
      </c>
      <c r="S1306" t="s">
        <v>12268</v>
      </c>
      <c r="T1306" t="s">
        <v>70</v>
      </c>
      <c r="U1306" t="s">
        <v>2914</v>
      </c>
      <c r="V1306" t="s">
        <v>1646</v>
      </c>
      <c r="W1306" t="s">
        <v>73</v>
      </c>
      <c r="X1306" t="s">
        <v>12269</v>
      </c>
      <c r="Y1306" t="s">
        <v>75</v>
      </c>
      <c r="Z1306" s="2">
        <v>38594</v>
      </c>
      <c r="AA1306">
        <v>20</v>
      </c>
      <c r="AB1306" t="s">
        <v>12270</v>
      </c>
      <c r="AC1306" t="s">
        <v>174</v>
      </c>
      <c r="AD1306" t="s">
        <v>12271</v>
      </c>
      <c r="AE1306" t="s">
        <v>174</v>
      </c>
      <c r="AF1306" t="s">
        <v>1872</v>
      </c>
      <c r="AG1306" s="3">
        <v>45108</v>
      </c>
      <c r="AH1306" s="3">
        <v>44044</v>
      </c>
      <c r="AJ1306" t="s">
        <v>12270</v>
      </c>
      <c r="AK1306" t="s">
        <v>2683</v>
      </c>
      <c r="AL1306" t="s">
        <v>118</v>
      </c>
      <c r="AM1306" t="s">
        <v>10211</v>
      </c>
      <c r="AN1306" t="s">
        <v>1646</v>
      </c>
      <c r="AO1306" t="s">
        <v>73</v>
      </c>
      <c r="AP1306" t="s">
        <v>3007</v>
      </c>
      <c r="AQ1306" t="s">
        <v>12272</v>
      </c>
      <c r="AR1306" t="s">
        <v>7488</v>
      </c>
      <c r="AS1306" t="s">
        <v>3007</v>
      </c>
      <c r="AT1306" t="s">
        <v>1646</v>
      </c>
      <c r="AU1306" t="s">
        <v>73</v>
      </c>
      <c r="AV1306">
        <v>54693</v>
      </c>
      <c r="AX1306">
        <v>56</v>
      </c>
      <c r="AY1306" t="s">
        <v>12270</v>
      </c>
      <c r="AZ1306">
        <v>5514840322</v>
      </c>
      <c r="BA1306">
        <v>5566908963</v>
      </c>
      <c r="BB1306">
        <v>5514840322</v>
      </c>
      <c r="BC1306" t="s">
        <v>10946</v>
      </c>
      <c r="BD1306" t="s">
        <v>12040</v>
      </c>
    </row>
    <row r="1307" spans="1:56" x14ac:dyDescent="0.25">
      <c r="A1307" s="1">
        <f t="shared" si="20"/>
        <v>1306</v>
      </c>
      <c r="B1307">
        <v>23300348</v>
      </c>
      <c r="C1307" t="s">
        <v>12273</v>
      </c>
      <c r="D1307" t="s">
        <v>56</v>
      </c>
      <c r="E1307" t="s">
        <v>12274</v>
      </c>
      <c r="F1307" t="s">
        <v>5500</v>
      </c>
      <c r="G1307" t="s">
        <v>8018</v>
      </c>
      <c r="H1307" t="s">
        <v>2574</v>
      </c>
      <c r="I1307" t="s">
        <v>61</v>
      </c>
      <c r="J1307" t="s">
        <v>12051</v>
      </c>
      <c r="K1307" t="s">
        <v>4602</v>
      </c>
      <c r="L1307">
        <v>9</v>
      </c>
      <c r="M1307" t="s">
        <v>12033</v>
      </c>
      <c r="N1307" t="s">
        <v>12034</v>
      </c>
      <c r="O1307" t="s">
        <v>12035</v>
      </c>
      <c r="P1307" t="s">
        <v>12034</v>
      </c>
      <c r="Q1307" t="s">
        <v>67</v>
      </c>
      <c r="R1307" t="s">
        <v>4606</v>
      </c>
      <c r="S1307" t="s">
        <v>12275</v>
      </c>
      <c r="T1307" t="s">
        <v>70</v>
      </c>
      <c r="U1307" t="s">
        <v>3287</v>
      </c>
      <c r="V1307" t="s">
        <v>1646</v>
      </c>
      <c r="W1307" t="s">
        <v>73</v>
      </c>
      <c r="X1307" t="s">
        <v>12276</v>
      </c>
      <c r="Y1307" t="s">
        <v>75</v>
      </c>
      <c r="Z1307" s="2">
        <v>38507</v>
      </c>
      <c r="AA1307">
        <v>20</v>
      </c>
      <c r="AB1307" t="s">
        <v>12277</v>
      </c>
      <c r="AC1307" t="s">
        <v>77</v>
      </c>
      <c r="AD1307" t="s">
        <v>12278</v>
      </c>
      <c r="AE1307" t="s">
        <v>77</v>
      </c>
      <c r="AF1307" t="s">
        <v>80</v>
      </c>
      <c r="AG1307" s="3">
        <v>45108</v>
      </c>
      <c r="AH1307" s="3">
        <v>44044</v>
      </c>
      <c r="AJ1307" t="s">
        <v>12278</v>
      </c>
      <c r="AK1307" t="s">
        <v>134</v>
      </c>
      <c r="AL1307" t="s">
        <v>159</v>
      </c>
      <c r="AM1307" t="s">
        <v>3906</v>
      </c>
      <c r="AN1307" t="s">
        <v>72</v>
      </c>
      <c r="AO1307" t="s">
        <v>73</v>
      </c>
      <c r="AP1307" t="s">
        <v>3901</v>
      </c>
      <c r="AQ1307" t="s">
        <v>11554</v>
      </c>
      <c r="AR1307" t="s">
        <v>2856</v>
      </c>
      <c r="AS1307" t="s">
        <v>2171</v>
      </c>
      <c r="AT1307" t="s">
        <v>72</v>
      </c>
      <c r="AU1307" t="s">
        <v>73</v>
      </c>
      <c r="AV1307">
        <v>42910</v>
      </c>
      <c r="AW1307" t="s">
        <v>87</v>
      </c>
      <c r="AX1307" t="s">
        <v>87</v>
      </c>
      <c r="AY1307" t="s">
        <v>12279</v>
      </c>
      <c r="AZ1307">
        <v>7731363634</v>
      </c>
      <c r="BA1307">
        <v>7731319293</v>
      </c>
      <c r="BC1307" t="s">
        <v>10946</v>
      </c>
      <c r="BD1307" t="s">
        <v>12040</v>
      </c>
    </row>
    <row r="1308" spans="1:56" x14ac:dyDescent="0.25">
      <c r="A1308" s="1">
        <f t="shared" si="20"/>
        <v>1307</v>
      </c>
      <c r="B1308">
        <v>23300364</v>
      </c>
      <c r="C1308" t="s">
        <v>12280</v>
      </c>
      <c r="D1308" t="s">
        <v>56</v>
      </c>
      <c r="E1308" t="s">
        <v>12281</v>
      </c>
      <c r="F1308" t="s">
        <v>724</v>
      </c>
      <c r="G1308" t="s">
        <v>1334</v>
      </c>
      <c r="H1308" t="s">
        <v>11921</v>
      </c>
      <c r="I1308" t="s">
        <v>95</v>
      </c>
      <c r="J1308" t="s">
        <v>12051</v>
      </c>
      <c r="K1308" t="s">
        <v>4602</v>
      </c>
      <c r="L1308">
        <v>9</v>
      </c>
      <c r="M1308" t="s">
        <v>12033</v>
      </c>
      <c r="N1308" t="s">
        <v>12034</v>
      </c>
      <c r="O1308" t="s">
        <v>12035</v>
      </c>
      <c r="P1308" t="s">
        <v>12034</v>
      </c>
      <c r="Q1308" t="s">
        <v>67</v>
      </c>
      <c r="R1308" t="s">
        <v>4606</v>
      </c>
      <c r="S1308" t="s">
        <v>12282</v>
      </c>
      <c r="T1308" t="s">
        <v>70</v>
      </c>
      <c r="U1308" t="s">
        <v>1316</v>
      </c>
      <c r="V1308" t="s">
        <v>72</v>
      </c>
      <c r="W1308" t="s">
        <v>73</v>
      </c>
      <c r="X1308" t="s">
        <v>12283</v>
      </c>
      <c r="Y1308" t="s">
        <v>75</v>
      </c>
      <c r="Z1308" s="2">
        <v>38309</v>
      </c>
      <c r="AA1308">
        <v>21</v>
      </c>
      <c r="AB1308" t="s">
        <v>12284</v>
      </c>
      <c r="AC1308" t="s">
        <v>172</v>
      </c>
      <c r="AD1308" t="s">
        <v>12285</v>
      </c>
      <c r="AE1308" t="s">
        <v>77</v>
      </c>
      <c r="AF1308" t="s">
        <v>117</v>
      </c>
      <c r="AG1308" s="3">
        <v>45078</v>
      </c>
      <c r="AH1308" s="3">
        <v>44044</v>
      </c>
      <c r="AJ1308" t="s">
        <v>12286</v>
      </c>
      <c r="AK1308" t="s">
        <v>81</v>
      </c>
      <c r="AL1308" t="s">
        <v>159</v>
      </c>
      <c r="AM1308" t="s">
        <v>2226</v>
      </c>
      <c r="AN1308" t="s">
        <v>72</v>
      </c>
      <c r="AO1308" t="s">
        <v>73</v>
      </c>
      <c r="AP1308" t="s">
        <v>1316</v>
      </c>
      <c r="AQ1308" t="s">
        <v>12287</v>
      </c>
      <c r="AR1308" t="s">
        <v>7981</v>
      </c>
      <c r="AS1308" t="s">
        <v>1316</v>
      </c>
      <c r="AT1308" t="s">
        <v>72</v>
      </c>
      <c r="AU1308" t="s">
        <v>73</v>
      </c>
      <c r="AV1308">
        <v>42803</v>
      </c>
      <c r="AW1308">
        <v>16</v>
      </c>
      <c r="AX1308" t="s">
        <v>87</v>
      </c>
      <c r="AY1308" t="s">
        <v>12284</v>
      </c>
      <c r="AZ1308">
        <v>7732161924</v>
      </c>
      <c r="BA1308">
        <v>7731053524</v>
      </c>
      <c r="BB1308">
        <v>7718690789</v>
      </c>
      <c r="BC1308" t="s">
        <v>10946</v>
      </c>
      <c r="BD1308" t="s">
        <v>12040</v>
      </c>
    </row>
    <row r="1309" spans="1:56" x14ac:dyDescent="0.25">
      <c r="A1309" s="1">
        <f t="shared" si="20"/>
        <v>1308</v>
      </c>
      <c r="B1309">
        <v>23300387</v>
      </c>
      <c r="C1309" t="s">
        <v>12288</v>
      </c>
      <c r="D1309" t="s">
        <v>56</v>
      </c>
      <c r="E1309" t="s">
        <v>12289</v>
      </c>
      <c r="F1309" t="s">
        <v>982</v>
      </c>
      <c r="G1309" t="s">
        <v>6711</v>
      </c>
      <c r="H1309" t="s">
        <v>12290</v>
      </c>
      <c r="I1309" t="s">
        <v>95</v>
      </c>
      <c r="J1309" t="s">
        <v>12051</v>
      </c>
      <c r="K1309" t="s">
        <v>4602</v>
      </c>
      <c r="L1309">
        <v>9</v>
      </c>
      <c r="M1309" t="s">
        <v>12033</v>
      </c>
      <c r="N1309" t="s">
        <v>12034</v>
      </c>
      <c r="O1309" t="s">
        <v>12035</v>
      </c>
      <c r="P1309" t="s">
        <v>12034</v>
      </c>
      <c r="Q1309" t="s">
        <v>67</v>
      </c>
      <c r="R1309" t="s">
        <v>4606</v>
      </c>
      <c r="S1309" t="s">
        <v>12291</v>
      </c>
      <c r="T1309" t="s">
        <v>70</v>
      </c>
      <c r="U1309" t="s">
        <v>12292</v>
      </c>
      <c r="V1309" t="s">
        <v>707</v>
      </c>
      <c r="W1309" t="s">
        <v>73</v>
      </c>
      <c r="X1309" t="s">
        <v>12293</v>
      </c>
      <c r="Y1309" t="s">
        <v>75</v>
      </c>
      <c r="Z1309" s="2">
        <v>37111</v>
      </c>
      <c r="AA1309">
        <v>24</v>
      </c>
      <c r="AB1309" t="s">
        <v>12294</v>
      </c>
      <c r="AC1309" t="s">
        <v>174</v>
      </c>
      <c r="AD1309" t="s">
        <v>12295</v>
      </c>
      <c r="AE1309" t="s">
        <v>77</v>
      </c>
      <c r="AF1309" t="s">
        <v>1729</v>
      </c>
      <c r="AG1309" s="3">
        <v>44013</v>
      </c>
      <c r="AH1309" s="3">
        <v>42948</v>
      </c>
      <c r="AI1309">
        <v>8.1999999999999993</v>
      </c>
      <c r="AJ1309" t="s">
        <v>12295</v>
      </c>
      <c r="AK1309" t="s">
        <v>1963</v>
      </c>
      <c r="AL1309" t="s">
        <v>118</v>
      </c>
      <c r="AM1309" t="s">
        <v>6460</v>
      </c>
      <c r="AN1309" t="s">
        <v>1646</v>
      </c>
      <c r="AO1309" t="s">
        <v>73</v>
      </c>
      <c r="AP1309" t="s">
        <v>3017</v>
      </c>
      <c r="AQ1309" t="s">
        <v>12296</v>
      </c>
      <c r="AR1309" t="s">
        <v>12297</v>
      </c>
      <c r="AS1309" t="s">
        <v>2658</v>
      </c>
      <c r="AT1309" t="s">
        <v>72</v>
      </c>
      <c r="AU1309" t="s">
        <v>73</v>
      </c>
      <c r="AV1309">
        <v>42995</v>
      </c>
      <c r="AW1309">
        <v>23</v>
      </c>
      <c r="AX1309" t="s">
        <v>87</v>
      </c>
      <c r="AY1309" t="s">
        <v>12295</v>
      </c>
      <c r="AZ1309">
        <v>5537498561</v>
      </c>
      <c r="BA1309">
        <v>5647768318</v>
      </c>
      <c r="BB1309">
        <v>5537498561</v>
      </c>
      <c r="BC1309" t="s">
        <v>10946</v>
      </c>
      <c r="BD1309" t="s">
        <v>12040</v>
      </c>
    </row>
    <row r="1310" spans="1:56" x14ac:dyDescent="0.25">
      <c r="A1310" s="1">
        <f t="shared" si="20"/>
        <v>1309</v>
      </c>
      <c r="B1310">
        <v>23300393</v>
      </c>
      <c r="C1310" t="s">
        <v>12298</v>
      </c>
      <c r="D1310" t="s">
        <v>56</v>
      </c>
      <c r="E1310" t="s">
        <v>12299</v>
      </c>
      <c r="F1310" t="s">
        <v>6699</v>
      </c>
      <c r="G1310" t="s">
        <v>4530</v>
      </c>
      <c r="H1310" t="s">
        <v>10044</v>
      </c>
      <c r="I1310" t="s">
        <v>95</v>
      </c>
      <c r="J1310" t="s">
        <v>12032</v>
      </c>
      <c r="K1310" t="s">
        <v>4602</v>
      </c>
      <c r="L1310">
        <v>9</v>
      </c>
      <c r="M1310" t="s">
        <v>12033</v>
      </c>
      <c r="N1310" t="s">
        <v>12034</v>
      </c>
      <c r="O1310" t="s">
        <v>12035</v>
      </c>
      <c r="P1310" t="s">
        <v>12034</v>
      </c>
      <c r="Q1310" t="s">
        <v>67</v>
      </c>
      <c r="R1310" t="s">
        <v>4606</v>
      </c>
      <c r="S1310" t="s">
        <v>12300</v>
      </c>
      <c r="T1310" t="s">
        <v>70</v>
      </c>
      <c r="U1310" t="s">
        <v>1316</v>
      </c>
      <c r="V1310" t="s">
        <v>72</v>
      </c>
      <c r="W1310" t="s">
        <v>73</v>
      </c>
      <c r="X1310" t="s">
        <v>12301</v>
      </c>
      <c r="Y1310" t="s">
        <v>75</v>
      </c>
      <c r="Z1310" s="2">
        <v>38225</v>
      </c>
      <c r="AA1310">
        <v>21</v>
      </c>
      <c r="AB1310" t="s">
        <v>12302</v>
      </c>
      <c r="AC1310" t="s">
        <v>79</v>
      </c>
      <c r="AD1310" t="s">
        <v>12303</v>
      </c>
      <c r="AE1310" t="s">
        <v>77</v>
      </c>
      <c r="AF1310" t="s">
        <v>2492</v>
      </c>
      <c r="AG1310" s="3">
        <v>45139</v>
      </c>
      <c r="AH1310" s="3">
        <v>44044</v>
      </c>
      <c r="AJ1310" t="s">
        <v>12302</v>
      </c>
      <c r="AK1310" t="s">
        <v>134</v>
      </c>
      <c r="AL1310" t="s">
        <v>159</v>
      </c>
      <c r="AM1310" t="s">
        <v>9294</v>
      </c>
      <c r="AN1310" t="s">
        <v>72</v>
      </c>
      <c r="AO1310" t="s">
        <v>73</v>
      </c>
      <c r="AP1310" t="s">
        <v>1316</v>
      </c>
      <c r="AQ1310" t="s">
        <v>12304</v>
      </c>
      <c r="AR1310" t="s">
        <v>8249</v>
      </c>
      <c r="AS1310" t="s">
        <v>1316</v>
      </c>
      <c r="AT1310" t="s">
        <v>72</v>
      </c>
      <c r="AU1310" t="s">
        <v>73</v>
      </c>
      <c r="AV1310">
        <v>42830</v>
      </c>
      <c r="AW1310">
        <v>15</v>
      </c>
      <c r="AX1310" t="s">
        <v>87</v>
      </c>
      <c r="AY1310" t="s">
        <v>12302</v>
      </c>
      <c r="AZ1310">
        <v>7736881035</v>
      </c>
      <c r="BA1310">
        <v>7731753475</v>
      </c>
      <c r="BB1310">
        <v>7712913647</v>
      </c>
      <c r="BC1310" t="s">
        <v>10946</v>
      </c>
      <c r="BD1310" t="s">
        <v>12040</v>
      </c>
    </row>
    <row r="1311" spans="1:56" x14ac:dyDescent="0.25">
      <c r="A1311" s="1">
        <f t="shared" si="20"/>
        <v>1310</v>
      </c>
      <c r="B1311">
        <v>23300455</v>
      </c>
      <c r="C1311" t="s">
        <v>12305</v>
      </c>
      <c r="D1311" t="s">
        <v>56</v>
      </c>
      <c r="E1311" t="s">
        <v>12306</v>
      </c>
      <c r="F1311" t="s">
        <v>371</v>
      </c>
      <c r="G1311" t="s">
        <v>12307</v>
      </c>
      <c r="H1311" t="s">
        <v>12308</v>
      </c>
      <c r="I1311" t="s">
        <v>95</v>
      </c>
      <c r="J1311" t="s">
        <v>12051</v>
      </c>
      <c r="K1311" t="s">
        <v>4602</v>
      </c>
      <c r="L1311">
        <v>9</v>
      </c>
      <c r="M1311" t="s">
        <v>12033</v>
      </c>
      <c r="N1311" t="s">
        <v>12034</v>
      </c>
      <c r="O1311" t="s">
        <v>12035</v>
      </c>
      <c r="P1311" t="s">
        <v>12034</v>
      </c>
      <c r="Q1311" t="s">
        <v>67</v>
      </c>
      <c r="R1311" t="s">
        <v>4606</v>
      </c>
      <c r="S1311" t="s">
        <v>12309</v>
      </c>
      <c r="T1311" t="s">
        <v>70</v>
      </c>
      <c r="U1311" t="s">
        <v>4976</v>
      </c>
      <c r="V1311" t="s">
        <v>1646</v>
      </c>
      <c r="W1311" t="s">
        <v>73</v>
      </c>
      <c r="X1311" t="s">
        <v>12305</v>
      </c>
      <c r="Y1311" t="s">
        <v>75</v>
      </c>
      <c r="Z1311" s="2">
        <v>38028</v>
      </c>
      <c r="AA1311">
        <v>22</v>
      </c>
      <c r="AB1311" t="s">
        <v>12310</v>
      </c>
      <c r="AC1311" t="s">
        <v>79</v>
      </c>
      <c r="AD1311" t="s">
        <v>12311</v>
      </c>
      <c r="AE1311" t="s">
        <v>77</v>
      </c>
      <c r="AF1311" t="s">
        <v>80</v>
      </c>
      <c r="AG1311" s="3">
        <v>44743</v>
      </c>
      <c r="AH1311" s="3">
        <v>43678</v>
      </c>
      <c r="AI1311">
        <v>7.6</v>
      </c>
      <c r="AJ1311" t="s">
        <v>12312</v>
      </c>
      <c r="AK1311" t="s">
        <v>102</v>
      </c>
      <c r="AL1311" t="s">
        <v>118</v>
      </c>
      <c r="AM1311" t="s">
        <v>4681</v>
      </c>
      <c r="AN1311" t="s">
        <v>72</v>
      </c>
      <c r="AO1311" t="s">
        <v>73</v>
      </c>
      <c r="AP1311" t="s">
        <v>2322</v>
      </c>
      <c r="AQ1311" t="s">
        <v>3985</v>
      </c>
      <c r="AR1311" t="s">
        <v>4975</v>
      </c>
      <c r="AS1311" t="s">
        <v>4976</v>
      </c>
      <c r="AT1311" t="s">
        <v>1646</v>
      </c>
      <c r="AU1311" t="s">
        <v>73</v>
      </c>
      <c r="AV1311">
        <v>54324</v>
      </c>
      <c r="AW1311" t="s">
        <v>87</v>
      </c>
      <c r="AX1311" t="s">
        <v>87</v>
      </c>
      <c r="AY1311" t="s">
        <v>12311</v>
      </c>
      <c r="AZ1311">
        <v>7701821748</v>
      </c>
      <c r="BA1311">
        <v>7701821748</v>
      </c>
      <c r="BB1311" t="s">
        <v>12311</v>
      </c>
      <c r="BC1311" t="s">
        <v>10946</v>
      </c>
      <c r="BD1311" t="s">
        <v>12040</v>
      </c>
    </row>
    <row r="1312" spans="1:56" x14ac:dyDescent="0.25">
      <c r="A1312" s="1">
        <f t="shared" si="20"/>
        <v>1311</v>
      </c>
      <c r="B1312">
        <v>23300486</v>
      </c>
      <c r="C1312" t="s">
        <v>12313</v>
      </c>
      <c r="D1312" t="s">
        <v>56</v>
      </c>
      <c r="E1312" t="s">
        <v>12314</v>
      </c>
      <c r="F1312" t="s">
        <v>58</v>
      </c>
      <c r="G1312" t="s">
        <v>12315</v>
      </c>
      <c r="H1312" t="s">
        <v>12316</v>
      </c>
      <c r="I1312" t="s">
        <v>95</v>
      </c>
      <c r="J1312" t="s">
        <v>12032</v>
      </c>
      <c r="K1312" t="s">
        <v>4602</v>
      </c>
      <c r="L1312">
        <v>9</v>
      </c>
      <c r="M1312" t="s">
        <v>12033</v>
      </c>
      <c r="N1312" t="s">
        <v>12034</v>
      </c>
      <c r="O1312" t="s">
        <v>12035</v>
      </c>
      <c r="P1312" t="s">
        <v>12034</v>
      </c>
      <c r="Q1312" t="s">
        <v>67</v>
      </c>
      <c r="R1312" t="s">
        <v>4606</v>
      </c>
      <c r="S1312" t="s">
        <v>12317</v>
      </c>
      <c r="T1312" t="s">
        <v>70</v>
      </c>
      <c r="U1312" t="s">
        <v>3287</v>
      </c>
      <c r="V1312" t="s">
        <v>1646</v>
      </c>
      <c r="W1312" t="s">
        <v>73</v>
      </c>
      <c r="X1312" t="s">
        <v>12318</v>
      </c>
      <c r="Y1312" t="s">
        <v>75</v>
      </c>
      <c r="Z1312" s="2">
        <v>37749</v>
      </c>
      <c r="AA1312">
        <v>23</v>
      </c>
      <c r="AB1312" t="s">
        <v>12319</v>
      </c>
      <c r="AC1312" t="s">
        <v>174</v>
      </c>
      <c r="AD1312" t="s">
        <v>12320</v>
      </c>
      <c r="AE1312" t="s">
        <v>512</v>
      </c>
      <c r="AF1312" t="s">
        <v>1729</v>
      </c>
      <c r="AG1312" s="3">
        <v>44378</v>
      </c>
      <c r="AH1312" s="3">
        <v>43313</v>
      </c>
      <c r="AI1312">
        <v>7.6</v>
      </c>
      <c r="AJ1312" t="s">
        <v>12321</v>
      </c>
      <c r="AK1312" t="s">
        <v>81</v>
      </c>
      <c r="AL1312" t="s">
        <v>118</v>
      </c>
      <c r="AM1312" t="s">
        <v>5519</v>
      </c>
      <c r="AN1312" t="s">
        <v>1646</v>
      </c>
      <c r="AO1312" t="s">
        <v>73</v>
      </c>
      <c r="AP1312" t="s">
        <v>3007</v>
      </c>
      <c r="AQ1312" t="s">
        <v>12105</v>
      </c>
      <c r="AR1312" t="s">
        <v>4996</v>
      </c>
      <c r="AS1312" t="s">
        <v>3007</v>
      </c>
      <c r="AT1312" t="s">
        <v>1646</v>
      </c>
      <c r="AU1312" t="s">
        <v>73</v>
      </c>
      <c r="AV1312">
        <v>54694</v>
      </c>
      <c r="AW1312" t="s">
        <v>12322</v>
      </c>
      <c r="AX1312" t="s">
        <v>87</v>
      </c>
      <c r="AY1312" t="s">
        <v>12319</v>
      </c>
      <c r="AZ1312">
        <v>5931283651</v>
      </c>
      <c r="BA1312">
        <v>5651621696</v>
      </c>
      <c r="BB1312">
        <v>5539602529</v>
      </c>
      <c r="BC1312" t="s">
        <v>10946</v>
      </c>
      <c r="BD1312" t="s">
        <v>12040</v>
      </c>
    </row>
    <row r="1313" spans="1:56" x14ac:dyDescent="0.25">
      <c r="A1313" s="1">
        <f t="shared" si="20"/>
        <v>1312</v>
      </c>
      <c r="B1313">
        <v>23300487</v>
      </c>
      <c r="C1313" t="s">
        <v>12323</v>
      </c>
      <c r="D1313" t="s">
        <v>56</v>
      </c>
      <c r="E1313" t="s">
        <v>12324</v>
      </c>
      <c r="F1313" t="s">
        <v>12325</v>
      </c>
      <c r="G1313" t="s">
        <v>12326</v>
      </c>
      <c r="H1313" t="s">
        <v>1265</v>
      </c>
      <c r="I1313" t="s">
        <v>95</v>
      </c>
      <c r="J1313" t="s">
        <v>12051</v>
      </c>
      <c r="K1313" t="s">
        <v>4602</v>
      </c>
      <c r="L1313">
        <v>9</v>
      </c>
      <c r="M1313" t="s">
        <v>12033</v>
      </c>
      <c r="N1313" t="s">
        <v>12034</v>
      </c>
      <c r="O1313" t="s">
        <v>12035</v>
      </c>
      <c r="P1313" t="s">
        <v>12034</v>
      </c>
      <c r="Q1313" t="s">
        <v>67</v>
      </c>
      <c r="R1313" t="s">
        <v>4606</v>
      </c>
      <c r="S1313" t="s">
        <v>12327</v>
      </c>
      <c r="T1313" t="s">
        <v>70</v>
      </c>
      <c r="U1313" t="s">
        <v>4323</v>
      </c>
      <c r="V1313" t="s">
        <v>1646</v>
      </c>
      <c r="W1313" t="s">
        <v>73</v>
      </c>
      <c r="X1313" t="s">
        <v>12328</v>
      </c>
      <c r="Y1313" t="s">
        <v>75</v>
      </c>
      <c r="Z1313" s="2">
        <v>37370</v>
      </c>
      <c r="AA1313">
        <v>24</v>
      </c>
      <c r="AB1313" t="s">
        <v>12329</v>
      </c>
      <c r="AC1313" t="s">
        <v>77</v>
      </c>
      <c r="AD1313" t="s">
        <v>12330</v>
      </c>
      <c r="AE1313" t="s">
        <v>174</v>
      </c>
      <c r="AF1313" t="s">
        <v>132</v>
      </c>
      <c r="AG1313" s="3">
        <v>44044</v>
      </c>
      <c r="AH1313" s="3">
        <v>42948</v>
      </c>
      <c r="AI1313">
        <v>7.2</v>
      </c>
      <c r="AJ1313" t="s">
        <v>12330</v>
      </c>
      <c r="AK1313" t="s">
        <v>2042</v>
      </c>
      <c r="AL1313" t="s">
        <v>118</v>
      </c>
      <c r="AM1313" t="s">
        <v>2931</v>
      </c>
      <c r="AN1313" t="s">
        <v>1646</v>
      </c>
      <c r="AO1313" t="s">
        <v>73</v>
      </c>
      <c r="AP1313" t="s">
        <v>2927</v>
      </c>
      <c r="AQ1313" t="s">
        <v>3046</v>
      </c>
      <c r="AR1313" t="s">
        <v>7165</v>
      </c>
      <c r="AS1313" t="s">
        <v>2927</v>
      </c>
      <c r="AT1313" t="s">
        <v>1646</v>
      </c>
      <c r="AU1313" t="s">
        <v>73</v>
      </c>
      <c r="AV1313">
        <v>54665</v>
      </c>
      <c r="AW1313" t="s">
        <v>87</v>
      </c>
      <c r="AX1313" t="s">
        <v>87</v>
      </c>
      <c r="AY1313" t="s">
        <v>12329</v>
      </c>
      <c r="AZ1313">
        <v>5526954020</v>
      </c>
      <c r="BA1313">
        <v>5659333430</v>
      </c>
      <c r="BB1313" t="s">
        <v>12329</v>
      </c>
      <c r="BC1313" t="s">
        <v>10946</v>
      </c>
      <c r="BD1313" t="s">
        <v>12040</v>
      </c>
    </row>
    <row r="1314" spans="1:56" x14ac:dyDescent="0.25">
      <c r="A1314" s="1">
        <f t="shared" si="20"/>
        <v>1313</v>
      </c>
      <c r="B1314">
        <v>23300518</v>
      </c>
      <c r="C1314" t="s">
        <v>12331</v>
      </c>
      <c r="D1314" t="s">
        <v>56</v>
      </c>
      <c r="E1314" t="s">
        <v>12332</v>
      </c>
      <c r="F1314" t="s">
        <v>6746</v>
      </c>
      <c r="G1314" t="s">
        <v>1883</v>
      </c>
      <c r="H1314" t="s">
        <v>12333</v>
      </c>
      <c r="I1314" t="s">
        <v>61</v>
      </c>
      <c r="J1314" t="s">
        <v>12032</v>
      </c>
      <c r="K1314" t="s">
        <v>4602</v>
      </c>
      <c r="L1314">
        <v>9</v>
      </c>
      <c r="M1314" t="s">
        <v>12033</v>
      </c>
      <c r="N1314" t="s">
        <v>12034</v>
      </c>
      <c r="O1314" t="s">
        <v>12035</v>
      </c>
      <c r="P1314" t="s">
        <v>12034</v>
      </c>
      <c r="Q1314" t="s">
        <v>67</v>
      </c>
      <c r="R1314" t="s">
        <v>4606</v>
      </c>
      <c r="S1314" t="s">
        <v>12334</v>
      </c>
      <c r="T1314" t="s">
        <v>70</v>
      </c>
      <c r="U1314" t="s">
        <v>1316</v>
      </c>
      <c r="V1314" t="s">
        <v>72</v>
      </c>
      <c r="W1314" t="s">
        <v>73</v>
      </c>
      <c r="X1314" t="s">
        <v>12335</v>
      </c>
      <c r="Y1314" t="s">
        <v>75</v>
      </c>
      <c r="Z1314" s="2">
        <v>38296</v>
      </c>
      <c r="AA1314">
        <v>21</v>
      </c>
      <c r="AB1314" t="s">
        <v>12336</v>
      </c>
      <c r="AC1314" t="s">
        <v>172</v>
      </c>
      <c r="AD1314" t="s">
        <v>12337</v>
      </c>
      <c r="AE1314" t="s">
        <v>174</v>
      </c>
      <c r="AF1314" t="s">
        <v>1872</v>
      </c>
      <c r="AG1314" s="3">
        <v>44774</v>
      </c>
      <c r="AH1314" s="3">
        <v>43678</v>
      </c>
      <c r="AI1314">
        <v>7.3</v>
      </c>
      <c r="AJ1314" t="s">
        <v>12337</v>
      </c>
      <c r="AK1314" t="s">
        <v>2042</v>
      </c>
      <c r="AL1314" t="s">
        <v>118</v>
      </c>
      <c r="AM1314" t="s">
        <v>2057</v>
      </c>
      <c r="AN1314" t="s">
        <v>72</v>
      </c>
      <c r="AO1314" t="s">
        <v>73</v>
      </c>
      <c r="AP1314" t="s">
        <v>1316</v>
      </c>
      <c r="AQ1314" t="s">
        <v>777</v>
      </c>
      <c r="AR1314" t="s">
        <v>2228</v>
      </c>
      <c r="AS1314" t="s">
        <v>1316</v>
      </c>
      <c r="AT1314" t="s">
        <v>72</v>
      </c>
      <c r="AU1314" t="s">
        <v>73</v>
      </c>
      <c r="AV1314">
        <v>42803</v>
      </c>
      <c r="AW1314" t="s">
        <v>211</v>
      </c>
      <c r="AX1314" t="s">
        <v>87</v>
      </c>
      <c r="AY1314" t="s">
        <v>12338</v>
      </c>
      <c r="AZ1314">
        <v>7731928674</v>
      </c>
      <c r="BA1314">
        <v>7731888417</v>
      </c>
      <c r="BB1314">
        <v>7731928674</v>
      </c>
      <c r="BC1314" t="s">
        <v>10946</v>
      </c>
      <c r="BD1314" t="s">
        <v>12040</v>
      </c>
    </row>
    <row r="1315" spans="1:56" x14ac:dyDescent="0.25">
      <c r="A1315" s="1">
        <f t="shared" si="20"/>
        <v>1314</v>
      </c>
      <c r="B1315">
        <v>23300580</v>
      </c>
      <c r="C1315" t="s">
        <v>12339</v>
      </c>
      <c r="D1315" t="s">
        <v>56</v>
      </c>
      <c r="E1315" t="s">
        <v>12340</v>
      </c>
      <c r="F1315" t="s">
        <v>330</v>
      </c>
      <c r="G1315" t="s">
        <v>12341</v>
      </c>
      <c r="H1315" t="s">
        <v>12342</v>
      </c>
      <c r="I1315" t="s">
        <v>95</v>
      </c>
      <c r="J1315" t="s">
        <v>12051</v>
      </c>
      <c r="K1315" t="s">
        <v>4602</v>
      </c>
      <c r="L1315">
        <v>9</v>
      </c>
      <c r="M1315" t="s">
        <v>12033</v>
      </c>
      <c r="N1315" t="s">
        <v>12034</v>
      </c>
      <c r="O1315" t="s">
        <v>12035</v>
      </c>
      <c r="P1315" t="s">
        <v>12034</v>
      </c>
      <c r="Q1315" t="s">
        <v>67</v>
      </c>
      <c r="R1315" t="s">
        <v>4606</v>
      </c>
      <c r="S1315" t="s">
        <v>12343</v>
      </c>
      <c r="T1315" t="s">
        <v>70</v>
      </c>
      <c r="U1315" t="s">
        <v>5107</v>
      </c>
      <c r="V1315" t="s">
        <v>707</v>
      </c>
      <c r="W1315" t="s">
        <v>73</v>
      </c>
      <c r="X1315" t="s">
        <v>12344</v>
      </c>
      <c r="Y1315" t="s">
        <v>75</v>
      </c>
      <c r="Z1315" s="2">
        <v>32079</v>
      </c>
      <c r="AA1315">
        <v>38</v>
      </c>
      <c r="AB1315" t="s">
        <v>12345</v>
      </c>
      <c r="AC1315" t="s">
        <v>77</v>
      </c>
      <c r="AD1315" t="s">
        <v>12346</v>
      </c>
      <c r="AE1315" t="s">
        <v>512</v>
      </c>
      <c r="AF1315" t="s">
        <v>5212</v>
      </c>
      <c r="AG1315" s="3">
        <v>44652</v>
      </c>
      <c r="AH1315" s="3">
        <v>44378</v>
      </c>
      <c r="AI1315">
        <v>8.1999999999999993</v>
      </c>
      <c r="AJ1315" t="s">
        <v>12345</v>
      </c>
      <c r="AK1315" t="s">
        <v>134</v>
      </c>
      <c r="AL1315" t="s">
        <v>159</v>
      </c>
      <c r="AM1315" t="s">
        <v>4661</v>
      </c>
      <c r="AN1315" t="s">
        <v>707</v>
      </c>
      <c r="AO1315" t="s">
        <v>73</v>
      </c>
      <c r="AP1315" t="s">
        <v>4662</v>
      </c>
      <c r="AQ1315" t="s">
        <v>12347</v>
      </c>
      <c r="AR1315" t="s">
        <v>12348</v>
      </c>
      <c r="AS1315" t="s">
        <v>3007</v>
      </c>
      <c r="AT1315" t="s">
        <v>1646</v>
      </c>
      <c r="AU1315" t="s">
        <v>73</v>
      </c>
      <c r="AV1315">
        <v>54683</v>
      </c>
      <c r="AW1315" t="s">
        <v>211</v>
      </c>
      <c r="AX1315" t="s">
        <v>87</v>
      </c>
      <c r="AY1315" t="s">
        <v>12349</v>
      </c>
      <c r="AZ1315">
        <v>5556337034</v>
      </c>
      <c r="BA1315">
        <v>5544601019</v>
      </c>
      <c r="BB1315">
        <v>5584843619</v>
      </c>
      <c r="BC1315" t="s">
        <v>10946</v>
      </c>
      <c r="BD1315" t="s">
        <v>12040</v>
      </c>
    </row>
    <row r="1316" spans="1:56" x14ac:dyDescent="0.25">
      <c r="A1316" s="1">
        <f t="shared" si="20"/>
        <v>1315</v>
      </c>
      <c r="B1316">
        <v>23300587</v>
      </c>
      <c r="C1316" t="s">
        <v>12350</v>
      </c>
      <c r="D1316" t="s">
        <v>56</v>
      </c>
      <c r="E1316" t="s">
        <v>12351</v>
      </c>
      <c r="F1316" t="s">
        <v>12352</v>
      </c>
      <c r="G1316" t="s">
        <v>1158</v>
      </c>
      <c r="H1316" t="s">
        <v>12353</v>
      </c>
      <c r="I1316" t="s">
        <v>95</v>
      </c>
      <c r="J1316" t="s">
        <v>12032</v>
      </c>
      <c r="K1316" t="s">
        <v>4602</v>
      </c>
      <c r="L1316">
        <v>9</v>
      </c>
      <c r="M1316" t="s">
        <v>12033</v>
      </c>
      <c r="N1316" t="s">
        <v>12034</v>
      </c>
      <c r="O1316" t="s">
        <v>12035</v>
      </c>
      <c r="P1316" t="s">
        <v>12034</v>
      </c>
      <c r="Q1316" t="s">
        <v>67</v>
      </c>
      <c r="R1316" t="s">
        <v>4606</v>
      </c>
      <c r="S1316" t="s">
        <v>12354</v>
      </c>
      <c r="T1316" t="s">
        <v>70</v>
      </c>
      <c r="U1316" t="s">
        <v>1316</v>
      </c>
      <c r="V1316" t="s">
        <v>72</v>
      </c>
      <c r="W1316" t="s">
        <v>73</v>
      </c>
      <c r="X1316" t="s">
        <v>12355</v>
      </c>
      <c r="Y1316" t="s">
        <v>75</v>
      </c>
      <c r="Z1316" s="2">
        <v>38371</v>
      </c>
      <c r="AA1316">
        <v>21</v>
      </c>
      <c r="AB1316" t="s">
        <v>12356</v>
      </c>
      <c r="AC1316" t="s">
        <v>77</v>
      </c>
      <c r="AE1316" t="s">
        <v>1152</v>
      </c>
      <c r="AF1316" t="s">
        <v>132</v>
      </c>
      <c r="AG1316" s="3">
        <v>45108</v>
      </c>
      <c r="AH1316" s="3">
        <v>44075</v>
      </c>
      <c r="AI1316">
        <v>7.7</v>
      </c>
      <c r="AJ1316" t="s">
        <v>12357</v>
      </c>
      <c r="AK1316" t="s">
        <v>198</v>
      </c>
      <c r="AL1316" t="s">
        <v>118</v>
      </c>
      <c r="AM1316" t="s">
        <v>2326</v>
      </c>
      <c r="AN1316" t="s">
        <v>72</v>
      </c>
      <c r="AO1316" t="s">
        <v>73</v>
      </c>
      <c r="AP1316" t="s">
        <v>2322</v>
      </c>
      <c r="AQ1316" t="s">
        <v>8460</v>
      </c>
      <c r="AR1316" t="s">
        <v>2561</v>
      </c>
      <c r="AS1316" t="s">
        <v>1316</v>
      </c>
      <c r="AT1316" t="s">
        <v>72</v>
      </c>
      <c r="AU1316" t="s">
        <v>73</v>
      </c>
      <c r="AV1316">
        <v>42830</v>
      </c>
      <c r="AW1316">
        <v>13</v>
      </c>
      <c r="AX1316" t="s">
        <v>87</v>
      </c>
      <c r="AY1316" t="s">
        <v>12356</v>
      </c>
      <c r="AZ1316">
        <v>7731632456</v>
      </c>
      <c r="BA1316">
        <v>7736803501</v>
      </c>
      <c r="BB1316">
        <v>7731632456</v>
      </c>
      <c r="BC1316" t="s">
        <v>10946</v>
      </c>
      <c r="BD1316" t="s">
        <v>12040</v>
      </c>
    </row>
    <row r="1317" spans="1:56" x14ac:dyDescent="0.25">
      <c r="A1317" s="1">
        <f t="shared" si="20"/>
        <v>1316</v>
      </c>
      <c r="B1317">
        <v>23300594</v>
      </c>
      <c r="C1317" t="s">
        <v>12358</v>
      </c>
      <c r="D1317" t="s">
        <v>56</v>
      </c>
      <c r="E1317" t="s">
        <v>12359</v>
      </c>
      <c r="F1317" t="s">
        <v>58</v>
      </c>
      <c r="G1317" t="s">
        <v>2715</v>
      </c>
      <c r="H1317" t="s">
        <v>12360</v>
      </c>
      <c r="I1317" t="s">
        <v>95</v>
      </c>
      <c r="J1317" t="s">
        <v>12051</v>
      </c>
      <c r="K1317" t="s">
        <v>4602</v>
      </c>
      <c r="L1317">
        <v>9</v>
      </c>
      <c r="M1317" t="s">
        <v>12033</v>
      </c>
      <c r="N1317" t="s">
        <v>12034</v>
      </c>
      <c r="O1317" t="s">
        <v>12035</v>
      </c>
      <c r="P1317" t="s">
        <v>12034</v>
      </c>
      <c r="Q1317" t="s">
        <v>67</v>
      </c>
      <c r="R1317" t="s">
        <v>4606</v>
      </c>
      <c r="S1317" t="s">
        <v>12361</v>
      </c>
      <c r="T1317" t="s">
        <v>70</v>
      </c>
      <c r="U1317" t="s">
        <v>2322</v>
      </c>
      <c r="V1317" t="s">
        <v>72</v>
      </c>
      <c r="W1317" t="s">
        <v>73</v>
      </c>
      <c r="X1317" t="s">
        <v>12362</v>
      </c>
      <c r="Y1317" t="s">
        <v>75</v>
      </c>
      <c r="Z1317" s="2">
        <v>37958</v>
      </c>
      <c r="AA1317">
        <v>22</v>
      </c>
      <c r="AB1317" t="s">
        <v>12363</v>
      </c>
      <c r="AC1317" t="s">
        <v>174</v>
      </c>
      <c r="AD1317" t="s">
        <v>12364</v>
      </c>
      <c r="AE1317" t="s">
        <v>512</v>
      </c>
      <c r="AF1317" t="s">
        <v>3033</v>
      </c>
      <c r="AG1317" s="3">
        <v>44896</v>
      </c>
      <c r="AH1317" s="3">
        <v>44197</v>
      </c>
      <c r="AI1317">
        <v>8.1999999999999993</v>
      </c>
      <c r="AJ1317" t="s">
        <v>12364</v>
      </c>
      <c r="AK1317" t="s">
        <v>134</v>
      </c>
      <c r="AL1317" t="s">
        <v>159</v>
      </c>
      <c r="AM1317" t="s">
        <v>5561</v>
      </c>
      <c r="AN1317" t="s">
        <v>707</v>
      </c>
      <c r="AO1317" t="s">
        <v>73</v>
      </c>
      <c r="AP1317" t="s">
        <v>4662</v>
      </c>
      <c r="AQ1317" t="s">
        <v>12365</v>
      </c>
      <c r="AR1317" t="s">
        <v>2561</v>
      </c>
      <c r="AS1317" t="s">
        <v>2322</v>
      </c>
      <c r="AT1317" t="s">
        <v>72</v>
      </c>
      <c r="AU1317" t="s">
        <v>73</v>
      </c>
      <c r="AV1317">
        <v>42854</v>
      </c>
      <c r="AW1317" t="s">
        <v>87</v>
      </c>
      <c r="AX1317" t="s">
        <v>87</v>
      </c>
      <c r="AY1317" t="s">
        <v>12364</v>
      </c>
      <c r="AZ1317">
        <v>7716800469</v>
      </c>
      <c r="BA1317">
        <v>7731709172</v>
      </c>
      <c r="BB1317">
        <v>5631028816</v>
      </c>
      <c r="BC1317" t="s">
        <v>10946</v>
      </c>
      <c r="BD1317" t="s">
        <v>12040</v>
      </c>
    </row>
    <row r="1318" spans="1:56" x14ac:dyDescent="0.25">
      <c r="A1318" s="1">
        <f t="shared" si="20"/>
        <v>1317</v>
      </c>
      <c r="B1318">
        <v>23300602</v>
      </c>
      <c r="C1318" t="s">
        <v>12366</v>
      </c>
      <c r="D1318" t="s">
        <v>56</v>
      </c>
      <c r="E1318" t="s">
        <v>12367</v>
      </c>
      <c r="F1318" t="s">
        <v>1225</v>
      </c>
      <c r="G1318" t="s">
        <v>5773</v>
      </c>
      <c r="H1318" t="s">
        <v>12368</v>
      </c>
      <c r="I1318" t="s">
        <v>95</v>
      </c>
      <c r="J1318" t="s">
        <v>12051</v>
      </c>
      <c r="K1318" t="s">
        <v>4602</v>
      </c>
      <c r="L1318">
        <v>9</v>
      </c>
      <c r="M1318" t="s">
        <v>12033</v>
      </c>
      <c r="N1318" t="s">
        <v>12034</v>
      </c>
      <c r="O1318" t="s">
        <v>12035</v>
      </c>
      <c r="P1318" t="s">
        <v>12034</v>
      </c>
      <c r="Q1318" t="s">
        <v>67</v>
      </c>
      <c r="R1318" t="s">
        <v>4606</v>
      </c>
      <c r="S1318" t="s">
        <v>12369</v>
      </c>
      <c r="T1318" t="s">
        <v>70</v>
      </c>
      <c r="U1318" t="s">
        <v>1217</v>
      </c>
      <c r="V1318" t="s">
        <v>72</v>
      </c>
      <c r="W1318" t="s">
        <v>73</v>
      </c>
      <c r="X1318" t="s">
        <v>12370</v>
      </c>
      <c r="Y1318" t="s">
        <v>75</v>
      </c>
      <c r="Z1318" s="2">
        <v>30918</v>
      </c>
      <c r="AA1318">
        <v>41</v>
      </c>
      <c r="AB1318" t="s">
        <v>12371</v>
      </c>
      <c r="AC1318" t="s">
        <v>174</v>
      </c>
      <c r="AD1318" t="s">
        <v>12372</v>
      </c>
      <c r="AE1318" t="s">
        <v>512</v>
      </c>
      <c r="AF1318" t="s">
        <v>1872</v>
      </c>
      <c r="AG1318" s="3">
        <v>37469</v>
      </c>
      <c r="AH1318" s="3">
        <v>36342</v>
      </c>
      <c r="AI1318">
        <v>8.6999999999999993</v>
      </c>
      <c r="AJ1318" t="s">
        <v>12373</v>
      </c>
      <c r="AK1318" t="s">
        <v>198</v>
      </c>
      <c r="AL1318" t="s">
        <v>118</v>
      </c>
      <c r="AM1318" t="s">
        <v>2326</v>
      </c>
      <c r="AN1318" t="s">
        <v>72</v>
      </c>
      <c r="AO1318" t="s">
        <v>73</v>
      </c>
      <c r="AP1318" t="s">
        <v>2322</v>
      </c>
      <c r="AQ1318" t="s">
        <v>12374</v>
      </c>
      <c r="AR1318" t="s">
        <v>4182</v>
      </c>
      <c r="AS1318" t="s">
        <v>1316</v>
      </c>
      <c r="AT1318" t="s">
        <v>72</v>
      </c>
      <c r="AU1318" t="s">
        <v>73</v>
      </c>
      <c r="AV1318">
        <v>42842</v>
      </c>
      <c r="AW1318">
        <v>50</v>
      </c>
      <c r="AX1318" t="s">
        <v>87</v>
      </c>
      <c r="AY1318" t="s">
        <v>10311</v>
      </c>
      <c r="AZ1318">
        <v>7737850131</v>
      </c>
      <c r="BA1318">
        <v>3315844722</v>
      </c>
      <c r="BB1318">
        <v>7731190585</v>
      </c>
      <c r="BC1318" t="s">
        <v>10946</v>
      </c>
      <c r="BD1318" t="s">
        <v>12040</v>
      </c>
    </row>
    <row r="1319" spans="1:56" x14ac:dyDescent="0.25">
      <c r="A1319" s="1">
        <f t="shared" si="20"/>
        <v>1318</v>
      </c>
      <c r="B1319">
        <v>23300611</v>
      </c>
      <c r="C1319" t="s">
        <v>12375</v>
      </c>
      <c r="D1319" t="s">
        <v>56</v>
      </c>
      <c r="E1319" t="s">
        <v>12376</v>
      </c>
      <c r="F1319" t="s">
        <v>1334</v>
      </c>
      <c r="G1319" t="s">
        <v>1883</v>
      </c>
      <c r="H1319" t="s">
        <v>12377</v>
      </c>
      <c r="I1319" t="s">
        <v>95</v>
      </c>
      <c r="J1319" t="s">
        <v>12051</v>
      </c>
      <c r="K1319" t="s">
        <v>4602</v>
      </c>
      <c r="L1319">
        <v>9</v>
      </c>
      <c r="M1319" t="s">
        <v>12033</v>
      </c>
      <c r="N1319" t="s">
        <v>12034</v>
      </c>
      <c r="O1319" t="s">
        <v>12035</v>
      </c>
      <c r="P1319" t="s">
        <v>12034</v>
      </c>
      <c r="Q1319" t="s">
        <v>67</v>
      </c>
      <c r="R1319" t="s">
        <v>4606</v>
      </c>
      <c r="S1319" t="s">
        <v>12378</v>
      </c>
      <c r="T1319" t="s">
        <v>70</v>
      </c>
      <c r="U1319" t="s">
        <v>3069</v>
      </c>
      <c r="V1319" t="s">
        <v>1646</v>
      </c>
      <c r="W1319" t="s">
        <v>73</v>
      </c>
      <c r="X1319" t="s">
        <v>12379</v>
      </c>
      <c r="Y1319" t="s">
        <v>1737</v>
      </c>
      <c r="Z1319" s="2">
        <v>28374</v>
      </c>
      <c r="AA1319">
        <v>48</v>
      </c>
      <c r="AB1319" t="s">
        <v>12380</v>
      </c>
      <c r="AC1319" t="s">
        <v>79</v>
      </c>
      <c r="AD1319" t="s">
        <v>12381</v>
      </c>
      <c r="AE1319" t="s">
        <v>79</v>
      </c>
      <c r="AF1319" t="s">
        <v>80</v>
      </c>
      <c r="AG1319" s="3">
        <v>43040</v>
      </c>
      <c r="AH1319" s="3">
        <v>42491</v>
      </c>
      <c r="AI1319">
        <v>9.1</v>
      </c>
      <c r="AJ1319" t="s">
        <v>12382</v>
      </c>
      <c r="AK1319" t="s">
        <v>134</v>
      </c>
      <c r="AL1319" t="s">
        <v>159</v>
      </c>
      <c r="AM1319" t="s">
        <v>7001</v>
      </c>
      <c r="AN1319" t="s">
        <v>72</v>
      </c>
      <c r="AO1319" t="s">
        <v>73</v>
      </c>
      <c r="AP1319" t="s">
        <v>1316</v>
      </c>
      <c r="AQ1319" t="s">
        <v>3581</v>
      </c>
      <c r="AR1319" t="s">
        <v>10099</v>
      </c>
      <c r="AS1319" t="s">
        <v>3069</v>
      </c>
      <c r="AT1319" t="s">
        <v>1646</v>
      </c>
      <c r="AU1319" t="s">
        <v>73</v>
      </c>
      <c r="AV1319">
        <v>55664</v>
      </c>
      <c r="AW1319">
        <v>7</v>
      </c>
      <c r="AX1319" t="s">
        <v>106</v>
      </c>
      <c r="AY1319" t="s">
        <v>12383</v>
      </c>
      <c r="BA1319">
        <v>5959577803</v>
      </c>
      <c r="BB1319">
        <v>7731503958</v>
      </c>
      <c r="BC1319" t="s">
        <v>10946</v>
      </c>
      <c r="BD1319" t="s">
        <v>12040</v>
      </c>
    </row>
    <row r="1320" spans="1:56" x14ac:dyDescent="0.25">
      <c r="A1320" s="1">
        <f t="shared" si="20"/>
        <v>1319</v>
      </c>
      <c r="B1320">
        <v>23300627</v>
      </c>
      <c r="C1320" t="s">
        <v>12384</v>
      </c>
      <c r="D1320" t="s">
        <v>56</v>
      </c>
      <c r="E1320" t="s">
        <v>12385</v>
      </c>
      <c r="F1320" t="s">
        <v>471</v>
      </c>
      <c r="G1320" t="s">
        <v>12386</v>
      </c>
      <c r="H1320" t="s">
        <v>2892</v>
      </c>
      <c r="I1320" t="s">
        <v>95</v>
      </c>
      <c r="J1320" t="s">
        <v>12051</v>
      </c>
      <c r="K1320" t="s">
        <v>4602</v>
      </c>
      <c r="L1320">
        <v>9</v>
      </c>
      <c r="M1320" t="s">
        <v>12033</v>
      </c>
      <c r="N1320" t="s">
        <v>12034</v>
      </c>
      <c r="O1320" t="s">
        <v>12035</v>
      </c>
      <c r="P1320" t="s">
        <v>12034</v>
      </c>
      <c r="Q1320" t="s">
        <v>67</v>
      </c>
      <c r="R1320" t="s">
        <v>4606</v>
      </c>
      <c r="S1320" t="s">
        <v>12387</v>
      </c>
      <c r="T1320" t="s">
        <v>70</v>
      </c>
      <c r="U1320" t="s">
        <v>1316</v>
      </c>
      <c r="V1320" t="s">
        <v>72</v>
      </c>
      <c r="W1320" t="s">
        <v>73</v>
      </c>
      <c r="X1320" t="s">
        <v>12388</v>
      </c>
      <c r="Y1320" t="s">
        <v>75</v>
      </c>
      <c r="Z1320" s="2">
        <v>36561</v>
      </c>
      <c r="AA1320">
        <v>26</v>
      </c>
      <c r="AB1320" t="s">
        <v>12389</v>
      </c>
      <c r="AC1320" t="s">
        <v>77</v>
      </c>
      <c r="AD1320" t="s">
        <v>12390</v>
      </c>
      <c r="AE1320" t="s">
        <v>77</v>
      </c>
      <c r="AF1320" t="s">
        <v>1872</v>
      </c>
      <c r="AG1320" s="3">
        <v>43282</v>
      </c>
      <c r="AH1320" s="3">
        <v>42217</v>
      </c>
      <c r="AI1320">
        <v>7.8</v>
      </c>
      <c r="AJ1320" t="s">
        <v>12389</v>
      </c>
      <c r="AK1320" t="s">
        <v>2042</v>
      </c>
      <c r="AL1320" t="s">
        <v>118</v>
      </c>
      <c r="AM1320" t="s">
        <v>2326</v>
      </c>
      <c r="AN1320" t="s">
        <v>72</v>
      </c>
      <c r="AO1320" t="s">
        <v>73</v>
      </c>
      <c r="AP1320" t="s">
        <v>2322</v>
      </c>
      <c r="AQ1320" t="s">
        <v>12391</v>
      </c>
      <c r="AR1320" t="s">
        <v>3443</v>
      </c>
      <c r="AS1320" t="s">
        <v>2322</v>
      </c>
      <c r="AT1320" t="s">
        <v>72</v>
      </c>
      <c r="AU1320" t="s">
        <v>73</v>
      </c>
      <c r="AV1320">
        <v>42860</v>
      </c>
      <c r="AW1320" t="s">
        <v>211</v>
      </c>
      <c r="AX1320" t="s">
        <v>87</v>
      </c>
      <c r="AY1320" t="s">
        <v>12389</v>
      </c>
      <c r="BA1320">
        <v>7732336360</v>
      </c>
      <c r="BB1320">
        <v>7731845010</v>
      </c>
      <c r="BC1320" t="s">
        <v>10946</v>
      </c>
      <c r="BD1320" t="s">
        <v>12040</v>
      </c>
    </row>
    <row r="1321" spans="1:56" x14ac:dyDescent="0.25">
      <c r="A1321" s="1">
        <f t="shared" si="20"/>
        <v>1320</v>
      </c>
      <c r="B1321">
        <v>23300645</v>
      </c>
      <c r="C1321" t="s">
        <v>12392</v>
      </c>
      <c r="D1321" t="s">
        <v>56</v>
      </c>
      <c r="E1321" t="s">
        <v>12393</v>
      </c>
      <c r="F1321" t="s">
        <v>7673</v>
      </c>
      <c r="G1321" t="s">
        <v>915</v>
      </c>
      <c r="H1321" t="s">
        <v>12394</v>
      </c>
      <c r="I1321" t="s">
        <v>95</v>
      </c>
      <c r="J1321" t="s">
        <v>12051</v>
      </c>
      <c r="K1321" t="s">
        <v>4602</v>
      </c>
      <c r="L1321">
        <v>9</v>
      </c>
      <c r="M1321" t="s">
        <v>12033</v>
      </c>
      <c r="N1321" t="s">
        <v>12034</v>
      </c>
      <c r="O1321" t="s">
        <v>12035</v>
      </c>
      <c r="P1321" t="s">
        <v>12034</v>
      </c>
      <c r="Q1321" t="s">
        <v>67</v>
      </c>
      <c r="R1321" t="s">
        <v>4606</v>
      </c>
      <c r="S1321" t="s">
        <v>12395</v>
      </c>
      <c r="T1321" t="s">
        <v>70</v>
      </c>
      <c r="U1321" t="s">
        <v>2776</v>
      </c>
      <c r="V1321" t="s">
        <v>1646</v>
      </c>
      <c r="W1321" t="s">
        <v>73</v>
      </c>
      <c r="X1321" t="s">
        <v>12396</v>
      </c>
      <c r="Y1321" t="s">
        <v>75</v>
      </c>
      <c r="Z1321" s="2">
        <v>29841</v>
      </c>
      <c r="AA1321">
        <v>44</v>
      </c>
      <c r="AB1321" t="s">
        <v>12397</v>
      </c>
      <c r="AC1321" t="s">
        <v>79</v>
      </c>
      <c r="AD1321" t="s">
        <v>12398</v>
      </c>
      <c r="AE1321" t="s">
        <v>174</v>
      </c>
      <c r="AF1321" t="s">
        <v>2492</v>
      </c>
      <c r="AG1321" s="3">
        <v>36039</v>
      </c>
      <c r="AH1321" s="3">
        <v>34943</v>
      </c>
      <c r="AI1321">
        <v>7</v>
      </c>
      <c r="AJ1321" t="s">
        <v>12398</v>
      </c>
      <c r="AK1321" t="s">
        <v>134</v>
      </c>
      <c r="AL1321" t="s">
        <v>159</v>
      </c>
      <c r="AM1321" t="s">
        <v>12399</v>
      </c>
      <c r="AN1321" t="s">
        <v>1646</v>
      </c>
      <c r="AO1321" t="s">
        <v>73</v>
      </c>
      <c r="AP1321" t="s">
        <v>3194</v>
      </c>
      <c r="AQ1321" t="s">
        <v>12400</v>
      </c>
      <c r="AR1321" t="s">
        <v>12401</v>
      </c>
      <c r="AS1321" t="s">
        <v>3007</v>
      </c>
      <c r="AT1321" t="s">
        <v>1646</v>
      </c>
      <c r="AU1321" t="s">
        <v>73</v>
      </c>
      <c r="AV1321">
        <v>54680</v>
      </c>
      <c r="AW1321">
        <v>32</v>
      </c>
      <c r="AX1321">
        <v>42</v>
      </c>
      <c r="AY1321" t="s">
        <v>12402</v>
      </c>
      <c r="BA1321">
        <v>5515309358</v>
      </c>
      <c r="BB1321">
        <v>5528607173</v>
      </c>
      <c r="BC1321" t="s">
        <v>10946</v>
      </c>
      <c r="BD1321" t="s">
        <v>12040</v>
      </c>
    </row>
    <row r="1322" spans="1:56" x14ac:dyDescent="0.25">
      <c r="A1322" s="1">
        <f t="shared" si="20"/>
        <v>1321</v>
      </c>
      <c r="B1322">
        <v>23300678</v>
      </c>
      <c r="C1322" t="s">
        <v>12403</v>
      </c>
      <c r="D1322" t="s">
        <v>56</v>
      </c>
      <c r="E1322" t="s">
        <v>12404</v>
      </c>
      <c r="F1322" t="s">
        <v>1323</v>
      </c>
      <c r="G1322" t="s">
        <v>330</v>
      </c>
      <c r="H1322" t="s">
        <v>12405</v>
      </c>
      <c r="I1322" t="s">
        <v>61</v>
      </c>
      <c r="J1322" t="s">
        <v>12051</v>
      </c>
      <c r="K1322" t="s">
        <v>4602</v>
      </c>
      <c r="L1322">
        <v>9</v>
      </c>
      <c r="M1322" t="s">
        <v>12033</v>
      </c>
      <c r="N1322" t="s">
        <v>12034</v>
      </c>
      <c r="O1322" t="s">
        <v>12035</v>
      </c>
      <c r="P1322" t="s">
        <v>12034</v>
      </c>
      <c r="Q1322" t="s">
        <v>67</v>
      </c>
      <c r="R1322" t="s">
        <v>4606</v>
      </c>
      <c r="S1322" t="s">
        <v>12406</v>
      </c>
      <c r="T1322" t="s">
        <v>70</v>
      </c>
      <c r="U1322" t="s">
        <v>1316</v>
      </c>
      <c r="V1322" t="s">
        <v>72</v>
      </c>
      <c r="W1322" t="s">
        <v>73</v>
      </c>
      <c r="X1322" t="s">
        <v>12407</v>
      </c>
      <c r="Y1322" t="s">
        <v>75</v>
      </c>
      <c r="Z1322" s="2">
        <v>31700</v>
      </c>
      <c r="AA1322">
        <v>39</v>
      </c>
      <c r="AB1322" t="s">
        <v>12408</v>
      </c>
      <c r="AC1322" t="s">
        <v>79</v>
      </c>
      <c r="AD1322" t="s">
        <v>12409</v>
      </c>
      <c r="AE1322" t="s">
        <v>79</v>
      </c>
      <c r="AF1322" t="s">
        <v>132</v>
      </c>
      <c r="AG1322" s="3">
        <v>38169</v>
      </c>
      <c r="AH1322" s="3">
        <v>36892</v>
      </c>
      <c r="AI1322">
        <v>7.8</v>
      </c>
      <c r="AJ1322" t="s">
        <v>12409</v>
      </c>
      <c r="AK1322" t="s">
        <v>350</v>
      </c>
      <c r="AL1322" t="s">
        <v>118</v>
      </c>
      <c r="AM1322" t="s">
        <v>2549</v>
      </c>
      <c r="AN1322" t="s">
        <v>72</v>
      </c>
      <c r="AO1322" t="s">
        <v>73</v>
      </c>
      <c r="AP1322" t="s">
        <v>1931</v>
      </c>
      <c r="AQ1322" t="s">
        <v>12410</v>
      </c>
      <c r="AR1322" t="s">
        <v>8694</v>
      </c>
      <c r="AS1322" t="s">
        <v>2099</v>
      </c>
      <c r="AT1322" t="s">
        <v>72</v>
      </c>
      <c r="AU1322" t="s">
        <v>73</v>
      </c>
      <c r="AV1322">
        <v>42784</v>
      </c>
      <c r="AW1322" t="s">
        <v>87</v>
      </c>
      <c r="AX1322" t="s">
        <v>87</v>
      </c>
      <c r="AY1322" t="s">
        <v>12411</v>
      </c>
      <c r="BA1322">
        <v>7731313406</v>
      </c>
      <c r="BB1322">
        <v>7731217949</v>
      </c>
      <c r="BC1322" t="s">
        <v>10946</v>
      </c>
      <c r="BD1322" t="s">
        <v>12040</v>
      </c>
    </row>
    <row r="1323" spans="1:56" x14ac:dyDescent="0.25">
      <c r="A1323" s="1">
        <f t="shared" si="20"/>
        <v>1322</v>
      </c>
      <c r="B1323">
        <v>23300737</v>
      </c>
      <c r="C1323" t="s">
        <v>12412</v>
      </c>
      <c r="D1323" t="s">
        <v>56</v>
      </c>
      <c r="E1323" t="s">
        <v>12413</v>
      </c>
      <c r="F1323" t="s">
        <v>1334</v>
      </c>
      <c r="G1323" t="s">
        <v>530</v>
      </c>
      <c r="H1323" t="s">
        <v>12414</v>
      </c>
      <c r="I1323" t="s">
        <v>61</v>
      </c>
      <c r="J1323" t="s">
        <v>12032</v>
      </c>
      <c r="K1323" t="s">
        <v>4602</v>
      </c>
      <c r="L1323">
        <v>9</v>
      </c>
      <c r="M1323" t="s">
        <v>12033</v>
      </c>
      <c r="N1323" t="s">
        <v>12034</v>
      </c>
      <c r="O1323" t="s">
        <v>12035</v>
      </c>
      <c r="P1323" t="s">
        <v>12034</v>
      </c>
      <c r="Q1323" t="s">
        <v>67</v>
      </c>
      <c r="R1323" t="s">
        <v>4606</v>
      </c>
      <c r="S1323" t="s">
        <v>12415</v>
      </c>
      <c r="T1323" t="s">
        <v>70</v>
      </c>
      <c r="U1323" t="s">
        <v>4662</v>
      </c>
      <c r="V1323" t="s">
        <v>707</v>
      </c>
      <c r="W1323" t="s">
        <v>73</v>
      </c>
      <c r="X1323" t="s">
        <v>12416</v>
      </c>
      <c r="Y1323" t="s">
        <v>75</v>
      </c>
      <c r="Z1323" s="2">
        <v>29617</v>
      </c>
      <c r="AA1323">
        <v>45</v>
      </c>
      <c r="AB1323" t="s">
        <v>12417</v>
      </c>
      <c r="AC1323" t="s">
        <v>79</v>
      </c>
      <c r="AD1323" t="s">
        <v>12418</v>
      </c>
      <c r="AE1323" t="s">
        <v>77</v>
      </c>
      <c r="AF1323" t="s">
        <v>132</v>
      </c>
      <c r="AG1323" s="3">
        <v>45139</v>
      </c>
      <c r="AH1323" s="3">
        <v>42979</v>
      </c>
      <c r="AJ1323" t="s">
        <v>12419</v>
      </c>
      <c r="AK1323" t="s">
        <v>198</v>
      </c>
      <c r="AL1323" t="s">
        <v>1080</v>
      </c>
      <c r="AM1323" t="s">
        <v>12420</v>
      </c>
      <c r="AN1323" t="s">
        <v>1646</v>
      </c>
      <c r="AO1323" t="s">
        <v>73</v>
      </c>
      <c r="AP1323" t="s">
        <v>2730</v>
      </c>
      <c r="AQ1323" t="s">
        <v>12421</v>
      </c>
      <c r="AR1323" t="s">
        <v>4794</v>
      </c>
      <c r="AS1323" t="s">
        <v>2658</v>
      </c>
      <c r="AT1323" t="s">
        <v>72</v>
      </c>
      <c r="AU1323" t="s">
        <v>73</v>
      </c>
      <c r="AV1323">
        <v>42980</v>
      </c>
      <c r="AW1323">
        <v>103</v>
      </c>
      <c r="AX1323">
        <v>2</v>
      </c>
      <c r="AY1323" t="s">
        <v>12422</v>
      </c>
      <c r="AZ1323">
        <v>7786901529</v>
      </c>
      <c r="BA1323">
        <v>5587838086</v>
      </c>
      <c r="BB1323">
        <v>5586945972</v>
      </c>
      <c r="BC1323" t="s">
        <v>10946</v>
      </c>
      <c r="BD1323" t="s">
        <v>12040</v>
      </c>
    </row>
    <row r="1324" spans="1:56" x14ac:dyDescent="0.25">
      <c r="A1324" s="1">
        <f t="shared" si="20"/>
        <v>1323</v>
      </c>
      <c r="B1324">
        <v>23300897</v>
      </c>
      <c r="C1324" t="s">
        <v>12423</v>
      </c>
      <c r="D1324" t="s">
        <v>56</v>
      </c>
      <c r="E1324" t="s">
        <v>12424</v>
      </c>
      <c r="F1324" t="s">
        <v>124</v>
      </c>
      <c r="G1324" t="s">
        <v>2164</v>
      </c>
      <c r="H1324" t="s">
        <v>12425</v>
      </c>
      <c r="I1324" t="s">
        <v>95</v>
      </c>
      <c r="J1324" t="s">
        <v>12032</v>
      </c>
      <c r="K1324" t="s">
        <v>4602</v>
      </c>
      <c r="L1324">
        <v>9</v>
      </c>
      <c r="M1324" t="s">
        <v>12033</v>
      </c>
      <c r="N1324" t="s">
        <v>12034</v>
      </c>
      <c r="O1324" t="s">
        <v>12035</v>
      </c>
      <c r="P1324" t="s">
        <v>12034</v>
      </c>
      <c r="Q1324" t="s">
        <v>67</v>
      </c>
      <c r="R1324" t="s">
        <v>4606</v>
      </c>
      <c r="S1324" t="s">
        <v>12426</v>
      </c>
      <c r="T1324" t="s">
        <v>70</v>
      </c>
      <c r="U1324" t="s">
        <v>3007</v>
      </c>
      <c r="V1324" t="s">
        <v>1646</v>
      </c>
      <c r="W1324" t="s">
        <v>73</v>
      </c>
      <c r="X1324" t="s">
        <v>12427</v>
      </c>
      <c r="Y1324" t="s">
        <v>75</v>
      </c>
      <c r="Z1324" s="2">
        <v>38441</v>
      </c>
      <c r="AA1324">
        <v>21</v>
      </c>
      <c r="AB1324" t="s">
        <v>12428</v>
      </c>
      <c r="AC1324" t="s">
        <v>77</v>
      </c>
      <c r="AD1324" t="s">
        <v>12429</v>
      </c>
      <c r="AE1324" t="s">
        <v>79</v>
      </c>
      <c r="AF1324" t="s">
        <v>80</v>
      </c>
      <c r="AG1324" s="3">
        <v>45108</v>
      </c>
      <c r="AH1324" s="3">
        <v>44044</v>
      </c>
      <c r="AJ1324" t="s">
        <v>12428</v>
      </c>
      <c r="AK1324" t="s">
        <v>2683</v>
      </c>
      <c r="AL1324" t="s">
        <v>118</v>
      </c>
      <c r="AM1324" t="s">
        <v>2326</v>
      </c>
      <c r="AN1324" t="s">
        <v>72</v>
      </c>
      <c r="AO1324" t="s">
        <v>73</v>
      </c>
      <c r="AP1324" t="s">
        <v>2322</v>
      </c>
      <c r="AQ1324" t="s">
        <v>2284</v>
      </c>
      <c r="AR1324" t="s">
        <v>3930</v>
      </c>
      <c r="AS1324" t="s">
        <v>3007</v>
      </c>
      <c r="AT1324" t="s">
        <v>1646</v>
      </c>
      <c r="AU1324" t="s">
        <v>73</v>
      </c>
      <c r="AV1324">
        <v>54696</v>
      </c>
      <c r="AW1324" t="s">
        <v>106</v>
      </c>
      <c r="AX1324" t="s">
        <v>106</v>
      </c>
      <c r="AY1324" t="s">
        <v>12430</v>
      </c>
      <c r="AZ1324">
        <v>5612937230</v>
      </c>
      <c r="BA1324">
        <v>5612937230</v>
      </c>
      <c r="BB1324">
        <v>5575719798</v>
      </c>
      <c r="BC1324" t="s">
        <v>10946</v>
      </c>
      <c r="BD1324" t="s">
        <v>12040</v>
      </c>
    </row>
    <row r="1325" spans="1:56" x14ac:dyDescent="0.25">
      <c r="A1325" s="1">
        <f t="shared" si="20"/>
        <v>1324</v>
      </c>
      <c r="B1325">
        <v>23300899</v>
      </c>
      <c r="C1325" t="s">
        <v>12431</v>
      </c>
      <c r="D1325" t="s">
        <v>56</v>
      </c>
      <c r="E1325" t="s">
        <v>12432</v>
      </c>
      <c r="F1325" t="s">
        <v>641</v>
      </c>
      <c r="G1325" t="s">
        <v>152</v>
      </c>
      <c r="H1325" t="s">
        <v>782</v>
      </c>
      <c r="I1325" t="s">
        <v>95</v>
      </c>
      <c r="J1325" t="s">
        <v>12051</v>
      </c>
      <c r="K1325" t="s">
        <v>4602</v>
      </c>
      <c r="L1325">
        <v>9</v>
      </c>
      <c r="M1325" t="s">
        <v>12033</v>
      </c>
      <c r="N1325" t="s">
        <v>12034</v>
      </c>
      <c r="O1325" t="s">
        <v>12035</v>
      </c>
      <c r="P1325" t="s">
        <v>12034</v>
      </c>
      <c r="Q1325" t="s">
        <v>67</v>
      </c>
      <c r="R1325" t="s">
        <v>4606</v>
      </c>
      <c r="S1325" t="s">
        <v>12433</v>
      </c>
      <c r="T1325" t="s">
        <v>70</v>
      </c>
      <c r="U1325" t="s">
        <v>2322</v>
      </c>
      <c r="V1325" t="s">
        <v>72</v>
      </c>
      <c r="W1325" t="s">
        <v>73</v>
      </c>
      <c r="X1325" t="s">
        <v>12434</v>
      </c>
      <c r="Y1325" t="s">
        <v>75</v>
      </c>
      <c r="Z1325" s="2">
        <v>38512</v>
      </c>
      <c r="AA1325">
        <v>20</v>
      </c>
      <c r="AB1325" t="s">
        <v>12435</v>
      </c>
      <c r="AC1325" t="s">
        <v>172</v>
      </c>
      <c r="AD1325" t="s">
        <v>12436</v>
      </c>
      <c r="AE1325" t="s">
        <v>77</v>
      </c>
      <c r="AF1325" t="s">
        <v>132</v>
      </c>
      <c r="AG1325" s="3">
        <v>45108</v>
      </c>
      <c r="AH1325" s="3">
        <v>44075</v>
      </c>
      <c r="AI1325">
        <v>8.9</v>
      </c>
      <c r="AJ1325" t="s">
        <v>12437</v>
      </c>
      <c r="AK1325" t="s">
        <v>2683</v>
      </c>
      <c r="AL1325" t="s">
        <v>118</v>
      </c>
      <c r="AM1325" t="s">
        <v>2326</v>
      </c>
      <c r="AN1325" t="s">
        <v>72</v>
      </c>
      <c r="AO1325" t="s">
        <v>73</v>
      </c>
      <c r="AP1325" t="s">
        <v>2322</v>
      </c>
      <c r="AQ1325" t="s">
        <v>12438</v>
      </c>
      <c r="AR1325" t="s">
        <v>3930</v>
      </c>
      <c r="AS1325" t="s">
        <v>3007</v>
      </c>
      <c r="AT1325" t="s">
        <v>1646</v>
      </c>
      <c r="AU1325" t="s">
        <v>73</v>
      </c>
      <c r="AV1325">
        <v>54696</v>
      </c>
      <c r="AW1325" t="s">
        <v>87</v>
      </c>
      <c r="AX1325" t="s">
        <v>87</v>
      </c>
      <c r="AY1325" t="s">
        <v>12435</v>
      </c>
      <c r="BA1325">
        <v>5512423951</v>
      </c>
      <c r="BB1325">
        <v>5529440096</v>
      </c>
      <c r="BC1325" t="s">
        <v>10946</v>
      </c>
      <c r="BD1325" t="s">
        <v>12040</v>
      </c>
    </row>
    <row r="1326" spans="1:56" x14ac:dyDescent="0.25">
      <c r="A1326" s="1">
        <f t="shared" si="20"/>
        <v>1325</v>
      </c>
      <c r="B1326">
        <v>23301211</v>
      </c>
      <c r="C1326" t="s">
        <v>12439</v>
      </c>
      <c r="D1326" t="s">
        <v>56</v>
      </c>
      <c r="E1326" t="s">
        <v>12440</v>
      </c>
      <c r="F1326" t="s">
        <v>203</v>
      </c>
      <c r="G1326" t="s">
        <v>12441</v>
      </c>
      <c r="H1326" t="s">
        <v>12442</v>
      </c>
      <c r="I1326" t="s">
        <v>95</v>
      </c>
      <c r="J1326" t="s">
        <v>12032</v>
      </c>
      <c r="K1326" t="s">
        <v>4602</v>
      </c>
      <c r="L1326">
        <v>9</v>
      </c>
      <c r="M1326" t="s">
        <v>12033</v>
      </c>
      <c r="N1326" t="s">
        <v>12034</v>
      </c>
      <c r="O1326" t="s">
        <v>12035</v>
      </c>
      <c r="P1326" t="s">
        <v>12034</v>
      </c>
      <c r="Q1326" t="s">
        <v>67</v>
      </c>
      <c r="R1326" t="s">
        <v>4606</v>
      </c>
      <c r="S1326" t="s">
        <v>12443</v>
      </c>
      <c r="T1326" t="s">
        <v>70</v>
      </c>
      <c r="U1326" t="s">
        <v>4941</v>
      </c>
      <c r="V1326" t="s">
        <v>707</v>
      </c>
      <c r="W1326" t="s">
        <v>73</v>
      </c>
      <c r="X1326" t="s">
        <v>12444</v>
      </c>
      <c r="Y1326" t="s">
        <v>1737</v>
      </c>
      <c r="Z1326" s="2">
        <v>33988</v>
      </c>
      <c r="AA1326">
        <v>33</v>
      </c>
      <c r="AB1326" t="s">
        <v>12445</v>
      </c>
      <c r="AC1326" t="s">
        <v>79</v>
      </c>
      <c r="AD1326" t="s">
        <v>12446</v>
      </c>
      <c r="AE1326" t="s">
        <v>79</v>
      </c>
      <c r="AF1326" t="s">
        <v>80</v>
      </c>
      <c r="AG1326" s="3">
        <v>44958</v>
      </c>
      <c r="AH1326" s="3">
        <v>44256</v>
      </c>
      <c r="AI1326">
        <v>8.5</v>
      </c>
      <c r="AJ1326" t="s">
        <v>12446</v>
      </c>
      <c r="AK1326" t="s">
        <v>81</v>
      </c>
      <c r="AL1326" t="s">
        <v>118</v>
      </c>
      <c r="AM1326" t="s">
        <v>12447</v>
      </c>
      <c r="AN1326" t="s">
        <v>1646</v>
      </c>
      <c r="AO1326" t="s">
        <v>73</v>
      </c>
      <c r="AP1326" t="s">
        <v>2914</v>
      </c>
      <c r="AQ1326" t="s">
        <v>12448</v>
      </c>
      <c r="AR1326" t="s">
        <v>4794</v>
      </c>
      <c r="AS1326" t="s">
        <v>2658</v>
      </c>
      <c r="AT1326" t="s">
        <v>72</v>
      </c>
      <c r="AU1326" t="s">
        <v>73</v>
      </c>
      <c r="AV1326">
        <v>42980</v>
      </c>
      <c r="AW1326">
        <v>101</v>
      </c>
      <c r="AX1326">
        <v>15</v>
      </c>
      <c r="AY1326" t="s">
        <v>12449</v>
      </c>
      <c r="AZ1326">
        <v>7786903080</v>
      </c>
      <c r="BA1326">
        <v>5648651270</v>
      </c>
      <c r="BB1326">
        <v>5583052884</v>
      </c>
      <c r="BC1326" t="s">
        <v>10946</v>
      </c>
      <c r="BD1326" t="s">
        <v>12040</v>
      </c>
    </row>
    <row r="1327" spans="1:56" x14ac:dyDescent="0.25">
      <c r="A1327" s="1">
        <f t="shared" si="20"/>
        <v>1326</v>
      </c>
      <c r="B1327">
        <v>23301220</v>
      </c>
      <c r="C1327" t="s">
        <v>12450</v>
      </c>
      <c r="D1327" t="s">
        <v>56</v>
      </c>
      <c r="E1327" t="s">
        <v>12451</v>
      </c>
      <c r="F1327" t="s">
        <v>6375</v>
      </c>
      <c r="G1327" t="s">
        <v>5453</v>
      </c>
      <c r="H1327" t="s">
        <v>12452</v>
      </c>
      <c r="I1327" t="s">
        <v>95</v>
      </c>
      <c r="J1327" t="s">
        <v>12032</v>
      </c>
      <c r="K1327" t="s">
        <v>4602</v>
      </c>
      <c r="L1327">
        <v>9</v>
      </c>
      <c r="M1327" t="s">
        <v>12033</v>
      </c>
      <c r="N1327" t="s">
        <v>12034</v>
      </c>
      <c r="O1327" t="s">
        <v>12035</v>
      </c>
      <c r="P1327" t="s">
        <v>12034</v>
      </c>
      <c r="Q1327" t="s">
        <v>67</v>
      </c>
      <c r="R1327" t="s">
        <v>4606</v>
      </c>
      <c r="S1327" t="s">
        <v>12453</v>
      </c>
      <c r="T1327" t="s">
        <v>70</v>
      </c>
      <c r="U1327" t="s">
        <v>3194</v>
      </c>
      <c r="V1327" t="s">
        <v>1646</v>
      </c>
      <c r="W1327" t="s">
        <v>73</v>
      </c>
      <c r="X1327" t="s">
        <v>12454</v>
      </c>
      <c r="Y1327" t="s">
        <v>75</v>
      </c>
      <c r="Z1327" s="2">
        <v>38412</v>
      </c>
      <c r="AA1327">
        <v>21</v>
      </c>
      <c r="AB1327" t="s">
        <v>12455</v>
      </c>
      <c r="AC1327" t="s">
        <v>77</v>
      </c>
      <c r="AD1327" t="s">
        <v>12456</v>
      </c>
      <c r="AE1327" t="s">
        <v>174</v>
      </c>
      <c r="AF1327" t="s">
        <v>132</v>
      </c>
      <c r="AG1327" s="3">
        <v>45078</v>
      </c>
      <c r="AH1327" s="3">
        <v>44013</v>
      </c>
      <c r="AJ1327" t="s">
        <v>12456</v>
      </c>
      <c r="AK1327" t="s">
        <v>198</v>
      </c>
      <c r="AL1327" t="s">
        <v>159</v>
      </c>
      <c r="AM1327" t="s">
        <v>3006</v>
      </c>
      <c r="AN1327" t="s">
        <v>1646</v>
      </c>
      <c r="AO1327" t="s">
        <v>73</v>
      </c>
      <c r="AP1327" t="s">
        <v>3007</v>
      </c>
      <c r="AQ1327" t="s">
        <v>12131</v>
      </c>
      <c r="AR1327" t="s">
        <v>12132</v>
      </c>
      <c r="AS1327" t="s">
        <v>3007</v>
      </c>
      <c r="AT1327" t="s">
        <v>1646</v>
      </c>
      <c r="AU1327" t="s">
        <v>73</v>
      </c>
      <c r="AV1327">
        <v>54695</v>
      </c>
      <c r="AW1327">
        <v>45</v>
      </c>
      <c r="AX1327">
        <v>32</v>
      </c>
      <c r="AY1327" t="s">
        <v>12455</v>
      </c>
      <c r="AZ1327">
        <v>5545205664</v>
      </c>
      <c r="BA1327">
        <v>5622283121</v>
      </c>
      <c r="BB1327">
        <v>5563375547</v>
      </c>
      <c r="BC1327" t="s">
        <v>10946</v>
      </c>
      <c r="BD1327" t="s">
        <v>12040</v>
      </c>
    </row>
    <row r="1328" spans="1:56" x14ac:dyDescent="0.25">
      <c r="A1328" s="1">
        <f t="shared" si="20"/>
        <v>1327</v>
      </c>
      <c r="B1328">
        <v>23301277</v>
      </c>
      <c r="C1328" t="s">
        <v>12457</v>
      </c>
      <c r="D1328" t="s">
        <v>56</v>
      </c>
      <c r="E1328" t="s">
        <v>12458</v>
      </c>
      <c r="F1328" t="s">
        <v>1509</v>
      </c>
      <c r="G1328" t="s">
        <v>519</v>
      </c>
      <c r="H1328" t="s">
        <v>12459</v>
      </c>
      <c r="I1328" t="s">
        <v>95</v>
      </c>
      <c r="J1328" t="s">
        <v>12051</v>
      </c>
      <c r="K1328" t="s">
        <v>4602</v>
      </c>
      <c r="L1328">
        <v>9</v>
      </c>
      <c r="M1328" t="s">
        <v>12033</v>
      </c>
      <c r="N1328" t="s">
        <v>12034</v>
      </c>
      <c r="O1328" t="s">
        <v>12035</v>
      </c>
      <c r="P1328" t="s">
        <v>12034</v>
      </c>
      <c r="Q1328" t="s">
        <v>67</v>
      </c>
      <c r="R1328" t="s">
        <v>4606</v>
      </c>
      <c r="S1328" t="s">
        <v>12460</v>
      </c>
      <c r="T1328" t="s">
        <v>70</v>
      </c>
      <c r="U1328" t="s">
        <v>2927</v>
      </c>
      <c r="V1328" t="s">
        <v>1646</v>
      </c>
      <c r="W1328" t="s">
        <v>73</v>
      </c>
      <c r="X1328" t="s">
        <v>12461</v>
      </c>
      <c r="Y1328" t="s">
        <v>1173</v>
      </c>
      <c r="Z1328" s="2">
        <v>33461</v>
      </c>
      <c r="AA1328">
        <v>34</v>
      </c>
      <c r="AB1328" t="s">
        <v>12462</v>
      </c>
      <c r="AC1328" t="s">
        <v>79</v>
      </c>
      <c r="AD1328" t="s">
        <v>12463</v>
      </c>
      <c r="AE1328" t="s">
        <v>79</v>
      </c>
      <c r="AF1328" t="s">
        <v>132</v>
      </c>
      <c r="AG1328" s="3">
        <v>40817</v>
      </c>
      <c r="AH1328" s="3">
        <v>39814</v>
      </c>
      <c r="AI1328">
        <v>8.4</v>
      </c>
      <c r="AJ1328" t="s">
        <v>12464</v>
      </c>
      <c r="AK1328" t="s">
        <v>2683</v>
      </c>
      <c r="AL1328" t="s">
        <v>159</v>
      </c>
      <c r="AM1328" t="s">
        <v>12465</v>
      </c>
      <c r="AN1328" t="s">
        <v>707</v>
      </c>
      <c r="AO1328" t="s">
        <v>73</v>
      </c>
      <c r="AP1328" t="s">
        <v>2291</v>
      </c>
      <c r="AQ1328" t="s">
        <v>12466</v>
      </c>
      <c r="AR1328" t="s">
        <v>12467</v>
      </c>
      <c r="AS1328" t="s">
        <v>2927</v>
      </c>
      <c r="AT1328" t="s">
        <v>1646</v>
      </c>
      <c r="AU1328" t="s">
        <v>73</v>
      </c>
      <c r="AV1328">
        <v>54667</v>
      </c>
      <c r="AW1328">
        <v>12</v>
      </c>
      <c r="AX1328" t="s">
        <v>2229</v>
      </c>
      <c r="AY1328" t="s">
        <v>12468</v>
      </c>
      <c r="AZ1328">
        <v>5936880070</v>
      </c>
      <c r="BA1328">
        <v>5611231168</v>
      </c>
      <c r="BB1328">
        <v>7296172615</v>
      </c>
      <c r="BC1328" t="s">
        <v>10946</v>
      </c>
      <c r="BD1328" t="s">
        <v>12040</v>
      </c>
    </row>
    <row r="1329" spans="1:56" x14ac:dyDescent="0.25">
      <c r="A1329" s="1">
        <f t="shared" si="20"/>
        <v>1328</v>
      </c>
      <c r="B1329">
        <v>23301287</v>
      </c>
      <c r="C1329" t="s">
        <v>12469</v>
      </c>
      <c r="D1329" t="s">
        <v>56</v>
      </c>
      <c r="E1329" t="s">
        <v>12470</v>
      </c>
      <c r="F1329" t="s">
        <v>3084</v>
      </c>
      <c r="G1329" t="s">
        <v>471</v>
      </c>
      <c r="H1329" t="s">
        <v>12471</v>
      </c>
      <c r="I1329" t="s">
        <v>95</v>
      </c>
      <c r="J1329" t="s">
        <v>12051</v>
      </c>
      <c r="K1329" t="s">
        <v>4602</v>
      </c>
      <c r="L1329">
        <v>9</v>
      </c>
      <c r="M1329" t="s">
        <v>12033</v>
      </c>
      <c r="N1329" t="s">
        <v>12034</v>
      </c>
      <c r="O1329" t="s">
        <v>12035</v>
      </c>
      <c r="P1329" t="s">
        <v>12034</v>
      </c>
      <c r="Q1329" t="s">
        <v>67</v>
      </c>
      <c r="R1329" t="s">
        <v>4606</v>
      </c>
      <c r="S1329" t="s">
        <v>12472</v>
      </c>
      <c r="T1329" t="s">
        <v>70</v>
      </c>
      <c r="U1329" t="s">
        <v>2099</v>
      </c>
      <c r="V1329" t="s">
        <v>72</v>
      </c>
      <c r="W1329" t="s">
        <v>73</v>
      </c>
      <c r="X1329" t="s">
        <v>12473</v>
      </c>
      <c r="Y1329" t="s">
        <v>75</v>
      </c>
      <c r="Z1329" s="2">
        <v>38501</v>
      </c>
      <c r="AA1329">
        <v>20</v>
      </c>
      <c r="AB1329" t="s">
        <v>12474</v>
      </c>
      <c r="AC1329" t="s">
        <v>220</v>
      </c>
      <c r="AD1329" t="s">
        <v>12475</v>
      </c>
      <c r="AE1329" t="s">
        <v>79</v>
      </c>
      <c r="AF1329" t="s">
        <v>132</v>
      </c>
      <c r="AG1329" s="3">
        <v>45078</v>
      </c>
      <c r="AH1329" s="3">
        <v>44927</v>
      </c>
      <c r="AJ1329" t="s">
        <v>12475</v>
      </c>
      <c r="AK1329" t="s">
        <v>2683</v>
      </c>
      <c r="AL1329" t="s">
        <v>351</v>
      </c>
      <c r="AM1329" t="s">
        <v>2248</v>
      </c>
      <c r="AN1329" t="s">
        <v>72</v>
      </c>
      <c r="AO1329" t="s">
        <v>73</v>
      </c>
      <c r="AP1329" t="s">
        <v>2135</v>
      </c>
      <c r="AQ1329" t="s">
        <v>12476</v>
      </c>
      <c r="AR1329" t="s">
        <v>3153</v>
      </c>
      <c r="AS1329" t="s">
        <v>2099</v>
      </c>
      <c r="AT1329" t="s">
        <v>72</v>
      </c>
      <c r="AU1329" t="s">
        <v>73</v>
      </c>
      <c r="AV1329">
        <v>42780</v>
      </c>
      <c r="AW1329">
        <v>191</v>
      </c>
      <c r="AX1329" t="s">
        <v>87</v>
      </c>
      <c r="AY1329" t="s">
        <v>12477</v>
      </c>
      <c r="BA1329">
        <v>7731086946</v>
      </c>
      <c r="BB1329">
        <v>7736824530</v>
      </c>
      <c r="BC1329" t="s">
        <v>10946</v>
      </c>
      <c r="BD1329" t="s">
        <v>12040</v>
      </c>
    </row>
    <row r="1330" spans="1:56" x14ac:dyDescent="0.25">
      <c r="A1330" s="1">
        <f t="shared" si="20"/>
        <v>1329</v>
      </c>
      <c r="B1330">
        <v>23301294</v>
      </c>
      <c r="C1330" t="s">
        <v>12478</v>
      </c>
      <c r="D1330" t="s">
        <v>56</v>
      </c>
      <c r="E1330" t="s">
        <v>12479</v>
      </c>
      <c r="F1330" t="s">
        <v>12480</v>
      </c>
      <c r="G1330" t="s">
        <v>12481</v>
      </c>
      <c r="H1330" t="s">
        <v>12482</v>
      </c>
      <c r="I1330" t="s">
        <v>95</v>
      </c>
      <c r="J1330" t="s">
        <v>12051</v>
      </c>
      <c r="K1330" t="s">
        <v>4602</v>
      </c>
      <c r="L1330">
        <v>9</v>
      </c>
      <c r="M1330" t="s">
        <v>12033</v>
      </c>
      <c r="N1330" t="s">
        <v>12034</v>
      </c>
      <c r="O1330" t="s">
        <v>12035</v>
      </c>
      <c r="P1330" t="s">
        <v>12034</v>
      </c>
      <c r="Q1330" t="s">
        <v>67</v>
      </c>
      <c r="R1330" t="s">
        <v>4606</v>
      </c>
      <c r="S1330" t="s">
        <v>12483</v>
      </c>
      <c r="T1330" t="s">
        <v>70</v>
      </c>
      <c r="U1330" t="s">
        <v>2776</v>
      </c>
      <c r="V1330" t="s">
        <v>1646</v>
      </c>
      <c r="W1330" t="s">
        <v>73</v>
      </c>
      <c r="X1330" t="s">
        <v>12484</v>
      </c>
      <c r="Y1330" t="s">
        <v>75</v>
      </c>
      <c r="Z1330" s="2">
        <v>37688</v>
      </c>
      <c r="AA1330">
        <v>23</v>
      </c>
      <c r="AB1330" t="s">
        <v>12485</v>
      </c>
      <c r="AC1330" t="s">
        <v>77</v>
      </c>
      <c r="AD1330" t="s">
        <v>12486</v>
      </c>
      <c r="AE1330" t="s">
        <v>172</v>
      </c>
      <c r="AF1330" t="s">
        <v>3033</v>
      </c>
      <c r="AG1330" s="3">
        <v>44743</v>
      </c>
      <c r="AH1330" s="3">
        <v>43678</v>
      </c>
      <c r="AI1330">
        <v>7.2</v>
      </c>
      <c r="AJ1330" t="s">
        <v>12486</v>
      </c>
      <c r="AK1330" t="s">
        <v>2683</v>
      </c>
      <c r="AL1330" t="s">
        <v>118</v>
      </c>
      <c r="AM1330" t="s">
        <v>10211</v>
      </c>
      <c r="AN1330" t="s">
        <v>1646</v>
      </c>
      <c r="AO1330" t="s">
        <v>73</v>
      </c>
      <c r="AP1330" t="s">
        <v>3007</v>
      </c>
      <c r="AQ1330" t="s">
        <v>12487</v>
      </c>
      <c r="AR1330" t="s">
        <v>11352</v>
      </c>
      <c r="AS1330" t="s">
        <v>3007</v>
      </c>
      <c r="AT1330" t="s">
        <v>1646</v>
      </c>
      <c r="AU1330" t="s">
        <v>73</v>
      </c>
      <c r="AV1330">
        <v>54693</v>
      </c>
      <c r="AW1330" t="s">
        <v>87</v>
      </c>
      <c r="AX1330" t="s">
        <v>87</v>
      </c>
      <c r="AY1330" t="s">
        <v>12488</v>
      </c>
      <c r="AZ1330">
        <v>5589861488</v>
      </c>
      <c r="BA1330">
        <v>5636542850</v>
      </c>
      <c r="BB1330">
        <v>5510507028</v>
      </c>
      <c r="BC1330" t="s">
        <v>10946</v>
      </c>
      <c r="BD1330" t="s">
        <v>12040</v>
      </c>
    </row>
    <row r="1331" spans="1:56" x14ac:dyDescent="0.25">
      <c r="A1331" s="1">
        <f t="shared" si="20"/>
        <v>1330</v>
      </c>
      <c r="B1331">
        <v>23301309</v>
      </c>
      <c r="C1331" t="s">
        <v>12489</v>
      </c>
      <c r="D1331" t="s">
        <v>56</v>
      </c>
      <c r="E1331" t="s">
        <v>12490</v>
      </c>
      <c r="F1331" t="s">
        <v>2715</v>
      </c>
      <c r="G1331" t="s">
        <v>1323</v>
      </c>
      <c r="H1331" t="s">
        <v>12491</v>
      </c>
      <c r="I1331" t="s">
        <v>95</v>
      </c>
      <c r="J1331" t="s">
        <v>12051</v>
      </c>
      <c r="K1331" t="s">
        <v>4602</v>
      </c>
      <c r="L1331">
        <v>9</v>
      </c>
      <c r="M1331" t="s">
        <v>12033</v>
      </c>
      <c r="N1331" t="s">
        <v>12034</v>
      </c>
      <c r="O1331" t="s">
        <v>12035</v>
      </c>
      <c r="P1331" t="s">
        <v>12034</v>
      </c>
      <c r="Q1331" t="s">
        <v>67</v>
      </c>
      <c r="R1331" t="s">
        <v>4606</v>
      </c>
      <c r="S1331" t="s">
        <v>12492</v>
      </c>
      <c r="T1331" t="s">
        <v>70</v>
      </c>
      <c r="U1331" t="s">
        <v>2135</v>
      </c>
      <c r="V1331" t="s">
        <v>72</v>
      </c>
      <c r="W1331" t="s">
        <v>73</v>
      </c>
      <c r="X1331" t="s">
        <v>12493</v>
      </c>
      <c r="Y1331" t="s">
        <v>75</v>
      </c>
      <c r="Z1331" s="2">
        <v>38135</v>
      </c>
      <c r="AA1331">
        <v>21</v>
      </c>
      <c r="AB1331" t="s">
        <v>12494</v>
      </c>
      <c r="AC1331" t="s">
        <v>77</v>
      </c>
      <c r="AD1331" t="s">
        <v>12495</v>
      </c>
      <c r="AE1331" t="s">
        <v>512</v>
      </c>
      <c r="AF1331" t="s">
        <v>132</v>
      </c>
      <c r="AG1331" s="3">
        <v>44743</v>
      </c>
      <c r="AH1331" s="3">
        <v>43678</v>
      </c>
      <c r="AI1331">
        <v>7.1</v>
      </c>
      <c r="AJ1331" t="s">
        <v>12494</v>
      </c>
      <c r="AK1331" t="s">
        <v>2683</v>
      </c>
      <c r="AL1331" t="s">
        <v>118</v>
      </c>
      <c r="AM1331" t="s">
        <v>2744</v>
      </c>
      <c r="AN1331" t="s">
        <v>72</v>
      </c>
      <c r="AO1331" t="s">
        <v>73</v>
      </c>
      <c r="AP1331" t="s">
        <v>2135</v>
      </c>
      <c r="AQ1331" t="s">
        <v>12496</v>
      </c>
      <c r="AR1331" t="s">
        <v>12497</v>
      </c>
      <c r="AS1331" t="s">
        <v>2135</v>
      </c>
      <c r="AT1331" t="s">
        <v>72</v>
      </c>
      <c r="AU1331" t="s">
        <v>73</v>
      </c>
      <c r="AV1331">
        <v>42763</v>
      </c>
      <c r="AW1331" t="s">
        <v>106</v>
      </c>
      <c r="AX1331" t="s">
        <v>106</v>
      </c>
      <c r="AY1331" t="s">
        <v>12495</v>
      </c>
      <c r="BA1331">
        <v>7731065510</v>
      </c>
      <c r="BB1331">
        <v>7361182616</v>
      </c>
      <c r="BC1331" t="s">
        <v>10946</v>
      </c>
      <c r="BD1331" t="s">
        <v>12040</v>
      </c>
    </row>
    <row r="1332" spans="1:56" x14ac:dyDescent="0.25">
      <c r="A1332" s="1">
        <f t="shared" si="20"/>
        <v>1331</v>
      </c>
      <c r="B1332">
        <v>23301339</v>
      </c>
      <c r="C1332" t="s">
        <v>12498</v>
      </c>
      <c r="D1332" t="s">
        <v>56</v>
      </c>
      <c r="E1332" t="s">
        <v>12499</v>
      </c>
      <c r="F1332" t="s">
        <v>124</v>
      </c>
      <c r="G1332" t="s">
        <v>12191</v>
      </c>
      <c r="H1332" t="s">
        <v>11921</v>
      </c>
      <c r="I1332" t="s">
        <v>95</v>
      </c>
      <c r="J1332" t="s">
        <v>12051</v>
      </c>
      <c r="K1332" t="s">
        <v>4602</v>
      </c>
      <c r="L1332">
        <v>9</v>
      </c>
      <c r="M1332" t="s">
        <v>12033</v>
      </c>
      <c r="N1332" t="s">
        <v>12034</v>
      </c>
      <c r="O1332" t="s">
        <v>12035</v>
      </c>
      <c r="P1332" t="s">
        <v>12034</v>
      </c>
      <c r="Q1332" t="s">
        <v>67</v>
      </c>
      <c r="R1332" t="s">
        <v>4606</v>
      </c>
      <c r="S1332" t="s">
        <v>12500</v>
      </c>
      <c r="T1332" t="s">
        <v>70</v>
      </c>
      <c r="U1332" t="s">
        <v>7426</v>
      </c>
      <c r="V1332" t="s">
        <v>707</v>
      </c>
      <c r="W1332" t="s">
        <v>73</v>
      </c>
      <c r="X1332" t="s">
        <v>12501</v>
      </c>
      <c r="Y1332" t="s">
        <v>75</v>
      </c>
      <c r="Z1332" s="2">
        <v>30889</v>
      </c>
      <c r="AA1332">
        <v>41</v>
      </c>
      <c r="AB1332" t="s">
        <v>12502</v>
      </c>
      <c r="AC1332" t="s">
        <v>77</v>
      </c>
      <c r="AD1332" t="s">
        <v>12503</v>
      </c>
      <c r="AE1332" t="s">
        <v>1152</v>
      </c>
      <c r="AF1332" t="s">
        <v>132</v>
      </c>
      <c r="AG1332" s="3">
        <v>44927</v>
      </c>
      <c r="AH1332" s="3">
        <v>44228</v>
      </c>
      <c r="AI1332">
        <v>7.6</v>
      </c>
      <c r="AJ1332" t="s">
        <v>12504</v>
      </c>
      <c r="AK1332" t="s">
        <v>628</v>
      </c>
      <c r="AL1332" t="s">
        <v>118</v>
      </c>
      <c r="AM1332" t="s">
        <v>12505</v>
      </c>
      <c r="AN1332" t="s">
        <v>1646</v>
      </c>
      <c r="AO1332" t="s">
        <v>73</v>
      </c>
      <c r="AP1332" t="s">
        <v>2914</v>
      </c>
      <c r="AQ1332" t="s">
        <v>12506</v>
      </c>
      <c r="AR1332" t="s">
        <v>12132</v>
      </c>
      <c r="AS1332" t="s">
        <v>3007</v>
      </c>
      <c r="AT1332" t="s">
        <v>1646</v>
      </c>
      <c r="AU1332" t="s">
        <v>73</v>
      </c>
      <c r="AV1332">
        <v>54695</v>
      </c>
      <c r="AW1332">
        <v>58</v>
      </c>
      <c r="AX1332" t="s">
        <v>87</v>
      </c>
      <c r="AY1332" t="s">
        <v>12507</v>
      </c>
      <c r="AZ1332">
        <v>5590280084</v>
      </c>
      <c r="BA1332">
        <v>5573052814</v>
      </c>
      <c r="BB1332">
        <v>5572992941</v>
      </c>
      <c r="BC1332" t="s">
        <v>10946</v>
      </c>
      <c r="BD1332" t="s">
        <v>12040</v>
      </c>
    </row>
    <row r="1333" spans="1:56" x14ac:dyDescent="0.25">
      <c r="A1333" s="1">
        <f t="shared" si="20"/>
        <v>1332</v>
      </c>
      <c r="B1333">
        <v>23301423</v>
      </c>
      <c r="C1333" t="s">
        <v>12508</v>
      </c>
      <c r="D1333" t="s">
        <v>56</v>
      </c>
      <c r="E1333" t="s">
        <v>12509</v>
      </c>
      <c r="F1333" t="s">
        <v>5500</v>
      </c>
      <c r="G1333" t="s">
        <v>124</v>
      </c>
      <c r="H1333" t="s">
        <v>11252</v>
      </c>
      <c r="I1333" t="s">
        <v>95</v>
      </c>
      <c r="J1333" t="s">
        <v>12032</v>
      </c>
      <c r="K1333" t="s">
        <v>4602</v>
      </c>
      <c r="L1333">
        <v>9</v>
      </c>
      <c r="M1333" t="s">
        <v>12033</v>
      </c>
      <c r="N1333" t="s">
        <v>12034</v>
      </c>
      <c r="O1333" t="s">
        <v>12035</v>
      </c>
      <c r="P1333" t="s">
        <v>12034</v>
      </c>
      <c r="Q1333" t="s">
        <v>67</v>
      </c>
      <c r="R1333" t="s">
        <v>4606</v>
      </c>
      <c r="S1333" t="s">
        <v>12510</v>
      </c>
      <c r="T1333" t="s">
        <v>70</v>
      </c>
      <c r="U1333" t="s">
        <v>3194</v>
      </c>
      <c r="V1333" t="s">
        <v>1646</v>
      </c>
      <c r="W1333" t="s">
        <v>73</v>
      </c>
      <c r="X1333" t="s">
        <v>12511</v>
      </c>
      <c r="Y1333" t="s">
        <v>1173</v>
      </c>
      <c r="Z1333" s="2">
        <v>31798</v>
      </c>
      <c r="AA1333">
        <v>39</v>
      </c>
      <c r="AB1333" t="s">
        <v>12512</v>
      </c>
      <c r="AC1333" t="s">
        <v>79</v>
      </c>
      <c r="AD1333" t="s">
        <v>12513</v>
      </c>
      <c r="AE1333" t="s">
        <v>79</v>
      </c>
      <c r="AF1333" t="s">
        <v>3033</v>
      </c>
      <c r="AG1333" s="3">
        <v>39264</v>
      </c>
      <c r="AH1333" s="3">
        <v>38231</v>
      </c>
      <c r="AI1333">
        <v>8.1</v>
      </c>
      <c r="AJ1333" t="s">
        <v>12514</v>
      </c>
      <c r="AK1333" t="s">
        <v>81</v>
      </c>
      <c r="AL1333" t="s">
        <v>118</v>
      </c>
      <c r="AM1333" t="s">
        <v>6460</v>
      </c>
      <c r="AN1333" t="s">
        <v>1646</v>
      </c>
      <c r="AO1333" t="s">
        <v>73</v>
      </c>
      <c r="AP1333" t="s">
        <v>3017</v>
      </c>
      <c r="AQ1333" t="s">
        <v>12515</v>
      </c>
      <c r="AR1333" t="s">
        <v>5385</v>
      </c>
      <c r="AS1333" t="s">
        <v>3007</v>
      </c>
      <c r="AT1333" t="s">
        <v>1646</v>
      </c>
      <c r="AU1333" t="s">
        <v>73</v>
      </c>
      <c r="AV1333">
        <v>54685</v>
      </c>
      <c r="AW1333">
        <v>9</v>
      </c>
      <c r="AX1333" t="s">
        <v>87</v>
      </c>
      <c r="AY1333" t="s">
        <v>12516</v>
      </c>
      <c r="AZ1333">
        <v>5939184028</v>
      </c>
      <c r="BA1333">
        <v>5531319477</v>
      </c>
      <c r="BB1333">
        <v>5531319477</v>
      </c>
      <c r="BC1333" t="s">
        <v>10946</v>
      </c>
      <c r="BD1333" t="s">
        <v>12040</v>
      </c>
    </row>
    <row r="1334" spans="1:56" x14ac:dyDescent="0.25">
      <c r="A1334" s="1">
        <f t="shared" si="20"/>
        <v>1333</v>
      </c>
      <c r="B1334">
        <v>23301446</v>
      </c>
      <c r="C1334" t="s">
        <v>12517</v>
      </c>
      <c r="D1334" t="s">
        <v>56</v>
      </c>
      <c r="E1334" t="s">
        <v>12518</v>
      </c>
      <c r="F1334" t="s">
        <v>2781</v>
      </c>
      <c r="G1334" t="s">
        <v>434</v>
      </c>
      <c r="H1334" t="s">
        <v>12519</v>
      </c>
      <c r="I1334" t="s">
        <v>61</v>
      </c>
      <c r="J1334" t="s">
        <v>12051</v>
      </c>
      <c r="K1334" t="s">
        <v>4602</v>
      </c>
      <c r="L1334">
        <v>9</v>
      </c>
      <c r="M1334" t="s">
        <v>12033</v>
      </c>
      <c r="N1334" t="s">
        <v>12034</v>
      </c>
      <c r="O1334" t="s">
        <v>12035</v>
      </c>
      <c r="P1334" t="s">
        <v>12034</v>
      </c>
      <c r="Q1334" t="s">
        <v>67</v>
      </c>
      <c r="R1334" t="s">
        <v>4606</v>
      </c>
      <c r="S1334" t="s">
        <v>12520</v>
      </c>
      <c r="T1334" t="s">
        <v>70</v>
      </c>
      <c r="U1334" t="s">
        <v>1316</v>
      </c>
      <c r="V1334" t="s">
        <v>72</v>
      </c>
      <c r="W1334" t="s">
        <v>73</v>
      </c>
      <c r="X1334" t="s">
        <v>12521</v>
      </c>
      <c r="Y1334" t="s">
        <v>75</v>
      </c>
      <c r="Z1334" s="2">
        <v>37950</v>
      </c>
      <c r="AA1334">
        <v>22</v>
      </c>
      <c r="AB1334" t="s">
        <v>12522</v>
      </c>
      <c r="AC1334" t="s">
        <v>174</v>
      </c>
      <c r="AD1334" t="s">
        <v>12523</v>
      </c>
      <c r="AE1334" t="s">
        <v>77</v>
      </c>
      <c r="AF1334" t="s">
        <v>348</v>
      </c>
      <c r="AG1334" s="3">
        <v>44927</v>
      </c>
      <c r="AH1334" s="3">
        <v>43831</v>
      </c>
      <c r="AI1334">
        <v>8.6999999999999993</v>
      </c>
      <c r="AJ1334" t="s">
        <v>12524</v>
      </c>
      <c r="AK1334" t="s">
        <v>2109</v>
      </c>
      <c r="AL1334" t="s">
        <v>159</v>
      </c>
      <c r="AM1334" t="s">
        <v>12525</v>
      </c>
      <c r="AN1334" t="s">
        <v>72</v>
      </c>
      <c r="AO1334" t="s">
        <v>73</v>
      </c>
      <c r="AP1334" t="s">
        <v>1316</v>
      </c>
      <c r="AQ1334" t="s">
        <v>303</v>
      </c>
      <c r="AR1334" t="s">
        <v>4076</v>
      </c>
      <c r="AS1334" t="s">
        <v>1316</v>
      </c>
      <c r="AT1334" t="s">
        <v>72</v>
      </c>
      <c r="AU1334" t="s">
        <v>73</v>
      </c>
      <c r="AV1334">
        <v>42832</v>
      </c>
      <c r="AW1334">
        <v>1</v>
      </c>
      <c r="AX1334" t="s">
        <v>87</v>
      </c>
      <c r="AY1334" t="s">
        <v>12524</v>
      </c>
      <c r="AZ1334">
        <v>5540467384</v>
      </c>
      <c r="BA1334">
        <v>5540467384</v>
      </c>
      <c r="BB1334">
        <v>7731253382</v>
      </c>
      <c r="BC1334" t="s">
        <v>10946</v>
      </c>
      <c r="BD1334" t="s">
        <v>12040</v>
      </c>
    </row>
    <row r="1335" spans="1:56" x14ac:dyDescent="0.25">
      <c r="A1335" s="1">
        <f t="shared" si="20"/>
        <v>1334</v>
      </c>
      <c r="B1335">
        <v>23301495</v>
      </c>
      <c r="C1335" t="s">
        <v>12526</v>
      </c>
      <c r="D1335" t="s">
        <v>56</v>
      </c>
      <c r="E1335" t="s">
        <v>12527</v>
      </c>
      <c r="F1335" t="s">
        <v>153</v>
      </c>
      <c r="G1335" t="s">
        <v>11978</v>
      </c>
      <c r="H1335" t="s">
        <v>12528</v>
      </c>
      <c r="I1335" t="s">
        <v>95</v>
      </c>
      <c r="J1335" t="s">
        <v>12032</v>
      </c>
      <c r="K1335" t="s">
        <v>4602</v>
      </c>
      <c r="L1335">
        <v>9</v>
      </c>
      <c r="M1335" t="s">
        <v>12033</v>
      </c>
      <c r="N1335" t="s">
        <v>12034</v>
      </c>
      <c r="O1335" t="s">
        <v>12035</v>
      </c>
      <c r="P1335" t="s">
        <v>12034</v>
      </c>
      <c r="Q1335" t="s">
        <v>67</v>
      </c>
      <c r="R1335" t="s">
        <v>4606</v>
      </c>
      <c r="S1335" t="s">
        <v>12529</v>
      </c>
      <c r="T1335" t="s">
        <v>70</v>
      </c>
      <c r="U1335" t="s">
        <v>3194</v>
      </c>
      <c r="V1335" t="s">
        <v>1646</v>
      </c>
      <c r="W1335" t="s">
        <v>73</v>
      </c>
      <c r="X1335" t="s">
        <v>12530</v>
      </c>
      <c r="Y1335" t="s">
        <v>75</v>
      </c>
      <c r="Z1335" s="2">
        <v>38444</v>
      </c>
      <c r="AA1335">
        <v>21</v>
      </c>
      <c r="AB1335" t="s">
        <v>12531</v>
      </c>
      <c r="AC1335" t="s">
        <v>174</v>
      </c>
      <c r="AD1335" t="s">
        <v>12532</v>
      </c>
      <c r="AE1335" t="s">
        <v>172</v>
      </c>
      <c r="AF1335" t="s">
        <v>348</v>
      </c>
      <c r="AG1335" s="3">
        <v>45108</v>
      </c>
      <c r="AH1335" s="3">
        <v>44044</v>
      </c>
      <c r="AJ1335" t="s">
        <v>12533</v>
      </c>
      <c r="AK1335" t="s">
        <v>102</v>
      </c>
      <c r="AL1335" t="s">
        <v>118</v>
      </c>
      <c r="AM1335" t="s">
        <v>10211</v>
      </c>
      <c r="AN1335" t="s">
        <v>1646</v>
      </c>
      <c r="AO1335" t="s">
        <v>73</v>
      </c>
      <c r="AP1335" t="s">
        <v>3007</v>
      </c>
      <c r="AQ1335" t="s">
        <v>11676</v>
      </c>
      <c r="AR1335" t="s">
        <v>3023</v>
      </c>
      <c r="AS1335" t="s">
        <v>3007</v>
      </c>
      <c r="AT1335" t="s">
        <v>1646</v>
      </c>
      <c r="AU1335" t="s">
        <v>73</v>
      </c>
      <c r="AV1335">
        <v>54683</v>
      </c>
      <c r="AW1335" t="s">
        <v>87</v>
      </c>
      <c r="AX1335" t="s">
        <v>87</v>
      </c>
      <c r="AY1335" t="s">
        <v>12534</v>
      </c>
      <c r="AZ1335">
        <v>5516176151</v>
      </c>
      <c r="BA1335">
        <v>5618053348</v>
      </c>
      <c r="BB1335" t="s">
        <v>12534</v>
      </c>
      <c r="BC1335" t="s">
        <v>10946</v>
      </c>
      <c r="BD1335" t="s">
        <v>12040</v>
      </c>
    </row>
    <row r="1336" spans="1:56" x14ac:dyDescent="0.25">
      <c r="A1336" s="1">
        <f t="shared" si="20"/>
        <v>1335</v>
      </c>
      <c r="B1336">
        <v>23301527</v>
      </c>
      <c r="C1336" t="s">
        <v>12535</v>
      </c>
      <c r="D1336" t="s">
        <v>56</v>
      </c>
      <c r="E1336" t="s">
        <v>12536</v>
      </c>
      <c r="F1336" t="s">
        <v>792</v>
      </c>
      <c r="G1336" t="s">
        <v>123</v>
      </c>
      <c r="H1336" t="s">
        <v>12537</v>
      </c>
      <c r="I1336" t="s">
        <v>95</v>
      </c>
      <c r="J1336" t="s">
        <v>12032</v>
      </c>
      <c r="K1336" t="s">
        <v>4602</v>
      </c>
      <c r="L1336">
        <v>9</v>
      </c>
      <c r="M1336" t="s">
        <v>12033</v>
      </c>
      <c r="N1336" t="s">
        <v>12034</v>
      </c>
      <c r="O1336" t="s">
        <v>12035</v>
      </c>
      <c r="P1336" t="s">
        <v>12034</v>
      </c>
      <c r="Q1336" t="s">
        <v>67</v>
      </c>
      <c r="R1336" t="s">
        <v>4606</v>
      </c>
      <c r="S1336" t="s">
        <v>12538</v>
      </c>
      <c r="T1336" t="s">
        <v>70</v>
      </c>
      <c r="U1336" t="s">
        <v>2322</v>
      </c>
      <c r="V1336" t="s">
        <v>72</v>
      </c>
      <c r="W1336" t="s">
        <v>73</v>
      </c>
      <c r="X1336" t="s">
        <v>12539</v>
      </c>
      <c r="Y1336" t="s">
        <v>1173</v>
      </c>
      <c r="Z1336" s="2">
        <v>32738</v>
      </c>
      <c r="AA1336">
        <v>36</v>
      </c>
      <c r="AB1336" t="s">
        <v>12540</v>
      </c>
      <c r="AC1336" t="s">
        <v>220</v>
      </c>
      <c r="AD1336" t="s">
        <v>12541</v>
      </c>
      <c r="AE1336" t="s">
        <v>220</v>
      </c>
      <c r="AF1336" t="s">
        <v>80</v>
      </c>
      <c r="AG1336" s="3">
        <v>39264</v>
      </c>
      <c r="AH1336" s="3">
        <v>38200</v>
      </c>
      <c r="AI1336">
        <v>8.1999999999999993</v>
      </c>
      <c r="AJ1336" t="s">
        <v>12541</v>
      </c>
      <c r="AK1336" t="s">
        <v>628</v>
      </c>
      <c r="AL1336" t="s">
        <v>118</v>
      </c>
      <c r="AM1336" t="s">
        <v>2326</v>
      </c>
      <c r="AN1336" t="s">
        <v>72</v>
      </c>
      <c r="AO1336" t="s">
        <v>73</v>
      </c>
      <c r="AP1336" t="s">
        <v>2322</v>
      </c>
      <c r="AQ1336" t="s">
        <v>12542</v>
      </c>
      <c r="AR1336" t="s">
        <v>10593</v>
      </c>
      <c r="AS1336" t="s">
        <v>4976</v>
      </c>
      <c r="AT1336" t="s">
        <v>1646</v>
      </c>
      <c r="AU1336" t="s">
        <v>73</v>
      </c>
      <c r="AV1336">
        <v>54325</v>
      </c>
      <c r="AW1336" t="s">
        <v>106</v>
      </c>
      <c r="AX1336" t="s">
        <v>106</v>
      </c>
      <c r="AY1336" t="s">
        <v>12540</v>
      </c>
      <c r="BA1336">
        <v>5591911058</v>
      </c>
      <c r="BB1336">
        <v>5571481739</v>
      </c>
      <c r="BC1336" t="s">
        <v>10946</v>
      </c>
      <c r="BD1336" t="s">
        <v>12040</v>
      </c>
    </row>
    <row r="1337" spans="1:56" x14ac:dyDescent="0.25">
      <c r="A1337" s="1">
        <f t="shared" si="20"/>
        <v>1336</v>
      </c>
      <c r="B1337">
        <v>23301549</v>
      </c>
      <c r="C1337" t="s">
        <v>12543</v>
      </c>
      <c r="D1337" t="s">
        <v>56</v>
      </c>
      <c r="E1337" t="s">
        <v>12544</v>
      </c>
      <c r="F1337" t="s">
        <v>2138</v>
      </c>
      <c r="G1337" t="s">
        <v>915</v>
      </c>
      <c r="H1337" t="s">
        <v>12545</v>
      </c>
      <c r="I1337" t="s">
        <v>95</v>
      </c>
      <c r="J1337" t="s">
        <v>12032</v>
      </c>
      <c r="K1337" t="s">
        <v>4602</v>
      </c>
      <c r="L1337">
        <v>9</v>
      </c>
      <c r="M1337" t="s">
        <v>12033</v>
      </c>
      <c r="N1337" t="s">
        <v>12034</v>
      </c>
      <c r="O1337" t="s">
        <v>12035</v>
      </c>
      <c r="P1337" t="s">
        <v>12034</v>
      </c>
      <c r="Q1337" t="s">
        <v>67</v>
      </c>
      <c r="R1337" t="s">
        <v>4606</v>
      </c>
      <c r="S1337" t="s">
        <v>12546</v>
      </c>
      <c r="T1337" t="s">
        <v>70</v>
      </c>
      <c r="U1337" t="s">
        <v>1316</v>
      </c>
      <c r="V1337" t="s">
        <v>72</v>
      </c>
      <c r="W1337" t="s">
        <v>73</v>
      </c>
      <c r="X1337" t="s">
        <v>12547</v>
      </c>
      <c r="Y1337" t="s">
        <v>1173</v>
      </c>
      <c r="Z1337" s="2">
        <v>31170</v>
      </c>
      <c r="AA1337">
        <v>41</v>
      </c>
      <c r="AB1337" t="s">
        <v>12548</v>
      </c>
      <c r="AC1337" t="s">
        <v>174</v>
      </c>
      <c r="AD1337" t="s">
        <v>12549</v>
      </c>
      <c r="AE1337" t="s">
        <v>79</v>
      </c>
      <c r="AF1337" t="s">
        <v>132</v>
      </c>
      <c r="AG1337" s="3">
        <v>44927</v>
      </c>
      <c r="AH1337" s="3">
        <v>44927</v>
      </c>
      <c r="AI1337">
        <v>7.5</v>
      </c>
      <c r="AJ1337" t="s">
        <v>12550</v>
      </c>
      <c r="AK1337" t="s">
        <v>134</v>
      </c>
      <c r="AL1337" t="s">
        <v>245</v>
      </c>
      <c r="AM1337" t="s">
        <v>6310</v>
      </c>
      <c r="AN1337" t="s">
        <v>6311</v>
      </c>
      <c r="AO1337" t="s">
        <v>73</v>
      </c>
      <c r="AP1337" t="s">
        <v>6310</v>
      </c>
      <c r="AQ1337" t="s">
        <v>1505</v>
      </c>
      <c r="AR1337" t="s">
        <v>450</v>
      </c>
      <c r="AS1337" t="s">
        <v>1316</v>
      </c>
      <c r="AT1337" t="s">
        <v>72</v>
      </c>
      <c r="AU1337" t="s">
        <v>73</v>
      </c>
      <c r="AV1337">
        <v>42843</v>
      </c>
      <c r="AW1337" t="s">
        <v>87</v>
      </c>
      <c r="AX1337" t="s">
        <v>87</v>
      </c>
      <c r="AY1337" t="s">
        <v>12551</v>
      </c>
      <c r="AZ1337">
        <v>7717742689</v>
      </c>
      <c r="BA1337">
        <v>7731362954</v>
      </c>
      <c r="BB1337">
        <v>7731088818</v>
      </c>
      <c r="BC1337" t="s">
        <v>10946</v>
      </c>
      <c r="BD1337" t="s">
        <v>12040</v>
      </c>
    </row>
    <row r="1338" spans="1:56" x14ac:dyDescent="0.25">
      <c r="A1338" s="1">
        <f t="shared" si="20"/>
        <v>1337</v>
      </c>
      <c r="B1338">
        <v>23301594</v>
      </c>
      <c r="C1338" t="s">
        <v>12552</v>
      </c>
      <c r="D1338" t="s">
        <v>56</v>
      </c>
      <c r="E1338" t="s">
        <v>12553</v>
      </c>
      <c r="F1338" t="s">
        <v>124</v>
      </c>
      <c r="G1338" t="s">
        <v>2638</v>
      </c>
      <c r="H1338" t="s">
        <v>2475</v>
      </c>
      <c r="I1338" t="s">
        <v>95</v>
      </c>
      <c r="J1338" t="s">
        <v>12032</v>
      </c>
      <c r="K1338" t="s">
        <v>4602</v>
      </c>
      <c r="L1338">
        <v>9</v>
      </c>
      <c r="M1338" t="s">
        <v>12033</v>
      </c>
      <c r="N1338" t="s">
        <v>12034</v>
      </c>
      <c r="O1338" t="s">
        <v>12035</v>
      </c>
      <c r="P1338" t="s">
        <v>12034</v>
      </c>
      <c r="Q1338" t="s">
        <v>67</v>
      </c>
      <c r="R1338" t="s">
        <v>4606</v>
      </c>
      <c r="S1338" t="s">
        <v>12554</v>
      </c>
      <c r="T1338" t="s">
        <v>70</v>
      </c>
      <c r="U1338" t="s">
        <v>2322</v>
      </c>
      <c r="V1338" t="s">
        <v>72</v>
      </c>
      <c r="W1338" t="s">
        <v>73</v>
      </c>
      <c r="X1338" t="s">
        <v>12555</v>
      </c>
      <c r="Y1338" t="s">
        <v>75</v>
      </c>
      <c r="Z1338" s="2">
        <v>36870</v>
      </c>
      <c r="AA1338">
        <v>25</v>
      </c>
      <c r="AB1338" t="s">
        <v>12556</v>
      </c>
      <c r="AC1338" t="s">
        <v>77</v>
      </c>
      <c r="AD1338" t="s">
        <v>12557</v>
      </c>
      <c r="AE1338" t="s">
        <v>220</v>
      </c>
      <c r="AF1338" t="s">
        <v>132</v>
      </c>
      <c r="AG1338" s="3">
        <v>43313</v>
      </c>
      <c r="AH1338" s="3">
        <v>42217</v>
      </c>
      <c r="AI1338">
        <v>8.3000000000000007</v>
      </c>
      <c r="AJ1338" t="s">
        <v>12556</v>
      </c>
      <c r="AK1338" t="s">
        <v>2683</v>
      </c>
      <c r="AL1338" t="s">
        <v>351</v>
      </c>
      <c r="AM1338" t="s">
        <v>8724</v>
      </c>
      <c r="AN1338" t="s">
        <v>72</v>
      </c>
      <c r="AO1338" t="s">
        <v>73</v>
      </c>
      <c r="AP1338" t="s">
        <v>2322</v>
      </c>
      <c r="AQ1338" t="s">
        <v>2284</v>
      </c>
      <c r="AR1338" t="s">
        <v>2653</v>
      </c>
      <c r="AS1338" t="s">
        <v>2322</v>
      </c>
      <c r="AT1338" t="s">
        <v>72</v>
      </c>
      <c r="AU1338" t="s">
        <v>73</v>
      </c>
      <c r="AV1338">
        <v>42855</v>
      </c>
      <c r="AW1338" t="s">
        <v>106</v>
      </c>
      <c r="AX1338" t="s">
        <v>106</v>
      </c>
      <c r="AY1338" t="s">
        <v>12556</v>
      </c>
      <c r="AZ1338">
        <v>771768798</v>
      </c>
      <c r="BA1338">
        <v>7731715918</v>
      </c>
      <c r="BC1338" t="s">
        <v>10946</v>
      </c>
      <c r="BD1338" t="s">
        <v>12040</v>
      </c>
    </row>
    <row r="1339" spans="1:56" x14ac:dyDescent="0.25">
      <c r="A1339" s="1">
        <f t="shared" si="20"/>
        <v>1338</v>
      </c>
      <c r="B1339">
        <v>23301786</v>
      </c>
      <c r="C1339" t="s">
        <v>12558</v>
      </c>
      <c r="D1339" t="s">
        <v>56</v>
      </c>
      <c r="E1339" t="s">
        <v>12559</v>
      </c>
      <c r="F1339" t="s">
        <v>2726</v>
      </c>
      <c r="G1339" t="s">
        <v>6746</v>
      </c>
      <c r="H1339" t="s">
        <v>12560</v>
      </c>
      <c r="I1339" t="s">
        <v>95</v>
      </c>
      <c r="J1339" t="s">
        <v>12032</v>
      </c>
      <c r="K1339" t="s">
        <v>4602</v>
      </c>
      <c r="L1339">
        <v>9</v>
      </c>
      <c r="M1339" t="s">
        <v>12033</v>
      </c>
      <c r="N1339" t="s">
        <v>12034</v>
      </c>
      <c r="O1339" t="s">
        <v>12035</v>
      </c>
      <c r="P1339" t="s">
        <v>12034</v>
      </c>
      <c r="Q1339" t="s">
        <v>67</v>
      </c>
      <c r="R1339" t="s">
        <v>4606</v>
      </c>
      <c r="S1339" t="s">
        <v>12561</v>
      </c>
      <c r="T1339" t="s">
        <v>70</v>
      </c>
      <c r="U1339" t="s">
        <v>3602</v>
      </c>
      <c r="V1339" t="s">
        <v>707</v>
      </c>
      <c r="W1339" t="s">
        <v>73</v>
      </c>
      <c r="X1339" t="s">
        <v>12562</v>
      </c>
      <c r="Y1339" t="s">
        <v>75</v>
      </c>
      <c r="Z1339" s="2">
        <v>32510</v>
      </c>
      <c r="AA1339">
        <v>37</v>
      </c>
      <c r="AB1339" t="s">
        <v>12563</v>
      </c>
      <c r="AC1339" t="s">
        <v>79</v>
      </c>
      <c r="AD1339" t="s">
        <v>12564</v>
      </c>
      <c r="AE1339" t="s">
        <v>79</v>
      </c>
      <c r="AF1339" t="s">
        <v>1729</v>
      </c>
      <c r="AG1339" s="3">
        <v>39264</v>
      </c>
      <c r="AH1339" s="3">
        <v>38200</v>
      </c>
      <c r="AI1339">
        <v>7</v>
      </c>
      <c r="AJ1339" t="s">
        <v>12565</v>
      </c>
      <c r="AK1339" t="s">
        <v>350</v>
      </c>
      <c r="AL1339" t="s">
        <v>118</v>
      </c>
      <c r="AM1339" t="s">
        <v>12566</v>
      </c>
      <c r="AN1339" t="s">
        <v>707</v>
      </c>
      <c r="AO1339" t="s">
        <v>73</v>
      </c>
      <c r="AP1339" t="s">
        <v>2851</v>
      </c>
      <c r="AQ1339" t="s">
        <v>12567</v>
      </c>
      <c r="AR1339" t="s">
        <v>4996</v>
      </c>
      <c r="AS1339" t="s">
        <v>3007</v>
      </c>
      <c r="AT1339" t="s">
        <v>1646</v>
      </c>
      <c r="AU1339" t="s">
        <v>73</v>
      </c>
      <c r="AV1339">
        <v>54694</v>
      </c>
      <c r="AW1339" t="s">
        <v>12568</v>
      </c>
      <c r="AX1339" t="s">
        <v>87</v>
      </c>
      <c r="AY1339" t="s">
        <v>12569</v>
      </c>
      <c r="AZ1339">
        <v>5523063114</v>
      </c>
      <c r="BA1339">
        <v>5523063114</v>
      </c>
      <c r="BB1339">
        <v>5523063114</v>
      </c>
      <c r="BC1339" t="s">
        <v>10946</v>
      </c>
      <c r="BD1339" t="s">
        <v>12040</v>
      </c>
    </row>
    <row r="1340" spans="1:56" x14ac:dyDescent="0.25">
      <c r="A1340" s="1">
        <f t="shared" si="20"/>
        <v>1339</v>
      </c>
      <c r="B1340">
        <v>23301795</v>
      </c>
      <c r="C1340" t="s">
        <v>12570</v>
      </c>
      <c r="D1340" t="s">
        <v>56</v>
      </c>
      <c r="E1340" t="s">
        <v>12571</v>
      </c>
      <c r="F1340" t="s">
        <v>12572</v>
      </c>
      <c r="G1340" t="s">
        <v>724</v>
      </c>
      <c r="H1340" t="s">
        <v>5002</v>
      </c>
      <c r="I1340" t="s">
        <v>61</v>
      </c>
      <c r="J1340" t="s">
        <v>12032</v>
      </c>
      <c r="K1340" t="s">
        <v>4602</v>
      </c>
      <c r="L1340">
        <v>9</v>
      </c>
      <c r="M1340" t="s">
        <v>12033</v>
      </c>
      <c r="N1340" t="s">
        <v>12034</v>
      </c>
      <c r="O1340" t="s">
        <v>12035</v>
      </c>
      <c r="P1340" t="s">
        <v>12034</v>
      </c>
      <c r="Q1340" t="s">
        <v>67</v>
      </c>
      <c r="R1340" t="s">
        <v>4606</v>
      </c>
      <c r="S1340" t="s">
        <v>12573</v>
      </c>
      <c r="T1340" t="s">
        <v>70</v>
      </c>
      <c r="U1340" t="s">
        <v>4662</v>
      </c>
      <c r="V1340" t="s">
        <v>707</v>
      </c>
      <c r="W1340" t="s">
        <v>73</v>
      </c>
      <c r="X1340" t="s">
        <v>12574</v>
      </c>
      <c r="Y1340" t="s">
        <v>75</v>
      </c>
      <c r="Z1340" s="2">
        <v>31704</v>
      </c>
      <c r="AA1340">
        <v>39</v>
      </c>
      <c r="AB1340" t="s">
        <v>12575</v>
      </c>
      <c r="AC1340" t="s">
        <v>77</v>
      </c>
      <c r="AD1340" t="s">
        <v>12576</v>
      </c>
      <c r="AE1340" t="s">
        <v>79</v>
      </c>
      <c r="AF1340" t="s">
        <v>1872</v>
      </c>
      <c r="AG1340" s="3">
        <v>38169</v>
      </c>
      <c r="AH1340" s="3">
        <v>37104</v>
      </c>
      <c r="AI1340">
        <v>8.8000000000000007</v>
      </c>
      <c r="AJ1340" t="s">
        <v>12575</v>
      </c>
      <c r="AK1340" t="s">
        <v>628</v>
      </c>
      <c r="AL1340" t="s">
        <v>118</v>
      </c>
      <c r="AM1340" t="s">
        <v>12577</v>
      </c>
      <c r="AN1340" t="s">
        <v>12578</v>
      </c>
      <c r="AO1340" t="s">
        <v>73</v>
      </c>
      <c r="AP1340" t="s">
        <v>12579</v>
      </c>
      <c r="AQ1340" t="s">
        <v>12580</v>
      </c>
      <c r="AR1340" t="s">
        <v>12581</v>
      </c>
      <c r="AS1340" t="s">
        <v>2927</v>
      </c>
      <c r="AT1340" t="s">
        <v>1646</v>
      </c>
      <c r="AU1340" t="s">
        <v>73</v>
      </c>
      <c r="AV1340">
        <v>54665</v>
      </c>
      <c r="AW1340" t="s">
        <v>106</v>
      </c>
      <c r="AX1340" t="s">
        <v>106</v>
      </c>
      <c r="AY1340" t="s">
        <v>12575</v>
      </c>
      <c r="BA1340">
        <v>5548937125</v>
      </c>
      <c r="BB1340">
        <v>5513399405</v>
      </c>
      <c r="BC1340" t="s">
        <v>10946</v>
      </c>
      <c r="BD1340" t="s">
        <v>12040</v>
      </c>
    </row>
    <row r="1341" spans="1:56" x14ac:dyDescent="0.25">
      <c r="A1341" s="1">
        <f t="shared" si="20"/>
        <v>1340</v>
      </c>
      <c r="B1341">
        <v>23301841</v>
      </c>
      <c r="C1341" t="s">
        <v>12582</v>
      </c>
      <c r="D1341" t="s">
        <v>56</v>
      </c>
      <c r="E1341" t="s">
        <v>12583</v>
      </c>
      <c r="F1341" t="s">
        <v>12584</v>
      </c>
      <c r="G1341" t="s">
        <v>2882</v>
      </c>
      <c r="H1341" t="s">
        <v>12585</v>
      </c>
      <c r="I1341" t="s">
        <v>61</v>
      </c>
      <c r="J1341" t="s">
        <v>12051</v>
      </c>
      <c r="K1341" t="s">
        <v>4602</v>
      </c>
      <c r="L1341">
        <v>9</v>
      </c>
      <c r="M1341" t="s">
        <v>12033</v>
      </c>
      <c r="N1341" t="s">
        <v>12034</v>
      </c>
      <c r="O1341" t="s">
        <v>12035</v>
      </c>
      <c r="P1341" t="s">
        <v>12034</v>
      </c>
      <c r="Q1341" t="s">
        <v>67</v>
      </c>
      <c r="R1341" t="s">
        <v>4606</v>
      </c>
      <c r="S1341" t="s">
        <v>12586</v>
      </c>
      <c r="T1341" t="s">
        <v>70</v>
      </c>
      <c r="U1341" t="s">
        <v>2851</v>
      </c>
      <c r="V1341" t="s">
        <v>707</v>
      </c>
      <c r="W1341" t="s">
        <v>73</v>
      </c>
      <c r="X1341" t="s">
        <v>12582</v>
      </c>
      <c r="Y1341" t="s">
        <v>1737</v>
      </c>
      <c r="Z1341" s="2">
        <v>35962</v>
      </c>
      <c r="AA1341">
        <v>27</v>
      </c>
      <c r="AB1341" t="s">
        <v>12587</v>
      </c>
      <c r="AC1341" t="s">
        <v>77</v>
      </c>
      <c r="AD1341" t="s">
        <v>12588</v>
      </c>
      <c r="AE1341" t="s">
        <v>174</v>
      </c>
      <c r="AF1341" t="s">
        <v>80</v>
      </c>
      <c r="AG1341" s="3">
        <v>42705</v>
      </c>
      <c r="AH1341" s="3">
        <v>41609</v>
      </c>
      <c r="AI1341">
        <v>8</v>
      </c>
      <c r="AJ1341" t="s">
        <v>12589</v>
      </c>
      <c r="AK1341" t="s">
        <v>198</v>
      </c>
      <c r="AL1341" t="s">
        <v>159</v>
      </c>
      <c r="AM1341" t="s">
        <v>12590</v>
      </c>
      <c r="AN1341" t="s">
        <v>1646</v>
      </c>
      <c r="AO1341" t="s">
        <v>73</v>
      </c>
      <c r="AP1341" t="s">
        <v>2914</v>
      </c>
      <c r="AQ1341" t="s">
        <v>12591</v>
      </c>
      <c r="AR1341" t="s">
        <v>2581</v>
      </c>
      <c r="AS1341" t="s">
        <v>2322</v>
      </c>
      <c r="AT1341" t="s">
        <v>72</v>
      </c>
      <c r="AU1341" t="s">
        <v>73</v>
      </c>
      <c r="AV1341">
        <v>42855</v>
      </c>
      <c r="AW1341">
        <v>5</v>
      </c>
      <c r="AX1341" t="s">
        <v>87</v>
      </c>
      <c r="AY1341" t="s">
        <v>2892</v>
      </c>
      <c r="AZ1341">
        <v>7715326934</v>
      </c>
      <c r="BA1341">
        <v>7731896634</v>
      </c>
      <c r="BB1341">
        <v>5531554766</v>
      </c>
      <c r="BC1341" t="s">
        <v>10946</v>
      </c>
      <c r="BD1341" t="s">
        <v>12040</v>
      </c>
    </row>
    <row r="1342" spans="1:56" x14ac:dyDescent="0.25">
      <c r="A1342" s="1">
        <f t="shared" si="20"/>
        <v>1341</v>
      </c>
      <c r="B1342">
        <v>23301859</v>
      </c>
      <c r="C1342" t="s">
        <v>12592</v>
      </c>
      <c r="D1342" t="s">
        <v>56</v>
      </c>
      <c r="E1342" t="s">
        <v>12593</v>
      </c>
      <c r="F1342" t="s">
        <v>12594</v>
      </c>
      <c r="G1342" t="s">
        <v>2444</v>
      </c>
      <c r="H1342" t="s">
        <v>12595</v>
      </c>
      <c r="I1342" t="s">
        <v>95</v>
      </c>
      <c r="J1342" t="s">
        <v>12032</v>
      </c>
      <c r="K1342" t="s">
        <v>4602</v>
      </c>
      <c r="L1342">
        <v>9</v>
      </c>
      <c r="M1342" t="s">
        <v>12033</v>
      </c>
      <c r="N1342" t="s">
        <v>12034</v>
      </c>
      <c r="O1342" t="s">
        <v>12035</v>
      </c>
      <c r="P1342" t="s">
        <v>12034</v>
      </c>
      <c r="Q1342" t="s">
        <v>67</v>
      </c>
      <c r="R1342" t="s">
        <v>4606</v>
      </c>
      <c r="S1342" t="s">
        <v>12596</v>
      </c>
      <c r="T1342" t="s">
        <v>70</v>
      </c>
      <c r="U1342" t="s">
        <v>2094</v>
      </c>
      <c r="V1342" t="s">
        <v>72</v>
      </c>
      <c r="W1342" t="s">
        <v>73</v>
      </c>
      <c r="X1342" t="s">
        <v>12597</v>
      </c>
      <c r="Y1342" t="s">
        <v>75</v>
      </c>
      <c r="Z1342" s="2">
        <v>35543</v>
      </c>
      <c r="AA1342">
        <v>29</v>
      </c>
      <c r="AB1342" t="s">
        <v>12598</v>
      </c>
      <c r="AC1342" t="s">
        <v>77</v>
      </c>
      <c r="AD1342" t="s">
        <v>12599</v>
      </c>
      <c r="AE1342" t="s">
        <v>77</v>
      </c>
      <c r="AF1342" t="s">
        <v>80</v>
      </c>
      <c r="AG1342" s="3">
        <v>42767</v>
      </c>
      <c r="AH1342" s="3">
        <v>41122</v>
      </c>
      <c r="AI1342">
        <v>6.8</v>
      </c>
      <c r="AJ1342" t="s">
        <v>12600</v>
      </c>
      <c r="AK1342" t="s">
        <v>198</v>
      </c>
      <c r="AL1342" t="s">
        <v>118</v>
      </c>
      <c r="AM1342" t="s">
        <v>6425</v>
      </c>
      <c r="AN1342" t="s">
        <v>72</v>
      </c>
      <c r="AO1342" t="s">
        <v>73</v>
      </c>
      <c r="AP1342" t="s">
        <v>2094</v>
      </c>
      <c r="AQ1342" t="s">
        <v>12601</v>
      </c>
      <c r="AR1342" t="s">
        <v>10889</v>
      </c>
      <c r="AS1342" t="s">
        <v>2099</v>
      </c>
      <c r="AT1342" t="s">
        <v>72</v>
      </c>
      <c r="AU1342" t="s">
        <v>73</v>
      </c>
      <c r="AV1342">
        <v>42789</v>
      </c>
      <c r="AW1342" t="s">
        <v>87</v>
      </c>
      <c r="AX1342" t="s">
        <v>87</v>
      </c>
      <c r="AY1342" t="s">
        <v>12602</v>
      </c>
      <c r="BA1342">
        <v>8311631479</v>
      </c>
      <c r="BB1342">
        <v>7731744055</v>
      </c>
      <c r="BC1342" t="s">
        <v>10946</v>
      </c>
      <c r="BD1342" t="s">
        <v>12040</v>
      </c>
    </row>
    <row r="1343" spans="1:56" x14ac:dyDescent="0.25">
      <c r="A1343" s="1">
        <f t="shared" si="20"/>
        <v>1342</v>
      </c>
      <c r="B1343">
        <v>23301870</v>
      </c>
      <c r="C1343" t="s">
        <v>12603</v>
      </c>
      <c r="D1343" t="s">
        <v>56</v>
      </c>
      <c r="E1343" t="s">
        <v>12604</v>
      </c>
      <c r="F1343" t="s">
        <v>2676</v>
      </c>
      <c r="G1343" t="s">
        <v>2198</v>
      </c>
      <c r="H1343" t="s">
        <v>12605</v>
      </c>
      <c r="I1343" t="s">
        <v>95</v>
      </c>
      <c r="J1343" t="s">
        <v>12032</v>
      </c>
      <c r="K1343" t="s">
        <v>4602</v>
      </c>
      <c r="L1343">
        <v>9</v>
      </c>
      <c r="M1343" t="s">
        <v>12033</v>
      </c>
      <c r="N1343" t="s">
        <v>12034</v>
      </c>
      <c r="O1343" t="s">
        <v>12035</v>
      </c>
      <c r="P1343" t="s">
        <v>12034</v>
      </c>
      <c r="Q1343" t="s">
        <v>67</v>
      </c>
      <c r="R1343" t="s">
        <v>4606</v>
      </c>
      <c r="S1343" t="s">
        <v>12606</v>
      </c>
      <c r="T1343" t="s">
        <v>70</v>
      </c>
      <c r="U1343" t="s">
        <v>2927</v>
      </c>
      <c r="V1343" t="s">
        <v>1646</v>
      </c>
      <c r="W1343" t="s">
        <v>73</v>
      </c>
      <c r="X1343" t="s">
        <v>12607</v>
      </c>
      <c r="Y1343" t="s">
        <v>1173</v>
      </c>
      <c r="Z1343" s="2">
        <v>32508</v>
      </c>
      <c r="AA1343">
        <v>37</v>
      </c>
      <c r="AB1343" t="s">
        <v>12608</v>
      </c>
      <c r="AC1343" t="s">
        <v>77</v>
      </c>
      <c r="AD1343" t="s">
        <v>12609</v>
      </c>
      <c r="AE1343" t="s">
        <v>512</v>
      </c>
      <c r="AF1343" t="s">
        <v>101</v>
      </c>
      <c r="AG1343" s="3">
        <v>39661</v>
      </c>
      <c r="AH1343" s="3">
        <v>38565</v>
      </c>
      <c r="AI1343">
        <v>6.7</v>
      </c>
      <c r="AJ1343" t="s">
        <v>12610</v>
      </c>
      <c r="AK1343" t="s">
        <v>628</v>
      </c>
      <c r="AL1343" t="s">
        <v>159</v>
      </c>
      <c r="AM1343" t="s">
        <v>10180</v>
      </c>
      <c r="AN1343" t="s">
        <v>1646</v>
      </c>
      <c r="AO1343" t="s">
        <v>73</v>
      </c>
      <c r="AP1343" t="s">
        <v>2927</v>
      </c>
      <c r="AQ1343" t="s">
        <v>9965</v>
      </c>
      <c r="AR1343" t="s">
        <v>2348</v>
      </c>
      <c r="AS1343" t="s">
        <v>2927</v>
      </c>
      <c r="AT1343" t="s">
        <v>1646</v>
      </c>
      <c r="AU1343" t="s">
        <v>73</v>
      </c>
      <c r="AV1343">
        <v>54668</v>
      </c>
      <c r="AW1343" t="s">
        <v>106</v>
      </c>
      <c r="AX1343" t="s">
        <v>106</v>
      </c>
      <c r="AY1343" t="s">
        <v>12611</v>
      </c>
      <c r="BA1343">
        <v>5559611517</v>
      </c>
      <c r="BB1343">
        <v>5519321183</v>
      </c>
      <c r="BC1343" t="s">
        <v>10946</v>
      </c>
      <c r="BD1343" t="s">
        <v>12040</v>
      </c>
    </row>
    <row r="1344" spans="1:56" x14ac:dyDescent="0.25">
      <c r="A1344" s="1">
        <f t="shared" si="20"/>
        <v>1343</v>
      </c>
      <c r="B1344">
        <v>25301790</v>
      </c>
      <c r="C1344" t="s">
        <v>12612</v>
      </c>
      <c r="D1344" t="s">
        <v>56</v>
      </c>
      <c r="E1344" t="s">
        <v>12613</v>
      </c>
      <c r="F1344" t="s">
        <v>434</v>
      </c>
      <c r="G1344" t="s">
        <v>3242</v>
      </c>
      <c r="H1344" t="s">
        <v>9824</v>
      </c>
      <c r="I1344" t="s">
        <v>95</v>
      </c>
      <c r="J1344" t="s">
        <v>12032</v>
      </c>
      <c r="K1344" t="s">
        <v>4602</v>
      </c>
      <c r="L1344">
        <v>9</v>
      </c>
      <c r="M1344" t="s">
        <v>12033</v>
      </c>
      <c r="N1344" t="s">
        <v>12034</v>
      </c>
      <c r="O1344" t="s">
        <v>12035</v>
      </c>
      <c r="P1344" t="s">
        <v>12034</v>
      </c>
      <c r="Q1344" t="s">
        <v>67</v>
      </c>
      <c r="R1344" t="s">
        <v>4606</v>
      </c>
      <c r="S1344" t="s">
        <v>12614</v>
      </c>
      <c r="T1344" t="s">
        <v>70</v>
      </c>
      <c r="U1344" t="s">
        <v>1316</v>
      </c>
      <c r="V1344" t="s">
        <v>72</v>
      </c>
      <c r="W1344" t="s">
        <v>73</v>
      </c>
      <c r="X1344" t="s">
        <v>12615</v>
      </c>
      <c r="Y1344" t="s">
        <v>1173</v>
      </c>
      <c r="Z1344" s="2">
        <v>29528</v>
      </c>
      <c r="AA1344">
        <v>45</v>
      </c>
      <c r="AB1344" t="s">
        <v>12616</v>
      </c>
      <c r="AC1344" t="s">
        <v>79</v>
      </c>
      <c r="AD1344" t="s">
        <v>12617</v>
      </c>
      <c r="AE1344" t="s">
        <v>79</v>
      </c>
      <c r="AF1344" t="s">
        <v>1729</v>
      </c>
      <c r="AG1344" s="3">
        <v>35977</v>
      </c>
      <c r="AH1344" s="3">
        <v>34912</v>
      </c>
      <c r="AI1344">
        <v>8</v>
      </c>
      <c r="AJ1344" t="s">
        <v>12618</v>
      </c>
      <c r="AK1344" t="s">
        <v>1093</v>
      </c>
      <c r="AL1344" t="s">
        <v>159</v>
      </c>
      <c r="AM1344" t="s">
        <v>2788</v>
      </c>
      <c r="AN1344" t="s">
        <v>72</v>
      </c>
      <c r="AO1344" t="s">
        <v>73</v>
      </c>
      <c r="AP1344" t="s">
        <v>1316</v>
      </c>
      <c r="AQ1344" t="s">
        <v>7209</v>
      </c>
      <c r="AR1344" t="s">
        <v>4182</v>
      </c>
      <c r="AS1344" t="s">
        <v>1316</v>
      </c>
      <c r="AT1344" t="s">
        <v>72</v>
      </c>
      <c r="AU1344" t="s">
        <v>73</v>
      </c>
      <c r="AV1344">
        <v>42842</v>
      </c>
      <c r="AW1344">
        <v>109</v>
      </c>
      <c r="AX1344" t="s">
        <v>106</v>
      </c>
      <c r="AY1344" t="s">
        <v>10289</v>
      </c>
      <c r="AZ1344">
        <v>7731640269</v>
      </c>
      <c r="BA1344">
        <v>7731386628</v>
      </c>
      <c r="BB1344">
        <v>7737391924</v>
      </c>
      <c r="BC1344" t="s">
        <v>10946</v>
      </c>
      <c r="BD1344" t="s">
        <v>12040</v>
      </c>
    </row>
    <row r="1345" spans="1:56" x14ac:dyDescent="0.25">
      <c r="A1345" s="1">
        <f t="shared" si="20"/>
        <v>1344</v>
      </c>
      <c r="B1345">
        <v>25301830</v>
      </c>
      <c r="C1345" t="s">
        <v>12619</v>
      </c>
      <c r="D1345" t="s">
        <v>56</v>
      </c>
      <c r="E1345" t="s">
        <v>12620</v>
      </c>
      <c r="F1345" t="s">
        <v>7140</v>
      </c>
      <c r="G1345" t="s">
        <v>471</v>
      </c>
      <c r="H1345" t="s">
        <v>1235</v>
      </c>
      <c r="I1345" t="s">
        <v>95</v>
      </c>
      <c r="J1345" t="s">
        <v>12051</v>
      </c>
      <c r="K1345" t="s">
        <v>4602</v>
      </c>
      <c r="L1345">
        <v>9</v>
      </c>
      <c r="M1345" t="s">
        <v>12033</v>
      </c>
      <c r="N1345" t="s">
        <v>12034</v>
      </c>
      <c r="O1345" t="s">
        <v>12035</v>
      </c>
      <c r="P1345" t="s">
        <v>12034</v>
      </c>
      <c r="Q1345" t="s">
        <v>67</v>
      </c>
      <c r="R1345" t="s">
        <v>4606</v>
      </c>
      <c r="S1345" t="s">
        <v>12621</v>
      </c>
      <c r="T1345" t="s">
        <v>70</v>
      </c>
      <c r="U1345" t="s">
        <v>1316</v>
      </c>
      <c r="V1345" t="s">
        <v>72</v>
      </c>
      <c r="W1345" t="s">
        <v>73</v>
      </c>
      <c r="X1345" t="s">
        <v>12622</v>
      </c>
      <c r="Y1345" t="s">
        <v>75</v>
      </c>
      <c r="Z1345" s="2">
        <v>33724</v>
      </c>
      <c r="AA1345">
        <v>34</v>
      </c>
      <c r="AB1345" t="s">
        <v>12623</v>
      </c>
      <c r="AC1345" t="s">
        <v>79</v>
      </c>
      <c r="AD1345" t="s">
        <v>12624</v>
      </c>
      <c r="AE1345" t="s">
        <v>79</v>
      </c>
      <c r="AF1345" t="s">
        <v>2682</v>
      </c>
      <c r="AG1345" s="3">
        <v>40725</v>
      </c>
      <c r="AH1345" s="3">
        <v>40026</v>
      </c>
      <c r="AI1345">
        <v>9</v>
      </c>
      <c r="AJ1345" t="s">
        <v>12625</v>
      </c>
      <c r="AK1345" t="s">
        <v>2683</v>
      </c>
      <c r="AL1345" t="s">
        <v>351</v>
      </c>
      <c r="AM1345" t="s">
        <v>8724</v>
      </c>
      <c r="AN1345" t="s">
        <v>72</v>
      </c>
      <c r="AO1345" t="s">
        <v>73</v>
      </c>
      <c r="AP1345" t="s">
        <v>2322</v>
      </c>
      <c r="AQ1345" t="s">
        <v>7384</v>
      </c>
      <c r="AR1345" t="s">
        <v>3565</v>
      </c>
      <c r="AS1345" t="s">
        <v>2322</v>
      </c>
      <c r="AT1345" t="s">
        <v>72</v>
      </c>
      <c r="AU1345" t="s">
        <v>73</v>
      </c>
      <c r="AV1345">
        <v>42860</v>
      </c>
      <c r="AW1345" t="s">
        <v>106</v>
      </c>
      <c r="AX1345" t="s">
        <v>106</v>
      </c>
      <c r="AY1345" t="s">
        <v>12626</v>
      </c>
      <c r="AZ1345" t="s">
        <v>305</v>
      </c>
      <c r="BA1345">
        <v>7733316577</v>
      </c>
      <c r="BB1345">
        <v>7733316577</v>
      </c>
      <c r="BC1345" t="s">
        <v>10946</v>
      </c>
      <c r="BD1345" t="s">
        <v>12040</v>
      </c>
    </row>
    <row r="1346" spans="1:56" x14ac:dyDescent="0.25">
      <c r="A1346" s="1">
        <f t="shared" si="20"/>
        <v>1345</v>
      </c>
      <c r="B1346">
        <v>25301844</v>
      </c>
      <c r="C1346" t="s">
        <v>12627</v>
      </c>
      <c r="D1346" t="s">
        <v>56</v>
      </c>
      <c r="E1346" t="s">
        <v>12628</v>
      </c>
      <c r="F1346" t="s">
        <v>585</v>
      </c>
      <c r="G1346" t="s">
        <v>2444</v>
      </c>
      <c r="H1346" t="s">
        <v>12629</v>
      </c>
      <c r="I1346" t="s">
        <v>61</v>
      </c>
      <c r="J1346" t="s">
        <v>12051</v>
      </c>
      <c r="K1346" t="s">
        <v>4602</v>
      </c>
      <c r="L1346">
        <v>9</v>
      </c>
      <c r="M1346" t="s">
        <v>12033</v>
      </c>
      <c r="N1346" t="s">
        <v>12034</v>
      </c>
      <c r="O1346" t="s">
        <v>12035</v>
      </c>
      <c r="P1346" t="s">
        <v>12034</v>
      </c>
      <c r="Q1346" t="s">
        <v>67</v>
      </c>
      <c r="R1346" t="s">
        <v>4606</v>
      </c>
      <c r="S1346" t="s">
        <v>12630</v>
      </c>
      <c r="T1346" t="s">
        <v>70</v>
      </c>
      <c r="U1346" t="s">
        <v>2094</v>
      </c>
      <c r="V1346" t="s">
        <v>72</v>
      </c>
      <c r="W1346" t="s">
        <v>73</v>
      </c>
      <c r="X1346" t="s">
        <v>12631</v>
      </c>
      <c r="Y1346" t="s">
        <v>1737</v>
      </c>
      <c r="Z1346" s="2">
        <v>31677</v>
      </c>
      <c r="AA1346">
        <v>39</v>
      </c>
      <c r="AB1346" t="s">
        <v>12632</v>
      </c>
      <c r="AC1346" t="s">
        <v>79</v>
      </c>
      <c r="AD1346" t="s">
        <v>12633</v>
      </c>
      <c r="AE1346" t="s">
        <v>174</v>
      </c>
      <c r="AF1346" t="s">
        <v>839</v>
      </c>
      <c r="AG1346" s="3">
        <v>38139</v>
      </c>
      <c r="AH1346" s="3">
        <v>37135</v>
      </c>
      <c r="AI1346">
        <v>8</v>
      </c>
      <c r="AJ1346" t="s">
        <v>12634</v>
      </c>
      <c r="AK1346" t="s">
        <v>134</v>
      </c>
      <c r="AL1346" t="s">
        <v>159</v>
      </c>
      <c r="AM1346" t="s">
        <v>3589</v>
      </c>
      <c r="AN1346" t="s">
        <v>72</v>
      </c>
      <c r="AO1346" t="s">
        <v>73</v>
      </c>
      <c r="AP1346" t="s">
        <v>2658</v>
      </c>
      <c r="AQ1346" t="s">
        <v>12635</v>
      </c>
      <c r="AR1346" t="s">
        <v>4724</v>
      </c>
      <c r="AS1346" t="s">
        <v>2658</v>
      </c>
      <c r="AT1346" t="s">
        <v>72</v>
      </c>
      <c r="AU1346" t="s">
        <v>73</v>
      </c>
      <c r="AV1346">
        <v>42980</v>
      </c>
      <c r="AW1346" t="s">
        <v>87</v>
      </c>
      <c r="AY1346" t="s">
        <v>12083</v>
      </c>
      <c r="BA1346">
        <v>7732210930</v>
      </c>
      <c r="BB1346">
        <v>5518867592</v>
      </c>
      <c r="BC1346" t="s">
        <v>10946</v>
      </c>
      <c r="BD1346" t="s">
        <v>12040</v>
      </c>
    </row>
    <row r="1347" spans="1:56" x14ac:dyDescent="0.25">
      <c r="A1347" s="1">
        <f t="shared" si="20"/>
        <v>1346</v>
      </c>
      <c r="B1347">
        <v>25301896</v>
      </c>
      <c r="C1347" t="s">
        <v>12636</v>
      </c>
      <c r="D1347" t="s">
        <v>56</v>
      </c>
      <c r="E1347" t="s">
        <v>12637</v>
      </c>
      <c r="F1347" t="s">
        <v>330</v>
      </c>
      <c r="G1347" t="s">
        <v>12638</v>
      </c>
      <c r="H1347" t="s">
        <v>623</v>
      </c>
      <c r="I1347" t="s">
        <v>95</v>
      </c>
      <c r="J1347" t="s">
        <v>12051</v>
      </c>
      <c r="K1347" t="s">
        <v>4602</v>
      </c>
      <c r="L1347">
        <v>9</v>
      </c>
      <c r="M1347" t="s">
        <v>12033</v>
      </c>
      <c r="N1347" t="s">
        <v>12034</v>
      </c>
      <c r="O1347" t="s">
        <v>12035</v>
      </c>
      <c r="P1347" t="s">
        <v>12034</v>
      </c>
      <c r="Q1347" t="s">
        <v>67</v>
      </c>
      <c r="R1347" t="s">
        <v>4606</v>
      </c>
      <c r="S1347" t="s">
        <v>12639</v>
      </c>
      <c r="T1347" t="s">
        <v>70</v>
      </c>
      <c r="U1347" t="s">
        <v>3045</v>
      </c>
      <c r="V1347" t="s">
        <v>1646</v>
      </c>
      <c r="W1347" t="s">
        <v>73</v>
      </c>
      <c r="X1347" t="s">
        <v>12640</v>
      </c>
      <c r="Y1347" t="s">
        <v>75</v>
      </c>
      <c r="Z1347" s="2">
        <v>28926</v>
      </c>
      <c r="AA1347">
        <v>47</v>
      </c>
      <c r="AB1347" t="s">
        <v>12641</v>
      </c>
      <c r="AC1347" t="s">
        <v>79</v>
      </c>
      <c r="AD1347" t="s">
        <v>12642</v>
      </c>
      <c r="AE1347" t="s">
        <v>79</v>
      </c>
      <c r="AF1347" t="s">
        <v>3033</v>
      </c>
      <c r="AG1347" s="3">
        <v>37834</v>
      </c>
      <c r="AH1347" s="3">
        <v>37135</v>
      </c>
      <c r="AI1347">
        <v>8.68</v>
      </c>
      <c r="AJ1347" t="s">
        <v>12641</v>
      </c>
      <c r="AK1347" t="s">
        <v>350</v>
      </c>
      <c r="AL1347" t="s">
        <v>902</v>
      </c>
      <c r="AM1347" t="s">
        <v>12643</v>
      </c>
      <c r="AN1347" t="s">
        <v>72</v>
      </c>
      <c r="AO1347" t="s">
        <v>73</v>
      </c>
      <c r="AP1347" t="s">
        <v>1316</v>
      </c>
      <c r="AQ1347" t="s">
        <v>12644</v>
      </c>
      <c r="AR1347" t="s">
        <v>4546</v>
      </c>
      <c r="AS1347" t="s">
        <v>3045</v>
      </c>
      <c r="AT1347" t="s">
        <v>1646</v>
      </c>
      <c r="AU1347" t="s">
        <v>73</v>
      </c>
      <c r="AV1347">
        <v>55655</v>
      </c>
      <c r="AW1347" t="s">
        <v>87</v>
      </c>
      <c r="AY1347" t="s">
        <v>12645</v>
      </c>
      <c r="AZ1347">
        <v>5919121856</v>
      </c>
      <c r="BA1347">
        <v>5543919812</v>
      </c>
      <c r="BB1347">
        <v>5534572871</v>
      </c>
      <c r="BC1347" t="s">
        <v>10946</v>
      </c>
      <c r="BD1347" t="s">
        <v>12040</v>
      </c>
    </row>
    <row r="1348" spans="1:56" x14ac:dyDescent="0.25">
      <c r="A1348" s="1">
        <f t="shared" ref="A1348:A1411" si="21">A1347+1</f>
        <v>1347</v>
      </c>
      <c r="B1348">
        <v>26200003</v>
      </c>
      <c r="C1348" t="s">
        <v>12646</v>
      </c>
      <c r="D1348" t="s">
        <v>56</v>
      </c>
      <c r="E1348" t="s">
        <v>12647</v>
      </c>
      <c r="F1348" t="s">
        <v>804</v>
      </c>
      <c r="G1348" t="s">
        <v>6020</v>
      </c>
      <c r="H1348" t="s">
        <v>8445</v>
      </c>
      <c r="I1348" t="s">
        <v>95</v>
      </c>
      <c r="J1348" t="s">
        <v>12051</v>
      </c>
      <c r="K1348" t="s">
        <v>4602</v>
      </c>
      <c r="L1348">
        <v>9</v>
      </c>
      <c r="M1348" t="s">
        <v>12033</v>
      </c>
      <c r="N1348" t="s">
        <v>12034</v>
      </c>
      <c r="O1348" t="s">
        <v>12035</v>
      </c>
      <c r="P1348" t="s">
        <v>12034</v>
      </c>
      <c r="Q1348" t="s">
        <v>67</v>
      </c>
      <c r="R1348" t="s">
        <v>4606</v>
      </c>
      <c r="S1348" t="s">
        <v>12648</v>
      </c>
      <c r="T1348" t="s">
        <v>70</v>
      </c>
      <c r="U1348" t="s">
        <v>71</v>
      </c>
      <c r="V1348" t="s">
        <v>72</v>
      </c>
      <c r="W1348" t="s">
        <v>73</v>
      </c>
      <c r="X1348" t="s">
        <v>12649</v>
      </c>
      <c r="Y1348" t="s">
        <v>75</v>
      </c>
      <c r="Z1348" s="2">
        <v>37092</v>
      </c>
      <c r="AA1348">
        <v>24</v>
      </c>
      <c r="AB1348" t="s">
        <v>12650</v>
      </c>
      <c r="AC1348" t="s">
        <v>174</v>
      </c>
      <c r="AD1348" t="s">
        <v>12651</v>
      </c>
      <c r="AE1348" t="s">
        <v>79</v>
      </c>
      <c r="AF1348" t="s">
        <v>101</v>
      </c>
      <c r="AG1348" s="3">
        <v>43617</v>
      </c>
      <c r="AH1348" s="3">
        <v>42583</v>
      </c>
      <c r="AJ1348" t="s">
        <v>12652</v>
      </c>
      <c r="AK1348" t="s">
        <v>81</v>
      </c>
      <c r="AL1348" t="s">
        <v>118</v>
      </c>
      <c r="AM1348" t="s">
        <v>12653</v>
      </c>
      <c r="AN1348" t="s">
        <v>72</v>
      </c>
      <c r="AO1348" t="s">
        <v>73</v>
      </c>
      <c r="AP1348" t="s">
        <v>71</v>
      </c>
      <c r="AQ1348" t="s">
        <v>3960</v>
      </c>
      <c r="AR1348" t="s">
        <v>12654</v>
      </c>
      <c r="AS1348" t="s">
        <v>71</v>
      </c>
      <c r="AT1348" t="s">
        <v>72</v>
      </c>
      <c r="AU1348" t="s">
        <v>73</v>
      </c>
      <c r="AV1348">
        <v>42325</v>
      </c>
      <c r="AW1348">
        <v>207</v>
      </c>
      <c r="AX1348" t="s">
        <v>106</v>
      </c>
      <c r="AY1348" t="s">
        <v>12655</v>
      </c>
      <c r="BA1348">
        <v>7721816957</v>
      </c>
      <c r="BB1348">
        <v>7721824763</v>
      </c>
      <c r="BC1348" t="s">
        <v>10946</v>
      </c>
      <c r="BD1348" t="s">
        <v>12040</v>
      </c>
    </row>
    <row r="1349" spans="1:56" x14ac:dyDescent="0.25">
      <c r="A1349" s="1">
        <f t="shared" si="21"/>
        <v>1348</v>
      </c>
      <c r="B1349">
        <v>17301481</v>
      </c>
      <c r="C1349" t="s">
        <v>12656</v>
      </c>
      <c r="D1349" t="s">
        <v>56</v>
      </c>
      <c r="E1349" t="s">
        <v>12657</v>
      </c>
      <c r="F1349" t="s">
        <v>1225</v>
      </c>
      <c r="G1349" t="s">
        <v>907</v>
      </c>
      <c r="H1349" t="s">
        <v>5774</v>
      </c>
      <c r="I1349" t="s">
        <v>95</v>
      </c>
      <c r="J1349" t="s">
        <v>12658</v>
      </c>
      <c r="K1349" t="s">
        <v>4602</v>
      </c>
      <c r="L1349">
        <v>9</v>
      </c>
      <c r="M1349" t="s">
        <v>12659</v>
      </c>
      <c r="N1349" t="s">
        <v>12660</v>
      </c>
      <c r="O1349" t="s">
        <v>12661</v>
      </c>
      <c r="P1349" t="s">
        <v>12660</v>
      </c>
      <c r="Q1349" t="s">
        <v>67</v>
      </c>
      <c r="R1349" t="s">
        <v>4606</v>
      </c>
      <c r="S1349" t="s">
        <v>12662</v>
      </c>
      <c r="T1349" t="s">
        <v>70</v>
      </c>
      <c r="U1349" t="s">
        <v>2081</v>
      </c>
      <c r="V1349" t="s">
        <v>72</v>
      </c>
      <c r="W1349" t="s">
        <v>73</v>
      </c>
      <c r="X1349" t="s">
        <v>12663</v>
      </c>
      <c r="Y1349" t="s">
        <v>75</v>
      </c>
      <c r="Z1349" s="2">
        <v>36137</v>
      </c>
      <c r="AA1349">
        <v>27</v>
      </c>
      <c r="AB1349" t="s">
        <v>12664</v>
      </c>
      <c r="AC1349" t="s">
        <v>77</v>
      </c>
      <c r="AD1349" t="s">
        <v>12665</v>
      </c>
      <c r="AE1349" t="s">
        <v>174</v>
      </c>
      <c r="AF1349" t="s">
        <v>132</v>
      </c>
      <c r="AG1349" s="3">
        <v>42887</v>
      </c>
      <c r="AH1349" s="3">
        <v>41852</v>
      </c>
      <c r="AI1349">
        <v>8.1</v>
      </c>
      <c r="AJ1349" t="s">
        <v>12664</v>
      </c>
      <c r="AK1349" t="s">
        <v>134</v>
      </c>
      <c r="AL1349" t="s">
        <v>159</v>
      </c>
      <c r="AM1349" t="s">
        <v>12666</v>
      </c>
      <c r="AN1349" t="s">
        <v>72</v>
      </c>
      <c r="AO1349" t="s">
        <v>73</v>
      </c>
      <c r="AP1349" t="s">
        <v>2081</v>
      </c>
      <c r="AQ1349" t="s">
        <v>12667</v>
      </c>
      <c r="AR1349" t="s">
        <v>2088</v>
      </c>
      <c r="AS1349" t="s">
        <v>2081</v>
      </c>
      <c r="AT1349" t="s">
        <v>72</v>
      </c>
      <c r="AU1349" t="s">
        <v>73</v>
      </c>
      <c r="AV1349">
        <v>42730</v>
      </c>
      <c r="AW1349">
        <v>24</v>
      </c>
      <c r="AX1349" t="s">
        <v>87</v>
      </c>
      <c r="AY1349" t="s">
        <v>12664</v>
      </c>
      <c r="AZ1349">
        <v>7721104067</v>
      </c>
      <c r="BA1349">
        <v>7721104067</v>
      </c>
      <c r="BB1349">
        <v>7381004421</v>
      </c>
      <c r="BC1349" t="s">
        <v>12668</v>
      </c>
      <c r="BD1349" t="s">
        <v>12661</v>
      </c>
    </row>
    <row r="1350" spans="1:56" x14ac:dyDescent="0.25">
      <c r="A1350" s="1">
        <f t="shared" si="21"/>
        <v>1349</v>
      </c>
      <c r="B1350">
        <v>19200071</v>
      </c>
      <c r="C1350" t="s">
        <v>12669</v>
      </c>
      <c r="D1350" t="s">
        <v>56</v>
      </c>
      <c r="E1350" t="s">
        <v>12670</v>
      </c>
      <c r="F1350" t="s">
        <v>330</v>
      </c>
      <c r="G1350" t="s">
        <v>724</v>
      </c>
      <c r="H1350" t="s">
        <v>12671</v>
      </c>
      <c r="I1350" t="s">
        <v>95</v>
      </c>
      <c r="J1350" t="s">
        <v>12658</v>
      </c>
      <c r="K1350" t="s">
        <v>4602</v>
      </c>
      <c r="L1350">
        <v>9</v>
      </c>
      <c r="M1350" t="s">
        <v>12659</v>
      </c>
      <c r="N1350" t="s">
        <v>12660</v>
      </c>
      <c r="O1350" t="s">
        <v>12661</v>
      </c>
      <c r="P1350" t="s">
        <v>12660</v>
      </c>
      <c r="Q1350" t="s">
        <v>67</v>
      </c>
      <c r="R1350" t="s">
        <v>4606</v>
      </c>
      <c r="S1350" t="s">
        <v>12672</v>
      </c>
      <c r="T1350" t="s">
        <v>70</v>
      </c>
      <c r="U1350" t="s">
        <v>1316</v>
      </c>
      <c r="V1350" t="s">
        <v>72</v>
      </c>
      <c r="W1350" t="s">
        <v>73</v>
      </c>
      <c r="X1350" t="s">
        <v>12673</v>
      </c>
      <c r="Y1350" t="s">
        <v>75</v>
      </c>
      <c r="Z1350" s="2">
        <v>35685</v>
      </c>
      <c r="AA1350">
        <v>28</v>
      </c>
      <c r="AB1350" t="s">
        <v>12674</v>
      </c>
      <c r="AC1350" t="s">
        <v>512</v>
      </c>
      <c r="AD1350" t="s">
        <v>12675</v>
      </c>
      <c r="AE1350" t="s">
        <v>512</v>
      </c>
      <c r="AF1350" t="s">
        <v>132</v>
      </c>
      <c r="AG1350" s="3">
        <v>42156</v>
      </c>
      <c r="AH1350" s="3">
        <v>41122</v>
      </c>
      <c r="AI1350">
        <v>8.4</v>
      </c>
      <c r="AJ1350" t="s">
        <v>12675</v>
      </c>
      <c r="AK1350" t="s">
        <v>134</v>
      </c>
      <c r="AL1350" t="s">
        <v>159</v>
      </c>
      <c r="AM1350" t="s">
        <v>12676</v>
      </c>
      <c r="AN1350" t="s">
        <v>72</v>
      </c>
      <c r="AO1350" t="s">
        <v>73</v>
      </c>
      <c r="AP1350" t="s">
        <v>1316</v>
      </c>
      <c r="AQ1350" t="s">
        <v>2092</v>
      </c>
      <c r="AR1350" t="s">
        <v>3541</v>
      </c>
      <c r="AS1350" t="s">
        <v>1316</v>
      </c>
      <c r="AT1350" t="s">
        <v>72</v>
      </c>
      <c r="AU1350" t="s">
        <v>73</v>
      </c>
      <c r="AV1350">
        <v>42808</v>
      </c>
      <c r="AW1350">
        <v>102</v>
      </c>
      <c r="AX1350" t="s">
        <v>87</v>
      </c>
      <c r="AY1350" t="s">
        <v>12677</v>
      </c>
      <c r="AZ1350">
        <v>7733456358</v>
      </c>
      <c r="BA1350">
        <v>7731277347</v>
      </c>
      <c r="BB1350">
        <v>0</v>
      </c>
      <c r="BC1350" t="s">
        <v>12668</v>
      </c>
      <c r="BD1350" t="s">
        <v>12661</v>
      </c>
    </row>
    <row r="1351" spans="1:56" x14ac:dyDescent="0.25">
      <c r="A1351" s="1">
        <f t="shared" si="21"/>
        <v>1350</v>
      </c>
      <c r="B1351">
        <v>21300348</v>
      </c>
      <c r="C1351" t="s">
        <v>12678</v>
      </c>
      <c r="D1351" t="s">
        <v>56</v>
      </c>
      <c r="E1351" t="s">
        <v>12679</v>
      </c>
      <c r="F1351" t="s">
        <v>11356</v>
      </c>
      <c r="G1351" t="s">
        <v>371</v>
      </c>
      <c r="H1351" t="s">
        <v>12680</v>
      </c>
      <c r="I1351" t="s">
        <v>61</v>
      </c>
      <c r="J1351" t="s">
        <v>12658</v>
      </c>
      <c r="K1351" t="s">
        <v>4602</v>
      </c>
      <c r="L1351">
        <v>9</v>
      </c>
      <c r="M1351" t="s">
        <v>12659</v>
      </c>
      <c r="N1351" t="s">
        <v>12660</v>
      </c>
      <c r="O1351" t="s">
        <v>12661</v>
      </c>
      <c r="P1351" t="s">
        <v>12660</v>
      </c>
      <c r="Q1351" t="s">
        <v>67</v>
      </c>
      <c r="R1351" t="s">
        <v>4606</v>
      </c>
      <c r="S1351" t="s">
        <v>12681</v>
      </c>
      <c r="T1351" t="s">
        <v>70</v>
      </c>
      <c r="U1351" t="s">
        <v>2291</v>
      </c>
      <c r="V1351" t="s">
        <v>707</v>
      </c>
      <c r="W1351" t="s">
        <v>73</v>
      </c>
      <c r="X1351" t="s">
        <v>12682</v>
      </c>
      <c r="Y1351" t="s">
        <v>75</v>
      </c>
      <c r="Z1351" s="2">
        <v>37840</v>
      </c>
      <c r="AA1351">
        <v>22</v>
      </c>
      <c r="AB1351" t="s">
        <v>12683</v>
      </c>
      <c r="AC1351" t="s">
        <v>77</v>
      </c>
      <c r="AD1351" t="s">
        <v>12684</v>
      </c>
      <c r="AE1351" t="s">
        <v>77</v>
      </c>
      <c r="AF1351" t="s">
        <v>132</v>
      </c>
      <c r="AG1351" s="3">
        <v>44348</v>
      </c>
      <c r="AH1351" s="3">
        <v>43313</v>
      </c>
      <c r="AI1351">
        <v>7.8</v>
      </c>
      <c r="AJ1351" t="s">
        <v>12685</v>
      </c>
      <c r="AK1351" t="s">
        <v>6106</v>
      </c>
      <c r="AL1351" t="s">
        <v>118</v>
      </c>
      <c r="AM1351" t="s">
        <v>2579</v>
      </c>
      <c r="AN1351" t="s">
        <v>72</v>
      </c>
      <c r="AO1351" t="s">
        <v>73</v>
      </c>
      <c r="AP1351" t="s">
        <v>2322</v>
      </c>
      <c r="AQ1351" t="s">
        <v>12686</v>
      </c>
      <c r="AR1351" t="s">
        <v>3443</v>
      </c>
      <c r="AS1351" t="s">
        <v>2322</v>
      </c>
      <c r="AT1351" t="s">
        <v>72</v>
      </c>
      <c r="AU1351" t="s">
        <v>73</v>
      </c>
      <c r="AV1351">
        <v>42860</v>
      </c>
      <c r="AW1351" t="s">
        <v>87</v>
      </c>
      <c r="AX1351" t="s">
        <v>87</v>
      </c>
      <c r="AY1351" t="s">
        <v>12687</v>
      </c>
      <c r="BA1351">
        <v>7732335941</v>
      </c>
      <c r="BB1351">
        <v>7732335941</v>
      </c>
      <c r="BC1351" t="s">
        <v>12668</v>
      </c>
      <c r="BD1351" t="s">
        <v>12661</v>
      </c>
    </row>
    <row r="1352" spans="1:56" x14ac:dyDescent="0.25">
      <c r="A1352" s="1">
        <f t="shared" si="21"/>
        <v>1351</v>
      </c>
      <c r="B1352">
        <v>22301442</v>
      </c>
      <c r="C1352" t="s">
        <v>12688</v>
      </c>
      <c r="D1352" t="s">
        <v>56</v>
      </c>
      <c r="E1352" t="s">
        <v>12689</v>
      </c>
      <c r="F1352" t="s">
        <v>287</v>
      </c>
      <c r="G1352" t="s">
        <v>761</v>
      </c>
      <c r="H1352" t="s">
        <v>782</v>
      </c>
      <c r="I1352" t="s">
        <v>95</v>
      </c>
      <c r="J1352" t="s">
        <v>12658</v>
      </c>
      <c r="K1352" t="s">
        <v>4602</v>
      </c>
      <c r="L1352">
        <v>9</v>
      </c>
      <c r="M1352" t="s">
        <v>12659</v>
      </c>
      <c r="N1352" t="s">
        <v>12660</v>
      </c>
      <c r="O1352" t="s">
        <v>12661</v>
      </c>
      <c r="P1352" t="s">
        <v>12660</v>
      </c>
      <c r="Q1352" t="s">
        <v>67</v>
      </c>
      <c r="R1352" t="s">
        <v>4606</v>
      </c>
      <c r="S1352" t="s">
        <v>12690</v>
      </c>
      <c r="T1352" t="s">
        <v>70</v>
      </c>
      <c r="U1352" t="s">
        <v>3007</v>
      </c>
      <c r="V1352" t="s">
        <v>1646</v>
      </c>
      <c r="W1352" t="s">
        <v>73</v>
      </c>
      <c r="X1352" t="s">
        <v>12691</v>
      </c>
      <c r="Y1352" t="s">
        <v>75</v>
      </c>
      <c r="Z1352" s="2">
        <v>37130</v>
      </c>
      <c r="AA1352">
        <v>24</v>
      </c>
      <c r="AB1352" t="s">
        <v>12692</v>
      </c>
      <c r="AC1352" t="s">
        <v>77</v>
      </c>
      <c r="AD1352" t="s">
        <v>12693</v>
      </c>
      <c r="AE1352" t="s">
        <v>77</v>
      </c>
      <c r="AF1352" t="s">
        <v>132</v>
      </c>
      <c r="AG1352" s="3">
        <v>44378</v>
      </c>
      <c r="AH1352" s="3">
        <v>43313</v>
      </c>
      <c r="AI1352">
        <v>8.5</v>
      </c>
      <c r="AJ1352" t="s">
        <v>12692</v>
      </c>
      <c r="AK1352" t="s">
        <v>102</v>
      </c>
      <c r="AL1352" t="s">
        <v>118</v>
      </c>
      <c r="AM1352" t="s">
        <v>10211</v>
      </c>
      <c r="AN1352" t="s">
        <v>1646</v>
      </c>
      <c r="AO1352" t="s">
        <v>73</v>
      </c>
      <c r="AP1352" t="s">
        <v>3007</v>
      </c>
      <c r="AQ1352" t="s">
        <v>12694</v>
      </c>
      <c r="AR1352" t="s">
        <v>3007</v>
      </c>
      <c r="AS1352" t="s">
        <v>3007</v>
      </c>
      <c r="AT1352" t="s">
        <v>1646</v>
      </c>
      <c r="AU1352" t="s">
        <v>73</v>
      </c>
      <c r="AV1352">
        <v>54680</v>
      </c>
      <c r="AW1352" t="s">
        <v>87</v>
      </c>
      <c r="AX1352">
        <v>8</v>
      </c>
      <c r="AY1352" t="s">
        <v>12692</v>
      </c>
      <c r="BA1352">
        <v>5525432911</v>
      </c>
      <c r="BB1352">
        <v>5518310902</v>
      </c>
      <c r="BC1352" t="s">
        <v>12668</v>
      </c>
      <c r="BD1352" t="s">
        <v>12661</v>
      </c>
    </row>
    <row r="1353" spans="1:56" x14ac:dyDescent="0.25">
      <c r="A1353" s="1">
        <f t="shared" si="21"/>
        <v>1352</v>
      </c>
      <c r="B1353">
        <v>22301485</v>
      </c>
      <c r="C1353" t="s">
        <v>12695</v>
      </c>
      <c r="D1353" t="s">
        <v>56</v>
      </c>
      <c r="E1353" t="s">
        <v>12696</v>
      </c>
      <c r="F1353" t="s">
        <v>124</v>
      </c>
      <c r="G1353" t="s">
        <v>7140</v>
      </c>
      <c r="H1353" t="s">
        <v>12697</v>
      </c>
      <c r="I1353" t="s">
        <v>95</v>
      </c>
      <c r="J1353" t="s">
        <v>12658</v>
      </c>
      <c r="K1353" t="s">
        <v>4602</v>
      </c>
      <c r="L1353">
        <v>9</v>
      </c>
      <c r="M1353" t="s">
        <v>12659</v>
      </c>
      <c r="N1353" t="s">
        <v>12660</v>
      </c>
      <c r="O1353" t="s">
        <v>12661</v>
      </c>
      <c r="P1353" t="s">
        <v>12660</v>
      </c>
      <c r="Q1353" t="s">
        <v>67</v>
      </c>
      <c r="R1353" t="s">
        <v>4606</v>
      </c>
      <c r="S1353" t="s">
        <v>12698</v>
      </c>
      <c r="T1353" t="s">
        <v>70</v>
      </c>
      <c r="U1353" t="s">
        <v>2322</v>
      </c>
      <c r="V1353" t="s">
        <v>72</v>
      </c>
      <c r="W1353" t="s">
        <v>73</v>
      </c>
      <c r="X1353" t="s">
        <v>12699</v>
      </c>
      <c r="Y1353" t="s">
        <v>75</v>
      </c>
      <c r="Z1353" s="2">
        <v>37962</v>
      </c>
      <c r="AA1353">
        <v>22</v>
      </c>
      <c r="AB1353" t="s">
        <v>12700</v>
      </c>
      <c r="AC1353" t="s">
        <v>172</v>
      </c>
      <c r="AD1353" t="s">
        <v>12701</v>
      </c>
      <c r="AE1353" t="s">
        <v>172</v>
      </c>
      <c r="AF1353" t="s">
        <v>839</v>
      </c>
      <c r="AG1353" s="3">
        <v>44378</v>
      </c>
      <c r="AH1353" s="3">
        <v>43313</v>
      </c>
      <c r="AI1353">
        <v>7.5</v>
      </c>
      <c r="AJ1353" t="s">
        <v>12702</v>
      </c>
      <c r="AK1353" t="s">
        <v>5586</v>
      </c>
      <c r="AL1353" t="s">
        <v>118</v>
      </c>
      <c r="AM1353" t="s">
        <v>12703</v>
      </c>
      <c r="AN1353" t="s">
        <v>1646</v>
      </c>
      <c r="AO1353" t="s">
        <v>73</v>
      </c>
      <c r="AP1353" t="s">
        <v>2771</v>
      </c>
      <c r="AQ1353" t="s">
        <v>12704</v>
      </c>
      <c r="AR1353" t="s">
        <v>5296</v>
      </c>
      <c r="AS1353" t="s">
        <v>2322</v>
      </c>
      <c r="AT1353" t="s">
        <v>72</v>
      </c>
      <c r="AU1353" t="s">
        <v>73</v>
      </c>
      <c r="AV1353">
        <v>42852</v>
      </c>
      <c r="AW1353">
        <v>2</v>
      </c>
      <c r="AX1353">
        <v>202</v>
      </c>
      <c r="AY1353" t="s">
        <v>12705</v>
      </c>
      <c r="BA1353">
        <v>7223069749</v>
      </c>
      <c r="BB1353">
        <v>5584741507</v>
      </c>
      <c r="BC1353" t="s">
        <v>12668</v>
      </c>
      <c r="BD1353" t="s">
        <v>12661</v>
      </c>
    </row>
    <row r="1354" spans="1:56" x14ac:dyDescent="0.25">
      <c r="A1354" s="1">
        <f t="shared" si="21"/>
        <v>1353</v>
      </c>
      <c r="B1354">
        <v>23300798</v>
      </c>
      <c r="C1354" t="s">
        <v>12706</v>
      </c>
      <c r="D1354" t="s">
        <v>56</v>
      </c>
      <c r="E1354" t="s">
        <v>12707</v>
      </c>
      <c r="F1354" t="s">
        <v>12708</v>
      </c>
      <c r="G1354" t="s">
        <v>58</v>
      </c>
      <c r="H1354" t="s">
        <v>4264</v>
      </c>
      <c r="I1354" t="s">
        <v>61</v>
      </c>
      <c r="J1354" t="s">
        <v>12658</v>
      </c>
      <c r="K1354" t="s">
        <v>4602</v>
      </c>
      <c r="L1354">
        <v>9</v>
      </c>
      <c r="M1354" t="s">
        <v>12659</v>
      </c>
      <c r="N1354" t="s">
        <v>12660</v>
      </c>
      <c r="O1354" t="s">
        <v>12661</v>
      </c>
      <c r="P1354" t="s">
        <v>12660</v>
      </c>
      <c r="Q1354" t="s">
        <v>67</v>
      </c>
      <c r="R1354" t="s">
        <v>4606</v>
      </c>
      <c r="S1354" t="s">
        <v>12709</v>
      </c>
      <c r="T1354" t="s">
        <v>70</v>
      </c>
      <c r="U1354" t="s">
        <v>71</v>
      </c>
      <c r="V1354" t="s">
        <v>72</v>
      </c>
      <c r="W1354" t="s">
        <v>73</v>
      </c>
      <c r="X1354" t="s">
        <v>12710</v>
      </c>
      <c r="Y1354" t="s">
        <v>75</v>
      </c>
      <c r="Z1354" s="2">
        <v>38379</v>
      </c>
      <c r="AA1354">
        <v>21</v>
      </c>
      <c r="AB1354" t="s">
        <v>12711</v>
      </c>
      <c r="AC1354" t="s">
        <v>220</v>
      </c>
      <c r="AD1354" t="s">
        <v>12712</v>
      </c>
      <c r="AE1354" t="s">
        <v>220</v>
      </c>
      <c r="AF1354" t="s">
        <v>348</v>
      </c>
      <c r="AG1354" s="3">
        <v>45078</v>
      </c>
      <c r="AH1354" s="3">
        <v>44013</v>
      </c>
      <c r="AI1354">
        <v>9.35</v>
      </c>
      <c r="AJ1354" t="s">
        <v>12712</v>
      </c>
      <c r="AK1354" t="s">
        <v>350</v>
      </c>
      <c r="AL1354" t="s">
        <v>159</v>
      </c>
      <c r="AM1354" t="s">
        <v>2132</v>
      </c>
      <c r="AN1354" t="s">
        <v>72</v>
      </c>
      <c r="AO1354" t="s">
        <v>73</v>
      </c>
      <c r="AP1354" t="s">
        <v>2099</v>
      </c>
      <c r="AQ1354" t="s">
        <v>12713</v>
      </c>
      <c r="AR1354" t="s">
        <v>2088</v>
      </c>
      <c r="AS1354" t="s">
        <v>2081</v>
      </c>
      <c r="AT1354" t="s">
        <v>72</v>
      </c>
      <c r="AU1354" t="s">
        <v>73</v>
      </c>
      <c r="AV1354">
        <v>42730</v>
      </c>
      <c r="AW1354">
        <v>42</v>
      </c>
      <c r="AX1354" t="s">
        <v>87</v>
      </c>
      <c r="AY1354" t="s">
        <v>12711</v>
      </c>
      <c r="BA1354">
        <v>7721145475</v>
      </c>
      <c r="BB1354">
        <v>7721288056</v>
      </c>
      <c r="BC1354" t="s">
        <v>12668</v>
      </c>
      <c r="BD1354" t="s">
        <v>12661</v>
      </c>
    </row>
    <row r="1355" spans="1:56" x14ac:dyDescent="0.25">
      <c r="A1355" s="1">
        <f t="shared" si="21"/>
        <v>1354</v>
      </c>
      <c r="B1355">
        <v>23300808</v>
      </c>
      <c r="C1355" t="s">
        <v>12714</v>
      </c>
      <c r="D1355" t="s">
        <v>56</v>
      </c>
      <c r="E1355" t="s">
        <v>12715</v>
      </c>
      <c r="F1355" t="s">
        <v>8654</v>
      </c>
      <c r="G1355" t="s">
        <v>12716</v>
      </c>
      <c r="H1355" t="s">
        <v>12717</v>
      </c>
      <c r="I1355" t="s">
        <v>95</v>
      </c>
      <c r="J1355" t="s">
        <v>12658</v>
      </c>
      <c r="K1355" t="s">
        <v>4602</v>
      </c>
      <c r="L1355">
        <v>9</v>
      </c>
      <c r="M1355" t="s">
        <v>12659</v>
      </c>
      <c r="N1355" t="s">
        <v>12660</v>
      </c>
      <c r="O1355" t="s">
        <v>12661</v>
      </c>
      <c r="P1355" t="s">
        <v>12660</v>
      </c>
      <c r="Q1355" t="s">
        <v>67</v>
      </c>
      <c r="R1355" t="s">
        <v>4606</v>
      </c>
      <c r="S1355" t="s">
        <v>12718</v>
      </c>
      <c r="T1355" t="s">
        <v>70</v>
      </c>
      <c r="U1355" t="s">
        <v>12719</v>
      </c>
      <c r="V1355" t="s">
        <v>5705</v>
      </c>
      <c r="W1355" t="s">
        <v>73</v>
      </c>
      <c r="X1355" t="s">
        <v>12720</v>
      </c>
      <c r="Y1355" t="s">
        <v>75</v>
      </c>
      <c r="Z1355" s="2">
        <v>38553</v>
      </c>
      <c r="AA1355">
        <v>20</v>
      </c>
      <c r="AB1355" t="s">
        <v>12721</v>
      </c>
      <c r="AC1355" t="s">
        <v>220</v>
      </c>
      <c r="AD1355" t="s">
        <v>12722</v>
      </c>
      <c r="AE1355" t="s">
        <v>512</v>
      </c>
      <c r="AF1355" t="s">
        <v>5212</v>
      </c>
      <c r="AG1355" s="3">
        <v>45108</v>
      </c>
      <c r="AH1355" s="3">
        <v>44075</v>
      </c>
      <c r="AJ1355" t="s">
        <v>12721</v>
      </c>
      <c r="AK1355" t="s">
        <v>2042</v>
      </c>
      <c r="AL1355" t="s">
        <v>118</v>
      </c>
      <c r="AM1355" t="s">
        <v>5519</v>
      </c>
      <c r="AN1355" t="s">
        <v>1646</v>
      </c>
      <c r="AO1355" t="s">
        <v>73</v>
      </c>
      <c r="AP1355" t="s">
        <v>3007</v>
      </c>
      <c r="AQ1355" t="s">
        <v>12723</v>
      </c>
      <c r="AR1355" t="s">
        <v>12724</v>
      </c>
      <c r="AS1355" t="s">
        <v>3007</v>
      </c>
      <c r="AT1355" t="s">
        <v>1646</v>
      </c>
      <c r="AU1355" t="s">
        <v>73</v>
      </c>
      <c r="AV1355">
        <v>54697</v>
      </c>
      <c r="AW1355" t="s">
        <v>87</v>
      </c>
      <c r="AX1355" t="s">
        <v>87</v>
      </c>
      <c r="AY1355" t="s">
        <v>12721</v>
      </c>
      <c r="AZ1355">
        <v>5592594679</v>
      </c>
      <c r="BA1355">
        <v>5560399846</v>
      </c>
      <c r="BB1355">
        <v>5537580368</v>
      </c>
      <c r="BC1355" t="s">
        <v>12668</v>
      </c>
      <c r="BD1355" t="s">
        <v>12661</v>
      </c>
    </row>
    <row r="1356" spans="1:56" x14ac:dyDescent="0.25">
      <c r="A1356" s="1">
        <f t="shared" si="21"/>
        <v>1355</v>
      </c>
      <c r="B1356">
        <v>23300824</v>
      </c>
      <c r="C1356" t="s">
        <v>12725</v>
      </c>
      <c r="D1356" t="s">
        <v>56</v>
      </c>
      <c r="E1356" t="s">
        <v>12726</v>
      </c>
      <c r="F1356" t="s">
        <v>1883</v>
      </c>
      <c r="G1356" t="s">
        <v>152</v>
      </c>
      <c r="H1356" t="s">
        <v>12727</v>
      </c>
      <c r="I1356" t="s">
        <v>95</v>
      </c>
      <c r="J1356" t="s">
        <v>12658</v>
      </c>
      <c r="K1356" t="s">
        <v>4602</v>
      </c>
      <c r="L1356">
        <v>9</v>
      </c>
      <c r="M1356" t="s">
        <v>12659</v>
      </c>
      <c r="N1356" t="s">
        <v>12660</v>
      </c>
      <c r="O1356" t="s">
        <v>12661</v>
      </c>
      <c r="P1356" t="s">
        <v>12660</v>
      </c>
      <c r="Q1356" t="s">
        <v>67</v>
      </c>
      <c r="R1356" t="s">
        <v>4606</v>
      </c>
      <c r="S1356" t="s">
        <v>12728</v>
      </c>
      <c r="T1356" t="s">
        <v>70</v>
      </c>
      <c r="U1356" t="s">
        <v>1217</v>
      </c>
      <c r="V1356" t="s">
        <v>72</v>
      </c>
      <c r="W1356" t="s">
        <v>73</v>
      </c>
      <c r="X1356" t="s">
        <v>12729</v>
      </c>
      <c r="Y1356" t="s">
        <v>75</v>
      </c>
      <c r="Z1356" s="2">
        <v>38192</v>
      </c>
      <c r="AA1356">
        <v>21</v>
      </c>
      <c r="AB1356" t="s">
        <v>12730</v>
      </c>
      <c r="AC1356" t="s">
        <v>174</v>
      </c>
      <c r="AD1356" t="s">
        <v>12731</v>
      </c>
      <c r="AE1356" t="s">
        <v>77</v>
      </c>
      <c r="AF1356" t="s">
        <v>80</v>
      </c>
      <c r="AG1356" s="3">
        <v>45017</v>
      </c>
      <c r="AH1356" s="3">
        <v>44256</v>
      </c>
      <c r="AJ1356" t="s">
        <v>12731</v>
      </c>
      <c r="AK1356" t="s">
        <v>134</v>
      </c>
      <c r="AL1356" t="s">
        <v>159</v>
      </c>
      <c r="AM1356" t="s">
        <v>9132</v>
      </c>
      <c r="AN1356" t="s">
        <v>6327</v>
      </c>
      <c r="AO1356" t="s">
        <v>73</v>
      </c>
      <c r="AP1356" t="s">
        <v>9133</v>
      </c>
      <c r="AQ1356" t="s">
        <v>10637</v>
      </c>
      <c r="AR1356" t="s">
        <v>2561</v>
      </c>
      <c r="AS1356" t="s">
        <v>1316</v>
      </c>
      <c r="AT1356" t="s">
        <v>72</v>
      </c>
      <c r="AU1356" t="s">
        <v>73</v>
      </c>
      <c r="AV1356">
        <v>42830</v>
      </c>
      <c r="AW1356" t="s">
        <v>87</v>
      </c>
      <c r="AX1356" t="s">
        <v>87</v>
      </c>
      <c r="AY1356" t="s">
        <v>12730</v>
      </c>
      <c r="BA1356">
        <v>7714337462</v>
      </c>
      <c r="BB1356">
        <v>7711121097</v>
      </c>
      <c r="BC1356" t="s">
        <v>12668</v>
      </c>
      <c r="BD1356" t="s">
        <v>12661</v>
      </c>
    </row>
    <row r="1357" spans="1:56" x14ac:dyDescent="0.25">
      <c r="A1357" s="1">
        <f t="shared" si="21"/>
        <v>1356</v>
      </c>
      <c r="B1357">
        <v>23300841</v>
      </c>
      <c r="C1357" t="s">
        <v>12732</v>
      </c>
      <c r="D1357" t="s">
        <v>56</v>
      </c>
      <c r="E1357" t="s">
        <v>12733</v>
      </c>
      <c r="F1357" t="s">
        <v>724</v>
      </c>
      <c r="G1357" t="s">
        <v>330</v>
      </c>
      <c r="H1357" t="s">
        <v>12734</v>
      </c>
      <c r="I1357" t="s">
        <v>61</v>
      </c>
      <c r="J1357" t="s">
        <v>12658</v>
      </c>
      <c r="K1357" t="s">
        <v>4602</v>
      </c>
      <c r="L1357">
        <v>9</v>
      </c>
      <c r="M1357" t="s">
        <v>12659</v>
      </c>
      <c r="N1357" t="s">
        <v>12660</v>
      </c>
      <c r="O1357" t="s">
        <v>12661</v>
      </c>
      <c r="P1357" t="s">
        <v>12660</v>
      </c>
      <c r="Q1357" t="s">
        <v>67</v>
      </c>
      <c r="R1357" t="s">
        <v>4606</v>
      </c>
      <c r="S1357" t="s">
        <v>12735</v>
      </c>
      <c r="T1357" t="s">
        <v>70</v>
      </c>
      <c r="U1357" t="s">
        <v>2322</v>
      </c>
      <c r="V1357" t="s">
        <v>72</v>
      </c>
      <c r="W1357" t="s">
        <v>73</v>
      </c>
      <c r="X1357" t="s">
        <v>12736</v>
      </c>
      <c r="Y1357" t="s">
        <v>75</v>
      </c>
      <c r="Z1357" s="2">
        <v>38456</v>
      </c>
      <c r="AA1357">
        <v>21</v>
      </c>
      <c r="AB1357" t="s">
        <v>12737</v>
      </c>
      <c r="AC1357" t="s">
        <v>174</v>
      </c>
      <c r="AD1357" t="s">
        <v>12738</v>
      </c>
      <c r="AE1357" t="s">
        <v>77</v>
      </c>
      <c r="AF1357" t="s">
        <v>132</v>
      </c>
      <c r="AG1357" s="3">
        <v>45108</v>
      </c>
      <c r="AH1357" s="3">
        <v>44075</v>
      </c>
      <c r="AI1357">
        <v>9.1</v>
      </c>
      <c r="AJ1357" t="s">
        <v>12737</v>
      </c>
      <c r="AK1357" t="s">
        <v>2683</v>
      </c>
      <c r="AL1357" t="s">
        <v>118</v>
      </c>
      <c r="AM1357" t="s">
        <v>2326</v>
      </c>
      <c r="AN1357" t="s">
        <v>72</v>
      </c>
      <c r="AO1357" t="s">
        <v>73</v>
      </c>
      <c r="AP1357" t="s">
        <v>2322</v>
      </c>
      <c r="AQ1357" t="s">
        <v>12739</v>
      </c>
      <c r="AR1357" t="s">
        <v>8651</v>
      </c>
      <c r="AS1357" t="s">
        <v>1316</v>
      </c>
      <c r="AT1357" t="s">
        <v>72</v>
      </c>
      <c r="AU1357" t="s">
        <v>73</v>
      </c>
      <c r="AV1357">
        <v>42845</v>
      </c>
      <c r="AW1357" t="s">
        <v>87</v>
      </c>
      <c r="AX1357" t="s">
        <v>87</v>
      </c>
      <c r="AY1357" t="s">
        <v>12740</v>
      </c>
      <c r="AZ1357">
        <v>7713923027</v>
      </c>
      <c r="BA1357">
        <v>7713923018</v>
      </c>
      <c r="BB1357">
        <v>7713923027</v>
      </c>
      <c r="BC1357" t="s">
        <v>12668</v>
      </c>
      <c r="BD1357" t="s">
        <v>12661</v>
      </c>
    </row>
    <row r="1358" spans="1:56" x14ac:dyDescent="0.25">
      <c r="A1358" s="1">
        <f t="shared" si="21"/>
        <v>1357</v>
      </c>
      <c r="B1358">
        <v>23300856</v>
      </c>
      <c r="C1358" t="s">
        <v>12741</v>
      </c>
      <c r="D1358" t="s">
        <v>56</v>
      </c>
      <c r="E1358" t="s">
        <v>12742</v>
      </c>
      <c r="F1358" t="s">
        <v>434</v>
      </c>
      <c r="G1358" t="s">
        <v>3746</v>
      </c>
      <c r="H1358" t="s">
        <v>12743</v>
      </c>
      <c r="I1358" t="s">
        <v>61</v>
      </c>
      <c r="J1358" t="s">
        <v>12658</v>
      </c>
      <c r="K1358" t="s">
        <v>4602</v>
      </c>
      <c r="L1358">
        <v>9</v>
      </c>
      <c r="M1358" t="s">
        <v>12659</v>
      </c>
      <c r="N1358" t="s">
        <v>12660</v>
      </c>
      <c r="O1358" t="s">
        <v>12661</v>
      </c>
      <c r="P1358" t="s">
        <v>12660</v>
      </c>
      <c r="Q1358" t="s">
        <v>67</v>
      </c>
      <c r="R1358" t="s">
        <v>4606</v>
      </c>
      <c r="S1358" t="s">
        <v>12744</v>
      </c>
      <c r="T1358" t="s">
        <v>70</v>
      </c>
      <c r="U1358" t="s">
        <v>2251</v>
      </c>
      <c r="V1358" t="s">
        <v>72</v>
      </c>
      <c r="W1358" t="s">
        <v>73</v>
      </c>
      <c r="X1358" t="s">
        <v>12745</v>
      </c>
      <c r="Y1358" t="s">
        <v>75</v>
      </c>
      <c r="Z1358" s="2">
        <v>38153</v>
      </c>
      <c r="AA1358">
        <v>21</v>
      </c>
      <c r="AB1358" t="s">
        <v>12746</v>
      </c>
      <c r="AC1358" t="s">
        <v>77</v>
      </c>
      <c r="AD1358" t="s">
        <v>12747</v>
      </c>
      <c r="AE1358" t="s">
        <v>77</v>
      </c>
      <c r="AF1358" t="s">
        <v>132</v>
      </c>
      <c r="AG1358" s="3">
        <v>45108</v>
      </c>
      <c r="AH1358" s="3">
        <v>44044</v>
      </c>
      <c r="AJ1358" t="s">
        <v>12746</v>
      </c>
      <c r="AK1358" t="s">
        <v>1093</v>
      </c>
      <c r="AL1358" t="s">
        <v>159</v>
      </c>
      <c r="AM1358" t="s">
        <v>2121</v>
      </c>
      <c r="AN1358" t="s">
        <v>72</v>
      </c>
      <c r="AO1358" t="s">
        <v>73</v>
      </c>
      <c r="AP1358" t="s">
        <v>2117</v>
      </c>
      <c r="AQ1358" t="s">
        <v>740</v>
      </c>
      <c r="AR1358" t="s">
        <v>2819</v>
      </c>
      <c r="AS1358" t="s">
        <v>2135</v>
      </c>
      <c r="AT1358" t="s">
        <v>72</v>
      </c>
      <c r="AU1358" t="s">
        <v>73</v>
      </c>
      <c r="AV1358">
        <v>42771</v>
      </c>
      <c r="AW1358">
        <v>25</v>
      </c>
      <c r="AX1358" t="s">
        <v>87</v>
      </c>
      <c r="AY1358" t="s">
        <v>12746</v>
      </c>
      <c r="AZ1358">
        <v>7731168473</v>
      </c>
      <c r="BA1358">
        <v>7737394438</v>
      </c>
      <c r="BB1358">
        <v>7731169473</v>
      </c>
      <c r="BC1358" t="s">
        <v>12668</v>
      </c>
      <c r="BD1358" t="s">
        <v>12661</v>
      </c>
    </row>
    <row r="1359" spans="1:56" x14ac:dyDescent="0.25">
      <c r="A1359" s="1">
        <f t="shared" si="21"/>
        <v>1358</v>
      </c>
      <c r="B1359">
        <v>23300873</v>
      </c>
      <c r="C1359" t="s">
        <v>12748</v>
      </c>
      <c r="D1359" t="s">
        <v>56</v>
      </c>
      <c r="E1359" t="s">
        <v>12749</v>
      </c>
      <c r="F1359" t="s">
        <v>6375</v>
      </c>
      <c r="G1359" t="s">
        <v>371</v>
      </c>
      <c r="H1359" t="s">
        <v>6493</v>
      </c>
      <c r="I1359" t="s">
        <v>61</v>
      </c>
      <c r="J1359" t="s">
        <v>12658</v>
      </c>
      <c r="K1359" t="s">
        <v>4602</v>
      </c>
      <c r="L1359">
        <v>9</v>
      </c>
      <c r="M1359" t="s">
        <v>12659</v>
      </c>
      <c r="N1359" t="s">
        <v>12660</v>
      </c>
      <c r="O1359" t="s">
        <v>12661</v>
      </c>
      <c r="P1359" t="s">
        <v>12660</v>
      </c>
      <c r="Q1359" t="s">
        <v>67</v>
      </c>
      <c r="R1359" t="s">
        <v>4606</v>
      </c>
      <c r="S1359" t="s">
        <v>12750</v>
      </c>
      <c r="T1359" t="s">
        <v>70</v>
      </c>
      <c r="U1359" t="s">
        <v>2322</v>
      </c>
      <c r="V1359" t="s">
        <v>72</v>
      </c>
      <c r="W1359" t="s">
        <v>73</v>
      </c>
      <c r="X1359" t="s">
        <v>12751</v>
      </c>
      <c r="Y1359" t="s">
        <v>75</v>
      </c>
      <c r="Z1359" s="2">
        <v>38277</v>
      </c>
      <c r="AA1359">
        <v>21</v>
      </c>
      <c r="AB1359" t="s">
        <v>12752</v>
      </c>
      <c r="AC1359" t="s">
        <v>77</v>
      </c>
      <c r="AD1359" t="s">
        <v>12753</v>
      </c>
      <c r="AE1359" t="s">
        <v>77</v>
      </c>
      <c r="AF1359" t="s">
        <v>80</v>
      </c>
      <c r="AG1359" s="3">
        <v>44743</v>
      </c>
      <c r="AH1359" s="3">
        <v>43678</v>
      </c>
      <c r="AI1359">
        <v>8.9</v>
      </c>
      <c r="AJ1359" t="s">
        <v>12753</v>
      </c>
      <c r="AK1359" t="s">
        <v>2042</v>
      </c>
      <c r="AL1359" t="s">
        <v>118</v>
      </c>
      <c r="AM1359" t="s">
        <v>2326</v>
      </c>
      <c r="AN1359" t="s">
        <v>72</v>
      </c>
      <c r="AO1359" t="s">
        <v>73</v>
      </c>
      <c r="AP1359" t="s">
        <v>2322</v>
      </c>
      <c r="AQ1359" t="s">
        <v>12754</v>
      </c>
      <c r="AR1359" t="s">
        <v>4596</v>
      </c>
      <c r="AS1359" t="s">
        <v>2322</v>
      </c>
      <c r="AT1359" t="s">
        <v>72</v>
      </c>
      <c r="AU1359" t="s">
        <v>73</v>
      </c>
      <c r="AV1359">
        <v>42870</v>
      </c>
      <c r="AW1359">
        <v>6</v>
      </c>
      <c r="AX1359" t="s">
        <v>106</v>
      </c>
      <c r="AY1359" t="s">
        <v>12755</v>
      </c>
      <c r="AZ1359">
        <v>7737334117</v>
      </c>
      <c r="BA1359">
        <v>7736820295</v>
      </c>
      <c r="BB1359">
        <v>7736820295</v>
      </c>
      <c r="BC1359" t="s">
        <v>12668</v>
      </c>
      <c r="BD1359" t="s">
        <v>12661</v>
      </c>
    </row>
    <row r="1360" spans="1:56" x14ac:dyDescent="0.25">
      <c r="A1360" s="1">
        <f t="shared" si="21"/>
        <v>1359</v>
      </c>
      <c r="B1360">
        <v>23300908</v>
      </c>
      <c r="C1360" t="s">
        <v>12756</v>
      </c>
      <c r="D1360" t="s">
        <v>56</v>
      </c>
      <c r="E1360" t="s">
        <v>12757</v>
      </c>
      <c r="F1360" t="s">
        <v>2150</v>
      </c>
      <c r="G1360" t="s">
        <v>371</v>
      </c>
      <c r="H1360" t="s">
        <v>6763</v>
      </c>
      <c r="I1360" t="s">
        <v>61</v>
      </c>
      <c r="J1360" t="s">
        <v>12658</v>
      </c>
      <c r="K1360" t="s">
        <v>4602</v>
      </c>
      <c r="L1360">
        <v>9</v>
      </c>
      <c r="M1360" t="s">
        <v>12659</v>
      </c>
      <c r="N1360" t="s">
        <v>12660</v>
      </c>
      <c r="O1360" t="s">
        <v>12661</v>
      </c>
      <c r="P1360" t="s">
        <v>12660</v>
      </c>
      <c r="Q1360" t="s">
        <v>67</v>
      </c>
      <c r="R1360" t="s">
        <v>4606</v>
      </c>
      <c r="S1360" t="s">
        <v>12758</v>
      </c>
      <c r="T1360" t="s">
        <v>70</v>
      </c>
      <c r="U1360" t="s">
        <v>1316</v>
      </c>
      <c r="V1360" t="s">
        <v>72</v>
      </c>
      <c r="W1360" t="s">
        <v>73</v>
      </c>
      <c r="X1360" t="s">
        <v>12759</v>
      </c>
      <c r="Y1360" t="s">
        <v>75</v>
      </c>
      <c r="Z1360" s="2">
        <v>38388</v>
      </c>
      <c r="AA1360">
        <v>21</v>
      </c>
      <c r="AB1360" t="s">
        <v>12760</v>
      </c>
      <c r="AC1360" t="s">
        <v>77</v>
      </c>
      <c r="AD1360" t="s">
        <v>12761</v>
      </c>
      <c r="AE1360" t="s">
        <v>172</v>
      </c>
      <c r="AF1360" t="s">
        <v>101</v>
      </c>
      <c r="AG1360" s="3">
        <v>45078</v>
      </c>
      <c r="AH1360" s="3">
        <v>44075</v>
      </c>
      <c r="AI1360">
        <v>8.6</v>
      </c>
      <c r="AJ1360" t="s">
        <v>12761</v>
      </c>
      <c r="AK1360" t="s">
        <v>198</v>
      </c>
      <c r="AL1360" t="s">
        <v>118</v>
      </c>
      <c r="AM1360" t="s">
        <v>2326</v>
      </c>
      <c r="AN1360" t="s">
        <v>72</v>
      </c>
      <c r="AO1360" t="s">
        <v>73</v>
      </c>
      <c r="AP1360" t="s">
        <v>2322</v>
      </c>
      <c r="AQ1360" t="s">
        <v>3161</v>
      </c>
      <c r="AR1360" t="s">
        <v>4672</v>
      </c>
      <c r="AS1360" t="s">
        <v>2322</v>
      </c>
      <c r="AT1360" t="s">
        <v>72</v>
      </c>
      <c r="AU1360" t="s">
        <v>73</v>
      </c>
      <c r="AV1360">
        <v>42884</v>
      </c>
      <c r="AW1360">
        <v>12</v>
      </c>
      <c r="AX1360" t="s">
        <v>106</v>
      </c>
      <c r="AY1360" t="s">
        <v>12762</v>
      </c>
      <c r="BA1360">
        <v>7731241631</v>
      </c>
      <c r="BB1360">
        <v>5566219923</v>
      </c>
      <c r="BC1360" t="s">
        <v>12668</v>
      </c>
      <c r="BD1360" t="s">
        <v>12661</v>
      </c>
    </row>
    <row r="1361" spans="1:56" x14ac:dyDescent="0.25">
      <c r="A1361" s="1">
        <f t="shared" si="21"/>
        <v>1360</v>
      </c>
      <c r="B1361">
        <v>23300947</v>
      </c>
      <c r="C1361" t="s">
        <v>12763</v>
      </c>
      <c r="D1361" t="s">
        <v>56</v>
      </c>
      <c r="E1361" t="s">
        <v>12764</v>
      </c>
      <c r="F1361" t="s">
        <v>7397</v>
      </c>
      <c r="G1361" t="s">
        <v>5896</v>
      </c>
      <c r="H1361" t="s">
        <v>5330</v>
      </c>
      <c r="I1361" t="s">
        <v>95</v>
      </c>
      <c r="J1361" t="s">
        <v>12658</v>
      </c>
      <c r="K1361" t="s">
        <v>4602</v>
      </c>
      <c r="L1361">
        <v>9</v>
      </c>
      <c r="M1361" t="s">
        <v>12659</v>
      </c>
      <c r="N1361" t="s">
        <v>12660</v>
      </c>
      <c r="O1361" t="s">
        <v>12661</v>
      </c>
      <c r="P1361" t="s">
        <v>12660</v>
      </c>
      <c r="Q1361" t="s">
        <v>67</v>
      </c>
      <c r="R1361" t="s">
        <v>4606</v>
      </c>
      <c r="S1361" t="s">
        <v>12765</v>
      </c>
      <c r="T1361" t="s">
        <v>70</v>
      </c>
      <c r="U1361" t="s">
        <v>3194</v>
      </c>
      <c r="V1361" t="s">
        <v>1646</v>
      </c>
      <c r="W1361" t="s">
        <v>73</v>
      </c>
      <c r="X1361" t="s">
        <v>12766</v>
      </c>
      <c r="Y1361" t="s">
        <v>75</v>
      </c>
      <c r="Z1361" s="2">
        <v>38432</v>
      </c>
      <c r="AA1361">
        <v>21</v>
      </c>
      <c r="AB1361" t="s">
        <v>12767</v>
      </c>
      <c r="AC1361" t="s">
        <v>174</v>
      </c>
      <c r="AD1361" t="s">
        <v>12768</v>
      </c>
      <c r="AE1361" t="s">
        <v>512</v>
      </c>
      <c r="AF1361" t="s">
        <v>839</v>
      </c>
      <c r="AG1361" s="3">
        <v>45108</v>
      </c>
      <c r="AH1361" s="3">
        <v>44075</v>
      </c>
      <c r="AI1361">
        <v>9.3000000000000007</v>
      </c>
      <c r="AJ1361" t="s">
        <v>12769</v>
      </c>
      <c r="AK1361" t="s">
        <v>102</v>
      </c>
      <c r="AL1361" t="s">
        <v>159</v>
      </c>
      <c r="AM1361" t="s">
        <v>6625</v>
      </c>
      <c r="AN1361" t="s">
        <v>1646</v>
      </c>
      <c r="AO1361" t="s">
        <v>73</v>
      </c>
      <c r="AP1361" t="s">
        <v>2622</v>
      </c>
      <c r="AQ1361" t="s">
        <v>12770</v>
      </c>
      <c r="AR1361" t="s">
        <v>9278</v>
      </c>
      <c r="AS1361" t="s">
        <v>2622</v>
      </c>
      <c r="AT1361" t="s">
        <v>1646</v>
      </c>
      <c r="AU1361" t="s">
        <v>73</v>
      </c>
      <c r="AV1361">
        <v>54273</v>
      </c>
      <c r="AW1361">
        <v>20</v>
      </c>
      <c r="AX1361" t="s">
        <v>87</v>
      </c>
      <c r="AY1361" t="s">
        <v>12771</v>
      </c>
      <c r="AZ1361">
        <v>7617340641</v>
      </c>
      <c r="BA1361">
        <v>5575181511</v>
      </c>
      <c r="BB1361">
        <v>5575181511</v>
      </c>
      <c r="BC1361" t="s">
        <v>12668</v>
      </c>
      <c r="BD1361" t="s">
        <v>12661</v>
      </c>
    </row>
    <row r="1362" spans="1:56" x14ac:dyDescent="0.25">
      <c r="A1362" s="1">
        <f t="shared" si="21"/>
        <v>1361</v>
      </c>
      <c r="B1362">
        <v>23301334</v>
      </c>
      <c r="C1362" t="s">
        <v>12772</v>
      </c>
      <c r="D1362" t="s">
        <v>56</v>
      </c>
      <c r="E1362" t="s">
        <v>12773</v>
      </c>
      <c r="F1362" t="s">
        <v>1883</v>
      </c>
      <c r="G1362" t="s">
        <v>58</v>
      </c>
      <c r="H1362" t="s">
        <v>12774</v>
      </c>
      <c r="I1362" t="s">
        <v>95</v>
      </c>
      <c r="J1362" t="s">
        <v>12658</v>
      </c>
      <c r="K1362" t="s">
        <v>4602</v>
      </c>
      <c r="L1362">
        <v>9</v>
      </c>
      <c r="M1362" t="s">
        <v>12659</v>
      </c>
      <c r="N1362" t="s">
        <v>12660</v>
      </c>
      <c r="O1362" t="s">
        <v>12661</v>
      </c>
      <c r="P1362" t="s">
        <v>12660</v>
      </c>
      <c r="Q1362" t="s">
        <v>67</v>
      </c>
      <c r="R1362" t="s">
        <v>4606</v>
      </c>
      <c r="S1362" t="s">
        <v>12775</v>
      </c>
      <c r="T1362" t="s">
        <v>70</v>
      </c>
      <c r="U1362" t="s">
        <v>2086</v>
      </c>
      <c r="V1362" t="s">
        <v>72</v>
      </c>
      <c r="W1362" t="s">
        <v>73</v>
      </c>
      <c r="X1362" t="s">
        <v>12776</v>
      </c>
      <c r="Y1362" t="s">
        <v>75</v>
      </c>
      <c r="Z1362" s="2">
        <v>38343</v>
      </c>
      <c r="AA1362">
        <v>21</v>
      </c>
      <c r="AB1362" t="s">
        <v>12777</v>
      </c>
      <c r="AC1362" t="s">
        <v>220</v>
      </c>
      <c r="AD1362" t="s">
        <v>12778</v>
      </c>
      <c r="AE1362" t="s">
        <v>512</v>
      </c>
      <c r="AF1362" t="s">
        <v>1872</v>
      </c>
      <c r="AG1362" s="3">
        <v>44986</v>
      </c>
      <c r="AH1362" s="3">
        <v>44896</v>
      </c>
      <c r="AI1362">
        <v>8.1</v>
      </c>
      <c r="AJ1362" t="s">
        <v>12777</v>
      </c>
      <c r="AK1362" t="s">
        <v>81</v>
      </c>
      <c r="AL1362" t="s">
        <v>118</v>
      </c>
      <c r="AM1362" t="s">
        <v>2493</v>
      </c>
      <c r="AN1362" t="s">
        <v>72</v>
      </c>
      <c r="AO1362" t="s">
        <v>73</v>
      </c>
      <c r="AP1362" t="s">
        <v>2494</v>
      </c>
      <c r="AQ1362" t="s">
        <v>12779</v>
      </c>
      <c r="AR1362" t="s">
        <v>2134</v>
      </c>
      <c r="AS1362" t="s">
        <v>2135</v>
      </c>
      <c r="AT1362" t="s">
        <v>72</v>
      </c>
      <c r="AU1362" t="s">
        <v>73</v>
      </c>
      <c r="AV1362">
        <v>42763</v>
      </c>
      <c r="AW1362" t="s">
        <v>87</v>
      </c>
      <c r="AX1362" t="s">
        <v>87</v>
      </c>
      <c r="AY1362" t="s">
        <v>12778</v>
      </c>
      <c r="AZ1362">
        <v>5539066789</v>
      </c>
      <c r="BA1362">
        <v>5535004967</v>
      </c>
      <c r="BB1362">
        <v>5518926298</v>
      </c>
      <c r="BC1362" t="s">
        <v>12668</v>
      </c>
      <c r="BD1362" t="s">
        <v>12661</v>
      </c>
    </row>
    <row r="1363" spans="1:56" x14ac:dyDescent="0.25">
      <c r="A1363" s="1">
        <f t="shared" si="21"/>
        <v>1362</v>
      </c>
      <c r="B1363">
        <v>23301484</v>
      </c>
      <c r="C1363" t="s">
        <v>12780</v>
      </c>
      <c r="D1363" t="s">
        <v>56</v>
      </c>
      <c r="E1363" t="s">
        <v>12781</v>
      </c>
      <c r="F1363" t="s">
        <v>530</v>
      </c>
      <c r="G1363" t="s">
        <v>1697</v>
      </c>
      <c r="H1363" t="s">
        <v>2079</v>
      </c>
      <c r="I1363" t="s">
        <v>61</v>
      </c>
      <c r="J1363" t="s">
        <v>12658</v>
      </c>
      <c r="K1363" t="s">
        <v>4602</v>
      </c>
      <c r="L1363">
        <v>9</v>
      </c>
      <c r="M1363" t="s">
        <v>12659</v>
      </c>
      <c r="N1363" t="s">
        <v>12660</v>
      </c>
      <c r="O1363" t="s">
        <v>12661</v>
      </c>
      <c r="P1363" t="s">
        <v>12660</v>
      </c>
      <c r="Q1363" t="s">
        <v>67</v>
      </c>
      <c r="R1363" t="s">
        <v>4606</v>
      </c>
      <c r="S1363" t="s">
        <v>12782</v>
      </c>
      <c r="T1363" t="s">
        <v>70</v>
      </c>
      <c r="U1363" t="s">
        <v>2322</v>
      </c>
      <c r="V1363" t="s">
        <v>72</v>
      </c>
      <c r="W1363" t="s">
        <v>73</v>
      </c>
      <c r="X1363" t="s">
        <v>12783</v>
      </c>
      <c r="Y1363" t="s">
        <v>75</v>
      </c>
      <c r="Z1363" s="2">
        <v>37692</v>
      </c>
      <c r="AA1363">
        <v>23</v>
      </c>
      <c r="AB1363" t="s">
        <v>12784</v>
      </c>
      <c r="AC1363" t="s">
        <v>79</v>
      </c>
      <c r="AD1363" t="s">
        <v>12785</v>
      </c>
      <c r="AE1363" t="s">
        <v>174</v>
      </c>
      <c r="AF1363" t="s">
        <v>80</v>
      </c>
      <c r="AG1363" s="3">
        <v>44348</v>
      </c>
      <c r="AH1363" s="3">
        <v>43282</v>
      </c>
      <c r="AI1363">
        <v>8.4</v>
      </c>
      <c r="AJ1363" t="s">
        <v>12786</v>
      </c>
      <c r="AK1363" t="s">
        <v>134</v>
      </c>
      <c r="AL1363" t="s">
        <v>159</v>
      </c>
      <c r="AM1363" t="s">
        <v>2132</v>
      </c>
      <c r="AN1363" t="s">
        <v>72</v>
      </c>
      <c r="AO1363" t="s">
        <v>73</v>
      </c>
      <c r="AP1363" t="s">
        <v>2099</v>
      </c>
      <c r="AQ1363" t="s">
        <v>6116</v>
      </c>
      <c r="AR1363" t="s">
        <v>4182</v>
      </c>
      <c r="AS1363" t="s">
        <v>1316</v>
      </c>
      <c r="AT1363" t="s">
        <v>72</v>
      </c>
      <c r="AU1363" t="s">
        <v>73</v>
      </c>
      <c r="AV1363">
        <v>42842</v>
      </c>
      <c r="AW1363">
        <v>55</v>
      </c>
      <c r="AX1363" t="s">
        <v>87</v>
      </c>
      <c r="AY1363" t="s">
        <v>12787</v>
      </c>
      <c r="AZ1363">
        <v>7731640457</v>
      </c>
      <c r="BA1363">
        <v>7714758989</v>
      </c>
      <c r="BB1363">
        <v>7731067772</v>
      </c>
      <c r="BC1363" t="s">
        <v>12668</v>
      </c>
      <c r="BD1363" t="s">
        <v>12661</v>
      </c>
    </row>
    <row r="1364" spans="1:56" x14ac:dyDescent="0.25">
      <c r="A1364" s="1">
        <f t="shared" si="21"/>
        <v>1363</v>
      </c>
      <c r="B1364">
        <v>23301563</v>
      </c>
      <c r="C1364" t="s">
        <v>12788</v>
      </c>
      <c r="D1364" t="s">
        <v>56</v>
      </c>
      <c r="E1364" t="s">
        <v>12789</v>
      </c>
      <c r="F1364" t="s">
        <v>329</v>
      </c>
      <c r="G1364" t="s">
        <v>6746</v>
      </c>
      <c r="H1364" t="s">
        <v>12790</v>
      </c>
      <c r="I1364" t="s">
        <v>95</v>
      </c>
      <c r="J1364" t="s">
        <v>12658</v>
      </c>
      <c r="K1364" t="s">
        <v>4602</v>
      </c>
      <c r="L1364">
        <v>9</v>
      </c>
      <c r="M1364" t="s">
        <v>12659</v>
      </c>
      <c r="N1364" t="s">
        <v>12660</v>
      </c>
      <c r="O1364" t="s">
        <v>12661</v>
      </c>
      <c r="P1364" t="s">
        <v>12660</v>
      </c>
      <c r="Q1364" t="s">
        <v>67</v>
      </c>
      <c r="R1364" t="s">
        <v>4606</v>
      </c>
      <c r="S1364" t="s">
        <v>12791</v>
      </c>
      <c r="T1364" t="s">
        <v>70</v>
      </c>
      <c r="U1364" t="s">
        <v>1316</v>
      </c>
      <c r="V1364" t="s">
        <v>72</v>
      </c>
      <c r="W1364" t="s">
        <v>73</v>
      </c>
      <c r="X1364" t="s">
        <v>12792</v>
      </c>
      <c r="Y1364" t="s">
        <v>75</v>
      </c>
      <c r="Z1364" s="2">
        <v>38221</v>
      </c>
      <c r="AA1364">
        <v>21</v>
      </c>
      <c r="AB1364" t="s">
        <v>12793</v>
      </c>
      <c r="AC1364" t="s">
        <v>77</v>
      </c>
      <c r="AD1364" t="s">
        <v>12794</v>
      </c>
      <c r="AE1364" t="s">
        <v>77</v>
      </c>
      <c r="AF1364" t="s">
        <v>80</v>
      </c>
      <c r="AG1364" s="3">
        <v>44713</v>
      </c>
      <c r="AH1364" s="3">
        <v>43678</v>
      </c>
      <c r="AI1364">
        <v>7.9</v>
      </c>
      <c r="AJ1364" t="s">
        <v>12795</v>
      </c>
      <c r="AK1364" t="s">
        <v>134</v>
      </c>
      <c r="AL1364" t="s">
        <v>159</v>
      </c>
      <c r="AM1364" t="s">
        <v>3589</v>
      </c>
      <c r="AN1364" t="s">
        <v>72</v>
      </c>
      <c r="AO1364" t="s">
        <v>73</v>
      </c>
      <c r="AP1364" t="s">
        <v>2658</v>
      </c>
      <c r="AQ1364" t="s">
        <v>12796</v>
      </c>
      <c r="AR1364" t="s">
        <v>5019</v>
      </c>
      <c r="AS1364" t="s">
        <v>2658</v>
      </c>
      <c r="AT1364" t="s">
        <v>72</v>
      </c>
      <c r="AU1364" t="s">
        <v>73</v>
      </c>
      <c r="AV1364">
        <v>42980</v>
      </c>
      <c r="AX1364" t="s">
        <v>211</v>
      </c>
      <c r="AY1364" t="s">
        <v>12793</v>
      </c>
      <c r="BA1364">
        <v>7731490138</v>
      </c>
      <c r="BB1364">
        <v>7731283142</v>
      </c>
      <c r="BC1364" t="s">
        <v>12668</v>
      </c>
      <c r="BD1364" t="s">
        <v>12661</v>
      </c>
    </row>
    <row r="1365" spans="1:56" x14ac:dyDescent="0.25">
      <c r="A1365" s="1">
        <f t="shared" si="21"/>
        <v>1364</v>
      </c>
      <c r="B1365">
        <v>23301856</v>
      </c>
      <c r="C1365" t="s">
        <v>12797</v>
      </c>
      <c r="D1365" t="s">
        <v>56</v>
      </c>
      <c r="E1365" t="s">
        <v>12798</v>
      </c>
      <c r="F1365" t="s">
        <v>252</v>
      </c>
      <c r="G1365" t="s">
        <v>2198</v>
      </c>
      <c r="H1365" t="s">
        <v>12799</v>
      </c>
      <c r="I1365" t="s">
        <v>61</v>
      </c>
      <c r="J1365" t="s">
        <v>12658</v>
      </c>
      <c r="K1365" t="s">
        <v>4602</v>
      </c>
      <c r="L1365">
        <v>9</v>
      </c>
      <c r="M1365" t="s">
        <v>12659</v>
      </c>
      <c r="N1365" t="s">
        <v>12660</v>
      </c>
      <c r="O1365" t="s">
        <v>12661</v>
      </c>
      <c r="P1365" t="s">
        <v>12660</v>
      </c>
      <c r="Q1365" t="s">
        <v>67</v>
      </c>
      <c r="R1365" t="s">
        <v>4606</v>
      </c>
      <c r="S1365" t="s">
        <v>12800</v>
      </c>
      <c r="T1365" t="s">
        <v>70</v>
      </c>
      <c r="U1365" t="s">
        <v>2914</v>
      </c>
      <c r="V1365" t="s">
        <v>1646</v>
      </c>
      <c r="W1365" t="s">
        <v>73</v>
      </c>
      <c r="X1365" t="s">
        <v>12801</v>
      </c>
      <c r="Y1365" t="s">
        <v>75</v>
      </c>
      <c r="Z1365" s="2">
        <v>38542</v>
      </c>
      <c r="AA1365">
        <v>20</v>
      </c>
      <c r="AB1365" t="s">
        <v>12802</v>
      </c>
      <c r="AC1365" t="s">
        <v>174</v>
      </c>
      <c r="AD1365" t="s">
        <v>12803</v>
      </c>
      <c r="AE1365" t="s">
        <v>512</v>
      </c>
      <c r="AF1365" t="s">
        <v>348</v>
      </c>
      <c r="AG1365" s="3">
        <v>45108</v>
      </c>
      <c r="AH1365" s="3">
        <v>44075</v>
      </c>
      <c r="AI1365">
        <v>9.8000000000000007</v>
      </c>
      <c r="AJ1365" t="s">
        <v>12804</v>
      </c>
      <c r="AK1365" t="s">
        <v>134</v>
      </c>
      <c r="AL1365" t="s">
        <v>159</v>
      </c>
      <c r="AM1365" t="s">
        <v>10048</v>
      </c>
      <c r="AN1365" t="s">
        <v>1646</v>
      </c>
      <c r="AO1365" t="s">
        <v>73</v>
      </c>
      <c r="AP1365" t="s">
        <v>3007</v>
      </c>
      <c r="AQ1365" t="s">
        <v>12805</v>
      </c>
      <c r="AR1365" t="s">
        <v>12401</v>
      </c>
      <c r="AS1365" t="s">
        <v>3007</v>
      </c>
      <c r="AT1365" t="s">
        <v>1646</v>
      </c>
      <c r="AU1365" t="s">
        <v>73</v>
      </c>
      <c r="AV1365">
        <v>54680</v>
      </c>
      <c r="AW1365">
        <v>20</v>
      </c>
      <c r="AX1365">
        <v>20</v>
      </c>
      <c r="AY1365" t="s">
        <v>12806</v>
      </c>
      <c r="AZ1365">
        <v>5551430540</v>
      </c>
      <c r="BA1365">
        <v>5512472716</v>
      </c>
      <c r="BB1365">
        <v>5512472716</v>
      </c>
      <c r="BC1365" t="s">
        <v>12668</v>
      </c>
      <c r="BD1365" t="s">
        <v>12661</v>
      </c>
    </row>
    <row r="1366" spans="1:56" x14ac:dyDescent="0.25">
      <c r="A1366" s="1">
        <f t="shared" si="21"/>
        <v>1365</v>
      </c>
      <c r="B1366">
        <v>19300104</v>
      </c>
      <c r="C1366" t="s">
        <v>12807</v>
      </c>
      <c r="D1366" t="s">
        <v>56</v>
      </c>
      <c r="E1366" t="s">
        <v>12808</v>
      </c>
      <c r="F1366" t="s">
        <v>1334</v>
      </c>
      <c r="G1366" t="s">
        <v>12809</v>
      </c>
      <c r="H1366" t="s">
        <v>12810</v>
      </c>
      <c r="I1366" t="s">
        <v>95</v>
      </c>
      <c r="J1366" t="s">
        <v>12811</v>
      </c>
      <c r="K1366" t="s">
        <v>4602</v>
      </c>
      <c r="L1366">
        <v>9</v>
      </c>
      <c r="M1366" t="s">
        <v>12812</v>
      </c>
      <c r="N1366" t="s">
        <v>12813</v>
      </c>
      <c r="O1366" t="s">
        <v>12814</v>
      </c>
      <c r="P1366" t="s">
        <v>12813</v>
      </c>
      <c r="Q1366" t="s">
        <v>67</v>
      </c>
      <c r="R1366" t="s">
        <v>4606</v>
      </c>
      <c r="S1366" t="s">
        <v>12815</v>
      </c>
      <c r="T1366" t="s">
        <v>70</v>
      </c>
      <c r="U1366" t="s">
        <v>2658</v>
      </c>
      <c r="V1366" t="s">
        <v>72</v>
      </c>
      <c r="W1366" t="s">
        <v>73</v>
      </c>
      <c r="X1366" t="s">
        <v>12816</v>
      </c>
      <c r="Y1366" t="s">
        <v>75</v>
      </c>
      <c r="Z1366" s="2">
        <v>36942</v>
      </c>
      <c r="AA1366">
        <v>25</v>
      </c>
      <c r="AB1366" t="s">
        <v>12817</v>
      </c>
      <c r="AC1366" t="s">
        <v>77</v>
      </c>
      <c r="AD1366" t="s">
        <v>12818</v>
      </c>
      <c r="AE1366" t="s">
        <v>77</v>
      </c>
      <c r="AF1366" t="s">
        <v>117</v>
      </c>
      <c r="AG1366" s="3">
        <v>43617</v>
      </c>
      <c r="AH1366" s="3">
        <v>42583</v>
      </c>
      <c r="AI1366">
        <v>8.1999999999999993</v>
      </c>
      <c r="AJ1366" t="s">
        <v>12817</v>
      </c>
      <c r="AK1366" t="s">
        <v>350</v>
      </c>
      <c r="AL1366" t="s">
        <v>118</v>
      </c>
      <c r="AM1366" t="s">
        <v>5587</v>
      </c>
      <c r="AN1366" t="s">
        <v>72</v>
      </c>
      <c r="AO1366" t="s">
        <v>73</v>
      </c>
      <c r="AP1366" t="s">
        <v>2658</v>
      </c>
      <c r="AQ1366" t="s">
        <v>6416</v>
      </c>
      <c r="AR1366" t="s">
        <v>5984</v>
      </c>
      <c r="AS1366" t="s">
        <v>2658</v>
      </c>
      <c r="AT1366" t="s">
        <v>72</v>
      </c>
      <c r="AU1366" t="s">
        <v>73</v>
      </c>
      <c r="AV1366">
        <v>42980</v>
      </c>
      <c r="AW1366" t="s">
        <v>87</v>
      </c>
      <c r="AX1366" t="s">
        <v>87</v>
      </c>
      <c r="AY1366" t="s">
        <v>12817</v>
      </c>
      <c r="BA1366">
        <v>7714751527</v>
      </c>
      <c r="BB1366">
        <v>7731695094</v>
      </c>
      <c r="BC1366" t="s">
        <v>12819</v>
      </c>
      <c r="BD1366" t="s">
        <v>12814</v>
      </c>
    </row>
    <row r="1367" spans="1:56" x14ac:dyDescent="0.25">
      <c r="A1367" s="1">
        <f t="shared" si="21"/>
        <v>1366</v>
      </c>
      <c r="B1367">
        <v>19300946</v>
      </c>
      <c r="C1367" t="s">
        <v>12820</v>
      </c>
      <c r="D1367" t="s">
        <v>56</v>
      </c>
      <c r="E1367" t="s">
        <v>12821</v>
      </c>
      <c r="F1367" t="s">
        <v>502</v>
      </c>
      <c r="G1367" t="s">
        <v>3233</v>
      </c>
      <c r="H1367" t="s">
        <v>12822</v>
      </c>
      <c r="I1367" t="s">
        <v>95</v>
      </c>
      <c r="J1367" t="s">
        <v>12823</v>
      </c>
      <c r="K1367" t="s">
        <v>4602</v>
      </c>
      <c r="L1367">
        <v>9</v>
      </c>
      <c r="M1367" t="s">
        <v>12812</v>
      </c>
      <c r="N1367" t="s">
        <v>12813</v>
      </c>
      <c r="O1367" t="s">
        <v>12814</v>
      </c>
      <c r="P1367" t="s">
        <v>12813</v>
      </c>
      <c r="Q1367" t="s">
        <v>67</v>
      </c>
      <c r="R1367" t="s">
        <v>4606</v>
      </c>
      <c r="S1367" t="s">
        <v>12824</v>
      </c>
      <c r="T1367" t="s">
        <v>70</v>
      </c>
      <c r="U1367" t="s">
        <v>4323</v>
      </c>
      <c r="V1367" t="s">
        <v>1646</v>
      </c>
      <c r="W1367" t="s">
        <v>73</v>
      </c>
      <c r="X1367" t="s">
        <v>12825</v>
      </c>
      <c r="Y1367" t="s">
        <v>75</v>
      </c>
      <c r="Z1367" s="2">
        <v>36789</v>
      </c>
      <c r="AA1367">
        <v>25</v>
      </c>
      <c r="AB1367" t="s">
        <v>12826</v>
      </c>
      <c r="AC1367" t="s">
        <v>77</v>
      </c>
      <c r="AD1367" t="s">
        <v>12827</v>
      </c>
      <c r="AE1367" t="s">
        <v>77</v>
      </c>
      <c r="AF1367" t="s">
        <v>132</v>
      </c>
      <c r="AG1367" s="3">
        <v>43709</v>
      </c>
      <c r="AH1367" s="3">
        <v>42583</v>
      </c>
      <c r="AI1367">
        <v>7.7</v>
      </c>
      <c r="AJ1367" t="s">
        <v>12827</v>
      </c>
      <c r="AK1367" t="s">
        <v>134</v>
      </c>
      <c r="AL1367" t="s">
        <v>351</v>
      </c>
      <c r="AM1367" t="s">
        <v>11589</v>
      </c>
      <c r="AN1367" t="s">
        <v>1646</v>
      </c>
      <c r="AO1367" t="s">
        <v>73</v>
      </c>
      <c r="AP1367" t="s">
        <v>3194</v>
      </c>
      <c r="AQ1367" t="s">
        <v>11676</v>
      </c>
      <c r="AR1367" t="s">
        <v>2348</v>
      </c>
      <c r="AS1367" t="s">
        <v>2927</v>
      </c>
      <c r="AT1367" t="s">
        <v>1646</v>
      </c>
      <c r="AU1367" t="s">
        <v>73</v>
      </c>
      <c r="AV1367">
        <v>54668</v>
      </c>
      <c r="AW1367" t="s">
        <v>87</v>
      </c>
      <c r="AX1367" t="s">
        <v>87</v>
      </c>
      <c r="AY1367" t="s">
        <v>12826</v>
      </c>
      <c r="AZ1367">
        <v>5548140456</v>
      </c>
      <c r="BA1367">
        <v>5539682934</v>
      </c>
      <c r="BB1367">
        <v>5539728032</v>
      </c>
      <c r="BC1367" t="s">
        <v>12819</v>
      </c>
      <c r="BD1367" t="s">
        <v>12814</v>
      </c>
    </row>
    <row r="1368" spans="1:56" x14ac:dyDescent="0.25">
      <c r="A1368" s="1">
        <f t="shared" si="21"/>
        <v>1367</v>
      </c>
      <c r="B1368">
        <v>20300571</v>
      </c>
      <c r="C1368" t="s">
        <v>12828</v>
      </c>
      <c r="D1368" t="s">
        <v>56</v>
      </c>
      <c r="E1368" t="s">
        <v>12829</v>
      </c>
      <c r="F1368" t="s">
        <v>2209</v>
      </c>
      <c r="G1368" t="s">
        <v>2198</v>
      </c>
      <c r="H1368" t="s">
        <v>12830</v>
      </c>
      <c r="I1368" t="s">
        <v>95</v>
      </c>
      <c r="J1368" t="s">
        <v>12823</v>
      </c>
      <c r="K1368" t="s">
        <v>4602</v>
      </c>
      <c r="L1368">
        <v>9</v>
      </c>
      <c r="M1368" t="s">
        <v>12812</v>
      </c>
      <c r="N1368" t="s">
        <v>12813</v>
      </c>
      <c r="O1368" t="s">
        <v>12814</v>
      </c>
      <c r="P1368" t="s">
        <v>12813</v>
      </c>
      <c r="Q1368" t="s">
        <v>67</v>
      </c>
      <c r="R1368" t="s">
        <v>4606</v>
      </c>
      <c r="S1368" t="s">
        <v>12831</v>
      </c>
      <c r="T1368" t="s">
        <v>70</v>
      </c>
      <c r="U1368" t="s">
        <v>1316</v>
      </c>
      <c r="V1368" t="s">
        <v>72</v>
      </c>
      <c r="W1368" t="s">
        <v>73</v>
      </c>
      <c r="X1368" t="s">
        <v>12832</v>
      </c>
      <c r="Y1368" t="s">
        <v>75</v>
      </c>
      <c r="Z1368" s="2">
        <v>37049</v>
      </c>
      <c r="AA1368">
        <v>24</v>
      </c>
      <c r="AB1368" t="s">
        <v>12833</v>
      </c>
      <c r="AC1368" t="s">
        <v>172</v>
      </c>
      <c r="AD1368" t="s">
        <v>12834</v>
      </c>
      <c r="AE1368" t="s">
        <v>172</v>
      </c>
      <c r="AF1368" t="s">
        <v>839</v>
      </c>
      <c r="AG1368" s="3">
        <v>43617</v>
      </c>
      <c r="AH1368" s="3">
        <v>42552</v>
      </c>
      <c r="AI1368">
        <v>8</v>
      </c>
      <c r="AJ1368" t="s">
        <v>12834</v>
      </c>
      <c r="AK1368" t="s">
        <v>134</v>
      </c>
      <c r="AL1368" t="s">
        <v>159</v>
      </c>
      <c r="AM1368" t="s">
        <v>2295</v>
      </c>
      <c r="AN1368" t="s">
        <v>72</v>
      </c>
      <c r="AO1368" t="s">
        <v>73</v>
      </c>
      <c r="AP1368" t="s">
        <v>2099</v>
      </c>
      <c r="AQ1368" t="s">
        <v>2652</v>
      </c>
      <c r="AR1368" t="s">
        <v>3961</v>
      </c>
      <c r="AS1368" t="s">
        <v>2094</v>
      </c>
      <c r="AT1368" t="s">
        <v>72</v>
      </c>
      <c r="AU1368" t="s">
        <v>73</v>
      </c>
      <c r="AV1368">
        <v>42960</v>
      </c>
      <c r="AW1368">
        <v>2</v>
      </c>
      <c r="AX1368" t="s">
        <v>87</v>
      </c>
      <c r="AY1368" t="s">
        <v>12833</v>
      </c>
      <c r="AZ1368">
        <v>7731270705</v>
      </c>
      <c r="BA1368">
        <v>7731378114</v>
      </c>
      <c r="BB1368">
        <v>7737398344</v>
      </c>
      <c r="BC1368" t="s">
        <v>12819</v>
      </c>
      <c r="BD1368" t="s">
        <v>12814</v>
      </c>
    </row>
    <row r="1369" spans="1:56" x14ac:dyDescent="0.25">
      <c r="A1369" s="1">
        <f t="shared" si="21"/>
        <v>1368</v>
      </c>
      <c r="B1369">
        <v>20300601</v>
      </c>
      <c r="C1369" t="s">
        <v>12835</v>
      </c>
      <c r="D1369" t="s">
        <v>56</v>
      </c>
      <c r="E1369" t="s">
        <v>12836</v>
      </c>
      <c r="F1369" t="s">
        <v>124</v>
      </c>
      <c r="G1369" t="s">
        <v>330</v>
      </c>
      <c r="H1369" t="s">
        <v>4255</v>
      </c>
      <c r="I1369" t="s">
        <v>61</v>
      </c>
      <c r="J1369" t="s">
        <v>12811</v>
      </c>
      <c r="K1369" t="s">
        <v>4602</v>
      </c>
      <c r="L1369">
        <v>9</v>
      </c>
      <c r="M1369" t="s">
        <v>12812</v>
      </c>
      <c r="N1369" t="s">
        <v>12813</v>
      </c>
      <c r="O1369" t="s">
        <v>12814</v>
      </c>
      <c r="P1369" t="s">
        <v>12813</v>
      </c>
      <c r="Q1369" t="s">
        <v>67</v>
      </c>
      <c r="R1369" t="s">
        <v>4606</v>
      </c>
      <c r="S1369" t="s">
        <v>12837</v>
      </c>
      <c r="T1369" t="s">
        <v>70</v>
      </c>
      <c r="U1369" t="s">
        <v>1316</v>
      </c>
      <c r="V1369" t="s">
        <v>72</v>
      </c>
      <c r="W1369" t="s">
        <v>73</v>
      </c>
      <c r="X1369" t="s">
        <v>12838</v>
      </c>
      <c r="Y1369" t="s">
        <v>75</v>
      </c>
      <c r="Z1369" s="2">
        <v>37472</v>
      </c>
      <c r="AA1369">
        <v>23</v>
      </c>
      <c r="AB1369" t="s">
        <v>12839</v>
      </c>
      <c r="AC1369" t="s">
        <v>77</v>
      </c>
      <c r="AD1369" t="s">
        <v>12840</v>
      </c>
      <c r="AE1369" t="s">
        <v>77</v>
      </c>
      <c r="AF1369" t="s">
        <v>1872</v>
      </c>
      <c r="AG1369" s="3">
        <v>44805</v>
      </c>
      <c r="AH1369" s="3">
        <v>44805</v>
      </c>
      <c r="AI1369">
        <v>7</v>
      </c>
      <c r="AJ1369" t="s">
        <v>12839</v>
      </c>
      <c r="AK1369" t="s">
        <v>134</v>
      </c>
      <c r="AL1369" t="s">
        <v>159</v>
      </c>
      <c r="AM1369" t="s">
        <v>5106</v>
      </c>
      <c r="AN1369" t="s">
        <v>707</v>
      </c>
      <c r="AO1369" t="s">
        <v>73</v>
      </c>
      <c r="AP1369" t="s">
        <v>5107</v>
      </c>
      <c r="AQ1369" t="s">
        <v>12841</v>
      </c>
      <c r="AR1369" t="s">
        <v>5681</v>
      </c>
      <c r="AS1369" t="s">
        <v>1316</v>
      </c>
      <c r="AT1369" t="s">
        <v>72</v>
      </c>
      <c r="AU1369" t="s">
        <v>73</v>
      </c>
      <c r="AV1369">
        <v>42833</v>
      </c>
      <c r="AW1369" t="s">
        <v>2229</v>
      </c>
      <c r="AX1369" t="s">
        <v>2229</v>
      </c>
      <c r="AY1369" t="s">
        <v>12839</v>
      </c>
      <c r="AZ1369">
        <v>7731584590</v>
      </c>
      <c r="BA1369">
        <v>7737347962</v>
      </c>
      <c r="BB1369">
        <v>7731584590</v>
      </c>
      <c r="BC1369" t="s">
        <v>12819</v>
      </c>
      <c r="BD1369" t="s">
        <v>12814</v>
      </c>
    </row>
    <row r="1370" spans="1:56" x14ac:dyDescent="0.25">
      <c r="A1370" s="1">
        <f t="shared" si="21"/>
        <v>1369</v>
      </c>
      <c r="B1370">
        <v>21300379</v>
      </c>
      <c r="C1370" t="s">
        <v>12842</v>
      </c>
      <c r="D1370" t="s">
        <v>56</v>
      </c>
      <c r="E1370" t="s">
        <v>12843</v>
      </c>
      <c r="F1370" t="s">
        <v>2198</v>
      </c>
      <c r="G1370" t="s">
        <v>6161</v>
      </c>
      <c r="H1370" t="s">
        <v>12844</v>
      </c>
      <c r="I1370" t="s">
        <v>95</v>
      </c>
      <c r="J1370" t="s">
        <v>12811</v>
      </c>
      <c r="K1370" t="s">
        <v>4602</v>
      </c>
      <c r="L1370">
        <v>9</v>
      </c>
      <c r="M1370" t="s">
        <v>12812</v>
      </c>
      <c r="N1370" t="s">
        <v>12813</v>
      </c>
      <c r="O1370" t="s">
        <v>12814</v>
      </c>
      <c r="P1370" t="s">
        <v>12813</v>
      </c>
      <c r="Q1370" t="s">
        <v>67</v>
      </c>
      <c r="R1370" t="s">
        <v>4606</v>
      </c>
      <c r="S1370" t="s">
        <v>12845</v>
      </c>
      <c r="T1370" t="s">
        <v>70</v>
      </c>
      <c r="U1370" t="s">
        <v>3602</v>
      </c>
      <c r="V1370" t="s">
        <v>707</v>
      </c>
      <c r="W1370" t="s">
        <v>73</v>
      </c>
      <c r="X1370" t="s">
        <v>12846</v>
      </c>
      <c r="Y1370" t="s">
        <v>75</v>
      </c>
      <c r="Z1370" s="2">
        <v>37937</v>
      </c>
      <c r="AA1370">
        <v>22</v>
      </c>
      <c r="AB1370" t="s">
        <v>12847</v>
      </c>
      <c r="AC1370" t="s">
        <v>79</v>
      </c>
      <c r="AD1370" t="s">
        <v>12848</v>
      </c>
      <c r="AE1370" t="s">
        <v>220</v>
      </c>
      <c r="AF1370" t="s">
        <v>80</v>
      </c>
      <c r="AG1370" s="3">
        <v>44378</v>
      </c>
      <c r="AH1370" s="3">
        <v>43313</v>
      </c>
      <c r="AI1370">
        <v>9.1</v>
      </c>
      <c r="AJ1370" t="s">
        <v>12847</v>
      </c>
      <c r="AK1370" t="s">
        <v>350</v>
      </c>
      <c r="AL1370" t="s">
        <v>118</v>
      </c>
      <c r="AM1370" t="s">
        <v>7300</v>
      </c>
      <c r="AN1370" t="s">
        <v>1646</v>
      </c>
      <c r="AO1370" t="s">
        <v>73</v>
      </c>
      <c r="AP1370" t="s">
        <v>3069</v>
      </c>
      <c r="AQ1370" t="s">
        <v>11509</v>
      </c>
      <c r="AR1370" t="s">
        <v>4108</v>
      </c>
      <c r="AS1370" t="s">
        <v>3069</v>
      </c>
      <c r="AT1370" t="s">
        <v>1646</v>
      </c>
      <c r="AU1370" t="s">
        <v>73</v>
      </c>
      <c r="AV1370">
        <v>55667</v>
      </c>
      <c r="AW1370" t="s">
        <v>87</v>
      </c>
      <c r="AX1370" t="s">
        <v>87</v>
      </c>
      <c r="AY1370" t="s">
        <v>12847</v>
      </c>
      <c r="AZ1370">
        <v>5527302319</v>
      </c>
      <c r="BA1370">
        <v>5574960729</v>
      </c>
      <c r="BB1370">
        <v>5527302319</v>
      </c>
      <c r="BC1370" t="s">
        <v>12819</v>
      </c>
      <c r="BD1370" t="s">
        <v>12814</v>
      </c>
    </row>
    <row r="1371" spans="1:56" x14ac:dyDescent="0.25">
      <c r="A1371" s="1">
        <f t="shared" si="21"/>
        <v>1370</v>
      </c>
      <c r="B1371">
        <v>21301519</v>
      </c>
      <c r="C1371" t="s">
        <v>12849</v>
      </c>
      <c r="D1371" t="s">
        <v>56</v>
      </c>
      <c r="E1371" t="s">
        <v>12850</v>
      </c>
      <c r="F1371" t="s">
        <v>11486</v>
      </c>
      <c r="G1371" t="s">
        <v>3272</v>
      </c>
      <c r="H1371" t="s">
        <v>12851</v>
      </c>
      <c r="I1371" t="s">
        <v>61</v>
      </c>
      <c r="J1371" t="s">
        <v>12823</v>
      </c>
      <c r="K1371" t="s">
        <v>4602</v>
      </c>
      <c r="L1371">
        <v>9</v>
      </c>
      <c r="M1371" t="s">
        <v>12812</v>
      </c>
      <c r="N1371" t="s">
        <v>12813</v>
      </c>
      <c r="O1371" t="s">
        <v>12814</v>
      </c>
      <c r="P1371" t="s">
        <v>12813</v>
      </c>
      <c r="Q1371" t="s">
        <v>67</v>
      </c>
      <c r="R1371" t="s">
        <v>4606</v>
      </c>
      <c r="S1371" t="s">
        <v>12852</v>
      </c>
      <c r="T1371" t="s">
        <v>70</v>
      </c>
      <c r="U1371" t="s">
        <v>2914</v>
      </c>
      <c r="V1371" t="s">
        <v>1646</v>
      </c>
      <c r="W1371" t="s">
        <v>73</v>
      </c>
      <c r="X1371" t="s">
        <v>12853</v>
      </c>
      <c r="Y1371" t="s">
        <v>75</v>
      </c>
      <c r="Z1371" s="2">
        <v>37526</v>
      </c>
      <c r="AA1371">
        <v>23</v>
      </c>
      <c r="AB1371" t="s">
        <v>12854</v>
      </c>
      <c r="AC1371" t="s">
        <v>174</v>
      </c>
      <c r="AD1371" t="s">
        <v>12855</v>
      </c>
      <c r="AE1371" t="s">
        <v>79</v>
      </c>
      <c r="AF1371" t="s">
        <v>348</v>
      </c>
      <c r="AG1371" s="3">
        <v>44044</v>
      </c>
      <c r="AH1371" s="3">
        <v>42948</v>
      </c>
      <c r="AI1371">
        <v>7.6</v>
      </c>
      <c r="AJ1371" t="s">
        <v>12855</v>
      </c>
      <c r="AK1371" t="s">
        <v>2042</v>
      </c>
      <c r="AL1371" t="s">
        <v>118</v>
      </c>
      <c r="AM1371" t="s">
        <v>5519</v>
      </c>
      <c r="AN1371" t="s">
        <v>1646</v>
      </c>
      <c r="AO1371" t="s">
        <v>73</v>
      </c>
      <c r="AP1371" t="s">
        <v>3007</v>
      </c>
      <c r="AQ1371" t="s">
        <v>12856</v>
      </c>
      <c r="AR1371" t="s">
        <v>4996</v>
      </c>
      <c r="AS1371" t="s">
        <v>3007</v>
      </c>
      <c r="AT1371" t="s">
        <v>1646</v>
      </c>
      <c r="AU1371" t="s">
        <v>73</v>
      </c>
      <c r="AV1371">
        <v>54694</v>
      </c>
      <c r="AW1371">
        <v>7</v>
      </c>
      <c r="AX1371">
        <v>9</v>
      </c>
      <c r="AY1371" t="s">
        <v>12857</v>
      </c>
      <c r="AZ1371">
        <v>5558849073</v>
      </c>
      <c r="BA1371">
        <v>5616001284</v>
      </c>
      <c r="BB1371">
        <v>5616001284</v>
      </c>
      <c r="BC1371" t="s">
        <v>12819</v>
      </c>
      <c r="BD1371" t="s">
        <v>12814</v>
      </c>
    </row>
    <row r="1372" spans="1:56" x14ac:dyDescent="0.25">
      <c r="A1372" s="1">
        <f t="shared" si="21"/>
        <v>1371</v>
      </c>
      <c r="B1372">
        <v>21301580</v>
      </c>
      <c r="C1372" t="s">
        <v>12858</v>
      </c>
      <c r="D1372" t="s">
        <v>56</v>
      </c>
      <c r="E1372" t="s">
        <v>12859</v>
      </c>
      <c r="F1372" t="s">
        <v>2198</v>
      </c>
      <c r="G1372" t="s">
        <v>7264</v>
      </c>
      <c r="H1372" t="s">
        <v>12860</v>
      </c>
      <c r="I1372" t="s">
        <v>61</v>
      </c>
      <c r="J1372" t="s">
        <v>12811</v>
      </c>
      <c r="K1372" t="s">
        <v>4602</v>
      </c>
      <c r="L1372">
        <v>9</v>
      </c>
      <c r="M1372" t="s">
        <v>12812</v>
      </c>
      <c r="N1372" t="s">
        <v>12813</v>
      </c>
      <c r="O1372" t="s">
        <v>12814</v>
      </c>
      <c r="P1372" t="s">
        <v>12813</v>
      </c>
      <c r="Q1372" t="s">
        <v>67</v>
      </c>
      <c r="R1372" t="s">
        <v>4606</v>
      </c>
      <c r="S1372" t="s">
        <v>12861</v>
      </c>
      <c r="T1372" t="s">
        <v>70</v>
      </c>
      <c r="U1372" t="s">
        <v>2914</v>
      </c>
      <c r="V1372" t="s">
        <v>1646</v>
      </c>
      <c r="W1372" t="s">
        <v>73</v>
      </c>
      <c r="X1372" t="s">
        <v>12862</v>
      </c>
      <c r="Y1372" t="s">
        <v>75</v>
      </c>
      <c r="Z1372" s="2">
        <v>37645</v>
      </c>
      <c r="AA1372">
        <v>23</v>
      </c>
      <c r="AB1372" t="s">
        <v>12863</v>
      </c>
      <c r="AC1372" t="s">
        <v>77</v>
      </c>
      <c r="AD1372" t="s">
        <v>12864</v>
      </c>
      <c r="AE1372" t="s">
        <v>174</v>
      </c>
      <c r="AF1372" t="s">
        <v>132</v>
      </c>
      <c r="AG1372" s="3">
        <v>44348</v>
      </c>
      <c r="AH1372" s="3">
        <v>43313</v>
      </c>
      <c r="AI1372">
        <v>7</v>
      </c>
      <c r="AJ1372" t="s">
        <v>12865</v>
      </c>
      <c r="AK1372" t="s">
        <v>628</v>
      </c>
      <c r="AL1372" t="s">
        <v>118</v>
      </c>
      <c r="AM1372" t="s">
        <v>4805</v>
      </c>
      <c r="AN1372" t="s">
        <v>1646</v>
      </c>
      <c r="AO1372" t="s">
        <v>73</v>
      </c>
      <c r="AP1372" t="s">
        <v>2622</v>
      </c>
      <c r="AQ1372" t="s">
        <v>12866</v>
      </c>
      <c r="AR1372" t="s">
        <v>2735</v>
      </c>
      <c r="AS1372" t="s">
        <v>2622</v>
      </c>
      <c r="AT1372" t="s">
        <v>1646</v>
      </c>
      <c r="AU1372" t="s">
        <v>73</v>
      </c>
      <c r="AV1372">
        <v>54254</v>
      </c>
      <c r="AW1372" t="s">
        <v>211</v>
      </c>
      <c r="AX1372" t="s">
        <v>211</v>
      </c>
      <c r="AY1372" t="s">
        <v>1519</v>
      </c>
      <c r="AZ1372">
        <v>5572049123</v>
      </c>
      <c r="BA1372">
        <v>5573664349</v>
      </c>
      <c r="BB1372">
        <v>5578628743</v>
      </c>
      <c r="BC1372" t="s">
        <v>12819</v>
      </c>
      <c r="BD1372" t="s">
        <v>12814</v>
      </c>
    </row>
    <row r="1373" spans="1:56" x14ac:dyDescent="0.25">
      <c r="A1373" s="1">
        <f t="shared" si="21"/>
        <v>1372</v>
      </c>
      <c r="B1373">
        <v>22300152</v>
      </c>
      <c r="C1373" t="s">
        <v>12867</v>
      </c>
      <c r="D1373" t="s">
        <v>56</v>
      </c>
      <c r="E1373" t="s">
        <v>12868</v>
      </c>
      <c r="F1373" t="s">
        <v>371</v>
      </c>
      <c r="G1373" t="s">
        <v>7770</v>
      </c>
      <c r="H1373" t="s">
        <v>12869</v>
      </c>
      <c r="I1373" t="s">
        <v>95</v>
      </c>
      <c r="J1373" t="s">
        <v>12811</v>
      </c>
      <c r="K1373" t="s">
        <v>4602</v>
      </c>
      <c r="L1373">
        <v>9</v>
      </c>
      <c r="M1373" t="s">
        <v>12812</v>
      </c>
      <c r="N1373" t="s">
        <v>12813</v>
      </c>
      <c r="O1373" t="s">
        <v>12814</v>
      </c>
      <c r="P1373" t="s">
        <v>12813</v>
      </c>
      <c r="Q1373" t="s">
        <v>67</v>
      </c>
      <c r="R1373" t="s">
        <v>4606</v>
      </c>
      <c r="S1373" t="s">
        <v>12870</v>
      </c>
      <c r="T1373" t="s">
        <v>70</v>
      </c>
      <c r="U1373" t="s">
        <v>2914</v>
      </c>
      <c r="V1373" t="s">
        <v>1646</v>
      </c>
      <c r="W1373" t="s">
        <v>73</v>
      </c>
      <c r="X1373" t="s">
        <v>12871</v>
      </c>
      <c r="Y1373" t="s">
        <v>75</v>
      </c>
      <c r="Z1373" s="2">
        <v>38193</v>
      </c>
      <c r="AA1373">
        <v>21</v>
      </c>
      <c r="AB1373" t="s">
        <v>12872</v>
      </c>
      <c r="AC1373" t="s">
        <v>77</v>
      </c>
      <c r="AD1373" t="s">
        <v>12873</v>
      </c>
      <c r="AE1373" t="s">
        <v>77</v>
      </c>
      <c r="AF1373" t="s">
        <v>101</v>
      </c>
      <c r="AG1373" s="3">
        <v>44743</v>
      </c>
      <c r="AH1373" s="3">
        <v>43678</v>
      </c>
      <c r="AI1373">
        <v>7.8</v>
      </c>
      <c r="AJ1373" t="s">
        <v>12872</v>
      </c>
      <c r="AK1373" t="s">
        <v>102</v>
      </c>
      <c r="AL1373" t="s">
        <v>159</v>
      </c>
      <c r="AM1373" t="s">
        <v>5058</v>
      </c>
      <c r="AN1373" t="s">
        <v>1646</v>
      </c>
      <c r="AO1373" t="s">
        <v>73</v>
      </c>
      <c r="AP1373" t="s">
        <v>2622</v>
      </c>
      <c r="AQ1373" t="s">
        <v>187</v>
      </c>
      <c r="AR1373" t="s">
        <v>12874</v>
      </c>
      <c r="AS1373" t="s">
        <v>2622</v>
      </c>
      <c r="AT1373" t="s">
        <v>1646</v>
      </c>
      <c r="AU1373" t="s">
        <v>73</v>
      </c>
      <c r="AV1373">
        <v>54253</v>
      </c>
      <c r="AW1373" t="s">
        <v>87</v>
      </c>
      <c r="AX1373" t="s">
        <v>87</v>
      </c>
      <c r="AY1373" t="s">
        <v>12875</v>
      </c>
      <c r="AZ1373">
        <v>4271045659</v>
      </c>
      <c r="BA1373">
        <v>4271045659</v>
      </c>
      <c r="BB1373" t="s">
        <v>12875</v>
      </c>
      <c r="BC1373" t="s">
        <v>12819</v>
      </c>
      <c r="BD1373" t="s">
        <v>12814</v>
      </c>
    </row>
    <row r="1374" spans="1:56" x14ac:dyDescent="0.25">
      <c r="A1374" s="1">
        <f t="shared" si="21"/>
        <v>1373</v>
      </c>
      <c r="B1374">
        <v>22300420</v>
      </c>
      <c r="C1374" t="s">
        <v>12876</v>
      </c>
      <c r="D1374" t="s">
        <v>56</v>
      </c>
      <c r="E1374" t="s">
        <v>12877</v>
      </c>
      <c r="F1374" t="s">
        <v>7175</v>
      </c>
      <c r="G1374" t="s">
        <v>2138</v>
      </c>
      <c r="H1374" t="s">
        <v>12878</v>
      </c>
      <c r="I1374" t="s">
        <v>61</v>
      </c>
      <c r="J1374" t="s">
        <v>12823</v>
      </c>
      <c r="K1374" t="s">
        <v>4602</v>
      </c>
      <c r="L1374">
        <v>9</v>
      </c>
      <c r="M1374" t="s">
        <v>12812</v>
      </c>
      <c r="N1374" t="s">
        <v>12813</v>
      </c>
      <c r="O1374" t="s">
        <v>12814</v>
      </c>
      <c r="P1374" t="s">
        <v>12813</v>
      </c>
      <c r="Q1374" t="s">
        <v>67</v>
      </c>
      <c r="R1374" t="s">
        <v>4606</v>
      </c>
      <c r="S1374" t="s">
        <v>12879</v>
      </c>
      <c r="T1374" t="s">
        <v>70</v>
      </c>
      <c r="U1374" t="s">
        <v>1316</v>
      </c>
      <c r="V1374" t="s">
        <v>72</v>
      </c>
      <c r="W1374" t="s">
        <v>73</v>
      </c>
      <c r="X1374" t="s">
        <v>12880</v>
      </c>
      <c r="Y1374" t="s">
        <v>1173</v>
      </c>
      <c r="Z1374" s="2">
        <v>36021</v>
      </c>
      <c r="AA1374">
        <v>27</v>
      </c>
      <c r="AB1374" t="s">
        <v>12881</v>
      </c>
      <c r="AC1374" t="s">
        <v>79</v>
      </c>
      <c r="AE1374" t="s">
        <v>220</v>
      </c>
      <c r="AF1374" t="s">
        <v>80</v>
      </c>
      <c r="AG1374" s="3">
        <v>43040</v>
      </c>
      <c r="AH1374" s="3">
        <v>42491</v>
      </c>
      <c r="AI1374">
        <v>8</v>
      </c>
      <c r="AJ1374" t="s">
        <v>12882</v>
      </c>
      <c r="AK1374" t="s">
        <v>134</v>
      </c>
      <c r="AL1374" t="s">
        <v>159</v>
      </c>
      <c r="AM1374" t="s">
        <v>6898</v>
      </c>
      <c r="AN1374" t="s">
        <v>1646</v>
      </c>
      <c r="AO1374" t="s">
        <v>73</v>
      </c>
      <c r="AP1374" t="s">
        <v>4323</v>
      </c>
      <c r="AQ1374" t="s">
        <v>12883</v>
      </c>
      <c r="AR1374" t="s">
        <v>9135</v>
      </c>
      <c r="AS1374" t="s">
        <v>2322</v>
      </c>
      <c r="AT1374" t="s">
        <v>72</v>
      </c>
      <c r="AU1374" t="s">
        <v>73</v>
      </c>
      <c r="AV1374">
        <v>42854</v>
      </c>
      <c r="AW1374">
        <v>8</v>
      </c>
      <c r="AX1374">
        <v>202</v>
      </c>
      <c r="AY1374" t="s">
        <v>12884</v>
      </c>
      <c r="AZ1374">
        <v>7712815014</v>
      </c>
      <c r="BA1374">
        <v>5573416947</v>
      </c>
      <c r="BB1374">
        <v>7731120852</v>
      </c>
      <c r="BC1374" t="s">
        <v>12819</v>
      </c>
      <c r="BD1374" t="s">
        <v>12814</v>
      </c>
    </row>
    <row r="1375" spans="1:56" x14ac:dyDescent="0.25">
      <c r="A1375" s="1">
        <f t="shared" si="21"/>
        <v>1374</v>
      </c>
      <c r="B1375">
        <v>22300684</v>
      </c>
      <c r="C1375" t="s">
        <v>12885</v>
      </c>
      <c r="D1375" t="s">
        <v>56</v>
      </c>
      <c r="E1375" t="s">
        <v>12886</v>
      </c>
      <c r="F1375" t="s">
        <v>318</v>
      </c>
      <c r="G1375" t="s">
        <v>3062</v>
      </c>
      <c r="H1375" t="s">
        <v>12887</v>
      </c>
      <c r="I1375" t="s">
        <v>61</v>
      </c>
      <c r="J1375" t="s">
        <v>12823</v>
      </c>
      <c r="K1375" t="s">
        <v>4602</v>
      </c>
      <c r="L1375">
        <v>9</v>
      </c>
      <c r="M1375" t="s">
        <v>12812</v>
      </c>
      <c r="N1375" t="s">
        <v>12813</v>
      </c>
      <c r="O1375" t="s">
        <v>12814</v>
      </c>
      <c r="P1375" t="s">
        <v>12813</v>
      </c>
      <c r="Q1375" t="s">
        <v>67</v>
      </c>
      <c r="R1375" t="s">
        <v>4606</v>
      </c>
      <c r="S1375" t="s">
        <v>12888</v>
      </c>
      <c r="T1375" t="s">
        <v>70</v>
      </c>
      <c r="U1375" t="s">
        <v>2622</v>
      </c>
      <c r="V1375" t="s">
        <v>1646</v>
      </c>
      <c r="W1375" t="s">
        <v>73</v>
      </c>
      <c r="X1375" t="s">
        <v>12885</v>
      </c>
      <c r="Y1375" t="s">
        <v>75</v>
      </c>
      <c r="Z1375" s="2">
        <v>37977</v>
      </c>
      <c r="AA1375">
        <v>22</v>
      </c>
      <c r="AB1375" t="s">
        <v>9883</v>
      </c>
      <c r="AC1375" t="s">
        <v>77</v>
      </c>
      <c r="AD1375" t="s">
        <v>9884</v>
      </c>
      <c r="AE1375" t="s">
        <v>512</v>
      </c>
      <c r="AF1375" t="s">
        <v>117</v>
      </c>
      <c r="AG1375" s="3">
        <v>44378</v>
      </c>
      <c r="AH1375" s="3">
        <v>43313</v>
      </c>
      <c r="AI1375">
        <v>7.4</v>
      </c>
      <c r="AJ1375" t="s">
        <v>12889</v>
      </c>
      <c r="AK1375" t="s">
        <v>81</v>
      </c>
      <c r="AL1375" t="s">
        <v>159</v>
      </c>
      <c r="AM1375" t="s">
        <v>2621</v>
      </c>
      <c r="AN1375" t="s">
        <v>1646</v>
      </c>
      <c r="AO1375" t="s">
        <v>73</v>
      </c>
      <c r="AP1375" t="s">
        <v>2622</v>
      </c>
      <c r="AQ1375" t="s">
        <v>2600</v>
      </c>
      <c r="AR1375" t="s">
        <v>4814</v>
      </c>
      <c r="AS1375" t="s">
        <v>2322</v>
      </c>
      <c r="AT1375" t="s">
        <v>72</v>
      </c>
      <c r="AU1375" t="s">
        <v>73</v>
      </c>
      <c r="AV1375">
        <v>42858</v>
      </c>
      <c r="AW1375">
        <v>18</v>
      </c>
      <c r="AX1375" t="s">
        <v>87</v>
      </c>
      <c r="AY1375" t="s">
        <v>12890</v>
      </c>
      <c r="AZ1375">
        <v>5582157930</v>
      </c>
      <c r="BA1375">
        <v>5582157930</v>
      </c>
      <c r="BC1375" t="s">
        <v>12819</v>
      </c>
      <c r="BD1375" t="s">
        <v>12814</v>
      </c>
    </row>
    <row r="1376" spans="1:56" x14ac:dyDescent="0.25">
      <c r="A1376" s="1">
        <f t="shared" si="21"/>
        <v>1375</v>
      </c>
      <c r="B1376">
        <v>22301043</v>
      </c>
      <c r="C1376" t="s">
        <v>12891</v>
      </c>
      <c r="D1376" t="s">
        <v>56</v>
      </c>
      <c r="E1376" t="s">
        <v>12892</v>
      </c>
      <c r="F1376" t="s">
        <v>123</v>
      </c>
      <c r="G1376" t="s">
        <v>214</v>
      </c>
      <c r="H1376" t="s">
        <v>12893</v>
      </c>
      <c r="I1376" t="s">
        <v>95</v>
      </c>
      <c r="J1376" t="s">
        <v>12811</v>
      </c>
      <c r="K1376" t="s">
        <v>4602</v>
      </c>
      <c r="L1376">
        <v>9</v>
      </c>
      <c r="M1376" t="s">
        <v>12812</v>
      </c>
      <c r="N1376" t="s">
        <v>12813</v>
      </c>
      <c r="O1376" t="s">
        <v>12814</v>
      </c>
      <c r="P1376" t="s">
        <v>12813</v>
      </c>
      <c r="Q1376" t="s">
        <v>67</v>
      </c>
      <c r="R1376" t="s">
        <v>4606</v>
      </c>
      <c r="S1376" t="s">
        <v>12894</v>
      </c>
      <c r="T1376" t="s">
        <v>70</v>
      </c>
      <c r="U1376" t="s">
        <v>2322</v>
      </c>
      <c r="V1376" t="s">
        <v>72</v>
      </c>
      <c r="W1376" t="s">
        <v>73</v>
      </c>
      <c r="X1376" t="s">
        <v>12895</v>
      </c>
      <c r="Y1376" t="s">
        <v>75</v>
      </c>
      <c r="Z1376" s="2">
        <v>37789</v>
      </c>
      <c r="AA1376">
        <v>22</v>
      </c>
      <c r="AB1376" t="s">
        <v>12896</v>
      </c>
      <c r="AC1376" t="s">
        <v>79</v>
      </c>
      <c r="AD1376" t="s">
        <v>12897</v>
      </c>
      <c r="AE1376" t="s">
        <v>77</v>
      </c>
      <c r="AF1376" t="s">
        <v>80</v>
      </c>
      <c r="AG1376" s="3">
        <v>44713</v>
      </c>
      <c r="AH1376" s="3">
        <v>43282</v>
      </c>
      <c r="AI1376">
        <v>8</v>
      </c>
      <c r="AJ1376" t="s">
        <v>12897</v>
      </c>
      <c r="AK1376" t="s">
        <v>134</v>
      </c>
      <c r="AL1376" t="s">
        <v>159</v>
      </c>
      <c r="AM1376" t="s">
        <v>2559</v>
      </c>
      <c r="AN1376" t="s">
        <v>72</v>
      </c>
      <c r="AO1376" t="s">
        <v>73</v>
      </c>
      <c r="AP1376" t="s">
        <v>2322</v>
      </c>
      <c r="AQ1376" t="s">
        <v>12898</v>
      </c>
      <c r="AR1376" t="s">
        <v>5155</v>
      </c>
      <c r="AS1376" t="s">
        <v>2322</v>
      </c>
      <c r="AT1376" t="s">
        <v>72</v>
      </c>
      <c r="AU1376" t="s">
        <v>73</v>
      </c>
      <c r="AV1376">
        <v>42854</v>
      </c>
      <c r="AW1376">
        <v>13</v>
      </c>
      <c r="AX1376" t="s">
        <v>87</v>
      </c>
      <c r="AY1376" t="s">
        <v>12899</v>
      </c>
      <c r="AZ1376">
        <v>7737330773</v>
      </c>
      <c r="BA1376">
        <v>7731125524</v>
      </c>
      <c r="BB1376">
        <v>7731705529</v>
      </c>
      <c r="BC1376" t="s">
        <v>12819</v>
      </c>
      <c r="BD1376" t="s">
        <v>12814</v>
      </c>
    </row>
    <row r="1377" spans="1:56" x14ac:dyDescent="0.25">
      <c r="A1377" s="1">
        <f t="shared" si="21"/>
        <v>1376</v>
      </c>
      <c r="B1377">
        <v>23300297</v>
      </c>
      <c r="C1377" t="s">
        <v>12900</v>
      </c>
      <c r="D1377" t="s">
        <v>56</v>
      </c>
      <c r="E1377" t="s">
        <v>12901</v>
      </c>
      <c r="F1377" t="s">
        <v>2553</v>
      </c>
      <c r="G1377" t="s">
        <v>12902</v>
      </c>
      <c r="H1377" t="s">
        <v>12903</v>
      </c>
      <c r="I1377" t="s">
        <v>61</v>
      </c>
      <c r="J1377" t="s">
        <v>12811</v>
      </c>
      <c r="K1377" t="s">
        <v>4602</v>
      </c>
      <c r="L1377">
        <v>9</v>
      </c>
      <c r="M1377" t="s">
        <v>12812</v>
      </c>
      <c r="N1377" t="s">
        <v>12813</v>
      </c>
      <c r="O1377" t="s">
        <v>12814</v>
      </c>
      <c r="P1377" t="s">
        <v>12813</v>
      </c>
      <c r="Q1377" t="s">
        <v>67</v>
      </c>
      <c r="R1377" t="s">
        <v>4606</v>
      </c>
      <c r="S1377" t="s">
        <v>12904</v>
      </c>
      <c r="T1377" t="s">
        <v>70</v>
      </c>
      <c r="U1377" t="s">
        <v>3048</v>
      </c>
      <c r="V1377" t="s">
        <v>1646</v>
      </c>
      <c r="W1377" t="s">
        <v>73</v>
      </c>
      <c r="X1377" t="s">
        <v>12905</v>
      </c>
      <c r="Y1377" t="s">
        <v>75</v>
      </c>
      <c r="Z1377" s="2">
        <v>38639</v>
      </c>
      <c r="AA1377">
        <v>20</v>
      </c>
      <c r="AB1377" t="s">
        <v>12906</v>
      </c>
      <c r="AC1377" t="s">
        <v>512</v>
      </c>
      <c r="AD1377" t="s">
        <v>12907</v>
      </c>
      <c r="AE1377" t="s">
        <v>512</v>
      </c>
      <c r="AF1377" t="s">
        <v>132</v>
      </c>
      <c r="AG1377" s="3">
        <v>45108</v>
      </c>
      <c r="AH1377" s="3">
        <v>44075</v>
      </c>
      <c r="AJ1377" t="s">
        <v>12907</v>
      </c>
      <c r="AK1377" t="s">
        <v>350</v>
      </c>
      <c r="AL1377" t="s">
        <v>118</v>
      </c>
      <c r="AM1377" t="s">
        <v>10211</v>
      </c>
      <c r="AN1377" t="s">
        <v>1646</v>
      </c>
      <c r="AO1377" t="s">
        <v>73</v>
      </c>
      <c r="AP1377" t="s">
        <v>3007</v>
      </c>
      <c r="AQ1377" t="s">
        <v>7929</v>
      </c>
      <c r="AR1377" t="s">
        <v>5385</v>
      </c>
      <c r="AS1377" t="s">
        <v>3007</v>
      </c>
      <c r="AT1377" t="s">
        <v>1646</v>
      </c>
      <c r="AU1377" t="s">
        <v>73</v>
      </c>
      <c r="AV1377">
        <v>54685</v>
      </c>
      <c r="AW1377" t="s">
        <v>87</v>
      </c>
      <c r="AX1377" t="s">
        <v>87</v>
      </c>
      <c r="AY1377" t="s">
        <v>12908</v>
      </c>
      <c r="AZ1377">
        <v>5939180667</v>
      </c>
      <c r="BA1377">
        <v>5618841056</v>
      </c>
      <c r="BB1377">
        <v>5630304445</v>
      </c>
      <c r="BC1377" t="s">
        <v>12819</v>
      </c>
      <c r="BD1377" t="s">
        <v>12814</v>
      </c>
    </row>
    <row r="1378" spans="1:56" x14ac:dyDescent="0.25">
      <c r="A1378" s="1">
        <f t="shared" si="21"/>
        <v>1377</v>
      </c>
      <c r="B1378">
        <v>23300401</v>
      </c>
      <c r="C1378" t="s">
        <v>12909</v>
      </c>
      <c r="D1378" t="s">
        <v>56</v>
      </c>
      <c r="E1378" t="s">
        <v>12910</v>
      </c>
      <c r="F1378" t="s">
        <v>781</v>
      </c>
      <c r="G1378" t="s">
        <v>2198</v>
      </c>
      <c r="H1378" t="s">
        <v>12911</v>
      </c>
      <c r="I1378" t="s">
        <v>95</v>
      </c>
      <c r="J1378" t="s">
        <v>12823</v>
      </c>
      <c r="K1378" t="s">
        <v>4602</v>
      </c>
      <c r="L1378">
        <v>9</v>
      </c>
      <c r="M1378" t="s">
        <v>12812</v>
      </c>
      <c r="N1378" t="s">
        <v>12813</v>
      </c>
      <c r="O1378" t="s">
        <v>12814</v>
      </c>
      <c r="P1378" t="s">
        <v>12813</v>
      </c>
      <c r="Q1378" t="s">
        <v>67</v>
      </c>
      <c r="R1378" t="s">
        <v>4606</v>
      </c>
      <c r="S1378" t="s">
        <v>12912</v>
      </c>
      <c r="T1378" t="s">
        <v>70</v>
      </c>
      <c r="U1378" t="s">
        <v>2291</v>
      </c>
      <c r="V1378" t="s">
        <v>707</v>
      </c>
      <c r="W1378" t="s">
        <v>73</v>
      </c>
      <c r="X1378" t="s">
        <v>12913</v>
      </c>
      <c r="Y1378" t="s">
        <v>75</v>
      </c>
      <c r="Z1378" s="2">
        <v>38028</v>
      </c>
      <c r="AA1378">
        <v>22</v>
      </c>
      <c r="AB1378" t="s">
        <v>12914</v>
      </c>
      <c r="AC1378" t="s">
        <v>174</v>
      </c>
      <c r="AD1378" t="s">
        <v>12915</v>
      </c>
      <c r="AE1378" t="s">
        <v>174</v>
      </c>
      <c r="AF1378" t="s">
        <v>101</v>
      </c>
      <c r="AG1378" s="3">
        <v>44713</v>
      </c>
      <c r="AH1378" s="3">
        <v>43647</v>
      </c>
      <c r="AI1378">
        <v>8.82</v>
      </c>
      <c r="AJ1378" t="s">
        <v>12916</v>
      </c>
      <c r="AK1378" t="s">
        <v>134</v>
      </c>
      <c r="AL1378" t="s">
        <v>159</v>
      </c>
      <c r="AM1378" t="s">
        <v>2559</v>
      </c>
      <c r="AN1378" t="s">
        <v>72</v>
      </c>
      <c r="AO1378" t="s">
        <v>73</v>
      </c>
      <c r="AP1378" t="s">
        <v>2322</v>
      </c>
      <c r="AQ1378" t="s">
        <v>4813</v>
      </c>
      <c r="AR1378" t="s">
        <v>4683</v>
      </c>
      <c r="AS1378" t="s">
        <v>2322</v>
      </c>
      <c r="AT1378" t="s">
        <v>72</v>
      </c>
      <c r="AU1378" t="s">
        <v>73</v>
      </c>
      <c r="AV1378">
        <v>42860</v>
      </c>
      <c r="AW1378" t="s">
        <v>87</v>
      </c>
      <c r="AX1378" t="s">
        <v>87</v>
      </c>
      <c r="AY1378" t="s">
        <v>12916</v>
      </c>
      <c r="AZ1378" t="s">
        <v>305</v>
      </c>
      <c r="BA1378">
        <v>7731800630</v>
      </c>
      <c r="BB1378">
        <v>7731011427</v>
      </c>
      <c r="BC1378" t="s">
        <v>12819</v>
      </c>
      <c r="BD1378" t="s">
        <v>12814</v>
      </c>
    </row>
    <row r="1379" spans="1:56" x14ac:dyDescent="0.25">
      <c r="A1379" s="1">
        <f t="shared" si="21"/>
        <v>1378</v>
      </c>
      <c r="B1379">
        <v>23300402</v>
      </c>
      <c r="C1379" t="s">
        <v>12917</v>
      </c>
      <c r="D1379" t="s">
        <v>56</v>
      </c>
      <c r="E1379" t="s">
        <v>12918</v>
      </c>
      <c r="F1379" t="s">
        <v>329</v>
      </c>
      <c r="G1379" t="s">
        <v>2656</v>
      </c>
      <c r="H1379" t="s">
        <v>7913</v>
      </c>
      <c r="I1379" t="s">
        <v>61</v>
      </c>
      <c r="J1379" t="s">
        <v>12811</v>
      </c>
      <c r="K1379" t="s">
        <v>4602</v>
      </c>
      <c r="L1379">
        <v>9</v>
      </c>
      <c r="M1379" t="s">
        <v>12812</v>
      </c>
      <c r="N1379" t="s">
        <v>12813</v>
      </c>
      <c r="O1379" t="s">
        <v>12814</v>
      </c>
      <c r="P1379" t="s">
        <v>12813</v>
      </c>
      <c r="Q1379" t="s">
        <v>67</v>
      </c>
      <c r="R1379" t="s">
        <v>4606</v>
      </c>
      <c r="S1379" t="s">
        <v>12919</v>
      </c>
      <c r="T1379" t="s">
        <v>70</v>
      </c>
      <c r="U1379" t="s">
        <v>1316</v>
      </c>
      <c r="V1379" t="s">
        <v>72</v>
      </c>
      <c r="W1379" t="s">
        <v>73</v>
      </c>
      <c r="X1379" t="s">
        <v>12920</v>
      </c>
      <c r="Y1379" t="s">
        <v>75</v>
      </c>
      <c r="Z1379" s="2">
        <v>38408</v>
      </c>
      <c r="AA1379">
        <v>21</v>
      </c>
      <c r="AB1379" t="s">
        <v>12921</v>
      </c>
      <c r="AC1379" t="s">
        <v>172</v>
      </c>
      <c r="AD1379" t="s">
        <v>12922</v>
      </c>
      <c r="AE1379" t="s">
        <v>172</v>
      </c>
      <c r="AF1379" t="s">
        <v>132</v>
      </c>
      <c r="AG1379" s="3">
        <v>45108</v>
      </c>
      <c r="AH1379" s="3">
        <v>44075</v>
      </c>
      <c r="AJ1379" t="s">
        <v>12921</v>
      </c>
      <c r="AK1379" t="s">
        <v>350</v>
      </c>
      <c r="AL1379" t="s">
        <v>118</v>
      </c>
      <c r="AM1379" t="s">
        <v>2145</v>
      </c>
      <c r="AN1379" t="s">
        <v>72</v>
      </c>
      <c r="AO1379" t="s">
        <v>73</v>
      </c>
      <c r="AP1379" t="s">
        <v>1316</v>
      </c>
      <c r="AQ1379" t="s">
        <v>7192</v>
      </c>
      <c r="AR1379" t="s">
        <v>8186</v>
      </c>
      <c r="AS1379" t="s">
        <v>1316</v>
      </c>
      <c r="AT1379" t="s">
        <v>72</v>
      </c>
      <c r="AU1379" t="s">
        <v>73</v>
      </c>
      <c r="AV1379">
        <v>42804</v>
      </c>
      <c r="AW1379">
        <v>7</v>
      </c>
      <c r="AX1379" t="s">
        <v>87</v>
      </c>
      <c r="AY1379" t="s">
        <v>12921</v>
      </c>
      <c r="AZ1379">
        <v>7732289235</v>
      </c>
      <c r="BA1379">
        <v>7731832302</v>
      </c>
      <c r="BB1379">
        <v>7731444724</v>
      </c>
      <c r="BC1379" t="s">
        <v>12819</v>
      </c>
      <c r="BD1379" t="s">
        <v>12814</v>
      </c>
    </row>
    <row r="1380" spans="1:56" x14ac:dyDescent="0.25">
      <c r="A1380" s="1">
        <f t="shared" si="21"/>
        <v>1379</v>
      </c>
      <c r="B1380">
        <v>23300403</v>
      </c>
      <c r="C1380" t="s">
        <v>12923</v>
      </c>
      <c r="D1380" t="s">
        <v>56</v>
      </c>
      <c r="E1380" t="s">
        <v>12924</v>
      </c>
      <c r="F1380" t="s">
        <v>2924</v>
      </c>
      <c r="G1380" t="s">
        <v>124</v>
      </c>
      <c r="H1380" t="s">
        <v>8163</v>
      </c>
      <c r="I1380" t="s">
        <v>95</v>
      </c>
      <c r="J1380" t="s">
        <v>12823</v>
      </c>
      <c r="K1380" t="s">
        <v>4602</v>
      </c>
      <c r="L1380">
        <v>9</v>
      </c>
      <c r="M1380" t="s">
        <v>12812</v>
      </c>
      <c r="N1380" t="s">
        <v>12813</v>
      </c>
      <c r="O1380" t="s">
        <v>12814</v>
      </c>
      <c r="P1380" t="s">
        <v>12813</v>
      </c>
      <c r="Q1380" t="s">
        <v>67</v>
      </c>
      <c r="R1380" t="s">
        <v>4606</v>
      </c>
      <c r="S1380" t="s">
        <v>12925</v>
      </c>
      <c r="T1380" t="s">
        <v>70</v>
      </c>
      <c r="U1380" t="s">
        <v>2776</v>
      </c>
      <c r="V1380" t="s">
        <v>1646</v>
      </c>
      <c r="W1380" t="s">
        <v>73</v>
      </c>
      <c r="X1380" t="s">
        <v>12926</v>
      </c>
      <c r="Y1380" t="s">
        <v>75</v>
      </c>
      <c r="Z1380" s="2">
        <v>38686</v>
      </c>
      <c r="AA1380">
        <v>20</v>
      </c>
      <c r="AB1380" t="s">
        <v>12927</v>
      </c>
      <c r="AC1380" t="s">
        <v>174</v>
      </c>
      <c r="AD1380" t="s">
        <v>12928</v>
      </c>
      <c r="AE1380" t="s">
        <v>77</v>
      </c>
      <c r="AF1380" t="s">
        <v>348</v>
      </c>
      <c r="AG1380" s="3">
        <v>45261</v>
      </c>
      <c r="AH1380" s="3">
        <v>44166</v>
      </c>
      <c r="AJ1380" t="s">
        <v>12927</v>
      </c>
      <c r="AK1380" t="s">
        <v>2683</v>
      </c>
      <c r="AL1380" t="s">
        <v>351</v>
      </c>
      <c r="AM1380" t="s">
        <v>7229</v>
      </c>
      <c r="AN1380" t="s">
        <v>1646</v>
      </c>
      <c r="AO1380" t="s">
        <v>73</v>
      </c>
      <c r="AP1380" t="s">
        <v>3194</v>
      </c>
      <c r="AQ1380" t="s">
        <v>1596</v>
      </c>
      <c r="AR1380" t="s">
        <v>11591</v>
      </c>
      <c r="AS1380" t="s">
        <v>3017</v>
      </c>
      <c r="AT1380" t="s">
        <v>1646</v>
      </c>
      <c r="AU1380" t="s">
        <v>73</v>
      </c>
      <c r="AV1380">
        <v>54786</v>
      </c>
      <c r="AW1380" t="s">
        <v>106</v>
      </c>
      <c r="AX1380" t="s">
        <v>106</v>
      </c>
      <c r="AY1380" t="s">
        <v>12929</v>
      </c>
      <c r="AZ1380">
        <v>5586717514</v>
      </c>
      <c r="BA1380">
        <v>5586717514</v>
      </c>
      <c r="BB1380">
        <v>5527055441</v>
      </c>
      <c r="BC1380" t="s">
        <v>12819</v>
      </c>
      <c r="BD1380" t="s">
        <v>12814</v>
      </c>
    </row>
    <row r="1381" spans="1:56" x14ac:dyDescent="0.25">
      <c r="A1381" s="1">
        <f t="shared" si="21"/>
        <v>1380</v>
      </c>
      <c r="B1381">
        <v>23300404</v>
      </c>
      <c r="C1381" t="s">
        <v>12930</v>
      </c>
      <c r="D1381" t="s">
        <v>56</v>
      </c>
      <c r="E1381" t="s">
        <v>12931</v>
      </c>
      <c r="F1381" t="s">
        <v>342</v>
      </c>
      <c r="G1381" t="s">
        <v>2793</v>
      </c>
      <c r="H1381" t="s">
        <v>12932</v>
      </c>
      <c r="I1381" t="s">
        <v>61</v>
      </c>
      <c r="J1381" t="s">
        <v>12823</v>
      </c>
      <c r="K1381" t="s">
        <v>4602</v>
      </c>
      <c r="L1381">
        <v>9</v>
      </c>
      <c r="M1381" t="s">
        <v>12812</v>
      </c>
      <c r="N1381" t="s">
        <v>12813</v>
      </c>
      <c r="O1381" t="s">
        <v>12814</v>
      </c>
      <c r="P1381" t="s">
        <v>12813</v>
      </c>
      <c r="Q1381" t="s">
        <v>67</v>
      </c>
      <c r="R1381" t="s">
        <v>4606</v>
      </c>
      <c r="S1381" t="s">
        <v>12933</v>
      </c>
      <c r="T1381" t="s">
        <v>70</v>
      </c>
      <c r="U1381" t="s">
        <v>2322</v>
      </c>
      <c r="V1381" t="s">
        <v>72</v>
      </c>
      <c r="W1381" t="s">
        <v>73</v>
      </c>
      <c r="X1381" t="s">
        <v>12934</v>
      </c>
      <c r="Y1381" t="s">
        <v>75</v>
      </c>
      <c r="Z1381" s="2">
        <v>38389</v>
      </c>
      <c r="AA1381">
        <v>21</v>
      </c>
      <c r="AB1381" t="s">
        <v>12935</v>
      </c>
      <c r="AC1381" t="s">
        <v>79</v>
      </c>
      <c r="AD1381" t="s">
        <v>12936</v>
      </c>
      <c r="AE1381" t="s">
        <v>79</v>
      </c>
      <c r="AF1381" t="s">
        <v>132</v>
      </c>
      <c r="AG1381" s="3">
        <v>45108</v>
      </c>
      <c r="AH1381" s="3">
        <v>44044</v>
      </c>
      <c r="AJ1381" t="s">
        <v>12937</v>
      </c>
      <c r="AK1381" t="s">
        <v>134</v>
      </c>
      <c r="AL1381" t="s">
        <v>159</v>
      </c>
      <c r="AM1381" t="s">
        <v>9620</v>
      </c>
      <c r="AN1381" t="s">
        <v>1646</v>
      </c>
      <c r="AO1381" t="s">
        <v>73</v>
      </c>
      <c r="AP1381" t="s">
        <v>3007</v>
      </c>
      <c r="AQ1381" t="s">
        <v>12938</v>
      </c>
      <c r="AR1381" t="s">
        <v>9922</v>
      </c>
      <c r="AS1381" t="s">
        <v>2322</v>
      </c>
      <c r="AT1381" t="s">
        <v>72</v>
      </c>
      <c r="AU1381" t="s">
        <v>73</v>
      </c>
      <c r="AV1381">
        <v>42873</v>
      </c>
      <c r="AW1381" t="s">
        <v>211</v>
      </c>
      <c r="AX1381" t="s">
        <v>87</v>
      </c>
      <c r="AY1381" t="s">
        <v>12939</v>
      </c>
      <c r="AZ1381">
        <v>5523478610</v>
      </c>
      <c r="BA1381">
        <v>5575046896</v>
      </c>
      <c r="BB1381">
        <v>5573530213</v>
      </c>
      <c r="BC1381" t="s">
        <v>12819</v>
      </c>
      <c r="BD1381" t="s">
        <v>12814</v>
      </c>
    </row>
    <row r="1382" spans="1:56" x14ac:dyDescent="0.25">
      <c r="A1382" s="1">
        <f t="shared" si="21"/>
        <v>1381</v>
      </c>
      <c r="B1382">
        <v>23300405</v>
      </c>
      <c r="C1382" t="s">
        <v>12940</v>
      </c>
      <c r="D1382" t="s">
        <v>56</v>
      </c>
      <c r="E1382" t="s">
        <v>12941</v>
      </c>
      <c r="F1382" t="s">
        <v>502</v>
      </c>
      <c r="G1382" t="s">
        <v>519</v>
      </c>
      <c r="H1382" t="s">
        <v>12942</v>
      </c>
      <c r="I1382" t="s">
        <v>95</v>
      </c>
      <c r="J1382" t="s">
        <v>12811</v>
      </c>
      <c r="K1382" t="s">
        <v>4602</v>
      </c>
      <c r="L1382">
        <v>9</v>
      </c>
      <c r="M1382" t="s">
        <v>12812</v>
      </c>
      <c r="N1382" t="s">
        <v>12813</v>
      </c>
      <c r="O1382" t="s">
        <v>12814</v>
      </c>
      <c r="P1382" t="s">
        <v>12813</v>
      </c>
      <c r="Q1382" t="s">
        <v>67</v>
      </c>
      <c r="R1382" t="s">
        <v>4606</v>
      </c>
      <c r="S1382" t="s">
        <v>12943</v>
      </c>
      <c r="T1382" t="s">
        <v>70</v>
      </c>
      <c r="U1382" t="s">
        <v>2927</v>
      </c>
      <c r="V1382" t="s">
        <v>1646</v>
      </c>
      <c r="W1382" t="s">
        <v>73</v>
      </c>
      <c r="X1382" t="s">
        <v>12944</v>
      </c>
      <c r="Y1382" t="s">
        <v>75</v>
      </c>
      <c r="Z1382" s="2">
        <v>36856</v>
      </c>
      <c r="AA1382">
        <v>25</v>
      </c>
      <c r="AB1382" t="s">
        <v>12251</v>
      </c>
      <c r="AC1382" t="s">
        <v>172</v>
      </c>
      <c r="AD1382" t="s">
        <v>12252</v>
      </c>
      <c r="AE1382" t="s">
        <v>77</v>
      </c>
      <c r="AF1382" t="s">
        <v>1872</v>
      </c>
      <c r="AG1382" s="3">
        <v>43647</v>
      </c>
      <c r="AH1382" s="3">
        <v>42767</v>
      </c>
      <c r="AI1382">
        <v>8.6999999999999993</v>
      </c>
      <c r="AJ1382" t="s">
        <v>12252</v>
      </c>
      <c r="AK1382" t="s">
        <v>134</v>
      </c>
      <c r="AL1382" t="s">
        <v>159</v>
      </c>
      <c r="AM1382" t="s">
        <v>5662</v>
      </c>
      <c r="AN1382" t="s">
        <v>1646</v>
      </c>
      <c r="AO1382" t="s">
        <v>73</v>
      </c>
      <c r="AP1382" t="s">
        <v>2927</v>
      </c>
      <c r="AQ1382" t="s">
        <v>5038</v>
      </c>
      <c r="AR1382" t="s">
        <v>248</v>
      </c>
      <c r="AS1382" t="s">
        <v>2927</v>
      </c>
      <c r="AT1382" t="s">
        <v>1646</v>
      </c>
      <c r="AU1382" t="s">
        <v>73</v>
      </c>
      <c r="AV1382">
        <v>54667</v>
      </c>
      <c r="AW1382" t="s">
        <v>87</v>
      </c>
      <c r="AX1382" t="s">
        <v>87</v>
      </c>
      <c r="AY1382" t="s">
        <v>12252</v>
      </c>
      <c r="AZ1382">
        <v>559224286</v>
      </c>
      <c r="BA1382">
        <v>5613816370</v>
      </c>
      <c r="BB1382">
        <v>5643992592</v>
      </c>
      <c r="BC1382" t="s">
        <v>12819</v>
      </c>
      <c r="BD1382" t="s">
        <v>12814</v>
      </c>
    </row>
    <row r="1383" spans="1:56" x14ac:dyDescent="0.25">
      <c r="A1383" s="1">
        <f t="shared" si="21"/>
        <v>1382</v>
      </c>
      <c r="B1383">
        <v>23300411</v>
      </c>
      <c r="C1383" t="s">
        <v>12945</v>
      </c>
      <c r="D1383" t="s">
        <v>56</v>
      </c>
      <c r="E1383" t="s">
        <v>12946</v>
      </c>
      <c r="F1383" t="s">
        <v>12947</v>
      </c>
      <c r="G1383" t="s">
        <v>7140</v>
      </c>
      <c r="H1383" t="s">
        <v>908</v>
      </c>
      <c r="I1383" t="s">
        <v>95</v>
      </c>
      <c r="J1383" t="s">
        <v>12811</v>
      </c>
      <c r="K1383" t="s">
        <v>4602</v>
      </c>
      <c r="L1383">
        <v>9</v>
      </c>
      <c r="M1383" t="s">
        <v>12812</v>
      </c>
      <c r="N1383" t="s">
        <v>12813</v>
      </c>
      <c r="O1383" t="s">
        <v>12814</v>
      </c>
      <c r="P1383" t="s">
        <v>12813</v>
      </c>
      <c r="Q1383" t="s">
        <v>67</v>
      </c>
      <c r="R1383" t="s">
        <v>4606</v>
      </c>
      <c r="S1383" t="s">
        <v>12948</v>
      </c>
      <c r="T1383" t="s">
        <v>70</v>
      </c>
      <c r="U1383" t="s">
        <v>3007</v>
      </c>
      <c r="V1383" t="s">
        <v>1646</v>
      </c>
      <c r="W1383" t="s">
        <v>73</v>
      </c>
      <c r="X1383" t="s">
        <v>12945</v>
      </c>
      <c r="Y1383" t="s">
        <v>75</v>
      </c>
      <c r="Z1383" s="2">
        <v>38426</v>
      </c>
      <c r="AA1383">
        <v>21</v>
      </c>
      <c r="AB1383" t="s">
        <v>12949</v>
      </c>
      <c r="AC1383" t="s">
        <v>172</v>
      </c>
      <c r="AD1383" t="s">
        <v>12950</v>
      </c>
      <c r="AE1383" t="s">
        <v>77</v>
      </c>
      <c r="AF1383" t="s">
        <v>1872</v>
      </c>
      <c r="AG1383" s="3">
        <v>45261</v>
      </c>
      <c r="AH1383" s="3">
        <v>44166</v>
      </c>
      <c r="AJ1383" t="s">
        <v>12951</v>
      </c>
      <c r="AK1383" t="s">
        <v>102</v>
      </c>
      <c r="AL1383" t="s">
        <v>159</v>
      </c>
      <c r="AM1383" t="s">
        <v>9620</v>
      </c>
      <c r="AN1383" t="s">
        <v>1646</v>
      </c>
      <c r="AO1383" t="s">
        <v>73</v>
      </c>
      <c r="AP1383" t="s">
        <v>3007</v>
      </c>
      <c r="AQ1383" t="s">
        <v>12952</v>
      </c>
      <c r="AR1383" t="s">
        <v>5385</v>
      </c>
      <c r="AS1383" t="s">
        <v>3007</v>
      </c>
      <c r="AT1383" t="s">
        <v>1646</v>
      </c>
      <c r="AU1383" t="s">
        <v>73</v>
      </c>
      <c r="AV1383">
        <v>54685</v>
      </c>
      <c r="AW1383" t="s">
        <v>87</v>
      </c>
      <c r="AX1383" t="s">
        <v>87</v>
      </c>
      <c r="AY1383" t="s">
        <v>12949</v>
      </c>
      <c r="AZ1383">
        <v>5536730349</v>
      </c>
      <c r="BA1383">
        <v>5531786841</v>
      </c>
      <c r="BB1383" t="s">
        <v>12949</v>
      </c>
      <c r="BC1383" t="s">
        <v>12819</v>
      </c>
      <c r="BD1383" t="s">
        <v>12814</v>
      </c>
    </row>
    <row r="1384" spans="1:56" x14ac:dyDescent="0.25">
      <c r="A1384" s="1">
        <f t="shared" si="21"/>
        <v>1383</v>
      </c>
      <c r="B1384">
        <v>23300416</v>
      </c>
      <c r="C1384" t="s">
        <v>12953</v>
      </c>
      <c r="D1384" t="s">
        <v>56</v>
      </c>
      <c r="E1384" t="s">
        <v>12954</v>
      </c>
      <c r="F1384" t="s">
        <v>915</v>
      </c>
      <c r="G1384" t="s">
        <v>12955</v>
      </c>
      <c r="H1384" t="s">
        <v>6493</v>
      </c>
      <c r="I1384" t="s">
        <v>61</v>
      </c>
      <c r="J1384" t="s">
        <v>12823</v>
      </c>
      <c r="K1384" t="s">
        <v>4602</v>
      </c>
      <c r="L1384">
        <v>9</v>
      </c>
      <c r="M1384" t="s">
        <v>12812</v>
      </c>
      <c r="N1384" t="s">
        <v>12813</v>
      </c>
      <c r="O1384" t="s">
        <v>12814</v>
      </c>
      <c r="P1384" t="s">
        <v>12813</v>
      </c>
      <c r="Q1384" t="s">
        <v>67</v>
      </c>
      <c r="R1384" t="s">
        <v>4606</v>
      </c>
      <c r="S1384" t="s">
        <v>12956</v>
      </c>
      <c r="T1384" t="s">
        <v>70</v>
      </c>
      <c r="U1384" t="s">
        <v>1316</v>
      </c>
      <c r="V1384" t="s">
        <v>72</v>
      </c>
      <c r="W1384" t="s">
        <v>73</v>
      </c>
      <c r="X1384" t="s">
        <v>12957</v>
      </c>
      <c r="Y1384" t="s">
        <v>75</v>
      </c>
      <c r="Z1384" s="2">
        <v>38672</v>
      </c>
      <c r="AA1384">
        <v>20</v>
      </c>
      <c r="AB1384" t="s">
        <v>12958</v>
      </c>
      <c r="AC1384" t="s">
        <v>77</v>
      </c>
      <c r="AD1384" t="s">
        <v>12959</v>
      </c>
      <c r="AE1384" t="s">
        <v>79</v>
      </c>
      <c r="AF1384" t="s">
        <v>132</v>
      </c>
      <c r="AG1384" s="3">
        <v>45108</v>
      </c>
      <c r="AH1384" s="3">
        <v>44044</v>
      </c>
      <c r="AJ1384" t="s">
        <v>12960</v>
      </c>
      <c r="AK1384" t="s">
        <v>102</v>
      </c>
      <c r="AL1384" t="s">
        <v>118</v>
      </c>
      <c r="AM1384" t="s">
        <v>6425</v>
      </c>
      <c r="AN1384" t="s">
        <v>72</v>
      </c>
      <c r="AO1384" t="s">
        <v>73</v>
      </c>
      <c r="AP1384" t="s">
        <v>2094</v>
      </c>
      <c r="AQ1384" t="s">
        <v>12961</v>
      </c>
      <c r="AR1384" t="s">
        <v>11121</v>
      </c>
      <c r="AS1384" t="s">
        <v>1316</v>
      </c>
      <c r="AT1384" t="s">
        <v>72</v>
      </c>
      <c r="AU1384" t="s">
        <v>73</v>
      </c>
      <c r="AV1384">
        <v>42820</v>
      </c>
      <c r="AW1384" t="s">
        <v>87</v>
      </c>
      <c r="AX1384" t="s">
        <v>87</v>
      </c>
      <c r="AY1384" t="s">
        <v>12960</v>
      </c>
      <c r="AZ1384" t="s">
        <v>305</v>
      </c>
      <c r="BA1384">
        <v>7731735632</v>
      </c>
      <c r="BB1384" t="s">
        <v>12960</v>
      </c>
      <c r="BC1384" t="s">
        <v>12819</v>
      </c>
      <c r="BD1384" t="s">
        <v>12814</v>
      </c>
    </row>
    <row r="1385" spans="1:56" x14ac:dyDescent="0.25">
      <c r="A1385" s="1">
        <f t="shared" si="21"/>
        <v>1384</v>
      </c>
      <c r="B1385">
        <v>23300426</v>
      </c>
      <c r="C1385" t="s">
        <v>12962</v>
      </c>
      <c r="D1385" t="s">
        <v>56</v>
      </c>
      <c r="E1385" t="s">
        <v>12963</v>
      </c>
      <c r="F1385" t="s">
        <v>124</v>
      </c>
      <c r="G1385" t="s">
        <v>7140</v>
      </c>
      <c r="H1385" t="s">
        <v>2892</v>
      </c>
      <c r="I1385" t="s">
        <v>95</v>
      </c>
      <c r="J1385" t="s">
        <v>12823</v>
      </c>
      <c r="K1385" t="s">
        <v>4602</v>
      </c>
      <c r="L1385">
        <v>9</v>
      </c>
      <c r="M1385" t="s">
        <v>12812</v>
      </c>
      <c r="N1385" t="s">
        <v>12813</v>
      </c>
      <c r="O1385" t="s">
        <v>12814</v>
      </c>
      <c r="P1385" t="s">
        <v>12813</v>
      </c>
      <c r="Q1385" t="s">
        <v>67</v>
      </c>
      <c r="R1385" t="s">
        <v>4606</v>
      </c>
      <c r="S1385" t="s">
        <v>12964</v>
      </c>
      <c r="T1385" t="s">
        <v>70</v>
      </c>
      <c r="U1385" t="s">
        <v>2914</v>
      </c>
      <c r="V1385" t="s">
        <v>1646</v>
      </c>
      <c r="W1385" t="s">
        <v>73</v>
      </c>
      <c r="X1385" t="s">
        <v>12965</v>
      </c>
      <c r="Y1385" t="s">
        <v>75</v>
      </c>
      <c r="Z1385" s="2">
        <v>37197</v>
      </c>
      <c r="AA1385">
        <v>24</v>
      </c>
      <c r="AB1385" t="s">
        <v>12966</v>
      </c>
      <c r="AC1385" t="s">
        <v>174</v>
      </c>
      <c r="AD1385" t="s">
        <v>12967</v>
      </c>
      <c r="AE1385" t="s">
        <v>1152</v>
      </c>
      <c r="AF1385" t="s">
        <v>132</v>
      </c>
      <c r="AG1385" s="3">
        <v>43647</v>
      </c>
      <c r="AH1385" s="3">
        <v>42583</v>
      </c>
      <c r="AI1385">
        <v>7.7</v>
      </c>
      <c r="AJ1385" t="s">
        <v>12966</v>
      </c>
      <c r="AK1385" t="s">
        <v>81</v>
      </c>
      <c r="AL1385" t="s">
        <v>118</v>
      </c>
      <c r="AM1385" t="s">
        <v>3006</v>
      </c>
      <c r="AN1385" t="s">
        <v>1646</v>
      </c>
      <c r="AO1385" t="s">
        <v>73</v>
      </c>
      <c r="AP1385" t="s">
        <v>3007</v>
      </c>
      <c r="AQ1385" t="s">
        <v>7164</v>
      </c>
      <c r="AR1385" t="s">
        <v>8287</v>
      </c>
      <c r="AS1385" t="s">
        <v>3007</v>
      </c>
      <c r="AT1385" t="s">
        <v>1646</v>
      </c>
      <c r="AU1385" t="s">
        <v>73</v>
      </c>
      <c r="AV1385">
        <v>54694</v>
      </c>
      <c r="AW1385">
        <v>14</v>
      </c>
      <c r="AX1385" t="s">
        <v>7679</v>
      </c>
      <c r="AY1385" t="s">
        <v>12968</v>
      </c>
      <c r="AZ1385">
        <v>5931088520</v>
      </c>
      <c r="BA1385">
        <v>5585526964</v>
      </c>
      <c r="BB1385">
        <v>5532673869</v>
      </c>
      <c r="BC1385" t="s">
        <v>12819</v>
      </c>
      <c r="BD1385" t="s">
        <v>12814</v>
      </c>
    </row>
    <row r="1386" spans="1:56" x14ac:dyDescent="0.25">
      <c r="A1386" s="1">
        <f t="shared" si="21"/>
        <v>1385</v>
      </c>
      <c r="B1386">
        <v>23300428</v>
      </c>
      <c r="C1386" t="s">
        <v>12969</v>
      </c>
      <c r="D1386" t="s">
        <v>56</v>
      </c>
      <c r="E1386" t="s">
        <v>12970</v>
      </c>
      <c r="F1386" t="s">
        <v>370</v>
      </c>
      <c r="G1386" t="s">
        <v>58</v>
      </c>
      <c r="H1386" t="s">
        <v>12971</v>
      </c>
      <c r="I1386" t="s">
        <v>95</v>
      </c>
      <c r="J1386" t="s">
        <v>12811</v>
      </c>
      <c r="K1386" t="s">
        <v>4602</v>
      </c>
      <c r="L1386">
        <v>9</v>
      </c>
      <c r="M1386" t="s">
        <v>12812</v>
      </c>
      <c r="N1386" t="s">
        <v>12813</v>
      </c>
      <c r="O1386" t="s">
        <v>12814</v>
      </c>
      <c r="P1386" t="s">
        <v>12813</v>
      </c>
      <c r="Q1386" t="s">
        <v>67</v>
      </c>
      <c r="R1386" t="s">
        <v>4606</v>
      </c>
      <c r="S1386" t="s">
        <v>12972</v>
      </c>
      <c r="T1386" t="s">
        <v>70</v>
      </c>
      <c r="U1386" t="s">
        <v>1316</v>
      </c>
      <c r="V1386" t="s">
        <v>72</v>
      </c>
      <c r="W1386" t="s">
        <v>73</v>
      </c>
      <c r="X1386" t="s">
        <v>12973</v>
      </c>
      <c r="Y1386" t="s">
        <v>75</v>
      </c>
      <c r="Z1386" s="2">
        <v>38396</v>
      </c>
      <c r="AA1386">
        <v>21</v>
      </c>
      <c r="AB1386" t="s">
        <v>12974</v>
      </c>
      <c r="AC1386" t="s">
        <v>512</v>
      </c>
      <c r="AD1386" t="s">
        <v>12975</v>
      </c>
      <c r="AE1386" t="s">
        <v>172</v>
      </c>
      <c r="AF1386" t="s">
        <v>3033</v>
      </c>
      <c r="AG1386" s="3">
        <v>45108</v>
      </c>
      <c r="AH1386" s="3">
        <v>44044</v>
      </c>
      <c r="AJ1386" t="s">
        <v>12975</v>
      </c>
      <c r="AK1386" t="s">
        <v>81</v>
      </c>
      <c r="AL1386" t="s">
        <v>159</v>
      </c>
      <c r="AM1386" t="s">
        <v>2226</v>
      </c>
      <c r="AN1386" t="s">
        <v>72</v>
      </c>
      <c r="AO1386" t="s">
        <v>73</v>
      </c>
      <c r="AP1386" t="s">
        <v>1316</v>
      </c>
      <c r="AQ1386" t="s">
        <v>12976</v>
      </c>
      <c r="AR1386" t="s">
        <v>3047</v>
      </c>
      <c r="AS1386" t="s">
        <v>1316</v>
      </c>
      <c r="AT1386" t="s">
        <v>72</v>
      </c>
      <c r="AU1386" t="s">
        <v>73</v>
      </c>
      <c r="AV1386">
        <v>42831</v>
      </c>
      <c r="AW1386">
        <v>37</v>
      </c>
      <c r="AX1386">
        <v>37</v>
      </c>
      <c r="AY1386" t="s">
        <v>12977</v>
      </c>
      <c r="AZ1386">
        <v>7736802754</v>
      </c>
      <c r="BA1386">
        <v>7736802754</v>
      </c>
      <c r="BB1386">
        <v>7731305955</v>
      </c>
      <c r="BC1386" t="s">
        <v>12819</v>
      </c>
      <c r="BD1386" t="s">
        <v>12814</v>
      </c>
    </row>
    <row r="1387" spans="1:56" x14ac:dyDescent="0.25">
      <c r="A1387" s="1">
        <f t="shared" si="21"/>
        <v>1386</v>
      </c>
      <c r="B1387">
        <v>23300439</v>
      </c>
      <c r="C1387" t="s">
        <v>12978</v>
      </c>
      <c r="D1387" t="s">
        <v>56</v>
      </c>
      <c r="E1387" t="s">
        <v>12979</v>
      </c>
      <c r="F1387" t="s">
        <v>12980</v>
      </c>
      <c r="G1387" t="s">
        <v>2964</v>
      </c>
      <c r="H1387" t="s">
        <v>12981</v>
      </c>
      <c r="I1387" t="s">
        <v>95</v>
      </c>
      <c r="J1387" t="s">
        <v>12823</v>
      </c>
      <c r="K1387" t="s">
        <v>4602</v>
      </c>
      <c r="L1387">
        <v>9</v>
      </c>
      <c r="M1387" t="s">
        <v>12812</v>
      </c>
      <c r="N1387" t="s">
        <v>12813</v>
      </c>
      <c r="O1387" t="s">
        <v>12814</v>
      </c>
      <c r="P1387" t="s">
        <v>12813</v>
      </c>
      <c r="Q1387" t="s">
        <v>67</v>
      </c>
      <c r="R1387" t="s">
        <v>4606</v>
      </c>
      <c r="S1387" t="s">
        <v>12982</v>
      </c>
      <c r="T1387" t="s">
        <v>70</v>
      </c>
      <c r="U1387" t="s">
        <v>12983</v>
      </c>
      <c r="V1387" t="s">
        <v>2067</v>
      </c>
      <c r="W1387" t="s">
        <v>73</v>
      </c>
      <c r="X1387" t="s">
        <v>12984</v>
      </c>
      <c r="Y1387" t="s">
        <v>75</v>
      </c>
      <c r="Z1387" s="2">
        <v>38441</v>
      </c>
      <c r="AA1387">
        <v>21</v>
      </c>
      <c r="AB1387" t="s">
        <v>12985</v>
      </c>
      <c r="AC1387" t="s">
        <v>220</v>
      </c>
      <c r="AE1387" t="s">
        <v>1152</v>
      </c>
      <c r="AF1387" t="s">
        <v>259</v>
      </c>
      <c r="AG1387" s="3">
        <v>45108</v>
      </c>
      <c r="AH1387" s="3">
        <v>44044</v>
      </c>
      <c r="AJ1387" t="s">
        <v>12986</v>
      </c>
      <c r="AK1387" t="s">
        <v>134</v>
      </c>
      <c r="AL1387" t="s">
        <v>159</v>
      </c>
      <c r="AM1387" t="s">
        <v>3623</v>
      </c>
      <c r="AN1387" t="s">
        <v>72</v>
      </c>
      <c r="AO1387" t="s">
        <v>73</v>
      </c>
      <c r="AP1387" t="s">
        <v>1316</v>
      </c>
      <c r="AQ1387" t="s">
        <v>4813</v>
      </c>
      <c r="AR1387" t="s">
        <v>2147</v>
      </c>
      <c r="AS1387" t="s">
        <v>1316</v>
      </c>
      <c r="AT1387" t="s">
        <v>72</v>
      </c>
      <c r="AU1387" t="s">
        <v>73</v>
      </c>
      <c r="AV1387">
        <v>42820</v>
      </c>
      <c r="AW1387" t="s">
        <v>2229</v>
      </c>
      <c r="AX1387" t="s">
        <v>2229</v>
      </c>
      <c r="AY1387" t="s">
        <v>12987</v>
      </c>
      <c r="BA1387">
        <v>7731104644</v>
      </c>
      <c r="BB1387">
        <v>7731104644</v>
      </c>
      <c r="BC1387" t="s">
        <v>12819</v>
      </c>
      <c r="BD1387" t="s">
        <v>12814</v>
      </c>
    </row>
    <row r="1388" spans="1:56" x14ac:dyDescent="0.25">
      <c r="A1388" s="1">
        <f t="shared" si="21"/>
        <v>1387</v>
      </c>
      <c r="B1388">
        <v>23300442</v>
      </c>
      <c r="C1388" t="s">
        <v>12988</v>
      </c>
      <c r="D1388" t="s">
        <v>56</v>
      </c>
      <c r="E1388" t="s">
        <v>12989</v>
      </c>
      <c r="F1388" t="s">
        <v>6375</v>
      </c>
      <c r="G1388" t="s">
        <v>12990</v>
      </c>
      <c r="H1388" t="s">
        <v>8199</v>
      </c>
      <c r="I1388" t="s">
        <v>95</v>
      </c>
      <c r="J1388" t="s">
        <v>12811</v>
      </c>
      <c r="K1388" t="s">
        <v>4602</v>
      </c>
      <c r="L1388">
        <v>9</v>
      </c>
      <c r="M1388" t="s">
        <v>12812</v>
      </c>
      <c r="N1388" t="s">
        <v>12813</v>
      </c>
      <c r="O1388" t="s">
        <v>12814</v>
      </c>
      <c r="P1388" t="s">
        <v>12813</v>
      </c>
      <c r="Q1388" t="s">
        <v>67</v>
      </c>
      <c r="R1388" t="s">
        <v>4606</v>
      </c>
      <c r="S1388" t="s">
        <v>12991</v>
      </c>
      <c r="T1388" t="s">
        <v>70</v>
      </c>
      <c r="U1388" t="s">
        <v>1316</v>
      </c>
      <c r="V1388" t="s">
        <v>72</v>
      </c>
      <c r="W1388" t="s">
        <v>73</v>
      </c>
      <c r="X1388" t="s">
        <v>12992</v>
      </c>
      <c r="Y1388" t="s">
        <v>75</v>
      </c>
      <c r="Z1388" s="2">
        <v>38566</v>
      </c>
      <c r="AA1388">
        <v>20</v>
      </c>
      <c r="AB1388" t="s">
        <v>12993</v>
      </c>
      <c r="AC1388" t="s">
        <v>77</v>
      </c>
      <c r="AD1388" t="s">
        <v>12994</v>
      </c>
      <c r="AE1388" t="s">
        <v>77</v>
      </c>
      <c r="AF1388" t="s">
        <v>80</v>
      </c>
      <c r="AG1388" s="3">
        <v>45078</v>
      </c>
      <c r="AH1388" s="3">
        <v>44927</v>
      </c>
      <c r="AJ1388" t="s">
        <v>12993</v>
      </c>
      <c r="AK1388" t="s">
        <v>81</v>
      </c>
      <c r="AL1388" t="s">
        <v>159</v>
      </c>
      <c r="AM1388" t="s">
        <v>3589</v>
      </c>
      <c r="AN1388" t="s">
        <v>72</v>
      </c>
      <c r="AO1388" t="s">
        <v>73</v>
      </c>
      <c r="AP1388" t="s">
        <v>2658</v>
      </c>
      <c r="AQ1388" t="s">
        <v>12995</v>
      </c>
      <c r="AR1388" t="s">
        <v>8261</v>
      </c>
      <c r="AS1388" t="s">
        <v>2658</v>
      </c>
      <c r="AT1388" t="s">
        <v>72</v>
      </c>
      <c r="AU1388" t="s">
        <v>73</v>
      </c>
      <c r="AV1388">
        <v>42984</v>
      </c>
      <c r="AW1388">
        <v>10</v>
      </c>
      <c r="AX1388" t="s">
        <v>87</v>
      </c>
      <c r="AY1388" t="s">
        <v>12996</v>
      </c>
      <c r="AZ1388">
        <v>7731719782</v>
      </c>
      <c r="BA1388">
        <v>5563423907</v>
      </c>
      <c r="BB1388">
        <v>7731719782</v>
      </c>
      <c r="BC1388" t="s">
        <v>12819</v>
      </c>
      <c r="BD1388" t="s">
        <v>12814</v>
      </c>
    </row>
    <row r="1389" spans="1:56" x14ac:dyDescent="0.25">
      <c r="A1389" s="1">
        <f t="shared" si="21"/>
        <v>1388</v>
      </c>
      <c r="B1389">
        <v>23300452</v>
      </c>
      <c r="C1389" t="s">
        <v>12997</v>
      </c>
      <c r="D1389" t="s">
        <v>56</v>
      </c>
      <c r="E1389" t="s">
        <v>12998</v>
      </c>
      <c r="F1389" t="s">
        <v>371</v>
      </c>
      <c r="G1389" t="s">
        <v>11539</v>
      </c>
      <c r="H1389" t="s">
        <v>12999</v>
      </c>
      <c r="I1389" t="s">
        <v>61</v>
      </c>
      <c r="J1389" t="s">
        <v>12811</v>
      </c>
      <c r="K1389" t="s">
        <v>4602</v>
      </c>
      <c r="L1389">
        <v>9</v>
      </c>
      <c r="M1389" t="s">
        <v>12812</v>
      </c>
      <c r="N1389" t="s">
        <v>12813</v>
      </c>
      <c r="O1389" t="s">
        <v>12814</v>
      </c>
      <c r="P1389" t="s">
        <v>12813</v>
      </c>
      <c r="Q1389" t="s">
        <v>67</v>
      </c>
      <c r="R1389" t="s">
        <v>4606</v>
      </c>
      <c r="S1389" t="s">
        <v>13000</v>
      </c>
      <c r="T1389" t="s">
        <v>70</v>
      </c>
      <c r="U1389" t="s">
        <v>2622</v>
      </c>
      <c r="V1389" t="s">
        <v>1646</v>
      </c>
      <c r="W1389" t="s">
        <v>73</v>
      </c>
      <c r="X1389" t="s">
        <v>13001</v>
      </c>
      <c r="Y1389" t="s">
        <v>75</v>
      </c>
      <c r="Z1389" s="2">
        <v>38370</v>
      </c>
      <c r="AA1389">
        <v>21</v>
      </c>
      <c r="AB1389" t="s">
        <v>13002</v>
      </c>
      <c r="AC1389" t="s">
        <v>77</v>
      </c>
      <c r="AD1389" t="s">
        <v>13003</v>
      </c>
      <c r="AE1389" t="s">
        <v>79</v>
      </c>
      <c r="AF1389" t="s">
        <v>348</v>
      </c>
      <c r="AG1389" s="3">
        <v>45108</v>
      </c>
      <c r="AH1389" s="3">
        <v>44075</v>
      </c>
      <c r="AJ1389" t="s">
        <v>13003</v>
      </c>
      <c r="AK1389" t="s">
        <v>198</v>
      </c>
      <c r="AL1389" t="s">
        <v>118</v>
      </c>
      <c r="AM1389" t="s">
        <v>2145</v>
      </c>
      <c r="AN1389" t="s">
        <v>72</v>
      </c>
      <c r="AO1389" t="s">
        <v>73</v>
      </c>
      <c r="AP1389" t="s">
        <v>1316</v>
      </c>
      <c r="AQ1389" t="s">
        <v>3581</v>
      </c>
      <c r="AR1389" t="s">
        <v>3108</v>
      </c>
      <c r="AS1389" t="s">
        <v>1316</v>
      </c>
      <c r="AT1389" t="s">
        <v>72</v>
      </c>
      <c r="AU1389" t="s">
        <v>73</v>
      </c>
      <c r="AV1389">
        <v>42825</v>
      </c>
      <c r="AW1389">
        <v>5</v>
      </c>
      <c r="AX1389" t="s">
        <v>87</v>
      </c>
      <c r="AY1389" t="s">
        <v>13004</v>
      </c>
      <c r="AZ1389">
        <v>7731851112</v>
      </c>
      <c r="BA1389">
        <v>7731851112</v>
      </c>
      <c r="BB1389">
        <v>7731538549</v>
      </c>
      <c r="BC1389" t="s">
        <v>12819</v>
      </c>
      <c r="BD1389" t="s">
        <v>12814</v>
      </c>
    </row>
    <row r="1390" spans="1:56" x14ac:dyDescent="0.25">
      <c r="A1390" s="1">
        <f t="shared" si="21"/>
        <v>1389</v>
      </c>
      <c r="B1390">
        <v>23300456</v>
      </c>
      <c r="C1390" t="s">
        <v>13005</v>
      </c>
      <c r="D1390" t="s">
        <v>56</v>
      </c>
      <c r="E1390" t="s">
        <v>13006</v>
      </c>
      <c r="F1390" t="s">
        <v>58</v>
      </c>
      <c r="G1390" t="s">
        <v>123</v>
      </c>
      <c r="H1390" t="s">
        <v>13007</v>
      </c>
      <c r="I1390" t="s">
        <v>61</v>
      </c>
      <c r="J1390" t="s">
        <v>12811</v>
      </c>
      <c r="K1390" t="s">
        <v>4602</v>
      </c>
      <c r="L1390">
        <v>9</v>
      </c>
      <c r="M1390" t="s">
        <v>12812</v>
      </c>
      <c r="N1390" t="s">
        <v>12813</v>
      </c>
      <c r="O1390" t="s">
        <v>12814</v>
      </c>
      <c r="P1390" t="s">
        <v>12813</v>
      </c>
      <c r="Q1390" t="s">
        <v>67</v>
      </c>
      <c r="R1390" t="s">
        <v>4606</v>
      </c>
      <c r="S1390" t="s">
        <v>13008</v>
      </c>
      <c r="T1390" t="s">
        <v>70</v>
      </c>
      <c r="U1390" t="s">
        <v>1316</v>
      </c>
      <c r="V1390" t="s">
        <v>72</v>
      </c>
      <c r="W1390" t="s">
        <v>73</v>
      </c>
      <c r="X1390" t="s">
        <v>13009</v>
      </c>
      <c r="Y1390" t="s">
        <v>75</v>
      </c>
      <c r="Z1390" s="2">
        <v>38363</v>
      </c>
      <c r="AA1390">
        <v>21</v>
      </c>
      <c r="AB1390" t="s">
        <v>13010</v>
      </c>
      <c r="AC1390" t="s">
        <v>174</v>
      </c>
      <c r="AD1390" t="s">
        <v>13011</v>
      </c>
      <c r="AE1390" t="s">
        <v>79</v>
      </c>
      <c r="AF1390" t="s">
        <v>101</v>
      </c>
      <c r="AG1390" s="3">
        <v>45078</v>
      </c>
      <c r="AH1390" s="3">
        <v>44409</v>
      </c>
      <c r="AI1390">
        <v>9.8000000000000007</v>
      </c>
      <c r="AJ1390" t="s">
        <v>13012</v>
      </c>
      <c r="AK1390" t="s">
        <v>134</v>
      </c>
      <c r="AL1390" t="s">
        <v>159</v>
      </c>
      <c r="AM1390" t="s">
        <v>2226</v>
      </c>
      <c r="AN1390" t="s">
        <v>72</v>
      </c>
      <c r="AO1390" t="s">
        <v>73</v>
      </c>
      <c r="AP1390" t="s">
        <v>1316</v>
      </c>
      <c r="AQ1390" t="s">
        <v>13013</v>
      </c>
      <c r="AR1390" t="s">
        <v>3541</v>
      </c>
      <c r="AS1390" t="s">
        <v>1316</v>
      </c>
      <c r="AT1390" t="s">
        <v>72</v>
      </c>
      <c r="AU1390" t="s">
        <v>73</v>
      </c>
      <c r="AV1390">
        <v>42808</v>
      </c>
      <c r="AW1390">
        <v>45</v>
      </c>
      <c r="AX1390" t="s">
        <v>106</v>
      </c>
      <c r="AY1390" t="s">
        <v>13014</v>
      </c>
      <c r="BA1390">
        <v>7731404362</v>
      </c>
      <c r="BB1390">
        <v>7731638617</v>
      </c>
      <c r="BC1390" t="s">
        <v>12819</v>
      </c>
      <c r="BD1390" t="s">
        <v>12814</v>
      </c>
    </row>
    <row r="1391" spans="1:56" x14ac:dyDescent="0.25">
      <c r="A1391" s="1">
        <f t="shared" si="21"/>
        <v>1390</v>
      </c>
      <c r="B1391">
        <v>23300469</v>
      </c>
      <c r="C1391" t="s">
        <v>13015</v>
      </c>
      <c r="D1391" t="s">
        <v>56</v>
      </c>
      <c r="E1391" t="s">
        <v>13016</v>
      </c>
      <c r="F1391" t="s">
        <v>58</v>
      </c>
      <c r="G1391" t="s">
        <v>124</v>
      </c>
      <c r="H1391" t="s">
        <v>793</v>
      </c>
      <c r="I1391" t="s">
        <v>95</v>
      </c>
      <c r="J1391" t="s">
        <v>12811</v>
      </c>
      <c r="K1391" t="s">
        <v>4602</v>
      </c>
      <c r="L1391">
        <v>9</v>
      </c>
      <c r="M1391" t="s">
        <v>12812</v>
      </c>
      <c r="N1391" t="s">
        <v>12813</v>
      </c>
      <c r="O1391" t="s">
        <v>12814</v>
      </c>
      <c r="P1391" t="s">
        <v>12813</v>
      </c>
      <c r="Q1391" t="s">
        <v>67</v>
      </c>
      <c r="R1391" t="s">
        <v>4606</v>
      </c>
      <c r="S1391" t="s">
        <v>13017</v>
      </c>
      <c r="T1391" t="s">
        <v>70</v>
      </c>
      <c r="U1391" t="s">
        <v>71</v>
      </c>
      <c r="V1391" t="s">
        <v>72</v>
      </c>
      <c r="W1391" t="s">
        <v>73</v>
      </c>
      <c r="X1391" t="s">
        <v>13018</v>
      </c>
      <c r="Y1391" t="s">
        <v>75</v>
      </c>
      <c r="Z1391" s="2">
        <v>38460</v>
      </c>
      <c r="AA1391">
        <v>21</v>
      </c>
      <c r="AB1391" t="s">
        <v>13019</v>
      </c>
      <c r="AC1391" t="s">
        <v>512</v>
      </c>
      <c r="AD1391" t="s">
        <v>13020</v>
      </c>
      <c r="AE1391" t="s">
        <v>77</v>
      </c>
      <c r="AF1391" t="s">
        <v>80</v>
      </c>
      <c r="AG1391" s="3">
        <v>45108</v>
      </c>
      <c r="AH1391" s="3">
        <v>44409</v>
      </c>
      <c r="AJ1391" t="s">
        <v>13021</v>
      </c>
      <c r="AK1391" t="s">
        <v>350</v>
      </c>
      <c r="AL1391" t="s">
        <v>118</v>
      </c>
      <c r="AM1391" t="s">
        <v>2395</v>
      </c>
      <c r="AN1391" t="s">
        <v>72</v>
      </c>
      <c r="AO1391" t="s">
        <v>73</v>
      </c>
      <c r="AP1391" t="s">
        <v>2396</v>
      </c>
      <c r="AQ1391" t="s">
        <v>13022</v>
      </c>
      <c r="AR1391" t="s">
        <v>2398</v>
      </c>
      <c r="AS1391" t="s">
        <v>2396</v>
      </c>
      <c r="AT1391" t="s">
        <v>72</v>
      </c>
      <c r="AU1391" t="s">
        <v>73</v>
      </c>
      <c r="AV1391">
        <v>42390</v>
      </c>
      <c r="AW1391" t="s">
        <v>106</v>
      </c>
      <c r="AX1391" t="s">
        <v>106</v>
      </c>
      <c r="AY1391" t="s">
        <v>13020</v>
      </c>
      <c r="AZ1391">
        <v>7721109603</v>
      </c>
      <c r="BA1391">
        <v>7721049473</v>
      </c>
      <c r="BB1391">
        <v>7721098043</v>
      </c>
      <c r="BC1391" t="s">
        <v>12819</v>
      </c>
      <c r="BD1391" t="s">
        <v>12814</v>
      </c>
    </row>
    <row r="1392" spans="1:56" x14ac:dyDescent="0.25">
      <c r="A1392" s="1">
        <f t="shared" si="21"/>
        <v>1391</v>
      </c>
      <c r="B1392">
        <v>23300473</v>
      </c>
      <c r="C1392" t="s">
        <v>13023</v>
      </c>
      <c r="D1392" t="s">
        <v>56</v>
      </c>
      <c r="E1392" t="s">
        <v>13024</v>
      </c>
      <c r="F1392" t="s">
        <v>792</v>
      </c>
      <c r="G1392" t="s">
        <v>2091</v>
      </c>
      <c r="H1392" t="s">
        <v>9978</v>
      </c>
      <c r="I1392" t="s">
        <v>95</v>
      </c>
      <c r="J1392" t="s">
        <v>12823</v>
      </c>
      <c r="K1392" t="s">
        <v>4602</v>
      </c>
      <c r="L1392">
        <v>9</v>
      </c>
      <c r="M1392" t="s">
        <v>12812</v>
      </c>
      <c r="N1392" t="s">
        <v>12813</v>
      </c>
      <c r="O1392" t="s">
        <v>12814</v>
      </c>
      <c r="P1392" t="s">
        <v>12813</v>
      </c>
      <c r="Q1392" t="s">
        <v>67</v>
      </c>
      <c r="R1392" t="s">
        <v>4606</v>
      </c>
      <c r="S1392" t="s">
        <v>13025</v>
      </c>
      <c r="T1392" t="s">
        <v>70</v>
      </c>
      <c r="U1392" t="s">
        <v>2135</v>
      </c>
      <c r="V1392" t="s">
        <v>72</v>
      </c>
      <c r="W1392" t="s">
        <v>73</v>
      </c>
      <c r="X1392" t="s">
        <v>13026</v>
      </c>
      <c r="Y1392" t="s">
        <v>75</v>
      </c>
      <c r="Z1392" s="2">
        <v>38602</v>
      </c>
      <c r="AA1392">
        <v>20</v>
      </c>
      <c r="AB1392" t="s">
        <v>13027</v>
      </c>
      <c r="AC1392" t="s">
        <v>77</v>
      </c>
      <c r="AD1392" t="s">
        <v>13028</v>
      </c>
      <c r="AE1392" t="s">
        <v>77</v>
      </c>
      <c r="AF1392" t="s">
        <v>80</v>
      </c>
      <c r="AG1392" s="3">
        <v>45108</v>
      </c>
      <c r="AH1392" s="3">
        <v>44044</v>
      </c>
      <c r="AJ1392" t="s">
        <v>13027</v>
      </c>
      <c r="AK1392" t="s">
        <v>350</v>
      </c>
      <c r="AL1392" t="s">
        <v>118</v>
      </c>
      <c r="AM1392" t="s">
        <v>2549</v>
      </c>
      <c r="AN1392" t="s">
        <v>72</v>
      </c>
      <c r="AO1392" t="s">
        <v>73</v>
      </c>
      <c r="AP1392" t="s">
        <v>1931</v>
      </c>
      <c r="AQ1392" t="s">
        <v>13029</v>
      </c>
      <c r="AR1392" t="s">
        <v>12497</v>
      </c>
      <c r="AS1392" t="s">
        <v>2135</v>
      </c>
      <c r="AT1392" t="s">
        <v>72</v>
      </c>
      <c r="AU1392" t="s">
        <v>73</v>
      </c>
      <c r="AV1392">
        <v>42763</v>
      </c>
      <c r="AW1392" t="s">
        <v>87</v>
      </c>
      <c r="AX1392" t="s">
        <v>87</v>
      </c>
      <c r="AY1392" t="s">
        <v>13030</v>
      </c>
      <c r="AZ1392">
        <v>7737318699</v>
      </c>
      <c r="BA1392">
        <v>7731567418</v>
      </c>
      <c r="BB1392">
        <v>7737367999</v>
      </c>
      <c r="BC1392" t="s">
        <v>12819</v>
      </c>
      <c r="BD1392" t="s">
        <v>12814</v>
      </c>
    </row>
    <row r="1393" spans="1:56" x14ac:dyDescent="0.25">
      <c r="A1393" s="1">
        <f t="shared" si="21"/>
        <v>1392</v>
      </c>
      <c r="B1393">
        <v>23300474</v>
      </c>
      <c r="C1393" t="s">
        <v>13031</v>
      </c>
      <c r="D1393" t="s">
        <v>56</v>
      </c>
      <c r="E1393" t="s">
        <v>13032</v>
      </c>
      <c r="F1393" t="s">
        <v>1883</v>
      </c>
      <c r="G1393" t="s">
        <v>1214</v>
      </c>
      <c r="H1393" t="s">
        <v>4699</v>
      </c>
      <c r="I1393" t="s">
        <v>95</v>
      </c>
      <c r="J1393" t="s">
        <v>12823</v>
      </c>
      <c r="K1393" t="s">
        <v>4602</v>
      </c>
      <c r="L1393">
        <v>9</v>
      </c>
      <c r="M1393" t="s">
        <v>12812</v>
      </c>
      <c r="N1393" t="s">
        <v>12813</v>
      </c>
      <c r="O1393" t="s">
        <v>12814</v>
      </c>
      <c r="P1393" t="s">
        <v>12813</v>
      </c>
      <c r="Q1393" t="s">
        <v>67</v>
      </c>
      <c r="R1393" t="s">
        <v>4606</v>
      </c>
      <c r="S1393" t="s">
        <v>13033</v>
      </c>
      <c r="T1393" t="s">
        <v>70</v>
      </c>
      <c r="U1393" t="s">
        <v>1316</v>
      </c>
      <c r="V1393" t="s">
        <v>72</v>
      </c>
      <c r="W1393" t="s">
        <v>73</v>
      </c>
      <c r="X1393" t="s">
        <v>13031</v>
      </c>
      <c r="Y1393" t="s">
        <v>75</v>
      </c>
      <c r="Z1393" s="2">
        <v>38530</v>
      </c>
      <c r="AA1393">
        <v>20</v>
      </c>
      <c r="AB1393" t="s">
        <v>13034</v>
      </c>
      <c r="AC1393" t="s">
        <v>220</v>
      </c>
      <c r="AD1393" t="s">
        <v>13035</v>
      </c>
      <c r="AE1393" t="s">
        <v>220</v>
      </c>
      <c r="AF1393" t="s">
        <v>348</v>
      </c>
      <c r="AG1393" s="3">
        <v>45108</v>
      </c>
      <c r="AH1393" s="3">
        <v>44013</v>
      </c>
      <c r="AJ1393" t="s">
        <v>13035</v>
      </c>
      <c r="AK1393" t="s">
        <v>350</v>
      </c>
      <c r="AL1393" t="s">
        <v>118</v>
      </c>
      <c r="AM1393" t="s">
        <v>2549</v>
      </c>
      <c r="AN1393" t="s">
        <v>72</v>
      </c>
      <c r="AO1393" t="s">
        <v>73</v>
      </c>
      <c r="AP1393" t="s">
        <v>1931</v>
      </c>
      <c r="AQ1393" t="s">
        <v>13036</v>
      </c>
      <c r="AR1393" t="s">
        <v>4835</v>
      </c>
      <c r="AS1393" t="s">
        <v>2099</v>
      </c>
      <c r="AT1393" t="s">
        <v>72</v>
      </c>
      <c r="AU1393" t="s">
        <v>73</v>
      </c>
      <c r="AV1393">
        <v>42785</v>
      </c>
      <c r="AW1393" t="s">
        <v>87</v>
      </c>
      <c r="AX1393" t="s">
        <v>87</v>
      </c>
      <c r="AY1393" t="s">
        <v>13034</v>
      </c>
      <c r="AZ1393">
        <v>7731027389</v>
      </c>
      <c r="BA1393">
        <v>7731227554</v>
      </c>
      <c r="BB1393">
        <v>7731027389</v>
      </c>
      <c r="BC1393" t="s">
        <v>12819</v>
      </c>
      <c r="BD1393" t="s">
        <v>12814</v>
      </c>
    </row>
    <row r="1394" spans="1:56" x14ac:dyDescent="0.25">
      <c r="A1394" s="1">
        <f t="shared" si="21"/>
        <v>1393</v>
      </c>
      <c r="B1394">
        <v>23300479</v>
      </c>
      <c r="C1394" t="s">
        <v>13037</v>
      </c>
      <c r="D1394" t="s">
        <v>56</v>
      </c>
      <c r="E1394" t="s">
        <v>13038</v>
      </c>
      <c r="F1394" t="s">
        <v>58</v>
      </c>
      <c r="G1394" t="s">
        <v>7770</v>
      </c>
      <c r="H1394" t="s">
        <v>11222</v>
      </c>
      <c r="I1394" t="s">
        <v>95</v>
      </c>
      <c r="J1394" t="s">
        <v>12811</v>
      </c>
      <c r="K1394" t="s">
        <v>4602</v>
      </c>
      <c r="L1394">
        <v>9</v>
      </c>
      <c r="M1394" t="s">
        <v>12812</v>
      </c>
      <c r="N1394" t="s">
        <v>12813</v>
      </c>
      <c r="O1394" t="s">
        <v>12814</v>
      </c>
      <c r="P1394" t="s">
        <v>12813</v>
      </c>
      <c r="Q1394" t="s">
        <v>67</v>
      </c>
      <c r="R1394" t="s">
        <v>4606</v>
      </c>
      <c r="S1394" t="s">
        <v>13039</v>
      </c>
      <c r="T1394" t="s">
        <v>70</v>
      </c>
      <c r="U1394" t="s">
        <v>2622</v>
      </c>
      <c r="V1394" t="s">
        <v>1646</v>
      </c>
      <c r="W1394" t="s">
        <v>73</v>
      </c>
      <c r="X1394" t="s">
        <v>13040</v>
      </c>
      <c r="Y1394" t="s">
        <v>75</v>
      </c>
      <c r="Z1394" s="2">
        <v>38410</v>
      </c>
      <c r="AA1394">
        <v>21</v>
      </c>
      <c r="AB1394" t="s">
        <v>13041</v>
      </c>
      <c r="AC1394" t="s">
        <v>77</v>
      </c>
      <c r="AD1394" t="s">
        <v>13042</v>
      </c>
      <c r="AE1394" t="s">
        <v>79</v>
      </c>
      <c r="AF1394" t="s">
        <v>132</v>
      </c>
      <c r="AG1394" s="3">
        <v>45108</v>
      </c>
      <c r="AH1394" s="3">
        <v>44044</v>
      </c>
      <c r="AJ1394" t="s">
        <v>13041</v>
      </c>
      <c r="AK1394" t="s">
        <v>198</v>
      </c>
      <c r="AL1394" t="s">
        <v>118</v>
      </c>
      <c r="AM1394" t="s">
        <v>4805</v>
      </c>
      <c r="AN1394" t="s">
        <v>1646</v>
      </c>
      <c r="AO1394" t="s">
        <v>73</v>
      </c>
      <c r="AP1394" t="s">
        <v>2622</v>
      </c>
      <c r="AQ1394" t="s">
        <v>5305</v>
      </c>
      <c r="AR1394" t="s">
        <v>5864</v>
      </c>
      <c r="AS1394" t="s">
        <v>2622</v>
      </c>
      <c r="AT1394" t="s">
        <v>1646</v>
      </c>
      <c r="AU1394" t="s">
        <v>73</v>
      </c>
      <c r="AV1394">
        <v>54256</v>
      </c>
      <c r="AW1394" t="s">
        <v>87</v>
      </c>
      <c r="AX1394" t="s">
        <v>87</v>
      </c>
      <c r="AY1394" t="s">
        <v>13041</v>
      </c>
      <c r="BA1394">
        <v>5647865138</v>
      </c>
      <c r="BB1394">
        <v>5521537308</v>
      </c>
      <c r="BC1394" t="s">
        <v>12819</v>
      </c>
      <c r="BD1394" t="s">
        <v>12814</v>
      </c>
    </row>
    <row r="1395" spans="1:56" x14ac:dyDescent="0.25">
      <c r="A1395" s="1">
        <f t="shared" si="21"/>
        <v>1394</v>
      </c>
      <c r="B1395">
        <v>23300481</v>
      </c>
      <c r="C1395" t="s">
        <v>13043</v>
      </c>
      <c r="D1395" t="s">
        <v>56</v>
      </c>
      <c r="E1395" t="s">
        <v>13044</v>
      </c>
      <c r="F1395" t="s">
        <v>3535</v>
      </c>
      <c r="G1395" t="s">
        <v>2444</v>
      </c>
      <c r="H1395" t="s">
        <v>13045</v>
      </c>
      <c r="I1395" t="s">
        <v>61</v>
      </c>
      <c r="J1395" t="s">
        <v>12811</v>
      </c>
      <c r="K1395" t="s">
        <v>4602</v>
      </c>
      <c r="L1395">
        <v>9</v>
      </c>
      <c r="M1395" t="s">
        <v>12812</v>
      </c>
      <c r="N1395" t="s">
        <v>12813</v>
      </c>
      <c r="O1395" t="s">
        <v>12814</v>
      </c>
      <c r="P1395" t="s">
        <v>12813</v>
      </c>
      <c r="Q1395" t="s">
        <v>67</v>
      </c>
      <c r="R1395" t="s">
        <v>4606</v>
      </c>
      <c r="S1395" t="s">
        <v>13046</v>
      </c>
      <c r="T1395" t="s">
        <v>70</v>
      </c>
      <c r="U1395" t="s">
        <v>1316</v>
      </c>
      <c r="V1395" t="s">
        <v>72</v>
      </c>
      <c r="W1395" t="s">
        <v>73</v>
      </c>
      <c r="X1395" t="s">
        <v>13047</v>
      </c>
      <c r="Y1395" t="s">
        <v>75</v>
      </c>
      <c r="Z1395" s="2">
        <v>38355</v>
      </c>
      <c r="AA1395">
        <v>21</v>
      </c>
      <c r="AB1395" t="s">
        <v>13048</v>
      </c>
      <c r="AC1395" t="s">
        <v>77</v>
      </c>
      <c r="AD1395" t="s">
        <v>13049</v>
      </c>
      <c r="AE1395" t="s">
        <v>77</v>
      </c>
      <c r="AF1395" t="s">
        <v>132</v>
      </c>
      <c r="AG1395" s="3">
        <v>45108</v>
      </c>
      <c r="AH1395" s="3">
        <v>44044</v>
      </c>
      <c r="AJ1395" t="s">
        <v>13050</v>
      </c>
      <c r="AK1395" t="s">
        <v>628</v>
      </c>
      <c r="AL1395" t="s">
        <v>118</v>
      </c>
      <c r="AM1395" t="s">
        <v>2549</v>
      </c>
      <c r="AN1395" t="s">
        <v>72</v>
      </c>
      <c r="AO1395" t="s">
        <v>73</v>
      </c>
      <c r="AP1395" t="s">
        <v>1931</v>
      </c>
      <c r="AQ1395" t="s">
        <v>13051</v>
      </c>
      <c r="AR1395" t="s">
        <v>6759</v>
      </c>
      <c r="AS1395" t="s">
        <v>2658</v>
      </c>
      <c r="AT1395" t="s">
        <v>72</v>
      </c>
      <c r="AU1395" t="s">
        <v>73</v>
      </c>
      <c r="AV1395">
        <v>42994</v>
      </c>
      <c r="AW1395" t="s">
        <v>87</v>
      </c>
      <c r="AX1395" t="s">
        <v>87</v>
      </c>
      <c r="AY1395" t="s">
        <v>13050</v>
      </c>
      <c r="AZ1395">
        <v>5532014648</v>
      </c>
      <c r="BA1395">
        <v>5532014648</v>
      </c>
      <c r="BB1395">
        <v>5580809195</v>
      </c>
      <c r="BC1395" t="s">
        <v>12819</v>
      </c>
      <c r="BD1395" t="s">
        <v>12814</v>
      </c>
    </row>
    <row r="1396" spans="1:56" x14ac:dyDescent="0.25">
      <c r="A1396" s="1">
        <f t="shared" si="21"/>
        <v>1395</v>
      </c>
      <c r="B1396">
        <v>23300485</v>
      </c>
      <c r="C1396" t="s">
        <v>13052</v>
      </c>
      <c r="D1396" t="s">
        <v>56</v>
      </c>
      <c r="E1396" t="s">
        <v>13053</v>
      </c>
      <c r="F1396" t="s">
        <v>58</v>
      </c>
      <c r="G1396" t="s">
        <v>3644</v>
      </c>
      <c r="H1396" t="s">
        <v>9053</v>
      </c>
      <c r="I1396" t="s">
        <v>95</v>
      </c>
      <c r="J1396" t="s">
        <v>12811</v>
      </c>
      <c r="K1396" t="s">
        <v>4602</v>
      </c>
      <c r="L1396">
        <v>9</v>
      </c>
      <c r="M1396" t="s">
        <v>12812</v>
      </c>
      <c r="N1396" t="s">
        <v>12813</v>
      </c>
      <c r="O1396" t="s">
        <v>12814</v>
      </c>
      <c r="P1396" t="s">
        <v>12813</v>
      </c>
      <c r="Q1396" t="s">
        <v>67</v>
      </c>
      <c r="R1396" t="s">
        <v>4606</v>
      </c>
      <c r="S1396" t="s">
        <v>13054</v>
      </c>
      <c r="T1396" t="s">
        <v>70</v>
      </c>
      <c r="U1396" t="s">
        <v>2322</v>
      </c>
      <c r="V1396" t="s">
        <v>72</v>
      </c>
      <c r="W1396" t="s">
        <v>73</v>
      </c>
      <c r="X1396" t="s">
        <v>13055</v>
      </c>
      <c r="Y1396" t="s">
        <v>75</v>
      </c>
      <c r="Z1396" s="2">
        <v>35168</v>
      </c>
      <c r="AA1396">
        <v>30</v>
      </c>
      <c r="AB1396" t="s">
        <v>13056</v>
      </c>
      <c r="AC1396" t="s">
        <v>79</v>
      </c>
      <c r="AD1396" t="s">
        <v>13057</v>
      </c>
      <c r="AE1396" t="s">
        <v>174</v>
      </c>
      <c r="AF1396" t="s">
        <v>132</v>
      </c>
      <c r="AG1396" s="3">
        <v>41821</v>
      </c>
      <c r="AH1396" s="3">
        <v>41122</v>
      </c>
      <c r="AI1396">
        <v>8.1999999999999993</v>
      </c>
      <c r="AJ1396" t="s">
        <v>13058</v>
      </c>
      <c r="AK1396" t="s">
        <v>134</v>
      </c>
      <c r="AL1396" t="s">
        <v>351</v>
      </c>
      <c r="AM1396" t="s">
        <v>8724</v>
      </c>
      <c r="AN1396" t="s">
        <v>72</v>
      </c>
      <c r="AO1396" t="s">
        <v>73</v>
      </c>
      <c r="AP1396" t="s">
        <v>2322</v>
      </c>
      <c r="AQ1396" t="s">
        <v>13059</v>
      </c>
      <c r="AR1396" t="s">
        <v>9135</v>
      </c>
      <c r="AS1396" t="s">
        <v>2322</v>
      </c>
      <c r="AT1396" t="s">
        <v>72</v>
      </c>
      <c r="AU1396" t="s">
        <v>73</v>
      </c>
      <c r="AV1396">
        <v>42854</v>
      </c>
      <c r="AW1396">
        <v>1</v>
      </c>
      <c r="AX1396">
        <v>201</v>
      </c>
      <c r="AY1396" t="s">
        <v>13060</v>
      </c>
      <c r="AZ1396">
        <v>7731508053</v>
      </c>
      <c r="BA1396">
        <v>7731508053</v>
      </c>
      <c r="BB1396" t="s">
        <v>13060</v>
      </c>
      <c r="BC1396" t="s">
        <v>12819</v>
      </c>
      <c r="BD1396" t="s">
        <v>12814</v>
      </c>
    </row>
    <row r="1397" spans="1:56" x14ac:dyDescent="0.25">
      <c r="A1397" s="1">
        <f t="shared" si="21"/>
        <v>1396</v>
      </c>
      <c r="B1397">
        <v>23300492</v>
      </c>
      <c r="C1397" t="s">
        <v>13061</v>
      </c>
      <c r="D1397" t="s">
        <v>56</v>
      </c>
      <c r="E1397" t="s">
        <v>13062</v>
      </c>
      <c r="F1397" t="s">
        <v>371</v>
      </c>
      <c r="G1397" t="s">
        <v>471</v>
      </c>
      <c r="H1397" t="s">
        <v>9978</v>
      </c>
      <c r="I1397" t="s">
        <v>95</v>
      </c>
      <c r="J1397" t="s">
        <v>12811</v>
      </c>
      <c r="K1397" t="s">
        <v>4602</v>
      </c>
      <c r="L1397">
        <v>9</v>
      </c>
      <c r="M1397" t="s">
        <v>12812</v>
      </c>
      <c r="N1397" t="s">
        <v>12813</v>
      </c>
      <c r="O1397" t="s">
        <v>12814</v>
      </c>
      <c r="P1397" t="s">
        <v>12813</v>
      </c>
      <c r="Q1397" t="s">
        <v>67</v>
      </c>
      <c r="R1397" t="s">
        <v>4606</v>
      </c>
      <c r="S1397" t="s">
        <v>13063</v>
      </c>
      <c r="T1397" t="s">
        <v>70</v>
      </c>
      <c r="U1397" t="s">
        <v>1316</v>
      </c>
      <c r="V1397" t="s">
        <v>72</v>
      </c>
      <c r="W1397" t="s">
        <v>73</v>
      </c>
      <c r="X1397" t="s">
        <v>13064</v>
      </c>
      <c r="Y1397" t="s">
        <v>75</v>
      </c>
      <c r="Z1397" s="2">
        <v>38483</v>
      </c>
      <c r="AA1397">
        <v>21</v>
      </c>
      <c r="AB1397" t="s">
        <v>13065</v>
      </c>
      <c r="AC1397" t="s">
        <v>172</v>
      </c>
      <c r="AD1397" t="s">
        <v>13066</v>
      </c>
      <c r="AE1397" t="s">
        <v>174</v>
      </c>
      <c r="AF1397" t="s">
        <v>80</v>
      </c>
      <c r="AG1397" s="3">
        <v>45078</v>
      </c>
      <c r="AH1397" s="3">
        <v>44044</v>
      </c>
      <c r="AJ1397" t="s">
        <v>13065</v>
      </c>
      <c r="AK1397" t="s">
        <v>2683</v>
      </c>
      <c r="AL1397" t="s">
        <v>118</v>
      </c>
      <c r="AM1397" t="s">
        <v>2549</v>
      </c>
      <c r="AN1397" t="s">
        <v>72</v>
      </c>
      <c r="AO1397" t="s">
        <v>73</v>
      </c>
      <c r="AP1397" t="s">
        <v>1931</v>
      </c>
      <c r="AQ1397" t="s">
        <v>2867</v>
      </c>
      <c r="AR1397" t="s">
        <v>13067</v>
      </c>
      <c r="AS1397" t="s">
        <v>2094</v>
      </c>
      <c r="AT1397" t="s">
        <v>72</v>
      </c>
      <c r="AU1397" t="s">
        <v>73</v>
      </c>
      <c r="AV1397">
        <v>42950</v>
      </c>
      <c r="AW1397" t="s">
        <v>87</v>
      </c>
      <c r="AX1397" t="s">
        <v>87</v>
      </c>
      <c r="AY1397" t="s">
        <v>13065</v>
      </c>
      <c r="AZ1397">
        <v>7713936663</v>
      </c>
      <c r="BA1397">
        <v>7713837528</v>
      </c>
      <c r="BB1397">
        <v>7713936663</v>
      </c>
      <c r="BC1397" t="s">
        <v>12819</v>
      </c>
      <c r="BD1397" t="s">
        <v>12814</v>
      </c>
    </row>
    <row r="1398" spans="1:56" x14ac:dyDescent="0.25">
      <c r="A1398" s="1">
        <f t="shared" si="21"/>
        <v>1397</v>
      </c>
      <c r="B1398">
        <v>23300493</v>
      </c>
      <c r="C1398" t="s">
        <v>13068</v>
      </c>
      <c r="D1398" t="s">
        <v>56</v>
      </c>
      <c r="E1398" t="s">
        <v>13069</v>
      </c>
      <c r="F1398" t="s">
        <v>10703</v>
      </c>
      <c r="G1398" t="s">
        <v>12386</v>
      </c>
      <c r="H1398" t="s">
        <v>8860</v>
      </c>
      <c r="I1398" t="s">
        <v>95</v>
      </c>
      <c r="J1398" t="s">
        <v>12811</v>
      </c>
      <c r="K1398" t="s">
        <v>4602</v>
      </c>
      <c r="L1398">
        <v>9</v>
      </c>
      <c r="M1398" t="s">
        <v>12812</v>
      </c>
      <c r="N1398" t="s">
        <v>12813</v>
      </c>
      <c r="O1398" t="s">
        <v>12814</v>
      </c>
      <c r="P1398" t="s">
        <v>12813</v>
      </c>
      <c r="Q1398" t="s">
        <v>67</v>
      </c>
      <c r="R1398" t="s">
        <v>4606</v>
      </c>
      <c r="S1398" t="s">
        <v>13070</v>
      </c>
      <c r="T1398" t="s">
        <v>70</v>
      </c>
      <c r="U1398" t="s">
        <v>1316</v>
      </c>
      <c r="V1398" t="s">
        <v>72</v>
      </c>
      <c r="W1398" t="s">
        <v>73</v>
      </c>
      <c r="X1398" t="s">
        <v>13071</v>
      </c>
      <c r="Y1398" t="s">
        <v>75</v>
      </c>
      <c r="Z1398" s="2">
        <v>37583</v>
      </c>
      <c r="AA1398">
        <v>23</v>
      </c>
      <c r="AB1398" t="s">
        <v>13072</v>
      </c>
      <c r="AC1398" t="s">
        <v>174</v>
      </c>
      <c r="AD1398" t="s">
        <v>13073</v>
      </c>
      <c r="AE1398" t="s">
        <v>77</v>
      </c>
      <c r="AF1398" t="s">
        <v>132</v>
      </c>
      <c r="AG1398" s="3">
        <v>43983</v>
      </c>
      <c r="AH1398" s="3">
        <v>42887</v>
      </c>
      <c r="AI1398">
        <v>8.5</v>
      </c>
      <c r="AJ1398" t="s">
        <v>13074</v>
      </c>
      <c r="AK1398" t="s">
        <v>81</v>
      </c>
      <c r="AL1398" t="s">
        <v>159</v>
      </c>
      <c r="AM1398" t="s">
        <v>5185</v>
      </c>
      <c r="AN1398" t="s">
        <v>72</v>
      </c>
      <c r="AO1398" t="s">
        <v>73</v>
      </c>
      <c r="AP1398" t="s">
        <v>2322</v>
      </c>
      <c r="AQ1398" t="s">
        <v>2215</v>
      </c>
      <c r="AR1398" t="s">
        <v>3565</v>
      </c>
      <c r="AS1398" t="s">
        <v>2322</v>
      </c>
      <c r="AT1398" t="s">
        <v>72</v>
      </c>
      <c r="AU1398" t="s">
        <v>73</v>
      </c>
      <c r="AV1398">
        <v>42860</v>
      </c>
      <c r="AW1398">
        <v>333</v>
      </c>
      <c r="AX1398" t="s">
        <v>106</v>
      </c>
      <c r="AY1398" t="s">
        <v>13075</v>
      </c>
      <c r="BA1398">
        <v>5661752809</v>
      </c>
      <c r="BB1398">
        <v>7732333553</v>
      </c>
      <c r="BC1398" t="s">
        <v>12819</v>
      </c>
      <c r="BD1398" t="s">
        <v>12814</v>
      </c>
    </row>
    <row r="1399" spans="1:56" x14ac:dyDescent="0.25">
      <c r="A1399" s="1">
        <f t="shared" si="21"/>
        <v>1398</v>
      </c>
      <c r="B1399">
        <v>23300502</v>
      </c>
      <c r="C1399" t="s">
        <v>13076</v>
      </c>
      <c r="D1399" t="s">
        <v>56</v>
      </c>
      <c r="E1399" t="s">
        <v>13077</v>
      </c>
      <c r="F1399" t="s">
        <v>1883</v>
      </c>
      <c r="G1399" t="s">
        <v>724</v>
      </c>
      <c r="H1399" t="s">
        <v>13078</v>
      </c>
      <c r="I1399" t="s">
        <v>61</v>
      </c>
      <c r="J1399" t="s">
        <v>12811</v>
      </c>
      <c r="K1399" t="s">
        <v>4602</v>
      </c>
      <c r="L1399">
        <v>9</v>
      </c>
      <c r="M1399" t="s">
        <v>12812</v>
      </c>
      <c r="N1399" t="s">
        <v>12813</v>
      </c>
      <c r="O1399" t="s">
        <v>12814</v>
      </c>
      <c r="P1399" t="s">
        <v>12813</v>
      </c>
      <c r="Q1399" t="s">
        <v>67</v>
      </c>
      <c r="R1399" t="s">
        <v>4606</v>
      </c>
      <c r="S1399" t="s">
        <v>13079</v>
      </c>
      <c r="T1399" t="s">
        <v>70</v>
      </c>
      <c r="U1399" t="s">
        <v>1316</v>
      </c>
      <c r="V1399" t="s">
        <v>72</v>
      </c>
      <c r="W1399" t="s">
        <v>73</v>
      </c>
      <c r="X1399" t="s">
        <v>13080</v>
      </c>
      <c r="Y1399" t="s">
        <v>75</v>
      </c>
      <c r="Z1399" s="2">
        <v>38377</v>
      </c>
      <c r="AA1399">
        <v>21</v>
      </c>
      <c r="AB1399" t="s">
        <v>13081</v>
      </c>
      <c r="AC1399" t="s">
        <v>172</v>
      </c>
      <c r="AD1399" t="s">
        <v>13082</v>
      </c>
      <c r="AE1399" t="s">
        <v>172</v>
      </c>
      <c r="AF1399" t="s">
        <v>132</v>
      </c>
      <c r="AG1399" s="3">
        <v>45108</v>
      </c>
      <c r="AH1399" s="3">
        <v>44044</v>
      </c>
      <c r="AJ1399" t="s">
        <v>13083</v>
      </c>
      <c r="AK1399" t="s">
        <v>198</v>
      </c>
      <c r="AL1399" t="s">
        <v>118</v>
      </c>
      <c r="AM1399" t="s">
        <v>2145</v>
      </c>
      <c r="AN1399" t="s">
        <v>72</v>
      </c>
      <c r="AO1399" t="s">
        <v>73</v>
      </c>
      <c r="AP1399" t="s">
        <v>1316</v>
      </c>
      <c r="AQ1399" t="s">
        <v>13084</v>
      </c>
      <c r="AR1399" t="s">
        <v>7020</v>
      </c>
      <c r="AS1399" t="s">
        <v>1316</v>
      </c>
      <c r="AT1399" t="s">
        <v>72</v>
      </c>
      <c r="AU1399" t="s">
        <v>73</v>
      </c>
      <c r="AV1399">
        <v>42830</v>
      </c>
      <c r="AW1399">
        <v>2</v>
      </c>
      <c r="AX1399" t="s">
        <v>87</v>
      </c>
      <c r="AY1399" t="s">
        <v>13082</v>
      </c>
      <c r="BA1399">
        <v>7731076726</v>
      </c>
      <c r="BB1399">
        <v>7731134539</v>
      </c>
      <c r="BC1399" t="s">
        <v>12819</v>
      </c>
      <c r="BD1399" t="s">
        <v>12814</v>
      </c>
    </row>
    <row r="1400" spans="1:56" x14ac:dyDescent="0.25">
      <c r="A1400" s="1">
        <f t="shared" si="21"/>
        <v>1399</v>
      </c>
      <c r="B1400">
        <v>23300505</v>
      </c>
      <c r="C1400" t="s">
        <v>13085</v>
      </c>
      <c r="D1400" t="s">
        <v>56</v>
      </c>
      <c r="E1400" t="s">
        <v>13086</v>
      </c>
      <c r="F1400" t="s">
        <v>371</v>
      </c>
      <c r="G1400" t="s">
        <v>330</v>
      </c>
      <c r="H1400" t="s">
        <v>13087</v>
      </c>
      <c r="I1400" t="s">
        <v>61</v>
      </c>
      <c r="J1400" t="s">
        <v>12823</v>
      </c>
      <c r="K1400" t="s">
        <v>4602</v>
      </c>
      <c r="L1400">
        <v>9</v>
      </c>
      <c r="M1400" t="s">
        <v>12812</v>
      </c>
      <c r="N1400" t="s">
        <v>12813</v>
      </c>
      <c r="O1400" t="s">
        <v>12814</v>
      </c>
      <c r="P1400" t="s">
        <v>12813</v>
      </c>
      <c r="Q1400" t="s">
        <v>67</v>
      </c>
      <c r="R1400" t="s">
        <v>4606</v>
      </c>
      <c r="S1400" t="s">
        <v>13088</v>
      </c>
      <c r="T1400" t="s">
        <v>70</v>
      </c>
      <c r="U1400" t="s">
        <v>2322</v>
      </c>
      <c r="V1400" t="s">
        <v>72</v>
      </c>
      <c r="W1400" t="s">
        <v>73</v>
      </c>
      <c r="X1400" t="s">
        <v>13089</v>
      </c>
      <c r="Y1400" t="s">
        <v>75</v>
      </c>
      <c r="Z1400" s="2">
        <v>38699</v>
      </c>
      <c r="AA1400">
        <v>20</v>
      </c>
      <c r="AB1400" t="s">
        <v>5575</v>
      </c>
      <c r="AC1400" t="s">
        <v>77</v>
      </c>
      <c r="AD1400" t="s">
        <v>5576</v>
      </c>
      <c r="AE1400" t="s">
        <v>77</v>
      </c>
      <c r="AF1400" t="s">
        <v>132</v>
      </c>
      <c r="AG1400" s="3">
        <v>45108</v>
      </c>
      <c r="AH1400" s="3">
        <v>44044</v>
      </c>
      <c r="AJ1400" t="s">
        <v>5576</v>
      </c>
      <c r="AK1400" t="s">
        <v>134</v>
      </c>
      <c r="AL1400" t="s">
        <v>351</v>
      </c>
      <c r="AM1400" t="s">
        <v>4681</v>
      </c>
      <c r="AN1400" t="s">
        <v>72</v>
      </c>
      <c r="AO1400" t="s">
        <v>73</v>
      </c>
      <c r="AP1400" t="s">
        <v>2322</v>
      </c>
      <c r="AQ1400" t="s">
        <v>5577</v>
      </c>
      <c r="AR1400" t="s">
        <v>4171</v>
      </c>
      <c r="AS1400" t="s">
        <v>2322</v>
      </c>
      <c r="AT1400" t="s">
        <v>72</v>
      </c>
      <c r="AU1400" t="s">
        <v>73</v>
      </c>
      <c r="AV1400">
        <v>42860</v>
      </c>
      <c r="AW1400" t="s">
        <v>87</v>
      </c>
      <c r="AX1400" t="s">
        <v>87</v>
      </c>
      <c r="AY1400" t="s">
        <v>13090</v>
      </c>
      <c r="BA1400">
        <v>7737345177</v>
      </c>
      <c r="BB1400">
        <v>7737345177</v>
      </c>
      <c r="BC1400" t="s">
        <v>12819</v>
      </c>
      <c r="BD1400" t="s">
        <v>12814</v>
      </c>
    </row>
    <row r="1401" spans="1:56" x14ac:dyDescent="0.25">
      <c r="A1401" s="1">
        <f t="shared" si="21"/>
        <v>1400</v>
      </c>
      <c r="B1401">
        <v>23300516</v>
      </c>
      <c r="C1401" t="s">
        <v>13091</v>
      </c>
      <c r="D1401" t="s">
        <v>56</v>
      </c>
      <c r="E1401" t="s">
        <v>13092</v>
      </c>
      <c r="F1401" t="s">
        <v>330</v>
      </c>
      <c r="G1401" t="s">
        <v>13093</v>
      </c>
      <c r="H1401" t="s">
        <v>13094</v>
      </c>
      <c r="I1401" t="s">
        <v>95</v>
      </c>
      <c r="J1401" t="s">
        <v>12823</v>
      </c>
      <c r="K1401" t="s">
        <v>4602</v>
      </c>
      <c r="L1401">
        <v>9</v>
      </c>
      <c r="M1401" t="s">
        <v>12812</v>
      </c>
      <c r="N1401" t="s">
        <v>12813</v>
      </c>
      <c r="O1401" t="s">
        <v>12814</v>
      </c>
      <c r="P1401" t="s">
        <v>12813</v>
      </c>
      <c r="Q1401" t="s">
        <v>67</v>
      </c>
      <c r="R1401" t="s">
        <v>4606</v>
      </c>
      <c r="S1401" t="s">
        <v>13095</v>
      </c>
      <c r="T1401" t="s">
        <v>70</v>
      </c>
      <c r="U1401" t="s">
        <v>1316</v>
      </c>
      <c r="V1401" t="s">
        <v>72</v>
      </c>
      <c r="W1401" t="s">
        <v>73</v>
      </c>
      <c r="X1401" t="s">
        <v>13096</v>
      </c>
      <c r="Y1401" t="s">
        <v>75</v>
      </c>
      <c r="Z1401" s="2">
        <v>37911</v>
      </c>
      <c r="AA1401">
        <v>22</v>
      </c>
      <c r="AB1401" t="s">
        <v>13097</v>
      </c>
      <c r="AC1401" t="s">
        <v>174</v>
      </c>
      <c r="AD1401" t="s">
        <v>13098</v>
      </c>
      <c r="AE1401" t="s">
        <v>174</v>
      </c>
      <c r="AF1401" t="s">
        <v>132</v>
      </c>
      <c r="AG1401" s="3">
        <v>44743</v>
      </c>
      <c r="AH1401" s="3">
        <v>43313</v>
      </c>
      <c r="AI1401">
        <v>7.3</v>
      </c>
      <c r="AJ1401" t="s">
        <v>13098</v>
      </c>
      <c r="AK1401" t="s">
        <v>81</v>
      </c>
      <c r="AL1401" t="s">
        <v>159</v>
      </c>
      <c r="AM1401" t="s">
        <v>2788</v>
      </c>
      <c r="AN1401" t="s">
        <v>72</v>
      </c>
      <c r="AO1401" t="s">
        <v>73</v>
      </c>
      <c r="AP1401" t="s">
        <v>1316</v>
      </c>
      <c r="AQ1401" t="s">
        <v>13099</v>
      </c>
      <c r="AR1401" t="s">
        <v>2561</v>
      </c>
      <c r="AS1401" t="s">
        <v>1316</v>
      </c>
      <c r="AT1401" t="s">
        <v>72</v>
      </c>
      <c r="AU1401" t="s">
        <v>73</v>
      </c>
      <c r="AV1401">
        <v>42830</v>
      </c>
      <c r="AW1401">
        <v>21</v>
      </c>
      <c r="AX1401" t="s">
        <v>87</v>
      </c>
      <c r="AY1401" t="s">
        <v>13098</v>
      </c>
      <c r="AZ1401">
        <v>7731887404</v>
      </c>
      <c r="BA1401">
        <v>7737392000</v>
      </c>
      <c r="BB1401">
        <v>7731334270</v>
      </c>
      <c r="BC1401" t="s">
        <v>12819</v>
      </c>
      <c r="BD1401" t="s">
        <v>12814</v>
      </c>
    </row>
    <row r="1402" spans="1:56" x14ac:dyDescent="0.25">
      <c r="A1402" s="1">
        <f t="shared" si="21"/>
        <v>1401</v>
      </c>
      <c r="B1402">
        <v>23300521</v>
      </c>
      <c r="C1402" t="s">
        <v>13100</v>
      </c>
      <c r="D1402" t="s">
        <v>56</v>
      </c>
      <c r="E1402" t="s">
        <v>13101</v>
      </c>
      <c r="F1402" t="s">
        <v>13102</v>
      </c>
      <c r="G1402" t="s">
        <v>13103</v>
      </c>
      <c r="H1402" t="s">
        <v>13104</v>
      </c>
      <c r="I1402" t="s">
        <v>95</v>
      </c>
      <c r="J1402" t="s">
        <v>12823</v>
      </c>
      <c r="K1402" t="s">
        <v>4602</v>
      </c>
      <c r="L1402">
        <v>9</v>
      </c>
      <c r="M1402" t="s">
        <v>12812</v>
      </c>
      <c r="N1402" t="s">
        <v>12813</v>
      </c>
      <c r="O1402" t="s">
        <v>12814</v>
      </c>
      <c r="P1402" t="s">
        <v>12813</v>
      </c>
      <c r="Q1402" t="s">
        <v>67</v>
      </c>
      <c r="R1402" t="s">
        <v>4606</v>
      </c>
      <c r="S1402" t="s">
        <v>13105</v>
      </c>
      <c r="T1402" t="s">
        <v>70</v>
      </c>
      <c r="U1402" t="s">
        <v>2322</v>
      </c>
      <c r="V1402" t="s">
        <v>72</v>
      </c>
      <c r="W1402" t="s">
        <v>73</v>
      </c>
      <c r="X1402" t="s">
        <v>13106</v>
      </c>
      <c r="Y1402" t="s">
        <v>75</v>
      </c>
      <c r="Z1402" s="2">
        <v>37739</v>
      </c>
      <c r="AA1402">
        <v>23</v>
      </c>
      <c r="AB1402" t="s">
        <v>13107</v>
      </c>
      <c r="AC1402" t="s">
        <v>512</v>
      </c>
      <c r="AD1402" t="s">
        <v>13108</v>
      </c>
      <c r="AE1402" t="s">
        <v>174</v>
      </c>
      <c r="AF1402" t="s">
        <v>2492</v>
      </c>
      <c r="AG1402" s="3">
        <v>44378</v>
      </c>
      <c r="AH1402" s="3">
        <v>43678</v>
      </c>
      <c r="AI1402">
        <v>8.52</v>
      </c>
      <c r="AJ1402" t="s">
        <v>13109</v>
      </c>
      <c r="AK1402" t="s">
        <v>350</v>
      </c>
      <c r="AL1402" t="s">
        <v>159</v>
      </c>
      <c r="AM1402" t="s">
        <v>12525</v>
      </c>
      <c r="AN1402" t="s">
        <v>72</v>
      </c>
      <c r="AO1402" t="s">
        <v>73</v>
      </c>
      <c r="AP1402" t="s">
        <v>1316</v>
      </c>
      <c r="AQ1402" t="s">
        <v>13110</v>
      </c>
      <c r="AR1402" t="s">
        <v>9198</v>
      </c>
      <c r="AS1402" t="s">
        <v>1316</v>
      </c>
      <c r="AT1402" t="s">
        <v>72</v>
      </c>
      <c r="AU1402" t="s">
        <v>73</v>
      </c>
      <c r="AV1402">
        <v>42833</v>
      </c>
      <c r="AW1402" t="s">
        <v>87</v>
      </c>
      <c r="AX1402" t="s">
        <v>87</v>
      </c>
      <c r="AY1402" t="s">
        <v>13109</v>
      </c>
      <c r="AZ1402">
        <v>7731295789</v>
      </c>
      <c r="BA1402">
        <v>7731725077</v>
      </c>
      <c r="BB1402">
        <v>7731926885</v>
      </c>
      <c r="BC1402" t="s">
        <v>12819</v>
      </c>
      <c r="BD1402" t="s">
        <v>12814</v>
      </c>
    </row>
    <row r="1403" spans="1:56" x14ac:dyDescent="0.25">
      <c r="A1403" s="1">
        <f t="shared" si="21"/>
        <v>1402</v>
      </c>
      <c r="B1403">
        <v>23300522</v>
      </c>
      <c r="C1403" t="s">
        <v>13111</v>
      </c>
      <c r="D1403" t="s">
        <v>56</v>
      </c>
      <c r="E1403" t="s">
        <v>13112</v>
      </c>
      <c r="F1403" t="s">
        <v>2882</v>
      </c>
      <c r="G1403" t="s">
        <v>5389</v>
      </c>
      <c r="H1403" t="s">
        <v>13113</v>
      </c>
      <c r="I1403" t="s">
        <v>95</v>
      </c>
      <c r="J1403" t="s">
        <v>12823</v>
      </c>
      <c r="K1403" t="s">
        <v>4602</v>
      </c>
      <c r="L1403">
        <v>9</v>
      </c>
      <c r="M1403" t="s">
        <v>12812</v>
      </c>
      <c r="N1403" t="s">
        <v>12813</v>
      </c>
      <c r="O1403" t="s">
        <v>12814</v>
      </c>
      <c r="P1403" t="s">
        <v>12813</v>
      </c>
      <c r="Q1403" t="s">
        <v>67</v>
      </c>
      <c r="R1403" t="s">
        <v>4606</v>
      </c>
      <c r="S1403" t="s">
        <v>13114</v>
      </c>
      <c r="T1403" t="s">
        <v>70</v>
      </c>
      <c r="U1403" t="s">
        <v>1316</v>
      </c>
      <c r="V1403" t="s">
        <v>72</v>
      </c>
      <c r="W1403" t="s">
        <v>73</v>
      </c>
      <c r="X1403" t="s">
        <v>13115</v>
      </c>
      <c r="Y1403" t="s">
        <v>75</v>
      </c>
      <c r="Z1403" s="2">
        <v>38497</v>
      </c>
      <c r="AA1403">
        <v>21</v>
      </c>
      <c r="AB1403" t="s">
        <v>13116</v>
      </c>
      <c r="AC1403" t="s">
        <v>77</v>
      </c>
      <c r="AD1403" t="s">
        <v>13117</v>
      </c>
      <c r="AE1403" t="s">
        <v>77</v>
      </c>
      <c r="AF1403" t="s">
        <v>101</v>
      </c>
      <c r="AG1403" s="3">
        <v>45108</v>
      </c>
      <c r="AH1403" s="3">
        <v>44044</v>
      </c>
      <c r="AJ1403" t="s">
        <v>13116</v>
      </c>
      <c r="AK1403" t="s">
        <v>350</v>
      </c>
      <c r="AL1403" t="s">
        <v>118</v>
      </c>
      <c r="AM1403" t="s">
        <v>2549</v>
      </c>
      <c r="AN1403" t="s">
        <v>72</v>
      </c>
      <c r="AO1403" t="s">
        <v>73</v>
      </c>
      <c r="AP1403" t="s">
        <v>1931</v>
      </c>
      <c r="AQ1403" t="s">
        <v>13118</v>
      </c>
      <c r="AR1403" t="s">
        <v>5176</v>
      </c>
      <c r="AS1403" t="s">
        <v>2658</v>
      </c>
      <c r="AT1403" t="s">
        <v>72</v>
      </c>
      <c r="AU1403" t="s">
        <v>73</v>
      </c>
      <c r="AV1403">
        <v>42985</v>
      </c>
      <c r="AW1403" t="s">
        <v>211</v>
      </c>
      <c r="AX1403" t="s">
        <v>211</v>
      </c>
      <c r="AY1403" t="s">
        <v>13116</v>
      </c>
      <c r="AZ1403">
        <v>7731837925</v>
      </c>
      <c r="BA1403">
        <v>7731530747</v>
      </c>
      <c r="BB1403">
        <v>7731837925</v>
      </c>
      <c r="BC1403" t="s">
        <v>12819</v>
      </c>
      <c r="BD1403" t="s">
        <v>12814</v>
      </c>
    </row>
    <row r="1404" spans="1:56" x14ac:dyDescent="0.25">
      <c r="A1404" s="1">
        <f t="shared" si="21"/>
        <v>1403</v>
      </c>
      <c r="B1404">
        <v>23300608</v>
      </c>
      <c r="C1404" t="s">
        <v>13119</v>
      </c>
      <c r="D1404" t="s">
        <v>56</v>
      </c>
      <c r="E1404" t="s">
        <v>13120</v>
      </c>
      <c r="F1404" t="s">
        <v>3644</v>
      </c>
      <c r="G1404" t="s">
        <v>10702</v>
      </c>
      <c r="H1404" t="s">
        <v>13121</v>
      </c>
      <c r="I1404" t="s">
        <v>95</v>
      </c>
      <c r="J1404" t="s">
        <v>12823</v>
      </c>
      <c r="K1404" t="s">
        <v>4602</v>
      </c>
      <c r="L1404">
        <v>9</v>
      </c>
      <c r="M1404" t="s">
        <v>12812</v>
      </c>
      <c r="N1404" t="s">
        <v>12813</v>
      </c>
      <c r="O1404" t="s">
        <v>12814</v>
      </c>
      <c r="P1404" t="s">
        <v>12813</v>
      </c>
      <c r="Q1404" t="s">
        <v>67</v>
      </c>
      <c r="R1404" t="s">
        <v>4606</v>
      </c>
      <c r="S1404" t="s">
        <v>13122</v>
      </c>
      <c r="T1404" t="s">
        <v>70</v>
      </c>
      <c r="U1404" t="s">
        <v>2914</v>
      </c>
      <c r="V1404" t="s">
        <v>1646</v>
      </c>
      <c r="W1404" t="s">
        <v>73</v>
      </c>
      <c r="X1404" t="s">
        <v>13123</v>
      </c>
      <c r="Y1404" t="s">
        <v>75</v>
      </c>
      <c r="Z1404" s="2">
        <v>38453</v>
      </c>
      <c r="AA1404">
        <v>21</v>
      </c>
      <c r="AB1404" t="s">
        <v>13124</v>
      </c>
      <c r="AC1404" t="s">
        <v>77</v>
      </c>
      <c r="AD1404" t="s">
        <v>13125</v>
      </c>
      <c r="AE1404" t="s">
        <v>77</v>
      </c>
      <c r="AF1404" t="s">
        <v>839</v>
      </c>
      <c r="AG1404" s="3">
        <v>45108</v>
      </c>
      <c r="AH1404" s="3">
        <v>44075</v>
      </c>
      <c r="AI1404">
        <v>7.8</v>
      </c>
      <c r="AJ1404" t="s">
        <v>13126</v>
      </c>
      <c r="AK1404" t="s">
        <v>198</v>
      </c>
      <c r="AL1404" t="s">
        <v>159</v>
      </c>
      <c r="AM1404" t="s">
        <v>2326</v>
      </c>
      <c r="AN1404" t="s">
        <v>72</v>
      </c>
      <c r="AO1404" t="s">
        <v>73</v>
      </c>
      <c r="AP1404" t="s">
        <v>2322</v>
      </c>
      <c r="AQ1404" t="s">
        <v>740</v>
      </c>
      <c r="AR1404" t="s">
        <v>5009</v>
      </c>
      <c r="AS1404" t="s">
        <v>2322</v>
      </c>
      <c r="AT1404" t="s">
        <v>72</v>
      </c>
      <c r="AU1404" t="s">
        <v>73</v>
      </c>
      <c r="AV1404">
        <v>42890</v>
      </c>
      <c r="AW1404" t="s">
        <v>87</v>
      </c>
      <c r="AX1404" t="s">
        <v>87</v>
      </c>
      <c r="AY1404" t="s">
        <v>13124</v>
      </c>
      <c r="BA1404">
        <v>5583385055</v>
      </c>
      <c r="BB1404">
        <v>5525107101</v>
      </c>
      <c r="BC1404" t="s">
        <v>12819</v>
      </c>
      <c r="BD1404" t="s">
        <v>12814</v>
      </c>
    </row>
    <row r="1405" spans="1:56" x14ac:dyDescent="0.25">
      <c r="A1405" s="1">
        <f t="shared" si="21"/>
        <v>1404</v>
      </c>
      <c r="B1405">
        <v>23300632</v>
      </c>
      <c r="C1405" t="s">
        <v>13127</v>
      </c>
      <c r="D1405" t="s">
        <v>56</v>
      </c>
      <c r="E1405" t="s">
        <v>13128</v>
      </c>
      <c r="F1405" t="s">
        <v>330</v>
      </c>
      <c r="G1405" t="s">
        <v>6375</v>
      </c>
      <c r="H1405" t="s">
        <v>13129</v>
      </c>
      <c r="I1405" t="s">
        <v>61</v>
      </c>
      <c r="J1405" t="s">
        <v>12823</v>
      </c>
      <c r="K1405" t="s">
        <v>4602</v>
      </c>
      <c r="L1405">
        <v>9</v>
      </c>
      <c r="M1405" t="s">
        <v>12812</v>
      </c>
      <c r="N1405" t="s">
        <v>12813</v>
      </c>
      <c r="O1405" t="s">
        <v>12814</v>
      </c>
      <c r="P1405" t="s">
        <v>12813</v>
      </c>
      <c r="Q1405" t="s">
        <v>67</v>
      </c>
      <c r="R1405" t="s">
        <v>4606</v>
      </c>
      <c r="S1405" t="s">
        <v>13130</v>
      </c>
      <c r="T1405" t="s">
        <v>70</v>
      </c>
      <c r="U1405" t="s">
        <v>1316</v>
      </c>
      <c r="V1405" t="s">
        <v>72</v>
      </c>
      <c r="W1405" t="s">
        <v>73</v>
      </c>
      <c r="X1405" t="s">
        <v>13131</v>
      </c>
      <c r="Y1405" t="s">
        <v>75</v>
      </c>
      <c r="Z1405" s="2">
        <v>35242</v>
      </c>
      <c r="AA1405">
        <v>29</v>
      </c>
      <c r="AB1405" t="s">
        <v>13132</v>
      </c>
      <c r="AC1405" t="s">
        <v>172</v>
      </c>
      <c r="AD1405" t="s">
        <v>13133</v>
      </c>
      <c r="AE1405" t="s">
        <v>79</v>
      </c>
      <c r="AF1405" t="s">
        <v>117</v>
      </c>
      <c r="AG1405" s="3">
        <v>42552</v>
      </c>
      <c r="AH1405" s="3">
        <v>40756</v>
      </c>
      <c r="AI1405">
        <v>8</v>
      </c>
      <c r="AJ1405" t="s">
        <v>13134</v>
      </c>
      <c r="AK1405" t="s">
        <v>134</v>
      </c>
      <c r="AL1405" t="s">
        <v>159</v>
      </c>
      <c r="AM1405" t="s">
        <v>7136</v>
      </c>
      <c r="AN1405" t="s">
        <v>72</v>
      </c>
      <c r="AO1405" t="s">
        <v>73</v>
      </c>
      <c r="AP1405" t="s">
        <v>2099</v>
      </c>
      <c r="AQ1405" t="s">
        <v>13135</v>
      </c>
      <c r="AR1405" t="s">
        <v>2385</v>
      </c>
      <c r="AS1405" t="s">
        <v>1316</v>
      </c>
      <c r="AT1405" t="s">
        <v>72</v>
      </c>
      <c r="AU1405" t="s">
        <v>73</v>
      </c>
      <c r="AV1405">
        <v>42803</v>
      </c>
      <c r="AW1405">
        <v>13</v>
      </c>
      <c r="AX1405" t="s">
        <v>87</v>
      </c>
      <c r="AY1405" t="s">
        <v>13133</v>
      </c>
      <c r="AZ1405">
        <v>7737320849</v>
      </c>
      <c r="BA1405">
        <v>7731867899</v>
      </c>
      <c r="BB1405">
        <v>7731803179</v>
      </c>
      <c r="BC1405" t="s">
        <v>12819</v>
      </c>
      <c r="BD1405" t="s">
        <v>12814</v>
      </c>
    </row>
    <row r="1406" spans="1:56" x14ac:dyDescent="0.25">
      <c r="A1406" s="1">
        <f t="shared" si="21"/>
        <v>1405</v>
      </c>
      <c r="B1406">
        <v>23300742</v>
      </c>
      <c r="C1406" t="s">
        <v>13136</v>
      </c>
      <c r="D1406" t="s">
        <v>56</v>
      </c>
      <c r="E1406" t="s">
        <v>13137</v>
      </c>
      <c r="F1406" t="s">
        <v>576</v>
      </c>
      <c r="G1406" t="s">
        <v>330</v>
      </c>
      <c r="H1406" t="s">
        <v>2892</v>
      </c>
      <c r="I1406" t="s">
        <v>95</v>
      </c>
      <c r="J1406" t="s">
        <v>12823</v>
      </c>
      <c r="K1406" t="s">
        <v>4602</v>
      </c>
      <c r="L1406">
        <v>9</v>
      </c>
      <c r="M1406" t="s">
        <v>12812</v>
      </c>
      <c r="N1406" t="s">
        <v>12813</v>
      </c>
      <c r="O1406" t="s">
        <v>12814</v>
      </c>
      <c r="P1406" t="s">
        <v>12813</v>
      </c>
      <c r="Q1406" t="s">
        <v>67</v>
      </c>
      <c r="R1406" t="s">
        <v>4606</v>
      </c>
      <c r="S1406" t="s">
        <v>13138</v>
      </c>
      <c r="T1406" t="s">
        <v>70</v>
      </c>
      <c r="U1406" t="s">
        <v>2322</v>
      </c>
      <c r="V1406" t="s">
        <v>72</v>
      </c>
      <c r="W1406" t="s">
        <v>73</v>
      </c>
      <c r="X1406" t="s">
        <v>13139</v>
      </c>
      <c r="Y1406" t="s">
        <v>75</v>
      </c>
      <c r="Z1406" s="2">
        <v>38670</v>
      </c>
      <c r="AA1406">
        <v>20</v>
      </c>
      <c r="AB1406" t="s">
        <v>13140</v>
      </c>
      <c r="AC1406" t="s">
        <v>77</v>
      </c>
      <c r="AD1406" t="s">
        <v>13141</v>
      </c>
      <c r="AE1406" t="s">
        <v>77</v>
      </c>
      <c r="AF1406" t="s">
        <v>3033</v>
      </c>
      <c r="AG1406" s="3">
        <v>45108</v>
      </c>
      <c r="AH1406" s="3">
        <v>44044</v>
      </c>
      <c r="AJ1406" t="s">
        <v>13142</v>
      </c>
      <c r="AK1406" t="s">
        <v>134</v>
      </c>
      <c r="AL1406" t="s">
        <v>159</v>
      </c>
      <c r="AM1406" t="s">
        <v>5058</v>
      </c>
      <c r="AN1406" t="s">
        <v>1646</v>
      </c>
      <c r="AO1406" t="s">
        <v>73</v>
      </c>
      <c r="AP1406" t="s">
        <v>2622</v>
      </c>
      <c r="AQ1406" t="s">
        <v>303</v>
      </c>
      <c r="AR1406" t="s">
        <v>4806</v>
      </c>
      <c r="AS1406" t="s">
        <v>4588</v>
      </c>
      <c r="AT1406" t="s">
        <v>1646</v>
      </c>
      <c r="AU1406" t="s">
        <v>73</v>
      </c>
      <c r="AV1406">
        <v>54284</v>
      </c>
      <c r="AW1406" t="s">
        <v>87</v>
      </c>
      <c r="AX1406" t="s">
        <v>87</v>
      </c>
      <c r="AY1406" t="s">
        <v>13142</v>
      </c>
      <c r="AZ1406">
        <v>7721149689</v>
      </c>
      <c r="BA1406">
        <v>5573230948</v>
      </c>
      <c r="BB1406">
        <v>5539760384</v>
      </c>
      <c r="BC1406" t="s">
        <v>12819</v>
      </c>
      <c r="BD1406" t="s">
        <v>12814</v>
      </c>
    </row>
    <row r="1407" spans="1:56" x14ac:dyDescent="0.25">
      <c r="A1407" s="1">
        <f t="shared" si="21"/>
        <v>1406</v>
      </c>
      <c r="B1407">
        <v>23300743</v>
      </c>
      <c r="C1407" t="s">
        <v>13143</v>
      </c>
      <c r="D1407" t="s">
        <v>56</v>
      </c>
      <c r="E1407" t="s">
        <v>13144</v>
      </c>
      <c r="F1407" t="s">
        <v>13145</v>
      </c>
      <c r="G1407" t="s">
        <v>530</v>
      </c>
      <c r="H1407" t="s">
        <v>13146</v>
      </c>
      <c r="I1407" t="s">
        <v>95</v>
      </c>
      <c r="J1407" t="s">
        <v>12823</v>
      </c>
      <c r="K1407" t="s">
        <v>4602</v>
      </c>
      <c r="L1407">
        <v>9</v>
      </c>
      <c r="M1407" t="s">
        <v>12812</v>
      </c>
      <c r="N1407" t="s">
        <v>12813</v>
      </c>
      <c r="O1407" t="s">
        <v>12814</v>
      </c>
      <c r="P1407" t="s">
        <v>12813</v>
      </c>
      <c r="Q1407" t="s">
        <v>67</v>
      </c>
      <c r="R1407" t="s">
        <v>4606</v>
      </c>
      <c r="S1407" t="s">
        <v>13147</v>
      </c>
      <c r="T1407" t="s">
        <v>70</v>
      </c>
      <c r="U1407" t="s">
        <v>1316</v>
      </c>
      <c r="V1407" t="s">
        <v>72</v>
      </c>
      <c r="W1407" t="s">
        <v>73</v>
      </c>
      <c r="X1407" t="s">
        <v>13148</v>
      </c>
      <c r="Y1407" t="s">
        <v>75</v>
      </c>
      <c r="Z1407" s="2">
        <v>38527</v>
      </c>
      <c r="AA1407">
        <v>20</v>
      </c>
      <c r="AB1407" t="s">
        <v>13149</v>
      </c>
      <c r="AC1407" t="s">
        <v>174</v>
      </c>
      <c r="AD1407" t="s">
        <v>13150</v>
      </c>
      <c r="AE1407" t="s">
        <v>512</v>
      </c>
      <c r="AF1407" t="s">
        <v>80</v>
      </c>
      <c r="AG1407" s="3">
        <v>45108</v>
      </c>
      <c r="AH1407" s="3">
        <v>44044</v>
      </c>
      <c r="AJ1407" t="s">
        <v>13150</v>
      </c>
      <c r="AK1407" t="s">
        <v>660</v>
      </c>
      <c r="AL1407" t="s">
        <v>159</v>
      </c>
      <c r="AM1407" t="s">
        <v>2788</v>
      </c>
      <c r="AN1407" t="s">
        <v>72</v>
      </c>
      <c r="AO1407" t="s">
        <v>73</v>
      </c>
      <c r="AP1407" t="s">
        <v>1316</v>
      </c>
      <c r="AQ1407" t="s">
        <v>13151</v>
      </c>
      <c r="AR1407" t="s">
        <v>2228</v>
      </c>
      <c r="AS1407" t="s">
        <v>1316</v>
      </c>
      <c r="AT1407" t="s">
        <v>72</v>
      </c>
      <c r="AU1407" t="s">
        <v>73</v>
      </c>
      <c r="AV1407">
        <v>42803</v>
      </c>
      <c r="AW1407">
        <v>101</v>
      </c>
      <c r="AX1407" t="s">
        <v>87</v>
      </c>
      <c r="AY1407" t="s">
        <v>13152</v>
      </c>
      <c r="AZ1407">
        <v>7731641259</v>
      </c>
      <c r="BA1407">
        <v>7731277511</v>
      </c>
      <c r="BB1407">
        <v>7731277511</v>
      </c>
      <c r="BC1407" t="s">
        <v>12819</v>
      </c>
      <c r="BD1407" t="s">
        <v>12814</v>
      </c>
    </row>
    <row r="1408" spans="1:56" x14ac:dyDescent="0.25">
      <c r="A1408" s="1">
        <f t="shared" si="21"/>
        <v>1407</v>
      </c>
      <c r="B1408">
        <v>23300866</v>
      </c>
      <c r="C1408" t="s">
        <v>13153</v>
      </c>
      <c r="D1408" t="s">
        <v>56</v>
      </c>
      <c r="E1408" t="s">
        <v>13154</v>
      </c>
      <c r="F1408" t="s">
        <v>13155</v>
      </c>
      <c r="G1408" t="s">
        <v>471</v>
      </c>
      <c r="H1408" t="s">
        <v>944</v>
      </c>
      <c r="I1408" t="s">
        <v>61</v>
      </c>
      <c r="J1408" t="s">
        <v>12811</v>
      </c>
      <c r="K1408" t="s">
        <v>4602</v>
      </c>
      <c r="L1408">
        <v>9</v>
      </c>
      <c r="M1408" t="s">
        <v>12812</v>
      </c>
      <c r="N1408" t="s">
        <v>12813</v>
      </c>
      <c r="O1408" t="s">
        <v>12814</v>
      </c>
      <c r="P1408" t="s">
        <v>12813</v>
      </c>
      <c r="Q1408" t="s">
        <v>67</v>
      </c>
      <c r="R1408" t="s">
        <v>4606</v>
      </c>
      <c r="S1408" t="s">
        <v>13156</v>
      </c>
      <c r="T1408" t="s">
        <v>70</v>
      </c>
      <c r="U1408" t="s">
        <v>6940</v>
      </c>
      <c r="V1408" t="s">
        <v>1646</v>
      </c>
      <c r="W1408" t="s">
        <v>73</v>
      </c>
      <c r="X1408" t="s">
        <v>13157</v>
      </c>
      <c r="Y1408" t="s">
        <v>75</v>
      </c>
      <c r="Z1408" s="2">
        <v>37820</v>
      </c>
      <c r="AA1408">
        <v>22</v>
      </c>
      <c r="AB1408" t="s">
        <v>13158</v>
      </c>
      <c r="AC1408" t="s">
        <v>77</v>
      </c>
      <c r="AD1408" t="s">
        <v>13159</v>
      </c>
      <c r="AE1408" t="s">
        <v>1152</v>
      </c>
      <c r="AF1408" t="s">
        <v>1729</v>
      </c>
      <c r="AG1408" s="3">
        <v>45108</v>
      </c>
      <c r="AH1408" s="3">
        <v>44927</v>
      </c>
      <c r="AJ1408" t="s">
        <v>13160</v>
      </c>
      <c r="AK1408" t="s">
        <v>134</v>
      </c>
      <c r="AL1408" t="s">
        <v>159</v>
      </c>
      <c r="AM1408" t="s">
        <v>13161</v>
      </c>
      <c r="AN1408" t="s">
        <v>72</v>
      </c>
      <c r="AO1408" t="s">
        <v>73</v>
      </c>
      <c r="AP1408" t="s">
        <v>1316</v>
      </c>
      <c r="AQ1408" t="s">
        <v>13162</v>
      </c>
      <c r="AR1408" t="s">
        <v>5615</v>
      </c>
      <c r="AS1408" t="s">
        <v>1316</v>
      </c>
      <c r="AT1408" t="s">
        <v>72</v>
      </c>
      <c r="AU1408" t="s">
        <v>73</v>
      </c>
      <c r="AV1408">
        <v>42836</v>
      </c>
      <c r="AW1408">
        <v>30</v>
      </c>
      <c r="AX1408" t="s">
        <v>87</v>
      </c>
      <c r="AY1408" t="s">
        <v>13160</v>
      </c>
      <c r="AZ1408">
        <v>7732284812</v>
      </c>
      <c r="BA1408">
        <v>7732018697</v>
      </c>
      <c r="BB1408">
        <v>7731389745</v>
      </c>
      <c r="BC1408" t="s">
        <v>12819</v>
      </c>
      <c r="BD1408" t="s">
        <v>12814</v>
      </c>
    </row>
    <row r="1409" spans="1:56" x14ac:dyDescent="0.25">
      <c r="A1409" s="1">
        <f t="shared" si="21"/>
        <v>1408</v>
      </c>
      <c r="B1409">
        <v>23300890</v>
      </c>
      <c r="C1409" t="s">
        <v>13163</v>
      </c>
      <c r="D1409" t="s">
        <v>56</v>
      </c>
      <c r="E1409" t="s">
        <v>13164</v>
      </c>
      <c r="F1409" t="s">
        <v>6295</v>
      </c>
      <c r="G1409" t="s">
        <v>2882</v>
      </c>
      <c r="H1409" t="s">
        <v>13165</v>
      </c>
      <c r="I1409" t="s">
        <v>95</v>
      </c>
      <c r="J1409" t="s">
        <v>12811</v>
      </c>
      <c r="K1409" t="s">
        <v>4602</v>
      </c>
      <c r="L1409">
        <v>9</v>
      </c>
      <c r="M1409" t="s">
        <v>12812</v>
      </c>
      <c r="N1409" t="s">
        <v>12813</v>
      </c>
      <c r="O1409" t="s">
        <v>12814</v>
      </c>
      <c r="P1409" t="s">
        <v>12813</v>
      </c>
      <c r="Q1409" t="s">
        <v>67</v>
      </c>
      <c r="R1409" t="s">
        <v>4606</v>
      </c>
      <c r="S1409" t="s">
        <v>13166</v>
      </c>
      <c r="T1409" t="s">
        <v>70</v>
      </c>
      <c r="U1409" t="s">
        <v>71</v>
      </c>
      <c r="V1409" t="s">
        <v>72</v>
      </c>
      <c r="W1409" t="s">
        <v>73</v>
      </c>
      <c r="X1409" t="s">
        <v>13167</v>
      </c>
      <c r="Y1409" t="s">
        <v>75</v>
      </c>
      <c r="Z1409" s="2">
        <v>36928</v>
      </c>
      <c r="AA1409">
        <v>25</v>
      </c>
      <c r="AB1409" t="s">
        <v>13168</v>
      </c>
      <c r="AC1409" t="s">
        <v>79</v>
      </c>
      <c r="AD1409" t="s">
        <v>13169</v>
      </c>
      <c r="AE1409" t="s">
        <v>77</v>
      </c>
      <c r="AF1409" t="s">
        <v>132</v>
      </c>
      <c r="AG1409" s="3">
        <v>43800</v>
      </c>
      <c r="AH1409" s="3">
        <v>42522</v>
      </c>
      <c r="AI1409">
        <v>7</v>
      </c>
      <c r="AJ1409" t="s">
        <v>13168</v>
      </c>
      <c r="AK1409" t="s">
        <v>2042</v>
      </c>
      <c r="AL1409" t="s">
        <v>159</v>
      </c>
      <c r="AM1409" t="s">
        <v>13170</v>
      </c>
      <c r="AN1409" t="s">
        <v>72</v>
      </c>
      <c r="AO1409" t="s">
        <v>73</v>
      </c>
      <c r="AP1409" t="s">
        <v>71</v>
      </c>
      <c r="AQ1409" t="s">
        <v>13171</v>
      </c>
      <c r="AR1409" t="s">
        <v>13172</v>
      </c>
      <c r="AS1409" t="s">
        <v>71</v>
      </c>
      <c r="AT1409" t="s">
        <v>72</v>
      </c>
      <c r="AU1409" t="s">
        <v>73</v>
      </c>
      <c r="AV1409">
        <v>42325</v>
      </c>
      <c r="AW1409" t="s">
        <v>87</v>
      </c>
      <c r="AX1409" t="s">
        <v>87</v>
      </c>
      <c r="AY1409" t="s">
        <v>13168</v>
      </c>
      <c r="AZ1409">
        <v>7721607167</v>
      </c>
      <c r="BA1409">
        <v>7721006240</v>
      </c>
      <c r="BB1409">
        <v>7721607167</v>
      </c>
      <c r="BC1409" t="s">
        <v>12819</v>
      </c>
      <c r="BD1409" t="s">
        <v>12814</v>
      </c>
    </row>
    <row r="1410" spans="1:56" x14ac:dyDescent="0.25">
      <c r="A1410" s="1">
        <f t="shared" si="21"/>
        <v>1409</v>
      </c>
      <c r="B1410">
        <v>23301191</v>
      </c>
      <c r="C1410" t="s">
        <v>13173</v>
      </c>
      <c r="D1410" t="s">
        <v>56</v>
      </c>
      <c r="E1410" t="s">
        <v>13174</v>
      </c>
      <c r="F1410" t="s">
        <v>13175</v>
      </c>
      <c r="G1410" t="s">
        <v>330</v>
      </c>
      <c r="H1410" t="s">
        <v>4264</v>
      </c>
      <c r="I1410" t="s">
        <v>61</v>
      </c>
      <c r="J1410" t="s">
        <v>12811</v>
      </c>
      <c r="K1410" t="s">
        <v>4602</v>
      </c>
      <c r="L1410">
        <v>9</v>
      </c>
      <c r="M1410" t="s">
        <v>12812</v>
      </c>
      <c r="N1410" t="s">
        <v>12813</v>
      </c>
      <c r="O1410" t="s">
        <v>12814</v>
      </c>
      <c r="P1410" t="s">
        <v>12813</v>
      </c>
      <c r="Q1410" t="s">
        <v>67</v>
      </c>
      <c r="R1410" t="s">
        <v>4606</v>
      </c>
      <c r="S1410" t="s">
        <v>13176</v>
      </c>
      <c r="T1410" t="s">
        <v>70</v>
      </c>
      <c r="U1410" t="s">
        <v>2322</v>
      </c>
      <c r="V1410" t="s">
        <v>72</v>
      </c>
      <c r="W1410" t="s">
        <v>73</v>
      </c>
      <c r="X1410" t="s">
        <v>13177</v>
      </c>
      <c r="Y1410" t="s">
        <v>75</v>
      </c>
      <c r="Z1410" s="2">
        <v>38269</v>
      </c>
      <c r="AA1410">
        <v>21</v>
      </c>
      <c r="AB1410" t="s">
        <v>13178</v>
      </c>
      <c r="AC1410" t="s">
        <v>77</v>
      </c>
      <c r="AD1410" t="s">
        <v>13179</v>
      </c>
      <c r="AE1410" t="s">
        <v>77</v>
      </c>
      <c r="AF1410" t="s">
        <v>1872</v>
      </c>
      <c r="AG1410" s="3">
        <v>44743</v>
      </c>
      <c r="AH1410" s="3">
        <v>43678</v>
      </c>
      <c r="AI1410">
        <v>8.6</v>
      </c>
      <c r="AJ1410" t="s">
        <v>13178</v>
      </c>
      <c r="AK1410" t="s">
        <v>198</v>
      </c>
      <c r="AL1410" t="s">
        <v>118</v>
      </c>
      <c r="AM1410" t="s">
        <v>2579</v>
      </c>
      <c r="AN1410" t="s">
        <v>72</v>
      </c>
      <c r="AO1410" t="s">
        <v>73</v>
      </c>
      <c r="AP1410" t="s">
        <v>2322</v>
      </c>
      <c r="AQ1410" t="s">
        <v>2284</v>
      </c>
      <c r="AR1410" t="s">
        <v>6910</v>
      </c>
      <c r="AS1410" t="s">
        <v>2322</v>
      </c>
      <c r="AT1410" t="s">
        <v>72</v>
      </c>
      <c r="AU1410" t="s">
        <v>73</v>
      </c>
      <c r="AV1410">
        <v>42854</v>
      </c>
      <c r="AW1410">
        <v>80</v>
      </c>
      <c r="AX1410" t="s">
        <v>87</v>
      </c>
      <c r="AY1410" t="s">
        <v>13178</v>
      </c>
      <c r="AZ1410">
        <v>7731957756</v>
      </c>
      <c r="BA1410">
        <v>5618842406</v>
      </c>
      <c r="BB1410">
        <v>7731149190</v>
      </c>
      <c r="BC1410" t="s">
        <v>12819</v>
      </c>
      <c r="BD1410" t="s">
        <v>12814</v>
      </c>
    </row>
    <row r="1411" spans="1:56" x14ac:dyDescent="0.25">
      <c r="A1411" s="1">
        <f t="shared" si="21"/>
        <v>1410</v>
      </c>
      <c r="B1411">
        <v>23301192</v>
      </c>
      <c r="C1411" t="s">
        <v>13180</v>
      </c>
      <c r="D1411" t="s">
        <v>56</v>
      </c>
      <c r="E1411" t="s">
        <v>13181</v>
      </c>
      <c r="F1411" t="s">
        <v>7234</v>
      </c>
      <c r="G1411" t="s">
        <v>973</v>
      </c>
      <c r="H1411" t="s">
        <v>13182</v>
      </c>
      <c r="I1411" t="s">
        <v>95</v>
      </c>
      <c r="J1411" t="s">
        <v>12811</v>
      </c>
      <c r="K1411" t="s">
        <v>4602</v>
      </c>
      <c r="L1411">
        <v>9</v>
      </c>
      <c r="M1411" t="s">
        <v>12812</v>
      </c>
      <c r="N1411" t="s">
        <v>12813</v>
      </c>
      <c r="O1411" t="s">
        <v>12814</v>
      </c>
      <c r="P1411" t="s">
        <v>12813</v>
      </c>
      <c r="Q1411" t="s">
        <v>67</v>
      </c>
      <c r="R1411" t="s">
        <v>4606</v>
      </c>
      <c r="S1411" t="s">
        <v>13183</v>
      </c>
      <c r="T1411" t="s">
        <v>70</v>
      </c>
      <c r="U1411" t="s">
        <v>1316</v>
      </c>
      <c r="V1411" t="s">
        <v>72</v>
      </c>
      <c r="W1411" t="s">
        <v>73</v>
      </c>
      <c r="X1411" t="s">
        <v>13184</v>
      </c>
      <c r="Y1411" t="s">
        <v>75</v>
      </c>
      <c r="Z1411" s="2">
        <v>38118</v>
      </c>
      <c r="AA1411">
        <v>22</v>
      </c>
      <c r="AB1411" t="s">
        <v>13185</v>
      </c>
      <c r="AC1411" t="s">
        <v>220</v>
      </c>
      <c r="AD1411" t="s">
        <v>13186</v>
      </c>
      <c r="AE1411" t="s">
        <v>220</v>
      </c>
      <c r="AF1411" t="s">
        <v>1872</v>
      </c>
      <c r="AG1411" s="3">
        <v>45078</v>
      </c>
      <c r="AH1411" s="3">
        <v>43678</v>
      </c>
      <c r="AJ1411" t="s">
        <v>13187</v>
      </c>
      <c r="AK1411" t="s">
        <v>350</v>
      </c>
      <c r="AL1411" t="s">
        <v>118</v>
      </c>
      <c r="AM1411" t="s">
        <v>2326</v>
      </c>
      <c r="AN1411" t="s">
        <v>72</v>
      </c>
      <c r="AO1411" t="s">
        <v>73</v>
      </c>
      <c r="AP1411" t="s">
        <v>2322</v>
      </c>
      <c r="AQ1411" t="s">
        <v>13188</v>
      </c>
      <c r="AR1411" t="s">
        <v>4854</v>
      </c>
      <c r="AS1411" t="s">
        <v>2322</v>
      </c>
      <c r="AT1411" t="s">
        <v>72</v>
      </c>
      <c r="AU1411" t="s">
        <v>73</v>
      </c>
      <c r="AV1411">
        <v>42854</v>
      </c>
      <c r="AW1411" t="s">
        <v>87</v>
      </c>
      <c r="AX1411" t="s">
        <v>87</v>
      </c>
      <c r="AY1411" t="s">
        <v>13187</v>
      </c>
      <c r="BA1411">
        <v>7713032080</v>
      </c>
      <c r="BB1411">
        <v>7731336537</v>
      </c>
      <c r="BC1411" t="s">
        <v>12819</v>
      </c>
      <c r="BD1411" t="s">
        <v>12814</v>
      </c>
    </row>
    <row r="1412" spans="1:56" x14ac:dyDescent="0.25">
      <c r="A1412" s="1">
        <f t="shared" ref="A1412:A1475" si="22">A1411+1</f>
        <v>1411</v>
      </c>
      <c r="B1412">
        <v>23301273</v>
      </c>
      <c r="C1412" t="s">
        <v>13189</v>
      </c>
      <c r="D1412" t="s">
        <v>56</v>
      </c>
      <c r="E1412" t="s">
        <v>13190</v>
      </c>
      <c r="F1412" t="s">
        <v>434</v>
      </c>
      <c r="G1412" t="s">
        <v>58</v>
      </c>
      <c r="H1412" t="s">
        <v>13191</v>
      </c>
      <c r="I1412" t="s">
        <v>61</v>
      </c>
      <c r="J1412" t="s">
        <v>12823</v>
      </c>
      <c r="K1412" t="s">
        <v>4602</v>
      </c>
      <c r="L1412">
        <v>9</v>
      </c>
      <c r="M1412" t="s">
        <v>12812</v>
      </c>
      <c r="N1412" t="s">
        <v>12813</v>
      </c>
      <c r="O1412" t="s">
        <v>12814</v>
      </c>
      <c r="P1412" t="s">
        <v>12813</v>
      </c>
      <c r="Q1412" t="s">
        <v>67</v>
      </c>
      <c r="R1412" t="s">
        <v>4606</v>
      </c>
      <c r="S1412" t="s">
        <v>13192</v>
      </c>
      <c r="T1412" t="s">
        <v>70</v>
      </c>
      <c r="U1412" t="s">
        <v>7965</v>
      </c>
      <c r="V1412" t="s">
        <v>1646</v>
      </c>
      <c r="W1412" t="s">
        <v>73</v>
      </c>
      <c r="X1412" t="s">
        <v>13193</v>
      </c>
      <c r="Y1412" t="s">
        <v>75</v>
      </c>
      <c r="Z1412" s="2">
        <v>38549</v>
      </c>
      <c r="AA1412">
        <v>20</v>
      </c>
      <c r="AB1412" t="s">
        <v>13194</v>
      </c>
      <c r="AC1412" t="s">
        <v>77</v>
      </c>
      <c r="AD1412" t="s">
        <v>13195</v>
      </c>
      <c r="AE1412" t="s">
        <v>77</v>
      </c>
      <c r="AF1412" t="s">
        <v>348</v>
      </c>
      <c r="AG1412" s="3">
        <v>45108</v>
      </c>
      <c r="AH1412" s="3">
        <v>44044</v>
      </c>
      <c r="AJ1412" t="s">
        <v>13196</v>
      </c>
      <c r="AK1412" t="s">
        <v>134</v>
      </c>
      <c r="AL1412" t="s">
        <v>159</v>
      </c>
      <c r="AM1412" t="s">
        <v>13197</v>
      </c>
      <c r="AN1412" t="s">
        <v>1646</v>
      </c>
      <c r="AO1412" t="s">
        <v>73</v>
      </c>
      <c r="AP1412" t="s">
        <v>7965</v>
      </c>
      <c r="AQ1412" t="s">
        <v>4255</v>
      </c>
      <c r="AR1412" t="s">
        <v>10813</v>
      </c>
      <c r="AS1412" t="s">
        <v>7965</v>
      </c>
      <c r="AT1412" t="s">
        <v>1646</v>
      </c>
      <c r="AU1412" t="s">
        <v>73</v>
      </c>
      <c r="AV1412">
        <v>54385</v>
      </c>
      <c r="AW1412" t="s">
        <v>87</v>
      </c>
      <c r="AX1412" t="s">
        <v>87</v>
      </c>
      <c r="AY1412" t="s">
        <v>13198</v>
      </c>
      <c r="AZ1412">
        <v>5515123065</v>
      </c>
      <c r="BA1412">
        <v>5515123065</v>
      </c>
      <c r="BB1412">
        <v>5529456067</v>
      </c>
      <c r="BC1412" t="s">
        <v>12819</v>
      </c>
      <c r="BD1412" t="s">
        <v>12814</v>
      </c>
    </row>
    <row r="1413" spans="1:56" x14ac:dyDescent="0.25">
      <c r="A1413" s="1">
        <f t="shared" si="22"/>
        <v>1412</v>
      </c>
      <c r="B1413">
        <v>23301316</v>
      </c>
      <c r="C1413" t="s">
        <v>13199</v>
      </c>
      <c r="D1413" t="s">
        <v>56</v>
      </c>
      <c r="E1413" t="s">
        <v>13200</v>
      </c>
      <c r="F1413" t="s">
        <v>724</v>
      </c>
      <c r="G1413" t="s">
        <v>13201</v>
      </c>
      <c r="H1413" t="s">
        <v>13202</v>
      </c>
      <c r="I1413" t="s">
        <v>95</v>
      </c>
      <c r="J1413" t="s">
        <v>12823</v>
      </c>
      <c r="K1413" t="s">
        <v>4602</v>
      </c>
      <c r="L1413">
        <v>9</v>
      </c>
      <c r="M1413" t="s">
        <v>12812</v>
      </c>
      <c r="N1413" t="s">
        <v>12813</v>
      </c>
      <c r="O1413" t="s">
        <v>12814</v>
      </c>
      <c r="P1413" t="s">
        <v>12813</v>
      </c>
      <c r="Q1413" t="s">
        <v>67</v>
      </c>
      <c r="R1413" t="s">
        <v>4606</v>
      </c>
      <c r="S1413" t="s">
        <v>13203</v>
      </c>
      <c r="T1413" t="s">
        <v>70</v>
      </c>
      <c r="U1413" t="s">
        <v>3287</v>
      </c>
      <c r="V1413" t="s">
        <v>1646</v>
      </c>
      <c r="W1413" t="s">
        <v>73</v>
      </c>
      <c r="X1413" t="s">
        <v>13204</v>
      </c>
      <c r="Y1413" t="s">
        <v>75</v>
      </c>
      <c r="Z1413" s="2">
        <v>37736</v>
      </c>
      <c r="AA1413">
        <v>23</v>
      </c>
      <c r="AB1413" t="s">
        <v>13205</v>
      </c>
      <c r="AC1413" t="s">
        <v>172</v>
      </c>
      <c r="AD1413" t="s">
        <v>13206</v>
      </c>
      <c r="AE1413" t="s">
        <v>77</v>
      </c>
      <c r="AF1413" t="s">
        <v>132</v>
      </c>
      <c r="AG1413" s="3">
        <v>44378</v>
      </c>
      <c r="AH1413" s="3">
        <v>43313</v>
      </c>
      <c r="AI1413">
        <v>9.6</v>
      </c>
      <c r="AJ1413" t="s">
        <v>13207</v>
      </c>
      <c r="AK1413" t="s">
        <v>350</v>
      </c>
      <c r="AL1413" t="s">
        <v>118</v>
      </c>
      <c r="AM1413" t="s">
        <v>10211</v>
      </c>
      <c r="AN1413" t="s">
        <v>1646</v>
      </c>
      <c r="AO1413" t="s">
        <v>73</v>
      </c>
      <c r="AP1413" t="s">
        <v>3007</v>
      </c>
      <c r="AQ1413" t="s">
        <v>13208</v>
      </c>
      <c r="AR1413" t="s">
        <v>13209</v>
      </c>
      <c r="AS1413" t="s">
        <v>3007</v>
      </c>
      <c r="AT1413" t="s">
        <v>1646</v>
      </c>
      <c r="AU1413" t="s">
        <v>73</v>
      </c>
      <c r="AV1413">
        <v>54696</v>
      </c>
      <c r="AW1413" t="s">
        <v>87</v>
      </c>
      <c r="AX1413">
        <v>6</v>
      </c>
      <c r="AY1413" t="s">
        <v>13207</v>
      </c>
      <c r="AZ1413">
        <v>5931082530</v>
      </c>
      <c r="BA1413">
        <v>5517468972</v>
      </c>
      <c r="BB1413">
        <v>5531221799</v>
      </c>
      <c r="BC1413" t="s">
        <v>12819</v>
      </c>
      <c r="BD1413" t="s">
        <v>12814</v>
      </c>
    </row>
    <row r="1414" spans="1:56" x14ac:dyDescent="0.25">
      <c r="A1414" s="1">
        <f t="shared" si="22"/>
        <v>1413</v>
      </c>
      <c r="B1414">
        <v>23301346</v>
      </c>
      <c r="C1414" t="s">
        <v>13210</v>
      </c>
      <c r="D1414" t="s">
        <v>56</v>
      </c>
      <c r="E1414" t="s">
        <v>13211</v>
      </c>
      <c r="F1414" t="s">
        <v>166</v>
      </c>
      <c r="G1414" t="s">
        <v>7770</v>
      </c>
      <c r="H1414" t="s">
        <v>3800</v>
      </c>
      <c r="I1414" t="s">
        <v>61</v>
      </c>
      <c r="J1414" t="s">
        <v>12811</v>
      </c>
      <c r="K1414" t="s">
        <v>4602</v>
      </c>
      <c r="L1414">
        <v>9</v>
      </c>
      <c r="M1414" t="s">
        <v>12812</v>
      </c>
      <c r="N1414" t="s">
        <v>12813</v>
      </c>
      <c r="O1414" t="s">
        <v>12814</v>
      </c>
      <c r="P1414" t="s">
        <v>12813</v>
      </c>
      <c r="Q1414" t="s">
        <v>67</v>
      </c>
      <c r="R1414" t="s">
        <v>4606</v>
      </c>
      <c r="S1414" t="s">
        <v>13212</v>
      </c>
      <c r="T1414" t="s">
        <v>70</v>
      </c>
      <c r="U1414" t="s">
        <v>2322</v>
      </c>
      <c r="V1414" t="s">
        <v>72</v>
      </c>
      <c r="W1414" t="s">
        <v>73</v>
      </c>
      <c r="X1414" t="s">
        <v>13213</v>
      </c>
      <c r="Y1414" t="s">
        <v>75</v>
      </c>
      <c r="Z1414" s="2">
        <v>38365</v>
      </c>
      <c r="AA1414">
        <v>21</v>
      </c>
      <c r="AB1414" t="s">
        <v>13214</v>
      </c>
      <c r="AC1414" t="s">
        <v>77</v>
      </c>
      <c r="AD1414" t="s">
        <v>13215</v>
      </c>
      <c r="AE1414" t="s">
        <v>77</v>
      </c>
      <c r="AF1414" t="s">
        <v>348</v>
      </c>
      <c r="AG1414" s="3">
        <v>45139</v>
      </c>
      <c r="AH1414" s="3">
        <v>44044</v>
      </c>
      <c r="AJ1414" t="s">
        <v>13214</v>
      </c>
      <c r="AK1414" t="s">
        <v>134</v>
      </c>
      <c r="AL1414" t="s">
        <v>159</v>
      </c>
      <c r="AM1414" t="s">
        <v>2621</v>
      </c>
      <c r="AN1414" t="s">
        <v>1646</v>
      </c>
      <c r="AO1414" t="s">
        <v>73</v>
      </c>
      <c r="AP1414" t="s">
        <v>2622</v>
      </c>
      <c r="AQ1414" t="s">
        <v>9812</v>
      </c>
      <c r="AR1414" t="s">
        <v>4965</v>
      </c>
      <c r="AS1414" t="s">
        <v>2322</v>
      </c>
      <c r="AT1414" t="s">
        <v>72</v>
      </c>
      <c r="AU1414" t="s">
        <v>73</v>
      </c>
      <c r="AV1414">
        <v>42865</v>
      </c>
      <c r="AW1414" t="s">
        <v>87</v>
      </c>
      <c r="AX1414" t="s">
        <v>87</v>
      </c>
      <c r="AY1414" t="s">
        <v>13214</v>
      </c>
      <c r="AZ1414">
        <v>7617249116</v>
      </c>
      <c r="BA1414">
        <v>5550692237</v>
      </c>
      <c r="BB1414">
        <v>5635816125</v>
      </c>
      <c r="BC1414" t="s">
        <v>12819</v>
      </c>
      <c r="BD1414" t="s">
        <v>12814</v>
      </c>
    </row>
    <row r="1415" spans="1:56" x14ac:dyDescent="0.25">
      <c r="A1415" s="1">
        <f t="shared" si="22"/>
        <v>1414</v>
      </c>
      <c r="B1415">
        <v>23301381</v>
      </c>
      <c r="C1415" t="s">
        <v>13216</v>
      </c>
      <c r="D1415" t="s">
        <v>56</v>
      </c>
      <c r="E1415" t="s">
        <v>13217</v>
      </c>
      <c r="F1415" t="s">
        <v>3644</v>
      </c>
      <c r="G1415" t="s">
        <v>915</v>
      </c>
      <c r="H1415" t="s">
        <v>2332</v>
      </c>
      <c r="I1415" t="s">
        <v>61</v>
      </c>
      <c r="J1415" t="s">
        <v>12811</v>
      </c>
      <c r="K1415" t="s">
        <v>4602</v>
      </c>
      <c r="L1415">
        <v>9</v>
      </c>
      <c r="M1415" t="s">
        <v>12812</v>
      </c>
      <c r="N1415" t="s">
        <v>12813</v>
      </c>
      <c r="O1415" t="s">
        <v>12814</v>
      </c>
      <c r="P1415" t="s">
        <v>12813</v>
      </c>
      <c r="Q1415" t="s">
        <v>67</v>
      </c>
      <c r="R1415" t="s">
        <v>4606</v>
      </c>
      <c r="S1415" t="s">
        <v>13218</v>
      </c>
      <c r="T1415" t="s">
        <v>70</v>
      </c>
      <c r="U1415" t="s">
        <v>1316</v>
      </c>
      <c r="V1415" t="s">
        <v>72</v>
      </c>
      <c r="W1415" t="s">
        <v>73</v>
      </c>
      <c r="X1415" t="s">
        <v>13219</v>
      </c>
      <c r="Y1415" t="s">
        <v>75</v>
      </c>
      <c r="Z1415" s="2">
        <v>38586</v>
      </c>
      <c r="AA1415">
        <v>20</v>
      </c>
      <c r="AB1415" t="s">
        <v>13220</v>
      </c>
      <c r="AC1415" t="s">
        <v>172</v>
      </c>
      <c r="AD1415" t="s">
        <v>13221</v>
      </c>
      <c r="AE1415" t="s">
        <v>174</v>
      </c>
      <c r="AF1415" t="s">
        <v>101</v>
      </c>
      <c r="AG1415" s="3">
        <v>45108</v>
      </c>
      <c r="AH1415" s="3">
        <v>44075</v>
      </c>
      <c r="AJ1415" t="s">
        <v>13222</v>
      </c>
      <c r="AK1415" t="s">
        <v>198</v>
      </c>
      <c r="AL1415" t="s">
        <v>118</v>
      </c>
      <c r="AM1415" t="s">
        <v>5336</v>
      </c>
      <c r="AN1415" t="s">
        <v>1646</v>
      </c>
      <c r="AO1415" t="s">
        <v>73</v>
      </c>
      <c r="AP1415" t="s">
        <v>2622</v>
      </c>
      <c r="AQ1415" t="s">
        <v>4964</v>
      </c>
      <c r="AR1415" t="s">
        <v>4915</v>
      </c>
      <c r="AS1415" t="s">
        <v>2622</v>
      </c>
      <c r="AT1415" t="s">
        <v>1646</v>
      </c>
      <c r="AU1415" t="s">
        <v>73</v>
      </c>
      <c r="AV1415">
        <v>54250</v>
      </c>
      <c r="AW1415" t="s">
        <v>87</v>
      </c>
      <c r="AX1415" t="s">
        <v>87</v>
      </c>
      <c r="AY1415" t="s">
        <v>13221</v>
      </c>
      <c r="AZ1415">
        <v>7617249116</v>
      </c>
      <c r="BA1415">
        <v>5569638434</v>
      </c>
      <c r="BB1415">
        <v>5539970789</v>
      </c>
      <c r="BC1415" t="s">
        <v>12819</v>
      </c>
      <c r="BD1415" t="s">
        <v>12814</v>
      </c>
    </row>
    <row r="1416" spans="1:56" x14ac:dyDescent="0.25">
      <c r="A1416" s="1">
        <f t="shared" si="22"/>
        <v>1415</v>
      </c>
      <c r="B1416">
        <v>23301471</v>
      </c>
      <c r="C1416" t="s">
        <v>13223</v>
      </c>
      <c r="D1416" t="s">
        <v>56</v>
      </c>
      <c r="E1416" t="s">
        <v>13224</v>
      </c>
      <c r="F1416" t="s">
        <v>4303</v>
      </c>
      <c r="G1416" t="s">
        <v>2963</v>
      </c>
      <c r="H1416" t="s">
        <v>13225</v>
      </c>
      <c r="I1416" t="s">
        <v>95</v>
      </c>
      <c r="J1416" t="s">
        <v>12811</v>
      </c>
      <c r="K1416" t="s">
        <v>4602</v>
      </c>
      <c r="L1416">
        <v>9</v>
      </c>
      <c r="M1416" t="s">
        <v>12812</v>
      </c>
      <c r="N1416" t="s">
        <v>12813</v>
      </c>
      <c r="O1416" t="s">
        <v>12814</v>
      </c>
      <c r="P1416" t="s">
        <v>12813</v>
      </c>
      <c r="Q1416" t="s">
        <v>67</v>
      </c>
      <c r="R1416" t="s">
        <v>4606</v>
      </c>
      <c r="S1416" t="s">
        <v>13226</v>
      </c>
      <c r="T1416" t="s">
        <v>70</v>
      </c>
      <c r="U1416" t="s">
        <v>2322</v>
      </c>
      <c r="V1416" t="s">
        <v>72</v>
      </c>
      <c r="W1416" t="s">
        <v>73</v>
      </c>
      <c r="X1416" t="s">
        <v>13227</v>
      </c>
      <c r="Y1416" t="s">
        <v>75</v>
      </c>
      <c r="Z1416" s="2">
        <v>38456</v>
      </c>
      <c r="AA1416">
        <v>21</v>
      </c>
      <c r="AB1416" t="s">
        <v>13228</v>
      </c>
      <c r="AC1416" t="s">
        <v>172</v>
      </c>
      <c r="AD1416" t="s">
        <v>13229</v>
      </c>
      <c r="AE1416" t="s">
        <v>512</v>
      </c>
      <c r="AF1416" t="s">
        <v>348</v>
      </c>
      <c r="AG1416" s="3">
        <v>44927</v>
      </c>
      <c r="AH1416" s="3">
        <v>43831</v>
      </c>
      <c r="AJ1416" t="s">
        <v>13230</v>
      </c>
      <c r="AK1416" t="s">
        <v>134</v>
      </c>
      <c r="AL1416" t="s">
        <v>159</v>
      </c>
      <c r="AM1416" t="s">
        <v>8622</v>
      </c>
      <c r="AN1416" t="s">
        <v>72</v>
      </c>
      <c r="AO1416" t="s">
        <v>73</v>
      </c>
      <c r="AP1416" t="s">
        <v>1316</v>
      </c>
      <c r="AQ1416" t="s">
        <v>13231</v>
      </c>
      <c r="AR1416" t="s">
        <v>4876</v>
      </c>
      <c r="AS1416" t="s">
        <v>1316</v>
      </c>
      <c r="AT1416" t="s">
        <v>72</v>
      </c>
      <c r="AU1416" t="s">
        <v>73</v>
      </c>
      <c r="AV1416">
        <v>42847</v>
      </c>
      <c r="AW1416" t="s">
        <v>87</v>
      </c>
      <c r="AX1416" t="s">
        <v>87</v>
      </c>
      <c r="AY1416" t="s">
        <v>13230</v>
      </c>
      <c r="AZ1416">
        <v>7737392396</v>
      </c>
      <c r="BA1416">
        <v>7731300008</v>
      </c>
      <c r="BB1416">
        <v>7737392396</v>
      </c>
      <c r="BC1416" t="s">
        <v>12819</v>
      </c>
      <c r="BD1416" t="s">
        <v>12814</v>
      </c>
    </row>
    <row r="1417" spans="1:56" x14ac:dyDescent="0.25">
      <c r="A1417" s="1">
        <f t="shared" si="22"/>
        <v>1416</v>
      </c>
      <c r="B1417">
        <v>23301480</v>
      </c>
      <c r="C1417" t="s">
        <v>13232</v>
      </c>
      <c r="D1417" t="s">
        <v>56</v>
      </c>
      <c r="E1417" t="s">
        <v>13233</v>
      </c>
      <c r="F1417" t="s">
        <v>13234</v>
      </c>
      <c r="G1417" t="s">
        <v>58</v>
      </c>
      <c r="H1417" t="s">
        <v>13235</v>
      </c>
      <c r="I1417" t="s">
        <v>95</v>
      </c>
      <c r="J1417" t="s">
        <v>12823</v>
      </c>
      <c r="K1417" t="s">
        <v>4602</v>
      </c>
      <c r="L1417">
        <v>9</v>
      </c>
      <c r="M1417" t="s">
        <v>12812</v>
      </c>
      <c r="N1417" t="s">
        <v>12813</v>
      </c>
      <c r="O1417" t="s">
        <v>12814</v>
      </c>
      <c r="P1417" t="s">
        <v>12813</v>
      </c>
      <c r="Q1417" t="s">
        <v>67</v>
      </c>
      <c r="R1417" t="s">
        <v>4606</v>
      </c>
      <c r="S1417" t="s">
        <v>13236</v>
      </c>
      <c r="T1417" t="s">
        <v>70</v>
      </c>
      <c r="U1417" t="s">
        <v>1316</v>
      </c>
      <c r="V1417" t="s">
        <v>72</v>
      </c>
      <c r="W1417" t="s">
        <v>73</v>
      </c>
      <c r="X1417" t="s">
        <v>13237</v>
      </c>
      <c r="Y1417" t="s">
        <v>75</v>
      </c>
      <c r="Z1417" s="2">
        <v>38029</v>
      </c>
      <c r="AA1417">
        <v>22</v>
      </c>
      <c r="AB1417" t="s">
        <v>13238</v>
      </c>
      <c r="AC1417" t="s">
        <v>77</v>
      </c>
      <c r="AD1417" t="s">
        <v>13239</v>
      </c>
      <c r="AE1417" t="s">
        <v>77</v>
      </c>
      <c r="AF1417" t="s">
        <v>2492</v>
      </c>
      <c r="AG1417" s="3">
        <v>44713</v>
      </c>
      <c r="AH1417" s="3">
        <v>43678</v>
      </c>
      <c r="AI1417">
        <v>7.9</v>
      </c>
      <c r="AJ1417" t="s">
        <v>13240</v>
      </c>
      <c r="AK1417" t="s">
        <v>1093</v>
      </c>
      <c r="AL1417" t="s">
        <v>159</v>
      </c>
      <c r="AM1417" t="s">
        <v>2788</v>
      </c>
      <c r="AN1417" t="s">
        <v>72</v>
      </c>
      <c r="AO1417" t="s">
        <v>73</v>
      </c>
      <c r="AP1417" t="s">
        <v>1316</v>
      </c>
      <c r="AQ1417" t="s">
        <v>13241</v>
      </c>
      <c r="AR1417" t="s">
        <v>2561</v>
      </c>
      <c r="AS1417" t="s">
        <v>1316</v>
      </c>
      <c r="AT1417" t="s">
        <v>72</v>
      </c>
      <c r="AU1417" t="s">
        <v>73</v>
      </c>
      <c r="AV1417">
        <v>42830</v>
      </c>
      <c r="AW1417">
        <v>23</v>
      </c>
      <c r="AX1417" t="s">
        <v>87</v>
      </c>
      <c r="AY1417" t="s">
        <v>13239</v>
      </c>
      <c r="AZ1417">
        <v>0</v>
      </c>
      <c r="BA1417">
        <v>7731740183</v>
      </c>
      <c r="BB1417" t="s">
        <v>13239</v>
      </c>
      <c r="BC1417" t="s">
        <v>12819</v>
      </c>
      <c r="BD1417" t="s">
        <v>12814</v>
      </c>
    </row>
    <row r="1418" spans="1:56" x14ac:dyDescent="0.25">
      <c r="A1418" s="1">
        <f t="shared" si="22"/>
        <v>1417</v>
      </c>
      <c r="B1418">
        <v>23301803</v>
      </c>
      <c r="C1418" t="s">
        <v>13242</v>
      </c>
      <c r="D1418" t="s">
        <v>56</v>
      </c>
      <c r="E1418" t="s">
        <v>13243</v>
      </c>
      <c r="F1418" t="s">
        <v>371</v>
      </c>
      <c r="G1418" t="s">
        <v>3789</v>
      </c>
      <c r="H1418" t="s">
        <v>2320</v>
      </c>
      <c r="I1418" t="s">
        <v>61</v>
      </c>
      <c r="J1418" t="s">
        <v>12823</v>
      </c>
      <c r="K1418" t="s">
        <v>4602</v>
      </c>
      <c r="L1418">
        <v>9</v>
      </c>
      <c r="M1418" t="s">
        <v>12812</v>
      </c>
      <c r="N1418" t="s">
        <v>12813</v>
      </c>
      <c r="O1418" t="s">
        <v>12814</v>
      </c>
      <c r="P1418" t="s">
        <v>12813</v>
      </c>
      <c r="Q1418" t="s">
        <v>67</v>
      </c>
      <c r="R1418" t="s">
        <v>4606</v>
      </c>
      <c r="S1418" t="s">
        <v>13244</v>
      </c>
      <c r="T1418" t="s">
        <v>70</v>
      </c>
      <c r="U1418" t="s">
        <v>2322</v>
      </c>
      <c r="V1418" t="s">
        <v>72</v>
      </c>
      <c r="W1418" t="s">
        <v>73</v>
      </c>
      <c r="X1418" t="s">
        <v>13245</v>
      </c>
      <c r="Y1418" t="s">
        <v>75</v>
      </c>
      <c r="Z1418" s="2">
        <v>36513</v>
      </c>
      <c r="AA1418">
        <v>26</v>
      </c>
      <c r="AB1418" t="s">
        <v>13246</v>
      </c>
      <c r="AC1418" t="s">
        <v>77</v>
      </c>
      <c r="AD1418" t="s">
        <v>13247</v>
      </c>
      <c r="AE1418" t="s">
        <v>79</v>
      </c>
      <c r="AF1418" t="s">
        <v>132</v>
      </c>
      <c r="AG1418" s="3">
        <v>42917</v>
      </c>
      <c r="AH1418" s="3">
        <v>41852</v>
      </c>
      <c r="AI1418">
        <v>8.4</v>
      </c>
      <c r="AJ1418" t="s">
        <v>13246</v>
      </c>
      <c r="AK1418" t="s">
        <v>102</v>
      </c>
      <c r="AL1418" t="s">
        <v>351</v>
      </c>
      <c r="AM1418" t="s">
        <v>4681</v>
      </c>
      <c r="AN1418" t="s">
        <v>72</v>
      </c>
      <c r="AO1418" t="s">
        <v>73</v>
      </c>
      <c r="AP1418" t="s">
        <v>2322</v>
      </c>
      <c r="AQ1418" t="s">
        <v>13248</v>
      </c>
      <c r="AR1418" t="s">
        <v>7898</v>
      </c>
      <c r="AS1418" t="s">
        <v>2322</v>
      </c>
      <c r="AT1418" t="s">
        <v>72</v>
      </c>
      <c r="AU1418" t="s">
        <v>73</v>
      </c>
      <c r="AV1418">
        <v>42850</v>
      </c>
      <c r="AW1418" t="s">
        <v>87</v>
      </c>
      <c r="AX1418" t="s">
        <v>87</v>
      </c>
      <c r="AY1418" t="s">
        <v>13246</v>
      </c>
      <c r="BA1418">
        <v>7731100764</v>
      </c>
      <c r="BB1418">
        <v>7731716651</v>
      </c>
      <c r="BC1418" t="s">
        <v>12819</v>
      </c>
      <c r="BD1418" t="s">
        <v>12814</v>
      </c>
    </row>
    <row r="1419" spans="1:56" x14ac:dyDescent="0.25">
      <c r="A1419" s="1">
        <f t="shared" si="22"/>
        <v>1418</v>
      </c>
      <c r="B1419">
        <v>23301835</v>
      </c>
      <c r="C1419" t="s">
        <v>13249</v>
      </c>
      <c r="D1419" t="s">
        <v>56</v>
      </c>
      <c r="E1419" t="s">
        <v>13250</v>
      </c>
      <c r="F1419" t="s">
        <v>13251</v>
      </c>
      <c r="G1419" t="s">
        <v>2716</v>
      </c>
      <c r="H1419" t="s">
        <v>623</v>
      </c>
      <c r="I1419" t="s">
        <v>95</v>
      </c>
      <c r="J1419" t="s">
        <v>12823</v>
      </c>
      <c r="K1419" t="s">
        <v>4602</v>
      </c>
      <c r="L1419">
        <v>9</v>
      </c>
      <c r="M1419" t="s">
        <v>12812</v>
      </c>
      <c r="N1419" t="s">
        <v>12813</v>
      </c>
      <c r="O1419" t="s">
        <v>12814</v>
      </c>
      <c r="P1419" t="s">
        <v>12813</v>
      </c>
      <c r="Q1419" t="s">
        <v>67</v>
      </c>
      <c r="R1419" t="s">
        <v>4606</v>
      </c>
      <c r="S1419" t="s">
        <v>13252</v>
      </c>
      <c r="T1419" t="s">
        <v>70</v>
      </c>
      <c r="U1419" t="s">
        <v>1316</v>
      </c>
      <c r="V1419" t="s">
        <v>72</v>
      </c>
      <c r="W1419" t="s">
        <v>73</v>
      </c>
      <c r="X1419" t="s">
        <v>13249</v>
      </c>
      <c r="Y1419" t="s">
        <v>75</v>
      </c>
      <c r="Z1419" s="2">
        <v>38224</v>
      </c>
      <c r="AA1419">
        <v>21</v>
      </c>
      <c r="AB1419" t="s">
        <v>13253</v>
      </c>
      <c r="AC1419" t="s">
        <v>174</v>
      </c>
      <c r="AD1419" t="s">
        <v>13254</v>
      </c>
      <c r="AE1419" t="s">
        <v>174</v>
      </c>
      <c r="AF1419" t="s">
        <v>1729</v>
      </c>
      <c r="AG1419" s="3">
        <v>44743</v>
      </c>
      <c r="AH1419" s="3">
        <v>43678</v>
      </c>
      <c r="AI1419">
        <v>8</v>
      </c>
      <c r="AJ1419" t="s">
        <v>13255</v>
      </c>
      <c r="AK1419" t="s">
        <v>81</v>
      </c>
      <c r="AL1419" t="s">
        <v>118</v>
      </c>
      <c r="AM1419" t="s">
        <v>2684</v>
      </c>
      <c r="AN1419" t="s">
        <v>72</v>
      </c>
      <c r="AO1419" t="s">
        <v>73</v>
      </c>
      <c r="AP1419" t="s">
        <v>1931</v>
      </c>
      <c r="AQ1419" t="s">
        <v>13256</v>
      </c>
      <c r="AR1419" t="s">
        <v>5019</v>
      </c>
      <c r="AS1419" t="s">
        <v>2658</v>
      </c>
      <c r="AT1419" t="s">
        <v>72</v>
      </c>
      <c r="AU1419" t="s">
        <v>73</v>
      </c>
      <c r="AV1419">
        <v>42980</v>
      </c>
      <c r="AW1419" t="s">
        <v>87</v>
      </c>
      <c r="AX1419" t="s">
        <v>87</v>
      </c>
      <c r="AY1419" t="s">
        <v>13257</v>
      </c>
      <c r="AZ1419">
        <v>7785960477</v>
      </c>
      <c r="BA1419">
        <v>7731259170</v>
      </c>
      <c r="BB1419">
        <v>7731850297</v>
      </c>
      <c r="BC1419" t="s">
        <v>12819</v>
      </c>
      <c r="BD1419" t="s">
        <v>12814</v>
      </c>
    </row>
    <row r="1420" spans="1:56" x14ac:dyDescent="0.25">
      <c r="A1420" s="1">
        <f t="shared" si="22"/>
        <v>1419</v>
      </c>
      <c r="B1420">
        <v>21300369</v>
      </c>
      <c r="C1420" t="s">
        <v>13258</v>
      </c>
      <c r="D1420" t="s">
        <v>56</v>
      </c>
      <c r="E1420" t="s">
        <v>13259</v>
      </c>
      <c r="F1420" t="s">
        <v>152</v>
      </c>
      <c r="G1420" t="s">
        <v>192</v>
      </c>
      <c r="H1420" t="s">
        <v>13260</v>
      </c>
      <c r="I1420" t="s">
        <v>61</v>
      </c>
      <c r="J1420" t="s">
        <v>13261</v>
      </c>
      <c r="K1420" t="s">
        <v>4602</v>
      </c>
      <c r="L1420">
        <v>9</v>
      </c>
      <c r="M1420" t="s">
        <v>13262</v>
      </c>
      <c r="N1420" t="s">
        <v>13263</v>
      </c>
      <c r="O1420" t="s">
        <v>13264</v>
      </c>
      <c r="P1420" t="s">
        <v>13263</v>
      </c>
      <c r="Q1420" t="s">
        <v>67</v>
      </c>
      <c r="R1420" t="s">
        <v>4606</v>
      </c>
      <c r="S1420" t="s">
        <v>13265</v>
      </c>
      <c r="T1420" t="s">
        <v>70</v>
      </c>
      <c r="U1420" t="s">
        <v>1316</v>
      </c>
      <c r="V1420" t="s">
        <v>72</v>
      </c>
      <c r="W1420" t="s">
        <v>73</v>
      </c>
      <c r="X1420" t="s">
        <v>13266</v>
      </c>
      <c r="Y1420" t="s">
        <v>75</v>
      </c>
      <c r="Z1420" s="2">
        <v>37801</v>
      </c>
      <c r="AA1420">
        <v>22</v>
      </c>
      <c r="AB1420" t="s">
        <v>13267</v>
      </c>
      <c r="AC1420" t="s">
        <v>77</v>
      </c>
      <c r="AD1420" t="s">
        <v>13268</v>
      </c>
      <c r="AE1420" t="s">
        <v>77</v>
      </c>
      <c r="AF1420" t="s">
        <v>117</v>
      </c>
      <c r="AG1420" s="3">
        <v>44378</v>
      </c>
      <c r="AH1420" s="3">
        <v>43313</v>
      </c>
      <c r="AI1420">
        <v>8.3000000000000007</v>
      </c>
      <c r="AJ1420" t="s">
        <v>13268</v>
      </c>
      <c r="AK1420" t="s">
        <v>350</v>
      </c>
      <c r="AL1420" t="s">
        <v>351</v>
      </c>
      <c r="AM1420" t="s">
        <v>4681</v>
      </c>
      <c r="AN1420" t="s">
        <v>72</v>
      </c>
      <c r="AO1420" t="s">
        <v>73</v>
      </c>
      <c r="AP1420" t="s">
        <v>2322</v>
      </c>
      <c r="AQ1420" t="s">
        <v>11351</v>
      </c>
      <c r="AR1420" t="s">
        <v>4672</v>
      </c>
      <c r="AS1420" t="s">
        <v>2322</v>
      </c>
      <c r="AT1420" t="s">
        <v>72</v>
      </c>
      <c r="AU1420" t="s">
        <v>73</v>
      </c>
      <c r="AV1420">
        <v>42884</v>
      </c>
      <c r="AW1420">
        <v>6</v>
      </c>
      <c r="AX1420">
        <v>7</v>
      </c>
      <c r="AY1420" t="s">
        <v>13260</v>
      </c>
      <c r="AZ1420">
        <v>7731285724</v>
      </c>
      <c r="BA1420">
        <v>7731285724</v>
      </c>
      <c r="BB1420">
        <v>7731285724</v>
      </c>
      <c r="BC1420" t="s">
        <v>13269</v>
      </c>
      <c r="BD1420" t="s">
        <v>13264</v>
      </c>
    </row>
    <row r="1421" spans="1:56" x14ac:dyDescent="0.25">
      <c r="A1421" s="1">
        <f t="shared" si="22"/>
        <v>1420</v>
      </c>
      <c r="B1421">
        <v>21301085</v>
      </c>
      <c r="C1421" t="s">
        <v>13270</v>
      </c>
      <c r="D1421" t="s">
        <v>56</v>
      </c>
      <c r="E1421" t="s">
        <v>13271</v>
      </c>
      <c r="F1421" t="s">
        <v>370</v>
      </c>
      <c r="G1421" t="s">
        <v>152</v>
      </c>
      <c r="H1421" t="s">
        <v>13272</v>
      </c>
      <c r="I1421" t="s">
        <v>95</v>
      </c>
      <c r="J1421" t="s">
        <v>13261</v>
      </c>
      <c r="K1421" t="s">
        <v>4602</v>
      </c>
      <c r="L1421">
        <v>9</v>
      </c>
      <c r="M1421" t="s">
        <v>13262</v>
      </c>
      <c r="N1421" t="s">
        <v>13263</v>
      </c>
      <c r="O1421" t="s">
        <v>13264</v>
      </c>
      <c r="P1421" t="s">
        <v>13263</v>
      </c>
      <c r="Q1421" t="s">
        <v>67</v>
      </c>
      <c r="R1421" t="s">
        <v>4606</v>
      </c>
      <c r="S1421" t="s">
        <v>13273</v>
      </c>
      <c r="T1421" t="s">
        <v>70</v>
      </c>
      <c r="U1421" t="s">
        <v>4941</v>
      </c>
      <c r="V1421" t="s">
        <v>707</v>
      </c>
      <c r="W1421" t="s">
        <v>73</v>
      </c>
      <c r="X1421" t="s">
        <v>13274</v>
      </c>
      <c r="Y1421" t="s">
        <v>75</v>
      </c>
      <c r="Z1421" s="2">
        <v>33530</v>
      </c>
      <c r="AA1421">
        <v>34</v>
      </c>
      <c r="AB1421" t="s">
        <v>13275</v>
      </c>
      <c r="AC1421" t="s">
        <v>172</v>
      </c>
      <c r="AD1421" t="s">
        <v>13276</v>
      </c>
      <c r="AE1421" t="s">
        <v>174</v>
      </c>
      <c r="AF1421" t="s">
        <v>259</v>
      </c>
      <c r="AG1421" s="3">
        <v>40360</v>
      </c>
      <c r="AH1421" s="3">
        <v>39295</v>
      </c>
      <c r="AI1421">
        <v>7.1</v>
      </c>
      <c r="AJ1421" t="s">
        <v>13276</v>
      </c>
      <c r="AK1421" t="s">
        <v>2042</v>
      </c>
      <c r="AL1421" t="s">
        <v>159</v>
      </c>
      <c r="AM1421" t="s">
        <v>2043</v>
      </c>
      <c r="AN1421" t="s">
        <v>72</v>
      </c>
      <c r="AO1421" t="s">
        <v>73</v>
      </c>
      <c r="AP1421" t="s">
        <v>1316</v>
      </c>
      <c r="AQ1421" t="s">
        <v>7209</v>
      </c>
      <c r="AR1421" t="s">
        <v>4182</v>
      </c>
      <c r="AS1421" t="s">
        <v>1316</v>
      </c>
      <c r="AT1421" t="s">
        <v>72</v>
      </c>
      <c r="AU1421" t="s">
        <v>73</v>
      </c>
      <c r="AV1421">
        <v>42842</v>
      </c>
      <c r="AW1421">
        <v>30</v>
      </c>
      <c r="AX1421">
        <v>2</v>
      </c>
      <c r="AY1421" t="s">
        <v>13277</v>
      </c>
      <c r="AZ1421">
        <v>5562212994</v>
      </c>
      <c r="BA1421">
        <v>7731095728</v>
      </c>
      <c r="BB1421" t="s">
        <v>13277</v>
      </c>
      <c r="BC1421" t="s">
        <v>13269</v>
      </c>
      <c r="BD1421" t="s">
        <v>13264</v>
      </c>
    </row>
    <row r="1422" spans="1:56" x14ac:dyDescent="0.25">
      <c r="A1422" s="1">
        <f t="shared" si="22"/>
        <v>1421</v>
      </c>
      <c r="B1422">
        <v>21301213</v>
      </c>
      <c r="C1422" t="s">
        <v>13278</v>
      </c>
      <c r="D1422" t="s">
        <v>56</v>
      </c>
      <c r="E1422" t="s">
        <v>13279</v>
      </c>
      <c r="F1422" t="s">
        <v>342</v>
      </c>
      <c r="G1422" t="s">
        <v>110</v>
      </c>
      <c r="H1422" t="s">
        <v>9978</v>
      </c>
      <c r="I1422" t="s">
        <v>95</v>
      </c>
      <c r="J1422" t="s">
        <v>13261</v>
      </c>
      <c r="K1422" t="s">
        <v>4602</v>
      </c>
      <c r="L1422">
        <v>9</v>
      </c>
      <c r="M1422" t="s">
        <v>13262</v>
      </c>
      <c r="N1422" t="s">
        <v>13263</v>
      </c>
      <c r="O1422" t="s">
        <v>13264</v>
      </c>
      <c r="P1422" t="s">
        <v>13263</v>
      </c>
      <c r="Q1422" t="s">
        <v>67</v>
      </c>
      <c r="R1422" t="s">
        <v>4606</v>
      </c>
      <c r="S1422" t="s">
        <v>13280</v>
      </c>
      <c r="T1422" t="s">
        <v>70</v>
      </c>
      <c r="U1422" t="s">
        <v>2322</v>
      </c>
      <c r="V1422" t="s">
        <v>72</v>
      </c>
      <c r="W1422" t="s">
        <v>73</v>
      </c>
      <c r="X1422" t="s">
        <v>13281</v>
      </c>
      <c r="Y1422" t="s">
        <v>75</v>
      </c>
      <c r="Z1422" s="2">
        <v>37364</v>
      </c>
      <c r="AA1422">
        <v>24</v>
      </c>
      <c r="AB1422" t="s">
        <v>13282</v>
      </c>
      <c r="AC1422" t="s">
        <v>77</v>
      </c>
      <c r="AD1422" t="s">
        <v>13283</v>
      </c>
      <c r="AE1422" t="s">
        <v>174</v>
      </c>
      <c r="AF1422" t="s">
        <v>80</v>
      </c>
      <c r="AG1422" s="3">
        <v>44348</v>
      </c>
      <c r="AH1422" s="3">
        <v>42948</v>
      </c>
      <c r="AI1422">
        <v>7.5</v>
      </c>
      <c r="AJ1422" t="s">
        <v>13284</v>
      </c>
      <c r="AK1422" t="s">
        <v>2042</v>
      </c>
      <c r="AL1422" t="s">
        <v>118</v>
      </c>
      <c r="AM1422" t="s">
        <v>2057</v>
      </c>
      <c r="AN1422" t="s">
        <v>72</v>
      </c>
      <c r="AO1422" t="s">
        <v>73</v>
      </c>
      <c r="AP1422" t="s">
        <v>1316</v>
      </c>
      <c r="AQ1422" t="s">
        <v>13285</v>
      </c>
      <c r="AR1422" t="s">
        <v>6481</v>
      </c>
      <c r="AS1422" t="s">
        <v>1316</v>
      </c>
      <c r="AT1422" t="s">
        <v>72</v>
      </c>
      <c r="AU1422" t="s">
        <v>73</v>
      </c>
      <c r="AV1422">
        <v>42807</v>
      </c>
      <c r="AW1422">
        <v>8</v>
      </c>
      <c r="AX1422">
        <v>8</v>
      </c>
      <c r="AY1422" t="s">
        <v>13286</v>
      </c>
      <c r="AZ1422">
        <v>7731287496</v>
      </c>
      <c r="BA1422">
        <v>7731287496</v>
      </c>
      <c r="BB1422">
        <v>7731287496</v>
      </c>
      <c r="BC1422" t="s">
        <v>13269</v>
      </c>
      <c r="BD1422" t="s">
        <v>13264</v>
      </c>
    </row>
    <row r="1423" spans="1:56" x14ac:dyDescent="0.25">
      <c r="A1423" s="1">
        <f t="shared" si="22"/>
        <v>1422</v>
      </c>
      <c r="B1423">
        <v>21301595</v>
      </c>
      <c r="C1423" t="s">
        <v>13287</v>
      </c>
      <c r="D1423" t="s">
        <v>56</v>
      </c>
      <c r="E1423" t="s">
        <v>13288</v>
      </c>
      <c r="F1423" t="s">
        <v>124</v>
      </c>
      <c r="G1423" t="s">
        <v>7672</v>
      </c>
      <c r="H1423" t="s">
        <v>13289</v>
      </c>
      <c r="I1423" t="s">
        <v>61</v>
      </c>
      <c r="J1423" t="s">
        <v>13261</v>
      </c>
      <c r="K1423" t="s">
        <v>4602</v>
      </c>
      <c r="L1423">
        <v>9</v>
      </c>
      <c r="M1423" t="s">
        <v>13262</v>
      </c>
      <c r="N1423" t="s">
        <v>13263</v>
      </c>
      <c r="O1423" t="s">
        <v>13264</v>
      </c>
      <c r="P1423" t="s">
        <v>13263</v>
      </c>
      <c r="Q1423" t="s">
        <v>67</v>
      </c>
      <c r="R1423" t="s">
        <v>4606</v>
      </c>
      <c r="S1423" t="s">
        <v>13290</v>
      </c>
      <c r="T1423" t="s">
        <v>70</v>
      </c>
      <c r="U1423" t="s">
        <v>2094</v>
      </c>
      <c r="V1423" t="s">
        <v>72</v>
      </c>
      <c r="W1423" t="s">
        <v>73</v>
      </c>
      <c r="X1423" t="s">
        <v>13291</v>
      </c>
      <c r="Y1423" t="s">
        <v>75</v>
      </c>
      <c r="Z1423" s="2">
        <v>37723</v>
      </c>
      <c r="AA1423">
        <v>23</v>
      </c>
      <c r="AB1423" t="s">
        <v>13292</v>
      </c>
      <c r="AC1423" t="s">
        <v>220</v>
      </c>
      <c r="AD1423" t="s">
        <v>13293</v>
      </c>
      <c r="AE1423" t="s">
        <v>220</v>
      </c>
      <c r="AF1423" t="s">
        <v>101</v>
      </c>
      <c r="AG1423" s="3">
        <v>44378</v>
      </c>
      <c r="AH1423" s="3">
        <v>43313</v>
      </c>
      <c r="AI1423">
        <v>9</v>
      </c>
      <c r="AJ1423" t="s">
        <v>13294</v>
      </c>
      <c r="AK1423" t="s">
        <v>2042</v>
      </c>
      <c r="AL1423" t="s">
        <v>118</v>
      </c>
      <c r="AM1423" t="s">
        <v>2698</v>
      </c>
      <c r="AN1423" t="s">
        <v>72</v>
      </c>
      <c r="AO1423" t="s">
        <v>73</v>
      </c>
      <c r="AP1423" t="s">
        <v>2699</v>
      </c>
      <c r="AQ1423" t="s">
        <v>3474</v>
      </c>
      <c r="AR1423" t="s">
        <v>2101</v>
      </c>
      <c r="AS1423" t="s">
        <v>2094</v>
      </c>
      <c r="AT1423" t="s">
        <v>72</v>
      </c>
      <c r="AU1423" t="s">
        <v>73</v>
      </c>
      <c r="AV1423">
        <v>42960</v>
      </c>
      <c r="AW1423">
        <v>9</v>
      </c>
      <c r="AX1423" t="s">
        <v>87</v>
      </c>
      <c r="AY1423" t="s">
        <v>13295</v>
      </c>
      <c r="AZ1423">
        <v>7731361764</v>
      </c>
      <c r="BA1423">
        <v>7731361764</v>
      </c>
      <c r="BB1423">
        <v>7731361764</v>
      </c>
      <c r="BC1423" t="s">
        <v>13269</v>
      </c>
      <c r="BD1423" t="s">
        <v>13264</v>
      </c>
    </row>
    <row r="1424" spans="1:56" x14ac:dyDescent="0.25">
      <c r="A1424" s="1">
        <f t="shared" si="22"/>
        <v>1423</v>
      </c>
      <c r="B1424">
        <v>22300882</v>
      </c>
      <c r="C1424" t="s">
        <v>13296</v>
      </c>
      <c r="D1424" t="s">
        <v>56</v>
      </c>
      <c r="E1424" t="s">
        <v>13297</v>
      </c>
      <c r="F1424" t="s">
        <v>2759</v>
      </c>
      <c r="G1424" t="s">
        <v>4303</v>
      </c>
      <c r="H1424" t="s">
        <v>8810</v>
      </c>
      <c r="I1424" t="s">
        <v>61</v>
      </c>
      <c r="J1424" t="s">
        <v>13261</v>
      </c>
      <c r="K1424" t="s">
        <v>4602</v>
      </c>
      <c r="L1424">
        <v>9</v>
      </c>
      <c r="M1424" t="s">
        <v>13262</v>
      </c>
      <c r="N1424" t="s">
        <v>13263</v>
      </c>
      <c r="O1424" t="s">
        <v>13264</v>
      </c>
      <c r="P1424" t="s">
        <v>13263</v>
      </c>
      <c r="Q1424" t="s">
        <v>67</v>
      </c>
      <c r="R1424" t="s">
        <v>4606</v>
      </c>
      <c r="S1424" t="s">
        <v>13298</v>
      </c>
      <c r="T1424" t="s">
        <v>70</v>
      </c>
      <c r="U1424" t="s">
        <v>2081</v>
      </c>
      <c r="V1424" t="s">
        <v>72</v>
      </c>
      <c r="W1424" t="s">
        <v>73</v>
      </c>
      <c r="X1424" t="s">
        <v>13299</v>
      </c>
      <c r="Y1424" t="s">
        <v>75</v>
      </c>
      <c r="Z1424" s="2">
        <v>38188</v>
      </c>
      <c r="AA1424">
        <v>21</v>
      </c>
      <c r="AB1424" t="s">
        <v>13300</v>
      </c>
      <c r="AC1424" t="s">
        <v>77</v>
      </c>
      <c r="AD1424" t="s">
        <v>13301</v>
      </c>
      <c r="AE1424" t="s">
        <v>79</v>
      </c>
      <c r="AF1424" t="s">
        <v>132</v>
      </c>
      <c r="AG1424" s="3">
        <v>44743</v>
      </c>
      <c r="AH1424" s="3">
        <v>43678</v>
      </c>
      <c r="AI1424">
        <v>8.1</v>
      </c>
      <c r="AJ1424" t="s">
        <v>13300</v>
      </c>
      <c r="AK1424" t="s">
        <v>2042</v>
      </c>
      <c r="AL1424" t="s">
        <v>118</v>
      </c>
      <c r="AM1424" t="s">
        <v>2744</v>
      </c>
      <c r="AN1424" t="s">
        <v>72</v>
      </c>
      <c r="AO1424" t="s">
        <v>73</v>
      </c>
      <c r="AP1424" t="s">
        <v>2135</v>
      </c>
      <c r="AQ1424" t="s">
        <v>7849</v>
      </c>
      <c r="AR1424" t="s">
        <v>800</v>
      </c>
      <c r="AS1424" t="s">
        <v>2135</v>
      </c>
      <c r="AT1424" t="s">
        <v>72</v>
      </c>
      <c r="AU1424" t="s">
        <v>73</v>
      </c>
      <c r="AV1424">
        <v>42766</v>
      </c>
      <c r="AW1424" t="s">
        <v>87</v>
      </c>
      <c r="AX1424" t="s">
        <v>87</v>
      </c>
      <c r="AY1424" t="s">
        <v>13300</v>
      </c>
      <c r="AZ1424">
        <v>7714129041</v>
      </c>
      <c r="BA1424">
        <v>7732006491</v>
      </c>
      <c r="BB1424">
        <v>7714129041</v>
      </c>
      <c r="BC1424" t="s">
        <v>13269</v>
      </c>
      <c r="BD1424" t="s">
        <v>13264</v>
      </c>
    </row>
    <row r="1425" spans="1:56" x14ac:dyDescent="0.25">
      <c r="A1425" s="1">
        <f t="shared" si="22"/>
        <v>1424</v>
      </c>
      <c r="B1425">
        <v>22300883</v>
      </c>
      <c r="C1425" t="s">
        <v>13302</v>
      </c>
      <c r="D1425" t="s">
        <v>56</v>
      </c>
      <c r="E1425" t="s">
        <v>13303</v>
      </c>
      <c r="F1425" t="s">
        <v>2542</v>
      </c>
      <c r="G1425" t="s">
        <v>371</v>
      </c>
      <c r="H1425" t="s">
        <v>13304</v>
      </c>
      <c r="I1425" t="s">
        <v>95</v>
      </c>
      <c r="J1425" t="s">
        <v>13261</v>
      </c>
      <c r="K1425" t="s">
        <v>4602</v>
      </c>
      <c r="L1425">
        <v>9</v>
      </c>
      <c r="M1425" t="s">
        <v>13262</v>
      </c>
      <c r="N1425" t="s">
        <v>13263</v>
      </c>
      <c r="O1425" t="s">
        <v>13264</v>
      </c>
      <c r="P1425" t="s">
        <v>13263</v>
      </c>
      <c r="Q1425" t="s">
        <v>67</v>
      </c>
      <c r="R1425" t="s">
        <v>4606</v>
      </c>
      <c r="S1425" t="s">
        <v>13305</v>
      </c>
      <c r="T1425" t="s">
        <v>70</v>
      </c>
      <c r="U1425" t="s">
        <v>71</v>
      </c>
      <c r="V1425" t="s">
        <v>72</v>
      </c>
      <c r="W1425" t="s">
        <v>73</v>
      </c>
      <c r="X1425" t="s">
        <v>13306</v>
      </c>
      <c r="Y1425" t="s">
        <v>75</v>
      </c>
      <c r="Z1425" s="2">
        <v>37371</v>
      </c>
      <c r="AA1425">
        <v>24</v>
      </c>
      <c r="AB1425" t="s">
        <v>13307</v>
      </c>
      <c r="AC1425" t="s">
        <v>79</v>
      </c>
      <c r="AD1425" t="s">
        <v>13308</v>
      </c>
      <c r="AE1425" t="s">
        <v>77</v>
      </c>
      <c r="AF1425" t="s">
        <v>259</v>
      </c>
      <c r="AG1425" s="3">
        <v>44743</v>
      </c>
      <c r="AH1425" s="3">
        <v>43678</v>
      </c>
      <c r="AI1425">
        <v>7.2</v>
      </c>
      <c r="AJ1425" t="s">
        <v>13308</v>
      </c>
      <c r="AK1425" t="s">
        <v>2042</v>
      </c>
      <c r="AL1425" t="s">
        <v>351</v>
      </c>
      <c r="AM1425" t="s">
        <v>2744</v>
      </c>
      <c r="AN1425" t="s">
        <v>72</v>
      </c>
      <c r="AO1425" t="s">
        <v>73</v>
      </c>
      <c r="AP1425" t="s">
        <v>2135</v>
      </c>
      <c r="AQ1425" t="s">
        <v>7849</v>
      </c>
      <c r="AR1425" t="s">
        <v>800</v>
      </c>
      <c r="AS1425" t="s">
        <v>2135</v>
      </c>
      <c r="AT1425" t="s">
        <v>72</v>
      </c>
      <c r="AU1425" t="s">
        <v>73</v>
      </c>
      <c r="AV1425">
        <v>42766</v>
      </c>
      <c r="AW1425" t="s">
        <v>87</v>
      </c>
      <c r="AX1425" t="s">
        <v>87</v>
      </c>
      <c r="AY1425" t="s">
        <v>13309</v>
      </c>
      <c r="AZ1425">
        <v>7714129041</v>
      </c>
      <c r="BA1425">
        <v>7732321831</v>
      </c>
      <c r="BB1425">
        <v>7713850965</v>
      </c>
      <c r="BC1425" t="s">
        <v>13269</v>
      </c>
      <c r="BD1425" t="s">
        <v>13264</v>
      </c>
    </row>
    <row r="1426" spans="1:56" x14ac:dyDescent="0.25">
      <c r="A1426" s="1">
        <f t="shared" si="22"/>
        <v>1425</v>
      </c>
      <c r="B1426">
        <v>22300933</v>
      </c>
      <c r="C1426" t="s">
        <v>13310</v>
      </c>
      <c r="D1426" t="s">
        <v>56</v>
      </c>
      <c r="E1426" t="s">
        <v>13311</v>
      </c>
      <c r="F1426" t="s">
        <v>887</v>
      </c>
      <c r="G1426" t="s">
        <v>2759</v>
      </c>
      <c r="H1426" t="s">
        <v>944</v>
      </c>
      <c r="I1426" t="s">
        <v>61</v>
      </c>
      <c r="J1426" t="s">
        <v>13261</v>
      </c>
      <c r="K1426" t="s">
        <v>4602</v>
      </c>
      <c r="L1426">
        <v>9</v>
      </c>
      <c r="M1426" t="s">
        <v>13262</v>
      </c>
      <c r="N1426" t="s">
        <v>13263</v>
      </c>
      <c r="O1426" t="s">
        <v>13264</v>
      </c>
      <c r="P1426" t="s">
        <v>13263</v>
      </c>
      <c r="Q1426" t="s">
        <v>67</v>
      </c>
      <c r="R1426" t="s">
        <v>4606</v>
      </c>
      <c r="S1426" t="s">
        <v>13312</v>
      </c>
      <c r="T1426" t="s">
        <v>70</v>
      </c>
      <c r="U1426" t="s">
        <v>1316</v>
      </c>
      <c r="V1426" t="s">
        <v>72</v>
      </c>
      <c r="W1426" t="s">
        <v>73</v>
      </c>
      <c r="X1426" t="s">
        <v>13313</v>
      </c>
      <c r="Y1426" t="s">
        <v>75</v>
      </c>
      <c r="Z1426" s="2">
        <v>37440</v>
      </c>
      <c r="AA1426">
        <v>23</v>
      </c>
      <c r="AB1426" t="s">
        <v>13314</v>
      </c>
      <c r="AC1426" t="s">
        <v>77</v>
      </c>
      <c r="AD1426" t="s">
        <v>13315</v>
      </c>
      <c r="AE1426" t="s">
        <v>77</v>
      </c>
      <c r="AF1426" t="s">
        <v>1729</v>
      </c>
      <c r="AG1426" s="3">
        <v>43983</v>
      </c>
      <c r="AH1426" s="3">
        <v>42917</v>
      </c>
      <c r="AI1426">
        <v>7.4</v>
      </c>
      <c r="AJ1426" t="s">
        <v>13314</v>
      </c>
      <c r="AK1426" t="s">
        <v>134</v>
      </c>
      <c r="AL1426" t="s">
        <v>159</v>
      </c>
      <c r="AM1426" t="s">
        <v>2295</v>
      </c>
      <c r="AN1426" t="s">
        <v>72</v>
      </c>
      <c r="AO1426" t="s">
        <v>73</v>
      </c>
      <c r="AP1426" t="s">
        <v>2099</v>
      </c>
      <c r="AQ1426" t="s">
        <v>13316</v>
      </c>
      <c r="AR1426" t="s">
        <v>13317</v>
      </c>
      <c r="AS1426" t="s">
        <v>1931</v>
      </c>
      <c r="AT1426" t="s">
        <v>72</v>
      </c>
      <c r="AU1426" t="s">
        <v>73</v>
      </c>
      <c r="AV1426">
        <v>42975</v>
      </c>
      <c r="AW1426">
        <v>3</v>
      </c>
      <c r="AX1426" t="s">
        <v>87</v>
      </c>
      <c r="AY1426" t="s">
        <v>13318</v>
      </c>
      <c r="BA1426">
        <v>7732166374</v>
      </c>
      <c r="BB1426">
        <v>7731510645</v>
      </c>
      <c r="BC1426" t="s">
        <v>13269</v>
      </c>
      <c r="BD1426" t="s">
        <v>13264</v>
      </c>
    </row>
    <row r="1427" spans="1:56" x14ac:dyDescent="0.25">
      <c r="A1427" s="1">
        <f t="shared" si="22"/>
        <v>1426</v>
      </c>
      <c r="B1427">
        <v>22300978</v>
      </c>
      <c r="C1427" t="s">
        <v>13319</v>
      </c>
      <c r="D1427" t="s">
        <v>56</v>
      </c>
      <c r="E1427" t="s">
        <v>13320</v>
      </c>
      <c r="F1427" t="s">
        <v>2964</v>
      </c>
      <c r="G1427" t="s">
        <v>1911</v>
      </c>
      <c r="H1427" t="s">
        <v>13321</v>
      </c>
      <c r="I1427" t="s">
        <v>95</v>
      </c>
      <c r="J1427" t="s">
        <v>13261</v>
      </c>
      <c r="K1427" t="s">
        <v>4602</v>
      </c>
      <c r="L1427">
        <v>9</v>
      </c>
      <c r="M1427" t="s">
        <v>13262</v>
      </c>
      <c r="N1427" t="s">
        <v>13263</v>
      </c>
      <c r="O1427" t="s">
        <v>13264</v>
      </c>
      <c r="P1427" t="s">
        <v>13263</v>
      </c>
      <c r="Q1427" t="s">
        <v>67</v>
      </c>
      <c r="R1427" t="s">
        <v>4606</v>
      </c>
      <c r="S1427" t="s">
        <v>13322</v>
      </c>
      <c r="T1427" t="s">
        <v>70</v>
      </c>
      <c r="U1427" t="s">
        <v>3017</v>
      </c>
      <c r="V1427" t="s">
        <v>1646</v>
      </c>
      <c r="W1427" t="s">
        <v>73</v>
      </c>
      <c r="X1427" t="s">
        <v>13323</v>
      </c>
      <c r="Y1427" t="s">
        <v>75</v>
      </c>
      <c r="Z1427" s="2">
        <v>37450</v>
      </c>
      <c r="AA1427">
        <v>23</v>
      </c>
      <c r="AB1427" t="s">
        <v>13324</v>
      </c>
      <c r="AC1427" t="s">
        <v>174</v>
      </c>
      <c r="AD1427" t="s">
        <v>13325</v>
      </c>
      <c r="AE1427" t="s">
        <v>77</v>
      </c>
      <c r="AF1427" t="s">
        <v>1872</v>
      </c>
      <c r="AG1427" s="3">
        <v>44743</v>
      </c>
      <c r="AH1427" s="3">
        <v>43313</v>
      </c>
      <c r="AI1427">
        <v>7.5</v>
      </c>
      <c r="AJ1427" t="s">
        <v>13326</v>
      </c>
      <c r="AK1427" t="s">
        <v>2042</v>
      </c>
      <c r="AL1427" t="s">
        <v>159</v>
      </c>
      <c r="AM1427" t="s">
        <v>13327</v>
      </c>
      <c r="AN1427" t="s">
        <v>1646</v>
      </c>
      <c r="AO1427" t="s">
        <v>73</v>
      </c>
      <c r="AP1427" t="s">
        <v>3017</v>
      </c>
      <c r="AQ1427" t="s">
        <v>13328</v>
      </c>
      <c r="AR1427" t="s">
        <v>13329</v>
      </c>
      <c r="AS1427" t="s">
        <v>3017</v>
      </c>
      <c r="AT1427" t="s">
        <v>1646</v>
      </c>
      <c r="AU1427" t="s">
        <v>73</v>
      </c>
      <c r="AV1427">
        <v>54784</v>
      </c>
      <c r="AW1427" t="s">
        <v>87</v>
      </c>
      <c r="AX1427" t="s">
        <v>87</v>
      </c>
      <c r="AY1427" t="s">
        <v>6659</v>
      </c>
      <c r="BA1427">
        <v>5548788679</v>
      </c>
      <c r="BB1427">
        <v>5515717824</v>
      </c>
      <c r="BC1427" t="s">
        <v>13269</v>
      </c>
      <c r="BD1427" t="s">
        <v>13264</v>
      </c>
    </row>
    <row r="1428" spans="1:56" x14ac:dyDescent="0.25">
      <c r="A1428" s="1">
        <f t="shared" si="22"/>
        <v>1427</v>
      </c>
      <c r="B1428">
        <v>22301268</v>
      </c>
      <c r="C1428" t="s">
        <v>13330</v>
      </c>
      <c r="D1428" t="s">
        <v>56</v>
      </c>
      <c r="E1428" t="s">
        <v>13331</v>
      </c>
      <c r="F1428" t="s">
        <v>887</v>
      </c>
      <c r="G1428" t="s">
        <v>973</v>
      </c>
      <c r="H1428" t="s">
        <v>13332</v>
      </c>
      <c r="I1428" t="s">
        <v>61</v>
      </c>
      <c r="J1428" t="s">
        <v>13261</v>
      </c>
      <c r="K1428" t="s">
        <v>4602</v>
      </c>
      <c r="L1428">
        <v>9</v>
      </c>
      <c r="M1428" t="s">
        <v>13262</v>
      </c>
      <c r="N1428" t="s">
        <v>13263</v>
      </c>
      <c r="O1428" t="s">
        <v>13264</v>
      </c>
      <c r="P1428" t="s">
        <v>13263</v>
      </c>
      <c r="Q1428" t="s">
        <v>67</v>
      </c>
      <c r="R1428" t="s">
        <v>4606</v>
      </c>
      <c r="S1428" t="s">
        <v>13333</v>
      </c>
      <c r="T1428" t="s">
        <v>70</v>
      </c>
      <c r="U1428" t="s">
        <v>3045</v>
      </c>
      <c r="V1428" t="s">
        <v>1646</v>
      </c>
      <c r="W1428" t="s">
        <v>73</v>
      </c>
      <c r="X1428" t="s">
        <v>13334</v>
      </c>
      <c r="Y1428" t="s">
        <v>1737</v>
      </c>
      <c r="Z1428" s="2">
        <v>38189</v>
      </c>
      <c r="AA1428">
        <v>21</v>
      </c>
      <c r="AB1428" t="s">
        <v>13335</v>
      </c>
      <c r="AC1428" t="s">
        <v>77</v>
      </c>
      <c r="AD1428" t="s">
        <v>13336</v>
      </c>
      <c r="AE1428" t="s">
        <v>77</v>
      </c>
      <c r="AF1428" t="s">
        <v>80</v>
      </c>
      <c r="AG1428" s="3">
        <v>44743</v>
      </c>
      <c r="AH1428" s="3">
        <v>43678</v>
      </c>
      <c r="AI1428">
        <v>8.3000000000000007</v>
      </c>
      <c r="AJ1428" t="s">
        <v>13336</v>
      </c>
      <c r="AK1428" t="s">
        <v>134</v>
      </c>
      <c r="AL1428" t="s">
        <v>159</v>
      </c>
      <c r="AM1428" t="s">
        <v>4106</v>
      </c>
      <c r="AN1428" t="s">
        <v>1646</v>
      </c>
      <c r="AO1428" t="s">
        <v>73</v>
      </c>
      <c r="AP1428" t="s">
        <v>3045</v>
      </c>
      <c r="AQ1428" t="s">
        <v>13337</v>
      </c>
      <c r="AR1428" t="s">
        <v>13338</v>
      </c>
      <c r="AS1428" t="s">
        <v>3069</v>
      </c>
      <c r="AT1428" t="s">
        <v>1646</v>
      </c>
      <c r="AU1428" t="s">
        <v>73</v>
      </c>
      <c r="AV1428">
        <v>55667</v>
      </c>
      <c r="AW1428">
        <v>5</v>
      </c>
      <c r="AX1428">
        <v>4</v>
      </c>
      <c r="AY1428" t="s">
        <v>13339</v>
      </c>
      <c r="AZ1428">
        <v>5999987714</v>
      </c>
      <c r="BA1428">
        <v>5521427615</v>
      </c>
      <c r="BB1428">
        <v>5522692825</v>
      </c>
      <c r="BC1428" t="s">
        <v>13269</v>
      </c>
      <c r="BD1428" t="s">
        <v>13264</v>
      </c>
    </row>
    <row r="1429" spans="1:56" x14ac:dyDescent="0.25">
      <c r="A1429" s="1">
        <f t="shared" si="22"/>
        <v>1428</v>
      </c>
      <c r="B1429">
        <v>22301507</v>
      </c>
      <c r="C1429" t="s">
        <v>13340</v>
      </c>
      <c r="D1429" t="s">
        <v>56</v>
      </c>
      <c r="E1429" t="s">
        <v>13341</v>
      </c>
      <c r="F1429" t="s">
        <v>4698</v>
      </c>
      <c r="G1429" t="s">
        <v>152</v>
      </c>
      <c r="H1429" t="s">
        <v>13342</v>
      </c>
      <c r="I1429" t="s">
        <v>61</v>
      </c>
      <c r="J1429" t="s">
        <v>13261</v>
      </c>
      <c r="K1429" t="s">
        <v>4602</v>
      </c>
      <c r="L1429">
        <v>9</v>
      </c>
      <c r="M1429" t="s">
        <v>13262</v>
      </c>
      <c r="N1429" t="s">
        <v>13263</v>
      </c>
      <c r="O1429" t="s">
        <v>13264</v>
      </c>
      <c r="P1429" t="s">
        <v>13263</v>
      </c>
      <c r="Q1429" t="s">
        <v>67</v>
      </c>
      <c r="R1429" t="s">
        <v>4606</v>
      </c>
      <c r="S1429" t="s">
        <v>13343</v>
      </c>
      <c r="T1429" t="s">
        <v>70</v>
      </c>
      <c r="U1429" t="s">
        <v>97</v>
      </c>
      <c r="V1429" t="s">
        <v>72</v>
      </c>
      <c r="W1429" t="s">
        <v>73</v>
      </c>
      <c r="X1429" t="s">
        <v>13344</v>
      </c>
      <c r="Y1429" t="s">
        <v>75</v>
      </c>
      <c r="Z1429" s="2">
        <v>37848</v>
      </c>
      <c r="AA1429">
        <v>22</v>
      </c>
      <c r="AB1429" t="s">
        <v>13345</v>
      </c>
      <c r="AC1429" t="s">
        <v>77</v>
      </c>
      <c r="AD1429" t="s">
        <v>13346</v>
      </c>
      <c r="AE1429" t="s">
        <v>220</v>
      </c>
      <c r="AF1429" t="s">
        <v>132</v>
      </c>
      <c r="AG1429" s="3">
        <v>44378</v>
      </c>
      <c r="AH1429" s="3">
        <v>43313</v>
      </c>
      <c r="AI1429">
        <v>8.4</v>
      </c>
      <c r="AJ1429" t="s">
        <v>13345</v>
      </c>
      <c r="AK1429" t="s">
        <v>102</v>
      </c>
      <c r="AL1429" t="s">
        <v>118</v>
      </c>
      <c r="AM1429" t="s">
        <v>536</v>
      </c>
      <c r="AN1429" t="s">
        <v>72</v>
      </c>
      <c r="AO1429" t="s">
        <v>73</v>
      </c>
      <c r="AP1429" t="s">
        <v>97</v>
      </c>
      <c r="AQ1429" t="s">
        <v>13347</v>
      </c>
      <c r="AR1429" t="s">
        <v>561</v>
      </c>
      <c r="AS1429" t="s">
        <v>97</v>
      </c>
      <c r="AT1429" t="s">
        <v>72</v>
      </c>
      <c r="AU1429" t="s">
        <v>73</v>
      </c>
      <c r="AV1429">
        <v>42201</v>
      </c>
      <c r="AW1429">
        <v>11</v>
      </c>
      <c r="AX1429" t="s">
        <v>87</v>
      </c>
      <c r="AY1429" t="s">
        <v>13348</v>
      </c>
      <c r="AZ1429">
        <v>7711630025</v>
      </c>
      <c r="BA1429">
        <v>7711262923</v>
      </c>
      <c r="BB1429">
        <v>7711630025</v>
      </c>
      <c r="BC1429" t="s">
        <v>13269</v>
      </c>
      <c r="BD1429" t="s">
        <v>13264</v>
      </c>
    </row>
    <row r="1430" spans="1:56" x14ac:dyDescent="0.25">
      <c r="A1430" s="1">
        <f t="shared" si="22"/>
        <v>1429</v>
      </c>
      <c r="B1430">
        <v>23300557</v>
      </c>
      <c r="C1430" t="s">
        <v>13349</v>
      </c>
      <c r="D1430" t="s">
        <v>56</v>
      </c>
      <c r="E1430" t="s">
        <v>13350</v>
      </c>
      <c r="F1430" t="s">
        <v>124</v>
      </c>
      <c r="G1430" t="s">
        <v>330</v>
      </c>
      <c r="H1430" t="s">
        <v>13351</v>
      </c>
      <c r="I1430" t="s">
        <v>61</v>
      </c>
      <c r="J1430" t="s">
        <v>13261</v>
      </c>
      <c r="K1430" t="s">
        <v>4602</v>
      </c>
      <c r="L1430">
        <v>9</v>
      </c>
      <c r="M1430" t="s">
        <v>13262</v>
      </c>
      <c r="N1430" t="s">
        <v>13263</v>
      </c>
      <c r="O1430" t="s">
        <v>13264</v>
      </c>
      <c r="P1430" t="s">
        <v>13263</v>
      </c>
      <c r="Q1430" t="s">
        <v>67</v>
      </c>
      <c r="R1430" t="s">
        <v>4606</v>
      </c>
      <c r="S1430" t="s">
        <v>13352</v>
      </c>
      <c r="T1430" t="s">
        <v>70</v>
      </c>
      <c r="U1430" t="s">
        <v>1316</v>
      </c>
      <c r="V1430" t="s">
        <v>72</v>
      </c>
      <c r="W1430" t="s">
        <v>73</v>
      </c>
      <c r="X1430" t="s">
        <v>13353</v>
      </c>
      <c r="Y1430" t="s">
        <v>75</v>
      </c>
      <c r="Z1430" s="2">
        <v>38612</v>
      </c>
      <c r="AA1430">
        <v>20</v>
      </c>
      <c r="AB1430" t="s">
        <v>13354</v>
      </c>
      <c r="AC1430" t="s">
        <v>77</v>
      </c>
      <c r="AD1430" t="s">
        <v>13355</v>
      </c>
      <c r="AE1430" t="s">
        <v>77</v>
      </c>
      <c r="AF1430" t="s">
        <v>132</v>
      </c>
      <c r="AG1430" s="3">
        <v>45108</v>
      </c>
      <c r="AH1430" s="3">
        <v>44075</v>
      </c>
      <c r="AI1430">
        <v>8.6999999999999993</v>
      </c>
      <c r="AJ1430" t="s">
        <v>13354</v>
      </c>
      <c r="AK1430" t="s">
        <v>350</v>
      </c>
      <c r="AL1430" t="s">
        <v>118</v>
      </c>
      <c r="AM1430" t="s">
        <v>2121</v>
      </c>
      <c r="AN1430" t="s">
        <v>72</v>
      </c>
      <c r="AO1430" t="s">
        <v>73</v>
      </c>
      <c r="AP1430" t="s">
        <v>2117</v>
      </c>
      <c r="AQ1430" t="s">
        <v>13356</v>
      </c>
      <c r="AR1430" t="s">
        <v>3059</v>
      </c>
      <c r="AS1430" t="s">
        <v>2117</v>
      </c>
      <c r="AT1430" t="s">
        <v>72</v>
      </c>
      <c r="AU1430" t="s">
        <v>73</v>
      </c>
      <c r="AV1430">
        <v>42925</v>
      </c>
      <c r="AW1430" t="s">
        <v>87</v>
      </c>
      <c r="AX1430" t="s">
        <v>87</v>
      </c>
      <c r="AY1430" t="s">
        <v>13357</v>
      </c>
      <c r="AZ1430">
        <v>4641692172</v>
      </c>
      <c r="BA1430">
        <v>7731142118</v>
      </c>
      <c r="BB1430">
        <v>7731097143</v>
      </c>
      <c r="BC1430" t="s">
        <v>13269</v>
      </c>
      <c r="BD1430" t="s">
        <v>13264</v>
      </c>
    </row>
    <row r="1431" spans="1:56" x14ac:dyDescent="0.25">
      <c r="A1431" s="1">
        <f t="shared" si="22"/>
        <v>1430</v>
      </c>
      <c r="B1431">
        <v>23300800</v>
      </c>
      <c r="C1431" t="s">
        <v>13358</v>
      </c>
      <c r="D1431" t="s">
        <v>56</v>
      </c>
      <c r="E1431" t="s">
        <v>13359</v>
      </c>
      <c r="F1431" t="s">
        <v>4929</v>
      </c>
      <c r="G1431" t="s">
        <v>124</v>
      </c>
      <c r="H1431" t="s">
        <v>13360</v>
      </c>
      <c r="I1431" t="s">
        <v>61</v>
      </c>
      <c r="J1431" t="s">
        <v>13261</v>
      </c>
      <c r="K1431" t="s">
        <v>4602</v>
      </c>
      <c r="L1431">
        <v>9</v>
      </c>
      <c r="M1431" t="s">
        <v>13262</v>
      </c>
      <c r="N1431" t="s">
        <v>13263</v>
      </c>
      <c r="O1431" t="s">
        <v>13264</v>
      </c>
      <c r="P1431" t="s">
        <v>13263</v>
      </c>
      <c r="Q1431" t="s">
        <v>67</v>
      </c>
      <c r="R1431" t="s">
        <v>4606</v>
      </c>
      <c r="S1431" t="s">
        <v>13361</v>
      </c>
      <c r="T1431" t="s">
        <v>70</v>
      </c>
      <c r="U1431" t="s">
        <v>1316</v>
      </c>
      <c r="V1431" t="s">
        <v>72</v>
      </c>
      <c r="W1431" t="s">
        <v>73</v>
      </c>
      <c r="X1431" t="s">
        <v>13362</v>
      </c>
      <c r="Y1431" t="s">
        <v>75</v>
      </c>
      <c r="Z1431" s="2">
        <v>38500</v>
      </c>
      <c r="AA1431">
        <v>20</v>
      </c>
      <c r="AB1431" t="s">
        <v>13363</v>
      </c>
      <c r="AC1431" t="s">
        <v>512</v>
      </c>
      <c r="AD1431" t="s">
        <v>13364</v>
      </c>
      <c r="AE1431" t="s">
        <v>512</v>
      </c>
      <c r="AF1431" t="s">
        <v>117</v>
      </c>
      <c r="AG1431" s="3">
        <v>45078</v>
      </c>
      <c r="AH1431" s="3">
        <v>44075</v>
      </c>
      <c r="AJ1431" t="s">
        <v>13364</v>
      </c>
      <c r="AK1431" t="s">
        <v>2109</v>
      </c>
      <c r="AL1431" t="s">
        <v>159</v>
      </c>
      <c r="AM1431" t="s">
        <v>2043</v>
      </c>
      <c r="AN1431" t="s">
        <v>72</v>
      </c>
      <c r="AO1431" t="s">
        <v>73</v>
      </c>
      <c r="AP1431" t="s">
        <v>1316</v>
      </c>
      <c r="AQ1431" t="s">
        <v>7404</v>
      </c>
      <c r="AR1431" t="s">
        <v>2228</v>
      </c>
      <c r="AS1431" t="s">
        <v>1316</v>
      </c>
      <c r="AT1431" t="s">
        <v>72</v>
      </c>
      <c r="AU1431" t="s">
        <v>73</v>
      </c>
      <c r="AV1431">
        <v>42803</v>
      </c>
      <c r="AW1431">
        <v>6</v>
      </c>
      <c r="AX1431" t="s">
        <v>87</v>
      </c>
      <c r="AY1431" t="s">
        <v>13363</v>
      </c>
      <c r="AZ1431">
        <v>7731002248</v>
      </c>
      <c r="BA1431">
        <v>7731953986</v>
      </c>
      <c r="BB1431">
        <v>7731238305</v>
      </c>
      <c r="BC1431" t="s">
        <v>13269</v>
      </c>
      <c r="BD1431" t="s">
        <v>13264</v>
      </c>
    </row>
    <row r="1432" spans="1:56" x14ac:dyDescent="0.25">
      <c r="A1432" s="1">
        <f t="shared" si="22"/>
        <v>1431</v>
      </c>
      <c r="B1432">
        <v>23300820</v>
      </c>
      <c r="C1432" t="s">
        <v>13365</v>
      </c>
      <c r="D1432" t="s">
        <v>56</v>
      </c>
      <c r="E1432" t="s">
        <v>13366</v>
      </c>
      <c r="F1432" t="s">
        <v>2198</v>
      </c>
      <c r="G1432" t="s">
        <v>13367</v>
      </c>
      <c r="H1432" t="s">
        <v>13368</v>
      </c>
      <c r="I1432" t="s">
        <v>61</v>
      </c>
      <c r="J1432" t="s">
        <v>13261</v>
      </c>
      <c r="K1432" t="s">
        <v>4602</v>
      </c>
      <c r="L1432">
        <v>9</v>
      </c>
      <c r="M1432" t="s">
        <v>13262</v>
      </c>
      <c r="N1432" t="s">
        <v>13263</v>
      </c>
      <c r="O1432" t="s">
        <v>13264</v>
      </c>
      <c r="P1432" t="s">
        <v>13263</v>
      </c>
      <c r="Q1432" t="s">
        <v>67</v>
      </c>
      <c r="R1432" t="s">
        <v>4606</v>
      </c>
      <c r="S1432" t="s">
        <v>13369</v>
      </c>
      <c r="T1432" t="s">
        <v>70</v>
      </c>
      <c r="U1432" t="s">
        <v>2322</v>
      </c>
      <c r="V1432" t="s">
        <v>72</v>
      </c>
      <c r="W1432" t="s">
        <v>73</v>
      </c>
      <c r="X1432" t="s">
        <v>13370</v>
      </c>
      <c r="Y1432" t="s">
        <v>75</v>
      </c>
      <c r="Z1432" s="2">
        <v>38276</v>
      </c>
      <c r="AA1432">
        <v>21</v>
      </c>
      <c r="AB1432" t="s">
        <v>13371</v>
      </c>
      <c r="AC1432" t="s">
        <v>174</v>
      </c>
      <c r="AD1432" t="s">
        <v>13372</v>
      </c>
      <c r="AE1432" t="s">
        <v>174</v>
      </c>
      <c r="AF1432" t="s">
        <v>80</v>
      </c>
      <c r="AG1432" s="3">
        <v>44743</v>
      </c>
      <c r="AH1432" s="3">
        <v>43678</v>
      </c>
      <c r="AI1432">
        <v>8.5</v>
      </c>
      <c r="AJ1432" t="s">
        <v>13371</v>
      </c>
      <c r="AK1432" t="s">
        <v>134</v>
      </c>
      <c r="AL1432" t="s">
        <v>159</v>
      </c>
      <c r="AM1432" t="s">
        <v>13373</v>
      </c>
      <c r="AN1432" t="s">
        <v>1646</v>
      </c>
      <c r="AO1432" t="s">
        <v>73</v>
      </c>
      <c r="AP1432" t="s">
        <v>2914</v>
      </c>
      <c r="AQ1432" t="s">
        <v>303</v>
      </c>
      <c r="AR1432" t="s">
        <v>4578</v>
      </c>
      <c r="AS1432" t="s">
        <v>2322</v>
      </c>
      <c r="AT1432" t="s">
        <v>72</v>
      </c>
      <c r="AU1432" t="s">
        <v>73</v>
      </c>
      <c r="AV1432">
        <v>42875</v>
      </c>
      <c r="AW1432" t="s">
        <v>87</v>
      </c>
      <c r="AX1432" t="s">
        <v>87</v>
      </c>
      <c r="AY1432" t="s">
        <v>13371</v>
      </c>
      <c r="AZ1432">
        <v>5610790083</v>
      </c>
      <c r="BA1432">
        <v>5610790083</v>
      </c>
      <c r="BB1432">
        <v>5610927127</v>
      </c>
      <c r="BC1432" t="s">
        <v>13269</v>
      </c>
      <c r="BD1432" t="s">
        <v>13264</v>
      </c>
    </row>
    <row r="1433" spans="1:56" x14ac:dyDescent="0.25">
      <c r="A1433" s="1">
        <f t="shared" si="22"/>
        <v>1432</v>
      </c>
      <c r="B1433">
        <v>23300833</v>
      </c>
      <c r="C1433" t="s">
        <v>13374</v>
      </c>
      <c r="D1433" t="s">
        <v>56</v>
      </c>
      <c r="E1433" t="s">
        <v>13375</v>
      </c>
      <c r="F1433" t="s">
        <v>781</v>
      </c>
      <c r="G1433" t="s">
        <v>2219</v>
      </c>
      <c r="H1433" t="s">
        <v>13376</v>
      </c>
      <c r="I1433" t="s">
        <v>61</v>
      </c>
      <c r="J1433" t="s">
        <v>13261</v>
      </c>
      <c r="K1433" t="s">
        <v>4602</v>
      </c>
      <c r="L1433">
        <v>9</v>
      </c>
      <c r="M1433" t="s">
        <v>13262</v>
      </c>
      <c r="N1433" t="s">
        <v>13263</v>
      </c>
      <c r="O1433" t="s">
        <v>13264</v>
      </c>
      <c r="P1433" t="s">
        <v>13263</v>
      </c>
      <c r="Q1433" t="s">
        <v>67</v>
      </c>
      <c r="R1433" t="s">
        <v>4606</v>
      </c>
      <c r="S1433" t="s">
        <v>13377</v>
      </c>
      <c r="T1433" t="s">
        <v>70</v>
      </c>
      <c r="U1433" t="s">
        <v>13378</v>
      </c>
      <c r="V1433" t="s">
        <v>707</v>
      </c>
      <c r="W1433" t="s">
        <v>73</v>
      </c>
      <c r="X1433" t="s">
        <v>13379</v>
      </c>
      <c r="Y1433" t="s">
        <v>75</v>
      </c>
      <c r="Z1433" s="2">
        <v>37384</v>
      </c>
      <c r="AA1433">
        <v>24</v>
      </c>
      <c r="AB1433" t="s">
        <v>13380</v>
      </c>
      <c r="AC1433" t="s">
        <v>79</v>
      </c>
      <c r="AD1433" t="s">
        <v>13381</v>
      </c>
      <c r="AE1433" t="s">
        <v>77</v>
      </c>
      <c r="AF1433" t="s">
        <v>1872</v>
      </c>
      <c r="AG1433" s="3">
        <v>44805</v>
      </c>
      <c r="AH1433" s="3">
        <v>44805</v>
      </c>
      <c r="AI1433">
        <v>8.1999999999999993</v>
      </c>
      <c r="AJ1433" t="s">
        <v>13382</v>
      </c>
      <c r="AK1433" t="s">
        <v>6106</v>
      </c>
      <c r="AL1433" t="s">
        <v>159</v>
      </c>
      <c r="AM1433" t="s">
        <v>5106</v>
      </c>
      <c r="AN1433" t="s">
        <v>707</v>
      </c>
      <c r="AO1433" t="s">
        <v>73</v>
      </c>
      <c r="AP1433" t="s">
        <v>5107</v>
      </c>
      <c r="AQ1433" t="s">
        <v>13383</v>
      </c>
      <c r="AR1433" t="s">
        <v>13384</v>
      </c>
      <c r="AS1433" t="s">
        <v>2699</v>
      </c>
      <c r="AT1433" t="s">
        <v>72</v>
      </c>
      <c r="AU1433" t="s">
        <v>73</v>
      </c>
      <c r="AV1433">
        <v>42944</v>
      </c>
      <c r="AW1433" t="s">
        <v>87</v>
      </c>
      <c r="AX1433" t="s">
        <v>87</v>
      </c>
      <c r="AY1433" t="s">
        <v>13385</v>
      </c>
      <c r="BA1433">
        <v>7731847595</v>
      </c>
      <c r="BB1433">
        <v>7731357758</v>
      </c>
      <c r="BC1433" t="s">
        <v>13269</v>
      </c>
      <c r="BD1433" t="s">
        <v>13264</v>
      </c>
    </row>
    <row r="1434" spans="1:56" x14ac:dyDescent="0.25">
      <c r="A1434" s="1">
        <f t="shared" si="22"/>
        <v>1433</v>
      </c>
      <c r="B1434">
        <v>23300844</v>
      </c>
      <c r="C1434" t="s">
        <v>13386</v>
      </c>
      <c r="D1434" t="s">
        <v>56</v>
      </c>
      <c r="E1434" t="s">
        <v>13387</v>
      </c>
      <c r="F1434" t="s">
        <v>2882</v>
      </c>
      <c r="G1434" t="s">
        <v>6161</v>
      </c>
      <c r="H1434" t="s">
        <v>13388</v>
      </c>
      <c r="I1434" t="s">
        <v>61</v>
      </c>
      <c r="J1434" t="s">
        <v>13261</v>
      </c>
      <c r="K1434" t="s">
        <v>4602</v>
      </c>
      <c r="L1434">
        <v>9</v>
      </c>
      <c r="M1434" t="s">
        <v>13262</v>
      </c>
      <c r="N1434" t="s">
        <v>13263</v>
      </c>
      <c r="O1434" t="s">
        <v>13264</v>
      </c>
      <c r="P1434" t="s">
        <v>13263</v>
      </c>
      <c r="Q1434" t="s">
        <v>67</v>
      </c>
      <c r="R1434" t="s">
        <v>4606</v>
      </c>
      <c r="S1434" t="s">
        <v>13389</v>
      </c>
      <c r="T1434" t="s">
        <v>70</v>
      </c>
      <c r="U1434" t="s">
        <v>13390</v>
      </c>
      <c r="V1434" t="s">
        <v>5641</v>
      </c>
      <c r="W1434" t="s">
        <v>73</v>
      </c>
      <c r="X1434" t="s">
        <v>13391</v>
      </c>
      <c r="Y1434" t="s">
        <v>75</v>
      </c>
      <c r="Z1434" s="2">
        <v>37930</v>
      </c>
      <c r="AA1434">
        <v>22</v>
      </c>
      <c r="AB1434" t="s">
        <v>13392</v>
      </c>
      <c r="AC1434" t="s">
        <v>77</v>
      </c>
      <c r="AD1434" t="s">
        <v>13393</v>
      </c>
      <c r="AE1434" t="s">
        <v>77</v>
      </c>
      <c r="AF1434" t="s">
        <v>348</v>
      </c>
      <c r="AG1434" s="3">
        <v>44378</v>
      </c>
      <c r="AH1434" s="3">
        <v>43282</v>
      </c>
      <c r="AI1434">
        <v>8.1999999999999993</v>
      </c>
      <c r="AJ1434" t="s">
        <v>13394</v>
      </c>
      <c r="AK1434" t="s">
        <v>134</v>
      </c>
      <c r="AL1434" t="s">
        <v>159</v>
      </c>
      <c r="AM1434" t="s">
        <v>13395</v>
      </c>
      <c r="AN1434" t="s">
        <v>1646</v>
      </c>
      <c r="AO1434" t="s">
        <v>73</v>
      </c>
      <c r="AP1434" t="s">
        <v>13396</v>
      </c>
      <c r="AQ1434" t="s">
        <v>13397</v>
      </c>
      <c r="AR1434" t="s">
        <v>13398</v>
      </c>
      <c r="AS1434" t="s">
        <v>13396</v>
      </c>
      <c r="AT1434" t="s">
        <v>1646</v>
      </c>
      <c r="AU1434" t="s">
        <v>73</v>
      </c>
      <c r="AV1434">
        <v>54571</v>
      </c>
      <c r="AW1434" t="s">
        <v>87</v>
      </c>
      <c r="AX1434" t="s">
        <v>87</v>
      </c>
      <c r="AY1434" t="s">
        <v>13399</v>
      </c>
      <c r="BA1434">
        <v>5534395098</v>
      </c>
      <c r="BB1434">
        <v>5516564635</v>
      </c>
      <c r="BC1434" t="s">
        <v>13269</v>
      </c>
      <c r="BD1434" t="s">
        <v>13264</v>
      </c>
    </row>
    <row r="1435" spans="1:56" x14ac:dyDescent="0.25">
      <c r="A1435" s="1">
        <f t="shared" si="22"/>
        <v>1434</v>
      </c>
      <c r="B1435">
        <v>23300854</v>
      </c>
      <c r="C1435" t="s">
        <v>13400</v>
      </c>
      <c r="D1435" t="s">
        <v>56</v>
      </c>
      <c r="E1435" t="s">
        <v>13401</v>
      </c>
      <c r="F1435" t="s">
        <v>2923</v>
      </c>
      <c r="G1435" t="s">
        <v>2924</v>
      </c>
      <c r="H1435" t="s">
        <v>2639</v>
      </c>
      <c r="I1435" t="s">
        <v>61</v>
      </c>
      <c r="J1435" t="s">
        <v>13261</v>
      </c>
      <c r="K1435" t="s">
        <v>4602</v>
      </c>
      <c r="L1435">
        <v>9</v>
      </c>
      <c r="M1435" t="s">
        <v>13262</v>
      </c>
      <c r="N1435" t="s">
        <v>13263</v>
      </c>
      <c r="O1435" t="s">
        <v>13264</v>
      </c>
      <c r="P1435" t="s">
        <v>13263</v>
      </c>
      <c r="Q1435" t="s">
        <v>67</v>
      </c>
      <c r="R1435" t="s">
        <v>4606</v>
      </c>
      <c r="S1435" t="s">
        <v>13402</v>
      </c>
      <c r="T1435" t="s">
        <v>70</v>
      </c>
      <c r="U1435" t="s">
        <v>4323</v>
      </c>
      <c r="V1435" t="s">
        <v>1646</v>
      </c>
      <c r="W1435" t="s">
        <v>73</v>
      </c>
      <c r="X1435" t="s">
        <v>13403</v>
      </c>
      <c r="Y1435" t="s">
        <v>75</v>
      </c>
      <c r="Z1435" s="2">
        <v>38677</v>
      </c>
      <c r="AA1435">
        <v>20</v>
      </c>
      <c r="AB1435" t="s">
        <v>13404</v>
      </c>
      <c r="AC1435" t="s">
        <v>174</v>
      </c>
      <c r="AD1435" t="s">
        <v>13405</v>
      </c>
      <c r="AE1435" t="s">
        <v>172</v>
      </c>
      <c r="AF1435" t="s">
        <v>101</v>
      </c>
      <c r="AG1435" s="3">
        <v>45108</v>
      </c>
      <c r="AH1435" s="3">
        <v>44075</v>
      </c>
      <c r="AJ1435" t="s">
        <v>2929</v>
      </c>
      <c r="AK1435" t="s">
        <v>102</v>
      </c>
      <c r="AL1435" t="s">
        <v>118</v>
      </c>
      <c r="AM1435" t="s">
        <v>2931</v>
      </c>
      <c r="AN1435" t="s">
        <v>1646</v>
      </c>
      <c r="AO1435" t="s">
        <v>73</v>
      </c>
      <c r="AP1435" t="s">
        <v>2927</v>
      </c>
      <c r="AQ1435" t="s">
        <v>2932</v>
      </c>
      <c r="AR1435" t="s">
        <v>2348</v>
      </c>
      <c r="AS1435" t="s">
        <v>2927</v>
      </c>
      <c r="AT1435" t="s">
        <v>1646</v>
      </c>
      <c r="AU1435" t="s">
        <v>73</v>
      </c>
      <c r="AV1435">
        <v>54668</v>
      </c>
      <c r="AW1435" t="s">
        <v>87</v>
      </c>
      <c r="AX1435" t="s">
        <v>87</v>
      </c>
      <c r="AY1435" t="s">
        <v>13406</v>
      </c>
      <c r="AZ1435">
        <v>5936908894</v>
      </c>
      <c r="BA1435">
        <v>5625925878</v>
      </c>
      <c r="BB1435" t="s">
        <v>13406</v>
      </c>
      <c r="BC1435" t="s">
        <v>13269</v>
      </c>
      <c r="BD1435" t="s">
        <v>13264</v>
      </c>
    </row>
    <row r="1436" spans="1:56" x14ac:dyDescent="0.25">
      <c r="A1436" s="1">
        <f t="shared" si="22"/>
        <v>1435</v>
      </c>
      <c r="B1436">
        <v>23300868</v>
      </c>
      <c r="C1436" t="s">
        <v>13407</v>
      </c>
      <c r="D1436" t="s">
        <v>56</v>
      </c>
      <c r="E1436" t="s">
        <v>13408</v>
      </c>
      <c r="F1436" t="s">
        <v>3644</v>
      </c>
      <c r="G1436" t="s">
        <v>329</v>
      </c>
      <c r="H1436" t="s">
        <v>13409</v>
      </c>
      <c r="I1436" t="s">
        <v>61</v>
      </c>
      <c r="J1436" t="s">
        <v>13261</v>
      </c>
      <c r="K1436" t="s">
        <v>4602</v>
      </c>
      <c r="L1436">
        <v>9</v>
      </c>
      <c r="M1436" t="s">
        <v>13262</v>
      </c>
      <c r="N1436" t="s">
        <v>13263</v>
      </c>
      <c r="O1436" t="s">
        <v>13264</v>
      </c>
      <c r="P1436" t="s">
        <v>13263</v>
      </c>
      <c r="Q1436" t="s">
        <v>67</v>
      </c>
      <c r="R1436" t="s">
        <v>4606</v>
      </c>
      <c r="S1436" t="s">
        <v>13410</v>
      </c>
      <c r="T1436" t="s">
        <v>70</v>
      </c>
      <c r="U1436" t="s">
        <v>2322</v>
      </c>
      <c r="V1436" t="s">
        <v>72</v>
      </c>
      <c r="W1436" t="s">
        <v>73</v>
      </c>
      <c r="X1436" t="s">
        <v>13411</v>
      </c>
      <c r="Y1436" t="s">
        <v>75</v>
      </c>
      <c r="Z1436" s="2">
        <v>37336</v>
      </c>
      <c r="AA1436">
        <v>24</v>
      </c>
      <c r="AB1436" t="s">
        <v>13412</v>
      </c>
      <c r="AC1436" t="s">
        <v>77</v>
      </c>
      <c r="AD1436" t="s">
        <v>13413</v>
      </c>
      <c r="AE1436" t="s">
        <v>79</v>
      </c>
      <c r="AF1436" t="s">
        <v>80</v>
      </c>
      <c r="AG1436" s="3">
        <v>44075</v>
      </c>
      <c r="AH1436" s="3">
        <v>42948</v>
      </c>
      <c r="AI1436">
        <v>7.3</v>
      </c>
      <c r="AJ1436" t="s">
        <v>13412</v>
      </c>
      <c r="AK1436" t="s">
        <v>628</v>
      </c>
      <c r="AL1436" t="s">
        <v>118</v>
      </c>
      <c r="AM1436" t="s">
        <v>2579</v>
      </c>
      <c r="AN1436" t="s">
        <v>72</v>
      </c>
      <c r="AO1436" t="s">
        <v>73</v>
      </c>
      <c r="AP1436" t="s">
        <v>2322</v>
      </c>
      <c r="AQ1436" t="s">
        <v>3377</v>
      </c>
      <c r="AR1436" t="s">
        <v>3806</v>
      </c>
      <c r="AS1436" t="s">
        <v>2322</v>
      </c>
      <c r="AT1436" t="s">
        <v>72</v>
      </c>
      <c r="AU1436" t="s">
        <v>73</v>
      </c>
      <c r="AV1436">
        <v>42855</v>
      </c>
      <c r="AW1436">
        <v>3</v>
      </c>
      <c r="AX1436" t="s">
        <v>87</v>
      </c>
      <c r="AY1436" t="s">
        <v>13412</v>
      </c>
      <c r="AZ1436">
        <v>7731840019</v>
      </c>
      <c r="BA1436">
        <v>5580161090</v>
      </c>
      <c r="BB1436">
        <v>7731984143</v>
      </c>
      <c r="BC1436" t="s">
        <v>13269</v>
      </c>
      <c r="BD1436" t="s">
        <v>13264</v>
      </c>
    </row>
    <row r="1437" spans="1:56" x14ac:dyDescent="0.25">
      <c r="A1437" s="1">
        <f t="shared" si="22"/>
        <v>1436</v>
      </c>
      <c r="B1437">
        <v>23300910</v>
      </c>
      <c r="C1437" t="s">
        <v>13414</v>
      </c>
      <c r="D1437" t="s">
        <v>56</v>
      </c>
      <c r="E1437" t="s">
        <v>13415</v>
      </c>
      <c r="F1437" t="s">
        <v>434</v>
      </c>
      <c r="G1437" t="s">
        <v>13416</v>
      </c>
      <c r="H1437" t="s">
        <v>13417</v>
      </c>
      <c r="I1437" t="s">
        <v>61</v>
      </c>
      <c r="J1437" t="s">
        <v>13261</v>
      </c>
      <c r="K1437" t="s">
        <v>4602</v>
      </c>
      <c r="L1437">
        <v>9</v>
      </c>
      <c r="M1437" t="s">
        <v>13262</v>
      </c>
      <c r="N1437" t="s">
        <v>13263</v>
      </c>
      <c r="O1437" t="s">
        <v>13264</v>
      </c>
      <c r="P1437" t="s">
        <v>13263</v>
      </c>
      <c r="Q1437" t="s">
        <v>67</v>
      </c>
      <c r="R1437" t="s">
        <v>4606</v>
      </c>
      <c r="S1437" t="s">
        <v>13418</v>
      </c>
      <c r="T1437" t="s">
        <v>70</v>
      </c>
      <c r="U1437" t="s">
        <v>1316</v>
      </c>
      <c r="V1437" t="s">
        <v>72</v>
      </c>
      <c r="W1437" t="s">
        <v>73</v>
      </c>
      <c r="X1437" t="s">
        <v>13419</v>
      </c>
      <c r="Y1437" t="s">
        <v>75</v>
      </c>
      <c r="Z1437" s="2">
        <v>37381</v>
      </c>
      <c r="AA1437">
        <v>24</v>
      </c>
      <c r="AB1437" t="s">
        <v>13420</v>
      </c>
      <c r="AC1437" t="s">
        <v>79</v>
      </c>
      <c r="AD1437" t="s">
        <v>13421</v>
      </c>
      <c r="AE1437" t="s">
        <v>79</v>
      </c>
      <c r="AF1437" t="s">
        <v>132</v>
      </c>
      <c r="AG1437" s="3">
        <v>44013</v>
      </c>
      <c r="AH1437" s="3">
        <v>42948</v>
      </c>
      <c r="AI1437">
        <v>8.6999999999999993</v>
      </c>
      <c r="AJ1437" t="s">
        <v>13422</v>
      </c>
      <c r="AK1437" t="s">
        <v>102</v>
      </c>
      <c r="AL1437" t="s">
        <v>118</v>
      </c>
      <c r="AM1437" t="s">
        <v>2145</v>
      </c>
      <c r="AN1437" t="s">
        <v>72</v>
      </c>
      <c r="AO1437" t="s">
        <v>73</v>
      </c>
      <c r="AP1437" t="s">
        <v>1316</v>
      </c>
      <c r="AQ1437" t="s">
        <v>13423</v>
      </c>
      <c r="AR1437" t="s">
        <v>2147</v>
      </c>
      <c r="AS1437" t="s">
        <v>1316</v>
      </c>
      <c r="AT1437" t="s">
        <v>72</v>
      </c>
      <c r="AU1437" t="s">
        <v>73</v>
      </c>
      <c r="AV1437">
        <v>42820</v>
      </c>
      <c r="AW1437">
        <v>3</v>
      </c>
      <c r="AX1437">
        <v>3</v>
      </c>
      <c r="AY1437" t="s">
        <v>13422</v>
      </c>
      <c r="BA1437">
        <v>7731230385</v>
      </c>
      <c r="BB1437">
        <v>7731230385</v>
      </c>
      <c r="BC1437" t="s">
        <v>13269</v>
      </c>
      <c r="BD1437" t="s">
        <v>13264</v>
      </c>
    </row>
    <row r="1438" spans="1:56" x14ac:dyDescent="0.25">
      <c r="A1438" s="1">
        <f t="shared" si="22"/>
        <v>1437</v>
      </c>
      <c r="B1438">
        <v>23300911</v>
      </c>
      <c r="C1438" t="s">
        <v>13424</v>
      </c>
      <c r="D1438" t="s">
        <v>56</v>
      </c>
      <c r="E1438" t="s">
        <v>13425</v>
      </c>
      <c r="F1438" t="s">
        <v>530</v>
      </c>
      <c r="G1438" t="s">
        <v>5867</v>
      </c>
      <c r="H1438" t="s">
        <v>13426</v>
      </c>
      <c r="I1438" t="s">
        <v>61</v>
      </c>
      <c r="J1438" t="s">
        <v>13261</v>
      </c>
      <c r="K1438" t="s">
        <v>4602</v>
      </c>
      <c r="L1438">
        <v>9</v>
      </c>
      <c r="M1438" t="s">
        <v>13262</v>
      </c>
      <c r="N1438" t="s">
        <v>13263</v>
      </c>
      <c r="O1438" t="s">
        <v>13264</v>
      </c>
      <c r="P1438" t="s">
        <v>13263</v>
      </c>
      <c r="Q1438" t="s">
        <v>67</v>
      </c>
      <c r="R1438" t="s">
        <v>4606</v>
      </c>
      <c r="S1438" t="s">
        <v>13427</v>
      </c>
      <c r="T1438" t="s">
        <v>70</v>
      </c>
      <c r="U1438" t="s">
        <v>2322</v>
      </c>
      <c r="V1438" t="s">
        <v>72</v>
      </c>
      <c r="W1438" t="s">
        <v>73</v>
      </c>
      <c r="X1438" t="s">
        <v>13428</v>
      </c>
      <c r="Y1438" t="s">
        <v>75</v>
      </c>
      <c r="Z1438" s="2">
        <v>38706</v>
      </c>
      <c r="AA1438">
        <v>20</v>
      </c>
      <c r="AB1438" t="s">
        <v>13429</v>
      </c>
      <c r="AC1438" t="s">
        <v>77</v>
      </c>
      <c r="AD1438" t="s">
        <v>13430</v>
      </c>
      <c r="AE1438" t="s">
        <v>77</v>
      </c>
      <c r="AF1438" t="s">
        <v>80</v>
      </c>
      <c r="AG1438" s="3">
        <v>45078</v>
      </c>
      <c r="AH1438" s="3">
        <v>44044</v>
      </c>
      <c r="AI1438">
        <v>7.6</v>
      </c>
      <c r="AJ1438" t="s">
        <v>13431</v>
      </c>
      <c r="AK1438" t="s">
        <v>81</v>
      </c>
      <c r="AL1438" t="s">
        <v>82</v>
      </c>
      <c r="AM1438" t="s">
        <v>5084</v>
      </c>
      <c r="AN1438" t="s">
        <v>72</v>
      </c>
      <c r="AO1438" t="s">
        <v>73</v>
      </c>
      <c r="AP1438" t="s">
        <v>2322</v>
      </c>
      <c r="AQ1438" t="s">
        <v>3161</v>
      </c>
      <c r="AR1438" t="s">
        <v>3565</v>
      </c>
      <c r="AS1438" t="s">
        <v>2322</v>
      </c>
      <c r="AT1438" t="s">
        <v>72</v>
      </c>
      <c r="AU1438" t="s">
        <v>73</v>
      </c>
      <c r="AV1438">
        <v>42860</v>
      </c>
      <c r="AW1438" t="s">
        <v>87</v>
      </c>
      <c r="AX1438" t="s">
        <v>87</v>
      </c>
      <c r="AY1438" t="s">
        <v>13432</v>
      </c>
      <c r="BA1438">
        <v>7712932494</v>
      </c>
      <c r="BB1438">
        <v>7712932494</v>
      </c>
      <c r="BC1438" t="s">
        <v>13269</v>
      </c>
      <c r="BD1438" t="s">
        <v>13264</v>
      </c>
    </row>
    <row r="1439" spans="1:56" x14ac:dyDescent="0.25">
      <c r="A1439" s="1">
        <f t="shared" si="22"/>
        <v>1438</v>
      </c>
      <c r="B1439">
        <v>23300913</v>
      </c>
      <c r="C1439" t="s">
        <v>13433</v>
      </c>
      <c r="D1439" t="s">
        <v>56</v>
      </c>
      <c r="E1439" t="s">
        <v>13434</v>
      </c>
      <c r="F1439" t="s">
        <v>371</v>
      </c>
      <c r="G1439" t="s">
        <v>2715</v>
      </c>
      <c r="H1439" t="s">
        <v>13435</v>
      </c>
      <c r="I1439" t="s">
        <v>61</v>
      </c>
      <c r="J1439" t="s">
        <v>13261</v>
      </c>
      <c r="K1439" t="s">
        <v>4602</v>
      </c>
      <c r="L1439">
        <v>9</v>
      </c>
      <c r="M1439" t="s">
        <v>13262</v>
      </c>
      <c r="N1439" t="s">
        <v>13263</v>
      </c>
      <c r="O1439" t="s">
        <v>13264</v>
      </c>
      <c r="P1439" t="s">
        <v>13263</v>
      </c>
      <c r="Q1439" t="s">
        <v>67</v>
      </c>
      <c r="R1439" t="s">
        <v>4606</v>
      </c>
      <c r="S1439" t="s">
        <v>13436</v>
      </c>
      <c r="T1439" t="s">
        <v>70</v>
      </c>
      <c r="U1439" t="s">
        <v>1316</v>
      </c>
      <c r="V1439" t="s">
        <v>72</v>
      </c>
      <c r="W1439" t="s">
        <v>73</v>
      </c>
      <c r="X1439" t="s">
        <v>13437</v>
      </c>
      <c r="Y1439" t="s">
        <v>75</v>
      </c>
      <c r="Z1439" s="2">
        <v>38238</v>
      </c>
      <c r="AA1439">
        <v>21</v>
      </c>
      <c r="AB1439" t="s">
        <v>13438</v>
      </c>
      <c r="AC1439" t="s">
        <v>77</v>
      </c>
      <c r="AE1439" t="s">
        <v>77</v>
      </c>
      <c r="AF1439" t="s">
        <v>132</v>
      </c>
      <c r="AG1439" s="3">
        <v>44743</v>
      </c>
      <c r="AH1439" s="3">
        <v>43678</v>
      </c>
      <c r="AI1439">
        <v>7.1</v>
      </c>
      <c r="AJ1439" t="s">
        <v>13439</v>
      </c>
      <c r="AK1439" t="s">
        <v>1093</v>
      </c>
      <c r="AL1439" t="s">
        <v>159</v>
      </c>
      <c r="AM1439" t="s">
        <v>2744</v>
      </c>
      <c r="AN1439" t="s">
        <v>72</v>
      </c>
      <c r="AO1439" t="s">
        <v>73</v>
      </c>
      <c r="AP1439" t="s">
        <v>2135</v>
      </c>
      <c r="AQ1439" t="s">
        <v>3098</v>
      </c>
      <c r="AR1439" t="s">
        <v>3335</v>
      </c>
      <c r="AS1439" t="s">
        <v>2135</v>
      </c>
      <c r="AT1439" t="s">
        <v>72</v>
      </c>
      <c r="AU1439" t="s">
        <v>73</v>
      </c>
      <c r="AV1439">
        <v>42772</v>
      </c>
      <c r="AW1439" t="s">
        <v>87</v>
      </c>
      <c r="AX1439" t="s">
        <v>87</v>
      </c>
      <c r="AY1439" t="s">
        <v>13440</v>
      </c>
      <c r="AZ1439">
        <v>7731014633</v>
      </c>
      <c r="BA1439">
        <v>7732329968</v>
      </c>
      <c r="BB1439">
        <v>7731014633</v>
      </c>
      <c r="BC1439" t="s">
        <v>13269</v>
      </c>
      <c r="BD1439" t="s">
        <v>13264</v>
      </c>
    </row>
    <row r="1440" spans="1:56" x14ac:dyDescent="0.25">
      <c r="A1440" s="1">
        <f t="shared" si="22"/>
        <v>1439</v>
      </c>
      <c r="B1440">
        <v>23300921</v>
      </c>
      <c r="C1440" t="s">
        <v>13441</v>
      </c>
      <c r="D1440" t="s">
        <v>56</v>
      </c>
      <c r="E1440" t="s">
        <v>13442</v>
      </c>
      <c r="F1440" t="s">
        <v>1883</v>
      </c>
      <c r="G1440" t="s">
        <v>330</v>
      </c>
      <c r="H1440" t="s">
        <v>13443</v>
      </c>
      <c r="I1440" t="s">
        <v>61</v>
      </c>
      <c r="J1440" t="s">
        <v>13261</v>
      </c>
      <c r="K1440" t="s">
        <v>4602</v>
      </c>
      <c r="L1440">
        <v>9</v>
      </c>
      <c r="M1440" t="s">
        <v>13262</v>
      </c>
      <c r="N1440" t="s">
        <v>13263</v>
      </c>
      <c r="O1440" t="s">
        <v>13264</v>
      </c>
      <c r="P1440" t="s">
        <v>13263</v>
      </c>
      <c r="Q1440" t="s">
        <v>67</v>
      </c>
      <c r="R1440" t="s">
        <v>4606</v>
      </c>
      <c r="S1440" t="s">
        <v>13444</v>
      </c>
      <c r="T1440" t="s">
        <v>70</v>
      </c>
      <c r="U1440" t="s">
        <v>2322</v>
      </c>
      <c r="V1440" t="s">
        <v>72</v>
      </c>
      <c r="W1440" t="s">
        <v>73</v>
      </c>
      <c r="X1440" t="s">
        <v>13445</v>
      </c>
      <c r="Y1440" t="s">
        <v>75</v>
      </c>
      <c r="Z1440" s="2">
        <v>37700</v>
      </c>
      <c r="AA1440">
        <v>23</v>
      </c>
      <c r="AB1440" t="s">
        <v>681</v>
      </c>
      <c r="AC1440" t="s">
        <v>174</v>
      </c>
      <c r="AD1440" t="s">
        <v>13446</v>
      </c>
      <c r="AE1440" t="s">
        <v>172</v>
      </c>
      <c r="AF1440" t="s">
        <v>348</v>
      </c>
      <c r="AG1440" s="3">
        <v>45078</v>
      </c>
      <c r="AH1440" s="3">
        <v>44348</v>
      </c>
      <c r="AI1440">
        <v>9.6</v>
      </c>
      <c r="AJ1440" t="s">
        <v>13447</v>
      </c>
      <c r="AK1440" t="s">
        <v>102</v>
      </c>
      <c r="AL1440" t="s">
        <v>159</v>
      </c>
      <c r="AM1440" t="s">
        <v>5231</v>
      </c>
      <c r="AN1440" t="s">
        <v>72</v>
      </c>
      <c r="AO1440" t="s">
        <v>73</v>
      </c>
      <c r="AP1440" t="s">
        <v>1316</v>
      </c>
      <c r="AQ1440" t="s">
        <v>7154</v>
      </c>
      <c r="AR1440" t="s">
        <v>10989</v>
      </c>
      <c r="AS1440" t="s">
        <v>1316</v>
      </c>
      <c r="AT1440" t="s">
        <v>72</v>
      </c>
      <c r="AU1440" t="s">
        <v>73</v>
      </c>
      <c r="AV1440">
        <v>42849</v>
      </c>
      <c r="AW1440">
        <v>306</v>
      </c>
      <c r="AX1440" t="s">
        <v>106</v>
      </c>
      <c r="AY1440" t="s">
        <v>681</v>
      </c>
      <c r="AZ1440">
        <v>2491537499</v>
      </c>
      <c r="BA1440">
        <v>2491298848</v>
      </c>
      <c r="BB1440">
        <v>2491537499</v>
      </c>
      <c r="BC1440" t="s">
        <v>13269</v>
      </c>
      <c r="BD1440" t="s">
        <v>13264</v>
      </c>
    </row>
    <row r="1441" spans="1:56" x14ac:dyDescent="0.25">
      <c r="A1441" s="1">
        <f t="shared" si="22"/>
        <v>1440</v>
      </c>
      <c r="B1441">
        <v>23300923</v>
      </c>
      <c r="C1441" t="s">
        <v>13448</v>
      </c>
      <c r="D1441" t="s">
        <v>56</v>
      </c>
      <c r="E1441" t="s">
        <v>13449</v>
      </c>
      <c r="F1441" t="s">
        <v>3644</v>
      </c>
      <c r="G1441" t="s">
        <v>2882</v>
      </c>
      <c r="H1441" t="s">
        <v>13450</v>
      </c>
      <c r="I1441" t="s">
        <v>61</v>
      </c>
      <c r="J1441" t="s">
        <v>13261</v>
      </c>
      <c r="K1441" t="s">
        <v>4602</v>
      </c>
      <c r="L1441">
        <v>9</v>
      </c>
      <c r="M1441" t="s">
        <v>13262</v>
      </c>
      <c r="N1441" t="s">
        <v>13263</v>
      </c>
      <c r="O1441" t="s">
        <v>13264</v>
      </c>
      <c r="P1441" t="s">
        <v>13263</v>
      </c>
      <c r="Q1441" t="s">
        <v>67</v>
      </c>
      <c r="R1441" t="s">
        <v>4606</v>
      </c>
      <c r="S1441" t="s">
        <v>13451</v>
      </c>
      <c r="T1441" t="s">
        <v>70</v>
      </c>
      <c r="U1441" t="s">
        <v>4323</v>
      </c>
      <c r="V1441" t="s">
        <v>1646</v>
      </c>
      <c r="W1441" t="s">
        <v>73</v>
      </c>
      <c r="X1441" t="s">
        <v>13452</v>
      </c>
      <c r="Y1441" t="s">
        <v>75</v>
      </c>
      <c r="Z1441" s="2">
        <v>38471</v>
      </c>
      <c r="AA1441">
        <v>21</v>
      </c>
      <c r="AB1441" t="s">
        <v>13453</v>
      </c>
      <c r="AC1441" t="s">
        <v>172</v>
      </c>
      <c r="AD1441" t="s">
        <v>13454</v>
      </c>
      <c r="AE1441" t="s">
        <v>172</v>
      </c>
      <c r="AF1441" t="s">
        <v>117</v>
      </c>
      <c r="AG1441" s="3">
        <v>45108</v>
      </c>
      <c r="AH1441" s="3">
        <v>44075</v>
      </c>
      <c r="AI1441">
        <v>9.8000000000000007</v>
      </c>
      <c r="AJ1441" t="s">
        <v>13454</v>
      </c>
      <c r="AK1441" t="s">
        <v>134</v>
      </c>
      <c r="AL1441" t="s">
        <v>159</v>
      </c>
      <c r="AM1441" t="s">
        <v>13455</v>
      </c>
      <c r="AN1441" t="s">
        <v>1646</v>
      </c>
      <c r="AO1441" t="s">
        <v>73</v>
      </c>
      <c r="AP1441" t="s">
        <v>2771</v>
      </c>
      <c r="AQ1441" t="s">
        <v>13456</v>
      </c>
      <c r="AR1441" t="s">
        <v>5385</v>
      </c>
      <c r="AS1441" t="s">
        <v>3007</v>
      </c>
      <c r="AT1441" t="s">
        <v>1646</v>
      </c>
      <c r="AU1441" t="s">
        <v>73</v>
      </c>
      <c r="AV1441">
        <v>54685</v>
      </c>
      <c r="AW1441" t="s">
        <v>87</v>
      </c>
      <c r="AX1441" t="s">
        <v>87</v>
      </c>
      <c r="AY1441" t="s">
        <v>13453</v>
      </c>
      <c r="AZ1441">
        <v>5931084350</v>
      </c>
      <c r="BA1441">
        <v>5611338267</v>
      </c>
      <c r="BB1441">
        <v>5645940187</v>
      </c>
      <c r="BC1441" t="s">
        <v>13269</v>
      </c>
      <c r="BD1441" t="s">
        <v>13264</v>
      </c>
    </row>
    <row r="1442" spans="1:56" x14ac:dyDescent="0.25">
      <c r="A1442" s="1">
        <f t="shared" si="22"/>
        <v>1441</v>
      </c>
      <c r="B1442">
        <v>23301073</v>
      </c>
      <c r="C1442" t="s">
        <v>13457</v>
      </c>
      <c r="D1442" t="s">
        <v>56</v>
      </c>
      <c r="E1442" t="s">
        <v>13458</v>
      </c>
      <c r="F1442" t="s">
        <v>973</v>
      </c>
      <c r="G1442" t="s">
        <v>13459</v>
      </c>
      <c r="H1442" t="s">
        <v>13460</v>
      </c>
      <c r="I1442" t="s">
        <v>95</v>
      </c>
      <c r="J1442" t="s">
        <v>13261</v>
      </c>
      <c r="K1442" t="s">
        <v>4602</v>
      </c>
      <c r="L1442">
        <v>9</v>
      </c>
      <c r="M1442" t="s">
        <v>13262</v>
      </c>
      <c r="N1442" t="s">
        <v>13263</v>
      </c>
      <c r="O1442" t="s">
        <v>13264</v>
      </c>
      <c r="P1442" t="s">
        <v>13263</v>
      </c>
      <c r="Q1442" t="s">
        <v>67</v>
      </c>
      <c r="R1442" t="s">
        <v>4606</v>
      </c>
      <c r="S1442" t="s">
        <v>13461</v>
      </c>
      <c r="T1442" t="s">
        <v>70</v>
      </c>
      <c r="U1442" t="s">
        <v>2517</v>
      </c>
      <c r="V1442" t="s">
        <v>72</v>
      </c>
      <c r="W1442" t="s">
        <v>73</v>
      </c>
      <c r="X1442" t="s">
        <v>13462</v>
      </c>
      <c r="Y1442" t="s">
        <v>75</v>
      </c>
      <c r="Z1442" s="2">
        <v>36990</v>
      </c>
      <c r="AA1442">
        <v>25</v>
      </c>
      <c r="AB1442" t="s">
        <v>13463</v>
      </c>
      <c r="AC1442" t="s">
        <v>77</v>
      </c>
      <c r="AD1442" t="s">
        <v>13464</v>
      </c>
      <c r="AE1442" t="s">
        <v>77</v>
      </c>
      <c r="AF1442" t="s">
        <v>259</v>
      </c>
      <c r="AG1442" s="3">
        <v>44013</v>
      </c>
      <c r="AH1442" s="3">
        <v>42948</v>
      </c>
      <c r="AI1442">
        <v>7</v>
      </c>
      <c r="AJ1442" t="s">
        <v>13463</v>
      </c>
      <c r="AK1442" t="s">
        <v>2109</v>
      </c>
      <c r="AL1442" t="s">
        <v>118</v>
      </c>
      <c r="AM1442" t="s">
        <v>13465</v>
      </c>
      <c r="AN1442" t="s">
        <v>72</v>
      </c>
      <c r="AO1442" t="s">
        <v>73</v>
      </c>
      <c r="AP1442" t="s">
        <v>2517</v>
      </c>
      <c r="AQ1442" t="s">
        <v>1096</v>
      </c>
      <c r="AR1442" t="s">
        <v>10921</v>
      </c>
      <c r="AS1442" t="s">
        <v>2517</v>
      </c>
      <c r="AT1442" t="s">
        <v>72</v>
      </c>
      <c r="AU1442" t="s">
        <v>73</v>
      </c>
      <c r="AV1442">
        <v>42670</v>
      </c>
      <c r="AW1442" t="s">
        <v>211</v>
      </c>
      <c r="AX1442" t="s">
        <v>211</v>
      </c>
      <c r="AY1442" t="s">
        <v>13463</v>
      </c>
      <c r="AZ1442">
        <v>7731851192</v>
      </c>
      <c r="BA1442">
        <v>8131025361</v>
      </c>
      <c r="BB1442">
        <v>7731851192</v>
      </c>
      <c r="BC1442" t="s">
        <v>13269</v>
      </c>
      <c r="BD1442" t="s">
        <v>13264</v>
      </c>
    </row>
    <row r="1443" spans="1:56" x14ac:dyDescent="0.25">
      <c r="A1443" s="1">
        <f t="shared" si="22"/>
        <v>1442</v>
      </c>
      <c r="B1443">
        <v>23301333</v>
      </c>
      <c r="C1443" t="s">
        <v>13466</v>
      </c>
      <c r="D1443" t="s">
        <v>56</v>
      </c>
      <c r="E1443" t="s">
        <v>13467</v>
      </c>
      <c r="F1443" t="s">
        <v>453</v>
      </c>
      <c r="G1443" t="s">
        <v>1477</v>
      </c>
      <c r="H1443" t="s">
        <v>4818</v>
      </c>
      <c r="I1443" t="s">
        <v>95</v>
      </c>
      <c r="J1443" t="s">
        <v>13261</v>
      </c>
      <c r="K1443" t="s">
        <v>4602</v>
      </c>
      <c r="L1443">
        <v>9</v>
      </c>
      <c r="M1443" t="s">
        <v>13262</v>
      </c>
      <c r="N1443" t="s">
        <v>13263</v>
      </c>
      <c r="O1443" t="s">
        <v>13264</v>
      </c>
      <c r="P1443" t="s">
        <v>13263</v>
      </c>
      <c r="Q1443" t="s">
        <v>67</v>
      </c>
      <c r="R1443" t="s">
        <v>4606</v>
      </c>
      <c r="S1443" t="s">
        <v>13468</v>
      </c>
      <c r="T1443" t="s">
        <v>70</v>
      </c>
      <c r="U1443" t="s">
        <v>2094</v>
      </c>
      <c r="V1443" t="s">
        <v>72</v>
      </c>
      <c r="W1443" t="s">
        <v>73</v>
      </c>
      <c r="X1443" t="s">
        <v>13469</v>
      </c>
      <c r="Y1443" t="s">
        <v>75</v>
      </c>
      <c r="Z1443" s="2">
        <v>38459</v>
      </c>
      <c r="AA1443">
        <v>21</v>
      </c>
      <c r="AB1443" t="s">
        <v>13470</v>
      </c>
      <c r="AC1443" t="s">
        <v>77</v>
      </c>
      <c r="AE1443" t="s">
        <v>1152</v>
      </c>
      <c r="AF1443" t="s">
        <v>259</v>
      </c>
      <c r="AG1443" s="3">
        <v>45078</v>
      </c>
      <c r="AH1443" s="3">
        <v>44013</v>
      </c>
      <c r="AI1443">
        <v>8.9</v>
      </c>
      <c r="AJ1443" t="s">
        <v>13470</v>
      </c>
      <c r="AK1443" t="s">
        <v>134</v>
      </c>
      <c r="AL1443" t="s">
        <v>159</v>
      </c>
      <c r="AM1443" t="s">
        <v>2132</v>
      </c>
      <c r="AN1443" t="s">
        <v>72</v>
      </c>
      <c r="AO1443" t="s">
        <v>73</v>
      </c>
      <c r="AP1443" t="s">
        <v>2099</v>
      </c>
      <c r="AQ1443" t="s">
        <v>13471</v>
      </c>
      <c r="AR1443" t="s">
        <v>3090</v>
      </c>
      <c r="AS1443" t="s">
        <v>2099</v>
      </c>
      <c r="AT1443" t="s">
        <v>72</v>
      </c>
      <c r="AU1443" t="s">
        <v>73</v>
      </c>
      <c r="AV1443">
        <v>42780</v>
      </c>
      <c r="AW1443">
        <v>33</v>
      </c>
      <c r="AX1443" t="s">
        <v>87</v>
      </c>
      <c r="AY1443" t="s">
        <v>13470</v>
      </c>
      <c r="BA1443">
        <v>7711046357</v>
      </c>
      <c r="BB1443">
        <v>7731057786</v>
      </c>
      <c r="BC1443" t="s">
        <v>13269</v>
      </c>
      <c r="BD1443" t="s">
        <v>13264</v>
      </c>
    </row>
    <row r="1444" spans="1:56" x14ac:dyDescent="0.25">
      <c r="A1444" s="1">
        <f t="shared" si="22"/>
        <v>1443</v>
      </c>
      <c r="B1444">
        <v>23301371</v>
      </c>
      <c r="C1444" t="s">
        <v>13472</v>
      </c>
      <c r="D1444" t="s">
        <v>56</v>
      </c>
      <c r="E1444" t="s">
        <v>13473</v>
      </c>
      <c r="F1444" t="s">
        <v>832</v>
      </c>
      <c r="G1444" t="s">
        <v>3534</v>
      </c>
      <c r="H1444" t="s">
        <v>13474</v>
      </c>
      <c r="I1444" t="s">
        <v>61</v>
      </c>
      <c r="J1444" t="s">
        <v>13261</v>
      </c>
      <c r="K1444" t="s">
        <v>4602</v>
      </c>
      <c r="L1444">
        <v>9</v>
      </c>
      <c r="M1444" t="s">
        <v>13262</v>
      </c>
      <c r="N1444" t="s">
        <v>13263</v>
      </c>
      <c r="O1444" t="s">
        <v>13264</v>
      </c>
      <c r="P1444" t="s">
        <v>13263</v>
      </c>
      <c r="Q1444" t="s">
        <v>67</v>
      </c>
      <c r="R1444" t="s">
        <v>4606</v>
      </c>
      <c r="S1444" t="s">
        <v>13475</v>
      </c>
      <c r="T1444" t="s">
        <v>70</v>
      </c>
      <c r="U1444" t="s">
        <v>1316</v>
      </c>
      <c r="V1444" t="s">
        <v>72</v>
      </c>
      <c r="W1444" t="s">
        <v>73</v>
      </c>
      <c r="X1444" t="s">
        <v>13476</v>
      </c>
      <c r="Y1444" t="s">
        <v>1173</v>
      </c>
      <c r="Z1444" s="2">
        <v>38388</v>
      </c>
      <c r="AA1444">
        <v>21</v>
      </c>
      <c r="AB1444" t="s">
        <v>13477</v>
      </c>
      <c r="AC1444" t="s">
        <v>77</v>
      </c>
      <c r="AD1444" t="s">
        <v>13478</v>
      </c>
      <c r="AE1444" t="s">
        <v>77</v>
      </c>
      <c r="AF1444" t="s">
        <v>259</v>
      </c>
      <c r="AG1444" s="3">
        <v>45108</v>
      </c>
      <c r="AH1444" s="3">
        <v>44075</v>
      </c>
      <c r="AI1444">
        <v>9.5</v>
      </c>
      <c r="AJ1444" t="s">
        <v>13477</v>
      </c>
      <c r="AK1444" t="s">
        <v>134</v>
      </c>
      <c r="AL1444" t="s">
        <v>118</v>
      </c>
      <c r="AM1444" t="s">
        <v>2698</v>
      </c>
      <c r="AN1444" t="s">
        <v>72</v>
      </c>
      <c r="AO1444" t="s">
        <v>73</v>
      </c>
      <c r="AP1444" t="s">
        <v>2699</v>
      </c>
      <c r="AQ1444" t="s">
        <v>3161</v>
      </c>
      <c r="AR1444" t="s">
        <v>6400</v>
      </c>
      <c r="AS1444" t="s">
        <v>2699</v>
      </c>
      <c r="AT1444" t="s">
        <v>72</v>
      </c>
      <c r="AU1444" t="s">
        <v>73</v>
      </c>
      <c r="AV1444">
        <v>42940</v>
      </c>
      <c r="AW1444" t="s">
        <v>87</v>
      </c>
      <c r="AX1444" t="s">
        <v>87</v>
      </c>
      <c r="AY1444" t="s">
        <v>13478</v>
      </c>
      <c r="AZ1444">
        <v>7731299874</v>
      </c>
      <c r="BA1444">
        <v>7732720187</v>
      </c>
      <c r="BB1444">
        <v>7731352170</v>
      </c>
      <c r="BC1444" t="s">
        <v>13269</v>
      </c>
      <c r="BD1444" t="s">
        <v>13264</v>
      </c>
    </row>
    <row r="1445" spans="1:56" x14ac:dyDescent="0.25">
      <c r="A1445" s="1">
        <f t="shared" si="22"/>
        <v>1444</v>
      </c>
      <c r="B1445">
        <v>23301386</v>
      </c>
      <c r="C1445" t="s">
        <v>13479</v>
      </c>
      <c r="D1445" t="s">
        <v>56</v>
      </c>
      <c r="E1445" t="s">
        <v>13480</v>
      </c>
      <c r="F1445" t="s">
        <v>434</v>
      </c>
      <c r="G1445" t="s">
        <v>123</v>
      </c>
      <c r="H1445" t="s">
        <v>13481</v>
      </c>
      <c r="I1445" t="s">
        <v>61</v>
      </c>
      <c r="J1445" t="s">
        <v>13261</v>
      </c>
      <c r="K1445" t="s">
        <v>4602</v>
      </c>
      <c r="L1445">
        <v>9</v>
      </c>
      <c r="M1445" t="s">
        <v>13262</v>
      </c>
      <c r="N1445" t="s">
        <v>13263</v>
      </c>
      <c r="O1445" t="s">
        <v>13264</v>
      </c>
      <c r="P1445" t="s">
        <v>13263</v>
      </c>
      <c r="Q1445" t="s">
        <v>67</v>
      </c>
      <c r="R1445" t="s">
        <v>4606</v>
      </c>
      <c r="S1445" t="s">
        <v>13482</v>
      </c>
      <c r="T1445" t="s">
        <v>70</v>
      </c>
      <c r="U1445" t="s">
        <v>1217</v>
      </c>
      <c r="V1445" t="s">
        <v>72</v>
      </c>
      <c r="W1445" t="s">
        <v>73</v>
      </c>
      <c r="X1445" t="s">
        <v>13483</v>
      </c>
      <c r="Y1445" t="s">
        <v>75</v>
      </c>
      <c r="Z1445" s="2">
        <v>38456</v>
      </c>
      <c r="AA1445">
        <v>21</v>
      </c>
      <c r="AB1445" t="s">
        <v>13484</v>
      </c>
      <c r="AC1445" t="s">
        <v>77</v>
      </c>
      <c r="AD1445" t="s">
        <v>13485</v>
      </c>
      <c r="AE1445" t="s">
        <v>172</v>
      </c>
      <c r="AF1445" t="s">
        <v>101</v>
      </c>
      <c r="AG1445" s="3">
        <v>45108</v>
      </c>
      <c r="AH1445" s="3">
        <v>44044</v>
      </c>
      <c r="AJ1445" t="s">
        <v>13485</v>
      </c>
      <c r="AK1445" t="s">
        <v>134</v>
      </c>
      <c r="AL1445" t="s">
        <v>159</v>
      </c>
      <c r="AM1445" t="s">
        <v>3229</v>
      </c>
      <c r="AN1445" t="s">
        <v>72</v>
      </c>
      <c r="AO1445" t="s">
        <v>73</v>
      </c>
      <c r="AP1445" t="s">
        <v>1316</v>
      </c>
      <c r="AQ1445" t="s">
        <v>777</v>
      </c>
      <c r="AR1445" t="s">
        <v>2059</v>
      </c>
      <c r="AS1445" t="s">
        <v>1316</v>
      </c>
      <c r="AT1445" t="s">
        <v>72</v>
      </c>
      <c r="AU1445" t="s">
        <v>73</v>
      </c>
      <c r="AV1445">
        <v>42807</v>
      </c>
      <c r="AW1445">
        <v>12</v>
      </c>
      <c r="AX1445" t="s">
        <v>87</v>
      </c>
      <c r="AY1445" t="s">
        <v>13486</v>
      </c>
      <c r="AZ1445">
        <v>7732288636</v>
      </c>
      <c r="BA1445">
        <v>7732188667</v>
      </c>
      <c r="BB1445">
        <v>7731223169</v>
      </c>
      <c r="BC1445" t="s">
        <v>13269</v>
      </c>
      <c r="BD1445" t="s">
        <v>13264</v>
      </c>
    </row>
    <row r="1446" spans="1:56" x14ac:dyDescent="0.25">
      <c r="A1446" s="1">
        <f t="shared" si="22"/>
        <v>1445</v>
      </c>
      <c r="B1446">
        <v>23301405</v>
      </c>
      <c r="C1446" t="s">
        <v>13487</v>
      </c>
      <c r="D1446" t="s">
        <v>56</v>
      </c>
      <c r="E1446" t="s">
        <v>13488</v>
      </c>
      <c r="F1446" t="s">
        <v>13489</v>
      </c>
      <c r="G1446" t="s">
        <v>6161</v>
      </c>
      <c r="H1446" t="s">
        <v>13490</v>
      </c>
      <c r="I1446" t="s">
        <v>61</v>
      </c>
      <c r="J1446" t="s">
        <v>13261</v>
      </c>
      <c r="K1446" t="s">
        <v>4602</v>
      </c>
      <c r="L1446">
        <v>9</v>
      </c>
      <c r="M1446" t="s">
        <v>13262</v>
      </c>
      <c r="N1446" t="s">
        <v>13263</v>
      </c>
      <c r="O1446" t="s">
        <v>13264</v>
      </c>
      <c r="P1446" t="s">
        <v>13263</v>
      </c>
      <c r="Q1446" t="s">
        <v>67</v>
      </c>
      <c r="R1446" t="s">
        <v>4606</v>
      </c>
      <c r="S1446" t="s">
        <v>13491</v>
      </c>
      <c r="T1446" t="s">
        <v>70</v>
      </c>
      <c r="U1446" t="s">
        <v>1217</v>
      </c>
      <c r="V1446" t="s">
        <v>72</v>
      </c>
      <c r="W1446" t="s">
        <v>73</v>
      </c>
      <c r="X1446" t="s">
        <v>13492</v>
      </c>
      <c r="Y1446" t="s">
        <v>75</v>
      </c>
      <c r="Z1446" s="2">
        <v>38395</v>
      </c>
      <c r="AA1446">
        <v>21</v>
      </c>
      <c r="AB1446" t="s">
        <v>13493</v>
      </c>
      <c r="AC1446" t="s">
        <v>77</v>
      </c>
      <c r="AD1446" t="s">
        <v>13494</v>
      </c>
      <c r="AE1446" t="s">
        <v>79</v>
      </c>
      <c r="AF1446" t="s">
        <v>101</v>
      </c>
      <c r="AG1446" s="3">
        <v>45108</v>
      </c>
      <c r="AH1446" s="3">
        <v>44075</v>
      </c>
      <c r="AI1446">
        <v>9.1999999999999993</v>
      </c>
      <c r="AJ1446" t="s">
        <v>13495</v>
      </c>
      <c r="AK1446" t="s">
        <v>2042</v>
      </c>
      <c r="AL1446" t="s">
        <v>118</v>
      </c>
      <c r="AM1446" t="s">
        <v>12653</v>
      </c>
      <c r="AN1446" t="s">
        <v>72</v>
      </c>
      <c r="AO1446" t="s">
        <v>73</v>
      </c>
      <c r="AP1446" t="s">
        <v>71</v>
      </c>
      <c r="AQ1446" t="s">
        <v>13496</v>
      </c>
      <c r="AR1446" t="s">
        <v>13172</v>
      </c>
      <c r="AS1446" t="s">
        <v>71</v>
      </c>
      <c r="AT1446" t="s">
        <v>72</v>
      </c>
      <c r="AU1446" t="s">
        <v>73</v>
      </c>
      <c r="AV1446">
        <v>42325</v>
      </c>
      <c r="AW1446" t="s">
        <v>87</v>
      </c>
      <c r="AX1446" t="s">
        <v>87</v>
      </c>
      <c r="AY1446" t="s">
        <v>13494</v>
      </c>
      <c r="AZ1446">
        <v>7721246710</v>
      </c>
      <c r="BA1446">
        <v>7712434016</v>
      </c>
      <c r="BB1446">
        <v>7721309599</v>
      </c>
      <c r="BC1446" t="s">
        <v>13269</v>
      </c>
      <c r="BD1446" t="s">
        <v>13264</v>
      </c>
    </row>
    <row r="1447" spans="1:56" x14ac:dyDescent="0.25">
      <c r="A1447" s="1">
        <f t="shared" si="22"/>
        <v>1446</v>
      </c>
      <c r="B1447">
        <v>23301488</v>
      </c>
      <c r="C1447" t="s">
        <v>13497</v>
      </c>
      <c r="D1447" t="s">
        <v>56</v>
      </c>
      <c r="E1447" t="s">
        <v>13498</v>
      </c>
      <c r="F1447" t="s">
        <v>1883</v>
      </c>
      <c r="G1447" t="s">
        <v>4363</v>
      </c>
      <c r="H1447" t="s">
        <v>13499</v>
      </c>
      <c r="I1447" t="s">
        <v>61</v>
      </c>
      <c r="J1447" t="s">
        <v>13261</v>
      </c>
      <c r="K1447" t="s">
        <v>4602</v>
      </c>
      <c r="L1447">
        <v>9</v>
      </c>
      <c r="M1447" t="s">
        <v>13262</v>
      </c>
      <c r="N1447" t="s">
        <v>13263</v>
      </c>
      <c r="O1447" t="s">
        <v>13264</v>
      </c>
      <c r="P1447" t="s">
        <v>13263</v>
      </c>
      <c r="Q1447" t="s">
        <v>67</v>
      </c>
      <c r="R1447" t="s">
        <v>4606</v>
      </c>
      <c r="S1447" t="s">
        <v>13500</v>
      </c>
      <c r="T1447" t="s">
        <v>70</v>
      </c>
      <c r="U1447" t="s">
        <v>2094</v>
      </c>
      <c r="V1447" t="s">
        <v>72</v>
      </c>
      <c r="W1447" t="s">
        <v>73</v>
      </c>
      <c r="X1447" t="s">
        <v>13501</v>
      </c>
      <c r="Y1447" t="s">
        <v>75</v>
      </c>
      <c r="Z1447" s="2">
        <v>37280</v>
      </c>
      <c r="AA1447">
        <v>24</v>
      </c>
      <c r="AB1447" t="s">
        <v>13502</v>
      </c>
      <c r="AC1447" t="s">
        <v>77</v>
      </c>
      <c r="AD1447" t="s">
        <v>13503</v>
      </c>
      <c r="AE1447" t="s">
        <v>77</v>
      </c>
      <c r="AF1447" t="s">
        <v>348</v>
      </c>
      <c r="AG1447" s="3">
        <v>44013</v>
      </c>
      <c r="AH1447" s="3">
        <v>42948</v>
      </c>
      <c r="AI1447">
        <v>6.8</v>
      </c>
      <c r="AJ1447" t="s">
        <v>13504</v>
      </c>
      <c r="AK1447" t="s">
        <v>102</v>
      </c>
      <c r="AL1447" t="s">
        <v>118</v>
      </c>
      <c r="AM1447" t="s">
        <v>2744</v>
      </c>
      <c r="AN1447" t="s">
        <v>72</v>
      </c>
      <c r="AO1447" t="s">
        <v>73</v>
      </c>
      <c r="AP1447" t="s">
        <v>2135</v>
      </c>
      <c r="AQ1447" t="s">
        <v>13505</v>
      </c>
      <c r="AR1447" t="s">
        <v>3774</v>
      </c>
      <c r="AS1447" t="s">
        <v>2251</v>
      </c>
      <c r="AT1447" t="s">
        <v>72</v>
      </c>
      <c r="AU1447" t="s">
        <v>73</v>
      </c>
      <c r="AV1447">
        <v>42752</v>
      </c>
      <c r="AW1447">
        <v>51</v>
      </c>
      <c r="AX1447" t="s">
        <v>2229</v>
      </c>
      <c r="AY1447" t="s">
        <v>13506</v>
      </c>
      <c r="AZ1447">
        <v>7721092775</v>
      </c>
      <c r="BA1447">
        <v>7721648945</v>
      </c>
      <c r="BB1447">
        <v>7721092775</v>
      </c>
      <c r="BC1447" t="s">
        <v>13269</v>
      </c>
      <c r="BD1447" t="s">
        <v>13264</v>
      </c>
    </row>
    <row r="1448" spans="1:56" x14ac:dyDescent="0.25">
      <c r="A1448" s="1">
        <f t="shared" si="22"/>
        <v>1447</v>
      </c>
      <c r="B1448">
        <v>23301891</v>
      </c>
      <c r="C1448" t="s">
        <v>13507</v>
      </c>
      <c r="D1448" t="s">
        <v>56</v>
      </c>
      <c r="E1448" t="s">
        <v>13508</v>
      </c>
      <c r="F1448" t="s">
        <v>973</v>
      </c>
      <c r="G1448" t="s">
        <v>11486</v>
      </c>
      <c r="H1448" t="s">
        <v>2161</v>
      </c>
      <c r="I1448" t="s">
        <v>61</v>
      </c>
      <c r="J1448" t="s">
        <v>13261</v>
      </c>
      <c r="K1448" t="s">
        <v>4602</v>
      </c>
      <c r="L1448">
        <v>9</v>
      </c>
      <c r="M1448" t="s">
        <v>13262</v>
      </c>
      <c r="N1448" t="s">
        <v>13263</v>
      </c>
      <c r="O1448" t="s">
        <v>13264</v>
      </c>
      <c r="P1448" t="s">
        <v>13263</v>
      </c>
      <c r="Q1448" t="s">
        <v>67</v>
      </c>
      <c r="R1448" t="s">
        <v>4606</v>
      </c>
      <c r="S1448" t="s">
        <v>13509</v>
      </c>
      <c r="T1448" t="s">
        <v>70</v>
      </c>
      <c r="U1448" t="s">
        <v>2135</v>
      </c>
      <c r="V1448" t="s">
        <v>72</v>
      </c>
      <c r="W1448" t="s">
        <v>73</v>
      </c>
      <c r="X1448" t="s">
        <v>13510</v>
      </c>
      <c r="Y1448" t="s">
        <v>75</v>
      </c>
      <c r="Z1448" s="2">
        <v>36702</v>
      </c>
      <c r="AA1448">
        <v>25</v>
      </c>
      <c r="AB1448" t="s">
        <v>13511</v>
      </c>
      <c r="AC1448" t="s">
        <v>79</v>
      </c>
      <c r="AD1448" t="s">
        <v>13512</v>
      </c>
      <c r="AE1448" t="s">
        <v>79</v>
      </c>
      <c r="AF1448" t="s">
        <v>132</v>
      </c>
      <c r="AG1448" s="3">
        <v>43647</v>
      </c>
      <c r="AH1448" s="3">
        <v>42583</v>
      </c>
      <c r="AI1448">
        <v>8.4</v>
      </c>
      <c r="AJ1448" t="s">
        <v>13513</v>
      </c>
      <c r="AK1448" t="s">
        <v>2042</v>
      </c>
      <c r="AL1448" t="s">
        <v>118</v>
      </c>
      <c r="AM1448" t="s">
        <v>2121</v>
      </c>
      <c r="AN1448" t="s">
        <v>72</v>
      </c>
      <c r="AO1448" t="s">
        <v>73</v>
      </c>
      <c r="AP1448" t="s">
        <v>2117</v>
      </c>
      <c r="AQ1448" t="s">
        <v>13514</v>
      </c>
      <c r="AR1448" t="s">
        <v>2338</v>
      </c>
      <c r="AS1448" t="s">
        <v>2135</v>
      </c>
      <c r="AT1448" t="s">
        <v>72</v>
      </c>
      <c r="AU1448" t="s">
        <v>73</v>
      </c>
      <c r="AV1448">
        <v>42760</v>
      </c>
      <c r="AW1448" t="s">
        <v>211</v>
      </c>
      <c r="AX1448" t="s">
        <v>87</v>
      </c>
      <c r="AY1448" t="s">
        <v>13515</v>
      </c>
      <c r="BA1448">
        <v>7731800502</v>
      </c>
      <c r="BB1448">
        <v>7731708720</v>
      </c>
      <c r="BC1448" t="s">
        <v>13269</v>
      </c>
      <c r="BD1448" t="s">
        <v>13264</v>
      </c>
    </row>
    <row r="1449" spans="1:56" x14ac:dyDescent="0.25">
      <c r="A1449" s="1">
        <f t="shared" si="22"/>
        <v>1448</v>
      </c>
      <c r="B1449">
        <v>19301494</v>
      </c>
      <c r="C1449" t="s">
        <v>13516</v>
      </c>
      <c r="D1449" t="s">
        <v>56</v>
      </c>
      <c r="E1449" t="s">
        <v>13517</v>
      </c>
      <c r="F1449" t="s">
        <v>13518</v>
      </c>
      <c r="G1449" t="s">
        <v>58</v>
      </c>
      <c r="H1449" t="s">
        <v>13519</v>
      </c>
      <c r="I1449" t="s">
        <v>61</v>
      </c>
      <c r="J1449" t="s">
        <v>13520</v>
      </c>
      <c r="K1449" t="s">
        <v>4602</v>
      </c>
      <c r="L1449">
        <v>9</v>
      </c>
      <c r="M1449" t="s">
        <v>13521</v>
      </c>
      <c r="N1449" t="s">
        <v>13522</v>
      </c>
      <c r="O1449" t="s">
        <v>13523</v>
      </c>
      <c r="P1449" t="s">
        <v>13522</v>
      </c>
      <c r="Q1449" t="s">
        <v>67</v>
      </c>
      <c r="R1449" t="s">
        <v>4606</v>
      </c>
      <c r="S1449" t="s">
        <v>13524</v>
      </c>
      <c r="T1449" t="s">
        <v>70</v>
      </c>
      <c r="U1449" t="s">
        <v>1316</v>
      </c>
      <c r="V1449" t="s">
        <v>72</v>
      </c>
      <c r="W1449" t="s">
        <v>73</v>
      </c>
      <c r="X1449" t="s">
        <v>13525</v>
      </c>
      <c r="Y1449" t="s">
        <v>75</v>
      </c>
      <c r="Z1449" s="2">
        <v>35247</v>
      </c>
      <c r="AA1449">
        <v>29</v>
      </c>
      <c r="AB1449" t="s">
        <v>13526</v>
      </c>
      <c r="AC1449" t="s">
        <v>77</v>
      </c>
      <c r="AD1449" t="s">
        <v>13527</v>
      </c>
      <c r="AE1449" t="s">
        <v>172</v>
      </c>
      <c r="AF1449" t="s">
        <v>117</v>
      </c>
      <c r="AG1449" s="3">
        <v>42005</v>
      </c>
      <c r="AH1449" s="3">
        <v>40756</v>
      </c>
      <c r="AI1449">
        <v>7.2</v>
      </c>
      <c r="AJ1449" t="s">
        <v>13526</v>
      </c>
      <c r="AK1449" t="s">
        <v>2042</v>
      </c>
      <c r="AL1449" t="s">
        <v>118</v>
      </c>
      <c r="AM1449" t="s">
        <v>2145</v>
      </c>
      <c r="AN1449" t="s">
        <v>72</v>
      </c>
      <c r="AO1449" t="s">
        <v>73</v>
      </c>
      <c r="AP1449" t="s">
        <v>1316</v>
      </c>
      <c r="AQ1449" t="s">
        <v>13528</v>
      </c>
      <c r="AR1449" t="s">
        <v>3884</v>
      </c>
      <c r="AS1449" t="s">
        <v>1316</v>
      </c>
      <c r="AT1449" t="s">
        <v>72</v>
      </c>
      <c r="AU1449" t="s">
        <v>73</v>
      </c>
      <c r="AV1449">
        <v>42807</v>
      </c>
      <c r="AW1449">
        <v>3</v>
      </c>
      <c r="AX1449">
        <v>3</v>
      </c>
      <c r="AY1449" t="s">
        <v>13529</v>
      </c>
      <c r="AZ1449">
        <v>7731725813</v>
      </c>
      <c r="BA1449">
        <v>7711419074</v>
      </c>
      <c r="BB1449" t="s">
        <v>13530</v>
      </c>
      <c r="BC1449" t="s">
        <v>13269</v>
      </c>
      <c r="BD1449" t="s">
        <v>13523</v>
      </c>
    </row>
    <row r="1450" spans="1:56" x14ac:dyDescent="0.25">
      <c r="A1450" s="1">
        <f t="shared" si="22"/>
        <v>1449</v>
      </c>
      <c r="B1450">
        <v>20301330</v>
      </c>
      <c r="C1450" t="s">
        <v>13531</v>
      </c>
      <c r="D1450" t="s">
        <v>56</v>
      </c>
      <c r="E1450" t="s">
        <v>13532</v>
      </c>
      <c r="F1450" t="s">
        <v>13533</v>
      </c>
      <c r="G1450" t="s">
        <v>58</v>
      </c>
      <c r="H1450" t="s">
        <v>13534</v>
      </c>
      <c r="I1450" t="s">
        <v>61</v>
      </c>
      <c r="J1450" t="s">
        <v>13520</v>
      </c>
      <c r="K1450" t="s">
        <v>4602</v>
      </c>
      <c r="L1450">
        <v>9</v>
      </c>
      <c r="M1450" t="s">
        <v>13521</v>
      </c>
      <c r="N1450" t="s">
        <v>13522</v>
      </c>
      <c r="O1450" t="s">
        <v>13523</v>
      </c>
      <c r="P1450" t="s">
        <v>13522</v>
      </c>
      <c r="Q1450" t="s">
        <v>67</v>
      </c>
      <c r="R1450" t="s">
        <v>4606</v>
      </c>
      <c r="S1450" t="s">
        <v>13535</v>
      </c>
      <c r="T1450" t="s">
        <v>70</v>
      </c>
      <c r="U1450" t="s">
        <v>2322</v>
      </c>
      <c r="V1450" t="s">
        <v>72</v>
      </c>
      <c r="W1450" t="s">
        <v>73</v>
      </c>
      <c r="X1450" t="s">
        <v>13536</v>
      </c>
      <c r="Y1450" t="s">
        <v>1347</v>
      </c>
      <c r="Z1450" s="2">
        <v>36431</v>
      </c>
      <c r="AA1450">
        <v>26</v>
      </c>
      <c r="AB1450" t="s">
        <v>13537</v>
      </c>
      <c r="AC1450" t="s">
        <v>174</v>
      </c>
      <c r="AD1450" t="s">
        <v>13538</v>
      </c>
      <c r="AE1450" t="s">
        <v>174</v>
      </c>
      <c r="AF1450" t="s">
        <v>80</v>
      </c>
      <c r="AG1450" s="3">
        <v>42887</v>
      </c>
      <c r="AH1450" s="3">
        <v>41821</v>
      </c>
      <c r="AI1450">
        <v>8.5399999999999991</v>
      </c>
      <c r="AJ1450" t="s">
        <v>13538</v>
      </c>
      <c r="AK1450" t="s">
        <v>134</v>
      </c>
      <c r="AL1450" t="s">
        <v>159</v>
      </c>
      <c r="AM1450" t="s">
        <v>2559</v>
      </c>
      <c r="AN1450" t="s">
        <v>72</v>
      </c>
      <c r="AO1450" t="s">
        <v>73</v>
      </c>
      <c r="AP1450" t="s">
        <v>2322</v>
      </c>
      <c r="AQ1450" t="s">
        <v>2652</v>
      </c>
      <c r="AR1450" t="s">
        <v>3806</v>
      </c>
      <c r="AS1450" t="s">
        <v>2322</v>
      </c>
      <c r="AT1450" t="s">
        <v>72</v>
      </c>
      <c r="AU1450" t="s">
        <v>73</v>
      </c>
      <c r="AV1450">
        <v>42855</v>
      </c>
      <c r="AW1450">
        <v>45</v>
      </c>
      <c r="AX1450" t="s">
        <v>87</v>
      </c>
      <c r="AY1450" t="s">
        <v>13539</v>
      </c>
      <c r="AZ1450">
        <v>13343682</v>
      </c>
      <c r="BA1450">
        <v>7732197849</v>
      </c>
      <c r="BB1450">
        <v>7731116177</v>
      </c>
      <c r="BC1450" t="s">
        <v>13269</v>
      </c>
      <c r="BD1450" t="s">
        <v>13523</v>
      </c>
    </row>
    <row r="1451" spans="1:56" x14ac:dyDescent="0.25">
      <c r="A1451" s="1">
        <f t="shared" si="22"/>
        <v>1450</v>
      </c>
      <c r="B1451">
        <v>20301332</v>
      </c>
      <c r="C1451" t="s">
        <v>13540</v>
      </c>
      <c r="D1451" t="s">
        <v>56</v>
      </c>
      <c r="E1451" t="s">
        <v>13541</v>
      </c>
      <c r="F1451" t="s">
        <v>11363</v>
      </c>
      <c r="G1451" t="s">
        <v>973</v>
      </c>
      <c r="H1451" t="s">
        <v>10426</v>
      </c>
      <c r="I1451" t="s">
        <v>95</v>
      </c>
      <c r="J1451" t="s">
        <v>13542</v>
      </c>
      <c r="K1451" t="s">
        <v>4602</v>
      </c>
      <c r="L1451">
        <v>9</v>
      </c>
      <c r="M1451" t="s">
        <v>13521</v>
      </c>
      <c r="N1451" t="s">
        <v>13522</v>
      </c>
      <c r="O1451" t="s">
        <v>13523</v>
      </c>
      <c r="P1451" t="s">
        <v>13522</v>
      </c>
      <c r="Q1451" t="s">
        <v>67</v>
      </c>
      <c r="R1451" t="s">
        <v>4606</v>
      </c>
      <c r="S1451" t="s">
        <v>13543</v>
      </c>
      <c r="T1451" t="s">
        <v>70</v>
      </c>
      <c r="U1451" t="s">
        <v>2322</v>
      </c>
      <c r="V1451" t="s">
        <v>72</v>
      </c>
      <c r="W1451" t="s">
        <v>73</v>
      </c>
      <c r="X1451" t="s">
        <v>13544</v>
      </c>
      <c r="Y1451" t="s">
        <v>75</v>
      </c>
      <c r="Z1451" s="2">
        <v>37565</v>
      </c>
      <c r="AA1451">
        <v>23</v>
      </c>
      <c r="AB1451" t="s">
        <v>13545</v>
      </c>
      <c r="AC1451" t="s">
        <v>77</v>
      </c>
      <c r="AD1451" t="s">
        <v>13546</v>
      </c>
      <c r="AE1451" t="s">
        <v>174</v>
      </c>
      <c r="AF1451" t="s">
        <v>132</v>
      </c>
      <c r="AG1451" s="3">
        <v>43983</v>
      </c>
      <c r="AH1451" s="3">
        <v>42948</v>
      </c>
      <c r="AI1451">
        <v>8</v>
      </c>
      <c r="AJ1451" t="s">
        <v>13546</v>
      </c>
      <c r="AK1451" t="s">
        <v>134</v>
      </c>
      <c r="AL1451" t="s">
        <v>159</v>
      </c>
      <c r="AM1451" t="s">
        <v>5084</v>
      </c>
      <c r="AN1451" t="s">
        <v>72</v>
      </c>
      <c r="AO1451" t="s">
        <v>73</v>
      </c>
      <c r="AP1451" t="s">
        <v>2322</v>
      </c>
      <c r="AQ1451" t="s">
        <v>13547</v>
      </c>
      <c r="AR1451" t="s">
        <v>5155</v>
      </c>
      <c r="AS1451" t="s">
        <v>2322</v>
      </c>
      <c r="AT1451" t="s">
        <v>72</v>
      </c>
      <c r="AU1451" t="s">
        <v>73</v>
      </c>
      <c r="AV1451">
        <v>42854</v>
      </c>
      <c r="AW1451">
        <v>1</v>
      </c>
      <c r="AX1451">
        <v>1</v>
      </c>
      <c r="AY1451" t="s">
        <v>13546</v>
      </c>
      <c r="AZ1451">
        <v>7732176195</v>
      </c>
      <c r="BA1451">
        <v>7731788057</v>
      </c>
      <c r="BB1451">
        <v>7732402634</v>
      </c>
      <c r="BC1451" t="s">
        <v>13269</v>
      </c>
      <c r="BD1451" t="s">
        <v>13523</v>
      </c>
    </row>
    <row r="1452" spans="1:56" x14ac:dyDescent="0.25">
      <c r="A1452" s="1">
        <f t="shared" si="22"/>
        <v>1451</v>
      </c>
      <c r="B1452">
        <v>21300446</v>
      </c>
      <c r="C1452" t="s">
        <v>13548</v>
      </c>
      <c r="D1452" t="s">
        <v>56</v>
      </c>
      <c r="E1452" t="s">
        <v>13549</v>
      </c>
      <c r="F1452" t="s">
        <v>124</v>
      </c>
      <c r="G1452" t="s">
        <v>330</v>
      </c>
      <c r="H1452" t="s">
        <v>13550</v>
      </c>
      <c r="I1452" t="s">
        <v>61</v>
      </c>
      <c r="J1452" t="s">
        <v>13542</v>
      </c>
      <c r="K1452" t="s">
        <v>4602</v>
      </c>
      <c r="L1452">
        <v>9</v>
      </c>
      <c r="M1452" t="s">
        <v>13521</v>
      </c>
      <c r="N1452" t="s">
        <v>13522</v>
      </c>
      <c r="O1452" t="s">
        <v>13523</v>
      </c>
      <c r="P1452" t="s">
        <v>13522</v>
      </c>
      <c r="Q1452" t="s">
        <v>67</v>
      </c>
      <c r="R1452" t="s">
        <v>4606</v>
      </c>
      <c r="S1452" t="s">
        <v>13551</v>
      </c>
      <c r="T1452" t="s">
        <v>70</v>
      </c>
      <c r="U1452" t="s">
        <v>2914</v>
      </c>
      <c r="V1452" t="s">
        <v>1646</v>
      </c>
      <c r="W1452" t="s">
        <v>73</v>
      </c>
      <c r="X1452" t="s">
        <v>13552</v>
      </c>
      <c r="Y1452" t="s">
        <v>75</v>
      </c>
      <c r="Z1452" s="2">
        <v>37708</v>
      </c>
      <c r="AA1452">
        <v>23</v>
      </c>
      <c r="AB1452" t="s">
        <v>13553</v>
      </c>
      <c r="AC1452" t="s">
        <v>77</v>
      </c>
      <c r="AD1452" t="s">
        <v>13554</v>
      </c>
      <c r="AE1452" t="s">
        <v>79</v>
      </c>
      <c r="AF1452" t="s">
        <v>80</v>
      </c>
      <c r="AG1452" s="3">
        <v>44348</v>
      </c>
      <c r="AH1452" s="3">
        <v>43313</v>
      </c>
      <c r="AI1452">
        <v>9.1</v>
      </c>
      <c r="AJ1452" t="s">
        <v>13555</v>
      </c>
      <c r="AK1452" t="s">
        <v>6106</v>
      </c>
      <c r="AL1452" t="s">
        <v>118</v>
      </c>
      <c r="AM1452" t="s">
        <v>2145</v>
      </c>
      <c r="AN1452" t="s">
        <v>72</v>
      </c>
      <c r="AO1452" t="s">
        <v>73</v>
      </c>
      <c r="AP1452" t="s">
        <v>1316</v>
      </c>
      <c r="AQ1452" t="s">
        <v>13556</v>
      </c>
      <c r="AR1452" t="s">
        <v>2385</v>
      </c>
      <c r="AS1452" t="s">
        <v>1316</v>
      </c>
      <c r="AT1452" t="s">
        <v>72</v>
      </c>
      <c r="AU1452" t="s">
        <v>73</v>
      </c>
      <c r="AV1452">
        <v>42803</v>
      </c>
      <c r="AW1452">
        <v>8</v>
      </c>
      <c r="AX1452" t="s">
        <v>87</v>
      </c>
      <c r="AY1452" t="s">
        <v>13557</v>
      </c>
      <c r="AZ1452">
        <v>7731646508</v>
      </c>
      <c r="BA1452">
        <v>5539896732</v>
      </c>
      <c r="BB1452">
        <v>7731664548</v>
      </c>
      <c r="BC1452" t="s">
        <v>13269</v>
      </c>
      <c r="BD1452" t="s">
        <v>13523</v>
      </c>
    </row>
    <row r="1453" spans="1:56" x14ac:dyDescent="0.25">
      <c r="A1453" s="1">
        <f t="shared" si="22"/>
        <v>1452</v>
      </c>
      <c r="B1453">
        <v>21300479</v>
      </c>
      <c r="C1453" t="s">
        <v>13558</v>
      </c>
      <c r="D1453" t="s">
        <v>56</v>
      </c>
      <c r="E1453" t="s">
        <v>13559</v>
      </c>
      <c r="F1453" t="s">
        <v>13560</v>
      </c>
      <c r="G1453" t="s">
        <v>12159</v>
      </c>
      <c r="H1453" t="s">
        <v>13561</v>
      </c>
      <c r="I1453" t="s">
        <v>61</v>
      </c>
      <c r="J1453" t="s">
        <v>13520</v>
      </c>
      <c r="K1453" t="s">
        <v>4602</v>
      </c>
      <c r="L1453">
        <v>9</v>
      </c>
      <c r="M1453" t="s">
        <v>13521</v>
      </c>
      <c r="N1453" t="s">
        <v>13522</v>
      </c>
      <c r="O1453" t="s">
        <v>13523</v>
      </c>
      <c r="P1453" t="s">
        <v>13522</v>
      </c>
      <c r="Q1453" t="s">
        <v>67</v>
      </c>
      <c r="R1453" t="s">
        <v>4606</v>
      </c>
      <c r="S1453" t="s">
        <v>13562</v>
      </c>
      <c r="T1453" t="s">
        <v>70</v>
      </c>
      <c r="U1453" t="s">
        <v>2914</v>
      </c>
      <c r="V1453" t="s">
        <v>1646</v>
      </c>
      <c r="W1453" t="s">
        <v>73</v>
      </c>
      <c r="X1453" t="s">
        <v>13563</v>
      </c>
      <c r="Y1453" t="s">
        <v>75</v>
      </c>
      <c r="Z1453" s="2">
        <v>36954</v>
      </c>
      <c r="AA1453">
        <v>25</v>
      </c>
      <c r="AB1453" t="s">
        <v>13564</v>
      </c>
      <c r="AC1453" t="s">
        <v>77</v>
      </c>
      <c r="AD1453" t="s">
        <v>13565</v>
      </c>
      <c r="AE1453" t="s">
        <v>79</v>
      </c>
      <c r="AF1453" t="s">
        <v>132</v>
      </c>
      <c r="AG1453" s="3">
        <v>43647</v>
      </c>
      <c r="AH1453" s="3">
        <v>42583</v>
      </c>
      <c r="AI1453">
        <v>8.8000000000000007</v>
      </c>
      <c r="AJ1453" t="s">
        <v>13566</v>
      </c>
      <c r="AK1453" t="s">
        <v>2109</v>
      </c>
      <c r="AL1453" t="s">
        <v>118</v>
      </c>
      <c r="AM1453" t="s">
        <v>3006</v>
      </c>
      <c r="AN1453" t="s">
        <v>1646</v>
      </c>
      <c r="AO1453" t="s">
        <v>73</v>
      </c>
      <c r="AP1453" t="s">
        <v>3007</v>
      </c>
      <c r="AQ1453" t="s">
        <v>13567</v>
      </c>
      <c r="AR1453" t="s">
        <v>4794</v>
      </c>
      <c r="AS1453" t="s">
        <v>2658</v>
      </c>
      <c r="AT1453" t="s">
        <v>72</v>
      </c>
      <c r="AU1453" t="s">
        <v>73</v>
      </c>
      <c r="AV1453">
        <v>42980</v>
      </c>
      <c r="AW1453">
        <v>132</v>
      </c>
      <c r="AX1453">
        <v>3</v>
      </c>
      <c r="AY1453" t="s">
        <v>13568</v>
      </c>
      <c r="AZ1453">
        <v>5916884966</v>
      </c>
      <c r="BA1453">
        <v>5521084026</v>
      </c>
      <c r="BB1453">
        <v>5581980939</v>
      </c>
      <c r="BC1453" t="s">
        <v>13269</v>
      </c>
      <c r="BD1453" t="s">
        <v>13523</v>
      </c>
    </row>
    <row r="1454" spans="1:56" x14ac:dyDescent="0.25">
      <c r="A1454" s="1">
        <f t="shared" si="22"/>
        <v>1453</v>
      </c>
      <c r="B1454">
        <v>21300495</v>
      </c>
      <c r="C1454" t="s">
        <v>13569</v>
      </c>
      <c r="D1454" t="s">
        <v>56</v>
      </c>
      <c r="E1454" t="s">
        <v>13570</v>
      </c>
      <c r="F1454" t="s">
        <v>576</v>
      </c>
      <c r="G1454" t="s">
        <v>7264</v>
      </c>
      <c r="H1454" t="s">
        <v>13571</v>
      </c>
      <c r="I1454" t="s">
        <v>61</v>
      </c>
      <c r="J1454" t="s">
        <v>13542</v>
      </c>
      <c r="K1454" t="s">
        <v>4602</v>
      </c>
      <c r="L1454">
        <v>9</v>
      </c>
      <c r="M1454" t="s">
        <v>13521</v>
      </c>
      <c r="N1454" t="s">
        <v>13522</v>
      </c>
      <c r="O1454" t="s">
        <v>13523</v>
      </c>
      <c r="P1454" t="s">
        <v>13522</v>
      </c>
      <c r="Q1454" t="s">
        <v>67</v>
      </c>
      <c r="R1454" t="s">
        <v>4606</v>
      </c>
      <c r="S1454" t="s">
        <v>13572</v>
      </c>
      <c r="T1454" t="s">
        <v>70</v>
      </c>
      <c r="U1454" t="s">
        <v>2322</v>
      </c>
      <c r="V1454" t="s">
        <v>72</v>
      </c>
      <c r="W1454" t="s">
        <v>73</v>
      </c>
      <c r="X1454" t="s">
        <v>13573</v>
      </c>
      <c r="Y1454" t="s">
        <v>75</v>
      </c>
      <c r="Z1454" s="2">
        <v>37412</v>
      </c>
      <c r="AA1454">
        <v>23</v>
      </c>
      <c r="AB1454" t="s">
        <v>13574</v>
      </c>
      <c r="AC1454" t="s">
        <v>77</v>
      </c>
      <c r="AD1454" t="s">
        <v>13575</v>
      </c>
      <c r="AE1454" t="s">
        <v>77</v>
      </c>
      <c r="AF1454" t="s">
        <v>80</v>
      </c>
      <c r="AG1454" s="3">
        <v>44013</v>
      </c>
      <c r="AH1454" s="3">
        <v>42948</v>
      </c>
      <c r="AI1454">
        <v>7.5</v>
      </c>
      <c r="AJ1454" t="s">
        <v>13576</v>
      </c>
      <c r="AK1454" t="s">
        <v>198</v>
      </c>
      <c r="AL1454" t="s">
        <v>118</v>
      </c>
      <c r="AM1454" t="s">
        <v>2326</v>
      </c>
      <c r="AN1454" t="s">
        <v>72</v>
      </c>
      <c r="AO1454" t="s">
        <v>73</v>
      </c>
      <c r="AP1454" t="s">
        <v>2322</v>
      </c>
      <c r="AQ1454" t="s">
        <v>1505</v>
      </c>
      <c r="AR1454" t="s">
        <v>5096</v>
      </c>
      <c r="AS1454" t="s">
        <v>2322</v>
      </c>
      <c r="AT1454" t="s">
        <v>72</v>
      </c>
      <c r="AU1454" t="s">
        <v>73</v>
      </c>
      <c r="AV1454">
        <v>42880</v>
      </c>
      <c r="AW1454">
        <v>4</v>
      </c>
      <c r="AX1454" t="s">
        <v>87</v>
      </c>
      <c r="AY1454" t="s">
        <v>6659</v>
      </c>
      <c r="BA1454">
        <v>7733555313</v>
      </c>
      <c r="BC1454" t="s">
        <v>13269</v>
      </c>
      <c r="BD1454" t="s">
        <v>13523</v>
      </c>
    </row>
    <row r="1455" spans="1:56" x14ac:dyDescent="0.25">
      <c r="A1455" s="1">
        <f t="shared" si="22"/>
        <v>1454</v>
      </c>
      <c r="B1455">
        <v>21300674</v>
      </c>
      <c r="C1455" t="s">
        <v>13577</v>
      </c>
      <c r="D1455" t="s">
        <v>56</v>
      </c>
      <c r="E1455" t="s">
        <v>13578</v>
      </c>
      <c r="F1455" t="s">
        <v>13579</v>
      </c>
      <c r="G1455" t="s">
        <v>9733</v>
      </c>
      <c r="H1455" t="s">
        <v>13580</v>
      </c>
      <c r="I1455" t="s">
        <v>95</v>
      </c>
      <c r="J1455" t="s">
        <v>13520</v>
      </c>
      <c r="K1455" t="s">
        <v>4602</v>
      </c>
      <c r="L1455">
        <v>9</v>
      </c>
      <c r="M1455" t="s">
        <v>13521</v>
      </c>
      <c r="N1455" t="s">
        <v>13522</v>
      </c>
      <c r="O1455" t="s">
        <v>13523</v>
      </c>
      <c r="P1455" t="s">
        <v>13522</v>
      </c>
      <c r="Q1455" t="s">
        <v>67</v>
      </c>
      <c r="R1455" t="s">
        <v>4606</v>
      </c>
      <c r="S1455" t="s">
        <v>13581</v>
      </c>
      <c r="T1455" t="s">
        <v>70</v>
      </c>
      <c r="U1455" t="s">
        <v>1316</v>
      </c>
      <c r="V1455" t="s">
        <v>72</v>
      </c>
      <c r="W1455" t="s">
        <v>73</v>
      </c>
      <c r="X1455" t="s">
        <v>13582</v>
      </c>
      <c r="Y1455" t="s">
        <v>1173</v>
      </c>
      <c r="Z1455" s="2">
        <v>36915</v>
      </c>
      <c r="AA1455">
        <v>25</v>
      </c>
      <c r="AB1455" t="s">
        <v>13583</v>
      </c>
      <c r="AC1455" t="s">
        <v>174</v>
      </c>
      <c r="AD1455" t="s">
        <v>13584</v>
      </c>
      <c r="AE1455" t="s">
        <v>512</v>
      </c>
      <c r="AF1455" t="s">
        <v>132</v>
      </c>
      <c r="AG1455" s="3">
        <v>43831</v>
      </c>
      <c r="AH1455" s="3">
        <v>42370</v>
      </c>
      <c r="AI1455">
        <v>8.3000000000000007</v>
      </c>
      <c r="AJ1455" t="s">
        <v>13585</v>
      </c>
      <c r="AK1455" t="s">
        <v>134</v>
      </c>
      <c r="AL1455" t="s">
        <v>159</v>
      </c>
      <c r="AM1455" t="s">
        <v>2559</v>
      </c>
      <c r="AN1455" t="s">
        <v>72</v>
      </c>
      <c r="AO1455" t="s">
        <v>73</v>
      </c>
      <c r="AP1455" t="s">
        <v>2322</v>
      </c>
      <c r="AQ1455" t="s">
        <v>5570</v>
      </c>
      <c r="AR1455" t="s">
        <v>4182</v>
      </c>
      <c r="AS1455" t="s">
        <v>1316</v>
      </c>
      <c r="AT1455" t="s">
        <v>72</v>
      </c>
      <c r="AU1455" t="s">
        <v>73</v>
      </c>
      <c r="AV1455">
        <v>42842</v>
      </c>
      <c r="AW1455">
        <v>7</v>
      </c>
      <c r="AX1455" t="s">
        <v>87</v>
      </c>
      <c r="AY1455" t="s">
        <v>13586</v>
      </c>
      <c r="BA1455">
        <v>7714850285</v>
      </c>
      <c r="BB1455">
        <v>7714850285</v>
      </c>
      <c r="BC1455" t="s">
        <v>13269</v>
      </c>
      <c r="BD1455" t="s">
        <v>13523</v>
      </c>
    </row>
    <row r="1456" spans="1:56" x14ac:dyDescent="0.25">
      <c r="A1456" s="1">
        <f t="shared" si="22"/>
        <v>1455</v>
      </c>
      <c r="B1456">
        <v>21300764</v>
      </c>
      <c r="C1456" t="s">
        <v>13587</v>
      </c>
      <c r="D1456" t="s">
        <v>56</v>
      </c>
      <c r="E1456" t="s">
        <v>13588</v>
      </c>
      <c r="F1456" t="s">
        <v>761</v>
      </c>
      <c r="G1456" t="s">
        <v>1334</v>
      </c>
      <c r="H1456" t="s">
        <v>13589</v>
      </c>
      <c r="I1456" t="s">
        <v>61</v>
      </c>
      <c r="J1456" t="s">
        <v>13520</v>
      </c>
      <c r="K1456" t="s">
        <v>4602</v>
      </c>
      <c r="L1456">
        <v>9</v>
      </c>
      <c r="M1456" t="s">
        <v>13521</v>
      </c>
      <c r="N1456" t="s">
        <v>13522</v>
      </c>
      <c r="O1456" t="s">
        <v>13523</v>
      </c>
      <c r="P1456" t="s">
        <v>13522</v>
      </c>
      <c r="Q1456" t="s">
        <v>67</v>
      </c>
      <c r="R1456" t="s">
        <v>4606</v>
      </c>
      <c r="S1456" t="s">
        <v>13590</v>
      </c>
      <c r="T1456" t="s">
        <v>70</v>
      </c>
      <c r="U1456" t="s">
        <v>13591</v>
      </c>
      <c r="V1456" t="s">
        <v>6408</v>
      </c>
      <c r="W1456" t="s">
        <v>73</v>
      </c>
      <c r="X1456" t="s">
        <v>13592</v>
      </c>
      <c r="Y1456" t="s">
        <v>75</v>
      </c>
      <c r="Z1456" s="2">
        <v>37271</v>
      </c>
      <c r="AA1456">
        <v>24</v>
      </c>
      <c r="AB1456" t="s">
        <v>13593</v>
      </c>
      <c r="AC1456" t="s">
        <v>77</v>
      </c>
      <c r="AD1456" t="s">
        <v>13594</v>
      </c>
      <c r="AE1456" t="s">
        <v>512</v>
      </c>
      <c r="AF1456" t="s">
        <v>132</v>
      </c>
      <c r="AG1456" s="3">
        <v>44348</v>
      </c>
      <c r="AH1456" s="3">
        <v>43313</v>
      </c>
      <c r="AI1456">
        <v>9.3000000000000007</v>
      </c>
      <c r="AJ1456" t="s">
        <v>13595</v>
      </c>
      <c r="AK1456" t="s">
        <v>134</v>
      </c>
      <c r="AL1456" t="s">
        <v>159</v>
      </c>
      <c r="AM1456" t="s">
        <v>12676</v>
      </c>
      <c r="AN1456" t="s">
        <v>72</v>
      </c>
      <c r="AO1456" t="s">
        <v>73</v>
      </c>
      <c r="AP1456" t="s">
        <v>1316</v>
      </c>
      <c r="AQ1456" t="s">
        <v>4379</v>
      </c>
      <c r="AR1456" t="s">
        <v>3047</v>
      </c>
      <c r="AS1456" t="s">
        <v>1316</v>
      </c>
      <c r="AT1456" t="s">
        <v>72</v>
      </c>
      <c r="AU1456" t="s">
        <v>73</v>
      </c>
      <c r="AV1456">
        <v>42831</v>
      </c>
      <c r="AW1456">
        <v>6</v>
      </c>
      <c r="AX1456" t="s">
        <v>106</v>
      </c>
      <c r="AY1456" t="s">
        <v>13596</v>
      </c>
      <c r="AZ1456">
        <v>7731925235</v>
      </c>
      <c r="BA1456">
        <v>7731083439</v>
      </c>
      <c r="BB1456" t="s">
        <v>13596</v>
      </c>
      <c r="BC1456" t="s">
        <v>13269</v>
      </c>
      <c r="BD1456" t="s">
        <v>13523</v>
      </c>
    </row>
    <row r="1457" spans="1:56" x14ac:dyDescent="0.25">
      <c r="A1457" s="1">
        <f t="shared" si="22"/>
        <v>1456</v>
      </c>
      <c r="B1457">
        <v>21300768</v>
      </c>
      <c r="C1457" t="s">
        <v>13597</v>
      </c>
      <c r="D1457" t="s">
        <v>56</v>
      </c>
      <c r="E1457" t="s">
        <v>13598</v>
      </c>
      <c r="F1457" t="s">
        <v>58</v>
      </c>
      <c r="G1457" t="s">
        <v>2726</v>
      </c>
      <c r="H1457" t="s">
        <v>13599</v>
      </c>
      <c r="I1457" t="s">
        <v>61</v>
      </c>
      <c r="J1457" t="s">
        <v>13542</v>
      </c>
      <c r="K1457" t="s">
        <v>4602</v>
      </c>
      <c r="L1457">
        <v>9</v>
      </c>
      <c r="M1457" t="s">
        <v>13521</v>
      </c>
      <c r="N1457" t="s">
        <v>13522</v>
      </c>
      <c r="O1457" t="s">
        <v>13523</v>
      </c>
      <c r="P1457" t="s">
        <v>13522</v>
      </c>
      <c r="Q1457" t="s">
        <v>67</v>
      </c>
      <c r="R1457" t="s">
        <v>4606</v>
      </c>
      <c r="S1457" t="s">
        <v>13600</v>
      </c>
      <c r="T1457" t="s">
        <v>70</v>
      </c>
      <c r="U1457" t="s">
        <v>2322</v>
      </c>
      <c r="V1457" t="s">
        <v>72</v>
      </c>
      <c r="W1457" t="s">
        <v>73</v>
      </c>
      <c r="X1457" t="s">
        <v>13601</v>
      </c>
      <c r="Y1457" t="s">
        <v>75</v>
      </c>
      <c r="Z1457" s="2">
        <v>37837</v>
      </c>
      <c r="AA1457">
        <v>22</v>
      </c>
      <c r="AB1457" t="s">
        <v>13602</v>
      </c>
      <c r="AC1457" t="s">
        <v>77</v>
      </c>
      <c r="AD1457" t="s">
        <v>13603</v>
      </c>
      <c r="AE1457" t="s">
        <v>77</v>
      </c>
      <c r="AF1457" t="s">
        <v>132</v>
      </c>
      <c r="AG1457" s="3">
        <v>44348</v>
      </c>
      <c r="AH1457" s="3">
        <v>43313</v>
      </c>
      <c r="AJ1457" t="s">
        <v>13604</v>
      </c>
      <c r="AK1457" t="s">
        <v>102</v>
      </c>
      <c r="AL1457" t="s">
        <v>118</v>
      </c>
      <c r="AM1457" t="s">
        <v>2326</v>
      </c>
      <c r="AN1457" t="s">
        <v>72</v>
      </c>
      <c r="AO1457" t="s">
        <v>73</v>
      </c>
      <c r="AP1457" t="s">
        <v>2322</v>
      </c>
      <c r="AQ1457" t="s">
        <v>187</v>
      </c>
      <c r="AR1457" t="s">
        <v>13605</v>
      </c>
      <c r="AS1457" t="s">
        <v>2322</v>
      </c>
      <c r="AT1457" t="s">
        <v>72</v>
      </c>
      <c r="AU1457" t="s">
        <v>73</v>
      </c>
      <c r="AV1457">
        <v>42865</v>
      </c>
      <c r="AW1457" t="s">
        <v>2229</v>
      </c>
      <c r="AX1457" t="s">
        <v>2229</v>
      </c>
      <c r="AY1457" t="s">
        <v>13599</v>
      </c>
      <c r="BA1457">
        <v>7731116177</v>
      </c>
      <c r="BB1457">
        <v>7731116177</v>
      </c>
      <c r="BC1457" t="s">
        <v>13269</v>
      </c>
      <c r="BD1457" t="s">
        <v>13523</v>
      </c>
    </row>
    <row r="1458" spans="1:56" x14ac:dyDescent="0.25">
      <c r="A1458" s="1">
        <f t="shared" si="22"/>
        <v>1457</v>
      </c>
      <c r="B1458">
        <v>21301000</v>
      </c>
      <c r="C1458" t="s">
        <v>13606</v>
      </c>
      <c r="D1458" t="s">
        <v>56</v>
      </c>
      <c r="E1458" t="s">
        <v>13607</v>
      </c>
      <c r="F1458" t="s">
        <v>3715</v>
      </c>
      <c r="G1458" t="s">
        <v>264</v>
      </c>
      <c r="H1458" t="s">
        <v>13608</v>
      </c>
      <c r="I1458" t="s">
        <v>61</v>
      </c>
      <c r="J1458" t="s">
        <v>13520</v>
      </c>
      <c r="K1458" t="s">
        <v>4602</v>
      </c>
      <c r="L1458">
        <v>9</v>
      </c>
      <c r="M1458" t="s">
        <v>13521</v>
      </c>
      <c r="N1458" t="s">
        <v>13522</v>
      </c>
      <c r="O1458" t="s">
        <v>13523</v>
      </c>
      <c r="P1458" t="s">
        <v>13522</v>
      </c>
      <c r="Q1458" t="s">
        <v>67</v>
      </c>
      <c r="R1458" t="s">
        <v>4606</v>
      </c>
      <c r="S1458" t="s">
        <v>13609</v>
      </c>
      <c r="T1458" t="s">
        <v>70</v>
      </c>
      <c r="U1458" t="s">
        <v>3287</v>
      </c>
      <c r="V1458" t="s">
        <v>1646</v>
      </c>
      <c r="W1458" t="s">
        <v>73</v>
      </c>
      <c r="X1458" t="s">
        <v>13610</v>
      </c>
      <c r="Y1458" t="s">
        <v>75</v>
      </c>
      <c r="Z1458" s="2">
        <v>37653</v>
      </c>
      <c r="AA1458">
        <v>23</v>
      </c>
      <c r="AB1458" t="s">
        <v>13611</v>
      </c>
      <c r="AC1458" t="s">
        <v>77</v>
      </c>
      <c r="AD1458" t="s">
        <v>13612</v>
      </c>
      <c r="AE1458" t="s">
        <v>77</v>
      </c>
      <c r="AF1458" t="s">
        <v>132</v>
      </c>
      <c r="AG1458" s="3">
        <v>44378</v>
      </c>
      <c r="AH1458" s="3">
        <v>43313</v>
      </c>
      <c r="AJ1458" t="s">
        <v>13613</v>
      </c>
      <c r="AK1458" t="s">
        <v>102</v>
      </c>
      <c r="AL1458" t="s">
        <v>159</v>
      </c>
      <c r="AM1458" t="s">
        <v>11984</v>
      </c>
      <c r="AN1458" t="s">
        <v>1646</v>
      </c>
      <c r="AO1458" t="s">
        <v>73</v>
      </c>
      <c r="AP1458" t="s">
        <v>3007</v>
      </c>
      <c r="AQ1458" t="s">
        <v>13614</v>
      </c>
      <c r="AR1458" t="s">
        <v>7488</v>
      </c>
      <c r="AS1458" t="s">
        <v>3007</v>
      </c>
      <c r="AT1458" t="s">
        <v>1646</v>
      </c>
      <c r="AU1458" t="s">
        <v>73</v>
      </c>
      <c r="AV1458">
        <v>54693</v>
      </c>
      <c r="AW1458">
        <v>55</v>
      </c>
      <c r="AX1458">
        <v>0</v>
      </c>
      <c r="AY1458" t="s">
        <v>13615</v>
      </c>
      <c r="AZ1458">
        <v>7732299024</v>
      </c>
      <c r="BA1458">
        <v>5627859366</v>
      </c>
      <c r="BB1458">
        <v>5514449398</v>
      </c>
      <c r="BC1458" t="s">
        <v>13269</v>
      </c>
      <c r="BD1458" t="s">
        <v>13523</v>
      </c>
    </row>
    <row r="1459" spans="1:56" x14ac:dyDescent="0.25">
      <c r="A1459" s="1">
        <f t="shared" si="22"/>
        <v>1458</v>
      </c>
      <c r="B1459">
        <v>21301062</v>
      </c>
      <c r="C1459" t="s">
        <v>13616</v>
      </c>
      <c r="D1459" t="s">
        <v>56</v>
      </c>
      <c r="E1459" t="s">
        <v>13617</v>
      </c>
      <c r="F1459" t="s">
        <v>804</v>
      </c>
      <c r="G1459" t="s">
        <v>973</v>
      </c>
      <c r="H1459" t="s">
        <v>10276</v>
      </c>
      <c r="I1459" t="s">
        <v>61</v>
      </c>
      <c r="J1459" t="s">
        <v>13520</v>
      </c>
      <c r="K1459" t="s">
        <v>4602</v>
      </c>
      <c r="L1459">
        <v>9</v>
      </c>
      <c r="M1459" t="s">
        <v>13521</v>
      </c>
      <c r="N1459" t="s">
        <v>13522</v>
      </c>
      <c r="O1459" t="s">
        <v>13523</v>
      </c>
      <c r="P1459" t="s">
        <v>13522</v>
      </c>
      <c r="Q1459" t="s">
        <v>67</v>
      </c>
      <c r="R1459" t="s">
        <v>4606</v>
      </c>
      <c r="S1459" t="s">
        <v>13618</v>
      </c>
      <c r="T1459" t="s">
        <v>70</v>
      </c>
      <c r="U1459" t="s">
        <v>2658</v>
      </c>
      <c r="V1459" t="s">
        <v>72</v>
      </c>
      <c r="W1459" t="s">
        <v>73</v>
      </c>
      <c r="X1459" t="s">
        <v>13619</v>
      </c>
      <c r="Y1459" t="s">
        <v>75</v>
      </c>
      <c r="Z1459" s="2">
        <v>37839</v>
      </c>
      <c r="AA1459">
        <v>22</v>
      </c>
      <c r="AB1459" t="s">
        <v>13620</v>
      </c>
      <c r="AC1459" t="s">
        <v>77</v>
      </c>
      <c r="AD1459" t="s">
        <v>13621</v>
      </c>
      <c r="AE1459" t="s">
        <v>77</v>
      </c>
      <c r="AF1459" t="s">
        <v>132</v>
      </c>
      <c r="AG1459" s="3">
        <v>44378</v>
      </c>
      <c r="AH1459" s="3">
        <v>43313</v>
      </c>
      <c r="AI1459">
        <v>8.4</v>
      </c>
      <c r="AJ1459" t="s">
        <v>13622</v>
      </c>
      <c r="AK1459" t="s">
        <v>6106</v>
      </c>
      <c r="AL1459" t="s">
        <v>118</v>
      </c>
      <c r="AM1459" t="s">
        <v>2121</v>
      </c>
      <c r="AN1459" t="s">
        <v>72</v>
      </c>
      <c r="AO1459" t="s">
        <v>73</v>
      </c>
      <c r="AP1459" t="s">
        <v>2117</v>
      </c>
      <c r="AQ1459" t="s">
        <v>3960</v>
      </c>
      <c r="AR1459" t="s">
        <v>3108</v>
      </c>
      <c r="AS1459" t="s">
        <v>1316</v>
      </c>
      <c r="AT1459" t="s">
        <v>72</v>
      </c>
      <c r="AU1459" t="s">
        <v>73</v>
      </c>
      <c r="AV1459">
        <v>42825</v>
      </c>
      <c r="AW1459">
        <v>34</v>
      </c>
      <c r="AX1459">
        <v>34</v>
      </c>
      <c r="AY1459" t="s">
        <v>13623</v>
      </c>
      <c r="AZ1459">
        <v>7737391769</v>
      </c>
      <c r="BA1459">
        <v>7731159217</v>
      </c>
      <c r="BB1459">
        <v>7731058088</v>
      </c>
      <c r="BC1459" t="s">
        <v>13269</v>
      </c>
      <c r="BD1459" t="s">
        <v>13523</v>
      </c>
    </row>
    <row r="1460" spans="1:56" x14ac:dyDescent="0.25">
      <c r="A1460" s="1">
        <f t="shared" si="22"/>
        <v>1459</v>
      </c>
      <c r="B1460">
        <v>22300647</v>
      </c>
      <c r="C1460" t="s">
        <v>13624</v>
      </c>
      <c r="D1460" t="s">
        <v>56</v>
      </c>
      <c r="E1460" t="s">
        <v>13625</v>
      </c>
      <c r="F1460" t="s">
        <v>724</v>
      </c>
      <c r="G1460" t="s">
        <v>58</v>
      </c>
      <c r="H1460" t="s">
        <v>5468</v>
      </c>
      <c r="I1460" t="s">
        <v>95</v>
      </c>
      <c r="J1460" t="s">
        <v>13542</v>
      </c>
      <c r="K1460" t="s">
        <v>4602</v>
      </c>
      <c r="L1460">
        <v>9</v>
      </c>
      <c r="M1460" t="s">
        <v>13521</v>
      </c>
      <c r="N1460" t="s">
        <v>13522</v>
      </c>
      <c r="O1460" t="s">
        <v>13523</v>
      </c>
      <c r="P1460" t="s">
        <v>13522</v>
      </c>
      <c r="Q1460" t="s">
        <v>67</v>
      </c>
      <c r="R1460" t="s">
        <v>4606</v>
      </c>
      <c r="S1460" t="s">
        <v>13626</v>
      </c>
      <c r="T1460" t="s">
        <v>70</v>
      </c>
      <c r="U1460" t="s">
        <v>2322</v>
      </c>
      <c r="V1460" t="s">
        <v>72</v>
      </c>
      <c r="W1460" t="s">
        <v>73</v>
      </c>
      <c r="X1460" t="s">
        <v>13627</v>
      </c>
      <c r="Y1460" t="s">
        <v>75</v>
      </c>
      <c r="Z1460" s="2">
        <v>38156</v>
      </c>
      <c r="AA1460">
        <v>21</v>
      </c>
      <c r="AB1460" t="s">
        <v>13628</v>
      </c>
      <c r="AC1460" t="s">
        <v>172</v>
      </c>
      <c r="AD1460" t="s">
        <v>13629</v>
      </c>
      <c r="AE1460" t="s">
        <v>77</v>
      </c>
      <c r="AF1460" t="s">
        <v>101</v>
      </c>
      <c r="AG1460" s="3">
        <v>44743</v>
      </c>
      <c r="AH1460" s="3">
        <v>43678</v>
      </c>
      <c r="AI1460">
        <v>9.1</v>
      </c>
      <c r="AJ1460" t="s">
        <v>13630</v>
      </c>
      <c r="AK1460" t="s">
        <v>2109</v>
      </c>
      <c r="AL1460" t="s">
        <v>118</v>
      </c>
      <c r="AM1460" t="s">
        <v>2057</v>
      </c>
      <c r="AN1460" t="s">
        <v>72</v>
      </c>
      <c r="AO1460" t="s">
        <v>73</v>
      </c>
      <c r="AP1460" t="s">
        <v>1316</v>
      </c>
      <c r="AQ1460" t="s">
        <v>3161</v>
      </c>
      <c r="AR1460" t="s">
        <v>9059</v>
      </c>
      <c r="AS1460" t="s">
        <v>1316</v>
      </c>
      <c r="AT1460" t="s">
        <v>72</v>
      </c>
      <c r="AU1460" t="s">
        <v>73</v>
      </c>
      <c r="AV1460">
        <v>42836</v>
      </c>
      <c r="AW1460" t="s">
        <v>87</v>
      </c>
      <c r="AX1460" t="s">
        <v>87</v>
      </c>
      <c r="AY1460" t="s">
        <v>13628</v>
      </c>
      <c r="AZ1460">
        <v>7731586596</v>
      </c>
      <c r="BA1460">
        <v>7731446673</v>
      </c>
      <c r="BB1460">
        <v>7737364681</v>
      </c>
      <c r="BC1460" t="s">
        <v>13269</v>
      </c>
      <c r="BD1460" t="s">
        <v>13523</v>
      </c>
    </row>
    <row r="1461" spans="1:56" x14ac:dyDescent="0.25">
      <c r="A1461" s="1">
        <f t="shared" si="22"/>
        <v>1460</v>
      </c>
      <c r="B1461">
        <v>22300753</v>
      </c>
      <c r="C1461" t="s">
        <v>13631</v>
      </c>
      <c r="D1461" t="s">
        <v>56</v>
      </c>
      <c r="E1461" t="s">
        <v>13632</v>
      </c>
      <c r="F1461" t="s">
        <v>724</v>
      </c>
      <c r="G1461" t="s">
        <v>1876</v>
      </c>
      <c r="H1461" t="s">
        <v>13633</v>
      </c>
      <c r="I1461" t="s">
        <v>61</v>
      </c>
      <c r="J1461" t="s">
        <v>13520</v>
      </c>
      <c r="K1461" t="s">
        <v>4602</v>
      </c>
      <c r="L1461">
        <v>9</v>
      </c>
      <c r="M1461" t="s">
        <v>13521</v>
      </c>
      <c r="N1461" t="s">
        <v>13522</v>
      </c>
      <c r="O1461" t="s">
        <v>13523</v>
      </c>
      <c r="P1461" t="s">
        <v>13522</v>
      </c>
      <c r="Q1461" t="s">
        <v>67</v>
      </c>
      <c r="R1461" t="s">
        <v>4606</v>
      </c>
      <c r="S1461" t="s">
        <v>13634</v>
      </c>
      <c r="T1461" t="s">
        <v>70</v>
      </c>
      <c r="U1461" t="s">
        <v>13635</v>
      </c>
      <c r="V1461" t="s">
        <v>1646</v>
      </c>
      <c r="W1461" t="s">
        <v>73</v>
      </c>
      <c r="X1461" t="s">
        <v>13636</v>
      </c>
      <c r="Y1461" t="s">
        <v>75</v>
      </c>
      <c r="Z1461" s="2">
        <v>37424</v>
      </c>
      <c r="AA1461">
        <v>23</v>
      </c>
      <c r="AB1461" t="s">
        <v>13637</v>
      </c>
      <c r="AC1461" t="s">
        <v>174</v>
      </c>
      <c r="AD1461" t="s">
        <v>13638</v>
      </c>
      <c r="AE1461" t="s">
        <v>174</v>
      </c>
      <c r="AF1461" t="s">
        <v>132</v>
      </c>
      <c r="AG1461" s="3">
        <v>44044</v>
      </c>
      <c r="AH1461" s="3">
        <v>42948</v>
      </c>
      <c r="AI1461">
        <v>7.8</v>
      </c>
      <c r="AJ1461" t="s">
        <v>13638</v>
      </c>
      <c r="AK1461" t="s">
        <v>81</v>
      </c>
      <c r="AL1461" t="s">
        <v>118</v>
      </c>
      <c r="AM1461" t="s">
        <v>5519</v>
      </c>
      <c r="AN1461" t="s">
        <v>1646</v>
      </c>
      <c r="AO1461" t="s">
        <v>73</v>
      </c>
      <c r="AP1461" t="s">
        <v>3007</v>
      </c>
      <c r="AQ1461" t="s">
        <v>13639</v>
      </c>
      <c r="AR1461" t="s">
        <v>5816</v>
      </c>
      <c r="AS1461" t="s">
        <v>3007</v>
      </c>
      <c r="AT1461" t="s">
        <v>1646</v>
      </c>
      <c r="AU1461" t="s">
        <v>73</v>
      </c>
      <c r="AV1461">
        <v>54695</v>
      </c>
      <c r="AW1461">
        <v>12</v>
      </c>
      <c r="AX1461" t="s">
        <v>5424</v>
      </c>
      <c r="AY1461" t="s">
        <v>13638</v>
      </c>
      <c r="BA1461">
        <v>5575474155</v>
      </c>
      <c r="BB1461">
        <v>5622102873</v>
      </c>
      <c r="BC1461" t="s">
        <v>13269</v>
      </c>
      <c r="BD1461" t="s">
        <v>13523</v>
      </c>
    </row>
    <row r="1462" spans="1:56" x14ac:dyDescent="0.25">
      <c r="A1462" s="1">
        <f t="shared" si="22"/>
        <v>1461</v>
      </c>
      <c r="B1462">
        <v>22300859</v>
      </c>
      <c r="C1462" t="s">
        <v>13640</v>
      </c>
      <c r="D1462" t="s">
        <v>56</v>
      </c>
      <c r="E1462" t="s">
        <v>13641</v>
      </c>
      <c r="F1462" t="s">
        <v>330</v>
      </c>
      <c r="G1462" t="s">
        <v>3853</v>
      </c>
      <c r="H1462" t="s">
        <v>5236</v>
      </c>
      <c r="I1462" t="s">
        <v>61</v>
      </c>
      <c r="J1462" t="s">
        <v>13520</v>
      </c>
      <c r="K1462" t="s">
        <v>4602</v>
      </c>
      <c r="L1462">
        <v>9</v>
      </c>
      <c r="M1462" t="s">
        <v>13521</v>
      </c>
      <c r="N1462" t="s">
        <v>13522</v>
      </c>
      <c r="O1462" t="s">
        <v>13523</v>
      </c>
      <c r="P1462" t="s">
        <v>13522</v>
      </c>
      <c r="Q1462" t="s">
        <v>67</v>
      </c>
      <c r="R1462" t="s">
        <v>4606</v>
      </c>
      <c r="S1462" t="s">
        <v>13642</v>
      </c>
      <c r="T1462" t="s">
        <v>70</v>
      </c>
      <c r="U1462" t="s">
        <v>2094</v>
      </c>
      <c r="V1462" t="s">
        <v>72</v>
      </c>
      <c r="W1462" t="s">
        <v>73</v>
      </c>
      <c r="X1462" t="s">
        <v>13643</v>
      </c>
      <c r="Y1462" t="s">
        <v>75</v>
      </c>
      <c r="Z1462" s="2">
        <v>38227</v>
      </c>
      <c r="AA1462">
        <v>21</v>
      </c>
      <c r="AB1462" t="s">
        <v>13644</v>
      </c>
      <c r="AC1462" t="s">
        <v>220</v>
      </c>
      <c r="AD1462" t="s">
        <v>13645</v>
      </c>
      <c r="AE1462" t="s">
        <v>77</v>
      </c>
      <c r="AF1462" t="s">
        <v>132</v>
      </c>
      <c r="AG1462" s="3">
        <v>44743</v>
      </c>
      <c r="AH1462" s="3">
        <v>43678</v>
      </c>
      <c r="AI1462">
        <v>8.3000000000000007</v>
      </c>
      <c r="AJ1462" t="s">
        <v>13644</v>
      </c>
      <c r="AK1462" t="s">
        <v>2042</v>
      </c>
      <c r="AL1462" t="s">
        <v>118</v>
      </c>
      <c r="AM1462" t="s">
        <v>4106</v>
      </c>
      <c r="AN1462" t="s">
        <v>1646</v>
      </c>
      <c r="AO1462" t="s">
        <v>73</v>
      </c>
      <c r="AP1462" t="s">
        <v>3045</v>
      </c>
      <c r="AQ1462" t="s">
        <v>3752</v>
      </c>
      <c r="AR1462" t="s">
        <v>13646</v>
      </c>
      <c r="AS1462" t="s">
        <v>3069</v>
      </c>
      <c r="AT1462" t="s">
        <v>1646</v>
      </c>
      <c r="AU1462" t="s">
        <v>73</v>
      </c>
      <c r="AV1462">
        <v>55663</v>
      </c>
      <c r="AW1462" t="s">
        <v>87</v>
      </c>
      <c r="AX1462" t="s">
        <v>87</v>
      </c>
      <c r="AY1462" t="s">
        <v>13644</v>
      </c>
      <c r="AZ1462">
        <v>5996881795</v>
      </c>
      <c r="BA1462">
        <v>5583899098</v>
      </c>
      <c r="BB1462" t="s">
        <v>13644</v>
      </c>
      <c r="BC1462" t="s">
        <v>13269</v>
      </c>
      <c r="BD1462" t="s">
        <v>13523</v>
      </c>
    </row>
    <row r="1463" spans="1:56" x14ac:dyDescent="0.25">
      <c r="A1463" s="1">
        <f t="shared" si="22"/>
        <v>1462</v>
      </c>
      <c r="B1463">
        <v>22300885</v>
      </c>
      <c r="C1463" t="s">
        <v>13647</v>
      </c>
      <c r="D1463" t="s">
        <v>56</v>
      </c>
      <c r="E1463" t="s">
        <v>13648</v>
      </c>
      <c r="F1463" t="s">
        <v>13649</v>
      </c>
      <c r="G1463" t="s">
        <v>329</v>
      </c>
      <c r="H1463" t="s">
        <v>13650</v>
      </c>
      <c r="I1463" t="s">
        <v>61</v>
      </c>
      <c r="J1463" t="s">
        <v>13520</v>
      </c>
      <c r="K1463" t="s">
        <v>4602</v>
      </c>
      <c r="L1463">
        <v>9</v>
      </c>
      <c r="M1463" t="s">
        <v>13521</v>
      </c>
      <c r="N1463" t="s">
        <v>13522</v>
      </c>
      <c r="O1463" t="s">
        <v>13523</v>
      </c>
      <c r="P1463" t="s">
        <v>13522</v>
      </c>
      <c r="Q1463" t="s">
        <v>67</v>
      </c>
      <c r="R1463" t="s">
        <v>4606</v>
      </c>
      <c r="S1463" t="s">
        <v>13651</v>
      </c>
      <c r="T1463" t="s">
        <v>70</v>
      </c>
      <c r="U1463" t="s">
        <v>2322</v>
      </c>
      <c r="V1463" t="s">
        <v>72</v>
      </c>
      <c r="W1463" t="s">
        <v>73</v>
      </c>
      <c r="X1463" t="s">
        <v>13652</v>
      </c>
      <c r="Y1463" t="s">
        <v>75</v>
      </c>
      <c r="Z1463" s="2">
        <v>37585</v>
      </c>
      <c r="AA1463">
        <v>23</v>
      </c>
      <c r="AB1463" t="s">
        <v>13653</v>
      </c>
      <c r="AC1463" t="s">
        <v>174</v>
      </c>
      <c r="AD1463" t="s">
        <v>13654</v>
      </c>
      <c r="AE1463" t="s">
        <v>77</v>
      </c>
      <c r="AF1463" t="s">
        <v>80</v>
      </c>
      <c r="AG1463" s="3">
        <v>44013</v>
      </c>
      <c r="AH1463" s="3">
        <v>42917</v>
      </c>
      <c r="AI1463">
        <v>8.5</v>
      </c>
      <c r="AJ1463" t="s">
        <v>13654</v>
      </c>
      <c r="AK1463" t="s">
        <v>134</v>
      </c>
      <c r="AL1463" t="s">
        <v>159</v>
      </c>
      <c r="AM1463" t="s">
        <v>6779</v>
      </c>
      <c r="AN1463" t="s">
        <v>72</v>
      </c>
      <c r="AO1463" t="s">
        <v>73</v>
      </c>
      <c r="AP1463" t="s">
        <v>2322</v>
      </c>
      <c r="AQ1463" t="s">
        <v>13655</v>
      </c>
      <c r="AR1463" t="s">
        <v>2561</v>
      </c>
      <c r="AS1463" t="s">
        <v>2322</v>
      </c>
      <c r="AT1463" t="s">
        <v>72</v>
      </c>
      <c r="AU1463" t="s">
        <v>73</v>
      </c>
      <c r="AV1463">
        <v>42854</v>
      </c>
      <c r="AW1463" t="s">
        <v>87</v>
      </c>
      <c r="AX1463" t="s">
        <v>87</v>
      </c>
      <c r="AY1463" t="s">
        <v>13654</v>
      </c>
      <c r="BA1463">
        <v>7731155569</v>
      </c>
      <c r="BB1463">
        <v>7731328331</v>
      </c>
      <c r="BC1463" t="s">
        <v>13269</v>
      </c>
      <c r="BD1463" t="s">
        <v>13523</v>
      </c>
    </row>
    <row r="1464" spans="1:56" x14ac:dyDescent="0.25">
      <c r="A1464" s="1">
        <f t="shared" si="22"/>
        <v>1463</v>
      </c>
      <c r="B1464">
        <v>22300903</v>
      </c>
      <c r="C1464" t="s">
        <v>13656</v>
      </c>
      <c r="D1464" t="s">
        <v>56</v>
      </c>
      <c r="E1464" t="s">
        <v>13657</v>
      </c>
      <c r="F1464" t="s">
        <v>13658</v>
      </c>
      <c r="G1464" t="s">
        <v>330</v>
      </c>
      <c r="H1464" t="s">
        <v>13659</v>
      </c>
      <c r="I1464" t="s">
        <v>61</v>
      </c>
      <c r="J1464" t="s">
        <v>13542</v>
      </c>
      <c r="K1464" t="s">
        <v>4602</v>
      </c>
      <c r="L1464">
        <v>9</v>
      </c>
      <c r="M1464" t="s">
        <v>13521</v>
      </c>
      <c r="N1464" t="s">
        <v>13522</v>
      </c>
      <c r="O1464" t="s">
        <v>13523</v>
      </c>
      <c r="P1464" t="s">
        <v>13522</v>
      </c>
      <c r="Q1464" t="s">
        <v>67</v>
      </c>
      <c r="R1464" t="s">
        <v>4606</v>
      </c>
      <c r="S1464" t="s">
        <v>13660</v>
      </c>
      <c r="T1464" t="s">
        <v>70</v>
      </c>
      <c r="U1464" t="s">
        <v>13661</v>
      </c>
      <c r="V1464" t="s">
        <v>9432</v>
      </c>
      <c r="W1464" t="s">
        <v>73</v>
      </c>
      <c r="X1464" t="s">
        <v>13662</v>
      </c>
      <c r="Y1464" t="s">
        <v>75</v>
      </c>
      <c r="Z1464" s="2">
        <v>38246</v>
      </c>
      <c r="AA1464">
        <v>21</v>
      </c>
      <c r="AB1464" t="s">
        <v>13663</v>
      </c>
      <c r="AC1464" t="s">
        <v>174</v>
      </c>
      <c r="AD1464" t="s">
        <v>13664</v>
      </c>
      <c r="AE1464" t="s">
        <v>512</v>
      </c>
      <c r="AF1464" t="s">
        <v>3033</v>
      </c>
      <c r="AG1464" s="3">
        <v>44713</v>
      </c>
      <c r="AH1464" s="3">
        <v>43678</v>
      </c>
      <c r="AI1464">
        <v>8.6999999999999993</v>
      </c>
      <c r="AJ1464" t="s">
        <v>13664</v>
      </c>
      <c r="AK1464" t="s">
        <v>2042</v>
      </c>
      <c r="AL1464" t="s">
        <v>159</v>
      </c>
      <c r="AM1464" t="s">
        <v>3548</v>
      </c>
      <c r="AN1464" t="s">
        <v>1646</v>
      </c>
      <c r="AO1464" t="s">
        <v>73</v>
      </c>
      <c r="AP1464" t="s">
        <v>3069</v>
      </c>
      <c r="AQ1464" t="s">
        <v>13665</v>
      </c>
      <c r="AR1464" t="s">
        <v>4108</v>
      </c>
      <c r="AS1464" t="s">
        <v>3069</v>
      </c>
      <c r="AT1464" t="s">
        <v>1646</v>
      </c>
      <c r="AU1464" t="s">
        <v>73</v>
      </c>
      <c r="AV1464">
        <v>55667</v>
      </c>
      <c r="AW1464" t="s">
        <v>87</v>
      </c>
      <c r="AX1464" t="s">
        <v>87</v>
      </c>
      <c r="AY1464" t="s">
        <v>13664</v>
      </c>
      <c r="AZ1464">
        <v>5996881595</v>
      </c>
      <c r="BA1464">
        <v>5654716104</v>
      </c>
      <c r="BB1464">
        <v>5518077457</v>
      </c>
      <c r="BC1464" t="s">
        <v>13269</v>
      </c>
      <c r="BD1464" t="s">
        <v>13523</v>
      </c>
    </row>
    <row r="1465" spans="1:56" x14ac:dyDescent="0.25">
      <c r="A1465" s="1">
        <f t="shared" si="22"/>
        <v>1464</v>
      </c>
      <c r="B1465">
        <v>22300912</v>
      </c>
      <c r="C1465" t="s">
        <v>13666</v>
      </c>
      <c r="D1465" t="s">
        <v>56</v>
      </c>
      <c r="E1465" t="s">
        <v>13667</v>
      </c>
      <c r="F1465" t="s">
        <v>2150</v>
      </c>
      <c r="G1465" t="s">
        <v>329</v>
      </c>
      <c r="H1465" t="s">
        <v>13668</v>
      </c>
      <c r="I1465" t="s">
        <v>61</v>
      </c>
      <c r="J1465" t="s">
        <v>13542</v>
      </c>
      <c r="K1465" t="s">
        <v>4602</v>
      </c>
      <c r="L1465">
        <v>9</v>
      </c>
      <c r="M1465" t="s">
        <v>13521</v>
      </c>
      <c r="N1465" t="s">
        <v>13522</v>
      </c>
      <c r="O1465" t="s">
        <v>13523</v>
      </c>
      <c r="P1465" t="s">
        <v>13522</v>
      </c>
      <c r="Q1465" t="s">
        <v>67</v>
      </c>
      <c r="R1465" t="s">
        <v>4606</v>
      </c>
      <c r="S1465" t="s">
        <v>13669</v>
      </c>
      <c r="T1465" t="s">
        <v>70</v>
      </c>
      <c r="U1465" t="s">
        <v>1316</v>
      </c>
      <c r="V1465" t="s">
        <v>72</v>
      </c>
      <c r="W1465" t="s">
        <v>73</v>
      </c>
      <c r="X1465" t="s">
        <v>13670</v>
      </c>
      <c r="Y1465" t="s">
        <v>75</v>
      </c>
      <c r="Z1465" s="2">
        <v>38030</v>
      </c>
      <c r="AA1465">
        <v>22</v>
      </c>
      <c r="AB1465" t="s">
        <v>13671</v>
      </c>
      <c r="AC1465" t="s">
        <v>77</v>
      </c>
      <c r="AD1465" t="s">
        <v>13672</v>
      </c>
      <c r="AE1465" t="s">
        <v>77</v>
      </c>
      <c r="AF1465" t="s">
        <v>259</v>
      </c>
      <c r="AG1465" s="3">
        <v>44743</v>
      </c>
      <c r="AH1465" s="3">
        <v>43678</v>
      </c>
      <c r="AI1465">
        <v>7.8</v>
      </c>
      <c r="AJ1465" t="s">
        <v>13671</v>
      </c>
      <c r="AK1465" t="s">
        <v>2042</v>
      </c>
      <c r="AL1465" t="s">
        <v>118</v>
      </c>
      <c r="AM1465" t="s">
        <v>2057</v>
      </c>
      <c r="AN1465" t="s">
        <v>72</v>
      </c>
      <c r="AO1465" t="s">
        <v>73</v>
      </c>
      <c r="AP1465" t="s">
        <v>1316</v>
      </c>
      <c r="AQ1465" t="s">
        <v>812</v>
      </c>
      <c r="AR1465" t="s">
        <v>4076</v>
      </c>
      <c r="AS1465" t="s">
        <v>1316</v>
      </c>
      <c r="AT1465" t="s">
        <v>72</v>
      </c>
      <c r="AU1465" t="s">
        <v>73</v>
      </c>
      <c r="AV1465">
        <v>42832</v>
      </c>
      <c r="AW1465" t="s">
        <v>87</v>
      </c>
      <c r="AX1465" t="s">
        <v>87</v>
      </c>
      <c r="AY1465" t="s">
        <v>13673</v>
      </c>
      <c r="BA1465">
        <v>7731314989</v>
      </c>
      <c r="BB1465">
        <v>7731097750</v>
      </c>
      <c r="BC1465" t="s">
        <v>13269</v>
      </c>
      <c r="BD1465" t="s">
        <v>13523</v>
      </c>
    </row>
    <row r="1466" spans="1:56" x14ac:dyDescent="0.25">
      <c r="A1466" s="1">
        <f t="shared" si="22"/>
        <v>1465</v>
      </c>
      <c r="B1466">
        <v>22300913</v>
      </c>
      <c r="C1466" t="s">
        <v>13674</v>
      </c>
      <c r="D1466" t="s">
        <v>56</v>
      </c>
      <c r="E1466" t="s">
        <v>13675</v>
      </c>
      <c r="F1466" t="s">
        <v>12352</v>
      </c>
      <c r="G1466" t="s">
        <v>2676</v>
      </c>
      <c r="H1466" t="s">
        <v>2079</v>
      </c>
      <c r="I1466" t="s">
        <v>61</v>
      </c>
      <c r="J1466" t="s">
        <v>13542</v>
      </c>
      <c r="K1466" t="s">
        <v>4602</v>
      </c>
      <c r="L1466">
        <v>9</v>
      </c>
      <c r="M1466" t="s">
        <v>13521</v>
      </c>
      <c r="N1466" t="s">
        <v>13522</v>
      </c>
      <c r="O1466" t="s">
        <v>13523</v>
      </c>
      <c r="P1466" t="s">
        <v>13522</v>
      </c>
      <c r="Q1466" t="s">
        <v>67</v>
      </c>
      <c r="R1466" t="s">
        <v>4606</v>
      </c>
      <c r="S1466" t="s">
        <v>13676</v>
      </c>
      <c r="T1466" t="s">
        <v>70</v>
      </c>
      <c r="U1466" t="s">
        <v>1316</v>
      </c>
      <c r="V1466" t="s">
        <v>72</v>
      </c>
      <c r="W1466" t="s">
        <v>73</v>
      </c>
      <c r="X1466" t="s">
        <v>13677</v>
      </c>
      <c r="Y1466" t="s">
        <v>75</v>
      </c>
      <c r="Z1466" s="2">
        <v>37974</v>
      </c>
      <c r="AA1466">
        <v>22</v>
      </c>
      <c r="AB1466" t="s">
        <v>13678</v>
      </c>
      <c r="AC1466" t="s">
        <v>77</v>
      </c>
      <c r="AD1466" t="s">
        <v>13679</v>
      </c>
      <c r="AE1466" t="s">
        <v>174</v>
      </c>
      <c r="AF1466" t="s">
        <v>132</v>
      </c>
      <c r="AG1466" s="3">
        <v>44348</v>
      </c>
      <c r="AH1466" s="3">
        <v>43313</v>
      </c>
      <c r="AI1466">
        <v>9.6</v>
      </c>
      <c r="AJ1466" t="s">
        <v>13680</v>
      </c>
      <c r="AK1466" t="s">
        <v>2109</v>
      </c>
      <c r="AL1466" t="s">
        <v>159</v>
      </c>
      <c r="AM1466" t="s">
        <v>2043</v>
      </c>
      <c r="AN1466" t="s">
        <v>72</v>
      </c>
      <c r="AO1466" t="s">
        <v>73</v>
      </c>
      <c r="AP1466" t="s">
        <v>1316</v>
      </c>
      <c r="AQ1466" t="s">
        <v>8460</v>
      </c>
      <c r="AR1466" t="s">
        <v>2561</v>
      </c>
      <c r="AS1466" t="s">
        <v>1316</v>
      </c>
      <c r="AT1466" t="s">
        <v>72</v>
      </c>
      <c r="AU1466" t="s">
        <v>73</v>
      </c>
      <c r="AV1466">
        <v>42830</v>
      </c>
      <c r="AW1466">
        <v>13</v>
      </c>
      <c r="AX1466" t="s">
        <v>87</v>
      </c>
      <c r="AY1466" t="s">
        <v>13681</v>
      </c>
      <c r="AZ1466">
        <v>7737324238</v>
      </c>
      <c r="BA1466">
        <v>7737346478</v>
      </c>
      <c r="BB1466">
        <v>7737346478</v>
      </c>
      <c r="BC1466" t="s">
        <v>13269</v>
      </c>
      <c r="BD1466" t="s">
        <v>13523</v>
      </c>
    </row>
    <row r="1467" spans="1:56" x14ac:dyDescent="0.25">
      <c r="A1467" s="1">
        <f t="shared" si="22"/>
        <v>1466</v>
      </c>
      <c r="B1467">
        <v>22300929</v>
      </c>
      <c r="C1467" t="s">
        <v>13682</v>
      </c>
      <c r="D1467" t="s">
        <v>56</v>
      </c>
      <c r="E1467" t="s">
        <v>13683</v>
      </c>
      <c r="F1467" t="s">
        <v>9471</v>
      </c>
      <c r="G1467" t="s">
        <v>1883</v>
      </c>
      <c r="H1467" t="s">
        <v>13684</v>
      </c>
      <c r="I1467" t="s">
        <v>61</v>
      </c>
      <c r="J1467" t="s">
        <v>13520</v>
      </c>
      <c r="K1467" t="s">
        <v>4602</v>
      </c>
      <c r="L1467">
        <v>9</v>
      </c>
      <c r="M1467" t="s">
        <v>13521</v>
      </c>
      <c r="N1467" t="s">
        <v>13522</v>
      </c>
      <c r="O1467" t="s">
        <v>13523</v>
      </c>
      <c r="P1467" t="s">
        <v>13522</v>
      </c>
      <c r="Q1467" t="s">
        <v>67</v>
      </c>
      <c r="R1467" t="s">
        <v>4606</v>
      </c>
      <c r="S1467" t="s">
        <v>13685</v>
      </c>
      <c r="T1467" t="s">
        <v>70</v>
      </c>
      <c r="U1467" t="s">
        <v>1316</v>
      </c>
      <c r="V1467" t="s">
        <v>72</v>
      </c>
      <c r="W1467" t="s">
        <v>73</v>
      </c>
      <c r="X1467" t="s">
        <v>13686</v>
      </c>
      <c r="Y1467" t="s">
        <v>75</v>
      </c>
      <c r="Z1467" s="2">
        <v>36787</v>
      </c>
      <c r="AA1467">
        <v>25</v>
      </c>
      <c r="AB1467" t="s">
        <v>13687</v>
      </c>
      <c r="AC1467" t="s">
        <v>174</v>
      </c>
      <c r="AD1467" t="s">
        <v>13688</v>
      </c>
      <c r="AE1467" t="s">
        <v>174</v>
      </c>
      <c r="AF1467" t="s">
        <v>101</v>
      </c>
      <c r="AG1467" s="3">
        <v>44013</v>
      </c>
      <c r="AH1467" s="3">
        <v>42948</v>
      </c>
      <c r="AI1467">
        <v>7.4</v>
      </c>
      <c r="AJ1467" t="s">
        <v>13688</v>
      </c>
      <c r="AK1467" t="s">
        <v>198</v>
      </c>
      <c r="AL1467" t="s">
        <v>118</v>
      </c>
      <c r="AM1467" t="s">
        <v>2684</v>
      </c>
      <c r="AN1467" t="s">
        <v>72</v>
      </c>
      <c r="AO1467" t="s">
        <v>73</v>
      </c>
      <c r="AP1467" t="s">
        <v>1931</v>
      </c>
      <c r="AQ1467" t="s">
        <v>5062</v>
      </c>
      <c r="AR1467" t="s">
        <v>3431</v>
      </c>
      <c r="AS1467" t="s">
        <v>2658</v>
      </c>
      <c r="AT1467" t="s">
        <v>72</v>
      </c>
      <c r="AU1467" t="s">
        <v>73</v>
      </c>
      <c r="AV1467">
        <v>42981</v>
      </c>
      <c r="AW1467">
        <v>29</v>
      </c>
      <c r="AX1467" t="s">
        <v>87</v>
      </c>
      <c r="AY1467" t="s">
        <v>13687</v>
      </c>
      <c r="AZ1467">
        <v>7787350416</v>
      </c>
      <c r="BA1467">
        <v>5539030573</v>
      </c>
      <c r="BB1467" t="s">
        <v>13687</v>
      </c>
      <c r="BC1467" t="s">
        <v>13269</v>
      </c>
      <c r="BD1467" t="s">
        <v>13523</v>
      </c>
    </row>
    <row r="1468" spans="1:56" x14ac:dyDescent="0.25">
      <c r="A1468" s="1">
        <f t="shared" si="22"/>
        <v>1467</v>
      </c>
      <c r="B1468">
        <v>22300968</v>
      </c>
      <c r="C1468" t="s">
        <v>13689</v>
      </c>
      <c r="D1468" t="s">
        <v>56</v>
      </c>
      <c r="E1468" t="s">
        <v>13690</v>
      </c>
      <c r="F1468" t="s">
        <v>3493</v>
      </c>
      <c r="G1468" t="s">
        <v>724</v>
      </c>
      <c r="H1468" t="s">
        <v>11737</v>
      </c>
      <c r="I1468" t="s">
        <v>61</v>
      </c>
      <c r="J1468" t="s">
        <v>13542</v>
      </c>
      <c r="K1468" t="s">
        <v>4602</v>
      </c>
      <c r="L1468">
        <v>9</v>
      </c>
      <c r="M1468" t="s">
        <v>13521</v>
      </c>
      <c r="N1468" t="s">
        <v>13522</v>
      </c>
      <c r="O1468" t="s">
        <v>13523</v>
      </c>
      <c r="P1468" t="s">
        <v>13522</v>
      </c>
      <c r="Q1468" t="s">
        <v>67</v>
      </c>
      <c r="R1468" t="s">
        <v>4606</v>
      </c>
      <c r="S1468" t="s">
        <v>13691</v>
      </c>
      <c r="T1468" t="s">
        <v>70</v>
      </c>
      <c r="U1468" t="s">
        <v>2914</v>
      </c>
      <c r="V1468" t="s">
        <v>1646</v>
      </c>
      <c r="W1468" t="s">
        <v>73</v>
      </c>
      <c r="X1468" t="s">
        <v>13692</v>
      </c>
      <c r="Y1468" t="s">
        <v>75</v>
      </c>
      <c r="Z1468" s="2">
        <v>38005</v>
      </c>
      <c r="AA1468">
        <v>22</v>
      </c>
      <c r="AB1468" t="s">
        <v>13693</v>
      </c>
      <c r="AC1468" t="s">
        <v>79</v>
      </c>
      <c r="AD1468" t="s">
        <v>13694</v>
      </c>
      <c r="AE1468" t="s">
        <v>79</v>
      </c>
      <c r="AF1468" t="s">
        <v>132</v>
      </c>
      <c r="AG1468" s="3">
        <v>44743</v>
      </c>
      <c r="AH1468" s="3">
        <v>43678</v>
      </c>
      <c r="AI1468">
        <v>9.31</v>
      </c>
      <c r="AJ1468" t="s">
        <v>13695</v>
      </c>
      <c r="AK1468" t="s">
        <v>134</v>
      </c>
      <c r="AL1468" t="s">
        <v>159</v>
      </c>
      <c r="AM1468" t="s">
        <v>2621</v>
      </c>
      <c r="AN1468" t="s">
        <v>1646</v>
      </c>
      <c r="AO1468" t="s">
        <v>73</v>
      </c>
      <c r="AP1468" t="s">
        <v>2622</v>
      </c>
      <c r="AQ1468" t="s">
        <v>9286</v>
      </c>
      <c r="AR1468" t="s">
        <v>9278</v>
      </c>
      <c r="AS1468" t="s">
        <v>2622</v>
      </c>
      <c r="AT1468" t="s">
        <v>1646</v>
      </c>
      <c r="AU1468" t="s">
        <v>73</v>
      </c>
      <c r="AV1468">
        <v>54273</v>
      </c>
      <c r="AW1468" t="s">
        <v>87</v>
      </c>
      <c r="AX1468" t="s">
        <v>87</v>
      </c>
      <c r="AY1468" t="s">
        <v>13696</v>
      </c>
      <c r="AZ1468">
        <v>5615336807</v>
      </c>
      <c r="BA1468">
        <v>5620609663</v>
      </c>
      <c r="BB1468">
        <v>5648313733</v>
      </c>
      <c r="BC1468" t="s">
        <v>13269</v>
      </c>
      <c r="BD1468" t="s">
        <v>13523</v>
      </c>
    </row>
    <row r="1469" spans="1:56" x14ac:dyDescent="0.25">
      <c r="A1469" s="1">
        <f t="shared" si="22"/>
        <v>1468</v>
      </c>
      <c r="B1469">
        <v>22300983</v>
      </c>
      <c r="C1469" t="s">
        <v>13697</v>
      </c>
      <c r="D1469" t="s">
        <v>56</v>
      </c>
      <c r="E1469" t="s">
        <v>13698</v>
      </c>
      <c r="F1469" t="s">
        <v>1215</v>
      </c>
      <c r="G1469" t="s">
        <v>124</v>
      </c>
      <c r="H1469" t="s">
        <v>13699</v>
      </c>
      <c r="I1469" t="s">
        <v>61</v>
      </c>
      <c r="J1469" t="s">
        <v>13520</v>
      </c>
      <c r="K1469" t="s">
        <v>4602</v>
      </c>
      <c r="L1469">
        <v>9</v>
      </c>
      <c r="M1469" t="s">
        <v>13521</v>
      </c>
      <c r="N1469" t="s">
        <v>13522</v>
      </c>
      <c r="O1469" t="s">
        <v>13523</v>
      </c>
      <c r="P1469" t="s">
        <v>13522</v>
      </c>
      <c r="Q1469" t="s">
        <v>67</v>
      </c>
      <c r="R1469" t="s">
        <v>4606</v>
      </c>
      <c r="S1469" t="s">
        <v>13700</v>
      </c>
      <c r="T1469" t="s">
        <v>70</v>
      </c>
      <c r="U1469" t="s">
        <v>3017</v>
      </c>
      <c r="V1469" t="s">
        <v>1646</v>
      </c>
      <c r="W1469" t="s">
        <v>73</v>
      </c>
      <c r="X1469" t="s">
        <v>13701</v>
      </c>
      <c r="Y1469" t="s">
        <v>75</v>
      </c>
      <c r="Z1469" s="2">
        <v>38211</v>
      </c>
      <c r="AA1469">
        <v>21</v>
      </c>
      <c r="AB1469" t="s">
        <v>13702</v>
      </c>
      <c r="AC1469" t="s">
        <v>77</v>
      </c>
      <c r="AD1469" t="s">
        <v>13703</v>
      </c>
      <c r="AE1469" t="s">
        <v>77</v>
      </c>
      <c r="AF1469" t="s">
        <v>1729</v>
      </c>
      <c r="AG1469" s="3">
        <v>44743</v>
      </c>
      <c r="AH1469" s="3">
        <v>43678</v>
      </c>
      <c r="AI1469">
        <v>9.8000000000000007</v>
      </c>
      <c r="AJ1469" t="s">
        <v>13703</v>
      </c>
      <c r="AK1469" t="s">
        <v>628</v>
      </c>
      <c r="AL1469" t="s">
        <v>118</v>
      </c>
      <c r="AM1469" t="s">
        <v>3006</v>
      </c>
      <c r="AN1469" t="s">
        <v>1646</v>
      </c>
      <c r="AO1469" t="s">
        <v>73</v>
      </c>
      <c r="AP1469" t="s">
        <v>3007</v>
      </c>
      <c r="AQ1469" t="s">
        <v>7164</v>
      </c>
      <c r="AR1469" t="s">
        <v>6462</v>
      </c>
      <c r="AS1469" t="s">
        <v>3007</v>
      </c>
      <c r="AT1469" t="s">
        <v>1646</v>
      </c>
      <c r="AU1469" t="s">
        <v>73</v>
      </c>
      <c r="AV1469">
        <v>54690</v>
      </c>
      <c r="AW1469" t="s">
        <v>87</v>
      </c>
      <c r="AX1469" t="s">
        <v>87</v>
      </c>
      <c r="AY1469" t="s">
        <v>13704</v>
      </c>
      <c r="AZ1469">
        <v>5622009382</v>
      </c>
      <c r="BA1469">
        <v>5636851030</v>
      </c>
      <c r="BC1469" t="s">
        <v>13269</v>
      </c>
      <c r="BD1469" t="s">
        <v>13523</v>
      </c>
    </row>
    <row r="1470" spans="1:56" x14ac:dyDescent="0.25">
      <c r="A1470" s="1">
        <f t="shared" si="22"/>
        <v>1469</v>
      </c>
      <c r="B1470">
        <v>22300984</v>
      </c>
      <c r="C1470" t="s">
        <v>13705</v>
      </c>
      <c r="D1470" t="s">
        <v>56</v>
      </c>
      <c r="E1470" t="s">
        <v>13706</v>
      </c>
      <c r="F1470" t="s">
        <v>9769</v>
      </c>
      <c r="G1470" t="s">
        <v>761</v>
      </c>
      <c r="H1470" t="s">
        <v>13707</v>
      </c>
      <c r="I1470" t="s">
        <v>95</v>
      </c>
      <c r="J1470" t="s">
        <v>13520</v>
      </c>
      <c r="K1470" t="s">
        <v>4602</v>
      </c>
      <c r="L1470">
        <v>9</v>
      </c>
      <c r="M1470" t="s">
        <v>13521</v>
      </c>
      <c r="N1470" t="s">
        <v>13522</v>
      </c>
      <c r="O1470" t="s">
        <v>13523</v>
      </c>
      <c r="P1470" t="s">
        <v>13522</v>
      </c>
      <c r="Q1470" t="s">
        <v>67</v>
      </c>
      <c r="R1470" t="s">
        <v>4606</v>
      </c>
      <c r="S1470" t="s">
        <v>13708</v>
      </c>
      <c r="T1470" t="s">
        <v>70</v>
      </c>
      <c r="U1470" t="s">
        <v>8384</v>
      </c>
      <c r="V1470" t="s">
        <v>144</v>
      </c>
      <c r="W1470" t="s">
        <v>73</v>
      </c>
      <c r="X1470" t="s">
        <v>13709</v>
      </c>
      <c r="Y1470" t="s">
        <v>75</v>
      </c>
      <c r="Z1470" s="2">
        <v>35531</v>
      </c>
      <c r="AA1470">
        <v>29</v>
      </c>
      <c r="AB1470" t="s">
        <v>13710</v>
      </c>
      <c r="AC1470" t="s">
        <v>172</v>
      </c>
      <c r="AD1470" t="s">
        <v>13711</v>
      </c>
      <c r="AE1470" t="s">
        <v>77</v>
      </c>
      <c r="AF1470" t="s">
        <v>132</v>
      </c>
      <c r="AG1470" s="3">
        <v>42156</v>
      </c>
      <c r="AH1470" s="3">
        <v>41122</v>
      </c>
      <c r="AI1470">
        <v>9.6</v>
      </c>
      <c r="AJ1470" t="s">
        <v>13711</v>
      </c>
      <c r="AK1470" t="s">
        <v>350</v>
      </c>
      <c r="AL1470" t="s">
        <v>82</v>
      </c>
      <c r="AM1470" t="s">
        <v>5964</v>
      </c>
      <c r="AN1470" t="s">
        <v>72</v>
      </c>
      <c r="AO1470" t="s">
        <v>73</v>
      </c>
      <c r="AP1470" t="s">
        <v>2322</v>
      </c>
      <c r="AQ1470" t="s">
        <v>4853</v>
      </c>
      <c r="AR1470" t="s">
        <v>5155</v>
      </c>
      <c r="AS1470" t="s">
        <v>2322</v>
      </c>
      <c r="AT1470" t="s">
        <v>72</v>
      </c>
      <c r="AU1470" t="s">
        <v>73</v>
      </c>
      <c r="AV1470">
        <v>42854</v>
      </c>
      <c r="AW1470">
        <v>82</v>
      </c>
      <c r="AX1470" t="s">
        <v>87</v>
      </c>
      <c r="AY1470" t="s">
        <v>13712</v>
      </c>
      <c r="AZ1470">
        <v>7737332473</v>
      </c>
      <c r="BA1470">
        <v>7731135950</v>
      </c>
      <c r="BB1470">
        <v>7731126101</v>
      </c>
      <c r="BC1470" t="s">
        <v>13269</v>
      </c>
      <c r="BD1470" t="s">
        <v>13523</v>
      </c>
    </row>
    <row r="1471" spans="1:56" x14ac:dyDescent="0.25">
      <c r="A1471" s="1">
        <f t="shared" si="22"/>
        <v>1470</v>
      </c>
      <c r="B1471">
        <v>22300988</v>
      </c>
      <c r="C1471" t="s">
        <v>13713</v>
      </c>
      <c r="D1471" t="s">
        <v>56</v>
      </c>
      <c r="E1471" t="s">
        <v>13714</v>
      </c>
      <c r="F1471" t="s">
        <v>124</v>
      </c>
      <c r="G1471" t="s">
        <v>330</v>
      </c>
      <c r="H1471" t="s">
        <v>4286</v>
      </c>
      <c r="I1471" t="s">
        <v>95</v>
      </c>
      <c r="J1471" t="s">
        <v>13542</v>
      </c>
      <c r="K1471" t="s">
        <v>4602</v>
      </c>
      <c r="L1471">
        <v>9</v>
      </c>
      <c r="M1471" t="s">
        <v>13521</v>
      </c>
      <c r="N1471" t="s">
        <v>13522</v>
      </c>
      <c r="O1471" t="s">
        <v>13523</v>
      </c>
      <c r="P1471" t="s">
        <v>13522</v>
      </c>
      <c r="Q1471" t="s">
        <v>67</v>
      </c>
      <c r="R1471" t="s">
        <v>4606</v>
      </c>
      <c r="S1471" t="s">
        <v>13715</v>
      </c>
      <c r="T1471" t="s">
        <v>70</v>
      </c>
      <c r="U1471" t="s">
        <v>2117</v>
      </c>
      <c r="V1471" t="s">
        <v>72</v>
      </c>
      <c r="W1471" t="s">
        <v>73</v>
      </c>
      <c r="X1471" t="s">
        <v>13716</v>
      </c>
      <c r="Y1471" t="s">
        <v>75</v>
      </c>
      <c r="Z1471" s="2">
        <v>37856</v>
      </c>
      <c r="AA1471">
        <v>22</v>
      </c>
      <c r="AB1471" t="s">
        <v>13717</v>
      </c>
      <c r="AC1471" t="s">
        <v>79</v>
      </c>
      <c r="AE1471" t="s">
        <v>1152</v>
      </c>
      <c r="AF1471" t="s">
        <v>1729</v>
      </c>
      <c r="AG1471" s="3">
        <v>44348</v>
      </c>
      <c r="AH1471" s="3">
        <v>43313</v>
      </c>
      <c r="AI1471">
        <v>7.9</v>
      </c>
      <c r="AJ1471" t="s">
        <v>13718</v>
      </c>
      <c r="AK1471" t="s">
        <v>2042</v>
      </c>
      <c r="AL1471" t="s">
        <v>118</v>
      </c>
      <c r="AM1471" t="s">
        <v>2145</v>
      </c>
      <c r="AN1471" t="s">
        <v>72</v>
      </c>
      <c r="AO1471" t="s">
        <v>73</v>
      </c>
      <c r="AP1471" t="s">
        <v>1316</v>
      </c>
      <c r="AQ1471" t="s">
        <v>10451</v>
      </c>
      <c r="AR1471" t="s">
        <v>3541</v>
      </c>
      <c r="AS1471" t="s">
        <v>1316</v>
      </c>
      <c r="AT1471" t="s">
        <v>72</v>
      </c>
      <c r="AU1471" t="s">
        <v>73</v>
      </c>
      <c r="AV1471">
        <v>42808</v>
      </c>
      <c r="AW1471">
        <v>1</v>
      </c>
      <c r="AX1471" t="s">
        <v>87</v>
      </c>
      <c r="AY1471" t="s">
        <v>13717</v>
      </c>
      <c r="AZ1471">
        <v>7737326489</v>
      </c>
      <c r="BA1471">
        <v>7731031123</v>
      </c>
      <c r="BB1471">
        <v>7731162317</v>
      </c>
      <c r="BC1471" t="s">
        <v>13269</v>
      </c>
      <c r="BD1471" t="s">
        <v>13523</v>
      </c>
    </row>
    <row r="1472" spans="1:56" x14ac:dyDescent="0.25">
      <c r="A1472" s="1">
        <f t="shared" si="22"/>
        <v>1471</v>
      </c>
      <c r="B1472">
        <v>22300992</v>
      </c>
      <c r="C1472" t="s">
        <v>13719</v>
      </c>
      <c r="D1472" t="s">
        <v>56</v>
      </c>
      <c r="E1472" t="s">
        <v>13720</v>
      </c>
      <c r="F1472" t="s">
        <v>13721</v>
      </c>
      <c r="G1472" t="s">
        <v>13722</v>
      </c>
      <c r="H1472" t="s">
        <v>13723</v>
      </c>
      <c r="I1472" t="s">
        <v>95</v>
      </c>
      <c r="J1472" t="s">
        <v>13542</v>
      </c>
      <c r="K1472" t="s">
        <v>4602</v>
      </c>
      <c r="L1472">
        <v>9</v>
      </c>
      <c r="M1472" t="s">
        <v>13521</v>
      </c>
      <c r="N1472" t="s">
        <v>13522</v>
      </c>
      <c r="O1472" t="s">
        <v>13523</v>
      </c>
      <c r="P1472" t="s">
        <v>13522</v>
      </c>
      <c r="Q1472" t="s">
        <v>67</v>
      </c>
      <c r="R1472" t="s">
        <v>4606</v>
      </c>
      <c r="S1472" t="s">
        <v>13724</v>
      </c>
      <c r="T1472" t="s">
        <v>70</v>
      </c>
      <c r="U1472" t="s">
        <v>1316</v>
      </c>
      <c r="V1472" t="s">
        <v>72</v>
      </c>
      <c r="W1472" t="s">
        <v>73</v>
      </c>
      <c r="X1472" t="s">
        <v>13725</v>
      </c>
      <c r="Y1472" t="s">
        <v>75</v>
      </c>
      <c r="Z1472" s="2">
        <v>38026</v>
      </c>
      <c r="AA1472">
        <v>22</v>
      </c>
      <c r="AB1472" t="s">
        <v>13726</v>
      </c>
      <c r="AC1472" t="s">
        <v>172</v>
      </c>
      <c r="AD1472" t="s">
        <v>13727</v>
      </c>
      <c r="AE1472" t="s">
        <v>512</v>
      </c>
      <c r="AF1472" t="s">
        <v>259</v>
      </c>
      <c r="AG1472" s="3">
        <v>44713</v>
      </c>
      <c r="AH1472" s="3">
        <v>43647</v>
      </c>
      <c r="AI1472">
        <v>9</v>
      </c>
      <c r="AJ1472" t="s">
        <v>13727</v>
      </c>
      <c r="AK1472" t="s">
        <v>134</v>
      </c>
      <c r="AL1472" t="s">
        <v>159</v>
      </c>
      <c r="AM1472" t="s">
        <v>2295</v>
      </c>
      <c r="AN1472" t="s">
        <v>72</v>
      </c>
      <c r="AO1472" t="s">
        <v>73</v>
      </c>
      <c r="AP1472" t="s">
        <v>2099</v>
      </c>
      <c r="AQ1472" t="s">
        <v>13728</v>
      </c>
      <c r="AR1472" t="s">
        <v>2561</v>
      </c>
      <c r="AS1472" t="s">
        <v>1316</v>
      </c>
      <c r="AT1472" t="s">
        <v>72</v>
      </c>
      <c r="AU1472" t="s">
        <v>73</v>
      </c>
      <c r="AV1472">
        <v>42830</v>
      </c>
      <c r="AW1472">
        <v>123</v>
      </c>
      <c r="AX1472" t="s">
        <v>87</v>
      </c>
      <c r="AY1472" t="s">
        <v>13726</v>
      </c>
      <c r="AZ1472">
        <v>7731951275</v>
      </c>
      <c r="BA1472">
        <v>7731951275</v>
      </c>
      <c r="BB1472">
        <v>7731131043</v>
      </c>
      <c r="BC1472" t="s">
        <v>13269</v>
      </c>
      <c r="BD1472" t="s">
        <v>13523</v>
      </c>
    </row>
    <row r="1473" spans="1:56" x14ac:dyDescent="0.25">
      <c r="A1473" s="1">
        <f t="shared" si="22"/>
        <v>1472</v>
      </c>
      <c r="B1473">
        <v>22301001</v>
      </c>
      <c r="C1473" t="s">
        <v>13729</v>
      </c>
      <c r="D1473" t="s">
        <v>56</v>
      </c>
      <c r="E1473" t="s">
        <v>13730</v>
      </c>
      <c r="F1473" t="s">
        <v>152</v>
      </c>
      <c r="G1473" t="s">
        <v>2964</v>
      </c>
      <c r="H1473" t="s">
        <v>13731</v>
      </c>
      <c r="I1473" t="s">
        <v>61</v>
      </c>
      <c r="J1473" t="s">
        <v>13542</v>
      </c>
      <c r="K1473" t="s">
        <v>4602</v>
      </c>
      <c r="L1473">
        <v>9</v>
      </c>
      <c r="M1473" t="s">
        <v>13521</v>
      </c>
      <c r="N1473" t="s">
        <v>13522</v>
      </c>
      <c r="O1473" t="s">
        <v>13523</v>
      </c>
      <c r="P1473" t="s">
        <v>13522</v>
      </c>
      <c r="Q1473" t="s">
        <v>67</v>
      </c>
      <c r="R1473" t="s">
        <v>4606</v>
      </c>
      <c r="S1473" t="s">
        <v>13732</v>
      </c>
      <c r="T1473" t="s">
        <v>70</v>
      </c>
      <c r="U1473" t="s">
        <v>13733</v>
      </c>
      <c r="V1473" t="s">
        <v>1646</v>
      </c>
      <c r="W1473" t="s">
        <v>73</v>
      </c>
      <c r="X1473" t="s">
        <v>13729</v>
      </c>
      <c r="Y1473" t="s">
        <v>75</v>
      </c>
      <c r="Z1473" s="2">
        <v>37519</v>
      </c>
      <c r="AA1473">
        <v>23</v>
      </c>
      <c r="AB1473" t="s">
        <v>13734</v>
      </c>
      <c r="AC1473" t="s">
        <v>174</v>
      </c>
      <c r="AD1473" t="s">
        <v>13735</v>
      </c>
      <c r="AE1473" t="s">
        <v>79</v>
      </c>
      <c r="AF1473" t="s">
        <v>132</v>
      </c>
      <c r="AG1473" s="3">
        <v>44044</v>
      </c>
      <c r="AH1473" s="3">
        <v>42948</v>
      </c>
      <c r="AI1473">
        <v>8.6999999999999993</v>
      </c>
      <c r="AJ1473" t="s">
        <v>13736</v>
      </c>
      <c r="AK1473" t="s">
        <v>2042</v>
      </c>
      <c r="AL1473" t="s">
        <v>118</v>
      </c>
      <c r="AM1473" t="s">
        <v>5519</v>
      </c>
      <c r="AN1473" t="s">
        <v>1646</v>
      </c>
      <c r="AO1473" t="s">
        <v>73</v>
      </c>
      <c r="AP1473" t="s">
        <v>3007</v>
      </c>
      <c r="AQ1473" t="s">
        <v>13737</v>
      </c>
      <c r="AR1473" t="s">
        <v>13738</v>
      </c>
      <c r="AS1473" t="s">
        <v>3007</v>
      </c>
      <c r="AT1473" t="s">
        <v>1646</v>
      </c>
      <c r="AU1473" t="s">
        <v>73</v>
      </c>
      <c r="AV1473">
        <v>54695</v>
      </c>
      <c r="AW1473">
        <v>55</v>
      </c>
      <c r="AX1473" t="s">
        <v>6951</v>
      </c>
      <c r="AY1473" t="s">
        <v>13739</v>
      </c>
      <c r="AZ1473">
        <v>5931228348</v>
      </c>
      <c r="BA1473">
        <v>5586977431</v>
      </c>
      <c r="BB1473">
        <v>5591690174</v>
      </c>
      <c r="BC1473" t="s">
        <v>13269</v>
      </c>
      <c r="BD1473" t="s">
        <v>13523</v>
      </c>
    </row>
    <row r="1474" spans="1:56" x14ac:dyDescent="0.25">
      <c r="A1474" s="1">
        <f t="shared" si="22"/>
        <v>1473</v>
      </c>
      <c r="B1474">
        <v>22301527</v>
      </c>
      <c r="C1474" t="s">
        <v>13740</v>
      </c>
      <c r="D1474" t="s">
        <v>56</v>
      </c>
      <c r="E1474" t="s">
        <v>13741</v>
      </c>
      <c r="F1474" t="s">
        <v>1158</v>
      </c>
      <c r="G1474" t="s">
        <v>13742</v>
      </c>
      <c r="H1474" t="s">
        <v>13743</v>
      </c>
      <c r="I1474" t="s">
        <v>61</v>
      </c>
      <c r="J1474" t="s">
        <v>13542</v>
      </c>
      <c r="K1474" t="s">
        <v>4602</v>
      </c>
      <c r="L1474">
        <v>9</v>
      </c>
      <c r="M1474" t="s">
        <v>13521</v>
      </c>
      <c r="N1474" t="s">
        <v>13522</v>
      </c>
      <c r="O1474" t="s">
        <v>13523</v>
      </c>
      <c r="P1474" t="s">
        <v>13522</v>
      </c>
      <c r="Q1474" t="s">
        <v>67</v>
      </c>
      <c r="R1474" t="s">
        <v>4606</v>
      </c>
      <c r="S1474" t="s">
        <v>13744</v>
      </c>
      <c r="T1474" t="s">
        <v>70</v>
      </c>
      <c r="U1474" t="s">
        <v>1316</v>
      </c>
      <c r="V1474" t="s">
        <v>72</v>
      </c>
      <c r="W1474" t="s">
        <v>73</v>
      </c>
      <c r="X1474" t="s">
        <v>13745</v>
      </c>
      <c r="Y1474" t="s">
        <v>75</v>
      </c>
      <c r="Z1474" s="2">
        <v>37258</v>
      </c>
      <c r="AA1474">
        <v>24</v>
      </c>
      <c r="AB1474" t="s">
        <v>13746</v>
      </c>
      <c r="AC1474" t="s">
        <v>77</v>
      </c>
      <c r="AD1474" t="s">
        <v>13747</v>
      </c>
      <c r="AE1474" t="s">
        <v>174</v>
      </c>
      <c r="AF1474" t="s">
        <v>132</v>
      </c>
      <c r="AG1474" s="3">
        <v>44348</v>
      </c>
      <c r="AH1474" s="3">
        <v>43313</v>
      </c>
      <c r="AI1474">
        <v>8.6</v>
      </c>
      <c r="AJ1474" t="s">
        <v>13746</v>
      </c>
      <c r="AK1474" t="s">
        <v>134</v>
      </c>
      <c r="AL1474" t="s">
        <v>159</v>
      </c>
      <c r="AM1474" t="s">
        <v>2226</v>
      </c>
      <c r="AN1474" t="s">
        <v>72</v>
      </c>
      <c r="AO1474" t="s">
        <v>73</v>
      </c>
      <c r="AP1474" t="s">
        <v>1316</v>
      </c>
      <c r="AQ1474" t="s">
        <v>2384</v>
      </c>
      <c r="AR1474" t="s">
        <v>2385</v>
      </c>
      <c r="AS1474" t="s">
        <v>1316</v>
      </c>
      <c r="AT1474" t="s">
        <v>72</v>
      </c>
      <c r="AU1474" t="s">
        <v>73</v>
      </c>
      <c r="AV1474">
        <v>42803</v>
      </c>
      <c r="AW1474">
        <v>158</v>
      </c>
      <c r="AX1474" t="s">
        <v>87</v>
      </c>
      <c r="AY1474" t="s">
        <v>13748</v>
      </c>
      <c r="AZ1474">
        <v>7732287886</v>
      </c>
      <c r="BA1474">
        <v>7731259218</v>
      </c>
      <c r="BB1474">
        <v>7731667551</v>
      </c>
      <c r="BC1474" t="s">
        <v>13269</v>
      </c>
      <c r="BD1474" t="s">
        <v>13523</v>
      </c>
    </row>
    <row r="1475" spans="1:56" x14ac:dyDescent="0.25">
      <c r="A1475" s="1">
        <f t="shared" si="22"/>
        <v>1474</v>
      </c>
      <c r="B1475">
        <v>22301625</v>
      </c>
      <c r="C1475" t="s">
        <v>13749</v>
      </c>
      <c r="D1475" t="s">
        <v>56</v>
      </c>
      <c r="E1475" t="s">
        <v>13750</v>
      </c>
      <c r="F1475" t="s">
        <v>58</v>
      </c>
      <c r="G1475" t="s">
        <v>6699</v>
      </c>
      <c r="H1475" t="s">
        <v>13751</v>
      </c>
      <c r="I1475" t="s">
        <v>61</v>
      </c>
      <c r="J1475" t="s">
        <v>13542</v>
      </c>
      <c r="K1475" t="s">
        <v>4602</v>
      </c>
      <c r="L1475">
        <v>9</v>
      </c>
      <c r="M1475" t="s">
        <v>13521</v>
      </c>
      <c r="N1475" t="s">
        <v>13522</v>
      </c>
      <c r="O1475" t="s">
        <v>13523</v>
      </c>
      <c r="P1475" t="s">
        <v>13522</v>
      </c>
      <c r="Q1475" t="s">
        <v>67</v>
      </c>
      <c r="R1475" t="s">
        <v>4606</v>
      </c>
      <c r="S1475" t="s">
        <v>13752</v>
      </c>
      <c r="T1475" t="s">
        <v>70</v>
      </c>
      <c r="U1475" t="s">
        <v>2322</v>
      </c>
      <c r="V1475" t="s">
        <v>72</v>
      </c>
      <c r="W1475" t="s">
        <v>73</v>
      </c>
      <c r="X1475" t="s">
        <v>13753</v>
      </c>
      <c r="Y1475" t="s">
        <v>75</v>
      </c>
      <c r="Z1475" s="2">
        <v>38289</v>
      </c>
      <c r="AA1475">
        <v>21</v>
      </c>
      <c r="AB1475" t="s">
        <v>13754</v>
      </c>
      <c r="AC1475" t="s">
        <v>174</v>
      </c>
      <c r="AD1475" t="s">
        <v>13755</v>
      </c>
      <c r="AE1475" t="s">
        <v>77</v>
      </c>
      <c r="AF1475" t="s">
        <v>101</v>
      </c>
      <c r="AG1475" s="3">
        <v>44713</v>
      </c>
      <c r="AH1475" s="3">
        <v>43678</v>
      </c>
      <c r="AI1475">
        <v>8.6999999999999993</v>
      </c>
      <c r="AJ1475" t="s">
        <v>13756</v>
      </c>
      <c r="AK1475" t="s">
        <v>198</v>
      </c>
      <c r="AL1475" t="s">
        <v>118</v>
      </c>
      <c r="AM1475" t="s">
        <v>2579</v>
      </c>
      <c r="AN1475" t="s">
        <v>72</v>
      </c>
      <c r="AO1475" t="s">
        <v>73</v>
      </c>
      <c r="AP1475" t="s">
        <v>2322</v>
      </c>
      <c r="AQ1475" t="s">
        <v>13757</v>
      </c>
      <c r="AR1475" t="s">
        <v>5690</v>
      </c>
      <c r="AS1475" t="s">
        <v>2322</v>
      </c>
      <c r="AT1475" t="s">
        <v>72</v>
      </c>
      <c r="AU1475" t="s">
        <v>73</v>
      </c>
      <c r="AV1475">
        <v>42854</v>
      </c>
      <c r="AX1475">
        <v>379</v>
      </c>
      <c r="AY1475" t="s">
        <v>13758</v>
      </c>
      <c r="AZ1475">
        <v>7717782938</v>
      </c>
      <c r="BA1475">
        <v>7732169875</v>
      </c>
      <c r="BB1475">
        <v>5587421646</v>
      </c>
      <c r="BC1475" t="s">
        <v>13269</v>
      </c>
      <c r="BD1475" t="s">
        <v>13523</v>
      </c>
    </row>
    <row r="1476" spans="1:56" x14ac:dyDescent="0.25">
      <c r="A1476" s="1">
        <f t="shared" ref="A1476:A1539" si="23">A1475+1</f>
        <v>1475</v>
      </c>
      <c r="B1476">
        <v>23300796</v>
      </c>
      <c r="C1476" t="s">
        <v>13759</v>
      </c>
      <c r="D1476" t="s">
        <v>56</v>
      </c>
      <c r="E1476" t="s">
        <v>13760</v>
      </c>
      <c r="F1476" t="s">
        <v>1189</v>
      </c>
      <c r="G1476" t="s">
        <v>124</v>
      </c>
      <c r="H1476" t="s">
        <v>13761</v>
      </c>
      <c r="I1476" t="s">
        <v>61</v>
      </c>
      <c r="J1476" t="s">
        <v>13520</v>
      </c>
      <c r="K1476" t="s">
        <v>4602</v>
      </c>
      <c r="L1476">
        <v>9</v>
      </c>
      <c r="M1476" t="s">
        <v>13521</v>
      </c>
      <c r="N1476" t="s">
        <v>13522</v>
      </c>
      <c r="O1476" t="s">
        <v>13523</v>
      </c>
      <c r="P1476" t="s">
        <v>13522</v>
      </c>
      <c r="Q1476" t="s">
        <v>67</v>
      </c>
      <c r="R1476" t="s">
        <v>4606</v>
      </c>
      <c r="S1476" t="s">
        <v>13762</v>
      </c>
      <c r="T1476" t="s">
        <v>70</v>
      </c>
      <c r="U1476" t="s">
        <v>1316</v>
      </c>
      <c r="V1476" t="s">
        <v>72</v>
      </c>
      <c r="W1476" t="s">
        <v>73</v>
      </c>
      <c r="X1476" t="s">
        <v>13763</v>
      </c>
      <c r="Y1476" t="s">
        <v>75</v>
      </c>
      <c r="Z1476" s="2">
        <v>37975</v>
      </c>
      <c r="AA1476">
        <v>22</v>
      </c>
      <c r="AB1476" t="s">
        <v>13764</v>
      </c>
      <c r="AC1476" t="s">
        <v>77</v>
      </c>
      <c r="AD1476" t="s">
        <v>13765</v>
      </c>
      <c r="AE1476" t="s">
        <v>174</v>
      </c>
      <c r="AF1476" t="s">
        <v>101</v>
      </c>
      <c r="AG1476" s="3">
        <v>44348</v>
      </c>
      <c r="AH1476" s="3">
        <v>43282</v>
      </c>
      <c r="AI1476">
        <v>8.6999999999999993</v>
      </c>
      <c r="AJ1476" t="s">
        <v>13766</v>
      </c>
      <c r="AK1476" t="s">
        <v>134</v>
      </c>
      <c r="AL1476" t="s">
        <v>159</v>
      </c>
      <c r="AM1476" t="s">
        <v>3430</v>
      </c>
      <c r="AN1476" t="s">
        <v>72</v>
      </c>
      <c r="AO1476" t="s">
        <v>73</v>
      </c>
      <c r="AP1476" t="s">
        <v>2658</v>
      </c>
      <c r="AQ1476" t="s">
        <v>11418</v>
      </c>
      <c r="AR1476" t="s">
        <v>10577</v>
      </c>
      <c r="AS1476" t="s">
        <v>2658</v>
      </c>
      <c r="AT1476" t="s">
        <v>72</v>
      </c>
      <c r="AU1476" t="s">
        <v>73</v>
      </c>
      <c r="AV1476">
        <v>42984</v>
      </c>
      <c r="AW1476" t="s">
        <v>87</v>
      </c>
      <c r="AX1476" t="s">
        <v>87</v>
      </c>
      <c r="AY1476" t="s">
        <v>13764</v>
      </c>
      <c r="AZ1476">
        <v>7731008073</v>
      </c>
      <c r="BA1476">
        <v>7731222082</v>
      </c>
      <c r="BB1476">
        <v>7736820550</v>
      </c>
      <c r="BC1476" t="s">
        <v>13269</v>
      </c>
      <c r="BD1476" t="s">
        <v>13523</v>
      </c>
    </row>
    <row r="1477" spans="1:56" x14ac:dyDescent="0.25">
      <c r="A1477" s="1">
        <f t="shared" si="23"/>
        <v>1476</v>
      </c>
      <c r="B1477">
        <v>23300801</v>
      </c>
      <c r="C1477" t="s">
        <v>13767</v>
      </c>
      <c r="D1477" t="s">
        <v>56</v>
      </c>
      <c r="E1477" t="s">
        <v>13768</v>
      </c>
      <c r="F1477" t="s">
        <v>58</v>
      </c>
      <c r="G1477" t="s">
        <v>6375</v>
      </c>
      <c r="H1477" t="s">
        <v>13769</v>
      </c>
      <c r="I1477" t="s">
        <v>61</v>
      </c>
      <c r="J1477" t="s">
        <v>13542</v>
      </c>
      <c r="K1477" t="s">
        <v>4602</v>
      </c>
      <c r="L1477">
        <v>9</v>
      </c>
      <c r="M1477" t="s">
        <v>13521</v>
      </c>
      <c r="N1477" t="s">
        <v>13522</v>
      </c>
      <c r="O1477" t="s">
        <v>13523</v>
      </c>
      <c r="P1477" t="s">
        <v>13522</v>
      </c>
      <c r="Q1477" t="s">
        <v>67</v>
      </c>
      <c r="R1477" t="s">
        <v>4606</v>
      </c>
      <c r="S1477" t="s">
        <v>13770</v>
      </c>
      <c r="T1477" t="s">
        <v>70</v>
      </c>
      <c r="U1477" t="s">
        <v>1316</v>
      </c>
      <c r="V1477" t="s">
        <v>72</v>
      </c>
      <c r="W1477" t="s">
        <v>73</v>
      </c>
      <c r="X1477" t="s">
        <v>13771</v>
      </c>
      <c r="Y1477" t="s">
        <v>75</v>
      </c>
      <c r="Z1477" s="2">
        <v>38198</v>
      </c>
      <c r="AA1477">
        <v>21</v>
      </c>
      <c r="AB1477" t="s">
        <v>13772</v>
      </c>
      <c r="AC1477" t="s">
        <v>174</v>
      </c>
      <c r="AD1477" t="s">
        <v>13773</v>
      </c>
      <c r="AE1477" t="s">
        <v>172</v>
      </c>
      <c r="AF1477" t="s">
        <v>1872</v>
      </c>
      <c r="AG1477" s="3">
        <v>44743</v>
      </c>
      <c r="AH1477" s="3">
        <v>43678</v>
      </c>
      <c r="AI1477">
        <v>9.3000000000000007</v>
      </c>
      <c r="AJ1477" t="s">
        <v>13774</v>
      </c>
      <c r="AK1477" t="s">
        <v>2109</v>
      </c>
      <c r="AL1477" t="s">
        <v>351</v>
      </c>
      <c r="AM1477" t="s">
        <v>2057</v>
      </c>
      <c r="AN1477" t="s">
        <v>72</v>
      </c>
      <c r="AO1477" t="s">
        <v>73</v>
      </c>
      <c r="AP1477" t="s">
        <v>1316</v>
      </c>
      <c r="AQ1477" t="s">
        <v>13775</v>
      </c>
      <c r="AR1477" t="s">
        <v>5625</v>
      </c>
      <c r="AS1477" t="s">
        <v>1316</v>
      </c>
      <c r="AT1477" t="s">
        <v>72</v>
      </c>
      <c r="AU1477" t="s">
        <v>73</v>
      </c>
      <c r="AV1477">
        <v>42803</v>
      </c>
      <c r="AW1477">
        <v>55</v>
      </c>
      <c r="AX1477" t="s">
        <v>87</v>
      </c>
      <c r="AY1477" t="s">
        <v>13773</v>
      </c>
      <c r="AZ1477">
        <v>7732288675</v>
      </c>
      <c r="BA1477">
        <v>7731564343</v>
      </c>
      <c r="BB1477">
        <v>7731101796</v>
      </c>
      <c r="BC1477" t="s">
        <v>13269</v>
      </c>
      <c r="BD1477" t="s">
        <v>13523</v>
      </c>
    </row>
    <row r="1478" spans="1:56" x14ac:dyDescent="0.25">
      <c r="A1478" s="1">
        <f t="shared" si="23"/>
        <v>1477</v>
      </c>
      <c r="B1478">
        <v>23300806</v>
      </c>
      <c r="C1478" t="s">
        <v>13776</v>
      </c>
      <c r="D1478" t="s">
        <v>56</v>
      </c>
      <c r="E1478" t="s">
        <v>13777</v>
      </c>
      <c r="F1478" t="s">
        <v>124</v>
      </c>
      <c r="G1478" t="s">
        <v>58</v>
      </c>
      <c r="H1478" t="s">
        <v>13778</v>
      </c>
      <c r="I1478" t="s">
        <v>61</v>
      </c>
      <c r="J1478" t="s">
        <v>13520</v>
      </c>
      <c r="K1478" t="s">
        <v>4602</v>
      </c>
      <c r="L1478">
        <v>9</v>
      </c>
      <c r="M1478" t="s">
        <v>13521</v>
      </c>
      <c r="N1478" t="s">
        <v>13522</v>
      </c>
      <c r="O1478" t="s">
        <v>13523</v>
      </c>
      <c r="P1478" t="s">
        <v>13522</v>
      </c>
      <c r="Q1478" t="s">
        <v>67</v>
      </c>
      <c r="R1478" t="s">
        <v>4606</v>
      </c>
      <c r="S1478" t="s">
        <v>13779</v>
      </c>
      <c r="T1478" t="s">
        <v>70</v>
      </c>
      <c r="U1478" t="s">
        <v>1316</v>
      </c>
      <c r="V1478" t="s">
        <v>72</v>
      </c>
      <c r="W1478" t="s">
        <v>73</v>
      </c>
      <c r="X1478" t="s">
        <v>13780</v>
      </c>
      <c r="Y1478" t="s">
        <v>75</v>
      </c>
      <c r="Z1478" s="2">
        <v>37761</v>
      </c>
      <c r="AA1478">
        <v>23</v>
      </c>
      <c r="AB1478" t="s">
        <v>13781</v>
      </c>
      <c r="AC1478" t="s">
        <v>174</v>
      </c>
      <c r="AD1478" t="s">
        <v>13782</v>
      </c>
      <c r="AE1478" t="s">
        <v>77</v>
      </c>
      <c r="AF1478" t="s">
        <v>132</v>
      </c>
      <c r="AG1478" s="3">
        <v>44743</v>
      </c>
      <c r="AH1478" s="3">
        <v>43678</v>
      </c>
      <c r="AI1478">
        <v>9.1</v>
      </c>
      <c r="AJ1478" t="s">
        <v>13782</v>
      </c>
      <c r="AK1478" t="s">
        <v>102</v>
      </c>
      <c r="AL1478" t="s">
        <v>118</v>
      </c>
      <c r="AM1478" t="s">
        <v>2057</v>
      </c>
      <c r="AN1478" t="s">
        <v>72</v>
      </c>
      <c r="AO1478" t="s">
        <v>73</v>
      </c>
      <c r="AP1478" t="s">
        <v>1316</v>
      </c>
      <c r="AQ1478" t="s">
        <v>13783</v>
      </c>
      <c r="AR1478" t="s">
        <v>13784</v>
      </c>
      <c r="AS1478" t="s">
        <v>1316</v>
      </c>
      <c r="AT1478" t="s">
        <v>72</v>
      </c>
      <c r="AU1478" t="s">
        <v>73</v>
      </c>
      <c r="AV1478">
        <v>42836</v>
      </c>
      <c r="AW1478">
        <v>15</v>
      </c>
      <c r="AX1478" t="s">
        <v>87</v>
      </c>
      <c r="AY1478" t="s">
        <v>13785</v>
      </c>
      <c r="AZ1478">
        <v>7731985688</v>
      </c>
      <c r="BA1478">
        <v>7731993781</v>
      </c>
      <c r="BB1478">
        <v>7732217630</v>
      </c>
      <c r="BC1478" t="s">
        <v>13269</v>
      </c>
      <c r="BD1478" t="s">
        <v>13523</v>
      </c>
    </row>
    <row r="1479" spans="1:56" x14ac:dyDescent="0.25">
      <c r="A1479" s="1">
        <f t="shared" si="23"/>
        <v>1478</v>
      </c>
      <c r="B1479">
        <v>23300817</v>
      </c>
      <c r="C1479" t="s">
        <v>13786</v>
      </c>
      <c r="D1479" t="s">
        <v>56</v>
      </c>
      <c r="E1479" t="s">
        <v>13787</v>
      </c>
      <c r="F1479" t="s">
        <v>915</v>
      </c>
      <c r="G1479" t="s">
        <v>8018</v>
      </c>
      <c r="H1479" t="s">
        <v>11970</v>
      </c>
      <c r="I1479" t="s">
        <v>95</v>
      </c>
      <c r="J1479" t="s">
        <v>13520</v>
      </c>
      <c r="K1479" t="s">
        <v>4602</v>
      </c>
      <c r="L1479">
        <v>9</v>
      </c>
      <c r="M1479" t="s">
        <v>13521</v>
      </c>
      <c r="N1479" t="s">
        <v>13522</v>
      </c>
      <c r="O1479" t="s">
        <v>13523</v>
      </c>
      <c r="P1479" t="s">
        <v>13522</v>
      </c>
      <c r="Q1479" t="s">
        <v>67</v>
      </c>
      <c r="R1479" t="s">
        <v>4606</v>
      </c>
      <c r="S1479" t="s">
        <v>13788</v>
      </c>
      <c r="T1479" t="s">
        <v>70</v>
      </c>
      <c r="U1479" t="s">
        <v>1316</v>
      </c>
      <c r="V1479" t="s">
        <v>72</v>
      </c>
      <c r="W1479" t="s">
        <v>73</v>
      </c>
      <c r="X1479" t="s">
        <v>13789</v>
      </c>
      <c r="Y1479" t="s">
        <v>75</v>
      </c>
      <c r="Z1479" s="2">
        <v>38355</v>
      </c>
      <c r="AA1479">
        <v>21</v>
      </c>
      <c r="AB1479" t="s">
        <v>13790</v>
      </c>
      <c r="AC1479" t="s">
        <v>79</v>
      </c>
      <c r="AD1479" t="s">
        <v>13791</v>
      </c>
      <c r="AE1479" t="s">
        <v>220</v>
      </c>
      <c r="AF1479" t="s">
        <v>839</v>
      </c>
      <c r="AG1479" s="3">
        <v>45017</v>
      </c>
      <c r="AH1479" s="3">
        <v>44013</v>
      </c>
      <c r="AJ1479" t="s">
        <v>13792</v>
      </c>
      <c r="AK1479" t="s">
        <v>198</v>
      </c>
      <c r="AL1479" t="s">
        <v>159</v>
      </c>
      <c r="AM1479" t="s">
        <v>6779</v>
      </c>
      <c r="AN1479" t="s">
        <v>72</v>
      </c>
      <c r="AO1479" t="s">
        <v>73</v>
      </c>
      <c r="AP1479" t="s">
        <v>2322</v>
      </c>
      <c r="AQ1479" t="s">
        <v>3805</v>
      </c>
      <c r="AR1479" t="s">
        <v>3806</v>
      </c>
      <c r="AS1479" t="s">
        <v>2322</v>
      </c>
      <c r="AT1479" t="s">
        <v>72</v>
      </c>
      <c r="AU1479" t="s">
        <v>73</v>
      </c>
      <c r="AV1479">
        <v>42855</v>
      </c>
      <c r="AW1479">
        <v>32</v>
      </c>
      <c r="AX1479">
        <v>32</v>
      </c>
      <c r="AY1479" t="s">
        <v>13791</v>
      </c>
      <c r="AZ1479">
        <v>7732281911</v>
      </c>
      <c r="BA1479">
        <v>5536043321</v>
      </c>
      <c r="BB1479">
        <v>7731163957</v>
      </c>
      <c r="BC1479" t="s">
        <v>13269</v>
      </c>
      <c r="BD1479" t="s">
        <v>13523</v>
      </c>
    </row>
    <row r="1480" spans="1:56" x14ac:dyDescent="0.25">
      <c r="A1480" s="1">
        <f t="shared" si="23"/>
        <v>1479</v>
      </c>
      <c r="B1480">
        <v>23300823</v>
      </c>
      <c r="C1480" t="s">
        <v>13793</v>
      </c>
      <c r="D1480" t="s">
        <v>56</v>
      </c>
      <c r="E1480" t="s">
        <v>13794</v>
      </c>
      <c r="F1480" t="s">
        <v>12572</v>
      </c>
      <c r="G1480" t="s">
        <v>13795</v>
      </c>
      <c r="H1480" t="s">
        <v>4711</v>
      </c>
      <c r="I1480" t="s">
        <v>95</v>
      </c>
      <c r="J1480" t="s">
        <v>13542</v>
      </c>
      <c r="K1480" t="s">
        <v>4602</v>
      </c>
      <c r="L1480">
        <v>9</v>
      </c>
      <c r="M1480" t="s">
        <v>13521</v>
      </c>
      <c r="N1480" t="s">
        <v>13522</v>
      </c>
      <c r="O1480" t="s">
        <v>13523</v>
      </c>
      <c r="P1480" t="s">
        <v>13522</v>
      </c>
      <c r="Q1480" t="s">
        <v>67</v>
      </c>
      <c r="R1480" t="s">
        <v>4606</v>
      </c>
      <c r="S1480" t="s">
        <v>13796</v>
      </c>
      <c r="T1480" t="s">
        <v>70</v>
      </c>
      <c r="U1480" t="s">
        <v>4323</v>
      </c>
      <c r="V1480" t="s">
        <v>1646</v>
      </c>
      <c r="W1480" t="s">
        <v>73</v>
      </c>
      <c r="X1480" t="s">
        <v>13797</v>
      </c>
      <c r="Y1480" t="s">
        <v>75</v>
      </c>
      <c r="Z1480" s="2">
        <v>38653</v>
      </c>
      <c r="AA1480">
        <v>20</v>
      </c>
      <c r="AB1480" t="s">
        <v>13798</v>
      </c>
      <c r="AC1480" t="s">
        <v>512</v>
      </c>
      <c r="AD1480" t="s">
        <v>13799</v>
      </c>
      <c r="AE1480" t="s">
        <v>512</v>
      </c>
      <c r="AF1480" t="s">
        <v>132</v>
      </c>
      <c r="AG1480" s="3">
        <v>45108</v>
      </c>
      <c r="AH1480" s="3">
        <v>44075</v>
      </c>
      <c r="AI1480">
        <v>9.6999999999999993</v>
      </c>
      <c r="AJ1480" t="s">
        <v>13798</v>
      </c>
      <c r="AK1480" t="s">
        <v>134</v>
      </c>
      <c r="AL1480" t="s">
        <v>159</v>
      </c>
      <c r="AM1480" t="s">
        <v>3006</v>
      </c>
      <c r="AN1480" t="s">
        <v>1646</v>
      </c>
      <c r="AO1480" t="s">
        <v>73</v>
      </c>
      <c r="AP1480" t="s">
        <v>3007</v>
      </c>
      <c r="AQ1480" t="s">
        <v>13800</v>
      </c>
      <c r="AR1480" t="s">
        <v>4794</v>
      </c>
      <c r="AS1480" t="s">
        <v>2658</v>
      </c>
      <c r="AT1480" t="s">
        <v>72</v>
      </c>
      <c r="AU1480" t="s">
        <v>73</v>
      </c>
      <c r="AV1480">
        <v>42980</v>
      </c>
      <c r="AW1480">
        <v>1</v>
      </c>
      <c r="AX1480">
        <v>162</v>
      </c>
      <c r="AY1480" t="s">
        <v>13801</v>
      </c>
      <c r="AZ1480">
        <v>5916883900</v>
      </c>
      <c r="BA1480">
        <v>5645735956</v>
      </c>
      <c r="BB1480">
        <v>5622085146</v>
      </c>
      <c r="BC1480" t="s">
        <v>13269</v>
      </c>
      <c r="BD1480" t="s">
        <v>13523</v>
      </c>
    </row>
    <row r="1481" spans="1:56" x14ac:dyDescent="0.25">
      <c r="A1481" s="1">
        <f t="shared" si="23"/>
        <v>1480</v>
      </c>
      <c r="B1481">
        <v>23300826</v>
      </c>
      <c r="C1481" t="s">
        <v>13802</v>
      </c>
      <c r="D1481" t="s">
        <v>56</v>
      </c>
      <c r="E1481" t="s">
        <v>13803</v>
      </c>
      <c r="F1481" t="s">
        <v>371</v>
      </c>
      <c r="G1481" t="s">
        <v>530</v>
      </c>
      <c r="H1481" t="s">
        <v>8095</v>
      </c>
      <c r="I1481" t="s">
        <v>95</v>
      </c>
      <c r="J1481" t="s">
        <v>13542</v>
      </c>
      <c r="K1481" t="s">
        <v>4602</v>
      </c>
      <c r="L1481">
        <v>9</v>
      </c>
      <c r="M1481" t="s">
        <v>13521</v>
      </c>
      <c r="N1481" t="s">
        <v>13522</v>
      </c>
      <c r="O1481" t="s">
        <v>13523</v>
      </c>
      <c r="P1481" t="s">
        <v>13522</v>
      </c>
      <c r="Q1481" t="s">
        <v>67</v>
      </c>
      <c r="R1481" t="s">
        <v>4606</v>
      </c>
      <c r="S1481" t="s">
        <v>13804</v>
      </c>
      <c r="T1481" t="s">
        <v>70</v>
      </c>
      <c r="U1481" t="s">
        <v>2658</v>
      </c>
      <c r="V1481" t="s">
        <v>72</v>
      </c>
      <c r="W1481" t="s">
        <v>73</v>
      </c>
      <c r="X1481" t="s">
        <v>13805</v>
      </c>
      <c r="Y1481" t="s">
        <v>75</v>
      </c>
      <c r="Z1481" s="2">
        <v>38287</v>
      </c>
      <c r="AA1481">
        <v>21</v>
      </c>
      <c r="AB1481" t="s">
        <v>4445</v>
      </c>
      <c r="AC1481" t="s">
        <v>174</v>
      </c>
      <c r="AD1481" t="s">
        <v>4446</v>
      </c>
      <c r="AE1481" t="s">
        <v>174</v>
      </c>
      <c r="AF1481" t="s">
        <v>2041</v>
      </c>
      <c r="AG1481" s="3">
        <v>44743</v>
      </c>
      <c r="AH1481" s="3">
        <v>43647</v>
      </c>
      <c r="AI1481">
        <v>7.8</v>
      </c>
      <c r="AJ1481" t="s">
        <v>4445</v>
      </c>
      <c r="AK1481" t="s">
        <v>134</v>
      </c>
      <c r="AL1481" t="s">
        <v>159</v>
      </c>
      <c r="AM1481" t="s">
        <v>3548</v>
      </c>
      <c r="AN1481" t="s">
        <v>1646</v>
      </c>
      <c r="AO1481" t="s">
        <v>73</v>
      </c>
      <c r="AP1481" t="s">
        <v>3069</v>
      </c>
      <c r="AQ1481" t="s">
        <v>4447</v>
      </c>
      <c r="AR1481" t="s">
        <v>3196</v>
      </c>
      <c r="AS1481" t="s">
        <v>2658</v>
      </c>
      <c r="AT1481" t="s">
        <v>72</v>
      </c>
      <c r="AU1481" t="s">
        <v>73</v>
      </c>
      <c r="AV1481">
        <v>42980</v>
      </c>
      <c r="AW1481">
        <v>15</v>
      </c>
      <c r="AX1481" t="s">
        <v>87</v>
      </c>
      <c r="AY1481" t="s">
        <v>13806</v>
      </c>
      <c r="BA1481">
        <v>7731378618</v>
      </c>
      <c r="BB1481">
        <v>4612762132</v>
      </c>
      <c r="BC1481" t="s">
        <v>13269</v>
      </c>
      <c r="BD1481" t="s">
        <v>13523</v>
      </c>
    </row>
    <row r="1482" spans="1:56" x14ac:dyDescent="0.25">
      <c r="A1482" s="1">
        <f t="shared" si="23"/>
        <v>1481</v>
      </c>
      <c r="B1482">
        <v>23300828</v>
      </c>
      <c r="C1482" t="s">
        <v>13807</v>
      </c>
      <c r="D1482" t="s">
        <v>56</v>
      </c>
      <c r="E1482" t="s">
        <v>13808</v>
      </c>
      <c r="F1482" t="s">
        <v>4303</v>
      </c>
      <c r="G1482" t="s">
        <v>124</v>
      </c>
      <c r="H1482" t="s">
        <v>13809</v>
      </c>
      <c r="I1482" t="s">
        <v>61</v>
      </c>
      <c r="J1482" t="s">
        <v>13520</v>
      </c>
      <c r="K1482" t="s">
        <v>4602</v>
      </c>
      <c r="L1482">
        <v>9</v>
      </c>
      <c r="M1482" t="s">
        <v>13521</v>
      </c>
      <c r="N1482" t="s">
        <v>13522</v>
      </c>
      <c r="O1482" t="s">
        <v>13523</v>
      </c>
      <c r="P1482" t="s">
        <v>13522</v>
      </c>
      <c r="Q1482" t="s">
        <v>67</v>
      </c>
      <c r="R1482" t="s">
        <v>4606</v>
      </c>
      <c r="S1482" t="s">
        <v>13810</v>
      </c>
      <c r="T1482" t="s">
        <v>70</v>
      </c>
      <c r="U1482" t="s">
        <v>2094</v>
      </c>
      <c r="V1482" t="s">
        <v>72</v>
      </c>
      <c r="W1482" t="s">
        <v>73</v>
      </c>
      <c r="X1482" t="s">
        <v>13811</v>
      </c>
      <c r="Y1482" t="s">
        <v>75</v>
      </c>
      <c r="Z1482" s="2">
        <v>38447</v>
      </c>
      <c r="AA1482">
        <v>21</v>
      </c>
      <c r="AB1482" t="s">
        <v>13812</v>
      </c>
      <c r="AC1482" t="s">
        <v>77</v>
      </c>
      <c r="AD1482" t="s">
        <v>13813</v>
      </c>
      <c r="AE1482" t="s">
        <v>79</v>
      </c>
      <c r="AF1482" t="s">
        <v>101</v>
      </c>
      <c r="AG1482" s="3">
        <v>45108</v>
      </c>
      <c r="AH1482" s="3">
        <v>44075</v>
      </c>
      <c r="AJ1482" t="s">
        <v>13812</v>
      </c>
      <c r="AK1482" t="s">
        <v>350</v>
      </c>
      <c r="AL1482" t="s">
        <v>118</v>
      </c>
      <c r="AM1482" t="s">
        <v>2698</v>
      </c>
      <c r="AN1482" t="s">
        <v>72</v>
      </c>
      <c r="AO1482" t="s">
        <v>73</v>
      </c>
      <c r="AP1482" t="s">
        <v>2699</v>
      </c>
      <c r="AQ1482" t="s">
        <v>13814</v>
      </c>
      <c r="AR1482" t="s">
        <v>2094</v>
      </c>
      <c r="AS1482" t="s">
        <v>2094</v>
      </c>
      <c r="AT1482" t="s">
        <v>72</v>
      </c>
      <c r="AU1482" t="s">
        <v>73</v>
      </c>
      <c r="AV1482">
        <v>42953</v>
      </c>
      <c r="AW1482" t="s">
        <v>87</v>
      </c>
      <c r="AX1482" t="s">
        <v>87</v>
      </c>
      <c r="AY1482" t="s">
        <v>13812</v>
      </c>
      <c r="AZ1482" t="s">
        <v>305</v>
      </c>
      <c r="BA1482">
        <v>5620610851</v>
      </c>
      <c r="BB1482" t="s">
        <v>13815</v>
      </c>
      <c r="BC1482" t="s">
        <v>13269</v>
      </c>
      <c r="BD1482" t="s">
        <v>13523</v>
      </c>
    </row>
    <row r="1483" spans="1:56" x14ac:dyDescent="0.25">
      <c r="A1483" s="1">
        <f t="shared" si="23"/>
        <v>1482</v>
      </c>
      <c r="B1483">
        <v>23300829</v>
      </c>
      <c r="C1483" t="s">
        <v>13816</v>
      </c>
      <c r="D1483" t="s">
        <v>56</v>
      </c>
      <c r="E1483" t="s">
        <v>13817</v>
      </c>
      <c r="F1483" t="s">
        <v>152</v>
      </c>
      <c r="G1483" t="s">
        <v>3452</v>
      </c>
      <c r="H1483" t="s">
        <v>13818</v>
      </c>
      <c r="I1483" t="s">
        <v>61</v>
      </c>
      <c r="J1483" t="s">
        <v>13520</v>
      </c>
      <c r="K1483" t="s">
        <v>4602</v>
      </c>
      <c r="L1483">
        <v>9</v>
      </c>
      <c r="M1483" t="s">
        <v>13521</v>
      </c>
      <c r="N1483" t="s">
        <v>13522</v>
      </c>
      <c r="O1483" t="s">
        <v>13523</v>
      </c>
      <c r="P1483" t="s">
        <v>13522</v>
      </c>
      <c r="Q1483" t="s">
        <v>67</v>
      </c>
      <c r="R1483" t="s">
        <v>4606</v>
      </c>
      <c r="S1483" t="s">
        <v>13819</v>
      </c>
      <c r="T1483" t="s">
        <v>644</v>
      </c>
      <c r="U1483" t="s">
        <v>13820</v>
      </c>
      <c r="V1483" t="s">
        <v>3728</v>
      </c>
      <c r="W1483" t="s">
        <v>647</v>
      </c>
      <c r="X1483" t="s">
        <v>13821</v>
      </c>
      <c r="Y1483" t="s">
        <v>75</v>
      </c>
      <c r="Z1483" s="2">
        <v>38578</v>
      </c>
      <c r="AA1483">
        <v>20</v>
      </c>
      <c r="AB1483" t="s">
        <v>13822</v>
      </c>
      <c r="AC1483" t="s">
        <v>174</v>
      </c>
      <c r="AD1483" t="s">
        <v>13823</v>
      </c>
      <c r="AE1483" t="s">
        <v>77</v>
      </c>
      <c r="AF1483" t="s">
        <v>80</v>
      </c>
      <c r="AG1483" s="3">
        <v>45108</v>
      </c>
      <c r="AH1483" s="3">
        <v>44075</v>
      </c>
      <c r="AI1483">
        <v>9.5</v>
      </c>
      <c r="AJ1483" t="s">
        <v>13822</v>
      </c>
      <c r="AK1483" t="s">
        <v>134</v>
      </c>
      <c r="AL1483" t="s">
        <v>159</v>
      </c>
      <c r="AM1483" t="s">
        <v>5485</v>
      </c>
      <c r="AN1483" t="s">
        <v>1646</v>
      </c>
      <c r="AO1483" t="s">
        <v>73</v>
      </c>
      <c r="AP1483" t="s">
        <v>4588</v>
      </c>
      <c r="AQ1483" t="s">
        <v>9984</v>
      </c>
      <c r="AR1483" t="s">
        <v>6049</v>
      </c>
      <c r="AS1483" t="s">
        <v>4588</v>
      </c>
      <c r="AT1483" t="s">
        <v>1646</v>
      </c>
      <c r="AU1483" t="s">
        <v>73</v>
      </c>
      <c r="AV1483">
        <v>54287</v>
      </c>
      <c r="AW1483" t="s">
        <v>87</v>
      </c>
      <c r="AX1483" t="s">
        <v>87</v>
      </c>
      <c r="AY1483" t="s">
        <v>13822</v>
      </c>
      <c r="BA1483">
        <v>5517612461</v>
      </c>
      <c r="BB1483">
        <v>5523828585</v>
      </c>
      <c r="BC1483" t="s">
        <v>13269</v>
      </c>
      <c r="BD1483" t="s">
        <v>13523</v>
      </c>
    </row>
    <row r="1484" spans="1:56" x14ac:dyDescent="0.25">
      <c r="A1484" s="1">
        <f t="shared" si="23"/>
        <v>1483</v>
      </c>
      <c r="B1484">
        <v>23300831</v>
      </c>
      <c r="C1484" t="s">
        <v>13824</v>
      </c>
      <c r="D1484" t="s">
        <v>56</v>
      </c>
      <c r="E1484" t="s">
        <v>13825</v>
      </c>
      <c r="F1484" t="s">
        <v>3746</v>
      </c>
      <c r="G1484" t="s">
        <v>2444</v>
      </c>
      <c r="H1484" t="s">
        <v>13826</v>
      </c>
      <c r="I1484" t="s">
        <v>61</v>
      </c>
      <c r="J1484" t="s">
        <v>13542</v>
      </c>
      <c r="K1484" t="s">
        <v>4602</v>
      </c>
      <c r="L1484">
        <v>9</v>
      </c>
      <c r="M1484" t="s">
        <v>13521</v>
      </c>
      <c r="N1484" t="s">
        <v>13522</v>
      </c>
      <c r="O1484" t="s">
        <v>13523</v>
      </c>
      <c r="P1484" t="s">
        <v>13522</v>
      </c>
      <c r="Q1484" t="s">
        <v>67</v>
      </c>
      <c r="R1484" t="s">
        <v>4606</v>
      </c>
      <c r="S1484" t="s">
        <v>13827</v>
      </c>
      <c r="T1484" t="s">
        <v>70</v>
      </c>
      <c r="U1484" t="s">
        <v>2094</v>
      </c>
      <c r="V1484" t="s">
        <v>72</v>
      </c>
      <c r="W1484" t="s">
        <v>73</v>
      </c>
      <c r="X1484" t="s">
        <v>13828</v>
      </c>
      <c r="Y1484" t="s">
        <v>75</v>
      </c>
      <c r="Z1484" s="2">
        <v>38400</v>
      </c>
      <c r="AA1484">
        <v>21</v>
      </c>
      <c r="AB1484" t="s">
        <v>13829</v>
      </c>
      <c r="AC1484" t="s">
        <v>79</v>
      </c>
      <c r="AD1484" t="s">
        <v>13830</v>
      </c>
      <c r="AE1484" t="s">
        <v>79</v>
      </c>
      <c r="AF1484" t="s">
        <v>132</v>
      </c>
      <c r="AG1484" s="3">
        <v>45108</v>
      </c>
      <c r="AH1484" s="3">
        <v>44075</v>
      </c>
      <c r="AI1484">
        <v>9.9</v>
      </c>
      <c r="AJ1484" t="s">
        <v>13829</v>
      </c>
      <c r="AK1484" t="s">
        <v>350</v>
      </c>
      <c r="AL1484" t="s">
        <v>118</v>
      </c>
      <c r="AM1484" t="s">
        <v>2698</v>
      </c>
      <c r="AN1484" t="s">
        <v>72</v>
      </c>
      <c r="AO1484" t="s">
        <v>73</v>
      </c>
      <c r="AP1484" t="s">
        <v>2699</v>
      </c>
      <c r="AQ1484" t="s">
        <v>3161</v>
      </c>
      <c r="AR1484" t="s">
        <v>2101</v>
      </c>
      <c r="AS1484" t="s">
        <v>2094</v>
      </c>
      <c r="AT1484" t="s">
        <v>72</v>
      </c>
      <c r="AU1484" t="s">
        <v>73</v>
      </c>
      <c r="AV1484">
        <v>42960</v>
      </c>
      <c r="AW1484" t="s">
        <v>87</v>
      </c>
      <c r="AX1484" t="s">
        <v>87</v>
      </c>
      <c r="AY1484" t="s">
        <v>13831</v>
      </c>
      <c r="AZ1484">
        <v>7731478823</v>
      </c>
      <c r="BA1484">
        <v>7731799761</v>
      </c>
      <c r="BB1484">
        <v>7731338491</v>
      </c>
      <c r="BC1484" t="s">
        <v>13269</v>
      </c>
      <c r="BD1484" t="s">
        <v>13523</v>
      </c>
    </row>
    <row r="1485" spans="1:56" x14ac:dyDescent="0.25">
      <c r="A1485" s="1">
        <f t="shared" si="23"/>
        <v>1484</v>
      </c>
      <c r="B1485">
        <v>23300835</v>
      </c>
      <c r="C1485" t="s">
        <v>13832</v>
      </c>
      <c r="D1485" t="s">
        <v>56</v>
      </c>
      <c r="E1485" t="s">
        <v>13833</v>
      </c>
      <c r="F1485" t="s">
        <v>1883</v>
      </c>
      <c r="G1485" t="s">
        <v>434</v>
      </c>
      <c r="H1485" t="s">
        <v>1617</v>
      </c>
      <c r="I1485" t="s">
        <v>61</v>
      </c>
      <c r="J1485" t="s">
        <v>13542</v>
      </c>
      <c r="K1485" t="s">
        <v>4602</v>
      </c>
      <c r="L1485">
        <v>9</v>
      </c>
      <c r="M1485" t="s">
        <v>13521</v>
      </c>
      <c r="N1485" t="s">
        <v>13522</v>
      </c>
      <c r="O1485" t="s">
        <v>13523</v>
      </c>
      <c r="P1485" t="s">
        <v>13522</v>
      </c>
      <c r="Q1485" t="s">
        <v>67</v>
      </c>
      <c r="R1485" t="s">
        <v>4606</v>
      </c>
      <c r="S1485" t="s">
        <v>13834</v>
      </c>
      <c r="T1485" t="s">
        <v>70</v>
      </c>
      <c r="U1485" t="s">
        <v>2094</v>
      </c>
      <c r="V1485" t="s">
        <v>72</v>
      </c>
      <c r="W1485" t="s">
        <v>73</v>
      </c>
      <c r="X1485" t="s">
        <v>13835</v>
      </c>
      <c r="Y1485" t="s">
        <v>75</v>
      </c>
      <c r="Z1485" s="2">
        <v>38434</v>
      </c>
      <c r="AA1485">
        <v>21</v>
      </c>
      <c r="AB1485" t="s">
        <v>13836</v>
      </c>
      <c r="AC1485" t="s">
        <v>174</v>
      </c>
      <c r="AD1485" t="s">
        <v>13837</v>
      </c>
      <c r="AE1485" t="s">
        <v>77</v>
      </c>
      <c r="AF1485" t="s">
        <v>259</v>
      </c>
      <c r="AG1485" s="3">
        <v>45108</v>
      </c>
      <c r="AH1485" s="3">
        <v>44075</v>
      </c>
      <c r="AI1485">
        <v>9.5</v>
      </c>
      <c r="AJ1485" t="s">
        <v>13836</v>
      </c>
      <c r="AK1485" t="s">
        <v>198</v>
      </c>
      <c r="AL1485" t="s">
        <v>118</v>
      </c>
      <c r="AM1485" t="s">
        <v>2698</v>
      </c>
      <c r="AN1485" t="s">
        <v>72</v>
      </c>
      <c r="AO1485" t="s">
        <v>73</v>
      </c>
      <c r="AP1485" t="s">
        <v>2699</v>
      </c>
      <c r="AQ1485" t="s">
        <v>13838</v>
      </c>
      <c r="AR1485" t="s">
        <v>13839</v>
      </c>
      <c r="AS1485" t="s">
        <v>6118</v>
      </c>
      <c r="AT1485" t="s">
        <v>72</v>
      </c>
      <c r="AU1485" t="s">
        <v>73</v>
      </c>
      <c r="AV1485">
        <v>42156</v>
      </c>
      <c r="AW1485" t="s">
        <v>106</v>
      </c>
      <c r="AX1485" t="s">
        <v>106</v>
      </c>
      <c r="AY1485" t="s">
        <v>13840</v>
      </c>
      <c r="AZ1485">
        <v>7731088817</v>
      </c>
      <c r="BA1485">
        <v>7731496562</v>
      </c>
      <c r="BB1485" t="s">
        <v>13840</v>
      </c>
      <c r="BC1485" t="s">
        <v>13269</v>
      </c>
      <c r="BD1485" t="s">
        <v>13523</v>
      </c>
    </row>
    <row r="1486" spans="1:56" x14ac:dyDescent="0.25">
      <c r="A1486" s="1">
        <f t="shared" si="23"/>
        <v>1485</v>
      </c>
      <c r="B1486">
        <v>23300837</v>
      </c>
      <c r="C1486" t="s">
        <v>13841</v>
      </c>
      <c r="D1486" t="s">
        <v>56</v>
      </c>
      <c r="E1486" t="s">
        <v>13842</v>
      </c>
      <c r="F1486" t="s">
        <v>519</v>
      </c>
      <c r="G1486" t="s">
        <v>1883</v>
      </c>
      <c r="H1486" t="s">
        <v>13843</v>
      </c>
      <c r="I1486" t="s">
        <v>61</v>
      </c>
      <c r="J1486" t="s">
        <v>13520</v>
      </c>
      <c r="K1486" t="s">
        <v>4602</v>
      </c>
      <c r="L1486">
        <v>9</v>
      </c>
      <c r="M1486" t="s">
        <v>13521</v>
      </c>
      <c r="N1486" t="s">
        <v>13522</v>
      </c>
      <c r="O1486" t="s">
        <v>13523</v>
      </c>
      <c r="P1486" t="s">
        <v>13522</v>
      </c>
      <c r="Q1486" t="s">
        <v>67</v>
      </c>
      <c r="R1486" t="s">
        <v>4606</v>
      </c>
      <c r="S1486" t="s">
        <v>13844</v>
      </c>
      <c r="T1486" t="s">
        <v>70</v>
      </c>
      <c r="U1486" t="s">
        <v>2094</v>
      </c>
      <c r="V1486" t="s">
        <v>72</v>
      </c>
      <c r="W1486" t="s">
        <v>73</v>
      </c>
      <c r="X1486" t="s">
        <v>13845</v>
      </c>
      <c r="Y1486" t="s">
        <v>75</v>
      </c>
      <c r="Z1486" s="2">
        <v>38584</v>
      </c>
      <c r="AA1486">
        <v>20</v>
      </c>
      <c r="AB1486" t="s">
        <v>13846</v>
      </c>
      <c r="AC1486" t="s">
        <v>77</v>
      </c>
      <c r="AD1486" t="s">
        <v>13847</v>
      </c>
      <c r="AE1486" t="s">
        <v>174</v>
      </c>
      <c r="AF1486" t="s">
        <v>132</v>
      </c>
      <c r="AG1486" s="3">
        <v>45108</v>
      </c>
      <c r="AH1486" s="3">
        <v>44075</v>
      </c>
      <c r="AJ1486" t="s">
        <v>13848</v>
      </c>
      <c r="AK1486" t="s">
        <v>2042</v>
      </c>
      <c r="AL1486" t="s">
        <v>351</v>
      </c>
      <c r="AM1486" t="s">
        <v>2698</v>
      </c>
      <c r="AN1486" t="s">
        <v>72</v>
      </c>
      <c r="AO1486" t="s">
        <v>73</v>
      </c>
      <c r="AP1486" t="s">
        <v>2699</v>
      </c>
      <c r="AQ1486" t="s">
        <v>7280</v>
      </c>
      <c r="AR1486" t="s">
        <v>2101</v>
      </c>
      <c r="AS1486" t="s">
        <v>2094</v>
      </c>
      <c r="AT1486" t="s">
        <v>72</v>
      </c>
      <c r="AU1486" t="s">
        <v>73</v>
      </c>
      <c r="AV1486">
        <v>42960</v>
      </c>
      <c r="AW1486" t="s">
        <v>87</v>
      </c>
      <c r="AX1486" t="s">
        <v>87</v>
      </c>
      <c r="AY1486" t="s">
        <v>13847</v>
      </c>
      <c r="AZ1486">
        <v>7731371350</v>
      </c>
      <c r="BA1486">
        <v>7737315548</v>
      </c>
      <c r="BB1486">
        <v>7737315548</v>
      </c>
      <c r="BC1486" t="s">
        <v>13269</v>
      </c>
      <c r="BD1486" t="s">
        <v>13523</v>
      </c>
    </row>
    <row r="1487" spans="1:56" x14ac:dyDescent="0.25">
      <c r="A1487" s="1">
        <f t="shared" si="23"/>
        <v>1486</v>
      </c>
      <c r="B1487">
        <v>23300840</v>
      </c>
      <c r="C1487" t="s">
        <v>13849</v>
      </c>
      <c r="D1487" t="s">
        <v>56</v>
      </c>
      <c r="E1487" t="s">
        <v>13850</v>
      </c>
      <c r="F1487" t="s">
        <v>124</v>
      </c>
      <c r="G1487" t="s">
        <v>13649</v>
      </c>
      <c r="H1487" t="s">
        <v>13851</v>
      </c>
      <c r="I1487" t="s">
        <v>61</v>
      </c>
      <c r="J1487" t="s">
        <v>13542</v>
      </c>
      <c r="K1487" t="s">
        <v>4602</v>
      </c>
      <c r="L1487">
        <v>9</v>
      </c>
      <c r="M1487" t="s">
        <v>13521</v>
      </c>
      <c r="N1487" t="s">
        <v>13522</v>
      </c>
      <c r="O1487" t="s">
        <v>13523</v>
      </c>
      <c r="P1487" t="s">
        <v>13522</v>
      </c>
      <c r="Q1487" t="s">
        <v>67</v>
      </c>
      <c r="R1487" t="s">
        <v>4606</v>
      </c>
      <c r="S1487" t="s">
        <v>13852</v>
      </c>
      <c r="T1487" t="s">
        <v>70</v>
      </c>
      <c r="U1487" t="s">
        <v>2851</v>
      </c>
      <c r="V1487" t="s">
        <v>707</v>
      </c>
      <c r="W1487" t="s">
        <v>73</v>
      </c>
      <c r="X1487" t="s">
        <v>13853</v>
      </c>
      <c r="Y1487" t="s">
        <v>75</v>
      </c>
      <c r="Z1487" s="2">
        <v>38419</v>
      </c>
      <c r="AA1487">
        <v>21</v>
      </c>
      <c r="AB1487" t="s">
        <v>13854</v>
      </c>
      <c r="AC1487" t="s">
        <v>77</v>
      </c>
      <c r="AD1487" t="s">
        <v>13855</v>
      </c>
      <c r="AE1487" t="s">
        <v>77</v>
      </c>
      <c r="AF1487" t="s">
        <v>132</v>
      </c>
      <c r="AG1487" s="3">
        <v>45078</v>
      </c>
      <c r="AH1487" s="3">
        <v>44075</v>
      </c>
      <c r="AI1487">
        <v>9.1999999999999993</v>
      </c>
      <c r="AJ1487" t="s">
        <v>13856</v>
      </c>
      <c r="AK1487" t="s">
        <v>198</v>
      </c>
      <c r="AL1487" t="s">
        <v>118</v>
      </c>
      <c r="AM1487" t="s">
        <v>2326</v>
      </c>
      <c r="AN1487" t="s">
        <v>72</v>
      </c>
      <c r="AO1487" t="s">
        <v>73</v>
      </c>
      <c r="AP1487" t="s">
        <v>2322</v>
      </c>
      <c r="AQ1487" t="s">
        <v>13857</v>
      </c>
      <c r="AR1487" t="s">
        <v>2653</v>
      </c>
      <c r="AS1487" t="s">
        <v>2322</v>
      </c>
      <c r="AT1487" t="s">
        <v>72</v>
      </c>
      <c r="AU1487" t="s">
        <v>73</v>
      </c>
      <c r="AV1487">
        <v>42855</v>
      </c>
      <c r="AW1487" t="s">
        <v>211</v>
      </c>
      <c r="AX1487" t="s">
        <v>87</v>
      </c>
      <c r="AY1487" t="s">
        <v>13858</v>
      </c>
      <c r="AZ1487">
        <v>7732281760</v>
      </c>
      <c r="BA1487">
        <v>7731134107</v>
      </c>
      <c r="BB1487">
        <v>7731808765</v>
      </c>
      <c r="BC1487" t="s">
        <v>13269</v>
      </c>
      <c r="BD1487" t="s">
        <v>13523</v>
      </c>
    </row>
    <row r="1488" spans="1:56" x14ac:dyDescent="0.25">
      <c r="A1488" s="1">
        <f t="shared" si="23"/>
        <v>1487</v>
      </c>
      <c r="B1488">
        <v>23300846</v>
      </c>
      <c r="C1488" t="s">
        <v>13859</v>
      </c>
      <c r="D1488" t="s">
        <v>56</v>
      </c>
      <c r="E1488" t="s">
        <v>13860</v>
      </c>
      <c r="F1488" t="s">
        <v>915</v>
      </c>
      <c r="G1488" t="s">
        <v>804</v>
      </c>
      <c r="H1488" t="s">
        <v>2585</v>
      </c>
      <c r="I1488" t="s">
        <v>61</v>
      </c>
      <c r="J1488" t="s">
        <v>13542</v>
      </c>
      <c r="K1488" t="s">
        <v>4602</v>
      </c>
      <c r="L1488">
        <v>9</v>
      </c>
      <c r="M1488" t="s">
        <v>13521</v>
      </c>
      <c r="N1488" t="s">
        <v>13522</v>
      </c>
      <c r="O1488" t="s">
        <v>13523</v>
      </c>
      <c r="P1488" t="s">
        <v>13522</v>
      </c>
      <c r="Q1488" t="s">
        <v>67</v>
      </c>
      <c r="R1488" t="s">
        <v>4606</v>
      </c>
      <c r="S1488" t="s">
        <v>13861</v>
      </c>
      <c r="T1488" t="s">
        <v>70</v>
      </c>
      <c r="U1488" t="s">
        <v>2322</v>
      </c>
      <c r="V1488" t="s">
        <v>72</v>
      </c>
      <c r="W1488" t="s">
        <v>73</v>
      </c>
      <c r="X1488" t="s">
        <v>13862</v>
      </c>
      <c r="Y1488" t="s">
        <v>75</v>
      </c>
      <c r="Z1488" s="2">
        <v>37594</v>
      </c>
      <c r="AA1488">
        <v>23</v>
      </c>
      <c r="AB1488" t="s">
        <v>13863</v>
      </c>
      <c r="AC1488" t="s">
        <v>174</v>
      </c>
      <c r="AD1488" t="s">
        <v>13864</v>
      </c>
      <c r="AE1488" t="s">
        <v>172</v>
      </c>
      <c r="AF1488" t="s">
        <v>132</v>
      </c>
      <c r="AG1488" s="3">
        <v>44531</v>
      </c>
      <c r="AH1488" s="3">
        <v>43466</v>
      </c>
      <c r="AI1488">
        <v>8.6</v>
      </c>
      <c r="AJ1488" t="s">
        <v>13865</v>
      </c>
      <c r="AK1488" t="s">
        <v>102</v>
      </c>
      <c r="AL1488" t="s">
        <v>159</v>
      </c>
      <c r="AM1488" t="s">
        <v>6779</v>
      </c>
      <c r="AN1488" t="s">
        <v>72</v>
      </c>
      <c r="AO1488" t="s">
        <v>73</v>
      </c>
      <c r="AP1488" t="s">
        <v>2322</v>
      </c>
      <c r="AQ1488" t="s">
        <v>13866</v>
      </c>
      <c r="AR1488" t="s">
        <v>5690</v>
      </c>
      <c r="AS1488" t="s">
        <v>2322</v>
      </c>
      <c r="AT1488" t="s">
        <v>72</v>
      </c>
      <c r="AU1488" t="s">
        <v>73</v>
      </c>
      <c r="AV1488">
        <v>42854</v>
      </c>
      <c r="AW1488">
        <v>9</v>
      </c>
      <c r="AX1488" t="s">
        <v>87</v>
      </c>
      <c r="AY1488" t="s">
        <v>13867</v>
      </c>
      <c r="AZ1488">
        <v>7714740923</v>
      </c>
      <c r="BA1488">
        <v>5549466547</v>
      </c>
      <c r="BB1488">
        <v>5578209498</v>
      </c>
      <c r="BC1488" t="s">
        <v>13269</v>
      </c>
      <c r="BD1488" t="s">
        <v>13523</v>
      </c>
    </row>
    <row r="1489" spans="1:56" x14ac:dyDescent="0.25">
      <c r="A1489" s="1">
        <f t="shared" si="23"/>
        <v>1488</v>
      </c>
      <c r="B1489">
        <v>23300849</v>
      </c>
      <c r="C1489" t="s">
        <v>13868</v>
      </c>
      <c r="D1489" t="s">
        <v>56</v>
      </c>
      <c r="E1489" t="s">
        <v>13869</v>
      </c>
      <c r="F1489" t="s">
        <v>1225</v>
      </c>
      <c r="G1489" t="s">
        <v>124</v>
      </c>
      <c r="H1489" t="s">
        <v>13870</v>
      </c>
      <c r="I1489" t="s">
        <v>61</v>
      </c>
      <c r="J1489" t="s">
        <v>13520</v>
      </c>
      <c r="K1489" t="s">
        <v>4602</v>
      </c>
      <c r="L1489">
        <v>9</v>
      </c>
      <c r="M1489" t="s">
        <v>13521</v>
      </c>
      <c r="N1489" t="s">
        <v>13522</v>
      </c>
      <c r="O1489" t="s">
        <v>13523</v>
      </c>
      <c r="P1489" t="s">
        <v>13522</v>
      </c>
      <c r="Q1489" t="s">
        <v>67</v>
      </c>
      <c r="R1489" t="s">
        <v>4606</v>
      </c>
      <c r="S1489" t="s">
        <v>13871</v>
      </c>
      <c r="T1489" t="s">
        <v>70</v>
      </c>
      <c r="U1489" t="s">
        <v>2622</v>
      </c>
      <c r="V1489" t="s">
        <v>1646</v>
      </c>
      <c r="W1489" t="s">
        <v>73</v>
      </c>
      <c r="X1489" t="s">
        <v>13872</v>
      </c>
      <c r="Y1489" t="s">
        <v>75</v>
      </c>
      <c r="Z1489" s="2">
        <v>38436</v>
      </c>
      <c r="AA1489">
        <v>21</v>
      </c>
      <c r="AB1489" t="s">
        <v>13873</v>
      </c>
      <c r="AC1489" t="s">
        <v>77</v>
      </c>
      <c r="AD1489" t="s">
        <v>13874</v>
      </c>
      <c r="AE1489" t="s">
        <v>79</v>
      </c>
      <c r="AF1489" t="s">
        <v>80</v>
      </c>
      <c r="AG1489" s="3">
        <v>45108</v>
      </c>
      <c r="AH1489" s="3">
        <v>44075</v>
      </c>
      <c r="AI1489">
        <v>10</v>
      </c>
      <c r="AJ1489" t="s">
        <v>13873</v>
      </c>
      <c r="AK1489" t="s">
        <v>134</v>
      </c>
      <c r="AL1489" t="s">
        <v>159</v>
      </c>
      <c r="AM1489" t="s">
        <v>4587</v>
      </c>
      <c r="AN1489" t="s">
        <v>1646</v>
      </c>
      <c r="AO1489" t="s">
        <v>73</v>
      </c>
      <c r="AP1489" t="s">
        <v>4588</v>
      </c>
      <c r="AQ1489" t="s">
        <v>13875</v>
      </c>
      <c r="AR1489" t="s">
        <v>3631</v>
      </c>
      <c r="AS1489" t="s">
        <v>4588</v>
      </c>
      <c r="AT1489" t="s">
        <v>1646</v>
      </c>
      <c r="AU1489" t="s">
        <v>73</v>
      </c>
      <c r="AV1489">
        <v>54290</v>
      </c>
      <c r="AW1489" t="s">
        <v>87</v>
      </c>
      <c r="AX1489" t="s">
        <v>87</v>
      </c>
      <c r="AY1489" t="s">
        <v>13873</v>
      </c>
      <c r="AZ1489">
        <v>5581305368</v>
      </c>
      <c r="BA1489">
        <v>5610168164</v>
      </c>
      <c r="BB1489">
        <v>5633942566</v>
      </c>
      <c r="BC1489" t="s">
        <v>13269</v>
      </c>
      <c r="BD1489" t="s">
        <v>13523</v>
      </c>
    </row>
    <row r="1490" spans="1:56" x14ac:dyDescent="0.25">
      <c r="A1490" s="1">
        <f t="shared" si="23"/>
        <v>1489</v>
      </c>
      <c r="B1490">
        <v>23300852</v>
      </c>
      <c r="C1490" t="s">
        <v>13876</v>
      </c>
      <c r="D1490" t="s">
        <v>56</v>
      </c>
      <c r="E1490" t="s">
        <v>13877</v>
      </c>
      <c r="F1490" t="s">
        <v>5012</v>
      </c>
      <c r="G1490" t="s">
        <v>7770</v>
      </c>
      <c r="H1490" t="s">
        <v>3817</v>
      </c>
      <c r="I1490" t="s">
        <v>95</v>
      </c>
      <c r="J1490" t="s">
        <v>13520</v>
      </c>
      <c r="K1490" t="s">
        <v>4602</v>
      </c>
      <c r="L1490">
        <v>9</v>
      </c>
      <c r="M1490" t="s">
        <v>13521</v>
      </c>
      <c r="N1490" t="s">
        <v>13522</v>
      </c>
      <c r="O1490" t="s">
        <v>13523</v>
      </c>
      <c r="P1490" t="s">
        <v>13522</v>
      </c>
      <c r="Q1490" t="s">
        <v>67</v>
      </c>
      <c r="R1490" t="s">
        <v>4606</v>
      </c>
      <c r="S1490" t="s">
        <v>13878</v>
      </c>
      <c r="T1490" t="s">
        <v>70</v>
      </c>
      <c r="U1490" t="s">
        <v>2396</v>
      </c>
      <c r="V1490" t="s">
        <v>72</v>
      </c>
      <c r="W1490" t="s">
        <v>73</v>
      </c>
      <c r="X1490" t="s">
        <v>13876</v>
      </c>
      <c r="Y1490" t="s">
        <v>75</v>
      </c>
      <c r="Z1490" s="2">
        <v>37131</v>
      </c>
      <c r="AA1490">
        <v>24</v>
      </c>
      <c r="AB1490" t="s">
        <v>13879</v>
      </c>
      <c r="AC1490" t="s">
        <v>77</v>
      </c>
      <c r="AD1490" t="s">
        <v>13880</v>
      </c>
      <c r="AE1490" t="s">
        <v>77</v>
      </c>
      <c r="AF1490" t="s">
        <v>259</v>
      </c>
      <c r="AG1490" s="3">
        <v>43647</v>
      </c>
      <c r="AH1490" s="3">
        <v>42583</v>
      </c>
      <c r="AI1490">
        <v>8</v>
      </c>
      <c r="AJ1490" t="s">
        <v>13881</v>
      </c>
      <c r="AK1490" t="s">
        <v>350</v>
      </c>
      <c r="AL1490" t="s">
        <v>118</v>
      </c>
      <c r="AM1490" t="s">
        <v>13882</v>
      </c>
      <c r="AN1490" t="s">
        <v>72</v>
      </c>
      <c r="AO1490" t="s">
        <v>73</v>
      </c>
      <c r="AP1490" t="s">
        <v>2396</v>
      </c>
      <c r="AQ1490" t="s">
        <v>303</v>
      </c>
      <c r="AR1490" t="s">
        <v>13883</v>
      </c>
      <c r="AS1490" t="s">
        <v>2396</v>
      </c>
      <c r="AT1490" t="s">
        <v>72</v>
      </c>
      <c r="AU1490" t="s">
        <v>73</v>
      </c>
      <c r="AV1490">
        <v>42393</v>
      </c>
      <c r="AW1490" t="s">
        <v>87</v>
      </c>
      <c r="AX1490" t="s">
        <v>87</v>
      </c>
      <c r="AY1490" t="s">
        <v>13884</v>
      </c>
      <c r="AZ1490">
        <v>7721209140</v>
      </c>
      <c r="BA1490">
        <v>7721083901</v>
      </c>
      <c r="BB1490">
        <v>7721519925</v>
      </c>
      <c r="BC1490" t="s">
        <v>13269</v>
      </c>
      <c r="BD1490" t="s">
        <v>13523</v>
      </c>
    </row>
    <row r="1491" spans="1:56" x14ac:dyDescent="0.25">
      <c r="A1491" s="1">
        <f t="shared" si="23"/>
        <v>1490</v>
      </c>
      <c r="B1491">
        <v>23300857</v>
      </c>
      <c r="C1491" t="s">
        <v>13885</v>
      </c>
      <c r="D1491" t="s">
        <v>56</v>
      </c>
      <c r="E1491" t="s">
        <v>13886</v>
      </c>
      <c r="F1491" t="s">
        <v>4530</v>
      </c>
      <c r="G1491" t="s">
        <v>434</v>
      </c>
      <c r="H1491" t="s">
        <v>13887</v>
      </c>
      <c r="I1491" t="s">
        <v>61</v>
      </c>
      <c r="J1491" t="s">
        <v>13520</v>
      </c>
      <c r="K1491" t="s">
        <v>4602</v>
      </c>
      <c r="L1491">
        <v>9</v>
      </c>
      <c r="M1491" t="s">
        <v>13521</v>
      </c>
      <c r="N1491" t="s">
        <v>13522</v>
      </c>
      <c r="O1491" t="s">
        <v>13523</v>
      </c>
      <c r="P1491" t="s">
        <v>13522</v>
      </c>
      <c r="Q1491" t="s">
        <v>67</v>
      </c>
      <c r="R1491" t="s">
        <v>4606</v>
      </c>
      <c r="S1491" t="s">
        <v>13888</v>
      </c>
      <c r="T1491" t="s">
        <v>70</v>
      </c>
      <c r="U1491" t="s">
        <v>1316</v>
      </c>
      <c r="V1491" t="s">
        <v>72</v>
      </c>
      <c r="W1491" t="s">
        <v>73</v>
      </c>
      <c r="X1491" t="s">
        <v>13889</v>
      </c>
      <c r="Y1491" t="s">
        <v>75</v>
      </c>
      <c r="Z1491" s="2">
        <v>38220</v>
      </c>
      <c r="AA1491">
        <v>21</v>
      </c>
      <c r="AB1491" t="s">
        <v>13890</v>
      </c>
      <c r="AC1491" t="s">
        <v>77</v>
      </c>
      <c r="AD1491" t="s">
        <v>13891</v>
      </c>
      <c r="AE1491" t="s">
        <v>79</v>
      </c>
      <c r="AF1491" t="s">
        <v>101</v>
      </c>
      <c r="AG1491" s="3">
        <v>45108</v>
      </c>
      <c r="AH1491" s="3">
        <v>44044</v>
      </c>
      <c r="AI1491">
        <v>8.76</v>
      </c>
      <c r="AJ1491" t="s">
        <v>13892</v>
      </c>
      <c r="AK1491" t="s">
        <v>134</v>
      </c>
      <c r="AL1491" t="s">
        <v>159</v>
      </c>
      <c r="AM1491" t="s">
        <v>13893</v>
      </c>
      <c r="AN1491" t="s">
        <v>72</v>
      </c>
      <c r="AO1491" t="s">
        <v>73</v>
      </c>
      <c r="AP1491" t="s">
        <v>1316</v>
      </c>
      <c r="AQ1491" t="s">
        <v>13894</v>
      </c>
      <c r="AR1491" t="s">
        <v>4925</v>
      </c>
      <c r="AS1491" t="s">
        <v>1316</v>
      </c>
      <c r="AT1491" t="s">
        <v>72</v>
      </c>
      <c r="AU1491" t="s">
        <v>73</v>
      </c>
      <c r="AV1491">
        <v>42815</v>
      </c>
      <c r="AW1491" t="s">
        <v>87</v>
      </c>
      <c r="AX1491" t="s">
        <v>87</v>
      </c>
      <c r="AY1491" t="s">
        <v>13895</v>
      </c>
      <c r="AZ1491">
        <v>7731167539</v>
      </c>
      <c r="BA1491">
        <v>7731309443</v>
      </c>
      <c r="BB1491">
        <v>7731868068</v>
      </c>
      <c r="BC1491" t="s">
        <v>13269</v>
      </c>
      <c r="BD1491" t="s">
        <v>13523</v>
      </c>
    </row>
    <row r="1492" spans="1:56" x14ac:dyDescent="0.25">
      <c r="A1492" s="1">
        <f t="shared" si="23"/>
        <v>1491</v>
      </c>
      <c r="B1492">
        <v>23300861</v>
      </c>
      <c r="C1492" t="s">
        <v>13896</v>
      </c>
      <c r="D1492" t="s">
        <v>56</v>
      </c>
      <c r="E1492" t="s">
        <v>13897</v>
      </c>
      <c r="F1492" t="s">
        <v>4746</v>
      </c>
      <c r="G1492" t="s">
        <v>724</v>
      </c>
      <c r="H1492" t="s">
        <v>3015</v>
      </c>
      <c r="I1492" t="s">
        <v>61</v>
      </c>
      <c r="J1492" t="s">
        <v>13542</v>
      </c>
      <c r="K1492" t="s">
        <v>4602</v>
      </c>
      <c r="L1492">
        <v>9</v>
      </c>
      <c r="M1492" t="s">
        <v>13521</v>
      </c>
      <c r="N1492" t="s">
        <v>13522</v>
      </c>
      <c r="O1492" t="s">
        <v>13523</v>
      </c>
      <c r="P1492" t="s">
        <v>13522</v>
      </c>
      <c r="Q1492" t="s">
        <v>67</v>
      </c>
      <c r="R1492" t="s">
        <v>4606</v>
      </c>
      <c r="S1492" t="s">
        <v>13898</v>
      </c>
      <c r="T1492" t="s">
        <v>70</v>
      </c>
      <c r="U1492" t="s">
        <v>1217</v>
      </c>
      <c r="V1492" t="s">
        <v>72</v>
      </c>
      <c r="W1492" t="s">
        <v>73</v>
      </c>
      <c r="X1492" t="s">
        <v>13899</v>
      </c>
      <c r="Y1492" t="s">
        <v>75</v>
      </c>
      <c r="Z1492" s="2">
        <v>38452</v>
      </c>
      <c r="AA1492">
        <v>21</v>
      </c>
      <c r="AB1492" t="s">
        <v>13900</v>
      </c>
      <c r="AC1492" t="s">
        <v>79</v>
      </c>
      <c r="AD1492" t="s">
        <v>13901</v>
      </c>
      <c r="AE1492" t="s">
        <v>79</v>
      </c>
      <c r="AF1492" t="s">
        <v>101</v>
      </c>
      <c r="AG1492" s="3">
        <v>45108</v>
      </c>
      <c r="AH1492" s="3">
        <v>44075</v>
      </c>
      <c r="AI1492">
        <v>9</v>
      </c>
      <c r="AJ1492" t="s">
        <v>13900</v>
      </c>
      <c r="AK1492" t="s">
        <v>198</v>
      </c>
      <c r="AL1492" t="s">
        <v>351</v>
      </c>
      <c r="AM1492" t="s">
        <v>2326</v>
      </c>
      <c r="AN1492" t="s">
        <v>72</v>
      </c>
      <c r="AO1492" t="s">
        <v>73</v>
      </c>
      <c r="AP1492" t="s">
        <v>2322</v>
      </c>
      <c r="AQ1492" t="s">
        <v>498</v>
      </c>
      <c r="AR1492" t="s">
        <v>3565</v>
      </c>
      <c r="AS1492" t="s">
        <v>2322</v>
      </c>
      <c r="AT1492" t="s">
        <v>72</v>
      </c>
      <c r="AU1492" t="s">
        <v>73</v>
      </c>
      <c r="AV1492">
        <v>42860</v>
      </c>
      <c r="AW1492" t="s">
        <v>87</v>
      </c>
      <c r="AX1492" t="s">
        <v>87</v>
      </c>
      <c r="AY1492" t="s">
        <v>13900</v>
      </c>
      <c r="BA1492">
        <v>7731107668</v>
      </c>
      <c r="BB1492">
        <v>7731363884</v>
      </c>
      <c r="BC1492" t="s">
        <v>13269</v>
      </c>
      <c r="BD1492" t="s">
        <v>13523</v>
      </c>
    </row>
    <row r="1493" spans="1:56" x14ac:dyDescent="0.25">
      <c r="A1493" s="1">
        <f t="shared" si="23"/>
        <v>1492</v>
      </c>
      <c r="B1493">
        <v>23300864</v>
      </c>
      <c r="C1493" t="s">
        <v>13902</v>
      </c>
      <c r="D1493" t="s">
        <v>56</v>
      </c>
      <c r="E1493" t="s">
        <v>13903</v>
      </c>
      <c r="F1493" t="s">
        <v>123</v>
      </c>
      <c r="G1493" t="s">
        <v>6295</v>
      </c>
      <c r="H1493" t="s">
        <v>13904</v>
      </c>
      <c r="I1493" t="s">
        <v>61</v>
      </c>
      <c r="J1493" t="s">
        <v>13542</v>
      </c>
      <c r="K1493" t="s">
        <v>4602</v>
      </c>
      <c r="L1493">
        <v>9</v>
      </c>
      <c r="M1493" t="s">
        <v>13521</v>
      </c>
      <c r="N1493" t="s">
        <v>13522</v>
      </c>
      <c r="O1493" t="s">
        <v>13523</v>
      </c>
      <c r="P1493" t="s">
        <v>13522</v>
      </c>
      <c r="Q1493" t="s">
        <v>67</v>
      </c>
      <c r="R1493" t="s">
        <v>4606</v>
      </c>
      <c r="S1493" t="s">
        <v>13905</v>
      </c>
      <c r="T1493" t="s">
        <v>70</v>
      </c>
      <c r="U1493" t="s">
        <v>1316</v>
      </c>
      <c r="V1493" t="s">
        <v>72</v>
      </c>
      <c r="W1493" t="s">
        <v>73</v>
      </c>
      <c r="X1493" t="s">
        <v>13906</v>
      </c>
      <c r="Y1493" t="s">
        <v>75</v>
      </c>
      <c r="Z1493" s="2">
        <v>38615</v>
      </c>
      <c r="AA1493">
        <v>20</v>
      </c>
      <c r="AB1493" t="s">
        <v>13907</v>
      </c>
      <c r="AC1493" t="s">
        <v>79</v>
      </c>
      <c r="AD1493" t="s">
        <v>13908</v>
      </c>
      <c r="AE1493" t="s">
        <v>77</v>
      </c>
      <c r="AF1493" t="s">
        <v>132</v>
      </c>
      <c r="AG1493" s="3">
        <v>45108</v>
      </c>
      <c r="AH1493" s="3">
        <v>43831</v>
      </c>
      <c r="AJ1493" t="s">
        <v>13907</v>
      </c>
      <c r="AK1493" t="s">
        <v>2042</v>
      </c>
      <c r="AL1493" t="s">
        <v>118</v>
      </c>
      <c r="AM1493" t="s">
        <v>2145</v>
      </c>
      <c r="AN1493" t="s">
        <v>72</v>
      </c>
      <c r="AO1493" t="s">
        <v>73</v>
      </c>
      <c r="AP1493" t="s">
        <v>1316</v>
      </c>
      <c r="AQ1493" t="s">
        <v>7316</v>
      </c>
      <c r="AR1493" t="s">
        <v>4240</v>
      </c>
      <c r="AS1493" t="s">
        <v>1316</v>
      </c>
      <c r="AT1493" t="s">
        <v>72</v>
      </c>
      <c r="AU1493" t="s">
        <v>73</v>
      </c>
      <c r="AV1493">
        <v>42820</v>
      </c>
      <c r="AW1493" t="s">
        <v>106</v>
      </c>
      <c r="AX1493" t="s">
        <v>106</v>
      </c>
      <c r="AY1493" t="s">
        <v>13909</v>
      </c>
      <c r="AZ1493" t="s">
        <v>305</v>
      </c>
      <c r="BA1493">
        <v>7731235283</v>
      </c>
      <c r="BB1493">
        <v>7731241890</v>
      </c>
      <c r="BC1493" t="s">
        <v>13269</v>
      </c>
      <c r="BD1493" t="s">
        <v>13523</v>
      </c>
    </row>
    <row r="1494" spans="1:56" x14ac:dyDescent="0.25">
      <c r="A1494" s="1">
        <f t="shared" si="23"/>
        <v>1493</v>
      </c>
      <c r="B1494">
        <v>23300869</v>
      </c>
      <c r="C1494" t="s">
        <v>13910</v>
      </c>
      <c r="D1494" t="s">
        <v>56</v>
      </c>
      <c r="E1494" t="s">
        <v>13911</v>
      </c>
      <c r="F1494" t="s">
        <v>13912</v>
      </c>
      <c r="G1494" t="s">
        <v>2614</v>
      </c>
      <c r="H1494" t="s">
        <v>13913</v>
      </c>
      <c r="I1494" t="s">
        <v>95</v>
      </c>
      <c r="J1494" t="s">
        <v>13520</v>
      </c>
      <c r="K1494" t="s">
        <v>4602</v>
      </c>
      <c r="L1494">
        <v>9</v>
      </c>
      <c r="M1494" t="s">
        <v>13521</v>
      </c>
      <c r="N1494" t="s">
        <v>13522</v>
      </c>
      <c r="O1494" t="s">
        <v>13523</v>
      </c>
      <c r="P1494" t="s">
        <v>13522</v>
      </c>
      <c r="Q1494" t="s">
        <v>67</v>
      </c>
      <c r="R1494" t="s">
        <v>4606</v>
      </c>
      <c r="S1494" t="s">
        <v>13914</v>
      </c>
      <c r="T1494" t="s">
        <v>70</v>
      </c>
      <c r="U1494" t="s">
        <v>1316</v>
      </c>
      <c r="V1494" t="s">
        <v>72</v>
      </c>
      <c r="W1494" t="s">
        <v>73</v>
      </c>
      <c r="X1494" t="s">
        <v>13915</v>
      </c>
      <c r="Y1494" t="s">
        <v>75</v>
      </c>
      <c r="Z1494" s="2">
        <v>37500</v>
      </c>
      <c r="AA1494">
        <v>23</v>
      </c>
      <c r="AB1494" t="s">
        <v>13916</v>
      </c>
      <c r="AC1494" t="s">
        <v>174</v>
      </c>
      <c r="AD1494" t="s">
        <v>13917</v>
      </c>
      <c r="AE1494" t="s">
        <v>172</v>
      </c>
      <c r="AF1494" t="s">
        <v>2492</v>
      </c>
      <c r="AG1494" s="3">
        <v>44013</v>
      </c>
      <c r="AH1494" s="3">
        <v>42948</v>
      </c>
      <c r="AI1494">
        <v>7.4</v>
      </c>
      <c r="AJ1494" t="s">
        <v>13917</v>
      </c>
      <c r="AK1494" t="s">
        <v>2109</v>
      </c>
      <c r="AL1494" t="s">
        <v>159</v>
      </c>
      <c r="AM1494" t="s">
        <v>2043</v>
      </c>
      <c r="AN1494" t="s">
        <v>72</v>
      </c>
      <c r="AO1494" t="s">
        <v>73</v>
      </c>
      <c r="AP1494" t="s">
        <v>1316</v>
      </c>
      <c r="AQ1494" t="s">
        <v>13918</v>
      </c>
      <c r="AR1494" t="s">
        <v>13919</v>
      </c>
      <c r="AS1494" t="s">
        <v>1931</v>
      </c>
      <c r="AT1494" t="s">
        <v>72</v>
      </c>
      <c r="AU1494" t="s">
        <v>73</v>
      </c>
      <c r="AV1494">
        <v>42975</v>
      </c>
      <c r="AW1494">
        <v>6</v>
      </c>
      <c r="AX1494" t="s">
        <v>106</v>
      </c>
      <c r="AY1494" t="s">
        <v>13920</v>
      </c>
      <c r="BA1494">
        <v>3340136790</v>
      </c>
      <c r="BB1494">
        <v>3340028013</v>
      </c>
      <c r="BC1494" t="s">
        <v>13269</v>
      </c>
      <c r="BD1494" t="s">
        <v>13523</v>
      </c>
    </row>
    <row r="1495" spans="1:56" x14ac:dyDescent="0.25">
      <c r="A1495" s="1">
        <f t="shared" si="23"/>
        <v>1494</v>
      </c>
      <c r="B1495">
        <v>23300874</v>
      </c>
      <c r="C1495" t="s">
        <v>13921</v>
      </c>
      <c r="D1495" t="s">
        <v>56</v>
      </c>
      <c r="E1495" t="s">
        <v>13922</v>
      </c>
      <c r="F1495" t="s">
        <v>434</v>
      </c>
      <c r="G1495" t="s">
        <v>58</v>
      </c>
      <c r="H1495" t="s">
        <v>1617</v>
      </c>
      <c r="I1495" t="s">
        <v>61</v>
      </c>
      <c r="J1495" t="s">
        <v>13520</v>
      </c>
      <c r="K1495" t="s">
        <v>4602</v>
      </c>
      <c r="L1495">
        <v>9</v>
      </c>
      <c r="M1495" t="s">
        <v>13521</v>
      </c>
      <c r="N1495" t="s">
        <v>13522</v>
      </c>
      <c r="O1495" t="s">
        <v>13523</v>
      </c>
      <c r="P1495" t="s">
        <v>13522</v>
      </c>
      <c r="Q1495" t="s">
        <v>67</v>
      </c>
      <c r="R1495" t="s">
        <v>4606</v>
      </c>
      <c r="S1495" t="s">
        <v>13923</v>
      </c>
      <c r="T1495" t="s">
        <v>70</v>
      </c>
      <c r="U1495" t="s">
        <v>2914</v>
      </c>
      <c r="V1495" t="s">
        <v>1646</v>
      </c>
      <c r="W1495" t="s">
        <v>73</v>
      </c>
      <c r="X1495" t="s">
        <v>13924</v>
      </c>
      <c r="Y1495" t="s">
        <v>75</v>
      </c>
      <c r="Z1495" s="2">
        <v>38415</v>
      </c>
      <c r="AA1495">
        <v>21</v>
      </c>
      <c r="AB1495" t="s">
        <v>13925</v>
      </c>
      <c r="AC1495" t="s">
        <v>77</v>
      </c>
      <c r="AD1495" t="s">
        <v>13926</v>
      </c>
      <c r="AE1495" t="s">
        <v>77</v>
      </c>
      <c r="AF1495" t="s">
        <v>80</v>
      </c>
      <c r="AG1495" s="3">
        <v>45108</v>
      </c>
      <c r="AH1495" s="3">
        <v>44075</v>
      </c>
      <c r="AI1495">
        <v>10</v>
      </c>
      <c r="AJ1495" t="s">
        <v>13925</v>
      </c>
      <c r="AK1495" t="s">
        <v>134</v>
      </c>
      <c r="AL1495" t="s">
        <v>159</v>
      </c>
      <c r="AM1495" t="s">
        <v>5485</v>
      </c>
      <c r="AN1495" t="s">
        <v>1646</v>
      </c>
      <c r="AO1495" t="s">
        <v>73</v>
      </c>
      <c r="AP1495" t="s">
        <v>4588</v>
      </c>
      <c r="AQ1495" t="s">
        <v>13927</v>
      </c>
      <c r="AR1495" t="s">
        <v>8479</v>
      </c>
      <c r="AS1495" t="s">
        <v>4588</v>
      </c>
      <c r="AT1495" t="s">
        <v>1646</v>
      </c>
      <c r="AU1495" t="s">
        <v>73</v>
      </c>
      <c r="AV1495">
        <v>54297</v>
      </c>
      <c r="AW1495" t="s">
        <v>211</v>
      </c>
      <c r="AX1495" t="s">
        <v>211</v>
      </c>
      <c r="AY1495" t="s">
        <v>13925</v>
      </c>
      <c r="AZ1495">
        <v>5525162971</v>
      </c>
      <c r="BA1495">
        <v>5514897594</v>
      </c>
      <c r="BB1495">
        <v>5525162971</v>
      </c>
      <c r="BC1495" t="s">
        <v>13269</v>
      </c>
      <c r="BD1495" t="s">
        <v>13523</v>
      </c>
    </row>
    <row r="1496" spans="1:56" x14ac:dyDescent="0.25">
      <c r="A1496" s="1">
        <f t="shared" si="23"/>
        <v>1495</v>
      </c>
      <c r="B1496">
        <v>23300877</v>
      </c>
      <c r="C1496" t="s">
        <v>13928</v>
      </c>
      <c r="D1496" t="s">
        <v>56</v>
      </c>
      <c r="E1496" t="s">
        <v>13929</v>
      </c>
      <c r="F1496" t="s">
        <v>13930</v>
      </c>
      <c r="G1496" t="s">
        <v>13931</v>
      </c>
      <c r="H1496" t="s">
        <v>13932</v>
      </c>
      <c r="I1496" t="s">
        <v>61</v>
      </c>
      <c r="J1496" t="s">
        <v>13520</v>
      </c>
      <c r="K1496" t="s">
        <v>4602</v>
      </c>
      <c r="L1496">
        <v>9</v>
      </c>
      <c r="M1496" t="s">
        <v>13521</v>
      </c>
      <c r="N1496" t="s">
        <v>13522</v>
      </c>
      <c r="O1496" t="s">
        <v>13523</v>
      </c>
      <c r="P1496" t="s">
        <v>13522</v>
      </c>
      <c r="Q1496" t="s">
        <v>67</v>
      </c>
      <c r="R1496" t="s">
        <v>4606</v>
      </c>
      <c r="S1496" t="s">
        <v>13933</v>
      </c>
      <c r="T1496" t="s">
        <v>70</v>
      </c>
      <c r="U1496" t="s">
        <v>807</v>
      </c>
      <c r="V1496" t="s">
        <v>72</v>
      </c>
      <c r="W1496" t="s">
        <v>73</v>
      </c>
      <c r="X1496" t="s">
        <v>13934</v>
      </c>
      <c r="Y1496" t="s">
        <v>75</v>
      </c>
      <c r="Z1496" s="2">
        <v>38439</v>
      </c>
      <c r="AA1496">
        <v>21</v>
      </c>
      <c r="AB1496" t="s">
        <v>13935</v>
      </c>
      <c r="AC1496" t="s">
        <v>77</v>
      </c>
      <c r="AD1496" t="s">
        <v>13936</v>
      </c>
      <c r="AE1496" t="s">
        <v>77</v>
      </c>
      <c r="AF1496" t="s">
        <v>80</v>
      </c>
      <c r="AG1496" s="3">
        <v>45078</v>
      </c>
      <c r="AH1496" s="3">
        <v>44044</v>
      </c>
      <c r="AI1496">
        <v>9.8000000000000007</v>
      </c>
      <c r="AJ1496" t="s">
        <v>13935</v>
      </c>
      <c r="AK1496" t="s">
        <v>81</v>
      </c>
      <c r="AL1496" t="s">
        <v>159</v>
      </c>
      <c r="AM1496" t="s">
        <v>13937</v>
      </c>
      <c r="AN1496" t="s">
        <v>72</v>
      </c>
      <c r="AO1496" t="s">
        <v>73</v>
      </c>
      <c r="AP1496" t="s">
        <v>2160</v>
      </c>
      <c r="AQ1496" t="s">
        <v>4813</v>
      </c>
      <c r="AR1496" t="s">
        <v>13938</v>
      </c>
      <c r="AS1496" t="s">
        <v>2160</v>
      </c>
      <c r="AT1496" t="s">
        <v>72</v>
      </c>
      <c r="AU1496" t="s">
        <v>73</v>
      </c>
      <c r="AV1496">
        <v>42651</v>
      </c>
      <c r="AW1496" t="s">
        <v>87</v>
      </c>
      <c r="AX1496" t="s">
        <v>87</v>
      </c>
      <c r="AY1496" t="s">
        <v>13935</v>
      </c>
      <c r="AZ1496">
        <v>7713354716</v>
      </c>
      <c r="BA1496">
        <v>7721754185</v>
      </c>
      <c r="BB1496">
        <v>7721312902</v>
      </c>
      <c r="BC1496" t="s">
        <v>13269</v>
      </c>
      <c r="BD1496" t="s">
        <v>13523</v>
      </c>
    </row>
    <row r="1497" spans="1:56" x14ac:dyDescent="0.25">
      <c r="A1497" s="1">
        <f t="shared" si="23"/>
        <v>1496</v>
      </c>
      <c r="B1497">
        <v>23300878</v>
      </c>
      <c r="C1497" t="s">
        <v>13939</v>
      </c>
      <c r="D1497" t="s">
        <v>56</v>
      </c>
      <c r="E1497" t="s">
        <v>13940</v>
      </c>
      <c r="F1497" t="s">
        <v>13941</v>
      </c>
      <c r="G1497" t="s">
        <v>7434</v>
      </c>
      <c r="H1497" t="s">
        <v>1373</v>
      </c>
      <c r="I1497" t="s">
        <v>61</v>
      </c>
      <c r="J1497" t="s">
        <v>13542</v>
      </c>
      <c r="K1497" t="s">
        <v>4602</v>
      </c>
      <c r="L1497">
        <v>9</v>
      </c>
      <c r="M1497" t="s">
        <v>13521</v>
      </c>
      <c r="N1497" t="s">
        <v>13522</v>
      </c>
      <c r="O1497" t="s">
        <v>13523</v>
      </c>
      <c r="P1497" t="s">
        <v>13522</v>
      </c>
      <c r="Q1497" t="s">
        <v>67</v>
      </c>
      <c r="R1497" t="s">
        <v>4606</v>
      </c>
      <c r="S1497" t="s">
        <v>13942</v>
      </c>
      <c r="T1497" t="s">
        <v>70</v>
      </c>
      <c r="U1497" t="s">
        <v>1316</v>
      </c>
      <c r="V1497" t="s">
        <v>72</v>
      </c>
      <c r="W1497" t="s">
        <v>73</v>
      </c>
      <c r="X1497" t="s">
        <v>13943</v>
      </c>
      <c r="Y1497" t="s">
        <v>75</v>
      </c>
      <c r="Z1497" s="2">
        <v>38714</v>
      </c>
      <c r="AA1497">
        <v>20</v>
      </c>
      <c r="AB1497" t="s">
        <v>13944</v>
      </c>
      <c r="AC1497" t="s">
        <v>79</v>
      </c>
      <c r="AD1497" t="s">
        <v>13945</v>
      </c>
      <c r="AE1497" t="s">
        <v>79</v>
      </c>
      <c r="AF1497" t="s">
        <v>132</v>
      </c>
      <c r="AG1497" s="3">
        <v>45078</v>
      </c>
      <c r="AH1497" s="3">
        <v>44075</v>
      </c>
      <c r="AI1497">
        <v>9.1999999999999993</v>
      </c>
      <c r="AJ1497" t="s">
        <v>13944</v>
      </c>
      <c r="AK1497" t="s">
        <v>2042</v>
      </c>
      <c r="AL1497" t="s">
        <v>159</v>
      </c>
      <c r="AM1497" t="s">
        <v>2788</v>
      </c>
      <c r="AN1497" t="s">
        <v>72</v>
      </c>
      <c r="AO1497" t="s">
        <v>73</v>
      </c>
      <c r="AP1497" t="s">
        <v>1316</v>
      </c>
      <c r="AQ1497" t="s">
        <v>13946</v>
      </c>
      <c r="AR1497" t="s">
        <v>2450</v>
      </c>
      <c r="AS1497" t="s">
        <v>1316</v>
      </c>
      <c r="AT1497" t="s">
        <v>72</v>
      </c>
      <c r="AU1497" t="s">
        <v>73</v>
      </c>
      <c r="AV1497">
        <v>42800</v>
      </c>
      <c r="AW1497" t="s">
        <v>87</v>
      </c>
      <c r="AX1497" t="s">
        <v>87</v>
      </c>
      <c r="AY1497" t="s">
        <v>13947</v>
      </c>
      <c r="AZ1497">
        <v>7737390562</v>
      </c>
      <c r="BA1497">
        <v>7731029172</v>
      </c>
      <c r="BB1497">
        <v>7731338230</v>
      </c>
      <c r="BC1497" t="s">
        <v>13269</v>
      </c>
      <c r="BD1497" t="s">
        <v>13523</v>
      </c>
    </row>
    <row r="1498" spans="1:56" x14ac:dyDescent="0.25">
      <c r="A1498" s="1">
        <f t="shared" si="23"/>
        <v>1497</v>
      </c>
      <c r="B1498">
        <v>23300886</v>
      </c>
      <c r="C1498" t="s">
        <v>13948</v>
      </c>
      <c r="D1498" t="s">
        <v>56</v>
      </c>
      <c r="E1498" t="s">
        <v>13949</v>
      </c>
      <c r="F1498" t="s">
        <v>6738</v>
      </c>
      <c r="G1498" t="s">
        <v>329</v>
      </c>
      <c r="H1498" t="s">
        <v>13950</v>
      </c>
      <c r="I1498" t="s">
        <v>61</v>
      </c>
      <c r="J1498" t="s">
        <v>13520</v>
      </c>
      <c r="K1498" t="s">
        <v>4602</v>
      </c>
      <c r="L1498">
        <v>9</v>
      </c>
      <c r="M1498" t="s">
        <v>13521</v>
      </c>
      <c r="N1498" t="s">
        <v>13522</v>
      </c>
      <c r="O1498" t="s">
        <v>13523</v>
      </c>
      <c r="P1498" t="s">
        <v>13522</v>
      </c>
      <c r="Q1498" t="s">
        <v>67</v>
      </c>
      <c r="R1498" t="s">
        <v>4606</v>
      </c>
      <c r="S1498" t="s">
        <v>13951</v>
      </c>
      <c r="T1498" t="s">
        <v>70</v>
      </c>
      <c r="U1498" t="s">
        <v>1316</v>
      </c>
      <c r="V1498" t="s">
        <v>72</v>
      </c>
      <c r="W1498" t="s">
        <v>73</v>
      </c>
      <c r="X1498" t="s">
        <v>13952</v>
      </c>
      <c r="Y1498" t="s">
        <v>75</v>
      </c>
      <c r="Z1498" s="2">
        <v>38052</v>
      </c>
      <c r="AA1498">
        <v>22</v>
      </c>
      <c r="AB1498" t="s">
        <v>13953</v>
      </c>
      <c r="AC1498" t="s">
        <v>174</v>
      </c>
      <c r="AD1498" t="s">
        <v>13954</v>
      </c>
      <c r="AE1498" t="s">
        <v>512</v>
      </c>
      <c r="AF1498" t="s">
        <v>101</v>
      </c>
      <c r="AG1498" s="3">
        <v>44743</v>
      </c>
      <c r="AH1498" s="3">
        <v>44044</v>
      </c>
      <c r="AI1498">
        <v>8.76</v>
      </c>
      <c r="AJ1498" t="s">
        <v>13954</v>
      </c>
      <c r="AK1498" t="s">
        <v>2109</v>
      </c>
      <c r="AL1498" t="s">
        <v>159</v>
      </c>
      <c r="AM1498" t="s">
        <v>3298</v>
      </c>
      <c r="AN1498" t="s">
        <v>72</v>
      </c>
      <c r="AO1498" t="s">
        <v>73</v>
      </c>
      <c r="AP1498" t="s">
        <v>1316</v>
      </c>
      <c r="AQ1498" t="s">
        <v>13955</v>
      </c>
      <c r="AR1498" t="s">
        <v>4182</v>
      </c>
      <c r="AS1498" t="s">
        <v>1316</v>
      </c>
      <c r="AT1498" t="s">
        <v>72</v>
      </c>
      <c r="AU1498" t="s">
        <v>73</v>
      </c>
      <c r="AV1498">
        <v>42842</v>
      </c>
      <c r="AW1498">
        <v>8</v>
      </c>
      <c r="AX1498" t="s">
        <v>87</v>
      </c>
      <c r="AY1498" t="s">
        <v>13953</v>
      </c>
      <c r="AZ1498">
        <v>7732288184</v>
      </c>
      <c r="BA1498">
        <v>5582243682</v>
      </c>
      <c r="BB1498">
        <v>5560581482</v>
      </c>
      <c r="BC1498" t="s">
        <v>13269</v>
      </c>
      <c r="BD1498" t="s">
        <v>13523</v>
      </c>
    </row>
    <row r="1499" spans="1:56" x14ac:dyDescent="0.25">
      <c r="A1499" s="1">
        <f t="shared" si="23"/>
        <v>1498</v>
      </c>
      <c r="B1499">
        <v>23300893</v>
      </c>
      <c r="C1499" t="s">
        <v>13956</v>
      </c>
      <c r="D1499" t="s">
        <v>56</v>
      </c>
      <c r="E1499" t="s">
        <v>13957</v>
      </c>
      <c r="F1499" t="s">
        <v>371</v>
      </c>
      <c r="G1499" t="s">
        <v>2164</v>
      </c>
      <c r="H1499" t="s">
        <v>2332</v>
      </c>
      <c r="I1499" t="s">
        <v>61</v>
      </c>
      <c r="J1499" t="s">
        <v>13542</v>
      </c>
      <c r="K1499" t="s">
        <v>4602</v>
      </c>
      <c r="L1499">
        <v>9</v>
      </c>
      <c r="M1499" t="s">
        <v>13521</v>
      </c>
      <c r="N1499" t="s">
        <v>13522</v>
      </c>
      <c r="O1499" t="s">
        <v>13523</v>
      </c>
      <c r="P1499" t="s">
        <v>13522</v>
      </c>
      <c r="Q1499" t="s">
        <v>67</v>
      </c>
      <c r="R1499" t="s">
        <v>4606</v>
      </c>
      <c r="S1499" t="s">
        <v>13958</v>
      </c>
      <c r="T1499" t="s">
        <v>70</v>
      </c>
      <c r="U1499" t="s">
        <v>1316</v>
      </c>
      <c r="V1499" t="s">
        <v>72</v>
      </c>
      <c r="W1499" t="s">
        <v>73</v>
      </c>
      <c r="X1499" t="s">
        <v>13959</v>
      </c>
      <c r="Y1499" t="s">
        <v>75</v>
      </c>
      <c r="Z1499" s="2">
        <v>37572</v>
      </c>
      <c r="AA1499">
        <v>23</v>
      </c>
      <c r="AB1499" t="s">
        <v>13960</v>
      </c>
      <c r="AC1499" t="s">
        <v>77</v>
      </c>
      <c r="AD1499" t="s">
        <v>13961</v>
      </c>
      <c r="AE1499" t="s">
        <v>79</v>
      </c>
      <c r="AF1499" t="s">
        <v>132</v>
      </c>
      <c r="AG1499" s="3">
        <v>44013</v>
      </c>
      <c r="AH1499" s="3">
        <v>42948</v>
      </c>
      <c r="AI1499">
        <v>8.3000000000000007</v>
      </c>
      <c r="AJ1499" t="s">
        <v>13962</v>
      </c>
      <c r="AK1499" t="s">
        <v>81</v>
      </c>
      <c r="AL1499" t="s">
        <v>118</v>
      </c>
      <c r="AM1499" t="s">
        <v>2145</v>
      </c>
      <c r="AN1499" t="s">
        <v>72</v>
      </c>
      <c r="AO1499" t="s">
        <v>73</v>
      </c>
      <c r="AP1499" t="s">
        <v>1316</v>
      </c>
      <c r="AQ1499" t="s">
        <v>13963</v>
      </c>
      <c r="AR1499" t="s">
        <v>13964</v>
      </c>
      <c r="AS1499" t="s">
        <v>1316</v>
      </c>
      <c r="AT1499" t="s">
        <v>72</v>
      </c>
      <c r="AU1499" t="s">
        <v>73</v>
      </c>
      <c r="AV1499">
        <v>42814</v>
      </c>
      <c r="AW1499" t="s">
        <v>87</v>
      </c>
      <c r="AX1499" t="s">
        <v>87</v>
      </c>
      <c r="AY1499" t="s">
        <v>13965</v>
      </c>
      <c r="BA1499">
        <v>7731392759</v>
      </c>
      <c r="BB1499">
        <v>7732261713</v>
      </c>
      <c r="BC1499" t="s">
        <v>13269</v>
      </c>
      <c r="BD1499" t="s">
        <v>13523</v>
      </c>
    </row>
    <row r="1500" spans="1:56" x14ac:dyDescent="0.25">
      <c r="A1500" s="1">
        <f t="shared" si="23"/>
        <v>1499</v>
      </c>
      <c r="B1500">
        <v>23300896</v>
      </c>
      <c r="C1500" t="s">
        <v>13966</v>
      </c>
      <c r="D1500" t="s">
        <v>56</v>
      </c>
      <c r="E1500" t="s">
        <v>13967</v>
      </c>
      <c r="F1500" t="s">
        <v>1883</v>
      </c>
      <c r="G1500" t="s">
        <v>2715</v>
      </c>
      <c r="H1500" t="s">
        <v>13968</v>
      </c>
      <c r="I1500" t="s">
        <v>95</v>
      </c>
      <c r="J1500" t="s">
        <v>13520</v>
      </c>
      <c r="K1500" t="s">
        <v>4602</v>
      </c>
      <c r="L1500">
        <v>9</v>
      </c>
      <c r="M1500" t="s">
        <v>13521</v>
      </c>
      <c r="N1500" t="s">
        <v>13522</v>
      </c>
      <c r="O1500" t="s">
        <v>13523</v>
      </c>
      <c r="P1500" t="s">
        <v>13522</v>
      </c>
      <c r="Q1500" t="s">
        <v>67</v>
      </c>
      <c r="R1500" t="s">
        <v>4606</v>
      </c>
      <c r="S1500" t="s">
        <v>13969</v>
      </c>
      <c r="T1500" t="s">
        <v>70</v>
      </c>
      <c r="U1500" t="s">
        <v>1217</v>
      </c>
      <c r="V1500" t="s">
        <v>72</v>
      </c>
      <c r="W1500" t="s">
        <v>73</v>
      </c>
      <c r="X1500" t="s">
        <v>13970</v>
      </c>
      <c r="Y1500" t="s">
        <v>75</v>
      </c>
      <c r="Z1500" s="2">
        <v>38486</v>
      </c>
      <c r="AA1500">
        <v>21</v>
      </c>
      <c r="AB1500" t="s">
        <v>13971</v>
      </c>
      <c r="AC1500" t="s">
        <v>174</v>
      </c>
      <c r="AD1500" t="s">
        <v>13972</v>
      </c>
      <c r="AE1500" t="s">
        <v>77</v>
      </c>
      <c r="AF1500" t="s">
        <v>1872</v>
      </c>
      <c r="AG1500" s="3">
        <v>45108</v>
      </c>
      <c r="AH1500" s="3">
        <v>44075</v>
      </c>
      <c r="AI1500">
        <v>7.7</v>
      </c>
      <c r="AJ1500" t="s">
        <v>13971</v>
      </c>
      <c r="AK1500" t="s">
        <v>2042</v>
      </c>
      <c r="AL1500" t="s">
        <v>118</v>
      </c>
      <c r="AM1500" t="s">
        <v>2121</v>
      </c>
      <c r="AN1500" t="s">
        <v>72</v>
      </c>
      <c r="AO1500" t="s">
        <v>73</v>
      </c>
      <c r="AP1500" t="s">
        <v>2117</v>
      </c>
      <c r="AQ1500" t="s">
        <v>11325</v>
      </c>
      <c r="AR1500" t="s">
        <v>2644</v>
      </c>
      <c r="AS1500" t="s">
        <v>1316</v>
      </c>
      <c r="AT1500" t="s">
        <v>72</v>
      </c>
      <c r="AU1500" t="s">
        <v>73</v>
      </c>
      <c r="AV1500">
        <v>42830</v>
      </c>
      <c r="AW1500">
        <v>115</v>
      </c>
      <c r="AX1500" t="s">
        <v>87</v>
      </c>
      <c r="AY1500" t="s">
        <v>13973</v>
      </c>
      <c r="AZ1500">
        <v>7731560271</v>
      </c>
      <c r="BA1500">
        <v>5565282699</v>
      </c>
      <c r="BB1500" t="s">
        <v>13973</v>
      </c>
      <c r="BC1500" t="s">
        <v>13269</v>
      </c>
      <c r="BD1500" t="s">
        <v>13523</v>
      </c>
    </row>
    <row r="1501" spans="1:56" x14ac:dyDescent="0.25">
      <c r="A1501" s="1">
        <f t="shared" si="23"/>
        <v>1500</v>
      </c>
      <c r="B1501">
        <v>23300905</v>
      </c>
      <c r="C1501" t="s">
        <v>13974</v>
      </c>
      <c r="D1501" t="s">
        <v>56</v>
      </c>
      <c r="E1501" t="s">
        <v>13975</v>
      </c>
      <c r="F1501" t="s">
        <v>724</v>
      </c>
      <c r="G1501" t="s">
        <v>2463</v>
      </c>
      <c r="H1501" t="s">
        <v>13976</v>
      </c>
      <c r="I1501" t="s">
        <v>61</v>
      </c>
      <c r="J1501" t="s">
        <v>13520</v>
      </c>
      <c r="K1501" t="s">
        <v>4602</v>
      </c>
      <c r="L1501">
        <v>9</v>
      </c>
      <c r="M1501" t="s">
        <v>13521</v>
      </c>
      <c r="N1501" t="s">
        <v>13522</v>
      </c>
      <c r="O1501" t="s">
        <v>13523</v>
      </c>
      <c r="P1501" t="s">
        <v>13522</v>
      </c>
      <c r="Q1501" t="s">
        <v>67</v>
      </c>
      <c r="R1501" t="s">
        <v>4606</v>
      </c>
      <c r="S1501" t="s">
        <v>13977</v>
      </c>
      <c r="T1501" t="s">
        <v>70</v>
      </c>
      <c r="U1501" t="s">
        <v>2094</v>
      </c>
      <c r="V1501" t="s">
        <v>72</v>
      </c>
      <c r="W1501" t="s">
        <v>73</v>
      </c>
      <c r="X1501" t="s">
        <v>13978</v>
      </c>
      <c r="Y1501" t="s">
        <v>75</v>
      </c>
      <c r="Z1501" s="2">
        <v>38337</v>
      </c>
      <c r="AA1501">
        <v>21</v>
      </c>
      <c r="AB1501" t="s">
        <v>13979</v>
      </c>
      <c r="AC1501" t="s">
        <v>79</v>
      </c>
      <c r="AD1501" t="s">
        <v>13980</v>
      </c>
      <c r="AE1501" t="s">
        <v>77</v>
      </c>
      <c r="AF1501" t="s">
        <v>80</v>
      </c>
      <c r="AG1501" s="3">
        <v>44743</v>
      </c>
      <c r="AH1501" s="3">
        <v>43678</v>
      </c>
      <c r="AI1501">
        <v>9.3000000000000007</v>
      </c>
      <c r="AJ1501" t="s">
        <v>13981</v>
      </c>
      <c r="AK1501" t="s">
        <v>2042</v>
      </c>
      <c r="AL1501" t="s">
        <v>118</v>
      </c>
      <c r="AM1501" t="s">
        <v>10375</v>
      </c>
      <c r="AN1501" t="s">
        <v>72</v>
      </c>
      <c r="AO1501" t="s">
        <v>73</v>
      </c>
      <c r="AP1501" t="s">
        <v>2699</v>
      </c>
      <c r="AQ1501" t="s">
        <v>13982</v>
      </c>
      <c r="AR1501" t="s">
        <v>4010</v>
      </c>
      <c r="AS1501" t="s">
        <v>1931</v>
      </c>
      <c r="AT1501" t="s">
        <v>72</v>
      </c>
      <c r="AU1501" t="s">
        <v>73</v>
      </c>
      <c r="AV1501">
        <v>42970</v>
      </c>
      <c r="AW1501">
        <v>1</v>
      </c>
      <c r="AX1501">
        <v>0</v>
      </c>
      <c r="AY1501" t="s">
        <v>13979</v>
      </c>
      <c r="AZ1501">
        <v>7731839532</v>
      </c>
      <c r="BA1501">
        <v>7731807526</v>
      </c>
      <c r="BB1501">
        <v>7731897526</v>
      </c>
      <c r="BC1501" t="s">
        <v>13269</v>
      </c>
      <c r="BD1501" t="s">
        <v>13523</v>
      </c>
    </row>
    <row r="1502" spans="1:56" x14ac:dyDescent="0.25">
      <c r="A1502" s="1">
        <f t="shared" si="23"/>
        <v>1501</v>
      </c>
      <c r="B1502">
        <v>23300907</v>
      </c>
      <c r="C1502" t="s">
        <v>13983</v>
      </c>
      <c r="D1502" t="s">
        <v>56</v>
      </c>
      <c r="E1502" t="s">
        <v>13984</v>
      </c>
      <c r="F1502" t="s">
        <v>5453</v>
      </c>
      <c r="G1502" t="s">
        <v>3789</v>
      </c>
      <c r="H1502" t="s">
        <v>13985</v>
      </c>
      <c r="I1502" t="s">
        <v>95</v>
      </c>
      <c r="J1502" t="s">
        <v>13520</v>
      </c>
      <c r="K1502" t="s">
        <v>4602</v>
      </c>
      <c r="L1502">
        <v>9</v>
      </c>
      <c r="M1502" t="s">
        <v>13521</v>
      </c>
      <c r="N1502" t="s">
        <v>13522</v>
      </c>
      <c r="O1502" t="s">
        <v>13523</v>
      </c>
      <c r="P1502" t="s">
        <v>13522</v>
      </c>
      <c r="Q1502" t="s">
        <v>67</v>
      </c>
      <c r="R1502" t="s">
        <v>4606</v>
      </c>
      <c r="S1502" t="s">
        <v>13986</v>
      </c>
      <c r="T1502" t="s">
        <v>70</v>
      </c>
      <c r="U1502" t="s">
        <v>2291</v>
      </c>
      <c r="V1502" t="s">
        <v>707</v>
      </c>
      <c r="W1502" t="s">
        <v>73</v>
      </c>
      <c r="X1502" t="s">
        <v>13987</v>
      </c>
      <c r="Y1502" t="s">
        <v>75</v>
      </c>
      <c r="Z1502" s="2">
        <v>38047</v>
      </c>
      <c r="AA1502">
        <v>22</v>
      </c>
      <c r="AB1502" t="s">
        <v>13988</v>
      </c>
      <c r="AC1502" t="s">
        <v>172</v>
      </c>
      <c r="AD1502" t="s">
        <v>13989</v>
      </c>
      <c r="AE1502" t="s">
        <v>172</v>
      </c>
      <c r="AF1502" t="s">
        <v>259</v>
      </c>
      <c r="AG1502" s="3">
        <v>44713</v>
      </c>
      <c r="AH1502" s="3">
        <v>43678</v>
      </c>
      <c r="AI1502">
        <v>8.1</v>
      </c>
      <c r="AJ1502" t="s">
        <v>13988</v>
      </c>
      <c r="AK1502" t="s">
        <v>198</v>
      </c>
      <c r="AL1502" t="s">
        <v>159</v>
      </c>
      <c r="AM1502" t="s">
        <v>3589</v>
      </c>
      <c r="AN1502" t="s">
        <v>72</v>
      </c>
      <c r="AO1502" t="s">
        <v>73</v>
      </c>
      <c r="AP1502" t="s">
        <v>2658</v>
      </c>
      <c r="AQ1502" t="s">
        <v>13990</v>
      </c>
      <c r="AR1502" t="s">
        <v>4794</v>
      </c>
      <c r="AS1502" t="s">
        <v>2658</v>
      </c>
      <c r="AT1502" t="s">
        <v>72</v>
      </c>
      <c r="AU1502" t="s">
        <v>73</v>
      </c>
      <c r="AV1502">
        <v>42980</v>
      </c>
      <c r="AW1502">
        <v>104</v>
      </c>
      <c r="AX1502">
        <v>3</v>
      </c>
      <c r="AY1502" t="s">
        <v>13988</v>
      </c>
      <c r="BA1502">
        <v>5512794455</v>
      </c>
      <c r="BB1502">
        <v>5510921509</v>
      </c>
      <c r="BC1502" t="s">
        <v>13269</v>
      </c>
      <c r="BD1502" t="s">
        <v>13523</v>
      </c>
    </row>
    <row r="1503" spans="1:56" x14ac:dyDescent="0.25">
      <c r="A1503" s="1">
        <f t="shared" si="23"/>
        <v>1502</v>
      </c>
      <c r="B1503">
        <v>23300938</v>
      </c>
      <c r="C1503" t="s">
        <v>13991</v>
      </c>
      <c r="D1503" t="s">
        <v>56</v>
      </c>
      <c r="E1503" t="s">
        <v>13992</v>
      </c>
      <c r="F1503" t="s">
        <v>13993</v>
      </c>
      <c r="G1503" t="s">
        <v>124</v>
      </c>
      <c r="H1503" t="s">
        <v>13994</v>
      </c>
      <c r="I1503" t="s">
        <v>61</v>
      </c>
      <c r="J1503" t="s">
        <v>13520</v>
      </c>
      <c r="K1503" t="s">
        <v>4602</v>
      </c>
      <c r="L1503">
        <v>9</v>
      </c>
      <c r="M1503" t="s">
        <v>13521</v>
      </c>
      <c r="N1503" t="s">
        <v>13522</v>
      </c>
      <c r="O1503" t="s">
        <v>13523</v>
      </c>
      <c r="P1503" t="s">
        <v>13522</v>
      </c>
      <c r="Q1503" t="s">
        <v>67</v>
      </c>
      <c r="R1503" t="s">
        <v>4606</v>
      </c>
      <c r="S1503" t="s">
        <v>13995</v>
      </c>
      <c r="T1503" t="s">
        <v>70</v>
      </c>
      <c r="U1503" t="s">
        <v>1316</v>
      </c>
      <c r="V1503" t="s">
        <v>72</v>
      </c>
      <c r="W1503" t="s">
        <v>73</v>
      </c>
      <c r="X1503" t="s">
        <v>13996</v>
      </c>
      <c r="Y1503" t="s">
        <v>75</v>
      </c>
      <c r="Z1503" s="2">
        <v>38504</v>
      </c>
      <c r="AA1503">
        <v>20</v>
      </c>
      <c r="AB1503" t="s">
        <v>13997</v>
      </c>
      <c r="AC1503" t="s">
        <v>172</v>
      </c>
      <c r="AD1503" t="s">
        <v>13998</v>
      </c>
      <c r="AE1503" t="s">
        <v>1152</v>
      </c>
      <c r="AF1503" t="s">
        <v>132</v>
      </c>
      <c r="AG1503" s="3">
        <v>45108</v>
      </c>
      <c r="AH1503" s="3">
        <v>44044</v>
      </c>
      <c r="AJ1503" t="s">
        <v>13999</v>
      </c>
      <c r="AK1503" t="s">
        <v>1093</v>
      </c>
      <c r="AL1503" t="s">
        <v>902</v>
      </c>
      <c r="AM1503" t="s">
        <v>2788</v>
      </c>
      <c r="AN1503" t="s">
        <v>72</v>
      </c>
      <c r="AO1503" t="s">
        <v>73</v>
      </c>
      <c r="AP1503" t="s">
        <v>1316</v>
      </c>
      <c r="AQ1503" t="s">
        <v>14000</v>
      </c>
      <c r="AR1503" t="s">
        <v>2059</v>
      </c>
      <c r="AS1503" t="s">
        <v>1316</v>
      </c>
      <c r="AT1503" t="s">
        <v>72</v>
      </c>
      <c r="AU1503" t="s">
        <v>73</v>
      </c>
      <c r="AV1503">
        <v>42807</v>
      </c>
      <c r="AW1503">
        <v>114</v>
      </c>
      <c r="AX1503" t="s">
        <v>87</v>
      </c>
      <c r="AY1503" t="s">
        <v>14001</v>
      </c>
      <c r="AZ1503">
        <v>7732285755</v>
      </c>
      <c r="BA1503">
        <v>7731841551</v>
      </c>
      <c r="BB1503">
        <v>7731871606</v>
      </c>
      <c r="BC1503" t="s">
        <v>13269</v>
      </c>
      <c r="BD1503" t="s">
        <v>13523</v>
      </c>
    </row>
    <row r="1504" spans="1:56" x14ac:dyDescent="0.25">
      <c r="A1504" s="1">
        <f t="shared" si="23"/>
        <v>1503</v>
      </c>
      <c r="B1504">
        <v>23300946</v>
      </c>
      <c r="C1504" t="s">
        <v>14002</v>
      </c>
      <c r="D1504" t="s">
        <v>56</v>
      </c>
      <c r="E1504" t="s">
        <v>14003</v>
      </c>
      <c r="F1504" t="s">
        <v>3853</v>
      </c>
      <c r="G1504" t="s">
        <v>124</v>
      </c>
      <c r="H1504" t="s">
        <v>14004</v>
      </c>
      <c r="I1504" t="s">
        <v>95</v>
      </c>
      <c r="J1504" t="s">
        <v>13542</v>
      </c>
      <c r="K1504" t="s">
        <v>4602</v>
      </c>
      <c r="L1504">
        <v>9</v>
      </c>
      <c r="M1504" t="s">
        <v>13521</v>
      </c>
      <c r="N1504" t="s">
        <v>13522</v>
      </c>
      <c r="O1504" t="s">
        <v>13523</v>
      </c>
      <c r="P1504" t="s">
        <v>13522</v>
      </c>
      <c r="Q1504" t="s">
        <v>67</v>
      </c>
      <c r="R1504" t="s">
        <v>4606</v>
      </c>
      <c r="S1504" t="s">
        <v>14005</v>
      </c>
      <c r="T1504" t="s">
        <v>70</v>
      </c>
      <c r="U1504" t="s">
        <v>2135</v>
      </c>
      <c r="V1504" t="s">
        <v>72</v>
      </c>
      <c r="W1504" t="s">
        <v>73</v>
      </c>
      <c r="X1504" t="s">
        <v>14006</v>
      </c>
      <c r="Y1504" t="s">
        <v>75</v>
      </c>
      <c r="Z1504" s="2">
        <v>38687</v>
      </c>
      <c r="AA1504">
        <v>20</v>
      </c>
      <c r="AB1504" t="s">
        <v>14007</v>
      </c>
      <c r="AC1504" t="s">
        <v>77</v>
      </c>
      <c r="AD1504" t="s">
        <v>14008</v>
      </c>
      <c r="AE1504" t="s">
        <v>77</v>
      </c>
      <c r="AF1504" t="s">
        <v>132</v>
      </c>
      <c r="AG1504" s="3">
        <v>45078</v>
      </c>
      <c r="AH1504" s="3">
        <v>44013</v>
      </c>
      <c r="AI1504">
        <v>8.31</v>
      </c>
      <c r="AJ1504" t="s">
        <v>14009</v>
      </c>
      <c r="AK1504" t="s">
        <v>2042</v>
      </c>
      <c r="AL1504" t="s">
        <v>159</v>
      </c>
      <c r="AM1504" t="s">
        <v>2132</v>
      </c>
      <c r="AN1504" t="s">
        <v>72</v>
      </c>
      <c r="AO1504" t="s">
        <v>73</v>
      </c>
      <c r="AP1504" t="s">
        <v>2099</v>
      </c>
      <c r="AQ1504" t="s">
        <v>14010</v>
      </c>
      <c r="AR1504" t="s">
        <v>2317</v>
      </c>
      <c r="AS1504" t="s">
        <v>2135</v>
      </c>
      <c r="AT1504" t="s">
        <v>72</v>
      </c>
      <c r="AU1504" t="s">
        <v>73</v>
      </c>
      <c r="AV1504">
        <v>42767</v>
      </c>
      <c r="AW1504">
        <v>35</v>
      </c>
      <c r="AX1504" t="s">
        <v>87</v>
      </c>
      <c r="AY1504" t="s">
        <v>14007</v>
      </c>
      <c r="AZ1504">
        <v>7637376208</v>
      </c>
      <c r="BA1504">
        <v>7073222191</v>
      </c>
      <c r="BB1504">
        <v>7731340106</v>
      </c>
      <c r="BC1504" t="s">
        <v>13269</v>
      </c>
      <c r="BD1504" t="s">
        <v>13523</v>
      </c>
    </row>
    <row r="1505" spans="1:56" x14ac:dyDescent="0.25">
      <c r="A1505" s="1">
        <f t="shared" si="23"/>
        <v>1504</v>
      </c>
      <c r="B1505">
        <v>23300951</v>
      </c>
      <c r="C1505" t="s">
        <v>14011</v>
      </c>
      <c r="D1505" t="s">
        <v>56</v>
      </c>
      <c r="E1505" t="s">
        <v>14012</v>
      </c>
      <c r="F1505" t="s">
        <v>2882</v>
      </c>
      <c r="G1505" t="s">
        <v>2882</v>
      </c>
      <c r="H1505" t="s">
        <v>14013</v>
      </c>
      <c r="I1505" t="s">
        <v>61</v>
      </c>
      <c r="J1505" t="s">
        <v>13520</v>
      </c>
      <c r="K1505" t="s">
        <v>4602</v>
      </c>
      <c r="L1505">
        <v>9</v>
      </c>
      <c r="M1505" t="s">
        <v>13521</v>
      </c>
      <c r="N1505" t="s">
        <v>13522</v>
      </c>
      <c r="O1505" t="s">
        <v>13523</v>
      </c>
      <c r="P1505" t="s">
        <v>13522</v>
      </c>
      <c r="Q1505" t="s">
        <v>67</v>
      </c>
      <c r="R1505" t="s">
        <v>4606</v>
      </c>
      <c r="S1505" t="s">
        <v>14014</v>
      </c>
      <c r="T1505" t="s">
        <v>70</v>
      </c>
      <c r="U1505" t="s">
        <v>1316</v>
      </c>
      <c r="V1505" t="s">
        <v>72</v>
      </c>
      <c r="W1505" t="s">
        <v>73</v>
      </c>
      <c r="X1505" t="s">
        <v>14015</v>
      </c>
      <c r="Y1505" t="s">
        <v>75</v>
      </c>
      <c r="Z1505" s="2">
        <v>36916</v>
      </c>
      <c r="AA1505">
        <v>25</v>
      </c>
      <c r="AB1505" t="s">
        <v>14016</v>
      </c>
      <c r="AC1505" t="s">
        <v>77</v>
      </c>
      <c r="AD1505" t="s">
        <v>14017</v>
      </c>
      <c r="AE1505" t="s">
        <v>220</v>
      </c>
      <c r="AF1505" t="s">
        <v>132</v>
      </c>
      <c r="AG1505" s="3">
        <v>43466</v>
      </c>
      <c r="AH1505" s="3">
        <v>42370</v>
      </c>
      <c r="AI1505">
        <v>9.1</v>
      </c>
      <c r="AJ1505" t="s">
        <v>14018</v>
      </c>
      <c r="AK1505" t="s">
        <v>81</v>
      </c>
      <c r="AL1505" t="s">
        <v>118</v>
      </c>
      <c r="AM1505" t="s">
        <v>3229</v>
      </c>
      <c r="AN1505" t="s">
        <v>72</v>
      </c>
      <c r="AO1505" t="s">
        <v>73</v>
      </c>
      <c r="AP1505" t="s">
        <v>1316</v>
      </c>
      <c r="AQ1505" t="s">
        <v>4813</v>
      </c>
      <c r="AR1505" t="s">
        <v>3591</v>
      </c>
      <c r="AS1505" t="s">
        <v>2658</v>
      </c>
      <c r="AT1505" t="s">
        <v>72</v>
      </c>
      <c r="AU1505" t="s">
        <v>73</v>
      </c>
      <c r="AV1505">
        <v>42980</v>
      </c>
      <c r="AW1505">
        <v>53</v>
      </c>
      <c r="AX1505" t="s">
        <v>87</v>
      </c>
      <c r="AY1505" t="s">
        <v>14019</v>
      </c>
      <c r="AZ1505">
        <v>7787351547</v>
      </c>
      <c r="BA1505">
        <v>5554750957</v>
      </c>
      <c r="BB1505">
        <v>5579218985</v>
      </c>
      <c r="BC1505" t="s">
        <v>13269</v>
      </c>
      <c r="BD1505" t="s">
        <v>13523</v>
      </c>
    </row>
    <row r="1506" spans="1:56" x14ac:dyDescent="0.25">
      <c r="A1506" s="1">
        <f t="shared" si="23"/>
        <v>1505</v>
      </c>
      <c r="B1506">
        <v>23300952</v>
      </c>
      <c r="C1506" t="s">
        <v>14020</v>
      </c>
      <c r="D1506" t="s">
        <v>56</v>
      </c>
      <c r="E1506" t="s">
        <v>14021</v>
      </c>
      <c r="F1506" t="s">
        <v>3824</v>
      </c>
      <c r="G1506" t="s">
        <v>14022</v>
      </c>
      <c r="H1506" t="s">
        <v>14023</v>
      </c>
      <c r="I1506" t="s">
        <v>61</v>
      </c>
      <c r="J1506" t="s">
        <v>13542</v>
      </c>
      <c r="K1506" t="s">
        <v>4602</v>
      </c>
      <c r="L1506">
        <v>9</v>
      </c>
      <c r="M1506" t="s">
        <v>13521</v>
      </c>
      <c r="N1506" t="s">
        <v>13522</v>
      </c>
      <c r="O1506" t="s">
        <v>13523</v>
      </c>
      <c r="P1506" t="s">
        <v>13522</v>
      </c>
      <c r="Q1506" t="s">
        <v>67</v>
      </c>
      <c r="R1506" t="s">
        <v>4606</v>
      </c>
      <c r="S1506" t="s">
        <v>14024</v>
      </c>
      <c r="T1506" t="s">
        <v>70</v>
      </c>
      <c r="U1506" t="s">
        <v>2396</v>
      </c>
      <c r="V1506" t="s">
        <v>72</v>
      </c>
      <c r="W1506" t="s">
        <v>73</v>
      </c>
      <c r="X1506" t="s">
        <v>14025</v>
      </c>
      <c r="Y1506" t="s">
        <v>75</v>
      </c>
      <c r="Z1506" s="2">
        <v>38089</v>
      </c>
      <c r="AA1506">
        <v>22</v>
      </c>
      <c r="AB1506" t="s">
        <v>14026</v>
      </c>
      <c r="AC1506" t="s">
        <v>77</v>
      </c>
      <c r="AE1506" t="s">
        <v>220</v>
      </c>
      <c r="AF1506" t="s">
        <v>132</v>
      </c>
      <c r="AG1506" s="3">
        <v>44713</v>
      </c>
      <c r="AH1506" s="3">
        <v>43678</v>
      </c>
      <c r="AI1506">
        <v>9.6999999999999993</v>
      </c>
      <c r="AJ1506" t="s">
        <v>14027</v>
      </c>
      <c r="AK1506" t="s">
        <v>81</v>
      </c>
      <c r="AL1506" t="s">
        <v>159</v>
      </c>
      <c r="AM1506" t="s">
        <v>14028</v>
      </c>
      <c r="AN1506" t="s">
        <v>72</v>
      </c>
      <c r="AO1506" t="s">
        <v>73</v>
      </c>
      <c r="AP1506" t="s">
        <v>2396</v>
      </c>
      <c r="AQ1506" t="s">
        <v>14029</v>
      </c>
      <c r="AR1506" t="s">
        <v>13883</v>
      </c>
      <c r="AS1506" t="s">
        <v>2396</v>
      </c>
      <c r="AT1506" t="s">
        <v>72</v>
      </c>
      <c r="AU1506" t="s">
        <v>73</v>
      </c>
      <c r="AV1506">
        <v>42393</v>
      </c>
      <c r="AW1506" t="s">
        <v>87</v>
      </c>
      <c r="AX1506" t="s">
        <v>87</v>
      </c>
      <c r="AY1506" t="s">
        <v>14030</v>
      </c>
      <c r="AZ1506">
        <v>7387288134</v>
      </c>
      <c r="BA1506">
        <v>72225169428</v>
      </c>
      <c r="BB1506">
        <v>7721360491</v>
      </c>
      <c r="BC1506" t="s">
        <v>13269</v>
      </c>
      <c r="BD1506" t="s">
        <v>13523</v>
      </c>
    </row>
    <row r="1507" spans="1:56" x14ac:dyDescent="0.25">
      <c r="A1507" s="1">
        <f t="shared" si="23"/>
        <v>1506</v>
      </c>
      <c r="B1507">
        <v>23301163</v>
      </c>
      <c r="C1507" t="s">
        <v>14031</v>
      </c>
      <c r="D1507" t="s">
        <v>56</v>
      </c>
      <c r="E1507" t="s">
        <v>14032</v>
      </c>
      <c r="F1507" t="s">
        <v>804</v>
      </c>
      <c r="G1507" t="s">
        <v>124</v>
      </c>
      <c r="H1507" t="s">
        <v>14033</v>
      </c>
      <c r="I1507" t="s">
        <v>61</v>
      </c>
      <c r="J1507" t="s">
        <v>13542</v>
      </c>
      <c r="K1507" t="s">
        <v>4602</v>
      </c>
      <c r="L1507">
        <v>9</v>
      </c>
      <c r="M1507" t="s">
        <v>13521</v>
      </c>
      <c r="N1507" t="s">
        <v>13522</v>
      </c>
      <c r="O1507" t="s">
        <v>13523</v>
      </c>
      <c r="P1507" t="s">
        <v>13522</v>
      </c>
      <c r="Q1507" t="s">
        <v>67</v>
      </c>
      <c r="R1507" t="s">
        <v>4606</v>
      </c>
      <c r="S1507" t="s">
        <v>14034</v>
      </c>
      <c r="T1507" t="s">
        <v>70</v>
      </c>
      <c r="U1507" t="s">
        <v>1316</v>
      </c>
      <c r="V1507" t="s">
        <v>72</v>
      </c>
      <c r="W1507" t="s">
        <v>73</v>
      </c>
      <c r="X1507" t="s">
        <v>14031</v>
      </c>
      <c r="Y1507" t="s">
        <v>75</v>
      </c>
      <c r="Z1507" s="2">
        <v>38373</v>
      </c>
      <c r="AA1507">
        <v>21</v>
      </c>
      <c r="AB1507" t="s">
        <v>14035</v>
      </c>
      <c r="AC1507" t="s">
        <v>174</v>
      </c>
      <c r="AD1507" t="s">
        <v>14036</v>
      </c>
      <c r="AE1507" t="s">
        <v>77</v>
      </c>
      <c r="AF1507" t="s">
        <v>132</v>
      </c>
      <c r="AG1507" s="3">
        <v>45108</v>
      </c>
      <c r="AH1507" s="3">
        <v>44075</v>
      </c>
      <c r="AI1507">
        <v>9.6</v>
      </c>
      <c r="AJ1507" t="s">
        <v>14035</v>
      </c>
      <c r="AK1507" t="s">
        <v>2042</v>
      </c>
      <c r="AL1507" t="s">
        <v>118</v>
      </c>
      <c r="AM1507" t="s">
        <v>2057</v>
      </c>
      <c r="AN1507" t="s">
        <v>72</v>
      </c>
      <c r="AO1507" t="s">
        <v>73</v>
      </c>
      <c r="AP1507" t="s">
        <v>1316</v>
      </c>
      <c r="AQ1507" t="s">
        <v>3960</v>
      </c>
      <c r="AR1507" t="s">
        <v>2273</v>
      </c>
      <c r="AS1507" t="s">
        <v>1316</v>
      </c>
      <c r="AT1507" t="s">
        <v>72</v>
      </c>
      <c r="AU1507" t="s">
        <v>73</v>
      </c>
      <c r="AV1507">
        <v>42800</v>
      </c>
      <c r="AW1507" t="s">
        <v>106</v>
      </c>
      <c r="AX1507" t="s">
        <v>106</v>
      </c>
      <c r="AY1507" t="s">
        <v>14035</v>
      </c>
      <c r="AZ1507">
        <v>7716869164</v>
      </c>
      <c r="BA1507">
        <v>7732028803</v>
      </c>
      <c r="BB1507">
        <v>7731203278</v>
      </c>
      <c r="BC1507" t="s">
        <v>13269</v>
      </c>
      <c r="BD1507" t="s">
        <v>13523</v>
      </c>
    </row>
    <row r="1508" spans="1:56" x14ac:dyDescent="0.25">
      <c r="A1508" s="1">
        <f t="shared" si="23"/>
        <v>1507</v>
      </c>
      <c r="B1508">
        <v>23301168</v>
      </c>
      <c r="C1508" t="s">
        <v>14037</v>
      </c>
      <c r="D1508" t="s">
        <v>56</v>
      </c>
      <c r="E1508" t="s">
        <v>14038</v>
      </c>
      <c r="F1508" t="s">
        <v>152</v>
      </c>
      <c r="G1508" t="s">
        <v>14039</v>
      </c>
      <c r="H1508" t="s">
        <v>14040</v>
      </c>
      <c r="I1508" t="s">
        <v>95</v>
      </c>
      <c r="J1508" t="s">
        <v>13542</v>
      </c>
      <c r="K1508" t="s">
        <v>4602</v>
      </c>
      <c r="L1508">
        <v>9</v>
      </c>
      <c r="M1508" t="s">
        <v>13521</v>
      </c>
      <c r="N1508" t="s">
        <v>13522</v>
      </c>
      <c r="O1508" t="s">
        <v>13523</v>
      </c>
      <c r="P1508" t="s">
        <v>13522</v>
      </c>
      <c r="Q1508" t="s">
        <v>67</v>
      </c>
      <c r="R1508" t="s">
        <v>4606</v>
      </c>
      <c r="S1508" t="s">
        <v>14041</v>
      </c>
      <c r="T1508" t="s">
        <v>70</v>
      </c>
      <c r="U1508" t="s">
        <v>2322</v>
      </c>
      <c r="V1508" t="s">
        <v>72</v>
      </c>
      <c r="W1508" t="s">
        <v>73</v>
      </c>
      <c r="X1508" t="s">
        <v>14042</v>
      </c>
      <c r="Y1508" t="s">
        <v>75</v>
      </c>
      <c r="Z1508" s="2">
        <v>38642</v>
      </c>
      <c r="AA1508">
        <v>20</v>
      </c>
      <c r="AB1508" t="s">
        <v>14043</v>
      </c>
      <c r="AC1508" t="s">
        <v>77</v>
      </c>
      <c r="AD1508" t="s">
        <v>14044</v>
      </c>
      <c r="AE1508" t="s">
        <v>77</v>
      </c>
      <c r="AF1508" t="s">
        <v>132</v>
      </c>
      <c r="AG1508" s="3">
        <v>45108</v>
      </c>
      <c r="AH1508" s="3">
        <v>44075</v>
      </c>
      <c r="AI1508">
        <v>7.2</v>
      </c>
      <c r="AJ1508" t="s">
        <v>14044</v>
      </c>
      <c r="AK1508" t="s">
        <v>2683</v>
      </c>
      <c r="AL1508" t="s">
        <v>118</v>
      </c>
      <c r="AM1508" t="s">
        <v>2326</v>
      </c>
      <c r="AN1508" t="s">
        <v>72</v>
      </c>
      <c r="AO1508" t="s">
        <v>73</v>
      </c>
      <c r="AP1508" t="s">
        <v>2322</v>
      </c>
      <c r="AQ1508" t="s">
        <v>14045</v>
      </c>
      <c r="AR1508" t="s">
        <v>5356</v>
      </c>
      <c r="AS1508" t="s">
        <v>2322</v>
      </c>
      <c r="AT1508" t="s">
        <v>72</v>
      </c>
      <c r="AU1508" t="s">
        <v>73</v>
      </c>
      <c r="AV1508">
        <v>42870</v>
      </c>
      <c r="AW1508" t="s">
        <v>211</v>
      </c>
      <c r="AX1508" t="s">
        <v>87</v>
      </c>
      <c r="AY1508" t="s">
        <v>14040</v>
      </c>
      <c r="AZ1508">
        <v>5573617335</v>
      </c>
      <c r="BA1508">
        <v>5647663642</v>
      </c>
      <c r="BB1508">
        <v>5647663642</v>
      </c>
      <c r="BC1508" t="s">
        <v>13269</v>
      </c>
      <c r="BD1508" t="s">
        <v>13523</v>
      </c>
    </row>
    <row r="1509" spans="1:56" x14ac:dyDescent="0.25">
      <c r="A1509" s="1">
        <f t="shared" si="23"/>
        <v>1508</v>
      </c>
      <c r="B1509">
        <v>23301188</v>
      </c>
      <c r="C1509" t="s">
        <v>14046</v>
      </c>
      <c r="D1509" t="s">
        <v>56</v>
      </c>
      <c r="E1509" t="s">
        <v>14047</v>
      </c>
      <c r="F1509" t="s">
        <v>1883</v>
      </c>
      <c r="G1509" t="s">
        <v>342</v>
      </c>
      <c r="H1509" t="s">
        <v>14048</v>
      </c>
      <c r="I1509" t="s">
        <v>61</v>
      </c>
      <c r="J1509" t="s">
        <v>13542</v>
      </c>
      <c r="K1509" t="s">
        <v>4602</v>
      </c>
      <c r="L1509">
        <v>9</v>
      </c>
      <c r="M1509" t="s">
        <v>13521</v>
      </c>
      <c r="N1509" t="s">
        <v>13522</v>
      </c>
      <c r="O1509" t="s">
        <v>13523</v>
      </c>
      <c r="P1509" t="s">
        <v>13522</v>
      </c>
      <c r="Q1509" t="s">
        <v>67</v>
      </c>
      <c r="R1509" t="s">
        <v>4606</v>
      </c>
      <c r="S1509" t="s">
        <v>14049</v>
      </c>
      <c r="T1509" t="s">
        <v>70</v>
      </c>
      <c r="U1509" t="s">
        <v>1316</v>
      </c>
      <c r="V1509" t="s">
        <v>72</v>
      </c>
      <c r="W1509" t="s">
        <v>73</v>
      </c>
      <c r="X1509" t="s">
        <v>14050</v>
      </c>
      <c r="Y1509" t="s">
        <v>75</v>
      </c>
      <c r="Z1509" s="2">
        <v>35620</v>
      </c>
      <c r="AA1509">
        <v>28</v>
      </c>
      <c r="AB1509" t="s">
        <v>14051</v>
      </c>
      <c r="AC1509" t="s">
        <v>512</v>
      </c>
      <c r="AD1509" t="s">
        <v>14052</v>
      </c>
      <c r="AE1509" t="s">
        <v>77</v>
      </c>
      <c r="AF1509" t="s">
        <v>101</v>
      </c>
      <c r="AG1509" s="3">
        <v>42036</v>
      </c>
      <c r="AH1509" s="3">
        <v>41122</v>
      </c>
      <c r="AI1509">
        <v>8.3000000000000007</v>
      </c>
      <c r="AJ1509" t="s">
        <v>14053</v>
      </c>
      <c r="AK1509" t="s">
        <v>134</v>
      </c>
      <c r="AL1509" t="s">
        <v>159</v>
      </c>
      <c r="AM1509" t="s">
        <v>3229</v>
      </c>
      <c r="AN1509" t="s">
        <v>72</v>
      </c>
      <c r="AO1509" t="s">
        <v>73</v>
      </c>
      <c r="AP1509" t="s">
        <v>1316</v>
      </c>
      <c r="AQ1509" t="s">
        <v>6510</v>
      </c>
      <c r="AR1509" t="s">
        <v>3047</v>
      </c>
      <c r="AS1509" t="s">
        <v>1316</v>
      </c>
      <c r="AT1509" t="s">
        <v>72</v>
      </c>
      <c r="AU1509" t="s">
        <v>73</v>
      </c>
      <c r="AV1509">
        <v>42831</v>
      </c>
      <c r="AW1509">
        <v>402</v>
      </c>
      <c r="AX1509">
        <v>2</v>
      </c>
      <c r="AY1509" t="s">
        <v>14051</v>
      </c>
      <c r="AZ1509">
        <v>7731644837</v>
      </c>
      <c r="BA1509">
        <v>7732002209</v>
      </c>
      <c r="BB1509">
        <v>7717953627</v>
      </c>
      <c r="BC1509" t="s">
        <v>13269</v>
      </c>
      <c r="BD1509" t="s">
        <v>13523</v>
      </c>
    </row>
    <row r="1510" spans="1:56" x14ac:dyDescent="0.25">
      <c r="A1510" s="1">
        <f t="shared" si="23"/>
        <v>1509</v>
      </c>
      <c r="B1510">
        <v>23301222</v>
      </c>
      <c r="C1510" t="s">
        <v>14054</v>
      </c>
      <c r="D1510" t="s">
        <v>56</v>
      </c>
      <c r="E1510" t="s">
        <v>14055</v>
      </c>
      <c r="F1510" t="s">
        <v>287</v>
      </c>
      <c r="G1510" t="s">
        <v>110</v>
      </c>
      <c r="H1510" t="s">
        <v>5002</v>
      </c>
      <c r="I1510" t="s">
        <v>61</v>
      </c>
      <c r="J1510" t="s">
        <v>13542</v>
      </c>
      <c r="K1510" t="s">
        <v>4602</v>
      </c>
      <c r="L1510">
        <v>9</v>
      </c>
      <c r="M1510" t="s">
        <v>13521</v>
      </c>
      <c r="N1510" t="s">
        <v>13522</v>
      </c>
      <c r="O1510" t="s">
        <v>13523</v>
      </c>
      <c r="P1510" t="s">
        <v>13522</v>
      </c>
      <c r="Q1510" t="s">
        <v>67</v>
      </c>
      <c r="R1510" t="s">
        <v>4606</v>
      </c>
      <c r="S1510" t="s">
        <v>14056</v>
      </c>
      <c r="T1510" t="s">
        <v>70</v>
      </c>
      <c r="U1510" t="s">
        <v>2291</v>
      </c>
      <c r="V1510" t="s">
        <v>707</v>
      </c>
      <c r="W1510" t="s">
        <v>73</v>
      </c>
      <c r="X1510" t="s">
        <v>14057</v>
      </c>
      <c r="Y1510" t="s">
        <v>75</v>
      </c>
      <c r="Z1510" s="2">
        <v>37413</v>
      </c>
      <c r="AA1510">
        <v>23</v>
      </c>
      <c r="AB1510" t="s">
        <v>14058</v>
      </c>
      <c r="AC1510" t="s">
        <v>172</v>
      </c>
      <c r="AD1510" t="s">
        <v>14059</v>
      </c>
      <c r="AE1510" t="s">
        <v>172</v>
      </c>
      <c r="AF1510" t="s">
        <v>839</v>
      </c>
      <c r="AG1510" s="3">
        <v>44013</v>
      </c>
      <c r="AH1510" s="3">
        <v>42948</v>
      </c>
      <c r="AI1510">
        <v>7.7</v>
      </c>
      <c r="AJ1510" t="s">
        <v>14058</v>
      </c>
      <c r="AK1510" t="s">
        <v>2042</v>
      </c>
      <c r="AL1510" t="s">
        <v>159</v>
      </c>
      <c r="AM1510" t="s">
        <v>11726</v>
      </c>
      <c r="AN1510" t="s">
        <v>707</v>
      </c>
      <c r="AO1510" t="s">
        <v>73</v>
      </c>
      <c r="AP1510" t="s">
        <v>2291</v>
      </c>
      <c r="AQ1510" t="s">
        <v>9165</v>
      </c>
      <c r="AR1510" t="s">
        <v>14060</v>
      </c>
      <c r="AS1510" t="s">
        <v>2291</v>
      </c>
      <c r="AT1510" t="s">
        <v>707</v>
      </c>
      <c r="AU1510" t="s">
        <v>73</v>
      </c>
      <c r="AV1510">
        <v>2100</v>
      </c>
      <c r="AW1510" t="s">
        <v>14061</v>
      </c>
      <c r="AX1510">
        <v>402</v>
      </c>
      <c r="AY1510" t="s">
        <v>14058</v>
      </c>
      <c r="AZ1510">
        <v>5576523347</v>
      </c>
      <c r="BA1510">
        <v>5610774373</v>
      </c>
      <c r="BB1510">
        <v>5514407724</v>
      </c>
      <c r="BC1510" t="s">
        <v>13269</v>
      </c>
      <c r="BD1510" t="s">
        <v>13523</v>
      </c>
    </row>
    <row r="1511" spans="1:56" x14ac:dyDescent="0.25">
      <c r="A1511" s="1">
        <f t="shared" si="23"/>
        <v>1510</v>
      </c>
      <c r="B1511">
        <v>23301248</v>
      </c>
      <c r="C1511" t="s">
        <v>14062</v>
      </c>
      <c r="D1511" t="s">
        <v>56</v>
      </c>
      <c r="E1511" t="s">
        <v>14063</v>
      </c>
      <c r="F1511" t="s">
        <v>9116</v>
      </c>
      <c r="G1511" t="s">
        <v>371</v>
      </c>
      <c r="H1511" t="s">
        <v>3809</v>
      </c>
      <c r="I1511" t="s">
        <v>95</v>
      </c>
      <c r="J1511" t="s">
        <v>13542</v>
      </c>
      <c r="K1511" t="s">
        <v>4602</v>
      </c>
      <c r="L1511">
        <v>9</v>
      </c>
      <c r="M1511" t="s">
        <v>13521</v>
      </c>
      <c r="N1511" t="s">
        <v>13522</v>
      </c>
      <c r="O1511" t="s">
        <v>13523</v>
      </c>
      <c r="P1511" t="s">
        <v>13522</v>
      </c>
      <c r="Q1511" t="s">
        <v>67</v>
      </c>
      <c r="R1511" t="s">
        <v>4606</v>
      </c>
      <c r="S1511" t="s">
        <v>14064</v>
      </c>
      <c r="T1511" t="s">
        <v>70</v>
      </c>
      <c r="U1511" t="s">
        <v>1217</v>
      </c>
      <c r="V1511" t="s">
        <v>72</v>
      </c>
      <c r="W1511" t="s">
        <v>73</v>
      </c>
      <c r="X1511" t="s">
        <v>14065</v>
      </c>
      <c r="Y1511" t="s">
        <v>75</v>
      </c>
      <c r="Z1511" s="2">
        <v>38657</v>
      </c>
      <c r="AA1511">
        <v>20</v>
      </c>
      <c r="AB1511" t="s">
        <v>14066</v>
      </c>
      <c r="AC1511" t="s">
        <v>512</v>
      </c>
      <c r="AD1511" t="s">
        <v>14067</v>
      </c>
      <c r="AE1511" t="s">
        <v>77</v>
      </c>
      <c r="AF1511" t="s">
        <v>2492</v>
      </c>
      <c r="AG1511" s="3">
        <v>45108</v>
      </c>
      <c r="AH1511" s="3">
        <v>44075</v>
      </c>
      <c r="AI1511">
        <v>8</v>
      </c>
      <c r="AJ1511" t="s">
        <v>14068</v>
      </c>
      <c r="AK1511" t="s">
        <v>81</v>
      </c>
      <c r="AL1511" t="s">
        <v>118</v>
      </c>
      <c r="AM1511" t="s">
        <v>5918</v>
      </c>
      <c r="AN1511" t="s">
        <v>72</v>
      </c>
      <c r="AO1511" t="s">
        <v>73</v>
      </c>
      <c r="AP1511" t="s">
        <v>807</v>
      </c>
      <c r="AQ1511" t="s">
        <v>14069</v>
      </c>
      <c r="AR1511" t="s">
        <v>14070</v>
      </c>
      <c r="AS1511" t="s">
        <v>14071</v>
      </c>
      <c r="AT1511" t="s">
        <v>72</v>
      </c>
      <c r="AU1511" t="s">
        <v>73</v>
      </c>
      <c r="AV1511">
        <v>42680</v>
      </c>
      <c r="AW1511">
        <v>36</v>
      </c>
      <c r="AX1511" t="s">
        <v>87</v>
      </c>
      <c r="AY1511" t="s">
        <v>14066</v>
      </c>
      <c r="AZ1511">
        <v>7727282389</v>
      </c>
      <c r="BA1511">
        <v>7721514590</v>
      </c>
      <c r="BB1511">
        <v>7721098899</v>
      </c>
      <c r="BC1511" t="s">
        <v>13269</v>
      </c>
      <c r="BD1511" t="s">
        <v>13523</v>
      </c>
    </row>
    <row r="1512" spans="1:56" x14ac:dyDescent="0.25">
      <c r="A1512" s="1">
        <f t="shared" si="23"/>
        <v>1511</v>
      </c>
      <c r="B1512">
        <v>23301251</v>
      </c>
      <c r="C1512" t="s">
        <v>14072</v>
      </c>
      <c r="D1512" t="s">
        <v>56</v>
      </c>
      <c r="E1512" t="s">
        <v>14073</v>
      </c>
      <c r="F1512" t="s">
        <v>973</v>
      </c>
      <c r="G1512" t="s">
        <v>124</v>
      </c>
      <c r="H1512" t="s">
        <v>2912</v>
      </c>
      <c r="I1512" t="s">
        <v>61</v>
      </c>
      <c r="J1512" t="s">
        <v>13520</v>
      </c>
      <c r="K1512" t="s">
        <v>4602</v>
      </c>
      <c r="L1512">
        <v>9</v>
      </c>
      <c r="M1512" t="s">
        <v>13521</v>
      </c>
      <c r="N1512" t="s">
        <v>13522</v>
      </c>
      <c r="O1512" t="s">
        <v>13523</v>
      </c>
      <c r="P1512" t="s">
        <v>13522</v>
      </c>
      <c r="Q1512" t="s">
        <v>67</v>
      </c>
      <c r="R1512" t="s">
        <v>4606</v>
      </c>
      <c r="S1512" t="s">
        <v>14074</v>
      </c>
      <c r="T1512" t="s">
        <v>70</v>
      </c>
      <c r="U1512" t="s">
        <v>1316</v>
      </c>
      <c r="V1512" t="s">
        <v>72</v>
      </c>
      <c r="W1512" t="s">
        <v>73</v>
      </c>
      <c r="X1512" t="s">
        <v>14075</v>
      </c>
      <c r="Y1512" t="s">
        <v>75</v>
      </c>
      <c r="Z1512" s="2">
        <v>38460</v>
      </c>
      <c r="AA1512">
        <v>21</v>
      </c>
      <c r="AB1512" t="s">
        <v>14076</v>
      </c>
      <c r="AC1512" t="s">
        <v>77</v>
      </c>
      <c r="AE1512" t="s">
        <v>220</v>
      </c>
      <c r="AF1512" t="s">
        <v>1872</v>
      </c>
      <c r="AG1512" s="3">
        <v>45078</v>
      </c>
      <c r="AH1512" s="3">
        <v>44013</v>
      </c>
      <c r="AI1512">
        <v>8.6999999999999993</v>
      </c>
      <c r="AJ1512" t="s">
        <v>14076</v>
      </c>
      <c r="AK1512" t="s">
        <v>134</v>
      </c>
      <c r="AL1512" t="s">
        <v>159</v>
      </c>
      <c r="AM1512" t="s">
        <v>2132</v>
      </c>
      <c r="AN1512" t="s">
        <v>72</v>
      </c>
      <c r="AO1512" t="s">
        <v>73</v>
      </c>
      <c r="AP1512" t="s">
        <v>2099</v>
      </c>
      <c r="AQ1512" t="s">
        <v>14077</v>
      </c>
      <c r="AR1512" t="s">
        <v>3214</v>
      </c>
      <c r="AS1512" t="s">
        <v>1316</v>
      </c>
      <c r="AT1512" t="s">
        <v>72</v>
      </c>
      <c r="AU1512" t="s">
        <v>73</v>
      </c>
      <c r="AV1512">
        <v>42809</v>
      </c>
      <c r="AW1512">
        <v>3</v>
      </c>
      <c r="AX1512" t="s">
        <v>87</v>
      </c>
      <c r="AY1512" t="s">
        <v>14078</v>
      </c>
      <c r="AZ1512">
        <v>7737320015</v>
      </c>
      <c r="BA1512">
        <v>7731721782</v>
      </c>
      <c r="BB1512">
        <v>7731759350</v>
      </c>
      <c r="BC1512" t="s">
        <v>13269</v>
      </c>
      <c r="BD1512" t="s">
        <v>13523</v>
      </c>
    </row>
    <row r="1513" spans="1:56" x14ac:dyDescent="0.25">
      <c r="A1513" s="1">
        <f t="shared" si="23"/>
        <v>1512</v>
      </c>
      <c r="B1513">
        <v>23301296</v>
      </c>
      <c r="C1513" t="s">
        <v>14079</v>
      </c>
      <c r="D1513" t="s">
        <v>56</v>
      </c>
      <c r="E1513" t="s">
        <v>14080</v>
      </c>
      <c r="F1513" t="s">
        <v>2018</v>
      </c>
      <c r="G1513" t="s">
        <v>8191</v>
      </c>
      <c r="H1513" t="s">
        <v>3254</v>
      </c>
      <c r="I1513" t="s">
        <v>95</v>
      </c>
      <c r="J1513" t="s">
        <v>13520</v>
      </c>
      <c r="K1513" t="s">
        <v>4602</v>
      </c>
      <c r="L1513">
        <v>9</v>
      </c>
      <c r="M1513" t="s">
        <v>13521</v>
      </c>
      <c r="N1513" t="s">
        <v>13522</v>
      </c>
      <c r="O1513" t="s">
        <v>13523</v>
      </c>
      <c r="P1513" t="s">
        <v>13522</v>
      </c>
      <c r="Q1513" t="s">
        <v>67</v>
      </c>
      <c r="R1513" t="s">
        <v>4606</v>
      </c>
      <c r="S1513" t="s">
        <v>14081</v>
      </c>
      <c r="T1513" t="s">
        <v>70</v>
      </c>
      <c r="U1513" t="s">
        <v>2094</v>
      </c>
      <c r="V1513" t="s">
        <v>72</v>
      </c>
      <c r="W1513" t="s">
        <v>73</v>
      </c>
      <c r="X1513" t="s">
        <v>14082</v>
      </c>
      <c r="Y1513" t="s">
        <v>75</v>
      </c>
      <c r="Z1513" s="2">
        <v>38682</v>
      </c>
      <c r="AA1513">
        <v>20</v>
      </c>
      <c r="AB1513" t="s">
        <v>14083</v>
      </c>
      <c r="AC1513" t="s">
        <v>79</v>
      </c>
      <c r="AD1513" t="s">
        <v>14084</v>
      </c>
      <c r="AE1513" t="s">
        <v>172</v>
      </c>
      <c r="AF1513" t="s">
        <v>348</v>
      </c>
      <c r="AG1513" s="3">
        <v>45108</v>
      </c>
      <c r="AH1513" s="3">
        <v>44075</v>
      </c>
      <c r="AI1513">
        <v>8.9</v>
      </c>
      <c r="AJ1513" t="s">
        <v>14085</v>
      </c>
      <c r="AK1513" t="s">
        <v>2042</v>
      </c>
      <c r="AL1513" t="s">
        <v>118</v>
      </c>
      <c r="AM1513" t="s">
        <v>2698</v>
      </c>
      <c r="AN1513" t="s">
        <v>72</v>
      </c>
      <c r="AO1513" t="s">
        <v>73</v>
      </c>
      <c r="AP1513" t="s">
        <v>2699</v>
      </c>
      <c r="AQ1513" t="s">
        <v>1505</v>
      </c>
      <c r="AR1513" t="s">
        <v>6028</v>
      </c>
      <c r="AS1513" t="s">
        <v>2094</v>
      </c>
      <c r="AT1513" t="s">
        <v>72</v>
      </c>
      <c r="AU1513" t="s">
        <v>73</v>
      </c>
      <c r="AV1513">
        <v>42963</v>
      </c>
      <c r="AW1513" t="s">
        <v>87</v>
      </c>
      <c r="AX1513" t="s">
        <v>87</v>
      </c>
      <c r="AY1513" t="s">
        <v>14086</v>
      </c>
      <c r="AZ1513">
        <v>7731342699</v>
      </c>
      <c r="BA1513">
        <v>7731230579</v>
      </c>
      <c r="BB1513">
        <v>7731230570</v>
      </c>
      <c r="BC1513" t="s">
        <v>13269</v>
      </c>
      <c r="BD1513" t="s">
        <v>13523</v>
      </c>
    </row>
    <row r="1514" spans="1:56" x14ac:dyDescent="0.25">
      <c r="A1514" s="1">
        <f t="shared" si="23"/>
        <v>1513</v>
      </c>
      <c r="B1514">
        <v>23301329</v>
      </c>
      <c r="C1514" t="s">
        <v>14087</v>
      </c>
      <c r="D1514" t="s">
        <v>56</v>
      </c>
      <c r="E1514" t="s">
        <v>14088</v>
      </c>
      <c r="F1514" t="s">
        <v>2463</v>
      </c>
      <c r="G1514" t="s">
        <v>4775</v>
      </c>
      <c r="H1514" t="s">
        <v>14089</v>
      </c>
      <c r="I1514" t="s">
        <v>61</v>
      </c>
      <c r="J1514" t="s">
        <v>13520</v>
      </c>
      <c r="K1514" t="s">
        <v>4602</v>
      </c>
      <c r="L1514">
        <v>9</v>
      </c>
      <c r="M1514" t="s">
        <v>13521</v>
      </c>
      <c r="N1514" t="s">
        <v>13522</v>
      </c>
      <c r="O1514" t="s">
        <v>13523</v>
      </c>
      <c r="P1514" t="s">
        <v>13522</v>
      </c>
      <c r="Q1514" t="s">
        <v>67</v>
      </c>
      <c r="R1514" t="s">
        <v>4606</v>
      </c>
      <c r="S1514" t="s">
        <v>14090</v>
      </c>
      <c r="T1514" t="s">
        <v>70</v>
      </c>
      <c r="U1514" t="s">
        <v>1316</v>
      </c>
      <c r="V1514" t="s">
        <v>72</v>
      </c>
      <c r="W1514" t="s">
        <v>73</v>
      </c>
      <c r="X1514" t="s">
        <v>14091</v>
      </c>
      <c r="Y1514" t="s">
        <v>75</v>
      </c>
      <c r="Z1514" s="2">
        <v>38621</v>
      </c>
      <c r="AA1514">
        <v>20</v>
      </c>
      <c r="AB1514" t="s">
        <v>14092</v>
      </c>
      <c r="AC1514" t="s">
        <v>77</v>
      </c>
      <c r="AD1514" t="s">
        <v>14093</v>
      </c>
      <c r="AE1514" t="s">
        <v>77</v>
      </c>
      <c r="AF1514" t="s">
        <v>132</v>
      </c>
      <c r="AG1514" s="3">
        <v>45078</v>
      </c>
      <c r="AH1514" s="3">
        <v>44075</v>
      </c>
      <c r="AI1514">
        <v>9</v>
      </c>
      <c r="AJ1514" t="s">
        <v>14092</v>
      </c>
      <c r="AK1514" t="s">
        <v>198</v>
      </c>
      <c r="AL1514" t="s">
        <v>118</v>
      </c>
      <c r="AM1514" t="s">
        <v>2326</v>
      </c>
      <c r="AN1514" t="s">
        <v>72</v>
      </c>
      <c r="AO1514" t="s">
        <v>73</v>
      </c>
      <c r="AP1514" t="s">
        <v>2322</v>
      </c>
      <c r="AQ1514" t="s">
        <v>2600</v>
      </c>
      <c r="AR1514" t="s">
        <v>2919</v>
      </c>
      <c r="AS1514" t="s">
        <v>1316</v>
      </c>
      <c r="AT1514" t="s">
        <v>72</v>
      </c>
      <c r="AU1514" t="s">
        <v>73</v>
      </c>
      <c r="AV1514">
        <v>42836</v>
      </c>
      <c r="AW1514" t="s">
        <v>87</v>
      </c>
      <c r="AX1514" t="s">
        <v>87</v>
      </c>
      <c r="AY1514" t="s">
        <v>14094</v>
      </c>
      <c r="AZ1514">
        <v>7731073320</v>
      </c>
      <c r="BA1514">
        <v>7731166057</v>
      </c>
      <c r="BB1514">
        <v>7731278039</v>
      </c>
      <c r="BC1514" t="s">
        <v>13269</v>
      </c>
      <c r="BD1514" t="s">
        <v>13523</v>
      </c>
    </row>
    <row r="1515" spans="1:56" x14ac:dyDescent="0.25">
      <c r="A1515" s="1">
        <f t="shared" si="23"/>
        <v>1514</v>
      </c>
      <c r="B1515">
        <v>23301348</v>
      </c>
      <c r="C1515" t="s">
        <v>14095</v>
      </c>
      <c r="D1515" t="s">
        <v>56</v>
      </c>
      <c r="E1515" t="s">
        <v>14096</v>
      </c>
      <c r="F1515" t="s">
        <v>14097</v>
      </c>
      <c r="G1515" t="s">
        <v>4838</v>
      </c>
      <c r="H1515" t="s">
        <v>14098</v>
      </c>
      <c r="I1515" t="s">
        <v>95</v>
      </c>
      <c r="J1515" t="s">
        <v>13542</v>
      </c>
      <c r="K1515" t="s">
        <v>4602</v>
      </c>
      <c r="L1515">
        <v>9</v>
      </c>
      <c r="M1515" t="s">
        <v>13521</v>
      </c>
      <c r="N1515" t="s">
        <v>13522</v>
      </c>
      <c r="O1515" t="s">
        <v>13523</v>
      </c>
      <c r="P1515" t="s">
        <v>13522</v>
      </c>
      <c r="Q1515" t="s">
        <v>67</v>
      </c>
      <c r="R1515" t="s">
        <v>4606</v>
      </c>
      <c r="S1515" t="s">
        <v>14099</v>
      </c>
      <c r="T1515" t="s">
        <v>70</v>
      </c>
      <c r="U1515" t="s">
        <v>4941</v>
      </c>
      <c r="V1515" t="s">
        <v>707</v>
      </c>
      <c r="W1515" t="s">
        <v>73</v>
      </c>
      <c r="X1515" t="s">
        <v>14100</v>
      </c>
      <c r="Y1515" t="s">
        <v>75</v>
      </c>
      <c r="Z1515" s="2">
        <v>37692</v>
      </c>
      <c r="AA1515">
        <v>23</v>
      </c>
      <c r="AB1515" t="s">
        <v>14101</v>
      </c>
      <c r="AC1515" t="s">
        <v>512</v>
      </c>
      <c r="AD1515" t="s">
        <v>14102</v>
      </c>
      <c r="AE1515" t="s">
        <v>172</v>
      </c>
      <c r="AF1515" t="s">
        <v>3033</v>
      </c>
      <c r="AG1515" s="3">
        <v>44348</v>
      </c>
      <c r="AH1515" s="3">
        <v>43282</v>
      </c>
      <c r="AI1515">
        <v>8.7200000000000006</v>
      </c>
      <c r="AJ1515" t="s">
        <v>14102</v>
      </c>
      <c r="AK1515" t="s">
        <v>134</v>
      </c>
      <c r="AL1515" t="s">
        <v>159</v>
      </c>
      <c r="AM1515" t="s">
        <v>8441</v>
      </c>
      <c r="AN1515" t="s">
        <v>72</v>
      </c>
      <c r="AO1515" t="s">
        <v>73</v>
      </c>
      <c r="AP1515" t="s">
        <v>1316</v>
      </c>
      <c r="AQ1515" t="s">
        <v>14103</v>
      </c>
      <c r="AR1515" t="s">
        <v>2496</v>
      </c>
      <c r="AS1515" t="s">
        <v>1316</v>
      </c>
      <c r="AT1515" t="s">
        <v>72</v>
      </c>
      <c r="AU1515" t="s">
        <v>73</v>
      </c>
      <c r="AV1515">
        <v>42820</v>
      </c>
      <c r="AW1515">
        <v>1</v>
      </c>
      <c r="AX1515">
        <v>5</v>
      </c>
      <c r="AY1515" t="s">
        <v>14102</v>
      </c>
      <c r="AZ1515">
        <v>7737326557</v>
      </c>
      <c r="BA1515">
        <v>7731991384</v>
      </c>
      <c r="BB1515">
        <v>7731420390</v>
      </c>
      <c r="BC1515" t="s">
        <v>13269</v>
      </c>
      <c r="BD1515" t="s">
        <v>13523</v>
      </c>
    </row>
    <row r="1516" spans="1:56" x14ac:dyDescent="0.25">
      <c r="A1516" s="1">
        <f t="shared" si="23"/>
        <v>1515</v>
      </c>
      <c r="B1516">
        <v>23301364</v>
      </c>
      <c r="C1516" t="s">
        <v>14104</v>
      </c>
      <c r="D1516" t="s">
        <v>56</v>
      </c>
      <c r="E1516" t="s">
        <v>14105</v>
      </c>
      <c r="F1516" t="s">
        <v>434</v>
      </c>
      <c r="G1516" t="s">
        <v>2924</v>
      </c>
      <c r="H1516" t="s">
        <v>3862</v>
      </c>
      <c r="I1516" t="s">
        <v>61</v>
      </c>
      <c r="J1516" t="s">
        <v>13542</v>
      </c>
      <c r="K1516" t="s">
        <v>4602</v>
      </c>
      <c r="L1516">
        <v>9</v>
      </c>
      <c r="M1516" t="s">
        <v>13521</v>
      </c>
      <c r="N1516" t="s">
        <v>13522</v>
      </c>
      <c r="O1516" t="s">
        <v>13523</v>
      </c>
      <c r="P1516" t="s">
        <v>13522</v>
      </c>
      <c r="Q1516" t="s">
        <v>67</v>
      </c>
      <c r="R1516" t="s">
        <v>4606</v>
      </c>
      <c r="S1516" t="s">
        <v>14106</v>
      </c>
      <c r="T1516" t="s">
        <v>70</v>
      </c>
      <c r="U1516" t="s">
        <v>3017</v>
      </c>
      <c r="V1516" t="s">
        <v>1646</v>
      </c>
      <c r="W1516" t="s">
        <v>73</v>
      </c>
      <c r="X1516" t="s">
        <v>14107</v>
      </c>
      <c r="Y1516" t="s">
        <v>75</v>
      </c>
      <c r="Z1516" s="2">
        <v>38627</v>
      </c>
      <c r="AA1516">
        <v>20</v>
      </c>
      <c r="AB1516" t="s">
        <v>14108</v>
      </c>
      <c r="AC1516" t="s">
        <v>77</v>
      </c>
      <c r="AD1516" t="s">
        <v>14109</v>
      </c>
      <c r="AE1516" t="s">
        <v>77</v>
      </c>
      <c r="AF1516" t="s">
        <v>80</v>
      </c>
      <c r="AG1516" s="3">
        <v>45108</v>
      </c>
      <c r="AH1516" s="3">
        <v>44044</v>
      </c>
      <c r="AJ1516" t="s">
        <v>14108</v>
      </c>
      <c r="AK1516" t="s">
        <v>134</v>
      </c>
      <c r="AL1516" t="s">
        <v>159</v>
      </c>
      <c r="AM1516" t="s">
        <v>9620</v>
      </c>
      <c r="AN1516" t="s">
        <v>1646</v>
      </c>
      <c r="AO1516" t="s">
        <v>73</v>
      </c>
      <c r="AP1516" t="s">
        <v>3007</v>
      </c>
      <c r="AQ1516" t="s">
        <v>14110</v>
      </c>
      <c r="AR1516" t="s">
        <v>5176</v>
      </c>
      <c r="AS1516" t="s">
        <v>3007</v>
      </c>
      <c r="AT1516" t="s">
        <v>1646</v>
      </c>
      <c r="AU1516" t="s">
        <v>73</v>
      </c>
      <c r="AV1516">
        <v>54685</v>
      </c>
      <c r="AW1516" t="s">
        <v>87</v>
      </c>
      <c r="AX1516" t="s">
        <v>87</v>
      </c>
      <c r="AY1516" t="s">
        <v>14108</v>
      </c>
      <c r="AZ1516">
        <v>5936110590</v>
      </c>
      <c r="BA1516">
        <v>5540750431</v>
      </c>
      <c r="BB1516">
        <v>5572297757</v>
      </c>
      <c r="BC1516" t="s">
        <v>13269</v>
      </c>
      <c r="BD1516" t="s">
        <v>13523</v>
      </c>
    </row>
    <row r="1517" spans="1:56" x14ac:dyDescent="0.25">
      <c r="A1517" s="1">
        <f t="shared" si="23"/>
        <v>1516</v>
      </c>
      <c r="B1517">
        <v>23301416</v>
      </c>
      <c r="C1517" t="s">
        <v>14111</v>
      </c>
      <c r="D1517" t="s">
        <v>56</v>
      </c>
      <c r="E1517" t="s">
        <v>14112</v>
      </c>
      <c r="F1517" t="s">
        <v>152</v>
      </c>
      <c r="G1517" t="s">
        <v>8298</v>
      </c>
      <c r="H1517" t="s">
        <v>14113</v>
      </c>
      <c r="I1517" t="s">
        <v>95</v>
      </c>
      <c r="J1517" t="s">
        <v>13542</v>
      </c>
      <c r="K1517" t="s">
        <v>4602</v>
      </c>
      <c r="L1517">
        <v>9</v>
      </c>
      <c r="M1517" t="s">
        <v>13521</v>
      </c>
      <c r="N1517" t="s">
        <v>13522</v>
      </c>
      <c r="O1517" t="s">
        <v>13523</v>
      </c>
      <c r="P1517" t="s">
        <v>13522</v>
      </c>
      <c r="Q1517" t="s">
        <v>67</v>
      </c>
      <c r="R1517" t="s">
        <v>4606</v>
      </c>
      <c r="S1517" t="s">
        <v>14114</v>
      </c>
      <c r="T1517" t="s">
        <v>70</v>
      </c>
      <c r="U1517" t="s">
        <v>1316</v>
      </c>
      <c r="V1517" t="s">
        <v>72</v>
      </c>
      <c r="W1517" t="s">
        <v>73</v>
      </c>
      <c r="X1517" t="s">
        <v>14115</v>
      </c>
      <c r="Y1517" t="s">
        <v>75</v>
      </c>
      <c r="Z1517" s="2">
        <v>38621</v>
      </c>
      <c r="AA1517">
        <v>20</v>
      </c>
      <c r="AB1517" t="s">
        <v>14116</v>
      </c>
      <c r="AC1517" t="s">
        <v>512</v>
      </c>
      <c r="AD1517" t="s">
        <v>14117</v>
      </c>
      <c r="AE1517" t="s">
        <v>512</v>
      </c>
      <c r="AF1517" t="s">
        <v>101</v>
      </c>
      <c r="AG1517" s="3">
        <v>45078</v>
      </c>
      <c r="AH1517" s="3">
        <v>44409</v>
      </c>
      <c r="AI1517">
        <v>9.4499999999999993</v>
      </c>
      <c r="AJ1517" t="s">
        <v>14117</v>
      </c>
      <c r="AK1517" t="s">
        <v>350</v>
      </c>
      <c r="AL1517" t="s">
        <v>159</v>
      </c>
      <c r="AM1517" t="s">
        <v>3298</v>
      </c>
      <c r="AN1517" t="s">
        <v>72</v>
      </c>
      <c r="AO1517" t="s">
        <v>73</v>
      </c>
      <c r="AP1517" t="s">
        <v>1316</v>
      </c>
      <c r="AQ1517" t="s">
        <v>1850</v>
      </c>
      <c r="AR1517" t="s">
        <v>3250</v>
      </c>
      <c r="AS1517" t="s">
        <v>1316</v>
      </c>
      <c r="AT1517" t="s">
        <v>72</v>
      </c>
      <c r="AU1517" t="s">
        <v>73</v>
      </c>
      <c r="AV1517">
        <v>42849</v>
      </c>
      <c r="AW1517">
        <v>103</v>
      </c>
      <c r="AX1517" t="s">
        <v>106</v>
      </c>
      <c r="AY1517" t="s">
        <v>14118</v>
      </c>
      <c r="AZ1517">
        <v>7732022177</v>
      </c>
      <c r="BA1517">
        <v>7732022177</v>
      </c>
      <c r="BB1517" t="s">
        <v>14118</v>
      </c>
      <c r="BC1517" t="s">
        <v>13269</v>
      </c>
      <c r="BD1517" t="s">
        <v>13523</v>
      </c>
    </row>
    <row r="1518" spans="1:56" x14ac:dyDescent="0.25">
      <c r="A1518" s="1">
        <f t="shared" si="23"/>
        <v>1517</v>
      </c>
      <c r="B1518">
        <v>23301806</v>
      </c>
      <c r="C1518" t="s">
        <v>14119</v>
      </c>
      <c r="D1518" t="s">
        <v>56</v>
      </c>
      <c r="E1518" t="s">
        <v>14120</v>
      </c>
      <c r="F1518" t="s">
        <v>1189</v>
      </c>
      <c r="G1518" t="s">
        <v>1323</v>
      </c>
      <c r="H1518" t="s">
        <v>14121</v>
      </c>
      <c r="I1518" t="s">
        <v>61</v>
      </c>
      <c r="J1518" t="s">
        <v>13542</v>
      </c>
      <c r="K1518" t="s">
        <v>4602</v>
      </c>
      <c r="L1518">
        <v>9</v>
      </c>
      <c r="M1518" t="s">
        <v>13521</v>
      </c>
      <c r="N1518" t="s">
        <v>13522</v>
      </c>
      <c r="O1518" t="s">
        <v>13523</v>
      </c>
      <c r="P1518" t="s">
        <v>13522</v>
      </c>
      <c r="Q1518" t="s">
        <v>67</v>
      </c>
      <c r="R1518" t="s">
        <v>4606</v>
      </c>
      <c r="S1518" t="s">
        <v>14122</v>
      </c>
      <c r="T1518" t="s">
        <v>70</v>
      </c>
      <c r="U1518" t="s">
        <v>3449</v>
      </c>
      <c r="V1518" t="s">
        <v>3450</v>
      </c>
      <c r="W1518" t="s">
        <v>647</v>
      </c>
      <c r="X1518" t="s">
        <v>14123</v>
      </c>
      <c r="Y1518" t="s">
        <v>75</v>
      </c>
      <c r="Z1518" s="2">
        <v>38709</v>
      </c>
      <c r="AA1518">
        <v>20</v>
      </c>
      <c r="AB1518" t="s">
        <v>14124</v>
      </c>
      <c r="AC1518" t="s">
        <v>77</v>
      </c>
      <c r="AD1518" t="s">
        <v>14125</v>
      </c>
      <c r="AE1518" t="s">
        <v>77</v>
      </c>
      <c r="AF1518" t="s">
        <v>132</v>
      </c>
      <c r="AG1518" s="3">
        <v>45108</v>
      </c>
      <c r="AH1518" s="3">
        <v>44075</v>
      </c>
      <c r="AI1518">
        <v>8.9</v>
      </c>
      <c r="AJ1518" t="s">
        <v>14126</v>
      </c>
      <c r="AK1518" t="s">
        <v>2042</v>
      </c>
      <c r="AL1518" t="s">
        <v>118</v>
      </c>
      <c r="AM1518" t="s">
        <v>2085</v>
      </c>
      <c r="AN1518" t="s">
        <v>72</v>
      </c>
      <c r="AO1518" t="s">
        <v>73</v>
      </c>
      <c r="AP1518" t="s">
        <v>2086</v>
      </c>
      <c r="AQ1518" t="s">
        <v>3058</v>
      </c>
      <c r="AR1518" t="s">
        <v>2338</v>
      </c>
      <c r="AS1518" t="s">
        <v>2135</v>
      </c>
      <c r="AT1518" t="s">
        <v>72</v>
      </c>
      <c r="AU1518" t="s">
        <v>73</v>
      </c>
      <c r="AV1518">
        <v>42760</v>
      </c>
      <c r="AW1518">
        <v>29</v>
      </c>
      <c r="AX1518" t="s">
        <v>87</v>
      </c>
      <c r="AY1518" t="s">
        <v>14124</v>
      </c>
      <c r="BA1518">
        <v>7737342056</v>
      </c>
      <c r="BB1518">
        <v>7731301254</v>
      </c>
      <c r="BC1518" t="s">
        <v>13269</v>
      </c>
      <c r="BD1518" t="s">
        <v>13523</v>
      </c>
    </row>
    <row r="1519" spans="1:56" x14ac:dyDescent="0.25">
      <c r="A1519" s="1">
        <f t="shared" si="23"/>
        <v>1518</v>
      </c>
      <c r="B1519">
        <v>23301839</v>
      </c>
      <c r="C1519" t="s">
        <v>14127</v>
      </c>
      <c r="D1519" t="s">
        <v>56</v>
      </c>
      <c r="E1519" t="s">
        <v>14128</v>
      </c>
      <c r="F1519" t="s">
        <v>264</v>
      </c>
      <c r="G1519" t="s">
        <v>6093</v>
      </c>
      <c r="H1519" t="s">
        <v>14129</v>
      </c>
      <c r="I1519" t="s">
        <v>95</v>
      </c>
      <c r="J1519" t="s">
        <v>13520</v>
      </c>
      <c r="K1519" t="s">
        <v>4602</v>
      </c>
      <c r="L1519">
        <v>9</v>
      </c>
      <c r="M1519" t="s">
        <v>13521</v>
      </c>
      <c r="N1519" t="s">
        <v>13522</v>
      </c>
      <c r="O1519" t="s">
        <v>13523</v>
      </c>
      <c r="P1519" t="s">
        <v>13522</v>
      </c>
      <c r="Q1519" t="s">
        <v>67</v>
      </c>
      <c r="R1519" t="s">
        <v>4606</v>
      </c>
      <c r="S1519" t="s">
        <v>14130</v>
      </c>
      <c r="T1519" t="s">
        <v>70</v>
      </c>
      <c r="U1519" t="s">
        <v>1316</v>
      </c>
      <c r="V1519" t="s">
        <v>72</v>
      </c>
      <c r="W1519" t="s">
        <v>73</v>
      </c>
      <c r="X1519" t="s">
        <v>14131</v>
      </c>
      <c r="Y1519" t="s">
        <v>75</v>
      </c>
      <c r="Z1519" s="2">
        <v>36220</v>
      </c>
      <c r="AA1519">
        <v>27</v>
      </c>
      <c r="AB1519" t="s">
        <v>14132</v>
      </c>
      <c r="AC1519" t="s">
        <v>77</v>
      </c>
      <c r="AD1519" t="s">
        <v>14133</v>
      </c>
      <c r="AE1519" t="s">
        <v>77</v>
      </c>
      <c r="AF1519" t="s">
        <v>80</v>
      </c>
      <c r="AG1519" s="3">
        <v>43282</v>
      </c>
      <c r="AH1519" s="3">
        <v>42217</v>
      </c>
      <c r="AI1519">
        <v>7.1</v>
      </c>
      <c r="AJ1519" t="s">
        <v>14133</v>
      </c>
      <c r="AK1519" t="s">
        <v>2042</v>
      </c>
      <c r="AL1519" t="s">
        <v>118</v>
      </c>
      <c r="AM1519" t="s">
        <v>2145</v>
      </c>
      <c r="AN1519" t="s">
        <v>72</v>
      </c>
      <c r="AO1519" t="s">
        <v>73</v>
      </c>
      <c r="AP1519" t="s">
        <v>1316</v>
      </c>
      <c r="AQ1519" t="s">
        <v>5186</v>
      </c>
      <c r="AR1519" t="s">
        <v>3565</v>
      </c>
      <c r="AS1519" t="s">
        <v>2322</v>
      </c>
      <c r="AT1519" t="s">
        <v>72</v>
      </c>
      <c r="AU1519" t="s">
        <v>73</v>
      </c>
      <c r="AV1519">
        <v>42860</v>
      </c>
      <c r="AW1519" t="s">
        <v>827</v>
      </c>
      <c r="AX1519" t="s">
        <v>827</v>
      </c>
      <c r="AY1519" t="s">
        <v>14134</v>
      </c>
      <c r="BA1519">
        <v>7731301918</v>
      </c>
      <c r="BB1519">
        <v>7712790086</v>
      </c>
      <c r="BC1519" t="s">
        <v>13269</v>
      </c>
      <c r="BD1519" t="s">
        <v>13523</v>
      </c>
    </row>
    <row r="1520" spans="1:56" x14ac:dyDescent="0.25">
      <c r="A1520" s="1">
        <f t="shared" si="23"/>
        <v>1519</v>
      </c>
      <c r="B1520">
        <v>22300875</v>
      </c>
      <c r="C1520" t="s">
        <v>14135</v>
      </c>
      <c r="D1520" t="s">
        <v>56</v>
      </c>
      <c r="E1520" t="s">
        <v>14136</v>
      </c>
      <c r="F1520" t="s">
        <v>124</v>
      </c>
      <c r="G1520" t="s">
        <v>434</v>
      </c>
      <c r="H1520" t="s">
        <v>1459</v>
      </c>
      <c r="I1520" t="s">
        <v>95</v>
      </c>
      <c r="J1520" t="s">
        <v>14137</v>
      </c>
      <c r="K1520" t="s">
        <v>4602</v>
      </c>
      <c r="L1520">
        <v>11</v>
      </c>
      <c r="M1520" t="s">
        <v>13521</v>
      </c>
      <c r="N1520" t="s">
        <v>13522</v>
      </c>
      <c r="O1520" t="s">
        <v>13523</v>
      </c>
      <c r="P1520" t="s">
        <v>13522</v>
      </c>
      <c r="Q1520" t="s">
        <v>67</v>
      </c>
      <c r="R1520" t="s">
        <v>4606</v>
      </c>
      <c r="S1520" t="s">
        <v>14138</v>
      </c>
      <c r="T1520" t="s">
        <v>70</v>
      </c>
      <c r="U1520" t="s">
        <v>1316</v>
      </c>
      <c r="V1520" t="s">
        <v>72</v>
      </c>
      <c r="W1520" t="s">
        <v>73</v>
      </c>
      <c r="X1520" t="s">
        <v>14139</v>
      </c>
      <c r="Y1520" t="s">
        <v>75</v>
      </c>
      <c r="Z1520" s="2">
        <v>38153</v>
      </c>
      <c r="AA1520">
        <v>21</v>
      </c>
      <c r="AB1520" t="s">
        <v>14140</v>
      </c>
      <c r="AC1520" t="s">
        <v>172</v>
      </c>
      <c r="AD1520" t="s">
        <v>14141</v>
      </c>
      <c r="AE1520" t="s">
        <v>174</v>
      </c>
      <c r="AF1520" t="s">
        <v>3033</v>
      </c>
      <c r="AG1520" s="3">
        <v>44743</v>
      </c>
      <c r="AH1520" s="3">
        <v>43678</v>
      </c>
      <c r="AI1520">
        <v>8.9</v>
      </c>
      <c r="AJ1520" t="s">
        <v>14141</v>
      </c>
      <c r="AK1520" t="s">
        <v>2683</v>
      </c>
      <c r="AL1520" t="s">
        <v>118</v>
      </c>
      <c r="AM1520" t="s">
        <v>2549</v>
      </c>
      <c r="AN1520" t="s">
        <v>72</v>
      </c>
      <c r="AO1520" t="s">
        <v>73</v>
      </c>
      <c r="AP1520" t="s">
        <v>1931</v>
      </c>
      <c r="AQ1520" t="s">
        <v>14142</v>
      </c>
      <c r="AR1520" t="s">
        <v>2228</v>
      </c>
      <c r="AS1520" t="s">
        <v>1316</v>
      </c>
      <c r="AT1520" t="s">
        <v>72</v>
      </c>
      <c r="AU1520" t="s">
        <v>73</v>
      </c>
      <c r="AV1520">
        <v>42803</v>
      </c>
      <c r="AW1520">
        <v>113</v>
      </c>
      <c r="AX1520" t="s">
        <v>87</v>
      </c>
      <c r="AY1520" t="s">
        <v>14140</v>
      </c>
      <c r="AZ1520">
        <v>7731002222</v>
      </c>
      <c r="BA1520">
        <v>7731193523</v>
      </c>
      <c r="BB1520">
        <v>7731232976</v>
      </c>
      <c r="BC1520" t="s">
        <v>13269</v>
      </c>
      <c r="BD1520" t="s">
        <v>13523</v>
      </c>
    </row>
    <row r="1521" spans="1:56" x14ac:dyDescent="0.25">
      <c r="A1521" s="1">
        <f t="shared" si="23"/>
        <v>1520</v>
      </c>
      <c r="B1521">
        <v>17301662</v>
      </c>
      <c r="C1521" t="s">
        <v>14143</v>
      </c>
      <c r="D1521" t="s">
        <v>56</v>
      </c>
      <c r="E1521" t="s">
        <v>14144</v>
      </c>
      <c r="F1521" t="s">
        <v>330</v>
      </c>
      <c r="G1521" t="s">
        <v>724</v>
      </c>
      <c r="H1521" t="s">
        <v>14145</v>
      </c>
      <c r="I1521" t="s">
        <v>61</v>
      </c>
      <c r="J1521" t="s">
        <v>14146</v>
      </c>
      <c r="K1521" t="s">
        <v>4602</v>
      </c>
      <c r="L1521">
        <v>9</v>
      </c>
      <c r="M1521" t="s">
        <v>819</v>
      </c>
      <c r="N1521" t="s">
        <v>820</v>
      </c>
      <c r="O1521" t="s">
        <v>821</v>
      </c>
      <c r="P1521" t="s">
        <v>820</v>
      </c>
      <c r="Q1521" t="s">
        <v>67</v>
      </c>
      <c r="R1521" t="s">
        <v>4606</v>
      </c>
      <c r="S1521" t="s">
        <v>14147</v>
      </c>
      <c r="T1521" t="s">
        <v>70</v>
      </c>
      <c r="U1521" t="s">
        <v>2322</v>
      </c>
      <c r="V1521" t="s">
        <v>72</v>
      </c>
      <c r="W1521" t="s">
        <v>73</v>
      </c>
      <c r="X1521" t="s">
        <v>14148</v>
      </c>
      <c r="Y1521" t="s">
        <v>75</v>
      </c>
      <c r="Z1521" s="2">
        <v>36061</v>
      </c>
      <c r="AA1521">
        <v>27</v>
      </c>
      <c r="AB1521" t="s">
        <v>14149</v>
      </c>
      <c r="AC1521" t="s">
        <v>172</v>
      </c>
      <c r="AE1521" t="s">
        <v>1152</v>
      </c>
      <c r="AF1521" t="s">
        <v>348</v>
      </c>
      <c r="AG1521" s="3">
        <v>42917</v>
      </c>
      <c r="AH1521" s="3">
        <v>41487</v>
      </c>
      <c r="AI1521">
        <v>7.7</v>
      </c>
      <c r="AJ1521" t="s">
        <v>14149</v>
      </c>
      <c r="AK1521" t="s">
        <v>350</v>
      </c>
      <c r="AL1521" t="s">
        <v>118</v>
      </c>
      <c r="AM1521" t="s">
        <v>2326</v>
      </c>
      <c r="AN1521" t="s">
        <v>72</v>
      </c>
      <c r="AO1521" t="s">
        <v>73</v>
      </c>
      <c r="AP1521" t="s">
        <v>2322</v>
      </c>
      <c r="AQ1521" t="s">
        <v>10261</v>
      </c>
      <c r="AR1521" t="s">
        <v>3950</v>
      </c>
      <c r="AS1521" t="s">
        <v>1316</v>
      </c>
      <c r="AT1521" t="s">
        <v>72</v>
      </c>
      <c r="AU1521" t="s">
        <v>73</v>
      </c>
      <c r="AV1521">
        <v>42845</v>
      </c>
      <c r="AW1521" t="s">
        <v>87</v>
      </c>
      <c r="AX1521" t="s">
        <v>87</v>
      </c>
      <c r="AY1521" t="s">
        <v>14149</v>
      </c>
      <c r="AZ1521">
        <v>7731812533</v>
      </c>
      <c r="BA1521">
        <v>7731059557</v>
      </c>
      <c r="BB1521">
        <v>7731507524</v>
      </c>
      <c r="BC1521" t="s">
        <v>829</v>
      </c>
      <c r="BD1521" t="s">
        <v>821</v>
      </c>
    </row>
    <row r="1522" spans="1:56" x14ac:dyDescent="0.25">
      <c r="A1522" s="1">
        <f t="shared" si="23"/>
        <v>1521</v>
      </c>
      <c r="B1522">
        <v>21301230</v>
      </c>
      <c r="C1522" t="s">
        <v>14150</v>
      </c>
      <c r="D1522" t="s">
        <v>56</v>
      </c>
      <c r="E1522" t="s">
        <v>14151</v>
      </c>
      <c r="F1522" t="s">
        <v>6295</v>
      </c>
      <c r="G1522" t="s">
        <v>2882</v>
      </c>
      <c r="H1522" t="s">
        <v>833</v>
      </c>
      <c r="I1522" t="s">
        <v>95</v>
      </c>
      <c r="J1522" t="s">
        <v>818</v>
      </c>
      <c r="K1522" t="s">
        <v>63</v>
      </c>
      <c r="L1522">
        <v>9</v>
      </c>
      <c r="M1522" t="s">
        <v>819</v>
      </c>
      <c r="N1522" t="s">
        <v>820</v>
      </c>
      <c r="O1522" t="s">
        <v>821</v>
      </c>
      <c r="P1522" t="s">
        <v>820</v>
      </c>
      <c r="Q1522" t="s">
        <v>67</v>
      </c>
      <c r="R1522" t="s">
        <v>4606</v>
      </c>
      <c r="S1522" t="s">
        <v>14152</v>
      </c>
      <c r="T1522" t="s">
        <v>70</v>
      </c>
      <c r="U1522" t="s">
        <v>1316</v>
      </c>
      <c r="V1522" t="s">
        <v>72</v>
      </c>
      <c r="W1522" t="s">
        <v>73</v>
      </c>
      <c r="X1522" t="s">
        <v>14153</v>
      </c>
      <c r="Y1522" t="s">
        <v>75</v>
      </c>
      <c r="Z1522" s="2">
        <v>37713</v>
      </c>
      <c r="AA1522">
        <v>23</v>
      </c>
      <c r="AB1522" t="s">
        <v>14154</v>
      </c>
      <c r="AC1522" t="s">
        <v>77</v>
      </c>
      <c r="AD1522" t="s">
        <v>14155</v>
      </c>
      <c r="AE1522" t="s">
        <v>77</v>
      </c>
      <c r="AF1522" t="s">
        <v>101</v>
      </c>
      <c r="AG1522" s="3">
        <v>44378</v>
      </c>
      <c r="AH1522" s="3">
        <v>43313</v>
      </c>
      <c r="AI1522">
        <v>8.3000000000000007</v>
      </c>
      <c r="AJ1522" t="s">
        <v>14155</v>
      </c>
      <c r="AK1522" t="s">
        <v>350</v>
      </c>
      <c r="AL1522" t="s">
        <v>118</v>
      </c>
      <c r="AM1522" t="s">
        <v>5519</v>
      </c>
      <c r="AN1522" t="s">
        <v>1646</v>
      </c>
      <c r="AO1522" t="s">
        <v>73</v>
      </c>
      <c r="AP1522" t="s">
        <v>3007</v>
      </c>
      <c r="AQ1522" t="s">
        <v>14156</v>
      </c>
      <c r="AR1522" t="s">
        <v>14157</v>
      </c>
      <c r="AS1522" t="s">
        <v>3007</v>
      </c>
      <c r="AT1522" t="s">
        <v>1646</v>
      </c>
      <c r="AU1522" t="s">
        <v>73</v>
      </c>
      <c r="AV1522">
        <v>54694</v>
      </c>
      <c r="AW1522" t="s">
        <v>87</v>
      </c>
      <c r="AX1522" t="s">
        <v>87</v>
      </c>
      <c r="AY1522" t="s">
        <v>14158</v>
      </c>
      <c r="AZ1522">
        <v>5939187530</v>
      </c>
      <c r="BA1522">
        <v>5582800559</v>
      </c>
      <c r="BB1522">
        <v>5529843813</v>
      </c>
      <c r="BC1522" t="s">
        <v>829</v>
      </c>
      <c r="BD1522" t="s">
        <v>821</v>
      </c>
    </row>
    <row r="1523" spans="1:56" x14ac:dyDescent="0.25">
      <c r="A1523" s="1">
        <f t="shared" si="23"/>
        <v>1522</v>
      </c>
      <c r="B1523">
        <v>22300035</v>
      </c>
      <c r="C1523" t="s">
        <v>14159</v>
      </c>
      <c r="D1523" t="s">
        <v>56</v>
      </c>
      <c r="E1523" t="s">
        <v>14160</v>
      </c>
      <c r="F1523" t="s">
        <v>318</v>
      </c>
      <c r="G1523" t="s">
        <v>7264</v>
      </c>
      <c r="H1523" t="s">
        <v>14161</v>
      </c>
      <c r="I1523" t="s">
        <v>95</v>
      </c>
      <c r="J1523" t="s">
        <v>14162</v>
      </c>
      <c r="K1523" t="s">
        <v>4602</v>
      </c>
      <c r="L1523">
        <v>9</v>
      </c>
      <c r="M1523" t="s">
        <v>819</v>
      </c>
      <c r="N1523" t="s">
        <v>820</v>
      </c>
      <c r="O1523" t="s">
        <v>821</v>
      </c>
      <c r="P1523" t="s">
        <v>820</v>
      </c>
      <c r="Q1523" t="s">
        <v>67</v>
      </c>
      <c r="R1523" t="s">
        <v>4606</v>
      </c>
      <c r="S1523" t="s">
        <v>14163</v>
      </c>
      <c r="T1523" t="s">
        <v>70</v>
      </c>
      <c r="U1523" t="s">
        <v>1316</v>
      </c>
      <c r="V1523" t="s">
        <v>72</v>
      </c>
      <c r="W1523" t="s">
        <v>73</v>
      </c>
      <c r="X1523" t="s">
        <v>14164</v>
      </c>
      <c r="Y1523" t="s">
        <v>75</v>
      </c>
      <c r="Z1523" s="2">
        <v>38314</v>
      </c>
      <c r="AA1523">
        <v>21</v>
      </c>
      <c r="AB1523" t="s">
        <v>14165</v>
      </c>
      <c r="AC1523" t="s">
        <v>512</v>
      </c>
      <c r="AD1523" t="s">
        <v>14166</v>
      </c>
      <c r="AE1523" t="s">
        <v>512</v>
      </c>
      <c r="AF1523" t="s">
        <v>839</v>
      </c>
      <c r="AG1523" s="3">
        <v>44743</v>
      </c>
      <c r="AH1523" s="3">
        <v>43678</v>
      </c>
      <c r="AI1523">
        <v>8.5</v>
      </c>
      <c r="AJ1523" t="s">
        <v>14167</v>
      </c>
      <c r="AK1523" t="s">
        <v>350</v>
      </c>
      <c r="AL1523" t="s">
        <v>118</v>
      </c>
      <c r="AM1523" t="s">
        <v>2698</v>
      </c>
      <c r="AN1523" t="s">
        <v>72</v>
      </c>
      <c r="AO1523" t="s">
        <v>73</v>
      </c>
      <c r="AP1523" t="s">
        <v>2699</v>
      </c>
      <c r="AQ1523" t="s">
        <v>14168</v>
      </c>
      <c r="AR1523" t="s">
        <v>8666</v>
      </c>
      <c r="AS1523" t="s">
        <v>1931</v>
      </c>
      <c r="AT1523" t="s">
        <v>72</v>
      </c>
      <c r="AU1523" t="s">
        <v>73</v>
      </c>
      <c r="AV1523">
        <v>42970</v>
      </c>
      <c r="AW1523">
        <v>40</v>
      </c>
      <c r="AX1523" t="s">
        <v>87</v>
      </c>
      <c r="AY1523" t="s">
        <v>14169</v>
      </c>
      <c r="BA1523">
        <v>7731824389</v>
      </c>
      <c r="BB1523">
        <v>7731824389</v>
      </c>
      <c r="BC1523" t="s">
        <v>829</v>
      </c>
      <c r="BD1523" t="s">
        <v>821</v>
      </c>
    </row>
    <row r="1524" spans="1:56" x14ac:dyDescent="0.25">
      <c r="A1524" s="1">
        <f t="shared" si="23"/>
        <v>1523</v>
      </c>
      <c r="B1524">
        <v>22300054</v>
      </c>
      <c r="C1524" t="s">
        <v>14170</v>
      </c>
      <c r="D1524" t="s">
        <v>56</v>
      </c>
      <c r="E1524" t="s">
        <v>14171</v>
      </c>
      <c r="F1524" t="s">
        <v>973</v>
      </c>
      <c r="G1524" t="s">
        <v>13459</v>
      </c>
      <c r="H1524" t="s">
        <v>14172</v>
      </c>
      <c r="I1524" t="s">
        <v>61</v>
      </c>
      <c r="J1524" t="s">
        <v>818</v>
      </c>
      <c r="K1524" t="s">
        <v>63</v>
      </c>
      <c r="L1524">
        <v>9</v>
      </c>
      <c r="M1524" t="s">
        <v>819</v>
      </c>
      <c r="N1524" t="s">
        <v>820</v>
      </c>
      <c r="O1524" t="s">
        <v>821</v>
      </c>
      <c r="P1524" t="s">
        <v>820</v>
      </c>
      <c r="Q1524" t="s">
        <v>67</v>
      </c>
      <c r="R1524" t="s">
        <v>4606</v>
      </c>
      <c r="S1524" t="s">
        <v>14173</v>
      </c>
      <c r="T1524" t="s">
        <v>70</v>
      </c>
      <c r="U1524" t="s">
        <v>1217</v>
      </c>
      <c r="V1524" t="s">
        <v>72</v>
      </c>
      <c r="W1524" t="s">
        <v>73</v>
      </c>
      <c r="X1524" t="s">
        <v>14174</v>
      </c>
      <c r="Y1524" t="s">
        <v>75</v>
      </c>
      <c r="Z1524" s="2">
        <v>38095</v>
      </c>
      <c r="AA1524">
        <v>22</v>
      </c>
      <c r="AB1524" t="s">
        <v>14175</v>
      </c>
      <c r="AC1524" t="s">
        <v>512</v>
      </c>
      <c r="AD1524" t="s">
        <v>14176</v>
      </c>
      <c r="AE1524" t="s">
        <v>512</v>
      </c>
      <c r="AF1524" t="s">
        <v>348</v>
      </c>
      <c r="AG1524" s="3">
        <v>44743</v>
      </c>
      <c r="AH1524" s="3">
        <v>43678</v>
      </c>
      <c r="AI1524">
        <v>9.9</v>
      </c>
      <c r="AJ1524" t="s">
        <v>14177</v>
      </c>
      <c r="AK1524" t="s">
        <v>81</v>
      </c>
      <c r="AL1524" t="s">
        <v>118</v>
      </c>
      <c r="AM1524" t="s">
        <v>2326</v>
      </c>
      <c r="AN1524" t="s">
        <v>72</v>
      </c>
      <c r="AO1524" t="s">
        <v>73</v>
      </c>
      <c r="AP1524" t="s">
        <v>2322</v>
      </c>
      <c r="AQ1524" t="s">
        <v>14178</v>
      </c>
      <c r="AR1524" t="s">
        <v>5690</v>
      </c>
      <c r="AS1524" t="s">
        <v>2322</v>
      </c>
      <c r="AT1524" t="s">
        <v>72</v>
      </c>
      <c r="AU1524" t="s">
        <v>73</v>
      </c>
      <c r="AV1524">
        <v>42854</v>
      </c>
      <c r="AW1524">
        <v>26</v>
      </c>
      <c r="AX1524">
        <v>26</v>
      </c>
      <c r="AY1524" t="s">
        <v>14175</v>
      </c>
      <c r="AZ1524">
        <v>7731245081</v>
      </c>
      <c r="BA1524">
        <v>7731824057</v>
      </c>
      <c r="BB1524">
        <v>7731245081</v>
      </c>
      <c r="BC1524" t="s">
        <v>829</v>
      </c>
      <c r="BD1524" t="s">
        <v>821</v>
      </c>
    </row>
    <row r="1525" spans="1:56" x14ac:dyDescent="0.25">
      <c r="A1525" s="1">
        <f t="shared" si="23"/>
        <v>1524</v>
      </c>
      <c r="B1525">
        <v>22300064</v>
      </c>
      <c r="C1525" t="s">
        <v>14179</v>
      </c>
      <c r="D1525" t="s">
        <v>56</v>
      </c>
      <c r="E1525" t="s">
        <v>14180</v>
      </c>
      <c r="F1525" t="s">
        <v>7264</v>
      </c>
      <c r="G1525" t="s">
        <v>14181</v>
      </c>
      <c r="H1525" t="s">
        <v>14182</v>
      </c>
      <c r="I1525" t="s">
        <v>95</v>
      </c>
      <c r="J1525" t="s">
        <v>818</v>
      </c>
      <c r="K1525" t="s">
        <v>63</v>
      </c>
      <c r="L1525">
        <v>9</v>
      </c>
      <c r="M1525" t="s">
        <v>819</v>
      </c>
      <c r="N1525" t="s">
        <v>820</v>
      </c>
      <c r="O1525" t="s">
        <v>821</v>
      </c>
      <c r="P1525" t="s">
        <v>820</v>
      </c>
      <c r="Q1525" t="s">
        <v>67</v>
      </c>
      <c r="R1525" t="s">
        <v>4606</v>
      </c>
      <c r="S1525" t="s">
        <v>14183</v>
      </c>
      <c r="T1525" t="s">
        <v>70</v>
      </c>
      <c r="U1525" t="s">
        <v>2622</v>
      </c>
      <c r="V1525" t="s">
        <v>1646</v>
      </c>
      <c r="W1525" t="s">
        <v>73</v>
      </c>
      <c r="X1525" t="s">
        <v>14184</v>
      </c>
      <c r="Y1525" t="s">
        <v>75</v>
      </c>
      <c r="Z1525" s="2">
        <v>38287</v>
      </c>
      <c r="AA1525">
        <v>21</v>
      </c>
      <c r="AB1525" t="s">
        <v>14185</v>
      </c>
      <c r="AC1525" t="s">
        <v>174</v>
      </c>
      <c r="AD1525" t="s">
        <v>14186</v>
      </c>
      <c r="AE1525" t="s">
        <v>77</v>
      </c>
      <c r="AF1525" t="s">
        <v>101</v>
      </c>
      <c r="AG1525" s="3">
        <v>44743</v>
      </c>
      <c r="AH1525" s="3">
        <v>43678</v>
      </c>
      <c r="AI1525">
        <v>8.6</v>
      </c>
      <c r="AJ1525" t="s">
        <v>14187</v>
      </c>
      <c r="AK1525" t="s">
        <v>134</v>
      </c>
      <c r="AL1525" t="s">
        <v>159</v>
      </c>
      <c r="AM1525" t="s">
        <v>14188</v>
      </c>
      <c r="AN1525" t="s">
        <v>1646</v>
      </c>
      <c r="AO1525" t="s">
        <v>73</v>
      </c>
      <c r="AP1525" t="s">
        <v>2622</v>
      </c>
      <c r="AQ1525" t="s">
        <v>14189</v>
      </c>
      <c r="AR1525" t="s">
        <v>4965</v>
      </c>
      <c r="AS1525" t="s">
        <v>2622</v>
      </c>
      <c r="AT1525" t="s">
        <v>1646</v>
      </c>
      <c r="AU1525" t="s">
        <v>73</v>
      </c>
      <c r="AV1525">
        <v>54250</v>
      </c>
      <c r="AW1525" t="s">
        <v>14190</v>
      </c>
      <c r="AX1525" t="s">
        <v>14191</v>
      </c>
      <c r="AY1525" t="s">
        <v>14185</v>
      </c>
      <c r="AZ1525">
        <v>5569344736</v>
      </c>
      <c r="BA1525">
        <v>7298241775</v>
      </c>
      <c r="BB1525">
        <v>5569344736</v>
      </c>
      <c r="BC1525" t="s">
        <v>829</v>
      </c>
      <c r="BD1525" t="s">
        <v>821</v>
      </c>
    </row>
    <row r="1526" spans="1:56" x14ac:dyDescent="0.25">
      <c r="A1526" s="1">
        <f t="shared" si="23"/>
        <v>1525</v>
      </c>
      <c r="B1526">
        <v>22300077</v>
      </c>
      <c r="C1526" t="s">
        <v>14192</v>
      </c>
      <c r="D1526" t="s">
        <v>56</v>
      </c>
      <c r="E1526" t="s">
        <v>14193</v>
      </c>
      <c r="F1526" t="s">
        <v>4382</v>
      </c>
      <c r="G1526" t="s">
        <v>641</v>
      </c>
      <c r="H1526" t="s">
        <v>14194</v>
      </c>
      <c r="I1526" t="s">
        <v>95</v>
      </c>
      <c r="J1526" t="s">
        <v>14146</v>
      </c>
      <c r="K1526" t="s">
        <v>4602</v>
      </c>
      <c r="L1526">
        <v>9</v>
      </c>
      <c r="M1526" t="s">
        <v>819</v>
      </c>
      <c r="N1526" t="s">
        <v>820</v>
      </c>
      <c r="O1526" t="s">
        <v>821</v>
      </c>
      <c r="P1526" t="s">
        <v>820</v>
      </c>
      <c r="Q1526" t="s">
        <v>67</v>
      </c>
      <c r="R1526" t="s">
        <v>4606</v>
      </c>
      <c r="S1526" t="s">
        <v>14195</v>
      </c>
      <c r="T1526" t="s">
        <v>70</v>
      </c>
      <c r="U1526" t="s">
        <v>2927</v>
      </c>
      <c r="V1526" t="s">
        <v>1646</v>
      </c>
      <c r="W1526" t="s">
        <v>73</v>
      </c>
      <c r="X1526" t="s">
        <v>14196</v>
      </c>
      <c r="Y1526" t="s">
        <v>75</v>
      </c>
      <c r="Z1526" s="2">
        <v>37692</v>
      </c>
      <c r="AA1526">
        <v>23</v>
      </c>
      <c r="AB1526" t="s">
        <v>14197</v>
      </c>
      <c r="AC1526" t="s">
        <v>174</v>
      </c>
      <c r="AD1526" t="s">
        <v>14198</v>
      </c>
      <c r="AE1526" t="s">
        <v>174</v>
      </c>
      <c r="AF1526" t="s">
        <v>132</v>
      </c>
      <c r="AG1526" s="3">
        <v>44378</v>
      </c>
      <c r="AH1526" s="3">
        <v>43313</v>
      </c>
      <c r="AI1526">
        <v>7</v>
      </c>
      <c r="AJ1526" t="s">
        <v>14198</v>
      </c>
      <c r="AK1526" t="s">
        <v>102</v>
      </c>
      <c r="AL1526" t="s">
        <v>351</v>
      </c>
      <c r="AM1526" t="s">
        <v>2931</v>
      </c>
      <c r="AN1526" t="s">
        <v>1646</v>
      </c>
      <c r="AO1526" t="s">
        <v>73</v>
      </c>
      <c r="AP1526" t="s">
        <v>2927</v>
      </c>
      <c r="AQ1526" t="s">
        <v>9535</v>
      </c>
      <c r="AR1526" t="s">
        <v>1082</v>
      </c>
      <c r="AS1526" t="s">
        <v>2927</v>
      </c>
      <c r="AT1526" t="s">
        <v>1646</v>
      </c>
      <c r="AU1526" t="s">
        <v>73</v>
      </c>
      <c r="AV1526">
        <v>54666</v>
      </c>
      <c r="AW1526" t="s">
        <v>87</v>
      </c>
      <c r="AX1526" t="s">
        <v>87</v>
      </c>
      <c r="AY1526" t="s">
        <v>14199</v>
      </c>
      <c r="AZ1526">
        <v>5939154188</v>
      </c>
      <c r="BA1526">
        <v>5624605273</v>
      </c>
      <c r="BB1526">
        <v>5534009913</v>
      </c>
      <c r="BC1526" t="s">
        <v>829</v>
      </c>
      <c r="BD1526" t="s">
        <v>821</v>
      </c>
    </row>
    <row r="1527" spans="1:56" x14ac:dyDescent="0.25">
      <c r="A1527" s="1">
        <f t="shared" si="23"/>
        <v>1526</v>
      </c>
      <c r="B1527">
        <v>22300089</v>
      </c>
      <c r="C1527" t="s">
        <v>14200</v>
      </c>
      <c r="D1527" t="s">
        <v>56</v>
      </c>
      <c r="E1527" t="s">
        <v>14201</v>
      </c>
      <c r="F1527" t="s">
        <v>3644</v>
      </c>
      <c r="G1527" t="s">
        <v>371</v>
      </c>
      <c r="H1527" t="s">
        <v>2862</v>
      </c>
      <c r="I1527" t="s">
        <v>95</v>
      </c>
      <c r="J1527" t="s">
        <v>14162</v>
      </c>
      <c r="K1527" t="s">
        <v>4602</v>
      </c>
      <c r="L1527">
        <v>9</v>
      </c>
      <c r="M1527" t="s">
        <v>819</v>
      </c>
      <c r="N1527" t="s">
        <v>820</v>
      </c>
      <c r="O1527" t="s">
        <v>821</v>
      </c>
      <c r="P1527" t="s">
        <v>820</v>
      </c>
      <c r="Q1527" t="s">
        <v>67</v>
      </c>
      <c r="R1527" t="s">
        <v>4606</v>
      </c>
      <c r="S1527" t="s">
        <v>14202</v>
      </c>
      <c r="T1527" t="s">
        <v>70</v>
      </c>
      <c r="U1527" t="s">
        <v>1316</v>
      </c>
      <c r="V1527" t="s">
        <v>72</v>
      </c>
      <c r="W1527" t="s">
        <v>73</v>
      </c>
      <c r="X1527" t="s">
        <v>14203</v>
      </c>
      <c r="Y1527" t="s">
        <v>75</v>
      </c>
      <c r="Z1527" s="2">
        <v>38162</v>
      </c>
      <c r="AA1527">
        <v>21</v>
      </c>
      <c r="AB1527" t="s">
        <v>14204</v>
      </c>
      <c r="AC1527" t="s">
        <v>174</v>
      </c>
      <c r="AD1527" t="s">
        <v>14205</v>
      </c>
      <c r="AE1527" t="s">
        <v>174</v>
      </c>
      <c r="AF1527" t="s">
        <v>101</v>
      </c>
      <c r="AG1527" s="3">
        <v>44713</v>
      </c>
      <c r="AH1527" s="3">
        <v>43678</v>
      </c>
      <c r="AI1527">
        <v>8</v>
      </c>
      <c r="AJ1527" t="s">
        <v>14205</v>
      </c>
      <c r="AK1527" t="s">
        <v>81</v>
      </c>
      <c r="AL1527" t="s">
        <v>159</v>
      </c>
      <c r="AM1527" t="s">
        <v>3623</v>
      </c>
      <c r="AN1527" t="s">
        <v>72</v>
      </c>
      <c r="AO1527" t="s">
        <v>73</v>
      </c>
      <c r="AP1527" t="s">
        <v>1316</v>
      </c>
      <c r="AQ1527" t="s">
        <v>1096</v>
      </c>
      <c r="AR1527" t="s">
        <v>2228</v>
      </c>
      <c r="AS1527" t="s">
        <v>1316</v>
      </c>
      <c r="AT1527" t="s">
        <v>72</v>
      </c>
      <c r="AU1527" t="s">
        <v>73</v>
      </c>
      <c r="AV1527">
        <v>42803</v>
      </c>
      <c r="AW1527">
        <v>3</v>
      </c>
      <c r="AY1527" t="s">
        <v>14204</v>
      </c>
      <c r="BA1527">
        <v>7717443104</v>
      </c>
      <c r="BB1527">
        <v>7715181114</v>
      </c>
      <c r="BC1527" t="s">
        <v>829</v>
      </c>
      <c r="BD1527" t="s">
        <v>821</v>
      </c>
    </row>
    <row r="1528" spans="1:56" x14ac:dyDescent="0.25">
      <c r="A1528" s="1">
        <f t="shared" si="23"/>
        <v>1527</v>
      </c>
      <c r="B1528">
        <v>22300094</v>
      </c>
      <c r="C1528" t="s">
        <v>14206</v>
      </c>
      <c r="D1528" t="s">
        <v>56</v>
      </c>
      <c r="E1528" t="s">
        <v>14207</v>
      </c>
      <c r="F1528" t="s">
        <v>14208</v>
      </c>
      <c r="G1528" t="s">
        <v>124</v>
      </c>
      <c r="H1528" t="s">
        <v>14209</v>
      </c>
      <c r="I1528" t="s">
        <v>95</v>
      </c>
      <c r="J1528" t="s">
        <v>818</v>
      </c>
      <c r="K1528" t="s">
        <v>63</v>
      </c>
      <c r="L1528">
        <v>9</v>
      </c>
      <c r="M1528" t="s">
        <v>819</v>
      </c>
      <c r="N1528" t="s">
        <v>820</v>
      </c>
      <c r="O1528" t="s">
        <v>821</v>
      </c>
      <c r="P1528" t="s">
        <v>820</v>
      </c>
      <c r="Q1528" t="s">
        <v>67</v>
      </c>
      <c r="R1528" t="s">
        <v>4606</v>
      </c>
      <c r="S1528" t="s">
        <v>14210</v>
      </c>
      <c r="T1528" t="s">
        <v>70</v>
      </c>
      <c r="U1528" t="s">
        <v>1316</v>
      </c>
      <c r="V1528" t="s">
        <v>72</v>
      </c>
      <c r="W1528" t="s">
        <v>73</v>
      </c>
      <c r="X1528" t="s">
        <v>14211</v>
      </c>
      <c r="Y1528" t="s">
        <v>75</v>
      </c>
      <c r="Z1528" s="2">
        <v>38298</v>
      </c>
      <c r="AA1528">
        <v>21</v>
      </c>
      <c r="AB1528" t="s">
        <v>14212</v>
      </c>
      <c r="AC1528" t="s">
        <v>174</v>
      </c>
      <c r="AD1528" t="s">
        <v>14213</v>
      </c>
      <c r="AE1528" t="s">
        <v>174</v>
      </c>
      <c r="AF1528" t="s">
        <v>132</v>
      </c>
      <c r="AG1528" s="3">
        <v>44743</v>
      </c>
      <c r="AH1528" s="3">
        <v>43678</v>
      </c>
      <c r="AI1528">
        <v>7.8</v>
      </c>
      <c r="AJ1528" t="s">
        <v>14212</v>
      </c>
      <c r="AK1528" t="s">
        <v>81</v>
      </c>
      <c r="AL1528" t="s">
        <v>118</v>
      </c>
      <c r="AM1528" t="s">
        <v>2057</v>
      </c>
      <c r="AN1528" t="s">
        <v>72</v>
      </c>
      <c r="AO1528" t="s">
        <v>73</v>
      </c>
      <c r="AP1528" t="s">
        <v>1316</v>
      </c>
      <c r="AQ1528" t="s">
        <v>14214</v>
      </c>
      <c r="AR1528" t="s">
        <v>2059</v>
      </c>
      <c r="AS1528" t="s">
        <v>1316</v>
      </c>
      <c r="AT1528" t="s">
        <v>72</v>
      </c>
      <c r="AU1528" t="s">
        <v>73</v>
      </c>
      <c r="AV1528">
        <v>42807</v>
      </c>
      <c r="AW1528">
        <v>55</v>
      </c>
      <c r="AX1528" t="s">
        <v>87</v>
      </c>
      <c r="AY1528" t="s">
        <v>14215</v>
      </c>
      <c r="AZ1528">
        <v>7732245413</v>
      </c>
      <c r="BA1528">
        <v>7732323965</v>
      </c>
      <c r="BB1528">
        <v>7732245413</v>
      </c>
      <c r="BC1528" t="s">
        <v>829</v>
      </c>
      <c r="BD1528" t="s">
        <v>821</v>
      </c>
    </row>
    <row r="1529" spans="1:56" x14ac:dyDescent="0.25">
      <c r="A1529" s="1">
        <f t="shared" si="23"/>
        <v>1528</v>
      </c>
      <c r="B1529">
        <v>22300243</v>
      </c>
      <c r="C1529" t="s">
        <v>14216</v>
      </c>
      <c r="D1529" t="s">
        <v>56</v>
      </c>
      <c r="E1529" t="s">
        <v>14217</v>
      </c>
      <c r="F1529" t="s">
        <v>1883</v>
      </c>
      <c r="G1529" t="s">
        <v>8036</v>
      </c>
      <c r="H1529" t="s">
        <v>1818</v>
      </c>
      <c r="I1529" t="s">
        <v>95</v>
      </c>
      <c r="J1529" t="s">
        <v>14162</v>
      </c>
      <c r="K1529" t="s">
        <v>4602</v>
      </c>
      <c r="L1529">
        <v>9</v>
      </c>
      <c r="M1529" t="s">
        <v>819</v>
      </c>
      <c r="N1529" t="s">
        <v>820</v>
      </c>
      <c r="O1529" t="s">
        <v>821</v>
      </c>
      <c r="P1529" t="s">
        <v>820</v>
      </c>
      <c r="Q1529" t="s">
        <v>67</v>
      </c>
      <c r="R1529" t="s">
        <v>4606</v>
      </c>
      <c r="S1529" t="s">
        <v>14218</v>
      </c>
      <c r="T1529" t="s">
        <v>70</v>
      </c>
      <c r="U1529" t="s">
        <v>1690</v>
      </c>
      <c r="V1529" t="s">
        <v>1646</v>
      </c>
      <c r="W1529" t="s">
        <v>73</v>
      </c>
      <c r="X1529" t="s">
        <v>14219</v>
      </c>
      <c r="Y1529" t="s">
        <v>75</v>
      </c>
      <c r="Z1529" s="2">
        <v>37873</v>
      </c>
      <c r="AA1529">
        <v>22</v>
      </c>
      <c r="AB1529" t="s">
        <v>14220</v>
      </c>
      <c r="AC1529" t="s">
        <v>77</v>
      </c>
      <c r="AD1529" t="s">
        <v>14221</v>
      </c>
      <c r="AE1529" t="s">
        <v>174</v>
      </c>
      <c r="AF1529" t="s">
        <v>259</v>
      </c>
      <c r="AG1529" s="3">
        <v>44743</v>
      </c>
      <c r="AH1529" s="3">
        <v>43678</v>
      </c>
      <c r="AI1529">
        <v>7.4</v>
      </c>
      <c r="AJ1529" t="s">
        <v>14222</v>
      </c>
      <c r="AK1529" t="s">
        <v>81</v>
      </c>
      <c r="AL1529" t="s">
        <v>118</v>
      </c>
      <c r="AM1529" t="s">
        <v>2931</v>
      </c>
      <c r="AN1529" t="s">
        <v>1646</v>
      </c>
      <c r="AO1529" t="s">
        <v>73</v>
      </c>
      <c r="AP1529" t="s">
        <v>2927</v>
      </c>
      <c r="AQ1529" t="s">
        <v>14223</v>
      </c>
      <c r="AR1529" t="s">
        <v>10709</v>
      </c>
      <c r="AS1529" t="s">
        <v>2927</v>
      </c>
      <c r="AT1529" t="s">
        <v>1646</v>
      </c>
      <c r="AU1529" t="s">
        <v>73</v>
      </c>
      <c r="AV1529">
        <v>54660</v>
      </c>
      <c r="AW1529" t="s">
        <v>87</v>
      </c>
      <c r="AX1529" t="s">
        <v>87</v>
      </c>
      <c r="AY1529" t="s">
        <v>14224</v>
      </c>
      <c r="AZ1529">
        <v>5939150900</v>
      </c>
      <c r="BA1529">
        <v>5537539263</v>
      </c>
      <c r="BB1529">
        <v>5631403675</v>
      </c>
      <c r="BC1529" t="s">
        <v>829</v>
      </c>
      <c r="BD1529" t="s">
        <v>821</v>
      </c>
    </row>
    <row r="1530" spans="1:56" x14ac:dyDescent="0.25">
      <c r="A1530" s="1">
        <f t="shared" si="23"/>
        <v>1529</v>
      </c>
      <c r="B1530">
        <v>22300607</v>
      </c>
      <c r="C1530" t="s">
        <v>14225</v>
      </c>
      <c r="D1530" t="s">
        <v>56</v>
      </c>
      <c r="E1530" t="s">
        <v>14226</v>
      </c>
      <c r="F1530" t="s">
        <v>1334</v>
      </c>
      <c r="G1530" t="s">
        <v>11694</v>
      </c>
      <c r="H1530" t="s">
        <v>14227</v>
      </c>
      <c r="I1530" t="s">
        <v>95</v>
      </c>
      <c r="J1530" t="s">
        <v>818</v>
      </c>
      <c r="K1530" t="s">
        <v>63</v>
      </c>
      <c r="L1530">
        <v>9</v>
      </c>
      <c r="M1530" t="s">
        <v>819</v>
      </c>
      <c r="N1530" t="s">
        <v>820</v>
      </c>
      <c r="O1530" t="s">
        <v>821</v>
      </c>
      <c r="P1530" t="s">
        <v>820</v>
      </c>
      <c r="Q1530" t="s">
        <v>67</v>
      </c>
      <c r="R1530" t="s">
        <v>4606</v>
      </c>
      <c r="S1530" t="s">
        <v>14228</v>
      </c>
      <c r="T1530" t="s">
        <v>70</v>
      </c>
      <c r="U1530" t="s">
        <v>2099</v>
      </c>
      <c r="V1530" t="s">
        <v>72</v>
      </c>
      <c r="W1530" t="s">
        <v>73</v>
      </c>
      <c r="X1530" t="s">
        <v>14229</v>
      </c>
      <c r="Y1530" t="s">
        <v>75</v>
      </c>
      <c r="Z1530" s="2">
        <v>38055</v>
      </c>
      <c r="AA1530">
        <v>22</v>
      </c>
      <c r="AB1530" t="s">
        <v>14230</v>
      </c>
      <c r="AC1530" t="s">
        <v>512</v>
      </c>
      <c r="AD1530" t="s">
        <v>14231</v>
      </c>
      <c r="AE1530" t="s">
        <v>174</v>
      </c>
      <c r="AF1530" t="s">
        <v>101</v>
      </c>
      <c r="AG1530" s="3">
        <v>44713</v>
      </c>
      <c r="AH1530" s="3">
        <v>43678</v>
      </c>
      <c r="AI1530">
        <v>7.7</v>
      </c>
      <c r="AJ1530" t="s">
        <v>14232</v>
      </c>
      <c r="AK1530" t="s">
        <v>1093</v>
      </c>
      <c r="AL1530" t="s">
        <v>159</v>
      </c>
      <c r="AM1530" t="s">
        <v>2788</v>
      </c>
      <c r="AN1530" t="s">
        <v>72</v>
      </c>
      <c r="AO1530" t="s">
        <v>73</v>
      </c>
      <c r="AP1530" t="s">
        <v>1316</v>
      </c>
      <c r="AQ1530" t="s">
        <v>14233</v>
      </c>
      <c r="AR1530" t="s">
        <v>14234</v>
      </c>
      <c r="AS1530" t="s">
        <v>1316</v>
      </c>
      <c r="AT1530" t="s">
        <v>72</v>
      </c>
      <c r="AU1530" t="s">
        <v>73</v>
      </c>
      <c r="AV1530">
        <v>42808</v>
      </c>
      <c r="AW1530" t="s">
        <v>87</v>
      </c>
      <c r="AX1530" t="s">
        <v>87</v>
      </c>
      <c r="AY1530" t="s">
        <v>14230</v>
      </c>
      <c r="AZ1530">
        <v>7737323591</v>
      </c>
      <c r="BA1530">
        <v>7731465926</v>
      </c>
      <c r="BB1530">
        <v>7731013453</v>
      </c>
      <c r="BC1530" t="s">
        <v>829</v>
      </c>
      <c r="BD1530" t="s">
        <v>821</v>
      </c>
    </row>
    <row r="1531" spans="1:56" x14ac:dyDescent="0.25">
      <c r="A1531" s="1">
        <f t="shared" si="23"/>
        <v>1530</v>
      </c>
      <c r="B1531">
        <v>22300630</v>
      </c>
      <c r="C1531" t="s">
        <v>14235</v>
      </c>
      <c r="D1531" t="s">
        <v>56</v>
      </c>
      <c r="E1531" t="s">
        <v>14236</v>
      </c>
      <c r="F1531" t="s">
        <v>371</v>
      </c>
      <c r="G1531" t="s">
        <v>124</v>
      </c>
      <c r="H1531" t="s">
        <v>1538</v>
      </c>
      <c r="I1531" t="s">
        <v>61</v>
      </c>
      <c r="J1531" t="s">
        <v>14146</v>
      </c>
      <c r="K1531" t="s">
        <v>4602</v>
      </c>
      <c r="L1531">
        <v>9</v>
      </c>
      <c r="M1531" t="s">
        <v>819</v>
      </c>
      <c r="N1531" t="s">
        <v>820</v>
      </c>
      <c r="O1531" t="s">
        <v>821</v>
      </c>
      <c r="P1531" t="s">
        <v>820</v>
      </c>
      <c r="Q1531" t="s">
        <v>67</v>
      </c>
      <c r="R1531" t="s">
        <v>4606</v>
      </c>
      <c r="S1531" t="s">
        <v>14237</v>
      </c>
      <c r="T1531" t="s">
        <v>70</v>
      </c>
      <c r="U1531" t="s">
        <v>2322</v>
      </c>
      <c r="V1531" t="s">
        <v>72</v>
      </c>
      <c r="W1531" t="s">
        <v>73</v>
      </c>
      <c r="X1531" t="s">
        <v>14238</v>
      </c>
      <c r="Y1531" t="s">
        <v>75</v>
      </c>
      <c r="Z1531" s="2">
        <v>38157</v>
      </c>
      <c r="AA1531">
        <v>21</v>
      </c>
      <c r="AB1531" t="s">
        <v>14239</v>
      </c>
      <c r="AC1531" t="s">
        <v>77</v>
      </c>
      <c r="AD1531" t="s">
        <v>14240</v>
      </c>
      <c r="AE1531" t="s">
        <v>174</v>
      </c>
      <c r="AF1531" t="s">
        <v>132</v>
      </c>
      <c r="AG1531" s="3">
        <v>44713</v>
      </c>
      <c r="AH1531" s="3">
        <v>43678</v>
      </c>
      <c r="AI1531">
        <v>9.4</v>
      </c>
      <c r="AJ1531" t="s">
        <v>14241</v>
      </c>
      <c r="AK1531" t="s">
        <v>134</v>
      </c>
      <c r="AL1531" t="s">
        <v>159</v>
      </c>
      <c r="AM1531" t="s">
        <v>5231</v>
      </c>
      <c r="AN1531" t="s">
        <v>72</v>
      </c>
      <c r="AO1531" t="s">
        <v>73</v>
      </c>
      <c r="AP1531" t="s">
        <v>1316</v>
      </c>
      <c r="AQ1531" t="s">
        <v>1096</v>
      </c>
      <c r="AR1531" t="s">
        <v>3631</v>
      </c>
      <c r="AS1531" t="s">
        <v>1316</v>
      </c>
      <c r="AT1531" t="s">
        <v>72</v>
      </c>
      <c r="AU1531" t="s">
        <v>73</v>
      </c>
      <c r="AV1531">
        <v>42832</v>
      </c>
      <c r="AW1531" t="s">
        <v>87</v>
      </c>
      <c r="AX1531" t="s">
        <v>87</v>
      </c>
      <c r="AY1531" t="s">
        <v>550</v>
      </c>
      <c r="AZ1531">
        <v>7731644280</v>
      </c>
      <c r="BA1531">
        <v>7731140577</v>
      </c>
      <c r="BB1531">
        <v>7731060638</v>
      </c>
      <c r="BC1531" t="s">
        <v>829</v>
      </c>
      <c r="BD1531" t="s">
        <v>821</v>
      </c>
    </row>
    <row r="1532" spans="1:56" x14ac:dyDescent="0.25">
      <c r="A1532" s="1">
        <f t="shared" si="23"/>
        <v>1531</v>
      </c>
      <c r="B1532">
        <v>23300002</v>
      </c>
      <c r="C1532" t="s">
        <v>14242</v>
      </c>
      <c r="D1532" t="s">
        <v>56</v>
      </c>
      <c r="E1532" t="s">
        <v>14243</v>
      </c>
      <c r="F1532" t="s">
        <v>2606</v>
      </c>
      <c r="G1532" t="s">
        <v>59</v>
      </c>
      <c r="H1532" t="s">
        <v>3535</v>
      </c>
      <c r="I1532" t="s">
        <v>95</v>
      </c>
      <c r="J1532" t="s">
        <v>14146</v>
      </c>
      <c r="K1532" t="s">
        <v>4602</v>
      </c>
      <c r="L1532">
        <v>9</v>
      </c>
      <c r="M1532" t="s">
        <v>819</v>
      </c>
      <c r="N1532" t="s">
        <v>820</v>
      </c>
      <c r="O1532" t="s">
        <v>821</v>
      </c>
      <c r="P1532" t="s">
        <v>820</v>
      </c>
      <c r="Q1532" t="s">
        <v>67</v>
      </c>
      <c r="R1532" t="s">
        <v>4606</v>
      </c>
      <c r="S1532" t="s">
        <v>14244</v>
      </c>
      <c r="T1532" t="s">
        <v>70</v>
      </c>
      <c r="U1532" t="s">
        <v>2622</v>
      </c>
      <c r="V1532" t="s">
        <v>1646</v>
      </c>
      <c r="W1532" t="s">
        <v>73</v>
      </c>
      <c r="X1532" t="s">
        <v>14245</v>
      </c>
      <c r="Y1532" t="s">
        <v>75</v>
      </c>
      <c r="Z1532" s="2">
        <v>38370</v>
      </c>
      <c r="AA1532">
        <v>21</v>
      </c>
      <c r="AB1532" t="s">
        <v>14246</v>
      </c>
      <c r="AC1532" t="s">
        <v>512</v>
      </c>
      <c r="AD1532" t="s">
        <v>14247</v>
      </c>
      <c r="AE1532" t="s">
        <v>512</v>
      </c>
      <c r="AF1532" t="s">
        <v>259</v>
      </c>
      <c r="AG1532" s="3">
        <v>45108</v>
      </c>
      <c r="AH1532" s="3">
        <v>44075</v>
      </c>
      <c r="AI1532">
        <v>9</v>
      </c>
      <c r="AJ1532" t="s">
        <v>14248</v>
      </c>
      <c r="AK1532" t="s">
        <v>81</v>
      </c>
      <c r="AL1532" t="s">
        <v>118</v>
      </c>
      <c r="AM1532" t="s">
        <v>4963</v>
      </c>
      <c r="AN1532" t="s">
        <v>1646</v>
      </c>
      <c r="AO1532" t="s">
        <v>73</v>
      </c>
      <c r="AP1532" t="s">
        <v>2622</v>
      </c>
      <c r="AQ1532" t="s">
        <v>14249</v>
      </c>
      <c r="AR1532" t="s">
        <v>4904</v>
      </c>
      <c r="AS1532" t="s">
        <v>2622</v>
      </c>
      <c r="AT1532" t="s">
        <v>1646</v>
      </c>
      <c r="AU1532" t="s">
        <v>73</v>
      </c>
      <c r="AV1532">
        <v>54260</v>
      </c>
      <c r="AW1532" t="s">
        <v>87</v>
      </c>
      <c r="AX1532" t="s">
        <v>87</v>
      </c>
      <c r="AY1532" t="s">
        <v>14247</v>
      </c>
      <c r="AZ1532">
        <v>7617341510</v>
      </c>
      <c r="BA1532">
        <v>5522121921</v>
      </c>
      <c r="BB1532">
        <v>4271120899</v>
      </c>
      <c r="BC1532" t="s">
        <v>829</v>
      </c>
      <c r="BD1532" t="s">
        <v>821</v>
      </c>
    </row>
    <row r="1533" spans="1:56" x14ac:dyDescent="0.25">
      <c r="A1533" s="1">
        <f t="shared" si="23"/>
        <v>1532</v>
      </c>
      <c r="B1533">
        <v>23300003</v>
      </c>
      <c r="C1533" t="s">
        <v>14250</v>
      </c>
      <c r="D1533" t="s">
        <v>56</v>
      </c>
      <c r="E1533" t="s">
        <v>14251</v>
      </c>
      <c r="F1533" t="s">
        <v>318</v>
      </c>
      <c r="G1533" t="s">
        <v>341</v>
      </c>
      <c r="H1533" t="s">
        <v>1265</v>
      </c>
      <c r="I1533" t="s">
        <v>95</v>
      </c>
      <c r="J1533" t="s">
        <v>14146</v>
      </c>
      <c r="K1533" t="s">
        <v>4602</v>
      </c>
      <c r="L1533">
        <v>9</v>
      </c>
      <c r="M1533" t="s">
        <v>819</v>
      </c>
      <c r="N1533" t="s">
        <v>820</v>
      </c>
      <c r="O1533" t="s">
        <v>821</v>
      </c>
      <c r="P1533" t="s">
        <v>820</v>
      </c>
      <c r="Q1533" t="s">
        <v>67</v>
      </c>
      <c r="R1533" t="s">
        <v>4606</v>
      </c>
      <c r="S1533" t="s">
        <v>14252</v>
      </c>
      <c r="T1533" t="s">
        <v>70</v>
      </c>
      <c r="U1533" t="s">
        <v>2081</v>
      </c>
      <c r="V1533" t="s">
        <v>72</v>
      </c>
      <c r="W1533" t="s">
        <v>73</v>
      </c>
      <c r="X1533" t="s">
        <v>14253</v>
      </c>
      <c r="Y1533" t="s">
        <v>75</v>
      </c>
      <c r="Z1533" s="2">
        <v>38450</v>
      </c>
      <c r="AA1533">
        <v>21</v>
      </c>
      <c r="AB1533" t="s">
        <v>14254</v>
      </c>
      <c r="AC1533" t="s">
        <v>174</v>
      </c>
      <c r="AD1533" t="s">
        <v>14255</v>
      </c>
      <c r="AE1533" t="s">
        <v>77</v>
      </c>
      <c r="AF1533" t="s">
        <v>101</v>
      </c>
      <c r="AG1533" s="3">
        <v>45108</v>
      </c>
      <c r="AH1533" s="3">
        <v>44075</v>
      </c>
      <c r="AI1533">
        <v>8.1</v>
      </c>
      <c r="AJ1533" t="s">
        <v>14254</v>
      </c>
      <c r="AK1533" t="s">
        <v>81</v>
      </c>
      <c r="AL1533" t="s">
        <v>118</v>
      </c>
      <c r="AM1533" t="s">
        <v>6451</v>
      </c>
      <c r="AN1533" t="s">
        <v>72</v>
      </c>
      <c r="AO1533" t="s">
        <v>73</v>
      </c>
      <c r="AP1533" t="s">
        <v>2086</v>
      </c>
      <c r="AQ1533" t="s">
        <v>14256</v>
      </c>
      <c r="AR1533" t="s">
        <v>4399</v>
      </c>
      <c r="AS1533" t="s">
        <v>2086</v>
      </c>
      <c r="AT1533" t="s">
        <v>72</v>
      </c>
      <c r="AU1533" t="s">
        <v>73</v>
      </c>
      <c r="AV1533">
        <v>42700</v>
      </c>
      <c r="AW1533" t="s">
        <v>87</v>
      </c>
      <c r="AX1533" t="s">
        <v>87</v>
      </c>
      <c r="AY1533" t="s">
        <v>14254</v>
      </c>
      <c r="BA1533">
        <v>7721120085</v>
      </c>
      <c r="BB1533">
        <v>7721602067</v>
      </c>
      <c r="BC1533" t="s">
        <v>829</v>
      </c>
      <c r="BD1533" t="s">
        <v>821</v>
      </c>
    </row>
    <row r="1534" spans="1:56" x14ac:dyDescent="0.25">
      <c r="A1534" s="1">
        <f t="shared" si="23"/>
        <v>1533</v>
      </c>
      <c r="B1534">
        <v>23300012</v>
      </c>
      <c r="C1534" t="s">
        <v>14257</v>
      </c>
      <c r="D1534" t="s">
        <v>56</v>
      </c>
      <c r="E1534" t="s">
        <v>14258</v>
      </c>
      <c r="F1534" t="s">
        <v>341</v>
      </c>
      <c r="G1534" t="s">
        <v>252</v>
      </c>
      <c r="H1534" t="s">
        <v>14259</v>
      </c>
      <c r="I1534" t="s">
        <v>95</v>
      </c>
      <c r="J1534" t="s">
        <v>818</v>
      </c>
      <c r="K1534" t="s">
        <v>63</v>
      </c>
      <c r="L1534">
        <v>9</v>
      </c>
      <c r="M1534" t="s">
        <v>819</v>
      </c>
      <c r="N1534" t="s">
        <v>820</v>
      </c>
      <c r="O1534" t="s">
        <v>821</v>
      </c>
      <c r="P1534" t="s">
        <v>820</v>
      </c>
      <c r="Q1534" t="s">
        <v>67</v>
      </c>
      <c r="R1534" t="s">
        <v>4606</v>
      </c>
      <c r="S1534" t="s">
        <v>14260</v>
      </c>
      <c r="T1534" t="s">
        <v>70</v>
      </c>
      <c r="U1534" t="s">
        <v>2322</v>
      </c>
      <c r="V1534" t="s">
        <v>72</v>
      </c>
      <c r="W1534" t="s">
        <v>73</v>
      </c>
      <c r="X1534" t="s">
        <v>14261</v>
      </c>
      <c r="Y1534" t="s">
        <v>75</v>
      </c>
      <c r="Z1534" s="2">
        <v>38546</v>
      </c>
      <c r="AA1534">
        <v>20</v>
      </c>
      <c r="AB1534" t="s">
        <v>14262</v>
      </c>
      <c r="AC1534" t="s">
        <v>512</v>
      </c>
      <c r="AD1534" t="s">
        <v>14263</v>
      </c>
      <c r="AE1534" t="s">
        <v>512</v>
      </c>
      <c r="AF1534" t="s">
        <v>80</v>
      </c>
      <c r="AG1534" s="3">
        <v>45108</v>
      </c>
      <c r="AH1534" s="3">
        <v>44075</v>
      </c>
      <c r="AI1534">
        <v>8.5</v>
      </c>
      <c r="AJ1534" t="s">
        <v>14263</v>
      </c>
      <c r="AK1534" t="s">
        <v>350</v>
      </c>
      <c r="AL1534" t="s">
        <v>118</v>
      </c>
      <c r="AM1534" t="s">
        <v>2326</v>
      </c>
      <c r="AN1534" t="s">
        <v>72</v>
      </c>
      <c r="AO1534" t="s">
        <v>73</v>
      </c>
      <c r="AP1534" t="s">
        <v>2322</v>
      </c>
      <c r="AQ1534" t="s">
        <v>5038</v>
      </c>
      <c r="AR1534" t="s">
        <v>3250</v>
      </c>
      <c r="AS1534" t="s">
        <v>1316</v>
      </c>
      <c r="AT1534" t="s">
        <v>72</v>
      </c>
      <c r="AU1534" t="s">
        <v>73</v>
      </c>
      <c r="AV1534">
        <v>42849</v>
      </c>
      <c r="AW1534">
        <v>112</v>
      </c>
      <c r="AX1534">
        <v>20</v>
      </c>
      <c r="AY1534" t="s">
        <v>14263</v>
      </c>
      <c r="AZ1534">
        <v>7737851574</v>
      </c>
      <c r="BA1534">
        <v>7731067171</v>
      </c>
      <c r="BB1534">
        <v>7731051918</v>
      </c>
      <c r="BC1534" t="s">
        <v>829</v>
      </c>
      <c r="BD1534" t="s">
        <v>821</v>
      </c>
    </row>
    <row r="1535" spans="1:56" x14ac:dyDescent="0.25">
      <c r="A1535" s="1">
        <f t="shared" si="23"/>
        <v>1534</v>
      </c>
      <c r="B1535">
        <v>23300013</v>
      </c>
      <c r="C1535" t="s">
        <v>14264</v>
      </c>
      <c r="D1535" t="s">
        <v>56</v>
      </c>
      <c r="E1535" t="s">
        <v>14265</v>
      </c>
      <c r="F1535" t="s">
        <v>371</v>
      </c>
      <c r="G1535" t="s">
        <v>371</v>
      </c>
      <c r="H1535" t="s">
        <v>4711</v>
      </c>
      <c r="I1535" t="s">
        <v>95</v>
      </c>
      <c r="J1535" t="s">
        <v>14146</v>
      </c>
      <c r="K1535" t="s">
        <v>4602</v>
      </c>
      <c r="L1535">
        <v>9</v>
      </c>
      <c r="M1535" t="s">
        <v>819</v>
      </c>
      <c r="N1535" t="s">
        <v>820</v>
      </c>
      <c r="O1535" t="s">
        <v>821</v>
      </c>
      <c r="P1535" t="s">
        <v>820</v>
      </c>
      <c r="Q1535" t="s">
        <v>67</v>
      </c>
      <c r="R1535" t="s">
        <v>4606</v>
      </c>
      <c r="S1535" t="s">
        <v>14266</v>
      </c>
      <c r="T1535" t="s">
        <v>70</v>
      </c>
      <c r="U1535" t="s">
        <v>1316</v>
      </c>
      <c r="V1535" t="s">
        <v>72</v>
      </c>
      <c r="W1535" t="s">
        <v>73</v>
      </c>
      <c r="X1535" t="s">
        <v>14267</v>
      </c>
      <c r="Y1535" t="s">
        <v>75</v>
      </c>
      <c r="Z1535" s="2">
        <v>38460</v>
      </c>
      <c r="AA1535">
        <v>21</v>
      </c>
      <c r="AB1535" t="s">
        <v>14268</v>
      </c>
      <c r="AC1535" t="s">
        <v>77</v>
      </c>
      <c r="AD1535" t="s">
        <v>14269</v>
      </c>
      <c r="AE1535" t="s">
        <v>77</v>
      </c>
      <c r="AF1535" t="s">
        <v>80</v>
      </c>
      <c r="AG1535" s="3">
        <v>45108</v>
      </c>
      <c r="AH1535" s="3">
        <v>44044</v>
      </c>
      <c r="AJ1535" t="s">
        <v>14270</v>
      </c>
      <c r="AK1535" t="s">
        <v>350</v>
      </c>
      <c r="AL1535" t="s">
        <v>118</v>
      </c>
      <c r="AM1535" t="s">
        <v>2549</v>
      </c>
      <c r="AN1535" t="s">
        <v>72</v>
      </c>
      <c r="AO1535" t="s">
        <v>73</v>
      </c>
      <c r="AP1535" t="s">
        <v>1931</v>
      </c>
      <c r="AQ1535" t="s">
        <v>14271</v>
      </c>
      <c r="AR1535" t="s">
        <v>4925</v>
      </c>
      <c r="AS1535" t="s">
        <v>1316</v>
      </c>
      <c r="AT1535" t="s">
        <v>72</v>
      </c>
      <c r="AU1535" t="s">
        <v>73</v>
      </c>
      <c r="AV1535">
        <v>42815</v>
      </c>
      <c r="AW1535" t="s">
        <v>87</v>
      </c>
      <c r="AX1535" t="s">
        <v>87</v>
      </c>
      <c r="AY1535" t="s">
        <v>14272</v>
      </c>
      <c r="AZ1535">
        <v>7731090868</v>
      </c>
      <c r="BA1535">
        <v>7297516635</v>
      </c>
      <c r="BB1535">
        <v>7731090868</v>
      </c>
      <c r="BC1535" t="s">
        <v>829</v>
      </c>
      <c r="BD1535" t="s">
        <v>821</v>
      </c>
    </row>
    <row r="1536" spans="1:56" x14ac:dyDescent="0.25">
      <c r="A1536" s="1">
        <f t="shared" si="23"/>
        <v>1535</v>
      </c>
      <c r="B1536">
        <v>23300014</v>
      </c>
      <c r="C1536" t="s">
        <v>14273</v>
      </c>
      <c r="D1536" t="s">
        <v>56</v>
      </c>
      <c r="E1536" t="s">
        <v>14274</v>
      </c>
      <c r="F1536" t="s">
        <v>3062</v>
      </c>
      <c r="G1536" t="s">
        <v>330</v>
      </c>
      <c r="H1536" t="s">
        <v>14275</v>
      </c>
      <c r="I1536" t="s">
        <v>95</v>
      </c>
      <c r="J1536" t="s">
        <v>14146</v>
      </c>
      <c r="K1536" t="s">
        <v>4602</v>
      </c>
      <c r="L1536">
        <v>9</v>
      </c>
      <c r="M1536" t="s">
        <v>819</v>
      </c>
      <c r="N1536" t="s">
        <v>820</v>
      </c>
      <c r="O1536" t="s">
        <v>821</v>
      </c>
      <c r="P1536" t="s">
        <v>820</v>
      </c>
      <c r="Q1536" t="s">
        <v>67</v>
      </c>
      <c r="R1536" t="s">
        <v>4606</v>
      </c>
      <c r="S1536" t="s">
        <v>14276</v>
      </c>
      <c r="T1536" t="s">
        <v>70</v>
      </c>
      <c r="U1536" t="s">
        <v>1316</v>
      </c>
      <c r="V1536" t="s">
        <v>72</v>
      </c>
      <c r="W1536" t="s">
        <v>73</v>
      </c>
      <c r="X1536" t="s">
        <v>14277</v>
      </c>
      <c r="Y1536" t="s">
        <v>75</v>
      </c>
      <c r="Z1536" s="2">
        <v>38059</v>
      </c>
      <c r="AA1536">
        <v>22</v>
      </c>
      <c r="AB1536" t="s">
        <v>14278</v>
      </c>
      <c r="AC1536" t="s">
        <v>174</v>
      </c>
      <c r="AD1536" t="s">
        <v>14279</v>
      </c>
      <c r="AE1536" t="s">
        <v>77</v>
      </c>
      <c r="AF1536" t="s">
        <v>101</v>
      </c>
      <c r="AG1536" s="3">
        <v>45108</v>
      </c>
      <c r="AH1536" s="3">
        <v>44075</v>
      </c>
      <c r="AI1536">
        <v>9.1</v>
      </c>
      <c r="AJ1536" t="s">
        <v>14280</v>
      </c>
      <c r="AK1536" t="s">
        <v>2683</v>
      </c>
      <c r="AL1536" t="s">
        <v>351</v>
      </c>
      <c r="AM1536" t="s">
        <v>4681</v>
      </c>
      <c r="AN1536" t="s">
        <v>72</v>
      </c>
      <c r="AO1536" t="s">
        <v>73</v>
      </c>
      <c r="AP1536" t="s">
        <v>2322</v>
      </c>
      <c r="AQ1536" t="s">
        <v>14281</v>
      </c>
      <c r="AR1536" t="s">
        <v>14282</v>
      </c>
      <c r="AS1536" t="s">
        <v>1316</v>
      </c>
      <c r="AT1536" t="s">
        <v>72</v>
      </c>
      <c r="AU1536" t="s">
        <v>73</v>
      </c>
      <c r="AV1536">
        <v>42843</v>
      </c>
      <c r="AW1536" t="s">
        <v>106</v>
      </c>
      <c r="AX1536" t="s">
        <v>106</v>
      </c>
      <c r="AY1536" t="s">
        <v>11189</v>
      </c>
      <c r="AZ1536">
        <v>7731851852</v>
      </c>
      <c r="BA1536">
        <v>7731851852</v>
      </c>
      <c r="BB1536">
        <v>7731169616</v>
      </c>
      <c r="BC1536" t="s">
        <v>829</v>
      </c>
      <c r="BD1536" t="s">
        <v>821</v>
      </c>
    </row>
    <row r="1537" spans="1:56" x14ac:dyDescent="0.25">
      <c r="A1537" s="1">
        <f t="shared" si="23"/>
        <v>1536</v>
      </c>
      <c r="B1537">
        <v>23300018</v>
      </c>
      <c r="C1537" t="s">
        <v>14283</v>
      </c>
      <c r="D1537" t="s">
        <v>56</v>
      </c>
      <c r="E1537" t="s">
        <v>14284</v>
      </c>
      <c r="F1537" t="s">
        <v>855</v>
      </c>
      <c r="G1537" t="s">
        <v>855</v>
      </c>
      <c r="H1537" t="s">
        <v>1299</v>
      </c>
      <c r="I1537" t="s">
        <v>95</v>
      </c>
      <c r="J1537" t="s">
        <v>14146</v>
      </c>
      <c r="K1537" t="s">
        <v>4602</v>
      </c>
      <c r="L1537">
        <v>9</v>
      </c>
      <c r="M1537" t="s">
        <v>819</v>
      </c>
      <c r="N1537" t="s">
        <v>820</v>
      </c>
      <c r="O1537" t="s">
        <v>821</v>
      </c>
      <c r="P1537" t="s">
        <v>820</v>
      </c>
      <c r="Q1537" t="s">
        <v>67</v>
      </c>
      <c r="R1537" t="s">
        <v>4606</v>
      </c>
      <c r="S1537" t="s">
        <v>14285</v>
      </c>
      <c r="T1537" t="s">
        <v>70</v>
      </c>
      <c r="U1537" t="s">
        <v>10035</v>
      </c>
      <c r="V1537" t="s">
        <v>1646</v>
      </c>
      <c r="W1537" t="s">
        <v>73</v>
      </c>
      <c r="X1537" t="s">
        <v>14286</v>
      </c>
      <c r="Y1537" t="s">
        <v>75</v>
      </c>
      <c r="Z1537" s="2">
        <v>38607</v>
      </c>
      <c r="AA1537">
        <v>20</v>
      </c>
      <c r="AB1537" t="s">
        <v>14287</v>
      </c>
      <c r="AC1537" t="s">
        <v>77</v>
      </c>
      <c r="AD1537" t="s">
        <v>14288</v>
      </c>
      <c r="AE1537" t="s">
        <v>77</v>
      </c>
      <c r="AF1537" t="s">
        <v>132</v>
      </c>
      <c r="AG1537" s="3">
        <v>45108</v>
      </c>
      <c r="AH1537" s="3">
        <v>44044</v>
      </c>
      <c r="AJ1537" t="s">
        <v>14287</v>
      </c>
      <c r="AK1537" t="s">
        <v>134</v>
      </c>
      <c r="AL1537" t="s">
        <v>159</v>
      </c>
      <c r="AM1537" t="s">
        <v>9325</v>
      </c>
      <c r="AN1537" t="s">
        <v>1646</v>
      </c>
      <c r="AO1537" t="s">
        <v>73</v>
      </c>
      <c r="AP1537" t="s">
        <v>9321</v>
      </c>
      <c r="AQ1537" t="s">
        <v>303</v>
      </c>
      <c r="AR1537" t="s">
        <v>14289</v>
      </c>
      <c r="AS1537" t="s">
        <v>10035</v>
      </c>
      <c r="AT1537" t="s">
        <v>1646</v>
      </c>
      <c r="AU1537" t="s">
        <v>73</v>
      </c>
      <c r="AV1537">
        <v>50375</v>
      </c>
      <c r="AW1537" t="s">
        <v>87</v>
      </c>
      <c r="AX1537" t="s">
        <v>87</v>
      </c>
      <c r="AY1537" t="s">
        <v>14287</v>
      </c>
      <c r="AZ1537">
        <v>7121305303</v>
      </c>
      <c r="BA1537">
        <v>7121420501</v>
      </c>
      <c r="BB1537">
        <v>7123823366</v>
      </c>
      <c r="BC1537" t="s">
        <v>829</v>
      </c>
      <c r="BD1537" t="s">
        <v>821</v>
      </c>
    </row>
    <row r="1538" spans="1:56" x14ac:dyDescent="0.25">
      <c r="A1538" s="1">
        <f t="shared" si="23"/>
        <v>1537</v>
      </c>
      <c r="B1538">
        <v>23300020</v>
      </c>
      <c r="C1538" t="s">
        <v>14290</v>
      </c>
      <c r="D1538" t="s">
        <v>56</v>
      </c>
      <c r="E1538" t="s">
        <v>14291</v>
      </c>
      <c r="F1538" t="s">
        <v>1883</v>
      </c>
      <c r="G1538" t="s">
        <v>5389</v>
      </c>
      <c r="H1538" t="s">
        <v>793</v>
      </c>
      <c r="I1538" t="s">
        <v>95</v>
      </c>
      <c r="J1538" t="s">
        <v>818</v>
      </c>
      <c r="K1538" t="s">
        <v>63</v>
      </c>
      <c r="L1538">
        <v>9</v>
      </c>
      <c r="M1538" t="s">
        <v>819</v>
      </c>
      <c r="N1538" t="s">
        <v>820</v>
      </c>
      <c r="O1538" t="s">
        <v>821</v>
      </c>
      <c r="P1538" t="s">
        <v>820</v>
      </c>
      <c r="Q1538" t="s">
        <v>67</v>
      </c>
      <c r="R1538" t="s">
        <v>4606</v>
      </c>
      <c r="S1538" t="s">
        <v>14292</v>
      </c>
      <c r="T1538" t="s">
        <v>70</v>
      </c>
      <c r="U1538" t="s">
        <v>1316</v>
      </c>
      <c r="V1538" t="s">
        <v>72</v>
      </c>
      <c r="W1538" t="s">
        <v>73</v>
      </c>
      <c r="X1538" t="s">
        <v>14293</v>
      </c>
      <c r="Y1538" t="s">
        <v>75</v>
      </c>
      <c r="Z1538" s="2">
        <v>38386</v>
      </c>
      <c r="AA1538">
        <v>21</v>
      </c>
      <c r="AB1538" t="s">
        <v>14294</v>
      </c>
      <c r="AC1538" t="s">
        <v>79</v>
      </c>
      <c r="AD1538" t="s">
        <v>14295</v>
      </c>
      <c r="AE1538" t="s">
        <v>79</v>
      </c>
      <c r="AF1538" t="s">
        <v>1729</v>
      </c>
      <c r="AG1538" s="3">
        <v>45108</v>
      </c>
      <c r="AH1538" s="3">
        <v>44075</v>
      </c>
      <c r="AI1538">
        <v>8.5</v>
      </c>
      <c r="AJ1538" t="s">
        <v>14296</v>
      </c>
      <c r="AK1538" t="s">
        <v>350</v>
      </c>
      <c r="AL1538" t="s">
        <v>118</v>
      </c>
      <c r="AM1538" t="s">
        <v>2145</v>
      </c>
      <c r="AN1538" t="s">
        <v>72</v>
      </c>
      <c r="AO1538" t="s">
        <v>73</v>
      </c>
      <c r="AP1538" t="s">
        <v>1316</v>
      </c>
      <c r="AQ1538" t="s">
        <v>14297</v>
      </c>
      <c r="AR1538" t="s">
        <v>4240</v>
      </c>
      <c r="AS1538" t="s">
        <v>1316</v>
      </c>
      <c r="AT1538" t="s">
        <v>72</v>
      </c>
      <c r="AU1538" t="s">
        <v>73</v>
      </c>
      <c r="AV1538">
        <v>42820</v>
      </c>
      <c r="AW1538" t="s">
        <v>87</v>
      </c>
      <c r="AX1538" t="s">
        <v>87</v>
      </c>
      <c r="AY1538" t="s">
        <v>14298</v>
      </c>
      <c r="AZ1538">
        <v>7731511522</v>
      </c>
      <c r="BA1538">
        <v>7712753910</v>
      </c>
      <c r="BB1538">
        <v>7731254845</v>
      </c>
      <c r="BC1538" t="s">
        <v>829</v>
      </c>
      <c r="BD1538" t="s">
        <v>821</v>
      </c>
    </row>
    <row r="1539" spans="1:56" x14ac:dyDescent="0.25">
      <c r="A1539" s="1">
        <f t="shared" si="23"/>
        <v>1538</v>
      </c>
      <c r="B1539">
        <v>23300022</v>
      </c>
      <c r="C1539" t="s">
        <v>14299</v>
      </c>
      <c r="D1539" t="s">
        <v>56</v>
      </c>
      <c r="E1539" t="s">
        <v>14300</v>
      </c>
      <c r="F1539" t="s">
        <v>724</v>
      </c>
      <c r="G1539" t="s">
        <v>434</v>
      </c>
      <c r="H1539" t="s">
        <v>14301</v>
      </c>
      <c r="I1539" t="s">
        <v>95</v>
      </c>
      <c r="J1539" t="s">
        <v>14146</v>
      </c>
      <c r="K1539" t="s">
        <v>4602</v>
      </c>
      <c r="L1539">
        <v>9</v>
      </c>
      <c r="M1539" t="s">
        <v>819</v>
      </c>
      <c r="N1539" t="s">
        <v>820</v>
      </c>
      <c r="O1539" t="s">
        <v>821</v>
      </c>
      <c r="P1539" t="s">
        <v>820</v>
      </c>
      <c r="Q1539" t="s">
        <v>67</v>
      </c>
      <c r="R1539" t="s">
        <v>4606</v>
      </c>
      <c r="S1539" t="s">
        <v>14302</v>
      </c>
      <c r="T1539" t="s">
        <v>70</v>
      </c>
      <c r="U1539" t="s">
        <v>2117</v>
      </c>
      <c r="V1539" t="s">
        <v>72</v>
      </c>
      <c r="W1539" t="s">
        <v>73</v>
      </c>
      <c r="X1539" t="s">
        <v>14303</v>
      </c>
      <c r="Y1539" t="s">
        <v>75</v>
      </c>
      <c r="Z1539" s="2">
        <v>38457</v>
      </c>
      <c r="AA1539">
        <v>21</v>
      </c>
      <c r="AB1539" t="s">
        <v>14304</v>
      </c>
      <c r="AC1539" t="s">
        <v>77</v>
      </c>
      <c r="AD1539" t="s">
        <v>14305</v>
      </c>
      <c r="AE1539" t="s">
        <v>174</v>
      </c>
      <c r="AF1539" t="s">
        <v>132</v>
      </c>
      <c r="AG1539" s="3">
        <v>45108</v>
      </c>
      <c r="AH1539" s="3">
        <v>44075</v>
      </c>
      <c r="AI1539">
        <v>9.6</v>
      </c>
      <c r="AJ1539" t="s">
        <v>14304</v>
      </c>
      <c r="AK1539" t="s">
        <v>81</v>
      </c>
      <c r="AL1539" t="s">
        <v>118</v>
      </c>
      <c r="AM1539" t="s">
        <v>2121</v>
      </c>
      <c r="AN1539" t="s">
        <v>72</v>
      </c>
      <c r="AO1539" t="s">
        <v>73</v>
      </c>
      <c r="AP1539" t="s">
        <v>2117</v>
      </c>
      <c r="AQ1539" t="s">
        <v>6433</v>
      </c>
      <c r="AR1539" t="s">
        <v>3289</v>
      </c>
      <c r="AS1539" t="s">
        <v>2117</v>
      </c>
      <c r="AT1539" t="s">
        <v>72</v>
      </c>
      <c r="AU1539" t="s">
        <v>73</v>
      </c>
      <c r="AV1539">
        <v>42920</v>
      </c>
      <c r="AW1539" t="s">
        <v>87</v>
      </c>
      <c r="AX1539" t="s">
        <v>87</v>
      </c>
      <c r="AY1539" t="s">
        <v>14304</v>
      </c>
      <c r="AZ1539">
        <v>7731540336</v>
      </c>
      <c r="BA1539">
        <v>7731540336</v>
      </c>
      <c r="BB1539">
        <v>7731235139</v>
      </c>
      <c r="BC1539" t="s">
        <v>829</v>
      </c>
      <c r="BD1539" t="s">
        <v>821</v>
      </c>
    </row>
    <row r="1540" spans="1:56" x14ac:dyDescent="0.25">
      <c r="A1540" s="1">
        <f t="shared" ref="A1540:A1603" si="24">A1539+1</f>
        <v>1539</v>
      </c>
      <c r="B1540">
        <v>23300025</v>
      </c>
      <c r="C1540" t="s">
        <v>14306</v>
      </c>
      <c r="D1540" t="s">
        <v>56</v>
      </c>
      <c r="E1540" t="s">
        <v>14307</v>
      </c>
      <c r="F1540" t="s">
        <v>4929</v>
      </c>
      <c r="G1540" t="s">
        <v>318</v>
      </c>
      <c r="H1540" t="s">
        <v>3038</v>
      </c>
      <c r="I1540" t="s">
        <v>61</v>
      </c>
      <c r="J1540" t="s">
        <v>818</v>
      </c>
      <c r="K1540" t="s">
        <v>63</v>
      </c>
      <c r="L1540">
        <v>9</v>
      </c>
      <c r="M1540" t="s">
        <v>819</v>
      </c>
      <c r="N1540" t="s">
        <v>820</v>
      </c>
      <c r="O1540" t="s">
        <v>821</v>
      </c>
      <c r="P1540" t="s">
        <v>820</v>
      </c>
      <c r="Q1540" t="s">
        <v>67</v>
      </c>
      <c r="R1540" t="s">
        <v>4606</v>
      </c>
      <c r="S1540" t="s">
        <v>14308</v>
      </c>
      <c r="T1540" t="s">
        <v>70</v>
      </c>
      <c r="U1540" t="s">
        <v>1316</v>
      </c>
      <c r="V1540" t="s">
        <v>72</v>
      </c>
      <c r="W1540" t="s">
        <v>73</v>
      </c>
      <c r="X1540" t="s">
        <v>14309</v>
      </c>
      <c r="Y1540" t="s">
        <v>75</v>
      </c>
      <c r="Z1540" s="2">
        <v>38639</v>
      </c>
      <c r="AA1540">
        <v>20</v>
      </c>
      <c r="AB1540" t="s">
        <v>14310</v>
      </c>
      <c r="AC1540" t="s">
        <v>77</v>
      </c>
      <c r="AD1540" t="s">
        <v>14311</v>
      </c>
      <c r="AE1540" t="s">
        <v>79</v>
      </c>
      <c r="AF1540" t="s">
        <v>132</v>
      </c>
      <c r="AG1540" s="3">
        <v>45078</v>
      </c>
      <c r="AH1540" s="3">
        <v>44044</v>
      </c>
      <c r="AI1540">
        <v>8.8000000000000007</v>
      </c>
      <c r="AJ1540" t="s">
        <v>14312</v>
      </c>
      <c r="AK1540" t="s">
        <v>81</v>
      </c>
      <c r="AL1540" t="s">
        <v>82</v>
      </c>
      <c r="AM1540" t="s">
        <v>2226</v>
      </c>
      <c r="AN1540" t="s">
        <v>72</v>
      </c>
      <c r="AO1540" t="s">
        <v>73</v>
      </c>
      <c r="AP1540" t="s">
        <v>1316</v>
      </c>
      <c r="AQ1540" t="s">
        <v>3985</v>
      </c>
      <c r="AR1540" t="s">
        <v>9198</v>
      </c>
      <c r="AS1540" t="s">
        <v>1316</v>
      </c>
      <c r="AT1540" t="s">
        <v>72</v>
      </c>
      <c r="AU1540" t="s">
        <v>73</v>
      </c>
      <c r="AV1540">
        <v>42833</v>
      </c>
      <c r="AW1540">
        <v>56</v>
      </c>
      <c r="AX1540" t="s">
        <v>87</v>
      </c>
      <c r="AY1540" t="s">
        <v>14313</v>
      </c>
      <c r="BA1540">
        <v>7733321696</v>
      </c>
      <c r="BB1540">
        <v>7731688535</v>
      </c>
      <c r="BC1540" t="s">
        <v>829</v>
      </c>
      <c r="BD1540" t="s">
        <v>821</v>
      </c>
    </row>
    <row r="1541" spans="1:56" x14ac:dyDescent="0.25">
      <c r="A1541" s="1">
        <f t="shared" si="24"/>
        <v>1540</v>
      </c>
      <c r="B1541">
        <v>23300026</v>
      </c>
      <c r="C1541" t="s">
        <v>14314</v>
      </c>
      <c r="D1541" t="s">
        <v>56</v>
      </c>
      <c r="E1541" t="s">
        <v>14315</v>
      </c>
      <c r="F1541" t="s">
        <v>1509</v>
      </c>
      <c r="G1541" t="s">
        <v>792</v>
      </c>
      <c r="H1541" t="s">
        <v>14316</v>
      </c>
      <c r="I1541" t="s">
        <v>95</v>
      </c>
      <c r="J1541" t="s">
        <v>818</v>
      </c>
      <c r="K1541" t="s">
        <v>63</v>
      </c>
      <c r="L1541">
        <v>9</v>
      </c>
      <c r="M1541" t="s">
        <v>819</v>
      </c>
      <c r="N1541" t="s">
        <v>820</v>
      </c>
      <c r="O1541" t="s">
        <v>821</v>
      </c>
      <c r="P1541" t="s">
        <v>820</v>
      </c>
      <c r="Q1541" t="s">
        <v>67</v>
      </c>
      <c r="R1541" t="s">
        <v>4606</v>
      </c>
      <c r="S1541" t="s">
        <v>14317</v>
      </c>
      <c r="T1541" t="s">
        <v>70</v>
      </c>
      <c r="U1541" t="s">
        <v>2322</v>
      </c>
      <c r="V1541" t="s">
        <v>72</v>
      </c>
      <c r="W1541" t="s">
        <v>73</v>
      </c>
      <c r="X1541" t="s">
        <v>14318</v>
      </c>
      <c r="Y1541" t="s">
        <v>75</v>
      </c>
      <c r="Z1541" s="2">
        <v>38715</v>
      </c>
      <c r="AA1541">
        <v>20</v>
      </c>
      <c r="AB1541" t="s">
        <v>14319</v>
      </c>
      <c r="AC1541" t="s">
        <v>79</v>
      </c>
      <c r="AD1541" t="s">
        <v>14320</v>
      </c>
      <c r="AE1541" t="s">
        <v>174</v>
      </c>
      <c r="AF1541" t="s">
        <v>132</v>
      </c>
      <c r="AG1541" s="3">
        <v>45108</v>
      </c>
      <c r="AH1541" s="3">
        <v>44075</v>
      </c>
      <c r="AI1541">
        <v>8.1</v>
      </c>
      <c r="AJ1541" t="s">
        <v>14321</v>
      </c>
      <c r="AK1541" t="s">
        <v>81</v>
      </c>
      <c r="AL1541" t="s">
        <v>351</v>
      </c>
      <c r="AM1541" t="s">
        <v>2326</v>
      </c>
      <c r="AN1541" t="s">
        <v>72</v>
      </c>
      <c r="AO1541" t="s">
        <v>73</v>
      </c>
      <c r="AP1541" t="s">
        <v>2322</v>
      </c>
      <c r="AQ1541" t="s">
        <v>2569</v>
      </c>
      <c r="AR1541" t="s">
        <v>2653</v>
      </c>
      <c r="AS1541" t="s">
        <v>2322</v>
      </c>
      <c r="AT1541" t="s">
        <v>72</v>
      </c>
      <c r="AU1541" t="s">
        <v>73</v>
      </c>
      <c r="AV1541">
        <v>42855</v>
      </c>
      <c r="AW1541">
        <v>6</v>
      </c>
      <c r="AX1541" t="s">
        <v>87</v>
      </c>
      <c r="AY1541" t="s">
        <v>14319</v>
      </c>
      <c r="AZ1541">
        <v>7731649647</v>
      </c>
      <c r="BA1541">
        <v>7732215654</v>
      </c>
      <c r="BB1541">
        <v>5647364839</v>
      </c>
      <c r="BC1541" t="s">
        <v>829</v>
      </c>
      <c r="BD1541" t="s">
        <v>821</v>
      </c>
    </row>
    <row r="1542" spans="1:56" x14ac:dyDescent="0.25">
      <c r="A1542" s="1">
        <f t="shared" si="24"/>
        <v>1541</v>
      </c>
      <c r="B1542">
        <v>23300031</v>
      </c>
      <c r="C1542" t="s">
        <v>14322</v>
      </c>
      <c r="D1542" t="s">
        <v>56</v>
      </c>
      <c r="E1542" t="s">
        <v>14323</v>
      </c>
      <c r="F1542" t="s">
        <v>14324</v>
      </c>
      <c r="G1542" t="s">
        <v>14325</v>
      </c>
      <c r="H1542" t="s">
        <v>14326</v>
      </c>
      <c r="I1542" t="s">
        <v>95</v>
      </c>
      <c r="J1542" t="s">
        <v>14146</v>
      </c>
      <c r="K1542" t="s">
        <v>4602</v>
      </c>
      <c r="L1542">
        <v>9</v>
      </c>
      <c r="M1542" t="s">
        <v>819</v>
      </c>
      <c r="N1542" t="s">
        <v>820</v>
      </c>
      <c r="O1542" t="s">
        <v>821</v>
      </c>
      <c r="P1542" t="s">
        <v>820</v>
      </c>
      <c r="Q1542" t="s">
        <v>67</v>
      </c>
      <c r="R1542" t="s">
        <v>4606</v>
      </c>
      <c r="S1542" t="s">
        <v>14327</v>
      </c>
      <c r="T1542" t="s">
        <v>70</v>
      </c>
      <c r="U1542" t="s">
        <v>14328</v>
      </c>
      <c r="V1542" t="s">
        <v>955</v>
      </c>
      <c r="W1542" t="s">
        <v>73</v>
      </c>
      <c r="X1542" t="s">
        <v>14329</v>
      </c>
      <c r="Y1542" t="s">
        <v>75</v>
      </c>
      <c r="Z1542" s="2">
        <v>38671</v>
      </c>
      <c r="AA1542">
        <v>20</v>
      </c>
      <c r="AB1542" t="s">
        <v>14330</v>
      </c>
      <c r="AC1542" t="s">
        <v>174</v>
      </c>
      <c r="AD1542" t="s">
        <v>14331</v>
      </c>
      <c r="AE1542" t="s">
        <v>77</v>
      </c>
      <c r="AF1542" t="s">
        <v>2041</v>
      </c>
      <c r="AG1542" s="3">
        <v>45108</v>
      </c>
      <c r="AH1542" s="3">
        <v>44075</v>
      </c>
      <c r="AI1542">
        <v>7.9</v>
      </c>
      <c r="AJ1542" t="s">
        <v>14331</v>
      </c>
      <c r="AK1542" t="s">
        <v>350</v>
      </c>
      <c r="AL1542" t="s">
        <v>118</v>
      </c>
      <c r="AM1542" t="s">
        <v>2549</v>
      </c>
      <c r="AN1542" t="s">
        <v>72</v>
      </c>
      <c r="AO1542" t="s">
        <v>73</v>
      </c>
      <c r="AP1542" t="s">
        <v>1931</v>
      </c>
      <c r="AQ1542" t="s">
        <v>14332</v>
      </c>
      <c r="AR1542" t="s">
        <v>14333</v>
      </c>
      <c r="AS1542" t="s">
        <v>1931</v>
      </c>
      <c r="AT1542" t="s">
        <v>72</v>
      </c>
      <c r="AU1542" t="s">
        <v>73</v>
      </c>
      <c r="AV1542">
        <v>42978</v>
      </c>
      <c r="AW1542">
        <v>3</v>
      </c>
      <c r="AX1542" t="s">
        <v>87</v>
      </c>
      <c r="AY1542" t="s">
        <v>14334</v>
      </c>
      <c r="AZ1542">
        <v>7731719359</v>
      </c>
      <c r="BA1542">
        <v>7681038596</v>
      </c>
      <c r="BB1542">
        <v>7731830495</v>
      </c>
      <c r="BC1542" t="s">
        <v>829</v>
      </c>
      <c r="BD1542" t="s">
        <v>821</v>
      </c>
    </row>
    <row r="1543" spans="1:56" x14ac:dyDescent="0.25">
      <c r="A1543" s="1">
        <f t="shared" si="24"/>
        <v>1542</v>
      </c>
      <c r="B1543">
        <v>23300033</v>
      </c>
      <c r="C1543" t="s">
        <v>14335</v>
      </c>
      <c r="D1543" t="s">
        <v>56</v>
      </c>
      <c r="E1543" t="s">
        <v>14336</v>
      </c>
      <c r="F1543" t="s">
        <v>9463</v>
      </c>
      <c r="G1543" t="s">
        <v>4710</v>
      </c>
      <c r="H1543" t="s">
        <v>14337</v>
      </c>
      <c r="I1543" t="s">
        <v>95</v>
      </c>
      <c r="J1543" t="s">
        <v>14162</v>
      </c>
      <c r="K1543" t="s">
        <v>4602</v>
      </c>
      <c r="L1543">
        <v>9</v>
      </c>
      <c r="M1543" t="s">
        <v>819</v>
      </c>
      <c r="N1543" t="s">
        <v>820</v>
      </c>
      <c r="O1543" t="s">
        <v>821</v>
      </c>
      <c r="P1543" t="s">
        <v>820</v>
      </c>
      <c r="Q1543" t="s">
        <v>67</v>
      </c>
      <c r="R1543" t="s">
        <v>4606</v>
      </c>
      <c r="S1543" t="s">
        <v>14338</v>
      </c>
      <c r="T1543" t="s">
        <v>70</v>
      </c>
      <c r="U1543" t="s">
        <v>1076</v>
      </c>
      <c r="V1543" t="s">
        <v>72</v>
      </c>
      <c r="W1543" t="s">
        <v>73</v>
      </c>
      <c r="X1543" t="s">
        <v>14339</v>
      </c>
      <c r="Y1543" t="s">
        <v>75</v>
      </c>
      <c r="Z1543" s="2">
        <v>37978</v>
      </c>
      <c r="AA1543">
        <v>22</v>
      </c>
      <c r="AB1543" t="s">
        <v>14340</v>
      </c>
      <c r="AC1543" t="s">
        <v>77</v>
      </c>
      <c r="AD1543" t="s">
        <v>14341</v>
      </c>
      <c r="AE1543" t="s">
        <v>172</v>
      </c>
      <c r="AF1543" t="s">
        <v>259</v>
      </c>
      <c r="AG1543" s="3">
        <v>44774</v>
      </c>
      <c r="AH1543" s="3">
        <v>43313</v>
      </c>
      <c r="AI1543">
        <v>7</v>
      </c>
      <c r="AJ1543" t="s">
        <v>14340</v>
      </c>
      <c r="AK1543" t="s">
        <v>81</v>
      </c>
      <c r="AL1543" t="s">
        <v>118</v>
      </c>
      <c r="AM1543" t="s">
        <v>2326</v>
      </c>
      <c r="AN1543" t="s">
        <v>72</v>
      </c>
      <c r="AO1543" t="s">
        <v>73</v>
      </c>
      <c r="AP1543" t="s">
        <v>2322</v>
      </c>
      <c r="AQ1543" t="s">
        <v>14342</v>
      </c>
      <c r="AR1543" t="s">
        <v>5497</v>
      </c>
      <c r="AS1543" t="s">
        <v>2322</v>
      </c>
      <c r="AT1543" t="s">
        <v>72</v>
      </c>
      <c r="AU1543" t="s">
        <v>73</v>
      </c>
      <c r="AV1543">
        <v>42855</v>
      </c>
      <c r="AW1543" t="s">
        <v>87</v>
      </c>
      <c r="AX1543" t="s">
        <v>87</v>
      </c>
      <c r="AY1543" t="s">
        <v>14340</v>
      </c>
      <c r="BA1543">
        <v>7731147731</v>
      </c>
      <c r="BB1543">
        <v>7731958453</v>
      </c>
      <c r="BC1543" t="s">
        <v>829</v>
      </c>
      <c r="BD1543" t="s">
        <v>821</v>
      </c>
    </row>
    <row r="1544" spans="1:56" x14ac:dyDescent="0.25">
      <c r="A1544" s="1">
        <f t="shared" si="24"/>
        <v>1543</v>
      </c>
      <c r="B1544">
        <v>23300038</v>
      </c>
      <c r="C1544" t="s">
        <v>14343</v>
      </c>
      <c r="D1544" t="s">
        <v>56</v>
      </c>
      <c r="E1544" t="s">
        <v>14344</v>
      </c>
      <c r="F1544" t="s">
        <v>771</v>
      </c>
      <c r="G1544" t="s">
        <v>203</v>
      </c>
      <c r="H1544" t="s">
        <v>1148</v>
      </c>
      <c r="I1544" t="s">
        <v>95</v>
      </c>
      <c r="J1544" t="s">
        <v>14146</v>
      </c>
      <c r="K1544" t="s">
        <v>4602</v>
      </c>
      <c r="L1544">
        <v>9</v>
      </c>
      <c r="M1544" t="s">
        <v>819</v>
      </c>
      <c r="N1544" t="s">
        <v>820</v>
      </c>
      <c r="O1544" t="s">
        <v>821</v>
      </c>
      <c r="P1544" t="s">
        <v>820</v>
      </c>
      <c r="Q1544" t="s">
        <v>67</v>
      </c>
      <c r="R1544" t="s">
        <v>4606</v>
      </c>
      <c r="S1544" t="s">
        <v>14345</v>
      </c>
      <c r="T1544" t="s">
        <v>70</v>
      </c>
      <c r="U1544" t="s">
        <v>2622</v>
      </c>
      <c r="V1544" t="s">
        <v>1646</v>
      </c>
      <c r="W1544" t="s">
        <v>73</v>
      </c>
      <c r="X1544" t="s">
        <v>14346</v>
      </c>
      <c r="Y1544" t="s">
        <v>75</v>
      </c>
      <c r="Z1544" s="2">
        <v>38705</v>
      </c>
      <c r="AA1544">
        <v>20</v>
      </c>
      <c r="AB1544" t="s">
        <v>14347</v>
      </c>
      <c r="AC1544" t="s">
        <v>172</v>
      </c>
      <c r="AD1544" t="s">
        <v>14348</v>
      </c>
      <c r="AE1544" t="s">
        <v>172</v>
      </c>
      <c r="AF1544" t="s">
        <v>839</v>
      </c>
      <c r="AG1544" s="3">
        <v>45108</v>
      </c>
      <c r="AH1544" s="3">
        <v>44044</v>
      </c>
      <c r="AJ1544" t="s">
        <v>14349</v>
      </c>
      <c r="AK1544" t="s">
        <v>81</v>
      </c>
      <c r="AL1544" t="s">
        <v>118</v>
      </c>
      <c r="AM1544" t="s">
        <v>4963</v>
      </c>
      <c r="AN1544" t="s">
        <v>1646</v>
      </c>
      <c r="AO1544" t="s">
        <v>73</v>
      </c>
      <c r="AP1544" t="s">
        <v>2622</v>
      </c>
      <c r="AQ1544" t="s">
        <v>1731</v>
      </c>
      <c r="AR1544" t="s">
        <v>14350</v>
      </c>
      <c r="AS1544" t="s">
        <v>2622</v>
      </c>
      <c r="AT1544" t="s">
        <v>1646</v>
      </c>
      <c r="AU1544" t="s">
        <v>73</v>
      </c>
      <c r="AV1544">
        <v>54240</v>
      </c>
      <c r="AW1544">
        <v>128</v>
      </c>
      <c r="AX1544" t="s">
        <v>87</v>
      </c>
      <c r="AY1544" t="s">
        <v>14349</v>
      </c>
      <c r="BA1544">
        <v>5652186773</v>
      </c>
      <c r="BB1544">
        <v>5529678178</v>
      </c>
      <c r="BC1544" t="s">
        <v>829</v>
      </c>
      <c r="BD1544" t="s">
        <v>821</v>
      </c>
    </row>
    <row r="1545" spans="1:56" x14ac:dyDescent="0.25">
      <c r="A1545" s="1">
        <f t="shared" si="24"/>
        <v>1544</v>
      </c>
      <c r="B1545">
        <v>23300040</v>
      </c>
      <c r="C1545" t="s">
        <v>14351</v>
      </c>
      <c r="D1545" t="s">
        <v>56</v>
      </c>
      <c r="E1545" t="s">
        <v>14352</v>
      </c>
      <c r="F1545" t="s">
        <v>1323</v>
      </c>
      <c r="G1545" t="s">
        <v>12170</v>
      </c>
      <c r="H1545" t="s">
        <v>14353</v>
      </c>
      <c r="I1545" t="s">
        <v>95</v>
      </c>
      <c r="J1545" t="s">
        <v>14162</v>
      </c>
      <c r="K1545" t="s">
        <v>4602</v>
      </c>
      <c r="L1545">
        <v>9</v>
      </c>
      <c r="M1545" t="s">
        <v>819</v>
      </c>
      <c r="N1545" t="s">
        <v>820</v>
      </c>
      <c r="O1545" t="s">
        <v>821</v>
      </c>
      <c r="P1545" t="s">
        <v>820</v>
      </c>
      <c r="Q1545" t="s">
        <v>67</v>
      </c>
      <c r="R1545" t="s">
        <v>4606</v>
      </c>
      <c r="S1545" t="s">
        <v>14354</v>
      </c>
      <c r="T1545" t="s">
        <v>70</v>
      </c>
      <c r="U1545" t="s">
        <v>2291</v>
      </c>
      <c r="V1545" t="s">
        <v>707</v>
      </c>
      <c r="W1545" t="s">
        <v>73</v>
      </c>
      <c r="X1545" t="s">
        <v>14355</v>
      </c>
      <c r="Y1545" t="s">
        <v>75</v>
      </c>
      <c r="Z1545" s="2">
        <v>38481</v>
      </c>
      <c r="AA1545">
        <v>21</v>
      </c>
      <c r="AB1545" t="s">
        <v>14356</v>
      </c>
      <c r="AC1545" t="s">
        <v>174</v>
      </c>
      <c r="AD1545" t="s">
        <v>14357</v>
      </c>
      <c r="AE1545" t="s">
        <v>77</v>
      </c>
      <c r="AF1545" t="s">
        <v>2492</v>
      </c>
      <c r="AG1545" s="3">
        <v>44743</v>
      </c>
      <c r="AH1545" s="3">
        <v>44409</v>
      </c>
      <c r="AI1545">
        <v>8.5</v>
      </c>
      <c r="AJ1545" t="s">
        <v>14358</v>
      </c>
      <c r="AK1545" t="s">
        <v>102</v>
      </c>
      <c r="AL1545" t="s">
        <v>1080</v>
      </c>
      <c r="AM1545" t="s">
        <v>7001</v>
      </c>
      <c r="AN1545" t="s">
        <v>72</v>
      </c>
      <c r="AO1545" t="s">
        <v>73</v>
      </c>
      <c r="AP1545" t="s">
        <v>1316</v>
      </c>
      <c r="AQ1545" t="s">
        <v>14359</v>
      </c>
      <c r="AR1545" t="s">
        <v>14360</v>
      </c>
      <c r="AS1545" t="s">
        <v>1316</v>
      </c>
      <c r="AT1545" t="s">
        <v>72</v>
      </c>
      <c r="AU1545" t="s">
        <v>73</v>
      </c>
      <c r="AV1545">
        <v>42805</v>
      </c>
      <c r="AX1545">
        <v>7</v>
      </c>
      <c r="AY1545" t="s">
        <v>14361</v>
      </c>
      <c r="AZ1545">
        <v>7731091873</v>
      </c>
      <c r="BA1545">
        <v>7731660198</v>
      </c>
      <c r="BB1545">
        <v>7731660198</v>
      </c>
      <c r="BC1545" t="s">
        <v>829</v>
      </c>
      <c r="BD1545" t="s">
        <v>821</v>
      </c>
    </row>
    <row r="1546" spans="1:56" x14ac:dyDescent="0.25">
      <c r="A1546" s="1">
        <f t="shared" si="24"/>
        <v>1545</v>
      </c>
      <c r="B1546">
        <v>23300041</v>
      </c>
      <c r="C1546" t="s">
        <v>14362</v>
      </c>
      <c r="D1546" t="s">
        <v>56</v>
      </c>
      <c r="E1546" t="s">
        <v>14363</v>
      </c>
      <c r="F1546" t="s">
        <v>371</v>
      </c>
      <c r="G1546" t="s">
        <v>12638</v>
      </c>
      <c r="H1546" t="s">
        <v>10511</v>
      </c>
      <c r="I1546" t="s">
        <v>95</v>
      </c>
      <c r="J1546" t="s">
        <v>14162</v>
      </c>
      <c r="K1546" t="s">
        <v>4602</v>
      </c>
      <c r="L1546">
        <v>9</v>
      </c>
      <c r="M1546" t="s">
        <v>819</v>
      </c>
      <c r="N1546" t="s">
        <v>820</v>
      </c>
      <c r="O1546" t="s">
        <v>821</v>
      </c>
      <c r="P1546" t="s">
        <v>820</v>
      </c>
      <c r="Q1546" t="s">
        <v>67</v>
      </c>
      <c r="R1546" t="s">
        <v>4606</v>
      </c>
      <c r="S1546" t="s">
        <v>14364</v>
      </c>
      <c r="T1546" t="s">
        <v>70</v>
      </c>
      <c r="U1546" t="s">
        <v>1316</v>
      </c>
      <c r="V1546" t="s">
        <v>72</v>
      </c>
      <c r="W1546" t="s">
        <v>73</v>
      </c>
      <c r="X1546" t="s">
        <v>14365</v>
      </c>
      <c r="Y1546" t="s">
        <v>75</v>
      </c>
      <c r="Z1546" s="2">
        <v>38181</v>
      </c>
      <c r="AA1546">
        <v>21</v>
      </c>
      <c r="AB1546" t="s">
        <v>14366</v>
      </c>
      <c r="AC1546" t="s">
        <v>174</v>
      </c>
      <c r="AD1546" t="s">
        <v>14367</v>
      </c>
      <c r="AE1546" t="s">
        <v>3846</v>
      </c>
      <c r="AF1546" t="s">
        <v>259</v>
      </c>
      <c r="AG1546" s="3">
        <v>45108</v>
      </c>
      <c r="AH1546" s="3">
        <v>44044</v>
      </c>
      <c r="AJ1546" t="s">
        <v>14366</v>
      </c>
      <c r="AK1546" t="s">
        <v>350</v>
      </c>
      <c r="AL1546" t="s">
        <v>118</v>
      </c>
      <c r="AM1546" t="s">
        <v>2145</v>
      </c>
      <c r="AN1546" t="s">
        <v>72</v>
      </c>
      <c r="AO1546" t="s">
        <v>73</v>
      </c>
      <c r="AP1546" t="s">
        <v>1316</v>
      </c>
      <c r="AQ1546" t="s">
        <v>14368</v>
      </c>
      <c r="AR1546" t="s">
        <v>8186</v>
      </c>
      <c r="AS1546" t="s">
        <v>1316</v>
      </c>
      <c r="AT1546" t="s">
        <v>72</v>
      </c>
      <c r="AU1546" t="s">
        <v>73</v>
      </c>
      <c r="AV1546">
        <v>42804</v>
      </c>
      <c r="AW1546">
        <v>19</v>
      </c>
      <c r="AX1546">
        <v>19</v>
      </c>
      <c r="AY1546" t="s">
        <v>14369</v>
      </c>
      <c r="AZ1546">
        <v>7731003444</v>
      </c>
      <c r="BA1546">
        <v>7731785511</v>
      </c>
      <c r="BB1546">
        <v>7716296022</v>
      </c>
      <c r="BC1546" t="s">
        <v>829</v>
      </c>
      <c r="BD1546" t="s">
        <v>821</v>
      </c>
    </row>
    <row r="1547" spans="1:56" x14ac:dyDescent="0.25">
      <c r="A1547" s="1">
        <f t="shared" si="24"/>
        <v>1546</v>
      </c>
      <c r="B1547">
        <v>23300043</v>
      </c>
      <c r="C1547" t="s">
        <v>14370</v>
      </c>
      <c r="D1547" t="s">
        <v>56</v>
      </c>
      <c r="E1547" t="s">
        <v>14371</v>
      </c>
      <c r="F1547" t="s">
        <v>14372</v>
      </c>
      <c r="G1547" t="s">
        <v>5077</v>
      </c>
      <c r="H1547" t="s">
        <v>14373</v>
      </c>
      <c r="I1547" t="s">
        <v>95</v>
      </c>
      <c r="J1547" t="s">
        <v>14146</v>
      </c>
      <c r="K1547" t="s">
        <v>4602</v>
      </c>
      <c r="L1547">
        <v>9</v>
      </c>
      <c r="M1547" t="s">
        <v>819</v>
      </c>
      <c r="N1547" t="s">
        <v>820</v>
      </c>
      <c r="O1547" t="s">
        <v>821</v>
      </c>
      <c r="P1547" t="s">
        <v>820</v>
      </c>
      <c r="Q1547" t="s">
        <v>67</v>
      </c>
      <c r="R1547" t="s">
        <v>4606</v>
      </c>
      <c r="S1547" t="s">
        <v>14374</v>
      </c>
      <c r="T1547" t="s">
        <v>70</v>
      </c>
      <c r="U1547" t="s">
        <v>2322</v>
      </c>
      <c r="V1547" t="s">
        <v>72</v>
      </c>
      <c r="W1547" t="s">
        <v>73</v>
      </c>
      <c r="X1547" t="s">
        <v>14375</v>
      </c>
      <c r="Y1547" t="s">
        <v>75</v>
      </c>
      <c r="Z1547" s="2">
        <v>37905</v>
      </c>
      <c r="AA1547">
        <v>22</v>
      </c>
      <c r="AB1547" t="s">
        <v>14376</v>
      </c>
      <c r="AC1547" t="s">
        <v>79</v>
      </c>
      <c r="AD1547" t="s">
        <v>14377</v>
      </c>
      <c r="AE1547" t="s">
        <v>77</v>
      </c>
      <c r="AF1547" t="s">
        <v>5212</v>
      </c>
      <c r="AG1547" s="3">
        <v>44896</v>
      </c>
      <c r="AH1547" s="3">
        <v>43282</v>
      </c>
      <c r="AI1547">
        <v>8.34</v>
      </c>
      <c r="AJ1547" t="s">
        <v>14378</v>
      </c>
      <c r="AK1547" t="s">
        <v>134</v>
      </c>
      <c r="AL1547" t="s">
        <v>159</v>
      </c>
      <c r="AM1547" t="s">
        <v>2559</v>
      </c>
      <c r="AN1547" t="s">
        <v>72</v>
      </c>
      <c r="AO1547" t="s">
        <v>73</v>
      </c>
      <c r="AP1547" t="s">
        <v>2322</v>
      </c>
      <c r="AQ1547" t="s">
        <v>9686</v>
      </c>
      <c r="AR1547" t="s">
        <v>5497</v>
      </c>
      <c r="AS1547" t="s">
        <v>2322</v>
      </c>
      <c r="AT1547" t="s">
        <v>72</v>
      </c>
      <c r="AU1547" t="s">
        <v>73</v>
      </c>
      <c r="AV1547">
        <v>42855</v>
      </c>
      <c r="AW1547">
        <v>76</v>
      </c>
      <c r="AX1547" t="s">
        <v>106</v>
      </c>
      <c r="AY1547" t="s">
        <v>14377</v>
      </c>
      <c r="AZ1547">
        <v>7731648281</v>
      </c>
      <c r="BA1547">
        <v>5530567163</v>
      </c>
      <c r="BB1547">
        <v>7714035258</v>
      </c>
      <c r="BC1547" t="s">
        <v>829</v>
      </c>
      <c r="BD1547" t="s">
        <v>821</v>
      </c>
    </row>
    <row r="1548" spans="1:56" x14ac:dyDescent="0.25">
      <c r="A1548" s="1">
        <f t="shared" si="24"/>
        <v>1547</v>
      </c>
      <c r="B1548">
        <v>23300045</v>
      </c>
      <c r="C1548" t="s">
        <v>14379</v>
      </c>
      <c r="D1548" t="s">
        <v>56</v>
      </c>
      <c r="E1548" t="s">
        <v>14380</v>
      </c>
      <c r="F1548" t="s">
        <v>915</v>
      </c>
      <c r="G1548" t="s">
        <v>371</v>
      </c>
      <c r="H1548" t="s">
        <v>10571</v>
      </c>
      <c r="I1548" t="s">
        <v>95</v>
      </c>
      <c r="J1548" t="s">
        <v>14162</v>
      </c>
      <c r="K1548" t="s">
        <v>4602</v>
      </c>
      <c r="L1548">
        <v>9</v>
      </c>
      <c r="M1548" t="s">
        <v>819</v>
      </c>
      <c r="N1548" t="s">
        <v>820</v>
      </c>
      <c r="O1548" t="s">
        <v>821</v>
      </c>
      <c r="P1548" t="s">
        <v>820</v>
      </c>
      <c r="Q1548" t="s">
        <v>67</v>
      </c>
      <c r="R1548" t="s">
        <v>4606</v>
      </c>
      <c r="S1548" t="s">
        <v>14381</v>
      </c>
      <c r="T1548" t="s">
        <v>70</v>
      </c>
      <c r="U1548" t="s">
        <v>2622</v>
      </c>
      <c r="V1548" t="s">
        <v>1646</v>
      </c>
      <c r="W1548" t="s">
        <v>73</v>
      </c>
      <c r="X1548" t="s">
        <v>14382</v>
      </c>
      <c r="Y1548" t="s">
        <v>75</v>
      </c>
      <c r="Z1548" s="2">
        <v>38277</v>
      </c>
      <c r="AA1548">
        <v>21</v>
      </c>
      <c r="AB1548" t="s">
        <v>14383</v>
      </c>
      <c r="AC1548" t="s">
        <v>77</v>
      </c>
      <c r="AD1548" t="s">
        <v>14384</v>
      </c>
      <c r="AE1548" t="s">
        <v>174</v>
      </c>
      <c r="AF1548" t="s">
        <v>117</v>
      </c>
      <c r="AG1548" s="3">
        <v>45108</v>
      </c>
      <c r="AH1548" s="3">
        <v>43647</v>
      </c>
      <c r="AJ1548" t="s">
        <v>14383</v>
      </c>
      <c r="AK1548" t="s">
        <v>198</v>
      </c>
      <c r="AL1548" t="s">
        <v>159</v>
      </c>
      <c r="AM1548" t="s">
        <v>4805</v>
      </c>
      <c r="AN1548" t="s">
        <v>1646</v>
      </c>
      <c r="AO1548" t="s">
        <v>73</v>
      </c>
      <c r="AP1548" t="s">
        <v>2622</v>
      </c>
      <c r="AQ1548" t="s">
        <v>14385</v>
      </c>
      <c r="AR1548" t="s">
        <v>9278</v>
      </c>
      <c r="AS1548" t="s">
        <v>2622</v>
      </c>
      <c r="AT1548" t="s">
        <v>1646</v>
      </c>
      <c r="AU1548" t="s">
        <v>73</v>
      </c>
      <c r="AV1548">
        <v>54273</v>
      </c>
      <c r="AW1548">
        <v>8</v>
      </c>
      <c r="AX1548" t="s">
        <v>87</v>
      </c>
      <c r="AY1548" t="s">
        <v>14383</v>
      </c>
      <c r="AZ1548" t="s">
        <v>14386</v>
      </c>
      <c r="BA1548">
        <v>5626116825</v>
      </c>
      <c r="BB1548" t="s">
        <v>14383</v>
      </c>
      <c r="BC1548" t="s">
        <v>829</v>
      </c>
      <c r="BD1548" t="s">
        <v>821</v>
      </c>
    </row>
    <row r="1549" spans="1:56" x14ac:dyDescent="0.25">
      <c r="A1549" s="1">
        <f t="shared" si="24"/>
        <v>1548</v>
      </c>
      <c r="B1549">
        <v>23300049</v>
      </c>
      <c r="C1549" t="s">
        <v>14387</v>
      </c>
      <c r="D1549" t="s">
        <v>56</v>
      </c>
      <c r="E1549" t="s">
        <v>14388</v>
      </c>
      <c r="F1549" t="s">
        <v>1323</v>
      </c>
      <c r="G1549" t="s">
        <v>5275</v>
      </c>
      <c r="H1549" t="s">
        <v>14389</v>
      </c>
      <c r="I1549" t="s">
        <v>61</v>
      </c>
      <c r="J1549" t="s">
        <v>14146</v>
      </c>
      <c r="K1549" t="s">
        <v>4602</v>
      </c>
      <c r="L1549">
        <v>9</v>
      </c>
      <c r="M1549" t="s">
        <v>819</v>
      </c>
      <c r="N1549" t="s">
        <v>820</v>
      </c>
      <c r="O1549" t="s">
        <v>821</v>
      </c>
      <c r="P1549" t="s">
        <v>820</v>
      </c>
      <c r="Q1549" t="s">
        <v>67</v>
      </c>
      <c r="R1549" t="s">
        <v>4606</v>
      </c>
      <c r="S1549" t="s">
        <v>14390</v>
      </c>
      <c r="T1549" t="s">
        <v>70</v>
      </c>
      <c r="U1549" t="s">
        <v>1316</v>
      </c>
      <c r="V1549" t="s">
        <v>72</v>
      </c>
      <c r="W1549" t="s">
        <v>73</v>
      </c>
      <c r="X1549" t="s">
        <v>14391</v>
      </c>
      <c r="Y1549" t="s">
        <v>75</v>
      </c>
      <c r="Z1549" s="2">
        <v>38558</v>
      </c>
      <c r="AA1549">
        <v>20</v>
      </c>
      <c r="AB1549" t="s">
        <v>14392</v>
      </c>
      <c r="AC1549" t="s">
        <v>172</v>
      </c>
      <c r="AD1549" t="s">
        <v>14393</v>
      </c>
      <c r="AE1549" t="s">
        <v>174</v>
      </c>
      <c r="AF1549" t="s">
        <v>1729</v>
      </c>
      <c r="AG1549" s="3">
        <v>45108</v>
      </c>
      <c r="AH1549" s="3">
        <v>44075</v>
      </c>
      <c r="AI1549">
        <v>9.1</v>
      </c>
      <c r="AJ1549" t="s">
        <v>14393</v>
      </c>
      <c r="AK1549" t="s">
        <v>81</v>
      </c>
      <c r="AL1549" t="s">
        <v>118</v>
      </c>
      <c r="AM1549" t="s">
        <v>2326</v>
      </c>
      <c r="AN1549" t="s">
        <v>72</v>
      </c>
      <c r="AO1549" t="s">
        <v>73</v>
      </c>
      <c r="AP1549" t="s">
        <v>2322</v>
      </c>
      <c r="AQ1549" t="s">
        <v>14394</v>
      </c>
      <c r="AR1549" t="s">
        <v>5296</v>
      </c>
      <c r="AS1549" t="s">
        <v>2322</v>
      </c>
      <c r="AT1549" t="s">
        <v>72</v>
      </c>
      <c r="AU1549" t="s">
        <v>73</v>
      </c>
      <c r="AV1549">
        <v>42852</v>
      </c>
      <c r="AW1549">
        <v>8</v>
      </c>
      <c r="AX1549">
        <v>1</v>
      </c>
      <c r="AY1549" t="s">
        <v>14395</v>
      </c>
      <c r="AZ1549" t="s">
        <v>305</v>
      </c>
      <c r="BA1549">
        <v>5579231299</v>
      </c>
      <c r="BB1549" t="s">
        <v>14395</v>
      </c>
      <c r="BC1549" t="s">
        <v>829</v>
      </c>
      <c r="BD1549" t="s">
        <v>821</v>
      </c>
    </row>
    <row r="1550" spans="1:56" x14ac:dyDescent="0.25">
      <c r="A1550" s="1">
        <f t="shared" si="24"/>
        <v>1549</v>
      </c>
      <c r="B1550">
        <v>23300056</v>
      </c>
      <c r="C1550" t="s">
        <v>14396</v>
      </c>
      <c r="D1550" t="s">
        <v>56</v>
      </c>
      <c r="E1550" t="s">
        <v>14397</v>
      </c>
      <c r="F1550" t="s">
        <v>124</v>
      </c>
      <c r="G1550" t="s">
        <v>434</v>
      </c>
      <c r="H1550" t="s">
        <v>9664</v>
      </c>
      <c r="I1550" t="s">
        <v>95</v>
      </c>
      <c r="J1550" t="s">
        <v>818</v>
      </c>
      <c r="K1550" t="s">
        <v>63</v>
      </c>
      <c r="L1550">
        <v>9</v>
      </c>
      <c r="M1550" t="s">
        <v>819</v>
      </c>
      <c r="N1550" t="s">
        <v>820</v>
      </c>
      <c r="O1550" t="s">
        <v>821</v>
      </c>
      <c r="P1550" t="s">
        <v>820</v>
      </c>
      <c r="Q1550" t="s">
        <v>67</v>
      </c>
      <c r="R1550" t="s">
        <v>4606</v>
      </c>
      <c r="S1550" t="s">
        <v>14398</v>
      </c>
      <c r="T1550" t="s">
        <v>70</v>
      </c>
      <c r="U1550" t="s">
        <v>2322</v>
      </c>
      <c r="V1550" t="s">
        <v>72</v>
      </c>
      <c r="W1550" t="s">
        <v>73</v>
      </c>
      <c r="X1550" t="s">
        <v>14399</v>
      </c>
      <c r="Y1550" t="s">
        <v>75</v>
      </c>
      <c r="Z1550" s="2">
        <v>38625</v>
      </c>
      <c r="AA1550">
        <v>20</v>
      </c>
      <c r="AB1550" t="s">
        <v>14400</v>
      </c>
      <c r="AC1550" t="s">
        <v>77</v>
      </c>
      <c r="AD1550" t="s">
        <v>14401</v>
      </c>
      <c r="AE1550" t="s">
        <v>77</v>
      </c>
      <c r="AF1550" t="s">
        <v>1872</v>
      </c>
      <c r="AG1550" s="3">
        <v>45078</v>
      </c>
      <c r="AH1550" s="3">
        <v>43983</v>
      </c>
      <c r="AJ1550" t="s">
        <v>14402</v>
      </c>
      <c r="AK1550" t="s">
        <v>81</v>
      </c>
      <c r="AL1550" t="s">
        <v>159</v>
      </c>
      <c r="AM1550" t="s">
        <v>5084</v>
      </c>
      <c r="AN1550" t="s">
        <v>72</v>
      </c>
      <c r="AO1550" t="s">
        <v>73</v>
      </c>
      <c r="AP1550" t="s">
        <v>2322</v>
      </c>
      <c r="AQ1550" t="s">
        <v>14403</v>
      </c>
      <c r="AR1550" t="s">
        <v>14404</v>
      </c>
      <c r="AS1550" t="s">
        <v>2322</v>
      </c>
      <c r="AT1550" t="s">
        <v>72</v>
      </c>
      <c r="AU1550" t="s">
        <v>73</v>
      </c>
      <c r="AV1550">
        <v>42865</v>
      </c>
      <c r="AW1550" t="s">
        <v>87</v>
      </c>
      <c r="AX1550">
        <v>403</v>
      </c>
      <c r="AY1550" t="s">
        <v>14405</v>
      </c>
      <c r="AZ1550">
        <v>7731920421</v>
      </c>
      <c r="BA1550">
        <v>7733533772</v>
      </c>
      <c r="BB1550">
        <v>7733533772</v>
      </c>
      <c r="BC1550" t="s">
        <v>829</v>
      </c>
      <c r="BD1550" t="s">
        <v>821</v>
      </c>
    </row>
    <row r="1551" spans="1:56" x14ac:dyDescent="0.25">
      <c r="A1551" s="1">
        <f t="shared" si="24"/>
        <v>1550</v>
      </c>
      <c r="B1551">
        <v>23300065</v>
      </c>
      <c r="C1551" t="s">
        <v>14406</v>
      </c>
      <c r="D1551" t="s">
        <v>56</v>
      </c>
      <c r="E1551" t="s">
        <v>14407</v>
      </c>
      <c r="F1551" t="s">
        <v>7958</v>
      </c>
      <c r="G1551" t="s">
        <v>264</v>
      </c>
      <c r="H1551" t="s">
        <v>14408</v>
      </c>
      <c r="I1551" t="s">
        <v>95</v>
      </c>
      <c r="J1551" t="s">
        <v>14146</v>
      </c>
      <c r="K1551" t="s">
        <v>4602</v>
      </c>
      <c r="L1551">
        <v>9</v>
      </c>
      <c r="M1551" t="s">
        <v>819</v>
      </c>
      <c r="N1551" t="s">
        <v>820</v>
      </c>
      <c r="O1551" t="s">
        <v>821</v>
      </c>
      <c r="P1551" t="s">
        <v>820</v>
      </c>
      <c r="Q1551" t="s">
        <v>67</v>
      </c>
      <c r="R1551" t="s">
        <v>4606</v>
      </c>
      <c r="S1551" t="s">
        <v>14409</v>
      </c>
      <c r="T1551" t="s">
        <v>70</v>
      </c>
      <c r="U1551" t="s">
        <v>2291</v>
      </c>
      <c r="V1551" t="s">
        <v>707</v>
      </c>
      <c r="W1551" t="s">
        <v>73</v>
      </c>
      <c r="X1551" t="s">
        <v>14410</v>
      </c>
      <c r="Y1551" t="s">
        <v>75</v>
      </c>
      <c r="Z1551" s="2">
        <v>38360</v>
      </c>
      <c r="AA1551">
        <v>21</v>
      </c>
      <c r="AB1551" t="s">
        <v>14411</v>
      </c>
      <c r="AC1551" t="s">
        <v>77</v>
      </c>
      <c r="AD1551" t="s">
        <v>14412</v>
      </c>
      <c r="AE1551" t="s">
        <v>77</v>
      </c>
      <c r="AF1551" t="s">
        <v>132</v>
      </c>
      <c r="AG1551" s="3">
        <v>45108</v>
      </c>
      <c r="AH1551" s="3">
        <v>44075</v>
      </c>
      <c r="AI1551">
        <v>8</v>
      </c>
      <c r="AJ1551" t="s">
        <v>14413</v>
      </c>
      <c r="AK1551" t="s">
        <v>628</v>
      </c>
      <c r="AL1551" t="s">
        <v>118</v>
      </c>
      <c r="AM1551" t="s">
        <v>2145</v>
      </c>
      <c r="AN1551" t="s">
        <v>72</v>
      </c>
      <c r="AO1551" t="s">
        <v>73</v>
      </c>
      <c r="AP1551" t="s">
        <v>1316</v>
      </c>
      <c r="AQ1551" t="s">
        <v>425</v>
      </c>
      <c r="AR1551" t="s">
        <v>3173</v>
      </c>
      <c r="AS1551" t="s">
        <v>1316</v>
      </c>
      <c r="AT1551" t="s">
        <v>72</v>
      </c>
      <c r="AU1551" t="s">
        <v>73</v>
      </c>
      <c r="AV1551">
        <v>42834</v>
      </c>
      <c r="AW1551">
        <v>14</v>
      </c>
      <c r="AX1551" t="s">
        <v>87</v>
      </c>
      <c r="AY1551" t="s">
        <v>14414</v>
      </c>
      <c r="AZ1551">
        <v>7737392240</v>
      </c>
      <c r="BA1551">
        <v>7732193717</v>
      </c>
      <c r="BB1551">
        <v>7732193717</v>
      </c>
      <c r="BC1551" t="s">
        <v>829</v>
      </c>
      <c r="BD1551" t="s">
        <v>821</v>
      </c>
    </row>
    <row r="1552" spans="1:56" x14ac:dyDescent="0.25">
      <c r="A1552" s="1">
        <f t="shared" si="24"/>
        <v>1551</v>
      </c>
      <c r="B1552">
        <v>23300066</v>
      </c>
      <c r="C1552" t="s">
        <v>14415</v>
      </c>
      <c r="D1552" t="s">
        <v>56</v>
      </c>
      <c r="E1552" t="s">
        <v>14416</v>
      </c>
      <c r="F1552" t="s">
        <v>5782</v>
      </c>
      <c r="G1552" t="s">
        <v>10949</v>
      </c>
      <c r="H1552" t="s">
        <v>1617</v>
      </c>
      <c r="I1552" t="s">
        <v>61</v>
      </c>
      <c r="J1552" t="s">
        <v>818</v>
      </c>
      <c r="K1552" t="s">
        <v>63</v>
      </c>
      <c r="L1552">
        <v>9</v>
      </c>
      <c r="M1552" t="s">
        <v>819</v>
      </c>
      <c r="N1552" t="s">
        <v>820</v>
      </c>
      <c r="O1552" t="s">
        <v>821</v>
      </c>
      <c r="P1552" t="s">
        <v>820</v>
      </c>
      <c r="Q1552" t="s">
        <v>67</v>
      </c>
      <c r="R1552" t="s">
        <v>4606</v>
      </c>
      <c r="S1552" t="s">
        <v>14417</v>
      </c>
      <c r="T1552" t="s">
        <v>70</v>
      </c>
      <c r="U1552" t="s">
        <v>1316</v>
      </c>
      <c r="V1552" t="s">
        <v>72</v>
      </c>
      <c r="W1552" t="s">
        <v>73</v>
      </c>
      <c r="X1552" t="s">
        <v>14418</v>
      </c>
      <c r="Y1552" t="s">
        <v>75</v>
      </c>
      <c r="Z1552" s="2">
        <v>38445</v>
      </c>
      <c r="AA1552">
        <v>21</v>
      </c>
      <c r="AB1552" t="s">
        <v>14419</v>
      </c>
      <c r="AC1552" t="s">
        <v>512</v>
      </c>
      <c r="AD1552" t="s">
        <v>14419</v>
      </c>
      <c r="AE1552" t="s">
        <v>512</v>
      </c>
      <c r="AF1552" t="s">
        <v>117</v>
      </c>
      <c r="AG1552" s="3">
        <v>45078</v>
      </c>
      <c r="AH1552" s="3">
        <v>44044</v>
      </c>
      <c r="AJ1552" t="s">
        <v>14420</v>
      </c>
      <c r="AK1552" t="s">
        <v>81</v>
      </c>
      <c r="AL1552" t="s">
        <v>159</v>
      </c>
      <c r="AM1552" t="s">
        <v>2145</v>
      </c>
      <c r="AN1552" t="s">
        <v>72</v>
      </c>
      <c r="AO1552" t="s">
        <v>73</v>
      </c>
      <c r="AP1552" t="s">
        <v>1316</v>
      </c>
      <c r="AQ1552" t="s">
        <v>14421</v>
      </c>
      <c r="AR1552" t="s">
        <v>2228</v>
      </c>
      <c r="AS1552" t="s">
        <v>1316</v>
      </c>
      <c r="AT1552" t="s">
        <v>72</v>
      </c>
      <c r="AU1552" t="s">
        <v>73</v>
      </c>
      <c r="AV1552">
        <v>42803</v>
      </c>
      <c r="AW1552" t="s">
        <v>87</v>
      </c>
      <c r="AX1552" t="s">
        <v>87</v>
      </c>
      <c r="AY1552" t="s">
        <v>14420</v>
      </c>
      <c r="AZ1552">
        <v>7737322698</v>
      </c>
      <c r="BA1552">
        <v>7713858410</v>
      </c>
      <c r="BB1552">
        <v>7731083286</v>
      </c>
      <c r="BC1552" t="s">
        <v>829</v>
      </c>
      <c r="BD1552" t="s">
        <v>821</v>
      </c>
    </row>
    <row r="1553" spans="1:56" x14ac:dyDescent="0.25">
      <c r="A1553" s="1">
        <f t="shared" si="24"/>
        <v>1552</v>
      </c>
      <c r="B1553">
        <v>23300067</v>
      </c>
      <c r="C1553" t="s">
        <v>14422</v>
      </c>
      <c r="D1553" t="s">
        <v>56</v>
      </c>
      <c r="E1553" t="s">
        <v>14423</v>
      </c>
      <c r="F1553" t="s">
        <v>152</v>
      </c>
      <c r="G1553" t="s">
        <v>110</v>
      </c>
      <c r="H1553" t="s">
        <v>204</v>
      </c>
      <c r="I1553" t="s">
        <v>95</v>
      </c>
      <c r="J1553" t="s">
        <v>14146</v>
      </c>
      <c r="K1553" t="s">
        <v>4602</v>
      </c>
      <c r="L1553">
        <v>9</v>
      </c>
      <c r="M1553" t="s">
        <v>819</v>
      </c>
      <c r="N1553" t="s">
        <v>820</v>
      </c>
      <c r="O1553" t="s">
        <v>821</v>
      </c>
      <c r="P1553" t="s">
        <v>820</v>
      </c>
      <c r="Q1553" t="s">
        <v>67</v>
      </c>
      <c r="R1553" t="s">
        <v>4606</v>
      </c>
      <c r="S1553" t="s">
        <v>14424</v>
      </c>
      <c r="T1553" t="s">
        <v>70</v>
      </c>
      <c r="U1553" t="s">
        <v>3007</v>
      </c>
      <c r="V1553" t="s">
        <v>1646</v>
      </c>
      <c r="W1553" t="s">
        <v>73</v>
      </c>
      <c r="X1553" t="s">
        <v>14425</v>
      </c>
      <c r="Y1553" t="s">
        <v>75</v>
      </c>
      <c r="Z1553" s="2">
        <v>38648</v>
      </c>
      <c r="AA1553">
        <v>20</v>
      </c>
      <c r="AB1553" t="s">
        <v>14426</v>
      </c>
      <c r="AC1553" t="s">
        <v>79</v>
      </c>
      <c r="AD1553" t="s">
        <v>14427</v>
      </c>
      <c r="AE1553" t="s">
        <v>77</v>
      </c>
      <c r="AF1553" t="s">
        <v>132</v>
      </c>
      <c r="AG1553" s="3">
        <v>45108</v>
      </c>
      <c r="AH1553" s="3">
        <v>44075</v>
      </c>
      <c r="AI1553">
        <v>9</v>
      </c>
      <c r="AJ1553" t="s">
        <v>14427</v>
      </c>
      <c r="AK1553" t="s">
        <v>81</v>
      </c>
      <c r="AL1553" t="s">
        <v>159</v>
      </c>
      <c r="AM1553" t="s">
        <v>5519</v>
      </c>
      <c r="AN1553" t="s">
        <v>1646</v>
      </c>
      <c r="AO1553" t="s">
        <v>73</v>
      </c>
      <c r="AP1553" t="s">
        <v>3007</v>
      </c>
      <c r="AQ1553" t="s">
        <v>14428</v>
      </c>
      <c r="AR1553" t="s">
        <v>9861</v>
      </c>
      <c r="AS1553" t="s">
        <v>3007</v>
      </c>
      <c r="AT1553" t="s">
        <v>1646</v>
      </c>
      <c r="AU1553" t="s">
        <v>73</v>
      </c>
      <c r="AV1553">
        <v>54694</v>
      </c>
      <c r="AW1553" t="s">
        <v>11070</v>
      </c>
      <c r="AX1553" t="s">
        <v>14429</v>
      </c>
      <c r="AY1553" t="s">
        <v>14430</v>
      </c>
      <c r="AZ1553">
        <v>5560495583</v>
      </c>
      <c r="BA1553">
        <v>5558009657</v>
      </c>
      <c r="BB1553">
        <v>5562226817</v>
      </c>
      <c r="BC1553" t="s">
        <v>829</v>
      </c>
      <c r="BD1553" t="s">
        <v>821</v>
      </c>
    </row>
    <row r="1554" spans="1:56" x14ac:dyDescent="0.25">
      <c r="A1554" s="1">
        <f t="shared" si="24"/>
        <v>1553</v>
      </c>
      <c r="B1554">
        <v>23300069</v>
      </c>
      <c r="C1554" t="s">
        <v>14431</v>
      </c>
      <c r="D1554" t="s">
        <v>56</v>
      </c>
      <c r="E1554" t="s">
        <v>14432</v>
      </c>
      <c r="F1554" t="s">
        <v>3789</v>
      </c>
      <c r="G1554" t="s">
        <v>124</v>
      </c>
      <c r="H1554" t="s">
        <v>14433</v>
      </c>
      <c r="I1554" t="s">
        <v>95</v>
      </c>
      <c r="J1554" t="s">
        <v>14146</v>
      </c>
      <c r="K1554" t="s">
        <v>4602</v>
      </c>
      <c r="L1554">
        <v>9</v>
      </c>
      <c r="M1554" t="s">
        <v>819</v>
      </c>
      <c r="N1554" t="s">
        <v>820</v>
      </c>
      <c r="O1554" t="s">
        <v>821</v>
      </c>
      <c r="P1554" t="s">
        <v>820</v>
      </c>
      <c r="Q1554" t="s">
        <v>67</v>
      </c>
      <c r="R1554" t="s">
        <v>4606</v>
      </c>
      <c r="S1554" t="s">
        <v>14434</v>
      </c>
      <c r="T1554" t="s">
        <v>70</v>
      </c>
      <c r="U1554" t="s">
        <v>2094</v>
      </c>
      <c r="V1554" t="s">
        <v>72</v>
      </c>
      <c r="W1554" t="s">
        <v>73</v>
      </c>
      <c r="X1554" t="s">
        <v>14435</v>
      </c>
      <c r="Y1554" t="s">
        <v>75</v>
      </c>
      <c r="Z1554" s="2">
        <v>38358</v>
      </c>
      <c r="AA1554">
        <v>21</v>
      </c>
      <c r="AB1554" t="s">
        <v>14436</v>
      </c>
      <c r="AC1554" t="s">
        <v>172</v>
      </c>
      <c r="AD1554" t="s">
        <v>14437</v>
      </c>
      <c r="AE1554" t="s">
        <v>512</v>
      </c>
      <c r="AF1554" t="s">
        <v>1729</v>
      </c>
      <c r="AG1554" s="3">
        <v>45108</v>
      </c>
      <c r="AH1554" s="3">
        <v>44044</v>
      </c>
      <c r="AJ1554" t="s">
        <v>14436</v>
      </c>
      <c r="AK1554" t="s">
        <v>81</v>
      </c>
      <c r="AL1554" t="s">
        <v>159</v>
      </c>
      <c r="AM1554" t="s">
        <v>2549</v>
      </c>
      <c r="AN1554" t="s">
        <v>72</v>
      </c>
      <c r="AO1554" t="s">
        <v>73</v>
      </c>
      <c r="AP1554" t="s">
        <v>1931</v>
      </c>
      <c r="AQ1554" t="s">
        <v>14438</v>
      </c>
      <c r="AR1554" t="s">
        <v>2101</v>
      </c>
      <c r="AS1554" t="s">
        <v>2094</v>
      </c>
      <c r="AT1554" t="s">
        <v>72</v>
      </c>
      <c r="AU1554" t="s">
        <v>73</v>
      </c>
      <c r="AV1554">
        <v>42960</v>
      </c>
      <c r="AW1554">
        <v>17</v>
      </c>
      <c r="AX1554" t="s">
        <v>87</v>
      </c>
      <c r="AY1554" t="s">
        <v>14436</v>
      </c>
      <c r="AZ1554">
        <v>7731067326</v>
      </c>
      <c r="BA1554">
        <v>7731190594</v>
      </c>
      <c r="BB1554">
        <v>7731230499</v>
      </c>
      <c r="BC1554" t="s">
        <v>829</v>
      </c>
      <c r="BD1554" t="s">
        <v>821</v>
      </c>
    </row>
    <row r="1555" spans="1:56" x14ac:dyDescent="0.25">
      <c r="A1555" s="1">
        <f t="shared" si="24"/>
        <v>1554</v>
      </c>
      <c r="B1555">
        <v>23300070</v>
      </c>
      <c r="C1555" t="s">
        <v>14439</v>
      </c>
      <c r="D1555" t="s">
        <v>56</v>
      </c>
      <c r="E1555" t="s">
        <v>14440</v>
      </c>
      <c r="F1555" t="s">
        <v>14441</v>
      </c>
      <c r="G1555" t="s">
        <v>3272</v>
      </c>
      <c r="H1555" t="s">
        <v>1299</v>
      </c>
      <c r="I1555" t="s">
        <v>95</v>
      </c>
      <c r="J1555" t="s">
        <v>14162</v>
      </c>
      <c r="K1555" t="s">
        <v>4602</v>
      </c>
      <c r="L1555">
        <v>9</v>
      </c>
      <c r="M1555" t="s">
        <v>819</v>
      </c>
      <c r="N1555" t="s">
        <v>820</v>
      </c>
      <c r="O1555" t="s">
        <v>821</v>
      </c>
      <c r="P1555" t="s">
        <v>820</v>
      </c>
      <c r="Q1555" t="s">
        <v>67</v>
      </c>
      <c r="R1555" t="s">
        <v>4606</v>
      </c>
      <c r="S1555" t="s">
        <v>14442</v>
      </c>
      <c r="T1555" t="s">
        <v>70</v>
      </c>
      <c r="U1555" t="s">
        <v>3017</v>
      </c>
      <c r="V1555" t="s">
        <v>1646</v>
      </c>
      <c r="W1555" t="s">
        <v>73</v>
      </c>
      <c r="X1555" t="s">
        <v>14443</v>
      </c>
      <c r="Y1555" t="s">
        <v>75</v>
      </c>
      <c r="Z1555" s="2">
        <v>37610</v>
      </c>
      <c r="AA1555">
        <v>23</v>
      </c>
      <c r="AB1555" t="s">
        <v>14444</v>
      </c>
      <c r="AC1555" t="s">
        <v>77</v>
      </c>
      <c r="AD1555" t="s">
        <v>14445</v>
      </c>
      <c r="AE1555" t="s">
        <v>77</v>
      </c>
      <c r="AF1555" t="s">
        <v>132</v>
      </c>
      <c r="AG1555" s="3">
        <v>44743</v>
      </c>
      <c r="AH1555" s="3">
        <v>43678</v>
      </c>
      <c r="AI1555">
        <v>8.6999999999999993</v>
      </c>
      <c r="AJ1555" t="s">
        <v>14444</v>
      </c>
      <c r="AK1555" t="s">
        <v>134</v>
      </c>
      <c r="AL1555" t="s">
        <v>159</v>
      </c>
      <c r="AM1555" t="s">
        <v>14446</v>
      </c>
      <c r="AN1555" t="s">
        <v>1646</v>
      </c>
      <c r="AO1555" t="s">
        <v>73</v>
      </c>
      <c r="AP1555" t="s">
        <v>2927</v>
      </c>
      <c r="AQ1555" t="s">
        <v>199</v>
      </c>
      <c r="AR1555" t="s">
        <v>3950</v>
      </c>
      <c r="AS1555" t="s">
        <v>2927</v>
      </c>
      <c r="AT1555" t="s">
        <v>1646</v>
      </c>
      <c r="AU1555" t="s">
        <v>73</v>
      </c>
      <c r="AV1555">
        <v>54668</v>
      </c>
      <c r="AW1555" t="s">
        <v>87</v>
      </c>
      <c r="AX1555" t="s">
        <v>87</v>
      </c>
      <c r="AY1555" t="s">
        <v>14444</v>
      </c>
      <c r="AZ1555">
        <v>5575024302</v>
      </c>
      <c r="BA1555">
        <v>5527613160</v>
      </c>
      <c r="BB1555">
        <v>5615449448</v>
      </c>
      <c r="BC1555" t="s">
        <v>829</v>
      </c>
      <c r="BD1555" t="s">
        <v>821</v>
      </c>
    </row>
    <row r="1556" spans="1:56" x14ac:dyDescent="0.25">
      <c r="A1556" s="1">
        <f t="shared" si="24"/>
        <v>1555</v>
      </c>
      <c r="B1556">
        <v>23300073</v>
      </c>
      <c r="C1556" t="s">
        <v>14447</v>
      </c>
      <c r="D1556" t="s">
        <v>56</v>
      </c>
      <c r="E1556" t="s">
        <v>14448</v>
      </c>
      <c r="F1556" t="s">
        <v>14449</v>
      </c>
      <c r="G1556" t="s">
        <v>11222</v>
      </c>
      <c r="H1556" t="s">
        <v>14450</v>
      </c>
      <c r="I1556" t="s">
        <v>95</v>
      </c>
      <c r="J1556" t="s">
        <v>14146</v>
      </c>
      <c r="K1556" t="s">
        <v>4602</v>
      </c>
      <c r="L1556">
        <v>9</v>
      </c>
      <c r="M1556" t="s">
        <v>819</v>
      </c>
      <c r="N1556" t="s">
        <v>820</v>
      </c>
      <c r="O1556" t="s">
        <v>821</v>
      </c>
      <c r="P1556" t="s">
        <v>820</v>
      </c>
      <c r="Q1556" t="s">
        <v>67</v>
      </c>
      <c r="R1556" t="s">
        <v>4606</v>
      </c>
      <c r="S1556" t="s">
        <v>14451</v>
      </c>
      <c r="T1556" t="s">
        <v>70</v>
      </c>
      <c r="U1556" t="s">
        <v>8370</v>
      </c>
      <c r="V1556" t="s">
        <v>1646</v>
      </c>
      <c r="W1556" t="s">
        <v>73</v>
      </c>
      <c r="X1556" t="s">
        <v>14452</v>
      </c>
      <c r="Y1556" t="s">
        <v>75</v>
      </c>
      <c r="Z1556" s="2">
        <v>38017</v>
      </c>
      <c r="AA1556">
        <v>22</v>
      </c>
      <c r="AB1556" t="s">
        <v>14453</v>
      </c>
      <c r="AC1556" t="s">
        <v>77</v>
      </c>
      <c r="AD1556" t="s">
        <v>14454</v>
      </c>
      <c r="AE1556" t="s">
        <v>77</v>
      </c>
      <c r="AF1556" t="s">
        <v>80</v>
      </c>
      <c r="AG1556" s="3">
        <v>44713</v>
      </c>
      <c r="AH1556" s="3">
        <v>43617</v>
      </c>
      <c r="AI1556">
        <v>8.4</v>
      </c>
      <c r="AJ1556" t="s">
        <v>14455</v>
      </c>
      <c r="AK1556" t="s">
        <v>102</v>
      </c>
      <c r="AL1556" t="s">
        <v>159</v>
      </c>
      <c r="AM1556" t="s">
        <v>2559</v>
      </c>
      <c r="AN1556" t="s">
        <v>72</v>
      </c>
      <c r="AO1556" t="s">
        <v>73</v>
      </c>
      <c r="AP1556" t="s">
        <v>2322</v>
      </c>
      <c r="AQ1556" t="s">
        <v>2284</v>
      </c>
      <c r="AR1556" t="s">
        <v>6910</v>
      </c>
      <c r="AS1556" t="s">
        <v>2322</v>
      </c>
      <c r="AT1556" t="s">
        <v>72</v>
      </c>
      <c r="AU1556" t="s">
        <v>73</v>
      </c>
      <c r="AV1556">
        <v>42854</v>
      </c>
      <c r="AW1556">
        <v>80</v>
      </c>
      <c r="AX1556">
        <v>80</v>
      </c>
      <c r="AY1556" t="s">
        <v>14450</v>
      </c>
      <c r="AZ1556" t="s">
        <v>305</v>
      </c>
      <c r="BA1556">
        <v>7733140642</v>
      </c>
      <c r="BB1556" t="s">
        <v>14450</v>
      </c>
      <c r="BC1556" t="s">
        <v>829</v>
      </c>
      <c r="BD1556" t="s">
        <v>821</v>
      </c>
    </row>
    <row r="1557" spans="1:56" x14ac:dyDescent="0.25">
      <c r="A1557" s="1">
        <f t="shared" si="24"/>
        <v>1556</v>
      </c>
      <c r="B1557">
        <v>23300076</v>
      </c>
      <c r="C1557" t="s">
        <v>14456</v>
      </c>
      <c r="D1557" t="s">
        <v>56</v>
      </c>
      <c r="E1557" t="s">
        <v>14457</v>
      </c>
      <c r="F1557" t="s">
        <v>1189</v>
      </c>
      <c r="G1557" t="s">
        <v>2882</v>
      </c>
      <c r="H1557" t="s">
        <v>14458</v>
      </c>
      <c r="I1557" t="s">
        <v>95</v>
      </c>
      <c r="J1557" t="s">
        <v>14146</v>
      </c>
      <c r="K1557" t="s">
        <v>4602</v>
      </c>
      <c r="L1557">
        <v>9</v>
      </c>
      <c r="M1557" t="s">
        <v>819</v>
      </c>
      <c r="N1557" t="s">
        <v>820</v>
      </c>
      <c r="O1557" t="s">
        <v>821</v>
      </c>
      <c r="P1557" t="s">
        <v>820</v>
      </c>
      <c r="Q1557" t="s">
        <v>67</v>
      </c>
      <c r="R1557" t="s">
        <v>4606</v>
      </c>
      <c r="S1557" t="s">
        <v>14459</v>
      </c>
      <c r="T1557" t="s">
        <v>70</v>
      </c>
      <c r="U1557" t="s">
        <v>13733</v>
      </c>
      <c r="V1557" t="s">
        <v>1646</v>
      </c>
      <c r="W1557" t="s">
        <v>73</v>
      </c>
      <c r="X1557" t="s">
        <v>14460</v>
      </c>
      <c r="Y1557" t="s">
        <v>75</v>
      </c>
      <c r="Z1557" s="2">
        <v>37315</v>
      </c>
      <c r="AA1557">
        <v>24</v>
      </c>
      <c r="AB1557" t="s">
        <v>14461</v>
      </c>
      <c r="AC1557" t="s">
        <v>77</v>
      </c>
      <c r="AD1557" t="s">
        <v>14462</v>
      </c>
      <c r="AE1557" t="s">
        <v>77</v>
      </c>
      <c r="AF1557" t="s">
        <v>1872</v>
      </c>
      <c r="AG1557" s="3">
        <v>44013</v>
      </c>
      <c r="AH1557" s="3">
        <v>42948</v>
      </c>
      <c r="AI1557">
        <v>7.5</v>
      </c>
      <c r="AJ1557" t="s">
        <v>14463</v>
      </c>
      <c r="AK1557" t="s">
        <v>2683</v>
      </c>
      <c r="AL1557" t="s">
        <v>118</v>
      </c>
      <c r="AM1557" t="s">
        <v>2744</v>
      </c>
      <c r="AN1557" t="s">
        <v>72</v>
      </c>
      <c r="AO1557" t="s">
        <v>73</v>
      </c>
      <c r="AP1557" t="s">
        <v>2135</v>
      </c>
      <c r="AQ1557" t="s">
        <v>14464</v>
      </c>
      <c r="AR1557" t="s">
        <v>2348</v>
      </c>
      <c r="AS1557" t="s">
        <v>2135</v>
      </c>
      <c r="AT1557" t="s">
        <v>72</v>
      </c>
      <c r="AU1557" t="s">
        <v>73</v>
      </c>
      <c r="AV1557">
        <v>42763</v>
      </c>
      <c r="AW1557">
        <v>4</v>
      </c>
      <c r="AX1557" t="s">
        <v>87</v>
      </c>
      <c r="AY1557" t="s">
        <v>14463</v>
      </c>
      <c r="BA1557">
        <v>7731154262</v>
      </c>
      <c r="BB1557">
        <v>7731140587</v>
      </c>
      <c r="BC1557" t="s">
        <v>829</v>
      </c>
      <c r="BD1557" t="s">
        <v>821</v>
      </c>
    </row>
    <row r="1558" spans="1:56" x14ac:dyDescent="0.25">
      <c r="A1558" s="1">
        <f t="shared" si="24"/>
        <v>1557</v>
      </c>
      <c r="B1558">
        <v>23300082</v>
      </c>
      <c r="C1558" t="s">
        <v>14465</v>
      </c>
      <c r="D1558" t="s">
        <v>56</v>
      </c>
      <c r="E1558" t="s">
        <v>14466</v>
      </c>
      <c r="F1558" t="s">
        <v>471</v>
      </c>
      <c r="G1558" t="s">
        <v>1334</v>
      </c>
      <c r="H1558" t="s">
        <v>1789</v>
      </c>
      <c r="I1558" t="s">
        <v>95</v>
      </c>
      <c r="J1558" t="s">
        <v>818</v>
      </c>
      <c r="K1558" t="s">
        <v>63</v>
      </c>
      <c r="L1558">
        <v>9</v>
      </c>
      <c r="M1558" t="s">
        <v>819</v>
      </c>
      <c r="N1558" t="s">
        <v>820</v>
      </c>
      <c r="O1558" t="s">
        <v>821</v>
      </c>
      <c r="P1558" t="s">
        <v>820</v>
      </c>
      <c r="Q1558" t="s">
        <v>67</v>
      </c>
      <c r="R1558" t="s">
        <v>4606</v>
      </c>
      <c r="S1558" t="s">
        <v>14467</v>
      </c>
      <c r="T1558" t="s">
        <v>70</v>
      </c>
      <c r="U1558" t="s">
        <v>1316</v>
      </c>
      <c r="V1558" t="s">
        <v>72</v>
      </c>
      <c r="W1558" t="s">
        <v>73</v>
      </c>
      <c r="X1558" t="s">
        <v>14468</v>
      </c>
      <c r="Y1558" t="s">
        <v>75</v>
      </c>
      <c r="Z1558" s="2">
        <v>38243</v>
      </c>
      <c r="AA1558">
        <v>21</v>
      </c>
      <c r="AB1558" t="s">
        <v>14469</v>
      </c>
      <c r="AC1558" t="s">
        <v>174</v>
      </c>
      <c r="AD1558" t="s">
        <v>14470</v>
      </c>
      <c r="AE1558" t="s">
        <v>77</v>
      </c>
      <c r="AF1558" t="s">
        <v>132</v>
      </c>
      <c r="AG1558" s="3">
        <v>44774</v>
      </c>
      <c r="AH1558" s="3">
        <v>43678</v>
      </c>
      <c r="AI1558">
        <v>7.1</v>
      </c>
      <c r="AJ1558" t="s">
        <v>14471</v>
      </c>
      <c r="AK1558" t="s">
        <v>81</v>
      </c>
      <c r="AL1558" t="s">
        <v>118</v>
      </c>
      <c r="AM1558" t="s">
        <v>2579</v>
      </c>
      <c r="AN1558" t="s">
        <v>72</v>
      </c>
      <c r="AO1558" t="s">
        <v>73</v>
      </c>
      <c r="AP1558" t="s">
        <v>2322</v>
      </c>
      <c r="AQ1558" t="s">
        <v>10765</v>
      </c>
      <c r="AR1558" t="s">
        <v>10766</v>
      </c>
      <c r="AS1558" t="s">
        <v>2322</v>
      </c>
      <c r="AT1558" t="s">
        <v>72</v>
      </c>
      <c r="AU1558" t="s">
        <v>73</v>
      </c>
      <c r="AV1558">
        <v>42854</v>
      </c>
      <c r="AW1558" t="s">
        <v>106</v>
      </c>
      <c r="AX1558" t="s">
        <v>87</v>
      </c>
      <c r="AY1558" t="s">
        <v>14469</v>
      </c>
      <c r="BA1558">
        <v>7731145703</v>
      </c>
      <c r="BB1558">
        <v>7711394873</v>
      </c>
      <c r="BC1558" t="s">
        <v>829</v>
      </c>
      <c r="BD1558" t="s">
        <v>821</v>
      </c>
    </row>
    <row r="1559" spans="1:56" x14ac:dyDescent="0.25">
      <c r="A1559" s="1">
        <f t="shared" si="24"/>
        <v>1558</v>
      </c>
      <c r="B1559">
        <v>23300083</v>
      </c>
      <c r="C1559" t="s">
        <v>14472</v>
      </c>
      <c r="D1559" t="s">
        <v>56</v>
      </c>
      <c r="E1559" t="s">
        <v>14473</v>
      </c>
      <c r="F1559" t="s">
        <v>5781</v>
      </c>
      <c r="G1559" t="s">
        <v>5782</v>
      </c>
      <c r="H1559" t="s">
        <v>14474</v>
      </c>
      <c r="I1559" t="s">
        <v>95</v>
      </c>
      <c r="J1559" t="s">
        <v>818</v>
      </c>
      <c r="K1559" t="s">
        <v>63</v>
      </c>
      <c r="L1559">
        <v>9</v>
      </c>
      <c r="M1559" t="s">
        <v>819</v>
      </c>
      <c r="N1559" t="s">
        <v>820</v>
      </c>
      <c r="O1559" t="s">
        <v>821</v>
      </c>
      <c r="P1559" t="s">
        <v>820</v>
      </c>
      <c r="Q1559" t="s">
        <v>67</v>
      </c>
      <c r="R1559" t="s">
        <v>4606</v>
      </c>
      <c r="S1559" t="s">
        <v>14475</v>
      </c>
      <c r="T1559" t="s">
        <v>70</v>
      </c>
      <c r="U1559" t="s">
        <v>1316</v>
      </c>
      <c r="V1559" t="s">
        <v>72</v>
      </c>
      <c r="W1559" t="s">
        <v>73</v>
      </c>
      <c r="X1559" t="s">
        <v>14476</v>
      </c>
      <c r="Y1559" t="s">
        <v>75</v>
      </c>
      <c r="Z1559" s="2">
        <v>37448</v>
      </c>
      <c r="AA1559">
        <v>23</v>
      </c>
      <c r="AB1559" t="s">
        <v>14477</v>
      </c>
      <c r="AC1559" t="s">
        <v>174</v>
      </c>
      <c r="AD1559" t="s">
        <v>14478</v>
      </c>
      <c r="AE1559" t="s">
        <v>174</v>
      </c>
      <c r="AF1559" t="s">
        <v>3033</v>
      </c>
      <c r="AG1559" s="3">
        <v>44013</v>
      </c>
      <c r="AH1559" s="3">
        <v>42948</v>
      </c>
      <c r="AI1559">
        <v>8.1</v>
      </c>
      <c r="AJ1559" t="s">
        <v>14479</v>
      </c>
      <c r="AK1559" t="s">
        <v>2683</v>
      </c>
      <c r="AL1559" t="s">
        <v>351</v>
      </c>
      <c r="AM1559" t="s">
        <v>14480</v>
      </c>
      <c r="AN1559" t="s">
        <v>707</v>
      </c>
      <c r="AO1559" t="s">
        <v>73</v>
      </c>
      <c r="AP1559" t="s">
        <v>1448</v>
      </c>
      <c r="AQ1559" t="s">
        <v>2459</v>
      </c>
      <c r="AR1559" t="s">
        <v>3047</v>
      </c>
      <c r="AS1559" t="s">
        <v>1316</v>
      </c>
      <c r="AT1559" t="s">
        <v>72</v>
      </c>
      <c r="AU1559" t="s">
        <v>73</v>
      </c>
      <c r="AV1559">
        <v>42831</v>
      </c>
      <c r="AW1559" t="s">
        <v>87</v>
      </c>
      <c r="AX1559" t="s">
        <v>87</v>
      </c>
      <c r="AY1559" t="s">
        <v>14477</v>
      </c>
      <c r="AZ1559">
        <v>5554297987</v>
      </c>
      <c r="BA1559">
        <v>5583213113</v>
      </c>
      <c r="BB1559">
        <v>5637091932</v>
      </c>
      <c r="BC1559" t="s">
        <v>829</v>
      </c>
      <c r="BD1559" t="s">
        <v>821</v>
      </c>
    </row>
    <row r="1560" spans="1:56" x14ac:dyDescent="0.25">
      <c r="A1560" s="1">
        <f t="shared" si="24"/>
        <v>1559</v>
      </c>
      <c r="B1560">
        <v>23300084</v>
      </c>
      <c r="C1560" t="s">
        <v>14481</v>
      </c>
      <c r="D1560" t="s">
        <v>56</v>
      </c>
      <c r="E1560" t="s">
        <v>14482</v>
      </c>
      <c r="F1560" t="s">
        <v>793</v>
      </c>
      <c r="G1560" t="s">
        <v>330</v>
      </c>
      <c r="H1560" t="s">
        <v>14483</v>
      </c>
      <c r="I1560" t="s">
        <v>61</v>
      </c>
      <c r="J1560" t="s">
        <v>14162</v>
      </c>
      <c r="K1560" t="s">
        <v>4602</v>
      </c>
      <c r="L1560">
        <v>9</v>
      </c>
      <c r="M1560" t="s">
        <v>819</v>
      </c>
      <c r="N1560" t="s">
        <v>820</v>
      </c>
      <c r="O1560" t="s">
        <v>821</v>
      </c>
      <c r="P1560" t="s">
        <v>820</v>
      </c>
      <c r="Q1560" t="s">
        <v>67</v>
      </c>
      <c r="R1560" t="s">
        <v>4606</v>
      </c>
      <c r="S1560" t="s">
        <v>14484</v>
      </c>
      <c r="T1560" t="s">
        <v>70</v>
      </c>
      <c r="U1560" t="s">
        <v>14485</v>
      </c>
      <c r="V1560" t="s">
        <v>955</v>
      </c>
      <c r="W1560" t="s">
        <v>73</v>
      </c>
      <c r="X1560" t="s">
        <v>14486</v>
      </c>
      <c r="Y1560" t="s">
        <v>75</v>
      </c>
      <c r="Z1560" s="2">
        <v>38247</v>
      </c>
      <c r="AA1560">
        <v>21</v>
      </c>
      <c r="AB1560" t="s">
        <v>14487</v>
      </c>
      <c r="AC1560" t="s">
        <v>174</v>
      </c>
      <c r="AD1560" t="s">
        <v>14488</v>
      </c>
      <c r="AE1560" t="s">
        <v>77</v>
      </c>
      <c r="AF1560" t="s">
        <v>101</v>
      </c>
      <c r="AG1560" s="3">
        <v>45108</v>
      </c>
      <c r="AH1560" s="3">
        <v>44044</v>
      </c>
      <c r="AJ1560" t="s">
        <v>14488</v>
      </c>
      <c r="AK1560" t="s">
        <v>81</v>
      </c>
      <c r="AL1560" t="s">
        <v>159</v>
      </c>
      <c r="AM1560" t="s">
        <v>5670</v>
      </c>
      <c r="AN1560" t="s">
        <v>72</v>
      </c>
      <c r="AO1560" t="s">
        <v>73</v>
      </c>
      <c r="AP1560" t="s">
        <v>2658</v>
      </c>
      <c r="AQ1560" t="s">
        <v>14489</v>
      </c>
      <c r="AR1560" t="s">
        <v>2228</v>
      </c>
      <c r="AS1560" t="s">
        <v>1316</v>
      </c>
      <c r="AT1560" t="s">
        <v>72</v>
      </c>
      <c r="AU1560" t="s">
        <v>73</v>
      </c>
      <c r="AV1560">
        <v>42803</v>
      </c>
      <c r="AW1560" t="s">
        <v>87</v>
      </c>
      <c r="AX1560" t="s">
        <v>87</v>
      </c>
      <c r="AY1560" t="s">
        <v>14490</v>
      </c>
      <c r="BA1560">
        <v>7731377579</v>
      </c>
      <c r="BB1560">
        <v>7713353637</v>
      </c>
      <c r="BC1560" t="s">
        <v>829</v>
      </c>
      <c r="BD1560" t="s">
        <v>821</v>
      </c>
    </row>
    <row r="1561" spans="1:56" x14ac:dyDescent="0.25">
      <c r="A1561" s="1">
        <f t="shared" si="24"/>
        <v>1560</v>
      </c>
      <c r="B1561">
        <v>23300086</v>
      </c>
      <c r="C1561" t="s">
        <v>14491</v>
      </c>
      <c r="D1561" t="s">
        <v>56</v>
      </c>
      <c r="E1561" t="s">
        <v>14492</v>
      </c>
      <c r="F1561" t="s">
        <v>4710</v>
      </c>
      <c r="G1561" t="s">
        <v>3199</v>
      </c>
      <c r="H1561" t="s">
        <v>14493</v>
      </c>
      <c r="I1561" t="s">
        <v>61</v>
      </c>
      <c r="J1561" t="s">
        <v>818</v>
      </c>
      <c r="K1561" t="s">
        <v>63</v>
      </c>
      <c r="L1561">
        <v>9</v>
      </c>
      <c r="M1561" t="s">
        <v>819</v>
      </c>
      <c r="N1561" t="s">
        <v>820</v>
      </c>
      <c r="O1561" t="s">
        <v>821</v>
      </c>
      <c r="P1561" t="s">
        <v>820</v>
      </c>
      <c r="Q1561" t="s">
        <v>67</v>
      </c>
      <c r="R1561" t="s">
        <v>4606</v>
      </c>
      <c r="S1561" t="s">
        <v>14494</v>
      </c>
      <c r="T1561" t="s">
        <v>70</v>
      </c>
      <c r="U1561" t="s">
        <v>1316</v>
      </c>
      <c r="V1561" t="s">
        <v>72</v>
      </c>
      <c r="W1561" t="s">
        <v>73</v>
      </c>
      <c r="X1561" t="s">
        <v>14491</v>
      </c>
      <c r="Y1561" t="s">
        <v>75</v>
      </c>
      <c r="Z1561" s="2">
        <v>37268</v>
      </c>
      <c r="AA1561">
        <v>24</v>
      </c>
      <c r="AB1561" t="s">
        <v>14495</v>
      </c>
      <c r="AC1561" t="s">
        <v>79</v>
      </c>
      <c r="AD1561" t="s">
        <v>14496</v>
      </c>
      <c r="AE1561" t="s">
        <v>174</v>
      </c>
      <c r="AF1561" t="s">
        <v>132</v>
      </c>
      <c r="AG1561" s="3">
        <v>44013</v>
      </c>
      <c r="AH1561" s="3">
        <v>42948</v>
      </c>
      <c r="AI1561">
        <v>9</v>
      </c>
      <c r="AJ1561" t="s">
        <v>14497</v>
      </c>
      <c r="AK1561" t="s">
        <v>5586</v>
      </c>
      <c r="AL1561" t="s">
        <v>159</v>
      </c>
      <c r="AM1561" t="s">
        <v>14498</v>
      </c>
      <c r="AN1561" t="s">
        <v>5705</v>
      </c>
      <c r="AO1561" t="s">
        <v>73</v>
      </c>
      <c r="AP1561" t="s">
        <v>14499</v>
      </c>
      <c r="AQ1561" t="s">
        <v>3520</v>
      </c>
      <c r="AR1561" t="s">
        <v>2653</v>
      </c>
      <c r="AS1561" t="s">
        <v>2322</v>
      </c>
      <c r="AT1561" t="s">
        <v>72</v>
      </c>
      <c r="AU1561" t="s">
        <v>73</v>
      </c>
      <c r="AV1561">
        <v>42855</v>
      </c>
      <c r="AW1561" t="s">
        <v>87</v>
      </c>
      <c r="AX1561" t="s">
        <v>87</v>
      </c>
      <c r="AY1561" t="s">
        <v>14500</v>
      </c>
      <c r="BA1561">
        <v>7731368351</v>
      </c>
      <c r="BB1561">
        <v>7731263327</v>
      </c>
      <c r="BC1561" t="s">
        <v>829</v>
      </c>
      <c r="BD1561" t="s">
        <v>821</v>
      </c>
    </row>
    <row r="1562" spans="1:56" x14ac:dyDescent="0.25">
      <c r="A1562" s="1">
        <f t="shared" si="24"/>
        <v>1561</v>
      </c>
      <c r="B1562">
        <v>23300087</v>
      </c>
      <c r="C1562" t="s">
        <v>14501</v>
      </c>
      <c r="D1562" t="s">
        <v>56</v>
      </c>
      <c r="E1562" t="s">
        <v>14502</v>
      </c>
      <c r="F1562" t="s">
        <v>434</v>
      </c>
      <c r="G1562" t="s">
        <v>371</v>
      </c>
      <c r="H1562" t="s">
        <v>14503</v>
      </c>
      <c r="I1562" t="s">
        <v>95</v>
      </c>
      <c r="J1562" t="s">
        <v>14146</v>
      </c>
      <c r="K1562" t="s">
        <v>4602</v>
      </c>
      <c r="L1562">
        <v>9</v>
      </c>
      <c r="M1562" t="s">
        <v>819</v>
      </c>
      <c r="N1562" t="s">
        <v>820</v>
      </c>
      <c r="O1562" t="s">
        <v>821</v>
      </c>
      <c r="P1562" t="s">
        <v>820</v>
      </c>
      <c r="Q1562" t="s">
        <v>67</v>
      </c>
      <c r="R1562" t="s">
        <v>4606</v>
      </c>
      <c r="S1562" t="s">
        <v>14504</v>
      </c>
      <c r="T1562" t="s">
        <v>70</v>
      </c>
      <c r="U1562" t="s">
        <v>1316</v>
      </c>
      <c r="V1562" t="s">
        <v>72</v>
      </c>
      <c r="W1562" t="s">
        <v>73</v>
      </c>
      <c r="X1562" t="s">
        <v>14505</v>
      </c>
      <c r="Y1562" t="s">
        <v>75</v>
      </c>
      <c r="Z1562" s="2">
        <v>38618</v>
      </c>
      <c r="AA1562">
        <v>20</v>
      </c>
      <c r="AB1562" t="s">
        <v>14506</v>
      </c>
      <c r="AC1562" t="s">
        <v>79</v>
      </c>
      <c r="AE1562" t="s">
        <v>220</v>
      </c>
      <c r="AF1562" t="s">
        <v>101</v>
      </c>
      <c r="AG1562" s="3">
        <v>45108</v>
      </c>
      <c r="AH1562" s="3">
        <v>44075</v>
      </c>
      <c r="AJ1562" t="s">
        <v>14506</v>
      </c>
      <c r="AK1562" t="s">
        <v>350</v>
      </c>
      <c r="AL1562" t="s">
        <v>118</v>
      </c>
      <c r="AM1562" t="s">
        <v>2145</v>
      </c>
      <c r="AN1562" t="s">
        <v>72</v>
      </c>
      <c r="AO1562" t="s">
        <v>73</v>
      </c>
      <c r="AP1562" t="s">
        <v>1316</v>
      </c>
      <c r="AQ1562" t="s">
        <v>14507</v>
      </c>
      <c r="AR1562" t="s">
        <v>4772</v>
      </c>
      <c r="AS1562" t="s">
        <v>1316</v>
      </c>
      <c r="AT1562" t="s">
        <v>72</v>
      </c>
      <c r="AU1562" t="s">
        <v>73</v>
      </c>
      <c r="AV1562">
        <v>42800</v>
      </c>
      <c r="AW1562" t="s">
        <v>211</v>
      </c>
      <c r="AX1562" t="s">
        <v>211</v>
      </c>
      <c r="AY1562" t="s">
        <v>14508</v>
      </c>
      <c r="AZ1562">
        <v>7731162167</v>
      </c>
      <c r="BA1562">
        <v>7731400824</v>
      </c>
      <c r="BB1562">
        <v>6241590806</v>
      </c>
      <c r="BC1562" t="s">
        <v>829</v>
      </c>
      <c r="BD1562" t="s">
        <v>821</v>
      </c>
    </row>
    <row r="1563" spans="1:56" x14ac:dyDescent="0.25">
      <c r="A1563" s="1">
        <f t="shared" si="24"/>
        <v>1562</v>
      </c>
      <c r="B1563">
        <v>23300094</v>
      </c>
      <c r="C1563" t="s">
        <v>14509</v>
      </c>
      <c r="D1563" t="s">
        <v>56</v>
      </c>
      <c r="E1563" t="s">
        <v>14510</v>
      </c>
      <c r="F1563" t="s">
        <v>58</v>
      </c>
      <c r="G1563" t="s">
        <v>5077</v>
      </c>
      <c r="H1563" t="s">
        <v>14511</v>
      </c>
      <c r="I1563" t="s">
        <v>95</v>
      </c>
      <c r="J1563" t="s">
        <v>14146</v>
      </c>
      <c r="K1563" t="s">
        <v>4602</v>
      </c>
      <c r="L1563">
        <v>9</v>
      </c>
      <c r="M1563" t="s">
        <v>819</v>
      </c>
      <c r="N1563" t="s">
        <v>820</v>
      </c>
      <c r="O1563" t="s">
        <v>821</v>
      </c>
      <c r="P1563" t="s">
        <v>820</v>
      </c>
      <c r="Q1563" t="s">
        <v>67</v>
      </c>
      <c r="R1563" t="s">
        <v>4606</v>
      </c>
      <c r="S1563" t="s">
        <v>14512</v>
      </c>
      <c r="T1563" t="s">
        <v>70</v>
      </c>
      <c r="U1563" t="s">
        <v>2291</v>
      </c>
      <c r="V1563" t="s">
        <v>707</v>
      </c>
      <c r="W1563" t="s">
        <v>73</v>
      </c>
      <c r="X1563" t="s">
        <v>14513</v>
      </c>
      <c r="Y1563" t="s">
        <v>75</v>
      </c>
      <c r="Z1563" s="2">
        <v>38538</v>
      </c>
      <c r="AA1563">
        <v>20</v>
      </c>
      <c r="AB1563" t="s">
        <v>14514</v>
      </c>
      <c r="AC1563" t="s">
        <v>77</v>
      </c>
      <c r="AD1563" t="s">
        <v>14515</v>
      </c>
      <c r="AE1563" t="s">
        <v>174</v>
      </c>
      <c r="AF1563" t="s">
        <v>259</v>
      </c>
      <c r="AG1563" s="3">
        <v>45078</v>
      </c>
      <c r="AH1563" s="3">
        <v>44044</v>
      </c>
      <c r="AJ1563" t="s">
        <v>14515</v>
      </c>
      <c r="AK1563" t="s">
        <v>350</v>
      </c>
      <c r="AL1563" t="s">
        <v>118</v>
      </c>
      <c r="AM1563" t="s">
        <v>2579</v>
      </c>
      <c r="AN1563" t="s">
        <v>72</v>
      </c>
      <c r="AO1563" t="s">
        <v>73</v>
      </c>
      <c r="AP1563" t="s">
        <v>2322</v>
      </c>
      <c r="AQ1563" t="s">
        <v>14516</v>
      </c>
      <c r="AR1563" t="s">
        <v>4171</v>
      </c>
      <c r="AS1563" t="s">
        <v>2322</v>
      </c>
      <c r="AT1563" t="s">
        <v>72</v>
      </c>
      <c r="AU1563" t="s">
        <v>73</v>
      </c>
      <c r="AV1563">
        <v>42860</v>
      </c>
      <c r="AW1563">
        <v>10</v>
      </c>
      <c r="AX1563" t="s">
        <v>87</v>
      </c>
      <c r="AY1563" t="s">
        <v>14517</v>
      </c>
      <c r="AZ1563">
        <v>7731326402</v>
      </c>
      <c r="BA1563">
        <v>5563986246</v>
      </c>
      <c r="BB1563">
        <v>7731326402</v>
      </c>
      <c r="BC1563" t="s">
        <v>829</v>
      </c>
      <c r="BD1563" t="s">
        <v>821</v>
      </c>
    </row>
    <row r="1564" spans="1:56" x14ac:dyDescent="0.25">
      <c r="A1564" s="1">
        <f t="shared" si="24"/>
        <v>1563</v>
      </c>
      <c r="B1564">
        <v>23300095</v>
      </c>
      <c r="C1564" t="s">
        <v>14518</v>
      </c>
      <c r="D1564" t="s">
        <v>56</v>
      </c>
      <c r="E1564" t="s">
        <v>14519</v>
      </c>
      <c r="F1564" t="s">
        <v>434</v>
      </c>
      <c r="G1564" t="s">
        <v>9926</v>
      </c>
      <c r="H1564" t="s">
        <v>3800</v>
      </c>
      <c r="I1564" t="s">
        <v>61</v>
      </c>
      <c r="J1564" t="s">
        <v>14162</v>
      </c>
      <c r="K1564" t="s">
        <v>4602</v>
      </c>
      <c r="L1564">
        <v>9</v>
      </c>
      <c r="M1564" t="s">
        <v>819</v>
      </c>
      <c r="N1564" t="s">
        <v>820</v>
      </c>
      <c r="O1564" t="s">
        <v>821</v>
      </c>
      <c r="P1564" t="s">
        <v>820</v>
      </c>
      <c r="Q1564" t="s">
        <v>67</v>
      </c>
      <c r="R1564" t="s">
        <v>4606</v>
      </c>
      <c r="S1564" t="s">
        <v>14520</v>
      </c>
      <c r="T1564" t="s">
        <v>70</v>
      </c>
      <c r="U1564" t="s">
        <v>2322</v>
      </c>
      <c r="V1564" t="s">
        <v>72</v>
      </c>
      <c r="W1564" t="s">
        <v>73</v>
      </c>
      <c r="X1564" t="s">
        <v>14521</v>
      </c>
      <c r="Y1564" t="s">
        <v>75</v>
      </c>
      <c r="Z1564" s="2">
        <v>38600</v>
      </c>
      <c r="AA1564">
        <v>20</v>
      </c>
      <c r="AB1564" t="s">
        <v>14522</v>
      </c>
      <c r="AC1564" t="s">
        <v>77</v>
      </c>
      <c r="AD1564" t="s">
        <v>14523</v>
      </c>
      <c r="AE1564" t="s">
        <v>220</v>
      </c>
      <c r="AF1564" t="s">
        <v>132</v>
      </c>
      <c r="AG1564" s="3">
        <v>45108</v>
      </c>
      <c r="AH1564" s="3">
        <v>44044</v>
      </c>
      <c r="AJ1564" t="s">
        <v>14524</v>
      </c>
      <c r="AK1564" t="s">
        <v>198</v>
      </c>
      <c r="AL1564" t="s">
        <v>118</v>
      </c>
      <c r="AM1564" t="s">
        <v>2326</v>
      </c>
      <c r="AN1564" t="s">
        <v>72</v>
      </c>
      <c r="AO1564" t="s">
        <v>73</v>
      </c>
      <c r="AP1564" t="s">
        <v>2322</v>
      </c>
      <c r="AQ1564" t="s">
        <v>14525</v>
      </c>
      <c r="AR1564" t="s">
        <v>3565</v>
      </c>
      <c r="AS1564" t="s">
        <v>2322</v>
      </c>
      <c r="AT1564" t="s">
        <v>72</v>
      </c>
      <c r="AU1564" t="s">
        <v>73</v>
      </c>
      <c r="AV1564">
        <v>42860</v>
      </c>
      <c r="AW1564" t="s">
        <v>87</v>
      </c>
      <c r="AX1564" t="s">
        <v>87</v>
      </c>
      <c r="AY1564" t="s">
        <v>14526</v>
      </c>
      <c r="AZ1564">
        <v>7737343510</v>
      </c>
      <c r="BA1564">
        <v>7732201092</v>
      </c>
      <c r="BB1564">
        <v>7731526492</v>
      </c>
      <c r="BC1564" t="s">
        <v>829</v>
      </c>
      <c r="BD1564" t="s">
        <v>821</v>
      </c>
    </row>
    <row r="1565" spans="1:56" x14ac:dyDescent="0.25">
      <c r="A1565" s="1">
        <f t="shared" si="24"/>
        <v>1564</v>
      </c>
      <c r="B1565">
        <v>23300097</v>
      </c>
      <c r="C1565" t="s">
        <v>14527</v>
      </c>
      <c r="D1565" t="s">
        <v>56</v>
      </c>
      <c r="E1565" t="s">
        <v>14528</v>
      </c>
      <c r="F1565" t="s">
        <v>5509</v>
      </c>
      <c r="G1565" t="s">
        <v>10713</v>
      </c>
      <c r="H1565" t="s">
        <v>793</v>
      </c>
      <c r="I1565" t="s">
        <v>95</v>
      </c>
      <c r="J1565" t="s">
        <v>818</v>
      </c>
      <c r="K1565" t="s">
        <v>63</v>
      </c>
      <c r="L1565">
        <v>9</v>
      </c>
      <c r="M1565" t="s">
        <v>819</v>
      </c>
      <c r="N1565" t="s">
        <v>820</v>
      </c>
      <c r="O1565" t="s">
        <v>821</v>
      </c>
      <c r="P1565" t="s">
        <v>820</v>
      </c>
      <c r="Q1565" t="s">
        <v>67</v>
      </c>
      <c r="R1565" t="s">
        <v>4606</v>
      </c>
      <c r="S1565" t="s">
        <v>14529</v>
      </c>
      <c r="T1565" t="s">
        <v>70</v>
      </c>
      <c r="U1565" t="s">
        <v>1316</v>
      </c>
      <c r="V1565" t="s">
        <v>72</v>
      </c>
      <c r="W1565" t="s">
        <v>73</v>
      </c>
      <c r="X1565" t="s">
        <v>14530</v>
      </c>
      <c r="Y1565" t="s">
        <v>75</v>
      </c>
      <c r="Z1565" s="2">
        <v>38428</v>
      </c>
      <c r="AA1565">
        <v>21</v>
      </c>
      <c r="AB1565" t="s">
        <v>14531</v>
      </c>
      <c r="AC1565" t="s">
        <v>77</v>
      </c>
      <c r="AD1565" t="s">
        <v>14532</v>
      </c>
      <c r="AE1565" t="s">
        <v>174</v>
      </c>
      <c r="AF1565" t="s">
        <v>5212</v>
      </c>
      <c r="AG1565" s="3">
        <v>45108</v>
      </c>
      <c r="AH1565" s="3">
        <v>44075</v>
      </c>
      <c r="AI1565">
        <v>6.8</v>
      </c>
      <c r="AJ1565" t="s">
        <v>14533</v>
      </c>
      <c r="AK1565" t="s">
        <v>198</v>
      </c>
      <c r="AL1565" t="s">
        <v>159</v>
      </c>
      <c r="AM1565" t="s">
        <v>2326</v>
      </c>
      <c r="AN1565" t="s">
        <v>72</v>
      </c>
      <c r="AO1565" t="s">
        <v>73</v>
      </c>
      <c r="AP1565" t="s">
        <v>2322</v>
      </c>
      <c r="AQ1565" t="s">
        <v>4596</v>
      </c>
      <c r="AR1565" t="s">
        <v>5296</v>
      </c>
      <c r="AS1565" t="s">
        <v>2322</v>
      </c>
      <c r="AT1565" t="s">
        <v>72</v>
      </c>
      <c r="AU1565" t="s">
        <v>73</v>
      </c>
      <c r="AV1565">
        <v>42852</v>
      </c>
      <c r="AW1565">
        <v>70</v>
      </c>
      <c r="AX1565" t="s">
        <v>87</v>
      </c>
      <c r="AY1565" t="s">
        <v>14534</v>
      </c>
      <c r="AZ1565">
        <v>7731647085</v>
      </c>
      <c r="BA1565">
        <v>7731250299</v>
      </c>
      <c r="BB1565">
        <v>7731780802</v>
      </c>
      <c r="BC1565" t="s">
        <v>829</v>
      </c>
      <c r="BD1565" t="s">
        <v>821</v>
      </c>
    </row>
    <row r="1566" spans="1:56" x14ac:dyDescent="0.25">
      <c r="A1566" s="1">
        <f t="shared" si="24"/>
        <v>1565</v>
      </c>
      <c r="B1566">
        <v>23300101</v>
      </c>
      <c r="C1566" t="s">
        <v>14535</v>
      </c>
      <c r="D1566" t="s">
        <v>56</v>
      </c>
      <c r="E1566" t="s">
        <v>14536</v>
      </c>
      <c r="F1566" t="s">
        <v>915</v>
      </c>
      <c r="G1566" t="s">
        <v>5077</v>
      </c>
      <c r="H1566" t="s">
        <v>14537</v>
      </c>
      <c r="I1566" t="s">
        <v>95</v>
      </c>
      <c r="J1566" t="s">
        <v>14146</v>
      </c>
      <c r="K1566" t="s">
        <v>4602</v>
      </c>
      <c r="L1566">
        <v>9</v>
      </c>
      <c r="M1566" t="s">
        <v>819</v>
      </c>
      <c r="N1566" t="s">
        <v>820</v>
      </c>
      <c r="O1566" t="s">
        <v>821</v>
      </c>
      <c r="P1566" t="s">
        <v>820</v>
      </c>
      <c r="Q1566" t="s">
        <v>67</v>
      </c>
      <c r="R1566" t="s">
        <v>4606</v>
      </c>
      <c r="S1566" t="s">
        <v>14538</v>
      </c>
      <c r="T1566" t="s">
        <v>70</v>
      </c>
      <c r="U1566" t="s">
        <v>2322</v>
      </c>
      <c r="V1566" t="s">
        <v>72</v>
      </c>
      <c r="W1566" t="s">
        <v>73</v>
      </c>
      <c r="X1566" t="s">
        <v>14539</v>
      </c>
      <c r="Y1566" t="s">
        <v>75</v>
      </c>
      <c r="Z1566" s="2">
        <v>38540</v>
      </c>
      <c r="AA1566">
        <v>20</v>
      </c>
      <c r="AB1566" t="s">
        <v>14540</v>
      </c>
      <c r="AC1566" t="s">
        <v>77</v>
      </c>
      <c r="AD1566" t="s">
        <v>14541</v>
      </c>
      <c r="AE1566" t="s">
        <v>174</v>
      </c>
      <c r="AF1566" t="s">
        <v>132</v>
      </c>
      <c r="AG1566" s="3">
        <v>45108</v>
      </c>
      <c r="AH1566" s="3">
        <v>44044</v>
      </c>
      <c r="AJ1566" t="s">
        <v>14540</v>
      </c>
      <c r="AK1566" t="s">
        <v>350</v>
      </c>
      <c r="AL1566" t="s">
        <v>118</v>
      </c>
      <c r="AM1566" t="s">
        <v>2579</v>
      </c>
      <c r="AN1566" t="s">
        <v>72</v>
      </c>
      <c r="AO1566" t="s">
        <v>73</v>
      </c>
      <c r="AP1566" t="s">
        <v>2322</v>
      </c>
      <c r="AQ1566" t="s">
        <v>14542</v>
      </c>
      <c r="AR1566" t="s">
        <v>2653</v>
      </c>
      <c r="AS1566" t="s">
        <v>2322</v>
      </c>
      <c r="AT1566" t="s">
        <v>72</v>
      </c>
      <c r="AU1566" t="s">
        <v>73</v>
      </c>
      <c r="AV1566">
        <v>42855</v>
      </c>
      <c r="AW1566" t="s">
        <v>87</v>
      </c>
      <c r="AX1566" t="s">
        <v>87</v>
      </c>
      <c r="AY1566" t="s">
        <v>14540</v>
      </c>
      <c r="AZ1566">
        <v>7732282994</v>
      </c>
      <c r="BA1566">
        <v>7731110507</v>
      </c>
      <c r="BB1566">
        <v>7731555251</v>
      </c>
      <c r="BC1566" t="s">
        <v>829</v>
      </c>
      <c r="BD1566" t="s">
        <v>821</v>
      </c>
    </row>
    <row r="1567" spans="1:56" x14ac:dyDescent="0.25">
      <c r="A1567" s="1">
        <f t="shared" si="24"/>
        <v>1566</v>
      </c>
      <c r="B1567">
        <v>23300103</v>
      </c>
      <c r="C1567" t="s">
        <v>14543</v>
      </c>
      <c r="D1567" t="s">
        <v>56</v>
      </c>
      <c r="E1567" t="s">
        <v>14544</v>
      </c>
      <c r="F1567" t="s">
        <v>342</v>
      </c>
      <c r="G1567" t="s">
        <v>2861</v>
      </c>
      <c r="H1567" t="s">
        <v>14545</v>
      </c>
      <c r="I1567" t="s">
        <v>95</v>
      </c>
      <c r="J1567" t="s">
        <v>818</v>
      </c>
      <c r="K1567" t="s">
        <v>63</v>
      </c>
      <c r="L1567">
        <v>9</v>
      </c>
      <c r="M1567" t="s">
        <v>819</v>
      </c>
      <c r="N1567" t="s">
        <v>820</v>
      </c>
      <c r="O1567" t="s">
        <v>821</v>
      </c>
      <c r="P1567" t="s">
        <v>820</v>
      </c>
      <c r="Q1567" t="s">
        <v>67</v>
      </c>
      <c r="R1567" t="s">
        <v>4606</v>
      </c>
      <c r="S1567" t="s">
        <v>14546</v>
      </c>
      <c r="T1567" t="s">
        <v>70</v>
      </c>
      <c r="U1567" t="s">
        <v>1448</v>
      </c>
      <c r="V1567" t="s">
        <v>707</v>
      </c>
      <c r="W1567" t="s">
        <v>73</v>
      </c>
      <c r="X1567" t="s">
        <v>14547</v>
      </c>
      <c r="Y1567" t="s">
        <v>75</v>
      </c>
      <c r="Z1567" s="2">
        <v>38420</v>
      </c>
      <c r="AA1567">
        <v>21</v>
      </c>
      <c r="AB1567" t="s">
        <v>14548</v>
      </c>
      <c r="AC1567" t="s">
        <v>77</v>
      </c>
      <c r="AD1567" t="s">
        <v>14549</v>
      </c>
      <c r="AE1567" t="s">
        <v>77</v>
      </c>
      <c r="AF1567" t="s">
        <v>80</v>
      </c>
      <c r="AG1567" s="3">
        <v>45108</v>
      </c>
      <c r="AH1567" s="3">
        <v>44075</v>
      </c>
      <c r="AI1567">
        <v>7.6</v>
      </c>
      <c r="AJ1567" t="s">
        <v>14548</v>
      </c>
      <c r="AK1567" t="s">
        <v>134</v>
      </c>
      <c r="AL1567" t="s">
        <v>159</v>
      </c>
      <c r="AM1567" t="s">
        <v>8319</v>
      </c>
      <c r="AN1567" t="s">
        <v>1646</v>
      </c>
      <c r="AO1567" t="s">
        <v>73</v>
      </c>
      <c r="AP1567" t="s">
        <v>3007</v>
      </c>
      <c r="AQ1567" t="s">
        <v>14550</v>
      </c>
      <c r="AR1567" t="s">
        <v>8287</v>
      </c>
      <c r="AS1567" t="s">
        <v>3007</v>
      </c>
      <c r="AT1567" t="s">
        <v>1646</v>
      </c>
      <c r="AU1567" t="s">
        <v>73</v>
      </c>
      <c r="AV1567">
        <v>54694</v>
      </c>
      <c r="AW1567">
        <v>7</v>
      </c>
      <c r="AX1567">
        <v>43</v>
      </c>
      <c r="AY1567" t="s">
        <v>14551</v>
      </c>
      <c r="AZ1567">
        <v>5936110194</v>
      </c>
      <c r="BA1567">
        <v>5571088095</v>
      </c>
      <c r="BB1567">
        <v>5518692383</v>
      </c>
      <c r="BC1567" t="s">
        <v>829</v>
      </c>
      <c r="BD1567" t="s">
        <v>821</v>
      </c>
    </row>
    <row r="1568" spans="1:56" x14ac:dyDescent="0.25">
      <c r="A1568" s="1">
        <f t="shared" si="24"/>
        <v>1567</v>
      </c>
      <c r="B1568">
        <v>23300210</v>
      </c>
      <c r="C1568" t="s">
        <v>14552</v>
      </c>
      <c r="D1568" t="s">
        <v>56</v>
      </c>
      <c r="E1568" t="s">
        <v>14553</v>
      </c>
      <c r="F1568" t="s">
        <v>2964</v>
      </c>
      <c r="G1568" t="s">
        <v>14554</v>
      </c>
      <c r="H1568" t="s">
        <v>10571</v>
      </c>
      <c r="I1568" t="s">
        <v>95</v>
      </c>
      <c r="J1568" t="s">
        <v>14162</v>
      </c>
      <c r="K1568" t="s">
        <v>4602</v>
      </c>
      <c r="L1568">
        <v>9</v>
      </c>
      <c r="M1568" t="s">
        <v>819</v>
      </c>
      <c r="N1568" t="s">
        <v>820</v>
      </c>
      <c r="O1568" t="s">
        <v>821</v>
      </c>
      <c r="P1568" t="s">
        <v>820</v>
      </c>
      <c r="Q1568" t="s">
        <v>67</v>
      </c>
      <c r="R1568" t="s">
        <v>4606</v>
      </c>
      <c r="S1568" t="s">
        <v>14555</v>
      </c>
      <c r="T1568" t="s">
        <v>70</v>
      </c>
      <c r="U1568" t="s">
        <v>1765</v>
      </c>
      <c r="V1568" t="s">
        <v>1646</v>
      </c>
      <c r="W1568" t="s">
        <v>73</v>
      </c>
      <c r="X1568" t="s">
        <v>14556</v>
      </c>
      <c r="Y1568" t="s">
        <v>75</v>
      </c>
      <c r="Z1568" s="2">
        <v>38090</v>
      </c>
      <c r="AA1568">
        <v>22</v>
      </c>
      <c r="AB1568" t="s">
        <v>14557</v>
      </c>
      <c r="AC1568" t="s">
        <v>174</v>
      </c>
      <c r="AD1568" t="s">
        <v>14558</v>
      </c>
      <c r="AE1568" t="s">
        <v>174</v>
      </c>
      <c r="AF1568" t="s">
        <v>839</v>
      </c>
      <c r="AG1568" s="3">
        <v>45108</v>
      </c>
      <c r="AH1568" s="3">
        <v>44044</v>
      </c>
      <c r="AI1568">
        <v>7.6</v>
      </c>
      <c r="AJ1568" t="s">
        <v>14557</v>
      </c>
      <c r="AK1568" t="s">
        <v>81</v>
      </c>
      <c r="AL1568" t="s">
        <v>118</v>
      </c>
      <c r="AM1568" t="s">
        <v>2579</v>
      </c>
      <c r="AN1568" t="s">
        <v>72</v>
      </c>
      <c r="AO1568" t="s">
        <v>73</v>
      </c>
      <c r="AP1568" t="s">
        <v>2322</v>
      </c>
      <c r="AQ1568" t="s">
        <v>14559</v>
      </c>
      <c r="AR1568" t="s">
        <v>2074</v>
      </c>
      <c r="AS1568" t="s">
        <v>1316</v>
      </c>
      <c r="AT1568" t="s">
        <v>72</v>
      </c>
      <c r="AU1568" t="s">
        <v>73</v>
      </c>
      <c r="AV1568">
        <v>42835</v>
      </c>
      <c r="AW1568">
        <v>237</v>
      </c>
      <c r="AX1568" t="s">
        <v>87</v>
      </c>
      <c r="AY1568" t="s">
        <v>1942</v>
      </c>
      <c r="AZ1568">
        <v>7731644655</v>
      </c>
      <c r="BA1568">
        <v>7731861802</v>
      </c>
      <c r="BB1568">
        <v>7732322730</v>
      </c>
      <c r="BC1568" t="s">
        <v>829</v>
      </c>
      <c r="BD1568" t="s">
        <v>821</v>
      </c>
    </row>
    <row r="1569" spans="1:56" x14ac:dyDescent="0.25">
      <c r="A1569" s="1">
        <f t="shared" si="24"/>
        <v>1568</v>
      </c>
      <c r="B1569">
        <v>23300214</v>
      </c>
      <c r="C1569" t="s">
        <v>14560</v>
      </c>
      <c r="D1569" t="s">
        <v>56</v>
      </c>
      <c r="E1569" t="s">
        <v>14561</v>
      </c>
      <c r="F1569" t="s">
        <v>152</v>
      </c>
      <c r="G1569" t="s">
        <v>14562</v>
      </c>
      <c r="H1569" t="s">
        <v>11929</v>
      </c>
      <c r="I1569" t="s">
        <v>95</v>
      </c>
      <c r="J1569" t="s">
        <v>818</v>
      </c>
      <c r="K1569" t="s">
        <v>63</v>
      </c>
      <c r="L1569">
        <v>9</v>
      </c>
      <c r="M1569" t="s">
        <v>819</v>
      </c>
      <c r="N1569" t="s">
        <v>820</v>
      </c>
      <c r="O1569" t="s">
        <v>821</v>
      </c>
      <c r="P1569" t="s">
        <v>820</v>
      </c>
      <c r="Q1569" t="s">
        <v>67</v>
      </c>
      <c r="R1569" t="s">
        <v>4606</v>
      </c>
      <c r="S1569" t="s">
        <v>14563</v>
      </c>
      <c r="T1569" t="s">
        <v>70</v>
      </c>
      <c r="U1569" t="s">
        <v>4662</v>
      </c>
      <c r="V1569" t="s">
        <v>707</v>
      </c>
      <c r="W1569" t="s">
        <v>73</v>
      </c>
      <c r="X1569" t="s">
        <v>14564</v>
      </c>
      <c r="Y1569" t="s">
        <v>75</v>
      </c>
      <c r="Z1569" s="2">
        <v>38621</v>
      </c>
      <c r="AA1569">
        <v>20</v>
      </c>
      <c r="AB1569" t="s">
        <v>14565</v>
      </c>
      <c r="AC1569" t="s">
        <v>77</v>
      </c>
      <c r="AD1569" t="s">
        <v>14566</v>
      </c>
      <c r="AE1569" t="s">
        <v>77</v>
      </c>
      <c r="AF1569" t="s">
        <v>80</v>
      </c>
      <c r="AG1569" s="3">
        <v>45078</v>
      </c>
      <c r="AH1569" s="3">
        <v>44044</v>
      </c>
      <c r="AJ1569" t="s">
        <v>14567</v>
      </c>
      <c r="AK1569" t="s">
        <v>81</v>
      </c>
      <c r="AL1569" t="s">
        <v>118</v>
      </c>
      <c r="AM1569" t="s">
        <v>2579</v>
      </c>
      <c r="AN1569" t="s">
        <v>72</v>
      </c>
      <c r="AO1569" t="s">
        <v>73</v>
      </c>
      <c r="AP1569" t="s">
        <v>2322</v>
      </c>
      <c r="AQ1569" t="s">
        <v>4596</v>
      </c>
      <c r="AR1569" t="s">
        <v>11194</v>
      </c>
      <c r="AS1569" t="s">
        <v>2322</v>
      </c>
      <c r="AT1569" t="s">
        <v>72</v>
      </c>
      <c r="AU1569" t="s">
        <v>73</v>
      </c>
      <c r="AV1569">
        <v>42860</v>
      </c>
      <c r="AW1569" t="s">
        <v>87</v>
      </c>
      <c r="AX1569" t="s">
        <v>87</v>
      </c>
      <c r="AY1569" t="s">
        <v>14565</v>
      </c>
      <c r="AZ1569">
        <v>5570644114</v>
      </c>
      <c r="BA1569">
        <v>5574718674</v>
      </c>
      <c r="BB1569">
        <v>5534805767</v>
      </c>
      <c r="BC1569" t="s">
        <v>829</v>
      </c>
      <c r="BD1569" t="s">
        <v>821</v>
      </c>
    </row>
    <row r="1570" spans="1:56" x14ac:dyDescent="0.25">
      <c r="A1570" s="1">
        <f t="shared" si="24"/>
        <v>1569</v>
      </c>
      <c r="B1570">
        <v>23300216</v>
      </c>
      <c r="C1570" t="s">
        <v>14568</v>
      </c>
      <c r="D1570" t="s">
        <v>56</v>
      </c>
      <c r="E1570" t="s">
        <v>14569</v>
      </c>
      <c r="F1570" t="s">
        <v>1883</v>
      </c>
      <c r="G1570" t="s">
        <v>3617</v>
      </c>
      <c r="H1570" t="s">
        <v>14570</v>
      </c>
      <c r="I1570" t="s">
        <v>95</v>
      </c>
      <c r="J1570" t="s">
        <v>14146</v>
      </c>
      <c r="K1570" t="s">
        <v>4602</v>
      </c>
      <c r="L1570">
        <v>9</v>
      </c>
      <c r="M1570" t="s">
        <v>819</v>
      </c>
      <c r="N1570" t="s">
        <v>820</v>
      </c>
      <c r="O1570" t="s">
        <v>821</v>
      </c>
      <c r="P1570" t="s">
        <v>820</v>
      </c>
      <c r="Q1570" t="s">
        <v>67</v>
      </c>
      <c r="R1570" t="s">
        <v>4606</v>
      </c>
      <c r="S1570" t="s">
        <v>14571</v>
      </c>
      <c r="T1570" t="s">
        <v>70</v>
      </c>
      <c r="U1570" t="s">
        <v>1316</v>
      </c>
      <c r="V1570" t="s">
        <v>72</v>
      </c>
      <c r="W1570" t="s">
        <v>73</v>
      </c>
      <c r="X1570" t="s">
        <v>14572</v>
      </c>
      <c r="Y1570" t="s">
        <v>75</v>
      </c>
      <c r="Z1570" s="2">
        <v>38203</v>
      </c>
      <c r="AA1570">
        <v>21</v>
      </c>
      <c r="AB1570" t="s">
        <v>14573</v>
      </c>
      <c r="AC1570" t="s">
        <v>172</v>
      </c>
      <c r="AD1570" t="s">
        <v>14574</v>
      </c>
      <c r="AE1570" t="s">
        <v>174</v>
      </c>
      <c r="AF1570" t="s">
        <v>1872</v>
      </c>
      <c r="AG1570" s="3">
        <v>45078</v>
      </c>
      <c r="AH1570" s="3">
        <v>44044</v>
      </c>
      <c r="AI1570">
        <v>7.8</v>
      </c>
      <c r="AJ1570" t="s">
        <v>14575</v>
      </c>
      <c r="AK1570" t="s">
        <v>134</v>
      </c>
      <c r="AL1570" t="s">
        <v>159</v>
      </c>
      <c r="AM1570" t="s">
        <v>5954</v>
      </c>
      <c r="AN1570" t="s">
        <v>72</v>
      </c>
      <c r="AO1570" t="s">
        <v>73</v>
      </c>
      <c r="AP1570" t="s">
        <v>1316</v>
      </c>
      <c r="AQ1570" t="s">
        <v>14576</v>
      </c>
      <c r="AR1570" t="s">
        <v>10989</v>
      </c>
      <c r="AS1570" t="s">
        <v>1316</v>
      </c>
      <c r="AT1570" t="s">
        <v>72</v>
      </c>
      <c r="AU1570" t="s">
        <v>73</v>
      </c>
      <c r="AV1570">
        <v>42849</v>
      </c>
      <c r="AW1570">
        <v>204</v>
      </c>
      <c r="AX1570" t="s">
        <v>87</v>
      </c>
      <c r="AY1570" t="s">
        <v>14575</v>
      </c>
      <c r="AZ1570">
        <v>7731360289</v>
      </c>
      <c r="BA1570">
        <v>7731490856</v>
      </c>
      <c r="BB1570">
        <v>5581760333</v>
      </c>
      <c r="BC1570" t="s">
        <v>829</v>
      </c>
      <c r="BD1570" t="s">
        <v>821</v>
      </c>
    </row>
    <row r="1571" spans="1:56" x14ac:dyDescent="0.25">
      <c r="A1571" s="1">
        <f t="shared" si="24"/>
        <v>1570</v>
      </c>
      <c r="B1571">
        <v>23300444</v>
      </c>
      <c r="C1571" t="s">
        <v>14577</v>
      </c>
      <c r="D1571" t="s">
        <v>56</v>
      </c>
      <c r="E1571" t="s">
        <v>14578</v>
      </c>
      <c r="F1571" t="s">
        <v>330</v>
      </c>
      <c r="G1571" t="s">
        <v>152</v>
      </c>
      <c r="H1571" t="s">
        <v>14579</v>
      </c>
      <c r="I1571" t="s">
        <v>61</v>
      </c>
      <c r="J1571" t="s">
        <v>14162</v>
      </c>
      <c r="K1571" t="s">
        <v>4602</v>
      </c>
      <c r="L1571">
        <v>9</v>
      </c>
      <c r="M1571" t="s">
        <v>819</v>
      </c>
      <c r="N1571" t="s">
        <v>820</v>
      </c>
      <c r="O1571" t="s">
        <v>821</v>
      </c>
      <c r="P1571" t="s">
        <v>820</v>
      </c>
      <c r="Q1571" t="s">
        <v>67</v>
      </c>
      <c r="R1571" t="s">
        <v>4606</v>
      </c>
      <c r="S1571" t="s">
        <v>14580</v>
      </c>
      <c r="T1571" t="s">
        <v>70</v>
      </c>
      <c r="U1571" t="s">
        <v>1316</v>
      </c>
      <c r="V1571" t="s">
        <v>72</v>
      </c>
      <c r="W1571" t="s">
        <v>73</v>
      </c>
      <c r="X1571" t="s">
        <v>14581</v>
      </c>
      <c r="Y1571" t="s">
        <v>75</v>
      </c>
      <c r="Z1571" s="2">
        <v>38505</v>
      </c>
      <c r="AA1571">
        <v>20</v>
      </c>
      <c r="AB1571" t="s">
        <v>14582</v>
      </c>
      <c r="AC1571" t="s">
        <v>77</v>
      </c>
      <c r="AE1571" t="s">
        <v>220</v>
      </c>
      <c r="AF1571" t="s">
        <v>132</v>
      </c>
      <c r="AG1571" s="3">
        <v>45108</v>
      </c>
      <c r="AH1571" s="3">
        <v>44013</v>
      </c>
      <c r="AJ1571" t="s">
        <v>14583</v>
      </c>
      <c r="AK1571" t="s">
        <v>81</v>
      </c>
      <c r="AL1571" t="s">
        <v>159</v>
      </c>
      <c r="AM1571" t="s">
        <v>5670</v>
      </c>
      <c r="AN1571" t="s">
        <v>72</v>
      </c>
      <c r="AO1571" t="s">
        <v>73</v>
      </c>
      <c r="AP1571" t="s">
        <v>2658</v>
      </c>
      <c r="AQ1571" t="s">
        <v>14584</v>
      </c>
      <c r="AR1571" t="s">
        <v>3196</v>
      </c>
      <c r="AS1571" t="s">
        <v>2658</v>
      </c>
      <c r="AT1571" t="s">
        <v>72</v>
      </c>
      <c r="AU1571" t="s">
        <v>73</v>
      </c>
      <c r="AV1571">
        <v>42980</v>
      </c>
      <c r="AW1571">
        <v>2</v>
      </c>
      <c r="AX1571" t="s">
        <v>87</v>
      </c>
      <c r="AY1571" t="s">
        <v>14585</v>
      </c>
      <c r="AZ1571">
        <v>7787351145</v>
      </c>
      <c r="BA1571">
        <v>7731482141</v>
      </c>
      <c r="BB1571">
        <v>7731780637</v>
      </c>
      <c r="BC1571" t="s">
        <v>829</v>
      </c>
      <c r="BD1571" t="s">
        <v>821</v>
      </c>
    </row>
    <row r="1572" spans="1:56" x14ac:dyDescent="0.25">
      <c r="A1572" s="1">
        <f t="shared" si="24"/>
        <v>1571</v>
      </c>
      <c r="B1572">
        <v>23300494</v>
      </c>
      <c r="C1572" t="s">
        <v>14586</v>
      </c>
      <c r="D1572" t="s">
        <v>56</v>
      </c>
      <c r="E1572" t="s">
        <v>14587</v>
      </c>
      <c r="F1572" t="s">
        <v>12386</v>
      </c>
      <c r="G1572" t="s">
        <v>4364</v>
      </c>
      <c r="H1572" t="s">
        <v>14588</v>
      </c>
      <c r="I1572" t="s">
        <v>61</v>
      </c>
      <c r="J1572" t="s">
        <v>818</v>
      </c>
      <c r="K1572" t="s">
        <v>63</v>
      </c>
      <c r="L1572">
        <v>9</v>
      </c>
      <c r="M1572" t="s">
        <v>819</v>
      </c>
      <c r="N1572" t="s">
        <v>820</v>
      </c>
      <c r="O1572" t="s">
        <v>821</v>
      </c>
      <c r="P1572" t="s">
        <v>820</v>
      </c>
      <c r="Q1572" t="s">
        <v>67</v>
      </c>
      <c r="R1572" t="s">
        <v>4606</v>
      </c>
      <c r="S1572" t="s">
        <v>14589</v>
      </c>
      <c r="T1572" t="s">
        <v>70</v>
      </c>
      <c r="U1572" t="s">
        <v>1316</v>
      </c>
      <c r="V1572" t="s">
        <v>72</v>
      </c>
      <c r="W1572" t="s">
        <v>73</v>
      </c>
      <c r="X1572" t="s">
        <v>14590</v>
      </c>
      <c r="Y1572" t="s">
        <v>75</v>
      </c>
      <c r="Z1572" s="2">
        <v>38386</v>
      </c>
      <c r="AA1572">
        <v>21</v>
      </c>
      <c r="AB1572" t="s">
        <v>14591</v>
      </c>
      <c r="AC1572" t="s">
        <v>77</v>
      </c>
      <c r="AD1572" t="s">
        <v>14592</v>
      </c>
      <c r="AE1572" t="s">
        <v>77</v>
      </c>
      <c r="AF1572" t="s">
        <v>132</v>
      </c>
      <c r="AG1572" s="3">
        <v>45108</v>
      </c>
      <c r="AH1572" s="3">
        <v>44075</v>
      </c>
      <c r="AI1572">
        <v>7.6</v>
      </c>
      <c r="AJ1572" t="s">
        <v>14592</v>
      </c>
      <c r="AK1572" t="s">
        <v>198</v>
      </c>
      <c r="AL1572" t="s">
        <v>118</v>
      </c>
      <c r="AM1572" t="s">
        <v>2326</v>
      </c>
      <c r="AN1572" t="s">
        <v>72</v>
      </c>
      <c r="AO1572" t="s">
        <v>73</v>
      </c>
      <c r="AP1572" t="s">
        <v>2322</v>
      </c>
      <c r="AQ1572" t="s">
        <v>14593</v>
      </c>
      <c r="AR1572" t="s">
        <v>3443</v>
      </c>
      <c r="AS1572" t="s">
        <v>2322</v>
      </c>
      <c r="AT1572" t="s">
        <v>72</v>
      </c>
      <c r="AU1572" t="s">
        <v>73</v>
      </c>
      <c r="AV1572">
        <v>42860</v>
      </c>
      <c r="AW1572" t="s">
        <v>87</v>
      </c>
      <c r="AX1572" t="s">
        <v>87</v>
      </c>
      <c r="AY1572" t="s">
        <v>14592</v>
      </c>
      <c r="AZ1572">
        <v>7731698088</v>
      </c>
      <c r="BA1572">
        <v>7731698088</v>
      </c>
      <c r="BB1572">
        <v>7713350974</v>
      </c>
      <c r="BC1572" t="s">
        <v>829</v>
      </c>
      <c r="BD1572" t="s">
        <v>821</v>
      </c>
    </row>
    <row r="1573" spans="1:56" x14ac:dyDescent="0.25">
      <c r="A1573" s="1">
        <f t="shared" si="24"/>
        <v>1572</v>
      </c>
      <c r="B1573">
        <v>23300657</v>
      </c>
      <c r="C1573" t="s">
        <v>14594</v>
      </c>
      <c r="D1573" t="s">
        <v>56</v>
      </c>
      <c r="E1573" t="s">
        <v>14595</v>
      </c>
      <c r="F1573" t="s">
        <v>371</v>
      </c>
      <c r="G1573" t="s">
        <v>2945</v>
      </c>
      <c r="H1573" t="s">
        <v>14596</v>
      </c>
      <c r="I1573" t="s">
        <v>61</v>
      </c>
      <c r="J1573" t="s">
        <v>14162</v>
      </c>
      <c r="K1573" t="s">
        <v>4602</v>
      </c>
      <c r="L1573">
        <v>9</v>
      </c>
      <c r="M1573" t="s">
        <v>819</v>
      </c>
      <c r="N1573" t="s">
        <v>820</v>
      </c>
      <c r="O1573" t="s">
        <v>821</v>
      </c>
      <c r="P1573" t="s">
        <v>820</v>
      </c>
      <c r="Q1573" t="s">
        <v>67</v>
      </c>
      <c r="R1573" t="s">
        <v>4606</v>
      </c>
      <c r="S1573" t="s">
        <v>14597</v>
      </c>
      <c r="T1573" t="s">
        <v>70</v>
      </c>
      <c r="U1573" t="s">
        <v>2081</v>
      </c>
      <c r="V1573" t="s">
        <v>72</v>
      </c>
      <c r="W1573" t="s">
        <v>73</v>
      </c>
      <c r="X1573" t="s">
        <v>14598</v>
      </c>
      <c r="Y1573" t="s">
        <v>75</v>
      </c>
      <c r="Z1573" s="2">
        <v>38642</v>
      </c>
      <c r="AA1573">
        <v>20</v>
      </c>
      <c r="AB1573" t="s">
        <v>14599</v>
      </c>
      <c r="AC1573" t="s">
        <v>77</v>
      </c>
      <c r="AD1573" t="s">
        <v>14600</v>
      </c>
      <c r="AE1573" t="s">
        <v>79</v>
      </c>
      <c r="AF1573" t="s">
        <v>132</v>
      </c>
      <c r="AG1573" s="3">
        <v>45108</v>
      </c>
      <c r="AH1573" s="3">
        <v>44044</v>
      </c>
      <c r="AJ1573" t="s">
        <v>14599</v>
      </c>
      <c r="AK1573" t="s">
        <v>350</v>
      </c>
      <c r="AL1573" t="s">
        <v>118</v>
      </c>
      <c r="AM1573" t="s">
        <v>2145</v>
      </c>
      <c r="AN1573" t="s">
        <v>72</v>
      </c>
      <c r="AO1573" t="s">
        <v>73</v>
      </c>
      <c r="AP1573" t="s">
        <v>1316</v>
      </c>
      <c r="AQ1573" t="s">
        <v>14601</v>
      </c>
      <c r="AR1573" t="s">
        <v>4578</v>
      </c>
      <c r="AS1573" t="s">
        <v>1316</v>
      </c>
      <c r="AT1573" t="s">
        <v>72</v>
      </c>
      <c r="AU1573" t="s">
        <v>73</v>
      </c>
      <c r="AV1573">
        <v>42825</v>
      </c>
      <c r="AW1573" t="s">
        <v>106</v>
      </c>
      <c r="AX1573" t="s">
        <v>106</v>
      </c>
      <c r="AY1573" t="s">
        <v>14602</v>
      </c>
      <c r="AZ1573">
        <v>7731897244</v>
      </c>
      <c r="BA1573">
        <v>7731897244</v>
      </c>
      <c r="BB1573">
        <v>8331115695</v>
      </c>
      <c r="BC1573" t="s">
        <v>829</v>
      </c>
      <c r="BD1573" t="s">
        <v>821</v>
      </c>
    </row>
    <row r="1574" spans="1:56" x14ac:dyDescent="0.25">
      <c r="A1574" s="1">
        <f t="shared" si="24"/>
        <v>1573</v>
      </c>
      <c r="B1574">
        <v>23300765</v>
      </c>
      <c r="C1574" t="s">
        <v>14603</v>
      </c>
      <c r="D1574" t="s">
        <v>56</v>
      </c>
      <c r="E1574" t="s">
        <v>14604</v>
      </c>
      <c r="F1574" t="s">
        <v>724</v>
      </c>
      <c r="G1574" t="s">
        <v>3778</v>
      </c>
      <c r="H1574" t="s">
        <v>14605</v>
      </c>
      <c r="I1574" t="s">
        <v>61</v>
      </c>
      <c r="J1574" t="s">
        <v>14162</v>
      </c>
      <c r="K1574" t="s">
        <v>4602</v>
      </c>
      <c r="L1574">
        <v>9</v>
      </c>
      <c r="M1574" t="s">
        <v>819</v>
      </c>
      <c r="N1574" t="s">
        <v>820</v>
      </c>
      <c r="O1574" t="s">
        <v>821</v>
      </c>
      <c r="P1574" t="s">
        <v>820</v>
      </c>
      <c r="Q1574" t="s">
        <v>67</v>
      </c>
      <c r="R1574" t="s">
        <v>4606</v>
      </c>
      <c r="S1574" t="s">
        <v>14606</v>
      </c>
      <c r="T1574" t="s">
        <v>70</v>
      </c>
      <c r="U1574" t="s">
        <v>71</v>
      </c>
      <c r="V1574" t="s">
        <v>72</v>
      </c>
      <c r="W1574" t="s">
        <v>73</v>
      </c>
      <c r="X1574" t="s">
        <v>14607</v>
      </c>
      <c r="Y1574" t="s">
        <v>75</v>
      </c>
      <c r="Z1574" s="2">
        <v>38485</v>
      </c>
      <c r="AA1574">
        <v>21</v>
      </c>
      <c r="AB1574" t="s">
        <v>14608</v>
      </c>
      <c r="AC1574" t="s">
        <v>174</v>
      </c>
      <c r="AD1574" t="s">
        <v>14609</v>
      </c>
      <c r="AE1574" t="s">
        <v>174</v>
      </c>
      <c r="AF1574" t="s">
        <v>1729</v>
      </c>
      <c r="AG1574" s="3">
        <v>45108</v>
      </c>
      <c r="AH1574" s="3">
        <v>44075</v>
      </c>
      <c r="AI1574">
        <v>7.7</v>
      </c>
      <c r="AJ1574" t="s">
        <v>14609</v>
      </c>
      <c r="AK1574" t="s">
        <v>198</v>
      </c>
      <c r="AL1574" t="s">
        <v>118</v>
      </c>
      <c r="AM1574" t="s">
        <v>2579</v>
      </c>
      <c r="AN1574" t="s">
        <v>72</v>
      </c>
      <c r="AO1574" t="s">
        <v>73</v>
      </c>
      <c r="AP1574" t="s">
        <v>2322</v>
      </c>
      <c r="AQ1574" t="s">
        <v>11351</v>
      </c>
      <c r="AR1574" t="s">
        <v>5030</v>
      </c>
      <c r="AS1574" t="s">
        <v>2322</v>
      </c>
      <c r="AT1574" t="s">
        <v>72</v>
      </c>
      <c r="AU1574" t="s">
        <v>73</v>
      </c>
      <c r="AV1574">
        <v>42852</v>
      </c>
      <c r="AW1574">
        <v>3</v>
      </c>
      <c r="AX1574" t="s">
        <v>87</v>
      </c>
      <c r="AY1574" t="s">
        <v>14610</v>
      </c>
      <c r="AZ1574">
        <v>6633024614</v>
      </c>
      <c r="BA1574">
        <v>7732339914</v>
      </c>
      <c r="BB1574">
        <v>6642662203</v>
      </c>
      <c r="BC1574" t="s">
        <v>829</v>
      </c>
      <c r="BD1574" t="s">
        <v>821</v>
      </c>
    </row>
    <row r="1575" spans="1:56" x14ac:dyDescent="0.25">
      <c r="A1575" s="1">
        <f t="shared" si="24"/>
        <v>1574</v>
      </c>
      <c r="B1575">
        <v>23300785</v>
      </c>
      <c r="C1575" t="s">
        <v>14611</v>
      </c>
      <c r="D1575" t="s">
        <v>56</v>
      </c>
      <c r="E1575" t="s">
        <v>14612</v>
      </c>
      <c r="F1575" t="s">
        <v>14613</v>
      </c>
      <c r="G1575" t="s">
        <v>14614</v>
      </c>
      <c r="H1575" t="s">
        <v>7098</v>
      </c>
      <c r="I1575" t="s">
        <v>95</v>
      </c>
      <c r="J1575" t="s">
        <v>14162</v>
      </c>
      <c r="K1575" t="s">
        <v>4602</v>
      </c>
      <c r="L1575">
        <v>9</v>
      </c>
      <c r="M1575" t="s">
        <v>819</v>
      </c>
      <c r="N1575" t="s">
        <v>820</v>
      </c>
      <c r="O1575" t="s">
        <v>821</v>
      </c>
      <c r="P1575" t="s">
        <v>820</v>
      </c>
      <c r="Q1575" t="s">
        <v>67</v>
      </c>
      <c r="R1575" t="s">
        <v>4606</v>
      </c>
      <c r="S1575" t="s">
        <v>14615</v>
      </c>
      <c r="T1575" t="s">
        <v>644</v>
      </c>
      <c r="U1575" t="s">
        <v>745</v>
      </c>
      <c r="V1575" t="s">
        <v>746</v>
      </c>
      <c r="W1575" t="s">
        <v>647</v>
      </c>
      <c r="X1575" t="s">
        <v>14616</v>
      </c>
      <c r="Y1575" t="s">
        <v>75</v>
      </c>
      <c r="Z1575" s="2">
        <v>38443</v>
      </c>
      <c r="AA1575">
        <v>21</v>
      </c>
      <c r="AB1575" t="s">
        <v>14617</v>
      </c>
      <c r="AC1575" t="s">
        <v>77</v>
      </c>
      <c r="AD1575" t="s">
        <v>14618</v>
      </c>
      <c r="AE1575" t="s">
        <v>77</v>
      </c>
      <c r="AF1575" t="s">
        <v>80</v>
      </c>
      <c r="AG1575" s="3">
        <v>45108</v>
      </c>
      <c r="AH1575" s="3">
        <v>44075</v>
      </c>
      <c r="AI1575">
        <v>8.6</v>
      </c>
      <c r="AJ1575" t="s">
        <v>14617</v>
      </c>
      <c r="AK1575" t="s">
        <v>198</v>
      </c>
      <c r="AL1575" t="s">
        <v>118</v>
      </c>
      <c r="AM1575" t="s">
        <v>2145</v>
      </c>
      <c r="AN1575" t="s">
        <v>72</v>
      </c>
      <c r="AO1575" t="s">
        <v>73</v>
      </c>
      <c r="AP1575" t="s">
        <v>1316</v>
      </c>
      <c r="AQ1575" t="s">
        <v>740</v>
      </c>
      <c r="AR1575" t="s">
        <v>2228</v>
      </c>
      <c r="AS1575" t="s">
        <v>1316</v>
      </c>
      <c r="AT1575" t="s">
        <v>72</v>
      </c>
      <c r="AU1575" t="s">
        <v>73</v>
      </c>
      <c r="AV1575">
        <v>42803</v>
      </c>
      <c r="AW1575" t="s">
        <v>87</v>
      </c>
      <c r="AX1575" t="s">
        <v>87</v>
      </c>
      <c r="AY1575" t="s">
        <v>14617</v>
      </c>
      <c r="BA1575">
        <v>7731680021</v>
      </c>
      <c r="BB1575">
        <v>7713907204</v>
      </c>
      <c r="BC1575" t="s">
        <v>829</v>
      </c>
      <c r="BD1575" t="s">
        <v>821</v>
      </c>
    </row>
    <row r="1576" spans="1:56" x14ac:dyDescent="0.25">
      <c r="A1576" s="1">
        <f t="shared" si="24"/>
        <v>1575</v>
      </c>
      <c r="B1576">
        <v>23300950</v>
      </c>
      <c r="C1576" t="s">
        <v>14619</v>
      </c>
      <c r="D1576" t="s">
        <v>56</v>
      </c>
      <c r="E1576" t="s">
        <v>14620</v>
      </c>
      <c r="F1576" t="s">
        <v>124</v>
      </c>
      <c r="G1576" t="s">
        <v>318</v>
      </c>
      <c r="H1576" t="s">
        <v>14621</v>
      </c>
      <c r="I1576" t="s">
        <v>95</v>
      </c>
      <c r="J1576" t="s">
        <v>818</v>
      </c>
      <c r="K1576" t="s">
        <v>63</v>
      </c>
      <c r="L1576">
        <v>9</v>
      </c>
      <c r="M1576" t="s">
        <v>819</v>
      </c>
      <c r="N1576" t="s">
        <v>820</v>
      </c>
      <c r="O1576" t="s">
        <v>821</v>
      </c>
      <c r="P1576" t="s">
        <v>820</v>
      </c>
      <c r="Q1576" t="s">
        <v>67</v>
      </c>
      <c r="R1576" t="s">
        <v>4606</v>
      </c>
      <c r="S1576" t="s">
        <v>14622</v>
      </c>
      <c r="T1576" t="s">
        <v>70</v>
      </c>
      <c r="U1576" t="s">
        <v>2322</v>
      </c>
      <c r="V1576" t="s">
        <v>72</v>
      </c>
      <c r="W1576" t="s">
        <v>73</v>
      </c>
      <c r="X1576" t="s">
        <v>14619</v>
      </c>
      <c r="Y1576" t="s">
        <v>75</v>
      </c>
      <c r="Z1576" s="2">
        <v>38395</v>
      </c>
      <c r="AA1576">
        <v>21</v>
      </c>
      <c r="AB1576" t="s">
        <v>14623</v>
      </c>
      <c r="AC1576" t="s">
        <v>77</v>
      </c>
      <c r="AD1576" t="s">
        <v>14624</v>
      </c>
      <c r="AE1576" t="s">
        <v>77</v>
      </c>
      <c r="AF1576" t="s">
        <v>132</v>
      </c>
      <c r="AG1576" s="3">
        <v>45108</v>
      </c>
      <c r="AH1576" s="3">
        <v>44044</v>
      </c>
      <c r="AI1576">
        <v>8.1</v>
      </c>
      <c r="AJ1576" t="s">
        <v>14623</v>
      </c>
      <c r="AK1576" t="s">
        <v>134</v>
      </c>
      <c r="AL1576" t="s">
        <v>351</v>
      </c>
      <c r="AM1576" t="s">
        <v>4681</v>
      </c>
      <c r="AN1576" t="s">
        <v>72</v>
      </c>
      <c r="AO1576" t="s">
        <v>73</v>
      </c>
      <c r="AP1576" t="s">
        <v>2322</v>
      </c>
      <c r="AQ1576" t="s">
        <v>14625</v>
      </c>
      <c r="AR1576" t="s">
        <v>4854</v>
      </c>
      <c r="AS1576" t="s">
        <v>2322</v>
      </c>
      <c r="AT1576" t="s">
        <v>72</v>
      </c>
      <c r="AU1576" t="s">
        <v>73</v>
      </c>
      <c r="AV1576">
        <v>42854</v>
      </c>
      <c r="AW1576">
        <v>7</v>
      </c>
      <c r="AX1576" t="s">
        <v>87</v>
      </c>
      <c r="AY1576" t="s">
        <v>14623</v>
      </c>
      <c r="AZ1576">
        <v>7732282040</v>
      </c>
      <c r="BA1576">
        <v>564096667</v>
      </c>
      <c r="BB1576">
        <v>5640986667</v>
      </c>
      <c r="BC1576" t="s">
        <v>829</v>
      </c>
      <c r="BD1576" t="s">
        <v>821</v>
      </c>
    </row>
    <row r="1577" spans="1:56" x14ac:dyDescent="0.25">
      <c r="A1577" s="1">
        <f t="shared" si="24"/>
        <v>1576</v>
      </c>
      <c r="B1577">
        <v>23301133</v>
      </c>
      <c r="C1577" t="s">
        <v>14626</v>
      </c>
      <c r="D1577" t="s">
        <v>56</v>
      </c>
      <c r="E1577" t="s">
        <v>14627</v>
      </c>
      <c r="F1577" t="s">
        <v>275</v>
      </c>
      <c r="G1577" t="s">
        <v>2861</v>
      </c>
      <c r="H1577" t="s">
        <v>12869</v>
      </c>
      <c r="I1577" t="s">
        <v>95</v>
      </c>
      <c r="J1577" t="s">
        <v>14162</v>
      </c>
      <c r="K1577" t="s">
        <v>4602</v>
      </c>
      <c r="L1577">
        <v>9</v>
      </c>
      <c r="M1577" t="s">
        <v>819</v>
      </c>
      <c r="N1577" t="s">
        <v>820</v>
      </c>
      <c r="O1577" t="s">
        <v>821</v>
      </c>
      <c r="P1577" t="s">
        <v>820</v>
      </c>
      <c r="Q1577" t="s">
        <v>67</v>
      </c>
      <c r="R1577" t="s">
        <v>4606</v>
      </c>
      <c r="S1577" t="s">
        <v>14628</v>
      </c>
      <c r="T1577" t="s">
        <v>70</v>
      </c>
      <c r="U1577" t="s">
        <v>2322</v>
      </c>
      <c r="V1577" t="s">
        <v>72</v>
      </c>
      <c r="W1577" t="s">
        <v>73</v>
      </c>
      <c r="X1577" t="s">
        <v>14629</v>
      </c>
      <c r="Y1577" t="s">
        <v>75</v>
      </c>
      <c r="Z1577" s="2">
        <v>38235</v>
      </c>
      <c r="AA1577">
        <v>21</v>
      </c>
      <c r="AB1577" t="s">
        <v>14630</v>
      </c>
      <c r="AC1577" t="s">
        <v>79</v>
      </c>
      <c r="AD1577" t="s">
        <v>14630</v>
      </c>
      <c r="AE1577" t="s">
        <v>79</v>
      </c>
      <c r="AF1577" t="s">
        <v>132</v>
      </c>
      <c r="AG1577" s="3">
        <v>45108</v>
      </c>
      <c r="AH1577" s="3">
        <v>43678</v>
      </c>
      <c r="AI1577">
        <v>8.1999999999999993</v>
      </c>
      <c r="AJ1577" t="s">
        <v>14630</v>
      </c>
      <c r="AK1577" t="s">
        <v>2683</v>
      </c>
      <c r="AL1577" t="s">
        <v>118</v>
      </c>
      <c r="AM1577" t="s">
        <v>4681</v>
      </c>
      <c r="AN1577" t="s">
        <v>72</v>
      </c>
      <c r="AO1577" t="s">
        <v>73</v>
      </c>
      <c r="AP1577" t="s">
        <v>2322</v>
      </c>
      <c r="AQ1577" t="s">
        <v>740</v>
      </c>
      <c r="AR1577" t="s">
        <v>2868</v>
      </c>
      <c r="AS1577" t="s">
        <v>2322</v>
      </c>
      <c r="AT1577" t="s">
        <v>72</v>
      </c>
      <c r="AU1577" t="s">
        <v>73</v>
      </c>
      <c r="AV1577">
        <v>42890</v>
      </c>
      <c r="AW1577" t="s">
        <v>87</v>
      </c>
      <c r="AX1577" t="s">
        <v>87</v>
      </c>
      <c r="AY1577" t="s">
        <v>14631</v>
      </c>
      <c r="AZ1577">
        <v>7731812377</v>
      </c>
      <c r="BA1577">
        <v>7731812377</v>
      </c>
      <c r="BB1577">
        <v>5610040923</v>
      </c>
      <c r="BC1577" t="s">
        <v>829</v>
      </c>
      <c r="BD1577" t="s">
        <v>821</v>
      </c>
    </row>
    <row r="1578" spans="1:56" x14ac:dyDescent="0.25">
      <c r="A1578" s="1">
        <f t="shared" si="24"/>
        <v>1577</v>
      </c>
      <c r="B1578">
        <v>23301153</v>
      </c>
      <c r="C1578" t="s">
        <v>14632</v>
      </c>
      <c r="D1578" t="s">
        <v>56</v>
      </c>
      <c r="E1578" t="s">
        <v>14633</v>
      </c>
      <c r="F1578" t="s">
        <v>1572</v>
      </c>
      <c r="G1578" t="s">
        <v>1883</v>
      </c>
      <c r="H1578" t="s">
        <v>14634</v>
      </c>
      <c r="I1578" t="s">
        <v>95</v>
      </c>
      <c r="J1578" t="s">
        <v>818</v>
      </c>
      <c r="K1578" t="s">
        <v>63</v>
      </c>
      <c r="L1578">
        <v>9</v>
      </c>
      <c r="M1578" t="s">
        <v>819</v>
      </c>
      <c r="N1578" t="s">
        <v>820</v>
      </c>
      <c r="O1578" t="s">
        <v>821</v>
      </c>
      <c r="P1578" t="s">
        <v>820</v>
      </c>
      <c r="Q1578" t="s">
        <v>67</v>
      </c>
      <c r="R1578" t="s">
        <v>4606</v>
      </c>
      <c r="S1578" t="s">
        <v>14635</v>
      </c>
      <c r="T1578" t="s">
        <v>70</v>
      </c>
      <c r="U1578" t="s">
        <v>2322</v>
      </c>
      <c r="V1578" t="s">
        <v>72</v>
      </c>
      <c r="W1578" t="s">
        <v>73</v>
      </c>
      <c r="X1578" t="s">
        <v>14636</v>
      </c>
      <c r="Y1578" t="s">
        <v>75</v>
      </c>
      <c r="Z1578" s="2">
        <v>38420</v>
      </c>
      <c r="AA1578">
        <v>21</v>
      </c>
      <c r="AB1578" t="s">
        <v>14637</v>
      </c>
      <c r="AC1578" t="s">
        <v>79</v>
      </c>
      <c r="AD1578" t="s">
        <v>14638</v>
      </c>
      <c r="AE1578" t="s">
        <v>174</v>
      </c>
      <c r="AF1578" t="s">
        <v>132</v>
      </c>
      <c r="AG1578" s="3">
        <v>45108</v>
      </c>
      <c r="AH1578" s="3">
        <v>44075</v>
      </c>
      <c r="AI1578">
        <v>9.5</v>
      </c>
      <c r="AJ1578" t="s">
        <v>14638</v>
      </c>
      <c r="AK1578" t="s">
        <v>81</v>
      </c>
      <c r="AL1578" t="s">
        <v>118</v>
      </c>
      <c r="AM1578" t="s">
        <v>5008</v>
      </c>
      <c r="AN1578" t="s">
        <v>1646</v>
      </c>
      <c r="AO1578" t="s">
        <v>73</v>
      </c>
      <c r="AP1578" t="s">
        <v>3007</v>
      </c>
      <c r="AQ1578" t="s">
        <v>2284</v>
      </c>
      <c r="AR1578" t="s">
        <v>6462</v>
      </c>
      <c r="AS1578" t="s">
        <v>3007</v>
      </c>
      <c r="AT1578" t="s">
        <v>1646</v>
      </c>
      <c r="AU1578" t="s">
        <v>73</v>
      </c>
      <c r="AV1578">
        <v>54690</v>
      </c>
      <c r="AW1578" t="s">
        <v>87</v>
      </c>
      <c r="AX1578" t="s">
        <v>87</v>
      </c>
      <c r="AY1578" t="s">
        <v>14638</v>
      </c>
      <c r="AZ1578">
        <v>5517726148</v>
      </c>
      <c r="BA1578">
        <v>5573902813</v>
      </c>
      <c r="BB1578" t="s">
        <v>14638</v>
      </c>
      <c r="BC1578" t="s">
        <v>829</v>
      </c>
      <c r="BD1578" t="s">
        <v>821</v>
      </c>
    </row>
    <row r="1579" spans="1:56" x14ac:dyDescent="0.25">
      <c r="A1579" s="1">
        <f t="shared" si="24"/>
        <v>1578</v>
      </c>
      <c r="B1579">
        <v>23301154</v>
      </c>
      <c r="C1579" t="s">
        <v>14639</v>
      </c>
      <c r="D1579" t="s">
        <v>56</v>
      </c>
      <c r="E1579" t="s">
        <v>14640</v>
      </c>
      <c r="F1579" t="s">
        <v>2656</v>
      </c>
      <c r="G1579" t="s">
        <v>3062</v>
      </c>
      <c r="H1579" t="s">
        <v>14641</v>
      </c>
      <c r="I1579" t="s">
        <v>61</v>
      </c>
      <c r="J1579" t="s">
        <v>14162</v>
      </c>
      <c r="K1579" t="s">
        <v>4602</v>
      </c>
      <c r="L1579">
        <v>9</v>
      </c>
      <c r="M1579" t="s">
        <v>819</v>
      </c>
      <c r="N1579" t="s">
        <v>820</v>
      </c>
      <c r="O1579" t="s">
        <v>821</v>
      </c>
      <c r="P1579" t="s">
        <v>820</v>
      </c>
      <c r="Q1579" t="s">
        <v>67</v>
      </c>
      <c r="R1579" t="s">
        <v>4606</v>
      </c>
      <c r="S1579" t="s">
        <v>14642</v>
      </c>
      <c r="T1579" t="s">
        <v>70</v>
      </c>
      <c r="U1579" t="s">
        <v>2658</v>
      </c>
      <c r="V1579" t="s">
        <v>72</v>
      </c>
      <c r="W1579" t="s">
        <v>73</v>
      </c>
      <c r="X1579" t="s">
        <v>14643</v>
      </c>
      <c r="Y1579" t="s">
        <v>75</v>
      </c>
      <c r="Z1579" s="2">
        <v>38303</v>
      </c>
      <c r="AA1579">
        <v>21</v>
      </c>
      <c r="AB1579" t="s">
        <v>14644</v>
      </c>
      <c r="AC1579" t="s">
        <v>77</v>
      </c>
      <c r="AD1579" t="s">
        <v>14645</v>
      </c>
      <c r="AE1579" t="s">
        <v>77</v>
      </c>
      <c r="AF1579" t="s">
        <v>2682</v>
      </c>
      <c r="AG1579" s="3">
        <v>45108</v>
      </c>
      <c r="AH1579" s="3">
        <v>43678</v>
      </c>
      <c r="AI1579">
        <v>8.1999999999999993</v>
      </c>
      <c r="AJ1579" t="s">
        <v>14646</v>
      </c>
      <c r="AK1579" t="s">
        <v>628</v>
      </c>
      <c r="AL1579" t="s">
        <v>118</v>
      </c>
      <c r="AM1579" t="s">
        <v>5174</v>
      </c>
      <c r="AN1579" t="s">
        <v>72</v>
      </c>
      <c r="AO1579" t="s">
        <v>73</v>
      </c>
      <c r="AP1579" t="s">
        <v>1931</v>
      </c>
      <c r="AQ1579" t="s">
        <v>2284</v>
      </c>
      <c r="AR1579" t="s">
        <v>10577</v>
      </c>
      <c r="AS1579" t="s">
        <v>2658</v>
      </c>
      <c r="AT1579" t="s">
        <v>72</v>
      </c>
      <c r="AU1579" t="s">
        <v>73</v>
      </c>
      <c r="AV1579">
        <v>42984</v>
      </c>
      <c r="AW1579">
        <v>51</v>
      </c>
      <c r="AX1579" t="s">
        <v>87</v>
      </c>
      <c r="AY1579" t="s">
        <v>14647</v>
      </c>
      <c r="AZ1579">
        <v>7736882931</v>
      </c>
      <c r="BA1579">
        <v>7731239349</v>
      </c>
      <c r="BB1579">
        <v>7713353601</v>
      </c>
      <c r="BC1579" t="s">
        <v>829</v>
      </c>
      <c r="BD1579" t="s">
        <v>821</v>
      </c>
    </row>
    <row r="1580" spans="1:56" x14ac:dyDescent="0.25">
      <c r="A1580" s="1">
        <f t="shared" si="24"/>
        <v>1579</v>
      </c>
      <c r="B1580">
        <v>23301228</v>
      </c>
      <c r="C1580" t="s">
        <v>14648</v>
      </c>
      <c r="D1580" t="s">
        <v>56</v>
      </c>
      <c r="E1580" t="s">
        <v>14649</v>
      </c>
      <c r="F1580" t="s">
        <v>8500</v>
      </c>
      <c r="G1580" t="s">
        <v>2964</v>
      </c>
      <c r="H1580" t="s">
        <v>14650</v>
      </c>
      <c r="I1580" t="s">
        <v>61</v>
      </c>
      <c r="J1580" t="s">
        <v>14162</v>
      </c>
      <c r="K1580" t="s">
        <v>4602</v>
      </c>
      <c r="L1580">
        <v>9</v>
      </c>
      <c r="M1580" t="s">
        <v>819</v>
      </c>
      <c r="N1580" t="s">
        <v>820</v>
      </c>
      <c r="O1580" t="s">
        <v>821</v>
      </c>
      <c r="P1580" t="s">
        <v>820</v>
      </c>
      <c r="Q1580" t="s">
        <v>67</v>
      </c>
      <c r="R1580" t="s">
        <v>4606</v>
      </c>
      <c r="S1580" t="s">
        <v>14651</v>
      </c>
      <c r="T1580" t="s">
        <v>70</v>
      </c>
      <c r="U1580" t="s">
        <v>3194</v>
      </c>
      <c r="V1580" t="s">
        <v>1646</v>
      </c>
      <c r="W1580" t="s">
        <v>73</v>
      </c>
      <c r="X1580" t="s">
        <v>14652</v>
      </c>
      <c r="Y1580" t="s">
        <v>75</v>
      </c>
      <c r="Z1580" s="2">
        <v>38682</v>
      </c>
      <c r="AA1580">
        <v>20</v>
      </c>
      <c r="AB1580" t="s">
        <v>14653</v>
      </c>
      <c r="AC1580" t="s">
        <v>77</v>
      </c>
      <c r="AD1580" t="s">
        <v>14654</v>
      </c>
      <c r="AE1580" t="s">
        <v>512</v>
      </c>
      <c r="AF1580" t="s">
        <v>3033</v>
      </c>
      <c r="AG1580" s="3">
        <v>45108</v>
      </c>
      <c r="AH1580" s="3">
        <v>44075</v>
      </c>
      <c r="AI1580">
        <v>9.5</v>
      </c>
      <c r="AJ1580" t="s">
        <v>14655</v>
      </c>
      <c r="AK1580" t="s">
        <v>134</v>
      </c>
      <c r="AL1580" t="s">
        <v>159</v>
      </c>
      <c r="AM1580" t="s">
        <v>10048</v>
      </c>
      <c r="AN1580" t="s">
        <v>1646</v>
      </c>
      <c r="AO1580" t="s">
        <v>73</v>
      </c>
      <c r="AP1580" t="s">
        <v>3007</v>
      </c>
      <c r="AQ1580" t="s">
        <v>14656</v>
      </c>
      <c r="AR1580" t="s">
        <v>11352</v>
      </c>
      <c r="AS1580" t="s">
        <v>3007</v>
      </c>
      <c r="AT1580" t="s">
        <v>1646</v>
      </c>
      <c r="AU1580" t="s">
        <v>73</v>
      </c>
      <c r="AV1580">
        <v>54693</v>
      </c>
      <c r="AW1580" t="s">
        <v>106</v>
      </c>
      <c r="AX1580" t="s">
        <v>106</v>
      </c>
      <c r="AY1580" t="s">
        <v>14657</v>
      </c>
      <c r="BA1580">
        <v>5539159656</v>
      </c>
      <c r="BB1580">
        <v>5539159656</v>
      </c>
      <c r="BC1580" t="s">
        <v>829</v>
      </c>
      <c r="BD1580" t="s">
        <v>821</v>
      </c>
    </row>
    <row r="1581" spans="1:56" x14ac:dyDescent="0.25">
      <c r="A1581" s="1">
        <f t="shared" si="24"/>
        <v>1580</v>
      </c>
      <c r="B1581">
        <v>23301236</v>
      </c>
      <c r="C1581" t="s">
        <v>14658</v>
      </c>
      <c r="D1581" t="s">
        <v>56</v>
      </c>
      <c r="E1581" t="s">
        <v>14659</v>
      </c>
      <c r="F1581" t="s">
        <v>330</v>
      </c>
      <c r="G1581" t="s">
        <v>724</v>
      </c>
      <c r="H1581" t="s">
        <v>14660</v>
      </c>
      <c r="I1581" t="s">
        <v>95</v>
      </c>
      <c r="J1581" t="s">
        <v>14146</v>
      </c>
      <c r="K1581" t="s">
        <v>4602</v>
      </c>
      <c r="L1581">
        <v>9</v>
      </c>
      <c r="M1581" t="s">
        <v>819</v>
      </c>
      <c r="N1581" t="s">
        <v>820</v>
      </c>
      <c r="O1581" t="s">
        <v>821</v>
      </c>
      <c r="P1581" t="s">
        <v>820</v>
      </c>
      <c r="Q1581" t="s">
        <v>67</v>
      </c>
      <c r="R1581" t="s">
        <v>4606</v>
      </c>
      <c r="S1581" t="s">
        <v>14661</v>
      </c>
      <c r="T1581" t="s">
        <v>70</v>
      </c>
      <c r="U1581" t="s">
        <v>1316</v>
      </c>
      <c r="V1581" t="s">
        <v>72</v>
      </c>
      <c r="W1581" t="s">
        <v>73</v>
      </c>
      <c r="X1581" t="s">
        <v>14662</v>
      </c>
      <c r="Y1581" t="s">
        <v>75</v>
      </c>
      <c r="Z1581" s="2">
        <v>38537</v>
      </c>
      <c r="AA1581">
        <v>20</v>
      </c>
      <c r="AB1581" t="s">
        <v>14663</v>
      </c>
      <c r="AC1581" t="s">
        <v>174</v>
      </c>
      <c r="AD1581" t="s">
        <v>14664</v>
      </c>
      <c r="AE1581" t="s">
        <v>79</v>
      </c>
      <c r="AF1581" t="s">
        <v>348</v>
      </c>
      <c r="AG1581" s="3">
        <v>45108</v>
      </c>
      <c r="AH1581" s="3">
        <v>44075</v>
      </c>
      <c r="AI1581">
        <v>8.5</v>
      </c>
      <c r="AJ1581" t="s">
        <v>14665</v>
      </c>
      <c r="AK1581" t="s">
        <v>81</v>
      </c>
      <c r="AL1581" t="s">
        <v>118</v>
      </c>
      <c r="AM1581" t="s">
        <v>2121</v>
      </c>
      <c r="AN1581" t="s">
        <v>72</v>
      </c>
      <c r="AO1581" t="s">
        <v>73</v>
      </c>
      <c r="AP1581" t="s">
        <v>2117</v>
      </c>
      <c r="AQ1581" t="s">
        <v>13514</v>
      </c>
      <c r="AR1581" t="s">
        <v>3289</v>
      </c>
      <c r="AS1581" t="s">
        <v>2117</v>
      </c>
      <c r="AT1581" t="s">
        <v>72</v>
      </c>
      <c r="AU1581" t="s">
        <v>73</v>
      </c>
      <c r="AV1581">
        <v>42920</v>
      </c>
      <c r="AW1581">
        <v>63</v>
      </c>
      <c r="AX1581" t="s">
        <v>87</v>
      </c>
      <c r="AY1581" t="s">
        <v>14664</v>
      </c>
      <c r="BA1581">
        <v>7731496032</v>
      </c>
      <c r="BB1581">
        <v>7737390193</v>
      </c>
      <c r="BC1581" t="s">
        <v>829</v>
      </c>
      <c r="BD1581" t="s">
        <v>821</v>
      </c>
    </row>
    <row r="1582" spans="1:56" x14ac:dyDescent="0.25">
      <c r="A1582" s="1">
        <f t="shared" si="24"/>
        <v>1581</v>
      </c>
      <c r="B1582">
        <v>23301249</v>
      </c>
      <c r="C1582" t="s">
        <v>14666</v>
      </c>
      <c r="D1582" t="s">
        <v>56</v>
      </c>
      <c r="E1582" t="s">
        <v>14667</v>
      </c>
      <c r="F1582" t="s">
        <v>152</v>
      </c>
      <c r="G1582" t="s">
        <v>7779</v>
      </c>
      <c r="H1582" t="s">
        <v>5684</v>
      </c>
      <c r="I1582" t="s">
        <v>61</v>
      </c>
      <c r="J1582" t="s">
        <v>14162</v>
      </c>
      <c r="K1582" t="s">
        <v>4602</v>
      </c>
      <c r="L1582">
        <v>9</v>
      </c>
      <c r="M1582" t="s">
        <v>819</v>
      </c>
      <c r="N1582" t="s">
        <v>820</v>
      </c>
      <c r="O1582" t="s">
        <v>821</v>
      </c>
      <c r="P1582" t="s">
        <v>820</v>
      </c>
      <c r="Q1582" t="s">
        <v>67</v>
      </c>
      <c r="R1582" t="s">
        <v>4606</v>
      </c>
      <c r="S1582" t="s">
        <v>14668</v>
      </c>
      <c r="T1582" t="s">
        <v>70</v>
      </c>
      <c r="U1582" t="s">
        <v>2851</v>
      </c>
      <c r="V1582" t="s">
        <v>707</v>
      </c>
      <c r="W1582" t="s">
        <v>73</v>
      </c>
      <c r="X1582" t="s">
        <v>14669</v>
      </c>
      <c r="Y1582" t="s">
        <v>75</v>
      </c>
      <c r="Z1582" s="2">
        <v>38263</v>
      </c>
      <c r="AA1582">
        <v>21</v>
      </c>
      <c r="AB1582" t="s">
        <v>14670</v>
      </c>
      <c r="AC1582" t="s">
        <v>172</v>
      </c>
      <c r="AD1582" t="s">
        <v>14671</v>
      </c>
      <c r="AE1582" t="s">
        <v>77</v>
      </c>
      <c r="AF1582" t="s">
        <v>101</v>
      </c>
      <c r="AG1582" s="3">
        <v>44743</v>
      </c>
      <c r="AH1582" s="3">
        <v>43497</v>
      </c>
      <c r="AI1582">
        <v>9.1</v>
      </c>
      <c r="AJ1582" t="s">
        <v>14670</v>
      </c>
      <c r="AK1582" t="s">
        <v>81</v>
      </c>
      <c r="AL1582" t="s">
        <v>118</v>
      </c>
      <c r="AM1582" t="s">
        <v>2326</v>
      </c>
      <c r="AN1582" t="s">
        <v>72</v>
      </c>
      <c r="AO1582" t="s">
        <v>73</v>
      </c>
      <c r="AP1582" t="s">
        <v>2322</v>
      </c>
      <c r="AQ1582" t="s">
        <v>14672</v>
      </c>
      <c r="AR1582" t="s">
        <v>5356</v>
      </c>
      <c r="AS1582" t="s">
        <v>2322</v>
      </c>
      <c r="AT1582" t="s">
        <v>72</v>
      </c>
      <c r="AU1582" t="s">
        <v>73</v>
      </c>
      <c r="AV1582">
        <v>42870</v>
      </c>
      <c r="AW1582" t="s">
        <v>106</v>
      </c>
      <c r="AX1582" t="s">
        <v>106</v>
      </c>
      <c r="AY1582" t="s">
        <v>14670</v>
      </c>
      <c r="AZ1582">
        <v>5617293718</v>
      </c>
      <c r="BA1582">
        <v>5617293718</v>
      </c>
      <c r="BB1582">
        <v>5552488580</v>
      </c>
      <c r="BC1582" t="s">
        <v>829</v>
      </c>
      <c r="BD1582" t="s">
        <v>821</v>
      </c>
    </row>
    <row r="1583" spans="1:56" x14ac:dyDescent="0.25">
      <c r="A1583" s="1">
        <f t="shared" si="24"/>
        <v>1582</v>
      </c>
      <c r="B1583">
        <v>23301250</v>
      </c>
      <c r="C1583" t="s">
        <v>14673</v>
      </c>
      <c r="D1583" t="s">
        <v>56</v>
      </c>
      <c r="E1583" t="s">
        <v>14674</v>
      </c>
      <c r="F1583" t="s">
        <v>124</v>
      </c>
      <c r="G1583" t="s">
        <v>124</v>
      </c>
      <c r="H1583" t="s">
        <v>14675</v>
      </c>
      <c r="I1583" t="s">
        <v>95</v>
      </c>
      <c r="J1583" t="s">
        <v>14146</v>
      </c>
      <c r="K1583" t="s">
        <v>4602</v>
      </c>
      <c r="L1583">
        <v>9</v>
      </c>
      <c r="M1583" t="s">
        <v>819</v>
      </c>
      <c r="N1583" t="s">
        <v>820</v>
      </c>
      <c r="O1583" t="s">
        <v>821</v>
      </c>
      <c r="P1583" t="s">
        <v>820</v>
      </c>
      <c r="Q1583" t="s">
        <v>67</v>
      </c>
      <c r="R1583" t="s">
        <v>4606</v>
      </c>
      <c r="S1583" t="s">
        <v>14676</v>
      </c>
      <c r="T1583" t="s">
        <v>70</v>
      </c>
      <c r="U1583" t="s">
        <v>807</v>
      </c>
      <c r="V1583" t="s">
        <v>72</v>
      </c>
      <c r="W1583" t="s">
        <v>73</v>
      </c>
      <c r="X1583" t="s">
        <v>14677</v>
      </c>
      <c r="Y1583" t="s">
        <v>75</v>
      </c>
      <c r="Z1583" s="2">
        <v>38401</v>
      </c>
      <c r="AA1583">
        <v>21</v>
      </c>
      <c r="AB1583" t="s">
        <v>14678</v>
      </c>
      <c r="AC1583" t="s">
        <v>79</v>
      </c>
      <c r="AD1583" t="s">
        <v>14679</v>
      </c>
      <c r="AE1583" t="s">
        <v>77</v>
      </c>
      <c r="AF1583" t="s">
        <v>259</v>
      </c>
      <c r="AG1583" s="3">
        <v>45108</v>
      </c>
      <c r="AH1583" s="3">
        <v>44075</v>
      </c>
      <c r="AI1583">
        <v>8.6</v>
      </c>
      <c r="AJ1583" t="s">
        <v>14680</v>
      </c>
      <c r="AK1583" t="s">
        <v>350</v>
      </c>
      <c r="AL1583" t="s">
        <v>118</v>
      </c>
      <c r="AM1583" t="s">
        <v>10326</v>
      </c>
      <c r="AN1583" t="s">
        <v>72</v>
      </c>
      <c r="AO1583" t="s">
        <v>73</v>
      </c>
      <c r="AP1583" t="s">
        <v>807</v>
      </c>
      <c r="AQ1583" t="s">
        <v>14681</v>
      </c>
      <c r="AR1583" t="s">
        <v>14682</v>
      </c>
      <c r="AS1583" t="s">
        <v>807</v>
      </c>
      <c r="AT1583" t="s">
        <v>72</v>
      </c>
      <c r="AU1583" t="s">
        <v>73</v>
      </c>
      <c r="AV1583">
        <v>42506</v>
      </c>
      <c r="AW1583">
        <v>92</v>
      </c>
      <c r="AX1583" t="s">
        <v>106</v>
      </c>
      <c r="AY1583" t="s">
        <v>14683</v>
      </c>
      <c r="BA1583">
        <v>7721410619</v>
      </c>
      <c r="BB1583">
        <v>7721890393</v>
      </c>
      <c r="BC1583" t="s">
        <v>829</v>
      </c>
      <c r="BD1583" t="s">
        <v>821</v>
      </c>
    </row>
    <row r="1584" spans="1:56" x14ac:dyDescent="0.25">
      <c r="A1584" s="1">
        <f t="shared" si="24"/>
        <v>1583</v>
      </c>
      <c r="B1584">
        <v>23301258</v>
      </c>
      <c r="C1584" t="s">
        <v>14684</v>
      </c>
      <c r="D1584" t="s">
        <v>56</v>
      </c>
      <c r="E1584" t="s">
        <v>14685</v>
      </c>
      <c r="F1584" t="s">
        <v>14686</v>
      </c>
      <c r="G1584" t="s">
        <v>3199</v>
      </c>
      <c r="H1584" t="s">
        <v>14687</v>
      </c>
      <c r="I1584" t="s">
        <v>95</v>
      </c>
      <c r="J1584" t="s">
        <v>818</v>
      </c>
      <c r="K1584" t="s">
        <v>63</v>
      </c>
      <c r="L1584">
        <v>9</v>
      </c>
      <c r="M1584" t="s">
        <v>819</v>
      </c>
      <c r="N1584" t="s">
        <v>820</v>
      </c>
      <c r="O1584" t="s">
        <v>821</v>
      </c>
      <c r="P1584" t="s">
        <v>820</v>
      </c>
      <c r="Q1584" t="s">
        <v>67</v>
      </c>
      <c r="R1584" t="s">
        <v>4606</v>
      </c>
      <c r="S1584" t="s">
        <v>14688</v>
      </c>
      <c r="T1584" t="s">
        <v>70</v>
      </c>
      <c r="U1584" t="s">
        <v>3007</v>
      </c>
      <c r="V1584" t="s">
        <v>1646</v>
      </c>
      <c r="W1584" t="s">
        <v>73</v>
      </c>
      <c r="X1584" t="s">
        <v>14689</v>
      </c>
      <c r="Y1584" t="s">
        <v>75</v>
      </c>
      <c r="Z1584" s="2">
        <v>38491</v>
      </c>
      <c r="AA1584">
        <v>21</v>
      </c>
      <c r="AB1584" t="s">
        <v>14690</v>
      </c>
      <c r="AC1584" t="s">
        <v>77</v>
      </c>
      <c r="AD1584" t="s">
        <v>14691</v>
      </c>
      <c r="AE1584" t="s">
        <v>174</v>
      </c>
      <c r="AF1584" t="s">
        <v>348</v>
      </c>
      <c r="AG1584" s="3">
        <v>45108</v>
      </c>
      <c r="AH1584" s="3">
        <v>44075</v>
      </c>
      <c r="AI1584">
        <v>8.6999999999999993</v>
      </c>
      <c r="AJ1584" t="s">
        <v>14692</v>
      </c>
      <c r="AK1584" t="s">
        <v>102</v>
      </c>
      <c r="AL1584" t="s">
        <v>159</v>
      </c>
      <c r="AM1584" t="s">
        <v>14693</v>
      </c>
      <c r="AN1584" t="s">
        <v>1646</v>
      </c>
      <c r="AO1584" t="s">
        <v>73</v>
      </c>
      <c r="AP1584" t="s">
        <v>2927</v>
      </c>
      <c r="AQ1584" t="s">
        <v>14694</v>
      </c>
      <c r="AR1584" t="s">
        <v>4794</v>
      </c>
      <c r="AS1584" t="s">
        <v>2658</v>
      </c>
      <c r="AT1584" t="s">
        <v>72</v>
      </c>
      <c r="AU1584" t="s">
        <v>73</v>
      </c>
      <c r="AV1584">
        <v>42980</v>
      </c>
      <c r="AW1584">
        <v>102</v>
      </c>
      <c r="AX1584">
        <v>4</v>
      </c>
      <c r="AY1584" t="s">
        <v>14691</v>
      </c>
      <c r="AZ1584">
        <v>5530524770</v>
      </c>
      <c r="BA1584">
        <v>5585924304</v>
      </c>
      <c r="BB1584">
        <v>5585924304</v>
      </c>
      <c r="BC1584" t="s">
        <v>829</v>
      </c>
      <c r="BD1584" t="s">
        <v>821</v>
      </c>
    </row>
    <row r="1585" spans="1:56" x14ac:dyDescent="0.25">
      <c r="A1585" s="1">
        <f t="shared" si="24"/>
        <v>1584</v>
      </c>
      <c r="B1585">
        <v>23301302</v>
      </c>
      <c r="C1585" t="s">
        <v>14695</v>
      </c>
      <c r="D1585" t="s">
        <v>56</v>
      </c>
      <c r="E1585" t="s">
        <v>14696</v>
      </c>
      <c r="F1585" t="s">
        <v>4838</v>
      </c>
      <c r="G1585" t="s">
        <v>152</v>
      </c>
      <c r="H1585" t="s">
        <v>9250</v>
      </c>
      <c r="I1585" t="s">
        <v>95</v>
      </c>
      <c r="J1585" t="s">
        <v>14162</v>
      </c>
      <c r="K1585" t="s">
        <v>4602</v>
      </c>
      <c r="L1585">
        <v>9</v>
      </c>
      <c r="M1585" t="s">
        <v>819</v>
      </c>
      <c r="N1585" t="s">
        <v>820</v>
      </c>
      <c r="O1585" t="s">
        <v>821</v>
      </c>
      <c r="P1585" t="s">
        <v>820</v>
      </c>
      <c r="Q1585" t="s">
        <v>67</v>
      </c>
      <c r="R1585" t="s">
        <v>4606</v>
      </c>
      <c r="S1585" t="s">
        <v>14697</v>
      </c>
      <c r="T1585" t="s">
        <v>70</v>
      </c>
      <c r="U1585" t="s">
        <v>1316</v>
      </c>
      <c r="V1585" t="s">
        <v>72</v>
      </c>
      <c r="W1585" t="s">
        <v>73</v>
      </c>
      <c r="X1585" t="s">
        <v>14698</v>
      </c>
      <c r="Y1585" t="s">
        <v>75</v>
      </c>
      <c r="Z1585" s="2">
        <v>38592</v>
      </c>
      <c r="AA1585">
        <v>20</v>
      </c>
      <c r="AB1585" t="s">
        <v>14699</v>
      </c>
      <c r="AC1585" t="s">
        <v>172</v>
      </c>
      <c r="AD1585" t="s">
        <v>14700</v>
      </c>
      <c r="AE1585" t="s">
        <v>174</v>
      </c>
      <c r="AF1585" t="s">
        <v>1872</v>
      </c>
      <c r="AG1585" s="3">
        <v>45108</v>
      </c>
      <c r="AH1585" s="3">
        <v>44075</v>
      </c>
      <c r="AI1585">
        <v>7.4</v>
      </c>
      <c r="AJ1585" t="s">
        <v>14699</v>
      </c>
      <c r="AK1585" t="s">
        <v>350</v>
      </c>
      <c r="AL1585" t="s">
        <v>118</v>
      </c>
      <c r="AM1585" t="s">
        <v>2549</v>
      </c>
      <c r="AN1585" t="s">
        <v>72</v>
      </c>
      <c r="AO1585" t="s">
        <v>73</v>
      </c>
      <c r="AP1585" t="s">
        <v>1931</v>
      </c>
      <c r="AQ1585" t="s">
        <v>4250</v>
      </c>
      <c r="AR1585" t="s">
        <v>4251</v>
      </c>
      <c r="AS1585" t="s">
        <v>1931</v>
      </c>
      <c r="AT1585" t="s">
        <v>72</v>
      </c>
      <c r="AU1585" t="s">
        <v>73</v>
      </c>
      <c r="AV1585">
        <v>42970</v>
      </c>
      <c r="AW1585">
        <v>26</v>
      </c>
      <c r="AX1585" t="s">
        <v>87</v>
      </c>
      <c r="AY1585" t="s">
        <v>14699</v>
      </c>
      <c r="AZ1585">
        <v>7786880675</v>
      </c>
      <c r="BA1585">
        <v>7296137823</v>
      </c>
      <c r="BB1585">
        <v>7732227163</v>
      </c>
      <c r="BC1585" t="s">
        <v>829</v>
      </c>
      <c r="BD1585" t="s">
        <v>821</v>
      </c>
    </row>
    <row r="1586" spans="1:56" x14ac:dyDescent="0.25">
      <c r="A1586" s="1">
        <f t="shared" si="24"/>
        <v>1585</v>
      </c>
      <c r="B1586">
        <v>23301324</v>
      </c>
      <c r="C1586" t="s">
        <v>14701</v>
      </c>
      <c r="D1586" t="s">
        <v>56</v>
      </c>
      <c r="E1586" t="s">
        <v>14702</v>
      </c>
      <c r="F1586" t="s">
        <v>2964</v>
      </c>
      <c r="G1586" t="s">
        <v>12191</v>
      </c>
      <c r="H1586" t="s">
        <v>10238</v>
      </c>
      <c r="I1586" t="s">
        <v>95</v>
      </c>
      <c r="J1586" t="s">
        <v>818</v>
      </c>
      <c r="K1586" t="s">
        <v>63</v>
      </c>
      <c r="L1586">
        <v>9</v>
      </c>
      <c r="M1586" t="s">
        <v>819</v>
      </c>
      <c r="N1586" t="s">
        <v>820</v>
      </c>
      <c r="O1586" t="s">
        <v>821</v>
      </c>
      <c r="P1586" t="s">
        <v>820</v>
      </c>
      <c r="Q1586" t="s">
        <v>67</v>
      </c>
      <c r="R1586" t="s">
        <v>4606</v>
      </c>
      <c r="S1586" t="s">
        <v>14703</v>
      </c>
      <c r="T1586" t="s">
        <v>70</v>
      </c>
      <c r="U1586" t="s">
        <v>4941</v>
      </c>
      <c r="V1586" t="s">
        <v>707</v>
      </c>
      <c r="W1586" t="s">
        <v>73</v>
      </c>
      <c r="X1586" t="s">
        <v>14704</v>
      </c>
      <c r="Y1586" t="s">
        <v>75</v>
      </c>
      <c r="Z1586" s="2">
        <v>38419</v>
      </c>
      <c r="AA1586">
        <v>21</v>
      </c>
      <c r="AB1586" t="s">
        <v>14705</v>
      </c>
      <c r="AC1586" t="s">
        <v>77</v>
      </c>
      <c r="AD1586" t="s">
        <v>14706</v>
      </c>
      <c r="AE1586" t="s">
        <v>77</v>
      </c>
      <c r="AF1586" t="s">
        <v>101</v>
      </c>
      <c r="AG1586" s="3">
        <v>45108</v>
      </c>
      <c r="AH1586" s="3">
        <v>44044</v>
      </c>
      <c r="AI1586">
        <v>7.83</v>
      </c>
      <c r="AJ1586" t="s">
        <v>14705</v>
      </c>
      <c r="AK1586" t="s">
        <v>81</v>
      </c>
      <c r="AL1586" t="s">
        <v>159</v>
      </c>
      <c r="AM1586" t="s">
        <v>5271</v>
      </c>
      <c r="AN1586" t="s">
        <v>72</v>
      </c>
      <c r="AO1586" t="s">
        <v>73</v>
      </c>
      <c r="AP1586" t="s">
        <v>2322</v>
      </c>
      <c r="AQ1586" t="s">
        <v>14707</v>
      </c>
      <c r="AR1586" t="s">
        <v>14708</v>
      </c>
      <c r="AS1586" t="s">
        <v>2322</v>
      </c>
      <c r="AT1586" t="s">
        <v>72</v>
      </c>
      <c r="AU1586" t="s">
        <v>73</v>
      </c>
      <c r="AV1586">
        <v>42852</v>
      </c>
      <c r="AW1586">
        <v>39</v>
      </c>
      <c r="AX1586" t="s">
        <v>87</v>
      </c>
      <c r="AY1586" t="s">
        <v>14705</v>
      </c>
      <c r="AZ1586">
        <v>7716052361</v>
      </c>
      <c r="BA1586">
        <v>5559879544</v>
      </c>
      <c r="BB1586">
        <v>7737340560</v>
      </c>
      <c r="BC1586" t="s">
        <v>829</v>
      </c>
      <c r="BD1586" t="s">
        <v>821</v>
      </c>
    </row>
    <row r="1587" spans="1:56" x14ac:dyDescent="0.25">
      <c r="A1587" s="1">
        <f t="shared" si="24"/>
        <v>1586</v>
      </c>
      <c r="B1587">
        <v>23301332</v>
      </c>
      <c r="C1587" t="s">
        <v>14709</v>
      </c>
      <c r="D1587" t="s">
        <v>56</v>
      </c>
      <c r="E1587" t="s">
        <v>14710</v>
      </c>
      <c r="F1587" t="s">
        <v>5509</v>
      </c>
      <c r="G1587" t="s">
        <v>3634</v>
      </c>
      <c r="H1587" t="s">
        <v>14711</v>
      </c>
      <c r="I1587" t="s">
        <v>95</v>
      </c>
      <c r="J1587" t="s">
        <v>14162</v>
      </c>
      <c r="K1587" t="s">
        <v>4602</v>
      </c>
      <c r="L1587">
        <v>9</v>
      </c>
      <c r="M1587" t="s">
        <v>819</v>
      </c>
      <c r="N1587" t="s">
        <v>820</v>
      </c>
      <c r="O1587" t="s">
        <v>821</v>
      </c>
      <c r="P1587" t="s">
        <v>820</v>
      </c>
      <c r="Q1587" t="s">
        <v>67</v>
      </c>
      <c r="R1587" t="s">
        <v>4606</v>
      </c>
      <c r="S1587" t="s">
        <v>14712</v>
      </c>
      <c r="T1587" t="s">
        <v>70</v>
      </c>
      <c r="U1587" t="s">
        <v>1316</v>
      </c>
      <c r="V1587" t="s">
        <v>72</v>
      </c>
      <c r="W1587" t="s">
        <v>73</v>
      </c>
      <c r="X1587" t="s">
        <v>14709</v>
      </c>
      <c r="Y1587" t="s">
        <v>75</v>
      </c>
      <c r="Z1587" s="2">
        <v>38309</v>
      </c>
      <c r="AA1587">
        <v>21</v>
      </c>
      <c r="AB1587" t="s">
        <v>14713</v>
      </c>
      <c r="AC1587" t="s">
        <v>77</v>
      </c>
      <c r="AD1587" t="s">
        <v>14714</v>
      </c>
      <c r="AE1587" t="s">
        <v>174</v>
      </c>
      <c r="AF1587" t="s">
        <v>132</v>
      </c>
      <c r="AG1587" s="3">
        <v>44743</v>
      </c>
      <c r="AH1587" s="3">
        <v>43678</v>
      </c>
      <c r="AI1587">
        <v>7.9</v>
      </c>
      <c r="AJ1587" t="s">
        <v>14715</v>
      </c>
      <c r="AK1587" t="s">
        <v>2683</v>
      </c>
      <c r="AL1587" t="s">
        <v>351</v>
      </c>
      <c r="AM1587" t="s">
        <v>4681</v>
      </c>
      <c r="AN1587" t="s">
        <v>72</v>
      </c>
      <c r="AO1587" t="s">
        <v>73</v>
      </c>
      <c r="AP1587" t="s">
        <v>2322</v>
      </c>
      <c r="AQ1587" t="s">
        <v>14716</v>
      </c>
      <c r="AR1587" t="s">
        <v>7376</v>
      </c>
      <c r="AS1587" t="s">
        <v>2322</v>
      </c>
      <c r="AT1587" t="s">
        <v>72</v>
      </c>
      <c r="AU1587" t="s">
        <v>73</v>
      </c>
      <c r="AV1587">
        <v>42854</v>
      </c>
      <c r="AW1587" t="s">
        <v>2229</v>
      </c>
      <c r="AX1587" t="s">
        <v>87</v>
      </c>
      <c r="AY1587" t="s">
        <v>14717</v>
      </c>
      <c r="AZ1587">
        <v>7715329109</v>
      </c>
      <c r="BA1587">
        <v>7732297004</v>
      </c>
      <c r="BB1587">
        <v>7731347314</v>
      </c>
      <c r="BC1587" t="s">
        <v>829</v>
      </c>
      <c r="BD1587" t="s">
        <v>821</v>
      </c>
    </row>
    <row r="1588" spans="1:56" x14ac:dyDescent="0.25">
      <c r="A1588" s="1">
        <f t="shared" si="24"/>
        <v>1587</v>
      </c>
      <c r="B1588">
        <v>23301360</v>
      </c>
      <c r="C1588" t="s">
        <v>14718</v>
      </c>
      <c r="D1588" t="s">
        <v>56</v>
      </c>
      <c r="E1588" t="s">
        <v>14719</v>
      </c>
      <c r="F1588" t="s">
        <v>330</v>
      </c>
      <c r="G1588" t="s">
        <v>5077</v>
      </c>
      <c r="H1588" t="s">
        <v>14720</v>
      </c>
      <c r="I1588" t="s">
        <v>95</v>
      </c>
      <c r="J1588" t="s">
        <v>818</v>
      </c>
      <c r="K1588" t="s">
        <v>63</v>
      </c>
      <c r="L1588">
        <v>9</v>
      </c>
      <c r="M1588" t="s">
        <v>819</v>
      </c>
      <c r="N1588" t="s">
        <v>820</v>
      </c>
      <c r="O1588" t="s">
        <v>821</v>
      </c>
      <c r="P1588" t="s">
        <v>820</v>
      </c>
      <c r="Q1588" t="s">
        <v>67</v>
      </c>
      <c r="R1588" t="s">
        <v>4606</v>
      </c>
      <c r="S1588" t="s">
        <v>14721</v>
      </c>
      <c r="T1588" t="s">
        <v>70</v>
      </c>
      <c r="U1588" t="s">
        <v>1217</v>
      </c>
      <c r="V1588" t="s">
        <v>72</v>
      </c>
      <c r="W1588" t="s">
        <v>73</v>
      </c>
      <c r="X1588" t="s">
        <v>14722</v>
      </c>
      <c r="Y1588" t="s">
        <v>75</v>
      </c>
      <c r="Z1588" s="2">
        <v>38454</v>
      </c>
      <c r="AA1588">
        <v>21</v>
      </c>
      <c r="AB1588" t="s">
        <v>14723</v>
      </c>
      <c r="AC1588" t="s">
        <v>512</v>
      </c>
      <c r="AD1588" t="s">
        <v>14724</v>
      </c>
      <c r="AE1588" t="s">
        <v>172</v>
      </c>
      <c r="AF1588" t="s">
        <v>2492</v>
      </c>
      <c r="AG1588" s="3">
        <v>45108</v>
      </c>
      <c r="AH1588" s="3">
        <v>44075</v>
      </c>
      <c r="AI1588">
        <v>9.1</v>
      </c>
      <c r="AJ1588" t="s">
        <v>14724</v>
      </c>
      <c r="AK1588" t="s">
        <v>350</v>
      </c>
      <c r="AL1588" t="s">
        <v>118</v>
      </c>
      <c r="AM1588" t="s">
        <v>10326</v>
      </c>
      <c r="AN1588" t="s">
        <v>72</v>
      </c>
      <c r="AO1588" t="s">
        <v>73</v>
      </c>
      <c r="AP1588" t="s">
        <v>807</v>
      </c>
      <c r="AQ1588" t="s">
        <v>3377</v>
      </c>
      <c r="AR1588" t="s">
        <v>14725</v>
      </c>
      <c r="AS1588" t="s">
        <v>2517</v>
      </c>
      <c r="AT1588" t="s">
        <v>72</v>
      </c>
      <c r="AU1588" t="s">
        <v>73</v>
      </c>
      <c r="AV1588">
        <v>42660</v>
      </c>
      <c r="AW1588">
        <v>18</v>
      </c>
      <c r="AX1588" t="s">
        <v>87</v>
      </c>
      <c r="AY1588" t="s">
        <v>14723</v>
      </c>
      <c r="BA1588">
        <v>7721131272</v>
      </c>
      <c r="BB1588">
        <v>7721359061</v>
      </c>
      <c r="BC1588" t="s">
        <v>829</v>
      </c>
      <c r="BD1588" t="s">
        <v>821</v>
      </c>
    </row>
    <row r="1589" spans="1:56" x14ac:dyDescent="0.25">
      <c r="A1589" s="1">
        <f t="shared" si="24"/>
        <v>1588</v>
      </c>
      <c r="B1589">
        <v>23301415</v>
      </c>
      <c r="C1589" t="s">
        <v>14726</v>
      </c>
      <c r="D1589" t="s">
        <v>56</v>
      </c>
      <c r="E1589" t="s">
        <v>14727</v>
      </c>
      <c r="F1589" t="s">
        <v>2198</v>
      </c>
      <c r="G1589" t="s">
        <v>3665</v>
      </c>
      <c r="H1589" t="s">
        <v>14728</v>
      </c>
      <c r="I1589" t="s">
        <v>95</v>
      </c>
      <c r="J1589" t="s">
        <v>14162</v>
      </c>
      <c r="K1589" t="s">
        <v>4602</v>
      </c>
      <c r="L1589">
        <v>9</v>
      </c>
      <c r="M1589" t="s">
        <v>819</v>
      </c>
      <c r="N1589" t="s">
        <v>820</v>
      </c>
      <c r="O1589" t="s">
        <v>821</v>
      </c>
      <c r="P1589" t="s">
        <v>820</v>
      </c>
      <c r="Q1589" t="s">
        <v>67</v>
      </c>
      <c r="R1589" t="s">
        <v>4606</v>
      </c>
      <c r="S1589" t="s">
        <v>14729</v>
      </c>
      <c r="T1589" t="s">
        <v>70</v>
      </c>
      <c r="U1589" t="s">
        <v>1316</v>
      </c>
      <c r="V1589" t="s">
        <v>72</v>
      </c>
      <c r="W1589" t="s">
        <v>73</v>
      </c>
      <c r="X1589" t="s">
        <v>14730</v>
      </c>
      <c r="Y1589" t="s">
        <v>75</v>
      </c>
      <c r="Z1589" s="2">
        <v>36854</v>
      </c>
      <c r="AA1589">
        <v>25</v>
      </c>
      <c r="AB1589" t="s">
        <v>14731</v>
      </c>
      <c r="AC1589" t="s">
        <v>174</v>
      </c>
      <c r="AD1589" t="s">
        <v>14732</v>
      </c>
      <c r="AE1589" t="s">
        <v>77</v>
      </c>
      <c r="AF1589" t="s">
        <v>132</v>
      </c>
      <c r="AG1589" s="3">
        <v>43252</v>
      </c>
      <c r="AH1589" s="3">
        <v>42186</v>
      </c>
      <c r="AI1589">
        <v>7.9</v>
      </c>
      <c r="AJ1589" t="s">
        <v>14733</v>
      </c>
      <c r="AK1589" t="s">
        <v>134</v>
      </c>
      <c r="AL1589" t="s">
        <v>159</v>
      </c>
      <c r="AM1589" t="s">
        <v>14734</v>
      </c>
      <c r="AN1589" t="s">
        <v>72</v>
      </c>
      <c r="AO1589" t="s">
        <v>73</v>
      </c>
      <c r="AP1589" t="s">
        <v>2658</v>
      </c>
      <c r="AQ1589" t="s">
        <v>498</v>
      </c>
      <c r="AR1589" t="s">
        <v>14735</v>
      </c>
      <c r="AS1589" t="s">
        <v>2658</v>
      </c>
      <c r="AT1589" t="s">
        <v>72</v>
      </c>
      <c r="AU1589" t="s">
        <v>73</v>
      </c>
      <c r="AV1589">
        <v>42981</v>
      </c>
      <c r="AW1589" t="s">
        <v>87</v>
      </c>
      <c r="AX1589" t="s">
        <v>87</v>
      </c>
      <c r="AY1589" t="s">
        <v>5733</v>
      </c>
      <c r="AZ1589">
        <v>7732022615</v>
      </c>
      <c r="BA1589">
        <v>7732022615</v>
      </c>
      <c r="BB1589">
        <v>7731815294</v>
      </c>
      <c r="BC1589" t="s">
        <v>829</v>
      </c>
      <c r="BD1589" t="s">
        <v>821</v>
      </c>
    </row>
    <row r="1590" spans="1:56" x14ac:dyDescent="0.25">
      <c r="A1590" s="1">
        <f t="shared" si="24"/>
        <v>1589</v>
      </c>
      <c r="B1590">
        <v>23301427</v>
      </c>
      <c r="C1590" t="s">
        <v>14736</v>
      </c>
      <c r="D1590" t="s">
        <v>56</v>
      </c>
      <c r="E1590" t="s">
        <v>14737</v>
      </c>
      <c r="F1590" t="s">
        <v>9147</v>
      </c>
      <c r="G1590" t="s">
        <v>371</v>
      </c>
      <c r="H1590" t="s">
        <v>793</v>
      </c>
      <c r="I1590" t="s">
        <v>95</v>
      </c>
      <c r="J1590" t="s">
        <v>14162</v>
      </c>
      <c r="K1590" t="s">
        <v>4602</v>
      </c>
      <c r="L1590">
        <v>9</v>
      </c>
      <c r="M1590" t="s">
        <v>819</v>
      </c>
      <c r="N1590" t="s">
        <v>820</v>
      </c>
      <c r="O1590" t="s">
        <v>821</v>
      </c>
      <c r="P1590" t="s">
        <v>820</v>
      </c>
      <c r="Q1590" t="s">
        <v>67</v>
      </c>
      <c r="R1590" t="s">
        <v>4606</v>
      </c>
      <c r="S1590" t="s">
        <v>14738</v>
      </c>
      <c r="T1590" t="s">
        <v>70</v>
      </c>
      <c r="U1590" t="s">
        <v>2094</v>
      </c>
      <c r="V1590" t="s">
        <v>72</v>
      </c>
      <c r="W1590" t="s">
        <v>73</v>
      </c>
      <c r="X1590" t="s">
        <v>14739</v>
      </c>
      <c r="Y1590" t="s">
        <v>75</v>
      </c>
      <c r="Z1590" s="2">
        <v>38546</v>
      </c>
      <c r="AA1590">
        <v>20</v>
      </c>
      <c r="AB1590" t="s">
        <v>14740</v>
      </c>
      <c r="AC1590" t="s">
        <v>172</v>
      </c>
      <c r="AD1590" t="s">
        <v>14741</v>
      </c>
      <c r="AE1590" t="s">
        <v>77</v>
      </c>
      <c r="AF1590" t="s">
        <v>101</v>
      </c>
      <c r="AG1590" s="3">
        <v>45108</v>
      </c>
      <c r="AH1590" s="3">
        <v>44075</v>
      </c>
      <c r="AJ1590" t="s">
        <v>14740</v>
      </c>
      <c r="AK1590" t="s">
        <v>350</v>
      </c>
      <c r="AL1590" t="s">
        <v>118</v>
      </c>
      <c r="AM1590" t="s">
        <v>7300</v>
      </c>
      <c r="AN1590" t="s">
        <v>1646</v>
      </c>
      <c r="AO1590" t="s">
        <v>73</v>
      </c>
      <c r="AP1590" t="s">
        <v>3069</v>
      </c>
      <c r="AQ1590" t="s">
        <v>6433</v>
      </c>
      <c r="AR1590" t="s">
        <v>4108</v>
      </c>
      <c r="AS1590" t="s">
        <v>3069</v>
      </c>
      <c r="AT1590" t="s">
        <v>1646</v>
      </c>
      <c r="AU1590" t="s">
        <v>73</v>
      </c>
      <c r="AV1590">
        <v>55667</v>
      </c>
      <c r="AW1590">
        <v>28</v>
      </c>
      <c r="AX1590" t="s">
        <v>87</v>
      </c>
      <c r="AY1590" t="s">
        <v>14740</v>
      </c>
      <c r="AZ1590">
        <v>5999981674</v>
      </c>
      <c r="BA1590">
        <v>5536797664</v>
      </c>
      <c r="BB1590">
        <v>5532611044</v>
      </c>
      <c r="BC1590" t="s">
        <v>829</v>
      </c>
      <c r="BD1590" t="s">
        <v>821</v>
      </c>
    </row>
    <row r="1591" spans="1:56" x14ac:dyDescent="0.25">
      <c r="A1591" s="1">
        <f t="shared" si="24"/>
        <v>1590</v>
      </c>
      <c r="B1591">
        <v>23301489</v>
      </c>
      <c r="C1591" t="s">
        <v>14742</v>
      </c>
      <c r="D1591" t="s">
        <v>56</v>
      </c>
      <c r="E1591" t="s">
        <v>14743</v>
      </c>
      <c r="F1591" t="s">
        <v>110</v>
      </c>
      <c r="G1591" t="s">
        <v>14097</v>
      </c>
      <c r="H1591" t="s">
        <v>4818</v>
      </c>
      <c r="I1591" t="s">
        <v>95</v>
      </c>
      <c r="J1591" t="s">
        <v>14146</v>
      </c>
      <c r="K1591" t="s">
        <v>4602</v>
      </c>
      <c r="L1591">
        <v>9</v>
      </c>
      <c r="M1591" t="s">
        <v>819</v>
      </c>
      <c r="N1591" t="s">
        <v>820</v>
      </c>
      <c r="O1591" t="s">
        <v>821</v>
      </c>
      <c r="P1591" t="s">
        <v>820</v>
      </c>
      <c r="Q1591" t="s">
        <v>67</v>
      </c>
      <c r="R1591" t="s">
        <v>4606</v>
      </c>
      <c r="S1591" t="s">
        <v>14744</v>
      </c>
      <c r="T1591" t="s">
        <v>70</v>
      </c>
      <c r="U1591" t="s">
        <v>1316</v>
      </c>
      <c r="V1591" t="s">
        <v>72</v>
      </c>
      <c r="W1591" t="s">
        <v>73</v>
      </c>
      <c r="X1591" t="s">
        <v>14745</v>
      </c>
      <c r="Y1591" t="s">
        <v>75</v>
      </c>
      <c r="Z1591" s="2">
        <v>36661</v>
      </c>
      <c r="AA1591">
        <v>26</v>
      </c>
      <c r="AB1591" t="s">
        <v>14746</v>
      </c>
      <c r="AC1591" t="s">
        <v>172</v>
      </c>
      <c r="AD1591" t="s">
        <v>14747</v>
      </c>
      <c r="AE1591" t="s">
        <v>174</v>
      </c>
      <c r="AF1591" t="s">
        <v>259</v>
      </c>
      <c r="AG1591" s="3">
        <v>44317</v>
      </c>
      <c r="AH1591" s="3">
        <v>42614</v>
      </c>
      <c r="AI1591">
        <v>7.5</v>
      </c>
      <c r="AJ1591" t="s">
        <v>14746</v>
      </c>
      <c r="AK1591" t="s">
        <v>134</v>
      </c>
      <c r="AL1591" t="s">
        <v>159</v>
      </c>
      <c r="AM1591" t="s">
        <v>7037</v>
      </c>
      <c r="AN1591" t="s">
        <v>707</v>
      </c>
      <c r="AO1591" t="s">
        <v>73</v>
      </c>
      <c r="AP1591" t="s">
        <v>4662</v>
      </c>
      <c r="AQ1591" t="s">
        <v>14748</v>
      </c>
      <c r="AR1591" t="s">
        <v>3250</v>
      </c>
      <c r="AS1591" t="s">
        <v>1316</v>
      </c>
      <c r="AT1591" t="s">
        <v>72</v>
      </c>
      <c r="AU1591" t="s">
        <v>73</v>
      </c>
      <c r="AV1591">
        <v>42849</v>
      </c>
      <c r="AW1591" t="s">
        <v>211</v>
      </c>
      <c r="AX1591" t="s">
        <v>87</v>
      </c>
      <c r="AY1591" t="s">
        <v>14749</v>
      </c>
      <c r="AZ1591">
        <v>5561146151</v>
      </c>
      <c r="BA1591">
        <v>5561146151</v>
      </c>
      <c r="BB1591">
        <v>3344547187</v>
      </c>
      <c r="BC1591" t="s">
        <v>829</v>
      </c>
      <c r="BD1591" t="s">
        <v>821</v>
      </c>
    </row>
    <row r="1592" spans="1:56" x14ac:dyDescent="0.25">
      <c r="A1592" s="1">
        <f t="shared" si="24"/>
        <v>1591</v>
      </c>
      <c r="B1592">
        <v>23301592</v>
      </c>
      <c r="C1592" t="s">
        <v>14750</v>
      </c>
      <c r="D1592" t="s">
        <v>56</v>
      </c>
      <c r="E1592" t="s">
        <v>14751</v>
      </c>
      <c r="F1592" t="s">
        <v>14752</v>
      </c>
      <c r="G1592" t="s">
        <v>6485</v>
      </c>
      <c r="H1592" t="s">
        <v>14753</v>
      </c>
      <c r="I1592" t="s">
        <v>95</v>
      </c>
      <c r="J1592" t="s">
        <v>818</v>
      </c>
      <c r="K1592" t="s">
        <v>63</v>
      </c>
      <c r="L1592">
        <v>9</v>
      </c>
      <c r="M1592" t="s">
        <v>819</v>
      </c>
      <c r="N1592" t="s">
        <v>820</v>
      </c>
      <c r="O1592" t="s">
        <v>821</v>
      </c>
      <c r="P1592" t="s">
        <v>820</v>
      </c>
      <c r="Q1592" t="s">
        <v>67</v>
      </c>
      <c r="R1592" t="s">
        <v>4606</v>
      </c>
      <c r="S1592" t="s">
        <v>14754</v>
      </c>
      <c r="T1592" t="s">
        <v>70</v>
      </c>
      <c r="U1592" t="s">
        <v>4941</v>
      </c>
      <c r="V1592" t="s">
        <v>707</v>
      </c>
      <c r="W1592" t="s">
        <v>73</v>
      </c>
      <c r="X1592" t="s">
        <v>14755</v>
      </c>
      <c r="Y1592" t="s">
        <v>75</v>
      </c>
      <c r="Z1592" s="2">
        <v>38150</v>
      </c>
      <c r="AA1592">
        <v>21</v>
      </c>
      <c r="AB1592" t="s">
        <v>14756</v>
      </c>
      <c r="AC1592" t="s">
        <v>77</v>
      </c>
      <c r="AD1592" t="s">
        <v>14757</v>
      </c>
      <c r="AE1592" t="s">
        <v>77</v>
      </c>
      <c r="AF1592" t="s">
        <v>3033</v>
      </c>
      <c r="AG1592" s="3">
        <v>44743</v>
      </c>
      <c r="AH1592" s="3">
        <v>43678</v>
      </c>
      <c r="AI1592">
        <v>7.4</v>
      </c>
      <c r="AJ1592" t="s">
        <v>14756</v>
      </c>
      <c r="AK1592" t="s">
        <v>81</v>
      </c>
      <c r="AL1592" t="s">
        <v>118</v>
      </c>
      <c r="AM1592" t="s">
        <v>3006</v>
      </c>
      <c r="AN1592" t="s">
        <v>1646</v>
      </c>
      <c r="AO1592" t="s">
        <v>73</v>
      </c>
      <c r="AP1592" t="s">
        <v>3007</v>
      </c>
      <c r="AQ1592" t="s">
        <v>14758</v>
      </c>
      <c r="AR1592" t="s">
        <v>9504</v>
      </c>
      <c r="AS1592" t="s">
        <v>2658</v>
      </c>
      <c r="AT1592" t="s">
        <v>72</v>
      </c>
      <c r="AU1592" t="s">
        <v>73</v>
      </c>
      <c r="AV1592">
        <v>42994</v>
      </c>
      <c r="AX1592">
        <v>136</v>
      </c>
      <c r="AY1592" t="s">
        <v>14756</v>
      </c>
      <c r="AZ1592">
        <v>7731390520</v>
      </c>
      <c r="BA1592">
        <v>7732670237</v>
      </c>
      <c r="BB1592">
        <v>5529213737</v>
      </c>
      <c r="BC1592" t="s">
        <v>829</v>
      </c>
      <c r="BD1592" t="s">
        <v>821</v>
      </c>
    </row>
    <row r="1593" spans="1:56" x14ac:dyDescent="0.25">
      <c r="A1593" s="1">
        <f t="shared" si="24"/>
        <v>1592</v>
      </c>
      <c r="B1593">
        <v>23301800</v>
      </c>
      <c r="C1593" t="s">
        <v>14759</v>
      </c>
      <c r="D1593" t="s">
        <v>56</v>
      </c>
      <c r="E1593" t="s">
        <v>14760</v>
      </c>
      <c r="F1593" t="s">
        <v>2882</v>
      </c>
      <c r="G1593" t="s">
        <v>3696</v>
      </c>
      <c r="H1593" t="s">
        <v>14761</v>
      </c>
      <c r="I1593" t="s">
        <v>95</v>
      </c>
      <c r="J1593" t="s">
        <v>818</v>
      </c>
      <c r="K1593" t="s">
        <v>63</v>
      </c>
      <c r="L1593">
        <v>9</v>
      </c>
      <c r="M1593" t="s">
        <v>819</v>
      </c>
      <c r="N1593" t="s">
        <v>820</v>
      </c>
      <c r="O1593" t="s">
        <v>821</v>
      </c>
      <c r="P1593" t="s">
        <v>820</v>
      </c>
      <c r="Q1593" t="s">
        <v>67</v>
      </c>
      <c r="R1593" t="s">
        <v>4606</v>
      </c>
      <c r="S1593" t="s">
        <v>14762</v>
      </c>
      <c r="T1593" t="s">
        <v>70</v>
      </c>
      <c r="U1593" t="s">
        <v>2322</v>
      </c>
      <c r="V1593" t="s">
        <v>72</v>
      </c>
      <c r="W1593" t="s">
        <v>73</v>
      </c>
      <c r="X1593" t="s">
        <v>14763</v>
      </c>
      <c r="Y1593" t="s">
        <v>75</v>
      </c>
      <c r="Z1593" s="2">
        <v>38653</v>
      </c>
      <c r="AA1593">
        <v>20</v>
      </c>
      <c r="AB1593" t="s">
        <v>14764</v>
      </c>
      <c r="AC1593" t="s">
        <v>174</v>
      </c>
      <c r="AD1593" t="s">
        <v>14765</v>
      </c>
      <c r="AE1593" t="s">
        <v>512</v>
      </c>
      <c r="AF1593" t="s">
        <v>101</v>
      </c>
      <c r="AG1593" s="3">
        <v>45108</v>
      </c>
      <c r="AH1593" s="3">
        <v>43983</v>
      </c>
      <c r="AI1593">
        <v>8.26</v>
      </c>
      <c r="AJ1593" t="s">
        <v>14765</v>
      </c>
      <c r="AK1593" t="s">
        <v>2683</v>
      </c>
      <c r="AL1593" t="s">
        <v>159</v>
      </c>
      <c r="AM1593" t="s">
        <v>5271</v>
      </c>
      <c r="AN1593" t="s">
        <v>72</v>
      </c>
      <c r="AO1593" t="s">
        <v>73</v>
      </c>
      <c r="AP1593" t="s">
        <v>2322</v>
      </c>
      <c r="AQ1593" t="s">
        <v>3581</v>
      </c>
      <c r="AR1593" t="s">
        <v>5356</v>
      </c>
      <c r="AS1593" t="s">
        <v>2322</v>
      </c>
      <c r="AT1593" t="s">
        <v>72</v>
      </c>
      <c r="AU1593" t="s">
        <v>73</v>
      </c>
      <c r="AV1593">
        <v>42870</v>
      </c>
      <c r="AW1593" t="s">
        <v>87</v>
      </c>
      <c r="AX1593" t="s">
        <v>87</v>
      </c>
      <c r="AY1593" t="s">
        <v>14765</v>
      </c>
      <c r="AZ1593">
        <v>7731041142</v>
      </c>
      <c r="BA1593">
        <v>7295174356</v>
      </c>
      <c r="BB1593">
        <v>7731148496</v>
      </c>
      <c r="BC1593" t="s">
        <v>829</v>
      </c>
      <c r="BD1593" t="s">
        <v>821</v>
      </c>
    </row>
    <row r="1594" spans="1:56" x14ac:dyDescent="0.25">
      <c r="A1594" s="1">
        <f t="shared" si="24"/>
        <v>1593</v>
      </c>
      <c r="B1594">
        <v>22300051</v>
      </c>
      <c r="C1594" t="s">
        <v>14766</v>
      </c>
      <c r="D1594" t="s">
        <v>56</v>
      </c>
      <c r="E1594" t="s">
        <v>14767</v>
      </c>
      <c r="F1594" t="s">
        <v>3062</v>
      </c>
      <c r="G1594" t="s">
        <v>1883</v>
      </c>
      <c r="H1594" t="s">
        <v>14768</v>
      </c>
      <c r="I1594" t="s">
        <v>61</v>
      </c>
      <c r="J1594" t="s">
        <v>14769</v>
      </c>
      <c r="K1594" t="s">
        <v>4602</v>
      </c>
      <c r="L1594">
        <v>9</v>
      </c>
      <c r="M1594" t="s">
        <v>14770</v>
      </c>
      <c r="N1594" t="s">
        <v>14771</v>
      </c>
      <c r="O1594" t="s">
        <v>14772</v>
      </c>
      <c r="P1594" t="s">
        <v>14771</v>
      </c>
      <c r="Q1594" t="s">
        <v>67</v>
      </c>
      <c r="R1594" t="s">
        <v>4606</v>
      </c>
      <c r="S1594" t="s">
        <v>14773</v>
      </c>
      <c r="T1594" t="s">
        <v>70</v>
      </c>
      <c r="U1594" t="s">
        <v>2658</v>
      </c>
      <c r="V1594" t="s">
        <v>72</v>
      </c>
      <c r="W1594" t="s">
        <v>73</v>
      </c>
      <c r="X1594" t="s">
        <v>14774</v>
      </c>
      <c r="Y1594" t="s">
        <v>75</v>
      </c>
      <c r="Z1594" s="2">
        <v>38105</v>
      </c>
      <c r="AA1594">
        <v>22</v>
      </c>
      <c r="AB1594" t="s">
        <v>14775</v>
      </c>
      <c r="AC1594" t="s">
        <v>172</v>
      </c>
      <c r="AD1594" t="s">
        <v>14776</v>
      </c>
      <c r="AE1594" t="s">
        <v>174</v>
      </c>
      <c r="AF1594" t="s">
        <v>132</v>
      </c>
      <c r="AG1594" s="3">
        <v>44743</v>
      </c>
      <c r="AH1594" s="3">
        <v>43678</v>
      </c>
      <c r="AI1594">
        <v>8.6</v>
      </c>
      <c r="AJ1594" t="s">
        <v>14776</v>
      </c>
      <c r="AK1594" t="s">
        <v>350</v>
      </c>
      <c r="AL1594" t="s">
        <v>118</v>
      </c>
      <c r="AM1594" t="s">
        <v>5174</v>
      </c>
      <c r="AN1594" t="s">
        <v>72</v>
      </c>
      <c r="AO1594" t="s">
        <v>73</v>
      </c>
      <c r="AP1594" t="s">
        <v>1931</v>
      </c>
      <c r="AQ1594" t="s">
        <v>8747</v>
      </c>
      <c r="AR1594" t="s">
        <v>5019</v>
      </c>
      <c r="AS1594" t="s">
        <v>2658</v>
      </c>
      <c r="AT1594" t="s">
        <v>72</v>
      </c>
      <c r="AU1594" t="s">
        <v>73</v>
      </c>
      <c r="AV1594">
        <v>42980</v>
      </c>
      <c r="AW1594">
        <v>15</v>
      </c>
      <c r="AX1594" t="s">
        <v>87</v>
      </c>
      <c r="AY1594" t="s">
        <v>14776</v>
      </c>
      <c r="AZ1594">
        <v>7736801850</v>
      </c>
      <c r="BA1594">
        <v>5579977323</v>
      </c>
      <c r="BB1594">
        <v>5579977323</v>
      </c>
      <c r="BC1594" t="s">
        <v>829</v>
      </c>
      <c r="BD1594" t="s">
        <v>14772</v>
      </c>
    </row>
    <row r="1595" spans="1:56" x14ac:dyDescent="0.25">
      <c r="A1595" s="1">
        <f t="shared" si="24"/>
        <v>1594</v>
      </c>
      <c r="B1595">
        <v>22300105</v>
      </c>
      <c r="C1595" t="s">
        <v>14777</v>
      </c>
      <c r="D1595" t="s">
        <v>56</v>
      </c>
      <c r="E1595" t="s">
        <v>14778</v>
      </c>
      <c r="F1595" t="s">
        <v>1334</v>
      </c>
      <c r="G1595" t="s">
        <v>124</v>
      </c>
      <c r="H1595" t="s">
        <v>14779</v>
      </c>
      <c r="I1595" t="s">
        <v>61</v>
      </c>
      <c r="J1595" t="s">
        <v>14769</v>
      </c>
      <c r="K1595" t="s">
        <v>4602</v>
      </c>
      <c r="L1595">
        <v>9</v>
      </c>
      <c r="M1595" t="s">
        <v>14770</v>
      </c>
      <c r="N1595" t="s">
        <v>14771</v>
      </c>
      <c r="O1595" t="s">
        <v>14772</v>
      </c>
      <c r="P1595" t="s">
        <v>14771</v>
      </c>
      <c r="Q1595" t="s">
        <v>67</v>
      </c>
      <c r="R1595" t="s">
        <v>4606</v>
      </c>
      <c r="S1595" t="s">
        <v>14780</v>
      </c>
      <c r="T1595" t="s">
        <v>70</v>
      </c>
      <c r="U1595" t="s">
        <v>1114</v>
      </c>
      <c r="V1595" t="s">
        <v>707</v>
      </c>
      <c r="W1595" t="s">
        <v>73</v>
      </c>
      <c r="X1595" t="s">
        <v>14781</v>
      </c>
      <c r="Y1595" t="s">
        <v>75</v>
      </c>
      <c r="Z1595" s="2">
        <v>37815</v>
      </c>
      <c r="AA1595">
        <v>22</v>
      </c>
      <c r="AB1595" t="s">
        <v>14782</v>
      </c>
      <c r="AC1595" t="s">
        <v>172</v>
      </c>
      <c r="AD1595" t="s">
        <v>14783</v>
      </c>
      <c r="AE1595" t="s">
        <v>77</v>
      </c>
      <c r="AF1595" t="s">
        <v>259</v>
      </c>
      <c r="AG1595" s="3">
        <v>44378</v>
      </c>
      <c r="AH1595" s="3">
        <v>43313</v>
      </c>
      <c r="AI1595">
        <v>8.3000000000000007</v>
      </c>
      <c r="AJ1595" t="s">
        <v>14782</v>
      </c>
      <c r="AK1595" t="s">
        <v>198</v>
      </c>
      <c r="AL1595" t="s">
        <v>118</v>
      </c>
      <c r="AM1595" t="s">
        <v>5519</v>
      </c>
      <c r="AN1595" t="s">
        <v>1646</v>
      </c>
      <c r="AO1595" t="s">
        <v>73</v>
      </c>
      <c r="AP1595" t="s">
        <v>3007</v>
      </c>
      <c r="AQ1595" t="s">
        <v>14784</v>
      </c>
      <c r="AR1595" t="s">
        <v>4794</v>
      </c>
      <c r="AS1595" t="s">
        <v>2658</v>
      </c>
      <c r="AT1595" t="s">
        <v>72</v>
      </c>
      <c r="AU1595" t="s">
        <v>73</v>
      </c>
      <c r="AV1595">
        <v>42980</v>
      </c>
      <c r="AW1595">
        <v>127</v>
      </c>
      <c r="AX1595">
        <v>3</v>
      </c>
      <c r="AY1595" t="s">
        <v>14782</v>
      </c>
      <c r="AZ1595">
        <v>5911003072</v>
      </c>
      <c r="BA1595">
        <v>5584194007</v>
      </c>
      <c r="BB1595">
        <v>5529257509</v>
      </c>
      <c r="BC1595" t="s">
        <v>829</v>
      </c>
      <c r="BD1595" t="s">
        <v>14772</v>
      </c>
    </row>
    <row r="1596" spans="1:56" x14ac:dyDescent="0.25">
      <c r="A1596" s="1">
        <f t="shared" si="24"/>
        <v>1595</v>
      </c>
      <c r="B1596">
        <v>22300399</v>
      </c>
      <c r="C1596" t="s">
        <v>14785</v>
      </c>
      <c r="D1596" t="s">
        <v>56</v>
      </c>
      <c r="E1596" t="s">
        <v>14786</v>
      </c>
      <c r="F1596" t="s">
        <v>330</v>
      </c>
      <c r="G1596" t="s">
        <v>973</v>
      </c>
      <c r="H1596" t="s">
        <v>14787</v>
      </c>
      <c r="I1596" t="s">
        <v>61</v>
      </c>
      <c r="J1596" t="s">
        <v>14788</v>
      </c>
      <c r="K1596" t="s">
        <v>4602</v>
      </c>
      <c r="L1596">
        <v>9</v>
      </c>
      <c r="M1596" t="s">
        <v>14770</v>
      </c>
      <c r="N1596" t="s">
        <v>14771</v>
      </c>
      <c r="O1596" t="s">
        <v>14772</v>
      </c>
      <c r="P1596" t="s">
        <v>14771</v>
      </c>
      <c r="Q1596" t="s">
        <v>67</v>
      </c>
      <c r="R1596" t="s">
        <v>4606</v>
      </c>
      <c r="S1596" t="s">
        <v>14789</v>
      </c>
      <c r="T1596" t="s">
        <v>70</v>
      </c>
      <c r="U1596" t="s">
        <v>2322</v>
      </c>
      <c r="V1596" t="s">
        <v>72</v>
      </c>
      <c r="W1596" t="s">
        <v>73</v>
      </c>
      <c r="X1596" t="s">
        <v>14790</v>
      </c>
      <c r="Y1596" t="s">
        <v>75</v>
      </c>
      <c r="Z1596" s="2">
        <v>38313</v>
      </c>
      <c r="AA1596">
        <v>21</v>
      </c>
      <c r="AB1596" t="s">
        <v>14791</v>
      </c>
      <c r="AC1596" t="s">
        <v>77</v>
      </c>
      <c r="AD1596" t="s">
        <v>14792</v>
      </c>
      <c r="AE1596" t="s">
        <v>174</v>
      </c>
      <c r="AF1596" t="s">
        <v>348</v>
      </c>
      <c r="AG1596" s="3">
        <v>44743</v>
      </c>
      <c r="AH1596" s="3">
        <v>43678</v>
      </c>
      <c r="AI1596">
        <v>7.8</v>
      </c>
      <c r="AJ1596" t="s">
        <v>14793</v>
      </c>
      <c r="AK1596" t="s">
        <v>81</v>
      </c>
      <c r="AL1596" t="s">
        <v>118</v>
      </c>
      <c r="AM1596" t="s">
        <v>5084</v>
      </c>
      <c r="AN1596" t="s">
        <v>72</v>
      </c>
      <c r="AO1596" t="s">
        <v>73</v>
      </c>
      <c r="AP1596" t="s">
        <v>2322</v>
      </c>
      <c r="AQ1596" t="s">
        <v>14794</v>
      </c>
      <c r="AR1596" t="s">
        <v>2561</v>
      </c>
      <c r="AS1596" t="s">
        <v>2322</v>
      </c>
      <c r="AT1596" t="s">
        <v>72</v>
      </c>
      <c r="AU1596" t="s">
        <v>73</v>
      </c>
      <c r="AV1596">
        <v>42854</v>
      </c>
      <c r="AW1596">
        <v>5</v>
      </c>
      <c r="AX1596" t="s">
        <v>87</v>
      </c>
      <c r="AY1596" t="s">
        <v>14787</v>
      </c>
      <c r="AZ1596">
        <v>7712813124</v>
      </c>
      <c r="BA1596">
        <v>7731227178</v>
      </c>
      <c r="BB1596">
        <v>7731277856</v>
      </c>
      <c r="BC1596" t="s">
        <v>829</v>
      </c>
      <c r="BD1596" t="s">
        <v>14772</v>
      </c>
    </row>
    <row r="1597" spans="1:56" x14ac:dyDescent="0.25">
      <c r="A1597" s="1">
        <f t="shared" si="24"/>
        <v>1596</v>
      </c>
      <c r="B1597">
        <v>22300600</v>
      </c>
      <c r="C1597" t="s">
        <v>14795</v>
      </c>
      <c r="D1597" t="s">
        <v>56</v>
      </c>
      <c r="E1597" t="s">
        <v>14796</v>
      </c>
      <c r="F1597" t="s">
        <v>14797</v>
      </c>
      <c r="G1597" t="s">
        <v>1883</v>
      </c>
      <c r="H1597" t="s">
        <v>14798</v>
      </c>
      <c r="I1597" t="s">
        <v>95</v>
      </c>
      <c r="J1597" t="s">
        <v>14788</v>
      </c>
      <c r="K1597" t="s">
        <v>4602</v>
      </c>
      <c r="L1597">
        <v>9</v>
      </c>
      <c r="M1597" t="s">
        <v>14770</v>
      </c>
      <c r="N1597" t="s">
        <v>14771</v>
      </c>
      <c r="O1597" t="s">
        <v>14772</v>
      </c>
      <c r="P1597" t="s">
        <v>14771</v>
      </c>
      <c r="Q1597" t="s">
        <v>67</v>
      </c>
      <c r="R1597" t="s">
        <v>4606</v>
      </c>
      <c r="S1597" t="s">
        <v>14799</v>
      </c>
      <c r="T1597" t="s">
        <v>70</v>
      </c>
      <c r="U1597" t="s">
        <v>2291</v>
      </c>
      <c r="V1597" t="s">
        <v>707</v>
      </c>
      <c r="W1597" t="s">
        <v>73</v>
      </c>
      <c r="X1597" t="s">
        <v>14800</v>
      </c>
      <c r="Y1597" t="s">
        <v>75</v>
      </c>
      <c r="Z1597" s="2">
        <v>38286</v>
      </c>
      <c r="AA1597">
        <v>21</v>
      </c>
      <c r="AB1597" t="s">
        <v>14801</v>
      </c>
      <c r="AC1597" t="s">
        <v>512</v>
      </c>
      <c r="AD1597" t="s">
        <v>14802</v>
      </c>
      <c r="AE1597" t="s">
        <v>79</v>
      </c>
      <c r="AF1597" t="s">
        <v>1872</v>
      </c>
      <c r="AG1597" s="3">
        <v>44743</v>
      </c>
      <c r="AH1597" s="3">
        <v>43678</v>
      </c>
      <c r="AI1597">
        <v>8.9</v>
      </c>
      <c r="AJ1597" t="s">
        <v>14801</v>
      </c>
      <c r="AK1597" t="s">
        <v>134</v>
      </c>
      <c r="AL1597" t="s">
        <v>159</v>
      </c>
      <c r="AM1597" t="s">
        <v>7628</v>
      </c>
      <c r="AN1597" t="s">
        <v>72</v>
      </c>
      <c r="AO1597" t="s">
        <v>73</v>
      </c>
      <c r="AP1597" t="s">
        <v>1316</v>
      </c>
      <c r="AQ1597" t="s">
        <v>7349</v>
      </c>
      <c r="AR1597" t="s">
        <v>11121</v>
      </c>
      <c r="AS1597" t="s">
        <v>1316</v>
      </c>
      <c r="AT1597" t="s">
        <v>72</v>
      </c>
      <c r="AU1597" t="s">
        <v>73</v>
      </c>
      <c r="AV1597">
        <v>42820</v>
      </c>
      <c r="AW1597">
        <v>12</v>
      </c>
      <c r="AX1597" t="s">
        <v>87</v>
      </c>
      <c r="AY1597" t="s">
        <v>14801</v>
      </c>
      <c r="AZ1597">
        <v>7734882030</v>
      </c>
      <c r="BA1597">
        <v>7731700859</v>
      </c>
      <c r="BB1597">
        <v>7731194905</v>
      </c>
      <c r="BC1597" t="s">
        <v>829</v>
      </c>
      <c r="BD1597" t="s">
        <v>14772</v>
      </c>
    </row>
    <row r="1598" spans="1:56" x14ac:dyDescent="0.25">
      <c r="A1598" s="1">
        <f t="shared" si="24"/>
        <v>1597</v>
      </c>
      <c r="B1598">
        <v>23300005</v>
      </c>
      <c r="C1598" t="s">
        <v>14803</v>
      </c>
      <c r="D1598" t="s">
        <v>56</v>
      </c>
      <c r="E1598" t="s">
        <v>14804</v>
      </c>
      <c r="F1598" t="s">
        <v>330</v>
      </c>
      <c r="G1598" t="s">
        <v>5389</v>
      </c>
      <c r="H1598" t="s">
        <v>14805</v>
      </c>
      <c r="I1598" t="s">
        <v>95</v>
      </c>
      <c r="J1598" t="s">
        <v>14769</v>
      </c>
      <c r="K1598" t="s">
        <v>4602</v>
      </c>
      <c r="L1598">
        <v>9</v>
      </c>
      <c r="M1598" t="s">
        <v>14770</v>
      </c>
      <c r="N1598" t="s">
        <v>14771</v>
      </c>
      <c r="O1598" t="s">
        <v>14772</v>
      </c>
      <c r="P1598" t="s">
        <v>14771</v>
      </c>
      <c r="Q1598" t="s">
        <v>67</v>
      </c>
      <c r="R1598" t="s">
        <v>4606</v>
      </c>
      <c r="S1598" t="s">
        <v>14806</v>
      </c>
      <c r="T1598" t="s">
        <v>70</v>
      </c>
      <c r="U1598" t="s">
        <v>3602</v>
      </c>
      <c r="V1598" t="s">
        <v>707</v>
      </c>
      <c r="W1598" t="s">
        <v>73</v>
      </c>
      <c r="X1598" t="s">
        <v>14807</v>
      </c>
      <c r="Y1598" t="s">
        <v>75</v>
      </c>
      <c r="Z1598" s="2">
        <v>38712</v>
      </c>
      <c r="AA1598">
        <v>20</v>
      </c>
      <c r="AB1598" t="s">
        <v>14808</v>
      </c>
      <c r="AC1598" t="s">
        <v>174</v>
      </c>
      <c r="AD1598" t="s">
        <v>14809</v>
      </c>
      <c r="AE1598" t="s">
        <v>172</v>
      </c>
      <c r="AF1598" t="s">
        <v>1872</v>
      </c>
      <c r="AG1598" s="3">
        <v>45108</v>
      </c>
      <c r="AH1598" s="3">
        <v>44075</v>
      </c>
      <c r="AI1598">
        <v>9.3000000000000007</v>
      </c>
      <c r="AJ1598" t="s">
        <v>14810</v>
      </c>
      <c r="AK1598" t="s">
        <v>14811</v>
      </c>
      <c r="AL1598" t="s">
        <v>118</v>
      </c>
      <c r="AM1598" t="s">
        <v>3006</v>
      </c>
      <c r="AN1598" t="s">
        <v>1646</v>
      </c>
      <c r="AO1598" t="s">
        <v>73</v>
      </c>
      <c r="AP1598" t="s">
        <v>3007</v>
      </c>
      <c r="AQ1598" t="s">
        <v>14812</v>
      </c>
      <c r="AR1598" t="s">
        <v>14813</v>
      </c>
      <c r="AS1598" t="s">
        <v>3007</v>
      </c>
      <c r="AT1598" t="s">
        <v>1646</v>
      </c>
      <c r="AU1598" t="s">
        <v>73</v>
      </c>
      <c r="AV1598">
        <v>54687</v>
      </c>
      <c r="AW1598">
        <v>12</v>
      </c>
      <c r="AX1598">
        <v>8</v>
      </c>
      <c r="AY1598" t="s">
        <v>14814</v>
      </c>
      <c r="BA1598">
        <v>5613720828</v>
      </c>
      <c r="BB1598">
        <v>5579227451</v>
      </c>
      <c r="BC1598" t="s">
        <v>829</v>
      </c>
      <c r="BD1598" t="s">
        <v>14772</v>
      </c>
    </row>
    <row r="1599" spans="1:56" x14ac:dyDescent="0.25">
      <c r="A1599" s="1">
        <f t="shared" si="24"/>
        <v>1598</v>
      </c>
      <c r="B1599">
        <v>23300009</v>
      </c>
      <c r="C1599" t="s">
        <v>14815</v>
      </c>
      <c r="D1599" t="s">
        <v>56</v>
      </c>
      <c r="E1599" t="s">
        <v>14816</v>
      </c>
      <c r="F1599" t="s">
        <v>252</v>
      </c>
      <c r="G1599" t="s">
        <v>58</v>
      </c>
      <c r="H1599" t="s">
        <v>14817</v>
      </c>
      <c r="I1599" t="s">
        <v>61</v>
      </c>
      <c r="J1599" t="s">
        <v>14788</v>
      </c>
      <c r="K1599" t="s">
        <v>4602</v>
      </c>
      <c r="L1599">
        <v>9</v>
      </c>
      <c r="M1599" t="s">
        <v>14770</v>
      </c>
      <c r="N1599" t="s">
        <v>14771</v>
      </c>
      <c r="O1599" t="s">
        <v>14772</v>
      </c>
      <c r="P1599" t="s">
        <v>14771</v>
      </c>
      <c r="Q1599" t="s">
        <v>67</v>
      </c>
      <c r="R1599" t="s">
        <v>4606</v>
      </c>
      <c r="S1599" t="s">
        <v>14818</v>
      </c>
      <c r="T1599" t="s">
        <v>70</v>
      </c>
      <c r="U1599" t="s">
        <v>2622</v>
      </c>
      <c r="V1599" t="s">
        <v>1646</v>
      </c>
      <c r="W1599" t="s">
        <v>73</v>
      </c>
      <c r="X1599" t="s">
        <v>14819</v>
      </c>
      <c r="Y1599" t="s">
        <v>75</v>
      </c>
      <c r="Z1599" s="2">
        <v>38405</v>
      </c>
      <c r="AA1599">
        <v>21</v>
      </c>
      <c r="AB1599" t="s">
        <v>14820</v>
      </c>
      <c r="AC1599" t="s">
        <v>77</v>
      </c>
      <c r="AD1599" t="s">
        <v>14821</v>
      </c>
      <c r="AE1599" t="s">
        <v>79</v>
      </c>
      <c r="AF1599" t="s">
        <v>80</v>
      </c>
      <c r="AG1599" s="3">
        <v>45108</v>
      </c>
      <c r="AH1599" s="3">
        <v>44075</v>
      </c>
      <c r="AI1599">
        <v>8.9</v>
      </c>
      <c r="AJ1599" t="s">
        <v>14822</v>
      </c>
      <c r="AK1599" t="s">
        <v>350</v>
      </c>
      <c r="AL1599" t="s">
        <v>118</v>
      </c>
      <c r="AM1599" t="s">
        <v>4963</v>
      </c>
      <c r="AN1599" t="s">
        <v>1646</v>
      </c>
      <c r="AO1599" t="s">
        <v>73</v>
      </c>
      <c r="AP1599" t="s">
        <v>2622</v>
      </c>
      <c r="AQ1599" t="s">
        <v>303</v>
      </c>
      <c r="AR1599" t="s">
        <v>11291</v>
      </c>
      <c r="AS1599" t="s">
        <v>2622</v>
      </c>
      <c r="AT1599" t="s">
        <v>1646</v>
      </c>
      <c r="AU1599" t="s">
        <v>73</v>
      </c>
      <c r="AV1599">
        <v>54265</v>
      </c>
      <c r="AW1599" t="s">
        <v>211</v>
      </c>
      <c r="AX1599" t="s">
        <v>211</v>
      </c>
      <c r="AY1599" t="s">
        <v>14823</v>
      </c>
      <c r="AZ1599">
        <v>5632438783</v>
      </c>
      <c r="BA1599">
        <v>5632438783</v>
      </c>
      <c r="BB1599">
        <v>5632438783</v>
      </c>
      <c r="BC1599" t="s">
        <v>829</v>
      </c>
      <c r="BD1599" t="s">
        <v>14772</v>
      </c>
    </row>
    <row r="1600" spans="1:56" x14ac:dyDescent="0.25">
      <c r="A1600" s="1">
        <f t="shared" si="24"/>
        <v>1599</v>
      </c>
      <c r="B1600">
        <v>23300016</v>
      </c>
      <c r="C1600" t="s">
        <v>14824</v>
      </c>
      <c r="D1600" t="s">
        <v>56</v>
      </c>
      <c r="E1600" t="s">
        <v>14825</v>
      </c>
      <c r="F1600" t="s">
        <v>330</v>
      </c>
      <c r="H1600" t="s">
        <v>14826</v>
      </c>
      <c r="I1600" t="s">
        <v>95</v>
      </c>
      <c r="J1600" t="s">
        <v>14769</v>
      </c>
      <c r="K1600" t="s">
        <v>4602</v>
      </c>
      <c r="L1600">
        <v>9</v>
      </c>
      <c r="M1600" t="s">
        <v>14770</v>
      </c>
      <c r="N1600" t="s">
        <v>14771</v>
      </c>
      <c r="O1600" t="s">
        <v>14772</v>
      </c>
      <c r="P1600" t="s">
        <v>14771</v>
      </c>
      <c r="Q1600" t="s">
        <v>67</v>
      </c>
      <c r="R1600" t="s">
        <v>4606</v>
      </c>
      <c r="S1600" t="s">
        <v>14827</v>
      </c>
      <c r="T1600" t="s">
        <v>70</v>
      </c>
      <c r="U1600" t="s">
        <v>14828</v>
      </c>
      <c r="V1600" t="s">
        <v>14829</v>
      </c>
      <c r="W1600" t="s">
        <v>647</v>
      </c>
      <c r="X1600" t="s">
        <v>14830</v>
      </c>
      <c r="Y1600" t="s">
        <v>75</v>
      </c>
      <c r="Z1600" s="2">
        <v>38292</v>
      </c>
      <c r="AA1600">
        <v>21</v>
      </c>
      <c r="AB1600" t="s">
        <v>14831</v>
      </c>
      <c r="AC1600" t="s">
        <v>174</v>
      </c>
      <c r="AD1600" t="s">
        <v>14832</v>
      </c>
      <c r="AE1600" t="s">
        <v>174</v>
      </c>
      <c r="AF1600" t="s">
        <v>80</v>
      </c>
      <c r="AG1600" s="3">
        <v>45108</v>
      </c>
      <c r="AH1600" s="3">
        <v>44075</v>
      </c>
      <c r="AI1600">
        <v>9.4</v>
      </c>
      <c r="AJ1600" t="s">
        <v>14833</v>
      </c>
      <c r="AK1600" t="s">
        <v>350</v>
      </c>
      <c r="AL1600" t="s">
        <v>118</v>
      </c>
      <c r="AM1600" t="s">
        <v>5336</v>
      </c>
      <c r="AN1600" t="s">
        <v>1646</v>
      </c>
      <c r="AO1600" t="s">
        <v>73</v>
      </c>
      <c r="AP1600" t="s">
        <v>2622</v>
      </c>
      <c r="AQ1600" t="s">
        <v>14834</v>
      </c>
      <c r="AR1600" t="s">
        <v>3907</v>
      </c>
      <c r="AS1600" t="s">
        <v>2622</v>
      </c>
      <c r="AT1600" t="s">
        <v>1646</v>
      </c>
      <c r="AU1600" t="s">
        <v>73</v>
      </c>
      <c r="AV1600">
        <v>54274</v>
      </c>
      <c r="AW1600" t="s">
        <v>87</v>
      </c>
      <c r="AX1600" t="s">
        <v>87</v>
      </c>
      <c r="AY1600" t="s">
        <v>14831</v>
      </c>
      <c r="AZ1600">
        <v>5615719875</v>
      </c>
      <c r="BA1600">
        <v>5616377816</v>
      </c>
      <c r="BB1600">
        <v>5615719875</v>
      </c>
      <c r="BC1600" t="s">
        <v>829</v>
      </c>
      <c r="BD1600" t="s">
        <v>14772</v>
      </c>
    </row>
    <row r="1601" spans="1:56" x14ac:dyDescent="0.25">
      <c r="A1601" s="1">
        <f t="shared" si="24"/>
        <v>1600</v>
      </c>
      <c r="B1601">
        <v>23300017</v>
      </c>
      <c r="C1601" t="s">
        <v>14835</v>
      </c>
      <c r="D1601" t="s">
        <v>56</v>
      </c>
      <c r="E1601" t="s">
        <v>14836</v>
      </c>
      <c r="F1601" t="s">
        <v>10434</v>
      </c>
      <c r="G1601" t="s">
        <v>14837</v>
      </c>
      <c r="H1601" t="s">
        <v>14838</v>
      </c>
      <c r="I1601" t="s">
        <v>95</v>
      </c>
      <c r="J1601" t="s">
        <v>14788</v>
      </c>
      <c r="K1601" t="s">
        <v>4602</v>
      </c>
      <c r="L1601">
        <v>9</v>
      </c>
      <c r="M1601" t="s">
        <v>14770</v>
      </c>
      <c r="N1601" t="s">
        <v>14771</v>
      </c>
      <c r="O1601" t="s">
        <v>14772</v>
      </c>
      <c r="P1601" t="s">
        <v>14771</v>
      </c>
      <c r="Q1601" t="s">
        <v>67</v>
      </c>
      <c r="R1601" t="s">
        <v>4606</v>
      </c>
      <c r="S1601" t="s">
        <v>14839</v>
      </c>
      <c r="T1601" t="s">
        <v>70</v>
      </c>
      <c r="U1601" t="s">
        <v>4941</v>
      </c>
      <c r="V1601" t="s">
        <v>707</v>
      </c>
      <c r="W1601" t="s">
        <v>73</v>
      </c>
      <c r="X1601" t="s">
        <v>14840</v>
      </c>
      <c r="Y1601" t="s">
        <v>75</v>
      </c>
      <c r="Z1601" s="2">
        <v>38563</v>
      </c>
      <c r="AA1601">
        <v>20</v>
      </c>
      <c r="AB1601" t="s">
        <v>14841</v>
      </c>
      <c r="AC1601" t="s">
        <v>77</v>
      </c>
      <c r="AD1601" t="s">
        <v>14842</v>
      </c>
      <c r="AE1601" t="s">
        <v>77</v>
      </c>
      <c r="AF1601" t="s">
        <v>2682</v>
      </c>
      <c r="AG1601" s="3">
        <v>45108</v>
      </c>
      <c r="AH1601" s="3">
        <v>44075</v>
      </c>
      <c r="AI1601">
        <v>8.6</v>
      </c>
      <c r="AJ1601" t="s">
        <v>14843</v>
      </c>
      <c r="AK1601" t="s">
        <v>1093</v>
      </c>
      <c r="AL1601" t="s">
        <v>159</v>
      </c>
      <c r="AM1601" t="s">
        <v>3589</v>
      </c>
      <c r="AN1601" t="s">
        <v>72</v>
      </c>
      <c r="AO1601" t="s">
        <v>73</v>
      </c>
      <c r="AP1601" t="s">
        <v>2658</v>
      </c>
      <c r="AQ1601" t="s">
        <v>14844</v>
      </c>
      <c r="AR1601" t="s">
        <v>4794</v>
      </c>
      <c r="AS1601" t="s">
        <v>2658</v>
      </c>
      <c r="AT1601" t="s">
        <v>72</v>
      </c>
      <c r="AU1601" t="s">
        <v>73</v>
      </c>
      <c r="AV1601">
        <v>42980</v>
      </c>
      <c r="AW1601">
        <v>108</v>
      </c>
      <c r="AX1601">
        <v>30</v>
      </c>
      <c r="AY1601" t="s">
        <v>14845</v>
      </c>
      <c r="AZ1601">
        <v>7786902758</v>
      </c>
      <c r="BA1601">
        <v>5576604122</v>
      </c>
      <c r="BB1601">
        <v>5530267737</v>
      </c>
      <c r="BC1601" t="s">
        <v>829</v>
      </c>
      <c r="BD1601" t="s">
        <v>14772</v>
      </c>
    </row>
    <row r="1602" spans="1:56" x14ac:dyDescent="0.25">
      <c r="A1602" s="1">
        <f t="shared" si="24"/>
        <v>1601</v>
      </c>
      <c r="B1602">
        <v>23300019</v>
      </c>
      <c r="C1602" t="s">
        <v>14846</v>
      </c>
      <c r="D1602" t="s">
        <v>56</v>
      </c>
      <c r="E1602" t="s">
        <v>14847</v>
      </c>
      <c r="F1602" t="s">
        <v>14848</v>
      </c>
      <c r="G1602" t="s">
        <v>3665</v>
      </c>
      <c r="H1602" t="s">
        <v>14849</v>
      </c>
      <c r="I1602" t="s">
        <v>95</v>
      </c>
      <c r="J1602" t="s">
        <v>14769</v>
      </c>
      <c r="K1602" t="s">
        <v>4602</v>
      </c>
      <c r="L1602">
        <v>9</v>
      </c>
      <c r="M1602" t="s">
        <v>14770</v>
      </c>
      <c r="N1602" t="s">
        <v>14771</v>
      </c>
      <c r="O1602" t="s">
        <v>14772</v>
      </c>
      <c r="P1602" t="s">
        <v>14771</v>
      </c>
      <c r="Q1602" t="s">
        <v>67</v>
      </c>
      <c r="R1602" t="s">
        <v>4606</v>
      </c>
      <c r="S1602" t="s">
        <v>14850</v>
      </c>
      <c r="T1602" t="s">
        <v>70</v>
      </c>
      <c r="U1602" t="s">
        <v>1316</v>
      </c>
      <c r="V1602" t="s">
        <v>72</v>
      </c>
      <c r="W1602" t="s">
        <v>73</v>
      </c>
      <c r="X1602" t="s">
        <v>14851</v>
      </c>
      <c r="Y1602" t="s">
        <v>75</v>
      </c>
      <c r="Z1602" s="2">
        <v>38706</v>
      </c>
      <c r="AA1602">
        <v>20</v>
      </c>
      <c r="AB1602" t="s">
        <v>14852</v>
      </c>
      <c r="AC1602" t="s">
        <v>172</v>
      </c>
      <c r="AD1602" t="s">
        <v>14853</v>
      </c>
      <c r="AE1602" t="s">
        <v>512</v>
      </c>
      <c r="AF1602" t="s">
        <v>101</v>
      </c>
      <c r="AG1602" s="3">
        <v>45108</v>
      </c>
      <c r="AH1602" s="3">
        <v>44044</v>
      </c>
      <c r="AJ1602" t="s">
        <v>14852</v>
      </c>
      <c r="AK1602" t="s">
        <v>350</v>
      </c>
      <c r="AL1602" t="s">
        <v>118</v>
      </c>
      <c r="AM1602" t="s">
        <v>2057</v>
      </c>
      <c r="AN1602" t="s">
        <v>72</v>
      </c>
      <c r="AO1602" t="s">
        <v>73</v>
      </c>
      <c r="AP1602" t="s">
        <v>1316</v>
      </c>
      <c r="AQ1602" t="s">
        <v>14854</v>
      </c>
      <c r="AR1602" t="s">
        <v>2368</v>
      </c>
      <c r="AS1602" t="s">
        <v>1316</v>
      </c>
      <c r="AT1602" t="s">
        <v>72</v>
      </c>
      <c r="AU1602" t="s">
        <v>73</v>
      </c>
      <c r="AV1602">
        <v>42805</v>
      </c>
      <c r="AW1602">
        <v>733</v>
      </c>
      <c r="AX1602" t="s">
        <v>106</v>
      </c>
      <c r="AY1602" t="s">
        <v>14852</v>
      </c>
      <c r="BA1602">
        <v>7736806994</v>
      </c>
      <c r="BB1602">
        <v>7731259770</v>
      </c>
      <c r="BC1602" t="s">
        <v>829</v>
      </c>
      <c r="BD1602" t="s">
        <v>14772</v>
      </c>
    </row>
    <row r="1603" spans="1:56" x14ac:dyDescent="0.25">
      <c r="A1603" s="1">
        <f t="shared" si="24"/>
        <v>1602</v>
      </c>
      <c r="B1603">
        <v>23300021</v>
      </c>
      <c r="C1603" t="s">
        <v>14855</v>
      </c>
      <c r="D1603" t="s">
        <v>56</v>
      </c>
      <c r="E1603" t="s">
        <v>14856</v>
      </c>
      <c r="F1603" t="s">
        <v>5608</v>
      </c>
      <c r="G1603" t="s">
        <v>471</v>
      </c>
      <c r="H1603" t="s">
        <v>14621</v>
      </c>
      <c r="I1603" t="s">
        <v>95</v>
      </c>
      <c r="J1603" t="s">
        <v>14769</v>
      </c>
      <c r="K1603" t="s">
        <v>4602</v>
      </c>
      <c r="L1603">
        <v>9</v>
      </c>
      <c r="M1603" t="s">
        <v>14770</v>
      </c>
      <c r="N1603" t="s">
        <v>14771</v>
      </c>
      <c r="O1603" t="s">
        <v>14772</v>
      </c>
      <c r="P1603" t="s">
        <v>14771</v>
      </c>
      <c r="Q1603" t="s">
        <v>67</v>
      </c>
      <c r="R1603" t="s">
        <v>4606</v>
      </c>
      <c r="S1603" t="s">
        <v>14857</v>
      </c>
      <c r="T1603" t="s">
        <v>70</v>
      </c>
      <c r="U1603" t="s">
        <v>1316</v>
      </c>
      <c r="V1603" t="s">
        <v>72</v>
      </c>
      <c r="W1603" t="s">
        <v>73</v>
      </c>
      <c r="X1603" t="s">
        <v>14858</v>
      </c>
      <c r="Y1603" t="s">
        <v>75</v>
      </c>
      <c r="Z1603" s="2">
        <v>38541</v>
      </c>
      <c r="AA1603">
        <v>20</v>
      </c>
      <c r="AB1603" t="s">
        <v>14859</v>
      </c>
      <c r="AC1603" t="s">
        <v>512</v>
      </c>
      <c r="AD1603" t="s">
        <v>14860</v>
      </c>
      <c r="AE1603" t="s">
        <v>77</v>
      </c>
      <c r="AF1603" t="s">
        <v>1729</v>
      </c>
      <c r="AG1603" s="3">
        <v>45108</v>
      </c>
      <c r="AH1603" s="3">
        <v>44409</v>
      </c>
      <c r="AI1603">
        <v>9.5500000000000007</v>
      </c>
      <c r="AJ1603" t="s">
        <v>14861</v>
      </c>
      <c r="AK1603" t="s">
        <v>134</v>
      </c>
      <c r="AL1603" t="s">
        <v>159</v>
      </c>
      <c r="AM1603" t="s">
        <v>3298</v>
      </c>
      <c r="AN1603" t="s">
        <v>72</v>
      </c>
      <c r="AO1603" t="s">
        <v>73</v>
      </c>
      <c r="AP1603" t="s">
        <v>1316</v>
      </c>
      <c r="AQ1603" t="s">
        <v>1731</v>
      </c>
      <c r="AR1603" t="s">
        <v>13784</v>
      </c>
      <c r="AS1603" t="s">
        <v>1316</v>
      </c>
      <c r="AT1603" t="s">
        <v>72</v>
      </c>
      <c r="AU1603" t="s">
        <v>73</v>
      </c>
      <c r="AV1603">
        <v>42836</v>
      </c>
      <c r="AW1603" t="s">
        <v>87</v>
      </c>
      <c r="AX1603" t="s">
        <v>87</v>
      </c>
      <c r="AY1603" t="s">
        <v>14862</v>
      </c>
      <c r="AZ1603">
        <v>7737851599</v>
      </c>
      <c r="BA1603">
        <v>7732207199</v>
      </c>
      <c r="BB1603">
        <v>7731807185</v>
      </c>
      <c r="BC1603" t="s">
        <v>829</v>
      </c>
      <c r="BD1603" t="s">
        <v>14772</v>
      </c>
    </row>
    <row r="1604" spans="1:56" x14ac:dyDescent="0.25">
      <c r="A1604" s="1">
        <f t="shared" ref="A1604:A1667" si="25">A1603+1</f>
        <v>1603</v>
      </c>
      <c r="B1604">
        <v>23300028</v>
      </c>
      <c r="C1604" t="s">
        <v>14863</v>
      </c>
      <c r="D1604" t="s">
        <v>56</v>
      </c>
      <c r="E1604" t="s">
        <v>14864</v>
      </c>
      <c r="F1604" t="s">
        <v>330</v>
      </c>
      <c r="G1604" t="s">
        <v>7140</v>
      </c>
      <c r="H1604" t="s">
        <v>14865</v>
      </c>
      <c r="I1604" t="s">
        <v>95</v>
      </c>
      <c r="J1604" t="s">
        <v>14788</v>
      </c>
      <c r="K1604" t="s">
        <v>4602</v>
      </c>
      <c r="L1604">
        <v>9</v>
      </c>
      <c r="M1604" t="s">
        <v>14770</v>
      </c>
      <c r="N1604" t="s">
        <v>14771</v>
      </c>
      <c r="O1604" t="s">
        <v>14772</v>
      </c>
      <c r="P1604" t="s">
        <v>14771</v>
      </c>
      <c r="Q1604" t="s">
        <v>67</v>
      </c>
      <c r="R1604" t="s">
        <v>4606</v>
      </c>
      <c r="S1604" t="s">
        <v>14866</v>
      </c>
      <c r="T1604" t="s">
        <v>70</v>
      </c>
      <c r="U1604" t="s">
        <v>3194</v>
      </c>
      <c r="V1604" t="s">
        <v>1646</v>
      </c>
      <c r="W1604" t="s">
        <v>73</v>
      </c>
      <c r="X1604" t="s">
        <v>14867</v>
      </c>
      <c r="Y1604" t="s">
        <v>75</v>
      </c>
      <c r="Z1604" s="2">
        <v>38433</v>
      </c>
      <c r="AA1604">
        <v>21</v>
      </c>
      <c r="AB1604" t="s">
        <v>14868</v>
      </c>
      <c r="AC1604" t="s">
        <v>174</v>
      </c>
      <c r="AD1604" t="s">
        <v>14869</v>
      </c>
      <c r="AE1604" t="s">
        <v>512</v>
      </c>
      <c r="AF1604" t="s">
        <v>132</v>
      </c>
      <c r="AG1604" s="3">
        <v>45108</v>
      </c>
      <c r="AH1604" s="3">
        <v>44927</v>
      </c>
      <c r="AI1604">
        <v>7.9</v>
      </c>
      <c r="AJ1604" t="s">
        <v>14870</v>
      </c>
      <c r="AK1604" t="s">
        <v>102</v>
      </c>
      <c r="AL1604" t="s">
        <v>159</v>
      </c>
      <c r="AM1604" t="s">
        <v>14871</v>
      </c>
      <c r="AN1604" t="s">
        <v>1646</v>
      </c>
      <c r="AO1604" t="s">
        <v>73</v>
      </c>
      <c r="AP1604" t="s">
        <v>3194</v>
      </c>
      <c r="AQ1604" t="s">
        <v>14872</v>
      </c>
      <c r="AR1604" t="s">
        <v>14873</v>
      </c>
      <c r="AS1604" t="s">
        <v>2927</v>
      </c>
      <c r="AT1604" t="s">
        <v>1646</v>
      </c>
      <c r="AU1604" t="s">
        <v>73</v>
      </c>
      <c r="AV1604">
        <v>54667</v>
      </c>
      <c r="AW1604">
        <v>6</v>
      </c>
      <c r="AX1604">
        <v>0</v>
      </c>
      <c r="AY1604" t="s">
        <v>14874</v>
      </c>
      <c r="AZ1604">
        <v>0</v>
      </c>
      <c r="BA1604">
        <v>5660739377</v>
      </c>
      <c r="BB1604">
        <v>5571284060</v>
      </c>
      <c r="BC1604" t="s">
        <v>829</v>
      </c>
      <c r="BD1604" t="s">
        <v>14772</v>
      </c>
    </row>
    <row r="1605" spans="1:56" x14ac:dyDescent="0.25">
      <c r="A1605" s="1">
        <f t="shared" si="25"/>
        <v>1604</v>
      </c>
      <c r="B1605">
        <v>23300032</v>
      </c>
      <c r="C1605" t="s">
        <v>14875</v>
      </c>
      <c r="D1605" t="s">
        <v>56</v>
      </c>
      <c r="E1605" t="s">
        <v>14876</v>
      </c>
      <c r="F1605" t="s">
        <v>2726</v>
      </c>
      <c r="G1605" t="s">
        <v>4826</v>
      </c>
      <c r="H1605" t="s">
        <v>14877</v>
      </c>
      <c r="I1605" t="s">
        <v>95</v>
      </c>
      <c r="J1605" t="s">
        <v>14788</v>
      </c>
      <c r="K1605" t="s">
        <v>4602</v>
      </c>
      <c r="L1605">
        <v>9</v>
      </c>
      <c r="M1605" t="s">
        <v>14770</v>
      </c>
      <c r="N1605" t="s">
        <v>14771</v>
      </c>
      <c r="O1605" t="s">
        <v>14772</v>
      </c>
      <c r="P1605" t="s">
        <v>14771</v>
      </c>
      <c r="Q1605" t="s">
        <v>67</v>
      </c>
      <c r="R1605" t="s">
        <v>4606</v>
      </c>
      <c r="S1605" t="s">
        <v>14878</v>
      </c>
      <c r="T1605" t="s">
        <v>70</v>
      </c>
      <c r="U1605" t="s">
        <v>1316</v>
      </c>
      <c r="V1605" t="s">
        <v>72</v>
      </c>
      <c r="W1605" t="s">
        <v>73</v>
      </c>
      <c r="X1605" t="s">
        <v>14879</v>
      </c>
      <c r="Y1605" t="s">
        <v>75</v>
      </c>
      <c r="Z1605" s="2">
        <v>38501</v>
      </c>
      <c r="AA1605">
        <v>20</v>
      </c>
      <c r="AB1605" t="s">
        <v>14880</v>
      </c>
      <c r="AC1605" t="s">
        <v>174</v>
      </c>
      <c r="AD1605" t="s">
        <v>14881</v>
      </c>
      <c r="AE1605" t="s">
        <v>1152</v>
      </c>
      <c r="AF1605" t="s">
        <v>259</v>
      </c>
      <c r="AG1605" s="3">
        <v>45017</v>
      </c>
      <c r="AH1605" s="3">
        <v>44470</v>
      </c>
      <c r="AI1605">
        <v>8.9</v>
      </c>
      <c r="AJ1605" t="s">
        <v>14882</v>
      </c>
      <c r="AK1605" t="s">
        <v>102</v>
      </c>
      <c r="AL1605" t="s">
        <v>159</v>
      </c>
      <c r="AM1605" t="s">
        <v>6726</v>
      </c>
      <c r="AN1605" t="s">
        <v>72</v>
      </c>
      <c r="AO1605" t="s">
        <v>73</v>
      </c>
      <c r="AP1605" t="s">
        <v>1316</v>
      </c>
      <c r="AQ1605" t="s">
        <v>14883</v>
      </c>
      <c r="AR1605" t="s">
        <v>2561</v>
      </c>
      <c r="AS1605" t="s">
        <v>1316</v>
      </c>
      <c r="AT1605" t="s">
        <v>72</v>
      </c>
      <c r="AU1605" t="s">
        <v>73</v>
      </c>
      <c r="AV1605">
        <v>42830</v>
      </c>
      <c r="AW1605" t="s">
        <v>87</v>
      </c>
      <c r="AX1605" t="s">
        <v>87</v>
      </c>
      <c r="AY1605" t="s">
        <v>14884</v>
      </c>
      <c r="AZ1605">
        <v>7731270824</v>
      </c>
      <c r="BA1605">
        <v>7731270824</v>
      </c>
      <c r="BB1605">
        <v>7736805674</v>
      </c>
      <c r="BC1605" t="s">
        <v>829</v>
      </c>
      <c r="BD1605" t="s">
        <v>14772</v>
      </c>
    </row>
    <row r="1606" spans="1:56" x14ac:dyDescent="0.25">
      <c r="A1606" s="1">
        <f t="shared" si="25"/>
        <v>1605</v>
      </c>
      <c r="B1606">
        <v>23300042</v>
      </c>
      <c r="C1606" t="s">
        <v>14885</v>
      </c>
      <c r="D1606" t="s">
        <v>56</v>
      </c>
      <c r="E1606" t="s">
        <v>14886</v>
      </c>
      <c r="F1606" t="s">
        <v>3705</v>
      </c>
      <c r="G1606" t="s">
        <v>6885</v>
      </c>
      <c r="H1606" t="s">
        <v>14887</v>
      </c>
      <c r="I1606" t="s">
        <v>95</v>
      </c>
      <c r="J1606" t="s">
        <v>14788</v>
      </c>
      <c r="K1606" t="s">
        <v>4602</v>
      </c>
      <c r="L1606">
        <v>9</v>
      </c>
      <c r="M1606" t="s">
        <v>14770</v>
      </c>
      <c r="N1606" t="s">
        <v>14771</v>
      </c>
      <c r="O1606" t="s">
        <v>14772</v>
      </c>
      <c r="P1606" t="s">
        <v>14771</v>
      </c>
      <c r="Q1606" t="s">
        <v>67</v>
      </c>
      <c r="R1606" t="s">
        <v>4606</v>
      </c>
      <c r="S1606" t="s">
        <v>14888</v>
      </c>
      <c r="T1606" t="s">
        <v>70</v>
      </c>
      <c r="U1606" t="s">
        <v>1448</v>
      </c>
      <c r="V1606" t="s">
        <v>707</v>
      </c>
      <c r="W1606" t="s">
        <v>73</v>
      </c>
      <c r="X1606" t="s">
        <v>14889</v>
      </c>
      <c r="Y1606" t="s">
        <v>75</v>
      </c>
      <c r="Z1606" s="2">
        <v>38663</v>
      </c>
      <c r="AA1606">
        <v>20</v>
      </c>
      <c r="AB1606" t="s">
        <v>14890</v>
      </c>
      <c r="AC1606" t="s">
        <v>512</v>
      </c>
      <c r="AE1606" t="s">
        <v>220</v>
      </c>
      <c r="AF1606" t="s">
        <v>259</v>
      </c>
      <c r="AG1606" s="3">
        <v>45078</v>
      </c>
      <c r="AH1606" s="3">
        <v>44044</v>
      </c>
      <c r="AI1606">
        <v>7.3</v>
      </c>
      <c r="AJ1606" t="s">
        <v>14890</v>
      </c>
      <c r="AK1606" t="s">
        <v>134</v>
      </c>
      <c r="AL1606" t="s">
        <v>159</v>
      </c>
      <c r="AM1606" t="s">
        <v>8346</v>
      </c>
      <c r="AN1606" t="s">
        <v>72</v>
      </c>
      <c r="AO1606" t="s">
        <v>73</v>
      </c>
      <c r="AP1606" t="s">
        <v>2322</v>
      </c>
      <c r="AQ1606" t="s">
        <v>14891</v>
      </c>
      <c r="AR1606" t="s">
        <v>2561</v>
      </c>
      <c r="AS1606" t="s">
        <v>2322</v>
      </c>
      <c r="AT1606" t="s">
        <v>72</v>
      </c>
      <c r="AU1606" t="s">
        <v>73</v>
      </c>
      <c r="AV1606">
        <v>42854</v>
      </c>
      <c r="AW1606" t="s">
        <v>87</v>
      </c>
      <c r="AX1606" t="s">
        <v>87</v>
      </c>
      <c r="AY1606" t="s">
        <v>14890</v>
      </c>
      <c r="AZ1606">
        <v>7713882720</v>
      </c>
      <c r="BA1606">
        <v>5564329169</v>
      </c>
      <c r="BB1606">
        <v>5543270967</v>
      </c>
      <c r="BC1606" t="s">
        <v>829</v>
      </c>
      <c r="BD1606" t="s">
        <v>14772</v>
      </c>
    </row>
    <row r="1607" spans="1:56" x14ac:dyDescent="0.25">
      <c r="A1607" s="1">
        <f t="shared" si="25"/>
        <v>1606</v>
      </c>
      <c r="B1607">
        <v>23300046</v>
      </c>
      <c r="C1607" t="s">
        <v>14892</v>
      </c>
      <c r="D1607" t="s">
        <v>56</v>
      </c>
      <c r="E1607" t="s">
        <v>14893</v>
      </c>
      <c r="F1607" t="s">
        <v>6944</v>
      </c>
      <c r="G1607" t="s">
        <v>5012</v>
      </c>
      <c r="H1607" t="s">
        <v>10339</v>
      </c>
      <c r="I1607" t="s">
        <v>95</v>
      </c>
      <c r="J1607" t="s">
        <v>14769</v>
      </c>
      <c r="K1607" t="s">
        <v>4602</v>
      </c>
      <c r="L1607">
        <v>9</v>
      </c>
      <c r="M1607" t="s">
        <v>14770</v>
      </c>
      <c r="N1607" t="s">
        <v>14771</v>
      </c>
      <c r="O1607" t="s">
        <v>14772</v>
      </c>
      <c r="P1607" t="s">
        <v>14771</v>
      </c>
      <c r="Q1607" t="s">
        <v>67</v>
      </c>
      <c r="R1607" t="s">
        <v>4606</v>
      </c>
      <c r="S1607" t="s">
        <v>14894</v>
      </c>
      <c r="T1607" t="s">
        <v>70</v>
      </c>
      <c r="U1607" t="s">
        <v>1316</v>
      </c>
      <c r="V1607" t="s">
        <v>72</v>
      </c>
      <c r="W1607" t="s">
        <v>73</v>
      </c>
      <c r="X1607" t="s">
        <v>14892</v>
      </c>
      <c r="Y1607" t="s">
        <v>75</v>
      </c>
      <c r="Z1607" s="2">
        <v>38466</v>
      </c>
      <c r="AA1607">
        <v>21</v>
      </c>
      <c r="AB1607" t="s">
        <v>14895</v>
      </c>
      <c r="AC1607" t="s">
        <v>77</v>
      </c>
      <c r="AD1607" t="s">
        <v>14896</v>
      </c>
      <c r="AE1607" t="s">
        <v>79</v>
      </c>
      <c r="AF1607" t="s">
        <v>2682</v>
      </c>
      <c r="AG1607" s="3">
        <v>45108</v>
      </c>
      <c r="AH1607" s="3">
        <v>44044</v>
      </c>
      <c r="AI1607">
        <v>8.1999999999999993</v>
      </c>
      <c r="AJ1607" t="s">
        <v>14895</v>
      </c>
      <c r="AK1607" t="s">
        <v>350</v>
      </c>
      <c r="AL1607" t="s">
        <v>118</v>
      </c>
      <c r="AM1607" t="s">
        <v>2549</v>
      </c>
      <c r="AN1607" t="s">
        <v>72</v>
      </c>
      <c r="AO1607" t="s">
        <v>73</v>
      </c>
      <c r="AP1607" t="s">
        <v>1931</v>
      </c>
      <c r="AQ1607" t="s">
        <v>14897</v>
      </c>
      <c r="AR1607" t="s">
        <v>14898</v>
      </c>
      <c r="AS1607" t="s">
        <v>2658</v>
      </c>
      <c r="AT1607" t="s">
        <v>72</v>
      </c>
      <c r="AU1607" t="s">
        <v>73</v>
      </c>
      <c r="AV1607">
        <v>42985</v>
      </c>
      <c r="AW1607">
        <v>44</v>
      </c>
      <c r="AX1607" t="s">
        <v>87</v>
      </c>
      <c r="AY1607" t="s">
        <v>14895</v>
      </c>
      <c r="BA1607">
        <v>7732751669</v>
      </c>
      <c r="BB1607">
        <v>7732000355</v>
      </c>
      <c r="BC1607" t="s">
        <v>829</v>
      </c>
      <c r="BD1607" t="s">
        <v>14772</v>
      </c>
    </row>
    <row r="1608" spans="1:56" x14ac:dyDescent="0.25">
      <c r="A1608" s="1">
        <f t="shared" si="25"/>
        <v>1607</v>
      </c>
      <c r="B1608">
        <v>23300048</v>
      </c>
      <c r="C1608" t="s">
        <v>14899</v>
      </c>
      <c r="D1608" t="s">
        <v>56</v>
      </c>
      <c r="E1608" t="s">
        <v>14900</v>
      </c>
      <c r="F1608" t="s">
        <v>4530</v>
      </c>
      <c r="G1608" t="s">
        <v>4530</v>
      </c>
      <c r="H1608" t="s">
        <v>6493</v>
      </c>
      <c r="I1608" t="s">
        <v>61</v>
      </c>
      <c r="J1608" t="s">
        <v>14788</v>
      </c>
      <c r="K1608" t="s">
        <v>4602</v>
      </c>
      <c r="L1608">
        <v>9</v>
      </c>
      <c r="M1608" t="s">
        <v>14770</v>
      </c>
      <c r="N1608" t="s">
        <v>14771</v>
      </c>
      <c r="O1608" t="s">
        <v>14772</v>
      </c>
      <c r="P1608" t="s">
        <v>14771</v>
      </c>
      <c r="Q1608" t="s">
        <v>67</v>
      </c>
      <c r="R1608" t="s">
        <v>4606</v>
      </c>
      <c r="S1608" t="s">
        <v>14901</v>
      </c>
      <c r="T1608" t="s">
        <v>70</v>
      </c>
      <c r="U1608" t="s">
        <v>1316</v>
      </c>
      <c r="V1608" t="s">
        <v>72</v>
      </c>
      <c r="W1608" t="s">
        <v>73</v>
      </c>
      <c r="X1608" t="s">
        <v>14902</v>
      </c>
      <c r="Y1608" t="s">
        <v>75</v>
      </c>
      <c r="Z1608" s="2">
        <v>38503</v>
      </c>
      <c r="AA1608">
        <v>20</v>
      </c>
      <c r="AB1608" t="s">
        <v>14903</v>
      </c>
      <c r="AC1608" t="s">
        <v>77</v>
      </c>
      <c r="AD1608" t="s">
        <v>14904</v>
      </c>
      <c r="AE1608" t="s">
        <v>77</v>
      </c>
      <c r="AF1608" t="s">
        <v>132</v>
      </c>
      <c r="AG1608" s="3">
        <v>45108</v>
      </c>
      <c r="AH1608" s="3">
        <v>44044</v>
      </c>
      <c r="AI1608">
        <v>8.61</v>
      </c>
      <c r="AJ1608" t="s">
        <v>14903</v>
      </c>
      <c r="AK1608" t="s">
        <v>134</v>
      </c>
      <c r="AL1608" t="s">
        <v>159</v>
      </c>
      <c r="AM1608" t="s">
        <v>13893</v>
      </c>
      <c r="AN1608" t="s">
        <v>72</v>
      </c>
      <c r="AO1608" t="s">
        <v>73</v>
      </c>
      <c r="AP1608" t="s">
        <v>1316</v>
      </c>
      <c r="AQ1608" t="s">
        <v>14905</v>
      </c>
      <c r="AR1608" t="s">
        <v>4925</v>
      </c>
      <c r="AS1608" t="s">
        <v>1316</v>
      </c>
      <c r="AT1608" t="s">
        <v>72</v>
      </c>
      <c r="AU1608" t="s">
        <v>73</v>
      </c>
      <c r="AV1608">
        <v>42815</v>
      </c>
      <c r="AW1608" t="s">
        <v>87</v>
      </c>
      <c r="AX1608" t="s">
        <v>87</v>
      </c>
      <c r="AY1608" t="s">
        <v>14906</v>
      </c>
      <c r="BA1608">
        <v>7732181878</v>
      </c>
      <c r="BB1608">
        <v>7731315532</v>
      </c>
      <c r="BC1608" t="s">
        <v>829</v>
      </c>
      <c r="BD1608" t="s">
        <v>14772</v>
      </c>
    </row>
    <row r="1609" spans="1:56" x14ac:dyDescent="0.25">
      <c r="A1609" s="1">
        <f t="shared" si="25"/>
        <v>1608</v>
      </c>
      <c r="B1609">
        <v>23300059</v>
      </c>
      <c r="C1609" t="s">
        <v>14907</v>
      </c>
      <c r="D1609" t="s">
        <v>56</v>
      </c>
      <c r="E1609" t="s">
        <v>14908</v>
      </c>
      <c r="F1609" t="s">
        <v>14909</v>
      </c>
      <c r="G1609" t="s">
        <v>58</v>
      </c>
      <c r="H1609" t="s">
        <v>14910</v>
      </c>
      <c r="I1609" t="s">
        <v>61</v>
      </c>
      <c r="J1609" t="s">
        <v>14769</v>
      </c>
      <c r="K1609" t="s">
        <v>4602</v>
      </c>
      <c r="L1609">
        <v>9</v>
      </c>
      <c r="M1609" t="s">
        <v>14770</v>
      </c>
      <c r="N1609" t="s">
        <v>14771</v>
      </c>
      <c r="O1609" t="s">
        <v>14772</v>
      </c>
      <c r="P1609" t="s">
        <v>14771</v>
      </c>
      <c r="Q1609" t="s">
        <v>67</v>
      </c>
      <c r="R1609" t="s">
        <v>4606</v>
      </c>
      <c r="S1609" t="s">
        <v>14911</v>
      </c>
      <c r="T1609" t="s">
        <v>70</v>
      </c>
      <c r="U1609" t="s">
        <v>8115</v>
      </c>
      <c r="V1609" t="s">
        <v>1646</v>
      </c>
      <c r="W1609" t="s">
        <v>73</v>
      </c>
      <c r="X1609" t="s">
        <v>14912</v>
      </c>
      <c r="Y1609" t="s">
        <v>75</v>
      </c>
      <c r="Z1609" s="2">
        <v>38646</v>
      </c>
      <c r="AA1609">
        <v>20</v>
      </c>
      <c r="AB1609" t="s">
        <v>14913</v>
      </c>
      <c r="AC1609" t="s">
        <v>174</v>
      </c>
      <c r="AD1609" t="s">
        <v>14914</v>
      </c>
      <c r="AE1609" t="s">
        <v>512</v>
      </c>
      <c r="AF1609" t="s">
        <v>80</v>
      </c>
      <c r="AG1609" s="3">
        <v>45078</v>
      </c>
      <c r="AH1609" s="3">
        <v>44013</v>
      </c>
      <c r="AI1609">
        <v>8.75</v>
      </c>
      <c r="AJ1609" t="s">
        <v>14915</v>
      </c>
      <c r="AK1609" t="s">
        <v>81</v>
      </c>
      <c r="AL1609" t="s">
        <v>159</v>
      </c>
      <c r="AM1609" t="s">
        <v>2559</v>
      </c>
      <c r="AN1609" t="s">
        <v>72</v>
      </c>
      <c r="AO1609" t="s">
        <v>73</v>
      </c>
      <c r="AP1609" t="s">
        <v>2322</v>
      </c>
      <c r="AQ1609" t="s">
        <v>14916</v>
      </c>
      <c r="AR1609" t="s">
        <v>11308</v>
      </c>
      <c r="AS1609" t="s">
        <v>2322</v>
      </c>
      <c r="AT1609" t="s">
        <v>72</v>
      </c>
      <c r="AU1609" t="s">
        <v>73</v>
      </c>
      <c r="AV1609">
        <v>42855</v>
      </c>
      <c r="AW1609">
        <v>79</v>
      </c>
      <c r="AX1609">
        <v>79</v>
      </c>
      <c r="AY1609" t="s">
        <v>14917</v>
      </c>
      <c r="BA1609">
        <v>5624331419</v>
      </c>
      <c r="BB1609">
        <v>7731410306</v>
      </c>
      <c r="BC1609" t="s">
        <v>829</v>
      </c>
      <c r="BD1609" t="s">
        <v>14772</v>
      </c>
    </row>
    <row r="1610" spans="1:56" x14ac:dyDescent="0.25">
      <c r="A1610" s="1">
        <f t="shared" si="25"/>
        <v>1609</v>
      </c>
      <c r="B1610">
        <v>23300063</v>
      </c>
      <c r="C1610" t="s">
        <v>14918</v>
      </c>
      <c r="D1610" t="s">
        <v>56</v>
      </c>
      <c r="E1610" t="s">
        <v>14919</v>
      </c>
      <c r="F1610" t="s">
        <v>342</v>
      </c>
      <c r="G1610" t="s">
        <v>342</v>
      </c>
      <c r="H1610" t="s">
        <v>1299</v>
      </c>
      <c r="I1610" t="s">
        <v>95</v>
      </c>
      <c r="J1610" t="s">
        <v>14788</v>
      </c>
      <c r="K1610" t="s">
        <v>4602</v>
      </c>
      <c r="L1610">
        <v>9</v>
      </c>
      <c r="M1610" t="s">
        <v>14770</v>
      </c>
      <c r="N1610" t="s">
        <v>14771</v>
      </c>
      <c r="O1610" t="s">
        <v>14772</v>
      </c>
      <c r="P1610" t="s">
        <v>14771</v>
      </c>
      <c r="Q1610" t="s">
        <v>67</v>
      </c>
      <c r="R1610" t="s">
        <v>4606</v>
      </c>
      <c r="S1610" t="s">
        <v>14920</v>
      </c>
      <c r="T1610" t="s">
        <v>70</v>
      </c>
      <c r="U1610" t="s">
        <v>2851</v>
      </c>
      <c r="V1610" t="s">
        <v>707</v>
      </c>
      <c r="W1610" t="s">
        <v>73</v>
      </c>
      <c r="X1610" t="s">
        <v>14921</v>
      </c>
      <c r="Y1610" t="s">
        <v>1737</v>
      </c>
      <c r="Z1610" s="2">
        <v>38184</v>
      </c>
      <c r="AA1610">
        <v>21</v>
      </c>
      <c r="AB1610" t="s">
        <v>14922</v>
      </c>
      <c r="AC1610" t="s">
        <v>77</v>
      </c>
      <c r="AD1610" t="s">
        <v>14923</v>
      </c>
      <c r="AE1610" t="s">
        <v>174</v>
      </c>
      <c r="AF1610" t="s">
        <v>101</v>
      </c>
      <c r="AG1610" s="3">
        <v>44896</v>
      </c>
      <c r="AH1610" s="3">
        <v>43678</v>
      </c>
      <c r="AI1610">
        <v>7.5</v>
      </c>
      <c r="AJ1610" t="s">
        <v>14924</v>
      </c>
      <c r="AK1610" t="s">
        <v>81</v>
      </c>
      <c r="AL1610" t="s">
        <v>118</v>
      </c>
      <c r="AM1610" t="s">
        <v>2145</v>
      </c>
      <c r="AN1610" t="s">
        <v>72</v>
      </c>
      <c r="AO1610" t="s">
        <v>73</v>
      </c>
      <c r="AP1610" t="s">
        <v>1316</v>
      </c>
      <c r="AQ1610" t="s">
        <v>14925</v>
      </c>
      <c r="AR1610" t="s">
        <v>10989</v>
      </c>
      <c r="AS1610" t="s">
        <v>1316</v>
      </c>
      <c r="AT1610" t="s">
        <v>72</v>
      </c>
      <c r="AU1610" t="s">
        <v>73</v>
      </c>
      <c r="AV1610">
        <v>42849</v>
      </c>
      <c r="AW1610">
        <v>228</v>
      </c>
      <c r="AX1610" t="s">
        <v>87</v>
      </c>
      <c r="AY1610" t="s">
        <v>14922</v>
      </c>
      <c r="AZ1610">
        <v>7731689923</v>
      </c>
      <c r="BA1610">
        <v>7732189936</v>
      </c>
      <c r="BC1610" t="s">
        <v>829</v>
      </c>
      <c r="BD1610" t="s">
        <v>14772</v>
      </c>
    </row>
    <row r="1611" spans="1:56" x14ac:dyDescent="0.25">
      <c r="A1611" s="1">
        <f t="shared" si="25"/>
        <v>1610</v>
      </c>
      <c r="B1611">
        <v>23300064</v>
      </c>
      <c r="C1611" t="s">
        <v>14926</v>
      </c>
      <c r="D1611" t="s">
        <v>56</v>
      </c>
      <c r="E1611" t="s">
        <v>14927</v>
      </c>
      <c r="F1611" t="s">
        <v>12990</v>
      </c>
      <c r="G1611" t="s">
        <v>12307</v>
      </c>
      <c r="H1611" t="s">
        <v>14928</v>
      </c>
      <c r="I1611" t="s">
        <v>95</v>
      </c>
      <c r="J1611" t="s">
        <v>14769</v>
      </c>
      <c r="K1611" t="s">
        <v>4602</v>
      </c>
      <c r="L1611">
        <v>9</v>
      </c>
      <c r="M1611" t="s">
        <v>14770</v>
      </c>
      <c r="N1611" t="s">
        <v>14771</v>
      </c>
      <c r="O1611" t="s">
        <v>14772</v>
      </c>
      <c r="P1611" t="s">
        <v>14771</v>
      </c>
      <c r="Q1611" t="s">
        <v>67</v>
      </c>
      <c r="R1611" t="s">
        <v>4606</v>
      </c>
      <c r="S1611" t="s">
        <v>14929</v>
      </c>
      <c r="T1611" t="s">
        <v>70</v>
      </c>
      <c r="U1611" t="s">
        <v>2322</v>
      </c>
      <c r="V1611" t="s">
        <v>72</v>
      </c>
      <c r="W1611" t="s">
        <v>73</v>
      </c>
      <c r="X1611" t="s">
        <v>14930</v>
      </c>
      <c r="Y1611" t="s">
        <v>75</v>
      </c>
      <c r="Z1611" s="2">
        <v>38608</v>
      </c>
      <c r="AA1611">
        <v>20</v>
      </c>
      <c r="AB1611" t="s">
        <v>14931</v>
      </c>
      <c r="AC1611" t="s">
        <v>77</v>
      </c>
      <c r="AD1611" t="s">
        <v>14932</v>
      </c>
      <c r="AE1611" t="s">
        <v>174</v>
      </c>
      <c r="AF1611" t="s">
        <v>132</v>
      </c>
      <c r="AG1611" s="3">
        <v>45108</v>
      </c>
      <c r="AH1611" s="3">
        <v>44075</v>
      </c>
      <c r="AI1611">
        <v>8</v>
      </c>
      <c r="AJ1611" t="s">
        <v>14931</v>
      </c>
      <c r="AK1611" t="s">
        <v>81</v>
      </c>
      <c r="AL1611" t="s">
        <v>118</v>
      </c>
      <c r="AM1611" t="s">
        <v>11227</v>
      </c>
      <c r="AN1611" t="s">
        <v>1646</v>
      </c>
      <c r="AO1611" t="s">
        <v>73</v>
      </c>
      <c r="AP1611" t="s">
        <v>7965</v>
      </c>
      <c r="AQ1611" t="s">
        <v>4414</v>
      </c>
      <c r="AR1611" t="s">
        <v>10593</v>
      </c>
      <c r="AS1611" t="s">
        <v>4976</v>
      </c>
      <c r="AT1611" t="s">
        <v>1646</v>
      </c>
      <c r="AU1611" t="s">
        <v>73</v>
      </c>
      <c r="AV1611">
        <v>54325</v>
      </c>
      <c r="AW1611" t="s">
        <v>87</v>
      </c>
      <c r="AX1611" t="s">
        <v>87</v>
      </c>
      <c r="AY1611" t="s">
        <v>14931</v>
      </c>
      <c r="AZ1611">
        <v>52773335</v>
      </c>
      <c r="BA1611">
        <v>5572924885</v>
      </c>
      <c r="BB1611">
        <v>7732161848</v>
      </c>
      <c r="BC1611" t="s">
        <v>829</v>
      </c>
      <c r="BD1611" t="s">
        <v>14772</v>
      </c>
    </row>
    <row r="1612" spans="1:56" x14ac:dyDescent="0.25">
      <c r="A1612" s="1">
        <f t="shared" si="25"/>
        <v>1611</v>
      </c>
      <c r="B1612">
        <v>23300071</v>
      </c>
      <c r="C1612" t="s">
        <v>14933</v>
      </c>
      <c r="D1612" t="s">
        <v>56</v>
      </c>
      <c r="E1612" t="s">
        <v>14934</v>
      </c>
      <c r="F1612" t="s">
        <v>2049</v>
      </c>
      <c r="G1612" t="s">
        <v>2198</v>
      </c>
      <c r="H1612" t="s">
        <v>14935</v>
      </c>
      <c r="I1612" t="s">
        <v>95</v>
      </c>
      <c r="J1612" t="s">
        <v>14788</v>
      </c>
      <c r="K1612" t="s">
        <v>4602</v>
      </c>
      <c r="L1612">
        <v>9</v>
      </c>
      <c r="M1612" t="s">
        <v>14770</v>
      </c>
      <c r="N1612" t="s">
        <v>14771</v>
      </c>
      <c r="O1612" t="s">
        <v>14772</v>
      </c>
      <c r="P1612" t="s">
        <v>14771</v>
      </c>
      <c r="Q1612" t="s">
        <v>67</v>
      </c>
      <c r="R1612" t="s">
        <v>4606</v>
      </c>
      <c r="S1612" t="s">
        <v>14936</v>
      </c>
      <c r="T1612" t="s">
        <v>70</v>
      </c>
      <c r="U1612" t="s">
        <v>2322</v>
      </c>
      <c r="V1612" t="s">
        <v>72</v>
      </c>
      <c r="W1612" t="s">
        <v>73</v>
      </c>
      <c r="X1612" t="s">
        <v>14937</v>
      </c>
      <c r="Y1612" t="s">
        <v>75</v>
      </c>
      <c r="Z1612" s="2">
        <v>38520</v>
      </c>
      <c r="AA1612">
        <v>20</v>
      </c>
      <c r="AB1612" t="s">
        <v>14938</v>
      </c>
      <c r="AC1612" t="s">
        <v>77</v>
      </c>
      <c r="AD1612" t="s">
        <v>14939</v>
      </c>
      <c r="AE1612" t="s">
        <v>77</v>
      </c>
      <c r="AF1612" t="s">
        <v>132</v>
      </c>
      <c r="AG1612" s="3">
        <v>45108</v>
      </c>
      <c r="AH1612" s="3">
        <v>44075</v>
      </c>
      <c r="AI1612">
        <v>7.2</v>
      </c>
      <c r="AJ1612" t="s">
        <v>14940</v>
      </c>
      <c r="AK1612" t="s">
        <v>81</v>
      </c>
      <c r="AL1612" t="s">
        <v>118</v>
      </c>
      <c r="AM1612" t="s">
        <v>2326</v>
      </c>
      <c r="AN1612" t="s">
        <v>72</v>
      </c>
      <c r="AO1612" t="s">
        <v>73</v>
      </c>
      <c r="AP1612" t="s">
        <v>2322</v>
      </c>
      <c r="AQ1612" t="s">
        <v>14941</v>
      </c>
      <c r="AR1612" t="s">
        <v>4672</v>
      </c>
      <c r="AS1612" t="s">
        <v>2322</v>
      </c>
      <c r="AT1612" t="s">
        <v>72</v>
      </c>
      <c r="AU1612" t="s">
        <v>73</v>
      </c>
      <c r="AV1612">
        <v>42884</v>
      </c>
      <c r="AW1612" t="s">
        <v>211</v>
      </c>
      <c r="AX1612" t="s">
        <v>211</v>
      </c>
      <c r="AY1612" t="s">
        <v>14938</v>
      </c>
      <c r="AZ1612">
        <v>7731647839</v>
      </c>
      <c r="BA1612">
        <v>5564091371</v>
      </c>
      <c r="BB1612">
        <v>7731882788</v>
      </c>
      <c r="BC1612" t="s">
        <v>829</v>
      </c>
      <c r="BD1612" t="s">
        <v>14772</v>
      </c>
    </row>
    <row r="1613" spans="1:56" x14ac:dyDescent="0.25">
      <c r="A1613" s="1">
        <f t="shared" si="25"/>
        <v>1612</v>
      </c>
      <c r="B1613">
        <v>23300074</v>
      </c>
      <c r="C1613" t="s">
        <v>14942</v>
      </c>
      <c r="D1613" t="s">
        <v>56</v>
      </c>
      <c r="E1613" t="s">
        <v>14943</v>
      </c>
      <c r="F1613" t="s">
        <v>973</v>
      </c>
      <c r="G1613" t="s">
        <v>58</v>
      </c>
      <c r="H1613" t="s">
        <v>9978</v>
      </c>
      <c r="I1613" t="s">
        <v>95</v>
      </c>
      <c r="J1613" t="s">
        <v>14769</v>
      </c>
      <c r="K1613" t="s">
        <v>4602</v>
      </c>
      <c r="L1613">
        <v>9</v>
      </c>
      <c r="M1613" t="s">
        <v>14770</v>
      </c>
      <c r="N1613" t="s">
        <v>14771</v>
      </c>
      <c r="O1613" t="s">
        <v>14772</v>
      </c>
      <c r="P1613" t="s">
        <v>14771</v>
      </c>
      <c r="Q1613" t="s">
        <v>67</v>
      </c>
      <c r="R1613" t="s">
        <v>4606</v>
      </c>
      <c r="S1613" t="s">
        <v>14944</v>
      </c>
      <c r="T1613" t="s">
        <v>70</v>
      </c>
      <c r="U1613" t="s">
        <v>2322</v>
      </c>
      <c r="V1613" t="s">
        <v>72</v>
      </c>
      <c r="W1613" t="s">
        <v>73</v>
      </c>
      <c r="X1613" t="s">
        <v>14945</v>
      </c>
      <c r="Y1613" t="s">
        <v>75</v>
      </c>
      <c r="Z1613" s="2">
        <v>38514</v>
      </c>
      <c r="AA1613">
        <v>20</v>
      </c>
      <c r="AB1613" t="s">
        <v>14946</v>
      </c>
      <c r="AC1613" t="s">
        <v>77</v>
      </c>
      <c r="AD1613" t="s">
        <v>14947</v>
      </c>
      <c r="AE1613" t="s">
        <v>174</v>
      </c>
      <c r="AF1613" t="s">
        <v>101</v>
      </c>
      <c r="AG1613" s="3">
        <v>45139</v>
      </c>
      <c r="AH1613" s="3">
        <v>44075</v>
      </c>
      <c r="AI1613">
        <v>7.8</v>
      </c>
      <c r="AJ1613" t="s">
        <v>14948</v>
      </c>
      <c r="AK1613" t="s">
        <v>350</v>
      </c>
      <c r="AL1613" t="s">
        <v>118</v>
      </c>
      <c r="AM1613" t="s">
        <v>2326</v>
      </c>
      <c r="AN1613" t="s">
        <v>72</v>
      </c>
      <c r="AO1613" t="s">
        <v>73</v>
      </c>
      <c r="AP1613" t="s">
        <v>2322</v>
      </c>
      <c r="AQ1613" t="s">
        <v>14949</v>
      </c>
      <c r="AR1613" t="s">
        <v>4854</v>
      </c>
      <c r="AS1613" t="s">
        <v>2322</v>
      </c>
      <c r="AT1613" t="s">
        <v>72</v>
      </c>
      <c r="AU1613" t="s">
        <v>73</v>
      </c>
      <c r="AV1613">
        <v>42854</v>
      </c>
      <c r="AW1613" t="s">
        <v>87</v>
      </c>
      <c r="AX1613" t="s">
        <v>14950</v>
      </c>
      <c r="AY1613" t="s">
        <v>14947</v>
      </c>
      <c r="AZ1613">
        <v>7736882338</v>
      </c>
      <c r="BA1613">
        <v>7732181423</v>
      </c>
      <c r="BB1613">
        <v>5518740193</v>
      </c>
      <c r="BC1613" t="s">
        <v>829</v>
      </c>
      <c r="BD1613" t="s">
        <v>14772</v>
      </c>
    </row>
    <row r="1614" spans="1:56" x14ac:dyDescent="0.25">
      <c r="A1614" s="1">
        <f t="shared" si="25"/>
        <v>1613</v>
      </c>
      <c r="B1614">
        <v>23300088</v>
      </c>
      <c r="C1614" t="s">
        <v>14951</v>
      </c>
      <c r="D1614" t="s">
        <v>56</v>
      </c>
      <c r="E1614" t="s">
        <v>14952</v>
      </c>
      <c r="F1614" t="s">
        <v>1323</v>
      </c>
      <c r="G1614" t="s">
        <v>123</v>
      </c>
      <c r="H1614" t="s">
        <v>944</v>
      </c>
      <c r="I1614" t="s">
        <v>61</v>
      </c>
      <c r="J1614" t="s">
        <v>14788</v>
      </c>
      <c r="K1614" t="s">
        <v>4602</v>
      </c>
      <c r="L1614">
        <v>9</v>
      </c>
      <c r="M1614" t="s">
        <v>14770</v>
      </c>
      <c r="N1614" t="s">
        <v>14771</v>
      </c>
      <c r="O1614" t="s">
        <v>14772</v>
      </c>
      <c r="P1614" t="s">
        <v>14771</v>
      </c>
      <c r="Q1614" t="s">
        <v>67</v>
      </c>
      <c r="R1614" t="s">
        <v>4606</v>
      </c>
      <c r="S1614" t="s">
        <v>14953</v>
      </c>
      <c r="T1614" t="s">
        <v>70</v>
      </c>
      <c r="U1614" t="s">
        <v>1316</v>
      </c>
      <c r="V1614" t="s">
        <v>72</v>
      </c>
      <c r="W1614" t="s">
        <v>73</v>
      </c>
      <c r="X1614" t="s">
        <v>14954</v>
      </c>
      <c r="Y1614" t="s">
        <v>75</v>
      </c>
      <c r="Z1614" s="2">
        <v>38102</v>
      </c>
      <c r="AA1614">
        <v>22</v>
      </c>
      <c r="AB1614" t="s">
        <v>14955</v>
      </c>
      <c r="AC1614" t="s">
        <v>512</v>
      </c>
      <c r="AD1614" t="s">
        <v>14956</v>
      </c>
      <c r="AE1614" t="s">
        <v>512</v>
      </c>
      <c r="AF1614" t="s">
        <v>1729</v>
      </c>
      <c r="AG1614" s="3">
        <v>44743</v>
      </c>
      <c r="AH1614" s="3">
        <v>43678</v>
      </c>
      <c r="AI1614">
        <v>9.6</v>
      </c>
      <c r="AJ1614" t="s">
        <v>14956</v>
      </c>
      <c r="AK1614" t="s">
        <v>6106</v>
      </c>
      <c r="AL1614" t="s">
        <v>159</v>
      </c>
      <c r="AM1614" t="s">
        <v>3229</v>
      </c>
      <c r="AN1614" t="s">
        <v>72</v>
      </c>
      <c r="AO1614" t="s">
        <v>73</v>
      </c>
      <c r="AP1614" t="s">
        <v>1316</v>
      </c>
      <c r="AQ1614" t="s">
        <v>2100</v>
      </c>
      <c r="AR1614" t="s">
        <v>4424</v>
      </c>
      <c r="AS1614" t="s">
        <v>2658</v>
      </c>
      <c r="AT1614" t="s">
        <v>72</v>
      </c>
      <c r="AU1614" t="s">
        <v>73</v>
      </c>
      <c r="AV1614">
        <v>42990</v>
      </c>
      <c r="AW1614">
        <v>5</v>
      </c>
      <c r="AX1614" t="s">
        <v>87</v>
      </c>
      <c r="AY1614" t="s">
        <v>14955</v>
      </c>
      <c r="AZ1614">
        <v>5585589670</v>
      </c>
      <c r="BA1614">
        <v>7731302148</v>
      </c>
      <c r="BB1614">
        <v>7731663560</v>
      </c>
      <c r="BC1614" t="s">
        <v>829</v>
      </c>
      <c r="BD1614" t="s">
        <v>14772</v>
      </c>
    </row>
    <row r="1615" spans="1:56" x14ac:dyDescent="0.25">
      <c r="A1615" s="1">
        <f t="shared" si="25"/>
        <v>1614</v>
      </c>
      <c r="B1615">
        <v>23300091</v>
      </c>
      <c r="C1615" t="s">
        <v>14957</v>
      </c>
      <c r="D1615" t="s">
        <v>56</v>
      </c>
      <c r="E1615" t="s">
        <v>14958</v>
      </c>
      <c r="F1615" t="s">
        <v>58</v>
      </c>
      <c r="G1615" t="s">
        <v>1509</v>
      </c>
      <c r="H1615" t="s">
        <v>14959</v>
      </c>
      <c r="I1615" t="s">
        <v>61</v>
      </c>
      <c r="J1615" t="s">
        <v>14788</v>
      </c>
      <c r="K1615" t="s">
        <v>4602</v>
      </c>
      <c r="L1615">
        <v>9</v>
      </c>
      <c r="M1615" t="s">
        <v>14770</v>
      </c>
      <c r="N1615" t="s">
        <v>14771</v>
      </c>
      <c r="O1615" t="s">
        <v>14772</v>
      </c>
      <c r="P1615" t="s">
        <v>14771</v>
      </c>
      <c r="Q1615" t="s">
        <v>67</v>
      </c>
      <c r="R1615" t="s">
        <v>4606</v>
      </c>
      <c r="S1615" t="s">
        <v>14960</v>
      </c>
      <c r="T1615" t="s">
        <v>70</v>
      </c>
      <c r="U1615" t="s">
        <v>2622</v>
      </c>
      <c r="V1615" t="s">
        <v>1646</v>
      </c>
      <c r="W1615" t="s">
        <v>73</v>
      </c>
      <c r="X1615" t="s">
        <v>14961</v>
      </c>
      <c r="Y1615" t="s">
        <v>75</v>
      </c>
      <c r="Z1615" s="2">
        <v>38473</v>
      </c>
      <c r="AA1615">
        <v>21</v>
      </c>
      <c r="AB1615" t="s">
        <v>14962</v>
      </c>
      <c r="AC1615" t="s">
        <v>512</v>
      </c>
      <c r="AD1615" t="s">
        <v>14963</v>
      </c>
      <c r="AE1615" t="s">
        <v>512</v>
      </c>
      <c r="AF1615" t="s">
        <v>1729</v>
      </c>
      <c r="AG1615" s="3">
        <v>45108</v>
      </c>
      <c r="AH1615" s="3">
        <v>44075</v>
      </c>
      <c r="AI1615">
        <v>9.5</v>
      </c>
      <c r="AJ1615" t="s">
        <v>14962</v>
      </c>
      <c r="AK1615" t="s">
        <v>81</v>
      </c>
      <c r="AL1615" t="s">
        <v>118</v>
      </c>
      <c r="AM1615" t="s">
        <v>4963</v>
      </c>
      <c r="AN1615" t="s">
        <v>1646</v>
      </c>
      <c r="AO1615" t="s">
        <v>73</v>
      </c>
      <c r="AP1615" t="s">
        <v>2622</v>
      </c>
      <c r="AQ1615" t="s">
        <v>187</v>
      </c>
      <c r="AR1615" t="s">
        <v>8222</v>
      </c>
      <c r="AS1615" t="s">
        <v>2622</v>
      </c>
      <c r="AT1615" t="s">
        <v>1646</v>
      </c>
      <c r="AU1615" t="s">
        <v>73</v>
      </c>
      <c r="AV1615">
        <v>54255</v>
      </c>
      <c r="AW1615">
        <v>0</v>
      </c>
      <c r="AX1615">
        <v>0</v>
      </c>
      <c r="AY1615" t="s">
        <v>14962</v>
      </c>
      <c r="AZ1615">
        <v>5539413032</v>
      </c>
      <c r="BA1615">
        <v>5571975632</v>
      </c>
      <c r="BB1615">
        <v>5539413032</v>
      </c>
      <c r="BC1615" t="s">
        <v>829</v>
      </c>
      <c r="BD1615" t="s">
        <v>14772</v>
      </c>
    </row>
    <row r="1616" spans="1:56" x14ac:dyDescent="0.25">
      <c r="A1616" s="1">
        <f t="shared" si="25"/>
        <v>1615</v>
      </c>
      <c r="B1616">
        <v>23300092</v>
      </c>
      <c r="C1616" t="s">
        <v>14964</v>
      </c>
      <c r="D1616" t="s">
        <v>56</v>
      </c>
      <c r="E1616" t="s">
        <v>14965</v>
      </c>
      <c r="F1616" t="s">
        <v>14966</v>
      </c>
      <c r="G1616" t="s">
        <v>329</v>
      </c>
      <c r="H1616" t="s">
        <v>14967</v>
      </c>
      <c r="I1616" t="s">
        <v>61</v>
      </c>
      <c r="J1616" t="s">
        <v>14769</v>
      </c>
      <c r="K1616" t="s">
        <v>4602</v>
      </c>
      <c r="L1616">
        <v>9</v>
      </c>
      <c r="M1616" t="s">
        <v>14770</v>
      </c>
      <c r="N1616" t="s">
        <v>14771</v>
      </c>
      <c r="O1616" t="s">
        <v>14772</v>
      </c>
      <c r="P1616" t="s">
        <v>14771</v>
      </c>
      <c r="Q1616" t="s">
        <v>67</v>
      </c>
      <c r="R1616" t="s">
        <v>4606</v>
      </c>
      <c r="S1616" t="s">
        <v>14968</v>
      </c>
      <c r="T1616" t="s">
        <v>70</v>
      </c>
      <c r="U1616" t="s">
        <v>1316</v>
      </c>
      <c r="V1616" t="s">
        <v>72</v>
      </c>
      <c r="W1616" t="s">
        <v>73</v>
      </c>
      <c r="X1616" t="s">
        <v>14969</v>
      </c>
      <c r="Y1616" t="s">
        <v>75</v>
      </c>
      <c r="Z1616" s="2">
        <v>38594</v>
      </c>
      <c r="AA1616">
        <v>20</v>
      </c>
      <c r="AB1616" t="s">
        <v>14970</v>
      </c>
      <c r="AC1616" t="s">
        <v>79</v>
      </c>
      <c r="AD1616" t="s">
        <v>14971</v>
      </c>
      <c r="AE1616" t="s">
        <v>79</v>
      </c>
      <c r="AF1616" t="s">
        <v>117</v>
      </c>
      <c r="AG1616" s="3">
        <v>45108</v>
      </c>
      <c r="AH1616" s="3">
        <v>44044</v>
      </c>
      <c r="AI1616">
        <v>9.5</v>
      </c>
      <c r="AJ1616" t="s">
        <v>14972</v>
      </c>
      <c r="AK1616" t="s">
        <v>81</v>
      </c>
      <c r="AL1616" t="s">
        <v>118</v>
      </c>
      <c r="AM1616" t="s">
        <v>2326</v>
      </c>
      <c r="AN1616" t="s">
        <v>72</v>
      </c>
      <c r="AO1616" t="s">
        <v>73</v>
      </c>
      <c r="AP1616" t="s">
        <v>2322</v>
      </c>
      <c r="AQ1616" t="s">
        <v>4019</v>
      </c>
      <c r="AR1616" t="s">
        <v>3565</v>
      </c>
      <c r="AS1616" t="s">
        <v>2322</v>
      </c>
      <c r="AT1616" t="s">
        <v>72</v>
      </c>
      <c r="AU1616" t="s">
        <v>73</v>
      </c>
      <c r="AV1616">
        <v>42860</v>
      </c>
      <c r="AW1616" t="s">
        <v>87</v>
      </c>
      <c r="AX1616" t="s">
        <v>87</v>
      </c>
      <c r="AY1616" t="s">
        <v>14970</v>
      </c>
      <c r="AZ1616">
        <v>7731378048</v>
      </c>
      <c r="BA1616">
        <v>7731145768</v>
      </c>
      <c r="BB1616">
        <v>7731248895</v>
      </c>
      <c r="BC1616" t="s">
        <v>829</v>
      </c>
      <c r="BD1616" t="s">
        <v>14772</v>
      </c>
    </row>
    <row r="1617" spans="1:56" x14ac:dyDescent="0.25">
      <c r="A1617" s="1">
        <f t="shared" si="25"/>
        <v>1616</v>
      </c>
      <c r="B1617">
        <v>23300093</v>
      </c>
      <c r="C1617" t="s">
        <v>14973</v>
      </c>
      <c r="D1617" t="s">
        <v>56</v>
      </c>
      <c r="E1617" t="s">
        <v>14974</v>
      </c>
      <c r="F1617" t="s">
        <v>14975</v>
      </c>
      <c r="G1617" t="s">
        <v>3399</v>
      </c>
      <c r="H1617" t="s">
        <v>14976</v>
      </c>
      <c r="I1617" t="s">
        <v>61</v>
      </c>
      <c r="J1617" t="s">
        <v>14788</v>
      </c>
      <c r="K1617" t="s">
        <v>4602</v>
      </c>
      <c r="L1617">
        <v>9</v>
      </c>
      <c r="M1617" t="s">
        <v>14770</v>
      </c>
      <c r="N1617" t="s">
        <v>14771</v>
      </c>
      <c r="O1617" t="s">
        <v>14772</v>
      </c>
      <c r="P1617" t="s">
        <v>14771</v>
      </c>
      <c r="Q1617" t="s">
        <v>67</v>
      </c>
      <c r="R1617" t="s">
        <v>4606</v>
      </c>
      <c r="S1617" t="s">
        <v>14977</v>
      </c>
      <c r="T1617" t="s">
        <v>70</v>
      </c>
      <c r="U1617" t="s">
        <v>2622</v>
      </c>
      <c r="V1617" t="s">
        <v>1646</v>
      </c>
      <c r="W1617" t="s">
        <v>73</v>
      </c>
      <c r="X1617" t="s">
        <v>14978</v>
      </c>
      <c r="Y1617" t="s">
        <v>75</v>
      </c>
      <c r="Z1617" s="2">
        <v>38553</v>
      </c>
      <c r="AA1617">
        <v>20</v>
      </c>
      <c r="AB1617" t="s">
        <v>14979</v>
      </c>
      <c r="AC1617" t="s">
        <v>77</v>
      </c>
      <c r="AD1617" t="s">
        <v>14980</v>
      </c>
      <c r="AE1617" t="s">
        <v>77</v>
      </c>
      <c r="AF1617" t="s">
        <v>80</v>
      </c>
      <c r="AG1617" s="3">
        <v>45108</v>
      </c>
      <c r="AH1617" s="3">
        <v>44075</v>
      </c>
      <c r="AI1617">
        <v>9.6999999999999993</v>
      </c>
      <c r="AJ1617" t="s">
        <v>14979</v>
      </c>
      <c r="AK1617" t="s">
        <v>350</v>
      </c>
      <c r="AL1617" t="s">
        <v>118</v>
      </c>
      <c r="AM1617" t="s">
        <v>4963</v>
      </c>
      <c r="AN1617" t="s">
        <v>1646</v>
      </c>
      <c r="AO1617" t="s">
        <v>73</v>
      </c>
      <c r="AP1617" t="s">
        <v>2622</v>
      </c>
      <c r="AQ1617" t="s">
        <v>14981</v>
      </c>
      <c r="AR1617" t="s">
        <v>4904</v>
      </c>
      <c r="AS1617" t="s">
        <v>2622</v>
      </c>
      <c r="AT1617" t="s">
        <v>1646</v>
      </c>
      <c r="AU1617" t="s">
        <v>73</v>
      </c>
      <c r="AV1617">
        <v>54260</v>
      </c>
      <c r="AW1617" t="s">
        <v>87</v>
      </c>
      <c r="AX1617" t="s">
        <v>87</v>
      </c>
      <c r="AY1617" t="s">
        <v>14979</v>
      </c>
      <c r="AZ1617">
        <v>5519077940</v>
      </c>
      <c r="BA1617">
        <v>5638046750</v>
      </c>
      <c r="BB1617">
        <v>5519077940</v>
      </c>
      <c r="BC1617" t="s">
        <v>829</v>
      </c>
      <c r="BD1617" t="s">
        <v>14772</v>
      </c>
    </row>
    <row r="1618" spans="1:56" x14ac:dyDescent="0.25">
      <c r="A1618" s="1">
        <f t="shared" si="25"/>
        <v>1617</v>
      </c>
      <c r="B1618">
        <v>23300098</v>
      </c>
      <c r="C1618" t="s">
        <v>14982</v>
      </c>
      <c r="D1618" t="s">
        <v>56</v>
      </c>
      <c r="E1618" t="s">
        <v>14983</v>
      </c>
      <c r="F1618" t="s">
        <v>3853</v>
      </c>
      <c r="G1618" t="s">
        <v>434</v>
      </c>
      <c r="H1618" t="s">
        <v>14984</v>
      </c>
      <c r="I1618" t="s">
        <v>95</v>
      </c>
      <c r="J1618" t="s">
        <v>14769</v>
      </c>
      <c r="K1618" t="s">
        <v>4602</v>
      </c>
      <c r="L1618">
        <v>9</v>
      </c>
      <c r="M1618" t="s">
        <v>14770</v>
      </c>
      <c r="N1618" t="s">
        <v>14771</v>
      </c>
      <c r="O1618" t="s">
        <v>14772</v>
      </c>
      <c r="P1618" t="s">
        <v>14771</v>
      </c>
      <c r="Q1618" t="s">
        <v>67</v>
      </c>
      <c r="R1618" t="s">
        <v>4606</v>
      </c>
      <c r="S1618" t="s">
        <v>14985</v>
      </c>
      <c r="T1618" t="s">
        <v>70</v>
      </c>
      <c r="U1618" t="s">
        <v>1316</v>
      </c>
      <c r="V1618" t="s">
        <v>72</v>
      </c>
      <c r="W1618" t="s">
        <v>73</v>
      </c>
      <c r="X1618" t="s">
        <v>14986</v>
      </c>
      <c r="Y1618" t="s">
        <v>75</v>
      </c>
      <c r="Z1618" s="2">
        <v>36907</v>
      </c>
      <c r="AA1618">
        <v>25</v>
      </c>
      <c r="AB1618" t="s">
        <v>14987</v>
      </c>
      <c r="AC1618" t="s">
        <v>174</v>
      </c>
      <c r="AD1618" t="s">
        <v>14988</v>
      </c>
      <c r="AE1618" t="s">
        <v>174</v>
      </c>
      <c r="AF1618" t="s">
        <v>80</v>
      </c>
      <c r="AG1618" s="3">
        <v>43617</v>
      </c>
      <c r="AH1618" s="3">
        <v>42583</v>
      </c>
      <c r="AI1618">
        <v>7.9</v>
      </c>
      <c r="AJ1618" t="s">
        <v>14987</v>
      </c>
      <c r="AK1618" t="s">
        <v>198</v>
      </c>
      <c r="AL1618" t="s">
        <v>159</v>
      </c>
      <c r="AM1618" t="s">
        <v>2788</v>
      </c>
      <c r="AN1618" t="s">
        <v>72</v>
      </c>
      <c r="AO1618" t="s">
        <v>73</v>
      </c>
      <c r="AP1618" t="s">
        <v>1316</v>
      </c>
      <c r="AQ1618" t="s">
        <v>4379</v>
      </c>
      <c r="AR1618" t="s">
        <v>14989</v>
      </c>
      <c r="AS1618" t="s">
        <v>1316</v>
      </c>
      <c r="AT1618" t="s">
        <v>72</v>
      </c>
      <c r="AU1618" t="s">
        <v>73</v>
      </c>
      <c r="AV1618">
        <v>42800</v>
      </c>
      <c r="AW1618">
        <v>7</v>
      </c>
      <c r="AX1618" t="s">
        <v>87</v>
      </c>
      <c r="AY1618" t="s">
        <v>6843</v>
      </c>
      <c r="BA1618">
        <v>7731462707</v>
      </c>
      <c r="BB1618">
        <v>7731296718</v>
      </c>
      <c r="BC1618" t="s">
        <v>829</v>
      </c>
      <c r="BD1618" t="s">
        <v>14772</v>
      </c>
    </row>
    <row r="1619" spans="1:56" x14ac:dyDescent="0.25">
      <c r="A1619" s="1">
        <f t="shared" si="25"/>
        <v>1618</v>
      </c>
      <c r="B1619">
        <v>23300100</v>
      </c>
      <c r="C1619" t="s">
        <v>14990</v>
      </c>
      <c r="D1619" t="s">
        <v>56</v>
      </c>
      <c r="E1619" t="s">
        <v>14991</v>
      </c>
      <c r="F1619" t="s">
        <v>724</v>
      </c>
      <c r="G1619" t="s">
        <v>123</v>
      </c>
      <c r="H1619" t="s">
        <v>14992</v>
      </c>
      <c r="I1619" t="s">
        <v>95</v>
      </c>
      <c r="J1619" t="s">
        <v>14788</v>
      </c>
      <c r="K1619" t="s">
        <v>4602</v>
      </c>
      <c r="L1619">
        <v>9</v>
      </c>
      <c r="M1619" t="s">
        <v>14770</v>
      </c>
      <c r="N1619" t="s">
        <v>14771</v>
      </c>
      <c r="O1619" t="s">
        <v>14772</v>
      </c>
      <c r="P1619" t="s">
        <v>14771</v>
      </c>
      <c r="Q1619" t="s">
        <v>67</v>
      </c>
      <c r="R1619" t="s">
        <v>4606</v>
      </c>
      <c r="S1619" t="s">
        <v>14993</v>
      </c>
      <c r="T1619" t="s">
        <v>70</v>
      </c>
      <c r="U1619" t="s">
        <v>1316</v>
      </c>
      <c r="V1619" t="s">
        <v>72</v>
      </c>
      <c r="W1619" t="s">
        <v>73</v>
      </c>
      <c r="X1619" t="s">
        <v>14994</v>
      </c>
      <c r="Y1619" t="s">
        <v>75</v>
      </c>
      <c r="Z1619" s="2">
        <v>38490</v>
      </c>
      <c r="AA1619">
        <v>21</v>
      </c>
      <c r="AB1619" t="s">
        <v>14995</v>
      </c>
      <c r="AC1619" t="s">
        <v>77</v>
      </c>
      <c r="AD1619" t="s">
        <v>14996</v>
      </c>
      <c r="AE1619" t="s">
        <v>77</v>
      </c>
      <c r="AF1619" t="s">
        <v>80</v>
      </c>
      <c r="AG1619" s="3">
        <v>45139</v>
      </c>
      <c r="AH1619" s="3">
        <v>44075</v>
      </c>
      <c r="AI1619">
        <v>7.9</v>
      </c>
      <c r="AJ1619" t="s">
        <v>14995</v>
      </c>
      <c r="AK1619" t="s">
        <v>350</v>
      </c>
      <c r="AL1619" t="s">
        <v>118</v>
      </c>
      <c r="AM1619" t="s">
        <v>2579</v>
      </c>
      <c r="AN1619" t="s">
        <v>72</v>
      </c>
      <c r="AO1619" t="s">
        <v>73</v>
      </c>
      <c r="AP1619" t="s">
        <v>2322</v>
      </c>
      <c r="AQ1619" t="s">
        <v>14997</v>
      </c>
      <c r="AR1619" t="s">
        <v>2021</v>
      </c>
      <c r="AS1619" t="s">
        <v>2658</v>
      </c>
      <c r="AT1619" t="s">
        <v>72</v>
      </c>
      <c r="AU1619" t="s">
        <v>73</v>
      </c>
      <c r="AV1619">
        <v>42992</v>
      </c>
      <c r="AW1619" t="s">
        <v>106</v>
      </c>
      <c r="AX1619" t="s">
        <v>106</v>
      </c>
      <c r="AY1619" t="s">
        <v>14995</v>
      </c>
      <c r="BA1619">
        <v>7731254943</v>
      </c>
      <c r="BB1619">
        <v>7731161355</v>
      </c>
      <c r="BC1619" t="s">
        <v>829</v>
      </c>
      <c r="BD1619" t="s">
        <v>14772</v>
      </c>
    </row>
    <row r="1620" spans="1:56" x14ac:dyDescent="0.25">
      <c r="A1620" s="1">
        <f t="shared" si="25"/>
        <v>1619</v>
      </c>
      <c r="B1620">
        <v>23300104</v>
      </c>
      <c r="C1620" t="s">
        <v>14998</v>
      </c>
      <c r="D1620" t="s">
        <v>56</v>
      </c>
      <c r="E1620" t="s">
        <v>14999</v>
      </c>
      <c r="F1620" t="s">
        <v>15000</v>
      </c>
      <c r="G1620" t="s">
        <v>1714</v>
      </c>
      <c r="H1620" t="s">
        <v>15001</v>
      </c>
      <c r="I1620" t="s">
        <v>61</v>
      </c>
      <c r="J1620" t="s">
        <v>14769</v>
      </c>
      <c r="K1620" t="s">
        <v>4602</v>
      </c>
      <c r="L1620">
        <v>9</v>
      </c>
      <c r="M1620" t="s">
        <v>14770</v>
      </c>
      <c r="N1620" t="s">
        <v>14771</v>
      </c>
      <c r="O1620" t="s">
        <v>14772</v>
      </c>
      <c r="P1620" t="s">
        <v>14771</v>
      </c>
      <c r="Q1620" t="s">
        <v>67</v>
      </c>
      <c r="R1620" t="s">
        <v>4606</v>
      </c>
      <c r="S1620" t="s">
        <v>15002</v>
      </c>
      <c r="T1620" t="s">
        <v>70</v>
      </c>
      <c r="U1620" t="s">
        <v>1316</v>
      </c>
      <c r="V1620" t="s">
        <v>72</v>
      </c>
      <c r="W1620" t="s">
        <v>73</v>
      </c>
      <c r="X1620" t="s">
        <v>14998</v>
      </c>
      <c r="Y1620" t="s">
        <v>75</v>
      </c>
      <c r="Z1620" s="2">
        <v>38554</v>
      </c>
      <c r="AA1620">
        <v>20</v>
      </c>
      <c r="AB1620" t="s">
        <v>15003</v>
      </c>
      <c r="AC1620" t="s">
        <v>1152</v>
      </c>
      <c r="AD1620" t="s">
        <v>15004</v>
      </c>
      <c r="AE1620" t="s">
        <v>174</v>
      </c>
      <c r="AF1620" t="s">
        <v>101</v>
      </c>
      <c r="AG1620" s="3">
        <v>45108</v>
      </c>
      <c r="AH1620" s="3">
        <v>44044</v>
      </c>
      <c r="AI1620">
        <v>9.5</v>
      </c>
      <c r="AJ1620" t="s">
        <v>15005</v>
      </c>
      <c r="AK1620" t="s">
        <v>134</v>
      </c>
      <c r="AL1620" t="s">
        <v>159</v>
      </c>
      <c r="AM1620" t="s">
        <v>13893</v>
      </c>
      <c r="AN1620" t="s">
        <v>72</v>
      </c>
      <c r="AO1620" t="s">
        <v>73</v>
      </c>
      <c r="AP1620" t="s">
        <v>1316</v>
      </c>
      <c r="AQ1620" t="s">
        <v>15006</v>
      </c>
      <c r="AR1620" t="s">
        <v>4925</v>
      </c>
      <c r="AS1620" t="s">
        <v>1316</v>
      </c>
      <c r="AT1620" t="s">
        <v>72</v>
      </c>
      <c r="AU1620" t="s">
        <v>73</v>
      </c>
      <c r="AV1620">
        <v>42815</v>
      </c>
      <c r="AW1620">
        <v>2</v>
      </c>
      <c r="AX1620" t="s">
        <v>87</v>
      </c>
      <c r="AY1620" t="s">
        <v>15007</v>
      </c>
      <c r="BA1620">
        <v>7731661663</v>
      </c>
      <c r="BB1620">
        <v>7732295715</v>
      </c>
      <c r="BC1620" t="s">
        <v>829</v>
      </c>
      <c r="BD1620" t="s">
        <v>14772</v>
      </c>
    </row>
    <row r="1621" spans="1:56" x14ac:dyDescent="0.25">
      <c r="A1621" s="1">
        <f t="shared" si="25"/>
        <v>1620</v>
      </c>
      <c r="B1621">
        <v>23300689</v>
      </c>
      <c r="C1621" t="s">
        <v>15008</v>
      </c>
      <c r="D1621" t="s">
        <v>56</v>
      </c>
      <c r="E1621" t="s">
        <v>15009</v>
      </c>
      <c r="F1621" t="s">
        <v>15010</v>
      </c>
      <c r="G1621" t="s">
        <v>329</v>
      </c>
      <c r="H1621" t="s">
        <v>15011</v>
      </c>
      <c r="I1621" t="s">
        <v>61</v>
      </c>
      <c r="J1621" t="s">
        <v>14769</v>
      </c>
      <c r="K1621" t="s">
        <v>4602</v>
      </c>
      <c r="L1621">
        <v>9</v>
      </c>
      <c r="M1621" t="s">
        <v>14770</v>
      </c>
      <c r="N1621" t="s">
        <v>14771</v>
      </c>
      <c r="O1621" t="s">
        <v>14772</v>
      </c>
      <c r="P1621" t="s">
        <v>14771</v>
      </c>
      <c r="Q1621" t="s">
        <v>67</v>
      </c>
      <c r="R1621" t="s">
        <v>4606</v>
      </c>
      <c r="S1621" t="s">
        <v>15012</v>
      </c>
      <c r="T1621" t="s">
        <v>70</v>
      </c>
      <c r="U1621" t="s">
        <v>2776</v>
      </c>
      <c r="V1621" t="s">
        <v>1646</v>
      </c>
      <c r="W1621" t="s">
        <v>73</v>
      </c>
      <c r="X1621" t="s">
        <v>15013</v>
      </c>
      <c r="Y1621" t="s">
        <v>75</v>
      </c>
      <c r="Z1621" s="2">
        <v>38108</v>
      </c>
      <c r="AA1621">
        <v>22</v>
      </c>
      <c r="AB1621" t="s">
        <v>15014</v>
      </c>
      <c r="AC1621" t="s">
        <v>77</v>
      </c>
      <c r="AD1621" t="s">
        <v>15015</v>
      </c>
      <c r="AE1621" t="s">
        <v>174</v>
      </c>
      <c r="AF1621" t="s">
        <v>348</v>
      </c>
      <c r="AG1621" s="3">
        <v>44713</v>
      </c>
      <c r="AH1621" s="3">
        <v>43678</v>
      </c>
      <c r="AI1621">
        <v>8.6</v>
      </c>
      <c r="AJ1621" t="s">
        <v>15015</v>
      </c>
      <c r="AK1621" t="s">
        <v>198</v>
      </c>
      <c r="AL1621" t="s">
        <v>159</v>
      </c>
      <c r="AM1621" t="s">
        <v>11984</v>
      </c>
      <c r="AN1621" t="s">
        <v>1646</v>
      </c>
      <c r="AO1621" t="s">
        <v>73</v>
      </c>
      <c r="AP1621" t="s">
        <v>3007</v>
      </c>
      <c r="AQ1621" t="s">
        <v>15016</v>
      </c>
      <c r="AR1621" t="s">
        <v>15017</v>
      </c>
      <c r="AS1621" t="s">
        <v>3007</v>
      </c>
      <c r="AT1621" t="s">
        <v>1646</v>
      </c>
      <c r="AU1621" t="s">
        <v>73</v>
      </c>
      <c r="AV1621">
        <v>54680</v>
      </c>
      <c r="AW1621" t="s">
        <v>15018</v>
      </c>
      <c r="AX1621">
        <v>0</v>
      </c>
      <c r="AY1621" t="s">
        <v>15015</v>
      </c>
      <c r="BA1621">
        <v>5579438726</v>
      </c>
      <c r="BB1621">
        <v>7731062271</v>
      </c>
      <c r="BC1621" t="s">
        <v>829</v>
      </c>
      <c r="BD1621" t="s">
        <v>14772</v>
      </c>
    </row>
    <row r="1622" spans="1:56" x14ac:dyDescent="0.25">
      <c r="A1622" s="1">
        <f t="shared" si="25"/>
        <v>1621</v>
      </c>
      <c r="B1622">
        <v>23300702</v>
      </c>
      <c r="C1622" t="s">
        <v>15019</v>
      </c>
      <c r="D1622" t="s">
        <v>56</v>
      </c>
      <c r="E1622" t="s">
        <v>15020</v>
      </c>
      <c r="F1622" t="s">
        <v>6984</v>
      </c>
      <c r="G1622" t="s">
        <v>330</v>
      </c>
      <c r="H1622" t="s">
        <v>11784</v>
      </c>
      <c r="I1622" t="s">
        <v>95</v>
      </c>
      <c r="J1622" t="s">
        <v>14769</v>
      </c>
      <c r="K1622" t="s">
        <v>4602</v>
      </c>
      <c r="L1622">
        <v>9</v>
      </c>
      <c r="M1622" t="s">
        <v>14770</v>
      </c>
      <c r="N1622" t="s">
        <v>14771</v>
      </c>
      <c r="O1622" t="s">
        <v>14772</v>
      </c>
      <c r="P1622" t="s">
        <v>14771</v>
      </c>
      <c r="Q1622" t="s">
        <v>67</v>
      </c>
      <c r="R1622" t="s">
        <v>4606</v>
      </c>
      <c r="S1622" t="s">
        <v>15021</v>
      </c>
      <c r="T1622" t="s">
        <v>70</v>
      </c>
      <c r="U1622" t="s">
        <v>2322</v>
      </c>
      <c r="V1622" t="s">
        <v>72</v>
      </c>
      <c r="W1622" t="s">
        <v>73</v>
      </c>
      <c r="X1622" t="s">
        <v>15019</v>
      </c>
      <c r="Y1622" t="s">
        <v>75</v>
      </c>
      <c r="Z1622" s="2">
        <v>37617</v>
      </c>
      <c r="AA1622">
        <v>23</v>
      </c>
      <c r="AB1622" t="s">
        <v>15022</v>
      </c>
      <c r="AC1622" t="s">
        <v>79</v>
      </c>
      <c r="AD1622" t="s">
        <v>15023</v>
      </c>
      <c r="AE1622" t="s">
        <v>79</v>
      </c>
      <c r="AF1622" t="s">
        <v>132</v>
      </c>
      <c r="AG1622" s="3">
        <v>44743</v>
      </c>
      <c r="AH1622" s="3">
        <v>43678</v>
      </c>
      <c r="AI1622">
        <v>7.4</v>
      </c>
      <c r="AJ1622" t="s">
        <v>15023</v>
      </c>
      <c r="AK1622" t="s">
        <v>81</v>
      </c>
      <c r="AL1622" t="s">
        <v>902</v>
      </c>
      <c r="AM1622" t="s">
        <v>2326</v>
      </c>
      <c r="AN1622" t="s">
        <v>72</v>
      </c>
      <c r="AO1622" t="s">
        <v>73</v>
      </c>
      <c r="AP1622" t="s">
        <v>2322</v>
      </c>
      <c r="AQ1622" t="s">
        <v>15024</v>
      </c>
      <c r="AR1622" t="s">
        <v>5086</v>
      </c>
      <c r="AS1622" t="s">
        <v>2322</v>
      </c>
      <c r="AT1622" t="s">
        <v>72</v>
      </c>
      <c r="AU1622" t="s">
        <v>73</v>
      </c>
      <c r="AV1622">
        <v>42855</v>
      </c>
      <c r="AW1622" t="s">
        <v>827</v>
      </c>
      <c r="AX1622" t="s">
        <v>87</v>
      </c>
      <c r="AY1622" t="s">
        <v>15025</v>
      </c>
      <c r="AZ1622">
        <v>7731357457</v>
      </c>
      <c r="BA1622">
        <v>7731357457</v>
      </c>
      <c r="BB1622">
        <v>7731357457</v>
      </c>
      <c r="BC1622" t="s">
        <v>829</v>
      </c>
      <c r="BD1622" t="s">
        <v>14772</v>
      </c>
    </row>
    <row r="1623" spans="1:56" x14ac:dyDescent="0.25">
      <c r="A1623" s="1">
        <f t="shared" si="25"/>
        <v>1622</v>
      </c>
      <c r="B1623">
        <v>23301196</v>
      </c>
      <c r="C1623" t="s">
        <v>15026</v>
      </c>
      <c r="D1623" t="s">
        <v>56</v>
      </c>
      <c r="E1623" t="s">
        <v>15027</v>
      </c>
      <c r="F1623" t="s">
        <v>15028</v>
      </c>
      <c r="G1623" t="s">
        <v>2963</v>
      </c>
      <c r="H1623" t="s">
        <v>15029</v>
      </c>
      <c r="I1623" t="s">
        <v>95</v>
      </c>
      <c r="J1623" t="s">
        <v>14769</v>
      </c>
      <c r="K1623" t="s">
        <v>4602</v>
      </c>
      <c r="L1623">
        <v>9</v>
      </c>
      <c r="M1623" t="s">
        <v>14770</v>
      </c>
      <c r="N1623" t="s">
        <v>14771</v>
      </c>
      <c r="O1623" t="s">
        <v>14772</v>
      </c>
      <c r="P1623" t="s">
        <v>14771</v>
      </c>
      <c r="Q1623" t="s">
        <v>67</v>
      </c>
      <c r="R1623" t="s">
        <v>4606</v>
      </c>
      <c r="S1623" t="s">
        <v>15030</v>
      </c>
      <c r="T1623" t="s">
        <v>70</v>
      </c>
      <c r="U1623" t="s">
        <v>2322</v>
      </c>
      <c r="V1623" t="s">
        <v>72</v>
      </c>
      <c r="W1623" t="s">
        <v>73</v>
      </c>
      <c r="X1623" t="s">
        <v>15031</v>
      </c>
      <c r="Y1623" t="s">
        <v>75</v>
      </c>
      <c r="Z1623" s="2">
        <v>38497</v>
      </c>
      <c r="AA1623">
        <v>21</v>
      </c>
      <c r="AB1623" t="s">
        <v>15032</v>
      </c>
      <c r="AC1623" t="s">
        <v>512</v>
      </c>
      <c r="AD1623" t="s">
        <v>15033</v>
      </c>
      <c r="AE1623" t="s">
        <v>174</v>
      </c>
      <c r="AF1623" t="s">
        <v>80</v>
      </c>
      <c r="AG1623" s="3">
        <v>45078</v>
      </c>
      <c r="AH1623" s="3">
        <v>44044</v>
      </c>
      <c r="AI1623">
        <v>7.3</v>
      </c>
      <c r="AJ1623" t="s">
        <v>15032</v>
      </c>
      <c r="AK1623" t="s">
        <v>81</v>
      </c>
      <c r="AL1623" t="s">
        <v>159</v>
      </c>
      <c r="AM1623" t="s">
        <v>5084</v>
      </c>
      <c r="AN1623" t="s">
        <v>72</v>
      </c>
      <c r="AO1623" t="s">
        <v>73</v>
      </c>
      <c r="AP1623" t="s">
        <v>2322</v>
      </c>
      <c r="AQ1623" t="s">
        <v>15034</v>
      </c>
      <c r="AR1623" t="s">
        <v>2653</v>
      </c>
      <c r="AS1623" t="s">
        <v>2322</v>
      </c>
      <c r="AT1623" t="s">
        <v>72</v>
      </c>
      <c r="AU1623" t="s">
        <v>73</v>
      </c>
      <c r="AV1623">
        <v>42855</v>
      </c>
      <c r="AW1623" t="s">
        <v>87</v>
      </c>
      <c r="AX1623" t="s">
        <v>87</v>
      </c>
      <c r="AY1623" t="s">
        <v>15035</v>
      </c>
      <c r="AZ1623">
        <v>7716057851</v>
      </c>
      <c r="BA1623">
        <v>5617251399</v>
      </c>
      <c r="BB1623">
        <v>5615287637</v>
      </c>
      <c r="BC1623" t="s">
        <v>829</v>
      </c>
      <c r="BD1623" t="s">
        <v>14772</v>
      </c>
    </row>
    <row r="1624" spans="1:56" x14ac:dyDescent="0.25">
      <c r="A1624" s="1">
        <f t="shared" si="25"/>
        <v>1623</v>
      </c>
      <c r="B1624">
        <v>23301418</v>
      </c>
      <c r="C1624" t="s">
        <v>15036</v>
      </c>
      <c r="D1624" t="s">
        <v>56</v>
      </c>
      <c r="E1624" t="s">
        <v>15037</v>
      </c>
      <c r="F1624" t="s">
        <v>371</v>
      </c>
      <c r="G1624" t="s">
        <v>7656</v>
      </c>
      <c r="H1624" t="s">
        <v>15038</v>
      </c>
      <c r="I1624" t="s">
        <v>95</v>
      </c>
      <c r="J1624" t="s">
        <v>14788</v>
      </c>
      <c r="K1624" t="s">
        <v>4602</v>
      </c>
      <c r="L1624">
        <v>9</v>
      </c>
      <c r="M1624" t="s">
        <v>14770</v>
      </c>
      <c r="N1624" t="s">
        <v>14771</v>
      </c>
      <c r="O1624" t="s">
        <v>14772</v>
      </c>
      <c r="P1624" t="s">
        <v>14771</v>
      </c>
      <c r="Q1624" t="s">
        <v>67</v>
      </c>
      <c r="R1624" t="s">
        <v>4606</v>
      </c>
      <c r="S1624" t="s">
        <v>15039</v>
      </c>
      <c r="T1624" t="s">
        <v>70</v>
      </c>
      <c r="U1624" t="s">
        <v>2622</v>
      </c>
      <c r="V1624" t="s">
        <v>1646</v>
      </c>
      <c r="W1624" t="s">
        <v>73</v>
      </c>
      <c r="X1624" t="s">
        <v>15040</v>
      </c>
      <c r="Y1624" t="s">
        <v>75</v>
      </c>
      <c r="Z1624" s="2">
        <v>38542</v>
      </c>
      <c r="AA1624">
        <v>20</v>
      </c>
      <c r="AB1624" t="s">
        <v>15041</v>
      </c>
      <c r="AC1624" t="s">
        <v>77</v>
      </c>
      <c r="AD1624" t="s">
        <v>15042</v>
      </c>
      <c r="AE1624" t="s">
        <v>79</v>
      </c>
      <c r="AF1624" t="s">
        <v>132</v>
      </c>
      <c r="AG1624" s="3">
        <v>45108</v>
      </c>
      <c r="AH1624" s="3">
        <v>44075</v>
      </c>
      <c r="AI1624">
        <v>7.4</v>
      </c>
      <c r="AJ1624" t="s">
        <v>15043</v>
      </c>
      <c r="AK1624" t="s">
        <v>134</v>
      </c>
      <c r="AL1624" t="s">
        <v>159</v>
      </c>
      <c r="AM1624" t="s">
        <v>2621</v>
      </c>
      <c r="AN1624" t="s">
        <v>1646</v>
      </c>
      <c r="AO1624" t="s">
        <v>73</v>
      </c>
      <c r="AP1624" t="s">
        <v>2622</v>
      </c>
      <c r="AQ1624" t="s">
        <v>9032</v>
      </c>
      <c r="AR1624" t="s">
        <v>14708</v>
      </c>
      <c r="AS1624" t="s">
        <v>2622</v>
      </c>
      <c r="AT1624" t="s">
        <v>1646</v>
      </c>
      <c r="AU1624" t="s">
        <v>73</v>
      </c>
      <c r="AV1624">
        <v>54246</v>
      </c>
      <c r="AW1624" t="s">
        <v>87</v>
      </c>
      <c r="AX1624" t="s">
        <v>87</v>
      </c>
      <c r="AY1624" t="s">
        <v>15041</v>
      </c>
      <c r="BA1624">
        <v>5572141450</v>
      </c>
      <c r="BB1624">
        <v>5565012371</v>
      </c>
      <c r="BC1624" t="s">
        <v>829</v>
      </c>
      <c r="BD1624" t="s">
        <v>14772</v>
      </c>
    </row>
    <row r="1625" spans="1:56" x14ac:dyDescent="0.25">
      <c r="A1625" s="1">
        <f t="shared" si="25"/>
        <v>1624</v>
      </c>
      <c r="B1625">
        <v>23301454</v>
      </c>
      <c r="C1625" t="s">
        <v>15044</v>
      </c>
      <c r="D1625" t="s">
        <v>56</v>
      </c>
      <c r="E1625" t="s">
        <v>15045</v>
      </c>
      <c r="F1625" t="s">
        <v>8298</v>
      </c>
      <c r="G1625" t="s">
        <v>1323</v>
      </c>
      <c r="H1625" t="s">
        <v>1649</v>
      </c>
      <c r="I1625" t="s">
        <v>95</v>
      </c>
      <c r="J1625" t="s">
        <v>14788</v>
      </c>
      <c r="K1625" t="s">
        <v>4602</v>
      </c>
      <c r="L1625">
        <v>9</v>
      </c>
      <c r="M1625" t="s">
        <v>14770</v>
      </c>
      <c r="N1625" t="s">
        <v>14771</v>
      </c>
      <c r="O1625" t="s">
        <v>14772</v>
      </c>
      <c r="P1625" t="s">
        <v>14771</v>
      </c>
      <c r="Q1625" t="s">
        <v>67</v>
      </c>
      <c r="R1625" t="s">
        <v>4606</v>
      </c>
      <c r="S1625" t="s">
        <v>15046</v>
      </c>
      <c r="T1625" t="s">
        <v>70</v>
      </c>
      <c r="U1625" t="s">
        <v>1316</v>
      </c>
      <c r="V1625" t="s">
        <v>72</v>
      </c>
      <c r="W1625" t="s">
        <v>73</v>
      </c>
      <c r="X1625" t="s">
        <v>15047</v>
      </c>
      <c r="Y1625" t="s">
        <v>75</v>
      </c>
      <c r="Z1625" s="2">
        <v>38037</v>
      </c>
      <c r="AA1625">
        <v>22</v>
      </c>
      <c r="AB1625" t="s">
        <v>15048</v>
      </c>
      <c r="AC1625" t="s">
        <v>77</v>
      </c>
      <c r="AD1625" t="s">
        <v>15049</v>
      </c>
      <c r="AE1625" t="s">
        <v>174</v>
      </c>
      <c r="AF1625" t="s">
        <v>117</v>
      </c>
      <c r="AG1625" s="3">
        <v>44896</v>
      </c>
      <c r="AH1625" s="3">
        <v>43678</v>
      </c>
      <c r="AI1625">
        <v>7</v>
      </c>
      <c r="AJ1625" t="s">
        <v>15049</v>
      </c>
      <c r="AK1625" t="s">
        <v>350</v>
      </c>
      <c r="AL1625" t="s">
        <v>118</v>
      </c>
      <c r="AM1625" t="s">
        <v>2579</v>
      </c>
      <c r="AN1625" t="s">
        <v>72</v>
      </c>
      <c r="AO1625" t="s">
        <v>73</v>
      </c>
      <c r="AP1625" t="s">
        <v>2322</v>
      </c>
      <c r="AQ1625" t="s">
        <v>6072</v>
      </c>
      <c r="AR1625" t="s">
        <v>3631</v>
      </c>
      <c r="AS1625" t="s">
        <v>1316</v>
      </c>
      <c r="AT1625" t="s">
        <v>72</v>
      </c>
      <c r="AU1625" t="s">
        <v>73</v>
      </c>
      <c r="AV1625">
        <v>42832</v>
      </c>
      <c r="AW1625">
        <v>128</v>
      </c>
      <c r="AX1625" t="s">
        <v>87</v>
      </c>
      <c r="AY1625" t="s">
        <v>15048</v>
      </c>
      <c r="AZ1625">
        <v>7731023377</v>
      </c>
      <c r="BA1625">
        <v>7731035285</v>
      </c>
      <c r="BB1625">
        <v>7731023377</v>
      </c>
      <c r="BC1625" t="s">
        <v>829</v>
      </c>
      <c r="BD1625" t="s">
        <v>14772</v>
      </c>
    </row>
    <row r="1626" spans="1:56" x14ac:dyDescent="0.25">
      <c r="A1626" s="1">
        <f t="shared" si="25"/>
        <v>1625</v>
      </c>
      <c r="B1626">
        <v>23301455</v>
      </c>
      <c r="C1626" t="s">
        <v>15050</v>
      </c>
      <c r="D1626" t="s">
        <v>56</v>
      </c>
      <c r="E1626" t="s">
        <v>15051</v>
      </c>
      <c r="F1626" t="s">
        <v>9463</v>
      </c>
      <c r="G1626" t="s">
        <v>140</v>
      </c>
      <c r="H1626" t="s">
        <v>15052</v>
      </c>
      <c r="I1626" t="s">
        <v>95</v>
      </c>
      <c r="J1626" t="s">
        <v>14788</v>
      </c>
      <c r="K1626" t="s">
        <v>4602</v>
      </c>
      <c r="L1626">
        <v>9</v>
      </c>
      <c r="M1626" t="s">
        <v>14770</v>
      </c>
      <c r="N1626" t="s">
        <v>14771</v>
      </c>
      <c r="O1626" t="s">
        <v>14772</v>
      </c>
      <c r="P1626" t="s">
        <v>14771</v>
      </c>
      <c r="Q1626" t="s">
        <v>67</v>
      </c>
      <c r="R1626" t="s">
        <v>4606</v>
      </c>
      <c r="S1626" t="s">
        <v>15053</v>
      </c>
      <c r="T1626" t="s">
        <v>70</v>
      </c>
      <c r="U1626" t="s">
        <v>2322</v>
      </c>
      <c r="V1626" t="s">
        <v>72</v>
      </c>
      <c r="W1626" t="s">
        <v>73</v>
      </c>
      <c r="X1626" t="s">
        <v>15054</v>
      </c>
      <c r="Y1626" t="s">
        <v>75</v>
      </c>
      <c r="Z1626" s="2">
        <v>37841</v>
      </c>
      <c r="AA1626">
        <v>22</v>
      </c>
      <c r="AB1626" t="s">
        <v>15055</v>
      </c>
      <c r="AC1626" t="s">
        <v>174</v>
      </c>
      <c r="AD1626" t="s">
        <v>15056</v>
      </c>
      <c r="AE1626" t="s">
        <v>77</v>
      </c>
      <c r="AF1626" t="s">
        <v>132</v>
      </c>
      <c r="AG1626" s="3">
        <v>44409</v>
      </c>
      <c r="AH1626" s="3">
        <v>43313</v>
      </c>
      <c r="AI1626">
        <v>7.8</v>
      </c>
      <c r="AJ1626" t="s">
        <v>15055</v>
      </c>
      <c r="AK1626" t="s">
        <v>81</v>
      </c>
      <c r="AL1626" t="s">
        <v>118</v>
      </c>
      <c r="AM1626" t="s">
        <v>2145</v>
      </c>
      <c r="AN1626" t="s">
        <v>72</v>
      </c>
      <c r="AO1626" t="s">
        <v>73</v>
      </c>
      <c r="AP1626" t="s">
        <v>1316</v>
      </c>
      <c r="AQ1626" t="s">
        <v>15057</v>
      </c>
      <c r="AR1626" t="s">
        <v>4772</v>
      </c>
      <c r="AS1626" t="s">
        <v>1316</v>
      </c>
      <c r="AT1626" t="s">
        <v>72</v>
      </c>
      <c r="AU1626" t="s">
        <v>73</v>
      </c>
      <c r="AV1626">
        <v>42800</v>
      </c>
      <c r="AW1626">
        <v>9</v>
      </c>
      <c r="AX1626" t="s">
        <v>211</v>
      </c>
      <c r="AY1626" t="s">
        <v>15055</v>
      </c>
      <c r="BA1626">
        <v>7731722270</v>
      </c>
      <c r="BB1626">
        <v>7731177491</v>
      </c>
      <c r="BC1626" t="s">
        <v>829</v>
      </c>
      <c r="BD1626" t="s">
        <v>14772</v>
      </c>
    </row>
    <row r="1627" spans="1:56" x14ac:dyDescent="0.25">
      <c r="A1627" s="1">
        <f t="shared" si="25"/>
        <v>1626</v>
      </c>
      <c r="B1627">
        <v>23301510</v>
      </c>
      <c r="C1627" t="s">
        <v>15058</v>
      </c>
      <c r="D1627" t="s">
        <v>56</v>
      </c>
      <c r="E1627" t="s">
        <v>15059</v>
      </c>
      <c r="F1627" t="s">
        <v>2444</v>
      </c>
      <c r="G1627" t="s">
        <v>2676</v>
      </c>
      <c r="H1627" t="s">
        <v>5675</v>
      </c>
      <c r="I1627" t="s">
        <v>95</v>
      </c>
      <c r="J1627" t="s">
        <v>14788</v>
      </c>
      <c r="K1627" t="s">
        <v>4602</v>
      </c>
      <c r="L1627">
        <v>9</v>
      </c>
      <c r="M1627" t="s">
        <v>14770</v>
      </c>
      <c r="N1627" t="s">
        <v>14771</v>
      </c>
      <c r="O1627" t="s">
        <v>14772</v>
      </c>
      <c r="P1627" t="s">
        <v>14771</v>
      </c>
      <c r="Q1627" t="s">
        <v>67</v>
      </c>
      <c r="R1627" t="s">
        <v>4606</v>
      </c>
      <c r="S1627" t="s">
        <v>15060</v>
      </c>
      <c r="T1627" t="s">
        <v>70</v>
      </c>
      <c r="U1627" t="s">
        <v>1316</v>
      </c>
      <c r="V1627" t="s">
        <v>72</v>
      </c>
      <c r="W1627" t="s">
        <v>73</v>
      </c>
      <c r="X1627" t="s">
        <v>15061</v>
      </c>
      <c r="Y1627" t="s">
        <v>75</v>
      </c>
      <c r="Z1627" s="2">
        <v>38109</v>
      </c>
      <c r="AA1627">
        <v>22</v>
      </c>
      <c r="AB1627" t="s">
        <v>15062</v>
      </c>
      <c r="AC1627" t="s">
        <v>174</v>
      </c>
      <c r="AD1627" t="s">
        <v>15063</v>
      </c>
      <c r="AE1627" t="s">
        <v>77</v>
      </c>
      <c r="AF1627" t="s">
        <v>132</v>
      </c>
      <c r="AG1627" s="3">
        <v>44743</v>
      </c>
      <c r="AH1627" s="3">
        <v>43678</v>
      </c>
      <c r="AI1627">
        <v>7.4</v>
      </c>
      <c r="AJ1627" t="s">
        <v>15064</v>
      </c>
      <c r="AK1627" t="s">
        <v>2109</v>
      </c>
      <c r="AL1627" t="s">
        <v>902</v>
      </c>
      <c r="AM1627" t="s">
        <v>2043</v>
      </c>
      <c r="AN1627" t="s">
        <v>72</v>
      </c>
      <c r="AO1627" t="s">
        <v>73</v>
      </c>
      <c r="AP1627" t="s">
        <v>1316</v>
      </c>
      <c r="AQ1627" t="s">
        <v>15065</v>
      </c>
      <c r="AR1627" t="s">
        <v>9907</v>
      </c>
      <c r="AS1627" t="s">
        <v>1316</v>
      </c>
      <c r="AT1627" t="s">
        <v>72</v>
      </c>
      <c r="AU1627" t="s">
        <v>73</v>
      </c>
      <c r="AV1627">
        <v>42834</v>
      </c>
      <c r="AW1627" t="s">
        <v>87</v>
      </c>
      <c r="AX1627" t="s">
        <v>87</v>
      </c>
      <c r="AY1627" t="s">
        <v>15066</v>
      </c>
      <c r="AZ1627">
        <v>7731886218</v>
      </c>
      <c r="BA1627">
        <v>7731684413</v>
      </c>
      <c r="BB1627">
        <v>5515965916</v>
      </c>
      <c r="BC1627" t="s">
        <v>829</v>
      </c>
      <c r="BD1627" t="s">
        <v>14772</v>
      </c>
    </row>
    <row r="1628" spans="1:56" x14ac:dyDescent="0.25">
      <c r="A1628" s="1">
        <f t="shared" si="25"/>
        <v>1627</v>
      </c>
      <c r="B1628">
        <v>23301780</v>
      </c>
      <c r="C1628" t="s">
        <v>15067</v>
      </c>
      <c r="D1628" t="s">
        <v>56</v>
      </c>
      <c r="E1628" t="s">
        <v>15068</v>
      </c>
      <c r="F1628" t="s">
        <v>973</v>
      </c>
      <c r="G1628" t="s">
        <v>2882</v>
      </c>
      <c r="H1628" t="s">
        <v>15069</v>
      </c>
      <c r="I1628" t="s">
        <v>95</v>
      </c>
      <c r="J1628" t="s">
        <v>14769</v>
      </c>
      <c r="K1628" t="s">
        <v>4602</v>
      </c>
      <c r="L1628">
        <v>9</v>
      </c>
      <c r="M1628" t="s">
        <v>14770</v>
      </c>
      <c r="N1628" t="s">
        <v>14771</v>
      </c>
      <c r="O1628" t="s">
        <v>14772</v>
      </c>
      <c r="P1628" t="s">
        <v>14771</v>
      </c>
      <c r="Q1628" t="s">
        <v>67</v>
      </c>
      <c r="R1628" t="s">
        <v>4606</v>
      </c>
      <c r="S1628" t="s">
        <v>15070</v>
      </c>
      <c r="T1628" t="s">
        <v>70</v>
      </c>
      <c r="U1628" t="s">
        <v>2622</v>
      </c>
      <c r="V1628" t="s">
        <v>1646</v>
      </c>
      <c r="W1628" t="s">
        <v>73</v>
      </c>
      <c r="X1628" t="s">
        <v>15067</v>
      </c>
      <c r="Y1628" t="s">
        <v>75</v>
      </c>
      <c r="Z1628" s="2">
        <v>38573</v>
      </c>
      <c r="AA1628">
        <v>20</v>
      </c>
      <c r="AB1628" t="s">
        <v>15071</v>
      </c>
      <c r="AC1628" t="s">
        <v>77</v>
      </c>
      <c r="AD1628" t="s">
        <v>15072</v>
      </c>
      <c r="AE1628" t="s">
        <v>174</v>
      </c>
      <c r="AF1628" t="s">
        <v>348</v>
      </c>
      <c r="AG1628" s="3">
        <v>45108</v>
      </c>
      <c r="AH1628" s="3">
        <v>44075</v>
      </c>
      <c r="AI1628">
        <v>8.5</v>
      </c>
      <c r="AJ1628" t="s">
        <v>15073</v>
      </c>
      <c r="AK1628" t="s">
        <v>81</v>
      </c>
      <c r="AL1628" t="s">
        <v>159</v>
      </c>
      <c r="AM1628" t="s">
        <v>2621</v>
      </c>
      <c r="AN1628" t="s">
        <v>1646</v>
      </c>
      <c r="AO1628" t="s">
        <v>73</v>
      </c>
      <c r="AP1628" t="s">
        <v>2622</v>
      </c>
      <c r="AQ1628" t="s">
        <v>2204</v>
      </c>
      <c r="AR1628" t="s">
        <v>9278</v>
      </c>
      <c r="AS1628" t="s">
        <v>2622</v>
      </c>
      <c r="AT1628" t="s">
        <v>1646</v>
      </c>
      <c r="AU1628" t="s">
        <v>73</v>
      </c>
      <c r="AV1628">
        <v>54273</v>
      </c>
      <c r="AW1628" t="s">
        <v>87</v>
      </c>
      <c r="AX1628" t="s">
        <v>87</v>
      </c>
      <c r="AY1628" t="s">
        <v>15073</v>
      </c>
      <c r="AZ1628">
        <v>7616880004</v>
      </c>
      <c r="BA1628">
        <v>5615325335</v>
      </c>
      <c r="BB1628">
        <v>5539679468</v>
      </c>
      <c r="BC1628" t="s">
        <v>829</v>
      </c>
      <c r="BD1628" t="s">
        <v>14772</v>
      </c>
    </row>
    <row r="1629" spans="1:56" x14ac:dyDescent="0.25">
      <c r="A1629" s="1">
        <f t="shared" si="25"/>
        <v>1628</v>
      </c>
      <c r="B1629">
        <v>23301782</v>
      </c>
      <c r="C1629" t="s">
        <v>15074</v>
      </c>
      <c r="D1629" t="s">
        <v>56</v>
      </c>
      <c r="E1629" t="s">
        <v>15075</v>
      </c>
      <c r="F1629" t="s">
        <v>264</v>
      </c>
      <c r="G1629" t="s">
        <v>15076</v>
      </c>
      <c r="H1629" t="s">
        <v>5141</v>
      </c>
      <c r="I1629" t="s">
        <v>95</v>
      </c>
      <c r="J1629" t="s">
        <v>14788</v>
      </c>
      <c r="K1629" t="s">
        <v>4602</v>
      </c>
      <c r="L1629">
        <v>9</v>
      </c>
      <c r="M1629" t="s">
        <v>14770</v>
      </c>
      <c r="N1629" t="s">
        <v>14771</v>
      </c>
      <c r="O1629" t="s">
        <v>14772</v>
      </c>
      <c r="P1629" t="s">
        <v>14771</v>
      </c>
      <c r="Q1629" t="s">
        <v>67</v>
      </c>
      <c r="R1629" t="s">
        <v>4606</v>
      </c>
      <c r="S1629" t="s">
        <v>15077</v>
      </c>
      <c r="T1629" t="s">
        <v>70</v>
      </c>
      <c r="U1629" t="s">
        <v>2322</v>
      </c>
      <c r="V1629" t="s">
        <v>72</v>
      </c>
      <c r="W1629" t="s">
        <v>73</v>
      </c>
      <c r="X1629" t="s">
        <v>15078</v>
      </c>
      <c r="Y1629" t="s">
        <v>75</v>
      </c>
      <c r="Z1629" s="2">
        <v>38686</v>
      </c>
      <c r="AA1629">
        <v>20</v>
      </c>
      <c r="AB1629" t="s">
        <v>15079</v>
      </c>
      <c r="AC1629" t="s">
        <v>174</v>
      </c>
      <c r="AD1629" t="s">
        <v>15080</v>
      </c>
      <c r="AE1629" t="s">
        <v>174</v>
      </c>
      <c r="AF1629" t="s">
        <v>3033</v>
      </c>
      <c r="AG1629" s="3">
        <v>45078</v>
      </c>
      <c r="AH1629" s="3">
        <v>44013</v>
      </c>
      <c r="AI1629">
        <v>8.57</v>
      </c>
      <c r="AJ1629" t="s">
        <v>15079</v>
      </c>
      <c r="AK1629" t="s">
        <v>134</v>
      </c>
      <c r="AL1629" t="s">
        <v>159</v>
      </c>
      <c r="AM1629" t="s">
        <v>2559</v>
      </c>
      <c r="AN1629" t="s">
        <v>72</v>
      </c>
      <c r="AO1629" t="s">
        <v>73</v>
      </c>
      <c r="AP1629" t="s">
        <v>2322</v>
      </c>
      <c r="AQ1629" t="s">
        <v>15081</v>
      </c>
      <c r="AR1629" t="s">
        <v>2653</v>
      </c>
      <c r="AS1629" t="s">
        <v>2322</v>
      </c>
      <c r="AT1629" t="s">
        <v>72</v>
      </c>
      <c r="AU1629" t="s">
        <v>73</v>
      </c>
      <c r="AV1629">
        <v>42855</v>
      </c>
      <c r="AW1629">
        <v>28</v>
      </c>
      <c r="AX1629" t="s">
        <v>87</v>
      </c>
      <c r="AY1629" t="s">
        <v>254</v>
      </c>
      <c r="AZ1629" t="s">
        <v>305</v>
      </c>
      <c r="BA1629">
        <v>5529419657</v>
      </c>
      <c r="BB1629" t="s">
        <v>254</v>
      </c>
      <c r="BC1629" t="s">
        <v>829</v>
      </c>
      <c r="BD1629" t="s">
        <v>14772</v>
      </c>
    </row>
    <row r="1630" spans="1:56" x14ac:dyDescent="0.25">
      <c r="A1630" s="1">
        <f t="shared" si="25"/>
        <v>1629</v>
      </c>
      <c r="B1630">
        <v>23301794</v>
      </c>
      <c r="C1630" t="s">
        <v>15082</v>
      </c>
      <c r="D1630" t="s">
        <v>56</v>
      </c>
      <c r="E1630" t="s">
        <v>15083</v>
      </c>
      <c r="F1630" t="s">
        <v>15084</v>
      </c>
      <c r="G1630" t="s">
        <v>1298</v>
      </c>
      <c r="H1630" t="s">
        <v>15085</v>
      </c>
      <c r="I1630" t="s">
        <v>61</v>
      </c>
      <c r="J1630" t="s">
        <v>14788</v>
      </c>
      <c r="K1630" t="s">
        <v>4602</v>
      </c>
      <c r="L1630">
        <v>9</v>
      </c>
      <c r="M1630" t="s">
        <v>14770</v>
      </c>
      <c r="N1630" t="s">
        <v>14771</v>
      </c>
      <c r="O1630" t="s">
        <v>14772</v>
      </c>
      <c r="P1630" t="s">
        <v>14771</v>
      </c>
      <c r="Q1630" t="s">
        <v>67</v>
      </c>
      <c r="R1630" t="s">
        <v>4606</v>
      </c>
      <c r="S1630" t="s">
        <v>15086</v>
      </c>
      <c r="T1630" t="s">
        <v>70</v>
      </c>
      <c r="U1630" t="s">
        <v>4323</v>
      </c>
      <c r="V1630" t="s">
        <v>1646</v>
      </c>
      <c r="W1630" t="s">
        <v>73</v>
      </c>
      <c r="X1630" t="s">
        <v>15087</v>
      </c>
      <c r="Y1630" t="s">
        <v>75</v>
      </c>
      <c r="Z1630" s="2">
        <v>38471</v>
      </c>
      <c r="AA1630">
        <v>21</v>
      </c>
      <c r="AB1630" t="s">
        <v>15088</v>
      </c>
      <c r="AC1630" t="s">
        <v>174</v>
      </c>
      <c r="AD1630" t="s">
        <v>15089</v>
      </c>
      <c r="AE1630" t="s">
        <v>77</v>
      </c>
      <c r="AF1630" t="s">
        <v>259</v>
      </c>
      <c r="AG1630" s="3">
        <v>45108</v>
      </c>
      <c r="AH1630" s="3">
        <v>44075</v>
      </c>
      <c r="AI1630">
        <v>8.1</v>
      </c>
      <c r="AJ1630" t="s">
        <v>15088</v>
      </c>
      <c r="AK1630" t="s">
        <v>198</v>
      </c>
      <c r="AL1630" t="s">
        <v>118</v>
      </c>
      <c r="AM1630" t="s">
        <v>5203</v>
      </c>
      <c r="AN1630" t="s">
        <v>1646</v>
      </c>
      <c r="AO1630" t="s">
        <v>73</v>
      </c>
      <c r="AP1630" t="s">
        <v>3048</v>
      </c>
      <c r="AQ1630" t="s">
        <v>11068</v>
      </c>
      <c r="AR1630" t="s">
        <v>15017</v>
      </c>
      <c r="AS1630" t="s">
        <v>3007</v>
      </c>
      <c r="AT1630" t="s">
        <v>1646</v>
      </c>
      <c r="AU1630" t="s">
        <v>73</v>
      </c>
      <c r="AV1630">
        <v>54680</v>
      </c>
      <c r="AW1630">
        <v>22</v>
      </c>
      <c r="AX1630" t="s">
        <v>87</v>
      </c>
      <c r="AY1630" t="s">
        <v>15090</v>
      </c>
      <c r="AZ1630">
        <v>5531577655</v>
      </c>
      <c r="BA1630">
        <v>5565326815</v>
      </c>
      <c r="BB1630">
        <v>5545299196</v>
      </c>
      <c r="BC1630" t="s">
        <v>829</v>
      </c>
      <c r="BD1630" t="s">
        <v>14772</v>
      </c>
    </row>
    <row r="1631" spans="1:56" x14ac:dyDescent="0.25">
      <c r="A1631" s="1">
        <f t="shared" si="25"/>
        <v>1630</v>
      </c>
      <c r="B1631">
        <v>23301807</v>
      </c>
      <c r="C1631" t="s">
        <v>15091</v>
      </c>
      <c r="D1631" t="s">
        <v>56</v>
      </c>
      <c r="E1631" t="s">
        <v>15092</v>
      </c>
      <c r="F1631" t="s">
        <v>2727</v>
      </c>
      <c r="G1631" t="s">
        <v>3644</v>
      </c>
      <c r="H1631" t="s">
        <v>15093</v>
      </c>
      <c r="I1631" t="s">
        <v>61</v>
      </c>
      <c r="J1631" t="s">
        <v>14769</v>
      </c>
      <c r="K1631" t="s">
        <v>4602</v>
      </c>
      <c r="L1631">
        <v>9</v>
      </c>
      <c r="M1631" t="s">
        <v>14770</v>
      </c>
      <c r="N1631" t="s">
        <v>14771</v>
      </c>
      <c r="O1631" t="s">
        <v>14772</v>
      </c>
      <c r="P1631" t="s">
        <v>14771</v>
      </c>
      <c r="Q1631" t="s">
        <v>67</v>
      </c>
      <c r="R1631" t="s">
        <v>4606</v>
      </c>
      <c r="S1631" t="s">
        <v>15094</v>
      </c>
      <c r="T1631" t="s">
        <v>70</v>
      </c>
      <c r="U1631" t="s">
        <v>2322</v>
      </c>
      <c r="V1631" t="s">
        <v>72</v>
      </c>
      <c r="W1631" t="s">
        <v>73</v>
      </c>
      <c r="X1631" t="s">
        <v>15095</v>
      </c>
      <c r="Y1631" t="s">
        <v>75</v>
      </c>
      <c r="Z1631" s="2">
        <v>38269</v>
      </c>
      <c r="AA1631">
        <v>21</v>
      </c>
      <c r="AB1631" t="s">
        <v>15096</v>
      </c>
      <c r="AC1631" t="s">
        <v>1152</v>
      </c>
      <c r="AD1631" t="s">
        <v>15097</v>
      </c>
      <c r="AE1631" t="s">
        <v>174</v>
      </c>
      <c r="AF1631" t="s">
        <v>132</v>
      </c>
      <c r="AG1631" s="3">
        <v>45078</v>
      </c>
      <c r="AH1631" s="3">
        <v>44075</v>
      </c>
      <c r="AI1631">
        <v>7.6</v>
      </c>
      <c r="AJ1631" t="s">
        <v>15096</v>
      </c>
      <c r="AK1631" t="s">
        <v>81</v>
      </c>
      <c r="AL1631" t="s">
        <v>159</v>
      </c>
      <c r="AM1631" t="s">
        <v>5084</v>
      </c>
      <c r="AN1631" t="s">
        <v>72</v>
      </c>
      <c r="AO1631" t="s">
        <v>73</v>
      </c>
      <c r="AP1631" t="s">
        <v>2322</v>
      </c>
      <c r="AQ1631" t="s">
        <v>15098</v>
      </c>
      <c r="AR1631" t="s">
        <v>5654</v>
      </c>
      <c r="AS1631" t="s">
        <v>2322</v>
      </c>
      <c r="AT1631" t="s">
        <v>72</v>
      </c>
      <c r="AU1631" t="s">
        <v>73</v>
      </c>
      <c r="AV1631">
        <v>42854</v>
      </c>
      <c r="AW1631" t="s">
        <v>87</v>
      </c>
      <c r="AX1631" t="s">
        <v>87</v>
      </c>
      <c r="AY1631" t="s">
        <v>15096</v>
      </c>
      <c r="AZ1631">
        <v>7731217427</v>
      </c>
      <c r="BA1631">
        <v>4461019362</v>
      </c>
      <c r="BB1631">
        <v>7731217427</v>
      </c>
      <c r="BC1631" t="s">
        <v>829</v>
      </c>
      <c r="BD1631" t="s">
        <v>14772</v>
      </c>
    </row>
    <row r="1632" spans="1:56" x14ac:dyDescent="0.25">
      <c r="A1632" s="1">
        <f t="shared" si="25"/>
        <v>1631</v>
      </c>
      <c r="B1632">
        <v>23301811</v>
      </c>
      <c r="C1632" t="s">
        <v>15099</v>
      </c>
      <c r="D1632" t="s">
        <v>56</v>
      </c>
      <c r="E1632" t="s">
        <v>15100</v>
      </c>
      <c r="F1632" t="s">
        <v>761</v>
      </c>
      <c r="G1632" t="s">
        <v>15101</v>
      </c>
      <c r="H1632" t="s">
        <v>15102</v>
      </c>
      <c r="I1632" t="s">
        <v>520</v>
      </c>
      <c r="J1632" t="s">
        <v>14769</v>
      </c>
      <c r="K1632" t="s">
        <v>4602</v>
      </c>
      <c r="L1632">
        <v>9</v>
      </c>
      <c r="M1632" t="s">
        <v>14770</v>
      </c>
      <c r="N1632" t="s">
        <v>14771</v>
      </c>
      <c r="O1632" t="s">
        <v>14772</v>
      </c>
      <c r="P1632" t="s">
        <v>14771</v>
      </c>
      <c r="Q1632" t="s">
        <v>67</v>
      </c>
      <c r="R1632" t="s">
        <v>4606</v>
      </c>
      <c r="S1632" t="s">
        <v>15103</v>
      </c>
      <c r="T1632" t="s">
        <v>70</v>
      </c>
      <c r="U1632" t="s">
        <v>2291</v>
      </c>
      <c r="V1632" t="s">
        <v>707</v>
      </c>
      <c r="W1632" t="s">
        <v>73</v>
      </c>
      <c r="X1632" t="s">
        <v>15104</v>
      </c>
      <c r="Y1632" t="s">
        <v>75</v>
      </c>
      <c r="Z1632" s="2">
        <v>38614</v>
      </c>
      <c r="AA1632">
        <v>20</v>
      </c>
      <c r="AB1632" t="s">
        <v>15105</v>
      </c>
      <c r="AC1632" t="s">
        <v>174</v>
      </c>
      <c r="AD1632" t="s">
        <v>15106</v>
      </c>
      <c r="AE1632" t="s">
        <v>174</v>
      </c>
      <c r="AF1632" t="s">
        <v>348</v>
      </c>
      <c r="AG1632" s="3">
        <v>45108</v>
      </c>
      <c r="AH1632" s="3">
        <v>44075</v>
      </c>
      <c r="AI1632">
        <v>9.6999999999999993</v>
      </c>
      <c r="AJ1632" t="s">
        <v>15107</v>
      </c>
      <c r="AK1632" t="s">
        <v>134</v>
      </c>
      <c r="AL1632" t="s">
        <v>159</v>
      </c>
      <c r="AM1632" t="s">
        <v>10048</v>
      </c>
      <c r="AN1632" t="s">
        <v>1646</v>
      </c>
      <c r="AO1632" t="s">
        <v>73</v>
      </c>
      <c r="AP1632" t="s">
        <v>3007</v>
      </c>
      <c r="AQ1632" t="s">
        <v>15108</v>
      </c>
      <c r="AR1632" t="s">
        <v>7488</v>
      </c>
      <c r="AS1632" t="s">
        <v>3007</v>
      </c>
      <c r="AT1632" t="s">
        <v>1646</v>
      </c>
      <c r="AU1632" t="s">
        <v>73</v>
      </c>
      <c r="AV1632">
        <v>54693</v>
      </c>
      <c r="AW1632">
        <v>30</v>
      </c>
      <c r="AX1632" t="s">
        <v>87</v>
      </c>
      <c r="AY1632" t="s">
        <v>15106</v>
      </c>
      <c r="AZ1632">
        <v>5936881378</v>
      </c>
      <c r="BA1632">
        <v>5534712696</v>
      </c>
      <c r="BB1632">
        <v>5531984614</v>
      </c>
      <c r="BC1632" t="s">
        <v>829</v>
      </c>
      <c r="BD1632" t="s">
        <v>14772</v>
      </c>
    </row>
    <row r="1633" spans="1:56" x14ac:dyDescent="0.25">
      <c r="A1633" s="1">
        <f t="shared" si="25"/>
        <v>1632</v>
      </c>
      <c r="B1633">
        <v>23301826</v>
      </c>
      <c r="C1633" t="s">
        <v>15109</v>
      </c>
      <c r="D1633" t="s">
        <v>56</v>
      </c>
      <c r="E1633" t="s">
        <v>15110</v>
      </c>
      <c r="F1633" t="s">
        <v>15111</v>
      </c>
      <c r="G1633" t="s">
        <v>1883</v>
      </c>
      <c r="H1633" t="s">
        <v>15112</v>
      </c>
      <c r="I1633" t="s">
        <v>95</v>
      </c>
      <c r="J1633" t="s">
        <v>14788</v>
      </c>
      <c r="K1633" t="s">
        <v>4602</v>
      </c>
      <c r="L1633">
        <v>9</v>
      </c>
      <c r="M1633" t="s">
        <v>14770</v>
      </c>
      <c r="N1633" t="s">
        <v>14771</v>
      </c>
      <c r="O1633" t="s">
        <v>14772</v>
      </c>
      <c r="P1633" t="s">
        <v>14771</v>
      </c>
      <c r="Q1633" t="s">
        <v>67</v>
      </c>
      <c r="R1633" t="s">
        <v>4606</v>
      </c>
      <c r="S1633" t="s">
        <v>15113</v>
      </c>
      <c r="T1633" t="s">
        <v>70</v>
      </c>
      <c r="U1633" t="s">
        <v>4941</v>
      </c>
      <c r="V1633" t="s">
        <v>707</v>
      </c>
      <c r="W1633" t="s">
        <v>73</v>
      </c>
      <c r="X1633" t="s">
        <v>15114</v>
      </c>
      <c r="Y1633" t="s">
        <v>75</v>
      </c>
      <c r="Z1633" s="2">
        <v>38469</v>
      </c>
      <c r="AA1633">
        <v>21</v>
      </c>
      <c r="AB1633" t="s">
        <v>15115</v>
      </c>
      <c r="AC1633" t="s">
        <v>174</v>
      </c>
      <c r="AD1633" t="s">
        <v>15116</v>
      </c>
      <c r="AE1633" t="s">
        <v>77</v>
      </c>
      <c r="AF1633" t="s">
        <v>117</v>
      </c>
      <c r="AG1633" s="3">
        <v>45108</v>
      </c>
      <c r="AH1633" s="3">
        <v>44075</v>
      </c>
      <c r="AI1633">
        <v>6.8</v>
      </c>
      <c r="AJ1633" t="s">
        <v>15117</v>
      </c>
      <c r="AK1633" t="s">
        <v>102</v>
      </c>
      <c r="AL1633" t="s">
        <v>118</v>
      </c>
      <c r="AM1633" t="s">
        <v>10733</v>
      </c>
      <c r="AN1633" t="s">
        <v>1646</v>
      </c>
      <c r="AO1633" t="s">
        <v>73</v>
      </c>
      <c r="AP1633" t="s">
        <v>3007</v>
      </c>
      <c r="AQ1633" t="s">
        <v>15118</v>
      </c>
      <c r="AR1633" t="s">
        <v>4794</v>
      </c>
      <c r="AS1633" t="s">
        <v>2658</v>
      </c>
      <c r="AT1633" t="s">
        <v>72</v>
      </c>
      <c r="AU1633" t="s">
        <v>73</v>
      </c>
      <c r="AV1633">
        <v>42980</v>
      </c>
      <c r="AW1633">
        <v>210</v>
      </c>
      <c r="AX1633">
        <v>210</v>
      </c>
      <c r="AY1633" t="s">
        <v>15117</v>
      </c>
      <c r="AZ1633">
        <v>5628205986</v>
      </c>
      <c r="BA1633">
        <v>5635421174</v>
      </c>
      <c r="BB1633">
        <v>5527608470</v>
      </c>
      <c r="BC1633" t="s">
        <v>829</v>
      </c>
      <c r="BD1633" t="s">
        <v>14772</v>
      </c>
    </row>
    <row r="1634" spans="1:56" x14ac:dyDescent="0.25">
      <c r="A1634" s="1">
        <f t="shared" si="25"/>
        <v>1633</v>
      </c>
      <c r="B1634">
        <v>20301415</v>
      </c>
      <c r="C1634" t="s">
        <v>15119</v>
      </c>
      <c r="D1634" t="s">
        <v>56</v>
      </c>
      <c r="E1634" t="s">
        <v>15120</v>
      </c>
      <c r="F1634" t="s">
        <v>2444</v>
      </c>
      <c r="G1634" t="s">
        <v>3789</v>
      </c>
      <c r="H1634" t="s">
        <v>15121</v>
      </c>
      <c r="I1634" t="s">
        <v>95</v>
      </c>
      <c r="J1634" t="s">
        <v>15122</v>
      </c>
      <c r="K1634" t="s">
        <v>4602</v>
      </c>
      <c r="L1634">
        <v>9</v>
      </c>
      <c r="M1634" t="s">
        <v>15123</v>
      </c>
      <c r="N1634" t="s">
        <v>15124</v>
      </c>
      <c r="O1634" t="s">
        <v>15125</v>
      </c>
      <c r="P1634" t="s">
        <v>15124</v>
      </c>
      <c r="Q1634" t="s">
        <v>67</v>
      </c>
      <c r="R1634" t="s">
        <v>4606</v>
      </c>
      <c r="S1634" t="s">
        <v>15126</v>
      </c>
      <c r="T1634" t="s">
        <v>70</v>
      </c>
      <c r="U1634" t="s">
        <v>1316</v>
      </c>
      <c r="V1634" t="s">
        <v>72</v>
      </c>
      <c r="W1634" t="s">
        <v>73</v>
      </c>
      <c r="X1634" t="s">
        <v>15127</v>
      </c>
      <c r="Y1634" t="s">
        <v>75</v>
      </c>
      <c r="Z1634" s="2">
        <v>37607</v>
      </c>
      <c r="AA1634">
        <v>23</v>
      </c>
      <c r="AB1634" t="s">
        <v>15128</v>
      </c>
      <c r="AC1634" t="s">
        <v>174</v>
      </c>
      <c r="AD1634" t="s">
        <v>15129</v>
      </c>
      <c r="AE1634" t="s">
        <v>174</v>
      </c>
      <c r="AF1634" t="s">
        <v>132</v>
      </c>
      <c r="AG1634" s="3">
        <v>43983</v>
      </c>
      <c r="AH1634" s="3">
        <v>42948</v>
      </c>
      <c r="AI1634">
        <v>7</v>
      </c>
      <c r="AJ1634" t="s">
        <v>15129</v>
      </c>
      <c r="AK1634" t="s">
        <v>350</v>
      </c>
      <c r="AL1634" t="s">
        <v>82</v>
      </c>
      <c r="AM1634" t="s">
        <v>2110</v>
      </c>
      <c r="AN1634" t="s">
        <v>72</v>
      </c>
      <c r="AO1634" t="s">
        <v>73</v>
      </c>
      <c r="AP1634" t="s">
        <v>71</v>
      </c>
      <c r="AQ1634" t="s">
        <v>15130</v>
      </c>
      <c r="AR1634" t="s">
        <v>15131</v>
      </c>
      <c r="AS1634" t="s">
        <v>71</v>
      </c>
      <c r="AT1634" t="s">
        <v>72</v>
      </c>
      <c r="AU1634" t="s">
        <v>73</v>
      </c>
      <c r="AV1634">
        <v>42300</v>
      </c>
      <c r="AW1634">
        <v>59</v>
      </c>
      <c r="AX1634" t="s">
        <v>87</v>
      </c>
      <c r="AY1634" t="s">
        <v>15129</v>
      </c>
      <c r="AZ1634">
        <v>7597232543</v>
      </c>
      <c r="BA1634">
        <v>7721441966</v>
      </c>
      <c r="BB1634">
        <v>7721123168</v>
      </c>
      <c r="BC1634" t="s">
        <v>829</v>
      </c>
      <c r="BD1634" t="s">
        <v>15125</v>
      </c>
    </row>
    <row r="1635" spans="1:56" x14ac:dyDescent="0.25">
      <c r="A1635" s="1">
        <f t="shared" si="25"/>
        <v>1634</v>
      </c>
      <c r="B1635">
        <v>21300177</v>
      </c>
      <c r="C1635" t="s">
        <v>15132</v>
      </c>
      <c r="D1635" t="s">
        <v>56</v>
      </c>
      <c r="E1635" t="s">
        <v>15133</v>
      </c>
      <c r="F1635" t="s">
        <v>15134</v>
      </c>
      <c r="G1635" t="s">
        <v>1486</v>
      </c>
      <c r="H1635" t="s">
        <v>1519</v>
      </c>
      <c r="I1635" t="s">
        <v>95</v>
      </c>
      <c r="J1635" t="s">
        <v>15122</v>
      </c>
      <c r="K1635" t="s">
        <v>4602</v>
      </c>
      <c r="L1635">
        <v>9</v>
      </c>
      <c r="M1635" t="s">
        <v>15123</v>
      </c>
      <c r="N1635" t="s">
        <v>15124</v>
      </c>
      <c r="O1635" t="s">
        <v>15125</v>
      </c>
      <c r="P1635" t="s">
        <v>15124</v>
      </c>
      <c r="Q1635" t="s">
        <v>67</v>
      </c>
      <c r="R1635" t="s">
        <v>4606</v>
      </c>
      <c r="S1635" t="s">
        <v>15135</v>
      </c>
      <c r="T1635" t="s">
        <v>70</v>
      </c>
      <c r="U1635" t="s">
        <v>4617</v>
      </c>
      <c r="V1635" t="s">
        <v>844</v>
      </c>
      <c r="W1635" t="s">
        <v>73</v>
      </c>
      <c r="X1635" t="s">
        <v>15136</v>
      </c>
      <c r="Y1635" t="s">
        <v>75</v>
      </c>
      <c r="Z1635" s="2">
        <v>37726</v>
      </c>
      <c r="AA1635">
        <v>23</v>
      </c>
      <c r="AB1635" t="s">
        <v>15137</v>
      </c>
      <c r="AC1635" t="s">
        <v>79</v>
      </c>
      <c r="AD1635" t="s">
        <v>15138</v>
      </c>
      <c r="AE1635" t="s">
        <v>77</v>
      </c>
      <c r="AF1635" t="s">
        <v>101</v>
      </c>
      <c r="AG1635" s="3">
        <v>44378</v>
      </c>
      <c r="AH1635" s="3">
        <v>43313</v>
      </c>
      <c r="AJ1635" t="s">
        <v>15138</v>
      </c>
      <c r="AK1635" t="s">
        <v>134</v>
      </c>
      <c r="AL1635" t="s">
        <v>159</v>
      </c>
      <c r="AM1635" t="s">
        <v>15139</v>
      </c>
      <c r="AN1635" t="s">
        <v>1646</v>
      </c>
      <c r="AO1635" t="s">
        <v>73</v>
      </c>
      <c r="AP1635" t="s">
        <v>10035</v>
      </c>
      <c r="AQ1635" t="s">
        <v>303</v>
      </c>
      <c r="AR1635" t="s">
        <v>15140</v>
      </c>
      <c r="AS1635" t="s">
        <v>10035</v>
      </c>
      <c r="AT1635" t="s">
        <v>1646</v>
      </c>
      <c r="AU1635" t="s">
        <v>73</v>
      </c>
      <c r="AV1635">
        <v>50373</v>
      </c>
      <c r="AW1635" t="s">
        <v>87</v>
      </c>
      <c r="AY1635" t="s">
        <v>15141</v>
      </c>
      <c r="BA1635">
        <v>4271106756</v>
      </c>
      <c r="BB1635">
        <v>4272052961</v>
      </c>
      <c r="BC1635" t="s">
        <v>829</v>
      </c>
      <c r="BD1635" t="s">
        <v>15125</v>
      </c>
    </row>
    <row r="1636" spans="1:56" x14ac:dyDescent="0.25">
      <c r="A1636" s="1">
        <f t="shared" si="25"/>
        <v>1635</v>
      </c>
      <c r="B1636">
        <v>21300877</v>
      </c>
      <c r="C1636" t="s">
        <v>15142</v>
      </c>
      <c r="D1636" t="s">
        <v>56</v>
      </c>
      <c r="E1636" t="s">
        <v>15143</v>
      </c>
      <c r="F1636" t="s">
        <v>124</v>
      </c>
      <c r="G1636" t="s">
        <v>1137</v>
      </c>
      <c r="H1636" t="s">
        <v>15144</v>
      </c>
      <c r="I1636" t="s">
        <v>61</v>
      </c>
      <c r="J1636" t="s">
        <v>15122</v>
      </c>
      <c r="K1636" t="s">
        <v>4602</v>
      </c>
      <c r="L1636">
        <v>9</v>
      </c>
      <c r="M1636" t="s">
        <v>15123</v>
      </c>
      <c r="N1636" t="s">
        <v>15124</v>
      </c>
      <c r="O1636" t="s">
        <v>15125</v>
      </c>
      <c r="P1636" t="s">
        <v>15124</v>
      </c>
      <c r="Q1636" t="s">
        <v>67</v>
      </c>
      <c r="R1636" t="s">
        <v>4606</v>
      </c>
      <c r="S1636" t="s">
        <v>15145</v>
      </c>
      <c r="T1636" t="s">
        <v>70</v>
      </c>
      <c r="U1636" t="s">
        <v>2117</v>
      </c>
      <c r="V1636" t="s">
        <v>72</v>
      </c>
      <c r="W1636" t="s">
        <v>73</v>
      </c>
      <c r="X1636" t="s">
        <v>15146</v>
      </c>
      <c r="Y1636" t="s">
        <v>75</v>
      </c>
      <c r="Z1636" s="2">
        <v>37699</v>
      </c>
      <c r="AA1636">
        <v>23</v>
      </c>
      <c r="AB1636" t="s">
        <v>15147</v>
      </c>
      <c r="AC1636" t="s">
        <v>174</v>
      </c>
      <c r="AD1636" t="s">
        <v>15148</v>
      </c>
      <c r="AE1636" t="s">
        <v>174</v>
      </c>
      <c r="AF1636" t="s">
        <v>101</v>
      </c>
      <c r="AG1636" s="3">
        <v>44409</v>
      </c>
      <c r="AH1636" s="3">
        <v>43313</v>
      </c>
      <c r="AI1636">
        <v>7</v>
      </c>
      <c r="AJ1636" t="s">
        <v>15148</v>
      </c>
      <c r="AK1636" t="s">
        <v>134</v>
      </c>
      <c r="AL1636" t="s">
        <v>118</v>
      </c>
      <c r="AM1636" t="s">
        <v>2326</v>
      </c>
      <c r="AN1636" t="s">
        <v>72</v>
      </c>
      <c r="AO1636" t="s">
        <v>73</v>
      </c>
      <c r="AP1636" t="s">
        <v>2322</v>
      </c>
      <c r="AQ1636" t="s">
        <v>3960</v>
      </c>
      <c r="AR1636" t="s">
        <v>8675</v>
      </c>
      <c r="AS1636" t="s">
        <v>2322</v>
      </c>
      <c r="AT1636" t="s">
        <v>72</v>
      </c>
      <c r="AU1636" t="s">
        <v>73</v>
      </c>
      <c r="AV1636">
        <v>42860</v>
      </c>
      <c r="AW1636" t="s">
        <v>87</v>
      </c>
      <c r="AX1636" t="s">
        <v>87</v>
      </c>
      <c r="AY1636" t="s">
        <v>15149</v>
      </c>
      <c r="AZ1636">
        <v>7731315776</v>
      </c>
      <c r="BA1636">
        <v>5566654862</v>
      </c>
      <c r="BB1636">
        <v>7731315776</v>
      </c>
      <c r="BC1636" t="s">
        <v>829</v>
      </c>
      <c r="BD1636" t="s">
        <v>15125</v>
      </c>
    </row>
    <row r="1637" spans="1:56" x14ac:dyDescent="0.25">
      <c r="A1637" s="1">
        <f t="shared" si="25"/>
        <v>1636</v>
      </c>
      <c r="B1637">
        <v>21300956</v>
      </c>
      <c r="C1637" t="s">
        <v>15150</v>
      </c>
      <c r="D1637" t="s">
        <v>56</v>
      </c>
      <c r="E1637" t="s">
        <v>15151</v>
      </c>
      <c r="F1637" t="s">
        <v>973</v>
      </c>
      <c r="G1637" t="s">
        <v>15152</v>
      </c>
      <c r="H1637" t="s">
        <v>12595</v>
      </c>
      <c r="I1637" t="s">
        <v>95</v>
      </c>
      <c r="J1637" t="s">
        <v>15122</v>
      </c>
      <c r="K1637" t="s">
        <v>4602</v>
      </c>
      <c r="L1637">
        <v>9</v>
      </c>
      <c r="M1637" t="s">
        <v>15123</v>
      </c>
      <c r="N1637" t="s">
        <v>15124</v>
      </c>
      <c r="O1637" t="s">
        <v>15125</v>
      </c>
      <c r="P1637" t="s">
        <v>15124</v>
      </c>
      <c r="Q1637" t="s">
        <v>67</v>
      </c>
      <c r="R1637" t="s">
        <v>4606</v>
      </c>
      <c r="S1637" t="s">
        <v>15153</v>
      </c>
      <c r="T1637" t="s">
        <v>70</v>
      </c>
      <c r="U1637" t="s">
        <v>2322</v>
      </c>
      <c r="V1637" t="s">
        <v>72</v>
      </c>
      <c r="W1637" t="s">
        <v>73</v>
      </c>
      <c r="X1637" t="s">
        <v>15154</v>
      </c>
      <c r="Y1637" t="s">
        <v>75</v>
      </c>
      <c r="Z1637" s="2">
        <v>37294</v>
      </c>
      <c r="AA1637">
        <v>24</v>
      </c>
      <c r="AB1637" t="s">
        <v>15155</v>
      </c>
      <c r="AC1637" t="s">
        <v>77</v>
      </c>
      <c r="AD1637" t="s">
        <v>15156</v>
      </c>
      <c r="AE1637" t="s">
        <v>174</v>
      </c>
      <c r="AF1637" t="s">
        <v>132</v>
      </c>
      <c r="AG1637" s="3">
        <v>44075</v>
      </c>
      <c r="AH1637" s="3">
        <v>42948</v>
      </c>
      <c r="AI1637">
        <v>7.1</v>
      </c>
      <c r="AJ1637" t="s">
        <v>15157</v>
      </c>
      <c r="AK1637" t="s">
        <v>350</v>
      </c>
      <c r="AL1637" t="s">
        <v>118</v>
      </c>
      <c r="AM1637" t="s">
        <v>2326</v>
      </c>
      <c r="AN1637" t="s">
        <v>72</v>
      </c>
      <c r="AO1637" t="s">
        <v>73</v>
      </c>
      <c r="AP1637" t="s">
        <v>2322</v>
      </c>
      <c r="AQ1637" t="s">
        <v>3929</v>
      </c>
      <c r="AR1637" t="s">
        <v>3796</v>
      </c>
      <c r="AS1637" t="s">
        <v>2322</v>
      </c>
      <c r="AT1637" t="s">
        <v>72</v>
      </c>
      <c r="AU1637" t="s">
        <v>73</v>
      </c>
      <c r="AV1637">
        <v>42852</v>
      </c>
      <c r="AW1637">
        <v>19</v>
      </c>
      <c r="AX1637" t="s">
        <v>87</v>
      </c>
      <c r="AY1637" t="s">
        <v>15158</v>
      </c>
      <c r="AZ1637">
        <v>7731489709</v>
      </c>
      <c r="BA1637">
        <v>7731489709</v>
      </c>
      <c r="BB1637">
        <v>7731489709</v>
      </c>
      <c r="BC1637" t="s">
        <v>829</v>
      </c>
      <c r="BD1637" t="s">
        <v>15125</v>
      </c>
    </row>
    <row r="1638" spans="1:56" x14ac:dyDescent="0.25">
      <c r="A1638" s="1">
        <f t="shared" si="25"/>
        <v>1637</v>
      </c>
      <c r="B1638">
        <v>21301150</v>
      </c>
      <c r="C1638" t="s">
        <v>15159</v>
      </c>
      <c r="D1638" t="s">
        <v>56</v>
      </c>
      <c r="E1638" t="s">
        <v>15160</v>
      </c>
      <c r="F1638" t="s">
        <v>816</v>
      </c>
      <c r="G1638" t="s">
        <v>329</v>
      </c>
      <c r="H1638" t="s">
        <v>9073</v>
      </c>
      <c r="I1638" t="s">
        <v>95</v>
      </c>
      <c r="J1638" t="s">
        <v>15122</v>
      </c>
      <c r="K1638" t="s">
        <v>4602</v>
      </c>
      <c r="L1638">
        <v>9</v>
      </c>
      <c r="M1638" t="s">
        <v>15123</v>
      </c>
      <c r="N1638" t="s">
        <v>15124</v>
      </c>
      <c r="O1638" t="s">
        <v>15125</v>
      </c>
      <c r="P1638" t="s">
        <v>15124</v>
      </c>
      <c r="Q1638" t="s">
        <v>67</v>
      </c>
      <c r="R1638" t="s">
        <v>4606</v>
      </c>
      <c r="S1638" t="s">
        <v>15161</v>
      </c>
      <c r="T1638" t="s">
        <v>70</v>
      </c>
      <c r="U1638" t="s">
        <v>1316</v>
      </c>
      <c r="V1638" t="s">
        <v>72</v>
      </c>
      <c r="W1638" t="s">
        <v>73</v>
      </c>
      <c r="X1638" t="s">
        <v>15162</v>
      </c>
      <c r="Y1638" t="s">
        <v>75</v>
      </c>
      <c r="Z1638" s="2">
        <v>37542</v>
      </c>
      <c r="AA1638">
        <v>23</v>
      </c>
      <c r="AB1638" t="s">
        <v>15163</v>
      </c>
      <c r="AC1638" t="s">
        <v>77</v>
      </c>
      <c r="AD1638" t="s">
        <v>15164</v>
      </c>
      <c r="AE1638" t="s">
        <v>79</v>
      </c>
      <c r="AF1638" t="s">
        <v>132</v>
      </c>
      <c r="AG1638" s="3">
        <v>44013</v>
      </c>
      <c r="AH1638" s="3">
        <v>42948</v>
      </c>
      <c r="AI1638">
        <v>7.5</v>
      </c>
      <c r="AJ1638" t="s">
        <v>15163</v>
      </c>
      <c r="AK1638" t="s">
        <v>2683</v>
      </c>
      <c r="AL1638" t="s">
        <v>118</v>
      </c>
      <c r="AM1638" t="s">
        <v>2326</v>
      </c>
      <c r="AN1638" t="s">
        <v>72</v>
      </c>
      <c r="AO1638" t="s">
        <v>73</v>
      </c>
      <c r="AP1638" t="s">
        <v>2322</v>
      </c>
      <c r="AQ1638" t="s">
        <v>2652</v>
      </c>
      <c r="AR1638" t="s">
        <v>4683</v>
      </c>
      <c r="AS1638" t="s">
        <v>2322</v>
      </c>
      <c r="AT1638" t="s">
        <v>72</v>
      </c>
      <c r="AU1638" t="s">
        <v>73</v>
      </c>
      <c r="AV1638">
        <v>42860</v>
      </c>
      <c r="AW1638" t="s">
        <v>87</v>
      </c>
      <c r="AY1638" t="s">
        <v>15163</v>
      </c>
      <c r="BA1638">
        <v>7732230892</v>
      </c>
      <c r="BC1638" t="s">
        <v>829</v>
      </c>
      <c r="BD1638" t="s">
        <v>15125</v>
      </c>
    </row>
    <row r="1639" spans="1:56" x14ac:dyDescent="0.25">
      <c r="A1639" s="1">
        <f t="shared" si="25"/>
        <v>1638</v>
      </c>
      <c r="B1639">
        <v>21301406</v>
      </c>
      <c r="C1639" t="s">
        <v>15165</v>
      </c>
      <c r="D1639" t="s">
        <v>56</v>
      </c>
      <c r="E1639" t="s">
        <v>15166</v>
      </c>
      <c r="F1639" t="s">
        <v>1323</v>
      </c>
      <c r="G1639" t="s">
        <v>15167</v>
      </c>
      <c r="H1639" t="s">
        <v>15168</v>
      </c>
      <c r="I1639" t="s">
        <v>95</v>
      </c>
      <c r="J1639" t="s">
        <v>15122</v>
      </c>
      <c r="K1639" t="s">
        <v>4602</v>
      </c>
      <c r="L1639">
        <v>9</v>
      </c>
      <c r="M1639" t="s">
        <v>15123</v>
      </c>
      <c r="N1639" t="s">
        <v>15124</v>
      </c>
      <c r="O1639" t="s">
        <v>15125</v>
      </c>
      <c r="P1639" t="s">
        <v>15124</v>
      </c>
      <c r="Q1639" t="s">
        <v>67</v>
      </c>
      <c r="R1639" t="s">
        <v>4606</v>
      </c>
      <c r="S1639" t="s">
        <v>15169</v>
      </c>
      <c r="T1639" t="s">
        <v>70</v>
      </c>
      <c r="U1639" t="s">
        <v>3602</v>
      </c>
      <c r="V1639" t="s">
        <v>707</v>
      </c>
      <c r="W1639" t="s">
        <v>73</v>
      </c>
      <c r="X1639" t="s">
        <v>15170</v>
      </c>
      <c r="Y1639" t="s">
        <v>75</v>
      </c>
      <c r="Z1639" s="2">
        <v>37981</v>
      </c>
      <c r="AA1639">
        <v>22</v>
      </c>
      <c r="AB1639" t="s">
        <v>15171</v>
      </c>
      <c r="AC1639" t="s">
        <v>512</v>
      </c>
      <c r="AD1639" t="s">
        <v>15172</v>
      </c>
      <c r="AE1639" t="s">
        <v>174</v>
      </c>
      <c r="AF1639" t="s">
        <v>259</v>
      </c>
      <c r="AG1639" s="3">
        <v>44378</v>
      </c>
      <c r="AH1639" s="3">
        <v>43313</v>
      </c>
      <c r="AI1639">
        <v>9</v>
      </c>
      <c r="AJ1639" t="s">
        <v>15173</v>
      </c>
      <c r="AK1639" t="s">
        <v>134</v>
      </c>
      <c r="AL1639" t="s">
        <v>159</v>
      </c>
      <c r="AM1639" t="s">
        <v>15174</v>
      </c>
      <c r="AN1639" t="s">
        <v>707</v>
      </c>
      <c r="AO1639" t="s">
        <v>73</v>
      </c>
      <c r="AP1639" t="s">
        <v>5107</v>
      </c>
      <c r="AQ1639" t="s">
        <v>15175</v>
      </c>
      <c r="AR1639" t="s">
        <v>6759</v>
      </c>
      <c r="AS1639" t="s">
        <v>2658</v>
      </c>
      <c r="AT1639" t="s">
        <v>72</v>
      </c>
      <c r="AU1639" t="s">
        <v>73</v>
      </c>
      <c r="AV1639">
        <v>42994</v>
      </c>
      <c r="AW1639">
        <v>615</v>
      </c>
      <c r="AX1639">
        <v>0</v>
      </c>
      <c r="AY1639" t="s">
        <v>15176</v>
      </c>
      <c r="AZ1639">
        <v>5528998641</v>
      </c>
      <c r="BA1639">
        <v>5565057847</v>
      </c>
      <c r="BB1639">
        <v>5521446489</v>
      </c>
      <c r="BC1639" t="s">
        <v>829</v>
      </c>
      <c r="BD1639" t="s">
        <v>15125</v>
      </c>
    </row>
    <row r="1640" spans="1:56" x14ac:dyDescent="0.25">
      <c r="A1640" s="1">
        <f t="shared" si="25"/>
        <v>1639</v>
      </c>
      <c r="B1640">
        <v>22300006</v>
      </c>
      <c r="C1640" t="s">
        <v>15177</v>
      </c>
      <c r="D1640" t="s">
        <v>56</v>
      </c>
      <c r="E1640" t="s">
        <v>15178</v>
      </c>
      <c r="F1640" t="s">
        <v>3756</v>
      </c>
      <c r="G1640" t="s">
        <v>1486</v>
      </c>
      <c r="H1640" t="s">
        <v>1099</v>
      </c>
      <c r="I1640" t="s">
        <v>61</v>
      </c>
      <c r="J1640" t="s">
        <v>15122</v>
      </c>
      <c r="K1640" t="s">
        <v>4602</v>
      </c>
      <c r="L1640">
        <v>9</v>
      </c>
      <c r="M1640" t="s">
        <v>15123</v>
      </c>
      <c r="N1640" t="s">
        <v>15124</v>
      </c>
      <c r="O1640" t="s">
        <v>15125</v>
      </c>
      <c r="P1640" t="s">
        <v>15124</v>
      </c>
      <c r="Q1640" t="s">
        <v>67</v>
      </c>
      <c r="R1640" t="s">
        <v>4606</v>
      </c>
      <c r="S1640" t="s">
        <v>15179</v>
      </c>
      <c r="T1640" t="s">
        <v>70</v>
      </c>
      <c r="U1640" t="s">
        <v>2927</v>
      </c>
      <c r="V1640" t="s">
        <v>1646</v>
      </c>
      <c r="W1640" t="s">
        <v>73</v>
      </c>
      <c r="X1640" t="s">
        <v>15180</v>
      </c>
      <c r="Y1640" t="s">
        <v>75</v>
      </c>
      <c r="Z1640" s="2">
        <v>38054</v>
      </c>
      <c r="AA1640">
        <v>22</v>
      </c>
      <c r="AB1640" t="s">
        <v>15181</v>
      </c>
      <c r="AC1640" t="s">
        <v>77</v>
      </c>
      <c r="AE1640" t="s">
        <v>79</v>
      </c>
      <c r="AF1640" t="s">
        <v>132</v>
      </c>
      <c r="AG1640" s="3">
        <v>44743</v>
      </c>
      <c r="AH1640" s="3">
        <v>43678</v>
      </c>
      <c r="AI1640">
        <v>9.4</v>
      </c>
      <c r="AJ1640" t="s">
        <v>15181</v>
      </c>
      <c r="AK1640" t="s">
        <v>14811</v>
      </c>
      <c r="AL1640" t="s">
        <v>118</v>
      </c>
      <c r="AM1640" t="s">
        <v>2931</v>
      </c>
      <c r="AN1640" t="s">
        <v>1646</v>
      </c>
      <c r="AO1640" t="s">
        <v>73</v>
      </c>
      <c r="AP1640" t="s">
        <v>2927</v>
      </c>
      <c r="AQ1640" t="s">
        <v>15182</v>
      </c>
      <c r="AR1640" t="s">
        <v>2927</v>
      </c>
      <c r="AS1640" t="s">
        <v>2927</v>
      </c>
      <c r="AT1640" t="s">
        <v>1646</v>
      </c>
      <c r="AU1640" t="s">
        <v>73</v>
      </c>
      <c r="AV1640">
        <v>54660</v>
      </c>
      <c r="AW1640" t="s">
        <v>87</v>
      </c>
      <c r="AX1640" t="s">
        <v>87</v>
      </c>
      <c r="AY1640" t="s">
        <v>15181</v>
      </c>
      <c r="AZ1640">
        <v>5544539917</v>
      </c>
      <c r="BA1640">
        <v>5523314435</v>
      </c>
      <c r="BB1640">
        <v>5523305698</v>
      </c>
      <c r="BC1640" t="s">
        <v>829</v>
      </c>
      <c r="BD1640" t="s">
        <v>15125</v>
      </c>
    </row>
    <row r="1641" spans="1:56" x14ac:dyDescent="0.25">
      <c r="A1641" s="1">
        <f t="shared" si="25"/>
        <v>1640</v>
      </c>
      <c r="B1641">
        <v>22300040</v>
      </c>
      <c r="C1641" t="s">
        <v>15183</v>
      </c>
      <c r="D1641" t="s">
        <v>56</v>
      </c>
      <c r="E1641" t="s">
        <v>15184</v>
      </c>
      <c r="F1641" t="s">
        <v>7397</v>
      </c>
      <c r="G1641" t="s">
        <v>5216</v>
      </c>
      <c r="H1641" t="s">
        <v>15185</v>
      </c>
      <c r="I1641" t="s">
        <v>95</v>
      </c>
      <c r="J1641" t="s">
        <v>15122</v>
      </c>
      <c r="K1641" t="s">
        <v>4602</v>
      </c>
      <c r="L1641">
        <v>9</v>
      </c>
      <c r="M1641" t="s">
        <v>15123</v>
      </c>
      <c r="N1641" t="s">
        <v>15124</v>
      </c>
      <c r="O1641" t="s">
        <v>15125</v>
      </c>
      <c r="P1641" t="s">
        <v>15124</v>
      </c>
      <c r="Q1641" t="s">
        <v>67</v>
      </c>
      <c r="R1641" t="s">
        <v>4606</v>
      </c>
      <c r="S1641" t="s">
        <v>15186</v>
      </c>
      <c r="T1641" t="s">
        <v>70</v>
      </c>
      <c r="U1641" t="s">
        <v>1316</v>
      </c>
      <c r="V1641" t="s">
        <v>72</v>
      </c>
      <c r="W1641" t="s">
        <v>73</v>
      </c>
      <c r="X1641" t="s">
        <v>15187</v>
      </c>
      <c r="Y1641" t="s">
        <v>75</v>
      </c>
      <c r="Z1641" s="2">
        <v>38051</v>
      </c>
      <c r="AA1641">
        <v>22</v>
      </c>
      <c r="AB1641" t="s">
        <v>15188</v>
      </c>
      <c r="AC1641" t="s">
        <v>174</v>
      </c>
      <c r="AD1641" t="s">
        <v>15189</v>
      </c>
      <c r="AE1641" t="s">
        <v>77</v>
      </c>
      <c r="AF1641" t="s">
        <v>132</v>
      </c>
      <c r="AG1641" s="3">
        <v>44743</v>
      </c>
      <c r="AH1641" s="3">
        <v>44197</v>
      </c>
      <c r="AJ1641" t="s">
        <v>15188</v>
      </c>
      <c r="AK1641" t="s">
        <v>102</v>
      </c>
      <c r="AL1641" t="s">
        <v>159</v>
      </c>
      <c r="AM1641" t="s">
        <v>6878</v>
      </c>
      <c r="AN1641" t="s">
        <v>72</v>
      </c>
      <c r="AO1641" t="s">
        <v>73</v>
      </c>
      <c r="AP1641" t="s">
        <v>2322</v>
      </c>
      <c r="AQ1641" t="s">
        <v>5222</v>
      </c>
      <c r="AR1641" t="s">
        <v>6910</v>
      </c>
      <c r="AS1641" t="s">
        <v>2322</v>
      </c>
      <c r="AT1641" t="s">
        <v>72</v>
      </c>
      <c r="AU1641" t="s">
        <v>73</v>
      </c>
      <c r="AV1641">
        <v>42854</v>
      </c>
      <c r="AW1641">
        <v>88</v>
      </c>
      <c r="AX1641" t="s">
        <v>87</v>
      </c>
      <c r="AY1641" t="s">
        <v>15190</v>
      </c>
      <c r="AZ1641">
        <v>7732202845</v>
      </c>
      <c r="BA1641">
        <v>7732202845</v>
      </c>
      <c r="BC1641" t="s">
        <v>829</v>
      </c>
      <c r="BD1641" t="s">
        <v>15125</v>
      </c>
    </row>
    <row r="1642" spans="1:56" x14ac:dyDescent="0.25">
      <c r="A1642" s="1">
        <f t="shared" si="25"/>
        <v>1641</v>
      </c>
      <c r="B1642">
        <v>22300042</v>
      </c>
      <c r="C1642" t="s">
        <v>15191</v>
      </c>
      <c r="D1642" t="s">
        <v>56</v>
      </c>
      <c r="E1642" t="s">
        <v>15192</v>
      </c>
      <c r="F1642" t="s">
        <v>781</v>
      </c>
      <c r="G1642" t="s">
        <v>371</v>
      </c>
      <c r="H1642" t="s">
        <v>15193</v>
      </c>
      <c r="I1642" t="s">
        <v>95</v>
      </c>
      <c r="J1642" t="s">
        <v>15122</v>
      </c>
      <c r="K1642" t="s">
        <v>4602</v>
      </c>
      <c r="L1642">
        <v>9</v>
      </c>
      <c r="M1642" t="s">
        <v>15123</v>
      </c>
      <c r="N1642" t="s">
        <v>15124</v>
      </c>
      <c r="O1642" t="s">
        <v>15125</v>
      </c>
      <c r="P1642" t="s">
        <v>15124</v>
      </c>
      <c r="Q1642" t="s">
        <v>67</v>
      </c>
      <c r="R1642" t="s">
        <v>4606</v>
      </c>
      <c r="S1642" t="s">
        <v>15194</v>
      </c>
      <c r="T1642" t="s">
        <v>70</v>
      </c>
      <c r="U1642" t="s">
        <v>2322</v>
      </c>
      <c r="V1642" t="s">
        <v>72</v>
      </c>
      <c r="W1642" t="s">
        <v>73</v>
      </c>
      <c r="X1642" t="s">
        <v>15195</v>
      </c>
      <c r="Y1642" t="s">
        <v>75</v>
      </c>
      <c r="Z1642" s="2">
        <v>33726</v>
      </c>
      <c r="AA1642">
        <v>34</v>
      </c>
      <c r="AB1642" t="s">
        <v>15196</v>
      </c>
      <c r="AC1642" t="s">
        <v>77</v>
      </c>
      <c r="AE1642" t="s">
        <v>220</v>
      </c>
      <c r="AF1642" t="s">
        <v>132</v>
      </c>
      <c r="AG1642" s="3">
        <v>43770</v>
      </c>
      <c r="AH1642" s="3">
        <v>42917</v>
      </c>
      <c r="AI1642">
        <v>8</v>
      </c>
      <c r="AJ1642" t="s">
        <v>15196</v>
      </c>
      <c r="AK1642" t="s">
        <v>102</v>
      </c>
      <c r="AL1642" t="s">
        <v>159</v>
      </c>
      <c r="AM1642" t="s">
        <v>15197</v>
      </c>
      <c r="AN1642" t="s">
        <v>707</v>
      </c>
      <c r="AO1642" t="s">
        <v>73</v>
      </c>
      <c r="AP1642" t="s">
        <v>4662</v>
      </c>
      <c r="AQ1642" t="s">
        <v>4596</v>
      </c>
      <c r="AR1642" t="s">
        <v>7543</v>
      </c>
      <c r="AS1642" t="s">
        <v>2322</v>
      </c>
      <c r="AT1642" t="s">
        <v>72</v>
      </c>
      <c r="AU1642" t="s">
        <v>73</v>
      </c>
      <c r="AV1642">
        <v>42852</v>
      </c>
      <c r="AW1642" t="s">
        <v>211</v>
      </c>
      <c r="AY1642" t="s">
        <v>15196</v>
      </c>
      <c r="BA1642">
        <v>7731530906</v>
      </c>
      <c r="BB1642">
        <v>7731212425</v>
      </c>
      <c r="BC1642" t="s">
        <v>829</v>
      </c>
      <c r="BD1642" t="s">
        <v>15125</v>
      </c>
    </row>
    <row r="1643" spans="1:56" x14ac:dyDescent="0.25">
      <c r="A1643" s="1">
        <f t="shared" si="25"/>
        <v>1642</v>
      </c>
      <c r="B1643">
        <v>22300052</v>
      </c>
      <c r="C1643" t="s">
        <v>15198</v>
      </c>
      <c r="D1643" t="s">
        <v>56</v>
      </c>
      <c r="E1643" t="s">
        <v>15199</v>
      </c>
      <c r="F1643" t="s">
        <v>724</v>
      </c>
      <c r="G1643" t="s">
        <v>3746</v>
      </c>
      <c r="H1643" t="s">
        <v>7087</v>
      </c>
      <c r="I1643" t="s">
        <v>61</v>
      </c>
      <c r="J1643" t="s">
        <v>15122</v>
      </c>
      <c r="K1643" t="s">
        <v>4602</v>
      </c>
      <c r="L1643">
        <v>9</v>
      </c>
      <c r="M1643" t="s">
        <v>15123</v>
      </c>
      <c r="N1643" t="s">
        <v>15124</v>
      </c>
      <c r="O1643" t="s">
        <v>15125</v>
      </c>
      <c r="P1643" t="s">
        <v>15124</v>
      </c>
      <c r="Q1643" t="s">
        <v>67</v>
      </c>
      <c r="R1643" t="s">
        <v>4606</v>
      </c>
      <c r="S1643" t="s">
        <v>15200</v>
      </c>
      <c r="T1643" t="s">
        <v>70</v>
      </c>
      <c r="U1643" t="s">
        <v>2322</v>
      </c>
      <c r="V1643" t="s">
        <v>72</v>
      </c>
      <c r="W1643" t="s">
        <v>73</v>
      </c>
      <c r="X1643" t="s">
        <v>15201</v>
      </c>
      <c r="Y1643" t="s">
        <v>75</v>
      </c>
      <c r="Z1643" s="2">
        <v>38253</v>
      </c>
      <c r="AA1643">
        <v>21</v>
      </c>
      <c r="AB1643" t="s">
        <v>15202</v>
      </c>
      <c r="AC1643" t="s">
        <v>77</v>
      </c>
      <c r="AD1643" t="s">
        <v>15203</v>
      </c>
      <c r="AE1643" t="s">
        <v>77</v>
      </c>
      <c r="AF1643" t="s">
        <v>132</v>
      </c>
      <c r="AG1643" s="3">
        <v>44713</v>
      </c>
      <c r="AH1643" s="3">
        <v>43678</v>
      </c>
      <c r="AI1643">
        <v>9.6999999999999993</v>
      </c>
      <c r="AJ1643" t="s">
        <v>15203</v>
      </c>
      <c r="AK1643" t="s">
        <v>134</v>
      </c>
      <c r="AL1643" t="s">
        <v>159</v>
      </c>
      <c r="AM1643" t="s">
        <v>5084</v>
      </c>
      <c r="AN1643" t="s">
        <v>72</v>
      </c>
      <c r="AO1643" t="s">
        <v>73</v>
      </c>
      <c r="AP1643" t="s">
        <v>2322</v>
      </c>
      <c r="AQ1643" t="s">
        <v>15204</v>
      </c>
      <c r="AR1643" t="s">
        <v>4683</v>
      </c>
      <c r="AS1643" t="s">
        <v>2322</v>
      </c>
      <c r="AT1643" t="s">
        <v>72</v>
      </c>
      <c r="AU1643" t="s">
        <v>73</v>
      </c>
      <c r="AV1643">
        <v>42860</v>
      </c>
      <c r="AW1643" t="s">
        <v>87</v>
      </c>
      <c r="AX1643" t="s">
        <v>87</v>
      </c>
      <c r="AY1643" t="s">
        <v>15205</v>
      </c>
      <c r="AZ1643">
        <v>7731818240</v>
      </c>
      <c r="BA1643">
        <v>5583469082</v>
      </c>
      <c r="BB1643">
        <v>5634321497</v>
      </c>
      <c r="BC1643" t="s">
        <v>829</v>
      </c>
      <c r="BD1643" t="s">
        <v>15125</v>
      </c>
    </row>
    <row r="1644" spans="1:56" x14ac:dyDescent="0.25">
      <c r="A1644" s="1">
        <f t="shared" si="25"/>
        <v>1643</v>
      </c>
      <c r="B1644">
        <v>22300582</v>
      </c>
      <c r="C1644" t="s">
        <v>15206</v>
      </c>
      <c r="D1644" t="s">
        <v>56</v>
      </c>
      <c r="E1644" t="s">
        <v>15207</v>
      </c>
      <c r="F1644" t="s">
        <v>124</v>
      </c>
      <c r="G1644" t="s">
        <v>434</v>
      </c>
      <c r="H1644" t="s">
        <v>1671</v>
      </c>
      <c r="I1644" t="s">
        <v>61</v>
      </c>
      <c r="J1644" t="s">
        <v>15122</v>
      </c>
      <c r="K1644" t="s">
        <v>4602</v>
      </c>
      <c r="L1644">
        <v>9</v>
      </c>
      <c r="M1644" t="s">
        <v>15123</v>
      </c>
      <c r="N1644" t="s">
        <v>15124</v>
      </c>
      <c r="O1644" t="s">
        <v>15125</v>
      </c>
      <c r="P1644" t="s">
        <v>15124</v>
      </c>
      <c r="Q1644" t="s">
        <v>67</v>
      </c>
      <c r="R1644" t="s">
        <v>4606</v>
      </c>
      <c r="S1644" t="s">
        <v>15208</v>
      </c>
      <c r="T1644" t="s">
        <v>70</v>
      </c>
      <c r="U1644" t="s">
        <v>3194</v>
      </c>
      <c r="V1644" t="s">
        <v>1646</v>
      </c>
      <c r="W1644" t="s">
        <v>73</v>
      </c>
      <c r="X1644" t="s">
        <v>15209</v>
      </c>
      <c r="Y1644" t="s">
        <v>75</v>
      </c>
      <c r="Z1644" s="2">
        <v>37636</v>
      </c>
      <c r="AA1644">
        <v>23</v>
      </c>
      <c r="AB1644" t="s">
        <v>15210</v>
      </c>
      <c r="AC1644" t="s">
        <v>77</v>
      </c>
      <c r="AD1644" t="s">
        <v>15211</v>
      </c>
      <c r="AE1644" t="s">
        <v>172</v>
      </c>
      <c r="AF1644" t="s">
        <v>117</v>
      </c>
      <c r="AG1644" s="3">
        <v>44743</v>
      </c>
      <c r="AH1644" s="3">
        <v>43678</v>
      </c>
      <c r="AI1644">
        <v>7.2</v>
      </c>
      <c r="AJ1644" t="s">
        <v>15211</v>
      </c>
      <c r="AK1644" t="s">
        <v>350</v>
      </c>
      <c r="AL1644" t="s">
        <v>118</v>
      </c>
      <c r="AM1644" t="s">
        <v>4805</v>
      </c>
      <c r="AN1644" t="s">
        <v>1646</v>
      </c>
      <c r="AO1644" t="s">
        <v>73</v>
      </c>
      <c r="AP1644" t="s">
        <v>2622</v>
      </c>
      <c r="AQ1644" t="s">
        <v>15212</v>
      </c>
      <c r="AR1644" t="s">
        <v>15213</v>
      </c>
      <c r="AS1644" t="s">
        <v>4588</v>
      </c>
      <c r="AT1644" t="s">
        <v>1646</v>
      </c>
      <c r="AU1644" t="s">
        <v>73</v>
      </c>
      <c r="AV1644">
        <v>54287</v>
      </c>
      <c r="AW1644" t="s">
        <v>87</v>
      </c>
      <c r="AY1644" t="s">
        <v>15211</v>
      </c>
      <c r="AZ1644">
        <v>5534516302</v>
      </c>
      <c r="BA1644">
        <v>5514260636</v>
      </c>
      <c r="BB1644">
        <v>5554975154</v>
      </c>
      <c r="BC1644" t="s">
        <v>829</v>
      </c>
      <c r="BD1644" t="s">
        <v>15125</v>
      </c>
    </row>
    <row r="1645" spans="1:56" x14ac:dyDescent="0.25">
      <c r="A1645" s="1">
        <f t="shared" si="25"/>
        <v>1644</v>
      </c>
      <c r="B1645">
        <v>23300024</v>
      </c>
      <c r="C1645" t="s">
        <v>15214</v>
      </c>
      <c r="D1645" t="s">
        <v>56</v>
      </c>
      <c r="E1645" t="s">
        <v>15215</v>
      </c>
      <c r="F1645" t="s">
        <v>724</v>
      </c>
      <c r="G1645" t="s">
        <v>15216</v>
      </c>
      <c r="H1645" t="s">
        <v>1148</v>
      </c>
      <c r="I1645" t="s">
        <v>95</v>
      </c>
      <c r="J1645" t="s">
        <v>15122</v>
      </c>
      <c r="K1645" t="s">
        <v>4602</v>
      </c>
      <c r="L1645">
        <v>9</v>
      </c>
      <c r="M1645" t="s">
        <v>15123</v>
      </c>
      <c r="N1645" t="s">
        <v>15124</v>
      </c>
      <c r="O1645" t="s">
        <v>15125</v>
      </c>
      <c r="P1645" t="s">
        <v>15124</v>
      </c>
      <c r="Q1645" t="s">
        <v>67</v>
      </c>
      <c r="R1645" t="s">
        <v>4606</v>
      </c>
      <c r="S1645" t="s">
        <v>15217</v>
      </c>
      <c r="T1645" t="s">
        <v>70</v>
      </c>
      <c r="U1645" t="s">
        <v>13635</v>
      </c>
      <c r="V1645" t="s">
        <v>1646</v>
      </c>
      <c r="W1645" t="s">
        <v>73</v>
      </c>
      <c r="X1645" t="s">
        <v>15218</v>
      </c>
      <c r="Y1645" t="s">
        <v>75</v>
      </c>
      <c r="Z1645" s="2">
        <v>38400</v>
      </c>
      <c r="AA1645">
        <v>21</v>
      </c>
      <c r="AB1645" t="s">
        <v>15219</v>
      </c>
      <c r="AC1645" t="s">
        <v>77</v>
      </c>
      <c r="AD1645" t="s">
        <v>15220</v>
      </c>
      <c r="AE1645" t="s">
        <v>512</v>
      </c>
      <c r="AF1645" t="s">
        <v>259</v>
      </c>
      <c r="AG1645" s="3">
        <v>45078</v>
      </c>
      <c r="AH1645" s="3">
        <v>44013</v>
      </c>
      <c r="AJ1645" t="s">
        <v>15219</v>
      </c>
      <c r="AK1645" t="s">
        <v>81</v>
      </c>
      <c r="AL1645" t="s">
        <v>118</v>
      </c>
      <c r="AM1645" t="s">
        <v>2326</v>
      </c>
      <c r="AN1645" t="s">
        <v>72</v>
      </c>
      <c r="AO1645" t="s">
        <v>73</v>
      </c>
      <c r="AP1645" t="s">
        <v>2322</v>
      </c>
      <c r="AQ1645" t="s">
        <v>7280</v>
      </c>
      <c r="AR1645" t="s">
        <v>4965</v>
      </c>
      <c r="AS1645" t="s">
        <v>2322</v>
      </c>
      <c r="AT1645" t="s">
        <v>72</v>
      </c>
      <c r="AU1645" t="s">
        <v>73</v>
      </c>
      <c r="AV1645">
        <v>42865</v>
      </c>
      <c r="AW1645" t="s">
        <v>106</v>
      </c>
      <c r="AX1645" t="s">
        <v>106</v>
      </c>
      <c r="AY1645" t="s">
        <v>15219</v>
      </c>
      <c r="AZ1645">
        <v>5585068313</v>
      </c>
      <c r="BA1645">
        <v>7732182143</v>
      </c>
      <c r="BB1645">
        <v>7732182143</v>
      </c>
      <c r="BC1645" t="s">
        <v>829</v>
      </c>
      <c r="BD1645" t="s">
        <v>15125</v>
      </c>
    </row>
    <row r="1646" spans="1:56" x14ac:dyDescent="0.25">
      <c r="A1646" s="1">
        <f t="shared" si="25"/>
        <v>1645</v>
      </c>
      <c r="B1646">
        <v>23300027</v>
      </c>
      <c r="C1646" t="s">
        <v>15221</v>
      </c>
      <c r="D1646" t="s">
        <v>56</v>
      </c>
      <c r="E1646" t="s">
        <v>15222</v>
      </c>
      <c r="F1646" t="s">
        <v>15223</v>
      </c>
      <c r="G1646" t="s">
        <v>58</v>
      </c>
      <c r="H1646" t="s">
        <v>8163</v>
      </c>
      <c r="I1646" t="s">
        <v>95</v>
      </c>
      <c r="J1646" t="s">
        <v>15122</v>
      </c>
      <c r="K1646" t="s">
        <v>4602</v>
      </c>
      <c r="L1646">
        <v>9</v>
      </c>
      <c r="M1646" t="s">
        <v>15123</v>
      </c>
      <c r="N1646" t="s">
        <v>15124</v>
      </c>
      <c r="O1646" t="s">
        <v>15125</v>
      </c>
      <c r="P1646" t="s">
        <v>15124</v>
      </c>
      <c r="Q1646" t="s">
        <v>67</v>
      </c>
      <c r="R1646" t="s">
        <v>4606</v>
      </c>
      <c r="S1646" t="s">
        <v>15224</v>
      </c>
      <c r="T1646" t="s">
        <v>70</v>
      </c>
      <c r="U1646" t="s">
        <v>2117</v>
      </c>
      <c r="V1646" t="s">
        <v>72</v>
      </c>
      <c r="W1646" t="s">
        <v>73</v>
      </c>
      <c r="X1646" t="s">
        <v>15225</v>
      </c>
      <c r="Y1646" t="s">
        <v>75</v>
      </c>
      <c r="Z1646" s="2">
        <v>38530</v>
      </c>
      <c r="AA1646">
        <v>20</v>
      </c>
      <c r="AB1646" t="s">
        <v>15226</v>
      </c>
      <c r="AC1646" t="s">
        <v>172</v>
      </c>
      <c r="AD1646" t="s">
        <v>15227</v>
      </c>
      <c r="AE1646" t="s">
        <v>174</v>
      </c>
      <c r="AF1646" t="s">
        <v>259</v>
      </c>
      <c r="AG1646" s="3">
        <v>45108</v>
      </c>
      <c r="AH1646" s="3">
        <v>44044</v>
      </c>
      <c r="AI1646">
        <v>8.74</v>
      </c>
      <c r="AJ1646" t="s">
        <v>15226</v>
      </c>
      <c r="AK1646" t="s">
        <v>134</v>
      </c>
      <c r="AL1646" t="s">
        <v>159</v>
      </c>
      <c r="AM1646" t="s">
        <v>5271</v>
      </c>
      <c r="AN1646" t="s">
        <v>72</v>
      </c>
      <c r="AO1646" t="s">
        <v>73</v>
      </c>
      <c r="AP1646" t="s">
        <v>2322</v>
      </c>
      <c r="AQ1646" t="s">
        <v>15228</v>
      </c>
      <c r="AR1646" t="s">
        <v>4171</v>
      </c>
      <c r="AS1646" t="s">
        <v>2322</v>
      </c>
      <c r="AT1646" t="s">
        <v>72</v>
      </c>
      <c r="AU1646" t="s">
        <v>73</v>
      </c>
      <c r="AV1646">
        <v>42860</v>
      </c>
      <c r="AW1646">
        <v>1</v>
      </c>
      <c r="AX1646" t="s">
        <v>87</v>
      </c>
      <c r="AY1646" t="s">
        <v>15226</v>
      </c>
      <c r="AZ1646">
        <v>7737337324</v>
      </c>
      <c r="BA1646">
        <v>7731993858</v>
      </c>
      <c r="BB1646">
        <v>7731086873</v>
      </c>
      <c r="BC1646" t="s">
        <v>829</v>
      </c>
      <c r="BD1646" t="s">
        <v>15125</v>
      </c>
    </row>
    <row r="1647" spans="1:56" x14ac:dyDescent="0.25">
      <c r="A1647" s="1">
        <f t="shared" si="25"/>
        <v>1646</v>
      </c>
      <c r="B1647">
        <v>23300029</v>
      </c>
      <c r="C1647" t="s">
        <v>15229</v>
      </c>
      <c r="D1647" t="s">
        <v>56</v>
      </c>
      <c r="E1647" t="s">
        <v>15230</v>
      </c>
      <c r="F1647" t="s">
        <v>330</v>
      </c>
      <c r="G1647" t="s">
        <v>329</v>
      </c>
      <c r="H1647" t="s">
        <v>10511</v>
      </c>
      <c r="I1647" t="s">
        <v>95</v>
      </c>
      <c r="J1647" t="s">
        <v>15122</v>
      </c>
      <c r="K1647" t="s">
        <v>4602</v>
      </c>
      <c r="L1647">
        <v>9</v>
      </c>
      <c r="M1647" t="s">
        <v>15123</v>
      </c>
      <c r="N1647" t="s">
        <v>15124</v>
      </c>
      <c r="O1647" t="s">
        <v>15125</v>
      </c>
      <c r="P1647" t="s">
        <v>15124</v>
      </c>
      <c r="Q1647" t="s">
        <v>67</v>
      </c>
      <c r="R1647" t="s">
        <v>4606</v>
      </c>
      <c r="S1647" t="s">
        <v>15231</v>
      </c>
      <c r="T1647" t="s">
        <v>70</v>
      </c>
      <c r="U1647" t="s">
        <v>5320</v>
      </c>
      <c r="V1647" t="s">
        <v>5320</v>
      </c>
      <c r="W1647" t="s">
        <v>73</v>
      </c>
      <c r="X1647" t="s">
        <v>15232</v>
      </c>
      <c r="Y1647" t="s">
        <v>75</v>
      </c>
      <c r="Z1647" s="2">
        <v>38144</v>
      </c>
      <c r="AA1647">
        <v>21</v>
      </c>
      <c r="AB1647" t="s">
        <v>15233</v>
      </c>
      <c r="AC1647" t="s">
        <v>174</v>
      </c>
      <c r="AD1647" t="s">
        <v>15234</v>
      </c>
      <c r="AE1647" t="s">
        <v>174</v>
      </c>
      <c r="AF1647" t="s">
        <v>132</v>
      </c>
      <c r="AG1647" s="3">
        <v>44743</v>
      </c>
      <c r="AH1647" s="3">
        <v>43678</v>
      </c>
      <c r="AI1647">
        <v>9.6</v>
      </c>
      <c r="AJ1647" t="s">
        <v>15235</v>
      </c>
      <c r="AK1647" t="s">
        <v>2042</v>
      </c>
      <c r="AL1647" t="s">
        <v>118</v>
      </c>
      <c r="AM1647" t="s">
        <v>2145</v>
      </c>
      <c r="AN1647" t="s">
        <v>72</v>
      </c>
      <c r="AO1647" t="s">
        <v>73</v>
      </c>
      <c r="AP1647" t="s">
        <v>1316</v>
      </c>
      <c r="AQ1647" t="s">
        <v>2459</v>
      </c>
      <c r="AR1647" t="s">
        <v>4182</v>
      </c>
      <c r="AS1647" t="s">
        <v>1316</v>
      </c>
      <c r="AT1647" t="s">
        <v>72</v>
      </c>
      <c r="AU1647" t="s">
        <v>73</v>
      </c>
      <c r="AV1647">
        <v>42842</v>
      </c>
      <c r="AW1647" t="s">
        <v>106</v>
      </c>
      <c r="AX1647" t="s">
        <v>106</v>
      </c>
      <c r="AY1647" t="s">
        <v>15236</v>
      </c>
      <c r="AZ1647">
        <v>7737851659</v>
      </c>
      <c r="BA1647">
        <v>7731283299</v>
      </c>
      <c r="BB1647">
        <v>7731160880</v>
      </c>
      <c r="BC1647" t="s">
        <v>829</v>
      </c>
      <c r="BD1647" t="s">
        <v>15125</v>
      </c>
    </row>
    <row r="1648" spans="1:56" x14ac:dyDescent="0.25">
      <c r="A1648" s="1">
        <f t="shared" si="25"/>
        <v>1647</v>
      </c>
      <c r="B1648">
        <v>23300030</v>
      </c>
      <c r="C1648" t="s">
        <v>15237</v>
      </c>
      <c r="D1648" t="s">
        <v>56</v>
      </c>
      <c r="E1648" t="s">
        <v>15238</v>
      </c>
      <c r="F1648" t="s">
        <v>330</v>
      </c>
      <c r="G1648" t="s">
        <v>781</v>
      </c>
      <c r="H1648" t="s">
        <v>2691</v>
      </c>
      <c r="I1648" t="s">
        <v>95</v>
      </c>
      <c r="J1648" t="s">
        <v>15122</v>
      </c>
      <c r="K1648" t="s">
        <v>4602</v>
      </c>
      <c r="L1648">
        <v>9</v>
      </c>
      <c r="M1648" t="s">
        <v>15123</v>
      </c>
      <c r="N1648" t="s">
        <v>15124</v>
      </c>
      <c r="O1648" t="s">
        <v>15125</v>
      </c>
      <c r="P1648" t="s">
        <v>15124</v>
      </c>
      <c r="Q1648" t="s">
        <v>67</v>
      </c>
      <c r="R1648" t="s">
        <v>4606</v>
      </c>
      <c r="S1648" t="s">
        <v>15239</v>
      </c>
      <c r="T1648" t="s">
        <v>70</v>
      </c>
      <c r="U1648" t="s">
        <v>1931</v>
      </c>
      <c r="V1648" t="s">
        <v>72</v>
      </c>
      <c r="W1648" t="s">
        <v>73</v>
      </c>
      <c r="X1648" t="s">
        <v>15240</v>
      </c>
      <c r="Y1648" t="s">
        <v>75</v>
      </c>
      <c r="Z1648" s="2">
        <v>38432</v>
      </c>
      <c r="AA1648">
        <v>21</v>
      </c>
      <c r="AB1648" t="s">
        <v>15241</v>
      </c>
      <c r="AC1648" t="s">
        <v>77</v>
      </c>
      <c r="AD1648" t="s">
        <v>15242</v>
      </c>
      <c r="AE1648" t="s">
        <v>174</v>
      </c>
      <c r="AF1648" t="s">
        <v>132</v>
      </c>
      <c r="AG1648" s="3">
        <v>45108</v>
      </c>
      <c r="AH1648" s="3">
        <v>44075</v>
      </c>
      <c r="AI1648">
        <v>9</v>
      </c>
      <c r="AJ1648" t="s">
        <v>15242</v>
      </c>
      <c r="AK1648" t="s">
        <v>350</v>
      </c>
      <c r="AL1648" t="s">
        <v>118</v>
      </c>
      <c r="AM1648" t="s">
        <v>2549</v>
      </c>
      <c r="AN1648" t="s">
        <v>72</v>
      </c>
      <c r="AO1648" t="s">
        <v>73</v>
      </c>
      <c r="AP1648" t="s">
        <v>1931</v>
      </c>
      <c r="AQ1648" t="s">
        <v>2867</v>
      </c>
      <c r="AR1648" t="s">
        <v>2550</v>
      </c>
      <c r="AS1648" t="s">
        <v>1931</v>
      </c>
      <c r="AT1648" t="s">
        <v>72</v>
      </c>
      <c r="AU1648" t="s">
        <v>73</v>
      </c>
      <c r="AV1648">
        <v>42970</v>
      </c>
      <c r="AW1648">
        <v>35</v>
      </c>
      <c r="AX1648" t="s">
        <v>87</v>
      </c>
      <c r="AY1648" t="s">
        <v>15242</v>
      </c>
      <c r="AZ1648">
        <v>7731829994</v>
      </c>
      <c r="BA1648">
        <v>7731813371</v>
      </c>
      <c r="BB1648">
        <v>7731829994</v>
      </c>
      <c r="BC1648" t="s">
        <v>829</v>
      </c>
      <c r="BD1648" t="s">
        <v>15125</v>
      </c>
    </row>
    <row r="1649" spans="1:56" x14ac:dyDescent="0.25">
      <c r="A1649" s="1">
        <f t="shared" si="25"/>
        <v>1648</v>
      </c>
      <c r="B1649">
        <v>23300037</v>
      </c>
      <c r="C1649" t="s">
        <v>15243</v>
      </c>
      <c r="D1649" t="s">
        <v>56</v>
      </c>
      <c r="E1649" t="s">
        <v>15244</v>
      </c>
      <c r="F1649" t="s">
        <v>264</v>
      </c>
      <c r="G1649" t="s">
        <v>907</v>
      </c>
      <c r="H1649" t="s">
        <v>587</v>
      </c>
      <c r="I1649" t="s">
        <v>61</v>
      </c>
      <c r="J1649" t="s">
        <v>15122</v>
      </c>
      <c r="K1649" t="s">
        <v>4602</v>
      </c>
      <c r="L1649">
        <v>9</v>
      </c>
      <c r="M1649" t="s">
        <v>15123</v>
      </c>
      <c r="N1649" t="s">
        <v>15124</v>
      </c>
      <c r="O1649" t="s">
        <v>15125</v>
      </c>
      <c r="P1649" t="s">
        <v>15124</v>
      </c>
      <c r="Q1649" t="s">
        <v>67</v>
      </c>
      <c r="R1649" t="s">
        <v>4606</v>
      </c>
      <c r="S1649" t="s">
        <v>15245</v>
      </c>
      <c r="T1649" t="s">
        <v>70</v>
      </c>
      <c r="U1649" t="s">
        <v>2322</v>
      </c>
      <c r="V1649" t="s">
        <v>72</v>
      </c>
      <c r="W1649" t="s">
        <v>73</v>
      </c>
      <c r="X1649" t="s">
        <v>15246</v>
      </c>
      <c r="Y1649" t="s">
        <v>75</v>
      </c>
      <c r="Z1649" s="2">
        <v>38448</v>
      </c>
      <c r="AA1649">
        <v>21</v>
      </c>
      <c r="AB1649" t="s">
        <v>15247</v>
      </c>
      <c r="AC1649" t="s">
        <v>77</v>
      </c>
      <c r="AD1649" t="s">
        <v>15248</v>
      </c>
      <c r="AE1649" t="s">
        <v>77</v>
      </c>
      <c r="AF1649" t="s">
        <v>132</v>
      </c>
      <c r="AG1649" s="3">
        <v>45078</v>
      </c>
      <c r="AH1649" s="3">
        <v>44409</v>
      </c>
      <c r="AI1649">
        <v>9.8000000000000007</v>
      </c>
      <c r="AJ1649" t="s">
        <v>15247</v>
      </c>
      <c r="AK1649" t="s">
        <v>81</v>
      </c>
      <c r="AL1649" t="s">
        <v>159</v>
      </c>
      <c r="AM1649" t="s">
        <v>5084</v>
      </c>
      <c r="AN1649" t="s">
        <v>72</v>
      </c>
      <c r="AO1649" t="s">
        <v>73</v>
      </c>
      <c r="AP1649" t="s">
        <v>2322</v>
      </c>
      <c r="AQ1649" t="s">
        <v>15249</v>
      </c>
      <c r="AR1649" t="s">
        <v>4683</v>
      </c>
      <c r="AS1649" t="s">
        <v>2322</v>
      </c>
      <c r="AT1649" t="s">
        <v>72</v>
      </c>
      <c r="AU1649" t="s">
        <v>73</v>
      </c>
      <c r="AV1649">
        <v>42860</v>
      </c>
      <c r="AW1649">
        <v>20</v>
      </c>
      <c r="AX1649">
        <v>23</v>
      </c>
      <c r="AY1649" t="s">
        <v>15247</v>
      </c>
      <c r="AZ1649">
        <v>7732310304</v>
      </c>
      <c r="BA1649">
        <v>7732342364</v>
      </c>
      <c r="BB1649">
        <v>7731388969</v>
      </c>
      <c r="BC1649" t="s">
        <v>829</v>
      </c>
      <c r="BD1649" t="s">
        <v>15125</v>
      </c>
    </row>
    <row r="1650" spans="1:56" x14ac:dyDescent="0.25">
      <c r="A1650" s="1">
        <f t="shared" si="25"/>
        <v>1649</v>
      </c>
      <c r="B1650">
        <v>23300039</v>
      </c>
      <c r="C1650" t="s">
        <v>15250</v>
      </c>
      <c r="D1650" t="s">
        <v>56</v>
      </c>
      <c r="E1650" t="s">
        <v>15251</v>
      </c>
      <c r="F1650" t="s">
        <v>4718</v>
      </c>
      <c r="G1650" t="s">
        <v>2964</v>
      </c>
      <c r="H1650" t="s">
        <v>15252</v>
      </c>
      <c r="I1650" t="s">
        <v>95</v>
      </c>
      <c r="J1650" t="s">
        <v>15122</v>
      </c>
      <c r="K1650" t="s">
        <v>4602</v>
      </c>
      <c r="L1650">
        <v>9</v>
      </c>
      <c r="M1650" t="s">
        <v>15123</v>
      </c>
      <c r="N1650" t="s">
        <v>15124</v>
      </c>
      <c r="O1650" t="s">
        <v>15125</v>
      </c>
      <c r="P1650" t="s">
        <v>15124</v>
      </c>
      <c r="Q1650" t="s">
        <v>67</v>
      </c>
      <c r="R1650" t="s">
        <v>4606</v>
      </c>
      <c r="S1650" t="s">
        <v>15253</v>
      </c>
      <c r="T1650" t="s">
        <v>70</v>
      </c>
      <c r="U1650" t="s">
        <v>1316</v>
      </c>
      <c r="V1650" t="s">
        <v>72</v>
      </c>
      <c r="W1650" t="s">
        <v>73</v>
      </c>
      <c r="X1650" t="s">
        <v>15254</v>
      </c>
      <c r="Y1650" t="s">
        <v>75</v>
      </c>
      <c r="Z1650" s="2">
        <v>37700</v>
      </c>
      <c r="AA1650">
        <v>23</v>
      </c>
      <c r="AB1650" t="s">
        <v>15255</v>
      </c>
      <c r="AC1650" t="s">
        <v>174</v>
      </c>
      <c r="AD1650" t="s">
        <v>15256</v>
      </c>
      <c r="AE1650" t="s">
        <v>174</v>
      </c>
      <c r="AF1650" t="s">
        <v>3033</v>
      </c>
      <c r="AG1650" s="3">
        <v>44713</v>
      </c>
      <c r="AH1650" s="3">
        <v>43313</v>
      </c>
      <c r="AI1650">
        <v>7.2</v>
      </c>
      <c r="AJ1650" t="s">
        <v>15255</v>
      </c>
      <c r="AK1650" t="s">
        <v>81</v>
      </c>
      <c r="AL1650" t="s">
        <v>159</v>
      </c>
      <c r="AM1650" t="s">
        <v>3623</v>
      </c>
      <c r="AN1650" t="s">
        <v>72</v>
      </c>
      <c r="AO1650" t="s">
        <v>73</v>
      </c>
      <c r="AP1650" t="s">
        <v>1316</v>
      </c>
      <c r="AQ1650" t="s">
        <v>199</v>
      </c>
      <c r="AR1650" t="s">
        <v>10889</v>
      </c>
      <c r="AS1650" t="s">
        <v>2099</v>
      </c>
      <c r="AT1650" t="s">
        <v>72</v>
      </c>
      <c r="AU1650" t="s">
        <v>73</v>
      </c>
      <c r="AV1650">
        <v>42789</v>
      </c>
      <c r="AW1650">
        <v>0</v>
      </c>
      <c r="AX1650">
        <v>0</v>
      </c>
      <c r="AY1650" t="s">
        <v>15257</v>
      </c>
      <c r="BA1650">
        <v>5558007359</v>
      </c>
      <c r="BB1650">
        <v>7731159043</v>
      </c>
      <c r="BC1650" t="s">
        <v>829</v>
      </c>
      <c r="BD1650" t="s">
        <v>15125</v>
      </c>
    </row>
    <row r="1651" spans="1:56" x14ac:dyDescent="0.25">
      <c r="A1651" s="1">
        <f t="shared" si="25"/>
        <v>1650</v>
      </c>
      <c r="B1651">
        <v>23300052</v>
      </c>
      <c r="C1651" t="s">
        <v>15258</v>
      </c>
      <c r="D1651" t="s">
        <v>56</v>
      </c>
      <c r="E1651" t="s">
        <v>15259</v>
      </c>
      <c r="F1651" t="s">
        <v>9672</v>
      </c>
      <c r="G1651" t="s">
        <v>15260</v>
      </c>
      <c r="H1651" t="s">
        <v>15261</v>
      </c>
      <c r="I1651" t="s">
        <v>95</v>
      </c>
      <c r="J1651" t="s">
        <v>15122</v>
      </c>
      <c r="K1651" t="s">
        <v>4602</v>
      </c>
      <c r="L1651">
        <v>9</v>
      </c>
      <c r="M1651" t="s">
        <v>15123</v>
      </c>
      <c r="N1651" t="s">
        <v>15124</v>
      </c>
      <c r="O1651" t="s">
        <v>15125</v>
      </c>
      <c r="P1651" t="s">
        <v>15124</v>
      </c>
      <c r="Q1651" t="s">
        <v>67</v>
      </c>
      <c r="R1651" t="s">
        <v>4606</v>
      </c>
      <c r="S1651" t="s">
        <v>15262</v>
      </c>
      <c r="T1651" t="s">
        <v>70</v>
      </c>
      <c r="U1651" t="s">
        <v>2322</v>
      </c>
      <c r="V1651" t="s">
        <v>72</v>
      </c>
      <c r="W1651" t="s">
        <v>73</v>
      </c>
      <c r="X1651" t="s">
        <v>15263</v>
      </c>
      <c r="Y1651" t="s">
        <v>75</v>
      </c>
      <c r="Z1651" s="2">
        <v>38705</v>
      </c>
      <c r="AA1651">
        <v>20</v>
      </c>
      <c r="AB1651" t="s">
        <v>15264</v>
      </c>
      <c r="AC1651" t="s">
        <v>220</v>
      </c>
      <c r="AD1651" t="s">
        <v>15265</v>
      </c>
      <c r="AE1651" t="s">
        <v>220</v>
      </c>
      <c r="AF1651" t="s">
        <v>2682</v>
      </c>
      <c r="AG1651" s="3">
        <v>45108</v>
      </c>
      <c r="AH1651" s="3">
        <v>44075</v>
      </c>
      <c r="AI1651">
        <v>8.91</v>
      </c>
      <c r="AJ1651" t="s">
        <v>15265</v>
      </c>
      <c r="AK1651" t="s">
        <v>134</v>
      </c>
      <c r="AL1651" t="s">
        <v>159</v>
      </c>
      <c r="AM1651" t="s">
        <v>5271</v>
      </c>
      <c r="AN1651" t="s">
        <v>72</v>
      </c>
      <c r="AO1651" t="s">
        <v>73</v>
      </c>
      <c r="AP1651" t="s">
        <v>2322</v>
      </c>
      <c r="AQ1651" t="s">
        <v>4732</v>
      </c>
      <c r="AR1651" t="s">
        <v>3796</v>
      </c>
      <c r="AS1651" t="s">
        <v>2322</v>
      </c>
      <c r="AT1651" t="s">
        <v>72</v>
      </c>
      <c r="AU1651" t="s">
        <v>73</v>
      </c>
      <c r="AV1651">
        <v>42852</v>
      </c>
      <c r="AW1651" t="s">
        <v>87</v>
      </c>
      <c r="AX1651" t="s">
        <v>87</v>
      </c>
      <c r="AY1651" t="s">
        <v>15265</v>
      </c>
      <c r="AZ1651">
        <v>7712732956</v>
      </c>
      <c r="BA1651">
        <v>7731991533</v>
      </c>
      <c r="BB1651">
        <v>7731295933</v>
      </c>
      <c r="BC1651" t="s">
        <v>829</v>
      </c>
      <c r="BD1651" t="s">
        <v>15125</v>
      </c>
    </row>
    <row r="1652" spans="1:56" x14ac:dyDescent="0.25">
      <c r="A1652" s="1">
        <f t="shared" si="25"/>
        <v>1651</v>
      </c>
      <c r="B1652">
        <v>23300057</v>
      </c>
      <c r="C1652" t="s">
        <v>15266</v>
      </c>
      <c r="D1652" t="s">
        <v>56</v>
      </c>
      <c r="E1652" t="s">
        <v>15267</v>
      </c>
      <c r="F1652" t="s">
        <v>330</v>
      </c>
      <c r="G1652" t="s">
        <v>5228</v>
      </c>
      <c r="H1652" t="s">
        <v>7098</v>
      </c>
      <c r="I1652" t="s">
        <v>95</v>
      </c>
      <c r="J1652" t="s">
        <v>15122</v>
      </c>
      <c r="K1652" t="s">
        <v>4602</v>
      </c>
      <c r="L1652">
        <v>9</v>
      </c>
      <c r="M1652" t="s">
        <v>15123</v>
      </c>
      <c r="N1652" t="s">
        <v>15124</v>
      </c>
      <c r="O1652" t="s">
        <v>15125</v>
      </c>
      <c r="P1652" t="s">
        <v>15124</v>
      </c>
      <c r="Q1652" t="s">
        <v>67</v>
      </c>
      <c r="R1652" t="s">
        <v>4606</v>
      </c>
      <c r="S1652" t="s">
        <v>15268</v>
      </c>
      <c r="T1652" t="s">
        <v>644</v>
      </c>
      <c r="U1652" t="s">
        <v>15269</v>
      </c>
      <c r="V1652" t="s">
        <v>1247</v>
      </c>
      <c r="W1652" t="s">
        <v>647</v>
      </c>
      <c r="X1652" t="s">
        <v>15270</v>
      </c>
      <c r="Y1652" t="s">
        <v>75</v>
      </c>
      <c r="Z1652" s="2">
        <v>38508</v>
      </c>
      <c r="AA1652">
        <v>20</v>
      </c>
      <c r="AB1652" t="s">
        <v>15271</v>
      </c>
      <c r="AC1652" t="s">
        <v>512</v>
      </c>
      <c r="AD1652" t="s">
        <v>15272</v>
      </c>
      <c r="AE1652" t="s">
        <v>174</v>
      </c>
      <c r="AF1652" t="s">
        <v>839</v>
      </c>
      <c r="AG1652" s="3">
        <v>45108</v>
      </c>
      <c r="AH1652" s="3">
        <v>44075</v>
      </c>
      <c r="AJ1652" t="s">
        <v>15272</v>
      </c>
      <c r="AK1652" t="s">
        <v>350</v>
      </c>
      <c r="AL1652" t="s">
        <v>118</v>
      </c>
      <c r="AM1652" t="s">
        <v>15273</v>
      </c>
      <c r="AN1652" t="s">
        <v>1646</v>
      </c>
      <c r="AO1652" t="s">
        <v>73</v>
      </c>
      <c r="AP1652" t="s">
        <v>2622</v>
      </c>
      <c r="AQ1652" t="s">
        <v>15274</v>
      </c>
      <c r="AR1652" t="s">
        <v>4915</v>
      </c>
      <c r="AS1652" t="s">
        <v>2622</v>
      </c>
      <c r="AT1652" t="s">
        <v>1646</v>
      </c>
      <c r="AU1652" t="s">
        <v>73</v>
      </c>
      <c r="AV1652">
        <v>54250</v>
      </c>
      <c r="AW1652" t="s">
        <v>87</v>
      </c>
      <c r="AX1652" t="s">
        <v>87</v>
      </c>
      <c r="AY1652" t="s">
        <v>15272</v>
      </c>
      <c r="AZ1652">
        <v>5531968888</v>
      </c>
      <c r="BA1652">
        <v>5547873579</v>
      </c>
      <c r="BB1652">
        <v>5514783106</v>
      </c>
      <c r="BC1652" t="s">
        <v>829</v>
      </c>
      <c r="BD1652" t="s">
        <v>15125</v>
      </c>
    </row>
    <row r="1653" spans="1:56" x14ac:dyDescent="0.25">
      <c r="A1653" s="1">
        <f t="shared" si="25"/>
        <v>1652</v>
      </c>
      <c r="B1653">
        <v>23300058</v>
      </c>
      <c r="C1653" t="s">
        <v>15275</v>
      </c>
      <c r="D1653" t="s">
        <v>56</v>
      </c>
      <c r="E1653" t="s">
        <v>15276</v>
      </c>
      <c r="F1653" t="s">
        <v>3199</v>
      </c>
      <c r="G1653" t="s">
        <v>2832</v>
      </c>
      <c r="H1653" t="s">
        <v>15277</v>
      </c>
      <c r="I1653" t="s">
        <v>95</v>
      </c>
      <c r="J1653" t="s">
        <v>15122</v>
      </c>
      <c r="K1653" t="s">
        <v>4602</v>
      </c>
      <c r="L1653">
        <v>9</v>
      </c>
      <c r="M1653" t="s">
        <v>15123</v>
      </c>
      <c r="N1653" t="s">
        <v>15124</v>
      </c>
      <c r="O1653" t="s">
        <v>15125</v>
      </c>
      <c r="P1653" t="s">
        <v>15124</v>
      </c>
      <c r="Q1653" t="s">
        <v>67</v>
      </c>
      <c r="R1653" t="s">
        <v>4606</v>
      </c>
      <c r="S1653" t="s">
        <v>15278</v>
      </c>
      <c r="T1653" t="s">
        <v>70</v>
      </c>
      <c r="U1653" t="s">
        <v>1316</v>
      </c>
      <c r="V1653" t="s">
        <v>72</v>
      </c>
      <c r="W1653" t="s">
        <v>73</v>
      </c>
      <c r="X1653" t="s">
        <v>15279</v>
      </c>
      <c r="Y1653" t="s">
        <v>75</v>
      </c>
      <c r="Z1653" s="2">
        <v>37970</v>
      </c>
      <c r="AA1653">
        <v>22</v>
      </c>
      <c r="AB1653" t="s">
        <v>15280</v>
      </c>
      <c r="AC1653" t="s">
        <v>512</v>
      </c>
      <c r="AE1653" t="s">
        <v>1152</v>
      </c>
      <c r="AF1653" t="s">
        <v>132</v>
      </c>
      <c r="AG1653" s="3">
        <v>44378</v>
      </c>
      <c r="AH1653" s="3">
        <v>43313</v>
      </c>
      <c r="AI1653">
        <v>7.3</v>
      </c>
      <c r="AJ1653" t="s">
        <v>15280</v>
      </c>
      <c r="AK1653" t="s">
        <v>350</v>
      </c>
      <c r="AL1653" t="s">
        <v>118</v>
      </c>
      <c r="AM1653" t="s">
        <v>2121</v>
      </c>
      <c r="AN1653" t="s">
        <v>72</v>
      </c>
      <c r="AO1653" t="s">
        <v>73</v>
      </c>
      <c r="AP1653" t="s">
        <v>2117</v>
      </c>
      <c r="AQ1653" t="s">
        <v>4063</v>
      </c>
      <c r="AR1653" t="s">
        <v>15281</v>
      </c>
      <c r="AS1653" t="s">
        <v>2117</v>
      </c>
      <c r="AT1653" t="s">
        <v>72</v>
      </c>
      <c r="AU1653" t="s">
        <v>73</v>
      </c>
      <c r="AV1653">
        <v>42920</v>
      </c>
      <c r="AW1653">
        <v>100</v>
      </c>
      <c r="AX1653">
        <v>8</v>
      </c>
      <c r="AY1653" t="s">
        <v>15280</v>
      </c>
      <c r="BA1653">
        <v>7716640120</v>
      </c>
      <c r="BB1653">
        <v>7731695588</v>
      </c>
      <c r="BC1653" t="s">
        <v>829</v>
      </c>
      <c r="BD1653" t="s">
        <v>15125</v>
      </c>
    </row>
    <row r="1654" spans="1:56" x14ac:dyDescent="0.25">
      <c r="A1654" s="1">
        <f t="shared" si="25"/>
        <v>1653</v>
      </c>
      <c r="B1654">
        <v>23300111</v>
      </c>
      <c r="C1654" t="s">
        <v>15282</v>
      </c>
      <c r="D1654" t="s">
        <v>56</v>
      </c>
      <c r="E1654" t="s">
        <v>15283</v>
      </c>
      <c r="F1654" t="s">
        <v>3644</v>
      </c>
      <c r="G1654" t="s">
        <v>5077</v>
      </c>
      <c r="H1654" t="s">
        <v>15284</v>
      </c>
      <c r="I1654" t="s">
        <v>61</v>
      </c>
      <c r="J1654" t="s">
        <v>15122</v>
      </c>
      <c r="K1654" t="s">
        <v>4602</v>
      </c>
      <c r="L1654">
        <v>9</v>
      </c>
      <c r="M1654" t="s">
        <v>15123</v>
      </c>
      <c r="N1654" t="s">
        <v>15124</v>
      </c>
      <c r="O1654" t="s">
        <v>15125</v>
      </c>
      <c r="P1654" t="s">
        <v>15124</v>
      </c>
      <c r="Q1654" t="s">
        <v>67</v>
      </c>
      <c r="R1654" t="s">
        <v>4606</v>
      </c>
      <c r="S1654" t="s">
        <v>15285</v>
      </c>
      <c r="T1654" t="s">
        <v>70</v>
      </c>
      <c r="U1654" t="s">
        <v>2322</v>
      </c>
      <c r="V1654" t="s">
        <v>72</v>
      </c>
      <c r="W1654" t="s">
        <v>73</v>
      </c>
      <c r="X1654" t="s">
        <v>15286</v>
      </c>
      <c r="Y1654" t="s">
        <v>75</v>
      </c>
      <c r="Z1654" s="2">
        <v>38381</v>
      </c>
      <c r="AA1654">
        <v>21</v>
      </c>
      <c r="AB1654" t="s">
        <v>15287</v>
      </c>
      <c r="AC1654" t="s">
        <v>77</v>
      </c>
      <c r="AE1654" t="s">
        <v>1152</v>
      </c>
      <c r="AF1654" t="s">
        <v>348</v>
      </c>
      <c r="AG1654" s="3">
        <v>45108</v>
      </c>
      <c r="AH1654" s="3">
        <v>44075</v>
      </c>
      <c r="AI1654">
        <v>7.4</v>
      </c>
      <c r="AJ1654" t="s">
        <v>15287</v>
      </c>
      <c r="AK1654" t="s">
        <v>350</v>
      </c>
      <c r="AL1654" t="s">
        <v>118</v>
      </c>
      <c r="AM1654" t="s">
        <v>2326</v>
      </c>
      <c r="AN1654" t="s">
        <v>72</v>
      </c>
      <c r="AO1654" t="s">
        <v>73</v>
      </c>
      <c r="AP1654" t="s">
        <v>2322</v>
      </c>
      <c r="AQ1654" t="s">
        <v>15288</v>
      </c>
      <c r="AR1654" t="s">
        <v>5296</v>
      </c>
      <c r="AS1654" t="s">
        <v>2322</v>
      </c>
      <c r="AT1654" t="s">
        <v>72</v>
      </c>
      <c r="AU1654" t="s">
        <v>73</v>
      </c>
      <c r="AV1654">
        <v>42852</v>
      </c>
      <c r="AW1654" t="s">
        <v>15289</v>
      </c>
      <c r="AX1654" t="s">
        <v>15289</v>
      </c>
      <c r="AY1654" t="s">
        <v>15287</v>
      </c>
      <c r="AZ1654">
        <v>7732019481</v>
      </c>
      <c r="BA1654">
        <v>7732335954</v>
      </c>
      <c r="BB1654">
        <v>7732013571</v>
      </c>
      <c r="BC1654" t="s">
        <v>829</v>
      </c>
      <c r="BD1654" t="s">
        <v>15125</v>
      </c>
    </row>
    <row r="1655" spans="1:56" x14ac:dyDescent="0.25">
      <c r="A1655" s="1">
        <f t="shared" si="25"/>
        <v>1654</v>
      </c>
      <c r="B1655">
        <v>23300113</v>
      </c>
      <c r="C1655" t="s">
        <v>15290</v>
      </c>
      <c r="D1655" t="s">
        <v>56</v>
      </c>
      <c r="E1655" t="s">
        <v>15291</v>
      </c>
      <c r="F1655" t="s">
        <v>2924</v>
      </c>
      <c r="G1655" t="s">
        <v>471</v>
      </c>
      <c r="H1655" t="s">
        <v>308</v>
      </c>
      <c r="I1655" t="s">
        <v>95</v>
      </c>
      <c r="J1655" t="s">
        <v>15122</v>
      </c>
      <c r="K1655" t="s">
        <v>4602</v>
      </c>
      <c r="L1655">
        <v>9</v>
      </c>
      <c r="M1655" t="s">
        <v>15123</v>
      </c>
      <c r="N1655" t="s">
        <v>15124</v>
      </c>
      <c r="O1655" t="s">
        <v>15125</v>
      </c>
      <c r="P1655" t="s">
        <v>15124</v>
      </c>
      <c r="Q1655" t="s">
        <v>67</v>
      </c>
      <c r="R1655" t="s">
        <v>4606</v>
      </c>
      <c r="S1655" t="s">
        <v>15292</v>
      </c>
      <c r="T1655" t="s">
        <v>70</v>
      </c>
      <c r="U1655" t="s">
        <v>15293</v>
      </c>
      <c r="V1655" t="s">
        <v>144</v>
      </c>
      <c r="W1655" t="s">
        <v>73</v>
      </c>
      <c r="X1655" t="s">
        <v>15294</v>
      </c>
      <c r="Y1655" t="s">
        <v>75</v>
      </c>
      <c r="Z1655" s="2">
        <v>38249</v>
      </c>
      <c r="AA1655">
        <v>21</v>
      </c>
      <c r="AB1655" t="s">
        <v>15295</v>
      </c>
      <c r="AC1655" t="s">
        <v>79</v>
      </c>
      <c r="AD1655" t="s">
        <v>15296</v>
      </c>
      <c r="AE1655" t="s">
        <v>512</v>
      </c>
      <c r="AF1655" t="s">
        <v>132</v>
      </c>
      <c r="AG1655" s="3">
        <v>44743</v>
      </c>
      <c r="AH1655" s="3">
        <v>43678</v>
      </c>
      <c r="AI1655">
        <v>8.4</v>
      </c>
      <c r="AJ1655" t="s">
        <v>15297</v>
      </c>
      <c r="AK1655" t="s">
        <v>198</v>
      </c>
      <c r="AL1655" t="s">
        <v>118</v>
      </c>
      <c r="AM1655" t="s">
        <v>2145</v>
      </c>
      <c r="AN1655" t="s">
        <v>72</v>
      </c>
      <c r="AO1655" t="s">
        <v>73</v>
      </c>
      <c r="AP1655" t="s">
        <v>1316</v>
      </c>
      <c r="AQ1655" t="s">
        <v>15298</v>
      </c>
      <c r="AR1655" t="s">
        <v>3214</v>
      </c>
      <c r="AS1655" t="s">
        <v>1316</v>
      </c>
      <c r="AT1655" t="s">
        <v>72</v>
      </c>
      <c r="AU1655" t="s">
        <v>73</v>
      </c>
      <c r="AV1655">
        <v>42809</v>
      </c>
      <c r="AX1655" t="s">
        <v>211</v>
      </c>
      <c r="AY1655" t="s">
        <v>15296</v>
      </c>
      <c r="AZ1655">
        <v>7731002911</v>
      </c>
      <c r="BA1655">
        <v>7732024457</v>
      </c>
      <c r="BB1655">
        <v>9711374084</v>
      </c>
      <c r="BC1655" t="s">
        <v>829</v>
      </c>
      <c r="BD1655" t="s">
        <v>15125</v>
      </c>
    </row>
    <row r="1656" spans="1:56" x14ac:dyDescent="0.25">
      <c r="A1656" s="1">
        <f t="shared" si="25"/>
        <v>1655</v>
      </c>
      <c r="B1656">
        <v>23300198</v>
      </c>
      <c r="C1656" t="s">
        <v>15299</v>
      </c>
      <c r="D1656" t="s">
        <v>56</v>
      </c>
      <c r="E1656" t="s">
        <v>15300</v>
      </c>
      <c r="F1656" t="s">
        <v>2198</v>
      </c>
      <c r="G1656" t="s">
        <v>6746</v>
      </c>
      <c r="H1656" t="s">
        <v>10044</v>
      </c>
      <c r="I1656" t="s">
        <v>95</v>
      </c>
      <c r="J1656" t="s">
        <v>15122</v>
      </c>
      <c r="K1656" t="s">
        <v>4602</v>
      </c>
      <c r="L1656">
        <v>9</v>
      </c>
      <c r="M1656" t="s">
        <v>15123</v>
      </c>
      <c r="N1656" t="s">
        <v>15124</v>
      </c>
      <c r="O1656" t="s">
        <v>15125</v>
      </c>
      <c r="P1656" t="s">
        <v>15124</v>
      </c>
      <c r="Q1656" t="s">
        <v>67</v>
      </c>
      <c r="R1656" t="s">
        <v>4606</v>
      </c>
      <c r="S1656" t="s">
        <v>15301</v>
      </c>
      <c r="T1656" t="s">
        <v>70</v>
      </c>
      <c r="U1656" t="s">
        <v>4578</v>
      </c>
      <c r="V1656" t="s">
        <v>707</v>
      </c>
      <c r="W1656" t="s">
        <v>73</v>
      </c>
      <c r="X1656" t="s">
        <v>15302</v>
      </c>
      <c r="Y1656" t="s">
        <v>75</v>
      </c>
      <c r="Z1656" s="2">
        <v>38423</v>
      </c>
      <c r="AA1656">
        <v>21</v>
      </c>
      <c r="AB1656" t="s">
        <v>15303</v>
      </c>
      <c r="AC1656" t="s">
        <v>220</v>
      </c>
      <c r="AD1656" t="s">
        <v>15304</v>
      </c>
      <c r="AE1656" t="s">
        <v>79</v>
      </c>
      <c r="AF1656" t="s">
        <v>1872</v>
      </c>
      <c r="AG1656" s="3">
        <v>45108</v>
      </c>
      <c r="AH1656" s="3">
        <v>44075</v>
      </c>
      <c r="AI1656">
        <v>7.9</v>
      </c>
      <c r="AJ1656" t="s">
        <v>15303</v>
      </c>
      <c r="AK1656" t="s">
        <v>2042</v>
      </c>
      <c r="AL1656" t="s">
        <v>118</v>
      </c>
      <c r="AM1656" t="s">
        <v>5519</v>
      </c>
      <c r="AN1656" t="s">
        <v>1646</v>
      </c>
      <c r="AO1656" t="s">
        <v>73</v>
      </c>
      <c r="AP1656" t="s">
        <v>3007</v>
      </c>
      <c r="AQ1656" t="s">
        <v>15305</v>
      </c>
      <c r="AR1656" t="s">
        <v>9861</v>
      </c>
      <c r="AS1656" t="s">
        <v>3007</v>
      </c>
      <c r="AT1656" t="s">
        <v>1646</v>
      </c>
      <c r="AU1656" t="s">
        <v>73</v>
      </c>
      <c r="AV1656">
        <v>54694</v>
      </c>
      <c r="AW1656" t="s">
        <v>87</v>
      </c>
      <c r="AX1656" t="s">
        <v>87</v>
      </c>
      <c r="AY1656" t="s">
        <v>15304</v>
      </c>
      <c r="AZ1656">
        <v>7732342364</v>
      </c>
      <c r="BA1656">
        <v>5615683783</v>
      </c>
      <c r="BB1656">
        <v>5535067277</v>
      </c>
      <c r="BC1656" t="s">
        <v>829</v>
      </c>
      <c r="BD1656" t="s">
        <v>15125</v>
      </c>
    </row>
    <row r="1657" spans="1:56" x14ac:dyDescent="0.25">
      <c r="A1657" s="1">
        <f t="shared" si="25"/>
        <v>1656</v>
      </c>
      <c r="B1657">
        <v>23300357</v>
      </c>
      <c r="C1657" t="s">
        <v>15306</v>
      </c>
      <c r="D1657" t="s">
        <v>56</v>
      </c>
      <c r="E1657" t="s">
        <v>15307</v>
      </c>
      <c r="F1657" t="s">
        <v>6003</v>
      </c>
      <c r="G1657" t="s">
        <v>12191</v>
      </c>
      <c r="H1657" t="s">
        <v>15308</v>
      </c>
      <c r="I1657" t="s">
        <v>95</v>
      </c>
      <c r="J1657" t="s">
        <v>15122</v>
      </c>
      <c r="K1657" t="s">
        <v>4602</v>
      </c>
      <c r="L1657">
        <v>9</v>
      </c>
      <c r="M1657" t="s">
        <v>15123</v>
      </c>
      <c r="N1657" t="s">
        <v>15124</v>
      </c>
      <c r="O1657" t="s">
        <v>15125</v>
      </c>
      <c r="P1657" t="s">
        <v>15124</v>
      </c>
      <c r="Q1657" t="s">
        <v>67</v>
      </c>
      <c r="R1657" t="s">
        <v>4606</v>
      </c>
      <c r="S1657" t="s">
        <v>15309</v>
      </c>
      <c r="T1657" t="s">
        <v>70</v>
      </c>
      <c r="U1657" t="s">
        <v>1765</v>
      </c>
      <c r="V1657" t="s">
        <v>1646</v>
      </c>
      <c r="W1657" t="s">
        <v>73</v>
      </c>
      <c r="X1657" t="s">
        <v>15310</v>
      </c>
      <c r="Y1657" t="s">
        <v>75</v>
      </c>
      <c r="Z1657" s="2">
        <v>37530</v>
      </c>
      <c r="AA1657">
        <v>23</v>
      </c>
      <c r="AB1657" t="s">
        <v>15311</v>
      </c>
      <c r="AC1657" t="s">
        <v>77</v>
      </c>
      <c r="AD1657" t="s">
        <v>15312</v>
      </c>
      <c r="AE1657" t="s">
        <v>77</v>
      </c>
      <c r="AF1657" t="s">
        <v>1872</v>
      </c>
      <c r="AG1657" s="3">
        <v>44044</v>
      </c>
      <c r="AH1657" s="3">
        <v>42948</v>
      </c>
      <c r="AI1657">
        <v>7.9</v>
      </c>
      <c r="AJ1657" t="s">
        <v>15313</v>
      </c>
      <c r="AK1657" t="s">
        <v>134</v>
      </c>
      <c r="AL1657" t="s">
        <v>159</v>
      </c>
      <c r="AM1657" t="s">
        <v>4587</v>
      </c>
      <c r="AN1657" t="s">
        <v>1646</v>
      </c>
      <c r="AO1657" t="s">
        <v>73</v>
      </c>
      <c r="AP1657" t="s">
        <v>4588</v>
      </c>
      <c r="AQ1657" t="s">
        <v>7280</v>
      </c>
      <c r="AR1657" t="s">
        <v>2906</v>
      </c>
      <c r="AS1657" t="s">
        <v>1316</v>
      </c>
      <c r="AT1657" t="s">
        <v>72</v>
      </c>
      <c r="AU1657" t="s">
        <v>73</v>
      </c>
      <c r="AV1657">
        <v>42810</v>
      </c>
      <c r="AW1657" t="s">
        <v>211</v>
      </c>
      <c r="AX1657" t="s">
        <v>87</v>
      </c>
      <c r="AY1657" t="s">
        <v>15314</v>
      </c>
      <c r="BA1657">
        <v>7731388689</v>
      </c>
      <c r="BB1657">
        <v>5574163453</v>
      </c>
      <c r="BC1657" t="s">
        <v>829</v>
      </c>
      <c r="BD1657" t="s">
        <v>15125</v>
      </c>
    </row>
    <row r="1658" spans="1:56" x14ac:dyDescent="0.25">
      <c r="A1658" s="1">
        <f t="shared" si="25"/>
        <v>1657</v>
      </c>
      <c r="B1658">
        <v>23301032</v>
      </c>
      <c r="C1658" t="s">
        <v>15315</v>
      </c>
      <c r="D1658" t="s">
        <v>56</v>
      </c>
      <c r="E1658" t="s">
        <v>15316</v>
      </c>
      <c r="F1658" t="s">
        <v>15317</v>
      </c>
      <c r="G1658" t="s">
        <v>434</v>
      </c>
      <c r="H1658" t="s">
        <v>6853</v>
      </c>
      <c r="I1658" t="s">
        <v>61</v>
      </c>
      <c r="J1658" t="s">
        <v>15122</v>
      </c>
      <c r="K1658" t="s">
        <v>4602</v>
      </c>
      <c r="L1658">
        <v>9</v>
      </c>
      <c r="M1658" t="s">
        <v>15123</v>
      </c>
      <c r="N1658" t="s">
        <v>15124</v>
      </c>
      <c r="O1658" t="s">
        <v>15125</v>
      </c>
      <c r="P1658" t="s">
        <v>15124</v>
      </c>
      <c r="Q1658" t="s">
        <v>67</v>
      </c>
      <c r="R1658" t="s">
        <v>4606</v>
      </c>
      <c r="S1658" t="s">
        <v>15318</v>
      </c>
      <c r="T1658" t="s">
        <v>70</v>
      </c>
      <c r="U1658" t="s">
        <v>2322</v>
      </c>
      <c r="V1658" t="s">
        <v>72</v>
      </c>
      <c r="W1658" t="s">
        <v>73</v>
      </c>
      <c r="X1658" t="s">
        <v>15319</v>
      </c>
      <c r="Y1658" t="s">
        <v>75</v>
      </c>
      <c r="Z1658" s="2">
        <v>38576</v>
      </c>
      <c r="AA1658">
        <v>20</v>
      </c>
      <c r="AB1658" t="s">
        <v>15320</v>
      </c>
      <c r="AC1658" t="s">
        <v>172</v>
      </c>
      <c r="AD1658" t="s">
        <v>15321</v>
      </c>
      <c r="AE1658" t="s">
        <v>172</v>
      </c>
      <c r="AF1658" t="s">
        <v>117</v>
      </c>
      <c r="AG1658" s="3">
        <v>45108</v>
      </c>
      <c r="AH1658" s="3">
        <v>44044</v>
      </c>
      <c r="AJ1658" t="s">
        <v>15322</v>
      </c>
      <c r="AK1658" t="s">
        <v>134</v>
      </c>
      <c r="AL1658" t="s">
        <v>159</v>
      </c>
      <c r="AM1658" t="s">
        <v>5271</v>
      </c>
      <c r="AN1658" t="s">
        <v>72</v>
      </c>
      <c r="AO1658" t="s">
        <v>73</v>
      </c>
      <c r="AP1658" t="s">
        <v>2322</v>
      </c>
      <c r="AQ1658" t="s">
        <v>2459</v>
      </c>
      <c r="AR1658" t="s">
        <v>3796</v>
      </c>
      <c r="AS1658" t="s">
        <v>2322</v>
      </c>
      <c r="AT1658" t="s">
        <v>72</v>
      </c>
      <c r="AU1658" t="s">
        <v>73</v>
      </c>
      <c r="AV1658">
        <v>42852</v>
      </c>
      <c r="AW1658" t="s">
        <v>87</v>
      </c>
      <c r="AX1658" t="s">
        <v>87</v>
      </c>
      <c r="AY1658" t="s">
        <v>15323</v>
      </c>
      <c r="BA1658">
        <v>7731564375</v>
      </c>
      <c r="BB1658">
        <v>7737363477</v>
      </c>
      <c r="BC1658" t="s">
        <v>829</v>
      </c>
      <c r="BD1658" t="s">
        <v>15125</v>
      </c>
    </row>
    <row r="1659" spans="1:56" x14ac:dyDescent="0.25">
      <c r="A1659" s="1">
        <f t="shared" si="25"/>
        <v>1658</v>
      </c>
      <c r="B1659">
        <v>23301224</v>
      </c>
      <c r="C1659" t="s">
        <v>15324</v>
      </c>
      <c r="D1659" t="s">
        <v>56</v>
      </c>
      <c r="E1659" t="s">
        <v>15325</v>
      </c>
      <c r="F1659" t="s">
        <v>1883</v>
      </c>
      <c r="G1659" t="s">
        <v>915</v>
      </c>
      <c r="H1659" t="s">
        <v>10339</v>
      </c>
      <c r="I1659" t="s">
        <v>95</v>
      </c>
      <c r="J1659" t="s">
        <v>15122</v>
      </c>
      <c r="K1659" t="s">
        <v>4602</v>
      </c>
      <c r="L1659">
        <v>9</v>
      </c>
      <c r="M1659" t="s">
        <v>15123</v>
      </c>
      <c r="N1659" t="s">
        <v>15124</v>
      </c>
      <c r="O1659" t="s">
        <v>15125</v>
      </c>
      <c r="P1659" t="s">
        <v>15124</v>
      </c>
      <c r="Q1659" t="s">
        <v>67</v>
      </c>
      <c r="R1659" t="s">
        <v>4606</v>
      </c>
      <c r="S1659" t="s">
        <v>15326</v>
      </c>
      <c r="T1659" t="s">
        <v>70</v>
      </c>
      <c r="U1659" t="s">
        <v>3007</v>
      </c>
      <c r="V1659" t="s">
        <v>1646</v>
      </c>
      <c r="W1659" t="s">
        <v>73</v>
      </c>
      <c r="X1659" t="s">
        <v>15327</v>
      </c>
      <c r="Y1659" t="s">
        <v>75</v>
      </c>
      <c r="Z1659" s="2">
        <v>38428</v>
      </c>
      <c r="AA1659">
        <v>21</v>
      </c>
      <c r="AB1659" t="s">
        <v>15328</v>
      </c>
      <c r="AC1659" t="s">
        <v>172</v>
      </c>
      <c r="AD1659" t="s">
        <v>15329</v>
      </c>
      <c r="AE1659" t="s">
        <v>172</v>
      </c>
      <c r="AF1659" t="s">
        <v>101</v>
      </c>
      <c r="AG1659" s="3">
        <v>45108</v>
      </c>
      <c r="AH1659" s="3">
        <v>44075</v>
      </c>
      <c r="AI1659">
        <v>7.5</v>
      </c>
      <c r="AJ1659" t="s">
        <v>15328</v>
      </c>
      <c r="AK1659" t="s">
        <v>81</v>
      </c>
      <c r="AL1659" t="s">
        <v>118</v>
      </c>
      <c r="AM1659" t="s">
        <v>3006</v>
      </c>
      <c r="AN1659" t="s">
        <v>1646</v>
      </c>
      <c r="AO1659" t="s">
        <v>73</v>
      </c>
      <c r="AP1659" t="s">
        <v>3007</v>
      </c>
      <c r="AQ1659" t="s">
        <v>15330</v>
      </c>
      <c r="AR1659" t="s">
        <v>5385</v>
      </c>
      <c r="AS1659" t="s">
        <v>3007</v>
      </c>
      <c r="AT1659" t="s">
        <v>1646</v>
      </c>
      <c r="AU1659" t="s">
        <v>73</v>
      </c>
      <c r="AV1659">
        <v>54685</v>
      </c>
      <c r="AW1659" t="s">
        <v>106</v>
      </c>
      <c r="AX1659" t="s">
        <v>106</v>
      </c>
      <c r="AY1659" t="s">
        <v>15331</v>
      </c>
      <c r="BA1659">
        <v>5582908353</v>
      </c>
      <c r="BB1659">
        <v>5531557306</v>
      </c>
      <c r="BC1659" t="s">
        <v>829</v>
      </c>
      <c r="BD1659" t="s">
        <v>15125</v>
      </c>
    </row>
    <row r="1660" spans="1:56" x14ac:dyDescent="0.25">
      <c r="A1660" s="1">
        <f t="shared" si="25"/>
        <v>1659</v>
      </c>
      <c r="B1660">
        <v>23301387</v>
      </c>
      <c r="C1660" t="s">
        <v>15332</v>
      </c>
      <c r="D1660" t="s">
        <v>56</v>
      </c>
      <c r="E1660" t="s">
        <v>15333</v>
      </c>
      <c r="F1660" t="s">
        <v>10546</v>
      </c>
      <c r="G1660" t="s">
        <v>15084</v>
      </c>
      <c r="H1660" t="s">
        <v>11695</v>
      </c>
      <c r="I1660" t="s">
        <v>95</v>
      </c>
      <c r="J1660" t="s">
        <v>15122</v>
      </c>
      <c r="K1660" t="s">
        <v>4602</v>
      </c>
      <c r="L1660">
        <v>9</v>
      </c>
      <c r="M1660" t="s">
        <v>15123</v>
      </c>
      <c r="N1660" t="s">
        <v>15124</v>
      </c>
      <c r="O1660" t="s">
        <v>15125</v>
      </c>
      <c r="P1660" t="s">
        <v>15124</v>
      </c>
      <c r="Q1660" t="s">
        <v>67</v>
      </c>
      <c r="R1660" t="s">
        <v>4606</v>
      </c>
      <c r="S1660" t="s">
        <v>15334</v>
      </c>
      <c r="T1660" t="s">
        <v>70</v>
      </c>
      <c r="U1660" t="s">
        <v>3017</v>
      </c>
      <c r="V1660" t="s">
        <v>1646</v>
      </c>
      <c r="W1660" t="s">
        <v>73</v>
      </c>
      <c r="X1660" t="s">
        <v>15335</v>
      </c>
      <c r="Y1660" t="s">
        <v>75</v>
      </c>
      <c r="Z1660" s="2">
        <v>38444</v>
      </c>
      <c r="AA1660">
        <v>21</v>
      </c>
      <c r="AB1660" t="s">
        <v>15336</v>
      </c>
      <c r="AC1660" t="s">
        <v>174</v>
      </c>
      <c r="AD1660" t="s">
        <v>15337</v>
      </c>
      <c r="AE1660" t="s">
        <v>77</v>
      </c>
      <c r="AF1660" t="s">
        <v>132</v>
      </c>
      <c r="AG1660" s="3">
        <v>45108</v>
      </c>
      <c r="AH1660" s="3">
        <v>44075</v>
      </c>
      <c r="AI1660">
        <v>9.8000000000000007</v>
      </c>
      <c r="AJ1660" t="s">
        <v>15337</v>
      </c>
      <c r="AK1660" t="s">
        <v>350</v>
      </c>
      <c r="AL1660" t="s">
        <v>118</v>
      </c>
      <c r="AM1660" t="s">
        <v>10211</v>
      </c>
      <c r="AN1660" t="s">
        <v>1646</v>
      </c>
      <c r="AO1660" t="s">
        <v>73</v>
      </c>
      <c r="AP1660" t="s">
        <v>3007</v>
      </c>
      <c r="AQ1660" t="s">
        <v>15338</v>
      </c>
      <c r="AR1660" t="s">
        <v>12348</v>
      </c>
      <c r="AS1660" t="s">
        <v>3007</v>
      </c>
      <c r="AT1660" t="s">
        <v>1646</v>
      </c>
      <c r="AU1660" t="s">
        <v>73</v>
      </c>
      <c r="AV1660">
        <v>54683</v>
      </c>
      <c r="AW1660" t="s">
        <v>87</v>
      </c>
      <c r="AX1660" t="s">
        <v>87</v>
      </c>
      <c r="AY1660" t="s">
        <v>15339</v>
      </c>
      <c r="AZ1660">
        <v>5592447148</v>
      </c>
      <c r="BA1660">
        <v>5537521374</v>
      </c>
      <c r="BB1660">
        <v>5574546649</v>
      </c>
      <c r="BC1660" t="s">
        <v>829</v>
      </c>
      <c r="BD1660" t="s">
        <v>15125</v>
      </c>
    </row>
    <row r="1661" spans="1:56" x14ac:dyDescent="0.25">
      <c r="A1661" s="1">
        <f t="shared" si="25"/>
        <v>1660</v>
      </c>
      <c r="B1661">
        <v>23301421</v>
      </c>
      <c r="C1661" t="s">
        <v>15340</v>
      </c>
      <c r="D1661" t="s">
        <v>56</v>
      </c>
      <c r="E1661" t="s">
        <v>15341</v>
      </c>
      <c r="F1661" t="s">
        <v>9116</v>
      </c>
      <c r="G1661" t="s">
        <v>724</v>
      </c>
      <c r="H1661" t="s">
        <v>2079</v>
      </c>
      <c r="I1661" t="s">
        <v>61</v>
      </c>
      <c r="J1661" t="s">
        <v>15122</v>
      </c>
      <c r="K1661" t="s">
        <v>4602</v>
      </c>
      <c r="L1661">
        <v>9</v>
      </c>
      <c r="M1661" t="s">
        <v>15123</v>
      </c>
      <c r="N1661" t="s">
        <v>15124</v>
      </c>
      <c r="O1661" t="s">
        <v>15125</v>
      </c>
      <c r="P1661" t="s">
        <v>15124</v>
      </c>
      <c r="Q1661" t="s">
        <v>67</v>
      </c>
      <c r="R1661" t="s">
        <v>4606</v>
      </c>
      <c r="S1661" t="s">
        <v>15342</v>
      </c>
      <c r="T1661" t="s">
        <v>70</v>
      </c>
      <c r="U1661" t="s">
        <v>807</v>
      </c>
      <c r="V1661" t="s">
        <v>72</v>
      </c>
      <c r="W1661" t="s">
        <v>73</v>
      </c>
      <c r="X1661" t="s">
        <v>15343</v>
      </c>
      <c r="Y1661" t="s">
        <v>75</v>
      </c>
      <c r="Z1661" s="2">
        <v>38663</v>
      </c>
      <c r="AA1661">
        <v>20</v>
      </c>
      <c r="AB1661" t="s">
        <v>15344</v>
      </c>
      <c r="AC1661" t="s">
        <v>77</v>
      </c>
      <c r="AD1661" t="s">
        <v>15345</v>
      </c>
      <c r="AE1661" t="s">
        <v>174</v>
      </c>
      <c r="AF1661" t="s">
        <v>101</v>
      </c>
      <c r="AG1661" s="3">
        <v>45108</v>
      </c>
      <c r="AH1661" s="3">
        <v>44075</v>
      </c>
      <c r="AI1661">
        <v>9</v>
      </c>
      <c r="AJ1661" t="s">
        <v>15345</v>
      </c>
      <c r="AK1661" t="s">
        <v>350</v>
      </c>
      <c r="AL1661" t="s">
        <v>118</v>
      </c>
      <c r="AM1661" t="s">
        <v>5918</v>
      </c>
      <c r="AN1661" t="s">
        <v>72</v>
      </c>
      <c r="AO1661" t="s">
        <v>73</v>
      </c>
      <c r="AP1661" t="s">
        <v>807</v>
      </c>
      <c r="AQ1661" t="s">
        <v>15346</v>
      </c>
      <c r="AR1661" t="s">
        <v>15347</v>
      </c>
      <c r="AS1661" t="s">
        <v>807</v>
      </c>
      <c r="AT1661" t="s">
        <v>72</v>
      </c>
      <c r="AU1661" t="s">
        <v>73</v>
      </c>
      <c r="AV1661">
        <v>42510</v>
      </c>
      <c r="AW1661">
        <v>190</v>
      </c>
      <c r="AX1661" t="s">
        <v>87</v>
      </c>
      <c r="AY1661" t="s">
        <v>15344</v>
      </c>
      <c r="AZ1661">
        <v>7721122896</v>
      </c>
      <c r="BA1661">
        <v>7721577879</v>
      </c>
      <c r="BB1661">
        <v>7721122896</v>
      </c>
      <c r="BC1661" t="s">
        <v>829</v>
      </c>
      <c r="BD1661" t="s">
        <v>15125</v>
      </c>
    </row>
    <row r="1662" spans="1:56" x14ac:dyDescent="0.25">
      <c r="A1662" s="1">
        <f t="shared" si="25"/>
        <v>1661</v>
      </c>
      <c r="B1662">
        <v>23301436</v>
      </c>
      <c r="C1662" t="s">
        <v>15348</v>
      </c>
      <c r="D1662" t="s">
        <v>56</v>
      </c>
      <c r="E1662" t="s">
        <v>15349</v>
      </c>
      <c r="F1662" t="s">
        <v>4717</v>
      </c>
      <c r="G1662" t="s">
        <v>15350</v>
      </c>
      <c r="H1662" t="s">
        <v>11004</v>
      </c>
      <c r="I1662" t="s">
        <v>95</v>
      </c>
      <c r="J1662" t="s">
        <v>15122</v>
      </c>
      <c r="K1662" t="s">
        <v>4602</v>
      </c>
      <c r="L1662">
        <v>9</v>
      </c>
      <c r="M1662" t="s">
        <v>15123</v>
      </c>
      <c r="N1662" t="s">
        <v>15124</v>
      </c>
      <c r="O1662" t="s">
        <v>15125</v>
      </c>
      <c r="P1662" t="s">
        <v>15124</v>
      </c>
      <c r="Q1662" t="s">
        <v>67</v>
      </c>
      <c r="R1662" t="s">
        <v>4606</v>
      </c>
      <c r="S1662" t="s">
        <v>15351</v>
      </c>
      <c r="T1662" t="s">
        <v>70</v>
      </c>
      <c r="U1662" t="s">
        <v>2927</v>
      </c>
      <c r="V1662" t="s">
        <v>1646</v>
      </c>
      <c r="W1662" t="s">
        <v>73</v>
      </c>
      <c r="X1662" t="s">
        <v>15352</v>
      </c>
      <c r="Y1662" t="s">
        <v>75</v>
      </c>
      <c r="Z1662" s="2">
        <v>37664</v>
      </c>
      <c r="AA1662">
        <v>23</v>
      </c>
      <c r="AB1662" t="s">
        <v>15353</v>
      </c>
      <c r="AC1662" t="s">
        <v>512</v>
      </c>
      <c r="AD1662" t="s">
        <v>15354</v>
      </c>
      <c r="AE1662" t="s">
        <v>512</v>
      </c>
      <c r="AF1662" t="s">
        <v>1729</v>
      </c>
      <c r="AG1662" s="3">
        <v>44378</v>
      </c>
      <c r="AH1662" s="3">
        <v>43313</v>
      </c>
      <c r="AI1662">
        <v>8.1999999999999993</v>
      </c>
      <c r="AJ1662" t="s">
        <v>15354</v>
      </c>
      <c r="AK1662" t="s">
        <v>350</v>
      </c>
      <c r="AL1662" t="s">
        <v>351</v>
      </c>
      <c r="AM1662" t="s">
        <v>15355</v>
      </c>
      <c r="AN1662" t="s">
        <v>707</v>
      </c>
      <c r="AO1662" t="s">
        <v>73</v>
      </c>
      <c r="AP1662" t="s">
        <v>2291</v>
      </c>
      <c r="AQ1662" t="s">
        <v>15356</v>
      </c>
      <c r="AR1662" t="s">
        <v>6520</v>
      </c>
      <c r="AS1662" t="s">
        <v>2927</v>
      </c>
      <c r="AT1662" t="s">
        <v>1646</v>
      </c>
      <c r="AU1662" t="s">
        <v>73</v>
      </c>
      <c r="AV1662">
        <v>54666</v>
      </c>
      <c r="AW1662">
        <v>92</v>
      </c>
      <c r="AX1662" t="s">
        <v>87</v>
      </c>
      <c r="AY1662" t="s">
        <v>15353</v>
      </c>
      <c r="AZ1662">
        <v>5617883443</v>
      </c>
      <c r="BA1662">
        <v>5617883443</v>
      </c>
      <c r="BB1662">
        <v>5544110401</v>
      </c>
      <c r="BC1662" t="s">
        <v>829</v>
      </c>
      <c r="BD1662" t="s">
        <v>15125</v>
      </c>
    </row>
    <row r="1663" spans="1:56" x14ac:dyDescent="0.25">
      <c r="A1663" s="1">
        <f t="shared" si="25"/>
        <v>1662</v>
      </c>
      <c r="B1663">
        <v>23301502</v>
      </c>
      <c r="C1663" t="s">
        <v>15357</v>
      </c>
      <c r="D1663" t="s">
        <v>56</v>
      </c>
      <c r="E1663" t="s">
        <v>15358</v>
      </c>
      <c r="F1663" t="s">
        <v>342</v>
      </c>
      <c r="G1663" t="s">
        <v>4530</v>
      </c>
      <c r="H1663" t="s">
        <v>15359</v>
      </c>
      <c r="I1663" t="s">
        <v>61</v>
      </c>
      <c r="J1663" t="s">
        <v>15122</v>
      </c>
      <c r="K1663" t="s">
        <v>4602</v>
      </c>
      <c r="L1663">
        <v>9</v>
      </c>
      <c r="M1663" t="s">
        <v>15123</v>
      </c>
      <c r="N1663" t="s">
        <v>15124</v>
      </c>
      <c r="O1663" t="s">
        <v>15125</v>
      </c>
      <c r="P1663" t="s">
        <v>15124</v>
      </c>
      <c r="Q1663" t="s">
        <v>67</v>
      </c>
      <c r="R1663" t="s">
        <v>4606</v>
      </c>
      <c r="S1663" t="s">
        <v>15360</v>
      </c>
      <c r="T1663" t="s">
        <v>70</v>
      </c>
      <c r="U1663" t="s">
        <v>1316</v>
      </c>
      <c r="V1663" t="s">
        <v>72</v>
      </c>
      <c r="W1663" t="s">
        <v>73</v>
      </c>
      <c r="X1663" t="s">
        <v>15361</v>
      </c>
      <c r="Y1663" t="s">
        <v>75</v>
      </c>
      <c r="Z1663" s="2">
        <v>38645</v>
      </c>
      <c r="AA1663">
        <v>20</v>
      </c>
      <c r="AB1663" t="s">
        <v>15362</v>
      </c>
      <c r="AC1663" t="s">
        <v>77</v>
      </c>
      <c r="AD1663" t="s">
        <v>15363</v>
      </c>
      <c r="AE1663" t="s">
        <v>220</v>
      </c>
      <c r="AF1663" t="s">
        <v>132</v>
      </c>
      <c r="AG1663" s="3">
        <v>45108</v>
      </c>
      <c r="AH1663" s="3">
        <v>44075</v>
      </c>
      <c r="AI1663">
        <v>9.6999999999999993</v>
      </c>
      <c r="AJ1663" t="s">
        <v>15362</v>
      </c>
      <c r="AK1663" t="s">
        <v>350</v>
      </c>
      <c r="AL1663" t="s">
        <v>118</v>
      </c>
      <c r="AM1663" t="s">
        <v>2145</v>
      </c>
      <c r="AN1663" t="s">
        <v>72</v>
      </c>
      <c r="AO1663" t="s">
        <v>73</v>
      </c>
      <c r="AP1663" t="s">
        <v>1316</v>
      </c>
      <c r="AQ1663" t="s">
        <v>15364</v>
      </c>
      <c r="AR1663" t="s">
        <v>4925</v>
      </c>
      <c r="AS1663" t="s">
        <v>1316</v>
      </c>
      <c r="AT1663" t="s">
        <v>72</v>
      </c>
      <c r="AU1663" t="s">
        <v>73</v>
      </c>
      <c r="AV1663">
        <v>42815</v>
      </c>
      <c r="AW1663" t="s">
        <v>87</v>
      </c>
      <c r="AX1663" t="s">
        <v>87</v>
      </c>
      <c r="AY1663" t="s">
        <v>15362</v>
      </c>
      <c r="AZ1663">
        <v>7732320732</v>
      </c>
      <c r="BA1663">
        <v>7732161008</v>
      </c>
      <c r="BB1663">
        <v>7732302868</v>
      </c>
      <c r="BC1663" t="s">
        <v>829</v>
      </c>
      <c r="BD1663" t="s">
        <v>15125</v>
      </c>
    </row>
    <row r="1664" spans="1:56" x14ac:dyDescent="0.25">
      <c r="A1664" s="1">
        <f t="shared" si="25"/>
        <v>1663</v>
      </c>
      <c r="B1664">
        <v>23301513</v>
      </c>
      <c r="C1664" t="s">
        <v>15365</v>
      </c>
      <c r="D1664" t="s">
        <v>56</v>
      </c>
      <c r="E1664" t="s">
        <v>15366</v>
      </c>
      <c r="F1664" t="s">
        <v>1883</v>
      </c>
      <c r="G1664" t="s">
        <v>3493</v>
      </c>
      <c r="H1664" t="s">
        <v>15367</v>
      </c>
      <c r="I1664" t="s">
        <v>95</v>
      </c>
      <c r="J1664" t="s">
        <v>15122</v>
      </c>
      <c r="K1664" t="s">
        <v>4602</v>
      </c>
      <c r="L1664">
        <v>9</v>
      </c>
      <c r="M1664" t="s">
        <v>15123</v>
      </c>
      <c r="N1664" t="s">
        <v>15124</v>
      </c>
      <c r="O1664" t="s">
        <v>15125</v>
      </c>
      <c r="P1664" t="s">
        <v>15124</v>
      </c>
      <c r="Q1664" t="s">
        <v>67</v>
      </c>
      <c r="R1664" t="s">
        <v>4606</v>
      </c>
      <c r="S1664" t="s">
        <v>15368</v>
      </c>
      <c r="T1664" t="s">
        <v>70</v>
      </c>
      <c r="U1664" t="s">
        <v>2914</v>
      </c>
      <c r="V1664" t="s">
        <v>1646</v>
      </c>
      <c r="W1664" t="s">
        <v>73</v>
      </c>
      <c r="X1664" t="s">
        <v>15369</v>
      </c>
      <c r="Y1664" t="s">
        <v>75</v>
      </c>
      <c r="Z1664" s="2">
        <v>38243</v>
      </c>
      <c r="AA1664">
        <v>21</v>
      </c>
      <c r="AB1664" t="s">
        <v>15370</v>
      </c>
      <c r="AC1664" t="s">
        <v>77</v>
      </c>
      <c r="AD1664" t="s">
        <v>15371</v>
      </c>
      <c r="AE1664" t="s">
        <v>77</v>
      </c>
      <c r="AF1664" t="s">
        <v>132</v>
      </c>
      <c r="AG1664" s="3">
        <v>44743</v>
      </c>
      <c r="AH1664" s="3">
        <v>43678</v>
      </c>
      <c r="AI1664">
        <v>9.4</v>
      </c>
      <c r="AJ1664" t="s">
        <v>15371</v>
      </c>
      <c r="AK1664" t="s">
        <v>81</v>
      </c>
      <c r="AL1664" t="s">
        <v>118</v>
      </c>
      <c r="AM1664" t="s">
        <v>4963</v>
      </c>
      <c r="AN1664" t="s">
        <v>1646</v>
      </c>
      <c r="AO1664" t="s">
        <v>73</v>
      </c>
      <c r="AP1664" t="s">
        <v>2622</v>
      </c>
      <c r="AQ1664" t="s">
        <v>15372</v>
      </c>
      <c r="AR1664" t="s">
        <v>5338</v>
      </c>
      <c r="AS1664" t="s">
        <v>2622</v>
      </c>
      <c r="AT1664" t="s">
        <v>1646</v>
      </c>
      <c r="AU1664" t="s">
        <v>73</v>
      </c>
      <c r="AV1664">
        <v>54255</v>
      </c>
      <c r="AW1664" t="s">
        <v>211</v>
      </c>
      <c r="AX1664" t="s">
        <v>211</v>
      </c>
      <c r="AY1664" t="s">
        <v>15370</v>
      </c>
      <c r="BA1664">
        <v>5525194605</v>
      </c>
      <c r="BB1664">
        <v>5522455948</v>
      </c>
      <c r="BC1664" t="s">
        <v>829</v>
      </c>
      <c r="BD1664" t="s">
        <v>15125</v>
      </c>
    </row>
    <row r="1665" spans="1:56" x14ac:dyDescent="0.25">
      <c r="A1665" s="1">
        <f t="shared" si="25"/>
        <v>1664</v>
      </c>
      <c r="B1665">
        <v>23301542</v>
      </c>
      <c r="C1665" t="s">
        <v>15373</v>
      </c>
      <c r="D1665" t="s">
        <v>56</v>
      </c>
      <c r="E1665" t="s">
        <v>15374</v>
      </c>
      <c r="F1665" t="s">
        <v>3644</v>
      </c>
      <c r="G1665" t="s">
        <v>329</v>
      </c>
      <c r="H1665" t="s">
        <v>15375</v>
      </c>
      <c r="I1665" t="s">
        <v>95</v>
      </c>
      <c r="J1665" t="s">
        <v>15122</v>
      </c>
      <c r="K1665" t="s">
        <v>4602</v>
      </c>
      <c r="L1665">
        <v>9</v>
      </c>
      <c r="M1665" t="s">
        <v>15123</v>
      </c>
      <c r="N1665" t="s">
        <v>15124</v>
      </c>
      <c r="O1665" t="s">
        <v>15125</v>
      </c>
      <c r="P1665" t="s">
        <v>15124</v>
      </c>
      <c r="Q1665" t="s">
        <v>67</v>
      </c>
      <c r="R1665" t="s">
        <v>4606</v>
      </c>
      <c r="S1665" t="s">
        <v>15376</v>
      </c>
      <c r="T1665" t="s">
        <v>70</v>
      </c>
      <c r="U1665" t="s">
        <v>1316</v>
      </c>
      <c r="V1665" t="s">
        <v>72</v>
      </c>
      <c r="W1665" t="s">
        <v>73</v>
      </c>
      <c r="X1665" t="s">
        <v>15377</v>
      </c>
      <c r="Y1665" t="s">
        <v>75</v>
      </c>
      <c r="Z1665" s="2">
        <v>38376</v>
      </c>
      <c r="AA1665">
        <v>21</v>
      </c>
      <c r="AB1665" t="s">
        <v>15378</v>
      </c>
      <c r="AC1665" t="s">
        <v>79</v>
      </c>
      <c r="AD1665" t="s">
        <v>15379</v>
      </c>
      <c r="AE1665" t="s">
        <v>77</v>
      </c>
      <c r="AF1665" t="s">
        <v>1729</v>
      </c>
      <c r="AG1665" s="3">
        <v>45108</v>
      </c>
      <c r="AH1665" s="3">
        <v>44075</v>
      </c>
      <c r="AI1665">
        <v>8</v>
      </c>
      <c r="AJ1665" t="s">
        <v>15380</v>
      </c>
      <c r="AK1665" t="s">
        <v>81</v>
      </c>
      <c r="AL1665" t="s">
        <v>118</v>
      </c>
      <c r="AM1665" t="s">
        <v>2549</v>
      </c>
      <c r="AN1665" t="s">
        <v>72</v>
      </c>
      <c r="AO1665" t="s">
        <v>73</v>
      </c>
      <c r="AP1665" t="s">
        <v>1931</v>
      </c>
      <c r="AQ1665" t="s">
        <v>15381</v>
      </c>
      <c r="AR1665" t="s">
        <v>4076</v>
      </c>
      <c r="AS1665" t="s">
        <v>1316</v>
      </c>
      <c r="AT1665" t="s">
        <v>72</v>
      </c>
      <c r="AU1665" t="s">
        <v>73</v>
      </c>
      <c r="AV1665">
        <v>42832</v>
      </c>
      <c r="AW1665" t="s">
        <v>87</v>
      </c>
      <c r="AX1665" t="s">
        <v>87</v>
      </c>
      <c r="AY1665" t="s">
        <v>15380</v>
      </c>
      <c r="AZ1665">
        <v>7786902058</v>
      </c>
      <c r="BA1665">
        <v>7731989769</v>
      </c>
      <c r="BB1665">
        <v>7731793348</v>
      </c>
      <c r="BC1665" t="s">
        <v>829</v>
      </c>
      <c r="BD1665" t="s">
        <v>15125</v>
      </c>
    </row>
    <row r="1666" spans="1:56" x14ac:dyDescent="0.25">
      <c r="A1666" s="1">
        <f t="shared" si="25"/>
        <v>1665</v>
      </c>
      <c r="B1666">
        <v>23301579</v>
      </c>
      <c r="C1666" t="s">
        <v>15382</v>
      </c>
      <c r="D1666" t="s">
        <v>56</v>
      </c>
      <c r="E1666" t="s">
        <v>15383</v>
      </c>
      <c r="F1666" t="s">
        <v>15384</v>
      </c>
      <c r="G1666" t="s">
        <v>15385</v>
      </c>
      <c r="H1666" t="s">
        <v>1391</v>
      </c>
      <c r="I1666" t="s">
        <v>95</v>
      </c>
      <c r="J1666" t="s">
        <v>15122</v>
      </c>
      <c r="K1666" t="s">
        <v>4602</v>
      </c>
      <c r="L1666">
        <v>9</v>
      </c>
      <c r="M1666" t="s">
        <v>15123</v>
      </c>
      <c r="N1666" t="s">
        <v>15124</v>
      </c>
      <c r="O1666" t="s">
        <v>15125</v>
      </c>
      <c r="P1666" t="s">
        <v>15124</v>
      </c>
      <c r="Q1666" t="s">
        <v>67</v>
      </c>
      <c r="R1666" t="s">
        <v>4606</v>
      </c>
      <c r="S1666" t="s">
        <v>15386</v>
      </c>
      <c r="T1666" t="s">
        <v>70</v>
      </c>
      <c r="U1666" t="s">
        <v>1316</v>
      </c>
      <c r="V1666" t="s">
        <v>72</v>
      </c>
      <c r="W1666" t="s">
        <v>73</v>
      </c>
      <c r="X1666" t="s">
        <v>15387</v>
      </c>
      <c r="Y1666" t="s">
        <v>75</v>
      </c>
      <c r="Z1666" s="2">
        <v>38521</v>
      </c>
      <c r="AA1666">
        <v>20</v>
      </c>
      <c r="AB1666" t="s">
        <v>15388</v>
      </c>
      <c r="AC1666" t="s">
        <v>174</v>
      </c>
      <c r="AD1666" t="s">
        <v>15389</v>
      </c>
      <c r="AE1666" t="s">
        <v>172</v>
      </c>
      <c r="AF1666" t="s">
        <v>839</v>
      </c>
      <c r="AG1666" s="3">
        <v>45139</v>
      </c>
      <c r="AH1666" s="3">
        <v>44075</v>
      </c>
      <c r="AI1666">
        <v>7.8</v>
      </c>
      <c r="AJ1666" t="s">
        <v>15390</v>
      </c>
      <c r="AK1666" t="s">
        <v>628</v>
      </c>
      <c r="AL1666" t="s">
        <v>118</v>
      </c>
      <c r="AM1666" t="s">
        <v>2057</v>
      </c>
      <c r="AN1666" t="s">
        <v>72</v>
      </c>
      <c r="AO1666" t="s">
        <v>73</v>
      </c>
      <c r="AP1666" t="s">
        <v>1316</v>
      </c>
      <c r="AQ1666" t="s">
        <v>15391</v>
      </c>
      <c r="AR1666" t="s">
        <v>4772</v>
      </c>
      <c r="AS1666" t="s">
        <v>1316</v>
      </c>
      <c r="AT1666" t="s">
        <v>72</v>
      </c>
      <c r="AU1666" t="s">
        <v>73</v>
      </c>
      <c r="AV1666">
        <v>42800</v>
      </c>
      <c r="AW1666" t="s">
        <v>87</v>
      </c>
      <c r="AX1666">
        <v>0</v>
      </c>
      <c r="AY1666" t="s">
        <v>15392</v>
      </c>
      <c r="BA1666">
        <v>7731781439</v>
      </c>
      <c r="BB1666">
        <v>7731297711</v>
      </c>
      <c r="BC1666" t="s">
        <v>829</v>
      </c>
      <c r="BD1666" t="s">
        <v>15125</v>
      </c>
    </row>
    <row r="1667" spans="1:56" x14ac:dyDescent="0.25">
      <c r="A1667" s="1">
        <f t="shared" si="25"/>
        <v>1666</v>
      </c>
      <c r="B1667">
        <v>23301828</v>
      </c>
      <c r="C1667" t="s">
        <v>15393</v>
      </c>
      <c r="D1667" t="s">
        <v>56</v>
      </c>
      <c r="E1667" t="s">
        <v>15394</v>
      </c>
      <c r="F1667" t="s">
        <v>152</v>
      </c>
      <c r="G1667" t="s">
        <v>1616</v>
      </c>
      <c r="H1667" t="s">
        <v>15395</v>
      </c>
      <c r="I1667" t="s">
        <v>61</v>
      </c>
      <c r="J1667" t="s">
        <v>15122</v>
      </c>
      <c r="K1667" t="s">
        <v>4602</v>
      </c>
      <c r="L1667">
        <v>9</v>
      </c>
      <c r="M1667" t="s">
        <v>15123</v>
      </c>
      <c r="N1667" t="s">
        <v>15124</v>
      </c>
      <c r="O1667" t="s">
        <v>15125</v>
      </c>
      <c r="P1667" t="s">
        <v>15124</v>
      </c>
      <c r="Q1667" t="s">
        <v>67</v>
      </c>
      <c r="R1667" t="s">
        <v>4606</v>
      </c>
      <c r="S1667" t="s">
        <v>15396</v>
      </c>
      <c r="T1667" t="s">
        <v>70</v>
      </c>
      <c r="U1667" t="s">
        <v>1931</v>
      </c>
      <c r="V1667" t="s">
        <v>72</v>
      </c>
      <c r="W1667" t="s">
        <v>73</v>
      </c>
      <c r="X1667" t="s">
        <v>15397</v>
      </c>
      <c r="Y1667" t="s">
        <v>75</v>
      </c>
      <c r="Z1667" s="2">
        <v>38317</v>
      </c>
      <c r="AA1667">
        <v>21</v>
      </c>
      <c r="AB1667" t="s">
        <v>15398</v>
      </c>
      <c r="AC1667" t="s">
        <v>77</v>
      </c>
      <c r="AD1667" t="s">
        <v>15399</v>
      </c>
      <c r="AE1667" t="s">
        <v>77</v>
      </c>
      <c r="AF1667" t="s">
        <v>132</v>
      </c>
      <c r="AG1667" s="3">
        <v>45139</v>
      </c>
      <c r="AH1667" s="3">
        <v>43678</v>
      </c>
      <c r="AI1667">
        <v>7.4</v>
      </c>
      <c r="AJ1667" t="s">
        <v>15398</v>
      </c>
      <c r="AK1667" t="s">
        <v>628</v>
      </c>
      <c r="AL1667" t="s">
        <v>118</v>
      </c>
      <c r="AM1667" t="s">
        <v>2549</v>
      </c>
      <c r="AN1667" t="s">
        <v>72</v>
      </c>
      <c r="AO1667" t="s">
        <v>73</v>
      </c>
      <c r="AP1667" t="s">
        <v>1931</v>
      </c>
      <c r="AQ1667" t="s">
        <v>15400</v>
      </c>
      <c r="AR1667" t="s">
        <v>2228</v>
      </c>
      <c r="AS1667" t="s">
        <v>1316</v>
      </c>
      <c r="AT1667" t="s">
        <v>72</v>
      </c>
      <c r="AU1667" t="s">
        <v>73</v>
      </c>
      <c r="AV1667">
        <v>42803</v>
      </c>
      <c r="AW1667">
        <v>30</v>
      </c>
      <c r="AX1667" t="s">
        <v>87</v>
      </c>
      <c r="AY1667" t="s">
        <v>15398</v>
      </c>
      <c r="AZ1667">
        <v>7732413700</v>
      </c>
      <c r="BA1667">
        <v>7731737903</v>
      </c>
      <c r="BB1667">
        <v>7732413700</v>
      </c>
      <c r="BC1667" t="s">
        <v>829</v>
      </c>
      <c r="BD1667" t="s">
        <v>15125</v>
      </c>
    </row>
    <row r="1668" spans="1:56" x14ac:dyDescent="0.25">
      <c r="A1668" s="1">
        <f t="shared" ref="A1668:A1731" si="26">A1667+1</f>
        <v>1667</v>
      </c>
      <c r="B1668">
        <v>25301970</v>
      </c>
      <c r="C1668" t="s">
        <v>15401</v>
      </c>
      <c r="D1668" t="s">
        <v>56</v>
      </c>
      <c r="E1668" t="s">
        <v>15402</v>
      </c>
      <c r="F1668" t="s">
        <v>5077</v>
      </c>
      <c r="G1668" t="s">
        <v>6375</v>
      </c>
      <c r="H1668" t="s">
        <v>15403</v>
      </c>
      <c r="I1668" t="s">
        <v>61</v>
      </c>
      <c r="J1668" t="s">
        <v>15404</v>
      </c>
      <c r="K1668" t="s">
        <v>63</v>
      </c>
      <c r="L1668">
        <v>2</v>
      </c>
      <c r="M1668" t="s">
        <v>15405</v>
      </c>
      <c r="N1668" t="s">
        <v>15406</v>
      </c>
      <c r="O1668" t="s">
        <v>15407</v>
      </c>
      <c r="P1668" t="s">
        <v>15406</v>
      </c>
      <c r="Q1668" t="s">
        <v>15408</v>
      </c>
      <c r="R1668" t="s">
        <v>4606</v>
      </c>
      <c r="S1668" t="s">
        <v>15409</v>
      </c>
      <c r="T1668" t="s">
        <v>70</v>
      </c>
      <c r="U1668" t="s">
        <v>1316</v>
      </c>
      <c r="V1668" t="s">
        <v>72</v>
      </c>
      <c r="W1668" t="s">
        <v>73</v>
      </c>
      <c r="X1668" t="s">
        <v>15410</v>
      </c>
      <c r="Y1668" t="s">
        <v>75</v>
      </c>
      <c r="Z1668" s="2">
        <v>39128</v>
      </c>
      <c r="AA1668">
        <v>19</v>
      </c>
      <c r="AB1668" t="s">
        <v>15411</v>
      </c>
      <c r="AC1668" t="s">
        <v>77</v>
      </c>
      <c r="AD1668" t="s">
        <v>15412</v>
      </c>
      <c r="AE1668" t="s">
        <v>172</v>
      </c>
      <c r="AF1668" t="s">
        <v>132</v>
      </c>
      <c r="AG1668" s="3">
        <v>45839</v>
      </c>
      <c r="AH1668" s="3">
        <v>44774</v>
      </c>
      <c r="AI1668">
        <v>9</v>
      </c>
      <c r="AJ1668" t="s">
        <v>15411</v>
      </c>
      <c r="AK1668" t="s">
        <v>2042</v>
      </c>
      <c r="AL1668" t="s">
        <v>118</v>
      </c>
      <c r="AM1668" t="s">
        <v>2085</v>
      </c>
      <c r="AN1668" t="s">
        <v>72</v>
      </c>
      <c r="AO1668" t="s">
        <v>73</v>
      </c>
      <c r="AP1668" t="s">
        <v>2086</v>
      </c>
      <c r="AQ1668" t="s">
        <v>15413</v>
      </c>
      <c r="AR1668" t="s">
        <v>2450</v>
      </c>
      <c r="AS1668" t="s">
        <v>2086</v>
      </c>
      <c r="AT1668" t="s">
        <v>72</v>
      </c>
      <c r="AU1668" t="s">
        <v>73</v>
      </c>
      <c r="AV1668">
        <v>42700</v>
      </c>
      <c r="AW1668">
        <v>53</v>
      </c>
      <c r="AX1668">
        <v>1</v>
      </c>
      <c r="AY1668" t="s">
        <v>15411</v>
      </c>
      <c r="AZ1668">
        <v>7731213581</v>
      </c>
      <c r="BA1668">
        <v>7721538424</v>
      </c>
      <c r="BB1668">
        <v>7721365803</v>
      </c>
      <c r="BC1668" t="s">
        <v>15407</v>
      </c>
      <c r="BD1668" t="s">
        <v>15407</v>
      </c>
    </row>
    <row r="1669" spans="1:56" x14ac:dyDescent="0.25">
      <c r="A1669" s="1">
        <f t="shared" si="26"/>
        <v>1668</v>
      </c>
      <c r="B1669">
        <v>25301971</v>
      </c>
      <c r="C1669" t="s">
        <v>15414</v>
      </c>
      <c r="D1669" t="s">
        <v>56</v>
      </c>
      <c r="E1669" t="s">
        <v>15415</v>
      </c>
      <c r="F1669" t="s">
        <v>252</v>
      </c>
      <c r="G1669" t="s">
        <v>2198</v>
      </c>
      <c r="H1669" t="s">
        <v>5063</v>
      </c>
      <c r="I1669" t="s">
        <v>61</v>
      </c>
      <c r="J1669" t="s">
        <v>15404</v>
      </c>
      <c r="K1669" t="s">
        <v>63</v>
      </c>
      <c r="L1669">
        <v>2</v>
      </c>
      <c r="M1669" t="s">
        <v>15405</v>
      </c>
      <c r="N1669" t="s">
        <v>15406</v>
      </c>
      <c r="O1669" t="s">
        <v>15407</v>
      </c>
      <c r="P1669" t="s">
        <v>15406</v>
      </c>
      <c r="Q1669" t="s">
        <v>15408</v>
      </c>
      <c r="R1669" t="s">
        <v>4606</v>
      </c>
      <c r="S1669" t="s">
        <v>15416</v>
      </c>
      <c r="T1669" t="s">
        <v>70</v>
      </c>
      <c r="U1669" t="s">
        <v>1316</v>
      </c>
      <c r="V1669" t="s">
        <v>72</v>
      </c>
      <c r="W1669" t="s">
        <v>73</v>
      </c>
      <c r="X1669" t="s">
        <v>15417</v>
      </c>
      <c r="Y1669" t="s">
        <v>75</v>
      </c>
      <c r="Z1669" s="2">
        <v>39381</v>
      </c>
      <c r="AA1669">
        <v>18</v>
      </c>
      <c r="AB1669" t="s">
        <v>15418</v>
      </c>
      <c r="AC1669" t="s">
        <v>79</v>
      </c>
      <c r="AD1669" t="s">
        <v>15419</v>
      </c>
      <c r="AE1669" t="s">
        <v>77</v>
      </c>
      <c r="AF1669" t="s">
        <v>348</v>
      </c>
      <c r="AG1669" s="3">
        <v>45809</v>
      </c>
      <c r="AH1669" s="3">
        <v>44774</v>
      </c>
      <c r="AI1669">
        <v>9.6999999999999993</v>
      </c>
      <c r="AJ1669" t="s">
        <v>15419</v>
      </c>
      <c r="AK1669" t="s">
        <v>134</v>
      </c>
      <c r="AL1669" t="s">
        <v>159</v>
      </c>
      <c r="AM1669" t="s">
        <v>5271</v>
      </c>
      <c r="AN1669" t="s">
        <v>72</v>
      </c>
      <c r="AO1669" t="s">
        <v>73</v>
      </c>
      <c r="AP1669" t="s">
        <v>2322</v>
      </c>
      <c r="AQ1669" t="s">
        <v>903</v>
      </c>
      <c r="AR1669" t="s">
        <v>5009</v>
      </c>
      <c r="AS1669" t="s">
        <v>2322</v>
      </c>
      <c r="AT1669" t="s">
        <v>72</v>
      </c>
      <c r="AU1669" t="s">
        <v>73</v>
      </c>
      <c r="AV1669">
        <v>42890</v>
      </c>
      <c r="AW1669" t="s">
        <v>2229</v>
      </c>
      <c r="AX1669" t="s">
        <v>2229</v>
      </c>
      <c r="AY1669" t="s">
        <v>15419</v>
      </c>
      <c r="AZ1669">
        <v>5588321580</v>
      </c>
      <c r="BA1669">
        <v>5588321580</v>
      </c>
      <c r="BB1669">
        <v>7731824638</v>
      </c>
      <c r="BC1669" t="s">
        <v>15407</v>
      </c>
      <c r="BD1669" t="s">
        <v>15407</v>
      </c>
    </row>
    <row r="1670" spans="1:56" x14ac:dyDescent="0.25">
      <c r="A1670" s="1">
        <f t="shared" si="26"/>
        <v>1669</v>
      </c>
      <c r="B1670">
        <v>25301972</v>
      </c>
      <c r="C1670" t="s">
        <v>15420</v>
      </c>
      <c r="D1670" t="s">
        <v>56</v>
      </c>
      <c r="E1670" t="s">
        <v>15421</v>
      </c>
      <c r="F1670" t="s">
        <v>471</v>
      </c>
      <c r="G1670" t="s">
        <v>887</v>
      </c>
      <c r="H1670" t="s">
        <v>7051</v>
      </c>
      <c r="I1670" t="s">
        <v>95</v>
      </c>
      <c r="J1670" t="s">
        <v>15422</v>
      </c>
      <c r="K1670" t="s">
        <v>63</v>
      </c>
      <c r="L1670">
        <v>2</v>
      </c>
      <c r="M1670" t="s">
        <v>15405</v>
      </c>
      <c r="N1670" t="s">
        <v>15406</v>
      </c>
      <c r="O1670" t="s">
        <v>15407</v>
      </c>
      <c r="P1670" t="s">
        <v>15406</v>
      </c>
      <c r="Q1670" t="s">
        <v>15408</v>
      </c>
      <c r="R1670" t="s">
        <v>4606</v>
      </c>
      <c r="S1670" t="s">
        <v>15423</v>
      </c>
      <c r="T1670" t="s">
        <v>70</v>
      </c>
      <c r="U1670" t="s">
        <v>1316</v>
      </c>
      <c r="V1670" t="s">
        <v>72</v>
      </c>
      <c r="W1670" t="s">
        <v>73</v>
      </c>
      <c r="X1670" t="s">
        <v>15424</v>
      </c>
      <c r="Y1670" t="s">
        <v>75</v>
      </c>
      <c r="Z1670" s="2">
        <v>38953</v>
      </c>
      <c r="AA1670">
        <v>19</v>
      </c>
      <c r="AB1670" t="s">
        <v>15425</v>
      </c>
      <c r="AC1670" t="s">
        <v>174</v>
      </c>
      <c r="AD1670" t="s">
        <v>15426</v>
      </c>
      <c r="AE1670" t="s">
        <v>174</v>
      </c>
      <c r="AF1670" t="s">
        <v>3033</v>
      </c>
      <c r="AG1670" s="3">
        <v>45444</v>
      </c>
      <c r="AH1670" s="3">
        <v>44440</v>
      </c>
      <c r="AI1670">
        <v>8.9</v>
      </c>
      <c r="AJ1670" t="s">
        <v>15426</v>
      </c>
      <c r="AK1670" t="s">
        <v>2109</v>
      </c>
      <c r="AL1670" t="s">
        <v>118</v>
      </c>
      <c r="AM1670" t="s">
        <v>2145</v>
      </c>
      <c r="AN1670" t="s">
        <v>72</v>
      </c>
      <c r="AO1670" t="s">
        <v>73</v>
      </c>
      <c r="AP1670" t="s">
        <v>1316</v>
      </c>
      <c r="AQ1670" t="s">
        <v>4771</v>
      </c>
      <c r="AR1670" t="s">
        <v>4772</v>
      </c>
      <c r="AS1670" t="s">
        <v>1316</v>
      </c>
      <c r="AT1670" t="s">
        <v>72</v>
      </c>
      <c r="AU1670" t="s">
        <v>73</v>
      </c>
      <c r="AV1670">
        <v>42800</v>
      </c>
      <c r="AW1670">
        <v>40</v>
      </c>
      <c r="AX1670" t="s">
        <v>87</v>
      </c>
      <c r="AY1670" t="s">
        <v>15425</v>
      </c>
      <c r="AZ1670">
        <v>7737327119</v>
      </c>
      <c r="BA1670">
        <v>7731542551</v>
      </c>
      <c r="BB1670">
        <v>7731313269</v>
      </c>
      <c r="BC1670" t="s">
        <v>15407</v>
      </c>
      <c r="BD1670" t="s">
        <v>15407</v>
      </c>
    </row>
    <row r="1671" spans="1:56" x14ac:dyDescent="0.25">
      <c r="A1671" s="1">
        <f t="shared" si="26"/>
        <v>1670</v>
      </c>
      <c r="B1671">
        <v>25301973</v>
      </c>
      <c r="C1671" t="s">
        <v>15427</v>
      </c>
      <c r="D1671" t="s">
        <v>56</v>
      </c>
      <c r="E1671" t="s">
        <v>15428</v>
      </c>
      <c r="F1671" t="s">
        <v>371</v>
      </c>
      <c r="G1671" t="s">
        <v>15429</v>
      </c>
      <c r="H1671" t="s">
        <v>2009</v>
      </c>
      <c r="I1671" t="s">
        <v>61</v>
      </c>
      <c r="J1671" t="s">
        <v>15404</v>
      </c>
      <c r="K1671" t="s">
        <v>63</v>
      </c>
      <c r="L1671">
        <v>2</v>
      </c>
      <c r="M1671" t="s">
        <v>15405</v>
      </c>
      <c r="N1671" t="s">
        <v>15406</v>
      </c>
      <c r="O1671" t="s">
        <v>15407</v>
      </c>
      <c r="P1671" t="s">
        <v>15406</v>
      </c>
      <c r="Q1671" t="s">
        <v>15408</v>
      </c>
      <c r="R1671" t="s">
        <v>4606</v>
      </c>
      <c r="S1671" t="s">
        <v>15430</v>
      </c>
      <c r="T1671" t="s">
        <v>70</v>
      </c>
      <c r="U1671" t="s">
        <v>3069</v>
      </c>
      <c r="V1671" t="s">
        <v>1646</v>
      </c>
      <c r="W1671" t="s">
        <v>73</v>
      </c>
      <c r="X1671" t="s">
        <v>15431</v>
      </c>
      <c r="Y1671" t="s">
        <v>75</v>
      </c>
      <c r="Z1671" s="2">
        <v>39225</v>
      </c>
      <c r="AA1671">
        <v>19</v>
      </c>
      <c r="AB1671" t="s">
        <v>15432</v>
      </c>
      <c r="AC1671" t="s">
        <v>174</v>
      </c>
      <c r="AD1671" t="s">
        <v>15433</v>
      </c>
      <c r="AE1671" t="s">
        <v>512</v>
      </c>
      <c r="AF1671" t="s">
        <v>348</v>
      </c>
      <c r="AG1671" s="3">
        <v>45839</v>
      </c>
      <c r="AH1671" s="3">
        <v>44774</v>
      </c>
      <c r="AI1671">
        <v>9</v>
      </c>
      <c r="AJ1671" t="s">
        <v>15432</v>
      </c>
      <c r="AK1671" t="s">
        <v>2109</v>
      </c>
      <c r="AL1671" t="s">
        <v>159</v>
      </c>
      <c r="AM1671" t="s">
        <v>15434</v>
      </c>
      <c r="AN1671" t="s">
        <v>1646</v>
      </c>
      <c r="AO1671" t="s">
        <v>73</v>
      </c>
      <c r="AP1671" t="s">
        <v>3048</v>
      </c>
      <c r="AQ1671" t="s">
        <v>15435</v>
      </c>
      <c r="AR1671" t="s">
        <v>13646</v>
      </c>
      <c r="AS1671" t="s">
        <v>3069</v>
      </c>
      <c r="AT1671" t="s">
        <v>1646</v>
      </c>
      <c r="AU1671" t="s">
        <v>73</v>
      </c>
      <c r="AV1671">
        <v>55663</v>
      </c>
      <c r="AW1671" t="s">
        <v>87</v>
      </c>
      <c r="AX1671" t="s">
        <v>87</v>
      </c>
      <c r="AY1671" t="s">
        <v>15433</v>
      </c>
      <c r="AZ1671">
        <v>5540703747</v>
      </c>
      <c r="BA1671">
        <v>5534244806</v>
      </c>
      <c r="BB1671">
        <v>5534338591</v>
      </c>
      <c r="BC1671" t="s">
        <v>15407</v>
      </c>
      <c r="BD1671" t="s">
        <v>15407</v>
      </c>
    </row>
    <row r="1672" spans="1:56" x14ac:dyDescent="0.25">
      <c r="A1672" s="1">
        <f t="shared" si="26"/>
        <v>1671</v>
      </c>
      <c r="B1672">
        <v>25301975</v>
      </c>
      <c r="C1672" t="s">
        <v>15436</v>
      </c>
      <c r="D1672" t="s">
        <v>56</v>
      </c>
      <c r="E1672" t="s">
        <v>15437</v>
      </c>
      <c r="F1672" t="s">
        <v>4698</v>
      </c>
      <c r="G1672" t="s">
        <v>471</v>
      </c>
      <c r="H1672" t="s">
        <v>15438</v>
      </c>
      <c r="I1672" t="s">
        <v>61</v>
      </c>
      <c r="J1672" t="s">
        <v>15422</v>
      </c>
      <c r="K1672" t="s">
        <v>63</v>
      </c>
      <c r="L1672">
        <v>2</v>
      </c>
      <c r="M1672" t="s">
        <v>15405</v>
      </c>
      <c r="N1672" t="s">
        <v>15406</v>
      </c>
      <c r="O1672" t="s">
        <v>15407</v>
      </c>
      <c r="P1672" t="s">
        <v>15406</v>
      </c>
      <c r="Q1672" t="s">
        <v>15408</v>
      </c>
      <c r="R1672" t="s">
        <v>4606</v>
      </c>
      <c r="S1672" t="s">
        <v>15439</v>
      </c>
      <c r="T1672" t="s">
        <v>70</v>
      </c>
      <c r="U1672" t="s">
        <v>3602</v>
      </c>
      <c r="V1672" t="s">
        <v>707</v>
      </c>
      <c r="W1672" t="s">
        <v>73</v>
      </c>
      <c r="X1672" t="s">
        <v>15440</v>
      </c>
      <c r="Y1672" t="s">
        <v>75</v>
      </c>
      <c r="Z1672" s="2">
        <v>37882</v>
      </c>
      <c r="AA1672">
        <v>22</v>
      </c>
      <c r="AB1672" t="s">
        <v>15441</v>
      </c>
      <c r="AC1672" t="s">
        <v>174</v>
      </c>
      <c r="AD1672" t="s">
        <v>15442</v>
      </c>
      <c r="AE1672" t="s">
        <v>77</v>
      </c>
      <c r="AF1672" t="s">
        <v>132</v>
      </c>
      <c r="AG1672" s="3">
        <v>44378</v>
      </c>
      <c r="AH1672" s="3">
        <v>43313</v>
      </c>
      <c r="AI1672">
        <v>7.5</v>
      </c>
      <c r="AJ1672" t="s">
        <v>15443</v>
      </c>
      <c r="AK1672" t="s">
        <v>2042</v>
      </c>
      <c r="AL1672" t="s">
        <v>118</v>
      </c>
      <c r="AM1672" t="s">
        <v>2845</v>
      </c>
      <c r="AN1672" t="s">
        <v>72</v>
      </c>
      <c r="AO1672" t="s">
        <v>73</v>
      </c>
      <c r="AP1672" t="s">
        <v>2117</v>
      </c>
      <c r="AQ1672" t="s">
        <v>303</v>
      </c>
      <c r="AR1672" t="s">
        <v>15444</v>
      </c>
      <c r="AS1672" t="s">
        <v>2171</v>
      </c>
      <c r="AT1672" t="s">
        <v>72</v>
      </c>
      <c r="AU1672" t="s">
        <v>73</v>
      </c>
      <c r="AV1672">
        <v>42900</v>
      </c>
      <c r="AW1672" t="s">
        <v>87</v>
      </c>
      <c r="AX1672" t="s">
        <v>87</v>
      </c>
      <c r="AY1672" t="s">
        <v>15445</v>
      </c>
      <c r="AZ1672">
        <v>8261084250</v>
      </c>
      <c r="BA1672">
        <v>7731476609</v>
      </c>
      <c r="BB1672">
        <v>7731203171</v>
      </c>
      <c r="BC1672" t="s">
        <v>15407</v>
      </c>
      <c r="BD1672" t="s">
        <v>15407</v>
      </c>
    </row>
    <row r="1673" spans="1:56" x14ac:dyDescent="0.25">
      <c r="A1673" s="1">
        <f t="shared" si="26"/>
        <v>1672</v>
      </c>
      <c r="B1673">
        <v>25301976</v>
      </c>
      <c r="C1673" t="s">
        <v>15446</v>
      </c>
      <c r="D1673" t="s">
        <v>56</v>
      </c>
      <c r="E1673" t="s">
        <v>15447</v>
      </c>
      <c r="F1673" t="s">
        <v>15448</v>
      </c>
      <c r="G1673" t="s">
        <v>5012</v>
      </c>
      <c r="H1673" t="s">
        <v>15449</v>
      </c>
      <c r="I1673" t="s">
        <v>61</v>
      </c>
      <c r="J1673" t="s">
        <v>15422</v>
      </c>
      <c r="K1673" t="s">
        <v>63</v>
      </c>
      <c r="L1673">
        <v>2</v>
      </c>
      <c r="M1673" t="s">
        <v>15405</v>
      </c>
      <c r="N1673" t="s">
        <v>15406</v>
      </c>
      <c r="O1673" t="s">
        <v>15407</v>
      </c>
      <c r="P1673" t="s">
        <v>15406</v>
      </c>
      <c r="Q1673" t="s">
        <v>15408</v>
      </c>
      <c r="R1673" t="s">
        <v>4606</v>
      </c>
      <c r="S1673" t="s">
        <v>15450</v>
      </c>
      <c r="T1673" t="s">
        <v>70</v>
      </c>
      <c r="U1673" t="s">
        <v>2086</v>
      </c>
      <c r="V1673" t="s">
        <v>72</v>
      </c>
      <c r="W1673" t="s">
        <v>73</v>
      </c>
      <c r="X1673" t="s">
        <v>15451</v>
      </c>
      <c r="Y1673" t="s">
        <v>75</v>
      </c>
      <c r="Z1673" s="2">
        <v>38785</v>
      </c>
      <c r="AA1673">
        <v>20</v>
      </c>
      <c r="AB1673" t="s">
        <v>15452</v>
      </c>
      <c r="AC1673" t="s">
        <v>79</v>
      </c>
      <c r="AD1673" t="s">
        <v>15453</v>
      </c>
      <c r="AE1673" t="s">
        <v>77</v>
      </c>
      <c r="AF1673" t="s">
        <v>3033</v>
      </c>
      <c r="AG1673" s="3">
        <v>45444</v>
      </c>
      <c r="AH1673" s="3">
        <v>44378</v>
      </c>
      <c r="AI1673">
        <v>8.69</v>
      </c>
      <c r="AJ1673" t="s">
        <v>15453</v>
      </c>
      <c r="AK1673" t="s">
        <v>134</v>
      </c>
      <c r="AL1673" t="s">
        <v>159</v>
      </c>
      <c r="AM1673" t="s">
        <v>2132</v>
      </c>
      <c r="AN1673" t="s">
        <v>72</v>
      </c>
      <c r="AO1673" t="s">
        <v>73</v>
      </c>
      <c r="AP1673" t="s">
        <v>2099</v>
      </c>
      <c r="AQ1673" t="s">
        <v>6259</v>
      </c>
      <c r="AR1673" t="s">
        <v>3500</v>
      </c>
      <c r="AS1673" t="s">
        <v>2135</v>
      </c>
      <c r="AT1673" t="s">
        <v>72</v>
      </c>
      <c r="AU1673" t="s">
        <v>73</v>
      </c>
      <c r="AV1673">
        <v>42767</v>
      </c>
      <c r="AW1673" t="s">
        <v>87</v>
      </c>
      <c r="AX1673" t="s">
        <v>87</v>
      </c>
      <c r="AY1673" t="s">
        <v>15453</v>
      </c>
      <c r="AZ1673">
        <v>7636881101</v>
      </c>
      <c r="BA1673">
        <v>7731224024</v>
      </c>
      <c r="BB1673">
        <v>7721540632</v>
      </c>
      <c r="BC1673" t="s">
        <v>15407</v>
      </c>
      <c r="BD1673" t="s">
        <v>15407</v>
      </c>
    </row>
    <row r="1674" spans="1:56" x14ac:dyDescent="0.25">
      <c r="A1674" s="1">
        <f t="shared" si="26"/>
        <v>1673</v>
      </c>
      <c r="B1674">
        <v>25301977</v>
      </c>
      <c r="C1674" t="s">
        <v>15454</v>
      </c>
      <c r="D1674" t="s">
        <v>56</v>
      </c>
      <c r="E1674" t="s">
        <v>15455</v>
      </c>
      <c r="F1674" t="s">
        <v>2265</v>
      </c>
      <c r="G1674" t="s">
        <v>15456</v>
      </c>
      <c r="H1674" t="s">
        <v>5675</v>
      </c>
      <c r="I1674" t="s">
        <v>95</v>
      </c>
      <c r="J1674" t="s">
        <v>15422</v>
      </c>
      <c r="K1674" t="s">
        <v>63</v>
      </c>
      <c r="L1674">
        <v>2</v>
      </c>
      <c r="M1674" t="s">
        <v>15405</v>
      </c>
      <c r="N1674" t="s">
        <v>15406</v>
      </c>
      <c r="O1674" t="s">
        <v>15407</v>
      </c>
      <c r="P1674" t="s">
        <v>15406</v>
      </c>
      <c r="Q1674" t="s">
        <v>15408</v>
      </c>
      <c r="R1674" t="s">
        <v>4606</v>
      </c>
      <c r="S1674" t="s">
        <v>15457</v>
      </c>
      <c r="T1674" t="s">
        <v>70</v>
      </c>
      <c r="U1674" t="s">
        <v>71</v>
      </c>
      <c r="V1674" t="s">
        <v>72</v>
      </c>
      <c r="W1674" t="s">
        <v>73</v>
      </c>
      <c r="X1674" t="s">
        <v>15458</v>
      </c>
      <c r="Y1674" t="s">
        <v>75</v>
      </c>
      <c r="Z1674" s="2">
        <v>38659</v>
      </c>
      <c r="AA1674">
        <v>20</v>
      </c>
      <c r="AB1674" t="s">
        <v>15459</v>
      </c>
      <c r="AC1674" t="s">
        <v>220</v>
      </c>
      <c r="AD1674" t="s">
        <v>15460</v>
      </c>
      <c r="AE1674" t="s">
        <v>220</v>
      </c>
      <c r="AF1674" t="s">
        <v>117</v>
      </c>
      <c r="AG1674" s="3">
        <v>45108</v>
      </c>
      <c r="AH1674" s="3">
        <v>44044</v>
      </c>
      <c r="AI1674">
        <v>9.6</v>
      </c>
      <c r="AJ1674" t="s">
        <v>15459</v>
      </c>
      <c r="AK1674" t="s">
        <v>102</v>
      </c>
      <c r="AL1674" t="s">
        <v>159</v>
      </c>
      <c r="AM1674" t="s">
        <v>15461</v>
      </c>
      <c r="AN1674" t="s">
        <v>72</v>
      </c>
      <c r="AO1674" t="s">
        <v>73</v>
      </c>
      <c r="AP1674" t="s">
        <v>1101</v>
      </c>
      <c r="AQ1674" t="s">
        <v>15462</v>
      </c>
      <c r="AR1674" t="s">
        <v>15463</v>
      </c>
      <c r="AS1674" t="s">
        <v>1101</v>
      </c>
      <c r="AT1674" t="s">
        <v>72</v>
      </c>
      <c r="AU1674" t="s">
        <v>73</v>
      </c>
      <c r="AV1674">
        <v>42332</v>
      </c>
      <c r="AW1674" t="s">
        <v>87</v>
      </c>
      <c r="AX1674" t="s">
        <v>87</v>
      </c>
      <c r="AY1674" t="s">
        <v>15459</v>
      </c>
      <c r="AZ1674">
        <v>7711278751</v>
      </c>
      <c r="BA1674">
        <v>7712992904</v>
      </c>
      <c r="BB1674">
        <v>7712954993</v>
      </c>
      <c r="BC1674" t="s">
        <v>15407</v>
      </c>
      <c r="BD1674" t="s">
        <v>15407</v>
      </c>
    </row>
    <row r="1675" spans="1:56" x14ac:dyDescent="0.25">
      <c r="A1675" s="1">
        <f t="shared" si="26"/>
        <v>1674</v>
      </c>
      <c r="B1675">
        <v>25301978</v>
      </c>
      <c r="C1675" t="s">
        <v>15464</v>
      </c>
      <c r="D1675" t="s">
        <v>56</v>
      </c>
      <c r="E1675" t="s">
        <v>15465</v>
      </c>
      <c r="F1675" t="s">
        <v>15466</v>
      </c>
      <c r="G1675" t="s">
        <v>13912</v>
      </c>
      <c r="H1675" t="s">
        <v>15467</v>
      </c>
      <c r="I1675" t="s">
        <v>61</v>
      </c>
      <c r="J1675" t="s">
        <v>15404</v>
      </c>
      <c r="K1675" t="s">
        <v>63</v>
      </c>
      <c r="L1675">
        <v>2</v>
      </c>
      <c r="M1675" t="s">
        <v>15405</v>
      </c>
      <c r="N1675" t="s">
        <v>15406</v>
      </c>
      <c r="O1675" t="s">
        <v>15407</v>
      </c>
      <c r="P1675" t="s">
        <v>15406</v>
      </c>
      <c r="Q1675" t="s">
        <v>15408</v>
      </c>
      <c r="R1675" t="s">
        <v>4606</v>
      </c>
      <c r="S1675" t="s">
        <v>15468</v>
      </c>
      <c r="T1675" t="s">
        <v>70</v>
      </c>
      <c r="U1675" t="s">
        <v>2291</v>
      </c>
      <c r="V1675" t="s">
        <v>707</v>
      </c>
      <c r="W1675" t="s">
        <v>73</v>
      </c>
      <c r="X1675" t="s">
        <v>15469</v>
      </c>
      <c r="Y1675" t="s">
        <v>75</v>
      </c>
      <c r="Z1675" s="2">
        <v>39253</v>
      </c>
      <c r="AA1675">
        <v>18</v>
      </c>
      <c r="AB1675" t="s">
        <v>15470</v>
      </c>
      <c r="AC1675" t="s">
        <v>512</v>
      </c>
      <c r="AD1675" t="s">
        <v>15471</v>
      </c>
      <c r="AE1675" t="s">
        <v>174</v>
      </c>
      <c r="AF1675" t="s">
        <v>839</v>
      </c>
      <c r="AG1675" s="3">
        <v>45809</v>
      </c>
      <c r="AH1675" s="3">
        <v>44743</v>
      </c>
      <c r="AI1675">
        <v>8.5299999999999994</v>
      </c>
      <c r="AJ1675" t="s">
        <v>15470</v>
      </c>
      <c r="AK1675" t="s">
        <v>134</v>
      </c>
      <c r="AL1675" t="s">
        <v>159</v>
      </c>
      <c r="AM1675" t="s">
        <v>3430</v>
      </c>
      <c r="AN1675" t="s">
        <v>72</v>
      </c>
      <c r="AO1675" t="s">
        <v>73</v>
      </c>
      <c r="AP1675" t="s">
        <v>2658</v>
      </c>
      <c r="AQ1675" t="s">
        <v>10412</v>
      </c>
      <c r="AR1675" t="s">
        <v>6707</v>
      </c>
      <c r="AS1675" t="s">
        <v>1931</v>
      </c>
      <c r="AT1675" t="s">
        <v>72</v>
      </c>
      <c r="AU1675" t="s">
        <v>73</v>
      </c>
      <c r="AV1675">
        <v>42970</v>
      </c>
      <c r="AW1675">
        <v>41</v>
      </c>
      <c r="AY1675" t="s">
        <v>15470</v>
      </c>
      <c r="AZ1675">
        <v>7786881486</v>
      </c>
      <c r="BA1675">
        <v>7731299635</v>
      </c>
      <c r="BB1675">
        <v>7731139430</v>
      </c>
      <c r="BC1675" t="s">
        <v>15407</v>
      </c>
      <c r="BD1675" t="s">
        <v>15407</v>
      </c>
    </row>
    <row r="1676" spans="1:56" x14ac:dyDescent="0.25">
      <c r="A1676" s="1">
        <f t="shared" si="26"/>
        <v>1675</v>
      </c>
      <c r="B1676">
        <v>25301981</v>
      </c>
      <c r="C1676" t="s">
        <v>15472</v>
      </c>
      <c r="D1676" t="s">
        <v>56</v>
      </c>
      <c r="E1676" t="s">
        <v>15473</v>
      </c>
      <c r="F1676" t="s">
        <v>123</v>
      </c>
      <c r="G1676" t="s">
        <v>318</v>
      </c>
      <c r="H1676" t="s">
        <v>15474</v>
      </c>
      <c r="I1676" t="s">
        <v>95</v>
      </c>
      <c r="J1676" t="s">
        <v>15422</v>
      </c>
      <c r="K1676" t="s">
        <v>63</v>
      </c>
      <c r="L1676">
        <v>2</v>
      </c>
      <c r="M1676" t="s">
        <v>15405</v>
      </c>
      <c r="N1676" t="s">
        <v>15406</v>
      </c>
      <c r="O1676" t="s">
        <v>15407</v>
      </c>
      <c r="P1676" t="s">
        <v>15406</v>
      </c>
      <c r="Q1676" t="s">
        <v>15408</v>
      </c>
      <c r="R1676" t="s">
        <v>4606</v>
      </c>
      <c r="S1676" t="s">
        <v>15475</v>
      </c>
      <c r="T1676" t="s">
        <v>70</v>
      </c>
      <c r="U1676" t="s">
        <v>1316</v>
      </c>
      <c r="V1676" t="s">
        <v>72</v>
      </c>
      <c r="W1676" t="s">
        <v>73</v>
      </c>
      <c r="X1676" t="s">
        <v>15476</v>
      </c>
      <c r="Y1676" t="s">
        <v>75</v>
      </c>
      <c r="Z1676" s="2">
        <v>35591</v>
      </c>
      <c r="AA1676">
        <v>28</v>
      </c>
      <c r="AB1676" t="s">
        <v>15477</v>
      </c>
      <c r="AC1676" t="s">
        <v>174</v>
      </c>
      <c r="AD1676" t="s">
        <v>15478</v>
      </c>
      <c r="AE1676" t="s">
        <v>512</v>
      </c>
      <c r="AF1676" t="s">
        <v>5212</v>
      </c>
      <c r="AG1676" s="3">
        <v>42552</v>
      </c>
      <c r="AH1676" s="3">
        <v>41487</v>
      </c>
      <c r="AI1676">
        <v>8.3000000000000007</v>
      </c>
      <c r="AJ1676" t="s">
        <v>15479</v>
      </c>
      <c r="AK1676" t="s">
        <v>2042</v>
      </c>
      <c r="AL1676" t="s">
        <v>118</v>
      </c>
      <c r="AM1676" t="s">
        <v>2098</v>
      </c>
      <c r="AN1676" t="s">
        <v>72</v>
      </c>
      <c r="AO1676" t="s">
        <v>73</v>
      </c>
      <c r="AP1676" t="s">
        <v>2099</v>
      </c>
      <c r="AQ1676" t="s">
        <v>6840</v>
      </c>
      <c r="AR1676" t="s">
        <v>3214</v>
      </c>
      <c r="AS1676" t="s">
        <v>1316</v>
      </c>
      <c r="AT1676" t="s">
        <v>72</v>
      </c>
      <c r="AU1676" t="s">
        <v>73</v>
      </c>
      <c r="AV1676">
        <v>42809</v>
      </c>
      <c r="AW1676">
        <v>3</v>
      </c>
      <c r="AY1676" t="s">
        <v>15480</v>
      </c>
      <c r="AZ1676">
        <v>7732013085</v>
      </c>
      <c r="BA1676">
        <v>7732016269</v>
      </c>
      <c r="BB1676">
        <v>7733335206</v>
      </c>
      <c r="BC1676" t="s">
        <v>15407</v>
      </c>
      <c r="BD1676" t="s">
        <v>15407</v>
      </c>
    </row>
    <row r="1677" spans="1:56" x14ac:dyDescent="0.25">
      <c r="A1677" s="1">
        <f t="shared" si="26"/>
        <v>1676</v>
      </c>
      <c r="B1677">
        <v>25301985</v>
      </c>
      <c r="C1677" t="s">
        <v>15481</v>
      </c>
      <c r="D1677" t="s">
        <v>56</v>
      </c>
      <c r="E1677" t="s">
        <v>15482</v>
      </c>
      <c r="F1677" t="s">
        <v>140</v>
      </c>
      <c r="G1677" t="s">
        <v>329</v>
      </c>
      <c r="H1677" t="s">
        <v>15483</v>
      </c>
      <c r="I1677" t="s">
        <v>61</v>
      </c>
      <c r="J1677" t="s">
        <v>15404</v>
      </c>
      <c r="K1677" t="s">
        <v>63</v>
      </c>
      <c r="L1677">
        <v>2</v>
      </c>
      <c r="M1677" t="s">
        <v>15405</v>
      </c>
      <c r="N1677" t="s">
        <v>15406</v>
      </c>
      <c r="O1677" t="s">
        <v>15407</v>
      </c>
      <c r="P1677" t="s">
        <v>15406</v>
      </c>
      <c r="Q1677" t="s">
        <v>15408</v>
      </c>
      <c r="R1677" t="s">
        <v>4606</v>
      </c>
      <c r="S1677" t="s">
        <v>15484</v>
      </c>
      <c r="T1677" t="s">
        <v>70</v>
      </c>
      <c r="U1677" t="s">
        <v>1316</v>
      </c>
      <c r="V1677" t="s">
        <v>72</v>
      </c>
      <c r="W1677" t="s">
        <v>73</v>
      </c>
      <c r="X1677" t="s">
        <v>15485</v>
      </c>
      <c r="Y1677" t="s">
        <v>75</v>
      </c>
      <c r="Z1677" s="2">
        <v>39434</v>
      </c>
      <c r="AA1677">
        <v>18</v>
      </c>
      <c r="AB1677" t="s">
        <v>15486</v>
      </c>
      <c r="AC1677" t="s">
        <v>174</v>
      </c>
      <c r="AD1677" t="s">
        <v>15487</v>
      </c>
      <c r="AE1677" t="s">
        <v>172</v>
      </c>
      <c r="AF1677" t="s">
        <v>259</v>
      </c>
      <c r="AG1677" s="3">
        <v>45809</v>
      </c>
      <c r="AH1677" s="3">
        <v>44743</v>
      </c>
      <c r="AI1677">
        <v>8.6300000000000008</v>
      </c>
      <c r="AJ1677" t="s">
        <v>15487</v>
      </c>
      <c r="AK1677" t="s">
        <v>2109</v>
      </c>
      <c r="AL1677" t="s">
        <v>159</v>
      </c>
      <c r="AM1677" t="s">
        <v>2132</v>
      </c>
      <c r="AN1677" t="s">
        <v>72</v>
      </c>
      <c r="AO1677" t="s">
        <v>73</v>
      </c>
      <c r="AP1677" t="s">
        <v>2099</v>
      </c>
      <c r="AQ1677" t="s">
        <v>15488</v>
      </c>
      <c r="AR1677" t="s">
        <v>4724</v>
      </c>
      <c r="AS1677" t="s">
        <v>1316</v>
      </c>
      <c r="AT1677" t="s">
        <v>72</v>
      </c>
      <c r="AU1677" t="s">
        <v>73</v>
      </c>
      <c r="AV1677">
        <v>42830</v>
      </c>
      <c r="AW1677">
        <v>186</v>
      </c>
      <c r="AY1677" t="s">
        <v>15486</v>
      </c>
      <c r="AZ1677">
        <v>7731720611</v>
      </c>
      <c r="BA1677">
        <v>7737317838</v>
      </c>
      <c r="BB1677" t="s">
        <v>15486</v>
      </c>
      <c r="BC1677" t="s">
        <v>15407</v>
      </c>
      <c r="BD1677" t="s">
        <v>15407</v>
      </c>
    </row>
    <row r="1678" spans="1:56" x14ac:dyDescent="0.25">
      <c r="A1678" s="1">
        <f t="shared" si="26"/>
        <v>1677</v>
      </c>
      <c r="B1678">
        <v>25301986</v>
      </c>
      <c r="C1678" t="s">
        <v>15489</v>
      </c>
      <c r="D1678" t="s">
        <v>56</v>
      </c>
      <c r="E1678" t="s">
        <v>15490</v>
      </c>
      <c r="F1678" t="s">
        <v>330</v>
      </c>
      <c r="G1678" t="s">
        <v>15491</v>
      </c>
      <c r="H1678" t="s">
        <v>15492</v>
      </c>
      <c r="I1678" t="s">
        <v>95</v>
      </c>
      <c r="J1678" t="s">
        <v>15422</v>
      </c>
      <c r="K1678" t="s">
        <v>63</v>
      </c>
      <c r="L1678">
        <v>2</v>
      </c>
      <c r="M1678" t="s">
        <v>15405</v>
      </c>
      <c r="N1678" t="s">
        <v>15406</v>
      </c>
      <c r="O1678" t="s">
        <v>15407</v>
      </c>
      <c r="P1678" t="s">
        <v>15406</v>
      </c>
      <c r="Q1678" t="s">
        <v>15408</v>
      </c>
      <c r="R1678" t="s">
        <v>4606</v>
      </c>
      <c r="S1678" t="s">
        <v>15493</v>
      </c>
      <c r="T1678" t="s">
        <v>70</v>
      </c>
      <c r="U1678" t="s">
        <v>1316</v>
      </c>
      <c r="V1678" t="s">
        <v>72</v>
      </c>
      <c r="W1678" t="s">
        <v>73</v>
      </c>
      <c r="X1678" t="s">
        <v>15494</v>
      </c>
      <c r="Y1678" t="s">
        <v>75</v>
      </c>
      <c r="Z1678" s="2">
        <v>39262</v>
      </c>
      <c r="AA1678">
        <v>18</v>
      </c>
      <c r="AB1678" t="s">
        <v>15495</v>
      </c>
      <c r="AC1678" t="s">
        <v>172</v>
      </c>
      <c r="AD1678" t="s">
        <v>15496</v>
      </c>
      <c r="AE1678" t="s">
        <v>512</v>
      </c>
      <c r="AF1678" t="s">
        <v>5212</v>
      </c>
      <c r="AG1678" s="3">
        <v>45778</v>
      </c>
      <c r="AH1678" s="3">
        <v>44743</v>
      </c>
      <c r="AI1678">
        <v>8.84</v>
      </c>
      <c r="AJ1678" t="s">
        <v>15497</v>
      </c>
      <c r="AK1678" t="s">
        <v>134</v>
      </c>
      <c r="AL1678" t="s">
        <v>159</v>
      </c>
      <c r="AM1678" t="s">
        <v>5194</v>
      </c>
      <c r="AN1678" t="s">
        <v>72</v>
      </c>
      <c r="AO1678" t="s">
        <v>73</v>
      </c>
      <c r="AP1678" t="s">
        <v>2322</v>
      </c>
      <c r="AQ1678" t="s">
        <v>15498</v>
      </c>
      <c r="AR1678" t="s">
        <v>2561</v>
      </c>
      <c r="AS1678" t="s">
        <v>1316</v>
      </c>
      <c r="AT1678" t="s">
        <v>72</v>
      </c>
      <c r="AU1678" t="s">
        <v>73</v>
      </c>
      <c r="AV1678">
        <v>42830</v>
      </c>
      <c r="AW1678">
        <v>100</v>
      </c>
      <c r="AY1678" t="s">
        <v>15495</v>
      </c>
      <c r="AZ1678">
        <v>7732287493</v>
      </c>
      <c r="BA1678">
        <v>5573809450</v>
      </c>
      <c r="BB1678">
        <v>7731864352</v>
      </c>
      <c r="BC1678" t="s">
        <v>15407</v>
      </c>
      <c r="BD1678" t="s">
        <v>15407</v>
      </c>
    </row>
    <row r="1679" spans="1:56" x14ac:dyDescent="0.25">
      <c r="A1679" s="1">
        <f t="shared" si="26"/>
        <v>1678</v>
      </c>
      <c r="B1679">
        <v>25301987</v>
      </c>
      <c r="C1679" t="s">
        <v>15499</v>
      </c>
      <c r="D1679" t="s">
        <v>56</v>
      </c>
      <c r="E1679" t="s">
        <v>15500</v>
      </c>
      <c r="F1679" t="s">
        <v>124</v>
      </c>
      <c r="G1679" t="s">
        <v>2882</v>
      </c>
      <c r="H1679" t="s">
        <v>15501</v>
      </c>
      <c r="I1679" t="s">
        <v>95</v>
      </c>
      <c r="J1679" t="s">
        <v>15422</v>
      </c>
      <c r="K1679" t="s">
        <v>63</v>
      </c>
      <c r="L1679">
        <v>2</v>
      </c>
      <c r="M1679" t="s">
        <v>15405</v>
      </c>
      <c r="N1679" t="s">
        <v>15406</v>
      </c>
      <c r="O1679" t="s">
        <v>15407</v>
      </c>
      <c r="P1679" t="s">
        <v>15406</v>
      </c>
      <c r="Q1679" t="s">
        <v>15408</v>
      </c>
      <c r="R1679" t="s">
        <v>4606</v>
      </c>
      <c r="S1679" t="s">
        <v>15502</v>
      </c>
      <c r="T1679" t="s">
        <v>70</v>
      </c>
      <c r="U1679" t="s">
        <v>1316</v>
      </c>
      <c r="V1679" t="s">
        <v>72</v>
      </c>
      <c r="W1679" t="s">
        <v>73</v>
      </c>
      <c r="X1679" t="s">
        <v>15503</v>
      </c>
      <c r="Y1679" t="s">
        <v>75</v>
      </c>
      <c r="Z1679" s="2">
        <v>39365</v>
      </c>
      <c r="AA1679">
        <v>18</v>
      </c>
      <c r="AB1679" t="s">
        <v>15504</v>
      </c>
      <c r="AC1679" t="s">
        <v>512</v>
      </c>
      <c r="AD1679" t="s">
        <v>15505</v>
      </c>
      <c r="AE1679" t="s">
        <v>77</v>
      </c>
      <c r="AF1679" t="s">
        <v>2492</v>
      </c>
      <c r="AG1679" s="3">
        <v>45809</v>
      </c>
      <c r="AH1679" s="3">
        <v>44743</v>
      </c>
      <c r="AI1679">
        <v>8.18</v>
      </c>
      <c r="AJ1679" t="s">
        <v>15506</v>
      </c>
      <c r="AK1679" t="s">
        <v>134</v>
      </c>
      <c r="AL1679" t="s">
        <v>159</v>
      </c>
      <c r="AM1679" t="s">
        <v>2132</v>
      </c>
      <c r="AN1679" t="s">
        <v>72</v>
      </c>
      <c r="AO1679" t="s">
        <v>73</v>
      </c>
      <c r="AP1679" t="s">
        <v>2099</v>
      </c>
      <c r="AQ1679" t="s">
        <v>15507</v>
      </c>
      <c r="AR1679" t="s">
        <v>2550</v>
      </c>
      <c r="AS1679" t="s">
        <v>1931</v>
      </c>
      <c r="AT1679" t="s">
        <v>72</v>
      </c>
      <c r="AU1679" t="s">
        <v>73</v>
      </c>
      <c r="AV1679">
        <v>42970</v>
      </c>
      <c r="AW1679">
        <v>8</v>
      </c>
      <c r="AY1679" t="s">
        <v>15506</v>
      </c>
      <c r="AZ1679">
        <v>7737349169</v>
      </c>
      <c r="BA1679">
        <v>7737348317</v>
      </c>
      <c r="BB1679">
        <v>7731238563</v>
      </c>
      <c r="BC1679" t="s">
        <v>15407</v>
      </c>
      <c r="BD1679" t="s">
        <v>15407</v>
      </c>
    </row>
    <row r="1680" spans="1:56" x14ac:dyDescent="0.25">
      <c r="A1680" s="1">
        <f t="shared" si="26"/>
        <v>1679</v>
      </c>
      <c r="B1680">
        <v>25301988</v>
      </c>
      <c r="C1680" t="s">
        <v>15508</v>
      </c>
      <c r="D1680" t="s">
        <v>56</v>
      </c>
      <c r="E1680" t="s">
        <v>15509</v>
      </c>
      <c r="F1680" t="s">
        <v>471</v>
      </c>
      <c r="G1680" t="s">
        <v>816</v>
      </c>
      <c r="H1680" t="s">
        <v>15510</v>
      </c>
      <c r="I1680" t="s">
        <v>61</v>
      </c>
      <c r="J1680" t="s">
        <v>15422</v>
      </c>
      <c r="K1680" t="s">
        <v>63</v>
      </c>
      <c r="L1680">
        <v>2</v>
      </c>
      <c r="M1680" t="s">
        <v>15405</v>
      </c>
      <c r="N1680" t="s">
        <v>15406</v>
      </c>
      <c r="O1680" t="s">
        <v>15407</v>
      </c>
      <c r="P1680" t="s">
        <v>15406</v>
      </c>
      <c r="Q1680" t="s">
        <v>15408</v>
      </c>
      <c r="R1680" t="s">
        <v>4606</v>
      </c>
      <c r="S1680" t="s">
        <v>15511</v>
      </c>
      <c r="T1680" t="s">
        <v>70</v>
      </c>
      <c r="U1680" t="s">
        <v>2322</v>
      </c>
      <c r="V1680" t="s">
        <v>72</v>
      </c>
      <c r="W1680" t="s">
        <v>73</v>
      </c>
      <c r="X1680" t="s">
        <v>15512</v>
      </c>
      <c r="Y1680" t="s">
        <v>75</v>
      </c>
      <c r="Z1680" s="2">
        <v>39057</v>
      </c>
      <c r="AA1680">
        <v>19</v>
      </c>
      <c r="AB1680" t="s">
        <v>15513</v>
      </c>
      <c r="AC1680" t="s">
        <v>512</v>
      </c>
      <c r="AD1680" t="s">
        <v>15514</v>
      </c>
      <c r="AE1680" t="s">
        <v>77</v>
      </c>
      <c r="AF1680" t="s">
        <v>1872</v>
      </c>
      <c r="AG1680" s="3">
        <v>45413</v>
      </c>
      <c r="AH1680" s="3">
        <v>44378</v>
      </c>
      <c r="AI1680">
        <v>8.5299999999999994</v>
      </c>
      <c r="AJ1680" t="s">
        <v>15513</v>
      </c>
      <c r="AK1680" t="s">
        <v>2042</v>
      </c>
      <c r="AL1680" t="s">
        <v>159</v>
      </c>
      <c r="AM1680" t="s">
        <v>2559</v>
      </c>
      <c r="AN1680" t="s">
        <v>72</v>
      </c>
      <c r="AO1680" t="s">
        <v>73</v>
      </c>
      <c r="AP1680" t="s">
        <v>2322</v>
      </c>
      <c r="AQ1680" t="s">
        <v>5570</v>
      </c>
      <c r="AR1680" t="s">
        <v>4672</v>
      </c>
      <c r="AS1680" t="s">
        <v>2322</v>
      </c>
      <c r="AT1680" t="s">
        <v>72</v>
      </c>
      <c r="AU1680" t="s">
        <v>73</v>
      </c>
      <c r="AV1680">
        <v>42884</v>
      </c>
      <c r="AW1680">
        <v>11</v>
      </c>
      <c r="AX1680">
        <v>0</v>
      </c>
      <c r="AY1680" t="s">
        <v>15515</v>
      </c>
      <c r="AZ1680">
        <v>7731697395</v>
      </c>
      <c r="BA1680">
        <v>2225136407</v>
      </c>
      <c r="BB1680">
        <v>2225136407</v>
      </c>
      <c r="BC1680" t="s">
        <v>15407</v>
      </c>
      <c r="BD1680" t="s">
        <v>15407</v>
      </c>
    </row>
    <row r="1681" spans="1:56" x14ac:dyDescent="0.25">
      <c r="A1681" s="1">
        <f t="shared" si="26"/>
        <v>1680</v>
      </c>
      <c r="B1681">
        <v>25301989</v>
      </c>
      <c r="C1681" t="s">
        <v>15516</v>
      </c>
      <c r="D1681" t="s">
        <v>56</v>
      </c>
      <c r="E1681" t="s">
        <v>15517</v>
      </c>
      <c r="F1681" t="s">
        <v>264</v>
      </c>
      <c r="G1681" t="s">
        <v>1323</v>
      </c>
      <c r="H1681" t="s">
        <v>15518</v>
      </c>
      <c r="I1681" t="s">
        <v>61</v>
      </c>
      <c r="J1681" t="s">
        <v>15404</v>
      </c>
      <c r="K1681" t="s">
        <v>63</v>
      </c>
      <c r="L1681">
        <v>2</v>
      </c>
      <c r="M1681" t="s">
        <v>15405</v>
      </c>
      <c r="N1681" t="s">
        <v>15406</v>
      </c>
      <c r="O1681" t="s">
        <v>15407</v>
      </c>
      <c r="P1681" t="s">
        <v>15406</v>
      </c>
      <c r="Q1681" t="s">
        <v>15408</v>
      </c>
      <c r="R1681" t="s">
        <v>4606</v>
      </c>
      <c r="S1681" t="s">
        <v>15519</v>
      </c>
      <c r="T1681" t="s">
        <v>70</v>
      </c>
      <c r="U1681" t="s">
        <v>1316</v>
      </c>
      <c r="V1681" t="s">
        <v>72</v>
      </c>
      <c r="W1681" t="s">
        <v>73</v>
      </c>
      <c r="X1681" t="s">
        <v>15520</v>
      </c>
      <c r="Y1681" t="s">
        <v>75</v>
      </c>
      <c r="Z1681" s="2">
        <v>39113</v>
      </c>
      <c r="AA1681">
        <v>19</v>
      </c>
      <c r="AB1681" t="s">
        <v>15521</v>
      </c>
      <c r="AC1681" t="s">
        <v>174</v>
      </c>
      <c r="AD1681" t="s">
        <v>15522</v>
      </c>
      <c r="AE1681" t="s">
        <v>174</v>
      </c>
      <c r="AF1681" t="s">
        <v>132</v>
      </c>
      <c r="AG1681" s="3">
        <v>45658</v>
      </c>
      <c r="AH1681" s="3">
        <v>45658</v>
      </c>
      <c r="AI1681">
        <v>8.67</v>
      </c>
      <c r="AJ1681" t="s">
        <v>15523</v>
      </c>
      <c r="AK1681" t="s">
        <v>134</v>
      </c>
      <c r="AL1681" t="s">
        <v>159</v>
      </c>
      <c r="AM1681" t="s">
        <v>2132</v>
      </c>
      <c r="AN1681" t="s">
        <v>72</v>
      </c>
      <c r="AO1681" t="s">
        <v>73</v>
      </c>
      <c r="AP1681" t="s">
        <v>2099</v>
      </c>
      <c r="AQ1681" t="s">
        <v>260</v>
      </c>
      <c r="AR1681" t="s">
        <v>2550</v>
      </c>
      <c r="AS1681" t="s">
        <v>1931</v>
      </c>
      <c r="AT1681" t="s">
        <v>72</v>
      </c>
      <c r="AU1681" t="s">
        <v>73</v>
      </c>
      <c r="AV1681">
        <v>42970</v>
      </c>
      <c r="AW1681" t="s">
        <v>87</v>
      </c>
      <c r="AY1681" t="s">
        <v>15523</v>
      </c>
      <c r="BA1681">
        <v>7732656717</v>
      </c>
      <c r="BB1681">
        <v>7731507780</v>
      </c>
      <c r="BC1681" t="s">
        <v>15407</v>
      </c>
      <c r="BD1681" t="s">
        <v>15407</v>
      </c>
    </row>
    <row r="1682" spans="1:56" x14ac:dyDescent="0.25">
      <c r="A1682" s="1">
        <f t="shared" si="26"/>
        <v>1681</v>
      </c>
      <c r="B1682">
        <v>25301990</v>
      </c>
      <c r="C1682" t="s">
        <v>15524</v>
      </c>
      <c r="D1682" t="s">
        <v>56</v>
      </c>
      <c r="E1682" t="s">
        <v>15525</v>
      </c>
      <c r="F1682" t="s">
        <v>530</v>
      </c>
      <c r="G1682" t="s">
        <v>330</v>
      </c>
      <c r="H1682" t="s">
        <v>15526</v>
      </c>
      <c r="I1682" t="s">
        <v>95</v>
      </c>
      <c r="J1682" t="s">
        <v>15404</v>
      </c>
      <c r="K1682" t="s">
        <v>63</v>
      </c>
      <c r="L1682">
        <v>2</v>
      </c>
      <c r="M1682" t="s">
        <v>15405</v>
      </c>
      <c r="N1682" t="s">
        <v>15406</v>
      </c>
      <c r="O1682" t="s">
        <v>15407</v>
      </c>
      <c r="P1682" t="s">
        <v>15406</v>
      </c>
      <c r="Q1682" t="s">
        <v>15408</v>
      </c>
      <c r="R1682" t="s">
        <v>4606</v>
      </c>
      <c r="S1682" t="s">
        <v>15527</v>
      </c>
      <c r="T1682" t="s">
        <v>70</v>
      </c>
      <c r="U1682" t="s">
        <v>1316</v>
      </c>
      <c r="V1682" t="s">
        <v>72</v>
      </c>
      <c r="W1682" t="s">
        <v>73</v>
      </c>
      <c r="X1682" t="s">
        <v>15528</v>
      </c>
      <c r="Y1682" t="s">
        <v>75</v>
      </c>
      <c r="Z1682" s="2">
        <v>38734</v>
      </c>
      <c r="AA1682">
        <v>20</v>
      </c>
      <c r="AB1682" t="s">
        <v>15529</v>
      </c>
      <c r="AC1682" t="s">
        <v>174</v>
      </c>
      <c r="AE1682" t="s">
        <v>1152</v>
      </c>
      <c r="AF1682" t="s">
        <v>132</v>
      </c>
      <c r="AG1682" s="3">
        <v>45474</v>
      </c>
      <c r="AH1682" s="3">
        <v>44409</v>
      </c>
      <c r="AI1682">
        <v>8.9</v>
      </c>
      <c r="AJ1682" t="s">
        <v>15529</v>
      </c>
      <c r="AK1682" t="s">
        <v>102</v>
      </c>
      <c r="AL1682" t="s">
        <v>118</v>
      </c>
      <c r="AM1682" t="s">
        <v>5587</v>
      </c>
      <c r="AN1682" t="s">
        <v>72</v>
      </c>
      <c r="AO1682" t="s">
        <v>73</v>
      </c>
      <c r="AP1682" t="s">
        <v>2658</v>
      </c>
      <c r="AQ1682" t="s">
        <v>15530</v>
      </c>
      <c r="AR1682" t="s">
        <v>5176</v>
      </c>
      <c r="AS1682" t="s">
        <v>2658</v>
      </c>
      <c r="AT1682" t="s">
        <v>72</v>
      </c>
      <c r="AU1682" t="s">
        <v>73</v>
      </c>
      <c r="AV1682">
        <v>42985</v>
      </c>
      <c r="AW1682" t="s">
        <v>87</v>
      </c>
      <c r="AX1682" t="s">
        <v>87</v>
      </c>
      <c r="AY1682" t="s">
        <v>15529</v>
      </c>
      <c r="BA1682">
        <v>7731113722</v>
      </c>
      <c r="BB1682">
        <v>7737365331</v>
      </c>
      <c r="BC1682" t="s">
        <v>15407</v>
      </c>
      <c r="BD1682" t="s">
        <v>15407</v>
      </c>
    </row>
    <row r="1683" spans="1:56" x14ac:dyDescent="0.25">
      <c r="A1683" s="1">
        <f t="shared" si="26"/>
        <v>1682</v>
      </c>
      <c r="B1683">
        <v>25301992</v>
      </c>
      <c r="C1683" t="s">
        <v>15531</v>
      </c>
      <c r="D1683" t="s">
        <v>56</v>
      </c>
      <c r="E1683" t="s">
        <v>15532</v>
      </c>
      <c r="F1683" t="s">
        <v>915</v>
      </c>
      <c r="G1683" t="s">
        <v>2049</v>
      </c>
      <c r="H1683" t="s">
        <v>4889</v>
      </c>
      <c r="I1683" t="s">
        <v>95</v>
      </c>
      <c r="J1683" t="s">
        <v>15404</v>
      </c>
      <c r="K1683" t="s">
        <v>63</v>
      </c>
      <c r="L1683">
        <v>2</v>
      </c>
      <c r="M1683" t="s">
        <v>15405</v>
      </c>
      <c r="N1683" t="s">
        <v>15406</v>
      </c>
      <c r="O1683" t="s">
        <v>15407</v>
      </c>
      <c r="P1683" t="s">
        <v>15406</v>
      </c>
      <c r="Q1683" t="s">
        <v>15408</v>
      </c>
      <c r="R1683" t="s">
        <v>4606</v>
      </c>
      <c r="S1683" t="s">
        <v>15533</v>
      </c>
      <c r="T1683" t="s">
        <v>70</v>
      </c>
      <c r="U1683" t="s">
        <v>1316</v>
      </c>
      <c r="V1683" t="s">
        <v>72</v>
      </c>
      <c r="W1683" t="s">
        <v>73</v>
      </c>
      <c r="X1683" t="s">
        <v>15534</v>
      </c>
      <c r="Y1683" t="s">
        <v>75</v>
      </c>
      <c r="Z1683" s="2">
        <v>38961</v>
      </c>
      <c r="AA1683">
        <v>19</v>
      </c>
      <c r="AB1683" t="s">
        <v>15535</v>
      </c>
      <c r="AC1683" t="s">
        <v>172</v>
      </c>
      <c r="AD1683" t="s">
        <v>15536</v>
      </c>
      <c r="AE1683" t="s">
        <v>172</v>
      </c>
      <c r="AF1683" t="s">
        <v>1729</v>
      </c>
      <c r="AG1683" s="3">
        <v>45474</v>
      </c>
      <c r="AH1683" s="3">
        <v>44409</v>
      </c>
      <c r="AI1683">
        <v>7.75</v>
      </c>
      <c r="AJ1683" t="s">
        <v>15537</v>
      </c>
      <c r="AK1683" t="s">
        <v>134</v>
      </c>
      <c r="AL1683" t="s">
        <v>159</v>
      </c>
      <c r="AM1683" t="s">
        <v>3430</v>
      </c>
      <c r="AN1683" t="s">
        <v>72</v>
      </c>
      <c r="AO1683" t="s">
        <v>73</v>
      </c>
      <c r="AP1683" t="s">
        <v>2658</v>
      </c>
      <c r="AQ1683" t="s">
        <v>9239</v>
      </c>
      <c r="AR1683" t="s">
        <v>2228</v>
      </c>
      <c r="AS1683" t="s">
        <v>1316</v>
      </c>
      <c r="AT1683" t="s">
        <v>72</v>
      </c>
      <c r="AU1683" t="s">
        <v>73</v>
      </c>
      <c r="AV1683">
        <v>42803</v>
      </c>
      <c r="AW1683">
        <v>4</v>
      </c>
      <c r="AY1683" t="s">
        <v>15537</v>
      </c>
      <c r="AZ1683" t="s">
        <v>305</v>
      </c>
      <c r="BA1683">
        <v>7731993553</v>
      </c>
      <c r="BB1683">
        <v>7732337926</v>
      </c>
      <c r="BC1683" t="s">
        <v>15407</v>
      </c>
      <c r="BD1683" t="s">
        <v>15407</v>
      </c>
    </row>
    <row r="1684" spans="1:56" x14ac:dyDescent="0.25">
      <c r="A1684" s="1">
        <f t="shared" si="26"/>
        <v>1683</v>
      </c>
      <c r="B1684">
        <v>25301993</v>
      </c>
      <c r="C1684" t="s">
        <v>15538</v>
      </c>
      <c r="D1684" t="s">
        <v>56</v>
      </c>
      <c r="E1684" t="s">
        <v>15539</v>
      </c>
      <c r="F1684" t="s">
        <v>370</v>
      </c>
      <c r="G1684" t="s">
        <v>124</v>
      </c>
      <c r="H1684" t="s">
        <v>15540</v>
      </c>
      <c r="I1684" t="s">
        <v>61</v>
      </c>
      <c r="J1684" t="s">
        <v>15422</v>
      </c>
      <c r="K1684" t="s">
        <v>63</v>
      </c>
      <c r="L1684">
        <v>2</v>
      </c>
      <c r="M1684" t="s">
        <v>15405</v>
      </c>
      <c r="N1684" t="s">
        <v>15406</v>
      </c>
      <c r="O1684" t="s">
        <v>15407</v>
      </c>
      <c r="P1684" t="s">
        <v>15406</v>
      </c>
      <c r="Q1684" t="s">
        <v>15408</v>
      </c>
      <c r="R1684" t="s">
        <v>4606</v>
      </c>
      <c r="S1684" t="s">
        <v>15541</v>
      </c>
      <c r="T1684" t="s">
        <v>70</v>
      </c>
      <c r="U1684" t="s">
        <v>1316</v>
      </c>
      <c r="V1684" t="s">
        <v>72</v>
      </c>
      <c r="W1684" t="s">
        <v>73</v>
      </c>
      <c r="X1684" t="s">
        <v>15542</v>
      </c>
      <c r="Y1684" t="s">
        <v>75</v>
      </c>
      <c r="Z1684" s="2">
        <v>38898</v>
      </c>
      <c r="AA1684">
        <v>19</v>
      </c>
      <c r="AB1684" t="s">
        <v>15543</v>
      </c>
      <c r="AC1684" t="s">
        <v>512</v>
      </c>
      <c r="AE1684" t="s">
        <v>220</v>
      </c>
      <c r="AF1684" t="s">
        <v>5212</v>
      </c>
      <c r="AG1684" s="3">
        <v>45444</v>
      </c>
      <c r="AH1684" s="3">
        <v>44378</v>
      </c>
      <c r="AI1684">
        <v>8.84</v>
      </c>
      <c r="AJ1684" t="s">
        <v>15544</v>
      </c>
      <c r="AK1684" t="s">
        <v>134</v>
      </c>
      <c r="AL1684" t="s">
        <v>159</v>
      </c>
      <c r="AM1684" t="s">
        <v>2132</v>
      </c>
      <c r="AN1684" t="s">
        <v>72</v>
      </c>
      <c r="AO1684" t="s">
        <v>73</v>
      </c>
      <c r="AP1684" t="s">
        <v>2099</v>
      </c>
      <c r="AQ1684" t="s">
        <v>10261</v>
      </c>
      <c r="AR1684" t="s">
        <v>2407</v>
      </c>
      <c r="AS1684" t="s">
        <v>2135</v>
      </c>
      <c r="AT1684" t="s">
        <v>72</v>
      </c>
      <c r="AU1684" t="s">
        <v>73</v>
      </c>
      <c r="AV1684">
        <v>42760</v>
      </c>
      <c r="AW1684">
        <v>22</v>
      </c>
      <c r="AY1684" t="s">
        <v>15543</v>
      </c>
      <c r="AZ1684">
        <v>7687866002</v>
      </c>
      <c r="BA1684">
        <v>7731478619</v>
      </c>
      <c r="BB1684">
        <v>7731073090</v>
      </c>
      <c r="BC1684" t="s">
        <v>15407</v>
      </c>
      <c r="BD1684" t="s">
        <v>15407</v>
      </c>
    </row>
    <row r="1685" spans="1:56" x14ac:dyDescent="0.25">
      <c r="A1685" s="1">
        <f t="shared" si="26"/>
        <v>1684</v>
      </c>
      <c r="B1685">
        <v>25301995</v>
      </c>
      <c r="C1685" t="s">
        <v>15545</v>
      </c>
      <c r="D1685" t="s">
        <v>56</v>
      </c>
      <c r="E1685" t="s">
        <v>15546</v>
      </c>
      <c r="F1685" t="s">
        <v>140</v>
      </c>
      <c r="G1685" t="s">
        <v>140</v>
      </c>
      <c r="H1685" t="s">
        <v>623</v>
      </c>
      <c r="I1685" t="s">
        <v>95</v>
      </c>
      <c r="J1685" t="s">
        <v>15404</v>
      </c>
      <c r="K1685" t="s">
        <v>63</v>
      </c>
      <c r="L1685">
        <v>2</v>
      </c>
      <c r="M1685" t="s">
        <v>15405</v>
      </c>
      <c r="N1685" t="s">
        <v>15406</v>
      </c>
      <c r="O1685" t="s">
        <v>15407</v>
      </c>
      <c r="P1685" t="s">
        <v>15406</v>
      </c>
      <c r="Q1685" t="s">
        <v>15408</v>
      </c>
      <c r="R1685" t="s">
        <v>4606</v>
      </c>
      <c r="S1685" t="s">
        <v>15547</v>
      </c>
      <c r="T1685" t="s">
        <v>70</v>
      </c>
      <c r="U1685" t="s">
        <v>1316</v>
      </c>
      <c r="V1685" t="s">
        <v>72</v>
      </c>
      <c r="W1685" t="s">
        <v>73</v>
      </c>
      <c r="X1685" t="s">
        <v>15548</v>
      </c>
      <c r="Y1685" t="s">
        <v>75</v>
      </c>
      <c r="Z1685" s="2">
        <v>38694</v>
      </c>
      <c r="AA1685">
        <v>20</v>
      </c>
      <c r="AB1685" t="s">
        <v>15549</v>
      </c>
      <c r="AC1685" t="s">
        <v>77</v>
      </c>
      <c r="AD1685" t="s">
        <v>15550</v>
      </c>
      <c r="AE1685" t="s">
        <v>77</v>
      </c>
      <c r="AF1685" t="s">
        <v>2041</v>
      </c>
      <c r="AG1685" s="3">
        <v>45078</v>
      </c>
      <c r="AH1685" s="3">
        <v>44013</v>
      </c>
      <c r="AI1685">
        <v>8.51</v>
      </c>
      <c r="AJ1685" t="s">
        <v>15551</v>
      </c>
      <c r="AK1685" t="s">
        <v>134</v>
      </c>
      <c r="AL1685" t="s">
        <v>159</v>
      </c>
      <c r="AM1685" t="s">
        <v>3959</v>
      </c>
      <c r="AN1685" t="s">
        <v>72</v>
      </c>
      <c r="AO1685" t="s">
        <v>73</v>
      </c>
      <c r="AP1685" t="s">
        <v>2094</v>
      </c>
      <c r="AQ1685" t="s">
        <v>15552</v>
      </c>
      <c r="AR1685" t="s">
        <v>3602</v>
      </c>
      <c r="AS1685" t="s">
        <v>2099</v>
      </c>
      <c r="AT1685" t="s">
        <v>72</v>
      </c>
      <c r="AU1685" t="s">
        <v>73</v>
      </c>
      <c r="AV1685">
        <v>42790</v>
      </c>
      <c r="AW1685">
        <v>44</v>
      </c>
      <c r="AX1685" t="s">
        <v>106</v>
      </c>
      <c r="AY1685" t="s">
        <v>15550</v>
      </c>
      <c r="AZ1685">
        <v>7737318196</v>
      </c>
      <c r="BA1685">
        <v>7731169267</v>
      </c>
      <c r="BB1685">
        <v>7737313605</v>
      </c>
      <c r="BC1685" t="s">
        <v>15407</v>
      </c>
      <c r="BD1685" t="s">
        <v>15407</v>
      </c>
    </row>
    <row r="1686" spans="1:56" x14ac:dyDescent="0.25">
      <c r="A1686" s="1">
        <f t="shared" si="26"/>
        <v>1685</v>
      </c>
      <c r="B1686">
        <v>25301998</v>
      </c>
      <c r="C1686" t="s">
        <v>15553</v>
      </c>
      <c r="D1686" t="s">
        <v>56</v>
      </c>
      <c r="E1686" t="s">
        <v>15554</v>
      </c>
      <c r="F1686" t="s">
        <v>724</v>
      </c>
      <c r="G1686" t="s">
        <v>4157</v>
      </c>
      <c r="H1686" t="s">
        <v>6239</v>
      </c>
      <c r="I1686" t="s">
        <v>95</v>
      </c>
      <c r="J1686" t="s">
        <v>15422</v>
      </c>
      <c r="K1686" t="s">
        <v>63</v>
      </c>
      <c r="L1686">
        <v>2</v>
      </c>
      <c r="M1686" t="s">
        <v>15405</v>
      </c>
      <c r="N1686" t="s">
        <v>15406</v>
      </c>
      <c r="O1686" t="s">
        <v>15407</v>
      </c>
      <c r="P1686" t="s">
        <v>15406</v>
      </c>
      <c r="Q1686" t="s">
        <v>15408</v>
      </c>
      <c r="R1686" t="s">
        <v>4606</v>
      </c>
      <c r="S1686" t="s">
        <v>15555</v>
      </c>
      <c r="T1686" t="s">
        <v>70</v>
      </c>
      <c r="U1686" t="s">
        <v>2658</v>
      </c>
      <c r="V1686" t="s">
        <v>72</v>
      </c>
      <c r="W1686" t="s">
        <v>73</v>
      </c>
      <c r="X1686" t="s">
        <v>15556</v>
      </c>
      <c r="Y1686" t="s">
        <v>75</v>
      </c>
      <c r="Z1686" s="2">
        <v>38792</v>
      </c>
      <c r="AA1686">
        <v>20</v>
      </c>
      <c r="AB1686" t="s">
        <v>15557</v>
      </c>
      <c r="AC1686" t="s">
        <v>174</v>
      </c>
      <c r="AD1686" t="s">
        <v>15558</v>
      </c>
      <c r="AE1686" t="s">
        <v>512</v>
      </c>
      <c r="AF1686" t="s">
        <v>1872</v>
      </c>
      <c r="AG1686" s="3">
        <v>45474</v>
      </c>
      <c r="AH1686" s="3">
        <v>44409</v>
      </c>
      <c r="AI1686">
        <v>8.9</v>
      </c>
      <c r="AJ1686" t="s">
        <v>15559</v>
      </c>
      <c r="AK1686" t="s">
        <v>2109</v>
      </c>
      <c r="AL1686" t="s">
        <v>159</v>
      </c>
      <c r="AM1686" t="s">
        <v>2121</v>
      </c>
      <c r="AN1686" t="s">
        <v>72</v>
      </c>
      <c r="AO1686" t="s">
        <v>73</v>
      </c>
      <c r="AP1686" t="s">
        <v>2117</v>
      </c>
      <c r="AQ1686" t="s">
        <v>5570</v>
      </c>
      <c r="AR1686" t="s">
        <v>3108</v>
      </c>
      <c r="AS1686" t="s">
        <v>1316</v>
      </c>
      <c r="AT1686" t="s">
        <v>72</v>
      </c>
      <c r="AU1686" t="s">
        <v>73</v>
      </c>
      <c r="AV1686">
        <v>42825</v>
      </c>
      <c r="AW1686">
        <v>4</v>
      </c>
      <c r="AX1686" t="s">
        <v>87</v>
      </c>
      <c r="AY1686" t="s">
        <v>15560</v>
      </c>
      <c r="AZ1686">
        <v>7711018210</v>
      </c>
      <c r="BA1686">
        <v>7731326650</v>
      </c>
      <c r="BB1686">
        <v>7731108367</v>
      </c>
      <c r="BC1686" t="s">
        <v>15407</v>
      </c>
      <c r="BD1686" t="s">
        <v>15407</v>
      </c>
    </row>
    <row r="1687" spans="1:56" x14ac:dyDescent="0.25">
      <c r="A1687" s="1">
        <f t="shared" si="26"/>
        <v>1686</v>
      </c>
      <c r="B1687">
        <v>25301999</v>
      </c>
      <c r="C1687" t="s">
        <v>15561</v>
      </c>
      <c r="D1687" t="s">
        <v>56</v>
      </c>
      <c r="E1687" t="s">
        <v>15562</v>
      </c>
      <c r="F1687" t="s">
        <v>371</v>
      </c>
      <c r="G1687" t="s">
        <v>9698</v>
      </c>
      <c r="H1687" t="s">
        <v>15563</v>
      </c>
      <c r="I1687" t="s">
        <v>61</v>
      </c>
      <c r="J1687" t="s">
        <v>15404</v>
      </c>
      <c r="K1687" t="s">
        <v>63</v>
      </c>
      <c r="L1687">
        <v>2</v>
      </c>
      <c r="M1687" t="s">
        <v>15405</v>
      </c>
      <c r="N1687" t="s">
        <v>15406</v>
      </c>
      <c r="O1687" t="s">
        <v>15407</v>
      </c>
      <c r="P1687" t="s">
        <v>15406</v>
      </c>
      <c r="Q1687" t="s">
        <v>15408</v>
      </c>
      <c r="R1687" t="s">
        <v>4606</v>
      </c>
      <c r="S1687" t="s">
        <v>15564</v>
      </c>
      <c r="T1687" t="s">
        <v>70</v>
      </c>
      <c r="U1687" t="s">
        <v>2322</v>
      </c>
      <c r="V1687" t="s">
        <v>72</v>
      </c>
      <c r="W1687" t="s">
        <v>73</v>
      </c>
      <c r="X1687" t="s">
        <v>15565</v>
      </c>
      <c r="Y1687" t="s">
        <v>75</v>
      </c>
      <c r="Z1687" s="2">
        <v>39434</v>
      </c>
      <c r="AA1687">
        <v>18</v>
      </c>
      <c r="AB1687" t="s">
        <v>15566</v>
      </c>
      <c r="AC1687" t="s">
        <v>220</v>
      </c>
      <c r="AD1687" t="s">
        <v>15567</v>
      </c>
      <c r="AE1687" t="s">
        <v>220</v>
      </c>
      <c r="AF1687" t="s">
        <v>1872</v>
      </c>
      <c r="AG1687" s="3">
        <v>45809</v>
      </c>
      <c r="AH1687" s="3">
        <v>44774</v>
      </c>
      <c r="AI1687">
        <v>9.8000000000000007</v>
      </c>
      <c r="AJ1687" t="s">
        <v>15568</v>
      </c>
      <c r="AK1687" t="s">
        <v>2109</v>
      </c>
      <c r="AL1687" t="s">
        <v>118</v>
      </c>
      <c r="AM1687" t="s">
        <v>2579</v>
      </c>
      <c r="AN1687" t="s">
        <v>72</v>
      </c>
      <c r="AO1687" t="s">
        <v>73</v>
      </c>
      <c r="AP1687" t="s">
        <v>2322</v>
      </c>
      <c r="AQ1687" t="s">
        <v>15569</v>
      </c>
      <c r="AR1687" t="s">
        <v>2328</v>
      </c>
      <c r="AS1687" t="s">
        <v>2322</v>
      </c>
      <c r="AT1687" t="s">
        <v>72</v>
      </c>
      <c r="AU1687" t="s">
        <v>73</v>
      </c>
      <c r="AV1687">
        <v>42853</v>
      </c>
      <c r="AW1687" t="s">
        <v>87</v>
      </c>
      <c r="AY1687" t="s">
        <v>15566</v>
      </c>
      <c r="AZ1687">
        <v>7715327201</v>
      </c>
      <c r="BA1687">
        <v>7731536569</v>
      </c>
      <c r="BB1687">
        <v>7731587418</v>
      </c>
      <c r="BC1687" t="s">
        <v>15407</v>
      </c>
      <c r="BD1687" t="s">
        <v>15407</v>
      </c>
    </row>
    <row r="1688" spans="1:56" x14ac:dyDescent="0.25">
      <c r="A1688" s="1">
        <f t="shared" si="26"/>
        <v>1687</v>
      </c>
      <c r="B1688">
        <v>25302000</v>
      </c>
      <c r="C1688" t="s">
        <v>15570</v>
      </c>
      <c r="D1688" t="s">
        <v>56</v>
      </c>
      <c r="E1688" t="s">
        <v>15571</v>
      </c>
      <c r="F1688" t="s">
        <v>330</v>
      </c>
      <c r="G1688" t="s">
        <v>124</v>
      </c>
      <c r="H1688" t="s">
        <v>15572</v>
      </c>
      <c r="I1688" t="s">
        <v>95</v>
      </c>
      <c r="J1688" t="s">
        <v>15404</v>
      </c>
      <c r="K1688" t="s">
        <v>63</v>
      </c>
      <c r="L1688">
        <v>2</v>
      </c>
      <c r="M1688" t="s">
        <v>15405</v>
      </c>
      <c r="N1688" t="s">
        <v>15406</v>
      </c>
      <c r="O1688" t="s">
        <v>15407</v>
      </c>
      <c r="P1688" t="s">
        <v>15406</v>
      </c>
      <c r="Q1688" t="s">
        <v>15408</v>
      </c>
      <c r="R1688" t="s">
        <v>4606</v>
      </c>
      <c r="S1688" t="s">
        <v>15573</v>
      </c>
      <c r="T1688" t="s">
        <v>70</v>
      </c>
      <c r="U1688" t="s">
        <v>1316</v>
      </c>
      <c r="V1688" t="s">
        <v>72</v>
      </c>
      <c r="W1688" t="s">
        <v>73</v>
      </c>
      <c r="X1688" t="s">
        <v>15574</v>
      </c>
      <c r="Y1688" t="s">
        <v>75</v>
      </c>
      <c r="Z1688" s="2">
        <v>39339</v>
      </c>
      <c r="AA1688">
        <v>18</v>
      </c>
      <c r="AB1688" t="s">
        <v>15575</v>
      </c>
      <c r="AC1688" t="s">
        <v>174</v>
      </c>
      <c r="AD1688" t="s">
        <v>15576</v>
      </c>
      <c r="AE1688" t="s">
        <v>174</v>
      </c>
      <c r="AF1688" t="s">
        <v>348</v>
      </c>
      <c r="AG1688" s="3">
        <v>45839</v>
      </c>
      <c r="AH1688" s="3">
        <v>44774</v>
      </c>
      <c r="AI1688">
        <v>9.6999999999999993</v>
      </c>
      <c r="AJ1688" t="s">
        <v>15575</v>
      </c>
      <c r="AK1688" t="s">
        <v>2109</v>
      </c>
      <c r="AL1688" t="s">
        <v>118</v>
      </c>
      <c r="AM1688" t="s">
        <v>2579</v>
      </c>
      <c r="AN1688" t="s">
        <v>72</v>
      </c>
      <c r="AO1688" t="s">
        <v>73</v>
      </c>
      <c r="AP1688" t="s">
        <v>2322</v>
      </c>
      <c r="AQ1688" t="s">
        <v>2652</v>
      </c>
      <c r="AR1688" t="s">
        <v>5356</v>
      </c>
      <c r="AS1688" t="s">
        <v>2322</v>
      </c>
      <c r="AT1688" t="s">
        <v>72</v>
      </c>
      <c r="AU1688" t="s">
        <v>73</v>
      </c>
      <c r="AV1688">
        <v>42870</v>
      </c>
      <c r="AW1688" t="s">
        <v>87</v>
      </c>
      <c r="AX1688" t="s">
        <v>87</v>
      </c>
      <c r="AY1688" t="s">
        <v>15577</v>
      </c>
      <c r="AZ1688">
        <v>7737334048</v>
      </c>
      <c r="BA1688">
        <v>5527066452</v>
      </c>
      <c r="BB1688">
        <v>5510252821</v>
      </c>
      <c r="BC1688" t="s">
        <v>15407</v>
      </c>
      <c r="BD1688" t="s">
        <v>15407</v>
      </c>
    </row>
    <row r="1689" spans="1:56" x14ac:dyDescent="0.25">
      <c r="A1689" s="1">
        <f t="shared" si="26"/>
        <v>1688</v>
      </c>
      <c r="B1689">
        <v>25302001</v>
      </c>
      <c r="C1689" t="s">
        <v>15578</v>
      </c>
      <c r="D1689" t="s">
        <v>56</v>
      </c>
      <c r="E1689" t="s">
        <v>15579</v>
      </c>
      <c r="F1689" t="s">
        <v>1486</v>
      </c>
      <c r="G1689" t="s">
        <v>8018</v>
      </c>
      <c r="H1689" t="s">
        <v>15580</v>
      </c>
      <c r="I1689" t="s">
        <v>61</v>
      </c>
      <c r="J1689" t="s">
        <v>15422</v>
      </c>
      <c r="K1689" t="s">
        <v>63</v>
      </c>
      <c r="L1689">
        <v>2</v>
      </c>
      <c r="M1689" t="s">
        <v>15405</v>
      </c>
      <c r="N1689" t="s">
        <v>15406</v>
      </c>
      <c r="O1689" t="s">
        <v>15407</v>
      </c>
      <c r="P1689" t="s">
        <v>15406</v>
      </c>
      <c r="Q1689" t="s">
        <v>15408</v>
      </c>
      <c r="R1689" t="s">
        <v>4606</v>
      </c>
      <c r="S1689" t="s">
        <v>15581</v>
      </c>
      <c r="T1689" t="s">
        <v>70</v>
      </c>
      <c r="U1689" t="s">
        <v>1316</v>
      </c>
      <c r="V1689" t="s">
        <v>72</v>
      </c>
      <c r="W1689" t="s">
        <v>73</v>
      </c>
      <c r="X1689" t="s">
        <v>15582</v>
      </c>
      <c r="Y1689" t="s">
        <v>75</v>
      </c>
      <c r="Z1689" s="2">
        <v>38870</v>
      </c>
      <c r="AA1689">
        <v>19</v>
      </c>
      <c r="AB1689" t="s">
        <v>15583</v>
      </c>
      <c r="AC1689" t="s">
        <v>77</v>
      </c>
      <c r="AD1689" t="s">
        <v>15584</v>
      </c>
      <c r="AE1689" t="s">
        <v>77</v>
      </c>
      <c r="AF1689" t="s">
        <v>1729</v>
      </c>
      <c r="AG1689" s="3">
        <v>45474</v>
      </c>
      <c r="AH1689" s="3">
        <v>44440</v>
      </c>
      <c r="AI1689">
        <v>9.6</v>
      </c>
      <c r="AJ1689" t="s">
        <v>15583</v>
      </c>
      <c r="AK1689" t="s">
        <v>2042</v>
      </c>
      <c r="AL1689" t="s">
        <v>118</v>
      </c>
      <c r="AM1689" t="s">
        <v>2145</v>
      </c>
      <c r="AN1689" t="s">
        <v>72</v>
      </c>
      <c r="AO1689" t="s">
        <v>73</v>
      </c>
      <c r="AP1689" t="s">
        <v>1316</v>
      </c>
      <c r="AQ1689" t="s">
        <v>8066</v>
      </c>
      <c r="AR1689" t="s">
        <v>2561</v>
      </c>
      <c r="AS1689" t="s">
        <v>1316</v>
      </c>
      <c r="AT1689" t="s">
        <v>72</v>
      </c>
      <c r="AU1689" t="s">
        <v>73</v>
      </c>
      <c r="AV1689">
        <v>42830</v>
      </c>
      <c r="AW1689">
        <v>7</v>
      </c>
      <c r="AY1689" t="s">
        <v>15585</v>
      </c>
      <c r="AZ1689">
        <v>7731299173</v>
      </c>
      <c r="BA1689">
        <v>7731711230</v>
      </c>
      <c r="BB1689">
        <v>7731518296</v>
      </c>
      <c r="BC1689" t="s">
        <v>15407</v>
      </c>
      <c r="BD1689" t="s">
        <v>15407</v>
      </c>
    </row>
    <row r="1690" spans="1:56" x14ac:dyDescent="0.25">
      <c r="A1690" s="1">
        <f t="shared" si="26"/>
        <v>1689</v>
      </c>
      <c r="B1690">
        <v>25302003</v>
      </c>
      <c r="C1690" t="s">
        <v>15586</v>
      </c>
      <c r="D1690" t="s">
        <v>56</v>
      </c>
      <c r="E1690" t="s">
        <v>15587</v>
      </c>
      <c r="F1690" t="s">
        <v>434</v>
      </c>
      <c r="G1690" t="s">
        <v>214</v>
      </c>
      <c r="H1690" t="s">
        <v>12425</v>
      </c>
      <c r="I1690" t="s">
        <v>95</v>
      </c>
      <c r="J1690" t="s">
        <v>15404</v>
      </c>
      <c r="K1690" t="s">
        <v>63</v>
      </c>
      <c r="L1690">
        <v>2</v>
      </c>
      <c r="M1690" t="s">
        <v>15405</v>
      </c>
      <c r="N1690" t="s">
        <v>15406</v>
      </c>
      <c r="O1690" t="s">
        <v>15407</v>
      </c>
      <c r="P1690" t="s">
        <v>15406</v>
      </c>
      <c r="Q1690" t="s">
        <v>15408</v>
      </c>
      <c r="R1690" t="s">
        <v>4606</v>
      </c>
      <c r="S1690" t="s">
        <v>15588</v>
      </c>
      <c r="T1690" t="s">
        <v>70</v>
      </c>
      <c r="U1690" t="s">
        <v>1316</v>
      </c>
      <c r="V1690" t="s">
        <v>72</v>
      </c>
      <c r="W1690" t="s">
        <v>73</v>
      </c>
      <c r="X1690" t="s">
        <v>15589</v>
      </c>
      <c r="Y1690" t="s">
        <v>75</v>
      </c>
      <c r="Z1690" s="2">
        <v>38801</v>
      </c>
      <c r="AA1690">
        <v>20</v>
      </c>
      <c r="AB1690" t="s">
        <v>15590</v>
      </c>
      <c r="AC1690" t="s">
        <v>174</v>
      </c>
      <c r="AD1690" t="s">
        <v>15591</v>
      </c>
      <c r="AE1690" t="s">
        <v>77</v>
      </c>
      <c r="AF1690" t="s">
        <v>101</v>
      </c>
      <c r="AG1690" s="3">
        <v>45474</v>
      </c>
      <c r="AH1690" s="3">
        <v>44440</v>
      </c>
      <c r="AI1690">
        <v>7.8</v>
      </c>
      <c r="AJ1690" t="s">
        <v>15592</v>
      </c>
      <c r="AK1690" t="s">
        <v>2109</v>
      </c>
      <c r="AL1690" t="s">
        <v>118</v>
      </c>
      <c r="AM1690" t="s">
        <v>2326</v>
      </c>
      <c r="AN1690" t="s">
        <v>72</v>
      </c>
      <c r="AO1690" t="s">
        <v>73</v>
      </c>
      <c r="AP1690" t="s">
        <v>2322</v>
      </c>
      <c r="AQ1690" t="s">
        <v>5108</v>
      </c>
      <c r="AR1690" t="s">
        <v>4162</v>
      </c>
      <c r="AS1690" t="s">
        <v>1316</v>
      </c>
      <c r="AT1690" t="s">
        <v>72</v>
      </c>
      <c r="AU1690" t="s">
        <v>73</v>
      </c>
      <c r="AV1690">
        <v>42846</v>
      </c>
      <c r="AW1690" t="s">
        <v>87</v>
      </c>
      <c r="AX1690" t="s">
        <v>87</v>
      </c>
      <c r="AY1690" t="s">
        <v>15593</v>
      </c>
      <c r="BA1690">
        <v>7732028156</v>
      </c>
      <c r="BB1690">
        <v>7731280132</v>
      </c>
      <c r="BC1690" t="s">
        <v>15407</v>
      </c>
      <c r="BD1690" t="s">
        <v>15407</v>
      </c>
    </row>
    <row r="1691" spans="1:56" x14ac:dyDescent="0.25">
      <c r="A1691" s="1">
        <f t="shared" si="26"/>
        <v>1690</v>
      </c>
      <c r="B1691">
        <v>25302004</v>
      </c>
      <c r="C1691" t="s">
        <v>15594</v>
      </c>
      <c r="D1691" t="s">
        <v>56</v>
      </c>
      <c r="E1691" t="s">
        <v>15595</v>
      </c>
      <c r="F1691" t="s">
        <v>15596</v>
      </c>
      <c r="G1691" t="s">
        <v>370</v>
      </c>
      <c r="H1691" t="s">
        <v>15597</v>
      </c>
      <c r="I1691" t="s">
        <v>61</v>
      </c>
      <c r="J1691" t="s">
        <v>15404</v>
      </c>
      <c r="K1691" t="s">
        <v>63</v>
      </c>
      <c r="L1691">
        <v>2</v>
      </c>
      <c r="M1691" t="s">
        <v>15405</v>
      </c>
      <c r="N1691" t="s">
        <v>15406</v>
      </c>
      <c r="O1691" t="s">
        <v>15407</v>
      </c>
      <c r="P1691" t="s">
        <v>15406</v>
      </c>
      <c r="Q1691" t="s">
        <v>15408</v>
      </c>
      <c r="R1691" t="s">
        <v>4606</v>
      </c>
      <c r="S1691" t="s">
        <v>15598</v>
      </c>
      <c r="T1691" t="s">
        <v>70</v>
      </c>
      <c r="U1691" t="s">
        <v>3007</v>
      </c>
      <c r="V1691" t="s">
        <v>1646</v>
      </c>
      <c r="W1691" t="s">
        <v>73</v>
      </c>
      <c r="X1691" t="s">
        <v>15599</v>
      </c>
      <c r="Y1691" t="s">
        <v>75</v>
      </c>
      <c r="Z1691" s="2">
        <v>38000</v>
      </c>
      <c r="AA1691">
        <v>22</v>
      </c>
      <c r="AB1691" t="s">
        <v>15600</v>
      </c>
      <c r="AC1691" t="s">
        <v>77</v>
      </c>
      <c r="AD1691" t="s">
        <v>15601</v>
      </c>
      <c r="AE1691" t="s">
        <v>79</v>
      </c>
      <c r="AF1691" t="s">
        <v>2492</v>
      </c>
      <c r="AG1691" s="3">
        <v>44743</v>
      </c>
      <c r="AH1691" s="3">
        <v>43678</v>
      </c>
      <c r="AI1691">
        <v>8.4</v>
      </c>
      <c r="AJ1691" t="s">
        <v>15600</v>
      </c>
      <c r="AK1691" t="s">
        <v>2109</v>
      </c>
      <c r="AL1691" t="s">
        <v>159</v>
      </c>
      <c r="AM1691" t="s">
        <v>2579</v>
      </c>
      <c r="AN1691" t="s">
        <v>72</v>
      </c>
      <c r="AO1691" t="s">
        <v>73</v>
      </c>
      <c r="AP1691" t="s">
        <v>2322</v>
      </c>
      <c r="AQ1691" t="s">
        <v>11351</v>
      </c>
      <c r="AR1691" t="s">
        <v>14157</v>
      </c>
      <c r="AS1691" t="s">
        <v>3007</v>
      </c>
      <c r="AT1691" t="s">
        <v>1646</v>
      </c>
      <c r="AU1691" t="s">
        <v>73</v>
      </c>
      <c r="AV1691">
        <v>54694</v>
      </c>
      <c r="AW1691" t="s">
        <v>87</v>
      </c>
      <c r="AX1691" t="s">
        <v>87</v>
      </c>
      <c r="AY1691" t="s">
        <v>15600</v>
      </c>
      <c r="AZ1691">
        <v>5594615042</v>
      </c>
      <c r="BA1691">
        <v>5541834841</v>
      </c>
      <c r="BB1691">
        <v>5586451233</v>
      </c>
      <c r="BC1691" t="s">
        <v>15407</v>
      </c>
      <c r="BD1691" t="s">
        <v>15407</v>
      </c>
    </row>
    <row r="1692" spans="1:56" x14ac:dyDescent="0.25">
      <c r="A1692" s="1">
        <f t="shared" si="26"/>
        <v>1691</v>
      </c>
      <c r="B1692">
        <v>25302005</v>
      </c>
      <c r="C1692" t="s">
        <v>15602</v>
      </c>
      <c r="D1692" t="s">
        <v>56</v>
      </c>
      <c r="E1692" t="s">
        <v>15603</v>
      </c>
      <c r="F1692" t="s">
        <v>330</v>
      </c>
      <c r="G1692" t="s">
        <v>124</v>
      </c>
      <c r="H1692" t="s">
        <v>11055</v>
      </c>
      <c r="I1692" t="s">
        <v>95</v>
      </c>
      <c r="J1692" t="s">
        <v>15422</v>
      </c>
      <c r="K1692" t="s">
        <v>63</v>
      </c>
      <c r="L1692">
        <v>2</v>
      </c>
      <c r="M1692" t="s">
        <v>15405</v>
      </c>
      <c r="N1692" t="s">
        <v>15406</v>
      </c>
      <c r="O1692" t="s">
        <v>15407</v>
      </c>
      <c r="P1692" t="s">
        <v>15406</v>
      </c>
      <c r="Q1692" t="s">
        <v>15408</v>
      </c>
      <c r="R1692" t="s">
        <v>4606</v>
      </c>
      <c r="S1692" t="s">
        <v>15604</v>
      </c>
      <c r="T1692" t="s">
        <v>70</v>
      </c>
      <c r="U1692" t="s">
        <v>2322</v>
      </c>
      <c r="V1692" t="s">
        <v>72</v>
      </c>
      <c r="W1692" t="s">
        <v>73</v>
      </c>
      <c r="X1692" t="s">
        <v>15605</v>
      </c>
      <c r="Y1692" t="s">
        <v>75</v>
      </c>
      <c r="Z1692" s="2">
        <v>39097</v>
      </c>
      <c r="AA1692">
        <v>19</v>
      </c>
      <c r="AB1692" t="s">
        <v>15606</v>
      </c>
      <c r="AC1692" t="s">
        <v>174</v>
      </c>
      <c r="AD1692" t="s">
        <v>15607</v>
      </c>
      <c r="AE1692" t="s">
        <v>77</v>
      </c>
      <c r="AF1692" t="s">
        <v>80</v>
      </c>
      <c r="AG1692" s="3">
        <v>45839</v>
      </c>
      <c r="AH1692" s="3">
        <v>44774</v>
      </c>
      <c r="AI1692">
        <v>9</v>
      </c>
      <c r="AJ1692" t="s">
        <v>15606</v>
      </c>
      <c r="AK1692" t="s">
        <v>2109</v>
      </c>
      <c r="AL1692" t="s">
        <v>118</v>
      </c>
      <c r="AM1692" t="s">
        <v>2579</v>
      </c>
      <c r="AN1692" t="s">
        <v>72</v>
      </c>
      <c r="AO1692" t="s">
        <v>73</v>
      </c>
      <c r="AP1692" t="s">
        <v>2322</v>
      </c>
      <c r="AQ1692" t="s">
        <v>1096</v>
      </c>
      <c r="AR1692" t="s">
        <v>2653</v>
      </c>
      <c r="AS1692" t="s">
        <v>2322</v>
      </c>
      <c r="AT1692" t="s">
        <v>72</v>
      </c>
      <c r="AU1692" t="s">
        <v>73</v>
      </c>
      <c r="AV1692">
        <v>42855</v>
      </c>
      <c r="AW1692" t="s">
        <v>87</v>
      </c>
      <c r="AX1692" t="s">
        <v>106</v>
      </c>
      <c r="AY1692" t="s">
        <v>15606</v>
      </c>
      <c r="AZ1692">
        <v>7716096205</v>
      </c>
      <c r="BA1692">
        <v>5574797778</v>
      </c>
      <c r="BB1692">
        <v>7732163516</v>
      </c>
      <c r="BC1692" t="s">
        <v>15407</v>
      </c>
      <c r="BD1692" t="s">
        <v>15407</v>
      </c>
    </row>
    <row r="1693" spans="1:56" x14ac:dyDescent="0.25">
      <c r="A1693" s="1">
        <f t="shared" si="26"/>
        <v>1692</v>
      </c>
      <c r="B1693">
        <v>25302006</v>
      </c>
      <c r="C1693" t="s">
        <v>15608</v>
      </c>
      <c r="D1693" t="s">
        <v>56</v>
      </c>
      <c r="E1693" t="s">
        <v>15609</v>
      </c>
      <c r="F1693" t="s">
        <v>15610</v>
      </c>
      <c r="G1693" t="s">
        <v>15611</v>
      </c>
      <c r="H1693" t="s">
        <v>15612</v>
      </c>
      <c r="I1693" t="s">
        <v>61</v>
      </c>
      <c r="J1693" t="s">
        <v>15422</v>
      </c>
      <c r="K1693" t="s">
        <v>63</v>
      </c>
      <c r="L1693">
        <v>2</v>
      </c>
      <c r="M1693" t="s">
        <v>15405</v>
      </c>
      <c r="N1693" t="s">
        <v>15406</v>
      </c>
      <c r="O1693" t="s">
        <v>15407</v>
      </c>
      <c r="P1693" t="s">
        <v>15406</v>
      </c>
      <c r="Q1693" t="s">
        <v>15408</v>
      </c>
      <c r="R1693" t="s">
        <v>4606</v>
      </c>
      <c r="S1693" t="s">
        <v>15613</v>
      </c>
      <c r="T1693" t="s">
        <v>70</v>
      </c>
      <c r="U1693" t="s">
        <v>2322</v>
      </c>
      <c r="V1693" t="s">
        <v>72</v>
      </c>
      <c r="W1693" t="s">
        <v>73</v>
      </c>
      <c r="X1693" t="s">
        <v>15614</v>
      </c>
      <c r="Y1693" t="s">
        <v>75</v>
      </c>
      <c r="Z1693" s="2">
        <v>38979</v>
      </c>
      <c r="AA1693">
        <v>19</v>
      </c>
      <c r="AB1693" t="s">
        <v>15615</v>
      </c>
      <c r="AC1693" t="s">
        <v>77</v>
      </c>
      <c r="AD1693" t="s">
        <v>15616</v>
      </c>
      <c r="AE1693" t="s">
        <v>174</v>
      </c>
      <c r="AF1693" t="s">
        <v>80</v>
      </c>
      <c r="AG1693" s="3">
        <v>45474</v>
      </c>
      <c r="AH1693" s="3">
        <v>44440</v>
      </c>
      <c r="AI1693">
        <v>9</v>
      </c>
      <c r="AJ1693" t="s">
        <v>15615</v>
      </c>
      <c r="AK1693" t="s">
        <v>2109</v>
      </c>
      <c r="AL1693" t="s">
        <v>118</v>
      </c>
      <c r="AM1693" t="s">
        <v>2579</v>
      </c>
      <c r="AN1693" t="s">
        <v>72</v>
      </c>
      <c r="AO1693" t="s">
        <v>73</v>
      </c>
      <c r="AP1693" t="s">
        <v>2322</v>
      </c>
      <c r="AQ1693" t="s">
        <v>15617</v>
      </c>
      <c r="AR1693" t="s">
        <v>7376</v>
      </c>
      <c r="AS1693" t="s">
        <v>2322</v>
      </c>
      <c r="AT1693" t="s">
        <v>72</v>
      </c>
      <c r="AU1693" t="s">
        <v>73</v>
      </c>
      <c r="AV1693">
        <v>42854</v>
      </c>
      <c r="AW1693">
        <v>13</v>
      </c>
      <c r="AX1693" t="s">
        <v>827</v>
      </c>
      <c r="AY1693" t="s">
        <v>15615</v>
      </c>
      <c r="AZ1693">
        <v>7732282501</v>
      </c>
      <c r="BA1693">
        <v>7732297861</v>
      </c>
      <c r="BB1693">
        <v>7731144353</v>
      </c>
      <c r="BC1693" t="s">
        <v>15407</v>
      </c>
      <c r="BD1693" t="s">
        <v>15407</v>
      </c>
    </row>
    <row r="1694" spans="1:56" x14ac:dyDescent="0.25">
      <c r="A1694" s="1">
        <f t="shared" si="26"/>
        <v>1693</v>
      </c>
      <c r="B1694">
        <v>25302008</v>
      </c>
      <c r="C1694" t="s">
        <v>15618</v>
      </c>
      <c r="D1694" t="s">
        <v>56</v>
      </c>
      <c r="E1694" t="s">
        <v>15619</v>
      </c>
      <c r="F1694" t="s">
        <v>342</v>
      </c>
      <c r="G1694" t="s">
        <v>471</v>
      </c>
      <c r="H1694" t="s">
        <v>15620</v>
      </c>
      <c r="I1694" t="s">
        <v>61</v>
      </c>
      <c r="J1694" t="s">
        <v>15422</v>
      </c>
      <c r="K1694" t="s">
        <v>63</v>
      </c>
      <c r="L1694">
        <v>2</v>
      </c>
      <c r="M1694" t="s">
        <v>15405</v>
      </c>
      <c r="N1694" t="s">
        <v>15406</v>
      </c>
      <c r="O1694" t="s">
        <v>15407</v>
      </c>
      <c r="P1694" t="s">
        <v>15406</v>
      </c>
      <c r="Q1694" t="s">
        <v>15408</v>
      </c>
      <c r="R1694" t="s">
        <v>4606</v>
      </c>
      <c r="S1694" t="s">
        <v>15621</v>
      </c>
      <c r="T1694" t="s">
        <v>70</v>
      </c>
      <c r="U1694" t="s">
        <v>1316</v>
      </c>
      <c r="V1694" t="s">
        <v>72</v>
      </c>
      <c r="W1694" t="s">
        <v>73</v>
      </c>
      <c r="X1694" t="s">
        <v>15622</v>
      </c>
      <c r="Y1694" t="s">
        <v>75</v>
      </c>
      <c r="Z1694" s="2">
        <v>37630</v>
      </c>
      <c r="AA1694">
        <v>23</v>
      </c>
      <c r="AB1694" t="s">
        <v>15623</v>
      </c>
      <c r="AC1694" t="s">
        <v>174</v>
      </c>
      <c r="AD1694" t="s">
        <v>15624</v>
      </c>
      <c r="AE1694" t="s">
        <v>174</v>
      </c>
      <c r="AF1694" t="s">
        <v>132</v>
      </c>
      <c r="AG1694" s="3">
        <v>44378</v>
      </c>
      <c r="AH1694" s="3">
        <v>43313</v>
      </c>
      <c r="AI1694">
        <v>7.2</v>
      </c>
      <c r="AJ1694" t="s">
        <v>15623</v>
      </c>
      <c r="AK1694" t="s">
        <v>2042</v>
      </c>
      <c r="AL1694" t="s">
        <v>159</v>
      </c>
      <c r="AM1694" t="s">
        <v>2788</v>
      </c>
      <c r="AN1694" t="s">
        <v>72</v>
      </c>
      <c r="AO1694" t="s">
        <v>73</v>
      </c>
      <c r="AP1694" t="s">
        <v>1316</v>
      </c>
      <c r="AQ1694" t="s">
        <v>5384</v>
      </c>
      <c r="AR1694" t="s">
        <v>2561</v>
      </c>
      <c r="AS1694" t="s">
        <v>1316</v>
      </c>
      <c r="AT1694" t="s">
        <v>72</v>
      </c>
      <c r="AU1694" t="s">
        <v>73</v>
      </c>
      <c r="AV1694">
        <v>42830</v>
      </c>
      <c r="AW1694">
        <v>30</v>
      </c>
      <c r="AY1694" t="s">
        <v>15625</v>
      </c>
      <c r="AZ1694">
        <v>7731002839</v>
      </c>
      <c r="BA1694">
        <v>7732191359</v>
      </c>
      <c r="BB1694">
        <v>7731103060</v>
      </c>
      <c r="BC1694" t="s">
        <v>15407</v>
      </c>
      <c r="BD1694" t="s">
        <v>15407</v>
      </c>
    </row>
    <row r="1695" spans="1:56" x14ac:dyDescent="0.25">
      <c r="A1695" s="1">
        <f t="shared" si="26"/>
        <v>1694</v>
      </c>
      <c r="B1695">
        <v>25302009</v>
      </c>
      <c r="C1695" t="s">
        <v>15626</v>
      </c>
      <c r="D1695" t="s">
        <v>56</v>
      </c>
      <c r="E1695" t="s">
        <v>15627</v>
      </c>
      <c r="F1695" t="s">
        <v>2198</v>
      </c>
      <c r="G1695" t="s">
        <v>3853</v>
      </c>
      <c r="H1695" t="s">
        <v>15628</v>
      </c>
      <c r="I1695" t="s">
        <v>61</v>
      </c>
      <c r="J1695" t="s">
        <v>15404</v>
      </c>
      <c r="K1695" t="s">
        <v>63</v>
      </c>
      <c r="L1695">
        <v>2</v>
      </c>
      <c r="M1695" t="s">
        <v>15405</v>
      </c>
      <c r="N1695" t="s">
        <v>15406</v>
      </c>
      <c r="O1695" t="s">
        <v>15407</v>
      </c>
      <c r="P1695" t="s">
        <v>15406</v>
      </c>
      <c r="Q1695" t="s">
        <v>15408</v>
      </c>
      <c r="R1695" t="s">
        <v>4606</v>
      </c>
      <c r="S1695" t="s">
        <v>15629</v>
      </c>
      <c r="T1695" t="s">
        <v>70</v>
      </c>
      <c r="U1695" t="s">
        <v>1316</v>
      </c>
      <c r="V1695" t="s">
        <v>72</v>
      </c>
      <c r="W1695" t="s">
        <v>73</v>
      </c>
      <c r="X1695" t="s">
        <v>15630</v>
      </c>
      <c r="Y1695" t="s">
        <v>75</v>
      </c>
      <c r="Z1695" s="2">
        <v>38971</v>
      </c>
      <c r="AA1695">
        <v>19</v>
      </c>
      <c r="AB1695" t="s">
        <v>15631</v>
      </c>
      <c r="AC1695" t="s">
        <v>220</v>
      </c>
      <c r="AD1695" t="s">
        <v>15632</v>
      </c>
      <c r="AE1695" t="s">
        <v>512</v>
      </c>
      <c r="AF1695" t="s">
        <v>2492</v>
      </c>
      <c r="AG1695" s="3">
        <v>45444</v>
      </c>
      <c r="AH1695" s="3">
        <v>44378</v>
      </c>
      <c r="AI1695">
        <v>9.6300000000000008</v>
      </c>
      <c r="AJ1695" t="s">
        <v>15633</v>
      </c>
      <c r="AK1695" t="s">
        <v>2109</v>
      </c>
      <c r="AL1695" t="s">
        <v>159</v>
      </c>
      <c r="AM1695" t="s">
        <v>8441</v>
      </c>
      <c r="AN1695" t="s">
        <v>72</v>
      </c>
      <c r="AO1695" t="s">
        <v>73</v>
      </c>
      <c r="AP1695" t="s">
        <v>1316</v>
      </c>
      <c r="AQ1695" t="s">
        <v>15634</v>
      </c>
      <c r="AR1695" t="s">
        <v>15635</v>
      </c>
      <c r="AS1695" t="s">
        <v>2699</v>
      </c>
      <c r="AT1695" t="s">
        <v>72</v>
      </c>
      <c r="AU1695" t="s">
        <v>73</v>
      </c>
      <c r="AV1695">
        <v>42944</v>
      </c>
      <c r="AW1695" t="s">
        <v>106</v>
      </c>
      <c r="AX1695" t="s">
        <v>106</v>
      </c>
      <c r="AY1695" t="s">
        <v>15636</v>
      </c>
      <c r="AZ1695">
        <v>7787824609</v>
      </c>
      <c r="BA1695">
        <v>7731499071</v>
      </c>
      <c r="BB1695">
        <v>7731107635</v>
      </c>
      <c r="BC1695" t="s">
        <v>15407</v>
      </c>
      <c r="BD1695" t="s">
        <v>15407</v>
      </c>
    </row>
    <row r="1696" spans="1:56" x14ac:dyDescent="0.25">
      <c r="A1696" s="1">
        <f t="shared" si="26"/>
        <v>1695</v>
      </c>
      <c r="B1696">
        <v>25302010</v>
      </c>
      <c r="C1696" t="s">
        <v>15637</v>
      </c>
      <c r="D1696" t="s">
        <v>56</v>
      </c>
      <c r="E1696" t="s">
        <v>15638</v>
      </c>
      <c r="F1696" t="s">
        <v>330</v>
      </c>
      <c r="G1696" t="s">
        <v>6295</v>
      </c>
      <c r="H1696" t="s">
        <v>15639</v>
      </c>
      <c r="I1696" t="s">
        <v>61</v>
      </c>
      <c r="J1696" t="s">
        <v>15422</v>
      </c>
      <c r="K1696" t="s">
        <v>63</v>
      </c>
      <c r="L1696">
        <v>2</v>
      </c>
      <c r="M1696" t="s">
        <v>15405</v>
      </c>
      <c r="N1696" t="s">
        <v>15406</v>
      </c>
      <c r="O1696" t="s">
        <v>15407</v>
      </c>
      <c r="P1696" t="s">
        <v>15406</v>
      </c>
      <c r="Q1696" t="s">
        <v>15408</v>
      </c>
      <c r="R1696" t="s">
        <v>4606</v>
      </c>
      <c r="S1696" t="s">
        <v>15640</v>
      </c>
      <c r="T1696" t="s">
        <v>70</v>
      </c>
      <c r="U1696" t="s">
        <v>3602</v>
      </c>
      <c r="V1696" t="s">
        <v>707</v>
      </c>
      <c r="W1696" t="s">
        <v>73</v>
      </c>
      <c r="X1696" t="s">
        <v>15641</v>
      </c>
      <c r="Y1696" t="s">
        <v>75</v>
      </c>
      <c r="Z1696" s="2">
        <v>37527</v>
      </c>
      <c r="AA1696">
        <v>23</v>
      </c>
      <c r="AB1696" t="s">
        <v>15642</v>
      </c>
      <c r="AC1696" t="s">
        <v>77</v>
      </c>
      <c r="AD1696" t="s">
        <v>15643</v>
      </c>
      <c r="AE1696" t="s">
        <v>77</v>
      </c>
      <c r="AF1696" t="s">
        <v>839</v>
      </c>
      <c r="AG1696" s="3">
        <v>43983</v>
      </c>
      <c r="AH1696" s="3">
        <v>42887</v>
      </c>
      <c r="AI1696">
        <v>9</v>
      </c>
      <c r="AJ1696" t="s">
        <v>15643</v>
      </c>
      <c r="AK1696" t="s">
        <v>2042</v>
      </c>
      <c r="AL1696" t="s">
        <v>118</v>
      </c>
      <c r="AM1696" t="s">
        <v>2145</v>
      </c>
      <c r="AN1696" t="s">
        <v>72</v>
      </c>
      <c r="AO1696" t="s">
        <v>73</v>
      </c>
      <c r="AP1696" t="s">
        <v>1316</v>
      </c>
      <c r="AQ1696" t="s">
        <v>1850</v>
      </c>
      <c r="AR1696" t="s">
        <v>8249</v>
      </c>
      <c r="AS1696" t="s">
        <v>1316</v>
      </c>
      <c r="AT1696" t="s">
        <v>72</v>
      </c>
      <c r="AU1696" t="s">
        <v>73</v>
      </c>
      <c r="AV1696">
        <v>42830</v>
      </c>
      <c r="AW1696" t="s">
        <v>87</v>
      </c>
      <c r="AY1696" t="s">
        <v>15643</v>
      </c>
      <c r="AZ1696" t="s">
        <v>305</v>
      </c>
      <c r="BA1696">
        <v>5547987302</v>
      </c>
      <c r="BB1696" t="s">
        <v>15643</v>
      </c>
      <c r="BC1696" t="s">
        <v>15407</v>
      </c>
      <c r="BD1696" t="s">
        <v>15407</v>
      </c>
    </row>
    <row r="1697" spans="1:56" x14ac:dyDescent="0.25">
      <c r="A1697" s="1">
        <f t="shared" si="26"/>
        <v>1696</v>
      </c>
      <c r="B1697">
        <v>25302011</v>
      </c>
      <c r="C1697" t="s">
        <v>15644</v>
      </c>
      <c r="D1697" t="s">
        <v>56</v>
      </c>
      <c r="E1697" t="s">
        <v>15645</v>
      </c>
      <c r="F1697" t="s">
        <v>2861</v>
      </c>
      <c r="G1697" t="s">
        <v>471</v>
      </c>
      <c r="H1697" t="s">
        <v>15646</v>
      </c>
      <c r="I1697" t="s">
        <v>95</v>
      </c>
      <c r="J1697" t="s">
        <v>15404</v>
      </c>
      <c r="K1697" t="s">
        <v>63</v>
      </c>
      <c r="L1697">
        <v>2</v>
      </c>
      <c r="M1697" t="s">
        <v>15405</v>
      </c>
      <c r="N1697" t="s">
        <v>15406</v>
      </c>
      <c r="O1697" t="s">
        <v>15407</v>
      </c>
      <c r="P1697" t="s">
        <v>15406</v>
      </c>
      <c r="Q1697" t="s">
        <v>15408</v>
      </c>
      <c r="R1697" t="s">
        <v>4606</v>
      </c>
      <c r="S1697" t="s">
        <v>15647</v>
      </c>
      <c r="T1697" t="s">
        <v>70</v>
      </c>
      <c r="U1697" t="s">
        <v>4941</v>
      </c>
      <c r="V1697" t="s">
        <v>707</v>
      </c>
      <c r="W1697" t="s">
        <v>73</v>
      </c>
      <c r="X1697" t="s">
        <v>15648</v>
      </c>
      <c r="Y1697" t="s">
        <v>75</v>
      </c>
      <c r="Z1697" s="2">
        <v>39325</v>
      </c>
      <c r="AA1697">
        <v>18</v>
      </c>
      <c r="AB1697" t="s">
        <v>15649</v>
      </c>
      <c r="AC1697" t="s">
        <v>512</v>
      </c>
      <c r="AD1697" t="s">
        <v>15650</v>
      </c>
      <c r="AE1697" t="s">
        <v>512</v>
      </c>
      <c r="AF1697" t="s">
        <v>3033</v>
      </c>
      <c r="AG1697" s="3">
        <v>45839</v>
      </c>
      <c r="AH1697" s="3">
        <v>44774</v>
      </c>
      <c r="AI1697">
        <v>8.5</v>
      </c>
      <c r="AJ1697" t="s">
        <v>15649</v>
      </c>
      <c r="AK1697" t="s">
        <v>2109</v>
      </c>
      <c r="AL1697" t="s">
        <v>118</v>
      </c>
      <c r="AM1697" t="s">
        <v>2145</v>
      </c>
      <c r="AN1697" t="s">
        <v>72</v>
      </c>
      <c r="AO1697" t="s">
        <v>73</v>
      </c>
      <c r="AP1697" t="s">
        <v>1316</v>
      </c>
      <c r="AQ1697" t="s">
        <v>9286</v>
      </c>
      <c r="AR1697" t="s">
        <v>2228</v>
      </c>
      <c r="AS1697" t="s">
        <v>1316</v>
      </c>
      <c r="AT1697" t="s">
        <v>72</v>
      </c>
      <c r="AU1697" t="s">
        <v>73</v>
      </c>
      <c r="AV1697">
        <v>42803</v>
      </c>
      <c r="AW1697" t="s">
        <v>15651</v>
      </c>
      <c r="AY1697" t="s">
        <v>15649</v>
      </c>
      <c r="AZ1697">
        <v>7732283648</v>
      </c>
      <c r="BA1697">
        <v>7731358450</v>
      </c>
      <c r="BB1697">
        <v>7731393772</v>
      </c>
      <c r="BC1697" t="s">
        <v>15407</v>
      </c>
      <c r="BD1697" t="s">
        <v>15407</v>
      </c>
    </row>
    <row r="1698" spans="1:56" x14ac:dyDescent="0.25">
      <c r="A1698" s="1">
        <f t="shared" si="26"/>
        <v>1697</v>
      </c>
      <c r="B1698">
        <v>25302012</v>
      </c>
      <c r="C1698" t="s">
        <v>15652</v>
      </c>
      <c r="D1698" t="s">
        <v>56</v>
      </c>
      <c r="E1698" t="s">
        <v>15653</v>
      </c>
      <c r="F1698" t="s">
        <v>124</v>
      </c>
      <c r="G1698" t="s">
        <v>192</v>
      </c>
      <c r="H1698" t="s">
        <v>2079</v>
      </c>
      <c r="I1698" t="s">
        <v>61</v>
      </c>
      <c r="J1698" t="s">
        <v>15404</v>
      </c>
      <c r="K1698" t="s">
        <v>63</v>
      </c>
      <c r="L1698">
        <v>2</v>
      </c>
      <c r="M1698" t="s">
        <v>15405</v>
      </c>
      <c r="N1698" t="s">
        <v>15406</v>
      </c>
      <c r="O1698" t="s">
        <v>15407</v>
      </c>
      <c r="P1698" t="s">
        <v>15406</v>
      </c>
      <c r="Q1698" t="s">
        <v>15408</v>
      </c>
      <c r="R1698" t="s">
        <v>4606</v>
      </c>
      <c r="S1698" t="s">
        <v>15654</v>
      </c>
      <c r="T1698" t="s">
        <v>70</v>
      </c>
      <c r="U1698" t="s">
        <v>2086</v>
      </c>
      <c r="V1698" t="s">
        <v>72</v>
      </c>
      <c r="W1698" t="s">
        <v>73</v>
      </c>
      <c r="X1698" t="s">
        <v>15655</v>
      </c>
      <c r="Y1698" t="s">
        <v>75</v>
      </c>
      <c r="Z1698" s="2">
        <v>39269</v>
      </c>
      <c r="AA1698">
        <v>18</v>
      </c>
      <c r="AB1698" t="s">
        <v>15656</v>
      </c>
      <c r="AC1698" t="s">
        <v>172</v>
      </c>
      <c r="AD1698" t="s">
        <v>15657</v>
      </c>
      <c r="AE1698" t="s">
        <v>512</v>
      </c>
      <c r="AF1698" t="s">
        <v>1729</v>
      </c>
      <c r="AG1698" s="3">
        <v>45839</v>
      </c>
      <c r="AH1698" s="3">
        <v>44774</v>
      </c>
      <c r="AI1698">
        <v>9</v>
      </c>
      <c r="AJ1698" t="s">
        <v>15656</v>
      </c>
      <c r="AK1698" t="s">
        <v>2042</v>
      </c>
      <c r="AL1698" t="s">
        <v>118</v>
      </c>
      <c r="AM1698" t="s">
        <v>2085</v>
      </c>
      <c r="AN1698" t="s">
        <v>72</v>
      </c>
      <c r="AO1698" t="s">
        <v>73</v>
      </c>
      <c r="AP1698" t="s">
        <v>2086</v>
      </c>
      <c r="AQ1698" t="s">
        <v>15658</v>
      </c>
      <c r="AR1698" t="s">
        <v>15659</v>
      </c>
      <c r="AS1698" t="s">
        <v>2517</v>
      </c>
      <c r="AT1698" t="s">
        <v>72</v>
      </c>
      <c r="AU1698" t="s">
        <v>73</v>
      </c>
      <c r="AV1698">
        <v>42660</v>
      </c>
      <c r="AW1698">
        <v>6</v>
      </c>
      <c r="AX1698" t="s">
        <v>87</v>
      </c>
      <c r="AY1698" t="s">
        <v>15660</v>
      </c>
      <c r="BA1698">
        <v>7721539079</v>
      </c>
      <c r="BB1698">
        <v>7721282864</v>
      </c>
      <c r="BC1698" t="s">
        <v>15407</v>
      </c>
      <c r="BD1698" t="s">
        <v>15407</v>
      </c>
    </row>
    <row r="1699" spans="1:56" x14ac:dyDescent="0.25">
      <c r="A1699" s="1">
        <f t="shared" si="26"/>
        <v>1698</v>
      </c>
      <c r="B1699">
        <v>25302015</v>
      </c>
      <c r="C1699" t="s">
        <v>15661</v>
      </c>
      <c r="D1699" t="s">
        <v>56</v>
      </c>
      <c r="E1699" t="s">
        <v>15662</v>
      </c>
      <c r="F1699" t="s">
        <v>2963</v>
      </c>
      <c r="G1699" t="s">
        <v>848</v>
      </c>
      <c r="H1699" t="s">
        <v>793</v>
      </c>
      <c r="I1699" t="s">
        <v>95</v>
      </c>
      <c r="J1699" t="s">
        <v>15422</v>
      </c>
      <c r="K1699" t="s">
        <v>63</v>
      </c>
      <c r="L1699">
        <v>2</v>
      </c>
      <c r="M1699" t="s">
        <v>15405</v>
      </c>
      <c r="N1699" t="s">
        <v>15406</v>
      </c>
      <c r="O1699" t="s">
        <v>15407</v>
      </c>
      <c r="P1699" t="s">
        <v>15406</v>
      </c>
      <c r="Q1699" t="s">
        <v>15408</v>
      </c>
      <c r="R1699" t="s">
        <v>4606</v>
      </c>
      <c r="S1699" t="s">
        <v>15663</v>
      </c>
      <c r="T1699" t="s">
        <v>70</v>
      </c>
      <c r="U1699" t="s">
        <v>1316</v>
      </c>
      <c r="V1699" t="s">
        <v>72</v>
      </c>
      <c r="W1699" t="s">
        <v>73</v>
      </c>
      <c r="X1699" t="s">
        <v>15664</v>
      </c>
      <c r="Y1699" t="s">
        <v>75</v>
      </c>
      <c r="Z1699" s="2">
        <v>38893</v>
      </c>
      <c r="AA1699">
        <v>19</v>
      </c>
      <c r="AB1699" t="s">
        <v>15665</v>
      </c>
      <c r="AC1699" t="s">
        <v>174</v>
      </c>
      <c r="AD1699" t="s">
        <v>15666</v>
      </c>
      <c r="AE1699" t="s">
        <v>77</v>
      </c>
      <c r="AF1699" t="s">
        <v>3033</v>
      </c>
      <c r="AG1699" s="3">
        <v>45444</v>
      </c>
      <c r="AH1699" s="3">
        <v>44805</v>
      </c>
      <c r="AI1699">
        <v>8.8000000000000007</v>
      </c>
      <c r="AJ1699" t="s">
        <v>15665</v>
      </c>
      <c r="AK1699" t="s">
        <v>2109</v>
      </c>
      <c r="AL1699" t="s">
        <v>351</v>
      </c>
      <c r="AM1699" t="s">
        <v>2145</v>
      </c>
      <c r="AN1699" t="s">
        <v>72</v>
      </c>
      <c r="AO1699" t="s">
        <v>73</v>
      </c>
      <c r="AP1699" t="s">
        <v>1316</v>
      </c>
      <c r="AQ1699" t="s">
        <v>15667</v>
      </c>
      <c r="AR1699" t="s">
        <v>3214</v>
      </c>
      <c r="AS1699" t="s">
        <v>1316</v>
      </c>
      <c r="AT1699" t="s">
        <v>72</v>
      </c>
      <c r="AU1699" t="s">
        <v>73</v>
      </c>
      <c r="AV1699">
        <v>42809</v>
      </c>
      <c r="AW1699">
        <v>5</v>
      </c>
      <c r="AY1699" t="s">
        <v>15665</v>
      </c>
      <c r="AZ1699">
        <v>7715665413</v>
      </c>
      <c r="BA1699">
        <v>7731233267</v>
      </c>
      <c r="BB1699">
        <v>7731553931</v>
      </c>
      <c r="BC1699" t="s">
        <v>15407</v>
      </c>
      <c r="BD1699" t="s">
        <v>15407</v>
      </c>
    </row>
    <row r="1700" spans="1:56" x14ac:dyDescent="0.25">
      <c r="A1700" s="1">
        <f t="shared" si="26"/>
        <v>1699</v>
      </c>
      <c r="B1700">
        <v>25302016</v>
      </c>
      <c r="C1700" t="s">
        <v>15668</v>
      </c>
      <c r="D1700" t="s">
        <v>56</v>
      </c>
      <c r="E1700" t="s">
        <v>15669</v>
      </c>
      <c r="F1700" t="s">
        <v>329</v>
      </c>
      <c r="G1700" t="s">
        <v>7264</v>
      </c>
      <c r="H1700" t="s">
        <v>15670</v>
      </c>
      <c r="I1700" t="s">
        <v>61</v>
      </c>
      <c r="J1700" t="s">
        <v>15422</v>
      </c>
      <c r="K1700" t="s">
        <v>63</v>
      </c>
      <c r="L1700">
        <v>2</v>
      </c>
      <c r="M1700" t="s">
        <v>15405</v>
      </c>
      <c r="N1700" t="s">
        <v>15406</v>
      </c>
      <c r="O1700" t="s">
        <v>15407</v>
      </c>
      <c r="P1700" t="s">
        <v>15406</v>
      </c>
      <c r="Q1700" t="s">
        <v>15408</v>
      </c>
      <c r="R1700" t="s">
        <v>4606</v>
      </c>
      <c r="S1700" t="s">
        <v>15671</v>
      </c>
      <c r="T1700" t="s">
        <v>70</v>
      </c>
      <c r="U1700" t="s">
        <v>2094</v>
      </c>
      <c r="V1700" t="s">
        <v>72</v>
      </c>
      <c r="W1700" t="s">
        <v>73</v>
      </c>
      <c r="X1700" t="s">
        <v>15672</v>
      </c>
      <c r="Y1700" t="s">
        <v>75</v>
      </c>
      <c r="Z1700" s="2">
        <v>38482</v>
      </c>
      <c r="AA1700">
        <v>21</v>
      </c>
      <c r="AB1700" t="s">
        <v>15673</v>
      </c>
      <c r="AC1700" t="s">
        <v>77</v>
      </c>
      <c r="AD1700" t="s">
        <v>15674</v>
      </c>
      <c r="AE1700" t="s">
        <v>77</v>
      </c>
      <c r="AF1700" t="s">
        <v>1872</v>
      </c>
      <c r="AG1700" s="3">
        <v>45108</v>
      </c>
      <c r="AH1700" s="3">
        <v>44075</v>
      </c>
      <c r="AI1700">
        <v>9.6999999999999993</v>
      </c>
      <c r="AJ1700" t="s">
        <v>15674</v>
      </c>
      <c r="AK1700" t="s">
        <v>2042</v>
      </c>
      <c r="AL1700" t="s">
        <v>118</v>
      </c>
      <c r="AM1700" t="s">
        <v>10375</v>
      </c>
      <c r="AN1700" t="s">
        <v>72</v>
      </c>
      <c r="AO1700" t="s">
        <v>73</v>
      </c>
      <c r="AP1700" t="s">
        <v>2699</v>
      </c>
      <c r="AQ1700" t="s">
        <v>15675</v>
      </c>
      <c r="AR1700" t="s">
        <v>4546</v>
      </c>
      <c r="AS1700" t="s">
        <v>2658</v>
      </c>
      <c r="AT1700" t="s">
        <v>72</v>
      </c>
      <c r="AU1700" t="s">
        <v>73</v>
      </c>
      <c r="AV1700">
        <v>42980</v>
      </c>
      <c r="AW1700" t="s">
        <v>211</v>
      </c>
      <c r="AX1700" t="s">
        <v>211</v>
      </c>
      <c r="AY1700" t="s">
        <v>15674</v>
      </c>
      <c r="AZ1700">
        <v>5573294436</v>
      </c>
      <c r="BA1700">
        <v>5640019532</v>
      </c>
      <c r="BB1700">
        <v>2323226694</v>
      </c>
      <c r="BC1700" t="s">
        <v>15407</v>
      </c>
      <c r="BD1700" t="s">
        <v>15407</v>
      </c>
    </row>
    <row r="1701" spans="1:56" x14ac:dyDescent="0.25">
      <c r="A1701" s="1">
        <f t="shared" si="26"/>
        <v>1700</v>
      </c>
      <c r="B1701">
        <v>25302019</v>
      </c>
      <c r="C1701" t="s">
        <v>15676</v>
      </c>
      <c r="D1701" t="s">
        <v>56</v>
      </c>
      <c r="E1701" t="s">
        <v>15677</v>
      </c>
      <c r="F1701" t="s">
        <v>330</v>
      </c>
      <c r="G1701" t="s">
        <v>724</v>
      </c>
      <c r="H1701" t="s">
        <v>15678</v>
      </c>
      <c r="I1701" t="s">
        <v>61</v>
      </c>
      <c r="J1701" t="s">
        <v>15422</v>
      </c>
      <c r="K1701" t="s">
        <v>63</v>
      </c>
      <c r="L1701">
        <v>2</v>
      </c>
      <c r="M1701" t="s">
        <v>15405</v>
      </c>
      <c r="N1701" t="s">
        <v>15406</v>
      </c>
      <c r="O1701" t="s">
        <v>15407</v>
      </c>
      <c r="P1701" t="s">
        <v>15406</v>
      </c>
      <c r="Q1701" t="s">
        <v>15408</v>
      </c>
      <c r="R1701" t="s">
        <v>4606</v>
      </c>
      <c r="S1701" t="s">
        <v>15679</v>
      </c>
      <c r="T1701" t="s">
        <v>70</v>
      </c>
      <c r="U1701" t="s">
        <v>2117</v>
      </c>
      <c r="V1701" t="s">
        <v>72</v>
      </c>
      <c r="W1701" t="s">
        <v>73</v>
      </c>
      <c r="X1701" t="s">
        <v>15680</v>
      </c>
      <c r="Y1701" t="s">
        <v>75</v>
      </c>
      <c r="Z1701" s="2">
        <v>38861</v>
      </c>
      <c r="AA1701">
        <v>20</v>
      </c>
      <c r="AB1701" t="s">
        <v>15681</v>
      </c>
      <c r="AC1701" t="s">
        <v>174</v>
      </c>
      <c r="AD1701" t="s">
        <v>15682</v>
      </c>
      <c r="AE1701" t="s">
        <v>174</v>
      </c>
      <c r="AF1701" t="s">
        <v>348</v>
      </c>
      <c r="AG1701" s="3">
        <v>45474</v>
      </c>
      <c r="AH1701" s="3">
        <v>44440</v>
      </c>
      <c r="AI1701">
        <v>9.1</v>
      </c>
      <c r="AJ1701" t="s">
        <v>15682</v>
      </c>
      <c r="AK1701" t="s">
        <v>2042</v>
      </c>
      <c r="AL1701" t="s">
        <v>118</v>
      </c>
      <c r="AM1701" t="s">
        <v>2145</v>
      </c>
      <c r="AN1701" t="s">
        <v>72</v>
      </c>
      <c r="AO1701" t="s">
        <v>73</v>
      </c>
      <c r="AP1701" t="s">
        <v>1316</v>
      </c>
      <c r="AQ1701" t="s">
        <v>15683</v>
      </c>
      <c r="AR1701" t="s">
        <v>4240</v>
      </c>
      <c r="AS1701" t="s">
        <v>1316</v>
      </c>
      <c r="AT1701" t="s">
        <v>72</v>
      </c>
      <c r="AU1701" t="s">
        <v>73</v>
      </c>
      <c r="AV1701">
        <v>42820</v>
      </c>
      <c r="AW1701" t="s">
        <v>87</v>
      </c>
      <c r="AY1701" t="s">
        <v>15682</v>
      </c>
      <c r="AZ1701">
        <v>7731435648</v>
      </c>
      <c r="BA1701">
        <v>5530769114</v>
      </c>
      <c r="BB1701">
        <v>7731935648</v>
      </c>
      <c r="BC1701" t="s">
        <v>15407</v>
      </c>
      <c r="BD1701" t="s">
        <v>15407</v>
      </c>
    </row>
    <row r="1702" spans="1:56" x14ac:dyDescent="0.25">
      <c r="A1702" s="1">
        <f t="shared" si="26"/>
        <v>1701</v>
      </c>
      <c r="B1702">
        <v>25302020</v>
      </c>
      <c r="C1702" t="s">
        <v>15684</v>
      </c>
      <c r="D1702" t="s">
        <v>56</v>
      </c>
      <c r="E1702" t="s">
        <v>15685</v>
      </c>
      <c r="F1702" t="s">
        <v>7922</v>
      </c>
      <c r="G1702" t="s">
        <v>3695</v>
      </c>
      <c r="H1702" t="s">
        <v>15686</v>
      </c>
      <c r="I1702" t="s">
        <v>61</v>
      </c>
      <c r="J1702" t="s">
        <v>15404</v>
      </c>
      <c r="K1702" t="s">
        <v>63</v>
      </c>
      <c r="L1702">
        <v>2</v>
      </c>
      <c r="M1702" t="s">
        <v>15405</v>
      </c>
      <c r="N1702" t="s">
        <v>15406</v>
      </c>
      <c r="O1702" t="s">
        <v>15407</v>
      </c>
      <c r="P1702" t="s">
        <v>15406</v>
      </c>
      <c r="Q1702" t="s">
        <v>15408</v>
      </c>
      <c r="R1702" t="s">
        <v>4606</v>
      </c>
      <c r="S1702" t="s">
        <v>15687</v>
      </c>
      <c r="T1702" t="s">
        <v>70</v>
      </c>
      <c r="U1702" t="s">
        <v>8896</v>
      </c>
      <c r="V1702" t="s">
        <v>934</v>
      </c>
      <c r="W1702" t="s">
        <v>73</v>
      </c>
      <c r="X1702" t="s">
        <v>15688</v>
      </c>
      <c r="Y1702" t="s">
        <v>75</v>
      </c>
      <c r="Z1702" s="2">
        <v>38944</v>
      </c>
      <c r="AA1702">
        <v>19</v>
      </c>
      <c r="AB1702" t="s">
        <v>15689</v>
      </c>
      <c r="AC1702" t="s">
        <v>77</v>
      </c>
      <c r="AD1702" t="s">
        <v>15690</v>
      </c>
      <c r="AE1702" t="s">
        <v>77</v>
      </c>
      <c r="AF1702" t="s">
        <v>132</v>
      </c>
      <c r="AG1702" s="3">
        <v>45474</v>
      </c>
      <c r="AH1702" s="3">
        <v>44440</v>
      </c>
      <c r="AI1702">
        <v>9</v>
      </c>
      <c r="AJ1702" t="s">
        <v>15689</v>
      </c>
      <c r="AK1702" t="s">
        <v>102</v>
      </c>
      <c r="AL1702" t="s">
        <v>118</v>
      </c>
      <c r="AM1702" t="s">
        <v>2145</v>
      </c>
      <c r="AN1702" t="s">
        <v>72</v>
      </c>
      <c r="AO1702" t="s">
        <v>73</v>
      </c>
      <c r="AP1702" t="s">
        <v>1316</v>
      </c>
      <c r="AQ1702" t="s">
        <v>4255</v>
      </c>
      <c r="AR1702" t="s">
        <v>4772</v>
      </c>
      <c r="AS1702" t="s">
        <v>1316</v>
      </c>
      <c r="AT1702" t="s">
        <v>72</v>
      </c>
      <c r="AU1702" t="s">
        <v>73</v>
      </c>
      <c r="AV1702">
        <v>42800</v>
      </c>
      <c r="AW1702">
        <v>207</v>
      </c>
      <c r="AX1702">
        <v>207</v>
      </c>
      <c r="AY1702" t="s">
        <v>15691</v>
      </c>
      <c r="BA1702">
        <v>8992564136</v>
      </c>
      <c r="BB1702">
        <v>8994613885</v>
      </c>
      <c r="BC1702" t="s">
        <v>15407</v>
      </c>
      <c r="BD1702" t="s">
        <v>15407</v>
      </c>
    </row>
    <row r="1703" spans="1:56" x14ac:dyDescent="0.25">
      <c r="A1703" s="1">
        <f t="shared" si="26"/>
        <v>1702</v>
      </c>
      <c r="B1703">
        <v>25302021</v>
      </c>
      <c r="C1703" t="s">
        <v>15692</v>
      </c>
      <c r="D1703" t="s">
        <v>56</v>
      </c>
      <c r="E1703" t="s">
        <v>15693</v>
      </c>
      <c r="F1703" t="s">
        <v>434</v>
      </c>
      <c r="G1703" t="s">
        <v>2091</v>
      </c>
      <c r="H1703" t="s">
        <v>15694</v>
      </c>
      <c r="I1703" t="s">
        <v>61</v>
      </c>
      <c r="J1703" t="s">
        <v>15404</v>
      </c>
      <c r="K1703" t="s">
        <v>63</v>
      </c>
      <c r="L1703">
        <v>2</v>
      </c>
      <c r="M1703" t="s">
        <v>15405</v>
      </c>
      <c r="N1703" t="s">
        <v>15406</v>
      </c>
      <c r="O1703" t="s">
        <v>15407</v>
      </c>
      <c r="P1703" t="s">
        <v>15406</v>
      </c>
      <c r="Q1703" t="s">
        <v>15408</v>
      </c>
      <c r="R1703" t="s">
        <v>4606</v>
      </c>
      <c r="S1703" t="s">
        <v>15695</v>
      </c>
      <c r="T1703" t="s">
        <v>70</v>
      </c>
      <c r="U1703" t="s">
        <v>2135</v>
      </c>
      <c r="V1703" t="s">
        <v>72</v>
      </c>
      <c r="W1703" t="s">
        <v>73</v>
      </c>
      <c r="X1703" t="s">
        <v>15696</v>
      </c>
      <c r="Y1703" t="s">
        <v>75</v>
      </c>
      <c r="Z1703" s="2">
        <v>39403</v>
      </c>
      <c r="AA1703">
        <v>18</v>
      </c>
      <c r="AB1703" t="s">
        <v>2130</v>
      </c>
      <c r="AC1703" t="s">
        <v>77</v>
      </c>
      <c r="AD1703" t="s">
        <v>2131</v>
      </c>
      <c r="AE1703" t="s">
        <v>77</v>
      </c>
      <c r="AF1703" t="s">
        <v>132</v>
      </c>
      <c r="AG1703" s="3">
        <v>45839</v>
      </c>
      <c r="AH1703" s="3">
        <v>44774</v>
      </c>
      <c r="AI1703">
        <v>8.4</v>
      </c>
      <c r="AJ1703" t="s">
        <v>2130</v>
      </c>
      <c r="AK1703" t="s">
        <v>2109</v>
      </c>
      <c r="AL1703" t="s">
        <v>118</v>
      </c>
      <c r="AM1703" t="s">
        <v>2085</v>
      </c>
      <c r="AN1703" t="s">
        <v>72</v>
      </c>
      <c r="AO1703" t="s">
        <v>73</v>
      </c>
      <c r="AP1703" t="s">
        <v>2086</v>
      </c>
      <c r="AQ1703" t="s">
        <v>2133</v>
      </c>
      <c r="AR1703" t="s">
        <v>2134</v>
      </c>
      <c r="AS1703" t="s">
        <v>2135</v>
      </c>
      <c r="AT1703" t="s">
        <v>72</v>
      </c>
      <c r="AU1703" t="s">
        <v>73</v>
      </c>
      <c r="AV1703">
        <v>42763</v>
      </c>
      <c r="AW1703" t="s">
        <v>87</v>
      </c>
      <c r="AX1703" t="s">
        <v>87</v>
      </c>
      <c r="AY1703" t="s">
        <v>2130</v>
      </c>
      <c r="AZ1703">
        <v>7636880334</v>
      </c>
      <c r="BA1703">
        <v>7731815587</v>
      </c>
      <c r="BB1703">
        <v>7721016122</v>
      </c>
      <c r="BC1703" t="s">
        <v>15407</v>
      </c>
      <c r="BD1703" t="s">
        <v>15407</v>
      </c>
    </row>
    <row r="1704" spans="1:56" x14ac:dyDescent="0.25">
      <c r="A1704" s="1">
        <f t="shared" si="26"/>
        <v>1703</v>
      </c>
      <c r="B1704">
        <v>25302022</v>
      </c>
      <c r="C1704" t="s">
        <v>15697</v>
      </c>
      <c r="D1704" t="s">
        <v>56</v>
      </c>
      <c r="E1704" t="s">
        <v>15698</v>
      </c>
      <c r="F1704" t="s">
        <v>370</v>
      </c>
      <c r="G1704" t="s">
        <v>471</v>
      </c>
      <c r="H1704" t="s">
        <v>15699</v>
      </c>
      <c r="I1704" t="s">
        <v>61</v>
      </c>
      <c r="J1704" t="s">
        <v>15422</v>
      </c>
      <c r="K1704" t="s">
        <v>63</v>
      </c>
      <c r="L1704">
        <v>2</v>
      </c>
      <c r="M1704" t="s">
        <v>15405</v>
      </c>
      <c r="N1704" t="s">
        <v>15406</v>
      </c>
      <c r="O1704" t="s">
        <v>15407</v>
      </c>
      <c r="P1704" t="s">
        <v>15406</v>
      </c>
      <c r="Q1704" t="s">
        <v>15408</v>
      </c>
      <c r="R1704" t="s">
        <v>4606</v>
      </c>
      <c r="S1704" t="s">
        <v>15700</v>
      </c>
      <c r="T1704" t="s">
        <v>70</v>
      </c>
      <c r="U1704" t="s">
        <v>1316</v>
      </c>
      <c r="V1704" t="s">
        <v>72</v>
      </c>
      <c r="W1704" t="s">
        <v>73</v>
      </c>
      <c r="X1704" t="s">
        <v>15701</v>
      </c>
      <c r="Y1704" t="s">
        <v>75</v>
      </c>
      <c r="Z1704" s="2">
        <v>39431</v>
      </c>
      <c r="AA1704">
        <v>18</v>
      </c>
      <c r="AB1704" t="s">
        <v>5650</v>
      </c>
      <c r="AC1704" t="s">
        <v>512</v>
      </c>
      <c r="AD1704" t="s">
        <v>5652</v>
      </c>
      <c r="AE1704" t="s">
        <v>220</v>
      </c>
      <c r="AF1704" t="s">
        <v>2492</v>
      </c>
      <c r="AG1704" s="3">
        <v>45839</v>
      </c>
      <c r="AH1704" s="3">
        <v>44774</v>
      </c>
      <c r="AI1704">
        <v>9.8000000000000007</v>
      </c>
      <c r="AJ1704" t="s">
        <v>5652</v>
      </c>
      <c r="AK1704" t="s">
        <v>2109</v>
      </c>
      <c r="AL1704" t="s">
        <v>118</v>
      </c>
      <c r="AM1704" t="s">
        <v>2579</v>
      </c>
      <c r="AN1704" t="s">
        <v>72</v>
      </c>
      <c r="AO1704" t="s">
        <v>73</v>
      </c>
      <c r="AP1704" t="s">
        <v>2322</v>
      </c>
      <c r="AQ1704" t="s">
        <v>15702</v>
      </c>
      <c r="AR1704" t="s">
        <v>5654</v>
      </c>
      <c r="AS1704" t="s">
        <v>2322</v>
      </c>
      <c r="AT1704" t="s">
        <v>72</v>
      </c>
      <c r="AU1704" t="s">
        <v>73</v>
      </c>
      <c r="AV1704">
        <v>42854</v>
      </c>
      <c r="AW1704">
        <v>28</v>
      </c>
      <c r="AY1704" t="s">
        <v>5652</v>
      </c>
      <c r="AZ1704">
        <v>7737333579</v>
      </c>
      <c r="BA1704">
        <v>5545032354</v>
      </c>
      <c r="BB1704">
        <v>5516984476</v>
      </c>
      <c r="BC1704" t="s">
        <v>15407</v>
      </c>
      <c r="BD1704" t="s">
        <v>15407</v>
      </c>
    </row>
    <row r="1705" spans="1:56" x14ac:dyDescent="0.25">
      <c r="A1705" s="1">
        <f t="shared" si="26"/>
        <v>1704</v>
      </c>
      <c r="B1705">
        <v>25302024</v>
      </c>
      <c r="C1705" t="s">
        <v>15703</v>
      </c>
      <c r="D1705" t="s">
        <v>56</v>
      </c>
      <c r="E1705" t="s">
        <v>15704</v>
      </c>
      <c r="F1705" t="s">
        <v>771</v>
      </c>
      <c r="G1705" t="s">
        <v>434</v>
      </c>
      <c r="H1705" t="s">
        <v>15705</v>
      </c>
      <c r="I1705" t="s">
        <v>95</v>
      </c>
      <c r="J1705" t="s">
        <v>15422</v>
      </c>
      <c r="K1705" t="s">
        <v>63</v>
      </c>
      <c r="L1705">
        <v>2</v>
      </c>
      <c r="M1705" t="s">
        <v>15405</v>
      </c>
      <c r="N1705" t="s">
        <v>15406</v>
      </c>
      <c r="O1705" t="s">
        <v>15407</v>
      </c>
      <c r="P1705" t="s">
        <v>15406</v>
      </c>
      <c r="Q1705" t="s">
        <v>15408</v>
      </c>
      <c r="R1705" t="s">
        <v>4606</v>
      </c>
      <c r="S1705" t="s">
        <v>15706</v>
      </c>
      <c r="T1705" t="s">
        <v>70</v>
      </c>
      <c r="U1705" t="s">
        <v>807</v>
      </c>
      <c r="V1705" t="s">
        <v>72</v>
      </c>
      <c r="W1705" t="s">
        <v>73</v>
      </c>
      <c r="X1705" t="s">
        <v>15707</v>
      </c>
      <c r="Y1705" t="s">
        <v>75</v>
      </c>
      <c r="Z1705" s="2">
        <v>38803</v>
      </c>
      <c r="AA1705">
        <v>20</v>
      </c>
      <c r="AB1705" t="s">
        <v>15708</v>
      </c>
      <c r="AC1705" t="s">
        <v>174</v>
      </c>
      <c r="AD1705" t="s">
        <v>15709</v>
      </c>
      <c r="AE1705" t="s">
        <v>174</v>
      </c>
      <c r="AF1705" t="s">
        <v>1729</v>
      </c>
      <c r="AG1705" s="3">
        <v>45261</v>
      </c>
      <c r="AH1705" s="3">
        <v>44562</v>
      </c>
      <c r="AI1705">
        <v>9.1999999999999993</v>
      </c>
      <c r="AJ1705" t="s">
        <v>15710</v>
      </c>
      <c r="AK1705" t="s">
        <v>134</v>
      </c>
      <c r="AL1705" t="s">
        <v>245</v>
      </c>
      <c r="AM1705" t="s">
        <v>2493</v>
      </c>
      <c r="AN1705" t="s">
        <v>15711</v>
      </c>
      <c r="AO1705" t="s">
        <v>73</v>
      </c>
      <c r="AP1705" t="s">
        <v>15712</v>
      </c>
      <c r="AQ1705" t="s">
        <v>2810</v>
      </c>
      <c r="AR1705" t="s">
        <v>2450</v>
      </c>
      <c r="AS1705" t="s">
        <v>807</v>
      </c>
      <c r="AT1705" t="s">
        <v>72</v>
      </c>
      <c r="AU1705" t="s">
        <v>73</v>
      </c>
      <c r="AV1705">
        <v>42500</v>
      </c>
      <c r="AW1705">
        <v>7</v>
      </c>
      <c r="AY1705" t="s">
        <v>15713</v>
      </c>
      <c r="AZ1705">
        <v>7727274406</v>
      </c>
      <c r="BA1705">
        <v>7721060288</v>
      </c>
      <c r="BB1705">
        <v>7721129470</v>
      </c>
      <c r="BC1705" t="s">
        <v>15407</v>
      </c>
      <c r="BD1705" t="s">
        <v>15407</v>
      </c>
    </row>
    <row r="1706" spans="1:56" x14ac:dyDescent="0.25">
      <c r="A1706" s="1">
        <f t="shared" si="26"/>
        <v>1705</v>
      </c>
      <c r="B1706">
        <v>25302025</v>
      </c>
      <c r="C1706" t="s">
        <v>15714</v>
      </c>
      <c r="D1706" t="s">
        <v>56</v>
      </c>
      <c r="E1706" t="s">
        <v>15715</v>
      </c>
      <c r="F1706" t="s">
        <v>341</v>
      </c>
      <c r="G1706" t="s">
        <v>471</v>
      </c>
      <c r="H1706" t="s">
        <v>15716</v>
      </c>
      <c r="I1706" t="s">
        <v>95</v>
      </c>
      <c r="J1706" t="s">
        <v>15422</v>
      </c>
      <c r="K1706" t="s">
        <v>63</v>
      </c>
      <c r="L1706">
        <v>2</v>
      </c>
      <c r="M1706" t="s">
        <v>15405</v>
      </c>
      <c r="N1706" t="s">
        <v>15406</v>
      </c>
      <c r="O1706" t="s">
        <v>15407</v>
      </c>
      <c r="P1706" t="s">
        <v>15406</v>
      </c>
      <c r="Q1706" t="s">
        <v>15408</v>
      </c>
      <c r="R1706" t="s">
        <v>4606</v>
      </c>
      <c r="S1706" t="s">
        <v>15717</v>
      </c>
      <c r="T1706" t="s">
        <v>70</v>
      </c>
      <c r="U1706" t="s">
        <v>1316</v>
      </c>
      <c r="V1706" t="s">
        <v>72</v>
      </c>
      <c r="W1706" t="s">
        <v>73</v>
      </c>
      <c r="X1706" t="s">
        <v>15718</v>
      </c>
      <c r="Y1706" t="s">
        <v>75</v>
      </c>
      <c r="Z1706" s="2">
        <v>39199</v>
      </c>
      <c r="AA1706">
        <v>19</v>
      </c>
      <c r="AB1706" t="s">
        <v>15719</v>
      </c>
      <c r="AC1706" t="s">
        <v>174</v>
      </c>
      <c r="AD1706" t="s">
        <v>15720</v>
      </c>
      <c r="AE1706" t="s">
        <v>174</v>
      </c>
      <c r="AF1706" t="s">
        <v>117</v>
      </c>
      <c r="AG1706" s="3">
        <v>45809</v>
      </c>
      <c r="AH1706" s="3">
        <v>44743</v>
      </c>
      <c r="AI1706">
        <v>8.6999999999999993</v>
      </c>
      <c r="AJ1706" t="s">
        <v>15721</v>
      </c>
      <c r="AK1706" t="s">
        <v>134</v>
      </c>
      <c r="AL1706" t="s">
        <v>159</v>
      </c>
      <c r="AM1706" t="s">
        <v>2132</v>
      </c>
      <c r="AN1706" t="s">
        <v>72</v>
      </c>
      <c r="AO1706" t="s">
        <v>73</v>
      </c>
      <c r="AP1706" t="s">
        <v>2099</v>
      </c>
      <c r="AQ1706" t="s">
        <v>15722</v>
      </c>
      <c r="AR1706" t="s">
        <v>2686</v>
      </c>
      <c r="AS1706" t="s">
        <v>1931</v>
      </c>
      <c r="AT1706" t="s">
        <v>72</v>
      </c>
      <c r="AU1706" t="s">
        <v>73</v>
      </c>
      <c r="AV1706">
        <v>42970</v>
      </c>
      <c r="AW1706" t="s">
        <v>211</v>
      </c>
      <c r="AX1706" t="s">
        <v>211</v>
      </c>
      <c r="AY1706" t="s">
        <v>15723</v>
      </c>
      <c r="AZ1706">
        <v>5529553866</v>
      </c>
      <c r="BA1706">
        <v>7731040244</v>
      </c>
      <c r="BB1706" t="s">
        <v>15723</v>
      </c>
      <c r="BC1706" t="s">
        <v>15407</v>
      </c>
      <c r="BD1706" t="s">
        <v>15407</v>
      </c>
    </row>
    <row r="1707" spans="1:56" x14ac:dyDescent="0.25">
      <c r="A1707" s="1">
        <f t="shared" si="26"/>
        <v>1706</v>
      </c>
      <c r="B1707">
        <v>25302027</v>
      </c>
      <c r="C1707" t="s">
        <v>15724</v>
      </c>
      <c r="D1707" t="s">
        <v>56</v>
      </c>
      <c r="E1707" t="s">
        <v>15725</v>
      </c>
      <c r="F1707" t="s">
        <v>124</v>
      </c>
      <c r="G1707" t="s">
        <v>724</v>
      </c>
      <c r="H1707" t="s">
        <v>15726</v>
      </c>
      <c r="I1707" t="s">
        <v>61</v>
      </c>
      <c r="J1707" t="s">
        <v>15404</v>
      </c>
      <c r="K1707" t="s">
        <v>63</v>
      </c>
      <c r="L1707">
        <v>2</v>
      </c>
      <c r="M1707" t="s">
        <v>15405</v>
      </c>
      <c r="N1707" t="s">
        <v>15406</v>
      </c>
      <c r="O1707" t="s">
        <v>15407</v>
      </c>
      <c r="P1707" t="s">
        <v>15406</v>
      </c>
      <c r="Q1707" t="s">
        <v>15408</v>
      </c>
      <c r="R1707" t="s">
        <v>4606</v>
      </c>
      <c r="S1707" t="s">
        <v>15727</v>
      </c>
      <c r="T1707" t="s">
        <v>70</v>
      </c>
      <c r="U1707" t="s">
        <v>1217</v>
      </c>
      <c r="V1707" t="s">
        <v>72</v>
      </c>
      <c r="W1707" t="s">
        <v>73</v>
      </c>
      <c r="X1707" t="s">
        <v>15728</v>
      </c>
      <c r="Y1707" t="s">
        <v>75</v>
      </c>
      <c r="Z1707" s="2">
        <v>38879</v>
      </c>
      <c r="AA1707">
        <v>19</v>
      </c>
      <c r="AB1707" t="s">
        <v>15729</v>
      </c>
      <c r="AC1707" t="s">
        <v>220</v>
      </c>
      <c r="AD1707" t="s">
        <v>15730</v>
      </c>
      <c r="AE1707" t="s">
        <v>220</v>
      </c>
      <c r="AF1707" t="s">
        <v>132</v>
      </c>
      <c r="AG1707" s="3">
        <v>45444</v>
      </c>
      <c r="AH1707" s="3">
        <v>44378</v>
      </c>
      <c r="AI1707">
        <v>8.73</v>
      </c>
      <c r="AJ1707" t="s">
        <v>15731</v>
      </c>
      <c r="AK1707" t="s">
        <v>2109</v>
      </c>
      <c r="AL1707" t="s">
        <v>159</v>
      </c>
      <c r="AM1707" t="s">
        <v>15732</v>
      </c>
      <c r="AN1707" t="s">
        <v>72</v>
      </c>
      <c r="AO1707" t="s">
        <v>73</v>
      </c>
      <c r="AP1707" t="s">
        <v>71</v>
      </c>
      <c r="AQ1707" t="s">
        <v>11672</v>
      </c>
      <c r="AR1707" t="s">
        <v>4941</v>
      </c>
      <c r="AS1707" t="s">
        <v>71</v>
      </c>
      <c r="AT1707" t="s">
        <v>72</v>
      </c>
      <c r="AU1707" t="s">
        <v>73</v>
      </c>
      <c r="AV1707">
        <v>42302</v>
      </c>
      <c r="AW1707">
        <v>5</v>
      </c>
      <c r="AY1707" t="s">
        <v>15733</v>
      </c>
      <c r="AZ1707">
        <v>7711585637</v>
      </c>
      <c r="BA1707">
        <v>7713921992</v>
      </c>
      <c r="BB1707">
        <v>7721359204</v>
      </c>
      <c r="BC1707" t="s">
        <v>15407</v>
      </c>
      <c r="BD1707" t="s">
        <v>15407</v>
      </c>
    </row>
    <row r="1708" spans="1:56" x14ac:dyDescent="0.25">
      <c r="A1708" s="1">
        <f t="shared" si="26"/>
        <v>1707</v>
      </c>
      <c r="B1708">
        <v>25302028</v>
      </c>
      <c r="C1708" t="s">
        <v>15734</v>
      </c>
      <c r="D1708" t="s">
        <v>56</v>
      </c>
      <c r="E1708" t="s">
        <v>15735</v>
      </c>
      <c r="F1708" t="s">
        <v>330</v>
      </c>
      <c r="G1708" t="s">
        <v>124</v>
      </c>
      <c r="H1708" t="s">
        <v>15736</v>
      </c>
      <c r="I1708" t="s">
        <v>61</v>
      </c>
      <c r="J1708" t="s">
        <v>15422</v>
      </c>
      <c r="K1708" t="s">
        <v>63</v>
      </c>
      <c r="L1708">
        <v>2</v>
      </c>
      <c r="M1708" t="s">
        <v>15405</v>
      </c>
      <c r="N1708" t="s">
        <v>15406</v>
      </c>
      <c r="O1708" t="s">
        <v>15407</v>
      </c>
      <c r="P1708" t="s">
        <v>15406</v>
      </c>
      <c r="Q1708" t="s">
        <v>15408</v>
      </c>
      <c r="R1708" t="s">
        <v>4606</v>
      </c>
      <c r="S1708" t="s">
        <v>15737</v>
      </c>
      <c r="T1708" t="s">
        <v>70</v>
      </c>
      <c r="U1708" t="s">
        <v>1316</v>
      </c>
      <c r="V1708" t="s">
        <v>72</v>
      </c>
      <c r="W1708" t="s">
        <v>73</v>
      </c>
      <c r="X1708" t="s">
        <v>15738</v>
      </c>
      <c r="Y1708" t="s">
        <v>75</v>
      </c>
      <c r="Z1708" s="2">
        <v>37341</v>
      </c>
      <c r="AA1708">
        <v>24</v>
      </c>
      <c r="AB1708" t="s">
        <v>15739</v>
      </c>
      <c r="AC1708" t="s">
        <v>77</v>
      </c>
      <c r="AD1708" t="s">
        <v>15740</v>
      </c>
      <c r="AE1708" t="s">
        <v>77</v>
      </c>
      <c r="AF1708" t="s">
        <v>259</v>
      </c>
      <c r="AG1708" s="3">
        <v>44378</v>
      </c>
      <c r="AH1708" s="3">
        <v>43313</v>
      </c>
      <c r="AI1708">
        <v>7.8</v>
      </c>
      <c r="AJ1708" t="s">
        <v>15739</v>
      </c>
      <c r="AK1708" t="s">
        <v>2109</v>
      </c>
      <c r="AL1708" t="s">
        <v>118</v>
      </c>
      <c r="AM1708" t="s">
        <v>2145</v>
      </c>
      <c r="AN1708" t="s">
        <v>72</v>
      </c>
      <c r="AO1708" t="s">
        <v>73</v>
      </c>
      <c r="AP1708" t="s">
        <v>1316</v>
      </c>
      <c r="AQ1708" t="s">
        <v>6072</v>
      </c>
      <c r="AR1708" t="s">
        <v>3631</v>
      </c>
      <c r="AS1708" t="s">
        <v>1316</v>
      </c>
      <c r="AT1708" t="s">
        <v>72</v>
      </c>
      <c r="AU1708" t="s">
        <v>73</v>
      </c>
      <c r="AV1708">
        <v>42832</v>
      </c>
      <c r="AW1708" t="s">
        <v>87</v>
      </c>
      <c r="AX1708">
        <v>0</v>
      </c>
      <c r="AY1708" t="s">
        <v>15741</v>
      </c>
      <c r="AZ1708">
        <v>7731895417</v>
      </c>
      <c r="BA1708">
        <v>7731037761</v>
      </c>
      <c r="BB1708">
        <v>7731351251</v>
      </c>
      <c r="BC1708" t="s">
        <v>15407</v>
      </c>
      <c r="BD1708" t="s">
        <v>15407</v>
      </c>
    </row>
    <row r="1709" spans="1:56" x14ac:dyDescent="0.25">
      <c r="A1709" s="1">
        <f t="shared" si="26"/>
        <v>1708</v>
      </c>
      <c r="B1709">
        <v>25302030</v>
      </c>
      <c r="C1709" t="s">
        <v>15742</v>
      </c>
      <c r="D1709" t="s">
        <v>56</v>
      </c>
      <c r="E1709" t="s">
        <v>15743</v>
      </c>
      <c r="F1709" t="s">
        <v>58</v>
      </c>
      <c r="G1709" t="s">
        <v>330</v>
      </c>
      <c r="H1709" t="s">
        <v>11695</v>
      </c>
      <c r="I1709" t="s">
        <v>95</v>
      </c>
      <c r="J1709" t="s">
        <v>15404</v>
      </c>
      <c r="K1709" t="s">
        <v>63</v>
      </c>
      <c r="L1709">
        <v>2</v>
      </c>
      <c r="M1709" t="s">
        <v>15405</v>
      </c>
      <c r="N1709" t="s">
        <v>15406</v>
      </c>
      <c r="O1709" t="s">
        <v>15407</v>
      </c>
      <c r="P1709" t="s">
        <v>15406</v>
      </c>
      <c r="Q1709" t="s">
        <v>15408</v>
      </c>
      <c r="R1709" t="s">
        <v>4606</v>
      </c>
      <c r="S1709" t="s">
        <v>15744</v>
      </c>
      <c r="T1709" t="s">
        <v>70</v>
      </c>
      <c r="U1709" t="s">
        <v>3602</v>
      </c>
      <c r="V1709" t="s">
        <v>707</v>
      </c>
      <c r="W1709" t="s">
        <v>73</v>
      </c>
      <c r="X1709" t="s">
        <v>15745</v>
      </c>
      <c r="Y1709" t="s">
        <v>75</v>
      </c>
      <c r="Z1709" s="2">
        <v>39326</v>
      </c>
      <c r="AA1709">
        <v>18</v>
      </c>
      <c r="AB1709" t="s">
        <v>15746</v>
      </c>
      <c r="AC1709" t="s">
        <v>174</v>
      </c>
      <c r="AD1709" t="s">
        <v>15747</v>
      </c>
      <c r="AE1709" t="s">
        <v>512</v>
      </c>
      <c r="AF1709" t="s">
        <v>132</v>
      </c>
      <c r="AG1709" s="3">
        <v>45839</v>
      </c>
      <c r="AH1709" s="3">
        <v>44774</v>
      </c>
      <c r="AI1709">
        <v>7.7</v>
      </c>
      <c r="AJ1709" t="s">
        <v>15746</v>
      </c>
      <c r="AK1709" t="s">
        <v>2042</v>
      </c>
      <c r="AL1709" t="s">
        <v>118</v>
      </c>
      <c r="AM1709" t="s">
        <v>2085</v>
      </c>
      <c r="AN1709" t="s">
        <v>72</v>
      </c>
      <c r="AO1709" t="s">
        <v>73</v>
      </c>
      <c r="AP1709" t="s">
        <v>2086</v>
      </c>
      <c r="AQ1709" t="s">
        <v>15748</v>
      </c>
      <c r="AR1709" t="s">
        <v>15749</v>
      </c>
      <c r="AS1709" t="s">
        <v>2086</v>
      </c>
      <c r="AT1709" t="s">
        <v>72</v>
      </c>
      <c r="AU1709" t="s">
        <v>73</v>
      </c>
      <c r="AV1709">
        <v>42700</v>
      </c>
      <c r="AW1709">
        <v>30</v>
      </c>
      <c r="AX1709" t="s">
        <v>87</v>
      </c>
      <c r="AY1709" t="s">
        <v>15746</v>
      </c>
      <c r="AZ1709">
        <v>7387250138</v>
      </c>
      <c r="BA1709">
        <v>7721240572</v>
      </c>
      <c r="BB1709">
        <v>7712631344</v>
      </c>
      <c r="BC1709" t="s">
        <v>15407</v>
      </c>
      <c r="BD1709" t="s">
        <v>15407</v>
      </c>
    </row>
    <row r="1710" spans="1:56" x14ac:dyDescent="0.25">
      <c r="A1710" s="1">
        <f t="shared" si="26"/>
        <v>1709</v>
      </c>
      <c r="B1710">
        <v>25302032</v>
      </c>
      <c r="C1710" t="s">
        <v>15750</v>
      </c>
      <c r="D1710" t="s">
        <v>56</v>
      </c>
      <c r="E1710" t="s">
        <v>15751</v>
      </c>
      <c r="F1710" t="s">
        <v>329</v>
      </c>
      <c r="G1710" t="s">
        <v>2444</v>
      </c>
      <c r="H1710" t="s">
        <v>15752</v>
      </c>
      <c r="I1710" t="s">
        <v>61</v>
      </c>
      <c r="J1710" t="s">
        <v>15404</v>
      </c>
      <c r="K1710" t="s">
        <v>63</v>
      </c>
      <c r="L1710">
        <v>2</v>
      </c>
      <c r="M1710" t="s">
        <v>15405</v>
      </c>
      <c r="N1710" t="s">
        <v>15406</v>
      </c>
      <c r="O1710" t="s">
        <v>15407</v>
      </c>
      <c r="P1710" t="s">
        <v>15406</v>
      </c>
      <c r="Q1710" t="s">
        <v>15408</v>
      </c>
      <c r="R1710" t="s">
        <v>4606</v>
      </c>
      <c r="S1710" t="s">
        <v>15753</v>
      </c>
      <c r="T1710" t="s">
        <v>70</v>
      </c>
      <c r="U1710" t="s">
        <v>1316</v>
      </c>
      <c r="V1710" t="s">
        <v>72</v>
      </c>
      <c r="W1710" t="s">
        <v>73</v>
      </c>
      <c r="X1710" t="s">
        <v>15754</v>
      </c>
      <c r="Y1710" t="s">
        <v>75</v>
      </c>
      <c r="Z1710" s="2">
        <v>37737</v>
      </c>
      <c r="AA1710">
        <v>23</v>
      </c>
      <c r="AB1710" t="s">
        <v>15755</v>
      </c>
      <c r="AC1710" t="s">
        <v>172</v>
      </c>
      <c r="AD1710" t="s">
        <v>15756</v>
      </c>
      <c r="AE1710" t="s">
        <v>512</v>
      </c>
      <c r="AF1710" t="s">
        <v>101</v>
      </c>
      <c r="AG1710" s="3">
        <v>44348</v>
      </c>
      <c r="AH1710" s="3">
        <v>43282</v>
      </c>
      <c r="AI1710">
        <v>8.98</v>
      </c>
      <c r="AJ1710" t="s">
        <v>15757</v>
      </c>
      <c r="AK1710" t="s">
        <v>134</v>
      </c>
      <c r="AL1710" t="s">
        <v>159</v>
      </c>
      <c r="AM1710" t="s">
        <v>3430</v>
      </c>
      <c r="AN1710" t="s">
        <v>72</v>
      </c>
      <c r="AO1710" t="s">
        <v>73</v>
      </c>
      <c r="AP1710" t="s">
        <v>2658</v>
      </c>
      <c r="AQ1710" t="s">
        <v>15758</v>
      </c>
      <c r="AR1710" t="s">
        <v>4076</v>
      </c>
      <c r="AS1710" t="s">
        <v>1316</v>
      </c>
      <c r="AT1710" t="s">
        <v>72</v>
      </c>
      <c r="AU1710" t="s">
        <v>73</v>
      </c>
      <c r="AV1710">
        <v>42832</v>
      </c>
      <c r="AW1710">
        <v>32</v>
      </c>
      <c r="AY1710" t="s">
        <v>15755</v>
      </c>
      <c r="AZ1710">
        <v>7731102644</v>
      </c>
      <c r="BA1710">
        <v>7731539897</v>
      </c>
      <c r="BB1710">
        <v>7731131973</v>
      </c>
      <c r="BC1710" t="s">
        <v>15407</v>
      </c>
      <c r="BD1710" t="s">
        <v>15407</v>
      </c>
    </row>
    <row r="1711" spans="1:56" x14ac:dyDescent="0.25">
      <c r="A1711" s="1">
        <f t="shared" si="26"/>
        <v>1710</v>
      </c>
      <c r="B1711">
        <v>25302034</v>
      </c>
      <c r="C1711" t="s">
        <v>15759</v>
      </c>
      <c r="D1711" t="s">
        <v>56</v>
      </c>
      <c r="E1711" t="s">
        <v>15760</v>
      </c>
      <c r="F1711" t="s">
        <v>4666</v>
      </c>
      <c r="G1711" t="s">
        <v>15761</v>
      </c>
      <c r="H1711" t="s">
        <v>687</v>
      </c>
      <c r="I1711" t="s">
        <v>61</v>
      </c>
      <c r="J1711" t="s">
        <v>15404</v>
      </c>
      <c r="K1711" t="s">
        <v>63</v>
      </c>
      <c r="L1711">
        <v>2</v>
      </c>
      <c r="M1711" t="s">
        <v>15405</v>
      </c>
      <c r="N1711" t="s">
        <v>15406</v>
      </c>
      <c r="O1711" t="s">
        <v>15407</v>
      </c>
      <c r="P1711" t="s">
        <v>15406</v>
      </c>
      <c r="Q1711" t="s">
        <v>15408</v>
      </c>
      <c r="R1711" t="s">
        <v>4606</v>
      </c>
      <c r="S1711" t="s">
        <v>15762</v>
      </c>
      <c r="T1711" t="s">
        <v>70</v>
      </c>
      <c r="U1711" t="s">
        <v>2622</v>
      </c>
      <c r="V1711" t="s">
        <v>1646</v>
      </c>
      <c r="W1711" t="s">
        <v>73</v>
      </c>
      <c r="X1711" t="s">
        <v>15763</v>
      </c>
      <c r="Y1711" t="s">
        <v>75</v>
      </c>
      <c r="Z1711" s="2">
        <v>38905</v>
      </c>
      <c r="AA1711">
        <v>19</v>
      </c>
      <c r="AB1711" t="s">
        <v>15764</v>
      </c>
      <c r="AC1711" t="s">
        <v>79</v>
      </c>
      <c r="AD1711" t="s">
        <v>15765</v>
      </c>
      <c r="AE1711" t="s">
        <v>79</v>
      </c>
      <c r="AF1711" t="s">
        <v>348</v>
      </c>
      <c r="AG1711" s="3">
        <v>45474</v>
      </c>
      <c r="AH1711" s="3">
        <v>44409</v>
      </c>
      <c r="AI1711">
        <v>9.9</v>
      </c>
      <c r="AJ1711" t="s">
        <v>15765</v>
      </c>
      <c r="AK1711" t="s">
        <v>81</v>
      </c>
      <c r="AL1711" t="s">
        <v>159</v>
      </c>
      <c r="AM1711" t="s">
        <v>2621</v>
      </c>
      <c r="AN1711" t="s">
        <v>1646</v>
      </c>
      <c r="AO1711" t="s">
        <v>73</v>
      </c>
      <c r="AP1711" t="s">
        <v>2622</v>
      </c>
      <c r="AQ1711" t="s">
        <v>15766</v>
      </c>
      <c r="AR1711" t="s">
        <v>4904</v>
      </c>
      <c r="AS1711" t="s">
        <v>2622</v>
      </c>
      <c r="AT1711" t="s">
        <v>1646</v>
      </c>
      <c r="AU1711" t="s">
        <v>73</v>
      </c>
      <c r="AV1711">
        <v>54260</v>
      </c>
      <c r="AW1711" t="s">
        <v>87</v>
      </c>
      <c r="AX1711" t="s">
        <v>87</v>
      </c>
      <c r="AY1711" t="s">
        <v>15767</v>
      </c>
      <c r="AZ1711">
        <v>5573601260</v>
      </c>
      <c r="BA1711">
        <v>5529643905</v>
      </c>
      <c r="BB1711">
        <v>5568958466</v>
      </c>
      <c r="BC1711" t="s">
        <v>15407</v>
      </c>
      <c r="BD1711" t="s">
        <v>15407</v>
      </c>
    </row>
    <row r="1712" spans="1:56" x14ac:dyDescent="0.25">
      <c r="A1712" s="1">
        <f t="shared" si="26"/>
        <v>1711</v>
      </c>
      <c r="B1712">
        <v>25302039</v>
      </c>
      <c r="C1712" t="s">
        <v>15768</v>
      </c>
      <c r="D1712" t="s">
        <v>56</v>
      </c>
      <c r="E1712" t="s">
        <v>15769</v>
      </c>
      <c r="F1712" t="s">
        <v>9489</v>
      </c>
      <c r="G1712" t="s">
        <v>1334</v>
      </c>
      <c r="H1712" t="s">
        <v>15770</v>
      </c>
      <c r="I1712" t="s">
        <v>95</v>
      </c>
      <c r="J1712" t="s">
        <v>15404</v>
      </c>
      <c r="K1712" t="s">
        <v>63</v>
      </c>
      <c r="L1712">
        <v>2</v>
      </c>
      <c r="M1712" t="s">
        <v>15405</v>
      </c>
      <c r="N1712" t="s">
        <v>15406</v>
      </c>
      <c r="O1712" t="s">
        <v>15407</v>
      </c>
      <c r="P1712" t="s">
        <v>15406</v>
      </c>
      <c r="Q1712" t="s">
        <v>15408</v>
      </c>
      <c r="R1712" t="s">
        <v>4606</v>
      </c>
      <c r="S1712" t="s">
        <v>15771</v>
      </c>
      <c r="T1712" t="s">
        <v>70</v>
      </c>
      <c r="U1712" t="s">
        <v>15772</v>
      </c>
      <c r="V1712" t="s">
        <v>72</v>
      </c>
      <c r="W1712" t="s">
        <v>73</v>
      </c>
      <c r="X1712" t="s">
        <v>15773</v>
      </c>
      <c r="Y1712" t="s">
        <v>75</v>
      </c>
      <c r="Z1712" s="2">
        <v>39220</v>
      </c>
      <c r="AA1712">
        <v>19</v>
      </c>
      <c r="AB1712" t="s">
        <v>15774</v>
      </c>
      <c r="AC1712" t="s">
        <v>172</v>
      </c>
      <c r="AD1712" t="s">
        <v>15775</v>
      </c>
      <c r="AE1712" t="s">
        <v>1152</v>
      </c>
      <c r="AF1712" t="s">
        <v>1872</v>
      </c>
      <c r="AG1712" s="3">
        <v>45809</v>
      </c>
      <c r="AH1712" s="3">
        <v>44743</v>
      </c>
      <c r="AI1712">
        <v>9.6199999999999992</v>
      </c>
      <c r="AJ1712" t="s">
        <v>15774</v>
      </c>
      <c r="AK1712" t="s">
        <v>2109</v>
      </c>
      <c r="AL1712" t="s">
        <v>159</v>
      </c>
      <c r="AM1712" t="s">
        <v>15776</v>
      </c>
      <c r="AN1712" t="s">
        <v>72</v>
      </c>
      <c r="AO1712" t="s">
        <v>73</v>
      </c>
      <c r="AP1712" t="s">
        <v>15777</v>
      </c>
      <c r="AQ1712" t="s">
        <v>15778</v>
      </c>
      <c r="AR1712" t="s">
        <v>15779</v>
      </c>
      <c r="AS1712" t="s">
        <v>15777</v>
      </c>
      <c r="AT1712" t="s">
        <v>72</v>
      </c>
      <c r="AU1712" t="s">
        <v>73</v>
      </c>
      <c r="AV1712">
        <v>43993</v>
      </c>
      <c r="AW1712">
        <v>8</v>
      </c>
      <c r="AX1712" t="s">
        <v>211</v>
      </c>
      <c r="AY1712" t="s">
        <v>15780</v>
      </c>
      <c r="AZ1712">
        <v>7757570801</v>
      </c>
      <c r="BA1712">
        <v>7295112468</v>
      </c>
      <c r="BB1712">
        <v>7911202434</v>
      </c>
      <c r="BC1712" t="s">
        <v>15407</v>
      </c>
      <c r="BD1712" t="s">
        <v>15407</v>
      </c>
    </row>
    <row r="1713" spans="1:56" x14ac:dyDescent="0.25">
      <c r="A1713" s="1">
        <f t="shared" si="26"/>
        <v>1712</v>
      </c>
      <c r="B1713">
        <v>25302042</v>
      </c>
      <c r="C1713" t="s">
        <v>15781</v>
      </c>
      <c r="D1713" t="s">
        <v>56</v>
      </c>
      <c r="E1713" t="s">
        <v>15782</v>
      </c>
      <c r="F1713" t="s">
        <v>329</v>
      </c>
      <c r="G1713" t="s">
        <v>804</v>
      </c>
      <c r="H1713" t="s">
        <v>15783</v>
      </c>
      <c r="I1713" t="s">
        <v>95</v>
      </c>
      <c r="J1713" t="s">
        <v>15422</v>
      </c>
      <c r="K1713" t="s">
        <v>63</v>
      </c>
      <c r="L1713">
        <v>2</v>
      </c>
      <c r="M1713" t="s">
        <v>15405</v>
      </c>
      <c r="N1713" t="s">
        <v>15406</v>
      </c>
      <c r="O1713" t="s">
        <v>15407</v>
      </c>
      <c r="P1713" t="s">
        <v>15406</v>
      </c>
      <c r="Q1713" t="s">
        <v>15408</v>
      </c>
      <c r="R1713" t="s">
        <v>4606</v>
      </c>
      <c r="S1713" t="s">
        <v>15784</v>
      </c>
      <c r="T1713" t="s">
        <v>70</v>
      </c>
      <c r="U1713" t="s">
        <v>2117</v>
      </c>
      <c r="V1713" t="s">
        <v>72</v>
      </c>
      <c r="W1713" t="s">
        <v>73</v>
      </c>
      <c r="X1713" t="s">
        <v>15785</v>
      </c>
      <c r="Y1713" t="s">
        <v>75</v>
      </c>
      <c r="Z1713" s="2">
        <v>37140</v>
      </c>
      <c r="AA1713">
        <v>24</v>
      </c>
      <c r="AB1713" t="s">
        <v>15786</v>
      </c>
      <c r="AC1713" t="s">
        <v>172</v>
      </c>
      <c r="AD1713" t="s">
        <v>15787</v>
      </c>
      <c r="AE1713" t="s">
        <v>3846</v>
      </c>
      <c r="AF1713" t="s">
        <v>132</v>
      </c>
      <c r="AG1713" s="3">
        <v>43709</v>
      </c>
      <c r="AH1713" s="3">
        <v>43191</v>
      </c>
      <c r="AI1713">
        <v>9</v>
      </c>
      <c r="AJ1713" t="s">
        <v>15787</v>
      </c>
      <c r="AK1713" t="s">
        <v>134</v>
      </c>
      <c r="AL1713" t="s">
        <v>1080</v>
      </c>
      <c r="AM1713" t="s">
        <v>6726</v>
      </c>
      <c r="AN1713" t="s">
        <v>72</v>
      </c>
      <c r="AO1713" t="s">
        <v>73</v>
      </c>
      <c r="AP1713" t="s">
        <v>1316</v>
      </c>
      <c r="AQ1713" t="s">
        <v>15788</v>
      </c>
      <c r="AR1713" t="s">
        <v>15281</v>
      </c>
      <c r="AS1713" t="s">
        <v>2117</v>
      </c>
      <c r="AT1713" t="s">
        <v>72</v>
      </c>
      <c r="AU1713" t="s">
        <v>73</v>
      </c>
      <c r="AV1713">
        <v>42920</v>
      </c>
      <c r="AW1713">
        <v>3</v>
      </c>
      <c r="AX1713" t="s">
        <v>87</v>
      </c>
      <c r="AY1713" t="s">
        <v>15787</v>
      </c>
      <c r="AZ1713">
        <v>7736881980</v>
      </c>
      <c r="BA1713">
        <v>7711640625</v>
      </c>
      <c r="BB1713">
        <v>7731276467</v>
      </c>
      <c r="BC1713" t="s">
        <v>15407</v>
      </c>
      <c r="BD1713" t="s">
        <v>15407</v>
      </c>
    </row>
    <row r="1714" spans="1:56" x14ac:dyDescent="0.25">
      <c r="A1714" s="1">
        <f t="shared" si="26"/>
        <v>1713</v>
      </c>
      <c r="B1714">
        <v>25302045</v>
      </c>
      <c r="C1714" t="s">
        <v>15789</v>
      </c>
      <c r="D1714" t="s">
        <v>56</v>
      </c>
      <c r="E1714" t="s">
        <v>15790</v>
      </c>
      <c r="F1714" t="s">
        <v>11977</v>
      </c>
      <c r="G1714" t="s">
        <v>2444</v>
      </c>
      <c r="H1714" t="s">
        <v>15791</v>
      </c>
      <c r="I1714" t="s">
        <v>61</v>
      </c>
      <c r="J1714" t="s">
        <v>15422</v>
      </c>
      <c r="K1714" t="s">
        <v>63</v>
      </c>
      <c r="L1714">
        <v>2</v>
      </c>
      <c r="M1714" t="s">
        <v>15405</v>
      </c>
      <c r="N1714" t="s">
        <v>15406</v>
      </c>
      <c r="O1714" t="s">
        <v>15407</v>
      </c>
      <c r="P1714" t="s">
        <v>15406</v>
      </c>
      <c r="Q1714" t="s">
        <v>15408</v>
      </c>
      <c r="R1714" t="s">
        <v>4606</v>
      </c>
      <c r="S1714" t="s">
        <v>15792</v>
      </c>
      <c r="T1714" t="s">
        <v>70</v>
      </c>
      <c r="U1714" t="s">
        <v>1217</v>
      </c>
      <c r="V1714" t="s">
        <v>72</v>
      </c>
      <c r="W1714" t="s">
        <v>73</v>
      </c>
      <c r="X1714" t="s">
        <v>15793</v>
      </c>
      <c r="Y1714" t="s">
        <v>75</v>
      </c>
      <c r="Z1714" s="2">
        <v>38719</v>
      </c>
      <c r="AA1714">
        <v>20</v>
      </c>
      <c r="AB1714" t="s">
        <v>15794</v>
      </c>
      <c r="AC1714" t="s">
        <v>512</v>
      </c>
      <c r="AD1714" t="s">
        <v>15795</v>
      </c>
      <c r="AE1714" t="s">
        <v>3846</v>
      </c>
      <c r="AF1714" t="s">
        <v>2492</v>
      </c>
      <c r="AG1714" s="3">
        <v>45474</v>
      </c>
      <c r="AH1714" s="3">
        <v>44409</v>
      </c>
      <c r="AI1714">
        <v>9.9</v>
      </c>
      <c r="AJ1714" t="s">
        <v>15795</v>
      </c>
      <c r="AK1714" t="s">
        <v>2109</v>
      </c>
      <c r="AL1714" t="s">
        <v>118</v>
      </c>
      <c r="AM1714" t="s">
        <v>2698</v>
      </c>
      <c r="AN1714" t="s">
        <v>72</v>
      </c>
      <c r="AO1714" t="s">
        <v>73</v>
      </c>
      <c r="AP1714" t="s">
        <v>2699</v>
      </c>
      <c r="AQ1714" t="s">
        <v>2087</v>
      </c>
      <c r="AR1714" t="s">
        <v>15796</v>
      </c>
      <c r="AS1714" t="s">
        <v>2517</v>
      </c>
      <c r="AT1714" t="s">
        <v>72</v>
      </c>
      <c r="AU1714" t="s">
        <v>73</v>
      </c>
      <c r="AV1714">
        <v>42671</v>
      </c>
      <c r="AW1714" t="s">
        <v>211</v>
      </c>
      <c r="AX1714" t="s">
        <v>211</v>
      </c>
      <c r="AY1714" t="s">
        <v>15795</v>
      </c>
      <c r="AZ1714">
        <v>7717728706</v>
      </c>
      <c r="BA1714">
        <v>4445847315</v>
      </c>
      <c r="BB1714">
        <v>7717728706</v>
      </c>
      <c r="BC1714" t="s">
        <v>15407</v>
      </c>
      <c r="BD1714" t="s">
        <v>15407</v>
      </c>
    </row>
    <row r="1715" spans="1:56" x14ac:dyDescent="0.25">
      <c r="A1715" s="1">
        <f t="shared" si="26"/>
        <v>1714</v>
      </c>
      <c r="B1715">
        <v>25302052</v>
      </c>
      <c r="C1715" t="s">
        <v>15797</v>
      </c>
      <c r="D1715" t="s">
        <v>56</v>
      </c>
      <c r="E1715" t="s">
        <v>15798</v>
      </c>
      <c r="F1715" t="s">
        <v>1883</v>
      </c>
      <c r="G1715" t="s">
        <v>1323</v>
      </c>
      <c r="H1715" t="s">
        <v>15799</v>
      </c>
      <c r="I1715" t="s">
        <v>61</v>
      </c>
      <c r="J1715" t="s">
        <v>15422</v>
      </c>
      <c r="K1715" t="s">
        <v>63</v>
      </c>
      <c r="L1715">
        <v>2</v>
      </c>
      <c r="M1715" t="s">
        <v>15405</v>
      </c>
      <c r="N1715" t="s">
        <v>15406</v>
      </c>
      <c r="O1715" t="s">
        <v>15407</v>
      </c>
      <c r="P1715" t="s">
        <v>15406</v>
      </c>
      <c r="Q1715" t="s">
        <v>15408</v>
      </c>
      <c r="R1715" t="s">
        <v>4606</v>
      </c>
      <c r="S1715" t="s">
        <v>15800</v>
      </c>
      <c r="T1715" t="s">
        <v>70</v>
      </c>
      <c r="U1715" t="s">
        <v>2135</v>
      </c>
      <c r="V1715" t="s">
        <v>72</v>
      </c>
      <c r="W1715" t="s">
        <v>73</v>
      </c>
      <c r="X1715" t="s">
        <v>15801</v>
      </c>
      <c r="Y1715" t="s">
        <v>75</v>
      </c>
      <c r="Z1715" s="2">
        <v>38867</v>
      </c>
      <c r="AA1715">
        <v>19</v>
      </c>
      <c r="AB1715" t="s">
        <v>15802</v>
      </c>
      <c r="AC1715" t="s">
        <v>512</v>
      </c>
      <c r="AD1715" t="s">
        <v>15803</v>
      </c>
      <c r="AE1715" t="s">
        <v>512</v>
      </c>
      <c r="AF1715" t="s">
        <v>839</v>
      </c>
      <c r="AG1715" s="3">
        <v>45474</v>
      </c>
      <c r="AH1715" s="3">
        <v>44409</v>
      </c>
      <c r="AI1715">
        <v>9.6</v>
      </c>
      <c r="AJ1715" t="s">
        <v>15802</v>
      </c>
      <c r="AK1715" t="s">
        <v>2042</v>
      </c>
      <c r="AL1715" t="s">
        <v>118</v>
      </c>
      <c r="AM1715" t="s">
        <v>2698</v>
      </c>
      <c r="AN1715" t="s">
        <v>72</v>
      </c>
      <c r="AO1715" t="s">
        <v>73</v>
      </c>
      <c r="AP1715" t="s">
        <v>2699</v>
      </c>
      <c r="AQ1715" t="s">
        <v>15804</v>
      </c>
      <c r="AR1715" t="s">
        <v>2021</v>
      </c>
      <c r="AS1715" t="s">
        <v>1217</v>
      </c>
      <c r="AT1715" t="s">
        <v>72</v>
      </c>
      <c r="AU1715" t="s">
        <v>73</v>
      </c>
      <c r="AV1715">
        <v>42083</v>
      </c>
      <c r="AW1715">
        <v>143</v>
      </c>
      <c r="AX1715">
        <v>143</v>
      </c>
      <c r="AY1715" t="s">
        <v>15805</v>
      </c>
      <c r="AZ1715">
        <v>7731444714</v>
      </c>
      <c r="BA1715">
        <v>7731328365</v>
      </c>
      <c r="BB1715">
        <v>7731328365</v>
      </c>
      <c r="BC1715" t="s">
        <v>15407</v>
      </c>
      <c r="BD1715" t="s">
        <v>15407</v>
      </c>
    </row>
    <row r="1716" spans="1:56" x14ac:dyDescent="0.25">
      <c r="A1716" s="1">
        <f t="shared" si="26"/>
        <v>1715</v>
      </c>
      <c r="B1716">
        <v>12380015</v>
      </c>
      <c r="C1716" t="s">
        <v>15806</v>
      </c>
      <c r="D1716" t="s">
        <v>56</v>
      </c>
      <c r="E1716" t="s">
        <v>15807</v>
      </c>
      <c r="F1716" t="s">
        <v>5216</v>
      </c>
      <c r="G1716" t="s">
        <v>2049</v>
      </c>
      <c r="H1716" t="s">
        <v>5089</v>
      </c>
      <c r="I1716" t="s">
        <v>61</v>
      </c>
      <c r="J1716" t="s">
        <v>15808</v>
      </c>
      <c r="K1716" t="s">
        <v>63</v>
      </c>
      <c r="L1716">
        <v>3</v>
      </c>
      <c r="M1716" t="s">
        <v>15809</v>
      </c>
      <c r="N1716" t="s">
        <v>15810</v>
      </c>
      <c r="O1716" t="s">
        <v>15811</v>
      </c>
      <c r="P1716" t="s">
        <v>15810</v>
      </c>
      <c r="Q1716" t="s">
        <v>15812</v>
      </c>
      <c r="R1716" t="s">
        <v>4606</v>
      </c>
      <c r="S1716" t="s">
        <v>15813</v>
      </c>
      <c r="T1716" t="s">
        <v>70</v>
      </c>
      <c r="U1716" t="s">
        <v>1316</v>
      </c>
      <c r="V1716" t="s">
        <v>72</v>
      </c>
      <c r="W1716" t="s">
        <v>73</v>
      </c>
      <c r="X1716" t="s">
        <v>15814</v>
      </c>
      <c r="Y1716" t="s">
        <v>75</v>
      </c>
      <c r="Z1716" s="2">
        <v>33930</v>
      </c>
      <c r="AA1716">
        <v>33</v>
      </c>
      <c r="AB1716" t="s">
        <v>15815</v>
      </c>
      <c r="AC1716" t="s">
        <v>172</v>
      </c>
      <c r="AD1716" t="s">
        <v>15816</v>
      </c>
      <c r="AE1716" t="s">
        <v>172</v>
      </c>
      <c r="AF1716" t="s">
        <v>2492</v>
      </c>
      <c r="AG1716" s="3">
        <v>42461</v>
      </c>
      <c r="AH1716" s="3">
        <v>41883</v>
      </c>
      <c r="AI1716">
        <v>8.9</v>
      </c>
      <c r="AJ1716" t="s">
        <v>15817</v>
      </c>
      <c r="AK1716" t="s">
        <v>102</v>
      </c>
      <c r="AL1716" t="s">
        <v>102</v>
      </c>
      <c r="AM1716" t="s">
        <v>12643</v>
      </c>
      <c r="AN1716" t="s">
        <v>72</v>
      </c>
      <c r="AO1716" t="s">
        <v>73</v>
      </c>
      <c r="AP1716" t="s">
        <v>1316</v>
      </c>
      <c r="AQ1716" t="s">
        <v>10443</v>
      </c>
      <c r="AR1716" t="s">
        <v>3173</v>
      </c>
      <c r="AS1716" t="s">
        <v>1316</v>
      </c>
      <c r="AT1716" t="s">
        <v>72</v>
      </c>
      <c r="AU1716" t="s">
        <v>73</v>
      </c>
      <c r="AV1716">
        <v>42834</v>
      </c>
      <c r="AW1716">
        <v>101</v>
      </c>
      <c r="AX1716" t="s">
        <v>87</v>
      </c>
      <c r="AY1716" t="s">
        <v>15818</v>
      </c>
      <c r="AZ1716">
        <v>7732283863</v>
      </c>
      <c r="BA1716">
        <v>7713844729</v>
      </c>
      <c r="BB1716">
        <v>7731820742</v>
      </c>
      <c r="BC1716" t="s">
        <v>15819</v>
      </c>
      <c r="BD1716" t="s">
        <v>15811</v>
      </c>
    </row>
    <row r="1717" spans="1:56" x14ac:dyDescent="0.25">
      <c r="A1717" s="1">
        <f t="shared" si="26"/>
        <v>1716</v>
      </c>
      <c r="B1717">
        <v>13300150</v>
      </c>
      <c r="C1717" t="s">
        <v>15820</v>
      </c>
      <c r="D1717" t="s">
        <v>56</v>
      </c>
      <c r="E1717" t="s">
        <v>15821</v>
      </c>
      <c r="F1717" t="s">
        <v>2716</v>
      </c>
      <c r="G1717" t="s">
        <v>15822</v>
      </c>
      <c r="H1717" t="s">
        <v>5276</v>
      </c>
      <c r="I1717" t="s">
        <v>95</v>
      </c>
      <c r="J1717" t="s">
        <v>15808</v>
      </c>
      <c r="K1717" t="s">
        <v>63</v>
      </c>
      <c r="L1717">
        <v>3</v>
      </c>
      <c r="M1717" t="s">
        <v>15809</v>
      </c>
      <c r="N1717" t="s">
        <v>15810</v>
      </c>
      <c r="O1717" t="s">
        <v>15811</v>
      </c>
      <c r="P1717" t="s">
        <v>15810</v>
      </c>
      <c r="Q1717" t="s">
        <v>15812</v>
      </c>
      <c r="R1717" t="s">
        <v>4606</v>
      </c>
      <c r="S1717" t="s">
        <v>15823</v>
      </c>
      <c r="T1717" t="s">
        <v>70</v>
      </c>
      <c r="U1717" t="s">
        <v>1316</v>
      </c>
      <c r="V1717" t="s">
        <v>72</v>
      </c>
      <c r="W1717" t="s">
        <v>73</v>
      </c>
      <c r="X1717" t="s">
        <v>15824</v>
      </c>
      <c r="Y1717" t="s">
        <v>75</v>
      </c>
      <c r="Z1717" s="2">
        <v>33279</v>
      </c>
      <c r="AA1717">
        <v>35</v>
      </c>
      <c r="AB1717" t="s">
        <v>15825</v>
      </c>
      <c r="AC1717" t="s">
        <v>174</v>
      </c>
      <c r="AD1717" t="s">
        <v>15826</v>
      </c>
      <c r="AE1717" t="s">
        <v>77</v>
      </c>
      <c r="AF1717" t="s">
        <v>348</v>
      </c>
      <c r="AG1717" s="3">
        <v>40360</v>
      </c>
      <c r="AH1717" s="3">
        <v>38930</v>
      </c>
      <c r="AI1717">
        <v>7</v>
      </c>
      <c r="AJ1717" t="s">
        <v>15827</v>
      </c>
      <c r="AK1717" t="s">
        <v>1093</v>
      </c>
      <c r="AL1717" t="s">
        <v>159</v>
      </c>
      <c r="AM1717" t="s">
        <v>2788</v>
      </c>
      <c r="AN1717" t="s">
        <v>72</v>
      </c>
      <c r="AO1717" t="s">
        <v>73</v>
      </c>
      <c r="AP1717" t="s">
        <v>1316</v>
      </c>
      <c r="AQ1717" t="s">
        <v>15828</v>
      </c>
      <c r="AR1717" t="s">
        <v>2653</v>
      </c>
      <c r="AS1717" t="s">
        <v>2322</v>
      </c>
      <c r="AT1717" t="s">
        <v>72</v>
      </c>
      <c r="AU1717" t="s">
        <v>73</v>
      </c>
      <c r="AV1717">
        <v>42855</v>
      </c>
      <c r="AW1717" t="s">
        <v>87</v>
      </c>
      <c r="AX1717">
        <v>51</v>
      </c>
      <c r="AY1717" t="s">
        <v>15829</v>
      </c>
      <c r="BA1717">
        <v>5540195735</v>
      </c>
      <c r="BB1717">
        <v>7733325231</v>
      </c>
      <c r="BC1717" t="s">
        <v>15819</v>
      </c>
      <c r="BD1717" t="s">
        <v>15811</v>
      </c>
    </row>
    <row r="1718" spans="1:56" x14ac:dyDescent="0.25">
      <c r="A1718" s="1">
        <f t="shared" si="26"/>
        <v>1717</v>
      </c>
      <c r="B1718">
        <v>13301121</v>
      </c>
      <c r="C1718" t="s">
        <v>15830</v>
      </c>
      <c r="D1718" t="s">
        <v>56</v>
      </c>
      <c r="E1718" t="s">
        <v>15831</v>
      </c>
      <c r="F1718" t="s">
        <v>252</v>
      </c>
      <c r="G1718" t="s">
        <v>15832</v>
      </c>
      <c r="H1718" t="s">
        <v>15833</v>
      </c>
      <c r="I1718" t="s">
        <v>61</v>
      </c>
      <c r="J1718" t="s">
        <v>15834</v>
      </c>
      <c r="K1718" t="s">
        <v>63</v>
      </c>
      <c r="L1718">
        <v>3</v>
      </c>
      <c r="M1718" t="s">
        <v>15809</v>
      </c>
      <c r="N1718" t="s">
        <v>15810</v>
      </c>
      <c r="O1718" t="s">
        <v>15811</v>
      </c>
      <c r="P1718" t="s">
        <v>15810</v>
      </c>
      <c r="Q1718" t="s">
        <v>15812</v>
      </c>
      <c r="R1718" t="s">
        <v>4606</v>
      </c>
      <c r="S1718" t="s">
        <v>15835</v>
      </c>
      <c r="T1718" t="s">
        <v>70</v>
      </c>
      <c r="U1718" t="s">
        <v>2914</v>
      </c>
      <c r="V1718" t="s">
        <v>1646</v>
      </c>
      <c r="W1718" t="s">
        <v>73</v>
      </c>
      <c r="X1718" t="s">
        <v>15836</v>
      </c>
      <c r="Y1718" t="s">
        <v>1173</v>
      </c>
      <c r="Z1718" s="2">
        <v>33501</v>
      </c>
      <c r="AA1718">
        <v>34</v>
      </c>
      <c r="AB1718" t="s">
        <v>15837</v>
      </c>
      <c r="AC1718" t="s">
        <v>77</v>
      </c>
      <c r="AD1718" t="s">
        <v>15838</v>
      </c>
      <c r="AE1718" t="s">
        <v>77</v>
      </c>
      <c r="AF1718" t="s">
        <v>348</v>
      </c>
      <c r="AG1718" s="3">
        <v>39995</v>
      </c>
      <c r="AH1718" s="3">
        <v>38930</v>
      </c>
      <c r="AI1718">
        <v>7.8</v>
      </c>
      <c r="AJ1718" t="s">
        <v>15839</v>
      </c>
      <c r="AK1718" t="s">
        <v>628</v>
      </c>
      <c r="AL1718" t="s">
        <v>118</v>
      </c>
      <c r="AM1718" t="s">
        <v>7953</v>
      </c>
      <c r="AN1718" t="s">
        <v>1646</v>
      </c>
      <c r="AO1718" t="s">
        <v>73</v>
      </c>
      <c r="AP1718" t="s">
        <v>2914</v>
      </c>
      <c r="AQ1718" t="s">
        <v>15840</v>
      </c>
      <c r="AR1718" t="s">
        <v>15841</v>
      </c>
      <c r="AS1718" t="s">
        <v>13635</v>
      </c>
      <c r="AT1718" t="s">
        <v>1646</v>
      </c>
      <c r="AU1718" t="s">
        <v>73</v>
      </c>
      <c r="AV1718">
        <v>54948</v>
      </c>
      <c r="AW1718">
        <v>12</v>
      </c>
      <c r="AX1718">
        <v>34</v>
      </c>
      <c r="AY1718" t="s">
        <v>15837</v>
      </c>
      <c r="AZ1718">
        <v>5525932043</v>
      </c>
      <c r="BA1718">
        <v>5513486861</v>
      </c>
      <c r="BB1718">
        <v>5539069767</v>
      </c>
      <c r="BC1718" t="s">
        <v>15819</v>
      </c>
      <c r="BD1718" t="s">
        <v>15811</v>
      </c>
    </row>
    <row r="1719" spans="1:56" x14ac:dyDescent="0.25">
      <c r="A1719" s="1">
        <f t="shared" si="26"/>
        <v>1718</v>
      </c>
      <c r="B1719">
        <v>13301209</v>
      </c>
      <c r="C1719" t="s">
        <v>15842</v>
      </c>
      <c r="D1719" t="s">
        <v>56</v>
      </c>
      <c r="E1719" t="s">
        <v>15843</v>
      </c>
      <c r="F1719" t="s">
        <v>4285</v>
      </c>
      <c r="G1719" t="s">
        <v>5608</v>
      </c>
      <c r="H1719" t="s">
        <v>1308</v>
      </c>
      <c r="I1719" t="s">
        <v>95</v>
      </c>
      <c r="J1719" t="s">
        <v>15834</v>
      </c>
      <c r="K1719" t="s">
        <v>63</v>
      </c>
      <c r="L1719">
        <v>3</v>
      </c>
      <c r="M1719" t="s">
        <v>15809</v>
      </c>
      <c r="N1719" t="s">
        <v>15810</v>
      </c>
      <c r="O1719" t="s">
        <v>15811</v>
      </c>
      <c r="P1719" t="s">
        <v>15810</v>
      </c>
      <c r="Q1719" t="s">
        <v>15812</v>
      </c>
      <c r="R1719" t="s">
        <v>4606</v>
      </c>
      <c r="S1719" t="s">
        <v>15844</v>
      </c>
      <c r="T1719" t="s">
        <v>70</v>
      </c>
      <c r="U1719" t="s">
        <v>1316</v>
      </c>
      <c r="V1719" t="s">
        <v>72</v>
      </c>
      <c r="W1719" t="s">
        <v>73</v>
      </c>
      <c r="X1719" t="s">
        <v>15845</v>
      </c>
      <c r="Y1719" t="s">
        <v>1173</v>
      </c>
      <c r="Z1719" s="2">
        <v>29973</v>
      </c>
      <c r="AA1719">
        <v>44</v>
      </c>
      <c r="AB1719" t="s">
        <v>15846</v>
      </c>
      <c r="AC1719" t="s">
        <v>79</v>
      </c>
      <c r="AD1719" t="s">
        <v>15847</v>
      </c>
      <c r="AE1719" t="s">
        <v>77</v>
      </c>
      <c r="AF1719" t="s">
        <v>1729</v>
      </c>
      <c r="AG1719" s="3">
        <v>42826</v>
      </c>
      <c r="AH1719" s="3">
        <v>37865</v>
      </c>
      <c r="AI1719">
        <v>8.4</v>
      </c>
      <c r="AJ1719" t="s">
        <v>6547</v>
      </c>
      <c r="AK1719" t="s">
        <v>102</v>
      </c>
      <c r="AL1719" t="s">
        <v>102</v>
      </c>
      <c r="AM1719" t="s">
        <v>12643</v>
      </c>
      <c r="AN1719" t="s">
        <v>72</v>
      </c>
      <c r="AO1719" t="s">
        <v>73</v>
      </c>
      <c r="AP1719" t="s">
        <v>1316</v>
      </c>
      <c r="AQ1719" t="s">
        <v>1505</v>
      </c>
      <c r="AR1719" t="s">
        <v>450</v>
      </c>
      <c r="AS1719" t="s">
        <v>1316</v>
      </c>
      <c r="AT1719" t="s">
        <v>72</v>
      </c>
      <c r="AU1719" t="s">
        <v>73</v>
      </c>
      <c r="AV1719">
        <v>42843</v>
      </c>
      <c r="AW1719">
        <v>200</v>
      </c>
      <c r="AX1719" t="s">
        <v>87</v>
      </c>
      <c r="AY1719" t="s">
        <v>15848</v>
      </c>
      <c r="AZ1719">
        <v>7737850430</v>
      </c>
      <c r="BA1719">
        <v>5534004088</v>
      </c>
      <c r="BB1719">
        <v>7731868332</v>
      </c>
      <c r="BC1719" t="s">
        <v>15819</v>
      </c>
      <c r="BD1719" t="s">
        <v>15811</v>
      </c>
    </row>
    <row r="1720" spans="1:56" x14ac:dyDescent="0.25">
      <c r="A1720" s="1">
        <f t="shared" si="26"/>
        <v>1719</v>
      </c>
      <c r="B1720">
        <v>13301441</v>
      </c>
      <c r="C1720" t="s">
        <v>15849</v>
      </c>
      <c r="D1720" t="s">
        <v>56</v>
      </c>
      <c r="E1720" t="s">
        <v>15850</v>
      </c>
      <c r="F1720" t="s">
        <v>3617</v>
      </c>
      <c r="G1720" t="s">
        <v>192</v>
      </c>
      <c r="H1720" t="s">
        <v>4304</v>
      </c>
      <c r="I1720" t="s">
        <v>61</v>
      </c>
      <c r="J1720" t="s">
        <v>15808</v>
      </c>
      <c r="K1720" t="s">
        <v>63</v>
      </c>
      <c r="L1720">
        <v>3</v>
      </c>
      <c r="M1720" t="s">
        <v>15809</v>
      </c>
      <c r="N1720" t="s">
        <v>15810</v>
      </c>
      <c r="O1720" t="s">
        <v>15811</v>
      </c>
      <c r="P1720" t="s">
        <v>15810</v>
      </c>
      <c r="Q1720" t="s">
        <v>15812</v>
      </c>
      <c r="R1720" t="s">
        <v>4606</v>
      </c>
      <c r="S1720" t="s">
        <v>15851</v>
      </c>
      <c r="T1720" t="s">
        <v>70</v>
      </c>
      <c r="U1720" t="s">
        <v>1316</v>
      </c>
      <c r="V1720" t="s">
        <v>72</v>
      </c>
      <c r="W1720" t="s">
        <v>73</v>
      </c>
      <c r="X1720" t="s">
        <v>15852</v>
      </c>
      <c r="Y1720" t="s">
        <v>1737</v>
      </c>
      <c r="Z1720" s="2">
        <v>34223</v>
      </c>
      <c r="AA1720">
        <v>32</v>
      </c>
      <c r="AB1720" t="s">
        <v>15853</v>
      </c>
      <c r="AC1720" t="s">
        <v>77</v>
      </c>
      <c r="AD1720" t="s">
        <v>15854</v>
      </c>
      <c r="AE1720" t="s">
        <v>77</v>
      </c>
      <c r="AF1720" t="s">
        <v>2682</v>
      </c>
      <c r="AG1720" s="3">
        <v>42095</v>
      </c>
      <c r="AH1720" s="3">
        <v>41518</v>
      </c>
      <c r="AI1720">
        <v>8.9</v>
      </c>
      <c r="AJ1720" t="s">
        <v>15855</v>
      </c>
      <c r="AK1720" t="s">
        <v>81</v>
      </c>
      <c r="AL1720" t="s">
        <v>102</v>
      </c>
      <c r="AM1720" t="s">
        <v>12643</v>
      </c>
      <c r="AN1720" t="s">
        <v>72</v>
      </c>
      <c r="AO1720" t="s">
        <v>73</v>
      </c>
      <c r="AP1720" t="s">
        <v>1316</v>
      </c>
      <c r="AQ1720" t="s">
        <v>15856</v>
      </c>
      <c r="AR1720" t="s">
        <v>4261</v>
      </c>
      <c r="AS1720" t="s">
        <v>2117</v>
      </c>
      <c r="AT1720" t="s">
        <v>72</v>
      </c>
      <c r="AU1720" t="s">
        <v>73</v>
      </c>
      <c r="AV1720">
        <v>42930</v>
      </c>
      <c r="AW1720" t="s">
        <v>211</v>
      </c>
      <c r="AX1720" t="s">
        <v>211</v>
      </c>
      <c r="AY1720" t="s">
        <v>15857</v>
      </c>
      <c r="AZ1720">
        <v>7737325526</v>
      </c>
      <c r="BA1720">
        <v>7731882956</v>
      </c>
      <c r="BB1720">
        <v>7731847307</v>
      </c>
      <c r="BC1720" t="s">
        <v>15819</v>
      </c>
      <c r="BD1720" t="s">
        <v>15811</v>
      </c>
    </row>
    <row r="1721" spans="1:56" x14ac:dyDescent="0.25">
      <c r="A1721" s="1">
        <f t="shared" si="26"/>
        <v>1720</v>
      </c>
      <c r="B1721">
        <v>13301564</v>
      </c>
      <c r="C1721" t="s">
        <v>15858</v>
      </c>
      <c r="D1721" t="s">
        <v>56</v>
      </c>
      <c r="E1721" t="s">
        <v>15859</v>
      </c>
      <c r="F1721" t="s">
        <v>342</v>
      </c>
      <c r="G1721" t="s">
        <v>124</v>
      </c>
      <c r="H1721" t="s">
        <v>15860</v>
      </c>
      <c r="I1721" t="s">
        <v>61</v>
      </c>
      <c r="J1721" t="s">
        <v>15808</v>
      </c>
      <c r="K1721" t="s">
        <v>63</v>
      </c>
      <c r="L1721">
        <v>3</v>
      </c>
      <c r="M1721" t="s">
        <v>15809</v>
      </c>
      <c r="N1721" t="s">
        <v>15810</v>
      </c>
      <c r="O1721" t="s">
        <v>15811</v>
      </c>
      <c r="P1721" t="s">
        <v>15810</v>
      </c>
      <c r="Q1721" t="s">
        <v>15812</v>
      </c>
      <c r="R1721" t="s">
        <v>4606</v>
      </c>
      <c r="S1721" t="s">
        <v>15861</v>
      </c>
      <c r="T1721" t="s">
        <v>70</v>
      </c>
      <c r="U1721" t="s">
        <v>1316</v>
      </c>
      <c r="V1721" t="s">
        <v>72</v>
      </c>
      <c r="W1721" t="s">
        <v>73</v>
      </c>
      <c r="X1721" t="s">
        <v>15862</v>
      </c>
      <c r="Y1721" t="s">
        <v>1737</v>
      </c>
      <c r="Z1721" s="2">
        <v>33043</v>
      </c>
      <c r="AA1721">
        <v>35</v>
      </c>
      <c r="AB1721" t="s">
        <v>10149</v>
      </c>
      <c r="AC1721" t="s">
        <v>79</v>
      </c>
      <c r="AD1721" t="s">
        <v>15863</v>
      </c>
      <c r="AE1721" t="s">
        <v>77</v>
      </c>
      <c r="AF1721" t="s">
        <v>2041</v>
      </c>
      <c r="AG1721" s="3">
        <v>42095</v>
      </c>
      <c r="AH1721" s="3">
        <v>40787</v>
      </c>
      <c r="AI1721">
        <v>9.6999999999999993</v>
      </c>
      <c r="AJ1721" t="s">
        <v>15864</v>
      </c>
      <c r="AK1721" t="s">
        <v>102</v>
      </c>
      <c r="AL1721" t="s">
        <v>102</v>
      </c>
      <c r="AM1721" t="s">
        <v>12643</v>
      </c>
      <c r="AN1721" t="s">
        <v>72</v>
      </c>
      <c r="AO1721" t="s">
        <v>73</v>
      </c>
      <c r="AP1721" t="s">
        <v>1316</v>
      </c>
      <c r="AQ1721" t="s">
        <v>15865</v>
      </c>
      <c r="AR1721" t="s">
        <v>13784</v>
      </c>
      <c r="AS1721" t="s">
        <v>1316</v>
      </c>
      <c r="AT1721" t="s">
        <v>72</v>
      </c>
      <c r="AU1721" t="s">
        <v>73</v>
      </c>
      <c r="AV1721">
        <v>42836</v>
      </c>
      <c r="AW1721">
        <v>1</v>
      </c>
      <c r="AX1721" t="s">
        <v>87</v>
      </c>
      <c r="AY1721" t="s">
        <v>15866</v>
      </c>
      <c r="AZ1721">
        <v>7737851272</v>
      </c>
      <c r="BA1721">
        <v>7731473596</v>
      </c>
      <c r="BB1721">
        <v>7731399189</v>
      </c>
      <c r="BC1721" t="s">
        <v>15819</v>
      </c>
      <c r="BD1721" t="s">
        <v>15811</v>
      </c>
    </row>
    <row r="1722" spans="1:56" x14ac:dyDescent="0.25">
      <c r="A1722" s="1">
        <f t="shared" si="26"/>
        <v>1721</v>
      </c>
      <c r="B1722">
        <v>15301057</v>
      </c>
      <c r="C1722" t="s">
        <v>15867</v>
      </c>
      <c r="D1722" t="s">
        <v>56</v>
      </c>
      <c r="E1722" t="s">
        <v>15868</v>
      </c>
      <c r="F1722" t="s">
        <v>1883</v>
      </c>
      <c r="G1722" t="s">
        <v>371</v>
      </c>
      <c r="H1722" t="s">
        <v>15869</v>
      </c>
      <c r="I1722" t="s">
        <v>61</v>
      </c>
      <c r="J1722" t="s">
        <v>15808</v>
      </c>
      <c r="K1722" t="s">
        <v>63</v>
      </c>
      <c r="L1722">
        <v>3</v>
      </c>
      <c r="M1722" t="s">
        <v>15809</v>
      </c>
      <c r="N1722" t="s">
        <v>15810</v>
      </c>
      <c r="O1722" t="s">
        <v>15811</v>
      </c>
      <c r="P1722" t="s">
        <v>15810</v>
      </c>
      <c r="Q1722" t="s">
        <v>15812</v>
      </c>
      <c r="R1722" t="s">
        <v>4606</v>
      </c>
      <c r="S1722" t="s">
        <v>15870</v>
      </c>
      <c r="T1722" t="s">
        <v>70</v>
      </c>
      <c r="U1722" t="s">
        <v>10436</v>
      </c>
      <c r="V1722" t="s">
        <v>72</v>
      </c>
      <c r="W1722" t="s">
        <v>73</v>
      </c>
      <c r="X1722" t="s">
        <v>15871</v>
      </c>
      <c r="Y1722" t="s">
        <v>75</v>
      </c>
      <c r="Z1722" s="2">
        <v>33621</v>
      </c>
      <c r="AA1722">
        <v>34</v>
      </c>
      <c r="AB1722" t="s">
        <v>15872</v>
      </c>
      <c r="AC1722" t="s">
        <v>79</v>
      </c>
      <c r="AD1722" t="s">
        <v>15873</v>
      </c>
      <c r="AE1722" t="s">
        <v>79</v>
      </c>
      <c r="AF1722" t="s">
        <v>1872</v>
      </c>
      <c r="AG1722" s="3">
        <v>40330</v>
      </c>
      <c r="AH1722" s="3">
        <v>39326</v>
      </c>
      <c r="AI1722">
        <v>9.4</v>
      </c>
      <c r="AJ1722" t="s">
        <v>15874</v>
      </c>
      <c r="AK1722" t="s">
        <v>1093</v>
      </c>
      <c r="AL1722" t="s">
        <v>351</v>
      </c>
      <c r="AM1722" t="s">
        <v>4681</v>
      </c>
      <c r="AN1722" t="s">
        <v>72</v>
      </c>
      <c r="AO1722" t="s">
        <v>73</v>
      </c>
      <c r="AP1722" t="s">
        <v>2322</v>
      </c>
      <c r="AQ1722" t="s">
        <v>2818</v>
      </c>
      <c r="AR1722" t="s">
        <v>2653</v>
      </c>
      <c r="AS1722" t="s">
        <v>2322</v>
      </c>
      <c r="AT1722" t="s">
        <v>72</v>
      </c>
      <c r="AU1722" t="s">
        <v>73</v>
      </c>
      <c r="AV1722">
        <v>42855</v>
      </c>
      <c r="AW1722" t="s">
        <v>87</v>
      </c>
      <c r="AX1722" t="s">
        <v>87</v>
      </c>
      <c r="AY1722" t="s">
        <v>15875</v>
      </c>
      <c r="AZ1722">
        <v>0</v>
      </c>
      <c r="BA1722">
        <v>6148426445</v>
      </c>
      <c r="BB1722">
        <v>7731147740</v>
      </c>
      <c r="BC1722" t="s">
        <v>15819</v>
      </c>
      <c r="BD1722" t="s">
        <v>15811</v>
      </c>
    </row>
    <row r="1723" spans="1:56" x14ac:dyDescent="0.25">
      <c r="A1723" s="1">
        <f t="shared" si="26"/>
        <v>1722</v>
      </c>
      <c r="B1723">
        <v>15301603</v>
      </c>
      <c r="C1723" t="s">
        <v>15876</v>
      </c>
      <c r="D1723" t="s">
        <v>56</v>
      </c>
      <c r="E1723" t="s">
        <v>15877</v>
      </c>
      <c r="F1723" t="s">
        <v>152</v>
      </c>
      <c r="G1723" t="s">
        <v>5062</v>
      </c>
      <c r="H1723" t="s">
        <v>15878</v>
      </c>
      <c r="I1723" t="s">
        <v>61</v>
      </c>
      <c r="J1723" t="s">
        <v>15834</v>
      </c>
      <c r="K1723" t="s">
        <v>63</v>
      </c>
      <c r="L1723">
        <v>3</v>
      </c>
      <c r="M1723" t="s">
        <v>15809</v>
      </c>
      <c r="N1723" t="s">
        <v>15810</v>
      </c>
      <c r="O1723" t="s">
        <v>15811</v>
      </c>
      <c r="P1723" t="s">
        <v>15810</v>
      </c>
      <c r="Q1723" t="s">
        <v>15812</v>
      </c>
      <c r="R1723" t="s">
        <v>4606</v>
      </c>
      <c r="S1723" t="s">
        <v>15879</v>
      </c>
      <c r="T1723" t="s">
        <v>70</v>
      </c>
      <c r="U1723" t="s">
        <v>2322</v>
      </c>
      <c r="V1723" t="s">
        <v>72</v>
      </c>
      <c r="W1723" t="s">
        <v>73</v>
      </c>
      <c r="X1723" t="s">
        <v>15880</v>
      </c>
      <c r="Y1723" t="s">
        <v>75</v>
      </c>
      <c r="Z1723" s="2">
        <v>35431</v>
      </c>
      <c r="AA1723">
        <v>29</v>
      </c>
      <c r="AB1723" t="s">
        <v>15881</v>
      </c>
      <c r="AC1723" t="s">
        <v>77</v>
      </c>
      <c r="AD1723" t="s">
        <v>15882</v>
      </c>
      <c r="AE1723" t="s">
        <v>77</v>
      </c>
      <c r="AF1723" t="s">
        <v>1729</v>
      </c>
      <c r="AG1723" s="3">
        <v>42186</v>
      </c>
      <c r="AH1723" s="3">
        <v>41122</v>
      </c>
      <c r="AI1723">
        <v>9.8000000000000007</v>
      </c>
      <c r="AJ1723" t="s">
        <v>15881</v>
      </c>
      <c r="AK1723" t="s">
        <v>1093</v>
      </c>
      <c r="AL1723" t="s">
        <v>351</v>
      </c>
      <c r="AM1723" t="s">
        <v>4681</v>
      </c>
      <c r="AN1723" t="s">
        <v>72</v>
      </c>
      <c r="AO1723" t="s">
        <v>73</v>
      </c>
      <c r="AP1723" t="s">
        <v>2322</v>
      </c>
      <c r="AQ1723" t="s">
        <v>3377</v>
      </c>
      <c r="AR1723" t="s">
        <v>3806</v>
      </c>
      <c r="AS1723" t="s">
        <v>2322</v>
      </c>
      <c r="AT1723" t="s">
        <v>72</v>
      </c>
      <c r="AU1723" t="s">
        <v>73</v>
      </c>
      <c r="AV1723">
        <v>42855</v>
      </c>
      <c r="AW1723">
        <v>22</v>
      </c>
      <c r="AY1723" t="s">
        <v>15881</v>
      </c>
      <c r="AZ1723">
        <v>7737331651</v>
      </c>
      <c r="BA1723">
        <v>7731330686</v>
      </c>
      <c r="BB1723">
        <v>7731229062</v>
      </c>
      <c r="BC1723" t="s">
        <v>15819</v>
      </c>
      <c r="BD1723" t="s">
        <v>15811</v>
      </c>
    </row>
    <row r="1724" spans="1:56" x14ac:dyDescent="0.25">
      <c r="A1724" s="1">
        <f t="shared" si="26"/>
        <v>1723</v>
      </c>
      <c r="B1724">
        <v>16300635</v>
      </c>
      <c r="C1724" t="s">
        <v>15883</v>
      </c>
      <c r="D1724" t="s">
        <v>56</v>
      </c>
      <c r="E1724" t="s">
        <v>15884</v>
      </c>
      <c r="F1724" t="s">
        <v>2676</v>
      </c>
      <c r="G1724" t="s">
        <v>59</v>
      </c>
      <c r="H1724" t="s">
        <v>15885</v>
      </c>
      <c r="I1724" t="s">
        <v>61</v>
      </c>
      <c r="J1724" t="s">
        <v>15808</v>
      </c>
      <c r="K1724" t="s">
        <v>63</v>
      </c>
      <c r="L1724">
        <v>3</v>
      </c>
      <c r="M1724" t="s">
        <v>15809</v>
      </c>
      <c r="N1724" t="s">
        <v>15810</v>
      </c>
      <c r="O1724" t="s">
        <v>15811</v>
      </c>
      <c r="P1724" t="s">
        <v>15810</v>
      </c>
      <c r="Q1724" t="s">
        <v>15812</v>
      </c>
      <c r="R1724" t="s">
        <v>4606</v>
      </c>
      <c r="S1724" t="s">
        <v>15886</v>
      </c>
      <c r="T1724" t="s">
        <v>70</v>
      </c>
      <c r="U1724" t="s">
        <v>1316</v>
      </c>
      <c r="V1724" t="s">
        <v>72</v>
      </c>
      <c r="W1724" t="s">
        <v>73</v>
      </c>
      <c r="X1724" t="s">
        <v>15887</v>
      </c>
      <c r="Y1724" t="s">
        <v>75</v>
      </c>
      <c r="Z1724" s="2">
        <v>35849</v>
      </c>
      <c r="AA1724">
        <v>28</v>
      </c>
      <c r="AB1724" t="s">
        <v>15888</v>
      </c>
      <c r="AC1724" t="s">
        <v>79</v>
      </c>
      <c r="AD1724" t="s">
        <v>15889</v>
      </c>
      <c r="AE1724" t="s">
        <v>77</v>
      </c>
      <c r="AF1724" t="s">
        <v>2041</v>
      </c>
      <c r="AG1724" s="3">
        <v>43647</v>
      </c>
      <c r="AH1724" s="3">
        <v>42583</v>
      </c>
      <c r="AI1724">
        <v>9.6999999999999993</v>
      </c>
      <c r="AJ1724" t="s">
        <v>15888</v>
      </c>
      <c r="AK1724" t="s">
        <v>102</v>
      </c>
      <c r="AL1724" t="s">
        <v>102</v>
      </c>
      <c r="AM1724" t="s">
        <v>12643</v>
      </c>
      <c r="AN1724" t="s">
        <v>72</v>
      </c>
      <c r="AO1724" t="s">
        <v>73</v>
      </c>
      <c r="AP1724" t="s">
        <v>1316</v>
      </c>
      <c r="AQ1724" t="s">
        <v>15890</v>
      </c>
      <c r="AR1724" t="s">
        <v>15891</v>
      </c>
      <c r="AS1724" t="s">
        <v>2914</v>
      </c>
      <c r="AT1724" t="s">
        <v>1646</v>
      </c>
      <c r="AU1724" t="s">
        <v>73</v>
      </c>
      <c r="AV1724">
        <v>54040</v>
      </c>
      <c r="AW1724">
        <v>5</v>
      </c>
      <c r="AX1724" t="s">
        <v>87</v>
      </c>
      <c r="AY1724" t="s">
        <v>15888</v>
      </c>
      <c r="AZ1724">
        <v>7787373995</v>
      </c>
      <c r="BA1724">
        <v>5564846679</v>
      </c>
      <c r="BB1724">
        <v>7731382258</v>
      </c>
      <c r="BC1724" t="s">
        <v>15819</v>
      </c>
      <c r="BD1724" t="s">
        <v>15811</v>
      </c>
    </row>
    <row r="1725" spans="1:56" x14ac:dyDescent="0.25">
      <c r="A1725" s="1">
        <f t="shared" si="26"/>
        <v>1724</v>
      </c>
      <c r="B1725">
        <v>17300650</v>
      </c>
      <c r="C1725" t="s">
        <v>15892</v>
      </c>
      <c r="D1725" t="s">
        <v>56</v>
      </c>
      <c r="E1725" t="s">
        <v>15893</v>
      </c>
      <c r="F1725" t="s">
        <v>434</v>
      </c>
      <c r="G1725" t="s">
        <v>58</v>
      </c>
      <c r="H1725" t="s">
        <v>15894</v>
      </c>
      <c r="I1725" t="s">
        <v>61</v>
      </c>
      <c r="J1725" t="s">
        <v>15834</v>
      </c>
      <c r="K1725" t="s">
        <v>63</v>
      </c>
      <c r="L1725">
        <v>3</v>
      </c>
      <c r="M1725" t="s">
        <v>15809</v>
      </c>
      <c r="N1725" t="s">
        <v>15810</v>
      </c>
      <c r="O1725" t="s">
        <v>15811</v>
      </c>
      <c r="P1725" t="s">
        <v>15810</v>
      </c>
      <c r="Q1725" t="s">
        <v>15812</v>
      </c>
      <c r="R1725" t="s">
        <v>4606</v>
      </c>
      <c r="S1725" t="s">
        <v>15895</v>
      </c>
      <c r="T1725" t="s">
        <v>70</v>
      </c>
      <c r="U1725" t="s">
        <v>1316</v>
      </c>
      <c r="V1725" t="s">
        <v>72</v>
      </c>
      <c r="W1725" t="s">
        <v>73</v>
      </c>
      <c r="X1725" t="s">
        <v>15896</v>
      </c>
      <c r="Y1725" t="s">
        <v>75</v>
      </c>
      <c r="Z1725" s="2">
        <v>36414</v>
      </c>
      <c r="AA1725">
        <v>26</v>
      </c>
      <c r="AB1725" t="s">
        <v>15897</v>
      </c>
      <c r="AC1725" t="s">
        <v>77</v>
      </c>
      <c r="AD1725" t="s">
        <v>15898</v>
      </c>
      <c r="AE1725" t="s">
        <v>77</v>
      </c>
      <c r="AF1725" t="s">
        <v>101</v>
      </c>
      <c r="AG1725" s="3">
        <v>42917</v>
      </c>
      <c r="AH1725" s="3">
        <v>41852</v>
      </c>
      <c r="AI1725">
        <v>9.9</v>
      </c>
      <c r="AJ1725" t="s">
        <v>15897</v>
      </c>
      <c r="AK1725" t="s">
        <v>134</v>
      </c>
      <c r="AL1725" t="s">
        <v>118</v>
      </c>
      <c r="AM1725" t="s">
        <v>5058</v>
      </c>
      <c r="AN1725" t="s">
        <v>1646</v>
      </c>
      <c r="AO1725" t="s">
        <v>73</v>
      </c>
      <c r="AP1725" t="s">
        <v>2622</v>
      </c>
      <c r="AQ1725" t="s">
        <v>303</v>
      </c>
      <c r="AR1725" t="s">
        <v>11966</v>
      </c>
      <c r="AS1725" t="s">
        <v>2622</v>
      </c>
      <c r="AT1725" t="s">
        <v>1646</v>
      </c>
      <c r="AU1725" t="s">
        <v>73</v>
      </c>
      <c r="AV1725">
        <v>54275</v>
      </c>
      <c r="AW1725" t="s">
        <v>87</v>
      </c>
      <c r="AX1725" t="s">
        <v>87</v>
      </c>
      <c r="AY1725" t="s">
        <v>15899</v>
      </c>
      <c r="AZ1725">
        <v>7736820161</v>
      </c>
      <c r="BA1725">
        <v>5539670207</v>
      </c>
      <c r="BB1725">
        <v>7736820161</v>
      </c>
      <c r="BC1725" t="s">
        <v>15819</v>
      </c>
      <c r="BD1725" t="s">
        <v>15811</v>
      </c>
    </row>
    <row r="1726" spans="1:56" x14ac:dyDescent="0.25">
      <c r="A1726" s="1">
        <f t="shared" si="26"/>
        <v>1725</v>
      </c>
      <c r="B1726">
        <v>17301028</v>
      </c>
      <c r="C1726" t="s">
        <v>15900</v>
      </c>
      <c r="D1726" t="s">
        <v>56</v>
      </c>
      <c r="E1726" t="s">
        <v>15901</v>
      </c>
      <c r="F1726" t="s">
        <v>632</v>
      </c>
      <c r="G1726" t="s">
        <v>203</v>
      </c>
      <c r="H1726" t="s">
        <v>308</v>
      </c>
      <c r="I1726" t="s">
        <v>95</v>
      </c>
      <c r="J1726" t="s">
        <v>15834</v>
      </c>
      <c r="K1726" t="s">
        <v>63</v>
      </c>
      <c r="L1726">
        <v>3</v>
      </c>
      <c r="M1726" t="s">
        <v>15809</v>
      </c>
      <c r="N1726" t="s">
        <v>15810</v>
      </c>
      <c r="O1726" t="s">
        <v>15811</v>
      </c>
      <c r="P1726" t="s">
        <v>15810</v>
      </c>
      <c r="Q1726" t="s">
        <v>15812</v>
      </c>
      <c r="R1726" t="s">
        <v>4606</v>
      </c>
      <c r="S1726" t="s">
        <v>15902</v>
      </c>
      <c r="T1726" t="s">
        <v>70</v>
      </c>
      <c r="U1726" t="s">
        <v>1316</v>
      </c>
      <c r="V1726" t="s">
        <v>72</v>
      </c>
      <c r="W1726" t="s">
        <v>73</v>
      </c>
      <c r="X1726" t="s">
        <v>15903</v>
      </c>
      <c r="Y1726" t="s">
        <v>1737</v>
      </c>
      <c r="Z1726" s="2">
        <v>31809</v>
      </c>
      <c r="AA1726">
        <v>39</v>
      </c>
      <c r="AB1726" t="s">
        <v>15904</v>
      </c>
      <c r="AC1726" t="s">
        <v>77</v>
      </c>
      <c r="AD1726" t="s">
        <v>15905</v>
      </c>
      <c r="AE1726" t="s">
        <v>174</v>
      </c>
      <c r="AF1726" t="s">
        <v>2041</v>
      </c>
      <c r="AG1726" s="3">
        <v>41821</v>
      </c>
      <c r="AH1726" s="3">
        <v>40756</v>
      </c>
      <c r="AI1726">
        <v>9.4</v>
      </c>
      <c r="AJ1726" t="s">
        <v>15906</v>
      </c>
      <c r="AK1726" t="s">
        <v>350</v>
      </c>
      <c r="AL1726" t="s">
        <v>118</v>
      </c>
      <c r="AM1726" t="s">
        <v>7125</v>
      </c>
      <c r="AN1726" t="s">
        <v>1646</v>
      </c>
      <c r="AO1726" t="s">
        <v>73</v>
      </c>
      <c r="AP1726" t="s">
        <v>3194</v>
      </c>
      <c r="AQ1726" t="s">
        <v>15907</v>
      </c>
      <c r="AR1726" t="s">
        <v>2653</v>
      </c>
      <c r="AS1726" t="s">
        <v>2322</v>
      </c>
      <c r="AT1726" t="s">
        <v>72</v>
      </c>
      <c r="AU1726" t="s">
        <v>73</v>
      </c>
      <c r="AV1726">
        <v>42855</v>
      </c>
      <c r="AW1726" t="s">
        <v>87</v>
      </c>
      <c r="AX1726" t="s">
        <v>87</v>
      </c>
      <c r="AY1726" t="s">
        <v>15908</v>
      </c>
      <c r="AZ1726">
        <v>7731353003</v>
      </c>
      <c r="BA1726">
        <v>5584797801</v>
      </c>
      <c r="BB1726">
        <v>5564784059</v>
      </c>
      <c r="BC1726" t="s">
        <v>15819</v>
      </c>
      <c r="BD1726" t="s">
        <v>15811</v>
      </c>
    </row>
    <row r="1727" spans="1:56" x14ac:dyDescent="0.25">
      <c r="A1727" s="1">
        <f t="shared" si="26"/>
        <v>1726</v>
      </c>
      <c r="B1727">
        <v>18300009</v>
      </c>
      <c r="C1727" t="s">
        <v>15909</v>
      </c>
      <c r="D1727" t="s">
        <v>56</v>
      </c>
      <c r="E1727" t="s">
        <v>15910</v>
      </c>
      <c r="F1727" t="s">
        <v>4908</v>
      </c>
      <c r="G1727" t="s">
        <v>973</v>
      </c>
      <c r="H1727" t="s">
        <v>15911</v>
      </c>
      <c r="I1727" t="s">
        <v>95</v>
      </c>
      <c r="J1727" t="s">
        <v>15808</v>
      </c>
      <c r="K1727" t="s">
        <v>63</v>
      </c>
      <c r="L1727">
        <v>3</v>
      </c>
      <c r="M1727" t="s">
        <v>15809</v>
      </c>
      <c r="N1727" t="s">
        <v>15810</v>
      </c>
      <c r="O1727" t="s">
        <v>15811</v>
      </c>
      <c r="P1727" t="s">
        <v>15810</v>
      </c>
      <c r="Q1727" t="s">
        <v>15812</v>
      </c>
      <c r="R1727" t="s">
        <v>4606</v>
      </c>
      <c r="S1727" t="s">
        <v>15912</v>
      </c>
      <c r="T1727" t="s">
        <v>70</v>
      </c>
      <c r="U1727" t="s">
        <v>2322</v>
      </c>
      <c r="V1727" t="s">
        <v>72</v>
      </c>
      <c r="W1727" t="s">
        <v>73</v>
      </c>
      <c r="X1727" t="s">
        <v>15913</v>
      </c>
      <c r="Y1727" t="s">
        <v>75</v>
      </c>
      <c r="Z1727" s="2">
        <v>36802</v>
      </c>
      <c r="AA1727">
        <v>25</v>
      </c>
      <c r="AB1727" t="s">
        <v>15914</v>
      </c>
      <c r="AC1727" t="s">
        <v>77</v>
      </c>
      <c r="AD1727" t="s">
        <v>15915</v>
      </c>
      <c r="AE1727" t="s">
        <v>174</v>
      </c>
      <c r="AF1727" t="s">
        <v>2492</v>
      </c>
      <c r="AG1727" s="3">
        <v>44652</v>
      </c>
      <c r="AH1727" s="3">
        <v>44075</v>
      </c>
      <c r="AI1727">
        <v>9.5</v>
      </c>
      <c r="AJ1727" t="s">
        <v>15916</v>
      </c>
      <c r="AK1727" t="s">
        <v>102</v>
      </c>
      <c r="AL1727" t="s">
        <v>102</v>
      </c>
      <c r="AM1727" t="s">
        <v>12643</v>
      </c>
      <c r="AN1727" t="s">
        <v>72</v>
      </c>
      <c r="AO1727" t="s">
        <v>73</v>
      </c>
      <c r="AP1727" t="s">
        <v>1316</v>
      </c>
      <c r="AQ1727" t="s">
        <v>303</v>
      </c>
      <c r="AR1727" t="s">
        <v>15917</v>
      </c>
      <c r="AS1727" t="s">
        <v>2622</v>
      </c>
      <c r="AT1727" t="s">
        <v>1646</v>
      </c>
      <c r="AU1727" t="s">
        <v>73</v>
      </c>
      <c r="AV1727">
        <v>54257</v>
      </c>
      <c r="AW1727" t="s">
        <v>87</v>
      </c>
      <c r="AX1727" t="s">
        <v>87</v>
      </c>
      <c r="AY1727" t="s">
        <v>15914</v>
      </c>
      <c r="AZ1727">
        <v>7617341389</v>
      </c>
      <c r="BA1727">
        <v>3324795570</v>
      </c>
      <c r="BB1727">
        <v>5561234474</v>
      </c>
      <c r="BC1727" t="s">
        <v>15819</v>
      </c>
      <c r="BD1727" t="s">
        <v>15811</v>
      </c>
    </row>
    <row r="1728" spans="1:56" x14ac:dyDescent="0.25">
      <c r="A1728" s="1">
        <f t="shared" si="26"/>
        <v>1727</v>
      </c>
      <c r="B1728">
        <v>18300133</v>
      </c>
      <c r="C1728" t="s">
        <v>15918</v>
      </c>
      <c r="D1728" t="s">
        <v>56</v>
      </c>
      <c r="E1728" t="s">
        <v>15919</v>
      </c>
      <c r="F1728" t="s">
        <v>330</v>
      </c>
      <c r="G1728" t="s">
        <v>15920</v>
      </c>
      <c r="H1728" t="s">
        <v>15921</v>
      </c>
      <c r="I1728" t="s">
        <v>61</v>
      </c>
      <c r="J1728" t="s">
        <v>15808</v>
      </c>
      <c r="K1728" t="s">
        <v>63</v>
      </c>
      <c r="L1728">
        <v>3</v>
      </c>
      <c r="M1728" t="s">
        <v>15809</v>
      </c>
      <c r="N1728" t="s">
        <v>15810</v>
      </c>
      <c r="O1728" t="s">
        <v>15811</v>
      </c>
      <c r="P1728" t="s">
        <v>15810</v>
      </c>
      <c r="Q1728" t="s">
        <v>15812</v>
      </c>
      <c r="R1728" t="s">
        <v>4606</v>
      </c>
      <c r="S1728" t="s">
        <v>15922</v>
      </c>
      <c r="T1728" t="s">
        <v>70</v>
      </c>
      <c r="U1728" t="s">
        <v>1316</v>
      </c>
      <c r="V1728" t="s">
        <v>72</v>
      </c>
      <c r="W1728" t="s">
        <v>73</v>
      </c>
      <c r="X1728" t="s">
        <v>15923</v>
      </c>
      <c r="Y1728" t="s">
        <v>75</v>
      </c>
      <c r="Z1728" s="2">
        <v>36827</v>
      </c>
      <c r="AA1728">
        <v>25</v>
      </c>
      <c r="AB1728" t="s">
        <v>15924</v>
      </c>
      <c r="AC1728" t="s">
        <v>77</v>
      </c>
      <c r="AD1728" t="s">
        <v>15925</v>
      </c>
      <c r="AE1728" t="s">
        <v>174</v>
      </c>
      <c r="AF1728" t="s">
        <v>2682</v>
      </c>
      <c r="AG1728" s="3">
        <v>43282</v>
      </c>
      <c r="AH1728" s="3">
        <v>42217</v>
      </c>
      <c r="AI1728">
        <v>8.1</v>
      </c>
      <c r="AJ1728" t="s">
        <v>15926</v>
      </c>
      <c r="AK1728" t="s">
        <v>6106</v>
      </c>
      <c r="AL1728" t="s">
        <v>118</v>
      </c>
      <c r="AM1728" t="s">
        <v>2057</v>
      </c>
      <c r="AN1728" t="s">
        <v>72</v>
      </c>
      <c r="AO1728" t="s">
        <v>73</v>
      </c>
      <c r="AP1728" t="s">
        <v>1316</v>
      </c>
      <c r="AQ1728" t="s">
        <v>15927</v>
      </c>
      <c r="AR1728" t="s">
        <v>11885</v>
      </c>
      <c r="AS1728" t="s">
        <v>1316</v>
      </c>
      <c r="AT1728" t="s">
        <v>72</v>
      </c>
      <c r="AU1728" t="s">
        <v>73</v>
      </c>
      <c r="AV1728">
        <v>42835</v>
      </c>
      <c r="AW1728" t="s">
        <v>87</v>
      </c>
      <c r="AX1728" t="s">
        <v>87</v>
      </c>
      <c r="AY1728" t="s">
        <v>15926</v>
      </c>
      <c r="AZ1728">
        <v>7731002475</v>
      </c>
      <c r="BA1728">
        <v>7731516245</v>
      </c>
      <c r="BB1728">
        <v>7731021872</v>
      </c>
      <c r="BC1728" t="s">
        <v>15819</v>
      </c>
      <c r="BD1728" t="s">
        <v>15811</v>
      </c>
    </row>
    <row r="1729" spans="1:56" x14ac:dyDescent="0.25">
      <c r="A1729" s="1">
        <f t="shared" si="26"/>
        <v>1728</v>
      </c>
      <c r="B1729">
        <v>18300945</v>
      </c>
      <c r="C1729" t="s">
        <v>15928</v>
      </c>
      <c r="D1729" t="s">
        <v>56</v>
      </c>
      <c r="E1729" t="s">
        <v>15929</v>
      </c>
      <c r="F1729" t="s">
        <v>2690</v>
      </c>
      <c r="G1729" t="s">
        <v>15930</v>
      </c>
      <c r="H1729" t="s">
        <v>15931</v>
      </c>
      <c r="I1729" t="s">
        <v>61</v>
      </c>
      <c r="J1729" t="s">
        <v>15834</v>
      </c>
      <c r="K1729" t="s">
        <v>63</v>
      </c>
      <c r="L1729">
        <v>3</v>
      </c>
      <c r="M1729" t="s">
        <v>15809</v>
      </c>
      <c r="N1729" t="s">
        <v>15810</v>
      </c>
      <c r="O1729" t="s">
        <v>15811</v>
      </c>
      <c r="P1729" t="s">
        <v>15810</v>
      </c>
      <c r="Q1729" t="s">
        <v>15812</v>
      </c>
      <c r="R1729" t="s">
        <v>4606</v>
      </c>
      <c r="S1729" t="s">
        <v>15932</v>
      </c>
      <c r="T1729" t="s">
        <v>70</v>
      </c>
      <c r="U1729" t="s">
        <v>1316</v>
      </c>
      <c r="V1729" t="s">
        <v>72</v>
      </c>
      <c r="W1729" t="s">
        <v>73</v>
      </c>
      <c r="X1729" t="s">
        <v>15933</v>
      </c>
      <c r="Y1729" t="s">
        <v>75</v>
      </c>
      <c r="Z1729" s="2">
        <v>36736</v>
      </c>
      <c r="AA1729">
        <v>25</v>
      </c>
      <c r="AB1729" t="s">
        <v>15934</v>
      </c>
      <c r="AC1729" t="s">
        <v>512</v>
      </c>
      <c r="AD1729" t="s">
        <v>15935</v>
      </c>
      <c r="AE1729" t="s">
        <v>77</v>
      </c>
      <c r="AF1729" t="s">
        <v>2682</v>
      </c>
      <c r="AG1729" s="3">
        <v>45748</v>
      </c>
      <c r="AH1729" s="3">
        <v>44440</v>
      </c>
      <c r="AJ1729" t="s">
        <v>15936</v>
      </c>
      <c r="AK1729" t="s">
        <v>102</v>
      </c>
      <c r="AL1729" t="s">
        <v>102</v>
      </c>
      <c r="AM1729" t="s">
        <v>12643</v>
      </c>
      <c r="AN1729" t="s">
        <v>72</v>
      </c>
      <c r="AO1729" t="s">
        <v>73</v>
      </c>
      <c r="AP1729" t="s">
        <v>1316</v>
      </c>
      <c r="AQ1729" t="s">
        <v>15937</v>
      </c>
      <c r="AR1729" t="s">
        <v>3196</v>
      </c>
      <c r="AS1729" t="s">
        <v>2658</v>
      </c>
      <c r="AT1729" t="s">
        <v>72</v>
      </c>
      <c r="AU1729" t="s">
        <v>73</v>
      </c>
      <c r="AV1729">
        <v>42980</v>
      </c>
      <c r="AW1729" t="s">
        <v>15938</v>
      </c>
      <c r="AY1729" t="s">
        <v>15934</v>
      </c>
      <c r="AZ1729">
        <v>0</v>
      </c>
      <c r="BA1729">
        <v>7731280660</v>
      </c>
      <c r="BB1729">
        <v>7737300881</v>
      </c>
      <c r="BC1729" t="s">
        <v>15819</v>
      </c>
      <c r="BD1729" t="s">
        <v>15811</v>
      </c>
    </row>
    <row r="1730" spans="1:56" x14ac:dyDescent="0.25">
      <c r="A1730" s="1">
        <f t="shared" si="26"/>
        <v>1729</v>
      </c>
      <c r="B1730">
        <v>19300450</v>
      </c>
      <c r="C1730" t="s">
        <v>15939</v>
      </c>
      <c r="D1730" t="s">
        <v>56</v>
      </c>
      <c r="E1730" t="s">
        <v>15940</v>
      </c>
      <c r="F1730" t="s">
        <v>15941</v>
      </c>
      <c r="G1730" t="s">
        <v>3824</v>
      </c>
      <c r="H1730" t="s">
        <v>15942</v>
      </c>
      <c r="I1730" t="s">
        <v>61</v>
      </c>
      <c r="J1730" t="s">
        <v>15834</v>
      </c>
      <c r="K1730" t="s">
        <v>63</v>
      </c>
      <c r="L1730">
        <v>3</v>
      </c>
      <c r="M1730" t="s">
        <v>15809</v>
      </c>
      <c r="N1730" t="s">
        <v>15810</v>
      </c>
      <c r="O1730" t="s">
        <v>15811</v>
      </c>
      <c r="P1730" t="s">
        <v>15810</v>
      </c>
      <c r="Q1730" t="s">
        <v>15812</v>
      </c>
      <c r="R1730" t="s">
        <v>4606</v>
      </c>
      <c r="S1730" t="s">
        <v>15943</v>
      </c>
      <c r="T1730" t="s">
        <v>70</v>
      </c>
      <c r="U1730" t="s">
        <v>1316</v>
      </c>
      <c r="V1730" t="s">
        <v>72</v>
      </c>
      <c r="W1730" t="s">
        <v>73</v>
      </c>
      <c r="X1730" t="s">
        <v>15944</v>
      </c>
      <c r="Y1730" t="s">
        <v>1173</v>
      </c>
      <c r="Z1730" s="2">
        <v>36930</v>
      </c>
      <c r="AA1730">
        <v>25</v>
      </c>
      <c r="AB1730" t="s">
        <v>15945</v>
      </c>
      <c r="AC1730" t="s">
        <v>512</v>
      </c>
      <c r="AD1730" t="s">
        <v>15946</v>
      </c>
      <c r="AE1730" t="s">
        <v>174</v>
      </c>
      <c r="AF1730" t="s">
        <v>2041</v>
      </c>
      <c r="AG1730" s="3">
        <v>43647</v>
      </c>
      <c r="AH1730" s="3">
        <v>42583</v>
      </c>
      <c r="AI1730">
        <v>7.9</v>
      </c>
      <c r="AJ1730" t="s">
        <v>15947</v>
      </c>
      <c r="AK1730" t="s">
        <v>628</v>
      </c>
      <c r="AL1730" t="s">
        <v>118</v>
      </c>
      <c r="AM1730" t="s">
        <v>3612</v>
      </c>
      <c r="AN1730" t="s">
        <v>1646</v>
      </c>
      <c r="AO1730" t="s">
        <v>73</v>
      </c>
      <c r="AP1730" t="s">
        <v>3194</v>
      </c>
      <c r="AQ1730" t="s">
        <v>15948</v>
      </c>
      <c r="AR1730" t="s">
        <v>15949</v>
      </c>
      <c r="AS1730" t="s">
        <v>3194</v>
      </c>
      <c r="AT1730" t="s">
        <v>1646</v>
      </c>
      <c r="AU1730" t="s">
        <v>73</v>
      </c>
      <c r="AV1730">
        <v>54710</v>
      </c>
      <c r="AW1730" t="s">
        <v>87</v>
      </c>
      <c r="AX1730" t="s">
        <v>87</v>
      </c>
      <c r="AY1730" t="s">
        <v>15950</v>
      </c>
      <c r="AZ1730">
        <v>5598330879</v>
      </c>
      <c r="BA1730">
        <v>5524503553</v>
      </c>
      <c r="BB1730">
        <v>5515745245</v>
      </c>
      <c r="BC1730" t="s">
        <v>15819</v>
      </c>
      <c r="BD1730" t="s">
        <v>15811</v>
      </c>
    </row>
    <row r="1731" spans="1:56" x14ac:dyDescent="0.25">
      <c r="A1731" s="1">
        <f t="shared" si="26"/>
        <v>1730</v>
      </c>
      <c r="B1731">
        <v>20300222</v>
      </c>
      <c r="C1731" t="s">
        <v>15951</v>
      </c>
      <c r="D1731" t="s">
        <v>56</v>
      </c>
      <c r="E1731" t="s">
        <v>15952</v>
      </c>
      <c r="F1731" t="s">
        <v>915</v>
      </c>
      <c r="G1731" t="s">
        <v>2198</v>
      </c>
      <c r="H1731" t="s">
        <v>15953</v>
      </c>
      <c r="I1731" t="s">
        <v>61</v>
      </c>
      <c r="J1731" t="s">
        <v>15808</v>
      </c>
      <c r="K1731" t="s">
        <v>63</v>
      </c>
      <c r="L1731">
        <v>3</v>
      </c>
      <c r="M1731" t="s">
        <v>15809</v>
      </c>
      <c r="N1731" t="s">
        <v>15810</v>
      </c>
      <c r="O1731" t="s">
        <v>15811</v>
      </c>
      <c r="P1731" t="s">
        <v>15810</v>
      </c>
      <c r="Q1731" t="s">
        <v>15812</v>
      </c>
      <c r="R1731" t="s">
        <v>4606</v>
      </c>
      <c r="S1731" t="s">
        <v>15954</v>
      </c>
      <c r="T1731" t="s">
        <v>70</v>
      </c>
      <c r="U1731" t="s">
        <v>1316</v>
      </c>
      <c r="V1731" t="s">
        <v>72</v>
      </c>
      <c r="W1731" t="s">
        <v>73</v>
      </c>
      <c r="X1731" t="s">
        <v>15955</v>
      </c>
      <c r="Y1731" t="s">
        <v>1173</v>
      </c>
      <c r="Z1731" s="2">
        <v>37338</v>
      </c>
      <c r="AA1731">
        <v>24</v>
      </c>
      <c r="AB1731" t="s">
        <v>15956</v>
      </c>
      <c r="AC1731" t="s">
        <v>79</v>
      </c>
      <c r="AD1731" t="s">
        <v>15957</v>
      </c>
      <c r="AE1731" t="s">
        <v>220</v>
      </c>
      <c r="AF1731" t="s">
        <v>1729</v>
      </c>
      <c r="AG1731" s="3">
        <v>44013</v>
      </c>
      <c r="AH1731" s="3">
        <v>42948</v>
      </c>
      <c r="AI1731">
        <v>8.1</v>
      </c>
      <c r="AJ1731" t="s">
        <v>15958</v>
      </c>
      <c r="AK1731" t="s">
        <v>6106</v>
      </c>
      <c r="AL1731" t="s">
        <v>118</v>
      </c>
      <c r="AM1731" t="s">
        <v>2145</v>
      </c>
      <c r="AN1731" t="s">
        <v>72</v>
      </c>
      <c r="AO1731" t="s">
        <v>73</v>
      </c>
      <c r="AP1731" t="s">
        <v>1316</v>
      </c>
      <c r="AQ1731" t="s">
        <v>105</v>
      </c>
      <c r="AR1731" t="s">
        <v>8816</v>
      </c>
      <c r="AS1731" t="s">
        <v>1316</v>
      </c>
      <c r="AT1731" t="s">
        <v>72</v>
      </c>
      <c r="AU1731" t="s">
        <v>73</v>
      </c>
      <c r="AV1731">
        <v>42833</v>
      </c>
      <c r="AW1731" t="s">
        <v>211</v>
      </c>
      <c r="AX1731" t="s">
        <v>211</v>
      </c>
      <c r="AY1731" t="s">
        <v>15959</v>
      </c>
      <c r="BA1731">
        <v>7731906068</v>
      </c>
      <c r="BB1731">
        <v>7734110262</v>
      </c>
      <c r="BC1731" t="s">
        <v>15819</v>
      </c>
      <c r="BD1731" t="s">
        <v>15811</v>
      </c>
    </row>
    <row r="1732" spans="1:56" x14ac:dyDescent="0.25">
      <c r="A1732" s="1">
        <f t="shared" ref="A1732:A1795" si="27">A1731+1</f>
        <v>1731</v>
      </c>
      <c r="B1732">
        <v>21300167</v>
      </c>
      <c r="C1732" t="s">
        <v>15960</v>
      </c>
      <c r="D1732" t="s">
        <v>56</v>
      </c>
      <c r="E1732" t="s">
        <v>15961</v>
      </c>
      <c r="F1732" t="s">
        <v>9471</v>
      </c>
      <c r="G1732" t="s">
        <v>123</v>
      </c>
      <c r="H1732" t="s">
        <v>15962</v>
      </c>
      <c r="I1732" t="s">
        <v>61</v>
      </c>
      <c r="J1732" t="s">
        <v>15808</v>
      </c>
      <c r="K1732" t="s">
        <v>63</v>
      </c>
      <c r="L1732">
        <v>3</v>
      </c>
      <c r="M1732" t="s">
        <v>15809</v>
      </c>
      <c r="N1732" t="s">
        <v>15810</v>
      </c>
      <c r="O1732" t="s">
        <v>15811</v>
      </c>
      <c r="P1732" t="s">
        <v>15810</v>
      </c>
      <c r="Q1732" t="s">
        <v>15812</v>
      </c>
      <c r="R1732" t="s">
        <v>4606</v>
      </c>
      <c r="S1732" t="s">
        <v>15963</v>
      </c>
      <c r="T1732" t="s">
        <v>70</v>
      </c>
      <c r="U1732" t="s">
        <v>1316</v>
      </c>
      <c r="V1732" t="s">
        <v>72</v>
      </c>
      <c r="W1732" t="s">
        <v>73</v>
      </c>
      <c r="X1732" t="s">
        <v>15964</v>
      </c>
      <c r="Y1732" t="s">
        <v>75</v>
      </c>
      <c r="Z1732" s="2">
        <v>37943</v>
      </c>
      <c r="AA1732">
        <v>22</v>
      </c>
      <c r="AB1732" t="s">
        <v>15965</v>
      </c>
      <c r="AC1732" t="s">
        <v>174</v>
      </c>
      <c r="AD1732" t="s">
        <v>15966</v>
      </c>
      <c r="AE1732" t="s">
        <v>174</v>
      </c>
      <c r="AF1732" t="s">
        <v>1872</v>
      </c>
      <c r="AG1732" s="3">
        <v>44348</v>
      </c>
      <c r="AH1732" s="3">
        <v>43313</v>
      </c>
      <c r="AI1732">
        <v>9.1999999999999993</v>
      </c>
      <c r="AJ1732" t="s">
        <v>15966</v>
      </c>
      <c r="AK1732" t="s">
        <v>628</v>
      </c>
      <c r="AL1732" t="s">
        <v>118</v>
      </c>
      <c r="AM1732" t="s">
        <v>2549</v>
      </c>
      <c r="AN1732" t="s">
        <v>72</v>
      </c>
      <c r="AO1732" t="s">
        <v>73</v>
      </c>
      <c r="AP1732" t="s">
        <v>1931</v>
      </c>
      <c r="AQ1732" t="s">
        <v>5062</v>
      </c>
      <c r="AR1732" t="s">
        <v>3431</v>
      </c>
      <c r="AS1732" t="s">
        <v>2658</v>
      </c>
      <c r="AT1732" t="s">
        <v>72</v>
      </c>
      <c r="AU1732" t="s">
        <v>73</v>
      </c>
      <c r="AV1732">
        <v>42981</v>
      </c>
      <c r="AW1732">
        <v>33</v>
      </c>
      <c r="AX1732" t="s">
        <v>87</v>
      </c>
      <c r="AY1732" t="s">
        <v>15965</v>
      </c>
      <c r="AZ1732">
        <v>7787350416</v>
      </c>
      <c r="BA1732">
        <v>7731090620</v>
      </c>
      <c r="BB1732">
        <v>7731131334</v>
      </c>
      <c r="BC1732" t="s">
        <v>15819</v>
      </c>
      <c r="BD1732" t="s">
        <v>15811</v>
      </c>
    </row>
    <row r="1733" spans="1:56" x14ac:dyDescent="0.25">
      <c r="A1733" s="1">
        <f t="shared" si="27"/>
        <v>1732</v>
      </c>
      <c r="B1733">
        <v>21300494</v>
      </c>
      <c r="C1733" t="s">
        <v>15967</v>
      </c>
      <c r="D1733" t="s">
        <v>56</v>
      </c>
      <c r="E1733" t="s">
        <v>15968</v>
      </c>
      <c r="F1733" t="s">
        <v>1411</v>
      </c>
      <c r="G1733" t="s">
        <v>855</v>
      </c>
      <c r="H1733" t="s">
        <v>15969</v>
      </c>
      <c r="I1733" t="s">
        <v>61</v>
      </c>
      <c r="J1733" t="s">
        <v>15834</v>
      </c>
      <c r="K1733" t="s">
        <v>63</v>
      </c>
      <c r="L1733">
        <v>3</v>
      </c>
      <c r="M1733" t="s">
        <v>15809</v>
      </c>
      <c r="N1733" t="s">
        <v>15810</v>
      </c>
      <c r="O1733" t="s">
        <v>15811</v>
      </c>
      <c r="P1733" t="s">
        <v>15810</v>
      </c>
      <c r="Q1733" t="s">
        <v>15812</v>
      </c>
      <c r="R1733" t="s">
        <v>4606</v>
      </c>
      <c r="S1733" t="s">
        <v>15970</v>
      </c>
      <c r="T1733" t="s">
        <v>70</v>
      </c>
      <c r="U1733" t="s">
        <v>1217</v>
      </c>
      <c r="V1733" t="s">
        <v>72</v>
      </c>
      <c r="W1733" t="s">
        <v>73</v>
      </c>
      <c r="X1733" t="s">
        <v>15971</v>
      </c>
      <c r="Y1733" t="s">
        <v>75</v>
      </c>
      <c r="Z1733" s="2">
        <v>37779</v>
      </c>
      <c r="AA1733">
        <v>22</v>
      </c>
      <c r="AB1733" t="s">
        <v>15972</v>
      </c>
      <c r="AC1733" t="s">
        <v>77</v>
      </c>
      <c r="AD1733" t="s">
        <v>15973</v>
      </c>
      <c r="AE1733" t="s">
        <v>77</v>
      </c>
      <c r="AF1733" t="s">
        <v>132</v>
      </c>
      <c r="AG1733" s="3">
        <v>44348</v>
      </c>
      <c r="AH1733" s="3">
        <v>43282</v>
      </c>
      <c r="AI1733">
        <v>8.44</v>
      </c>
      <c r="AJ1733" t="s">
        <v>15973</v>
      </c>
      <c r="AK1733" t="s">
        <v>134</v>
      </c>
      <c r="AL1733" t="s">
        <v>159</v>
      </c>
      <c r="AM1733" t="s">
        <v>2559</v>
      </c>
      <c r="AN1733" t="s">
        <v>72</v>
      </c>
      <c r="AO1733" t="s">
        <v>73</v>
      </c>
      <c r="AP1733" t="s">
        <v>2322</v>
      </c>
      <c r="AQ1733" t="s">
        <v>15974</v>
      </c>
      <c r="AR1733" t="s">
        <v>6770</v>
      </c>
      <c r="AS1733" t="s">
        <v>2322</v>
      </c>
      <c r="AT1733" t="s">
        <v>72</v>
      </c>
      <c r="AU1733" t="s">
        <v>73</v>
      </c>
      <c r="AV1733">
        <v>42855</v>
      </c>
      <c r="AW1733" t="s">
        <v>87</v>
      </c>
      <c r="AX1733" t="s">
        <v>827</v>
      </c>
      <c r="AY1733" t="s">
        <v>15975</v>
      </c>
      <c r="AZ1733">
        <v>7731130115</v>
      </c>
      <c r="BA1733">
        <v>7731057080</v>
      </c>
      <c r="BB1733" t="s">
        <v>15975</v>
      </c>
      <c r="BC1733" t="s">
        <v>15819</v>
      </c>
      <c r="BD1733" t="s">
        <v>15811</v>
      </c>
    </row>
    <row r="1734" spans="1:56" x14ac:dyDescent="0.25">
      <c r="A1734" s="1">
        <f t="shared" si="27"/>
        <v>1733</v>
      </c>
      <c r="B1734">
        <v>21300936</v>
      </c>
      <c r="C1734" t="s">
        <v>15976</v>
      </c>
      <c r="D1734" t="s">
        <v>56</v>
      </c>
      <c r="E1734" t="s">
        <v>15977</v>
      </c>
      <c r="F1734" t="s">
        <v>15978</v>
      </c>
      <c r="G1734" t="s">
        <v>2945</v>
      </c>
      <c r="H1734" t="s">
        <v>15979</v>
      </c>
      <c r="I1734" t="s">
        <v>95</v>
      </c>
      <c r="J1734" t="s">
        <v>15808</v>
      </c>
      <c r="K1734" t="s">
        <v>63</v>
      </c>
      <c r="L1734">
        <v>3</v>
      </c>
      <c r="M1734" t="s">
        <v>15809</v>
      </c>
      <c r="N1734" t="s">
        <v>15810</v>
      </c>
      <c r="O1734" t="s">
        <v>15811</v>
      </c>
      <c r="P1734" t="s">
        <v>15810</v>
      </c>
      <c r="Q1734" t="s">
        <v>15812</v>
      </c>
      <c r="R1734" t="s">
        <v>4606</v>
      </c>
      <c r="S1734" t="s">
        <v>15980</v>
      </c>
      <c r="T1734" t="s">
        <v>70</v>
      </c>
      <c r="U1734" t="s">
        <v>2322</v>
      </c>
      <c r="V1734" t="s">
        <v>72</v>
      </c>
      <c r="W1734" t="s">
        <v>73</v>
      </c>
      <c r="X1734" t="s">
        <v>15981</v>
      </c>
      <c r="Y1734" t="s">
        <v>75</v>
      </c>
      <c r="Z1734" s="2">
        <v>37252</v>
      </c>
      <c r="AA1734">
        <v>24</v>
      </c>
      <c r="AB1734" t="s">
        <v>15982</v>
      </c>
      <c r="AC1734" t="s">
        <v>174</v>
      </c>
      <c r="AD1734" t="s">
        <v>15983</v>
      </c>
      <c r="AE1734" t="s">
        <v>77</v>
      </c>
      <c r="AF1734" t="s">
        <v>348</v>
      </c>
      <c r="AG1734" s="3">
        <v>43831</v>
      </c>
      <c r="AH1734" s="3">
        <v>42736</v>
      </c>
      <c r="AI1734">
        <v>8</v>
      </c>
      <c r="AJ1734" t="s">
        <v>15984</v>
      </c>
      <c r="AK1734" t="s">
        <v>134</v>
      </c>
      <c r="AL1734" t="s">
        <v>159</v>
      </c>
      <c r="AM1734" t="s">
        <v>2559</v>
      </c>
      <c r="AN1734" t="s">
        <v>72</v>
      </c>
      <c r="AO1734" t="s">
        <v>73</v>
      </c>
      <c r="AP1734" t="s">
        <v>2322</v>
      </c>
      <c r="AQ1734" t="s">
        <v>15985</v>
      </c>
      <c r="AR1734" t="s">
        <v>4672</v>
      </c>
      <c r="AS1734" t="s">
        <v>2322</v>
      </c>
      <c r="AT1734" t="s">
        <v>72</v>
      </c>
      <c r="AU1734" t="s">
        <v>73</v>
      </c>
      <c r="AV1734">
        <v>42884</v>
      </c>
      <c r="AW1734" t="s">
        <v>87</v>
      </c>
      <c r="AX1734">
        <v>8</v>
      </c>
      <c r="AY1734" t="s">
        <v>15983</v>
      </c>
      <c r="AZ1734">
        <v>7731021114</v>
      </c>
      <c r="BA1734">
        <v>5525190492</v>
      </c>
      <c r="BB1734">
        <v>7731021114</v>
      </c>
      <c r="BC1734" t="s">
        <v>15819</v>
      </c>
      <c r="BD1734" t="s">
        <v>15811</v>
      </c>
    </row>
    <row r="1735" spans="1:56" x14ac:dyDescent="0.25">
      <c r="A1735" s="1">
        <f t="shared" si="27"/>
        <v>1734</v>
      </c>
      <c r="B1735">
        <v>25301804</v>
      </c>
      <c r="C1735" t="s">
        <v>15986</v>
      </c>
      <c r="D1735" t="s">
        <v>56</v>
      </c>
      <c r="E1735" t="s">
        <v>15987</v>
      </c>
      <c r="F1735" t="s">
        <v>1198</v>
      </c>
      <c r="G1735" t="s">
        <v>724</v>
      </c>
      <c r="H1735" t="s">
        <v>15988</v>
      </c>
      <c r="I1735" t="s">
        <v>61</v>
      </c>
      <c r="J1735" t="s">
        <v>15808</v>
      </c>
      <c r="K1735" t="s">
        <v>63</v>
      </c>
      <c r="L1735">
        <v>3</v>
      </c>
      <c r="M1735" t="s">
        <v>15809</v>
      </c>
      <c r="N1735" t="s">
        <v>15810</v>
      </c>
      <c r="O1735" t="s">
        <v>15811</v>
      </c>
      <c r="P1735" t="s">
        <v>15810</v>
      </c>
      <c r="Q1735" t="s">
        <v>15812</v>
      </c>
      <c r="R1735" t="s">
        <v>4606</v>
      </c>
      <c r="S1735" t="s">
        <v>15989</v>
      </c>
      <c r="T1735" t="s">
        <v>70</v>
      </c>
      <c r="U1735" t="s">
        <v>1316</v>
      </c>
      <c r="V1735" t="s">
        <v>72</v>
      </c>
      <c r="W1735" t="s">
        <v>73</v>
      </c>
      <c r="X1735" t="s">
        <v>15990</v>
      </c>
      <c r="Y1735" t="s">
        <v>75</v>
      </c>
      <c r="Z1735" s="2">
        <v>29508</v>
      </c>
      <c r="AA1735">
        <v>45</v>
      </c>
      <c r="AB1735" t="s">
        <v>15991</v>
      </c>
      <c r="AC1735" t="s">
        <v>174</v>
      </c>
      <c r="AD1735" t="s">
        <v>15992</v>
      </c>
      <c r="AE1735" t="s">
        <v>174</v>
      </c>
      <c r="AF1735" t="s">
        <v>2041</v>
      </c>
      <c r="AG1735" s="3">
        <v>40299</v>
      </c>
      <c r="AH1735" s="3">
        <v>38596</v>
      </c>
      <c r="AI1735">
        <v>8.6999999999999993</v>
      </c>
      <c r="AJ1735" t="s">
        <v>15992</v>
      </c>
      <c r="AK1735" t="s">
        <v>628</v>
      </c>
      <c r="AL1735" t="s">
        <v>902</v>
      </c>
      <c r="AM1735" t="s">
        <v>15993</v>
      </c>
      <c r="AN1735" t="s">
        <v>72</v>
      </c>
      <c r="AO1735" t="s">
        <v>73</v>
      </c>
      <c r="AP1735" t="s">
        <v>1217</v>
      </c>
      <c r="AQ1735" t="s">
        <v>15994</v>
      </c>
      <c r="AR1735" t="s">
        <v>5625</v>
      </c>
      <c r="AS1735" t="s">
        <v>1316</v>
      </c>
      <c r="AT1735" t="s">
        <v>72</v>
      </c>
      <c r="AU1735" t="s">
        <v>73</v>
      </c>
      <c r="AV1735">
        <v>42803</v>
      </c>
      <c r="AW1735">
        <v>4</v>
      </c>
      <c r="AY1735" t="s">
        <v>15992</v>
      </c>
      <c r="AZ1735">
        <v>7737324779</v>
      </c>
      <c r="BA1735">
        <v>7731820988</v>
      </c>
      <c r="BB1735">
        <v>7731554968</v>
      </c>
      <c r="BC1735" t="s">
        <v>15819</v>
      </c>
      <c r="BD1735" t="s">
        <v>15811</v>
      </c>
    </row>
    <row r="1736" spans="1:56" x14ac:dyDescent="0.25">
      <c r="A1736" s="1">
        <f t="shared" si="27"/>
        <v>1735</v>
      </c>
      <c r="B1736">
        <v>25301811</v>
      </c>
      <c r="C1736" t="s">
        <v>15995</v>
      </c>
      <c r="D1736" t="s">
        <v>56</v>
      </c>
      <c r="E1736" t="s">
        <v>15996</v>
      </c>
      <c r="F1736" t="s">
        <v>3695</v>
      </c>
      <c r="G1736" t="s">
        <v>6585</v>
      </c>
      <c r="H1736" t="s">
        <v>5733</v>
      </c>
      <c r="I1736" t="s">
        <v>61</v>
      </c>
      <c r="J1736" t="s">
        <v>15834</v>
      </c>
      <c r="K1736" t="s">
        <v>63</v>
      </c>
      <c r="L1736">
        <v>3</v>
      </c>
      <c r="M1736" t="s">
        <v>15809</v>
      </c>
      <c r="N1736" t="s">
        <v>15810</v>
      </c>
      <c r="O1736" t="s">
        <v>15811</v>
      </c>
      <c r="P1736" t="s">
        <v>15810</v>
      </c>
      <c r="Q1736" t="s">
        <v>15812</v>
      </c>
      <c r="R1736" t="s">
        <v>4606</v>
      </c>
      <c r="S1736" t="s">
        <v>15997</v>
      </c>
      <c r="T1736" t="s">
        <v>70</v>
      </c>
      <c r="U1736" t="s">
        <v>4662</v>
      </c>
      <c r="V1736" t="s">
        <v>707</v>
      </c>
      <c r="W1736" t="s">
        <v>73</v>
      </c>
      <c r="X1736" t="s">
        <v>15998</v>
      </c>
      <c r="Y1736" t="s">
        <v>1173</v>
      </c>
      <c r="Z1736" s="2">
        <v>27229</v>
      </c>
      <c r="AA1736">
        <v>51</v>
      </c>
      <c r="AB1736" t="s">
        <v>15999</v>
      </c>
      <c r="AC1736" t="s">
        <v>172</v>
      </c>
      <c r="AD1736" t="s">
        <v>16000</v>
      </c>
      <c r="AE1736" t="s">
        <v>79</v>
      </c>
      <c r="AF1736" t="s">
        <v>117</v>
      </c>
      <c r="AG1736" s="3">
        <v>35704</v>
      </c>
      <c r="AH1736" s="3">
        <v>33817</v>
      </c>
      <c r="AI1736">
        <v>8</v>
      </c>
      <c r="AJ1736" t="s">
        <v>16001</v>
      </c>
      <c r="AK1736" t="s">
        <v>102</v>
      </c>
      <c r="AL1736" t="s">
        <v>902</v>
      </c>
      <c r="AM1736" t="s">
        <v>16002</v>
      </c>
      <c r="AN1736" t="s">
        <v>707</v>
      </c>
      <c r="AO1736" t="s">
        <v>73</v>
      </c>
      <c r="AP1736" t="s">
        <v>16003</v>
      </c>
      <c r="AQ1736" t="s">
        <v>16004</v>
      </c>
      <c r="AR1736" t="s">
        <v>2496</v>
      </c>
      <c r="AS1736" t="s">
        <v>1316</v>
      </c>
      <c r="AT1736" t="s">
        <v>72</v>
      </c>
      <c r="AU1736" t="s">
        <v>73</v>
      </c>
      <c r="AV1736">
        <v>42820</v>
      </c>
      <c r="AW1736">
        <v>2</v>
      </c>
      <c r="AY1736" t="s">
        <v>16001</v>
      </c>
      <c r="AZ1736">
        <v>7737326300</v>
      </c>
      <c r="BA1736">
        <v>7731281578</v>
      </c>
      <c r="BB1736">
        <v>7731149437</v>
      </c>
      <c r="BC1736" t="s">
        <v>15819</v>
      </c>
      <c r="BD1736" t="s">
        <v>15811</v>
      </c>
    </row>
    <row r="1737" spans="1:56" x14ac:dyDescent="0.25">
      <c r="A1737" s="1">
        <f t="shared" si="27"/>
        <v>1736</v>
      </c>
      <c r="B1737">
        <v>25301812</v>
      </c>
      <c r="C1737" t="s">
        <v>16005</v>
      </c>
      <c r="D1737" t="s">
        <v>56</v>
      </c>
      <c r="E1737" t="s">
        <v>16006</v>
      </c>
      <c r="F1737" t="s">
        <v>3027</v>
      </c>
      <c r="G1737" t="s">
        <v>16007</v>
      </c>
      <c r="H1737" t="s">
        <v>11004</v>
      </c>
      <c r="I1737" t="s">
        <v>95</v>
      </c>
      <c r="J1737" t="s">
        <v>15834</v>
      </c>
      <c r="K1737" t="s">
        <v>63</v>
      </c>
      <c r="L1737">
        <v>3</v>
      </c>
      <c r="M1737" t="s">
        <v>15809</v>
      </c>
      <c r="N1737" t="s">
        <v>15810</v>
      </c>
      <c r="O1737" t="s">
        <v>15811</v>
      </c>
      <c r="P1737" t="s">
        <v>15810</v>
      </c>
      <c r="Q1737" t="s">
        <v>15812</v>
      </c>
      <c r="R1737" t="s">
        <v>4606</v>
      </c>
      <c r="S1737" t="s">
        <v>16008</v>
      </c>
      <c r="T1737" t="s">
        <v>70</v>
      </c>
      <c r="U1737" t="s">
        <v>2631</v>
      </c>
      <c r="V1737" t="s">
        <v>144</v>
      </c>
      <c r="W1737" t="s">
        <v>73</v>
      </c>
      <c r="X1737" t="s">
        <v>16009</v>
      </c>
      <c r="Y1737" t="s">
        <v>1173</v>
      </c>
      <c r="Z1737" s="2">
        <v>27094</v>
      </c>
      <c r="AA1737">
        <v>52</v>
      </c>
      <c r="AB1737" t="s">
        <v>16010</v>
      </c>
      <c r="AC1737" t="s">
        <v>79</v>
      </c>
      <c r="AD1737" t="s">
        <v>16011</v>
      </c>
      <c r="AE1737" t="s">
        <v>172</v>
      </c>
      <c r="AF1737" t="s">
        <v>1729</v>
      </c>
      <c r="AG1737" s="3">
        <v>33786</v>
      </c>
      <c r="AH1737" s="3">
        <v>32752</v>
      </c>
      <c r="AI1737">
        <v>8.9</v>
      </c>
      <c r="AJ1737" t="s">
        <v>16012</v>
      </c>
      <c r="AK1737" t="s">
        <v>1093</v>
      </c>
      <c r="AL1737" t="s">
        <v>159</v>
      </c>
      <c r="AM1737" t="s">
        <v>2043</v>
      </c>
      <c r="AN1737" t="s">
        <v>72</v>
      </c>
      <c r="AO1737" t="s">
        <v>73</v>
      </c>
      <c r="AP1737" t="s">
        <v>1316</v>
      </c>
      <c r="AQ1737" t="s">
        <v>16013</v>
      </c>
      <c r="AR1737" t="s">
        <v>2496</v>
      </c>
      <c r="AS1737" t="s">
        <v>1316</v>
      </c>
      <c r="AT1737" t="s">
        <v>72</v>
      </c>
      <c r="AU1737" t="s">
        <v>73</v>
      </c>
      <c r="AV1737">
        <v>42820</v>
      </c>
      <c r="AW1737">
        <v>2</v>
      </c>
      <c r="AX1737" t="s">
        <v>211</v>
      </c>
      <c r="AY1737" t="s">
        <v>16014</v>
      </c>
      <c r="AZ1737">
        <v>7737321918</v>
      </c>
      <c r="BA1737">
        <v>7731149437</v>
      </c>
      <c r="BB1737">
        <v>7731002003</v>
      </c>
      <c r="BC1737" t="s">
        <v>15819</v>
      </c>
      <c r="BD1737" t="s">
        <v>15811</v>
      </c>
    </row>
    <row r="1738" spans="1:56" x14ac:dyDescent="0.25">
      <c r="A1738" s="1">
        <f t="shared" si="27"/>
        <v>1737</v>
      </c>
      <c r="B1738">
        <v>25301813</v>
      </c>
      <c r="C1738" t="s">
        <v>16015</v>
      </c>
      <c r="D1738" t="s">
        <v>56</v>
      </c>
      <c r="E1738" t="s">
        <v>16016</v>
      </c>
      <c r="F1738" t="s">
        <v>371</v>
      </c>
      <c r="G1738" t="s">
        <v>1616</v>
      </c>
      <c r="H1738" t="s">
        <v>16017</v>
      </c>
      <c r="I1738" t="s">
        <v>61</v>
      </c>
      <c r="J1738" t="s">
        <v>15834</v>
      </c>
      <c r="K1738" t="s">
        <v>63</v>
      </c>
      <c r="L1738">
        <v>3</v>
      </c>
      <c r="M1738" t="s">
        <v>15809</v>
      </c>
      <c r="N1738" t="s">
        <v>15810</v>
      </c>
      <c r="O1738" t="s">
        <v>15811</v>
      </c>
      <c r="P1738" t="s">
        <v>15810</v>
      </c>
      <c r="Q1738" t="s">
        <v>15812</v>
      </c>
      <c r="R1738" t="s">
        <v>4606</v>
      </c>
      <c r="S1738" t="s">
        <v>16018</v>
      </c>
      <c r="T1738" t="s">
        <v>70</v>
      </c>
      <c r="U1738" t="s">
        <v>1316</v>
      </c>
      <c r="V1738" t="s">
        <v>72</v>
      </c>
      <c r="W1738" t="s">
        <v>73</v>
      </c>
      <c r="X1738" t="s">
        <v>16019</v>
      </c>
      <c r="Y1738" t="s">
        <v>75</v>
      </c>
      <c r="Z1738" s="2">
        <v>26257</v>
      </c>
      <c r="AA1738">
        <v>54</v>
      </c>
      <c r="AB1738" t="s">
        <v>16020</v>
      </c>
      <c r="AC1738" t="s">
        <v>79</v>
      </c>
      <c r="AD1738" t="s">
        <v>16021</v>
      </c>
      <c r="AE1738" t="s">
        <v>79</v>
      </c>
      <c r="AF1738" t="s">
        <v>839</v>
      </c>
      <c r="AG1738" s="3">
        <v>42948</v>
      </c>
      <c r="AH1738" s="3">
        <v>41487</v>
      </c>
      <c r="AI1738">
        <v>9.1999999999999993</v>
      </c>
      <c r="AJ1738" t="s">
        <v>16022</v>
      </c>
      <c r="AK1738" t="s">
        <v>102</v>
      </c>
      <c r="AL1738" t="s">
        <v>102</v>
      </c>
      <c r="AM1738" t="s">
        <v>16023</v>
      </c>
      <c r="AN1738" t="s">
        <v>707</v>
      </c>
      <c r="AO1738" t="s">
        <v>73</v>
      </c>
      <c r="AP1738" t="s">
        <v>4578</v>
      </c>
      <c r="AQ1738" t="s">
        <v>3034</v>
      </c>
      <c r="AR1738" t="s">
        <v>2059</v>
      </c>
      <c r="AS1738" t="s">
        <v>1316</v>
      </c>
      <c r="AT1738" t="s">
        <v>72</v>
      </c>
      <c r="AU1738" t="s">
        <v>73</v>
      </c>
      <c r="AV1738">
        <v>42807</v>
      </c>
      <c r="AW1738">
        <v>307</v>
      </c>
      <c r="AY1738" t="s">
        <v>16022</v>
      </c>
      <c r="AZ1738">
        <v>7737326647</v>
      </c>
      <c r="BA1738">
        <v>7731108225</v>
      </c>
      <c r="BB1738">
        <v>7731468855</v>
      </c>
      <c r="BC1738" t="s">
        <v>15819</v>
      </c>
      <c r="BD1738" t="s">
        <v>15811</v>
      </c>
    </row>
    <row r="1739" spans="1:56" x14ac:dyDescent="0.25">
      <c r="A1739" s="1">
        <f t="shared" si="27"/>
        <v>1738</v>
      </c>
      <c r="B1739">
        <v>25301817</v>
      </c>
      <c r="C1739" t="s">
        <v>16024</v>
      </c>
      <c r="D1739" t="s">
        <v>56</v>
      </c>
      <c r="E1739" t="s">
        <v>16025</v>
      </c>
      <c r="F1739" t="s">
        <v>124</v>
      </c>
      <c r="G1739" t="s">
        <v>123</v>
      </c>
      <c r="H1739" t="s">
        <v>5256</v>
      </c>
      <c r="I1739" t="s">
        <v>61</v>
      </c>
      <c r="J1739" t="s">
        <v>15834</v>
      </c>
      <c r="K1739" t="s">
        <v>63</v>
      </c>
      <c r="L1739">
        <v>3</v>
      </c>
      <c r="M1739" t="s">
        <v>15809</v>
      </c>
      <c r="N1739" t="s">
        <v>15810</v>
      </c>
      <c r="O1739" t="s">
        <v>15811</v>
      </c>
      <c r="P1739" t="s">
        <v>15810</v>
      </c>
      <c r="Q1739" t="s">
        <v>15812</v>
      </c>
      <c r="R1739" t="s">
        <v>4606</v>
      </c>
      <c r="S1739" t="s">
        <v>16026</v>
      </c>
      <c r="T1739" t="s">
        <v>70</v>
      </c>
      <c r="U1739" t="s">
        <v>2094</v>
      </c>
      <c r="V1739" t="s">
        <v>72</v>
      </c>
      <c r="W1739" t="s">
        <v>73</v>
      </c>
      <c r="X1739" t="s">
        <v>16027</v>
      </c>
      <c r="Y1739" t="s">
        <v>75</v>
      </c>
      <c r="Z1739" s="2">
        <v>35732</v>
      </c>
      <c r="AA1739">
        <v>28</v>
      </c>
      <c r="AB1739" t="s">
        <v>16028</v>
      </c>
      <c r="AC1739" t="s">
        <v>174</v>
      </c>
      <c r="AD1739" t="s">
        <v>16029</v>
      </c>
      <c r="AE1739" t="s">
        <v>77</v>
      </c>
      <c r="AF1739" t="s">
        <v>5212</v>
      </c>
      <c r="AG1739" s="3">
        <v>43739</v>
      </c>
      <c r="AH1739" s="3">
        <v>42186</v>
      </c>
      <c r="AI1739">
        <v>8.8699999999999992</v>
      </c>
      <c r="AJ1739" t="s">
        <v>16030</v>
      </c>
      <c r="AK1739" t="s">
        <v>102</v>
      </c>
      <c r="AL1739" t="s">
        <v>102</v>
      </c>
      <c r="AM1739" t="s">
        <v>16031</v>
      </c>
      <c r="AN1739" t="s">
        <v>72</v>
      </c>
      <c r="AO1739" t="s">
        <v>73</v>
      </c>
      <c r="AP1739" t="s">
        <v>1217</v>
      </c>
      <c r="AQ1739" t="s">
        <v>12754</v>
      </c>
      <c r="AR1739" t="s">
        <v>10490</v>
      </c>
      <c r="AS1739" t="s">
        <v>1931</v>
      </c>
      <c r="AT1739" t="s">
        <v>72</v>
      </c>
      <c r="AU1739" t="s">
        <v>73</v>
      </c>
      <c r="AV1739">
        <v>42970</v>
      </c>
      <c r="AW1739">
        <v>302</v>
      </c>
      <c r="AY1739" t="s">
        <v>16028</v>
      </c>
      <c r="BA1739">
        <v>7731536935</v>
      </c>
      <c r="BB1739">
        <v>7737397940</v>
      </c>
      <c r="BC1739" t="s">
        <v>15819</v>
      </c>
      <c r="BD1739" t="s">
        <v>15811</v>
      </c>
    </row>
    <row r="1740" spans="1:56" x14ac:dyDescent="0.25">
      <c r="A1740" s="1">
        <f t="shared" si="27"/>
        <v>1739</v>
      </c>
      <c r="B1740">
        <v>25301819</v>
      </c>
      <c r="C1740" t="s">
        <v>16032</v>
      </c>
      <c r="D1740" t="s">
        <v>56</v>
      </c>
      <c r="E1740" t="s">
        <v>16033</v>
      </c>
      <c r="F1740" t="s">
        <v>371</v>
      </c>
      <c r="G1740" t="s">
        <v>16034</v>
      </c>
      <c r="H1740" t="s">
        <v>16035</v>
      </c>
      <c r="I1740" t="s">
        <v>61</v>
      </c>
      <c r="J1740" t="s">
        <v>15808</v>
      </c>
      <c r="K1740" t="s">
        <v>63</v>
      </c>
      <c r="L1740">
        <v>3</v>
      </c>
      <c r="M1740" t="s">
        <v>15809</v>
      </c>
      <c r="N1740" t="s">
        <v>15810</v>
      </c>
      <c r="O1740" t="s">
        <v>15811</v>
      </c>
      <c r="P1740" t="s">
        <v>15810</v>
      </c>
      <c r="Q1740" t="s">
        <v>15812</v>
      </c>
      <c r="R1740" t="s">
        <v>4606</v>
      </c>
      <c r="S1740" t="s">
        <v>16036</v>
      </c>
      <c r="T1740" t="s">
        <v>70</v>
      </c>
      <c r="U1740" t="s">
        <v>16037</v>
      </c>
      <c r="V1740" t="s">
        <v>144</v>
      </c>
      <c r="W1740" t="s">
        <v>73</v>
      </c>
      <c r="X1740" t="s">
        <v>16038</v>
      </c>
      <c r="Y1740" t="s">
        <v>75</v>
      </c>
      <c r="Z1740" s="2">
        <v>36158</v>
      </c>
      <c r="AA1740">
        <v>27</v>
      </c>
      <c r="AB1740" t="s">
        <v>16039</v>
      </c>
      <c r="AC1740" t="s">
        <v>77</v>
      </c>
      <c r="AD1740" t="s">
        <v>16040</v>
      </c>
      <c r="AE1740" t="s">
        <v>77</v>
      </c>
      <c r="AF1740" t="s">
        <v>1729</v>
      </c>
      <c r="AG1740" s="3">
        <v>44531</v>
      </c>
      <c r="AH1740" s="3">
        <v>43070</v>
      </c>
      <c r="AI1740">
        <v>8.6</v>
      </c>
      <c r="AJ1740" t="s">
        <v>16041</v>
      </c>
      <c r="AK1740" t="s">
        <v>102</v>
      </c>
      <c r="AL1740" t="s">
        <v>902</v>
      </c>
      <c r="AM1740" t="s">
        <v>16042</v>
      </c>
      <c r="AN1740" t="s">
        <v>1646</v>
      </c>
      <c r="AO1740" t="s">
        <v>73</v>
      </c>
      <c r="AP1740" t="s">
        <v>3007</v>
      </c>
      <c r="AQ1740" t="s">
        <v>8377</v>
      </c>
      <c r="AR1740" t="s">
        <v>13738</v>
      </c>
      <c r="AS1740" t="s">
        <v>3007</v>
      </c>
      <c r="AT1740" t="s">
        <v>1646</v>
      </c>
      <c r="AU1740" t="s">
        <v>73</v>
      </c>
      <c r="AV1740">
        <v>54695</v>
      </c>
      <c r="AW1740">
        <v>28</v>
      </c>
      <c r="AX1740">
        <v>34</v>
      </c>
      <c r="AY1740" t="s">
        <v>16041</v>
      </c>
      <c r="AZ1740">
        <v>5931076176</v>
      </c>
      <c r="BA1740">
        <v>5619759449</v>
      </c>
      <c r="BB1740">
        <v>5566213340</v>
      </c>
      <c r="BC1740" t="s">
        <v>15819</v>
      </c>
      <c r="BD1740" t="s">
        <v>15811</v>
      </c>
    </row>
    <row r="1741" spans="1:56" x14ac:dyDescent="0.25">
      <c r="A1741" s="1">
        <f t="shared" si="27"/>
        <v>1740</v>
      </c>
      <c r="B1741">
        <v>25301827</v>
      </c>
      <c r="C1741" t="s">
        <v>16043</v>
      </c>
      <c r="D1741" t="s">
        <v>56</v>
      </c>
      <c r="E1741" t="s">
        <v>16044</v>
      </c>
      <c r="F1741" t="s">
        <v>16045</v>
      </c>
      <c r="G1741" t="s">
        <v>2882</v>
      </c>
      <c r="H1741" t="s">
        <v>343</v>
      </c>
      <c r="I1741" t="s">
        <v>95</v>
      </c>
      <c r="J1741" t="s">
        <v>15834</v>
      </c>
      <c r="K1741" t="s">
        <v>63</v>
      </c>
      <c r="L1741">
        <v>3</v>
      </c>
      <c r="M1741" t="s">
        <v>15809</v>
      </c>
      <c r="N1741" t="s">
        <v>15810</v>
      </c>
      <c r="O1741" t="s">
        <v>15811</v>
      </c>
      <c r="P1741" t="s">
        <v>15810</v>
      </c>
      <c r="Q1741" t="s">
        <v>15812</v>
      </c>
      <c r="R1741" t="s">
        <v>4606</v>
      </c>
      <c r="S1741" t="s">
        <v>16046</v>
      </c>
      <c r="T1741" t="s">
        <v>70</v>
      </c>
      <c r="U1741" t="s">
        <v>5320</v>
      </c>
      <c r="V1741" t="s">
        <v>5320</v>
      </c>
      <c r="W1741" t="s">
        <v>73</v>
      </c>
      <c r="X1741" t="s">
        <v>16047</v>
      </c>
      <c r="Y1741" t="s">
        <v>75</v>
      </c>
      <c r="Z1741" s="2">
        <v>29588</v>
      </c>
      <c r="AA1741">
        <v>45</v>
      </c>
      <c r="AB1741" t="s">
        <v>16048</v>
      </c>
      <c r="AC1741" t="s">
        <v>77</v>
      </c>
      <c r="AD1741" t="s">
        <v>16049</v>
      </c>
      <c r="AE1741" t="s">
        <v>174</v>
      </c>
      <c r="AF1741" t="s">
        <v>2041</v>
      </c>
      <c r="AG1741" s="3">
        <v>36342</v>
      </c>
      <c r="AH1741" s="3">
        <v>35612</v>
      </c>
      <c r="AI1741">
        <v>8.5</v>
      </c>
      <c r="AJ1741" t="s">
        <v>16050</v>
      </c>
      <c r="AK1741" t="s">
        <v>1093</v>
      </c>
      <c r="AL1741" t="s">
        <v>159</v>
      </c>
      <c r="AM1741" t="s">
        <v>16051</v>
      </c>
      <c r="AN1741" t="s">
        <v>1646</v>
      </c>
      <c r="AO1741" t="s">
        <v>73</v>
      </c>
      <c r="AP1741" t="s">
        <v>2771</v>
      </c>
      <c r="AQ1741" t="s">
        <v>16052</v>
      </c>
      <c r="AR1741" t="s">
        <v>9861</v>
      </c>
      <c r="AS1741" t="s">
        <v>3007</v>
      </c>
      <c r="AT1741" t="s">
        <v>1646</v>
      </c>
      <c r="AU1741" t="s">
        <v>73</v>
      </c>
      <c r="AV1741">
        <v>54694</v>
      </c>
      <c r="AW1741" s="4">
        <v>46024</v>
      </c>
      <c r="AX1741">
        <v>19</v>
      </c>
      <c r="AY1741" t="s">
        <v>16053</v>
      </c>
      <c r="AZ1741">
        <v>5560476696</v>
      </c>
      <c r="BA1741">
        <v>5535620822</v>
      </c>
      <c r="BB1741">
        <v>5560476696</v>
      </c>
      <c r="BC1741" t="s">
        <v>15819</v>
      </c>
      <c r="BD1741" t="s">
        <v>15811</v>
      </c>
    </row>
    <row r="1742" spans="1:56" x14ac:dyDescent="0.25">
      <c r="A1742" s="1">
        <f t="shared" si="27"/>
        <v>1741</v>
      </c>
      <c r="B1742">
        <v>25301828</v>
      </c>
      <c r="C1742" t="s">
        <v>16054</v>
      </c>
      <c r="D1742" t="s">
        <v>56</v>
      </c>
      <c r="E1742" t="s">
        <v>16055</v>
      </c>
      <c r="F1742" t="s">
        <v>5275</v>
      </c>
      <c r="G1742" t="s">
        <v>124</v>
      </c>
      <c r="H1742" t="s">
        <v>16056</v>
      </c>
      <c r="I1742" t="s">
        <v>61</v>
      </c>
      <c r="J1742" t="s">
        <v>15808</v>
      </c>
      <c r="K1742" t="s">
        <v>63</v>
      </c>
      <c r="L1742">
        <v>3</v>
      </c>
      <c r="M1742" t="s">
        <v>15809</v>
      </c>
      <c r="N1742" t="s">
        <v>15810</v>
      </c>
      <c r="O1742" t="s">
        <v>15811</v>
      </c>
      <c r="P1742" t="s">
        <v>15810</v>
      </c>
      <c r="Q1742" t="s">
        <v>15812</v>
      </c>
      <c r="R1742" t="s">
        <v>4606</v>
      </c>
      <c r="S1742" t="s">
        <v>16057</v>
      </c>
      <c r="T1742" t="s">
        <v>70</v>
      </c>
      <c r="U1742" t="s">
        <v>1316</v>
      </c>
      <c r="V1742" t="s">
        <v>72</v>
      </c>
      <c r="W1742" t="s">
        <v>73</v>
      </c>
      <c r="X1742" t="s">
        <v>16058</v>
      </c>
      <c r="Y1742" t="s">
        <v>1173</v>
      </c>
      <c r="Z1742" s="2">
        <v>32861</v>
      </c>
      <c r="AA1742">
        <v>36</v>
      </c>
      <c r="AB1742" t="s">
        <v>16059</v>
      </c>
      <c r="AC1742" t="s">
        <v>174</v>
      </c>
      <c r="AD1742" t="s">
        <v>16060</v>
      </c>
      <c r="AE1742" t="s">
        <v>3846</v>
      </c>
      <c r="AF1742" t="s">
        <v>2492</v>
      </c>
      <c r="AG1742" s="3">
        <v>45658</v>
      </c>
      <c r="AH1742" s="3">
        <v>45658</v>
      </c>
      <c r="AI1742">
        <v>8.4</v>
      </c>
      <c r="AJ1742" t="s">
        <v>16061</v>
      </c>
      <c r="AK1742" t="s">
        <v>102</v>
      </c>
      <c r="AL1742" t="s">
        <v>102</v>
      </c>
      <c r="AM1742" t="s">
        <v>16062</v>
      </c>
      <c r="AN1742" t="s">
        <v>707</v>
      </c>
      <c r="AO1742" t="s">
        <v>73</v>
      </c>
      <c r="AP1742" t="s">
        <v>4578</v>
      </c>
      <c r="AQ1742" t="s">
        <v>8552</v>
      </c>
      <c r="AR1742" t="s">
        <v>2496</v>
      </c>
      <c r="AS1742" t="s">
        <v>1316</v>
      </c>
      <c r="AT1742" t="s">
        <v>72</v>
      </c>
      <c r="AU1742" t="s">
        <v>73</v>
      </c>
      <c r="AV1742">
        <v>42820</v>
      </c>
      <c r="AW1742">
        <v>102</v>
      </c>
      <c r="AX1742" t="s">
        <v>211</v>
      </c>
      <c r="AY1742" t="s">
        <v>16063</v>
      </c>
      <c r="AZ1742">
        <v>7731643517</v>
      </c>
      <c r="BA1742">
        <v>7731056877</v>
      </c>
      <c r="BB1742">
        <v>7731148440</v>
      </c>
      <c r="BC1742" t="s">
        <v>15819</v>
      </c>
      <c r="BD1742" t="s">
        <v>15811</v>
      </c>
    </row>
    <row r="1743" spans="1:56" x14ac:dyDescent="0.25">
      <c r="A1743" s="1">
        <f t="shared" si="27"/>
        <v>1742</v>
      </c>
      <c r="B1743">
        <v>25301836</v>
      </c>
      <c r="C1743" t="s">
        <v>16064</v>
      </c>
      <c r="D1743" t="s">
        <v>56</v>
      </c>
      <c r="E1743" t="s">
        <v>16065</v>
      </c>
      <c r="F1743" t="s">
        <v>123</v>
      </c>
      <c r="G1743" t="s">
        <v>329</v>
      </c>
      <c r="H1743" t="s">
        <v>16066</v>
      </c>
      <c r="I1743" t="s">
        <v>61</v>
      </c>
      <c r="J1743" t="s">
        <v>15808</v>
      </c>
      <c r="K1743" t="s">
        <v>63</v>
      </c>
      <c r="L1743">
        <v>3</v>
      </c>
      <c r="M1743" t="s">
        <v>15809</v>
      </c>
      <c r="N1743" t="s">
        <v>15810</v>
      </c>
      <c r="O1743" t="s">
        <v>15811</v>
      </c>
      <c r="P1743" t="s">
        <v>15810</v>
      </c>
      <c r="Q1743" t="s">
        <v>15812</v>
      </c>
      <c r="R1743" t="s">
        <v>4606</v>
      </c>
      <c r="S1743" t="s">
        <v>16067</v>
      </c>
      <c r="T1743" t="s">
        <v>70</v>
      </c>
      <c r="U1743" t="s">
        <v>1316</v>
      </c>
      <c r="V1743" t="s">
        <v>72</v>
      </c>
      <c r="W1743" t="s">
        <v>73</v>
      </c>
      <c r="X1743" t="s">
        <v>16068</v>
      </c>
      <c r="Y1743" t="s">
        <v>75</v>
      </c>
      <c r="Z1743" s="2">
        <v>33478</v>
      </c>
      <c r="AA1743">
        <v>34</v>
      </c>
      <c r="AB1743" t="s">
        <v>16069</v>
      </c>
      <c r="AC1743" t="s">
        <v>77</v>
      </c>
      <c r="AD1743" t="s">
        <v>16070</v>
      </c>
      <c r="AE1743" t="s">
        <v>77</v>
      </c>
      <c r="AF1743" t="s">
        <v>1729</v>
      </c>
      <c r="AG1743" s="3">
        <v>41456</v>
      </c>
      <c r="AH1743" s="3">
        <v>40026</v>
      </c>
      <c r="AI1743">
        <v>8</v>
      </c>
      <c r="AJ1743" t="s">
        <v>16069</v>
      </c>
      <c r="AK1743" t="s">
        <v>102</v>
      </c>
      <c r="AL1743" t="s">
        <v>902</v>
      </c>
      <c r="AM1743" t="s">
        <v>16071</v>
      </c>
      <c r="AN1743" t="s">
        <v>72</v>
      </c>
      <c r="AO1743" t="s">
        <v>73</v>
      </c>
      <c r="AP1743" t="s">
        <v>1217</v>
      </c>
      <c r="AQ1743" t="s">
        <v>16072</v>
      </c>
      <c r="AR1743" t="s">
        <v>16073</v>
      </c>
      <c r="AS1743" t="s">
        <v>1316</v>
      </c>
      <c r="AT1743" t="s">
        <v>72</v>
      </c>
      <c r="AU1743" t="s">
        <v>73</v>
      </c>
      <c r="AV1743">
        <v>42836</v>
      </c>
      <c r="AW1743">
        <v>14</v>
      </c>
      <c r="AY1743" t="s">
        <v>16069</v>
      </c>
      <c r="AZ1743">
        <v>7737241130</v>
      </c>
      <c r="BA1743">
        <v>7733323057</v>
      </c>
      <c r="BB1743">
        <v>7732213690</v>
      </c>
      <c r="BC1743" t="s">
        <v>15819</v>
      </c>
      <c r="BD1743" t="s">
        <v>15811</v>
      </c>
    </row>
    <row r="1744" spans="1:56" x14ac:dyDescent="0.25">
      <c r="A1744" s="1">
        <f t="shared" si="27"/>
        <v>1743</v>
      </c>
      <c r="B1744">
        <v>25301841</v>
      </c>
      <c r="C1744" t="s">
        <v>16074</v>
      </c>
      <c r="D1744" t="s">
        <v>56</v>
      </c>
      <c r="E1744" t="s">
        <v>16075</v>
      </c>
      <c r="F1744" t="s">
        <v>2860</v>
      </c>
      <c r="G1744" t="s">
        <v>6404</v>
      </c>
      <c r="H1744" t="s">
        <v>9073</v>
      </c>
      <c r="I1744" t="s">
        <v>95</v>
      </c>
      <c r="J1744" t="s">
        <v>15834</v>
      </c>
      <c r="K1744" t="s">
        <v>63</v>
      </c>
      <c r="L1744">
        <v>3</v>
      </c>
      <c r="M1744" t="s">
        <v>15809</v>
      </c>
      <c r="N1744" t="s">
        <v>15810</v>
      </c>
      <c r="O1744" t="s">
        <v>15811</v>
      </c>
      <c r="P1744" t="s">
        <v>15810</v>
      </c>
      <c r="Q1744" t="s">
        <v>15812</v>
      </c>
      <c r="R1744" t="s">
        <v>4606</v>
      </c>
      <c r="S1744" t="s">
        <v>16076</v>
      </c>
      <c r="T1744" t="s">
        <v>70</v>
      </c>
      <c r="U1744" t="s">
        <v>1316</v>
      </c>
      <c r="V1744" t="s">
        <v>72</v>
      </c>
      <c r="W1744" t="s">
        <v>73</v>
      </c>
      <c r="X1744" t="s">
        <v>16077</v>
      </c>
      <c r="Y1744" t="s">
        <v>75</v>
      </c>
      <c r="Z1744" s="2">
        <v>33223</v>
      </c>
      <c r="AA1744">
        <v>35</v>
      </c>
      <c r="AB1744" t="s">
        <v>16078</v>
      </c>
      <c r="AC1744" t="s">
        <v>77</v>
      </c>
      <c r="AD1744" t="s">
        <v>16079</v>
      </c>
      <c r="AE1744" t="s">
        <v>77</v>
      </c>
      <c r="AF1744" t="s">
        <v>5212</v>
      </c>
      <c r="AG1744" s="3">
        <v>41456</v>
      </c>
      <c r="AH1744" s="3">
        <v>39995</v>
      </c>
      <c r="AJ1744" t="s">
        <v>16079</v>
      </c>
      <c r="AK1744" t="s">
        <v>198</v>
      </c>
      <c r="AL1744" t="s">
        <v>159</v>
      </c>
      <c r="AM1744" t="s">
        <v>2132</v>
      </c>
      <c r="AN1744" t="s">
        <v>72</v>
      </c>
      <c r="AO1744" t="s">
        <v>73</v>
      </c>
      <c r="AP1744" t="s">
        <v>2099</v>
      </c>
      <c r="AQ1744" t="s">
        <v>16080</v>
      </c>
      <c r="AR1744" t="s">
        <v>7073</v>
      </c>
      <c r="AS1744" t="s">
        <v>1316</v>
      </c>
      <c r="AT1744" t="s">
        <v>72</v>
      </c>
      <c r="AU1744" t="s">
        <v>73</v>
      </c>
      <c r="AV1744">
        <v>42846</v>
      </c>
      <c r="AW1744" t="s">
        <v>211</v>
      </c>
      <c r="AX1744">
        <v>1</v>
      </c>
      <c r="AY1744" t="s">
        <v>16081</v>
      </c>
      <c r="AZ1744">
        <v>7731473596</v>
      </c>
      <c r="BA1744">
        <v>7731399189</v>
      </c>
      <c r="BB1744">
        <v>7731113809</v>
      </c>
      <c r="BC1744" t="s">
        <v>15819</v>
      </c>
      <c r="BD1744" t="s">
        <v>15811</v>
      </c>
    </row>
    <row r="1745" spans="1:56" x14ac:dyDescent="0.25">
      <c r="A1745" s="1">
        <f t="shared" si="27"/>
        <v>1744</v>
      </c>
      <c r="B1745">
        <v>25301870</v>
      </c>
      <c r="C1745" t="s">
        <v>16082</v>
      </c>
      <c r="D1745" t="s">
        <v>56</v>
      </c>
      <c r="E1745" t="s">
        <v>16083</v>
      </c>
      <c r="F1745" t="s">
        <v>5000</v>
      </c>
      <c r="G1745" t="s">
        <v>16084</v>
      </c>
      <c r="H1745" t="s">
        <v>16085</v>
      </c>
      <c r="I1745" t="s">
        <v>61</v>
      </c>
      <c r="J1745" t="s">
        <v>15808</v>
      </c>
      <c r="K1745" t="s">
        <v>63</v>
      </c>
      <c r="L1745">
        <v>3</v>
      </c>
      <c r="M1745" t="s">
        <v>15809</v>
      </c>
      <c r="N1745" t="s">
        <v>15810</v>
      </c>
      <c r="O1745" t="s">
        <v>15811</v>
      </c>
      <c r="P1745" t="s">
        <v>15810</v>
      </c>
      <c r="Q1745" t="s">
        <v>15812</v>
      </c>
      <c r="R1745" t="s">
        <v>4606</v>
      </c>
      <c r="S1745" t="s">
        <v>16086</v>
      </c>
      <c r="T1745" t="s">
        <v>70</v>
      </c>
      <c r="U1745" t="s">
        <v>1316</v>
      </c>
      <c r="V1745" t="s">
        <v>72</v>
      </c>
      <c r="W1745" t="s">
        <v>73</v>
      </c>
      <c r="X1745" t="s">
        <v>16087</v>
      </c>
      <c r="Y1745" t="s">
        <v>75</v>
      </c>
      <c r="Z1745" s="2">
        <v>30378</v>
      </c>
      <c r="AA1745">
        <v>43</v>
      </c>
      <c r="AB1745" t="s">
        <v>16088</v>
      </c>
      <c r="AC1745" t="s">
        <v>79</v>
      </c>
      <c r="AD1745" t="s">
        <v>16089</v>
      </c>
      <c r="AE1745" t="s">
        <v>79</v>
      </c>
      <c r="AF1745" t="s">
        <v>2492</v>
      </c>
      <c r="AG1745" s="3">
        <v>41000</v>
      </c>
      <c r="AH1745" s="3">
        <v>40422</v>
      </c>
      <c r="AI1745">
        <v>9</v>
      </c>
      <c r="AJ1745" t="s">
        <v>16090</v>
      </c>
      <c r="AK1745" t="s">
        <v>628</v>
      </c>
      <c r="AL1745" t="s">
        <v>102</v>
      </c>
      <c r="AM1745" t="s">
        <v>12643</v>
      </c>
      <c r="AN1745" t="s">
        <v>72</v>
      </c>
      <c r="AO1745" t="s">
        <v>73</v>
      </c>
      <c r="AP1745" t="s">
        <v>1316</v>
      </c>
      <c r="AQ1745" t="s">
        <v>2777</v>
      </c>
      <c r="AR1745" t="s">
        <v>2045</v>
      </c>
      <c r="AS1745" t="s">
        <v>1316</v>
      </c>
      <c r="AT1745" t="s">
        <v>72</v>
      </c>
      <c r="AU1745" t="s">
        <v>73</v>
      </c>
      <c r="AV1745">
        <v>42832</v>
      </c>
      <c r="AW1745">
        <v>87</v>
      </c>
      <c r="AX1745" t="s">
        <v>211</v>
      </c>
      <c r="AY1745" t="s">
        <v>16091</v>
      </c>
      <c r="AZ1745">
        <v>7731008819</v>
      </c>
      <c r="BA1745">
        <v>7731932249</v>
      </c>
      <c r="BB1745">
        <v>7731806877</v>
      </c>
      <c r="BC1745" t="s">
        <v>15819</v>
      </c>
      <c r="BD1745" t="s">
        <v>15811</v>
      </c>
    </row>
    <row r="1746" spans="1:56" x14ac:dyDescent="0.25">
      <c r="A1746" s="1">
        <f t="shared" si="27"/>
        <v>1745</v>
      </c>
      <c r="B1746">
        <v>25301892</v>
      </c>
      <c r="C1746" t="s">
        <v>16092</v>
      </c>
      <c r="D1746" t="s">
        <v>56</v>
      </c>
      <c r="E1746" t="s">
        <v>16093</v>
      </c>
      <c r="F1746" t="s">
        <v>2164</v>
      </c>
      <c r="G1746" t="s">
        <v>887</v>
      </c>
      <c r="H1746" t="s">
        <v>16094</v>
      </c>
      <c r="I1746" t="s">
        <v>61</v>
      </c>
      <c r="J1746" t="s">
        <v>15808</v>
      </c>
      <c r="K1746" t="s">
        <v>63</v>
      </c>
      <c r="L1746">
        <v>3</v>
      </c>
      <c r="M1746" t="s">
        <v>15809</v>
      </c>
      <c r="N1746" t="s">
        <v>15810</v>
      </c>
      <c r="O1746" t="s">
        <v>15811</v>
      </c>
      <c r="P1746" t="s">
        <v>15810</v>
      </c>
      <c r="Q1746" t="s">
        <v>15812</v>
      </c>
      <c r="R1746" t="s">
        <v>4606</v>
      </c>
      <c r="S1746" t="s">
        <v>16095</v>
      </c>
      <c r="T1746" t="s">
        <v>70</v>
      </c>
      <c r="U1746" t="s">
        <v>1316</v>
      </c>
      <c r="V1746" t="s">
        <v>72</v>
      </c>
      <c r="W1746" t="s">
        <v>73</v>
      </c>
      <c r="X1746" t="s">
        <v>16096</v>
      </c>
      <c r="Y1746" t="s">
        <v>75</v>
      </c>
      <c r="Z1746" s="2">
        <v>30107</v>
      </c>
      <c r="AA1746">
        <v>43</v>
      </c>
      <c r="AB1746" t="s">
        <v>16097</v>
      </c>
      <c r="AC1746" t="s">
        <v>172</v>
      </c>
      <c r="AD1746" t="s">
        <v>16098</v>
      </c>
      <c r="AE1746" t="s">
        <v>79</v>
      </c>
      <c r="AF1746" t="s">
        <v>259</v>
      </c>
      <c r="AG1746" s="3">
        <v>41030</v>
      </c>
      <c r="AH1746" s="3">
        <v>40391</v>
      </c>
      <c r="AI1746">
        <v>8</v>
      </c>
      <c r="AJ1746" t="s">
        <v>10461</v>
      </c>
      <c r="AK1746" t="s">
        <v>1093</v>
      </c>
      <c r="AL1746" t="s">
        <v>902</v>
      </c>
      <c r="AM1746" t="s">
        <v>12643</v>
      </c>
      <c r="AN1746" t="s">
        <v>72</v>
      </c>
      <c r="AO1746" t="s">
        <v>73</v>
      </c>
      <c r="AP1746" t="s">
        <v>1316</v>
      </c>
      <c r="AQ1746" t="s">
        <v>16099</v>
      </c>
      <c r="AR1746" t="s">
        <v>2368</v>
      </c>
      <c r="AS1746" t="s">
        <v>1316</v>
      </c>
      <c r="AT1746" t="s">
        <v>72</v>
      </c>
      <c r="AU1746" t="s">
        <v>73</v>
      </c>
      <c r="AV1746">
        <v>42805</v>
      </c>
      <c r="AW1746">
        <v>203</v>
      </c>
      <c r="AX1746" t="s">
        <v>106</v>
      </c>
      <c r="AY1746" t="s">
        <v>16097</v>
      </c>
      <c r="BA1746">
        <v>7731827431</v>
      </c>
      <c r="BB1746">
        <v>7731541517</v>
      </c>
      <c r="BC1746" t="s">
        <v>15819</v>
      </c>
      <c r="BD1746" t="s">
        <v>15811</v>
      </c>
    </row>
    <row r="1747" spans="1:56" x14ac:dyDescent="0.25">
      <c r="A1747" s="1">
        <f t="shared" si="27"/>
        <v>1746</v>
      </c>
      <c r="B1747">
        <v>25301916</v>
      </c>
      <c r="C1747" t="s">
        <v>16100</v>
      </c>
      <c r="D1747" t="s">
        <v>56</v>
      </c>
      <c r="E1747" t="s">
        <v>16101</v>
      </c>
      <c r="F1747" t="s">
        <v>13175</v>
      </c>
      <c r="G1747" t="s">
        <v>3073</v>
      </c>
      <c r="H1747" t="s">
        <v>5978</v>
      </c>
      <c r="I1747" t="s">
        <v>61</v>
      </c>
      <c r="J1747" t="s">
        <v>15834</v>
      </c>
      <c r="K1747" t="s">
        <v>63</v>
      </c>
      <c r="L1747">
        <v>3</v>
      </c>
      <c r="M1747" t="s">
        <v>15809</v>
      </c>
      <c r="N1747" t="s">
        <v>15810</v>
      </c>
      <c r="O1747" t="s">
        <v>15811</v>
      </c>
      <c r="P1747" t="s">
        <v>15810</v>
      </c>
      <c r="Q1747" t="s">
        <v>15812</v>
      </c>
      <c r="R1747" t="s">
        <v>4606</v>
      </c>
      <c r="S1747" t="s">
        <v>16102</v>
      </c>
      <c r="T1747" t="s">
        <v>70</v>
      </c>
      <c r="U1747" t="s">
        <v>2322</v>
      </c>
      <c r="V1747" t="s">
        <v>72</v>
      </c>
      <c r="W1747" t="s">
        <v>73</v>
      </c>
      <c r="X1747" t="s">
        <v>16103</v>
      </c>
      <c r="Y1747" t="s">
        <v>1173</v>
      </c>
      <c r="Z1747" s="2">
        <v>34571</v>
      </c>
      <c r="AA1747">
        <v>31</v>
      </c>
      <c r="AB1747" t="s">
        <v>16104</v>
      </c>
      <c r="AC1747" t="s">
        <v>512</v>
      </c>
      <c r="AD1747" t="s">
        <v>16105</v>
      </c>
      <c r="AE1747" t="s">
        <v>512</v>
      </c>
      <c r="AF1747" t="s">
        <v>348</v>
      </c>
      <c r="AG1747" s="3">
        <v>43466</v>
      </c>
      <c r="AH1747" s="3">
        <v>42370</v>
      </c>
      <c r="AJ1747" t="s">
        <v>16106</v>
      </c>
      <c r="AK1747" t="s">
        <v>628</v>
      </c>
      <c r="AL1747" t="s">
        <v>118</v>
      </c>
      <c r="AM1747" t="s">
        <v>2326</v>
      </c>
      <c r="AN1747" t="s">
        <v>72</v>
      </c>
      <c r="AO1747" t="s">
        <v>73</v>
      </c>
      <c r="AP1747" t="s">
        <v>2322</v>
      </c>
      <c r="AQ1747" t="s">
        <v>16107</v>
      </c>
      <c r="AR1747" t="s">
        <v>5690</v>
      </c>
      <c r="AS1747" t="s">
        <v>2322</v>
      </c>
      <c r="AT1747" t="s">
        <v>72</v>
      </c>
      <c r="AU1747" t="s">
        <v>73</v>
      </c>
      <c r="AV1747">
        <v>42854</v>
      </c>
      <c r="AW1747">
        <v>113</v>
      </c>
      <c r="AX1747" t="s">
        <v>827</v>
      </c>
      <c r="AY1747" t="s">
        <v>16108</v>
      </c>
      <c r="AZ1747">
        <v>7731359471</v>
      </c>
      <c r="BA1747">
        <v>5583864932</v>
      </c>
      <c r="BB1747">
        <v>7731359471</v>
      </c>
      <c r="BC1747" t="s">
        <v>15819</v>
      </c>
      <c r="BD1747" t="s">
        <v>15811</v>
      </c>
    </row>
    <row r="1748" spans="1:56" x14ac:dyDescent="0.25">
      <c r="A1748" s="1">
        <f t="shared" si="27"/>
        <v>1747</v>
      </c>
      <c r="B1748">
        <v>25301921</v>
      </c>
      <c r="C1748" t="s">
        <v>16109</v>
      </c>
      <c r="D1748" t="s">
        <v>56</v>
      </c>
      <c r="E1748" t="s">
        <v>16110</v>
      </c>
      <c r="F1748" t="s">
        <v>16111</v>
      </c>
      <c r="G1748" t="s">
        <v>342</v>
      </c>
      <c r="H1748" t="s">
        <v>16112</v>
      </c>
      <c r="I1748" t="s">
        <v>95</v>
      </c>
      <c r="J1748" t="s">
        <v>15834</v>
      </c>
      <c r="K1748" t="s">
        <v>63</v>
      </c>
      <c r="L1748">
        <v>3</v>
      </c>
      <c r="M1748" t="s">
        <v>15809</v>
      </c>
      <c r="N1748" t="s">
        <v>15810</v>
      </c>
      <c r="O1748" t="s">
        <v>15811</v>
      </c>
      <c r="P1748" t="s">
        <v>15810</v>
      </c>
      <c r="Q1748" t="s">
        <v>15812</v>
      </c>
      <c r="R1748" t="s">
        <v>4606</v>
      </c>
      <c r="S1748" t="s">
        <v>16113</v>
      </c>
      <c r="T1748" t="s">
        <v>70</v>
      </c>
      <c r="U1748" t="s">
        <v>1316</v>
      </c>
      <c r="V1748" t="s">
        <v>72</v>
      </c>
      <c r="W1748" t="s">
        <v>73</v>
      </c>
      <c r="X1748" t="s">
        <v>16114</v>
      </c>
      <c r="Y1748" t="s">
        <v>75</v>
      </c>
      <c r="Z1748" s="2">
        <v>35824</v>
      </c>
      <c r="AA1748">
        <v>28</v>
      </c>
      <c r="AB1748" t="s">
        <v>16115</v>
      </c>
      <c r="AC1748" t="s">
        <v>512</v>
      </c>
      <c r="AD1748" t="s">
        <v>16116</v>
      </c>
      <c r="AE1748" t="s">
        <v>512</v>
      </c>
      <c r="AF1748" t="s">
        <v>2041</v>
      </c>
      <c r="AG1748" s="3">
        <v>44531</v>
      </c>
      <c r="AH1748" s="3">
        <v>42736</v>
      </c>
      <c r="AI1748">
        <v>8.32</v>
      </c>
      <c r="AJ1748" t="s">
        <v>16116</v>
      </c>
      <c r="AK1748" t="s">
        <v>102</v>
      </c>
      <c r="AL1748" t="s">
        <v>102</v>
      </c>
      <c r="AM1748" t="s">
        <v>16031</v>
      </c>
      <c r="AN1748" t="s">
        <v>72</v>
      </c>
      <c r="AO1748" t="s">
        <v>73</v>
      </c>
      <c r="AP1748" t="s">
        <v>1095</v>
      </c>
      <c r="AQ1748" t="s">
        <v>740</v>
      </c>
      <c r="AR1748" t="s">
        <v>2059</v>
      </c>
      <c r="AS1748" t="s">
        <v>1316</v>
      </c>
      <c r="AT1748" t="s">
        <v>72</v>
      </c>
      <c r="AU1748" t="s">
        <v>73</v>
      </c>
      <c r="AV1748">
        <v>42807</v>
      </c>
      <c r="AW1748">
        <v>507</v>
      </c>
      <c r="AY1748" t="s">
        <v>16117</v>
      </c>
      <c r="BA1748">
        <v>7731839186</v>
      </c>
      <c r="BB1748">
        <v>3861214504</v>
      </c>
      <c r="BC1748" t="s">
        <v>15819</v>
      </c>
      <c r="BD1748" t="s">
        <v>15811</v>
      </c>
    </row>
    <row r="1749" spans="1:56" x14ac:dyDescent="0.25">
      <c r="A1749" s="1">
        <f t="shared" si="27"/>
        <v>1748</v>
      </c>
      <c r="B1749">
        <v>25301926</v>
      </c>
      <c r="C1749" t="s">
        <v>16118</v>
      </c>
      <c r="D1749" t="s">
        <v>56</v>
      </c>
      <c r="E1749" t="s">
        <v>16119</v>
      </c>
      <c r="F1749" t="s">
        <v>1334</v>
      </c>
      <c r="G1749" t="s">
        <v>2573</v>
      </c>
      <c r="H1749" t="s">
        <v>16120</v>
      </c>
      <c r="I1749" t="s">
        <v>95</v>
      </c>
      <c r="J1749" t="s">
        <v>15808</v>
      </c>
      <c r="K1749" t="s">
        <v>63</v>
      </c>
      <c r="L1749">
        <v>3</v>
      </c>
      <c r="M1749" t="s">
        <v>15809</v>
      </c>
      <c r="N1749" t="s">
        <v>15810</v>
      </c>
      <c r="O1749" t="s">
        <v>15811</v>
      </c>
      <c r="P1749" t="s">
        <v>15810</v>
      </c>
      <c r="Q1749" t="s">
        <v>15812</v>
      </c>
      <c r="R1749" t="s">
        <v>4606</v>
      </c>
      <c r="S1749" t="s">
        <v>16121</v>
      </c>
      <c r="T1749" t="s">
        <v>70</v>
      </c>
      <c r="U1749" t="s">
        <v>1316</v>
      </c>
      <c r="V1749" t="s">
        <v>72</v>
      </c>
      <c r="W1749" t="s">
        <v>73</v>
      </c>
      <c r="X1749" t="s">
        <v>16122</v>
      </c>
      <c r="Y1749" t="s">
        <v>1173</v>
      </c>
      <c r="Z1749" s="2">
        <v>32750</v>
      </c>
      <c r="AA1749">
        <v>36</v>
      </c>
      <c r="AB1749" t="s">
        <v>16123</v>
      </c>
      <c r="AC1749" t="s">
        <v>79</v>
      </c>
      <c r="AD1749" t="s">
        <v>16124</v>
      </c>
      <c r="AE1749" t="s">
        <v>77</v>
      </c>
      <c r="AF1749" t="s">
        <v>132</v>
      </c>
      <c r="AG1749" s="3">
        <v>41821</v>
      </c>
      <c r="AH1749" s="3">
        <v>40360</v>
      </c>
      <c r="AI1749">
        <v>9.11</v>
      </c>
      <c r="AJ1749" t="s">
        <v>16125</v>
      </c>
      <c r="AK1749" t="s">
        <v>102</v>
      </c>
      <c r="AL1749" t="s">
        <v>102</v>
      </c>
      <c r="AM1749" t="s">
        <v>16031</v>
      </c>
      <c r="AN1749" t="s">
        <v>72</v>
      </c>
      <c r="AO1749" t="s">
        <v>73</v>
      </c>
      <c r="AP1749" t="s">
        <v>1217</v>
      </c>
      <c r="AQ1749" t="s">
        <v>16126</v>
      </c>
      <c r="AR1749" t="s">
        <v>16127</v>
      </c>
      <c r="AS1749" t="s">
        <v>2081</v>
      </c>
      <c r="AT1749" t="s">
        <v>72</v>
      </c>
      <c r="AU1749" t="s">
        <v>73</v>
      </c>
      <c r="AV1749">
        <v>42733</v>
      </c>
      <c r="AW1749">
        <v>7</v>
      </c>
      <c r="AY1749" t="s">
        <v>16128</v>
      </c>
      <c r="BA1749">
        <v>7721515950</v>
      </c>
      <c r="BB1749">
        <v>7721178506</v>
      </c>
      <c r="BC1749" t="s">
        <v>15819</v>
      </c>
      <c r="BD1749" t="s">
        <v>15811</v>
      </c>
    </row>
    <row r="1750" spans="1:56" x14ac:dyDescent="0.25">
      <c r="A1750" s="1">
        <f t="shared" si="27"/>
        <v>1749</v>
      </c>
      <c r="B1750">
        <v>25301931</v>
      </c>
      <c r="C1750" t="s">
        <v>16129</v>
      </c>
      <c r="D1750" t="s">
        <v>56</v>
      </c>
      <c r="E1750" t="s">
        <v>16130</v>
      </c>
      <c r="F1750" t="s">
        <v>1334</v>
      </c>
      <c r="G1750" t="s">
        <v>2573</v>
      </c>
      <c r="H1750" t="s">
        <v>16131</v>
      </c>
      <c r="I1750" t="s">
        <v>95</v>
      </c>
      <c r="J1750" t="s">
        <v>15834</v>
      </c>
      <c r="K1750" t="s">
        <v>63</v>
      </c>
      <c r="L1750">
        <v>3</v>
      </c>
      <c r="M1750" t="s">
        <v>15809</v>
      </c>
      <c r="N1750" t="s">
        <v>15810</v>
      </c>
      <c r="O1750" t="s">
        <v>15811</v>
      </c>
      <c r="P1750" t="s">
        <v>15810</v>
      </c>
      <c r="Q1750" t="s">
        <v>15812</v>
      </c>
      <c r="R1750" t="s">
        <v>4606</v>
      </c>
      <c r="S1750" t="s">
        <v>16132</v>
      </c>
      <c r="T1750" t="s">
        <v>70</v>
      </c>
      <c r="U1750" t="s">
        <v>2322</v>
      </c>
      <c r="V1750" t="s">
        <v>72</v>
      </c>
      <c r="W1750" t="s">
        <v>73</v>
      </c>
      <c r="X1750" t="s">
        <v>16133</v>
      </c>
      <c r="Y1750" t="s">
        <v>1173</v>
      </c>
      <c r="Z1750" s="2">
        <v>33142</v>
      </c>
      <c r="AA1750">
        <v>35</v>
      </c>
      <c r="AB1750" t="s">
        <v>16123</v>
      </c>
      <c r="AC1750" t="s">
        <v>77</v>
      </c>
      <c r="AD1750" t="s">
        <v>16124</v>
      </c>
      <c r="AE1750" t="s">
        <v>77</v>
      </c>
      <c r="AF1750" t="s">
        <v>2492</v>
      </c>
      <c r="AG1750" s="3">
        <v>41974</v>
      </c>
      <c r="AH1750" s="3">
        <v>40360</v>
      </c>
      <c r="AI1750">
        <v>8.43</v>
      </c>
      <c r="AJ1750" t="s">
        <v>16134</v>
      </c>
      <c r="AK1750" t="s">
        <v>102</v>
      </c>
      <c r="AL1750" t="s">
        <v>102</v>
      </c>
      <c r="AM1750" t="s">
        <v>16031</v>
      </c>
      <c r="AN1750" t="s">
        <v>72</v>
      </c>
      <c r="AO1750" t="s">
        <v>73</v>
      </c>
      <c r="AP1750" t="s">
        <v>1217</v>
      </c>
      <c r="AQ1750" t="s">
        <v>16126</v>
      </c>
      <c r="AR1750" t="s">
        <v>16127</v>
      </c>
      <c r="AS1750" t="s">
        <v>2081</v>
      </c>
      <c r="AT1750" t="s">
        <v>72</v>
      </c>
      <c r="AU1750" t="s">
        <v>73</v>
      </c>
      <c r="AV1750">
        <v>42733</v>
      </c>
      <c r="AW1750">
        <v>7</v>
      </c>
      <c r="AY1750" t="s">
        <v>16125</v>
      </c>
      <c r="BA1750">
        <v>7721133022</v>
      </c>
      <c r="BB1750">
        <v>7721515950</v>
      </c>
      <c r="BC1750" t="s">
        <v>15819</v>
      </c>
      <c r="BD1750" t="s">
        <v>15811</v>
      </c>
    </row>
    <row r="1751" spans="1:56" x14ac:dyDescent="0.25">
      <c r="A1751" s="1">
        <f t="shared" si="27"/>
        <v>1750</v>
      </c>
      <c r="B1751">
        <v>25301943</v>
      </c>
      <c r="C1751" t="s">
        <v>16135</v>
      </c>
      <c r="D1751" t="s">
        <v>56</v>
      </c>
      <c r="E1751" t="s">
        <v>16136</v>
      </c>
      <c r="F1751" t="s">
        <v>4838</v>
      </c>
      <c r="G1751" t="s">
        <v>123</v>
      </c>
      <c r="H1751" t="s">
        <v>16137</v>
      </c>
      <c r="I1751" t="s">
        <v>61</v>
      </c>
      <c r="J1751" t="s">
        <v>15834</v>
      </c>
      <c r="K1751" t="s">
        <v>63</v>
      </c>
      <c r="L1751">
        <v>3</v>
      </c>
      <c r="M1751" t="s">
        <v>15809</v>
      </c>
      <c r="N1751" t="s">
        <v>15810</v>
      </c>
      <c r="O1751" t="s">
        <v>15811</v>
      </c>
      <c r="P1751" t="s">
        <v>15810</v>
      </c>
      <c r="Q1751" t="s">
        <v>15812</v>
      </c>
      <c r="R1751" t="s">
        <v>4606</v>
      </c>
      <c r="S1751" t="s">
        <v>16138</v>
      </c>
      <c r="T1751" t="s">
        <v>70</v>
      </c>
      <c r="U1751" t="s">
        <v>4662</v>
      </c>
      <c r="V1751" t="s">
        <v>707</v>
      </c>
      <c r="W1751" t="s">
        <v>73</v>
      </c>
      <c r="X1751" t="s">
        <v>16139</v>
      </c>
      <c r="Y1751" t="s">
        <v>75</v>
      </c>
      <c r="Z1751" s="2">
        <v>32369</v>
      </c>
      <c r="AA1751">
        <v>37</v>
      </c>
      <c r="AB1751" t="s">
        <v>16140</v>
      </c>
      <c r="AC1751" t="s">
        <v>79</v>
      </c>
      <c r="AD1751" t="s">
        <v>16141</v>
      </c>
      <c r="AE1751" t="s">
        <v>77</v>
      </c>
      <c r="AF1751" t="s">
        <v>3033</v>
      </c>
      <c r="AG1751" s="3">
        <v>40391</v>
      </c>
      <c r="AH1751" s="3">
        <v>40422</v>
      </c>
      <c r="AI1751">
        <v>8.9</v>
      </c>
      <c r="AJ1751" t="s">
        <v>16142</v>
      </c>
      <c r="AK1751" t="s">
        <v>2042</v>
      </c>
      <c r="AL1751" t="s">
        <v>902</v>
      </c>
      <c r="AM1751" t="s">
        <v>16002</v>
      </c>
      <c r="AN1751" t="s">
        <v>707</v>
      </c>
      <c r="AO1751" t="s">
        <v>73</v>
      </c>
      <c r="AP1751" t="s">
        <v>16003</v>
      </c>
      <c r="AQ1751" t="s">
        <v>199</v>
      </c>
      <c r="AR1751" t="s">
        <v>6400</v>
      </c>
      <c r="AS1751" t="s">
        <v>2699</v>
      </c>
      <c r="AT1751" t="s">
        <v>72</v>
      </c>
      <c r="AU1751" t="s">
        <v>73</v>
      </c>
      <c r="AV1751">
        <v>42940</v>
      </c>
      <c r="AW1751">
        <v>20</v>
      </c>
      <c r="AY1751" t="s">
        <v>16143</v>
      </c>
      <c r="AZ1751">
        <v>7731135811</v>
      </c>
      <c r="BA1751">
        <v>7712835764</v>
      </c>
      <c r="BB1751">
        <v>7737317324</v>
      </c>
      <c r="BC1751" t="s">
        <v>15819</v>
      </c>
      <c r="BD1751" t="s">
        <v>15811</v>
      </c>
    </row>
    <row r="1752" spans="1:56" x14ac:dyDescent="0.25">
      <c r="A1752" s="1">
        <f t="shared" si="27"/>
        <v>1751</v>
      </c>
      <c r="B1752">
        <v>25301965</v>
      </c>
      <c r="C1752" t="s">
        <v>16144</v>
      </c>
      <c r="D1752" t="s">
        <v>56</v>
      </c>
      <c r="E1752" t="s">
        <v>16145</v>
      </c>
      <c r="F1752" t="s">
        <v>330</v>
      </c>
      <c r="G1752" t="s">
        <v>434</v>
      </c>
      <c r="H1752" t="s">
        <v>16146</v>
      </c>
      <c r="I1752" t="s">
        <v>61</v>
      </c>
      <c r="J1752" t="s">
        <v>15808</v>
      </c>
      <c r="K1752" t="s">
        <v>63</v>
      </c>
      <c r="L1752">
        <v>3</v>
      </c>
      <c r="M1752" t="s">
        <v>15809</v>
      </c>
      <c r="N1752" t="s">
        <v>15810</v>
      </c>
      <c r="O1752" t="s">
        <v>15811</v>
      </c>
      <c r="P1752" t="s">
        <v>15810</v>
      </c>
      <c r="Q1752" t="s">
        <v>15812</v>
      </c>
      <c r="R1752" t="s">
        <v>4606</v>
      </c>
      <c r="S1752" t="s">
        <v>16147</v>
      </c>
      <c r="T1752" t="s">
        <v>70</v>
      </c>
      <c r="U1752" t="s">
        <v>2851</v>
      </c>
      <c r="V1752" t="s">
        <v>707</v>
      </c>
      <c r="W1752" t="s">
        <v>73</v>
      </c>
      <c r="X1752" t="s">
        <v>16148</v>
      </c>
      <c r="Y1752" t="s">
        <v>75</v>
      </c>
      <c r="Z1752" s="2">
        <v>31057</v>
      </c>
      <c r="AA1752">
        <v>41</v>
      </c>
      <c r="AB1752" t="s">
        <v>16149</v>
      </c>
      <c r="AC1752" t="s">
        <v>172</v>
      </c>
      <c r="AD1752" t="s">
        <v>16150</v>
      </c>
      <c r="AE1752" t="s">
        <v>174</v>
      </c>
      <c r="AF1752" t="s">
        <v>2041</v>
      </c>
      <c r="AG1752" s="3">
        <v>39661</v>
      </c>
      <c r="AH1752" s="3">
        <v>38565</v>
      </c>
      <c r="AI1752">
        <v>9.16</v>
      </c>
      <c r="AJ1752" t="s">
        <v>16151</v>
      </c>
      <c r="AK1752" t="s">
        <v>102</v>
      </c>
      <c r="AL1752" t="s">
        <v>102</v>
      </c>
      <c r="AM1752" t="s">
        <v>16152</v>
      </c>
      <c r="AN1752" t="s">
        <v>707</v>
      </c>
      <c r="AO1752" t="s">
        <v>73</v>
      </c>
      <c r="AP1752" t="s">
        <v>5107</v>
      </c>
      <c r="AQ1752" t="s">
        <v>16153</v>
      </c>
      <c r="AR1752" t="s">
        <v>7488</v>
      </c>
      <c r="AS1752" t="s">
        <v>3007</v>
      </c>
      <c r="AT1752" t="s">
        <v>1646</v>
      </c>
      <c r="AU1752" t="s">
        <v>73</v>
      </c>
      <c r="AV1752">
        <v>54693</v>
      </c>
      <c r="AW1752" t="s">
        <v>16154</v>
      </c>
      <c r="AY1752" t="s">
        <v>16150</v>
      </c>
      <c r="BA1752">
        <v>5578335630</v>
      </c>
      <c r="BB1752">
        <v>5513615717</v>
      </c>
      <c r="BC1752" t="s">
        <v>15819</v>
      </c>
      <c r="BD1752" t="s">
        <v>15811</v>
      </c>
    </row>
    <row r="1753" spans="1:56" x14ac:dyDescent="0.25">
      <c r="A1753" s="1">
        <f t="shared" si="27"/>
        <v>1752</v>
      </c>
      <c r="B1753">
        <v>19301064</v>
      </c>
      <c r="C1753" t="s">
        <v>16155</v>
      </c>
      <c r="D1753" t="s">
        <v>56</v>
      </c>
      <c r="E1753" t="s">
        <v>16156</v>
      </c>
      <c r="F1753" t="s">
        <v>1883</v>
      </c>
      <c r="G1753" t="s">
        <v>58</v>
      </c>
      <c r="H1753" t="s">
        <v>16157</v>
      </c>
      <c r="I1753" t="s">
        <v>95</v>
      </c>
      <c r="J1753" t="s">
        <v>16158</v>
      </c>
      <c r="K1753" t="s">
        <v>63</v>
      </c>
      <c r="L1753">
        <v>3</v>
      </c>
      <c r="M1753" t="s">
        <v>16159</v>
      </c>
      <c r="N1753" t="s">
        <v>16160</v>
      </c>
      <c r="O1753" t="s">
        <v>16161</v>
      </c>
      <c r="P1753" t="s">
        <v>16160</v>
      </c>
      <c r="Q1753" t="s">
        <v>15812</v>
      </c>
      <c r="R1753" t="s">
        <v>4606</v>
      </c>
      <c r="S1753" t="s">
        <v>16162</v>
      </c>
      <c r="T1753" t="s">
        <v>70</v>
      </c>
      <c r="U1753" t="s">
        <v>16163</v>
      </c>
      <c r="V1753" t="s">
        <v>2067</v>
      </c>
      <c r="W1753" t="s">
        <v>73</v>
      </c>
      <c r="X1753" t="s">
        <v>16164</v>
      </c>
      <c r="Y1753" t="s">
        <v>75</v>
      </c>
      <c r="Z1753" s="2">
        <v>37225</v>
      </c>
      <c r="AA1753">
        <v>24</v>
      </c>
      <c r="AB1753" t="s">
        <v>16165</v>
      </c>
      <c r="AC1753" t="s">
        <v>77</v>
      </c>
      <c r="AD1753" t="s">
        <v>16166</v>
      </c>
      <c r="AE1753" t="s">
        <v>77</v>
      </c>
      <c r="AF1753" t="s">
        <v>80</v>
      </c>
      <c r="AG1753" s="3">
        <v>43647</v>
      </c>
      <c r="AH1753" s="3">
        <v>42583</v>
      </c>
      <c r="AI1753">
        <v>9.1999999999999993</v>
      </c>
      <c r="AJ1753" t="s">
        <v>16167</v>
      </c>
      <c r="AK1753" t="s">
        <v>2042</v>
      </c>
      <c r="AL1753" t="s">
        <v>118</v>
      </c>
      <c r="AM1753" t="s">
        <v>5519</v>
      </c>
      <c r="AN1753" t="s">
        <v>1646</v>
      </c>
      <c r="AO1753" t="s">
        <v>73</v>
      </c>
      <c r="AP1753" t="s">
        <v>3007</v>
      </c>
      <c r="AQ1753" t="s">
        <v>16168</v>
      </c>
      <c r="AR1753" t="s">
        <v>14157</v>
      </c>
      <c r="AS1753" t="s">
        <v>3007</v>
      </c>
      <c r="AT1753" t="s">
        <v>1646</v>
      </c>
      <c r="AU1753" t="s">
        <v>73</v>
      </c>
      <c r="AV1753">
        <v>54694</v>
      </c>
      <c r="AW1753" t="s">
        <v>87</v>
      </c>
      <c r="AX1753" t="s">
        <v>87</v>
      </c>
      <c r="AY1753" t="s">
        <v>16167</v>
      </c>
      <c r="AZ1753">
        <v>0</v>
      </c>
      <c r="BA1753">
        <v>5533896088</v>
      </c>
      <c r="BB1753">
        <v>5517718032</v>
      </c>
      <c r="BC1753" t="s">
        <v>16169</v>
      </c>
      <c r="BD1753" t="s">
        <v>16170</v>
      </c>
    </row>
    <row r="1754" spans="1:56" x14ac:dyDescent="0.25">
      <c r="A1754" s="1">
        <f t="shared" si="27"/>
        <v>1753</v>
      </c>
      <c r="B1754">
        <v>25301821</v>
      </c>
      <c r="C1754" t="s">
        <v>16171</v>
      </c>
      <c r="D1754" t="s">
        <v>56</v>
      </c>
      <c r="E1754" t="s">
        <v>16172</v>
      </c>
      <c r="F1754" t="s">
        <v>318</v>
      </c>
      <c r="G1754" t="s">
        <v>2882</v>
      </c>
      <c r="H1754" t="s">
        <v>1649</v>
      </c>
      <c r="I1754" t="s">
        <v>95</v>
      </c>
      <c r="J1754" t="s">
        <v>16158</v>
      </c>
      <c r="K1754" t="s">
        <v>63</v>
      </c>
      <c r="L1754">
        <v>3</v>
      </c>
      <c r="M1754" t="s">
        <v>16159</v>
      </c>
      <c r="N1754" t="s">
        <v>16160</v>
      </c>
      <c r="O1754" t="s">
        <v>16161</v>
      </c>
      <c r="P1754" t="s">
        <v>16160</v>
      </c>
      <c r="Q1754" t="s">
        <v>15812</v>
      </c>
      <c r="R1754" t="s">
        <v>4606</v>
      </c>
      <c r="S1754" t="s">
        <v>16173</v>
      </c>
      <c r="T1754" t="s">
        <v>70</v>
      </c>
      <c r="U1754" t="s">
        <v>844</v>
      </c>
      <c r="V1754" t="s">
        <v>844</v>
      </c>
      <c r="W1754" t="s">
        <v>73</v>
      </c>
      <c r="X1754" t="s">
        <v>16174</v>
      </c>
      <c r="Y1754" t="s">
        <v>1173</v>
      </c>
      <c r="Z1754" s="2">
        <v>23985</v>
      </c>
      <c r="AA1754">
        <v>60</v>
      </c>
      <c r="AB1754" t="s">
        <v>16175</v>
      </c>
      <c r="AC1754" t="s">
        <v>220</v>
      </c>
      <c r="AD1754" t="s">
        <v>16176</v>
      </c>
      <c r="AE1754" t="s">
        <v>220</v>
      </c>
      <c r="AF1754" t="s">
        <v>3033</v>
      </c>
      <c r="AG1754" s="3">
        <v>45658</v>
      </c>
      <c r="AH1754" s="3">
        <v>45658</v>
      </c>
      <c r="AI1754">
        <v>9</v>
      </c>
      <c r="AJ1754" t="s">
        <v>16177</v>
      </c>
      <c r="AK1754" t="s">
        <v>628</v>
      </c>
      <c r="AL1754" t="s">
        <v>902</v>
      </c>
      <c r="AM1754" t="s">
        <v>16178</v>
      </c>
      <c r="AN1754" t="s">
        <v>707</v>
      </c>
      <c r="AO1754" t="s">
        <v>73</v>
      </c>
      <c r="AP1754" t="s">
        <v>1448</v>
      </c>
      <c r="AQ1754" t="s">
        <v>5570</v>
      </c>
      <c r="AR1754" t="s">
        <v>9198</v>
      </c>
      <c r="AS1754" t="s">
        <v>1316</v>
      </c>
      <c r="AT1754" t="s">
        <v>72</v>
      </c>
      <c r="AU1754" t="s">
        <v>73</v>
      </c>
      <c r="AV1754">
        <v>42833</v>
      </c>
      <c r="AW1754">
        <v>45</v>
      </c>
      <c r="AX1754" t="s">
        <v>106</v>
      </c>
      <c r="AY1754" t="s">
        <v>16179</v>
      </c>
      <c r="AZ1754">
        <v>7732286743</v>
      </c>
      <c r="BA1754">
        <v>7731379040</v>
      </c>
      <c r="BB1754">
        <v>7731923763</v>
      </c>
      <c r="BC1754" t="s">
        <v>16169</v>
      </c>
      <c r="BD1754" t="s">
        <v>16170</v>
      </c>
    </row>
    <row r="1755" spans="1:56" x14ac:dyDescent="0.25">
      <c r="A1755" s="1">
        <f t="shared" si="27"/>
        <v>1754</v>
      </c>
      <c r="B1755">
        <v>25301887</v>
      </c>
      <c r="C1755" t="s">
        <v>16180</v>
      </c>
      <c r="D1755" t="s">
        <v>56</v>
      </c>
      <c r="E1755" t="s">
        <v>16181</v>
      </c>
      <c r="F1755" t="s">
        <v>6215</v>
      </c>
      <c r="G1755" t="s">
        <v>5453</v>
      </c>
      <c r="H1755" t="s">
        <v>16182</v>
      </c>
      <c r="I1755" t="s">
        <v>95</v>
      </c>
      <c r="J1755" t="s">
        <v>16158</v>
      </c>
      <c r="K1755" t="s">
        <v>63</v>
      </c>
      <c r="L1755">
        <v>3</v>
      </c>
      <c r="M1755" t="s">
        <v>16159</v>
      </c>
      <c r="N1755" t="s">
        <v>16160</v>
      </c>
      <c r="O1755" t="s">
        <v>16161</v>
      </c>
      <c r="P1755" t="s">
        <v>16160</v>
      </c>
      <c r="Q1755" t="s">
        <v>15812</v>
      </c>
      <c r="R1755" t="s">
        <v>4606</v>
      </c>
      <c r="S1755" t="s">
        <v>16183</v>
      </c>
      <c r="T1755" t="s">
        <v>70</v>
      </c>
      <c r="U1755" t="s">
        <v>2081</v>
      </c>
      <c r="V1755" t="s">
        <v>72</v>
      </c>
      <c r="W1755" t="s">
        <v>73</v>
      </c>
      <c r="X1755" t="s">
        <v>16184</v>
      </c>
      <c r="Y1755" t="s">
        <v>75</v>
      </c>
      <c r="Z1755" s="2">
        <v>32408</v>
      </c>
      <c r="AA1755">
        <v>37</v>
      </c>
      <c r="AB1755" t="s">
        <v>16185</v>
      </c>
      <c r="AC1755" t="s">
        <v>220</v>
      </c>
      <c r="AD1755" t="s">
        <v>16186</v>
      </c>
      <c r="AE1755" t="s">
        <v>220</v>
      </c>
      <c r="AF1755" t="s">
        <v>1729</v>
      </c>
      <c r="AG1755" s="3">
        <v>40695</v>
      </c>
      <c r="AH1755" s="3">
        <v>38899</v>
      </c>
      <c r="AI1755">
        <v>8</v>
      </c>
      <c r="AJ1755" t="s">
        <v>16187</v>
      </c>
      <c r="AK1755" t="s">
        <v>1093</v>
      </c>
      <c r="AL1755" t="s">
        <v>902</v>
      </c>
      <c r="AM1755" t="s">
        <v>16031</v>
      </c>
      <c r="AN1755" t="s">
        <v>72</v>
      </c>
      <c r="AO1755" t="s">
        <v>73</v>
      </c>
      <c r="AP1755" t="s">
        <v>1217</v>
      </c>
      <c r="AQ1755" t="s">
        <v>1096</v>
      </c>
      <c r="AR1755" t="s">
        <v>2216</v>
      </c>
      <c r="AS1755" t="s">
        <v>2081</v>
      </c>
      <c r="AT1755" t="s">
        <v>72</v>
      </c>
      <c r="AU1755" t="s">
        <v>73</v>
      </c>
      <c r="AV1755">
        <v>42740</v>
      </c>
      <c r="AW1755">
        <v>7</v>
      </c>
      <c r="AX1755" t="s">
        <v>106</v>
      </c>
      <c r="AY1755" t="s">
        <v>16188</v>
      </c>
      <c r="AZ1755" t="s">
        <v>305</v>
      </c>
      <c r="BA1755">
        <v>7713825382</v>
      </c>
      <c r="BB1755">
        <v>7712668382</v>
      </c>
      <c r="BC1755" t="s">
        <v>16169</v>
      </c>
      <c r="BD1755" t="s">
        <v>16170</v>
      </c>
    </row>
    <row r="1756" spans="1:56" x14ac:dyDescent="0.25">
      <c r="A1756" s="1">
        <f t="shared" si="27"/>
        <v>1755</v>
      </c>
      <c r="B1756">
        <v>25301891</v>
      </c>
      <c r="C1756" t="s">
        <v>16189</v>
      </c>
      <c r="D1756" t="s">
        <v>56</v>
      </c>
      <c r="E1756" t="s">
        <v>16190</v>
      </c>
      <c r="F1756" t="s">
        <v>252</v>
      </c>
      <c r="G1756" t="s">
        <v>6404</v>
      </c>
      <c r="H1756" t="s">
        <v>16191</v>
      </c>
      <c r="I1756" t="s">
        <v>61</v>
      </c>
      <c r="J1756" t="s">
        <v>16158</v>
      </c>
      <c r="K1756" t="s">
        <v>63</v>
      </c>
      <c r="L1756">
        <v>3</v>
      </c>
      <c r="M1756" t="s">
        <v>16159</v>
      </c>
      <c r="N1756" t="s">
        <v>16160</v>
      </c>
      <c r="O1756" t="s">
        <v>16161</v>
      </c>
      <c r="P1756" t="s">
        <v>16160</v>
      </c>
      <c r="Q1756" t="s">
        <v>15812</v>
      </c>
      <c r="R1756" t="s">
        <v>4606</v>
      </c>
      <c r="S1756" t="s">
        <v>16192</v>
      </c>
      <c r="T1756" t="s">
        <v>70</v>
      </c>
      <c r="U1756" t="s">
        <v>4662</v>
      </c>
      <c r="V1756" t="s">
        <v>707</v>
      </c>
      <c r="W1756" t="s">
        <v>73</v>
      </c>
      <c r="X1756" t="s">
        <v>16193</v>
      </c>
      <c r="Y1756" t="s">
        <v>1347</v>
      </c>
      <c r="Z1756" s="2">
        <v>29141</v>
      </c>
      <c r="AA1756">
        <v>46</v>
      </c>
      <c r="AB1756" t="s">
        <v>16194</v>
      </c>
      <c r="AC1756" t="s">
        <v>79</v>
      </c>
      <c r="AD1756" t="s">
        <v>16195</v>
      </c>
      <c r="AE1756" t="s">
        <v>77</v>
      </c>
      <c r="AF1756" t="s">
        <v>1729</v>
      </c>
      <c r="AG1756" s="3">
        <v>39600</v>
      </c>
      <c r="AH1756" s="3">
        <v>37500</v>
      </c>
      <c r="AI1756">
        <v>8.8000000000000007</v>
      </c>
      <c r="AJ1756" t="s">
        <v>16196</v>
      </c>
      <c r="AK1756" t="s">
        <v>198</v>
      </c>
      <c r="AL1756" t="s">
        <v>902</v>
      </c>
      <c r="AM1756" t="s">
        <v>16031</v>
      </c>
      <c r="AN1756" t="s">
        <v>72</v>
      </c>
      <c r="AO1756" t="s">
        <v>73</v>
      </c>
      <c r="AP1756" t="s">
        <v>1217</v>
      </c>
      <c r="AQ1756" t="s">
        <v>5242</v>
      </c>
      <c r="AR1756" t="s">
        <v>3806</v>
      </c>
      <c r="AS1756" t="s">
        <v>2322</v>
      </c>
      <c r="AT1756" t="s">
        <v>72</v>
      </c>
      <c r="AU1756" t="s">
        <v>73</v>
      </c>
      <c r="AV1756">
        <v>42855</v>
      </c>
      <c r="AW1756">
        <v>6</v>
      </c>
      <c r="AX1756">
        <v>1</v>
      </c>
      <c r="AY1756" t="s">
        <v>16196</v>
      </c>
      <c r="AZ1756">
        <v>7716092741</v>
      </c>
      <c r="BA1756">
        <v>7731551164</v>
      </c>
      <c r="BB1756">
        <v>7732163815</v>
      </c>
      <c r="BC1756" t="s">
        <v>16169</v>
      </c>
      <c r="BD1756" t="s">
        <v>16170</v>
      </c>
    </row>
    <row r="1757" spans="1:56" x14ac:dyDescent="0.25">
      <c r="A1757" s="1">
        <f t="shared" si="27"/>
        <v>1756</v>
      </c>
      <c r="B1757">
        <v>25301906</v>
      </c>
      <c r="C1757" t="s">
        <v>16197</v>
      </c>
      <c r="D1757" t="s">
        <v>56</v>
      </c>
      <c r="E1757" t="s">
        <v>7595</v>
      </c>
      <c r="F1757" t="s">
        <v>252</v>
      </c>
      <c r="G1757" t="s">
        <v>124</v>
      </c>
      <c r="H1757" t="s">
        <v>5548</v>
      </c>
      <c r="I1757" t="s">
        <v>61</v>
      </c>
      <c r="J1757" t="s">
        <v>16158</v>
      </c>
      <c r="K1757" t="s">
        <v>63</v>
      </c>
      <c r="L1757">
        <v>3</v>
      </c>
      <c r="M1757" t="s">
        <v>16159</v>
      </c>
      <c r="N1757" t="s">
        <v>16160</v>
      </c>
      <c r="O1757" t="s">
        <v>16161</v>
      </c>
      <c r="P1757" t="s">
        <v>16160</v>
      </c>
      <c r="Q1757" t="s">
        <v>15812</v>
      </c>
      <c r="R1757" t="s">
        <v>4606</v>
      </c>
      <c r="S1757" t="s">
        <v>16198</v>
      </c>
      <c r="T1757" t="s">
        <v>70</v>
      </c>
      <c r="U1757" t="s">
        <v>2658</v>
      </c>
      <c r="V1757" t="s">
        <v>72</v>
      </c>
      <c r="W1757" t="s">
        <v>73</v>
      </c>
      <c r="X1757" t="s">
        <v>16199</v>
      </c>
      <c r="Y1757" t="s">
        <v>75</v>
      </c>
      <c r="Z1757" s="2">
        <v>29109</v>
      </c>
      <c r="AA1757">
        <v>46</v>
      </c>
      <c r="AB1757" t="s">
        <v>16200</v>
      </c>
      <c r="AC1757" t="s">
        <v>79</v>
      </c>
      <c r="AD1757" t="s">
        <v>16201</v>
      </c>
      <c r="AE1757" t="s">
        <v>79</v>
      </c>
      <c r="AF1757" t="s">
        <v>1872</v>
      </c>
      <c r="AG1757" s="3">
        <v>44044</v>
      </c>
      <c r="AH1757" s="3">
        <v>43647</v>
      </c>
      <c r="AI1757">
        <v>8.3000000000000007</v>
      </c>
      <c r="AJ1757" t="s">
        <v>16202</v>
      </c>
      <c r="AK1757" t="s">
        <v>1093</v>
      </c>
      <c r="AL1757" t="s">
        <v>159</v>
      </c>
      <c r="AM1757" t="s">
        <v>2326</v>
      </c>
      <c r="AN1757" t="s">
        <v>72</v>
      </c>
      <c r="AO1757" t="s">
        <v>73</v>
      </c>
      <c r="AP1757" t="s">
        <v>2322</v>
      </c>
      <c r="AQ1757" t="s">
        <v>16203</v>
      </c>
      <c r="AR1757" t="s">
        <v>7898</v>
      </c>
      <c r="AS1757" t="s">
        <v>2322</v>
      </c>
      <c r="AT1757" t="s">
        <v>72</v>
      </c>
      <c r="AU1757" t="s">
        <v>73</v>
      </c>
      <c r="AV1757">
        <v>42850</v>
      </c>
      <c r="AX1757" t="s">
        <v>211</v>
      </c>
      <c r="AY1757" t="s">
        <v>16204</v>
      </c>
      <c r="BA1757">
        <v>7731329585</v>
      </c>
      <c r="BC1757" t="s">
        <v>16169</v>
      </c>
      <c r="BD1757" t="s">
        <v>16170</v>
      </c>
    </row>
    <row r="1758" spans="1:56" x14ac:dyDescent="0.25">
      <c r="A1758" s="1">
        <f t="shared" si="27"/>
        <v>1757</v>
      </c>
      <c r="B1758">
        <v>25301933</v>
      </c>
      <c r="C1758" t="s">
        <v>16205</v>
      </c>
      <c r="D1758" t="s">
        <v>56</v>
      </c>
      <c r="E1758" t="s">
        <v>16206</v>
      </c>
      <c r="F1758" t="s">
        <v>58</v>
      </c>
      <c r="G1758" t="s">
        <v>16207</v>
      </c>
      <c r="H1758" t="s">
        <v>16208</v>
      </c>
      <c r="I1758" t="s">
        <v>61</v>
      </c>
      <c r="J1758" t="s">
        <v>16158</v>
      </c>
      <c r="K1758" t="s">
        <v>63</v>
      </c>
      <c r="L1758">
        <v>3</v>
      </c>
      <c r="M1758" t="s">
        <v>16159</v>
      </c>
      <c r="N1758" t="s">
        <v>16160</v>
      </c>
      <c r="O1758" t="s">
        <v>16161</v>
      </c>
      <c r="P1758" t="s">
        <v>16160</v>
      </c>
      <c r="Q1758" t="s">
        <v>15812</v>
      </c>
      <c r="R1758" t="s">
        <v>4606</v>
      </c>
      <c r="S1758" t="s">
        <v>16209</v>
      </c>
      <c r="T1758" t="s">
        <v>70</v>
      </c>
      <c r="U1758" t="s">
        <v>3901</v>
      </c>
      <c r="V1758" t="s">
        <v>72</v>
      </c>
      <c r="W1758" t="s">
        <v>73</v>
      </c>
      <c r="X1758" t="s">
        <v>16210</v>
      </c>
      <c r="Y1758" t="s">
        <v>1173</v>
      </c>
      <c r="Z1758" s="2">
        <v>29228</v>
      </c>
      <c r="AA1758">
        <v>46</v>
      </c>
      <c r="AB1758" t="s">
        <v>16211</v>
      </c>
      <c r="AC1758" t="s">
        <v>77</v>
      </c>
      <c r="AD1758" t="s">
        <v>16212</v>
      </c>
      <c r="AE1758" t="s">
        <v>220</v>
      </c>
      <c r="AF1758" t="s">
        <v>117</v>
      </c>
      <c r="AG1758" s="3">
        <v>35977</v>
      </c>
      <c r="AH1758" s="3">
        <v>34912</v>
      </c>
      <c r="AI1758">
        <v>7.5</v>
      </c>
      <c r="AJ1758" t="s">
        <v>10932</v>
      </c>
      <c r="AK1758" t="s">
        <v>134</v>
      </c>
      <c r="AL1758" t="s">
        <v>159</v>
      </c>
      <c r="AM1758" t="s">
        <v>3906</v>
      </c>
      <c r="AN1758" t="s">
        <v>72</v>
      </c>
      <c r="AO1758" t="s">
        <v>73</v>
      </c>
      <c r="AP1758" t="s">
        <v>3901</v>
      </c>
      <c r="AQ1758" t="s">
        <v>16213</v>
      </c>
      <c r="AR1758" t="s">
        <v>10931</v>
      </c>
      <c r="AS1758" t="s">
        <v>1095</v>
      </c>
      <c r="AT1758" t="s">
        <v>72</v>
      </c>
      <c r="AU1758" t="s">
        <v>73</v>
      </c>
      <c r="AV1758">
        <v>42186</v>
      </c>
      <c r="AW1758">
        <v>224</v>
      </c>
      <c r="AX1758" t="s">
        <v>211</v>
      </c>
      <c r="AY1758" t="s">
        <v>10929</v>
      </c>
      <c r="AZ1758">
        <v>7712094089</v>
      </c>
      <c r="BA1758">
        <v>7712170036</v>
      </c>
      <c r="BB1758">
        <v>7712094089</v>
      </c>
      <c r="BC1758" t="s">
        <v>16169</v>
      </c>
      <c r="BD1758" t="s">
        <v>16170</v>
      </c>
    </row>
    <row r="1759" spans="1:56" x14ac:dyDescent="0.25">
      <c r="A1759" s="1">
        <f t="shared" si="27"/>
        <v>1758</v>
      </c>
      <c r="B1759">
        <v>25301937</v>
      </c>
      <c r="C1759" t="s">
        <v>16214</v>
      </c>
      <c r="D1759" t="s">
        <v>56</v>
      </c>
      <c r="E1759" t="s">
        <v>16215</v>
      </c>
      <c r="F1759" t="s">
        <v>2606</v>
      </c>
      <c r="G1759" t="s">
        <v>1324</v>
      </c>
      <c r="H1759" t="s">
        <v>5141</v>
      </c>
      <c r="I1759" t="s">
        <v>95</v>
      </c>
      <c r="J1759" t="s">
        <v>16158</v>
      </c>
      <c r="K1759" t="s">
        <v>63</v>
      </c>
      <c r="L1759">
        <v>3</v>
      </c>
      <c r="M1759" t="s">
        <v>16159</v>
      </c>
      <c r="N1759" t="s">
        <v>16160</v>
      </c>
      <c r="O1759" t="s">
        <v>16161</v>
      </c>
      <c r="P1759" t="s">
        <v>16160</v>
      </c>
      <c r="Q1759" t="s">
        <v>15812</v>
      </c>
      <c r="R1759" t="s">
        <v>4606</v>
      </c>
      <c r="S1759" t="s">
        <v>16216</v>
      </c>
      <c r="T1759" t="s">
        <v>70</v>
      </c>
      <c r="U1759" t="s">
        <v>2322</v>
      </c>
      <c r="V1759" t="s">
        <v>72</v>
      </c>
      <c r="W1759" t="s">
        <v>73</v>
      </c>
      <c r="X1759" t="s">
        <v>16217</v>
      </c>
      <c r="Y1759" t="s">
        <v>1173</v>
      </c>
      <c r="Z1759" s="2">
        <v>27847</v>
      </c>
      <c r="AA1759">
        <v>50</v>
      </c>
      <c r="AB1759" t="s">
        <v>16218</v>
      </c>
      <c r="AC1759" t="s">
        <v>220</v>
      </c>
      <c r="AD1759" t="s">
        <v>16219</v>
      </c>
      <c r="AE1759" t="s">
        <v>220</v>
      </c>
      <c r="AF1759" t="s">
        <v>2041</v>
      </c>
      <c r="AG1759" s="3">
        <v>36342</v>
      </c>
      <c r="AH1759" s="3">
        <v>35309</v>
      </c>
      <c r="AI1759">
        <v>9</v>
      </c>
      <c r="AJ1759" t="s">
        <v>16220</v>
      </c>
      <c r="AK1759" t="s">
        <v>102</v>
      </c>
      <c r="AL1759" t="s">
        <v>102</v>
      </c>
      <c r="AM1759" t="s">
        <v>16221</v>
      </c>
      <c r="AN1759" t="s">
        <v>707</v>
      </c>
      <c r="AO1759" t="s">
        <v>73</v>
      </c>
      <c r="AP1759" t="s">
        <v>2291</v>
      </c>
      <c r="AQ1759" t="s">
        <v>16222</v>
      </c>
      <c r="AR1759" t="s">
        <v>2868</v>
      </c>
      <c r="AS1759" t="s">
        <v>2322</v>
      </c>
      <c r="AT1759" t="s">
        <v>72</v>
      </c>
      <c r="AU1759" t="s">
        <v>73</v>
      </c>
      <c r="AV1759">
        <v>42890</v>
      </c>
      <c r="AW1759">
        <v>1</v>
      </c>
      <c r="AY1759" t="s">
        <v>16223</v>
      </c>
      <c r="AZ1759">
        <v>5530251456</v>
      </c>
      <c r="BA1759">
        <v>5530251456</v>
      </c>
      <c r="BB1759">
        <v>7737332298</v>
      </c>
      <c r="BC1759" t="s">
        <v>16169</v>
      </c>
      <c r="BD1759" t="s">
        <v>16170</v>
      </c>
    </row>
    <row r="1760" spans="1:56" x14ac:dyDescent="0.25">
      <c r="A1760" s="1">
        <f t="shared" si="27"/>
        <v>1759</v>
      </c>
      <c r="B1760">
        <v>25301968</v>
      </c>
      <c r="C1760" t="s">
        <v>16224</v>
      </c>
      <c r="D1760" t="s">
        <v>56</v>
      </c>
      <c r="E1760" t="s">
        <v>16225</v>
      </c>
      <c r="F1760" t="s">
        <v>371</v>
      </c>
      <c r="G1760" t="s">
        <v>16226</v>
      </c>
      <c r="H1760" t="s">
        <v>204</v>
      </c>
      <c r="I1760" t="s">
        <v>95</v>
      </c>
      <c r="J1760" t="s">
        <v>16158</v>
      </c>
      <c r="K1760" t="s">
        <v>63</v>
      </c>
      <c r="L1760">
        <v>3</v>
      </c>
      <c r="M1760" t="s">
        <v>16159</v>
      </c>
      <c r="N1760" t="s">
        <v>16160</v>
      </c>
      <c r="O1760" t="s">
        <v>16161</v>
      </c>
      <c r="P1760" t="s">
        <v>16160</v>
      </c>
      <c r="Q1760" t="s">
        <v>15812</v>
      </c>
      <c r="R1760" t="s">
        <v>4606</v>
      </c>
      <c r="S1760" t="s">
        <v>16227</v>
      </c>
      <c r="T1760" t="s">
        <v>70</v>
      </c>
      <c r="U1760" t="s">
        <v>1316</v>
      </c>
      <c r="V1760" t="s">
        <v>72</v>
      </c>
      <c r="W1760" t="s">
        <v>73</v>
      </c>
      <c r="X1760" t="s">
        <v>16228</v>
      </c>
      <c r="Y1760" t="s">
        <v>75</v>
      </c>
      <c r="Z1760" s="2">
        <v>31307</v>
      </c>
      <c r="AA1760">
        <v>40</v>
      </c>
      <c r="AB1760" t="s">
        <v>16229</v>
      </c>
      <c r="AC1760" t="s">
        <v>512</v>
      </c>
      <c r="AD1760" t="s">
        <v>16230</v>
      </c>
      <c r="AE1760" t="s">
        <v>172</v>
      </c>
      <c r="AF1760" t="s">
        <v>2041</v>
      </c>
      <c r="AG1760" s="3">
        <v>45108</v>
      </c>
      <c r="AH1760" s="3">
        <v>36739</v>
      </c>
      <c r="AI1760">
        <v>7.9</v>
      </c>
      <c r="AJ1760" t="s">
        <v>16231</v>
      </c>
      <c r="AK1760" t="s">
        <v>134</v>
      </c>
      <c r="AL1760" t="s">
        <v>159</v>
      </c>
      <c r="AM1760" t="s">
        <v>16232</v>
      </c>
      <c r="AN1760" t="s">
        <v>844</v>
      </c>
      <c r="AO1760" t="s">
        <v>73</v>
      </c>
      <c r="AP1760" t="s">
        <v>844</v>
      </c>
      <c r="AQ1760" t="s">
        <v>16233</v>
      </c>
      <c r="AR1760" t="s">
        <v>450</v>
      </c>
      <c r="AS1760" t="s">
        <v>1316</v>
      </c>
      <c r="AT1760" t="s">
        <v>72</v>
      </c>
      <c r="AU1760" t="s">
        <v>73</v>
      </c>
      <c r="AV1760">
        <v>42843</v>
      </c>
      <c r="AW1760">
        <v>22</v>
      </c>
      <c r="AY1760" t="s">
        <v>16229</v>
      </c>
      <c r="AZ1760">
        <v>7737851292</v>
      </c>
      <c r="BA1760">
        <v>5540416246</v>
      </c>
      <c r="BB1760">
        <v>7731398879</v>
      </c>
      <c r="BC1760" t="s">
        <v>16169</v>
      </c>
      <c r="BD1760" t="s">
        <v>16170</v>
      </c>
    </row>
    <row r="1761" spans="1:56" x14ac:dyDescent="0.25">
      <c r="A1761" s="1">
        <f t="shared" si="27"/>
        <v>1760</v>
      </c>
      <c r="B1761">
        <v>15301074</v>
      </c>
      <c r="C1761" t="s">
        <v>16234</v>
      </c>
      <c r="D1761" t="s">
        <v>56</v>
      </c>
      <c r="E1761" t="s">
        <v>16235</v>
      </c>
      <c r="F1761" t="s">
        <v>124</v>
      </c>
      <c r="G1761" t="s">
        <v>915</v>
      </c>
      <c r="H1761" t="s">
        <v>16236</v>
      </c>
      <c r="I1761" t="s">
        <v>95</v>
      </c>
      <c r="J1761" t="s">
        <v>16237</v>
      </c>
      <c r="K1761" t="s">
        <v>63</v>
      </c>
      <c r="L1761">
        <v>6</v>
      </c>
      <c r="M1761" t="s">
        <v>16238</v>
      </c>
      <c r="N1761" t="s">
        <v>16239</v>
      </c>
      <c r="O1761" t="s">
        <v>16240</v>
      </c>
      <c r="P1761" t="s">
        <v>16239</v>
      </c>
      <c r="Q1761" t="s">
        <v>15812</v>
      </c>
      <c r="R1761" t="s">
        <v>4606</v>
      </c>
      <c r="S1761" t="s">
        <v>16241</v>
      </c>
      <c r="T1761" t="s">
        <v>70</v>
      </c>
      <c r="U1761" t="s">
        <v>1316</v>
      </c>
      <c r="V1761" t="s">
        <v>72</v>
      </c>
      <c r="W1761" t="s">
        <v>73</v>
      </c>
      <c r="X1761" t="s">
        <v>16242</v>
      </c>
      <c r="Y1761" t="s">
        <v>75</v>
      </c>
      <c r="Z1761" s="2">
        <v>34517</v>
      </c>
      <c r="AA1761">
        <v>31</v>
      </c>
      <c r="AB1761" t="s">
        <v>16243</v>
      </c>
      <c r="AC1761" t="s">
        <v>220</v>
      </c>
      <c r="AD1761" t="s">
        <v>16244</v>
      </c>
      <c r="AE1761" t="s">
        <v>512</v>
      </c>
      <c r="AF1761" t="s">
        <v>3033</v>
      </c>
      <c r="AG1761" s="3">
        <v>41426</v>
      </c>
      <c r="AH1761" s="3">
        <v>40391</v>
      </c>
      <c r="AI1761">
        <v>8.1</v>
      </c>
      <c r="AJ1761" t="s">
        <v>16244</v>
      </c>
      <c r="AK1761" t="s">
        <v>134</v>
      </c>
      <c r="AL1761" t="s">
        <v>159</v>
      </c>
      <c r="AM1761" t="s">
        <v>5084</v>
      </c>
      <c r="AN1761" t="s">
        <v>72</v>
      </c>
      <c r="AO1761" t="s">
        <v>73</v>
      </c>
      <c r="AP1761" t="s">
        <v>2322</v>
      </c>
      <c r="AQ1761" t="s">
        <v>13757</v>
      </c>
      <c r="AR1761" t="s">
        <v>5690</v>
      </c>
      <c r="AS1761" t="s">
        <v>2322</v>
      </c>
      <c r="AT1761" t="s">
        <v>72</v>
      </c>
      <c r="AU1761" t="s">
        <v>73</v>
      </c>
      <c r="AV1761">
        <v>42854</v>
      </c>
      <c r="AW1761">
        <v>342</v>
      </c>
      <c r="AY1761" t="s">
        <v>16244</v>
      </c>
      <c r="AZ1761">
        <v>7737333381</v>
      </c>
      <c r="BA1761">
        <v>7731439028</v>
      </c>
      <c r="BB1761">
        <v>7731209016</v>
      </c>
      <c r="BC1761" t="s">
        <v>16245</v>
      </c>
      <c r="BD1761" t="s">
        <v>16240</v>
      </c>
    </row>
    <row r="1762" spans="1:56" x14ac:dyDescent="0.25">
      <c r="A1762" s="1">
        <f t="shared" si="27"/>
        <v>1761</v>
      </c>
      <c r="B1762">
        <v>24100003</v>
      </c>
      <c r="C1762" t="s">
        <v>16246</v>
      </c>
      <c r="D1762" t="s">
        <v>56</v>
      </c>
      <c r="E1762" t="s">
        <v>16247</v>
      </c>
      <c r="F1762" t="s">
        <v>124</v>
      </c>
      <c r="G1762" t="s">
        <v>915</v>
      </c>
      <c r="H1762" t="s">
        <v>5379</v>
      </c>
      <c r="I1762" t="s">
        <v>95</v>
      </c>
      <c r="J1762" t="s">
        <v>16237</v>
      </c>
      <c r="K1762" t="s">
        <v>63</v>
      </c>
      <c r="L1762">
        <v>6</v>
      </c>
      <c r="M1762" t="s">
        <v>16238</v>
      </c>
      <c r="N1762" t="s">
        <v>16239</v>
      </c>
      <c r="O1762" t="s">
        <v>16240</v>
      </c>
      <c r="P1762" t="s">
        <v>16239</v>
      </c>
      <c r="Q1762" t="s">
        <v>15812</v>
      </c>
      <c r="R1762" t="s">
        <v>4606</v>
      </c>
      <c r="S1762" t="s">
        <v>16248</v>
      </c>
      <c r="T1762" t="s">
        <v>70</v>
      </c>
      <c r="U1762" t="s">
        <v>2322</v>
      </c>
      <c r="V1762" t="s">
        <v>72</v>
      </c>
      <c r="W1762" t="s">
        <v>73</v>
      </c>
      <c r="X1762" t="s">
        <v>16249</v>
      </c>
      <c r="Y1762" t="s">
        <v>75</v>
      </c>
      <c r="Z1762" s="2">
        <v>34074</v>
      </c>
      <c r="AA1762">
        <v>33</v>
      </c>
      <c r="AB1762" t="s">
        <v>16243</v>
      </c>
      <c r="AC1762" t="s">
        <v>220</v>
      </c>
      <c r="AD1762" t="s">
        <v>16244</v>
      </c>
      <c r="AE1762" t="s">
        <v>220</v>
      </c>
      <c r="AF1762" t="s">
        <v>3033</v>
      </c>
      <c r="AG1762" s="3">
        <v>40544</v>
      </c>
      <c r="AH1762" s="3">
        <v>39630</v>
      </c>
      <c r="AI1762">
        <v>8.16</v>
      </c>
      <c r="AJ1762" t="s">
        <v>16244</v>
      </c>
      <c r="AK1762" t="s">
        <v>134</v>
      </c>
      <c r="AL1762" t="s">
        <v>159</v>
      </c>
      <c r="AM1762" t="s">
        <v>2559</v>
      </c>
      <c r="AN1762" t="s">
        <v>72</v>
      </c>
      <c r="AO1762" t="s">
        <v>73</v>
      </c>
      <c r="AP1762" t="s">
        <v>2322</v>
      </c>
      <c r="AQ1762" t="s">
        <v>13757</v>
      </c>
      <c r="AR1762" t="s">
        <v>5690</v>
      </c>
      <c r="AS1762" t="s">
        <v>2322</v>
      </c>
      <c r="AT1762" t="s">
        <v>72</v>
      </c>
      <c r="AU1762" t="s">
        <v>73</v>
      </c>
      <c r="AV1762">
        <v>42854</v>
      </c>
      <c r="AW1762">
        <v>342</v>
      </c>
      <c r="AY1762" t="s">
        <v>16250</v>
      </c>
      <c r="AZ1762">
        <v>7714730629</v>
      </c>
      <c r="BA1762">
        <v>5576697673</v>
      </c>
      <c r="BB1762">
        <v>7731439028</v>
      </c>
      <c r="BC1762" t="s">
        <v>16245</v>
      </c>
      <c r="BD1762" t="s">
        <v>16240</v>
      </c>
    </row>
    <row r="1763" spans="1:56" x14ac:dyDescent="0.25">
      <c r="A1763" s="1">
        <f t="shared" si="27"/>
        <v>1762</v>
      </c>
      <c r="B1763">
        <v>24300787</v>
      </c>
      <c r="C1763" t="s">
        <v>16251</v>
      </c>
      <c r="D1763" t="s">
        <v>56</v>
      </c>
      <c r="E1763" t="s">
        <v>16252</v>
      </c>
      <c r="F1763" t="s">
        <v>7958</v>
      </c>
      <c r="G1763" t="s">
        <v>724</v>
      </c>
      <c r="H1763" t="s">
        <v>16253</v>
      </c>
      <c r="I1763" t="s">
        <v>95</v>
      </c>
      <c r="J1763" t="s">
        <v>16254</v>
      </c>
      <c r="K1763" t="s">
        <v>63</v>
      </c>
      <c r="L1763">
        <v>3</v>
      </c>
      <c r="M1763" t="s">
        <v>16255</v>
      </c>
      <c r="N1763" t="s">
        <v>16256</v>
      </c>
      <c r="O1763" t="s">
        <v>16257</v>
      </c>
      <c r="P1763" t="s">
        <v>16256</v>
      </c>
      <c r="Q1763" t="s">
        <v>1042</v>
      </c>
      <c r="R1763" t="s">
        <v>4606</v>
      </c>
      <c r="S1763" t="s">
        <v>16258</v>
      </c>
      <c r="T1763" t="s">
        <v>70</v>
      </c>
      <c r="U1763" t="s">
        <v>1316</v>
      </c>
      <c r="V1763" t="s">
        <v>72</v>
      </c>
      <c r="W1763" t="s">
        <v>73</v>
      </c>
      <c r="X1763" t="s">
        <v>16259</v>
      </c>
      <c r="Y1763" t="s">
        <v>75</v>
      </c>
      <c r="Z1763" s="2">
        <v>38707</v>
      </c>
      <c r="AA1763">
        <v>20</v>
      </c>
      <c r="AB1763" t="s">
        <v>16260</v>
      </c>
      <c r="AC1763" t="s">
        <v>174</v>
      </c>
      <c r="AD1763" t="s">
        <v>16261</v>
      </c>
      <c r="AE1763" t="s">
        <v>174</v>
      </c>
      <c r="AF1763" t="s">
        <v>117</v>
      </c>
      <c r="AG1763" s="3">
        <v>45474</v>
      </c>
      <c r="AH1763" s="3">
        <v>44075</v>
      </c>
      <c r="AI1763">
        <v>7.2</v>
      </c>
      <c r="AJ1763" t="s">
        <v>16262</v>
      </c>
      <c r="AK1763" t="s">
        <v>350</v>
      </c>
      <c r="AL1763" t="s">
        <v>351</v>
      </c>
      <c r="AM1763" t="s">
        <v>2057</v>
      </c>
      <c r="AN1763" t="s">
        <v>72</v>
      </c>
      <c r="AO1763" t="s">
        <v>73</v>
      </c>
      <c r="AP1763" t="s">
        <v>1316</v>
      </c>
      <c r="AQ1763" t="s">
        <v>14854</v>
      </c>
      <c r="AR1763" t="s">
        <v>2368</v>
      </c>
      <c r="AS1763" t="s">
        <v>1316</v>
      </c>
      <c r="AT1763" t="s">
        <v>72</v>
      </c>
      <c r="AU1763" t="s">
        <v>73</v>
      </c>
      <c r="AV1763">
        <v>42805</v>
      </c>
      <c r="AW1763" t="s">
        <v>16263</v>
      </c>
      <c r="AX1763" t="s">
        <v>211</v>
      </c>
      <c r="AY1763" t="s">
        <v>16264</v>
      </c>
      <c r="BA1763">
        <v>7731286617</v>
      </c>
      <c r="BC1763" t="s">
        <v>16265</v>
      </c>
      <c r="BD1763" t="s">
        <v>16266</v>
      </c>
    </row>
    <row r="1764" spans="1:56" x14ac:dyDescent="0.25">
      <c r="A1764" s="1">
        <f t="shared" si="27"/>
        <v>1763</v>
      </c>
      <c r="B1764">
        <v>24300802</v>
      </c>
      <c r="C1764" t="s">
        <v>16267</v>
      </c>
      <c r="D1764" t="s">
        <v>56</v>
      </c>
      <c r="E1764" t="s">
        <v>16268</v>
      </c>
      <c r="F1764" t="s">
        <v>471</v>
      </c>
      <c r="G1764" t="s">
        <v>6161</v>
      </c>
      <c r="H1764" t="s">
        <v>16269</v>
      </c>
      <c r="I1764" t="s">
        <v>61</v>
      </c>
      <c r="J1764" t="s">
        <v>16254</v>
      </c>
      <c r="K1764" t="s">
        <v>63</v>
      </c>
      <c r="L1764">
        <v>3</v>
      </c>
      <c r="M1764" t="s">
        <v>16255</v>
      </c>
      <c r="N1764" t="s">
        <v>16256</v>
      </c>
      <c r="O1764" t="s">
        <v>16257</v>
      </c>
      <c r="P1764" t="s">
        <v>16256</v>
      </c>
      <c r="Q1764" t="s">
        <v>1042</v>
      </c>
      <c r="R1764" t="s">
        <v>4606</v>
      </c>
      <c r="S1764" t="s">
        <v>16270</v>
      </c>
      <c r="T1764" t="s">
        <v>70</v>
      </c>
      <c r="U1764" t="s">
        <v>2914</v>
      </c>
      <c r="V1764" t="s">
        <v>1646</v>
      </c>
      <c r="W1764" t="s">
        <v>73</v>
      </c>
      <c r="X1764" t="s">
        <v>16271</v>
      </c>
      <c r="Y1764" t="s">
        <v>75</v>
      </c>
      <c r="Z1764" s="2">
        <v>38733</v>
      </c>
      <c r="AA1764">
        <v>20</v>
      </c>
      <c r="AB1764" t="s">
        <v>16272</v>
      </c>
      <c r="AC1764" t="s">
        <v>77</v>
      </c>
      <c r="AD1764" t="s">
        <v>16273</v>
      </c>
      <c r="AE1764" t="s">
        <v>77</v>
      </c>
      <c r="AF1764" t="s">
        <v>80</v>
      </c>
      <c r="AG1764" s="3">
        <v>45474</v>
      </c>
      <c r="AH1764" s="3">
        <v>44409</v>
      </c>
      <c r="AI1764">
        <v>9.5</v>
      </c>
      <c r="AJ1764" t="s">
        <v>16273</v>
      </c>
      <c r="AK1764" t="s">
        <v>2042</v>
      </c>
      <c r="AL1764" t="s">
        <v>118</v>
      </c>
      <c r="AM1764" t="s">
        <v>3006</v>
      </c>
      <c r="AN1764" t="s">
        <v>1646</v>
      </c>
      <c r="AO1764" t="s">
        <v>73</v>
      </c>
      <c r="AP1764" t="s">
        <v>3007</v>
      </c>
      <c r="AQ1764" t="s">
        <v>16274</v>
      </c>
      <c r="AR1764" t="s">
        <v>5816</v>
      </c>
      <c r="AS1764" t="s">
        <v>3007</v>
      </c>
      <c r="AT1764" t="s">
        <v>1646</v>
      </c>
      <c r="AU1764" t="s">
        <v>73</v>
      </c>
      <c r="AV1764">
        <v>54695</v>
      </c>
      <c r="AW1764">
        <v>118</v>
      </c>
      <c r="AX1764">
        <v>3</v>
      </c>
      <c r="AY1764" t="s">
        <v>16272</v>
      </c>
      <c r="AZ1764">
        <v>5939188390</v>
      </c>
      <c r="BA1764">
        <v>5616098933</v>
      </c>
      <c r="BB1764">
        <v>5618437079</v>
      </c>
      <c r="BC1764" t="s">
        <v>16265</v>
      </c>
      <c r="BD1764" t="s">
        <v>16266</v>
      </c>
    </row>
    <row r="1765" spans="1:56" x14ac:dyDescent="0.25">
      <c r="A1765" s="1">
        <f t="shared" si="27"/>
        <v>1764</v>
      </c>
      <c r="B1765">
        <v>24300812</v>
      </c>
      <c r="C1765" t="s">
        <v>16275</v>
      </c>
      <c r="D1765" t="s">
        <v>56</v>
      </c>
      <c r="E1765" t="s">
        <v>16276</v>
      </c>
      <c r="F1765" t="s">
        <v>2198</v>
      </c>
      <c r="G1765" t="s">
        <v>16277</v>
      </c>
      <c r="H1765" t="s">
        <v>16278</v>
      </c>
      <c r="I1765" t="s">
        <v>95</v>
      </c>
      <c r="J1765" t="s">
        <v>16254</v>
      </c>
      <c r="K1765" t="s">
        <v>63</v>
      </c>
      <c r="L1765">
        <v>3</v>
      </c>
      <c r="M1765" t="s">
        <v>16255</v>
      </c>
      <c r="N1765" t="s">
        <v>16256</v>
      </c>
      <c r="O1765" t="s">
        <v>16257</v>
      </c>
      <c r="P1765" t="s">
        <v>16256</v>
      </c>
      <c r="Q1765" t="s">
        <v>1042</v>
      </c>
      <c r="R1765" t="s">
        <v>4606</v>
      </c>
      <c r="S1765" t="s">
        <v>16279</v>
      </c>
      <c r="T1765" t="s">
        <v>70</v>
      </c>
      <c r="U1765" t="s">
        <v>1316</v>
      </c>
      <c r="V1765" t="s">
        <v>72</v>
      </c>
      <c r="W1765" t="s">
        <v>73</v>
      </c>
      <c r="X1765" t="s">
        <v>16280</v>
      </c>
      <c r="Y1765" t="s">
        <v>75</v>
      </c>
      <c r="Z1765" s="2">
        <v>38989</v>
      </c>
      <c r="AA1765">
        <v>19</v>
      </c>
      <c r="AB1765" t="s">
        <v>16281</v>
      </c>
      <c r="AC1765" t="s">
        <v>512</v>
      </c>
      <c r="AD1765" t="s">
        <v>16282</v>
      </c>
      <c r="AE1765" t="s">
        <v>512</v>
      </c>
      <c r="AF1765" t="s">
        <v>348</v>
      </c>
      <c r="AG1765" s="3">
        <v>45444</v>
      </c>
      <c r="AH1765" s="3">
        <v>44378</v>
      </c>
      <c r="AI1765">
        <v>7.51</v>
      </c>
      <c r="AJ1765" t="s">
        <v>16283</v>
      </c>
      <c r="AK1765" t="s">
        <v>134</v>
      </c>
      <c r="AL1765" t="s">
        <v>159</v>
      </c>
      <c r="AM1765" t="s">
        <v>2295</v>
      </c>
      <c r="AN1765" t="s">
        <v>72</v>
      </c>
      <c r="AO1765" t="s">
        <v>73</v>
      </c>
      <c r="AP1765" t="s">
        <v>2099</v>
      </c>
      <c r="AQ1765" t="s">
        <v>16284</v>
      </c>
      <c r="AR1765" t="s">
        <v>4064</v>
      </c>
      <c r="AS1765" t="s">
        <v>2094</v>
      </c>
      <c r="AT1765" t="s">
        <v>72</v>
      </c>
      <c r="AU1765" t="s">
        <v>73</v>
      </c>
      <c r="AV1765">
        <v>42950</v>
      </c>
      <c r="AW1765" t="s">
        <v>211</v>
      </c>
      <c r="AX1765" t="s">
        <v>211</v>
      </c>
      <c r="AY1765" t="s">
        <v>16283</v>
      </c>
      <c r="AZ1765">
        <v>7713512263</v>
      </c>
      <c r="BA1765">
        <v>7737398586</v>
      </c>
      <c r="BB1765">
        <v>7713506070</v>
      </c>
      <c r="BC1765" t="s">
        <v>16265</v>
      </c>
      <c r="BD1765" t="s">
        <v>16266</v>
      </c>
    </row>
    <row r="1766" spans="1:56" x14ac:dyDescent="0.25">
      <c r="A1766" s="1">
        <f t="shared" si="27"/>
        <v>1765</v>
      </c>
      <c r="B1766">
        <v>24301391</v>
      </c>
      <c r="C1766" t="s">
        <v>16285</v>
      </c>
      <c r="D1766" t="s">
        <v>56</v>
      </c>
      <c r="E1766" t="s">
        <v>16286</v>
      </c>
      <c r="F1766" t="s">
        <v>5500</v>
      </c>
      <c r="G1766" t="s">
        <v>8243</v>
      </c>
      <c r="H1766" t="s">
        <v>16287</v>
      </c>
      <c r="I1766" t="s">
        <v>95</v>
      </c>
      <c r="J1766" t="s">
        <v>16254</v>
      </c>
      <c r="K1766" t="s">
        <v>63</v>
      </c>
      <c r="L1766">
        <v>3</v>
      </c>
      <c r="M1766" t="s">
        <v>16255</v>
      </c>
      <c r="N1766" t="s">
        <v>16256</v>
      </c>
      <c r="O1766" t="s">
        <v>16257</v>
      </c>
      <c r="P1766" t="s">
        <v>16256</v>
      </c>
      <c r="Q1766" t="s">
        <v>1042</v>
      </c>
      <c r="R1766" t="s">
        <v>4606</v>
      </c>
      <c r="S1766" t="s">
        <v>16288</v>
      </c>
      <c r="T1766" t="s">
        <v>70</v>
      </c>
      <c r="U1766" t="s">
        <v>1316</v>
      </c>
      <c r="V1766" t="s">
        <v>72</v>
      </c>
      <c r="W1766" t="s">
        <v>73</v>
      </c>
      <c r="X1766" t="s">
        <v>16289</v>
      </c>
      <c r="Y1766" t="s">
        <v>75</v>
      </c>
      <c r="Z1766" s="2">
        <v>39011</v>
      </c>
      <c r="AA1766">
        <v>19</v>
      </c>
      <c r="AB1766" t="s">
        <v>16290</v>
      </c>
      <c r="AC1766" t="s">
        <v>172</v>
      </c>
      <c r="AD1766" t="s">
        <v>16291</v>
      </c>
      <c r="AE1766" t="s">
        <v>174</v>
      </c>
      <c r="AF1766" t="s">
        <v>348</v>
      </c>
      <c r="AG1766" s="3">
        <v>45444</v>
      </c>
      <c r="AH1766" s="3">
        <v>44409</v>
      </c>
      <c r="AI1766">
        <v>9</v>
      </c>
      <c r="AJ1766" t="s">
        <v>16290</v>
      </c>
      <c r="AK1766" t="s">
        <v>81</v>
      </c>
      <c r="AL1766" t="s">
        <v>159</v>
      </c>
      <c r="AM1766" t="s">
        <v>5954</v>
      </c>
      <c r="AN1766" t="s">
        <v>72</v>
      </c>
      <c r="AO1766" t="s">
        <v>73</v>
      </c>
      <c r="AP1766" t="s">
        <v>1316</v>
      </c>
      <c r="AQ1766" t="s">
        <v>4813</v>
      </c>
      <c r="AR1766" t="s">
        <v>4076</v>
      </c>
      <c r="AS1766" t="s">
        <v>1316</v>
      </c>
      <c r="AT1766" t="s">
        <v>72</v>
      </c>
      <c r="AU1766" t="s">
        <v>73</v>
      </c>
      <c r="AV1766">
        <v>42832</v>
      </c>
      <c r="AW1766" t="s">
        <v>211</v>
      </c>
      <c r="AY1766" t="s">
        <v>16290</v>
      </c>
      <c r="BA1766">
        <v>7731253572</v>
      </c>
      <c r="BB1766">
        <v>7731381284</v>
      </c>
      <c r="BC1766" t="s">
        <v>16265</v>
      </c>
      <c r="BD1766" t="s">
        <v>16266</v>
      </c>
    </row>
    <row r="1767" spans="1:56" x14ac:dyDescent="0.25">
      <c r="A1767" s="1">
        <f t="shared" si="27"/>
        <v>1766</v>
      </c>
      <c r="B1767">
        <v>24301446</v>
      </c>
      <c r="C1767" t="s">
        <v>16292</v>
      </c>
      <c r="D1767" t="s">
        <v>56</v>
      </c>
      <c r="E1767" t="s">
        <v>16293</v>
      </c>
      <c r="F1767" t="s">
        <v>16294</v>
      </c>
      <c r="G1767" t="s">
        <v>2924</v>
      </c>
      <c r="H1767" t="s">
        <v>16295</v>
      </c>
      <c r="I1767" t="s">
        <v>61</v>
      </c>
      <c r="J1767" t="s">
        <v>16254</v>
      </c>
      <c r="K1767" t="s">
        <v>63</v>
      </c>
      <c r="L1767">
        <v>3</v>
      </c>
      <c r="M1767" t="s">
        <v>16255</v>
      </c>
      <c r="N1767" t="s">
        <v>16256</v>
      </c>
      <c r="O1767" t="s">
        <v>16257</v>
      </c>
      <c r="P1767" t="s">
        <v>16256</v>
      </c>
      <c r="Q1767" t="s">
        <v>1042</v>
      </c>
      <c r="R1767" t="s">
        <v>4606</v>
      </c>
      <c r="S1767" t="s">
        <v>16296</v>
      </c>
      <c r="T1767" t="s">
        <v>70</v>
      </c>
      <c r="U1767" t="s">
        <v>2927</v>
      </c>
      <c r="V1767" t="s">
        <v>1646</v>
      </c>
      <c r="W1767" t="s">
        <v>73</v>
      </c>
      <c r="X1767" t="s">
        <v>16297</v>
      </c>
      <c r="Y1767" t="s">
        <v>75</v>
      </c>
      <c r="Z1767" s="2">
        <v>39042</v>
      </c>
      <c r="AA1767">
        <v>19</v>
      </c>
      <c r="AB1767" t="s">
        <v>16298</v>
      </c>
      <c r="AC1767" t="s">
        <v>79</v>
      </c>
      <c r="AD1767" t="s">
        <v>16299</v>
      </c>
      <c r="AE1767" t="s">
        <v>79</v>
      </c>
      <c r="AF1767" t="s">
        <v>348</v>
      </c>
      <c r="AG1767" s="3">
        <v>45474</v>
      </c>
      <c r="AH1767" s="3">
        <v>44409</v>
      </c>
      <c r="AI1767">
        <v>9.3000000000000007</v>
      </c>
      <c r="AJ1767" t="s">
        <v>16299</v>
      </c>
      <c r="AK1767" t="s">
        <v>628</v>
      </c>
      <c r="AL1767" t="s">
        <v>159</v>
      </c>
      <c r="AM1767" t="s">
        <v>5662</v>
      </c>
      <c r="AN1767" t="s">
        <v>1646</v>
      </c>
      <c r="AO1767" t="s">
        <v>73</v>
      </c>
      <c r="AP1767" t="s">
        <v>2927</v>
      </c>
      <c r="AQ1767" t="s">
        <v>16300</v>
      </c>
      <c r="AR1767" t="s">
        <v>7165</v>
      </c>
      <c r="AS1767" t="s">
        <v>2927</v>
      </c>
      <c r="AT1767" t="s">
        <v>1646</v>
      </c>
      <c r="AU1767" t="s">
        <v>73</v>
      </c>
      <c r="AV1767">
        <v>54665</v>
      </c>
      <c r="AW1767" t="s">
        <v>106</v>
      </c>
      <c r="AX1767" t="s">
        <v>106</v>
      </c>
      <c r="AY1767" t="s">
        <v>16301</v>
      </c>
      <c r="BA1767">
        <v>5578482663</v>
      </c>
      <c r="BB1767">
        <v>5669383973</v>
      </c>
      <c r="BC1767" t="s">
        <v>16265</v>
      </c>
      <c r="BD1767" t="s">
        <v>16266</v>
      </c>
    </row>
    <row r="1768" spans="1:56" x14ac:dyDescent="0.25">
      <c r="A1768" s="1">
        <f t="shared" si="27"/>
        <v>1767</v>
      </c>
      <c r="B1768">
        <v>25301400</v>
      </c>
      <c r="C1768" t="s">
        <v>16302</v>
      </c>
      <c r="D1768" t="s">
        <v>56</v>
      </c>
      <c r="E1768" t="s">
        <v>16303</v>
      </c>
      <c r="F1768" t="s">
        <v>2198</v>
      </c>
      <c r="G1768" t="s">
        <v>16304</v>
      </c>
      <c r="H1768" t="s">
        <v>16305</v>
      </c>
      <c r="I1768" t="s">
        <v>61</v>
      </c>
      <c r="J1768" t="s">
        <v>16254</v>
      </c>
      <c r="K1768" t="s">
        <v>63</v>
      </c>
      <c r="L1768">
        <v>3</v>
      </c>
      <c r="M1768" t="s">
        <v>16255</v>
      </c>
      <c r="N1768" t="s">
        <v>16256</v>
      </c>
      <c r="O1768" t="s">
        <v>16257</v>
      </c>
      <c r="P1768" t="s">
        <v>16256</v>
      </c>
      <c r="Q1768" t="s">
        <v>1042</v>
      </c>
      <c r="R1768" t="s">
        <v>4606</v>
      </c>
      <c r="S1768" t="s">
        <v>16306</v>
      </c>
      <c r="T1768" t="s">
        <v>70</v>
      </c>
      <c r="U1768" t="s">
        <v>2322</v>
      </c>
      <c r="V1768" t="s">
        <v>72</v>
      </c>
      <c r="W1768" t="s">
        <v>73</v>
      </c>
      <c r="X1768" t="s">
        <v>16307</v>
      </c>
      <c r="Y1768" t="s">
        <v>75</v>
      </c>
      <c r="Z1768" s="2">
        <v>39259</v>
      </c>
      <c r="AA1768">
        <v>18</v>
      </c>
      <c r="AB1768" t="s">
        <v>16308</v>
      </c>
      <c r="AC1768" t="s">
        <v>77</v>
      </c>
      <c r="AD1768" t="s">
        <v>16309</v>
      </c>
      <c r="AE1768" t="s">
        <v>77</v>
      </c>
      <c r="AF1768" t="s">
        <v>1729</v>
      </c>
      <c r="AG1768" s="3">
        <v>45809</v>
      </c>
      <c r="AH1768" s="3">
        <v>44743</v>
      </c>
      <c r="AI1768">
        <v>8.75</v>
      </c>
      <c r="AJ1768" t="s">
        <v>16310</v>
      </c>
      <c r="AK1768" t="s">
        <v>198</v>
      </c>
      <c r="AL1768" t="s">
        <v>159</v>
      </c>
      <c r="AM1768" t="s">
        <v>6779</v>
      </c>
      <c r="AN1768" t="s">
        <v>72</v>
      </c>
      <c r="AO1768" t="s">
        <v>73</v>
      </c>
      <c r="AP1768" t="s">
        <v>2322</v>
      </c>
      <c r="AQ1768" t="s">
        <v>303</v>
      </c>
      <c r="AR1768" t="s">
        <v>4683</v>
      </c>
      <c r="AS1768" t="s">
        <v>2322</v>
      </c>
      <c r="AT1768" t="s">
        <v>72</v>
      </c>
      <c r="AU1768" t="s">
        <v>73</v>
      </c>
      <c r="AV1768">
        <v>42860</v>
      </c>
      <c r="AW1768" t="s">
        <v>87</v>
      </c>
      <c r="AY1768" t="s">
        <v>16309</v>
      </c>
      <c r="AZ1768">
        <v>7731080983</v>
      </c>
      <c r="BA1768">
        <v>7731494461</v>
      </c>
      <c r="BB1768">
        <v>7731368844</v>
      </c>
      <c r="BC1768" t="s">
        <v>16265</v>
      </c>
      <c r="BD1768" t="s">
        <v>16266</v>
      </c>
    </row>
    <row r="1769" spans="1:56" x14ac:dyDescent="0.25">
      <c r="A1769" s="1">
        <f t="shared" si="27"/>
        <v>1768</v>
      </c>
      <c r="B1769">
        <v>25301416</v>
      </c>
      <c r="C1769" t="s">
        <v>16311</v>
      </c>
      <c r="D1769" t="s">
        <v>56</v>
      </c>
      <c r="E1769" t="s">
        <v>16312</v>
      </c>
      <c r="F1769" t="s">
        <v>1334</v>
      </c>
      <c r="G1769" t="s">
        <v>124</v>
      </c>
      <c r="H1769" t="s">
        <v>16313</v>
      </c>
      <c r="I1769" t="s">
        <v>95</v>
      </c>
      <c r="J1769" t="s">
        <v>16254</v>
      </c>
      <c r="K1769" t="s">
        <v>63</v>
      </c>
      <c r="L1769">
        <v>3</v>
      </c>
      <c r="M1769" t="s">
        <v>16255</v>
      </c>
      <c r="N1769" t="s">
        <v>16256</v>
      </c>
      <c r="O1769" t="s">
        <v>16257</v>
      </c>
      <c r="P1769" t="s">
        <v>16256</v>
      </c>
      <c r="Q1769" t="s">
        <v>1042</v>
      </c>
      <c r="R1769" t="s">
        <v>4606</v>
      </c>
      <c r="S1769" t="s">
        <v>16314</v>
      </c>
      <c r="T1769" t="s">
        <v>70</v>
      </c>
      <c r="U1769" t="s">
        <v>1316</v>
      </c>
      <c r="V1769" t="s">
        <v>72</v>
      </c>
      <c r="W1769" t="s">
        <v>73</v>
      </c>
      <c r="X1769" t="s">
        <v>16315</v>
      </c>
      <c r="Y1769" t="s">
        <v>75</v>
      </c>
      <c r="Z1769" s="2">
        <v>39129</v>
      </c>
      <c r="AA1769">
        <v>19</v>
      </c>
      <c r="AB1769" t="s">
        <v>16316</v>
      </c>
      <c r="AC1769" t="s">
        <v>174</v>
      </c>
      <c r="AE1769" t="s">
        <v>220</v>
      </c>
      <c r="AF1769" t="s">
        <v>1729</v>
      </c>
      <c r="AG1769" s="3">
        <v>45839</v>
      </c>
      <c r="AH1769" s="3">
        <v>44774</v>
      </c>
      <c r="AI1769">
        <v>8.9</v>
      </c>
      <c r="AJ1769" t="s">
        <v>16317</v>
      </c>
      <c r="AK1769" t="s">
        <v>2042</v>
      </c>
      <c r="AL1769" t="s">
        <v>118</v>
      </c>
      <c r="AM1769" t="s">
        <v>2145</v>
      </c>
      <c r="AN1769" t="s">
        <v>72</v>
      </c>
      <c r="AO1769" t="s">
        <v>73</v>
      </c>
      <c r="AP1769" t="s">
        <v>1316</v>
      </c>
      <c r="AQ1769" t="s">
        <v>303</v>
      </c>
      <c r="AR1769" t="s">
        <v>4240</v>
      </c>
      <c r="AS1769" t="s">
        <v>1316</v>
      </c>
      <c r="AT1769" t="s">
        <v>72</v>
      </c>
      <c r="AU1769" t="s">
        <v>73</v>
      </c>
      <c r="AV1769">
        <v>42820</v>
      </c>
      <c r="AW1769" t="s">
        <v>87</v>
      </c>
      <c r="AX1769" t="s">
        <v>87</v>
      </c>
      <c r="AY1769" t="s">
        <v>16316</v>
      </c>
      <c r="BA1769">
        <v>7732258151</v>
      </c>
      <c r="BB1769">
        <v>7731759873</v>
      </c>
      <c r="BC1769" t="s">
        <v>16265</v>
      </c>
      <c r="BD1769" t="s">
        <v>16266</v>
      </c>
    </row>
    <row r="1770" spans="1:56" x14ac:dyDescent="0.25">
      <c r="A1770" s="1">
        <f t="shared" si="27"/>
        <v>1769</v>
      </c>
      <c r="B1770">
        <v>25301426</v>
      </c>
      <c r="C1770" t="s">
        <v>16318</v>
      </c>
      <c r="D1770" t="s">
        <v>56</v>
      </c>
      <c r="E1770" t="s">
        <v>16319</v>
      </c>
      <c r="F1770" t="s">
        <v>6585</v>
      </c>
      <c r="G1770" t="s">
        <v>7264</v>
      </c>
      <c r="H1770" t="s">
        <v>16320</v>
      </c>
      <c r="I1770" t="s">
        <v>61</v>
      </c>
      <c r="J1770" t="s">
        <v>16254</v>
      </c>
      <c r="K1770" t="s">
        <v>63</v>
      </c>
      <c r="L1770">
        <v>3</v>
      </c>
      <c r="M1770" t="s">
        <v>16255</v>
      </c>
      <c r="N1770" t="s">
        <v>16256</v>
      </c>
      <c r="O1770" t="s">
        <v>16257</v>
      </c>
      <c r="P1770" t="s">
        <v>16256</v>
      </c>
      <c r="Q1770" t="s">
        <v>1042</v>
      </c>
      <c r="R1770" t="s">
        <v>4606</v>
      </c>
      <c r="S1770" t="s">
        <v>16321</v>
      </c>
      <c r="T1770" t="s">
        <v>70</v>
      </c>
      <c r="U1770" t="s">
        <v>1765</v>
      </c>
      <c r="V1770" t="s">
        <v>1646</v>
      </c>
      <c r="W1770" t="s">
        <v>73</v>
      </c>
      <c r="X1770" t="s">
        <v>16322</v>
      </c>
      <c r="Y1770" t="s">
        <v>75</v>
      </c>
      <c r="Z1770" s="2">
        <v>39346</v>
      </c>
      <c r="AA1770">
        <v>18</v>
      </c>
      <c r="AB1770" t="s">
        <v>16323</v>
      </c>
      <c r="AC1770" t="s">
        <v>77</v>
      </c>
      <c r="AD1770" t="s">
        <v>16324</v>
      </c>
      <c r="AE1770" t="s">
        <v>174</v>
      </c>
      <c r="AF1770" t="s">
        <v>348</v>
      </c>
      <c r="AG1770" s="3">
        <v>45778</v>
      </c>
      <c r="AH1770" s="3">
        <v>44743</v>
      </c>
      <c r="AI1770">
        <v>8.1999999999999993</v>
      </c>
      <c r="AJ1770" t="s">
        <v>16323</v>
      </c>
      <c r="AK1770" t="s">
        <v>134</v>
      </c>
      <c r="AL1770" t="s">
        <v>159</v>
      </c>
      <c r="AM1770" t="s">
        <v>2132</v>
      </c>
      <c r="AN1770" t="s">
        <v>72</v>
      </c>
      <c r="AO1770" t="s">
        <v>73</v>
      </c>
      <c r="AP1770" t="s">
        <v>2099</v>
      </c>
      <c r="AQ1770" t="s">
        <v>16325</v>
      </c>
      <c r="AR1770" t="s">
        <v>3940</v>
      </c>
      <c r="AS1770" t="s">
        <v>1316</v>
      </c>
      <c r="AT1770" t="s">
        <v>72</v>
      </c>
      <c r="AU1770" t="s">
        <v>73</v>
      </c>
      <c r="AV1770">
        <v>42832</v>
      </c>
      <c r="AW1770">
        <v>32</v>
      </c>
      <c r="AY1770" t="s">
        <v>16323</v>
      </c>
      <c r="AZ1770">
        <v>7732644318</v>
      </c>
      <c r="BA1770">
        <v>7731819867</v>
      </c>
      <c r="BB1770">
        <v>7731435709</v>
      </c>
      <c r="BC1770" t="s">
        <v>16265</v>
      </c>
      <c r="BD1770" t="s">
        <v>16266</v>
      </c>
    </row>
    <row r="1771" spans="1:56" x14ac:dyDescent="0.25">
      <c r="A1771" s="1">
        <f t="shared" si="27"/>
        <v>1770</v>
      </c>
      <c r="B1771">
        <v>25301427</v>
      </c>
      <c r="C1771" t="s">
        <v>16326</v>
      </c>
      <c r="D1771" t="s">
        <v>56</v>
      </c>
      <c r="E1771" t="s">
        <v>16327</v>
      </c>
      <c r="F1771" t="s">
        <v>8529</v>
      </c>
      <c r="G1771" t="s">
        <v>10434</v>
      </c>
      <c r="H1771" t="s">
        <v>16328</v>
      </c>
      <c r="I1771" t="s">
        <v>61</v>
      </c>
      <c r="J1771" t="s">
        <v>16254</v>
      </c>
      <c r="K1771" t="s">
        <v>63</v>
      </c>
      <c r="L1771">
        <v>3</v>
      </c>
      <c r="M1771" t="s">
        <v>16255</v>
      </c>
      <c r="N1771" t="s">
        <v>16256</v>
      </c>
      <c r="O1771" t="s">
        <v>16257</v>
      </c>
      <c r="P1771" t="s">
        <v>16256</v>
      </c>
      <c r="Q1771" t="s">
        <v>1042</v>
      </c>
      <c r="R1771" t="s">
        <v>4606</v>
      </c>
      <c r="S1771" t="s">
        <v>16329</v>
      </c>
      <c r="T1771" t="s">
        <v>70</v>
      </c>
      <c r="U1771" t="s">
        <v>10436</v>
      </c>
      <c r="V1771" t="s">
        <v>72</v>
      </c>
      <c r="W1771" t="s">
        <v>73</v>
      </c>
      <c r="X1771" t="s">
        <v>16330</v>
      </c>
      <c r="Y1771" t="s">
        <v>75</v>
      </c>
      <c r="Z1771" s="2">
        <v>39103</v>
      </c>
      <c r="AA1771">
        <v>19</v>
      </c>
      <c r="AB1771" t="s">
        <v>16331</v>
      </c>
      <c r="AC1771" t="s">
        <v>77</v>
      </c>
      <c r="AD1771" t="s">
        <v>16332</v>
      </c>
      <c r="AE1771" t="s">
        <v>79</v>
      </c>
      <c r="AF1771" t="s">
        <v>348</v>
      </c>
      <c r="AG1771" s="3">
        <v>45839</v>
      </c>
      <c r="AH1771" s="3">
        <v>44774</v>
      </c>
      <c r="AI1771">
        <v>8.3000000000000007</v>
      </c>
      <c r="AJ1771" t="s">
        <v>16332</v>
      </c>
      <c r="AK1771" t="s">
        <v>134</v>
      </c>
      <c r="AL1771" t="s">
        <v>118</v>
      </c>
      <c r="AM1771" t="s">
        <v>16333</v>
      </c>
      <c r="AN1771" t="s">
        <v>707</v>
      </c>
      <c r="AO1771" t="s">
        <v>73</v>
      </c>
      <c r="AP1771" t="s">
        <v>2851</v>
      </c>
      <c r="AQ1771" t="s">
        <v>10443</v>
      </c>
      <c r="AR1771" t="s">
        <v>8389</v>
      </c>
      <c r="AS1771" t="s">
        <v>1316</v>
      </c>
      <c r="AT1771" t="s">
        <v>72</v>
      </c>
      <c r="AU1771" t="s">
        <v>73</v>
      </c>
      <c r="AV1771">
        <v>42834</v>
      </c>
      <c r="AW1771">
        <v>18</v>
      </c>
      <c r="AX1771">
        <v>28</v>
      </c>
      <c r="AY1771" t="s">
        <v>16331</v>
      </c>
      <c r="AZ1771" t="s">
        <v>305</v>
      </c>
      <c r="BA1771">
        <v>5644673749</v>
      </c>
      <c r="BB1771" t="s">
        <v>16331</v>
      </c>
      <c r="BC1771" t="s">
        <v>16265</v>
      </c>
      <c r="BD1771" t="s">
        <v>16266</v>
      </c>
    </row>
    <row r="1772" spans="1:56" x14ac:dyDescent="0.25">
      <c r="A1772" s="1">
        <f t="shared" si="27"/>
        <v>1771</v>
      </c>
      <c r="B1772">
        <v>25301440</v>
      </c>
      <c r="C1772" t="s">
        <v>16334</v>
      </c>
      <c r="D1772" t="s">
        <v>56</v>
      </c>
      <c r="E1772" t="s">
        <v>16335</v>
      </c>
      <c r="F1772" t="s">
        <v>16336</v>
      </c>
      <c r="G1772" t="s">
        <v>7264</v>
      </c>
      <c r="H1772" t="s">
        <v>16337</v>
      </c>
      <c r="I1772" t="s">
        <v>95</v>
      </c>
      <c r="J1772" t="s">
        <v>16254</v>
      </c>
      <c r="K1772" t="s">
        <v>63</v>
      </c>
      <c r="L1772">
        <v>3</v>
      </c>
      <c r="M1772" t="s">
        <v>16255</v>
      </c>
      <c r="N1772" t="s">
        <v>16256</v>
      </c>
      <c r="O1772" t="s">
        <v>16257</v>
      </c>
      <c r="P1772" t="s">
        <v>16256</v>
      </c>
      <c r="Q1772" t="s">
        <v>1042</v>
      </c>
      <c r="R1772" t="s">
        <v>4606</v>
      </c>
      <c r="S1772" t="s">
        <v>16338</v>
      </c>
      <c r="T1772" t="s">
        <v>70</v>
      </c>
      <c r="U1772" t="s">
        <v>3007</v>
      </c>
      <c r="V1772" t="s">
        <v>1646</v>
      </c>
      <c r="W1772" t="s">
        <v>73</v>
      </c>
      <c r="X1772" t="s">
        <v>16339</v>
      </c>
      <c r="Y1772" t="s">
        <v>75</v>
      </c>
      <c r="Z1772" s="2">
        <v>39061</v>
      </c>
      <c r="AA1772">
        <v>19</v>
      </c>
      <c r="AB1772" t="s">
        <v>16340</v>
      </c>
      <c r="AC1772" t="s">
        <v>77</v>
      </c>
      <c r="AD1772" t="s">
        <v>16341</v>
      </c>
      <c r="AE1772" t="s">
        <v>174</v>
      </c>
      <c r="AF1772" t="s">
        <v>117</v>
      </c>
      <c r="AG1772" s="3">
        <v>45870</v>
      </c>
      <c r="AH1772" s="3">
        <v>44774</v>
      </c>
      <c r="AI1772">
        <v>7</v>
      </c>
      <c r="AJ1772" t="s">
        <v>16340</v>
      </c>
      <c r="AK1772" t="s">
        <v>350</v>
      </c>
      <c r="AL1772" t="s">
        <v>118</v>
      </c>
      <c r="AM1772" t="s">
        <v>2145</v>
      </c>
      <c r="AN1772" t="s">
        <v>72</v>
      </c>
      <c r="AO1772" t="s">
        <v>73</v>
      </c>
      <c r="AP1772" t="s">
        <v>1316</v>
      </c>
      <c r="AQ1772" t="s">
        <v>13918</v>
      </c>
      <c r="AR1772" t="s">
        <v>3722</v>
      </c>
      <c r="AS1772" t="s">
        <v>1316</v>
      </c>
      <c r="AT1772" t="s">
        <v>72</v>
      </c>
      <c r="AU1772" t="s">
        <v>73</v>
      </c>
      <c r="AV1772">
        <v>42823</v>
      </c>
      <c r="AW1772">
        <v>134</v>
      </c>
      <c r="AY1772" t="s">
        <v>16340</v>
      </c>
      <c r="AZ1772">
        <v>7737245165</v>
      </c>
      <c r="BA1772">
        <v>7731314000</v>
      </c>
      <c r="BB1772">
        <v>7731175513</v>
      </c>
      <c r="BC1772" t="s">
        <v>16265</v>
      </c>
      <c r="BD1772" t="s">
        <v>16266</v>
      </c>
    </row>
    <row r="1773" spans="1:56" x14ac:dyDescent="0.25">
      <c r="A1773" s="1">
        <f t="shared" si="27"/>
        <v>1772</v>
      </c>
      <c r="B1773">
        <v>25301468</v>
      </c>
      <c r="C1773" t="s">
        <v>16342</v>
      </c>
      <c r="D1773" t="s">
        <v>56</v>
      </c>
      <c r="E1773" t="s">
        <v>16343</v>
      </c>
      <c r="F1773" t="s">
        <v>5858</v>
      </c>
      <c r="G1773" t="s">
        <v>8138</v>
      </c>
      <c r="H1773" t="s">
        <v>10142</v>
      </c>
      <c r="I1773" t="s">
        <v>95</v>
      </c>
      <c r="J1773" t="s">
        <v>16254</v>
      </c>
      <c r="K1773" t="s">
        <v>63</v>
      </c>
      <c r="L1773">
        <v>3</v>
      </c>
      <c r="M1773" t="s">
        <v>16255</v>
      </c>
      <c r="N1773" t="s">
        <v>16256</v>
      </c>
      <c r="O1773" t="s">
        <v>16257</v>
      </c>
      <c r="P1773" t="s">
        <v>16256</v>
      </c>
      <c r="Q1773" t="s">
        <v>1042</v>
      </c>
      <c r="R1773" t="s">
        <v>4606</v>
      </c>
      <c r="S1773" t="s">
        <v>16344</v>
      </c>
      <c r="T1773" t="s">
        <v>70</v>
      </c>
      <c r="U1773" t="s">
        <v>2322</v>
      </c>
      <c r="V1773" t="s">
        <v>72</v>
      </c>
      <c r="W1773" t="s">
        <v>73</v>
      </c>
      <c r="X1773" t="s">
        <v>16345</v>
      </c>
      <c r="Y1773" t="s">
        <v>75</v>
      </c>
      <c r="Z1773" s="2">
        <v>39112</v>
      </c>
      <c r="AA1773">
        <v>19</v>
      </c>
      <c r="AB1773" t="s">
        <v>16346</v>
      </c>
      <c r="AC1773" t="s">
        <v>220</v>
      </c>
      <c r="AD1773" t="s">
        <v>16347</v>
      </c>
      <c r="AE1773" t="s">
        <v>220</v>
      </c>
      <c r="AF1773" t="s">
        <v>3033</v>
      </c>
      <c r="AG1773" s="3">
        <v>45839</v>
      </c>
      <c r="AH1773" s="3">
        <v>44774</v>
      </c>
      <c r="AI1773">
        <v>8.9</v>
      </c>
      <c r="AJ1773" t="s">
        <v>16348</v>
      </c>
      <c r="AK1773" t="s">
        <v>134</v>
      </c>
      <c r="AL1773" t="s">
        <v>159</v>
      </c>
      <c r="AM1773" t="s">
        <v>10048</v>
      </c>
      <c r="AN1773" t="s">
        <v>1646</v>
      </c>
      <c r="AO1773" t="s">
        <v>73</v>
      </c>
      <c r="AP1773" t="s">
        <v>3007</v>
      </c>
      <c r="AQ1773" t="s">
        <v>16349</v>
      </c>
      <c r="AR1773" t="s">
        <v>9096</v>
      </c>
      <c r="AS1773" t="s">
        <v>3007</v>
      </c>
      <c r="AT1773" t="s">
        <v>1646</v>
      </c>
      <c r="AU1773" t="s">
        <v>73</v>
      </c>
      <c r="AV1773">
        <v>54684</v>
      </c>
      <c r="AW1773" t="s">
        <v>106</v>
      </c>
      <c r="AX1773" t="s">
        <v>106</v>
      </c>
      <c r="AY1773" t="s">
        <v>16350</v>
      </c>
      <c r="BA1773">
        <v>5531580739</v>
      </c>
      <c r="BB1773">
        <v>5537217806</v>
      </c>
      <c r="BC1773" t="s">
        <v>16265</v>
      </c>
      <c r="BD1773" t="s">
        <v>16266</v>
      </c>
    </row>
    <row r="1774" spans="1:56" x14ac:dyDescent="0.25">
      <c r="A1774" s="1">
        <f t="shared" si="27"/>
        <v>1773</v>
      </c>
      <c r="B1774">
        <v>25301513</v>
      </c>
      <c r="C1774" t="s">
        <v>16351</v>
      </c>
      <c r="D1774" t="s">
        <v>56</v>
      </c>
      <c r="E1774" t="s">
        <v>16352</v>
      </c>
      <c r="F1774" t="s">
        <v>434</v>
      </c>
      <c r="G1774" t="s">
        <v>4627</v>
      </c>
      <c r="H1774" t="s">
        <v>16353</v>
      </c>
      <c r="I1774" t="s">
        <v>61</v>
      </c>
      <c r="J1774" t="s">
        <v>16254</v>
      </c>
      <c r="K1774" t="s">
        <v>63</v>
      </c>
      <c r="L1774">
        <v>3</v>
      </c>
      <c r="M1774" t="s">
        <v>16255</v>
      </c>
      <c r="N1774" t="s">
        <v>16256</v>
      </c>
      <c r="O1774" t="s">
        <v>16257</v>
      </c>
      <c r="P1774" t="s">
        <v>16256</v>
      </c>
      <c r="Q1774" t="s">
        <v>1042</v>
      </c>
      <c r="R1774" t="s">
        <v>4606</v>
      </c>
      <c r="S1774" t="s">
        <v>16354</v>
      </c>
      <c r="T1774" t="s">
        <v>70</v>
      </c>
      <c r="U1774" t="s">
        <v>2622</v>
      </c>
      <c r="V1774" t="s">
        <v>1646</v>
      </c>
      <c r="W1774" t="s">
        <v>73</v>
      </c>
      <c r="X1774" t="s">
        <v>16355</v>
      </c>
      <c r="Y1774" t="s">
        <v>75</v>
      </c>
      <c r="Z1774" s="2">
        <v>39144</v>
      </c>
      <c r="AA1774">
        <v>19</v>
      </c>
      <c r="AB1774" t="s">
        <v>16356</v>
      </c>
      <c r="AC1774" t="s">
        <v>77</v>
      </c>
      <c r="AD1774" t="s">
        <v>16357</v>
      </c>
      <c r="AE1774" t="s">
        <v>77</v>
      </c>
      <c r="AF1774" t="s">
        <v>80</v>
      </c>
      <c r="AG1774" s="3">
        <v>45839</v>
      </c>
      <c r="AH1774" s="3">
        <v>44774</v>
      </c>
      <c r="AI1774">
        <v>9.4</v>
      </c>
      <c r="AJ1774" t="s">
        <v>16356</v>
      </c>
      <c r="AK1774" t="s">
        <v>81</v>
      </c>
      <c r="AL1774" t="s">
        <v>118</v>
      </c>
      <c r="AM1774" t="s">
        <v>4963</v>
      </c>
      <c r="AN1774" t="s">
        <v>1646</v>
      </c>
      <c r="AO1774" t="s">
        <v>73</v>
      </c>
      <c r="AP1774" t="s">
        <v>2622</v>
      </c>
      <c r="AQ1774" t="s">
        <v>303</v>
      </c>
      <c r="AR1774" t="s">
        <v>12166</v>
      </c>
      <c r="AS1774" t="s">
        <v>2622</v>
      </c>
      <c r="AT1774" t="s">
        <v>1646</v>
      </c>
      <c r="AU1774" t="s">
        <v>73</v>
      </c>
      <c r="AV1774">
        <v>54273</v>
      </c>
      <c r="AW1774" t="s">
        <v>211</v>
      </c>
      <c r="AX1774" t="s">
        <v>211</v>
      </c>
      <c r="AY1774" t="s">
        <v>16356</v>
      </c>
      <c r="AZ1774">
        <v>7731553884</v>
      </c>
      <c r="BA1774">
        <v>7731553884</v>
      </c>
      <c r="BB1774">
        <v>5539352302</v>
      </c>
      <c r="BC1774" t="s">
        <v>16265</v>
      </c>
      <c r="BD1774" t="s">
        <v>16266</v>
      </c>
    </row>
    <row r="1775" spans="1:56" x14ac:dyDescent="0.25">
      <c r="A1775" s="1">
        <f t="shared" si="27"/>
        <v>1774</v>
      </c>
      <c r="B1775">
        <v>25301516</v>
      </c>
      <c r="C1775" t="s">
        <v>16358</v>
      </c>
      <c r="D1775" t="s">
        <v>56</v>
      </c>
      <c r="E1775" t="s">
        <v>16359</v>
      </c>
      <c r="F1775" t="s">
        <v>329</v>
      </c>
      <c r="G1775" t="s">
        <v>1334</v>
      </c>
      <c r="H1775" t="s">
        <v>4427</v>
      </c>
      <c r="I1775" t="s">
        <v>61</v>
      </c>
      <c r="J1775" t="s">
        <v>16254</v>
      </c>
      <c r="K1775" t="s">
        <v>63</v>
      </c>
      <c r="L1775">
        <v>3</v>
      </c>
      <c r="M1775" t="s">
        <v>16255</v>
      </c>
      <c r="N1775" t="s">
        <v>16256</v>
      </c>
      <c r="O1775" t="s">
        <v>16257</v>
      </c>
      <c r="P1775" t="s">
        <v>16256</v>
      </c>
      <c r="Q1775" t="s">
        <v>1042</v>
      </c>
      <c r="R1775" t="s">
        <v>4606</v>
      </c>
      <c r="S1775" t="s">
        <v>16360</v>
      </c>
      <c r="T1775" t="s">
        <v>70</v>
      </c>
      <c r="U1775" t="s">
        <v>1316</v>
      </c>
      <c r="V1775" t="s">
        <v>72</v>
      </c>
      <c r="W1775" t="s">
        <v>73</v>
      </c>
      <c r="X1775" t="s">
        <v>16361</v>
      </c>
      <c r="Y1775" t="s">
        <v>75</v>
      </c>
      <c r="Z1775" s="2">
        <v>39192</v>
      </c>
      <c r="AA1775">
        <v>19</v>
      </c>
      <c r="AB1775" t="s">
        <v>16362</v>
      </c>
      <c r="AC1775" t="s">
        <v>174</v>
      </c>
      <c r="AD1775" t="s">
        <v>16363</v>
      </c>
      <c r="AE1775" t="s">
        <v>77</v>
      </c>
      <c r="AF1775" t="s">
        <v>80</v>
      </c>
      <c r="AG1775" s="3">
        <v>45809</v>
      </c>
      <c r="AH1775" s="3">
        <v>44774</v>
      </c>
      <c r="AI1775">
        <v>9.8000000000000007</v>
      </c>
      <c r="AJ1775" t="s">
        <v>16364</v>
      </c>
      <c r="AK1775" t="s">
        <v>81</v>
      </c>
      <c r="AL1775" t="s">
        <v>159</v>
      </c>
      <c r="AM1775" t="s">
        <v>3623</v>
      </c>
      <c r="AN1775" t="s">
        <v>72</v>
      </c>
      <c r="AO1775" t="s">
        <v>73</v>
      </c>
      <c r="AP1775" t="s">
        <v>1316</v>
      </c>
      <c r="AQ1775" t="s">
        <v>11672</v>
      </c>
      <c r="AR1775" t="s">
        <v>7981</v>
      </c>
      <c r="AS1775" t="s">
        <v>1316</v>
      </c>
      <c r="AT1775" t="s">
        <v>72</v>
      </c>
      <c r="AU1775" t="s">
        <v>73</v>
      </c>
      <c r="AV1775">
        <v>42803</v>
      </c>
      <c r="AW1775" t="s">
        <v>87</v>
      </c>
      <c r="AX1775" t="s">
        <v>87</v>
      </c>
      <c r="AY1775" t="s">
        <v>16365</v>
      </c>
      <c r="AZ1775">
        <v>7732288278</v>
      </c>
      <c r="BA1775">
        <v>7731284891</v>
      </c>
      <c r="BB1775">
        <v>7731751781</v>
      </c>
      <c r="BC1775" t="s">
        <v>16265</v>
      </c>
      <c r="BD1775" t="s">
        <v>16266</v>
      </c>
    </row>
    <row r="1776" spans="1:56" x14ac:dyDescent="0.25">
      <c r="A1776" s="1">
        <f t="shared" si="27"/>
        <v>1775</v>
      </c>
      <c r="B1776">
        <v>25301548</v>
      </c>
      <c r="C1776" t="s">
        <v>16366</v>
      </c>
      <c r="D1776" t="s">
        <v>56</v>
      </c>
      <c r="E1776" t="s">
        <v>16367</v>
      </c>
      <c r="F1776" t="s">
        <v>329</v>
      </c>
      <c r="G1776" t="s">
        <v>330</v>
      </c>
      <c r="H1776" t="s">
        <v>2177</v>
      </c>
      <c r="I1776" t="s">
        <v>61</v>
      </c>
      <c r="J1776" t="s">
        <v>16254</v>
      </c>
      <c r="K1776" t="s">
        <v>63</v>
      </c>
      <c r="L1776">
        <v>3</v>
      </c>
      <c r="M1776" t="s">
        <v>16255</v>
      </c>
      <c r="N1776" t="s">
        <v>16256</v>
      </c>
      <c r="O1776" t="s">
        <v>16257</v>
      </c>
      <c r="P1776" t="s">
        <v>16256</v>
      </c>
      <c r="Q1776" t="s">
        <v>1042</v>
      </c>
      <c r="R1776" t="s">
        <v>4606</v>
      </c>
      <c r="S1776" t="s">
        <v>16368</v>
      </c>
      <c r="T1776" t="s">
        <v>70</v>
      </c>
      <c r="U1776" t="s">
        <v>1316</v>
      </c>
      <c r="V1776" t="s">
        <v>72</v>
      </c>
      <c r="W1776" t="s">
        <v>73</v>
      </c>
      <c r="X1776" t="s">
        <v>16369</v>
      </c>
      <c r="Y1776" t="s">
        <v>75</v>
      </c>
      <c r="Z1776" s="2">
        <v>39168</v>
      </c>
      <c r="AA1776">
        <v>19</v>
      </c>
      <c r="AB1776" t="s">
        <v>16370</v>
      </c>
      <c r="AC1776" t="s">
        <v>174</v>
      </c>
      <c r="AD1776" t="s">
        <v>16371</v>
      </c>
      <c r="AE1776" t="s">
        <v>77</v>
      </c>
      <c r="AF1776" t="s">
        <v>80</v>
      </c>
      <c r="AG1776" s="3">
        <v>45809</v>
      </c>
      <c r="AH1776" s="3">
        <v>45139</v>
      </c>
      <c r="AI1776">
        <v>9.16</v>
      </c>
      <c r="AJ1776" t="s">
        <v>16372</v>
      </c>
      <c r="AK1776" t="s">
        <v>134</v>
      </c>
      <c r="AL1776" t="s">
        <v>159</v>
      </c>
      <c r="AM1776" t="s">
        <v>3298</v>
      </c>
      <c r="AN1776" t="s">
        <v>72</v>
      </c>
      <c r="AO1776" t="s">
        <v>73</v>
      </c>
      <c r="AP1776" t="s">
        <v>1316</v>
      </c>
      <c r="AQ1776" t="s">
        <v>16373</v>
      </c>
      <c r="AR1776" t="s">
        <v>3565</v>
      </c>
      <c r="AS1776" t="s">
        <v>2322</v>
      </c>
      <c r="AT1776" t="s">
        <v>72</v>
      </c>
      <c r="AU1776" t="s">
        <v>73</v>
      </c>
      <c r="AV1776">
        <v>42860</v>
      </c>
      <c r="AW1776" t="s">
        <v>87</v>
      </c>
      <c r="AY1776" t="s">
        <v>16372</v>
      </c>
      <c r="AZ1776">
        <v>7713844122</v>
      </c>
      <c r="BA1776">
        <v>7731069952</v>
      </c>
      <c r="BB1776">
        <v>7731165706</v>
      </c>
      <c r="BC1776" t="s">
        <v>16265</v>
      </c>
      <c r="BD1776" t="s">
        <v>16266</v>
      </c>
    </row>
    <row r="1777" spans="1:56" x14ac:dyDescent="0.25">
      <c r="A1777" s="1">
        <f t="shared" si="27"/>
        <v>1776</v>
      </c>
      <c r="B1777">
        <v>25301552</v>
      </c>
      <c r="C1777" t="s">
        <v>16374</v>
      </c>
      <c r="D1777" t="s">
        <v>56</v>
      </c>
      <c r="E1777" t="s">
        <v>16375</v>
      </c>
      <c r="F1777" t="s">
        <v>13649</v>
      </c>
      <c r="G1777" t="s">
        <v>329</v>
      </c>
      <c r="H1777" t="s">
        <v>16376</v>
      </c>
      <c r="I1777" t="s">
        <v>61</v>
      </c>
      <c r="J1777" t="s">
        <v>16254</v>
      </c>
      <c r="K1777" t="s">
        <v>63</v>
      </c>
      <c r="L1777">
        <v>3</v>
      </c>
      <c r="M1777" t="s">
        <v>16255</v>
      </c>
      <c r="N1777" t="s">
        <v>16256</v>
      </c>
      <c r="O1777" t="s">
        <v>16257</v>
      </c>
      <c r="P1777" t="s">
        <v>16256</v>
      </c>
      <c r="Q1777" t="s">
        <v>1042</v>
      </c>
      <c r="R1777" t="s">
        <v>4606</v>
      </c>
      <c r="S1777" t="s">
        <v>16377</v>
      </c>
      <c r="T1777" t="s">
        <v>70</v>
      </c>
      <c r="U1777" t="s">
        <v>2322</v>
      </c>
      <c r="V1777" t="s">
        <v>72</v>
      </c>
      <c r="W1777" t="s">
        <v>73</v>
      </c>
      <c r="X1777" t="s">
        <v>16378</v>
      </c>
      <c r="Y1777" t="s">
        <v>75</v>
      </c>
      <c r="Z1777" s="2">
        <v>38889</v>
      </c>
      <c r="AA1777">
        <v>19</v>
      </c>
      <c r="AB1777" t="s">
        <v>13653</v>
      </c>
      <c r="AC1777" t="s">
        <v>174</v>
      </c>
      <c r="AD1777" t="s">
        <v>13654</v>
      </c>
      <c r="AE1777" t="s">
        <v>77</v>
      </c>
      <c r="AF1777" t="s">
        <v>132</v>
      </c>
      <c r="AG1777" s="3">
        <v>45658</v>
      </c>
      <c r="AH1777" s="3">
        <v>44743</v>
      </c>
      <c r="AI1777">
        <v>8.16</v>
      </c>
      <c r="AJ1777" t="s">
        <v>13653</v>
      </c>
      <c r="AK1777" t="s">
        <v>134</v>
      </c>
      <c r="AL1777" t="s">
        <v>159</v>
      </c>
      <c r="AM1777" t="s">
        <v>2559</v>
      </c>
      <c r="AN1777" t="s">
        <v>72</v>
      </c>
      <c r="AO1777" t="s">
        <v>73</v>
      </c>
      <c r="AP1777" t="s">
        <v>2322</v>
      </c>
      <c r="AQ1777" t="s">
        <v>16379</v>
      </c>
      <c r="AR1777" t="s">
        <v>2561</v>
      </c>
      <c r="AS1777" t="s">
        <v>2322</v>
      </c>
      <c r="AT1777" t="s">
        <v>72</v>
      </c>
      <c r="AU1777" t="s">
        <v>73</v>
      </c>
      <c r="AV1777">
        <v>42854</v>
      </c>
      <c r="AW1777" t="s">
        <v>87</v>
      </c>
      <c r="AY1777" t="s">
        <v>13654</v>
      </c>
      <c r="BA1777">
        <v>7731072463</v>
      </c>
      <c r="BB1777">
        <v>7731328331</v>
      </c>
      <c r="BC1777" t="s">
        <v>16265</v>
      </c>
      <c r="BD1777" t="s">
        <v>16266</v>
      </c>
    </row>
    <row r="1778" spans="1:56" x14ac:dyDescent="0.25">
      <c r="A1778" s="1">
        <f t="shared" si="27"/>
        <v>1777</v>
      </c>
      <c r="B1778">
        <v>25301584</v>
      </c>
      <c r="C1778" t="s">
        <v>16380</v>
      </c>
      <c r="D1778" t="s">
        <v>56</v>
      </c>
      <c r="E1778" t="s">
        <v>16381</v>
      </c>
      <c r="F1778" t="s">
        <v>4627</v>
      </c>
      <c r="G1778" t="s">
        <v>2963</v>
      </c>
      <c r="H1778" t="s">
        <v>16382</v>
      </c>
      <c r="I1778" t="s">
        <v>61</v>
      </c>
      <c r="J1778" t="s">
        <v>16254</v>
      </c>
      <c r="K1778" t="s">
        <v>63</v>
      </c>
      <c r="L1778">
        <v>3</v>
      </c>
      <c r="M1778" t="s">
        <v>16255</v>
      </c>
      <c r="N1778" t="s">
        <v>16256</v>
      </c>
      <c r="O1778" t="s">
        <v>16257</v>
      </c>
      <c r="P1778" t="s">
        <v>16256</v>
      </c>
      <c r="Q1778" t="s">
        <v>1042</v>
      </c>
      <c r="R1778" t="s">
        <v>4606</v>
      </c>
      <c r="S1778" t="s">
        <v>16383</v>
      </c>
      <c r="T1778" t="s">
        <v>70</v>
      </c>
      <c r="U1778" t="s">
        <v>2322</v>
      </c>
      <c r="V1778" t="s">
        <v>72</v>
      </c>
      <c r="W1778" t="s">
        <v>73</v>
      </c>
      <c r="X1778" t="s">
        <v>16384</v>
      </c>
      <c r="Y1778" t="s">
        <v>75</v>
      </c>
      <c r="Z1778" s="2">
        <v>39427</v>
      </c>
      <c r="AA1778">
        <v>18</v>
      </c>
      <c r="AB1778" t="s">
        <v>16385</v>
      </c>
      <c r="AC1778" t="s">
        <v>77</v>
      </c>
      <c r="AD1778" t="s">
        <v>16386</v>
      </c>
      <c r="AE1778" t="s">
        <v>79</v>
      </c>
      <c r="AF1778" t="s">
        <v>1872</v>
      </c>
      <c r="AG1778" s="3">
        <v>45839</v>
      </c>
      <c r="AH1778" s="3">
        <v>44774</v>
      </c>
      <c r="AI1778">
        <v>9.5</v>
      </c>
      <c r="AJ1778" t="s">
        <v>16386</v>
      </c>
      <c r="AK1778" t="s">
        <v>81</v>
      </c>
      <c r="AL1778" t="s">
        <v>159</v>
      </c>
      <c r="AM1778" t="s">
        <v>5485</v>
      </c>
      <c r="AN1778" t="s">
        <v>1646</v>
      </c>
      <c r="AO1778" t="s">
        <v>73</v>
      </c>
      <c r="AP1778" t="s">
        <v>4588</v>
      </c>
      <c r="AQ1778" t="s">
        <v>59</v>
      </c>
      <c r="AR1778" t="s">
        <v>10542</v>
      </c>
      <c r="AS1778" t="s">
        <v>2622</v>
      </c>
      <c r="AT1778" t="s">
        <v>1646</v>
      </c>
      <c r="AU1778" t="s">
        <v>73</v>
      </c>
      <c r="AV1778">
        <v>54273</v>
      </c>
      <c r="AW1778" t="s">
        <v>2229</v>
      </c>
      <c r="AX1778" t="s">
        <v>2229</v>
      </c>
      <c r="AY1778" t="s">
        <v>16387</v>
      </c>
      <c r="BA1778">
        <v>5540139845</v>
      </c>
      <c r="BB1778">
        <v>5527702641</v>
      </c>
      <c r="BC1778" t="s">
        <v>16265</v>
      </c>
      <c r="BD1778" t="s">
        <v>16266</v>
      </c>
    </row>
    <row r="1779" spans="1:56" x14ac:dyDescent="0.25">
      <c r="A1779" s="1">
        <f t="shared" si="27"/>
        <v>1778</v>
      </c>
      <c r="B1779">
        <v>25301596</v>
      </c>
      <c r="C1779" t="s">
        <v>16388</v>
      </c>
      <c r="D1779" t="s">
        <v>56</v>
      </c>
      <c r="E1779" t="s">
        <v>16389</v>
      </c>
      <c r="F1779" t="s">
        <v>59</v>
      </c>
      <c r="G1779" t="s">
        <v>598</v>
      </c>
      <c r="H1779" t="s">
        <v>16390</v>
      </c>
      <c r="I1779" t="s">
        <v>61</v>
      </c>
      <c r="J1779" t="s">
        <v>16254</v>
      </c>
      <c r="K1779" t="s">
        <v>63</v>
      </c>
      <c r="L1779">
        <v>3</v>
      </c>
      <c r="M1779" t="s">
        <v>16255</v>
      </c>
      <c r="N1779" t="s">
        <v>16256</v>
      </c>
      <c r="O1779" t="s">
        <v>16257</v>
      </c>
      <c r="P1779" t="s">
        <v>16256</v>
      </c>
      <c r="Q1779" t="s">
        <v>1042</v>
      </c>
      <c r="R1779" t="s">
        <v>4606</v>
      </c>
      <c r="S1779" t="s">
        <v>16391</v>
      </c>
      <c r="T1779" t="s">
        <v>70</v>
      </c>
      <c r="U1779" t="s">
        <v>1316</v>
      </c>
      <c r="V1779" t="s">
        <v>72</v>
      </c>
      <c r="W1779" t="s">
        <v>73</v>
      </c>
      <c r="X1779" t="s">
        <v>16392</v>
      </c>
      <c r="Y1779" t="s">
        <v>75</v>
      </c>
      <c r="Z1779" s="2">
        <v>38970</v>
      </c>
      <c r="AA1779">
        <v>19</v>
      </c>
      <c r="AB1779" t="s">
        <v>16393</v>
      </c>
      <c r="AC1779" t="s">
        <v>77</v>
      </c>
      <c r="AD1779" t="s">
        <v>16394</v>
      </c>
      <c r="AE1779" t="s">
        <v>77</v>
      </c>
      <c r="AF1779" t="s">
        <v>132</v>
      </c>
      <c r="AG1779" s="3">
        <v>45474</v>
      </c>
      <c r="AH1779" s="3">
        <v>44409</v>
      </c>
      <c r="AI1779">
        <v>9.1999999999999993</v>
      </c>
      <c r="AJ1779" t="s">
        <v>16395</v>
      </c>
      <c r="AK1779" t="s">
        <v>134</v>
      </c>
      <c r="AL1779" t="s">
        <v>159</v>
      </c>
      <c r="AM1779" t="s">
        <v>16396</v>
      </c>
      <c r="AN1779" t="s">
        <v>1646</v>
      </c>
      <c r="AO1779" t="s">
        <v>73</v>
      </c>
      <c r="AP1779" t="s">
        <v>2622</v>
      </c>
      <c r="AQ1779" t="s">
        <v>16397</v>
      </c>
      <c r="AR1779" t="s">
        <v>11966</v>
      </c>
      <c r="AS1779" t="s">
        <v>2622</v>
      </c>
      <c r="AT1779" t="s">
        <v>1646</v>
      </c>
      <c r="AU1779" t="s">
        <v>73</v>
      </c>
      <c r="AV1779">
        <v>54275</v>
      </c>
      <c r="AW1779" t="s">
        <v>87</v>
      </c>
      <c r="AX1779" t="s">
        <v>87</v>
      </c>
      <c r="AY1779" t="s">
        <v>16398</v>
      </c>
      <c r="AZ1779">
        <v>7731117406</v>
      </c>
      <c r="BA1779">
        <v>5561909725</v>
      </c>
      <c r="BB1779">
        <v>7731117406</v>
      </c>
      <c r="BC1779" t="s">
        <v>16265</v>
      </c>
      <c r="BD1779" t="s">
        <v>16266</v>
      </c>
    </row>
    <row r="1780" spans="1:56" x14ac:dyDescent="0.25">
      <c r="A1780" s="1">
        <f t="shared" si="27"/>
        <v>1779</v>
      </c>
      <c r="B1780">
        <v>25301857</v>
      </c>
      <c r="C1780" t="s">
        <v>16399</v>
      </c>
      <c r="D1780" t="s">
        <v>56</v>
      </c>
      <c r="E1780" t="s">
        <v>16400</v>
      </c>
      <c r="F1780" t="s">
        <v>330</v>
      </c>
      <c r="G1780" t="s">
        <v>1537</v>
      </c>
      <c r="H1780" t="s">
        <v>16401</v>
      </c>
      <c r="I1780" t="s">
        <v>61</v>
      </c>
      <c r="J1780" t="s">
        <v>16254</v>
      </c>
      <c r="K1780" t="s">
        <v>63</v>
      </c>
      <c r="L1780">
        <v>3</v>
      </c>
      <c r="M1780" t="s">
        <v>16255</v>
      </c>
      <c r="N1780" t="s">
        <v>16256</v>
      </c>
      <c r="O1780" t="s">
        <v>16257</v>
      </c>
      <c r="P1780" t="s">
        <v>16256</v>
      </c>
      <c r="Q1780" t="s">
        <v>1042</v>
      </c>
      <c r="R1780" t="s">
        <v>4606</v>
      </c>
      <c r="S1780" t="s">
        <v>16402</v>
      </c>
      <c r="T1780" t="s">
        <v>70</v>
      </c>
      <c r="U1780" t="s">
        <v>2094</v>
      </c>
      <c r="V1780" t="s">
        <v>72</v>
      </c>
      <c r="W1780" t="s">
        <v>73</v>
      </c>
      <c r="X1780" t="s">
        <v>16403</v>
      </c>
      <c r="Y1780" t="s">
        <v>75</v>
      </c>
      <c r="Z1780" s="2">
        <v>39398</v>
      </c>
      <c r="AA1780">
        <v>18</v>
      </c>
      <c r="AB1780" t="s">
        <v>16404</v>
      </c>
      <c r="AC1780" t="s">
        <v>77</v>
      </c>
      <c r="AD1780" t="s">
        <v>16405</v>
      </c>
      <c r="AE1780" t="s">
        <v>174</v>
      </c>
      <c r="AF1780" t="s">
        <v>839</v>
      </c>
      <c r="AG1780" s="3">
        <v>45839</v>
      </c>
      <c r="AH1780" s="3">
        <v>44774</v>
      </c>
      <c r="AI1780">
        <v>9.4</v>
      </c>
      <c r="AJ1780" t="s">
        <v>16404</v>
      </c>
      <c r="AK1780" t="s">
        <v>2109</v>
      </c>
      <c r="AL1780" t="s">
        <v>351</v>
      </c>
      <c r="AM1780" t="s">
        <v>2248</v>
      </c>
      <c r="AN1780" t="s">
        <v>72</v>
      </c>
      <c r="AO1780" t="s">
        <v>73</v>
      </c>
      <c r="AP1780" t="s">
        <v>2135</v>
      </c>
      <c r="AQ1780" t="s">
        <v>4813</v>
      </c>
      <c r="AR1780" t="s">
        <v>16406</v>
      </c>
      <c r="AS1780" t="s">
        <v>2135</v>
      </c>
      <c r="AT1780" t="s">
        <v>72</v>
      </c>
      <c r="AU1780" t="s">
        <v>73</v>
      </c>
      <c r="AV1780">
        <v>42763</v>
      </c>
      <c r="AW1780" t="s">
        <v>211</v>
      </c>
      <c r="AX1780" t="s">
        <v>211</v>
      </c>
      <c r="AY1780" t="s">
        <v>16404</v>
      </c>
      <c r="AZ1780" t="s">
        <v>305</v>
      </c>
      <c r="BA1780">
        <v>5522458517</v>
      </c>
      <c r="BB1780" t="s">
        <v>16404</v>
      </c>
      <c r="BC1780" t="s">
        <v>16265</v>
      </c>
      <c r="BD1780" t="s">
        <v>16266</v>
      </c>
    </row>
    <row r="1781" spans="1:56" x14ac:dyDescent="0.25">
      <c r="A1781" s="1">
        <f t="shared" si="27"/>
        <v>1780</v>
      </c>
      <c r="B1781">
        <v>15300968</v>
      </c>
      <c r="C1781" t="s">
        <v>16407</v>
      </c>
      <c r="D1781" t="s">
        <v>56</v>
      </c>
      <c r="E1781" t="s">
        <v>16408</v>
      </c>
      <c r="F1781" t="s">
        <v>16409</v>
      </c>
      <c r="G1781" t="s">
        <v>1486</v>
      </c>
      <c r="H1781" t="s">
        <v>16410</v>
      </c>
      <c r="I1781" t="s">
        <v>61</v>
      </c>
      <c r="J1781" t="s">
        <v>16411</v>
      </c>
      <c r="K1781" t="s">
        <v>63</v>
      </c>
      <c r="L1781">
        <v>6</v>
      </c>
      <c r="M1781" t="s">
        <v>16255</v>
      </c>
      <c r="N1781" t="s">
        <v>16256</v>
      </c>
      <c r="O1781" t="s">
        <v>16257</v>
      </c>
      <c r="P1781" t="s">
        <v>16256</v>
      </c>
      <c r="Q1781" t="s">
        <v>1042</v>
      </c>
      <c r="R1781" t="s">
        <v>4606</v>
      </c>
      <c r="S1781" t="s">
        <v>16412</v>
      </c>
      <c r="T1781" t="s">
        <v>70</v>
      </c>
      <c r="U1781" t="s">
        <v>2322</v>
      </c>
      <c r="V1781" t="s">
        <v>72</v>
      </c>
      <c r="W1781" t="s">
        <v>73</v>
      </c>
      <c r="X1781" t="s">
        <v>16413</v>
      </c>
      <c r="Y1781" t="s">
        <v>1173</v>
      </c>
      <c r="Z1781" s="2">
        <v>35717</v>
      </c>
      <c r="AA1781">
        <v>28</v>
      </c>
      <c r="AB1781" t="s">
        <v>16414</v>
      </c>
      <c r="AC1781" t="s">
        <v>79</v>
      </c>
      <c r="AD1781" t="s">
        <v>16415</v>
      </c>
      <c r="AE1781" t="s">
        <v>79</v>
      </c>
      <c r="AF1781" t="s">
        <v>117</v>
      </c>
      <c r="AG1781" s="3">
        <v>42186</v>
      </c>
      <c r="AH1781" s="3">
        <v>41122</v>
      </c>
      <c r="AI1781">
        <v>8.3000000000000007</v>
      </c>
      <c r="AJ1781" t="s">
        <v>16415</v>
      </c>
      <c r="AK1781" t="s">
        <v>628</v>
      </c>
      <c r="AL1781" t="s">
        <v>351</v>
      </c>
      <c r="AM1781" t="s">
        <v>4681</v>
      </c>
      <c r="AN1781" t="s">
        <v>72</v>
      </c>
      <c r="AO1781" t="s">
        <v>73</v>
      </c>
      <c r="AP1781" t="s">
        <v>2322</v>
      </c>
      <c r="AQ1781" t="s">
        <v>3960</v>
      </c>
      <c r="AR1781" t="s">
        <v>5326</v>
      </c>
      <c r="AS1781" t="s">
        <v>2322</v>
      </c>
      <c r="AT1781" t="s">
        <v>72</v>
      </c>
      <c r="AU1781" t="s">
        <v>73</v>
      </c>
      <c r="AV1781">
        <v>42884</v>
      </c>
      <c r="AW1781">
        <v>16</v>
      </c>
      <c r="AY1781" t="s">
        <v>16415</v>
      </c>
      <c r="AZ1781">
        <v>7731125870</v>
      </c>
      <c r="BA1781">
        <v>7731730625</v>
      </c>
      <c r="BB1781">
        <v>7731443385</v>
      </c>
      <c r="BC1781" t="s">
        <v>16265</v>
      </c>
      <c r="BD1781" t="s">
        <v>16266</v>
      </c>
    </row>
    <row r="1782" spans="1:56" x14ac:dyDescent="0.25">
      <c r="A1782" s="1">
        <f t="shared" si="27"/>
        <v>1781</v>
      </c>
      <c r="B1782">
        <v>18300695</v>
      </c>
      <c r="C1782" t="s">
        <v>16416</v>
      </c>
      <c r="D1782" t="s">
        <v>56</v>
      </c>
      <c r="E1782" t="s">
        <v>16417</v>
      </c>
      <c r="F1782" t="s">
        <v>124</v>
      </c>
      <c r="G1782" t="s">
        <v>434</v>
      </c>
      <c r="H1782" t="s">
        <v>492</v>
      </c>
      <c r="I1782" t="s">
        <v>95</v>
      </c>
      <c r="J1782" t="s">
        <v>16411</v>
      </c>
      <c r="K1782" t="s">
        <v>63</v>
      </c>
      <c r="L1782">
        <v>6</v>
      </c>
      <c r="M1782" t="s">
        <v>16255</v>
      </c>
      <c r="N1782" t="s">
        <v>16256</v>
      </c>
      <c r="O1782" t="s">
        <v>16257</v>
      </c>
      <c r="P1782" t="s">
        <v>16256</v>
      </c>
      <c r="Q1782" t="s">
        <v>1042</v>
      </c>
      <c r="R1782" t="s">
        <v>4606</v>
      </c>
      <c r="S1782" t="s">
        <v>16418</v>
      </c>
      <c r="T1782" t="s">
        <v>70</v>
      </c>
      <c r="U1782" t="s">
        <v>1316</v>
      </c>
      <c r="V1782" t="s">
        <v>72</v>
      </c>
      <c r="W1782" t="s">
        <v>73</v>
      </c>
      <c r="X1782" t="s">
        <v>16419</v>
      </c>
      <c r="Y1782" t="s">
        <v>1173</v>
      </c>
      <c r="Z1782" s="2">
        <v>36165</v>
      </c>
      <c r="AA1782">
        <v>27</v>
      </c>
      <c r="AB1782" t="s">
        <v>16420</v>
      </c>
      <c r="AC1782" t="s">
        <v>77</v>
      </c>
      <c r="AD1782" t="s">
        <v>16421</v>
      </c>
      <c r="AE1782" t="s">
        <v>77</v>
      </c>
      <c r="AF1782" t="s">
        <v>132</v>
      </c>
      <c r="AG1782" s="3">
        <v>43282</v>
      </c>
      <c r="AH1782" s="3">
        <v>42217</v>
      </c>
      <c r="AI1782">
        <v>7.4</v>
      </c>
      <c r="AJ1782" t="s">
        <v>16420</v>
      </c>
      <c r="AK1782" t="s">
        <v>350</v>
      </c>
      <c r="AL1782" t="s">
        <v>118</v>
      </c>
      <c r="AM1782" t="s">
        <v>2121</v>
      </c>
      <c r="AN1782" t="s">
        <v>72</v>
      </c>
      <c r="AO1782" t="s">
        <v>73</v>
      </c>
      <c r="AP1782" t="s">
        <v>2117</v>
      </c>
      <c r="AQ1782" t="s">
        <v>16422</v>
      </c>
      <c r="AR1782" t="s">
        <v>3047</v>
      </c>
      <c r="AS1782" t="s">
        <v>1316</v>
      </c>
      <c r="AT1782" t="s">
        <v>72</v>
      </c>
      <c r="AU1782" t="s">
        <v>73</v>
      </c>
      <c r="AV1782">
        <v>42831</v>
      </c>
      <c r="AW1782" t="s">
        <v>87</v>
      </c>
      <c r="AX1782" t="s">
        <v>87</v>
      </c>
      <c r="AY1782" t="s">
        <v>16420</v>
      </c>
      <c r="BA1782">
        <v>7731558207</v>
      </c>
      <c r="BB1782">
        <v>7731954816</v>
      </c>
      <c r="BC1782" t="s">
        <v>16265</v>
      </c>
      <c r="BD1782" t="s">
        <v>16266</v>
      </c>
    </row>
    <row r="1783" spans="1:56" x14ac:dyDescent="0.25">
      <c r="A1783" s="1">
        <f t="shared" si="27"/>
        <v>1782</v>
      </c>
      <c r="B1783">
        <v>23300821</v>
      </c>
      <c r="C1783" t="s">
        <v>16423</v>
      </c>
      <c r="D1783" t="s">
        <v>56</v>
      </c>
      <c r="E1783" t="s">
        <v>16424</v>
      </c>
      <c r="F1783" t="s">
        <v>58</v>
      </c>
      <c r="G1783" t="s">
        <v>848</v>
      </c>
      <c r="H1783" t="s">
        <v>16425</v>
      </c>
      <c r="I1783" t="s">
        <v>95</v>
      </c>
      <c r="J1783" t="s">
        <v>16411</v>
      </c>
      <c r="K1783" t="s">
        <v>63</v>
      </c>
      <c r="L1783">
        <v>6</v>
      </c>
      <c r="M1783" t="s">
        <v>16255</v>
      </c>
      <c r="N1783" t="s">
        <v>16256</v>
      </c>
      <c r="O1783" t="s">
        <v>16257</v>
      </c>
      <c r="P1783" t="s">
        <v>16256</v>
      </c>
      <c r="Q1783" t="s">
        <v>1042</v>
      </c>
      <c r="R1783" t="s">
        <v>4606</v>
      </c>
      <c r="S1783" t="s">
        <v>16426</v>
      </c>
      <c r="T1783" t="s">
        <v>70</v>
      </c>
      <c r="U1783" t="s">
        <v>2658</v>
      </c>
      <c r="V1783" t="s">
        <v>72</v>
      </c>
      <c r="W1783" t="s">
        <v>73</v>
      </c>
      <c r="X1783" t="s">
        <v>16427</v>
      </c>
      <c r="Y1783" t="s">
        <v>75</v>
      </c>
      <c r="Z1783" s="2">
        <v>38286</v>
      </c>
      <c r="AA1783">
        <v>21</v>
      </c>
      <c r="AB1783" t="s">
        <v>16428</v>
      </c>
      <c r="AC1783" t="s">
        <v>512</v>
      </c>
      <c r="AD1783" t="s">
        <v>16429</v>
      </c>
      <c r="AE1783" t="s">
        <v>172</v>
      </c>
      <c r="AF1783" t="s">
        <v>348</v>
      </c>
      <c r="AG1783" s="3">
        <v>44774</v>
      </c>
      <c r="AH1783" s="3">
        <v>43678</v>
      </c>
      <c r="AI1783">
        <v>7</v>
      </c>
      <c r="AJ1783" t="s">
        <v>16429</v>
      </c>
      <c r="AK1783" t="s">
        <v>2042</v>
      </c>
      <c r="AL1783" t="s">
        <v>118</v>
      </c>
      <c r="AM1783" t="s">
        <v>2145</v>
      </c>
      <c r="AN1783" t="s">
        <v>72</v>
      </c>
      <c r="AO1783" t="s">
        <v>73</v>
      </c>
      <c r="AP1783" t="s">
        <v>1316</v>
      </c>
      <c r="AQ1783" t="s">
        <v>3399</v>
      </c>
      <c r="AR1783" t="s">
        <v>5537</v>
      </c>
      <c r="AS1783" t="s">
        <v>1316</v>
      </c>
      <c r="AT1783" t="s">
        <v>72</v>
      </c>
      <c r="AU1783" t="s">
        <v>73</v>
      </c>
      <c r="AV1783">
        <v>42808</v>
      </c>
      <c r="AW1783" t="s">
        <v>16430</v>
      </c>
      <c r="AX1783">
        <v>7</v>
      </c>
      <c r="AY1783" t="s">
        <v>16428</v>
      </c>
      <c r="AZ1783">
        <v>7731642204</v>
      </c>
      <c r="BA1783">
        <v>7732173373</v>
      </c>
      <c r="BB1783">
        <v>7731443667</v>
      </c>
      <c r="BC1783" t="s">
        <v>16265</v>
      </c>
      <c r="BD1783" t="s">
        <v>16266</v>
      </c>
    </row>
    <row r="1784" spans="1:56" x14ac:dyDescent="0.25">
      <c r="A1784" s="1">
        <f t="shared" si="27"/>
        <v>1783</v>
      </c>
      <c r="B1784">
        <v>23300834</v>
      </c>
      <c r="C1784" t="s">
        <v>16431</v>
      </c>
      <c r="D1784" t="s">
        <v>56</v>
      </c>
      <c r="E1784" t="s">
        <v>16432</v>
      </c>
      <c r="F1784" t="s">
        <v>3644</v>
      </c>
      <c r="G1784" t="s">
        <v>58</v>
      </c>
      <c r="H1784" t="s">
        <v>16433</v>
      </c>
      <c r="I1784" t="s">
        <v>61</v>
      </c>
      <c r="J1784" t="s">
        <v>16411</v>
      </c>
      <c r="K1784" t="s">
        <v>63</v>
      </c>
      <c r="L1784">
        <v>6</v>
      </c>
      <c r="M1784" t="s">
        <v>16255</v>
      </c>
      <c r="N1784" t="s">
        <v>16256</v>
      </c>
      <c r="O1784" t="s">
        <v>16257</v>
      </c>
      <c r="P1784" t="s">
        <v>16256</v>
      </c>
      <c r="Q1784" t="s">
        <v>1042</v>
      </c>
      <c r="R1784" t="s">
        <v>4606</v>
      </c>
      <c r="S1784" t="s">
        <v>16434</v>
      </c>
      <c r="T1784" t="s">
        <v>70</v>
      </c>
      <c r="U1784" t="s">
        <v>2322</v>
      </c>
      <c r="V1784" t="s">
        <v>72</v>
      </c>
      <c r="W1784" t="s">
        <v>73</v>
      </c>
      <c r="X1784" t="s">
        <v>16435</v>
      </c>
      <c r="Y1784" t="s">
        <v>75</v>
      </c>
      <c r="Z1784" s="2">
        <v>38574</v>
      </c>
      <c r="AA1784">
        <v>20</v>
      </c>
      <c r="AB1784" t="s">
        <v>16436</v>
      </c>
      <c r="AC1784" t="s">
        <v>512</v>
      </c>
      <c r="AD1784" t="s">
        <v>16437</v>
      </c>
      <c r="AE1784" t="s">
        <v>77</v>
      </c>
      <c r="AF1784" t="s">
        <v>2682</v>
      </c>
      <c r="AG1784" s="3">
        <v>45108</v>
      </c>
      <c r="AH1784" s="3">
        <v>44075</v>
      </c>
      <c r="AI1784">
        <v>8.8000000000000007</v>
      </c>
      <c r="AJ1784" t="s">
        <v>16438</v>
      </c>
      <c r="AK1784" t="s">
        <v>134</v>
      </c>
      <c r="AL1784" t="s">
        <v>159</v>
      </c>
      <c r="AM1784" t="s">
        <v>6625</v>
      </c>
      <c r="AN1784" t="s">
        <v>1646</v>
      </c>
      <c r="AO1784" t="s">
        <v>73</v>
      </c>
      <c r="AP1784" t="s">
        <v>2622</v>
      </c>
      <c r="AQ1784" t="s">
        <v>2600</v>
      </c>
      <c r="AR1784" t="s">
        <v>4965</v>
      </c>
      <c r="AS1784" t="s">
        <v>2622</v>
      </c>
      <c r="AT1784" t="s">
        <v>1646</v>
      </c>
      <c r="AU1784" t="s">
        <v>73</v>
      </c>
      <c r="AV1784">
        <v>54250</v>
      </c>
      <c r="AW1784" t="s">
        <v>87</v>
      </c>
      <c r="AX1784" t="s">
        <v>87</v>
      </c>
      <c r="AY1784" t="s">
        <v>16438</v>
      </c>
      <c r="AZ1784">
        <v>5511440776</v>
      </c>
      <c r="BA1784">
        <v>5578480377</v>
      </c>
      <c r="BB1784">
        <v>5582433907</v>
      </c>
      <c r="BC1784" t="s">
        <v>16265</v>
      </c>
      <c r="BD1784" t="s">
        <v>16266</v>
      </c>
    </row>
    <row r="1785" spans="1:56" x14ac:dyDescent="0.25">
      <c r="A1785" s="1">
        <f t="shared" si="27"/>
        <v>1784</v>
      </c>
      <c r="B1785">
        <v>23300843</v>
      </c>
      <c r="C1785" t="s">
        <v>16439</v>
      </c>
      <c r="D1785" t="s">
        <v>56</v>
      </c>
      <c r="E1785" t="s">
        <v>16440</v>
      </c>
      <c r="F1785" t="s">
        <v>519</v>
      </c>
      <c r="G1785" t="s">
        <v>58</v>
      </c>
      <c r="H1785" t="s">
        <v>16441</v>
      </c>
      <c r="I1785" t="s">
        <v>61</v>
      </c>
      <c r="J1785" t="s">
        <v>16411</v>
      </c>
      <c r="K1785" t="s">
        <v>63</v>
      </c>
      <c r="L1785">
        <v>6</v>
      </c>
      <c r="M1785" t="s">
        <v>16255</v>
      </c>
      <c r="N1785" t="s">
        <v>16256</v>
      </c>
      <c r="O1785" t="s">
        <v>16257</v>
      </c>
      <c r="P1785" t="s">
        <v>16256</v>
      </c>
      <c r="Q1785" t="s">
        <v>1042</v>
      </c>
      <c r="R1785" t="s">
        <v>4606</v>
      </c>
      <c r="S1785" t="s">
        <v>16442</v>
      </c>
      <c r="T1785" t="s">
        <v>70</v>
      </c>
      <c r="U1785" t="s">
        <v>1316</v>
      </c>
      <c r="V1785" t="s">
        <v>72</v>
      </c>
      <c r="W1785" t="s">
        <v>73</v>
      </c>
      <c r="X1785" t="s">
        <v>16443</v>
      </c>
      <c r="Y1785" t="s">
        <v>75</v>
      </c>
      <c r="Z1785" s="2">
        <v>38499</v>
      </c>
      <c r="AA1785">
        <v>20</v>
      </c>
      <c r="AB1785" t="s">
        <v>16444</v>
      </c>
      <c r="AC1785" t="s">
        <v>172</v>
      </c>
      <c r="AD1785" t="s">
        <v>16445</v>
      </c>
      <c r="AE1785" t="s">
        <v>1152</v>
      </c>
      <c r="AF1785" t="s">
        <v>3033</v>
      </c>
      <c r="AG1785" s="3">
        <v>45078</v>
      </c>
      <c r="AH1785" s="3">
        <v>44013</v>
      </c>
      <c r="AI1785">
        <v>9.06</v>
      </c>
      <c r="AJ1785" t="s">
        <v>16446</v>
      </c>
      <c r="AK1785" t="s">
        <v>134</v>
      </c>
      <c r="AL1785" t="s">
        <v>159</v>
      </c>
      <c r="AM1785" t="s">
        <v>2559</v>
      </c>
      <c r="AN1785" t="s">
        <v>72</v>
      </c>
      <c r="AO1785" t="s">
        <v>73</v>
      </c>
      <c r="AP1785" t="s">
        <v>2322</v>
      </c>
      <c r="AQ1785" t="s">
        <v>16447</v>
      </c>
      <c r="AR1785" t="s">
        <v>5654</v>
      </c>
      <c r="AS1785" t="s">
        <v>2322</v>
      </c>
      <c r="AT1785" t="s">
        <v>72</v>
      </c>
      <c r="AU1785" t="s">
        <v>73</v>
      </c>
      <c r="AV1785">
        <v>42854</v>
      </c>
      <c r="AW1785">
        <v>9</v>
      </c>
      <c r="AX1785" t="s">
        <v>87</v>
      </c>
      <c r="AY1785" t="s">
        <v>16448</v>
      </c>
      <c r="AZ1785">
        <v>5568187649</v>
      </c>
      <c r="BA1785">
        <v>7731372116</v>
      </c>
      <c r="BB1785">
        <v>5581018294</v>
      </c>
      <c r="BC1785" t="s">
        <v>16265</v>
      </c>
      <c r="BD1785" t="s">
        <v>16266</v>
      </c>
    </row>
    <row r="1786" spans="1:56" x14ac:dyDescent="0.25">
      <c r="A1786" s="1">
        <f t="shared" si="27"/>
        <v>1785</v>
      </c>
      <c r="B1786">
        <v>24300815</v>
      </c>
      <c r="C1786" t="s">
        <v>16449</v>
      </c>
      <c r="D1786" t="s">
        <v>56</v>
      </c>
      <c r="E1786" t="s">
        <v>16450</v>
      </c>
      <c r="F1786" t="s">
        <v>2759</v>
      </c>
      <c r="G1786" t="s">
        <v>140</v>
      </c>
      <c r="H1786" t="s">
        <v>16451</v>
      </c>
      <c r="I1786" t="s">
        <v>95</v>
      </c>
      <c r="J1786" t="s">
        <v>16411</v>
      </c>
      <c r="K1786" t="s">
        <v>63</v>
      </c>
      <c r="L1786">
        <v>6</v>
      </c>
      <c r="M1786" t="s">
        <v>16255</v>
      </c>
      <c r="N1786" t="s">
        <v>16256</v>
      </c>
      <c r="O1786" t="s">
        <v>16257</v>
      </c>
      <c r="P1786" t="s">
        <v>16256</v>
      </c>
      <c r="Q1786" t="s">
        <v>1042</v>
      </c>
      <c r="R1786" t="s">
        <v>4606</v>
      </c>
      <c r="S1786" t="s">
        <v>16452</v>
      </c>
      <c r="T1786" t="s">
        <v>70</v>
      </c>
      <c r="U1786" t="s">
        <v>2086</v>
      </c>
      <c r="V1786" t="s">
        <v>72</v>
      </c>
      <c r="W1786" t="s">
        <v>73</v>
      </c>
      <c r="X1786" t="s">
        <v>16453</v>
      </c>
      <c r="Y1786" t="s">
        <v>75</v>
      </c>
      <c r="Z1786" s="2">
        <v>39061</v>
      </c>
      <c r="AA1786">
        <v>19</v>
      </c>
      <c r="AB1786" t="s">
        <v>16454</v>
      </c>
      <c r="AC1786" t="s">
        <v>77</v>
      </c>
      <c r="AD1786" t="s">
        <v>16455</v>
      </c>
      <c r="AE1786" t="s">
        <v>77</v>
      </c>
      <c r="AF1786" t="s">
        <v>132</v>
      </c>
      <c r="AG1786" s="3">
        <v>45413</v>
      </c>
      <c r="AH1786" s="3">
        <v>44409</v>
      </c>
      <c r="AJ1786" t="s">
        <v>16454</v>
      </c>
      <c r="AK1786" t="s">
        <v>350</v>
      </c>
      <c r="AL1786" t="s">
        <v>902</v>
      </c>
      <c r="AM1786" t="s">
        <v>2295</v>
      </c>
      <c r="AN1786" t="s">
        <v>72</v>
      </c>
      <c r="AO1786" t="s">
        <v>73</v>
      </c>
      <c r="AP1786" t="s">
        <v>2099</v>
      </c>
      <c r="AQ1786" t="s">
        <v>16456</v>
      </c>
      <c r="AR1786" t="s">
        <v>800</v>
      </c>
      <c r="AS1786" t="s">
        <v>2135</v>
      </c>
      <c r="AT1786" t="s">
        <v>72</v>
      </c>
      <c r="AU1786" t="s">
        <v>73</v>
      </c>
      <c r="AV1786">
        <v>42766</v>
      </c>
      <c r="AW1786">
        <v>29</v>
      </c>
      <c r="AY1786" t="s">
        <v>16454</v>
      </c>
      <c r="AZ1786">
        <v>7732022275</v>
      </c>
      <c r="BA1786">
        <v>7721904897</v>
      </c>
      <c r="BB1786">
        <v>7732022275</v>
      </c>
      <c r="BC1786" t="s">
        <v>16265</v>
      </c>
      <c r="BD1786" t="s">
        <v>16266</v>
      </c>
    </row>
    <row r="1787" spans="1:56" x14ac:dyDescent="0.25">
      <c r="A1787" s="1">
        <f t="shared" si="27"/>
        <v>1786</v>
      </c>
      <c r="B1787">
        <v>24300820</v>
      </c>
      <c r="C1787" t="s">
        <v>16457</v>
      </c>
      <c r="D1787" t="s">
        <v>56</v>
      </c>
      <c r="E1787" t="s">
        <v>16458</v>
      </c>
      <c r="F1787" t="s">
        <v>915</v>
      </c>
      <c r="G1787" t="s">
        <v>371</v>
      </c>
      <c r="H1787" t="s">
        <v>734</v>
      </c>
      <c r="I1787" t="s">
        <v>61</v>
      </c>
      <c r="J1787" t="s">
        <v>16411</v>
      </c>
      <c r="K1787" t="s">
        <v>63</v>
      </c>
      <c r="L1787">
        <v>6</v>
      </c>
      <c r="M1787" t="s">
        <v>16255</v>
      </c>
      <c r="N1787" t="s">
        <v>16256</v>
      </c>
      <c r="O1787" t="s">
        <v>16257</v>
      </c>
      <c r="P1787" t="s">
        <v>16256</v>
      </c>
      <c r="Q1787" t="s">
        <v>1042</v>
      </c>
      <c r="R1787" t="s">
        <v>4606</v>
      </c>
      <c r="S1787" t="s">
        <v>16459</v>
      </c>
      <c r="T1787" t="s">
        <v>70</v>
      </c>
      <c r="U1787" t="s">
        <v>1316</v>
      </c>
      <c r="V1787" t="s">
        <v>72</v>
      </c>
      <c r="W1787" t="s">
        <v>73</v>
      </c>
      <c r="X1787" t="s">
        <v>16460</v>
      </c>
      <c r="Y1787" t="s">
        <v>75</v>
      </c>
      <c r="Z1787" s="2">
        <v>38790</v>
      </c>
      <c r="AA1787">
        <v>20</v>
      </c>
      <c r="AB1787" t="s">
        <v>16461</v>
      </c>
      <c r="AC1787" t="s">
        <v>77</v>
      </c>
      <c r="AD1787" t="s">
        <v>16462</v>
      </c>
      <c r="AE1787" t="s">
        <v>174</v>
      </c>
      <c r="AF1787" t="s">
        <v>101</v>
      </c>
      <c r="AG1787" s="3">
        <v>45474</v>
      </c>
      <c r="AH1787" s="3">
        <v>44440</v>
      </c>
      <c r="AI1787">
        <v>9.1</v>
      </c>
      <c r="AJ1787" t="s">
        <v>16463</v>
      </c>
      <c r="AK1787" t="s">
        <v>198</v>
      </c>
      <c r="AL1787" t="s">
        <v>118</v>
      </c>
      <c r="AM1787" t="s">
        <v>2549</v>
      </c>
      <c r="AN1787" t="s">
        <v>72</v>
      </c>
      <c r="AO1787" t="s">
        <v>73</v>
      </c>
      <c r="AP1787" t="s">
        <v>1931</v>
      </c>
      <c r="AQ1787" t="s">
        <v>16464</v>
      </c>
      <c r="AR1787" t="s">
        <v>4010</v>
      </c>
      <c r="AS1787" t="s">
        <v>1931</v>
      </c>
      <c r="AT1787" t="s">
        <v>72</v>
      </c>
      <c r="AU1787" t="s">
        <v>73</v>
      </c>
      <c r="AV1787">
        <v>42970</v>
      </c>
      <c r="AW1787">
        <v>2</v>
      </c>
      <c r="AX1787">
        <v>134</v>
      </c>
      <c r="AY1787" t="s">
        <v>16462</v>
      </c>
      <c r="BA1787">
        <v>7731467339</v>
      </c>
      <c r="BB1787">
        <v>7731021899</v>
      </c>
      <c r="BC1787" t="s">
        <v>16265</v>
      </c>
      <c r="BD1787" t="s">
        <v>16266</v>
      </c>
    </row>
    <row r="1788" spans="1:56" x14ac:dyDescent="0.25">
      <c r="A1788" s="1">
        <f t="shared" si="27"/>
        <v>1787</v>
      </c>
      <c r="B1788">
        <v>24300868</v>
      </c>
      <c r="C1788" t="s">
        <v>16465</v>
      </c>
      <c r="D1788" t="s">
        <v>56</v>
      </c>
      <c r="E1788" t="s">
        <v>16466</v>
      </c>
      <c r="F1788" t="s">
        <v>318</v>
      </c>
      <c r="G1788" t="s">
        <v>1136</v>
      </c>
      <c r="H1788" t="s">
        <v>16467</v>
      </c>
      <c r="I1788" t="s">
        <v>61</v>
      </c>
      <c r="J1788" t="s">
        <v>16411</v>
      </c>
      <c r="K1788" t="s">
        <v>63</v>
      </c>
      <c r="L1788">
        <v>6</v>
      </c>
      <c r="M1788" t="s">
        <v>16255</v>
      </c>
      <c r="N1788" t="s">
        <v>16256</v>
      </c>
      <c r="O1788" t="s">
        <v>16257</v>
      </c>
      <c r="P1788" t="s">
        <v>16256</v>
      </c>
      <c r="Q1788" t="s">
        <v>1042</v>
      </c>
      <c r="R1788" t="s">
        <v>4606</v>
      </c>
      <c r="S1788" t="s">
        <v>16468</v>
      </c>
      <c r="T1788" t="s">
        <v>70</v>
      </c>
      <c r="U1788" t="s">
        <v>71</v>
      </c>
      <c r="V1788" t="s">
        <v>72</v>
      </c>
      <c r="W1788" t="s">
        <v>73</v>
      </c>
      <c r="X1788" t="s">
        <v>16469</v>
      </c>
      <c r="Y1788" t="s">
        <v>75</v>
      </c>
      <c r="Z1788" s="2">
        <v>39049</v>
      </c>
      <c r="AA1788">
        <v>19</v>
      </c>
      <c r="AB1788" t="s">
        <v>16470</v>
      </c>
      <c r="AC1788" t="s">
        <v>77</v>
      </c>
      <c r="AD1788" t="s">
        <v>16471</v>
      </c>
      <c r="AE1788" t="s">
        <v>77</v>
      </c>
      <c r="AF1788" t="s">
        <v>132</v>
      </c>
      <c r="AG1788" s="3">
        <v>45444</v>
      </c>
      <c r="AH1788" s="3">
        <v>44409</v>
      </c>
      <c r="AI1788">
        <v>9.1999999999999993</v>
      </c>
      <c r="AJ1788" t="s">
        <v>16470</v>
      </c>
      <c r="AK1788" t="s">
        <v>134</v>
      </c>
      <c r="AL1788" t="s">
        <v>159</v>
      </c>
      <c r="AM1788" t="s">
        <v>3079</v>
      </c>
      <c r="AN1788" t="s">
        <v>72</v>
      </c>
      <c r="AO1788" t="s">
        <v>73</v>
      </c>
      <c r="AP1788" t="s">
        <v>2602</v>
      </c>
      <c r="AQ1788" t="s">
        <v>16472</v>
      </c>
      <c r="AR1788" t="s">
        <v>16473</v>
      </c>
      <c r="AS1788" t="s">
        <v>2602</v>
      </c>
      <c r="AT1788" t="s">
        <v>72</v>
      </c>
      <c r="AU1788" t="s">
        <v>73</v>
      </c>
      <c r="AV1788">
        <v>42383</v>
      </c>
      <c r="AX1788" t="s">
        <v>87</v>
      </c>
      <c r="AY1788" t="s">
        <v>16474</v>
      </c>
      <c r="AZ1788">
        <v>7721909574</v>
      </c>
      <c r="BA1788">
        <v>7717414555</v>
      </c>
      <c r="BB1788">
        <v>7721651348</v>
      </c>
      <c r="BC1788" t="s">
        <v>16265</v>
      </c>
      <c r="BD1788" t="s">
        <v>16266</v>
      </c>
    </row>
    <row r="1789" spans="1:56" x14ac:dyDescent="0.25">
      <c r="A1789" s="1">
        <f t="shared" si="27"/>
        <v>1788</v>
      </c>
      <c r="B1789">
        <v>24300923</v>
      </c>
      <c r="C1789" t="s">
        <v>16475</v>
      </c>
      <c r="D1789" t="s">
        <v>56</v>
      </c>
      <c r="E1789" t="s">
        <v>16476</v>
      </c>
      <c r="F1789" t="s">
        <v>192</v>
      </c>
      <c r="G1789" t="s">
        <v>58</v>
      </c>
      <c r="H1789" t="s">
        <v>13007</v>
      </c>
      <c r="I1789" t="s">
        <v>61</v>
      </c>
      <c r="J1789" t="s">
        <v>16411</v>
      </c>
      <c r="K1789" t="s">
        <v>63</v>
      </c>
      <c r="L1789">
        <v>6</v>
      </c>
      <c r="M1789" t="s">
        <v>16255</v>
      </c>
      <c r="N1789" t="s">
        <v>16256</v>
      </c>
      <c r="O1789" t="s">
        <v>16257</v>
      </c>
      <c r="P1789" t="s">
        <v>16256</v>
      </c>
      <c r="Q1789" t="s">
        <v>1042</v>
      </c>
      <c r="R1789" t="s">
        <v>4606</v>
      </c>
      <c r="S1789" t="s">
        <v>16477</v>
      </c>
      <c r="T1789" t="s">
        <v>70</v>
      </c>
      <c r="U1789" t="s">
        <v>1316</v>
      </c>
      <c r="V1789" t="s">
        <v>72</v>
      </c>
      <c r="W1789" t="s">
        <v>73</v>
      </c>
      <c r="X1789" t="s">
        <v>16478</v>
      </c>
      <c r="Y1789" t="s">
        <v>75</v>
      </c>
      <c r="Z1789" s="2">
        <v>38793</v>
      </c>
      <c r="AA1789">
        <v>20</v>
      </c>
      <c r="AB1789" t="s">
        <v>16479</v>
      </c>
      <c r="AC1789" t="s">
        <v>77</v>
      </c>
      <c r="AD1789" t="s">
        <v>16480</v>
      </c>
      <c r="AE1789" t="s">
        <v>174</v>
      </c>
      <c r="AF1789" t="s">
        <v>101</v>
      </c>
      <c r="AG1789" s="3">
        <v>45474</v>
      </c>
      <c r="AH1789" s="3">
        <v>44440</v>
      </c>
      <c r="AI1789">
        <v>8</v>
      </c>
      <c r="AJ1789" t="s">
        <v>16479</v>
      </c>
      <c r="AK1789" t="s">
        <v>2042</v>
      </c>
      <c r="AL1789" t="s">
        <v>159</v>
      </c>
      <c r="AM1789" t="s">
        <v>2145</v>
      </c>
      <c r="AN1789" t="s">
        <v>72</v>
      </c>
      <c r="AO1789" t="s">
        <v>73</v>
      </c>
      <c r="AP1789" t="s">
        <v>1316</v>
      </c>
      <c r="AQ1789" t="s">
        <v>16481</v>
      </c>
      <c r="AR1789" t="s">
        <v>2644</v>
      </c>
      <c r="AS1789" t="s">
        <v>1316</v>
      </c>
      <c r="AT1789" t="s">
        <v>72</v>
      </c>
      <c r="AU1789" t="s">
        <v>73</v>
      </c>
      <c r="AV1789">
        <v>42830</v>
      </c>
      <c r="AW1789">
        <v>98</v>
      </c>
      <c r="AX1789">
        <v>27</v>
      </c>
      <c r="AY1789" t="s">
        <v>16479</v>
      </c>
      <c r="AZ1789">
        <v>7731016435</v>
      </c>
      <c r="BA1789">
        <v>7731215138</v>
      </c>
      <c r="BB1789">
        <v>7731016435</v>
      </c>
      <c r="BC1789" t="s">
        <v>16265</v>
      </c>
      <c r="BD1789" t="s">
        <v>16266</v>
      </c>
    </row>
    <row r="1790" spans="1:56" x14ac:dyDescent="0.25">
      <c r="A1790" s="1">
        <f t="shared" si="27"/>
        <v>1789</v>
      </c>
      <c r="B1790">
        <v>24301299</v>
      </c>
      <c r="C1790" t="s">
        <v>16482</v>
      </c>
      <c r="D1790" t="s">
        <v>56</v>
      </c>
      <c r="E1790" t="s">
        <v>16483</v>
      </c>
      <c r="F1790" t="s">
        <v>1883</v>
      </c>
      <c r="G1790" t="s">
        <v>1883</v>
      </c>
      <c r="H1790" t="s">
        <v>16484</v>
      </c>
      <c r="I1790" t="s">
        <v>61</v>
      </c>
      <c r="J1790" t="s">
        <v>16411</v>
      </c>
      <c r="K1790" t="s">
        <v>63</v>
      </c>
      <c r="L1790">
        <v>6</v>
      </c>
      <c r="M1790" t="s">
        <v>16255</v>
      </c>
      <c r="N1790" t="s">
        <v>16256</v>
      </c>
      <c r="O1790" t="s">
        <v>16257</v>
      </c>
      <c r="P1790" t="s">
        <v>16256</v>
      </c>
      <c r="Q1790" t="s">
        <v>1042</v>
      </c>
      <c r="R1790" t="s">
        <v>4606</v>
      </c>
      <c r="S1790" t="s">
        <v>16485</v>
      </c>
      <c r="T1790" t="s">
        <v>70</v>
      </c>
      <c r="U1790" t="s">
        <v>807</v>
      </c>
      <c r="V1790" t="s">
        <v>72</v>
      </c>
      <c r="W1790" t="s">
        <v>73</v>
      </c>
      <c r="X1790" t="s">
        <v>16486</v>
      </c>
      <c r="Y1790" t="s">
        <v>75</v>
      </c>
      <c r="Z1790" s="2">
        <v>38788</v>
      </c>
      <c r="AA1790">
        <v>20</v>
      </c>
      <c r="AB1790" t="s">
        <v>16487</v>
      </c>
      <c r="AC1790" t="s">
        <v>77</v>
      </c>
      <c r="AD1790" t="s">
        <v>16488</v>
      </c>
      <c r="AE1790" t="s">
        <v>77</v>
      </c>
      <c r="AF1790" t="s">
        <v>132</v>
      </c>
      <c r="AG1790" s="3">
        <v>45474</v>
      </c>
      <c r="AH1790" s="3">
        <v>44409</v>
      </c>
      <c r="AI1790">
        <v>9.3000000000000007</v>
      </c>
      <c r="AJ1790" t="s">
        <v>16489</v>
      </c>
      <c r="AK1790" t="s">
        <v>102</v>
      </c>
      <c r="AL1790" t="s">
        <v>118</v>
      </c>
      <c r="AM1790" t="s">
        <v>13465</v>
      </c>
      <c r="AN1790" t="s">
        <v>72</v>
      </c>
      <c r="AO1790" t="s">
        <v>73</v>
      </c>
      <c r="AP1790" t="s">
        <v>2517</v>
      </c>
      <c r="AQ1790" t="s">
        <v>16490</v>
      </c>
      <c r="AR1790" t="s">
        <v>2021</v>
      </c>
      <c r="AS1790" t="s">
        <v>2517</v>
      </c>
      <c r="AT1790" t="s">
        <v>72</v>
      </c>
      <c r="AU1790" t="s">
        <v>73</v>
      </c>
      <c r="AV1790">
        <v>42671</v>
      </c>
      <c r="AW1790">
        <v>102</v>
      </c>
      <c r="AX1790" t="s">
        <v>2229</v>
      </c>
      <c r="AY1790" t="s">
        <v>16491</v>
      </c>
      <c r="AZ1790">
        <v>7721416786</v>
      </c>
      <c r="BA1790">
        <v>5567705615</v>
      </c>
      <c r="BB1790">
        <v>7721416786</v>
      </c>
      <c r="BC1790" t="s">
        <v>16265</v>
      </c>
      <c r="BD1790" t="s">
        <v>16266</v>
      </c>
    </row>
    <row r="1791" spans="1:56" x14ac:dyDescent="0.25">
      <c r="A1791" s="1">
        <f t="shared" si="27"/>
        <v>1790</v>
      </c>
      <c r="B1791">
        <v>24301352</v>
      </c>
      <c r="C1791" t="s">
        <v>16492</v>
      </c>
      <c r="D1791" t="s">
        <v>56</v>
      </c>
      <c r="E1791" t="s">
        <v>16493</v>
      </c>
      <c r="F1791" t="s">
        <v>8298</v>
      </c>
      <c r="G1791" t="s">
        <v>2209</v>
      </c>
      <c r="H1791" t="s">
        <v>16494</v>
      </c>
      <c r="I1791" t="s">
        <v>61</v>
      </c>
      <c r="J1791" t="s">
        <v>16411</v>
      </c>
      <c r="K1791" t="s">
        <v>63</v>
      </c>
      <c r="L1791">
        <v>6</v>
      </c>
      <c r="M1791" t="s">
        <v>16255</v>
      </c>
      <c r="N1791" t="s">
        <v>16256</v>
      </c>
      <c r="O1791" t="s">
        <v>16257</v>
      </c>
      <c r="P1791" t="s">
        <v>16256</v>
      </c>
      <c r="Q1791" t="s">
        <v>1042</v>
      </c>
      <c r="R1791" t="s">
        <v>4606</v>
      </c>
      <c r="S1791" t="s">
        <v>16495</v>
      </c>
      <c r="T1791" t="s">
        <v>70</v>
      </c>
      <c r="U1791" t="s">
        <v>2086</v>
      </c>
      <c r="V1791" t="s">
        <v>72</v>
      </c>
      <c r="W1791" t="s">
        <v>73</v>
      </c>
      <c r="X1791" t="s">
        <v>16496</v>
      </c>
      <c r="Y1791" t="s">
        <v>75</v>
      </c>
      <c r="Z1791" s="2">
        <v>38900</v>
      </c>
      <c r="AA1791">
        <v>19</v>
      </c>
      <c r="AB1791" t="s">
        <v>16497</v>
      </c>
      <c r="AC1791" t="s">
        <v>77</v>
      </c>
      <c r="AD1791" t="s">
        <v>16498</v>
      </c>
      <c r="AE1791" t="s">
        <v>77</v>
      </c>
      <c r="AF1791" t="s">
        <v>132</v>
      </c>
      <c r="AG1791" s="3">
        <v>45474</v>
      </c>
      <c r="AH1791" s="3">
        <v>44440</v>
      </c>
      <c r="AI1791">
        <v>7.7</v>
      </c>
      <c r="AJ1791" t="s">
        <v>16498</v>
      </c>
      <c r="AK1791" t="s">
        <v>2109</v>
      </c>
      <c r="AL1791" t="s">
        <v>118</v>
      </c>
      <c r="AM1791" t="s">
        <v>2765</v>
      </c>
      <c r="AN1791" t="s">
        <v>72</v>
      </c>
      <c r="AO1791" t="s">
        <v>73</v>
      </c>
      <c r="AP1791" t="s">
        <v>2135</v>
      </c>
      <c r="AQ1791" t="s">
        <v>3474</v>
      </c>
      <c r="AR1791" t="s">
        <v>3774</v>
      </c>
      <c r="AS1791" t="s">
        <v>2251</v>
      </c>
      <c r="AT1791" t="s">
        <v>72</v>
      </c>
      <c r="AU1791" t="s">
        <v>73</v>
      </c>
      <c r="AV1791">
        <v>42752</v>
      </c>
      <c r="AW1791" t="s">
        <v>211</v>
      </c>
      <c r="AX1791" t="s">
        <v>211</v>
      </c>
      <c r="AY1791" t="s">
        <v>16498</v>
      </c>
      <c r="BA1791">
        <v>7713821877</v>
      </c>
      <c r="BB1791">
        <v>7731360997</v>
      </c>
      <c r="BC1791" t="s">
        <v>16265</v>
      </c>
      <c r="BD1791" t="s">
        <v>16266</v>
      </c>
    </row>
    <row r="1792" spans="1:56" x14ac:dyDescent="0.25">
      <c r="A1792" s="1">
        <f t="shared" si="27"/>
        <v>1791</v>
      </c>
      <c r="B1792">
        <v>24301383</v>
      </c>
      <c r="C1792" t="s">
        <v>16499</v>
      </c>
      <c r="D1792" t="s">
        <v>56</v>
      </c>
      <c r="E1792" t="s">
        <v>16500</v>
      </c>
      <c r="F1792" t="s">
        <v>2198</v>
      </c>
      <c r="G1792" t="s">
        <v>16501</v>
      </c>
      <c r="H1792" t="s">
        <v>16502</v>
      </c>
      <c r="I1792" t="s">
        <v>61</v>
      </c>
      <c r="J1792" t="s">
        <v>16411</v>
      </c>
      <c r="K1792" t="s">
        <v>63</v>
      </c>
      <c r="L1792">
        <v>6</v>
      </c>
      <c r="M1792" t="s">
        <v>16255</v>
      </c>
      <c r="N1792" t="s">
        <v>16256</v>
      </c>
      <c r="O1792" t="s">
        <v>16257</v>
      </c>
      <c r="P1792" t="s">
        <v>16256</v>
      </c>
      <c r="Q1792" t="s">
        <v>1042</v>
      </c>
      <c r="R1792" t="s">
        <v>4606</v>
      </c>
      <c r="S1792" t="s">
        <v>16503</v>
      </c>
      <c r="T1792" t="s">
        <v>70</v>
      </c>
      <c r="U1792" t="s">
        <v>2135</v>
      </c>
      <c r="V1792" t="s">
        <v>72</v>
      </c>
      <c r="W1792" t="s">
        <v>73</v>
      </c>
      <c r="X1792" t="s">
        <v>16504</v>
      </c>
      <c r="Y1792" t="s">
        <v>75</v>
      </c>
      <c r="Z1792" s="2">
        <v>36014</v>
      </c>
      <c r="AA1792">
        <v>27</v>
      </c>
      <c r="AB1792" t="s">
        <v>16505</v>
      </c>
      <c r="AC1792" t="s">
        <v>512</v>
      </c>
      <c r="AD1792" t="s">
        <v>16506</v>
      </c>
      <c r="AE1792" t="s">
        <v>174</v>
      </c>
      <c r="AF1792" t="s">
        <v>5212</v>
      </c>
      <c r="AG1792" s="3">
        <v>42552</v>
      </c>
      <c r="AH1792" s="3">
        <v>41487</v>
      </c>
      <c r="AI1792">
        <v>9.1999999999999993</v>
      </c>
      <c r="AJ1792" t="s">
        <v>16507</v>
      </c>
      <c r="AK1792" t="s">
        <v>134</v>
      </c>
      <c r="AL1792" t="s">
        <v>159</v>
      </c>
      <c r="AM1792" t="s">
        <v>2043</v>
      </c>
      <c r="AN1792" t="s">
        <v>72</v>
      </c>
      <c r="AO1792" t="s">
        <v>73</v>
      </c>
      <c r="AP1792" t="s">
        <v>1316</v>
      </c>
      <c r="AQ1792" t="s">
        <v>2100</v>
      </c>
      <c r="AR1792" t="s">
        <v>4424</v>
      </c>
      <c r="AS1792" t="s">
        <v>2658</v>
      </c>
      <c r="AT1792" t="s">
        <v>72</v>
      </c>
      <c r="AU1792" t="s">
        <v>73</v>
      </c>
      <c r="AV1792">
        <v>42990</v>
      </c>
      <c r="AW1792" t="s">
        <v>87</v>
      </c>
      <c r="AY1792" t="s">
        <v>16506</v>
      </c>
      <c r="BA1792">
        <v>7732183861</v>
      </c>
      <c r="BB1792">
        <v>7731110684</v>
      </c>
      <c r="BC1792" t="s">
        <v>16265</v>
      </c>
      <c r="BD1792" t="s">
        <v>16266</v>
      </c>
    </row>
    <row r="1793" spans="1:56" x14ac:dyDescent="0.25">
      <c r="A1793" s="1">
        <f t="shared" si="27"/>
        <v>1792</v>
      </c>
      <c r="B1793">
        <v>24301739</v>
      </c>
      <c r="C1793" t="s">
        <v>16508</v>
      </c>
      <c r="D1793" t="s">
        <v>56</v>
      </c>
      <c r="E1793" t="s">
        <v>16509</v>
      </c>
      <c r="F1793" t="s">
        <v>58</v>
      </c>
      <c r="G1793" t="s">
        <v>58</v>
      </c>
      <c r="H1793" t="s">
        <v>16510</v>
      </c>
      <c r="I1793" t="s">
        <v>61</v>
      </c>
      <c r="J1793" t="s">
        <v>16411</v>
      </c>
      <c r="K1793" t="s">
        <v>63</v>
      </c>
      <c r="L1793">
        <v>6</v>
      </c>
      <c r="M1793" t="s">
        <v>16255</v>
      </c>
      <c r="N1793" t="s">
        <v>16256</v>
      </c>
      <c r="O1793" t="s">
        <v>16257</v>
      </c>
      <c r="P1793" t="s">
        <v>16256</v>
      </c>
      <c r="Q1793" t="s">
        <v>1042</v>
      </c>
      <c r="R1793" t="s">
        <v>4606</v>
      </c>
      <c r="S1793" t="s">
        <v>16511</v>
      </c>
      <c r="T1793" t="s">
        <v>70</v>
      </c>
      <c r="U1793" t="s">
        <v>2914</v>
      </c>
      <c r="V1793" t="s">
        <v>1646</v>
      </c>
      <c r="W1793" t="s">
        <v>73</v>
      </c>
      <c r="X1793" t="s">
        <v>16512</v>
      </c>
      <c r="Y1793" t="s">
        <v>75</v>
      </c>
      <c r="Z1793" s="2">
        <v>38893</v>
      </c>
      <c r="AA1793">
        <v>19</v>
      </c>
      <c r="AB1793" t="s">
        <v>16513</v>
      </c>
      <c r="AC1793" t="s">
        <v>77</v>
      </c>
      <c r="AD1793" t="s">
        <v>16514</v>
      </c>
      <c r="AE1793" t="s">
        <v>77</v>
      </c>
      <c r="AF1793" t="s">
        <v>132</v>
      </c>
      <c r="AG1793" s="3">
        <v>45474</v>
      </c>
      <c r="AH1793" s="3">
        <v>44440</v>
      </c>
      <c r="AI1793">
        <v>8.3000000000000007</v>
      </c>
      <c r="AJ1793" t="s">
        <v>16513</v>
      </c>
      <c r="AK1793" t="s">
        <v>350</v>
      </c>
      <c r="AL1793" t="s">
        <v>118</v>
      </c>
      <c r="AM1793" t="s">
        <v>15273</v>
      </c>
      <c r="AN1793" t="s">
        <v>1646</v>
      </c>
      <c r="AO1793" t="s">
        <v>73</v>
      </c>
      <c r="AP1793" t="s">
        <v>2622</v>
      </c>
      <c r="AQ1793" t="s">
        <v>303</v>
      </c>
      <c r="AR1793" t="s">
        <v>5486</v>
      </c>
      <c r="AS1793" t="s">
        <v>4588</v>
      </c>
      <c r="AT1793" t="s">
        <v>1646</v>
      </c>
      <c r="AU1793" t="s">
        <v>73</v>
      </c>
      <c r="AV1793">
        <v>54284</v>
      </c>
      <c r="AW1793" t="s">
        <v>87</v>
      </c>
      <c r="AX1793" t="s">
        <v>87</v>
      </c>
      <c r="AY1793" t="s">
        <v>16513</v>
      </c>
      <c r="AZ1793">
        <v>5630735696</v>
      </c>
      <c r="BA1793">
        <v>5521834723</v>
      </c>
      <c r="BB1793">
        <v>7225954365</v>
      </c>
      <c r="BC1793" t="s">
        <v>16265</v>
      </c>
      <c r="BD1793" t="s">
        <v>16266</v>
      </c>
    </row>
    <row r="1794" spans="1:56" x14ac:dyDescent="0.25">
      <c r="A1794" s="1">
        <f t="shared" si="27"/>
        <v>1793</v>
      </c>
      <c r="B1794">
        <v>24301780</v>
      </c>
      <c r="C1794" t="s">
        <v>16515</v>
      </c>
      <c r="D1794" t="s">
        <v>56</v>
      </c>
      <c r="E1794" t="s">
        <v>16516</v>
      </c>
      <c r="F1794" t="s">
        <v>275</v>
      </c>
      <c r="G1794" t="s">
        <v>9770</v>
      </c>
      <c r="H1794" t="s">
        <v>2574</v>
      </c>
      <c r="I1794" t="s">
        <v>61</v>
      </c>
      <c r="J1794" t="s">
        <v>16411</v>
      </c>
      <c r="K1794" t="s">
        <v>63</v>
      </c>
      <c r="L1794">
        <v>6</v>
      </c>
      <c r="M1794" t="s">
        <v>16255</v>
      </c>
      <c r="N1794" t="s">
        <v>16256</v>
      </c>
      <c r="O1794" t="s">
        <v>16257</v>
      </c>
      <c r="P1794" t="s">
        <v>16256</v>
      </c>
      <c r="Q1794" t="s">
        <v>1042</v>
      </c>
      <c r="R1794" t="s">
        <v>4606</v>
      </c>
      <c r="S1794" t="s">
        <v>16517</v>
      </c>
      <c r="T1794" t="s">
        <v>70</v>
      </c>
      <c r="U1794" t="s">
        <v>2135</v>
      </c>
      <c r="V1794" t="s">
        <v>72</v>
      </c>
      <c r="W1794" t="s">
        <v>73</v>
      </c>
      <c r="X1794" t="s">
        <v>16518</v>
      </c>
      <c r="Y1794" t="s">
        <v>75</v>
      </c>
      <c r="Z1794" s="2">
        <v>38868</v>
      </c>
      <c r="AA1794">
        <v>19</v>
      </c>
      <c r="AB1794" t="s">
        <v>16519</v>
      </c>
      <c r="AC1794" t="s">
        <v>77</v>
      </c>
      <c r="AD1794" t="s">
        <v>16520</v>
      </c>
      <c r="AE1794" t="s">
        <v>77</v>
      </c>
      <c r="AF1794" t="s">
        <v>348</v>
      </c>
      <c r="AG1794" s="3">
        <v>45474</v>
      </c>
      <c r="AH1794" s="3">
        <v>44440</v>
      </c>
      <c r="AI1794">
        <v>8.9</v>
      </c>
      <c r="AJ1794" t="s">
        <v>16521</v>
      </c>
      <c r="AK1794" t="s">
        <v>2042</v>
      </c>
      <c r="AL1794" t="s">
        <v>351</v>
      </c>
      <c r="AM1794" t="s">
        <v>2765</v>
      </c>
      <c r="AN1794" t="s">
        <v>72</v>
      </c>
      <c r="AO1794" t="s">
        <v>73</v>
      </c>
      <c r="AP1794" t="s">
        <v>2135</v>
      </c>
      <c r="AQ1794" t="s">
        <v>16522</v>
      </c>
      <c r="AR1794" t="s">
        <v>16523</v>
      </c>
      <c r="AS1794" t="s">
        <v>2135</v>
      </c>
      <c r="AT1794" t="s">
        <v>72</v>
      </c>
      <c r="AU1794" t="s">
        <v>73</v>
      </c>
      <c r="AV1794">
        <v>42763</v>
      </c>
      <c r="AW1794" t="s">
        <v>211</v>
      </c>
      <c r="AX1794" t="s">
        <v>211</v>
      </c>
      <c r="AY1794" t="s">
        <v>16524</v>
      </c>
      <c r="AZ1794">
        <v>7731799244</v>
      </c>
      <c r="BA1794">
        <v>7731030323</v>
      </c>
      <c r="BB1794">
        <v>7731077533</v>
      </c>
      <c r="BC1794" t="s">
        <v>16265</v>
      </c>
      <c r="BD1794" t="s">
        <v>16266</v>
      </c>
    </row>
    <row r="1795" spans="1:56" x14ac:dyDescent="0.25">
      <c r="A1795" s="1">
        <f t="shared" si="27"/>
        <v>1794</v>
      </c>
      <c r="B1795">
        <v>23301877</v>
      </c>
      <c r="C1795" t="s">
        <v>16525</v>
      </c>
      <c r="D1795" t="s">
        <v>56</v>
      </c>
      <c r="E1795" t="s">
        <v>16526</v>
      </c>
      <c r="F1795" t="s">
        <v>16527</v>
      </c>
      <c r="G1795" t="s">
        <v>2861</v>
      </c>
      <c r="H1795" t="s">
        <v>10320</v>
      </c>
      <c r="I1795" t="s">
        <v>95</v>
      </c>
      <c r="J1795" t="s">
        <v>16528</v>
      </c>
      <c r="K1795" t="s">
        <v>63</v>
      </c>
      <c r="L1795">
        <v>3</v>
      </c>
      <c r="M1795" t="s">
        <v>16529</v>
      </c>
      <c r="N1795" t="s">
        <v>16530</v>
      </c>
      <c r="O1795" t="s">
        <v>16531</v>
      </c>
      <c r="P1795" t="s">
        <v>16530</v>
      </c>
      <c r="Q1795" t="s">
        <v>1042</v>
      </c>
      <c r="R1795" t="s">
        <v>4606</v>
      </c>
      <c r="S1795" t="s">
        <v>16532</v>
      </c>
      <c r="T1795" t="s">
        <v>70</v>
      </c>
      <c r="U1795" t="s">
        <v>2851</v>
      </c>
      <c r="V1795" t="s">
        <v>707</v>
      </c>
      <c r="W1795" t="s">
        <v>73</v>
      </c>
      <c r="X1795" t="s">
        <v>16533</v>
      </c>
      <c r="Y1795" t="s">
        <v>75</v>
      </c>
      <c r="Z1795" s="2">
        <v>38446</v>
      </c>
      <c r="AA1795">
        <v>21</v>
      </c>
      <c r="AB1795" t="s">
        <v>16534</v>
      </c>
      <c r="AC1795" t="s">
        <v>512</v>
      </c>
      <c r="AD1795" t="s">
        <v>16535</v>
      </c>
      <c r="AE1795" t="s">
        <v>174</v>
      </c>
      <c r="AF1795" t="s">
        <v>80</v>
      </c>
      <c r="AG1795" s="3">
        <v>45108</v>
      </c>
      <c r="AH1795" s="3">
        <v>44044</v>
      </c>
      <c r="AI1795">
        <v>9.1300000000000008</v>
      </c>
      <c r="AJ1795" t="s">
        <v>16535</v>
      </c>
      <c r="AK1795" t="s">
        <v>102</v>
      </c>
      <c r="AL1795" t="s">
        <v>159</v>
      </c>
      <c r="AM1795" t="s">
        <v>5271</v>
      </c>
      <c r="AN1795" t="s">
        <v>72</v>
      </c>
      <c r="AO1795" t="s">
        <v>73</v>
      </c>
      <c r="AP1795" t="s">
        <v>2322</v>
      </c>
      <c r="AQ1795" t="s">
        <v>16536</v>
      </c>
      <c r="AR1795" t="s">
        <v>5356</v>
      </c>
      <c r="AS1795" t="s">
        <v>2322</v>
      </c>
      <c r="AT1795" t="s">
        <v>72</v>
      </c>
      <c r="AU1795" t="s">
        <v>73</v>
      </c>
      <c r="AV1795">
        <v>42870</v>
      </c>
      <c r="AW1795" t="s">
        <v>87</v>
      </c>
      <c r="AX1795" t="s">
        <v>87</v>
      </c>
      <c r="AY1795" t="s">
        <v>16535</v>
      </c>
      <c r="AZ1795">
        <v>7227829148</v>
      </c>
      <c r="BA1795">
        <v>7731715410</v>
      </c>
      <c r="BB1795">
        <v>7731059726</v>
      </c>
      <c r="BC1795" t="s">
        <v>16537</v>
      </c>
      <c r="BD1795" t="s">
        <v>16538</v>
      </c>
    </row>
    <row r="1796" spans="1:56" x14ac:dyDescent="0.25">
      <c r="A1796" s="1">
        <f t="shared" ref="A1796:A1859" si="28">A1795+1</f>
        <v>1795</v>
      </c>
      <c r="B1796">
        <v>24301168</v>
      </c>
      <c r="C1796" t="s">
        <v>16539</v>
      </c>
      <c r="D1796" t="s">
        <v>56</v>
      </c>
      <c r="E1796" t="s">
        <v>16540</v>
      </c>
      <c r="F1796" t="s">
        <v>123</v>
      </c>
      <c r="G1796" t="s">
        <v>7673</v>
      </c>
      <c r="H1796" t="s">
        <v>16541</v>
      </c>
      <c r="I1796" t="s">
        <v>95</v>
      </c>
      <c r="J1796" t="s">
        <v>16528</v>
      </c>
      <c r="K1796" t="s">
        <v>63</v>
      </c>
      <c r="L1796">
        <v>3</v>
      </c>
      <c r="M1796" t="s">
        <v>16529</v>
      </c>
      <c r="N1796" t="s">
        <v>16530</v>
      </c>
      <c r="O1796" t="s">
        <v>16531</v>
      </c>
      <c r="P1796" t="s">
        <v>16530</v>
      </c>
      <c r="Q1796" t="s">
        <v>1042</v>
      </c>
      <c r="R1796" t="s">
        <v>4606</v>
      </c>
      <c r="S1796" t="s">
        <v>16542</v>
      </c>
      <c r="T1796" t="s">
        <v>70</v>
      </c>
      <c r="U1796" t="s">
        <v>2094</v>
      </c>
      <c r="V1796" t="s">
        <v>72</v>
      </c>
      <c r="W1796" t="s">
        <v>73</v>
      </c>
      <c r="X1796" t="s">
        <v>16543</v>
      </c>
      <c r="Y1796" t="s">
        <v>75</v>
      </c>
      <c r="Z1796" s="2">
        <v>38887</v>
      </c>
      <c r="AA1796">
        <v>19</v>
      </c>
      <c r="AB1796" t="s">
        <v>16544</v>
      </c>
      <c r="AC1796" t="s">
        <v>77</v>
      </c>
      <c r="AD1796" t="s">
        <v>16545</v>
      </c>
      <c r="AE1796" t="s">
        <v>79</v>
      </c>
      <c r="AF1796" t="s">
        <v>132</v>
      </c>
      <c r="AG1796" s="3">
        <v>45474</v>
      </c>
      <c r="AH1796" s="3">
        <v>44409</v>
      </c>
      <c r="AI1796">
        <v>8.9</v>
      </c>
      <c r="AJ1796" t="s">
        <v>16545</v>
      </c>
      <c r="AK1796" t="s">
        <v>198</v>
      </c>
      <c r="AL1796" t="s">
        <v>118</v>
      </c>
      <c r="AM1796" t="s">
        <v>2698</v>
      </c>
      <c r="AN1796" t="s">
        <v>72</v>
      </c>
      <c r="AO1796" t="s">
        <v>73</v>
      </c>
      <c r="AP1796" t="s">
        <v>2699</v>
      </c>
      <c r="AQ1796" t="s">
        <v>3929</v>
      </c>
      <c r="AR1796" t="s">
        <v>2101</v>
      </c>
      <c r="AS1796" t="s">
        <v>2094</v>
      </c>
      <c r="AT1796" t="s">
        <v>72</v>
      </c>
      <c r="AU1796" t="s">
        <v>73</v>
      </c>
      <c r="AV1796">
        <v>42960</v>
      </c>
      <c r="AW1796" t="s">
        <v>211</v>
      </c>
      <c r="AX1796">
        <v>33</v>
      </c>
      <c r="AY1796" t="s">
        <v>16544</v>
      </c>
      <c r="AZ1796">
        <v>7731297057</v>
      </c>
      <c r="BA1796">
        <v>7731128730</v>
      </c>
      <c r="BB1796">
        <v>7712921133</v>
      </c>
      <c r="BC1796" t="s">
        <v>16537</v>
      </c>
      <c r="BD1796" t="s">
        <v>16538</v>
      </c>
    </row>
    <row r="1797" spans="1:56" x14ac:dyDescent="0.25">
      <c r="A1797" s="1">
        <f t="shared" si="28"/>
        <v>1796</v>
      </c>
      <c r="B1797">
        <v>25301072</v>
      </c>
      <c r="C1797" t="s">
        <v>16546</v>
      </c>
      <c r="D1797" t="s">
        <v>56</v>
      </c>
      <c r="E1797" t="s">
        <v>16547</v>
      </c>
      <c r="F1797" t="s">
        <v>1616</v>
      </c>
      <c r="G1797" t="s">
        <v>8298</v>
      </c>
      <c r="H1797" t="s">
        <v>833</v>
      </c>
      <c r="I1797" t="s">
        <v>95</v>
      </c>
      <c r="J1797" t="s">
        <v>16528</v>
      </c>
      <c r="K1797" t="s">
        <v>63</v>
      </c>
      <c r="L1797">
        <v>3</v>
      </c>
      <c r="M1797" t="s">
        <v>16529</v>
      </c>
      <c r="N1797" t="s">
        <v>16530</v>
      </c>
      <c r="O1797" t="s">
        <v>16531</v>
      </c>
      <c r="P1797" t="s">
        <v>16530</v>
      </c>
      <c r="Q1797" t="s">
        <v>1042</v>
      </c>
      <c r="R1797" t="s">
        <v>4606</v>
      </c>
      <c r="S1797" t="s">
        <v>16548</v>
      </c>
      <c r="T1797" t="s">
        <v>70</v>
      </c>
      <c r="U1797" t="s">
        <v>1316</v>
      </c>
      <c r="V1797" t="s">
        <v>72</v>
      </c>
      <c r="W1797" t="s">
        <v>73</v>
      </c>
      <c r="X1797" t="s">
        <v>16549</v>
      </c>
      <c r="Y1797" t="s">
        <v>75</v>
      </c>
      <c r="Z1797" s="2">
        <v>39389</v>
      </c>
      <c r="AA1797">
        <v>18</v>
      </c>
      <c r="AB1797" t="s">
        <v>16550</v>
      </c>
      <c r="AC1797" t="s">
        <v>172</v>
      </c>
      <c r="AD1797" t="s">
        <v>16551</v>
      </c>
      <c r="AE1797" t="s">
        <v>77</v>
      </c>
      <c r="AF1797" t="s">
        <v>348</v>
      </c>
      <c r="AG1797" s="3">
        <v>45901</v>
      </c>
      <c r="AH1797" s="3">
        <v>44774</v>
      </c>
      <c r="AI1797">
        <v>7.5</v>
      </c>
      <c r="AJ1797" t="s">
        <v>16550</v>
      </c>
      <c r="AK1797" t="s">
        <v>134</v>
      </c>
      <c r="AL1797" t="s">
        <v>159</v>
      </c>
      <c r="AM1797" t="s">
        <v>2043</v>
      </c>
      <c r="AN1797" t="s">
        <v>72</v>
      </c>
      <c r="AO1797" t="s">
        <v>73</v>
      </c>
      <c r="AP1797" t="s">
        <v>1316</v>
      </c>
      <c r="AQ1797" t="s">
        <v>11672</v>
      </c>
      <c r="AR1797" t="s">
        <v>4772</v>
      </c>
      <c r="AS1797" t="s">
        <v>1316</v>
      </c>
      <c r="AT1797" t="s">
        <v>72</v>
      </c>
      <c r="AU1797" t="s">
        <v>73</v>
      </c>
      <c r="AV1797">
        <v>42800</v>
      </c>
      <c r="AW1797">
        <v>3</v>
      </c>
      <c r="AY1797" t="s">
        <v>16551</v>
      </c>
      <c r="AZ1797">
        <v>7737317723</v>
      </c>
      <c r="BA1797">
        <v>7732172730</v>
      </c>
      <c r="BB1797">
        <v>7351196522</v>
      </c>
      <c r="BC1797" t="s">
        <v>16537</v>
      </c>
      <c r="BD1797" t="s">
        <v>16538</v>
      </c>
    </row>
    <row r="1798" spans="1:56" x14ac:dyDescent="0.25">
      <c r="A1798" s="1">
        <f t="shared" si="28"/>
        <v>1797</v>
      </c>
      <c r="B1798">
        <v>25301075</v>
      </c>
      <c r="C1798" t="s">
        <v>16552</v>
      </c>
      <c r="D1798" t="s">
        <v>56</v>
      </c>
      <c r="E1798" t="s">
        <v>16553</v>
      </c>
      <c r="F1798" t="s">
        <v>342</v>
      </c>
      <c r="G1798" t="s">
        <v>371</v>
      </c>
      <c r="H1798" t="s">
        <v>16554</v>
      </c>
      <c r="I1798" t="s">
        <v>95</v>
      </c>
      <c r="J1798" t="s">
        <v>16528</v>
      </c>
      <c r="K1798" t="s">
        <v>63</v>
      </c>
      <c r="L1798">
        <v>3</v>
      </c>
      <c r="M1798" t="s">
        <v>16529</v>
      </c>
      <c r="N1798" t="s">
        <v>16530</v>
      </c>
      <c r="O1798" t="s">
        <v>16531</v>
      </c>
      <c r="P1798" t="s">
        <v>16530</v>
      </c>
      <c r="Q1798" t="s">
        <v>1042</v>
      </c>
      <c r="R1798" t="s">
        <v>4606</v>
      </c>
      <c r="S1798" t="s">
        <v>16555</v>
      </c>
      <c r="T1798" t="s">
        <v>70</v>
      </c>
      <c r="U1798" t="s">
        <v>2322</v>
      </c>
      <c r="V1798" t="s">
        <v>72</v>
      </c>
      <c r="W1798" t="s">
        <v>73</v>
      </c>
      <c r="X1798" t="s">
        <v>16556</v>
      </c>
      <c r="Y1798" t="s">
        <v>75</v>
      </c>
      <c r="Z1798" s="2">
        <v>39145</v>
      </c>
      <c r="AA1798">
        <v>19</v>
      </c>
      <c r="AB1798" t="s">
        <v>16557</v>
      </c>
      <c r="AC1798" t="s">
        <v>77</v>
      </c>
      <c r="AD1798" t="s">
        <v>16558</v>
      </c>
      <c r="AE1798" t="s">
        <v>77</v>
      </c>
      <c r="AF1798" t="s">
        <v>3033</v>
      </c>
      <c r="AG1798" s="3">
        <v>45839</v>
      </c>
      <c r="AH1798" s="3">
        <v>44774</v>
      </c>
      <c r="AI1798">
        <v>7.9</v>
      </c>
      <c r="AJ1798" t="s">
        <v>16557</v>
      </c>
      <c r="AK1798" t="s">
        <v>198</v>
      </c>
      <c r="AL1798" t="s">
        <v>118</v>
      </c>
      <c r="AM1798" t="s">
        <v>2579</v>
      </c>
      <c r="AN1798" t="s">
        <v>72</v>
      </c>
      <c r="AO1798" t="s">
        <v>73</v>
      </c>
      <c r="AP1798" t="s">
        <v>2322</v>
      </c>
      <c r="AQ1798" t="s">
        <v>16559</v>
      </c>
      <c r="AR1798" t="s">
        <v>4171</v>
      </c>
      <c r="AS1798" t="s">
        <v>2322</v>
      </c>
      <c r="AT1798" t="s">
        <v>72</v>
      </c>
      <c r="AU1798" t="s">
        <v>73</v>
      </c>
      <c r="AV1798">
        <v>42860</v>
      </c>
      <c r="AW1798" t="s">
        <v>87</v>
      </c>
      <c r="AY1798" t="s">
        <v>16560</v>
      </c>
      <c r="AZ1798">
        <v>7731232406</v>
      </c>
      <c r="BA1798">
        <v>7731057655</v>
      </c>
      <c r="BB1798">
        <v>7731536211</v>
      </c>
      <c r="BC1798" t="s">
        <v>16537</v>
      </c>
      <c r="BD1798" t="s">
        <v>16538</v>
      </c>
    </row>
    <row r="1799" spans="1:56" x14ac:dyDescent="0.25">
      <c r="A1799" s="1">
        <f t="shared" si="28"/>
        <v>1798</v>
      </c>
      <c r="B1799">
        <v>25301087</v>
      </c>
      <c r="C1799" t="s">
        <v>16561</v>
      </c>
      <c r="D1799" t="s">
        <v>56</v>
      </c>
      <c r="E1799" t="s">
        <v>16562</v>
      </c>
      <c r="F1799" t="s">
        <v>16563</v>
      </c>
      <c r="G1799" t="s">
        <v>16564</v>
      </c>
      <c r="H1799" t="s">
        <v>16565</v>
      </c>
      <c r="I1799" t="s">
        <v>95</v>
      </c>
      <c r="J1799" t="s">
        <v>16528</v>
      </c>
      <c r="K1799" t="s">
        <v>63</v>
      </c>
      <c r="L1799">
        <v>3</v>
      </c>
      <c r="M1799" t="s">
        <v>16529</v>
      </c>
      <c r="N1799" t="s">
        <v>16530</v>
      </c>
      <c r="O1799" t="s">
        <v>16531</v>
      </c>
      <c r="P1799" t="s">
        <v>16530</v>
      </c>
      <c r="Q1799" t="s">
        <v>1042</v>
      </c>
      <c r="R1799" t="s">
        <v>4606</v>
      </c>
      <c r="S1799" t="s">
        <v>16566</v>
      </c>
      <c r="T1799" t="s">
        <v>70</v>
      </c>
      <c r="U1799" t="s">
        <v>4617</v>
      </c>
      <c r="V1799" t="s">
        <v>844</v>
      </c>
      <c r="W1799" t="s">
        <v>73</v>
      </c>
      <c r="X1799" t="s">
        <v>16567</v>
      </c>
      <c r="Y1799" t="s">
        <v>75</v>
      </c>
      <c r="Z1799" s="2">
        <v>39282</v>
      </c>
      <c r="AA1799">
        <v>18</v>
      </c>
      <c r="AB1799" t="s">
        <v>16568</v>
      </c>
      <c r="AC1799" t="s">
        <v>77</v>
      </c>
      <c r="AD1799" t="s">
        <v>16569</v>
      </c>
      <c r="AE1799" t="s">
        <v>172</v>
      </c>
      <c r="AF1799" t="s">
        <v>259</v>
      </c>
      <c r="AG1799" s="3">
        <v>45839</v>
      </c>
      <c r="AH1799" s="3">
        <v>45139</v>
      </c>
      <c r="AI1799">
        <v>8.3000000000000007</v>
      </c>
      <c r="AJ1799" t="s">
        <v>16568</v>
      </c>
      <c r="AK1799" t="s">
        <v>350</v>
      </c>
      <c r="AL1799" t="s">
        <v>118</v>
      </c>
      <c r="AM1799" t="s">
        <v>5587</v>
      </c>
      <c r="AN1799" t="s">
        <v>72</v>
      </c>
      <c r="AO1799" t="s">
        <v>73</v>
      </c>
      <c r="AP1799" t="s">
        <v>2658</v>
      </c>
      <c r="AQ1799" t="s">
        <v>16570</v>
      </c>
      <c r="AR1799" t="s">
        <v>10577</v>
      </c>
      <c r="AS1799" t="s">
        <v>2658</v>
      </c>
      <c r="AT1799" t="s">
        <v>72</v>
      </c>
      <c r="AU1799" t="s">
        <v>73</v>
      </c>
      <c r="AV1799">
        <v>42984</v>
      </c>
      <c r="AW1799" t="s">
        <v>106</v>
      </c>
      <c r="AX1799" t="s">
        <v>106</v>
      </c>
      <c r="AY1799" t="s">
        <v>16568</v>
      </c>
      <c r="AZ1799">
        <v>7732212153</v>
      </c>
      <c r="BA1799">
        <v>7732201737</v>
      </c>
      <c r="BB1799">
        <v>7731167514</v>
      </c>
      <c r="BC1799" t="s">
        <v>16537</v>
      </c>
      <c r="BD1799" t="s">
        <v>16538</v>
      </c>
    </row>
    <row r="1800" spans="1:56" x14ac:dyDescent="0.25">
      <c r="A1800" s="1">
        <f t="shared" si="28"/>
        <v>1799</v>
      </c>
      <c r="B1800">
        <v>25301111</v>
      </c>
      <c r="C1800" t="s">
        <v>16571</v>
      </c>
      <c r="D1800" t="s">
        <v>56</v>
      </c>
      <c r="E1800" t="s">
        <v>16572</v>
      </c>
      <c r="F1800" t="s">
        <v>342</v>
      </c>
      <c r="G1800" t="s">
        <v>329</v>
      </c>
      <c r="H1800" t="s">
        <v>16573</v>
      </c>
      <c r="I1800" t="s">
        <v>95</v>
      </c>
      <c r="J1800" t="s">
        <v>16528</v>
      </c>
      <c r="K1800" t="s">
        <v>63</v>
      </c>
      <c r="L1800">
        <v>3</v>
      </c>
      <c r="M1800" t="s">
        <v>16529</v>
      </c>
      <c r="N1800" t="s">
        <v>16530</v>
      </c>
      <c r="O1800" t="s">
        <v>16531</v>
      </c>
      <c r="P1800" t="s">
        <v>16530</v>
      </c>
      <c r="Q1800" t="s">
        <v>1042</v>
      </c>
      <c r="R1800" t="s">
        <v>4606</v>
      </c>
      <c r="S1800" t="s">
        <v>16574</v>
      </c>
      <c r="T1800" t="s">
        <v>70</v>
      </c>
      <c r="U1800" t="s">
        <v>1316</v>
      </c>
      <c r="V1800" t="s">
        <v>72</v>
      </c>
      <c r="W1800" t="s">
        <v>73</v>
      </c>
      <c r="X1800" t="s">
        <v>16575</v>
      </c>
      <c r="Y1800" t="s">
        <v>75</v>
      </c>
      <c r="Z1800" s="2">
        <v>38143</v>
      </c>
      <c r="AA1800">
        <v>21</v>
      </c>
      <c r="AB1800" t="s">
        <v>16576</v>
      </c>
      <c r="AC1800" t="s">
        <v>174</v>
      </c>
      <c r="AD1800" t="s">
        <v>16577</v>
      </c>
      <c r="AE1800" t="s">
        <v>174</v>
      </c>
      <c r="AF1800" t="s">
        <v>80</v>
      </c>
      <c r="AG1800" s="3">
        <v>45444</v>
      </c>
      <c r="AH1800" s="3">
        <v>43678</v>
      </c>
      <c r="AI1800">
        <v>7.3</v>
      </c>
      <c r="AJ1800" t="s">
        <v>16578</v>
      </c>
      <c r="AK1800" t="s">
        <v>102</v>
      </c>
      <c r="AL1800" t="s">
        <v>118</v>
      </c>
      <c r="AM1800" t="s">
        <v>2549</v>
      </c>
      <c r="AN1800" t="s">
        <v>72</v>
      </c>
      <c r="AO1800" t="s">
        <v>73</v>
      </c>
      <c r="AP1800" t="s">
        <v>1931</v>
      </c>
      <c r="AQ1800" t="s">
        <v>16579</v>
      </c>
      <c r="AR1800" t="s">
        <v>3090</v>
      </c>
      <c r="AS1800" t="s">
        <v>2099</v>
      </c>
      <c r="AT1800" t="s">
        <v>72</v>
      </c>
      <c r="AU1800" t="s">
        <v>73</v>
      </c>
      <c r="AV1800">
        <v>42780</v>
      </c>
      <c r="AW1800">
        <v>148</v>
      </c>
      <c r="AX1800" t="s">
        <v>211</v>
      </c>
      <c r="AY1800" t="s">
        <v>16577</v>
      </c>
      <c r="AZ1800">
        <v>7731707262</v>
      </c>
      <c r="BA1800">
        <v>7731377278</v>
      </c>
      <c r="BB1800">
        <v>7731147700</v>
      </c>
      <c r="BC1800" t="s">
        <v>16537</v>
      </c>
      <c r="BD1800" t="s">
        <v>16538</v>
      </c>
    </row>
    <row r="1801" spans="1:56" x14ac:dyDescent="0.25">
      <c r="A1801" s="1">
        <f t="shared" si="28"/>
        <v>1800</v>
      </c>
      <c r="B1801">
        <v>25301162</v>
      </c>
      <c r="C1801" t="s">
        <v>16580</v>
      </c>
      <c r="D1801" t="s">
        <v>56</v>
      </c>
      <c r="E1801" t="s">
        <v>16581</v>
      </c>
      <c r="F1801" t="s">
        <v>329</v>
      </c>
      <c r="G1801" t="s">
        <v>530</v>
      </c>
      <c r="H1801" t="s">
        <v>16582</v>
      </c>
      <c r="I1801" t="s">
        <v>95</v>
      </c>
      <c r="J1801" t="s">
        <v>16528</v>
      </c>
      <c r="K1801" t="s">
        <v>63</v>
      </c>
      <c r="L1801">
        <v>3</v>
      </c>
      <c r="M1801" t="s">
        <v>16529</v>
      </c>
      <c r="N1801" t="s">
        <v>16530</v>
      </c>
      <c r="O1801" t="s">
        <v>16531</v>
      </c>
      <c r="P1801" t="s">
        <v>16530</v>
      </c>
      <c r="Q1801" t="s">
        <v>1042</v>
      </c>
      <c r="R1801" t="s">
        <v>4606</v>
      </c>
      <c r="S1801" t="s">
        <v>16583</v>
      </c>
      <c r="T1801" t="s">
        <v>70</v>
      </c>
      <c r="U1801" t="s">
        <v>2094</v>
      </c>
      <c r="V1801" t="s">
        <v>72</v>
      </c>
      <c r="W1801" t="s">
        <v>73</v>
      </c>
      <c r="X1801" t="s">
        <v>16584</v>
      </c>
      <c r="Y1801" t="s">
        <v>75</v>
      </c>
      <c r="Z1801" s="2">
        <v>39286</v>
      </c>
      <c r="AA1801">
        <v>18</v>
      </c>
      <c r="AB1801" t="s">
        <v>16585</v>
      </c>
      <c r="AC1801" t="s">
        <v>77</v>
      </c>
      <c r="AD1801" t="s">
        <v>16586</v>
      </c>
      <c r="AE1801" t="s">
        <v>174</v>
      </c>
      <c r="AF1801" t="s">
        <v>101</v>
      </c>
      <c r="AG1801" s="3">
        <v>45839</v>
      </c>
      <c r="AH1801" s="3">
        <v>44774</v>
      </c>
      <c r="AJ1801" t="s">
        <v>16587</v>
      </c>
      <c r="AK1801" t="s">
        <v>2683</v>
      </c>
      <c r="AL1801" t="s">
        <v>118</v>
      </c>
      <c r="AM1801" t="s">
        <v>2549</v>
      </c>
      <c r="AN1801" t="s">
        <v>72</v>
      </c>
      <c r="AO1801" t="s">
        <v>73</v>
      </c>
      <c r="AP1801" t="s">
        <v>1931</v>
      </c>
      <c r="AQ1801" t="s">
        <v>3929</v>
      </c>
      <c r="AR1801" t="s">
        <v>2101</v>
      </c>
      <c r="AS1801" t="s">
        <v>2094</v>
      </c>
      <c r="AT1801" t="s">
        <v>72</v>
      </c>
      <c r="AU1801" t="s">
        <v>73</v>
      </c>
      <c r="AV1801">
        <v>42960</v>
      </c>
      <c r="AW1801">
        <v>32</v>
      </c>
      <c r="AY1801" t="s">
        <v>16586</v>
      </c>
      <c r="AZ1801" t="s">
        <v>305</v>
      </c>
      <c r="BA1801">
        <v>7731786832</v>
      </c>
      <c r="BB1801">
        <v>7731391530</v>
      </c>
      <c r="BC1801" t="s">
        <v>16537</v>
      </c>
      <c r="BD1801" t="s">
        <v>16538</v>
      </c>
    </row>
    <row r="1802" spans="1:56" x14ac:dyDescent="0.25">
      <c r="A1802" s="1">
        <f t="shared" si="28"/>
        <v>1801</v>
      </c>
      <c r="B1802">
        <v>25301170</v>
      </c>
      <c r="C1802" t="s">
        <v>16588</v>
      </c>
      <c r="D1802" t="s">
        <v>56</v>
      </c>
      <c r="E1802" t="s">
        <v>16589</v>
      </c>
      <c r="F1802" t="s">
        <v>58</v>
      </c>
      <c r="G1802" t="s">
        <v>275</v>
      </c>
      <c r="H1802" t="s">
        <v>16590</v>
      </c>
      <c r="I1802" t="s">
        <v>95</v>
      </c>
      <c r="J1802" t="s">
        <v>16528</v>
      </c>
      <c r="K1802" t="s">
        <v>63</v>
      </c>
      <c r="L1802">
        <v>3</v>
      </c>
      <c r="M1802" t="s">
        <v>16529</v>
      </c>
      <c r="N1802" t="s">
        <v>16530</v>
      </c>
      <c r="O1802" t="s">
        <v>16531</v>
      </c>
      <c r="P1802" t="s">
        <v>16530</v>
      </c>
      <c r="Q1802" t="s">
        <v>1042</v>
      </c>
      <c r="R1802" t="s">
        <v>4606</v>
      </c>
      <c r="S1802" t="s">
        <v>16591</v>
      </c>
      <c r="T1802" t="s">
        <v>70</v>
      </c>
      <c r="U1802" t="s">
        <v>4941</v>
      </c>
      <c r="V1802" t="s">
        <v>707</v>
      </c>
      <c r="W1802" t="s">
        <v>73</v>
      </c>
      <c r="X1802" t="s">
        <v>16592</v>
      </c>
      <c r="Y1802" t="s">
        <v>75</v>
      </c>
      <c r="Z1802" s="2">
        <v>39002</v>
      </c>
      <c r="AA1802">
        <v>19</v>
      </c>
      <c r="AB1802" t="s">
        <v>16593</v>
      </c>
      <c r="AC1802" t="s">
        <v>512</v>
      </c>
      <c r="AD1802" t="s">
        <v>16594</v>
      </c>
      <c r="AE1802" t="s">
        <v>174</v>
      </c>
      <c r="AF1802" t="s">
        <v>132</v>
      </c>
      <c r="AG1802" s="3">
        <v>45627</v>
      </c>
      <c r="AH1802" s="3">
        <v>44348</v>
      </c>
      <c r="AI1802">
        <v>7.5</v>
      </c>
      <c r="AJ1802" t="s">
        <v>16594</v>
      </c>
      <c r="AK1802" t="s">
        <v>350</v>
      </c>
      <c r="AL1802" t="s">
        <v>118</v>
      </c>
      <c r="AM1802" t="s">
        <v>2326</v>
      </c>
      <c r="AN1802" t="s">
        <v>72</v>
      </c>
      <c r="AO1802" t="s">
        <v>73</v>
      </c>
      <c r="AP1802" t="s">
        <v>2322</v>
      </c>
      <c r="AQ1802" t="s">
        <v>16595</v>
      </c>
      <c r="AR1802" t="s">
        <v>6082</v>
      </c>
      <c r="AS1802" t="s">
        <v>2322</v>
      </c>
      <c r="AT1802" t="s">
        <v>72</v>
      </c>
      <c r="AU1802" t="s">
        <v>73</v>
      </c>
      <c r="AV1802">
        <v>42890</v>
      </c>
      <c r="AW1802" t="s">
        <v>87</v>
      </c>
      <c r="AX1802" t="s">
        <v>87</v>
      </c>
      <c r="AY1802" t="s">
        <v>16593</v>
      </c>
      <c r="AZ1802">
        <v>7731686529</v>
      </c>
      <c r="BA1802">
        <v>5577577859</v>
      </c>
      <c r="BB1802">
        <v>5532923210</v>
      </c>
      <c r="BC1802" t="s">
        <v>16537</v>
      </c>
      <c r="BD1802" t="s">
        <v>16538</v>
      </c>
    </row>
    <row r="1803" spans="1:56" x14ac:dyDescent="0.25">
      <c r="A1803" s="1">
        <f t="shared" si="28"/>
        <v>1802</v>
      </c>
      <c r="B1803">
        <v>25301175</v>
      </c>
      <c r="C1803" t="s">
        <v>16596</v>
      </c>
      <c r="D1803" t="s">
        <v>56</v>
      </c>
      <c r="E1803" t="s">
        <v>16597</v>
      </c>
      <c r="F1803" t="s">
        <v>7656</v>
      </c>
      <c r="G1803" t="s">
        <v>5453</v>
      </c>
      <c r="H1803" t="s">
        <v>2892</v>
      </c>
      <c r="I1803" t="s">
        <v>95</v>
      </c>
      <c r="J1803" t="s">
        <v>16528</v>
      </c>
      <c r="K1803" t="s">
        <v>63</v>
      </c>
      <c r="L1803">
        <v>3</v>
      </c>
      <c r="M1803" t="s">
        <v>16529</v>
      </c>
      <c r="N1803" t="s">
        <v>16530</v>
      </c>
      <c r="O1803" t="s">
        <v>16531</v>
      </c>
      <c r="P1803" t="s">
        <v>16530</v>
      </c>
      <c r="Q1803" t="s">
        <v>1042</v>
      </c>
      <c r="R1803" t="s">
        <v>4606</v>
      </c>
      <c r="S1803" t="s">
        <v>16598</v>
      </c>
      <c r="T1803" t="s">
        <v>70</v>
      </c>
      <c r="U1803" t="s">
        <v>1316</v>
      </c>
      <c r="V1803" t="s">
        <v>72</v>
      </c>
      <c r="W1803" t="s">
        <v>73</v>
      </c>
      <c r="X1803" t="s">
        <v>16599</v>
      </c>
      <c r="Y1803" t="s">
        <v>75</v>
      </c>
      <c r="Z1803" s="2">
        <v>38759</v>
      </c>
      <c r="AA1803">
        <v>20</v>
      </c>
      <c r="AB1803" t="s">
        <v>16600</v>
      </c>
      <c r="AC1803" t="s">
        <v>220</v>
      </c>
      <c r="AD1803" t="s">
        <v>16601</v>
      </c>
      <c r="AE1803" t="s">
        <v>174</v>
      </c>
      <c r="AF1803" t="s">
        <v>132</v>
      </c>
      <c r="AG1803" s="3">
        <v>45474</v>
      </c>
      <c r="AH1803" s="3">
        <v>44409</v>
      </c>
      <c r="AI1803">
        <v>7.5</v>
      </c>
      <c r="AJ1803" t="s">
        <v>16601</v>
      </c>
      <c r="AK1803" t="s">
        <v>134</v>
      </c>
      <c r="AL1803" t="s">
        <v>159</v>
      </c>
      <c r="AM1803" t="s">
        <v>4587</v>
      </c>
      <c r="AN1803" t="s">
        <v>1646</v>
      </c>
      <c r="AO1803" t="s">
        <v>73</v>
      </c>
      <c r="AP1803" t="s">
        <v>4588</v>
      </c>
      <c r="AQ1803" t="s">
        <v>11483</v>
      </c>
      <c r="AR1803" t="s">
        <v>10725</v>
      </c>
      <c r="AS1803" t="s">
        <v>4588</v>
      </c>
      <c r="AT1803" t="s">
        <v>1646</v>
      </c>
      <c r="AU1803" t="s">
        <v>73</v>
      </c>
      <c r="AV1803">
        <v>54286</v>
      </c>
      <c r="AW1803" t="s">
        <v>211</v>
      </c>
      <c r="AX1803" t="s">
        <v>211</v>
      </c>
      <c r="AY1803" t="s">
        <v>16601</v>
      </c>
      <c r="AZ1803">
        <v>5624623213</v>
      </c>
      <c r="BA1803">
        <v>5624623213</v>
      </c>
      <c r="BB1803" t="s">
        <v>16601</v>
      </c>
      <c r="BC1803" t="s">
        <v>16537</v>
      </c>
      <c r="BD1803" t="s">
        <v>16538</v>
      </c>
    </row>
    <row r="1804" spans="1:56" x14ac:dyDescent="0.25">
      <c r="A1804" s="1">
        <f t="shared" si="28"/>
        <v>1803</v>
      </c>
      <c r="B1804">
        <v>25301185</v>
      </c>
      <c r="C1804" t="s">
        <v>16602</v>
      </c>
      <c r="D1804" t="s">
        <v>56</v>
      </c>
      <c r="E1804" t="s">
        <v>16603</v>
      </c>
      <c r="F1804" t="s">
        <v>342</v>
      </c>
      <c r="G1804" t="s">
        <v>2861</v>
      </c>
      <c r="H1804" t="s">
        <v>10238</v>
      </c>
      <c r="I1804" t="s">
        <v>95</v>
      </c>
      <c r="J1804" t="s">
        <v>16528</v>
      </c>
      <c r="K1804" t="s">
        <v>63</v>
      </c>
      <c r="L1804">
        <v>3</v>
      </c>
      <c r="M1804" t="s">
        <v>16529</v>
      </c>
      <c r="N1804" t="s">
        <v>16530</v>
      </c>
      <c r="O1804" t="s">
        <v>16531</v>
      </c>
      <c r="P1804" t="s">
        <v>16530</v>
      </c>
      <c r="Q1804" t="s">
        <v>1042</v>
      </c>
      <c r="R1804" t="s">
        <v>4606</v>
      </c>
      <c r="S1804" t="s">
        <v>16604</v>
      </c>
      <c r="T1804" t="s">
        <v>70</v>
      </c>
      <c r="U1804" t="s">
        <v>2322</v>
      </c>
      <c r="V1804" t="s">
        <v>72</v>
      </c>
      <c r="W1804" t="s">
        <v>73</v>
      </c>
      <c r="X1804" t="s">
        <v>16605</v>
      </c>
      <c r="Y1804" t="s">
        <v>75</v>
      </c>
      <c r="Z1804" s="2">
        <v>39222</v>
      </c>
      <c r="AA1804">
        <v>19</v>
      </c>
      <c r="AB1804" t="s">
        <v>16606</v>
      </c>
      <c r="AC1804" t="s">
        <v>174</v>
      </c>
      <c r="AD1804" t="s">
        <v>16607</v>
      </c>
      <c r="AE1804" t="s">
        <v>174</v>
      </c>
      <c r="AF1804" t="s">
        <v>132</v>
      </c>
      <c r="AG1804" s="3">
        <v>45839</v>
      </c>
      <c r="AH1804" s="3">
        <v>44774</v>
      </c>
      <c r="AI1804">
        <v>7.7</v>
      </c>
      <c r="AJ1804" t="s">
        <v>2865</v>
      </c>
      <c r="AK1804" t="s">
        <v>81</v>
      </c>
      <c r="AL1804" t="s">
        <v>159</v>
      </c>
      <c r="AM1804" t="s">
        <v>2579</v>
      </c>
      <c r="AN1804" t="s">
        <v>72</v>
      </c>
      <c r="AO1804" t="s">
        <v>73</v>
      </c>
      <c r="AP1804" t="s">
        <v>2322</v>
      </c>
      <c r="AQ1804" t="s">
        <v>16608</v>
      </c>
      <c r="AR1804" t="s">
        <v>2868</v>
      </c>
      <c r="AS1804" t="s">
        <v>2322</v>
      </c>
      <c r="AT1804" t="s">
        <v>72</v>
      </c>
      <c r="AU1804" t="s">
        <v>73</v>
      </c>
      <c r="AV1804">
        <v>42890</v>
      </c>
      <c r="AW1804" t="s">
        <v>87</v>
      </c>
      <c r="AY1804" t="s">
        <v>16609</v>
      </c>
      <c r="AZ1804">
        <v>7731889951</v>
      </c>
      <c r="BA1804">
        <v>7731540872</v>
      </c>
      <c r="BB1804">
        <v>7731281139</v>
      </c>
      <c r="BC1804" t="s">
        <v>16537</v>
      </c>
      <c r="BD1804" t="s">
        <v>16538</v>
      </c>
    </row>
    <row r="1805" spans="1:56" x14ac:dyDescent="0.25">
      <c r="A1805" s="1">
        <f t="shared" si="28"/>
        <v>1804</v>
      </c>
      <c r="B1805">
        <v>25301190</v>
      </c>
      <c r="C1805" t="s">
        <v>16610</v>
      </c>
      <c r="D1805" t="s">
        <v>56</v>
      </c>
      <c r="E1805" t="s">
        <v>16611</v>
      </c>
      <c r="F1805" t="s">
        <v>10434</v>
      </c>
      <c r="G1805" t="s">
        <v>3746</v>
      </c>
      <c r="H1805" t="s">
        <v>16612</v>
      </c>
      <c r="I1805" t="s">
        <v>95</v>
      </c>
      <c r="J1805" t="s">
        <v>16528</v>
      </c>
      <c r="K1805" t="s">
        <v>63</v>
      </c>
      <c r="L1805">
        <v>3</v>
      </c>
      <c r="M1805" t="s">
        <v>16529</v>
      </c>
      <c r="N1805" t="s">
        <v>16530</v>
      </c>
      <c r="O1805" t="s">
        <v>16531</v>
      </c>
      <c r="P1805" t="s">
        <v>16530</v>
      </c>
      <c r="Q1805" t="s">
        <v>1042</v>
      </c>
      <c r="R1805" t="s">
        <v>4606</v>
      </c>
      <c r="S1805" t="s">
        <v>16613</v>
      </c>
      <c r="T1805" t="s">
        <v>70</v>
      </c>
      <c r="U1805" t="s">
        <v>1316</v>
      </c>
      <c r="V1805" t="s">
        <v>72</v>
      </c>
      <c r="W1805" t="s">
        <v>73</v>
      </c>
      <c r="X1805" t="s">
        <v>16614</v>
      </c>
      <c r="Y1805" t="s">
        <v>75</v>
      </c>
      <c r="Z1805" s="2">
        <v>38905</v>
      </c>
      <c r="AA1805">
        <v>19</v>
      </c>
      <c r="AB1805" t="s">
        <v>16615</v>
      </c>
      <c r="AC1805" t="s">
        <v>77</v>
      </c>
      <c r="AD1805" t="s">
        <v>16616</v>
      </c>
      <c r="AE1805" t="s">
        <v>77</v>
      </c>
      <c r="AF1805" t="s">
        <v>348</v>
      </c>
      <c r="AG1805" s="3">
        <v>45839</v>
      </c>
      <c r="AH1805" s="3">
        <v>44774</v>
      </c>
      <c r="AJ1805" t="s">
        <v>16617</v>
      </c>
      <c r="AK1805" t="s">
        <v>134</v>
      </c>
      <c r="AL1805" t="s">
        <v>351</v>
      </c>
      <c r="AM1805" t="s">
        <v>4681</v>
      </c>
      <c r="AN1805" t="s">
        <v>72</v>
      </c>
      <c r="AO1805" t="s">
        <v>73</v>
      </c>
      <c r="AP1805" t="s">
        <v>2322</v>
      </c>
      <c r="AQ1805" t="s">
        <v>4813</v>
      </c>
      <c r="AR1805" t="s">
        <v>4683</v>
      </c>
      <c r="AS1805" t="s">
        <v>2322</v>
      </c>
      <c r="AT1805" t="s">
        <v>72</v>
      </c>
      <c r="AU1805" t="s">
        <v>73</v>
      </c>
      <c r="AV1805">
        <v>42860</v>
      </c>
      <c r="AW1805" t="s">
        <v>87</v>
      </c>
      <c r="AX1805" t="s">
        <v>87</v>
      </c>
      <c r="AY1805" t="s">
        <v>16615</v>
      </c>
      <c r="AZ1805">
        <v>7731080983</v>
      </c>
      <c r="BA1805">
        <v>5637186804</v>
      </c>
      <c r="BB1805">
        <v>7731080983</v>
      </c>
      <c r="BC1805" t="s">
        <v>16537</v>
      </c>
      <c r="BD1805" t="s">
        <v>16538</v>
      </c>
    </row>
    <row r="1806" spans="1:56" x14ac:dyDescent="0.25">
      <c r="A1806" s="1">
        <f t="shared" si="28"/>
        <v>1805</v>
      </c>
      <c r="B1806">
        <v>25301199</v>
      </c>
      <c r="C1806" t="s">
        <v>16618</v>
      </c>
      <c r="D1806" t="s">
        <v>56</v>
      </c>
      <c r="E1806" t="s">
        <v>16619</v>
      </c>
      <c r="F1806" t="s">
        <v>252</v>
      </c>
      <c r="G1806" t="s">
        <v>434</v>
      </c>
      <c r="H1806" t="s">
        <v>16620</v>
      </c>
      <c r="I1806" t="s">
        <v>95</v>
      </c>
      <c r="J1806" t="s">
        <v>16528</v>
      </c>
      <c r="K1806" t="s">
        <v>63</v>
      </c>
      <c r="L1806">
        <v>3</v>
      </c>
      <c r="M1806" t="s">
        <v>16529</v>
      </c>
      <c r="N1806" t="s">
        <v>16530</v>
      </c>
      <c r="O1806" t="s">
        <v>16531</v>
      </c>
      <c r="P1806" t="s">
        <v>16530</v>
      </c>
      <c r="Q1806" t="s">
        <v>1042</v>
      </c>
      <c r="R1806" t="s">
        <v>4606</v>
      </c>
      <c r="S1806" t="s">
        <v>16621</v>
      </c>
      <c r="T1806" t="s">
        <v>70</v>
      </c>
      <c r="U1806" t="s">
        <v>16622</v>
      </c>
      <c r="V1806" t="s">
        <v>934</v>
      </c>
      <c r="W1806" t="s">
        <v>73</v>
      </c>
      <c r="X1806" t="s">
        <v>16623</v>
      </c>
      <c r="Y1806" t="s">
        <v>75</v>
      </c>
      <c r="Z1806" s="2">
        <v>38847</v>
      </c>
      <c r="AA1806">
        <v>20</v>
      </c>
      <c r="AB1806" t="s">
        <v>16624</v>
      </c>
      <c r="AC1806" t="s">
        <v>77</v>
      </c>
      <c r="AD1806" t="s">
        <v>16625</v>
      </c>
      <c r="AE1806" t="s">
        <v>77</v>
      </c>
      <c r="AF1806" t="s">
        <v>80</v>
      </c>
      <c r="AG1806" s="3">
        <v>45536</v>
      </c>
      <c r="AH1806" s="3">
        <v>44805</v>
      </c>
      <c r="AI1806">
        <v>8</v>
      </c>
      <c r="AJ1806" t="s">
        <v>16624</v>
      </c>
      <c r="AK1806" t="s">
        <v>134</v>
      </c>
      <c r="AL1806" t="s">
        <v>159</v>
      </c>
      <c r="AM1806" t="s">
        <v>16626</v>
      </c>
      <c r="AN1806" t="s">
        <v>72</v>
      </c>
      <c r="AO1806" t="s">
        <v>73</v>
      </c>
      <c r="AP1806" t="s">
        <v>1316</v>
      </c>
      <c r="AQ1806" t="s">
        <v>16627</v>
      </c>
      <c r="AR1806" t="s">
        <v>11121</v>
      </c>
      <c r="AS1806" t="s">
        <v>1316</v>
      </c>
      <c r="AT1806" t="s">
        <v>72</v>
      </c>
      <c r="AU1806" t="s">
        <v>73</v>
      </c>
      <c r="AV1806">
        <v>42820</v>
      </c>
      <c r="AW1806">
        <v>25</v>
      </c>
      <c r="AY1806" t="s">
        <v>16624</v>
      </c>
      <c r="AZ1806">
        <v>7732237957</v>
      </c>
      <c r="BA1806">
        <v>7299714468</v>
      </c>
      <c r="BB1806">
        <v>7731402564</v>
      </c>
      <c r="BC1806" t="s">
        <v>16537</v>
      </c>
      <c r="BD1806" t="s">
        <v>16538</v>
      </c>
    </row>
    <row r="1807" spans="1:56" x14ac:dyDescent="0.25">
      <c r="A1807" s="1">
        <f t="shared" si="28"/>
        <v>1806</v>
      </c>
      <c r="B1807">
        <v>25301837</v>
      </c>
      <c r="C1807" t="s">
        <v>16628</v>
      </c>
      <c r="D1807" t="s">
        <v>56</v>
      </c>
      <c r="E1807" t="s">
        <v>16629</v>
      </c>
      <c r="F1807" t="s">
        <v>7656</v>
      </c>
      <c r="G1807" t="s">
        <v>915</v>
      </c>
      <c r="H1807" t="s">
        <v>16630</v>
      </c>
      <c r="I1807" t="s">
        <v>61</v>
      </c>
      <c r="J1807" t="s">
        <v>16528</v>
      </c>
      <c r="K1807" t="s">
        <v>63</v>
      </c>
      <c r="L1807">
        <v>3</v>
      </c>
      <c r="M1807" t="s">
        <v>16529</v>
      </c>
      <c r="N1807" t="s">
        <v>16530</v>
      </c>
      <c r="O1807" t="s">
        <v>16531</v>
      </c>
      <c r="P1807" t="s">
        <v>16530</v>
      </c>
      <c r="Q1807" t="s">
        <v>1042</v>
      </c>
      <c r="R1807" t="s">
        <v>4606</v>
      </c>
      <c r="S1807" t="s">
        <v>16631</v>
      </c>
      <c r="T1807" t="s">
        <v>70</v>
      </c>
      <c r="U1807" t="s">
        <v>1217</v>
      </c>
      <c r="V1807" t="s">
        <v>72</v>
      </c>
      <c r="W1807" t="s">
        <v>73</v>
      </c>
      <c r="X1807" t="s">
        <v>16632</v>
      </c>
      <c r="Y1807" t="s">
        <v>75</v>
      </c>
      <c r="Z1807" s="2">
        <v>39410</v>
      </c>
      <c r="AA1807">
        <v>18</v>
      </c>
      <c r="AB1807" t="s">
        <v>16633</v>
      </c>
      <c r="AC1807" t="s">
        <v>172</v>
      </c>
      <c r="AD1807" t="s">
        <v>16634</v>
      </c>
      <c r="AE1807" t="s">
        <v>77</v>
      </c>
      <c r="AF1807" t="s">
        <v>348</v>
      </c>
      <c r="AG1807" s="3">
        <v>45809</v>
      </c>
      <c r="AH1807" s="3">
        <v>44774</v>
      </c>
      <c r="AI1807">
        <v>9.1</v>
      </c>
      <c r="AJ1807" t="s">
        <v>16633</v>
      </c>
      <c r="AK1807" t="s">
        <v>628</v>
      </c>
      <c r="AL1807" t="s">
        <v>118</v>
      </c>
      <c r="AM1807" t="s">
        <v>2549</v>
      </c>
      <c r="AN1807" t="s">
        <v>72</v>
      </c>
      <c r="AO1807" t="s">
        <v>73</v>
      </c>
      <c r="AP1807" t="s">
        <v>1931</v>
      </c>
      <c r="AQ1807" t="s">
        <v>105</v>
      </c>
      <c r="AR1807" t="s">
        <v>2228</v>
      </c>
      <c r="AS1807" t="s">
        <v>1316</v>
      </c>
      <c r="AT1807" t="s">
        <v>72</v>
      </c>
      <c r="AU1807" t="s">
        <v>73</v>
      </c>
      <c r="AV1807">
        <v>42803</v>
      </c>
      <c r="AW1807" t="s">
        <v>87</v>
      </c>
      <c r="AY1807" t="s">
        <v>16633</v>
      </c>
      <c r="BA1807">
        <v>7731717110</v>
      </c>
      <c r="BB1807">
        <v>7731806259</v>
      </c>
      <c r="BC1807" t="s">
        <v>16537</v>
      </c>
      <c r="BD1807" t="s">
        <v>16538</v>
      </c>
    </row>
    <row r="1808" spans="1:56" x14ac:dyDescent="0.25">
      <c r="A1808" s="1">
        <f t="shared" si="28"/>
        <v>1807</v>
      </c>
      <c r="B1808">
        <v>25301912</v>
      </c>
      <c r="C1808" t="s">
        <v>16635</v>
      </c>
      <c r="D1808" t="s">
        <v>56</v>
      </c>
      <c r="E1808" t="s">
        <v>16636</v>
      </c>
      <c r="F1808" t="s">
        <v>2716</v>
      </c>
      <c r="G1808" t="s">
        <v>2716</v>
      </c>
      <c r="H1808" t="s">
        <v>16637</v>
      </c>
      <c r="I1808" t="s">
        <v>95</v>
      </c>
      <c r="J1808" t="s">
        <v>16528</v>
      </c>
      <c r="K1808" t="s">
        <v>63</v>
      </c>
      <c r="L1808">
        <v>3</v>
      </c>
      <c r="M1808" t="s">
        <v>16529</v>
      </c>
      <c r="N1808" t="s">
        <v>16530</v>
      </c>
      <c r="O1808" t="s">
        <v>16531</v>
      </c>
      <c r="P1808" t="s">
        <v>16530</v>
      </c>
      <c r="Q1808" t="s">
        <v>1042</v>
      </c>
      <c r="R1808" t="s">
        <v>4606</v>
      </c>
      <c r="S1808" t="s">
        <v>16638</v>
      </c>
      <c r="T1808" t="s">
        <v>70</v>
      </c>
      <c r="U1808" t="s">
        <v>2094</v>
      </c>
      <c r="V1808" t="s">
        <v>72</v>
      </c>
      <c r="W1808" t="s">
        <v>73</v>
      </c>
      <c r="X1808" t="s">
        <v>16639</v>
      </c>
      <c r="Y1808" t="s">
        <v>75</v>
      </c>
      <c r="Z1808" s="2">
        <v>38873</v>
      </c>
      <c r="AA1808">
        <v>19</v>
      </c>
      <c r="AB1808" t="s">
        <v>16640</v>
      </c>
      <c r="AC1808" t="s">
        <v>174</v>
      </c>
      <c r="AD1808" t="s">
        <v>16641</v>
      </c>
      <c r="AE1808" t="s">
        <v>77</v>
      </c>
      <c r="AF1808" t="s">
        <v>132</v>
      </c>
      <c r="AG1808" s="3">
        <v>45658</v>
      </c>
      <c r="AH1808" s="3">
        <v>44805</v>
      </c>
      <c r="AI1808">
        <v>7.6</v>
      </c>
      <c r="AJ1808" t="s">
        <v>16642</v>
      </c>
      <c r="AK1808" t="s">
        <v>198</v>
      </c>
      <c r="AL1808" t="s">
        <v>159</v>
      </c>
      <c r="AM1808" t="s">
        <v>2549</v>
      </c>
      <c r="AN1808" t="s">
        <v>72</v>
      </c>
      <c r="AO1808" t="s">
        <v>73</v>
      </c>
      <c r="AP1808" t="s">
        <v>1931</v>
      </c>
      <c r="AQ1808" t="s">
        <v>16643</v>
      </c>
      <c r="AR1808" t="s">
        <v>1930</v>
      </c>
      <c r="AS1808" t="s">
        <v>1931</v>
      </c>
      <c r="AT1808" t="s">
        <v>72</v>
      </c>
      <c r="AU1808" t="s">
        <v>73</v>
      </c>
      <c r="AV1808">
        <v>42970</v>
      </c>
      <c r="AW1808" t="s">
        <v>211</v>
      </c>
      <c r="AY1808" t="s">
        <v>16644</v>
      </c>
      <c r="AZ1808">
        <v>7733344289</v>
      </c>
      <c r="BA1808">
        <v>7733344289</v>
      </c>
      <c r="BB1808">
        <v>7731323594</v>
      </c>
      <c r="BC1808" t="s">
        <v>16537</v>
      </c>
      <c r="BD1808" t="s">
        <v>16538</v>
      </c>
    </row>
    <row r="1809" spans="1:56" x14ac:dyDescent="0.25">
      <c r="A1809" s="1">
        <f t="shared" si="28"/>
        <v>1808</v>
      </c>
      <c r="B1809">
        <v>25301948</v>
      </c>
      <c r="C1809" t="s">
        <v>16645</v>
      </c>
      <c r="D1809" t="s">
        <v>56</v>
      </c>
      <c r="E1809" t="s">
        <v>16646</v>
      </c>
      <c r="F1809" t="s">
        <v>471</v>
      </c>
      <c r="G1809" t="s">
        <v>973</v>
      </c>
      <c r="H1809" t="s">
        <v>16647</v>
      </c>
      <c r="I1809" t="s">
        <v>95</v>
      </c>
      <c r="J1809" t="s">
        <v>16528</v>
      </c>
      <c r="K1809" t="s">
        <v>63</v>
      </c>
      <c r="L1809">
        <v>3</v>
      </c>
      <c r="M1809" t="s">
        <v>16529</v>
      </c>
      <c r="N1809" t="s">
        <v>16530</v>
      </c>
      <c r="O1809" t="s">
        <v>16531</v>
      </c>
      <c r="P1809" t="s">
        <v>16530</v>
      </c>
      <c r="Q1809" t="s">
        <v>1042</v>
      </c>
      <c r="R1809" t="s">
        <v>4606</v>
      </c>
      <c r="S1809" t="s">
        <v>16648</v>
      </c>
      <c r="T1809" t="s">
        <v>70</v>
      </c>
      <c r="U1809" t="s">
        <v>1316</v>
      </c>
      <c r="V1809" t="s">
        <v>72</v>
      </c>
      <c r="W1809" t="s">
        <v>73</v>
      </c>
      <c r="X1809" t="s">
        <v>16649</v>
      </c>
      <c r="Y1809" t="s">
        <v>75</v>
      </c>
      <c r="Z1809" s="2">
        <v>39105</v>
      </c>
      <c r="AA1809">
        <v>19</v>
      </c>
      <c r="AB1809" t="s">
        <v>16650</v>
      </c>
      <c r="AC1809" t="s">
        <v>77</v>
      </c>
      <c r="AD1809" t="s">
        <v>16651</v>
      </c>
      <c r="AE1809" t="s">
        <v>79</v>
      </c>
      <c r="AF1809" t="s">
        <v>132</v>
      </c>
      <c r="AG1809" s="3">
        <v>45870</v>
      </c>
      <c r="AH1809" s="3">
        <v>44562</v>
      </c>
      <c r="AI1809">
        <v>8</v>
      </c>
      <c r="AJ1809" t="s">
        <v>16651</v>
      </c>
      <c r="AK1809" t="s">
        <v>2683</v>
      </c>
      <c r="AL1809" t="s">
        <v>351</v>
      </c>
      <c r="AM1809" t="s">
        <v>4681</v>
      </c>
      <c r="AN1809" t="s">
        <v>72</v>
      </c>
      <c r="AO1809" t="s">
        <v>73</v>
      </c>
      <c r="AP1809" t="s">
        <v>2322</v>
      </c>
      <c r="AQ1809" t="s">
        <v>2215</v>
      </c>
      <c r="AR1809" t="s">
        <v>10766</v>
      </c>
      <c r="AS1809" t="s">
        <v>2322</v>
      </c>
      <c r="AT1809" t="s">
        <v>72</v>
      </c>
      <c r="AU1809" t="s">
        <v>73</v>
      </c>
      <c r="AV1809">
        <v>42854</v>
      </c>
      <c r="AW1809" t="s">
        <v>87</v>
      </c>
      <c r="AX1809" t="s">
        <v>87</v>
      </c>
      <c r="AY1809" t="s">
        <v>16652</v>
      </c>
      <c r="BA1809">
        <v>7731551312</v>
      </c>
      <c r="BB1809">
        <v>7732225039</v>
      </c>
      <c r="BC1809" t="s">
        <v>16537</v>
      </c>
      <c r="BD1809" t="s">
        <v>16538</v>
      </c>
    </row>
    <row r="1810" spans="1:56" x14ac:dyDescent="0.25">
      <c r="A1810" s="1">
        <f t="shared" si="28"/>
        <v>1809</v>
      </c>
      <c r="B1810">
        <v>25301949</v>
      </c>
      <c r="C1810" t="s">
        <v>16653</v>
      </c>
      <c r="D1810" t="s">
        <v>56</v>
      </c>
      <c r="E1810" t="s">
        <v>16654</v>
      </c>
      <c r="F1810" t="s">
        <v>6884</v>
      </c>
      <c r="G1810" t="s">
        <v>5216</v>
      </c>
      <c r="H1810" t="s">
        <v>14935</v>
      </c>
      <c r="I1810" t="s">
        <v>95</v>
      </c>
      <c r="J1810" t="s">
        <v>16528</v>
      </c>
      <c r="K1810" t="s">
        <v>63</v>
      </c>
      <c r="L1810">
        <v>3</v>
      </c>
      <c r="M1810" t="s">
        <v>16529</v>
      </c>
      <c r="N1810" t="s">
        <v>16530</v>
      </c>
      <c r="O1810" t="s">
        <v>16531</v>
      </c>
      <c r="P1810" t="s">
        <v>16530</v>
      </c>
      <c r="Q1810" t="s">
        <v>1042</v>
      </c>
      <c r="R1810" t="s">
        <v>4606</v>
      </c>
      <c r="S1810" t="s">
        <v>16655</v>
      </c>
      <c r="T1810" t="s">
        <v>70</v>
      </c>
      <c r="U1810" t="s">
        <v>2914</v>
      </c>
      <c r="V1810" t="s">
        <v>1646</v>
      </c>
      <c r="W1810" t="s">
        <v>73</v>
      </c>
      <c r="X1810" t="s">
        <v>16656</v>
      </c>
      <c r="Y1810" t="s">
        <v>75</v>
      </c>
      <c r="Z1810" s="2">
        <v>38725</v>
      </c>
      <c r="AA1810">
        <v>20</v>
      </c>
      <c r="AB1810" t="s">
        <v>16657</v>
      </c>
      <c r="AC1810" t="s">
        <v>77</v>
      </c>
      <c r="AE1810" t="s">
        <v>1152</v>
      </c>
      <c r="AF1810" t="s">
        <v>132</v>
      </c>
      <c r="AG1810" s="3">
        <v>45839</v>
      </c>
      <c r="AH1810" s="3">
        <v>44774</v>
      </c>
      <c r="AI1810">
        <v>8.6</v>
      </c>
      <c r="AJ1810" t="s">
        <v>16657</v>
      </c>
      <c r="AK1810" t="s">
        <v>2683</v>
      </c>
      <c r="AL1810" t="s">
        <v>351</v>
      </c>
      <c r="AM1810" t="s">
        <v>4681</v>
      </c>
      <c r="AN1810" t="s">
        <v>72</v>
      </c>
      <c r="AO1810" t="s">
        <v>73</v>
      </c>
      <c r="AP1810" t="s">
        <v>2322</v>
      </c>
      <c r="AQ1810" t="s">
        <v>199</v>
      </c>
      <c r="AR1810" t="s">
        <v>2653</v>
      </c>
      <c r="AS1810" t="s">
        <v>2322</v>
      </c>
      <c r="AT1810" t="s">
        <v>72</v>
      </c>
      <c r="AU1810" t="s">
        <v>73</v>
      </c>
      <c r="AV1810">
        <v>42855</v>
      </c>
      <c r="AW1810">
        <v>19</v>
      </c>
      <c r="AX1810" t="s">
        <v>211</v>
      </c>
      <c r="AY1810" t="s">
        <v>16657</v>
      </c>
      <c r="AZ1810">
        <v>7732237560</v>
      </c>
      <c r="BA1810">
        <v>7731223105</v>
      </c>
      <c r="BB1810">
        <v>7731589390</v>
      </c>
      <c r="BC1810" t="s">
        <v>16537</v>
      </c>
      <c r="BD1810" t="s">
        <v>16538</v>
      </c>
    </row>
    <row r="1811" spans="1:56" x14ac:dyDescent="0.25">
      <c r="A1811" s="1">
        <f t="shared" si="28"/>
        <v>1810</v>
      </c>
      <c r="B1811">
        <v>22300033</v>
      </c>
      <c r="C1811" t="s">
        <v>16658</v>
      </c>
      <c r="D1811" t="s">
        <v>56</v>
      </c>
      <c r="E1811" t="s">
        <v>16659</v>
      </c>
      <c r="F1811" t="s">
        <v>203</v>
      </c>
      <c r="G1811" t="s">
        <v>16660</v>
      </c>
      <c r="H1811" t="s">
        <v>16661</v>
      </c>
      <c r="I1811" t="s">
        <v>95</v>
      </c>
      <c r="J1811" t="s">
        <v>16662</v>
      </c>
      <c r="K1811" t="s">
        <v>63</v>
      </c>
      <c r="L1811">
        <v>6</v>
      </c>
      <c r="M1811" t="s">
        <v>16529</v>
      </c>
      <c r="N1811" t="s">
        <v>16530</v>
      </c>
      <c r="O1811" t="s">
        <v>16531</v>
      </c>
      <c r="P1811" t="s">
        <v>16530</v>
      </c>
      <c r="Q1811" t="s">
        <v>1042</v>
      </c>
      <c r="R1811" t="s">
        <v>4606</v>
      </c>
      <c r="S1811" t="s">
        <v>16663</v>
      </c>
      <c r="T1811" t="s">
        <v>70</v>
      </c>
      <c r="U1811" t="s">
        <v>1316</v>
      </c>
      <c r="V1811" t="s">
        <v>72</v>
      </c>
      <c r="W1811" t="s">
        <v>73</v>
      </c>
      <c r="X1811" t="s">
        <v>16664</v>
      </c>
      <c r="Y1811" t="s">
        <v>75</v>
      </c>
      <c r="Z1811" s="2">
        <v>38061</v>
      </c>
      <c r="AA1811">
        <v>22</v>
      </c>
      <c r="AB1811" t="s">
        <v>16665</v>
      </c>
      <c r="AC1811" t="s">
        <v>172</v>
      </c>
      <c r="AD1811" t="s">
        <v>16666</v>
      </c>
      <c r="AE1811" t="s">
        <v>172</v>
      </c>
      <c r="AF1811" t="s">
        <v>132</v>
      </c>
      <c r="AG1811" s="3">
        <v>44713</v>
      </c>
      <c r="AH1811" s="3">
        <v>43647</v>
      </c>
      <c r="AI1811">
        <v>7.35</v>
      </c>
      <c r="AJ1811" t="s">
        <v>16665</v>
      </c>
      <c r="AK1811" t="s">
        <v>660</v>
      </c>
      <c r="AL1811" t="s">
        <v>159</v>
      </c>
      <c r="AM1811" t="s">
        <v>2295</v>
      </c>
      <c r="AN1811" t="s">
        <v>72</v>
      </c>
      <c r="AO1811" t="s">
        <v>73</v>
      </c>
      <c r="AP1811" t="s">
        <v>2099</v>
      </c>
      <c r="AQ1811" t="s">
        <v>16667</v>
      </c>
      <c r="AR1811" t="s">
        <v>4854</v>
      </c>
      <c r="AS1811" t="s">
        <v>2099</v>
      </c>
      <c r="AT1811" t="s">
        <v>72</v>
      </c>
      <c r="AU1811" t="s">
        <v>73</v>
      </c>
      <c r="AV1811">
        <v>42784</v>
      </c>
      <c r="AW1811">
        <v>48</v>
      </c>
      <c r="AX1811" t="s">
        <v>87</v>
      </c>
      <c r="AY1811" t="s">
        <v>16668</v>
      </c>
      <c r="AZ1811">
        <v>7731231722</v>
      </c>
      <c r="BA1811">
        <v>7731231722</v>
      </c>
      <c r="BB1811">
        <v>7731231722</v>
      </c>
      <c r="BC1811" t="s">
        <v>16537</v>
      </c>
      <c r="BD1811" t="s">
        <v>16538</v>
      </c>
    </row>
    <row r="1812" spans="1:56" x14ac:dyDescent="0.25">
      <c r="A1812" s="1">
        <f t="shared" si="28"/>
        <v>1811</v>
      </c>
      <c r="B1812">
        <v>23300285</v>
      </c>
      <c r="C1812" t="s">
        <v>16669</v>
      </c>
      <c r="D1812" t="s">
        <v>56</v>
      </c>
      <c r="E1812" t="s">
        <v>16670</v>
      </c>
      <c r="F1812" t="s">
        <v>371</v>
      </c>
      <c r="G1812" t="s">
        <v>140</v>
      </c>
      <c r="H1812" t="s">
        <v>5868</v>
      </c>
      <c r="I1812" t="s">
        <v>95</v>
      </c>
      <c r="J1812" t="s">
        <v>16662</v>
      </c>
      <c r="K1812" t="s">
        <v>63</v>
      </c>
      <c r="L1812">
        <v>6</v>
      </c>
      <c r="M1812" t="s">
        <v>16529</v>
      </c>
      <c r="N1812" t="s">
        <v>16530</v>
      </c>
      <c r="O1812" t="s">
        <v>16531</v>
      </c>
      <c r="P1812" t="s">
        <v>16530</v>
      </c>
      <c r="Q1812" t="s">
        <v>1042</v>
      </c>
      <c r="R1812" t="s">
        <v>4606</v>
      </c>
      <c r="S1812" t="s">
        <v>16671</v>
      </c>
      <c r="T1812" t="s">
        <v>70</v>
      </c>
      <c r="U1812" t="s">
        <v>2322</v>
      </c>
      <c r="V1812" t="s">
        <v>72</v>
      </c>
      <c r="W1812" t="s">
        <v>73</v>
      </c>
      <c r="X1812" t="s">
        <v>16672</v>
      </c>
      <c r="Y1812" t="s">
        <v>75</v>
      </c>
      <c r="Z1812" s="2">
        <v>38411</v>
      </c>
      <c r="AA1812">
        <v>21</v>
      </c>
      <c r="AB1812" t="s">
        <v>16673</v>
      </c>
      <c r="AC1812" t="s">
        <v>77</v>
      </c>
      <c r="AD1812" t="s">
        <v>16674</v>
      </c>
      <c r="AE1812" t="s">
        <v>220</v>
      </c>
      <c r="AF1812" t="s">
        <v>1872</v>
      </c>
      <c r="AG1812" s="3">
        <v>45078</v>
      </c>
      <c r="AH1812" s="3">
        <v>44044</v>
      </c>
      <c r="AI1812">
        <v>7.5</v>
      </c>
      <c r="AJ1812" t="s">
        <v>16673</v>
      </c>
      <c r="AK1812" t="s">
        <v>134</v>
      </c>
      <c r="AL1812" t="s">
        <v>159</v>
      </c>
      <c r="AM1812" t="s">
        <v>5084</v>
      </c>
      <c r="AN1812" t="s">
        <v>72</v>
      </c>
      <c r="AO1812" t="s">
        <v>73</v>
      </c>
      <c r="AP1812" t="s">
        <v>2322</v>
      </c>
      <c r="AQ1812" t="s">
        <v>16675</v>
      </c>
      <c r="AR1812" t="s">
        <v>4683</v>
      </c>
      <c r="AS1812" t="s">
        <v>2322</v>
      </c>
      <c r="AT1812" t="s">
        <v>72</v>
      </c>
      <c r="AU1812" t="s">
        <v>73</v>
      </c>
      <c r="AV1812">
        <v>42860</v>
      </c>
      <c r="AW1812" t="s">
        <v>87</v>
      </c>
      <c r="AX1812" t="s">
        <v>87</v>
      </c>
      <c r="AY1812" t="s">
        <v>16674</v>
      </c>
      <c r="AZ1812" t="s">
        <v>305</v>
      </c>
      <c r="BA1812">
        <v>7732231460</v>
      </c>
      <c r="BB1812" t="s">
        <v>16674</v>
      </c>
      <c r="BC1812" t="s">
        <v>16537</v>
      </c>
      <c r="BD1812" t="s">
        <v>16538</v>
      </c>
    </row>
    <row r="1813" spans="1:56" x14ac:dyDescent="0.25">
      <c r="A1813" s="1">
        <f t="shared" si="28"/>
        <v>1812</v>
      </c>
      <c r="B1813">
        <v>24300270</v>
      </c>
      <c r="C1813" t="s">
        <v>16676</v>
      </c>
      <c r="D1813" t="s">
        <v>56</v>
      </c>
      <c r="E1813" t="s">
        <v>16677</v>
      </c>
      <c r="F1813" t="s">
        <v>7703</v>
      </c>
      <c r="G1813" t="s">
        <v>2715</v>
      </c>
      <c r="H1813" t="s">
        <v>16678</v>
      </c>
      <c r="I1813" t="s">
        <v>95</v>
      </c>
      <c r="J1813" t="s">
        <v>16662</v>
      </c>
      <c r="K1813" t="s">
        <v>63</v>
      </c>
      <c r="L1813">
        <v>6</v>
      </c>
      <c r="M1813" t="s">
        <v>16529</v>
      </c>
      <c r="N1813" t="s">
        <v>16530</v>
      </c>
      <c r="O1813" t="s">
        <v>16531</v>
      </c>
      <c r="P1813" t="s">
        <v>16530</v>
      </c>
      <c r="Q1813" t="s">
        <v>1042</v>
      </c>
      <c r="R1813" t="s">
        <v>4606</v>
      </c>
      <c r="S1813" t="s">
        <v>16679</v>
      </c>
      <c r="T1813" t="s">
        <v>70</v>
      </c>
      <c r="U1813" t="s">
        <v>2291</v>
      </c>
      <c r="V1813" t="s">
        <v>707</v>
      </c>
      <c r="W1813" t="s">
        <v>73</v>
      </c>
      <c r="X1813" t="s">
        <v>16680</v>
      </c>
      <c r="Y1813" t="s">
        <v>75</v>
      </c>
      <c r="Z1813" s="2">
        <v>38566</v>
      </c>
      <c r="AA1813">
        <v>20</v>
      </c>
      <c r="AB1813" t="s">
        <v>16681</v>
      </c>
      <c r="AC1813" t="s">
        <v>77</v>
      </c>
      <c r="AD1813" t="s">
        <v>16682</v>
      </c>
      <c r="AE1813" t="s">
        <v>174</v>
      </c>
      <c r="AF1813" t="s">
        <v>101</v>
      </c>
      <c r="AG1813" s="3">
        <v>45444</v>
      </c>
      <c r="AH1813" s="3">
        <v>44409</v>
      </c>
      <c r="AJ1813" t="s">
        <v>16681</v>
      </c>
      <c r="AK1813" t="s">
        <v>102</v>
      </c>
      <c r="AL1813" t="s">
        <v>159</v>
      </c>
      <c r="AM1813" t="s">
        <v>3068</v>
      </c>
      <c r="AN1813" t="s">
        <v>1646</v>
      </c>
      <c r="AO1813" t="s">
        <v>73</v>
      </c>
      <c r="AP1813" t="s">
        <v>3069</v>
      </c>
      <c r="AQ1813" t="s">
        <v>16683</v>
      </c>
      <c r="AR1813" t="s">
        <v>4724</v>
      </c>
      <c r="AS1813" t="s">
        <v>3069</v>
      </c>
      <c r="AT1813" t="s">
        <v>1646</v>
      </c>
      <c r="AU1813" t="s">
        <v>73</v>
      </c>
      <c r="AV1813">
        <v>55666</v>
      </c>
      <c r="AW1813" t="s">
        <v>211</v>
      </c>
      <c r="AY1813" t="s">
        <v>16681</v>
      </c>
      <c r="BA1813">
        <v>5630589690</v>
      </c>
      <c r="BB1813">
        <v>5548126864</v>
      </c>
      <c r="BC1813" t="s">
        <v>16537</v>
      </c>
      <c r="BD1813" t="s">
        <v>16538</v>
      </c>
    </row>
    <row r="1814" spans="1:56" x14ac:dyDescent="0.25">
      <c r="A1814" s="1">
        <f t="shared" si="28"/>
        <v>1813</v>
      </c>
      <c r="B1814">
        <v>24300287</v>
      </c>
      <c r="C1814" t="s">
        <v>16684</v>
      </c>
      <c r="D1814" t="s">
        <v>56</v>
      </c>
      <c r="E1814" t="s">
        <v>16685</v>
      </c>
      <c r="F1814" t="s">
        <v>13416</v>
      </c>
      <c r="G1814" t="s">
        <v>275</v>
      </c>
      <c r="H1814" t="s">
        <v>16686</v>
      </c>
      <c r="I1814" t="s">
        <v>95</v>
      </c>
      <c r="J1814" t="s">
        <v>16662</v>
      </c>
      <c r="K1814" t="s">
        <v>63</v>
      </c>
      <c r="L1814">
        <v>6</v>
      </c>
      <c r="M1814" t="s">
        <v>16529</v>
      </c>
      <c r="N1814" t="s">
        <v>16530</v>
      </c>
      <c r="O1814" t="s">
        <v>16531</v>
      </c>
      <c r="P1814" t="s">
        <v>16530</v>
      </c>
      <c r="Q1814" t="s">
        <v>1042</v>
      </c>
      <c r="R1814" t="s">
        <v>4606</v>
      </c>
      <c r="S1814" t="s">
        <v>16687</v>
      </c>
      <c r="T1814" t="s">
        <v>70</v>
      </c>
      <c r="U1814" t="s">
        <v>2291</v>
      </c>
      <c r="V1814" t="s">
        <v>707</v>
      </c>
      <c r="W1814" t="s">
        <v>73</v>
      </c>
      <c r="X1814" t="s">
        <v>16688</v>
      </c>
      <c r="Y1814" t="s">
        <v>75</v>
      </c>
      <c r="Z1814" s="2">
        <v>38852</v>
      </c>
      <c r="AA1814">
        <v>20</v>
      </c>
      <c r="AB1814" t="s">
        <v>16689</v>
      </c>
      <c r="AC1814" t="s">
        <v>77</v>
      </c>
      <c r="AD1814" t="s">
        <v>16690</v>
      </c>
      <c r="AE1814" t="s">
        <v>174</v>
      </c>
      <c r="AF1814" t="s">
        <v>132</v>
      </c>
      <c r="AG1814" s="3">
        <v>45474</v>
      </c>
      <c r="AH1814" s="3">
        <v>44440</v>
      </c>
      <c r="AI1814">
        <v>8.1999999999999993</v>
      </c>
      <c r="AJ1814" t="s">
        <v>16689</v>
      </c>
      <c r="AK1814" t="s">
        <v>2683</v>
      </c>
      <c r="AL1814" t="s">
        <v>118</v>
      </c>
      <c r="AM1814" t="s">
        <v>2326</v>
      </c>
      <c r="AN1814" t="s">
        <v>72</v>
      </c>
      <c r="AO1814" t="s">
        <v>73</v>
      </c>
      <c r="AP1814" t="s">
        <v>2322</v>
      </c>
      <c r="AQ1814" t="s">
        <v>16691</v>
      </c>
      <c r="AR1814" t="s">
        <v>16692</v>
      </c>
      <c r="AS1814" t="s">
        <v>2322</v>
      </c>
      <c r="AT1814" t="s">
        <v>72</v>
      </c>
      <c r="AU1814" t="s">
        <v>73</v>
      </c>
      <c r="AV1814">
        <v>42855</v>
      </c>
      <c r="AW1814" t="s">
        <v>211</v>
      </c>
      <c r="AX1814" t="s">
        <v>211</v>
      </c>
      <c r="AY1814" t="s">
        <v>16693</v>
      </c>
      <c r="AZ1814">
        <v>5622049463</v>
      </c>
      <c r="BA1814">
        <v>5624101244</v>
      </c>
      <c r="BB1814">
        <v>5541566315</v>
      </c>
      <c r="BC1814" t="s">
        <v>16537</v>
      </c>
      <c r="BD1814" t="s">
        <v>16538</v>
      </c>
    </row>
    <row r="1815" spans="1:56" x14ac:dyDescent="0.25">
      <c r="A1815" s="1">
        <f t="shared" si="28"/>
        <v>1814</v>
      </c>
      <c r="B1815">
        <v>24300317</v>
      </c>
      <c r="C1815" t="s">
        <v>16694</v>
      </c>
      <c r="D1815" t="s">
        <v>56</v>
      </c>
      <c r="E1815" t="s">
        <v>16695</v>
      </c>
      <c r="F1815" t="s">
        <v>915</v>
      </c>
      <c r="G1815" t="s">
        <v>5077</v>
      </c>
      <c r="H1815" t="s">
        <v>16696</v>
      </c>
      <c r="I1815" t="s">
        <v>95</v>
      </c>
      <c r="J1815" t="s">
        <v>16662</v>
      </c>
      <c r="K1815" t="s">
        <v>63</v>
      </c>
      <c r="L1815">
        <v>6</v>
      </c>
      <c r="M1815" t="s">
        <v>16529</v>
      </c>
      <c r="N1815" t="s">
        <v>16530</v>
      </c>
      <c r="O1815" t="s">
        <v>16531</v>
      </c>
      <c r="P1815" t="s">
        <v>16530</v>
      </c>
      <c r="Q1815" t="s">
        <v>1042</v>
      </c>
      <c r="R1815" t="s">
        <v>4606</v>
      </c>
      <c r="S1815" t="s">
        <v>16697</v>
      </c>
      <c r="T1815" t="s">
        <v>70</v>
      </c>
      <c r="U1815" t="s">
        <v>2322</v>
      </c>
      <c r="V1815" t="s">
        <v>72</v>
      </c>
      <c r="W1815" t="s">
        <v>73</v>
      </c>
      <c r="X1815" t="s">
        <v>16698</v>
      </c>
      <c r="Y1815" t="s">
        <v>75</v>
      </c>
      <c r="Z1815" s="2">
        <v>37885</v>
      </c>
      <c r="AA1815">
        <v>22</v>
      </c>
      <c r="AB1815" t="s">
        <v>16699</v>
      </c>
      <c r="AC1815" t="s">
        <v>77</v>
      </c>
      <c r="AD1815" t="s">
        <v>16700</v>
      </c>
      <c r="AE1815" t="s">
        <v>77</v>
      </c>
      <c r="AF1815" t="s">
        <v>80</v>
      </c>
      <c r="AG1815" s="3">
        <v>45108</v>
      </c>
      <c r="AH1815" s="3">
        <v>44044</v>
      </c>
      <c r="AI1815">
        <v>8.59</v>
      </c>
      <c r="AJ1815" t="s">
        <v>16701</v>
      </c>
      <c r="AK1815" t="s">
        <v>134</v>
      </c>
      <c r="AL1815" t="s">
        <v>159</v>
      </c>
      <c r="AM1815" t="s">
        <v>16702</v>
      </c>
      <c r="AN1815" t="s">
        <v>72</v>
      </c>
      <c r="AO1815" t="s">
        <v>73</v>
      </c>
      <c r="AP1815" t="s">
        <v>2322</v>
      </c>
      <c r="AQ1815" t="s">
        <v>16703</v>
      </c>
      <c r="AR1815" t="s">
        <v>4171</v>
      </c>
      <c r="AS1815" t="s">
        <v>2322</v>
      </c>
      <c r="AT1815" t="s">
        <v>72</v>
      </c>
      <c r="AU1815" t="s">
        <v>73</v>
      </c>
      <c r="AV1815">
        <v>42860</v>
      </c>
      <c r="AW1815" t="s">
        <v>87</v>
      </c>
      <c r="AX1815" t="s">
        <v>87</v>
      </c>
      <c r="AY1815" t="s">
        <v>16699</v>
      </c>
      <c r="BA1815">
        <v>5646165832</v>
      </c>
      <c r="BB1815">
        <v>5568068057</v>
      </c>
      <c r="BC1815" t="s">
        <v>16537</v>
      </c>
      <c r="BD1815" t="s">
        <v>16538</v>
      </c>
    </row>
    <row r="1816" spans="1:56" x14ac:dyDescent="0.25">
      <c r="A1816" s="1">
        <f t="shared" si="28"/>
        <v>1815</v>
      </c>
      <c r="B1816">
        <v>24300328</v>
      </c>
      <c r="C1816" t="s">
        <v>16704</v>
      </c>
      <c r="D1816" t="s">
        <v>56</v>
      </c>
      <c r="E1816" t="s">
        <v>16705</v>
      </c>
      <c r="F1816" t="s">
        <v>123</v>
      </c>
      <c r="G1816" t="s">
        <v>1883</v>
      </c>
      <c r="H1816" t="s">
        <v>2309</v>
      </c>
      <c r="I1816" t="s">
        <v>61</v>
      </c>
      <c r="J1816" t="s">
        <v>16662</v>
      </c>
      <c r="K1816" t="s">
        <v>63</v>
      </c>
      <c r="L1816">
        <v>6</v>
      </c>
      <c r="M1816" t="s">
        <v>16529</v>
      </c>
      <c r="N1816" t="s">
        <v>16530</v>
      </c>
      <c r="O1816" t="s">
        <v>16531</v>
      </c>
      <c r="P1816" t="s">
        <v>16530</v>
      </c>
      <c r="Q1816" t="s">
        <v>1042</v>
      </c>
      <c r="R1816" t="s">
        <v>4606</v>
      </c>
      <c r="S1816" t="s">
        <v>16706</v>
      </c>
      <c r="T1816" t="s">
        <v>70</v>
      </c>
      <c r="U1816" t="s">
        <v>2658</v>
      </c>
      <c r="V1816" t="s">
        <v>72</v>
      </c>
      <c r="W1816" t="s">
        <v>73</v>
      </c>
      <c r="X1816" t="s">
        <v>16707</v>
      </c>
      <c r="Y1816" t="s">
        <v>75</v>
      </c>
      <c r="Z1816" s="2">
        <v>38830</v>
      </c>
      <c r="AA1816">
        <v>20</v>
      </c>
      <c r="AB1816" t="s">
        <v>16708</v>
      </c>
      <c r="AC1816" t="s">
        <v>77</v>
      </c>
      <c r="AD1816" t="s">
        <v>16709</v>
      </c>
      <c r="AE1816" t="s">
        <v>77</v>
      </c>
      <c r="AF1816" t="s">
        <v>101</v>
      </c>
      <c r="AG1816" s="3">
        <v>45474</v>
      </c>
      <c r="AH1816" s="3">
        <v>44409</v>
      </c>
      <c r="AI1816">
        <v>7.1</v>
      </c>
      <c r="AJ1816" t="s">
        <v>16708</v>
      </c>
      <c r="AK1816" t="s">
        <v>350</v>
      </c>
      <c r="AL1816" t="s">
        <v>118</v>
      </c>
      <c r="AM1816" t="s">
        <v>5587</v>
      </c>
      <c r="AN1816" t="s">
        <v>72</v>
      </c>
      <c r="AO1816" t="s">
        <v>73</v>
      </c>
      <c r="AP1816" t="s">
        <v>2658</v>
      </c>
      <c r="AQ1816" t="s">
        <v>16710</v>
      </c>
      <c r="AR1816" t="s">
        <v>4424</v>
      </c>
      <c r="AS1816" t="s">
        <v>2658</v>
      </c>
      <c r="AT1816" t="s">
        <v>72</v>
      </c>
      <c r="AU1816" t="s">
        <v>73</v>
      </c>
      <c r="AV1816">
        <v>42990</v>
      </c>
      <c r="AW1816" t="s">
        <v>211</v>
      </c>
      <c r="AY1816" t="s">
        <v>16711</v>
      </c>
      <c r="BA1816">
        <v>5540744527</v>
      </c>
      <c r="BB1816">
        <v>7731077684</v>
      </c>
      <c r="BC1816" t="s">
        <v>16537</v>
      </c>
      <c r="BD1816" t="s">
        <v>16538</v>
      </c>
    </row>
    <row r="1817" spans="1:56" x14ac:dyDescent="0.25">
      <c r="A1817" s="1">
        <f t="shared" si="28"/>
        <v>1816</v>
      </c>
      <c r="B1817">
        <v>24300339</v>
      </c>
      <c r="C1817" t="s">
        <v>16712</v>
      </c>
      <c r="D1817" t="s">
        <v>56</v>
      </c>
      <c r="E1817" t="s">
        <v>16713</v>
      </c>
      <c r="F1817" t="s">
        <v>3073</v>
      </c>
      <c r="G1817" t="s">
        <v>16714</v>
      </c>
      <c r="H1817" t="s">
        <v>3635</v>
      </c>
      <c r="I1817" t="s">
        <v>95</v>
      </c>
      <c r="J1817" t="s">
        <v>16662</v>
      </c>
      <c r="K1817" t="s">
        <v>63</v>
      </c>
      <c r="L1817">
        <v>6</v>
      </c>
      <c r="M1817" t="s">
        <v>16529</v>
      </c>
      <c r="N1817" t="s">
        <v>16530</v>
      </c>
      <c r="O1817" t="s">
        <v>16531</v>
      </c>
      <c r="P1817" t="s">
        <v>16530</v>
      </c>
      <c r="Q1817" t="s">
        <v>1042</v>
      </c>
      <c r="R1817" t="s">
        <v>4606</v>
      </c>
      <c r="S1817" t="s">
        <v>16715</v>
      </c>
      <c r="T1817" t="s">
        <v>70</v>
      </c>
      <c r="U1817" t="s">
        <v>3069</v>
      </c>
      <c r="V1817" t="s">
        <v>1646</v>
      </c>
      <c r="W1817" t="s">
        <v>73</v>
      </c>
      <c r="X1817" t="s">
        <v>16716</v>
      </c>
      <c r="Y1817" t="s">
        <v>75</v>
      </c>
      <c r="Z1817" s="2">
        <v>38594</v>
      </c>
      <c r="AA1817">
        <v>20</v>
      </c>
      <c r="AB1817" t="s">
        <v>16717</v>
      </c>
      <c r="AC1817" t="s">
        <v>172</v>
      </c>
      <c r="AD1817" t="s">
        <v>16718</v>
      </c>
      <c r="AE1817" t="s">
        <v>172</v>
      </c>
      <c r="AF1817" t="s">
        <v>3033</v>
      </c>
      <c r="AG1817" s="3">
        <v>45108</v>
      </c>
      <c r="AH1817" s="3">
        <v>44075</v>
      </c>
      <c r="AI1817">
        <v>7.4</v>
      </c>
      <c r="AJ1817" t="s">
        <v>16718</v>
      </c>
      <c r="AK1817" t="s">
        <v>2683</v>
      </c>
      <c r="AL1817" t="s">
        <v>118</v>
      </c>
      <c r="AM1817" t="s">
        <v>5174</v>
      </c>
      <c r="AN1817" t="s">
        <v>72</v>
      </c>
      <c r="AO1817" t="s">
        <v>73</v>
      </c>
      <c r="AP1817" t="s">
        <v>1931</v>
      </c>
      <c r="AQ1817" t="s">
        <v>16719</v>
      </c>
      <c r="AR1817" t="s">
        <v>16720</v>
      </c>
      <c r="AS1817" t="s">
        <v>3069</v>
      </c>
      <c r="AT1817" t="s">
        <v>1646</v>
      </c>
      <c r="AU1817" t="s">
        <v>73</v>
      </c>
      <c r="AV1817">
        <v>55663</v>
      </c>
      <c r="AW1817" t="s">
        <v>87</v>
      </c>
      <c r="AY1817" t="s">
        <v>16717</v>
      </c>
      <c r="AZ1817">
        <v>6131051275</v>
      </c>
      <c r="BA1817">
        <v>7712270754</v>
      </c>
      <c r="BB1817">
        <v>3751028775</v>
      </c>
      <c r="BC1817" t="s">
        <v>16537</v>
      </c>
      <c r="BD1817" t="s">
        <v>16538</v>
      </c>
    </row>
    <row r="1818" spans="1:56" x14ac:dyDescent="0.25">
      <c r="A1818" s="1">
        <f t="shared" si="28"/>
        <v>1817</v>
      </c>
      <c r="B1818">
        <v>24300348</v>
      </c>
      <c r="C1818" t="s">
        <v>16721</v>
      </c>
      <c r="D1818" t="s">
        <v>56</v>
      </c>
      <c r="E1818" t="s">
        <v>16722</v>
      </c>
      <c r="F1818" t="s">
        <v>2882</v>
      </c>
      <c r="G1818" t="s">
        <v>1334</v>
      </c>
      <c r="H1818" t="s">
        <v>16723</v>
      </c>
      <c r="I1818" t="s">
        <v>61</v>
      </c>
      <c r="J1818" t="s">
        <v>16662</v>
      </c>
      <c r="K1818" t="s">
        <v>63</v>
      </c>
      <c r="L1818">
        <v>6</v>
      </c>
      <c r="M1818" t="s">
        <v>16529</v>
      </c>
      <c r="N1818" t="s">
        <v>16530</v>
      </c>
      <c r="O1818" t="s">
        <v>16531</v>
      </c>
      <c r="P1818" t="s">
        <v>16530</v>
      </c>
      <c r="Q1818" t="s">
        <v>1042</v>
      </c>
      <c r="R1818" t="s">
        <v>4606</v>
      </c>
      <c r="S1818" t="s">
        <v>16724</v>
      </c>
      <c r="T1818" t="s">
        <v>70</v>
      </c>
      <c r="U1818" t="s">
        <v>2086</v>
      </c>
      <c r="V1818" t="s">
        <v>72</v>
      </c>
      <c r="W1818" t="s">
        <v>73</v>
      </c>
      <c r="X1818" t="s">
        <v>16725</v>
      </c>
      <c r="Y1818" t="s">
        <v>75</v>
      </c>
      <c r="Z1818" s="2">
        <v>38528</v>
      </c>
      <c r="AA1818">
        <v>20</v>
      </c>
      <c r="AB1818" t="s">
        <v>16726</v>
      </c>
      <c r="AC1818" t="s">
        <v>77</v>
      </c>
      <c r="AD1818" t="s">
        <v>16727</v>
      </c>
      <c r="AE1818" t="s">
        <v>77</v>
      </c>
      <c r="AF1818" t="s">
        <v>1729</v>
      </c>
      <c r="AG1818" s="3">
        <v>45108</v>
      </c>
      <c r="AH1818" s="3">
        <v>44075</v>
      </c>
      <c r="AI1818">
        <v>9.6</v>
      </c>
      <c r="AJ1818" t="s">
        <v>16727</v>
      </c>
      <c r="AK1818" t="s">
        <v>102</v>
      </c>
      <c r="AL1818" t="s">
        <v>118</v>
      </c>
      <c r="AM1818" t="s">
        <v>3006</v>
      </c>
      <c r="AN1818" t="s">
        <v>1646</v>
      </c>
      <c r="AO1818" t="s">
        <v>73</v>
      </c>
      <c r="AP1818" t="s">
        <v>3007</v>
      </c>
      <c r="AQ1818" t="s">
        <v>16728</v>
      </c>
      <c r="AR1818" t="s">
        <v>9504</v>
      </c>
      <c r="AS1818" t="s">
        <v>2658</v>
      </c>
      <c r="AT1818" t="s">
        <v>72</v>
      </c>
      <c r="AU1818" t="s">
        <v>73</v>
      </c>
      <c r="AV1818">
        <v>42994</v>
      </c>
      <c r="AW1818">
        <v>122</v>
      </c>
      <c r="AX1818">
        <v>6</v>
      </c>
      <c r="AY1818" t="s">
        <v>16726</v>
      </c>
      <c r="BA1818">
        <v>5563748401</v>
      </c>
      <c r="BB1818">
        <v>7713492485</v>
      </c>
      <c r="BC1818" t="s">
        <v>16537</v>
      </c>
      <c r="BD1818" t="s">
        <v>16538</v>
      </c>
    </row>
    <row r="1819" spans="1:56" x14ac:dyDescent="0.25">
      <c r="A1819" s="1">
        <f t="shared" si="28"/>
        <v>1818</v>
      </c>
      <c r="B1819">
        <v>24300351</v>
      </c>
      <c r="C1819" t="s">
        <v>16729</v>
      </c>
      <c r="D1819" t="s">
        <v>56</v>
      </c>
      <c r="E1819" t="s">
        <v>16730</v>
      </c>
      <c r="F1819" t="s">
        <v>915</v>
      </c>
      <c r="G1819" t="s">
        <v>2715</v>
      </c>
      <c r="H1819" t="s">
        <v>16731</v>
      </c>
      <c r="I1819" t="s">
        <v>61</v>
      </c>
      <c r="J1819" t="s">
        <v>16662</v>
      </c>
      <c r="K1819" t="s">
        <v>63</v>
      </c>
      <c r="L1819">
        <v>6</v>
      </c>
      <c r="M1819" t="s">
        <v>16529</v>
      </c>
      <c r="N1819" t="s">
        <v>16530</v>
      </c>
      <c r="O1819" t="s">
        <v>16531</v>
      </c>
      <c r="P1819" t="s">
        <v>16530</v>
      </c>
      <c r="Q1819" t="s">
        <v>1042</v>
      </c>
      <c r="R1819" t="s">
        <v>4606</v>
      </c>
      <c r="S1819" t="s">
        <v>16732</v>
      </c>
      <c r="T1819" t="s">
        <v>70</v>
      </c>
      <c r="U1819" t="s">
        <v>2135</v>
      </c>
      <c r="V1819" t="s">
        <v>72</v>
      </c>
      <c r="W1819" t="s">
        <v>73</v>
      </c>
      <c r="X1819" t="s">
        <v>16733</v>
      </c>
      <c r="Y1819" t="s">
        <v>75</v>
      </c>
      <c r="Z1819" s="2">
        <v>38783</v>
      </c>
      <c r="AA1819">
        <v>20</v>
      </c>
      <c r="AB1819" t="s">
        <v>16734</v>
      </c>
      <c r="AC1819" t="s">
        <v>174</v>
      </c>
      <c r="AD1819" t="s">
        <v>16735</v>
      </c>
      <c r="AE1819" t="s">
        <v>77</v>
      </c>
      <c r="AF1819" t="s">
        <v>101</v>
      </c>
      <c r="AG1819" s="3">
        <v>45474</v>
      </c>
      <c r="AH1819" s="3">
        <v>44378</v>
      </c>
      <c r="AJ1819" t="s">
        <v>16734</v>
      </c>
      <c r="AK1819" t="s">
        <v>2683</v>
      </c>
      <c r="AL1819" t="s">
        <v>118</v>
      </c>
      <c r="AM1819" t="s">
        <v>2549</v>
      </c>
      <c r="AN1819" t="s">
        <v>72</v>
      </c>
      <c r="AO1819" t="s">
        <v>73</v>
      </c>
      <c r="AP1819" t="s">
        <v>1931</v>
      </c>
      <c r="AQ1819" t="s">
        <v>16736</v>
      </c>
      <c r="AR1819" t="s">
        <v>3153</v>
      </c>
      <c r="AS1819" t="s">
        <v>2099</v>
      </c>
      <c r="AT1819" t="s">
        <v>72</v>
      </c>
      <c r="AU1819" t="s">
        <v>73</v>
      </c>
      <c r="AV1819">
        <v>42780</v>
      </c>
      <c r="AW1819">
        <v>160</v>
      </c>
      <c r="AX1819">
        <v>160</v>
      </c>
      <c r="AY1819" t="s">
        <v>16737</v>
      </c>
      <c r="AZ1819">
        <v>7637861828</v>
      </c>
      <c r="BA1819">
        <v>5522696698</v>
      </c>
      <c r="BB1819">
        <v>7731295523</v>
      </c>
      <c r="BC1819" t="s">
        <v>16537</v>
      </c>
      <c r="BD1819" t="s">
        <v>16538</v>
      </c>
    </row>
    <row r="1820" spans="1:56" x14ac:dyDescent="0.25">
      <c r="A1820" s="1">
        <f t="shared" si="28"/>
        <v>1819</v>
      </c>
      <c r="B1820">
        <v>24300357</v>
      </c>
      <c r="C1820" t="s">
        <v>16738</v>
      </c>
      <c r="D1820" t="s">
        <v>56</v>
      </c>
      <c r="E1820" t="s">
        <v>16739</v>
      </c>
      <c r="F1820" t="s">
        <v>915</v>
      </c>
      <c r="G1820" t="s">
        <v>3756</v>
      </c>
      <c r="H1820" t="s">
        <v>14935</v>
      </c>
      <c r="I1820" t="s">
        <v>95</v>
      </c>
      <c r="J1820" t="s">
        <v>16662</v>
      </c>
      <c r="K1820" t="s">
        <v>63</v>
      </c>
      <c r="L1820">
        <v>6</v>
      </c>
      <c r="M1820" t="s">
        <v>16529</v>
      </c>
      <c r="N1820" t="s">
        <v>16530</v>
      </c>
      <c r="O1820" t="s">
        <v>16531</v>
      </c>
      <c r="P1820" t="s">
        <v>16530</v>
      </c>
      <c r="Q1820" t="s">
        <v>1042</v>
      </c>
      <c r="R1820" t="s">
        <v>4606</v>
      </c>
      <c r="S1820" t="s">
        <v>16740</v>
      </c>
      <c r="T1820" t="s">
        <v>70</v>
      </c>
      <c r="U1820" t="s">
        <v>1316</v>
      </c>
      <c r="V1820" t="s">
        <v>72</v>
      </c>
      <c r="W1820" t="s">
        <v>73</v>
      </c>
      <c r="X1820" t="s">
        <v>16741</v>
      </c>
      <c r="Y1820" t="s">
        <v>75</v>
      </c>
      <c r="Z1820" s="2">
        <v>39062</v>
      </c>
      <c r="AA1820">
        <v>19</v>
      </c>
      <c r="AB1820" t="s">
        <v>16742</v>
      </c>
      <c r="AC1820" t="s">
        <v>77</v>
      </c>
      <c r="AD1820" t="s">
        <v>16743</v>
      </c>
      <c r="AE1820" t="s">
        <v>77</v>
      </c>
      <c r="AF1820" t="s">
        <v>132</v>
      </c>
      <c r="AG1820" s="3">
        <v>45444</v>
      </c>
      <c r="AH1820" s="3">
        <v>44409</v>
      </c>
      <c r="AI1820">
        <v>7.7</v>
      </c>
      <c r="AJ1820" t="s">
        <v>16744</v>
      </c>
      <c r="AK1820" t="s">
        <v>81</v>
      </c>
      <c r="AL1820" t="s">
        <v>159</v>
      </c>
      <c r="AM1820" t="s">
        <v>5084</v>
      </c>
      <c r="AN1820" t="s">
        <v>72</v>
      </c>
      <c r="AO1820" t="s">
        <v>73</v>
      </c>
      <c r="AP1820" t="s">
        <v>2322</v>
      </c>
      <c r="AQ1820" t="s">
        <v>15675</v>
      </c>
      <c r="AR1820" t="s">
        <v>4814</v>
      </c>
      <c r="AS1820" t="s">
        <v>2322</v>
      </c>
      <c r="AT1820" t="s">
        <v>72</v>
      </c>
      <c r="AU1820" t="s">
        <v>73</v>
      </c>
      <c r="AV1820">
        <v>42858</v>
      </c>
      <c r="AW1820">
        <v>1</v>
      </c>
      <c r="AX1820">
        <v>1</v>
      </c>
      <c r="AY1820" t="s">
        <v>16744</v>
      </c>
      <c r="AZ1820">
        <v>7731577918</v>
      </c>
      <c r="BA1820">
        <v>7731291010</v>
      </c>
      <c r="BB1820">
        <v>7731132468</v>
      </c>
      <c r="BC1820" t="s">
        <v>16537</v>
      </c>
      <c r="BD1820" t="s">
        <v>16538</v>
      </c>
    </row>
    <row r="1821" spans="1:56" x14ac:dyDescent="0.25">
      <c r="A1821" s="1">
        <f t="shared" si="28"/>
        <v>1820</v>
      </c>
      <c r="B1821">
        <v>24300390</v>
      </c>
      <c r="C1821" t="s">
        <v>16745</v>
      </c>
      <c r="D1821" t="s">
        <v>56</v>
      </c>
      <c r="E1821" t="s">
        <v>16746</v>
      </c>
      <c r="F1821" t="s">
        <v>1616</v>
      </c>
      <c r="G1821" t="s">
        <v>11539</v>
      </c>
      <c r="H1821" t="s">
        <v>2647</v>
      </c>
      <c r="I1821" t="s">
        <v>61</v>
      </c>
      <c r="J1821" t="s">
        <v>16662</v>
      </c>
      <c r="K1821" t="s">
        <v>63</v>
      </c>
      <c r="L1821">
        <v>6</v>
      </c>
      <c r="M1821" t="s">
        <v>16529</v>
      </c>
      <c r="N1821" t="s">
        <v>16530</v>
      </c>
      <c r="O1821" t="s">
        <v>16531</v>
      </c>
      <c r="P1821" t="s">
        <v>16530</v>
      </c>
      <c r="Q1821" t="s">
        <v>1042</v>
      </c>
      <c r="R1821" t="s">
        <v>4606</v>
      </c>
      <c r="S1821" t="s">
        <v>16747</v>
      </c>
      <c r="T1821" t="s">
        <v>70</v>
      </c>
      <c r="U1821" t="s">
        <v>2099</v>
      </c>
      <c r="V1821" t="s">
        <v>72</v>
      </c>
      <c r="W1821" t="s">
        <v>73</v>
      </c>
      <c r="X1821" t="s">
        <v>16748</v>
      </c>
      <c r="Y1821" t="s">
        <v>75</v>
      </c>
      <c r="Z1821" s="2">
        <v>38806</v>
      </c>
      <c r="AA1821">
        <v>20</v>
      </c>
      <c r="AB1821" t="s">
        <v>16749</v>
      </c>
      <c r="AC1821" t="s">
        <v>77</v>
      </c>
      <c r="AD1821" t="s">
        <v>16750</v>
      </c>
      <c r="AE1821" t="s">
        <v>77</v>
      </c>
      <c r="AF1821" t="s">
        <v>132</v>
      </c>
      <c r="AG1821" s="3">
        <v>45474</v>
      </c>
      <c r="AH1821" s="3">
        <v>44409</v>
      </c>
      <c r="AI1821">
        <v>8</v>
      </c>
      <c r="AJ1821" t="s">
        <v>16751</v>
      </c>
      <c r="AK1821" t="s">
        <v>102</v>
      </c>
      <c r="AL1821" t="s">
        <v>102</v>
      </c>
      <c r="AM1821" t="s">
        <v>2698</v>
      </c>
      <c r="AN1821" t="s">
        <v>72</v>
      </c>
      <c r="AO1821" t="s">
        <v>73</v>
      </c>
      <c r="AP1821" t="s">
        <v>2699</v>
      </c>
      <c r="AQ1821" t="s">
        <v>16752</v>
      </c>
      <c r="AR1821" t="s">
        <v>16753</v>
      </c>
      <c r="AS1821" t="s">
        <v>2699</v>
      </c>
      <c r="AT1821" t="s">
        <v>72</v>
      </c>
      <c r="AU1821" t="s">
        <v>73</v>
      </c>
      <c r="AV1821">
        <v>42940</v>
      </c>
      <c r="AW1821" t="s">
        <v>87</v>
      </c>
      <c r="AX1821" t="s">
        <v>87</v>
      </c>
      <c r="AY1821" t="s">
        <v>16751</v>
      </c>
      <c r="BA1821">
        <v>7731587819</v>
      </c>
      <c r="BB1821">
        <v>7731066382</v>
      </c>
      <c r="BC1821" t="s">
        <v>16537</v>
      </c>
      <c r="BD1821" t="s">
        <v>16538</v>
      </c>
    </row>
    <row r="1822" spans="1:56" x14ac:dyDescent="0.25">
      <c r="A1822" s="1">
        <f t="shared" si="28"/>
        <v>1821</v>
      </c>
      <c r="B1822">
        <v>24300393</v>
      </c>
      <c r="C1822" t="s">
        <v>16754</v>
      </c>
      <c r="D1822" t="s">
        <v>56</v>
      </c>
      <c r="E1822" t="s">
        <v>16755</v>
      </c>
      <c r="F1822" t="s">
        <v>264</v>
      </c>
      <c r="G1822" t="s">
        <v>16756</v>
      </c>
      <c r="H1822" t="s">
        <v>16757</v>
      </c>
      <c r="I1822" t="s">
        <v>95</v>
      </c>
      <c r="J1822" t="s">
        <v>16662</v>
      </c>
      <c r="K1822" t="s">
        <v>63</v>
      </c>
      <c r="L1822">
        <v>6</v>
      </c>
      <c r="M1822" t="s">
        <v>16529</v>
      </c>
      <c r="N1822" t="s">
        <v>16530</v>
      </c>
      <c r="O1822" t="s">
        <v>16531</v>
      </c>
      <c r="P1822" t="s">
        <v>16530</v>
      </c>
      <c r="Q1822" t="s">
        <v>1042</v>
      </c>
      <c r="R1822" t="s">
        <v>4606</v>
      </c>
      <c r="S1822" t="s">
        <v>16758</v>
      </c>
      <c r="T1822" t="s">
        <v>70</v>
      </c>
      <c r="U1822" t="s">
        <v>1316</v>
      </c>
      <c r="V1822" t="s">
        <v>72</v>
      </c>
      <c r="W1822" t="s">
        <v>73</v>
      </c>
      <c r="X1822" t="s">
        <v>16759</v>
      </c>
      <c r="Y1822" t="s">
        <v>75</v>
      </c>
      <c r="Z1822" s="2">
        <v>37802</v>
      </c>
      <c r="AA1822">
        <v>22</v>
      </c>
      <c r="AB1822" t="s">
        <v>16760</v>
      </c>
      <c r="AC1822" t="s">
        <v>512</v>
      </c>
      <c r="AD1822" t="s">
        <v>16761</v>
      </c>
      <c r="AE1822" t="s">
        <v>77</v>
      </c>
      <c r="AF1822" t="s">
        <v>132</v>
      </c>
      <c r="AG1822" s="3">
        <v>44378</v>
      </c>
      <c r="AH1822" s="3">
        <v>43313</v>
      </c>
      <c r="AI1822">
        <v>8.1999999999999993</v>
      </c>
      <c r="AJ1822" t="s">
        <v>16761</v>
      </c>
      <c r="AK1822" t="s">
        <v>2042</v>
      </c>
      <c r="AL1822" t="s">
        <v>159</v>
      </c>
      <c r="AM1822" t="s">
        <v>3229</v>
      </c>
      <c r="AN1822" t="s">
        <v>72</v>
      </c>
      <c r="AO1822" t="s">
        <v>73</v>
      </c>
      <c r="AP1822" t="s">
        <v>1316</v>
      </c>
      <c r="AQ1822" t="s">
        <v>5186</v>
      </c>
      <c r="AR1822" t="s">
        <v>3565</v>
      </c>
      <c r="AS1822" t="s">
        <v>2322</v>
      </c>
      <c r="AT1822" t="s">
        <v>72</v>
      </c>
      <c r="AU1822" t="s">
        <v>73</v>
      </c>
      <c r="AV1822">
        <v>42860</v>
      </c>
      <c r="AW1822">
        <v>56</v>
      </c>
      <c r="AY1822" t="s">
        <v>16760</v>
      </c>
      <c r="AZ1822">
        <v>7731956610</v>
      </c>
      <c r="BA1822">
        <v>7731098397</v>
      </c>
      <c r="BB1822">
        <v>7732255309</v>
      </c>
      <c r="BC1822" t="s">
        <v>16537</v>
      </c>
      <c r="BD1822" t="s">
        <v>16538</v>
      </c>
    </row>
    <row r="1823" spans="1:56" x14ac:dyDescent="0.25">
      <c r="A1823" s="1">
        <f t="shared" si="28"/>
        <v>1822</v>
      </c>
      <c r="B1823">
        <v>24300395</v>
      </c>
      <c r="C1823" t="s">
        <v>16762</v>
      </c>
      <c r="D1823" t="s">
        <v>56</v>
      </c>
      <c r="E1823" t="s">
        <v>16763</v>
      </c>
      <c r="F1823" t="s">
        <v>7175</v>
      </c>
      <c r="G1823" t="s">
        <v>434</v>
      </c>
      <c r="H1823" t="s">
        <v>10238</v>
      </c>
      <c r="I1823" t="s">
        <v>95</v>
      </c>
      <c r="J1823" t="s">
        <v>16662</v>
      </c>
      <c r="K1823" t="s">
        <v>63</v>
      </c>
      <c r="L1823">
        <v>6</v>
      </c>
      <c r="M1823" t="s">
        <v>16529</v>
      </c>
      <c r="N1823" t="s">
        <v>16530</v>
      </c>
      <c r="O1823" t="s">
        <v>16531</v>
      </c>
      <c r="P1823" t="s">
        <v>16530</v>
      </c>
      <c r="Q1823" t="s">
        <v>1042</v>
      </c>
      <c r="R1823" t="s">
        <v>4606</v>
      </c>
      <c r="S1823" t="s">
        <v>16764</v>
      </c>
      <c r="T1823" t="s">
        <v>70</v>
      </c>
      <c r="U1823" t="s">
        <v>1316</v>
      </c>
      <c r="V1823" t="s">
        <v>72</v>
      </c>
      <c r="W1823" t="s">
        <v>73</v>
      </c>
      <c r="X1823" t="s">
        <v>16765</v>
      </c>
      <c r="Y1823" t="s">
        <v>75</v>
      </c>
      <c r="Z1823" s="2">
        <v>39053</v>
      </c>
      <c r="AA1823">
        <v>19</v>
      </c>
      <c r="AB1823" t="s">
        <v>16766</v>
      </c>
      <c r="AC1823" t="s">
        <v>77</v>
      </c>
      <c r="AD1823" t="s">
        <v>16767</v>
      </c>
      <c r="AE1823" t="s">
        <v>77</v>
      </c>
      <c r="AF1823" t="s">
        <v>132</v>
      </c>
      <c r="AG1823" s="3">
        <v>45474</v>
      </c>
      <c r="AH1823" s="3">
        <v>44409</v>
      </c>
      <c r="AI1823">
        <v>7.8</v>
      </c>
      <c r="AJ1823" t="s">
        <v>16766</v>
      </c>
      <c r="AK1823" t="s">
        <v>102</v>
      </c>
      <c r="AL1823" t="s">
        <v>118</v>
      </c>
      <c r="AM1823" t="s">
        <v>2121</v>
      </c>
      <c r="AN1823" t="s">
        <v>72</v>
      </c>
      <c r="AO1823" t="s">
        <v>73</v>
      </c>
      <c r="AP1823" t="s">
        <v>2117</v>
      </c>
      <c r="AQ1823" t="s">
        <v>3034</v>
      </c>
      <c r="AR1823" t="s">
        <v>450</v>
      </c>
      <c r="AS1823" t="s">
        <v>2117</v>
      </c>
      <c r="AT1823" t="s">
        <v>72</v>
      </c>
      <c r="AU1823" t="s">
        <v>73</v>
      </c>
      <c r="AV1823">
        <v>42925</v>
      </c>
      <c r="AW1823" t="s">
        <v>827</v>
      </c>
      <c r="AX1823" t="s">
        <v>827</v>
      </c>
      <c r="AY1823" t="s">
        <v>16768</v>
      </c>
      <c r="AZ1823">
        <v>7733333540</v>
      </c>
      <c r="BA1823">
        <v>7716504479</v>
      </c>
      <c r="BB1823" t="s">
        <v>16768</v>
      </c>
      <c r="BC1823" t="s">
        <v>16537</v>
      </c>
      <c r="BD1823" t="s">
        <v>16538</v>
      </c>
    </row>
    <row r="1824" spans="1:56" x14ac:dyDescent="0.25">
      <c r="A1824" s="1">
        <f t="shared" si="28"/>
        <v>1823</v>
      </c>
      <c r="B1824">
        <v>24300463</v>
      </c>
      <c r="C1824" t="s">
        <v>16769</v>
      </c>
      <c r="D1824" t="s">
        <v>56</v>
      </c>
      <c r="E1824" t="s">
        <v>16770</v>
      </c>
      <c r="F1824" t="s">
        <v>152</v>
      </c>
      <c r="G1824" t="s">
        <v>2542</v>
      </c>
      <c r="H1824" t="s">
        <v>16771</v>
      </c>
      <c r="I1824" t="s">
        <v>95</v>
      </c>
      <c r="J1824" t="s">
        <v>16662</v>
      </c>
      <c r="K1824" t="s">
        <v>63</v>
      </c>
      <c r="L1824">
        <v>6</v>
      </c>
      <c r="M1824" t="s">
        <v>16529</v>
      </c>
      <c r="N1824" t="s">
        <v>16530</v>
      </c>
      <c r="O1824" t="s">
        <v>16531</v>
      </c>
      <c r="P1824" t="s">
        <v>16530</v>
      </c>
      <c r="Q1824" t="s">
        <v>1042</v>
      </c>
      <c r="R1824" t="s">
        <v>4606</v>
      </c>
      <c r="S1824" t="s">
        <v>16772</v>
      </c>
      <c r="T1824" t="s">
        <v>70</v>
      </c>
      <c r="U1824" t="s">
        <v>1316</v>
      </c>
      <c r="V1824" t="s">
        <v>72</v>
      </c>
      <c r="W1824" t="s">
        <v>73</v>
      </c>
      <c r="X1824" t="s">
        <v>16773</v>
      </c>
      <c r="Y1824" t="s">
        <v>75</v>
      </c>
      <c r="Z1824" s="2">
        <v>38636</v>
      </c>
      <c r="AA1824">
        <v>20</v>
      </c>
      <c r="AB1824" t="s">
        <v>16774</v>
      </c>
      <c r="AC1824" t="s">
        <v>77</v>
      </c>
      <c r="AD1824" t="s">
        <v>16775</v>
      </c>
      <c r="AE1824" t="s">
        <v>174</v>
      </c>
      <c r="AF1824" t="s">
        <v>101</v>
      </c>
      <c r="AG1824" s="3">
        <v>45078</v>
      </c>
      <c r="AH1824" s="3">
        <v>44013</v>
      </c>
      <c r="AI1824">
        <v>8.7100000000000009</v>
      </c>
      <c r="AJ1824" t="s">
        <v>16774</v>
      </c>
      <c r="AK1824" t="s">
        <v>134</v>
      </c>
      <c r="AL1824" t="s">
        <v>159</v>
      </c>
      <c r="AM1824" t="s">
        <v>2132</v>
      </c>
      <c r="AN1824" t="s">
        <v>72</v>
      </c>
      <c r="AO1824" t="s">
        <v>73</v>
      </c>
      <c r="AP1824" t="s">
        <v>2099</v>
      </c>
      <c r="AQ1824" t="s">
        <v>8092</v>
      </c>
      <c r="AR1824" t="s">
        <v>2059</v>
      </c>
      <c r="AS1824" t="s">
        <v>1316</v>
      </c>
      <c r="AT1824" t="s">
        <v>72</v>
      </c>
      <c r="AU1824" t="s">
        <v>73</v>
      </c>
      <c r="AV1824">
        <v>42807</v>
      </c>
      <c r="AW1824">
        <v>607</v>
      </c>
      <c r="AX1824" t="s">
        <v>87</v>
      </c>
      <c r="AY1824" t="s">
        <v>16774</v>
      </c>
      <c r="AZ1824">
        <v>7732286543</v>
      </c>
      <c r="BA1824">
        <v>7731515437</v>
      </c>
      <c r="BB1824">
        <v>7731115328</v>
      </c>
      <c r="BC1824" t="s">
        <v>16537</v>
      </c>
      <c r="BD1824" t="s">
        <v>16538</v>
      </c>
    </row>
    <row r="1825" spans="1:56" x14ac:dyDescent="0.25">
      <c r="A1825" s="1">
        <f t="shared" si="28"/>
        <v>1824</v>
      </c>
      <c r="B1825">
        <v>24300735</v>
      </c>
      <c r="C1825" t="s">
        <v>16776</v>
      </c>
      <c r="D1825" t="s">
        <v>56</v>
      </c>
      <c r="E1825" t="s">
        <v>16777</v>
      </c>
      <c r="F1825" t="s">
        <v>152</v>
      </c>
      <c r="G1825" t="s">
        <v>10320</v>
      </c>
      <c r="H1825" t="s">
        <v>2309</v>
      </c>
      <c r="I1825" t="s">
        <v>61</v>
      </c>
      <c r="J1825" t="s">
        <v>16662</v>
      </c>
      <c r="K1825" t="s">
        <v>63</v>
      </c>
      <c r="L1825">
        <v>6</v>
      </c>
      <c r="M1825" t="s">
        <v>16529</v>
      </c>
      <c r="N1825" t="s">
        <v>16530</v>
      </c>
      <c r="O1825" t="s">
        <v>16531</v>
      </c>
      <c r="P1825" t="s">
        <v>16530</v>
      </c>
      <c r="Q1825" t="s">
        <v>1042</v>
      </c>
      <c r="R1825" t="s">
        <v>4606</v>
      </c>
      <c r="S1825" t="s">
        <v>16778</v>
      </c>
      <c r="T1825" t="s">
        <v>70</v>
      </c>
      <c r="U1825" t="s">
        <v>1316</v>
      </c>
      <c r="V1825" t="s">
        <v>72</v>
      </c>
      <c r="W1825" t="s">
        <v>73</v>
      </c>
      <c r="X1825" t="s">
        <v>16779</v>
      </c>
      <c r="Y1825" t="s">
        <v>1173</v>
      </c>
      <c r="Z1825" s="2">
        <v>35560</v>
      </c>
      <c r="AA1825">
        <v>29</v>
      </c>
      <c r="AB1825" t="s">
        <v>16780</v>
      </c>
      <c r="AC1825" t="s">
        <v>174</v>
      </c>
      <c r="AD1825" t="s">
        <v>16781</v>
      </c>
      <c r="AE1825" t="s">
        <v>77</v>
      </c>
      <c r="AF1825" t="s">
        <v>259</v>
      </c>
      <c r="AG1825" s="3">
        <v>42186</v>
      </c>
      <c r="AH1825" s="3">
        <v>41122</v>
      </c>
      <c r="AI1825">
        <v>8.1999999999999993</v>
      </c>
      <c r="AJ1825" t="s">
        <v>16782</v>
      </c>
      <c r="AK1825" t="s">
        <v>81</v>
      </c>
      <c r="AL1825" t="s">
        <v>118</v>
      </c>
      <c r="AM1825" t="s">
        <v>6726</v>
      </c>
      <c r="AN1825" t="s">
        <v>72</v>
      </c>
      <c r="AO1825" t="s">
        <v>73</v>
      </c>
      <c r="AP1825" t="s">
        <v>1316</v>
      </c>
      <c r="AQ1825" t="s">
        <v>4327</v>
      </c>
      <c r="AR1825" t="s">
        <v>4182</v>
      </c>
      <c r="AS1825" t="s">
        <v>1316</v>
      </c>
      <c r="AT1825" t="s">
        <v>72</v>
      </c>
      <c r="AU1825" t="s">
        <v>73</v>
      </c>
      <c r="AV1825">
        <v>42842</v>
      </c>
      <c r="AW1825">
        <v>4</v>
      </c>
      <c r="AY1825" t="s">
        <v>16783</v>
      </c>
      <c r="BA1825">
        <v>7732306978</v>
      </c>
      <c r="BB1825">
        <v>7731494584</v>
      </c>
      <c r="BC1825" t="s">
        <v>16537</v>
      </c>
      <c r="BD1825" t="s">
        <v>16538</v>
      </c>
    </row>
    <row r="1826" spans="1:56" x14ac:dyDescent="0.25">
      <c r="A1826" s="1">
        <f t="shared" si="28"/>
        <v>1825</v>
      </c>
      <c r="B1826">
        <v>24300829</v>
      </c>
      <c r="C1826" t="s">
        <v>16784</v>
      </c>
      <c r="D1826" t="s">
        <v>56</v>
      </c>
      <c r="E1826" t="s">
        <v>16785</v>
      </c>
      <c r="F1826" t="s">
        <v>318</v>
      </c>
      <c r="G1826" t="s">
        <v>16786</v>
      </c>
      <c r="H1826" t="s">
        <v>16787</v>
      </c>
      <c r="I1826" t="s">
        <v>95</v>
      </c>
      <c r="J1826" t="s">
        <v>16662</v>
      </c>
      <c r="K1826" t="s">
        <v>63</v>
      </c>
      <c r="L1826">
        <v>6</v>
      </c>
      <c r="M1826" t="s">
        <v>16529</v>
      </c>
      <c r="N1826" t="s">
        <v>16530</v>
      </c>
      <c r="O1826" t="s">
        <v>16531</v>
      </c>
      <c r="P1826" t="s">
        <v>16530</v>
      </c>
      <c r="Q1826" t="s">
        <v>1042</v>
      </c>
      <c r="R1826" t="s">
        <v>4606</v>
      </c>
      <c r="S1826" t="s">
        <v>16788</v>
      </c>
      <c r="T1826" t="s">
        <v>70</v>
      </c>
      <c r="U1826" t="s">
        <v>1316</v>
      </c>
      <c r="V1826" t="s">
        <v>72</v>
      </c>
      <c r="W1826" t="s">
        <v>73</v>
      </c>
      <c r="X1826" t="s">
        <v>16789</v>
      </c>
      <c r="Y1826" t="s">
        <v>75</v>
      </c>
      <c r="Z1826" s="2">
        <v>38649</v>
      </c>
      <c r="AA1826">
        <v>20</v>
      </c>
      <c r="AB1826" t="s">
        <v>16790</v>
      </c>
      <c r="AC1826" t="s">
        <v>79</v>
      </c>
      <c r="AD1826" t="s">
        <v>16791</v>
      </c>
      <c r="AE1826" t="s">
        <v>77</v>
      </c>
      <c r="AF1826" t="s">
        <v>80</v>
      </c>
      <c r="AG1826" s="3">
        <v>45474</v>
      </c>
      <c r="AH1826" s="3">
        <v>44774</v>
      </c>
      <c r="AJ1826" t="s">
        <v>16791</v>
      </c>
      <c r="AK1826" t="s">
        <v>134</v>
      </c>
      <c r="AL1826" t="s">
        <v>1080</v>
      </c>
      <c r="AM1826" t="s">
        <v>1080</v>
      </c>
      <c r="AN1826" t="s">
        <v>72</v>
      </c>
      <c r="AO1826" t="s">
        <v>73</v>
      </c>
      <c r="AP1826" t="s">
        <v>2322</v>
      </c>
      <c r="AQ1826" t="s">
        <v>16792</v>
      </c>
      <c r="AR1826" t="s">
        <v>3443</v>
      </c>
      <c r="AS1826" t="s">
        <v>2322</v>
      </c>
      <c r="AT1826" t="s">
        <v>72</v>
      </c>
      <c r="AU1826" t="s">
        <v>73</v>
      </c>
      <c r="AV1826">
        <v>42860</v>
      </c>
      <c r="AW1826" t="s">
        <v>106</v>
      </c>
      <c r="AX1826" t="s">
        <v>106</v>
      </c>
      <c r="AY1826" t="s">
        <v>16791</v>
      </c>
      <c r="AZ1826">
        <v>7731304321</v>
      </c>
      <c r="BA1826">
        <v>7731490364</v>
      </c>
      <c r="BB1826">
        <v>7731273923</v>
      </c>
      <c r="BC1826" t="s">
        <v>16537</v>
      </c>
      <c r="BD1826" t="s">
        <v>16538</v>
      </c>
    </row>
    <row r="1827" spans="1:56" x14ac:dyDescent="0.25">
      <c r="A1827" s="1">
        <f t="shared" si="28"/>
        <v>1826</v>
      </c>
      <c r="B1827">
        <v>24301280</v>
      </c>
      <c r="C1827" t="s">
        <v>16793</v>
      </c>
      <c r="D1827" t="s">
        <v>56</v>
      </c>
      <c r="E1827" t="s">
        <v>16794</v>
      </c>
      <c r="F1827" t="s">
        <v>2209</v>
      </c>
      <c r="G1827" t="s">
        <v>2198</v>
      </c>
      <c r="H1827" t="s">
        <v>16795</v>
      </c>
      <c r="I1827" t="s">
        <v>95</v>
      </c>
      <c r="J1827" t="s">
        <v>16662</v>
      </c>
      <c r="K1827" t="s">
        <v>63</v>
      </c>
      <c r="L1827">
        <v>6</v>
      </c>
      <c r="M1827" t="s">
        <v>16529</v>
      </c>
      <c r="N1827" t="s">
        <v>16530</v>
      </c>
      <c r="O1827" t="s">
        <v>16531</v>
      </c>
      <c r="P1827" t="s">
        <v>16530</v>
      </c>
      <c r="Q1827" t="s">
        <v>1042</v>
      </c>
      <c r="R1827" t="s">
        <v>4606</v>
      </c>
      <c r="S1827" t="s">
        <v>16796</v>
      </c>
      <c r="T1827" t="s">
        <v>70</v>
      </c>
      <c r="U1827" t="s">
        <v>1316</v>
      </c>
      <c r="V1827" t="s">
        <v>72</v>
      </c>
      <c r="W1827" t="s">
        <v>73</v>
      </c>
      <c r="X1827" t="s">
        <v>16797</v>
      </c>
      <c r="Y1827" t="s">
        <v>75</v>
      </c>
      <c r="Z1827" s="2">
        <v>38899</v>
      </c>
      <c r="AA1827">
        <v>19</v>
      </c>
      <c r="AB1827" t="s">
        <v>12833</v>
      </c>
      <c r="AC1827" t="s">
        <v>172</v>
      </c>
      <c r="AD1827" t="s">
        <v>12834</v>
      </c>
      <c r="AE1827" t="s">
        <v>172</v>
      </c>
      <c r="AF1827" t="s">
        <v>348</v>
      </c>
      <c r="AG1827" s="3">
        <v>45444</v>
      </c>
      <c r="AH1827" s="3">
        <v>44378</v>
      </c>
      <c r="AI1827">
        <v>7.43</v>
      </c>
      <c r="AJ1827" t="s">
        <v>12834</v>
      </c>
      <c r="AK1827" t="s">
        <v>134</v>
      </c>
      <c r="AL1827" t="s">
        <v>159</v>
      </c>
      <c r="AM1827" t="s">
        <v>2295</v>
      </c>
      <c r="AN1827" t="s">
        <v>72</v>
      </c>
      <c r="AO1827" t="s">
        <v>73</v>
      </c>
      <c r="AP1827" t="s">
        <v>2099</v>
      </c>
      <c r="AQ1827" t="s">
        <v>2652</v>
      </c>
      <c r="AR1827" t="s">
        <v>3961</v>
      </c>
      <c r="AS1827" t="s">
        <v>2094</v>
      </c>
      <c r="AT1827" t="s">
        <v>72</v>
      </c>
      <c r="AU1827" t="s">
        <v>73</v>
      </c>
      <c r="AV1827">
        <v>42960</v>
      </c>
      <c r="AW1827">
        <v>2</v>
      </c>
      <c r="AY1827" t="s">
        <v>16798</v>
      </c>
      <c r="BA1827">
        <v>7736820404</v>
      </c>
      <c r="BB1827">
        <v>7737398344</v>
      </c>
      <c r="BC1827" t="s">
        <v>16537</v>
      </c>
      <c r="BD1827" t="s">
        <v>16538</v>
      </c>
    </row>
    <row r="1828" spans="1:56" x14ac:dyDescent="0.25">
      <c r="A1828" s="1">
        <f t="shared" si="28"/>
        <v>1827</v>
      </c>
      <c r="B1828">
        <v>24301289</v>
      </c>
      <c r="C1828" t="s">
        <v>16799</v>
      </c>
      <c r="D1828" t="s">
        <v>56</v>
      </c>
      <c r="E1828" t="s">
        <v>16800</v>
      </c>
      <c r="F1828" t="s">
        <v>16801</v>
      </c>
      <c r="G1828" t="s">
        <v>2656</v>
      </c>
      <c r="H1828" t="s">
        <v>16802</v>
      </c>
      <c r="I1828" t="s">
        <v>95</v>
      </c>
      <c r="J1828" t="s">
        <v>16662</v>
      </c>
      <c r="K1828" t="s">
        <v>63</v>
      </c>
      <c r="L1828">
        <v>6</v>
      </c>
      <c r="M1828" t="s">
        <v>16529</v>
      </c>
      <c r="N1828" t="s">
        <v>16530</v>
      </c>
      <c r="O1828" t="s">
        <v>16531</v>
      </c>
      <c r="P1828" t="s">
        <v>16530</v>
      </c>
      <c r="Q1828" t="s">
        <v>1042</v>
      </c>
      <c r="R1828" t="s">
        <v>4606</v>
      </c>
      <c r="S1828" t="s">
        <v>16803</v>
      </c>
      <c r="T1828" t="s">
        <v>70</v>
      </c>
      <c r="U1828" t="s">
        <v>9702</v>
      </c>
      <c r="V1828" t="s">
        <v>9703</v>
      </c>
      <c r="W1828" t="s">
        <v>73</v>
      </c>
      <c r="X1828" t="s">
        <v>16804</v>
      </c>
      <c r="Y1828" t="s">
        <v>75</v>
      </c>
      <c r="Z1828" s="2">
        <v>38984</v>
      </c>
      <c r="AA1828">
        <v>19</v>
      </c>
      <c r="AB1828" t="s">
        <v>16805</v>
      </c>
      <c r="AC1828" t="s">
        <v>174</v>
      </c>
      <c r="AD1828" t="s">
        <v>16806</v>
      </c>
      <c r="AE1828" t="s">
        <v>77</v>
      </c>
      <c r="AF1828" t="s">
        <v>1729</v>
      </c>
      <c r="AG1828" s="3">
        <v>45444</v>
      </c>
      <c r="AH1828" s="3">
        <v>44440</v>
      </c>
      <c r="AJ1828" t="s">
        <v>16807</v>
      </c>
      <c r="AK1828" t="s">
        <v>350</v>
      </c>
      <c r="AL1828" t="s">
        <v>351</v>
      </c>
      <c r="AM1828" t="s">
        <v>2248</v>
      </c>
      <c r="AN1828" t="s">
        <v>72</v>
      </c>
      <c r="AO1828" t="s">
        <v>73</v>
      </c>
      <c r="AP1828" t="s">
        <v>2135</v>
      </c>
      <c r="AQ1828" t="s">
        <v>260</v>
      </c>
      <c r="AR1828" t="s">
        <v>2134</v>
      </c>
      <c r="AS1828" t="s">
        <v>2135</v>
      </c>
      <c r="AT1828" t="s">
        <v>72</v>
      </c>
      <c r="AU1828" t="s">
        <v>73</v>
      </c>
      <c r="AV1828">
        <v>42763</v>
      </c>
      <c r="AW1828">
        <v>2</v>
      </c>
      <c r="AX1828" t="s">
        <v>211</v>
      </c>
      <c r="AY1828" t="s">
        <v>16807</v>
      </c>
      <c r="AZ1828">
        <v>7637375036</v>
      </c>
      <c r="BA1828">
        <v>7731709163</v>
      </c>
      <c r="BB1828">
        <v>7227939295</v>
      </c>
      <c r="BC1828" t="s">
        <v>16537</v>
      </c>
      <c r="BD1828" t="s">
        <v>16538</v>
      </c>
    </row>
    <row r="1829" spans="1:56" x14ac:dyDescent="0.25">
      <c r="A1829" s="1">
        <f t="shared" si="28"/>
        <v>1828</v>
      </c>
      <c r="B1829">
        <v>24301348</v>
      </c>
      <c r="C1829" t="s">
        <v>16808</v>
      </c>
      <c r="D1829" t="s">
        <v>56</v>
      </c>
      <c r="E1829" t="s">
        <v>16809</v>
      </c>
      <c r="F1829" t="s">
        <v>14752</v>
      </c>
      <c r="G1829" t="s">
        <v>3199</v>
      </c>
      <c r="H1829" t="s">
        <v>16810</v>
      </c>
      <c r="I1829" t="s">
        <v>95</v>
      </c>
      <c r="J1829" t="s">
        <v>16662</v>
      </c>
      <c r="K1829" t="s">
        <v>63</v>
      </c>
      <c r="L1829">
        <v>6</v>
      </c>
      <c r="M1829" t="s">
        <v>16529</v>
      </c>
      <c r="N1829" t="s">
        <v>16530</v>
      </c>
      <c r="O1829" t="s">
        <v>16531</v>
      </c>
      <c r="P1829" t="s">
        <v>16530</v>
      </c>
      <c r="Q1829" t="s">
        <v>1042</v>
      </c>
      <c r="R1829" t="s">
        <v>4606</v>
      </c>
      <c r="S1829" t="s">
        <v>16811</v>
      </c>
      <c r="T1829" t="s">
        <v>70</v>
      </c>
      <c r="U1829" t="s">
        <v>2117</v>
      </c>
      <c r="V1829" t="s">
        <v>72</v>
      </c>
      <c r="W1829" t="s">
        <v>73</v>
      </c>
      <c r="X1829" t="s">
        <v>16812</v>
      </c>
      <c r="Y1829" t="s">
        <v>75</v>
      </c>
      <c r="Z1829" s="2">
        <v>38827</v>
      </c>
      <c r="AA1829">
        <v>20</v>
      </c>
      <c r="AB1829" t="s">
        <v>16813</v>
      </c>
      <c r="AC1829" t="s">
        <v>512</v>
      </c>
      <c r="AD1829" t="s">
        <v>16814</v>
      </c>
      <c r="AE1829" t="s">
        <v>512</v>
      </c>
      <c r="AF1829" t="s">
        <v>1729</v>
      </c>
      <c r="AG1829" s="3">
        <v>45444</v>
      </c>
      <c r="AH1829" s="3">
        <v>44440</v>
      </c>
      <c r="AJ1829" t="s">
        <v>16813</v>
      </c>
      <c r="AK1829" t="s">
        <v>1093</v>
      </c>
      <c r="AL1829" t="s">
        <v>159</v>
      </c>
      <c r="AM1829" t="s">
        <v>2788</v>
      </c>
      <c r="AN1829" t="s">
        <v>72</v>
      </c>
      <c r="AO1829" t="s">
        <v>73</v>
      </c>
      <c r="AP1829" t="s">
        <v>1316</v>
      </c>
      <c r="AQ1829" t="s">
        <v>2600</v>
      </c>
      <c r="AR1829" t="s">
        <v>16815</v>
      </c>
      <c r="AS1829" t="s">
        <v>2117</v>
      </c>
      <c r="AT1829" t="s">
        <v>72</v>
      </c>
      <c r="AU1829" t="s">
        <v>73</v>
      </c>
      <c r="AV1829">
        <v>42924</v>
      </c>
      <c r="AW1829">
        <v>3</v>
      </c>
      <c r="AX1829" t="s">
        <v>106</v>
      </c>
      <c r="AY1829" t="s">
        <v>16813</v>
      </c>
      <c r="BA1829">
        <v>7731491107</v>
      </c>
      <c r="BB1829">
        <v>7731177683</v>
      </c>
      <c r="BC1829" t="s">
        <v>16537</v>
      </c>
      <c r="BD1829" t="s">
        <v>16538</v>
      </c>
    </row>
    <row r="1830" spans="1:56" x14ac:dyDescent="0.25">
      <c r="A1830" s="1">
        <f t="shared" si="28"/>
        <v>1829</v>
      </c>
      <c r="B1830">
        <v>24301480</v>
      </c>
      <c r="C1830" t="s">
        <v>16816</v>
      </c>
      <c r="D1830" t="s">
        <v>56</v>
      </c>
      <c r="E1830" t="s">
        <v>16817</v>
      </c>
      <c r="F1830" t="s">
        <v>329</v>
      </c>
      <c r="G1830" t="s">
        <v>6619</v>
      </c>
      <c r="H1830" t="s">
        <v>16818</v>
      </c>
      <c r="I1830" t="s">
        <v>95</v>
      </c>
      <c r="J1830" t="s">
        <v>16662</v>
      </c>
      <c r="K1830" t="s">
        <v>63</v>
      </c>
      <c r="L1830">
        <v>6</v>
      </c>
      <c r="M1830" t="s">
        <v>16529</v>
      </c>
      <c r="N1830" t="s">
        <v>16530</v>
      </c>
      <c r="O1830" t="s">
        <v>16531</v>
      </c>
      <c r="P1830" t="s">
        <v>16530</v>
      </c>
      <c r="Q1830" t="s">
        <v>1042</v>
      </c>
      <c r="R1830" t="s">
        <v>4606</v>
      </c>
      <c r="S1830" t="s">
        <v>16819</v>
      </c>
      <c r="T1830" t="s">
        <v>70</v>
      </c>
      <c r="U1830" t="s">
        <v>1316</v>
      </c>
      <c r="V1830" t="s">
        <v>72</v>
      </c>
      <c r="W1830" t="s">
        <v>73</v>
      </c>
      <c r="X1830" t="s">
        <v>16820</v>
      </c>
      <c r="Y1830" t="s">
        <v>75</v>
      </c>
      <c r="Z1830" s="2">
        <v>38039</v>
      </c>
      <c r="AA1830">
        <v>22</v>
      </c>
      <c r="AB1830" t="s">
        <v>16821</v>
      </c>
      <c r="AC1830" t="s">
        <v>79</v>
      </c>
      <c r="AD1830" t="s">
        <v>16822</v>
      </c>
      <c r="AE1830" t="s">
        <v>174</v>
      </c>
      <c r="AF1830" t="s">
        <v>117</v>
      </c>
      <c r="AG1830" s="3">
        <v>44713</v>
      </c>
      <c r="AH1830" s="3">
        <v>43647</v>
      </c>
      <c r="AI1830">
        <v>8.1999999999999993</v>
      </c>
      <c r="AJ1830" t="s">
        <v>16822</v>
      </c>
      <c r="AK1830" t="s">
        <v>102</v>
      </c>
      <c r="AL1830" t="s">
        <v>159</v>
      </c>
      <c r="AM1830" t="s">
        <v>6779</v>
      </c>
      <c r="AN1830" t="s">
        <v>72</v>
      </c>
      <c r="AO1830" t="s">
        <v>73</v>
      </c>
      <c r="AP1830" t="s">
        <v>2322</v>
      </c>
      <c r="AQ1830" t="s">
        <v>459</v>
      </c>
      <c r="AR1830" t="s">
        <v>2581</v>
      </c>
      <c r="AS1830" t="s">
        <v>2322</v>
      </c>
      <c r="AT1830" t="s">
        <v>72</v>
      </c>
      <c r="AU1830" t="s">
        <v>73</v>
      </c>
      <c r="AV1830">
        <v>42855</v>
      </c>
      <c r="AW1830">
        <v>7</v>
      </c>
      <c r="AX1830" t="s">
        <v>106</v>
      </c>
      <c r="AY1830" t="s">
        <v>16823</v>
      </c>
      <c r="BA1830">
        <v>7731131572</v>
      </c>
      <c r="BB1830">
        <v>7731264274</v>
      </c>
      <c r="BC1830" t="s">
        <v>16537</v>
      </c>
      <c r="BD1830" t="s">
        <v>16538</v>
      </c>
    </row>
    <row r="1831" spans="1:56" x14ac:dyDescent="0.25">
      <c r="A1831" s="1">
        <f t="shared" si="28"/>
        <v>1830</v>
      </c>
      <c r="B1831">
        <v>17301459</v>
      </c>
      <c r="C1831" t="s">
        <v>16824</v>
      </c>
      <c r="D1831" t="s">
        <v>56</v>
      </c>
      <c r="E1831" t="s">
        <v>16825</v>
      </c>
      <c r="F1831" t="s">
        <v>16084</v>
      </c>
      <c r="G1831" t="s">
        <v>915</v>
      </c>
      <c r="H1831" t="s">
        <v>16826</v>
      </c>
      <c r="I1831" t="s">
        <v>95</v>
      </c>
      <c r="J1831" t="s">
        <v>16827</v>
      </c>
      <c r="K1831" t="s">
        <v>63</v>
      </c>
      <c r="L1831">
        <v>3</v>
      </c>
      <c r="M1831" t="s">
        <v>16828</v>
      </c>
      <c r="N1831" t="s">
        <v>16829</v>
      </c>
      <c r="O1831" t="s">
        <v>16830</v>
      </c>
      <c r="P1831" t="s">
        <v>16829</v>
      </c>
      <c r="Q1831" t="s">
        <v>1042</v>
      </c>
      <c r="R1831" t="s">
        <v>4606</v>
      </c>
      <c r="S1831" t="s">
        <v>16831</v>
      </c>
      <c r="T1831" t="s">
        <v>70</v>
      </c>
      <c r="U1831" t="s">
        <v>2291</v>
      </c>
      <c r="V1831" t="s">
        <v>707</v>
      </c>
      <c r="W1831" t="s">
        <v>73</v>
      </c>
      <c r="X1831" t="s">
        <v>16832</v>
      </c>
      <c r="Y1831" t="s">
        <v>75</v>
      </c>
      <c r="Z1831" s="2">
        <v>36008</v>
      </c>
      <c r="AA1831">
        <v>27</v>
      </c>
      <c r="AB1831" t="s">
        <v>16833</v>
      </c>
      <c r="AC1831" t="s">
        <v>79</v>
      </c>
      <c r="AD1831" t="s">
        <v>16834</v>
      </c>
      <c r="AE1831" t="s">
        <v>174</v>
      </c>
      <c r="AF1831" t="s">
        <v>132</v>
      </c>
      <c r="AG1831" s="3">
        <v>42917</v>
      </c>
      <c r="AH1831" s="3">
        <v>41487</v>
      </c>
      <c r="AI1831">
        <v>7.3</v>
      </c>
      <c r="AJ1831" t="s">
        <v>16833</v>
      </c>
      <c r="AK1831" t="s">
        <v>350</v>
      </c>
      <c r="AL1831" t="s">
        <v>118</v>
      </c>
      <c r="AM1831" t="s">
        <v>2326</v>
      </c>
      <c r="AN1831" t="s">
        <v>72</v>
      </c>
      <c r="AO1831" t="s">
        <v>73</v>
      </c>
      <c r="AP1831" t="s">
        <v>2322</v>
      </c>
      <c r="AQ1831" t="s">
        <v>3752</v>
      </c>
      <c r="AR1831" t="s">
        <v>14282</v>
      </c>
      <c r="AS1831" t="s">
        <v>1316</v>
      </c>
      <c r="AT1831" t="s">
        <v>72</v>
      </c>
      <c r="AU1831" t="s">
        <v>73</v>
      </c>
      <c r="AV1831">
        <v>42843</v>
      </c>
      <c r="AW1831" t="s">
        <v>87</v>
      </c>
      <c r="AX1831" t="s">
        <v>87</v>
      </c>
      <c r="AY1831" t="s">
        <v>16835</v>
      </c>
      <c r="AZ1831">
        <v>7731008190</v>
      </c>
      <c r="BA1831">
        <v>7731413399</v>
      </c>
      <c r="BB1831">
        <v>7732040374</v>
      </c>
      <c r="BC1831" t="s">
        <v>16836</v>
      </c>
      <c r="BD1831" t="s">
        <v>16837</v>
      </c>
    </row>
    <row r="1832" spans="1:56" x14ac:dyDescent="0.25">
      <c r="A1832" s="1">
        <f t="shared" si="28"/>
        <v>1831</v>
      </c>
      <c r="B1832">
        <v>19300781</v>
      </c>
      <c r="C1832" t="s">
        <v>16838</v>
      </c>
      <c r="D1832" t="s">
        <v>56</v>
      </c>
      <c r="E1832" t="s">
        <v>16839</v>
      </c>
      <c r="F1832" t="s">
        <v>7434</v>
      </c>
      <c r="G1832" t="s">
        <v>370</v>
      </c>
      <c r="H1832" t="s">
        <v>472</v>
      </c>
      <c r="I1832" t="s">
        <v>95</v>
      </c>
      <c r="J1832" t="s">
        <v>16827</v>
      </c>
      <c r="K1832" t="s">
        <v>63</v>
      </c>
      <c r="L1832">
        <v>3</v>
      </c>
      <c r="M1832" t="s">
        <v>16828</v>
      </c>
      <c r="N1832" t="s">
        <v>16829</v>
      </c>
      <c r="O1832" t="s">
        <v>16830</v>
      </c>
      <c r="P1832" t="s">
        <v>16829</v>
      </c>
      <c r="Q1832" t="s">
        <v>1042</v>
      </c>
      <c r="R1832" t="s">
        <v>4606</v>
      </c>
      <c r="S1832" t="s">
        <v>16840</v>
      </c>
      <c r="T1832" t="s">
        <v>70</v>
      </c>
      <c r="U1832" t="s">
        <v>2322</v>
      </c>
      <c r="V1832" t="s">
        <v>72</v>
      </c>
      <c r="W1832" t="s">
        <v>73</v>
      </c>
      <c r="X1832" t="s">
        <v>16841</v>
      </c>
      <c r="Y1832" t="s">
        <v>75</v>
      </c>
      <c r="Z1832" s="2">
        <v>36280</v>
      </c>
      <c r="AA1832">
        <v>27</v>
      </c>
      <c r="AB1832" t="s">
        <v>16842</v>
      </c>
      <c r="AC1832" t="s">
        <v>77</v>
      </c>
      <c r="AD1832" t="s">
        <v>16843</v>
      </c>
      <c r="AE1832" t="s">
        <v>174</v>
      </c>
      <c r="AF1832" t="s">
        <v>117</v>
      </c>
      <c r="AG1832" s="3">
        <v>43617</v>
      </c>
      <c r="AH1832" s="3">
        <v>42552</v>
      </c>
      <c r="AI1832">
        <v>8.3000000000000007</v>
      </c>
      <c r="AJ1832" t="s">
        <v>16843</v>
      </c>
      <c r="AK1832" t="s">
        <v>134</v>
      </c>
      <c r="AL1832" t="s">
        <v>159</v>
      </c>
      <c r="AM1832" t="s">
        <v>5084</v>
      </c>
      <c r="AN1832" t="s">
        <v>72</v>
      </c>
      <c r="AO1832" t="s">
        <v>73</v>
      </c>
      <c r="AP1832" t="s">
        <v>2322</v>
      </c>
      <c r="AQ1832" t="s">
        <v>6849</v>
      </c>
      <c r="AR1832" t="s">
        <v>5096</v>
      </c>
      <c r="AS1832" t="s">
        <v>2322</v>
      </c>
      <c r="AT1832" t="s">
        <v>72</v>
      </c>
      <c r="AU1832" t="s">
        <v>73</v>
      </c>
      <c r="AV1832">
        <v>42880</v>
      </c>
      <c r="AW1832" t="s">
        <v>211</v>
      </c>
      <c r="AX1832" t="s">
        <v>211</v>
      </c>
      <c r="AY1832" t="s">
        <v>16842</v>
      </c>
      <c r="AZ1832">
        <v>7731380105</v>
      </c>
      <c r="BA1832">
        <v>7731067209</v>
      </c>
      <c r="BB1832">
        <v>5548582180</v>
      </c>
      <c r="BC1832" t="s">
        <v>16836</v>
      </c>
      <c r="BD1832" t="s">
        <v>16837</v>
      </c>
    </row>
    <row r="1833" spans="1:56" x14ac:dyDescent="0.25">
      <c r="A1833" s="1">
        <f t="shared" si="28"/>
        <v>1832</v>
      </c>
      <c r="B1833">
        <v>23300175</v>
      </c>
      <c r="C1833" t="s">
        <v>16844</v>
      </c>
      <c r="D1833" t="s">
        <v>56</v>
      </c>
      <c r="E1833" t="s">
        <v>16845</v>
      </c>
      <c r="F1833" t="s">
        <v>124</v>
      </c>
      <c r="G1833" t="s">
        <v>434</v>
      </c>
      <c r="H1833" t="s">
        <v>16846</v>
      </c>
      <c r="I1833" t="s">
        <v>95</v>
      </c>
      <c r="J1833" t="s">
        <v>16847</v>
      </c>
      <c r="K1833" t="s">
        <v>63</v>
      </c>
      <c r="L1833">
        <v>3</v>
      </c>
      <c r="M1833" t="s">
        <v>16828</v>
      </c>
      <c r="N1833" t="s">
        <v>16829</v>
      </c>
      <c r="O1833" t="s">
        <v>16830</v>
      </c>
      <c r="P1833" t="s">
        <v>16829</v>
      </c>
      <c r="Q1833" t="s">
        <v>1042</v>
      </c>
      <c r="R1833" t="s">
        <v>4606</v>
      </c>
      <c r="S1833" t="s">
        <v>16848</v>
      </c>
      <c r="T1833" t="s">
        <v>70</v>
      </c>
      <c r="U1833" t="s">
        <v>2851</v>
      </c>
      <c r="V1833" t="s">
        <v>707</v>
      </c>
      <c r="W1833" t="s">
        <v>73</v>
      </c>
      <c r="X1833" t="s">
        <v>16849</v>
      </c>
      <c r="Y1833" t="s">
        <v>75</v>
      </c>
      <c r="Z1833" s="2">
        <v>38223</v>
      </c>
      <c r="AA1833">
        <v>21</v>
      </c>
      <c r="AB1833" t="s">
        <v>16850</v>
      </c>
      <c r="AC1833" t="s">
        <v>174</v>
      </c>
      <c r="AD1833" t="s">
        <v>16851</v>
      </c>
      <c r="AE1833" t="s">
        <v>77</v>
      </c>
      <c r="AF1833" t="s">
        <v>839</v>
      </c>
      <c r="AG1833" s="3">
        <v>45139</v>
      </c>
      <c r="AH1833" s="3">
        <v>44440</v>
      </c>
      <c r="AI1833">
        <v>8.4</v>
      </c>
      <c r="AJ1833" t="s">
        <v>16852</v>
      </c>
      <c r="AK1833" t="s">
        <v>350</v>
      </c>
      <c r="AL1833" t="s">
        <v>159</v>
      </c>
      <c r="AM1833" t="s">
        <v>4661</v>
      </c>
      <c r="AN1833" t="s">
        <v>72</v>
      </c>
      <c r="AO1833" t="s">
        <v>73</v>
      </c>
      <c r="AP1833" t="s">
        <v>1316</v>
      </c>
      <c r="AQ1833" t="s">
        <v>16853</v>
      </c>
      <c r="AR1833" t="s">
        <v>7981</v>
      </c>
      <c r="AS1833" t="s">
        <v>1316</v>
      </c>
      <c r="AT1833" t="s">
        <v>72</v>
      </c>
      <c r="AU1833" t="s">
        <v>73</v>
      </c>
      <c r="AV1833">
        <v>42803</v>
      </c>
      <c r="AW1833" t="s">
        <v>106</v>
      </c>
      <c r="AX1833" t="s">
        <v>106</v>
      </c>
      <c r="AY1833" t="s">
        <v>16854</v>
      </c>
      <c r="BA1833">
        <v>7731952568</v>
      </c>
      <c r="BB1833">
        <v>7731504702</v>
      </c>
      <c r="BC1833" t="s">
        <v>16836</v>
      </c>
      <c r="BD1833" t="s">
        <v>16837</v>
      </c>
    </row>
    <row r="1834" spans="1:56" x14ac:dyDescent="0.25">
      <c r="A1834" s="1">
        <f t="shared" si="28"/>
        <v>1833</v>
      </c>
      <c r="B1834">
        <v>23300238</v>
      </c>
      <c r="C1834" t="s">
        <v>16855</v>
      </c>
      <c r="D1834" t="s">
        <v>56</v>
      </c>
      <c r="E1834" t="s">
        <v>16856</v>
      </c>
      <c r="F1834" t="s">
        <v>7264</v>
      </c>
      <c r="G1834" t="s">
        <v>1189</v>
      </c>
      <c r="H1834" t="s">
        <v>16857</v>
      </c>
      <c r="I1834" t="s">
        <v>61</v>
      </c>
      <c r="J1834" t="s">
        <v>16858</v>
      </c>
      <c r="K1834" t="s">
        <v>63</v>
      </c>
      <c r="L1834">
        <v>3</v>
      </c>
      <c r="M1834" t="s">
        <v>16828</v>
      </c>
      <c r="N1834" t="s">
        <v>16829</v>
      </c>
      <c r="O1834" t="s">
        <v>16830</v>
      </c>
      <c r="P1834" t="s">
        <v>16829</v>
      </c>
      <c r="Q1834" t="s">
        <v>1042</v>
      </c>
      <c r="R1834" t="s">
        <v>4606</v>
      </c>
      <c r="S1834" t="s">
        <v>16859</v>
      </c>
      <c r="T1834" t="s">
        <v>70</v>
      </c>
      <c r="U1834" t="s">
        <v>1316</v>
      </c>
      <c r="V1834" t="s">
        <v>72</v>
      </c>
      <c r="W1834" t="s">
        <v>73</v>
      </c>
      <c r="X1834" t="s">
        <v>16860</v>
      </c>
      <c r="Y1834" t="s">
        <v>75</v>
      </c>
      <c r="Z1834" s="2">
        <v>38459</v>
      </c>
      <c r="AA1834">
        <v>21</v>
      </c>
      <c r="AB1834" t="s">
        <v>16861</v>
      </c>
      <c r="AC1834" t="s">
        <v>77</v>
      </c>
      <c r="AD1834" t="s">
        <v>16862</v>
      </c>
      <c r="AE1834" t="s">
        <v>174</v>
      </c>
      <c r="AF1834" t="s">
        <v>1872</v>
      </c>
      <c r="AG1834" s="3">
        <v>45108</v>
      </c>
      <c r="AH1834" s="3">
        <v>44044</v>
      </c>
      <c r="AJ1834" t="s">
        <v>16861</v>
      </c>
      <c r="AK1834" t="s">
        <v>134</v>
      </c>
      <c r="AL1834" t="s">
        <v>159</v>
      </c>
      <c r="AM1834" t="s">
        <v>2904</v>
      </c>
      <c r="AN1834" t="s">
        <v>72</v>
      </c>
      <c r="AO1834" t="s">
        <v>73</v>
      </c>
      <c r="AP1834" t="s">
        <v>1316</v>
      </c>
      <c r="AQ1834" t="s">
        <v>14372</v>
      </c>
      <c r="AR1834" t="s">
        <v>2906</v>
      </c>
      <c r="AS1834" t="s">
        <v>1316</v>
      </c>
      <c r="AT1834" t="s">
        <v>72</v>
      </c>
      <c r="AU1834" t="s">
        <v>73</v>
      </c>
      <c r="AV1834">
        <v>42810</v>
      </c>
      <c r="AW1834" t="s">
        <v>87</v>
      </c>
      <c r="AX1834" t="s">
        <v>87</v>
      </c>
      <c r="AY1834" t="s">
        <v>16862</v>
      </c>
      <c r="AZ1834">
        <v>7731111723</v>
      </c>
      <c r="BA1834">
        <v>7731904143</v>
      </c>
      <c r="BB1834" t="s">
        <v>16862</v>
      </c>
      <c r="BC1834" t="s">
        <v>16836</v>
      </c>
      <c r="BD1834" t="s">
        <v>16837</v>
      </c>
    </row>
    <row r="1835" spans="1:56" x14ac:dyDescent="0.25">
      <c r="A1835" s="1">
        <f t="shared" si="28"/>
        <v>1834</v>
      </c>
      <c r="B1835">
        <v>23301012</v>
      </c>
      <c r="C1835" t="s">
        <v>16863</v>
      </c>
      <c r="D1835" t="s">
        <v>56</v>
      </c>
      <c r="E1835" t="s">
        <v>16864</v>
      </c>
      <c r="F1835" t="s">
        <v>724</v>
      </c>
      <c r="G1835" t="s">
        <v>124</v>
      </c>
      <c r="H1835" t="s">
        <v>16865</v>
      </c>
      <c r="I1835" t="s">
        <v>95</v>
      </c>
      <c r="J1835" t="s">
        <v>16866</v>
      </c>
      <c r="K1835" t="s">
        <v>63</v>
      </c>
      <c r="L1835">
        <v>3</v>
      </c>
      <c r="M1835" t="s">
        <v>16828</v>
      </c>
      <c r="N1835" t="s">
        <v>16829</v>
      </c>
      <c r="O1835" t="s">
        <v>16830</v>
      </c>
      <c r="P1835" t="s">
        <v>16829</v>
      </c>
      <c r="Q1835" t="s">
        <v>1042</v>
      </c>
      <c r="R1835" t="s">
        <v>4606</v>
      </c>
      <c r="S1835" t="s">
        <v>16867</v>
      </c>
      <c r="T1835" t="s">
        <v>70</v>
      </c>
      <c r="U1835" t="s">
        <v>9252</v>
      </c>
      <c r="V1835" t="s">
        <v>1646</v>
      </c>
      <c r="W1835" t="s">
        <v>73</v>
      </c>
      <c r="X1835" t="s">
        <v>16868</v>
      </c>
      <c r="Y1835" t="s">
        <v>75</v>
      </c>
      <c r="Z1835" s="2">
        <v>38559</v>
      </c>
      <c r="AA1835">
        <v>20</v>
      </c>
      <c r="AB1835" t="s">
        <v>16869</v>
      </c>
      <c r="AC1835" t="s">
        <v>172</v>
      </c>
      <c r="AD1835" t="s">
        <v>16870</v>
      </c>
      <c r="AE1835" t="s">
        <v>172</v>
      </c>
      <c r="AF1835" t="s">
        <v>3033</v>
      </c>
      <c r="AG1835" s="3">
        <v>45139</v>
      </c>
      <c r="AH1835" s="3">
        <v>44866</v>
      </c>
      <c r="AI1835">
        <v>8.6</v>
      </c>
      <c r="AJ1835" t="s">
        <v>16870</v>
      </c>
      <c r="AK1835" t="s">
        <v>134</v>
      </c>
      <c r="AL1835" t="s">
        <v>159</v>
      </c>
      <c r="AM1835" t="s">
        <v>7001</v>
      </c>
      <c r="AN1835" t="s">
        <v>72</v>
      </c>
      <c r="AO1835" t="s">
        <v>73</v>
      </c>
      <c r="AP1835" t="s">
        <v>1316</v>
      </c>
      <c r="AQ1835" t="s">
        <v>16871</v>
      </c>
      <c r="AR1835" t="s">
        <v>2228</v>
      </c>
      <c r="AS1835" t="s">
        <v>1316</v>
      </c>
      <c r="AT1835" t="s">
        <v>72</v>
      </c>
      <c r="AU1835" t="s">
        <v>73</v>
      </c>
      <c r="AV1835">
        <v>42803</v>
      </c>
      <c r="AW1835" t="s">
        <v>87</v>
      </c>
      <c r="AX1835" t="s">
        <v>87</v>
      </c>
      <c r="AY1835" t="s">
        <v>16870</v>
      </c>
      <c r="AZ1835">
        <v>7737326211</v>
      </c>
      <c r="BA1835">
        <v>6678584394</v>
      </c>
      <c r="BB1835">
        <v>7731386929</v>
      </c>
      <c r="BC1835" t="s">
        <v>16836</v>
      </c>
      <c r="BD1835" t="s">
        <v>16837</v>
      </c>
    </row>
    <row r="1836" spans="1:56" x14ac:dyDescent="0.25">
      <c r="A1836" s="1">
        <f t="shared" si="28"/>
        <v>1835</v>
      </c>
      <c r="B1836">
        <v>23301089</v>
      </c>
      <c r="C1836" t="s">
        <v>16872</v>
      </c>
      <c r="D1836" t="s">
        <v>56</v>
      </c>
      <c r="E1836" t="s">
        <v>16873</v>
      </c>
      <c r="F1836" t="s">
        <v>8669</v>
      </c>
      <c r="G1836" t="s">
        <v>1189</v>
      </c>
      <c r="H1836" t="s">
        <v>5774</v>
      </c>
      <c r="I1836" t="s">
        <v>95</v>
      </c>
      <c r="J1836" t="s">
        <v>16866</v>
      </c>
      <c r="K1836" t="s">
        <v>63</v>
      </c>
      <c r="L1836">
        <v>3</v>
      </c>
      <c r="M1836" t="s">
        <v>16828</v>
      </c>
      <c r="N1836" t="s">
        <v>16829</v>
      </c>
      <c r="O1836" t="s">
        <v>16830</v>
      </c>
      <c r="P1836" t="s">
        <v>16829</v>
      </c>
      <c r="Q1836" t="s">
        <v>1042</v>
      </c>
      <c r="R1836" t="s">
        <v>4606</v>
      </c>
      <c r="S1836" t="s">
        <v>16874</v>
      </c>
      <c r="T1836" t="s">
        <v>70</v>
      </c>
      <c r="U1836" t="s">
        <v>2291</v>
      </c>
      <c r="V1836" t="s">
        <v>707</v>
      </c>
      <c r="W1836" t="s">
        <v>73</v>
      </c>
      <c r="X1836" t="s">
        <v>16875</v>
      </c>
      <c r="Y1836" t="s">
        <v>75</v>
      </c>
      <c r="Z1836" s="2">
        <v>38062</v>
      </c>
      <c r="AA1836">
        <v>22</v>
      </c>
      <c r="AB1836" t="s">
        <v>16876</v>
      </c>
      <c r="AC1836" t="s">
        <v>77</v>
      </c>
      <c r="AD1836" t="s">
        <v>16877</v>
      </c>
      <c r="AE1836" t="s">
        <v>77</v>
      </c>
      <c r="AF1836" t="s">
        <v>101</v>
      </c>
      <c r="AG1836" s="3">
        <v>45139</v>
      </c>
      <c r="AH1836" s="3">
        <v>43678</v>
      </c>
      <c r="AI1836">
        <v>7</v>
      </c>
      <c r="AJ1836" t="s">
        <v>16876</v>
      </c>
      <c r="AK1836" t="s">
        <v>350</v>
      </c>
      <c r="AL1836" t="s">
        <v>351</v>
      </c>
      <c r="AM1836" t="s">
        <v>4681</v>
      </c>
      <c r="AN1836" t="s">
        <v>72</v>
      </c>
      <c r="AO1836" t="s">
        <v>73</v>
      </c>
      <c r="AP1836" t="s">
        <v>2322</v>
      </c>
      <c r="AQ1836" t="s">
        <v>16878</v>
      </c>
      <c r="AR1836" t="s">
        <v>4578</v>
      </c>
      <c r="AS1836" t="s">
        <v>2322</v>
      </c>
      <c r="AT1836" t="s">
        <v>72</v>
      </c>
      <c r="AU1836" t="s">
        <v>73</v>
      </c>
      <c r="AV1836">
        <v>42875</v>
      </c>
      <c r="AW1836" t="s">
        <v>211</v>
      </c>
      <c r="AX1836" t="s">
        <v>211</v>
      </c>
      <c r="AY1836" t="s">
        <v>16879</v>
      </c>
      <c r="BA1836">
        <v>5511232461</v>
      </c>
      <c r="BB1836">
        <v>5511232461</v>
      </c>
      <c r="BC1836" t="s">
        <v>16836</v>
      </c>
      <c r="BD1836" t="s">
        <v>16837</v>
      </c>
    </row>
    <row r="1837" spans="1:56" x14ac:dyDescent="0.25">
      <c r="A1837" s="1">
        <f t="shared" si="28"/>
        <v>1836</v>
      </c>
      <c r="B1837">
        <v>23301757</v>
      </c>
      <c r="C1837" t="s">
        <v>16880</v>
      </c>
      <c r="D1837" t="s">
        <v>56</v>
      </c>
      <c r="E1837" t="s">
        <v>16881</v>
      </c>
      <c r="F1837" t="s">
        <v>371</v>
      </c>
      <c r="G1837" t="s">
        <v>330</v>
      </c>
      <c r="H1837" t="s">
        <v>16882</v>
      </c>
      <c r="I1837" t="s">
        <v>61</v>
      </c>
      <c r="J1837" t="s">
        <v>16866</v>
      </c>
      <c r="K1837" t="s">
        <v>63</v>
      </c>
      <c r="L1837">
        <v>3</v>
      </c>
      <c r="M1837" t="s">
        <v>16828</v>
      </c>
      <c r="N1837" t="s">
        <v>16829</v>
      </c>
      <c r="O1837" t="s">
        <v>16830</v>
      </c>
      <c r="P1837" t="s">
        <v>16829</v>
      </c>
      <c r="Q1837" t="s">
        <v>1042</v>
      </c>
      <c r="R1837" t="s">
        <v>4606</v>
      </c>
      <c r="S1837" t="s">
        <v>16883</v>
      </c>
      <c r="T1837" t="s">
        <v>70</v>
      </c>
      <c r="U1837" t="s">
        <v>2658</v>
      </c>
      <c r="V1837" t="s">
        <v>72</v>
      </c>
      <c r="W1837" t="s">
        <v>73</v>
      </c>
      <c r="X1837" t="s">
        <v>16884</v>
      </c>
      <c r="Y1837" t="s">
        <v>75</v>
      </c>
      <c r="Z1837" s="2">
        <v>38259</v>
      </c>
      <c r="AA1837">
        <v>21</v>
      </c>
      <c r="AB1837" t="s">
        <v>16885</v>
      </c>
      <c r="AC1837" t="s">
        <v>172</v>
      </c>
      <c r="AD1837" t="s">
        <v>16886</v>
      </c>
      <c r="AE1837" t="s">
        <v>79</v>
      </c>
      <c r="AF1837" t="s">
        <v>80</v>
      </c>
      <c r="AG1837" s="3">
        <v>44896</v>
      </c>
      <c r="AH1837" s="3">
        <v>43678</v>
      </c>
      <c r="AI1837">
        <v>7.5</v>
      </c>
      <c r="AJ1837" t="s">
        <v>16885</v>
      </c>
      <c r="AK1837" t="s">
        <v>350</v>
      </c>
      <c r="AL1837" t="s">
        <v>118</v>
      </c>
      <c r="AM1837" t="s">
        <v>2549</v>
      </c>
      <c r="AN1837" t="s">
        <v>72</v>
      </c>
      <c r="AO1837" t="s">
        <v>73</v>
      </c>
      <c r="AP1837" t="s">
        <v>1931</v>
      </c>
      <c r="AQ1837" t="s">
        <v>16887</v>
      </c>
      <c r="AR1837" t="s">
        <v>3981</v>
      </c>
      <c r="AS1837" t="s">
        <v>2658</v>
      </c>
      <c r="AT1837" t="s">
        <v>72</v>
      </c>
      <c r="AU1837" t="s">
        <v>73</v>
      </c>
      <c r="AV1837">
        <v>42982</v>
      </c>
      <c r="AW1837">
        <v>24</v>
      </c>
      <c r="AX1837" t="s">
        <v>87</v>
      </c>
      <c r="AY1837" t="s">
        <v>16888</v>
      </c>
      <c r="AZ1837">
        <v>5511557381</v>
      </c>
      <c r="BA1837">
        <v>7732611105</v>
      </c>
      <c r="BB1837">
        <v>7731707948</v>
      </c>
      <c r="BC1837" t="s">
        <v>16836</v>
      </c>
      <c r="BD1837" t="s">
        <v>16837</v>
      </c>
    </row>
    <row r="1838" spans="1:56" x14ac:dyDescent="0.25">
      <c r="A1838" s="1">
        <f t="shared" si="28"/>
        <v>1837</v>
      </c>
      <c r="B1838">
        <v>24300088</v>
      </c>
      <c r="C1838" t="s">
        <v>16889</v>
      </c>
      <c r="D1838" t="s">
        <v>56</v>
      </c>
      <c r="E1838" t="s">
        <v>16890</v>
      </c>
      <c r="F1838" t="s">
        <v>1883</v>
      </c>
      <c r="G1838" t="s">
        <v>3512</v>
      </c>
      <c r="H1838" t="s">
        <v>16891</v>
      </c>
      <c r="I1838" t="s">
        <v>95</v>
      </c>
      <c r="J1838" t="s">
        <v>16866</v>
      </c>
      <c r="K1838" t="s">
        <v>63</v>
      </c>
      <c r="L1838">
        <v>3</v>
      </c>
      <c r="M1838" t="s">
        <v>16828</v>
      </c>
      <c r="N1838" t="s">
        <v>16829</v>
      </c>
      <c r="O1838" t="s">
        <v>16830</v>
      </c>
      <c r="P1838" t="s">
        <v>16829</v>
      </c>
      <c r="Q1838" t="s">
        <v>1042</v>
      </c>
      <c r="R1838" t="s">
        <v>4606</v>
      </c>
      <c r="S1838" t="s">
        <v>16892</v>
      </c>
      <c r="T1838" t="s">
        <v>70</v>
      </c>
      <c r="U1838" t="s">
        <v>4323</v>
      </c>
      <c r="V1838" t="s">
        <v>1646</v>
      </c>
      <c r="W1838" t="s">
        <v>73</v>
      </c>
      <c r="X1838" t="s">
        <v>16893</v>
      </c>
      <c r="Y1838" t="s">
        <v>75</v>
      </c>
      <c r="Z1838" s="2">
        <v>38471</v>
      </c>
      <c r="AA1838">
        <v>21</v>
      </c>
      <c r="AB1838" t="s">
        <v>16894</v>
      </c>
      <c r="AC1838" t="s">
        <v>174</v>
      </c>
      <c r="AD1838" t="s">
        <v>16895</v>
      </c>
      <c r="AE1838" t="s">
        <v>172</v>
      </c>
      <c r="AF1838" t="s">
        <v>132</v>
      </c>
      <c r="AG1838" s="3">
        <v>45444</v>
      </c>
      <c r="AH1838" s="3">
        <v>44013</v>
      </c>
      <c r="AI1838">
        <v>7.96</v>
      </c>
      <c r="AJ1838" t="s">
        <v>16896</v>
      </c>
      <c r="AK1838" t="s">
        <v>628</v>
      </c>
      <c r="AL1838" t="s">
        <v>245</v>
      </c>
      <c r="AM1838" t="s">
        <v>3430</v>
      </c>
      <c r="AN1838" t="s">
        <v>72</v>
      </c>
      <c r="AO1838" t="s">
        <v>73</v>
      </c>
      <c r="AP1838" t="s">
        <v>2658</v>
      </c>
      <c r="AQ1838" t="s">
        <v>16897</v>
      </c>
      <c r="AR1838" t="s">
        <v>3591</v>
      </c>
      <c r="AS1838" t="s">
        <v>2658</v>
      </c>
      <c r="AT1838" t="s">
        <v>72</v>
      </c>
      <c r="AU1838" t="s">
        <v>73</v>
      </c>
      <c r="AV1838">
        <v>42980</v>
      </c>
      <c r="AW1838">
        <v>83</v>
      </c>
      <c r="AY1838" t="s">
        <v>16894</v>
      </c>
      <c r="BA1838">
        <v>5645844520</v>
      </c>
      <c r="BB1838">
        <v>7732201558</v>
      </c>
      <c r="BC1838" t="s">
        <v>16836</v>
      </c>
      <c r="BD1838" t="s">
        <v>16837</v>
      </c>
    </row>
    <row r="1839" spans="1:56" x14ac:dyDescent="0.25">
      <c r="A1839" s="1">
        <f t="shared" si="28"/>
        <v>1838</v>
      </c>
      <c r="B1839">
        <v>24300133</v>
      </c>
      <c r="C1839" t="s">
        <v>16898</v>
      </c>
      <c r="D1839" t="s">
        <v>56</v>
      </c>
      <c r="E1839" t="s">
        <v>16899</v>
      </c>
      <c r="F1839" t="s">
        <v>2882</v>
      </c>
      <c r="G1839" t="s">
        <v>16900</v>
      </c>
      <c r="H1839" t="s">
        <v>16901</v>
      </c>
      <c r="I1839" t="s">
        <v>61</v>
      </c>
      <c r="J1839" t="s">
        <v>16866</v>
      </c>
      <c r="K1839" t="s">
        <v>63</v>
      </c>
      <c r="L1839">
        <v>3</v>
      </c>
      <c r="M1839" t="s">
        <v>16828</v>
      </c>
      <c r="N1839" t="s">
        <v>16829</v>
      </c>
      <c r="O1839" t="s">
        <v>16830</v>
      </c>
      <c r="P1839" t="s">
        <v>16829</v>
      </c>
      <c r="Q1839" t="s">
        <v>1042</v>
      </c>
      <c r="R1839" t="s">
        <v>4606</v>
      </c>
      <c r="S1839" t="s">
        <v>16902</v>
      </c>
      <c r="T1839" t="s">
        <v>70</v>
      </c>
      <c r="U1839" t="s">
        <v>3017</v>
      </c>
      <c r="V1839" t="s">
        <v>1646</v>
      </c>
      <c r="W1839" t="s">
        <v>73</v>
      </c>
      <c r="X1839" t="s">
        <v>16903</v>
      </c>
      <c r="Y1839" t="s">
        <v>75</v>
      </c>
      <c r="Z1839" s="2">
        <v>38690</v>
      </c>
      <c r="AA1839">
        <v>20</v>
      </c>
      <c r="AB1839" t="s">
        <v>16904</v>
      </c>
      <c r="AC1839" t="s">
        <v>77</v>
      </c>
      <c r="AD1839" t="s">
        <v>16905</v>
      </c>
      <c r="AE1839" t="s">
        <v>77</v>
      </c>
      <c r="AF1839" t="s">
        <v>3033</v>
      </c>
      <c r="AG1839" s="3">
        <v>45139</v>
      </c>
      <c r="AH1839" s="3">
        <v>44075</v>
      </c>
      <c r="AI1839">
        <v>7.4</v>
      </c>
      <c r="AJ1839" t="s">
        <v>16906</v>
      </c>
      <c r="AK1839" t="s">
        <v>81</v>
      </c>
      <c r="AL1839" t="s">
        <v>159</v>
      </c>
      <c r="AM1839" t="s">
        <v>14693</v>
      </c>
      <c r="AN1839" t="s">
        <v>1646</v>
      </c>
      <c r="AO1839" t="s">
        <v>73</v>
      </c>
      <c r="AP1839" t="s">
        <v>2927</v>
      </c>
      <c r="AQ1839" t="s">
        <v>1505</v>
      </c>
      <c r="AR1839" t="s">
        <v>5252</v>
      </c>
      <c r="AS1839" t="s">
        <v>2927</v>
      </c>
      <c r="AT1839" t="s">
        <v>1646</v>
      </c>
      <c r="AU1839" t="s">
        <v>73</v>
      </c>
      <c r="AV1839">
        <v>54666</v>
      </c>
      <c r="AW1839" t="s">
        <v>87</v>
      </c>
      <c r="AX1839" t="s">
        <v>87</v>
      </c>
      <c r="AY1839" t="s">
        <v>16904</v>
      </c>
      <c r="AZ1839">
        <v>5936884201</v>
      </c>
      <c r="BA1839">
        <v>5617333837</v>
      </c>
      <c r="BB1839" t="s">
        <v>16904</v>
      </c>
      <c r="BC1839" t="s">
        <v>16836</v>
      </c>
      <c r="BD1839" t="s">
        <v>16837</v>
      </c>
    </row>
    <row r="1840" spans="1:56" x14ac:dyDescent="0.25">
      <c r="A1840" s="1">
        <f t="shared" si="28"/>
        <v>1839</v>
      </c>
      <c r="B1840">
        <v>24300183</v>
      </c>
      <c r="C1840" t="s">
        <v>16907</v>
      </c>
      <c r="D1840" t="s">
        <v>56</v>
      </c>
      <c r="E1840" t="s">
        <v>16908</v>
      </c>
      <c r="F1840" t="s">
        <v>4303</v>
      </c>
      <c r="G1840" t="s">
        <v>192</v>
      </c>
      <c r="H1840" t="s">
        <v>16909</v>
      </c>
      <c r="I1840" t="s">
        <v>61</v>
      </c>
      <c r="J1840" t="s">
        <v>16866</v>
      </c>
      <c r="K1840" t="s">
        <v>63</v>
      </c>
      <c r="L1840">
        <v>3</v>
      </c>
      <c r="M1840" t="s">
        <v>16828</v>
      </c>
      <c r="N1840" t="s">
        <v>16829</v>
      </c>
      <c r="O1840" t="s">
        <v>16830</v>
      </c>
      <c r="P1840" t="s">
        <v>16829</v>
      </c>
      <c r="Q1840" t="s">
        <v>1042</v>
      </c>
      <c r="R1840" t="s">
        <v>4606</v>
      </c>
      <c r="S1840" t="s">
        <v>16910</v>
      </c>
      <c r="T1840" t="s">
        <v>70</v>
      </c>
      <c r="U1840" t="s">
        <v>1316</v>
      </c>
      <c r="V1840" t="s">
        <v>72</v>
      </c>
      <c r="W1840" t="s">
        <v>73</v>
      </c>
      <c r="X1840" t="s">
        <v>16911</v>
      </c>
      <c r="Y1840" t="s">
        <v>75</v>
      </c>
      <c r="Z1840" s="2">
        <v>38824</v>
      </c>
      <c r="AA1840">
        <v>20</v>
      </c>
      <c r="AB1840" t="s">
        <v>16912</v>
      </c>
      <c r="AC1840" t="s">
        <v>512</v>
      </c>
      <c r="AD1840" t="s">
        <v>16913</v>
      </c>
      <c r="AE1840" t="s">
        <v>172</v>
      </c>
      <c r="AF1840" t="s">
        <v>3033</v>
      </c>
      <c r="AG1840" s="3">
        <v>45444</v>
      </c>
      <c r="AH1840" s="3">
        <v>44409</v>
      </c>
      <c r="AJ1840" t="s">
        <v>16913</v>
      </c>
      <c r="AK1840" t="s">
        <v>198</v>
      </c>
      <c r="AL1840" t="s">
        <v>351</v>
      </c>
      <c r="AM1840" t="s">
        <v>2326</v>
      </c>
      <c r="AN1840" t="s">
        <v>72</v>
      </c>
      <c r="AO1840" t="s">
        <v>73</v>
      </c>
      <c r="AP1840" t="s">
        <v>2322</v>
      </c>
      <c r="AQ1840" t="s">
        <v>16914</v>
      </c>
      <c r="AR1840" t="s">
        <v>8249</v>
      </c>
      <c r="AS1840" t="s">
        <v>1316</v>
      </c>
      <c r="AT1840" t="s">
        <v>72</v>
      </c>
      <c r="AU1840" t="s">
        <v>73</v>
      </c>
      <c r="AV1840">
        <v>42830</v>
      </c>
      <c r="AW1840" t="s">
        <v>87</v>
      </c>
      <c r="AY1840" t="s">
        <v>16915</v>
      </c>
      <c r="AZ1840">
        <v>7731064593</v>
      </c>
      <c r="BA1840">
        <v>7731752742</v>
      </c>
      <c r="BB1840">
        <v>7732274842</v>
      </c>
      <c r="BC1840" t="s">
        <v>16836</v>
      </c>
      <c r="BD1840" t="s">
        <v>16837</v>
      </c>
    </row>
    <row r="1841" spans="1:56" x14ac:dyDescent="0.25">
      <c r="A1841" s="1">
        <f t="shared" si="28"/>
        <v>1840</v>
      </c>
      <c r="B1841">
        <v>24300529</v>
      </c>
      <c r="C1841" t="s">
        <v>16916</v>
      </c>
      <c r="D1841" t="s">
        <v>56</v>
      </c>
      <c r="E1841" t="s">
        <v>16917</v>
      </c>
      <c r="F1841" t="s">
        <v>724</v>
      </c>
      <c r="G1841" t="s">
        <v>586</v>
      </c>
      <c r="H1841" t="s">
        <v>16918</v>
      </c>
      <c r="I1841" t="s">
        <v>61</v>
      </c>
      <c r="J1841" t="s">
        <v>16827</v>
      </c>
      <c r="K1841" t="s">
        <v>63</v>
      </c>
      <c r="L1841">
        <v>3</v>
      </c>
      <c r="M1841" t="s">
        <v>16828</v>
      </c>
      <c r="N1841" t="s">
        <v>16829</v>
      </c>
      <c r="O1841" t="s">
        <v>16830</v>
      </c>
      <c r="P1841" t="s">
        <v>16829</v>
      </c>
      <c r="Q1841" t="s">
        <v>1042</v>
      </c>
      <c r="R1841" t="s">
        <v>4606</v>
      </c>
      <c r="S1841" t="s">
        <v>16919</v>
      </c>
      <c r="T1841" t="s">
        <v>70</v>
      </c>
      <c r="U1841" t="s">
        <v>3017</v>
      </c>
      <c r="V1841" t="s">
        <v>1646</v>
      </c>
      <c r="W1841" t="s">
        <v>73</v>
      </c>
      <c r="X1841" t="s">
        <v>16920</v>
      </c>
      <c r="Y1841" t="s">
        <v>75</v>
      </c>
      <c r="Z1841" s="2">
        <v>38607</v>
      </c>
      <c r="AA1841">
        <v>20</v>
      </c>
      <c r="AB1841" t="s">
        <v>16921</v>
      </c>
      <c r="AC1841" t="s">
        <v>174</v>
      </c>
      <c r="AD1841" t="s">
        <v>16922</v>
      </c>
      <c r="AE1841" t="s">
        <v>79</v>
      </c>
      <c r="AF1841" t="s">
        <v>132</v>
      </c>
      <c r="AG1841" s="3">
        <v>45108</v>
      </c>
      <c r="AH1841" s="3">
        <v>44075</v>
      </c>
      <c r="AI1841">
        <v>8.8000000000000007</v>
      </c>
      <c r="AJ1841" t="s">
        <v>16921</v>
      </c>
      <c r="AK1841" t="s">
        <v>628</v>
      </c>
      <c r="AL1841" t="s">
        <v>118</v>
      </c>
      <c r="AM1841" t="s">
        <v>2931</v>
      </c>
      <c r="AN1841" t="s">
        <v>1646</v>
      </c>
      <c r="AO1841" t="s">
        <v>73</v>
      </c>
      <c r="AP1841" t="s">
        <v>2927</v>
      </c>
      <c r="AQ1841" t="s">
        <v>16923</v>
      </c>
      <c r="AR1841" t="s">
        <v>2348</v>
      </c>
      <c r="AS1841" t="s">
        <v>2927</v>
      </c>
      <c r="AT1841" t="s">
        <v>1646</v>
      </c>
      <c r="AU1841" t="s">
        <v>73</v>
      </c>
      <c r="AV1841">
        <v>54668</v>
      </c>
      <c r="AW1841" t="s">
        <v>87</v>
      </c>
      <c r="AX1841" t="s">
        <v>87</v>
      </c>
      <c r="AY1841" t="s">
        <v>16924</v>
      </c>
      <c r="AZ1841">
        <v>5527842069</v>
      </c>
      <c r="BA1841">
        <v>5574038135</v>
      </c>
      <c r="BB1841">
        <v>5532584129</v>
      </c>
      <c r="BC1841" t="s">
        <v>16836</v>
      </c>
      <c r="BD1841" t="s">
        <v>16837</v>
      </c>
    </row>
    <row r="1842" spans="1:56" x14ac:dyDescent="0.25">
      <c r="A1842" s="1">
        <f t="shared" si="28"/>
        <v>1841</v>
      </c>
      <c r="B1842">
        <v>24300701</v>
      </c>
      <c r="C1842" t="s">
        <v>16925</v>
      </c>
      <c r="D1842" t="s">
        <v>56</v>
      </c>
      <c r="E1842" t="s">
        <v>16926</v>
      </c>
      <c r="F1842" t="s">
        <v>2882</v>
      </c>
      <c r="G1842" t="s">
        <v>8298</v>
      </c>
      <c r="H1842" t="s">
        <v>16927</v>
      </c>
      <c r="I1842" t="s">
        <v>61</v>
      </c>
      <c r="J1842" t="s">
        <v>16827</v>
      </c>
      <c r="K1842" t="s">
        <v>63</v>
      </c>
      <c r="L1842">
        <v>3</v>
      </c>
      <c r="M1842" t="s">
        <v>16828</v>
      </c>
      <c r="N1842" t="s">
        <v>16829</v>
      </c>
      <c r="O1842" t="s">
        <v>16830</v>
      </c>
      <c r="P1842" t="s">
        <v>16829</v>
      </c>
      <c r="Q1842" t="s">
        <v>1042</v>
      </c>
      <c r="R1842" t="s">
        <v>4606</v>
      </c>
      <c r="S1842" t="s">
        <v>16928</v>
      </c>
      <c r="T1842" t="s">
        <v>70</v>
      </c>
      <c r="U1842" t="s">
        <v>2622</v>
      </c>
      <c r="V1842" t="s">
        <v>1646</v>
      </c>
      <c r="W1842" t="s">
        <v>73</v>
      </c>
      <c r="X1842" t="s">
        <v>16929</v>
      </c>
      <c r="Y1842" t="s">
        <v>1737</v>
      </c>
      <c r="Z1842" s="2">
        <v>38978</v>
      </c>
      <c r="AA1842">
        <v>19</v>
      </c>
      <c r="AB1842" t="s">
        <v>16930</v>
      </c>
      <c r="AC1842" t="s">
        <v>77</v>
      </c>
      <c r="AD1842" t="s">
        <v>16931</v>
      </c>
      <c r="AE1842" t="s">
        <v>77</v>
      </c>
      <c r="AF1842" t="s">
        <v>117</v>
      </c>
      <c r="AG1842" s="3">
        <v>45505</v>
      </c>
      <c r="AH1842" s="3">
        <v>44378</v>
      </c>
      <c r="AJ1842" t="s">
        <v>16932</v>
      </c>
      <c r="AK1842" t="s">
        <v>102</v>
      </c>
      <c r="AL1842" t="s">
        <v>118</v>
      </c>
      <c r="AM1842" t="s">
        <v>2549</v>
      </c>
      <c r="AN1842" t="s">
        <v>72</v>
      </c>
      <c r="AO1842" t="s">
        <v>73</v>
      </c>
      <c r="AP1842" t="s">
        <v>1931</v>
      </c>
      <c r="AQ1842" t="s">
        <v>187</v>
      </c>
      <c r="AR1842" t="s">
        <v>16933</v>
      </c>
      <c r="AS1842" t="s">
        <v>1316</v>
      </c>
      <c r="AT1842" t="s">
        <v>72</v>
      </c>
      <c r="AU1842" t="s">
        <v>73</v>
      </c>
      <c r="AV1842">
        <v>42824</v>
      </c>
      <c r="AW1842">
        <v>53</v>
      </c>
      <c r="AY1842" t="s">
        <v>16934</v>
      </c>
      <c r="AZ1842">
        <v>7731008738</v>
      </c>
      <c r="BA1842">
        <v>7732164011</v>
      </c>
      <c r="BB1842">
        <v>7731262538</v>
      </c>
      <c r="BC1842" t="s">
        <v>16836</v>
      </c>
      <c r="BD1842" t="s">
        <v>16837</v>
      </c>
    </row>
    <row r="1843" spans="1:56" x14ac:dyDescent="0.25">
      <c r="A1843" s="1">
        <f t="shared" si="28"/>
        <v>1842</v>
      </c>
      <c r="B1843">
        <v>24300909</v>
      </c>
      <c r="C1843" t="s">
        <v>16935</v>
      </c>
      <c r="D1843" t="s">
        <v>56</v>
      </c>
      <c r="E1843" t="s">
        <v>16936</v>
      </c>
      <c r="F1843" t="s">
        <v>2553</v>
      </c>
      <c r="G1843" t="s">
        <v>58</v>
      </c>
      <c r="H1843" t="s">
        <v>16937</v>
      </c>
      <c r="I1843" t="s">
        <v>95</v>
      </c>
      <c r="J1843" t="s">
        <v>16938</v>
      </c>
      <c r="K1843" t="s">
        <v>63</v>
      </c>
      <c r="L1843">
        <v>3</v>
      </c>
      <c r="M1843" t="s">
        <v>16828</v>
      </c>
      <c r="N1843" t="s">
        <v>16829</v>
      </c>
      <c r="O1843" t="s">
        <v>16830</v>
      </c>
      <c r="P1843" t="s">
        <v>16829</v>
      </c>
      <c r="Q1843" t="s">
        <v>1042</v>
      </c>
      <c r="R1843" t="s">
        <v>4606</v>
      </c>
      <c r="S1843" t="s">
        <v>16939</v>
      </c>
      <c r="T1843" t="s">
        <v>70</v>
      </c>
      <c r="U1843" t="s">
        <v>2622</v>
      </c>
      <c r="V1843" t="s">
        <v>1646</v>
      </c>
      <c r="W1843" t="s">
        <v>73</v>
      </c>
      <c r="X1843" t="s">
        <v>16940</v>
      </c>
      <c r="Y1843" t="s">
        <v>75</v>
      </c>
      <c r="Z1843" s="2">
        <v>38813</v>
      </c>
      <c r="AA1843">
        <v>20</v>
      </c>
      <c r="AB1843" t="s">
        <v>16941</v>
      </c>
      <c r="AC1843" t="s">
        <v>220</v>
      </c>
      <c r="AD1843" t="s">
        <v>16942</v>
      </c>
      <c r="AE1843" t="s">
        <v>77</v>
      </c>
      <c r="AF1843" t="s">
        <v>348</v>
      </c>
      <c r="AG1843" s="3">
        <v>45474</v>
      </c>
      <c r="AH1843" s="3">
        <v>44409</v>
      </c>
      <c r="AI1843">
        <v>8.3000000000000007</v>
      </c>
      <c r="AJ1843" t="s">
        <v>16942</v>
      </c>
      <c r="AK1843" t="s">
        <v>134</v>
      </c>
      <c r="AL1843" t="s">
        <v>159</v>
      </c>
      <c r="AM1843" t="s">
        <v>5304</v>
      </c>
      <c r="AN1843" t="s">
        <v>1646</v>
      </c>
      <c r="AO1843" t="s">
        <v>73</v>
      </c>
      <c r="AP1843" t="s">
        <v>4588</v>
      </c>
      <c r="AQ1843" t="s">
        <v>13875</v>
      </c>
      <c r="AR1843" t="s">
        <v>16943</v>
      </c>
      <c r="AS1843" t="s">
        <v>4588</v>
      </c>
      <c r="AT1843" t="s">
        <v>1646</v>
      </c>
      <c r="AU1843" t="s">
        <v>73</v>
      </c>
      <c r="AV1843">
        <v>54296</v>
      </c>
      <c r="AW1843" t="s">
        <v>87</v>
      </c>
      <c r="AX1843" t="s">
        <v>87</v>
      </c>
      <c r="AY1843" t="s">
        <v>16941</v>
      </c>
      <c r="BA1843">
        <v>5519037133</v>
      </c>
      <c r="BB1843">
        <v>5574639206</v>
      </c>
      <c r="BC1843" t="s">
        <v>16836</v>
      </c>
      <c r="BD1843" t="s">
        <v>16837</v>
      </c>
    </row>
    <row r="1844" spans="1:56" x14ac:dyDescent="0.25">
      <c r="A1844" s="1">
        <f t="shared" si="28"/>
        <v>1843</v>
      </c>
      <c r="B1844">
        <v>24301018</v>
      </c>
      <c r="C1844" t="s">
        <v>16944</v>
      </c>
      <c r="D1844" t="s">
        <v>56</v>
      </c>
      <c r="E1844" t="s">
        <v>16945</v>
      </c>
      <c r="F1844" t="s">
        <v>6375</v>
      </c>
      <c r="G1844" t="s">
        <v>9463</v>
      </c>
      <c r="H1844" t="s">
        <v>16946</v>
      </c>
      <c r="I1844" t="s">
        <v>61</v>
      </c>
      <c r="J1844" t="s">
        <v>16947</v>
      </c>
      <c r="K1844" t="s">
        <v>63</v>
      </c>
      <c r="L1844">
        <v>3</v>
      </c>
      <c r="M1844" t="s">
        <v>16828</v>
      </c>
      <c r="N1844" t="s">
        <v>16829</v>
      </c>
      <c r="O1844" t="s">
        <v>16830</v>
      </c>
      <c r="P1844" t="s">
        <v>16829</v>
      </c>
      <c r="Q1844" t="s">
        <v>1042</v>
      </c>
      <c r="R1844" t="s">
        <v>4606</v>
      </c>
      <c r="S1844" t="s">
        <v>16948</v>
      </c>
      <c r="T1844" t="s">
        <v>70</v>
      </c>
      <c r="U1844" t="s">
        <v>1765</v>
      </c>
      <c r="V1844" t="s">
        <v>1646</v>
      </c>
      <c r="W1844" t="s">
        <v>73</v>
      </c>
      <c r="X1844" t="s">
        <v>16949</v>
      </c>
      <c r="Y1844" t="s">
        <v>75</v>
      </c>
      <c r="Z1844" s="2">
        <v>38754</v>
      </c>
      <c r="AA1844">
        <v>20</v>
      </c>
      <c r="AB1844" t="s">
        <v>16950</v>
      </c>
      <c r="AC1844" t="s">
        <v>77</v>
      </c>
      <c r="AD1844" t="s">
        <v>16951</v>
      </c>
      <c r="AE1844" t="s">
        <v>174</v>
      </c>
      <c r="AF1844" t="s">
        <v>348</v>
      </c>
      <c r="AG1844" s="3">
        <v>45474</v>
      </c>
      <c r="AH1844" s="3">
        <v>44409</v>
      </c>
      <c r="AI1844">
        <v>8.1999999999999993</v>
      </c>
      <c r="AJ1844" t="s">
        <v>16951</v>
      </c>
      <c r="AK1844" t="s">
        <v>81</v>
      </c>
      <c r="AL1844" t="s">
        <v>159</v>
      </c>
      <c r="AM1844" t="s">
        <v>9620</v>
      </c>
      <c r="AN1844" t="s">
        <v>1646</v>
      </c>
      <c r="AO1844" t="s">
        <v>73</v>
      </c>
      <c r="AP1844" t="s">
        <v>3007</v>
      </c>
      <c r="AQ1844" t="s">
        <v>16952</v>
      </c>
      <c r="AR1844" t="s">
        <v>4794</v>
      </c>
      <c r="AS1844" t="s">
        <v>2658</v>
      </c>
      <c r="AT1844" t="s">
        <v>72</v>
      </c>
      <c r="AU1844" t="s">
        <v>73</v>
      </c>
      <c r="AV1844">
        <v>42980</v>
      </c>
      <c r="AW1844">
        <v>14</v>
      </c>
      <c r="AX1844">
        <v>103</v>
      </c>
      <c r="AY1844" t="s">
        <v>16950</v>
      </c>
      <c r="AZ1844">
        <v>5578106405</v>
      </c>
      <c r="BA1844">
        <v>7299386889</v>
      </c>
      <c r="BB1844" t="s">
        <v>16950</v>
      </c>
      <c r="BC1844" t="s">
        <v>16836</v>
      </c>
      <c r="BD1844" t="s">
        <v>16837</v>
      </c>
    </row>
    <row r="1845" spans="1:56" x14ac:dyDescent="0.25">
      <c r="A1845" s="1">
        <f t="shared" si="28"/>
        <v>1844</v>
      </c>
      <c r="B1845">
        <v>24301479</v>
      </c>
      <c r="C1845" t="s">
        <v>16953</v>
      </c>
      <c r="D1845" t="s">
        <v>56</v>
      </c>
      <c r="E1845" t="s">
        <v>16954</v>
      </c>
      <c r="F1845" t="s">
        <v>15000</v>
      </c>
      <c r="G1845" t="s">
        <v>1158</v>
      </c>
      <c r="H1845" t="s">
        <v>16955</v>
      </c>
      <c r="I1845" t="s">
        <v>95</v>
      </c>
      <c r="J1845" t="s">
        <v>16866</v>
      </c>
      <c r="K1845" t="s">
        <v>63</v>
      </c>
      <c r="L1845">
        <v>3</v>
      </c>
      <c r="M1845" t="s">
        <v>16828</v>
      </c>
      <c r="N1845" t="s">
        <v>16829</v>
      </c>
      <c r="O1845" t="s">
        <v>16830</v>
      </c>
      <c r="P1845" t="s">
        <v>16829</v>
      </c>
      <c r="Q1845" t="s">
        <v>1042</v>
      </c>
      <c r="R1845" t="s">
        <v>4606</v>
      </c>
      <c r="S1845" t="s">
        <v>16956</v>
      </c>
      <c r="T1845" t="s">
        <v>70</v>
      </c>
      <c r="U1845" t="s">
        <v>1316</v>
      </c>
      <c r="V1845" t="s">
        <v>72</v>
      </c>
      <c r="W1845" t="s">
        <v>73</v>
      </c>
      <c r="X1845" t="s">
        <v>16957</v>
      </c>
      <c r="Y1845" t="s">
        <v>75</v>
      </c>
      <c r="Z1845" s="2">
        <v>39016</v>
      </c>
      <c r="AA1845">
        <v>19</v>
      </c>
      <c r="AB1845" t="s">
        <v>16958</v>
      </c>
      <c r="AC1845" t="s">
        <v>174</v>
      </c>
      <c r="AD1845" t="s">
        <v>16959</v>
      </c>
      <c r="AE1845" t="s">
        <v>174</v>
      </c>
      <c r="AF1845" t="s">
        <v>132</v>
      </c>
      <c r="AG1845" s="3">
        <v>45383</v>
      </c>
      <c r="AH1845" s="3">
        <v>44409</v>
      </c>
      <c r="AI1845">
        <v>7.9</v>
      </c>
      <c r="AJ1845" t="s">
        <v>16958</v>
      </c>
      <c r="AK1845" t="s">
        <v>628</v>
      </c>
      <c r="AL1845" t="s">
        <v>118</v>
      </c>
      <c r="AM1845" t="s">
        <v>2145</v>
      </c>
      <c r="AN1845" t="s">
        <v>72</v>
      </c>
      <c r="AO1845" t="s">
        <v>73</v>
      </c>
      <c r="AP1845" t="s">
        <v>1316</v>
      </c>
      <c r="AQ1845" t="s">
        <v>16960</v>
      </c>
      <c r="AR1845" t="s">
        <v>2059</v>
      </c>
      <c r="AS1845" t="s">
        <v>1316</v>
      </c>
      <c r="AT1845" t="s">
        <v>72</v>
      </c>
      <c r="AU1845" t="s">
        <v>73</v>
      </c>
      <c r="AV1845">
        <v>42807</v>
      </c>
      <c r="AW1845" t="s">
        <v>87</v>
      </c>
      <c r="AX1845" t="s">
        <v>87</v>
      </c>
      <c r="AY1845" t="s">
        <v>16958</v>
      </c>
      <c r="BA1845">
        <v>7732331910</v>
      </c>
      <c r="BB1845">
        <v>7732221863</v>
      </c>
      <c r="BC1845" t="s">
        <v>16836</v>
      </c>
      <c r="BD1845" t="s">
        <v>16837</v>
      </c>
    </row>
    <row r="1846" spans="1:56" x14ac:dyDescent="0.25">
      <c r="A1846" s="1">
        <f t="shared" si="28"/>
        <v>1845</v>
      </c>
      <c r="B1846">
        <v>24301544</v>
      </c>
      <c r="C1846" t="s">
        <v>16961</v>
      </c>
      <c r="D1846" t="s">
        <v>56</v>
      </c>
      <c r="E1846" t="s">
        <v>16962</v>
      </c>
      <c r="F1846" t="s">
        <v>152</v>
      </c>
      <c r="G1846" t="s">
        <v>10320</v>
      </c>
      <c r="H1846" t="s">
        <v>16963</v>
      </c>
      <c r="I1846" t="s">
        <v>95</v>
      </c>
      <c r="J1846" t="s">
        <v>16858</v>
      </c>
      <c r="K1846" t="s">
        <v>63</v>
      </c>
      <c r="L1846">
        <v>3</v>
      </c>
      <c r="M1846" t="s">
        <v>16828</v>
      </c>
      <c r="N1846" t="s">
        <v>16829</v>
      </c>
      <c r="O1846" t="s">
        <v>16830</v>
      </c>
      <c r="P1846" t="s">
        <v>16829</v>
      </c>
      <c r="Q1846" t="s">
        <v>1042</v>
      </c>
      <c r="R1846" t="s">
        <v>4606</v>
      </c>
      <c r="S1846" t="s">
        <v>16964</v>
      </c>
      <c r="T1846" t="s">
        <v>70</v>
      </c>
      <c r="U1846" t="s">
        <v>1316</v>
      </c>
      <c r="V1846" t="s">
        <v>72</v>
      </c>
      <c r="W1846" t="s">
        <v>73</v>
      </c>
      <c r="X1846" t="s">
        <v>16965</v>
      </c>
      <c r="Y1846" t="s">
        <v>75</v>
      </c>
      <c r="Z1846" s="2">
        <v>39045</v>
      </c>
      <c r="AA1846">
        <v>19</v>
      </c>
      <c r="AB1846" t="s">
        <v>16780</v>
      </c>
      <c r="AC1846" t="s">
        <v>174</v>
      </c>
      <c r="AD1846" t="s">
        <v>16781</v>
      </c>
      <c r="AE1846" t="s">
        <v>77</v>
      </c>
      <c r="AF1846" t="s">
        <v>132</v>
      </c>
      <c r="AG1846" s="3">
        <v>45444</v>
      </c>
      <c r="AH1846" s="3">
        <v>44378</v>
      </c>
      <c r="AI1846">
        <v>7.6</v>
      </c>
      <c r="AJ1846" t="s">
        <v>16781</v>
      </c>
      <c r="AK1846" t="s">
        <v>134</v>
      </c>
      <c r="AL1846" t="s">
        <v>159</v>
      </c>
      <c r="AM1846" t="s">
        <v>5185</v>
      </c>
      <c r="AN1846" t="s">
        <v>72</v>
      </c>
      <c r="AO1846" t="s">
        <v>73</v>
      </c>
      <c r="AP1846" t="s">
        <v>2322</v>
      </c>
      <c r="AQ1846" t="s">
        <v>16966</v>
      </c>
      <c r="AR1846" t="s">
        <v>8186</v>
      </c>
      <c r="AS1846" t="s">
        <v>1316</v>
      </c>
      <c r="AT1846" t="s">
        <v>72</v>
      </c>
      <c r="AU1846" t="s">
        <v>73</v>
      </c>
      <c r="AV1846">
        <v>42804</v>
      </c>
      <c r="AW1846" t="s">
        <v>87</v>
      </c>
      <c r="AX1846" t="s">
        <v>87</v>
      </c>
      <c r="AY1846" t="s">
        <v>16967</v>
      </c>
      <c r="AZ1846">
        <v>7732644933</v>
      </c>
      <c r="BA1846">
        <v>7731842261</v>
      </c>
      <c r="BB1846">
        <v>7732306978</v>
      </c>
      <c r="BC1846" t="s">
        <v>16836</v>
      </c>
      <c r="BD1846" t="s">
        <v>16837</v>
      </c>
    </row>
    <row r="1847" spans="1:56" x14ac:dyDescent="0.25">
      <c r="A1847" s="1">
        <f t="shared" si="28"/>
        <v>1846</v>
      </c>
      <c r="B1847">
        <v>24301889</v>
      </c>
      <c r="C1847" t="s">
        <v>16968</v>
      </c>
      <c r="D1847" t="s">
        <v>56</v>
      </c>
      <c r="E1847" t="s">
        <v>16969</v>
      </c>
      <c r="F1847" t="s">
        <v>2150</v>
      </c>
      <c r="G1847" t="s">
        <v>2716</v>
      </c>
      <c r="H1847" t="s">
        <v>5063</v>
      </c>
      <c r="I1847" t="s">
        <v>61</v>
      </c>
      <c r="J1847" t="s">
        <v>16827</v>
      </c>
      <c r="K1847" t="s">
        <v>63</v>
      </c>
      <c r="L1847">
        <v>3</v>
      </c>
      <c r="M1847" t="s">
        <v>16828</v>
      </c>
      <c r="N1847" t="s">
        <v>16829</v>
      </c>
      <c r="O1847" t="s">
        <v>16830</v>
      </c>
      <c r="P1847" t="s">
        <v>16829</v>
      </c>
      <c r="Q1847" t="s">
        <v>1042</v>
      </c>
      <c r="R1847" t="s">
        <v>4606</v>
      </c>
      <c r="S1847" t="s">
        <v>16970</v>
      </c>
      <c r="T1847" t="s">
        <v>70</v>
      </c>
      <c r="U1847" t="s">
        <v>1316</v>
      </c>
      <c r="V1847" t="s">
        <v>72</v>
      </c>
      <c r="W1847" t="s">
        <v>73</v>
      </c>
      <c r="X1847" t="s">
        <v>16971</v>
      </c>
      <c r="Y1847" t="s">
        <v>75</v>
      </c>
      <c r="Z1847" s="2">
        <v>38069</v>
      </c>
      <c r="AA1847">
        <v>22</v>
      </c>
      <c r="AB1847" t="s">
        <v>16972</v>
      </c>
      <c r="AC1847" t="s">
        <v>174</v>
      </c>
      <c r="AD1847" t="s">
        <v>16973</v>
      </c>
      <c r="AE1847" t="s">
        <v>174</v>
      </c>
      <c r="AF1847" t="s">
        <v>101</v>
      </c>
      <c r="AG1847" s="3">
        <v>45108</v>
      </c>
      <c r="AH1847" s="3">
        <v>44075</v>
      </c>
      <c r="AI1847">
        <v>8.1999999999999993</v>
      </c>
      <c r="AJ1847" t="s">
        <v>16972</v>
      </c>
      <c r="AK1847" t="s">
        <v>102</v>
      </c>
      <c r="AL1847" t="s">
        <v>159</v>
      </c>
      <c r="AM1847" t="s">
        <v>5587</v>
      </c>
      <c r="AN1847" t="s">
        <v>72</v>
      </c>
      <c r="AO1847" t="s">
        <v>73</v>
      </c>
      <c r="AP1847" t="s">
        <v>2658</v>
      </c>
      <c r="AQ1847" t="s">
        <v>13514</v>
      </c>
      <c r="AR1847" t="s">
        <v>5984</v>
      </c>
      <c r="AS1847" t="s">
        <v>2658</v>
      </c>
      <c r="AT1847" t="s">
        <v>72</v>
      </c>
      <c r="AU1847" t="s">
        <v>73</v>
      </c>
      <c r="AV1847">
        <v>42980</v>
      </c>
      <c r="AW1847">
        <v>4</v>
      </c>
      <c r="AX1847">
        <v>5</v>
      </c>
      <c r="AY1847" t="s">
        <v>16974</v>
      </c>
      <c r="BA1847">
        <v>7731538653</v>
      </c>
      <c r="BB1847">
        <v>7731336502</v>
      </c>
      <c r="BC1847" t="s">
        <v>16836</v>
      </c>
      <c r="BD1847" t="s">
        <v>16837</v>
      </c>
    </row>
    <row r="1848" spans="1:56" x14ac:dyDescent="0.25">
      <c r="A1848" s="1">
        <f t="shared" si="28"/>
        <v>1847</v>
      </c>
      <c r="B1848">
        <v>24301903</v>
      </c>
      <c r="C1848" t="s">
        <v>16975</v>
      </c>
      <c r="D1848" t="s">
        <v>56</v>
      </c>
      <c r="E1848" t="s">
        <v>16976</v>
      </c>
      <c r="F1848" t="s">
        <v>330</v>
      </c>
      <c r="G1848" t="s">
        <v>1883</v>
      </c>
      <c r="H1848" t="s">
        <v>16977</v>
      </c>
      <c r="I1848" t="s">
        <v>95</v>
      </c>
      <c r="J1848" t="s">
        <v>16938</v>
      </c>
      <c r="K1848" t="s">
        <v>63</v>
      </c>
      <c r="L1848">
        <v>3</v>
      </c>
      <c r="M1848" t="s">
        <v>16828</v>
      </c>
      <c r="N1848" t="s">
        <v>16829</v>
      </c>
      <c r="O1848" t="s">
        <v>16830</v>
      </c>
      <c r="P1848" t="s">
        <v>16829</v>
      </c>
      <c r="Q1848" t="s">
        <v>1042</v>
      </c>
      <c r="R1848" t="s">
        <v>4606</v>
      </c>
      <c r="S1848" t="s">
        <v>16978</v>
      </c>
      <c r="T1848" t="s">
        <v>70</v>
      </c>
      <c r="U1848" t="s">
        <v>4941</v>
      </c>
      <c r="V1848" t="s">
        <v>707</v>
      </c>
      <c r="W1848" t="s">
        <v>73</v>
      </c>
      <c r="X1848" t="s">
        <v>16979</v>
      </c>
      <c r="Y1848" t="s">
        <v>1173</v>
      </c>
      <c r="Z1848" s="2">
        <v>39011</v>
      </c>
      <c r="AA1848">
        <v>19</v>
      </c>
      <c r="AB1848" t="s">
        <v>16980</v>
      </c>
      <c r="AC1848" t="s">
        <v>79</v>
      </c>
      <c r="AD1848" t="s">
        <v>16981</v>
      </c>
      <c r="AE1848" t="s">
        <v>174</v>
      </c>
      <c r="AF1848" t="s">
        <v>101</v>
      </c>
      <c r="AG1848" s="3">
        <v>45474</v>
      </c>
      <c r="AH1848" s="3">
        <v>44409</v>
      </c>
      <c r="AJ1848" t="s">
        <v>16980</v>
      </c>
      <c r="AK1848" t="s">
        <v>81</v>
      </c>
      <c r="AL1848" t="s">
        <v>118</v>
      </c>
      <c r="AM1848" t="s">
        <v>5519</v>
      </c>
      <c r="AN1848" t="s">
        <v>1646</v>
      </c>
      <c r="AO1848" t="s">
        <v>73</v>
      </c>
      <c r="AP1848" t="s">
        <v>3007</v>
      </c>
      <c r="AQ1848" t="s">
        <v>16982</v>
      </c>
      <c r="AR1848" t="s">
        <v>9861</v>
      </c>
      <c r="AS1848" t="s">
        <v>3007</v>
      </c>
      <c r="AT1848" t="s">
        <v>1646</v>
      </c>
      <c r="AU1848" t="s">
        <v>73</v>
      </c>
      <c r="AV1848">
        <v>54694</v>
      </c>
      <c r="AW1848">
        <v>7</v>
      </c>
      <c r="AX1848" t="s">
        <v>16983</v>
      </c>
      <c r="AY1848" t="s">
        <v>16980</v>
      </c>
      <c r="AZ1848">
        <v>5931273545</v>
      </c>
      <c r="BA1848">
        <v>5529682804</v>
      </c>
      <c r="BB1848">
        <v>5521013904</v>
      </c>
      <c r="BC1848" t="s">
        <v>16836</v>
      </c>
      <c r="BD1848" t="s">
        <v>16837</v>
      </c>
    </row>
    <row r="1849" spans="1:56" x14ac:dyDescent="0.25">
      <c r="A1849" s="1">
        <f t="shared" si="28"/>
        <v>1848</v>
      </c>
      <c r="B1849">
        <v>25300236</v>
      </c>
      <c r="C1849" t="s">
        <v>16984</v>
      </c>
      <c r="D1849" t="s">
        <v>56</v>
      </c>
      <c r="E1849" t="s">
        <v>16985</v>
      </c>
      <c r="F1849" t="s">
        <v>264</v>
      </c>
      <c r="G1849" t="s">
        <v>3073</v>
      </c>
      <c r="H1849" t="s">
        <v>16986</v>
      </c>
      <c r="I1849" t="s">
        <v>61</v>
      </c>
      <c r="J1849" t="s">
        <v>16858</v>
      </c>
      <c r="K1849" t="s">
        <v>63</v>
      </c>
      <c r="L1849">
        <v>3</v>
      </c>
      <c r="M1849" t="s">
        <v>16828</v>
      </c>
      <c r="N1849" t="s">
        <v>16829</v>
      </c>
      <c r="O1849" t="s">
        <v>16830</v>
      </c>
      <c r="P1849" t="s">
        <v>16829</v>
      </c>
      <c r="Q1849" t="s">
        <v>1042</v>
      </c>
      <c r="R1849" t="s">
        <v>4606</v>
      </c>
      <c r="S1849" t="s">
        <v>16987</v>
      </c>
      <c r="T1849" t="s">
        <v>70</v>
      </c>
      <c r="U1849" t="s">
        <v>1316</v>
      </c>
      <c r="V1849" t="s">
        <v>72</v>
      </c>
      <c r="W1849" t="s">
        <v>73</v>
      </c>
      <c r="X1849" t="s">
        <v>16988</v>
      </c>
      <c r="Y1849" t="s">
        <v>75</v>
      </c>
      <c r="Z1849" s="2">
        <v>39169</v>
      </c>
      <c r="AA1849">
        <v>19</v>
      </c>
      <c r="AB1849" t="s">
        <v>16989</v>
      </c>
      <c r="AC1849" t="s">
        <v>220</v>
      </c>
      <c r="AE1849" t="s">
        <v>220</v>
      </c>
      <c r="AF1849" t="s">
        <v>132</v>
      </c>
      <c r="AG1849" s="3">
        <v>45839</v>
      </c>
      <c r="AH1849" s="3">
        <v>44805</v>
      </c>
      <c r="AI1849">
        <v>8.6999999999999993</v>
      </c>
      <c r="AJ1849" t="s">
        <v>16990</v>
      </c>
      <c r="AK1849" t="s">
        <v>198</v>
      </c>
      <c r="AL1849" t="s">
        <v>118</v>
      </c>
      <c r="AM1849" t="s">
        <v>2326</v>
      </c>
      <c r="AN1849" t="s">
        <v>72</v>
      </c>
      <c r="AO1849" t="s">
        <v>73</v>
      </c>
      <c r="AP1849" t="s">
        <v>2322</v>
      </c>
      <c r="AQ1849" t="s">
        <v>16991</v>
      </c>
      <c r="AR1849" t="s">
        <v>6082</v>
      </c>
      <c r="AS1849" t="s">
        <v>2322</v>
      </c>
      <c r="AT1849" t="s">
        <v>72</v>
      </c>
      <c r="AU1849" t="s">
        <v>73</v>
      </c>
      <c r="AV1849">
        <v>42890</v>
      </c>
      <c r="AW1849" t="s">
        <v>87</v>
      </c>
      <c r="AY1849" t="s">
        <v>16992</v>
      </c>
      <c r="AZ1849">
        <v>5631030972</v>
      </c>
      <c r="BA1849">
        <v>5636996783</v>
      </c>
      <c r="BB1849">
        <v>5631030972</v>
      </c>
      <c r="BC1849" t="s">
        <v>16836</v>
      </c>
      <c r="BD1849" t="s">
        <v>16837</v>
      </c>
    </row>
    <row r="1850" spans="1:56" x14ac:dyDescent="0.25">
      <c r="A1850" s="1">
        <f t="shared" si="28"/>
        <v>1849</v>
      </c>
      <c r="B1850">
        <v>25300339</v>
      </c>
      <c r="C1850" t="s">
        <v>16993</v>
      </c>
      <c r="D1850" t="s">
        <v>56</v>
      </c>
      <c r="E1850" t="s">
        <v>16994</v>
      </c>
      <c r="F1850" t="s">
        <v>371</v>
      </c>
      <c r="G1850" t="s">
        <v>5062</v>
      </c>
      <c r="H1850" t="s">
        <v>16995</v>
      </c>
      <c r="I1850" t="s">
        <v>61</v>
      </c>
      <c r="J1850" t="s">
        <v>16938</v>
      </c>
      <c r="K1850" t="s">
        <v>63</v>
      </c>
      <c r="L1850">
        <v>3</v>
      </c>
      <c r="M1850" t="s">
        <v>16828</v>
      </c>
      <c r="N1850" t="s">
        <v>16829</v>
      </c>
      <c r="O1850" t="s">
        <v>16830</v>
      </c>
      <c r="P1850" t="s">
        <v>16829</v>
      </c>
      <c r="Q1850" t="s">
        <v>1042</v>
      </c>
      <c r="R1850" t="s">
        <v>4606</v>
      </c>
      <c r="S1850" t="s">
        <v>16996</v>
      </c>
      <c r="T1850" t="s">
        <v>70</v>
      </c>
      <c r="U1850" t="s">
        <v>2322</v>
      </c>
      <c r="V1850" t="s">
        <v>72</v>
      </c>
      <c r="W1850" t="s">
        <v>73</v>
      </c>
      <c r="X1850" t="s">
        <v>16997</v>
      </c>
      <c r="Y1850" t="s">
        <v>75</v>
      </c>
      <c r="Z1850" s="2">
        <v>39155</v>
      </c>
      <c r="AA1850">
        <v>19</v>
      </c>
      <c r="AB1850" t="s">
        <v>16998</v>
      </c>
      <c r="AC1850" t="s">
        <v>77</v>
      </c>
      <c r="AD1850" t="s">
        <v>16999</v>
      </c>
      <c r="AE1850" t="s">
        <v>77</v>
      </c>
      <c r="AF1850" t="s">
        <v>80</v>
      </c>
      <c r="AG1850" s="3">
        <v>45839</v>
      </c>
      <c r="AH1850" s="3">
        <v>44774</v>
      </c>
      <c r="AI1850">
        <v>8.1999999999999993</v>
      </c>
      <c r="AJ1850" t="s">
        <v>17000</v>
      </c>
      <c r="AK1850" t="s">
        <v>198</v>
      </c>
      <c r="AL1850" t="s">
        <v>118</v>
      </c>
      <c r="AM1850" t="s">
        <v>2326</v>
      </c>
      <c r="AN1850" t="s">
        <v>72</v>
      </c>
      <c r="AO1850" t="s">
        <v>73</v>
      </c>
      <c r="AP1850" t="s">
        <v>2322</v>
      </c>
      <c r="AQ1850" t="s">
        <v>17001</v>
      </c>
      <c r="AR1850" t="s">
        <v>2653</v>
      </c>
      <c r="AS1850" t="s">
        <v>2322</v>
      </c>
      <c r="AT1850" t="s">
        <v>72</v>
      </c>
      <c r="AU1850" t="s">
        <v>73</v>
      </c>
      <c r="AV1850">
        <v>42855</v>
      </c>
      <c r="AW1850" t="s">
        <v>106</v>
      </c>
      <c r="AX1850" t="s">
        <v>106</v>
      </c>
      <c r="AY1850" t="s">
        <v>17002</v>
      </c>
      <c r="AZ1850">
        <v>7731648096</v>
      </c>
      <c r="BA1850">
        <v>5618936494</v>
      </c>
      <c r="BB1850">
        <v>5551030495</v>
      </c>
      <c r="BC1850" t="s">
        <v>16836</v>
      </c>
      <c r="BD1850" t="s">
        <v>16837</v>
      </c>
    </row>
    <row r="1851" spans="1:56" x14ac:dyDescent="0.25">
      <c r="A1851" s="1">
        <f t="shared" si="28"/>
        <v>1850</v>
      </c>
      <c r="B1851">
        <v>25300435</v>
      </c>
      <c r="C1851" t="s">
        <v>17003</v>
      </c>
      <c r="D1851" t="s">
        <v>56</v>
      </c>
      <c r="E1851" t="s">
        <v>17004</v>
      </c>
      <c r="F1851" t="s">
        <v>6649</v>
      </c>
      <c r="G1851" t="s">
        <v>7656</v>
      </c>
      <c r="H1851" t="s">
        <v>15308</v>
      </c>
      <c r="I1851" t="s">
        <v>95</v>
      </c>
      <c r="J1851" t="s">
        <v>16947</v>
      </c>
      <c r="K1851" t="s">
        <v>63</v>
      </c>
      <c r="L1851">
        <v>3</v>
      </c>
      <c r="M1851" t="s">
        <v>16828</v>
      </c>
      <c r="N1851" t="s">
        <v>16829</v>
      </c>
      <c r="O1851" t="s">
        <v>16830</v>
      </c>
      <c r="P1851" t="s">
        <v>16829</v>
      </c>
      <c r="Q1851" t="s">
        <v>1042</v>
      </c>
      <c r="R1851" t="s">
        <v>4606</v>
      </c>
      <c r="S1851" t="s">
        <v>17005</v>
      </c>
      <c r="T1851" t="s">
        <v>70</v>
      </c>
      <c r="U1851" t="s">
        <v>1316</v>
      </c>
      <c r="V1851" t="s">
        <v>72</v>
      </c>
      <c r="W1851" t="s">
        <v>73</v>
      </c>
      <c r="X1851" t="s">
        <v>17006</v>
      </c>
      <c r="Y1851" t="s">
        <v>75</v>
      </c>
      <c r="Z1851" s="2">
        <v>39137</v>
      </c>
      <c r="AA1851">
        <v>19</v>
      </c>
      <c r="AB1851" t="s">
        <v>17007</v>
      </c>
      <c r="AC1851" t="s">
        <v>77</v>
      </c>
      <c r="AD1851" t="s">
        <v>17008</v>
      </c>
      <c r="AE1851" t="s">
        <v>79</v>
      </c>
      <c r="AF1851" t="s">
        <v>101</v>
      </c>
      <c r="AG1851" s="3">
        <v>45839</v>
      </c>
      <c r="AH1851" s="3">
        <v>44774</v>
      </c>
      <c r="AI1851">
        <v>7.4</v>
      </c>
      <c r="AJ1851" t="s">
        <v>17009</v>
      </c>
      <c r="AK1851" t="s">
        <v>628</v>
      </c>
      <c r="AL1851" t="s">
        <v>118</v>
      </c>
      <c r="AM1851" t="s">
        <v>9585</v>
      </c>
      <c r="AN1851" t="s">
        <v>72</v>
      </c>
      <c r="AO1851" t="s">
        <v>73</v>
      </c>
      <c r="AP1851" t="s">
        <v>2658</v>
      </c>
      <c r="AQ1851" t="s">
        <v>314</v>
      </c>
      <c r="AR1851" t="s">
        <v>2021</v>
      </c>
      <c r="AS1851" t="s">
        <v>2658</v>
      </c>
      <c r="AT1851" t="s">
        <v>72</v>
      </c>
      <c r="AU1851" t="s">
        <v>73</v>
      </c>
      <c r="AV1851">
        <v>42992</v>
      </c>
      <c r="AW1851" t="s">
        <v>211</v>
      </c>
      <c r="AX1851" t="s">
        <v>211</v>
      </c>
      <c r="AY1851" t="s">
        <v>17009</v>
      </c>
      <c r="AZ1851">
        <v>7731203118</v>
      </c>
      <c r="BA1851">
        <v>5541383266</v>
      </c>
      <c r="BB1851">
        <v>7731087844</v>
      </c>
      <c r="BC1851" t="s">
        <v>16836</v>
      </c>
      <c r="BD1851" t="s">
        <v>16837</v>
      </c>
    </row>
    <row r="1852" spans="1:56" x14ac:dyDescent="0.25">
      <c r="A1852" s="1">
        <f t="shared" si="28"/>
        <v>1851</v>
      </c>
      <c r="B1852">
        <v>25300452</v>
      </c>
      <c r="C1852" t="s">
        <v>17010</v>
      </c>
      <c r="D1852" t="s">
        <v>56</v>
      </c>
      <c r="E1852" t="s">
        <v>17011</v>
      </c>
      <c r="F1852" t="s">
        <v>9471</v>
      </c>
      <c r="G1852" t="s">
        <v>792</v>
      </c>
      <c r="H1852" t="s">
        <v>17012</v>
      </c>
      <c r="I1852" t="s">
        <v>61</v>
      </c>
      <c r="J1852" t="s">
        <v>16858</v>
      </c>
      <c r="K1852" t="s">
        <v>63</v>
      </c>
      <c r="L1852">
        <v>3</v>
      </c>
      <c r="M1852" t="s">
        <v>16828</v>
      </c>
      <c r="N1852" t="s">
        <v>16829</v>
      </c>
      <c r="O1852" t="s">
        <v>16830</v>
      </c>
      <c r="P1852" t="s">
        <v>16829</v>
      </c>
      <c r="Q1852" t="s">
        <v>1042</v>
      </c>
      <c r="R1852" t="s">
        <v>4606</v>
      </c>
      <c r="S1852" t="s">
        <v>17013</v>
      </c>
      <c r="T1852" t="s">
        <v>70</v>
      </c>
      <c r="U1852" t="s">
        <v>1316</v>
      </c>
      <c r="V1852" t="s">
        <v>72</v>
      </c>
      <c r="W1852" t="s">
        <v>73</v>
      </c>
      <c r="X1852" t="s">
        <v>17014</v>
      </c>
      <c r="Y1852" t="s">
        <v>75</v>
      </c>
      <c r="Z1852" s="2">
        <v>39165</v>
      </c>
      <c r="AA1852">
        <v>19</v>
      </c>
      <c r="AB1852" t="s">
        <v>17015</v>
      </c>
      <c r="AC1852" t="s">
        <v>77</v>
      </c>
      <c r="AD1852" t="s">
        <v>17016</v>
      </c>
      <c r="AE1852" t="s">
        <v>77</v>
      </c>
      <c r="AF1852" t="s">
        <v>117</v>
      </c>
      <c r="AG1852" s="3">
        <v>45839</v>
      </c>
      <c r="AH1852" s="3">
        <v>44774</v>
      </c>
      <c r="AI1852">
        <v>7.6</v>
      </c>
      <c r="AJ1852" t="s">
        <v>17017</v>
      </c>
      <c r="AK1852" t="s">
        <v>628</v>
      </c>
      <c r="AL1852" t="s">
        <v>118</v>
      </c>
      <c r="AM1852" t="s">
        <v>2326</v>
      </c>
      <c r="AN1852" t="s">
        <v>72</v>
      </c>
      <c r="AO1852" t="s">
        <v>73</v>
      </c>
      <c r="AP1852" t="s">
        <v>2322</v>
      </c>
      <c r="AQ1852" t="s">
        <v>2284</v>
      </c>
      <c r="AR1852" t="s">
        <v>4986</v>
      </c>
      <c r="AS1852" t="s">
        <v>2658</v>
      </c>
      <c r="AT1852" t="s">
        <v>72</v>
      </c>
      <c r="AU1852" t="s">
        <v>73</v>
      </c>
      <c r="AV1852">
        <v>42992</v>
      </c>
      <c r="AW1852" t="s">
        <v>87</v>
      </c>
      <c r="AX1852" t="s">
        <v>87</v>
      </c>
      <c r="AY1852" t="s">
        <v>17017</v>
      </c>
      <c r="AZ1852" t="s">
        <v>305</v>
      </c>
      <c r="BA1852">
        <v>7737393116</v>
      </c>
      <c r="BB1852" t="s">
        <v>17017</v>
      </c>
      <c r="BC1852" t="s">
        <v>16836</v>
      </c>
      <c r="BD1852" t="s">
        <v>16837</v>
      </c>
    </row>
    <row r="1853" spans="1:56" x14ac:dyDescent="0.25">
      <c r="A1853" s="1">
        <f t="shared" si="28"/>
        <v>1852</v>
      </c>
      <c r="B1853">
        <v>25300453</v>
      </c>
      <c r="C1853" t="s">
        <v>17018</v>
      </c>
      <c r="D1853" t="s">
        <v>56</v>
      </c>
      <c r="E1853" t="s">
        <v>17019</v>
      </c>
      <c r="F1853" t="s">
        <v>17020</v>
      </c>
      <c r="G1853" t="s">
        <v>371</v>
      </c>
      <c r="H1853" t="s">
        <v>17021</v>
      </c>
      <c r="I1853" t="s">
        <v>95</v>
      </c>
      <c r="J1853" t="s">
        <v>16947</v>
      </c>
      <c r="K1853" t="s">
        <v>63</v>
      </c>
      <c r="L1853">
        <v>3</v>
      </c>
      <c r="M1853" t="s">
        <v>16828</v>
      </c>
      <c r="N1853" t="s">
        <v>16829</v>
      </c>
      <c r="O1853" t="s">
        <v>16830</v>
      </c>
      <c r="P1853" t="s">
        <v>16829</v>
      </c>
      <c r="Q1853" t="s">
        <v>1042</v>
      </c>
      <c r="R1853" t="s">
        <v>4606</v>
      </c>
      <c r="S1853" t="s">
        <v>17022</v>
      </c>
      <c r="T1853" t="s">
        <v>70</v>
      </c>
      <c r="U1853" t="s">
        <v>3287</v>
      </c>
      <c r="V1853" t="s">
        <v>1646</v>
      </c>
      <c r="W1853" t="s">
        <v>73</v>
      </c>
      <c r="X1853" t="s">
        <v>17023</v>
      </c>
      <c r="Y1853" t="s">
        <v>75</v>
      </c>
      <c r="Z1853" s="2">
        <v>39306</v>
      </c>
      <c r="AA1853">
        <v>18</v>
      </c>
      <c r="AB1853" t="s">
        <v>17024</v>
      </c>
      <c r="AC1853" t="s">
        <v>174</v>
      </c>
      <c r="AD1853" t="s">
        <v>17025</v>
      </c>
      <c r="AE1853" t="s">
        <v>174</v>
      </c>
      <c r="AF1853" t="s">
        <v>1729</v>
      </c>
      <c r="AG1853" s="3">
        <v>45839</v>
      </c>
      <c r="AH1853" s="3">
        <v>44774</v>
      </c>
      <c r="AI1853">
        <v>7.2</v>
      </c>
      <c r="AJ1853" t="s">
        <v>17025</v>
      </c>
      <c r="AK1853" t="s">
        <v>102</v>
      </c>
      <c r="AL1853" t="s">
        <v>118</v>
      </c>
      <c r="AM1853" t="s">
        <v>2579</v>
      </c>
      <c r="AN1853" t="s">
        <v>72</v>
      </c>
      <c r="AO1853" t="s">
        <v>73</v>
      </c>
      <c r="AP1853" t="s">
        <v>2322</v>
      </c>
      <c r="AQ1853" t="s">
        <v>2284</v>
      </c>
      <c r="AR1853" t="s">
        <v>6082</v>
      </c>
      <c r="AS1853" t="s">
        <v>2322</v>
      </c>
      <c r="AT1853" t="s">
        <v>72</v>
      </c>
      <c r="AU1853" t="s">
        <v>73</v>
      </c>
      <c r="AV1853">
        <v>42890</v>
      </c>
      <c r="AW1853" t="s">
        <v>87</v>
      </c>
      <c r="AX1853" t="s">
        <v>87</v>
      </c>
      <c r="AY1853" t="s">
        <v>17024</v>
      </c>
      <c r="AZ1853">
        <v>5545449464</v>
      </c>
      <c r="BA1853">
        <v>7732650269</v>
      </c>
      <c r="BB1853">
        <v>7731638644</v>
      </c>
      <c r="BC1853" t="s">
        <v>16836</v>
      </c>
      <c r="BD1853" t="s">
        <v>16837</v>
      </c>
    </row>
    <row r="1854" spans="1:56" x14ac:dyDescent="0.25">
      <c r="A1854" s="1">
        <f t="shared" si="28"/>
        <v>1853</v>
      </c>
      <c r="B1854">
        <v>25300454</v>
      </c>
      <c r="C1854" t="s">
        <v>17026</v>
      </c>
      <c r="D1854" t="s">
        <v>56</v>
      </c>
      <c r="E1854" t="s">
        <v>17027</v>
      </c>
      <c r="F1854" t="s">
        <v>371</v>
      </c>
      <c r="G1854" t="s">
        <v>6746</v>
      </c>
      <c r="H1854" t="s">
        <v>17028</v>
      </c>
      <c r="I1854" t="s">
        <v>61</v>
      </c>
      <c r="J1854" t="s">
        <v>16858</v>
      </c>
      <c r="K1854" t="s">
        <v>63</v>
      </c>
      <c r="L1854">
        <v>3</v>
      </c>
      <c r="M1854" t="s">
        <v>16828</v>
      </c>
      <c r="N1854" t="s">
        <v>16829</v>
      </c>
      <c r="O1854" t="s">
        <v>16830</v>
      </c>
      <c r="P1854" t="s">
        <v>16829</v>
      </c>
      <c r="Q1854" t="s">
        <v>1042</v>
      </c>
      <c r="R1854" t="s">
        <v>4606</v>
      </c>
      <c r="S1854" t="s">
        <v>17029</v>
      </c>
      <c r="T1854" t="s">
        <v>70</v>
      </c>
      <c r="U1854" t="s">
        <v>3602</v>
      </c>
      <c r="V1854" t="s">
        <v>707</v>
      </c>
      <c r="W1854" t="s">
        <v>73</v>
      </c>
      <c r="X1854" t="s">
        <v>17030</v>
      </c>
      <c r="Y1854" t="s">
        <v>75</v>
      </c>
      <c r="Z1854" s="2">
        <v>38895</v>
      </c>
      <c r="AA1854">
        <v>19</v>
      </c>
      <c r="AB1854" t="s">
        <v>17031</v>
      </c>
      <c r="AC1854" t="s">
        <v>79</v>
      </c>
      <c r="AD1854" t="s">
        <v>17032</v>
      </c>
      <c r="AE1854" t="s">
        <v>174</v>
      </c>
      <c r="AF1854" t="s">
        <v>2682</v>
      </c>
      <c r="AG1854" s="3">
        <v>45444</v>
      </c>
      <c r="AH1854" s="3">
        <v>44378</v>
      </c>
      <c r="AI1854">
        <v>8.5500000000000007</v>
      </c>
      <c r="AJ1854" t="s">
        <v>17032</v>
      </c>
      <c r="AK1854" t="s">
        <v>660</v>
      </c>
      <c r="AL1854" t="s">
        <v>159</v>
      </c>
      <c r="AM1854" t="s">
        <v>2559</v>
      </c>
      <c r="AN1854" t="s">
        <v>72</v>
      </c>
      <c r="AO1854" t="s">
        <v>73</v>
      </c>
      <c r="AP1854" t="s">
        <v>2322</v>
      </c>
      <c r="AQ1854" t="s">
        <v>17033</v>
      </c>
      <c r="AR1854" t="s">
        <v>4672</v>
      </c>
      <c r="AS1854" t="s">
        <v>2322</v>
      </c>
      <c r="AT1854" t="s">
        <v>72</v>
      </c>
      <c r="AU1854" t="s">
        <v>73</v>
      </c>
      <c r="AV1854">
        <v>42884</v>
      </c>
      <c r="AW1854" t="s">
        <v>87</v>
      </c>
      <c r="AX1854" t="s">
        <v>87</v>
      </c>
      <c r="AY1854" t="s">
        <v>17034</v>
      </c>
      <c r="AZ1854">
        <v>5536564445</v>
      </c>
      <c r="BA1854">
        <v>7732400001</v>
      </c>
      <c r="BB1854">
        <v>5529001412</v>
      </c>
      <c r="BC1854" t="s">
        <v>16836</v>
      </c>
      <c r="BD1854" t="s">
        <v>16837</v>
      </c>
    </row>
    <row r="1855" spans="1:56" x14ac:dyDescent="0.25">
      <c r="A1855" s="1">
        <f t="shared" si="28"/>
        <v>1854</v>
      </c>
      <c r="B1855">
        <v>25300455</v>
      </c>
      <c r="C1855" t="s">
        <v>17035</v>
      </c>
      <c r="D1855" t="s">
        <v>56</v>
      </c>
      <c r="E1855" t="s">
        <v>17036</v>
      </c>
      <c r="F1855" t="s">
        <v>1137</v>
      </c>
      <c r="G1855" t="s">
        <v>10702</v>
      </c>
      <c r="H1855" t="s">
        <v>17037</v>
      </c>
      <c r="I1855" t="s">
        <v>61</v>
      </c>
      <c r="J1855" t="s">
        <v>16947</v>
      </c>
      <c r="K1855" t="s">
        <v>63</v>
      </c>
      <c r="L1855">
        <v>3</v>
      </c>
      <c r="M1855" t="s">
        <v>16828</v>
      </c>
      <c r="N1855" t="s">
        <v>16829</v>
      </c>
      <c r="O1855" t="s">
        <v>16830</v>
      </c>
      <c r="P1855" t="s">
        <v>16829</v>
      </c>
      <c r="Q1855" t="s">
        <v>1042</v>
      </c>
      <c r="R1855" t="s">
        <v>4606</v>
      </c>
      <c r="S1855" t="s">
        <v>17038</v>
      </c>
      <c r="T1855" t="s">
        <v>70</v>
      </c>
      <c r="U1855" t="s">
        <v>2322</v>
      </c>
      <c r="V1855" t="s">
        <v>72</v>
      </c>
      <c r="W1855" t="s">
        <v>73</v>
      </c>
      <c r="X1855" t="s">
        <v>17039</v>
      </c>
      <c r="Y1855" t="s">
        <v>75</v>
      </c>
      <c r="Z1855" s="2">
        <v>38851</v>
      </c>
      <c r="AA1855">
        <v>20</v>
      </c>
      <c r="AB1855" t="s">
        <v>17040</v>
      </c>
      <c r="AC1855" t="s">
        <v>77</v>
      </c>
      <c r="AD1855" t="s">
        <v>17041</v>
      </c>
      <c r="AE1855" t="s">
        <v>77</v>
      </c>
      <c r="AF1855" t="s">
        <v>117</v>
      </c>
      <c r="AG1855" s="3">
        <v>45839</v>
      </c>
      <c r="AH1855" s="3">
        <v>44774</v>
      </c>
      <c r="AI1855">
        <v>9</v>
      </c>
      <c r="AJ1855" t="s">
        <v>17040</v>
      </c>
      <c r="AK1855" t="s">
        <v>198</v>
      </c>
      <c r="AL1855" t="s">
        <v>82</v>
      </c>
      <c r="AM1855" t="s">
        <v>2579</v>
      </c>
      <c r="AN1855" t="s">
        <v>72</v>
      </c>
      <c r="AO1855" t="s">
        <v>73</v>
      </c>
      <c r="AP1855" t="s">
        <v>2322</v>
      </c>
      <c r="AQ1855" t="s">
        <v>9686</v>
      </c>
      <c r="AR1855" t="s">
        <v>3806</v>
      </c>
      <c r="AS1855" t="s">
        <v>2322</v>
      </c>
      <c r="AT1855" t="s">
        <v>72</v>
      </c>
      <c r="AU1855" t="s">
        <v>73</v>
      </c>
      <c r="AV1855">
        <v>42855</v>
      </c>
      <c r="AW1855">
        <v>8</v>
      </c>
      <c r="AY1855" t="s">
        <v>17040</v>
      </c>
      <c r="AZ1855">
        <v>7713877096</v>
      </c>
      <c r="BA1855">
        <v>7732341388</v>
      </c>
      <c r="BB1855">
        <v>5565288801</v>
      </c>
      <c r="BC1855" t="s">
        <v>16836</v>
      </c>
      <c r="BD1855" t="s">
        <v>16837</v>
      </c>
    </row>
    <row r="1856" spans="1:56" x14ac:dyDescent="0.25">
      <c r="A1856" s="1">
        <f t="shared" si="28"/>
        <v>1855</v>
      </c>
      <c r="B1856">
        <v>25300456</v>
      </c>
      <c r="C1856" t="s">
        <v>17042</v>
      </c>
      <c r="D1856" t="s">
        <v>56</v>
      </c>
      <c r="E1856" t="s">
        <v>17043</v>
      </c>
      <c r="F1856" t="s">
        <v>17044</v>
      </c>
      <c r="G1856" t="s">
        <v>342</v>
      </c>
      <c r="H1856" t="s">
        <v>17045</v>
      </c>
      <c r="I1856" t="s">
        <v>61</v>
      </c>
      <c r="J1856" t="s">
        <v>16847</v>
      </c>
      <c r="K1856" t="s">
        <v>63</v>
      </c>
      <c r="L1856">
        <v>3</v>
      </c>
      <c r="M1856" t="s">
        <v>16828</v>
      </c>
      <c r="N1856" t="s">
        <v>16829</v>
      </c>
      <c r="O1856" t="s">
        <v>16830</v>
      </c>
      <c r="P1856" t="s">
        <v>16829</v>
      </c>
      <c r="Q1856" t="s">
        <v>1042</v>
      </c>
      <c r="R1856" t="s">
        <v>4606</v>
      </c>
      <c r="S1856" t="s">
        <v>17046</v>
      </c>
      <c r="T1856" t="s">
        <v>70</v>
      </c>
      <c r="U1856" t="s">
        <v>2322</v>
      </c>
      <c r="V1856" t="s">
        <v>72</v>
      </c>
      <c r="W1856" t="s">
        <v>73</v>
      </c>
      <c r="X1856" t="s">
        <v>17047</v>
      </c>
      <c r="Y1856" t="s">
        <v>75</v>
      </c>
      <c r="Z1856" s="2">
        <v>39087</v>
      </c>
      <c r="AA1856">
        <v>19</v>
      </c>
      <c r="AB1856" t="s">
        <v>17048</v>
      </c>
      <c r="AC1856" t="s">
        <v>512</v>
      </c>
      <c r="AD1856" t="s">
        <v>17049</v>
      </c>
      <c r="AE1856" t="s">
        <v>172</v>
      </c>
      <c r="AF1856" t="s">
        <v>839</v>
      </c>
      <c r="AG1856" s="3">
        <v>45839</v>
      </c>
      <c r="AH1856" s="3">
        <v>44774</v>
      </c>
      <c r="AJ1856" t="s">
        <v>17049</v>
      </c>
      <c r="AK1856" t="s">
        <v>198</v>
      </c>
      <c r="AL1856" t="s">
        <v>118</v>
      </c>
      <c r="AM1856" t="s">
        <v>2579</v>
      </c>
      <c r="AN1856" t="s">
        <v>72</v>
      </c>
      <c r="AO1856" t="s">
        <v>73</v>
      </c>
      <c r="AP1856" t="s">
        <v>2322</v>
      </c>
      <c r="AQ1856" t="s">
        <v>7889</v>
      </c>
      <c r="AR1856" t="s">
        <v>4182</v>
      </c>
      <c r="AS1856" t="s">
        <v>1316</v>
      </c>
      <c r="AT1856" t="s">
        <v>72</v>
      </c>
      <c r="AU1856" t="s">
        <v>73</v>
      </c>
      <c r="AV1856">
        <v>42842</v>
      </c>
      <c r="AW1856" t="s">
        <v>87</v>
      </c>
      <c r="AY1856" t="s">
        <v>17050</v>
      </c>
      <c r="AZ1856">
        <v>7737851673</v>
      </c>
      <c r="BA1856">
        <v>7731028775</v>
      </c>
      <c r="BB1856">
        <v>7731300132</v>
      </c>
      <c r="BC1856" t="s">
        <v>16836</v>
      </c>
      <c r="BD1856" t="s">
        <v>16837</v>
      </c>
    </row>
    <row r="1857" spans="1:56" x14ac:dyDescent="0.25">
      <c r="A1857" s="1">
        <f t="shared" si="28"/>
        <v>1856</v>
      </c>
      <c r="B1857">
        <v>25300457</v>
      </c>
      <c r="C1857" t="s">
        <v>17051</v>
      </c>
      <c r="D1857" t="s">
        <v>56</v>
      </c>
      <c r="E1857" t="s">
        <v>17052</v>
      </c>
      <c r="F1857" t="s">
        <v>3746</v>
      </c>
      <c r="G1857" t="s">
        <v>7922</v>
      </c>
      <c r="H1857" t="s">
        <v>17053</v>
      </c>
      <c r="I1857" t="s">
        <v>61</v>
      </c>
      <c r="J1857" t="s">
        <v>16947</v>
      </c>
      <c r="K1857" t="s">
        <v>63</v>
      </c>
      <c r="L1857">
        <v>3</v>
      </c>
      <c r="M1857" t="s">
        <v>16828</v>
      </c>
      <c r="N1857" t="s">
        <v>16829</v>
      </c>
      <c r="O1857" t="s">
        <v>16830</v>
      </c>
      <c r="P1857" t="s">
        <v>16829</v>
      </c>
      <c r="Q1857" t="s">
        <v>1042</v>
      </c>
      <c r="R1857" t="s">
        <v>4606</v>
      </c>
      <c r="S1857" t="s">
        <v>17054</v>
      </c>
      <c r="T1857" t="s">
        <v>70</v>
      </c>
      <c r="U1857" t="s">
        <v>2914</v>
      </c>
      <c r="V1857" t="s">
        <v>1646</v>
      </c>
      <c r="W1857" t="s">
        <v>73</v>
      </c>
      <c r="X1857" t="s">
        <v>17055</v>
      </c>
      <c r="Y1857" t="s">
        <v>75</v>
      </c>
      <c r="Z1857" s="2">
        <v>39323</v>
      </c>
      <c r="AA1857">
        <v>18</v>
      </c>
      <c r="AB1857" t="s">
        <v>17056</v>
      </c>
      <c r="AC1857" t="s">
        <v>77</v>
      </c>
      <c r="AD1857" t="s">
        <v>17057</v>
      </c>
      <c r="AE1857" t="s">
        <v>77</v>
      </c>
      <c r="AF1857" t="s">
        <v>1872</v>
      </c>
      <c r="AG1857" s="3">
        <v>45809</v>
      </c>
      <c r="AH1857" s="3">
        <v>44743</v>
      </c>
      <c r="AI1857">
        <v>8.4</v>
      </c>
      <c r="AJ1857" t="s">
        <v>17056</v>
      </c>
      <c r="AK1857" t="s">
        <v>134</v>
      </c>
      <c r="AL1857" t="s">
        <v>159</v>
      </c>
      <c r="AM1857" t="s">
        <v>6779</v>
      </c>
      <c r="AN1857" t="s">
        <v>72</v>
      </c>
      <c r="AO1857" t="s">
        <v>73</v>
      </c>
      <c r="AP1857" t="s">
        <v>2322</v>
      </c>
      <c r="AQ1857" t="s">
        <v>17058</v>
      </c>
      <c r="AR1857" t="s">
        <v>5326</v>
      </c>
      <c r="AS1857" t="s">
        <v>2322</v>
      </c>
      <c r="AT1857" t="s">
        <v>72</v>
      </c>
      <c r="AU1857" t="s">
        <v>73</v>
      </c>
      <c r="AV1857">
        <v>42884</v>
      </c>
      <c r="AW1857" t="s">
        <v>2229</v>
      </c>
      <c r="AX1857" t="s">
        <v>2229</v>
      </c>
      <c r="AY1857" t="s">
        <v>17056</v>
      </c>
      <c r="BA1857">
        <v>7731285501</v>
      </c>
      <c r="BB1857">
        <v>7731368095</v>
      </c>
      <c r="BC1857" t="s">
        <v>16836</v>
      </c>
      <c r="BD1857" t="s">
        <v>16837</v>
      </c>
    </row>
    <row r="1858" spans="1:56" x14ac:dyDescent="0.25">
      <c r="A1858" s="1">
        <f t="shared" si="28"/>
        <v>1857</v>
      </c>
      <c r="B1858">
        <v>25300458</v>
      </c>
      <c r="C1858" t="s">
        <v>17059</v>
      </c>
      <c r="D1858" t="s">
        <v>56</v>
      </c>
      <c r="E1858" t="s">
        <v>17060</v>
      </c>
      <c r="F1858" t="s">
        <v>17061</v>
      </c>
      <c r="G1858" t="s">
        <v>58</v>
      </c>
      <c r="H1858" t="s">
        <v>9530</v>
      </c>
      <c r="I1858" t="s">
        <v>95</v>
      </c>
      <c r="J1858" t="s">
        <v>16947</v>
      </c>
      <c r="K1858" t="s">
        <v>63</v>
      </c>
      <c r="L1858">
        <v>3</v>
      </c>
      <c r="M1858" t="s">
        <v>16828</v>
      </c>
      <c r="N1858" t="s">
        <v>16829</v>
      </c>
      <c r="O1858" t="s">
        <v>16830</v>
      </c>
      <c r="P1858" t="s">
        <v>16829</v>
      </c>
      <c r="Q1858" t="s">
        <v>1042</v>
      </c>
      <c r="R1858" t="s">
        <v>4606</v>
      </c>
      <c r="S1858" t="s">
        <v>17062</v>
      </c>
      <c r="T1858" t="s">
        <v>70</v>
      </c>
      <c r="U1858" t="s">
        <v>2322</v>
      </c>
      <c r="V1858" t="s">
        <v>72</v>
      </c>
      <c r="W1858" t="s">
        <v>73</v>
      </c>
      <c r="X1858" t="s">
        <v>17063</v>
      </c>
      <c r="Y1858" t="s">
        <v>75</v>
      </c>
      <c r="Z1858" s="2">
        <v>38729</v>
      </c>
      <c r="AA1858">
        <v>20</v>
      </c>
      <c r="AB1858" t="s">
        <v>17064</v>
      </c>
      <c r="AC1858" t="s">
        <v>77</v>
      </c>
      <c r="AD1858" t="s">
        <v>17065</v>
      </c>
      <c r="AE1858" t="s">
        <v>174</v>
      </c>
      <c r="AF1858" t="s">
        <v>101</v>
      </c>
      <c r="AG1858" s="3">
        <v>45505</v>
      </c>
      <c r="AH1858" s="3">
        <v>44440</v>
      </c>
      <c r="AI1858">
        <v>7.1</v>
      </c>
      <c r="AJ1858" t="s">
        <v>17064</v>
      </c>
      <c r="AK1858" t="s">
        <v>198</v>
      </c>
      <c r="AL1858" t="s">
        <v>82</v>
      </c>
      <c r="AM1858" t="s">
        <v>5271</v>
      </c>
      <c r="AN1858" t="s">
        <v>72</v>
      </c>
      <c r="AO1858" t="s">
        <v>73</v>
      </c>
      <c r="AP1858" t="s">
        <v>2322</v>
      </c>
      <c r="AQ1858" t="s">
        <v>17066</v>
      </c>
      <c r="AR1858" t="s">
        <v>2653</v>
      </c>
      <c r="AS1858" t="s">
        <v>2322</v>
      </c>
      <c r="AT1858" t="s">
        <v>72</v>
      </c>
      <c r="AU1858" t="s">
        <v>73</v>
      </c>
      <c r="AV1858">
        <v>42855</v>
      </c>
      <c r="AW1858">
        <v>24</v>
      </c>
      <c r="AY1858" t="s">
        <v>17067</v>
      </c>
      <c r="AZ1858">
        <v>7732042522</v>
      </c>
      <c r="BA1858">
        <v>7731099939</v>
      </c>
      <c r="BB1858">
        <v>7731531664</v>
      </c>
      <c r="BC1858" t="s">
        <v>16836</v>
      </c>
      <c r="BD1858" t="s">
        <v>16837</v>
      </c>
    </row>
    <row r="1859" spans="1:56" x14ac:dyDescent="0.25">
      <c r="A1859" s="1">
        <f t="shared" si="28"/>
        <v>1858</v>
      </c>
      <c r="B1859">
        <v>25300459</v>
      </c>
      <c r="C1859" t="s">
        <v>17068</v>
      </c>
      <c r="D1859" t="s">
        <v>56</v>
      </c>
      <c r="E1859" t="s">
        <v>17069</v>
      </c>
      <c r="F1859" t="s">
        <v>17070</v>
      </c>
      <c r="G1859" t="s">
        <v>2265</v>
      </c>
      <c r="H1859" t="s">
        <v>17071</v>
      </c>
      <c r="I1859" t="s">
        <v>61</v>
      </c>
      <c r="J1859" t="s">
        <v>16858</v>
      </c>
      <c r="K1859" t="s">
        <v>63</v>
      </c>
      <c r="L1859">
        <v>3</v>
      </c>
      <c r="M1859" t="s">
        <v>16828</v>
      </c>
      <c r="N1859" t="s">
        <v>16829</v>
      </c>
      <c r="O1859" t="s">
        <v>16830</v>
      </c>
      <c r="P1859" t="s">
        <v>16829</v>
      </c>
      <c r="Q1859" t="s">
        <v>1042</v>
      </c>
      <c r="R1859" t="s">
        <v>4606</v>
      </c>
      <c r="S1859" t="s">
        <v>17072</v>
      </c>
      <c r="T1859" t="s">
        <v>70</v>
      </c>
      <c r="U1859" t="s">
        <v>2322</v>
      </c>
      <c r="V1859" t="s">
        <v>72</v>
      </c>
      <c r="W1859" t="s">
        <v>73</v>
      </c>
      <c r="X1859" t="s">
        <v>17073</v>
      </c>
      <c r="Y1859" t="s">
        <v>75</v>
      </c>
      <c r="Z1859" s="2">
        <v>39229</v>
      </c>
      <c r="AA1859">
        <v>18</v>
      </c>
      <c r="AB1859" t="s">
        <v>17074</v>
      </c>
      <c r="AC1859" t="s">
        <v>77</v>
      </c>
      <c r="AD1859" t="s">
        <v>17075</v>
      </c>
      <c r="AE1859" t="s">
        <v>77</v>
      </c>
      <c r="AF1859" t="s">
        <v>1872</v>
      </c>
      <c r="AG1859" s="3">
        <v>45809</v>
      </c>
      <c r="AH1859" s="3">
        <v>44774</v>
      </c>
      <c r="AI1859">
        <v>8.6</v>
      </c>
      <c r="AJ1859" t="s">
        <v>17074</v>
      </c>
      <c r="AK1859" t="s">
        <v>628</v>
      </c>
      <c r="AL1859" t="s">
        <v>118</v>
      </c>
      <c r="AM1859" t="s">
        <v>2145</v>
      </c>
      <c r="AN1859" t="s">
        <v>72</v>
      </c>
      <c r="AO1859" t="s">
        <v>73</v>
      </c>
      <c r="AP1859" t="s">
        <v>1316</v>
      </c>
      <c r="AQ1859" t="s">
        <v>1096</v>
      </c>
      <c r="AR1859" t="s">
        <v>3565</v>
      </c>
      <c r="AS1859" t="s">
        <v>2322</v>
      </c>
      <c r="AT1859" t="s">
        <v>72</v>
      </c>
      <c r="AU1859" t="s">
        <v>73</v>
      </c>
      <c r="AV1859">
        <v>42860</v>
      </c>
      <c r="AW1859" t="s">
        <v>87</v>
      </c>
      <c r="AY1859" t="s">
        <v>17074</v>
      </c>
      <c r="AZ1859">
        <v>7715462538</v>
      </c>
      <c r="BA1859">
        <v>7734155544</v>
      </c>
      <c r="BB1859">
        <v>7731481096</v>
      </c>
      <c r="BC1859" t="s">
        <v>16836</v>
      </c>
      <c r="BD1859" t="s">
        <v>16837</v>
      </c>
    </row>
    <row r="1860" spans="1:56" x14ac:dyDescent="0.25">
      <c r="A1860" s="1">
        <f t="shared" ref="A1860:A1923" si="29">A1859+1</f>
        <v>1859</v>
      </c>
      <c r="B1860">
        <v>25300460</v>
      </c>
      <c r="C1860" t="s">
        <v>17076</v>
      </c>
      <c r="D1860" t="s">
        <v>56</v>
      </c>
      <c r="E1860" t="s">
        <v>17077</v>
      </c>
      <c r="F1860" t="s">
        <v>17078</v>
      </c>
      <c r="G1860" t="s">
        <v>471</v>
      </c>
      <c r="H1860" t="s">
        <v>17079</v>
      </c>
      <c r="I1860" t="s">
        <v>95</v>
      </c>
      <c r="J1860" t="s">
        <v>16858</v>
      </c>
      <c r="K1860" t="s">
        <v>63</v>
      </c>
      <c r="L1860">
        <v>3</v>
      </c>
      <c r="M1860" t="s">
        <v>16828</v>
      </c>
      <c r="N1860" t="s">
        <v>16829</v>
      </c>
      <c r="O1860" t="s">
        <v>16830</v>
      </c>
      <c r="P1860" t="s">
        <v>16829</v>
      </c>
      <c r="Q1860" t="s">
        <v>1042</v>
      </c>
      <c r="R1860" t="s">
        <v>4606</v>
      </c>
      <c r="S1860" t="s">
        <v>17080</v>
      </c>
      <c r="T1860" t="s">
        <v>70</v>
      </c>
      <c r="U1860" t="s">
        <v>1316</v>
      </c>
      <c r="V1860" t="s">
        <v>72</v>
      </c>
      <c r="W1860" t="s">
        <v>73</v>
      </c>
      <c r="X1860" t="s">
        <v>17081</v>
      </c>
      <c r="Y1860" t="s">
        <v>75</v>
      </c>
      <c r="Z1860" s="2">
        <v>39398</v>
      </c>
      <c r="AA1860">
        <v>18</v>
      </c>
      <c r="AB1860" t="s">
        <v>17082</v>
      </c>
      <c r="AC1860" t="s">
        <v>174</v>
      </c>
      <c r="AE1860" t="s">
        <v>1152</v>
      </c>
      <c r="AF1860" t="s">
        <v>132</v>
      </c>
      <c r="AG1860" s="3">
        <v>45839</v>
      </c>
      <c r="AH1860" s="3">
        <v>44774</v>
      </c>
      <c r="AI1860">
        <v>8.9</v>
      </c>
      <c r="AJ1860" t="s">
        <v>17082</v>
      </c>
      <c r="AK1860" t="s">
        <v>628</v>
      </c>
      <c r="AL1860" t="s">
        <v>118</v>
      </c>
      <c r="AM1860" t="s">
        <v>2145</v>
      </c>
      <c r="AN1860" t="s">
        <v>72</v>
      </c>
      <c r="AO1860" t="s">
        <v>73</v>
      </c>
      <c r="AP1860" t="s">
        <v>1316</v>
      </c>
      <c r="AQ1860" t="s">
        <v>4771</v>
      </c>
      <c r="AR1860" t="s">
        <v>2059</v>
      </c>
      <c r="AS1860" t="s">
        <v>1316</v>
      </c>
      <c r="AT1860" t="s">
        <v>72</v>
      </c>
      <c r="AU1860" t="s">
        <v>73</v>
      </c>
      <c r="AV1860">
        <v>42807</v>
      </c>
      <c r="AW1860">
        <v>32</v>
      </c>
      <c r="AX1860">
        <v>32</v>
      </c>
      <c r="AY1860" t="s">
        <v>17082</v>
      </c>
      <c r="AZ1860">
        <v>7731088346</v>
      </c>
      <c r="BA1860">
        <v>7731103627</v>
      </c>
      <c r="BB1860">
        <v>7731088346</v>
      </c>
      <c r="BC1860" t="s">
        <v>16836</v>
      </c>
      <c r="BD1860" t="s">
        <v>16837</v>
      </c>
    </row>
    <row r="1861" spans="1:56" x14ac:dyDescent="0.25">
      <c r="A1861" s="1">
        <f t="shared" si="29"/>
        <v>1860</v>
      </c>
      <c r="B1861">
        <v>25300461</v>
      </c>
      <c r="C1861" t="s">
        <v>17083</v>
      </c>
      <c r="D1861" t="s">
        <v>56</v>
      </c>
      <c r="E1861" t="s">
        <v>17084</v>
      </c>
      <c r="F1861" t="s">
        <v>371</v>
      </c>
      <c r="G1861" t="s">
        <v>203</v>
      </c>
      <c r="H1861" t="s">
        <v>3618</v>
      </c>
      <c r="I1861" t="s">
        <v>61</v>
      </c>
      <c r="J1861" t="s">
        <v>16847</v>
      </c>
      <c r="K1861" t="s">
        <v>63</v>
      </c>
      <c r="L1861">
        <v>3</v>
      </c>
      <c r="M1861" t="s">
        <v>16828</v>
      </c>
      <c r="N1861" t="s">
        <v>16829</v>
      </c>
      <c r="O1861" t="s">
        <v>16830</v>
      </c>
      <c r="P1861" t="s">
        <v>16829</v>
      </c>
      <c r="Q1861" t="s">
        <v>1042</v>
      </c>
      <c r="R1861" t="s">
        <v>4606</v>
      </c>
      <c r="S1861" t="s">
        <v>17085</v>
      </c>
      <c r="T1861" t="s">
        <v>70</v>
      </c>
      <c r="U1861" t="s">
        <v>2322</v>
      </c>
      <c r="V1861" t="s">
        <v>72</v>
      </c>
      <c r="W1861" t="s">
        <v>73</v>
      </c>
      <c r="X1861" t="s">
        <v>17086</v>
      </c>
      <c r="Y1861" t="s">
        <v>75</v>
      </c>
      <c r="Z1861" s="2">
        <v>38594</v>
      </c>
      <c r="AA1861">
        <v>20</v>
      </c>
      <c r="AB1861" t="s">
        <v>17087</v>
      </c>
      <c r="AC1861" t="s">
        <v>174</v>
      </c>
      <c r="AD1861" t="s">
        <v>17088</v>
      </c>
      <c r="AE1861" t="s">
        <v>79</v>
      </c>
      <c r="AF1861" t="s">
        <v>839</v>
      </c>
      <c r="AG1861" s="3">
        <v>45108</v>
      </c>
      <c r="AH1861" s="3">
        <v>44075</v>
      </c>
      <c r="AI1861">
        <v>8.3000000000000007</v>
      </c>
      <c r="AJ1861" t="s">
        <v>17087</v>
      </c>
      <c r="AK1861" t="s">
        <v>2109</v>
      </c>
      <c r="AL1861" t="s">
        <v>118</v>
      </c>
      <c r="AM1861" t="s">
        <v>2579</v>
      </c>
      <c r="AN1861" t="s">
        <v>72</v>
      </c>
      <c r="AO1861" t="s">
        <v>73</v>
      </c>
      <c r="AP1861" t="s">
        <v>2322</v>
      </c>
      <c r="AQ1861" t="s">
        <v>7608</v>
      </c>
      <c r="AR1861" t="s">
        <v>3796</v>
      </c>
      <c r="AS1861" t="s">
        <v>2322</v>
      </c>
      <c r="AT1861" t="s">
        <v>72</v>
      </c>
      <c r="AU1861" t="s">
        <v>73</v>
      </c>
      <c r="AV1861">
        <v>42852</v>
      </c>
      <c r="AW1861" t="s">
        <v>211</v>
      </c>
      <c r="AX1861" t="s">
        <v>211</v>
      </c>
      <c r="AY1861" t="s">
        <v>17089</v>
      </c>
      <c r="AZ1861">
        <v>7737315353</v>
      </c>
      <c r="BA1861">
        <v>7731310374</v>
      </c>
      <c r="BB1861">
        <v>7731377646</v>
      </c>
      <c r="BC1861" t="s">
        <v>16836</v>
      </c>
      <c r="BD1861" t="s">
        <v>16837</v>
      </c>
    </row>
    <row r="1862" spans="1:56" x14ac:dyDescent="0.25">
      <c r="A1862" s="1">
        <f t="shared" si="29"/>
        <v>1861</v>
      </c>
      <c r="B1862">
        <v>25300462</v>
      </c>
      <c r="C1862" t="s">
        <v>17090</v>
      </c>
      <c r="D1862" t="s">
        <v>56</v>
      </c>
      <c r="E1862" t="s">
        <v>17091</v>
      </c>
      <c r="F1862" t="s">
        <v>12638</v>
      </c>
      <c r="G1862" t="s">
        <v>15596</v>
      </c>
      <c r="H1862" t="s">
        <v>1060</v>
      </c>
      <c r="I1862" t="s">
        <v>61</v>
      </c>
      <c r="J1862" t="s">
        <v>16847</v>
      </c>
      <c r="K1862" t="s">
        <v>63</v>
      </c>
      <c r="L1862">
        <v>3</v>
      </c>
      <c r="M1862" t="s">
        <v>16828</v>
      </c>
      <c r="N1862" t="s">
        <v>16829</v>
      </c>
      <c r="O1862" t="s">
        <v>16830</v>
      </c>
      <c r="P1862" t="s">
        <v>16829</v>
      </c>
      <c r="Q1862" t="s">
        <v>1042</v>
      </c>
      <c r="R1862" t="s">
        <v>4606</v>
      </c>
      <c r="S1862" t="s">
        <v>17092</v>
      </c>
      <c r="T1862" t="s">
        <v>70</v>
      </c>
      <c r="U1862" t="s">
        <v>2135</v>
      </c>
      <c r="V1862" t="s">
        <v>72</v>
      </c>
      <c r="W1862" t="s">
        <v>73</v>
      </c>
      <c r="X1862" t="s">
        <v>17093</v>
      </c>
      <c r="Y1862" t="s">
        <v>75</v>
      </c>
      <c r="Z1862" s="2">
        <v>39223</v>
      </c>
      <c r="AA1862">
        <v>19</v>
      </c>
      <c r="AB1862" t="s">
        <v>17094</v>
      </c>
      <c r="AC1862" t="s">
        <v>77</v>
      </c>
      <c r="AD1862" t="s">
        <v>17095</v>
      </c>
      <c r="AE1862" t="s">
        <v>77</v>
      </c>
      <c r="AF1862" t="s">
        <v>132</v>
      </c>
      <c r="AG1862" s="3">
        <v>45839</v>
      </c>
      <c r="AH1862" s="3">
        <v>44774</v>
      </c>
      <c r="AI1862">
        <v>8.8000000000000007</v>
      </c>
      <c r="AJ1862" t="s">
        <v>17095</v>
      </c>
      <c r="AK1862" t="s">
        <v>134</v>
      </c>
      <c r="AL1862" t="s">
        <v>159</v>
      </c>
      <c r="AM1862" t="s">
        <v>2145</v>
      </c>
      <c r="AN1862" t="s">
        <v>72</v>
      </c>
      <c r="AO1862" t="s">
        <v>73</v>
      </c>
      <c r="AP1862" t="s">
        <v>1316</v>
      </c>
      <c r="AQ1862" t="s">
        <v>3581</v>
      </c>
      <c r="AR1862" t="s">
        <v>3335</v>
      </c>
      <c r="AS1862" t="s">
        <v>2135</v>
      </c>
      <c r="AT1862" t="s">
        <v>72</v>
      </c>
      <c r="AU1862" t="s">
        <v>73</v>
      </c>
      <c r="AV1862">
        <v>42772</v>
      </c>
      <c r="AW1862">
        <v>77</v>
      </c>
      <c r="AX1862">
        <v>77</v>
      </c>
      <c r="AY1862" t="s">
        <v>17096</v>
      </c>
      <c r="BA1862">
        <v>7731637049</v>
      </c>
      <c r="BB1862">
        <v>7731549036</v>
      </c>
      <c r="BC1862" t="s">
        <v>16836</v>
      </c>
      <c r="BD1862" t="s">
        <v>16837</v>
      </c>
    </row>
    <row r="1863" spans="1:56" x14ac:dyDescent="0.25">
      <c r="A1863" s="1">
        <f t="shared" si="29"/>
        <v>1862</v>
      </c>
      <c r="B1863">
        <v>25300463</v>
      </c>
      <c r="C1863" t="s">
        <v>17097</v>
      </c>
      <c r="D1863" t="s">
        <v>56</v>
      </c>
      <c r="E1863" t="s">
        <v>17098</v>
      </c>
      <c r="F1863" t="s">
        <v>329</v>
      </c>
      <c r="G1863" t="s">
        <v>781</v>
      </c>
      <c r="H1863" t="s">
        <v>17099</v>
      </c>
      <c r="I1863" t="s">
        <v>61</v>
      </c>
      <c r="J1863" t="s">
        <v>16858</v>
      </c>
      <c r="K1863" t="s">
        <v>63</v>
      </c>
      <c r="L1863">
        <v>3</v>
      </c>
      <c r="M1863" t="s">
        <v>16828</v>
      </c>
      <c r="N1863" t="s">
        <v>16829</v>
      </c>
      <c r="O1863" t="s">
        <v>16830</v>
      </c>
      <c r="P1863" t="s">
        <v>16829</v>
      </c>
      <c r="Q1863" t="s">
        <v>1042</v>
      </c>
      <c r="R1863" t="s">
        <v>4606</v>
      </c>
      <c r="S1863" t="s">
        <v>17100</v>
      </c>
      <c r="T1863" t="s">
        <v>70</v>
      </c>
      <c r="U1863" t="s">
        <v>1316</v>
      </c>
      <c r="V1863" t="s">
        <v>72</v>
      </c>
      <c r="W1863" t="s">
        <v>73</v>
      </c>
      <c r="X1863" t="s">
        <v>17101</v>
      </c>
      <c r="Y1863" t="s">
        <v>75</v>
      </c>
      <c r="Z1863" s="2">
        <v>39296</v>
      </c>
      <c r="AA1863">
        <v>18</v>
      </c>
      <c r="AB1863" t="s">
        <v>17102</v>
      </c>
      <c r="AC1863" t="s">
        <v>174</v>
      </c>
      <c r="AD1863" t="s">
        <v>17103</v>
      </c>
      <c r="AE1863" t="s">
        <v>77</v>
      </c>
      <c r="AF1863" t="s">
        <v>348</v>
      </c>
      <c r="AG1863" s="3">
        <v>45839</v>
      </c>
      <c r="AH1863" s="3">
        <v>44774</v>
      </c>
      <c r="AI1863">
        <v>7.4</v>
      </c>
      <c r="AJ1863" t="s">
        <v>17102</v>
      </c>
      <c r="AK1863" t="s">
        <v>198</v>
      </c>
      <c r="AL1863" t="s">
        <v>118</v>
      </c>
      <c r="AM1863" t="s">
        <v>2579</v>
      </c>
      <c r="AN1863" t="s">
        <v>72</v>
      </c>
      <c r="AO1863" t="s">
        <v>73</v>
      </c>
      <c r="AP1863" t="s">
        <v>2322</v>
      </c>
      <c r="AQ1863" t="s">
        <v>9014</v>
      </c>
      <c r="AR1863" t="s">
        <v>2561</v>
      </c>
      <c r="AS1863" t="s">
        <v>1316</v>
      </c>
      <c r="AT1863" t="s">
        <v>72</v>
      </c>
      <c r="AU1863" t="s">
        <v>73</v>
      </c>
      <c r="AV1863">
        <v>42830</v>
      </c>
      <c r="AW1863">
        <v>121</v>
      </c>
      <c r="AY1863" t="s">
        <v>17104</v>
      </c>
      <c r="AZ1863">
        <v>7731062650</v>
      </c>
      <c r="BA1863">
        <v>7731845175</v>
      </c>
      <c r="BB1863">
        <v>7731062650</v>
      </c>
      <c r="BC1863" t="s">
        <v>16836</v>
      </c>
      <c r="BD1863" t="s">
        <v>16837</v>
      </c>
    </row>
    <row r="1864" spans="1:56" x14ac:dyDescent="0.25">
      <c r="A1864" s="1">
        <f t="shared" si="29"/>
        <v>1863</v>
      </c>
      <c r="B1864">
        <v>25300464</v>
      </c>
      <c r="C1864" t="s">
        <v>17105</v>
      </c>
      <c r="D1864" t="s">
        <v>56</v>
      </c>
      <c r="E1864" t="s">
        <v>17106</v>
      </c>
      <c r="F1864" t="s">
        <v>6985</v>
      </c>
      <c r="G1864" t="s">
        <v>471</v>
      </c>
      <c r="H1864" t="s">
        <v>17107</v>
      </c>
      <c r="I1864" t="s">
        <v>61</v>
      </c>
      <c r="J1864" t="s">
        <v>16866</v>
      </c>
      <c r="K1864" t="s">
        <v>63</v>
      </c>
      <c r="L1864">
        <v>3</v>
      </c>
      <c r="M1864" t="s">
        <v>16828</v>
      </c>
      <c r="N1864" t="s">
        <v>16829</v>
      </c>
      <c r="O1864" t="s">
        <v>16830</v>
      </c>
      <c r="P1864" t="s">
        <v>16829</v>
      </c>
      <c r="Q1864" t="s">
        <v>1042</v>
      </c>
      <c r="R1864" t="s">
        <v>4606</v>
      </c>
      <c r="S1864" t="s">
        <v>17108</v>
      </c>
      <c r="T1864" t="s">
        <v>70</v>
      </c>
      <c r="U1864" t="s">
        <v>1316</v>
      </c>
      <c r="V1864" t="s">
        <v>72</v>
      </c>
      <c r="W1864" t="s">
        <v>73</v>
      </c>
      <c r="X1864" t="s">
        <v>17109</v>
      </c>
      <c r="Y1864" t="s">
        <v>75</v>
      </c>
      <c r="Z1864" s="2">
        <v>39289</v>
      </c>
      <c r="AA1864">
        <v>18</v>
      </c>
      <c r="AB1864" t="s">
        <v>17110</v>
      </c>
      <c r="AC1864" t="s">
        <v>77</v>
      </c>
      <c r="AD1864" t="s">
        <v>17111</v>
      </c>
      <c r="AE1864" t="s">
        <v>79</v>
      </c>
      <c r="AF1864" t="s">
        <v>132</v>
      </c>
      <c r="AG1864" s="3">
        <v>45839</v>
      </c>
      <c r="AH1864" s="3">
        <v>44774</v>
      </c>
      <c r="AI1864">
        <v>7.4</v>
      </c>
      <c r="AJ1864" t="s">
        <v>17112</v>
      </c>
      <c r="AK1864" t="s">
        <v>350</v>
      </c>
      <c r="AL1864" t="s">
        <v>159</v>
      </c>
      <c r="AM1864" t="s">
        <v>2145</v>
      </c>
      <c r="AN1864" t="s">
        <v>72</v>
      </c>
      <c r="AO1864" t="s">
        <v>73</v>
      </c>
      <c r="AP1864" t="s">
        <v>1316</v>
      </c>
      <c r="AQ1864" t="s">
        <v>6480</v>
      </c>
      <c r="AR1864" t="s">
        <v>6481</v>
      </c>
      <c r="AS1864" t="s">
        <v>1316</v>
      </c>
      <c r="AT1864" t="s">
        <v>72</v>
      </c>
      <c r="AU1864" t="s">
        <v>73</v>
      </c>
      <c r="AV1864">
        <v>42807</v>
      </c>
      <c r="AW1864">
        <v>117</v>
      </c>
      <c r="AX1864">
        <v>117</v>
      </c>
      <c r="AY1864" t="s">
        <v>17113</v>
      </c>
      <c r="AZ1864">
        <v>7731490188</v>
      </c>
      <c r="BA1864">
        <v>7737364784</v>
      </c>
      <c r="BB1864">
        <v>7731280601</v>
      </c>
      <c r="BC1864" t="s">
        <v>16836</v>
      </c>
      <c r="BD1864" t="s">
        <v>16837</v>
      </c>
    </row>
    <row r="1865" spans="1:56" x14ac:dyDescent="0.25">
      <c r="A1865" s="1">
        <f t="shared" si="29"/>
        <v>1864</v>
      </c>
      <c r="B1865">
        <v>25300465</v>
      </c>
      <c r="C1865" t="s">
        <v>17114</v>
      </c>
      <c r="D1865" t="s">
        <v>56</v>
      </c>
      <c r="E1865" t="s">
        <v>17115</v>
      </c>
      <c r="F1865" t="s">
        <v>17116</v>
      </c>
      <c r="G1865" t="s">
        <v>529</v>
      </c>
      <c r="H1865" t="s">
        <v>1617</v>
      </c>
      <c r="I1865" t="s">
        <v>61</v>
      </c>
      <c r="J1865" t="s">
        <v>16858</v>
      </c>
      <c r="K1865" t="s">
        <v>63</v>
      </c>
      <c r="L1865">
        <v>3</v>
      </c>
      <c r="M1865" t="s">
        <v>16828</v>
      </c>
      <c r="N1865" t="s">
        <v>16829</v>
      </c>
      <c r="O1865" t="s">
        <v>16830</v>
      </c>
      <c r="P1865" t="s">
        <v>16829</v>
      </c>
      <c r="Q1865" t="s">
        <v>1042</v>
      </c>
      <c r="R1865" t="s">
        <v>4606</v>
      </c>
      <c r="S1865" t="s">
        <v>17117</v>
      </c>
      <c r="T1865" t="s">
        <v>70</v>
      </c>
      <c r="U1865" t="s">
        <v>1316</v>
      </c>
      <c r="V1865" t="s">
        <v>72</v>
      </c>
      <c r="W1865" t="s">
        <v>73</v>
      </c>
      <c r="X1865" t="s">
        <v>17118</v>
      </c>
      <c r="Y1865" t="s">
        <v>75</v>
      </c>
      <c r="Z1865" s="2">
        <v>38757</v>
      </c>
      <c r="AA1865">
        <v>20</v>
      </c>
      <c r="AB1865" t="s">
        <v>17119</v>
      </c>
      <c r="AC1865" t="s">
        <v>79</v>
      </c>
      <c r="AD1865" t="s">
        <v>17120</v>
      </c>
      <c r="AE1865" t="s">
        <v>79</v>
      </c>
      <c r="AF1865" t="s">
        <v>80</v>
      </c>
      <c r="AG1865" s="3">
        <v>45809</v>
      </c>
      <c r="AH1865" s="3">
        <v>44774</v>
      </c>
      <c r="AI1865">
        <v>8.5</v>
      </c>
      <c r="AJ1865" t="s">
        <v>17119</v>
      </c>
      <c r="AK1865" t="s">
        <v>81</v>
      </c>
      <c r="AL1865" t="s">
        <v>159</v>
      </c>
      <c r="AM1865" t="s">
        <v>2226</v>
      </c>
      <c r="AN1865" t="s">
        <v>72</v>
      </c>
      <c r="AO1865" t="s">
        <v>73</v>
      </c>
      <c r="AP1865" t="s">
        <v>1316</v>
      </c>
      <c r="AQ1865" t="s">
        <v>11672</v>
      </c>
      <c r="AR1865" t="s">
        <v>3722</v>
      </c>
      <c r="AS1865" t="s">
        <v>1316</v>
      </c>
      <c r="AT1865" t="s">
        <v>72</v>
      </c>
      <c r="AU1865" t="s">
        <v>73</v>
      </c>
      <c r="AV1865">
        <v>42823</v>
      </c>
      <c r="AW1865">
        <v>116</v>
      </c>
      <c r="AX1865" t="s">
        <v>2229</v>
      </c>
      <c r="AY1865" t="s">
        <v>17119</v>
      </c>
      <c r="AZ1865">
        <v>7732289257</v>
      </c>
      <c r="BA1865">
        <v>7204627910</v>
      </c>
      <c r="BB1865">
        <v>7731836240</v>
      </c>
      <c r="BC1865" t="s">
        <v>16836</v>
      </c>
      <c r="BD1865" t="s">
        <v>16837</v>
      </c>
    </row>
    <row r="1866" spans="1:56" x14ac:dyDescent="0.25">
      <c r="A1866" s="1">
        <f t="shared" si="29"/>
        <v>1865</v>
      </c>
      <c r="B1866">
        <v>25300466</v>
      </c>
      <c r="C1866" t="s">
        <v>17121</v>
      </c>
      <c r="D1866" t="s">
        <v>56</v>
      </c>
      <c r="E1866" t="s">
        <v>17122</v>
      </c>
      <c r="F1866" t="s">
        <v>9471</v>
      </c>
      <c r="G1866" t="s">
        <v>6738</v>
      </c>
      <c r="H1866" t="s">
        <v>17123</v>
      </c>
      <c r="I1866" t="s">
        <v>61</v>
      </c>
      <c r="J1866" t="s">
        <v>16827</v>
      </c>
      <c r="K1866" t="s">
        <v>63</v>
      </c>
      <c r="L1866">
        <v>3</v>
      </c>
      <c r="M1866" t="s">
        <v>16828</v>
      </c>
      <c r="N1866" t="s">
        <v>16829</v>
      </c>
      <c r="O1866" t="s">
        <v>16830</v>
      </c>
      <c r="P1866" t="s">
        <v>16829</v>
      </c>
      <c r="Q1866" t="s">
        <v>1042</v>
      </c>
      <c r="R1866" t="s">
        <v>4606</v>
      </c>
      <c r="S1866" t="s">
        <v>17124</v>
      </c>
      <c r="T1866" t="s">
        <v>70</v>
      </c>
      <c r="U1866" t="s">
        <v>1316</v>
      </c>
      <c r="V1866" t="s">
        <v>72</v>
      </c>
      <c r="W1866" t="s">
        <v>73</v>
      </c>
      <c r="X1866" t="s">
        <v>17125</v>
      </c>
      <c r="Y1866" t="s">
        <v>75</v>
      </c>
      <c r="Z1866" s="2">
        <v>38665</v>
      </c>
      <c r="AA1866">
        <v>20</v>
      </c>
      <c r="AB1866" t="s">
        <v>17126</v>
      </c>
      <c r="AC1866" t="s">
        <v>77</v>
      </c>
      <c r="AD1866" t="s">
        <v>17127</v>
      </c>
      <c r="AE1866" t="s">
        <v>77</v>
      </c>
      <c r="AF1866" t="s">
        <v>2682</v>
      </c>
      <c r="AG1866" s="3">
        <v>45839</v>
      </c>
      <c r="AH1866" s="3">
        <v>44774</v>
      </c>
      <c r="AI1866">
        <v>7.8</v>
      </c>
      <c r="AJ1866" t="s">
        <v>17127</v>
      </c>
      <c r="AK1866" t="s">
        <v>134</v>
      </c>
      <c r="AL1866" t="s">
        <v>159</v>
      </c>
      <c r="AM1866" t="s">
        <v>5185</v>
      </c>
      <c r="AN1866" t="s">
        <v>72</v>
      </c>
      <c r="AO1866" t="s">
        <v>73</v>
      </c>
      <c r="AP1866" t="s">
        <v>2322</v>
      </c>
      <c r="AQ1866" t="s">
        <v>903</v>
      </c>
      <c r="AR1866" t="s">
        <v>3443</v>
      </c>
      <c r="AS1866" t="s">
        <v>2322</v>
      </c>
      <c r="AT1866" t="s">
        <v>72</v>
      </c>
      <c r="AU1866" t="s">
        <v>73</v>
      </c>
      <c r="AV1866">
        <v>42860</v>
      </c>
      <c r="AW1866" t="s">
        <v>211</v>
      </c>
      <c r="AX1866" t="s">
        <v>211</v>
      </c>
      <c r="AY1866" t="s">
        <v>17128</v>
      </c>
      <c r="BA1866">
        <v>7714407736</v>
      </c>
      <c r="BB1866">
        <v>0</v>
      </c>
      <c r="BC1866" t="s">
        <v>16836</v>
      </c>
      <c r="BD1866" t="s">
        <v>16837</v>
      </c>
    </row>
    <row r="1867" spans="1:56" x14ac:dyDescent="0.25">
      <c r="A1867" s="1">
        <f t="shared" si="29"/>
        <v>1866</v>
      </c>
      <c r="B1867">
        <v>25300469</v>
      </c>
      <c r="C1867" t="s">
        <v>17129</v>
      </c>
      <c r="D1867" t="s">
        <v>56</v>
      </c>
      <c r="E1867" t="s">
        <v>17130</v>
      </c>
      <c r="F1867" t="s">
        <v>330</v>
      </c>
      <c r="G1867" t="s">
        <v>2049</v>
      </c>
      <c r="H1867" t="s">
        <v>1977</v>
      </c>
      <c r="I1867" t="s">
        <v>61</v>
      </c>
      <c r="J1867" t="s">
        <v>16858</v>
      </c>
      <c r="K1867" t="s">
        <v>63</v>
      </c>
      <c r="L1867">
        <v>3</v>
      </c>
      <c r="M1867" t="s">
        <v>16828</v>
      </c>
      <c r="N1867" t="s">
        <v>16829</v>
      </c>
      <c r="O1867" t="s">
        <v>16830</v>
      </c>
      <c r="P1867" t="s">
        <v>16829</v>
      </c>
      <c r="Q1867" t="s">
        <v>1042</v>
      </c>
      <c r="R1867" t="s">
        <v>4606</v>
      </c>
      <c r="S1867" t="s">
        <v>17131</v>
      </c>
      <c r="T1867" t="s">
        <v>70</v>
      </c>
      <c r="U1867" t="s">
        <v>1765</v>
      </c>
      <c r="V1867" t="s">
        <v>1646</v>
      </c>
      <c r="W1867" t="s">
        <v>73</v>
      </c>
      <c r="X1867" t="s">
        <v>17132</v>
      </c>
      <c r="Y1867" t="s">
        <v>75</v>
      </c>
      <c r="Z1867" s="2">
        <v>39239</v>
      </c>
      <c r="AA1867">
        <v>18</v>
      </c>
      <c r="AB1867" t="s">
        <v>17133</v>
      </c>
      <c r="AC1867" t="s">
        <v>79</v>
      </c>
      <c r="AD1867" t="s">
        <v>17134</v>
      </c>
      <c r="AE1867" t="s">
        <v>77</v>
      </c>
      <c r="AF1867" t="s">
        <v>1872</v>
      </c>
      <c r="AG1867" s="3">
        <v>45809</v>
      </c>
      <c r="AH1867" s="3">
        <v>44774</v>
      </c>
      <c r="AI1867">
        <v>9</v>
      </c>
      <c r="AJ1867" t="s">
        <v>17133</v>
      </c>
      <c r="AK1867" t="s">
        <v>134</v>
      </c>
      <c r="AL1867" t="s">
        <v>159</v>
      </c>
      <c r="AM1867" t="s">
        <v>9294</v>
      </c>
      <c r="AN1867" t="s">
        <v>72</v>
      </c>
      <c r="AO1867" t="s">
        <v>73</v>
      </c>
      <c r="AP1867" t="s">
        <v>1316</v>
      </c>
      <c r="AQ1867" t="s">
        <v>17135</v>
      </c>
      <c r="AR1867" t="s">
        <v>17136</v>
      </c>
      <c r="AS1867" t="s">
        <v>1316</v>
      </c>
      <c r="AT1867" t="s">
        <v>72</v>
      </c>
      <c r="AU1867" t="s">
        <v>73</v>
      </c>
      <c r="AV1867">
        <v>42820</v>
      </c>
      <c r="AW1867" t="s">
        <v>211</v>
      </c>
      <c r="AX1867" t="s">
        <v>211</v>
      </c>
      <c r="AY1867" t="s">
        <v>17133</v>
      </c>
      <c r="AZ1867">
        <v>7731098452</v>
      </c>
      <c r="BA1867">
        <v>7731576334</v>
      </c>
      <c r="BB1867">
        <v>7731098452</v>
      </c>
      <c r="BC1867" t="s">
        <v>16836</v>
      </c>
      <c r="BD1867" t="s">
        <v>16837</v>
      </c>
    </row>
    <row r="1868" spans="1:56" x14ac:dyDescent="0.25">
      <c r="A1868" s="1">
        <f t="shared" si="29"/>
        <v>1867</v>
      </c>
      <c r="B1868">
        <v>25300470</v>
      </c>
      <c r="C1868" t="s">
        <v>17137</v>
      </c>
      <c r="D1868" t="s">
        <v>56</v>
      </c>
      <c r="E1868" t="s">
        <v>17138</v>
      </c>
      <c r="F1868" t="s">
        <v>330</v>
      </c>
      <c r="G1868" t="s">
        <v>252</v>
      </c>
      <c r="H1868" t="s">
        <v>17139</v>
      </c>
      <c r="I1868" t="s">
        <v>95</v>
      </c>
      <c r="J1868" t="s">
        <v>16866</v>
      </c>
      <c r="K1868" t="s">
        <v>63</v>
      </c>
      <c r="L1868">
        <v>3</v>
      </c>
      <c r="M1868" t="s">
        <v>16828</v>
      </c>
      <c r="N1868" t="s">
        <v>16829</v>
      </c>
      <c r="O1868" t="s">
        <v>16830</v>
      </c>
      <c r="P1868" t="s">
        <v>16829</v>
      </c>
      <c r="Q1868" t="s">
        <v>1042</v>
      </c>
      <c r="R1868" t="s">
        <v>4606</v>
      </c>
      <c r="S1868" t="s">
        <v>17140</v>
      </c>
      <c r="T1868" t="s">
        <v>70</v>
      </c>
      <c r="U1868" t="s">
        <v>1316</v>
      </c>
      <c r="V1868" t="s">
        <v>72</v>
      </c>
      <c r="W1868" t="s">
        <v>73</v>
      </c>
      <c r="X1868" t="s">
        <v>17141</v>
      </c>
      <c r="Y1868" t="s">
        <v>75</v>
      </c>
      <c r="Z1868" s="2">
        <v>37375</v>
      </c>
      <c r="AA1868">
        <v>24</v>
      </c>
      <c r="AB1868" t="s">
        <v>17142</v>
      </c>
      <c r="AC1868" t="s">
        <v>77</v>
      </c>
      <c r="AD1868" t="s">
        <v>17143</v>
      </c>
      <c r="AE1868" t="s">
        <v>77</v>
      </c>
      <c r="AF1868" t="s">
        <v>2041</v>
      </c>
      <c r="AG1868" s="3">
        <v>45992</v>
      </c>
      <c r="AH1868" s="3">
        <v>45200</v>
      </c>
      <c r="AI1868">
        <v>8.5</v>
      </c>
      <c r="AJ1868" t="s">
        <v>17144</v>
      </c>
      <c r="AK1868" t="s">
        <v>628</v>
      </c>
      <c r="AL1868" t="s">
        <v>118</v>
      </c>
      <c r="AM1868" t="s">
        <v>17145</v>
      </c>
      <c r="AN1868" t="s">
        <v>707</v>
      </c>
      <c r="AO1868" t="s">
        <v>73</v>
      </c>
      <c r="AP1868" t="s">
        <v>2291</v>
      </c>
      <c r="AQ1868" t="s">
        <v>9014</v>
      </c>
      <c r="AR1868" t="s">
        <v>2074</v>
      </c>
      <c r="AS1868" t="s">
        <v>1316</v>
      </c>
      <c r="AT1868" t="s">
        <v>72</v>
      </c>
      <c r="AU1868" t="s">
        <v>73</v>
      </c>
      <c r="AV1868">
        <v>42835</v>
      </c>
      <c r="AW1868">
        <v>206</v>
      </c>
      <c r="AY1868" t="s">
        <v>17142</v>
      </c>
      <c r="AZ1868">
        <v>7731368278</v>
      </c>
      <c r="BA1868">
        <v>6633669205</v>
      </c>
      <c r="BB1868">
        <v>7299694544</v>
      </c>
      <c r="BC1868" t="s">
        <v>16836</v>
      </c>
      <c r="BD1868" t="s">
        <v>16837</v>
      </c>
    </row>
    <row r="1869" spans="1:56" x14ac:dyDescent="0.25">
      <c r="A1869" s="1">
        <f t="shared" si="29"/>
        <v>1868</v>
      </c>
      <c r="B1869">
        <v>25300471</v>
      </c>
      <c r="C1869" t="s">
        <v>17146</v>
      </c>
      <c r="D1869" t="s">
        <v>56</v>
      </c>
      <c r="E1869" t="s">
        <v>17147</v>
      </c>
      <c r="F1869" t="s">
        <v>371</v>
      </c>
      <c r="G1869" t="s">
        <v>12069</v>
      </c>
      <c r="H1869" t="s">
        <v>17148</v>
      </c>
      <c r="I1869" t="s">
        <v>95</v>
      </c>
      <c r="J1869" t="s">
        <v>16947</v>
      </c>
      <c r="K1869" t="s">
        <v>63</v>
      </c>
      <c r="L1869">
        <v>3</v>
      </c>
      <c r="M1869" t="s">
        <v>16828</v>
      </c>
      <c r="N1869" t="s">
        <v>16829</v>
      </c>
      <c r="O1869" t="s">
        <v>16830</v>
      </c>
      <c r="P1869" t="s">
        <v>16829</v>
      </c>
      <c r="Q1869" t="s">
        <v>1042</v>
      </c>
      <c r="R1869" t="s">
        <v>4606</v>
      </c>
      <c r="S1869" t="s">
        <v>17149</v>
      </c>
      <c r="T1869" t="s">
        <v>70</v>
      </c>
      <c r="U1869" t="s">
        <v>2322</v>
      </c>
      <c r="V1869" t="s">
        <v>72</v>
      </c>
      <c r="W1869" t="s">
        <v>73</v>
      </c>
      <c r="X1869" t="s">
        <v>17150</v>
      </c>
      <c r="Y1869" t="s">
        <v>75</v>
      </c>
      <c r="Z1869" s="2">
        <v>39047</v>
      </c>
      <c r="AA1869">
        <v>19</v>
      </c>
      <c r="AB1869" t="s">
        <v>17151</v>
      </c>
      <c r="AC1869" t="s">
        <v>77</v>
      </c>
      <c r="AD1869" t="s">
        <v>17152</v>
      </c>
      <c r="AE1869" t="s">
        <v>79</v>
      </c>
      <c r="AF1869" t="s">
        <v>1872</v>
      </c>
      <c r="AG1869" s="3">
        <v>45444</v>
      </c>
      <c r="AH1869" s="3">
        <v>44409</v>
      </c>
      <c r="AI1869">
        <v>7.5</v>
      </c>
      <c r="AJ1869" t="s">
        <v>17151</v>
      </c>
      <c r="AK1869" t="s">
        <v>81</v>
      </c>
      <c r="AL1869" t="s">
        <v>159</v>
      </c>
      <c r="AM1869" t="s">
        <v>5084</v>
      </c>
      <c r="AN1869" t="s">
        <v>72</v>
      </c>
      <c r="AO1869" t="s">
        <v>73</v>
      </c>
      <c r="AP1869" t="s">
        <v>2322</v>
      </c>
      <c r="AQ1869" t="s">
        <v>4596</v>
      </c>
      <c r="AR1869" t="s">
        <v>4672</v>
      </c>
      <c r="AS1869" t="s">
        <v>2322</v>
      </c>
      <c r="AT1869" t="s">
        <v>72</v>
      </c>
      <c r="AU1869" t="s">
        <v>73</v>
      </c>
      <c r="AV1869">
        <v>42884</v>
      </c>
      <c r="AW1869" t="s">
        <v>87</v>
      </c>
      <c r="AY1869" t="s">
        <v>17151</v>
      </c>
      <c r="AZ1869">
        <v>7716809388</v>
      </c>
      <c r="BA1869">
        <v>7731071309</v>
      </c>
      <c r="BB1869">
        <v>7733351962</v>
      </c>
      <c r="BC1869" t="s">
        <v>16836</v>
      </c>
      <c r="BD1869" t="s">
        <v>16837</v>
      </c>
    </row>
    <row r="1870" spans="1:56" x14ac:dyDescent="0.25">
      <c r="A1870" s="1">
        <f t="shared" si="29"/>
        <v>1869</v>
      </c>
      <c r="B1870">
        <v>25300474</v>
      </c>
      <c r="C1870" t="s">
        <v>17153</v>
      </c>
      <c r="D1870" t="s">
        <v>56</v>
      </c>
      <c r="E1870" t="s">
        <v>17154</v>
      </c>
      <c r="F1870" t="s">
        <v>1697</v>
      </c>
      <c r="G1870" t="s">
        <v>471</v>
      </c>
      <c r="H1870" t="s">
        <v>17155</v>
      </c>
      <c r="I1870" t="s">
        <v>61</v>
      </c>
      <c r="J1870" t="s">
        <v>16827</v>
      </c>
      <c r="K1870" t="s">
        <v>63</v>
      </c>
      <c r="L1870">
        <v>3</v>
      </c>
      <c r="M1870" t="s">
        <v>16828</v>
      </c>
      <c r="N1870" t="s">
        <v>16829</v>
      </c>
      <c r="O1870" t="s">
        <v>16830</v>
      </c>
      <c r="P1870" t="s">
        <v>16829</v>
      </c>
      <c r="Q1870" t="s">
        <v>1042</v>
      </c>
      <c r="R1870" t="s">
        <v>4606</v>
      </c>
      <c r="S1870" t="s">
        <v>17156</v>
      </c>
      <c r="T1870" t="s">
        <v>70</v>
      </c>
      <c r="U1870" t="s">
        <v>1316</v>
      </c>
      <c r="V1870" t="s">
        <v>72</v>
      </c>
      <c r="W1870" t="s">
        <v>73</v>
      </c>
      <c r="X1870" t="s">
        <v>17157</v>
      </c>
      <c r="Y1870" t="s">
        <v>75</v>
      </c>
      <c r="Z1870" s="2">
        <v>39441</v>
      </c>
      <c r="AA1870">
        <v>18</v>
      </c>
      <c r="AB1870" t="s">
        <v>17158</v>
      </c>
      <c r="AC1870" t="s">
        <v>77</v>
      </c>
      <c r="AE1870" t="s">
        <v>1152</v>
      </c>
      <c r="AF1870" t="s">
        <v>839</v>
      </c>
      <c r="AG1870" s="3">
        <v>45809</v>
      </c>
      <c r="AH1870" s="3">
        <v>44743</v>
      </c>
      <c r="AI1870">
        <v>8.1999999999999993</v>
      </c>
      <c r="AJ1870" t="s">
        <v>17159</v>
      </c>
      <c r="AK1870" t="s">
        <v>134</v>
      </c>
      <c r="AL1870" t="s">
        <v>159</v>
      </c>
      <c r="AM1870" t="s">
        <v>2295</v>
      </c>
      <c r="AN1870" t="s">
        <v>72</v>
      </c>
      <c r="AO1870" t="s">
        <v>73</v>
      </c>
      <c r="AP1870" t="s">
        <v>2099</v>
      </c>
      <c r="AQ1870" t="s">
        <v>17160</v>
      </c>
      <c r="AR1870" t="s">
        <v>3173</v>
      </c>
      <c r="AS1870" t="s">
        <v>1316</v>
      </c>
      <c r="AT1870" t="s">
        <v>72</v>
      </c>
      <c r="AU1870" t="s">
        <v>73</v>
      </c>
      <c r="AV1870">
        <v>42834</v>
      </c>
      <c r="AW1870">
        <v>3</v>
      </c>
      <c r="AY1870" t="s">
        <v>17161</v>
      </c>
      <c r="AZ1870">
        <v>7732285214</v>
      </c>
      <c r="BA1870">
        <v>7731307774</v>
      </c>
      <c r="BB1870" t="s">
        <v>17161</v>
      </c>
      <c r="BC1870" t="s">
        <v>16836</v>
      </c>
      <c r="BD1870" t="s">
        <v>16837</v>
      </c>
    </row>
    <row r="1871" spans="1:56" x14ac:dyDescent="0.25">
      <c r="A1871" s="1">
        <f t="shared" si="29"/>
        <v>1870</v>
      </c>
      <c r="B1871">
        <v>25300475</v>
      </c>
      <c r="C1871" t="s">
        <v>17162</v>
      </c>
      <c r="D1871" t="s">
        <v>56</v>
      </c>
      <c r="E1871" t="s">
        <v>17163</v>
      </c>
      <c r="F1871" t="s">
        <v>7703</v>
      </c>
      <c r="G1871" t="s">
        <v>17164</v>
      </c>
      <c r="H1871" t="s">
        <v>17165</v>
      </c>
      <c r="I1871" t="s">
        <v>61</v>
      </c>
      <c r="J1871" t="s">
        <v>16858</v>
      </c>
      <c r="K1871" t="s">
        <v>63</v>
      </c>
      <c r="L1871">
        <v>3</v>
      </c>
      <c r="M1871" t="s">
        <v>16828</v>
      </c>
      <c r="N1871" t="s">
        <v>16829</v>
      </c>
      <c r="O1871" t="s">
        <v>16830</v>
      </c>
      <c r="P1871" t="s">
        <v>16829</v>
      </c>
      <c r="Q1871" t="s">
        <v>1042</v>
      </c>
      <c r="R1871" t="s">
        <v>4606</v>
      </c>
      <c r="S1871" t="s">
        <v>17166</v>
      </c>
      <c r="T1871" t="s">
        <v>70</v>
      </c>
      <c r="U1871" t="s">
        <v>2322</v>
      </c>
      <c r="V1871" t="s">
        <v>72</v>
      </c>
      <c r="W1871" t="s">
        <v>73</v>
      </c>
      <c r="X1871" t="s">
        <v>17167</v>
      </c>
      <c r="Y1871" t="s">
        <v>75</v>
      </c>
      <c r="Z1871" s="2">
        <v>39265</v>
      </c>
      <c r="AA1871">
        <v>18</v>
      </c>
      <c r="AB1871" t="s">
        <v>17168</v>
      </c>
      <c r="AC1871" t="s">
        <v>77</v>
      </c>
      <c r="AD1871" t="s">
        <v>17169</v>
      </c>
      <c r="AE1871" t="s">
        <v>79</v>
      </c>
      <c r="AF1871" t="s">
        <v>1872</v>
      </c>
      <c r="AG1871" s="3">
        <v>45839</v>
      </c>
      <c r="AH1871" s="3">
        <v>44774</v>
      </c>
      <c r="AI1871">
        <v>7.5</v>
      </c>
      <c r="AJ1871" t="s">
        <v>17170</v>
      </c>
      <c r="AK1871" t="s">
        <v>2683</v>
      </c>
      <c r="AL1871" t="s">
        <v>118</v>
      </c>
      <c r="AM1871" t="s">
        <v>2326</v>
      </c>
      <c r="AN1871" t="s">
        <v>72</v>
      </c>
      <c r="AO1871" t="s">
        <v>73</v>
      </c>
      <c r="AP1871" t="s">
        <v>2322</v>
      </c>
      <c r="AQ1871" t="s">
        <v>1096</v>
      </c>
      <c r="AR1871" t="s">
        <v>5096</v>
      </c>
      <c r="AS1871" t="s">
        <v>2322</v>
      </c>
      <c r="AT1871" t="s">
        <v>72</v>
      </c>
      <c r="AU1871" t="s">
        <v>73</v>
      </c>
      <c r="AV1871">
        <v>42880</v>
      </c>
      <c r="AW1871" t="s">
        <v>87</v>
      </c>
      <c r="AX1871" t="s">
        <v>106</v>
      </c>
      <c r="AY1871" t="s">
        <v>17170</v>
      </c>
      <c r="AZ1871" t="s">
        <v>305</v>
      </c>
      <c r="BA1871">
        <v>5661518278</v>
      </c>
      <c r="BB1871" t="s">
        <v>17171</v>
      </c>
      <c r="BC1871" t="s">
        <v>16836</v>
      </c>
      <c r="BD1871" t="s">
        <v>16837</v>
      </c>
    </row>
    <row r="1872" spans="1:56" x14ac:dyDescent="0.25">
      <c r="A1872" s="1">
        <f t="shared" si="29"/>
        <v>1871</v>
      </c>
      <c r="B1872">
        <v>25300476</v>
      </c>
      <c r="C1872" t="s">
        <v>17172</v>
      </c>
      <c r="D1872" t="s">
        <v>56</v>
      </c>
      <c r="E1872" t="s">
        <v>17173</v>
      </c>
      <c r="F1872" t="s">
        <v>973</v>
      </c>
      <c r="G1872" t="s">
        <v>2198</v>
      </c>
      <c r="H1872" t="s">
        <v>17174</v>
      </c>
      <c r="I1872" t="s">
        <v>61</v>
      </c>
      <c r="J1872" t="s">
        <v>16827</v>
      </c>
      <c r="K1872" t="s">
        <v>63</v>
      </c>
      <c r="L1872">
        <v>3</v>
      </c>
      <c r="M1872" t="s">
        <v>16828</v>
      </c>
      <c r="N1872" t="s">
        <v>16829</v>
      </c>
      <c r="O1872" t="s">
        <v>16830</v>
      </c>
      <c r="P1872" t="s">
        <v>16829</v>
      </c>
      <c r="Q1872" t="s">
        <v>1042</v>
      </c>
      <c r="R1872" t="s">
        <v>4606</v>
      </c>
      <c r="S1872" t="s">
        <v>17175</v>
      </c>
      <c r="T1872" t="s">
        <v>70</v>
      </c>
      <c r="U1872" t="s">
        <v>2322</v>
      </c>
      <c r="V1872" t="s">
        <v>72</v>
      </c>
      <c r="W1872" t="s">
        <v>73</v>
      </c>
      <c r="X1872" t="s">
        <v>17176</v>
      </c>
      <c r="Y1872" t="s">
        <v>75</v>
      </c>
      <c r="Z1872" s="2">
        <v>39399</v>
      </c>
      <c r="AA1872">
        <v>18</v>
      </c>
      <c r="AB1872" t="s">
        <v>17177</v>
      </c>
      <c r="AC1872" t="s">
        <v>77</v>
      </c>
      <c r="AE1872" t="s">
        <v>220</v>
      </c>
      <c r="AF1872" t="s">
        <v>132</v>
      </c>
      <c r="AG1872" s="3">
        <v>45839</v>
      </c>
      <c r="AH1872" s="3">
        <v>44774</v>
      </c>
      <c r="AI1872">
        <v>8.1</v>
      </c>
      <c r="AJ1872" t="s">
        <v>17178</v>
      </c>
      <c r="AK1872" t="s">
        <v>134</v>
      </c>
      <c r="AL1872" t="s">
        <v>159</v>
      </c>
      <c r="AM1872" t="s">
        <v>5084</v>
      </c>
      <c r="AN1872" t="s">
        <v>72</v>
      </c>
      <c r="AO1872" t="s">
        <v>73</v>
      </c>
      <c r="AP1872" t="s">
        <v>2322</v>
      </c>
      <c r="AQ1872" t="s">
        <v>14949</v>
      </c>
      <c r="AR1872" t="s">
        <v>7898</v>
      </c>
      <c r="AS1872" t="s">
        <v>2322</v>
      </c>
      <c r="AT1872" t="s">
        <v>72</v>
      </c>
      <c r="AU1872" t="s">
        <v>73</v>
      </c>
      <c r="AV1872">
        <v>42850</v>
      </c>
      <c r="AW1872" t="s">
        <v>87</v>
      </c>
      <c r="AX1872" t="s">
        <v>87</v>
      </c>
      <c r="AY1872" t="s">
        <v>17179</v>
      </c>
      <c r="AZ1872" t="s">
        <v>305</v>
      </c>
      <c r="BA1872">
        <v>5656819490</v>
      </c>
      <c r="BB1872" t="s">
        <v>17179</v>
      </c>
      <c r="BC1872" t="s">
        <v>16836</v>
      </c>
      <c r="BD1872" t="s">
        <v>16837</v>
      </c>
    </row>
    <row r="1873" spans="1:56" x14ac:dyDescent="0.25">
      <c r="A1873" s="1">
        <f t="shared" si="29"/>
        <v>1872</v>
      </c>
      <c r="B1873">
        <v>25300478</v>
      </c>
      <c r="C1873" t="s">
        <v>17180</v>
      </c>
      <c r="D1873" t="s">
        <v>56</v>
      </c>
      <c r="E1873" t="s">
        <v>17181</v>
      </c>
      <c r="F1873" t="s">
        <v>1883</v>
      </c>
      <c r="G1873" t="s">
        <v>1883</v>
      </c>
      <c r="H1873" t="s">
        <v>2009</v>
      </c>
      <c r="I1873" t="s">
        <v>61</v>
      </c>
      <c r="J1873" t="s">
        <v>16947</v>
      </c>
      <c r="K1873" t="s">
        <v>63</v>
      </c>
      <c r="L1873">
        <v>3</v>
      </c>
      <c r="M1873" t="s">
        <v>16828</v>
      </c>
      <c r="N1873" t="s">
        <v>16829</v>
      </c>
      <c r="O1873" t="s">
        <v>16830</v>
      </c>
      <c r="P1873" t="s">
        <v>16829</v>
      </c>
      <c r="Q1873" t="s">
        <v>1042</v>
      </c>
      <c r="R1873" t="s">
        <v>4606</v>
      </c>
      <c r="S1873" t="s">
        <v>17182</v>
      </c>
      <c r="T1873" t="s">
        <v>70</v>
      </c>
      <c r="U1873" t="s">
        <v>1316</v>
      </c>
      <c r="V1873" t="s">
        <v>72</v>
      </c>
      <c r="W1873" t="s">
        <v>73</v>
      </c>
      <c r="X1873" t="s">
        <v>17183</v>
      </c>
      <c r="Y1873" t="s">
        <v>75</v>
      </c>
      <c r="Z1873" s="2">
        <v>39437</v>
      </c>
      <c r="AA1873">
        <v>18</v>
      </c>
      <c r="AB1873" t="s">
        <v>17184</v>
      </c>
      <c r="AC1873" t="s">
        <v>77</v>
      </c>
      <c r="AD1873" t="s">
        <v>17185</v>
      </c>
      <c r="AE1873" t="s">
        <v>174</v>
      </c>
      <c r="AF1873" t="s">
        <v>1729</v>
      </c>
      <c r="AG1873" s="3">
        <v>45778</v>
      </c>
      <c r="AH1873" s="3">
        <v>44774</v>
      </c>
      <c r="AI1873">
        <v>8.75</v>
      </c>
      <c r="AJ1873" t="s">
        <v>17184</v>
      </c>
      <c r="AK1873" t="s">
        <v>134</v>
      </c>
      <c r="AL1873" t="s">
        <v>159</v>
      </c>
      <c r="AM1873" t="s">
        <v>3430</v>
      </c>
      <c r="AN1873" t="s">
        <v>72</v>
      </c>
      <c r="AO1873" t="s">
        <v>73</v>
      </c>
      <c r="AP1873" t="s">
        <v>2658</v>
      </c>
      <c r="AQ1873" t="s">
        <v>2635</v>
      </c>
      <c r="AR1873" t="s">
        <v>3196</v>
      </c>
      <c r="AS1873" t="s">
        <v>2658</v>
      </c>
      <c r="AT1873" t="s">
        <v>72</v>
      </c>
      <c r="AU1873" t="s">
        <v>73</v>
      </c>
      <c r="AV1873">
        <v>42980</v>
      </c>
      <c r="AW1873" t="s">
        <v>87</v>
      </c>
      <c r="AX1873" t="s">
        <v>87</v>
      </c>
      <c r="AY1873" t="s">
        <v>17184</v>
      </c>
      <c r="BA1873">
        <v>7731374874</v>
      </c>
      <c r="BB1873">
        <v>7731108109</v>
      </c>
      <c r="BC1873" t="s">
        <v>16836</v>
      </c>
      <c r="BD1873" t="s">
        <v>16837</v>
      </c>
    </row>
    <row r="1874" spans="1:56" x14ac:dyDescent="0.25">
      <c r="A1874" s="1">
        <f t="shared" si="29"/>
        <v>1873</v>
      </c>
      <c r="B1874">
        <v>25300479</v>
      </c>
      <c r="C1874" t="s">
        <v>17186</v>
      </c>
      <c r="D1874" t="s">
        <v>56</v>
      </c>
      <c r="E1874" t="s">
        <v>17187</v>
      </c>
      <c r="F1874" t="s">
        <v>123</v>
      </c>
      <c r="G1874" t="s">
        <v>58</v>
      </c>
      <c r="H1874" t="s">
        <v>17188</v>
      </c>
      <c r="I1874" t="s">
        <v>95</v>
      </c>
      <c r="J1874" t="s">
        <v>16827</v>
      </c>
      <c r="K1874" t="s">
        <v>63</v>
      </c>
      <c r="L1874">
        <v>3</v>
      </c>
      <c r="M1874" t="s">
        <v>16828</v>
      </c>
      <c r="N1874" t="s">
        <v>16829</v>
      </c>
      <c r="O1874" t="s">
        <v>16830</v>
      </c>
      <c r="P1874" t="s">
        <v>16829</v>
      </c>
      <c r="Q1874" t="s">
        <v>1042</v>
      </c>
      <c r="R1874" t="s">
        <v>4606</v>
      </c>
      <c r="S1874" t="s">
        <v>17189</v>
      </c>
      <c r="T1874" t="s">
        <v>70</v>
      </c>
      <c r="U1874" t="s">
        <v>1316</v>
      </c>
      <c r="V1874" t="s">
        <v>72</v>
      </c>
      <c r="W1874" t="s">
        <v>73</v>
      </c>
      <c r="X1874" t="s">
        <v>17190</v>
      </c>
      <c r="Y1874" t="s">
        <v>75</v>
      </c>
      <c r="Z1874" s="2">
        <v>38320</v>
      </c>
      <c r="AA1874">
        <v>21</v>
      </c>
      <c r="AB1874" t="s">
        <v>17191</v>
      </c>
      <c r="AC1874" t="s">
        <v>77</v>
      </c>
      <c r="AD1874" t="s">
        <v>17192</v>
      </c>
      <c r="AE1874" t="s">
        <v>77</v>
      </c>
      <c r="AF1874" t="s">
        <v>80</v>
      </c>
      <c r="AG1874" s="3">
        <v>45108</v>
      </c>
      <c r="AH1874" s="3">
        <v>43678</v>
      </c>
      <c r="AI1874">
        <v>7.7</v>
      </c>
      <c r="AJ1874" t="s">
        <v>17193</v>
      </c>
      <c r="AK1874" t="s">
        <v>2042</v>
      </c>
      <c r="AL1874" t="s">
        <v>118</v>
      </c>
      <c r="AM1874" t="s">
        <v>2145</v>
      </c>
      <c r="AN1874" t="s">
        <v>72</v>
      </c>
      <c r="AO1874" t="s">
        <v>73</v>
      </c>
      <c r="AP1874" t="s">
        <v>1316</v>
      </c>
      <c r="AQ1874" t="s">
        <v>12218</v>
      </c>
      <c r="AR1874" t="s">
        <v>4240</v>
      </c>
      <c r="AS1874" t="s">
        <v>1316</v>
      </c>
      <c r="AT1874" t="s">
        <v>72</v>
      </c>
      <c r="AU1874" t="s">
        <v>73</v>
      </c>
      <c r="AV1874">
        <v>42820</v>
      </c>
      <c r="AW1874" t="s">
        <v>87</v>
      </c>
      <c r="AY1874" t="s">
        <v>17194</v>
      </c>
      <c r="AZ1874">
        <v>5535151656</v>
      </c>
      <c r="BA1874">
        <v>7731402850</v>
      </c>
      <c r="BB1874">
        <v>7731162904</v>
      </c>
      <c r="BC1874" t="s">
        <v>16836</v>
      </c>
      <c r="BD1874" t="s">
        <v>16837</v>
      </c>
    </row>
    <row r="1875" spans="1:56" x14ac:dyDescent="0.25">
      <c r="A1875" s="1">
        <f t="shared" si="29"/>
        <v>1874</v>
      </c>
      <c r="B1875">
        <v>25300481</v>
      </c>
      <c r="C1875" t="s">
        <v>17195</v>
      </c>
      <c r="D1875" t="s">
        <v>56</v>
      </c>
      <c r="E1875" t="s">
        <v>17196</v>
      </c>
      <c r="F1875" t="s">
        <v>2882</v>
      </c>
      <c r="G1875" t="s">
        <v>2882</v>
      </c>
      <c r="H1875" t="s">
        <v>10320</v>
      </c>
      <c r="I1875" t="s">
        <v>95</v>
      </c>
      <c r="J1875" t="s">
        <v>16847</v>
      </c>
      <c r="K1875" t="s">
        <v>63</v>
      </c>
      <c r="L1875">
        <v>3</v>
      </c>
      <c r="M1875" t="s">
        <v>16828</v>
      </c>
      <c r="N1875" t="s">
        <v>16829</v>
      </c>
      <c r="O1875" t="s">
        <v>16830</v>
      </c>
      <c r="P1875" t="s">
        <v>16829</v>
      </c>
      <c r="Q1875" t="s">
        <v>1042</v>
      </c>
      <c r="R1875" t="s">
        <v>4606</v>
      </c>
      <c r="S1875" t="s">
        <v>17197</v>
      </c>
      <c r="T1875" t="s">
        <v>70</v>
      </c>
      <c r="U1875" t="s">
        <v>1316</v>
      </c>
      <c r="V1875" t="s">
        <v>72</v>
      </c>
      <c r="W1875" t="s">
        <v>73</v>
      </c>
      <c r="X1875" t="s">
        <v>17198</v>
      </c>
      <c r="Y1875" t="s">
        <v>75</v>
      </c>
      <c r="Z1875" s="2">
        <v>38909</v>
      </c>
      <c r="AA1875">
        <v>19</v>
      </c>
      <c r="AB1875" t="s">
        <v>17199</v>
      </c>
      <c r="AC1875" t="s">
        <v>174</v>
      </c>
      <c r="AD1875" t="s">
        <v>17200</v>
      </c>
      <c r="AE1875" t="s">
        <v>174</v>
      </c>
      <c r="AF1875" t="s">
        <v>132</v>
      </c>
      <c r="AG1875" s="3">
        <v>45839</v>
      </c>
      <c r="AH1875" s="3">
        <v>44774</v>
      </c>
      <c r="AI1875">
        <v>7.7</v>
      </c>
      <c r="AJ1875" t="s">
        <v>17201</v>
      </c>
      <c r="AK1875" t="s">
        <v>134</v>
      </c>
      <c r="AL1875" t="s">
        <v>159</v>
      </c>
      <c r="AM1875" t="s">
        <v>17202</v>
      </c>
      <c r="AN1875" t="s">
        <v>72</v>
      </c>
      <c r="AO1875" t="s">
        <v>73</v>
      </c>
      <c r="AP1875" t="s">
        <v>1316</v>
      </c>
      <c r="AQ1875" t="s">
        <v>17203</v>
      </c>
      <c r="AR1875" t="s">
        <v>2496</v>
      </c>
      <c r="AS1875" t="s">
        <v>1316</v>
      </c>
      <c r="AT1875" t="s">
        <v>72</v>
      </c>
      <c r="AU1875" t="s">
        <v>73</v>
      </c>
      <c r="AV1875">
        <v>42820</v>
      </c>
      <c r="AW1875">
        <v>109</v>
      </c>
      <c r="AX1875">
        <v>2</v>
      </c>
      <c r="AY1875" t="s">
        <v>17204</v>
      </c>
      <c r="BA1875">
        <v>7733546630</v>
      </c>
      <c r="BB1875">
        <v>7731668957</v>
      </c>
      <c r="BC1875" t="s">
        <v>16836</v>
      </c>
      <c r="BD1875" t="s">
        <v>16837</v>
      </c>
    </row>
    <row r="1876" spans="1:56" x14ac:dyDescent="0.25">
      <c r="A1876" s="1">
        <f t="shared" si="29"/>
        <v>1875</v>
      </c>
      <c r="B1876">
        <v>25300482</v>
      </c>
      <c r="C1876" t="s">
        <v>17205</v>
      </c>
      <c r="D1876" t="s">
        <v>56</v>
      </c>
      <c r="E1876" t="s">
        <v>17206</v>
      </c>
      <c r="F1876" t="s">
        <v>370</v>
      </c>
      <c r="G1876" t="s">
        <v>771</v>
      </c>
      <c r="H1876" t="s">
        <v>299</v>
      </c>
      <c r="I1876" t="s">
        <v>95</v>
      </c>
      <c r="J1876" t="s">
        <v>16847</v>
      </c>
      <c r="K1876" t="s">
        <v>63</v>
      </c>
      <c r="L1876">
        <v>3</v>
      </c>
      <c r="M1876" t="s">
        <v>16828</v>
      </c>
      <c r="N1876" t="s">
        <v>16829</v>
      </c>
      <c r="O1876" t="s">
        <v>16830</v>
      </c>
      <c r="P1876" t="s">
        <v>16829</v>
      </c>
      <c r="Q1876" t="s">
        <v>1042</v>
      </c>
      <c r="R1876" t="s">
        <v>4606</v>
      </c>
      <c r="S1876" t="s">
        <v>17207</v>
      </c>
      <c r="T1876" t="s">
        <v>70</v>
      </c>
      <c r="U1876" t="s">
        <v>1316</v>
      </c>
      <c r="V1876" t="s">
        <v>72</v>
      </c>
      <c r="W1876" t="s">
        <v>73</v>
      </c>
      <c r="X1876" t="s">
        <v>17208</v>
      </c>
      <c r="Y1876" t="s">
        <v>75</v>
      </c>
      <c r="Z1876" s="2">
        <v>39331</v>
      </c>
      <c r="AA1876">
        <v>18</v>
      </c>
      <c r="AB1876" t="s">
        <v>17209</v>
      </c>
      <c r="AC1876" t="s">
        <v>77</v>
      </c>
      <c r="AD1876" t="s">
        <v>17210</v>
      </c>
      <c r="AE1876" t="s">
        <v>79</v>
      </c>
      <c r="AF1876" t="s">
        <v>132</v>
      </c>
      <c r="AG1876" s="3">
        <v>45839</v>
      </c>
      <c r="AH1876" s="3">
        <v>44774</v>
      </c>
      <c r="AI1876">
        <v>8.6</v>
      </c>
      <c r="AJ1876" t="s">
        <v>17210</v>
      </c>
      <c r="AK1876" t="s">
        <v>102</v>
      </c>
      <c r="AL1876" t="s">
        <v>351</v>
      </c>
      <c r="AM1876" t="s">
        <v>8973</v>
      </c>
      <c r="AN1876" t="s">
        <v>1646</v>
      </c>
      <c r="AO1876" t="s">
        <v>73</v>
      </c>
      <c r="AP1876" t="s">
        <v>4976</v>
      </c>
      <c r="AQ1876" t="s">
        <v>10765</v>
      </c>
      <c r="AR1876" t="s">
        <v>10766</v>
      </c>
      <c r="AS1876" t="s">
        <v>2322</v>
      </c>
      <c r="AT1876" t="s">
        <v>72</v>
      </c>
      <c r="AU1876" t="s">
        <v>73</v>
      </c>
      <c r="AV1876">
        <v>42854</v>
      </c>
      <c r="AW1876" t="s">
        <v>106</v>
      </c>
      <c r="AX1876" t="s">
        <v>106</v>
      </c>
      <c r="AY1876" t="s">
        <v>17210</v>
      </c>
      <c r="BA1876">
        <v>5535618647</v>
      </c>
      <c r="BB1876">
        <v>7731155707</v>
      </c>
      <c r="BC1876" t="s">
        <v>16836</v>
      </c>
      <c r="BD1876" t="s">
        <v>16837</v>
      </c>
    </row>
    <row r="1877" spans="1:56" x14ac:dyDescent="0.25">
      <c r="A1877" s="1">
        <f t="shared" si="29"/>
        <v>1876</v>
      </c>
      <c r="B1877">
        <v>25300483</v>
      </c>
      <c r="C1877" t="s">
        <v>17211</v>
      </c>
      <c r="D1877" t="s">
        <v>56</v>
      </c>
      <c r="E1877" t="s">
        <v>17212</v>
      </c>
      <c r="F1877" t="s">
        <v>2716</v>
      </c>
      <c r="G1877" t="s">
        <v>4392</v>
      </c>
      <c r="H1877" t="s">
        <v>17213</v>
      </c>
      <c r="I1877" t="s">
        <v>61</v>
      </c>
      <c r="J1877" t="s">
        <v>16847</v>
      </c>
      <c r="K1877" t="s">
        <v>63</v>
      </c>
      <c r="L1877">
        <v>3</v>
      </c>
      <c r="M1877" t="s">
        <v>16828</v>
      </c>
      <c r="N1877" t="s">
        <v>16829</v>
      </c>
      <c r="O1877" t="s">
        <v>16830</v>
      </c>
      <c r="P1877" t="s">
        <v>16829</v>
      </c>
      <c r="Q1877" t="s">
        <v>1042</v>
      </c>
      <c r="R1877" t="s">
        <v>4606</v>
      </c>
      <c r="S1877" t="s">
        <v>17214</v>
      </c>
      <c r="T1877" t="s">
        <v>70</v>
      </c>
      <c r="U1877" t="s">
        <v>1316</v>
      </c>
      <c r="V1877" t="s">
        <v>72</v>
      </c>
      <c r="W1877" t="s">
        <v>73</v>
      </c>
      <c r="X1877" t="s">
        <v>17215</v>
      </c>
      <c r="Y1877" t="s">
        <v>75</v>
      </c>
      <c r="Z1877" s="2">
        <v>39142</v>
      </c>
      <c r="AA1877">
        <v>19</v>
      </c>
      <c r="AB1877" t="s">
        <v>17216</v>
      </c>
      <c r="AC1877" t="s">
        <v>174</v>
      </c>
      <c r="AE1877" t="s">
        <v>220</v>
      </c>
      <c r="AF1877" t="s">
        <v>117</v>
      </c>
      <c r="AG1877" s="3">
        <v>45839</v>
      </c>
      <c r="AH1877" s="3">
        <v>44774</v>
      </c>
      <c r="AI1877">
        <v>7.7</v>
      </c>
      <c r="AJ1877" t="s">
        <v>17217</v>
      </c>
      <c r="AK1877" t="s">
        <v>134</v>
      </c>
      <c r="AL1877" t="s">
        <v>159</v>
      </c>
      <c r="AM1877" t="s">
        <v>2904</v>
      </c>
      <c r="AN1877" t="s">
        <v>72</v>
      </c>
      <c r="AO1877" t="s">
        <v>73</v>
      </c>
      <c r="AP1877" t="s">
        <v>1316</v>
      </c>
      <c r="AQ1877" t="s">
        <v>9103</v>
      </c>
      <c r="AR1877" t="s">
        <v>6049</v>
      </c>
      <c r="AS1877" t="s">
        <v>2171</v>
      </c>
      <c r="AT1877" t="s">
        <v>72</v>
      </c>
      <c r="AU1877" t="s">
        <v>73</v>
      </c>
      <c r="AV1877">
        <v>42918</v>
      </c>
      <c r="AW1877" t="s">
        <v>87</v>
      </c>
      <c r="AX1877" t="s">
        <v>87</v>
      </c>
      <c r="AY1877" t="s">
        <v>17218</v>
      </c>
      <c r="AZ1877">
        <v>7731206944</v>
      </c>
      <c r="BA1877">
        <v>5623392626</v>
      </c>
      <c r="BB1877">
        <v>5544866347</v>
      </c>
      <c r="BC1877" t="s">
        <v>16836</v>
      </c>
      <c r="BD1877" t="s">
        <v>16837</v>
      </c>
    </row>
    <row r="1878" spans="1:56" x14ac:dyDescent="0.25">
      <c r="A1878" s="1">
        <f t="shared" si="29"/>
        <v>1877</v>
      </c>
      <c r="B1878">
        <v>25300485</v>
      </c>
      <c r="C1878" t="s">
        <v>17219</v>
      </c>
      <c r="D1878" t="s">
        <v>56</v>
      </c>
      <c r="E1878" t="s">
        <v>17220</v>
      </c>
      <c r="F1878" t="s">
        <v>330</v>
      </c>
      <c r="G1878" t="s">
        <v>275</v>
      </c>
      <c r="H1878" t="s">
        <v>17221</v>
      </c>
      <c r="I1878" t="s">
        <v>61</v>
      </c>
      <c r="J1878" t="s">
        <v>16938</v>
      </c>
      <c r="K1878" t="s">
        <v>63</v>
      </c>
      <c r="L1878">
        <v>3</v>
      </c>
      <c r="M1878" t="s">
        <v>16828</v>
      </c>
      <c r="N1878" t="s">
        <v>16829</v>
      </c>
      <c r="O1878" t="s">
        <v>16830</v>
      </c>
      <c r="P1878" t="s">
        <v>16829</v>
      </c>
      <c r="Q1878" t="s">
        <v>1042</v>
      </c>
      <c r="R1878" t="s">
        <v>4606</v>
      </c>
      <c r="S1878" t="s">
        <v>17222</v>
      </c>
      <c r="T1878" t="s">
        <v>70</v>
      </c>
      <c r="U1878" t="s">
        <v>2622</v>
      </c>
      <c r="V1878" t="s">
        <v>1646</v>
      </c>
      <c r="W1878" t="s">
        <v>73</v>
      </c>
      <c r="X1878" t="s">
        <v>17223</v>
      </c>
      <c r="Y1878" t="s">
        <v>75</v>
      </c>
      <c r="Z1878" s="2">
        <v>39440</v>
      </c>
      <c r="AA1878">
        <v>18</v>
      </c>
      <c r="AB1878" t="s">
        <v>17224</v>
      </c>
      <c r="AC1878" t="s">
        <v>79</v>
      </c>
      <c r="AD1878" t="s">
        <v>17225</v>
      </c>
      <c r="AE1878" t="s">
        <v>77</v>
      </c>
      <c r="AF1878" t="s">
        <v>80</v>
      </c>
      <c r="AG1878" s="3">
        <v>45839</v>
      </c>
      <c r="AH1878" s="3">
        <v>44774</v>
      </c>
      <c r="AI1878">
        <v>8.9</v>
      </c>
      <c r="AJ1878" t="s">
        <v>17224</v>
      </c>
      <c r="AK1878" t="s">
        <v>628</v>
      </c>
      <c r="AL1878" t="s">
        <v>118</v>
      </c>
      <c r="AM1878" t="s">
        <v>8973</v>
      </c>
      <c r="AN1878" t="s">
        <v>1646</v>
      </c>
      <c r="AO1878" t="s">
        <v>73</v>
      </c>
      <c r="AP1878" t="s">
        <v>4976</v>
      </c>
      <c r="AQ1878" t="s">
        <v>17226</v>
      </c>
      <c r="AR1878" t="s">
        <v>8974</v>
      </c>
      <c r="AS1878" t="s">
        <v>4976</v>
      </c>
      <c r="AT1878" t="s">
        <v>1646</v>
      </c>
      <c r="AU1878" t="s">
        <v>73</v>
      </c>
      <c r="AV1878">
        <v>54324</v>
      </c>
      <c r="AW1878" t="s">
        <v>87</v>
      </c>
      <c r="AY1878" t="s">
        <v>17227</v>
      </c>
      <c r="AZ1878">
        <v>7732249961</v>
      </c>
      <c r="BA1878">
        <v>5667505641</v>
      </c>
      <c r="BB1878" t="s">
        <v>17227</v>
      </c>
      <c r="BC1878" t="s">
        <v>16836</v>
      </c>
      <c r="BD1878" t="s">
        <v>16837</v>
      </c>
    </row>
    <row r="1879" spans="1:56" x14ac:dyDescent="0.25">
      <c r="A1879" s="1">
        <f t="shared" si="29"/>
        <v>1878</v>
      </c>
      <c r="B1879">
        <v>25300486</v>
      </c>
      <c r="C1879" t="s">
        <v>17228</v>
      </c>
      <c r="D1879" t="s">
        <v>56</v>
      </c>
      <c r="E1879" t="s">
        <v>17229</v>
      </c>
      <c r="F1879" t="s">
        <v>4392</v>
      </c>
      <c r="G1879" t="s">
        <v>17230</v>
      </c>
      <c r="H1879" t="s">
        <v>16353</v>
      </c>
      <c r="I1879" t="s">
        <v>61</v>
      </c>
      <c r="J1879" t="s">
        <v>16858</v>
      </c>
      <c r="K1879" t="s">
        <v>63</v>
      </c>
      <c r="L1879">
        <v>3</v>
      </c>
      <c r="M1879" t="s">
        <v>16828</v>
      </c>
      <c r="N1879" t="s">
        <v>16829</v>
      </c>
      <c r="O1879" t="s">
        <v>16830</v>
      </c>
      <c r="P1879" t="s">
        <v>16829</v>
      </c>
      <c r="Q1879" t="s">
        <v>1042</v>
      </c>
      <c r="R1879" t="s">
        <v>4606</v>
      </c>
      <c r="S1879" t="s">
        <v>17231</v>
      </c>
      <c r="T1879" t="s">
        <v>70</v>
      </c>
      <c r="U1879" t="s">
        <v>1316</v>
      </c>
      <c r="V1879" t="s">
        <v>72</v>
      </c>
      <c r="W1879" t="s">
        <v>73</v>
      </c>
      <c r="X1879" t="s">
        <v>17232</v>
      </c>
      <c r="Y1879" t="s">
        <v>75</v>
      </c>
      <c r="Z1879" s="2">
        <v>39396</v>
      </c>
      <c r="AA1879">
        <v>18</v>
      </c>
      <c r="AB1879" t="s">
        <v>17233</v>
      </c>
      <c r="AC1879" t="s">
        <v>79</v>
      </c>
      <c r="AD1879" t="s">
        <v>17234</v>
      </c>
      <c r="AE1879" t="s">
        <v>79</v>
      </c>
      <c r="AF1879" t="s">
        <v>1729</v>
      </c>
      <c r="AG1879" s="3">
        <v>45839</v>
      </c>
      <c r="AH1879" s="3">
        <v>44774</v>
      </c>
      <c r="AI1879">
        <v>8.1999999999999993</v>
      </c>
      <c r="AJ1879" t="s">
        <v>17233</v>
      </c>
      <c r="AK1879" t="s">
        <v>198</v>
      </c>
      <c r="AL1879" t="s">
        <v>118</v>
      </c>
      <c r="AM1879" t="s">
        <v>2326</v>
      </c>
      <c r="AN1879" t="s">
        <v>72</v>
      </c>
      <c r="AO1879" t="s">
        <v>73</v>
      </c>
      <c r="AP1879" t="s">
        <v>2322</v>
      </c>
      <c r="AQ1879" t="s">
        <v>11509</v>
      </c>
      <c r="AR1879" t="s">
        <v>2653</v>
      </c>
      <c r="AS1879" t="s">
        <v>2322</v>
      </c>
      <c r="AT1879" t="s">
        <v>72</v>
      </c>
      <c r="AU1879" t="s">
        <v>73</v>
      </c>
      <c r="AV1879">
        <v>42855</v>
      </c>
      <c r="AW1879">
        <v>35</v>
      </c>
      <c r="AX1879" t="s">
        <v>87</v>
      </c>
      <c r="AY1879" t="s">
        <v>17235</v>
      </c>
      <c r="AZ1879">
        <v>7732282267</v>
      </c>
      <c r="BA1879">
        <v>5547879765</v>
      </c>
      <c r="BB1879">
        <v>5632698773</v>
      </c>
      <c r="BC1879" t="s">
        <v>16836</v>
      </c>
      <c r="BD1879" t="s">
        <v>16837</v>
      </c>
    </row>
    <row r="1880" spans="1:56" x14ac:dyDescent="0.25">
      <c r="A1880" s="1">
        <f t="shared" si="29"/>
        <v>1879</v>
      </c>
      <c r="B1880">
        <v>25300488</v>
      </c>
      <c r="C1880" t="s">
        <v>17236</v>
      </c>
      <c r="D1880" t="s">
        <v>56</v>
      </c>
      <c r="E1880" t="s">
        <v>17237</v>
      </c>
      <c r="F1880" t="s">
        <v>7656</v>
      </c>
      <c r="G1880" t="s">
        <v>4363</v>
      </c>
      <c r="H1880" t="s">
        <v>17238</v>
      </c>
      <c r="I1880" t="s">
        <v>61</v>
      </c>
      <c r="J1880" t="s">
        <v>16827</v>
      </c>
      <c r="K1880" t="s">
        <v>63</v>
      </c>
      <c r="L1880">
        <v>3</v>
      </c>
      <c r="M1880" t="s">
        <v>16828</v>
      </c>
      <c r="N1880" t="s">
        <v>16829</v>
      </c>
      <c r="O1880" t="s">
        <v>16830</v>
      </c>
      <c r="P1880" t="s">
        <v>16829</v>
      </c>
      <c r="Q1880" t="s">
        <v>1042</v>
      </c>
      <c r="R1880" t="s">
        <v>4606</v>
      </c>
      <c r="S1880" t="s">
        <v>17239</v>
      </c>
      <c r="T1880" t="s">
        <v>70</v>
      </c>
      <c r="U1880" t="s">
        <v>2322</v>
      </c>
      <c r="V1880" t="s">
        <v>72</v>
      </c>
      <c r="W1880" t="s">
        <v>73</v>
      </c>
      <c r="X1880" t="s">
        <v>17240</v>
      </c>
      <c r="Y1880" t="s">
        <v>75</v>
      </c>
      <c r="Z1880" s="2">
        <v>37348</v>
      </c>
      <c r="AA1880">
        <v>24</v>
      </c>
      <c r="AB1880" t="s">
        <v>17241</v>
      </c>
      <c r="AC1880" t="s">
        <v>79</v>
      </c>
      <c r="AD1880" t="s">
        <v>17242</v>
      </c>
      <c r="AE1880" t="s">
        <v>77</v>
      </c>
      <c r="AF1880" t="s">
        <v>348</v>
      </c>
      <c r="AG1880" s="3">
        <v>44228</v>
      </c>
      <c r="AH1880" s="3">
        <v>43678</v>
      </c>
      <c r="AI1880">
        <v>9.1</v>
      </c>
      <c r="AJ1880" t="s">
        <v>17242</v>
      </c>
      <c r="AK1880" t="s">
        <v>134</v>
      </c>
      <c r="AL1880" t="s">
        <v>159</v>
      </c>
      <c r="AM1880" t="s">
        <v>6898</v>
      </c>
      <c r="AN1880" t="s">
        <v>1646</v>
      </c>
      <c r="AO1880" t="s">
        <v>73</v>
      </c>
      <c r="AP1880" t="s">
        <v>4323</v>
      </c>
      <c r="AQ1880" t="s">
        <v>17243</v>
      </c>
      <c r="AR1880" t="s">
        <v>17244</v>
      </c>
      <c r="AS1880" t="s">
        <v>2322</v>
      </c>
      <c r="AT1880" t="s">
        <v>72</v>
      </c>
      <c r="AU1880" t="s">
        <v>73</v>
      </c>
      <c r="AV1880">
        <v>42875</v>
      </c>
      <c r="AW1880" t="s">
        <v>211</v>
      </c>
      <c r="AX1880" t="s">
        <v>211</v>
      </c>
      <c r="AY1880" t="s">
        <v>17242</v>
      </c>
      <c r="AZ1880">
        <v>7731402929</v>
      </c>
      <c r="BA1880">
        <v>7733340096</v>
      </c>
      <c r="BB1880">
        <v>7731290060</v>
      </c>
      <c r="BC1880" t="s">
        <v>16836</v>
      </c>
      <c r="BD1880" t="s">
        <v>16837</v>
      </c>
    </row>
    <row r="1881" spans="1:56" x14ac:dyDescent="0.25">
      <c r="A1881" s="1">
        <f t="shared" si="29"/>
        <v>1880</v>
      </c>
      <c r="B1881">
        <v>25300490</v>
      </c>
      <c r="C1881" t="s">
        <v>17245</v>
      </c>
      <c r="D1881" t="s">
        <v>56</v>
      </c>
      <c r="E1881" t="s">
        <v>17246</v>
      </c>
      <c r="F1881" t="s">
        <v>124</v>
      </c>
      <c r="G1881" t="s">
        <v>8018</v>
      </c>
      <c r="H1881" t="s">
        <v>5349</v>
      </c>
      <c r="I1881" t="s">
        <v>61</v>
      </c>
      <c r="J1881" t="s">
        <v>16858</v>
      </c>
      <c r="K1881" t="s">
        <v>63</v>
      </c>
      <c r="L1881">
        <v>3</v>
      </c>
      <c r="M1881" t="s">
        <v>16828</v>
      </c>
      <c r="N1881" t="s">
        <v>16829</v>
      </c>
      <c r="O1881" t="s">
        <v>16830</v>
      </c>
      <c r="P1881" t="s">
        <v>16829</v>
      </c>
      <c r="Q1881" t="s">
        <v>1042</v>
      </c>
      <c r="R1881" t="s">
        <v>4606</v>
      </c>
      <c r="S1881" t="s">
        <v>17247</v>
      </c>
      <c r="T1881" t="s">
        <v>70</v>
      </c>
      <c r="U1881" t="s">
        <v>1316</v>
      </c>
      <c r="V1881" t="s">
        <v>72</v>
      </c>
      <c r="W1881" t="s">
        <v>73</v>
      </c>
      <c r="X1881" t="s">
        <v>17248</v>
      </c>
      <c r="Y1881" t="s">
        <v>75</v>
      </c>
      <c r="Z1881" s="2">
        <v>39251</v>
      </c>
      <c r="AA1881">
        <v>18</v>
      </c>
      <c r="AB1881" t="s">
        <v>17249</v>
      </c>
      <c r="AC1881" t="s">
        <v>77</v>
      </c>
      <c r="AD1881" t="s">
        <v>17250</v>
      </c>
      <c r="AE1881" t="s">
        <v>77</v>
      </c>
      <c r="AF1881" t="s">
        <v>132</v>
      </c>
      <c r="AG1881" s="3">
        <v>45839</v>
      </c>
      <c r="AH1881" s="3">
        <v>44774</v>
      </c>
      <c r="AI1881">
        <v>8.1999999999999993</v>
      </c>
      <c r="AJ1881" t="s">
        <v>17251</v>
      </c>
      <c r="AK1881" t="s">
        <v>628</v>
      </c>
      <c r="AL1881" t="s">
        <v>118</v>
      </c>
      <c r="AM1881" t="s">
        <v>8973</v>
      </c>
      <c r="AN1881" t="s">
        <v>1646</v>
      </c>
      <c r="AO1881" t="s">
        <v>73</v>
      </c>
      <c r="AP1881" t="s">
        <v>4976</v>
      </c>
      <c r="AQ1881" t="s">
        <v>2810</v>
      </c>
      <c r="AR1881" t="s">
        <v>4965</v>
      </c>
      <c r="AS1881" t="s">
        <v>2322</v>
      </c>
      <c r="AT1881" t="s">
        <v>72</v>
      </c>
      <c r="AU1881" t="s">
        <v>73</v>
      </c>
      <c r="AV1881">
        <v>42865</v>
      </c>
      <c r="AW1881">
        <v>344</v>
      </c>
      <c r="AY1881" t="s">
        <v>17252</v>
      </c>
      <c r="AZ1881">
        <v>5548496955</v>
      </c>
      <c r="BA1881">
        <v>5527516911</v>
      </c>
      <c r="BB1881">
        <v>7732000522</v>
      </c>
      <c r="BC1881" t="s">
        <v>16836</v>
      </c>
      <c r="BD1881" t="s">
        <v>16837</v>
      </c>
    </row>
    <row r="1882" spans="1:56" x14ac:dyDescent="0.25">
      <c r="A1882" s="1">
        <f t="shared" si="29"/>
        <v>1881</v>
      </c>
      <c r="B1882">
        <v>25300491</v>
      </c>
      <c r="C1882" t="s">
        <v>17253</v>
      </c>
      <c r="D1882" t="s">
        <v>56</v>
      </c>
      <c r="E1882" t="s">
        <v>17254</v>
      </c>
      <c r="F1882" t="s">
        <v>8529</v>
      </c>
      <c r="G1882" t="s">
        <v>330</v>
      </c>
      <c r="H1882" t="s">
        <v>2585</v>
      </c>
      <c r="I1882" t="s">
        <v>61</v>
      </c>
      <c r="J1882" t="s">
        <v>16847</v>
      </c>
      <c r="K1882" t="s">
        <v>63</v>
      </c>
      <c r="L1882">
        <v>3</v>
      </c>
      <c r="M1882" t="s">
        <v>16828</v>
      </c>
      <c r="N1882" t="s">
        <v>16829</v>
      </c>
      <c r="O1882" t="s">
        <v>16830</v>
      </c>
      <c r="P1882" t="s">
        <v>16829</v>
      </c>
      <c r="Q1882" t="s">
        <v>1042</v>
      </c>
      <c r="R1882" t="s">
        <v>4606</v>
      </c>
      <c r="S1882" t="s">
        <v>17255</v>
      </c>
      <c r="T1882" t="s">
        <v>70</v>
      </c>
      <c r="U1882" t="s">
        <v>2322</v>
      </c>
      <c r="V1882" t="s">
        <v>72</v>
      </c>
      <c r="W1882" t="s">
        <v>73</v>
      </c>
      <c r="X1882" t="s">
        <v>17253</v>
      </c>
      <c r="Y1882" t="s">
        <v>75</v>
      </c>
      <c r="Z1882" s="2">
        <v>38720</v>
      </c>
      <c r="AA1882">
        <v>20</v>
      </c>
      <c r="AB1882" t="s">
        <v>17256</v>
      </c>
      <c r="AC1882" t="s">
        <v>79</v>
      </c>
      <c r="AD1882" t="s">
        <v>17257</v>
      </c>
      <c r="AE1882" t="s">
        <v>77</v>
      </c>
      <c r="AF1882" t="s">
        <v>80</v>
      </c>
      <c r="AG1882" s="3">
        <v>45474</v>
      </c>
      <c r="AH1882" s="3">
        <v>44440</v>
      </c>
      <c r="AI1882">
        <v>7.9</v>
      </c>
      <c r="AJ1882" t="s">
        <v>17256</v>
      </c>
      <c r="AK1882" t="s">
        <v>198</v>
      </c>
      <c r="AL1882" t="s">
        <v>118</v>
      </c>
      <c r="AM1882" t="s">
        <v>2326</v>
      </c>
      <c r="AN1882" t="s">
        <v>72</v>
      </c>
      <c r="AO1882" t="s">
        <v>73</v>
      </c>
      <c r="AP1882" t="s">
        <v>2322</v>
      </c>
      <c r="AQ1882" t="s">
        <v>7440</v>
      </c>
      <c r="AR1882" t="s">
        <v>6910</v>
      </c>
      <c r="AS1882" t="s">
        <v>2322</v>
      </c>
      <c r="AT1882" t="s">
        <v>72</v>
      </c>
      <c r="AU1882" t="s">
        <v>73</v>
      </c>
      <c r="AV1882">
        <v>42854</v>
      </c>
      <c r="AW1882">
        <v>10</v>
      </c>
      <c r="AX1882" t="s">
        <v>106</v>
      </c>
      <c r="AY1882" t="s">
        <v>17256</v>
      </c>
      <c r="BA1882">
        <v>7732656630</v>
      </c>
      <c r="BB1882">
        <v>7731736274</v>
      </c>
      <c r="BC1882" t="s">
        <v>16836</v>
      </c>
      <c r="BD1882" t="s">
        <v>16837</v>
      </c>
    </row>
    <row r="1883" spans="1:56" x14ac:dyDescent="0.25">
      <c r="A1883" s="1">
        <f t="shared" si="29"/>
        <v>1882</v>
      </c>
      <c r="B1883">
        <v>25300492</v>
      </c>
      <c r="C1883" t="s">
        <v>17258</v>
      </c>
      <c r="D1883" t="s">
        <v>56</v>
      </c>
      <c r="E1883" t="s">
        <v>17259</v>
      </c>
      <c r="F1883" t="s">
        <v>724</v>
      </c>
      <c r="G1883" t="s">
        <v>434</v>
      </c>
      <c r="H1883" t="s">
        <v>17260</v>
      </c>
      <c r="I1883" t="s">
        <v>61</v>
      </c>
      <c r="J1883" t="s">
        <v>16858</v>
      </c>
      <c r="K1883" t="s">
        <v>63</v>
      </c>
      <c r="L1883">
        <v>3</v>
      </c>
      <c r="M1883" t="s">
        <v>16828</v>
      </c>
      <c r="N1883" t="s">
        <v>16829</v>
      </c>
      <c r="O1883" t="s">
        <v>16830</v>
      </c>
      <c r="P1883" t="s">
        <v>16829</v>
      </c>
      <c r="Q1883" t="s">
        <v>1042</v>
      </c>
      <c r="R1883" t="s">
        <v>4606</v>
      </c>
      <c r="S1883" t="s">
        <v>17261</v>
      </c>
      <c r="T1883" t="s">
        <v>70</v>
      </c>
      <c r="U1883" t="s">
        <v>2117</v>
      </c>
      <c r="V1883" t="s">
        <v>72</v>
      </c>
      <c r="W1883" t="s">
        <v>73</v>
      </c>
      <c r="X1883" t="s">
        <v>17262</v>
      </c>
      <c r="Y1883" t="s">
        <v>75</v>
      </c>
      <c r="Z1883" s="2">
        <v>38825</v>
      </c>
      <c r="AA1883">
        <v>20</v>
      </c>
      <c r="AB1883" t="s">
        <v>17263</v>
      </c>
      <c r="AC1883" t="s">
        <v>77</v>
      </c>
      <c r="AD1883" t="s">
        <v>17264</v>
      </c>
      <c r="AE1883" t="s">
        <v>77</v>
      </c>
      <c r="AF1883" t="s">
        <v>80</v>
      </c>
      <c r="AG1883" s="3">
        <v>45444</v>
      </c>
      <c r="AH1883" s="3">
        <v>44409</v>
      </c>
      <c r="AI1883">
        <v>7.7</v>
      </c>
      <c r="AJ1883" t="s">
        <v>17263</v>
      </c>
      <c r="AK1883" t="s">
        <v>198</v>
      </c>
      <c r="AL1883" t="s">
        <v>102</v>
      </c>
      <c r="AM1883" t="s">
        <v>17265</v>
      </c>
      <c r="AN1883" t="s">
        <v>72</v>
      </c>
      <c r="AO1883" t="s">
        <v>73</v>
      </c>
      <c r="AP1883" t="s">
        <v>2135</v>
      </c>
      <c r="AQ1883" t="s">
        <v>17266</v>
      </c>
      <c r="AR1883" t="s">
        <v>4261</v>
      </c>
      <c r="AS1883" t="s">
        <v>2117</v>
      </c>
      <c r="AT1883" t="s">
        <v>72</v>
      </c>
      <c r="AU1883" t="s">
        <v>73</v>
      </c>
      <c r="AV1883">
        <v>42930</v>
      </c>
      <c r="AX1883">
        <v>1</v>
      </c>
      <c r="AY1883" t="s">
        <v>17263</v>
      </c>
      <c r="BA1883">
        <v>7731792334</v>
      </c>
      <c r="BB1883">
        <v>9901531926</v>
      </c>
      <c r="BC1883" t="s">
        <v>16836</v>
      </c>
      <c r="BD1883" t="s">
        <v>16837</v>
      </c>
    </row>
    <row r="1884" spans="1:56" x14ac:dyDescent="0.25">
      <c r="A1884" s="1">
        <f t="shared" si="29"/>
        <v>1883</v>
      </c>
      <c r="B1884">
        <v>25300495</v>
      </c>
      <c r="C1884" t="s">
        <v>17267</v>
      </c>
      <c r="D1884" t="s">
        <v>56</v>
      </c>
      <c r="E1884" t="s">
        <v>17268</v>
      </c>
      <c r="F1884" t="s">
        <v>915</v>
      </c>
      <c r="G1884" t="s">
        <v>17269</v>
      </c>
      <c r="H1884" t="s">
        <v>3922</v>
      </c>
      <c r="I1884" t="s">
        <v>61</v>
      </c>
      <c r="J1884" t="s">
        <v>16938</v>
      </c>
      <c r="K1884" t="s">
        <v>63</v>
      </c>
      <c r="L1884">
        <v>3</v>
      </c>
      <c r="M1884" t="s">
        <v>16828</v>
      </c>
      <c r="N1884" t="s">
        <v>16829</v>
      </c>
      <c r="O1884" t="s">
        <v>16830</v>
      </c>
      <c r="P1884" t="s">
        <v>16829</v>
      </c>
      <c r="Q1884" t="s">
        <v>1042</v>
      </c>
      <c r="R1884" t="s">
        <v>4606</v>
      </c>
      <c r="S1884" t="s">
        <v>17270</v>
      </c>
      <c r="T1884" t="s">
        <v>70</v>
      </c>
      <c r="U1884" t="s">
        <v>1316</v>
      </c>
      <c r="V1884" t="s">
        <v>72</v>
      </c>
      <c r="W1884" t="s">
        <v>73</v>
      </c>
      <c r="X1884" t="s">
        <v>17271</v>
      </c>
      <c r="Y1884" t="s">
        <v>75</v>
      </c>
      <c r="Z1884" s="2">
        <v>38260</v>
      </c>
      <c r="AA1884">
        <v>21</v>
      </c>
      <c r="AB1884" t="s">
        <v>17272</v>
      </c>
      <c r="AC1884" t="s">
        <v>79</v>
      </c>
      <c r="AD1884" t="s">
        <v>17273</v>
      </c>
      <c r="AE1884" t="s">
        <v>77</v>
      </c>
      <c r="AF1884" t="s">
        <v>1729</v>
      </c>
      <c r="AG1884" s="3">
        <v>44743</v>
      </c>
      <c r="AH1884" s="3">
        <v>43678</v>
      </c>
      <c r="AI1884">
        <v>8.6999999999999993</v>
      </c>
      <c r="AJ1884" t="s">
        <v>17273</v>
      </c>
      <c r="AK1884" t="s">
        <v>198</v>
      </c>
      <c r="AL1884" t="s">
        <v>118</v>
      </c>
      <c r="AM1884" t="s">
        <v>2145</v>
      </c>
      <c r="AN1884" t="s">
        <v>72</v>
      </c>
      <c r="AO1884" t="s">
        <v>73</v>
      </c>
      <c r="AP1884" t="s">
        <v>1316</v>
      </c>
      <c r="AQ1884" t="s">
        <v>17274</v>
      </c>
      <c r="AR1884" t="s">
        <v>7573</v>
      </c>
      <c r="AS1884" t="s">
        <v>1316</v>
      </c>
      <c r="AT1884" t="s">
        <v>72</v>
      </c>
      <c r="AU1884" t="s">
        <v>73</v>
      </c>
      <c r="AV1884">
        <v>42805</v>
      </c>
      <c r="AW1884" t="s">
        <v>87</v>
      </c>
      <c r="AY1884" t="s">
        <v>17273</v>
      </c>
      <c r="AZ1884">
        <v>7731809341</v>
      </c>
      <c r="BA1884">
        <v>7731037705</v>
      </c>
      <c r="BB1884">
        <v>7731376908</v>
      </c>
      <c r="BC1884" t="s">
        <v>16836</v>
      </c>
      <c r="BD1884" t="s">
        <v>16837</v>
      </c>
    </row>
    <row r="1885" spans="1:56" x14ac:dyDescent="0.25">
      <c r="A1885" s="1">
        <f t="shared" si="29"/>
        <v>1884</v>
      </c>
      <c r="B1885">
        <v>25300496</v>
      </c>
      <c r="C1885" t="s">
        <v>17275</v>
      </c>
      <c r="D1885" t="s">
        <v>56</v>
      </c>
      <c r="E1885" t="s">
        <v>17276</v>
      </c>
      <c r="F1885" t="s">
        <v>123</v>
      </c>
      <c r="G1885" t="s">
        <v>342</v>
      </c>
      <c r="H1885" t="s">
        <v>817</v>
      </c>
      <c r="I1885" t="s">
        <v>61</v>
      </c>
      <c r="J1885" t="s">
        <v>16827</v>
      </c>
      <c r="K1885" t="s">
        <v>63</v>
      </c>
      <c r="L1885">
        <v>3</v>
      </c>
      <c r="M1885" t="s">
        <v>16828</v>
      </c>
      <c r="N1885" t="s">
        <v>16829</v>
      </c>
      <c r="O1885" t="s">
        <v>16830</v>
      </c>
      <c r="P1885" t="s">
        <v>16829</v>
      </c>
      <c r="Q1885" t="s">
        <v>1042</v>
      </c>
      <c r="R1885" t="s">
        <v>4606</v>
      </c>
      <c r="S1885" t="s">
        <v>17277</v>
      </c>
      <c r="T1885" t="s">
        <v>70</v>
      </c>
      <c r="U1885" t="s">
        <v>2322</v>
      </c>
      <c r="V1885" t="s">
        <v>72</v>
      </c>
      <c r="W1885" t="s">
        <v>73</v>
      </c>
      <c r="X1885" t="s">
        <v>17278</v>
      </c>
      <c r="Y1885" t="s">
        <v>75</v>
      </c>
      <c r="Z1885" s="2">
        <v>39084</v>
      </c>
      <c r="AA1885">
        <v>19</v>
      </c>
      <c r="AB1885" t="s">
        <v>17279</v>
      </c>
      <c r="AC1885" t="s">
        <v>77</v>
      </c>
      <c r="AD1885" t="s">
        <v>17280</v>
      </c>
      <c r="AE1885" t="s">
        <v>77</v>
      </c>
      <c r="AF1885" t="s">
        <v>101</v>
      </c>
      <c r="AG1885" s="3">
        <v>45839</v>
      </c>
      <c r="AH1885" s="3">
        <v>44774</v>
      </c>
      <c r="AI1885">
        <v>7.4</v>
      </c>
      <c r="AJ1885" t="s">
        <v>17281</v>
      </c>
      <c r="AK1885" t="s">
        <v>350</v>
      </c>
      <c r="AL1885" t="s">
        <v>118</v>
      </c>
      <c r="AM1885" t="s">
        <v>2326</v>
      </c>
      <c r="AN1885" t="s">
        <v>72</v>
      </c>
      <c r="AO1885" t="s">
        <v>73</v>
      </c>
      <c r="AP1885" t="s">
        <v>2322</v>
      </c>
      <c r="AQ1885" t="s">
        <v>17282</v>
      </c>
      <c r="AR1885" t="s">
        <v>2021</v>
      </c>
      <c r="AS1885" t="s">
        <v>2658</v>
      </c>
      <c r="AT1885" t="s">
        <v>72</v>
      </c>
      <c r="AU1885" t="s">
        <v>73</v>
      </c>
      <c r="AV1885">
        <v>42992</v>
      </c>
      <c r="AW1885" t="s">
        <v>87</v>
      </c>
      <c r="AY1885" t="s">
        <v>17281</v>
      </c>
      <c r="AZ1885">
        <v>7731701373</v>
      </c>
      <c r="BA1885">
        <v>7731047644</v>
      </c>
      <c r="BB1885">
        <v>7731701373</v>
      </c>
      <c r="BC1885" t="s">
        <v>16836</v>
      </c>
      <c r="BD1885" t="s">
        <v>16837</v>
      </c>
    </row>
    <row r="1886" spans="1:56" x14ac:dyDescent="0.25">
      <c r="A1886" s="1">
        <f t="shared" si="29"/>
        <v>1885</v>
      </c>
      <c r="B1886">
        <v>25300497</v>
      </c>
      <c r="C1886" t="s">
        <v>17283</v>
      </c>
      <c r="D1886" t="s">
        <v>56</v>
      </c>
      <c r="E1886" t="s">
        <v>17284</v>
      </c>
      <c r="F1886" t="s">
        <v>471</v>
      </c>
      <c r="G1886" t="s">
        <v>13459</v>
      </c>
      <c r="H1886" t="s">
        <v>17285</v>
      </c>
      <c r="I1886" t="s">
        <v>61</v>
      </c>
      <c r="J1886" t="s">
        <v>16938</v>
      </c>
      <c r="K1886" t="s">
        <v>63</v>
      </c>
      <c r="L1886">
        <v>3</v>
      </c>
      <c r="M1886" t="s">
        <v>16828</v>
      </c>
      <c r="N1886" t="s">
        <v>16829</v>
      </c>
      <c r="O1886" t="s">
        <v>16830</v>
      </c>
      <c r="P1886" t="s">
        <v>16829</v>
      </c>
      <c r="Q1886" t="s">
        <v>1042</v>
      </c>
      <c r="R1886" t="s">
        <v>4606</v>
      </c>
      <c r="S1886" t="s">
        <v>17286</v>
      </c>
      <c r="T1886" t="s">
        <v>70</v>
      </c>
      <c r="U1886" t="s">
        <v>1316</v>
      </c>
      <c r="V1886" t="s">
        <v>72</v>
      </c>
      <c r="W1886" t="s">
        <v>73</v>
      </c>
      <c r="X1886" t="s">
        <v>17287</v>
      </c>
      <c r="Y1886" t="s">
        <v>75</v>
      </c>
      <c r="Z1886" s="2">
        <v>39175</v>
      </c>
      <c r="AA1886">
        <v>19</v>
      </c>
      <c r="AB1886" t="s">
        <v>17288</v>
      </c>
      <c r="AC1886" t="s">
        <v>172</v>
      </c>
      <c r="AD1886" t="s">
        <v>17289</v>
      </c>
      <c r="AE1886" t="s">
        <v>174</v>
      </c>
      <c r="AF1886" t="s">
        <v>5212</v>
      </c>
      <c r="AG1886" s="3">
        <v>45839</v>
      </c>
      <c r="AH1886" s="3">
        <v>44774</v>
      </c>
      <c r="AI1886">
        <v>8.5</v>
      </c>
      <c r="AJ1886" t="s">
        <v>17288</v>
      </c>
      <c r="AK1886" t="s">
        <v>628</v>
      </c>
      <c r="AL1886" t="s">
        <v>118</v>
      </c>
      <c r="AM1886" t="s">
        <v>2145</v>
      </c>
      <c r="AN1886" t="s">
        <v>72</v>
      </c>
      <c r="AO1886" t="s">
        <v>73</v>
      </c>
      <c r="AP1886" t="s">
        <v>1316</v>
      </c>
      <c r="AQ1886" t="s">
        <v>6480</v>
      </c>
      <c r="AR1886" t="s">
        <v>6481</v>
      </c>
      <c r="AS1886" t="s">
        <v>1316</v>
      </c>
      <c r="AT1886" t="s">
        <v>72</v>
      </c>
      <c r="AU1886" t="s">
        <v>73</v>
      </c>
      <c r="AV1886">
        <v>42807</v>
      </c>
      <c r="AW1886">
        <v>113</v>
      </c>
      <c r="AX1886" t="s">
        <v>211</v>
      </c>
      <c r="AY1886" t="s">
        <v>17288</v>
      </c>
      <c r="AZ1886">
        <v>7731003102</v>
      </c>
      <c r="BA1886">
        <v>7731198017</v>
      </c>
      <c r="BB1886">
        <v>7731096443</v>
      </c>
      <c r="BC1886" t="s">
        <v>16836</v>
      </c>
      <c r="BD1886" t="s">
        <v>16837</v>
      </c>
    </row>
    <row r="1887" spans="1:56" x14ac:dyDescent="0.25">
      <c r="A1887" s="1">
        <f t="shared" si="29"/>
        <v>1886</v>
      </c>
      <c r="B1887">
        <v>25300499</v>
      </c>
      <c r="C1887" t="s">
        <v>17290</v>
      </c>
      <c r="D1887" t="s">
        <v>56</v>
      </c>
      <c r="E1887" t="s">
        <v>17291</v>
      </c>
      <c r="F1887" t="s">
        <v>11029</v>
      </c>
      <c r="G1887" t="s">
        <v>2049</v>
      </c>
      <c r="H1887" t="s">
        <v>11921</v>
      </c>
      <c r="I1887" t="s">
        <v>95</v>
      </c>
      <c r="J1887" t="s">
        <v>16827</v>
      </c>
      <c r="K1887" t="s">
        <v>63</v>
      </c>
      <c r="L1887">
        <v>3</v>
      </c>
      <c r="M1887" t="s">
        <v>16828</v>
      </c>
      <c r="N1887" t="s">
        <v>16829</v>
      </c>
      <c r="O1887" t="s">
        <v>16830</v>
      </c>
      <c r="P1887" t="s">
        <v>16829</v>
      </c>
      <c r="Q1887" t="s">
        <v>1042</v>
      </c>
      <c r="R1887" t="s">
        <v>4606</v>
      </c>
      <c r="S1887" t="s">
        <v>17292</v>
      </c>
      <c r="T1887" t="s">
        <v>70</v>
      </c>
      <c r="U1887" t="s">
        <v>2322</v>
      </c>
      <c r="V1887" t="s">
        <v>72</v>
      </c>
      <c r="W1887" t="s">
        <v>73</v>
      </c>
      <c r="X1887" t="s">
        <v>17293</v>
      </c>
      <c r="Y1887" t="s">
        <v>75</v>
      </c>
      <c r="Z1887" s="2">
        <v>39274</v>
      </c>
      <c r="AA1887">
        <v>18</v>
      </c>
      <c r="AB1887" t="s">
        <v>17294</v>
      </c>
      <c r="AC1887" t="s">
        <v>172</v>
      </c>
      <c r="AD1887" t="s">
        <v>17295</v>
      </c>
      <c r="AE1887" t="s">
        <v>512</v>
      </c>
      <c r="AF1887" t="s">
        <v>1729</v>
      </c>
      <c r="AG1887" s="3">
        <v>45839</v>
      </c>
      <c r="AH1887" s="3">
        <v>44774</v>
      </c>
      <c r="AI1887">
        <v>7.4</v>
      </c>
      <c r="AJ1887" t="s">
        <v>17294</v>
      </c>
      <c r="AK1887" t="s">
        <v>198</v>
      </c>
      <c r="AL1887" t="s">
        <v>118</v>
      </c>
      <c r="AM1887" t="s">
        <v>2579</v>
      </c>
      <c r="AN1887" t="s">
        <v>72</v>
      </c>
      <c r="AO1887" t="s">
        <v>73</v>
      </c>
      <c r="AP1887" t="s">
        <v>2322</v>
      </c>
      <c r="AQ1887" t="s">
        <v>6650</v>
      </c>
      <c r="AR1887" t="s">
        <v>5356</v>
      </c>
      <c r="AS1887" t="s">
        <v>2322</v>
      </c>
      <c r="AT1887" t="s">
        <v>72</v>
      </c>
      <c r="AU1887" t="s">
        <v>73</v>
      </c>
      <c r="AV1887">
        <v>42870</v>
      </c>
      <c r="AW1887" t="s">
        <v>87</v>
      </c>
      <c r="AY1887" t="s">
        <v>17294</v>
      </c>
      <c r="AZ1887">
        <v>7737334023</v>
      </c>
      <c r="BA1887">
        <v>7732016433</v>
      </c>
      <c r="BB1887">
        <v>7731155251</v>
      </c>
      <c r="BC1887" t="s">
        <v>16836</v>
      </c>
      <c r="BD1887" t="s">
        <v>16837</v>
      </c>
    </row>
    <row r="1888" spans="1:56" x14ac:dyDescent="0.25">
      <c r="A1888" s="1">
        <f t="shared" si="29"/>
        <v>1887</v>
      </c>
      <c r="B1888">
        <v>25300500</v>
      </c>
      <c r="C1888" t="s">
        <v>17296</v>
      </c>
      <c r="D1888" t="s">
        <v>56</v>
      </c>
      <c r="E1888" t="s">
        <v>17297</v>
      </c>
      <c r="F1888" t="s">
        <v>124</v>
      </c>
      <c r="G1888" t="s">
        <v>3644</v>
      </c>
      <c r="H1888" t="s">
        <v>10174</v>
      </c>
      <c r="I1888" t="s">
        <v>95</v>
      </c>
      <c r="J1888" t="s">
        <v>16938</v>
      </c>
      <c r="K1888" t="s">
        <v>63</v>
      </c>
      <c r="L1888">
        <v>3</v>
      </c>
      <c r="M1888" t="s">
        <v>16828</v>
      </c>
      <c r="N1888" t="s">
        <v>16829</v>
      </c>
      <c r="O1888" t="s">
        <v>16830</v>
      </c>
      <c r="P1888" t="s">
        <v>16829</v>
      </c>
      <c r="Q1888" t="s">
        <v>1042</v>
      </c>
      <c r="R1888" t="s">
        <v>4606</v>
      </c>
      <c r="S1888" t="s">
        <v>17298</v>
      </c>
      <c r="T1888" t="s">
        <v>70</v>
      </c>
      <c r="U1888" t="s">
        <v>2322</v>
      </c>
      <c r="V1888" t="s">
        <v>72</v>
      </c>
      <c r="W1888" t="s">
        <v>73</v>
      </c>
      <c r="X1888" t="s">
        <v>17299</v>
      </c>
      <c r="Y1888" t="s">
        <v>75</v>
      </c>
      <c r="Z1888" s="2">
        <v>39363</v>
      </c>
      <c r="AA1888">
        <v>18</v>
      </c>
      <c r="AB1888" t="s">
        <v>17300</v>
      </c>
      <c r="AC1888" t="s">
        <v>77</v>
      </c>
      <c r="AD1888" t="s">
        <v>17301</v>
      </c>
      <c r="AE1888" t="s">
        <v>77</v>
      </c>
      <c r="AF1888" t="s">
        <v>132</v>
      </c>
      <c r="AG1888" s="3">
        <v>45839</v>
      </c>
      <c r="AH1888" s="3">
        <v>44774</v>
      </c>
      <c r="AI1888">
        <v>8.1999999999999993</v>
      </c>
      <c r="AJ1888" t="s">
        <v>17300</v>
      </c>
      <c r="AK1888" t="s">
        <v>198</v>
      </c>
      <c r="AL1888" t="s">
        <v>118</v>
      </c>
      <c r="AM1888" t="s">
        <v>2579</v>
      </c>
      <c r="AN1888" t="s">
        <v>72</v>
      </c>
      <c r="AO1888" t="s">
        <v>73</v>
      </c>
      <c r="AP1888" t="s">
        <v>2322</v>
      </c>
      <c r="AQ1888" t="s">
        <v>17302</v>
      </c>
      <c r="AR1888" t="s">
        <v>2653</v>
      </c>
      <c r="AS1888" t="s">
        <v>2322</v>
      </c>
      <c r="AT1888" t="s">
        <v>72</v>
      </c>
      <c r="AU1888" t="s">
        <v>73</v>
      </c>
      <c r="AV1888">
        <v>42855</v>
      </c>
      <c r="AW1888">
        <v>4</v>
      </c>
      <c r="AX1888">
        <v>4</v>
      </c>
      <c r="AY1888" t="s">
        <v>17300</v>
      </c>
      <c r="AZ1888">
        <v>7732642101</v>
      </c>
      <c r="BA1888">
        <v>7731091915</v>
      </c>
      <c r="BB1888">
        <v>7731785697</v>
      </c>
      <c r="BC1888" t="s">
        <v>16836</v>
      </c>
      <c r="BD1888" t="s">
        <v>16837</v>
      </c>
    </row>
    <row r="1889" spans="1:56" x14ac:dyDescent="0.25">
      <c r="A1889" s="1">
        <f t="shared" si="29"/>
        <v>1888</v>
      </c>
      <c r="B1889">
        <v>25300501</v>
      </c>
      <c r="C1889" t="s">
        <v>17303</v>
      </c>
      <c r="D1889" t="s">
        <v>56</v>
      </c>
      <c r="E1889" t="s">
        <v>17304</v>
      </c>
      <c r="F1889" t="s">
        <v>471</v>
      </c>
      <c r="G1889" t="s">
        <v>792</v>
      </c>
      <c r="H1889" t="s">
        <v>17305</v>
      </c>
      <c r="I1889" t="s">
        <v>61</v>
      </c>
      <c r="J1889" t="s">
        <v>16866</v>
      </c>
      <c r="K1889" t="s">
        <v>63</v>
      </c>
      <c r="L1889">
        <v>3</v>
      </c>
      <c r="M1889" t="s">
        <v>16828</v>
      </c>
      <c r="N1889" t="s">
        <v>16829</v>
      </c>
      <c r="O1889" t="s">
        <v>16830</v>
      </c>
      <c r="P1889" t="s">
        <v>16829</v>
      </c>
      <c r="Q1889" t="s">
        <v>1042</v>
      </c>
      <c r="R1889" t="s">
        <v>4606</v>
      </c>
      <c r="S1889" t="s">
        <v>17306</v>
      </c>
      <c r="T1889" t="s">
        <v>70</v>
      </c>
      <c r="U1889" t="s">
        <v>2322</v>
      </c>
      <c r="V1889" t="s">
        <v>72</v>
      </c>
      <c r="W1889" t="s">
        <v>73</v>
      </c>
      <c r="X1889" t="s">
        <v>17307</v>
      </c>
      <c r="Y1889" t="s">
        <v>75</v>
      </c>
      <c r="Z1889" s="2">
        <v>39036</v>
      </c>
      <c r="AA1889">
        <v>19</v>
      </c>
      <c r="AB1889" t="s">
        <v>17308</v>
      </c>
      <c r="AC1889" t="s">
        <v>77</v>
      </c>
      <c r="AD1889" t="s">
        <v>17309</v>
      </c>
      <c r="AE1889" t="s">
        <v>77</v>
      </c>
      <c r="AF1889" t="s">
        <v>2492</v>
      </c>
      <c r="AG1889" s="3">
        <v>45809</v>
      </c>
      <c r="AH1889" s="3">
        <v>44774</v>
      </c>
      <c r="AI1889">
        <v>8</v>
      </c>
      <c r="AJ1889" t="s">
        <v>17310</v>
      </c>
      <c r="AK1889" t="s">
        <v>628</v>
      </c>
      <c r="AL1889" t="s">
        <v>118</v>
      </c>
      <c r="AM1889" t="s">
        <v>2579</v>
      </c>
      <c r="AN1889" t="s">
        <v>72</v>
      </c>
      <c r="AO1889" t="s">
        <v>73</v>
      </c>
      <c r="AP1889" t="s">
        <v>2322</v>
      </c>
      <c r="AQ1889" t="s">
        <v>2215</v>
      </c>
      <c r="AR1889" t="s">
        <v>3796</v>
      </c>
      <c r="AS1889" t="s">
        <v>2322</v>
      </c>
      <c r="AT1889" t="s">
        <v>72</v>
      </c>
      <c r="AU1889" t="s">
        <v>73</v>
      </c>
      <c r="AV1889">
        <v>42852</v>
      </c>
      <c r="AW1889" t="s">
        <v>211</v>
      </c>
      <c r="AX1889" t="s">
        <v>211</v>
      </c>
      <c r="AY1889" t="s">
        <v>17310</v>
      </c>
      <c r="AZ1889">
        <v>7731140487</v>
      </c>
      <c r="BA1889">
        <v>7731038997</v>
      </c>
      <c r="BB1889" t="s">
        <v>17310</v>
      </c>
      <c r="BC1889" t="s">
        <v>16836</v>
      </c>
      <c r="BD1889" t="s">
        <v>16837</v>
      </c>
    </row>
    <row r="1890" spans="1:56" x14ac:dyDescent="0.25">
      <c r="A1890" s="1">
        <f t="shared" si="29"/>
        <v>1889</v>
      </c>
      <c r="B1890">
        <v>25300502</v>
      </c>
      <c r="C1890" t="s">
        <v>17311</v>
      </c>
      <c r="D1890" t="s">
        <v>56</v>
      </c>
      <c r="E1890" t="s">
        <v>17312</v>
      </c>
      <c r="F1890" t="s">
        <v>434</v>
      </c>
      <c r="G1890" t="s">
        <v>12307</v>
      </c>
      <c r="H1890" t="s">
        <v>17313</v>
      </c>
      <c r="I1890" t="s">
        <v>61</v>
      </c>
      <c r="J1890" t="s">
        <v>16827</v>
      </c>
      <c r="K1890" t="s">
        <v>63</v>
      </c>
      <c r="L1890">
        <v>3</v>
      </c>
      <c r="M1890" t="s">
        <v>16828</v>
      </c>
      <c r="N1890" t="s">
        <v>16829</v>
      </c>
      <c r="O1890" t="s">
        <v>16830</v>
      </c>
      <c r="P1890" t="s">
        <v>16829</v>
      </c>
      <c r="Q1890" t="s">
        <v>1042</v>
      </c>
      <c r="R1890" t="s">
        <v>4606</v>
      </c>
      <c r="S1890" t="s">
        <v>17314</v>
      </c>
      <c r="T1890" t="s">
        <v>70</v>
      </c>
      <c r="U1890" t="s">
        <v>4976</v>
      </c>
      <c r="V1890" t="s">
        <v>1646</v>
      </c>
      <c r="W1890" t="s">
        <v>73</v>
      </c>
      <c r="X1890" t="s">
        <v>17315</v>
      </c>
      <c r="Y1890" t="s">
        <v>75</v>
      </c>
      <c r="Z1890" s="2">
        <v>39298</v>
      </c>
      <c r="AA1890">
        <v>18</v>
      </c>
      <c r="AB1890" t="s">
        <v>17316</v>
      </c>
      <c r="AC1890" t="s">
        <v>77</v>
      </c>
      <c r="AD1890" t="s">
        <v>17317</v>
      </c>
      <c r="AE1890" t="s">
        <v>174</v>
      </c>
      <c r="AF1890" t="s">
        <v>117</v>
      </c>
      <c r="AG1890" s="3">
        <v>45839</v>
      </c>
      <c r="AH1890" s="3">
        <v>44774</v>
      </c>
      <c r="AI1890">
        <v>9.6999999999999993</v>
      </c>
      <c r="AJ1890" t="s">
        <v>17316</v>
      </c>
      <c r="AK1890" t="s">
        <v>198</v>
      </c>
      <c r="AL1890" t="s">
        <v>118</v>
      </c>
      <c r="AM1890" t="s">
        <v>8973</v>
      </c>
      <c r="AN1890" t="s">
        <v>1646</v>
      </c>
      <c r="AO1890" t="s">
        <v>73</v>
      </c>
      <c r="AP1890" t="s">
        <v>4976</v>
      </c>
      <c r="AQ1890" t="s">
        <v>17318</v>
      </c>
      <c r="AR1890" t="s">
        <v>10593</v>
      </c>
      <c r="AS1890" t="s">
        <v>4976</v>
      </c>
      <c r="AT1890" t="s">
        <v>1646</v>
      </c>
      <c r="AU1890" t="s">
        <v>73</v>
      </c>
      <c r="AV1890">
        <v>54325</v>
      </c>
      <c r="AW1890" t="s">
        <v>87</v>
      </c>
      <c r="AY1890" t="s">
        <v>17316</v>
      </c>
      <c r="AZ1890">
        <v>5889134198</v>
      </c>
      <c r="BA1890" t="s">
        <v>17319</v>
      </c>
      <c r="BB1890" t="s">
        <v>17316</v>
      </c>
      <c r="BC1890" t="s">
        <v>16836</v>
      </c>
      <c r="BD1890" t="s">
        <v>16837</v>
      </c>
    </row>
    <row r="1891" spans="1:56" x14ac:dyDescent="0.25">
      <c r="A1891" s="1">
        <f t="shared" si="29"/>
        <v>1890</v>
      </c>
      <c r="B1891">
        <v>25300507</v>
      </c>
      <c r="C1891" t="s">
        <v>17320</v>
      </c>
      <c r="D1891" t="s">
        <v>56</v>
      </c>
      <c r="E1891" t="s">
        <v>17321</v>
      </c>
      <c r="F1891" t="s">
        <v>2882</v>
      </c>
      <c r="G1891" t="s">
        <v>2265</v>
      </c>
      <c r="H1891" t="s">
        <v>17322</v>
      </c>
      <c r="I1891" t="s">
        <v>61</v>
      </c>
      <c r="J1891" t="s">
        <v>16938</v>
      </c>
      <c r="K1891" t="s">
        <v>63</v>
      </c>
      <c r="L1891">
        <v>3</v>
      </c>
      <c r="M1891" t="s">
        <v>16828</v>
      </c>
      <c r="N1891" t="s">
        <v>16829</v>
      </c>
      <c r="O1891" t="s">
        <v>16830</v>
      </c>
      <c r="P1891" t="s">
        <v>16829</v>
      </c>
      <c r="Q1891" t="s">
        <v>1042</v>
      </c>
      <c r="R1891" t="s">
        <v>4606</v>
      </c>
      <c r="S1891" t="s">
        <v>17323</v>
      </c>
      <c r="T1891" t="s">
        <v>70</v>
      </c>
      <c r="U1891" t="s">
        <v>2322</v>
      </c>
      <c r="V1891" t="s">
        <v>72</v>
      </c>
      <c r="W1891" t="s">
        <v>73</v>
      </c>
      <c r="X1891" t="s">
        <v>17324</v>
      </c>
      <c r="Y1891" t="s">
        <v>75</v>
      </c>
      <c r="Z1891" s="2">
        <v>39407</v>
      </c>
      <c r="AA1891">
        <v>18</v>
      </c>
      <c r="AB1891" t="s">
        <v>17325</v>
      </c>
      <c r="AC1891" t="s">
        <v>77</v>
      </c>
      <c r="AD1891" t="s">
        <v>17326</v>
      </c>
      <c r="AE1891" t="s">
        <v>77</v>
      </c>
      <c r="AF1891" t="s">
        <v>132</v>
      </c>
      <c r="AG1891" s="3">
        <v>45839</v>
      </c>
      <c r="AH1891" s="3">
        <v>44774</v>
      </c>
      <c r="AI1891">
        <v>8</v>
      </c>
      <c r="AJ1891" t="s">
        <v>17326</v>
      </c>
      <c r="AK1891" t="s">
        <v>102</v>
      </c>
      <c r="AL1891" t="s">
        <v>118</v>
      </c>
      <c r="AM1891" t="s">
        <v>2326</v>
      </c>
      <c r="AN1891" t="s">
        <v>72</v>
      </c>
      <c r="AO1891" t="s">
        <v>73</v>
      </c>
      <c r="AP1891" t="s">
        <v>2322</v>
      </c>
      <c r="AQ1891" t="s">
        <v>17327</v>
      </c>
      <c r="AR1891" t="s">
        <v>5356</v>
      </c>
      <c r="AS1891" t="s">
        <v>2322</v>
      </c>
      <c r="AT1891" t="s">
        <v>72</v>
      </c>
      <c r="AU1891" t="s">
        <v>73</v>
      </c>
      <c r="AV1891">
        <v>42870</v>
      </c>
      <c r="AW1891" t="s">
        <v>87</v>
      </c>
      <c r="AX1891" t="s">
        <v>87</v>
      </c>
      <c r="AY1891" t="s">
        <v>17328</v>
      </c>
      <c r="AZ1891">
        <v>7731281189</v>
      </c>
      <c r="BA1891">
        <v>7731302786</v>
      </c>
      <c r="BB1891">
        <v>7731281189</v>
      </c>
      <c r="BC1891" t="s">
        <v>16836</v>
      </c>
      <c r="BD1891" t="s">
        <v>16837</v>
      </c>
    </row>
    <row r="1892" spans="1:56" x14ac:dyDescent="0.25">
      <c r="A1892" s="1">
        <f t="shared" si="29"/>
        <v>1891</v>
      </c>
      <c r="B1892">
        <v>25300508</v>
      </c>
      <c r="C1892" t="s">
        <v>17329</v>
      </c>
      <c r="D1892" t="s">
        <v>56</v>
      </c>
      <c r="E1892" t="s">
        <v>17330</v>
      </c>
      <c r="F1892" t="s">
        <v>371</v>
      </c>
      <c r="G1892" t="s">
        <v>329</v>
      </c>
      <c r="H1892" t="s">
        <v>17331</v>
      </c>
      <c r="I1892" t="s">
        <v>61</v>
      </c>
      <c r="J1892" t="s">
        <v>16938</v>
      </c>
      <c r="K1892" t="s">
        <v>63</v>
      </c>
      <c r="L1892">
        <v>3</v>
      </c>
      <c r="M1892" t="s">
        <v>16828</v>
      </c>
      <c r="N1892" t="s">
        <v>16829</v>
      </c>
      <c r="O1892" t="s">
        <v>16830</v>
      </c>
      <c r="P1892" t="s">
        <v>16829</v>
      </c>
      <c r="Q1892" t="s">
        <v>1042</v>
      </c>
      <c r="R1892" t="s">
        <v>4606</v>
      </c>
      <c r="S1892" t="s">
        <v>17332</v>
      </c>
      <c r="T1892" t="s">
        <v>70</v>
      </c>
      <c r="U1892" t="s">
        <v>1316</v>
      </c>
      <c r="V1892" t="s">
        <v>72</v>
      </c>
      <c r="W1892" t="s">
        <v>73</v>
      </c>
      <c r="X1892" t="s">
        <v>17333</v>
      </c>
      <c r="Y1892" t="s">
        <v>75</v>
      </c>
      <c r="Z1892" s="2">
        <v>39194</v>
      </c>
      <c r="AA1892">
        <v>19</v>
      </c>
      <c r="AB1892" t="s">
        <v>17334</v>
      </c>
      <c r="AC1892" t="s">
        <v>77</v>
      </c>
      <c r="AD1892" t="s">
        <v>17335</v>
      </c>
      <c r="AE1892" t="s">
        <v>172</v>
      </c>
      <c r="AF1892" t="s">
        <v>132</v>
      </c>
      <c r="AG1892" s="3">
        <v>45839</v>
      </c>
      <c r="AH1892" s="3">
        <v>44774</v>
      </c>
      <c r="AI1892">
        <v>7.3</v>
      </c>
      <c r="AJ1892" t="s">
        <v>17336</v>
      </c>
      <c r="AK1892" t="s">
        <v>14811</v>
      </c>
      <c r="AL1892" t="s">
        <v>118</v>
      </c>
      <c r="AM1892" t="s">
        <v>2579</v>
      </c>
      <c r="AN1892" t="s">
        <v>72</v>
      </c>
      <c r="AO1892" t="s">
        <v>73</v>
      </c>
      <c r="AP1892" t="s">
        <v>2322</v>
      </c>
      <c r="AQ1892" t="s">
        <v>6177</v>
      </c>
      <c r="AR1892" t="s">
        <v>5155</v>
      </c>
      <c r="AS1892" t="s">
        <v>2322</v>
      </c>
      <c r="AT1892" t="s">
        <v>72</v>
      </c>
      <c r="AU1892" t="s">
        <v>73</v>
      </c>
      <c r="AV1892">
        <v>42854</v>
      </c>
      <c r="AW1892">
        <v>9</v>
      </c>
      <c r="AY1892" t="s">
        <v>17337</v>
      </c>
      <c r="AZ1892">
        <v>7298474339</v>
      </c>
      <c r="BA1892">
        <v>7732202392</v>
      </c>
      <c r="BB1892">
        <v>7731327979</v>
      </c>
      <c r="BC1892" t="s">
        <v>16836</v>
      </c>
      <c r="BD1892" t="s">
        <v>16837</v>
      </c>
    </row>
    <row r="1893" spans="1:56" x14ac:dyDescent="0.25">
      <c r="A1893" s="1">
        <f t="shared" si="29"/>
        <v>1892</v>
      </c>
      <c r="B1893">
        <v>25300509</v>
      </c>
      <c r="C1893" t="s">
        <v>17338</v>
      </c>
      <c r="D1893" t="s">
        <v>56</v>
      </c>
      <c r="E1893" t="s">
        <v>17339</v>
      </c>
      <c r="F1893" t="s">
        <v>2553</v>
      </c>
      <c r="G1893" t="s">
        <v>3644</v>
      </c>
      <c r="H1893" t="s">
        <v>17340</v>
      </c>
      <c r="I1893" t="s">
        <v>61</v>
      </c>
      <c r="J1893" t="s">
        <v>16938</v>
      </c>
      <c r="K1893" t="s">
        <v>63</v>
      </c>
      <c r="L1893">
        <v>3</v>
      </c>
      <c r="M1893" t="s">
        <v>16828</v>
      </c>
      <c r="N1893" t="s">
        <v>16829</v>
      </c>
      <c r="O1893" t="s">
        <v>16830</v>
      </c>
      <c r="P1893" t="s">
        <v>16829</v>
      </c>
      <c r="Q1893" t="s">
        <v>1042</v>
      </c>
      <c r="R1893" t="s">
        <v>4606</v>
      </c>
      <c r="S1893" t="s">
        <v>17341</v>
      </c>
      <c r="T1893" t="s">
        <v>70</v>
      </c>
      <c r="U1893" t="s">
        <v>2322</v>
      </c>
      <c r="V1893" t="s">
        <v>72</v>
      </c>
      <c r="W1893" t="s">
        <v>73</v>
      </c>
      <c r="X1893" t="s">
        <v>17342</v>
      </c>
      <c r="Y1893" t="s">
        <v>75</v>
      </c>
      <c r="Z1893" s="2">
        <v>39131</v>
      </c>
      <c r="AA1893">
        <v>19</v>
      </c>
      <c r="AB1893" t="s">
        <v>17343</v>
      </c>
      <c r="AC1893" t="s">
        <v>77</v>
      </c>
      <c r="AD1893" t="s">
        <v>17344</v>
      </c>
      <c r="AE1893" t="s">
        <v>77</v>
      </c>
      <c r="AF1893" t="s">
        <v>132</v>
      </c>
      <c r="AG1893" s="3">
        <v>45839</v>
      </c>
      <c r="AH1893" s="3">
        <v>44774</v>
      </c>
      <c r="AI1893">
        <v>8.5</v>
      </c>
      <c r="AJ1893" t="s">
        <v>17345</v>
      </c>
      <c r="AK1893" t="s">
        <v>102</v>
      </c>
      <c r="AL1893" t="s">
        <v>118</v>
      </c>
      <c r="AM1893" t="s">
        <v>2579</v>
      </c>
      <c r="AN1893" t="s">
        <v>72</v>
      </c>
      <c r="AO1893" t="s">
        <v>73</v>
      </c>
      <c r="AP1893" t="s">
        <v>2322</v>
      </c>
      <c r="AQ1893" t="s">
        <v>365</v>
      </c>
      <c r="AR1893" t="s">
        <v>5009</v>
      </c>
      <c r="AS1893" t="s">
        <v>2322</v>
      </c>
      <c r="AT1893" t="s">
        <v>72</v>
      </c>
      <c r="AU1893" t="s">
        <v>73</v>
      </c>
      <c r="AV1893">
        <v>42890</v>
      </c>
      <c r="AW1893" t="s">
        <v>106</v>
      </c>
      <c r="AX1893" t="s">
        <v>106</v>
      </c>
      <c r="AY1893" t="s">
        <v>17345</v>
      </c>
      <c r="AZ1893">
        <v>7732187753</v>
      </c>
      <c r="BA1893">
        <v>5634271681</v>
      </c>
      <c r="BB1893">
        <v>5585470637</v>
      </c>
      <c r="BC1893" t="s">
        <v>16836</v>
      </c>
      <c r="BD1893" t="s">
        <v>16837</v>
      </c>
    </row>
    <row r="1894" spans="1:56" x14ac:dyDescent="0.25">
      <c r="A1894" s="1">
        <f t="shared" si="29"/>
        <v>1893</v>
      </c>
      <c r="B1894">
        <v>25300510</v>
      </c>
      <c r="C1894" t="s">
        <v>17346</v>
      </c>
      <c r="D1894" t="s">
        <v>56</v>
      </c>
      <c r="E1894" t="s">
        <v>17347</v>
      </c>
      <c r="F1894" t="s">
        <v>152</v>
      </c>
      <c r="G1894" t="s">
        <v>3644</v>
      </c>
      <c r="H1894" t="s">
        <v>17348</v>
      </c>
      <c r="I1894" t="s">
        <v>61</v>
      </c>
      <c r="J1894" t="s">
        <v>16947</v>
      </c>
      <c r="K1894" t="s">
        <v>63</v>
      </c>
      <c r="L1894">
        <v>3</v>
      </c>
      <c r="M1894" t="s">
        <v>16828</v>
      </c>
      <c r="N1894" t="s">
        <v>16829</v>
      </c>
      <c r="O1894" t="s">
        <v>16830</v>
      </c>
      <c r="P1894" t="s">
        <v>16829</v>
      </c>
      <c r="Q1894" t="s">
        <v>1042</v>
      </c>
      <c r="R1894" t="s">
        <v>4606</v>
      </c>
      <c r="S1894" t="s">
        <v>17349</v>
      </c>
      <c r="T1894" t="s">
        <v>70</v>
      </c>
      <c r="U1894" t="s">
        <v>4323</v>
      </c>
      <c r="V1894" t="s">
        <v>1646</v>
      </c>
      <c r="W1894" t="s">
        <v>73</v>
      </c>
      <c r="X1894" t="s">
        <v>17350</v>
      </c>
      <c r="Y1894" t="s">
        <v>75</v>
      </c>
      <c r="Z1894" s="2">
        <v>39157</v>
      </c>
      <c r="AA1894">
        <v>19</v>
      </c>
      <c r="AB1894" t="s">
        <v>17351</v>
      </c>
      <c r="AC1894" t="s">
        <v>77</v>
      </c>
      <c r="AD1894" t="s">
        <v>17352</v>
      </c>
      <c r="AE1894" t="s">
        <v>77</v>
      </c>
      <c r="AF1894" t="s">
        <v>117</v>
      </c>
      <c r="AG1894" s="3">
        <v>45839</v>
      </c>
      <c r="AH1894" s="3">
        <v>44774</v>
      </c>
      <c r="AI1894">
        <v>8.3000000000000007</v>
      </c>
      <c r="AJ1894" t="s">
        <v>17351</v>
      </c>
      <c r="AK1894" t="s">
        <v>5586</v>
      </c>
      <c r="AL1894" t="s">
        <v>118</v>
      </c>
      <c r="AM1894" t="s">
        <v>4862</v>
      </c>
      <c r="AN1894" t="s">
        <v>1646</v>
      </c>
      <c r="AO1894" t="s">
        <v>73</v>
      </c>
      <c r="AP1894" t="s">
        <v>3048</v>
      </c>
      <c r="AQ1894" t="s">
        <v>17353</v>
      </c>
      <c r="AR1894" t="s">
        <v>5385</v>
      </c>
      <c r="AS1894" t="s">
        <v>3007</v>
      </c>
      <c r="AT1894" t="s">
        <v>1646</v>
      </c>
      <c r="AU1894" t="s">
        <v>73</v>
      </c>
      <c r="AV1894">
        <v>54685</v>
      </c>
      <c r="AW1894">
        <v>2</v>
      </c>
      <c r="AX1894" t="s">
        <v>211</v>
      </c>
      <c r="AY1894" t="s">
        <v>17352</v>
      </c>
      <c r="AZ1894">
        <v>5583023775</v>
      </c>
      <c r="BA1894">
        <v>5511797981</v>
      </c>
      <c r="BB1894">
        <v>5567900124</v>
      </c>
      <c r="BC1894" t="s">
        <v>16836</v>
      </c>
      <c r="BD1894" t="s">
        <v>16837</v>
      </c>
    </row>
    <row r="1895" spans="1:56" x14ac:dyDescent="0.25">
      <c r="A1895" s="1">
        <f t="shared" si="29"/>
        <v>1894</v>
      </c>
      <c r="B1895">
        <v>25300516</v>
      </c>
      <c r="C1895" t="s">
        <v>17354</v>
      </c>
      <c r="D1895" t="s">
        <v>56</v>
      </c>
      <c r="E1895" t="s">
        <v>17355</v>
      </c>
      <c r="F1895" t="s">
        <v>2726</v>
      </c>
      <c r="G1895" t="s">
        <v>6995</v>
      </c>
      <c r="H1895" t="s">
        <v>17356</v>
      </c>
      <c r="I1895" t="s">
        <v>61</v>
      </c>
      <c r="J1895" t="s">
        <v>16947</v>
      </c>
      <c r="K1895" t="s">
        <v>63</v>
      </c>
      <c r="L1895">
        <v>3</v>
      </c>
      <c r="M1895" t="s">
        <v>16828</v>
      </c>
      <c r="N1895" t="s">
        <v>16829</v>
      </c>
      <c r="O1895" t="s">
        <v>16830</v>
      </c>
      <c r="P1895" t="s">
        <v>16829</v>
      </c>
      <c r="Q1895" t="s">
        <v>1042</v>
      </c>
      <c r="R1895" t="s">
        <v>4606</v>
      </c>
      <c r="S1895" t="s">
        <v>17357</v>
      </c>
      <c r="T1895" t="s">
        <v>70</v>
      </c>
      <c r="U1895" t="s">
        <v>3045</v>
      </c>
      <c r="V1895" t="s">
        <v>1646</v>
      </c>
      <c r="W1895" t="s">
        <v>73</v>
      </c>
      <c r="X1895" t="s">
        <v>17358</v>
      </c>
      <c r="Y1895" t="s">
        <v>75</v>
      </c>
      <c r="Z1895" s="2">
        <v>38885</v>
      </c>
      <c r="AA1895">
        <v>19</v>
      </c>
      <c r="AB1895" t="s">
        <v>17359</v>
      </c>
      <c r="AC1895" t="s">
        <v>174</v>
      </c>
      <c r="AD1895" t="s">
        <v>17360</v>
      </c>
      <c r="AE1895" t="s">
        <v>77</v>
      </c>
      <c r="AF1895" t="s">
        <v>1872</v>
      </c>
      <c r="AG1895" s="3">
        <v>45474</v>
      </c>
      <c r="AH1895" s="3">
        <v>44409</v>
      </c>
      <c r="AI1895">
        <v>9.6</v>
      </c>
      <c r="AJ1895" t="s">
        <v>17360</v>
      </c>
      <c r="AK1895" t="s">
        <v>2042</v>
      </c>
      <c r="AL1895" t="s">
        <v>159</v>
      </c>
      <c r="AM1895" t="s">
        <v>4106</v>
      </c>
      <c r="AN1895" t="s">
        <v>1646</v>
      </c>
      <c r="AO1895" t="s">
        <v>73</v>
      </c>
      <c r="AP1895" t="s">
        <v>3045</v>
      </c>
      <c r="AQ1895" t="s">
        <v>17361</v>
      </c>
      <c r="AR1895" t="s">
        <v>3040</v>
      </c>
      <c r="AS1895" t="s">
        <v>3040</v>
      </c>
      <c r="AT1895" t="s">
        <v>1646</v>
      </c>
      <c r="AU1895" t="s">
        <v>73</v>
      </c>
      <c r="AV1895">
        <v>55670</v>
      </c>
      <c r="AW1895" t="s">
        <v>87</v>
      </c>
      <c r="AY1895" t="s">
        <v>17362</v>
      </c>
      <c r="AZ1895">
        <v>5996880185</v>
      </c>
      <c r="BA1895">
        <v>5534094914</v>
      </c>
      <c r="BB1895">
        <v>5526586061</v>
      </c>
      <c r="BC1895" t="s">
        <v>16836</v>
      </c>
      <c r="BD1895" t="s">
        <v>16837</v>
      </c>
    </row>
    <row r="1896" spans="1:56" x14ac:dyDescent="0.25">
      <c r="A1896" s="1">
        <f t="shared" si="29"/>
        <v>1895</v>
      </c>
      <c r="B1896">
        <v>25300517</v>
      </c>
      <c r="C1896" t="s">
        <v>17363</v>
      </c>
      <c r="D1896" t="s">
        <v>56</v>
      </c>
      <c r="E1896" t="s">
        <v>17364</v>
      </c>
      <c r="F1896" t="s">
        <v>848</v>
      </c>
      <c r="G1896" t="s">
        <v>3644</v>
      </c>
      <c r="H1896" t="s">
        <v>17365</v>
      </c>
      <c r="I1896" t="s">
        <v>61</v>
      </c>
      <c r="J1896" t="s">
        <v>16947</v>
      </c>
      <c r="K1896" t="s">
        <v>63</v>
      </c>
      <c r="L1896">
        <v>3</v>
      </c>
      <c r="M1896" t="s">
        <v>16828</v>
      </c>
      <c r="N1896" t="s">
        <v>16829</v>
      </c>
      <c r="O1896" t="s">
        <v>16830</v>
      </c>
      <c r="P1896" t="s">
        <v>16829</v>
      </c>
      <c r="Q1896" t="s">
        <v>1042</v>
      </c>
      <c r="R1896" t="s">
        <v>4606</v>
      </c>
      <c r="S1896" t="s">
        <v>17366</v>
      </c>
      <c r="T1896" t="s">
        <v>70</v>
      </c>
      <c r="U1896" t="s">
        <v>5226</v>
      </c>
      <c r="V1896" t="s">
        <v>844</v>
      </c>
      <c r="W1896" t="s">
        <v>73</v>
      </c>
      <c r="X1896" t="s">
        <v>17367</v>
      </c>
      <c r="Y1896" t="s">
        <v>75</v>
      </c>
      <c r="Z1896" s="2">
        <v>39394</v>
      </c>
      <c r="AA1896">
        <v>18</v>
      </c>
      <c r="AB1896" t="s">
        <v>17368</v>
      </c>
      <c r="AC1896" t="s">
        <v>174</v>
      </c>
      <c r="AD1896" t="s">
        <v>17369</v>
      </c>
      <c r="AE1896" t="s">
        <v>77</v>
      </c>
      <c r="AF1896" t="s">
        <v>348</v>
      </c>
      <c r="AG1896" s="3">
        <v>45809</v>
      </c>
      <c r="AH1896" s="3">
        <v>44774</v>
      </c>
      <c r="AI1896">
        <v>7.9</v>
      </c>
      <c r="AJ1896" t="s">
        <v>17368</v>
      </c>
      <c r="AK1896" t="s">
        <v>628</v>
      </c>
      <c r="AL1896" t="s">
        <v>159</v>
      </c>
      <c r="AM1896" t="s">
        <v>2226</v>
      </c>
      <c r="AN1896" t="s">
        <v>72</v>
      </c>
      <c r="AO1896" t="s">
        <v>73</v>
      </c>
      <c r="AP1896" t="s">
        <v>1316</v>
      </c>
      <c r="AQ1896" t="s">
        <v>11672</v>
      </c>
      <c r="AR1896" t="s">
        <v>3722</v>
      </c>
      <c r="AS1896" t="s">
        <v>1316</v>
      </c>
      <c r="AT1896" t="s">
        <v>72</v>
      </c>
      <c r="AU1896" t="s">
        <v>73</v>
      </c>
      <c r="AV1896">
        <v>42823</v>
      </c>
      <c r="AW1896">
        <v>121</v>
      </c>
      <c r="AX1896" t="s">
        <v>106</v>
      </c>
      <c r="AY1896" t="s">
        <v>17368</v>
      </c>
      <c r="AZ1896">
        <v>7731645722</v>
      </c>
      <c r="BA1896">
        <v>7731136088</v>
      </c>
      <c r="BB1896">
        <v>7713358955</v>
      </c>
      <c r="BC1896" t="s">
        <v>16836</v>
      </c>
      <c r="BD1896" t="s">
        <v>16837</v>
      </c>
    </row>
    <row r="1897" spans="1:56" x14ac:dyDescent="0.25">
      <c r="A1897" s="1">
        <f t="shared" si="29"/>
        <v>1896</v>
      </c>
      <c r="B1897">
        <v>25300519</v>
      </c>
      <c r="C1897" t="s">
        <v>17370</v>
      </c>
      <c r="D1897" t="s">
        <v>56</v>
      </c>
      <c r="E1897" t="s">
        <v>17371</v>
      </c>
      <c r="F1897" t="s">
        <v>252</v>
      </c>
      <c r="G1897" t="s">
        <v>330</v>
      </c>
      <c r="H1897" t="s">
        <v>17372</v>
      </c>
      <c r="I1897" t="s">
        <v>61</v>
      </c>
      <c r="J1897" t="s">
        <v>16866</v>
      </c>
      <c r="K1897" t="s">
        <v>63</v>
      </c>
      <c r="L1897">
        <v>3</v>
      </c>
      <c r="M1897" t="s">
        <v>16828</v>
      </c>
      <c r="N1897" t="s">
        <v>16829</v>
      </c>
      <c r="O1897" t="s">
        <v>16830</v>
      </c>
      <c r="P1897" t="s">
        <v>16829</v>
      </c>
      <c r="Q1897" t="s">
        <v>1042</v>
      </c>
      <c r="R1897" t="s">
        <v>4606</v>
      </c>
      <c r="S1897" t="s">
        <v>17373</v>
      </c>
      <c r="T1897" t="s">
        <v>70</v>
      </c>
      <c r="U1897" t="s">
        <v>2322</v>
      </c>
      <c r="V1897" t="s">
        <v>72</v>
      </c>
      <c r="W1897" t="s">
        <v>73</v>
      </c>
      <c r="X1897" t="s">
        <v>17374</v>
      </c>
      <c r="Y1897" t="s">
        <v>75</v>
      </c>
      <c r="Z1897" s="2">
        <v>39123</v>
      </c>
      <c r="AA1897">
        <v>19</v>
      </c>
      <c r="AB1897" t="s">
        <v>17375</v>
      </c>
      <c r="AC1897" t="s">
        <v>512</v>
      </c>
      <c r="AD1897" t="s">
        <v>17376</v>
      </c>
      <c r="AE1897" t="s">
        <v>172</v>
      </c>
      <c r="AF1897" t="s">
        <v>1729</v>
      </c>
      <c r="AG1897" s="3">
        <v>45809</v>
      </c>
      <c r="AH1897" s="3">
        <v>44774</v>
      </c>
      <c r="AI1897">
        <v>7.8</v>
      </c>
      <c r="AJ1897" t="s">
        <v>17377</v>
      </c>
      <c r="AK1897" t="s">
        <v>134</v>
      </c>
      <c r="AL1897" t="s">
        <v>118</v>
      </c>
      <c r="AM1897" t="s">
        <v>2145</v>
      </c>
      <c r="AN1897" t="s">
        <v>72</v>
      </c>
      <c r="AO1897" t="s">
        <v>73</v>
      </c>
      <c r="AP1897" t="s">
        <v>1316</v>
      </c>
      <c r="AQ1897" t="s">
        <v>6991</v>
      </c>
      <c r="AR1897" t="s">
        <v>3047</v>
      </c>
      <c r="AS1897" t="s">
        <v>1316</v>
      </c>
      <c r="AT1897" t="s">
        <v>72</v>
      </c>
      <c r="AU1897" t="s">
        <v>73</v>
      </c>
      <c r="AV1897">
        <v>42831</v>
      </c>
      <c r="AW1897">
        <v>304</v>
      </c>
      <c r="AY1897" t="s">
        <v>17377</v>
      </c>
      <c r="AZ1897">
        <v>7737324558</v>
      </c>
      <c r="BA1897">
        <v>7731347293</v>
      </c>
      <c r="BB1897">
        <v>7731302757</v>
      </c>
      <c r="BC1897" t="s">
        <v>16836</v>
      </c>
      <c r="BD1897" t="s">
        <v>16837</v>
      </c>
    </row>
    <row r="1898" spans="1:56" x14ac:dyDescent="0.25">
      <c r="A1898" s="1">
        <f t="shared" si="29"/>
        <v>1897</v>
      </c>
      <c r="B1898">
        <v>25300520</v>
      </c>
      <c r="C1898" t="s">
        <v>17378</v>
      </c>
      <c r="D1898" t="s">
        <v>56</v>
      </c>
      <c r="E1898" t="s">
        <v>17379</v>
      </c>
      <c r="F1898" t="s">
        <v>2553</v>
      </c>
      <c r="G1898" t="s">
        <v>58</v>
      </c>
      <c r="H1898" t="s">
        <v>3349</v>
      </c>
      <c r="I1898" t="s">
        <v>95</v>
      </c>
      <c r="J1898" t="s">
        <v>16938</v>
      </c>
      <c r="K1898" t="s">
        <v>63</v>
      </c>
      <c r="L1898">
        <v>3</v>
      </c>
      <c r="M1898" t="s">
        <v>16828</v>
      </c>
      <c r="N1898" t="s">
        <v>16829</v>
      </c>
      <c r="O1898" t="s">
        <v>16830</v>
      </c>
      <c r="P1898" t="s">
        <v>16829</v>
      </c>
      <c r="Q1898" t="s">
        <v>1042</v>
      </c>
      <c r="R1898" t="s">
        <v>4606</v>
      </c>
      <c r="S1898" t="s">
        <v>17380</v>
      </c>
      <c r="T1898" t="s">
        <v>70</v>
      </c>
      <c r="U1898" t="s">
        <v>4941</v>
      </c>
      <c r="V1898" t="s">
        <v>707</v>
      </c>
      <c r="W1898" t="s">
        <v>73</v>
      </c>
      <c r="X1898" t="s">
        <v>17381</v>
      </c>
      <c r="Y1898" t="s">
        <v>75</v>
      </c>
      <c r="Z1898" s="2">
        <v>39358</v>
      </c>
      <c r="AA1898">
        <v>18</v>
      </c>
      <c r="AB1898" t="s">
        <v>16941</v>
      </c>
      <c r="AC1898" t="s">
        <v>220</v>
      </c>
      <c r="AD1898" t="s">
        <v>16942</v>
      </c>
      <c r="AE1898" t="s">
        <v>77</v>
      </c>
      <c r="AF1898" t="s">
        <v>348</v>
      </c>
      <c r="AG1898" s="3">
        <v>45839</v>
      </c>
      <c r="AH1898" s="3">
        <v>44774</v>
      </c>
      <c r="AI1898">
        <v>9.1999999999999993</v>
      </c>
      <c r="AJ1898" t="s">
        <v>16942</v>
      </c>
      <c r="AK1898" t="s">
        <v>81</v>
      </c>
      <c r="AL1898" t="s">
        <v>159</v>
      </c>
      <c r="AM1898" t="s">
        <v>5304</v>
      </c>
      <c r="AN1898" t="s">
        <v>1646</v>
      </c>
      <c r="AO1898" t="s">
        <v>73</v>
      </c>
      <c r="AP1898" t="s">
        <v>4588</v>
      </c>
      <c r="AQ1898" t="s">
        <v>13875</v>
      </c>
      <c r="AR1898" t="s">
        <v>16943</v>
      </c>
      <c r="AS1898" t="s">
        <v>4588</v>
      </c>
      <c r="AT1898" t="s">
        <v>1646</v>
      </c>
      <c r="AU1898" t="s">
        <v>73</v>
      </c>
      <c r="AV1898">
        <v>54296</v>
      </c>
      <c r="AW1898" t="s">
        <v>87</v>
      </c>
      <c r="AY1898" t="s">
        <v>16941</v>
      </c>
      <c r="AZ1898">
        <v>5574496412</v>
      </c>
      <c r="BA1898">
        <v>5539109725</v>
      </c>
      <c r="BB1898">
        <v>5574639206</v>
      </c>
      <c r="BC1898" t="s">
        <v>16836</v>
      </c>
      <c r="BD1898" t="s">
        <v>16837</v>
      </c>
    </row>
    <row r="1899" spans="1:56" x14ac:dyDescent="0.25">
      <c r="A1899" s="1">
        <f t="shared" si="29"/>
        <v>1898</v>
      </c>
      <c r="B1899">
        <v>25300521</v>
      </c>
      <c r="C1899" t="s">
        <v>17382</v>
      </c>
      <c r="D1899" t="s">
        <v>56</v>
      </c>
      <c r="E1899" t="s">
        <v>17383</v>
      </c>
      <c r="F1899" t="s">
        <v>3644</v>
      </c>
      <c r="G1899" t="s">
        <v>4382</v>
      </c>
      <c r="H1899" t="s">
        <v>17384</v>
      </c>
      <c r="I1899" t="s">
        <v>61</v>
      </c>
      <c r="J1899" t="s">
        <v>16858</v>
      </c>
      <c r="K1899" t="s">
        <v>63</v>
      </c>
      <c r="L1899">
        <v>3</v>
      </c>
      <c r="M1899" t="s">
        <v>16828</v>
      </c>
      <c r="N1899" t="s">
        <v>16829</v>
      </c>
      <c r="O1899" t="s">
        <v>16830</v>
      </c>
      <c r="P1899" t="s">
        <v>16829</v>
      </c>
      <c r="Q1899" t="s">
        <v>1042</v>
      </c>
      <c r="R1899" t="s">
        <v>4606</v>
      </c>
      <c r="S1899" t="s">
        <v>17385</v>
      </c>
      <c r="T1899" t="s">
        <v>70</v>
      </c>
      <c r="U1899" t="s">
        <v>2322</v>
      </c>
      <c r="V1899" t="s">
        <v>72</v>
      </c>
      <c r="W1899" t="s">
        <v>73</v>
      </c>
      <c r="X1899" t="s">
        <v>17386</v>
      </c>
      <c r="Y1899" t="s">
        <v>75</v>
      </c>
      <c r="Z1899" s="2">
        <v>38830</v>
      </c>
      <c r="AA1899">
        <v>20</v>
      </c>
      <c r="AB1899" t="s">
        <v>17387</v>
      </c>
      <c r="AC1899" t="s">
        <v>79</v>
      </c>
      <c r="AD1899" t="s">
        <v>17388</v>
      </c>
      <c r="AE1899" t="s">
        <v>77</v>
      </c>
      <c r="AF1899" t="s">
        <v>132</v>
      </c>
      <c r="AG1899" s="3">
        <v>45474</v>
      </c>
      <c r="AH1899" s="3">
        <v>44409</v>
      </c>
      <c r="AI1899">
        <v>9</v>
      </c>
      <c r="AJ1899" t="s">
        <v>17387</v>
      </c>
      <c r="AK1899" t="s">
        <v>81</v>
      </c>
      <c r="AL1899" t="s">
        <v>118</v>
      </c>
      <c r="AM1899" t="s">
        <v>5008</v>
      </c>
      <c r="AN1899" t="s">
        <v>1646</v>
      </c>
      <c r="AO1899" t="s">
        <v>73</v>
      </c>
      <c r="AP1899" t="s">
        <v>3007</v>
      </c>
      <c r="AQ1899" t="s">
        <v>9122</v>
      </c>
      <c r="AR1899" t="s">
        <v>17389</v>
      </c>
      <c r="AS1899" t="s">
        <v>3007</v>
      </c>
      <c r="AT1899" t="s">
        <v>1646</v>
      </c>
      <c r="AU1899" t="s">
        <v>73</v>
      </c>
      <c r="AV1899">
        <v>54680</v>
      </c>
      <c r="AW1899" t="s">
        <v>106</v>
      </c>
      <c r="AX1899" t="s">
        <v>106</v>
      </c>
      <c r="AY1899" t="s">
        <v>17388</v>
      </c>
      <c r="AZ1899">
        <v>7737836111</v>
      </c>
      <c r="BA1899">
        <v>5613664695</v>
      </c>
      <c r="BB1899">
        <v>5567446222</v>
      </c>
      <c r="BC1899" t="s">
        <v>16836</v>
      </c>
      <c r="BD1899" t="s">
        <v>16837</v>
      </c>
    </row>
    <row r="1900" spans="1:56" x14ac:dyDescent="0.25">
      <c r="A1900" s="1">
        <f t="shared" si="29"/>
        <v>1899</v>
      </c>
      <c r="B1900">
        <v>25300522</v>
      </c>
      <c r="C1900" t="s">
        <v>17390</v>
      </c>
      <c r="D1900" t="s">
        <v>56</v>
      </c>
      <c r="E1900" t="s">
        <v>17391</v>
      </c>
      <c r="F1900" t="s">
        <v>2553</v>
      </c>
      <c r="G1900" t="s">
        <v>3644</v>
      </c>
      <c r="H1900" t="s">
        <v>17392</v>
      </c>
      <c r="I1900" t="s">
        <v>61</v>
      </c>
      <c r="J1900" t="s">
        <v>16827</v>
      </c>
      <c r="K1900" t="s">
        <v>63</v>
      </c>
      <c r="L1900">
        <v>3</v>
      </c>
      <c r="M1900" t="s">
        <v>16828</v>
      </c>
      <c r="N1900" t="s">
        <v>16829</v>
      </c>
      <c r="O1900" t="s">
        <v>16830</v>
      </c>
      <c r="P1900" t="s">
        <v>16829</v>
      </c>
      <c r="Q1900" t="s">
        <v>1042</v>
      </c>
      <c r="R1900" t="s">
        <v>4606</v>
      </c>
      <c r="S1900" t="s">
        <v>17393</v>
      </c>
      <c r="T1900" t="s">
        <v>70</v>
      </c>
      <c r="U1900" t="s">
        <v>2322</v>
      </c>
      <c r="V1900" t="s">
        <v>72</v>
      </c>
      <c r="W1900" t="s">
        <v>73</v>
      </c>
      <c r="X1900" t="s">
        <v>17394</v>
      </c>
      <c r="Y1900" t="s">
        <v>75</v>
      </c>
      <c r="Z1900" s="2">
        <v>39363</v>
      </c>
      <c r="AA1900">
        <v>18</v>
      </c>
      <c r="AB1900" t="s">
        <v>17395</v>
      </c>
      <c r="AC1900" t="s">
        <v>79</v>
      </c>
      <c r="AD1900" t="s">
        <v>17396</v>
      </c>
      <c r="AE1900" t="s">
        <v>79</v>
      </c>
      <c r="AF1900" t="s">
        <v>80</v>
      </c>
      <c r="AG1900" s="3">
        <v>45839</v>
      </c>
      <c r="AH1900" s="3">
        <v>44774</v>
      </c>
      <c r="AI1900">
        <v>7.4</v>
      </c>
      <c r="AJ1900" t="s">
        <v>17395</v>
      </c>
      <c r="AK1900" t="s">
        <v>198</v>
      </c>
      <c r="AL1900" t="s">
        <v>118</v>
      </c>
      <c r="AM1900" t="s">
        <v>2579</v>
      </c>
      <c r="AN1900" t="s">
        <v>72</v>
      </c>
      <c r="AO1900" t="s">
        <v>73</v>
      </c>
      <c r="AP1900" t="s">
        <v>2322</v>
      </c>
      <c r="AQ1900" t="s">
        <v>5570</v>
      </c>
      <c r="AR1900" t="s">
        <v>6194</v>
      </c>
      <c r="AS1900" t="s">
        <v>2322</v>
      </c>
      <c r="AT1900" t="s">
        <v>72</v>
      </c>
      <c r="AU1900" t="s">
        <v>73</v>
      </c>
      <c r="AV1900">
        <v>42890</v>
      </c>
      <c r="AW1900" t="s">
        <v>211</v>
      </c>
      <c r="AX1900" t="s">
        <v>211</v>
      </c>
      <c r="AY1900" t="s">
        <v>17395</v>
      </c>
      <c r="AZ1900">
        <v>7737347881</v>
      </c>
      <c r="BA1900">
        <v>7736822204</v>
      </c>
      <c r="BB1900">
        <v>7737347881</v>
      </c>
      <c r="BC1900" t="s">
        <v>16836</v>
      </c>
      <c r="BD1900" t="s">
        <v>16837</v>
      </c>
    </row>
    <row r="1901" spans="1:56" x14ac:dyDescent="0.25">
      <c r="A1901" s="1">
        <f t="shared" si="29"/>
        <v>1900</v>
      </c>
      <c r="B1901">
        <v>25300523</v>
      </c>
      <c r="C1901" t="s">
        <v>17397</v>
      </c>
      <c r="D1901" t="s">
        <v>56</v>
      </c>
      <c r="E1901" t="s">
        <v>17398</v>
      </c>
      <c r="F1901" t="s">
        <v>1334</v>
      </c>
      <c r="G1901" t="s">
        <v>124</v>
      </c>
      <c r="H1901" t="s">
        <v>13007</v>
      </c>
      <c r="I1901" t="s">
        <v>61</v>
      </c>
      <c r="J1901" t="s">
        <v>16947</v>
      </c>
      <c r="K1901" t="s">
        <v>63</v>
      </c>
      <c r="L1901">
        <v>3</v>
      </c>
      <c r="M1901" t="s">
        <v>16828</v>
      </c>
      <c r="N1901" t="s">
        <v>16829</v>
      </c>
      <c r="O1901" t="s">
        <v>16830</v>
      </c>
      <c r="P1901" t="s">
        <v>16829</v>
      </c>
      <c r="Q1901" t="s">
        <v>1042</v>
      </c>
      <c r="R1901" t="s">
        <v>4606</v>
      </c>
      <c r="S1901" t="s">
        <v>17399</v>
      </c>
      <c r="T1901" t="s">
        <v>70</v>
      </c>
      <c r="U1901" t="s">
        <v>2322</v>
      </c>
      <c r="V1901" t="s">
        <v>72</v>
      </c>
      <c r="W1901" t="s">
        <v>73</v>
      </c>
      <c r="X1901" t="s">
        <v>17400</v>
      </c>
      <c r="Y1901" t="s">
        <v>75</v>
      </c>
      <c r="Z1901" s="2">
        <v>39700</v>
      </c>
      <c r="AA1901">
        <v>17</v>
      </c>
      <c r="AB1901" t="s">
        <v>17401</v>
      </c>
      <c r="AC1901" t="s">
        <v>77</v>
      </c>
      <c r="AD1901" t="s">
        <v>17402</v>
      </c>
      <c r="AE1901" t="s">
        <v>77</v>
      </c>
      <c r="AF1901" t="s">
        <v>117</v>
      </c>
      <c r="AG1901" s="3">
        <v>45870</v>
      </c>
      <c r="AH1901" s="3">
        <v>45505</v>
      </c>
      <c r="AI1901">
        <v>8.1999999999999993</v>
      </c>
      <c r="AJ1901" t="s">
        <v>17401</v>
      </c>
      <c r="AK1901" t="s">
        <v>134</v>
      </c>
      <c r="AL1901" t="s">
        <v>159</v>
      </c>
      <c r="AM1901" t="s">
        <v>17403</v>
      </c>
      <c r="AN1901" t="s">
        <v>72</v>
      </c>
      <c r="AO1901" t="s">
        <v>73</v>
      </c>
      <c r="AP1901" t="s">
        <v>2322</v>
      </c>
      <c r="AQ1901" t="s">
        <v>17404</v>
      </c>
      <c r="AR1901" t="s">
        <v>2581</v>
      </c>
      <c r="AS1901" t="s">
        <v>2322</v>
      </c>
      <c r="AT1901" t="s">
        <v>72</v>
      </c>
      <c r="AU1901" t="s">
        <v>73</v>
      </c>
      <c r="AV1901">
        <v>42855</v>
      </c>
      <c r="AW1901">
        <v>14</v>
      </c>
      <c r="AY1901" t="s">
        <v>17401</v>
      </c>
      <c r="AZ1901">
        <v>7732641466</v>
      </c>
      <c r="BA1901">
        <v>5617676634</v>
      </c>
      <c r="BB1901">
        <v>5524976353</v>
      </c>
      <c r="BC1901" t="s">
        <v>16836</v>
      </c>
      <c r="BD1901" t="s">
        <v>16837</v>
      </c>
    </row>
    <row r="1902" spans="1:56" x14ac:dyDescent="0.25">
      <c r="A1902" s="1">
        <f t="shared" si="29"/>
        <v>1901</v>
      </c>
      <c r="B1902">
        <v>25300524</v>
      </c>
      <c r="C1902" t="s">
        <v>17405</v>
      </c>
      <c r="D1902" t="s">
        <v>56</v>
      </c>
      <c r="E1902" t="s">
        <v>17406</v>
      </c>
      <c r="F1902" t="s">
        <v>3756</v>
      </c>
      <c r="G1902" t="s">
        <v>3280</v>
      </c>
      <c r="H1902" t="s">
        <v>17407</v>
      </c>
      <c r="I1902" t="s">
        <v>95</v>
      </c>
      <c r="J1902" t="s">
        <v>16858</v>
      </c>
      <c r="K1902" t="s">
        <v>63</v>
      </c>
      <c r="L1902">
        <v>3</v>
      </c>
      <c r="M1902" t="s">
        <v>16828</v>
      </c>
      <c r="N1902" t="s">
        <v>16829</v>
      </c>
      <c r="O1902" t="s">
        <v>16830</v>
      </c>
      <c r="P1902" t="s">
        <v>16829</v>
      </c>
      <c r="Q1902" t="s">
        <v>1042</v>
      </c>
      <c r="R1902" t="s">
        <v>4606</v>
      </c>
      <c r="S1902" t="s">
        <v>17408</v>
      </c>
      <c r="T1902" t="s">
        <v>70</v>
      </c>
      <c r="U1902" t="s">
        <v>2322</v>
      </c>
      <c r="V1902" t="s">
        <v>72</v>
      </c>
      <c r="W1902" t="s">
        <v>73</v>
      </c>
      <c r="X1902" t="s">
        <v>17409</v>
      </c>
      <c r="Y1902" t="s">
        <v>75</v>
      </c>
      <c r="Z1902" s="2">
        <v>39541</v>
      </c>
      <c r="AA1902">
        <v>18</v>
      </c>
      <c r="AB1902" t="s">
        <v>17410</v>
      </c>
      <c r="AC1902" t="s">
        <v>79</v>
      </c>
      <c r="AD1902" t="s">
        <v>17411</v>
      </c>
      <c r="AE1902" t="s">
        <v>79</v>
      </c>
      <c r="AF1902" t="s">
        <v>2492</v>
      </c>
      <c r="AG1902" s="3">
        <v>45870</v>
      </c>
      <c r="AH1902" s="3">
        <v>45170</v>
      </c>
      <c r="AI1902">
        <v>8</v>
      </c>
      <c r="AJ1902" t="s">
        <v>17410</v>
      </c>
      <c r="AK1902" t="s">
        <v>1963</v>
      </c>
      <c r="AL1902" t="s">
        <v>159</v>
      </c>
      <c r="AM1902" t="s">
        <v>17403</v>
      </c>
      <c r="AN1902" t="s">
        <v>72</v>
      </c>
      <c r="AO1902" t="s">
        <v>73</v>
      </c>
      <c r="AP1902" t="s">
        <v>2322</v>
      </c>
      <c r="AQ1902" t="s">
        <v>740</v>
      </c>
      <c r="AR1902" t="s">
        <v>2653</v>
      </c>
      <c r="AS1902" t="s">
        <v>2322</v>
      </c>
      <c r="AT1902" t="s">
        <v>72</v>
      </c>
      <c r="AU1902" t="s">
        <v>73</v>
      </c>
      <c r="AV1902">
        <v>42855</v>
      </c>
      <c r="AW1902" t="s">
        <v>87</v>
      </c>
      <c r="AX1902" t="s">
        <v>211</v>
      </c>
      <c r="AY1902" t="s">
        <v>17410</v>
      </c>
      <c r="AZ1902">
        <v>7731125101</v>
      </c>
      <c r="BA1902">
        <v>7731076664</v>
      </c>
      <c r="BB1902">
        <v>7731434362</v>
      </c>
      <c r="BC1902" t="s">
        <v>16836</v>
      </c>
      <c r="BD1902" t="s">
        <v>16837</v>
      </c>
    </row>
    <row r="1903" spans="1:56" x14ac:dyDescent="0.25">
      <c r="A1903" s="1">
        <f t="shared" si="29"/>
        <v>1902</v>
      </c>
      <c r="B1903">
        <v>25300526</v>
      </c>
      <c r="C1903" t="s">
        <v>17412</v>
      </c>
      <c r="D1903" t="s">
        <v>56</v>
      </c>
      <c r="E1903" t="s">
        <v>17413</v>
      </c>
      <c r="F1903" t="s">
        <v>1697</v>
      </c>
      <c r="G1903" t="s">
        <v>724</v>
      </c>
      <c r="H1903" t="s">
        <v>7892</v>
      </c>
      <c r="I1903" t="s">
        <v>61</v>
      </c>
      <c r="J1903" t="s">
        <v>16858</v>
      </c>
      <c r="K1903" t="s">
        <v>63</v>
      </c>
      <c r="L1903">
        <v>3</v>
      </c>
      <c r="M1903" t="s">
        <v>16828</v>
      </c>
      <c r="N1903" t="s">
        <v>16829</v>
      </c>
      <c r="O1903" t="s">
        <v>16830</v>
      </c>
      <c r="P1903" t="s">
        <v>16829</v>
      </c>
      <c r="Q1903" t="s">
        <v>1042</v>
      </c>
      <c r="R1903" t="s">
        <v>4606</v>
      </c>
      <c r="S1903" t="s">
        <v>17414</v>
      </c>
      <c r="T1903" t="s">
        <v>70</v>
      </c>
      <c r="U1903" t="s">
        <v>1316</v>
      </c>
      <c r="V1903" t="s">
        <v>72</v>
      </c>
      <c r="W1903" t="s">
        <v>73</v>
      </c>
      <c r="X1903" t="s">
        <v>17415</v>
      </c>
      <c r="Y1903" t="s">
        <v>75</v>
      </c>
      <c r="Z1903" s="2">
        <v>39142</v>
      </c>
      <c r="AA1903">
        <v>19</v>
      </c>
      <c r="AB1903" t="s">
        <v>17416</v>
      </c>
      <c r="AC1903" t="s">
        <v>77</v>
      </c>
      <c r="AD1903" t="s">
        <v>17417</v>
      </c>
      <c r="AE1903" t="s">
        <v>79</v>
      </c>
      <c r="AF1903" t="s">
        <v>132</v>
      </c>
      <c r="AG1903" s="3">
        <v>45839</v>
      </c>
      <c r="AH1903" s="3">
        <v>44774</v>
      </c>
      <c r="AI1903">
        <v>8.3000000000000007</v>
      </c>
      <c r="AJ1903" t="s">
        <v>17418</v>
      </c>
      <c r="AK1903" t="s">
        <v>198</v>
      </c>
      <c r="AL1903" t="s">
        <v>118</v>
      </c>
      <c r="AM1903" t="s">
        <v>2145</v>
      </c>
      <c r="AN1903" t="s">
        <v>72</v>
      </c>
      <c r="AO1903" t="s">
        <v>73</v>
      </c>
      <c r="AP1903" t="s">
        <v>1316</v>
      </c>
      <c r="AQ1903" t="s">
        <v>2146</v>
      </c>
      <c r="AR1903" t="s">
        <v>2147</v>
      </c>
      <c r="AS1903" t="s">
        <v>1316</v>
      </c>
      <c r="AT1903" t="s">
        <v>72</v>
      </c>
      <c r="AU1903" t="s">
        <v>73</v>
      </c>
      <c r="AV1903">
        <v>42820</v>
      </c>
      <c r="AW1903">
        <v>3</v>
      </c>
      <c r="AX1903">
        <v>2</v>
      </c>
      <c r="AY1903" t="s">
        <v>17419</v>
      </c>
      <c r="AZ1903">
        <v>7732640382</v>
      </c>
      <c r="BA1903">
        <v>7732603137</v>
      </c>
      <c r="BB1903">
        <v>7717482885</v>
      </c>
      <c r="BC1903" t="s">
        <v>16836</v>
      </c>
      <c r="BD1903" t="s">
        <v>16837</v>
      </c>
    </row>
    <row r="1904" spans="1:56" x14ac:dyDescent="0.25">
      <c r="A1904" s="1">
        <f t="shared" si="29"/>
        <v>1903</v>
      </c>
      <c r="B1904">
        <v>25300527</v>
      </c>
      <c r="C1904" t="s">
        <v>17420</v>
      </c>
      <c r="D1904" t="s">
        <v>56</v>
      </c>
      <c r="E1904" t="s">
        <v>17421</v>
      </c>
      <c r="F1904" t="s">
        <v>2716</v>
      </c>
      <c r="G1904" t="s">
        <v>6944</v>
      </c>
      <c r="H1904" t="s">
        <v>17422</v>
      </c>
      <c r="I1904" t="s">
        <v>95</v>
      </c>
      <c r="J1904" t="s">
        <v>16947</v>
      </c>
      <c r="K1904" t="s">
        <v>63</v>
      </c>
      <c r="L1904">
        <v>3</v>
      </c>
      <c r="M1904" t="s">
        <v>16828</v>
      </c>
      <c r="N1904" t="s">
        <v>16829</v>
      </c>
      <c r="O1904" t="s">
        <v>16830</v>
      </c>
      <c r="P1904" t="s">
        <v>16829</v>
      </c>
      <c r="Q1904" t="s">
        <v>1042</v>
      </c>
      <c r="R1904" t="s">
        <v>4606</v>
      </c>
      <c r="S1904" t="s">
        <v>17423</v>
      </c>
      <c r="T1904" t="s">
        <v>70</v>
      </c>
      <c r="U1904" t="s">
        <v>1316</v>
      </c>
      <c r="V1904" t="s">
        <v>72</v>
      </c>
      <c r="W1904" t="s">
        <v>73</v>
      </c>
      <c r="X1904" t="s">
        <v>17424</v>
      </c>
      <c r="Y1904" t="s">
        <v>75</v>
      </c>
      <c r="Z1904" s="2">
        <v>39347</v>
      </c>
      <c r="AA1904">
        <v>18</v>
      </c>
      <c r="AB1904" t="s">
        <v>17425</v>
      </c>
      <c r="AC1904" t="s">
        <v>77</v>
      </c>
      <c r="AD1904" t="s">
        <v>17426</v>
      </c>
      <c r="AE1904" t="s">
        <v>77</v>
      </c>
      <c r="AF1904" t="s">
        <v>117</v>
      </c>
      <c r="AG1904" s="3">
        <v>45809</v>
      </c>
      <c r="AH1904" s="3">
        <v>44743</v>
      </c>
      <c r="AI1904">
        <v>8.16</v>
      </c>
      <c r="AJ1904" t="s">
        <v>17427</v>
      </c>
      <c r="AK1904" t="s">
        <v>134</v>
      </c>
      <c r="AL1904" t="s">
        <v>159</v>
      </c>
      <c r="AM1904" t="s">
        <v>3430</v>
      </c>
      <c r="AN1904" t="s">
        <v>72</v>
      </c>
      <c r="AO1904" t="s">
        <v>73</v>
      </c>
      <c r="AP1904" t="s">
        <v>2658</v>
      </c>
      <c r="AQ1904" t="s">
        <v>5175</v>
      </c>
      <c r="AR1904" t="s">
        <v>5176</v>
      </c>
      <c r="AS1904" t="s">
        <v>2658</v>
      </c>
      <c r="AT1904" t="s">
        <v>72</v>
      </c>
      <c r="AU1904" t="s">
        <v>73</v>
      </c>
      <c r="AV1904">
        <v>42985</v>
      </c>
      <c r="AW1904" t="s">
        <v>87</v>
      </c>
      <c r="AY1904" t="s">
        <v>17427</v>
      </c>
      <c r="AZ1904">
        <v>7786880904</v>
      </c>
      <c r="BA1904">
        <v>7731366609</v>
      </c>
      <c r="BB1904">
        <v>7716497212</v>
      </c>
      <c r="BC1904" t="s">
        <v>16836</v>
      </c>
      <c r="BD1904" t="s">
        <v>16837</v>
      </c>
    </row>
    <row r="1905" spans="1:56" x14ac:dyDescent="0.25">
      <c r="A1905" s="1">
        <f t="shared" si="29"/>
        <v>1904</v>
      </c>
      <c r="B1905">
        <v>25300528</v>
      </c>
      <c r="C1905" t="s">
        <v>17428</v>
      </c>
      <c r="D1905" t="s">
        <v>56</v>
      </c>
      <c r="E1905" t="s">
        <v>17429</v>
      </c>
      <c r="F1905" t="s">
        <v>6699</v>
      </c>
      <c r="G1905" t="s">
        <v>529</v>
      </c>
      <c r="H1905" t="s">
        <v>1060</v>
      </c>
      <c r="I1905" t="s">
        <v>61</v>
      </c>
      <c r="J1905" t="s">
        <v>16858</v>
      </c>
      <c r="K1905" t="s">
        <v>63</v>
      </c>
      <c r="L1905">
        <v>3</v>
      </c>
      <c r="M1905" t="s">
        <v>16828</v>
      </c>
      <c r="N1905" t="s">
        <v>16829</v>
      </c>
      <c r="O1905" t="s">
        <v>16830</v>
      </c>
      <c r="P1905" t="s">
        <v>16829</v>
      </c>
      <c r="Q1905" t="s">
        <v>1042</v>
      </c>
      <c r="R1905" t="s">
        <v>4606</v>
      </c>
      <c r="S1905" t="s">
        <v>17430</v>
      </c>
      <c r="T1905" t="s">
        <v>70</v>
      </c>
      <c r="U1905" t="s">
        <v>1316</v>
      </c>
      <c r="V1905" t="s">
        <v>72</v>
      </c>
      <c r="W1905" t="s">
        <v>73</v>
      </c>
      <c r="X1905" t="s">
        <v>17431</v>
      </c>
      <c r="Y1905" t="s">
        <v>75</v>
      </c>
      <c r="Z1905" s="2">
        <v>39117</v>
      </c>
      <c r="AA1905">
        <v>19</v>
      </c>
      <c r="AB1905" t="s">
        <v>17432</v>
      </c>
      <c r="AC1905" t="s">
        <v>77</v>
      </c>
      <c r="AD1905" t="s">
        <v>17433</v>
      </c>
      <c r="AE1905" t="s">
        <v>77</v>
      </c>
      <c r="AF1905" t="s">
        <v>132</v>
      </c>
      <c r="AG1905" s="3">
        <v>45839</v>
      </c>
      <c r="AH1905" s="3">
        <v>45139</v>
      </c>
      <c r="AI1905">
        <v>8.6999999999999993</v>
      </c>
      <c r="AJ1905" t="s">
        <v>17432</v>
      </c>
      <c r="AK1905" t="s">
        <v>350</v>
      </c>
      <c r="AL1905" t="s">
        <v>118</v>
      </c>
      <c r="AM1905" t="s">
        <v>2057</v>
      </c>
      <c r="AN1905" t="s">
        <v>72</v>
      </c>
      <c r="AO1905" t="s">
        <v>73</v>
      </c>
      <c r="AP1905" t="s">
        <v>1316</v>
      </c>
      <c r="AQ1905" t="s">
        <v>17434</v>
      </c>
      <c r="AR1905" t="s">
        <v>2273</v>
      </c>
      <c r="AS1905" t="s">
        <v>1316</v>
      </c>
      <c r="AT1905" t="s">
        <v>72</v>
      </c>
      <c r="AU1905" t="s">
        <v>73</v>
      </c>
      <c r="AV1905">
        <v>42800</v>
      </c>
      <c r="AW1905" t="s">
        <v>354</v>
      </c>
      <c r="AX1905" t="s">
        <v>354</v>
      </c>
      <c r="AY1905" t="s">
        <v>17432</v>
      </c>
      <c r="AZ1905">
        <v>7714453269</v>
      </c>
      <c r="BA1905">
        <v>7732163143</v>
      </c>
      <c r="BB1905">
        <v>7714453269</v>
      </c>
      <c r="BC1905" t="s">
        <v>16836</v>
      </c>
      <c r="BD1905" t="s">
        <v>16837</v>
      </c>
    </row>
    <row r="1906" spans="1:56" x14ac:dyDescent="0.25">
      <c r="A1906" s="1">
        <f t="shared" si="29"/>
        <v>1905</v>
      </c>
      <c r="B1906">
        <v>25300529</v>
      </c>
      <c r="C1906" t="s">
        <v>17435</v>
      </c>
      <c r="D1906" t="s">
        <v>56</v>
      </c>
      <c r="E1906" t="s">
        <v>17436</v>
      </c>
      <c r="F1906" t="s">
        <v>3493</v>
      </c>
      <c r="G1906" t="s">
        <v>124</v>
      </c>
      <c r="H1906" t="s">
        <v>17437</v>
      </c>
      <c r="I1906" t="s">
        <v>95</v>
      </c>
      <c r="J1906" t="s">
        <v>16827</v>
      </c>
      <c r="K1906" t="s">
        <v>63</v>
      </c>
      <c r="L1906">
        <v>3</v>
      </c>
      <c r="M1906" t="s">
        <v>16828</v>
      </c>
      <c r="N1906" t="s">
        <v>16829</v>
      </c>
      <c r="O1906" t="s">
        <v>16830</v>
      </c>
      <c r="P1906" t="s">
        <v>16829</v>
      </c>
      <c r="Q1906" t="s">
        <v>1042</v>
      </c>
      <c r="R1906" t="s">
        <v>4606</v>
      </c>
      <c r="S1906" t="s">
        <v>17438</v>
      </c>
      <c r="T1906" t="s">
        <v>70</v>
      </c>
      <c r="U1906" t="s">
        <v>2622</v>
      </c>
      <c r="V1906" t="s">
        <v>1646</v>
      </c>
      <c r="W1906" t="s">
        <v>73</v>
      </c>
      <c r="X1906" t="s">
        <v>17439</v>
      </c>
      <c r="Y1906" t="s">
        <v>75</v>
      </c>
      <c r="Z1906" s="2">
        <v>39320</v>
      </c>
      <c r="AA1906">
        <v>18</v>
      </c>
      <c r="AB1906" t="s">
        <v>17440</v>
      </c>
      <c r="AC1906" t="s">
        <v>77</v>
      </c>
      <c r="AD1906" t="s">
        <v>17441</v>
      </c>
      <c r="AE1906" t="s">
        <v>77</v>
      </c>
      <c r="AF1906" t="s">
        <v>101</v>
      </c>
      <c r="AG1906" s="3">
        <v>45839</v>
      </c>
      <c r="AH1906" s="3">
        <v>44774</v>
      </c>
      <c r="AI1906">
        <v>7.1</v>
      </c>
      <c r="AJ1906" t="s">
        <v>17440</v>
      </c>
      <c r="AK1906" t="s">
        <v>350</v>
      </c>
      <c r="AL1906" t="s">
        <v>118</v>
      </c>
      <c r="AM1906" t="s">
        <v>4963</v>
      </c>
      <c r="AN1906" t="s">
        <v>1646</v>
      </c>
      <c r="AO1906" t="s">
        <v>73</v>
      </c>
      <c r="AP1906" t="s">
        <v>2622</v>
      </c>
      <c r="AQ1906" t="s">
        <v>17442</v>
      </c>
      <c r="AR1906" t="s">
        <v>17443</v>
      </c>
      <c r="AS1906" t="s">
        <v>2622</v>
      </c>
      <c r="AT1906" t="s">
        <v>1646</v>
      </c>
      <c r="AU1906" t="s">
        <v>73</v>
      </c>
      <c r="AV1906">
        <v>54270</v>
      </c>
      <c r="AW1906" t="s">
        <v>87</v>
      </c>
      <c r="AY1906" t="s">
        <v>17441</v>
      </c>
      <c r="AZ1906">
        <v>5532531938</v>
      </c>
      <c r="BA1906">
        <v>5530745071</v>
      </c>
      <c r="BB1906">
        <v>5579963624</v>
      </c>
      <c r="BC1906" t="s">
        <v>16836</v>
      </c>
      <c r="BD1906" t="s">
        <v>16837</v>
      </c>
    </row>
    <row r="1907" spans="1:56" x14ac:dyDescent="0.25">
      <c r="A1907" s="1">
        <f t="shared" si="29"/>
        <v>1906</v>
      </c>
      <c r="B1907">
        <v>25300532</v>
      </c>
      <c r="C1907" t="s">
        <v>17444</v>
      </c>
      <c r="D1907" t="s">
        <v>56</v>
      </c>
      <c r="E1907" t="s">
        <v>17445</v>
      </c>
      <c r="F1907" t="s">
        <v>434</v>
      </c>
      <c r="G1907" t="s">
        <v>9926</v>
      </c>
      <c r="H1907" t="s">
        <v>14935</v>
      </c>
      <c r="I1907" t="s">
        <v>95</v>
      </c>
      <c r="J1907" t="s">
        <v>16858</v>
      </c>
      <c r="K1907" t="s">
        <v>63</v>
      </c>
      <c r="L1907">
        <v>3</v>
      </c>
      <c r="M1907" t="s">
        <v>16828</v>
      </c>
      <c r="N1907" t="s">
        <v>16829</v>
      </c>
      <c r="O1907" t="s">
        <v>16830</v>
      </c>
      <c r="P1907" t="s">
        <v>16829</v>
      </c>
      <c r="Q1907" t="s">
        <v>1042</v>
      </c>
      <c r="R1907" t="s">
        <v>4606</v>
      </c>
      <c r="S1907" t="s">
        <v>17446</v>
      </c>
      <c r="T1907" t="s">
        <v>70</v>
      </c>
      <c r="U1907" t="s">
        <v>2322</v>
      </c>
      <c r="V1907" t="s">
        <v>72</v>
      </c>
      <c r="W1907" t="s">
        <v>73</v>
      </c>
      <c r="X1907" t="s">
        <v>17447</v>
      </c>
      <c r="Y1907" t="s">
        <v>75</v>
      </c>
      <c r="Z1907" s="2">
        <v>39332</v>
      </c>
      <c r="AA1907">
        <v>18</v>
      </c>
      <c r="AB1907" t="s">
        <v>14522</v>
      </c>
      <c r="AC1907" t="s">
        <v>79</v>
      </c>
      <c r="AE1907" t="s">
        <v>79</v>
      </c>
      <c r="AF1907" t="s">
        <v>132</v>
      </c>
      <c r="AG1907" s="3">
        <v>45839</v>
      </c>
      <c r="AH1907" s="3">
        <v>44835</v>
      </c>
      <c r="AI1907">
        <v>7.1</v>
      </c>
      <c r="AJ1907" t="s">
        <v>14524</v>
      </c>
      <c r="AK1907" t="s">
        <v>81</v>
      </c>
      <c r="AL1907" t="s">
        <v>118</v>
      </c>
      <c r="AM1907" t="s">
        <v>2326</v>
      </c>
      <c r="AN1907" t="s">
        <v>72</v>
      </c>
      <c r="AO1907" t="s">
        <v>73</v>
      </c>
      <c r="AP1907" t="s">
        <v>2322</v>
      </c>
      <c r="AQ1907" t="s">
        <v>6211</v>
      </c>
      <c r="AR1907" t="s">
        <v>3565</v>
      </c>
      <c r="AS1907" t="s">
        <v>2322</v>
      </c>
      <c r="AT1907" t="s">
        <v>72</v>
      </c>
      <c r="AU1907" t="s">
        <v>73</v>
      </c>
      <c r="AV1907">
        <v>42860</v>
      </c>
      <c r="AW1907" t="s">
        <v>87</v>
      </c>
      <c r="AY1907" t="s">
        <v>17448</v>
      </c>
      <c r="AZ1907">
        <v>7737343510</v>
      </c>
      <c r="BA1907">
        <v>5531667755</v>
      </c>
      <c r="BB1907">
        <v>7731376115</v>
      </c>
      <c r="BC1907" t="s">
        <v>16836</v>
      </c>
      <c r="BD1907" t="s">
        <v>16837</v>
      </c>
    </row>
    <row r="1908" spans="1:56" x14ac:dyDescent="0.25">
      <c r="A1908" s="1">
        <f t="shared" si="29"/>
        <v>1907</v>
      </c>
      <c r="B1908">
        <v>25300533</v>
      </c>
      <c r="C1908" t="s">
        <v>17449</v>
      </c>
      <c r="D1908" t="s">
        <v>56</v>
      </c>
      <c r="E1908" t="s">
        <v>17450</v>
      </c>
      <c r="F1908" t="s">
        <v>329</v>
      </c>
      <c r="G1908" t="s">
        <v>152</v>
      </c>
      <c r="H1908" t="s">
        <v>8339</v>
      </c>
      <c r="I1908" t="s">
        <v>95</v>
      </c>
      <c r="J1908" t="s">
        <v>16938</v>
      </c>
      <c r="K1908" t="s">
        <v>63</v>
      </c>
      <c r="L1908">
        <v>3</v>
      </c>
      <c r="M1908" t="s">
        <v>16828</v>
      </c>
      <c r="N1908" t="s">
        <v>16829</v>
      </c>
      <c r="O1908" t="s">
        <v>16830</v>
      </c>
      <c r="P1908" t="s">
        <v>16829</v>
      </c>
      <c r="Q1908" t="s">
        <v>1042</v>
      </c>
      <c r="R1908" t="s">
        <v>4606</v>
      </c>
      <c r="S1908" t="s">
        <v>17451</v>
      </c>
      <c r="T1908" t="s">
        <v>70</v>
      </c>
      <c r="U1908" t="s">
        <v>1316</v>
      </c>
      <c r="V1908" t="s">
        <v>72</v>
      </c>
      <c r="W1908" t="s">
        <v>73</v>
      </c>
      <c r="X1908" t="s">
        <v>17452</v>
      </c>
      <c r="Y1908" t="s">
        <v>75</v>
      </c>
      <c r="Z1908" s="2">
        <v>39416</v>
      </c>
      <c r="AA1908">
        <v>18</v>
      </c>
      <c r="AB1908" t="s">
        <v>17453</v>
      </c>
      <c r="AC1908" t="s">
        <v>174</v>
      </c>
      <c r="AD1908" t="s">
        <v>17454</v>
      </c>
      <c r="AE1908" t="s">
        <v>172</v>
      </c>
      <c r="AF1908" t="s">
        <v>348</v>
      </c>
      <c r="AG1908" s="3">
        <v>45809</v>
      </c>
      <c r="AH1908" s="3">
        <v>44774</v>
      </c>
      <c r="AI1908">
        <v>8.5</v>
      </c>
      <c r="AJ1908" t="s">
        <v>17454</v>
      </c>
      <c r="AK1908" t="s">
        <v>134</v>
      </c>
      <c r="AL1908" t="s">
        <v>159</v>
      </c>
      <c r="AM1908" t="s">
        <v>7290</v>
      </c>
      <c r="AN1908" t="s">
        <v>72</v>
      </c>
      <c r="AO1908" t="s">
        <v>73</v>
      </c>
      <c r="AP1908" t="s">
        <v>1316</v>
      </c>
      <c r="AQ1908" t="s">
        <v>11177</v>
      </c>
      <c r="AR1908" t="s">
        <v>7366</v>
      </c>
      <c r="AS1908" t="s">
        <v>1316</v>
      </c>
      <c r="AT1908" t="s">
        <v>72</v>
      </c>
      <c r="AU1908" t="s">
        <v>73</v>
      </c>
      <c r="AV1908">
        <v>42814</v>
      </c>
      <c r="AW1908">
        <v>0</v>
      </c>
      <c r="AX1908">
        <v>0</v>
      </c>
      <c r="AY1908" t="s">
        <v>17455</v>
      </c>
      <c r="AZ1908">
        <v>7731223397</v>
      </c>
      <c r="BA1908">
        <v>7737392566</v>
      </c>
      <c r="BB1908">
        <v>7731039113</v>
      </c>
      <c r="BC1908" t="s">
        <v>16836</v>
      </c>
      <c r="BD1908" t="s">
        <v>16837</v>
      </c>
    </row>
    <row r="1909" spans="1:56" x14ac:dyDescent="0.25">
      <c r="A1909" s="1">
        <f t="shared" si="29"/>
        <v>1908</v>
      </c>
      <c r="B1909">
        <v>25300534</v>
      </c>
      <c r="C1909" t="s">
        <v>17456</v>
      </c>
      <c r="D1909" t="s">
        <v>56</v>
      </c>
      <c r="E1909" t="s">
        <v>17457</v>
      </c>
      <c r="F1909" t="s">
        <v>9463</v>
      </c>
      <c r="G1909" t="s">
        <v>2992</v>
      </c>
      <c r="H1909" t="s">
        <v>17458</v>
      </c>
      <c r="I1909" t="s">
        <v>95</v>
      </c>
      <c r="J1909" t="s">
        <v>16847</v>
      </c>
      <c r="K1909" t="s">
        <v>63</v>
      </c>
      <c r="L1909">
        <v>3</v>
      </c>
      <c r="M1909" t="s">
        <v>16828</v>
      </c>
      <c r="N1909" t="s">
        <v>16829</v>
      </c>
      <c r="O1909" t="s">
        <v>16830</v>
      </c>
      <c r="P1909" t="s">
        <v>16829</v>
      </c>
      <c r="Q1909" t="s">
        <v>1042</v>
      </c>
      <c r="R1909" t="s">
        <v>4606</v>
      </c>
      <c r="S1909" t="s">
        <v>17459</v>
      </c>
      <c r="T1909" t="s">
        <v>70</v>
      </c>
      <c r="U1909" t="s">
        <v>1217</v>
      </c>
      <c r="V1909" t="s">
        <v>72</v>
      </c>
      <c r="W1909" t="s">
        <v>73</v>
      </c>
      <c r="X1909" t="s">
        <v>17460</v>
      </c>
      <c r="Y1909" t="s">
        <v>75</v>
      </c>
      <c r="Z1909" s="2">
        <v>39121</v>
      </c>
      <c r="AA1909">
        <v>19</v>
      </c>
      <c r="AB1909" t="s">
        <v>17461</v>
      </c>
      <c r="AC1909" t="s">
        <v>174</v>
      </c>
      <c r="AD1909" t="s">
        <v>17462</v>
      </c>
      <c r="AE1909" t="s">
        <v>77</v>
      </c>
      <c r="AF1909" t="s">
        <v>80</v>
      </c>
      <c r="AG1909" s="3">
        <v>45839</v>
      </c>
      <c r="AH1909" s="3">
        <v>44774</v>
      </c>
      <c r="AI1909">
        <v>8.8000000000000007</v>
      </c>
      <c r="AJ1909" t="s">
        <v>17463</v>
      </c>
      <c r="AK1909" t="s">
        <v>198</v>
      </c>
      <c r="AL1909" t="s">
        <v>118</v>
      </c>
      <c r="AM1909" t="s">
        <v>5587</v>
      </c>
      <c r="AN1909" t="s">
        <v>72</v>
      </c>
      <c r="AO1909" t="s">
        <v>73</v>
      </c>
      <c r="AP1909" t="s">
        <v>2658</v>
      </c>
      <c r="AQ1909" t="s">
        <v>17464</v>
      </c>
      <c r="AR1909" t="s">
        <v>2550</v>
      </c>
      <c r="AS1909" t="s">
        <v>1931</v>
      </c>
      <c r="AT1909" t="s">
        <v>72</v>
      </c>
      <c r="AU1909" t="s">
        <v>73</v>
      </c>
      <c r="AV1909">
        <v>42970</v>
      </c>
      <c r="AW1909" t="s">
        <v>87</v>
      </c>
      <c r="AX1909">
        <v>112</v>
      </c>
      <c r="AY1909" t="s">
        <v>17465</v>
      </c>
      <c r="AZ1909">
        <v>5542218375</v>
      </c>
      <c r="BA1909">
        <v>7731294434</v>
      </c>
      <c r="BB1909">
        <v>7731297344</v>
      </c>
      <c r="BC1909" t="s">
        <v>16836</v>
      </c>
      <c r="BD1909" t="s">
        <v>16837</v>
      </c>
    </row>
    <row r="1910" spans="1:56" x14ac:dyDescent="0.25">
      <c r="A1910" s="1">
        <f t="shared" si="29"/>
        <v>1909</v>
      </c>
      <c r="B1910">
        <v>25300535</v>
      </c>
      <c r="C1910" t="s">
        <v>17466</v>
      </c>
      <c r="D1910" t="s">
        <v>56</v>
      </c>
      <c r="E1910" t="s">
        <v>17467</v>
      </c>
      <c r="F1910" t="s">
        <v>17468</v>
      </c>
      <c r="G1910" t="s">
        <v>341</v>
      </c>
      <c r="H1910" t="s">
        <v>1138</v>
      </c>
      <c r="I1910" t="s">
        <v>61</v>
      </c>
      <c r="J1910" t="s">
        <v>16827</v>
      </c>
      <c r="K1910" t="s">
        <v>63</v>
      </c>
      <c r="L1910">
        <v>3</v>
      </c>
      <c r="M1910" t="s">
        <v>16828</v>
      </c>
      <c r="N1910" t="s">
        <v>16829</v>
      </c>
      <c r="O1910" t="s">
        <v>16830</v>
      </c>
      <c r="P1910" t="s">
        <v>16829</v>
      </c>
      <c r="Q1910" t="s">
        <v>1042</v>
      </c>
      <c r="R1910" t="s">
        <v>4606</v>
      </c>
      <c r="S1910" t="s">
        <v>17469</v>
      </c>
      <c r="T1910" t="s">
        <v>70</v>
      </c>
      <c r="U1910" t="s">
        <v>1316</v>
      </c>
      <c r="V1910" t="s">
        <v>72</v>
      </c>
      <c r="W1910" t="s">
        <v>73</v>
      </c>
      <c r="X1910" t="s">
        <v>17470</v>
      </c>
      <c r="Y1910" t="s">
        <v>75</v>
      </c>
      <c r="Z1910" s="2">
        <v>39240</v>
      </c>
      <c r="AA1910">
        <v>18</v>
      </c>
      <c r="AB1910" t="s">
        <v>17471</v>
      </c>
      <c r="AC1910" t="s">
        <v>77</v>
      </c>
      <c r="AD1910" t="s">
        <v>17472</v>
      </c>
      <c r="AE1910" t="s">
        <v>174</v>
      </c>
      <c r="AF1910" t="s">
        <v>132</v>
      </c>
      <c r="AG1910" s="3">
        <v>45839</v>
      </c>
      <c r="AH1910" s="3">
        <v>44774</v>
      </c>
      <c r="AI1910">
        <v>7.9</v>
      </c>
      <c r="AJ1910" t="s">
        <v>17471</v>
      </c>
      <c r="AK1910" t="s">
        <v>198</v>
      </c>
      <c r="AL1910" t="s">
        <v>118</v>
      </c>
      <c r="AM1910" t="s">
        <v>2549</v>
      </c>
      <c r="AN1910" t="s">
        <v>72</v>
      </c>
      <c r="AO1910" t="s">
        <v>73</v>
      </c>
      <c r="AP1910" t="s">
        <v>1931</v>
      </c>
      <c r="AQ1910" t="s">
        <v>187</v>
      </c>
      <c r="AR1910" t="s">
        <v>2496</v>
      </c>
      <c r="AS1910" t="s">
        <v>1316</v>
      </c>
      <c r="AT1910" t="s">
        <v>72</v>
      </c>
      <c r="AU1910" t="s">
        <v>73</v>
      </c>
      <c r="AV1910">
        <v>42820</v>
      </c>
      <c r="AW1910">
        <v>7</v>
      </c>
      <c r="AY1910" t="s">
        <v>17471</v>
      </c>
      <c r="AZ1910">
        <v>7721002285</v>
      </c>
      <c r="BA1910">
        <v>7731959948</v>
      </c>
      <c r="BB1910">
        <v>7731957614</v>
      </c>
      <c r="BC1910" t="s">
        <v>16836</v>
      </c>
      <c r="BD1910" t="s">
        <v>16837</v>
      </c>
    </row>
    <row r="1911" spans="1:56" x14ac:dyDescent="0.25">
      <c r="A1911" s="1">
        <f t="shared" si="29"/>
        <v>1910</v>
      </c>
      <c r="B1911">
        <v>25300536</v>
      </c>
      <c r="C1911" t="s">
        <v>17473</v>
      </c>
      <c r="D1911" t="s">
        <v>56</v>
      </c>
      <c r="E1911" t="s">
        <v>17474</v>
      </c>
      <c r="F1911" t="s">
        <v>252</v>
      </c>
      <c r="G1911" t="s">
        <v>761</v>
      </c>
      <c r="H1911" t="s">
        <v>17475</v>
      </c>
      <c r="I1911" t="s">
        <v>61</v>
      </c>
      <c r="J1911" t="s">
        <v>16847</v>
      </c>
      <c r="K1911" t="s">
        <v>63</v>
      </c>
      <c r="L1911">
        <v>3</v>
      </c>
      <c r="M1911" t="s">
        <v>16828</v>
      </c>
      <c r="N1911" t="s">
        <v>16829</v>
      </c>
      <c r="O1911" t="s">
        <v>16830</v>
      </c>
      <c r="P1911" t="s">
        <v>16829</v>
      </c>
      <c r="Q1911" t="s">
        <v>1042</v>
      </c>
      <c r="R1911" t="s">
        <v>4606</v>
      </c>
      <c r="S1911" t="s">
        <v>17476</v>
      </c>
      <c r="T1911" t="s">
        <v>70</v>
      </c>
      <c r="U1911" t="s">
        <v>2322</v>
      </c>
      <c r="V1911" t="s">
        <v>72</v>
      </c>
      <c r="W1911" t="s">
        <v>73</v>
      </c>
      <c r="X1911" t="s">
        <v>17477</v>
      </c>
      <c r="Y1911" t="s">
        <v>75</v>
      </c>
      <c r="Z1911" s="2">
        <v>39388</v>
      </c>
      <c r="AA1911">
        <v>18</v>
      </c>
      <c r="AB1911" t="s">
        <v>17478</v>
      </c>
      <c r="AC1911" t="s">
        <v>77</v>
      </c>
      <c r="AD1911" t="s">
        <v>17479</v>
      </c>
      <c r="AE1911" t="s">
        <v>77</v>
      </c>
      <c r="AF1911" t="s">
        <v>1729</v>
      </c>
      <c r="AG1911" s="3">
        <v>45870</v>
      </c>
      <c r="AH1911" s="3">
        <v>45170</v>
      </c>
      <c r="AI1911">
        <v>8.3000000000000007</v>
      </c>
      <c r="AJ1911" t="s">
        <v>17480</v>
      </c>
      <c r="AK1911" t="s">
        <v>134</v>
      </c>
      <c r="AL1911" t="s">
        <v>159</v>
      </c>
      <c r="AM1911" t="s">
        <v>17403</v>
      </c>
      <c r="AN1911" t="s">
        <v>72</v>
      </c>
      <c r="AO1911" t="s">
        <v>73</v>
      </c>
      <c r="AP1911" t="s">
        <v>2322</v>
      </c>
      <c r="AQ1911" t="s">
        <v>1096</v>
      </c>
      <c r="AR1911" t="s">
        <v>5326</v>
      </c>
      <c r="AS1911" t="s">
        <v>2322</v>
      </c>
      <c r="AT1911" t="s">
        <v>72</v>
      </c>
      <c r="AU1911" t="s">
        <v>73</v>
      </c>
      <c r="AV1911">
        <v>42884</v>
      </c>
      <c r="AW1911">
        <v>13</v>
      </c>
      <c r="AY1911" t="s">
        <v>17479</v>
      </c>
      <c r="AZ1911">
        <v>7712733767</v>
      </c>
      <c r="BA1911">
        <v>7731326915</v>
      </c>
      <c r="BB1911">
        <v>7731574808</v>
      </c>
      <c r="BC1911" t="s">
        <v>16836</v>
      </c>
      <c r="BD1911" t="s">
        <v>16837</v>
      </c>
    </row>
    <row r="1912" spans="1:56" x14ac:dyDescent="0.25">
      <c r="A1912" s="1">
        <f t="shared" si="29"/>
        <v>1911</v>
      </c>
      <c r="B1912">
        <v>25300537</v>
      </c>
      <c r="C1912" t="s">
        <v>17481</v>
      </c>
      <c r="D1912" t="s">
        <v>56</v>
      </c>
      <c r="E1912" t="s">
        <v>17482</v>
      </c>
      <c r="F1912" t="s">
        <v>2715</v>
      </c>
      <c r="G1912" t="s">
        <v>17483</v>
      </c>
      <c r="H1912" t="s">
        <v>17484</v>
      </c>
      <c r="I1912" t="s">
        <v>61</v>
      </c>
      <c r="J1912" t="s">
        <v>16866</v>
      </c>
      <c r="K1912" t="s">
        <v>63</v>
      </c>
      <c r="L1912">
        <v>3</v>
      </c>
      <c r="M1912" t="s">
        <v>16828</v>
      </c>
      <c r="N1912" t="s">
        <v>16829</v>
      </c>
      <c r="O1912" t="s">
        <v>16830</v>
      </c>
      <c r="P1912" t="s">
        <v>16829</v>
      </c>
      <c r="Q1912" t="s">
        <v>1042</v>
      </c>
      <c r="R1912" t="s">
        <v>4606</v>
      </c>
      <c r="S1912" t="s">
        <v>17485</v>
      </c>
      <c r="T1912" t="s">
        <v>70</v>
      </c>
      <c r="U1912" t="s">
        <v>807</v>
      </c>
      <c r="V1912" t="s">
        <v>72</v>
      </c>
      <c r="W1912" t="s">
        <v>73</v>
      </c>
      <c r="X1912" t="s">
        <v>17486</v>
      </c>
      <c r="Y1912" t="s">
        <v>75</v>
      </c>
      <c r="Z1912" s="2">
        <v>39399</v>
      </c>
      <c r="AA1912">
        <v>18</v>
      </c>
      <c r="AB1912" t="s">
        <v>17487</v>
      </c>
      <c r="AC1912" t="s">
        <v>174</v>
      </c>
      <c r="AD1912" t="s">
        <v>17488</v>
      </c>
      <c r="AE1912" t="s">
        <v>174</v>
      </c>
      <c r="AF1912" t="s">
        <v>132</v>
      </c>
      <c r="AG1912" s="3">
        <v>45839</v>
      </c>
      <c r="AH1912" s="3">
        <v>44774</v>
      </c>
      <c r="AI1912">
        <v>8</v>
      </c>
      <c r="AJ1912" t="s">
        <v>17489</v>
      </c>
      <c r="AK1912" t="s">
        <v>628</v>
      </c>
      <c r="AL1912" t="s">
        <v>118</v>
      </c>
      <c r="AM1912" t="s">
        <v>2057</v>
      </c>
      <c r="AN1912" t="s">
        <v>72</v>
      </c>
      <c r="AO1912" t="s">
        <v>73</v>
      </c>
      <c r="AP1912" t="s">
        <v>1316</v>
      </c>
      <c r="AQ1912" t="s">
        <v>2507</v>
      </c>
      <c r="AR1912" t="s">
        <v>2368</v>
      </c>
      <c r="AS1912" t="s">
        <v>1316</v>
      </c>
      <c r="AT1912" t="s">
        <v>72</v>
      </c>
      <c r="AU1912" t="s">
        <v>73</v>
      </c>
      <c r="AV1912">
        <v>42805</v>
      </c>
      <c r="AW1912" t="s">
        <v>211</v>
      </c>
      <c r="AX1912" t="s">
        <v>211</v>
      </c>
      <c r="AY1912" t="s">
        <v>17489</v>
      </c>
      <c r="AZ1912">
        <v>7713937293</v>
      </c>
      <c r="BA1912">
        <v>7733322758</v>
      </c>
      <c r="BB1912">
        <v>7731022360</v>
      </c>
      <c r="BC1912" t="s">
        <v>16836</v>
      </c>
      <c r="BD1912" t="s">
        <v>16837</v>
      </c>
    </row>
    <row r="1913" spans="1:56" x14ac:dyDescent="0.25">
      <c r="A1913" s="1">
        <f t="shared" si="29"/>
        <v>1912</v>
      </c>
      <c r="B1913">
        <v>25300538</v>
      </c>
      <c r="C1913" t="s">
        <v>17490</v>
      </c>
      <c r="D1913" t="s">
        <v>56</v>
      </c>
      <c r="E1913" t="s">
        <v>17491</v>
      </c>
      <c r="F1913" t="s">
        <v>17492</v>
      </c>
      <c r="G1913" t="s">
        <v>264</v>
      </c>
      <c r="H1913" t="s">
        <v>17493</v>
      </c>
      <c r="I1913" t="s">
        <v>61</v>
      </c>
      <c r="J1913" t="s">
        <v>16847</v>
      </c>
      <c r="K1913" t="s">
        <v>63</v>
      </c>
      <c r="L1913">
        <v>3</v>
      </c>
      <c r="M1913" t="s">
        <v>16828</v>
      </c>
      <c r="N1913" t="s">
        <v>16829</v>
      </c>
      <c r="O1913" t="s">
        <v>16830</v>
      </c>
      <c r="P1913" t="s">
        <v>16829</v>
      </c>
      <c r="Q1913" t="s">
        <v>1042</v>
      </c>
      <c r="R1913" t="s">
        <v>4606</v>
      </c>
      <c r="S1913" t="s">
        <v>17494</v>
      </c>
      <c r="T1913" t="s">
        <v>70</v>
      </c>
      <c r="U1913" t="s">
        <v>4662</v>
      </c>
      <c r="V1913" t="s">
        <v>707</v>
      </c>
      <c r="W1913" t="s">
        <v>73</v>
      </c>
      <c r="X1913" t="s">
        <v>17495</v>
      </c>
      <c r="Y1913" t="s">
        <v>75</v>
      </c>
      <c r="Z1913" s="2">
        <v>39136</v>
      </c>
      <c r="AA1913">
        <v>19</v>
      </c>
      <c r="AB1913" t="s">
        <v>17496</v>
      </c>
      <c r="AC1913" t="s">
        <v>512</v>
      </c>
      <c r="AD1913" t="s">
        <v>17497</v>
      </c>
      <c r="AE1913" t="s">
        <v>174</v>
      </c>
      <c r="AF1913" t="s">
        <v>132</v>
      </c>
      <c r="AG1913" s="3">
        <v>45809</v>
      </c>
      <c r="AH1913" s="3">
        <v>44774</v>
      </c>
      <c r="AI1913">
        <v>9.8000000000000007</v>
      </c>
      <c r="AJ1913" t="s">
        <v>17498</v>
      </c>
      <c r="AK1913" t="s">
        <v>134</v>
      </c>
      <c r="AL1913" t="s">
        <v>159</v>
      </c>
      <c r="AM1913" t="s">
        <v>3589</v>
      </c>
      <c r="AN1913" t="s">
        <v>72</v>
      </c>
      <c r="AO1913" t="s">
        <v>73</v>
      </c>
      <c r="AP1913" t="s">
        <v>2658</v>
      </c>
      <c r="AQ1913" t="s">
        <v>13990</v>
      </c>
      <c r="AR1913" t="s">
        <v>4794</v>
      </c>
      <c r="AS1913" t="s">
        <v>2658</v>
      </c>
      <c r="AT1913" t="s">
        <v>72</v>
      </c>
      <c r="AU1913" t="s">
        <v>73</v>
      </c>
      <c r="AV1913">
        <v>42980</v>
      </c>
      <c r="AW1913">
        <v>127</v>
      </c>
      <c r="AX1913">
        <v>2</v>
      </c>
      <c r="AY1913" t="s">
        <v>17499</v>
      </c>
      <c r="AZ1913">
        <v>5552027924</v>
      </c>
      <c r="BA1913">
        <v>5560080336</v>
      </c>
      <c r="BB1913">
        <v>5529176536</v>
      </c>
      <c r="BC1913" t="s">
        <v>16836</v>
      </c>
      <c r="BD1913" t="s">
        <v>16837</v>
      </c>
    </row>
    <row r="1914" spans="1:56" x14ac:dyDescent="0.25">
      <c r="A1914" s="1">
        <f t="shared" si="29"/>
        <v>1913</v>
      </c>
      <c r="B1914">
        <v>25300539</v>
      </c>
      <c r="C1914" t="s">
        <v>17500</v>
      </c>
      <c r="D1914" t="s">
        <v>56</v>
      </c>
      <c r="E1914" t="s">
        <v>17501</v>
      </c>
      <c r="F1914" t="s">
        <v>816</v>
      </c>
      <c r="G1914" t="s">
        <v>371</v>
      </c>
      <c r="H1914" t="s">
        <v>2647</v>
      </c>
      <c r="I1914" t="s">
        <v>61</v>
      </c>
      <c r="J1914" t="s">
        <v>16847</v>
      </c>
      <c r="K1914" t="s">
        <v>63</v>
      </c>
      <c r="L1914">
        <v>3</v>
      </c>
      <c r="M1914" t="s">
        <v>16828</v>
      </c>
      <c r="N1914" t="s">
        <v>16829</v>
      </c>
      <c r="O1914" t="s">
        <v>16830</v>
      </c>
      <c r="P1914" t="s">
        <v>16829</v>
      </c>
      <c r="Q1914" t="s">
        <v>1042</v>
      </c>
      <c r="R1914" t="s">
        <v>4606</v>
      </c>
      <c r="S1914" t="s">
        <v>17502</v>
      </c>
      <c r="T1914" t="s">
        <v>70</v>
      </c>
      <c r="U1914" t="s">
        <v>2322</v>
      </c>
      <c r="V1914" t="s">
        <v>72</v>
      </c>
      <c r="W1914" t="s">
        <v>73</v>
      </c>
      <c r="X1914" t="s">
        <v>17503</v>
      </c>
      <c r="Y1914" t="s">
        <v>75</v>
      </c>
      <c r="Z1914" s="2">
        <v>38579</v>
      </c>
      <c r="AA1914">
        <v>20</v>
      </c>
      <c r="AB1914" t="s">
        <v>17504</v>
      </c>
      <c r="AC1914" t="s">
        <v>174</v>
      </c>
      <c r="AD1914" t="s">
        <v>17505</v>
      </c>
      <c r="AE1914" t="s">
        <v>79</v>
      </c>
      <c r="AF1914" t="s">
        <v>117</v>
      </c>
      <c r="AG1914" s="3">
        <v>45108</v>
      </c>
      <c r="AH1914" s="3">
        <v>44075</v>
      </c>
      <c r="AI1914">
        <v>8.3000000000000007</v>
      </c>
      <c r="AJ1914" t="s">
        <v>17504</v>
      </c>
      <c r="AK1914" t="s">
        <v>81</v>
      </c>
      <c r="AL1914" t="s">
        <v>159</v>
      </c>
      <c r="AM1914" t="s">
        <v>5485</v>
      </c>
      <c r="AN1914" t="s">
        <v>1646</v>
      </c>
      <c r="AO1914" t="s">
        <v>73</v>
      </c>
      <c r="AP1914" t="s">
        <v>4588</v>
      </c>
      <c r="AQ1914" t="s">
        <v>9984</v>
      </c>
      <c r="AR1914" t="s">
        <v>6049</v>
      </c>
      <c r="AS1914" t="s">
        <v>4588</v>
      </c>
      <c r="AT1914" t="s">
        <v>1646</v>
      </c>
      <c r="AU1914" t="s">
        <v>73</v>
      </c>
      <c r="AV1914">
        <v>54287</v>
      </c>
      <c r="AW1914" t="s">
        <v>106</v>
      </c>
      <c r="AX1914" t="s">
        <v>106</v>
      </c>
      <c r="AY1914" t="s">
        <v>17504</v>
      </c>
      <c r="BA1914">
        <v>5574397570</v>
      </c>
      <c r="BB1914">
        <v>5591900938</v>
      </c>
      <c r="BC1914" t="s">
        <v>16836</v>
      </c>
      <c r="BD1914" t="s">
        <v>16837</v>
      </c>
    </row>
    <row r="1915" spans="1:56" x14ac:dyDescent="0.25">
      <c r="A1915" s="1">
        <f t="shared" si="29"/>
        <v>1914</v>
      </c>
      <c r="B1915">
        <v>25300540</v>
      </c>
      <c r="C1915" t="s">
        <v>17506</v>
      </c>
      <c r="D1915" t="s">
        <v>56</v>
      </c>
      <c r="E1915" t="s">
        <v>17507</v>
      </c>
      <c r="F1915" t="s">
        <v>641</v>
      </c>
      <c r="G1915" t="s">
        <v>641</v>
      </c>
      <c r="H1915" t="s">
        <v>17508</v>
      </c>
      <c r="I1915" t="s">
        <v>61</v>
      </c>
      <c r="J1915" t="s">
        <v>16858</v>
      </c>
      <c r="K1915" t="s">
        <v>63</v>
      </c>
      <c r="L1915">
        <v>3</v>
      </c>
      <c r="M1915" t="s">
        <v>16828</v>
      </c>
      <c r="N1915" t="s">
        <v>16829</v>
      </c>
      <c r="O1915" t="s">
        <v>16830</v>
      </c>
      <c r="P1915" t="s">
        <v>16829</v>
      </c>
      <c r="Q1915" t="s">
        <v>1042</v>
      </c>
      <c r="R1915" t="s">
        <v>4606</v>
      </c>
      <c r="S1915" t="s">
        <v>17509</v>
      </c>
      <c r="T1915" t="s">
        <v>70</v>
      </c>
      <c r="U1915" t="s">
        <v>2658</v>
      </c>
      <c r="V1915" t="s">
        <v>72</v>
      </c>
      <c r="W1915" t="s">
        <v>73</v>
      </c>
      <c r="X1915" t="s">
        <v>17510</v>
      </c>
      <c r="Y1915" t="s">
        <v>75</v>
      </c>
      <c r="Z1915" s="2">
        <v>39200</v>
      </c>
      <c r="AA1915">
        <v>19</v>
      </c>
      <c r="AB1915" t="s">
        <v>17511</v>
      </c>
      <c r="AC1915" t="s">
        <v>77</v>
      </c>
      <c r="AD1915" t="s">
        <v>17512</v>
      </c>
      <c r="AE1915" t="s">
        <v>77</v>
      </c>
      <c r="AF1915" t="s">
        <v>259</v>
      </c>
      <c r="AG1915" s="3">
        <v>45839</v>
      </c>
      <c r="AH1915" s="3">
        <v>44774</v>
      </c>
      <c r="AI1915">
        <v>8.5</v>
      </c>
      <c r="AJ1915" t="s">
        <v>17512</v>
      </c>
      <c r="AK1915" t="s">
        <v>2042</v>
      </c>
      <c r="AL1915" t="s">
        <v>118</v>
      </c>
      <c r="AM1915" t="s">
        <v>5587</v>
      </c>
      <c r="AN1915" t="s">
        <v>72</v>
      </c>
      <c r="AO1915" t="s">
        <v>73</v>
      </c>
      <c r="AP1915" t="s">
        <v>2658</v>
      </c>
      <c r="AQ1915" t="s">
        <v>11418</v>
      </c>
      <c r="AR1915" t="s">
        <v>10577</v>
      </c>
      <c r="AS1915" t="s">
        <v>2658</v>
      </c>
      <c r="AT1915" t="s">
        <v>72</v>
      </c>
      <c r="AU1915" t="s">
        <v>73</v>
      </c>
      <c r="AV1915">
        <v>42984</v>
      </c>
      <c r="AW1915">
        <v>41</v>
      </c>
      <c r="AY1915" t="s">
        <v>17512</v>
      </c>
      <c r="AZ1915">
        <v>7731560735</v>
      </c>
      <c r="BA1915">
        <v>7737318801</v>
      </c>
      <c r="BB1915">
        <v>7731533713</v>
      </c>
      <c r="BC1915" t="s">
        <v>16836</v>
      </c>
      <c r="BD1915" t="s">
        <v>16837</v>
      </c>
    </row>
    <row r="1916" spans="1:56" x14ac:dyDescent="0.25">
      <c r="A1916" s="1">
        <f t="shared" si="29"/>
        <v>1915</v>
      </c>
      <c r="B1916">
        <v>25300542</v>
      </c>
      <c r="C1916" t="s">
        <v>17513</v>
      </c>
      <c r="D1916" t="s">
        <v>56</v>
      </c>
      <c r="E1916" t="s">
        <v>17514</v>
      </c>
      <c r="F1916" t="s">
        <v>123</v>
      </c>
      <c r="G1916" t="s">
        <v>2911</v>
      </c>
      <c r="H1916" t="s">
        <v>17515</v>
      </c>
      <c r="I1916" t="s">
        <v>61</v>
      </c>
      <c r="J1916" t="s">
        <v>16827</v>
      </c>
      <c r="K1916" t="s">
        <v>63</v>
      </c>
      <c r="L1916">
        <v>3</v>
      </c>
      <c r="M1916" t="s">
        <v>16828</v>
      </c>
      <c r="N1916" t="s">
        <v>16829</v>
      </c>
      <c r="O1916" t="s">
        <v>16830</v>
      </c>
      <c r="P1916" t="s">
        <v>16829</v>
      </c>
      <c r="Q1916" t="s">
        <v>1042</v>
      </c>
      <c r="R1916" t="s">
        <v>4606</v>
      </c>
      <c r="S1916" t="s">
        <v>17516</v>
      </c>
      <c r="T1916" t="s">
        <v>70</v>
      </c>
      <c r="U1916" t="s">
        <v>2322</v>
      </c>
      <c r="V1916" t="s">
        <v>72</v>
      </c>
      <c r="W1916" t="s">
        <v>73</v>
      </c>
      <c r="X1916" t="s">
        <v>17517</v>
      </c>
      <c r="Y1916" t="s">
        <v>75</v>
      </c>
      <c r="Z1916" s="2">
        <v>39434</v>
      </c>
      <c r="AA1916">
        <v>18</v>
      </c>
      <c r="AB1916" t="s">
        <v>17518</v>
      </c>
      <c r="AC1916" t="s">
        <v>77</v>
      </c>
      <c r="AD1916" t="s">
        <v>17519</v>
      </c>
      <c r="AE1916" t="s">
        <v>174</v>
      </c>
      <c r="AF1916" t="s">
        <v>132</v>
      </c>
      <c r="AG1916" s="3">
        <v>45839</v>
      </c>
      <c r="AH1916" s="3">
        <v>44774</v>
      </c>
      <c r="AI1916">
        <v>8.1</v>
      </c>
      <c r="AJ1916" t="s">
        <v>17518</v>
      </c>
      <c r="AK1916" t="s">
        <v>198</v>
      </c>
      <c r="AL1916" t="s">
        <v>118</v>
      </c>
      <c r="AM1916" t="s">
        <v>2579</v>
      </c>
      <c r="AN1916" t="s">
        <v>72</v>
      </c>
      <c r="AO1916" t="s">
        <v>73</v>
      </c>
      <c r="AP1916" t="s">
        <v>2322</v>
      </c>
      <c r="AQ1916" t="s">
        <v>3022</v>
      </c>
      <c r="AR1916" t="s">
        <v>8675</v>
      </c>
      <c r="AS1916" t="s">
        <v>2322</v>
      </c>
      <c r="AT1916" t="s">
        <v>72</v>
      </c>
      <c r="AU1916" t="s">
        <v>73</v>
      </c>
      <c r="AV1916">
        <v>42860</v>
      </c>
      <c r="AW1916" t="s">
        <v>87</v>
      </c>
      <c r="AY1916" t="s">
        <v>17520</v>
      </c>
      <c r="AZ1916">
        <v>7731837445</v>
      </c>
      <c r="BA1916">
        <v>7737346118</v>
      </c>
      <c r="BB1916">
        <v>7731635678</v>
      </c>
      <c r="BC1916" t="s">
        <v>16836</v>
      </c>
      <c r="BD1916" t="s">
        <v>16837</v>
      </c>
    </row>
    <row r="1917" spans="1:56" x14ac:dyDescent="0.25">
      <c r="A1917" s="1">
        <f t="shared" si="29"/>
        <v>1916</v>
      </c>
      <c r="B1917">
        <v>25300543</v>
      </c>
      <c r="C1917" t="s">
        <v>17521</v>
      </c>
      <c r="D1917" t="s">
        <v>56</v>
      </c>
      <c r="E1917" t="s">
        <v>17522</v>
      </c>
      <c r="F1917" t="s">
        <v>793</v>
      </c>
      <c r="G1917" t="s">
        <v>330</v>
      </c>
      <c r="H1917" t="s">
        <v>17523</v>
      </c>
      <c r="I1917" t="s">
        <v>61</v>
      </c>
      <c r="J1917" t="s">
        <v>16938</v>
      </c>
      <c r="K1917" t="s">
        <v>63</v>
      </c>
      <c r="L1917">
        <v>3</v>
      </c>
      <c r="M1917" t="s">
        <v>16828</v>
      </c>
      <c r="N1917" t="s">
        <v>16829</v>
      </c>
      <c r="O1917" t="s">
        <v>16830</v>
      </c>
      <c r="P1917" t="s">
        <v>16829</v>
      </c>
      <c r="Q1917" t="s">
        <v>1042</v>
      </c>
      <c r="R1917" t="s">
        <v>4606</v>
      </c>
      <c r="S1917" t="s">
        <v>17524</v>
      </c>
      <c r="T1917" t="s">
        <v>70</v>
      </c>
      <c r="U1917" t="s">
        <v>17525</v>
      </c>
      <c r="V1917" t="s">
        <v>955</v>
      </c>
      <c r="W1917" t="s">
        <v>73</v>
      </c>
      <c r="X1917" t="s">
        <v>17526</v>
      </c>
      <c r="Y1917" t="s">
        <v>75</v>
      </c>
      <c r="Z1917" s="2">
        <v>39205</v>
      </c>
      <c r="AA1917">
        <v>19</v>
      </c>
      <c r="AB1917" t="s">
        <v>14490</v>
      </c>
      <c r="AC1917" t="s">
        <v>172</v>
      </c>
      <c r="AD1917" t="s">
        <v>17527</v>
      </c>
      <c r="AE1917" t="s">
        <v>79</v>
      </c>
      <c r="AF1917" t="s">
        <v>80</v>
      </c>
      <c r="AG1917" s="3">
        <v>45809</v>
      </c>
      <c r="AH1917" s="3">
        <v>44774</v>
      </c>
      <c r="AI1917">
        <v>9</v>
      </c>
      <c r="AJ1917" t="s">
        <v>17528</v>
      </c>
      <c r="AK1917" t="s">
        <v>81</v>
      </c>
      <c r="AL1917" t="s">
        <v>159</v>
      </c>
      <c r="AM1917" t="s">
        <v>2226</v>
      </c>
      <c r="AN1917" t="s">
        <v>72</v>
      </c>
      <c r="AO1917" t="s">
        <v>73</v>
      </c>
      <c r="AP1917" t="s">
        <v>1316</v>
      </c>
      <c r="AQ1917" t="s">
        <v>2227</v>
      </c>
      <c r="AR1917" t="s">
        <v>2228</v>
      </c>
      <c r="AS1917" t="s">
        <v>1316</v>
      </c>
      <c r="AT1917" t="s">
        <v>72</v>
      </c>
      <c r="AU1917" t="s">
        <v>73</v>
      </c>
      <c r="AV1917">
        <v>42803</v>
      </c>
      <c r="AW1917" t="s">
        <v>211</v>
      </c>
      <c r="AX1917" t="s">
        <v>211</v>
      </c>
      <c r="AY1917" t="s">
        <v>17529</v>
      </c>
      <c r="BA1917">
        <v>7731168005</v>
      </c>
      <c r="BB1917">
        <v>7713353637</v>
      </c>
      <c r="BC1917" t="s">
        <v>16836</v>
      </c>
      <c r="BD1917" t="s">
        <v>16837</v>
      </c>
    </row>
    <row r="1918" spans="1:56" x14ac:dyDescent="0.25">
      <c r="A1918" s="1">
        <f t="shared" si="29"/>
        <v>1917</v>
      </c>
      <c r="B1918">
        <v>25300544</v>
      </c>
      <c r="C1918" t="s">
        <v>17530</v>
      </c>
      <c r="D1918" t="s">
        <v>56</v>
      </c>
      <c r="E1918" t="s">
        <v>17531</v>
      </c>
      <c r="F1918" t="s">
        <v>341</v>
      </c>
      <c r="G1918" t="s">
        <v>12307</v>
      </c>
      <c r="H1918" t="s">
        <v>2574</v>
      </c>
      <c r="I1918" t="s">
        <v>61</v>
      </c>
      <c r="J1918" t="s">
        <v>16858</v>
      </c>
      <c r="K1918" t="s">
        <v>63</v>
      </c>
      <c r="L1918">
        <v>3</v>
      </c>
      <c r="M1918" t="s">
        <v>16828</v>
      </c>
      <c r="N1918" t="s">
        <v>16829</v>
      </c>
      <c r="O1918" t="s">
        <v>16830</v>
      </c>
      <c r="P1918" t="s">
        <v>16829</v>
      </c>
      <c r="Q1918" t="s">
        <v>1042</v>
      </c>
      <c r="R1918" t="s">
        <v>4606</v>
      </c>
      <c r="S1918" t="s">
        <v>17532</v>
      </c>
      <c r="T1918" t="s">
        <v>70</v>
      </c>
      <c r="U1918" t="s">
        <v>2914</v>
      </c>
      <c r="V1918" t="s">
        <v>1646</v>
      </c>
      <c r="W1918" t="s">
        <v>73</v>
      </c>
      <c r="X1918" t="s">
        <v>17533</v>
      </c>
      <c r="Y1918" t="s">
        <v>75</v>
      </c>
      <c r="Z1918" s="2">
        <v>39143</v>
      </c>
      <c r="AA1918">
        <v>19</v>
      </c>
      <c r="AB1918" t="s">
        <v>17534</v>
      </c>
      <c r="AC1918" t="s">
        <v>79</v>
      </c>
      <c r="AD1918" t="s">
        <v>17535</v>
      </c>
      <c r="AE1918" t="s">
        <v>77</v>
      </c>
      <c r="AF1918" t="s">
        <v>117</v>
      </c>
      <c r="AG1918" s="3">
        <v>45839</v>
      </c>
      <c r="AH1918" s="3">
        <v>44774</v>
      </c>
      <c r="AJ1918" t="s">
        <v>17535</v>
      </c>
      <c r="AK1918" t="s">
        <v>134</v>
      </c>
      <c r="AL1918" t="s">
        <v>351</v>
      </c>
      <c r="AM1918" t="s">
        <v>4681</v>
      </c>
      <c r="AN1918" t="s">
        <v>72</v>
      </c>
      <c r="AO1918" t="s">
        <v>73</v>
      </c>
      <c r="AP1918" t="s">
        <v>2322</v>
      </c>
      <c r="AQ1918" t="s">
        <v>17536</v>
      </c>
      <c r="AR1918" t="s">
        <v>7376</v>
      </c>
      <c r="AS1918" t="s">
        <v>2322</v>
      </c>
      <c r="AT1918" t="s">
        <v>72</v>
      </c>
      <c r="AU1918" t="s">
        <v>73</v>
      </c>
      <c r="AV1918">
        <v>42854</v>
      </c>
      <c r="AW1918">
        <v>6</v>
      </c>
      <c r="AX1918">
        <v>29</v>
      </c>
      <c r="AY1918" t="s">
        <v>17535</v>
      </c>
      <c r="AZ1918">
        <v>5627910382</v>
      </c>
      <c r="BA1918">
        <v>7731955237</v>
      </c>
      <c r="BB1918">
        <v>7731364902</v>
      </c>
      <c r="BC1918" t="s">
        <v>16836</v>
      </c>
      <c r="BD1918" t="s">
        <v>16837</v>
      </c>
    </row>
    <row r="1919" spans="1:56" x14ac:dyDescent="0.25">
      <c r="A1919" s="1">
        <f t="shared" si="29"/>
        <v>1918</v>
      </c>
      <c r="B1919">
        <v>25300545</v>
      </c>
      <c r="C1919" t="s">
        <v>17537</v>
      </c>
      <c r="D1919" t="s">
        <v>56</v>
      </c>
      <c r="E1919" t="s">
        <v>17538</v>
      </c>
      <c r="F1919" t="s">
        <v>16786</v>
      </c>
      <c r="G1919" t="s">
        <v>58</v>
      </c>
      <c r="H1919" t="s">
        <v>2453</v>
      </c>
      <c r="I1919" t="s">
        <v>61</v>
      </c>
      <c r="J1919" t="s">
        <v>16947</v>
      </c>
      <c r="K1919" t="s">
        <v>63</v>
      </c>
      <c r="L1919">
        <v>3</v>
      </c>
      <c r="M1919" t="s">
        <v>16828</v>
      </c>
      <c r="N1919" t="s">
        <v>16829</v>
      </c>
      <c r="O1919" t="s">
        <v>16830</v>
      </c>
      <c r="P1919" t="s">
        <v>16829</v>
      </c>
      <c r="Q1919" t="s">
        <v>1042</v>
      </c>
      <c r="R1919" t="s">
        <v>4606</v>
      </c>
      <c r="S1919" t="s">
        <v>17539</v>
      </c>
      <c r="T1919" t="s">
        <v>70</v>
      </c>
      <c r="U1919" t="s">
        <v>1316</v>
      </c>
      <c r="V1919" t="s">
        <v>72</v>
      </c>
      <c r="W1919" t="s">
        <v>73</v>
      </c>
      <c r="X1919" t="s">
        <v>17540</v>
      </c>
      <c r="Y1919" t="s">
        <v>75</v>
      </c>
      <c r="Z1919" s="2">
        <v>39444</v>
      </c>
      <c r="AA1919">
        <v>18</v>
      </c>
      <c r="AB1919" t="s">
        <v>17541</v>
      </c>
      <c r="AC1919" t="s">
        <v>77</v>
      </c>
      <c r="AD1919" t="s">
        <v>17542</v>
      </c>
      <c r="AE1919" t="s">
        <v>77</v>
      </c>
      <c r="AF1919" t="s">
        <v>132</v>
      </c>
      <c r="AG1919" s="3">
        <v>45839</v>
      </c>
      <c r="AH1919" s="3">
        <v>44774</v>
      </c>
      <c r="AI1919">
        <v>8.4</v>
      </c>
      <c r="AJ1919" t="s">
        <v>17542</v>
      </c>
      <c r="AK1919" t="s">
        <v>198</v>
      </c>
      <c r="AL1919" t="s">
        <v>118</v>
      </c>
      <c r="AM1919" t="s">
        <v>2145</v>
      </c>
      <c r="AN1919" t="s">
        <v>72</v>
      </c>
      <c r="AO1919" t="s">
        <v>73</v>
      </c>
      <c r="AP1919" t="s">
        <v>1316</v>
      </c>
      <c r="AQ1919" t="s">
        <v>4853</v>
      </c>
      <c r="AR1919" t="s">
        <v>3565</v>
      </c>
      <c r="AS1919" t="s">
        <v>2322</v>
      </c>
      <c r="AT1919" t="s">
        <v>72</v>
      </c>
      <c r="AU1919" t="s">
        <v>73</v>
      </c>
      <c r="AV1919">
        <v>42860</v>
      </c>
      <c r="AW1919" t="s">
        <v>87</v>
      </c>
      <c r="AX1919" t="s">
        <v>87</v>
      </c>
      <c r="AY1919" t="s">
        <v>17543</v>
      </c>
      <c r="AZ1919">
        <v>7731753518</v>
      </c>
      <c r="BA1919">
        <v>7731216706</v>
      </c>
      <c r="BB1919">
        <v>7736805387</v>
      </c>
      <c r="BC1919" t="s">
        <v>16836</v>
      </c>
      <c r="BD1919" t="s">
        <v>16837</v>
      </c>
    </row>
    <row r="1920" spans="1:56" x14ac:dyDescent="0.25">
      <c r="A1920" s="1">
        <f t="shared" si="29"/>
        <v>1919</v>
      </c>
      <c r="B1920">
        <v>25300547</v>
      </c>
      <c r="C1920" t="s">
        <v>17544</v>
      </c>
      <c r="D1920" t="s">
        <v>56</v>
      </c>
      <c r="E1920" t="s">
        <v>17545</v>
      </c>
      <c r="F1920" t="s">
        <v>58</v>
      </c>
      <c r="G1920" t="s">
        <v>12325</v>
      </c>
      <c r="H1920" t="s">
        <v>17546</v>
      </c>
      <c r="I1920" t="s">
        <v>95</v>
      </c>
      <c r="J1920" t="s">
        <v>16827</v>
      </c>
      <c r="K1920" t="s">
        <v>63</v>
      </c>
      <c r="L1920">
        <v>3</v>
      </c>
      <c r="M1920" t="s">
        <v>16828</v>
      </c>
      <c r="N1920" t="s">
        <v>16829</v>
      </c>
      <c r="O1920" t="s">
        <v>16830</v>
      </c>
      <c r="P1920" t="s">
        <v>16829</v>
      </c>
      <c r="Q1920" t="s">
        <v>1042</v>
      </c>
      <c r="R1920" t="s">
        <v>4606</v>
      </c>
      <c r="S1920" t="s">
        <v>17547</v>
      </c>
      <c r="T1920" t="s">
        <v>70</v>
      </c>
      <c r="U1920" t="s">
        <v>1316</v>
      </c>
      <c r="V1920" t="s">
        <v>72</v>
      </c>
      <c r="W1920" t="s">
        <v>73</v>
      </c>
      <c r="X1920" t="s">
        <v>17548</v>
      </c>
      <c r="Y1920" t="s">
        <v>75</v>
      </c>
      <c r="Z1920" s="2">
        <v>38766</v>
      </c>
      <c r="AA1920">
        <v>20</v>
      </c>
      <c r="AB1920" t="s">
        <v>17549</v>
      </c>
      <c r="AC1920" t="s">
        <v>174</v>
      </c>
      <c r="AE1920" t="s">
        <v>220</v>
      </c>
      <c r="AF1920" t="s">
        <v>132</v>
      </c>
      <c r="AG1920" s="3">
        <v>45839</v>
      </c>
      <c r="AH1920" s="3">
        <v>44774</v>
      </c>
      <c r="AI1920">
        <v>8.1</v>
      </c>
      <c r="AJ1920" t="s">
        <v>17549</v>
      </c>
      <c r="AK1920" t="s">
        <v>102</v>
      </c>
      <c r="AL1920" t="s">
        <v>118</v>
      </c>
      <c r="AM1920" t="s">
        <v>2145</v>
      </c>
      <c r="AN1920" t="s">
        <v>72</v>
      </c>
      <c r="AO1920" t="s">
        <v>73</v>
      </c>
      <c r="AP1920" t="s">
        <v>1316</v>
      </c>
      <c r="AQ1920" t="s">
        <v>17550</v>
      </c>
      <c r="AR1920" t="s">
        <v>3214</v>
      </c>
      <c r="AS1920" t="s">
        <v>1316</v>
      </c>
      <c r="AT1920" t="s">
        <v>72</v>
      </c>
      <c r="AU1920" t="s">
        <v>73</v>
      </c>
      <c r="AV1920">
        <v>42809</v>
      </c>
      <c r="AW1920">
        <v>25</v>
      </c>
      <c r="AY1920" t="s">
        <v>17549</v>
      </c>
      <c r="AZ1920">
        <v>7731206034</v>
      </c>
      <c r="BA1920">
        <v>7731530446</v>
      </c>
      <c r="BB1920">
        <v>7731701465</v>
      </c>
      <c r="BC1920" t="s">
        <v>16836</v>
      </c>
      <c r="BD1920" t="s">
        <v>16837</v>
      </c>
    </row>
    <row r="1921" spans="1:56" x14ac:dyDescent="0.25">
      <c r="A1921" s="1">
        <f t="shared" si="29"/>
        <v>1920</v>
      </c>
      <c r="B1921">
        <v>25300548</v>
      </c>
      <c r="C1921" t="s">
        <v>17551</v>
      </c>
      <c r="D1921" t="s">
        <v>56</v>
      </c>
      <c r="E1921" t="s">
        <v>17552</v>
      </c>
      <c r="F1921" t="s">
        <v>434</v>
      </c>
      <c r="G1921" t="s">
        <v>11260</v>
      </c>
      <c r="H1921" t="s">
        <v>17553</v>
      </c>
      <c r="I1921" t="s">
        <v>61</v>
      </c>
      <c r="J1921" t="s">
        <v>16827</v>
      </c>
      <c r="K1921" t="s">
        <v>63</v>
      </c>
      <c r="L1921">
        <v>3</v>
      </c>
      <c r="M1921" t="s">
        <v>16828</v>
      </c>
      <c r="N1921" t="s">
        <v>16829</v>
      </c>
      <c r="O1921" t="s">
        <v>16830</v>
      </c>
      <c r="P1921" t="s">
        <v>16829</v>
      </c>
      <c r="Q1921" t="s">
        <v>1042</v>
      </c>
      <c r="R1921" t="s">
        <v>4606</v>
      </c>
      <c r="S1921" t="s">
        <v>17554</v>
      </c>
      <c r="T1921" t="s">
        <v>70</v>
      </c>
      <c r="U1921" t="s">
        <v>3017</v>
      </c>
      <c r="V1921" t="s">
        <v>1646</v>
      </c>
      <c r="W1921" t="s">
        <v>73</v>
      </c>
      <c r="X1921" t="s">
        <v>17555</v>
      </c>
      <c r="Y1921" t="s">
        <v>75</v>
      </c>
      <c r="Z1921" s="2">
        <v>39276</v>
      </c>
      <c r="AA1921">
        <v>18</v>
      </c>
      <c r="AB1921" t="s">
        <v>17556</v>
      </c>
      <c r="AC1921" t="s">
        <v>77</v>
      </c>
      <c r="AD1921" t="s">
        <v>17557</v>
      </c>
      <c r="AE1921" t="s">
        <v>77</v>
      </c>
      <c r="AF1921" t="s">
        <v>132</v>
      </c>
      <c r="AG1921" s="3">
        <v>45839</v>
      </c>
      <c r="AH1921" s="3">
        <v>44774</v>
      </c>
      <c r="AI1921">
        <v>9.4</v>
      </c>
      <c r="AJ1921" t="s">
        <v>17558</v>
      </c>
      <c r="AK1921" t="s">
        <v>81</v>
      </c>
      <c r="AL1921" t="s">
        <v>159</v>
      </c>
      <c r="AM1921" t="s">
        <v>16051</v>
      </c>
      <c r="AN1921" t="s">
        <v>1646</v>
      </c>
      <c r="AO1921" t="s">
        <v>73</v>
      </c>
      <c r="AP1921" t="s">
        <v>2771</v>
      </c>
      <c r="AQ1921" t="s">
        <v>17559</v>
      </c>
      <c r="AR1921" t="s">
        <v>5385</v>
      </c>
      <c r="AS1921" t="s">
        <v>3007</v>
      </c>
      <c r="AT1921" t="s">
        <v>1646</v>
      </c>
      <c r="AU1921" t="s">
        <v>73</v>
      </c>
      <c r="AV1921">
        <v>54685</v>
      </c>
      <c r="AW1921" t="s">
        <v>87</v>
      </c>
      <c r="AX1921" t="s">
        <v>87</v>
      </c>
      <c r="AY1921" t="s">
        <v>17560</v>
      </c>
      <c r="AZ1921">
        <v>5939883858</v>
      </c>
      <c r="BA1921">
        <v>5520538327</v>
      </c>
      <c r="BB1921">
        <v>5510216136</v>
      </c>
      <c r="BC1921" t="s">
        <v>16836</v>
      </c>
      <c r="BD1921" t="s">
        <v>16837</v>
      </c>
    </row>
    <row r="1922" spans="1:56" x14ac:dyDescent="0.25">
      <c r="A1922" s="1">
        <f t="shared" si="29"/>
        <v>1921</v>
      </c>
      <c r="B1922">
        <v>25300551</v>
      </c>
      <c r="C1922" t="s">
        <v>17561</v>
      </c>
      <c r="D1922" t="s">
        <v>56</v>
      </c>
      <c r="E1922" t="s">
        <v>17562</v>
      </c>
      <c r="F1922" t="s">
        <v>252</v>
      </c>
      <c r="G1922" t="s">
        <v>152</v>
      </c>
      <c r="H1922" t="s">
        <v>254</v>
      </c>
      <c r="I1922" t="s">
        <v>61</v>
      </c>
      <c r="J1922" t="s">
        <v>16938</v>
      </c>
      <c r="K1922" t="s">
        <v>63</v>
      </c>
      <c r="L1922">
        <v>3</v>
      </c>
      <c r="M1922" t="s">
        <v>16828</v>
      </c>
      <c r="N1922" t="s">
        <v>16829</v>
      </c>
      <c r="O1922" t="s">
        <v>16830</v>
      </c>
      <c r="P1922" t="s">
        <v>16829</v>
      </c>
      <c r="Q1922" t="s">
        <v>1042</v>
      </c>
      <c r="R1922" t="s">
        <v>4606</v>
      </c>
      <c r="S1922" t="s">
        <v>17563</v>
      </c>
      <c r="T1922" t="s">
        <v>70</v>
      </c>
      <c r="U1922" t="s">
        <v>2322</v>
      </c>
      <c r="V1922" t="s">
        <v>72</v>
      </c>
      <c r="W1922" t="s">
        <v>73</v>
      </c>
      <c r="X1922" t="s">
        <v>17564</v>
      </c>
      <c r="Y1922" t="s">
        <v>75</v>
      </c>
      <c r="Z1922" s="2">
        <v>39364</v>
      </c>
      <c r="AA1922">
        <v>18</v>
      </c>
      <c r="AB1922" t="s">
        <v>17565</v>
      </c>
      <c r="AC1922" t="s">
        <v>77</v>
      </c>
      <c r="AD1922" t="s">
        <v>17566</v>
      </c>
      <c r="AE1922" t="s">
        <v>79</v>
      </c>
      <c r="AF1922" t="s">
        <v>80</v>
      </c>
      <c r="AG1922" s="3">
        <v>45839</v>
      </c>
      <c r="AH1922" s="3">
        <v>44774</v>
      </c>
      <c r="AI1922">
        <v>7.8</v>
      </c>
      <c r="AJ1922" t="s">
        <v>17567</v>
      </c>
      <c r="AK1922" t="s">
        <v>198</v>
      </c>
      <c r="AL1922" t="s">
        <v>82</v>
      </c>
      <c r="AM1922" t="s">
        <v>2579</v>
      </c>
      <c r="AN1922" t="s">
        <v>72</v>
      </c>
      <c r="AO1922" t="s">
        <v>73</v>
      </c>
      <c r="AP1922" t="s">
        <v>2322</v>
      </c>
      <c r="AQ1922" t="s">
        <v>1505</v>
      </c>
      <c r="AR1922" t="s">
        <v>5739</v>
      </c>
      <c r="AS1922" t="s">
        <v>2322</v>
      </c>
      <c r="AT1922" t="s">
        <v>72</v>
      </c>
      <c r="AU1922" t="s">
        <v>73</v>
      </c>
      <c r="AV1922">
        <v>42890</v>
      </c>
      <c r="AW1922">
        <v>29</v>
      </c>
      <c r="AX1922" t="s">
        <v>87</v>
      </c>
      <c r="AY1922" t="s">
        <v>17568</v>
      </c>
      <c r="AZ1922">
        <v>7731855354</v>
      </c>
      <c r="BA1922">
        <v>7731491151</v>
      </c>
      <c r="BB1922">
        <v>5574914262</v>
      </c>
      <c r="BC1922" t="s">
        <v>16836</v>
      </c>
      <c r="BD1922" t="s">
        <v>16837</v>
      </c>
    </row>
    <row r="1923" spans="1:56" x14ac:dyDescent="0.25">
      <c r="A1923" s="1">
        <f t="shared" si="29"/>
        <v>1922</v>
      </c>
      <c r="B1923">
        <v>25300553</v>
      </c>
      <c r="C1923" t="s">
        <v>17569</v>
      </c>
      <c r="D1923" t="s">
        <v>56</v>
      </c>
      <c r="E1923" t="s">
        <v>17570</v>
      </c>
      <c r="F1923" t="s">
        <v>17571</v>
      </c>
      <c r="G1923" t="s">
        <v>7656</v>
      </c>
      <c r="H1923" t="s">
        <v>17572</v>
      </c>
      <c r="I1923" t="s">
        <v>61</v>
      </c>
      <c r="J1923" t="s">
        <v>16847</v>
      </c>
      <c r="K1923" t="s">
        <v>63</v>
      </c>
      <c r="L1923">
        <v>3</v>
      </c>
      <c r="M1923" t="s">
        <v>16828</v>
      </c>
      <c r="N1923" t="s">
        <v>16829</v>
      </c>
      <c r="O1923" t="s">
        <v>16830</v>
      </c>
      <c r="P1923" t="s">
        <v>16829</v>
      </c>
      <c r="Q1923" t="s">
        <v>1042</v>
      </c>
      <c r="R1923" t="s">
        <v>4606</v>
      </c>
      <c r="S1923" t="s">
        <v>17573</v>
      </c>
      <c r="T1923" t="s">
        <v>70</v>
      </c>
      <c r="U1923" t="s">
        <v>2094</v>
      </c>
      <c r="V1923" t="s">
        <v>72</v>
      </c>
      <c r="W1923" t="s">
        <v>73</v>
      </c>
      <c r="X1923" t="s">
        <v>17574</v>
      </c>
      <c r="Y1923" t="s">
        <v>75</v>
      </c>
      <c r="Z1923" s="2">
        <v>38982</v>
      </c>
      <c r="AA1923">
        <v>19</v>
      </c>
      <c r="AB1923" t="s">
        <v>17575</v>
      </c>
      <c r="AC1923" t="s">
        <v>77</v>
      </c>
      <c r="AD1923" t="s">
        <v>17576</v>
      </c>
      <c r="AE1923" t="s">
        <v>77</v>
      </c>
      <c r="AF1923" t="s">
        <v>1729</v>
      </c>
      <c r="AG1923" s="3">
        <v>45444</v>
      </c>
      <c r="AH1923" s="3">
        <v>44378</v>
      </c>
      <c r="AI1923">
        <v>8.06</v>
      </c>
      <c r="AJ1923" t="s">
        <v>17577</v>
      </c>
      <c r="AK1923" t="s">
        <v>134</v>
      </c>
      <c r="AL1923" t="s">
        <v>159</v>
      </c>
      <c r="AM1923" t="s">
        <v>2295</v>
      </c>
      <c r="AN1923" t="s">
        <v>72</v>
      </c>
      <c r="AO1923" t="s">
        <v>73</v>
      </c>
      <c r="AP1923" t="s">
        <v>2099</v>
      </c>
      <c r="AQ1923" t="s">
        <v>3152</v>
      </c>
      <c r="AR1923" t="s">
        <v>10889</v>
      </c>
      <c r="AS1923" t="s">
        <v>2099</v>
      </c>
      <c r="AT1923" t="s">
        <v>72</v>
      </c>
      <c r="AU1923" t="s">
        <v>73</v>
      </c>
      <c r="AV1923">
        <v>42789</v>
      </c>
      <c r="AW1923">
        <v>33</v>
      </c>
      <c r="AX1923">
        <v>0</v>
      </c>
      <c r="AY1923" t="s">
        <v>17577</v>
      </c>
      <c r="AZ1923">
        <v>7731310621</v>
      </c>
      <c r="BA1923">
        <v>7731310621</v>
      </c>
      <c r="BB1923">
        <v>7731826620</v>
      </c>
      <c r="BC1923" t="s">
        <v>16836</v>
      </c>
      <c r="BD1923" t="s">
        <v>16837</v>
      </c>
    </row>
    <row r="1924" spans="1:56" x14ac:dyDescent="0.25">
      <c r="A1924" s="1">
        <f t="shared" ref="A1924:A1987" si="30">A1923+1</f>
        <v>1923</v>
      </c>
      <c r="B1924">
        <v>25300554</v>
      </c>
      <c r="C1924" t="s">
        <v>17578</v>
      </c>
      <c r="D1924" t="s">
        <v>56</v>
      </c>
      <c r="E1924" t="s">
        <v>17579</v>
      </c>
      <c r="F1924" t="s">
        <v>973</v>
      </c>
      <c r="G1924" t="s">
        <v>371</v>
      </c>
      <c r="H1924" t="s">
        <v>17580</v>
      </c>
      <c r="I1924" t="s">
        <v>61</v>
      </c>
      <c r="J1924" t="s">
        <v>16938</v>
      </c>
      <c r="K1924" t="s">
        <v>63</v>
      </c>
      <c r="L1924">
        <v>3</v>
      </c>
      <c r="M1924" t="s">
        <v>16828</v>
      </c>
      <c r="N1924" t="s">
        <v>16829</v>
      </c>
      <c r="O1924" t="s">
        <v>16830</v>
      </c>
      <c r="P1924" t="s">
        <v>16829</v>
      </c>
      <c r="Q1924" t="s">
        <v>1042</v>
      </c>
      <c r="R1924" t="s">
        <v>4606</v>
      </c>
      <c r="S1924" t="s">
        <v>17581</v>
      </c>
      <c r="T1924" t="s">
        <v>70</v>
      </c>
      <c r="U1924" t="s">
        <v>1316</v>
      </c>
      <c r="V1924" t="s">
        <v>72</v>
      </c>
      <c r="W1924" t="s">
        <v>73</v>
      </c>
      <c r="X1924" t="s">
        <v>17582</v>
      </c>
      <c r="Y1924" t="s">
        <v>75</v>
      </c>
      <c r="Z1924" s="2">
        <v>39398</v>
      </c>
      <c r="AA1924">
        <v>18</v>
      </c>
      <c r="AB1924" t="s">
        <v>17583</v>
      </c>
      <c r="AC1924" t="s">
        <v>174</v>
      </c>
      <c r="AD1924" t="s">
        <v>17584</v>
      </c>
      <c r="AE1924" t="s">
        <v>77</v>
      </c>
      <c r="AF1924" t="s">
        <v>132</v>
      </c>
      <c r="AG1924" s="3">
        <v>45839</v>
      </c>
      <c r="AH1924" s="3">
        <v>44774</v>
      </c>
      <c r="AI1924">
        <v>8.6999999999999993</v>
      </c>
      <c r="AJ1924" t="s">
        <v>17585</v>
      </c>
      <c r="AK1924" t="s">
        <v>81</v>
      </c>
      <c r="AL1924" t="s">
        <v>118</v>
      </c>
      <c r="AM1924" t="s">
        <v>2549</v>
      </c>
      <c r="AN1924" t="s">
        <v>72</v>
      </c>
      <c r="AO1924" t="s">
        <v>73</v>
      </c>
      <c r="AP1924" t="s">
        <v>1931</v>
      </c>
      <c r="AQ1924" t="s">
        <v>740</v>
      </c>
      <c r="AR1924" t="s">
        <v>10889</v>
      </c>
      <c r="AS1924" t="s">
        <v>2099</v>
      </c>
      <c r="AT1924" t="s">
        <v>72</v>
      </c>
      <c r="AU1924" t="s">
        <v>73</v>
      </c>
      <c r="AV1924">
        <v>42789</v>
      </c>
      <c r="AW1924" t="s">
        <v>106</v>
      </c>
      <c r="AX1924" t="s">
        <v>106</v>
      </c>
      <c r="AY1924" t="s">
        <v>17585</v>
      </c>
      <c r="BA1924">
        <v>7731096016</v>
      </c>
      <c r="BB1924">
        <v>7731226499</v>
      </c>
      <c r="BC1924" t="s">
        <v>16836</v>
      </c>
      <c r="BD1924" t="s">
        <v>16837</v>
      </c>
    </row>
    <row r="1925" spans="1:56" x14ac:dyDescent="0.25">
      <c r="A1925" s="1">
        <f t="shared" si="30"/>
        <v>1924</v>
      </c>
      <c r="B1925">
        <v>25300555</v>
      </c>
      <c r="C1925" t="s">
        <v>17586</v>
      </c>
      <c r="D1925" t="s">
        <v>56</v>
      </c>
      <c r="E1925" t="s">
        <v>17587</v>
      </c>
      <c r="F1925" t="s">
        <v>4746</v>
      </c>
      <c r="G1925" t="s">
        <v>252</v>
      </c>
      <c r="H1925" t="s">
        <v>17588</v>
      </c>
      <c r="I1925" t="s">
        <v>95</v>
      </c>
      <c r="J1925" t="s">
        <v>16827</v>
      </c>
      <c r="K1925" t="s">
        <v>63</v>
      </c>
      <c r="L1925">
        <v>3</v>
      </c>
      <c r="M1925" t="s">
        <v>16828</v>
      </c>
      <c r="N1925" t="s">
        <v>16829</v>
      </c>
      <c r="O1925" t="s">
        <v>16830</v>
      </c>
      <c r="P1925" t="s">
        <v>16829</v>
      </c>
      <c r="Q1925" t="s">
        <v>1042</v>
      </c>
      <c r="R1925" t="s">
        <v>4606</v>
      </c>
      <c r="S1925" t="s">
        <v>17589</v>
      </c>
      <c r="T1925" t="s">
        <v>70</v>
      </c>
      <c r="U1925" t="s">
        <v>1316</v>
      </c>
      <c r="V1925" t="s">
        <v>72</v>
      </c>
      <c r="W1925" t="s">
        <v>73</v>
      </c>
      <c r="X1925" t="s">
        <v>17590</v>
      </c>
      <c r="Y1925" t="s">
        <v>75</v>
      </c>
      <c r="Z1925" s="2">
        <v>39313</v>
      </c>
      <c r="AA1925">
        <v>18</v>
      </c>
      <c r="AB1925" t="s">
        <v>17591</v>
      </c>
      <c r="AC1925" t="s">
        <v>77</v>
      </c>
      <c r="AD1925" t="s">
        <v>17592</v>
      </c>
      <c r="AE1925" t="s">
        <v>77</v>
      </c>
      <c r="AF1925" t="s">
        <v>132</v>
      </c>
      <c r="AG1925" s="3">
        <v>45839</v>
      </c>
      <c r="AH1925" s="3">
        <v>44774</v>
      </c>
      <c r="AI1925">
        <v>8.5</v>
      </c>
      <c r="AJ1925" t="s">
        <v>17593</v>
      </c>
      <c r="AK1925" t="s">
        <v>198</v>
      </c>
      <c r="AL1925" t="s">
        <v>118</v>
      </c>
      <c r="AM1925" t="s">
        <v>2145</v>
      </c>
      <c r="AN1925" t="s">
        <v>72</v>
      </c>
      <c r="AO1925" t="s">
        <v>73</v>
      </c>
      <c r="AP1925" t="s">
        <v>1316</v>
      </c>
      <c r="AQ1925" t="s">
        <v>12391</v>
      </c>
      <c r="AR1925" t="s">
        <v>450</v>
      </c>
      <c r="AS1925" t="s">
        <v>2322</v>
      </c>
      <c r="AT1925" t="s">
        <v>72</v>
      </c>
      <c r="AU1925" t="s">
        <v>73</v>
      </c>
      <c r="AV1925">
        <v>42894</v>
      </c>
      <c r="AW1925" t="s">
        <v>87</v>
      </c>
      <c r="AX1925" t="s">
        <v>87</v>
      </c>
      <c r="AY1925" t="s">
        <v>17594</v>
      </c>
      <c r="AZ1925">
        <v>7731079664</v>
      </c>
      <c r="BA1925">
        <v>5542005812</v>
      </c>
      <c r="BB1925">
        <v>7731102512</v>
      </c>
      <c r="BC1925" t="s">
        <v>16836</v>
      </c>
      <c r="BD1925" t="s">
        <v>16837</v>
      </c>
    </row>
    <row r="1926" spans="1:56" x14ac:dyDescent="0.25">
      <c r="A1926" s="1">
        <f t="shared" si="30"/>
        <v>1925</v>
      </c>
      <c r="B1926">
        <v>25300556</v>
      </c>
      <c r="C1926" t="s">
        <v>17595</v>
      </c>
      <c r="D1926" t="s">
        <v>56</v>
      </c>
      <c r="E1926" t="s">
        <v>17596</v>
      </c>
      <c r="F1926" t="s">
        <v>17597</v>
      </c>
      <c r="G1926" t="s">
        <v>124</v>
      </c>
      <c r="H1926" t="s">
        <v>17598</v>
      </c>
      <c r="I1926" t="s">
        <v>61</v>
      </c>
      <c r="J1926" t="s">
        <v>16866</v>
      </c>
      <c r="K1926" t="s">
        <v>63</v>
      </c>
      <c r="L1926">
        <v>3</v>
      </c>
      <c r="M1926" t="s">
        <v>16828</v>
      </c>
      <c r="N1926" t="s">
        <v>16829</v>
      </c>
      <c r="O1926" t="s">
        <v>16830</v>
      </c>
      <c r="P1926" t="s">
        <v>16829</v>
      </c>
      <c r="Q1926" t="s">
        <v>1042</v>
      </c>
      <c r="R1926" t="s">
        <v>4606</v>
      </c>
      <c r="S1926" t="s">
        <v>17599</v>
      </c>
      <c r="T1926" t="s">
        <v>70</v>
      </c>
      <c r="U1926" t="s">
        <v>4323</v>
      </c>
      <c r="V1926" t="s">
        <v>1646</v>
      </c>
      <c r="W1926" t="s">
        <v>73</v>
      </c>
      <c r="X1926" t="s">
        <v>17600</v>
      </c>
      <c r="Y1926" t="s">
        <v>75</v>
      </c>
      <c r="Z1926" s="2">
        <v>39333</v>
      </c>
      <c r="AA1926">
        <v>18</v>
      </c>
      <c r="AB1926" t="s">
        <v>17601</v>
      </c>
      <c r="AC1926" t="s">
        <v>174</v>
      </c>
      <c r="AD1926" t="s">
        <v>17602</v>
      </c>
      <c r="AE1926" t="s">
        <v>174</v>
      </c>
      <c r="AF1926" t="s">
        <v>80</v>
      </c>
      <c r="AG1926" s="3">
        <v>45839</v>
      </c>
      <c r="AH1926" s="3">
        <v>44774</v>
      </c>
      <c r="AI1926">
        <v>7.2</v>
      </c>
      <c r="AJ1926" t="s">
        <v>17602</v>
      </c>
      <c r="AK1926" t="s">
        <v>81</v>
      </c>
      <c r="AL1926" t="s">
        <v>159</v>
      </c>
      <c r="AM1926" t="s">
        <v>9620</v>
      </c>
      <c r="AN1926" t="s">
        <v>1646</v>
      </c>
      <c r="AO1926" t="s">
        <v>73</v>
      </c>
      <c r="AP1926" t="s">
        <v>3007</v>
      </c>
      <c r="AQ1926" t="s">
        <v>17603</v>
      </c>
      <c r="AR1926" t="s">
        <v>5816</v>
      </c>
      <c r="AS1926" t="s">
        <v>3007</v>
      </c>
      <c r="AT1926" t="s">
        <v>1646</v>
      </c>
      <c r="AU1926" t="s">
        <v>73</v>
      </c>
      <c r="AV1926">
        <v>54695</v>
      </c>
      <c r="AW1926" t="s">
        <v>17604</v>
      </c>
      <c r="AY1926" t="s">
        <v>17601</v>
      </c>
      <c r="AZ1926">
        <v>5931184268</v>
      </c>
      <c r="BA1926">
        <v>7191133077</v>
      </c>
      <c r="BB1926">
        <v>5531390438</v>
      </c>
      <c r="BC1926" t="s">
        <v>16836</v>
      </c>
      <c r="BD1926" t="s">
        <v>16837</v>
      </c>
    </row>
    <row r="1927" spans="1:56" x14ac:dyDescent="0.25">
      <c r="A1927" s="1">
        <f t="shared" si="30"/>
        <v>1926</v>
      </c>
      <c r="B1927">
        <v>25300557</v>
      </c>
      <c r="C1927" t="s">
        <v>17605</v>
      </c>
      <c r="D1927" t="s">
        <v>56</v>
      </c>
      <c r="E1927" t="s">
        <v>17606</v>
      </c>
      <c r="F1927" t="s">
        <v>3512</v>
      </c>
      <c r="G1927" t="s">
        <v>5001</v>
      </c>
      <c r="H1927" t="s">
        <v>5379</v>
      </c>
      <c r="I1927" t="s">
        <v>95</v>
      </c>
      <c r="J1927" t="s">
        <v>16827</v>
      </c>
      <c r="K1927" t="s">
        <v>63</v>
      </c>
      <c r="L1927">
        <v>3</v>
      </c>
      <c r="M1927" t="s">
        <v>16828</v>
      </c>
      <c r="N1927" t="s">
        <v>16829</v>
      </c>
      <c r="O1927" t="s">
        <v>16830</v>
      </c>
      <c r="P1927" t="s">
        <v>16829</v>
      </c>
      <c r="Q1927" t="s">
        <v>1042</v>
      </c>
      <c r="R1927" t="s">
        <v>4606</v>
      </c>
      <c r="S1927" t="s">
        <v>17607</v>
      </c>
      <c r="T1927" t="s">
        <v>70</v>
      </c>
      <c r="U1927" t="s">
        <v>1645</v>
      </c>
      <c r="V1927" t="s">
        <v>1646</v>
      </c>
      <c r="W1927" t="s">
        <v>73</v>
      </c>
      <c r="X1927" t="s">
        <v>17608</v>
      </c>
      <c r="Y1927" t="s">
        <v>75</v>
      </c>
      <c r="Z1927" s="2">
        <v>38803</v>
      </c>
      <c r="AA1927">
        <v>20</v>
      </c>
      <c r="AB1927" t="s">
        <v>17609</v>
      </c>
      <c r="AC1927" t="s">
        <v>77</v>
      </c>
      <c r="AD1927" t="s">
        <v>17610</v>
      </c>
      <c r="AE1927" t="s">
        <v>77</v>
      </c>
      <c r="AF1927" t="s">
        <v>132</v>
      </c>
      <c r="AG1927" s="3">
        <v>45870</v>
      </c>
      <c r="AH1927" s="3">
        <v>44774</v>
      </c>
      <c r="AJ1927" t="s">
        <v>17611</v>
      </c>
      <c r="AK1927" t="s">
        <v>350</v>
      </c>
      <c r="AL1927" t="s">
        <v>118</v>
      </c>
      <c r="AM1927" t="s">
        <v>2931</v>
      </c>
      <c r="AN1927" t="s">
        <v>1646</v>
      </c>
      <c r="AO1927" t="s">
        <v>73</v>
      </c>
      <c r="AP1927" t="s">
        <v>2927</v>
      </c>
      <c r="AQ1927" t="s">
        <v>17612</v>
      </c>
      <c r="AR1927" t="s">
        <v>1082</v>
      </c>
      <c r="AS1927" t="s">
        <v>2927</v>
      </c>
      <c r="AT1927" t="s">
        <v>1646</v>
      </c>
      <c r="AU1927" t="s">
        <v>73</v>
      </c>
      <c r="AV1927">
        <v>54666</v>
      </c>
      <c r="AW1927" t="s">
        <v>87</v>
      </c>
      <c r="AX1927" t="s">
        <v>87</v>
      </c>
      <c r="AY1927" t="s">
        <v>17609</v>
      </c>
      <c r="AZ1927">
        <v>5939152902</v>
      </c>
      <c r="BA1927">
        <v>5532584129</v>
      </c>
      <c r="BB1927">
        <v>5534226166</v>
      </c>
      <c r="BC1927" t="s">
        <v>16836</v>
      </c>
      <c r="BD1927" t="s">
        <v>16837</v>
      </c>
    </row>
    <row r="1928" spans="1:56" x14ac:dyDescent="0.25">
      <c r="A1928" s="1">
        <f t="shared" si="30"/>
        <v>1927</v>
      </c>
      <c r="B1928">
        <v>25300558</v>
      </c>
      <c r="C1928" t="s">
        <v>17613</v>
      </c>
      <c r="D1928" t="s">
        <v>56</v>
      </c>
      <c r="E1928" t="s">
        <v>17614</v>
      </c>
      <c r="F1928" t="s">
        <v>7264</v>
      </c>
      <c r="G1928" t="s">
        <v>1323</v>
      </c>
      <c r="H1928" t="s">
        <v>1649</v>
      </c>
      <c r="I1928" t="s">
        <v>95</v>
      </c>
      <c r="J1928" t="s">
        <v>16847</v>
      </c>
      <c r="K1928" t="s">
        <v>63</v>
      </c>
      <c r="L1928">
        <v>3</v>
      </c>
      <c r="M1928" t="s">
        <v>16828</v>
      </c>
      <c r="N1928" t="s">
        <v>16829</v>
      </c>
      <c r="O1928" t="s">
        <v>16830</v>
      </c>
      <c r="P1928" t="s">
        <v>16829</v>
      </c>
      <c r="Q1928" t="s">
        <v>1042</v>
      </c>
      <c r="R1928" t="s">
        <v>4606</v>
      </c>
      <c r="S1928" t="s">
        <v>17615</v>
      </c>
      <c r="T1928" t="s">
        <v>70</v>
      </c>
      <c r="U1928" t="s">
        <v>1316</v>
      </c>
      <c r="V1928" t="s">
        <v>72</v>
      </c>
      <c r="W1928" t="s">
        <v>73</v>
      </c>
      <c r="X1928" t="s">
        <v>17616</v>
      </c>
      <c r="Y1928" t="s">
        <v>75</v>
      </c>
      <c r="Z1928" s="2">
        <v>39414</v>
      </c>
      <c r="AA1928">
        <v>18</v>
      </c>
      <c r="AB1928" t="s">
        <v>17617</v>
      </c>
      <c r="AC1928" t="s">
        <v>77</v>
      </c>
      <c r="AE1928" t="s">
        <v>220</v>
      </c>
      <c r="AF1928" t="s">
        <v>101</v>
      </c>
      <c r="AG1928" s="3">
        <v>45839</v>
      </c>
      <c r="AH1928" s="3">
        <v>44774</v>
      </c>
      <c r="AI1928">
        <v>7.4</v>
      </c>
      <c r="AJ1928" t="s">
        <v>17618</v>
      </c>
      <c r="AK1928" t="s">
        <v>102</v>
      </c>
      <c r="AL1928" t="s">
        <v>118</v>
      </c>
      <c r="AM1928" t="s">
        <v>2145</v>
      </c>
      <c r="AN1928" t="s">
        <v>72</v>
      </c>
      <c r="AO1928" t="s">
        <v>73</v>
      </c>
      <c r="AP1928" t="s">
        <v>1316</v>
      </c>
      <c r="AQ1928" t="s">
        <v>17619</v>
      </c>
      <c r="AR1928" t="s">
        <v>8186</v>
      </c>
      <c r="AS1928" t="s">
        <v>1316</v>
      </c>
      <c r="AT1928" t="s">
        <v>72</v>
      </c>
      <c r="AU1928" t="s">
        <v>73</v>
      </c>
      <c r="AV1928">
        <v>42804</v>
      </c>
      <c r="AW1928">
        <v>51</v>
      </c>
      <c r="AX1928">
        <v>0</v>
      </c>
      <c r="AY1928" t="s">
        <v>17620</v>
      </c>
      <c r="AZ1928">
        <v>5619971197</v>
      </c>
      <c r="BA1928">
        <v>5636240741</v>
      </c>
      <c r="BB1928">
        <v>5619971197</v>
      </c>
      <c r="BC1928" t="s">
        <v>16836</v>
      </c>
      <c r="BD1928" t="s">
        <v>16837</v>
      </c>
    </row>
    <row r="1929" spans="1:56" x14ac:dyDescent="0.25">
      <c r="A1929" s="1">
        <f t="shared" si="30"/>
        <v>1928</v>
      </c>
      <c r="B1929">
        <v>25300559</v>
      </c>
      <c r="C1929" t="s">
        <v>17621</v>
      </c>
      <c r="D1929" t="s">
        <v>56</v>
      </c>
      <c r="E1929" t="s">
        <v>17622</v>
      </c>
      <c r="F1929" t="s">
        <v>471</v>
      </c>
      <c r="G1929" t="s">
        <v>6375</v>
      </c>
      <c r="H1929" t="s">
        <v>17623</v>
      </c>
      <c r="I1929" t="s">
        <v>95</v>
      </c>
      <c r="J1929" t="s">
        <v>16847</v>
      </c>
      <c r="K1929" t="s">
        <v>63</v>
      </c>
      <c r="L1929">
        <v>3</v>
      </c>
      <c r="M1929" t="s">
        <v>16828</v>
      </c>
      <c r="N1929" t="s">
        <v>16829</v>
      </c>
      <c r="O1929" t="s">
        <v>16830</v>
      </c>
      <c r="P1929" t="s">
        <v>16829</v>
      </c>
      <c r="Q1929" t="s">
        <v>1042</v>
      </c>
      <c r="R1929" t="s">
        <v>4606</v>
      </c>
      <c r="S1929" t="s">
        <v>17624</v>
      </c>
      <c r="T1929" t="s">
        <v>70</v>
      </c>
      <c r="U1929" t="s">
        <v>2322</v>
      </c>
      <c r="V1929" t="s">
        <v>72</v>
      </c>
      <c r="W1929" t="s">
        <v>73</v>
      </c>
      <c r="X1929" t="s">
        <v>17625</v>
      </c>
      <c r="Y1929" t="s">
        <v>75</v>
      </c>
      <c r="Z1929" s="2">
        <v>39383</v>
      </c>
      <c r="AA1929">
        <v>18</v>
      </c>
      <c r="AB1929" t="s">
        <v>17626</v>
      </c>
      <c r="AC1929" t="s">
        <v>77</v>
      </c>
      <c r="AD1929" t="s">
        <v>17627</v>
      </c>
      <c r="AE1929" t="s">
        <v>77</v>
      </c>
      <c r="AF1929" t="s">
        <v>132</v>
      </c>
      <c r="AG1929" s="3">
        <v>45839</v>
      </c>
      <c r="AH1929" s="3">
        <v>44621</v>
      </c>
      <c r="AI1929">
        <v>7.6</v>
      </c>
      <c r="AJ1929" t="s">
        <v>17628</v>
      </c>
      <c r="AK1929" t="s">
        <v>350</v>
      </c>
      <c r="AL1929" t="s">
        <v>118</v>
      </c>
      <c r="AM1929" t="s">
        <v>2057</v>
      </c>
      <c r="AN1929" t="s">
        <v>72</v>
      </c>
      <c r="AO1929" t="s">
        <v>73</v>
      </c>
      <c r="AP1929" t="s">
        <v>1316</v>
      </c>
      <c r="AQ1929" t="s">
        <v>3161</v>
      </c>
      <c r="AR1929" t="s">
        <v>7385</v>
      </c>
      <c r="AS1929" t="s">
        <v>2322</v>
      </c>
      <c r="AT1929" t="s">
        <v>72</v>
      </c>
      <c r="AU1929" t="s">
        <v>73</v>
      </c>
      <c r="AV1929">
        <v>42860</v>
      </c>
      <c r="AW1929">
        <v>373</v>
      </c>
      <c r="AX1929" t="s">
        <v>1455</v>
      </c>
      <c r="AY1929" t="s">
        <v>17629</v>
      </c>
      <c r="AZ1929">
        <v>7731482065</v>
      </c>
      <c r="BA1929">
        <v>7731708843</v>
      </c>
      <c r="BB1929">
        <v>7731482065</v>
      </c>
      <c r="BC1929" t="s">
        <v>16836</v>
      </c>
      <c r="BD1929" t="s">
        <v>16837</v>
      </c>
    </row>
    <row r="1930" spans="1:56" x14ac:dyDescent="0.25">
      <c r="A1930" s="1">
        <f t="shared" si="30"/>
        <v>1929</v>
      </c>
      <c r="B1930">
        <v>25300561</v>
      </c>
      <c r="C1930" t="s">
        <v>17630</v>
      </c>
      <c r="D1930" t="s">
        <v>56</v>
      </c>
      <c r="E1930" t="s">
        <v>17631</v>
      </c>
      <c r="F1930" t="s">
        <v>8036</v>
      </c>
      <c r="G1930" t="s">
        <v>4196</v>
      </c>
      <c r="H1930" t="s">
        <v>17155</v>
      </c>
      <c r="I1930" t="s">
        <v>61</v>
      </c>
      <c r="J1930" t="s">
        <v>16866</v>
      </c>
      <c r="K1930" t="s">
        <v>63</v>
      </c>
      <c r="L1930">
        <v>3</v>
      </c>
      <c r="M1930" t="s">
        <v>16828</v>
      </c>
      <c r="N1930" t="s">
        <v>16829</v>
      </c>
      <c r="O1930" t="s">
        <v>16830</v>
      </c>
      <c r="P1930" t="s">
        <v>16829</v>
      </c>
      <c r="Q1930" t="s">
        <v>1042</v>
      </c>
      <c r="R1930" t="s">
        <v>4606</v>
      </c>
      <c r="S1930" t="s">
        <v>17632</v>
      </c>
      <c r="T1930" t="s">
        <v>70</v>
      </c>
      <c r="U1930" t="s">
        <v>3069</v>
      </c>
      <c r="V1930" t="s">
        <v>1646</v>
      </c>
      <c r="W1930" t="s">
        <v>73</v>
      </c>
      <c r="X1930" t="s">
        <v>17633</v>
      </c>
      <c r="Y1930" t="s">
        <v>75</v>
      </c>
      <c r="Z1930" s="2">
        <v>39386</v>
      </c>
      <c r="AA1930">
        <v>18</v>
      </c>
      <c r="AB1930" t="s">
        <v>17634</v>
      </c>
      <c r="AC1930" t="s">
        <v>77</v>
      </c>
      <c r="AD1930" t="s">
        <v>17635</v>
      </c>
      <c r="AE1930" t="s">
        <v>77</v>
      </c>
      <c r="AF1930" t="s">
        <v>80</v>
      </c>
      <c r="AG1930" s="3">
        <v>45839</v>
      </c>
      <c r="AH1930" s="3">
        <v>44774</v>
      </c>
      <c r="AI1930">
        <v>8.1</v>
      </c>
      <c r="AJ1930" t="s">
        <v>17634</v>
      </c>
      <c r="AK1930" t="s">
        <v>350</v>
      </c>
      <c r="AL1930" t="s">
        <v>118</v>
      </c>
      <c r="AM1930" t="s">
        <v>4106</v>
      </c>
      <c r="AN1930" t="s">
        <v>1646</v>
      </c>
      <c r="AO1930" t="s">
        <v>73</v>
      </c>
      <c r="AP1930" t="s">
        <v>3045</v>
      </c>
      <c r="AQ1930" t="s">
        <v>17636</v>
      </c>
      <c r="AR1930" t="s">
        <v>4108</v>
      </c>
      <c r="AS1930" t="s">
        <v>3069</v>
      </c>
      <c r="AT1930" t="s">
        <v>1646</v>
      </c>
      <c r="AU1930" t="s">
        <v>73</v>
      </c>
      <c r="AV1930">
        <v>55667</v>
      </c>
      <c r="AW1930">
        <v>11</v>
      </c>
      <c r="AY1930" t="s">
        <v>17634</v>
      </c>
      <c r="AZ1930">
        <v>5999982146</v>
      </c>
      <c r="BA1930">
        <v>5544998861</v>
      </c>
      <c r="BB1930">
        <v>7131141435</v>
      </c>
      <c r="BC1930" t="s">
        <v>16836</v>
      </c>
      <c r="BD1930" t="s">
        <v>16837</v>
      </c>
    </row>
    <row r="1931" spans="1:56" x14ac:dyDescent="0.25">
      <c r="A1931" s="1">
        <f t="shared" si="30"/>
        <v>1930</v>
      </c>
      <c r="B1931">
        <v>25300562</v>
      </c>
      <c r="C1931" t="s">
        <v>17637</v>
      </c>
      <c r="D1931" t="s">
        <v>56</v>
      </c>
      <c r="E1931" t="s">
        <v>17638</v>
      </c>
      <c r="F1931" t="s">
        <v>434</v>
      </c>
      <c r="G1931" t="s">
        <v>6984</v>
      </c>
      <c r="H1931" t="s">
        <v>17639</v>
      </c>
      <c r="I1931" t="s">
        <v>61</v>
      </c>
      <c r="J1931" t="s">
        <v>16938</v>
      </c>
      <c r="K1931" t="s">
        <v>63</v>
      </c>
      <c r="L1931">
        <v>3</v>
      </c>
      <c r="M1931" t="s">
        <v>16828</v>
      </c>
      <c r="N1931" t="s">
        <v>16829</v>
      </c>
      <c r="O1931" t="s">
        <v>16830</v>
      </c>
      <c r="P1931" t="s">
        <v>16829</v>
      </c>
      <c r="Q1931" t="s">
        <v>1042</v>
      </c>
      <c r="R1931" t="s">
        <v>4606</v>
      </c>
      <c r="S1931" t="s">
        <v>17640</v>
      </c>
      <c r="T1931" t="s">
        <v>70</v>
      </c>
      <c r="U1931" t="s">
        <v>1316</v>
      </c>
      <c r="V1931" t="s">
        <v>72</v>
      </c>
      <c r="W1931" t="s">
        <v>73</v>
      </c>
      <c r="X1931" t="s">
        <v>17641</v>
      </c>
      <c r="Y1931" t="s">
        <v>75</v>
      </c>
      <c r="Z1931" s="2">
        <v>39149</v>
      </c>
      <c r="AA1931">
        <v>19</v>
      </c>
      <c r="AB1931" t="s">
        <v>17642</v>
      </c>
      <c r="AC1931" t="s">
        <v>512</v>
      </c>
      <c r="AD1931" t="s">
        <v>17643</v>
      </c>
      <c r="AE1931" t="s">
        <v>77</v>
      </c>
      <c r="AF1931" t="s">
        <v>132</v>
      </c>
      <c r="AG1931" s="3">
        <v>45809</v>
      </c>
      <c r="AH1931" s="3">
        <v>44774</v>
      </c>
      <c r="AI1931">
        <v>9.17</v>
      </c>
      <c r="AJ1931" t="s">
        <v>17642</v>
      </c>
      <c r="AK1931" t="s">
        <v>134</v>
      </c>
      <c r="AL1931" t="s">
        <v>159</v>
      </c>
      <c r="AM1931" t="s">
        <v>17644</v>
      </c>
      <c r="AN1931" t="s">
        <v>17645</v>
      </c>
      <c r="AO1931" t="s">
        <v>73</v>
      </c>
      <c r="AP1931" t="s">
        <v>17646</v>
      </c>
      <c r="AQ1931" t="s">
        <v>17647</v>
      </c>
      <c r="AR1931" t="s">
        <v>3443</v>
      </c>
      <c r="AS1931" t="s">
        <v>2322</v>
      </c>
      <c r="AT1931" t="s">
        <v>72</v>
      </c>
      <c r="AU1931" t="s">
        <v>73</v>
      </c>
      <c r="AV1931">
        <v>42860</v>
      </c>
      <c r="AW1931" t="s">
        <v>87</v>
      </c>
      <c r="AX1931" t="s">
        <v>87</v>
      </c>
      <c r="AY1931" t="s">
        <v>17642</v>
      </c>
      <c r="BA1931">
        <v>3141338732</v>
      </c>
      <c r="BB1931">
        <v>3141016906</v>
      </c>
      <c r="BC1931" t="s">
        <v>16836</v>
      </c>
      <c r="BD1931" t="s">
        <v>16837</v>
      </c>
    </row>
    <row r="1932" spans="1:56" x14ac:dyDescent="0.25">
      <c r="A1932" s="1">
        <f t="shared" si="30"/>
        <v>1931</v>
      </c>
      <c r="B1932">
        <v>25300563</v>
      </c>
      <c r="C1932" t="s">
        <v>17648</v>
      </c>
      <c r="D1932" t="s">
        <v>56</v>
      </c>
      <c r="E1932" t="s">
        <v>17649</v>
      </c>
      <c r="F1932" t="s">
        <v>7434</v>
      </c>
      <c r="G1932" t="s">
        <v>2463</v>
      </c>
      <c r="H1932" t="s">
        <v>17650</v>
      </c>
      <c r="I1932" t="s">
        <v>95</v>
      </c>
      <c r="J1932" t="s">
        <v>16938</v>
      </c>
      <c r="K1932" t="s">
        <v>63</v>
      </c>
      <c r="L1932">
        <v>3</v>
      </c>
      <c r="M1932" t="s">
        <v>16828</v>
      </c>
      <c r="N1932" t="s">
        <v>16829</v>
      </c>
      <c r="O1932" t="s">
        <v>16830</v>
      </c>
      <c r="P1932" t="s">
        <v>16829</v>
      </c>
      <c r="Q1932" t="s">
        <v>1042</v>
      </c>
      <c r="R1932" t="s">
        <v>4606</v>
      </c>
      <c r="S1932" t="s">
        <v>17651</v>
      </c>
      <c r="T1932" t="s">
        <v>70</v>
      </c>
      <c r="U1932" t="s">
        <v>1316</v>
      </c>
      <c r="V1932" t="s">
        <v>72</v>
      </c>
      <c r="W1932" t="s">
        <v>73</v>
      </c>
      <c r="X1932" t="s">
        <v>17652</v>
      </c>
      <c r="Y1932" t="s">
        <v>75</v>
      </c>
      <c r="Z1932" s="2">
        <v>39214</v>
      </c>
      <c r="AA1932">
        <v>19</v>
      </c>
      <c r="AB1932" t="s">
        <v>17653</v>
      </c>
      <c r="AC1932" t="s">
        <v>79</v>
      </c>
      <c r="AD1932" t="s">
        <v>17654</v>
      </c>
      <c r="AE1932" t="s">
        <v>79</v>
      </c>
      <c r="AF1932" t="s">
        <v>117</v>
      </c>
      <c r="AG1932" s="3">
        <v>45839</v>
      </c>
      <c r="AH1932" s="3">
        <v>44774</v>
      </c>
      <c r="AI1932">
        <v>9</v>
      </c>
      <c r="AJ1932" t="s">
        <v>17655</v>
      </c>
      <c r="AK1932" t="s">
        <v>350</v>
      </c>
      <c r="AL1932" t="s">
        <v>118</v>
      </c>
      <c r="AM1932" t="s">
        <v>11227</v>
      </c>
      <c r="AN1932" t="s">
        <v>1646</v>
      </c>
      <c r="AO1932" t="s">
        <v>73</v>
      </c>
      <c r="AP1932" t="s">
        <v>7965</v>
      </c>
      <c r="AQ1932" t="s">
        <v>13188</v>
      </c>
      <c r="AR1932" t="s">
        <v>6910</v>
      </c>
      <c r="AS1932" t="s">
        <v>2322</v>
      </c>
      <c r="AT1932" t="s">
        <v>72</v>
      </c>
      <c r="AU1932" t="s">
        <v>73</v>
      </c>
      <c r="AV1932">
        <v>42854</v>
      </c>
      <c r="AW1932" t="s">
        <v>87</v>
      </c>
      <c r="AY1932" t="s">
        <v>17654</v>
      </c>
      <c r="AZ1932">
        <v>5586935093</v>
      </c>
      <c r="BA1932">
        <v>7731680401</v>
      </c>
      <c r="BB1932">
        <v>5516531042</v>
      </c>
      <c r="BC1932" t="s">
        <v>16836</v>
      </c>
      <c r="BD1932" t="s">
        <v>16837</v>
      </c>
    </row>
    <row r="1933" spans="1:56" x14ac:dyDescent="0.25">
      <c r="A1933" s="1">
        <f t="shared" si="30"/>
        <v>1932</v>
      </c>
      <c r="B1933">
        <v>25300564</v>
      </c>
      <c r="C1933" t="s">
        <v>17656</v>
      </c>
      <c r="D1933" t="s">
        <v>56</v>
      </c>
      <c r="E1933" t="s">
        <v>17657</v>
      </c>
      <c r="F1933" t="s">
        <v>434</v>
      </c>
      <c r="G1933" t="s">
        <v>3233</v>
      </c>
      <c r="H1933" t="s">
        <v>17658</v>
      </c>
      <c r="I1933" t="s">
        <v>61</v>
      </c>
      <c r="J1933" t="s">
        <v>16827</v>
      </c>
      <c r="K1933" t="s">
        <v>63</v>
      </c>
      <c r="L1933">
        <v>3</v>
      </c>
      <c r="M1933" t="s">
        <v>16828</v>
      </c>
      <c r="N1933" t="s">
        <v>16829</v>
      </c>
      <c r="O1933" t="s">
        <v>16830</v>
      </c>
      <c r="P1933" t="s">
        <v>16829</v>
      </c>
      <c r="Q1933" t="s">
        <v>1042</v>
      </c>
      <c r="R1933" t="s">
        <v>4606</v>
      </c>
      <c r="S1933" t="s">
        <v>17659</v>
      </c>
      <c r="T1933" t="s">
        <v>70</v>
      </c>
      <c r="U1933" t="s">
        <v>1316</v>
      </c>
      <c r="V1933" t="s">
        <v>72</v>
      </c>
      <c r="W1933" t="s">
        <v>73</v>
      </c>
      <c r="X1933" t="s">
        <v>17660</v>
      </c>
      <c r="Y1933" t="s">
        <v>75</v>
      </c>
      <c r="Z1933" s="2">
        <v>39367</v>
      </c>
      <c r="AA1933">
        <v>18</v>
      </c>
      <c r="AB1933" t="s">
        <v>17661</v>
      </c>
      <c r="AC1933" t="s">
        <v>174</v>
      </c>
      <c r="AD1933" t="s">
        <v>17662</v>
      </c>
      <c r="AE1933" t="s">
        <v>512</v>
      </c>
      <c r="AF1933" t="s">
        <v>80</v>
      </c>
      <c r="AG1933" s="3">
        <v>45839</v>
      </c>
      <c r="AH1933" s="3">
        <v>44774</v>
      </c>
      <c r="AI1933">
        <v>8.3000000000000007</v>
      </c>
      <c r="AJ1933" t="s">
        <v>17663</v>
      </c>
      <c r="AK1933" t="s">
        <v>102</v>
      </c>
      <c r="AL1933" t="s">
        <v>118</v>
      </c>
      <c r="AM1933" t="s">
        <v>2145</v>
      </c>
      <c r="AN1933" t="s">
        <v>72</v>
      </c>
      <c r="AO1933" t="s">
        <v>73</v>
      </c>
      <c r="AP1933" t="s">
        <v>1316</v>
      </c>
      <c r="AQ1933" t="s">
        <v>6899</v>
      </c>
      <c r="AR1933" t="s">
        <v>2906</v>
      </c>
      <c r="AS1933" t="s">
        <v>1316</v>
      </c>
      <c r="AT1933" t="s">
        <v>72</v>
      </c>
      <c r="AU1933" t="s">
        <v>73</v>
      </c>
      <c r="AV1933">
        <v>42810</v>
      </c>
      <c r="AW1933" t="s">
        <v>87</v>
      </c>
      <c r="AX1933" t="s">
        <v>87</v>
      </c>
      <c r="AY1933" t="s">
        <v>17664</v>
      </c>
      <c r="AZ1933">
        <v>7737340457</v>
      </c>
      <c r="BA1933">
        <v>7731119911</v>
      </c>
      <c r="BB1933">
        <v>7711779093</v>
      </c>
      <c r="BC1933" t="s">
        <v>16836</v>
      </c>
      <c r="BD1933" t="s">
        <v>16837</v>
      </c>
    </row>
    <row r="1934" spans="1:56" x14ac:dyDescent="0.25">
      <c r="A1934" s="1">
        <f t="shared" si="30"/>
        <v>1933</v>
      </c>
      <c r="B1934">
        <v>25300565</v>
      </c>
      <c r="C1934" t="s">
        <v>17665</v>
      </c>
      <c r="D1934" t="s">
        <v>56</v>
      </c>
      <c r="E1934" t="s">
        <v>17666</v>
      </c>
      <c r="F1934" t="s">
        <v>9471</v>
      </c>
      <c r="G1934" t="s">
        <v>371</v>
      </c>
      <c r="H1934" t="s">
        <v>17667</v>
      </c>
      <c r="I1934" t="s">
        <v>61</v>
      </c>
      <c r="J1934" t="s">
        <v>16866</v>
      </c>
      <c r="K1934" t="s">
        <v>63</v>
      </c>
      <c r="L1934">
        <v>3</v>
      </c>
      <c r="M1934" t="s">
        <v>16828</v>
      </c>
      <c r="N1934" t="s">
        <v>16829</v>
      </c>
      <c r="O1934" t="s">
        <v>16830</v>
      </c>
      <c r="P1934" t="s">
        <v>16829</v>
      </c>
      <c r="Q1934" t="s">
        <v>1042</v>
      </c>
      <c r="R1934" t="s">
        <v>4606</v>
      </c>
      <c r="S1934" t="s">
        <v>17668</v>
      </c>
      <c r="T1934" t="s">
        <v>70</v>
      </c>
      <c r="U1934" t="s">
        <v>1316</v>
      </c>
      <c r="V1934" t="s">
        <v>72</v>
      </c>
      <c r="W1934" t="s">
        <v>73</v>
      </c>
      <c r="X1934" t="s">
        <v>17669</v>
      </c>
      <c r="Y1934" t="s">
        <v>75</v>
      </c>
      <c r="Z1934" s="2">
        <v>39337</v>
      </c>
      <c r="AA1934">
        <v>18</v>
      </c>
      <c r="AB1934" t="s">
        <v>17670</v>
      </c>
      <c r="AC1934" t="s">
        <v>77</v>
      </c>
      <c r="AD1934" t="s">
        <v>17671</v>
      </c>
      <c r="AE1934" t="s">
        <v>77</v>
      </c>
      <c r="AF1934" t="s">
        <v>132</v>
      </c>
      <c r="AG1934" s="3">
        <v>45839</v>
      </c>
      <c r="AH1934" s="3">
        <v>45139</v>
      </c>
      <c r="AI1934">
        <v>7.4</v>
      </c>
      <c r="AJ1934" t="s">
        <v>17671</v>
      </c>
      <c r="AK1934" t="s">
        <v>134</v>
      </c>
      <c r="AL1934" t="s">
        <v>159</v>
      </c>
      <c r="AM1934" t="s">
        <v>5084</v>
      </c>
      <c r="AN1934" t="s">
        <v>72</v>
      </c>
      <c r="AO1934" t="s">
        <v>73</v>
      </c>
      <c r="AP1934" t="s">
        <v>2322</v>
      </c>
      <c r="AQ1934" t="s">
        <v>187</v>
      </c>
      <c r="AR1934" t="s">
        <v>2021</v>
      </c>
      <c r="AS1934" t="s">
        <v>2658</v>
      </c>
      <c r="AT1934" t="s">
        <v>72</v>
      </c>
      <c r="AU1934" t="s">
        <v>73</v>
      </c>
      <c r="AV1934">
        <v>42992</v>
      </c>
      <c r="AW1934" t="s">
        <v>106</v>
      </c>
      <c r="AX1934" t="s">
        <v>106</v>
      </c>
      <c r="AY1934" t="s">
        <v>17670</v>
      </c>
      <c r="BA1934">
        <v>5530531423</v>
      </c>
      <c r="BB1934">
        <v>7731635741</v>
      </c>
      <c r="BC1934" t="s">
        <v>16836</v>
      </c>
      <c r="BD1934" t="s">
        <v>16837</v>
      </c>
    </row>
    <row r="1935" spans="1:56" x14ac:dyDescent="0.25">
      <c r="A1935" s="1">
        <f t="shared" si="30"/>
        <v>1934</v>
      </c>
      <c r="B1935">
        <v>25300567</v>
      </c>
      <c r="C1935" t="s">
        <v>17672</v>
      </c>
      <c r="D1935" t="s">
        <v>56</v>
      </c>
      <c r="E1935" t="s">
        <v>17673</v>
      </c>
      <c r="F1935" t="s">
        <v>5500</v>
      </c>
      <c r="G1935" t="s">
        <v>3280</v>
      </c>
      <c r="H1935" t="s">
        <v>17674</v>
      </c>
      <c r="I1935" t="s">
        <v>61</v>
      </c>
      <c r="J1935" t="s">
        <v>16866</v>
      </c>
      <c r="K1935" t="s">
        <v>63</v>
      </c>
      <c r="L1935">
        <v>3</v>
      </c>
      <c r="M1935" t="s">
        <v>16828</v>
      </c>
      <c r="N1935" t="s">
        <v>16829</v>
      </c>
      <c r="O1935" t="s">
        <v>16830</v>
      </c>
      <c r="P1935" t="s">
        <v>16829</v>
      </c>
      <c r="Q1935" t="s">
        <v>1042</v>
      </c>
      <c r="R1935" t="s">
        <v>4606</v>
      </c>
      <c r="S1935" t="s">
        <v>17675</v>
      </c>
      <c r="T1935" t="s">
        <v>70</v>
      </c>
      <c r="U1935" t="s">
        <v>3007</v>
      </c>
      <c r="V1935" t="s">
        <v>1646</v>
      </c>
      <c r="W1935" t="s">
        <v>73</v>
      </c>
      <c r="X1935" t="s">
        <v>17676</v>
      </c>
      <c r="Y1935" t="s">
        <v>75</v>
      </c>
      <c r="Z1935" s="2">
        <v>39283</v>
      </c>
      <c r="AA1935">
        <v>18</v>
      </c>
      <c r="AB1935" t="s">
        <v>17677</v>
      </c>
      <c r="AC1935" t="s">
        <v>77</v>
      </c>
      <c r="AD1935" t="s">
        <v>17678</v>
      </c>
      <c r="AE1935" t="s">
        <v>77</v>
      </c>
      <c r="AF1935" t="s">
        <v>132</v>
      </c>
      <c r="AG1935" s="3">
        <v>45839</v>
      </c>
      <c r="AH1935" s="3">
        <v>44774</v>
      </c>
      <c r="AI1935">
        <v>8.8000000000000007</v>
      </c>
      <c r="AJ1935" t="s">
        <v>17679</v>
      </c>
      <c r="AK1935" t="s">
        <v>628</v>
      </c>
      <c r="AL1935" t="s">
        <v>118</v>
      </c>
      <c r="AM1935" t="s">
        <v>6460</v>
      </c>
      <c r="AN1935" t="s">
        <v>1646</v>
      </c>
      <c r="AO1935" t="s">
        <v>73</v>
      </c>
      <c r="AP1935" t="s">
        <v>3017</v>
      </c>
      <c r="AQ1935" t="s">
        <v>17680</v>
      </c>
      <c r="AR1935" t="s">
        <v>248</v>
      </c>
      <c r="AS1935" t="s">
        <v>2927</v>
      </c>
      <c r="AT1935" t="s">
        <v>1646</v>
      </c>
      <c r="AU1935" t="s">
        <v>73</v>
      </c>
      <c r="AV1935">
        <v>54667</v>
      </c>
      <c r="AW1935" t="s">
        <v>87</v>
      </c>
      <c r="AY1935" t="s">
        <v>17681</v>
      </c>
      <c r="BA1935">
        <v>5560139604</v>
      </c>
      <c r="BB1935">
        <v>5612084986</v>
      </c>
      <c r="BC1935" t="s">
        <v>16836</v>
      </c>
      <c r="BD1935" t="s">
        <v>16837</v>
      </c>
    </row>
    <row r="1936" spans="1:56" x14ac:dyDescent="0.25">
      <c r="A1936" s="1">
        <f t="shared" si="30"/>
        <v>1935</v>
      </c>
      <c r="B1936">
        <v>25300568</v>
      </c>
      <c r="C1936" t="s">
        <v>17682</v>
      </c>
      <c r="D1936" t="s">
        <v>56</v>
      </c>
      <c r="E1936" t="s">
        <v>17683</v>
      </c>
      <c r="F1936" t="s">
        <v>12386</v>
      </c>
      <c r="G1936" t="s">
        <v>804</v>
      </c>
      <c r="H1936" t="s">
        <v>17684</v>
      </c>
      <c r="I1936" t="s">
        <v>61</v>
      </c>
      <c r="J1936" t="s">
        <v>16858</v>
      </c>
      <c r="K1936" t="s">
        <v>63</v>
      </c>
      <c r="L1936">
        <v>3</v>
      </c>
      <c r="M1936" t="s">
        <v>16828</v>
      </c>
      <c r="N1936" t="s">
        <v>16829</v>
      </c>
      <c r="O1936" t="s">
        <v>16830</v>
      </c>
      <c r="P1936" t="s">
        <v>16829</v>
      </c>
      <c r="Q1936" t="s">
        <v>1042</v>
      </c>
      <c r="R1936" t="s">
        <v>4606</v>
      </c>
      <c r="S1936" t="s">
        <v>17685</v>
      </c>
      <c r="T1936" t="s">
        <v>70</v>
      </c>
      <c r="U1936" t="s">
        <v>2322</v>
      </c>
      <c r="V1936" t="s">
        <v>72</v>
      </c>
      <c r="W1936" t="s">
        <v>73</v>
      </c>
      <c r="X1936" t="s">
        <v>17686</v>
      </c>
      <c r="Y1936" t="s">
        <v>75</v>
      </c>
      <c r="Z1936" s="2">
        <v>38785</v>
      </c>
      <c r="AA1936">
        <v>20</v>
      </c>
      <c r="AB1936" t="s">
        <v>17687</v>
      </c>
      <c r="AC1936" t="s">
        <v>77</v>
      </c>
      <c r="AD1936" t="s">
        <v>17688</v>
      </c>
      <c r="AE1936" t="s">
        <v>77</v>
      </c>
      <c r="AF1936" t="s">
        <v>132</v>
      </c>
      <c r="AG1936" s="3">
        <v>45292</v>
      </c>
      <c r="AH1936" s="3">
        <v>44197</v>
      </c>
      <c r="AI1936">
        <v>7.9</v>
      </c>
      <c r="AJ1936" t="s">
        <v>17687</v>
      </c>
      <c r="AK1936" t="s">
        <v>102</v>
      </c>
      <c r="AL1936" t="s">
        <v>118</v>
      </c>
      <c r="AM1936" t="s">
        <v>2326</v>
      </c>
      <c r="AN1936" t="s">
        <v>72</v>
      </c>
      <c r="AO1936" t="s">
        <v>73</v>
      </c>
      <c r="AP1936" t="s">
        <v>2322</v>
      </c>
      <c r="AQ1936" t="s">
        <v>2215</v>
      </c>
      <c r="AR1936" t="s">
        <v>3443</v>
      </c>
      <c r="AS1936" t="s">
        <v>2322</v>
      </c>
      <c r="AT1936" t="s">
        <v>72</v>
      </c>
      <c r="AU1936" t="s">
        <v>73</v>
      </c>
      <c r="AV1936">
        <v>42860</v>
      </c>
      <c r="AW1936" t="s">
        <v>87</v>
      </c>
      <c r="AY1936" t="s">
        <v>17687</v>
      </c>
      <c r="AZ1936">
        <v>7714347639</v>
      </c>
      <c r="BA1936">
        <v>7732605521</v>
      </c>
      <c r="BB1936">
        <v>7731723691</v>
      </c>
      <c r="BC1936" t="s">
        <v>16836</v>
      </c>
      <c r="BD1936" t="s">
        <v>16837</v>
      </c>
    </row>
    <row r="1937" spans="1:56" x14ac:dyDescent="0.25">
      <c r="A1937" s="1">
        <f t="shared" si="30"/>
        <v>1936</v>
      </c>
      <c r="B1937">
        <v>25300569</v>
      </c>
      <c r="C1937" t="s">
        <v>17689</v>
      </c>
      <c r="D1937" t="s">
        <v>56</v>
      </c>
      <c r="E1937" t="s">
        <v>17690</v>
      </c>
      <c r="F1937" t="s">
        <v>58</v>
      </c>
      <c r="G1937" t="s">
        <v>17691</v>
      </c>
      <c r="H1937" t="s">
        <v>17692</v>
      </c>
      <c r="I1937" t="s">
        <v>95</v>
      </c>
      <c r="J1937" t="s">
        <v>16938</v>
      </c>
      <c r="K1937" t="s">
        <v>63</v>
      </c>
      <c r="L1937">
        <v>3</v>
      </c>
      <c r="M1937" t="s">
        <v>16828</v>
      </c>
      <c r="N1937" t="s">
        <v>16829</v>
      </c>
      <c r="O1937" t="s">
        <v>16830</v>
      </c>
      <c r="P1937" t="s">
        <v>16829</v>
      </c>
      <c r="Q1937" t="s">
        <v>1042</v>
      </c>
      <c r="R1937" t="s">
        <v>4606</v>
      </c>
      <c r="S1937" t="s">
        <v>17693</v>
      </c>
      <c r="T1937" t="s">
        <v>70</v>
      </c>
      <c r="U1937" t="s">
        <v>2622</v>
      </c>
      <c r="V1937" t="s">
        <v>1646</v>
      </c>
      <c r="W1937" t="s">
        <v>73</v>
      </c>
      <c r="X1937" t="s">
        <v>17694</v>
      </c>
      <c r="Y1937" t="s">
        <v>75</v>
      </c>
      <c r="Z1937" s="2">
        <v>39294</v>
      </c>
      <c r="AA1937">
        <v>18</v>
      </c>
      <c r="AB1937" t="s">
        <v>17695</v>
      </c>
      <c r="AC1937" t="s">
        <v>79</v>
      </c>
      <c r="AD1937" t="s">
        <v>17696</v>
      </c>
      <c r="AE1937" t="s">
        <v>77</v>
      </c>
      <c r="AF1937" t="s">
        <v>132</v>
      </c>
      <c r="AG1937" s="3">
        <v>45839</v>
      </c>
      <c r="AH1937" s="3">
        <v>44774</v>
      </c>
      <c r="AI1937">
        <v>8.8000000000000007</v>
      </c>
      <c r="AJ1937" t="s">
        <v>17697</v>
      </c>
      <c r="AK1937" t="s">
        <v>134</v>
      </c>
      <c r="AL1937" t="s">
        <v>159</v>
      </c>
      <c r="AM1937" t="s">
        <v>5058</v>
      </c>
      <c r="AN1937" t="s">
        <v>1646</v>
      </c>
      <c r="AO1937" t="s">
        <v>73</v>
      </c>
      <c r="AP1937" t="s">
        <v>2622</v>
      </c>
      <c r="AQ1937" t="s">
        <v>17698</v>
      </c>
      <c r="AR1937" t="s">
        <v>2735</v>
      </c>
      <c r="AS1937" t="s">
        <v>2622</v>
      </c>
      <c r="AT1937" t="s">
        <v>1646</v>
      </c>
      <c r="AU1937" t="s">
        <v>73</v>
      </c>
      <c r="AV1937">
        <v>54254</v>
      </c>
      <c r="AW1937" t="s">
        <v>87</v>
      </c>
      <c r="AX1937" t="s">
        <v>87</v>
      </c>
      <c r="AY1937" t="s">
        <v>17697</v>
      </c>
      <c r="AZ1937">
        <v>5519183369</v>
      </c>
      <c r="BA1937">
        <v>5538414390</v>
      </c>
      <c r="BB1937">
        <v>5536430668</v>
      </c>
      <c r="BC1937" t="s">
        <v>16836</v>
      </c>
      <c r="BD1937" t="s">
        <v>16837</v>
      </c>
    </row>
    <row r="1938" spans="1:56" x14ac:dyDescent="0.25">
      <c r="A1938" s="1">
        <f t="shared" si="30"/>
        <v>1937</v>
      </c>
      <c r="B1938">
        <v>25300570</v>
      </c>
      <c r="C1938" t="s">
        <v>17699</v>
      </c>
      <c r="D1938" t="s">
        <v>56</v>
      </c>
      <c r="E1938" t="s">
        <v>17700</v>
      </c>
      <c r="F1938" t="s">
        <v>1883</v>
      </c>
      <c r="G1938" t="s">
        <v>8313</v>
      </c>
      <c r="H1938" t="s">
        <v>5948</v>
      </c>
      <c r="I1938" t="s">
        <v>61</v>
      </c>
      <c r="J1938" t="s">
        <v>16947</v>
      </c>
      <c r="K1938" t="s">
        <v>63</v>
      </c>
      <c r="L1938">
        <v>3</v>
      </c>
      <c r="M1938" t="s">
        <v>16828</v>
      </c>
      <c r="N1938" t="s">
        <v>16829</v>
      </c>
      <c r="O1938" t="s">
        <v>16830</v>
      </c>
      <c r="P1938" t="s">
        <v>16829</v>
      </c>
      <c r="Q1938" t="s">
        <v>1042</v>
      </c>
      <c r="R1938" t="s">
        <v>4606</v>
      </c>
      <c r="S1938" t="s">
        <v>17701</v>
      </c>
      <c r="T1938" t="s">
        <v>70</v>
      </c>
      <c r="U1938" t="s">
        <v>3017</v>
      </c>
      <c r="V1938" t="s">
        <v>1646</v>
      </c>
      <c r="W1938" t="s">
        <v>73</v>
      </c>
      <c r="X1938" t="s">
        <v>17702</v>
      </c>
      <c r="Y1938" t="s">
        <v>75</v>
      </c>
      <c r="Z1938" s="2">
        <v>39421</v>
      </c>
      <c r="AA1938">
        <v>18</v>
      </c>
      <c r="AB1938" t="s">
        <v>17703</v>
      </c>
      <c r="AC1938" t="s">
        <v>77</v>
      </c>
      <c r="AD1938" t="s">
        <v>17704</v>
      </c>
      <c r="AE1938" t="s">
        <v>512</v>
      </c>
      <c r="AF1938" t="s">
        <v>259</v>
      </c>
      <c r="AG1938" s="3">
        <v>45809</v>
      </c>
      <c r="AH1938" s="3">
        <v>44774</v>
      </c>
      <c r="AI1938">
        <v>8.8000000000000007</v>
      </c>
      <c r="AJ1938" t="s">
        <v>17705</v>
      </c>
      <c r="AK1938" t="s">
        <v>134</v>
      </c>
      <c r="AL1938" t="s">
        <v>159</v>
      </c>
      <c r="AM1938" t="s">
        <v>3021</v>
      </c>
      <c r="AN1938" t="s">
        <v>1646</v>
      </c>
      <c r="AO1938" t="s">
        <v>73</v>
      </c>
      <c r="AP1938" t="s">
        <v>3017</v>
      </c>
      <c r="AQ1938" t="s">
        <v>3161</v>
      </c>
      <c r="AR1938" t="s">
        <v>6462</v>
      </c>
      <c r="AS1938" t="s">
        <v>3007</v>
      </c>
      <c r="AT1938" t="s">
        <v>1646</v>
      </c>
      <c r="AU1938" t="s">
        <v>73</v>
      </c>
      <c r="AV1938">
        <v>54690</v>
      </c>
      <c r="AW1938" t="s">
        <v>87</v>
      </c>
      <c r="AX1938" t="s">
        <v>87</v>
      </c>
      <c r="AY1938" t="s">
        <v>17706</v>
      </c>
      <c r="AZ1938">
        <v>5621836691</v>
      </c>
      <c r="BA1938">
        <v>5537932406</v>
      </c>
      <c r="BB1938">
        <v>5520427394</v>
      </c>
      <c r="BC1938" t="s">
        <v>16836</v>
      </c>
      <c r="BD1938" t="s">
        <v>16837</v>
      </c>
    </row>
    <row r="1939" spans="1:56" x14ac:dyDescent="0.25">
      <c r="A1939" s="1">
        <f t="shared" si="30"/>
        <v>1938</v>
      </c>
      <c r="B1939">
        <v>25300571</v>
      </c>
      <c r="C1939" t="s">
        <v>17707</v>
      </c>
      <c r="D1939" t="s">
        <v>56</v>
      </c>
      <c r="E1939" t="s">
        <v>17708</v>
      </c>
      <c r="F1939" t="s">
        <v>17709</v>
      </c>
      <c r="G1939" t="s">
        <v>17710</v>
      </c>
      <c r="H1939" t="s">
        <v>17711</v>
      </c>
      <c r="I1939" t="s">
        <v>61</v>
      </c>
      <c r="J1939" t="s">
        <v>16947</v>
      </c>
      <c r="K1939" t="s">
        <v>63</v>
      </c>
      <c r="L1939">
        <v>3</v>
      </c>
      <c r="M1939" t="s">
        <v>16828</v>
      </c>
      <c r="N1939" t="s">
        <v>16829</v>
      </c>
      <c r="O1939" t="s">
        <v>16830</v>
      </c>
      <c r="P1939" t="s">
        <v>16829</v>
      </c>
      <c r="Q1939" t="s">
        <v>1042</v>
      </c>
      <c r="R1939" t="s">
        <v>4606</v>
      </c>
      <c r="S1939" t="s">
        <v>17712</v>
      </c>
      <c r="T1939" t="s">
        <v>70</v>
      </c>
      <c r="U1939" t="s">
        <v>1316</v>
      </c>
      <c r="V1939" t="s">
        <v>72</v>
      </c>
      <c r="W1939" t="s">
        <v>73</v>
      </c>
      <c r="X1939" t="s">
        <v>17713</v>
      </c>
      <c r="Y1939" t="s">
        <v>75</v>
      </c>
      <c r="Z1939" s="2">
        <v>39142</v>
      </c>
      <c r="AA1939">
        <v>19</v>
      </c>
      <c r="AB1939" t="s">
        <v>17714</v>
      </c>
      <c r="AC1939" t="s">
        <v>77</v>
      </c>
      <c r="AD1939" t="s">
        <v>17715</v>
      </c>
      <c r="AE1939" t="s">
        <v>174</v>
      </c>
      <c r="AF1939" t="s">
        <v>132</v>
      </c>
      <c r="AG1939" s="3">
        <v>45839</v>
      </c>
      <c r="AH1939" s="3">
        <v>44774</v>
      </c>
      <c r="AI1939">
        <v>9.4</v>
      </c>
      <c r="AJ1939" t="s">
        <v>17716</v>
      </c>
      <c r="AK1939" t="s">
        <v>102</v>
      </c>
      <c r="AL1939" t="s">
        <v>159</v>
      </c>
      <c r="AM1939" t="s">
        <v>3345</v>
      </c>
      <c r="AN1939" t="s">
        <v>1646</v>
      </c>
      <c r="AO1939" t="s">
        <v>73</v>
      </c>
      <c r="AP1939" t="s">
        <v>3069</v>
      </c>
      <c r="AQ1939" t="s">
        <v>7280</v>
      </c>
      <c r="AR1939" t="s">
        <v>767</v>
      </c>
      <c r="AS1939" t="s">
        <v>3069</v>
      </c>
      <c r="AT1939" t="s">
        <v>1646</v>
      </c>
      <c r="AU1939" t="s">
        <v>73</v>
      </c>
      <c r="AV1939">
        <v>55660</v>
      </c>
      <c r="AW1939">
        <v>84</v>
      </c>
      <c r="AY1939" t="s">
        <v>17714</v>
      </c>
      <c r="AZ1939" t="s">
        <v>305</v>
      </c>
      <c r="BA1939">
        <v>5574935440</v>
      </c>
      <c r="BB1939" t="s">
        <v>17717</v>
      </c>
      <c r="BC1939" t="s">
        <v>16836</v>
      </c>
      <c r="BD1939" t="s">
        <v>16837</v>
      </c>
    </row>
    <row r="1940" spans="1:56" x14ac:dyDescent="0.25">
      <c r="A1940" s="1">
        <f t="shared" si="30"/>
        <v>1939</v>
      </c>
      <c r="B1940">
        <v>25300574</v>
      </c>
      <c r="C1940" t="s">
        <v>17718</v>
      </c>
      <c r="D1940" t="s">
        <v>56</v>
      </c>
      <c r="E1940" t="s">
        <v>17719</v>
      </c>
      <c r="F1940" t="s">
        <v>318</v>
      </c>
      <c r="G1940" t="s">
        <v>17720</v>
      </c>
      <c r="H1940" t="s">
        <v>17721</v>
      </c>
      <c r="I1940" t="s">
        <v>61</v>
      </c>
      <c r="J1940" t="s">
        <v>16947</v>
      </c>
      <c r="K1940" t="s">
        <v>63</v>
      </c>
      <c r="L1940">
        <v>3</v>
      </c>
      <c r="M1940" t="s">
        <v>16828</v>
      </c>
      <c r="N1940" t="s">
        <v>16829</v>
      </c>
      <c r="O1940" t="s">
        <v>16830</v>
      </c>
      <c r="P1940" t="s">
        <v>16829</v>
      </c>
      <c r="Q1940" t="s">
        <v>1042</v>
      </c>
      <c r="R1940" t="s">
        <v>4606</v>
      </c>
      <c r="S1940" t="s">
        <v>17722</v>
      </c>
      <c r="T1940" t="s">
        <v>70</v>
      </c>
      <c r="U1940" t="s">
        <v>2322</v>
      </c>
      <c r="V1940" t="s">
        <v>72</v>
      </c>
      <c r="W1940" t="s">
        <v>73</v>
      </c>
      <c r="X1940" t="s">
        <v>17723</v>
      </c>
      <c r="Y1940" t="s">
        <v>75</v>
      </c>
      <c r="Z1940" s="2">
        <v>39101</v>
      </c>
      <c r="AA1940">
        <v>19</v>
      </c>
      <c r="AB1940" t="s">
        <v>17724</v>
      </c>
      <c r="AC1940" t="s">
        <v>220</v>
      </c>
      <c r="AD1940" t="s">
        <v>17725</v>
      </c>
      <c r="AE1940" t="s">
        <v>77</v>
      </c>
      <c r="AF1940" t="s">
        <v>259</v>
      </c>
      <c r="AG1940" s="3">
        <v>45839</v>
      </c>
      <c r="AH1940" s="3">
        <v>44774</v>
      </c>
      <c r="AI1940">
        <v>8.5</v>
      </c>
      <c r="AJ1940" t="s">
        <v>17726</v>
      </c>
      <c r="AK1940" t="s">
        <v>628</v>
      </c>
      <c r="AL1940" t="s">
        <v>118</v>
      </c>
      <c r="AM1940" t="s">
        <v>2326</v>
      </c>
      <c r="AN1940" t="s">
        <v>72</v>
      </c>
      <c r="AO1940" t="s">
        <v>73</v>
      </c>
      <c r="AP1940" t="s">
        <v>2322</v>
      </c>
      <c r="AQ1940" t="s">
        <v>9165</v>
      </c>
      <c r="AR1940" t="s">
        <v>5356</v>
      </c>
      <c r="AS1940" t="s">
        <v>2322</v>
      </c>
      <c r="AT1940" t="s">
        <v>72</v>
      </c>
      <c r="AU1940" t="s">
        <v>73</v>
      </c>
      <c r="AV1940">
        <v>42870</v>
      </c>
      <c r="AW1940" t="s">
        <v>87</v>
      </c>
      <c r="AY1940" t="s">
        <v>17725</v>
      </c>
      <c r="BA1940">
        <v>7731286644</v>
      </c>
      <c r="BB1940">
        <v>7731300614</v>
      </c>
      <c r="BC1940" t="s">
        <v>16836</v>
      </c>
      <c r="BD1940" t="s">
        <v>16837</v>
      </c>
    </row>
    <row r="1941" spans="1:56" x14ac:dyDescent="0.25">
      <c r="A1941" s="1">
        <f t="shared" si="30"/>
        <v>1940</v>
      </c>
      <c r="B1941">
        <v>25300575</v>
      </c>
      <c r="C1941" t="s">
        <v>17727</v>
      </c>
      <c r="D1941" t="s">
        <v>56</v>
      </c>
      <c r="E1941" t="s">
        <v>17728</v>
      </c>
      <c r="F1941" t="s">
        <v>8018</v>
      </c>
      <c r="G1941" t="s">
        <v>8018</v>
      </c>
      <c r="H1941" t="s">
        <v>17729</v>
      </c>
      <c r="I1941" t="s">
        <v>61</v>
      </c>
      <c r="J1941" t="s">
        <v>16827</v>
      </c>
      <c r="K1941" t="s">
        <v>63</v>
      </c>
      <c r="L1941">
        <v>3</v>
      </c>
      <c r="M1941" t="s">
        <v>16828</v>
      </c>
      <c r="N1941" t="s">
        <v>16829</v>
      </c>
      <c r="O1941" t="s">
        <v>16830</v>
      </c>
      <c r="P1941" t="s">
        <v>16829</v>
      </c>
      <c r="Q1941" t="s">
        <v>1042</v>
      </c>
      <c r="R1941" t="s">
        <v>4606</v>
      </c>
      <c r="S1941" t="s">
        <v>17730</v>
      </c>
      <c r="T1941" t="s">
        <v>70</v>
      </c>
      <c r="U1941" t="s">
        <v>3007</v>
      </c>
      <c r="V1941" t="s">
        <v>1646</v>
      </c>
      <c r="W1941" t="s">
        <v>73</v>
      </c>
      <c r="X1941" t="s">
        <v>17731</v>
      </c>
      <c r="Y1941" t="s">
        <v>75</v>
      </c>
      <c r="Z1941" s="2">
        <v>39268</v>
      </c>
      <c r="AA1941">
        <v>18</v>
      </c>
      <c r="AB1941" t="s">
        <v>17732</v>
      </c>
      <c r="AC1941" t="s">
        <v>174</v>
      </c>
      <c r="AD1941" t="s">
        <v>17733</v>
      </c>
      <c r="AE1941" t="s">
        <v>77</v>
      </c>
      <c r="AF1941" t="s">
        <v>101</v>
      </c>
      <c r="AG1941" s="3">
        <v>45839</v>
      </c>
      <c r="AH1941" s="3">
        <v>44774</v>
      </c>
      <c r="AJ1941" t="s">
        <v>17734</v>
      </c>
      <c r="AK1941" t="s">
        <v>102</v>
      </c>
      <c r="AL1941" t="s">
        <v>118</v>
      </c>
      <c r="AM1941" t="s">
        <v>2579</v>
      </c>
      <c r="AN1941" t="s">
        <v>72</v>
      </c>
      <c r="AO1941" t="s">
        <v>73</v>
      </c>
      <c r="AP1941" t="s">
        <v>2322</v>
      </c>
      <c r="AQ1941" t="s">
        <v>17735</v>
      </c>
      <c r="AR1941" t="s">
        <v>6462</v>
      </c>
      <c r="AS1941" t="s">
        <v>3007</v>
      </c>
      <c r="AT1941" t="s">
        <v>1646</v>
      </c>
      <c r="AU1941" t="s">
        <v>73</v>
      </c>
      <c r="AV1941">
        <v>54690</v>
      </c>
      <c r="AW1941" t="s">
        <v>87</v>
      </c>
      <c r="AX1941" t="s">
        <v>87</v>
      </c>
      <c r="AY1941" t="s">
        <v>17732</v>
      </c>
      <c r="AZ1941">
        <v>5939187574</v>
      </c>
      <c r="BA1941">
        <v>5588030978</v>
      </c>
      <c r="BB1941">
        <v>5542487840</v>
      </c>
      <c r="BC1941" t="s">
        <v>16836</v>
      </c>
      <c r="BD1941" t="s">
        <v>16837</v>
      </c>
    </row>
    <row r="1942" spans="1:56" x14ac:dyDescent="0.25">
      <c r="A1942" s="1">
        <f t="shared" si="30"/>
        <v>1941</v>
      </c>
      <c r="B1942">
        <v>25300576</v>
      </c>
      <c r="C1942" t="s">
        <v>17736</v>
      </c>
      <c r="D1942" t="s">
        <v>56</v>
      </c>
      <c r="E1942" t="s">
        <v>17737</v>
      </c>
      <c r="F1942" t="s">
        <v>793</v>
      </c>
      <c r="G1942" t="s">
        <v>15216</v>
      </c>
      <c r="H1942" t="s">
        <v>9148</v>
      </c>
      <c r="I1942" t="s">
        <v>61</v>
      </c>
      <c r="J1942" t="s">
        <v>16847</v>
      </c>
      <c r="K1942" t="s">
        <v>63</v>
      </c>
      <c r="L1942">
        <v>3</v>
      </c>
      <c r="M1942" t="s">
        <v>16828</v>
      </c>
      <c r="N1942" t="s">
        <v>16829</v>
      </c>
      <c r="O1942" t="s">
        <v>16830</v>
      </c>
      <c r="P1942" t="s">
        <v>16829</v>
      </c>
      <c r="Q1942" t="s">
        <v>1042</v>
      </c>
      <c r="R1942" t="s">
        <v>4606</v>
      </c>
      <c r="S1942" t="s">
        <v>17738</v>
      </c>
      <c r="T1942" t="s">
        <v>70</v>
      </c>
      <c r="U1942" t="s">
        <v>4941</v>
      </c>
      <c r="V1942" t="s">
        <v>707</v>
      </c>
      <c r="W1942" t="s">
        <v>73</v>
      </c>
      <c r="X1942" t="s">
        <v>17739</v>
      </c>
      <c r="Y1942" t="s">
        <v>1737</v>
      </c>
      <c r="Z1942" s="2">
        <v>39283</v>
      </c>
      <c r="AA1942">
        <v>18</v>
      </c>
      <c r="AB1942" t="s">
        <v>17740</v>
      </c>
      <c r="AC1942" t="s">
        <v>77</v>
      </c>
      <c r="AD1942" t="s">
        <v>17741</v>
      </c>
      <c r="AE1942" t="s">
        <v>77</v>
      </c>
      <c r="AF1942" t="s">
        <v>132</v>
      </c>
      <c r="AG1942" s="3">
        <v>45839</v>
      </c>
      <c r="AH1942" s="3">
        <v>44774</v>
      </c>
      <c r="AI1942">
        <v>8.8000000000000007</v>
      </c>
      <c r="AJ1942" t="s">
        <v>17742</v>
      </c>
      <c r="AK1942" t="s">
        <v>198</v>
      </c>
      <c r="AL1942" t="s">
        <v>118</v>
      </c>
      <c r="AM1942" t="s">
        <v>6425</v>
      </c>
      <c r="AN1942" t="s">
        <v>72</v>
      </c>
      <c r="AO1942" t="s">
        <v>73</v>
      </c>
      <c r="AP1942" t="s">
        <v>2094</v>
      </c>
      <c r="AQ1942" t="s">
        <v>5414</v>
      </c>
      <c r="AR1942" t="s">
        <v>17743</v>
      </c>
      <c r="AS1942" t="s">
        <v>1316</v>
      </c>
      <c r="AT1942" t="s">
        <v>72</v>
      </c>
      <c r="AU1942" t="s">
        <v>73</v>
      </c>
      <c r="AV1942">
        <v>42803</v>
      </c>
      <c r="AW1942" t="s">
        <v>2229</v>
      </c>
      <c r="AX1942" t="s">
        <v>2229</v>
      </c>
      <c r="AY1942" t="s">
        <v>17744</v>
      </c>
      <c r="AZ1942">
        <v>7732234785</v>
      </c>
      <c r="BA1942">
        <v>7731567058</v>
      </c>
      <c r="BB1942">
        <v>7731473512</v>
      </c>
      <c r="BC1942" t="s">
        <v>16836</v>
      </c>
      <c r="BD1942" t="s">
        <v>16837</v>
      </c>
    </row>
    <row r="1943" spans="1:56" x14ac:dyDescent="0.25">
      <c r="A1943" s="1">
        <f t="shared" si="30"/>
        <v>1942</v>
      </c>
      <c r="B1943">
        <v>25300577</v>
      </c>
      <c r="C1943" t="s">
        <v>17745</v>
      </c>
      <c r="D1943" t="s">
        <v>56</v>
      </c>
      <c r="E1943" t="s">
        <v>17746</v>
      </c>
      <c r="F1943" t="s">
        <v>17747</v>
      </c>
      <c r="G1943" t="s">
        <v>724</v>
      </c>
      <c r="H1943" t="s">
        <v>17748</v>
      </c>
      <c r="I1943" t="s">
        <v>95</v>
      </c>
      <c r="J1943" t="s">
        <v>16866</v>
      </c>
      <c r="K1943" t="s">
        <v>63</v>
      </c>
      <c r="L1943">
        <v>3</v>
      </c>
      <c r="M1943" t="s">
        <v>16828</v>
      </c>
      <c r="N1943" t="s">
        <v>16829</v>
      </c>
      <c r="O1943" t="s">
        <v>16830</v>
      </c>
      <c r="P1943" t="s">
        <v>16829</v>
      </c>
      <c r="Q1943" t="s">
        <v>1042</v>
      </c>
      <c r="R1943" t="s">
        <v>4606</v>
      </c>
      <c r="S1943" t="s">
        <v>17749</v>
      </c>
      <c r="T1943" t="s">
        <v>70</v>
      </c>
      <c r="U1943" t="s">
        <v>6415</v>
      </c>
      <c r="V1943" t="s">
        <v>6414</v>
      </c>
      <c r="W1943" t="s">
        <v>73</v>
      </c>
      <c r="X1943" t="s">
        <v>17750</v>
      </c>
      <c r="Y1943" t="s">
        <v>75</v>
      </c>
      <c r="Z1943" s="2">
        <v>39300</v>
      </c>
      <c r="AA1943">
        <v>18</v>
      </c>
      <c r="AB1943" t="s">
        <v>17751</v>
      </c>
      <c r="AC1943" t="s">
        <v>174</v>
      </c>
      <c r="AE1943" t="s">
        <v>1152</v>
      </c>
      <c r="AF1943" t="s">
        <v>80</v>
      </c>
      <c r="AG1943" s="3">
        <v>45839</v>
      </c>
      <c r="AH1943" s="3">
        <v>44774</v>
      </c>
      <c r="AI1943">
        <v>7.5</v>
      </c>
      <c r="AJ1943" t="s">
        <v>17752</v>
      </c>
      <c r="AK1943" t="s">
        <v>134</v>
      </c>
      <c r="AL1943" t="s">
        <v>159</v>
      </c>
      <c r="AM1943" t="s">
        <v>2621</v>
      </c>
      <c r="AN1943" t="s">
        <v>1646</v>
      </c>
      <c r="AO1943" t="s">
        <v>73</v>
      </c>
      <c r="AP1943" t="s">
        <v>2622</v>
      </c>
      <c r="AQ1943" t="s">
        <v>17753</v>
      </c>
      <c r="AR1943" t="s">
        <v>7271</v>
      </c>
      <c r="AS1943" t="s">
        <v>1316</v>
      </c>
      <c r="AT1943" t="s">
        <v>72</v>
      </c>
      <c r="AU1943" t="s">
        <v>73</v>
      </c>
      <c r="AV1943">
        <v>42810</v>
      </c>
      <c r="AW1943">
        <v>2</v>
      </c>
      <c r="AX1943">
        <v>1</v>
      </c>
      <c r="AY1943" t="s">
        <v>17754</v>
      </c>
      <c r="AZ1943" t="s">
        <v>17755</v>
      </c>
      <c r="BA1943" t="s">
        <v>17756</v>
      </c>
      <c r="BB1943" t="s">
        <v>17756</v>
      </c>
      <c r="BC1943" t="s">
        <v>16836</v>
      </c>
      <c r="BD1943" t="s">
        <v>16837</v>
      </c>
    </row>
    <row r="1944" spans="1:56" x14ac:dyDescent="0.25">
      <c r="A1944" s="1">
        <f t="shared" si="30"/>
        <v>1943</v>
      </c>
      <c r="B1944">
        <v>25300579</v>
      </c>
      <c r="C1944" t="s">
        <v>17757</v>
      </c>
      <c r="D1944" t="s">
        <v>56</v>
      </c>
      <c r="E1944" t="s">
        <v>17758</v>
      </c>
      <c r="F1944" t="s">
        <v>915</v>
      </c>
      <c r="G1944" t="s">
        <v>330</v>
      </c>
      <c r="H1944" t="s">
        <v>17759</v>
      </c>
      <c r="I1944" t="s">
        <v>61</v>
      </c>
      <c r="J1944" t="s">
        <v>16827</v>
      </c>
      <c r="K1944" t="s">
        <v>63</v>
      </c>
      <c r="L1944">
        <v>3</v>
      </c>
      <c r="M1944" t="s">
        <v>16828</v>
      </c>
      <c r="N1944" t="s">
        <v>16829</v>
      </c>
      <c r="O1944" t="s">
        <v>16830</v>
      </c>
      <c r="P1944" t="s">
        <v>16829</v>
      </c>
      <c r="Q1944" t="s">
        <v>1042</v>
      </c>
      <c r="R1944" t="s">
        <v>4606</v>
      </c>
      <c r="S1944" t="s">
        <v>17760</v>
      </c>
      <c r="T1944" t="s">
        <v>70</v>
      </c>
      <c r="U1944" t="s">
        <v>1316</v>
      </c>
      <c r="V1944" t="s">
        <v>72</v>
      </c>
      <c r="W1944" t="s">
        <v>73</v>
      </c>
      <c r="X1944" t="s">
        <v>17761</v>
      </c>
      <c r="Y1944" t="s">
        <v>75</v>
      </c>
      <c r="Z1944" s="2">
        <v>39257</v>
      </c>
      <c r="AA1944">
        <v>18</v>
      </c>
      <c r="AB1944" t="s">
        <v>17762</v>
      </c>
      <c r="AC1944" t="s">
        <v>77</v>
      </c>
      <c r="AE1944" t="s">
        <v>220</v>
      </c>
      <c r="AF1944" t="s">
        <v>132</v>
      </c>
      <c r="AG1944" s="3">
        <v>45839</v>
      </c>
      <c r="AH1944" s="3">
        <v>44774</v>
      </c>
      <c r="AI1944">
        <v>8.6</v>
      </c>
      <c r="AJ1944" t="s">
        <v>17763</v>
      </c>
      <c r="AK1944" t="s">
        <v>81</v>
      </c>
      <c r="AL1944" t="s">
        <v>159</v>
      </c>
      <c r="AM1944" t="s">
        <v>3623</v>
      </c>
      <c r="AN1944" t="s">
        <v>72</v>
      </c>
      <c r="AO1944" t="s">
        <v>73</v>
      </c>
      <c r="AP1944" t="s">
        <v>1316</v>
      </c>
      <c r="AQ1944" t="s">
        <v>17764</v>
      </c>
      <c r="AR1944" t="s">
        <v>9059</v>
      </c>
      <c r="AS1944" t="s">
        <v>1316</v>
      </c>
      <c r="AT1944" t="s">
        <v>72</v>
      </c>
      <c r="AU1944" t="s">
        <v>73</v>
      </c>
      <c r="AV1944">
        <v>42836</v>
      </c>
      <c r="AW1944">
        <v>25</v>
      </c>
      <c r="AX1944" t="s">
        <v>7679</v>
      </c>
      <c r="AY1944" t="s">
        <v>17759</v>
      </c>
      <c r="BA1944">
        <v>7731792764</v>
      </c>
      <c r="BB1944">
        <v>7731792764</v>
      </c>
      <c r="BC1944" t="s">
        <v>16836</v>
      </c>
      <c r="BD1944" t="s">
        <v>16837</v>
      </c>
    </row>
    <row r="1945" spans="1:56" x14ac:dyDescent="0.25">
      <c r="A1945" s="1">
        <f t="shared" si="30"/>
        <v>1944</v>
      </c>
      <c r="B1945">
        <v>25300580</v>
      </c>
      <c r="C1945" t="s">
        <v>17765</v>
      </c>
      <c r="D1945" t="s">
        <v>56</v>
      </c>
      <c r="E1945" t="s">
        <v>17766</v>
      </c>
      <c r="F1945" t="s">
        <v>471</v>
      </c>
      <c r="G1945" t="s">
        <v>330</v>
      </c>
      <c r="H1945" t="s">
        <v>17767</v>
      </c>
      <c r="I1945" t="s">
        <v>61</v>
      </c>
      <c r="J1945" t="s">
        <v>16938</v>
      </c>
      <c r="K1945" t="s">
        <v>63</v>
      </c>
      <c r="L1945">
        <v>3</v>
      </c>
      <c r="M1945" t="s">
        <v>16828</v>
      </c>
      <c r="N1945" t="s">
        <v>16829</v>
      </c>
      <c r="O1945" t="s">
        <v>16830</v>
      </c>
      <c r="P1945" t="s">
        <v>16829</v>
      </c>
      <c r="Q1945" t="s">
        <v>1042</v>
      </c>
      <c r="R1945" t="s">
        <v>4606</v>
      </c>
      <c r="S1945" t="s">
        <v>17768</v>
      </c>
      <c r="T1945" t="s">
        <v>70</v>
      </c>
      <c r="U1945" t="s">
        <v>1316</v>
      </c>
      <c r="V1945" t="s">
        <v>72</v>
      </c>
      <c r="W1945" t="s">
        <v>73</v>
      </c>
      <c r="X1945" t="s">
        <v>17769</v>
      </c>
      <c r="Y1945" t="s">
        <v>75</v>
      </c>
      <c r="Z1945" s="2">
        <v>37503</v>
      </c>
      <c r="AA1945">
        <v>23</v>
      </c>
      <c r="AB1945" t="s">
        <v>17770</v>
      </c>
      <c r="AC1945" t="s">
        <v>77</v>
      </c>
      <c r="AD1945" t="s">
        <v>17771</v>
      </c>
      <c r="AE1945" t="s">
        <v>174</v>
      </c>
      <c r="AF1945" t="s">
        <v>80</v>
      </c>
      <c r="AG1945" s="3">
        <v>44378</v>
      </c>
      <c r="AH1945" s="3">
        <v>43313</v>
      </c>
      <c r="AI1945">
        <v>7.6</v>
      </c>
      <c r="AJ1945" t="s">
        <v>17772</v>
      </c>
      <c r="AK1945" t="s">
        <v>660</v>
      </c>
      <c r="AL1945" t="s">
        <v>159</v>
      </c>
      <c r="AM1945" t="s">
        <v>2788</v>
      </c>
      <c r="AN1945" t="s">
        <v>72</v>
      </c>
      <c r="AO1945" t="s">
        <v>73</v>
      </c>
      <c r="AP1945" t="s">
        <v>1316</v>
      </c>
      <c r="AQ1945" t="s">
        <v>1096</v>
      </c>
      <c r="AR1945" t="s">
        <v>3565</v>
      </c>
      <c r="AS1945" t="s">
        <v>2322</v>
      </c>
      <c r="AT1945" t="s">
        <v>72</v>
      </c>
      <c r="AU1945" t="s">
        <v>73</v>
      </c>
      <c r="AV1945">
        <v>42860</v>
      </c>
      <c r="AW1945">
        <v>0</v>
      </c>
      <c r="AX1945">
        <v>0</v>
      </c>
      <c r="AY1945" t="s">
        <v>17770</v>
      </c>
      <c r="AZ1945">
        <v>0</v>
      </c>
      <c r="BA1945">
        <v>5591439074</v>
      </c>
      <c r="BB1945">
        <v>7731836939</v>
      </c>
      <c r="BC1945" t="s">
        <v>16836</v>
      </c>
      <c r="BD1945" t="s">
        <v>16837</v>
      </c>
    </row>
    <row r="1946" spans="1:56" x14ac:dyDescent="0.25">
      <c r="A1946" s="1">
        <f t="shared" si="30"/>
        <v>1945</v>
      </c>
      <c r="B1946">
        <v>25300581</v>
      </c>
      <c r="C1946" t="s">
        <v>17773</v>
      </c>
      <c r="D1946" t="s">
        <v>56</v>
      </c>
      <c r="E1946" t="s">
        <v>17774</v>
      </c>
      <c r="F1946" t="s">
        <v>59</v>
      </c>
      <c r="G1946" t="s">
        <v>58</v>
      </c>
      <c r="H1946" t="s">
        <v>17775</v>
      </c>
      <c r="I1946" t="s">
        <v>61</v>
      </c>
      <c r="J1946" t="s">
        <v>16847</v>
      </c>
      <c r="K1946" t="s">
        <v>63</v>
      </c>
      <c r="L1946">
        <v>3</v>
      </c>
      <c r="M1946" t="s">
        <v>16828</v>
      </c>
      <c r="N1946" t="s">
        <v>16829</v>
      </c>
      <c r="O1946" t="s">
        <v>16830</v>
      </c>
      <c r="P1946" t="s">
        <v>16829</v>
      </c>
      <c r="Q1946" t="s">
        <v>1042</v>
      </c>
      <c r="R1946" t="s">
        <v>4606</v>
      </c>
      <c r="S1946" t="s">
        <v>17776</v>
      </c>
      <c r="T1946" t="s">
        <v>70</v>
      </c>
      <c r="U1946" t="s">
        <v>1316</v>
      </c>
      <c r="V1946" t="s">
        <v>72</v>
      </c>
      <c r="W1946" t="s">
        <v>73</v>
      </c>
      <c r="X1946" t="s">
        <v>17777</v>
      </c>
      <c r="Y1946" t="s">
        <v>75</v>
      </c>
      <c r="Z1946" s="2">
        <v>39193</v>
      </c>
      <c r="AA1946">
        <v>19</v>
      </c>
      <c r="AB1946" t="s">
        <v>17778</v>
      </c>
      <c r="AC1946" t="s">
        <v>77</v>
      </c>
      <c r="AD1946" t="s">
        <v>17779</v>
      </c>
      <c r="AE1946" t="s">
        <v>77</v>
      </c>
      <c r="AF1946" t="s">
        <v>101</v>
      </c>
      <c r="AG1946" s="3">
        <v>45839</v>
      </c>
      <c r="AH1946" s="3">
        <v>44774</v>
      </c>
      <c r="AI1946">
        <v>8.6999999999999993</v>
      </c>
      <c r="AJ1946" t="s">
        <v>17778</v>
      </c>
      <c r="AK1946" t="s">
        <v>628</v>
      </c>
      <c r="AL1946" t="s">
        <v>159</v>
      </c>
      <c r="AM1946" t="s">
        <v>2226</v>
      </c>
      <c r="AN1946" t="s">
        <v>72</v>
      </c>
      <c r="AO1946" t="s">
        <v>73</v>
      </c>
      <c r="AP1946" t="s">
        <v>1316</v>
      </c>
      <c r="AQ1946" t="s">
        <v>8827</v>
      </c>
      <c r="AR1946" t="s">
        <v>2368</v>
      </c>
      <c r="AS1946" t="s">
        <v>1316</v>
      </c>
      <c r="AT1946" t="s">
        <v>72</v>
      </c>
      <c r="AU1946" t="s">
        <v>73</v>
      </c>
      <c r="AV1946">
        <v>42805</v>
      </c>
      <c r="AW1946">
        <v>3</v>
      </c>
      <c r="AY1946" t="s">
        <v>17780</v>
      </c>
      <c r="AZ1946">
        <v>7731349248</v>
      </c>
      <c r="BA1946">
        <v>7712799702</v>
      </c>
      <c r="BB1946">
        <v>7731240708</v>
      </c>
      <c r="BC1946" t="s">
        <v>16836</v>
      </c>
      <c r="BD1946" t="s">
        <v>16837</v>
      </c>
    </row>
    <row r="1947" spans="1:56" x14ac:dyDescent="0.25">
      <c r="A1947" s="1">
        <f t="shared" si="30"/>
        <v>1946</v>
      </c>
      <c r="B1947">
        <v>25300582</v>
      </c>
      <c r="C1947" t="s">
        <v>17781</v>
      </c>
      <c r="D1947" t="s">
        <v>56</v>
      </c>
      <c r="E1947" t="s">
        <v>17782</v>
      </c>
      <c r="F1947" t="s">
        <v>371</v>
      </c>
      <c r="G1947" t="s">
        <v>330</v>
      </c>
      <c r="H1947" t="s">
        <v>7718</v>
      </c>
      <c r="I1947" t="s">
        <v>61</v>
      </c>
      <c r="J1947" t="s">
        <v>16858</v>
      </c>
      <c r="K1947" t="s">
        <v>63</v>
      </c>
      <c r="L1947">
        <v>3</v>
      </c>
      <c r="M1947" t="s">
        <v>16828</v>
      </c>
      <c r="N1947" t="s">
        <v>16829</v>
      </c>
      <c r="O1947" t="s">
        <v>16830</v>
      </c>
      <c r="P1947" t="s">
        <v>16829</v>
      </c>
      <c r="Q1947" t="s">
        <v>1042</v>
      </c>
      <c r="R1947" t="s">
        <v>4606</v>
      </c>
      <c r="S1947" t="s">
        <v>17783</v>
      </c>
      <c r="T1947" t="s">
        <v>70</v>
      </c>
      <c r="U1947" t="s">
        <v>2322</v>
      </c>
      <c r="V1947" t="s">
        <v>72</v>
      </c>
      <c r="W1947" t="s">
        <v>73</v>
      </c>
      <c r="X1947" t="s">
        <v>13089</v>
      </c>
      <c r="Y1947" t="s">
        <v>75</v>
      </c>
      <c r="Z1947" s="2">
        <v>39284</v>
      </c>
      <c r="AA1947">
        <v>18</v>
      </c>
      <c r="AB1947" t="s">
        <v>5575</v>
      </c>
      <c r="AC1947" t="s">
        <v>77</v>
      </c>
      <c r="AD1947" t="s">
        <v>5576</v>
      </c>
      <c r="AE1947" t="s">
        <v>77</v>
      </c>
      <c r="AF1947" t="s">
        <v>101</v>
      </c>
      <c r="AG1947" s="3">
        <v>45839</v>
      </c>
      <c r="AH1947" s="3">
        <v>44774</v>
      </c>
      <c r="AJ1947" t="s">
        <v>5576</v>
      </c>
      <c r="AK1947" t="s">
        <v>102</v>
      </c>
      <c r="AL1947" t="s">
        <v>351</v>
      </c>
      <c r="AM1947" t="s">
        <v>4681</v>
      </c>
      <c r="AN1947" t="s">
        <v>72</v>
      </c>
      <c r="AO1947" t="s">
        <v>73</v>
      </c>
      <c r="AP1947" t="s">
        <v>2322</v>
      </c>
      <c r="AQ1947" t="s">
        <v>2673</v>
      </c>
      <c r="AR1947" t="s">
        <v>4171</v>
      </c>
      <c r="AS1947" t="s">
        <v>2322</v>
      </c>
      <c r="AT1947" t="s">
        <v>72</v>
      </c>
      <c r="AU1947" t="s">
        <v>73</v>
      </c>
      <c r="AV1947">
        <v>42860</v>
      </c>
      <c r="AW1947" t="s">
        <v>106</v>
      </c>
      <c r="AX1947" t="s">
        <v>106</v>
      </c>
      <c r="AY1947" t="s">
        <v>5575</v>
      </c>
      <c r="BA1947">
        <v>7737345177</v>
      </c>
      <c r="BB1947">
        <v>7731551773</v>
      </c>
      <c r="BC1947" t="s">
        <v>16836</v>
      </c>
      <c r="BD1947" t="s">
        <v>16837</v>
      </c>
    </row>
    <row r="1948" spans="1:56" x14ac:dyDescent="0.25">
      <c r="A1948" s="1">
        <f t="shared" si="30"/>
        <v>1947</v>
      </c>
      <c r="B1948">
        <v>25300583</v>
      </c>
      <c r="C1948" t="s">
        <v>17784</v>
      </c>
      <c r="D1948" t="s">
        <v>56</v>
      </c>
      <c r="E1948" t="s">
        <v>17785</v>
      </c>
      <c r="F1948" t="s">
        <v>434</v>
      </c>
      <c r="G1948" t="s">
        <v>804</v>
      </c>
      <c r="H1948" t="s">
        <v>17786</v>
      </c>
      <c r="I1948" t="s">
        <v>61</v>
      </c>
      <c r="J1948" t="s">
        <v>16827</v>
      </c>
      <c r="K1948" t="s">
        <v>63</v>
      </c>
      <c r="L1948">
        <v>3</v>
      </c>
      <c r="M1948" t="s">
        <v>16828</v>
      </c>
      <c r="N1948" t="s">
        <v>16829</v>
      </c>
      <c r="O1948" t="s">
        <v>16830</v>
      </c>
      <c r="P1948" t="s">
        <v>16829</v>
      </c>
      <c r="Q1948" t="s">
        <v>1042</v>
      </c>
      <c r="R1948" t="s">
        <v>4606</v>
      </c>
      <c r="S1948" t="s">
        <v>17787</v>
      </c>
      <c r="T1948" t="s">
        <v>70</v>
      </c>
      <c r="U1948" t="s">
        <v>1316</v>
      </c>
      <c r="V1948" t="s">
        <v>72</v>
      </c>
      <c r="W1948" t="s">
        <v>73</v>
      </c>
      <c r="X1948" t="s">
        <v>17788</v>
      </c>
      <c r="Y1948" t="s">
        <v>75</v>
      </c>
      <c r="Z1948" s="2">
        <v>39193</v>
      </c>
      <c r="AA1948">
        <v>19</v>
      </c>
      <c r="AB1948" t="s">
        <v>17789</v>
      </c>
      <c r="AC1948" t="s">
        <v>77</v>
      </c>
      <c r="AD1948" t="s">
        <v>17790</v>
      </c>
      <c r="AE1948" t="s">
        <v>77</v>
      </c>
      <c r="AF1948" t="s">
        <v>1872</v>
      </c>
      <c r="AG1948" s="3">
        <v>45839</v>
      </c>
      <c r="AH1948" s="3">
        <v>44774</v>
      </c>
      <c r="AI1948">
        <v>9.6999999999999993</v>
      </c>
      <c r="AJ1948" t="s">
        <v>17791</v>
      </c>
      <c r="AK1948" t="s">
        <v>198</v>
      </c>
      <c r="AL1948" t="s">
        <v>118</v>
      </c>
      <c r="AM1948" t="s">
        <v>2145</v>
      </c>
      <c r="AN1948" t="s">
        <v>72</v>
      </c>
      <c r="AO1948" t="s">
        <v>73</v>
      </c>
      <c r="AP1948" t="s">
        <v>1316</v>
      </c>
      <c r="AQ1948" t="s">
        <v>5175</v>
      </c>
      <c r="AR1948" t="s">
        <v>2273</v>
      </c>
      <c r="AS1948" t="s">
        <v>1316</v>
      </c>
      <c r="AT1948" t="s">
        <v>72</v>
      </c>
      <c r="AU1948" t="s">
        <v>73</v>
      </c>
      <c r="AV1948">
        <v>42800</v>
      </c>
      <c r="AW1948" t="s">
        <v>87</v>
      </c>
      <c r="AX1948" t="s">
        <v>87</v>
      </c>
      <c r="AY1948" t="s">
        <v>17792</v>
      </c>
      <c r="AZ1948">
        <v>7732313949</v>
      </c>
      <c r="BA1948">
        <v>5521957325</v>
      </c>
      <c r="BB1948">
        <v>7731054088</v>
      </c>
      <c r="BC1948" t="s">
        <v>16836</v>
      </c>
      <c r="BD1948" t="s">
        <v>16837</v>
      </c>
    </row>
    <row r="1949" spans="1:56" x14ac:dyDescent="0.25">
      <c r="A1949" s="1">
        <f t="shared" si="30"/>
        <v>1948</v>
      </c>
      <c r="B1949">
        <v>25300585</v>
      </c>
      <c r="C1949" t="s">
        <v>17793</v>
      </c>
      <c r="D1949" t="s">
        <v>56</v>
      </c>
      <c r="E1949" t="s">
        <v>17794</v>
      </c>
      <c r="F1949" t="s">
        <v>58</v>
      </c>
      <c r="G1949" t="s">
        <v>1446</v>
      </c>
      <c r="H1949" t="s">
        <v>17795</v>
      </c>
      <c r="I1949" t="s">
        <v>95</v>
      </c>
      <c r="J1949" t="s">
        <v>16847</v>
      </c>
      <c r="K1949" t="s">
        <v>63</v>
      </c>
      <c r="L1949">
        <v>3</v>
      </c>
      <c r="M1949" t="s">
        <v>16828</v>
      </c>
      <c r="N1949" t="s">
        <v>16829</v>
      </c>
      <c r="O1949" t="s">
        <v>16830</v>
      </c>
      <c r="P1949" t="s">
        <v>16829</v>
      </c>
      <c r="Q1949" t="s">
        <v>1042</v>
      </c>
      <c r="R1949" t="s">
        <v>4606</v>
      </c>
      <c r="S1949" t="s">
        <v>17796</v>
      </c>
      <c r="T1949" t="s">
        <v>70</v>
      </c>
      <c r="U1949" t="s">
        <v>1316</v>
      </c>
      <c r="V1949" t="s">
        <v>72</v>
      </c>
      <c r="W1949" t="s">
        <v>73</v>
      </c>
      <c r="X1949" t="s">
        <v>17797</v>
      </c>
      <c r="Y1949" t="s">
        <v>75</v>
      </c>
      <c r="Z1949" s="2">
        <v>38163</v>
      </c>
      <c r="AA1949">
        <v>21</v>
      </c>
      <c r="AB1949" t="s">
        <v>17798</v>
      </c>
      <c r="AC1949" t="s">
        <v>172</v>
      </c>
      <c r="AD1949" t="s">
        <v>17799</v>
      </c>
      <c r="AE1949" t="s">
        <v>174</v>
      </c>
      <c r="AF1949" t="s">
        <v>1729</v>
      </c>
      <c r="AG1949" s="3">
        <v>44562</v>
      </c>
      <c r="AH1949" s="3">
        <v>43466</v>
      </c>
      <c r="AJ1949" t="s">
        <v>17798</v>
      </c>
      <c r="AK1949" t="s">
        <v>134</v>
      </c>
      <c r="AL1949" t="s">
        <v>159</v>
      </c>
      <c r="AM1949" t="s">
        <v>9294</v>
      </c>
      <c r="AN1949" t="s">
        <v>72</v>
      </c>
      <c r="AO1949" t="s">
        <v>73</v>
      </c>
      <c r="AP1949" t="s">
        <v>1316</v>
      </c>
      <c r="AQ1949" t="s">
        <v>17800</v>
      </c>
      <c r="AR1949" t="s">
        <v>2828</v>
      </c>
      <c r="AS1949" t="s">
        <v>1316</v>
      </c>
      <c r="AT1949" t="s">
        <v>72</v>
      </c>
      <c r="AU1949" t="s">
        <v>73</v>
      </c>
      <c r="AV1949">
        <v>42813</v>
      </c>
      <c r="AW1949" t="s">
        <v>211</v>
      </c>
      <c r="AX1949" t="s">
        <v>211</v>
      </c>
      <c r="AY1949" t="s">
        <v>17799</v>
      </c>
      <c r="AZ1949">
        <v>7731711135</v>
      </c>
      <c r="BA1949">
        <v>7733447336</v>
      </c>
      <c r="BB1949">
        <v>7731336878</v>
      </c>
      <c r="BC1949" t="s">
        <v>16836</v>
      </c>
      <c r="BD1949" t="s">
        <v>16837</v>
      </c>
    </row>
    <row r="1950" spans="1:56" x14ac:dyDescent="0.25">
      <c r="A1950" s="1">
        <f t="shared" si="30"/>
        <v>1949</v>
      </c>
      <c r="B1950">
        <v>25300586</v>
      </c>
      <c r="C1950" t="s">
        <v>17801</v>
      </c>
      <c r="D1950" t="s">
        <v>56</v>
      </c>
      <c r="E1950" t="s">
        <v>17802</v>
      </c>
      <c r="F1950" t="s">
        <v>5896</v>
      </c>
      <c r="G1950" t="s">
        <v>17803</v>
      </c>
      <c r="H1950" t="s">
        <v>17804</v>
      </c>
      <c r="I1950" t="s">
        <v>61</v>
      </c>
      <c r="J1950" t="s">
        <v>16938</v>
      </c>
      <c r="K1950" t="s">
        <v>63</v>
      </c>
      <c r="L1950">
        <v>3</v>
      </c>
      <c r="M1950" t="s">
        <v>16828</v>
      </c>
      <c r="N1950" t="s">
        <v>16829</v>
      </c>
      <c r="O1950" t="s">
        <v>16830</v>
      </c>
      <c r="P1950" t="s">
        <v>16829</v>
      </c>
      <c r="Q1950" t="s">
        <v>1042</v>
      </c>
      <c r="R1950" t="s">
        <v>4606</v>
      </c>
      <c r="S1950" t="s">
        <v>17805</v>
      </c>
      <c r="T1950" t="s">
        <v>70</v>
      </c>
      <c r="U1950" t="s">
        <v>17806</v>
      </c>
      <c r="V1950" t="s">
        <v>6408</v>
      </c>
      <c r="W1950" t="s">
        <v>73</v>
      </c>
      <c r="X1950" t="s">
        <v>17807</v>
      </c>
      <c r="Y1950" t="s">
        <v>75</v>
      </c>
      <c r="Z1950" s="2">
        <v>39287</v>
      </c>
      <c r="AA1950">
        <v>18</v>
      </c>
      <c r="AB1950" t="s">
        <v>17808</v>
      </c>
      <c r="AC1950" t="s">
        <v>77</v>
      </c>
      <c r="AD1950" t="s">
        <v>17809</v>
      </c>
      <c r="AE1950" t="s">
        <v>174</v>
      </c>
      <c r="AF1950" t="s">
        <v>348</v>
      </c>
      <c r="AG1950" s="3">
        <v>45839</v>
      </c>
      <c r="AH1950" s="3">
        <v>44774</v>
      </c>
      <c r="AI1950">
        <v>9</v>
      </c>
      <c r="AJ1950" t="s">
        <v>17810</v>
      </c>
      <c r="AK1950" t="s">
        <v>198</v>
      </c>
      <c r="AL1950" t="s">
        <v>159</v>
      </c>
      <c r="AM1950" t="s">
        <v>2043</v>
      </c>
      <c r="AN1950" t="s">
        <v>72</v>
      </c>
      <c r="AO1950" t="s">
        <v>73</v>
      </c>
      <c r="AP1950" t="s">
        <v>1316</v>
      </c>
      <c r="AQ1950" t="s">
        <v>17811</v>
      </c>
      <c r="AR1950" t="s">
        <v>2074</v>
      </c>
      <c r="AS1950" t="s">
        <v>1316</v>
      </c>
      <c r="AT1950" t="s">
        <v>72</v>
      </c>
      <c r="AU1950" t="s">
        <v>73</v>
      </c>
      <c r="AV1950">
        <v>42835</v>
      </c>
      <c r="AW1950">
        <v>221</v>
      </c>
      <c r="AY1950" t="s">
        <v>17809</v>
      </c>
      <c r="AZ1950">
        <v>8342734686</v>
      </c>
      <c r="BA1950">
        <v>7731537831</v>
      </c>
      <c r="BB1950">
        <v>8342579500</v>
      </c>
      <c r="BC1950" t="s">
        <v>16836</v>
      </c>
      <c r="BD1950" t="s">
        <v>16837</v>
      </c>
    </row>
    <row r="1951" spans="1:56" x14ac:dyDescent="0.25">
      <c r="A1951" s="1">
        <f t="shared" si="30"/>
        <v>1950</v>
      </c>
      <c r="B1951">
        <v>25300587</v>
      </c>
      <c r="C1951" t="s">
        <v>17812</v>
      </c>
      <c r="D1951" t="s">
        <v>56</v>
      </c>
      <c r="E1951" t="s">
        <v>17813</v>
      </c>
      <c r="F1951" t="s">
        <v>2727</v>
      </c>
      <c r="G1951" t="s">
        <v>330</v>
      </c>
      <c r="H1951" t="s">
        <v>17814</v>
      </c>
      <c r="I1951" t="s">
        <v>61</v>
      </c>
      <c r="J1951" t="s">
        <v>16858</v>
      </c>
      <c r="K1951" t="s">
        <v>63</v>
      </c>
      <c r="L1951">
        <v>3</v>
      </c>
      <c r="M1951" t="s">
        <v>16828</v>
      </c>
      <c r="N1951" t="s">
        <v>16829</v>
      </c>
      <c r="O1951" t="s">
        <v>16830</v>
      </c>
      <c r="P1951" t="s">
        <v>16829</v>
      </c>
      <c r="Q1951" t="s">
        <v>1042</v>
      </c>
      <c r="R1951" t="s">
        <v>4606</v>
      </c>
      <c r="S1951" t="s">
        <v>17815</v>
      </c>
      <c r="T1951" t="s">
        <v>70</v>
      </c>
      <c r="U1951" t="s">
        <v>1316</v>
      </c>
      <c r="V1951" t="s">
        <v>72</v>
      </c>
      <c r="W1951" t="s">
        <v>73</v>
      </c>
      <c r="X1951" t="s">
        <v>17816</v>
      </c>
      <c r="Y1951" t="s">
        <v>75</v>
      </c>
      <c r="Z1951" s="2">
        <v>39315</v>
      </c>
      <c r="AA1951">
        <v>18</v>
      </c>
      <c r="AB1951" t="s">
        <v>17817</v>
      </c>
      <c r="AC1951" t="s">
        <v>174</v>
      </c>
      <c r="AD1951" t="s">
        <v>17818</v>
      </c>
      <c r="AE1951" t="s">
        <v>172</v>
      </c>
      <c r="AF1951" t="s">
        <v>1729</v>
      </c>
      <c r="AG1951" s="3">
        <v>45839</v>
      </c>
      <c r="AH1951" s="3">
        <v>44774</v>
      </c>
      <c r="AI1951">
        <v>8.8000000000000007</v>
      </c>
      <c r="AJ1951" t="s">
        <v>17817</v>
      </c>
      <c r="AK1951" t="s">
        <v>198</v>
      </c>
      <c r="AL1951" t="s">
        <v>118</v>
      </c>
      <c r="AM1951" t="s">
        <v>2145</v>
      </c>
      <c r="AN1951" t="s">
        <v>72</v>
      </c>
      <c r="AO1951" t="s">
        <v>73</v>
      </c>
      <c r="AP1951" t="s">
        <v>1316</v>
      </c>
      <c r="AQ1951" t="s">
        <v>17819</v>
      </c>
      <c r="AR1951" t="s">
        <v>2561</v>
      </c>
      <c r="AS1951" t="s">
        <v>1316</v>
      </c>
      <c r="AT1951" t="s">
        <v>72</v>
      </c>
      <c r="AU1951" t="s">
        <v>73</v>
      </c>
      <c r="AV1951">
        <v>42830</v>
      </c>
      <c r="AW1951">
        <v>5</v>
      </c>
      <c r="AY1951" t="s">
        <v>17817</v>
      </c>
      <c r="AZ1951">
        <v>7736881255</v>
      </c>
      <c r="BA1951">
        <v>7731873328</v>
      </c>
      <c r="BB1951">
        <v>7731802588</v>
      </c>
      <c r="BC1951" t="s">
        <v>16836</v>
      </c>
      <c r="BD1951" t="s">
        <v>16837</v>
      </c>
    </row>
    <row r="1952" spans="1:56" x14ac:dyDescent="0.25">
      <c r="A1952" s="1">
        <f t="shared" si="30"/>
        <v>1951</v>
      </c>
      <c r="B1952">
        <v>25300588</v>
      </c>
      <c r="C1952" t="s">
        <v>17820</v>
      </c>
      <c r="D1952" t="s">
        <v>56</v>
      </c>
      <c r="E1952" t="s">
        <v>17821</v>
      </c>
      <c r="F1952" t="s">
        <v>329</v>
      </c>
      <c r="G1952" t="s">
        <v>124</v>
      </c>
      <c r="H1952" t="s">
        <v>2079</v>
      </c>
      <c r="I1952" t="s">
        <v>61</v>
      </c>
      <c r="J1952" t="s">
        <v>16866</v>
      </c>
      <c r="K1952" t="s">
        <v>63</v>
      </c>
      <c r="L1952">
        <v>3</v>
      </c>
      <c r="M1952" t="s">
        <v>16828</v>
      </c>
      <c r="N1952" t="s">
        <v>16829</v>
      </c>
      <c r="O1952" t="s">
        <v>16830</v>
      </c>
      <c r="P1952" t="s">
        <v>16829</v>
      </c>
      <c r="Q1952" t="s">
        <v>1042</v>
      </c>
      <c r="R1952" t="s">
        <v>4606</v>
      </c>
      <c r="S1952" t="s">
        <v>17822</v>
      </c>
      <c r="T1952" t="s">
        <v>70</v>
      </c>
      <c r="U1952" t="s">
        <v>1316</v>
      </c>
      <c r="V1952" t="s">
        <v>72</v>
      </c>
      <c r="W1952" t="s">
        <v>73</v>
      </c>
      <c r="X1952" t="s">
        <v>17823</v>
      </c>
      <c r="Y1952" t="s">
        <v>75</v>
      </c>
      <c r="Z1952" s="2">
        <v>39083</v>
      </c>
      <c r="AA1952">
        <v>19</v>
      </c>
      <c r="AB1952" t="s">
        <v>17824</v>
      </c>
      <c r="AC1952" t="s">
        <v>77</v>
      </c>
      <c r="AD1952" t="s">
        <v>17825</v>
      </c>
      <c r="AE1952" t="s">
        <v>174</v>
      </c>
      <c r="AF1952" t="s">
        <v>132</v>
      </c>
      <c r="AG1952" s="3">
        <v>45809</v>
      </c>
      <c r="AH1952" s="3">
        <v>44805</v>
      </c>
      <c r="AI1952">
        <v>7.1</v>
      </c>
      <c r="AJ1952" t="s">
        <v>17824</v>
      </c>
      <c r="AK1952" t="s">
        <v>81</v>
      </c>
      <c r="AL1952" t="s">
        <v>159</v>
      </c>
      <c r="AM1952" t="s">
        <v>6071</v>
      </c>
      <c r="AN1952" t="s">
        <v>72</v>
      </c>
      <c r="AO1952" t="s">
        <v>73</v>
      </c>
      <c r="AP1952" t="s">
        <v>1316</v>
      </c>
      <c r="AQ1952" t="s">
        <v>6300</v>
      </c>
      <c r="AR1952" t="s">
        <v>4076</v>
      </c>
      <c r="AS1952" t="s">
        <v>1316</v>
      </c>
      <c r="AT1952" t="s">
        <v>72</v>
      </c>
      <c r="AU1952" t="s">
        <v>73</v>
      </c>
      <c r="AV1952">
        <v>42832</v>
      </c>
      <c r="AW1952" t="s">
        <v>827</v>
      </c>
      <c r="AX1952" t="s">
        <v>106</v>
      </c>
      <c r="AY1952" t="s">
        <v>17824</v>
      </c>
      <c r="AZ1952">
        <v>7731008018</v>
      </c>
      <c r="BA1952">
        <v>7716870357</v>
      </c>
      <c r="BB1952">
        <v>7716869016</v>
      </c>
      <c r="BC1952" t="s">
        <v>16836</v>
      </c>
      <c r="BD1952" t="s">
        <v>16837</v>
      </c>
    </row>
    <row r="1953" spans="1:56" x14ac:dyDescent="0.25">
      <c r="A1953" s="1">
        <f t="shared" si="30"/>
        <v>1952</v>
      </c>
      <c r="B1953">
        <v>25300590</v>
      </c>
      <c r="C1953" t="s">
        <v>17826</v>
      </c>
      <c r="D1953" t="s">
        <v>56</v>
      </c>
      <c r="E1953" t="s">
        <v>17827</v>
      </c>
      <c r="F1953" t="s">
        <v>124</v>
      </c>
      <c r="G1953" t="s">
        <v>622</v>
      </c>
      <c r="H1953" t="s">
        <v>17828</v>
      </c>
      <c r="I1953" t="s">
        <v>61</v>
      </c>
      <c r="J1953" t="s">
        <v>16947</v>
      </c>
      <c r="K1953" t="s">
        <v>63</v>
      </c>
      <c r="L1953">
        <v>3</v>
      </c>
      <c r="M1953" t="s">
        <v>16828</v>
      </c>
      <c r="N1953" t="s">
        <v>16829</v>
      </c>
      <c r="O1953" t="s">
        <v>16830</v>
      </c>
      <c r="P1953" t="s">
        <v>16829</v>
      </c>
      <c r="Q1953" t="s">
        <v>1042</v>
      </c>
      <c r="R1953" t="s">
        <v>4606</v>
      </c>
      <c r="S1953" t="s">
        <v>17829</v>
      </c>
      <c r="T1953" t="s">
        <v>70</v>
      </c>
      <c r="U1953" t="s">
        <v>1316</v>
      </c>
      <c r="V1953" t="s">
        <v>72</v>
      </c>
      <c r="W1953" t="s">
        <v>73</v>
      </c>
      <c r="X1953" t="s">
        <v>17830</v>
      </c>
      <c r="Y1953" t="s">
        <v>75</v>
      </c>
      <c r="Z1953" s="2">
        <v>38823</v>
      </c>
      <c r="AA1953">
        <v>20</v>
      </c>
      <c r="AB1953" t="s">
        <v>17831</v>
      </c>
      <c r="AC1953" t="s">
        <v>77</v>
      </c>
      <c r="AD1953" t="s">
        <v>17832</v>
      </c>
      <c r="AE1953" t="s">
        <v>172</v>
      </c>
      <c r="AF1953" t="s">
        <v>132</v>
      </c>
      <c r="AG1953" s="3">
        <v>45444</v>
      </c>
      <c r="AH1953" s="3">
        <v>44378</v>
      </c>
      <c r="AI1953">
        <v>8.82</v>
      </c>
      <c r="AJ1953" t="s">
        <v>17833</v>
      </c>
      <c r="AK1953" t="s">
        <v>102</v>
      </c>
      <c r="AL1953" t="s">
        <v>159</v>
      </c>
      <c r="AM1953" t="s">
        <v>2132</v>
      </c>
      <c r="AN1953" t="s">
        <v>72</v>
      </c>
      <c r="AO1953" t="s">
        <v>73</v>
      </c>
      <c r="AP1953" t="s">
        <v>2099</v>
      </c>
      <c r="AQ1953" t="s">
        <v>17834</v>
      </c>
      <c r="AR1953" t="s">
        <v>2059</v>
      </c>
      <c r="AS1953" t="s">
        <v>1316</v>
      </c>
      <c r="AT1953" t="s">
        <v>72</v>
      </c>
      <c r="AU1953" t="s">
        <v>73</v>
      </c>
      <c r="AV1953">
        <v>42807</v>
      </c>
      <c r="AW1953">
        <v>76</v>
      </c>
      <c r="AX1953">
        <v>9</v>
      </c>
      <c r="AY1953" t="s">
        <v>17835</v>
      </c>
      <c r="AZ1953">
        <v>7731204356</v>
      </c>
      <c r="BA1953">
        <v>7731636249</v>
      </c>
      <c r="BB1953">
        <v>7731316308</v>
      </c>
      <c r="BC1953" t="s">
        <v>16836</v>
      </c>
      <c r="BD1953" t="s">
        <v>16837</v>
      </c>
    </row>
    <row r="1954" spans="1:56" x14ac:dyDescent="0.25">
      <c r="A1954" s="1">
        <f t="shared" si="30"/>
        <v>1953</v>
      </c>
      <c r="B1954">
        <v>25300592</v>
      </c>
      <c r="C1954" t="s">
        <v>17836</v>
      </c>
      <c r="D1954" t="s">
        <v>56</v>
      </c>
      <c r="E1954" t="s">
        <v>17837</v>
      </c>
      <c r="F1954" t="s">
        <v>17838</v>
      </c>
      <c r="G1954" t="s">
        <v>2198</v>
      </c>
      <c r="H1954" t="s">
        <v>1265</v>
      </c>
      <c r="I1954" t="s">
        <v>95</v>
      </c>
      <c r="J1954" t="s">
        <v>16847</v>
      </c>
      <c r="K1954" t="s">
        <v>63</v>
      </c>
      <c r="L1954">
        <v>3</v>
      </c>
      <c r="M1954" t="s">
        <v>16828</v>
      </c>
      <c r="N1954" t="s">
        <v>16829</v>
      </c>
      <c r="O1954" t="s">
        <v>16830</v>
      </c>
      <c r="P1954" t="s">
        <v>16829</v>
      </c>
      <c r="Q1954" t="s">
        <v>1042</v>
      </c>
      <c r="R1954" t="s">
        <v>4606</v>
      </c>
      <c r="S1954" t="s">
        <v>17839</v>
      </c>
      <c r="T1954" t="s">
        <v>70</v>
      </c>
      <c r="U1954" t="s">
        <v>1316</v>
      </c>
      <c r="V1954" t="s">
        <v>72</v>
      </c>
      <c r="W1954" t="s">
        <v>73</v>
      </c>
      <c r="X1954" t="s">
        <v>17840</v>
      </c>
      <c r="Y1954" t="s">
        <v>75</v>
      </c>
      <c r="Z1954" s="2">
        <v>39338</v>
      </c>
      <c r="AA1954">
        <v>18</v>
      </c>
      <c r="AB1954" t="s">
        <v>17841</v>
      </c>
      <c r="AC1954" t="s">
        <v>174</v>
      </c>
      <c r="AD1954" t="s">
        <v>17842</v>
      </c>
      <c r="AE1954" t="s">
        <v>77</v>
      </c>
      <c r="AF1954" t="s">
        <v>1729</v>
      </c>
      <c r="AG1954" s="3">
        <v>45839</v>
      </c>
      <c r="AH1954" s="3">
        <v>44774</v>
      </c>
      <c r="AI1954">
        <v>7.6</v>
      </c>
      <c r="AJ1954" t="s">
        <v>17842</v>
      </c>
      <c r="AK1954" t="s">
        <v>81</v>
      </c>
      <c r="AL1954" t="s">
        <v>118</v>
      </c>
      <c r="AM1954" t="s">
        <v>2549</v>
      </c>
      <c r="AN1954" t="s">
        <v>72</v>
      </c>
      <c r="AO1954" t="s">
        <v>73</v>
      </c>
      <c r="AP1954" t="s">
        <v>1931</v>
      </c>
      <c r="AQ1954" t="s">
        <v>2284</v>
      </c>
      <c r="AR1954" t="s">
        <v>3431</v>
      </c>
      <c r="AS1954" t="s">
        <v>2658</v>
      </c>
      <c r="AT1954" t="s">
        <v>72</v>
      </c>
      <c r="AU1954" t="s">
        <v>73</v>
      </c>
      <c r="AV1954">
        <v>42981</v>
      </c>
      <c r="AW1954" t="s">
        <v>106</v>
      </c>
      <c r="AX1954" t="s">
        <v>106</v>
      </c>
      <c r="AY1954" t="s">
        <v>17843</v>
      </c>
      <c r="BA1954">
        <v>7736822104</v>
      </c>
      <c r="BB1954">
        <v>7731043025</v>
      </c>
      <c r="BC1954" t="s">
        <v>16836</v>
      </c>
      <c r="BD1954" t="s">
        <v>16837</v>
      </c>
    </row>
    <row r="1955" spans="1:56" x14ac:dyDescent="0.25">
      <c r="A1955" s="1">
        <f t="shared" si="30"/>
        <v>1954</v>
      </c>
      <c r="B1955">
        <v>25300593</v>
      </c>
      <c r="C1955" t="s">
        <v>17844</v>
      </c>
      <c r="D1955" t="s">
        <v>56</v>
      </c>
      <c r="E1955" t="s">
        <v>17845</v>
      </c>
      <c r="F1955" t="s">
        <v>341</v>
      </c>
      <c r="G1955" t="s">
        <v>973</v>
      </c>
      <c r="H1955" t="s">
        <v>17846</v>
      </c>
      <c r="I1955" t="s">
        <v>61</v>
      </c>
      <c r="J1955" t="s">
        <v>16947</v>
      </c>
      <c r="K1955" t="s">
        <v>63</v>
      </c>
      <c r="L1955">
        <v>3</v>
      </c>
      <c r="M1955" t="s">
        <v>16828</v>
      </c>
      <c r="N1955" t="s">
        <v>16829</v>
      </c>
      <c r="O1955" t="s">
        <v>16830</v>
      </c>
      <c r="P1955" t="s">
        <v>16829</v>
      </c>
      <c r="Q1955" t="s">
        <v>1042</v>
      </c>
      <c r="R1955" t="s">
        <v>4606</v>
      </c>
      <c r="S1955" t="s">
        <v>17847</v>
      </c>
      <c r="T1955" t="s">
        <v>70</v>
      </c>
      <c r="U1955" t="s">
        <v>1316</v>
      </c>
      <c r="V1955" t="s">
        <v>72</v>
      </c>
      <c r="W1955" t="s">
        <v>73</v>
      </c>
      <c r="X1955" t="s">
        <v>17848</v>
      </c>
      <c r="Y1955" t="s">
        <v>75</v>
      </c>
      <c r="Z1955" s="2">
        <v>39131</v>
      </c>
      <c r="AA1955">
        <v>19</v>
      </c>
      <c r="AB1955" t="s">
        <v>17849</v>
      </c>
      <c r="AC1955" t="s">
        <v>77</v>
      </c>
      <c r="AD1955" t="s">
        <v>17850</v>
      </c>
      <c r="AE1955" t="s">
        <v>77</v>
      </c>
      <c r="AF1955" t="s">
        <v>132</v>
      </c>
      <c r="AG1955" s="3">
        <v>45839</v>
      </c>
      <c r="AH1955" s="3">
        <v>44805</v>
      </c>
      <c r="AI1955">
        <v>7.5</v>
      </c>
      <c r="AJ1955" t="s">
        <v>17851</v>
      </c>
      <c r="AK1955" t="s">
        <v>102</v>
      </c>
      <c r="AL1955" t="s">
        <v>118</v>
      </c>
      <c r="AM1955" t="s">
        <v>2684</v>
      </c>
      <c r="AN1955" t="s">
        <v>72</v>
      </c>
      <c r="AO1955" t="s">
        <v>73</v>
      </c>
      <c r="AP1955" t="s">
        <v>1931</v>
      </c>
      <c r="AQ1955" t="s">
        <v>17852</v>
      </c>
      <c r="AR1955" t="s">
        <v>2686</v>
      </c>
      <c r="AS1955" t="s">
        <v>1931</v>
      </c>
      <c r="AT1955" t="s">
        <v>72</v>
      </c>
      <c r="AU1955" t="s">
        <v>73</v>
      </c>
      <c r="AV1955">
        <v>42970</v>
      </c>
      <c r="AW1955" t="s">
        <v>87</v>
      </c>
      <c r="AX1955" t="s">
        <v>87</v>
      </c>
      <c r="AY1955" t="s">
        <v>17851</v>
      </c>
      <c r="AZ1955">
        <v>7731815333</v>
      </c>
      <c r="BA1955">
        <v>5621948597</v>
      </c>
      <c r="BB1955">
        <v>7731868303</v>
      </c>
      <c r="BC1955" t="s">
        <v>16836</v>
      </c>
      <c r="BD1955" t="s">
        <v>16837</v>
      </c>
    </row>
    <row r="1956" spans="1:56" x14ac:dyDescent="0.25">
      <c r="A1956" s="1">
        <f t="shared" si="30"/>
        <v>1955</v>
      </c>
      <c r="B1956">
        <v>25300594</v>
      </c>
      <c r="C1956" t="s">
        <v>17853</v>
      </c>
      <c r="D1956" t="s">
        <v>56</v>
      </c>
      <c r="E1956" t="s">
        <v>17854</v>
      </c>
      <c r="F1956" t="s">
        <v>1189</v>
      </c>
      <c r="G1956" t="s">
        <v>17855</v>
      </c>
      <c r="H1956" t="s">
        <v>17856</v>
      </c>
      <c r="I1956" t="s">
        <v>61</v>
      </c>
      <c r="J1956" t="s">
        <v>16947</v>
      </c>
      <c r="K1956" t="s">
        <v>63</v>
      </c>
      <c r="L1956">
        <v>3</v>
      </c>
      <c r="M1956" t="s">
        <v>16828</v>
      </c>
      <c r="N1956" t="s">
        <v>16829</v>
      </c>
      <c r="O1956" t="s">
        <v>16830</v>
      </c>
      <c r="P1956" t="s">
        <v>16829</v>
      </c>
      <c r="Q1956" t="s">
        <v>1042</v>
      </c>
      <c r="R1956" t="s">
        <v>4606</v>
      </c>
      <c r="S1956" t="s">
        <v>17857</v>
      </c>
      <c r="T1956" t="s">
        <v>70</v>
      </c>
      <c r="U1956" t="s">
        <v>2914</v>
      </c>
      <c r="V1956" t="s">
        <v>1646</v>
      </c>
      <c r="W1956" t="s">
        <v>73</v>
      </c>
      <c r="X1956" t="s">
        <v>17858</v>
      </c>
      <c r="Y1956" t="s">
        <v>75</v>
      </c>
      <c r="Z1956" s="2">
        <v>39206</v>
      </c>
      <c r="AA1956">
        <v>19</v>
      </c>
      <c r="AB1956" t="s">
        <v>17859</v>
      </c>
      <c r="AC1956" t="s">
        <v>77</v>
      </c>
      <c r="AD1956" t="s">
        <v>17860</v>
      </c>
      <c r="AE1956" t="s">
        <v>77</v>
      </c>
      <c r="AF1956" t="s">
        <v>1729</v>
      </c>
      <c r="AG1956" s="3">
        <v>45809</v>
      </c>
      <c r="AH1956" s="3">
        <v>44774</v>
      </c>
      <c r="AJ1956" t="s">
        <v>17859</v>
      </c>
      <c r="AK1956" t="s">
        <v>2042</v>
      </c>
      <c r="AL1956" t="s">
        <v>118</v>
      </c>
      <c r="AM1956" t="s">
        <v>3006</v>
      </c>
      <c r="AN1956" t="s">
        <v>1646</v>
      </c>
      <c r="AO1956" t="s">
        <v>73</v>
      </c>
      <c r="AP1956" t="s">
        <v>3007</v>
      </c>
      <c r="AQ1956" t="s">
        <v>17861</v>
      </c>
      <c r="AR1956" t="s">
        <v>17862</v>
      </c>
      <c r="AS1956" t="s">
        <v>3007</v>
      </c>
      <c r="AT1956" t="s">
        <v>1646</v>
      </c>
      <c r="AU1956" t="s">
        <v>73</v>
      </c>
      <c r="AV1956">
        <v>54694</v>
      </c>
      <c r="AW1956">
        <v>21</v>
      </c>
      <c r="AX1956" t="s">
        <v>3712</v>
      </c>
      <c r="AY1956" t="s">
        <v>17859</v>
      </c>
      <c r="AZ1956">
        <v>5931181686</v>
      </c>
      <c r="BA1956">
        <v>5560139112</v>
      </c>
      <c r="BB1956">
        <v>5520484441</v>
      </c>
      <c r="BC1956" t="s">
        <v>16836</v>
      </c>
      <c r="BD1956" t="s">
        <v>16837</v>
      </c>
    </row>
    <row r="1957" spans="1:56" x14ac:dyDescent="0.25">
      <c r="A1957" s="1">
        <f t="shared" si="30"/>
        <v>1956</v>
      </c>
      <c r="B1957">
        <v>25300597</v>
      </c>
      <c r="C1957" t="s">
        <v>17863</v>
      </c>
      <c r="D1957" t="s">
        <v>56</v>
      </c>
      <c r="E1957" t="s">
        <v>17864</v>
      </c>
      <c r="F1957" t="s">
        <v>907</v>
      </c>
      <c r="G1957" t="s">
        <v>17865</v>
      </c>
      <c r="H1957" t="s">
        <v>17866</v>
      </c>
      <c r="I1957" t="s">
        <v>95</v>
      </c>
      <c r="J1957" t="s">
        <v>16827</v>
      </c>
      <c r="K1957" t="s">
        <v>63</v>
      </c>
      <c r="L1957">
        <v>3</v>
      </c>
      <c r="M1957" t="s">
        <v>16828</v>
      </c>
      <c r="N1957" t="s">
        <v>16829</v>
      </c>
      <c r="O1957" t="s">
        <v>16830</v>
      </c>
      <c r="P1957" t="s">
        <v>16829</v>
      </c>
      <c r="Q1957" t="s">
        <v>1042</v>
      </c>
      <c r="R1957" t="s">
        <v>4606</v>
      </c>
      <c r="S1957" t="s">
        <v>17867</v>
      </c>
      <c r="T1957" t="s">
        <v>70</v>
      </c>
      <c r="U1957" t="s">
        <v>2322</v>
      </c>
      <c r="V1957" t="s">
        <v>72</v>
      </c>
      <c r="W1957" t="s">
        <v>73</v>
      </c>
      <c r="X1957" t="s">
        <v>17868</v>
      </c>
      <c r="Y1957" t="s">
        <v>75</v>
      </c>
      <c r="Z1957" s="2">
        <v>39308</v>
      </c>
      <c r="AA1957">
        <v>18</v>
      </c>
      <c r="AB1957" t="s">
        <v>17869</v>
      </c>
      <c r="AC1957" t="s">
        <v>77</v>
      </c>
      <c r="AD1957" t="s">
        <v>17870</v>
      </c>
      <c r="AE1957" t="s">
        <v>77</v>
      </c>
      <c r="AF1957" t="s">
        <v>80</v>
      </c>
      <c r="AG1957" s="3">
        <v>45839</v>
      </c>
      <c r="AH1957" s="3">
        <v>44774</v>
      </c>
      <c r="AI1957">
        <v>7.7</v>
      </c>
      <c r="AJ1957" t="s">
        <v>17871</v>
      </c>
      <c r="AK1957" t="s">
        <v>81</v>
      </c>
      <c r="AL1957" t="s">
        <v>118</v>
      </c>
      <c r="AM1957" t="s">
        <v>2579</v>
      </c>
      <c r="AN1957" t="s">
        <v>72</v>
      </c>
      <c r="AO1957" t="s">
        <v>73</v>
      </c>
      <c r="AP1957" t="s">
        <v>2322</v>
      </c>
      <c r="AQ1957" t="s">
        <v>17872</v>
      </c>
      <c r="AR1957" t="s">
        <v>6770</v>
      </c>
      <c r="AS1957" t="s">
        <v>2322</v>
      </c>
      <c r="AT1957" t="s">
        <v>72</v>
      </c>
      <c r="AU1957" t="s">
        <v>73</v>
      </c>
      <c r="AV1957">
        <v>42855</v>
      </c>
      <c r="AW1957" t="s">
        <v>211</v>
      </c>
      <c r="AX1957" t="s">
        <v>211</v>
      </c>
      <c r="AY1957" t="s">
        <v>17873</v>
      </c>
      <c r="AZ1957">
        <v>5663652443</v>
      </c>
      <c r="BA1957">
        <v>5663652443</v>
      </c>
      <c r="BB1957">
        <v>5513875798</v>
      </c>
      <c r="BC1957" t="s">
        <v>16836</v>
      </c>
      <c r="BD1957" t="s">
        <v>16837</v>
      </c>
    </row>
    <row r="1958" spans="1:56" x14ac:dyDescent="0.25">
      <c r="A1958" s="1">
        <f t="shared" si="30"/>
        <v>1957</v>
      </c>
      <c r="B1958">
        <v>25300600</v>
      </c>
      <c r="C1958" t="s">
        <v>17874</v>
      </c>
      <c r="D1958" t="s">
        <v>56</v>
      </c>
      <c r="E1958" t="s">
        <v>17875</v>
      </c>
      <c r="F1958" t="s">
        <v>915</v>
      </c>
      <c r="G1958" t="s">
        <v>1225</v>
      </c>
      <c r="H1958" t="s">
        <v>17876</v>
      </c>
      <c r="I1958" t="s">
        <v>61</v>
      </c>
      <c r="J1958" t="s">
        <v>16858</v>
      </c>
      <c r="K1958" t="s">
        <v>63</v>
      </c>
      <c r="L1958">
        <v>3</v>
      </c>
      <c r="M1958" t="s">
        <v>16828</v>
      </c>
      <c r="N1958" t="s">
        <v>16829</v>
      </c>
      <c r="O1958" t="s">
        <v>16830</v>
      </c>
      <c r="P1958" t="s">
        <v>16829</v>
      </c>
      <c r="Q1958" t="s">
        <v>1042</v>
      </c>
      <c r="R1958" t="s">
        <v>4606</v>
      </c>
      <c r="S1958" t="s">
        <v>17877</v>
      </c>
      <c r="T1958" t="s">
        <v>70</v>
      </c>
      <c r="U1958" t="s">
        <v>10849</v>
      </c>
      <c r="V1958" t="s">
        <v>1646</v>
      </c>
      <c r="W1958" t="s">
        <v>73</v>
      </c>
      <c r="X1958" t="s">
        <v>17878</v>
      </c>
      <c r="Y1958" t="s">
        <v>75</v>
      </c>
      <c r="Z1958" s="2">
        <v>39396</v>
      </c>
      <c r="AA1958">
        <v>18</v>
      </c>
      <c r="AB1958" t="s">
        <v>17879</v>
      </c>
      <c r="AC1958" t="s">
        <v>172</v>
      </c>
      <c r="AD1958" t="s">
        <v>17880</v>
      </c>
      <c r="AE1958" t="s">
        <v>77</v>
      </c>
      <c r="AF1958" t="s">
        <v>348</v>
      </c>
      <c r="AG1958" s="3">
        <v>45839</v>
      </c>
      <c r="AH1958" s="3">
        <v>44774</v>
      </c>
      <c r="AI1958">
        <v>8.8000000000000007</v>
      </c>
      <c r="AJ1958" t="s">
        <v>17879</v>
      </c>
      <c r="AK1958" t="s">
        <v>198</v>
      </c>
      <c r="AL1958" t="s">
        <v>159</v>
      </c>
      <c r="AM1958" t="s">
        <v>4963</v>
      </c>
      <c r="AN1958" t="s">
        <v>1646</v>
      </c>
      <c r="AO1958" t="s">
        <v>73</v>
      </c>
      <c r="AP1958" t="s">
        <v>2622</v>
      </c>
      <c r="AQ1958" t="s">
        <v>2987</v>
      </c>
      <c r="AR1958" t="s">
        <v>4915</v>
      </c>
      <c r="AS1958" t="s">
        <v>2622</v>
      </c>
      <c r="AT1958" t="s">
        <v>1646</v>
      </c>
      <c r="AU1958" t="s">
        <v>73</v>
      </c>
      <c r="AV1958">
        <v>54250</v>
      </c>
      <c r="AW1958">
        <v>33</v>
      </c>
      <c r="AY1958" t="s">
        <v>17879</v>
      </c>
      <c r="AZ1958">
        <v>7617349170</v>
      </c>
      <c r="BA1958">
        <v>5572132576</v>
      </c>
      <c r="BB1958">
        <v>5518353404</v>
      </c>
      <c r="BC1958" t="s">
        <v>16836</v>
      </c>
      <c r="BD1958" t="s">
        <v>16837</v>
      </c>
    </row>
    <row r="1959" spans="1:56" x14ac:dyDescent="0.25">
      <c r="A1959" s="1">
        <f t="shared" si="30"/>
        <v>1958</v>
      </c>
      <c r="B1959">
        <v>25300602</v>
      </c>
      <c r="C1959" t="s">
        <v>17881</v>
      </c>
      <c r="D1959" t="s">
        <v>56</v>
      </c>
      <c r="E1959" t="s">
        <v>17882</v>
      </c>
      <c r="F1959" t="s">
        <v>58</v>
      </c>
      <c r="G1959" t="s">
        <v>5500</v>
      </c>
      <c r="H1959" t="s">
        <v>17883</v>
      </c>
      <c r="I1959" t="s">
        <v>61</v>
      </c>
      <c r="J1959" t="s">
        <v>16858</v>
      </c>
      <c r="K1959" t="s">
        <v>63</v>
      </c>
      <c r="L1959">
        <v>3</v>
      </c>
      <c r="M1959" t="s">
        <v>16828</v>
      </c>
      <c r="N1959" t="s">
        <v>16829</v>
      </c>
      <c r="O1959" t="s">
        <v>16830</v>
      </c>
      <c r="P1959" t="s">
        <v>16829</v>
      </c>
      <c r="Q1959" t="s">
        <v>1042</v>
      </c>
      <c r="R1959" t="s">
        <v>4606</v>
      </c>
      <c r="S1959" t="s">
        <v>17884</v>
      </c>
      <c r="T1959" t="s">
        <v>70</v>
      </c>
      <c r="U1959" t="s">
        <v>1316</v>
      </c>
      <c r="V1959" t="s">
        <v>72</v>
      </c>
      <c r="W1959" t="s">
        <v>73</v>
      </c>
      <c r="X1959" t="s">
        <v>17885</v>
      </c>
      <c r="Y1959" t="s">
        <v>75</v>
      </c>
      <c r="Z1959" s="2">
        <v>39245</v>
      </c>
      <c r="AA1959">
        <v>18</v>
      </c>
      <c r="AB1959" t="s">
        <v>17886</v>
      </c>
      <c r="AC1959" t="s">
        <v>220</v>
      </c>
      <c r="AD1959" t="s">
        <v>17887</v>
      </c>
      <c r="AE1959" t="s">
        <v>79</v>
      </c>
      <c r="AF1959" t="s">
        <v>80</v>
      </c>
      <c r="AG1959" s="3">
        <v>45839</v>
      </c>
      <c r="AH1959" s="3">
        <v>44774</v>
      </c>
      <c r="AJ1959" t="s">
        <v>17888</v>
      </c>
      <c r="AK1959" t="s">
        <v>102</v>
      </c>
      <c r="AL1959" t="s">
        <v>118</v>
      </c>
      <c r="AM1959" t="s">
        <v>2579</v>
      </c>
      <c r="AN1959" t="s">
        <v>72</v>
      </c>
      <c r="AO1959" t="s">
        <v>73</v>
      </c>
      <c r="AP1959" t="s">
        <v>2322</v>
      </c>
      <c r="AQ1959" t="s">
        <v>3183</v>
      </c>
      <c r="AR1959" t="s">
        <v>3796</v>
      </c>
      <c r="AS1959" t="s">
        <v>2322</v>
      </c>
      <c r="AT1959" t="s">
        <v>72</v>
      </c>
      <c r="AU1959" t="s">
        <v>73</v>
      </c>
      <c r="AV1959">
        <v>42852</v>
      </c>
      <c r="AW1959" t="s">
        <v>211</v>
      </c>
      <c r="AX1959" t="s">
        <v>211</v>
      </c>
      <c r="AY1959" t="s">
        <v>17889</v>
      </c>
      <c r="AZ1959">
        <v>5610315918</v>
      </c>
      <c r="BA1959">
        <v>7733059855</v>
      </c>
      <c r="BB1959">
        <v>7733326219</v>
      </c>
      <c r="BC1959" t="s">
        <v>16836</v>
      </c>
      <c r="BD1959" t="s">
        <v>16837</v>
      </c>
    </row>
    <row r="1960" spans="1:56" x14ac:dyDescent="0.25">
      <c r="A1960" s="1">
        <f t="shared" si="30"/>
        <v>1959</v>
      </c>
      <c r="B1960">
        <v>25300606</v>
      </c>
      <c r="C1960" t="s">
        <v>17890</v>
      </c>
      <c r="D1960" t="s">
        <v>56</v>
      </c>
      <c r="E1960" t="s">
        <v>17891</v>
      </c>
      <c r="F1960" t="s">
        <v>124</v>
      </c>
      <c r="G1960" t="s">
        <v>214</v>
      </c>
      <c r="H1960" t="s">
        <v>2794</v>
      </c>
      <c r="I1960" t="s">
        <v>61</v>
      </c>
      <c r="J1960" t="s">
        <v>16938</v>
      </c>
      <c r="K1960" t="s">
        <v>63</v>
      </c>
      <c r="L1960">
        <v>3</v>
      </c>
      <c r="M1960" t="s">
        <v>16828</v>
      </c>
      <c r="N1960" t="s">
        <v>16829</v>
      </c>
      <c r="O1960" t="s">
        <v>16830</v>
      </c>
      <c r="P1960" t="s">
        <v>16829</v>
      </c>
      <c r="Q1960" t="s">
        <v>1042</v>
      </c>
      <c r="R1960" t="s">
        <v>4606</v>
      </c>
      <c r="S1960" t="s">
        <v>17892</v>
      </c>
      <c r="T1960" t="s">
        <v>70</v>
      </c>
      <c r="U1960" t="s">
        <v>3017</v>
      </c>
      <c r="V1960" t="s">
        <v>1646</v>
      </c>
      <c r="W1960" t="s">
        <v>73</v>
      </c>
      <c r="X1960" t="s">
        <v>17893</v>
      </c>
      <c r="Y1960" t="s">
        <v>75</v>
      </c>
      <c r="Z1960" s="2">
        <v>38973</v>
      </c>
      <c r="AA1960">
        <v>19</v>
      </c>
      <c r="AB1960" t="s">
        <v>17894</v>
      </c>
      <c r="AC1960" t="s">
        <v>220</v>
      </c>
      <c r="AD1960" t="s">
        <v>17895</v>
      </c>
      <c r="AE1960" t="s">
        <v>77</v>
      </c>
      <c r="AF1960" t="s">
        <v>132</v>
      </c>
      <c r="AG1960" s="3">
        <v>45839</v>
      </c>
      <c r="AH1960" s="3">
        <v>44774</v>
      </c>
      <c r="AI1960">
        <v>7.1</v>
      </c>
      <c r="AJ1960" t="s">
        <v>17896</v>
      </c>
      <c r="AK1960" t="s">
        <v>350</v>
      </c>
      <c r="AL1960" t="s">
        <v>118</v>
      </c>
      <c r="AM1960" t="s">
        <v>5008</v>
      </c>
      <c r="AN1960" t="s">
        <v>1646</v>
      </c>
      <c r="AO1960" t="s">
        <v>73</v>
      </c>
      <c r="AP1960" t="s">
        <v>3007</v>
      </c>
      <c r="AQ1960" t="s">
        <v>3022</v>
      </c>
      <c r="AR1960" t="s">
        <v>3023</v>
      </c>
      <c r="AS1960" t="s">
        <v>3007</v>
      </c>
      <c r="AT1960" t="s">
        <v>1646</v>
      </c>
      <c r="AU1960" t="s">
        <v>73</v>
      </c>
      <c r="AV1960">
        <v>54683</v>
      </c>
      <c r="AW1960" t="s">
        <v>211</v>
      </c>
      <c r="AX1960" t="s">
        <v>211</v>
      </c>
      <c r="AY1960" t="s">
        <v>17897</v>
      </c>
      <c r="AZ1960">
        <v>5565068043</v>
      </c>
      <c r="BA1960">
        <v>5565068043</v>
      </c>
      <c r="BB1960">
        <v>5564287417</v>
      </c>
      <c r="BC1960" t="s">
        <v>16836</v>
      </c>
      <c r="BD1960" t="s">
        <v>16837</v>
      </c>
    </row>
    <row r="1961" spans="1:56" x14ac:dyDescent="0.25">
      <c r="A1961" s="1">
        <f t="shared" si="30"/>
        <v>1960</v>
      </c>
      <c r="B1961">
        <v>25300607</v>
      </c>
      <c r="C1961" t="s">
        <v>17898</v>
      </c>
      <c r="D1961" t="s">
        <v>56</v>
      </c>
      <c r="E1961" t="s">
        <v>17899</v>
      </c>
      <c r="F1961" t="s">
        <v>17900</v>
      </c>
      <c r="G1961" t="s">
        <v>2793</v>
      </c>
      <c r="H1961" t="s">
        <v>3697</v>
      </c>
      <c r="I1961" t="s">
        <v>61</v>
      </c>
      <c r="J1961" t="s">
        <v>16847</v>
      </c>
      <c r="K1961" t="s">
        <v>63</v>
      </c>
      <c r="L1961">
        <v>3</v>
      </c>
      <c r="M1961" t="s">
        <v>16828</v>
      </c>
      <c r="N1961" t="s">
        <v>16829</v>
      </c>
      <c r="O1961" t="s">
        <v>16830</v>
      </c>
      <c r="P1961" t="s">
        <v>16829</v>
      </c>
      <c r="Q1961" t="s">
        <v>1042</v>
      </c>
      <c r="R1961" t="s">
        <v>4606</v>
      </c>
      <c r="S1961" t="s">
        <v>17901</v>
      </c>
      <c r="T1961" t="s">
        <v>70</v>
      </c>
      <c r="U1961" t="s">
        <v>3194</v>
      </c>
      <c r="V1961" t="s">
        <v>1646</v>
      </c>
      <c r="W1961" t="s">
        <v>73</v>
      </c>
      <c r="X1961" t="s">
        <v>17902</v>
      </c>
      <c r="Y1961" t="s">
        <v>75</v>
      </c>
      <c r="Z1961" s="2">
        <v>39091</v>
      </c>
      <c r="AA1961">
        <v>19</v>
      </c>
      <c r="AB1961" t="s">
        <v>17903</v>
      </c>
      <c r="AC1961" t="s">
        <v>77</v>
      </c>
      <c r="AD1961" t="s">
        <v>17904</v>
      </c>
      <c r="AE1961" t="s">
        <v>174</v>
      </c>
      <c r="AF1961" t="s">
        <v>117</v>
      </c>
      <c r="AG1961" s="3">
        <v>45839</v>
      </c>
      <c r="AH1961" s="3">
        <v>44562</v>
      </c>
      <c r="AI1961">
        <v>9.1999999999999993</v>
      </c>
      <c r="AJ1961" t="s">
        <v>17903</v>
      </c>
      <c r="AK1961" t="s">
        <v>1093</v>
      </c>
      <c r="AL1961" t="s">
        <v>351</v>
      </c>
      <c r="AM1961" t="s">
        <v>4681</v>
      </c>
      <c r="AN1961" t="s">
        <v>72</v>
      </c>
      <c r="AO1961" t="s">
        <v>73</v>
      </c>
      <c r="AP1961" t="s">
        <v>2322</v>
      </c>
      <c r="AQ1961" t="s">
        <v>17905</v>
      </c>
      <c r="AR1961" t="s">
        <v>3930</v>
      </c>
      <c r="AS1961" t="s">
        <v>3007</v>
      </c>
      <c r="AT1961" t="s">
        <v>1646</v>
      </c>
      <c r="AU1961" t="s">
        <v>73</v>
      </c>
      <c r="AV1961">
        <v>54696</v>
      </c>
      <c r="AW1961" t="s">
        <v>87</v>
      </c>
      <c r="AX1961" t="s">
        <v>87</v>
      </c>
      <c r="AY1961" t="s">
        <v>17906</v>
      </c>
      <c r="AZ1961">
        <v>5579812051</v>
      </c>
      <c r="BA1961">
        <v>5618705752</v>
      </c>
      <c r="BB1961">
        <v>5551568590</v>
      </c>
      <c r="BC1961" t="s">
        <v>16836</v>
      </c>
      <c r="BD1961" t="s">
        <v>16837</v>
      </c>
    </row>
    <row r="1962" spans="1:56" x14ac:dyDescent="0.25">
      <c r="A1962" s="1">
        <f t="shared" si="30"/>
        <v>1961</v>
      </c>
      <c r="B1962">
        <v>25300609</v>
      </c>
      <c r="C1962" t="s">
        <v>17907</v>
      </c>
      <c r="D1962" t="s">
        <v>56</v>
      </c>
      <c r="E1962" t="s">
        <v>17908</v>
      </c>
      <c r="F1962" t="s">
        <v>124</v>
      </c>
      <c r="G1962" t="s">
        <v>2656</v>
      </c>
      <c r="H1962" t="s">
        <v>275</v>
      </c>
      <c r="I1962" t="s">
        <v>95</v>
      </c>
      <c r="J1962" t="s">
        <v>16847</v>
      </c>
      <c r="K1962" t="s">
        <v>63</v>
      </c>
      <c r="L1962">
        <v>3</v>
      </c>
      <c r="M1962" t="s">
        <v>16828</v>
      </c>
      <c r="N1962" t="s">
        <v>16829</v>
      </c>
      <c r="O1962" t="s">
        <v>16830</v>
      </c>
      <c r="P1962" t="s">
        <v>16829</v>
      </c>
      <c r="Q1962" t="s">
        <v>1042</v>
      </c>
      <c r="R1962" t="s">
        <v>4606</v>
      </c>
      <c r="S1962" t="s">
        <v>17909</v>
      </c>
      <c r="T1962" t="s">
        <v>70</v>
      </c>
      <c r="U1962" t="s">
        <v>1316</v>
      </c>
      <c r="V1962" t="s">
        <v>72</v>
      </c>
      <c r="W1962" t="s">
        <v>73</v>
      </c>
      <c r="X1962" t="s">
        <v>17910</v>
      </c>
      <c r="Y1962" t="s">
        <v>75</v>
      </c>
      <c r="Z1962" s="2">
        <v>39259</v>
      </c>
      <c r="AA1962">
        <v>18</v>
      </c>
      <c r="AB1962" t="s">
        <v>17911</v>
      </c>
      <c r="AC1962" t="s">
        <v>174</v>
      </c>
      <c r="AD1962" t="s">
        <v>17912</v>
      </c>
      <c r="AE1962" t="s">
        <v>174</v>
      </c>
      <c r="AF1962" t="s">
        <v>259</v>
      </c>
      <c r="AG1962" s="3">
        <v>45839</v>
      </c>
      <c r="AH1962" s="3">
        <v>44774</v>
      </c>
      <c r="AI1962">
        <v>8</v>
      </c>
      <c r="AJ1962" t="s">
        <v>17913</v>
      </c>
      <c r="AK1962" t="s">
        <v>102</v>
      </c>
      <c r="AL1962" t="s">
        <v>118</v>
      </c>
      <c r="AM1962" t="s">
        <v>2145</v>
      </c>
      <c r="AN1962" t="s">
        <v>72</v>
      </c>
      <c r="AO1962" t="s">
        <v>73</v>
      </c>
      <c r="AP1962" t="s">
        <v>1316</v>
      </c>
      <c r="AQ1962" t="s">
        <v>17914</v>
      </c>
      <c r="AR1962" t="s">
        <v>2147</v>
      </c>
      <c r="AS1962" t="s">
        <v>1316</v>
      </c>
      <c r="AT1962" t="s">
        <v>72</v>
      </c>
      <c r="AU1962" t="s">
        <v>73</v>
      </c>
      <c r="AV1962">
        <v>42820</v>
      </c>
      <c r="AW1962" t="s">
        <v>106</v>
      </c>
      <c r="AX1962" t="s">
        <v>106</v>
      </c>
      <c r="AY1962" t="s">
        <v>17915</v>
      </c>
      <c r="BA1962">
        <v>7731361194</v>
      </c>
      <c r="BB1962">
        <v>4427523590</v>
      </c>
      <c r="BC1962" t="s">
        <v>16836</v>
      </c>
      <c r="BD1962" t="s">
        <v>16837</v>
      </c>
    </row>
    <row r="1963" spans="1:56" x14ac:dyDescent="0.25">
      <c r="A1963" s="1">
        <f t="shared" si="30"/>
        <v>1962</v>
      </c>
      <c r="B1963">
        <v>25300610</v>
      </c>
      <c r="C1963" t="s">
        <v>17916</v>
      </c>
      <c r="D1963" t="s">
        <v>56</v>
      </c>
      <c r="E1963" t="s">
        <v>17917</v>
      </c>
      <c r="F1963" t="s">
        <v>15076</v>
      </c>
      <c r="G1963" t="s">
        <v>3280</v>
      </c>
      <c r="H1963" t="s">
        <v>2079</v>
      </c>
      <c r="I1963" t="s">
        <v>61</v>
      </c>
      <c r="J1963" t="s">
        <v>16938</v>
      </c>
      <c r="K1963" t="s">
        <v>63</v>
      </c>
      <c r="L1963">
        <v>3</v>
      </c>
      <c r="M1963" t="s">
        <v>16828</v>
      </c>
      <c r="N1963" t="s">
        <v>16829</v>
      </c>
      <c r="O1963" t="s">
        <v>16830</v>
      </c>
      <c r="P1963" t="s">
        <v>16829</v>
      </c>
      <c r="Q1963" t="s">
        <v>1042</v>
      </c>
      <c r="R1963" t="s">
        <v>4606</v>
      </c>
      <c r="S1963" t="s">
        <v>17918</v>
      </c>
      <c r="T1963" t="s">
        <v>70</v>
      </c>
      <c r="U1963" t="s">
        <v>2322</v>
      </c>
      <c r="V1963" t="s">
        <v>72</v>
      </c>
      <c r="W1963" t="s">
        <v>73</v>
      </c>
      <c r="X1963" t="s">
        <v>17919</v>
      </c>
      <c r="Y1963" t="s">
        <v>75</v>
      </c>
      <c r="Z1963" s="2">
        <v>38415</v>
      </c>
      <c r="AA1963">
        <v>21</v>
      </c>
      <c r="AB1963" t="s">
        <v>17920</v>
      </c>
      <c r="AC1963" t="s">
        <v>77</v>
      </c>
      <c r="AD1963" t="s">
        <v>17921</v>
      </c>
      <c r="AE1963" t="s">
        <v>79</v>
      </c>
      <c r="AF1963" t="s">
        <v>259</v>
      </c>
      <c r="AG1963" s="3">
        <v>45078</v>
      </c>
      <c r="AH1963" s="3">
        <v>44197</v>
      </c>
      <c r="AI1963">
        <v>8.1</v>
      </c>
      <c r="AJ1963" t="s">
        <v>17922</v>
      </c>
      <c r="AK1963" t="s">
        <v>350</v>
      </c>
      <c r="AL1963" t="s">
        <v>118</v>
      </c>
      <c r="AM1963" t="s">
        <v>5194</v>
      </c>
      <c r="AN1963" t="s">
        <v>72</v>
      </c>
      <c r="AO1963" t="s">
        <v>73</v>
      </c>
      <c r="AP1963" t="s">
        <v>2322</v>
      </c>
      <c r="AQ1963" t="s">
        <v>17923</v>
      </c>
      <c r="AR1963" t="s">
        <v>5296</v>
      </c>
      <c r="AS1963" t="s">
        <v>2322</v>
      </c>
      <c r="AT1963" t="s">
        <v>72</v>
      </c>
      <c r="AU1963" t="s">
        <v>73</v>
      </c>
      <c r="AV1963">
        <v>42852</v>
      </c>
      <c r="AW1963">
        <v>5</v>
      </c>
      <c r="AX1963">
        <v>5</v>
      </c>
      <c r="AY1963" t="s">
        <v>17924</v>
      </c>
      <c r="AZ1963">
        <v>7716095871</v>
      </c>
      <c r="BA1963">
        <v>7732197913</v>
      </c>
      <c r="BB1963">
        <v>7731234243</v>
      </c>
      <c r="BC1963" t="s">
        <v>16836</v>
      </c>
      <c r="BD1963" t="s">
        <v>16837</v>
      </c>
    </row>
    <row r="1964" spans="1:56" x14ac:dyDescent="0.25">
      <c r="A1964" s="1">
        <f t="shared" si="30"/>
        <v>1963</v>
      </c>
      <c r="B1964">
        <v>25300614</v>
      </c>
      <c r="C1964" t="s">
        <v>17925</v>
      </c>
      <c r="D1964" t="s">
        <v>56</v>
      </c>
      <c r="E1964" t="s">
        <v>17926</v>
      </c>
      <c r="F1964" t="s">
        <v>2049</v>
      </c>
      <c r="G1964" t="s">
        <v>5013</v>
      </c>
      <c r="H1964" t="s">
        <v>2289</v>
      </c>
      <c r="I1964" t="s">
        <v>61</v>
      </c>
      <c r="J1964" t="s">
        <v>16847</v>
      </c>
      <c r="K1964" t="s">
        <v>63</v>
      </c>
      <c r="L1964">
        <v>3</v>
      </c>
      <c r="M1964" t="s">
        <v>16828</v>
      </c>
      <c r="N1964" t="s">
        <v>16829</v>
      </c>
      <c r="O1964" t="s">
        <v>16830</v>
      </c>
      <c r="P1964" t="s">
        <v>16829</v>
      </c>
      <c r="Q1964" t="s">
        <v>1042</v>
      </c>
      <c r="R1964" t="s">
        <v>4606</v>
      </c>
      <c r="S1964" t="s">
        <v>17927</v>
      </c>
      <c r="T1964" t="s">
        <v>70</v>
      </c>
      <c r="U1964" t="s">
        <v>1316</v>
      </c>
      <c r="V1964" t="s">
        <v>72</v>
      </c>
      <c r="W1964" t="s">
        <v>73</v>
      </c>
      <c r="X1964" t="s">
        <v>17928</v>
      </c>
      <c r="Y1964" t="s">
        <v>75</v>
      </c>
      <c r="Z1964" s="2">
        <v>38959</v>
      </c>
      <c r="AA1964">
        <v>19</v>
      </c>
      <c r="AB1964" t="s">
        <v>17929</v>
      </c>
      <c r="AC1964" t="s">
        <v>174</v>
      </c>
      <c r="AD1964" t="s">
        <v>17930</v>
      </c>
      <c r="AE1964" t="s">
        <v>174</v>
      </c>
      <c r="AF1964" t="s">
        <v>259</v>
      </c>
      <c r="AG1964" s="3">
        <v>45444</v>
      </c>
      <c r="AH1964" s="3">
        <v>44378</v>
      </c>
      <c r="AI1964">
        <v>7.98</v>
      </c>
      <c r="AJ1964" t="s">
        <v>17929</v>
      </c>
      <c r="AK1964" t="s">
        <v>628</v>
      </c>
      <c r="AL1964" t="s">
        <v>159</v>
      </c>
      <c r="AM1964" t="s">
        <v>2132</v>
      </c>
      <c r="AN1964" t="s">
        <v>72</v>
      </c>
      <c r="AO1964" t="s">
        <v>73</v>
      </c>
      <c r="AP1964" t="s">
        <v>2099</v>
      </c>
      <c r="AQ1964" t="s">
        <v>2296</v>
      </c>
      <c r="AR1964" t="s">
        <v>2228</v>
      </c>
      <c r="AS1964" t="s">
        <v>1316</v>
      </c>
      <c r="AT1964" t="s">
        <v>72</v>
      </c>
      <c r="AU1964" t="s">
        <v>73</v>
      </c>
      <c r="AV1964">
        <v>42803</v>
      </c>
      <c r="AW1964" t="s">
        <v>354</v>
      </c>
      <c r="AX1964" t="s">
        <v>354</v>
      </c>
      <c r="AY1964" t="s">
        <v>17929</v>
      </c>
      <c r="AZ1964">
        <v>7737326211</v>
      </c>
      <c r="BA1964">
        <v>7207350617</v>
      </c>
      <c r="BB1964">
        <v>6678584394</v>
      </c>
      <c r="BC1964" t="s">
        <v>16836</v>
      </c>
      <c r="BD1964" t="s">
        <v>16837</v>
      </c>
    </row>
    <row r="1965" spans="1:56" x14ac:dyDescent="0.25">
      <c r="A1965" s="1">
        <f t="shared" si="30"/>
        <v>1964</v>
      </c>
      <c r="B1965">
        <v>25300616</v>
      </c>
      <c r="C1965" t="s">
        <v>17931</v>
      </c>
      <c r="D1965" t="s">
        <v>56</v>
      </c>
      <c r="E1965" t="s">
        <v>17932</v>
      </c>
      <c r="F1965" t="s">
        <v>9463</v>
      </c>
      <c r="G1965" t="s">
        <v>17865</v>
      </c>
      <c r="H1965" t="s">
        <v>17933</v>
      </c>
      <c r="I1965" t="s">
        <v>95</v>
      </c>
      <c r="J1965" t="s">
        <v>16858</v>
      </c>
      <c r="K1965" t="s">
        <v>63</v>
      </c>
      <c r="L1965">
        <v>3</v>
      </c>
      <c r="M1965" t="s">
        <v>16828</v>
      </c>
      <c r="N1965" t="s">
        <v>16829</v>
      </c>
      <c r="O1965" t="s">
        <v>16830</v>
      </c>
      <c r="P1965" t="s">
        <v>16829</v>
      </c>
      <c r="Q1965" t="s">
        <v>1042</v>
      </c>
      <c r="R1965" t="s">
        <v>4606</v>
      </c>
      <c r="S1965" t="s">
        <v>17934</v>
      </c>
      <c r="T1965" t="s">
        <v>70</v>
      </c>
      <c r="U1965" t="s">
        <v>1316</v>
      </c>
      <c r="V1965" t="s">
        <v>72</v>
      </c>
      <c r="W1965" t="s">
        <v>73</v>
      </c>
      <c r="X1965" t="s">
        <v>17935</v>
      </c>
      <c r="Y1965" t="s">
        <v>75</v>
      </c>
      <c r="Z1965" s="2">
        <v>39218</v>
      </c>
      <c r="AA1965">
        <v>19</v>
      </c>
      <c r="AB1965" t="s">
        <v>17936</v>
      </c>
      <c r="AC1965" t="s">
        <v>174</v>
      </c>
      <c r="AE1965" t="s">
        <v>220</v>
      </c>
      <c r="AF1965" t="s">
        <v>839</v>
      </c>
      <c r="AG1965" s="3">
        <v>45839</v>
      </c>
      <c r="AH1965" s="3">
        <v>44774</v>
      </c>
      <c r="AI1965">
        <v>8</v>
      </c>
      <c r="AJ1965" t="s">
        <v>17937</v>
      </c>
      <c r="AK1965" t="s">
        <v>660</v>
      </c>
      <c r="AL1965" t="s">
        <v>159</v>
      </c>
      <c r="AM1965" t="s">
        <v>2043</v>
      </c>
      <c r="AN1965" t="s">
        <v>72</v>
      </c>
      <c r="AO1965" t="s">
        <v>73</v>
      </c>
      <c r="AP1965" t="s">
        <v>1316</v>
      </c>
      <c r="AQ1965" t="s">
        <v>2777</v>
      </c>
      <c r="AR1965" t="s">
        <v>3631</v>
      </c>
      <c r="AS1965" t="s">
        <v>1316</v>
      </c>
      <c r="AT1965" t="s">
        <v>72</v>
      </c>
      <c r="AU1965" t="s">
        <v>73</v>
      </c>
      <c r="AV1965">
        <v>42832</v>
      </c>
      <c r="AW1965" t="s">
        <v>87</v>
      </c>
      <c r="AY1965" t="s">
        <v>17936</v>
      </c>
      <c r="AZ1965">
        <v>7731247929</v>
      </c>
      <c r="BA1965">
        <v>7731069748</v>
      </c>
      <c r="BB1965">
        <v>7731247929</v>
      </c>
      <c r="BC1965" t="s">
        <v>16836</v>
      </c>
      <c r="BD1965" t="s">
        <v>16837</v>
      </c>
    </row>
    <row r="1966" spans="1:56" x14ac:dyDescent="0.25">
      <c r="A1966" s="1">
        <f t="shared" si="30"/>
        <v>1965</v>
      </c>
      <c r="B1966">
        <v>25300699</v>
      </c>
      <c r="C1966" t="s">
        <v>17938</v>
      </c>
      <c r="D1966" t="s">
        <v>56</v>
      </c>
      <c r="E1966" t="s">
        <v>17939</v>
      </c>
      <c r="F1966" t="s">
        <v>253</v>
      </c>
      <c r="G1966" t="s">
        <v>973</v>
      </c>
      <c r="H1966" t="s">
        <v>3800</v>
      </c>
      <c r="I1966" t="s">
        <v>61</v>
      </c>
      <c r="J1966" t="s">
        <v>16938</v>
      </c>
      <c r="K1966" t="s">
        <v>63</v>
      </c>
      <c r="L1966">
        <v>3</v>
      </c>
      <c r="M1966" t="s">
        <v>16828</v>
      </c>
      <c r="N1966" t="s">
        <v>16829</v>
      </c>
      <c r="O1966" t="s">
        <v>16830</v>
      </c>
      <c r="P1966" t="s">
        <v>16829</v>
      </c>
      <c r="Q1966" t="s">
        <v>1042</v>
      </c>
      <c r="R1966" t="s">
        <v>4606</v>
      </c>
      <c r="S1966" t="s">
        <v>17940</v>
      </c>
      <c r="T1966" t="s">
        <v>70</v>
      </c>
      <c r="U1966" t="s">
        <v>1316</v>
      </c>
      <c r="V1966" t="s">
        <v>72</v>
      </c>
      <c r="W1966" t="s">
        <v>73</v>
      </c>
      <c r="X1966" t="s">
        <v>17938</v>
      </c>
      <c r="Y1966" t="s">
        <v>75</v>
      </c>
      <c r="Z1966" s="2">
        <v>39149</v>
      </c>
      <c r="AA1966">
        <v>19</v>
      </c>
      <c r="AB1966" t="s">
        <v>17941</v>
      </c>
      <c r="AC1966" t="s">
        <v>220</v>
      </c>
      <c r="AD1966" t="s">
        <v>17942</v>
      </c>
      <c r="AE1966" t="s">
        <v>77</v>
      </c>
      <c r="AF1966" t="s">
        <v>1872</v>
      </c>
      <c r="AG1966" s="3">
        <v>45809</v>
      </c>
      <c r="AH1966" s="3">
        <v>44743</v>
      </c>
      <c r="AI1966">
        <v>8.1</v>
      </c>
      <c r="AJ1966" t="s">
        <v>17942</v>
      </c>
      <c r="AK1966" t="s">
        <v>81</v>
      </c>
      <c r="AL1966" t="s">
        <v>159</v>
      </c>
      <c r="AM1966" t="s">
        <v>2788</v>
      </c>
      <c r="AN1966" t="s">
        <v>72</v>
      </c>
      <c r="AO1966" t="s">
        <v>73</v>
      </c>
      <c r="AP1966" t="s">
        <v>1316</v>
      </c>
      <c r="AQ1966" t="s">
        <v>11672</v>
      </c>
      <c r="AR1966" t="s">
        <v>3722</v>
      </c>
      <c r="AS1966" t="s">
        <v>1316</v>
      </c>
      <c r="AT1966" t="s">
        <v>72</v>
      </c>
      <c r="AU1966" t="s">
        <v>73</v>
      </c>
      <c r="AV1966">
        <v>42823</v>
      </c>
      <c r="AW1966">
        <v>118</v>
      </c>
      <c r="AX1966">
        <v>118</v>
      </c>
      <c r="AY1966" t="s">
        <v>17943</v>
      </c>
      <c r="AZ1966">
        <v>7731179990</v>
      </c>
      <c r="BA1966">
        <v>7731810830</v>
      </c>
      <c r="BB1966">
        <v>7731810830</v>
      </c>
      <c r="BC1966" t="s">
        <v>16836</v>
      </c>
      <c r="BD1966" t="s">
        <v>16837</v>
      </c>
    </row>
    <row r="1967" spans="1:56" x14ac:dyDescent="0.25">
      <c r="A1967" s="1">
        <f t="shared" si="30"/>
        <v>1966</v>
      </c>
      <c r="B1967">
        <v>25300748</v>
      </c>
      <c r="C1967" t="s">
        <v>17944</v>
      </c>
      <c r="D1967" t="s">
        <v>56</v>
      </c>
      <c r="E1967" t="s">
        <v>17945</v>
      </c>
      <c r="F1967" t="s">
        <v>4775</v>
      </c>
      <c r="G1967" t="s">
        <v>915</v>
      </c>
      <c r="H1967" t="s">
        <v>17946</v>
      </c>
      <c r="I1967" t="s">
        <v>61</v>
      </c>
      <c r="J1967" t="s">
        <v>16827</v>
      </c>
      <c r="K1967" t="s">
        <v>63</v>
      </c>
      <c r="L1967">
        <v>3</v>
      </c>
      <c r="M1967" t="s">
        <v>16828</v>
      </c>
      <c r="N1967" t="s">
        <v>16829</v>
      </c>
      <c r="O1967" t="s">
        <v>16830</v>
      </c>
      <c r="P1967" t="s">
        <v>16829</v>
      </c>
      <c r="Q1967" t="s">
        <v>1042</v>
      </c>
      <c r="R1967" t="s">
        <v>4606</v>
      </c>
      <c r="S1967" t="s">
        <v>17947</v>
      </c>
      <c r="T1967" t="s">
        <v>70</v>
      </c>
      <c r="U1967" t="s">
        <v>1316</v>
      </c>
      <c r="V1967" t="s">
        <v>72</v>
      </c>
      <c r="W1967" t="s">
        <v>73</v>
      </c>
      <c r="X1967" t="s">
        <v>17948</v>
      </c>
      <c r="Y1967" t="s">
        <v>1173</v>
      </c>
      <c r="Z1967" s="2">
        <v>36021</v>
      </c>
      <c r="AA1967">
        <v>27</v>
      </c>
      <c r="AB1967" t="s">
        <v>17949</v>
      </c>
      <c r="AC1967" t="s">
        <v>79</v>
      </c>
      <c r="AD1967" t="s">
        <v>17950</v>
      </c>
      <c r="AE1967" t="s">
        <v>79</v>
      </c>
      <c r="AF1967" t="s">
        <v>117</v>
      </c>
      <c r="AG1967" s="3">
        <v>45748</v>
      </c>
      <c r="AH1967" s="3">
        <v>44835</v>
      </c>
      <c r="AJ1967" t="s">
        <v>17951</v>
      </c>
      <c r="AK1967" t="s">
        <v>134</v>
      </c>
      <c r="AL1967" t="s">
        <v>245</v>
      </c>
      <c r="AM1967" t="s">
        <v>7037</v>
      </c>
      <c r="AN1967" t="s">
        <v>707</v>
      </c>
      <c r="AO1967" t="s">
        <v>73</v>
      </c>
      <c r="AP1967" t="s">
        <v>4662</v>
      </c>
      <c r="AQ1967" t="s">
        <v>16914</v>
      </c>
      <c r="AR1967" t="s">
        <v>8249</v>
      </c>
      <c r="AS1967" t="s">
        <v>1316</v>
      </c>
      <c r="AT1967" t="s">
        <v>72</v>
      </c>
      <c r="AU1967" t="s">
        <v>73</v>
      </c>
      <c r="AV1967">
        <v>42830</v>
      </c>
      <c r="AW1967">
        <v>0</v>
      </c>
      <c r="AX1967">
        <v>0</v>
      </c>
      <c r="AY1967" t="s">
        <v>17952</v>
      </c>
      <c r="AZ1967">
        <v>7732283076</v>
      </c>
      <c r="BA1967">
        <v>5571016774</v>
      </c>
      <c r="BB1967">
        <v>5620475810</v>
      </c>
      <c r="BC1967" t="s">
        <v>16836</v>
      </c>
      <c r="BD1967" t="s">
        <v>16837</v>
      </c>
    </row>
    <row r="1968" spans="1:56" x14ac:dyDescent="0.25">
      <c r="A1968" s="1">
        <f t="shared" si="30"/>
        <v>1967</v>
      </c>
      <c r="B1968">
        <v>25300753</v>
      </c>
      <c r="C1968" t="s">
        <v>17953</v>
      </c>
      <c r="D1968" t="s">
        <v>56</v>
      </c>
      <c r="E1968" t="s">
        <v>17954</v>
      </c>
      <c r="F1968" t="s">
        <v>7042</v>
      </c>
      <c r="G1968" t="s">
        <v>152</v>
      </c>
      <c r="H1968" t="s">
        <v>793</v>
      </c>
      <c r="I1968" t="s">
        <v>95</v>
      </c>
      <c r="J1968" t="s">
        <v>16947</v>
      </c>
      <c r="K1968" t="s">
        <v>63</v>
      </c>
      <c r="L1968">
        <v>3</v>
      </c>
      <c r="M1968" t="s">
        <v>16828</v>
      </c>
      <c r="N1968" t="s">
        <v>16829</v>
      </c>
      <c r="O1968" t="s">
        <v>16830</v>
      </c>
      <c r="P1968" t="s">
        <v>16829</v>
      </c>
      <c r="Q1968" t="s">
        <v>1042</v>
      </c>
      <c r="R1968" t="s">
        <v>4606</v>
      </c>
      <c r="S1968" t="s">
        <v>17955</v>
      </c>
      <c r="T1968" t="s">
        <v>70</v>
      </c>
      <c r="U1968" t="s">
        <v>2927</v>
      </c>
      <c r="V1968" t="s">
        <v>1646</v>
      </c>
      <c r="W1968" t="s">
        <v>73</v>
      </c>
      <c r="X1968" t="s">
        <v>17956</v>
      </c>
      <c r="Y1968" t="s">
        <v>75</v>
      </c>
      <c r="Z1968" s="2">
        <v>39152</v>
      </c>
      <c r="AA1968">
        <v>19</v>
      </c>
      <c r="AB1968" t="s">
        <v>17957</v>
      </c>
      <c r="AC1968" t="s">
        <v>172</v>
      </c>
      <c r="AD1968" t="s">
        <v>17958</v>
      </c>
      <c r="AE1968" t="s">
        <v>172</v>
      </c>
      <c r="AF1968" t="s">
        <v>1872</v>
      </c>
      <c r="AG1968" s="3">
        <v>45839</v>
      </c>
      <c r="AH1968" s="3">
        <v>44774</v>
      </c>
      <c r="AI1968">
        <v>8.6999999999999993</v>
      </c>
      <c r="AJ1968" t="s">
        <v>7046</v>
      </c>
      <c r="AK1968" t="s">
        <v>2683</v>
      </c>
      <c r="AL1968" t="s">
        <v>118</v>
      </c>
      <c r="AM1968" t="s">
        <v>2931</v>
      </c>
      <c r="AN1968" t="s">
        <v>1646</v>
      </c>
      <c r="AO1968" t="s">
        <v>73</v>
      </c>
      <c r="AP1968" t="s">
        <v>2927</v>
      </c>
      <c r="AQ1968" t="s">
        <v>4596</v>
      </c>
      <c r="AR1968" t="s">
        <v>2348</v>
      </c>
      <c r="AS1968" t="s">
        <v>2927</v>
      </c>
      <c r="AT1968" t="s">
        <v>1646</v>
      </c>
      <c r="AU1968" t="s">
        <v>73</v>
      </c>
      <c r="AV1968">
        <v>54668</v>
      </c>
      <c r="AW1968" t="s">
        <v>87</v>
      </c>
      <c r="AX1968" t="s">
        <v>87</v>
      </c>
      <c r="AY1968" t="s">
        <v>17959</v>
      </c>
      <c r="BA1968">
        <v>5627370609</v>
      </c>
      <c r="BB1968">
        <v>5653938882</v>
      </c>
      <c r="BC1968" t="s">
        <v>16836</v>
      </c>
      <c r="BD1968" t="s">
        <v>16837</v>
      </c>
    </row>
    <row r="1969" spans="1:56" x14ac:dyDescent="0.25">
      <c r="A1969" s="1">
        <f t="shared" si="30"/>
        <v>1968</v>
      </c>
      <c r="B1969">
        <v>25301089</v>
      </c>
      <c r="C1969" t="s">
        <v>17960</v>
      </c>
      <c r="D1969" t="s">
        <v>56</v>
      </c>
      <c r="E1969" t="s">
        <v>17961</v>
      </c>
      <c r="F1969" t="s">
        <v>724</v>
      </c>
      <c r="G1969" t="s">
        <v>2882</v>
      </c>
      <c r="H1969" t="s">
        <v>17962</v>
      </c>
      <c r="I1969" t="s">
        <v>95</v>
      </c>
      <c r="J1969" t="s">
        <v>16947</v>
      </c>
      <c r="K1969" t="s">
        <v>63</v>
      </c>
      <c r="L1969">
        <v>3</v>
      </c>
      <c r="M1969" t="s">
        <v>16828</v>
      </c>
      <c r="N1969" t="s">
        <v>16829</v>
      </c>
      <c r="O1969" t="s">
        <v>16830</v>
      </c>
      <c r="P1969" t="s">
        <v>16829</v>
      </c>
      <c r="Q1969" t="s">
        <v>1042</v>
      </c>
      <c r="R1969" t="s">
        <v>4606</v>
      </c>
      <c r="S1969" t="s">
        <v>17963</v>
      </c>
      <c r="T1969" t="s">
        <v>70</v>
      </c>
      <c r="U1969" t="s">
        <v>2658</v>
      </c>
      <c r="V1969" t="s">
        <v>72</v>
      </c>
      <c r="W1969" t="s">
        <v>73</v>
      </c>
      <c r="X1969" t="s">
        <v>17964</v>
      </c>
      <c r="Y1969" t="s">
        <v>75</v>
      </c>
      <c r="Z1969" s="2">
        <v>38318</v>
      </c>
      <c r="AA1969">
        <v>21</v>
      </c>
      <c r="AB1969" t="s">
        <v>17965</v>
      </c>
      <c r="AC1969" t="s">
        <v>77</v>
      </c>
      <c r="AD1969" t="s">
        <v>17966</v>
      </c>
      <c r="AE1969" t="s">
        <v>174</v>
      </c>
      <c r="AF1969" t="s">
        <v>101</v>
      </c>
      <c r="AG1969" s="3">
        <v>45292</v>
      </c>
      <c r="AH1969" s="3">
        <v>43678</v>
      </c>
      <c r="AI1969">
        <v>7.1</v>
      </c>
      <c r="AJ1969" t="s">
        <v>17966</v>
      </c>
      <c r="AK1969" t="s">
        <v>81</v>
      </c>
      <c r="AL1969" t="s">
        <v>118</v>
      </c>
      <c r="AM1969" t="s">
        <v>2549</v>
      </c>
      <c r="AN1969" t="s">
        <v>72</v>
      </c>
      <c r="AO1969" t="s">
        <v>73</v>
      </c>
      <c r="AP1969" t="s">
        <v>1931</v>
      </c>
      <c r="AQ1969" t="s">
        <v>17967</v>
      </c>
      <c r="AR1969" t="s">
        <v>5176</v>
      </c>
      <c r="AS1969" t="s">
        <v>2658</v>
      </c>
      <c r="AT1969" t="s">
        <v>72</v>
      </c>
      <c r="AU1969" t="s">
        <v>73</v>
      </c>
      <c r="AV1969">
        <v>42985</v>
      </c>
      <c r="AW1969" t="s">
        <v>106</v>
      </c>
      <c r="AX1969" t="s">
        <v>106</v>
      </c>
      <c r="AY1969" t="s">
        <v>17965</v>
      </c>
      <c r="BA1969">
        <v>5553859728</v>
      </c>
      <c r="BB1969">
        <v>5643929926</v>
      </c>
      <c r="BC1969" t="s">
        <v>16836</v>
      </c>
      <c r="BD1969" t="s">
        <v>16837</v>
      </c>
    </row>
    <row r="1970" spans="1:56" x14ac:dyDescent="0.25">
      <c r="A1970" s="1">
        <f t="shared" si="30"/>
        <v>1969</v>
      </c>
      <c r="B1970">
        <v>25301134</v>
      </c>
      <c r="C1970" t="s">
        <v>17968</v>
      </c>
      <c r="D1970" t="s">
        <v>56</v>
      </c>
      <c r="E1970" t="s">
        <v>17969</v>
      </c>
      <c r="F1970" t="s">
        <v>5782</v>
      </c>
      <c r="G1970" t="s">
        <v>371</v>
      </c>
      <c r="H1970" t="s">
        <v>17970</v>
      </c>
      <c r="I1970" t="s">
        <v>95</v>
      </c>
      <c r="J1970" t="s">
        <v>16947</v>
      </c>
      <c r="K1970" t="s">
        <v>63</v>
      </c>
      <c r="L1970">
        <v>3</v>
      </c>
      <c r="M1970" t="s">
        <v>16828</v>
      </c>
      <c r="N1970" t="s">
        <v>16829</v>
      </c>
      <c r="O1970" t="s">
        <v>16830</v>
      </c>
      <c r="P1970" t="s">
        <v>16829</v>
      </c>
      <c r="Q1970" t="s">
        <v>1042</v>
      </c>
      <c r="R1970" t="s">
        <v>4606</v>
      </c>
      <c r="S1970" t="s">
        <v>17971</v>
      </c>
      <c r="T1970" t="s">
        <v>70</v>
      </c>
      <c r="U1970" t="s">
        <v>2322</v>
      </c>
      <c r="V1970" t="s">
        <v>72</v>
      </c>
      <c r="W1970" t="s">
        <v>73</v>
      </c>
      <c r="X1970" t="s">
        <v>17972</v>
      </c>
      <c r="Y1970" t="s">
        <v>75</v>
      </c>
      <c r="Z1970" s="2">
        <v>39202</v>
      </c>
      <c r="AA1970">
        <v>19</v>
      </c>
      <c r="AB1970" t="s">
        <v>17973</v>
      </c>
      <c r="AC1970" t="s">
        <v>77</v>
      </c>
      <c r="AD1970" t="s">
        <v>17974</v>
      </c>
      <c r="AE1970" t="s">
        <v>77</v>
      </c>
      <c r="AF1970" t="s">
        <v>80</v>
      </c>
      <c r="AG1970" s="3">
        <v>45839</v>
      </c>
      <c r="AH1970" s="3">
        <v>44774</v>
      </c>
      <c r="AI1970">
        <v>7.6</v>
      </c>
      <c r="AJ1970" t="s">
        <v>17973</v>
      </c>
      <c r="AK1970" t="s">
        <v>198</v>
      </c>
      <c r="AL1970" t="s">
        <v>118</v>
      </c>
      <c r="AM1970" t="s">
        <v>2579</v>
      </c>
      <c r="AN1970" t="s">
        <v>72</v>
      </c>
      <c r="AO1970" t="s">
        <v>73</v>
      </c>
      <c r="AP1970" t="s">
        <v>2322</v>
      </c>
      <c r="AQ1970" t="s">
        <v>17735</v>
      </c>
      <c r="AR1970" t="s">
        <v>4986</v>
      </c>
      <c r="AS1970" t="s">
        <v>2658</v>
      </c>
      <c r="AT1970" t="s">
        <v>72</v>
      </c>
      <c r="AU1970" t="s">
        <v>73</v>
      </c>
      <c r="AV1970">
        <v>42992</v>
      </c>
      <c r="AW1970" t="s">
        <v>211</v>
      </c>
      <c r="AY1970" t="s">
        <v>17973</v>
      </c>
      <c r="AZ1970">
        <v>7731513767</v>
      </c>
      <c r="BA1970">
        <v>7732189669</v>
      </c>
      <c r="BB1970" t="s">
        <v>17973</v>
      </c>
      <c r="BC1970" t="s">
        <v>16836</v>
      </c>
      <c r="BD1970" t="s">
        <v>16837</v>
      </c>
    </row>
    <row r="1971" spans="1:56" x14ac:dyDescent="0.25">
      <c r="A1971" s="1">
        <f t="shared" si="30"/>
        <v>1970</v>
      </c>
      <c r="B1971">
        <v>25301168</v>
      </c>
      <c r="C1971" t="s">
        <v>17975</v>
      </c>
      <c r="D1971" t="s">
        <v>56</v>
      </c>
      <c r="E1971" t="s">
        <v>17976</v>
      </c>
      <c r="F1971" t="s">
        <v>17977</v>
      </c>
      <c r="G1971" t="s">
        <v>7656</v>
      </c>
      <c r="H1971" t="s">
        <v>1170</v>
      </c>
      <c r="I1971" t="s">
        <v>95</v>
      </c>
      <c r="J1971" t="s">
        <v>16847</v>
      </c>
      <c r="K1971" t="s">
        <v>63</v>
      </c>
      <c r="L1971">
        <v>3</v>
      </c>
      <c r="M1971" t="s">
        <v>16828</v>
      </c>
      <c r="N1971" t="s">
        <v>16829</v>
      </c>
      <c r="O1971" t="s">
        <v>16830</v>
      </c>
      <c r="P1971" t="s">
        <v>16829</v>
      </c>
      <c r="Q1971" t="s">
        <v>1042</v>
      </c>
      <c r="R1971" t="s">
        <v>4606</v>
      </c>
      <c r="S1971" t="s">
        <v>17978</v>
      </c>
      <c r="T1971" t="s">
        <v>70</v>
      </c>
      <c r="U1971" t="s">
        <v>1316</v>
      </c>
      <c r="V1971" t="s">
        <v>72</v>
      </c>
      <c r="W1971" t="s">
        <v>73</v>
      </c>
      <c r="X1971" t="s">
        <v>17979</v>
      </c>
      <c r="Y1971" t="s">
        <v>75</v>
      </c>
      <c r="Z1971" s="2">
        <v>39144</v>
      </c>
      <c r="AA1971">
        <v>19</v>
      </c>
      <c r="AB1971" t="s">
        <v>17980</v>
      </c>
      <c r="AC1971" t="s">
        <v>77</v>
      </c>
      <c r="AE1971" t="s">
        <v>1152</v>
      </c>
      <c r="AF1971" t="s">
        <v>348</v>
      </c>
      <c r="AG1971" s="3">
        <v>45658</v>
      </c>
      <c r="AH1971" s="3">
        <v>44562</v>
      </c>
      <c r="AI1971">
        <v>7.8</v>
      </c>
      <c r="AJ1971" t="s">
        <v>17980</v>
      </c>
      <c r="AK1971" t="s">
        <v>628</v>
      </c>
      <c r="AL1971" t="s">
        <v>118</v>
      </c>
      <c r="AM1971" t="s">
        <v>2145</v>
      </c>
      <c r="AN1971" t="s">
        <v>72</v>
      </c>
      <c r="AO1971" t="s">
        <v>73</v>
      </c>
      <c r="AP1971" t="s">
        <v>1316</v>
      </c>
      <c r="AQ1971" t="s">
        <v>17981</v>
      </c>
      <c r="AR1971" t="s">
        <v>7366</v>
      </c>
      <c r="AS1971" t="s">
        <v>1316</v>
      </c>
      <c r="AT1971" t="s">
        <v>72</v>
      </c>
      <c r="AU1971" t="s">
        <v>73</v>
      </c>
      <c r="AV1971">
        <v>42814</v>
      </c>
      <c r="AW1971" t="s">
        <v>87</v>
      </c>
      <c r="AX1971" t="s">
        <v>87</v>
      </c>
      <c r="AY1971" t="s">
        <v>17982</v>
      </c>
      <c r="AZ1971">
        <v>7731211428</v>
      </c>
      <c r="BA1971">
        <v>7731922220</v>
      </c>
      <c r="BB1971">
        <v>5551640987</v>
      </c>
      <c r="BC1971" t="s">
        <v>16836</v>
      </c>
      <c r="BD1971" t="s">
        <v>16837</v>
      </c>
    </row>
    <row r="1972" spans="1:56" x14ac:dyDescent="0.25">
      <c r="A1972" s="1">
        <f t="shared" si="30"/>
        <v>1971</v>
      </c>
      <c r="B1972">
        <v>25301189</v>
      </c>
      <c r="C1972" t="s">
        <v>17983</v>
      </c>
      <c r="D1972" t="s">
        <v>56</v>
      </c>
      <c r="E1972" t="s">
        <v>17984</v>
      </c>
      <c r="F1972" t="s">
        <v>761</v>
      </c>
      <c r="G1972" t="s">
        <v>124</v>
      </c>
      <c r="H1972" t="s">
        <v>17985</v>
      </c>
      <c r="I1972" t="s">
        <v>61</v>
      </c>
      <c r="J1972" t="s">
        <v>16947</v>
      </c>
      <c r="K1972" t="s">
        <v>63</v>
      </c>
      <c r="L1972">
        <v>3</v>
      </c>
      <c r="M1972" t="s">
        <v>16828</v>
      </c>
      <c r="N1972" t="s">
        <v>16829</v>
      </c>
      <c r="O1972" t="s">
        <v>16830</v>
      </c>
      <c r="P1972" t="s">
        <v>16829</v>
      </c>
      <c r="Q1972" t="s">
        <v>1042</v>
      </c>
      <c r="R1972" t="s">
        <v>4606</v>
      </c>
      <c r="S1972" t="s">
        <v>17986</v>
      </c>
      <c r="T1972" t="s">
        <v>70</v>
      </c>
      <c r="U1972" t="s">
        <v>1316</v>
      </c>
      <c r="V1972" t="s">
        <v>72</v>
      </c>
      <c r="W1972" t="s">
        <v>73</v>
      </c>
      <c r="X1972" t="s">
        <v>17987</v>
      </c>
      <c r="Y1972" t="s">
        <v>75</v>
      </c>
      <c r="Z1972" s="2">
        <v>39219</v>
      </c>
      <c r="AA1972">
        <v>19</v>
      </c>
      <c r="AB1972" t="s">
        <v>17988</v>
      </c>
      <c r="AC1972" t="s">
        <v>174</v>
      </c>
      <c r="AD1972" t="s">
        <v>17989</v>
      </c>
      <c r="AE1972" t="s">
        <v>174</v>
      </c>
      <c r="AF1972" t="s">
        <v>117</v>
      </c>
      <c r="AG1972" s="3">
        <v>45839</v>
      </c>
      <c r="AH1972" s="3">
        <v>44774</v>
      </c>
      <c r="AI1972">
        <v>8.9</v>
      </c>
      <c r="AJ1972" t="s">
        <v>17989</v>
      </c>
      <c r="AK1972" t="s">
        <v>628</v>
      </c>
      <c r="AL1972" t="s">
        <v>118</v>
      </c>
      <c r="AM1972" t="s">
        <v>2698</v>
      </c>
      <c r="AN1972" t="s">
        <v>72</v>
      </c>
      <c r="AO1972" t="s">
        <v>73</v>
      </c>
      <c r="AP1972" t="s">
        <v>2699</v>
      </c>
      <c r="AQ1972" t="s">
        <v>2673</v>
      </c>
      <c r="AR1972" t="s">
        <v>6327</v>
      </c>
      <c r="AS1972" t="s">
        <v>2094</v>
      </c>
      <c r="AT1972" t="s">
        <v>72</v>
      </c>
      <c r="AU1972" t="s">
        <v>73</v>
      </c>
      <c r="AV1972">
        <v>42954</v>
      </c>
      <c r="AW1972">
        <v>11</v>
      </c>
      <c r="AY1972" t="s">
        <v>17988</v>
      </c>
      <c r="BA1972">
        <v>7712793015</v>
      </c>
      <c r="BB1972">
        <v>7713840600</v>
      </c>
      <c r="BC1972" t="s">
        <v>16836</v>
      </c>
      <c r="BD1972" t="s">
        <v>16837</v>
      </c>
    </row>
    <row r="1973" spans="1:56" x14ac:dyDescent="0.25">
      <c r="A1973" s="1">
        <f t="shared" si="30"/>
        <v>1972</v>
      </c>
      <c r="B1973">
        <v>25301314</v>
      </c>
      <c r="C1973" t="s">
        <v>17990</v>
      </c>
      <c r="D1973" t="s">
        <v>56</v>
      </c>
      <c r="E1973" t="s">
        <v>17991</v>
      </c>
      <c r="F1973" t="s">
        <v>2150</v>
      </c>
      <c r="G1973" t="s">
        <v>329</v>
      </c>
      <c r="H1973" t="s">
        <v>2981</v>
      </c>
      <c r="I1973" t="s">
        <v>61</v>
      </c>
      <c r="J1973" t="s">
        <v>16938</v>
      </c>
      <c r="K1973" t="s">
        <v>63</v>
      </c>
      <c r="L1973">
        <v>3</v>
      </c>
      <c r="M1973" t="s">
        <v>16828</v>
      </c>
      <c r="N1973" t="s">
        <v>16829</v>
      </c>
      <c r="O1973" t="s">
        <v>16830</v>
      </c>
      <c r="P1973" t="s">
        <v>16829</v>
      </c>
      <c r="Q1973" t="s">
        <v>1042</v>
      </c>
      <c r="R1973" t="s">
        <v>4606</v>
      </c>
      <c r="S1973" t="s">
        <v>17992</v>
      </c>
      <c r="T1973" t="s">
        <v>70</v>
      </c>
      <c r="U1973" t="s">
        <v>1316</v>
      </c>
      <c r="V1973" t="s">
        <v>72</v>
      </c>
      <c r="W1973" t="s">
        <v>73</v>
      </c>
      <c r="X1973" t="s">
        <v>17993</v>
      </c>
      <c r="Y1973" t="s">
        <v>75</v>
      </c>
      <c r="Z1973" s="2">
        <v>39095</v>
      </c>
      <c r="AA1973">
        <v>19</v>
      </c>
      <c r="AB1973" t="s">
        <v>17994</v>
      </c>
      <c r="AC1973" t="s">
        <v>77</v>
      </c>
      <c r="AD1973" t="s">
        <v>17995</v>
      </c>
      <c r="AE1973" t="s">
        <v>77</v>
      </c>
      <c r="AF1973" t="s">
        <v>80</v>
      </c>
      <c r="AG1973" s="3">
        <v>45444</v>
      </c>
      <c r="AH1973" s="3">
        <v>44774</v>
      </c>
      <c r="AI1973">
        <v>8.1</v>
      </c>
      <c r="AJ1973" t="s">
        <v>17994</v>
      </c>
      <c r="AK1973" t="s">
        <v>81</v>
      </c>
      <c r="AL1973" t="s">
        <v>159</v>
      </c>
      <c r="AM1973" t="s">
        <v>4074</v>
      </c>
      <c r="AN1973" t="s">
        <v>72</v>
      </c>
      <c r="AO1973" t="s">
        <v>73</v>
      </c>
      <c r="AP1973" t="s">
        <v>1316</v>
      </c>
      <c r="AQ1973" t="s">
        <v>17996</v>
      </c>
      <c r="AR1973" t="s">
        <v>4076</v>
      </c>
      <c r="AS1973" t="s">
        <v>1316</v>
      </c>
      <c r="AT1973" t="s">
        <v>72</v>
      </c>
      <c r="AU1973" t="s">
        <v>73</v>
      </c>
      <c r="AV1973">
        <v>42832</v>
      </c>
      <c r="AW1973" t="s">
        <v>211</v>
      </c>
      <c r="AX1973" t="s">
        <v>211</v>
      </c>
      <c r="AY1973" t="s">
        <v>17997</v>
      </c>
      <c r="AZ1973">
        <v>7737318169</v>
      </c>
      <c r="BA1973">
        <v>7731259268</v>
      </c>
      <c r="BC1973" t="s">
        <v>16836</v>
      </c>
      <c r="BD1973" t="s">
        <v>16837</v>
      </c>
    </row>
    <row r="1974" spans="1:56" x14ac:dyDescent="0.25">
      <c r="A1974" s="1">
        <f t="shared" si="30"/>
        <v>1973</v>
      </c>
      <c r="B1974">
        <v>25301356</v>
      </c>
      <c r="C1974" t="s">
        <v>17998</v>
      </c>
      <c r="D1974" t="s">
        <v>56</v>
      </c>
      <c r="E1974" t="s">
        <v>17999</v>
      </c>
      <c r="F1974" t="s">
        <v>371</v>
      </c>
      <c r="G1974" t="s">
        <v>2553</v>
      </c>
      <c r="H1974" t="s">
        <v>18000</v>
      </c>
      <c r="I1974" t="s">
        <v>95</v>
      </c>
      <c r="J1974" t="s">
        <v>16847</v>
      </c>
      <c r="K1974" t="s">
        <v>63</v>
      </c>
      <c r="L1974">
        <v>3</v>
      </c>
      <c r="M1974" t="s">
        <v>16828</v>
      </c>
      <c r="N1974" t="s">
        <v>16829</v>
      </c>
      <c r="O1974" t="s">
        <v>16830</v>
      </c>
      <c r="P1974" t="s">
        <v>16829</v>
      </c>
      <c r="Q1974" t="s">
        <v>1042</v>
      </c>
      <c r="R1974" t="s">
        <v>4606</v>
      </c>
      <c r="S1974" t="s">
        <v>18001</v>
      </c>
      <c r="T1974" t="s">
        <v>70</v>
      </c>
      <c r="U1974" t="s">
        <v>8115</v>
      </c>
      <c r="V1974" t="s">
        <v>1646</v>
      </c>
      <c r="W1974" t="s">
        <v>73</v>
      </c>
      <c r="X1974" t="s">
        <v>18002</v>
      </c>
      <c r="Y1974" t="s">
        <v>75</v>
      </c>
      <c r="Z1974" s="2">
        <v>39351</v>
      </c>
      <c r="AA1974">
        <v>18</v>
      </c>
      <c r="AB1974" t="s">
        <v>18003</v>
      </c>
      <c r="AC1974" t="s">
        <v>77</v>
      </c>
      <c r="AD1974" t="s">
        <v>18004</v>
      </c>
      <c r="AE1974" t="s">
        <v>79</v>
      </c>
      <c r="AF1974" t="s">
        <v>80</v>
      </c>
      <c r="AG1974" s="3">
        <v>45839</v>
      </c>
      <c r="AH1974" s="3">
        <v>44774</v>
      </c>
      <c r="AI1974">
        <v>8.6999999999999993</v>
      </c>
      <c r="AJ1974" t="s">
        <v>18003</v>
      </c>
      <c r="AK1974" t="s">
        <v>198</v>
      </c>
      <c r="AL1974" t="s">
        <v>118</v>
      </c>
      <c r="AM1974" t="s">
        <v>5136</v>
      </c>
      <c r="AN1974" t="s">
        <v>1646</v>
      </c>
      <c r="AO1974" t="s">
        <v>73</v>
      </c>
      <c r="AP1974" t="s">
        <v>2622</v>
      </c>
      <c r="AQ1974" t="s">
        <v>430</v>
      </c>
      <c r="AR1974" t="s">
        <v>18005</v>
      </c>
      <c r="AS1974" t="s">
        <v>2622</v>
      </c>
      <c r="AT1974" t="s">
        <v>1646</v>
      </c>
      <c r="AU1974" t="s">
        <v>73</v>
      </c>
      <c r="AV1974">
        <v>54255</v>
      </c>
      <c r="AW1974" t="s">
        <v>87</v>
      </c>
      <c r="AY1974" t="s">
        <v>18003</v>
      </c>
      <c r="AZ1974">
        <v>5579117513</v>
      </c>
      <c r="BA1974">
        <v>5639626456</v>
      </c>
      <c r="BB1974">
        <v>5579117513</v>
      </c>
      <c r="BC1974" t="s">
        <v>16836</v>
      </c>
      <c r="BD1974" t="s">
        <v>16837</v>
      </c>
    </row>
    <row r="1975" spans="1:56" x14ac:dyDescent="0.25">
      <c r="A1975" s="1">
        <f t="shared" si="30"/>
        <v>1974</v>
      </c>
      <c r="B1975">
        <v>25301661</v>
      </c>
      <c r="C1975" t="s">
        <v>18006</v>
      </c>
      <c r="D1975" t="s">
        <v>56</v>
      </c>
      <c r="E1975" t="s">
        <v>18007</v>
      </c>
      <c r="F1975" t="s">
        <v>2716</v>
      </c>
      <c r="G1975" t="s">
        <v>17977</v>
      </c>
      <c r="H1975" t="s">
        <v>18008</v>
      </c>
      <c r="I1975" t="s">
        <v>61</v>
      </c>
      <c r="J1975" t="s">
        <v>16866</v>
      </c>
      <c r="K1975" t="s">
        <v>63</v>
      </c>
      <c r="L1975">
        <v>3</v>
      </c>
      <c r="M1975" t="s">
        <v>16828</v>
      </c>
      <c r="N1975" t="s">
        <v>16829</v>
      </c>
      <c r="O1975" t="s">
        <v>16830</v>
      </c>
      <c r="P1975" t="s">
        <v>16829</v>
      </c>
      <c r="Q1975" t="s">
        <v>1042</v>
      </c>
      <c r="R1975" t="s">
        <v>4606</v>
      </c>
      <c r="S1975" t="s">
        <v>18009</v>
      </c>
      <c r="T1975" t="s">
        <v>70</v>
      </c>
      <c r="U1975" t="s">
        <v>2658</v>
      </c>
      <c r="V1975" t="s">
        <v>72</v>
      </c>
      <c r="W1975" t="s">
        <v>73</v>
      </c>
      <c r="X1975" t="s">
        <v>18010</v>
      </c>
      <c r="Y1975" t="s">
        <v>75</v>
      </c>
      <c r="Z1975" s="2">
        <v>38152</v>
      </c>
      <c r="AA1975">
        <v>21</v>
      </c>
      <c r="AB1975" t="s">
        <v>18011</v>
      </c>
      <c r="AC1975" t="s">
        <v>174</v>
      </c>
      <c r="AD1975" t="s">
        <v>18012</v>
      </c>
      <c r="AE1975" t="s">
        <v>174</v>
      </c>
      <c r="AF1975" t="s">
        <v>839</v>
      </c>
      <c r="AG1975" s="3">
        <v>44927</v>
      </c>
      <c r="AH1975" s="3">
        <v>43922</v>
      </c>
      <c r="AI1975">
        <v>7.6</v>
      </c>
      <c r="AJ1975" t="s">
        <v>18013</v>
      </c>
      <c r="AK1975" t="s">
        <v>628</v>
      </c>
      <c r="AL1975" t="s">
        <v>118</v>
      </c>
      <c r="AM1975" t="s">
        <v>5587</v>
      </c>
      <c r="AN1975" t="s">
        <v>72</v>
      </c>
      <c r="AO1975" t="s">
        <v>73</v>
      </c>
      <c r="AP1975" t="s">
        <v>2658</v>
      </c>
      <c r="AQ1975" t="s">
        <v>18014</v>
      </c>
      <c r="AR1975" t="s">
        <v>3431</v>
      </c>
      <c r="AS1975" t="s">
        <v>2658</v>
      </c>
      <c r="AT1975" t="s">
        <v>72</v>
      </c>
      <c r="AU1975" t="s">
        <v>73</v>
      </c>
      <c r="AV1975">
        <v>42981</v>
      </c>
      <c r="AW1975">
        <v>0</v>
      </c>
      <c r="AX1975">
        <v>0</v>
      </c>
      <c r="AY1975" t="s">
        <v>18011</v>
      </c>
      <c r="BA1975">
        <v>7731030413</v>
      </c>
      <c r="BB1975">
        <v>5561072833</v>
      </c>
      <c r="BC1975" t="s">
        <v>16836</v>
      </c>
      <c r="BD1975" t="s">
        <v>16837</v>
      </c>
    </row>
    <row r="1976" spans="1:56" x14ac:dyDescent="0.25">
      <c r="A1976" s="1">
        <f t="shared" si="30"/>
        <v>1975</v>
      </c>
      <c r="B1976">
        <v>25301759</v>
      </c>
      <c r="C1976" t="s">
        <v>18015</v>
      </c>
      <c r="D1976" t="s">
        <v>56</v>
      </c>
      <c r="E1976" t="s">
        <v>18016</v>
      </c>
      <c r="F1976" t="s">
        <v>18017</v>
      </c>
      <c r="G1976" t="s">
        <v>2860</v>
      </c>
      <c r="H1976" t="s">
        <v>18018</v>
      </c>
      <c r="I1976" t="s">
        <v>61</v>
      </c>
      <c r="J1976" t="s">
        <v>16938</v>
      </c>
      <c r="K1976" t="s">
        <v>63</v>
      </c>
      <c r="L1976">
        <v>3</v>
      </c>
      <c r="M1976" t="s">
        <v>16828</v>
      </c>
      <c r="N1976" t="s">
        <v>16829</v>
      </c>
      <c r="O1976" t="s">
        <v>16830</v>
      </c>
      <c r="P1976" t="s">
        <v>16829</v>
      </c>
      <c r="Q1976" t="s">
        <v>1042</v>
      </c>
      <c r="R1976" t="s">
        <v>4606</v>
      </c>
      <c r="S1976" t="s">
        <v>18019</v>
      </c>
      <c r="T1976" t="s">
        <v>70</v>
      </c>
      <c r="U1976" t="s">
        <v>2086</v>
      </c>
      <c r="V1976" t="s">
        <v>72</v>
      </c>
      <c r="W1976" t="s">
        <v>73</v>
      </c>
      <c r="X1976" t="s">
        <v>18020</v>
      </c>
      <c r="Y1976" t="s">
        <v>75</v>
      </c>
      <c r="Z1976" s="2">
        <v>38923</v>
      </c>
      <c r="AA1976">
        <v>19</v>
      </c>
      <c r="AB1976" t="s">
        <v>18021</v>
      </c>
      <c r="AC1976" t="s">
        <v>512</v>
      </c>
      <c r="AD1976" t="s">
        <v>18022</v>
      </c>
      <c r="AE1976" t="s">
        <v>174</v>
      </c>
      <c r="AF1976" t="s">
        <v>259</v>
      </c>
      <c r="AG1976" s="3">
        <v>45809</v>
      </c>
      <c r="AH1976" s="3">
        <v>44378</v>
      </c>
      <c r="AI1976">
        <v>8.3000000000000007</v>
      </c>
      <c r="AJ1976" t="s">
        <v>18022</v>
      </c>
      <c r="AK1976" t="s">
        <v>134</v>
      </c>
      <c r="AL1976" t="s">
        <v>159</v>
      </c>
      <c r="AM1976" t="s">
        <v>2132</v>
      </c>
      <c r="AN1976" t="s">
        <v>72</v>
      </c>
      <c r="AO1976" t="s">
        <v>73</v>
      </c>
      <c r="AP1976" t="s">
        <v>2099</v>
      </c>
      <c r="AQ1976" t="s">
        <v>18023</v>
      </c>
      <c r="AR1976" t="s">
        <v>2450</v>
      </c>
      <c r="AS1976" t="s">
        <v>1316</v>
      </c>
      <c r="AT1976" t="s">
        <v>72</v>
      </c>
      <c r="AU1976" t="s">
        <v>73</v>
      </c>
      <c r="AV1976">
        <v>42800</v>
      </c>
      <c r="AW1976">
        <v>404</v>
      </c>
      <c r="AX1976" t="s">
        <v>211</v>
      </c>
      <c r="AY1976" t="s">
        <v>18021</v>
      </c>
      <c r="AZ1976">
        <v>7731536210</v>
      </c>
      <c r="BA1976">
        <v>7732340654</v>
      </c>
      <c r="BB1976">
        <v>5551940879</v>
      </c>
      <c r="BC1976" t="s">
        <v>16836</v>
      </c>
      <c r="BD1976" t="s">
        <v>16837</v>
      </c>
    </row>
    <row r="1977" spans="1:56" x14ac:dyDescent="0.25">
      <c r="A1977" s="1">
        <f t="shared" si="30"/>
        <v>1976</v>
      </c>
      <c r="B1977">
        <v>25301859</v>
      </c>
      <c r="C1977" t="s">
        <v>18024</v>
      </c>
      <c r="D1977" t="s">
        <v>56</v>
      </c>
      <c r="E1977" t="s">
        <v>18025</v>
      </c>
      <c r="F1977" t="s">
        <v>18026</v>
      </c>
      <c r="G1977" t="s">
        <v>18027</v>
      </c>
      <c r="H1977" t="s">
        <v>18028</v>
      </c>
      <c r="I1977" t="s">
        <v>95</v>
      </c>
      <c r="J1977" t="s">
        <v>16947</v>
      </c>
      <c r="K1977" t="s">
        <v>63</v>
      </c>
      <c r="L1977">
        <v>3</v>
      </c>
      <c r="M1977" t="s">
        <v>16828</v>
      </c>
      <c r="N1977" t="s">
        <v>16829</v>
      </c>
      <c r="O1977" t="s">
        <v>16830</v>
      </c>
      <c r="P1977" t="s">
        <v>16829</v>
      </c>
      <c r="Q1977" t="s">
        <v>1042</v>
      </c>
      <c r="R1977" t="s">
        <v>4606</v>
      </c>
      <c r="S1977" t="s">
        <v>18029</v>
      </c>
      <c r="T1977" t="s">
        <v>70</v>
      </c>
      <c r="U1977" t="s">
        <v>3007</v>
      </c>
      <c r="V1977" t="s">
        <v>1646</v>
      </c>
      <c r="W1977" t="s">
        <v>73</v>
      </c>
      <c r="X1977" t="s">
        <v>18030</v>
      </c>
      <c r="Y1977" t="s">
        <v>75</v>
      </c>
      <c r="Z1977" s="2">
        <v>38452</v>
      </c>
      <c r="AA1977">
        <v>21</v>
      </c>
      <c r="AB1977" t="s">
        <v>18031</v>
      </c>
      <c r="AC1977" t="s">
        <v>174</v>
      </c>
      <c r="AD1977" t="s">
        <v>18032</v>
      </c>
      <c r="AE1977" t="s">
        <v>77</v>
      </c>
      <c r="AF1977" t="s">
        <v>101</v>
      </c>
      <c r="AG1977" s="3">
        <v>45505</v>
      </c>
      <c r="AH1977" s="3">
        <v>44075</v>
      </c>
      <c r="AI1977">
        <v>7.9</v>
      </c>
      <c r="AJ1977" t="s">
        <v>18032</v>
      </c>
      <c r="AK1977" t="s">
        <v>2109</v>
      </c>
      <c r="AL1977" t="s">
        <v>118</v>
      </c>
      <c r="AM1977" t="s">
        <v>2579</v>
      </c>
      <c r="AN1977" t="s">
        <v>72</v>
      </c>
      <c r="AO1977" t="s">
        <v>73</v>
      </c>
      <c r="AP1977" t="s">
        <v>2322</v>
      </c>
      <c r="AQ1977" t="s">
        <v>18033</v>
      </c>
      <c r="AR1977" t="s">
        <v>14157</v>
      </c>
      <c r="AS1977" t="s">
        <v>3007</v>
      </c>
      <c r="AT1977" t="s">
        <v>1646</v>
      </c>
      <c r="AU1977" t="s">
        <v>73</v>
      </c>
      <c r="AV1977">
        <v>54694</v>
      </c>
      <c r="AW1977" t="s">
        <v>354</v>
      </c>
      <c r="AX1977" t="s">
        <v>211</v>
      </c>
      <c r="AY1977" t="s">
        <v>18034</v>
      </c>
      <c r="AZ1977">
        <v>7774185449</v>
      </c>
      <c r="BA1977">
        <v>5549171751</v>
      </c>
      <c r="BB1977">
        <v>5539947624</v>
      </c>
      <c r="BC1977" t="s">
        <v>16836</v>
      </c>
      <c r="BD1977" t="s">
        <v>16837</v>
      </c>
    </row>
    <row r="1978" spans="1:56" x14ac:dyDescent="0.25">
      <c r="A1978" s="1">
        <f t="shared" si="30"/>
        <v>1977</v>
      </c>
      <c r="B1978">
        <v>25301875</v>
      </c>
      <c r="C1978" t="s">
        <v>18035</v>
      </c>
      <c r="D1978" t="s">
        <v>56</v>
      </c>
      <c r="E1978" t="s">
        <v>18036</v>
      </c>
      <c r="F1978" t="s">
        <v>2832</v>
      </c>
      <c r="G1978" t="s">
        <v>329</v>
      </c>
      <c r="H1978" t="s">
        <v>18037</v>
      </c>
      <c r="I1978" t="s">
        <v>95</v>
      </c>
      <c r="J1978" t="s">
        <v>16847</v>
      </c>
      <c r="K1978" t="s">
        <v>63</v>
      </c>
      <c r="L1978">
        <v>3</v>
      </c>
      <c r="M1978" t="s">
        <v>16828</v>
      </c>
      <c r="N1978" t="s">
        <v>16829</v>
      </c>
      <c r="O1978" t="s">
        <v>16830</v>
      </c>
      <c r="P1978" t="s">
        <v>16829</v>
      </c>
      <c r="Q1978" t="s">
        <v>1042</v>
      </c>
      <c r="R1978" t="s">
        <v>4606</v>
      </c>
      <c r="S1978" t="s">
        <v>18038</v>
      </c>
      <c r="T1978" t="s">
        <v>70</v>
      </c>
      <c r="U1978" t="s">
        <v>2094</v>
      </c>
      <c r="V1978" t="s">
        <v>72</v>
      </c>
      <c r="W1978" t="s">
        <v>73</v>
      </c>
      <c r="X1978" t="s">
        <v>18039</v>
      </c>
      <c r="Y1978" t="s">
        <v>75</v>
      </c>
      <c r="Z1978" s="2">
        <v>38615</v>
      </c>
      <c r="AA1978">
        <v>20</v>
      </c>
      <c r="AB1978" t="s">
        <v>18040</v>
      </c>
      <c r="AC1978" t="s">
        <v>77</v>
      </c>
      <c r="AD1978" t="s">
        <v>18041</v>
      </c>
      <c r="AE1978" t="s">
        <v>1152</v>
      </c>
      <c r="AF1978" t="s">
        <v>117</v>
      </c>
      <c r="AG1978" s="3">
        <v>45444</v>
      </c>
      <c r="AH1978" s="3">
        <v>44440</v>
      </c>
      <c r="AI1978">
        <v>7.2</v>
      </c>
      <c r="AJ1978" t="s">
        <v>18042</v>
      </c>
      <c r="AK1978" t="s">
        <v>134</v>
      </c>
      <c r="AL1978" t="s">
        <v>159</v>
      </c>
      <c r="AM1978" t="s">
        <v>2226</v>
      </c>
      <c r="AN1978" t="s">
        <v>72</v>
      </c>
      <c r="AO1978" t="s">
        <v>73</v>
      </c>
      <c r="AP1978" t="s">
        <v>1316</v>
      </c>
      <c r="AQ1978" t="s">
        <v>18043</v>
      </c>
      <c r="AR1978" t="s">
        <v>3722</v>
      </c>
      <c r="AS1978" t="s">
        <v>1316</v>
      </c>
      <c r="AT1978" t="s">
        <v>72</v>
      </c>
      <c r="AU1978" t="s">
        <v>73</v>
      </c>
      <c r="AV1978">
        <v>42823</v>
      </c>
      <c r="AW1978">
        <v>128</v>
      </c>
      <c r="AX1978" t="s">
        <v>87</v>
      </c>
      <c r="AY1978" t="s">
        <v>18040</v>
      </c>
      <c r="BA1978">
        <v>5659465104</v>
      </c>
      <c r="BB1978">
        <v>7731669619</v>
      </c>
      <c r="BC1978" t="s">
        <v>16836</v>
      </c>
      <c r="BD1978" t="s">
        <v>16837</v>
      </c>
    </row>
    <row r="1979" spans="1:56" x14ac:dyDescent="0.25">
      <c r="A1979" s="1">
        <f t="shared" si="30"/>
        <v>1978</v>
      </c>
      <c r="B1979">
        <v>25301881</v>
      </c>
      <c r="C1979" t="s">
        <v>18044</v>
      </c>
      <c r="D1979" t="s">
        <v>56</v>
      </c>
      <c r="E1979" t="s">
        <v>18045</v>
      </c>
      <c r="F1979" t="s">
        <v>7795</v>
      </c>
      <c r="G1979" t="s">
        <v>18046</v>
      </c>
      <c r="H1979" t="s">
        <v>18047</v>
      </c>
      <c r="I1979" t="s">
        <v>61</v>
      </c>
      <c r="J1979" t="s">
        <v>16858</v>
      </c>
      <c r="K1979" t="s">
        <v>63</v>
      </c>
      <c r="L1979">
        <v>3</v>
      </c>
      <c r="M1979" t="s">
        <v>16828</v>
      </c>
      <c r="N1979" t="s">
        <v>16829</v>
      </c>
      <c r="O1979" t="s">
        <v>16830</v>
      </c>
      <c r="P1979" t="s">
        <v>16829</v>
      </c>
      <c r="Q1979" t="s">
        <v>1042</v>
      </c>
      <c r="R1979" t="s">
        <v>4606</v>
      </c>
      <c r="S1979" t="s">
        <v>18048</v>
      </c>
      <c r="T1979" t="s">
        <v>70</v>
      </c>
      <c r="U1979" t="s">
        <v>1316</v>
      </c>
      <c r="V1979" t="s">
        <v>72</v>
      </c>
      <c r="W1979" t="s">
        <v>73</v>
      </c>
      <c r="X1979" t="s">
        <v>18049</v>
      </c>
      <c r="Y1979" t="s">
        <v>75</v>
      </c>
      <c r="Z1979" s="2">
        <v>38463</v>
      </c>
      <c r="AA1979">
        <v>21</v>
      </c>
      <c r="AB1979" t="s">
        <v>18050</v>
      </c>
      <c r="AC1979" t="s">
        <v>77</v>
      </c>
      <c r="AE1979" t="s">
        <v>172</v>
      </c>
      <c r="AF1979" t="s">
        <v>1729</v>
      </c>
      <c r="AG1979" s="3">
        <v>45839</v>
      </c>
      <c r="AH1979" s="3">
        <v>44774</v>
      </c>
      <c r="AI1979">
        <v>7.4</v>
      </c>
      <c r="AJ1979" t="s">
        <v>18050</v>
      </c>
      <c r="AK1979" t="s">
        <v>198</v>
      </c>
      <c r="AL1979" t="s">
        <v>159</v>
      </c>
      <c r="AM1979" t="s">
        <v>3623</v>
      </c>
      <c r="AN1979" t="s">
        <v>72</v>
      </c>
      <c r="AO1979" t="s">
        <v>73</v>
      </c>
      <c r="AP1979" t="s">
        <v>1316</v>
      </c>
      <c r="AQ1979" t="s">
        <v>5536</v>
      </c>
      <c r="AR1979" t="s">
        <v>4835</v>
      </c>
      <c r="AS1979" t="s">
        <v>1316</v>
      </c>
      <c r="AT1979" t="s">
        <v>72</v>
      </c>
      <c r="AU1979" t="s">
        <v>73</v>
      </c>
      <c r="AV1979">
        <v>42808</v>
      </c>
      <c r="AW1979" t="s">
        <v>106</v>
      </c>
      <c r="AX1979" t="s">
        <v>106</v>
      </c>
      <c r="AY1979" t="s">
        <v>18051</v>
      </c>
      <c r="AZ1979">
        <v>7731886362</v>
      </c>
      <c r="BA1979">
        <v>7731585767</v>
      </c>
      <c r="BC1979" t="s">
        <v>16836</v>
      </c>
      <c r="BD1979" t="s">
        <v>16837</v>
      </c>
    </row>
    <row r="1980" spans="1:56" x14ac:dyDescent="0.25">
      <c r="A1980" s="1">
        <f t="shared" si="30"/>
        <v>1979</v>
      </c>
      <c r="B1980">
        <v>25301883</v>
      </c>
      <c r="C1980" t="s">
        <v>18052</v>
      </c>
      <c r="D1980" t="s">
        <v>56</v>
      </c>
      <c r="E1980" t="s">
        <v>18053</v>
      </c>
      <c r="F1980" t="s">
        <v>1323</v>
      </c>
      <c r="G1980" t="s">
        <v>2115</v>
      </c>
      <c r="H1980" t="s">
        <v>18054</v>
      </c>
      <c r="I1980" t="s">
        <v>61</v>
      </c>
      <c r="J1980" t="s">
        <v>16827</v>
      </c>
      <c r="K1980" t="s">
        <v>63</v>
      </c>
      <c r="L1980">
        <v>3</v>
      </c>
      <c r="M1980" t="s">
        <v>16828</v>
      </c>
      <c r="N1980" t="s">
        <v>16829</v>
      </c>
      <c r="O1980" t="s">
        <v>16830</v>
      </c>
      <c r="P1980" t="s">
        <v>16829</v>
      </c>
      <c r="Q1980" t="s">
        <v>1042</v>
      </c>
      <c r="R1980" t="s">
        <v>4606</v>
      </c>
      <c r="S1980" t="s">
        <v>18055</v>
      </c>
      <c r="T1980" t="s">
        <v>70</v>
      </c>
      <c r="U1980" t="s">
        <v>1316</v>
      </c>
      <c r="V1980" t="s">
        <v>72</v>
      </c>
      <c r="W1980" t="s">
        <v>73</v>
      </c>
      <c r="X1980" t="s">
        <v>18056</v>
      </c>
      <c r="Y1980" t="s">
        <v>75</v>
      </c>
      <c r="Z1980" s="2">
        <v>39106</v>
      </c>
      <c r="AA1980">
        <v>19</v>
      </c>
      <c r="AB1980" t="s">
        <v>18057</v>
      </c>
      <c r="AC1980" t="s">
        <v>174</v>
      </c>
      <c r="AD1980" t="s">
        <v>18058</v>
      </c>
      <c r="AE1980" t="s">
        <v>77</v>
      </c>
      <c r="AF1980" t="s">
        <v>80</v>
      </c>
      <c r="AG1980" s="3">
        <v>45839</v>
      </c>
      <c r="AH1980" s="3">
        <v>44774</v>
      </c>
      <c r="AI1980">
        <v>8.5</v>
      </c>
      <c r="AJ1980" t="s">
        <v>18059</v>
      </c>
      <c r="AK1980" t="s">
        <v>198</v>
      </c>
      <c r="AL1980" t="s">
        <v>118</v>
      </c>
      <c r="AM1980" t="s">
        <v>2121</v>
      </c>
      <c r="AN1980" t="s">
        <v>72</v>
      </c>
      <c r="AO1980" t="s">
        <v>73</v>
      </c>
      <c r="AP1980" t="s">
        <v>2117</v>
      </c>
      <c r="AQ1980" t="s">
        <v>2284</v>
      </c>
      <c r="AR1980" t="s">
        <v>2338</v>
      </c>
      <c r="AS1980" t="s">
        <v>2135</v>
      </c>
      <c r="AT1980" t="s">
        <v>72</v>
      </c>
      <c r="AU1980" t="s">
        <v>73</v>
      </c>
      <c r="AV1980">
        <v>42760</v>
      </c>
      <c r="AW1980" t="s">
        <v>106</v>
      </c>
      <c r="AX1980" t="s">
        <v>106</v>
      </c>
      <c r="AY1980" t="s">
        <v>18058</v>
      </c>
      <c r="AZ1980" t="s">
        <v>305</v>
      </c>
      <c r="BA1980">
        <v>7731542096</v>
      </c>
      <c r="BB1980" t="s">
        <v>18058</v>
      </c>
      <c r="BC1980" t="s">
        <v>16836</v>
      </c>
      <c r="BD1980" t="s">
        <v>16837</v>
      </c>
    </row>
    <row r="1981" spans="1:56" x14ac:dyDescent="0.25">
      <c r="A1981" s="1">
        <f t="shared" si="30"/>
        <v>1980</v>
      </c>
      <c r="B1981">
        <v>25301889</v>
      </c>
      <c r="C1981" t="s">
        <v>18060</v>
      </c>
      <c r="D1981" t="s">
        <v>56</v>
      </c>
      <c r="E1981" t="s">
        <v>18061</v>
      </c>
      <c r="F1981" t="s">
        <v>371</v>
      </c>
      <c r="G1981" t="s">
        <v>5077</v>
      </c>
      <c r="H1981" t="s">
        <v>18062</v>
      </c>
      <c r="I1981" t="s">
        <v>61</v>
      </c>
      <c r="J1981" t="s">
        <v>16947</v>
      </c>
      <c r="K1981" t="s">
        <v>63</v>
      </c>
      <c r="L1981">
        <v>3</v>
      </c>
      <c r="M1981" t="s">
        <v>16828</v>
      </c>
      <c r="N1981" t="s">
        <v>16829</v>
      </c>
      <c r="O1981" t="s">
        <v>16830</v>
      </c>
      <c r="P1981" t="s">
        <v>16829</v>
      </c>
      <c r="Q1981" t="s">
        <v>1042</v>
      </c>
      <c r="R1981" t="s">
        <v>4606</v>
      </c>
      <c r="S1981" t="s">
        <v>18063</v>
      </c>
      <c r="T1981" t="s">
        <v>70</v>
      </c>
      <c r="U1981" t="s">
        <v>2322</v>
      </c>
      <c r="V1981" t="s">
        <v>72</v>
      </c>
      <c r="W1981" t="s">
        <v>73</v>
      </c>
      <c r="X1981" t="s">
        <v>18064</v>
      </c>
      <c r="Y1981" t="s">
        <v>75</v>
      </c>
      <c r="Z1981" s="2">
        <v>38958</v>
      </c>
      <c r="AA1981">
        <v>19</v>
      </c>
      <c r="AB1981" t="s">
        <v>18065</v>
      </c>
      <c r="AC1981" t="s">
        <v>79</v>
      </c>
      <c r="AD1981" t="s">
        <v>18066</v>
      </c>
      <c r="AE1981" t="s">
        <v>77</v>
      </c>
      <c r="AF1981" t="s">
        <v>348</v>
      </c>
      <c r="AG1981" s="3">
        <v>45474</v>
      </c>
      <c r="AH1981" s="3">
        <v>44440</v>
      </c>
      <c r="AI1981">
        <v>8.3000000000000007</v>
      </c>
      <c r="AJ1981" t="s">
        <v>18067</v>
      </c>
      <c r="AK1981" t="s">
        <v>81</v>
      </c>
      <c r="AL1981" t="s">
        <v>118</v>
      </c>
      <c r="AM1981" t="s">
        <v>2326</v>
      </c>
      <c r="AN1981" t="s">
        <v>72</v>
      </c>
      <c r="AO1981" t="s">
        <v>73</v>
      </c>
      <c r="AP1981" t="s">
        <v>2322</v>
      </c>
      <c r="AQ1981" t="s">
        <v>3581</v>
      </c>
      <c r="AR1981" t="s">
        <v>4171</v>
      </c>
      <c r="AS1981" t="s">
        <v>2322</v>
      </c>
      <c r="AT1981" t="s">
        <v>72</v>
      </c>
      <c r="AU1981" t="s">
        <v>73</v>
      </c>
      <c r="AV1981">
        <v>42860</v>
      </c>
      <c r="AW1981" t="s">
        <v>87</v>
      </c>
      <c r="AX1981" t="s">
        <v>87</v>
      </c>
      <c r="AY1981" t="s">
        <v>3038</v>
      </c>
      <c r="AZ1981">
        <v>7732014898</v>
      </c>
      <c r="BA1981">
        <v>7731063700</v>
      </c>
      <c r="BB1981">
        <v>7731087510</v>
      </c>
      <c r="BC1981" t="s">
        <v>16836</v>
      </c>
      <c r="BD1981" t="s">
        <v>16837</v>
      </c>
    </row>
    <row r="1982" spans="1:56" x14ac:dyDescent="0.25">
      <c r="A1982" s="1">
        <f t="shared" si="30"/>
        <v>1981</v>
      </c>
      <c r="B1982">
        <v>25301905</v>
      </c>
      <c r="C1982" t="s">
        <v>18068</v>
      </c>
      <c r="D1982" t="s">
        <v>56</v>
      </c>
      <c r="E1982" t="s">
        <v>18069</v>
      </c>
      <c r="F1982" t="s">
        <v>330</v>
      </c>
      <c r="G1982" t="s">
        <v>124</v>
      </c>
      <c r="H1982" t="s">
        <v>18070</v>
      </c>
      <c r="I1982" t="s">
        <v>61</v>
      </c>
      <c r="J1982" t="s">
        <v>16938</v>
      </c>
      <c r="K1982" t="s">
        <v>63</v>
      </c>
      <c r="L1982">
        <v>3</v>
      </c>
      <c r="M1982" t="s">
        <v>16828</v>
      </c>
      <c r="N1982" t="s">
        <v>16829</v>
      </c>
      <c r="O1982" t="s">
        <v>16830</v>
      </c>
      <c r="P1982" t="s">
        <v>16829</v>
      </c>
      <c r="Q1982" t="s">
        <v>1042</v>
      </c>
      <c r="R1982" t="s">
        <v>4606</v>
      </c>
      <c r="S1982" t="s">
        <v>18071</v>
      </c>
      <c r="T1982" t="s">
        <v>70</v>
      </c>
      <c r="U1982" t="s">
        <v>4941</v>
      </c>
      <c r="V1982" t="s">
        <v>707</v>
      </c>
      <c r="W1982" t="s">
        <v>73</v>
      </c>
      <c r="X1982" t="s">
        <v>18072</v>
      </c>
      <c r="Y1982" t="s">
        <v>75</v>
      </c>
      <c r="Z1982" s="2">
        <v>39264</v>
      </c>
      <c r="AA1982">
        <v>18</v>
      </c>
      <c r="AB1982" t="s">
        <v>18073</v>
      </c>
      <c r="AC1982" t="s">
        <v>79</v>
      </c>
      <c r="AD1982" t="s">
        <v>18074</v>
      </c>
      <c r="AE1982" t="s">
        <v>174</v>
      </c>
      <c r="AF1982" t="s">
        <v>80</v>
      </c>
      <c r="AG1982" s="3">
        <v>45839</v>
      </c>
      <c r="AH1982" s="3">
        <v>44774</v>
      </c>
      <c r="AI1982">
        <v>8.83</v>
      </c>
      <c r="AJ1982" t="s">
        <v>18074</v>
      </c>
      <c r="AK1982" t="s">
        <v>134</v>
      </c>
      <c r="AL1982" t="s">
        <v>159</v>
      </c>
      <c r="AM1982" t="s">
        <v>5271</v>
      </c>
      <c r="AN1982" t="s">
        <v>72</v>
      </c>
      <c r="AO1982" t="s">
        <v>73</v>
      </c>
      <c r="AP1982" t="s">
        <v>2322</v>
      </c>
      <c r="AQ1982" t="s">
        <v>18075</v>
      </c>
      <c r="AR1982" t="s">
        <v>4672</v>
      </c>
      <c r="AS1982" t="s">
        <v>2322</v>
      </c>
      <c r="AT1982" t="s">
        <v>72</v>
      </c>
      <c r="AU1982" t="s">
        <v>73</v>
      </c>
      <c r="AV1982">
        <v>42884</v>
      </c>
      <c r="AW1982" t="s">
        <v>87</v>
      </c>
      <c r="AY1982" t="s">
        <v>18074</v>
      </c>
      <c r="AZ1982">
        <v>7731049579</v>
      </c>
      <c r="BA1982">
        <v>7731286142</v>
      </c>
      <c r="BB1982">
        <v>2297797269</v>
      </c>
      <c r="BC1982" t="s">
        <v>16836</v>
      </c>
      <c r="BD1982" t="s">
        <v>16837</v>
      </c>
    </row>
    <row r="1983" spans="1:56" x14ac:dyDescent="0.25">
      <c r="A1983" s="1">
        <f t="shared" si="30"/>
        <v>1982</v>
      </c>
      <c r="B1983">
        <v>25301913</v>
      </c>
      <c r="C1983" t="s">
        <v>18076</v>
      </c>
      <c r="D1983" t="s">
        <v>56</v>
      </c>
      <c r="E1983" t="s">
        <v>18077</v>
      </c>
      <c r="F1983" t="s">
        <v>330</v>
      </c>
      <c r="G1983" t="s">
        <v>124</v>
      </c>
      <c r="H1983" t="s">
        <v>18078</v>
      </c>
      <c r="I1983" t="s">
        <v>61</v>
      </c>
      <c r="J1983" t="s">
        <v>16947</v>
      </c>
      <c r="K1983" t="s">
        <v>63</v>
      </c>
      <c r="L1983">
        <v>3</v>
      </c>
      <c r="M1983" t="s">
        <v>16828</v>
      </c>
      <c r="N1983" t="s">
        <v>16829</v>
      </c>
      <c r="O1983" t="s">
        <v>16830</v>
      </c>
      <c r="P1983" t="s">
        <v>16829</v>
      </c>
      <c r="Q1983" t="s">
        <v>1042</v>
      </c>
      <c r="R1983" t="s">
        <v>4606</v>
      </c>
      <c r="S1983" t="s">
        <v>18079</v>
      </c>
      <c r="T1983" t="s">
        <v>70</v>
      </c>
      <c r="U1983" t="s">
        <v>1316</v>
      </c>
      <c r="V1983" t="s">
        <v>72</v>
      </c>
      <c r="W1983" t="s">
        <v>73</v>
      </c>
      <c r="X1983" t="s">
        <v>18080</v>
      </c>
      <c r="Y1983" t="s">
        <v>75</v>
      </c>
      <c r="Z1983" s="2">
        <v>39301</v>
      </c>
      <c r="AA1983">
        <v>18</v>
      </c>
      <c r="AB1983" t="s">
        <v>18081</v>
      </c>
      <c r="AC1983" t="s">
        <v>174</v>
      </c>
      <c r="AD1983" t="s">
        <v>18082</v>
      </c>
      <c r="AE1983" t="s">
        <v>172</v>
      </c>
      <c r="AF1983" t="s">
        <v>101</v>
      </c>
      <c r="AG1983" s="3">
        <v>45839</v>
      </c>
      <c r="AH1983" s="3">
        <v>44774</v>
      </c>
      <c r="AI1983">
        <v>8.3000000000000007</v>
      </c>
      <c r="AJ1983" t="s">
        <v>18081</v>
      </c>
      <c r="AK1983" t="s">
        <v>198</v>
      </c>
      <c r="AL1983" t="s">
        <v>118</v>
      </c>
      <c r="AM1983" t="s">
        <v>2145</v>
      </c>
      <c r="AN1983" t="s">
        <v>72</v>
      </c>
      <c r="AO1983" t="s">
        <v>73</v>
      </c>
      <c r="AP1983" t="s">
        <v>1316</v>
      </c>
      <c r="AQ1983" t="s">
        <v>10533</v>
      </c>
      <c r="AR1983" t="s">
        <v>2074</v>
      </c>
      <c r="AS1983" t="s">
        <v>1316</v>
      </c>
      <c r="AT1983" t="s">
        <v>72</v>
      </c>
      <c r="AU1983" t="s">
        <v>73</v>
      </c>
      <c r="AV1983">
        <v>42835</v>
      </c>
      <c r="AW1983">
        <v>314</v>
      </c>
      <c r="AY1983" t="s">
        <v>18081</v>
      </c>
      <c r="AZ1983">
        <v>7731375475</v>
      </c>
      <c r="BA1983">
        <v>7731438970</v>
      </c>
      <c r="BB1983">
        <v>7731342007</v>
      </c>
      <c r="BC1983" t="s">
        <v>16836</v>
      </c>
      <c r="BD1983" t="s">
        <v>16837</v>
      </c>
    </row>
    <row r="1984" spans="1:56" x14ac:dyDescent="0.25">
      <c r="A1984" s="1">
        <f t="shared" si="30"/>
        <v>1983</v>
      </c>
      <c r="B1984">
        <v>25301920</v>
      </c>
      <c r="C1984" t="s">
        <v>18083</v>
      </c>
      <c r="D1984" t="s">
        <v>56</v>
      </c>
      <c r="E1984" t="s">
        <v>18084</v>
      </c>
      <c r="F1984" t="s">
        <v>123</v>
      </c>
      <c r="G1984" t="s">
        <v>4285</v>
      </c>
      <c r="H1984" t="s">
        <v>18085</v>
      </c>
      <c r="I1984" t="s">
        <v>61</v>
      </c>
      <c r="J1984" t="s">
        <v>16938</v>
      </c>
      <c r="K1984" t="s">
        <v>63</v>
      </c>
      <c r="L1984">
        <v>3</v>
      </c>
      <c r="M1984" t="s">
        <v>16828</v>
      </c>
      <c r="N1984" t="s">
        <v>16829</v>
      </c>
      <c r="O1984" t="s">
        <v>16830</v>
      </c>
      <c r="P1984" t="s">
        <v>16829</v>
      </c>
      <c r="Q1984" t="s">
        <v>1042</v>
      </c>
      <c r="R1984" t="s">
        <v>4606</v>
      </c>
      <c r="S1984" t="s">
        <v>18086</v>
      </c>
      <c r="T1984" t="s">
        <v>70</v>
      </c>
      <c r="U1984" t="s">
        <v>1316</v>
      </c>
      <c r="V1984" t="s">
        <v>72</v>
      </c>
      <c r="W1984" t="s">
        <v>73</v>
      </c>
      <c r="X1984" t="s">
        <v>18087</v>
      </c>
      <c r="Y1984" t="s">
        <v>75</v>
      </c>
      <c r="Z1984" s="2">
        <v>39411</v>
      </c>
      <c r="AA1984">
        <v>18</v>
      </c>
      <c r="AB1984" t="s">
        <v>18088</v>
      </c>
      <c r="AC1984" t="s">
        <v>77</v>
      </c>
      <c r="AD1984" t="s">
        <v>18089</v>
      </c>
      <c r="AE1984" t="s">
        <v>79</v>
      </c>
      <c r="AF1984" t="s">
        <v>80</v>
      </c>
      <c r="AG1984" s="3">
        <v>45839</v>
      </c>
      <c r="AH1984" s="3">
        <v>44743</v>
      </c>
      <c r="AI1984">
        <v>7.3</v>
      </c>
      <c r="AJ1984" t="s">
        <v>18088</v>
      </c>
      <c r="AK1984" t="s">
        <v>198</v>
      </c>
      <c r="AL1984" t="s">
        <v>102</v>
      </c>
      <c r="AM1984" t="s">
        <v>2145</v>
      </c>
      <c r="AN1984" t="s">
        <v>72</v>
      </c>
      <c r="AO1984" t="s">
        <v>73</v>
      </c>
      <c r="AP1984" t="s">
        <v>1316</v>
      </c>
      <c r="AQ1984" t="s">
        <v>9451</v>
      </c>
      <c r="AR1984" t="s">
        <v>3214</v>
      </c>
      <c r="AS1984" t="s">
        <v>1316</v>
      </c>
      <c r="AT1984" t="s">
        <v>72</v>
      </c>
      <c r="AU1984" t="s">
        <v>73</v>
      </c>
      <c r="AV1984">
        <v>42809</v>
      </c>
      <c r="AW1984" t="s">
        <v>211</v>
      </c>
      <c r="AX1984" t="s">
        <v>211</v>
      </c>
      <c r="AY1984" t="s">
        <v>18088</v>
      </c>
      <c r="AZ1984">
        <v>7732319276</v>
      </c>
      <c r="BA1984">
        <v>7731082359</v>
      </c>
      <c r="BB1984">
        <v>7731872997</v>
      </c>
      <c r="BC1984" t="s">
        <v>16836</v>
      </c>
      <c r="BD1984" t="s">
        <v>16837</v>
      </c>
    </row>
    <row r="1985" spans="1:56" x14ac:dyDescent="0.25">
      <c r="A1985" s="1">
        <f t="shared" si="30"/>
        <v>1984</v>
      </c>
      <c r="B1985">
        <v>25301924</v>
      </c>
      <c r="C1985" t="s">
        <v>18090</v>
      </c>
      <c r="D1985" t="s">
        <v>56</v>
      </c>
      <c r="E1985" t="s">
        <v>18091</v>
      </c>
      <c r="F1985" t="s">
        <v>973</v>
      </c>
      <c r="G1985" t="s">
        <v>1004</v>
      </c>
      <c r="H1985" t="s">
        <v>18092</v>
      </c>
      <c r="I1985" t="s">
        <v>61</v>
      </c>
      <c r="J1985" t="s">
        <v>16866</v>
      </c>
      <c r="K1985" t="s">
        <v>63</v>
      </c>
      <c r="L1985">
        <v>3</v>
      </c>
      <c r="M1985" t="s">
        <v>16828</v>
      </c>
      <c r="N1985" t="s">
        <v>16829</v>
      </c>
      <c r="O1985" t="s">
        <v>16830</v>
      </c>
      <c r="P1985" t="s">
        <v>16829</v>
      </c>
      <c r="Q1985" t="s">
        <v>1042</v>
      </c>
      <c r="R1985" t="s">
        <v>4606</v>
      </c>
      <c r="S1985" t="s">
        <v>18093</v>
      </c>
      <c r="T1985" t="s">
        <v>70</v>
      </c>
      <c r="U1985" t="s">
        <v>1316</v>
      </c>
      <c r="V1985" t="s">
        <v>72</v>
      </c>
      <c r="W1985" t="s">
        <v>73</v>
      </c>
      <c r="X1985" t="s">
        <v>18094</v>
      </c>
      <c r="Y1985" t="s">
        <v>75</v>
      </c>
      <c r="Z1985" s="2">
        <v>39616</v>
      </c>
      <c r="AA1985">
        <v>17</v>
      </c>
      <c r="AB1985" t="s">
        <v>18095</v>
      </c>
      <c r="AC1985" t="s">
        <v>174</v>
      </c>
      <c r="AD1985" t="s">
        <v>18096</v>
      </c>
      <c r="AE1985" t="s">
        <v>77</v>
      </c>
      <c r="AF1985" t="s">
        <v>259</v>
      </c>
      <c r="AG1985" s="3">
        <v>45870</v>
      </c>
      <c r="AH1985" s="3">
        <v>45170</v>
      </c>
      <c r="AI1985">
        <v>8.8000000000000007</v>
      </c>
      <c r="AJ1985" t="s">
        <v>18096</v>
      </c>
      <c r="AK1985" t="s">
        <v>1963</v>
      </c>
      <c r="AL1985" t="s">
        <v>159</v>
      </c>
      <c r="AM1985" t="s">
        <v>16626</v>
      </c>
      <c r="AN1985" t="s">
        <v>72</v>
      </c>
      <c r="AO1985" t="s">
        <v>73</v>
      </c>
      <c r="AP1985" t="s">
        <v>1316</v>
      </c>
      <c r="AQ1985" t="s">
        <v>18097</v>
      </c>
      <c r="AR1985" t="s">
        <v>2368</v>
      </c>
      <c r="AS1985" t="s">
        <v>1316</v>
      </c>
      <c r="AT1985" t="s">
        <v>72</v>
      </c>
      <c r="AU1985" t="s">
        <v>73</v>
      </c>
      <c r="AV1985">
        <v>42805</v>
      </c>
      <c r="AW1985" t="s">
        <v>87</v>
      </c>
      <c r="AX1985" t="s">
        <v>87</v>
      </c>
      <c r="AY1985" t="s">
        <v>18098</v>
      </c>
      <c r="AZ1985">
        <v>7731349155</v>
      </c>
      <c r="BA1985">
        <v>7731284878</v>
      </c>
      <c r="BB1985">
        <v>7731806017</v>
      </c>
      <c r="BC1985" t="s">
        <v>16836</v>
      </c>
      <c r="BD1985" t="s">
        <v>16837</v>
      </c>
    </row>
    <row r="1986" spans="1:56" x14ac:dyDescent="0.25">
      <c r="A1986" s="1">
        <f t="shared" si="30"/>
        <v>1985</v>
      </c>
      <c r="B1986">
        <v>25301936</v>
      </c>
      <c r="C1986" t="s">
        <v>18099</v>
      </c>
      <c r="D1986" t="s">
        <v>56</v>
      </c>
      <c r="E1986" t="s">
        <v>18100</v>
      </c>
      <c r="F1986" t="s">
        <v>12069</v>
      </c>
      <c r="G1986" t="s">
        <v>724</v>
      </c>
      <c r="H1986" t="s">
        <v>18101</v>
      </c>
      <c r="I1986" t="s">
        <v>95</v>
      </c>
      <c r="J1986" t="s">
        <v>16827</v>
      </c>
      <c r="K1986" t="s">
        <v>63</v>
      </c>
      <c r="L1986">
        <v>3</v>
      </c>
      <c r="M1986" t="s">
        <v>16828</v>
      </c>
      <c r="N1986" t="s">
        <v>16829</v>
      </c>
      <c r="O1986" t="s">
        <v>16830</v>
      </c>
      <c r="P1986" t="s">
        <v>16829</v>
      </c>
      <c r="Q1986" t="s">
        <v>1042</v>
      </c>
      <c r="R1986" t="s">
        <v>4606</v>
      </c>
      <c r="S1986" t="s">
        <v>18102</v>
      </c>
      <c r="T1986" t="s">
        <v>70</v>
      </c>
      <c r="U1986" t="s">
        <v>2322</v>
      </c>
      <c r="V1986" t="s">
        <v>72</v>
      </c>
      <c r="W1986" t="s">
        <v>73</v>
      </c>
      <c r="X1986" t="s">
        <v>18103</v>
      </c>
      <c r="Y1986" t="s">
        <v>75</v>
      </c>
      <c r="Z1986" s="2">
        <v>38222</v>
      </c>
      <c r="AA1986">
        <v>21</v>
      </c>
      <c r="AB1986" t="s">
        <v>18104</v>
      </c>
      <c r="AC1986" t="s">
        <v>77</v>
      </c>
      <c r="AD1986" t="s">
        <v>18105</v>
      </c>
      <c r="AE1986" t="s">
        <v>77</v>
      </c>
      <c r="AF1986" t="s">
        <v>132</v>
      </c>
      <c r="AG1986" s="3">
        <v>45261</v>
      </c>
      <c r="AH1986" s="3">
        <v>44378</v>
      </c>
      <c r="AI1986">
        <v>8</v>
      </c>
      <c r="AJ1986" t="s">
        <v>18105</v>
      </c>
      <c r="AK1986" t="s">
        <v>350</v>
      </c>
      <c r="AL1986" t="s">
        <v>159</v>
      </c>
      <c r="AM1986" t="s">
        <v>17403</v>
      </c>
      <c r="AN1986" t="s">
        <v>72</v>
      </c>
      <c r="AO1986" t="s">
        <v>73</v>
      </c>
      <c r="AP1986" t="s">
        <v>2322</v>
      </c>
      <c r="AQ1986" t="s">
        <v>3098</v>
      </c>
      <c r="AR1986" t="s">
        <v>450</v>
      </c>
      <c r="AS1986" t="s">
        <v>2322</v>
      </c>
      <c r="AT1986" t="s">
        <v>72</v>
      </c>
      <c r="AU1986" t="s">
        <v>73</v>
      </c>
      <c r="AV1986">
        <v>42894</v>
      </c>
      <c r="AW1986" t="s">
        <v>211</v>
      </c>
      <c r="AX1986" t="s">
        <v>211</v>
      </c>
      <c r="AY1986" t="s">
        <v>18106</v>
      </c>
      <c r="AZ1986">
        <v>3337236617</v>
      </c>
      <c r="BA1986">
        <v>7731794012</v>
      </c>
      <c r="BB1986">
        <v>7731260301</v>
      </c>
      <c r="BC1986" t="s">
        <v>16836</v>
      </c>
      <c r="BD1986" t="s">
        <v>16837</v>
      </c>
    </row>
    <row r="1987" spans="1:56" x14ac:dyDescent="0.25">
      <c r="A1987" s="1">
        <f t="shared" si="30"/>
        <v>1986</v>
      </c>
      <c r="B1987">
        <v>25301947</v>
      </c>
      <c r="C1987" t="s">
        <v>18107</v>
      </c>
      <c r="D1987" t="s">
        <v>56</v>
      </c>
      <c r="E1987" t="s">
        <v>18108</v>
      </c>
      <c r="F1987" t="s">
        <v>2444</v>
      </c>
      <c r="G1987" t="s">
        <v>16563</v>
      </c>
      <c r="H1987" t="s">
        <v>1487</v>
      </c>
      <c r="I1987" t="s">
        <v>95</v>
      </c>
      <c r="J1987" t="s">
        <v>16866</v>
      </c>
      <c r="K1987" t="s">
        <v>63</v>
      </c>
      <c r="L1987">
        <v>3</v>
      </c>
      <c r="M1987" t="s">
        <v>16828</v>
      </c>
      <c r="N1987" t="s">
        <v>16829</v>
      </c>
      <c r="O1987" t="s">
        <v>16830</v>
      </c>
      <c r="P1987" t="s">
        <v>16829</v>
      </c>
      <c r="Q1987" t="s">
        <v>1042</v>
      </c>
      <c r="R1987" t="s">
        <v>4606</v>
      </c>
      <c r="S1987" t="s">
        <v>18109</v>
      </c>
      <c r="T1987" t="s">
        <v>70</v>
      </c>
      <c r="U1987" t="s">
        <v>3007</v>
      </c>
      <c r="V1987" t="s">
        <v>1646</v>
      </c>
      <c r="W1987" t="s">
        <v>73</v>
      </c>
      <c r="X1987" t="s">
        <v>18110</v>
      </c>
      <c r="Y1987" t="s">
        <v>75</v>
      </c>
      <c r="Z1987" s="2">
        <v>39440</v>
      </c>
      <c r="AA1987">
        <v>18</v>
      </c>
      <c r="AB1987" t="s">
        <v>18111</v>
      </c>
      <c r="AC1987" t="s">
        <v>77</v>
      </c>
      <c r="AD1987" t="s">
        <v>18112</v>
      </c>
      <c r="AE1987" t="s">
        <v>79</v>
      </c>
      <c r="AF1987" t="s">
        <v>132</v>
      </c>
      <c r="AG1987" s="3">
        <v>45839</v>
      </c>
      <c r="AH1987" s="3">
        <v>44774</v>
      </c>
      <c r="AJ1987" t="s">
        <v>18111</v>
      </c>
      <c r="AK1987" t="s">
        <v>134</v>
      </c>
      <c r="AL1987" t="s">
        <v>159</v>
      </c>
      <c r="AM1987" t="s">
        <v>7048</v>
      </c>
      <c r="AN1987" t="s">
        <v>1646</v>
      </c>
      <c r="AO1987" t="s">
        <v>73</v>
      </c>
      <c r="AP1987" t="s">
        <v>2927</v>
      </c>
      <c r="AQ1987" t="s">
        <v>2194</v>
      </c>
      <c r="AR1987" t="s">
        <v>18113</v>
      </c>
      <c r="AS1987" t="s">
        <v>3007</v>
      </c>
      <c r="AT1987" t="s">
        <v>1646</v>
      </c>
      <c r="AU1987" t="s">
        <v>73</v>
      </c>
      <c r="AV1987">
        <v>54687</v>
      </c>
      <c r="AW1987" t="s">
        <v>211</v>
      </c>
      <c r="AY1987" t="s">
        <v>18111</v>
      </c>
      <c r="BA1987">
        <v>5547936687</v>
      </c>
      <c r="BB1987">
        <v>5547848338</v>
      </c>
      <c r="BC1987" t="s">
        <v>16836</v>
      </c>
      <c r="BD1987" t="s">
        <v>16837</v>
      </c>
    </row>
    <row r="1988" spans="1:56" x14ac:dyDescent="0.25">
      <c r="A1988" s="1">
        <f t="shared" ref="A1988:A2051" si="31">A1987+1</f>
        <v>1987</v>
      </c>
      <c r="B1988">
        <v>25301951</v>
      </c>
      <c r="C1988" t="s">
        <v>18114</v>
      </c>
      <c r="D1988" t="s">
        <v>56</v>
      </c>
      <c r="E1988" t="s">
        <v>18115</v>
      </c>
      <c r="F1988" t="s">
        <v>8545</v>
      </c>
      <c r="G1988" t="s">
        <v>58</v>
      </c>
      <c r="H1988" t="s">
        <v>18116</v>
      </c>
      <c r="I1988" t="s">
        <v>61</v>
      </c>
      <c r="J1988" t="s">
        <v>16847</v>
      </c>
      <c r="K1988" t="s">
        <v>63</v>
      </c>
      <c r="L1988">
        <v>3</v>
      </c>
      <c r="M1988" t="s">
        <v>16828</v>
      </c>
      <c r="N1988" t="s">
        <v>16829</v>
      </c>
      <c r="O1988" t="s">
        <v>16830</v>
      </c>
      <c r="P1988" t="s">
        <v>16829</v>
      </c>
      <c r="Q1988" t="s">
        <v>1042</v>
      </c>
      <c r="R1988" t="s">
        <v>4606</v>
      </c>
      <c r="S1988" t="s">
        <v>18117</v>
      </c>
      <c r="T1988" t="s">
        <v>70</v>
      </c>
      <c r="U1988" t="s">
        <v>2322</v>
      </c>
      <c r="V1988" t="s">
        <v>72</v>
      </c>
      <c r="W1988" t="s">
        <v>73</v>
      </c>
      <c r="X1988" t="s">
        <v>18118</v>
      </c>
      <c r="Y1988" t="s">
        <v>75</v>
      </c>
      <c r="Z1988" s="2">
        <v>39341</v>
      </c>
      <c r="AA1988">
        <v>18</v>
      </c>
      <c r="AB1988" t="s">
        <v>18119</v>
      </c>
      <c r="AC1988" t="s">
        <v>77</v>
      </c>
      <c r="AD1988" t="s">
        <v>18120</v>
      </c>
      <c r="AE1988" t="s">
        <v>77</v>
      </c>
      <c r="AF1988" t="s">
        <v>132</v>
      </c>
      <c r="AG1988" s="3">
        <v>45839</v>
      </c>
      <c r="AH1988" s="3">
        <v>44774</v>
      </c>
      <c r="AI1988">
        <v>8.5</v>
      </c>
      <c r="AJ1988" t="s">
        <v>18119</v>
      </c>
      <c r="AK1988" t="s">
        <v>198</v>
      </c>
      <c r="AL1988" t="s">
        <v>118</v>
      </c>
      <c r="AM1988" t="s">
        <v>2579</v>
      </c>
      <c r="AN1988" t="s">
        <v>72</v>
      </c>
      <c r="AO1988" t="s">
        <v>73</v>
      </c>
      <c r="AP1988" t="s">
        <v>2322</v>
      </c>
      <c r="AQ1988" t="s">
        <v>5154</v>
      </c>
      <c r="AR1988" t="s">
        <v>8675</v>
      </c>
      <c r="AS1988" t="s">
        <v>2322</v>
      </c>
      <c r="AT1988" t="s">
        <v>72</v>
      </c>
      <c r="AU1988" t="s">
        <v>73</v>
      </c>
      <c r="AV1988">
        <v>42860</v>
      </c>
      <c r="AW1988">
        <v>5</v>
      </c>
      <c r="AY1988" t="s">
        <v>18119</v>
      </c>
      <c r="AZ1988">
        <v>7731752559</v>
      </c>
      <c r="BA1988">
        <v>7732042659</v>
      </c>
      <c r="BB1988">
        <v>5574709977</v>
      </c>
      <c r="BC1988" t="s">
        <v>16836</v>
      </c>
      <c r="BD1988" t="s">
        <v>16837</v>
      </c>
    </row>
    <row r="1989" spans="1:56" x14ac:dyDescent="0.25">
      <c r="A1989" s="1">
        <f t="shared" si="31"/>
        <v>1988</v>
      </c>
      <c r="B1989">
        <v>26300001</v>
      </c>
      <c r="C1989" t="s">
        <v>18121</v>
      </c>
      <c r="D1989" t="s">
        <v>56</v>
      </c>
      <c r="E1989" t="s">
        <v>18122</v>
      </c>
      <c r="F1989" t="s">
        <v>16786</v>
      </c>
      <c r="G1989" t="s">
        <v>530</v>
      </c>
      <c r="H1989" t="s">
        <v>18123</v>
      </c>
      <c r="I1989" t="s">
        <v>61</v>
      </c>
      <c r="J1989" t="s">
        <v>16847</v>
      </c>
      <c r="K1989" t="s">
        <v>63</v>
      </c>
      <c r="L1989">
        <v>3</v>
      </c>
      <c r="M1989" t="s">
        <v>16828</v>
      </c>
      <c r="N1989" t="s">
        <v>16829</v>
      </c>
      <c r="O1989" t="s">
        <v>16830</v>
      </c>
      <c r="P1989" t="s">
        <v>16829</v>
      </c>
      <c r="Q1989" t="s">
        <v>1042</v>
      </c>
      <c r="R1989" t="s">
        <v>4606</v>
      </c>
      <c r="S1989" t="s">
        <v>18124</v>
      </c>
      <c r="T1989" t="s">
        <v>70</v>
      </c>
      <c r="U1989" t="s">
        <v>2322</v>
      </c>
      <c r="V1989" t="s">
        <v>72</v>
      </c>
      <c r="W1989" t="s">
        <v>73</v>
      </c>
      <c r="X1989" t="s">
        <v>18125</v>
      </c>
      <c r="Y1989" t="s">
        <v>75</v>
      </c>
      <c r="Z1989" s="2">
        <v>39165</v>
      </c>
      <c r="AA1989">
        <v>19</v>
      </c>
      <c r="AB1989" t="s">
        <v>18126</v>
      </c>
      <c r="AC1989" t="s">
        <v>77</v>
      </c>
      <c r="AD1989" t="s">
        <v>18127</v>
      </c>
      <c r="AE1989" t="s">
        <v>77</v>
      </c>
      <c r="AF1989" t="s">
        <v>132</v>
      </c>
      <c r="AG1989" s="3">
        <v>45809</v>
      </c>
      <c r="AH1989" s="3">
        <v>44774</v>
      </c>
      <c r="AI1989">
        <v>7.4</v>
      </c>
      <c r="AJ1989" t="s">
        <v>18128</v>
      </c>
      <c r="AK1989" t="s">
        <v>81</v>
      </c>
      <c r="AL1989" t="s">
        <v>159</v>
      </c>
      <c r="AM1989" t="s">
        <v>5185</v>
      </c>
      <c r="AN1989" t="s">
        <v>72</v>
      </c>
      <c r="AO1989" t="s">
        <v>73</v>
      </c>
      <c r="AP1989" t="s">
        <v>2322</v>
      </c>
      <c r="AQ1989" t="s">
        <v>18129</v>
      </c>
      <c r="AR1989" t="s">
        <v>3565</v>
      </c>
      <c r="AS1989" t="s">
        <v>2322</v>
      </c>
      <c r="AT1989" t="s">
        <v>72</v>
      </c>
      <c r="AU1989" t="s">
        <v>73</v>
      </c>
      <c r="AV1989">
        <v>42860</v>
      </c>
      <c r="AW1989">
        <v>8</v>
      </c>
      <c r="AY1989" t="s">
        <v>18126</v>
      </c>
      <c r="BA1989">
        <v>7732205547</v>
      </c>
      <c r="BB1989">
        <v>7713849188</v>
      </c>
      <c r="BC1989" t="s">
        <v>16836</v>
      </c>
      <c r="BD1989" t="s">
        <v>16837</v>
      </c>
    </row>
    <row r="1990" spans="1:56" x14ac:dyDescent="0.25">
      <c r="A1990" s="1">
        <f t="shared" si="31"/>
        <v>1989</v>
      </c>
      <c r="B1990">
        <v>19300589</v>
      </c>
      <c r="C1990" t="s">
        <v>18130</v>
      </c>
      <c r="D1990" t="s">
        <v>56</v>
      </c>
      <c r="E1990" t="s">
        <v>18131</v>
      </c>
      <c r="F1990" t="s">
        <v>329</v>
      </c>
      <c r="G1990" t="s">
        <v>371</v>
      </c>
      <c r="H1990" t="s">
        <v>3436</v>
      </c>
      <c r="I1990" t="s">
        <v>61</v>
      </c>
      <c r="J1990" t="s">
        <v>18132</v>
      </c>
      <c r="K1990" t="s">
        <v>63</v>
      </c>
      <c r="L1990">
        <v>6</v>
      </c>
      <c r="M1990" t="s">
        <v>16828</v>
      </c>
      <c r="N1990" t="s">
        <v>16829</v>
      </c>
      <c r="O1990" t="s">
        <v>16830</v>
      </c>
      <c r="P1990" t="s">
        <v>16829</v>
      </c>
      <c r="Q1990" t="s">
        <v>1042</v>
      </c>
      <c r="R1990" t="s">
        <v>4606</v>
      </c>
      <c r="S1990" t="s">
        <v>18133</v>
      </c>
      <c r="T1990" t="s">
        <v>70</v>
      </c>
      <c r="U1990" t="s">
        <v>1316</v>
      </c>
      <c r="V1990" t="s">
        <v>72</v>
      </c>
      <c r="W1990" t="s">
        <v>73</v>
      </c>
      <c r="X1990" t="s">
        <v>18134</v>
      </c>
      <c r="Y1990" t="s">
        <v>75</v>
      </c>
      <c r="Z1990" s="2">
        <v>37111</v>
      </c>
      <c r="AA1990">
        <v>24</v>
      </c>
      <c r="AB1990" t="s">
        <v>18135</v>
      </c>
      <c r="AC1990" t="s">
        <v>77</v>
      </c>
      <c r="AD1990" t="s">
        <v>18136</v>
      </c>
      <c r="AE1990" t="s">
        <v>79</v>
      </c>
      <c r="AF1990" t="s">
        <v>132</v>
      </c>
      <c r="AG1990" s="3">
        <v>43647</v>
      </c>
      <c r="AH1990" s="3">
        <v>42583</v>
      </c>
      <c r="AI1990">
        <v>8.4</v>
      </c>
      <c r="AJ1990" t="s">
        <v>18135</v>
      </c>
      <c r="AK1990" t="s">
        <v>350</v>
      </c>
      <c r="AL1990" t="s">
        <v>118</v>
      </c>
      <c r="AM1990" t="s">
        <v>2326</v>
      </c>
      <c r="AN1990" t="s">
        <v>72</v>
      </c>
      <c r="AO1990" t="s">
        <v>73</v>
      </c>
      <c r="AP1990" t="s">
        <v>2322</v>
      </c>
      <c r="AQ1990" t="s">
        <v>18137</v>
      </c>
      <c r="AR1990" t="s">
        <v>3565</v>
      </c>
      <c r="AS1990" t="s">
        <v>2322</v>
      </c>
      <c r="AT1990" t="s">
        <v>72</v>
      </c>
      <c r="AU1990" t="s">
        <v>73</v>
      </c>
      <c r="AV1990">
        <v>42860</v>
      </c>
      <c r="AW1990" t="s">
        <v>87</v>
      </c>
      <c r="AX1990" t="s">
        <v>87</v>
      </c>
      <c r="AY1990" t="s">
        <v>18135</v>
      </c>
      <c r="BA1990">
        <v>7731151437</v>
      </c>
      <c r="BB1990">
        <v>7731959452</v>
      </c>
      <c r="BC1990" t="s">
        <v>16836</v>
      </c>
      <c r="BD1990" t="s">
        <v>16837</v>
      </c>
    </row>
    <row r="1991" spans="1:56" x14ac:dyDescent="0.25">
      <c r="A1991" s="1">
        <f t="shared" si="31"/>
        <v>1990</v>
      </c>
      <c r="B1991">
        <v>19301304</v>
      </c>
      <c r="C1991" t="s">
        <v>18138</v>
      </c>
      <c r="D1991" t="s">
        <v>56</v>
      </c>
      <c r="E1991" t="s">
        <v>18139</v>
      </c>
      <c r="F1991" t="s">
        <v>371</v>
      </c>
      <c r="G1991" t="s">
        <v>152</v>
      </c>
      <c r="H1991" t="s">
        <v>18140</v>
      </c>
      <c r="I1991" t="s">
        <v>95</v>
      </c>
      <c r="J1991" t="s">
        <v>18132</v>
      </c>
      <c r="K1991" t="s">
        <v>63</v>
      </c>
      <c r="L1991">
        <v>6</v>
      </c>
      <c r="M1991" t="s">
        <v>16828</v>
      </c>
      <c r="N1991" t="s">
        <v>16829</v>
      </c>
      <c r="O1991" t="s">
        <v>16830</v>
      </c>
      <c r="P1991" t="s">
        <v>16829</v>
      </c>
      <c r="Q1991" t="s">
        <v>1042</v>
      </c>
      <c r="R1991" t="s">
        <v>4606</v>
      </c>
      <c r="S1991" t="s">
        <v>18141</v>
      </c>
      <c r="T1991" t="s">
        <v>70</v>
      </c>
      <c r="U1991" t="s">
        <v>1316</v>
      </c>
      <c r="V1991" t="s">
        <v>72</v>
      </c>
      <c r="W1991" t="s">
        <v>73</v>
      </c>
      <c r="X1991" t="s">
        <v>18142</v>
      </c>
      <c r="Y1991" t="s">
        <v>75</v>
      </c>
      <c r="Z1991" s="2">
        <v>37078</v>
      </c>
      <c r="AA1991">
        <v>24</v>
      </c>
      <c r="AB1991" t="s">
        <v>18143</v>
      </c>
      <c r="AC1991" t="s">
        <v>172</v>
      </c>
      <c r="AE1991" t="s">
        <v>1152</v>
      </c>
      <c r="AF1991" t="s">
        <v>80</v>
      </c>
      <c r="AG1991" s="3">
        <v>43617</v>
      </c>
      <c r="AH1991" s="3">
        <v>42583</v>
      </c>
      <c r="AI1991">
        <v>7.2</v>
      </c>
      <c r="AJ1991" t="s">
        <v>18144</v>
      </c>
      <c r="AK1991" t="s">
        <v>81</v>
      </c>
      <c r="AL1991" t="s">
        <v>159</v>
      </c>
      <c r="AM1991" t="s">
        <v>6071</v>
      </c>
      <c r="AN1991" t="s">
        <v>72</v>
      </c>
      <c r="AO1991" t="s">
        <v>73</v>
      </c>
      <c r="AP1991" t="s">
        <v>1316</v>
      </c>
      <c r="AQ1991" t="s">
        <v>18145</v>
      </c>
      <c r="AR1991" t="s">
        <v>3950</v>
      </c>
      <c r="AS1991" t="s">
        <v>1316</v>
      </c>
      <c r="AT1991" t="s">
        <v>72</v>
      </c>
      <c r="AU1991" t="s">
        <v>73</v>
      </c>
      <c r="AV1991">
        <v>42845</v>
      </c>
      <c r="AW1991" t="s">
        <v>87</v>
      </c>
      <c r="AX1991" t="s">
        <v>87</v>
      </c>
      <c r="AY1991" t="s">
        <v>18143</v>
      </c>
      <c r="AZ1991">
        <v>7731158359</v>
      </c>
      <c r="BA1991">
        <v>7732450066</v>
      </c>
      <c r="BB1991">
        <v>7712076799</v>
      </c>
      <c r="BC1991" t="s">
        <v>16836</v>
      </c>
      <c r="BD1991" t="s">
        <v>16837</v>
      </c>
    </row>
    <row r="1992" spans="1:56" x14ac:dyDescent="0.25">
      <c r="A1992" s="1">
        <f t="shared" si="31"/>
        <v>1991</v>
      </c>
      <c r="B1992">
        <v>21301381</v>
      </c>
      <c r="C1992" t="s">
        <v>18146</v>
      </c>
      <c r="D1992" t="s">
        <v>56</v>
      </c>
      <c r="E1992" t="s">
        <v>18147</v>
      </c>
      <c r="F1992" t="s">
        <v>13459</v>
      </c>
      <c r="G1992" t="s">
        <v>4363</v>
      </c>
      <c r="H1992" t="s">
        <v>18148</v>
      </c>
      <c r="I1992" t="s">
        <v>61</v>
      </c>
      <c r="J1992" t="s">
        <v>18132</v>
      </c>
      <c r="K1992" t="s">
        <v>63</v>
      </c>
      <c r="L1992">
        <v>6</v>
      </c>
      <c r="M1992" t="s">
        <v>16828</v>
      </c>
      <c r="N1992" t="s">
        <v>16829</v>
      </c>
      <c r="O1992" t="s">
        <v>16830</v>
      </c>
      <c r="P1992" t="s">
        <v>16829</v>
      </c>
      <c r="Q1992" t="s">
        <v>1042</v>
      </c>
      <c r="R1992" t="s">
        <v>4606</v>
      </c>
      <c r="S1992" t="s">
        <v>18149</v>
      </c>
      <c r="T1992" t="s">
        <v>70</v>
      </c>
      <c r="U1992" t="s">
        <v>2927</v>
      </c>
      <c r="V1992" t="s">
        <v>1646</v>
      </c>
      <c r="W1992" t="s">
        <v>73</v>
      </c>
      <c r="X1992" t="s">
        <v>18150</v>
      </c>
      <c r="Y1992" t="s">
        <v>75</v>
      </c>
      <c r="Z1992" s="2">
        <v>37637</v>
      </c>
      <c r="AA1992">
        <v>23</v>
      </c>
      <c r="AB1992" t="s">
        <v>18151</v>
      </c>
      <c r="AC1992" t="s">
        <v>79</v>
      </c>
      <c r="AD1992" t="s">
        <v>18152</v>
      </c>
      <c r="AE1992" t="s">
        <v>77</v>
      </c>
      <c r="AF1992" t="s">
        <v>259</v>
      </c>
      <c r="AG1992" s="3">
        <v>44378</v>
      </c>
      <c r="AH1992" s="3">
        <v>43313</v>
      </c>
      <c r="AI1992">
        <v>8.6999999999999993</v>
      </c>
      <c r="AJ1992" t="s">
        <v>18152</v>
      </c>
      <c r="AK1992" t="s">
        <v>81</v>
      </c>
      <c r="AL1992" t="s">
        <v>118</v>
      </c>
      <c r="AM1992" t="s">
        <v>18153</v>
      </c>
      <c r="AN1992" t="s">
        <v>1646</v>
      </c>
      <c r="AO1992" t="s">
        <v>73</v>
      </c>
      <c r="AP1992" t="s">
        <v>3194</v>
      </c>
      <c r="AQ1992" t="s">
        <v>18154</v>
      </c>
      <c r="AR1992" t="s">
        <v>10709</v>
      </c>
      <c r="AS1992" t="s">
        <v>2927</v>
      </c>
      <c r="AT1992" t="s">
        <v>1646</v>
      </c>
      <c r="AU1992" t="s">
        <v>73</v>
      </c>
      <c r="AV1992">
        <v>54660</v>
      </c>
      <c r="AW1992" t="s">
        <v>87</v>
      </c>
      <c r="AX1992" t="s">
        <v>87</v>
      </c>
      <c r="AY1992" t="s">
        <v>18151</v>
      </c>
      <c r="AZ1992">
        <v>5648431879</v>
      </c>
      <c r="BA1992">
        <v>5539698503</v>
      </c>
      <c r="BB1992">
        <v>5533645363</v>
      </c>
      <c r="BC1992" t="s">
        <v>16836</v>
      </c>
      <c r="BD1992" t="s">
        <v>16837</v>
      </c>
    </row>
    <row r="1993" spans="1:56" x14ac:dyDescent="0.25">
      <c r="A1993" s="1">
        <f t="shared" si="31"/>
        <v>1992</v>
      </c>
      <c r="B1993">
        <v>22300523</v>
      </c>
      <c r="C1993" t="s">
        <v>18155</v>
      </c>
      <c r="D1993" t="s">
        <v>56</v>
      </c>
      <c r="E1993" t="s">
        <v>18156</v>
      </c>
      <c r="F1993" t="s">
        <v>724</v>
      </c>
      <c r="G1993" t="s">
        <v>2463</v>
      </c>
      <c r="H1993" t="s">
        <v>18157</v>
      </c>
      <c r="I1993" t="s">
        <v>95</v>
      </c>
      <c r="J1993" t="s">
        <v>18132</v>
      </c>
      <c r="K1993" t="s">
        <v>63</v>
      </c>
      <c r="L1993">
        <v>6</v>
      </c>
      <c r="M1993" t="s">
        <v>16828</v>
      </c>
      <c r="N1993" t="s">
        <v>16829</v>
      </c>
      <c r="O1993" t="s">
        <v>16830</v>
      </c>
      <c r="P1993" t="s">
        <v>16829</v>
      </c>
      <c r="Q1993" t="s">
        <v>1042</v>
      </c>
      <c r="R1993" t="s">
        <v>4606</v>
      </c>
      <c r="S1993" t="s">
        <v>18158</v>
      </c>
      <c r="T1993" t="s">
        <v>70</v>
      </c>
      <c r="U1993" t="s">
        <v>1316</v>
      </c>
      <c r="V1993" t="s">
        <v>72</v>
      </c>
      <c r="W1993" t="s">
        <v>73</v>
      </c>
      <c r="X1993" t="s">
        <v>18159</v>
      </c>
      <c r="Y1993" t="s">
        <v>75</v>
      </c>
      <c r="Z1993" s="2">
        <v>38223</v>
      </c>
      <c r="AA1993">
        <v>21</v>
      </c>
      <c r="AB1993" t="s">
        <v>18160</v>
      </c>
      <c r="AC1993" t="s">
        <v>512</v>
      </c>
      <c r="AD1993" t="s">
        <v>18161</v>
      </c>
      <c r="AE1993" t="s">
        <v>172</v>
      </c>
      <c r="AF1993" t="s">
        <v>1872</v>
      </c>
      <c r="AG1993" s="3">
        <v>44743</v>
      </c>
      <c r="AH1993" s="3">
        <v>44044</v>
      </c>
      <c r="AI1993">
        <v>7.47</v>
      </c>
      <c r="AJ1993" t="s">
        <v>18161</v>
      </c>
      <c r="AK1993" t="s">
        <v>660</v>
      </c>
      <c r="AL1993" t="s">
        <v>159</v>
      </c>
      <c r="AM1993" t="s">
        <v>3298</v>
      </c>
      <c r="AN1993" t="s">
        <v>72</v>
      </c>
      <c r="AO1993" t="s">
        <v>73</v>
      </c>
      <c r="AP1993" t="s">
        <v>1316</v>
      </c>
      <c r="AQ1993" t="s">
        <v>2987</v>
      </c>
      <c r="AR1993" t="s">
        <v>7573</v>
      </c>
      <c r="AS1993" t="s">
        <v>1316</v>
      </c>
      <c r="AT1993" t="s">
        <v>72</v>
      </c>
      <c r="AU1993" t="s">
        <v>73</v>
      </c>
      <c r="AV1993">
        <v>42805</v>
      </c>
      <c r="AW1993">
        <v>617</v>
      </c>
      <c r="AX1993" t="s">
        <v>87</v>
      </c>
      <c r="AY1993" t="s">
        <v>18160</v>
      </c>
      <c r="AZ1993">
        <v>7737851591</v>
      </c>
      <c r="BA1993">
        <v>7731507050</v>
      </c>
      <c r="BB1993">
        <v>7731696903</v>
      </c>
      <c r="BC1993" t="s">
        <v>16836</v>
      </c>
      <c r="BD1993" t="s">
        <v>16837</v>
      </c>
    </row>
    <row r="1994" spans="1:56" x14ac:dyDescent="0.25">
      <c r="A1994" s="1">
        <f t="shared" si="31"/>
        <v>1993</v>
      </c>
      <c r="B1994">
        <v>22300827</v>
      </c>
      <c r="C1994" t="s">
        <v>18162</v>
      </c>
      <c r="D1994" t="s">
        <v>56</v>
      </c>
      <c r="E1994" t="s">
        <v>18163</v>
      </c>
      <c r="F1994" t="s">
        <v>264</v>
      </c>
      <c r="G1994" t="s">
        <v>59</v>
      </c>
      <c r="H1994" t="s">
        <v>18164</v>
      </c>
      <c r="I1994" t="s">
        <v>95</v>
      </c>
      <c r="J1994" t="s">
        <v>18132</v>
      </c>
      <c r="K1994" t="s">
        <v>63</v>
      </c>
      <c r="L1994">
        <v>6</v>
      </c>
      <c r="M1994" t="s">
        <v>16828</v>
      </c>
      <c r="N1994" t="s">
        <v>16829</v>
      </c>
      <c r="O1994" t="s">
        <v>16830</v>
      </c>
      <c r="P1994" t="s">
        <v>16829</v>
      </c>
      <c r="Q1994" t="s">
        <v>1042</v>
      </c>
      <c r="R1994" t="s">
        <v>4606</v>
      </c>
      <c r="S1994" t="s">
        <v>18165</v>
      </c>
      <c r="T1994" t="s">
        <v>70</v>
      </c>
      <c r="U1994" t="s">
        <v>1316</v>
      </c>
      <c r="V1994" t="s">
        <v>72</v>
      </c>
      <c r="W1994" t="s">
        <v>73</v>
      </c>
      <c r="X1994" t="s">
        <v>18166</v>
      </c>
      <c r="Y1994" t="s">
        <v>75</v>
      </c>
      <c r="Z1994" s="2">
        <v>38255</v>
      </c>
      <c r="AA1994">
        <v>21</v>
      </c>
      <c r="AB1994" t="s">
        <v>18167</v>
      </c>
      <c r="AC1994" t="s">
        <v>174</v>
      </c>
      <c r="AD1994" t="s">
        <v>18168</v>
      </c>
      <c r="AE1994" t="s">
        <v>77</v>
      </c>
      <c r="AF1994" t="s">
        <v>132</v>
      </c>
      <c r="AG1994" s="3">
        <v>44743</v>
      </c>
      <c r="AH1994" s="3">
        <v>43678</v>
      </c>
      <c r="AI1994">
        <v>7.1</v>
      </c>
      <c r="AJ1994" t="s">
        <v>18167</v>
      </c>
      <c r="AK1994" t="s">
        <v>134</v>
      </c>
      <c r="AL1994" t="s">
        <v>118</v>
      </c>
      <c r="AM1994" t="s">
        <v>2579</v>
      </c>
      <c r="AN1994" t="s">
        <v>72</v>
      </c>
      <c r="AO1994" t="s">
        <v>73</v>
      </c>
      <c r="AP1994" t="s">
        <v>2322</v>
      </c>
      <c r="AQ1994" t="s">
        <v>18169</v>
      </c>
      <c r="AR1994" t="s">
        <v>6636</v>
      </c>
      <c r="AS1994" t="s">
        <v>1316</v>
      </c>
      <c r="AT1994" t="s">
        <v>72</v>
      </c>
      <c r="AU1994" t="s">
        <v>73</v>
      </c>
      <c r="AV1994">
        <v>42846</v>
      </c>
      <c r="AW1994" t="s">
        <v>87</v>
      </c>
      <c r="AX1994" t="s">
        <v>87</v>
      </c>
      <c r="AY1994" t="s">
        <v>18170</v>
      </c>
      <c r="AZ1994">
        <v>7731810354</v>
      </c>
      <c r="BA1994">
        <v>7731201439</v>
      </c>
      <c r="BB1994">
        <v>7731370974</v>
      </c>
      <c r="BC1994" t="s">
        <v>16836</v>
      </c>
      <c r="BD1994" t="s">
        <v>16837</v>
      </c>
    </row>
    <row r="1995" spans="1:56" x14ac:dyDescent="0.25">
      <c r="A1995" s="1">
        <f t="shared" si="31"/>
        <v>1994</v>
      </c>
      <c r="B1995">
        <v>23300287</v>
      </c>
      <c r="C1995" t="s">
        <v>18171</v>
      </c>
      <c r="D1995" t="s">
        <v>56</v>
      </c>
      <c r="E1995" t="s">
        <v>18172</v>
      </c>
      <c r="F1995" t="s">
        <v>7434</v>
      </c>
      <c r="G1995" t="s">
        <v>666</v>
      </c>
      <c r="H1995" t="s">
        <v>18173</v>
      </c>
      <c r="I1995" t="s">
        <v>95</v>
      </c>
      <c r="J1995" t="s">
        <v>18132</v>
      </c>
      <c r="K1995" t="s">
        <v>63</v>
      </c>
      <c r="L1995">
        <v>6</v>
      </c>
      <c r="M1995" t="s">
        <v>16828</v>
      </c>
      <c r="N1995" t="s">
        <v>16829</v>
      </c>
      <c r="O1995" t="s">
        <v>16830</v>
      </c>
      <c r="P1995" t="s">
        <v>16829</v>
      </c>
      <c r="Q1995" t="s">
        <v>1042</v>
      </c>
      <c r="R1995" t="s">
        <v>4606</v>
      </c>
      <c r="S1995" t="s">
        <v>18174</v>
      </c>
      <c r="T1995" t="s">
        <v>70</v>
      </c>
      <c r="U1995" t="s">
        <v>1316</v>
      </c>
      <c r="V1995" t="s">
        <v>72</v>
      </c>
      <c r="W1995" t="s">
        <v>73</v>
      </c>
      <c r="X1995" t="s">
        <v>18175</v>
      </c>
      <c r="Y1995" t="s">
        <v>75</v>
      </c>
      <c r="Z1995" s="2">
        <v>38568</v>
      </c>
      <c r="AA1995">
        <v>20</v>
      </c>
      <c r="AB1995" t="s">
        <v>18176</v>
      </c>
      <c r="AC1995" t="s">
        <v>174</v>
      </c>
      <c r="AD1995" t="s">
        <v>18177</v>
      </c>
      <c r="AE1995" t="s">
        <v>174</v>
      </c>
      <c r="AF1995" t="s">
        <v>348</v>
      </c>
      <c r="AG1995" s="3">
        <v>45108</v>
      </c>
      <c r="AH1995" s="3">
        <v>44044</v>
      </c>
      <c r="AJ1995" t="s">
        <v>18177</v>
      </c>
      <c r="AK1995" t="s">
        <v>628</v>
      </c>
      <c r="AL1995" t="s">
        <v>118</v>
      </c>
      <c r="AM1995" t="s">
        <v>2145</v>
      </c>
      <c r="AN1995" t="s">
        <v>72</v>
      </c>
      <c r="AO1995" t="s">
        <v>73</v>
      </c>
      <c r="AP1995" t="s">
        <v>1316</v>
      </c>
      <c r="AQ1995" t="s">
        <v>4843</v>
      </c>
      <c r="AR1995" t="s">
        <v>3541</v>
      </c>
      <c r="AS1995" t="s">
        <v>1316</v>
      </c>
      <c r="AT1995" t="s">
        <v>72</v>
      </c>
      <c r="AU1995" t="s">
        <v>73</v>
      </c>
      <c r="AV1995">
        <v>42808</v>
      </c>
      <c r="AW1995">
        <v>4</v>
      </c>
      <c r="AX1995" t="s">
        <v>87</v>
      </c>
      <c r="AY1995" t="s">
        <v>18177</v>
      </c>
      <c r="AZ1995">
        <v>7227722635</v>
      </c>
      <c r="BA1995">
        <v>7731785253</v>
      </c>
      <c r="BB1995">
        <v>7731502448</v>
      </c>
      <c r="BC1995" t="s">
        <v>16836</v>
      </c>
      <c r="BD1995" t="s">
        <v>16837</v>
      </c>
    </row>
    <row r="1996" spans="1:56" x14ac:dyDescent="0.25">
      <c r="A1996" s="1">
        <f t="shared" si="31"/>
        <v>1995</v>
      </c>
      <c r="B1996">
        <v>23300709</v>
      </c>
      <c r="C1996" t="s">
        <v>18178</v>
      </c>
      <c r="D1996" t="s">
        <v>56</v>
      </c>
      <c r="E1996" t="s">
        <v>18179</v>
      </c>
      <c r="F1996" t="s">
        <v>2150</v>
      </c>
      <c r="G1996" t="s">
        <v>1883</v>
      </c>
      <c r="H1996" t="s">
        <v>18180</v>
      </c>
      <c r="I1996" t="s">
        <v>95</v>
      </c>
      <c r="J1996" t="s">
        <v>18132</v>
      </c>
      <c r="K1996" t="s">
        <v>63</v>
      </c>
      <c r="L1996">
        <v>6</v>
      </c>
      <c r="M1996" t="s">
        <v>16828</v>
      </c>
      <c r="N1996" t="s">
        <v>16829</v>
      </c>
      <c r="O1996" t="s">
        <v>16830</v>
      </c>
      <c r="P1996" t="s">
        <v>16829</v>
      </c>
      <c r="Q1996" t="s">
        <v>1042</v>
      </c>
      <c r="R1996" t="s">
        <v>4606</v>
      </c>
      <c r="S1996" t="s">
        <v>18181</v>
      </c>
      <c r="T1996" t="s">
        <v>70</v>
      </c>
      <c r="U1996" t="s">
        <v>1316</v>
      </c>
      <c r="V1996" t="s">
        <v>72</v>
      </c>
      <c r="W1996" t="s">
        <v>73</v>
      </c>
      <c r="X1996" t="s">
        <v>18182</v>
      </c>
      <c r="Y1996" t="s">
        <v>75</v>
      </c>
      <c r="Z1996" s="2">
        <v>38154</v>
      </c>
      <c r="AA1996">
        <v>21</v>
      </c>
      <c r="AB1996" t="s">
        <v>18183</v>
      </c>
      <c r="AC1996" t="s">
        <v>77</v>
      </c>
      <c r="AD1996" t="s">
        <v>18184</v>
      </c>
      <c r="AE1996" t="s">
        <v>77</v>
      </c>
      <c r="AF1996" t="s">
        <v>80</v>
      </c>
      <c r="AG1996" s="3">
        <v>44713</v>
      </c>
      <c r="AH1996" s="3">
        <v>43647</v>
      </c>
      <c r="AI1996">
        <v>7.78</v>
      </c>
      <c r="AJ1996" t="s">
        <v>18183</v>
      </c>
      <c r="AK1996" t="s">
        <v>134</v>
      </c>
      <c r="AL1996" t="s">
        <v>159</v>
      </c>
      <c r="AM1996" t="s">
        <v>3430</v>
      </c>
      <c r="AN1996" t="s">
        <v>72</v>
      </c>
      <c r="AO1996" t="s">
        <v>73</v>
      </c>
      <c r="AP1996" t="s">
        <v>2658</v>
      </c>
      <c r="AQ1996" t="s">
        <v>18185</v>
      </c>
      <c r="AR1996" t="s">
        <v>4733</v>
      </c>
      <c r="AS1996" t="s">
        <v>2658</v>
      </c>
      <c r="AT1996" t="s">
        <v>72</v>
      </c>
      <c r="AU1996" t="s">
        <v>73</v>
      </c>
      <c r="AV1996">
        <v>42982</v>
      </c>
      <c r="AW1996">
        <v>15</v>
      </c>
      <c r="AY1996" t="s">
        <v>18183</v>
      </c>
      <c r="AZ1996">
        <v>7786882692</v>
      </c>
      <c r="BA1996">
        <v>7731283930</v>
      </c>
      <c r="BB1996">
        <v>7731103541</v>
      </c>
      <c r="BC1996" t="s">
        <v>16836</v>
      </c>
      <c r="BD1996" t="s">
        <v>16837</v>
      </c>
    </row>
    <row r="1997" spans="1:56" x14ac:dyDescent="0.25">
      <c r="A1997" s="1">
        <f t="shared" si="31"/>
        <v>1996</v>
      </c>
      <c r="B1997">
        <v>23300770</v>
      </c>
      <c r="C1997" t="s">
        <v>18186</v>
      </c>
      <c r="D1997" t="s">
        <v>56</v>
      </c>
      <c r="E1997" t="s">
        <v>18187</v>
      </c>
      <c r="F1997" t="s">
        <v>18188</v>
      </c>
      <c r="G1997" t="s">
        <v>124</v>
      </c>
      <c r="H1997" t="s">
        <v>18189</v>
      </c>
      <c r="I1997" t="s">
        <v>95</v>
      </c>
      <c r="J1997" t="s">
        <v>18132</v>
      </c>
      <c r="K1997" t="s">
        <v>63</v>
      </c>
      <c r="L1997">
        <v>6</v>
      </c>
      <c r="M1997" t="s">
        <v>16828</v>
      </c>
      <c r="N1997" t="s">
        <v>16829</v>
      </c>
      <c r="O1997" t="s">
        <v>16830</v>
      </c>
      <c r="P1997" t="s">
        <v>16829</v>
      </c>
      <c r="Q1997" t="s">
        <v>1042</v>
      </c>
      <c r="R1997" t="s">
        <v>4606</v>
      </c>
      <c r="S1997" t="s">
        <v>18190</v>
      </c>
      <c r="T1997" t="s">
        <v>70</v>
      </c>
      <c r="U1997" t="s">
        <v>3007</v>
      </c>
      <c r="V1997" t="s">
        <v>1646</v>
      </c>
      <c r="W1997" t="s">
        <v>73</v>
      </c>
      <c r="X1997" t="s">
        <v>18191</v>
      </c>
      <c r="Y1997" t="s">
        <v>75</v>
      </c>
      <c r="Z1997" s="2">
        <v>38715</v>
      </c>
      <c r="AA1997">
        <v>20</v>
      </c>
      <c r="AB1997" t="s">
        <v>18192</v>
      </c>
      <c r="AC1997" t="s">
        <v>172</v>
      </c>
      <c r="AD1997" t="s">
        <v>18193</v>
      </c>
      <c r="AE1997" t="s">
        <v>172</v>
      </c>
      <c r="AF1997" t="s">
        <v>101</v>
      </c>
      <c r="AG1997" s="3">
        <v>45108</v>
      </c>
      <c r="AH1997" s="3">
        <v>44044</v>
      </c>
      <c r="AJ1997" t="s">
        <v>18192</v>
      </c>
      <c r="AK1997" t="s">
        <v>134</v>
      </c>
      <c r="AL1997" t="s">
        <v>159</v>
      </c>
      <c r="AM1997" t="s">
        <v>9620</v>
      </c>
      <c r="AN1997" t="s">
        <v>1646</v>
      </c>
      <c r="AO1997" t="s">
        <v>73</v>
      </c>
      <c r="AP1997" t="s">
        <v>3007</v>
      </c>
      <c r="AQ1997" t="s">
        <v>15212</v>
      </c>
      <c r="AR1997" t="s">
        <v>4864</v>
      </c>
      <c r="AS1997" t="s">
        <v>3007</v>
      </c>
      <c r="AT1997" t="s">
        <v>1646</v>
      </c>
      <c r="AU1997" t="s">
        <v>73</v>
      </c>
      <c r="AV1997">
        <v>54687</v>
      </c>
      <c r="AW1997">
        <v>2</v>
      </c>
      <c r="AX1997" t="s">
        <v>87</v>
      </c>
      <c r="AY1997" t="s">
        <v>18193</v>
      </c>
      <c r="AZ1997">
        <v>5936881733</v>
      </c>
      <c r="BA1997">
        <v>5541835694</v>
      </c>
      <c r="BB1997">
        <v>5561365609</v>
      </c>
      <c r="BC1997" t="s">
        <v>16836</v>
      </c>
      <c r="BD1997" t="s">
        <v>16837</v>
      </c>
    </row>
    <row r="1998" spans="1:56" x14ac:dyDescent="0.25">
      <c r="A1998" s="1">
        <f t="shared" si="31"/>
        <v>1997</v>
      </c>
      <c r="B1998">
        <v>23301216</v>
      </c>
      <c r="C1998" t="s">
        <v>18194</v>
      </c>
      <c r="D1998" t="s">
        <v>56</v>
      </c>
      <c r="E1998" t="s">
        <v>18195</v>
      </c>
      <c r="F1998" t="s">
        <v>2553</v>
      </c>
      <c r="G1998" t="s">
        <v>973</v>
      </c>
      <c r="H1998" t="s">
        <v>18196</v>
      </c>
      <c r="I1998" t="s">
        <v>61</v>
      </c>
      <c r="J1998" t="s">
        <v>18132</v>
      </c>
      <c r="K1998" t="s">
        <v>63</v>
      </c>
      <c r="L1998">
        <v>6</v>
      </c>
      <c r="M1998" t="s">
        <v>16828</v>
      </c>
      <c r="N1998" t="s">
        <v>16829</v>
      </c>
      <c r="O1998" t="s">
        <v>16830</v>
      </c>
      <c r="P1998" t="s">
        <v>16829</v>
      </c>
      <c r="Q1998" t="s">
        <v>1042</v>
      </c>
      <c r="R1998" t="s">
        <v>4606</v>
      </c>
      <c r="S1998" t="s">
        <v>18197</v>
      </c>
      <c r="T1998" t="s">
        <v>70</v>
      </c>
      <c r="U1998" t="s">
        <v>2322</v>
      </c>
      <c r="V1998" t="s">
        <v>72</v>
      </c>
      <c r="W1998" t="s">
        <v>73</v>
      </c>
      <c r="X1998" t="s">
        <v>18198</v>
      </c>
      <c r="Y1998" t="s">
        <v>75</v>
      </c>
      <c r="Z1998" s="2">
        <v>38504</v>
      </c>
      <c r="AA1998">
        <v>20</v>
      </c>
      <c r="AB1998" t="s">
        <v>18199</v>
      </c>
      <c r="AC1998" t="s">
        <v>77</v>
      </c>
      <c r="AD1998" t="s">
        <v>18200</v>
      </c>
      <c r="AE1998" t="s">
        <v>77</v>
      </c>
      <c r="AF1998" t="s">
        <v>132</v>
      </c>
      <c r="AG1998" s="3">
        <v>45108</v>
      </c>
      <c r="AH1998" s="3">
        <v>44075</v>
      </c>
      <c r="AI1998">
        <v>9.1</v>
      </c>
      <c r="AJ1998" t="s">
        <v>18200</v>
      </c>
      <c r="AK1998" t="s">
        <v>102</v>
      </c>
      <c r="AL1998" t="s">
        <v>351</v>
      </c>
      <c r="AM1998" t="s">
        <v>4681</v>
      </c>
      <c r="AN1998" t="s">
        <v>72</v>
      </c>
      <c r="AO1998" t="s">
        <v>73</v>
      </c>
      <c r="AP1998" t="s">
        <v>2322</v>
      </c>
      <c r="AQ1998" t="s">
        <v>18201</v>
      </c>
      <c r="AR1998" t="s">
        <v>5009</v>
      </c>
      <c r="AS1998" t="s">
        <v>2322</v>
      </c>
      <c r="AT1998" t="s">
        <v>72</v>
      </c>
      <c r="AU1998" t="s">
        <v>73</v>
      </c>
      <c r="AV1998">
        <v>42890</v>
      </c>
      <c r="AW1998" t="s">
        <v>106</v>
      </c>
      <c r="AX1998" t="s">
        <v>106</v>
      </c>
      <c r="AY1998" t="s">
        <v>18202</v>
      </c>
      <c r="BA1998">
        <v>5588110597</v>
      </c>
      <c r="BB1998">
        <v>7732174479</v>
      </c>
      <c r="BC1998" t="s">
        <v>16836</v>
      </c>
      <c r="BD1998" t="s">
        <v>16837</v>
      </c>
    </row>
    <row r="1999" spans="1:56" x14ac:dyDescent="0.25">
      <c r="A1999" s="1">
        <f t="shared" si="31"/>
        <v>1998</v>
      </c>
      <c r="B1999">
        <v>23301505</v>
      </c>
      <c r="C1999" t="s">
        <v>18203</v>
      </c>
      <c r="D1999" t="s">
        <v>56</v>
      </c>
      <c r="E1999" t="s">
        <v>18204</v>
      </c>
      <c r="F1999" t="s">
        <v>519</v>
      </c>
      <c r="G1999" t="s">
        <v>1323</v>
      </c>
      <c r="H1999" t="s">
        <v>18205</v>
      </c>
      <c r="I1999" t="s">
        <v>61</v>
      </c>
      <c r="J1999" t="s">
        <v>18132</v>
      </c>
      <c r="K1999" t="s">
        <v>63</v>
      </c>
      <c r="L1999">
        <v>6</v>
      </c>
      <c r="M1999" t="s">
        <v>16828</v>
      </c>
      <c r="N1999" t="s">
        <v>16829</v>
      </c>
      <c r="O1999" t="s">
        <v>16830</v>
      </c>
      <c r="P1999" t="s">
        <v>16829</v>
      </c>
      <c r="Q1999" t="s">
        <v>1042</v>
      </c>
      <c r="R1999" t="s">
        <v>4606</v>
      </c>
      <c r="S1999" t="s">
        <v>18206</v>
      </c>
      <c r="T1999" t="s">
        <v>70</v>
      </c>
      <c r="U1999" t="s">
        <v>2927</v>
      </c>
      <c r="V1999" t="s">
        <v>1646</v>
      </c>
      <c r="W1999" t="s">
        <v>73</v>
      </c>
      <c r="X1999" t="s">
        <v>18207</v>
      </c>
      <c r="Y1999" t="s">
        <v>75</v>
      </c>
      <c r="Z1999" s="2">
        <v>38240</v>
      </c>
      <c r="AA1999">
        <v>21</v>
      </c>
      <c r="AB1999" t="s">
        <v>18208</v>
      </c>
      <c r="AC1999" t="s">
        <v>79</v>
      </c>
      <c r="AD1999" t="s">
        <v>18209</v>
      </c>
      <c r="AE1999" t="s">
        <v>77</v>
      </c>
      <c r="AF1999" t="s">
        <v>1729</v>
      </c>
      <c r="AG1999" s="3">
        <v>44896</v>
      </c>
      <c r="AH1999" s="3">
        <v>43800</v>
      </c>
      <c r="AI1999">
        <v>9.3000000000000007</v>
      </c>
      <c r="AJ1999" t="s">
        <v>18209</v>
      </c>
      <c r="AK1999" t="s">
        <v>198</v>
      </c>
      <c r="AL1999" t="s">
        <v>118</v>
      </c>
      <c r="AM1999" t="s">
        <v>2931</v>
      </c>
      <c r="AN1999" t="s">
        <v>1646</v>
      </c>
      <c r="AO1999" t="s">
        <v>73</v>
      </c>
      <c r="AP1999" t="s">
        <v>2927</v>
      </c>
      <c r="AQ1999" t="s">
        <v>18210</v>
      </c>
      <c r="AR1999" t="s">
        <v>12581</v>
      </c>
      <c r="AS1999" t="s">
        <v>2927</v>
      </c>
      <c r="AT1999" t="s">
        <v>1646</v>
      </c>
      <c r="AU1999" t="s">
        <v>73</v>
      </c>
      <c r="AV1999">
        <v>54665</v>
      </c>
      <c r="AW1999" t="s">
        <v>87</v>
      </c>
      <c r="AX1999" t="s">
        <v>87</v>
      </c>
      <c r="AY1999" t="s">
        <v>18211</v>
      </c>
      <c r="BA1999">
        <v>5540876702</v>
      </c>
      <c r="BB1999">
        <v>5572158828</v>
      </c>
      <c r="BC1999" t="s">
        <v>16836</v>
      </c>
      <c r="BD1999" t="s">
        <v>16837</v>
      </c>
    </row>
    <row r="2000" spans="1:56" x14ac:dyDescent="0.25">
      <c r="A2000" s="1">
        <f t="shared" si="31"/>
        <v>1999</v>
      </c>
      <c r="B2000">
        <v>23301847</v>
      </c>
      <c r="C2000" t="s">
        <v>18212</v>
      </c>
      <c r="D2000" t="s">
        <v>56</v>
      </c>
      <c r="E2000" t="s">
        <v>18213</v>
      </c>
      <c r="F2000" t="s">
        <v>2860</v>
      </c>
      <c r="G2000" t="s">
        <v>1883</v>
      </c>
      <c r="H2000" t="s">
        <v>18214</v>
      </c>
      <c r="I2000" t="s">
        <v>61</v>
      </c>
      <c r="J2000" t="s">
        <v>18132</v>
      </c>
      <c r="K2000" t="s">
        <v>63</v>
      </c>
      <c r="L2000">
        <v>6</v>
      </c>
      <c r="M2000" t="s">
        <v>16828</v>
      </c>
      <c r="N2000" t="s">
        <v>16829</v>
      </c>
      <c r="O2000" t="s">
        <v>16830</v>
      </c>
      <c r="P2000" t="s">
        <v>16829</v>
      </c>
      <c r="Q2000" t="s">
        <v>1042</v>
      </c>
      <c r="R2000" t="s">
        <v>4606</v>
      </c>
      <c r="S2000" t="s">
        <v>18215</v>
      </c>
      <c r="T2000" t="s">
        <v>70</v>
      </c>
      <c r="U2000" t="s">
        <v>18216</v>
      </c>
      <c r="V2000" t="s">
        <v>144</v>
      </c>
      <c r="W2000" t="s">
        <v>73</v>
      </c>
      <c r="X2000" t="s">
        <v>18217</v>
      </c>
      <c r="Y2000" t="s">
        <v>75</v>
      </c>
      <c r="Z2000" s="2">
        <v>38399</v>
      </c>
      <c r="AA2000">
        <v>21</v>
      </c>
      <c r="AB2000" t="s">
        <v>18218</v>
      </c>
      <c r="AC2000" t="s">
        <v>174</v>
      </c>
      <c r="AD2000" t="s">
        <v>18219</v>
      </c>
      <c r="AE2000" t="s">
        <v>77</v>
      </c>
      <c r="AF2000" t="s">
        <v>132</v>
      </c>
      <c r="AG2000" s="3">
        <v>45078</v>
      </c>
      <c r="AH2000" s="3">
        <v>44013</v>
      </c>
      <c r="AI2000">
        <v>7.61</v>
      </c>
      <c r="AJ2000" t="s">
        <v>18220</v>
      </c>
      <c r="AK2000" t="s">
        <v>134</v>
      </c>
      <c r="AL2000" t="s">
        <v>159</v>
      </c>
      <c r="AM2000" t="s">
        <v>2295</v>
      </c>
      <c r="AN2000" t="s">
        <v>72</v>
      </c>
      <c r="AO2000" t="s">
        <v>73</v>
      </c>
      <c r="AP2000" t="s">
        <v>2099</v>
      </c>
      <c r="AQ2000" t="s">
        <v>4229</v>
      </c>
      <c r="AR2000" t="s">
        <v>4076</v>
      </c>
      <c r="AS2000" t="s">
        <v>1316</v>
      </c>
      <c r="AT2000" t="s">
        <v>72</v>
      </c>
      <c r="AU2000" t="s">
        <v>73</v>
      </c>
      <c r="AV2000">
        <v>42832</v>
      </c>
      <c r="AW2000">
        <v>47</v>
      </c>
      <c r="AX2000" t="s">
        <v>87</v>
      </c>
      <c r="AY2000" t="s">
        <v>18221</v>
      </c>
      <c r="AZ2000">
        <v>7731534195</v>
      </c>
      <c r="BA2000">
        <v>7736821747</v>
      </c>
      <c r="BB2000">
        <v>7731534195</v>
      </c>
      <c r="BC2000" t="s">
        <v>16836</v>
      </c>
      <c r="BD2000" t="s">
        <v>16837</v>
      </c>
    </row>
    <row r="2001" spans="1:56" x14ac:dyDescent="0.25">
      <c r="A2001" s="1">
        <f t="shared" si="31"/>
        <v>2000</v>
      </c>
      <c r="B2001">
        <v>24300001</v>
      </c>
      <c r="C2001" t="s">
        <v>18222</v>
      </c>
      <c r="D2001" t="s">
        <v>56</v>
      </c>
      <c r="E2001" t="s">
        <v>18223</v>
      </c>
      <c r="F2001" t="s">
        <v>5077</v>
      </c>
      <c r="G2001" t="s">
        <v>471</v>
      </c>
      <c r="H2001" t="s">
        <v>18224</v>
      </c>
      <c r="I2001" t="s">
        <v>61</v>
      </c>
      <c r="J2001" t="s">
        <v>18132</v>
      </c>
      <c r="K2001" t="s">
        <v>63</v>
      </c>
      <c r="L2001">
        <v>6</v>
      </c>
      <c r="M2001" t="s">
        <v>16828</v>
      </c>
      <c r="N2001" t="s">
        <v>16829</v>
      </c>
      <c r="O2001" t="s">
        <v>16830</v>
      </c>
      <c r="P2001" t="s">
        <v>16829</v>
      </c>
      <c r="Q2001" t="s">
        <v>1042</v>
      </c>
      <c r="R2001" t="s">
        <v>4606</v>
      </c>
      <c r="S2001" t="s">
        <v>18225</v>
      </c>
      <c r="T2001" t="s">
        <v>70</v>
      </c>
      <c r="U2001" t="s">
        <v>2322</v>
      </c>
      <c r="V2001" t="s">
        <v>72</v>
      </c>
      <c r="W2001" t="s">
        <v>73</v>
      </c>
      <c r="X2001" t="s">
        <v>18226</v>
      </c>
      <c r="Y2001" t="s">
        <v>75</v>
      </c>
      <c r="Z2001" s="2">
        <v>38647</v>
      </c>
      <c r="AA2001">
        <v>20</v>
      </c>
      <c r="AB2001" t="s">
        <v>18227</v>
      </c>
      <c r="AC2001" t="s">
        <v>79</v>
      </c>
      <c r="AD2001" t="s">
        <v>18228</v>
      </c>
      <c r="AE2001" t="s">
        <v>79</v>
      </c>
      <c r="AF2001" t="s">
        <v>132</v>
      </c>
      <c r="AG2001" s="3">
        <v>45078</v>
      </c>
      <c r="AH2001" s="3">
        <v>44075</v>
      </c>
      <c r="AI2001">
        <v>8</v>
      </c>
      <c r="AJ2001" t="s">
        <v>18229</v>
      </c>
      <c r="AK2001" t="s">
        <v>81</v>
      </c>
      <c r="AL2001" t="s">
        <v>159</v>
      </c>
      <c r="AM2001" t="s">
        <v>5084</v>
      </c>
      <c r="AN2001" t="s">
        <v>72</v>
      </c>
      <c r="AO2001" t="s">
        <v>73</v>
      </c>
      <c r="AP2001" t="s">
        <v>2322</v>
      </c>
      <c r="AQ2001" t="s">
        <v>18230</v>
      </c>
      <c r="AR2001" t="s">
        <v>4683</v>
      </c>
      <c r="AS2001" t="s">
        <v>2322</v>
      </c>
      <c r="AT2001" t="s">
        <v>72</v>
      </c>
      <c r="AU2001" t="s">
        <v>73</v>
      </c>
      <c r="AV2001">
        <v>42860</v>
      </c>
      <c r="AW2001" t="s">
        <v>106</v>
      </c>
      <c r="AX2001" t="s">
        <v>106</v>
      </c>
      <c r="AY2001" t="s">
        <v>18229</v>
      </c>
      <c r="AZ2001">
        <v>7737337282</v>
      </c>
      <c r="BA2001">
        <v>7731192588</v>
      </c>
      <c r="BB2001">
        <v>5534354308</v>
      </c>
      <c r="BC2001" t="s">
        <v>16836</v>
      </c>
      <c r="BD2001" t="s">
        <v>16837</v>
      </c>
    </row>
    <row r="2002" spans="1:56" x14ac:dyDescent="0.25">
      <c r="A2002" s="1">
        <f t="shared" si="31"/>
        <v>2001</v>
      </c>
      <c r="B2002">
        <v>24300003</v>
      </c>
      <c r="C2002" t="s">
        <v>18231</v>
      </c>
      <c r="D2002" t="s">
        <v>56</v>
      </c>
      <c r="E2002" t="s">
        <v>18232</v>
      </c>
      <c r="F2002" t="s">
        <v>915</v>
      </c>
      <c r="G2002" t="s">
        <v>832</v>
      </c>
      <c r="H2002" t="s">
        <v>18233</v>
      </c>
      <c r="I2002" t="s">
        <v>61</v>
      </c>
      <c r="J2002" t="s">
        <v>18132</v>
      </c>
      <c r="K2002" t="s">
        <v>63</v>
      </c>
      <c r="L2002">
        <v>6</v>
      </c>
      <c r="M2002" t="s">
        <v>16828</v>
      </c>
      <c r="N2002" t="s">
        <v>16829</v>
      </c>
      <c r="O2002" t="s">
        <v>16830</v>
      </c>
      <c r="P2002" t="s">
        <v>16829</v>
      </c>
      <c r="Q2002" t="s">
        <v>1042</v>
      </c>
      <c r="R2002" t="s">
        <v>4606</v>
      </c>
      <c r="S2002" t="s">
        <v>18234</v>
      </c>
      <c r="T2002" t="s">
        <v>70</v>
      </c>
      <c r="U2002" t="s">
        <v>2622</v>
      </c>
      <c r="V2002" t="s">
        <v>1646</v>
      </c>
      <c r="W2002" t="s">
        <v>73</v>
      </c>
      <c r="X2002" t="s">
        <v>18235</v>
      </c>
      <c r="Y2002" t="s">
        <v>75</v>
      </c>
      <c r="Z2002" s="2">
        <v>38861</v>
      </c>
      <c r="AA2002">
        <v>20</v>
      </c>
      <c r="AB2002" t="s">
        <v>18236</v>
      </c>
      <c r="AC2002" t="s">
        <v>77</v>
      </c>
      <c r="AD2002" t="s">
        <v>18237</v>
      </c>
      <c r="AE2002" t="s">
        <v>77</v>
      </c>
      <c r="AF2002" t="s">
        <v>348</v>
      </c>
      <c r="AG2002" s="3">
        <v>45474</v>
      </c>
      <c r="AH2002" s="3">
        <v>44409</v>
      </c>
      <c r="AI2002">
        <v>9</v>
      </c>
      <c r="AJ2002" t="s">
        <v>18236</v>
      </c>
      <c r="AK2002" t="s">
        <v>134</v>
      </c>
      <c r="AL2002" t="s">
        <v>159</v>
      </c>
      <c r="AM2002" t="s">
        <v>2621</v>
      </c>
      <c r="AN2002" t="s">
        <v>1646</v>
      </c>
      <c r="AO2002" t="s">
        <v>73</v>
      </c>
      <c r="AP2002" t="s">
        <v>2622</v>
      </c>
      <c r="AQ2002" t="s">
        <v>303</v>
      </c>
      <c r="AR2002" t="s">
        <v>14404</v>
      </c>
      <c r="AS2002" t="s">
        <v>2322</v>
      </c>
      <c r="AT2002" t="s">
        <v>72</v>
      </c>
      <c r="AU2002" t="s">
        <v>73</v>
      </c>
      <c r="AV2002">
        <v>42865</v>
      </c>
      <c r="AW2002" t="s">
        <v>87</v>
      </c>
      <c r="AY2002" t="s">
        <v>18238</v>
      </c>
      <c r="AZ2002">
        <v>5521004542</v>
      </c>
      <c r="BA2002">
        <v>5613263097</v>
      </c>
      <c r="BB2002">
        <v>7731011732</v>
      </c>
      <c r="BC2002" t="s">
        <v>16836</v>
      </c>
      <c r="BD2002" t="s">
        <v>16837</v>
      </c>
    </row>
    <row r="2003" spans="1:56" x14ac:dyDescent="0.25">
      <c r="A2003" s="1">
        <f t="shared" si="31"/>
        <v>2002</v>
      </c>
      <c r="B2003">
        <v>24300004</v>
      </c>
      <c r="C2003" t="s">
        <v>18239</v>
      </c>
      <c r="D2003" t="s">
        <v>56</v>
      </c>
      <c r="E2003" t="s">
        <v>18240</v>
      </c>
      <c r="F2003" t="s">
        <v>329</v>
      </c>
      <c r="G2003" t="s">
        <v>1158</v>
      </c>
      <c r="H2003" t="s">
        <v>18241</v>
      </c>
      <c r="I2003" t="s">
        <v>61</v>
      </c>
      <c r="J2003" t="s">
        <v>18132</v>
      </c>
      <c r="K2003" t="s">
        <v>63</v>
      </c>
      <c r="L2003">
        <v>6</v>
      </c>
      <c r="M2003" t="s">
        <v>16828</v>
      </c>
      <c r="N2003" t="s">
        <v>16829</v>
      </c>
      <c r="O2003" t="s">
        <v>16830</v>
      </c>
      <c r="P2003" t="s">
        <v>16829</v>
      </c>
      <c r="Q2003" t="s">
        <v>1042</v>
      </c>
      <c r="R2003" t="s">
        <v>4606</v>
      </c>
      <c r="S2003" t="s">
        <v>18242</v>
      </c>
      <c r="T2003" t="s">
        <v>70</v>
      </c>
      <c r="U2003" t="s">
        <v>2322</v>
      </c>
      <c r="V2003" t="s">
        <v>72</v>
      </c>
      <c r="W2003" t="s">
        <v>73</v>
      </c>
      <c r="X2003" t="s">
        <v>18243</v>
      </c>
      <c r="Y2003" t="s">
        <v>75</v>
      </c>
      <c r="Z2003" s="2">
        <v>38646</v>
      </c>
      <c r="AA2003">
        <v>20</v>
      </c>
      <c r="AB2003" t="s">
        <v>18244</v>
      </c>
      <c r="AC2003" t="s">
        <v>172</v>
      </c>
      <c r="AD2003" t="s">
        <v>18245</v>
      </c>
      <c r="AE2003" t="s">
        <v>77</v>
      </c>
      <c r="AF2003" t="s">
        <v>80</v>
      </c>
      <c r="AG2003" s="3">
        <v>45108</v>
      </c>
      <c r="AH2003" s="3">
        <v>44075</v>
      </c>
      <c r="AI2003">
        <v>7.8</v>
      </c>
      <c r="AJ2003" t="s">
        <v>18244</v>
      </c>
      <c r="AK2003" t="s">
        <v>350</v>
      </c>
      <c r="AL2003" t="s">
        <v>118</v>
      </c>
      <c r="AM2003" t="s">
        <v>2145</v>
      </c>
      <c r="AN2003" t="s">
        <v>72</v>
      </c>
      <c r="AO2003" t="s">
        <v>73</v>
      </c>
      <c r="AP2003" t="s">
        <v>1316</v>
      </c>
      <c r="AQ2003" t="s">
        <v>6471</v>
      </c>
      <c r="AR2003" t="s">
        <v>3541</v>
      </c>
      <c r="AS2003" t="s">
        <v>1316</v>
      </c>
      <c r="AT2003" t="s">
        <v>72</v>
      </c>
      <c r="AU2003" t="s">
        <v>73</v>
      </c>
      <c r="AV2003">
        <v>42808</v>
      </c>
      <c r="AW2003" t="s">
        <v>211</v>
      </c>
      <c r="AX2003" t="s">
        <v>211</v>
      </c>
      <c r="AY2003" t="s">
        <v>18244</v>
      </c>
      <c r="AZ2003">
        <v>7731003220</v>
      </c>
      <c r="BA2003">
        <v>7731983243</v>
      </c>
      <c r="BB2003">
        <v>7731756246</v>
      </c>
      <c r="BC2003" t="s">
        <v>16836</v>
      </c>
      <c r="BD2003" t="s">
        <v>16837</v>
      </c>
    </row>
    <row r="2004" spans="1:56" x14ac:dyDescent="0.25">
      <c r="A2004" s="1">
        <f t="shared" si="31"/>
        <v>2003</v>
      </c>
      <c r="B2004">
        <v>24300005</v>
      </c>
      <c r="C2004" t="s">
        <v>18246</v>
      </c>
      <c r="D2004" t="s">
        <v>56</v>
      </c>
      <c r="E2004" t="s">
        <v>18247</v>
      </c>
      <c r="F2004" t="s">
        <v>341</v>
      </c>
      <c r="G2004" t="s">
        <v>7656</v>
      </c>
      <c r="H2004" t="s">
        <v>18248</v>
      </c>
      <c r="I2004" t="s">
        <v>61</v>
      </c>
      <c r="J2004" t="s">
        <v>18132</v>
      </c>
      <c r="K2004" t="s">
        <v>63</v>
      </c>
      <c r="L2004">
        <v>6</v>
      </c>
      <c r="M2004" t="s">
        <v>16828</v>
      </c>
      <c r="N2004" t="s">
        <v>16829</v>
      </c>
      <c r="O2004" t="s">
        <v>16830</v>
      </c>
      <c r="P2004" t="s">
        <v>16829</v>
      </c>
      <c r="Q2004" t="s">
        <v>1042</v>
      </c>
      <c r="R2004" t="s">
        <v>4606</v>
      </c>
      <c r="S2004" t="s">
        <v>18249</v>
      </c>
      <c r="T2004" t="s">
        <v>70</v>
      </c>
      <c r="U2004" t="s">
        <v>1316</v>
      </c>
      <c r="V2004" t="s">
        <v>72</v>
      </c>
      <c r="W2004" t="s">
        <v>73</v>
      </c>
      <c r="X2004" t="s">
        <v>18250</v>
      </c>
      <c r="Y2004" t="s">
        <v>75</v>
      </c>
      <c r="Z2004" s="2">
        <v>38928</v>
      </c>
      <c r="AA2004">
        <v>19</v>
      </c>
      <c r="AB2004" t="s">
        <v>18251</v>
      </c>
      <c r="AC2004" t="s">
        <v>77</v>
      </c>
      <c r="AD2004" t="s">
        <v>18252</v>
      </c>
      <c r="AE2004" t="s">
        <v>79</v>
      </c>
      <c r="AF2004" t="s">
        <v>80</v>
      </c>
      <c r="AG2004" s="3">
        <v>45474</v>
      </c>
      <c r="AH2004" s="3">
        <v>44440</v>
      </c>
      <c r="AI2004">
        <v>7.7</v>
      </c>
      <c r="AJ2004" t="s">
        <v>18253</v>
      </c>
      <c r="AK2004" t="s">
        <v>628</v>
      </c>
      <c r="AL2004" t="s">
        <v>118</v>
      </c>
      <c r="AM2004" t="s">
        <v>2145</v>
      </c>
      <c r="AN2004" t="s">
        <v>72</v>
      </c>
      <c r="AO2004" t="s">
        <v>73</v>
      </c>
      <c r="AP2004" t="s">
        <v>1316</v>
      </c>
      <c r="AQ2004" t="s">
        <v>1096</v>
      </c>
      <c r="AR2004" t="s">
        <v>2228</v>
      </c>
      <c r="AS2004" t="s">
        <v>1316</v>
      </c>
      <c r="AT2004" t="s">
        <v>72</v>
      </c>
      <c r="AU2004" t="s">
        <v>73</v>
      </c>
      <c r="AV2004">
        <v>42803</v>
      </c>
      <c r="AW2004" t="s">
        <v>87</v>
      </c>
      <c r="AX2004" t="s">
        <v>87</v>
      </c>
      <c r="AY2004" t="s">
        <v>18251</v>
      </c>
      <c r="AZ2004">
        <v>7731161715</v>
      </c>
      <c r="BA2004">
        <v>7731707323</v>
      </c>
      <c r="BB2004">
        <v>7731786255</v>
      </c>
      <c r="BC2004" t="s">
        <v>16836</v>
      </c>
      <c r="BD2004" t="s">
        <v>16837</v>
      </c>
    </row>
    <row r="2005" spans="1:56" x14ac:dyDescent="0.25">
      <c r="A2005" s="1">
        <f t="shared" si="31"/>
        <v>2004</v>
      </c>
      <c r="B2005">
        <v>24300006</v>
      </c>
      <c r="C2005" t="s">
        <v>18254</v>
      </c>
      <c r="D2005" t="s">
        <v>56</v>
      </c>
      <c r="E2005" t="s">
        <v>18255</v>
      </c>
      <c r="F2005" t="s">
        <v>11977</v>
      </c>
      <c r="G2005" t="s">
        <v>252</v>
      </c>
      <c r="H2005" t="s">
        <v>18256</v>
      </c>
      <c r="I2005" t="s">
        <v>95</v>
      </c>
      <c r="J2005" t="s">
        <v>18132</v>
      </c>
      <c r="K2005" t="s">
        <v>63</v>
      </c>
      <c r="L2005">
        <v>6</v>
      </c>
      <c r="M2005" t="s">
        <v>16828</v>
      </c>
      <c r="N2005" t="s">
        <v>16829</v>
      </c>
      <c r="O2005" t="s">
        <v>16830</v>
      </c>
      <c r="P2005" t="s">
        <v>16829</v>
      </c>
      <c r="Q2005" t="s">
        <v>1042</v>
      </c>
      <c r="R2005" t="s">
        <v>4606</v>
      </c>
      <c r="S2005" t="s">
        <v>18257</v>
      </c>
      <c r="T2005" t="s">
        <v>70</v>
      </c>
      <c r="U2005" t="s">
        <v>1316</v>
      </c>
      <c r="V2005" t="s">
        <v>72</v>
      </c>
      <c r="W2005" t="s">
        <v>73</v>
      </c>
      <c r="X2005" t="s">
        <v>18258</v>
      </c>
      <c r="Y2005" t="s">
        <v>75</v>
      </c>
      <c r="Z2005" s="2">
        <v>39030</v>
      </c>
      <c r="AA2005">
        <v>19</v>
      </c>
      <c r="AB2005" t="s">
        <v>18259</v>
      </c>
      <c r="AC2005" t="s">
        <v>512</v>
      </c>
      <c r="AD2005" t="s">
        <v>18260</v>
      </c>
      <c r="AE2005" t="s">
        <v>172</v>
      </c>
      <c r="AF2005" t="s">
        <v>132</v>
      </c>
      <c r="AG2005" s="3">
        <v>45444</v>
      </c>
      <c r="AH2005" s="3">
        <v>44440</v>
      </c>
      <c r="AI2005">
        <v>9</v>
      </c>
      <c r="AJ2005" t="s">
        <v>18261</v>
      </c>
      <c r="AK2005" t="s">
        <v>198</v>
      </c>
      <c r="AL2005" t="s">
        <v>159</v>
      </c>
      <c r="AM2005" t="s">
        <v>2043</v>
      </c>
      <c r="AN2005" t="s">
        <v>72</v>
      </c>
      <c r="AO2005" t="s">
        <v>73</v>
      </c>
      <c r="AP2005" t="s">
        <v>1316</v>
      </c>
      <c r="AQ2005" t="s">
        <v>8075</v>
      </c>
      <c r="AR2005" t="s">
        <v>2561</v>
      </c>
      <c r="AS2005" t="s">
        <v>1316</v>
      </c>
      <c r="AT2005" t="s">
        <v>72</v>
      </c>
      <c r="AU2005" t="s">
        <v>73</v>
      </c>
      <c r="AV2005">
        <v>42830</v>
      </c>
      <c r="AW2005">
        <v>8</v>
      </c>
      <c r="AX2005" t="s">
        <v>87</v>
      </c>
      <c r="AY2005" t="s">
        <v>18260</v>
      </c>
      <c r="AZ2005">
        <v>7737241253</v>
      </c>
      <c r="BA2005">
        <v>7731466972</v>
      </c>
      <c r="BB2005">
        <v>7731274007</v>
      </c>
      <c r="BC2005" t="s">
        <v>16836</v>
      </c>
      <c r="BD2005" t="s">
        <v>16837</v>
      </c>
    </row>
    <row r="2006" spans="1:56" x14ac:dyDescent="0.25">
      <c r="A2006" s="1">
        <f t="shared" si="31"/>
        <v>2005</v>
      </c>
      <c r="B2006">
        <v>24300007</v>
      </c>
      <c r="C2006" t="s">
        <v>18262</v>
      </c>
      <c r="D2006" t="s">
        <v>56</v>
      </c>
      <c r="E2006" t="s">
        <v>18263</v>
      </c>
      <c r="F2006" t="s">
        <v>1169</v>
      </c>
      <c r="G2006" t="s">
        <v>3853</v>
      </c>
      <c r="H2006" t="s">
        <v>18264</v>
      </c>
      <c r="I2006" t="s">
        <v>95</v>
      </c>
      <c r="J2006" t="s">
        <v>18132</v>
      </c>
      <c r="K2006" t="s">
        <v>63</v>
      </c>
      <c r="L2006">
        <v>6</v>
      </c>
      <c r="M2006" t="s">
        <v>16828</v>
      </c>
      <c r="N2006" t="s">
        <v>16829</v>
      </c>
      <c r="O2006" t="s">
        <v>16830</v>
      </c>
      <c r="P2006" t="s">
        <v>16829</v>
      </c>
      <c r="Q2006" t="s">
        <v>1042</v>
      </c>
      <c r="R2006" t="s">
        <v>4606</v>
      </c>
      <c r="S2006" t="s">
        <v>18265</v>
      </c>
      <c r="T2006" t="s">
        <v>70</v>
      </c>
      <c r="U2006" t="s">
        <v>1316</v>
      </c>
      <c r="V2006" t="s">
        <v>72</v>
      </c>
      <c r="W2006" t="s">
        <v>73</v>
      </c>
      <c r="X2006" t="s">
        <v>18266</v>
      </c>
      <c r="Y2006" t="s">
        <v>75</v>
      </c>
      <c r="Z2006" s="2">
        <v>38896</v>
      </c>
      <c r="AA2006">
        <v>19</v>
      </c>
      <c r="AB2006" t="s">
        <v>18267</v>
      </c>
      <c r="AC2006" t="s">
        <v>77</v>
      </c>
      <c r="AD2006" t="s">
        <v>18268</v>
      </c>
      <c r="AE2006" t="s">
        <v>174</v>
      </c>
      <c r="AF2006" t="s">
        <v>348</v>
      </c>
      <c r="AG2006" s="3">
        <v>45474</v>
      </c>
      <c r="AH2006" s="3">
        <v>44409</v>
      </c>
      <c r="AI2006">
        <v>8.8000000000000007</v>
      </c>
      <c r="AJ2006" t="s">
        <v>18268</v>
      </c>
      <c r="AK2006" t="s">
        <v>350</v>
      </c>
      <c r="AL2006" t="s">
        <v>118</v>
      </c>
      <c r="AM2006" t="s">
        <v>2698</v>
      </c>
      <c r="AN2006" t="s">
        <v>72</v>
      </c>
      <c r="AO2006" t="s">
        <v>73</v>
      </c>
      <c r="AP2006" t="s">
        <v>2699</v>
      </c>
      <c r="AQ2006" t="s">
        <v>18023</v>
      </c>
      <c r="AR2006" t="s">
        <v>18269</v>
      </c>
      <c r="AS2006" t="s">
        <v>6118</v>
      </c>
      <c r="AT2006" t="s">
        <v>72</v>
      </c>
      <c r="AU2006" t="s">
        <v>73</v>
      </c>
      <c r="AV2006">
        <v>42154</v>
      </c>
      <c r="AW2006" t="s">
        <v>87</v>
      </c>
      <c r="AY2006" t="s">
        <v>18267</v>
      </c>
      <c r="AZ2006">
        <v>7787824924</v>
      </c>
      <c r="BA2006">
        <v>7731957276</v>
      </c>
      <c r="BB2006">
        <v>5510245105</v>
      </c>
      <c r="BC2006" t="s">
        <v>16836</v>
      </c>
      <c r="BD2006" t="s">
        <v>16837</v>
      </c>
    </row>
    <row r="2007" spans="1:56" x14ac:dyDescent="0.25">
      <c r="A2007" s="1">
        <f t="shared" si="31"/>
        <v>2006</v>
      </c>
      <c r="B2007">
        <v>24300009</v>
      </c>
      <c r="C2007" t="s">
        <v>18270</v>
      </c>
      <c r="D2007" t="s">
        <v>56</v>
      </c>
      <c r="E2007" t="s">
        <v>18271</v>
      </c>
      <c r="F2007" t="s">
        <v>252</v>
      </c>
      <c r="G2007" t="s">
        <v>5077</v>
      </c>
      <c r="H2007" t="s">
        <v>18272</v>
      </c>
      <c r="I2007" t="s">
        <v>61</v>
      </c>
      <c r="J2007" t="s">
        <v>18132</v>
      </c>
      <c r="K2007" t="s">
        <v>63</v>
      </c>
      <c r="L2007">
        <v>6</v>
      </c>
      <c r="M2007" t="s">
        <v>16828</v>
      </c>
      <c r="N2007" t="s">
        <v>16829</v>
      </c>
      <c r="O2007" t="s">
        <v>16830</v>
      </c>
      <c r="P2007" t="s">
        <v>16829</v>
      </c>
      <c r="Q2007" t="s">
        <v>1042</v>
      </c>
      <c r="R2007" t="s">
        <v>4606</v>
      </c>
      <c r="S2007" t="s">
        <v>18273</v>
      </c>
      <c r="T2007" t="s">
        <v>70</v>
      </c>
      <c r="U2007" t="s">
        <v>2322</v>
      </c>
      <c r="V2007" t="s">
        <v>72</v>
      </c>
      <c r="W2007" t="s">
        <v>73</v>
      </c>
      <c r="X2007" t="s">
        <v>18274</v>
      </c>
      <c r="Y2007" t="s">
        <v>75</v>
      </c>
      <c r="Z2007" s="2">
        <v>38318</v>
      </c>
      <c r="AA2007">
        <v>21</v>
      </c>
      <c r="AB2007" t="s">
        <v>18275</v>
      </c>
      <c r="AC2007" t="s">
        <v>79</v>
      </c>
      <c r="AD2007" t="s">
        <v>18276</v>
      </c>
      <c r="AE2007" t="s">
        <v>174</v>
      </c>
      <c r="AF2007" t="s">
        <v>80</v>
      </c>
      <c r="AG2007" s="3">
        <v>45108</v>
      </c>
      <c r="AH2007" s="3">
        <v>43678</v>
      </c>
      <c r="AI2007">
        <v>7.8</v>
      </c>
      <c r="AJ2007" t="s">
        <v>18277</v>
      </c>
      <c r="AK2007" t="s">
        <v>102</v>
      </c>
      <c r="AL2007" t="s">
        <v>118</v>
      </c>
      <c r="AM2007" t="s">
        <v>2326</v>
      </c>
      <c r="AN2007" t="s">
        <v>72</v>
      </c>
      <c r="AO2007" t="s">
        <v>73</v>
      </c>
      <c r="AP2007" t="s">
        <v>2322</v>
      </c>
      <c r="AQ2007" t="s">
        <v>2423</v>
      </c>
      <c r="AR2007" t="s">
        <v>5086</v>
      </c>
      <c r="AS2007" t="s">
        <v>2322</v>
      </c>
      <c r="AT2007" t="s">
        <v>72</v>
      </c>
      <c r="AU2007" t="s">
        <v>73</v>
      </c>
      <c r="AV2007">
        <v>42855</v>
      </c>
      <c r="AW2007" t="s">
        <v>87</v>
      </c>
      <c r="AX2007" t="s">
        <v>87</v>
      </c>
      <c r="AY2007" t="s">
        <v>18277</v>
      </c>
      <c r="BA2007">
        <v>5579849387</v>
      </c>
      <c r="BB2007">
        <v>7731274004</v>
      </c>
      <c r="BC2007" t="s">
        <v>16836</v>
      </c>
      <c r="BD2007" t="s">
        <v>16837</v>
      </c>
    </row>
    <row r="2008" spans="1:56" x14ac:dyDescent="0.25">
      <c r="A2008" s="1">
        <f t="shared" si="31"/>
        <v>2007</v>
      </c>
      <c r="B2008">
        <v>24300010</v>
      </c>
      <c r="C2008" t="s">
        <v>18278</v>
      </c>
      <c r="D2008" t="s">
        <v>56</v>
      </c>
      <c r="E2008" t="s">
        <v>18279</v>
      </c>
      <c r="F2008" t="s">
        <v>192</v>
      </c>
      <c r="G2008" t="s">
        <v>2444</v>
      </c>
      <c r="H2008" t="s">
        <v>18280</v>
      </c>
      <c r="I2008" t="s">
        <v>61</v>
      </c>
      <c r="J2008" t="s">
        <v>18132</v>
      </c>
      <c r="K2008" t="s">
        <v>63</v>
      </c>
      <c r="L2008">
        <v>6</v>
      </c>
      <c r="M2008" t="s">
        <v>16828</v>
      </c>
      <c r="N2008" t="s">
        <v>16829</v>
      </c>
      <c r="O2008" t="s">
        <v>16830</v>
      </c>
      <c r="P2008" t="s">
        <v>16829</v>
      </c>
      <c r="Q2008" t="s">
        <v>1042</v>
      </c>
      <c r="R2008" t="s">
        <v>4606</v>
      </c>
      <c r="S2008" t="s">
        <v>18281</v>
      </c>
      <c r="T2008" t="s">
        <v>70</v>
      </c>
      <c r="U2008" t="s">
        <v>1316</v>
      </c>
      <c r="V2008" t="s">
        <v>72</v>
      </c>
      <c r="W2008" t="s">
        <v>73</v>
      </c>
      <c r="X2008" t="s">
        <v>18282</v>
      </c>
      <c r="Y2008" t="s">
        <v>75</v>
      </c>
      <c r="Z2008" s="2">
        <v>38588</v>
      </c>
      <c r="AA2008">
        <v>20</v>
      </c>
      <c r="AB2008" t="s">
        <v>18283</v>
      </c>
      <c r="AC2008" t="s">
        <v>77</v>
      </c>
      <c r="AD2008" t="s">
        <v>18284</v>
      </c>
      <c r="AE2008" t="s">
        <v>77</v>
      </c>
      <c r="AF2008" t="s">
        <v>101</v>
      </c>
      <c r="AG2008" s="3">
        <v>45108</v>
      </c>
      <c r="AH2008" s="3">
        <v>44075</v>
      </c>
      <c r="AI2008">
        <v>9.3000000000000007</v>
      </c>
      <c r="AJ2008" t="s">
        <v>18283</v>
      </c>
      <c r="AK2008" t="s">
        <v>2109</v>
      </c>
      <c r="AL2008" t="s">
        <v>118</v>
      </c>
      <c r="AM2008" t="s">
        <v>2121</v>
      </c>
      <c r="AN2008" t="s">
        <v>72</v>
      </c>
      <c r="AO2008" t="s">
        <v>73</v>
      </c>
      <c r="AP2008" t="s">
        <v>2117</v>
      </c>
      <c r="AQ2008" t="s">
        <v>3732</v>
      </c>
      <c r="AR2008" t="s">
        <v>2123</v>
      </c>
      <c r="AS2008" t="s">
        <v>2117</v>
      </c>
      <c r="AT2008" t="s">
        <v>72</v>
      </c>
      <c r="AU2008" t="s">
        <v>73</v>
      </c>
      <c r="AV2008">
        <v>42923</v>
      </c>
      <c r="AW2008" t="s">
        <v>87</v>
      </c>
      <c r="AX2008" t="s">
        <v>87</v>
      </c>
      <c r="AY2008" t="s">
        <v>18283</v>
      </c>
      <c r="BA2008">
        <v>7731805889</v>
      </c>
      <c r="BB2008">
        <v>7731163274</v>
      </c>
      <c r="BC2008" t="s">
        <v>16836</v>
      </c>
      <c r="BD2008" t="s">
        <v>16837</v>
      </c>
    </row>
    <row r="2009" spans="1:56" x14ac:dyDescent="0.25">
      <c r="A2009" s="1">
        <f t="shared" si="31"/>
        <v>2008</v>
      </c>
      <c r="B2009">
        <v>24300011</v>
      </c>
      <c r="C2009" t="s">
        <v>18285</v>
      </c>
      <c r="D2009" t="s">
        <v>56</v>
      </c>
      <c r="E2009" t="s">
        <v>18286</v>
      </c>
      <c r="F2009" t="s">
        <v>4627</v>
      </c>
      <c r="G2009" t="s">
        <v>264</v>
      </c>
      <c r="H2009" t="s">
        <v>18287</v>
      </c>
      <c r="I2009" t="s">
        <v>61</v>
      </c>
      <c r="J2009" t="s">
        <v>18132</v>
      </c>
      <c r="K2009" t="s">
        <v>63</v>
      </c>
      <c r="L2009">
        <v>6</v>
      </c>
      <c r="M2009" t="s">
        <v>16828</v>
      </c>
      <c r="N2009" t="s">
        <v>16829</v>
      </c>
      <c r="O2009" t="s">
        <v>16830</v>
      </c>
      <c r="P2009" t="s">
        <v>16829</v>
      </c>
      <c r="Q2009" t="s">
        <v>1042</v>
      </c>
      <c r="R2009" t="s">
        <v>4606</v>
      </c>
      <c r="S2009" t="s">
        <v>18288</v>
      </c>
      <c r="T2009" t="s">
        <v>70</v>
      </c>
      <c r="U2009" t="s">
        <v>2183</v>
      </c>
      <c r="V2009" t="s">
        <v>72</v>
      </c>
      <c r="W2009" t="s">
        <v>73</v>
      </c>
      <c r="X2009" t="s">
        <v>18289</v>
      </c>
      <c r="Y2009" t="s">
        <v>75</v>
      </c>
      <c r="Z2009" s="2">
        <v>39033</v>
      </c>
      <c r="AA2009">
        <v>19</v>
      </c>
      <c r="AB2009" t="s">
        <v>18290</v>
      </c>
      <c r="AC2009" t="s">
        <v>79</v>
      </c>
      <c r="AD2009" t="s">
        <v>18291</v>
      </c>
      <c r="AE2009" t="s">
        <v>79</v>
      </c>
      <c r="AF2009" t="s">
        <v>80</v>
      </c>
      <c r="AG2009" s="3">
        <v>45474</v>
      </c>
      <c r="AH2009" s="3">
        <v>44409</v>
      </c>
      <c r="AI2009">
        <v>8.1</v>
      </c>
      <c r="AJ2009" t="s">
        <v>18290</v>
      </c>
      <c r="AK2009" t="s">
        <v>81</v>
      </c>
      <c r="AL2009" t="s">
        <v>118</v>
      </c>
      <c r="AM2009" t="s">
        <v>2733</v>
      </c>
      <c r="AN2009" t="s">
        <v>1646</v>
      </c>
      <c r="AO2009" t="s">
        <v>73</v>
      </c>
      <c r="AP2009" t="s">
        <v>2622</v>
      </c>
      <c r="AQ2009" t="s">
        <v>18292</v>
      </c>
      <c r="AR2009" t="s">
        <v>3907</v>
      </c>
      <c r="AS2009" t="s">
        <v>2622</v>
      </c>
      <c r="AT2009" t="s">
        <v>1646</v>
      </c>
      <c r="AU2009" t="s">
        <v>73</v>
      </c>
      <c r="AV2009">
        <v>54274</v>
      </c>
      <c r="AW2009" t="s">
        <v>87</v>
      </c>
      <c r="AX2009" t="s">
        <v>87</v>
      </c>
      <c r="AY2009" t="s">
        <v>18293</v>
      </c>
      <c r="AZ2009">
        <v>5574923720</v>
      </c>
      <c r="BA2009">
        <v>5531165224</v>
      </c>
      <c r="BB2009">
        <v>5574430766</v>
      </c>
      <c r="BC2009" t="s">
        <v>16836</v>
      </c>
      <c r="BD2009" t="s">
        <v>16837</v>
      </c>
    </row>
    <row r="2010" spans="1:56" x14ac:dyDescent="0.25">
      <c r="A2010" s="1">
        <f t="shared" si="31"/>
        <v>2009</v>
      </c>
      <c r="B2010">
        <v>24300014</v>
      </c>
      <c r="C2010" t="s">
        <v>18294</v>
      </c>
      <c r="D2010" t="s">
        <v>56</v>
      </c>
      <c r="E2010" t="s">
        <v>18295</v>
      </c>
      <c r="F2010" t="s">
        <v>641</v>
      </c>
      <c r="G2010" t="s">
        <v>641</v>
      </c>
      <c r="H2010" t="s">
        <v>18296</v>
      </c>
      <c r="I2010" t="s">
        <v>61</v>
      </c>
      <c r="J2010" t="s">
        <v>18132</v>
      </c>
      <c r="K2010" t="s">
        <v>63</v>
      </c>
      <c r="L2010">
        <v>6</v>
      </c>
      <c r="M2010" t="s">
        <v>16828</v>
      </c>
      <c r="N2010" t="s">
        <v>16829</v>
      </c>
      <c r="O2010" t="s">
        <v>16830</v>
      </c>
      <c r="P2010" t="s">
        <v>16829</v>
      </c>
      <c r="Q2010" t="s">
        <v>1042</v>
      </c>
      <c r="R2010" t="s">
        <v>4606</v>
      </c>
      <c r="S2010" t="s">
        <v>18297</v>
      </c>
      <c r="T2010" t="s">
        <v>70</v>
      </c>
      <c r="U2010" t="s">
        <v>2658</v>
      </c>
      <c r="V2010" t="s">
        <v>72</v>
      </c>
      <c r="W2010" t="s">
        <v>73</v>
      </c>
      <c r="X2010" t="s">
        <v>18298</v>
      </c>
      <c r="Y2010" t="s">
        <v>75</v>
      </c>
      <c r="Z2010" s="2">
        <v>38750</v>
      </c>
      <c r="AA2010">
        <v>20</v>
      </c>
      <c r="AB2010" t="s">
        <v>17511</v>
      </c>
      <c r="AC2010" t="s">
        <v>77</v>
      </c>
      <c r="AD2010" t="s">
        <v>17512</v>
      </c>
      <c r="AE2010" t="s">
        <v>77</v>
      </c>
      <c r="AF2010" t="s">
        <v>80</v>
      </c>
      <c r="AG2010" s="3">
        <v>45474</v>
      </c>
      <c r="AH2010" s="3">
        <v>44409</v>
      </c>
      <c r="AI2010">
        <v>8</v>
      </c>
      <c r="AJ2010" t="s">
        <v>17511</v>
      </c>
      <c r="AK2010" t="s">
        <v>350</v>
      </c>
      <c r="AL2010" t="s">
        <v>118</v>
      </c>
      <c r="AM2010" t="s">
        <v>5587</v>
      </c>
      <c r="AN2010" t="s">
        <v>72</v>
      </c>
      <c r="AO2010" t="s">
        <v>73</v>
      </c>
      <c r="AP2010" t="s">
        <v>2658</v>
      </c>
      <c r="AQ2010" t="s">
        <v>11418</v>
      </c>
      <c r="AR2010" t="s">
        <v>10577</v>
      </c>
      <c r="AS2010" t="s">
        <v>2658</v>
      </c>
      <c r="AT2010" t="s">
        <v>72</v>
      </c>
      <c r="AU2010" t="s">
        <v>73</v>
      </c>
      <c r="AV2010">
        <v>42984</v>
      </c>
      <c r="AW2010">
        <v>1</v>
      </c>
      <c r="AX2010" t="s">
        <v>211</v>
      </c>
      <c r="AY2010" t="s">
        <v>18299</v>
      </c>
      <c r="AZ2010">
        <v>7731533713</v>
      </c>
      <c r="BA2010">
        <v>7737319567</v>
      </c>
      <c r="BB2010">
        <v>7731560735</v>
      </c>
      <c r="BC2010" t="s">
        <v>16836</v>
      </c>
      <c r="BD2010" t="s">
        <v>16837</v>
      </c>
    </row>
    <row r="2011" spans="1:56" x14ac:dyDescent="0.25">
      <c r="A2011" s="1">
        <f t="shared" si="31"/>
        <v>2010</v>
      </c>
      <c r="B2011">
        <v>24300015</v>
      </c>
      <c r="C2011" t="s">
        <v>18300</v>
      </c>
      <c r="D2011" t="s">
        <v>56</v>
      </c>
      <c r="E2011" t="s">
        <v>18301</v>
      </c>
      <c r="F2011" t="s">
        <v>2198</v>
      </c>
      <c r="G2011" t="s">
        <v>5330</v>
      </c>
      <c r="H2011" t="s">
        <v>18302</v>
      </c>
      <c r="I2011" t="s">
        <v>61</v>
      </c>
      <c r="J2011" t="s">
        <v>18132</v>
      </c>
      <c r="K2011" t="s">
        <v>63</v>
      </c>
      <c r="L2011">
        <v>6</v>
      </c>
      <c r="M2011" t="s">
        <v>16828</v>
      </c>
      <c r="N2011" t="s">
        <v>16829</v>
      </c>
      <c r="O2011" t="s">
        <v>16830</v>
      </c>
      <c r="P2011" t="s">
        <v>16829</v>
      </c>
      <c r="Q2011" t="s">
        <v>1042</v>
      </c>
      <c r="R2011" t="s">
        <v>4606</v>
      </c>
      <c r="S2011" t="s">
        <v>18303</v>
      </c>
      <c r="T2011" t="s">
        <v>70</v>
      </c>
      <c r="U2011" t="s">
        <v>2622</v>
      </c>
      <c r="V2011" t="s">
        <v>1646</v>
      </c>
      <c r="W2011" t="s">
        <v>73</v>
      </c>
      <c r="X2011" t="s">
        <v>18304</v>
      </c>
      <c r="Y2011" t="s">
        <v>75</v>
      </c>
      <c r="Z2011" s="2">
        <v>38722</v>
      </c>
      <c r="AA2011">
        <v>20</v>
      </c>
      <c r="AB2011" t="s">
        <v>18305</v>
      </c>
      <c r="AC2011" t="s">
        <v>77</v>
      </c>
      <c r="AD2011" t="s">
        <v>18306</v>
      </c>
      <c r="AE2011" t="s">
        <v>512</v>
      </c>
      <c r="AF2011" t="s">
        <v>80</v>
      </c>
      <c r="AG2011" s="3">
        <v>45474</v>
      </c>
      <c r="AH2011" s="3">
        <v>44409</v>
      </c>
      <c r="AI2011">
        <v>7.6</v>
      </c>
      <c r="AJ2011" t="s">
        <v>18307</v>
      </c>
      <c r="AK2011" t="s">
        <v>134</v>
      </c>
      <c r="AL2011" t="s">
        <v>159</v>
      </c>
      <c r="AM2011" t="s">
        <v>5058</v>
      </c>
      <c r="AN2011" t="s">
        <v>1646</v>
      </c>
      <c r="AO2011" t="s">
        <v>73</v>
      </c>
      <c r="AP2011" t="s">
        <v>2622</v>
      </c>
      <c r="AQ2011" t="s">
        <v>187</v>
      </c>
      <c r="AR2011" t="s">
        <v>18308</v>
      </c>
      <c r="AS2011" t="s">
        <v>2622</v>
      </c>
      <c r="AT2011" t="s">
        <v>1646</v>
      </c>
      <c r="AU2011" t="s">
        <v>73</v>
      </c>
      <c r="AV2011">
        <v>54255</v>
      </c>
      <c r="AW2011" t="s">
        <v>87</v>
      </c>
      <c r="AX2011" t="s">
        <v>87</v>
      </c>
      <c r="AY2011" t="s">
        <v>18309</v>
      </c>
      <c r="AZ2011">
        <v>7292310495</v>
      </c>
      <c r="BA2011">
        <v>4272280780</v>
      </c>
      <c r="BB2011">
        <v>5548927008</v>
      </c>
      <c r="BC2011" t="s">
        <v>16836</v>
      </c>
      <c r="BD2011" t="s">
        <v>16837</v>
      </c>
    </row>
    <row r="2012" spans="1:56" x14ac:dyDescent="0.25">
      <c r="A2012" s="1">
        <f t="shared" si="31"/>
        <v>2011</v>
      </c>
      <c r="B2012">
        <v>24300017</v>
      </c>
      <c r="C2012" t="s">
        <v>18310</v>
      </c>
      <c r="D2012" t="s">
        <v>56</v>
      </c>
      <c r="E2012" t="s">
        <v>18311</v>
      </c>
      <c r="F2012" t="s">
        <v>915</v>
      </c>
      <c r="G2012" t="s">
        <v>724</v>
      </c>
      <c r="H2012" t="s">
        <v>6493</v>
      </c>
      <c r="I2012" t="s">
        <v>61</v>
      </c>
      <c r="J2012" t="s">
        <v>18132</v>
      </c>
      <c r="K2012" t="s">
        <v>63</v>
      </c>
      <c r="L2012">
        <v>6</v>
      </c>
      <c r="M2012" t="s">
        <v>16828</v>
      </c>
      <c r="N2012" t="s">
        <v>16829</v>
      </c>
      <c r="O2012" t="s">
        <v>16830</v>
      </c>
      <c r="P2012" t="s">
        <v>16829</v>
      </c>
      <c r="Q2012" t="s">
        <v>1042</v>
      </c>
      <c r="R2012" t="s">
        <v>4606</v>
      </c>
      <c r="S2012" t="s">
        <v>18312</v>
      </c>
      <c r="T2012" t="s">
        <v>70</v>
      </c>
      <c r="U2012" t="s">
        <v>2135</v>
      </c>
      <c r="V2012" t="s">
        <v>72</v>
      </c>
      <c r="W2012" t="s">
        <v>73</v>
      </c>
      <c r="X2012" t="s">
        <v>18313</v>
      </c>
      <c r="Y2012" t="s">
        <v>75</v>
      </c>
      <c r="Z2012" s="2">
        <v>38321</v>
      </c>
      <c r="AA2012">
        <v>21</v>
      </c>
      <c r="AB2012" t="s">
        <v>18314</v>
      </c>
      <c r="AC2012" t="s">
        <v>79</v>
      </c>
      <c r="AD2012" t="s">
        <v>18315</v>
      </c>
      <c r="AE2012" t="s">
        <v>77</v>
      </c>
      <c r="AF2012" t="s">
        <v>80</v>
      </c>
      <c r="AG2012" s="3">
        <v>45474</v>
      </c>
      <c r="AH2012" s="3">
        <v>44409</v>
      </c>
      <c r="AI2012">
        <v>8.6999999999999993</v>
      </c>
      <c r="AJ2012" t="s">
        <v>18314</v>
      </c>
      <c r="AK2012" t="s">
        <v>81</v>
      </c>
      <c r="AL2012" t="s">
        <v>118</v>
      </c>
      <c r="AM2012" t="s">
        <v>6425</v>
      </c>
      <c r="AN2012" t="s">
        <v>72</v>
      </c>
      <c r="AO2012" t="s">
        <v>73</v>
      </c>
      <c r="AP2012" t="s">
        <v>2094</v>
      </c>
      <c r="AQ2012" t="s">
        <v>18316</v>
      </c>
      <c r="AR2012" t="s">
        <v>8694</v>
      </c>
      <c r="AS2012" t="s">
        <v>2099</v>
      </c>
      <c r="AT2012" t="s">
        <v>72</v>
      </c>
      <c r="AU2012" t="s">
        <v>73</v>
      </c>
      <c r="AV2012">
        <v>42784</v>
      </c>
      <c r="AW2012" t="s">
        <v>211</v>
      </c>
      <c r="AX2012" t="s">
        <v>211</v>
      </c>
      <c r="AY2012" t="s">
        <v>18317</v>
      </c>
      <c r="BA2012">
        <v>7731040688</v>
      </c>
      <c r="BB2012">
        <v>7731788070</v>
      </c>
      <c r="BC2012" t="s">
        <v>16836</v>
      </c>
      <c r="BD2012" t="s">
        <v>16837</v>
      </c>
    </row>
    <row r="2013" spans="1:56" x14ac:dyDescent="0.25">
      <c r="A2013" s="1">
        <f t="shared" si="31"/>
        <v>2012</v>
      </c>
      <c r="B2013">
        <v>24300019</v>
      </c>
      <c r="C2013" t="s">
        <v>18318</v>
      </c>
      <c r="D2013" t="s">
        <v>56</v>
      </c>
      <c r="E2013" t="s">
        <v>18319</v>
      </c>
      <c r="F2013" t="s">
        <v>11222</v>
      </c>
      <c r="G2013" t="s">
        <v>124</v>
      </c>
      <c r="H2013" t="s">
        <v>2332</v>
      </c>
      <c r="I2013" t="s">
        <v>61</v>
      </c>
      <c r="J2013" t="s">
        <v>18132</v>
      </c>
      <c r="K2013" t="s">
        <v>63</v>
      </c>
      <c r="L2013">
        <v>6</v>
      </c>
      <c r="M2013" t="s">
        <v>16828</v>
      </c>
      <c r="N2013" t="s">
        <v>16829</v>
      </c>
      <c r="O2013" t="s">
        <v>16830</v>
      </c>
      <c r="P2013" t="s">
        <v>16829</v>
      </c>
      <c r="Q2013" t="s">
        <v>1042</v>
      </c>
      <c r="R2013" t="s">
        <v>4606</v>
      </c>
      <c r="S2013" t="s">
        <v>18320</v>
      </c>
      <c r="T2013" t="s">
        <v>70</v>
      </c>
      <c r="U2013" t="s">
        <v>2322</v>
      </c>
      <c r="V2013" t="s">
        <v>72</v>
      </c>
      <c r="W2013" t="s">
        <v>73</v>
      </c>
      <c r="X2013" t="s">
        <v>18321</v>
      </c>
      <c r="Y2013" t="s">
        <v>75</v>
      </c>
      <c r="Z2013" s="2">
        <v>38459</v>
      </c>
      <c r="AA2013">
        <v>21</v>
      </c>
      <c r="AB2013" t="s">
        <v>18322</v>
      </c>
      <c r="AC2013" t="s">
        <v>220</v>
      </c>
      <c r="AD2013" t="s">
        <v>18323</v>
      </c>
      <c r="AE2013" t="s">
        <v>77</v>
      </c>
      <c r="AF2013" t="s">
        <v>348</v>
      </c>
      <c r="AG2013" s="3">
        <v>45108</v>
      </c>
      <c r="AH2013" s="3">
        <v>44075</v>
      </c>
      <c r="AI2013">
        <v>9</v>
      </c>
      <c r="AJ2013" t="s">
        <v>18323</v>
      </c>
      <c r="AK2013" t="s">
        <v>350</v>
      </c>
      <c r="AL2013" t="s">
        <v>118</v>
      </c>
      <c r="AM2013" t="s">
        <v>2579</v>
      </c>
      <c r="AN2013" t="s">
        <v>72</v>
      </c>
      <c r="AO2013" t="s">
        <v>73</v>
      </c>
      <c r="AP2013" t="s">
        <v>2322</v>
      </c>
      <c r="AQ2013" t="s">
        <v>303</v>
      </c>
      <c r="AR2013" t="s">
        <v>10593</v>
      </c>
      <c r="AS2013" t="s">
        <v>4976</v>
      </c>
      <c r="AT2013" t="s">
        <v>1646</v>
      </c>
      <c r="AU2013" t="s">
        <v>73</v>
      </c>
      <c r="AV2013">
        <v>54325</v>
      </c>
      <c r="AW2013" t="s">
        <v>87</v>
      </c>
      <c r="AY2013" t="s">
        <v>18323</v>
      </c>
      <c r="AZ2013">
        <v>5889134135</v>
      </c>
      <c r="BA2013">
        <v>5581657662</v>
      </c>
      <c r="BB2013">
        <v>5585979527</v>
      </c>
      <c r="BC2013" t="s">
        <v>16836</v>
      </c>
      <c r="BD2013" t="s">
        <v>16837</v>
      </c>
    </row>
    <row r="2014" spans="1:56" x14ac:dyDescent="0.25">
      <c r="A2014" s="1">
        <f t="shared" si="31"/>
        <v>2013</v>
      </c>
      <c r="B2014">
        <v>24300021</v>
      </c>
      <c r="C2014" t="s">
        <v>18324</v>
      </c>
      <c r="D2014" t="s">
        <v>56</v>
      </c>
      <c r="E2014" t="s">
        <v>18325</v>
      </c>
      <c r="F2014" t="s">
        <v>12326</v>
      </c>
      <c r="G2014" t="s">
        <v>3512</v>
      </c>
      <c r="H2014" t="s">
        <v>18326</v>
      </c>
      <c r="I2014" t="s">
        <v>61</v>
      </c>
      <c r="J2014" t="s">
        <v>18132</v>
      </c>
      <c r="K2014" t="s">
        <v>63</v>
      </c>
      <c r="L2014">
        <v>6</v>
      </c>
      <c r="M2014" t="s">
        <v>16828</v>
      </c>
      <c r="N2014" t="s">
        <v>16829</v>
      </c>
      <c r="O2014" t="s">
        <v>16830</v>
      </c>
      <c r="P2014" t="s">
        <v>16829</v>
      </c>
      <c r="Q2014" t="s">
        <v>1042</v>
      </c>
      <c r="R2014" t="s">
        <v>4606</v>
      </c>
      <c r="S2014" t="s">
        <v>18327</v>
      </c>
      <c r="T2014" t="s">
        <v>70</v>
      </c>
      <c r="U2014" t="s">
        <v>4323</v>
      </c>
      <c r="V2014" t="s">
        <v>1646</v>
      </c>
      <c r="W2014" t="s">
        <v>73</v>
      </c>
      <c r="X2014" t="s">
        <v>18328</v>
      </c>
      <c r="Y2014" t="s">
        <v>75</v>
      </c>
      <c r="Z2014" s="2">
        <v>39026</v>
      </c>
      <c r="AA2014">
        <v>19</v>
      </c>
      <c r="AB2014" t="s">
        <v>18329</v>
      </c>
      <c r="AC2014" t="s">
        <v>77</v>
      </c>
      <c r="AE2014" t="s">
        <v>220</v>
      </c>
      <c r="AF2014" t="s">
        <v>101</v>
      </c>
      <c r="AG2014" s="3">
        <v>45474</v>
      </c>
      <c r="AH2014" s="3">
        <v>44409</v>
      </c>
      <c r="AI2014">
        <v>9.6</v>
      </c>
      <c r="AJ2014" t="s">
        <v>18330</v>
      </c>
      <c r="AK2014" t="s">
        <v>134</v>
      </c>
      <c r="AL2014" t="s">
        <v>159</v>
      </c>
      <c r="AM2014" t="s">
        <v>5662</v>
      </c>
      <c r="AN2014" t="s">
        <v>1646</v>
      </c>
      <c r="AO2014" t="s">
        <v>73</v>
      </c>
      <c r="AP2014" t="s">
        <v>2927</v>
      </c>
      <c r="AQ2014" t="s">
        <v>18331</v>
      </c>
      <c r="AR2014" t="s">
        <v>5252</v>
      </c>
      <c r="AS2014" t="s">
        <v>2927</v>
      </c>
      <c r="AT2014" t="s">
        <v>1646</v>
      </c>
      <c r="AU2014" t="s">
        <v>73</v>
      </c>
      <c r="AV2014">
        <v>54666</v>
      </c>
      <c r="AW2014" t="s">
        <v>18332</v>
      </c>
      <c r="AX2014" t="s">
        <v>106</v>
      </c>
      <c r="AY2014" t="s">
        <v>18333</v>
      </c>
      <c r="BA2014">
        <v>5563586886</v>
      </c>
      <c r="BB2014">
        <v>5636338085</v>
      </c>
      <c r="BC2014" t="s">
        <v>16836</v>
      </c>
      <c r="BD2014" t="s">
        <v>16837</v>
      </c>
    </row>
    <row r="2015" spans="1:56" x14ac:dyDescent="0.25">
      <c r="A2015" s="1">
        <f t="shared" si="31"/>
        <v>2014</v>
      </c>
      <c r="B2015">
        <v>24300023</v>
      </c>
      <c r="C2015" t="s">
        <v>18334</v>
      </c>
      <c r="D2015" t="s">
        <v>56</v>
      </c>
      <c r="E2015" t="s">
        <v>18335</v>
      </c>
      <c r="F2015" t="s">
        <v>2911</v>
      </c>
      <c r="G2015" t="s">
        <v>1883</v>
      </c>
      <c r="H2015" t="s">
        <v>18336</v>
      </c>
      <c r="I2015" t="s">
        <v>61</v>
      </c>
      <c r="J2015" t="s">
        <v>18132</v>
      </c>
      <c r="K2015" t="s">
        <v>63</v>
      </c>
      <c r="L2015">
        <v>6</v>
      </c>
      <c r="M2015" t="s">
        <v>16828</v>
      </c>
      <c r="N2015" t="s">
        <v>16829</v>
      </c>
      <c r="O2015" t="s">
        <v>16830</v>
      </c>
      <c r="P2015" t="s">
        <v>16829</v>
      </c>
      <c r="Q2015" t="s">
        <v>1042</v>
      </c>
      <c r="R2015" t="s">
        <v>4606</v>
      </c>
      <c r="S2015" t="s">
        <v>18337</v>
      </c>
      <c r="T2015" t="s">
        <v>70</v>
      </c>
      <c r="U2015" t="s">
        <v>2322</v>
      </c>
      <c r="V2015" t="s">
        <v>72</v>
      </c>
      <c r="W2015" t="s">
        <v>73</v>
      </c>
      <c r="X2015" t="s">
        <v>18338</v>
      </c>
      <c r="Y2015" t="s">
        <v>75</v>
      </c>
      <c r="Z2015" s="2">
        <v>39248</v>
      </c>
      <c r="AA2015">
        <v>18</v>
      </c>
      <c r="AB2015" t="s">
        <v>18339</v>
      </c>
      <c r="AC2015" t="s">
        <v>172</v>
      </c>
      <c r="AD2015" t="s">
        <v>18340</v>
      </c>
      <c r="AE2015" t="s">
        <v>220</v>
      </c>
      <c r="AF2015" t="s">
        <v>1872</v>
      </c>
      <c r="AG2015" s="3">
        <v>45383</v>
      </c>
      <c r="AH2015" s="3">
        <v>44805</v>
      </c>
      <c r="AI2015">
        <v>7.2</v>
      </c>
      <c r="AJ2015" t="s">
        <v>18339</v>
      </c>
      <c r="AK2015" t="s">
        <v>134</v>
      </c>
      <c r="AL2015" t="s">
        <v>1080</v>
      </c>
      <c r="AM2015" t="s">
        <v>18341</v>
      </c>
      <c r="AN2015" t="s">
        <v>1646</v>
      </c>
      <c r="AO2015" t="s">
        <v>73</v>
      </c>
      <c r="AP2015" t="s">
        <v>2622</v>
      </c>
      <c r="AQ2015" t="s">
        <v>1137</v>
      </c>
      <c r="AR2015" t="s">
        <v>4965</v>
      </c>
      <c r="AS2015" t="s">
        <v>2322</v>
      </c>
      <c r="AT2015" t="s">
        <v>72</v>
      </c>
      <c r="AU2015" t="s">
        <v>73</v>
      </c>
      <c r="AV2015">
        <v>42865</v>
      </c>
      <c r="AW2015">
        <v>593</v>
      </c>
      <c r="AX2015" t="s">
        <v>87</v>
      </c>
      <c r="AY2015" t="s">
        <v>18342</v>
      </c>
      <c r="AZ2015" t="s">
        <v>305</v>
      </c>
      <c r="BA2015">
        <v>5529108351</v>
      </c>
      <c r="BB2015" t="s">
        <v>18342</v>
      </c>
      <c r="BC2015" t="s">
        <v>16836</v>
      </c>
      <c r="BD2015" t="s">
        <v>16837</v>
      </c>
    </row>
    <row r="2016" spans="1:56" x14ac:dyDescent="0.25">
      <c r="A2016" s="1">
        <f t="shared" si="31"/>
        <v>2015</v>
      </c>
      <c r="B2016">
        <v>24300024</v>
      </c>
      <c r="C2016" t="s">
        <v>18343</v>
      </c>
      <c r="D2016" t="s">
        <v>56</v>
      </c>
      <c r="E2016" t="s">
        <v>18344</v>
      </c>
      <c r="F2016" t="s">
        <v>2209</v>
      </c>
      <c r="G2016" t="s">
        <v>124</v>
      </c>
      <c r="H2016" t="s">
        <v>6669</v>
      </c>
      <c r="I2016" t="s">
        <v>95</v>
      </c>
      <c r="J2016" t="s">
        <v>18132</v>
      </c>
      <c r="K2016" t="s">
        <v>63</v>
      </c>
      <c r="L2016">
        <v>6</v>
      </c>
      <c r="M2016" t="s">
        <v>16828</v>
      </c>
      <c r="N2016" t="s">
        <v>16829</v>
      </c>
      <c r="O2016" t="s">
        <v>16830</v>
      </c>
      <c r="P2016" t="s">
        <v>16829</v>
      </c>
      <c r="Q2016" t="s">
        <v>1042</v>
      </c>
      <c r="R2016" t="s">
        <v>4606</v>
      </c>
      <c r="S2016" t="s">
        <v>18345</v>
      </c>
      <c r="T2016" t="s">
        <v>70</v>
      </c>
      <c r="U2016" t="s">
        <v>1316</v>
      </c>
      <c r="V2016" t="s">
        <v>72</v>
      </c>
      <c r="W2016" t="s">
        <v>73</v>
      </c>
      <c r="X2016" t="s">
        <v>18346</v>
      </c>
      <c r="Y2016" t="s">
        <v>75</v>
      </c>
      <c r="Z2016" s="2">
        <v>39036</v>
      </c>
      <c r="AA2016">
        <v>19</v>
      </c>
      <c r="AB2016" t="s">
        <v>18347</v>
      </c>
      <c r="AC2016" t="s">
        <v>77</v>
      </c>
      <c r="AD2016" t="s">
        <v>18348</v>
      </c>
      <c r="AE2016" t="s">
        <v>77</v>
      </c>
      <c r="AF2016" t="s">
        <v>132</v>
      </c>
      <c r="AG2016" s="3">
        <v>45474</v>
      </c>
      <c r="AH2016" s="3">
        <v>44440</v>
      </c>
      <c r="AI2016">
        <v>8</v>
      </c>
      <c r="AJ2016" t="s">
        <v>18349</v>
      </c>
      <c r="AK2016" t="s">
        <v>628</v>
      </c>
      <c r="AL2016" t="s">
        <v>118</v>
      </c>
      <c r="AM2016" t="s">
        <v>2145</v>
      </c>
      <c r="AN2016" t="s">
        <v>72</v>
      </c>
      <c r="AO2016" t="s">
        <v>73</v>
      </c>
      <c r="AP2016" t="s">
        <v>1316</v>
      </c>
      <c r="AQ2016" t="s">
        <v>18350</v>
      </c>
      <c r="AR2016" t="s">
        <v>2368</v>
      </c>
      <c r="AS2016" t="s">
        <v>1316</v>
      </c>
      <c r="AT2016" t="s">
        <v>72</v>
      </c>
      <c r="AU2016" t="s">
        <v>73</v>
      </c>
      <c r="AV2016">
        <v>42805</v>
      </c>
      <c r="AW2016">
        <v>362</v>
      </c>
      <c r="AX2016" t="s">
        <v>87</v>
      </c>
      <c r="AY2016" t="s">
        <v>18351</v>
      </c>
      <c r="AZ2016">
        <v>7732285444</v>
      </c>
      <c r="BA2016">
        <v>7732615546</v>
      </c>
      <c r="BB2016" t="s">
        <v>18351</v>
      </c>
      <c r="BC2016" t="s">
        <v>16836</v>
      </c>
      <c r="BD2016" t="s">
        <v>16837</v>
      </c>
    </row>
    <row r="2017" spans="1:56" x14ac:dyDescent="0.25">
      <c r="A2017" s="1">
        <f t="shared" si="31"/>
        <v>2016</v>
      </c>
      <c r="B2017">
        <v>24300025</v>
      </c>
      <c r="C2017" t="s">
        <v>18352</v>
      </c>
      <c r="D2017" t="s">
        <v>56</v>
      </c>
      <c r="E2017" t="s">
        <v>18353</v>
      </c>
      <c r="F2017" t="s">
        <v>3696</v>
      </c>
      <c r="G2017" t="s">
        <v>18354</v>
      </c>
      <c r="H2017" t="s">
        <v>18355</v>
      </c>
      <c r="I2017" t="s">
        <v>95</v>
      </c>
      <c r="J2017" t="s">
        <v>18132</v>
      </c>
      <c r="K2017" t="s">
        <v>63</v>
      </c>
      <c r="L2017">
        <v>6</v>
      </c>
      <c r="M2017" t="s">
        <v>16828</v>
      </c>
      <c r="N2017" t="s">
        <v>16829</v>
      </c>
      <c r="O2017" t="s">
        <v>16830</v>
      </c>
      <c r="P2017" t="s">
        <v>16829</v>
      </c>
      <c r="Q2017" t="s">
        <v>1042</v>
      </c>
      <c r="R2017" t="s">
        <v>4606</v>
      </c>
      <c r="S2017" t="s">
        <v>18356</v>
      </c>
      <c r="T2017" t="s">
        <v>70</v>
      </c>
      <c r="U2017" t="s">
        <v>1448</v>
      </c>
      <c r="V2017" t="s">
        <v>707</v>
      </c>
      <c r="W2017" t="s">
        <v>73</v>
      </c>
      <c r="X2017" t="s">
        <v>18357</v>
      </c>
      <c r="Y2017" t="s">
        <v>75</v>
      </c>
      <c r="Z2017" s="2">
        <v>38950</v>
      </c>
      <c r="AA2017">
        <v>19</v>
      </c>
      <c r="AB2017" t="s">
        <v>18358</v>
      </c>
      <c r="AC2017" t="s">
        <v>77</v>
      </c>
      <c r="AE2017" t="s">
        <v>220</v>
      </c>
      <c r="AF2017" t="s">
        <v>80</v>
      </c>
      <c r="AG2017" s="3">
        <v>45474</v>
      </c>
      <c r="AH2017" s="3">
        <v>44440</v>
      </c>
      <c r="AI2017">
        <v>8</v>
      </c>
      <c r="AJ2017" t="s">
        <v>18359</v>
      </c>
      <c r="AK2017" t="s">
        <v>198</v>
      </c>
      <c r="AL2017" t="s">
        <v>118</v>
      </c>
      <c r="AM2017" t="s">
        <v>2326</v>
      </c>
      <c r="AN2017" t="s">
        <v>72</v>
      </c>
      <c r="AO2017" t="s">
        <v>73</v>
      </c>
      <c r="AP2017" t="s">
        <v>2322</v>
      </c>
      <c r="AQ2017" t="s">
        <v>14891</v>
      </c>
      <c r="AR2017" t="s">
        <v>4854</v>
      </c>
      <c r="AS2017" t="s">
        <v>2322</v>
      </c>
      <c r="AT2017" t="s">
        <v>72</v>
      </c>
      <c r="AU2017" t="s">
        <v>73</v>
      </c>
      <c r="AV2017">
        <v>42854</v>
      </c>
      <c r="AW2017" t="s">
        <v>2229</v>
      </c>
      <c r="AX2017">
        <v>1</v>
      </c>
      <c r="AY2017" t="s">
        <v>18360</v>
      </c>
      <c r="AZ2017" t="s">
        <v>305</v>
      </c>
      <c r="BA2017" t="s">
        <v>18361</v>
      </c>
      <c r="BB2017" t="s">
        <v>18362</v>
      </c>
      <c r="BC2017" t="s">
        <v>16836</v>
      </c>
      <c r="BD2017" t="s">
        <v>16837</v>
      </c>
    </row>
    <row r="2018" spans="1:56" x14ac:dyDescent="0.25">
      <c r="A2018" s="1">
        <f t="shared" si="31"/>
        <v>2017</v>
      </c>
      <c r="B2018">
        <v>24300026</v>
      </c>
      <c r="C2018" t="s">
        <v>18363</v>
      </c>
      <c r="D2018" t="s">
        <v>56</v>
      </c>
      <c r="E2018" t="s">
        <v>18364</v>
      </c>
      <c r="F2018" t="s">
        <v>4718</v>
      </c>
      <c r="G2018" t="s">
        <v>5012</v>
      </c>
      <c r="H2018" t="s">
        <v>16710</v>
      </c>
      <c r="I2018" t="s">
        <v>61</v>
      </c>
      <c r="J2018" t="s">
        <v>18132</v>
      </c>
      <c r="K2018" t="s">
        <v>63</v>
      </c>
      <c r="L2018">
        <v>6</v>
      </c>
      <c r="M2018" t="s">
        <v>16828</v>
      </c>
      <c r="N2018" t="s">
        <v>16829</v>
      </c>
      <c r="O2018" t="s">
        <v>16830</v>
      </c>
      <c r="P2018" t="s">
        <v>16829</v>
      </c>
      <c r="Q2018" t="s">
        <v>1042</v>
      </c>
      <c r="R2018" t="s">
        <v>4606</v>
      </c>
      <c r="S2018" t="s">
        <v>18365</v>
      </c>
      <c r="T2018" t="s">
        <v>70</v>
      </c>
      <c r="U2018" t="s">
        <v>2658</v>
      </c>
      <c r="V2018" t="s">
        <v>72</v>
      </c>
      <c r="W2018" t="s">
        <v>73</v>
      </c>
      <c r="X2018" t="s">
        <v>18366</v>
      </c>
      <c r="Y2018" t="s">
        <v>75</v>
      </c>
      <c r="Z2018" s="2">
        <v>39021</v>
      </c>
      <c r="AA2018">
        <v>19</v>
      </c>
      <c r="AB2018" t="s">
        <v>18367</v>
      </c>
      <c r="AC2018" t="s">
        <v>174</v>
      </c>
      <c r="AD2018" t="s">
        <v>18368</v>
      </c>
      <c r="AE2018" t="s">
        <v>77</v>
      </c>
      <c r="AF2018" t="s">
        <v>80</v>
      </c>
      <c r="AG2018" s="3">
        <v>45474</v>
      </c>
      <c r="AH2018" s="3">
        <v>44409</v>
      </c>
      <c r="AI2018">
        <v>8.6999999999999993</v>
      </c>
      <c r="AJ2018" t="s">
        <v>18368</v>
      </c>
      <c r="AK2018" t="s">
        <v>198</v>
      </c>
      <c r="AL2018" t="s">
        <v>351</v>
      </c>
      <c r="AM2018" t="s">
        <v>9585</v>
      </c>
      <c r="AN2018" t="s">
        <v>72</v>
      </c>
      <c r="AO2018" t="s">
        <v>73</v>
      </c>
      <c r="AP2018" t="s">
        <v>2658</v>
      </c>
      <c r="AQ2018" t="s">
        <v>18369</v>
      </c>
      <c r="AR2018" t="s">
        <v>3431</v>
      </c>
      <c r="AS2018" t="s">
        <v>2658</v>
      </c>
      <c r="AT2018" t="s">
        <v>72</v>
      </c>
      <c r="AU2018" t="s">
        <v>73</v>
      </c>
      <c r="AV2018">
        <v>42981</v>
      </c>
      <c r="AW2018" t="s">
        <v>211</v>
      </c>
      <c r="AX2018" t="s">
        <v>211</v>
      </c>
      <c r="AY2018" t="s">
        <v>18368</v>
      </c>
      <c r="AZ2018">
        <v>7787350960</v>
      </c>
      <c r="BA2018">
        <v>7731313721</v>
      </c>
      <c r="BB2018">
        <v>7731155332</v>
      </c>
      <c r="BC2018" t="s">
        <v>16836</v>
      </c>
      <c r="BD2018" t="s">
        <v>16837</v>
      </c>
    </row>
    <row r="2019" spans="1:56" x14ac:dyDescent="0.25">
      <c r="A2019" s="1">
        <f t="shared" si="31"/>
        <v>2018</v>
      </c>
      <c r="B2019">
        <v>24300027</v>
      </c>
      <c r="C2019" t="s">
        <v>18370</v>
      </c>
      <c r="D2019" t="s">
        <v>56</v>
      </c>
      <c r="E2019" t="s">
        <v>18371</v>
      </c>
      <c r="F2019" t="s">
        <v>7264</v>
      </c>
      <c r="G2019" t="s">
        <v>330</v>
      </c>
      <c r="H2019" t="s">
        <v>13761</v>
      </c>
      <c r="I2019" t="s">
        <v>61</v>
      </c>
      <c r="J2019" t="s">
        <v>18132</v>
      </c>
      <c r="K2019" t="s">
        <v>63</v>
      </c>
      <c r="L2019">
        <v>6</v>
      </c>
      <c r="M2019" t="s">
        <v>16828</v>
      </c>
      <c r="N2019" t="s">
        <v>16829</v>
      </c>
      <c r="O2019" t="s">
        <v>16830</v>
      </c>
      <c r="P2019" t="s">
        <v>16829</v>
      </c>
      <c r="Q2019" t="s">
        <v>1042</v>
      </c>
      <c r="R2019" t="s">
        <v>4606</v>
      </c>
      <c r="S2019" t="s">
        <v>18372</v>
      </c>
      <c r="T2019" t="s">
        <v>70</v>
      </c>
      <c r="U2019" t="s">
        <v>2322</v>
      </c>
      <c r="V2019" t="s">
        <v>72</v>
      </c>
      <c r="W2019" t="s">
        <v>73</v>
      </c>
      <c r="X2019" t="s">
        <v>18373</v>
      </c>
      <c r="Y2019" t="s">
        <v>75</v>
      </c>
      <c r="Z2019" s="2">
        <v>38436</v>
      </c>
      <c r="AA2019">
        <v>21</v>
      </c>
      <c r="AB2019" t="s">
        <v>18374</v>
      </c>
      <c r="AC2019" t="s">
        <v>79</v>
      </c>
      <c r="AD2019" t="s">
        <v>18375</v>
      </c>
      <c r="AE2019" t="s">
        <v>174</v>
      </c>
      <c r="AF2019" t="s">
        <v>117</v>
      </c>
      <c r="AG2019" s="3">
        <v>45108</v>
      </c>
      <c r="AH2019" s="3">
        <v>44075</v>
      </c>
      <c r="AI2019">
        <v>9.1</v>
      </c>
      <c r="AJ2019" t="s">
        <v>18375</v>
      </c>
      <c r="AK2019" t="s">
        <v>2042</v>
      </c>
      <c r="AL2019" t="s">
        <v>118</v>
      </c>
      <c r="AM2019" t="s">
        <v>2579</v>
      </c>
      <c r="AN2019" t="s">
        <v>72</v>
      </c>
      <c r="AO2019" t="s">
        <v>73</v>
      </c>
      <c r="AP2019" t="s">
        <v>2322</v>
      </c>
      <c r="AQ2019" t="s">
        <v>3098</v>
      </c>
      <c r="AR2019" t="s">
        <v>2653</v>
      </c>
      <c r="AS2019" t="s">
        <v>2322</v>
      </c>
      <c r="AT2019" t="s">
        <v>72</v>
      </c>
      <c r="AU2019" t="s">
        <v>73</v>
      </c>
      <c r="AV2019">
        <v>42855</v>
      </c>
      <c r="AW2019" t="s">
        <v>87</v>
      </c>
      <c r="AY2019" t="s">
        <v>18375</v>
      </c>
      <c r="AZ2019">
        <v>5516894334</v>
      </c>
      <c r="BA2019">
        <v>7731400770</v>
      </c>
      <c r="BB2019">
        <v>7731100654</v>
      </c>
      <c r="BC2019" t="s">
        <v>16836</v>
      </c>
      <c r="BD2019" t="s">
        <v>16837</v>
      </c>
    </row>
    <row r="2020" spans="1:56" x14ac:dyDescent="0.25">
      <c r="A2020" s="1">
        <f t="shared" si="31"/>
        <v>2019</v>
      </c>
      <c r="B2020">
        <v>24300030</v>
      </c>
      <c r="C2020" t="s">
        <v>18376</v>
      </c>
      <c r="D2020" t="s">
        <v>56</v>
      </c>
      <c r="E2020" t="s">
        <v>18377</v>
      </c>
      <c r="F2020" t="s">
        <v>6484</v>
      </c>
      <c r="G2020" t="s">
        <v>1036</v>
      </c>
      <c r="H2020" t="s">
        <v>12425</v>
      </c>
      <c r="I2020" t="s">
        <v>95</v>
      </c>
      <c r="J2020" t="s">
        <v>18132</v>
      </c>
      <c r="K2020" t="s">
        <v>63</v>
      </c>
      <c r="L2020">
        <v>6</v>
      </c>
      <c r="M2020" t="s">
        <v>16828</v>
      </c>
      <c r="N2020" t="s">
        <v>16829</v>
      </c>
      <c r="O2020" t="s">
        <v>16830</v>
      </c>
      <c r="P2020" t="s">
        <v>16829</v>
      </c>
      <c r="Q2020" t="s">
        <v>1042</v>
      </c>
      <c r="R2020" t="s">
        <v>4606</v>
      </c>
      <c r="S2020" t="s">
        <v>18378</v>
      </c>
      <c r="T2020" t="s">
        <v>70</v>
      </c>
      <c r="U2020" t="s">
        <v>2322</v>
      </c>
      <c r="V2020" t="s">
        <v>72</v>
      </c>
      <c r="W2020" t="s">
        <v>73</v>
      </c>
      <c r="X2020" t="s">
        <v>18379</v>
      </c>
      <c r="Y2020" t="s">
        <v>75</v>
      </c>
      <c r="Z2020" s="2">
        <v>37659</v>
      </c>
      <c r="AA2020">
        <v>23</v>
      </c>
      <c r="AB2020" t="s">
        <v>18380</v>
      </c>
      <c r="AC2020" t="s">
        <v>512</v>
      </c>
      <c r="AD2020" t="s">
        <v>18381</v>
      </c>
      <c r="AE2020" t="s">
        <v>172</v>
      </c>
      <c r="AF2020" t="s">
        <v>117</v>
      </c>
      <c r="AG2020" s="3">
        <v>44378</v>
      </c>
      <c r="AH2020" s="3">
        <v>43313</v>
      </c>
      <c r="AI2020">
        <v>8.6</v>
      </c>
      <c r="AJ2020" t="s">
        <v>18382</v>
      </c>
      <c r="AK2020" t="s">
        <v>102</v>
      </c>
      <c r="AL2020" t="s">
        <v>118</v>
      </c>
      <c r="AM2020" t="s">
        <v>4963</v>
      </c>
      <c r="AN2020" t="s">
        <v>1646</v>
      </c>
      <c r="AO2020" t="s">
        <v>73</v>
      </c>
      <c r="AP2020" t="s">
        <v>2622</v>
      </c>
      <c r="AQ2020" t="s">
        <v>18383</v>
      </c>
      <c r="AR2020" t="s">
        <v>18384</v>
      </c>
      <c r="AS2020" t="s">
        <v>4588</v>
      </c>
      <c r="AT2020" t="s">
        <v>1646</v>
      </c>
      <c r="AU2020" t="s">
        <v>73</v>
      </c>
      <c r="AV2020">
        <v>54286</v>
      </c>
      <c r="AW2020">
        <v>3</v>
      </c>
      <c r="AY2020" t="s">
        <v>18381</v>
      </c>
      <c r="BA2020">
        <v>5527082612</v>
      </c>
      <c r="BB2020">
        <v>5547182750</v>
      </c>
      <c r="BC2020" t="s">
        <v>16836</v>
      </c>
      <c r="BD2020" t="s">
        <v>16837</v>
      </c>
    </row>
    <row r="2021" spans="1:56" x14ac:dyDescent="0.25">
      <c r="A2021" s="1">
        <f t="shared" si="31"/>
        <v>2020</v>
      </c>
      <c r="B2021">
        <v>24300031</v>
      </c>
      <c r="C2021" t="s">
        <v>18385</v>
      </c>
      <c r="D2021" t="s">
        <v>56</v>
      </c>
      <c r="E2021" t="s">
        <v>18386</v>
      </c>
      <c r="F2021" t="s">
        <v>58</v>
      </c>
      <c r="G2021" t="s">
        <v>1920</v>
      </c>
      <c r="H2021" t="s">
        <v>3415</v>
      </c>
      <c r="I2021" t="s">
        <v>61</v>
      </c>
      <c r="J2021" t="s">
        <v>18132</v>
      </c>
      <c r="K2021" t="s">
        <v>63</v>
      </c>
      <c r="L2021">
        <v>6</v>
      </c>
      <c r="M2021" t="s">
        <v>16828</v>
      </c>
      <c r="N2021" t="s">
        <v>16829</v>
      </c>
      <c r="O2021" t="s">
        <v>16830</v>
      </c>
      <c r="P2021" t="s">
        <v>16829</v>
      </c>
      <c r="Q2021" t="s">
        <v>1042</v>
      </c>
      <c r="R2021" t="s">
        <v>4606</v>
      </c>
      <c r="S2021" t="s">
        <v>18387</v>
      </c>
      <c r="T2021" t="s">
        <v>70</v>
      </c>
      <c r="U2021" t="s">
        <v>2086</v>
      </c>
      <c r="V2021" t="s">
        <v>72</v>
      </c>
      <c r="W2021" t="s">
        <v>73</v>
      </c>
      <c r="X2021" t="s">
        <v>18388</v>
      </c>
      <c r="Y2021" t="s">
        <v>75</v>
      </c>
      <c r="Z2021" s="2">
        <v>38816</v>
      </c>
      <c r="AA2021">
        <v>20</v>
      </c>
      <c r="AB2021" t="s">
        <v>1927</v>
      </c>
      <c r="AC2021" t="s">
        <v>77</v>
      </c>
      <c r="AD2021" t="s">
        <v>18389</v>
      </c>
      <c r="AE2021" t="s">
        <v>77</v>
      </c>
      <c r="AF2021" t="s">
        <v>348</v>
      </c>
      <c r="AG2021" s="3">
        <v>45474</v>
      </c>
      <c r="AH2021" s="3">
        <v>44440</v>
      </c>
      <c r="AI2021">
        <v>7.8</v>
      </c>
      <c r="AJ2021" t="s">
        <v>1927</v>
      </c>
      <c r="AK2021" t="s">
        <v>350</v>
      </c>
      <c r="AL2021" t="s">
        <v>118</v>
      </c>
      <c r="AM2021" t="s">
        <v>2549</v>
      </c>
      <c r="AN2021" t="s">
        <v>72</v>
      </c>
      <c r="AO2021" t="s">
        <v>73</v>
      </c>
      <c r="AP2021" t="s">
        <v>1931</v>
      </c>
      <c r="AQ2021" t="s">
        <v>18390</v>
      </c>
      <c r="AR2021" t="s">
        <v>1930</v>
      </c>
      <c r="AS2021" t="s">
        <v>1931</v>
      </c>
      <c r="AT2021" t="s">
        <v>72</v>
      </c>
      <c r="AU2021" t="s">
        <v>73</v>
      </c>
      <c r="AV2021">
        <v>42970</v>
      </c>
      <c r="AW2021" t="s">
        <v>87</v>
      </c>
      <c r="AX2021" t="s">
        <v>87</v>
      </c>
      <c r="AY2021" t="s">
        <v>1927</v>
      </c>
      <c r="BA2021">
        <v>7731441365</v>
      </c>
      <c r="BB2021">
        <v>7731074292</v>
      </c>
      <c r="BC2021" t="s">
        <v>16836</v>
      </c>
      <c r="BD2021" t="s">
        <v>16837</v>
      </c>
    </row>
    <row r="2022" spans="1:56" x14ac:dyDescent="0.25">
      <c r="A2022" s="1">
        <f t="shared" si="31"/>
        <v>2021</v>
      </c>
      <c r="B2022">
        <v>24300032</v>
      </c>
      <c r="C2022" t="s">
        <v>18391</v>
      </c>
      <c r="D2022" t="s">
        <v>56</v>
      </c>
      <c r="E2022" t="s">
        <v>18392</v>
      </c>
      <c r="F2022" t="s">
        <v>330</v>
      </c>
      <c r="H2022" t="s">
        <v>18393</v>
      </c>
      <c r="I2022" t="s">
        <v>61</v>
      </c>
      <c r="J2022" t="s">
        <v>18132</v>
      </c>
      <c r="K2022" t="s">
        <v>63</v>
      </c>
      <c r="L2022">
        <v>6</v>
      </c>
      <c r="M2022" t="s">
        <v>16828</v>
      </c>
      <c r="N2022" t="s">
        <v>16829</v>
      </c>
      <c r="O2022" t="s">
        <v>16830</v>
      </c>
      <c r="P2022" t="s">
        <v>16829</v>
      </c>
      <c r="Q2022" t="s">
        <v>1042</v>
      </c>
      <c r="R2022" t="s">
        <v>4606</v>
      </c>
      <c r="S2022" t="s">
        <v>18394</v>
      </c>
      <c r="T2022" t="s">
        <v>644</v>
      </c>
      <c r="U2022" t="s">
        <v>3727</v>
      </c>
      <c r="V2022" t="s">
        <v>3728</v>
      </c>
      <c r="W2022" t="s">
        <v>647</v>
      </c>
      <c r="X2022" t="s">
        <v>18395</v>
      </c>
      <c r="Y2022" t="s">
        <v>75</v>
      </c>
      <c r="Z2022" s="2">
        <v>39022</v>
      </c>
      <c r="AA2022">
        <v>19</v>
      </c>
      <c r="AB2022" t="s">
        <v>18396</v>
      </c>
      <c r="AC2022" t="s">
        <v>77</v>
      </c>
      <c r="AD2022" t="s">
        <v>18397</v>
      </c>
      <c r="AE2022" t="s">
        <v>79</v>
      </c>
      <c r="AF2022" t="s">
        <v>80</v>
      </c>
      <c r="AG2022" s="3">
        <v>45474</v>
      </c>
      <c r="AH2022" s="3">
        <v>44440</v>
      </c>
      <c r="AI2022">
        <v>9.8000000000000007</v>
      </c>
      <c r="AJ2022" t="s">
        <v>18396</v>
      </c>
      <c r="AK2022" t="s">
        <v>628</v>
      </c>
      <c r="AL2022" t="s">
        <v>118</v>
      </c>
      <c r="AM2022" t="s">
        <v>2145</v>
      </c>
      <c r="AN2022" t="s">
        <v>72</v>
      </c>
      <c r="AO2022" t="s">
        <v>73</v>
      </c>
      <c r="AP2022" t="s">
        <v>1316</v>
      </c>
      <c r="AQ2022" t="s">
        <v>4596</v>
      </c>
      <c r="AR2022" t="s">
        <v>2205</v>
      </c>
      <c r="AS2022" t="s">
        <v>2135</v>
      </c>
      <c r="AT2022" t="s">
        <v>72</v>
      </c>
      <c r="AU2022" t="s">
        <v>73</v>
      </c>
      <c r="AV2022">
        <v>42770</v>
      </c>
      <c r="AW2022" t="s">
        <v>87</v>
      </c>
      <c r="AX2022" t="s">
        <v>87</v>
      </c>
      <c r="AY2022" t="s">
        <v>18396</v>
      </c>
      <c r="AZ2022">
        <v>7731073801</v>
      </c>
      <c r="BA2022">
        <v>7731328673</v>
      </c>
      <c r="BB2022">
        <v>7731485618</v>
      </c>
      <c r="BC2022" t="s">
        <v>16836</v>
      </c>
      <c r="BD2022" t="s">
        <v>16837</v>
      </c>
    </row>
    <row r="2023" spans="1:56" x14ac:dyDescent="0.25">
      <c r="A2023" s="1">
        <f t="shared" si="31"/>
        <v>2022</v>
      </c>
      <c r="B2023">
        <v>24300033</v>
      </c>
      <c r="C2023" t="s">
        <v>18398</v>
      </c>
      <c r="D2023" t="s">
        <v>56</v>
      </c>
      <c r="E2023" t="s">
        <v>18399</v>
      </c>
      <c r="F2023" t="s">
        <v>152</v>
      </c>
      <c r="G2023" t="s">
        <v>16034</v>
      </c>
      <c r="H2023" t="s">
        <v>18400</v>
      </c>
      <c r="I2023" t="s">
        <v>61</v>
      </c>
      <c r="J2023" t="s">
        <v>18132</v>
      </c>
      <c r="K2023" t="s">
        <v>63</v>
      </c>
      <c r="L2023">
        <v>6</v>
      </c>
      <c r="M2023" t="s">
        <v>16828</v>
      </c>
      <c r="N2023" t="s">
        <v>16829</v>
      </c>
      <c r="O2023" t="s">
        <v>16830</v>
      </c>
      <c r="P2023" t="s">
        <v>16829</v>
      </c>
      <c r="Q2023" t="s">
        <v>1042</v>
      </c>
      <c r="R2023" t="s">
        <v>4606</v>
      </c>
      <c r="S2023" t="s">
        <v>18401</v>
      </c>
      <c r="T2023" t="s">
        <v>70</v>
      </c>
      <c r="U2023" t="s">
        <v>71</v>
      </c>
      <c r="V2023" t="s">
        <v>72</v>
      </c>
      <c r="W2023" t="s">
        <v>73</v>
      </c>
      <c r="X2023" t="s">
        <v>18402</v>
      </c>
      <c r="Y2023" t="s">
        <v>75</v>
      </c>
      <c r="Z2023" s="2">
        <v>38939</v>
      </c>
      <c r="AA2023">
        <v>19</v>
      </c>
      <c r="AB2023" t="s">
        <v>18403</v>
      </c>
      <c r="AC2023" t="s">
        <v>77</v>
      </c>
      <c r="AE2023" t="s">
        <v>1152</v>
      </c>
      <c r="AF2023" t="s">
        <v>132</v>
      </c>
      <c r="AG2023" s="3">
        <v>45444</v>
      </c>
      <c r="AH2023" s="3">
        <v>44409</v>
      </c>
      <c r="AI2023">
        <v>8.6</v>
      </c>
      <c r="AJ2023" t="s">
        <v>18404</v>
      </c>
      <c r="AK2023" t="s">
        <v>134</v>
      </c>
      <c r="AL2023" t="s">
        <v>159</v>
      </c>
      <c r="AM2023" t="s">
        <v>3079</v>
      </c>
      <c r="AN2023" t="s">
        <v>72</v>
      </c>
      <c r="AO2023" t="s">
        <v>73</v>
      </c>
      <c r="AP2023" t="s">
        <v>2602</v>
      </c>
      <c r="AQ2023" t="s">
        <v>17764</v>
      </c>
      <c r="AR2023" t="s">
        <v>15749</v>
      </c>
      <c r="AS2023" t="s">
        <v>2602</v>
      </c>
      <c r="AT2023" t="s">
        <v>72</v>
      </c>
      <c r="AU2023" t="s">
        <v>73</v>
      </c>
      <c r="AV2023">
        <v>42380</v>
      </c>
      <c r="AW2023">
        <v>3</v>
      </c>
      <c r="AY2023" t="s">
        <v>18403</v>
      </c>
      <c r="AZ2023">
        <v>7721395621</v>
      </c>
      <c r="BA2023">
        <v>7721560999</v>
      </c>
      <c r="BB2023">
        <v>7721165654</v>
      </c>
      <c r="BC2023" t="s">
        <v>16836</v>
      </c>
      <c r="BD2023" t="s">
        <v>16837</v>
      </c>
    </row>
    <row r="2024" spans="1:56" x14ac:dyDescent="0.25">
      <c r="A2024" s="1">
        <f t="shared" si="31"/>
        <v>2023</v>
      </c>
      <c r="B2024">
        <v>24300035</v>
      </c>
      <c r="C2024" t="s">
        <v>18405</v>
      </c>
      <c r="D2024" t="s">
        <v>56</v>
      </c>
      <c r="E2024" t="s">
        <v>18406</v>
      </c>
      <c r="F2024" t="s">
        <v>18407</v>
      </c>
      <c r="G2024" t="s">
        <v>816</v>
      </c>
      <c r="H2024" t="s">
        <v>18408</v>
      </c>
      <c r="I2024" t="s">
        <v>61</v>
      </c>
      <c r="J2024" t="s">
        <v>18132</v>
      </c>
      <c r="K2024" t="s">
        <v>63</v>
      </c>
      <c r="L2024">
        <v>6</v>
      </c>
      <c r="M2024" t="s">
        <v>16828</v>
      </c>
      <c r="N2024" t="s">
        <v>16829</v>
      </c>
      <c r="O2024" t="s">
        <v>16830</v>
      </c>
      <c r="P2024" t="s">
        <v>16829</v>
      </c>
      <c r="Q2024" t="s">
        <v>1042</v>
      </c>
      <c r="R2024" t="s">
        <v>4606</v>
      </c>
      <c r="S2024" t="s">
        <v>18409</v>
      </c>
      <c r="T2024" t="s">
        <v>70</v>
      </c>
      <c r="U2024" t="s">
        <v>4662</v>
      </c>
      <c r="V2024" t="s">
        <v>707</v>
      </c>
      <c r="W2024" t="s">
        <v>73</v>
      </c>
      <c r="X2024" t="s">
        <v>18410</v>
      </c>
      <c r="Y2024" t="s">
        <v>75</v>
      </c>
      <c r="Z2024" s="2">
        <v>38990</v>
      </c>
      <c r="AA2024">
        <v>19</v>
      </c>
      <c r="AB2024" t="s">
        <v>18411</v>
      </c>
      <c r="AC2024" t="s">
        <v>77</v>
      </c>
      <c r="AD2024" t="s">
        <v>18412</v>
      </c>
      <c r="AE2024" t="s">
        <v>77</v>
      </c>
      <c r="AF2024" t="s">
        <v>259</v>
      </c>
      <c r="AG2024" s="3">
        <v>45474</v>
      </c>
      <c r="AH2024" s="3">
        <v>44409</v>
      </c>
      <c r="AI2024">
        <v>9.3000000000000007</v>
      </c>
      <c r="AJ2024" t="s">
        <v>18413</v>
      </c>
      <c r="AK2024" t="s">
        <v>134</v>
      </c>
      <c r="AL2024" t="s">
        <v>159</v>
      </c>
      <c r="AM2024" t="s">
        <v>5271</v>
      </c>
      <c r="AN2024" t="s">
        <v>72</v>
      </c>
      <c r="AO2024" t="s">
        <v>73</v>
      </c>
      <c r="AP2024" t="s">
        <v>2322</v>
      </c>
      <c r="AQ2024" t="s">
        <v>15274</v>
      </c>
      <c r="AR2024" t="s">
        <v>5155</v>
      </c>
      <c r="AS2024" t="s">
        <v>2322</v>
      </c>
      <c r="AT2024" t="s">
        <v>72</v>
      </c>
      <c r="AU2024" t="s">
        <v>73</v>
      </c>
      <c r="AV2024">
        <v>42854</v>
      </c>
      <c r="AW2024" t="s">
        <v>87</v>
      </c>
      <c r="AY2024" t="s">
        <v>18413</v>
      </c>
      <c r="AZ2024">
        <v>7731646914</v>
      </c>
      <c r="BA2024">
        <v>7737317517</v>
      </c>
      <c r="BB2024">
        <v>7731294398</v>
      </c>
      <c r="BC2024" t="s">
        <v>16836</v>
      </c>
      <c r="BD2024" t="s">
        <v>16837</v>
      </c>
    </row>
    <row r="2025" spans="1:56" x14ac:dyDescent="0.25">
      <c r="A2025" s="1">
        <f t="shared" si="31"/>
        <v>2024</v>
      </c>
      <c r="B2025">
        <v>24300036</v>
      </c>
      <c r="C2025" t="s">
        <v>18414</v>
      </c>
      <c r="D2025" t="s">
        <v>56</v>
      </c>
      <c r="E2025" t="s">
        <v>18415</v>
      </c>
      <c r="F2025" t="s">
        <v>10847</v>
      </c>
      <c r="G2025" t="s">
        <v>6295</v>
      </c>
      <c r="H2025" t="s">
        <v>18416</v>
      </c>
      <c r="I2025" t="s">
        <v>61</v>
      </c>
      <c r="J2025" t="s">
        <v>18132</v>
      </c>
      <c r="K2025" t="s">
        <v>63</v>
      </c>
      <c r="L2025">
        <v>6</v>
      </c>
      <c r="M2025" t="s">
        <v>16828</v>
      </c>
      <c r="N2025" t="s">
        <v>16829</v>
      </c>
      <c r="O2025" t="s">
        <v>16830</v>
      </c>
      <c r="P2025" t="s">
        <v>16829</v>
      </c>
      <c r="Q2025" t="s">
        <v>1042</v>
      </c>
      <c r="R2025" t="s">
        <v>4606</v>
      </c>
      <c r="S2025" t="s">
        <v>18417</v>
      </c>
      <c r="T2025" t="s">
        <v>70</v>
      </c>
      <c r="U2025" t="s">
        <v>2776</v>
      </c>
      <c r="V2025" t="s">
        <v>1646</v>
      </c>
      <c r="W2025" t="s">
        <v>73</v>
      </c>
      <c r="X2025" t="s">
        <v>18418</v>
      </c>
      <c r="Y2025" t="s">
        <v>75</v>
      </c>
      <c r="Z2025" s="2">
        <v>38871</v>
      </c>
      <c r="AA2025">
        <v>19</v>
      </c>
      <c r="AB2025" t="s">
        <v>18419</v>
      </c>
      <c r="AC2025" t="s">
        <v>512</v>
      </c>
      <c r="AD2025" t="s">
        <v>18420</v>
      </c>
      <c r="AE2025" t="s">
        <v>512</v>
      </c>
      <c r="AF2025" t="s">
        <v>80</v>
      </c>
      <c r="AG2025" s="3">
        <v>45474</v>
      </c>
      <c r="AH2025" s="3">
        <v>44409</v>
      </c>
      <c r="AI2025">
        <v>9.6</v>
      </c>
      <c r="AJ2025" t="s">
        <v>18419</v>
      </c>
      <c r="AK2025" t="s">
        <v>2042</v>
      </c>
      <c r="AL2025" t="s">
        <v>118</v>
      </c>
      <c r="AM2025" t="s">
        <v>3006</v>
      </c>
      <c r="AN2025" t="s">
        <v>1646</v>
      </c>
      <c r="AO2025" t="s">
        <v>73</v>
      </c>
      <c r="AP2025" t="s">
        <v>3007</v>
      </c>
      <c r="AQ2025" t="s">
        <v>18421</v>
      </c>
      <c r="AR2025" t="s">
        <v>5816</v>
      </c>
      <c r="AS2025" t="s">
        <v>3007</v>
      </c>
      <c r="AT2025" t="s">
        <v>1646</v>
      </c>
      <c r="AU2025" t="s">
        <v>73</v>
      </c>
      <c r="AV2025">
        <v>54695</v>
      </c>
      <c r="AW2025">
        <v>76</v>
      </c>
      <c r="AX2025" t="s">
        <v>18422</v>
      </c>
      <c r="AY2025" t="s">
        <v>18419</v>
      </c>
      <c r="BA2025">
        <v>5529002081</v>
      </c>
      <c r="BB2025">
        <v>5510469070</v>
      </c>
      <c r="BC2025" t="s">
        <v>16836</v>
      </c>
      <c r="BD2025" t="s">
        <v>16837</v>
      </c>
    </row>
    <row r="2026" spans="1:56" x14ac:dyDescent="0.25">
      <c r="A2026" s="1">
        <f t="shared" si="31"/>
        <v>2025</v>
      </c>
      <c r="B2026">
        <v>24300037</v>
      </c>
      <c r="C2026" t="s">
        <v>18423</v>
      </c>
      <c r="D2026" t="s">
        <v>56</v>
      </c>
      <c r="E2026" t="s">
        <v>18424</v>
      </c>
      <c r="F2026" t="s">
        <v>915</v>
      </c>
      <c r="G2026" t="s">
        <v>18425</v>
      </c>
      <c r="H2026" t="s">
        <v>18426</v>
      </c>
      <c r="I2026" t="s">
        <v>61</v>
      </c>
      <c r="J2026" t="s">
        <v>18132</v>
      </c>
      <c r="K2026" t="s">
        <v>63</v>
      </c>
      <c r="L2026">
        <v>6</v>
      </c>
      <c r="M2026" t="s">
        <v>16828</v>
      </c>
      <c r="N2026" t="s">
        <v>16829</v>
      </c>
      <c r="O2026" t="s">
        <v>16830</v>
      </c>
      <c r="P2026" t="s">
        <v>16829</v>
      </c>
      <c r="Q2026" t="s">
        <v>1042</v>
      </c>
      <c r="R2026" t="s">
        <v>4606</v>
      </c>
      <c r="S2026" t="s">
        <v>18427</v>
      </c>
      <c r="T2026" t="s">
        <v>70</v>
      </c>
      <c r="U2026" t="s">
        <v>2322</v>
      </c>
      <c r="V2026" t="s">
        <v>72</v>
      </c>
      <c r="W2026" t="s">
        <v>73</v>
      </c>
      <c r="X2026" t="s">
        <v>18428</v>
      </c>
      <c r="Y2026" t="s">
        <v>75</v>
      </c>
      <c r="Z2026" s="2">
        <v>38934</v>
      </c>
      <c r="AA2026">
        <v>19</v>
      </c>
      <c r="AB2026" t="s">
        <v>18429</v>
      </c>
      <c r="AC2026" t="s">
        <v>174</v>
      </c>
      <c r="AD2026" t="s">
        <v>18430</v>
      </c>
      <c r="AE2026" t="s">
        <v>174</v>
      </c>
      <c r="AF2026" t="s">
        <v>132</v>
      </c>
      <c r="AG2026" s="3">
        <v>45474</v>
      </c>
      <c r="AH2026" s="3">
        <v>44409</v>
      </c>
      <c r="AI2026">
        <v>8.85</v>
      </c>
      <c r="AJ2026" t="s">
        <v>18429</v>
      </c>
      <c r="AK2026" t="s">
        <v>134</v>
      </c>
      <c r="AL2026" t="s">
        <v>159</v>
      </c>
      <c r="AM2026" t="s">
        <v>5271</v>
      </c>
      <c r="AN2026" t="s">
        <v>72</v>
      </c>
      <c r="AO2026" t="s">
        <v>73</v>
      </c>
      <c r="AP2026" t="s">
        <v>2322</v>
      </c>
      <c r="AQ2026" t="s">
        <v>7879</v>
      </c>
      <c r="AR2026" t="s">
        <v>7880</v>
      </c>
      <c r="AS2026" t="s">
        <v>2322</v>
      </c>
      <c r="AT2026" t="s">
        <v>72</v>
      </c>
      <c r="AU2026" t="s">
        <v>73</v>
      </c>
      <c r="AV2026">
        <v>42852</v>
      </c>
      <c r="AW2026">
        <v>17</v>
      </c>
      <c r="AX2026" t="s">
        <v>87</v>
      </c>
      <c r="AY2026" t="s">
        <v>18429</v>
      </c>
      <c r="AZ2026">
        <v>7731649095</v>
      </c>
      <c r="BA2026">
        <v>5622116066</v>
      </c>
      <c r="BB2026">
        <v>5551065743</v>
      </c>
      <c r="BC2026" t="s">
        <v>16836</v>
      </c>
      <c r="BD2026" t="s">
        <v>16837</v>
      </c>
    </row>
    <row r="2027" spans="1:56" x14ac:dyDescent="0.25">
      <c r="A2027" s="1">
        <f t="shared" si="31"/>
        <v>2026</v>
      </c>
      <c r="B2027">
        <v>24300038</v>
      </c>
      <c r="C2027" t="s">
        <v>18431</v>
      </c>
      <c r="D2027" t="s">
        <v>56</v>
      </c>
      <c r="E2027" t="s">
        <v>18432</v>
      </c>
      <c r="F2027" t="s">
        <v>973</v>
      </c>
      <c r="G2027" t="s">
        <v>17977</v>
      </c>
      <c r="H2027" t="s">
        <v>944</v>
      </c>
      <c r="I2027" t="s">
        <v>61</v>
      </c>
      <c r="J2027" t="s">
        <v>18132</v>
      </c>
      <c r="K2027" t="s">
        <v>63</v>
      </c>
      <c r="L2027">
        <v>6</v>
      </c>
      <c r="M2027" t="s">
        <v>16828</v>
      </c>
      <c r="N2027" t="s">
        <v>16829</v>
      </c>
      <c r="O2027" t="s">
        <v>16830</v>
      </c>
      <c r="P2027" t="s">
        <v>16829</v>
      </c>
      <c r="Q2027" t="s">
        <v>1042</v>
      </c>
      <c r="R2027" t="s">
        <v>4606</v>
      </c>
      <c r="S2027" t="s">
        <v>18433</v>
      </c>
      <c r="T2027" t="s">
        <v>70</v>
      </c>
      <c r="U2027" t="s">
        <v>1316</v>
      </c>
      <c r="V2027" t="s">
        <v>72</v>
      </c>
      <c r="W2027" t="s">
        <v>73</v>
      </c>
      <c r="X2027" t="s">
        <v>18434</v>
      </c>
      <c r="Y2027" t="s">
        <v>75</v>
      </c>
      <c r="Z2027" s="2">
        <v>38983</v>
      </c>
      <c r="AA2027">
        <v>19</v>
      </c>
      <c r="AB2027" t="s">
        <v>18435</v>
      </c>
      <c r="AC2027" t="s">
        <v>174</v>
      </c>
      <c r="AD2027" t="s">
        <v>18436</v>
      </c>
      <c r="AE2027" t="s">
        <v>77</v>
      </c>
      <c r="AF2027" t="s">
        <v>132</v>
      </c>
      <c r="AG2027" s="3">
        <v>45474</v>
      </c>
      <c r="AH2027" s="3">
        <v>44409</v>
      </c>
      <c r="AJ2027" t="s">
        <v>18435</v>
      </c>
      <c r="AK2027" t="s">
        <v>134</v>
      </c>
      <c r="AL2027" t="s">
        <v>159</v>
      </c>
      <c r="AM2027" t="s">
        <v>9294</v>
      </c>
      <c r="AN2027" t="s">
        <v>72</v>
      </c>
      <c r="AO2027" t="s">
        <v>73</v>
      </c>
      <c r="AP2027" t="s">
        <v>1316</v>
      </c>
      <c r="AQ2027" t="s">
        <v>18437</v>
      </c>
      <c r="AR2027" t="s">
        <v>17136</v>
      </c>
      <c r="AS2027" t="s">
        <v>1316</v>
      </c>
      <c r="AT2027" t="s">
        <v>72</v>
      </c>
      <c r="AU2027" t="s">
        <v>73</v>
      </c>
      <c r="AV2027">
        <v>42820</v>
      </c>
      <c r="AW2027" t="s">
        <v>2229</v>
      </c>
      <c r="AX2027" t="s">
        <v>2229</v>
      </c>
      <c r="AY2027" t="s">
        <v>18435</v>
      </c>
      <c r="BA2027">
        <v>5642112816</v>
      </c>
      <c r="BB2027">
        <v>7732328584</v>
      </c>
      <c r="BC2027" t="s">
        <v>16836</v>
      </c>
      <c r="BD2027" t="s">
        <v>16837</v>
      </c>
    </row>
    <row r="2028" spans="1:56" x14ac:dyDescent="0.25">
      <c r="A2028" s="1">
        <f t="shared" si="31"/>
        <v>2027</v>
      </c>
      <c r="B2028">
        <v>24300039</v>
      </c>
      <c r="C2028" t="s">
        <v>18438</v>
      </c>
      <c r="D2028" t="s">
        <v>56</v>
      </c>
      <c r="E2028" t="s">
        <v>18439</v>
      </c>
      <c r="F2028" t="s">
        <v>529</v>
      </c>
      <c r="G2028" t="s">
        <v>18440</v>
      </c>
      <c r="H2028" t="s">
        <v>18441</v>
      </c>
      <c r="I2028" t="s">
        <v>61</v>
      </c>
      <c r="J2028" t="s">
        <v>18132</v>
      </c>
      <c r="K2028" t="s">
        <v>63</v>
      </c>
      <c r="L2028">
        <v>6</v>
      </c>
      <c r="M2028" t="s">
        <v>16828</v>
      </c>
      <c r="N2028" t="s">
        <v>16829</v>
      </c>
      <c r="O2028" t="s">
        <v>16830</v>
      </c>
      <c r="P2028" t="s">
        <v>16829</v>
      </c>
      <c r="Q2028" t="s">
        <v>1042</v>
      </c>
      <c r="R2028" t="s">
        <v>4606</v>
      </c>
      <c r="S2028" t="s">
        <v>18442</v>
      </c>
      <c r="T2028" t="s">
        <v>70</v>
      </c>
      <c r="U2028" t="s">
        <v>7426</v>
      </c>
      <c r="V2028" t="s">
        <v>707</v>
      </c>
      <c r="W2028" t="s">
        <v>73</v>
      </c>
      <c r="X2028" t="s">
        <v>18443</v>
      </c>
      <c r="Y2028" t="s">
        <v>75</v>
      </c>
      <c r="Z2028" s="2">
        <v>37573</v>
      </c>
      <c r="AA2028">
        <v>23</v>
      </c>
      <c r="AB2028" t="s">
        <v>18444</v>
      </c>
      <c r="AC2028" t="s">
        <v>77</v>
      </c>
      <c r="AD2028" t="s">
        <v>18445</v>
      </c>
      <c r="AE2028" t="s">
        <v>77</v>
      </c>
      <c r="AF2028" t="s">
        <v>1729</v>
      </c>
      <c r="AG2028" s="3">
        <v>43983</v>
      </c>
      <c r="AH2028" s="3">
        <v>42948</v>
      </c>
      <c r="AI2028">
        <v>7.7</v>
      </c>
      <c r="AJ2028" t="s">
        <v>18444</v>
      </c>
      <c r="AK2028" t="s">
        <v>2042</v>
      </c>
      <c r="AL2028" t="s">
        <v>118</v>
      </c>
      <c r="AM2028" t="s">
        <v>5519</v>
      </c>
      <c r="AN2028" t="s">
        <v>1646</v>
      </c>
      <c r="AO2028" t="s">
        <v>73</v>
      </c>
      <c r="AP2028" t="s">
        <v>3007</v>
      </c>
      <c r="AQ2028" t="s">
        <v>18446</v>
      </c>
      <c r="AR2028" t="s">
        <v>4794</v>
      </c>
      <c r="AS2028" t="s">
        <v>2658</v>
      </c>
      <c r="AT2028" t="s">
        <v>72</v>
      </c>
      <c r="AU2028" t="s">
        <v>73</v>
      </c>
      <c r="AV2028">
        <v>42980</v>
      </c>
      <c r="AW2028">
        <v>126</v>
      </c>
      <c r="AX2028">
        <v>5</v>
      </c>
      <c r="AY2028" t="s">
        <v>18447</v>
      </c>
      <c r="AZ2028" t="s">
        <v>305</v>
      </c>
      <c r="BA2028">
        <v>5641430026</v>
      </c>
      <c r="BB2028" t="s">
        <v>18447</v>
      </c>
      <c r="BC2028" t="s">
        <v>16836</v>
      </c>
      <c r="BD2028" t="s">
        <v>16837</v>
      </c>
    </row>
    <row r="2029" spans="1:56" x14ac:dyDescent="0.25">
      <c r="A2029" s="1">
        <f t="shared" si="31"/>
        <v>2028</v>
      </c>
      <c r="B2029">
        <v>24300041</v>
      </c>
      <c r="C2029" t="s">
        <v>18448</v>
      </c>
      <c r="D2029" t="s">
        <v>56</v>
      </c>
      <c r="E2029" t="s">
        <v>18449</v>
      </c>
      <c r="F2029" t="s">
        <v>330</v>
      </c>
      <c r="G2029" t="s">
        <v>124</v>
      </c>
      <c r="H2029" t="s">
        <v>18450</v>
      </c>
      <c r="I2029" t="s">
        <v>95</v>
      </c>
      <c r="J2029" t="s">
        <v>18132</v>
      </c>
      <c r="K2029" t="s">
        <v>63</v>
      </c>
      <c r="L2029">
        <v>6</v>
      </c>
      <c r="M2029" t="s">
        <v>16828</v>
      </c>
      <c r="N2029" t="s">
        <v>16829</v>
      </c>
      <c r="O2029" t="s">
        <v>16830</v>
      </c>
      <c r="P2029" t="s">
        <v>16829</v>
      </c>
      <c r="Q2029" t="s">
        <v>1042</v>
      </c>
      <c r="R2029" t="s">
        <v>4606</v>
      </c>
      <c r="S2029" t="s">
        <v>18451</v>
      </c>
      <c r="T2029" t="s">
        <v>70</v>
      </c>
      <c r="U2029" t="s">
        <v>3045</v>
      </c>
      <c r="V2029" t="s">
        <v>1646</v>
      </c>
      <c r="W2029" t="s">
        <v>73</v>
      </c>
      <c r="X2029" t="s">
        <v>18452</v>
      </c>
      <c r="Y2029" t="s">
        <v>75</v>
      </c>
      <c r="Z2029" s="2">
        <v>38730</v>
      </c>
      <c r="AA2029">
        <v>20</v>
      </c>
      <c r="AB2029" t="s">
        <v>18453</v>
      </c>
      <c r="AC2029" t="s">
        <v>174</v>
      </c>
      <c r="AD2029" t="s">
        <v>18454</v>
      </c>
      <c r="AE2029" t="s">
        <v>79</v>
      </c>
      <c r="AF2029" t="s">
        <v>80</v>
      </c>
      <c r="AG2029" s="3">
        <v>45474</v>
      </c>
      <c r="AH2029" s="3">
        <v>44409</v>
      </c>
      <c r="AI2029">
        <v>9.5</v>
      </c>
      <c r="AJ2029" t="s">
        <v>18453</v>
      </c>
      <c r="AK2029" t="s">
        <v>2683</v>
      </c>
      <c r="AL2029" t="s">
        <v>118</v>
      </c>
      <c r="AM2029" t="s">
        <v>7300</v>
      </c>
      <c r="AN2029" t="s">
        <v>1646</v>
      </c>
      <c r="AO2029" t="s">
        <v>73</v>
      </c>
      <c r="AP2029" t="s">
        <v>3069</v>
      </c>
      <c r="AQ2029" t="s">
        <v>18455</v>
      </c>
      <c r="AR2029" t="s">
        <v>18456</v>
      </c>
      <c r="AS2029" t="s">
        <v>3045</v>
      </c>
      <c r="AT2029" t="s">
        <v>1646</v>
      </c>
      <c r="AU2029" t="s">
        <v>73</v>
      </c>
      <c r="AV2029">
        <v>55650</v>
      </c>
      <c r="AW2029" t="s">
        <v>211</v>
      </c>
      <c r="AX2029" t="s">
        <v>211</v>
      </c>
      <c r="AY2029" t="s">
        <v>18457</v>
      </c>
      <c r="AZ2029">
        <v>5916909742</v>
      </c>
      <c r="BA2029">
        <v>5535598115</v>
      </c>
      <c r="BB2029">
        <v>5549694134</v>
      </c>
      <c r="BC2029" t="s">
        <v>16836</v>
      </c>
      <c r="BD2029" t="s">
        <v>16837</v>
      </c>
    </row>
    <row r="2030" spans="1:56" x14ac:dyDescent="0.25">
      <c r="A2030" s="1">
        <f t="shared" si="31"/>
        <v>2029</v>
      </c>
      <c r="B2030">
        <v>24300043</v>
      </c>
      <c r="C2030" t="s">
        <v>18458</v>
      </c>
      <c r="D2030" t="s">
        <v>56</v>
      </c>
      <c r="E2030" t="s">
        <v>18459</v>
      </c>
      <c r="F2030" t="s">
        <v>2444</v>
      </c>
      <c r="G2030" t="s">
        <v>2553</v>
      </c>
      <c r="H2030" t="s">
        <v>18460</v>
      </c>
      <c r="I2030" t="s">
        <v>61</v>
      </c>
      <c r="J2030" t="s">
        <v>18132</v>
      </c>
      <c r="K2030" t="s">
        <v>63</v>
      </c>
      <c r="L2030">
        <v>6</v>
      </c>
      <c r="M2030" t="s">
        <v>16828</v>
      </c>
      <c r="N2030" t="s">
        <v>16829</v>
      </c>
      <c r="O2030" t="s">
        <v>16830</v>
      </c>
      <c r="P2030" t="s">
        <v>16829</v>
      </c>
      <c r="Q2030" t="s">
        <v>1042</v>
      </c>
      <c r="R2030" t="s">
        <v>4606</v>
      </c>
      <c r="S2030" t="s">
        <v>18461</v>
      </c>
      <c r="T2030" t="s">
        <v>70</v>
      </c>
      <c r="U2030" t="s">
        <v>1316</v>
      </c>
      <c r="V2030" t="s">
        <v>72</v>
      </c>
      <c r="W2030" t="s">
        <v>73</v>
      </c>
      <c r="X2030" t="s">
        <v>18462</v>
      </c>
      <c r="Y2030" t="s">
        <v>75</v>
      </c>
      <c r="Z2030" s="2">
        <v>38224</v>
      </c>
      <c r="AA2030">
        <v>21</v>
      </c>
      <c r="AB2030" t="s">
        <v>18463</v>
      </c>
      <c r="AC2030" t="s">
        <v>174</v>
      </c>
      <c r="AD2030" t="s">
        <v>18464</v>
      </c>
      <c r="AE2030" t="s">
        <v>77</v>
      </c>
      <c r="AF2030" t="s">
        <v>132</v>
      </c>
      <c r="AG2030" s="3">
        <v>44743</v>
      </c>
      <c r="AH2030" s="3">
        <v>43678</v>
      </c>
      <c r="AI2030">
        <v>7.2</v>
      </c>
      <c r="AJ2030" t="s">
        <v>18463</v>
      </c>
      <c r="AK2030" t="s">
        <v>134</v>
      </c>
      <c r="AL2030" t="s">
        <v>118</v>
      </c>
      <c r="AM2030" t="s">
        <v>2248</v>
      </c>
      <c r="AN2030" t="s">
        <v>72</v>
      </c>
      <c r="AO2030" t="s">
        <v>73</v>
      </c>
      <c r="AP2030" t="s">
        <v>2135</v>
      </c>
      <c r="AQ2030" t="s">
        <v>18465</v>
      </c>
      <c r="AR2030" t="s">
        <v>7094</v>
      </c>
      <c r="AS2030" t="s">
        <v>2099</v>
      </c>
      <c r="AT2030" t="s">
        <v>72</v>
      </c>
      <c r="AU2030" t="s">
        <v>73</v>
      </c>
      <c r="AV2030">
        <v>42793</v>
      </c>
      <c r="AW2030">
        <v>38</v>
      </c>
      <c r="AY2030" t="s">
        <v>18466</v>
      </c>
      <c r="AZ2030">
        <v>7731701229</v>
      </c>
      <c r="BA2030">
        <v>7731857024</v>
      </c>
      <c r="BB2030">
        <v>7731879510</v>
      </c>
      <c r="BC2030" t="s">
        <v>16836</v>
      </c>
      <c r="BD2030" t="s">
        <v>16837</v>
      </c>
    </row>
    <row r="2031" spans="1:56" x14ac:dyDescent="0.25">
      <c r="A2031" s="1">
        <f t="shared" si="31"/>
        <v>2030</v>
      </c>
      <c r="B2031">
        <v>24300045</v>
      </c>
      <c r="C2031" t="s">
        <v>18467</v>
      </c>
      <c r="D2031" t="s">
        <v>56</v>
      </c>
      <c r="E2031" t="s">
        <v>18468</v>
      </c>
      <c r="F2031" t="s">
        <v>58</v>
      </c>
      <c r="G2031" t="s">
        <v>1334</v>
      </c>
      <c r="H2031" t="s">
        <v>3922</v>
      </c>
      <c r="I2031" t="s">
        <v>61</v>
      </c>
      <c r="J2031" t="s">
        <v>18132</v>
      </c>
      <c r="K2031" t="s">
        <v>63</v>
      </c>
      <c r="L2031">
        <v>6</v>
      </c>
      <c r="M2031" t="s">
        <v>16828</v>
      </c>
      <c r="N2031" t="s">
        <v>16829</v>
      </c>
      <c r="O2031" t="s">
        <v>16830</v>
      </c>
      <c r="P2031" t="s">
        <v>16829</v>
      </c>
      <c r="Q2031" t="s">
        <v>1042</v>
      </c>
      <c r="R2031" t="s">
        <v>4606</v>
      </c>
      <c r="S2031" t="s">
        <v>18469</v>
      </c>
      <c r="T2031" t="s">
        <v>70</v>
      </c>
      <c r="U2031" t="s">
        <v>2322</v>
      </c>
      <c r="V2031" t="s">
        <v>72</v>
      </c>
      <c r="W2031" t="s">
        <v>73</v>
      </c>
      <c r="X2031" t="s">
        <v>18470</v>
      </c>
      <c r="Y2031" t="s">
        <v>75</v>
      </c>
      <c r="Z2031" s="2">
        <v>37100</v>
      </c>
      <c r="AA2031">
        <v>24</v>
      </c>
      <c r="AB2031" t="s">
        <v>18471</v>
      </c>
      <c r="AC2031" t="s">
        <v>79</v>
      </c>
      <c r="AD2031" t="s">
        <v>18472</v>
      </c>
      <c r="AE2031" t="s">
        <v>174</v>
      </c>
      <c r="AF2031" t="s">
        <v>117</v>
      </c>
      <c r="AG2031" s="3">
        <v>45474</v>
      </c>
      <c r="AH2031" s="3">
        <v>45231</v>
      </c>
      <c r="AJ2031" t="s">
        <v>18471</v>
      </c>
      <c r="AK2031" t="s">
        <v>134</v>
      </c>
      <c r="AL2031" t="s">
        <v>159</v>
      </c>
      <c r="AM2031" t="s">
        <v>1080</v>
      </c>
      <c r="AN2031" t="s">
        <v>72</v>
      </c>
      <c r="AO2031" t="s">
        <v>73</v>
      </c>
      <c r="AP2031" t="s">
        <v>2322</v>
      </c>
      <c r="AQ2031" t="s">
        <v>2284</v>
      </c>
      <c r="AR2031" t="s">
        <v>2653</v>
      </c>
      <c r="AS2031" t="s">
        <v>2322</v>
      </c>
      <c r="AT2031" t="s">
        <v>72</v>
      </c>
      <c r="AU2031" t="s">
        <v>73</v>
      </c>
      <c r="AV2031">
        <v>42855</v>
      </c>
      <c r="AW2031" t="s">
        <v>87</v>
      </c>
      <c r="AX2031" t="s">
        <v>87</v>
      </c>
      <c r="AY2031" t="s">
        <v>18471</v>
      </c>
      <c r="BA2031">
        <v>5615725646</v>
      </c>
      <c r="BB2031">
        <v>5564710574</v>
      </c>
      <c r="BC2031" t="s">
        <v>16836</v>
      </c>
      <c r="BD2031" t="s">
        <v>16837</v>
      </c>
    </row>
    <row r="2032" spans="1:56" x14ac:dyDescent="0.25">
      <c r="A2032" s="1">
        <f t="shared" si="31"/>
        <v>2031</v>
      </c>
      <c r="B2032">
        <v>24300046</v>
      </c>
      <c r="C2032" t="s">
        <v>18473</v>
      </c>
      <c r="D2032" t="s">
        <v>56</v>
      </c>
      <c r="E2032" t="s">
        <v>18474</v>
      </c>
      <c r="F2032" t="s">
        <v>192</v>
      </c>
      <c r="G2032" t="s">
        <v>7656</v>
      </c>
      <c r="H2032" t="s">
        <v>18475</v>
      </c>
      <c r="I2032" t="s">
        <v>61</v>
      </c>
      <c r="J2032" t="s">
        <v>18132</v>
      </c>
      <c r="K2032" t="s">
        <v>63</v>
      </c>
      <c r="L2032">
        <v>6</v>
      </c>
      <c r="M2032" t="s">
        <v>16828</v>
      </c>
      <c r="N2032" t="s">
        <v>16829</v>
      </c>
      <c r="O2032" t="s">
        <v>16830</v>
      </c>
      <c r="P2032" t="s">
        <v>16829</v>
      </c>
      <c r="Q2032" t="s">
        <v>1042</v>
      </c>
      <c r="R2032" t="s">
        <v>4606</v>
      </c>
      <c r="S2032" t="s">
        <v>18476</v>
      </c>
      <c r="T2032" t="s">
        <v>70</v>
      </c>
      <c r="U2032" t="s">
        <v>1316</v>
      </c>
      <c r="V2032" t="s">
        <v>72</v>
      </c>
      <c r="W2032" t="s">
        <v>73</v>
      </c>
      <c r="X2032" t="s">
        <v>18477</v>
      </c>
      <c r="Y2032" t="s">
        <v>75</v>
      </c>
      <c r="Z2032" s="2">
        <v>37546</v>
      </c>
      <c r="AA2032">
        <v>23</v>
      </c>
      <c r="AB2032" t="s">
        <v>18478</v>
      </c>
      <c r="AC2032" t="s">
        <v>174</v>
      </c>
      <c r="AD2032" t="s">
        <v>18479</v>
      </c>
      <c r="AE2032" t="s">
        <v>77</v>
      </c>
      <c r="AF2032" t="s">
        <v>117</v>
      </c>
      <c r="AG2032" s="3">
        <v>43983</v>
      </c>
      <c r="AH2032" s="3">
        <v>42917</v>
      </c>
      <c r="AI2032">
        <v>8.92</v>
      </c>
      <c r="AJ2032" t="s">
        <v>18478</v>
      </c>
      <c r="AK2032" t="s">
        <v>134</v>
      </c>
      <c r="AL2032" t="s">
        <v>159</v>
      </c>
      <c r="AM2032" t="s">
        <v>2132</v>
      </c>
      <c r="AN2032" t="s">
        <v>72</v>
      </c>
      <c r="AO2032" t="s">
        <v>73</v>
      </c>
      <c r="AP2032" t="s">
        <v>2099</v>
      </c>
      <c r="AQ2032" t="s">
        <v>18480</v>
      </c>
      <c r="AR2032" t="s">
        <v>2368</v>
      </c>
      <c r="AS2032" t="s">
        <v>1316</v>
      </c>
      <c r="AT2032" t="s">
        <v>72</v>
      </c>
      <c r="AU2032" t="s">
        <v>73</v>
      </c>
      <c r="AV2032">
        <v>42805</v>
      </c>
      <c r="AW2032">
        <v>143</v>
      </c>
      <c r="AY2032" t="s">
        <v>18478</v>
      </c>
      <c r="BA2032">
        <v>7731095125</v>
      </c>
      <c r="BB2032">
        <v>7731038209</v>
      </c>
      <c r="BC2032" t="s">
        <v>16836</v>
      </c>
      <c r="BD2032" t="s">
        <v>16837</v>
      </c>
    </row>
    <row r="2033" spans="1:56" x14ac:dyDescent="0.25">
      <c r="A2033" s="1">
        <f t="shared" si="31"/>
        <v>2032</v>
      </c>
      <c r="B2033">
        <v>24300047</v>
      </c>
      <c r="C2033" t="s">
        <v>18481</v>
      </c>
      <c r="D2033" t="s">
        <v>56</v>
      </c>
      <c r="E2033" t="s">
        <v>18482</v>
      </c>
      <c r="F2033" t="s">
        <v>152</v>
      </c>
      <c r="G2033" t="s">
        <v>2945</v>
      </c>
      <c r="H2033" t="s">
        <v>944</v>
      </c>
      <c r="I2033" t="s">
        <v>61</v>
      </c>
      <c r="J2033" t="s">
        <v>18132</v>
      </c>
      <c r="K2033" t="s">
        <v>63</v>
      </c>
      <c r="L2033">
        <v>6</v>
      </c>
      <c r="M2033" t="s">
        <v>16828</v>
      </c>
      <c r="N2033" t="s">
        <v>16829</v>
      </c>
      <c r="O2033" t="s">
        <v>16830</v>
      </c>
      <c r="P2033" t="s">
        <v>16829</v>
      </c>
      <c r="Q2033" t="s">
        <v>1042</v>
      </c>
      <c r="R2033" t="s">
        <v>4606</v>
      </c>
      <c r="S2033" t="s">
        <v>18483</v>
      </c>
      <c r="T2033" t="s">
        <v>70</v>
      </c>
      <c r="U2033" t="s">
        <v>3017</v>
      </c>
      <c r="V2033" t="s">
        <v>1646</v>
      </c>
      <c r="W2033" t="s">
        <v>73</v>
      </c>
      <c r="X2033" t="s">
        <v>18484</v>
      </c>
      <c r="Y2033" t="s">
        <v>75</v>
      </c>
      <c r="Z2033" s="2">
        <v>38845</v>
      </c>
      <c r="AA2033">
        <v>20</v>
      </c>
      <c r="AB2033" t="s">
        <v>18485</v>
      </c>
      <c r="AC2033" t="s">
        <v>174</v>
      </c>
      <c r="AD2033" t="s">
        <v>18486</v>
      </c>
      <c r="AE2033" t="s">
        <v>174</v>
      </c>
      <c r="AF2033" t="s">
        <v>259</v>
      </c>
      <c r="AG2033" s="3">
        <v>45474</v>
      </c>
      <c r="AH2033" s="3">
        <v>44409</v>
      </c>
      <c r="AI2033">
        <v>9.4</v>
      </c>
      <c r="AJ2033" t="s">
        <v>18485</v>
      </c>
      <c r="AK2033" t="s">
        <v>198</v>
      </c>
      <c r="AL2033" t="s">
        <v>118</v>
      </c>
      <c r="AM2033" t="s">
        <v>10733</v>
      </c>
      <c r="AN2033" t="s">
        <v>1646</v>
      </c>
      <c r="AO2033" t="s">
        <v>73</v>
      </c>
      <c r="AP2033" t="s">
        <v>3007</v>
      </c>
      <c r="AQ2033" t="s">
        <v>2284</v>
      </c>
      <c r="AR2033" t="s">
        <v>3023</v>
      </c>
      <c r="AS2033" t="s">
        <v>3007</v>
      </c>
      <c r="AT2033" t="s">
        <v>1646</v>
      </c>
      <c r="AU2033" t="s">
        <v>73</v>
      </c>
      <c r="AV2033">
        <v>54683</v>
      </c>
      <c r="AW2033" t="s">
        <v>87</v>
      </c>
      <c r="AY2033" t="s">
        <v>18485</v>
      </c>
      <c r="AZ2033">
        <v>5939180545</v>
      </c>
      <c r="BA2033">
        <v>5628110937</v>
      </c>
      <c r="BB2033">
        <v>5561547673</v>
      </c>
      <c r="BC2033" t="s">
        <v>16836</v>
      </c>
      <c r="BD2033" t="s">
        <v>16837</v>
      </c>
    </row>
    <row r="2034" spans="1:56" x14ac:dyDescent="0.25">
      <c r="A2034" s="1">
        <f t="shared" si="31"/>
        <v>2033</v>
      </c>
      <c r="B2034">
        <v>24300049</v>
      </c>
      <c r="C2034" t="s">
        <v>18487</v>
      </c>
      <c r="D2034" t="s">
        <v>56</v>
      </c>
      <c r="E2034" t="s">
        <v>18488</v>
      </c>
      <c r="F2034" t="s">
        <v>4382</v>
      </c>
      <c r="G2034" t="s">
        <v>17865</v>
      </c>
      <c r="H2034" t="s">
        <v>18489</v>
      </c>
      <c r="I2034" t="s">
        <v>95</v>
      </c>
      <c r="J2034" t="s">
        <v>18132</v>
      </c>
      <c r="K2034" t="s">
        <v>63</v>
      </c>
      <c r="L2034">
        <v>6</v>
      </c>
      <c r="M2034" t="s">
        <v>16828</v>
      </c>
      <c r="N2034" t="s">
        <v>16829</v>
      </c>
      <c r="O2034" t="s">
        <v>16830</v>
      </c>
      <c r="P2034" t="s">
        <v>16829</v>
      </c>
      <c r="Q2034" t="s">
        <v>1042</v>
      </c>
      <c r="R2034" t="s">
        <v>4606</v>
      </c>
      <c r="S2034" t="s">
        <v>18490</v>
      </c>
      <c r="T2034" t="s">
        <v>70</v>
      </c>
      <c r="U2034" t="s">
        <v>2914</v>
      </c>
      <c r="V2034" t="s">
        <v>1646</v>
      </c>
      <c r="W2034" t="s">
        <v>73</v>
      </c>
      <c r="X2034" t="s">
        <v>18491</v>
      </c>
      <c r="Y2034" t="s">
        <v>75</v>
      </c>
      <c r="Z2034" s="2">
        <v>39038</v>
      </c>
      <c r="AA2034">
        <v>19</v>
      </c>
      <c r="AB2034" t="s">
        <v>18492</v>
      </c>
      <c r="AC2034" t="s">
        <v>512</v>
      </c>
      <c r="AD2034" t="s">
        <v>18493</v>
      </c>
      <c r="AE2034" t="s">
        <v>77</v>
      </c>
      <c r="AF2034" t="s">
        <v>132</v>
      </c>
      <c r="AG2034" s="3">
        <v>45474</v>
      </c>
      <c r="AH2034" s="3">
        <v>44440</v>
      </c>
      <c r="AJ2034" t="s">
        <v>18494</v>
      </c>
      <c r="AK2034" t="s">
        <v>81</v>
      </c>
      <c r="AL2034" t="s">
        <v>118</v>
      </c>
      <c r="AM2034" t="s">
        <v>2326</v>
      </c>
      <c r="AN2034" t="s">
        <v>72</v>
      </c>
      <c r="AO2034" t="s">
        <v>73</v>
      </c>
      <c r="AP2034" t="s">
        <v>2322</v>
      </c>
      <c r="AQ2034" t="s">
        <v>18495</v>
      </c>
      <c r="AR2034" t="s">
        <v>5009</v>
      </c>
      <c r="AS2034" t="s">
        <v>2322</v>
      </c>
      <c r="AT2034" t="s">
        <v>72</v>
      </c>
      <c r="AU2034" t="s">
        <v>73</v>
      </c>
      <c r="AV2034">
        <v>42890</v>
      </c>
      <c r="AW2034" t="s">
        <v>87</v>
      </c>
      <c r="AX2034" t="s">
        <v>87</v>
      </c>
      <c r="AY2034" t="s">
        <v>18494</v>
      </c>
      <c r="BA2034">
        <v>7731882111</v>
      </c>
      <c r="BB2034">
        <v>5515865335</v>
      </c>
      <c r="BC2034" t="s">
        <v>16836</v>
      </c>
      <c r="BD2034" t="s">
        <v>16837</v>
      </c>
    </row>
    <row r="2035" spans="1:56" x14ac:dyDescent="0.25">
      <c r="A2035" s="1">
        <f t="shared" si="31"/>
        <v>2034</v>
      </c>
      <c r="B2035">
        <v>24300051</v>
      </c>
      <c r="C2035" t="s">
        <v>18496</v>
      </c>
      <c r="D2035" t="s">
        <v>56</v>
      </c>
      <c r="E2035" t="s">
        <v>18497</v>
      </c>
      <c r="F2035" t="s">
        <v>18498</v>
      </c>
      <c r="G2035" t="s">
        <v>434</v>
      </c>
      <c r="H2035" t="s">
        <v>16901</v>
      </c>
      <c r="I2035" t="s">
        <v>61</v>
      </c>
      <c r="J2035" t="s">
        <v>18132</v>
      </c>
      <c r="K2035" t="s">
        <v>63</v>
      </c>
      <c r="L2035">
        <v>6</v>
      </c>
      <c r="M2035" t="s">
        <v>16828</v>
      </c>
      <c r="N2035" t="s">
        <v>16829</v>
      </c>
      <c r="O2035" t="s">
        <v>16830</v>
      </c>
      <c r="P2035" t="s">
        <v>16829</v>
      </c>
      <c r="Q2035" t="s">
        <v>1042</v>
      </c>
      <c r="R2035" t="s">
        <v>4606</v>
      </c>
      <c r="S2035" t="s">
        <v>18499</v>
      </c>
      <c r="T2035" t="s">
        <v>70</v>
      </c>
      <c r="U2035" t="s">
        <v>1690</v>
      </c>
      <c r="V2035" t="s">
        <v>1646</v>
      </c>
      <c r="W2035" t="s">
        <v>73</v>
      </c>
      <c r="X2035" t="s">
        <v>18496</v>
      </c>
      <c r="Y2035" t="s">
        <v>75</v>
      </c>
      <c r="Z2035" s="2">
        <v>38990</v>
      </c>
      <c r="AA2035">
        <v>19</v>
      </c>
      <c r="AB2035" t="s">
        <v>18500</v>
      </c>
      <c r="AC2035" t="s">
        <v>77</v>
      </c>
      <c r="AD2035" t="s">
        <v>18501</v>
      </c>
      <c r="AE2035" t="s">
        <v>77</v>
      </c>
      <c r="AF2035" t="s">
        <v>132</v>
      </c>
      <c r="AG2035" s="3">
        <v>45474</v>
      </c>
      <c r="AH2035" s="3">
        <v>44440</v>
      </c>
      <c r="AI2035">
        <v>9.8000000000000007</v>
      </c>
      <c r="AJ2035" t="s">
        <v>18502</v>
      </c>
      <c r="AK2035" t="s">
        <v>198</v>
      </c>
      <c r="AL2035" t="s">
        <v>118</v>
      </c>
      <c r="AM2035" t="s">
        <v>2579</v>
      </c>
      <c r="AN2035" t="s">
        <v>72</v>
      </c>
      <c r="AO2035" t="s">
        <v>73</v>
      </c>
      <c r="AP2035" t="s">
        <v>2322</v>
      </c>
      <c r="AQ2035" t="s">
        <v>18503</v>
      </c>
      <c r="AR2035" t="s">
        <v>5356</v>
      </c>
      <c r="AS2035" t="s">
        <v>2322</v>
      </c>
      <c r="AT2035" t="s">
        <v>72</v>
      </c>
      <c r="AU2035" t="s">
        <v>73</v>
      </c>
      <c r="AV2035">
        <v>42870</v>
      </c>
      <c r="AW2035">
        <v>12</v>
      </c>
      <c r="AX2035" t="s">
        <v>87</v>
      </c>
      <c r="AY2035" t="s">
        <v>18500</v>
      </c>
      <c r="AZ2035">
        <v>7731518410</v>
      </c>
      <c r="BA2035">
        <v>7731838652</v>
      </c>
      <c r="BB2035">
        <v>7731588390</v>
      </c>
      <c r="BC2035" t="s">
        <v>16836</v>
      </c>
      <c r="BD2035" t="s">
        <v>16837</v>
      </c>
    </row>
    <row r="2036" spans="1:56" x14ac:dyDescent="0.25">
      <c r="A2036" s="1">
        <f t="shared" si="31"/>
        <v>2035</v>
      </c>
      <c r="B2036">
        <v>24300052</v>
      </c>
      <c r="C2036" t="s">
        <v>18504</v>
      </c>
      <c r="D2036" t="s">
        <v>56</v>
      </c>
      <c r="E2036" t="s">
        <v>18505</v>
      </c>
      <c r="F2036" t="s">
        <v>318</v>
      </c>
      <c r="G2036" t="s">
        <v>5077</v>
      </c>
      <c r="H2036" t="s">
        <v>18506</v>
      </c>
      <c r="I2036" t="s">
        <v>95</v>
      </c>
      <c r="J2036" t="s">
        <v>18132</v>
      </c>
      <c r="K2036" t="s">
        <v>63</v>
      </c>
      <c r="L2036">
        <v>6</v>
      </c>
      <c r="M2036" t="s">
        <v>16828</v>
      </c>
      <c r="N2036" t="s">
        <v>16829</v>
      </c>
      <c r="O2036" t="s">
        <v>16830</v>
      </c>
      <c r="P2036" t="s">
        <v>16829</v>
      </c>
      <c r="Q2036" t="s">
        <v>1042</v>
      </c>
      <c r="R2036" t="s">
        <v>4606</v>
      </c>
      <c r="S2036" t="s">
        <v>18507</v>
      </c>
      <c r="T2036" t="s">
        <v>70</v>
      </c>
      <c r="U2036" t="s">
        <v>1316</v>
      </c>
      <c r="V2036" t="s">
        <v>72</v>
      </c>
      <c r="W2036" t="s">
        <v>73</v>
      </c>
      <c r="X2036" t="s">
        <v>18508</v>
      </c>
      <c r="Y2036" t="s">
        <v>75</v>
      </c>
      <c r="Z2036" s="2">
        <v>39039</v>
      </c>
      <c r="AA2036">
        <v>19</v>
      </c>
      <c r="AB2036" t="s">
        <v>18509</v>
      </c>
      <c r="AC2036" t="s">
        <v>512</v>
      </c>
      <c r="AE2036" t="s">
        <v>220</v>
      </c>
      <c r="AF2036" t="s">
        <v>348</v>
      </c>
      <c r="AG2036" s="3">
        <v>45474</v>
      </c>
      <c r="AH2036" s="3">
        <v>44440</v>
      </c>
      <c r="AI2036">
        <v>7.5</v>
      </c>
      <c r="AJ2036" t="s">
        <v>18509</v>
      </c>
      <c r="AK2036" t="s">
        <v>198</v>
      </c>
      <c r="AL2036" t="s">
        <v>118</v>
      </c>
      <c r="AM2036" t="s">
        <v>2579</v>
      </c>
      <c r="AN2036" t="s">
        <v>72</v>
      </c>
      <c r="AO2036" t="s">
        <v>73</v>
      </c>
      <c r="AP2036" t="s">
        <v>2322</v>
      </c>
      <c r="AQ2036" t="s">
        <v>303</v>
      </c>
      <c r="AR2036" t="s">
        <v>4814</v>
      </c>
      <c r="AS2036" t="s">
        <v>2322</v>
      </c>
      <c r="AT2036" t="s">
        <v>72</v>
      </c>
      <c r="AU2036" t="s">
        <v>73</v>
      </c>
      <c r="AV2036">
        <v>42858</v>
      </c>
      <c r="AW2036" t="s">
        <v>87</v>
      </c>
      <c r="AY2036" t="s">
        <v>18510</v>
      </c>
      <c r="AZ2036">
        <v>7731277994</v>
      </c>
      <c r="BA2036">
        <v>7731376897</v>
      </c>
      <c r="BB2036">
        <v>7731036982</v>
      </c>
      <c r="BC2036" t="s">
        <v>16836</v>
      </c>
      <c r="BD2036" t="s">
        <v>16837</v>
      </c>
    </row>
    <row r="2037" spans="1:56" x14ac:dyDescent="0.25">
      <c r="A2037" s="1">
        <f t="shared" si="31"/>
        <v>2036</v>
      </c>
      <c r="B2037">
        <v>24300053</v>
      </c>
      <c r="C2037" t="s">
        <v>18511</v>
      </c>
      <c r="D2037" t="s">
        <v>56</v>
      </c>
      <c r="E2037" t="s">
        <v>18512</v>
      </c>
      <c r="F2037" t="s">
        <v>1298</v>
      </c>
      <c r="G2037" t="s">
        <v>724</v>
      </c>
      <c r="H2037" t="s">
        <v>18513</v>
      </c>
      <c r="I2037" t="s">
        <v>61</v>
      </c>
      <c r="J2037" t="s">
        <v>18132</v>
      </c>
      <c r="K2037" t="s">
        <v>63</v>
      </c>
      <c r="L2037">
        <v>6</v>
      </c>
      <c r="M2037" t="s">
        <v>16828</v>
      </c>
      <c r="N2037" t="s">
        <v>16829</v>
      </c>
      <c r="O2037" t="s">
        <v>16830</v>
      </c>
      <c r="P2037" t="s">
        <v>16829</v>
      </c>
      <c r="Q2037" t="s">
        <v>1042</v>
      </c>
      <c r="R2037" t="s">
        <v>4606</v>
      </c>
      <c r="S2037" t="s">
        <v>18514</v>
      </c>
      <c r="T2037" t="s">
        <v>70</v>
      </c>
      <c r="U2037" t="s">
        <v>2322</v>
      </c>
      <c r="V2037" t="s">
        <v>72</v>
      </c>
      <c r="W2037" t="s">
        <v>73</v>
      </c>
      <c r="X2037" t="s">
        <v>18515</v>
      </c>
      <c r="Y2037" t="s">
        <v>75</v>
      </c>
      <c r="Z2037" s="2">
        <v>38408</v>
      </c>
      <c r="AA2037">
        <v>21</v>
      </c>
      <c r="AB2037" t="s">
        <v>18516</v>
      </c>
      <c r="AC2037" t="s">
        <v>77</v>
      </c>
      <c r="AD2037" t="s">
        <v>18517</v>
      </c>
      <c r="AE2037" t="s">
        <v>174</v>
      </c>
      <c r="AF2037" t="s">
        <v>132</v>
      </c>
      <c r="AG2037" s="3">
        <v>45139</v>
      </c>
      <c r="AH2037" s="3">
        <v>44075</v>
      </c>
      <c r="AI2037">
        <v>7.3</v>
      </c>
      <c r="AJ2037" t="s">
        <v>18516</v>
      </c>
      <c r="AK2037" t="s">
        <v>628</v>
      </c>
      <c r="AL2037" t="s">
        <v>118</v>
      </c>
      <c r="AM2037" t="s">
        <v>2326</v>
      </c>
      <c r="AN2037" t="s">
        <v>72</v>
      </c>
      <c r="AO2037" t="s">
        <v>73</v>
      </c>
      <c r="AP2037" t="s">
        <v>2322</v>
      </c>
      <c r="AQ2037" t="s">
        <v>18518</v>
      </c>
      <c r="AR2037" t="s">
        <v>5030</v>
      </c>
      <c r="AS2037" t="s">
        <v>2322</v>
      </c>
      <c r="AT2037" t="s">
        <v>72</v>
      </c>
      <c r="AU2037" t="s">
        <v>73</v>
      </c>
      <c r="AV2037">
        <v>42852</v>
      </c>
      <c r="AW2037" t="s">
        <v>87</v>
      </c>
      <c r="AX2037" t="s">
        <v>87</v>
      </c>
      <c r="AY2037" t="s">
        <v>18516</v>
      </c>
      <c r="BA2037">
        <v>7731134682</v>
      </c>
      <c r="BB2037">
        <v>7715326242</v>
      </c>
      <c r="BC2037" t="s">
        <v>16836</v>
      </c>
      <c r="BD2037" t="s">
        <v>16837</v>
      </c>
    </row>
    <row r="2038" spans="1:56" x14ac:dyDescent="0.25">
      <c r="A2038" s="1">
        <f t="shared" si="31"/>
        <v>2037</v>
      </c>
      <c r="B2038">
        <v>24300054</v>
      </c>
      <c r="C2038" t="s">
        <v>18519</v>
      </c>
      <c r="D2038" t="s">
        <v>56</v>
      </c>
      <c r="E2038" t="s">
        <v>18520</v>
      </c>
      <c r="F2038" t="s">
        <v>434</v>
      </c>
      <c r="G2038" t="s">
        <v>3746</v>
      </c>
      <c r="H2038" t="s">
        <v>18521</v>
      </c>
      <c r="I2038" t="s">
        <v>61</v>
      </c>
      <c r="J2038" t="s">
        <v>18132</v>
      </c>
      <c r="K2038" t="s">
        <v>63</v>
      </c>
      <c r="L2038">
        <v>6</v>
      </c>
      <c r="M2038" t="s">
        <v>16828</v>
      </c>
      <c r="N2038" t="s">
        <v>16829</v>
      </c>
      <c r="O2038" t="s">
        <v>16830</v>
      </c>
      <c r="P2038" t="s">
        <v>16829</v>
      </c>
      <c r="Q2038" t="s">
        <v>1042</v>
      </c>
      <c r="R2038" t="s">
        <v>4606</v>
      </c>
      <c r="S2038" t="s">
        <v>18522</v>
      </c>
      <c r="T2038" t="s">
        <v>70</v>
      </c>
      <c r="U2038" t="s">
        <v>2094</v>
      </c>
      <c r="V2038" t="s">
        <v>72</v>
      </c>
      <c r="W2038" t="s">
        <v>73</v>
      </c>
      <c r="X2038" t="s">
        <v>18523</v>
      </c>
      <c r="Y2038" t="s">
        <v>75</v>
      </c>
      <c r="Z2038" s="2">
        <v>38547</v>
      </c>
      <c r="AA2038">
        <v>20</v>
      </c>
      <c r="AB2038" t="s">
        <v>18524</v>
      </c>
      <c r="AC2038" t="s">
        <v>79</v>
      </c>
      <c r="AD2038" t="s">
        <v>18525</v>
      </c>
      <c r="AE2038" t="s">
        <v>77</v>
      </c>
      <c r="AF2038" t="s">
        <v>101</v>
      </c>
      <c r="AG2038" s="3">
        <v>45108</v>
      </c>
      <c r="AH2038" s="3">
        <v>44075</v>
      </c>
      <c r="AI2038">
        <v>9.5</v>
      </c>
      <c r="AJ2038" t="s">
        <v>18524</v>
      </c>
      <c r="AK2038" t="s">
        <v>102</v>
      </c>
      <c r="AL2038" t="s">
        <v>118</v>
      </c>
      <c r="AM2038" t="s">
        <v>2698</v>
      </c>
      <c r="AN2038" t="s">
        <v>72</v>
      </c>
      <c r="AO2038" t="s">
        <v>73</v>
      </c>
      <c r="AP2038" t="s">
        <v>2699</v>
      </c>
      <c r="AQ2038" t="s">
        <v>18526</v>
      </c>
      <c r="AR2038" t="s">
        <v>4010</v>
      </c>
      <c r="AS2038" t="s">
        <v>1931</v>
      </c>
      <c r="AT2038" t="s">
        <v>72</v>
      </c>
      <c r="AU2038" t="s">
        <v>73</v>
      </c>
      <c r="AV2038">
        <v>42970</v>
      </c>
      <c r="AW2038" t="s">
        <v>106</v>
      </c>
      <c r="AX2038" t="s">
        <v>106</v>
      </c>
      <c r="AY2038" t="s">
        <v>18527</v>
      </c>
      <c r="BA2038">
        <v>7731897214</v>
      </c>
      <c r="BB2038">
        <v>7731069518</v>
      </c>
      <c r="BC2038" t="s">
        <v>16836</v>
      </c>
      <c r="BD2038" t="s">
        <v>16837</v>
      </c>
    </row>
    <row r="2039" spans="1:56" x14ac:dyDescent="0.25">
      <c r="A2039" s="1">
        <f t="shared" si="31"/>
        <v>2038</v>
      </c>
      <c r="B2039">
        <v>24300055</v>
      </c>
      <c r="C2039" t="s">
        <v>18528</v>
      </c>
      <c r="D2039" t="s">
        <v>56</v>
      </c>
      <c r="E2039" t="s">
        <v>18529</v>
      </c>
      <c r="F2039" t="s">
        <v>1697</v>
      </c>
      <c r="G2039" t="s">
        <v>9308</v>
      </c>
      <c r="H2039" t="s">
        <v>2794</v>
      </c>
      <c r="I2039" t="s">
        <v>61</v>
      </c>
      <c r="J2039" t="s">
        <v>18132</v>
      </c>
      <c r="K2039" t="s">
        <v>63</v>
      </c>
      <c r="L2039">
        <v>6</v>
      </c>
      <c r="M2039" t="s">
        <v>16828</v>
      </c>
      <c r="N2039" t="s">
        <v>16829</v>
      </c>
      <c r="O2039" t="s">
        <v>16830</v>
      </c>
      <c r="P2039" t="s">
        <v>16829</v>
      </c>
      <c r="Q2039" t="s">
        <v>1042</v>
      </c>
      <c r="R2039" t="s">
        <v>4606</v>
      </c>
      <c r="S2039" t="s">
        <v>18530</v>
      </c>
      <c r="T2039" t="s">
        <v>70</v>
      </c>
      <c r="U2039" t="s">
        <v>1316</v>
      </c>
      <c r="V2039" t="s">
        <v>72</v>
      </c>
      <c r="W2039" t="s">
        <v>73</v>
      </c>
      <c r="X2039" t="s">
        <v>18531</v>
      </c>
      <c r="Y2039" t="s">
        <v>75</v>
      </c>
      <c r="Z2039" s="2">
        <v>38697</v>
      </c>
      <c r="AA2039">
        <v>20</v>
      </c>
      <c r="AB2039" t="s">
        <v>18532</v>
      </c>
      <c r="AC2039" t="s">
        <v>174</v>
      </c>
      <c r="AD2039" t="s">
        <v>18533</v>
      </c>
      <c r="AE2039" t="s">
        <v>77</v>
      </c>
      <c r="AF2039" t="s">
        <v>80</v>
      </c>
      <c r="AG2039" s="3">
        <v>45474</v>
      </c>
      <c r="AH2039" s="3">
        <v>44440</v>
      </c>
      <c r="AI2039">
        <v>8.3000000000000007</v>
      </c>
      <c r="AJ2039" t="s">
        <v>18534</v>
      </c>
      <c r="AK2039" t="s">
        <v>628</v>
      </c>
      <c r="AL2039" t="s">
        <v>118</v>
      </c>
      <c r="AM2039" t="s">
        <v>2057</v>
      </c>
      <c r="AN2039" t="s">
        <v>72</v>
      </c>
      <c r="AO2039" t="s">
        <v>73</v>
      </c>
      <c r="AP2039" t="s">
        <v>1316</v>
      </c>
      <c r="AQ2039" t="s">
        <v>7929</v>
      </c>
      <c r="AR2039" t="s">
        <v>2561</v>
      </c>
      <c r="AS2039" t="s">
        <v>1316</v>
      </c>
      <c r="AT2039" t="s">
        <v>72</v>
      </c>
      <c r="AU2039" t="s">
        <v>73</v>
      </c>
      <c r="AV2039">
        <v>42830</v>
      </c>
      <c r="AW2039" t="s">
        <v>87</v>
      </c>
      <c r="AX2039" t="s">
        <v>87</v>
      </c>
      <c r="AY2039" t="s">
        <v>18534</v>
      </c>
      <c r="BA2039">
        <v>7732610643</v>
      </c>
      <c r="BB2039">
        <v>7731984756</v>
      </c>
      <c r="BC2039" t="s">
        <v>16836</v>
      </c>
      <c r="BD2039" t="s">
        <v>16837</v>
      </c>
    </row>
    <row r="2040" spans="1:56" x14ac:dyDescent="0.25">
      <c r="A2040" s="1">
        <f t="shared" si="31"/>
        <v>2039</v>
      </c>
      <c r="B2040">
        <v>24300059</v>
      </c>
      <c r="C2040" t="s">
        <v>18535</v>
      </c>
      <c r="D2040" t="s">
        <v>56</v>
      </c>
      <c r="E2040" t="s">
        <v>18536</v>
      </c>
      <c r="F2040" t="s">
        <v>6375</v>
      </c>
      <c r="G2040" t="s">
        <v>1883</v>
      </c>
      <c r="H2040" t="s">
        <v>1977</v>
      </c>
      <c r="I2040" t="s">
        <v>61</v>
      </c>
      <c r="J2040" t="s">
        <v>18132</v>
      </c>
      <c r="K2040" t="s">
        <v>63</v>
      </c>
      <c r="L2040">
        <v>6</v>
      </c>
      <c r="M2040" t="s">
        <v>16828</v>
      </c>
      <c r="N2040" t="s">
        <v>16829</v>
      </c>
      <c r="O2040" t="s">
        <v>16830</v>
      </c>
      <c r="P2040" t="s">
        <v>16829</v>
      </c>
      <c r="Q2040" t="s">
        <v>1042</v>
      </c>
      <c r="R2040" t="s">
        <v>4606</v>
      </c>
      <c r="S2040" t="s">
        <v>18537</v>
      </c>
      <c r="T2040" t="s">
        <v>70</v>
      </c>
      <c r="U2040" t="s">
        <v>2322</v>
      </c>
      <c r="V2040" t="s">
        <v>72</v>
      </c>
      <c r="W2040" t="s">
        <v>73</v>
      </c>
      <c r="X2040" t="s">
        <v>18538</v>
      </c>
      <c r="Y2040" t="s">
        <v>75</v>
      </c>
      <c r="Z2040" s="2">
        <v>38925</v>
      </c>
      <c r="AA2040">
        <v>19</v>
      </c>
      <c r="AB2040" t="s">
        <v>18539</v>
      </c>
      <c r="AC2040" t="s">
        <v>79</v>
      </c>
      <c r="AD2040" t="s">
        <v>18540</v>
      </c>
      <c r="AE2040" t="s">
        <v>79</v>
      </c>
      <c r="AF2040" t="s">
        <v>132</v>
      </c>
      <c r="AG2040" s="3">
        <v>45474</v>
      </c>
      <c r="AH2040" s="3">
        <v>44440</v>
      </c>
      <c r="AI2040">
        <v>8.4</v>
      </c>
      <c r="AJ2040" t="s">
        <v>18541</v>
      </c>
      <c r="AK2040" t="s">
        <v>198</v>
      </c>
      <c r="AL2040" t="s">
        <v>159</v>
      </c>
      <c r="AM2040" t="s">
        <v>2326</v>
      </c>
      <c r="AN2040" t="s">
        <v>72</v>
      </c>
      <c r="AO2040" t="s">
        <v>73</v>
      </c>
      <c r="AP2040" t="s">
        <v>2322</v>
      </c>
      <c r="AQ2040" t="s">
        <v>740</v>
      </c>
      <c r="AR2040" t="s">
        <v>2653</v>
      </c>
      <c r="AS2040" t="s">
        <v>2322</v>
      </c>
      <c r="AT2040" t="s">
        <v>72</v>
      </c>
      <c r="AU2040" t="s">
        <v>73</v>
      </c>
      <c r="AV2040">
        <v>42855</v>
      </c>
      <c r="AW2040" t="s">
        <v>211</v>
      </c>
      <c r="AX2040" t="s">
        <v>211</v>
      </c>
      <c r="AY2040" t="s">
        <v>18542</v>
      </c>
      <c r="AZ2040">
        <v>7731648616</v>
      </c>
      <c r="BA2040">
        <v>5620626384</v>
      </c>
      <c r="BB2040" t="s">
        <v>18542</v>
      </c>
      <c r="BC2040" t="s">
        <v>16836</v>
      </c>
      <c r="BD2040" t="s">
        <v>16837</v>
      </c>
    </row>
    <row r="2041" spans="1:56" x14ac:dyDescent="0.25">
      <c r="A2041" s="1">
        <f t="shared" si="31"/>
        <v>2040</v>
      </c>
      <c r="B2041">
        <v>24300063</v>
      </c>
      <c r="C2041" t="s">
        <v>18543</v>
      </c>
      <c r="D2041" t="s">
        <v>56</v>
      </c>
      <c r="E2041" t="s">
        <v>18544</v>
      </c>
      <c r="F2041" t="s">
        <v>1215</v>
      </c>
      <c r="G2041" t="s">
        <v>124</v>
      </c>
      <c r="H2041" t="s">
        <v>18545</v>
      </c>
      <c r="I2041" t="s">
        <v>61</v>
      </c>
      <c r="J2041" t="s">
        <v>18132</v>
      </c>
      <c r="K2041" t="s">
        <v>63</v>
      </c>
      <c r="L2041">
        <v>6</v>
      </c>
      <c r="M2041" t="s">
        <v>16828</v>
      </c>
      <c r="N2041" t="s">
        <v>16829</v>
      </c>
      <c r="O2041" t="s">
        <v>16830</v>
      </c>
      <c r="P2041" t="s">
        <v>16829</v>
      </c>
      <c r="Q2041" t="s">
        <v>1042</v>
      </c>
      <c r="R2041" t="s">
        <v>4606</v>
      </c>
      <c r="S2041" t="s">
        <v>18546</v>
      </c>
      <c r="T2041" t="s">
        <v>70</v>
      </c>
      <c r="U2041" t="s">
        <v>18547</v>
      </c>
      <c r="V2041" t="s">
        <v>955</v>
      </c>
      <c r="W2041" t="s">
        <v>73</v>
      </c>
      <c r="X2041" t="s">
        <v>18548</v>
      </c>
      <c r="Y2041" t="s">
        <v>75</v>
      </c>
      <c r="Z2041" s="2">
        <v>38757</v>
      </c>
      <c r="AA2041">
        <v>20</v>
      </c>
      <c r="AB2041" t="s">
        <v>13702</v>
      </c>
      <c r="AC2041" t="s">
        <v>77</v>
      </c>
      <c r="AD2041" t="s">
        <v>13703</v>
      </c>
      <c r="AE2041" t="s">
        <v>77</v>
      </c>
      <c r="AF2041" t="s">
        <v>3033</v>
      </c>
      <c r="AG2041" s="3">
        <v>45474</v>
      </c>
      <c r="AH2041" s="3">
        <v>44409</v>
      </c>
      <c r="AI2041">
        <v>9.6999999999999993</v>
      </c>
      <c r="AJ2041" t="s">
        <v>18549</v>
      </c>
      <c r="AK2041" t="s">
        <v>102</v>
      </c>
      <c r="AL2041" t="s">
        <v>118</v>
      </c>
      <c r="AM2041" t="s">
        <v>5519</v>
      </c>
      <c r="AN2041" t="s">
        <v>1646</v>
      </c>
      <c r="AO2041" t="s">
        <v>73</v>
      </c>
      <c r="AP2041" t="s">
        <v>3007</v>
      </c>
      <c r="AQ2041" t="s">
        <v>7164</v>
      </c>
      <c r="AR2041" t="s">
        <v>4724</v>
      </c>
      <c r="AS2041" t="s">
        <v>3007</v>
      </c>
      <c r="AT2041" t="s">
        <v>1646</v>
      </c>
      <c r="AU2041" t="s">
        <v>73</v>
      </c>
      <c r="AV2041">
        <v>54697</v>
      </c>
      <c r="AW2041" t="s">
        <v>87</v>
      </c>
      <c r="AX2041" t="s">
        <v>87</v>
      </c>
      <c r="AY2041" t="s">
        <v>13703</v>
      </c>
      <c r="AZ2041">
        <v>5622009383</v>
      </c>
      <c r="BA2041">
        <v>5530262014</v>
      </c>
      <c r="BB2041">
        <v>5622009536</v>
      </c>
      <c r="BC2041" t="s">
        <v>16836</v>
      </c>
      <c r="BD2041" t="s">
        <v>16837</v>
      </c>
    </row>
    <row r="2042" spans="1:56" x14ac:dyDescent="0.25">
      <c r="A2042" s="1">
        <f t="shared" si="31"/>
        <v>2041</v>
      </c>
      <c r="B2042">
        <v>24300064</v>
      </c>
      <c r="C2042" t="s">
        <v>18550</v>
      </c>
      <c r="D2042" t="s">
        <v>56</v>
      </c>
      <c r="E2042" t="s">
        <v>18551</v>
      </c>
      <c r="F2042" t="s">
        <v>4363</v>
      </c>
      <c r="G2042" t="s">
        <v>7703</v>
      </c>
      <c r="H2042" t="s">
        <v>18552</v>
      </c>
      <c r="I2042" t="s">
        <v>61</v>
      </c>
      <c r="J2042" t="s">
        <v>18132</v>
      </c>
      <c r="K2042" t="s">
        <v>63</v>
      </c>
      <c r="L2042">
        <v>6</v>
      </c>
      <c r="M2042" t="s">
        <v>16828</v>
      </c>
      <c r="N2042" t="s">
        <v>16829</v>
      </c>
      <c r="O2042" t="s">
        <v>16830</v>
      </c>
      <c r="P2042" t="s">
        <v>16829</v>
      </c>
      <c r="Q2042" t="s">
        <v>1042</v>
      </c>
      <c r="R2042" t="s">
        <v>4606</v>
      </c>
      <c r="S2042" t="s">
        <v>18553</v>
      </c>
      <c r="T2042" t="s">
        <v>70</v>
      </c>
      <c r="U2042" t="s">
        <v>2914</v>
      </c>
      <c r="V2042" t="s">
        <v>1646</v>
      </c>
      <c r="W2042" t="s">
        <v>73</v>
      </c>
      <c r="X2042" t="s">
        <v>18554</v>
      </c>
      <c r="Y2042" t="s">
        <v>75</v>
      </c>
      <c r="Z2042" s="2">
        <v>38814</v>
      </c>
      <c r="AA2042">
        <v>20</v>
      </c>
      <c r="AB2042" t="s">
        <v>18555</v>
      </c>
      <c r="AC2042" t="s">
        <v>77</v>
      </c>
      <c r="AD2042" t="s">
        <v>18556</v>
      </c>
      <c r="AE2042" t="s">
        <v>77</v>
      </c>
      <c r="AF2042" t="s">
        <v>80</v>
      </c>
      <c r="AG2042" s="3">
        <v>45474</v>
      </c>
      <c r="AH2042" s="3">
        <v>44440</v>
      </c>
      <c r="AI2042">
        <v>8.4</v>
      </c>
      <c r="AJ2042" t="s">
        <v>18555</v>
      </c>
      <c r="AK2042" t="s">
        <v>102</v>
      </c>
      <c r="AL2042" t="s">
        <v>351</v>
      </c>
      <c r="AM2042" t="s">
        <v>2326</v>
      </c>
      <c r="AN2042" t="s">
        <v>72</v>
      </c>
      <c r="AO2042" t="s">
        <v>73</v>
      </c>
      <c r="AP2042" t="s">
        <v>2322</v>
      </c>
      <c r="AQ2042" t="s">
        <v>2987</v>
      </c>
      <c r="AR2042" t="s">
        <v>450</v>
      </c>
      <c r="AS2042" t="s">
        <v>2322</v>
      </c>
      <c r="AT2042" t="s">
        <v>72</v>
      </c>
      <c r="AU2042" t="s">
        <v>73</v>
      </c>
      <c r="AV2042">
        <v>42894</v>
      </c>
      <c r="AW2042" t="s">
        <v>87</v>
      </c>
      <c r="AX2042" t="s">
        <v>87</v>
      </c>
      <c r="AY2042" t="s">
        <v>18557</v>
      </c>
      <c r="BA2042">
        <v>5617422539</v>
      </c>
      <c r="BB2042">
        <v>5617422539</v>
      </c>
      <c r="BC2042" t="s">
        <v>16836</v>
      </c>
      <c r="BD2042" t="s">
        <v>16837</v>
      </c>
    </row>
    <row r="2043" spans="1:56" x14ac:dyDescent="0.25">
      <c r="A2043" s="1">
        <f t="shared" si="31"/>
        <v>2042</v>
      </c>
      <c r="B2043">
        <v>24300066</v>
      </c>
      <c r="C2043" t="s">
        <v>18558</v>
      </c>
      <c r="D2043" t="s">
        <v>56</v>
      </c>
      <c r="E2043" t="s">
        <v>18559</v>
      </c>
      <c r="F2043" t="s">
        <v>2759</v>
      </c>
      <c r="G2043" t="s">
        <v>2726</v>
      </c>
      <c r="H2043" t="s">
        <v>18560</v>
      </c>
      <c r="I2043" t="s">
        <v>61</v>
      </c>
      <c r="J2043" t="s">
        <v>18132</v>
      </c>
      <c r="K2043" t="s">
        <v>63</v>
      </c>
      <c r="L2043">
        <v>6</v>
      </c>
      <c r="M2043" t="s">
        <v>16828</v>
      </c>
      <c r="N2043" t="s">
        <v>16829</v>
      </c>
      <c r="O2043" t="s">
        <v>16830</v>
      </c>
      <c r="P2043" t="s">
        <v>16829</v>
      </c>
      <c r="Q2043" t="s">
        <v>1042</v>
      </c>
      <c r="R2043" t="s">
        <v>4606</v>
      </c>
      <c r="S2043" t="s">
        <v>18561</v>
      </c>
      <c r="T2043" t="s">
        <v>70</v>
      </c>
      <c r="U2043" t="s">
        <v>18562</v>
      </c>
      <c r="V2043" t="s">
        <v>18563</v>
      </c>
      <c r="W2043" t="s">
        <v>73</v>
      </c>
      <c r="X2043" t="s">
        <v>18564</v>
      </c>
      <c r="Y2043" t="s">
        <v>75</v>
      </c>
      <c r="Z2043" s="2">
        <v>38718</v>
      </c>
      <c r="AA2043">
        <v>20</v>
      </c>
      <c r="AB2043" t="s">
        <v>18565</v>
      </c>
      <c r="AC2043" t="s">
        <v>174</v>
      </c>
      <c r="AD2043" t="s">
        <v>18566</v>
      </c>
      <c r="AE2043" t="s">
        <v>77</v>
      </c>
      <c r="AF2043" t="s">
        <v>132</v>
      </c>
      <c r="AG2043" s="3">
        <v>45474</v>
      </c>
      <c r="AH2043" s="3">
        <v>44440</v>
      </c>
      <c r="AI2043">
        <v>8.1999999999999993</v>
      </c>
      <c r="AJ2043" t="s">
        <v>18565</v>
      </c>
      <c r="AK2043" t="s">
        <v>628</v>
      </c>
      <c r="AL2043" t="s">
        <v>118</v>
      </c>
      <c r="AM2043" t="s">
        <v>2579</v>
      </c>
      <c r="AN2043" t="s">
        <v>72</v>
      </c>
      <c r="AO2043" t="s">
        <v>73</v>
      </c>
      <c r="AP2043" t="s">
        <v>2322</v>
      </c>
      <c r="AQ2043" t="s">
        <v>18567</v>
      </c>
      <c r="AR2043" t="s">
        <v>2561</v>
      </c>
      <c r="AS2043" t="s">
        <v>2322</v>
      </c>
      <c r="AT2043" t="s">
        <v>72</v>
      </c>
      <c r="AU2043" t="s">
        <v>73</v>
      </c>
      <c r="AV2043">
        <v>42854</v>
      </c>
      <c r="AW2043">
        <v>11</v>
      </c>
      <c r="AX2043">
        <v>204</v>
      </c>
      <c r="AY2043" t="s">
        <v>18565</v>
      </c>
      <c r="AZ2043">
        <v>7716800505</v>
      </c>
      <c r="BA2043">
        <v>5519748101</v>
      </c>
      <c r="BB2043">
        <v>5560783373</v>
      </c>
      <c r="BC2043" t="s">
        <v>16836</v>
      </c>
      <c r="BD2043" t="s">
        <v>16837</v>
      </c>
    </row>
    <row r="2044" spans="1:56" x14ac:dyDescent="0.25">
      <c r="A2044" s="1">
        <f t="shared" si="31"/>
        <v>2043</v>
      </c>
      <c r="B2044">
        <v>24300067</v>
      </c>
      <c r="C2044" t="s">
        <v>18568</v>
      </c>
      <c r="D2044" t="s">
        <v>56</v>
      </c>
      <c r="E2044" t="s">
        <v>18569</v>
      </c>
      <c r="F2044" t="s">
        <v>2553</v>
      </c>
      <c r="G2044" t="s">
        <v>4382</v>
      </c>
      <c r="H2044" t="s">
        <v>18570</v>
      </c>
      <c r="I2044" t="s">
        <v>61</v>
      </c>
      <c r="J2044" t="s">
        <v>18132</v>
      </c>
      <c r="K2044" t="s">
        <v>63</v>
      </c>
      <c r="L2044">
        <v>6</v>
      </c>
      <c r="M2044" t="s">
        <v>16828</v>
      </c>
      <c r="N2044" t="s">
        <v>16829</v>
      </c>
      <c r="O2044" t="s">
        <v>16830</v>
      </c>
      <c r="P2044" t="s">
        <v>16829</v>
      </c>
      <c r="Q2044" t="s">
        <v>1042</v>
      </c>
      <c r="R2044" t="s">
        <v>4606</v>
      </c>
      <c r="S2044" t="s">
        <v>18571</v>
      </c>
      <c r="T2044" t="s">
        <v>70</v>
      </c>
      <c r="U2044" t="s">
        <v>1316</v>
      </c>
      <c r="V2044" t="s">
        <v>72</v>
      </c>
      <c r="W2044" t="s">
        <v>73</v>
      </c>
      <c r="X2044" t="s">
        <v>18572</v>
      </c>
      <c r="Y2044" t="s">
        <v>75</v>
      </c>
      <c r="Z2044" s="2">
        <v>38959</v>
      </c>
      <c r="AA2044">
        <v>19</v>
      </c>
      <c r="AB2044" t="s">
        <v>18573</v>
      </c>
      <c r="AC2044" t="s">
        <v>77</v>
      </c>
      <c r="AD2044" t="s">
        <v>18574</v>
      </c>
      <c r="AE2044" t="s">
        <v>220</v>
      </c>
      <c r="AF2044" t="s">
        <v>132</v>
      </c>
      <c r="AG2044" s="3">
        <v>45474</v>
      </c>
      <c r="AH2044" s="3">
        <v>44409</v>
      </c>
      <c r="AI2044">
        <v>8.1</v>
      </c>
      <c r="AJ2044" t="s">
        <v>18575</v>
      </c>
      <c r="AK2044" t="s">
        <v>628</v>
      </c>
      <c r="AL2044" t="s">
        <v>118</v>
      </c>
      <c r="AM2044" t="s">
        <v>2326</v>
      </c>
      <c r="AN2044" t="s">
        <v>72</v>
      </c>
      <c r="AO2044" t="s">
        <v>73</v>
      </c>
      <c r="AP2044" t="s">
        <v>2322</v>
      </c>
      <c r="AQ2044" t="s">
        <v>18576</v>
      </c>
      <c r="AR2044" t="s">
        <v>6194</v>
      </c>
      <c r="AS2044" t="s">
        <v>2322</v>
      </c>
      <c r="AT2044" t="s">
        <v>72</v>
      </c>
      <c r="AU2044" t="s">
        <v>73</v>
      </c>
      <c r="AV2044">
        <v>42890</v>
      </c>
      <c r="AW2044" t="s">
        <v>87</v>
      </c>
      <c r="AX2044" t="s">
        <v>87</v>
      </c>
      <c r="AY2044" t="s">
        <v>18575</v>
      </c>
      <c r="BA2044">
        <v>7731392948</v>
      </c>
      <c r="BB2044">
        <v>7731349803</v>
      </c>
      <c r="BC2044" t="s">
        <v>16836</v>
      </c>
      <c r="BD2044" t="s">
        <v>16837</v>
      </c>
    </row>
    <row r="2045" spans="1:56" x14ac:dyDescent="0.25">
      <c r="A2045" s="1">
        <f t="shared" si="31"/>
        <v>2044</v>
      </c>
      <c r="B2045">
        <v>24300069</v>
      </c>
      <c r="C2045" t="s">
        <v>18577</v>
      </c>
      <c r="D2045" t="s">
        <v>56</v>
      </c>
      <c r="E2045" t="s">
        <v>18578</v>
      </c>
      <c r="F2045" t="s">
        <v>2553</v>
      </c>
      <c r="G2045" t="s">
        <v>5077</v>
      </c>
      <c r="H2045" t="s">
        <v>18579</v>
      </c>
      <c r="I2045" t="s">
        <v>95</v>
      </c>
      <c r="J2045" t="s">
        <v>18132</v>
      </c>
      <c r="K2045" t="s">
        <v>63</v>
      </c>
      <c r="L2045">
        <v>6</v>
      </c>
      <c r="M2045" t="s">
        <v>16828</v>
      </c>
      <c r="N2045" t="s">
        <v>16829</v>
      </c>
      <c r="O2045" t="s">
        <v>16830</v>
      </c>
      <c r="P2045" t="s">
        <v>16829</v>
      </c>
      <c r="Q2045" t="s">
        <v>1042</v>
      </c>
      <c r="R2045" t="s">
        <v>4606</v>
      </c>
      <c r="S2045" t="s">
        <v>18580</v>
      </c>
      <c r="T2045" t="s">
        <v>70</v>
      </c>
      <c r="U2045" t="s">
        <v>2914</v>
      </c>
      <c r="V2045" t="s">
        <v>1646</v>
      </c>
      <c r="W2045" t="s">
        <v>73</v>
      </c>
      <c r="X2045" t="s">
        <v>18581</v>
      </c>
      <c r="Y2045" t="s">
        <v>75</v>
      </c>
      <c r="Z2045" s="2">
        <v>38075</v>
      </c>
      <c r="AA2045">
        <v>22</v>
      </c>
      <c r="AB2045" t="s">
        <v>18582</v>
      </c>
      <c r="AC2045" t="s">
        <v>174</v>
      </c>
      <c r="AD2045" t="s">
        <v>18583</v>
      </c>
      <c r="AE2045" t="s">
        <v>79</v>
      </c>
      <c r="AF2045" t="s">
        <v>80</v>
      </c>
      <c r="AG2045" s="3">
        <v>44743</v>
      </c>
      <c r="AH2045" s="3">
        <v>43678</v>
      </c>
      <c r="AI2045">
        <v>8.6</v>
      </c>
      <c r="AJ2045" t="s">
        <v>18582</v>
      </c>
      <c r="AK2045" t="s">
        <v>134</v>
      </c>
      <c r="AL2045" t="s">
        <v>159</v>
      </c>
      <c r="AM2045" t="s">
        <v>6625</v>
      </c>
      <c r="AN2045" t="s">
        <v>1646</v>
      </c>
      <c r="AO2045" t="s">
        <v>73</v>
      </c>
      <c r="AP2045" t="s">
        <v>2622</v>
      </c>
      <c r="AQ2045" t="s">
        <v>18584</v>
      </c>
      <c r="AR2045" t="s">
        <v>18585</v>
      </c>
      <c r="AS2045" t="s">
        <v>7965</v>
      </c>
      <c r="AT2045" t="s">
        <v>1646</v>
      </c>
      <c r="AU2045" t="s">
        <v>73</v>
      </c>
      <c r="AV2045">
        <v>54386</v>
      </c>
      <c r="AW2045" t="s">
        <v>354</v>
      </c>
      <c r="AX2045" t="s">
        <v>354</v>
      </c>
      <c r="AY2045" t="s">
        <v>18582</v>
      </c>
      <c r="BA2045">
        <v>7121974240</v>
      </c>
      <c r="BB2045">
        <v>5620971659</v>
      </c>
      <c r="BC2045" t="s">
        <v>16836</v>
      </c>
      <c r="BD2045" t="s">
        <v>16837</v>
      </c>
    </row>
    <row r="2046" spans="1:56" x14ac:dyDescent="0.25">
      <c r="A2046" s="1">
        <f t="shared" si="31"/>
        <v>2045</v>
      </c>
      <c r="B2046">
        <v>24300070</v>
      </c>
      <c r="C2046" t="s">
        <v>18586</v>
      </c>
      <c r="D2046" t="s">
        <v>56</v>
      </c>
      <c r="E2046" t="s">
        <v>18587</v>
      </c>
      <c r="F2046" t="s">
        <v>58</v>
      </c>
      <c r="G2046" t="s">
        <v>203</v>
      </c>
      <c r="H2046" t="s">
        <v>18588</v>
      </c>
      <c r="I2046" t="s">
        <v>61</v>
      </c>
      <c r="J2046" t="s">
        <v>18132</v>
      </c>
      <c r="K2046" t="s">
        <v>63</v>
      </c>
      <c r="L2046">
        <v>6</v>
      </c>
      <c r="M2046" t="s">
        <v>16828</v>
      </c>
      <c r="N2046" t="s">
        <v>16829</v>
      </c>
      <c r="O2046" t="s">
        <v>16830</v>
      </c>
      <c r="P2046" t="s">
        <v>16829</v>
      </c>
      <c r="Q2046" t="s">
        <v>1042</v>
      </c>
      <c r="R2046" t="s">
        <v>4606</v>
      </c>
      <c r="S2046" t="s">
        <v>18589</v>
      </c>
      <c r="T2046" t="s">
        <v>70</v>
      </c>
      <c r="U2046" t="s">
        <v>2086</v>
      </c>
      <c r="V2046" t="s">
        <v>72</v>
      </c>
      <c r="W2046" t="s">
        <v>73</v>
      </c>
      <c r="X2046" t="s">
        <v>18590</v>
      </c>
      <c r="Y2046" t="s">
        <v>75</v>
      </c>
      <c r="Z2046" s="2">
        <v>39011</v>
      </c>
      <c r="AA2046">
        <v>19</v>
      </c>
      <c r="AB2046" t="s">
        <v>18591</v>
      </c>
      <c r="AC2046" t="s">
        <v>174</v>
      </c>
      <c r="AD2046" t="s">
        <v>18592</v>
      </c>
      <c r="AE2046" t="s">
        <v>77</v>
      </c>
      <c r="AF2046" t="s">
        <v>101</v>
      </c>
      <c r="AG2046" s="3">
        <v>45444</v>
      </c>
      <c r="AH2046" s="3">
        <v>44409</v>
      </c>
      <c r="AI2046">
        <v>9.8000000000000007</v>
      </c>
      <c r="AJ2046" t="s">
        <v>18591</v>
      </c>
      <c r="AK2046" t="s">
        <v>134</v>
      </c>
      <c r="AL2046" t="s">
        <v>159</v>
      </c>
      <c r="AM2046" t="s">
        <v>3600</v>
      </c>
      <c r="AN2046" t="s">
        <v>72</v>
      </c>
      <c r="AO2046" t="s">
        <v>73</v>
      </c>
      <c r="AP2046" t="s">
        <v>2099</v>
      </c>
      <c r="AQ2046" t="s">
        <v>2194</v>
      </c>
      <c r="AR2046" t="s">
        <v>3602</v>
      </c>
      <c r="AS2046" t="s">
        <v>2099</v>
      </c>
      <c r="AT2046" t="s">
        <v>72</v>
      </c>
      <c r="AU2046" t="s">
        <v>73</v>
      </c>
      <c r="AV2046">
        <v>42790</v>
      </c>
      <c r="AW2046">
        <v>12</v>
      </c>
      <c r="AY2046" t="s">
        <v>18593</v>
      </c>
      <c r="AZ2046">
        <v>7637861492</v>
      </c>
      <c r="BA2046">
        <v>7731140806</v>
      </c>
      <c r="BB2046">
        <v>7731866098</v>
      </c>
      <c r="BC2046" t="s">
        <v>16836</v>
      </c>
      <c r="BD2046" t="s">
        <v>16837</v>
      </c>
    </row>
    <row r="2047" spans="1:56" x14ac:dyDescent="0.25">
      <c r="A2047" s="1">
        <f t="shared" si="31"/>
        <v>2046</v>
      </c>
      <c r="B2047">
        <v>24300071</v>
      </c>
      <c r="C2047" t="s">
        <v>18594</v>
      </c>
      <c r="D2047" t="s">
        <v>56</v>
      </c>
      <c r="E2047" t="s">
        <v>18595</v>
      </c>
      <c r="F2047" t="s">
        <v>13251</v>
      </c>
      <c r="G2047" t="s">
        <v>330</v>
      </c>
      <c r="H2047" t="s">
        <v>18596</v>
      </c>
      <c r="I2047" t="s">
        <v>61</v>
      </c>
      <c r="J2047" t="s">
        <v>18132</v>
      </c>
      <c r="K2047" t="s">
        <v>63</v>
      </c>
      <c r="L2047">
        <v>6</v>
      </c>
      <c r="M2047" t="s">
        <v>16828</v>
      </c>
      <c r="N2047" t="s">
        <v>16829</v>
      </c>
      <c r="O2047" t="s">
        <v>16830</v>
      </c>
      <c r="P2047" t="s">
        <v>16829</v>
      </c>
      <c r="Q2047" t="s">
        <v>1042</v>
      </c>
      <c r="R2047" t="s">
        <v>4606</v>
      </c>
      <c r="S2047" t="s">
        <v>18597</v>
      </c>
      <c r="T2047" t="s">
        <v>70</v>
      </c>
      <c r="U2047" t="s">
        <v>2658</v>
      </c>
      <c r="V2047" t="s">
        <v>72</v>
      </c>
      <c r="W2047" t="s">
        <v>73</v>
      </c>
      <c r="X2047" t="s">
        <v>18594</v>
      </c>
      <c r="Y2047" t="s">
        <v>75</v>
      </c>
      <c r="Z2047" s="2">
        <v>38580</v>
      </c>
      <c r="AA2047">
        <v>20</v>
      </c>
      <c r="AB2047" t="s">
        <v>18598</v>
      </c>
      <c r="AC2047" t="s">
        <v>172</v>
      </c>
      <c r="AE2047" t="s">
        <v>220</v>
      </c>
      <c r="AF2047" t="s">
        <v>1729</v>
      </c>
      <c r="AG2047" s="3">
        <v>45078</v>
      </c>
      <c r="AH2047" s="3">
        <v>44075</v>
      </c>
      <c r="AI2047">
        <v>8.4</v>
      </c>
      <c r="AJ2047" t="s">
        <v>18598</v>
      </c>
      <c r="AK2047" t="s">
        <v>6106</v>
      </c>
      <c r="AL2047" t="s">
        <v>82</v>
      </c>
      <c r="AM2047" t="s">
        <v>2043</v>
      </c>
      <c r="AN2047" t="s">
        <v>72</v>
      </c>
      <c r="AO2047" t="s">
        <v>73</v>
      </c>
      <c r="AP2047" t="s">
        <v>1316</v>
      </c>
      <c r="AQ2047" t="s">
        <v>18599</v>
      </c>
      <c r="AR2047" t="s">
        <v>4424</v>
      </c>
      <c r="AS2047" t="s">
        <v>2658</v>
      </c>
      <c r="AT2047" t="s">
        <v>72</v>
      </c>
      <c r="AU2047" t="s">
        <v>73</v>
      </c>
      <c r="AV2047">
        <v>42990</v>
      </c>
      <c r="AW2047" t="s">
        <v>87</v>
      </c>
      <c r="AX2047" t="s">
        <v>87</v>
      </c>
      <c r="AY2047" t="s">
        <v>18600</v>
      </c>
      <c r="AZ2047">
        <v>7731208429</v>
      </c>
      <c r="BA2047">
        <v>7731024937</v>
      </c>
      <c r="BB2047">
        <v>7731208429</v>
      </c>
      <c r="BC2047" t="s">
        <v>16836</v>
      </c>
      <c r="BD2047" t="s">
        <v>16837</v>
      </c>
    </row>
    <row r="2048" spans="1:56" x14ac:dyDescent="0.25">
      <c r="A2048" s="1">
        <f t="shared" si="31"/>
        <v>2047</v>
      </c>
      <c r="B2048">
        <v>24300072</v>
      </c>
      <c r="C2048" t="s">
        <v>18601</v>
      </c>
      <c r="D2048" t="s">
        <v>56</v>
      </c>
      <c r="E2048" t="s">
        <v>18602</v>
      </c>
      <c r="F2048" t="s">
        <v>5858</v>
      </c>
      <c r="G2048" t="s">
        <v>124</v>
      </c>
      <c r="H2048" t="s">
        <v>18603</v>
      </c>
      <c r="I2048" t="s">
        <v>61</v>
      </c>
      <c r="J2048" t="s">
        <v>18132</v>
      </c>
      <c r="K2048" t="s">
        <v>63</v>
      </c>
      <c r="L2048">
        <v>6</v>
      </c>
      <c r="M2048" t="s">
        <v>16828</v>
      </c>
      <c r="N2048" t="s">
        <v>16829</v>
      </c>
      <c r="O2048" t="s">
        <v>16830</v>
      </c>
      <c r="P2048" t="s">
        <v>16829</v>
      </c>
      <c r="Q2048" t="s">
        <v>1042</v>
      </c>
      <c r="R2048" t="s">
        <v>4606</v>
      </c>
      <c r="S2048" t="s">
        <v>18604</v>
      </c>
      <c r="T2048" t="s">
        <v>70</v>
      </c>
      <c r="U2048" t="s">
        <v>2322</v>
      </c>
      <c r="V2048" t="s">
        <v>72</v>
      </c>
      <c r="W2048" t="s">
        <v>73</v>
      </c>
      <c r="X2048" t="s">
        <v>18605</v>
      </c>
      <c r="Y2048" t="s">
        <v>75</v>
      </c>
      <c r="Z2048" s="2">
        <v>38455</v>
      </c>
      <c r="AA2048">
        <v>21</v>
      </c>
      <c r="AB2048" t="s">
        <v>18606</v>
      </c>
      <c r="AC2048" t="s">
        <v>79</v>
      </c>
      <c r="AD2048" t="s">
        <v>18607</v>
      </c>
      <c r="AE2048" t="s">
        <v>77</v>
      </c>
      <c r="AF2048" t="s">
        <v>101</v>
      </c>
      <c r="AG2048" s="3">
        <v>45108</v>
      </c>
      <c r="AH2048" s="3">
        <v>44075</v>
      </c>
      <c r="AI2048">
        <v>8.6999999999999993</v>
      </c>
      <c r="AJ2048" t="s">
        <v>18608</v>
      </c>
      <c r="AK2048" t="s">
        <v>81</v>
      </c>
      <c r="AL2048" t="s">
        <v>159</v>
      </c>
      <c r="AM2048" t="s">
        <v>5485</v>
      </c>
      <c r="AN2048" t="s">
        <v>1646</v>
      </c>
      <c r="AO2048" t="s">
        <v>73</v>
      </c>
      <c r="AP2048" t="s">
        <v>4588</v>
      </c>
      <c r="AQ2048" t="s">
        <v>18609</v>
      </c>
      <c r="AR2048" t="s">
        <v>18610</v>
      </c>
      <c r="AS2048" t="s">
        <v>4588</v>
      </c>
      <c r="AT2048" t="s">
        <v>1646</v>
      </c>
      <c r="AU2048" t="s">
        <v>73</v>
      </c>
      <c r="AV2048">
        <v>54285</v>
      </c>
      <c r="AW2048" t="s">
        <v>87</v>
      </c>
      <c r="AY2048" t="s">
        <v>18606</v>
      </c>
      <c r="BA2048">
        <v>5537868263</v>
      </c>
      <c r="BB2048">
        <v>5614681591</v>
      </c>
      <c r="BC2048" t="s">
        <v>16836</v>
      </c>
      <c r="BD2048" t="s">
        <v>16837</v>
      </c>
    </row>
    <row r="2049" spans="1:56" x14ac:dyDescent="0.25">
      <c r="A2049" s="1">
        <f t="shared" si="31"/>
        <v>2048</v>
      </c>
      <c r="B2049">
        <v>24300076</v>
      </c>
      <c r="C2049" t="s">
        <v>18611</v>
      </c>
      <c r="D2049" t="s">
        <v>56</v>
      </c>
      <c r="E2049" t="s">
        <v>18612</v>
      </c>
      <c r="F2049" t="s">
        <v>2553</v>
      </c>
      <c r="G2049" t="s">
        <v>5099</v>
      </c>
      <c r="H2049" t="s">
        <v>18613</v>
      </c>
      <c r="I2049" t="s">
        <v>61</v>
      </c>
      <c r="J2049" t="s">
        <v>18132</v>
      </c>
      <c r="K2049" t="s">
        <v>63</v>
      </c>
      <c r="L2049">
        <v>6</v>
      </c>
      <c r="M2049" t="s">
        <v>16828</v>
      </c>
      <c r="N2049" t="s">
        <v>16829</v>
      </c>
      <c r="O2049" t="s">
        <v>16830</v>
      </c>
      <c r="P2049" t="s">
        <v>16829</v>
      </c>
      <c r="Q2049" t="s">
        <v>1042</v>
      </c>
      <c r="R2049" t="s">
        <v>4606</v>
      </c>
      <c r="S2049" t="s">
        <v>18614</v>
      </c>
      <c r="T2049" t="s">
        <v>70</v>
      </c>
      <c r="U2049" t="s">
        <v>2622</v>
      </c>
      <c r="V2049" t="s">
        <v>1646</v>
      </c>
      <c r="W2049" t="s">
        <v>73</v>
      </c>
      <c r="X2049" t="s">
        <v>18615</v>
      </c>
      <c r="Y2049" t="s">
        <v>75</v>
      </c>
      <c r="Z2049" s="2">
        <v>38863</v>
      </c>
      <c r="AA2049">
        <v>20</v>
      </c>
      <c r="AB2049" t="s">
        <v>18616</v>
      </c>
      <c r="AC2049" t="s">
        <v>79</v>
      </c>
      <c r="AD2049" t="s">
        <v>18617</v>
      </c>
      <c r="AE2049" t="s">
        <v>77</v>
      </c>
      <c r="AF2049" t="s">
        <v>132</v>
      </c>
      <c r="AG2049" s="3">
        <v>45474</v>
      </c>
      <c r="AH2049" s="3">
        <v>44409</v>
      </c>
      <c r="AI2049">
        <v>9.5</v>
      </c>
      <c r="AJ2049" t="s">
        <v>18618</v>
      </c>
      <c r="AK2049" t="s">
        <v>134</v>
      </c>
      <c r="AL2049" t="s">
        <v>159</v>
      </c>
      <c r="AM2049" t="s">
        <v>2621</v>
      </c>
      <c r="AN2049" t="s">
        <v>1646</v>
      </c>
      <c r="AO2049" t="s">
        <v>73</v>
      </c>
      <c r="AP2049" t="s">
        <v>2622</v>
      </c>
      <c r="AQ2049" t="s">
        <v>5476</v>
      </c>
      <c r="AR2049" t="s">
        <v>4965</v>
      </c>
      <c r="AS2049" t="s">
        <v>2322</v>
      </c>
      <c r="AT2049" t="s">
        <v>72</v>
      </c>
      <c r="AU2049" t="s">
        <v>73</v>
      </c>
      <c r="AV2049">
        <v>42865</v>
      </c>
      <c r="AW2049" t="s">
        <v>87</v>
      </c>
      <c r="AX2049" t="s">
        <v>87</v>
      </c>
      <c r="AY2049" t="s">
        <v>18616</v>
      </c>
      <c r="BA2049">
        <v>8115262838</v>
      </c>
      <c r="BB2049">
        <v>7731265288</v>
      </c>
      <c r="BC2049" t="s">
        <v>16836</v>
      </c>
      <c r="BD2049" t="s">
        <v>16837</v>
      </c>
    </row>
    <row r="2050" spans="1:56" x14ac:dyDescent="0.25">
      <c r="A2050" s="1">
        <f t="shared" si="31"/>
        <v>2049</v>
      </c>
      <c r="B2050">
        <v>24300079</v>
      </c>
      <c r="C2050" t="s">
        <v>18619</v>
      </c>
      <c r="D2050" t="s">
        <v>56</v>
      </c>
      <c r="E2050" t="s">
        <v>18620</v>
      </c>
      <c r="F2050" t="s">
        <v>6944</v>
      </c>
      <c r="G2050" t="s">
        <v>2716</v>
      </c>
      <c r="H2050" t="s">
        <v>18621</v>
      </c>
      <c r="I2050" t="s">
        <v>95</v>
      </c>
      <c r="J2050" t="s">
        <v>18132</v>
      </c>
      <c r="K2050" t="s">
        <v>63</v>
      </c>
      <c r="L2050">
        <v>6</v>
      </c>
      <c r="M2050" t="s">
        <v>16828</v>
      </c>
      <c r="N2050" t="s">
        <v>16829</v>
      </c>
      <c r="O2050" t="s">
        <v>16830</v>
      </c>
      <c r="P2050" t="s">
        <v>16829</v>
      </c>
      <c r="Q2050" t="s">
        <v>1042</v>
      </c>
      <c r="R2050" t="s">
        <v>4606</v>
      </c>
      <c r="S2050" t="s">
        <v>18622</v>
      </c>
      <c r="T2050" t="s">
        <v>70</v>
      </c>
      <c r="U2050" t="s">
        <v>8115</v>
      </c>
      <c r="V2050" t="s">
        <v>1646</v>
      </c>
      <c r="W2050" t="s">
        <v>73</v>
      </c>
      <c r="X2050" t="s">
        <v>18623</v>
      </c>
      <c r="Y2050" t="s">
        <v>75</v>
      </c>
      <c r="Z2050" s="2">
        <v>39025</v>
      </c>
      <c r="AA2050">
        <v>19</v>
      </c>
      <c r="AB2050" t="s">
        <v>18624</v>
      </c>
      <c r="AC2050" t="s">
        <v>77</v>
      </c>
      <c r="AD2050" t="s">
        <v>18625</v>
      </c>
      <c r="AE2050" t="s">
        <v>77</v>
      </c>
      <c r="AF2050" t="s">
        <v>80</v>
      </c>
      <c r="AG2050" s="3">
        <v>45474</v>
      </c>
      <c r="AH2050" s="3">
        <v>44440</v>
      </c>
      <c r="AI2050">
        <v>7.8</v>
      </c>
      <c r="AJ2050" t="s">
        <v>18626</v>
      </c>
      <c r="AK2050" t="s">
        <v>198</v>
      </c>
      <c r="AL2050" t="s">
        <v>118</v>
      </c>
      <c r="AM2050" t="s">
        <v>2549</v>
      </c>
      <c r="AN2050" t="s">
        <v>72</v>
      </c>
      <c r="AO2050" t="s">
        <v>73</v>
      </c>
      <c r="AP2050" t="s">
        <v>1931</v>
      </c>
      <c r="AQ2050" t="s">
        <v>6300</v>
      </c>
      <c r="AR2050" t="s">
        <v>4076</v>
      </c>
      <c r="AS2050" t="s">
        <v>1316</v>
      </c>
      <c r="AT2050" t="s">
        <v>72</v>
      </c>
      <c r="AU2050" t="s">
        <v>73</v>
      </c>
      <c r="AV2050">
        <v>42832</v>
      </c>
      <c r="AW2050" t="s">
        <v>106</v>
      </c>
      <c r="AX2050" t="s">
        <v>106</v>
      </c>
      <c r="AY2050" t="s">
        <v>18626</v>
      </c>
      <c r="AZ2050" t="s">
        <v>305</v>
      </c>
      <c r="BA2050">
        <v>5526927381</v>
      </c>
      <c r="BB2050" t="s">
        <v>18626</v>
      </c>
      <c r="BC2050" t="s">
        <v>16836</v>
      </c>
      <c r="BD2050" t="s">
        <v>16837</v>
      </c>
    </row>
    <row r="2051" spans="1:56" x14ac:dyDescent="0.25">
      <c r="A2051" s="1">
        <f t="shared" si="31"/>
        <v>2050</v>
      </c>
      <c r="B2051">
        <v>24300081</v>
      </c>
      <c r="C2051" t="s">
        <v>18627</v>
      </c>
      <c r="D2051" t="s">
        <v>56</v>
      </c>
      <c r="E2051" t="s">
        <v>18628</v>
      </c>
      <c r="F2051" t="s">
        <v>724</v>
      </c>
      <c r="G2051" t="s">
        <v>342</v>
      </c>
      <c r="H2051" t="s">
        <v>18629</v>
      </c>
      <c r="I2051" t="s">
        <v>61</v>
      </c>
      <c r="J2051" t="s">
        <v>18132</v>
      </c>
      <c r="K2051" t="s">
        <v>63</v>
      </c>
      <c r="L2051">
        <v>6</v>
      </c>
      <c r="M2051" t="s">
        <v>16828</v>
      </c>
      <c r="N2051" t="s">
        <v>16829</v>
      </c>
      <c r="O2051" t="s">
        <v>16830</v>
      </c>
      <c r="P2051" t="s">
        <v>16829</v>
      </c>
      <c r="Q2051" t="s">
        <v>1042</v>
      </c>
      <c r="R2051" t="s">
        <v>4606</v>
      </c>
      <c r="S2051" t="s">
        <v>18630</v>
      </c>
      <c r="T2051" t="s">
        <v>70</v>
      </c>
      <c r="U2051" t="s">
        <v>1316</v>
      </c>
      <c r="V2051" t="s">
        <v>72</v>
      </c>
      <c r="W2051" t="s">
        <v>73</v>
      </c>
      <c r="X2051" t="s">
        <v>18631</v>
      </c>
      <c r="Y2051" t="s">
        <v>75</v>
      </c>
      <c r="Z2051" s="2">
        <v>39015</v>
      </c>
      <c r="AA2051">
        <v>19</v>
      </c>
      <c r="AB2051" t="s">
        <v>18632</v>
      </c>
      <c r="AC2051" t="s">
        <v>79</v>
      </c>
      <c r="AD2051" t="s">
        <v>18633</v>
      </c>
      <c r="AE2051" t="s">
        <v>79</v>
      </c>
      <c r="AF2051" t="s">
        <v>132</v>
      </c>
      <c r="AG2051" s="3">
        <v>45474</v>
      </c>
      <c r="AH2051" s="3">
        <v>44440</v>
      </c>
      <c r="AI2051">
        <v>8</v>
      </c>
      <c r="AJ2051" t="s">
        <v>18632</v>
      </c>
      <c r="AK2051" t="s">
        <v>628</v>
      </c>
      <c r="AL2051" t="s">
        <v>118</v>
      </c>
      <c r="AM2051" t="s">
        <v>2579</v>
      </c>
      <c r="AN2051" t="s">
        <v>72</v>
      </c>
      <c r="AO2051" t="s">
        <v>73</v>
      </c>
      <c r="AP2051" t="s">
        <v>2322</v>
      </c>
      <c r="AQ2051" t="s">
        <v>18634</v>
      </c>
      <c r="AR2051" t="s">
        <v>6381</v>
      </c>
      <c r="AS2051" t="s">
        <v>2322</v>
      </c>
      <c r="AT2051" t="s">
        <v>72</v>
      </c>
      <c r="AU2051" t="s">
        <v>73</v>
      </c>
      <c r="AV2051">
        <v>42870</v>
      </c>
      <c r="AW2051" t="s">
        <v>87</v>
      </c>
      <c r="AX2051" t="s">
        <v>87</v>
      </c>
      <c r="AY2051" t="s">
        <v>18632</v>
      </c>
      <c r="BA2051">
        <v>5615283852</v>
      </c>
      <c r="BB2051">
        <v>5631494159</v>
      </c>
      <c r="BC2051" t="s">
        <v>16836</v>
      </c>
      <c r="BD2051" t="s">
        <v>16837</v>
      </c>
    </row>
    <row r="2052" spans="1:56" x14ac:dyDescent="0.25">
      <c r="A2052" s="1">
        <f t="shared" ref="A2052:A2115" si="32">A2051+1</f>
        <v>2051</v>
      </c>
      <c r="B2052">
        <v>24300082</v>
      </c>
      <c r="C2052" t="s">
        <v>18635</v>
      </c>
      <c r="D2052" t="s">
        <v>56</v>
      </c>
      <c r="E2052" t="s">
        <v>18636</v>
      </c>
      <c r="F2052" t="s">
        <v>2463</v>
      </c>
      <c r="G2052" t="s">
        <v>915</v>
      </c>
      <c r="H2052" t="s">
        <v>18637</v>
      </c>
      <c r="I2052" t="s">
        <v>61</v>
      </c>
      <c r="J2052" t="s">
        <v>18132</v>
      </c>
      <c r="K2052" t="s">
        <v>63</v>
      </c>
      <c r="L2052">
        <v>6</v>
      </c>
      <c r="M2052" t="s">
        <v>16828</v>
      </c>
      <c r="N2052" t="s">
        <v>16829</v>
      </c>
      <c r="O2052" t="s">
        <v>16830</v>
      </c>
      <c r="P2052" t="s">
        <v>16829</v>
      </c>
      <c r="Q2052" t="s">
        <v>1042</v>
      </c>
      <c r="R2052" t="s">
        <v>4606</v>
      </c>
      <c r="S2052" t="s">
        <v>18638</v>
      </c>
      <c r="T2052" t="s">
        <v>70</v>
      </c>
      <c r="U2052" t="s">
        <v>1316</v>
      </c>
      <c r="V2052" t="s">
        <v>72</v>
      </c>
      <c r="W2052" t="s">
        <v>73</v>
      </c>
      <c r="X2052" t="s">
        <v>18639</v>
      </c>
      <c r="Y2052" t="s">
        <v>75</v>
      </c>
      <c r="Z2052" s="2">
        <v>38925</v>
      </c>
      <c r="AA2052">
        <v>19</v>
      </c>
      <c r="AB2052" t="s">
        <v>9796</v>
      </c>
      <c r="AC2052" t="s">
        <v>174</v>
      </c>
      <c r="AD2052" t="s">
        <v>9793</v>
      </c>
      <c r="AE2052" t="s">
        <v>172</v>
      </c>
      <c r="AF2052" t="s">
        <v>259</v>
      </c>
      <c r="AG2052" s="3">
        <v>45474</v>
      </c>
      <c r="AH2052" s="3">
        <v>44440</v>
      </c>
      <c r="AI2052">
        <v>7.3</v>
      </c>
      <c r="AJ2052" t="s">
        <v>9796</v>
      </c>
      <c r="AK2052" t="s">
        <v>628</v>
      </c>
      <c r="AL2052" t="s">
        <v>118</v>
      </c>
      <c r="AM2052" t="s">
        <v>2057</v>
      </c>
      <c r="AN2052" t="s">
        <v>72</v>
      </c>
      <c r="AO2052" t="s">
        <v>73</v>
      </c>
      <c r="AP2052" t="s">
        <v>1316</v>
      </c>
      <c r="AQ2052" t="s">
        <v>9795</v>
      </c>
      <c r="AR2052" t="s">
        <v>5615</v>
      </c>
      <c r="AS2052" t="s">
        <v>1316</v>
      </c>
      <c r="AT2052" t="s">
        <v>72</v>
      </c>
      <c r="AU2052" t="s">
        <v>73</v>
      </c>
      <c r="AV2052">
        <v>42836</v>
      </c>
      <c r="AW2052">
        <v>4</v>
      </c>
      <c r="AX2052" t="s">
        <v>211</v>
      </c>
      <c r="AY2052" t="s">
        <v>18640</v>
      </c>
      <c r="AZ2052">
        <v>7732645303</v>
      </c>
      <c r="BA2052">
        <v>7731303039</v>
      </c>
      <c r="BB2052">
        <v>7731255648</v>
      </c>
      <c r="BC2052" t="s">
        <v>16836</v>
      </c>
      <c r="BD2052" t="s">
        <v>16837</v>
      </c>
    </row>
    <row r="2053" spans="1:56" x14ac:dyDescent="0.25">
      <c r="A2053" s="1">
        <f t="shared" si="32"/>
        <v>2052</v>
      </c>
      <c r="B2053">
        <v>24300084</v>
      </c>
      <c r="C2053" t="s">
        <v>18641</v>
      </c>
      <c r="D2053" t="s">
        <v>56</v>
      </c>
      <c r="E2053" t="s">
        <v>18642</v>
      </c>
      <c r="F2053" t="s">
        <v>330</v>
      </c>
      <c r="G2053" t="s">
        <v>973</v>
      </c>
      <c r="H2053" t="s">
        <v>18643</v>
      </c>
      <c r="I2053" t="s">
        <v>95</v>
      </c>
      <c r="J2053" t="s">
        <v>18132</v>
      </c>
      <c r="K2053" t="s">
        <v>63</v>
      </c>
      <c r="L2053">
        <v>6</v>
      </c>
      <c r="M2053" t="s">
        <v>16828</v>
      </c>
      <c r="N2053" t="s">
        <v>16829</v>
      </c>
      <c r="O2053" t="s">
        <v>16830</v>
      </c>
      <c r="P2053" t="s">
        <v>16829</v>
      </c>
      <c r="Q2053" t="s">
        <v>1042</v>
      </c>
      <c r="R2053" t="s">
        <v>4606</v>
      </c>
      <c r="S2053" t="s">
        <v>18644</v>
      </c>
      <c r="T2053" t="s">
        <v>70</v>
      </c>
      <c r="U2053" t="s">
        <v>1316</v>
      </c>
      <c r="V2053" t="s">
        <v>72</v>
      </c>
      <c r="W2053" t="s">
        <v>73</v>
      </c>
      <c r="X2053" t="s">
        <v>18645</v>
      </c>
      <c r="Y2053" t="s">
        <v>75</v>
      </c>
      <c r="Z2053" s="2">
        <v>38940</v>
      </c>
      <c r="AA2053">
        <v>19</v>
      </c>
      <c r="AB2053" t="s">
        <v>18646</v>
      </c>
      <c r="AC2053" t="s">
        <v>77</v>
      </c>
      <c r="AD2053" t="s">
        <v>18647</v>
      </c>
      <c r="AE2053" t="s">
        <v>174</v>
      </c>
      <c r="AF2053" t="s">
        <v>101</v>
      </c>
      <c r="AG2053" s="3">
        <v>45474</v>
      </c>
      <c r="AH2053" s="3">
        <v>44409</v>
      </c>
      <c r="AI2053">
        <v>7.4</v>
      </c>
      <c r="AJ2053" t="s">
        <v>18646</v>
      </c>
      <c r="AK2053" t="s">
        <v>350</v>
      </c>
      <c r="AL2053" t="s">
        <v>118</v>
      </c>
      <c r="AM2053" t="s">
        <v>9585</v>
      </c>
      <c r="AN2053" t="s">
        <v>72</v>
      </c>
      <c r="AO2053" t="s">
        <v>73</v>
      </c>
      <c r="AP2053" t="s">
        <v>2658</v>
      </c>
      <c r="AQ2053" t="s">
        <v>4202</v>
      </c>
      <c r="AR2053" t="s">
        <v>4076</v>
      </c>
      <c r="AS2053" t="s">
        <v>1316</v>
      </c>
      <c r="AT2053" t="s">
        <v>72</v>
      </c>
      <c r="AU2053" t="s">
        <v>73</v>
      </c>
      <c r="AV2053">
        <v>42832</v>
      </c>
      <c r="AW2053">
        <v>3</v>
      </c>
      <c r="AY2053" t="s">
        <v>18647</v>
      </c>
      <c r="AZ2053">
        <v>7786901113</v>
      </c>
      <c r="BA2053">
        <v>7731584068</v>
      </c>
      <c r="BB2053">
        <v>7736800893</v>
      </c>
      <c r="BC2053" t="s">
        <v>16836</v>
      </c>
      <c r="BD2053" t="s">
        <v>16837</v>
      </c>
    </row>
    <row r="2054" spans="1:56" x14ac:dyDescent="0.25">
      <c r="A2054" s="1">
        <f t="shared" si="32"/>
        <v>2053</v>
      </c>
      <c r="B2054">
        <v>24300085</v>
      </c>
      <c r="C2054" t="s">
        <v>18648</v>
      </c>
      <c r="D2054" t="s">
        <v>56</v>
      </c>
      <c r="E2054" t="s">
        <v>18649</v>
      </c>
      <c r="F2054" t="s">
        <v>371</v>
      </c>
      <c r="G2054" t="s">
        <v>1883</v>
      </c>
      <c r="H2054" t="s">
        <v>2079</v>
      </c>
      <c r="I2054" t="s">
        <v>61</v>
      </c>
      <c r="J2054" t="s">
        <v>18132</v>
      </c>
      <c r="K2054" t="s">
        <v>63</v>
      </c>
      <c r="L2054">
        <v>6</v>
      </c>
      <c r="M2054" t="s">
        <v>16828</v>
      </c>
      <c r="N2054" t="s">
        <v>16829</v>
      </c>
      <c r="O2054" t="s">
        <v>16830</v>
      </c>
      <c r="P2054" t="s">
        <v>16829</v>
      </c>
      <c r="Q2054" t="s">
        <v>1042</v>
      </c>
      <c r="R2054" t="s">
        <v>4606</v>
      </c>
      <c r="S2054" t="s">
        <v>18650</v>
      </c>
      <c r="T2054" t="s">
        <v>70</v>
      </c>
      <c r="U2054" t="s">
        <v>2094</v>
      </c>
      <c r="V2054" t="s">
        <v>72</v>
      </c>
      <c r="W2054" t="s">
        <v>73</v>
      </c>
      <c r="X2054" t="s">
        <v>18651</v>
      </c>
      <c r="Y2054" t="s">
        <v>75</v>
      </c>
      <c r="Z2054" s="2">
        <v>39024</v>
      </c>
      <c r="AA2054">
        <v>19</v>
      </c>
      <c r="AB2054" t="s">
        <v>18652</v>
      </c>
      <c r="AC2054" t="s">
        <v>77</v>
      </c>
      <c r="AD2054" t="s">
        <v>18653</v>
      </c>
      <c r="AE2054" t="s">
        <v>174</v>
      </c>
      <c r="AF2054" t="s">
        <v>259</v>
      </c>
      <c r="AG2054" s="3">
        <v>45474</v>
      </c>
      <c r="AH2054" s="3">
        <v>44440</v>
      </c>
      <c r="AI2054">
        <v>8.6999999999999993</v>
      </c>
      <c r="AJ2054" t="s">
        <v>18652</v>
      </c>
      <c r="AK2054" t="s">
        <v>198</v>
      </c>
      <c r="AL2054" t="s">
        <v>118</v>
      </c>
      <c r="AM2054" t="s">
        <v>2549</v>
      </c>
      <c r="AN2054" t="s">
        <v>72</v>
      </c>
      <c r="AO2054" t="s">
        <v>73</v>
      </c>
      <c r="AP2054" t="s">
        <v>1931</v>
      </c>
      <c r="AQ2054" t="s">
        <v>18654</v>
      </c>
      <c r="AR2054" t="s">
        <v>8120</v>
      </c>
      <c r="AS2054" t="s">
        <v>2094</v>
      </c>
      <c r="AT2054" t="s">
        <v>72</v>
      </c>
      <c r="AU2054" t="s">
        <v>73</v>
      </c>
      <c r="AV2054">
        <v>42957</v>
      </c>
      <c r="AW2054">
        <v>17</v>
      </c>
      <c r="AX2054" t="s">
        <v>87</v>
      </c>
      <c r="AY2054" t="s">
        <v>18655</v>
      </c>
      <c r="AZ2054">
        <v>7731320982</v>
      </c>
      <c r="BA2054">
        <v>7731130768</v>
      </c>
      <c r="BB2054" t="s">
        <v>18655</v>
      </c>
      <c r="BC2054" t="s">
        <v>16836</v>
      </c>
      <c r="BD2054" t="s">
        <v>16837</v>
      </c>
    </row>
    <row r="2055" spans="1:56" x14ac:dyDescent="0.25">
      <c r="A2055" s="1">
        <f t="shared" si="32"/>
        <v>2054</v>
      </c>
      <c r="B2055">
        <v>24300086</v>
      </c>
      <c r="C2055" t="s">
        <v>18656</v>
      </c>
      <c r="D2055" t="s">
        <v>56</v>
      </c>
      <c r="E2055" t="s">
        <v>18657</v>
      </c>
      <c r="F2055" t="s">
        <v>5782</v>
      </c>
      <c r="G2055" t="s">
        <v>4718</v>
      </c>
      <c r="H2055" t="s">
        <v>18658</v>
      </c>
      <c r="I2055" t="s">
        <v>61</v>
      </c>
      <c r="J2055" t="s">
        <v>18132</v>
      </c>
      <c r="K2055" t="s">
        <v>63</v>
      </c>
      <c r="L2055">
        <v>6</v>
      </c>
      <c r="M2055" t="s">
        <v>16828</v>
      </c>
      <c r="N2055" t="s">
        <v>16829</v>
      </c>
      <c r="O2055" t="s">
        <v>16830</v>
      </c>
      <c r="P2055" t="s">
        <v>16829</v>
      </c>
      <c r="Q2055" t="s">
        <v>1042</v>
      </c>
      <c r="R2055" t="s">
        <v>4606</v>
      </c>
      <c r="S2055" t="s">
        <v>18659</v>
      </c>
      <c r="T2055" t="s">
        <v>70</v>
      </c>
      <c r="U2055" t="s">
        <v>15772</v>
      </c>
      <c r="V2055" t="s">
        <v>72</v>
      </c>
      <c r="W2055" t="s">
        <v>73</v>
      </c>
      <c r="X2055" t="s">
        <v>18660</v>
      </c>
      <c r="Y2055" t="s">
        <v>75</v>
      </c>
      <c r="Z2055" s="2">
        <v>38096</v>
      </c>
      <c r="AA2055">
        <v>22</v>
      </c>
      <c r="AB2055" t="s">
        <v>18661</v>
      </c>
      <c r="AC2055" t="s">
        <v>174</v>
      </c>
      <c r="AD2055" t="s">
        <v>18662</v>
      </c>
      <c r="AE2055" t="s">
        <v>79</v>
      </c>
      <c r="AF2055" t="s">
        <v>117</v>
      </c>
      <c r="AG2055" s="3">
        <v>44713</v>
      </c>
      <c r="AH2055" s="3">
        <v>43647</v>
      </c>
      <c r="AI2055">
        <v>8.82</v>
      </c>
      <c r="AJ2055" t="s">
        <v>18663</v>
      </c>
      <c r="AK2055" t="s">
        <v>134</v>
      </c>
      <c r="AL2055" t="s">
        <v>159</v>
      </c>
      <c r="AM2055" t="s">
        <v>2559</v>
      </c>
      <c r="AN2055" t="s">
        <v>72</v>
      </c>
      <c r="AO2055" t="s">
        <v>73</v>
      </c>
      <c r="AP2055" t="s">
        <v>2322</v>
      </c>
      <c r="AQ2055" t="s">
        <v>9134</v>
      </c>
      <c r="AR2055" t="s">
        <v>9135</v>
      </c>
      <c r="AS2055" t="s">
        <v>2322</v>
      </c>
      <c r="AT2055" t="s">
        <v>72</v>
      </c>
      <c r="AU2055" t="s">
        <v>73</v>
      </c>
      <c r="AV2055">
        <v>42854</v>
      </c>
      <c r="AW2055">
        <v>2</v>
      </c>
      <c r="AX2055">
        <v>202</v>
      </c>
      <c r="AY2055" t="s">
        <v>18663</v>
      </c>
      <c r="AZ2055" t="s">
        <v>305</v>
      </c>
      <c r="BA2055">
        <v>5561476751</v>
      </c>
      <c r="BB2055">
        <v>7731984395</v>
      </c>
      <c r="BC2055" t="s">
        <v>16836</v>
      </c>
      <c r="BD2055" t="s">
        <v>16837</v>
      </c>
    </row>
    <row r="2056" spans="1:56" x14ac:dyDescent="0.25">
      <c r="A2056" s="1">
        <f t="shared" si="32"/>
        <v>2055</v>
      </c>
      <c r="B2056">
        <v>24300087</v>
      </c>
      <c r="C2056" t="s">
        <v>18664</v>
      </c>
      <c r="D2056" t="s">
        <v>56</v>
      </c>
      <c r="E2056" t="s">
        <v>18665</v>
      </c>
      <c r="F2056" t="s">
        <v>2553</v>
      </c>
      <c r="G2056" t="s">
        <v>5000</v>
      </c>
      <c r="H2056" t="s">
        <v>18666</v>
      </c>
      <c r="I2056" t="s">
        <v>61</v>
      </c>
      <c r="J2056" t="s">
        <v>18132</v>
      </c>
      <c r="K2056" t="s">
        <v>63</v>
      </c>
      <c r="L2056">
        <v>6</v>
      </c>
      <c r="M2056" t="s">
        <v>16828</v>
      </c>
      <c r="N2056" t="s">
        <v>16829</v>
      </c>
      <c r="O2056" t="s">
        <v>16830</v>
      </c>
      <c r="P2056" t="s">
        <v>16829</v>
      </c>
      <c r="Q2056" t="s">
        <v>1042</v>
      </c>
      <c r="R2056" t="s">
        <v>4606</v>
      </c>
      <c r="S2056" t="s">
        <v>18667</v>
      </c>
      <c r="T2056" t="s">
        <v>70</v>
      </c>
      <c r="U2056" t="s">
        <v>1316</v>
      </c>
      <c r="V2056" t="s">
        <v>72</v>
      </c>
      <c r="W2056" t="s">
        <v>73</v>
      </c>
      <c r="X2056" t="s">
        <v>18668</v>
      </c>
      <c r="Y2056" t="s">
        <v>75</v>
      </c>
      <c r="Z2056" s="2">
        <v>38585</v>
      </c>
      <c r="AA2056">
        <v>20</v>
      </c>
      <c r="AB2056" t="s">
        <v>18669</v>
      </c>
      <c r="AC2056" t="s">
        <v>79</v>
      </c>
      <c r="AD2056" t="s">
        <v>18670</v>
      </c>
      <c r="AE2056" t="s">
        <v>77</v>
      </c>
      <c r="AF2056" t="s">
        <v>1729</v>
      </c>
      <c r="AG2056" s="3">
        <v>45474</v>
      </c>
      <c r="AH2056" s="3">
        <v>44409</v>
      </c>
      <c r="AI2056">
        <v>8.5</v>
      </c>
      <c r="AJ2056" t="s">
        <v>18671</v>
      </c>
      <c r="AK2056" t="s">
        <v>81</v>
      </c>
      <c r="AL2056" t="s">
        <v>118</v>
      </c>
      <c r="AM2056" t="s">
        <v>5008</v>
      </c>
      <c r="AN2056" t="s">
        <v>1646</v>
      </c>
      <c r="AO2056" t="s">
        <v>73</v>
      </c>
      <c r="AP2056" t="s">
        <v>3007</v>
      </c>
      <c r="AQ2056" t="s">
        <v>903</v>
      </c>
      <c r="AR2056" t="s">
        <v>5009</v>
      </c>
      <c r="AS2056" t="s">
        <v>2322</v>
      </c>
      <c r="AT2056" t="s">
        <v>72</v>
      </c>
      <c r="AU2056" t="s">
        <v>73</v>
      </c>
      <c r="AV2056">
        <v>42890</v>
      </c>
      <c r="AW2056">
        <v>6</v>
      </c>
      <c r="AX2056" t="s">
        <v>87</v>
      </c>
      <c r="AY2056" t="s">
        <v>18669</v>
      </c>
      <c r="AZ2056" t="s">
        <v>305</v>
      </c>
      <c r="BA2056">
        <v>7731442837</v>
      </c>
      <c r="BB2056" t="s">
        <v>18672</v>
      </c>
      <c r="BC2056" t="s">
        <v>16836</v>
      </c>
      <c r="BD2056" t="s">
        <v>16837</v>
      </c>
    </row>
    <row r="2057" spans="1:56" x14ac:dyDescent="0.25">
      <c r="A2057" s="1">
        <f t="shared" si="32"/>
        <v>2056</v>
      </c>
      <c r="B2057">
        <v>24300089</v>
      </c>
      <c r="C2057" t="s">
        <v>18673</v>
      </c>
      <c r="D2057" t="s">
        <v>56</v>
      </c>
      <c r="E2057" t="s">
        <v>18674</v>
      </c>
      <c r="F2057" t="s">
        <v>804</v>
      </c>
      <c r="G2057" t="s">
        <v>471</v>
      </c>
      <c r="H2057" t="s">
        <v>3922</v>
      </c>
      <c r="I2057" t="s">
        <v>61</v>
      </c>
      <c r="J2057" t="s">
        <v>18132</v>
      </c>
      <c r="K2057" t="s">
        <v>63</v>
      </c>
      <c r="L2057">
        <v>6</v>
      </c>
      <c r="M2057" t="s">
        <v>16828</v>
      </c>
      <c r="N2057" t="s">
        <v>16829</v>
      </c>
      <c r="O2057" t="s">
        <v>16830</v>
      </c>
      <c r="P2057" t="s">
        <v>16829</v>
      </c>
      <c r="Q2057" t="s">
        <v>1042</v>
      </c>
      <c r="R2057" t="s">
        <v>4606</v>
      </c>
      <c r="S2057" t="s">
        <v>18675</v>
      </c>
      <c r="T2057" t="s">
        <v>70</v>
      </c>
      <c r="U2057" t="s">
        <v>1316</v>
      </c>
      <c r="V2057" t="s">
        <v>72</v>
      </c>
      <c r="W2057" t="s">
        <v>73</v>
      </c>
      <c r="X2057" t="s">
        <v>18676</v>
      </c>
      <c r="Y2057" t="s">
        <v>75</v>
      </c>
      <c r="Z2057" s="2">
        <v>38934</v>
      </c>
      <c r="AA2057">
        <v>19</v>
      </c>
      <c r="AB2057" t="s">
        <v>18677</v>
      </c>
      <c r="AC2057" t="s">
        <v>174</v>
      </c>
      <c r="AD2057" t="s">
        <v>18678</v>
      </c>
      <c r="AE2057" t="s">
        <v>79</v>
      </c>
      <c r="AF2057" t="s">
        <v>839</v>
      </c>
      <c r="AG2057" s="3">
        <v>45474</v>
      </c>
      <c r="AH2057" s="3">
        <v>44440</v>
      </c>
      <c r="AI2057">
        <v>7.7</v>
      </c>
      <c r="AJ2057" t="s">
        <v>18677</v>
      </c>
      <c r="AK2057" t="s">
        <v>628</v>
      </c>
      <c r="AL2057" t="s">
        <v>118</v>
      </c>
      <c r="AM2057" t="s">
        <v>2057</v>
      </c>
      <c r="AN2057" t="s">
        <v>72</v>
      </c>
      <c r="AO2057" t="s">
        <v>73</v>
      </c>
      <c r="AP2057" t="s">
        <v>1316</v>
      </c>
      <c r="AQ2057" t="s">
        <v>18679</v>
      </c>
      <c r="AR2057" t="s">
        <v>2273</v>
      </c>
      <c r="AS2057" t="s">
        <v>1316</v>
      </c>
      <c r="AT2057" t="s">
        <v>72</v>
      </c>
      <c r="AU2057" t="s">
        <v>73</v>
      </c>
      <c r="AV2057">
        <v>42800</v>
      </c>
      <c r="AW2057" t="s">
        <v>87</v>
      </c>
      <c r="AX2057" t="s">
        <v>87</v>
      </c>
      <c r="AY2057" t="s">
        <v>18677</v>
      </c>
      <c r="BA2057">
        <v>7713839431</v>
      </c>
      <c r="BB2057">
        <v>7713839431</v>
      </c>
      <c r="BC2057" t="s">
        <v>16836</v>
      </c>
      <c r="BD2057" t="s">
        <v>16837</v>
      </c>
    </row>
    <row r="2058" spans="1:56" x14ac:dyDescent="0.25">
      <c r="A2058" s="1">
        <f t="shared" si="32"/>
        <v>2057</v>
      </c>
      <c r="B2058">
        <v>24300090</v>
      </c>
      <c r="C2058" t="s">
        <v>18680</v>
      </c>
      <c r="D2058" t="s">
        <v>56</v>
      </c>
      <c r="E2058" t="s">
        <v>18681</v>
      </c>
      <c r="F2058" t="s">
        <v>3062</v>
      </c>
      <c r="G2058" t="s">
        <v>5077</v>
      </c>
      <c r="H2058" t="s">
        <v>1099</v>
      </c>
      <c r="I2058" t="s">
        <v>61</v>
      </c>
      <c r="J2058" t="s">
        <v>18132</v>
      </c>
      <c r="K2058" t="s">
        <v>63</v>
      </c>
      <c r="L2058">
        <v>6</v>
      </c>
      <c r="M2058" t="s">
        <v>16828</v>
      </c>
      <c r="N2058" t="s">
        <v>16829</v>
      </c>
      <c r="O2058" t="s">
        <v>16830</v>
      </c>
      <c r="P2058" t="s">
        <v>16829</v>
      </c>
      <c r="Q2058" t="s">
        <v>1042</v>
      </c>
      <c r="R2058" t="s">
        <v>4606</v>
      </c>
      <c r="S2058" t="s">
        <v>18682</v>
      </c>
      <c r="T2058" t="s">
        <v>70</v>
      </c>
      <c r="U2058" t="s">
        <v>2322</v>
      </c>
      <c r="V2058" t="s">
        <v>72</v>
      </c>
      <c r="W2058" t="s">
        <v>73</v>
      </c>
      <c r="X2058" t="s">
        <v>18683</v>
      </c>
      <c r="Y2058" t="s">
        <v>75</v>
      </c>
      <c r="Z2058" s="2">
        <v>38817</v>
      </c>
      <c r="AA2058">
        <v>20</v>
      </c>
      <c r="AB2058" t="s">
        <v>18684</v>
      </c>
      <c r="AC2058" t="s">
        <v>77</v>
      </c>
      <c r="AD2058" t="s">
        <v>18685</v>
      </c>
      <c r="AE2058" t="s">
        <v>77</v>
      </c>
      <c r="AF2058" t="s">
        <v>80</v>
      </c>
      <c r="AG2058" s="3">
        <v>45474</v>
      </c>
      <c r="AH2058" s="3">
        <v>44409</v>
      </c>
      <c r="AI2058">
        <v>7.8</v>
      </c>
      <c r="AJ2058" t="s">
        <v>18685</v>
      </c>
      <c r="AK2058" t="s">
        <v>134</v>
      </c>
      <c r="AL2058" t="s">
        <v>159</v>
      </c>
      <c r="AM2058" t="s">
        <v>2621</v>
      </c>
      <c r="AN2058" t="s">
        <v>1646</v>
      </c>
      <c r="AO2058" t="s">
        <v>73</v>
      </c>
      <c r="AP2058" t="s">
        <v>2622</v>
      </c>
      <c r="AQ2058" t="s">
        <v>187</v>
      </c>
      <c r="AR2058" t="s">
        <v>4806</v>
      </c>
      <c r="AS2058" t="s">
        <v>4588</v>
      </c>
      <c r="AT2058" t="s">
        <v>1646</v>
      </c>
      <c r="AU2058" t="s">
        <v>73</v>
      </c>
      <c r="AV2058">
        <v>54284</v>
      </c>
      <c r="AW2058" t="s">
        <v>87</v>
      </c>
      <c r="AX2058" t="s">
        <v>87</v>
      </c>
      <c r="AY2058" t="s">
        <v>18685</v>
      </c>
      <c r="BA2058">
        <v>7202527012</v>
      </c>
      <c r="BB2058">
        <v>5566228945</v>
      </c>
      <c r="BC2058" t="s">
        <v>16836</v>
      </c>
      <c r="BD2058" t="s">
        <v>16837</v>
      </c>
    </row>
    <row r="2059" spans="1:56" x14ac:dyDescent="0.25">
      <c r="A2059" s="1">
        <f t="shared" si="32"/>
        <v>2058</v>
      </c>
      <c r="B2059">
        <v>24300091</v>
      </c>
      <c r="C2059" t="s">
        <v>18686</v>
      </c>
      <c r="D2059" t="s">
        <v>56</v>
      </c>
      <c r="E2059" t="s">
        <v>18687</v>
      </c>
      <c r="F2059" t="s">
        <v>370</v>
      </c>
      <c r="G2059" t="s">
        <v>16563</v>
      </c>
      <c r="H2059" t="s">
        <v>18688</v>
      </c>
      <c r="I2059" t="s">
        <v>61</v>
      </c>
      <c r="J2059" t="s">
        <v>18132</v>
      </c>
      <c r="K2059" t="s">
        <v>63</v>
      </c>
      <c r="L2059">
        <v>6</v>
      </c>
      <c r="M2059" t="s">
        <v>16828</v>
      </c>
      <c r="N2059" t="s">
        <v>16829</v>
      </c>
      <c r="O2059" t="s">
        <v>16830</v>
      </c>
      <c r="P2059" t="s">
        <v>16829</v>
      </c>
      <c r="Q2059" t="s">
        <v>1042</v>
      </c>
      <c r="R2059" t="s">
        <v>4606</v>
      </c>
      <c r="S2059" t="s">
        <v>18689</v>
      </c>
      <c r="T2059" t="s">
        <v>70</v>
      </c>
      <c r="U2059" t="s">
        <v>2094</v>
      </c>
      <c r="V2059" t="s">
        <v>72</v>
      </c>
      <c r="W2059" t="s">
        <v>73</v>
      </c>
      <c r="X2059" t="s">
        <v>18690</v>
      </c>
      <c r="Y2059" t="s">
        <v>75</v>
      </c>
      <c r="Z2059" s="2">
        <v>38843</v>
      </c>
      <c r="AA2059">
        <v>20</v>
      </c>
      <c r="AB2059" t="s">
        <v>18691</v>
      </c>
      <c r="AC2059" t="s">
        <v>77</v>
      </c>
      <c r="AD2059" t="s">
        <v>18692</v>
      </c>
      <c r="AE2059" t="s">
        <v>77</v>
      </c>
      <c r="AF2059" t="s">
        <v>132</v>
      </c>
      <c r="AG2059" s="3">
        <v>45474</v>
      </c>
      <c r="AH2059" s="3">
        <v>44440</v>
      </c>
      <c r="AI2059">
        <v>8.1999999999999993</v>
      </c>
      <c r="AJ2059" t="s">
        <v>18691</v>
      </c>
      <c r="AK2059" t="s">
        <v>198</v>
      </c>
      <c r="AL2059" t="s">
        <v>159</v>
      </c>
      <c r="AM2059" t="s">
        <v>2057</v>
      </c>
      <c r="AN2059" t="s">
        <v>72</v>
      </c>
      <c r="AO2059" t="s">
        <v>73</v>
      </c>
      <c r="AP2059" t="s">
        <v>1316</v>
      </c>
      <c r="AQ2059" t="s">
        <v>18693</v>
      </c>
      <c r="AR2059" t="s">
        <v>3035</v>
      </c>
      <c r="AS2059" t="s">
        <v>1316</v>
      </c>
      <c r="AT2059" t="s">
        <v>72</v>
      </c>
      <c r="AU2059" t="s">
        <v>73</v>
      </c>
      <c r="AV2059">
        <v>42820</v>
      </c>
      <c r="AW2059" t="s">
        <v>106</v>
      </c>
      <c r="AX2059" t="s">
        <v>106</v>
      </c>
      <c r="AY2059" t="s">
        <v>18691</v>
      </c>
      <c r="BA2059">
        <v>7731852234</v>
      </c>
      <c r="BB2059">
        <v>7731375577</v>
      </c>
      <c r="BC2059" t="s">
        <v>16836</v>
      </c>
      <c r="BD2059" t="s">
        <v>16837</v>
      </c>
    </row>
    <row r="2060" spans="1:56" x14ac:dyDescent="0.25">
      <c r="A2060" s="1">
        <f t="shared" si="32"/>
        <v>2059</v>
      </c>
      <c r="B2060">
        <v>24300092</v>
      </c>
      <c r="C2060" t="s">
        <v>18694</v>
      </c>
      <c r="D2060" t="s">
        <v>56</v>
      </c>
      <c r="E2060" t="s">
        <v>18695</v>
      </c>
      <c r="F2060" t="s">
        <v>2444</v>
      </c>
      <c r="G2060" t="s">
        <v>123</v>
      </c>
      <c r="H2060" t="s">
        <v>18696</v>
      </c>
      <c r="I2060" t="s">
        <v>95</v>
      </c>
      <c r="J2060" t="s">
        <v>18132</v>
      </c>
      <c r="K2060" t="s">
        <v>63</v>
      </c>
      <c r="L2060">
        <v>6</v>
      </c>
      <c r="M2060" t="s">
        <v>16828</v>
      </c>
      <c r="N2060" t="s">
        <v>16829</v>
      </c>
      <c r="O2060" t="s">
        <v>16830</v>
      </c>
      <c r="P2060" t="s">
        <v>16829</v>
      </c>
      <c r="Q2060" t="s">
        <v>1042</v>
      </c>
      <c r="R2060" t="s">
        <v>4606</v>
      </c>
      <c r="S2060" t="s">
        <v>18697</v>
      </c>
      <c r="T2060" t="s">
        <v>70</v>
      </c>
      <c r="U2060" t="s">
        <v>2094</v>
      </c>
      <c r="V2060" t="s">
        <v>72</v>
      </c>
      <c r="W2060" t="s">
        <v>73</v>
      </c>
      <c r="X2060" t="s">
        <v>18698</v>
      </c>
      <c r="Y2060" t="s">
        <v>75</v>
      </c>
      <c r="Z2060" s="2">
        <v>39037</v>
      </c>
      <c r="AA2060">
        <v>19</v>
      </c>
      <c r="AB2060" t="s">
        <v>18699</v>
      </c>
      <c r="AC2060" t="s">
        <v>174</v>
      </c>
      <c r="AD2060" t="s">
        <v>18700</v>
      </c>
      <c r="AE2060" t="s">
        <v>77</v>
      </c>
      <c r="AF2060" t="s">
        <v>132</v>
      </c>
      <c r="AG2060" s="3">
        <v>45474</v>
      </c>
      <c r="AH2060" s="3">
        <v>44440</v>
      </c>
      <c r="AI2060">
        <v>7.9</v>
      </c>
      <c r="AJ2060" t="s">
        <v>18699</v>
      </c>
      <c r="AK2060" t="s">
        <v>350</v>
      </c>
      <c r="AL2060" t="s">
        <v>118</v>
      </c>
      <c r="AM2060" t="s">
        <v>2549</v>
      </c>
      <c r="AN2060" t="s">
        <v>72</v>
      </c>
      <c r="AO2060" t="s">
        <v>73</v>
      </c>
      <c r="AP2060" t="s">
        <v>1931</v>
      </c>
      <c r="AQ2060" t="s">
        <v>18701</v>
      </c>
      <c r="AR2060" t="s">
        <v>5019</v>
      </c>
      <c r="AS2060" t="s">
        <v>2658</v>
      </c>
      <c r="AT2060" t="s">
        <v>72</v>
      </c>
      <c r="AU2060" t="s">
        <v>73</v>
      </c>
      <c r="AV2060">
        <v>42980</v>
      </c>
      <c r="AW2060">
        <v>7</v>
      </c>
      <c r="AY2060" t="s">
        <v>18699</v>
      </c>
      <c r="AZ2060">
        <v>7786880943</v>
      </c>
      <c r="BA2060">
        <v>7732028018</v>
      </c>
      <c r="BB2060">
        <v>7732024123</v>
      </c>
      <c r="BC2060" t="s">
        <v>16836</v>
      </c>
      <c r="BD2060" t="s">
        <v>16837</v>
      </c>
    </row>
    <row r="2061" spans="1:56" x14ac:dyDescent="0.25">
      <c r="A2061" s="1">
        <f t="shared" si="32"/>
        <v>2060</v>
      </c>
      <c r="B2061">
        <v>24300095</v>
      </c>
      <c r="C2061" t="s">
        <v>18702</v>
      </c>
      <c r="D2061" t="s">
        <v>56</v>
      </c>
      <c r="E2061" t="s">
        <v>18703</v>
      </c>
      <c r="F2061" t="s">
        <v>18704</v>
      </c>
      <c r="G2061" t="s">
        <v>1189</v>
      </c>
      <c r="H2061" t="s">
        <v>18705</v>
      </c>
      <c r="I2061" t="s">
        <v>61</v>
      </c>
      <c r="J2061" t="s">
        <v>18132</v>
      </c>
      <c r="K2061" t="s">
        <v>63</v>
      </c>
      <c r="L2061">
        <v>6</v>
      </c>
      <c r="M2061" t="s">
        <v>16828</v>
      </c>
      <c r="N2061" t="s">
        <v>16829</v>
      </c>
      <c r="O2061" t="s">
        <v>16830</v>
      </c>
      <c r="P2061" t="s">
        <v>16829</v>
      </c>
      <c r="Q2061" t="s">
        <v>1042</v>
      </c>
      <c r="R2061" t="s">
        <v>4606</v>
      </c>
      <c r="S2061" t="s">
        <v>18706</v>
      </c>
      <c r="T2061" t="s">
        <v>70</v>
      </c>
      <c r="U2061" t="s">
        <v>1316</v>
      </c>
      <c r="V2061" t="s">
        <v>72</v>
      </c>
      <c r="W2061" t="s">
        <v>73</v>
      </c>
      <c r="X2061" t="s">
        <v>18707</v>
      </c>
      <c r="Y2061" t="s">
        <v>75</v>
      </c>
      <c r="Z2061" s="2">
        <v>38788</v>
      </c>
      <c r="AA2061">
        <v>20</v>
      </c>
      <c r="AB2061" t="s">
        <v>18708</v>
      </c>
      <c r="AC2061" t="s">
        <v>79</v>
      </c>
      <c r="AD2061" t="s">
        <v>18709</v>
      </c>
      <c r="AE2061" t="s">
        <v>77</v>
      </c>
      <c r="AF2061" t="s">
        <v>132</v>
      </c>
      <c r="AG2061" s="3">
        <v>45444</v>
      </c>
      <c r="AH2061" s="3">
        <v>44409</v>
      </c>
      <c r="AI2061">
        <v>9.1999999999999993</v>
      </c>
      <c r="AJ2061" t="s">
        <v>18710</v>
      </c>
      <c r="AK2061" t="s">
        <v>134</v>
      </c>
      <c r="AL2061" t="s">
        <v>159</v>
      </c>
      <c r="AM2061" t="s">
        <v>2904</v>
      </c>
      <c r="AN2061" t="s">
        <v>72</v>
      </c>
      <c r="AO2061" t="s">
        <v>73</v>
      </c>
      <c r="AP2061" t="s">
        <v>1316</v>
      </c>
      <c r="AQ2061" t="s">
        <v>3929</v>
      </c>
      <c r="AR2061" t="s">
        <v>2906</v>
      </c>
      <c r="AS2061" t="s">
        <v>1316</v>
      </c>
      <c r="AT2061" t="s">
        <v>72</v>
      </c>
      <c r="AU2061" t="s">
        <v>73</v>
      </c>
      <c r="AV2061">
        <v>42810</v>
      </c>
      <c r="AW2061" t="s">
        <v>87</v>
      </c>
      <c r="AX2061" t="s">
        <v>87</v>
      </c>
      <c r="AY2061" t="s">
        <v>18710</v>
      </c>
      <c r="AZ2061">
        <v>7731584851</v>
      </c>
      <c r="BA2061">
        <v>7732186633</v>
      </c>
      <c r="BB2061">
        <v>7731356312</v>
      </c>
      <c r="BC2061" t="s">
        <v>16836</v>
      </c>
      <c r="BD2061" t="s">
        <v>16837</v>
      </c>
    </row>
    <row r="2062" spans="1:56" x14ac:dyDescent="0.25">
      <c r="A2062" s="1">
        <f t="shared" si="32"/>
        <v>2061</v>
      </c>
      <c r="B2062">
        <v>24300097</v>
      </c>
      <c r="C2062" t="s">
        <v>18711</v>
      </c>
      <c r="D2062" t="s">
        <v>56</v>
      </c>
      <c r="E2062" t="s">
        <v>18712</v>
      </c>
      <c r="F2062" t="s">
        <v>1334</v>
      </c>
      <c r="G2062" t="s">
        <v>123</v>
      </c>
      <c r="H2062" t="s">
        <v>9978</v>
      </c>
      <c r="I2062" t="s">
        <v>95</v>
      </c>
      <c r="J2062" t="s">
        <v>18132</v>
      </c>
      <c r="K2062" t="s">
        <v>63</v>
      </c>
      <c r="L2062">
        <v>6</v>
      </c>
      <c r="M2062" t="s">
        <v>16828</v>
      </c>
      <c r="N2062" t="s">
        <v>16829</v>
      </c>
      <c r="O2062" t="s">
        <v>16830</v>
      </c>
      <c r="P2062" t="s">
        <v>16829</v>
      </c>
      <c r="Q2062" t="s">
        <v>1042</v>
      </c>
      <c r="R2062" t="s">
        <v>4606</v>
      </c>
      <c r="S2062" t="s">
        <v>18713</v>
      </c>
      <c r="T2062" t="s">
        <v>70</v>
      </c>
      <c r="U2062" t="s">
        <v>2135</v>
      </c>
      <c r="V2062" t="s">
        <v>72</v>
      </c>
      <c r="W2062" t="s">
        <v>73</v>
      </c>
      <c r="X2062" t="s">
        <v>18714</v>
      </c>
      <c r="Y2062" t="s">
        <v>75</v>
      </c>
      <c r="Z2062" s="2">
        <v>38749</v>
      </c>
      <c r="AA2062">
        <v>20</v>
      </c>
      <c r="AB2062" t="s">
        <v>18715</v>
      </c>
      <c r="AC2062" t="s">
        <v>220</v>
      </c>
      <c r="AD2062" t="s">
        <v>18716</v>
      </c>
      <c r="AE2062" t="s">
        <v>79</v>
      </c>
      <c r="AF2062" t="s">
        <v>132</v>
      </c>
      <c r="AG2062" s="3">
        <v>45474</v>
      </c>
      <c r="AH2062" s="3">
        <v>44409</v>
      </c>
      <c r="AI2062">
        <v>9</v>
      </c>
      <c r="AJ2062" t="s">
        <v>18717</v>
      </c>
      <c r="AK2062" t="s">
        <v>81</v>
      </c>
      <c r="AL2062" t="s">
        <v>118</v>
      </c>
      <c r="AM2062" t="s">
        <v>2121</v>
      </c>
      <c r="AN2062" t="s">
        <v>72</v>
      </c>
      <c r="AO2062" t="s">
        <v>73</v>
      </c>
      <c r="AP2062" t="s">
        <v>2117</v>
      </c>
      <c r="AQ2062" t="s">
        <v>903</v>
      </c>
      <c r="AR2062" t="s">
        <v>18718</v>
      </c>
      <c r="AS2062" t="s">
        <v>2135</v>
      </c>
      <c r="AT2062" t="s">
        <v>72</v>
      </c>
      <c r="AU2062" t="s">
        <v>73</v>
      </c>
      <c r="AV2062">
        <v>42773</v>
      </c>
      <c r="AW2062" t="s">
        <v>87</v>
      </c>
      <c r="AX2062" t="s">
        <v>87</v>
      </c>
      <c r="AY2062" t="s">
        <v>18717</v>
      </c>
      <c r="BA2062">
        <v>7295681968</v>
      </c>
      <c r="BB2062">
        <v>7731231474</v>
      </c>
      <c r="BC2062" t="s">
        <v>16836</v>
      </c>
      <c r="BD2062" t="s">
        <v>16837</v>
      </c>
    </row>
    <row r="2063" spans="1:56" x14ac:dyDescent="0.25">
      <c r="A2063" s="1">
        <f t="shared" si="32"/>
        <v>2062</v>
      </c>
      <c r="B2063">
        <v>24300098</v>
      </c>
      <c r="C2063" t="s">
        <v>18719</v>
      </c>
      <c r="D2063" t="s">
        <v>56</v>
      </c>
      <c r="E2063" t="s">
        <v>18720</v>
      </c>
      <c r="F2063" t="s">
        <v>6295</v>
      </c>
      <c r="G2063" t="s">
        <v>2209</v>
      </c>
      <c r="H2063" t="s">
        <v>18721</v>
      </c>
      <c r="I2063" t="s">
        <v>61</v>
      </c>
      <c r="J2063" t="s">
        <v>18132</v>
      </c>
      <c r="K2063" t="s">
        <v>63</v>
      </c>
      <c r="L2063">
        <v>6</v>
      </c>
      <c r="M2063" t="s">
        <v>16828</v>
      </c>
      <c r="N2063" t="s">
        <v>16829</v>
      </c>
      <c r="O2063" t="s">
        <v>16830</v>
      </c>
      <c r="P2063" t="s">
        <v>16829</v>
      </c>
      <c r="Q2063" t="s">
        <v>1042</v>
      </c>
      <c r="R2063" t="s">
        <v>4606</v>
      </c>
      <c r="S2063" t="s">
        <v>18722</v>
      </c>
      <c r="T2063" t="s">
        <v>70</v>
      </c>
      <c r="U2063" t="s">
        <v>3017</v>
      </c>
      <c r="V2063" t="s">
        <v>1646</v>
      </c>
      <c r="W2063" t="s">
        <v>73</v>
      </c>
      <c r="X2063" t="s">
        <v>18723</v>
      </c>
      <c r="Y2063" t="s">
        <v>75</v>
      </c>
      <c r="Z2063" s="2">
        <v>38867</v>
      </c>
      <c r="AA2063">
        <v>19</v>
      </c>
      <c r="AB2063" t="s">
        <v>18724</v>
      </c>
      <c r="AC2063" t="s">
        <v>172</v>
      </c>
      <c r="AD2063" t="s">
        <v>18725</v>
      </c>
      <c r="AE2063" t="s">
        <v>512</v>
      </c>
      <c r="AF2063" t="s">
        <v>101</v>
      </c>
      <c r="AG2063" s="3">
        <v>45474</v>
      </c>
      <c r="AH2063" s="3">
        <v>44409</v>
      </c>
      <c r="AI2063">
        <v>9.6</v>
      </c>
      <c r="AJ2063" t="s">
        <v>18725</v>
      </c>
      <c r="AK2063" t="s">
        <v>5586</v>
      </c>
      <c r="AL2063" t="s">
        <v>118</v>
      </c>
      <c r="AM2063" t="s">
        <v>18726</v>
      </c>
      <c r="AN2063" t="s">
        <v>1646</v>
      </c>
      <c r="AO2063" t="s">
        <v>73</v>
      </c>
      <c r="AP2063" t="s">
        <v>2771</v>
      </c>
      <c r="AQ2063" t="s">
        <v>18727</v>
      </c>
      <c r="AR2063" t="s">
        <v>18728</v>
      </c>
      <c r="AS2063" t="s">
        <v>2927</v>
      </c>
      <c r="AT2063" t="s">
        <v>1646</v>
      </c>
      <c r="AU2063" t="s">
        <v>73</v>
      </c>
      <c r="AV2063">
        <v>54667</v>
      </c>
      <c r="AW2063" t="s">
        <v>106</v>
      </c>
      <c r="AX2063" t="s">
        <v>106</v>
      </c>
      <c r="AY2063" t="s">
        <v>18729</v>
      </c>
      <c r="BA2063">
        <v>5552962357</v>
      </c>
      <c r="BB2063">
        <v>5525221901</v>
      </c>
      <c r="BC2063" t="s">
        <v>16836</v>
      </c>
      <c r="BD2063" t="s">
        <v>16837</v>
      </c>
    </row>
    <row r="2064" spans="1:56" x14ac:dyDescent="0.25">
      <c r="A2064" s="1">
        <f t="shared" si="32"/>
        <v>2063</v>
      </c>
      <c r="B2064">
        <v>24300101</v>
      </c>
      <c r="C2064" t="s">
        <v>18730</v>
      </c>
      <c r="D2064" t="s">
        <v>56</v>
      </c>
      <c r="E2064" t="s">
        <v>18731</v>
      </c>
      <c r="F2064" t="s">
        <v>434</v>
      </c>
      <c r="G2064" t="s">
        <v>641</v>
      </c>
      <c r="H2064" t="s">
        <v>18732</v>
      </c>
      <c r="I2064" t="s">
        <v>95</v>
      </c>
      <c r="J2064" t="s">
        <v>18132</v>
      </c>
      <c r="K2064" t="s">
        <v>63</v>
      </c>
      <c r="L2064">
        <v>6</v>
      </c>
      <c r="M2064" t="s">
        <v>16828</v>
      </c>
      <c r="N2064" t="s">
        <v>16829</v>
      </c>
      <c r="O2064" t="s">
        <v>16830</v>
      </c>
      <c r="P2064" t="s">
        <v>16829</v>
      </c>
      <c r="Q2064" t="s">
        <v>1042</v>
      </c>
      <c r="R2064" t="s">
        <v>4606</v>
      </c>
      <c r="S2064" t="s">
        <v>18733</v>
      </c>
      <c r="T2064" t="s">
        <v>70</v>
      </c>
      <c r="U2064" t="s">
        <v>1316</v>
      </c>
      <c r="V2064" t="s">
        <v>72</v>
      </c>
      <c r="W2064" t="s">
        <v>73</v>
      </c>
      <c r="X2064" t="s">
        <v>18734</v>
      </c>
      <c r="Y2064" t="s">
        <v>75</v>
      </c>
      <c r="Z2064" s="2">
        <v>38830</v>
      </c>
      <c r="AA2064">
        <v>20</v>
      </c>
      <c r="AB2064" t="s">
        <v>18735</v>
      </c>
      <c r="AC2064" t="s">
        <v>174</v>
      </c>
      <c r="AD2064" t="s">
        <v>18736</v>
      </c>
      <c r="AE2064" t="s">
        <v>174</v>
      </c>
      <c r="AF2064" t="s">
        <v>80</v>
      </c>
      <c r="AG2064" s="3">
        <v>45444</v>
      </c>
      <c r="AH2064" s="3">
        <v>44440</v>
      </c>
      <c r="AI2064">
        <v>9.1</v>
      </c>
      <c r="AJ2064" t="s">
        <v>18737</v>
      </c>
      <c r="AK2064" t="s">
        <v>134</v>
      </c>
      <c r="AL2064" t="s">
        <v>159</v>
      </c>
      <c r="AM2064" t="s">
        <v>5670</v>
      </c>
      <c r="AN2064" t="s">
        <v>72</v>
      </c>
      <c r="AO2064" t="s">
        <v>73</v>
      </c>
      <c r="AP2064" t="s">
        <v>2658</v>
      </c>
      <c r="AQ2064" t="s">
        <v>18738</v>
      </c>
      <c r="AR2064" t="s">
        <v>3196</v>
      </c>
      <c r="AS2064" t="s">
        <v>2658</v>
      </c>
      <c r="AT2064" t="s">
        <v>72</v>
      </c>
      <c r="AU2064" t="s">
        <v>73</v>
      </c>
      <c r="AV2064">
        <v>42980</v>
      </c>
      <c r="AW2064" t="s">
        <v>87</v>
      </c>
      <c r="AX2064" t="s">
        <v>87</v>
      </c>
      <c r="AY2064" t="s">
        <v>18735</v>
      </c>
      <c r="AZ2064">
        <v>7732002707</v>
      </c>
      <c r="BA2064">
        <v>7731196396</v>
      </c>
      <c r="BB2064">
        <v>7444715500</v>
      </c>
      <c r="BC2064" t="s">
        <v>16836</v>
      </c>
      <c r="BD2064" t="s">
        <v>16837</v>
      </c>
    </row>
    <row r="2065" spans="1:56" x14ac:dyDescent="0.25">
      <c r="A2065" s="1">
        <f t="shared" si="32"/>
        <v>2064</v>
      </c>
      <c r="B2065">
        <v>24300102</v>
      </c>
      <c r="C2065" t="s">
        <v>18739</v>
      </c>
      <c r="D2065" t="s">
        <v>56</v>
      </c>
      <c r="E2065" t="s">
        <v>18740</v>
      </c>
      <c r="F2065" t="s">
        <v>330</v>
      </c>
      <c r="G2065" t="s">
        <v>329</v>
      </c>
      <c r="H2065" t="s">
        <v>18741</v>
      </c>
      <c r="I2065" t="s">
        <v>61</v>
      </c>
      <c r="J2065" t="s">
        <v>18132</v>
      </c>
      <c r="K2065" t="s">
        <v>63</v>
      </c>
      <c r="L2065">
        <v>6</v>
      </c>
      <c r="M2065" t="s">
        <v>16828</v>
      </c>
      <c r="N2065" t="s">
        <v>16829</v>
      </c>
      <c r="O2065" t="s">
        <v>16830</v>
      </c>
      <c r="P2065" t="s">
        <v>16829</v>
      </c>
      <c r="Q2065" t="s">
        <v>1042</v>
      </c>
      <c r="R2065" t="s">
        <v>4606</v>
      </c>
      <c r="S2065" t="s">
        <v>18742</v>
      </c>
      <c r="T2065" t="s">
        <v>70</v>
      </c>
      <c r="U2065" t="s">
        <v>7426</v>
      </c>
      <c r="V2065" t="s">
        <v>707</v>
      </c>
      <c r="W2065" t="s">
        <v>73</v>
      </c>
      <c r="X2065" t="s">
        <v>18743</v>
      </c>
      <c r="Y2065" t="s">
        <v>75</v>
      </c>
      <c r="Z2065" s="2">
        <v>38936</v>
      </c>
      <c r="AA2065">
        <v>19</v>
      </c>
      <c r="AB2065" t="s">
        <v>18744</v>
      </c>
      <c r="AC2065" t="s">
        <v>77</v>
      </c>
      <c r="AD2065" t="s">
        <v>18745</v>
      </c>
      <c r="AE2065" t="s">
        <v>174</v>
      </c>
      <c r="AF2065" t="s">
        <v>132</v>
      </c>
      <c r="AG2065" s="3">
        <v>45474</v>
      </c>
      <c r="AH2065" s="3">
        <v>44440</v>
      </c>
      <c r="AI2065">
        <v>7.2</v>
      </c>
      <c r="AJ2065" t="s">
        <v>18744</v>
      </c>
      <c r="AK2065" t="s">
        <v>628</v>
      </c>
      <c r="AL2065" t="s">
        <v>118</v>
      </c>
      <c r="AM2065" t="s">
        <v>2145</v>
      </c>
      <c r="AN2065" t="s">
        <v>72</v>
      </c>
      <c r="AO2065" t="s">
        <v>73</v>
      </c>
      <c r="AP2065" t="s">
        <v>1316</v>
      </c>
      <c r="AQ2065" t="s">
        <v>11325</v>
      </c>
      <c r="AR2065" t="s">
        <v>2644</v>
      </c>
      <c r="AS2065" t="s">
        <v>1316</v>
      </c>
      <c r="AT2065" t="s">
        <v>72</v>
      </c>
      <c r="AU2065" t="s">
        <v>73</v>
      </c>
      <c r="AV2065">
        <v>42830</v>
      </c>
      <c r="AW2065">
        <v>60</v>
      </c>
      <c r="AY2065" t="s">
        <v>18746</v>
      </c>
      <c r="AZ2065">
        <v>7737327507</v>
      </c>
      <c r="BA2065">
        <v>7731176717</v>
      </c>
      <c r="BB2065">
        <v>7731385111</v>
      </c>
      <c r="BC2065" t="s">
        <v>16836</v>
      </c>
      <c r="BD2065" t="s">
        <v>16837</v>
      </c>
    </row>
    <row r="2066" spans="1:56" x14ac:dyDescent="0.25">
      <c r="A2066" s="1">
        <f t="shared" si="32"/>
        <v>2065</v>
      </c>
      <c r="B2066">
        <v>24300103</v>
      </c>
      <c r="C2066" t="s">
        <v>18747</v>
      </c>
      <c r="D2066" t="s">
        <v>56</v>
      </c>
      <c r="E2066" t="s">
        <v>18748</v>
      </c>
      <c r="F2066" t="s">
        <v>124</v>
      </c>
      <c r="G2066" t="s">
        <v>6738</v>
      </c>
      <c r="H2066" t="s">
        <v>18749</v>
      </c>
      <c r="I2066" t="s">
        <v>61</v>
      </c>
      <c r="J2066" t="s">
        <v>18132</v>
      </c>
      <c r="K2066" t="s">
        <v>63</v>
      </c>
      <c r="L2066">
        <v>6</v>
      </c>
      <c r="M2066" t="s">
        <v>16828</v>
      </c>
      <c r="N2066" t="s">
        <v>16829</v>
      </c>
      <c r="O2066" t="s">
        <v>16830</v>
      </c>
      <c r="P2066" t="s">
        <v>16829</v>
      </c>
      <c r="Q2066" t="s">
        <v>1042</v>
      </c>
      <c r="R2066" t="s">
        <v>4606</v>
      </c>
      <c r="S2066" t="s">
        <v>18750</v>
      </c>
      <c r="T2066" t="s">
        <v>70</v>
      </c>
      <c r="U2066" t="s">
        <v>2322</v>
      </c>
      <c r="V2066" t="s">
        <v>72</v>
      </c>
      <c r="W2066" t="s">
        <v>73</v>
      </c>
      <c r="X2066" t="s">
        <v>18751</v>
      </c>
      <c r="Y2066" t="s">
        <v>75</v>
      </c>
      <c r="Z2066" s="2">
        <v>38830</v>
      </c>
      <c r="AA2066">
        <v>20</v>
      </c>
      <c r="AB2066" t="s">
        <v>18752</v>
      </c>
      <c r="AC2066" t="s">
        <v>172</v>
      </c>
      <c r="AD2066" t="s">
        <v>18753</v>
      </c>
      <c r="AE2066" t="s">
        <v>77</v>
      </c>
      <c r="AF2066" t="s">
        <v>132</v>
      </c>
      <c r="AG2066" s="3">
        <v>45474</v>
      </c>
      <c r="AH2066" s="3">
        <v>44409</v>
      </c>
      <c r="AI2066">
        <v>9.9</v>
      </c>
      <c r="AJ2066" t="s">
        <v>18752</v>
      </c>
      <c r="AK2066" t="s">
        <v>81</v>
      </c>
      <c r="AL2066" t="s">
        <v>118</v>
      </c>
      <c r="AM2066" t="s">
        <v>3006</v>
      </c>
      <c r="AN2066" t="s">
        <v>1646</v>
      </c>
      <c r="AO2066" t="s">
        <v>73</v>
      </c>
      <c r="AP2066" t="s">
        <v>3007</v>
      </c>
      <c r="AQ2066" t="s">
        <v>18754</v>
      </c>
      <c r="AR2066" t="s">
        <v>4794</v>
      </c>
      <c r="AS2066" t="s">
        <v>2658</v>
      </c>
      <c r="AT2066" t="s">
        <v>72</v>
      </c>
      <c r="AU2066" t="s">
        <v>73</v>
      </c>
      <c r="AV2066">
        <v>42980</v>
      </c>
      <c r="AW2066" t="s">
        <v>87</v>
      </c>
      <c r="AX2066">
        <v>127</v>
      </c>
      <c r="AY2066" t="s">
        <v>18755</v>
      </c>
      <c r="AZ2066">
        <v>5916884618</v>
      </c>
      <c r="BA2066">
        <v>5584988356</v>
      </c>
      <c r="BB2066">
        <v>5530293050</v>
      </c>
      <c r="BC2066" t="s">
        <v>16836</v>
      </c>
      <c r="BD2066" t="s">
        <v>16837</v>
      </c>
    </row>
    <row r="2067" spans="1:56" x14ac:dyDescent="0.25">
      <c r="A2067" s="1">
        <f t="shared" si="32"/>
        <v>2066</v>
      </c>
      <c r="B2067">
        <v>24300104</v>
      </c>
      <c r="C2067" t="s">
        <v>18756</v>
      </c>
      <c r="D2067" t="s">
        <v>56</v>
      </c>
      <c r="E2067" t="s">
        <v>18757</v>
      </c>
      <c r="F2067" t="s">
        <v>275</v>
      </c>
      <c r="G2067" t="s">
        <v>6699</v>
      </c>
      <c r="H2067" t="s">
        <v>8163</v>
      </c>
      <c r="I2067" t="s">
        <v>95</v>
      </c>
      <c r="J2067" t="s">
        <v>18132</v>
      </c>
      <c r="K2067" t="s">
        <v>63</v>
      </c>
      <c r="L2067">
        <v>6</v>
      </c>
      <c r="M2067" t="s">
        <v>16828</v>
      </c>
      <c r="N2067" t="s">
        <v>16829</v>
      </c>
      <c r="O2067" t="s">
        <v>16830</v>
      </c>
      <c r="P2067" t="s">
        <v>16829</v>
      </c>
      <c r="Q2067" t="s">
        <v>1042</v>
      </c>
      <c r="R2067" t="s">
        <v>4606</v>
      </c>
      <c r="S2067" t="s">
        <v>18758</v>
      </c>
      <c r="T2067" t="s">
        <v>70</v>
      </c>
      <c r="U2067" t="s">
        <v>2622</v>
      </c>
      <c r="V2067" t="s">
        <v>1646</v>
      </c>
      <c r="W2067" t="s">
        <v>73</v>
      </c>
      <c r="X2067" t="s">
        <v>18759</v>
      </c>
      <c r="Y2067" t="s">
        <v>75</v>
      </c>
      <c r="Z2067" s="2">
        <v>38989</v>
      </c>
      <c r="AA2067">
        <v>19</v>
      </c>
      <c r="AB2067" t="s">
        <v>18760</v>
      </c>
      <c r="AC2067" t="s">
        <v>77</v>
      </c>
      <c r="AD2067" t="s">
        <v>18761</v>
      </c>
      <c r="AE2067" t="s">
        <v>77</v>
      </c>
      <c r="AF2067" t="s">
        <v>80</v>
      </c>
      <c r="AG2067" s="3">
        <v>45474</v>
      </c>
      <c r="AH2067" s="3">
        <v>44409</v>
      </c>
      <c r="AI2067">
        <v>8.6</v>
      </c>
      <c r="AJ2067" t="s">
        <v>18762</v>
      </c>
      <c r="AK2067" t="s">
        <v>660</v>
      </c>
      <c r="AL2067" t="s">
        <v>118</v>
      </c>
      <c r="AM2067" t="s">
        <v>4963</v>
      </c>
      <c r="AN2067" t="s">
        <v>1646</v>
      </c>
      <c r="AO2067" t="s">
        <v>73</v>
      </c>
      <c r="AP2067" t="s">
        <v>2622</v>
      </c>
      <c r="AQ2067" t="s">
        <v>18763</v>
      </c>
      <c r="AR2067" t="s">
        <v>4965</v>
      </c>
      <c r="AS2067" t="s">
        <v>2622</v>
      </c>
      <c r="AT2067" t="s">
        <v>1646</v>
      </c>
      <c r="AU2067" t="s">
        <v>73</v>
      </c>
      <c r="AV2067">
        <v>54250</v>
      </c>
      <c r="AW2067" t="s">
        <v>87</v>
      </c>
      <c r="AX2067" t="s">
        <v>87</v>
      </c>
      <c r="AY2067" t="s">
        <v>18760</v>
      </c>
      <c r="AZ2067">
        <v>5511558095</v>
      </c>
      <c r="BA2067">
        <v>5565443656</v>
      </c>
      <c r="BB2067">
        <v>3951241214</v>
      </c>
      <c r="BC2067" t="s">
        <v>16836</v>
      </c>
      <c r="BD2067" t="s">
        <v>16837</v>
      </c>
    </row>
    <row r="2068" spans="1:56" x14ac:dyDescent="0.25">
      <c r="A2068" s="1">
        <f t="shared" si="32"/>
        <v>2067</v>
      </c>
      <c r="B2068">
        <v>24300105</v>
      </c>
      <c r="C2068" t="s">
        <v>18764</v>
      </c>
      <c r="D2068" t="s">
        <v>56</v>
      </c>
      <c r="E2068" t="s">
        <v>18765</v>
      </c>
      <c r="F2068" t="s">
        <v>1004</v>
      </c>
      <c r="G2068" t="s">
        <v>2861</v>
      </c>
      <c r="H2068" t="s">
        <v>275</v>
      </c>
      <c r="I2068" t="s">
        <v>95</v>
      </c>
      <c r="J2068" t="s">
        <v>18132</v>
      </c>
      <c r="K2068" t="s">
        <v>63</v>
      </c>
      <c r="L2068">
        <v>6</v>
      </c>
      <c r="M2068" t="s">
        <v>16828</v>
      </c>
      <c r="N2068" t="s">
        <v>16829</v>
      </c>
      <c r="O2068" t="s">
        <v>16830</v>
      </c>
      <c r="P2068" t="s">
        <v>16829</v>
      </c>
      <c r="Q2068" t="s">
        <v>1042</v>
      </c>
      <c r="R2068" t="s">
        <v>4606</v>
      </c>
      <c r="S2068" t="s">
        <v>18766</v>
      </c>
      <c r="T2068" t="s">
        <v>70</v>
      </c>
      <c r="U2068" t="s">
        <v>2322</v>
      </c>
      <c r="V2068" t="s">
        <v>72</v>
      </c>
      <c r="W2068" t="s">
        <v>73</v>
      </c>
      <c r="X2068" t="s">
        <v>18767</v>
      </c>
      <c r="Y2068" t="s">
        <v>75</v>
      </c>
      <c r="Z2068" s="2">
        <v>38024</v>
      </c>
      <c r="AA2068">
        <v>22</v>
      </c>
      <c r="AB2068" t="s">
        <v>18768</v>
      </c>
      <c r="AC2068" t="s">
        <v>512</v>
      </c>
      <c r="AD2068" t="s">
        <v>18769</v>
      </c>
      <c r="AE2068" t="s">
        <v>512</v>
      </c>
      <c r="AF2068" t="s">
        <v>132</v>
      </c>
      <c r="AG2068" s="3">
        <v>44713</v>
      </c>
      <c r="AH2068" s="3">
        <v>43678</v>
      </c>
      <c r="AI2068">
        <v>8.7100000000000009</v>
      </c>
      <c r="AJ2068" t="s">
        <v>18770</v>
      </c>
      <c r="AK2068" t="s">
        <v>134</v>
      </c>
      <c r="AL2068" t="s">
        <v>159</v>
      </c>
      <c r="AM2068" t="s">
        <v>2559</v>
      </c>
      <c r="AN2068" t="s">
        <v>72</v>
      </c>
      <c r="AO2068" t="s">
        <v>73</v>
      </c>
      <c r="AP2068" t="s">
        <v>2322</v>
      </c>
      <c r="AQ2068" t="s">
        <v>18771</v>
      </c>
      <c r="AR2068" t="s">
        <v>5497</v>
      </c>
      <c r="AS2068" t="s">
        <v>2322</v>
      </c>
      <c r="AT2068" t="s">
        <v>72</v>
      </c>
      <c r="AU2068" t="s">
        <v>73</v>
      </c>
      <c r="AV2068">
        <v>42855</v>
      </c>
      <c r="AW2068">
        <v>24</v>
      </c>
      <c r="AX2068" t="s">
        <v>211</v>
      </c>
      <c r="AY2068" t="s">
        <v>18769</v>
      </c>
      <c r="AZ2068">
        <v>7731880092</v>
      </c>
      <c r="BA2068">
        <v>5517064104</v>
      </c>
      <c r="BB2068">
        <v>5517064104</v>
      </c>
      <c r="BC2068" t="s">
        <v>16836</v>
      </c>
      <c r="BD2068" t="s">
        <v>16837</v>
      </c>
    </row>
    <row r="2069" spans="1:56" x14ac:dyDescent="0.25">
      <c r="A2069" s="1">
        <f t="shared" si="32"/>
        <v>2068</v>
      </c>
      <c r="B2069">
        <v>24300106</v>
      </c>
      <c r="C2069" t="s">
        <v>18772</v>
      </c>
      <c r="D2069" t="s">
        <v>56</v>
      </c>
      <c r="E2069" t="s">
        <v>18773</v>
      </c>
      <c r="F2069" t="s">
        <v>341</v>
      </c>
      <c r="G2069" t="s">
        <v>6619</v>
      </c>
      <c r="H2069" t="s">
        <v>2794</v>
      </c>
      <c r="I2069" t="s">
        <v>61</v>
      </c>
      <c r="J2069" t="s">
        <v>18132</v>
      </c>
      <c r="K2069" t="s">
        <v>63</v>
      </c>
      <c r="L2069">
        <v>6</v>
      </c>
      <c r="M2069" t="s">
        <v>16828</v>
      </c>
      <c r="N2069" t="s">
        <v>16829</v>
      </c>
      <c r="O2069" t="s">
        <v>16830</v>
      </c>
      <c r="P2069" t="s">
        <v>16829</v>
      </c>
      <c r="Q2069" t="s">
        <v>1042</v>
      </c>
      <c r="R2069" t="s">
        <v>4606</v>
      </c>
      <c r="S2069" t="s">
        <v>18774</v>
      </c>
      <c r="T2069" t="s">
        <v>70</v>
      </c>
      <c r="U2069" t="s">
        <v>2622</v>
      </c>
      <c r="V2069" t="s">
        <v>1646</v>
      </c>
      <c r="W2069" t="s">
        <v>73</v>
      </c>
      <c r="X2069" t="s">
        <v>18775</v>
      </c>
      <c r="Y2069" t="s">
        <v>75</v>
      </c>
      <c r="Z2069" s="2">
        <v>38792</v>
      </c>
      <c r="AA2069">
        <v>20</v>
      </c>
      <c r="AB2069" t="s">
        <v>18776</v>
      </c>
      <c r="AC2069" t="s">
        <v>174</v>
      </c>
      <c r="AD2069" t="s">
        <v>18777</v>
      </c>
      <c r="AE2069" t="s">
        <v>79</v>
      </c>
      <c r="AF2069" t="s">
        <v>348</v>
      </c>
      <c r="AG2069" s="3">
        <v>45474</v>
      </c>
      <c r="AH2069" s="3">
        <v>44440</v>
      </c>
      <c r="AI2069">
        <v>8.6999999999999993</v>
      </c>
      <c r="AJ2069" t="s">
        <v>18776</v>
      </c>
      <c r="AK2069" t="s">
        <v>628</v>
      </c>
      <c r="AL2069" t="s">
        <v>118</v>
      </c>
      <c r="AM2069" t="s">
        <v>4805</v>
      </c>
      <c r="AN2069" t="s">
        <v>1646</v>
      </c>
      <c r="AO2069" t="s">
        <v>73</v>
      </c>
      <c r="AP2069" t="s">
        <v>2622</v>
      </c>
      <c r="AQ2069" t="s">
        <v>303</v>
      </c>
      <c r="AR2069" t="s">
        <v>16943</v>
      </c>
      <c r="AS2069" t="s">
        <v>4588</v>
      </c>
      <c r="AT2069" t="s">
        <v>1646</v>
      </c>
      <c r="AU2069" t="s">
        <v>73</v>
      </c>
      <c r="AV2069">
        <v>54296</v>
      </c>
      <c r="AW2069" t="s">
        <v>87</v>
      </c>
      <c r="AY2069" t="s">
        <v>18778</v>
      </c>
      <c r="AZ2069">
        <v>5575539258</v>
      </c>
      <c r="BA2069">
        <v>5552897001</v>
      </c>
      <c r="BB2069">
        <v>5562073628</v>
      </c>
      <c r="BC2069" t="s">
        <v>16836</v>
      </c>
      <c r="BD2069" t="s">
        <v>16837</v>
      </c>
    </row>
    <row r="2070" spans="1:56" x14ac:dyDescent="0.25">
      <c r="A2070" s="1">
        <f t="shared" si="32"/>
        <v>2069</v>
      </c>
      <c r="B2070">
        <v>24300108</v>
      </c>
      <c r="C2070" t="s">
        <v>18779</v>
      </c>
      <c r="D2070" t="s">
        <v>56</v>
      </c>
      <c r="E2070" t="s">
        <v>18780</v>
      </c>
      <c r="F2070" t="s">
        <v>124</v>
      </c>
      <c r="G2070" t="s">
        <v>915</v>
      </c>
      <c r="H2070" t="s">
        <v>18781</v>
      </c>
      <c r="I2070" t="s">
        <v>95</v>
      </c>
      <c r="J2070" t="s">
        <v>18132</v>
      </c>
      <c r="K2070" t="s">
        <v>63</v>
      </c>
      <c r="L2070">
        <v>6</v>
      </c>
      <c r="M2070" t="s">
        <v>16828</v>
      </c>
      <c r="N2070" t="s">
        <v>16829</v>
      </c>
      <c r="O2070" t="s">
        <v>16830</v>
      </c>
      <c r="P2070" t="s">
        <v>16829</v>
      </c>
      <c r="Q2070" t="s">
        <v>1042</v>
      </c>
      <c r="R2070" t="s">
        <v>4606</v>
      </c>
      <c r="S2070" t="s">
        <v>18782</v>
      </c>
      <c r="T2070" t="s">
        <v>70</v>
      </c>
      <c r="U2070" t="s">
        <v>2291</v>
      </c>
      <c r="V2070" t="s">
        <v>707</v>
      </c>
      <c r="W2070" t="s">
        <v>73</v>
      </c>
      <c r="X2070" t="s">
        <v>18783</v>
      </c>
      <c r="Y2070" t="s">
        <v>75</v>
      </c>
      <c r="Z2070" s="2">
        <v>38214</v>
      </c>
      <c r="AA2070">
        <v>21</v>
      </c>
      <c r="AB2070" t="s">
        <v>18784</v>
      </c>
      <c r="AC2070" t="s">
        <v>174</v>
      </c>
      <c r="AD2070" t="s">
        <v>18785</v>
      </c>
      <c r="AE2070" t="s">
        <v>174</v>
      </c>
      <c r="AF2070" t="s">
        <v>1872</v>
      </c>
      <c r="AG2070" s="3">
        <v>45474</v>
      </c>
      <c r="AH2070" s="3">
        <v>44409</v>
      </c>
      <c r="AI2070">
        <v>7.9</v>
      </c>
      <c r="AJ2070" t="s">
        <v>18784</v>
      </c>
      <c r="AK2070" t="s">
        <v>198</v>
      </c>
      <c r="AL2070" t="s">
        <v>82</v>
      </c>
      <c r="AM2070" t="s">
        <v>17202</v>
      </c>
      <c r="AN2070" t="s">
        <v>72</v>
      </c>
      <c r="AO2070" t="s">
        <v>73</v>
      </c>
      <c r="AP2070" t="s">
        <v>1316</v>
      </c>
      <c r="AQ2070" t="s">
        <v>7742</v>
      </c>
      <c r="AR2070" t="s">
        <v>2368</v>
      </c>
      <c r="AS2070" t="s">
        <v>1316</v>
      </c>
      <c r="AT2070" t="s">
        <v>72</v>
      </c>
      <c r="AU2070" t="s">
        <v>73</v>
      </c>
      <c r="AV2070">
        <v>42805</v>
      </c>
      <c r="AX2070">
        <v>304</v>
      </c>
      <c r="AY2070" t="s">
        <v>18786</v>
      </c>
      <c r="BA2070">
        <v>7731835017</v>
      </c>
      <c r="BB2070">
        <v>7736801073</v>
      </c>
      <c r="BC2070" t="s">
        <v>16836</v>
      </c>
      <c r="BD2070" t="s">
        <v>16837</v>
      </c>
    </row>
    <row r="2071" spans="1:56" x14ac:dyDescent="0.25">
      <c r="A2071" s="1">
        <f t="shared" si="32"/>
        <v>2070</v>
      </c>
      <c r="B2071">
        <v>24300109</v>
      </c>
      <c r="C2071" t="s">
        <v>18787</v>
      </c>
      <c r="D2071" t="s">
        <v>56</v>
      </c>
      <c r="E2071" t="s">
        <v>18788</v>
      </c>
      <c r="F2071" t="s">
        <v>641</v>
      </c>
      <c r="G2071" t="s">
        <v>2716</v>
      </c>
      <c r="H2071" t="s">
        <v>18789</v>
      </c>
      <c r="I2071" t="s">
        <v>95</v>
      </c>
      <c r="J2071" t="s">
        <v>18132</v>
      </c>
      <c r="K2071" t="s">
        <v>63</v>
      </c>
      <c r="L2071">
        <v>6</v>
      </c>
      <c r="M2071" t="s">
        <v>16828</v>
      </c>
      <c r="N2071" t="s">
        <v>16829</v>
      </c>
      <c r="O2071" t="s">
        <v>16830</v>
      </c>
      <c r="P2071" t="s">
        <v>16829</v>
      </c>
      <c r="Q2071" t="s">
        <v>1042</v>
      </c>
      <c r="R2071" t="s">
        <v>4606</v>
      </c>
      <c r="S2071" t="s">
        <v>18790</v>
      </c>
      <c r="T2071" t="s">
        <v>70</v>
      </c>
      <c r="U2071" t="s">
        <v>2658</v>
      </c>
      <c r="V2071" t="s">
        <v>72</v>
      </c>
      <c r="W2071" t="s">
        <v>73</v>
      </c>
      <c r="X2071" t="s">
        <v>18791</v>
      </c>
      <c r="Y2071" t="s">
        <v>75</v>
      </c>
      <c r="Z2071" s="2">
        <v>38846</v>
      </c>
      <c r="AA2071">
        <v>20</v>
      </c>
      <c r="AB2071" t="s">
        <v>18792</v>
      </c>
      <c r="AC2071" t="s">
        <v>77</v>
      </c>
      <c r="AD2071" t="s">
        <v>18793</v>
      </c>
      <c r="AE2071" t="s">
        <v>77</v>
      </c>
      <c r="AF2071" t="s">
        <v>132</v>
      </c>
      <c r="AG2071" s="3">
        <v>45474</v>
      </c>
      <c r="AH2071" s="3">
        <v>44409</v>
      </c>
      <c r="AI2071">
        <v>7.6</v>
      </c>
      <c r="AJ2071" t="s">
        <v>18793</v>
      </c>
      <c r="AK2071" t="s">
        <v>628</v>
      </c>
      <c r="AL2071" t="s">
        <v>118</v>
      </c>
      <c r="AM2071" t="s">
        <v>5587</v>
      </c>
      <c r="AN2071" t="s">
        <v>72</v>
      </c>
      <c r="AO2071" t="s">
        <v>73</v>
      </c>
      <c r="AP2071" t="s">
        <v>2658</v>
      </c>
      <c r="AQ2071" t="s">
        <v>18794</v>
      </c>
      <c r="AR2071" t="s">
        <v>3196</v>
      </c>
      <c r="AS2071" t="s">
        <v>2658</v>
      </c>
      <c r="AT2071" t="s">
        <v>72</v>
      </c>
      <c r="AU2071" t="s">
        <v>73</v>
      </c>
      <c r="AV2071">
        <v>42980</v>
      </c>
      <c r="AW2071" t="s">
        <v>211</v>
      </c>
      <c r="AX2071" t="s">
        <v>211</v>
      </c>
      <c r="AY2071" t="s">
        <v>18792</v>
      </c>
      <c r="AZ2071">
        <v>7731041613</v>
      </c>
      <c r="BA2071">
        <v>5620641760</v>
      </c>
      <c r="BB2071">
        <v>7731041613</v>
      </c>
      <c r="BC2071" t="s">
        <v>16836</v>
      </c>
      <c r="BD2071" t="s">
        <v>16837</v>
      </c>
    </row>
    <row r="2072" spans="1:56" x14ac:dyDescent="0.25">
      <c r="A2072" s="1">
        <f t="shared" si="32"/>
        <v>2071</v>
      </c>
      <c r="B2072">
        <v>24300110</v>
      </c>
      <c r="C2072" t="s">
        <v>18795</v>
      </c>
      <c r="D2072" t="s">
        <v>56</v>
      </c>
      <c r="E2072" t="s">
        <v>18796</v>
      </c>
      <c r="F2072" t="s">
        <v>252</v>
      </c>
      <c r="G2072" t="s">
        <v>1334</v>
      </c>
      <c r="H2072" t="s">
        <v>18797</v>
      </c>
      <c r="I2072" t="s">
        <v>95</v>
      </c>
      <c r="J2072" t="s">
        <v>18132</v>
      </c>
      <c r="K2072" t="s">
        <v>63</v>
      </c>
      <c r="L2072">
        <v>6</v>
      </c>
      <c r="M2072" t="s">
        <v>16828</v>
      </c>
      <c r="N2072" t="s">
        <v>16829</v>
      </c>
      <c r="O2072" t="s">
        <v>16830</v>
      </c>
      <c r="P2072" t="s">
        <v>16829</v>
      </c>
      <c r="Q2072" t="s">
        <v>1042</v>
      </c>
      <c r="R2072" t="s">
        <v>4606</v>
      </c>
      <c r="S2072" t="s">
        <v>18798</v>
      </c>
      <c r="T2072" t="s">
        <v>70</v>
      </c>
      <c r="U2072" t="s">
        <v>2851</v>
      </c>
      <c r="V2072" t="s">
        <v>707</v>
      </c>
      <c r="W2072" t="s">
        <v>73</v>
      </c>
      <c r="X2072" t="s">
        <v>18799</v>
      </c>
      <c r="Y2072" t="s">
        <v>75</v>
      </c>
      <c r="Z2072" s="2">
        <v>38601</v>
      </c>
      <c r="AA2072">
        <v>20</v>
      </c>
      <c r="AB2072" t="s">
        <v>18800</v>
      </c>
      <c r="AC2072" t="s">
        <v>174</v>
      </c>
      <c r="AD2072" t="s">
        <v>18801</v>
      </c>
      <c r="AE2072" t="s">
        <v>174</v>
      </c>
      <c r="AF2072" t="s">
        <v>259</v>
      </c>
      <c r="AG2072" s="3">
        <v>45261</v>
      </c>
      <c r="AH2072" s="3">
        <v>44075</v>
      </c>
      <c r="AI2072">
        <v>7.3</v>
      </c>
      <c r="AJ2072" t="s">
        <v>18801</v>
      </c>
      <c r="AK2072" t="s">
        <v>628</v>
      </c>
      <c r="AL2072" t="s">
        <v>118</v>
      </c>
      <c r="AM2072" t="s">
        <v>2579</v>
      </c>
      <c r="AN2072" t="s">
        <v>72</v>
      </c>
      <c r="AO2072" t="s">
        <v>73</v>
      </c>
      <c r="AP2072" t="s">
        <v>2322</v>
      </c>
      <c r="AQ2072" t="s">
        <v>18802</v>
      </c>
      <c r="AR2072" t="s">
        <v>10766</v>
      </c>
      <c r="AS2072" t="s">
        <v>2322</v>
      </c>
      <c r="AT2072" t="s">
        <v>72</v>
      </c>
      <c r="AU2072" t="s">
        <v>73</v>
      </c>
      <c r="AV2072">
        <v>42854</v>
      </c>
      <c r="AW2072">
        <v>35</v>
      </c>
      <c r="AX2072">
        <v>94</v>
      </c>
      <c r="AY2072" t="s">
        <v>18801</v>
      </c>
      <c r="AZ2072">
        <v>5581235891</v>
      </c>
      <c r="BA2072">
        <v>7731510697</v>
      </c>
      <c r="BB2072">
        <v>7731472821</v>
      </c>
      <c r="BC2072" t="s">
        <v>16836</v>
      </c>
      <c r="BD2072" t="s">
        <v>16837</v>
      </c>
    </row>
    <row r="2073" spans="1:56" x14ac:dyDescent="0.25">
      <c r="A2073" s="1">
        <f t="shared" si="32"/>
        <v>2072</v>
      </c>
      <c r="B2073">
        <v>24300126</v>
      </c>
      <c r="C2073" t="s">
        <v>18803</v>
      </c>
      <c r="D2073" t="s">
        <v>56</v>
      </c>
      <c r="E2073" t="s">
        <v>18804</v>
      </c>
      <c r="F2073" t="s">
        <v>915</v>
      </c>
      <c r="G2073" t="s">
        <v>2553</v>
      </c>
      <c r="H2073" t="s">
        <v>18805</v>
      </c>
      <c r="I2073" t="s">
        <v>61</v>
      </c>
      <c r="J2073" t="s">
        <v>18132</v>
      </c>
      <c r="K2073" t="s">
        <v>63</v>
      </c>
      <c r="L2073">
        <v>6</v>
      </c>
      <c r="M2073" t="s">
        <v>16828</v>
      </c>
      <c r="N2073" t="s">
        <v>16829</v>
      </c>
      <c r="O2073" t="s">
        <v>16830</v>
      </c>
      <c r="P2073" t="s">
        <v>16829</v>
      </c>
      <c r="Q2073" t="s">
        <v>1042</v>
      </c>
      <c r="R2073" t="s">
        <v>4606</v>
      </c>
      <c r="S2073" t="s">
        <v>18806</v>
      </c>
      <c r="T2073" t="s">
        <v>70</v>
      </c>
      <c r="U2073" t="s">
        <v>2322</v>
      </c>
      <c r="V2073" t="s">
        <v>72</v>
      </c>
      <c r="W2073" t="s">
        <v>73</v>
      </c>
      <c r="X2073" t="s">
        <v>18807</v>
      </c>
      <c r="Y2073" t="s">
        <v>1737</v>
      </c>
      <c r="Z2073" s="2">
        <v>38816</v>
      </c>
      <c r="AA2073">
        <v>20</v>
      </c>
      <c r="AB2073" t="s">
        <v>18808</v>
      </c>
      <c r="AC2073" t="s">
        <v>174</v>
      </c>
      <c r="AD2073" t="s">
        <v>18809</v>
      </c>
      <c r="AE2073" t="s">
        <v>77</v>
      </c>
      <c r="AF2073" t="s">
        <v>132</v>
      </c>
      <c r="AG2073" s="3">
        <v>45444</v>
      </c>
      <c r="AH2073" s="3">
        <v>44409</v>
      </c>
      <c r="AI2073">
        <v>9.68</v>
      </c>
      <c r="AJ2073" t="s">
        <v>18808</v>
      </c>
      <c r="AK2073" t="s">
        <v>134</v>
      </c>
      <c r="AL2073" t="s">
        <v>159</v>
      </c>
      <c r="AM2073" t="s">
        <v>5271</v>
      </c>
      <c r="AN2073" t="s">
        <v>72</v>
      </c>
      <c r="AO2073" t="s">
        <v>73</v>
      </c>
      <c r="AP2073" t="s">
        <v>2322</v>
      </c>
      <c r="AQ2073" t="s">
        <v>6177</v>
      </c>
      <c r="AR2073" t="s">
        <v>4854</v>
      </c>
      <c r="AS2073" t="s">
        <v>2322</v>
      </c>
      <c r="AT2073" t="s">
        <v>72</v>
      </c>
      <c r="AU2073" t="s">
        <v>73</v>
      </c>
      <c r="AV2073">
        <v>42854</v>
      </c>
      <c r="AW2073" t="s">
        <v>87</v>
      </c>
      <c r="AX2073" t="s">
        <v>87</v>
      </c>
      <c r="AY2073" t="s">
        <v>18808</v>
      </c>
      <c r="AZ2073">
        <v>7716055098</v>
      </c>
      <c r="BA2073">
        <v>7732230382</v>
      </c>
      <c r="BB2073">
        <v>7731355555</v>
      </c>
      <c r="BC2073" t="s">
        <v>16836</v>
      </c>
      <c r="BD2073" t="s">
        <v>16837</v>
      </c>
    </row>
    <row r="2074" spans="1:56" x14ac:dyDescent="0.25">
      <c r="A2074" s="1">
        <f t="shared" si="32"/>
        <v>2073</v>
      </c>
      <c r="B2074">
        <v>24300138</v>
      </c>
      <c r="C2074" t="s">
        <v>18810</v>
      </c>
      <c r="D2074" t="s">
        <v>56</v>
      </c>
      <c r="E2074" t="s">
        <v>18811</v>
      </c>
      <c r="F2074" t="s">
        <v>724</v>
      </c>
      <c r="G2074" t="s">
        <v>10666</v>
      </c>
      <c r="H2074" t="s">
        <v>18812</v>
      </c>
      <c r="I2074" t="s">
        <v>61</v>
      </c>
      <c r="J2074" t="s">
        <v>18132</v>
      </c>
      <c r="K2074" t="s">
        <v>63</v>
      </c>
      <c r="L2074">
        <v>6</v>
      </c>
      <c r="M2074" t="s">
        <v>16828</v>
      </c>
      <c r="N2074" t="s">
        <v>16829</v>
      </c>
      <c r="O2074" t="s">
        <v>16830</v>
      </c>
      <c r="P2074" t="s">
        <v>16829</v>
      </c>
      <c r="Q2074" t="s">
        <v>1042</v>
      </c>
      <c r="R2074" t="s">
        <v>4606</v>
      </c>
      <c r="S2074" t="s">
        <v>18813</v>
      </c>
      <c r="T2074" t="s">
        <v>70</v>
      </c>
      <c r="U2074" t="s">
        <v>3007</v>
      </c>
      <c r="V2074" t="s">
        <v>1646</v>
      </c>
      <c r="W2074" t="s">
        <v>73</v>
      </c>
      <c r="X2074" t="s">
        <v>18814</v>
      </c>
      <c r="Y2074" t="s">
        <v>75</v>
      </c>
      <c r="Z2074" s="2">
        <v>38579</v>
      </c>
      <c r="AA2074">
        <v>20</v>
      </c>
      <c r="AB2074" t="s">
        <v>18815</v>
      </c>
      <c r="AC2074" t="s">
        <v>174</v>
      </c>
      <c r="AD2074" t="s">
        <v>18816</v>
      </c>
      <c r="AE2074" t="s">
        <v>77</v>
      </c>
      <c r="AF2074" t="s">
        <v>1872</v>
      </c>
      <c r="AG2074" s="3">
        <v>45078</v>
      </c>
      <c r="AH2074" s="3">
        <v>44044</v>
      </c>
      <c r="AI2074">
        <v>8.6</v>
      </c>
      <c r="AJ2074" t="s">
        <v>18817</v>
      </c>
      <c r="AK2074" t="s">
        <v>134</v>
      </c>
      <c r="AL2074" t="s">
        <v>159</v>
      </c>
      <c r="AM2074" t="s">
        <v>18818</v>
      </c>
      <c r="AN2074" t="s">
        <v>1646</v>
      </c>
      <c r="AO2074" t="s">
        <v>73</v>
      </c>
      <c r="AP2074" t="s">
        <v>3194</v>
      </c>
      <c r="AQ2074" t="s">
        <v>18819</v>
      </c>
      <c r="AR2074" t="s">
        <v>6462</v>
      </c>
      <c r="AS2074" t="s">
        <v>3007</v>
      </c>
      <c r="AT2074" t="s">
        <v>1646</v>
      </c>
      <c r="AU2074" t="s">
        <v>73</v>
      </c>
      <c r="AV2074">
        <v>54690</v>
      </c>
      <c r="AW2074" t="s">
        <v>211</v>
      </c>
      <c r="AX2074" t="s">
        <v>211</v>
      </c>
      <c r="AY2074" t="s">
        <v>18817</v>
      </c>
      <c r="AZ2074">
        <v>5521958132</v>
      </c>
      <c r="BA2074">
        <v>5567510963</v>
      </c>
      <c r="BB2074">
        <v>5578497020</v>
      </c>
      <c r="BC2074" t="s">
        <v>16836</v>
      </c>
      <c r="BD2074" t="s">
        <v>16837</v>
      </c>
    </row>
    <row r="2075" spans="1:56" x14ac:dyDescent="0.25">
      <c r="A2075" s="1">
        <f t="shared" si="32"/>
        <v>2074</v>
      </c>
      <c r="B2075">
        <v>24300140</v>
      </c>
      <c r="C2075" t="s">
        <v>18820</v>
      </c>
      <c r="D2075" t="s">
        <v>56</v>
      </c>
      <c r="E2075" t="s">
        <v>18821</v>
      </c>
      <c r="F2075" t="s">
        <v>18822</v>
      </c>
      <c r="G2075" t="s">
        <v>18823</v>
      </c>
      <c r="H2075" t="s">
        <v>18824</v>
      </c>
      <c r="I2075" t="s">
        <v>61</v>
      </c>
      <c r="J2075" t="s">
        <v>18132</v>
      </c>
      <c r="K2075" t="s">
        <v>63</v>
      </c>
      <c r="L2075">
        <v>6</v>
      </c>
      <c r="M2075" t="s">
        <v>16828</v>
      </c>
      <c r="N2075" t="s">
        <v>16829</v>
      </c>
      <c r="O2075" t="s">
        <v>16830</v>
      </c>
      <c r="P2075" t="s">
        <v>16829</v>
      </c>
      <c r="Q2075" t="s">
        <v>1042</v>
      </c>
      <c r="R2075" t="s">
        <v>4606</v>
      </c>
      <c r="S2075" t="s">
        <v>18825</v>
      </c>
      <c r="T2075" t="s">
        <v>70</v>
      </c>
      <c r="U2075" t="s">
        <v>2927</v>
      </c>
      <c r="V2075" t="s">
        <v>1646</v>
      </c>
      <c r="W2075" t="s">
        <v>73</v>
      </c>
      <c r="X2075" t="s">
        <v>18826</v>
      </c>
      <c r="Y2075" t="s">
        <v>75</v>
      </c>
      <c r="Z2075" s="2">
        <v>38605</v>
      </c>
      <c r="AA2075">
        <v>20</v>
      </c>
      <c r="AB2075" t="s">
        <v>18827</v>
      </c>
      <c r="AC2075" t="s">
        <v>77</v>
      </c>
      <c r="AD2075" t="s">
        <v>18828</v>
      </c>
      <c r="AE2075" t="s">
        <v>512</v>
      </c>
      <c r="AF2075" t="s">
        <v>839</v>
      </c>
      <c r="AG2075" s="3">
        <v>45474</v>
      </c>
      <c r="AH2075" s="3">
        <v>44409</v>
      </c>
      <c r="AI2075">
        <v>8.1999999999999993</v>
      </c>
      <c r="AJ2075" t="s">
        <v>18827</v>
      </c>
      <c r="AK2075" t="s">
        <v>628</v>
      </c>
      <c r="AL2075" t="s">
        <v>118</v>
      </c>
      <c r="AM2075" t="s">
        <v>12703</v>
      </c>
      <c r="AN2075" t="s">
        <v>1646</v>
      </c>
      <c r="AO2075" t="s">
        <v>73</v>
      </c>
      <c r="AP2075" t="s">
        <v>2771</v>
      </c>
      <c r="AQ2075" t="s">
        <v>18829</v>
      </c>
      <c r="AR2075" t="s">
        <v>18830</v>
      </c>
      <c r="AS2075" t="s">
        <v>3017</v>
      </c>
      <c r="AT2075" t="s">
        <v>1646</v>
      </c>
      <c r="AU2075" t="s">
        <v>73</v>
      </c>
      <c r="AV2075">
        <v>54786</v>
      </c>
      <c r="AW2075" t="s">
        <v>106</v>
      </c>
      <c r="AX2075" t="s">
        <v>106</v>
      </c>
      <c r="AY2075" t="s">
        <v>18831</v>
      </c>
      <c r="AZ2075">
        <v>5931182164</v>
      </c>
      <c r="BA2075">
        <v>5512573846</v>
      </c>
      <c r="BB2075">
        <v>5513351552</v>
      </c>
      <c r="BC2075" t="s">
        <v>16836</v>
      </c>
      <c r="BD2075" t="s">
        <v>16837</v>
      </c>
    </row>
    <row r="2076" spans="1:56" x14ac:dyDescent="0.25">
      <c r="A2076" s="1">
        <f t="shared" si="32"/>
        <v>2075</v>
      </c>
      <c r="B2076">
        <v>24300156</v>
      </c>
      <c r="C2076" t="s">
        <v>18832</v>
      </c>
      <c r="D2076" t="s">
        <v>56</v>
      </c>
      <c r="E2076" t="s">
        <v>18833</v>
      </c>
      <c r="F2076" t="s">
        <v>4382</v>
      </c>
      <c r="G2076" t="s">
        <v>18834</v>
      </c>
      <c r="H2076" t="s">
        <v>13761</v>
      </c>
      <c r="I2076" t="s">
        <v>61</v>
      </c>
      <c r="J2076" t="s">
        <v>18132</v>
      </c>
      <c r="K2076" t="s">
        <v>63</v>
      </c>
      <c r="L2076">
        <v>6</v>
      </c>
      <c r="M2076" t="s">
        <v>16828</v>
      </c>
      <c r="N2076" t="s">
        <v>16829</v>
      </c>
      <c r="O2076" t="s">
        <v>16830</v>
      </c>
      <c r="P2076" t="s">
        <v>16829</v>
      </c>
      <c r="Q2076" t="s">
        <v>1042</v>
      </c>
      <c r="R2076" t="s">
        <v>4606</v>
      </c>
      <c r="S2076" t="s">
        <v>18835</v>
      </c>
      <c r="T2076" t="s">
        <v>70</v>
      </c>
      <c r="U2076" t="s">
        <v>2322</v>
      </c>
      <c r="V2076" t="s">
        <v>72</v>
      </c>
      <c r="W2076" t="s">
        <v>73</v>
      </c>
      <c r="X2076" t="s">
        <v>18836</v>
      </c>
      <c r="Y2076" t="s">
        <v>75</v>
      </c>
      <c r="Z2076" s="2">
        <v>38254</v>
      </c>
      <c r="AA2076">
        <v>21</v>
      </c>
      <c r="AB2076" t="s">
        <v>18837</v>
      </c>
      <c r="AC2076" t="s">
        <v>77</v>
      </c>
      <c r="AD2076" t="s">
        <v>18838</v>
      </c>
      <c r="AE2076" t="s">
        <v>77</v>
      </c>
      <c r="AF2076" t="s">
        <v>132</v>
      </c>
      <c r="AG2076" s="3">
        <v>44713</v>
      </c>
      <c r="AH2076" s="3">
        <v>43647</v>
      </c>
      <c r="AJ2076" t="s">
        <v>18839</v>
      </c>
      <c r="AK2076" t="s">
        <v>134</v>
      </c>
      <c r="AL2076" t="s">
        <v>159</v>
      </c>
      <c r="AM2076" t="s">
        <v>2559</v>
      </c>
      <c r="AN2076" t="s">
        <v>72</v>
      </c>
      <c r="AO2076" t="s">
        <v>73</v>
      </c>
      <c r="AP2076" t="s">
        <v>2322</v>
      </c>
      <c r="AQ2076" t="s">
        <v>18840</v>
      </c>
      <c r="AR2076" t="s">
        <v>5009</v>
      </c>
      <c r="AS2076" t="s">
        <v>2322</v>
      </c>
      <c r="AT2076" t="s">
        <v>72</v>
      </c>
      <c r="AU2076" t="s">
        <v>73</v>
      </c>
      <c r="AV2076">
        <v>42890</v>
      </c>
      <c r="AW2076" t="s">
        <v>827</v>
      </c>
      <c r="AX2076" t="s">
        <v>827</v>
      </c>
      <c r="AY2076" t="s">
        <v>18841</v>
      </c>
      <c r="AZ2076" t="s">
        <v>305</v>
      </c>
      <c r="BA2076">
        <v>5641276299</v>
      </c>
      <c r="BB2076" t="s">
        <v>18841</v>
      </c>
      <c r="BC2076" t="s">
        <v>16836</v>
      </c>
      <c r="BD2076" t="s">
        <v>16837</v>
      </c>
    </row>
    <row r="2077" spans="1:56" x14ac:dyDescent="0.25">
      <c r="A2077" s="1">
        <f t="shared" si="32"/>
        <v>2076</v>
      </c>
      <c r="B2077">
        <v>24300162</v>
      </c>
      <c r="C2077" t="s">
        <v>18842</v>
      </c>
      <c r="D2077" t="s">
        <v>56</v>
      </c>
      <c r="E2077" t="s">
        <v>18843</v>
      </c>
      <c r="F2077" t="s">
        <v>124</v>
      </c>
      <c r="G2077" t="s">
        <v>123</v>
      </c>
      <c r="H2077" t="s">
        <v>18844</v>
      </c>
      <c r="I2077" t="s">
        <v>61</v>
      </c>
      <c r="J2077" t="s">
        <v>18132</v>
      </c>
      <c r="K2077" t="s">
        <v>63</v>
      </c>
      <c r="L2077">
        <v>6</v>
      </c>
      <c r="M2077" t="s">
        <v>16828</v>
      </c>
      <c r="N2077" t="s">
        <v>16829</v>
      </c>
      <c r="O2077" t="s">
        <v>16830</v>
      </c>
      <c r="P2077" t="s">
        <v>16829</v>
      </c>
      <c r="Q2077" t="s">
        <v>1042</v>
      </c>
      <c r="R2077" t="s">
        <v>4606</v>
      </c>
      <c r="S2077" t="s">
        <v>18845</v>
      </c>
      <c r="T2077" t="s">
        <v>70</v>
      </c>
      <c r="U2077" t="s">
        <v>1316</v>
      </c>
      <c r="V2077" t="s">
        <v>72</v>
      </c>
      <c r="W2077" t="s">
        <v>73</v>
      </c>
      <c r="X2077" t="s">
        <v>18846</v>
      </c>
      <c r="Y2077" t="s">
        <v>75</v>
      </c>
      <c r="Z2077" s="2">
        <v>38706</v>
      </c>
      <c r="AA2077">
        <v>20</v>
      </c>
      <c r="AB2077" t="s">
        <v>18847</v>
      </c>
      <c r="AC2077" t="s">
        <v>79</v>
      </c>
      <c r="AD2077" t="s">
        <v>18848</v>
      </c>
      <c r="AE2077" t="s">
        <v>77</v>
      </c>
      <c r="AF2077" t="s">
        <v>132</v>
      </c>
      <c r="AG2077" s="3">
        <v>45139</v>
      </c>
      <c r="AH2077" s="3">
        <v>43983</v>
      </c>
      <c r="AI2077">
        <v>8</v>
      </c>
      <c r="AJ2077" t="s">
        <v>18847</v>
      </c>
      <c r="AK2077" t="s">
        <v>198</v>
      </c>
      <c r="AL2077" t="s">
        <v>159</v>
      </c>
      <c r="AM2077" t="s">
        <v>2226</v>
      </c>
      <c r="AN2077" t="s">
        <v>72</v>
      </c>
      <c r="AO2077" t="s">
        <v>73</v>
      </c>
      <c r="AP2077" t="s">
        <v>1316</v>
      </c>
      <c r="AQ2077" t="s">
        <v>10684</v>
      </c>
      <c r="AR2077" t="s">
        <v>2644</v>
      </c>
      <c r="AS2077" t="s">
        <v>1316</v>
      </c>
      <c r="AT2077" t="s">
        <v>72</v>
      </c>
      <c r="AU2077" t="s">
        <v>73</v>
      </c>
      <c r="AV2077">
        <v>42830</v>
      </c>
      <c r="AW2077">
        <v>68</v>
      </c>
      <c r="AX2077" t="s">
        <v>87</v>
      </c>
      <c r="AY2077" t="s">
        <v>18847</v>
      </c>
      <c r="BA2077">
        <v>7731193385</v>
      </c>
      <c r="BB2077">
        <v>7731109683</v>
      </c>
      <c r="BC2077" t="s">
        <v>16836</v>
      </c>
      <c r="BD2077" t="s">
        <v>16837</v>
      </c>
    </row>
    <row r="2078" spans="1:56" x14ac:dyDescent="0.25">
      <c r="A2078" s="1">
        <f t="shared" si="32"/>
        <v>2077</v>
      </c>
      <c r="B2078">
        <v>24300187</v>
      </c>
      <c r="C2078" t="s">
        <v>18849</v>
      </c>
      <c r="D2078" t="s">
        <v>56</v>
      </c>
      <c r="E2078" t="s">
        <v>18850</v>
      </c>
      <c r="F2078" t="s">
        <v>915</v>
      </c>
      <c r="G2078" t="s">
        <v>471</v>
      </c>
      <c r="H2078" t="s">
        <v>3800</v>
      </c>
      <c r="I2078" t="s">
        <v>61</v>
      </c>
      <c r="J2078" t="s">
        <v>18132</v>
      </c>
      <c r="K2078" t="s">
        <v>63</v>
      </c>
      <c r="L2078">
        <v>6</v>
      </c>
      <c r="M2078" t="s">
        <v>16828</v>
      </c>
      <c r="N2078" t="s">
        <v>16829</v>
      </c>
      <c r="O2078" t="s">
        <v>16830</v>
      </c>
      <c r="P2078" t="s">
        <v>16829</v>
      </c>
      <c r="Q2078" t="s">
        <v>1042</v>
      </c>
      <c r="R2078" t="s">
        <v>4606</v>
      </c>
      <c r="S2078" t="s">
        <v>18851</v>
      </c>
      <c r="T2078" t="s">
        <v>70</v>
      </c>
      <c r="U2078" t="s">
        <v>2322</v>
      </c>
      <c r="V2078" t="s">
        <v>72</v>
      </c>
      <c r="W2078" t="s">
        <v>73</v>
      </c>
      <c r="X2078" t="s">
        <v>18852</v>
      </c>
      <c r="Y2078" t="s">
        <v>75</v>
      </c>
      <c r="Z2078" s="2">
        <v>38835</v>
      </c>
      <c r="AA2078">
        <v>20</v>
      </c>
      <c r="AB2078" t="s">
        <v>18853</v>
      </c>
      <c r="AC2078" t="s">
        <v>79</v>
      </c>
      <c r="AD2078" t="s">
        <v>18854</v>
      </c>
      <c r="AE2078" t="s">
        <v>79</v>
      </c>
      <c r="AF2078" t="s">
        <v>132</v>
      </c>
      <c r="AG2078" s="3">
        <v>45474</v>
      </c>
      <c r="AH2078" s="3">
        <v>44440</v>
      </c>
      <c r="AI2078">
        <v>7.9</v>
      </c>
      <c r="AJ2078" t="s">
        <v>18853</v>
      </c>
      <c r="AK2078" t="s">
        <v>628</v>
      </c>
      <c r="AL2078" t="s">
        <v>118</v>
      </c>
      <c r="AM2078" t="s">
        <v>2579</v>
      </c>
      <c r="AN2078" t="s">
        <v>72</v>
      </c>
      <c r="AO2078" t="s">
        <v>73</v>
      </c>
      <c r="AP2078" t="s">
        <v>2322</v>
      </c>
      <c r="AQ2078" t="s">
        <v>9181</v>
      </c>
      <c r="AR2078" t="s">
        <v>5356</v>
      </c>
      <c r="AS2078" t="s">
        <v>2322</v>
      </c>
      <c r="AT2078" t="s">
        <v>72</v>
      </c>
      <c r="AU2078" t="s">
        <v>73</v>
      </c>
      <c r="AV2078">
        <v>42870</v>
      </c>
      <c r="AW2078" t="s">
        <v>87</v>
      </c>
      <c r="AX2078" t="s">
        <v>87</v>
      </c>
      <c r="AY2078" t="s">
        <v>18853</v>
      </c>
      <c r="BA2078">
        <v>7731031474</v>
      </c>
      <c r="BB2078">
        <v>5626338709</v>
      </c>
      <c r="BC2078" t="s">
        <v>16836</v>
      </c>
      <c r="BD2078" t="s">
        <v>16837</v>
      </c>
    </row>
    <row r="2079" spans="1:56" x14ac:dyDescent="0.25">
      <c r="A2079" s="1">
        <f t="shared" si="32"/>
        <v>2078</v>
      </c>
      <c r="B2079">
        <v>24300219</v>
      </c>
      <c r="C2079" t="s">
        <v>18855</v>
      </c>
      <c r="D2079" t="s">
        <v>56</v>
      </c>
      <c r="E2079" t="s">
        <v>18856</v>
      </c>
      <c r="F2079" t="s">
        <v>1334</v>
      </c>
      <c r="G2079" t="s">
        <v>2676</v>
      </c>
      <c r="H2079" t="s">
        <v>18857</v>
      </c>
      <c r="I2079" t="s">
        <v>61</v>
      </c>
      <c r="J2079" t="s">
        <v>18132</v>
      </c>
      <c r="K2079" t="s">
        <v>63</v>
      </c>
      <c r="L2079">
        <v>6</v>
      </c>
      <c r="M2079" t="s">
        <v>16828</v>
      </c>
      <c r="N2079" t="s">
        <v>16829</v>
      </c>
      <c r="O2079" t="s">
        <v>16830</v>
      </c>
      <c r="P2079" t="s">
        <v>16829</v>
      </c>
      <c r="Q2079" t="s">
        <v>1042</v>
      </c>
      <c r="R2079" t="s">
        <v>4606</v>
      </c>
      <c r="S2079" t="s">
        <v>18858</v>
      </c>
      <c r="T2079" t="s">
        <v>70</v>
      </c>
      <c r="U2079" t="s">
        <v>1316</v>
      </c>
      <c r="V2079" t="s">
        <v>72</v>
      </c>
      <c r="W2079" t="s">
        <v>73</v>
      </c>
      <c r="X2079" t="s">
        <v>18859</v>
      </c>
      <c r="Y2079" t="s">
        <v>75</v>
      </c>
      <c r="Z2079" s="2">
        <v>38924</v>
      </c>
      <c r="AA2079">
        <v>19</v>
      </c>
      <c r="AB2079" t="s">
        <v>18860</v>
      </c>
      <c r="AC2079" t="s">
        <v>79</v>
      </c>
      <c r="AD2079" t="s">
        <v>18861</v>
      </c>
      <c r="AE2079" t="s">
        <v>79</v>
      </c>
      <c r="AF2079" t="s">
        <v>80</v>
      </c>
      <c r="AG2079" s="3">
        <v>45474</v>
      </c>
      <c r="AH2079" s="3">
        <v>44440</v>
      </c>
      <c r="AI2079">
        <v>8.1</v>
      </c>
      <c r="AJ2079" t="s">
        <v>18860</v>
      </c>
      <c r="AK2079" t="s">
        <v>81</v>
      </c>
      <c r="AL2079" t="s">
        <v>118</v>
      </c>
      <c r="AM2079" t="s">
        <v>2145</v>
      </c>
      <c r="AN2079" t="s">
        <v>72</v>
      </c>
      <c r="AO2079" t="s">
        <v>73</v>
      </c>
      <c r="AP2079" t="s">
        <v>1316</v>
      </c>
      <c r="AQ2079" t="s">
        <v>11177</v>
      </c>
      <c r="AR2079" t="s">
        <v>7366</v>
      </c>
      <c r="AS2079" t="s">
        <v>1316</v>
      </c>
      <c r="AT2079" t="s">
        <v>72</v>
      </c>
      <c r="AU2079" t="s">
        <v>73</v>
      </c>
      <c r="AV2079">
        <v>42814</v>
      </c>
      <c r="AW2079" t="s">
        <v>87</v>
      </c>
      <c r="AX2079" t="s">
        <v>87</v>
      </c>
      <c r="AY2079" t="s">
        <v>18860</v>
      </c>
      <c r="AZ2079" t="s">
        <v>305</v>
      </c>
      <c r="BA2079">
        <v>7733329512</v>
      </c>
      <c r="BB2079" t="s">
        <v>18860</v>
      </c>
      <c r="BC2079" t="s">
        <v>16836</v>
      </c>
      <c r="BD2079" t="s">
        <v>16837</v>
      </c>
    </row>
    <row r="2080" spans="1:56" x14ac:dyDescent="0.25">
      <c r="A2080" s="1">
        <f t="shared" si="32"/>
        <v>2079</v>
      </c>
      <c r="B2080">
        <v>24300225</v>
      </c>
      <c r="C2080" t="s">
        <v>18862</v>
      </c>
      <c r="D2080" t="s">
        <v>56</v>
      </c>
      <c r="E2080" t="s">
        <v>18863</v>
      </c>
      <c r="F2080" t="s">
        <v>371</v>
      </c>
      <c r="G2080" t="s">
        <v>2198</v>
      </c>
      <c r="H2080" t="s">
        <v>3015</v>
      </c>
      <c r="I2080" t="s">
        <v>61</v>
      </c>
      <c r="J2080" t="s">
        <v>18132</v>
      </c>
      <c r="K2080" t="s">
        <v>63</v>
      </c>
      <c r="L2080">
        <v>6</v>
      </c>
      <c r="M2080" t="s">
        <v>16828</v>
      </c>
      <c r="N2080" t="s">
        <v>16829</v>
      </c>
      <c r="O2080" t="s">
        <v>16830</v>
      </c>
      <c r="P2080" t="s">
        <v>16829</v>
      </c>
      <c r="Q2080" t="s">
        <v>1042</v>
      </c>
      <c r="R2080" t="s">
        <v>4606</v>
      </c>
      <c r="S2080" t="s">
        <v>18864</v>
      </c>
      <c r="T2080" t="s">
        <v>70</v>
      </c>
      <c r="U2080" t="s">
        <v>2322</v>
      </c>
      <c r="V2080" t="s">
        <v>72</v>
      </c>
      <c r="W2080" t="s">
        <v>73</v>
      </c>
      <c r="X2080" t="s">
        <v>18865</v>
      </c>
      <c r="Y2080" t="s">
        <v>75</v>
      </c>
      <c r="Z2080" s="2">
        <v>39062</v>
      </c>
      <c r="AA2080">
        <v>19</v>
      </c>
      <c r="AB2080" t="s">
        <v>18866</v>
      </c>
      <c r="AC2080" t="s">
        <v>174</v>
      </c>
      <c r="AD2080" t="s">
        <v>18867</v>
      </c>
      <c r="AE2080" t="s">
        <v>174</v>
      </c>
      <c r="AF2080" t="s">
        <v>348</v>
      </c>
      <c r="AG2080" s="3">
        <v>45474</v>
      </c>
      <c r="AH2080" s="3">
        <v>44440</v>
      </c>
      <c r="AI2080">
        <v>8.1999999999999993</v>
      </c>
      <c r="AJ2080" t="s">
        <v>18867</v>
      </c>
      <c r="AK2080" t="s">
        <v>628</v>
      </c>
      <c r="AL2080" t="s">
        <v>118</v>
      </c>
      <c r="AM2080" t="s">
        <v>2145</v>
      </c>
      <c r="AN2080" t="s">
        <v>72</v>
      </c>
      <c r="AO2080" t="s">
        <v>73</v>
      </c>
      <c r="AP2080" t="s">
        <v>1316</v>
      </c>
      <c r="AQ2080" t="s">
        <v>1096</v>
      </c>
      <c r="AR2080" t="s">
        <v>8651</v>
      </c>
      <c r="AS2080" t="s">
        <v>1316</v>
      </c>
      <c r="AT2080" t="s">
        <v>72</v>
      </c>
      <c r="AU2080" t="s">
        <v>73</v>
      </c>
      <c r="AV2080">
        <v>42845</v>
      </c>
      <c r="AW2080" t="s">
        <v>87</v>
      </c>
      <c r="AY2080" t="s">
        <v>18867</v>
      </c>
      <c r="AZ2080">
        <v>7731127379</v>
      </c>
      <c r="BA2080">
        <v>7731391941</v>
      </c>
      <c r="BB2080">
        <v>7731490442</v>
      </c>
      <c r="BC2080" t="s">
        <v>16836</v>
      </c>
      <c r="BD2080" t="s">
        <v>16837</v>
      </c>
    </row>
    <row r="2081" spans="1:56" x14ac:dyDescent="0.25">
      <c r="A2081" s="1">
        <f t="shared" si="32"/>
        <v>2080</v>
      </c>
      <c r="B2081">
        <v>24300262</v>
      </c>
      <c r="C2081" t="s">
        <v>18868</v>
      </c>
      <c r="D2081" t="s">
        <v>56</v>
      </c>
      <c r="E2081" t="s">
        <v>18869</v>
      </c>
      <c r="F2081" t="s">
        <v>371</v>
      </c>
      <c r="G2081" t="s">
        <v>771</v>
      </c>
      <c r="H2081" t="s">
        <v>687</v>
      </c>
      <c r="I2081" t="s">
        <v>61</v>
      </c>
      <c r="J2081" t="s">
        <v>18132</v>
      </c>
      <c r="K2081" t="s">
        <v>63</v>
      </c>
      <c r="L2081">
        <v>6</v>
      </c>
      <c r="M2081" t="s">
        <v>16828</v>
      </c>
      <c r="N2081" t="s">
        <v>16829</v>
      </c>
      <c r="O2081" t="s">
        <v>16830</v>
      </c>
      <c r="P2081" t="s">
        <v>16829</v>
      </c>
      <c r="Q2081" t="s">
        <v>1042</v>
      </c>
      <c r="R2081" t="s">
        <v>4606</v>
      </c>
      <c r="S2081" t="s">
        <v>18870</v>
      </c>
      <c r="T2081" t="s">
        <v>70</v>
      </c>
      <c r="U2081" t="s">
        <v>2322</v>
      </c>
      <c r="V2081" t="s">
        <v>72</v>
      </c>
      <c r="W2081" t="s">
        <v>73</v>
      </c>
      <c r="X2081" t="s">
        <v>18871</v>
      </c>
      <c r="Y2081" t="s">
        <v>75</v>
      </c>
      <c r="Z2081" s="2">
        <v>38801</v>
      </c>
      <c r="AA2081">
        <v>20</v>
      </c>
      <c r="AB2081" t="s">
        <v>18872</v>
      </c>
      <c r="AC2081" t="s">
        <v>220</v>
      </c>
      <c r="AD2081" t="s">
        <v>18873</v>
      </c>
      <c r="AE2081" t="s">
        <v>220</v>
      </c>
      <c r="AF2081" t="s">
        <v>132</v>
      </c>
      <c r="AG2081" s="3">
        <v>45474</v>
      </c>
      <c r="AH2081" s="3">
        <v>44440</v>
      </c>
      <c r="AI2081">
        <v>7.5</v>
      </c>
      <c r="AJ2081" t="s">
        <v>18872</v>
      </c>
      <c r="AK2081" t="s">
        <v>81</v>
      </c>
      <c r="AL2081" t="s">
        <v>118</v>
      </c>
      <c r="AM2081" t="s">
        <v>2326</v>
      </c>
      <c r="AN2081" t="s">
        <v>72</v>
      </c>
      <c r="AO2081" t="s">
        <v>73</v>
      </c>
      <c r="AP2081" t="s">
        <v>2322</v>
      </c>
      <c r="AQ2081" t="s">
        <v>2652</v>
      </c>
      <c r="AR2081" t="s">
        <v>4683</v>
      </c>
      <c r="AS2081" t="s">
        <v>2322</v>
      </c>
      <c r="AT2081" t="s">
        <v>72</v>
      </c>
      <c r="AU2081" t="s">
        <v>73</v>
      </c>
      <c r="AV2081">
        <v>42860</v>
      </c>
      <c r="AW2081">
        <v>3</v>
      </c>
      <c r="AX2081" t="s">
        <v>211</v>
      </c>
      <c r="AY2081" t="s">
        <v>18874</v>
      </c>
      <c r="BA2081">
        <v>5548499245</v>
      </c>
      <c r="BB2081">
        <v>7731373430</v>
      </c>
      <c r="BC2081" t="s">
        <v>16836</v>
      </c>
      <c r="BD2081" t="s">
        <v>16837</v>
      </c>
    </row>
    <row r="2082" spans="1:56" x14ac:dyDescent="0.25">
      <c r="A2082" s="1">
        <f t="shared" si="32"/>
        <v>2081</v>
      </c>
      <c r="B2082">
        <v>24300263</v>
      </c>
      <c r="C2082" t="s">
        <v>18875</v>
      </c>
      <c r="D2082" t="s">
        <v>56</v>
      </c>
      <c r="E2082" t="s">
        <v>18876</v>
      </c>
      <c r="F2082" t="s">
        <v>371</v>
      </c>
      <c r="G2082" t="s">
        <v>5077</v>
      </c>
      <c r="H2082" t="s">
        <v>18877</v>
      </c>
      <c r="I2082" t="s">
        <v>61</v>
      </c>
      <c r="J2082" t="s">
        <v>18132</v>
      </c>
      <c r="K2082" t="s">
        <v>63</v>
      </c>
      <c r="L2082">
        <v>6</v>
      </c>
      <c r="M2082" t="s">
        <v>16828</v>
      </c>
      <c r="N2082" t="s">
        <v>16829</v>
      </c>
      <c r="O2082" t="s">
        <v>16830</v>
      </c>
      <c r="P2082" t="s">
        <v>16829</v>
      </c>
      <c r="Q2082" t="s">
        <v>1042</v>
      </c>
      <c r="R2082" t="s">
        <v>4606</v>
      </c>
      <c r="S2082" t="s">
        <v>18878</v>
      </c>
      <c r="T2082" t="s">
        <v>70</v>
      </c>
      <c r="U2082" t="s">
        <v>2322</v>
      </c>
      <c r="V2082" t="s">
        <v>72</v>
      </c>
      <c r="W2082" t="s">
        <v>73</v>
      </c>
      <c r="X2082" t="s">
        <v>18879</v>
      </c>
      <c r="Y2082" t="s">
        <v>75</v>
      </c>
      <c r="Z2082" s="2">
        <v>37955</v>
      </c>
      <c r="AA2082">
        <v>22</v>
      </c>
      <c r="AB2082" t="s">
        <v>18880</v>
      </c>
      <c r="AC2082" t="s">
        <v>77</v>
      </c>
      <c r="AD2082" t="s">
        <v>18881</v>
      </c>
      <c r="AE2082" t="s">
        <v>77</v>
      </c>
      <c r="AF2082" t="s">
        <v>132</v>
      </c>
      <c r="AG2082" s="3">
        <v>45474</v>
      </c>
      <c r="AH2082" s="3">
        <v>44774</v>
      </c>
      <c r="AI2082">
        <v>8.8000000000000007</v>
      </c>
      <c r="AJ2082" t="s">
        <v>18882</v>
      </c>
      <c r="AK2082" t="s">
        <v>134</v>
      </c>
      <c r="AL2082" t="s">
        <v>159</v>
      </c>
      <c r="AM2082" t="s">
        <v>18883</v>
      </c>
      <c r="AN2082" t="s">
        <v>72</v>
      </c>
      <c r="AO2082" t="s">
        <v>73</v>
      </c>
      <c r="AP2082" t="s">
        <v>1217</v>
      </c>
      <c r="AQ2082" t="s">
        <v>1731</v>
      </c>
      <c r="AR2082" t="s">
        <v>2561</v>
      </c>
      <c r="AS2082" t="s">
        <v>2322</v>
      </c>
      <c r="AT2082" t="s">
        <v>72</v>
      </c>
      <c r="AU2082" t="s">
        <v>73</v>
      </c>
      <c r="AV2082">
        <v>42854</v>
      </c>
      <c r="AW2082">
        <v>1</v>
      </c>
      <c r="AY2082" t="s">
        <v>18882</v>
      </c>
      <c r="AZ2082">
        <v>5534672458</v>
      </c>
      <c r="BA2082">
        <v>5540379136</v>
      </c>
      <c r="BB2082">
        <v>7731818100</v>
      </c>
      <c r="BC2082" t="s">
        <v>16836</v>
      </c>
      <c r="BD2082" t="s">
        <v>16837</v>
      </c>
    </row>
    <row r="2083" spans="1:56" x14ac:dyDescent="0.25">
      <c r="A2083" s="1">
        <f t="shared" si="32"/>
        <v>2082</v>
      </c>
      <c r="B2083">
        <v>24300296</v>
      </c>
      <c r="C2083" t="s">
        <v>18884</v>
      </c>
      <c r="D2083" t="s">
        <v>56</v>
      </c>
      <c r="E2083" t="s">
        <v>18885</v>
      </c>
      <c r="F2083" t="s">
        <v>58</v>
      </c>
      <c r="G2083" t="s">
        <v>58</v>
      </c>
      <c r="H2083" t="s">
        <v>18886</v>
      </c>
      <c r="I2083" t="s">
        <v>95</v>
      </c>
      <c r="J2083" t="s">
        <v>18132</v>
      </c>
      <c r="K2083" t="s">
        <v>63</v>
      </c>
      <c r="L2083">
        <v>6</v>
      </c>
      <c r="M2083" t="s">
        <v>16828</v>
      </c>
      <c r="N2083" t="s">
        <v>16829</v>
      </c>
      <c r="O2083" t="s">
        <v>16830</v>
      </c>
      <c r="P2083" t="s">
        <v>16829</v>
      </c>
      <c r="Q2083" t="s">
        <v>1042</v>
      </c>
      <c r="R2083" t="s">
        <v>4606</v>
      </c>
      <c r="S2083" t="s">
        <v>18887</v>
      </c>
      <c r="T2083" t="s">
        <v>70</v>
      </c>
      <c r="U2083" t="s">
        <v>1316</v>
      </c>
      <c r="V2083" t="s">
        <v>72</v>
      </c>
      <c r="W2083" t="s">
        <v>73</v>
      </c>
      <c r="X2083" t="s">
        <v>18888</v>
      </c>
      <c r="Y2083" t="s">
        <v>75</v>
      </c>
      <c r="Z2083" s="2">
        <v>38911</v>
      </c>
      <c r="AA2083">
        <v>19</v>
      </c>
      <c r="AB2083" t="s">
        <v>18889</v>
      </c>
      <c r="AC2083" t="s">
        <v>174</v>
      </c>
      <c r="AD2083" t="s">
        <v>18890</v>
      </c>
      <c r="AE2083" t="s">
        <v>79</v>
      </c>
      <c r="AF2083" t="s">
        <v>1729</v>
      </c>
      <c r="AG2083" s="3">
        <v>45474</v>
      </c>
      <c r="AH2083" s="3">
        <v>44440</v>
      </c>
      <c r="AI2083">
        <v>8.9</v>
      </c>
      <c r="AJ2083" t="s">
        <v>18891</v>
      </c>
      <c r="AK2083" t="s">
        <v>628</v>
      </c>
      <c r="AL2083" t="s">
        <v>118</v>
      </c>
      <c r="AM2083" t="s">
        <v>2145</v>
      </c>
      <c r="AN2083" t="s">
        <v>72</v>
      </c>
      <c r="AO2083" t="s">
        <v>73</v>
      </c>
      <c r="AP2083" t="s">
        <v>1316</v>
      </c>
      <c r="AQ2083" t="s">
        <v>303</v>
      </c>
      <c r="AR2083" t="s">
        <v>2644</v>
      </c>
      <c r="AS2083" t="s">
        <v>1316</v>
      </c>
      <c r="AT2083" t="s">
        <v>72</v>
      </c>
      <c r="AU2083" t="s">
        <v>73</v>
      </c>
      <c r="AV2083">
        <v>42830</v>
      </c>
      <c r="AW2083">
        <v>16</v>
      </c>
      <c r="AY2083" t="s">
        <v>18892</v>
      </c>
      <c r="AZ2083">
        <v>7731002259</v>
      </c>
      <c r="BA2083">
        <v>7731193531</v>
      </c>
      <c r="BB2083">
        <v>7731431477</v>
      </c>
      <c r="BC2083" t="s">
        <v>16836</v>
      </c>
      <c r="BD2083" t="s">
        <v>16837</v>
      </c>
    </row>
    <row r="2084" spans="1:56" x14ac:dyDescent="0.25">
      <c r="A2084" s="1">
        <f t="shared" si="32"/>
        <v>2083</v>
      </c>
      <c r="B2084">
        <v>24300332</v>
      </c>
      <c r="C2084" t="s">
        <v>18893</v>
      </c>
      <c r="D2084" t="s">
        <v>56</v>
      </c>
      <c r="E2084" t="s">
        <v>18894</v>
      </c>
      <c r="F2084" t="s">
        <v>2150</v>
      </c>
      <c r="G2084" t="s">
        <v>124</v>
      </c>
      <c r="H2084" t="s">
        <v>11921</v>
      </c>
      <c r="I2084" t="s">
        <v>95</v>
      </c>
      <c r="J2084" t="s">
        <v>18132</v>
      </c>
      <c r="K2084" t="s">
        <v>63</v>
      </c>
      <c r="L2084">
        <v>6</v>
      </c>
      <c r="M2084" t="s">
        <v>16828</v>
      </c>
      <c r="N2084" t="s">
        <v>16829</v>
      </c>
      <c r="O2084" t="s">
        <v>16830</v>
      </c>
      <c r="P2084" t="s">
        <v>16829</v>
      </c>
      <c r="Q2084" t="s">
        <v>1042</v>
      </c>
      <c r="R2084" t="s">
        <v>4606</v>
      </c>
      <c r="S2084" t="s">
        <v>18895</v>
      </c>
      <c r="T2084" t="s">
        <v>70</v>
      </c>
      <c r="U2084" t="s">
        <v>1316</v>
      </c>
      <c r="V2084" t="s">
        <v>72</v>
      </c>
      <c r="W2084" t="s">
        <v>73</v>
      </c>
      <c r="X2084" t="s">
        <v>18896</v>
      </c>
      <c r="Y2084" t="s">
        <v>75</v>
      </c>
      <c r="Z2084" s="2">
        <v>38526</v>
      </c>
      <c r="AA2084">
        <v>20</v>
      </c>
      <c r="AB2084" t="s">
        <v>18897</v>
      </c>
      <c r="AC2084" t="s">
        <v>174</v>
      </c>
      <c r="AD2084" t="s">
        <v>18898</v>
      </c>
      <c r="AE2084" t="s">
        <v>512</v>
      </c>
      <c r="AF2084" t="s">
        <v>80</v>
      </c>
      <c r="AG2084" s="3">
        <v>45078</v>
      </c>
      <c r="AH2084" s="3">
        <v>44044</v>
      </c>
      <c r="AI2084">
        <v>8.4</v>
      </c>
      <c r="AJ2084" t="s">
        <v>18897</v>
      </c>
      <c r="AK2084" t="s">
        <v>81</v>
      </c>
      <c r="AL2084" t="s">
        <v>159</v>
      </c>
      <c r="AM2084" t="s">
        <v>6071</v>
      </c>
      <c r="AN2084" t="s">
        <v>72</v>
      </c>
      <c r="AO2084" t="s">
        <v>73</v>
      </c>
      <c r="AP2084" t="s">
        <v>1316</v>
      </c>
      <c r="AQ2084" t="s">
        <v>4596</v>
      </c>
      <c r="AR2084" t="s">
        <v>4876</v>
      </c>
      <c r="AS2084" t="s">
        <v>1316</v>
      </c>
      <c r="AT2084" t="s">
        <v>72</v>
      </c>
      <c r="AU2084" t="s">
        <v>73</v>
      </c>
      <c r="AV2084">
        <v>42847</v>
      </c>
      <c r="AW2084" t="s">
        <v>87</v>
      </c>
      <c r="AX2084" t="s">
        <v>87</v>
      </c>
      <c r="AY2084" t="s">
        <v>18897</v>
      </c>
      <c r="BA2084">
        <v>7731855416</v>
      </c>
      <c r="BB2084">
        <v>7731040438</v>
      </c>
      <c r="BC2084" t="s">
        <v>16836</v>
      </c>
      <c r="BD2084" t="s">
        <v>16837</v>
      </c>
    </row>
    <row r="2085" spans="1:56" x14ac:dyDescent="0.25">
      <c r="A2085" s="1">
        <f t="shared" si="32"/>
        <v>2084</v>
      </c>
      <c r="B2085">
        <v>24300341</v>
      </c>
      <c r="C2085" t="s">
        <v>18899</v>
      </c>
      <c r="D2085" t="s">
        <v>56</v>
      </c>
      <c r="E2085" t="s">
        <v>18900</v>
      </c>
      <c r="F2085" t="s">
        <v>371</v>
      </c>
      <c r="G2085" t="s">
        <v>1883</v>
      </c>
      <c r="H2085" t="s">
        <v>18901</v>
      </c>
      <c r="I2085" t="s">
        <v>61</v>
      </c>
      <c r="J2085" t="s">
        <v>18132</v>
      </c>
      <c r="K2085" t="s">
        <v>63</v>
      </c>
      <c r="L2085">
        <v>6</v>
      </c>
      <c r="M2085" t="s">
        <v>16828</v>
      </c>
      <c r="N2085" t="s">
        <v>16829</v>
      </c>
      <c r="O2085" t="s">
        <v>16830</v>
      </c>
      <c r="P2085" t="s">
        <v>16829</v>
      </c>
      <c r="Q2085" t="s">
        <v>1042</v>
      </c>
      <c r="R2085" t="s">
        <v>4606</v>
      </c>
      <c r="S2085" t="s">
        <v>18902</v>
      </c>
      <c r="T2085" t="s">
        <v>70</v>
      </c>
      <c r="U2085" t="s">
        <v>3017</v>
      </c>
      <c r="V2085" t="s">
        <v>1646</v>
      </c>
      <c r="W2085" t="s">
        <v>73</v>
      </c>
      <c r="X2085" t="s">
        <v>18903</v>
      </c>
      <c r="Y2085" t="s">
        <v>75</v>
      </c>
      <c r="Z2085" s="2">
        <v>38981</v>
      </c>
      <c r="AA2085">
        <v>19</v>
      </c>
      <c r="AB2085" t="s">
        <v>18904</v>
      </c>
      <c r="AC2085" t="s">
        <v>77</v>
      </c>
      <c r="AD2085" t="s">
        <v>18905</v>
      </c>
      <c r="AE2085" t="s">
        <v>77</v>
      </c>
      <c r="AF2085" t="s">
        <v>132</v>
      </c>
      <c r="AG2085" s="3">
        <v>45474</v>
      </c>
      <c r="AH2085" s="3">
        <v>44409</v>
      </c>
      <c r="AI2085">
        <v>8.6</v>
      </c>
      <c r="AJ2085" t="s">
        <v>18904</v>
      </c>
      <c r="AK2085" t="s">
        <v>2042</v>
      </c>
      <c r="AL2085" t="s">
        <v>118</v>
      </c>
      <c r="AM2085" t="s">
        <v>3928</v>
      </c>
      <c r="AN2085" t="s">
        <v>1646</v>
      </c>
      <c r="AO2085" t="s">
        <v>73</v>
      </c>
      <c r="AP2085" t="s">
        <v>3007</v>
      </c>
      <c r="AQ2085" t="s">
        <v>8205</v>
      </c>
      <c r="AR2085" t="s">
        <v>3007</v>
      </c>
      <c r="AS2085" t="s">
        <v>3007</v>
      </c>
      <c r="AT2085" t="s">
        <v>1646</v>
      </c>
      <c r="AU2085" t="s">
        <v>73</v>
      </c>
      <c r="AV2085">
        <v>54680</v>
      </c>
      <c r="AW2085">
        <v>5</v>
      </c>
      <c r="AY2085" t="s">
        <v>18906</v>
      </c>
      <c r="BA2085">
        <v>5634109596</v>
      </c>
      <c r="BB2085">
        <v>5610787184</v>
      </c>
      <c r="BC2085" t="s">
        <v>16836</v>
      </c>
      <c r="BD2085" t="s">
        <v>16837</v>
      </c>
    </row>
    <row r="2086" spans="1:56" x14ac:dyDescent="0.25">
      <c r="A2086" s="1">
        <f t="shared" si="32"/>
        <v>2085</v>
      </c>
      <c r="B2086">
        <v>24300358</v>
      </c>
      <c r="C2086" t="s">
        <v>18907</v>
      </c>
      <c r="D2086" t="s">
        <v>56</v>
      </c>
      <c r="E2086" t="s">
        <v>18908</v>
      </c>
      <c r="F2086" t="s">
        <v>6375</v>
      </c>
      <c r="G2086" t="s">
        <v>3789</v>
      </c>
      <c r="H2086" t="s">
        <v>18909</v>
      </c>
      <c r="I2086" t="s">
        <v>61</v>
      </c>
      <c r="J2086" t="s">
        <v>18132</v>
      </c>
      <c r="K2086" t="s">
        <v>63</v>
      </c>
      <c r="L2086">
        <v>6</v>
      </c>
      <c r="M2086" t="s">
        <v>16828</v>
      </c>
      <c r="N2086" t="s">
        <v>16829</v>
      </c>
      <c r="O2086" t="s">
        <v>16830</v>
      </c>
      <c r="P2086" t="s">
        <v>16829</v>
      </c>
      <c r="Q2086" t="s">
        <v>1042</v>
      </c>
      <c r="R2086" t="s">
        <v>4606</v>
      </c>
      <c r="S2086" t="s">
        <v>18910</v>
      </c>
      <c r="T2086" t="s">
        <v>70</v>
      </c>
      <c r="U2086" t="s">
        <v>1316</v>
      </c>
      <c r="V2086" t="s">
        <v>72</v>
      </c>
      <c r="W2086" t="s">
        <v>73</v>
      </c>
      <c r="X2086" t="s">
        <v>18911</v>
      </c>
      <c r="Y2086" t="s">
        <v>75</v>
      </c>
      <c r="Z2086" s="2">
        <v>39079</v>
      </c>
      <c r="AA2086">
        <v>19</v>
      </c>
      <c r="AB2086" t="s">
        <v>18912</v>
      </c>
      <c r="AC2086" t="s">
        <v>77</v>
      </c>
      <c r="AD2086" t="s">
        <v>18913</v>
      </c>
      <c r="AE2086" t="s">
        <v>512</v>
      </c>
      <c r="AF2086" t="s">
        <v>80</v>
      </c>
      <c r="AG2086" s="3">
        <v>45444</v>
      </c>
      <c r="AH2086" s="3">
        <v>44409</v>
      </c>
      <c r="AI2086">
        <v>8.6</v>
      </c>
      <c r="AJ2086" t="s">
        <v>18914</v>
      </c>
      <c r="AK2086" t="s">
        <v>81</v>
      </c>
      <c r="AL2086" t="s">
        <v>159</v>
      </c>
      <c r="AM2086" t="s">
        <v>5084</v>
      </c>
      <c r="AN2086" t="s">
        <v>72</v>
      </c>
      <c r="AO2086" t="s">
        <v>73</v>
      </c>
      <c r="AP2086" t="s">
        <v>2322</v>
      </c>
      <c r="AQ2086" t="s">
        <v>260</v>
      </c>
      <c r="AR2086" t="s">
        <v>4814</v>
      </c>
      <c r="AS2086" t="s">
        <v>2322</v>
      </c>
      <c r="AT2086" t="s">
        <v>72</v>
      </c>
      <c r="AU2086" t="s">
        <v>73</v>
      </c>
      <c r="AV2086">
        <v>42858</v>
      </c>
      <c r="AW2086">
        <v>27</v>
      </c>
      <c r="AX2086" t="s">
        <v>87</v>
      </c>
      <c r="AY2086" t="s">
        <v>18912</v>
      </c>
      <c r="BA2086">
        <v>7731862599</v>
      </c>
      <c r="BB2086">
        <v>5643603714</v>
      </c>
      <c r="BC2086" t="s">
        <v>16836</v>
      </c>
      <c r="BD2086" t="s">
        <v>16837</v>
      </c>
    </row>
    <row r="2087" spans="1:56" x14ac:dyDescent="0.25">
      <c r="A2087" s="1">
        <f t="shared" si="32"/>
        <v>2086</v>
      </c>
      <c r="B2087">
        <v>24300369</v>
      </c>
      <c r="C2087" t="s">
        <v>18915</v>
      </c>
      <c r="D2087" t="s">
        <v>56</v>
      </c>
      <c r="E2087" t="s">
        <v>18916</v>
      </c>
      <c r="F2087" t="s">
        <v>4392</v>
      </c>
      <c r="G2087" t="s">
        <v>2945</v>
      </c>
      <c r="H2087" t="s">
        <v>18917</v>
      </c>
      <c r="I2087" t="s">
        <v>61</v>
      </c>
      <c r="J2087" t="s">
        <v>18132</v>
      </c>
      <c r="K2087" t="s">
        <v>63</v>
      </c>
      <c r="L2087">
        <v>6</v>
      </c>
      <c r="M2087" t="s">
        <v>16828</v>
      </c>
      <c r="N2087" t="s">
        <v>16829</v>
      </c>
      <c r="O2087" t="s">
        <v>16830</v>
      </c>
      <c r="P2087" t="s">
        <v>16829</v>
      </c>
      <c r="Q2087" t="s">
        <v>1042</v>
      </c>
      <c r="R2087" t="s">
        <v>4606</v>
      </c>
      <c r="S2087" t="s">
        <v>18918</v>
      </c>
      <c r="T2087" t="s">
        <v>70</v>
      </c>
      <c r="U2087" t="s">
        <v>2914</v>
      </c>
      <c r="V2087" t="s">
        <v>1646</v>
      </c>
      <c r="W2087" t="s">
        <v>73</v>
      </c>
      <c r="X2087" t="s">
        <v>18919</v>
      </c>
      <c r="Y2087" t="s">
        <v>75</v>
      </c>
      <c r="Z2087" s="2">
        <v>39075</v>
      </c>
      <c r="AA2087">
        <v>19</v>
      </c>
      <c r="AB2087" t="s">
        <v>18920</v>
      </c>
      <c r="AC2087" t="s">
        <v>77</v>
      </c>
      <c r="AD2087" t="s">
        <v>18921</v>
      </c>
      <c r="AE2087" t="s">
        <v>174</v>
      </c>
      <c r="AF2087" t="s">
        <v>80</v>
      </c>
      <c r="AG2087" s="3">
        <v>45474</v>
      </c>
      <c r="AH2087" s="3">
        <v>44409</v>
      </c>
      <c r="AI2087">
        <v>9.5</v>
      </c>
      <c r="AJ2087" t="s">
        <v>18922</v>
      </c>
      <c r="AK2087" t="s">
        <v>134</v>
      </c>
      <c r="AL2087" t="s">
        <v>118</v>
      </c>
      <c r="AM2087" t="s">
        <v>3006</v>
      </c>
      <c r="AN2087" t="s">
        <v>1646</v>
      </c>
      <c r="AO2087" t="s">
        <v>73</v>
      </c>
      <c r="AP2087" t="s">
        <v>3007</v>
      </c>
      <c r="AQ2087" t="s">
        <v>4793</v>
      </c>
      <c r="AR2087" t="s">
        <v>4794</v>
      </c>
      <c r="AS2087" t="s">
        <v>2658</v>
      </c>
      <c r="AT2087" t="s">
        <v>72</v>
      </c>
      <c r="AU2087" t="s">
        <v>73</v>
      </c>
      <c r="AV2087">
        <v>42980</v>
      </c>
      <c r="AW2087">
        <v>115</v>
      </c>
      <c r="AX2087">
        <v>17</v>
      </c>
      <c r="AY2087" t="s">
        <v>18921</v>
      </c>
      <c r="BA2087">
        <v>5619284921</v>
      </c>
      <c r="BB2087">
        <v>5619284921</v>
      </c>
      <c r="BC2087" t="s">
        <v>16836</v>
      </c>
      <c r="BD2087" t="s">
        <v>16837</v>
      </c>
    </row>
    <row r="2088" spans="1:56" x14ac:dyDescent="0.25">
      <c r="A2088" s="1">
        <f t="shared" si="32"/>
        <v>2087</v>
      </c>
      <c r="B2088">
        <v>24300379</v>
      </c>
      <c r="C2088" t="s">
        <v>18923</v>
      </c>
      <c r="D2088" t="s">
        <v>56</v>
      </c>
      <c r="E2088" t="s">
        <v>18924</v>
      </c>
      <c r="F2088" t="s">
        <v>5012</v>
      </c>
      <c r="G2088" t="s">
        <v>1883</v>
      </c>
      <c r="H2088" t="s">
        <v>18925</v>
      </c>
      <c r="I2088" t="s">
        <v>61</v>
      </c>
      <c r="J2088" t="s">
        <v>18132</v>
      </c>
      <c r="K2088" t="s">
        <v>63</v>
      </c>
      <c r="L2088">
        <v>6</v>
      </c>
      <c r="M2088" t="s">
        <v>16828</v>
      </c>
      <c r="N2088" t="s">
        <v>16829</v>
      </c>
      <c r="O2088" t="s">
        <v>16830</v>
      </c>
      <c r="P2088" t="s">
        <v>16829</v>
      </c>
      <c r="Q2088" t="s">
        <v>1042</v>
      </c>
      <c r="R2088" t="s">
        <v>4606</v>
      </c>
      <c r="S2088" t="s">
        <v>18926</v>
      </c>
      <c r="T2088" t="s">
        <v>70</v>
      </c>
      <c r="U2088" t="s">
        <v>2322</v>
      </c>
      <c r="V2088" t="s">
        <v>72</v>
      </c>
      <c r="W2088" t="s">
        <v>73</v>
      </c>
      <c r="X2088" t="s">
        <v>18927</v>
      </c>
      <c r="Y2088" t="s">
        <v>75</v>
      </c>
      <c r="Z2088" s="2">
        <v>38503</v>
      </c>
      <c r="AA2088">
        <v>20</v>
      </c>
      <c r="AB2088" t="s">
        <v>18928</v>
      </c>
      <c r="AC2088" t="s">
        <v>77</v>
      </c>
      <c r="AD2088" t="s">
        <v>18929</v>
      </c>
      <c r="AE2088" t="s">
        <v>174</v>
      </c>
      <c r="AF2088" t="s">
        <v>80</v>
      </c>
      <c r="AG2088" s="3">
        <v>45108</v>
      </c>
      <c r="AH2088" s="3">
        <v>44075</v>
      </c>
      <c r="AI2088">
        <v>7.7</v>
      </c>
      <c r="AJ2088" t="s">
        <v>18928</v>
      </c>
      <c r="AK2088" t="s">
        <v>628</v>
      </c>
      <c r="AL2088" t="s">
        <v>118</v>
      </c>
      <c r="AM2088" t="s">
        <v>2326</v>
      </c>
      <c r="AN2088" t="s">
        <v>72</v>
      </c>
      <c r="AO2088" t="s">
        <v>73</v>
      </c>
      <c r="AP2088" t="s">
        <v>2322</v>
      </c>
      <c r="AQ2088" t="s">
        <v>18930</v>
      </c>
      <c r="AR2088" t="s">
        <v>18931</v>
      </c>
      <c r="AS2088" t="s">
        <v>2658</v>
      </c>
      <c r="AT2088" t="s">
        <v>72</v>
      </c>
      <c r="AU2088" t="s">
        <v>73</v>
      </c>
      <c r="AV2088">
        <v>42992</v>
      </c>
      <c r="AW2088" t="s">
        <v>87</v>
      </c>
      <c r="AX2088" t="s">
        <v>87</v>
      </c>
      <c r="AY2088" t="s">
        <v>18928</v>
      </c>
      <c r="BA2088">
        <v>7731588903</v>
      </c>
      <c r="BB2088">
        <v>7731012676</v>
      </c>
      <c r="BC2088" t="s">
        <v>16836</v>
      </c>
      <c r="BD2088" t="s">
        <v>16837</v>
      </c>
    </row>
    <row r="2089" spans="1:56" x14ac:dyDescent="0.25">
      <c r="A2089" s="1">
        <f t="shared" si="32"/>
        <v>2088</v>
      </c>
      <c r="B2089">
        <v>24300576</v>
      </c>
      <c r="C2089" t="s">
        <v>18932</v>
      </c>
      <c r="D2089" t="s">
        <v>56</v>
      </c>
      <c r="E2089" t="s">
        <v>18933</v>
      </c>
      <c r="F2089" t="s">
        <v>3833</v>
      </c>
      <c r="G2089" t="s">
        <v>915</v>
      </c>
      <c r="H2089" t="s">
        <v>1671</v>
      </c>
      <c r="I2089" t="s">
        <v>61</v>
      </c>
      <c r="J2089" t="s">
        <v>18132</v>
      </c>
      <c r="K2089" t="s">
        <v>63</v>
      </c>
      <c r="L2089">
        <v>6</v>
      </c>
      <c r="M2089" t="s">
        <v>16828</v>
      </c>
      <c r="N2089" t="s">
        <v>16829</v>
      </c>
      <c r="O2089" t="s">
        <v>16830</v>
      </c>
      <c r="P2089" t="s">
        <v>16829</v>
      </c>
      <c r="Q2089" t="s">
        <v>1042</v>
      </c>
      <c r="R2089" t="s">
        <v>4606</v>
      </c>
      <c r="S2089" t="s">
        <v>18934</v>
      </c>
      <c r="T2089" t="s">
        <v>70</v>
      </c>
      <c r="U2089" t="s">
        <v>1765</v>
      </c>
      <c r="V2089" t="s">
        <v>1646</v>
      </c>
      <c r="W2089" t="s">
        <v>73</v>
      </c>
      <c r="X2089" t="s">
        <v>18935</v>
      </c>
      <c r="Y2089" t="s">
        <v>75</v>
      </c>
      <c r="Z2089" s="2">
        <v>38653</v>
      </c>
      <c r="AA2089">
        <v>20</v>
      </c>
      <c r="AB2089" t="s">
        <v>18936</v>
      </c>
      <c r="AC2089" t="s">
        <v>79</v>
      </c>
      <c r="AD2089" t="s">
        <v>18937</v>
      </c>
      <c r="AE2089" t="s">
        <v>77</v>
      </c>
      <c r="AF2089" t="s">
        <v>80</v>
      </c>
      <c r="AG2089" s="3">
        <v>45474</v>
      </c>
      <c r="AH2089" s="3">
        <v>44409</v>
      </c>
      <c r="AI2089">
        <v>9.6</v>
      </c>
      <c r="AJ2089" t="s">
        <v>18936</v>
      </c>
      <c r="AK2089" t="s">
        <v>628</v>
      </c>
      <c r="AL2089" t="s">
        <v>351</v>
      </c>
      <c r="AM2089" t="s">
        <v>5587</v>
      </c>
      <c r="AN2089" t="s">
        <v>72</v>
      </c>
      <c r="AO2089" t="s">
        <v>73</v>
      </c>
      <c r="AP2089" t="s">
        <v>2658</v>
      </c>
      <c r="AQ2089" t="s">
        <v>18938</v>
      </c>
      <c r="AR2089" t="s">
        <v>4794</v>
      </c>
      <c r="AS2089" t="s">
        <v>2658</v>
      </c>
      <c r="AT2089" t="s">
        <v>72</v>
      </c>
      <c r="AU2089" t="s">
        <v>73</v>
      </c>
      <c r="AV2089">
        <v>42980</v>
      </c>
      <c r="AW2089">
        <v>101</v>
      </c>
      <c r="AX2089">
        <v>21</v>
      </c>
      <c r="AY2089" t="s">
        <v>18939</v>
      </c>
      <c r="AZ2089" t="s">
        <v>305</v>
      </c>
      <c r="BA2089">
        <v>5633456983</v>
      </c>
      <c r="BB2089" t="s">
        <v>18939</v>
      </c>
      <c r="BC2089" t="s">
        <v>16836</v>
      </c>
      <c r="BD2089" t="s">
        <v>16837</v>
      </c>
    </row>
    <row r="2090" spans="1:56" x14ac:dyDescent="0.25">
      <c r="A2090" s="1">
        <f t="shared" si="32"/>
        <v>2089</v>
      </c>
      <c r="B2090">
        <v>24300645</v>
      </c>
      <c r="C2090" t="s">
        <v>18940</v>
      </c>
      <c r="D2090" t="s">
        <v>56</v>
      </c>
      <c r="E2090" t="s">
        <v>18941</v>
      </c>
      <c r="F2090" t="s">
        <v>1883</v>
      </c>
      <c r="G2090" t="s">
        <v>7030</v>
      </c>
      <c r="H2090" t="s">
        <v>13474</v>
      </c>
      <c r="I2090" t="s">
        <v>61</v>
      </c>
      <c r="J2090" t="s">
        <v>18132</v>
      </c>
      <c r="K2090" t="s">
        <v>63</v>
      </c>
      <c r="L2090">
        <v>6</v>
      </c>
      <c r="M2090" t="s">
        <v>16828</v>
      </c>
      <c r="N2090" t="s">
        <v>16829</v>
      </c>
      <c r="O2090" t="s">
        <v>16830</v>
      </c>
      <c r="P2090" t="s">
        <v>16829</v>
      </c>
      <c r="Q2090" t="s">
        <v>1042</v>
      </c>
      <c r="R2090" t="s">
        <v>4606</v>
      </c>
      <c r="S2090" t="s">
        <v>18942</v>
      </c>
      <c r="T2090" t="s">
        <v>70</v>
      </c>
      <c r="U2090" t="s">
        <v>2322</v>
      </c>
      <c r="V2090" t="s">
        <v>72</v>
      </c>
      <c r="W2090" t="s">
        <v>73</v>
      </c>
      <c r="X2090" t="s">
        <v>18943</v>
      </c>
      <c r="Y2090" t="s">
        <v>75</v>
      </c>
      <c r="Z2090" s="2">
        <v>38867</v>
      </c>
      <c r="AA2090">
        <v>19</v>
      </c>
      <c r="AB2090" t="s">
        <v>18944</v>
      </c>
      <c r="AC2090" t="s">
        <v>172</v>
      </c>
      <c r="AD2090" t="s">
        <v>18945</v>
      </c>
      <c r="AE2090" t="s">
        <v>174</v>
      </c>
      <c r="AF2090" t="s">
        <v>348</v>
      </c>
      <c r="AG2090" s="3">
        <v>45292</v>
      </c>
      <c r="AH2090" s="3">
        <v>44409</v>
      </c>
      <c r="AI2090">
        <v>9.4</v>
      </c>
      <c r="AJ2090" t="s">
        <v>18944</v>
      </c>
      <c r="AK2090" t="s">
        <v>198</v>
      </c>
      <c r="AL2090" t="s">
        <v>351</v>
      </c>
      <c r="AM2090" t="s">
        <v>4681</v>
      </c>
      <c r="AN2090" t="s">
        <v>72</v>
      </c>
      <c r="AO2090" t="s">
        <v>73</v>
      </c>
      <c r="AP2090" t="s">
        <v>2322</v>
      </c>
      <c r="AQ2090" t="s">
        <v>18946</v>
      </c>
      <c r="AR2090" t="s">
        <v>9135</v>
      </c>
      <c r="AS2090" t="s">
        <v>2322</v>
      </c>
      <c r="AT2090" t="s">
        <v>72</v>
      </c>
      <c r="AU2090" t="s">
        <v>73</v>
      </c>
      <c r="AV2090">
        <v>42854</v>
      </c>
      <c r="AW2090">
        <v>1</v>
      </c>
      <c r="AX2090">
        <v>3</v>
      </c>
      <c r="AY2090" t="s">
        <v>18944</v>
      </c>
      <c r="AZ2090">
        <v>7734882386</v>
      </c>
      <c r="BA2090">
        <v>7732207370</v>
      </c>
      <c r="BB2090">
        <v>7731088842</v>
      </c>
      <c r="BC2090" t="s">
        <v>16836</v>
      </c>
      <c r="BD2090" t="s">
        <v>16837</v>
      </c>
    </row>
    <row r="2091" spans="1:56" x14ac:dyDescent="0.25">
      <c r="A2091" s="1">
        <f t="shared" si="32"/>
        <v>2090</v>
      </c>
      <c r="B2091">
        <v>24300726</v>
      </c>
      <c r="C2091" t="s">
        <v>18947</v>
      </c>
      <c r="D2091" t="s">
        <v>56</v>
      </c>
      <c r="E2091" t="s">
        <v>18948</v>
      </c>
      <c r="F2091" t="s">
        <v>1225</v>
      </c>
      <c r="G2091" t="s">
        <v>434</v>
      </c>
      <c r="H2091" t="s">
        <v>6076</v>
      </c>
      <c r="I2091" t="s">
        <v>61</v>
      </c>
      <c r="J2091" t="s">
        <v>18132</v>
      </c>
      <c r="K2091" t="s">
        <v>63</v>
      </c>
      <c r="L2091">
        <v>6</v>
      </c>
      <c r="M2091" t="s">
        <v>16828</v>
      </c>
      <c r="N2091" t="s">
        <v>16829</v>
      </c>
      <c r="O2091" t="s">
        <v>16830</v>
      </c>
      <c r="P2091" t="s">
        <v>16829</v>
      </c>
      <c r="Q2091" t="s">
        <v>1042</v>
      </c>
      <c r="R2091" t="s">
        <v>4606</v>
      </c>
      <c r="S2091" t="s">
        <v>18949</v>
      </c>
      <c r="T2091" t="s">
        <v>70</v>
      </c>
      <c r="U2091" t="s">
        <v>1316</v>
      </c>
      <c r="V2091" t="s">
        <v>72</v>
      </c>
      <c r="W2091" t="s">
        <v>73</v>
      </c>
      <c r="X2091" t="s">
        <v>18950</v>
      </c>
      <c r="Y2091" t="s">
        <v>75</v>
      </c>
      <c r="Z2091" s="2">
        <v>38737</v>
      </c>
      <c r="AA2091">
        <v>20</v>
      </c>
      <c r="AB2091" t="s">
        <v>18951</v>
      </c>
      <c r="AC2091" t="s">
        <v>79</v>
      </c>
      <c r="AE2091" t="s">
        <v>220</v>
      </c>
      <c r="AF2091" t="s">
        <v>132</v>
      </c>
      <c r="AG2091" s="3">
        <v>45474</v>
      </c>
      <c r="AH2091" s="3">
        <v>44409</v>
      </c>
      <c r="AI2091">
        <v>7.9</v>
      </c>
      <c r="AJ2091" t="s">
        <v>18952</v>
      </c>
      <c r="AK2091" t="s">
        <v>628</v>
      </c>
      <c r="AL2091" t="s">
        <v>118</v>
      </c>
      <c r="AM2091" t="s">
        <v>2121</v>
      </c>
      <c r="AN2091" t="s">
        <v>72</v>
      </c>
      <c r="AO2091" t="s">
        <v>73</v>
      </c>
      <c r="AP2091" t="s">
        <v>2117</v>
      </c>
      <c r="AQ2091" t="s">
        <v>18953</v>
      </c>
      <c r="AR2091" t="s">
        <v>450</v>
      </c>
      <c r="AS2091" t="s">
        <v>2117</v>
      </c>
      <c r="AT2091" t="s">
        <v>72</v>
      </c>
      <c r="AU2091" t="s">
        <v>73</v>
      </c>
      <c r="AV2091">
        <v>42925</v>
      </c>
      <c r="AW2091" t="s">
        <v>87</v>
      </c>
      <c r="AX2091" t="s">
        <v>87</v>
      </c>
      <c r="AY2091" t="s">
        <v>18952</v>
      </c>
      <c r="BA2091">
        <v>7731742491</v>
      </c>
      <c r="BB2091">
        <v>7731686764</v>
      </c>
      <c r="BC2091" t="s">
        <v>16836</v>
      </c>
      <c r="BD2091" t="s">
        <v>16837</v>
      </c>
    </row>
    <row r="2092" spans="1:56" x14ac:dyDescent="0.25">
      <c r="A2092" s="1">
        <f t="shared" si="32"/>
        <v>2091</v>
      </c>
      <c r="B2092">
        <v>24300830</v>
      </c>
      <c r="C2092" t="s">
        <v>18954</v>
      </c>
      <c r="D2092" t="s">
        <v>56</v>
      </c>
      <c r="E2092" t="s">
        <v>18955</v>
      </c>
      <c r="F2092" t="s">
        <v>371</v>
      </c>
      <c r="G2092" t="s">
        <v>2726</v>
      </c>
      <c r="H2092" t="s">
        <v>18956</v>
      </c>
      <c r="I2092" t="s">
        <v>61</v>
      </c>
      <c r="J2092" t="s">
        <v>18132</v>
      </c>
      <c r="K2092" t="s">
        <v>63</v>
      </c>
      <c r="L2092">
        <v>6</v>
      </c>
      <c r="M2092" t="s">
        <v>16828</v>
      </c>
      <c r="N2092" t="s">
        <v>16829</v>
      </c>
      <c r="O2092" t="s">
        <v>16830</v>
      </c>
      <c r="P2092" t="s">
        <v>16829</v>
      </c>
      <c r="Q2092" t="s">
        <v>1042</v>
      </c>
      <c r="R2092" t="s">
        <v>4606</v>
      </c>
      <c r="S2092" t="s">
        <v>18957</v>
      </c>
      <c r="T2092" t="s">
        <v>70</v>
      </c>
      <c r="U2092" t="s">
        <v>1316</v>
      </c>
      <c r="V2092" t="s">
        <v>72</v>
      </c>
      <c r="W2092" t="s">
        <v>73</v>
      </c>
      <c r="X2092" t="s">
        <v>18958</v>
      </c>
      <c r="Y2092" t="s">
        <v>75</v>
      </c>
      <c r="Z2092" s="2">
        <v>37411</v>
      </c>
      <c r="AA2092">
        <v>23</v>
      </c>
      <c r="AB2092" t="s">
        <v>18959</v>
      </c>
      <c r="AC2092" t="s">
        <v>79</v>
      </c>
      <c r="AD2092" t="s">
        <v>18960</v>
      </c>
      <c r="AE2092" t="s">
        <v>79</v>
      </c>
      <c r="AF2092" t="s">
        <v>132</v>
      </c>
      <c r="AG2092" s="3">
        <v>44013</v>
      </c>
      <c r="AH2092" s="3">
        <v>42948</v>
      </c>
      <c r="AI2092">
        <v>7.6</v>
      </c>
      <c r="AJ2092" t="s">
        <v>18959</v>
      </c>
      <c r="AK2092" t="s">
        <v>350</v>
      </c>
      <c r="AL2092" t="s">
        <v>118</v>
      </c>
      <c r="AM2092" t="s">
        <v>2549</v>
      </c>
      <c r="AN2092" t="s">
        <v>72</v>
      </c>
      <c r="AO2092" t="s">
        <v>73</v>
      </c>
      <c r="AP2092" t="s">
        <v>1931</v>
      </c>
      <c r="AQ2092" t="s">
        <v>187</v>
      </c>
      <c r="AR2092" t="s">
        <v>3035</v>
      </c>
      <c r="AS2092" t="s">
        <v>1316</v>
      </c>
      <c r="AT2092" t="s">
        <v>72</v>
      </c>
      <c r="AU2092" t="s">
        <v>73</v>
      </c>
      <c r="AV2092">
        <v>42820</v>
      </c>
      <c r="AW2092" t="s">
        <v>87</v>
      </c>
      <c r="AX2092" t="s">
        <v>87</v>
      </c>
      <c r="AY2092" t="s">
        <v>18959</v>
      </c>
      <c r="AZ2092" t="s">
        <v>305</v>
      </c>
      <c r="BA2092">
        <v>7731087198</v>
      </c>
      <c r="BB2092" t="s">
        <v>18959</v>
      </c>
      <c r="BC2092" t="s">
        <v>16836</v>
      </c>
      <c r="BD2092" t="s">
        <v>16837</v>
      </c>
    </row>
    <row r="2093" spans="1:56" x14ac:dyDescent="0.25">
      <c r="A2093" s="1">
        <f t="shared" si="32"/>
        <v>2092</v>
      </c>
      <c r="B2093">
        <v>24301056</v>
      </c>
      <c r="C2093" t="s">
        <v>18961</v>
      </c>
      <c r="D2093" t="s">
        <v>56</v>
      </c>
      <c r="E2093" t="s">
        <v>18962</v>
      </c>
      <c r="F2093" t="s">
        <v>329</v>
      </c>
      <c r="G2093" t="s">
        <v>342</v>
      </c>
      <c r="H2093" t="s">
        <v>4481</v>
      </c>
      <c r="I2093" t="s">
        <v>61</v>
      </c>
      <c r="J2093" t="s">
        <v>18132</v>
      </c>
      <c r="K2093" t="s">
        <v>63</v>
      </c>
      <c r="L2093">
        <v>6</v>
      </c>
      <c r="M2093" t="s">
        <v>16828</v>
      </c>
      <c r="N2093" t="s">
        <v>16829</v>
      </c>
      <c r="O2093" t="s">
        <v>16830</v>
      </c>
      <c r="P2093" t="s">
        <v>16829</v>
      </c>
      <c r="Q2093" t="s">
        <v>1042</v>
      </c>
      <c r="R2093" t="s">
        <v>4606</v>
      </c>
      <c r="S2093" t="s">
        <v>18963</v>
      </c>
      <c r="T2093" t="s">
        <v>70</v>
      </c>
      <c r="U2093" t="s">
        <v>2622</v>
      </c>
      <c r="V2093" t="s">
        <v>1646</v>
      </c>
      <c r="W2093" t="s">
        <v>73</v>
      </c>
      <c r="X2093" t="s">
        <v>18964</v>
      </c>
      <c r="Y2093" t="s">
        <v>75</v>
      </c>
      <c r="Z2093" s="2">
        <v>38434</v>
      </c>
      <c r="AA2093">
        <v>21</v>
      </c>
      <c r="AB2093" t="s">
        <v>18965</v>
      </c>
      <c r="AC2093" t="s">
        <v>79</v>
      </c>
      <c r="AD2093" t="s">
        <v>18966</v>
      </c>
      <c r="AE2093" t="s">
        <v>77</v>
      </c>
      <c r="AF2093" t="s">
        <v>132</v>
      </c>
      <c r="AG2093" s="3">
        <v>45108</v>
      </c>
      <c r="AH2093" s="3">
        <v>44075</v>
      </c>
      <c r="AI2093">
        <v>7.5</v>
      </c>
      <c r="AJ2093" t="s">
        <v>18966</v>
      </c>
      <c r="AK2093" t="s">
        <v>81</v>
      </c>
      <c r="AL2093" t="s">
        <v>159</v>
      </c>
      <c r="AM2093" t="s">
        <v>14188</v>
      </c>
      <c r="AN2093" t="s">
        <v>1646</v>
      </c>
      <c r="AO2093" t="s">
        <v>73</v>
      </c>
      <c r="AP2093" t="s">
        <v>2622</v>
      </c>
      <c r="AQ2093" t="s">
        <v>187</v>
      </c>
      <c r="AR2093" t="s">
        <v>4965</v>
      </c>
      <c r="AS2093" t="s">
        <v>2622</v>
      </c>
      <c r="AT2093" t="s">
        <v>1646</v>
      </c>
      <c r="AU2093" t="s">
        <v>73</v>
      </c>
      <c r="AV2093">
        <v>54250</v>
      </c>
      <c r="AW2093" t="s">
        <v>106</v>
      </c>
      <c r="AX2093" t="s">
        <v>106</v>
      </c>
      <c r="AY2093" t="s">
        <v>18966</v>
      </c>
      <c r="AZ2093">
        <v>44544554</v>
      </c>
      <c r="BA2093">
        <v>5.5745939911234202E+17</v>
      </c>
      <c r="BB2093" t="s">
        <v>18967</v>
      </c>
      <c r="BC2093" t="s">
        <v>16836</v>
      </c>
      <c r="BD2093" t="s">
        <v>16837</v>
      </c>
    </row>
    <row r="2094" spans="1:56" x14ac:dyDescent="0.25">
      <c r="A2094" s="1">
        <f t="shared" si="32"/>
        <v>2093</v>
      </c>
      <c r="B2094">
        <v>24301138</v>
      </c>
      <c r="C2094" t="s">
        <v>18968</v>
      </c>
      <c r="D2094" t="s">
        <v>56</v>
      </c>
      <c r="E2094" t="s">
        <v>18969</v>
      </c>
      <c r="F2094" t="s">
        <v>140</v>
      </c>
      <c r="G2094" t="s">
        <v>11539</v>
      </c>
      <c r="H2094" t="s">
        <v>275</v>
      </c>
      <c r="I2094" t="s">
        <v>95</v>
      </c>
      <c r="J2094" t="s">
        <v>18132</v>
      </c>
      <c r="K2094" t="s">
        <v>63</v>
      </c>
      <c r="L2094">
        <v>6</v>
      </c>
      <c r="M2094" t="s">
        <v>16828</v>
      </c>
      <c r="N2094" t="s">
        <v>16829</v>
      </c>
      <c r="O2094" t="s">
        <v>16830</v>
      </c>
      <c r="P2094" t="s">
        <v>16829</v>
      </c>
      <c r="Q2094" t="s">
        <v>1042</v>
      </c>
      <c r="R2094" t="s">
        <v>4606</v>
      </c>
      <c r="S2094" t="s">
        <v>18970</v>
      </c>
      <c r="T2094" t="s">
        <v>70</v>
      </c>
      <c r="U2094" t="s">
        <v>1316</v>
      </c>
      <c r="V2094" t="s">
        <v>72</v>
      </c>
      <c r="W2094" t="s">
        <v>73</v>
      </c>
      <c r="X2094" t="s">
        <v>18971</v>
      </c>
      <c r="Y2094" t="s">
        <v>75</v>
      </c>
      <c r="Z2094" s="2">
        <v>38955</v>
      </c>
      <c r="AA2094">
        <v>19</v>
      </c>
      <c r="AB2094" t="s">
        <v>18972</v>
      </c>
      <c r="AC2094" t="s">
        <v>172</v>
      </c>
      <c r="AD2094" t="s">
        <v>18973</v>
      </c>
      <c r="AE2094" t="s">
        <v>172</v>
      </c>
      <c r="AF2094" t="s">
        <v>839</v>
      </c>
      <c r="AG2094" s="3">
        <v>45444</v>
      </c>
      <c r="AH2094" s="3">
        <v>44378</v>
      </c>
      <c r="AI2094">
        <v>7.94</v>
      </c>
      <c r="AJ2094" t="s">
        <v>18973</v>
      </c>
      <c r="AK2094" t="s">
        <v>134</v>
      </c>
      <c r="AL2094" t="s">
        <v>159</v>
      </c>
      <c r="AM2094" t="s">
        <v>2295</v>
      </c>
      <c r="AN2094" t="s">
        <v>72</v>
      </c>
      <c r="AO2094" t="s">
        <v>73</v>
      </c>
      <c r="AP2094" t="s">
        <v>2099</v>
      </c>
      <c r="AQ2094" t="s">
        <v>13528</v>
      </c>
      <c r="AR2094" t="s">
        <v>3884</v>
      </c>
      <c r="AS2094" t="s">
        <v>1316</v>
      </c>
      <c r="AT2094" t="s">
        <v>72</v>
      </c>
      <c r="AU2094" t="s">
        <v>73</v>
      </c>
      <c r="AV2094">
        <v>42807</v>
      </c>
      <c r="AW2094">
        <v>6</v>
      </c>
      <c r="AX2094">
        <v>5</v>
      </c>
      <c r="AY2094" t="s">
        <v>18973</v>
      </c>
      <c r="AZ2094">
        <v>7712919196</v>
      </c>
      <c r="BA2094">
        <v>5573757070</v>
      </c>
      <c r="BB2094">
        <v>7712798172</v>
      </c>
      <c r="BC2094" t="s">
        <v>16836</v>
      </c>
      <c r="BD2094" t="s">
        <v>16837</v>
      </c>
    </row>
    <row r="2095" spans="1:56" x14ac:dyDescent="0.25">
      <c r="A2095" s="1">
        <f t="shared" si="32"/>
        <v>2094</v>
      </c>
      <c r="B2095">
        <v>24301179</v>
      </c>
      <c r="C2095" t="s">
        <v>18974</v>
      </c>
      <c r="D2095" t="s">
        <v>56</v>
      </c>
      <c r="E2095" t="s">
        <v>18975</v>
      </c>
      <c r="F2095" t="s">
        <v>6295</v>
      </c>
      <c r="G2095" t="s">
        <v>2606</v>
      </c>
      <c r="H2095" t="s">
        <v>18976</v>
      </c>
      <c r="I2095" t="s">
        <v>61</v>
      </c>
      <c r="J2095" t="s">
        <v>18132</v>
      </c>
      <c r="K2095" t="s">
        <v>63</v>
      </c>
      <c r="L2095">
        <v>6</v>
      </c>
      <c r="M2095" t="s">
        <v>16828</v>
      </c>
      <c r="N2095" t="s">
        <v>16829</v>
      </c>
      <c r="O2095" t="s">
        <v>16830</v>
      </c>
      <c r="P2095" t="s">
        <v>16829</v>
      </c>
      <c r="Q2095" t="s">
        <v>1042</v>
      </c>
      <c r="R2095" t="s">
        <v>4606</v>
      </c>
      <c r="S2095" t="s">
        <v>18977</v>
      </c>
      <c r="T2095" t="s">
        <v>70</v>
      </c>
      <c r="U2095" t="s">
        <v>3727</v>
      </c>
      <c r="V2095" t="s">
        <v>3728</v>
      </c>
      <c r="W2095" t="s">
        <v>647</v>
      </c>
      <c r="X2095" t="s">
        <v>18978</v>
      </c>
      <c r="Y2095" t="s">
        <v>75</v>
      </c>
      <c r="Z2095" s="2">
        <v>37637</v>
      </c>
      <c r="AA2095">
        <v>23</v>
      </c>
      <c r="AB2095" t="s">
        <v>18979</v>
      </c>
      <c r="AC2095" t="s">
        <v>512</v>
      </c>
      <c r="AD2095" t="s">
        <v>18980</v>
      </c>
      <c r="AE2095" t="s">
        <v>512</v>
      </c>
      <c r="AF2095" t="s">
        <v>259</v>
      </c>
      <c r="AG2095" s="3">
        <v>45078</v>
      </c>
      <c r="AH2095" s="3">
        <v>43617</v>
      </c>
      <c r="AI2095">
        <v>7.7</v>
      </c>
      <c r="AJ2095" t="s">
        <v>18979</v>
      </c>
      <c r="AK2095" t="s">
        <v>134</v>
      </c>
      <c r="AL2095" t="s">
        <v>159</v>
      </c>
      <c r="AM2095" t="s">
        <v>18981</v>
      </c>
      <c r="AN2095" t="s">
        <v>1579</v>
      </c>
      <c r="AO2095" t="s">
        <v>73</v>
      </c>
      <c r="AP2095" t="s">
        <v>1579</v>
      </c>
      <c r="AQ2095" t="s">
        <v>7209</v>
      </c>
      <c r="AR2095" t="s">
        <v>4182</v>
      </c>
      <c r="AS2095" t="s">
        <v>1316</v>
      </c>
      <c r="AT2095" t="s">
        <v>72</v>
      </c>
      <c r="AU2095" t="s">
        <v>73</v>
      </c>
      <c r="AV2095">
        <v>42842</v>
      </c>
      <c r="AW2095">
        <v>2</v>
      </c>
      <c r="AY2095" t="s">
        <v>18979</v>
      </c>
      <c r="BA2095">
        <v>5971281117</v>
      </c>
      <c r="BB2095">
        <v>5971281117</v>
      </c>
      <c r="BC2095" t="s">
        <v>16836</v>
      </c>
      <c r="BD2095" t="s">
        <v>16837</v>
      </c>
    </row>
    <row r="2096" spans="1:56" x14ac:dyDescent="0.25">
      <c r="A2096" s="1">
        <f t="shared" si="32"/>
        <v>2095</v>
      </c>
      <c r="B2096">
        <v>24301278</v>
      </c>
      <c r="C2096" t="s">
        <v>18982</v>
      </c>
      <c r="D2096" t="s">
        <v>56</v>
      </c>
      <c r="E2096" t="s">
        <v>18983</v>
      </c>
      <c r="F2096" t="s">
        <v>471</v>
      </c>
      <c r="G2096" t="s">
        <v>2963</v>
      </c>
      <c r="H2096" t="s">
        <v>18984</v>
      </c>
      <c r="I2096" t="s">
        <v>61</v>
      </c>
      <c r="J2096" t="s">
        <v>18132</v>
      </c>
      <c r="K2096" t="s">
        <v>63</v>
      </c>
      <c r="L2096">
        <v>6</v>
      </c>
      <c r="M2096" t="s">
        <v>16828</v>
      </c>
      <c r="N2096" t="s">
        <v>16829</v>
      </c>
      <c r="O2096" t="s">
        <v>16830</v>
      </c>
      <c r="P2096" t="s">
        <v>16829</v>
      </c>
      <c r="Q2096" t="s">
        <v>1042</v>
      </c>
      <c r="R2096" t="s">
        <v>4606</v>
      </c>
      <c r="S2096" t="s">
        <v>18985</v>
      </c>
      <c r="T2096" t="s">
        <v>70</v>
      </c>
      <c r="U2096" t="s">
        <v>1690</v>
      </c>
      <c r="V2096" t="s">
        <v>1646</v>
      </c>
      <c r="W2096" t="s">
        <v>73</v>
      </c>
      <c r="X2096" t="s">
        <v>18986</v>
      </c>
      <c r="Y2096" t="s">
        <v>75</v>
      </c>
      <c r="Z2096" s="2">
        <v>37892</v>
      </c>
      <c r="AA2096">
        <v>22</v>
      </c>
      <c r="AB2096" t="s">
        <v>18987</v>
      </c>
      <c r="AC2096" t="s">
        <v>172</v>
      </c>
      <c r="AD2096" t="s">
        <v>18988</v>
      </c>
      <c r="AE2096" t="s">
        <v>174</v>
      </c>
      <c r="AF2096" t="s">
        <v>80</v>
      </c>
      <c r="AG2096" s="3">
        <v>44348</v>
      </c>
      <c r="AH2096" s="3">
        <v>43313</v>
      </c>
      <c r="AI2096">
        <v>7.6</v>
      </c>
      <c r="AJ2096" t="s">
        <v>18987</v>
      </c>
      <c r="AK2096" t="s">
        <v>628</v>
      </c>
      <c r="AL2096" t="s">
        <v>118</v>
      </c>
      <c r="AM2096" t="s">
        <v>2579</v>
      </c>
      <c r="AN2096" t="s">
        <v>72</v>
      </c>
      <c r="AO2096" t="s">
        <v>73</v>
      </c>
      <c r="AP2096" t="s">
        <v>2322</v>
      </c>
      <c r="AQ2096" t="s">
        <v>18989</v>
      </c>
      <c r="AR2096" t="s">
        <v>5356</v>
      </c>
      <c r="AS2096" t="s">
        <v>2322</v>
      </c>
      <c r="AT2096" t="s">
        <v>72</v>
      </c>
      <c r="AU2096" t="s">
        <v>73</v>
      </c>
      <c r="AV2096">
        <v>42870</v>
      </c>
      <c r="AW2096">
        <v>75</v>
      </c>
      <c r="AY2096" t="s">
        <v>18988</v>
      </c>
      <c r="AZ2096">
        <v>5620631058</v>
      </c>
      <c r="BA2096">
        <v>5644869806</v>
      </c>
      <c r="BB2096">
        <v>7731550613</v>
      </c>
      <c r="BC2096" t="s">
        <v>16836</v>
      </c>
      <c r="BD2096" t="s">
        <v>16837</v>
      </c>
    </row>
    <row r="2097" spans="1:56" x14ac:dyDescent="0.25">
      <c r="A2097" s="1">
        <f t="shared" si="32"/>
        <v>2096</v>
      </c>
      <c r="B2097">
        <v>24301294</v>
      </c>
      <c r="C2097" t="s">
        <v>18990</v>
      </c>
      <c r="D2097" t="s">
        <v>56</v>
      </c>
      <c r="E2097" t="s">
        <v>18991</v>
      </c>
      <c r="F2097" t="s">
        <v>371</v>
      </c>
      <c r="G2097" t="s">
        <v>9147</v>
      </c>
      <c r="H2097" t="s">
        <v>18992</v>
      </c>
      <c r="I2097" t="s">
        <v>61</v>
      </c>
      <c r="J2097" t="s">
        <v>18132</v>
      </c>
      <c r="K2097" t="s">
        <v>63</v>
      </c>
      <c r="L2097">
        <v>6</v>
      </c>
      <c r="M2097" t="s">
        <v>16828</v>
      </c>
      <c r="N2097" t="s">
        <v>16829</v>
      </c>
      <c r="O2097" t="s">
        <v>16830</v>
      </c>
      <c r="P2097" t="s">
        <v>16829</v>
      </c>
      <c r="Q2097" t="s">
        <v>1042</v>
      </c>
      <c r="R2097" t="s">
        <v>4606</v>
      </c>
      <c r="S2097" t="s">
        <v>18993</v>
      </c>
      <c r="T2097" t="s">
        <v>70</v>
      </c>
      <c r="U2097" t="s">
        <v>1316</v>
      </c>
      <c r="V2097" t="s">
        <v>72</v>
      </c>
      <c r="W2097" t="s">
        <v>73</v>
      </c>
      <c r="X2097" t="s">
        <v>18994</v>
      </c>
      <c r="Y2097" t="s">
        <v>75</v>
      </c>
      <c r="Z2097" s="2">
        <v>38414</v>
      </c>
      <c r="AA2097">
        <v>21</v>
      </c>
      <c r="AB2097" t="s">
        <v>18995</v>
      </c>
      <c r="AC2097" t="s">
        <v>174</v>
      </c>
      <c r="AD2097" t="s">
        <v>18996</v>
      </c>
      <c r="AE2097" t="s">
        <v>1152</v>
      </c>
      <c r="AF2097" t="s">
        <v>259</v>
      </c>
      <c r="AG2097" s="3">
        <v>45261</v>
      </c>
      <c r="AH2097" s="3">
        <v>44013</v>
      </c>
      <c r="AI2097">
        <v>8.16</v>
      </c>
      <c r="AJ2097" t="s">
        <v>18995</v>
      </c>
      <c r="AK2097" t="s">
        <v>134</v>
      </c>
      <c r="AL2097" t="s">
        <v>159</v>
      </c>
      <c r="AM2097" t="s">
        <v>5194</v>
      </c>
      <c r="AN2097" t="s">
        <v>72</v>
      </c>
      <c r="AO2097" t="s">
        <v>73</v>
      </c>
      <c r="AP2097" t="s">
        <v>2322</v>
      </c>
      <c r="AQ2097" t="s">
        <v>7126</v>
      </c>
      <c r="AR2097" t="s">
        <v>5374</v>
      </c>
      <c r="AS2097" t="s">
        <v>2322</v>
      </c>
      <c r="AT2097" t="s">
        <v>72</v>
      </c>
      <c r="AU2097" t="s">
        <v>73</v>
      </c>
      <c r="AV2097">
        <v>42853</v>
      </c>
      <c r="AW2097">
        <v>51</v>
      </c>
      <c r="AY2097" t="s">
        <v>18995</v>
      </c>
      <c r="BA2097">
        <v>7731217682</v>
      </c>
      <c r="BC2097" t="s">
        <v>16836</v>
      </c>
      <c r="BD2097" t="s">
        <v>16837</v>
      </c>
    </row>
    <row r="2098" spans="1:56" x14ac:dyDescent="0.25">
      <c r="A2098" s="1">
        <f t="shared" si="32"/>
        <v>2097</v>
      </c>
      <c r="B2098">
        <v>24301331</v>
      </c>
      <c r="C2098" t="s">
        <v>18997</v>
      </c>
      <c r="D2098" t="s">
        <v>56</v>
      </c>
      <c r="E2098" t="s">
        <v>18998</v>
      </c>
      <c r="F2098" t="s">
        <v>3634</v>
      </c>
      <c r="G2098" t="s">
        <v>124</v>
      </c>
      <c r="H2098" t="s">
        <v>18999</v>
      </c>
      <c r="I2098" t="s">
        <v>61</v>
      </c>
      <c r="J2098" t="s">
        <v>18132</v>
      </c>
      <c r="K2098" t="s">
        <v>63</v>
      </c>
      <c r="L2098">
        <v>6</v>
      </c>
      <c r="M2098" t="s">
        <v>16828</v>
      </c>
      <c r="N2098" t="s">
        <v>16829</v>
      </c>
      <c r="O2098" t="s">
        <v>16830</v>
      </c>
      <c r="P2098" t="s">
        <v>16829</v>
      </c>
      <c r="Q2098" t="s">
        <v>1042</v>
      </c>
      <c r="R2098" t="s">
        <v>4606</v>
      </c>
      <c r="S2098" t="s">
        <v>19000</v>
      </c>
      <c r="T2098" t="s">
        <v>70</v>
      </c>
      <c r="U2098" t="s">
        <v>3045</v>
      </c>
      <c r="V2098" t="s">
        <v>1646</v>
      </c>
      <c r="W2098" t="s">
        <v>73</v>
      </c>
      <c r="X2098" t="s">
        <v>19001</v>
      </c>
      <c r="Y2098" t="s">
        <v>75</v>
      </c>
      <c r="Z2098" s="2">
        <v>38974</v>
      </c>
      <c r="AA2098">
        <v>19</v>
      </c>
      <c r="AB2098" t="s">
        <v>19002</v>
      </c>
      <c r="AC2098" t="s">
        <v>174</v>
      </c>
      <c r="AD2098" t="s">
        <v>19003</v>
      </c>
      <c r="AE2098" t="s">
        <v>77</v>
      </c>
      <c r="AF2098" t="s">
        <v>132</v>
      </c>
      <c r="AG2098" s="3">
        <v>45474</v>
      </c>
      <c r="AH2098" s="3">
        <v>44409</v>
      </c>
      <c r="AI2098">
        <v>8.5</v>
      </c>
      <c r="AJ2098" t="s">
        <v>19004</v>
      </c>
      <c r="AK2098" t="s">
        <v>198</v>
      </c>
      <c r="AL2098" t="s">
        <v>118</v>
      </c>
      <c r="AM2098" t="s">
        <v>3044</v>
      </c>
      <c r="AN2098" t="s">
        <v>1646</v>
      </c>
      <c r="AO2098" t="s">
        <v>73</v>
      </c>
      <c r="AP2098" t="s">
        <v>3045</v>
      </c>
      <c r="AQ2098" t="s">
        <v>19005</v>
      </c>
      <c r="AR2098" t="s">
        <v>2368</v>
      </c>
      <c r="AS2098" t="s">
        <v>3045</v>
      </c>
      <c r="AT2098" t="s">
        <v>1646</v>
      </c>
      <c r="AU2098" t="s">
        <v>73</v>
      </c>
      <c r="AV2098">
        <v>55654</v>
      </c>
      <c r="AW2098" t="s">
        <v>87</v>
      </c>
      <c r="AX2098" t="s">
        <v>87</v>
      </c>
      <c r="AY2098" t="s">
        <v>19003</v>
      </c>
      <c r="AZ2098">
        <v>0</v>
      </c>
      <c r="BA2098">
        <v>5623715539</v>
      </c>
      <c r="BB2098">
        <v>5535293011</v>
      </c>
      <c r="BC2098" t="s">
        <v>16836</v>
      </c>
      <c r="BD2098" t="s">
        <v>16837</v>
      </c>
    </row>
    <row r="2099" spans="1:56" x14ac:dyDescent="0.25">
      <c r="A2099" s="1">
        <f t="shared" si="32"/>
        <v>2098</v>
      </c>
      <c r="B2099">
        <v>24301338</v>
      </c>
      <c r="C2099" t="s">
        <v>19006</v>
      </c>
      <c r="D2099" t="s">
        <v>56</v>
      </c>
      <c r="E2099" t="s">
        <v>19007</v>
      </c>
      <c r="F2099" t="s">
        <v>5389</v>
      </c>
      <c r="G2099" t="s">
        <v>124</v>
      </c>
      <c r="H2099" t="s">
        <v>19008</v>
      </c>
      <c r="I2099" t="s">
        <v>95</v>
      </c>
      <c r="J2099" t="s">
        <v>18132</v>
      </c>
      <c r="K2099" t="s">
        <v>63</v>
      </c>
      <c r="L2099">
        <v>6</v>
      </c>
      <c r="M2099" t="s">
        <v>16828</v>
      </c>
      <c r="N2099" t="s">
        <v>16829</v>
      </c>
      <c r="O2099" t="s">
        <v>16830</v>
      </c>
      <c r="P2099" t="s">
        <v>16829</v>
      </c>
      <c r="Q2099" t="s">
        <v>1042</v>
      </c>
      <c r="R2099" t="s">
        <v>4606</v>
      </c>
      <c r="S2099" t="s">
        <v>19009</v>
      </c>
      <c r="T2099" t="s">
        <v>70</v>
      </c>
      <c r="U2099" t="s">
        <v>1316</v>
      </c>
      <c r="V2099" t="s">
        <v>72</v>
      </c>
      <c r="W2099" t="s">
        <v>73</v>
      </c>
      <c r="X2099" t="s">
        <v>19010</v>
      </c>
      <c r="Y2099" t="s">
        <v>75</v>
      </c>
      <c r="Z2099" s="2">
        <v>38802</v>
      </c>
      <c r="AA2099">
        <v>20</v>
      </c>
      <c r="AB2099" t="s">
        <v>19011</v>
      </c>
      <c r="AC2099" t="s">
        <v>174</v>
      </c>
      <c r="AD2099" t="s">
        <v>19012</v>
      </c>
      <c r="AE2099" t="s">
        <v>77</v>
      </c>
      <c r="AF2099" t="s">
        <v>132</v>
      </c>
      <c r="AG2099" s="3">
        <v>45474</v>
      </c>
      <c r="AH2099" s="3">
        <v>44409</v>
      </c>
      <c r="AI2099">
        <v>9.4</v>
      </c>
      <c r="AJ2099" t="s">
        <v>19011</v>
      </c>
      <c r="AK2099" t="s">
        <v>350</v>
      </c>
      <c r="AL2099" t="s">
        <v>118</v>
      </c>
      <c r="AM2099" t="s">
        <v>5587</v>
      </c>
      <c r="AN2099" t="s">
        <v>72</v>
      </c>
      <c r="AO2099" t="s">
        <v>73</v>
      </c>
      <c r="AP2099" t="s">
        <v>2658</v>
      </c>
      <c r="AQ2099" t="s">
        <v>19013</v>
      </c>
      <c r="AR2099" t="s">
        <v>3431</v>
      </c>
      <c r="AS2099" t="s">
        <v>2658</v>
      </c>
      <c r="AT2099" t="s">
        <v>72</v>
      </c>
      <c r="AU2099" t="s">
        <v>73</v>
      </c>
      <c r="AV2099">
        <v>42981</v>
      </c>
      <c r="AW2099" t="s">
        <v>87</v>
      </c>
      <c r="AX2099" t="s">
        <v>87</v>
      </c>
      <c r="AY2099" t="s">
        <v>19012</v>
      </c>
      <c r="AZ2099">
        <v>7722557258</v>
      </c>
      <c r="BA2099">
        <v>5610292607</v>
      </c>
      <c r="BB2099">
        <v>7721908372</v>
      </c>
      <c r="BC2099" t="s">
        <v>16836</v>
      </c>
      <c r="BD2099" t="s">
        <v>16837</v>
      </c>
    </row>
    <row r="2100" spans="1:56" x14ac:dyDescent="0.25">
      <c r="A2100" s="1">
        <f t="shared" si="32"/>
        <v>2099</v>
      </c>
      <c r="B2100">
        <v>24301343</v>
      </c>
      <c r="C2100" t="s">
        <v>19014</v>
      </c>
      <c r="D2100" t="s">
        <v>56</v>
      </c>
      <c r="E2100" t="s">
        <v>19015</v>
      </c>
      <c r="F2100" t="s">
        <v>192</v>
      </c>
      <c r="G2100" t="s">
        <v>19016</v>
      </c>
      <c r="H2100" t="s">
        <v>1977</v>
      </c>
      <c r="I2100" t="s">
        <v>61</v>
      </c>
      <c r="J2100" t="s">
        <v>18132</v>
      </c>
      <c r="K2100" t="s">
        <v>63</v>
      </c>
      <c r="L2100">
        <v>6</v>
      </c>
      <c r="M2100" t="s">
        <v>16828</v>
      </c>
      <c r="N2100" t="s">
        <v>16829</v>
      </c>
      <c r="O2100" t="s">
        <v>16830</v>
      </c>
      <c r="P2100" t="s">
        <v>16829</v>
      </c>
      <c r="Q2100" t="s">
        <v>1042</v>
      </c>
      <c r="R2100" t="s">
        <v>4606</v>
      </c>
      <c r="S2100" t="s">
        <v>19017</v>
      </c>
      <c r="T2100" t="s">
        <v>70</v>
      </c>
      <c r="U2100" t="s">
        <v>2914</v>
      </c>
      <c r="V2100" t="s">
        <v>1646</v>
      </c>
      <c r="W2100" t="s">
        <v>73</v>
      </c>
      <c r="X2100" t="s">
        <v>19018</v>
      </c>
      <c r="Y2100" t="s">
        <v>75</v>
      </c>
      <c r="Z2100" s="2">
        <v>37276</v>
      </c>
      <c r="AA2100">
        <v>24</v>
      </c>
      <c r="AB2100" t="s">
        <v>19019</v>
      </c>
      <c r="AC2100" t="s">
        <v>172</v>
      </c>
      <c r="AD2100" t="s">
        <v>19020</v>
      </c>
      <c r="AE2100" t="s">
        <v>77</v>
      </c>
      <c r="AF2100" t="s">
        <v>3033</v>
      </c>
      <c r="AG2100" s="3">
        <v>43983</v>
      </c>
      <c r="AH2100" s="3">
        <v>42948</v>
      </c>
      <c r="AI2100">
        <v>8</v>
      </c>
      <c r="AJ2100" t="s">
        <v>19019</v>
      </c>
      <c r="AK2100" t="s">
        <v>350</v>
      </c>
      <c r="AL2100" t="s">
        <v>159</v>
      </c>
      <c r="AM2100" t="s">
        <v>5084</v>
      </c>
      <c r="AN2100" t="s">
        <v>72</v>
      </c>
      <c r="AO2100" t="s">
        <v>73</v>
      </c>
      <c r="AP2100" t="s">
        <v>2322</v>
      </c>
      <c r="AQ2100" t="s">
        <v>5366</v>
      </c>
      <c r="AR2100" t="s">
        <v>4915</v>
      </c>
      <c r="AS2100" t="s">
        <v>2622</v>
      </c>
      <c r="AT2100" t="s">
        <v>1646</v>
      </c>
      <c r="AU2100" t="s">
        <v>73</v>
      </c>
      <c r="AV2100">
        <v>54250</v>
      </c>
      <c r="AW2100" t="s">
        <v>87</v>
      </c>
      <c r="AY2100" t="s">
        <v>19021</v>
      </c>
      <c r="AZ2100">
        <v>5575360949</v>
      </c>
      <c r="BA2100">
        <v>5575360949</v>
      </c>
      <c r="BB2100">
        <v>5575360949</v>
      </c>
      <c r="BC2100" t="s">
        <v>16836</v>
      </c>
      <c r="BD2100" t="s">
        <v>16837</v>
      </c>
    </row>
    <row r="2101" spans="1:56" x14ac:dyDescent="0.25">
      <c r="A2101" s="1">
        <f t="shared" si="32"/>
        <v>2100</v>
      </c>
      <c r="B2101">
        <v>24301351</v>
      </c>
      <c r="C2101" t="s">
        <v>19022</v>
      </c>
      <c r="D2101" t="s">
        <v>56</v>
      </c>
      <c r="E2101" t="s">
        <v>19023</v>
      </c>
      <c r="F2101" t="s">
        <v>330</v>
      </c>
      <c r="G2101" t="s">
        <v>2964</v>
      </c>
      <c r="H2101" t="s">
        <v>19024</v>
      </c>
      <c r="I2101" t="s">
        <v>95</v>
      </c>
      <c r="J2101" t="s">
        <v>18132</v>
      </c>
      <c r="K2101" t="s">
        <v>63</v>
      </c>
      <c r="L2101">
        <v>6</v>
      </c>
      <c r="M2101" t="s">
        <v>16828</v>
      </c>
      <c r="N2101" t="s">
        <v>16829</v>
      </c>
      <c r="O2101" t="s">
        <v>16830</v>
      </c>
      <c r="P2101" t="s">
        <v>16829</v>
      </c>
      <c r="Q2101" t="s">
        <v>1042</v>
      </c>
      <c r="R2101" t="s">
        <v>4606</v>
      </c>
      <c r="S2101" t="s">
        <v>19025</v>
      </c>
      <c r="T2101" t="s">
        <v>70</v>
      </c>
      <c r="U2101" t="s">
        <v>1316</v>
      </c>
      <c r="V2101" t="s">
        <v>72</v>
      </c>
      <c r="W2101" t="s">
        <v>73</v>
      </c>
      <c r="X2101" t="s">
        <v>19026</v>
      </c>
      <c r="Y2101" t="s">
        <v>75</v>
      </c>
      <c r="Z2101" s="2">
        <v>37752</v>
      </c>
      <c r="AA2101">
        <v>23</v>
      </c>
      <c r="AB2101" t="s">
        <v>19027</v>
      </c>
      <c r="AC2101" t="s">
        <v>79</v>
      </c>
      <c r="AD2101" t="s">
        <v>19028</v>
      </c>
      <c r="AE2101" t="s">
        <v>77</v>
      </c>
      <c r="AF2101" t="s">
        <v>839</v>
      </c>
      <c r="AG2101" s="3">
        <v>45383</v>
      </c>
      <c r="AH2101" s="3">
        <v>45017</v>
      </c>
      <c r="AI2101">
        <v>9.5</v>
      </c>
      <c r="AJ2101" t="s">
        <v>19027</v>
      </c>
      <c r="AK2101" t="s">
        <v>134</v>
      </c>
      <c r="AL2101" t="s">
        <v>159</v>
      </c>
      <c r="AM2101" t="s">
        <v>1080</v>
      </c>
      <c r="AN2101" t="s">
        <v>72</v>
      </c>
      <c r="AO2101" t="s">
        <v>73</v>
      </c>
      <c r="AP2101" t="s">
        <v>2322</v>
      </c>
      <c r="AQ2101" t="s">
        <v>19029</v>
      </c>
      <c r="AR2101" t="s">
        <v>5681</v>
      </c>
      <c r="AS2101" t="s">
        <v>1316</v>
      </c>
      <c r="AT2101" t="s">
        <v>72</v>
      </c>
      <c r="AU2101" t="s">
        <v>73</v>
      </c>
      <c r="AV2101">
        <v>42833</v>
      </c>
      <c r="AW2101">
        <v>96</v>
      </c>
      <c r="AY2101" t="s">
        <v>19030</v>
      </c>
      <c r="AZ2101">
        <v>7731716796</v>
      </c>
      <c r="BA2101">
        <v>7731432594</v>
      </c>
      <c r="BB2101">
        <v>7731716796</v>
      </c>
      <c r="BC2101" t="s">
        <v>16836</v>
      </c>
      <c r="BD2101" t="s">
        <v>16837</v>
      </c>
    </row>
    <row r="2102" spans="1:56" x14ac:dyDescent="0.25">
      <c r="A2102" s="1">
        <f t="shared" si="32"/>
        <v>2101</v>
      </c>
      <c r="B2102">
        <v>24301368</v>
      </c>
      <c r="C2102" t="s">
        <v>19031</v>
      </c>
      <c r="D2102" t="s">
        <v>56</v>
      </c>
      <c r="E2102" t="s">
        <v>19032</v>
      </c>
      <c r="F2102" t="s">
        <v>4363</v>
      </c>
      <c r="G2102" t="s">
        <v>2793</v>
      </c>
      <c r="H2102" t="s">
        <v>9824</v>
      </c>
      <c r="I2102" t="s">
        <v>95</v>
      </c>
      <c r="J2102" t="s">
        <v>18132</v>
      </c>
      <c r="K2102" t="s">
        <v>63</v>
      </c>
      <c r="L2102">
        <v>6</v>
      </c>
      <c r="M2102" t="s">
        <v>16828</v>
      </c>
      <c r="N2102" t="s">
        <v>16829</v>
      </c>
      <c r="O2102" t="s">
        <v>16830</v>
      </c>
      <c r="P2102" t="s">
        <v>16829</v>
      </c>
      <c r="Q2102" t="s">
        <v>1042</v>
      </c>
      <c r="R2102" t="s">
        <v>4606</v>
      </c>
      <c r="S2102" t="s">
        <v>19033</v>
      </c>
      <c r="T2102" t="s">
        <v>70</v>
      </c>
      <c r="U2102" t="s">
        <v>4323</v>
      </c>
      <c r="V2102" t="s">
        <v>1646</v>
      </c>
      <c r="W2102" t="s">
        <v>73</v>
      </c>
      <c r="X2102" t="s">
        <v>19034</v>
      </c>
      <c r="Y2102" t="s">
        <v>75</v>
      </c>
      <c r="Z2102" s="2">
        <v>37070</v>
      </c>
      <c r="AA2102">
        <v>24</v>
      </c>
      <c r="AB2102" t="s">
        <v>19035</v>
      </c>
      <c r="AC2102" t="s">
        <v>77</v>
      </c>
      <c r="AD2102" t="s">
        <v>19036</v>
      </c>
      <c r="AE2102" t="s">
        <v>174</v>
      </c>
      <c r="AF2102" t="s">
        <v>348</v>
      </c>
      <c r="AG2102" s="3">
        <v>43647</v>
      </c>
      <c r="AH2102" s="3">
        <v>42583</v>
      </c>
      <c r="AI2102">
        <v>9</v>
      </c>
      <c r="AJ2102" t="s">
        <v>19035</v>
      </c>
      <c r="AK2102" t="s">
        <v>81</v>
      </c>
      <c r="AL2102" t="s">
        <v>118</v>
      </c>
      <c r="AM2102" t="s">
        <v>3006</v>
      </c>
      <c r="AN2102" t="s">
        <v>1646</v>
      </c>
      <c r="AO2102" t="s">
        <v>73</v>
      </c>
      <c r="AP2102" t="s">
        <v>3007</v>
      </c>
      <c r="AQ2102" t="s">
        <v>19037</v>
      </c>
      <c r="AR2102" t="s">
        <v>5385</v>
      </c>
      <c r="AS2102" t="s">
        <v>3007</v>
      </c>
      <c r="AT2102" t="s">
        <v>1646</v>
      </c>
      <c r="AU2102" t="s">
        <v>73</v>
      </c>
      <c r="AV2102">
        <v>54685</v>
      </c>
      <c r="AW2102">
        <v>2</v>
      </c>
      <c r="AX2102">
        <v>6</v>
      </c>
      <c r="AY2102" t="s">
        <v>19038</v>
      </c>
      <c r="AZ2102">
        <v>5936116004</v>
      </c>
      <c r="BA2102">
        <v>5527973025</v>
      </c>
      <c r="BB2102">
        <v>5525522387</v>
      </c>
      <c r="BC2102" t="s">
        <v>16836</v>
      </c>
      <c r="BD2102" t="s">
        <v>16837</v>
      </c>
    </row>
    <row r="2103" spans="1:56" x14ac:dyDescent="0.25">
      <c r="A2103" s="1">
        <f t="shared" si="32"/>
        <v>2102</v>
      </c>
      <c r="B2103">
        <v>24301372</v>
      </c>
      <c r="C2103" t="s">
        <v>19039</v>
      </c>
      <c r="D2103" t="s">
        <v>56</v>
      </c>
      <c r="E2103" t="s">
        <v>19040</v>
      </c>
      <c r="F2103" t="s">
        <v>12572</v>
      </c>
      <c r="G2103" t="s">
        <v>124</v>
      </c>
      <c r="H2103" t="s">
        <v>19041</v>
      </c>
      <c r="I2103" t="s">
        <v>61</v>
      </c>
      <c r="J2103" t="s">
        <v>18132</v>
      </c>
      <c r="K2103" t="s">
        <v>63</v>
      </c>
      <c r="L2103">
        <v>6</v>
      </c>
      <c r="M2103" t="s">
        <v>16828</v>
      </c>
      <c r="N2103" t="s">
        <v>16829</v>
      </c>
      <c r="O2103" t="s">
        <v>16830</v>
      </c>
      <c r="P2103" t="s">
        <v>16829</v>
      </c>
      <c r="Q2103" t="s">
        <v>1042</v>
      </c>
      <c r="R2103" t="s">
        <v>4606</v>
      </c>
      <c r="S2103" t="s">
        <v>19042</v>
      </c>
      <c r="T2103" t="s">
        <v>70</v>
      </c>
      <c r="U2103" t="s">
        <v>2322</v>
      </c>
      <c r="V2103" t="s">
        <v>72</v>
      </c>
      <c r="W2103" t="s">
        <v>73</v>
      </c>
      <c r="X2103" t="s">
        <v>19043</v>
      </c>
      <c r="Y2103" t="s">
        <v>75</v>
      </c>
      <c r="Z2103" s="2">
        <v>38750</v>
      </c>
      <c r="AA2103">
        <v>20</v>
      </c>
      <c r="AB2103" t="s">
        <v>19044</v>
      </c>
      <c r="AC2103" t="s">
        <v>174</v>
      </c>
      <c r="AD2103" t="s">
        <v>19045</v>
      </c>
      <c r="AE2103" t="s">
        <v>174</v>
      </c>
      <c r="AF2103" t="s">
        <v>5212</v>
      </c>
      <c r="AG2103" s="3">
        <v>45474</v>
      </c>
      <c r="AH2103" s="3">
        <v>44440</v>
      </c>
      <c r="AI2103">
        <v>8.1999999999999993</v>
      </c>
      <c r="AJ2103" t="s">
        <v>19045</v>
      </c>
      <c r="AK2103" t="s">
        <v>628</v>
      </c>
      <c r="AL2103" t="s">
        <v>118</v>
      </c>
      <c r="AM2103" t="s">
        <v>2579</v>
      </c>
      <c r="AN2103" t="s">
        <v>72</v>
      </c>
      <c r="AO2103" t="s">
        <v>73</v>
      </c>
      <c r="AP2103" t="s">
        <v>2322</v>
      </c>
      <c r="AQ2103" t="s">
        <v>19046</v>
      </c>
      <c r="AR2103" t="s">
        <v>4854</v>
      </c>
      <c r="AS2103" t="s">
        <v>2322</v>
      </c>
      <c r="AT2103" t="s">
        <v>72</v>
      </c>
      <c r="AU2103" t="s">
        <v>73</v>
      </c>
      <c r="AV2103">
        <v>42854</v>
      </c>
      <c r="AW2103" t="s">
        <v>19047</v>
      </c>
      <c r="AY2103" t="s">
        <v>19048</v>
      </c>
      <c r="AZ2103">
        <v>7731841450</v>
      </c>
      <c r="BA2103">
        <v>7731795631</v>
      </c>
      <c r="BB2103">
        <v>7731377028</v>
      </c>
      <c r="BC2103" t="s">
        <v>16836</v>
      </c>
      <c r="BD2103" t="s">
        <v>16837</v>
      </c>
    </row>
    <row r="2104" spans="1:56" x14ac:dyDescent="0.25">
      <c r="A2104" s="1">
        <f t="shared" si="32"/>
        <v>2103</v>
      </c>
      <c r="B2104">
        <v>24301399</v>
      </c>
      <c r="C2104" t="s">
        <v>19049</v>
      </c>
      <c r="D2104" t="s">
        <v>56</v>
      </c>
      <c r="E2104" t="s">
        <v>19050</v>
      </c>
      <c r="F2104" t="s">
        <v>19051</v>
      </c>
      <c r="G2104" t="s">
        <v>915</v>
      </c>
      <c r="H2104" t="s">
        <v>19052</v>
      </c>
      <c r="I2104" t="s">
        <v>61</v>
      </c>
      <c r="J2104" t="s">
        <v>18132</v>
      </c>
      <c r="K2104" t="s">
        <v>63</v>
      </c>
      <c r="L2104">
        <v>6</v>
      </c>
      <c r="M2104" t="s">
        <v>16828</v>
      </c>
      <c r="N2104" t="s">
        <v>16829</v>
      </c>
      <c r="O2104" t="s">
        <v>16830</v>
      </c>
      <c r="P2104" t="s">
        <v>16829</v>
      </c>
      <c r="Q2104" t="s">
        <v>1042</v>
      </c>
      <c r="R2104" t="s">
        <v>4606</v>
      </c>
      <c r="S2104" t="s">
        <v>19053</v>
      </c>
      <c r="T2104" t="s">
        <v>70</v>
      </c>
      <c r="U2104" t="s">
        <v>13378</v>
      </c>
      <c r="V2104" t="s">
        <v>707</v>
      </c>
      <c r="W2104" t="s">
        <v>73</v>
      </c>
      <c r="X2104" t="s">
        <v>19054</v>
      </c>
      <c r="Y2104" t="s">
        <v>75</v>
      </c>
      <c r="Z2104" s="2">
        <v>38962</v>
      </c>
      <c r="AA2104">
        <v>19</v>
      </c>
      <c r="AB2104" t="s">
        <v>19055</v>
      </c>
      <c r="AC2104" t="s">
        <v>174</v>
      </c>
      <c r="AD2104" t="s">
        <v>19056</v>
      </c>
      <c r="AE2104" t="s">
        <v>77</v>
      </c>
      <c r="AF2104" t="s">
        <v>3033</v>
      </c>
      <c r="AG2104" s="3">
        <v>45474</v>
      </c>
      <c r="AH2104" s="3">
        <v>44409</v>
      </c>
      <c r="AI2104">
        <v>9.6</v>
      </c>
      <c r="AJ2104" t="s">
        <v>19055</v>
      </c>
      <c r="AK2104" t="s">
        <v>628</v>
      </c>
      <c r="AL2104" t="s">
        <v>159</v>
      </c>
      <c r="AM2104" t="s">
        <v>11984</v>
      </c>
      <c r="AN2104" t="s">
        <v>1646</v>
      </c>
      <c r="AO2104" t="s">
        <v>73</v>
      </c>
      <c r="AP2104" t="s">
        <v>3007</v>
      </c>
      <c r="AQ2104" t="s">
        <v>498</v>
      </c>
      <c r="AR2104" t="s">
        <v>12724</v>
      </c>
      <c r="AS2104" t="s">
        <v>3007</v>
      </c>
      <c r="AT2104" t="s">
        <v>1646</v>
      </c>
      <c r="AU2104" t="s">
        <v>73</v>
      </c>
      <c r="AV2104">
        <v>54697</v>
      </c>
      <c r="AW2104">
        <v>42</v>
      </c>
      <c r="AX2104" t="s">
        <v>19057</v>
      </c>
      <c r="AY2104" t="s">
        <v>19055</v>
      </c>
      <c r="BA2104">
        <v>5623343545</v>
      </c>
      <c r="BB2104">
        <v>5528994103</v>
      </c>
      <c r="BC2104" t="s">
        <v>16836</v>
      </c>
      <c r="BD2104" t="s">
        <v>16837</v>
      </c>
    </row>
    <row r="2105" spans="1:56" x14ac:dyDescent="0.25">
      <c r="A2105" s="1">
        <f t="shared" si="32"/>
        <v>2104</v>
      </c>
      <c r="B2105">
        <v>24301448</v>
      </c>
      <c r="C2105" t="s">
        <v>19058</v>
      </c>
      <c r="D2105" t="s">
        <v>56</v>
      </c>
      <c r="E2105" t="s">
        <v>19059</v>
      </c>
      <c r="F2105" t="s">
        <v>371</v>
      </c>
      <c r="G2105" t="s">
        <v>18822</v>
      </c>
      <c r="H2105" t="s">
        <v>4214</v>
      </c>
      <c r="I2105" t="s">
        <v>61</v>
      </c>
      <c r="J2105" t="s">
        <v>18132</v>
      </c>
      <c r="K2105" t="s">
        <v>63</v>
      </c>
      <c r="L2105">
        <v>6</v>
      </c>
      <c r="M2105" t="s">
        <v>16828</v>
      </c>
      <c r="N2105" t="s">
        <v>16829</v>
      </c>
      <c r="O2105" t="s">
        <v>16830</v>
      </c>
      <c r="P2105" t="s">
        <v>16829</v>
      </c>
      <c r="Q2105" t="s">
        <v>1042</v>
      </c>
      <c r="R2105" t="s">
        <v>4606</v>
      </c>
      <c r="S2105" t="s">
        <v>19060</v>
      </c>
      <c r="T2105" t="s">
        <v>70</v>
      </c>
      <c r="U2105" t="s">
        <v>3017</v>
      </c>
      <c r="V2105" t="s">
        <v>1646</v>
      </c>
      <c r="W2105" t="s">
        <v>73</v>
      </c>
      <c r="X2105" t="s">
        <v>19061</v>
      </c>
      <c r="Y2105" t="s">
        <v>75</v>
      </c>
      <c r="Z2105" s="2">
        <v>38864</v>
      </c>
      <c r="AA2105">
        <v>19</v>
      </c>
      <c r="AB2105" t="s">
        <v>19062</v>
      </c>
      <c r="AC2105" t="s">
        <v>79</v>
      </c>
      <c r="AD2105" t="s">
        <v>19063</v>
      </c>
      <c r="AE2105" t="s">
        <v>79</v>
      </c>
      <c r="AF2105" t="s">
        <v>2492</v>
      </c>
      <c r="AG2105" s="3">
        <v>45474</v>
      </c>
      <c r="AH2105" s="3">
        <v>44409</v>
      </c>
      <c r="AI2105">
        <v>9</v>
      </c>
      <c r="AJ2105" t="s">
        <v>19063</v>
      </c>
      <c r="AK2105" t="s">
        <v>2042</v>
      </c>
      <c r="AL2105" t="s">
        <v>118</v>
      </c>
      <c r="AM2105" t="s">
        <v>2931</v>
      </c>
      <c r="AN2105" t="s">
        <v>1646</v>
      </c>
      <c r="AO2105" t="s">
        <v>73</v>
      </c>
      <c r="AP2105" t="s">
        <v>2927</v>
      </c>
      <c r="AQ2105" t="s">
        <v>18201</v>
      </c>
      <c r="AR2105" t="s">
        <v>12581</v>
      </c>
      <c r="AS2105" t="s">
        <v>2927</v>
      </c>
      <c r="AT2105" t="s">
        <v>1646</v>
      </c>
      <c r="AU2105" t="s">
        <v>73</v>
      </c>
      <c r="AV2105">
        <v>54665</v>
      </c>
      <c r="AW2105">
        <v>5</v>
      </c>
      <c r="AY2105" t="s">
        <v>19063</v>
      </c>
      <c r="AZ2105">
        <v>5939152325</v>
      </c>
      <c r="BA2105">
        <v>5551727633</v>
      </c>
      <c r="BB2105">
        <v>5549472622</v>
      </c>
      <c r="BC2105" t="s">
        <v>16836</v>
      </c>
      <c r="BD2105" t="s">
        <v>16837</v>
      </c>
    </row>
    <row r="2106" spans="1:56" x14ac:dyDescent="0.25">
      <c r="A2106" s="1">
        <f t="shared" si="32"/>
        <v>2105</v>
      </c>
      <c r="B2106">
        <v>24301452</v>
      </c>
      <c r="C2106" t="s">
        <v>19064</v>
      </c>
      <c r="D2106" t="s">
        <v>56</v>
      </c>
      <c r="E2106" t="s">
        <v>19065</v>
      </c>
      <c r="F2106" t="s">
        <v>5781</v>
      </c>
      <c r="G2106" t="s">
        <v>19066</v>
      </c>
      <c r="H2106" t="s">
        <v>2862</v>
      </c>
      <c r="I2106" t="s">
        <v>95</v>
      </c>
      <c r="J2106" t="s">
        <v>18132</v>
      </c>
      <c r="K2106" t="s">
        <v>63</v>
      </c>
      <c r="L2106">
        <v>6</v>
      </c>
      <c r="M2106" t="s">
        <v>16828</v>
      </c>
      <c r="N2106" t="s">
        <v>16829</v>
      </c>
      <c r="O2106" t="s">
        <v>16830</v>
      </c>
      <c r="P2106" t="s">
        <v>16829</v>
      </c>
      <c r="Q2106" t="s">
        <v>1042</v>
      </c>
      <c r="R2106" t="s">
        <v>4606</v>
      </c>
      <c r="S2106" t="s">
        <v>19067</v>
      </c>
      <c r="T2106" t="s">
        <v>70</v>
      </c>
      <c r="U2106" t="s">
        <v>2086</v>
      </c>
      <c r="V2106" t="s">
        <v>72</v>
      </c>
      <c r="W2106" t="s">
        <v>73</v>
      </c>
      <c r="X2106" t="s">
        <v>19068</v>
      </c>
      <c r="Y2106" t="s">
        <v>75</v>
      </c>
      <c r="Z2106" s="2">
        <v>38978</v>
      </c>
      <c r="AA2106">
        <v>19</v>
      </c>
      <c r="AB2106" t="s">
        <v>19069</v>
      </c>
      <c r="AC2106" t="s">
        <v>79</v>
      </c>
      <c r="AD2106" t="s">
        <v>19070</v>
      </c>
      <c r="AE2106" t="s">
        <v>77</v>
      </c>
      <c r="AF2106" t="s">
        <v>259</v>
      </c>
      <c r="AG2106" s="3">
        <v>45474</v>
      </c>
      <c r="AH2106" s="3">
        <v>44440</v>
      </c>
      <c r="AI2106">
        <v>7.5</v>
      </c>
      <c r="AJ2106" t="s">
        <v>19070</v>
      </c>
      <c r="AK2106" t="s">
        <v>2683</v>
      </c>
      <c r="AL2106" t="s">
        <v>118</v>
      </c>
      <c r="AM2106" t="s">
        <v>2549</v>
      </c>
      <c r="AN2106" t="s">
        <v>72</v>
      </c>
      <c r="AO2106" t="s">
        <v>73</v>
      </c>
      <c r="AP2106" t="s">
        <v>1931</v>
      </c>
      <c r="AQ2106" t="s">
        <v>19071</v>
      </c>
      <c r="AR2106" t="s">
        <v>2228</v>
      </c>
      <c r="AS2106" t="s">
        <v>1316</v>
      </c>
      <c r="AT2106" t="s">
        <v>72</v>
      </c>
      <c r="AU2106" t="s">
        <v>73</v>
      </c>
      <c r="AV2106">
        <v>42803</v>
      </c>
      <c r="AW2106" t="s">
        <v>106</v>
      </c>
      <c r="AX2106" t="s">
        <v>106</v>
      </c>
      <c r="AY2106" t="s">
        <v>19072</v>
      </c>
      <c r="BA2106">
        <v>7714702291</v>
      </c>
      <c r="BB2106">
        <v>7737391788</v>
      </c>
      <c r="BC2106" t="s">
        <v>16836</v>
      </c>
      <c r="BD2106" t="s">
        <v>16837</v>
      </c>
    </row>
    <row r="2107" spans="1:56" x14ac:dyDescent="0.25">
      <c r="A2107" s="1">
        <f t="shared" si="32"/>
        <v>2106</v>
      </c>
      <c r="B2107">
        <v>24301460</v>
      </c>
      <c r="C2107" t="s">
        <v>19073</v>
      </c>
      <c r="D2107" t="s">
        <v>56</v>
      </c>
      <c r="E2107" t="s">
        <v>19074</v>
      </c>
      <c r="F2107" t="s">
        <v>1883</v>
      </c>
      <c r="G2107" t="s">
        <v>1334</v>
      </c>
      <c r="H2107" t="s">
        <v>10142</v>
      </c>
      <c r="I2107" t="s">
        <v>95</v>
      </c>
      <c r="J2107" t="s">
        <v>18132</v>
      </c>
      <c r="K2107" t="s">
        <v>63</v>
      </c>
      <c r="L2107">
        <v>6</v>
      </c>
      <c r="M2107" t="s">
        <v>16828</v>
      </c>
      <c r="N2107" t="s">
        <v>16829</v>
      </c>
      <c r="O2107" t="s">
        <v>16830</v>
      </c>
      <c r="P2107" t="s">
        <v>16829</v>
      </c>
      <c r="Q2107" t="s">
        <v>1042</v>
      </c>
      <c r="R2107" t="s">
        <v>4606</v>
      </c>
      <c r="S2107" t="s">
        <v>19075</v>
      </c>
      <c r="T2107" t="s">
        <v>70</v>
      </c>
      <c r="U2107" t="s">
        <v>1316</v>
      </c>
      <c r="V2107" t="s">
        <v>72</v>
      </c>
      <c r="W2107" t="s">
        <v>73</v>
      </c>
      <c r="X2107" t="s">
        <v>19076</v>
      </c>
      <c r="Y2107" t="s">
        <v>75</v>
      </c>
      <c r="Z2107" s="2">
        <v>38519</v>
      </c>
      <c r="AA2107">
        <v>20</v>
      </c>
      <c r="AB2107" t="s">
        <v>19077</v>
      </c>
      <c r="AC2107" t="s">
        <v>220</v>
      </c>
      <c r="AD2107" t="s">
        <v>19078</v>
      </c>
      <c r="AE2107" t="s">
        <v>220</v>
      </c>
      <c r="AF2107" t="s">
        <v>1729</v>
      </c>
      <c r="AG2107" s="3">
        <v>45444</v>
      </c>
      <c r="AH2107" s="3">
        <v>44013</v>
      </c>
      <c r="AI2107">
        <v>7.82</v>
      </c>
      <c r="AJ2107" t="s">
        <v>19077</v>
      </c>
      <c r="AK2107" t="s">
        <v>628</v>
      </c>
      <c r="AL2107" t="s">
        <v>159</v>
      </c>
      <c r="AM2107" t="s">
        <v>6779</v>
      </c>
      <c r="AN2107" t="s">
        <v>72</v>
      </c>
      <c r="AO2107" t="s">
        <v>73</v>
      </c>
      <c r="AP2107" t="s">
        <v>2322</v>
      </c>
      <c r="AQ2107" t="s">
        <v>14707</v>
      </c>
      <c r="AR2107" t="s">
        <v>14708</v>
      </c>
      <c r="AS2107" t="s">
        <v>2322</v>
      </c>
      <c r="AT2107" t="s">
        <v>72</v>
      </c>
      <c r="AU2107" t="s">
        <v>73</v>
      </c>
      <c r="AV2107">
        <v>42852</v>
      </c>
      <c r="AW2107">
        <v>22</v>
      </c>
      <c r="AX2107" t="s">
        <v>106</v>
      </c>
      <c r="AY2107" t="s">
        <v>19078</v>
      </c>
      <c r="BA2107">
        <v>7731139141</v>
      </c>
      <c r="BB2107">
        <v>7731584873</v>
      </c>
      <c r="BC2107" t="s">
        <v>16836</v>
      </c>
      <c r="BD2107" t="s">
        <v>16837</v>
      </c>
    </row>
    <row r="2108" spans="1:56" x14ac:dyDescent="0.25">
      <c r="A2108" s="1">
        <f t="shared" si="32"/>
        <v>2107</v>
      </c>
      <c r="B2108">
        <v>24301469</v>
      </c>
      <c r="C2108" t="s">
        <v>19079</v>
      </c>
      <c r="D2108" t="s">
        <v>56</v>
      </c>
      <c r="E2108" t="s">
        <v>19080</v>
      </c>
      <c r="F2108" t="s">
        <v>124</v>
      </c>
      <c r="G2108" t="s">
        <v>5078</v>
      </c>
      <c r="H2108" t="s">
        <v>19081</v>
      </c>
      <c r="I2108" t="s">
        <v>95</v>
      </c>
      <c r="J2108" t="s">
        <v>18132</v>
      </c>
      <c r="K2108" t="s">
        <v>63</v>
      </c>
      <c r="L2108">
        <v>6</v>
      </c>
      <c r="M2108" t="s">
        <v>16828</v>
      </c>
      <c r="N2108" t="s">
        <v>16829</v>
      </c>
      <c r="O2108" t="s">
        <v>16830</v>
      </c>
      <c r="P2108" t="s">
        <v>16829</v>
      </c>
      <c r="Q2108" t="s">
        <v>1042</v>
      </c>
      <c r="R2108" t="s">
        <v>4606</v>
      </c>
      <c r="S2108" t="s">
        <v>19082</v>
      </c>
      <c r="T2108" t="s">
        <v>70</v>
      </c>
      <c r="U2108" t="s">
        <v>1101</v>
      </c>
      <c r="V2108" t="s">
        <v>72</v>
      </c>
      <c r="W2108" t="s">
        <v>73</v>
      </c>
      <c r="X2108" t="s">
        <v>19083</v>
      </c>
      <c r="Y2108" t="s">
        <v>75</v>
      </c>
      <c r="Z2108" s="2">
        <v>38285</v>
      </c>
      <c r="AA2108">
        <v>21</v>
      </c>
      <c r="AB2108" t="s">
        <v>19084</v>
      </c>
      <c r="AC2108" t="s">
        <v>174</v>
      </c>
      <c r="AD2108" t="s">
        <v>19085</v>
      </c>
      <c r="AE2108" t="s">
        <v>77</v>
      </c>
      <c r="AF2108" t="s">
        <v>80</v>
      </c>
      <c r="AG2108" s="3">
        <v>45047</v>
      </c>
      <c r="AH2108" s="3">
        <v>44440</v>
      </c>
      <c r="AI2108">
        <v>8.5</v>
      </c>
      <c r="AJ2108" t="s">
        <v>19085</v>
      </c>
      <c r="AK2108" t="s">
        <v>102</v>
      </c>
      <c r="AL2108" t="s">
        <v>159</v>
      </c>
      <c r="AM2108" t="s">
        <v>19086</v>
      </c>
      <c r="AN2108" t="s">
        <v>707</v>
      </c>
      <c r="AO2108" t="s">
        <v>73</v>
      </c>
      <c r="AP2108" t="s">
        <v>4662</v>
      </c>
      <c r="AQ2108" t="s">
        <v>19087</v>
      </c>
      <c r="AR2108" t="s">
        <v>2653</v>
      </c>
      <c r="AS2108" t="s">
        <v>2322</v>
      </c>
      <c r="AT2108" t="s">
        <v>72</v>
      </c>
      <c r="AU2108" t="s">
        <v>73</v>
      </c>
      <c r="AV2108">
        <v>42855</v>
      </c>
      <c r="AW2108">
        <v>15</v>
      </c>
      <c r="AX2108" t="s">
        <v>106</v>
      </c>
      <c r="AY2108" t="s">
        <v>19084</v>
      </c>
      <c r="AZ2108">
        <v>7715328373</v>
      </c>
      <c r="BA2108">
        <v>7731257280</v>
      </c>
      <c r="BB2108">
        <v>7731888778</v>
      </c>
      <c r="BC2108" t="s">
        <v>16836</v>
      </c>
      <c r="BD2108" t="s">
        <v>16837</v>
      </c>
    </row>
    <row r="2109" spans="1:56" x14ac:dyDescent="0.25">
      <c r="A2109" s="1">
        <f t="shared" si="32"/>
        <v>2108</v>
      </c>
      <c r="B2109">
        <v>24301489</v>
      </c>
      <c r="C2109" t="s">
        <v>19088</v>
      </c>
      <c r="D2109" t="s">
        <v>56</v>
      </c>
      <c r="E2109" t="s">
        <v>19089</v>
      </c>
      <c r="F2109" t="s">
        <v>19090</v>
      </c>
      <c r="G2109" t="s">
        <v>724</v>
      </c>
      <c r="H2109" t="s">
        <v>19091</v>
      </c>
      <c r="I2109" t="s">
        <v>95</v>
      </c>
      <c r="J2109" t="s">
        <v>18132</v>
      </c>
      <c r="K2109" t="s">
        <v>63</v>
      </c>
      <c r="L2109">
        <v>6</v>
      </c>
      <c r="M2109" t="s">
        <v>16828</v>
      </c>
      <c r="N2109" t="s">
        <v>16829</v>
      </c>
      <c r="O2109" t="s">
        <v>16830</v>
      </c>
      <c r="P2109" t="s">
        <v>16829</v>
      </c>
      <c r="Q2109" t="s">
        <v>1042</v>
      </c>
      <c r="R2109" t="s">
        <v>4606</v>
      </c>
      <c r="S2109" t="s">
        <v>19092</v>
      </c>
      <c r="T2109" t="s">
        <v>70</v>
      </c>
      <c r="U2109" t="s">
        <v>3017</v>
      </c>
      <c r="V2109" t="s">
        <v>1646</v>
      </c>
      <c r="W2109" t="s">
        <v>73</v>
      </c>
      <c r="X2109" t="s">
        <v>19093</v>
      </c>
      <c r="Y2109" t="s">
        <v>75</v>
      </c>
      <c r="Z2109" s="2">
        <v>38957</v>
      </c>
      <c r="AA2109">
        <v>19</v>
      </c>
      <c r="AB2109" t="s">
        <v>19094</v>
      </c>
      <c r="AC2109" t="s">
        <v>77</v>
      </c>
      <c r="AE2109" t="s">
        <v>79</v>
      </c>
      <c r="AF2109" t="s">
        <v>132</v>
      </c>
      <c r="AG2109" s="3">
        <v>45474</v>
      </c>
      <c r="AH2109" s="3">
        <v>44440</v>
      </c>
      <c r="AI2109">
        <v>8.4</v>
      </c>
      <c r="AJ2109" t="s">
        <v>19095</v>
      </c>
      <c r="AK2109" t="s">
        <v>628</v>
      </c>
      <c r="AL2109" t="s">
        <v>118</v>
      </c>
      <c r="AM2109" t="s">
        <v>3612</v>
      </c>
      <c r="AN2109" t="s">
        <v>1646</v>
      </c>
      <c r="AO2109" t="s">
        <v>73</v>
      </c>
      <c r="AP2109" t="s">
        <v>3194</v>
      </c>
      <c r="AQ2109" t="s">
        <v>19096</v>
      </c>
      <c r="AR2109" t="s">
        <v>13329</v>
      </c>
      <c r="AS2109" t="s">
        <v>3017</v>
      </c>
      <c r="AT2109" t="s">
        <v>1646</v>
      </c>
      <c r="AU2109" t="s">
        <v>73</v>
      </c>
      <c r="AV2109">
        <v>54784</v>
      </c>
      <c r="AW2109" t="s">
        <v>106</v>
      </c>
      <c r="AX2109" t="s">
        <v>106</v>
      </c>
      <c r="AY2109" t="s">
        <v>19094</v>
      </c>
      <c r="AZ2109">
        <v>5936883931</v>
      </c>
      <c r="BA2109">
        <v>5578733448</v>
      </c>
      <c r="BB2109">
        <v>5620634882</v>
      </c>
      <c r="BC2109" t="s">
        <v>16836</v>
      </c>
      <c r="BD2109" t="s">
        <v>16837</v>
      </c>
    </row>
    <row r="2110" spans="1:56" x14ac:dyDescent="0.25">
      <c r="A2110" s="1">
        <f t="shared" si="32"/>
        <v>2109</v>
      </c>
      <c r="B2110">
        <v>24301494</v>
      </c>
      <c r="C2110" t="s">
        <v>19097</v>
      </c>
      <c r="D2110" t="s">
        <v>56</v>
      </c>
      <c r="E2110" t="s">
        <v>19098</v>
      </c>
      <c r="F2110" t="s">
        <v>58</v>
      </c>
      <c r="G2110" t="s">
        <v>576</v>
      </c>
      <c r="H2110" t="s">
        <v>19099</v>
      </c>
      <c r="I2110" t="s">
        <v>61</v>
      </c>
      <c r="J2110" t="s">
        <v>18132</v>
      </c>
      <c r="K2110" t="s">
        <v>63</v>
      </c>
      <c r="L2110">
        <v>6</v>
      </c>
      <c r="M2110" t="s">
        <v>16828</v>
      </c>
      <c r="N2110" t="s">
        <v>16829</v>
      </c>
      <c r="O2110" t="s">
        <v>16830</v>
      </c>
      <c r="P2110" t="s">
        <v>16829</v>
      </c>
      <c r="Q2110" t="s">
        <v>1042</v>
      </c>
      <c r="R2110" t="s">
        <v>4606</v>
      </c>
      <c r="S2110" t="s">
        <v>19100</v>
      </c>
      <c r="T2110" t="s">
        <v>70</v>
      </c>
      <c r="U2110" t="s">
        <v>1316</v>
      </c>
      <c r="V2110" t="s">
        <v>72</v>
      </c>
      <c r="W2110" t="s">
        <v>73</v>
      </c>
      <c r="X2110" t="s">
        <v>19101</v>
      </c>
      <c r="Y2110" t="s">
        <v>75</v>
      </c>
      <c r="Z2110" s="2">
        <v>38077</v>
      </c>
      <c r="AA2110">
        <v>22</v>
      </c>
      <c r="AB2110" t="s">
        <v>19102</v>
      </c>
      <c r="AC2110" t="s">
        <v>77</v>
      </c>
      <c r="AD2110" t="s">
        <v>19103</v>
      </c>
      <c r="AE2110" t="s">
        <v>174</v>
      </c>
      <c r="AF2110" t="s">
        <v>80</v>
      </c>
      <c r="AG2110" s="3">
        <v>44743</v>
      </c>
      <c r="AH2110" s="3">
        <v>43647</v>
      </c>
      <c r="AI2110">
        <v>7.6</v>
      </c>
      <c r="AJ2110" t="s">
        <v>19102</v>
      </c>
      <c r="AK2110" t="s">
        <v>350</v>
      </c>
      <c r="AL2110" t="s">
        <v>118</v>
      </c>
      <c r="AM2110" t="s">
        <v>2326</v>
      </c>
      <c r="AN2110" t="s">
        <v>72</v>
      </c>
      <c r="AO2110" t="s">
        <v>73</v>
      </c>
      <c r="AP2110" t="s">
        <v>2322</v>
      </c>
      <c r="AQ2110" t="s">
        <v>19104</v>
      </c>
      <c r="AR2110" t="s">
        <v>4683</v>
      </c>
      <c r="AS2110" t="s">
        <v>2322</v>
      </c>
      <c r="AT2110" t="s">
        <v>72</v>
      </c>
      <c r="AU2110" t="s">
        <v>73</v>
      </c>
      <c r="AV2110">
        <v>42860</v>
      </c>
      <c r="AW2110" t="s">
        <v>211</v>
      </c>
      <c r="AX2110" t="s">
        <v>211</v>
      </c>
      <c r="AY2110" t="s">
        <v>19105</v>
      </c>
      <c r="AZ2110">
        <v>5573386325</v>
      </c>
      <c r="BA2110">
        <v>7731999541</v>
      </c>
      <c r="BB2110">
        <v>7731195221</v>
      </c>
      <c r="BC2110" t="s">
        <v>16836</v>
      </c>
      <c r="BD2110" t="s">
        <v>16837</v>
      </c>
    </row>
    <row r="2111" spans="1:56" x14ac:dyDescent="0.25">
      <c r="A2111" s="1">
        <f t="shared" si="32"/>
        <v>2110</v>
      </c>
      <c r="B2111">
        <v>24301516</v>
      </c>
      <c r="C2111" t="s">
        <v>19106</v>
      </c>
      <c r="D2111" t="s">
        <v>56</v>
      </c>
      <c r="E2111" t="s">
        <v>19107</v>
      </c>
      <c r="F2111" t="s">
        <v>9463</v>
      </c>
      <c r="G2111" t="s">
        <v>17865</v>
      </c>
      <c r="H2111" t="s">
        <v>19108</v>
      </c>
      <c r="I2111" t="s">
        <v>95</v>
      </c>
      <c r="J2111" t="s">
        <v>18132</v>
      </c>
      <c r="K2111" t="s">
        <v>63</v>
      </c>
      <c r="L2111">
        <v>6</v>
      </c>
      <c r="M2111" t="s">
        <v>16828</v>
      </c>
      <c r="N2111" t="s">
        <v>16829</v>
      </c>
      <c r="O2111" t="s">
        <v>16830</v>
      </c>
      <c r="P2111" t="s">
        <v>16829</v>
      </c>
      <c r="Q2111" t="s">
        <v>1042</v>
      </c>
      <c r="R2111" t="s">
        <v>4606</v>
      </c>
      <c r="S2111" t="s">
        <v>19109</v>
      </c>
      <c r="T2111" t="s">
        <v>70</v>
      </c>
      <c r="U2111" t="s">
        <v>1316</v>
      </c>
      <c r="V2111" t="s">
        <v>72</v>
      </c>
      <c r="W2111" t="s">
        <v>73</v>
      </c>
      <c r="X2111" t="s">
        <v>19110</v>
      </c>
      <c r="Y2111" t="s">
        <v>75</v>
      </c>
      <c r="Z2111" s="2">
        <v>38674</v>
      </c>
      <c r="AA2111">
        <v>20</v>
      </c>
      <c r="AB2111" t="s">
        <v>17936</v>
      </c>
      <c r="AC2111" t="s">
        <v>174</v>
      </c>
      <c r="AD2111" t="s">
        <v>19111</v>
      </c>
      <c r="AE2111" t="s">
        <v>174</v>
      </c>
      <c r="AF2111" t="s">
        <v>5212</v>
      </c>
      <c r="AG2111" s="3">
        <v>45139</v>
      </c>
      <c r="AH2111" s="3">
        <v>44075</v>
      </c>
      <c r="AI2111">
        <v>7.1</v>
      </c>
      <c r="AJ2111" t="s">
        <v>17936</v>
      </c>
      <c r="AK2111" t="s">
        <v>628</v>
      </c>
      <c r="AL2111" t="s">
        <v>118</v>
      </c>
      <c r="AM2111" t="s">
        <v>2326</v>
      </c>
      <c r="AN2111" t="s">
        <v>72</v>
      </c>
      <c r="AO2111" t="s">
        <v>73</v>
      </c>
      <c r="AP2111" t="s">
        <v>2322</v>
      </c>
      <c r="AQ2111" t="s">
        <v>19112</v>
      </c>
      <c r="AR2111" t="s">
        <v>2045</v>
      </c>
      <c r="AS2111" t="s">
        <v>1316</v>
      </c>
      <c r="AT2111" t="s">
        <v>72</v>
      </c>
      <c r="AU2111" t="s">
        <v>73</v>
      </c>
      <c r="AV2111">
        <v>42832</v>
      </c>
      <c r="AW2111">
        <v>85</v>
      </c>
      <c r="AX2111">
        <v>0</v>
      </c>
      <c r="AY2111" t="s">
        <v>17936</v>
      </c>
      <c r="BA2111">
        <v>7731712537</v>
      </c>
      <c r="BB2111">
        <v>7731247929</v>
      </c>
      <c r="BC2111" t="s">
        <v>16836</v>
      </c>
      <c r="BD2111" t="s">
        <v>16837</v>
      </c>
    </row>
    <row r="2112" spans="1:56" x14ac:dyDescent="0.25">
      <c r="A2112" s="1">
        <f t="shared" si="32"/>
        <v>2111</v>
      </c>
      <c r="B2112">
        <v>24301525</v>
      </c>
      <c r="C2112" t="s">
        <v>19113</v>
      </c>
      <c r="D2112" t="s">
        <v>56</v>
      </c>
      <c r="E2112" t="s">
        <v>19114</v>
      </c>
      <c r="F2112" t="s">
        <v>1298</v>
      </c>
      <c r="G2112" t="s">
        <v>434</v>
      </c>
      <c r="H2112" t="s">
        <v>1099</v>
      </c>
      <c r="I2112" t="s">
        <v>61</v>
      </c>
      <c r="J2112" t="s">
        <v>18132</v>
      </c>
      <c r="K2112" t="s">
        <v>63</v>
      </c>
      <c r="L2112">
        <v>6</v>
      </c>
      <c r="M2112" t="s">
        <v>16828</v>
      </c>
      <c r="N2112" t="s">
        <v>16829</v>
      </c>
      <c r="O2112" t="s">
        <v>16830</v>
      </c>
      <c r="P2112" t="s">
        <v>16829</v>
      </c>
      <c r="Q2112" t="s">
        <v>1042</v>
      </c>
      <c r="R2112" t="s">
        <v>4606</v>
      </c>
      <c r="S2112" t="s">
        <v>19115</v>
      </c>
      <c r="T2112" t="s">
        <v>70</v>
      </c>
      <c r="U2112" t="s">
        <v>2322</v>
      </c>
      <c r="V2112" t="s">
        <v>72</v>
      </c>
      <c r="W2112" t="s">
        <v>73</v>
      </c>
      <c r="X2112" t="s">
        <v>19116</v>
      </c>
      <c r="Y2112" t="s">
        <v>75</v>
      </c>
      <c r="Z2112" s="2">
        <v>37788</v>
      </c>
      <c r="AA2112">
        <v>22</v>
      </c>
      <c r="AB2112" t="s">
        <v>19117</v>
      </c>
      <c r="AC2112" t="s">
        <v>77</v>
      </c>
      <c r="AE2112" t="s">
        <v>220</v>
      </c>
      <c r="AF2112" t="s">
        <v>132</v>
      </c>
      <c r="AG2112" s="3">
        <v>44713</v>
      </c>
      <c r="AH2112" s="3">
        <v>43678</v>
      </c>
      <c r="AI2112">
        <v>7.9</v>
      </c>
      <c r="AJ2112" t="s">
        <v>19117</v>
      </c>
      <c r="AK2112" t="s">
        <v>102</v>
      </c>
      <c r="AL2112" t="s">
        <v>159</v>
      </c>
      <c r="AM2112" t="s">
        <v>19118</v>
      </c>
      <c r="AN2112" t="s">
        <v>72</v>
      </c>
      <c r="AO2112" t="s">
        <v>73</v>
      </c>
      <c r="AP2112" t="s">
        <v>2322</v>
      </c>
      <c r="AQ2112" t="s">
        <v>11351</v>
      </c>
      <c r="AR2112" t="s">
        <v>2653</v>
      </c>
      <c r="AS2112" t="s">
        <v>2322</v>
      </c>
      <c r="AT2112" t="s">
        <v>72</v>
      </c>
      <c r="AU2112" t="s">
        <v>73</v>
      </c>
      <c r="AV2112">
        <v>42855</v>
      </c>
      <c r="AW2112" t="s">
        <v>87</v>
      </c>
      <c r="AX2112" t="s">
        <v>87</v>
      </c>
      <c r="AY2112" t="s">
        <v>19117</v>
      </c>
      <c r="BA2112">
        <v>7731123849</v>
      </c>
      <c r="BB2112">
        <v>7732613419</v>
      </c>
      <c r="BC2112" t="s">
        <v>16836</v>
      </c>
      <c r="BD2112" t="s">
        <v>16837</v>
      </c>
    </row>
    <row r="2113" spans="1:56" x14ac:dyDescent="0.25">
      <c r="A2113" s="1">
        <f t="shared" si="32"/>
        <v>2112</v>
      </c>
      <c r="B2113">
        <v>24301526</v>
      </c>
      <c r="C2113" t="s">
        <v>19119</v>
      </c>
      <c r="D2113" t="s">
        <v>56</v>
      </c>
      <c r="E2113" t="s">
        <v>19120</v>
      </c>
      <c r="F2113" t="s">
        <v>9147</v>
      </c>
      <c r="G2113" t="s">
        <v>371</v>
      </c>
      <c r="H2113" t="s">
        <v>19121</v>
      </c>
      <c r="I2113" t="s">
        <v>61</v>
      </c>
      <c r="J2113" t="s">
        <v>18132</v>
      </c>
      <c r="K2113" t="s">
        <v>63</v>
      </c>
      <c r="L2113">
        <v>6</v>
      </c>
      <c r="M2113" t="s">
        <v>16828</v>
      </c>
      <c r="N2113" t="s">
        <v>16829</v>
      </c>
      <c r="O2113" t="s">
        <v>16830</v>
      </c>
      <c r="P2113" t="s">
        <v>16829</v>
      </c>
      <c r="Q2113" t="s">
        <v>1042</v>
      </c>
      <c r="R2113" t="s">
        <v>4606</v>
      </c>
      <c r="S2113" t="s">
        <v>19122</v>
      </c>
      <c r="T2113" t="s">
        <v>70</v>
      </c>
      <c r="U2113" t="s">
        <v>2094</v>
      </c>
      <c r="V2113" t="s">
        <v>72</v>
      </c>
      <c r="W2113" t="s">
        <v>73</v>
      </c>
      <c r="X2113" t="s">
        <v>19123</v>
      </c>
      <c r="Y2113" t="s">
        <v>75</v>
      </c>
      <c r="Z2113" s="2">
        <v>38085</v>
      </c>
      <c r="AA2113">
        <v>22</v>
      </c>
      <c r="AB2113" t="s">
        <v>14740</v>
      </c>
      <c r="AC2113" t="s">
        <v>512</v>
      </c>
      <c r="AD2113" t="s">
        <v>14741</v>
      </c>
      <c r="AE2113" t="s">
        <v>77</v>
      </c>
      <c r="AF2113" t="s">
        <v>101</v>
      </c>
      <c r="AG2113" s="3">
        <v>44713</v>
      </c>
      <c r="AH2113" s="3">
        <v>43770</v>
      </c>
      <c r="AI2113">
        <v>7.6</v>
      </c>
      <c r="AJ2113" t="s">
        <v>14740</v>
      </c>
      <c r="AK2113" t="s">
        <v>134</v>
      </c>
      <c r="AL2113" t="s">
        <v>159</v>
      </c>
      <c r="AM2113" t="s">
        <v>3548</v>
      </c>
      <c r="AN2113" t="s">
        <v>1646</v>
      </c>
      <c r="AO2113" t="s">
        <v>73</v>
      </c>
      <c r="AP2113" t="s">
        <v>3069</v>
      </c>
      <c r="AQ2113" t="s">
        <v>6433</v>
      </c>
      <c r="AR2113" t="s">
        <v>4108</v>
      </c>
      <c r="AS2113" t="s">
        <v>3069</v>
      </c>
      <c r="AT2113" t="s">
        <v>1646</v>
      </c>
      <c r="AU2113" t="s">
        <v>73</v>
      </c>
      <c r="AV2113">
        <v>55667</v>
      </c>
      <c r="AW2113">
        <v>28</v>
      </c>
      <c r="AY2113" t="s">
        <v>14740</v>
      </c>
      <c r="BA2113">
        <v>5561789956</v>
      </c>
      <c r="BB2113">
        <v>5532611044</v>
      </c>
      <c r="BC2113" t="s">
        <v>16836</v>
      </c>
      <c r="BD2113" t="s">
        <v>16837</v>
      </c>
    </row>
    <row r="2114" spans="1:56" x14ac:dyDescent="0.25">
      <c r="A2114" s="1">
        <f t="shared" si="32"/>
        <v>2113</v>
      </c>
      <c r="B2114">
        <v>24301530</v>
      </c>
      <c r="C2114" t="s">
        <v>19124</v>
      </c>
      <c r="D2114" t="s">
        <v>56</v>
      </c>
      <c r="E2114" t="s">
        <v>19125</v>
      </c>
      <c r="F2114" t="s">
        <v>4285</v>
      </c>
      <c r="G2114" t="s">
        <v>1883</v>
      </c>
      <c r="H2114" t="s">
        <v>19126</v>
      </c>
      <c r="I2114" t="s">
        <v>61</v>
      </c>
      <c r="J2114" t="s">
        <v>18132</v>
      </c>
      <c r="K2114" t="s">
        <v>63</v>
      </c>
      <c r="L2114">
        <v>6</v>
      </c>
      <c r="M2114" t="s">
        <v>16828</v>
      </c>
      <c r="N2114" t="s">
        <v>16829</v>
      </c>
      <c r="O2114" t="s">
        <v>16830</v>
      </c>
      <c r="P2114" t="s">
        <v>16829</v>
      </c>
      <c r="Q2114" t="s">
        <v>1042</v>
      </c>
      <c r="R2114" t="s">
        <v>4606</v>
      </c>
      <c r="S2114" t="s">
        <v>19127</v>
      </c>
      <c r="T2114" t="s">
        <v>70</v>
      </c>
      <c r="U2114" t="s">
        <v>1316</v>
      </c>
      <c r="V2114" t="s">
        <v>72</v>
      </c>
      <c r="W2114" t="s">
        <v>73</v>
      </c>
      <c r="X2114" t="s">
        <v>19128</v>
      </c>
      <c r="Y2114" t="s">
        <v>75</v>
      </c>
      <c r="Z2114" s="2">
        <v>39030</v>
      </c>
      <c r="AA2114">
        <v>19</v>
      </c>
      <c r="AB2114" t="s">
        <v>19129</v>
      </c>
      <c r="AC2114" t="s">
        <v>77</v>
      </c>
      <c r="AD2114" t="s">
        <v>19130</v>
      </c>
      <c r="AE2114" t="s">
        <v>77</v>
      </c>
      <c r="AF2114" t="s">
        <v>132</v>
      </c>
      <c r="AG2114" s="3">
        <v>45444</v>
      </c>
      <c r="AH2114" s="3">
        <v>44440</v>
      </c>
      <c r="AI2114">
        <v>8.4</v>
      </c>
      <c r="AJ2114" t="s">
        <v>19130</v>
      </c>
      <c r="AK2114" t="s">
        <v>2042</v>
      </c>
      <c r="AL2114" t="s">
        <v>159</v>
      </c>
      <c r="AM2114" t="s">
        <v>2788</v>
      </c>
      <c r="AN2114" t="s">
        <v>72</v>
      </c>
      <c r="AO2114" t="s">
        <v>73</v>
      </c>
      <c r="AP2114" t="s">
        <v>1316</v>
      </c>
      <c r="AQ2114" t="s">
        <v>19131</v>
      </c>
      <c r="AR2114" t="s">
        <v>9907</v>
      </c>
      <c r="AS2114" t="s">
        <v>1316</v>
      </c>
      <c r="AT2114" t="s">
        <v>72</v>
      </c>
      <c r="AU2114" t="s">
        <v>73</v>
      </c>
      <c r="AV2114">
        <v>42834</v>
      </c>
      <c r="AW2114" t="s">
        <v>106</v>
      </c>
      <c r="AX2114" t="s">
        <v>106</v>
      </c>
      <c r="AY2114" t="s">
        <v>19132</v>
      </c>
      <c r="AZ2114">
        <v>7731814618</v>
      </c>
      <c r="BA2114">
        <v>7731364808</v>
      </c>
      <c r="BB2114">
        <v>7737344049</v>
      </c>
      <c r="BC2114" t="s">
        <v>16836</v>
      </c>
      <c r="BD2114" t="s">
        <v>16837</v>
      </c>
    </row>
    <row r="2115" spans="1:56" x14ac:dyDescent="0.25">
      <c r="A2115" s="1">
        <f t="shared" si="32"/>
        <v>2114</v>
      </c>
      <c r="B2115">
        <v>24301549</v>
      </c>
      <c r="C2115" t="s">
        <v>19133</v>
      </c>
      <c r="D2115" t="s">
        <v>56</v>
      </c>
      <c r="E2115" t="s">
        <v>19134</v>
      </c>
      <c r="F2115" t="s">
        <v>59</v>
      </c>
      <c r="G2115" t="s">
        <v>2861</v>
      </c>
      <c r="H2115" t="s">
        <v>7829</v>
      </c>
      <c r="I2115" t="s">
        <v>61</v>
      </c>
      <c r="J2115" t="s">
        <v>18132</v>
      </c>
      <c r="K2115" t="s">
        <v>63</v>
      </c>
      <c r="L2115">
        <v>6</v>
      </c>
      <c r="M2115" t="s">
        <v>16828</v>
      </c>
      <c r="N2115" t="s">
        <v>16829</v>
      </c>
      <c r="O2115" t="s">
        <v>16830</v>
      </c>
      <c r="P2115" t="s">
        <v>16829</v>
      </c>
      <c r="Q2115" t="s">
        <v>1042</v>
      </c>
      <c r="R2115" t="s">
        <v>4606</v>
      </c>
      <c r="S2115" t="s">
        <v>19135</v>
      </c>
      <c r="T2115" t="s">
        <v>70</v>
      </c>
      <c r="U2115" t="s">
        <v>2322</v>
      </c>
      <c r="V2115" t="s">
        <v>72</v>
      </c>
      <c r="W2115" t="s">
        <v>73</v>
      </c>
      <c r="X2115" t="s">
        <v>19136</v>
      </c>
      <c r="Y2115" t="s">
        <v>75</v>
      </c>
      <c r="Z2115" s="2">
        <v>38701</v>
      </c>
      <c r="AA2115">
        <v>20</v>
      </c>
      <c r="AB2115" t="s">
        <v>19137</v>
      </c>
      <c r="AC2115" t="s">
        <v>77</v>
      </c>
      <c r="AD2115" t="s">
        <v>19138</v>
      </c>
      <c r="AE2115" t="s">
        <v>77</v>
      </c>
      <c r="AF2115" t="s">
        <v>80</v>
      </c>
      <c r="AG2115" s="3">
        <v>45323</v>
      </c>
      <c r="AH2115" s="3">
        <v>44743</v>
      </c>
      <c r="AI2115">
        <v>9.1999999999999993</v>
      </c>
      <c r="AJ2115" t="s">
        <v>19138</v>
      </c>
      <c r="AK2115" t="s">
        <v>134</v>
      </c>
      <c r="AL2115" t="s">
        <v>159</v>
      </c>
      <c r="AM2115" t="s">
        <v>1080</v>
      </c>
      <c r="AN2115" t="s">
        <v>72</v>
      </c>
      <c r="AO2115" t="s">
        <v>73</v>
      </c>
      <c r="AP2115" t="s">
        <v>2322</v>
      </c>
      <c r="AQ2115" t="s">
        <v>4568</v>
      </c>
      <c r="AR2115" t="s">
        <v>2868</v>
      </c>
      <c r="AS2115" t="s">
        <v>2322</v>
      </c>
      <c r="AT2115" t="s">
        <v>72</v>
      </c>
      <c r="AU2115" t="s">
        <v>73</v>
      </c>
      <c r="AV2115">
        <v>42890</v>
      </c>
      <c r="AW2115" t="s">
        <v>106</v>
      </c>
      <c r="AX2115" t="s">
        <v>106</v>
      </c>
      <c r="AY2115" t="s">
        <v>19139</v>
      </c>
      <c r="BA2115">
        <v>5635373561</v>
      </c>
      <c r="BB2115">
        <v>7731077594</v>
      </c>
      <c r="BC2115" t="s">
        <v>16836</v>
      </c>
      <c r="BD2115" t="s">
        <v>16837</v>
      </c>
    </row>
    <row r="2116" spans="1:56" x14ac:dyDescent="0.25">
      <c r="A2116" s="1">
        <f t="shared" ref="A2116:A2179" si="33">A2115+1</f>
        <v>2115</v>
      </c>
      <c r="B2116">
        <v>24301563</v>
      </c>
      <c r="C2116" t="s">
        <v>19140</v>
      </c>
      <c r="D2116" t="s">
        <v>56</v>
      </c>
      <c r="E2116" t="s">
        <v>19141</v>
      </c>
      <c r="F2116" t="s">
        <v>58</v>
      </c>
      <c r="G2116" t="s">
        <v>124</v>
      </c>
      <c r="H2116" t="s">
        <v>9053</v>
      </c>
      <c r="I2116" t="s">
        <v>95</v>
      </c>
      <c r="J2116" t="s">
        <v>18132</v>
      </c>
      <c r="K2116" t="s">
        <v>63</v>
      </c>
      <c r="L2116">
        <v>6</v>
      </c>
      <c r="M2116" t="s">
        <v>16828</v>
      </c>
      <c r="N2116" t="s">
        <v>16829</v>
      </c>
      <c r="O2116" t="s">
        <v>16830</v>
      </c>
      <c r="P2116" t="s">
        <v>16829</v>
      </c>
      <c r="Q2116" t="s">
        <v>1042</v>
      </c>
      <c r="R2116" t="s">
        <v>4606</v>
      </c>
      <c r="S2116" t="s">
        <v>19142</v>
      </c>
      <c r="T2116" t="s">
        <v>70</v>
      </c>
      <c r="U2116" t="s">
        <v>1316</v>
      </c>
      <c r="V2116" t="s">
        <v>72</v>
      </c>
      <c r="W2116" t="s">
        <v>73</v>
      </c>
      <c r="X2116" t="s">
        <v>19143</v>
      </c>
      <c r="Y2116" t="s">
        <v>75</v>
      </c>
      <c r="Z2116" s="2">
        <v>37644</v>
      </c>
      <c r="AA2116">
        <v>23</v>
      </c>
      <c r="AB2116" t="s">
        <v>19144</v>
      </c>
      <c r="AC2116" t="s">
        <v>77</v>
      </c>
      <c r="AD2116" t="s">
        <v>19145</v>
      </c>
      <c r="AE2116" t="s">
        <v>172</v>
      </c>
      <c r="AF2116" t="s">
        <v>132</v>
      </c>
      <c r="AG2116" s="3">
        <v>44682</v>
      </c>
      <c r="AH2116" s="3">
        <v>43678</v>
      </c>
      <c r="AI2116">
        <v>9.5500000000000007</v>
      </c>
      <c r="AJ2116" t="s">
        <v>19144</v>
      </c>
      <c r="AK2116" t="s">
        <v>134</v>
      </c>
      <c r="AL2116" t="s">
        <v>159</v>
      </c>
      <c r="AM2116" t="s">
        <v>2559</v>
      </c>
      <c r="AN2116" t="s">
        <v>72</v>
      </c>
      <c r="AO2116" t="s">
        <v>73</v>
      </c>
      <c r="AP2116" t="s">
        <v>2322</v>
      </c>
      <c r="AQ2116" t="s">
        <v>2111</v>
      </c>
      <c r="AR2116" t="s">
        <v>10989</v>
      </c>
      <c r="AS2116" t="s">
        <v>1316</v>
      </c>
      <c r="AT2116" t="s">
        <v>72</v>
      </c>
      <c r="AU2116" t="s">
        <v>73</v>
      </c>
      <c r="AV2116">
        <v>42849</v>
      </c>
      <c r="AW2116">
        <v>0</v>
      </c>
      <c r="AX2116">
        <v>0</v>
      </c>
      <c r="AY2116" t="s">
        <v>19146</v>
      </c>
      <c r="BA2116">
        <v>7731014729</v>
      </c>
      <c r="BB2116">
        <v>7732041343</v>
      </c>
      <c r="BC2116" t="s">
        <v>16836</v>
      </c>
      <c r="BD2116" t="s">
        <v>16837</v>
      </c>
    </row>
    <row r="2117" spans="1:56" x14ac:dyDescent="0.25">
      <c r="A2117" s="1">
        <f t="shared" si="33"/>
        <v>2116</v>
      </c>
      <c r="B2117">
        <v>24301637</v>
      </c>
      <c r="C2117" t="s">
        <v>19147</v>
      </c>
      <c r="D2117" t="s">
        <v>56</v>
      </c>
      <c r="E2117" t="s">
        <v>19148</v>
      </c>
      <c r="F2117" t="s">
        <v>342</v>
      </c>
      <c r="G2117" t="s">
        <v>152</v>
      </c>
      <c r="H2117" t="s">
        <v>19149</v>
      </c>
      <c r="I2117" t="s">
        <v>95</v>
      </c>
      <c r="J2117" t="s">
        <v>18132</v>
      </c>
      <c r="K2117" t="s">
        <v>63</v>
      </c>
      <c r="L2117">
        <v>6</v>
      </c>
      <c r="M2117" t="s">
        <v>16828</v>
      </c>
      <c r="N2117" t="s">
        <v>16829</v>
      </c>
      <c r="O2117" t="s">
        <v>16830</v>
      </c>
      <c r="P2117" t="s">
        <v>16829</v>
      </c>
      <c r="Q2117" t="s">
        <v>1042</v>
      </c>
      <c r="R2117" t="s">
        <v>4606</v>
      </c>
      <c r="S2117" t="s">
        <v>19150</v>
      </c>
      <c r="T2117" t="s">
        <v>70</v>
      </c>
      <c r="U2117" t="s">
        <v>2322</v>
      </c>
      <c r="V2117" t="s">
        <v>72</v>
      </c>
      <c r="W2117" t="s">
        <v>73</v>
      </c>
      <c r="X2117" t="s">
        <v>19147</v>
      </c>
      <c r="Y2117" t="s">
        <v>75</v>
      </c>
      <c r="Z2117" s="2">
        <v>37259</v>
      </c>
      <c r="AA2117">
        <v>24</v>
      </c>
      <c r="AB2117" t="s">
        <v>19151</v>
      </c>
      <c r="AC2117" t="s">
        <v>512</v>
      </c>
      <c r="AD2117" t="s">
        <v>19152</v>
      </c>
      <c r="AE2117" t="s">
        <v>174</v>
      </c>
      <c r="AF2117" t="s">
        <v>259</v>
      </c>
      <c r="AG2117" s="3">
        <v>44378</v>
      </c>
      <c r="AH2117" s="3">
        <v>42917</v>
      </c>
      <c r="AI2117">
        <v>7.1</v>
      </c>
      <c r="AJ2117" t="s">
        <v>19151</v>
      </c>
      <c r="AK2117" t="s">
        <v>102</v>
      </c>
      <c r="AL2117" t="s">
        <v>118</v>
      </c>
      <c r="AM2117" t="s">
        <v>2579</v>
      </c>
      <c r="AN2117" t="s">
        <v>72</v>
      </c>
      <c r="AO2117" t="s">
        <v>73</v>
      </c>
      <c r="AP2117" t="s">
        <v>2322</v>
      </c>
      <c r="AQ2117" t="s">
        <v>3867</v>
      </c>
      <c r="AR2117" t="s">
        <v>5155</v>
      </c>
      <c r="AS2117" t="s">
        <v>2322</v>
      </c>
      <c r="AT2117" t="s">
        <v>72</v>
      </c>
      <c r="AU2117" t="s">
        <v>73</v>
      </c>
      <c r="AV2117">
        <v>42854</v>
      </c>
      <c r="AW2117">
        <v>4</v>
      </c>
      <c r="AX2117" t="s">
        <v>106</v>
      </c>
      <c r="AY2117" t="s">
        <v>19153</v>
      </c>
      <c r="AZ2117" t="s">
        <v>305</v>
      </c>
      <c r="BA2117">
        <v>7732606339</v>
      </c>
      <c r="BB2117">
        <v>7732201452</v>
      </c>
      <c r="BC2117" t="s">
        <v>16836</v>
      </c>
      <c r="BD2117" t="s">
        <v>16837</v>
      </c>
    </row>
    <row r="2118" spans="1:56" x14ac:dyDescent="0.25">
      <c r="A2118" s="1">
        <f t="shared" si="33"/>
        <v>2117</v>
      </c>
      <c r="B2118">
        <v>24301713</v>
      </c>
      <c r="C2118" t="s">
        <v>19154</v>
      </c>
      <c r="D2118" t="s">
        <v>56</v>
      </c>
      <c r="E2118" t="s">
        <v>19155</v>
      </c>
      <c r="F2118" t="s">
        <v>7480</v>
      </c>
      <c r="G2118" t="s">
        <v>12307</v>
      </c>
      <c r="H2118" t="s">
        <v>19156</v>
      </c>
      <c r="I2118" t="s">
        <v>95</v>
      </c>
      <c r="J2118" t="s">
        <v>18132</v>
      </c>
      <c r="K2118" t="s">
        <v>63</v>
      </c>
      <c r="L2118">
        <v>6</v>
      </c>
      <c r="M2118" t="s">
        <v>16828</v>
      </c>
      <c r="N2118" t="s">
        <v>16829</v>
      </c>
      <c r="O2118" t="s">
        <v>16830</v>
      </c>
      <c r="P2118" t="s">
        <v>16829</v>
      </c>
      <c r="Q2118" t="s">
        <v>1042</v>
      </c>
      <c r="R2118" t="s">
        <v>4606</v>
      </c>
      <c r="S2118" t="s">
        <v>19157</v>
      </c>
      <c r="T2118" t="s">
        <v>70</v>
      </c>
      <c r="U2118" t="s">
        <v>2322</v>
      </c>
      <c r="V2118" t="s">
        <v>72</v>
      </c>
      <c r="W2118" t="s">
        <v>73</v>
      </c>
      <c r="X2118" t="s">
        <v>19158</v>
      </c>
      <c r="Y2118" t="s">
        <v>75</v>
      </c>
      <c r="Z2118" s="2">
        <v>37714</v>
      </c>
      <c r="AA2118">
        <v>23</v>
      </c>
      <c r="AB2118" t="s">
        <v>19159</v>
      </c>
      <c r="AC2118" t="s">
        <v>77</v>
      </c>
      <c r="AD2118" t="s">
        <v>19160</v>
      </c>
      <c r="AE2118" t="s">
        <v>174</v>
      </c>
      <c r="AF2118" t="s">
        <v>132</v>
      </c>
      <c r="AG2118" s="3">
        <v>44348</v>
      </c>
      <c r="AH2118" s="3">
        <v>43313</v>
      </c>
      <c r="AI2118">
        <v>7.5</v>
      </c>
      <c r="AJ2118" t="s">
        <v>19161</v>
      </c>
      <c r="AK2118" t="s">
        <v>81</v>
      </c>
      <c r="AL2118" t="s">
        <v>118</v>
      </c>
      <c r="AM2118" t="s">
        <v>2579</v>
      </c>
      <c r="AN2118" t="s">
        <v>72</v>
      </c>
      <c r="AO2118" t="s">
        <v>73</v>
      </c>
      <c r="AP2118" t="s">
        <v>2322</v>
      </c>
      <c r="AQ2118" t="s">
        <v>19162</v>
      </c>
      <c r="AR2118" t="s">
        <v>4854</v>
      </c>
      <c r="AS2118" t="s">
        <v>2322</v>
      </c>
      <c r="AT2118" t="s">
        <v>72</v>
      </c>
      <c r="AU2118" t="s">
        <v>73</v>
      </c>
      <c r="AV2118">
        <v>42854</v>
      </c>
      <c r="AW2118">
        <v>14</v>
      </c>
      <c r="AX2118">
        <v>4</v>
      </c>
      <c r="AY2118" t="s">
        <v>19160</v>
      </c>
      <c r="BA2118">
        <v>5547843825</v>
      </c>
      <c r="BB2118">
        <v>5544437477</v>
      </c>
      <c r="BC2118" t="s">
        <v>16836</v>
      </c>
      <c r="BD2118" t="s">
        <v>16837</v>
      </c>
    </row>
    <row r="2119" spans="1:56" x14ac:dyDescent="0.25">
      <c r="A2119" s="1">
        <f t="shared" si="33"/>
        <v>2118</v>
      </c>
      <c r="B2119">
        <v>24301865</v>
      </c>
      <c r="C2119" t="s">
        <v>19163</v>
      </c>
      <c r="D2119" t="s">
        <v>56</v>
      </c>
      <c r="E2119" t="s">
        <v>19164</v>
      </c>
      <c r="F2119" t="s">
        <v>973</v>
      </c>
      <c r="G2119" t="s">
        <v>6161</v>
      </c>
      <c r="H2119" t="s">
        <v>19165</v>
      </c>
      <c r="I2119" t="s">
        <v>95</v>
      </c>
      <c r="J2119" t="s">
        <v>18132</v>
      </c>
      <c r="K2119" t="s">
        <v>63</v>
      </c>
      <c r="L2119">
        <v>6</v>
      </c>
      <c r="M2119" t="s">
        <v>16828</v>
      </c>
      <c r="N2119" t="s">
        <v>16829</v>
      </c>
      <c r="O2119" t="s">
        <v>16830</v>
      </c>
      <c r="P2119" t="s">
        <v>16829</v>
      </c>
      <c r="Q2119" t="s">
        <v>1042</v>
      </c>
      <c r="R2119" t="s">
        <v>4606</v>
      </c>
      <c r="S2119" t="s">
        <v>19166</v>
      </c>
      <c r="T2119" t="s">
        <v>70</v>
      </c>
      <c r="U2119" t="s">
        <v>1316</v>
      </c>
      <c r="V2119" t="s">
        <v>72</v>
      </c>
      <c r="W2119" t="s">
        <v>73</v>
      </c>
      <c r="X2119" t="s">
        <v>19167</v>
      </c>
      <c r="Y2119" t="s">
        <v>75</v>
      </c>
      <c r="Z2119" s="2">
        <v>39012</v>
      </c>
      <c r="AA2119">
        <v>19</v>
      </c>
      <c r="AB2119" t="s">
        <v>19168</v>
      </c>
      <c r="AC2119" t="s">
        <v>3846</v>
      </c>
      <c r="AD2119" t="s">
        <v>19169</v>
      </c>
      <c r="AE2119" t="s">
        <v>174</v>
      </c>
      <c r="AF2119" t="s">
        <v>80</v>
      </c>
      <c r="AG2119" s="3">
        <v>45474</v>
      </c>
      <c r="AH2119" s="3">
        <v>44440</v>
      </c>
      <c r="AI2119">
        <v>7.7</v>
      </c>
      <c r="AJ2119" t="s">
        <v>19168</v>
      </c>
      <c r="AK2119" t="s">
        <v>628</v>
      </c>
      <c r="AL2119" t="s">
        <v>118</v>
      </c>
      <c r="AM2119" t="s">
        <v>2057</v>
      </c>
      <c r="AN2119" t="s">
        <v>72</v>
      </c>
      <c r="AO2119" t="s">
        <v>73</v>
      </c>
      <c r="AP2119" t="s">
        <v>1316</v>
      </c>
      <c r="AQ2119" t="s">
        <v>303</v>
      </c>
      <c r="AR2119" t="s">
        <v>19170</v>
      </c>
      <c r="AS2119" t="s">
        <v>1316</v>
      </c>
      <c r="AT2119" t="s">
        <v>72</v>
      </c>
      <c r="AU2119" t="s">
        <v>73</v>
      </c>
      <c r="AV2119">
        <v>42845</v>
      </c>
      <c r="AW2119" t="s">
        <v>87</v>
      </c>
      <c r="AX2119" t="s">
        <v>87</v>
      </c>
      <c r="AY2119" t="s">
        <v>19168</v>
      </c>
      <c r="BA2119">
        <v>7732001969</v>
      </c>
      <c r="BB2119">
        <v>7731298837</v>
      </c>
      <c r="BC2119" t="s">
        <v>16836</v>
      </c>
      <c r="BD2119" t="s">
        <v>16837</v>
      </c>
    </row>
    <row r="2120" spans="1:56" x14ac:dyDescent="0.25">
      <c r="A2120" s="1">
        <f t="shared" si="33"/>
        <v>2119</v>
      </c>
      <c r="B2120">
        <v>23300288</v>
      </c>
      <c r="C2120" t="s">
        <v>19171</v>
      </c>
      <c r="D2120" t="s">
        <v>56</v>
      </c>
      <c r="E2120" t="s">
        <v>19172</v>
      </c>
      <c r="F2120" t="s">
        <v>6295</v>
      </c>
      <c r="G2120" t="s">
        <v>915</v>
      </c>
      <c r="H2120" t="s">
        <v>8010</v>
      </c>
      <c r="I2120" t="s">
        <v>95</v>
      </c>
      <c r="J2120" t="s">
        <v>19173</v>
      </c>
      <c r="K2120" t="s">
        <v>63</v>
      </c>
      <c r="L2120">
        <v>3</v>
      </c>
      <c r="M2120" t="s">
        <v>19174</v>
      </c>
      <c r="N2120" t="s">
        <v>19175</v>
      </c>
      <c r="O2120" t="s">
        <v>19176</v>
      </c>
      <c r="P2120" t="s">
        <v>19175</v>
      </c>
      <c r="Q2120" t="s">
        <v>1042</v>
      </c>
      <c r="R2120" t="s">
        <v>4606</v>
      </c>
      <c r="S2120" t="s">
        <v>19177</v>
      </c>
      <c r="T2120" t="s">
        <v>70</v>
      </c>
      <c r="U2120" t="s">
        <v>1316</v>
      </c>
      <c r="V2120" t="s">
        <v>72</v>
      </c>
      <c r="W2120" t="s">
        <v>73</v>
      </c>
      <c r="X2120" t="s">
        <v>19178</v>
      </c>
      <c r="Y2120" t="s">
        <v>75</v>
      </c>
      <c r="Z2120" s="2">
        <v>38374</v>
      </c>
      <c r="AA2120">
        <v>21</v>
      </c>
      <c r="AB2120" t="s">
        <v>19179</v>
      </c>
      <c r="AC2120" t="s">
        <v>512</v>
      </c>
      <c r="AD2120" t="s">
        <v>19180</v>
      </c>
      <c r="AE2120" t="s">
        <v>77</v>
      </c>
      <c r="AF2120" t="s">
        <v>117</v>
      </c>
      <c r="AG2120" s="3">
        <v>45108</v>
      </c>
      <c r="AH2120" s="3">
        <v>44044</v>
      </c>
      <c r="AI2120">
        <v>7.9</v>
      </c>
      <c r="AJ2120" t="s">
        <v>19179</v>
      </c>
      <c r="AK2120" t="s">
        <v>81</v>
      </c>
      <c r="AL2120" t="s">
        <v>159</v>
      </c>
      <c r="AM2120" t="s">
        <v>3229</v>
      </c>
      <c r="AN2120" t="s">
        <v>72</v>
      </c>
      <c r="AO2120" t="s">
        <v>73</v>
      </c>
      <c r="AP2120" t="s">
        <v>1316</v>
      </c>
      <c r="AQ2120" t="s">
        <v>19181</v>
      </c>
      <c r="AR2120" t="s">
        <v>2147</v>
      </c>
      <c r="AS2120" t="s">
        <v>1316</v>
      </c>
      <c r="AT2120" t="s">
        <v>72</v>
      </c>
      <c r="AU2120" t="s">
        <v>73</v>
      </c>
      <c r="AV2120">
        <v>42820</v>
      </c>
      <c r="AW2120">
        <v>16</v>
      </c>
      <c r="AY2120" t="s">
        <v>19179</v>
      </c>
      <c r="AZ2120">
        <v>7731641222</v>
      </c>
      <c r="BA2120">
        <v>5518072845</v>
      </c>
      <c r="BB2120">
        <v>7731569071</v>
      </c>
      <c r="BC2120" t="s">
        <v>10146</v>
      </c>
      <c r="BD2120" t="s">
        <v>19182</v>
      </c>
    </row>
    <row r="2121" spans="1:56" x14ac:dyDescent="0.25">
      <c r="A2121" s="1">
        <f t="shared" si="33"/>
        <v>2120</v>
      </c>
      <c r="B2121">
        <v>23300717</v>
      </c>
      <c r="C2121" t="s">
        <v>19183</v>
      </c>
      <c r="D2121" t="s">
        <v>56</v>
      </c>
      <c r="E2121" t="s">
        <v>19184</v>
      </c>
      <c r="F2121" t="s">
        <v>2882</v>
      </c>
      <c r="G2121" t="s">
        <v>585</v>
      </c>
      <c r="H2121" t="s">
        <v>472</v>
      </c>
      <c r="I2121" t="s">
        <v>95</v>
      </c>
      <c r="J2121" t="s">
        <v>19173</v>
      </c>
      <c r="K2121" t="s">
        <v>63</v>
      </c>
      <c r="L2121">
        <v>3</v>
      </c>
      <c r="M2121" t="s">
        <v>19174</v>
      </c>
      <c r="N2121" t="s">
        <v>19175</v>
      </c>
      <c r="O2121" t="s">
        <v>19176</v>
      </c>
      <c r="P2121" t="s">
        <v>19175</v>
      </c>
      <c r="Q2121" t="s">
        <v>1042</v>
      </c>
      <c r="R2121" t="s">
        <v>4606</v>
      </c>
      <c r="S2121" t="s">
        <v>19185</v>
      </c>
      <c r="T2121" t="s">
        <v>70</v>
      </c>
      <c r="U2121" t="s">
        <v>2851</v>
      </c>
      <c r="V2121" t="s">
        <v>707</v>
      </c>
      <c r="W2121" t="s">
        <v>73</v>
      </c>
      <c r="X2121" t="s">
        <v>19186</v>
      </c>
      <c r="Y2121" t="s">
        <v>75</v>
      </c>
      <c r="Z2121" s="2">
        <v>38205</v>
      </c>
      <c r="AA2121">
        <v>21</v>
      </c>
      <c r="AB2121" t="s">
        <v>19187</v>
      </c>
      <c r="AC2121" t="s">
        <v>79</v>
      </c>
      <c r="AD2121" t="s">
        <v>19188</v>
      </c>
      <c r="AE2121" t="s">
        <v>77</v>
      </c>
      <c r="AF2121" t="s">
        <v>259</v>
      </c>
      <c r="AG2121" s="3">
        <v>44743</v>
      </c>
      <c r="AH2121" s="3">
        <v>43678</v>
      </c>
      <c r="AI2121">
        <v>7</v>
      </c>
      <c r="AJ2121" t="s">
        <v>19188</v>
      </c>
      <c r="AK2121" t="s">
        <v>198</v>
      </c>
      <c r="AL2121" t="s">
        <v>118</v>
      </c>
      <c r="AM2121" t="s">
        <v>5587</v>
      </c>
      <c r="AN2121" t="s">
        <v>72</v>
      </c>
      <c r="AO2121" t="s">
        <v>73</v>
      </c>
      <c r="AP2121" t="s">
        <v>2658</v>
      </c>
      <c r="AQ2121" t="s">
        <v>2284</v>
      </c>
      <c r="AR2121" t="s">
        <v>5176</v>
      </c>
      <c r="AS2121" t="s">
        <v>2658</v>
      </c>
      <c r="AT2121" t="s">
        <v>72</v>
      </c>
      <c r="AU2121" t="s">
        <v>73</v>
      </c>
      <c r="AV2121">
        <v>42985</v>
      </c>
      <c r="AW2121" t="s">
        <v>211</v>
      </c>
      <c r="AX2121" t="s">
        <v>211</v>
      </c>
      <c r="AY2121" t="s">
        <v>19187</v>
      </c>
      <c r="AZ2121">
        <v>7732041819</v>
      </c>
      <c r="BA2121">
        <v>7731107910</v>
      </c>
      <c r="BB2121">
        <v>7737392756</v>
      </c>
      <c r="BC2121" t="s">
        <v>10146</v>
      </c>
      <c r="BD2121" t="s">
        <v>19182</v>
      </c>
    </row>
    <row r="2122" spans="1:56" x14ac:dyDescent="0.25">
      <c r="A2122" s="1">
        <f t="shared" si="33"/>
        <v>2121</v>
      </c>
      <c r="B2122">
        <v>24301057</v>
      </c>
      <c r="C2122" t="s">
        <v>19189</v>
      </c>
      <c r="D2122" t="s">
        <v>56</v>
      </c>
      <c r="E2122" t="s">
        <v>19190</v>
      </c>
      <c r="F2122" t="s">
        <v>318</v>
      </c>
      <c r="G2122" t="s">
        <v>4392</v>
      </c>
      <c r="H2122" t="s">
        <v>19191</v>
      </c>
      <c r="I2122" t="s">
        <v>95</v>
      </c>
      <c r="J2122" t="s">
        <v>19173</v>
      </c>
      <c r="K2122" t="s">
        <v>63</v>
      </c>
      <c r="L2122">
        <v>3</v>
      </c>
      <c r="M2122" t="s">
        <v>19174</v>
      </c>
      <c r="N2122" t="s">
        <v>19175</v>
      </c>
      <c r="O2122" t="s">
        <v>19176</v>
      </c>
      <c r="P2122" t="s">
        <v>19175</v>
      </c>
      <c r="Q2122" t="s">
        <v>1042</v>
      </c>
      <c r="R2122" t="s">
        <v>4606</v>
      </c>
      <c r="S2122" t="s">
        <v>19192</v>
      </c>
      <c r="T2122" t="s">
        <v>70</v>
      </c>
      <c r="U2122" t="s">
        <v>71</v>
      </c>
      <c r="V2122" t="s">
        <v>72</v>
      </c>
      <c r="W2122" t="s">
        <v>73</v>
      </c>
      <c r="X2122" t="s">
        <v>19193</v>
      </c>
      <c r="Y2122" t="s">
        <v>1737</v>
      </c>
      <c r="Z2122" s="2">
        <v>38978</v>
      </c>
      <c r="AA2122">
        <v>19</v>
      </c>
      <c r="AB2122" t="s">
        <v>19194</v>
      </c>
      <c r="AC2122" t="s">
        <v>174</v>
      </c>
      <c r="AD2122" t="s">
        <v>19195</v>
      </c>
      <c r="AE2122" t="s">
        <v>77</v>
      </c>
      <c r="AF2122" t="s">
        <v>101</v>
      </c>
      <c r="AG2122" s="3">
        <v>45474</v>
      </c>
      <c r="AH2122" s="3">
        <v>44409</v>
      </c>
      <c r="AI2122">
        <v>7.2</v>
      </c>
      <c r="AJ2122" t="s">
        <v>19196</v>
      </c>
      <c r="AK2122" t="s">
        <v>102</v>
      </c>
      <c r="AL2122" t="s">
        <v>159</v>
      </c>
      <c r="AM2122" t="s">
        <v>2121</v>
      </c>
      <c r="AN2122" t="s">
        <v>72</v>
      </c>
      <c r="AO2122" t="s">
        <v>73</v>
      </c>
      <c r="AP2122" t="s">
        <v>2117</v>
      </c>
      <c r="AQ2122" t="s">
        <v>2215</v>
      </c>
      <c r="AR2122" t="s">
        <v>2398</v>
      </c>
      <c r="AS2122" t="s">
        <v>2396</v>
      </c>
      <c r="AT2122" t="s">
        <v>72</v>
      </c>
      <c r="AU2122" t="s">
        <v>73</v>
      </c>
      <c r="AV2122">
        <v>42390</v>
      </c>
      <c r="AW2122" t="s">
        <v>87</v>
      </c>
      <c r="AX2122" t="s">
        <v>87</v>
      </c>
      <c r="AY2122" t="s">
        <v>19197</v>
      </c>
      <c r="AZ2122">
        <v>7387288235</v>
      </c>
      <c r="BA2122">
        <v>7721592511</v>
      </c>
      <c r="BB2122">
        <v>7721112247</v>
      </c>
      <c r="BC2122" t="s">
        <v>10146</v>
      </c>
      <c r="BD2122" t="s">
        <v>19182</v>
      </c>
    </row>
    <row r="2123" spans="1:56" x14ac:dyDescent="0.25">
      <c r="A2123" s="1">
        <f t="shared" si="33"/>
        <v>2122</v>
      </c>
      <c r="B2123">
        <v>24301259</v>
      </c>
      <c r="C2123" t="s">
        <v>19198</v>
      </c>
      <c r="D2123" t="s">
        <v>56</v>
      </c>
      <c r="E2123" t="s">
        <v>19199</v>
      </c>
      <c r="F2123" t="s">
        <v>9048</v>
      </c>
      <c r="G2123" t="s">
        <v>10949</v>
      </c>
      <c r="H2123" t="s">
        <v>19200</v>
      </c>
      <c r="I2123" t="s">
        <v>95</v>
      </c>
      <c r="J2123" t="s">
        <v>19173</v>
      </c>
      <c r="K2123" t="s">
        <v>63</v>
      </c>
      <c r="L2123">
        <v>3</v>
      </c>
      <c r="M2123" t="s">
        <v>19174</v>
      </c>
      <c r="N2123" t="s">
        <v>19175</v>
      </c>
      <c r="O2123" t="s">
        <v>19176</v>
      </c>
      <c r="P2123" t="s">
        <v>19175</v>
      </c>
      <c r="Q2123" t="s">
        <v>1042</v>
      </c>
      <c r="R2123" t="s">
        <v>4606</v>
      </c>
      <c r="S2123" t="s">
        <v>19201</v>
      </c>
      <c r="T2123" t="s">
        <v>70</v>
      </c>
      <c r="U2123" t="s">
        <v>2086</v>
      </c>
      <c r="V2123" t="s">
        <v>72</v>
      </c>
      <c r="W2123" t="s">
        <v>73</v>
      </c>
      <c r="X2123" t="s">
        <v>19202</v>
      </c>
      <c r="Y2123" t="s">
        <v>75</v>
      </c>
      <c r="Z2123" s="2">
        <v>38664</v>
      </c>
      <c r="AA2123">
        <v>20</v>
      </c>
      <c r="AB2123" t="s">
        <v>19203</v>
      </c>
      <c r="AC2123" t="s">
        <v>512</v>
      </c>
      <c r="AD2123" t="s">
        <v>19204</v>
      </c>
      <c r="AE2123" t="s">
        <v>220</v>
      </c>
      <c r="AF2123" t="s">
        <v>80</v>
      </c>
      <c r="AG2123" s="3">
        <v>45658</v>
      </c>
      <c r="AH2123" s="3">
        <v>44409</v>
      </c>
      <c r="AI2123">
        <v>7.2</v>
      </c>
      <c r="AJ2123" t="s">
        <v>19203</v>
      </c>
      <c r="AK2123" t="s">
        <v>2042</v>
      </c>
      <c r="AL2123" t="s">
        <v>118</v>
      </c>
      <c r="AM2123" t="s">
        <v>2698</v>
      </c>
      <c r="AN2123" t="s">
        <v>72</v>
      </c>
      <c r="AO2123" t="s">
        <v>73</v>
      </c>
      <c r="AP2123" t="s">
        <v>2699</v>
      </c>
      <c r="AQ2123" t="s">
        <v>19205</v>
      </c>
      <c r="AR2123" t="s">
        <v>4064</v>
      </c>
      <c r="AS2123" t="s">
        <v>2094</v>
      </c>
      <c r="AT2123" t="s">
        <v>72</v>
      </c>
      <c r="AU2123" t="s">
        <v>73</v>
      </c>
      <c r="AV2123">
        <v>42950</v>
      </c>
      <c r="AW2123" t="s">
        <v>2229</v>
      </c>
      <c r="AX2123" t="s">
        <v>2229</v>
      </c>
      <c r="AY2123" t="s">
        <v>19203</v>
      </c>
      <c r="BA2123">
        <v>7731060925</v>
      </c>
      <c r="BB2123">
        <v>7731323123</v>
      </c>
      <c r="BC2123" t="s">
        <v>10146</v>
      </c>
      <c r="BD2123" t="s">
        <v>19182</v>
      </c>
    </row>
    <row r="2124" spans="1:56" x14ac:dyDescent="0.25">
      <c r="A2124" s="1">
        <f t="shared" si="33"/>
        <v>2123</v>
      </c>
      <c r="B2124">
        <v>25301034</v>
      </c>
      <c r="C2124" t="s">
        <v>19206</v>
      </c>
      <c r="D2124" t="s">
        <v>56</v>
      </c>
      <c r="E2124" t="s">
        <v>19207</v>
      </c>
      <c r="F2124" t="s">
        <v>5041</v>
      </c>
      <c r="G2124" t="s">
        <v>19208</v>
      </c>
      <c r="H2124" t="s">
        <v>19209</v>
      </c>
      <c r="I2124" t="s">
        <v>95</v>
      </c>
      <c r="J2124" t="s">
        <v>19173</v>
      </c>
      <c r="K2124" t="s">
        <v>63</v>
      </c>
      <c r="L2124">
        <v>3</v>
      </c>
      <c r="M2124" t="s">
        <v>19174</v>
      </c>
      <c r="N2124" t="s">
        <v>19175</v>
      </c>
      <c r="O2124" t="s">
        <v>19176</v>
      </c>
      <c r="P2124" t="s">
        <v>19175</v>
      </c>
      <c r="Q2124" t="s">
        <v>1042</v>
      </c>
      <c r="R2124" t="s">
        <v>4606</v>
      </c>
      <c r="S2124" t="s">
        <v>19210</v>
      </c>
      <c r="T2124" t="s">
        <v>70</v>
      </c>
      <c r="U2124" t="s">
        <v>19211</v>
      </c>
      <c r="V2124" t="s">
        <v>5705</v>
      </c>
      <c r="W2124" t="s">
        <v>73</v>
      </c>
      <c r="X2124" t="s">
        <v>19212</v>
      </c>
      <c r="Y2124" t="s">
        <v>75</v>
      </c>
      <c r="Z2124" s="2">
        <v>38437</v>
      </c>
      <c r="AA2124">
        <v>21</v>
      </c>
      <c r="AB2124" t="s">
        <v>19213</v>
      </c>
      <c r="AC2124" t="s">
        <v>77</v>
      </c>
      <c r="AD2124" t="s">
        <v>19214</v>
      </c>
      <c r="AE2124" t="s">
        <v>174</v>
      </c>
      <c r="AF2124" t="s">
        <v>259</v>
      </c>
      <c r="AG2124" s="3">
        <v>45839</v>
      </c>
      <c r="AH2124" s="3">
        <v>45139</v>
      </c>
      <c r="AI2124">
        <v>9.8000000000000007</v>
      </c>
      <c r="AJ2124" t="s">
        <v>19213</v>
      </c>
      <c r="AK2124" t="s">
        <v>2042</v>
      </c>
      <c r="AL2124" t="s">
        <v>159</v>
      </c>
      <c r="AM2124" t="s">
        <v>19215</v>
      </c>
      <c r="AN2124" t="s">
        <v>5705</v>
      </c>
      <c r="AO2124" t="s">
        <v>73</v>
      </c>
      <c r="AP2124" t="s">
        <v>19211</v>
      </c>
      <c r="AQ2124" t="s">
        <v>3867</v>
      </c>
      <c r="AR2124" t="s">
        <v>5155</v>
      </c>
      <c r="AS2124" t="s">
        <v>2322</v>
      </c>
      <c r="AT2124" t="s">
        <v>72</v>
      </c>
      <c r="AU2124" t="s">
        <v>73</v>
      </c>
      <c r="AV2124">
        <v>42854</v>
      </c>
      <c r="AW2124" t="s">
        <v>87</v>
      </c>
      <c r="AY2124" t="s">
        <v>19216</v>
      </c>
      <c r="AZ2124">
        <v>4891013792</v>
      </c>
      <c r="BA2124">
        <v>4531333047</v>
      </c>
      <c r="BB2124">
        <v>9012817630</v>
      </c>
      <c r="BC2124" t="s">
        <v>10146</v>
      </c>
      <c r="BD2124" t="s">
        <v>19182</v>
      </c>
    </row>
    <row r="2125" spans="1:56" x14ac:dyDescent="0.25">
      <c r="A2125" s="1">
        <f t="shared" si="33"/>
        <v>2124</v>
      </c>
      <c r="B2125">
        <v>25301035</v>
      </c>
      <c r="C2125" t="s">
        <v>19217</v>
      </c>
      <c r="D2125" t="s">
        <v>56</v>
      </c>
      <c r="E2125" t="s">
        <v>19218</v>
      </c>
      <c r="F2125" t="s">
        <v>371</v>
      </c>
      <c r="G2125" t="s">
        <v>123</v>
      </c>
      <c r="H2125" t="s">
        <v>19219</v>
      </c>
      <c r="I2125" t="s">
        <v>95</v>
      </c>
      <c r="J2125" t="s">
        <v>19173</v>
      </c>
      <c r="K2125" t="s">
        <v>63</v>
      </c>
      <c r="L2125">
        <v>3</v>
      </c>
      <c r="M2125" t="s">
        <v>19174</v>
      </c>
      <c r="N2125" t="s">
        <v>19175</v>
      </c>
      <c r="O2125" t="s">
        <v>19176</v>
      </c>
      <c r="P2125" t="s">
        <v>19175</v>
      </c>
      <c r="Q2125" t="s">
        <v>1042</v>
      </c>
      <c r="R2125" t="s">
        <v>4606</v>
      </c>
      <c r="S2125" t="s">
        <v>19220</v>
      </c>
      <c r="T2125" t="s">
        <v>70</v>
      </c>
      <c r="U2125" t="s">
        <v>2135</v>
      </c>
      <c r="V2125" t="s">
        <v>72</v>
      </c>
      <c r="W2125" t="s">
        <v>73</v>
      </c>
      <c r="X2125" t="s">
        <v>19221</v>
      </c>
      <c r="Y2125" t="s">
        <v>75</v>
      </c>
      <c r="Z2125" s="2">
        <v>39184</v>
      </c>
      <c r="AA2125">
        <v>19</v>
      </c>
      <c r="AB2125" t="s">
        <v>19222</v>
      </c>
      <c r="AC2125" t="s">
        <v>77</v>
      </c>
      <c r="AD2125" t="s">
        <v>19223</v>
      </c>
      <c r="AE2125" t="s">
        <v>174</v>
      </c>
      <c r="AF2125" t="s">
        <v>101</v>
      </c>
      <c r="AG2125" s="3">
        <v>45809</v>
      </c>
      <c r="AH2125" s="3">
        <v>44774</v>
      </c>
      <c r="AJ2125" t="s">
        <v>19222</v>
      </c>
      <c r="AK2125" t="s">
        <v>350</v>
      </c>
      <c r="AL2125" t="s">
        <v>118</v>
      </c>
      <c r="AM2125" t="s">
        <v>2248</v>
      </c>
      <c r="AN2125" t="s">
        <v>72</v>
      </c>
      <c r="AO2125" t="s">
        <v>73</v>
      </c>
      <c r="AP2125" t="s">
        <v>2135</v>
      </c>
      <c r="AQ2125" t="s">
        <v>3183</v>
      </c>
      <c r="AR2125" t="s">
        <v>2407</v>
      </c>
      <c r="AS2125" t="s">
        <v>2135</v>
      </c>
      <c r="AT2125" t="s">
        <v>72</v>
      </c>
      <c r="AU2125" t="s">
        <v>73</v>
      </c>
      <c r="AV2125">
        <v>42760</v>
      </c>
      <c r="AW2125">
        <v>54</v>
      </c>
      <c r="AX2125">
        <v>1</v>
      </c>
      <c r="AY2125" t="s">
        <v>19223</v>
      </c>
      <c r="AZ2125">
        <v>7731501743</v>
      </c>
      <c r="BA2125">
        <v>7731233793</v>
      </c>
      <c r="BC2125" t="s">
        <v>10146</v>
      </c>
      <c r="BD2125" t="s">
        <v>19182</v>
      </c>
    </row>
    <row r="2126" spans="1:56" x14ac:dyDescent="0.25">
      <c r="A2126" s="1">
        <f t="shared" si="33"/>
        <v>2125</v>
      </c>
      <c r="B2126">
        <v>25301057</v>
      </c>
      <c r="C2126" t="s">
        <v>19224</v>
      </c>
      <c r="D2126" t="s">
        <v>56</v>
      </c>
      <c r="E2126" t="s">
        <v>19225</v>
      </c>
      <c r="F2126" t="s">
        <v>2553</v>
      </c>
      <c r="G2126" t="s">
        <v>371</v>
      </c>
      <c r="H2126" t="s">
        <v>19226</v>
      </c>
      <c r="I2126" t="s">
        <v>95</v>
      </c>
      <c r="J2126" t="s">
        <v>19173</v>
      </c>
      <c r="K2126" t="s">
        <v>63</v>
      </c>
      <c r="L2126">
        <v>3</v>
      </c>
      <c r="M2126" t="s">
        <v>19174</v>
      </c>
      <c r="N2126" t="s">
        <v>19175</v>
      </c>
      <c r="O2126" t="s">
        <v>19176</v>
      </c>
      <c r="P2126" t="s">
        <v>19175</v>
      </c>
      <c r="Q2126" t="s">
        <v>1042</v>
      </c>
      <c r="R2126" t="s">
        <v>4606</v>
      </c>
      <c r="S2126" t="s">
        <v>19227</v>
      </c>
      <c r="T2126" t="s">
        <v>70</v>
      </c>
      <c r="U2126" t="s">
        <v>2322</v>
      </c>
      <c r="V2126" t="s">
        <v>72</v>
      </c>
      <c r="W2126" t="s">
        <v>73</v>
      </c>
      <c r="X2126" t="s">
        <v>19228</v>
      </c>
      <c r="Y2126" t="s">
        <v>75</v>
      </c>
      <c r="Z2126" s="2">
        <v>38993</v>
      </c>
      <c r="AA2126">
        <v>19</v>
      </c>
      <c r="AB2126" t="s">
        <v>19229</v>
      </c>
      <c r="AC2126" t="s">
        <v>174</v>
      </c>
      <c r="AD2126" t="s">
        <v>19230</v>
      </c>
      <c r="AE2126" t="s">
        <v>174</v>
      </c>
      <c r="AF2126" t="s">
        <v>80</v>
      </c>
      <c r="AG2126" s="3">
        <v>45809</v>
      </c>
      <c r="AH2126" s="3">
        <v>44713</v>
      </c>
      <c r="AI2126">
        <v>7.94</v>
      </c>
      <c r="AJ2126" t="s">
        <v>19231</v>
      </c>
      <c r="AK2126" t="s">
        <v>1093</v>
      </c>
      <c r="AL2126" t="s">
        <v>159</v>
      </c>
      <c r="AM2126" t="s">
        <v>2559</v>
      </c>
      <c r="AN2126" t="s">
        <v>72</v>
      </c>
      <c r="AO2126" t="s">
        <v>73</v>
      </c>
      <c r="AP2126" t="s">
        <v>2322</v>
      </c>
      <c r="AQ2126" t="s">
        <v>4568</v>
      </c>
      <c r="AR2126" t="s">
        <v>2868</v>
      </c>
      <c r="AS2126" t="s">
        <v>2322</v>
      </c>
      <c r="AT2126" t="s">
        <v>72</v>
      </c>
      <c r="AU2126" t="s">
        <v>73</v>
      </c>
      <c r="AV2126">
        <v>42890</v>
      </c>
      <c r="AW2126" t="s">
        <v>211</v>
      </c>
      <c r="AX2126" t="s">
        <v>211</v>
      </c>
      <c r="AY2126" t="s">
        <v>19230</v>
      </c>
      <c r="AZ2126">
        <v>7734881169</v>
      </c>
      <c r="BA2126">
        <v>7731135382</v>
      </c>
      <c r="BB2126">
        <v>7731663468</v>
      </c>
      <c r="BC2126" t="s">
        <v>10146</v>
      </c>
      <c r="BD2126" t="s">
        <v>19182</v>
      </c>
    </row>
    <row r="2127" spans="1:56" x14ac:dyDescent="0.25">
      <c r="A2127" s="1">
        <f t="shared" si="33"/>
        <v>2126</v>
      </c>
      <c r="B2127">
        <v>25301068</v>
      </c>
      <c r="C2127" t="s">
        <v>19232</v>
      </c>
      <c r="D2127" t="s">
        <v>56</v>
      </c>
      <c r="E2127" t="s">
        <v>19233</v>
      </c>
      <c r="F2127" t="s">
        <v>3534</v>
      </c>
      <c r="G2127" t="s">
        <v>3644</v>
      </c>
      <c r="H2127" t="s">
        <v>8959</v>
      </c>
      <c r="I2127" t="s">
        <v>95</v>
      </c>
      <c r="J2127" t="s">
        <v>19173</v>
      </c>
      <c r="K2127" t="s">
        <v>63</v>
      </c>
      <c r="L2127">
        <v>3</v>
      </c>
      <c r="M2127" t="s">
        <v>19174</v>
      </c>
      <c r="N2127" t="s">
        <v>19175</v>
      </c>
      <c r="O2127" t="s">
        <v>19176</v>
      </c>
      <c r="P2127" t="s">
        <v>19175</v>
      </c>
      <c r="Q2127" t="s">
        <v>1042</v>
      </c>
      <c r="R2127" t="s">
        <v>4606</v>
      </c>
      <c r="S2127" t="s">
        <v>19234</v>
      </c>
      <c r="T2127" t="s">
        <v>70</v>
      </c>
      <c r="U2127" t="s">
        <v>1316</v>
      </c>
      <c r="V2127" t="s">
        <v>72</v>
      </c>
      <c r="W2127" t="s">
        <v>73</v>
      </c>
      <c r="X2127" t="s">
        <v>19235</v>
      </c>
      <c r="Y2127" t="s">
        <v>75</v>
      </c>
      <c r="Z2127" s="2">
        <v>38058</v>
      </c>
      <c r="AA2127">
        <v>22</v>
      </c>
      <c r="AB2127" t="s">
        <v>19236</v>
      </c>
      <c r="AC2127" t="s">
        <v>79</v>
      </c>
      <c r="AD2127" t="s">
        <v>19237</v>
      </c>
      <c r="AE2127" t="s">
        <v>77</v>
      </c>
      <c r="AF2127" t="s">
        <v>1729</v>
      </c>
      <c r="AG2127" s="3">
        <v>45839</v>
      </c>
      <c r="AH2127" s="3">
        <v>44774</v>
      </c>
      <c r="AI2127">
        <v>7.7</v>
      </c>
      <c r="AJ2127" t="s">
        <v>19236</v>
      </c>
      <c r="AK2127" t="s">
        <v>81</v>
      </c>
      <c r="AL2127" t="s">
        <v>159</v>
      </c>
      <c r="AM2127" t="s">
        <v>4074</v>
      </c>
      <c r="AN2127" t="s">
        <v>72</v>
      </c>
      <c r="AO2127" t="s">
        <v>73</v>
      </c>
      <c r="AP2127" t="s">
        <v>1316</v>
      </c>
      <c r="AQ2127" t="s">
        <v>4352</v>
      </c>
      <c r="AR2127" t="s">
        <v>4076</v>
      </c>
      <c r="AS2127" t="s">
        <v>1316</v>
      </c>
      <c r="AT2127" t="s">
        <v>72</v>
      </c>
      <c r="AU2127" t="s">
        <v>73</v>
      </c>
      <c r="AV2127">
        <v>42832</v>
      </c>
      <c r="AW2127" t="s">
        <v>211</v>
      </c>
      <c r="AY2127" t="s">
        <v>19237</v>
      </c>
      <c r="AZ2127">
        <v>7736882438</v>
      </c>
      <c r="BA2127">
        <v>7731404820</v>
      </c>
      <c r="BB2127">
        <v>7731702941</v>
      </c>
      <c r="BC2127" t="s">
        <v>10146</v>
      </c>
      <c r="BD2127" t="s">
        <v>19182</v>
      </c>
    </row>
    <row r="2128" spans="1:56" x14ac:dyDescent="0.25">
      <c r="A2128" s="1">
        <f t="shared" si="33"/>
        <v>2127</v>
      </c>
      <c r="B2128">
        <v>25301084</v>
      </c>
      <c r="C2128" t="s">
        <v>19238</v>
      </c>
      <c r="D2128" t="s">
        <v>56</v>
      </c>
      <c r="E2128" t="s">
        <v>19239</v>
      </c>
      <c r="F2128" t="s">
        <v>4382</v>
      </c>
      <c r="G2128" t="s">
        <v>4363</v>
      </c>
      <c r="H2128" t="s">
        <v>19240</v>
      </c>
      <c r="I2128" t="s">
        <v>95</v>
      </c>
      <c r="J2128" t="s">
        <v>19173</v>
      </c>
      <c r="K2128" t="s">
        <v>63</v>
      </c>
      <c r="L2128">
        <v>3</v>
      </c>
      <c r="M2128" t="s">
        <v>19174</v>
      </c>
      <c r="N2128" t="s">
        <v>19175</v>
      </c>
      <c r="O2128" t="s">
        <v>19176</v>
      </c>
      <c r="P2128" t="s">
        <v>19175</v>
      </c>
      <c r="Q2128" t="s">
        <v>1042</v>
      </c>
      <c r="R2128" t="s">
        <v>4606</v>
      </c>
      <c r="S2128" t="s">
        <v>19241</v>
      </c>
      <c r="T2128" t="s">
        <v>70</v>
      </c>
      <c r="U2128" t="s">
        <v>2322</v>
      </c>
      <c r="V2128" t="s">
        <v>72</v>
      </c>
      <c r="W2128" t="s">
        <v>73</v>
      </c>
      <c r="X2128" t="s">
        <v>19242</v>
      </c>
      <c r="Y2128" t="s">
        <v>75</v>
      </c>
      <c r="Z2128" s="2">
        <v>39228</v>
      </c>
      <c r="AA2128">
        <v>19</v>
      </c>
      <c r="AB2128" t="s">
        <v>11915</v>
      </c>
      <c r="AC2128" t="s">
        <v>77</v>
      </c>
      <c r="AD2128" t="s">
        <v>11916</v>
      </c>
      <c r="AE2128" t="s">
        <v>79</v>
      </c>
      <c r="AF2128" t="s">
        <v>2492</v>
      </c>
      <c r="AG2128" s="3">
        <v>45839</v>
      </c>
      <c r="AH2128" s="3">
        <v>44774</v>
      </c>
      <c r="AI2128">
        <v>7.8</v>
      </c>
      <c r="AJ2128" t="s">
        <v>11915</v>
      </c>
      <c r="AK2128" t="s">
        <v>81</v>
      </c>
      <c r="AL2128" t="s">
        <v>118</v>
      </c>
      <c r="AM2128" t="s">
        <v>5008</v>
      </c>
      <c r="AN2128" t="s">
        <v>1646</v>
      </c>
      <c r="AO2128" t="s">
        <v>73</v>
      </c>
      <c r="AP2128" t="s">
        <v>3007</v>
      </c>
      <c r="AQ2128" t="s">
        <v>11917</v>
      </c>
      <c r="AR2128" t="s">
        <v>5009</v>
      </c>
      <c r="AS2128" t="s">
        <v>2322</v>
      </c>
      <c r="AT2128" t="s">
        <v>72</v>
      </c>
      <c r="AU2128" t="s">
        <v>73</v>
      </c>
      <c r="AV2128">
        <v>42890</v>
      </c>
      <c r="AW2128" t="s">
        <v>211</v>
      </c>
      <c r="AX2128" t="s">
        <v>211</v>
      </c>
      <c r="AY2128" t="s">
        <v>19243</v>
      </c>
      <c r="AZ2128">
        <v>7732321538</v>
      </c>
      <c r="BA2128">
        <v>7732752515</v>
      </c>
      <c r="BB2128">
        <v>5632651562</v>
      </c>
      <c r="BC2128" t="s">
        <v>10146</v>
      </c>
      <c r="BD2128" t="s">
        <v>19182</v>
      </c>
    </row>
    <row r="2129" spans="1:56" x14ac:dyDescent="0.25">
      <c r="A2129" s="1">
        <f t="shared" si="33"/>
        <v>2128</v>
      </c>
      <c r="B2129">
        <v>25301086</v>
      </c>
      <c r="C2129" t="s">
        <v>19244</v>
      </c>
      <c r="D2129" t="s">
        <v>56</v>
      </c>
      <c r="E2129" t="s">
        <v>19245</v>
      </c>
      <c r="F2129" t="s">
        <v>4382</v>
      </c>
      <c r="G2129" t="s">
        <v>6699</v>
      </c>
      <c r="H2129" t="s">
        <v>13113</v>
      </c>
      <c r="I2129" t="s">
        <v>95</v>
      </c>
      <c r="J2129" t="s">
        <v>19173</v>
      </c>
      <c r="K2129" t="s">
        <v>63</v>
      </c>
      <c r="L2129">
        <v>3</v>
      </c>
      <c r="M2129" t="s">
        <v>19174</v>
      </c>
      <c r="N2129" t="s">
        <v>19175</v>
      </c>
      <c r="O2129" t="s">
        <v>19176</v>
      </c>
      <c r="P2129" t="s">
        <v>19175</v>
      </c>
      <c r="Q2129" t="s">
        <v>1042</v>
      </c>
      <c r="R2129" t="s">
        <v>4606</v>
      </c>
      <c r="S2129" t="s">
        <v>19246</v>
      </c>
      <c r="T2129" t="s">
        <v>70</v>
      </c>
      <c r="U2129" t="s">
        <v>3007</v>
      </c>
      <c r="V2129" t="s">
        <v>1646</v>
      </c>
      <c r="W2129" t="s">
        <v>73</v>
      </c>
      <c r="X2129" t="s">
        <v>19247</v>
      </c>
      <c r="Y2129" t="s">
        <v>75</v>
      </c>
      <c r="Z2129" s="2">
        <v>39424</v>
      </c>
      <c r="AA2129">
        <v>18</v>
      </c>
      <c r="AB2129" t="s">
        <v>19248</v>
      </c>
      <c r="AC2129" t="s">
        <v>77</v>
      </c>
      <c r="AD2129" t="s">
        <v>19249</v>
      </c>
      <c r="AE2129" t="s">
        <v>174</v>
      </c>
      <c r="AF2129" t="s">
        <v>839</v>
      </c>
      <c r="AG2129" s="3">
        <v>45839</v>
      </c>
      <c r="AH2129" s="3">
        <v>44774</v>
      </c>
      <c r="AJ2129" t="s">
        <v>19250</v>
      </c>
      <c r="AK2129" t="s">
        <v>81</v>
      </c>
      <c r="AL2129" t="s">
        <v>159</v>
      </c>
      <c r="AM2129" t="s">
        <v>9620</v>
      </c>
      <c r="AN2129" t="s">
        <v>1646</v>
      </c>
      <c r="AO2129" t="s">
        <v>73</v>
      </c>
      <c r="AP2129" t="s">
        <v>3007</v>
      </c>
      <c r="AQ2129" t="s">
        <v>19251</v>
      </c>
      <c r="AR2129" t="s">
        <v>9096</v>
      </c>
      <c r="AS2129" t="s">
        <v>3007</v>
      </c>
      <c r="AT2129" t="s">
        <v>1646</v>
      </c>
      <c r="AU2129" t="s">
        <v>73</v>
      </c>
      <c r="AV2129">
        <v>54684</v>
      </c>
      <c r="AW2129" t="s">
        <v>87</v>
      </c>
      <c r="AY2129" t="s">
        <v>19248</v>
      </c>
      <c r="AZ2129">
        <v>5939163125</v>
      </c>
      <c r="BA2129">
        <v>5527031164</v>
      </c>
      <c r="BB2129">
        <v>5577640695</v>
      </c>
      <c r="BC2129" t="s">
        <v>10146</v>
      </c>
      <c r="BD2129" t="s">
        <v>19182</v>
      </c>
    </row>
    <row r="2130" spans="1:56" x14ac:dyDescent="0.25">
      <c r="A2130" s="1">
        <f t="shared" si="33"/>
        <v>2129</v>
      </c>
      <c r="B2130">
        <v>25301094</v>
      </c>
      <c r="C2130" t="s">
        <v>19252</v>
      </c>
      <c r="D2130" t="s">
        <v>56</v>
      </c>
      <c r="E2130" t="s">
        <v>19253</v>
      </c>
      <c r="F2130" t="s">
        <v>192</v>
      </c>
      <c r="G2130" t="s">
        <v>19254</v>
      </c>
      <c r="H2130" t="s">
        <v>19255</v>
      </c>
      <c r="I2130" t="s">
        <v>95</v>
      </c>
      <c r="J2130" t="s">
        <v>19173</v>
      </c>
      <c r="K2130" t="s">
        <v>63</v>
      </c>
      <c r="L2130">
        <v>3</v>
      </c>
      <c r="M2130" t="s">
        <v>19174</v>
      </c>
      <c r="N2130" t="s">
        <v>19175</v>
      </c>
      <c r="O2130" t="s">
        <v>19176</v>
      </c>
      <c r="P2130" t="s">
        <v>19175</v>
      </c>
      <c r="Q2130" t="s">
        <v>1042</v>
      </c>
      <c r="R2130" t="s">
        <v>4606</v>
      </c>
      <c r="S2130" t="s">
        <v>19256</v>
      </c>
      <c r="T2130" t="s">
        <v>70</v>
      </c>
      <c r="U2130" t="s">
        <v>1316</v>
      </c>
      <c r="V2130" t="s">
        <v>72</v>
      </c>
      <c r="W2130" t="s">
        <v>73</v>
      </c>
      <c r="X2130" t="s">
        <v>19257</v>
      </c>
      <c r="Y2130" t="s">
        <v>75</v>
      </c>
      <c r="Z2130" s="2">
        <v>39240</v>
      </c>
      <c r="AA2130">
        <v>18</v>
      </c>
      <c r="AB2130" t="s">
        <v>19258</v>
      </c>
      <c r="AC2130" t="s">
        <v>174</v>
      </c>
      <c r="AD2130" t="s">
        <v>19259</v>
      </c>
      <c r="AE2130" t="s">
        <v>172</v>
      </c>
      <c r="AF2130" t="s">
        <v>80</v>
      </c>
      <c r="AG2130" s="3">
        <v>45809</v>
      </c>
      <c r="AH2130" s="3">
        <v>44774</v>
      </c>
      <c r="AJ2130" t="s">
        <v>19260</v>
      </c>
      <c r="AK2130" t="s">
        <v>134</v>
      </c>
      <c r="AL2130" t="s">
        <v>159</v>
      </c>
      <c r="AM2130" t="s">
        <v>5954</v>
      </c>
      <c r="AN2130" t="s">
        <v>72</v>
      </c>
      <c r="AO2130" t="s">
        <v>73</v>
      </c>
      <c r="AP2130" t="s">
        <v>1316</v>
      </c>
      <c r="AQ2130" t="s">
        <v>17764</v>
      </c>
      <c r="AR2130" t="s">
        <v>7468</v>
      </c>
      <c r="AS2130" t="s">
        <v>1316</v>
      </c>
      <c r="AT2130" t="s">
        <v>72</v>
      </c>
      <c r="AU2130" t="s">
        <v>73</v>
      </c>
      <c r="AV2130">
        <v>42824</v>
      </c>
      <c r="AW2130">
        <v>41</v>
      </c>
      <c r="AY2130" t="s">
        <v>19258</v>
      </c>
      <c r="AZ2130">
        <v>7731463422</v>
      </c>
      <c r="BA2130">
        <v>5632670039</v>
      </c>
      <c r="BB2130">
        <v>7733360414</v>
      </c>
      <c r="BC2130" t="s">
        <v>10146</v>
      </c>
      <c r="BD2130" t="s">
        <v>19182</v>
      </c>
    </row>
    <row r="2131" spans="1:56" x14ac:dyDescent="0.25">
      <c r="A2131" s="1">
        <f t="shared" si="33"/>
        <v>2130</v>
      </c>
      <c r="B2131">
        <v>25301096</v>
      </c>
      <c r="C2131" t="s">
        <v>19261</v>
      </c>
      <c r="D2131" t="s">
        <v>56</v>
      </c>
      <c r="E2131" t="s">
        <v>19262</v>
      </c>
      <c r="F2131" t="s">
        <v>6375</v>
      </c>
      <c r="G2131" t="s">
        <v>9116</v>
      </c>
      <c r="H2131" t="s">
        <v>10571</v>
      </c>
      <c r="I2131" t="s">
        <v>95</v>
      </c>
      <c r="J2131" t="s">
        <v>19173</v>
      </c>
      <c r="K2131" t="s">
        <v>63</v>
      </c>
      <c r="L2131">
        <v>3</v>
      </c>
      <c r="M2131" t="s">
        <v>19174</v>
      </c>
      <c r="N2131" t="s">
        <v>19175</v>
      </c>
      <c r="O2131" t="s">
        <v>19176</v>
      </c>
      <c r="P2131" t="s">
        <v>19175</v>
      </c>
      <c r="Q2131" t="s">
        <v>1042</v>
      </c>
      <c r="R2131" t="s">
        <v>4606</v>
      </c>
      <c r="S2131" t="s">
        <v>19263</v>
      </c>
      <c r="T2131" t="s">
        <v>70</v>
      </c>
      <c r="U2131" t="s">
        <v>1316</v>
      </c>
      <c r="V2131" t="s">
        <v>72</v>
      </c>
      <c r="W2131" t="s">
        <v>73</v>
      </c>
      <c r="X2131" t="s">
        <v>19264</v>
      </c>
      <c r="Y2131" t="s">
        <v>75</v>
      </c>
      <c r="Z2131" s="2">
        <v>39228</v>
      </c>
      <c r="AA2131">
        <v>19</v>
      </c>
      <c r="AB2131" t="s">
        <v>19265</v>
      </c>
      <c r="AC2131" t="s">
        <v>77</v>
      </c>
      <c r="AD2131" t="s">
        <v>19266</v>
      </c>
      <c r="AE2131" t="s">
        <v>79</v>
      </c>
      <c r="AF2131" t="s">
        <v>80</v>
      </c>
      <c r="AG2131" s="3">
        <v>45839</v>
      </c>
      <c r="AH2131" s="3">
        <v>44774</v>
      </c>
      <c r="AI2131">
        <v>7.19</v>
      </c>
      <c r="AJ2131" t="s">
        <v>19267</v>
      </c>
      <c r="AK2131" t="s">
        <v>134</v>
      </c>
      <c r="AL2131" t="s">
        <v>159</v>
      </c>
      <c r="AM2131" t="s">
        <v>19268</v>
      </c>
      <c r="AN2131" t="s">
        <v>72</v>
      </c>
      <c r="AO2131" t="s">
        <v>73</v>
      </c>
      <c r="AP2131" t="s">
        <v>2322</v>
      </c>
      <c r="AQ2131" t="s">
        <v>19269</v>
      </c>
      <c r="AR2131" t="s">
        <v>19270</v>
      </c>
      <c r="AS2131" t="s">
        <v>2322</v>
      </c>
      <c r="AT2131" t="s">
        <v>72</v>
      </c>
      <c r="AU2131" t="s">
        <v>73</v>
      </c>
      <c r="AV2131">
        <v>42894</v>
      </c>
      <c r="AW2131">
        <v>67</v>
      </c>
      <c r="AX2131" t="s">
        <v>87</v>
      </c>
      <c r="AY2131" t="s">
        <v>19267</v>
      </c>
      <c r="BA2131">
        <v>7732276771</v>
      </c>
      <c r="BB2131">
        <v>7731547920</v>
      </c>
      <c r="BC2131" t="s">
        <v>10146</v>
      </c>
      <c r="BD2131" t="s">
        <v>19182</v>
      </c>
    </row>
    <row r="2132" spans="1:56" x14ac:dyDescent="0.25">
      <c r="A2132" s="1">
        <f t="shared" si="33"/>
        <v>2131</v>
      </c>
      <c r="B2132">
        <v>25301098</v>
      </c>
      <c r="C2132" t="s">
        <v>19271</v>
      </c>
      <c r="D2132" t="s">
        <v>56</v>
      </c>
      <c r="E2132" t="s">
        <v>19272</v>
      </c>
      <c r="F2132" t="s">
        <v>252</v>
      </c>
      <c r="G2132" t="s">
        <v>252</v>
      </c>
      <c r="H2132" t="s">
        <v>19273</v>
      </c>
      <c r="I2132" t="s">
        <v>95</v>
      </c>
      <c r="J2132" t="s">
        <v>19173</v>
      </c>
      <c r="K2132" t="s">
        <v>63</v>
      </c>
      <c r="L2132">
        <v>3</v>
      </c>
      <c r="M2132" t="s">
        <v>19174</v>
      </c>
      <c r="N2132" t="s">
        <v>19175</v>
      </c>
      <c r="O2132" t="s">
        <v>19176</v>
      </c>
      <c r="P2132" t="s">
        <v>19175</v>
      </c>
      <c r="Q2132" t="s">
        <v>1042</v>
      </c>
      <c r="R2132" t="s">
        <v>4606</v>
      </c>
      <c r="S2132" t="s">
        <v>19274</v>
      </c>
      <c r="T2132" t="s">
        <v>70</v>
      </c>
      <c r="U2132" t="s">
        <v>2322</v>
      </c>
      <c r="V2132" t="s">
        <v>72</v>
      </c>
      <c r="W2132" t="s">
        <v>73</v>
      </c>
      <c r="X2132" t="s">
        <v>19275</v>
      </c>
      <c r="Y2132" t="s">
        <v>75</v>
      </c>
      <c r="Z2132" s="2">
        <v>39183</v>
      </c>
      <c r="AA2132">
        <v>19</v>
      </c>
      <c r="AB2132" t="s">
        <v>19276</v>
      </c>
      <c r="AC2132" t="s">
        <v>77</v>
      </c>
      <c r="AD2132" t="s">
        <v>19277</v>
      </c>
      <c r="AE2132" t="s">
        <v>77</v>
      </c>
      <c r="AF2132" t="s">
        <v>1729</v>
      </c>
      <c r="AG2132" s="3">
        <v>45839</v>
      </c>
      <c r="AH2132" s="3">
        <v>44774</v>
      </c>
      <c r="AJ2132" t="s">
        <v>19276</v>
      </c>
      <c r="AK2132" t="s">
        <v>628</v>
      </c>
      <c r="AL2132" t="s">
        <v>118</v>
      </c>
      <c r="AM2132" t="s">
        <v>2326</v>
      </c>
      <c r="AN2132" t="s">
        <v>72</v>
      </c>
      <c r="AO2132" t="s">
        <v>73</v>
      </c>
      <c r="AP2132" t="s">
        <v>2322</v>
      </c>
      <c r="AQ2132" t="s">
        <v>3805</v>
      </c>
      <c r="AR2132" t="s">
        <v>5009</v>
      </c>
      <c r="AS2132" t="s">
        <v>2322</v>
      </c>
      <c r="AT2132" t="s">
        <v>72</v>
      </c>
      <c r="AU2132" t="s">
        <v>73</v>
      </c>
      <c r="AV2132">
        <v>42890</v>
      </c>
      <c r="AW2132" t="s">
        <v>87</v>
      </c>
      <c r="AX2132" t="s">
        <v>87</v>
      </c>
      <c r="AY2132" t="s">
        <v>19276</v>
      </c>
      <c r="BA2132">
        <v>7731688980</v>
      </c>
      <c r="BB2132">
        <v>5636588136</v>
      </c>
      <c r="BC2132" t="s">
        <v>10146</v>
      </c>
      <c r="BD2132" t="s">
        <v>19182</v>
      </c>
    </row>
    <row r="2133" spans="1:56" x14ac:dyDescent="0.25">
      <c r="A2133" s="1">
        <f t="shared" si="33"/>
        <v>2132</v>
      </c>
      <c r="B2133">
        <v>25301106</v>
      </c>
      <c r="C2133" t="s">
        <v>19278</v>
      </c>
      <c r="D2133" t="s">
        <v>56</v>
      </c>
      <c r="E2133" t="s">
        <v>19279</v>
      </c>
      <c r="F2133" t="s">
        <v>275</v>
      </c>
      <c r="G2133" t="s">
        <v>152</v>
      </c>
      <c r="H2133" t="s">
        <v>3654</v>
      </c>
      <c r="I2133" t="s">
        <v>95</v>
      </c>
      <c r="J2133" t="s">
        <v>19173</v>
      </c>
      <c r="K2133" t="s">
        <v>63</v>
      </c>
      <c r="L2133">
        <v>3</v>
      </c>
      <c r="M2133" t="s">
        <v>19174</v>
      </c>
      <c r="N2133" t="s">
        <v>19175</v>
      </c>
      <c r="O2133" t="s">
        <v>19176</v>
      </c>
      <c r="P2133" t="s">
        <v>19175</v>
      </c>
      <c r="Q2133" t="s">
        <v>1042</v>
      </c>
      <c r="R2133" t="s">
        <v>4606</v>
      </c>
      <c r="S2133" t="s">
        <v>19280</v>
      </c>
      <c r="T2133" t="s">
        <v>70</v>
      </c>
      <c r="U2133" t="s">
        <v>1316</v>
      </c>
      <c r="V2133" t="s">
        <v>72</v>
      </c>
      <c r="W2133" t="s">
        <v>73</v>
      </c>
      <c r="X2133" t="s">
        <v>19281</v>
      </c>
      <c r="Y2133" t="s">
        <v>75</v>
      </c>
      <c r="Z2133" s="2">
        <v>38890</v>
      </c>
      <c r="AA2133">
        <v>19</v>
      </c>
      <c r="AB2133" t="s">
        <v>19282</v>
      </c>
      <c r="AC2133" t="s">
        <v>512</v>
      </c>
      <c r="AD2133" t="s">
        <v>19283</v>
      </c>
      <c r="AE2133" t="s">
        <v>174</v>
      </c>
      <c r="AF2133" t="s">
        <v>132</v>
      </c>
      <c r="AG2133" s="3">
        <v>45536</v>
      </c>
      <c r="AH2133" s="3">
        <v>44958</v>
      </c>
      <c r="AI2133">
        <v>9</v>
      </c>
      <c r="AJ2133" t="s">
        <v>19282</v>
      </c>
      <c r="AK2133" t="s">
        <v>628</v>
      </c>
      <c r="AL2133" t="s">
        <v>118</v>
      </c>
      <c r="AM2133" t="s">
        <v>19284</v>
      </c>
      <c r="AN2133" t="s">
        <v>1646</v>
      </c>
      <c r="AO2133" t="s">
        <v>73</v>
      </c>
      <c r="AP2133" t="s">
        <v>1765</v>
      </c>
      <c r="AQ2133" t="s">
        <v>19285</v>
      </c>
      <c r="AR2133" t="s">
        <v>17244</v>
      </c>
      <c r="AS2133" t="s">
        <v>2322</v>
      </c>
      <c r="AT2133" t="s">
        <v>72</v>
      </c>
      <c r="AU2133" t="s">
        <v>73</v>
      </c>
      <c r="AV2133">
        <v>42875</v>
      </c>
      <c r="AW2133" t="s">
        <v>87</v>
      </c>
      <c r="AY2133" t="s">
        <v>19282</v>
      </c>
      <c r="BA2133">
        <v>7731930936</v>
      </c>
      <c r="BB2133">
        <v>2213276406</v>
      </c>
      <c r="BC2133" t="s">
        <v>10146</v>
      </c>
      <c r="BD2133" t="s">
        <v>19182</v>
      </c>
    </row>
    <row r="2134" spans="1:56" x14ac:dyDescent="0.25">
      <c r="A2134" s="1">
        <f t="shared" si="33"/>
        <v>2133</v>
      </c>
      <c r="B2134">
        <v>25301114</v>
      </c>
      <c r="C2134" t="s">
        <v>19286</v>
      </c>
      <c r="D2134" t="s">
        <v>56</v>
      </c>
      <c r="E2134" t="s">
        <v>19287</v>
      </c>
      <c r="F2134" t="s">
        <v>124</v>
      </c>
      <c r="G2134" t="s">
        <v>11539</v>
      </c>
      <c r="H2134" t="s">
        <v>19288</v>
      </c>
      <c r="I2134" t="s">
        <v>95</v>
      </c>
      <c r="J2134" t="s">
        <v>19173</v>
      </c>
      <c r="K2134" t="s">
        <v>63</v>
      </c>
      <c r="L2134">
        <v>3</v>
      </c>
      <c r="M2134" t="s">
        <v>19174</v>
      </c>
      <c r="N2134" t="s">
        <v>19175</v>
      </c>
      <c r="O2134" t="s">
        <v>19176</v>
      </c>
      <c r="P2134" t="s">
        <v>19175</v>
      </c>
      <c r="Q2134" t="s">
        <v>1042</v>
      </c>
      <c r="R2134" t="s">
        <v>4606</v>
      </c>
      <c r="S2134" t="s">
        <v>19289</v>
      </c>
      <c r="T2134" t="s">
        <v>70</v>
      </c>
      <c r="U2134" t="s">
        <v>2086</v>
      </c>
      <c r="V2134" t="s">
        <v>72</v>
      </c>
      <c r="W2134" t="s">
        <v>73</v>
      </c>
      <c r="X2134" t="s">
        <v>19290</v>
      </c>
      <c r="Y2134" t="s">
        <v>75</v>
      </c>
      <c r="Z2134" s="2">
        <v>38651</v>
      </c>
      <c r="AA2134">
        <v>20</v>
      </c>
      <c r="AB2134" t="s">
        <v>19291</v>
      </c>
      <c r="AC2134" t="s">
        <v>79</v>
      </c>
      <c r="AD2134" t="s">
        <v>19292</v>
      </c>
      <c r="AE2134" t="s">
        <v>77</v>
      </c>
      <c r="AF2134" t="s">
        <v>2041</v>
      </c>
      <c r="AG2134" s="3">
        <v>45108</v>
      </c>
      <c r="AH2134" s="3">
        <v>44075</v>
      </c>
      <c r="AI2134">
        <v>7.4</v>
      </c>
      <c r="AJ2134" t="s">
        <v>19291</v>
      </c>
      <c r="AK2134" t="s">
        <v>81</v>
      </c>
      <c r="AL2134" t="s">
        <v>118</v>
      </c>
      <c r="AM2134" t="s">
        <v>2549</v>
      </c>
      <c r="AN2134" t="s">
        <v>72</v>
      </c>
      <c r="AO2134" t="s">
        <v>73</v>
      </c>
      <c r="AP2134" t="s">
        <v>1931</v>
      </c>
      <c r="AQ2134" t="s">
        <v>903</v>
      </c>
      <c r="AR2134" t="s">
        <v>3918</v>
      </c>
      <c r="AS2134" t="s">
        <v>2094</v>
      </c>
      <c r="AT2134" t="s">
        <v>72</v>
      </c>
      <c r="AU2134" t="s">
        <v>73</v>
      </c>
      <c r="AV2134">
        <v>42955</v>
      </c>
      <c r="AW2134">
        <v>19</v>
      </c>
      <c r="AY2134" t="s">
        <v>19293</v>
      </c>
      <c r="AZ2134">
        <v>7731436434</v>
      </c>
      <c r="BA2134">
        <v>7737311041</v>
      </c>
      <c r="BB2134">
        <v>7732250741</v>
      </c>
      <c r="BC2134" t="s">
        <v>10146</v>
      </c>
      <c r="BD2134" t="s">
        <v>19182</v>
      </c>
    </row>
    <row r="2135" spans="1:56" x14ac:dyDescent="0.25">
      <c r="A2135" s="1">
        <f t="shared" si="33"/>
        <v>2134</v>
      </c>
      <c r="B2135">
        <v>25301115</v>
      </c>
      <c r="C2135" t="s">
        <v>19294</v>
      </c>
      <c r="D2135" t="s">
        <v>56</v>
      </c>
      <c r="E2135" t="s">
        <v>19295</v>
      </c>
      <c r="F2135" t="s">
        <v>123</v>
      </c>
      <c r="G2135" t="s">
        <v>15152</v>
      </c>
      <c r="H2135" t="s">
        <v>1487</v>
      </c>
      <c r="I2135" t="s">
        <v>95</v>
      </c>
      <c r="J2135" t="s">
        <v>19173</v>
      </c>
      <c r="K2135" t="s">
        <v>63</v>
      </c>
      <c r="L2135">
        <v>3</v>
      </c>
      <c r="M2135" t="s">
        <v>19174</v>
      </c>
      <c r="N2135" t="s">
        <v>19175</v>
      </c>
      <c r="O2135" t="s">
        <v>19176</v>
      </c>
      <c r="P2135" t="s">
        <v>19175</v>
      </c>
      <c r="Q2135" t="s">
        <v>1042</v>
      </c>
      <c r="R2135" t="s">
        <v>4606</v>
      </c>
      <c r="S2135" t="s">
        <v>19296</v>
      </c>
      <c r="T2135" t="s">
        <v>70</v>
      </c>
      <c r="U2135" t="s">
        <v>2094</v>
      </c>
      <c r="V2135" t="s">
        <v>72</v>
      </c>
      <c r="W2135" t="s">
        <v>73</v>
      </c>
      <c r="X2135" t="s">
        <v>19297</v>
      </c>
      <c r="Y2135" t="s">
        <v>75</v>
      </c>
      <c r="Z2135" s="2">
        <v>39400</v>
      </c>
      <c r="AA2135">
        <v>18</v>
      </c>
      <c r="AB2135" t="s">
        <v>19298</v>
      </c>
      <c r="AC2135" t="s">
        <v>79</v>
      </c>
      <c r="AE2135" t="s">
        <v>1152</v>
      </c>
      <c r="AF2135" t="s">
        <v>101</v>
      </c>
      <c r="AG2135" s="3">
        <v>45839</v>
      </c>
      <c r="AH2135" s="3">
        <v>44774</v>
      </c>
      <c r="AJ2135" t="s">
        <v>19299</v>
      </c>
      <c r="AK2135" t="s">
        <v>350</v>
      </c>
      <c r="AL2135" t="s">
        <v>118</v>
      </c>
      <c r="AM2135" t="s">
        <v>2698</v>
      </c>
      <c r="AN2135" t="s">
        <v>72</v>
      </c>
      <c r="AO2135" t="s">
        <v>73</v>
      </c>
      <c r="AP2135" t="s">
        <v>2699</v>
      </c>
      <c r="AQ2135" t="s">
        <v>903</v>
      </c>
      <c r="AR2135" t="s">
        <v>3918</v>
      </c>
      <c r="AS2135" t="s">
        <v>2094</v>
      </c>
      <c r="AT2135" t="s">
        <v>72</v>
      </c>
      <c r="AU2135" t="s">
        <v>73</v>
      </c>
      <c r="AV2135">
        <v>42955</v>
      </c>
      <c r="AW2135" t="s">
        <v>87</v>
      </c>
      <c r="AX2135" t="s">
        <v>87</v>
      </c>
      <c r="AY2135" t="s">
        <v>19300</v>
      </c>
      <c r="BA2135">
        <v>7731074935</v>
      </c>
      <c r="BB2135">
        <v>7714426458</v>
      </c>
      <c r="BC2135" t="s">
        <v>10146</v>
      </c>
      <c r="BD2135" t="s">
        <v>19182</v>
      </c>
    </row>
    <row r="2136" spans="1:56" x14ac:dyDescent="0.25">
      <c r="A2136" s="1">
        <f t="shared" si="33"/>
        <v>2135</v>
      </c>
      <c r="B2136">
        <v>25301121</v>
      </c>
      <c r="C2136" t="s">
        <v>19301</v>
      </c>
      <c r="D2136" t="s">
        <v>56</v>
      </c>
      <c r="E2136" t="s">
        <v>19302</v>
      </c>
      <c r="F2136" t="s">
        <v>7703</v>
      </c>
      <c r="G2136" t="s">
        <v>2882</v>
      </c>
      <c r="H2136" t="s">
        <v>793</v>
      </c>
      <c r="I2136" t="s">
        <v>95</v>
      </c>
      <c r="J2136" t="s">
        <v>19173</v>
      </c>
      <c r="K2136" t="s">
        <v>63</v>
      </c>
      <c r="L2136">
        <v>3</v>
      </c>
      <c r="M2136" t="s">
        <v>19174</v>
      </c>
      <c r="N2136" t="s">
        <v>19175</v>
      </c>
      <c r="O2136" t="s">
        <v>19176</v>
      </c>
      <c r="P2136" t="s">
        <v>19175</v>
      </c>
      <c r="Q2136" t="s">
        <v>1042</v>
      </c>
      <c r="R2136" t="s">
        <v>4606</v>
      </c>
      <c r="S2136" t="s">
        <v>19303</v>
      </c>
      <c r="T2136" t="s">
        <v>70</v>
      </c>
      <c r="U2136" t="s">
        <v>2322</v>
      </c>
      <c r="V2136" t="s">
        <v>72</v>
      </c>
      <c r="W2136" t="s">
        <v>73</v>
      </c>
      <c r="X2136" t="s">
        <v>19304</v>
      </c>
      <c r="Y2136" t="s">
        <v>75</v>
      </c>
      <c r="Z2136" s="2">
        <v>39210</v>
      </c>
      <c r="AA2136">
        <v>19</v>
      </c>
      <c r="AB2136" t="s">
        <v>19305</v>
      </c>
      <c r="AC2136" t="s">
        <v>77</v>
      </c>
      <c r="AD2136" t="s">
        <v>19306</v>
      </c>
      <c r="AE2136" t="s">
        <v>174</v>
      </c>
      <c r="AF2136" t="s">
        <v>2492</v>
      </c>
      <c r="AG2136" s="3">
        <v>45839</v>
      </c>
      <c r="AH2136" s="3">
        <v>44713</v>
      </c>
      <c r="AI2136">
        <v>7.7</v>
      </c>
      <c r="AJ2136" t="s">
        <v>19305</v>
      </c>
      <c r="AK2136" t="s">
        <v>350</v>
      </c>
      <c r="AL2136" t="s">
        <v>159</v>
      </c>
      <c r="AM2136" t="s">
        <v>2549</v>
      </c>
      <c r="AN2136" t="s">
        <v>72</v>
      </c>
      <c r="AO2136" t="s">
        <v>73</v>
      </c>
      <c r="AP2136" t="s">
        <v>1931</v>
      </c>
      <c r="AQ2136" t="s">
        <v>19307</v>
      </c>
      <c r="AR2136" t="s">
        <v>7636</v>
      </c>
      <c r="AS2136" t="s">
        <v>1316</v>
      </c>
      <c r="AT2136" t="s">
        <v>72</v>
      </c>
      <c r="AU2136" t="s">
        <v>73</v>
      </c>
      <c r="AV2136">
        <v>42820</v>
      </c>
      <c r="AW2136">
        <v>24</v>
      </c>
      <c r="AX2136" t="s">
        <v>211</v>
      </c>
      <c r="AY2136" t="s">
        <v>19305</v>
      </c>
      <c r="AZ2136">
        <v>7731644249</v>
      </c>
      <c r="BA2136">
        <v>7713949488</v>
      </c>
      <c r="BB2136">
        <v>7731176689</v>
      </c>
      <c r="BC2136" t="s">
        <v>10146</v>
      </c>
      <c r="BD2136" t="s">
        <v>19182</v>
      </c>
    </row>
    <row r="2137" spans="1:56" x14ac:dyDescent="0.25">
      <c r="A2137" s="1">
        <f t="shared" si="33"/>
        <v>2136</v>
      </c>
      <c r="B2137">
        <v>25301123</v>
      </c>
      <c r="C2137" t="s">
        <v>19308</v>
      </c>
      <c r="D2137" t="s">
        <v>56</v>
      </c>
      <c r="E2137" t="s">
        <v>19309</v>
      </c>
      <c r="F2137" t="s">
        <v>1169</v>
      </c>
      <c r="G2137" t="s">
        <v>192</v>
      </c>
      <c r="H2137" t="s">
        <v>9978</v>
      </c>
      <c r="I2137" t="s">
        <v>95</v>
      </c>
      <c r="J2137" t="s">
        <v>19173</v>
      </c>
      <c r="K2137" t="s">
        <v>63</v>
      </c>
      <c r="L2137">
        <v>3</v>
      </c>
      <c r="M2137" t="s">
        <v>19174</v>
      </c>
      <c r="N2137" t="s">
        <v>19175</v>
      </c>
      <c r="O2137" t="s">
        <v>19176</v>
      </c>
      <c r="P2137" t="s">
        <v>19175</v>
      </c>
      <c r="Q2137" t="s">
        <v>1042</v>
      </c>
      <c r="R2137" t="s">
        <v>4606</v>
      </c>
      <c r="S2137" t="s">
        <v>19310</v>
      </c>
      <c r="T2137" t="s">
        <v>70</v>
      </c>
      <c r="U2137" t="s">
        <v>844</v>
      </c>
      <c r="V2137" t="s">
        <v>844</v>
      </c>
      <c r="W2137" t="s">
        <v>73</v>
      </c>
      <c r="X2137" t="s">
        <v>19311</v>
      </c>
      <c r="Y2137" t="s">
        <v>75</v>
      </c>
      <c r="Z2137" s="2">
        <v>39274</v>
      </c>
      <c r="AA2137">
        <v>18</v>
      </c>
      <c r="AB2137" t="s">
        <v>19312</v>
      </c>
      <c r="AC2137" t="s">
        <v>79</v>
      </c>
      <c r="AD2137" t="s">
        <v>19313</v>
      </c>
      <c r="AE2137" t="s">
        <v>77</v>
      </c>
      <c r="AF2137" t="s">
        <v>132</v>
      </c>
      <c r="AG2137" s="3">
        <v>45839</v>
      </c>
      <c r="AH2137" s="3">
        <v>44774</v>
      </c>
      <c r="AI2137">
        <v>7.7</v>
      </c>
      <c r="AJ2137" t="s">
        <v>19312</v>
      </c>
      <c r="AK2137" t="s">
        <v>350</v>
      </c>
      <c r="AL2137" t="s">
        <v>118</v>
      </c>
      <c r="AM2137" t="s">
        <v>2145</v>
      </c>
      <c r="AN2137" t="s">
        <v>72</v>
      </c>
      <c r="AO2137" t="s">
        <v>73</v>
      </c>
      <c r="AP2137" t="s">
        <v>1316</v>
      </c>
      <c r="AQ2137" t="s">
        <v>537</v>
      </c>
      <c r="AR2137" t="s">
        <v>2059</v>
      </c>
      <c r="AS2137" t="s">
        <v>1316</v>
      </c>
      <c r="AT2137" t="s">
        <v>72</v>
      </c>
      <c r="AU2137" t="s">
        <v>73</v>
      </c>
      <c r="AV2137">
        <v>42807</v>
      </c>
      <c r="AW2137" t="s">
        <v>87</v>
      </c>
      <c r="AX2137" t="s">
        <v>87</v>
      </c>
      <c r="AY2137" t="s">
        <v>19312</v>
      </c>
      <c r="BA2137">
        <v>7731715764</v>
      </c>
      <c r="BB2137">
        <v>7731716270</v>
      </c>
      <c r="BC2137" t="s">
        <v>10146</v>
      </c>
      <c r="BD2137" t="s">
        <v>19182</v>
      </c>
    </row>
    <row r="2138" spans="1:56" x14ac:dyDescent="0.25">
      <c r="A2138" s="1">
        <f t="shared" si="33"/>
        <v>2137</v>
      </c>
      <c r="B2138">
        <v>25301130</v>
      </c>
      <c r="C2138" t="s">
        <v>19314</v>
      </c>
      <c r="D2138" t="s">
        <v>56</v>
      </c>
      <c r="E2138" t="s">
        <v>19315</v>
      </c>
      <c r="F2138" t="s">
        <v>2198</v>
      </c>
      <c r="G2138" t="s">
        <v>434</v>
      </c>
      <c r="H2138" t="s">
        <v>19316</v>
      </c>
      <c r="I2138" t="s">
        <v>95</v>
      </c>
      <c r="J2138" t="s">
        <v>19173</v>
      </c>
      <c r="K2138" t="s">
        <v>63</v>
      </c>
      <c r="L2138">
        <v>3</v>
      </c>
      <c r="M2138" t="s">
        <v>19174</v>
      </c>
      <c r="N2138" t="s">
        <v>19175</v>
      </c>
      <c r="O2138" t="s">
        <v>19176</v>
      </c>
      <c r="P2138" t="s">
        <v>19175</v>
      </c>
      <c r="Q2138" t="s">
        <v>1042</v>
      </c>
      <c r="R2138" t="s">
        <v>4606</v>
      </c>
      <c r="S2138" t="s">
        <v>19317</v>
      </c>
      <c r="T2138" t="s">
        <v>70</v>
      </c>
      <c r="U2138" t="s">
        <v>1316</v>
      </c>
      <c r="V2138" t="s">
        <v>72</v>
      </c>
      <c r="W2138" t="s">
        <v>73</v>
      </c>
      <c r="X2138" t="s">
        <v>19318</v>
      </c>
      <c r="Y2138" t="s">
        <v>75</v>
      </c>
      <c r="Z2138" s="2">
        <v>39282</v>
      </c>
      <c r="AA2138">
        <v>18</v>
      </c>
      <c r="AB2138" t="s">
        <v>19319</v>
      </c>
      <c r="AC2138" t="s">
        <v>77</v>
      </c>
      <c r="AD2138" t="s">
        <v>19320</v>
      </c>
      <c r="AE2138" t="s">
        <v>174</v>
      </c>
      <c r="AF2138" t="s">
        <v>348</v>
      </c>
      <c r="AG2138" s="3">
        <v>45839</v>
      </c>
      <c r="AH2138" s="3">
        <v>44774</v>
      </c>
      <c r="AI2138">
        <v>7.5</v>
      </c>
      <c r="AJ2138" t="s">
        <v>19319</v>
      </c>
      <c r="AK2138" t="s">
        <v>102</v>
      </c>
      <c r="AL2138" t="s">
        <v>118</v>
      </c>
      <c r="AM2138" t="s">
        <v>2057</v>
      </c>
      <c r="AN2138" t="s">
        <v>72</v>
      </c>
      <c r="AO2138" t="s">
        <v>73</v>
      </c>
      <c r="AP2138" t="s">
        <v>1316</v>
      </c>
      <c r="AQ2138" t="s">
        <v>7349</v>
      </c>
      <c r="AR2138" t="s">
        <v>3035</v>
      </c>
      <c r="AS2138" t="s">
        <v>1316</v>
      </c>
      <c r="AT2138" t="s">
        <v>72</v>
      </c>
      <c r="AU2138" t="s">
        <v>73</v>
      </c>
      <c r="AV2138">
        <v>42820</v>
      </c>
      <c r="AW2138" t="s">
        <v>106</v>
      </c>
      <c r="AX2138" t="s">
        <v>106</v>
      </c>
      <c r="AY2138" t="s">
        <v>19320</v>
      </c>
      <c r="BA2138">
        <v>7731555625</v>
      </c>
      <c r="BB2138">
        <v>7713838166</v>
      </c>
      <c r="BC2138" t="s">
        <v>10146</v>
      </c>
      <c r="BD2138" t="s">
        <v>19182</v>
      </c>
    </row>
    <row r="2139" spans="1:56" x14ac:dyDescent="0.25">
      <c r="A2139" s="1">
        <f t="shared" si="33"/>
        <v>2138</v>
      </c>
      <c r="B2139">
        <v>25301137</v>
      </c>
      <c r="C2139" t="s">
        <v>19321</v>
      </c>
      <c r="D2139" t="s">
        <v>56</v>
      </c>
      <c r="E2139" t="s">
        <v>19322</v>
      </c>
      <c r="F2139" t="s">
        <v>19323</v>
      </c>
      <c r="G2139" t="s">
        <v>8510</v>
      </c>
      <c r="H2139" t="s">
        <v>19324</v>
      </c>
      <c r="I2139" t="s">
        <v>95</v>
      </c>
      <c r="J2139" t="s">
        <v>19173</v>
      </c>
      <c r="K2139" t="s">
        <v>63</v>
      </c>
      <c r="L2139">
        <v>3</v>
      </c>
      <c r="M2139" t="s">
        <v>19174</v>
      </c>
      <c r="N2139" t="s">
        <v>19175</v>
      </c>
      <c r="O2139" t="s">
        <v>19176</v>
      </c>
      <c r="P2139" t="s">
        <v>19175</v>
      </c>
      <c r="Q2139" t="s">
        <v>1042</v>
      </c>
      <c r="R2139" t="s">
        <v>4606</v>
      </c>
      <c r="S2139" t="s">
        <v>19325</v>
      </c>
      <c r="T2139" t="s">
        <v>70</v>
      </c>
      <c r="U2139" t="s">
        <v>2658</v>
      </c>
      <c r="V2139" t="s">
        <v>72</v>
      </c>
      <c r="W2139" t="s">
        <v>73</v>
      </c>
      <c r="X2139" t="s">
        <v>19326</v>
      </c>
      <c r="Y2139" t="s">
        <v>75</v>
      </c>
      <c r="Z2139" s="2">
        <v>37509</v>
      </c>
      <c r="AA2139">
        <v>23</v>
      </c>
      <c r="AB2139" t="s">
        <v>19327</v>
      </c>
      <c r="AC2139" t="s">
        <v>174</v>
      </c>
      <c r="AD2139" t="s">
        <v>19328</v>
      </c>
      <c r="AE2139" t="s">
        <v>77</v>
      </c>
      <c r="AF2139" t="s">
        <v>117</v>
      </c>
      <c r="AG2139" s="3">
        <v>45839</v>
      </c>
      <c r="AH2139" s="3">
        <v>44774</v>
      </c>
      <c r="AI2139">
        <v>9.6999999999999993</v>
      </c>
      <c r="AJ2139" t="s">
        <v>19329</v>
      </c>
      <c r="AK2139" t="s">
        <v>81</v>
      </c>
      <c r="AL2139" t="s">
        <v>159</v>
      </c>
      <c r="AM2139" t="s">
        <v>19330</v>
      </c>
      <c r="AN2139" t="s">
        <v>72</v>
      </c>
      <c r="AO2139" t="s">
        <v>73</v>
      </c>
      <c r="AP2139" t="s">
        <v>2658</v>
      </c>
      <c r="AQ2139" t="s">
        <v>19331</v>
      </c>
      <c r="AR2139" t="s">
        <v>3431</v>
      </c>
      <c r="AS2139" t="s">
        <v>2658</v>
      </c>
      <c r="AT2139" t="s">
        <v>72</v>
      </c>
      <c r="AU2139" t="s">
        <v>73</v>
      </c>
      <c r="AV2139">
        <v>42981</v>
      </c>
      <c r="AW2139" t="s">
        <v>87</v>
      </c>
      <c r="AY2139" t="s">
        <v>19332</v>
      </c>
      <c r="AZ2139">
        <v>5526613416</v>
      </c>
      <c r="BA2139">
        <v>5621834971</v>
      </c>
      <c r="BB2139">
        <v>7731470900</v>
      </c>
      <c r="BC2139" t="s">
        <v>10146</v>
      </c>
      <c r="BD2139" t="s">
        <v>19182</v>
      </c>
    </row>
    <row r="2140" spans="1:56" x14ac:dyDescent="0.25">
      <c r="A2140" s="1">
        <f t="shared" si="33"/>
        <v>2139</v>
      </c>
      <c r="B2140">
        <v>25301147</v>
      </c>
      <c r="C2140" t="s">
        <v>19333</v>
      </c>
      <c r="D2140" t="s">
        <v>56</v>
      </c>
      <c r="E2140" t="s">
        <v>19334</v>
      </c>
      <c r="F2140" t="s">
        <v>152</v>
      </c>
      <c r="G2140" t="s">
        <v>2882</v>
      </c>
      <c r="H2140" t="s">
        <v>19335</v>
      </c>
      <c r="I2140" t="s">
        <v>95</v>
      </c>
      <c r="J2140" t="s">
        <v>19173</v>
      </c>
      <c r="K2140" t="s">
        <v>63</v>
      </c>
      <c r="L2140">
        <v>3</v>
      </c>
      <c r="M2140" t="s">
        <v>19174</v>
      </c>
      <c r="N2140" t="s">
        <v>19175</v>
      </c>
      <c r="O2140" t="s">
        <v>19176</v>
      </c>
      <c r="P2140" t="s">
        <v>19175</v>
      </c>
      <c r="Q2140" t="s">
        <v>1042</v>
      </c>
      <c r="R2140" t="s">
        <v>4606</v>
      </c>
      <c r="S2140" t="s">
        <v>19336</v>
      </c>
      <c r="T2140" t="s">
        <v>70</v>
      </c>
      <c r="U2140" t="s">
        <v>1217</v>
      </c>
      <c r="V2140" t="s">
        <v>72</v>
      </c>
      <c r="W2140" t="s">
        <v>73</v>
      </c>
      <c r="X2140" t="s">
        <v>19337</v>
      </c>
      <c r="Y2140" t="s">
        <v>75</v>
      </c>
      <c r="Z2140" s="2">
        <v>37432</v>
      </c>
      <c r="AA2140">
        <v>23</v>
      </c>
      <c r="AB2140" t="s">
        <v>19338</v>
      </c>
      <c r="AC2140" t="s">
        <v>77</v>
      </c>
      <c r="AD2140" t="s">
        <v>19339</v>
      </c>
      <c r="AE2140" t="s">
        <v>77</v>
      </c>
      <c r="AF2140" t="s">
        <v>117</v>
      </c>
      <c r="AG2140" s="3">
        <v>44013</v>
      </c>
      <c r="AH2140" s="3">
        <v>42948</v>
      </c>
      <c r="AI2140">
        <v>7.1</v>
      </c>
      <c r="AJ2140" t="s">
        <v>19338</v>
      </c>
      <c r="AK2140" t="s">
        <v>660</v>
      </c>
      <c r="AL2140" t="s">
        <v>118</v>
      </c>
      <c r="AM2140" t="s">
        <v>19340</v>
      </c>
      <c r="AN2140" t="s">
        <v>72</v>
      </c>
      <c r="AO2140" t="s">
        <v>73</v>
      </c>
      <c r="AP2140" t="s">
        <v>19341</v>
      </c>
      <c r="AQ2140" t="s">
        <v>19342</v>
      </c>
      <c r="AR2140" t="s">
        <v>19343</v>
      </c>
      <c r="AS2140" t="s">
        <v>19344</v>
      </c>
      <c r="AT2140" t="s">
        <v>72</v>
      </c>
      <c r="AU2140" t="s">
        <v>73</v>
      </c>
      <c r="AV2140">
        <v>43500</v>
      </c>
      <c r="AW2140" t="s">
        <v>211</v>
      </c>
      <c r="AX2140" t="s">
        <v>211</v>
      </c>
      <c r="AY2140" t="s">
        <v>19338</v>
      </c>
      <c r="AZ2140">
        <v>7717122713</v>
      </c>
      <c r="BA2140">
        <v>7711872147</v>
      </c>
      <c r="BB2140">
        <v>7713036061</v>
      </c>
      <c r="BC2140" t="s">
        <v>10146</v>
      </c>
      <c r="BD2140" t="s">
        <v>19182</v>
      </c>
    </row>
    <row r="2141" spans="1:56" x14ac:dyDescent="0.25">
      <c r="A2141" s="1">
        <f t="shared" si="33"/>
        <v>2140</v>
      </c>
      <c r="B2141">
        <v>25301156</v>
      </c>
      <c r="C2141" t="s">
        <v>19345</v>
      </c>
      <c r="D2141" t="s">
        <v>56</v>
      </c>
      <c r="E2141" t="s">
        <v>19346</v>
      </c>
      <c r="F2141" t="s">
        <v>124</v>
      </c>
      <c r="G2141" t="s">
        <v>19347</v>
      </c>
      <c r="H2141" t="s">
        <v>19348</v>
      </c>
      <c r="I2141" t="s">
        <v>95</v>
      </c>
      <c r="J2141" t="s">
        <v>19173</v>
      </c>
      <c r="K2141" t="s">
        <v>63</v>
      </c>
      <c r="L2141">
        <v>3</v>
      </c>
      <c r="M2141" t="s">
        <v>19174</v>
      </c>
      <c r="N2141" t="s">
        <v>19175</v>
      </c>
      <c r="O2141" t="s">
        <v>19176</v>
      </c>
      <c r="P2141" t="s">
        <v>19175</v>
      </c>
      <c r="Q2141" t="s">
        <v>1042</v>
      </c>
      <c r="R2141" t="s">
        <v>4606</v>
      </c>
      <c r="S2141" t="s">
        <v>19349</v>
      </c>
      <c r="T2141" t="s">
        <v>70</v>
      </c>
      <c r="U2141" t="s">
        <v>1316</v>
      </c>
      <c r="V2141" t="s">
        <v>72</v>
      </c>
      <c r="W2141" t="s">
        <v>73</v>
      </c>
      <c r="X2141" t="s">
        <v>19350</v>
      </c>
      <c r="Y2141" t="s">
        <v>75</v>
      </c>
      <c r="Z2141" s="2">
        <v>39310</v>
      </c>
      <c r="AA2141">
        <v>18</v>
      </c>
      <c r="AB2141" t="s">
        <v>19351</v>
      </c>
      <c r="AC2141" t="s">
        <v>77</v>
      </c>
      <c r="AD2141" t="s">
        <v>19352</v>
      </c>
      <c r="AE2141" t="s">
        <v>77</v>
      </c>
      <c r="AF2141" t="s">
        <v>80</v>
      </c>
      <c r="AG2141" s="3">
        <v>45839</v>
      </c>
      <c r="AH2141" s="3">
        <v>44774</v>
      </c>
      <c r="AI2141">
        <v>8.6</v>
      </c>
      <c r="AJ2141" t="s">
        <v>19351</v>
      </c>
      <c r="AK2141" t="s">
        <v>102</v>
      </c>
      <c r="AL2141" t="s">
        <v>118</v>
      </c>
      <c r="AM2141" t="s">
        <v>7300</v>
      </c>
      <c r="AN2141" t="s">
        <v>1646</v>
      </c>
      <c r="AO2141" t="s">
        <v>73</v>
      </c>
      <c r="AP2141" t="s">
        <v>3069</v>
      </c>
      <c r="AQ2141" t="s">
        <v>3960</v>
      </c>
      <c r="AR2141" t="s">
        <v>6759</v>
      </c>
      <c r="AS2141" t="s">
        <v>2658</v>
      </c>
      <c r="AT2141" t="s">
        <v>72</v>
      </c>
      <c r="AU2141" t="s">
        <v>73</v>
      </c>
      <c r="AV2141">
        <v>42994</v>
      </c>
      <c r="AW2141" t="s">
        <v>106</v>
      </c>
      <c r="AX2141" t="s">
        <v>106</v>
      </c>
      <c r="AY2141" t="s">
        <v>19351</v>
      </c>
      <c r="BA2141">
        <v>5565235595</v>
      </c>
      <c r="BB2141">
        <v>5631414251</v>
      </c>
      <c r="BC2141" t="s">
        <v>10146</v>
      </c>
      <c r="BD2141" t="s">
        <v>19182</v>
      </c>
    </row>
    <row r="2142" spans="1:56" x14ac:dyDescent="0.25">
      <c r="A2142" s="1">
        <f t="shared" si="33"/>
        <v>2141</v>
      </c>
      <c r="B2142">
        <v>25301200</v>
      </c>
      <c r="C2142" t="s">
        <v>19353</v>
      </c>
      <c r="D2142" t="s">
        <v>56</v>
      </c>
      <c r="E2142" t="s">
        <v>19354</v>
      </c>
      <c r="F2142" t="s">
        <v>1883</v>
      </c>
      <c r="G2142" t="s">
        <v>8931</v>
      </c>
      <c r="H2142" t="s">
        <v>19355</v>
      </c>
      <c r="I2142" t="s">
        <v>61</v>
      </c>
      <c r="J2142" t="s">
        <v>19173</v>
      </c>
      <c r="K2142" t="s">
        <v>63</v>
      </c>
      <c r="L2142">
        <v>3</v>
      </c>
      <c r="M2142" t="s">
        <v>19174</v>
      </c>
      <c r="N2142" t="s">
        <v>19175</v>
      </c>
      <c r="O2142" t="s">
        <v>19176</v>
      </c>
      <c r="P2142" t="s">
        <v>19175</v>
      </c>
      <c r="Q2142" t="s">
        <v>1042</v>
      </c>
      <c r="R2142" t="s">
        <v>4606</v>
      </c>
      <c r="S2142" t="s">
        <v>19356</v>
      </c>
      <c r="T2142" t="s">
        <v>70</v>
      </c>
      <c r="U2142" t="s">
        <v>2322</v>
      </c>
      <c r="V2142" t="s">
        <v>72</v>
      </c>
      <c r="W2142" t="s">
        <v>73</v>
      </c>
      <c r="X2142" t="s">
        <v>19357</v>
      </c>
      <c r="Y2142" t="s">
        <v>75</v>
      </c>
      <c r="Z2142" s="2">
        <v>39312</v>
      </c>
      <c r="AA2142">
        <v>18</v>
      </c>
      <c r="AB2142" t="s">
        <v>19358</v>
      </c>
      <c r="AC2142" t="s">
        <v>79</v>
      </c>
      <c r="AD2142" t="s">
        <v>19359</v>
      </c>
      <c r="AE2142" t="s">
        <v>1152</v>
      </c>
      <c r="AF2142" t="s">
        <v>132</v>
      </c>
      <c r="AG2142" s="3">
        <v>45809</v>
      </c>
      <c r="AH2142" s="3">
        <v>44774</v>
      </c>
      <c r="AJ2142" t="s">
        <v>19358</v>
      </c>
      <c r="AK2142" t="s">
        <v>660</v>
      </c>
      <c r="AL2142" t="s">
        <v>159</v>
      </c>
      <c r="AM2142" t="s">
        <v>2043</v>
      </c>
      <c r="AN2142" t="s">
        <v>72</v>
      </c>
      <c r="AO2142" t="s">
        <v>73</v>
      </c>
      <c r="AP2142" t="s">
        <v>1316</v>
      </c>
      <c r="AQ2142" t="s">
        <v>19360</v>
      </c>
      <c r="AR2142" t="s">
        <v>9059</v>
      </c>
      <c r="AS2142" t="s">
        <v>1316</v>
      </c>
      <c r="AT2142" t="s">
        <v>72</v>
      </c>
      <c r="AU2142" t="s">
        <v>73</v>
      </c>
      <c r="AV2142">
        <v>42836</v>
      </c>
      <c r="AW2142" t="s">
        <v>106</v>
      </c>
      <c r="AX2142" t="s">
        <v>106</v>
      </c>
      <c r="AY2142" t="s">
        <v>19358</v>
      </c>
      <c r="BA2142">
        <v>7731527881</v>
      </c>
      <c r="BB2142">
        <v>7711428645</v>
      </c>
      <c r="BC2142" t="s">
        <v>10146</v>
      </c>
      <c r="BD2142" t="s">
        <v>19182</v>
      </c>
    </row>
    <row r="2143" spans="1:56" x14ac:dyDescent="0.25">
      <c r="A2143" s="1">
        <f t="shared" si="33"/>
        <v>2142</v>
      </c>
      <c r="B2143">
        <v>25301206</v>
      </c>
      <c r="C2143" t="s">
        <v>19361</v>
      </c>
      <c r="D2143" t="s">
        <v>56</v>
      </c>
      <c r="E2143" t="s">
        <v>19362</v>
      </c>
      <c r="F2143" t="s">
        <v>3634</v>
      </c>
      <c r="G2143" t="s">
        <v>1334</v>
      </c>
      <c r="H2143" t="s">
        <v>308</v>
      </c>
      <c r="I2143" t="s">
        <v>95</v>
      </c>
      <c r="J2143" t="s">
        <v>19173</v>
      </c>
      <c r="K2143" t="s">
        <v>63</v>
      </c>
      <c r="L2143">
        <v>3</v>
      </c>
      <c r="M2143" t="s">
        <v>19174</v>
      </c>
      <c r="N2143" t="s">
        <v>19175</v>
      </c>
      <c r="O2143" t="s">
        <v>19176</v>
      </c>
      <c r="P2143" t="s">
        <v>19175</v>
      </c>
      <c r="Q2143" t="s">
        <v>1042</v>
      </c>
      <c r="R2143" t="s">
        <v>4606</v>
      </c>
      <c r="S2143" t="s">
        <v>19363</v>
      </c>
      <c r="T2143" t="s">
        <v>70</v>
      </c>
      <c r="U2143" t="s">
        <v>5898</v>
      </c>
      <c r="V2143" t="s">
        <v>5899</v>
      </c>
      <c r="W2143" t="s">
        <v>73</v>
      </c>
      <c r="X2143" t="s">
        <v>19364</v>
      </c>
      <c r="Y2143" t="s">
        <v>75</v>
      </c>
      <c r="Z2143" s="2">
        <v>39401</v>
      </c>
      <c r="AA2143">
        <v>18</v>
      </c>
      <c r="AB2143" t="s">
        <v>19365</v>
      </c>
      <c r="AC2143" t="s">
        <v>174</v>
      </c>
      <c r="AD2143" t="s">
        <v>19366</v>
      </c>
      <c r="AE2143" t="s">
        <v>174</v>
      </c>
      <c r="AF2143" t="s">
        <v>839</v>
      </c>
      <c r="AG2143" s="3">
        <v>45839</v>
      </c>
      <c r="AH2143" s="3">
        <v>44743</v>
      </c>
      <c r="AI2143">
        <v>8.5</v>
      </c>
      <c r="AJ2143" t="s">
        <v>19366</v>
      </c>
      <c r="AK2143" t="s">
        <v>350</v>
      </c>
      <c r="AL2143" t="s">
        <v>118</v>
      </c>
      <c r="AM2143" t="s">
        <v>2579</v>
      </c>
      <c r="AN2143" t="s">
        <v>72</v>
      </c>
      <c r="AO2143" t="s">
        <v>73</v>
      </c>
      <c r="AP2143" t="s">
        <v>2322</v>
      </c>
      <c r="AQ2143" t="s">
        <v>10261</v>
      </c>
      <c r="AR2143" t="s">
        <v>3950</v>
      </c>
      <c r="AS2143" t="s">
        <v>1316</v>
      </c>
      <c r="AT2143" t="s">
        <v>72</v>
      </c>
      <c r="AU2143" t="s">
        <v>73</v>
      </c>
      <c r="AV2143">
        <v>42845</v>
      </c>
      <c r="AW2143">
        <v>119</v>
      </c>
      <c r="AY2143" t="s">
        <v>19366</v>
      </c>
      <c r="AZ2143">
        <v>7736809851</v>
      </c>
      <c r="BA2143">
        <v>7731784638</v>
      </c>
      <c r="BB2143">
        <v>7717786485</v>
      </c>
      <c r="BC2143" t="s">
        <v>10146</v>
      </c>
      <c r="BD2143" t="s">
        <v>19182</v>
      </c>
    </row>
    <row r="2144" spans="1:56" x14ac:dyDescent="0.25">
      <c r="A2144" s="1">
        <f t="shared" si="33"/>
        <v>2143</v>
      </c>
      <c r="B2144">
        <v>25301207</v>
      </c>
      <c r="C2144" t="s">
        <v>19367</v>
      </c>
      <c r="D2144" t="s">
        <v>56</v>
      </c>
      <c r="E2144" t="s">
        <v>19368</v>
      </c>
      <c r="F2144" t="s">
        <v>329</v>
      </c>
      <c r="G2144" t="s">
        <v>152</v>
      </c>
      <c r="H2144" t="s">
        <v>10320</v>
      </c>
      <c r="I2144" t="s">
        <v>95</v>
      </c>
      <c r="J2144" t="s">
        <v>19173</v>
      </c>
      <c r="K2144" t="s">
        <v>63</v>
      </c>
      <c r="L2144">
        <v>3</v>
      </c>
      <c r="M2144" t="s">
        <v>19174</v>
      </c>
      <c r="N2144" t="s">
        <v>19175</v>
      </c>
      <c r="O2144" t="s">
        <v>19176</v>
      </c>
      <c r="P2144" t="s">
        <v>19175</v>
      </c>
      <c r="Q2144" t="s">
        <v>1042</v>
      </c>
      <c r="R2144" t="s">
        <v>4606</v>
      </c>
      <c r="S2144" t="s">
        <v>19369</v>
      </c>
      <c r="T2144" t="s">
        <v>70</v>
      </c>
      <c r="U2144" t="s">
        <v>1316</v>
      </c>
      <c r="V2144" t="s">
        <v>72</v>
      </c>
      <c r="W2144" t="s">
        <v>73</v>
      </c>
      <c r="X2144" t="s">
        <v>19370</v>
      </c>
      <c r="Y2144" t="s">
        <v>75</v>
      </c>
      <c r="Z2144" s="2">
        <v>39378</v>
      </c>
      <c r="AA2144">
        <v>18</v>
      </c>
      <c r="AB2144" t="s">
        <v>19371</v>
      </c>
      <c r="AC2144" t="s">
        <v>512</v>
      </c>
      <c r="AD2144" t="s">
        <v>19372</v>
      </c>
      <c r="AE2144" t="s">
        <v>174</v>
      </c>
      <c r="AF2144" t="s">
        <v>1872</v>
      </c>
      <c r="AG2144" s="3">
        <v>45658</v>
      </c>
      <c r="AH2144" s="3">
        <v>44562</v>
      </c>
      <c r="AJ2144" t="s">
        <v>19373</v>
      </c>
      <c r="AK2144" t="s">
        <v>2683</v>
      </c>
      <c r="AL2144" t="s">
        <v>351</v>
      </c>
      <c r="AM2144" t="s">
        <v>2326</v>
      </c>
      <c r="AN2144" t="s">
        <v>72</v>
      </c>
      <c r="AO2144" t="s">
        <v>73</v>
      </c>
      <c r="AP2144" t="s">
        <v>2322</v>
      </c>
      <c r="AQ2144" t="s">
        <v>19374</v>
      </c>
      <c r="AR2144" t="s">
        <v>2045</v>
      </c>
      <c r="AS2144" t="s">
        <v>1316</v>
      </c>
      <c r="AT2144" t="s">
        <v>72</v>
      </c>
      <c r="AU2144" t="s">
        <v>73</v>
      </c>
      <c r="AV2144">
        <v>42832</v>
      </c>
      <c r="AW2144">
        <v>20</v>
      </c>
      <c r="AX2144" t="s">
        <v>2229</v>
      </c>
      <c r="AY2144" t="s">
        <v>19373</v>
      </c>
      <c r="AZ2144">
        <v>7737851830</v>
      </c>
      <c r="BA2144">
        <v>7731110024</v>
      </c>
      <c r="BB2144">
        <v>7731094979</v>
      </c>
      <c r="BC2144" t="s">
        <v>10146</v>
      </c>
      <c r="BD2144" t="s">
        <v>19182</v>
      </c>
    </row>
    <row r="2145" spans="1:56" x14ac:dyDescent="0.25">
      <c r="A2145" s="1">
        <f t="shared" si="33"/>
        <v>2144</v>
      </c>
      <c r="B2145">
        <v>25301218</v>
      </c>
      <c r="C2145" t="s">
        <v>19375</v>
      </c>
      <c r="D2145" t="s">
        <v>56</v>
      </c>
      <c r="E2145" t="s">
        <v>19376</v>
      </c>
      <c r="F2145" t="s">
        <v>17691</v>
      </c>
      <c r="G2145" t="s">
        <v>371</v>
      </c>
      <c r="H2145" t="s">
        <v>19377</v>
      </c>
      <c r="I2145" t="s">
        <v>95</v>
      </c>
      <c r="J2145" t="s">
        <v>19173</v>
      </c>
      <c r="K2145" t="s">
        <v>63</v>
      </c>
      <c r="L2145">
        <v>3</v>
      </c>
      <c r="M2145" t="s">
        <v>19174</v>
      </c>
      <c r="N2145" t="s">
        <v>19175</v>
      </c>
      <c r="O2145" t="s">
        <v>19176</v>
      </c>
      <c r="P2145" t="s">
        <v>19175</v>
      </c>
      <c r="Q2145" t="s">
        <v>1042</v>
      </c>
      <c r="R2145" t="s">
        <v>4606</v>
      </c>
      <c r="S2145" t="s">
        <v>19378</v>
      </c>
      <c r="T2145" t="s">
        <v>70</v>
      </c>
      <c r="U2145" t="s">
        <v>2622</v>
      </c>
      <c r="V2145" t="s">
        <v>1646</v>
      </c>
      <c r="W2145" t="s">
        <v>73</v>
      </c>
      <c r="X2145" t="s">
        <v>19379</v>
      </c>
      <c r="Y2145" t="s">
        <v>75</v>
      </c>
      <c r="Z2145" s="2">
        <v>39285</v>
      </c>
      <c r="AA2145">
        <v>18</v>
      </c>
      <c r="AB2145" t="s">
        <v>19380</v>
      </c>
      <c r="AC2145" t="s">
        <v>77</v>
      </c>
      <c r="AD2145" t="s">
        <v>19381</v>
      </c>
      <c r="AE2145" t="s">
        <v>220</v>
      </c>
      <c r="AF2145" t="s">
        <v>117</v>
      </c>
      <c r="AG2145" s="3">
        <v>45839</v>
      </c>
      <c r="AH2145" s="3">
        <v>44774</v>
      </c>
      <c r="AJ2145" t="s">
        <v>19380</v>
      </c>
      <c r="AK2145" t="s">
        <v>350</v>
      </c>
      <c r="AL2145" t="s">
        <v>118</v>
      </c>
      <c r="AM2145" t="s">
        <v>4805</v>
      </c>
      <c r="AN2145" t="s">
        <v>1646</v>
      </c>
      <c r="AO2145" t="s">
        <v>73</v>
      </c>
      <c r="AP2145" t="s">
        <v>2622</v>
      </c>
      <c r="AQ2145" t="s">
        <v>19382</v>
      </c>
      <c r="AR2145" t="s">
        <v>4915</v>
      </c>
      <c r="AS2145" t="s">
        <v>2622</v>
      </c>
      <c r="AT2145" t="s">
        <v>1646</v>
      </c>
      <c r="AU2145" t="s">
        <v>73</v>
      </c>
      <c r="AV2145">
        <v>54250</v>
      </c>
      <c r="AW2145" t="s">
        <v>87</v>
      </c>
      <c r="AY2145" t="s">
        <v>19380</v>
      </c>
      <c r="BA2145">
        <v>5526961484</v>
      </c>
      <c r="BB2145">
        <v>5554049032</v>
      </c>
      <c r="BC2145" t="s">
        <v>10146</v>
      </c>
      <c r="BD2145" t="s">
        <v>19182</v>
      </c>
    </row>
    <row r="2146" spans="1:56" x14ac:dyDescent="0.25">
      <c r="A2146" s="1">
        <f t="shared" si="33"/>
        <v>2145</v>
      </c>
      <c r="B2146">
        <v>25301324</v>
      </c>
      <c r="C2146" t="s">
        <v>19383</v>
      </c>
      <c r="D2146" t="s">
        <v>56</v>
      </c>
      <c r="E2146" t="s">
        <v>19384</v>
      </c>
      <c r="F2146" t="s">
        <v>915</v>
      </c>
      <c r="G2146" t="s">
        <v>152</v>
      </c>
      <c r="H2146" t="s">
        <v>19385</v>
      </c>
      <c r="I2146" t="s">
        <v>95</v>
      </c>
      <c r="J2146" t="s">
        <v>19173</v>
      </c>
      <c r="K2146" t="s">
        <v>63</v>
      </c>
      <c r="L2146">
        <v>3</v>
      </c>
      <c r="M2146" t="s">
        <v>19174</v>
      </c>
      <c r="N2146" t="s">
        <v>19175</v>
      </c>
      <c r="O2146" t="s">
        <v>19176</v>
      </c>
      <c r="P2146" t="s">
        <v>19175</v>
      </c>
      <c r="Q2146" t="s">
        <v>1042</v>
      </c>
      <c r="R2146" t="s">
        <v>4606</v>
      </c>
      <c r="S2146" t="s">
        <v>19386</v>
      </c>
      <c r="T2146" t="s">
        <v>70</v>
      </c>
      <c r="U2146" t="s">
        <v>2752</v>
      </c>
      <c r="V2146" t="s">
        <v>955</v>
      </c>
      <c r="W2146" t="s">
        <v>73</v>
      </c>
      <c r="X2146" t="s">
        <v>19387</v>
      </c>
      <c r="Y2146" t="s">
        <v>75</v>
      </c>
      <c r="Z2146" s="2">
        <v>39394</v>
      </c>
      <c r="AA2146">
        <v>18</v>
      </c>
      <c r="AB2146" t="s">
        <v>19388</v>
      </c>
      <c r="AC2146" t="s">
        <v>174</v>
      </c>
      <c r="AD2146" t="s">
        <v>19389</v>
      </c>
      <c r="AE2146" t="s">
        <v>77</v>
      </c>
      <c r="AF2146" t="s">
        <v>3033</v>
      </c>
      <c r="AG2146" s="3">
        <v>45809</v>
      </c>
      <c r="AH2146" s="3">
        <v>44743</v>
      </c>
      <c r="AI2146">
        <v>6.7</v>
      </c>
      <c r="AJ2146" t="s">
        <v>19388</v>
      </c>
      <c r="AK2146" t="s">
        <v>81</v>
      </c>
      <c r="AL2146" t="s">
        <v>118</v>
      </c>
      <c r="AM2146" t="s">
        <v>2057</v>
      </c>
      <c r="AN2146" t="s">
        <v>72</v>
      </c>
      <c r="AO2146" t="s">
        <v>73</v>
      </c>
      <c r="AP2146" t="s">
        <v>1316</v>
      </c>
      <c r="AQ2146" t="s">
        <v>19390</v>
      </c>
      <c r="AR2146" t="s">
        <v>2228</v>
      </c>
      <c r="AS2146" t="s">
        <v>1316</v>
      </c>
      <c r="AT2146" t="s">
        <v>72</v>
      </c>
      <c r="AU2146" t="s">
        <v>73</v>
      </c>
      <c r="AV2146">
        <v>42803</v>
      </c>
      <c r="AW2146">
        <v>112</v>
      </c>
      <c r="AX2146" t="s">
        <v>211</v>
      </c>
      <c r="AY2146" t="s">
        <v>19388</v>
      </c>
      <c r="AZ2146">
        <v>7731158519</v>
      </c>
      <c r="BA2146">
        <v>7731077115</v>
      </c>
      <c r="BB2146">
        <v>7731711047</v>
      </c>
      <c r="BC2146" t="s">
        <v>10146</v>
      </c>
      <c r="BD2146" t="s">
        <v>19182</v>
      </c>
    </row>
    <row r="2147" spans="1:56" x14ac:dyDescent="0.25">
      <c r="A2147" s="1">
        <f t="shared" si="33"/>
        <v>2146</v>
      </c>
      <c r="B2147">
        <v>25301546</v>
      </c>
      <c r="C2147" t="s">
        <v>19391</v>
      </c>
      <c r="D2147" t="s">
        <v>56</v>
      </c>
      <c r="E2147" t="s">
        <v>19392</v>
      </c>
      <c r="F2147" t="s">
        <v>19393</v>
      </c>
      <c r="G2147" t="s">
        <v>434</v>
      </c>
      <c r="H2147" t="s">
        <v>10339</v>
      </c>
      <c r="I2147" t="s">
        <v>95</v>
      </c>
      <c r="J2147" t="s">
        <v>19173</v>
      </c>
      <c r="K2147" t="s">
        <v>63</v>
      </c>
      <c r="L2147">
        <v>3</v>
      </c>
      <c r="M2147" t="s">
        <v>19174</v>
      </c>
      <c r="N2147" t="s">
        <v>19175</v>
      </c>
      <c r="O2147" t="s">
        <v>19176</v>
      </c>
      <c r="P2147" t="s">
        <v>19175</v>
      </c>
      <c r="Q2147" t="s">
        <v>1042</v>
      </c>
      <c r="R2147" t="s">
        <v>4606</v>
      </c>
      <c r="S2147" t="s">
        <v>19394</v>
      </c>
      <c r="T2147" t="s">
        <v>70</v>
      </c>
      <c r="U2147" t="s">
        <v>2622</v>
      </c>
      <c r="V2147" t="s">
        <v>1646</v>
      </c>
      <c r="W2147" t="s">
        <v>73</v>
      </c>
      <c r="X2147" t="s">
        <v>19395</v>
      </c>
      <c r="Y2147" t="s">
        <v>75</v>
      </c>
      <c r="Z2147" s="2">
        <v>39172</v>
      </c>
      <c r="AA2147">
        <v>19</v>
      </c>
      <c r="AB2147" t="s">
        <v>19396</v>
      </c>
      <c r="AC2147" t="s">
        <v>77</v>
      </c>
      <c r="AD2147" t="s">
        <v>19397</v>
      </c>
      <c r="AE2147" t="s">
        <v>172</v>
      </c>
      <c r="AF2147" t="s">
        <v>348</v>
      </c>
      <c r="AG2147" s="3">
        <v>45778</v>
      </c>
      <c r="AH2147" s="3">
        <v>44713</v>
      </c>
      <c r="AJ2147" t="s">
        <v>19396</v>
      </c>
      <c r="AK2147" t="s">
        <v>1093</v>
      </c>
      <c r="AL2147" t="s">
        <v>159</v>
      </c>
      <c r="AM2147" t="s">
        <v>2559</v>
      </c>
      <c r="AN2147" t="s">
        <v>72</v>
      </c>
      <c r="AO2147" t="s">
        <v>73</v>
      </c>
      <c r="AP2147" t="s">
        <v>2322</v>
      </c>
      <c r="AQ2147" t="s">
        <v>3985</v>
      </c>
      <c r="AR2147" t="s">
        <v>8974</v>
      </c>
      <c r="AS2147" t="s">
        <v>4976</v>
      </c>
      <c r="AT2147" t="s">
        <v>1646</v>
      </c>
      <c r="AU2147" t="s">
        <v>73</v>
      </c>
      <c r="AV2147">
        <v>54324</v>
      </c>
      <c r="AW2147" t="s">
        <v>211</v>
      </c>
      <c r="AX2147" t="s">
        <v>211</v>
      </c>
      <c r="AY2147" t="s">
        <v>19396</v>
      </c>
      <c r="AZ2147">
        <v>5889134186</v>
      </c>
      <c r="BA2147">
        <v>5510222548</v>
      </c>
      <c r="BB2147">
        <v>5618083551</v>
      </c>
      <c r="BC2147" t="s">
        <v>10146</v>
      </c>
      <c r="BD2147" t="s">
        <v>19182</v>
      </c>
    </row>
    <row r="2148" spans="1:56" x14ac:dyDescent="0.25">
      <c r="A2148" s="1">
        <f t="shared" si="33"/>
        <v>2147</v>
      </c>
      <c r="B2148">
        <v>25301969</v>
      </c>
      <c r="C2148" t="s">
        <v>19398</v>
      </c>
      <c r="D2148" t="s">
        <v>56</v>
      </c>
      <c r="E2148" t="s">
        <v>19399</v>
      </c>
      <c r="F2148" t="s">
        <v>1883</v>
      </c>
      <c r="G2148" t="s">
        <v>4775</v>
      </c>
      <c r="H2148" t="s">
        <v>19400</v>
      </c>
      <c r="I2148" t="s">
        <v>95</v>
      </c>
      <c r="J2148" t="s">
        <v>19173</v>
      </c>
      <c r="K2148" t="s">
        <v>63</v>
      </c>
      <c r="L2148">
        <v>3</v>
      </c>
      <c r="M2148" t="s">
        <v>19174</v>
      </c>
      <c r="N2148" t="s">
        <v>19175</v>
      </c>
      <c r="O2148" t="s">
        <v>19176</v>
      </c>
      <c r="P2148" t="s">
        <v>19175</v>
      </c>
      <c r="Q2148" t="s">
        <v>1042</v>
      </c>
      <c r="R2148" t="s">
        <v>4606</v>
      </c>
      <c r="S2148" t="s">
        <v>19401</v>
      </c>
      <c r="T2148" t="s">
        <v>70</v>
      </c>
      <c r="U2148" t="s">
        <v>2094</v>
      </c>
      <c r="V2148" t="s">
        <v>72</v>
      </c>
      <c r="W2148" t="s">
        <v>73</v>
      </c>
      <c r="X2148" t="s">
        <v>19402</v>
      </c>
      <c r="Y2148" t="s">
        <v>75</v>
      </c>
      <c r="Z2148" s="2">
        <v>38356</v>
      </c>
      <c r="AA2148">
        <v>21</v>
      </c>
      <c r="AB2148" t="s">
        <v>19403</v>
      </c>
      <c r="AC2148" t="s">
        <v>77</v>
      </c>
      <c r="AD2148" t="s">
        <v>19404</v>
      </c>
      <c r="AE2148" t="s">
        <v>77</v>
      </c>
      <c r="AF2148" t="s">
        <v>2682</v>
      </c>
      <c r="AG2148" s="3">
        <v>45839</v>
      </c>
      <c r="AH2148" s="3">
        <v>44774</v>
      </c>
      <c r="AI2148">
        <v>6.9</v>
      </c>
      <c r="AJ2148" t="s">
        <v>19403</v>
      </c>
      <c r="AK2148" t="s">
        <v>2683</v>
      </c>
      <c r="AL2148" t="s">
        <v>118</v>
      </c>
      <c r="AM2148" t="s">
        <v>7300</v>
      </c>
      <c r="AN2148" t="s">
        <v>1646</v>
      </c>
      <c r="AO2148" t="s">
        <v>73</v>
      </c>
      <c r="AP2148" t="s">
        <v>3069</v>
      </c>
      <c r="AQ2148" t="s">
        <v>3070</v>
      </c>
      <c r="AR2148" t="s">
        <v>2664</v>
      </c>
      <c r="AS2148" t="s">
        <v>2658</v>
      </c>
      <c r="AT2148" t="s">
        <v>72</v>
      </c>
      <c r="AU2148" t="s">
        <v>73</v>
      </c>
      <c r="AV2148">
        <v>42980</v>
      </c>
      <c r="AW2148">
        <v>55</v>
      </c>
      <c r="AX2148" t="s">
        <v>211</v>
      </c>
      <c r="AY2148" t="s">
        <v>19403</v>
      </c>
      <c r="AZ2148">
        <v>5576865861</v>
      </c>
      <c r="BA2148">
        <v>7732183184</v>
      </c>
      <c r="BB2148">
        <v>7733338396</v>
      </c>
      <c r="BC2148" t="s">
        <v>10146</v>
      </c>
      <c r="BD2148" t="s">
        <v>19182</v>
      </c>
    </row>
    <row r="2149" spans="1:56" x14ac:dyDescent="0.25">
      <c r="A2149" s="1">
        <f t="shared" si="33"/>
        <v>2148</v>
      </c>
      <c r="B2149">
        <v>26100030</v>
      </c>
      <c r="C2149" t="s">
        <v>19405</v>
      </c>
      <c r="D2149" t="s">
        <v>56</v>
      </c>
      <c r="E2149" t="s">
        <v>19406</v>
      </c>
      <c r="F2149" t="s">
        <v>2209</v>
      </c>
      <c r="G2149" t="s">
        <v>19407</v>
      </c>
      <c r="H2149" t="s">
        <v>2794</v>
      </c>
      <c r="I2149" t="s">
        <v>61</v>
      </c>
      <c r="J2149" t="s">
        <v>19173</v>
      </c>
      <c r="K2149" t="s">
        <v>63</v>
      </c>
      <c r="L2149">
        <v>3</v>
      </c>
      <c r="M2149" t="s">
        <v>19174</v>
      </c>
      <c r="N2149" t="s">
        <v>19175</v>
      </c>
      <c r="O2149" t="s">
        <v>19176</v>
      </c>
      <c r="P2149" t="s">
        <v>19175</v>
      </c>
      <c r="Q2149" t="s">
        <v>1042</v>
      </c>
      <c r="R2149" t="s">
        <v>4606</v>
      </c>
      <c r="S2149" t="s">
        <v>19408</v>
      </c>
      <c r="T2149" t="s">
        <v>70</v>
      </c>
      <c r="U2149" t="s">
        <v>1316</v>
      </c>
      <c r="V2149" t="s">
        <v>72</v>
      </c>
      <c r="W2149" t="s">
        <v>73</v>
      </c>
      <c r="X2149" t="s">
        <v>19409</v>
      </c>
      <c r="Y2149" t="s">
        <v>75</v>
      </c>
      <c r="Z2149" s="2">
        <v>39279</v>
      </c>
      <c r="AA2149">
        <v>18</v>
      </c>
      <c r="AB2149" t="s">
        <v>19410</v>
      </c>
      <c r="AC2149" t="s">
        <v>77</v>
      </c>
      <c r="AD2149" t="s">
        <v>19411</v>
      </c>
      <c r="AE2149" t="s">
        <v>174</v>
      </c>
      <c r="AF2149" t="s">
        <v>839</v>
      </c>
      <c r="AG2149" s="3">
        <v>45839</v>
      </c>
      <c r="AH2149" s="3">
        <v>44774</v>
      </c>
      <c r="AI2149">
        <v>7.1</v>
      </c>
      <c r="AJ2149" t="s">
        <v>19411</v>
      </c>
      <c r="AK2149" t="s">
        <v>350</v>
      </c>
      <c r="AL2149" t="s">
        <v>118</v>
      </c>
      <c r="AM2149" t="s">
        <v>2057</v>
      </c>
      <c r="AN2149" t="s">
        <v>72</v>
      </c>
      <c r="AO2149" t="s">
        <v>73</v>
      </c>
      <c r="AP2149" t="s">
        <v>1316</v>
      </c>
      <c r="AQ2149" t="s">
        <v>19412</v>
      </c>
      <c r="AR2149" t="s">
        <v>2561</v>
      </c>
      <c r="AS2149" t="s">
        <v>1316</v>
      </c>
      <c r="AT2149" t="s">
        <v>72</v>
      </c>
      <c r="AU2149" t="s">
        <v>73</v>
      </c>
      <c r="AV2149">
        <v>42830</v>
      </c>
      <c r="AW2149">
        <v>111</v>
      </c>
      <c r="AX2149" t="s">
        <v>211</v>
      </c>
      <c r="AY2149" t="s">
        <v>19410</v>
      </c>
      <c r="AZ2149">
        <v>7731646696</v>
      </c>
      <c r="BA2149">
        <v>7731787797</v>
      </c>
      <c r="BB2149">
        <v>7736808100</v>
      </c>
      <c r="BC2149" t="s">
        <v>10146</v>
      </c>
      <c r="BD2149" t="s">
        <v>19182</v>
      </c>
    </row>
    <row r="2150" spans="1:56" x14ac:dyDescent="0.25">
      <c r="A2150" s="1">
        <f t="shared" si="33"/>
        <v>2149</v>
      </c>
      <c r="B2150">
        <v>24300465</v>
      </c>
      <c r="C2150" t="s">
        <v>19413</v>
      </c>
      <c r="D2150" t="s">
        <v>56</v>
      </c>
      <c r="E2150" t="s">
        <v>19414</v>
      </c>
      <c r="F2150" t="s">
        <v>13416</v>
      </c>
      <c r="G2150" t="s">
        <v>1189</v>
      </c>
      <c r="H2150" t="s">
        <v>6691</v>
      </c>
      <c r="I2150" t="s">
        <v>61</v>
      </c>
      <c r="J2150" t="s">
        <v>19415</v>
      </c>
      <c r="K2150" t="s">
        <v>63</v>
      </c>
      <c r="L2150">
        <v>6</v>
      </c>
      <c r="M2150" t="s">
        <v>19174</v>
      </c>
      <c r="N2150" t="s">
        <v>19175</v>
      </c>
      <c r="O2150" t="s">
        <v>19176</v>
      </c>
      <c r="P2150" t="s">
        <v>19175</v>
      </c>
      <c r="Q2150" t="s">
        <v>1042</v>
      </c>
      <c r="R2150" t="s">
        <v>4606</v>
      </c>
      <c r="S2150" t="s">
        <v>19416</v>
      </c>
      <c r="T2150" t="s">
        <v>70</v>
      </c>
      <c r="U2150" t="s">
        <v>1316</v>
      </c>
      <c r="V2150" t="s">
        <v>72</v>
      </c>
      <c r="W2150" t="s">
        <v>73</v>
      </c>
      <c r="X2150" t="s">
        <v>19417</v>
      </c>
      <c r="Y2150" t="s">
        <v>75</v>
      </c>
      <c r="Z2150" s="2">
        <v>38822</v>
      </c>
      <c r="AA2150">
        <v>20</v>
      </c>
      <c r="AB2150" t="s">
        <v>19418</v>
      </c>
      <c r="AC2150" t="s">
        <v>77</v>
      </c>
      <c r="AD2150" t="s">
        <v>19419</v>
      </c>
      <c r="AE2150" t="s">
        <v>77</v>
      </c>
      <c r="AF2150" t="s">
        <v>132</v>
      </c>
      <c r="AG2150" s="3">
        <v>45474</v>
      </c>
      <c r="AH2150" s="3">
        <v>44409</v>
      </c>
      <c r="AI2150">
        <v>8.1999999999999993</v>
      </c>
      <c r="AJ2150" t="s">
        <v>19418</v>
      </c>
      <c r="AK2150" t="s">
        <v>350</v>
      </c>
      <c r="AL2150" t="s">
        <v>118</v>
      </c>
      <c r="AM2150" t="s">
        <v>2121</v>
      </c>
      <c r="AN2150" t="s">
        <v>72</v>
      </c>
      <c r="AO2150" t="s">
        <v>73</v>
      </c>
      <c r="AP2150" t="s">
        <v>2117</v>
      </c>
      <c r="AQ2150" t="s">
        <v>8108</v>
      </c>
      <c r="AR2150" t="s">
        <v>2906</v>
      </c>
      <c r="AS2150" t="s">
        <v>1316</v>
      </c>
      <c r="AT2150" t="s">
        <v>72</v>
      </c>
      <c r="AU2150" t="s">
        <v>73</v>
      </c>
      <c r="AV2150">
        <v>42810</v>
      </c>
      <c r="AW2150" t="s">
        <v>87</v>
      </c>
      <c r="AX2150" t="s">
        <v>87</v>
      </c>
      <c r="AY2150" t="s">
        <v>19418</v>
      </c>
      <c r="AZ2150">
        <v>7731058908</v>
      </c>
      <c r="BA2150">
        <v>7731058908</v>
      </c>
      <c r="BB2150">
        <v>7731405730</v>
      </c>
      <c r="BC2150" t="s">
        <v>10146</v>
      </c>
      <c r="BD2150" t="s">
        <v>19182</v>
      </c>
    </row>
    <row r="2151" spans="1:56" x14ac:dyDescent="0.25">
      <c r="A2151" s="1">
        <f t="shared" si="33"/>
        <v>2150</v>
      </c>
      <c r="B2151">
        <v>24300935</v>
      </c>
      <c r="C2151" t="s">
        <v>19420</v>
      </c>
      <c r="D2151" t="s">
        <v>56</v>
      </c>
      <c r="E2151" t="s">
        <v>19421</v>
      </c>
      <c r="F2151" t="s">
        <v>724</v>
      </c>
      <c r="G2151" t="s">
        <v>2444</v>
      </c>
      <c r="H2151" t="s">
        <v>993</v>
      </c>
      <c r="I2151" t="s">
        <v>95</v>
      </c>
      <c r="J2151" t="s">
        <v>19415</v>
      </c>
      <c r="K2151" t="s">
        <v>63</v>
      </c>
      <c r="L2151">
        <v>6</v>
      </c>
      <c r="M2151" t="s">
        <v>19174</v>
      </c>
      <c r="N2151" t="s">
        <v>19175</v>
      </c>
      <c r="O2151" t="s">
        <v>19176</v>
      </c>
      <c r="P2151" t="s">
        <v>19175</v>
      </c>
      <c r="Q2151" t="s">
        <v>1042</v>
      </c>
      <c r="R2151" t="s">
        <v>4606</v>
      </c>
      <c r="S2151" t="s">
        <v>19422</v>
      </c>
      <c r="T2151" t="s">
        <v>70</v>
      </c>
      <c r="U2151" t="s">
        <v>1316</v>
      </c>
      <c r="V2151" t="s">
        <v>72</v>
      </c>
      <c r="W2151" t="s">
        <v>73</v>
      </c>
      <c r="X2151" t="s">
        <v>19423</v>
      </c>
      <c r="Y2151" t="s">
        <v>75</v>
      </c>
      <c r="Z2151" s="2">
        <v>38809</v>
      </c>
      <c r="AA2151">
        <v>20</v>
      </c>
      <c r="AB2151" t="s">
        <v>19424</v>
      </c>
      <c r="AC2151" t="s">
        <v>77</v>
      </c>
      <c r="AD2151" t="s">
        <v>19425</v>
      </c>
      <c r="AE2151" t="s">
        <v>512</v>
      </c>
      <c r="AF2151" t="s">
        <v>839</v>
      </c>
      <c r="AG2151" s="3">
        <v>45474</v>
      </c>
      <c r="AH2151" s="3">
        <v>45536</v>
      </c>
      <c r="AI2151">
        <v>8.4</v>
      </c>
      <c r="AJ2151" t="s">
        <v>19425</v>
      </c>
      <c r="AK2151" t="s">
        <v>2683</v>
      </c>
      <c r="AL2151" t="s">
        <v>118</v>
      </c>
      <c r="AM2151" t="s">
        <v>2549</v>
      </c>
      <c r="AN2151" t="s">
        <v>72</v>
      </c>
      <c r="AO2151" t="s">
        <v>73</v>
      </c>
      <c r="AP2151" t="s">
        <v>1931</v>
      </c>
      <c r="AQ2151" t="s">
        <v>9766</v>
      </c>
      <c r="AR2151" t="s">
        <v>2722</v>
      </c>
      <c r="AS2151" t="s">
        <v>1931</v>
      </c>
      <c r="AT2151" t="s">
        <v>72</v>
      </c>
      <c r="AU2151" t="s">
        <v>73</v>
      </c>
      <c r="AV2151">
        <v>42970</v>
      </c>
      <c r="AW2151" t="s">
        <v>106</v>
      </c>
      <c r="AX2151" t="s">
        <v>106</v>
      </c>
      <c r="AY2151" t="s">
        <v>19424</v>
      </c>
      <c r="BA2151">
        <v>7732205618</v>
      </c>
      <c r="BB2151">
        <v>7731337351</v>
      </c>
      <c r="BC2151" t="s">
        <v>10146</v>
      </c>
      <c r="BD2151" t="s">
        <v>19182</v>
      </c>
    </row>
    <row r="2152" spans="1:56" x14ac:dyDescent="0.25">
      <c r="A2152" s="1">
        <f t="shared" si="33"/>
        <v>2151</v>
      </c>
      <c r="B2152">
        <v>24300944</v>
      </c>
      <c r="C2152" t="s">
        <v>19426</v>
      </c>
      <c r="D2152" t="s">
        <v>56</v>
      </c>
      <c r="E2152" t="s">
        <v>19427</v>
      </c>
      <c r="F2152" t="s">
        <v>6984</v>
      </c>
      <c r="G2152" t="s">
        <v>2882</v>
      </c>
      <c r="H2152" t="s">
        <v>19428</v>
      </c>
      <c r="I2152" t="s">
        <v>61</v>
      </c>
      <c r="J2152" t="s">
        <v>19415</v>
      </c>
      <c r="K2152" t="s">
        <v>63</v>
      </c>
      <c r="L2152">
        <v>6</v>
      </c>
      <c r="M2152" t="s">
        <v>19174</v>
      </c>
      <c r="N2152" t="s">
        <v>19175</v>
      </c>
      <c r="O2152" t="s">
        <v>19176</v>
      </c>
      <c r="P2152" t="s">
        <v>19175</v>
      </c>
      <c r="Q2152" t="s">
        <v>1042</v>
      </c>
      <c r="R2152" t="s">
        <v>4606</v>
      </c>
      <c r="S2152" t="s">
        <v>19429</v>
      </c>
      <c r="T2152" t="s">
        <v>70</v>
      </c>
      <c r="U2152" t="s">
        <v>1316</v>
      </c>
      <c r="V2152" t="s">
        <v>72</v>
      </c>
      <c r="W2152" t="s">
        <v>73</v>
      </c>
      <c r="X2152" t="s">
        <v>19430</v>
      </c>
      <c r="Y2152" t="s">
        <v>75</v>
      </c>
      <c r="Z2152" s="2">
        <v>36612</v>
      </c>
      <c r="AA2152">
        <v>26</v>
      </c>
      <c r="AB2152" t="s">
        <v>19431</v>
      </c>
      <c r="AC2152" t="s">
        <v>77</v>
      </c>
      <c r="AD2152" t="s">
        <v>19432</v>
      </c>
      <c r="AE2152" t="s">
        <v>174</v>
      </c>
      <c r="AF2152" t="s">
        <v>101</v>
      </c>
      <c r="AG2152" s="3">
        <v>45078</v>
      </c>
      <c r="AH2152" s="3">
        <v>44927</v>
      </c>
      <c r="AI2152">
        <v>8.1</v>
      </c>
      <c r="AJ2152" t="s">
        <v>19431</v>
      </c>
      <c r="AK2152" t="s">
        <v>134</v>
      </c>
      <c r="AL2152" t="s">
        <v>159</v>
      </c>
      <c r="AM2152" t="s">
        <v>19433</v>
      </c>
      <c r="AN2152" t="s">
        <v>707</v>
      </c>
      <c r="AO2152" t="s">
        <v>73</v>
      </c>
      <c r="AP2152" t="s">
        <v>4662</v>
      </c>
      <c r="AQ2152" t="s">
        <v>9286</v>
      </c>
      <c r="AR2152" t="s">
        <v>19434</v>
      </c>
      <c r="AS2152" t="s">
        <v>1316</v>
      </c>
      <c r="AT2152" t="s">
        <v>72</v>
      </c>
      <c r="AU2152" t="s">
        <v>73</v>
      </c>
      <c r="AV2152">
        <v>42845</v>
      </c>
      <c r="AW2152" t="s">
        <v>87</v>
      </c>
      <c r="AX2152" t="s">
        <v>87</v>
      </c>
      <c r="AY2152" t="s">
        <v>19431</v>
      </c>
      <c r="BA2152">
        <v>7731443114</v>
      </c>
      <c r="BB2152">
        <v>7731870989</v>
      </c>
      <c r="BC2152" t="s">
        <v>10146</v>
      </c>
      <c r="BD2152" t="s">
        <v>19182</v>
      </c>
    </row>
    <row r="2153" spans="1:56" x14ac:dyDescent="0.25">
      <c r="A2153" s="1">
        <f t="shared" si="33"/>
        <v>2152</v>
      </c>
      <c r="B2153">
        <v>24300963</v>
      </c>
      <c r="C2153" t="s">
        <v>19435</v>
      </c>
      <c r="D2153" t="s">
        <v>56</v>
      </c>
      <c r="E2153" t="s">
        <v>19436</v>
      </c>
      <c r="F2153" t="s">
        <v>7477</v>
      </c>
      <c r="G2153" t="s">
        <v>58</v>
      </c>
      <c r="H2153" t="s">
        <v>19437</v>
      </c>
      <c r="I2153" t="s">
        <v>95</v>
      </c>
      <c r="J2153" t="s">
        <v>19415</v>
      </c>
      <c r="K2153" t="s">
        <v>63</v>
      </c>
      <c r="L2153">
        <v>6</v>
      </c>
      <c r="M2153" t="s">
        <v>19174</v>
      </c>
      <c r="N2153" t="s">
        <v>19175</v>
      </c>
      <c r="O2153" t="s">
        <v>19176</v>
      </c>
      <c r="P2153" t="s">
        <v>19175</v>
      </c>
      <c r="Q2153" t="s">
        <v>1042</v>
      </c>
      <c r="R2153" t="s">
        <v>4606</v>
      </c>
      <c r="S2153" t="s">
        <v>19438</v>
      </c>
      <c r="T2153" t="s">
        <v>70</v>
      </c>
      <c r="U2153" t="s">
        <v>71</v>
      </c>
      <c r="V2153" t="s">
        <v>72</v>
      </c>
      <c r="W2153" t="s">
        <v>73</v>
      </c>
      <c r="X2153" t="s">
        <v>19439</v>
      </c>
      <c r="Y2153" t="s">
        <v>75</v>
      </c>
      <c r="Z2153" s="2">
        <v>38194</v>
      </c>
      <c r="AA2153">
        <v>21</v>
      </c>
      <c r="AB2153" t="s">
        <v>19440</v>
      </c>
      <c r="AC2153" t="s">
        <v>172</v>
      </c>
      <c r="AD2153" t="s">
        <v>19441</v>
      </c>
      <c r="AE2153" t="s">
        <v>77</v>
      </c>
      <c r="AF2153" t="s">
        <v>132</v>
      </c>
      <c r="AG2153" s="3">
        <v>44743</v>
      </c>
      <c r="AH2153" s="3">
        <v>43678</v>
      </c>
      <c r="AI2153">
        <v>8.6</v>
      </c>
      <c r="AJ2153" t="s">
        <v>19440</v>
      </c>
      <c r="AK2153" t="s">
        <v>350</v>
      </c>
      <c r="AL2153" t="s">
        <v>118</v>
      </c>
      <c r="AM2153" t="s">
        <v>3499</v>
      </c>
      <c r="AN2153" t="s">
        <v>72</v>
      </c>
      <c r="AO2153" t="s">
        <v>73</v>
      </c>
      <c r="AP2153" t="s">
        <v>2251</v>
      </c>
      <c r="AQ2153" t="s">
        <v>19442</v>
      </c>
      <c r="AR2153" t="s">
        <v>19443</v>
      </c>
      <c r="AS2153" t="s">
        <v>2086</v>
      </c>
      <c r="AT2153" t="s">
        <v>72</v>
      </c>
      <c r="AU2153" t="s">
        <v>73</v>
      </c>
      <c r="AV2153">
        <v>42700</v>
      </c>
      <c r="AW2153" t="s">
        <v>87</v>
      </c>
      <c r="AX2153" t="s">
        <v>87</v>
      </c>
      <c r="AY2153" t="s">
        <v>19444</v>
      </c>
      <c r="AZ2153" t="s">
        <v>305</v>
      </c>
      <c r="BA2153">
        <v>7721412127</v>
      </c>
      <c r="BB2153">
        <v>7714362156</v>
      </c>
      <c r="BC2153" t="s">
        <v>10146</v>
      </c>
      <c r="BD2153" t="s">
        <v>19182</v>
      </c>
    </row>
    <row r="2154" spans="1:56" x14ac:dyDescent="0.25">
      <c r="A2154" s="1">
        <f t="shared" si="33"/>
        <v>2153</v>
      </c>
      <c r="B2154">
        <v>24300972</v>
      </c>
      <c r="C2154" t="s">
        <v>19445</v>
      </c>
      <c r="D2154" t="s">
        <v>56</v>
      </c>
      <c r="E2154" t="s">
        <v>19446</v>
      </c>
      <c r="F2154" t="s">
        <v>2882</v>
      </c>
      <c r="G2154" t="s">
        <v>471</v>
      </c>
      <c r="H2154" t="s">
        <v>793</v>
      </c>
      <c r="I2154" t="s">
        <v>95</v>
      </c>
      <c r="J2154" t="s">
        <v>19415</v>
      </c>
      <c r="K2154" t="s">
        <v>63</v>
      </c>
      <c r="L2154">
        <v>6</v>
      </c>
      <c r="M2154" t="s">
        <v>19174</v>
      </c>
      <c r="N2154" t="s">
        <v>19175</v>
      </c>
      <c r="O2154" t="s">
        <v>19176</v>
      </c>
      <c r="P2154" t="s">
        <v>19175</v>
      </c>
      <c r="Q2154" t="s">
        <v>1042</v>
      </c>
      <c r="R2154" t="s">
        <v>4606</v>
      </c>
      <c r="S2154" t="s">
        <v>19447</v>
      </c>
      <c r="T2154" t="s">
        <v>70</v>
      </c>
      <c r="U2154" t="s">
        <v>3880</v>
      </c>
      <c r="V2154" t="s">
        <v>955</v>
      </c>
      <c r="W2154" t="s">
        <v>73</v>
      </c>
      <c r="X2154" t="s">
        <v>19448</v>
      </c>
      <c r="Y2154" t="s">
        <v>75</v>
      </c>
      <c r="Z2154" s="2">
        <v>38306</v>
      </c>
      <c r="AA2154">
        <v>21</v>
      </c>
      <c r="AB2154" t="s">
        <v>19449</v>
      </c>
      <c r="AC2154" t="s">
        <v>512</v>
      </c>
      <c r="AD2154" t="s">
        <v>19450</v>
      </c>
      <c r="AE2154" t="s">
        <v>79</v>
      </c>
      <c r="AF2154" t="s">
        <v>348</v>
      </c>
      <c r="AG2154" s="3">
        <v>45108</v>
      </c>
      <c r="AH2154" s="3">
        <v>44044</v>
      </c>
      <c r="AI2154">
        <v>9</v>
      </c>
      <c r="AJ2154" t="s">
        <v>19449</v>
      </c>
      <c r="AK2154" t="s">
        <v>134</v>
      </c>
      <c r="AL2154" t="s">
        <v>351</v>
      </c>
      <c r="AM2154" t="s">
        <v>19451</v>
      </c>
      <c r="AN2154" t="s">
        <v>955</v>
      </c>
      <c r="AO2154" t="s">
        <v>73</v>
      </c>
      <c r="AP2154" t="s">
        <v>3880</v>
      </c>
      <c r="AQ2154" t="s">
        <v>5222</v>
      </c>
      <c r="AR2154" t="s">
        <v>2653</v>
      </c>
      <c r="AS2154" t="s">
        <v>2322</v>
      </c>
      <c r="AT2154" t="s">
        <v>72</v>
      </c>
      <c r="AU2154" t="s">
        <v>73</v>
      </c>
      <c r="AV2154">
        <v>42855</v>
      </c>
      <c r="AW2154">
        <v>75</v>
      </c>
      <c r="AY2154" t="s">
        <v>19449</v>
      </c>
      <c r="BA2154">
        <v>9221523327</v>
      </c>
      <c r="BB2154">
        <v>7731176678</v>
      </c>
      <c r="BC2154" t="s">
        <v>10146</v>
      </c>
      <c r="BD2154" t="s">
        <v>19182</v>
      </c>
    </row>
    <row r="2155" spans="1:56" x14ac:dyDescent="0.25">
      <c r="A2155" s="1">
        <f t="shared" si="33"/>
        <v>2154</v>
      </c>
      <c r="B2155">
        <v>24300977</v>
      </c>
      <c r="C2155" t="s">
        <v>19452</v>
      </c>
      <c r="D2155" t="s">
        <v>56</v>
      </c>
      <c r="E2155" t="s">
        <v>19453</v>
      </c>
      <c r="F2155" t="s">
        <v>58</v>
      </c>
      <c r="G2155" t="s">
        <v>3280</v>
      </c>
      <c r="H2155" t="s">
        <v>11004</v>
      </c>
      <c r="I2155" t="s">
        <v>95</v>
      </c>
      <c r="J2155" t="s">
        <v>19415</v>
      </c>
      <c r="K2155" t="s">
        <v>63</v>
      </c>
      <c r="L2155">
        <v>6</v>
      </c>
      <c r="M2155" t="s">
        <v>19174</v>
      </c>
      <c r="N2155" t="s">
        <v>19175</v>
      </c>
      <c r="O2155" t="s">
        <v>19176</v>
      </c>
      <c r="P2155" t="s">
        <v>19175</v>
      </c>
      <c r="Q2155" t="s">
        <v>1042</v>
      </c>
      <c r="R2155" t="s">
        <v>4606</v>
      </c>
      <c r="S2155" t="s">
        <v>19454</v>
      </c>
      <c r="T2155" t="s">
        <v>70</v>
      </c>
      <c r="U2155" t="s">
        <v>1316</v>
      </c>
      <c r="V2155" t="s">
        <v>72</v>
      </c>
      <c r="W2155" t="s">
        <v>73</v>
      </c>
      <c r="X2155" t="s">
        <v>19455</v>
      </c>
      <c r="Y2155" t="s">
        <v>75</v>
      </c>
      <c r="Z2155" s="2">
        <v>38641</v>
      </c>
      <c r="AA2155">
        <v>20</v>
      </c>
      <c r="AB2155" t="s">
        <v>19456</v>
      </c>
      <c r="AC2155" t="s">
        <v>77</v>
      </c>
      <c r="AD2155" t="s">
        <v>19457</v>
      </c>
      <c r="AE2155" t="s">
        <v>77</v>
      </c>
      <c r="AF2155" t="s">
        <v>259</v>
      </c>
      <c r="AG2155" s="3">
        <v>45108</v>
      </c>
      <c r="AH2155" s="3">
        <v>44075</v>
      </c>
      <c r="AI2155">
        <v>7.7</v>
      </c>
      <c r="AJ2155" t="s">
        <v>19456</v>
      </c>
      <c r="AK2155" t="s">
        <v>350</v>
      </c>
      <c r="AL2155" t="s">
        <v>118</v>
      </c>
      <c r="AM2155" t="s">
        <v>6425</v>
      </c>
      <c r="AN2155" t="s">
        <v>72</v>
      </c>
      <c r="AO2155" t="s">
        <v>73</v>
      </c>
      <c r="AP2155" t="s">
        <v>2094</v>
      </c>
      <c r="AQ2155" t="s">
        <v>19458</v>
      </c>
      <c r="AR2155" t="s">
        <v>11121</v>
      </c>
      <c r="AS2155" t="s">
        <v>1316</v>
      </c>
      <c r="AT2155" t="s">
        <v>72</v>
      </c>
      <c r="AU2155" t="s">
        <v>73</v>
      </c>
      <c r="AV2155">
        <v>42820</v>
      </c>
      <c r="AW2155" t="s">
        <v>87</v>
      </c>
      <c r="AX2155" t="s">
        <v>87</v>
      </c>
      <c r="AY2155" t="s">
        <v>19456</v>
      </c>
      <c r="AZ2155">
        <v>7731302269</v>
      </c>
      <c r="BA2155">
        <v>7732758473</v>
      </c>
      <c r="BB2155">
        <v>7732228788</v>
      </c>
      <c r="BC2155" t="s">
        <v>10146</v>
      </c>
      <c r="BD2155" t="s">
        <v>19182</v>
      </c>
    </row>
    <row r="2156" spans="1:56" x14ac:dyDescent="0.25">
      <c r="A2156" s="1">
        <f t="shared" si="33"/>
        <v>2155</v>
      </c>
      <c r="B2156">
        <v>24301005</v>
      </c>
      <c r="C2156" t="s">
        <v>19459</v>
      </c>
      <c r="D2156" t="s">
        <v>56</v>
      </c>
      <c r="E2156" t="s">
        <v>19460</v>
      </c>
      <c r="F2156" t="s">
        <v>253</v>
      </c>
      <c r="G2156" t="s">
        <v>14039</v>
      </c>
      <c r="H2156" t="s">
        <v>19461</v>
      </c>
      <c r="I2156" t="s">
        <v>95</v>
      </c>
      <c r="J2156" t="s">
        <v>19415</v>
      </c>
      <c r="K2156" t="s">
        <v>63</v>
      </c>
      <c r="L2156">
        <v>6</v>
      </c>
      <c r="M2156" t="s">
        <v>19174</v>
      </c>
      <c r="N2156" t="s">
        <v>19175</v>
      </c>
      <c r="O2156" t="s">
        <v>19176</v>
      </c>
      <c r="P2156" t="s">
        <v>19175</v>
      </c>
      <c r="Q2156" t="s">
        <v>1042</v>
      </c>
      <c r="R2156" t="s">
        <v>4606</v>
      </c>
      <c r="S2156" t="s">
        <v>19462</v>
      </c>
      <c r="T2156" t="s">
        <v>70</v>
      </c>
      <c r="U2156" t="s">
        <v>2322</v>
      </c>
      <c r="V2156" t="s">
        <v>72</v>
      </c>
      <c r="W2156" t="s">
        <v>73</v>
      </c>
      <c r="X2156" t="s">
        <v>19459</v>
      </c>
      <c r="Y2156" t="s">
        <v>75</v>
      </c>
      <c r="Z2156" s="2">
        <v>37817</v>
      </c>
      <c r="AA2156">
        <v>22</v>
      </c>
      <c r="AB2156" t="s">
        <v>19463</v>
      </c>
      <c r="AC2156" t="s">
        <v>77</v>
      </c>
      <c r="AD2156" t="s">
        <v>19464</v>
      </c>
      <c r="AE2156" t="s">
        <v>77</v>
      </c>
      <c r="AF2156" t="s">
        <v>80</v>
      </c>
      <c r="AG2156" s="3">
        <v>45474</v>
      </c>
      <c r="AH2156" s="3">
        <v>44409</v>
      </c>
      <c r="AI2156">
        <v>9</v>
      </c>
      <c r="AJ2156" t="s">
        <v>19463</v>
      </c>
      <c r="AK2156" t="s">
        <v>350</v>
      </c>
      <c r="AL2156" t="s">
        <v>118</v>
      </c>
      <c r="AM2156" t="s">
        <v>5587</v>
      </c>
      <c r="AN2156" t="s">
        <v>72</v>
      </c>
      <c r="AO2156" t="s">
        <v>73</v>
      </c>
      <c r="AP2156" t="s">
        <v>2658</v>
      </c>
      <c r="AQ2156" t="s">
        <v>19465</v>
      </c>
      <c r="AR2156" t="s">
        <v>11194</v>
      </c>
      <c r="AS2156" t="s">
        <v>2322</v>
      </c>
      <c r="AT2156" t="s">
        <v>72</v>
      </c>
      <c r="AU2156" t="s">
        <v>73</v>
      </c>
      <c r="AV2156">
        <v>42860</v>
      </c>
      <c r="AW2156" t="s">
        <v>211</v>
      </c>
      <c r="AX2156" t="s">
        <v>211</v>
      </c>
      <c r="AY2156" t="s">
        <v>19466</v>
      </c>
      <c r="AZ2156" t="s">
        <v>305</v>
      </c>
      <c r="BA2156">
        <v>5568943640</v>
      </c>
      <c r="BB2156">
        <v>5645047888</v>
      </c>
      <c r="BC2156" t="s">
        <v>10146</v>
      </c>
      <c r="BD2156" t="s">
        <v>19182</v>
      </c>
    </row>
    <row r="2157" spans="1:56" x14ac:dyDescent="0.25">
      <c r="A2157" s="1">
        <f t="shared" si="33"/>
        <v>2156</v>
      </c>
      <c r="B2157">
        <v>24301006</v>
      </c>
      <c r="C2157" t="s">
        <v>19467</v>
      </c>
      <c r="D2157" t="s">
        <v>56</v>
      </c>
      <c r="E2157" t="s">
        <v>19468</v>
      </c>
      <c r="F2157" t="s">
        <v>203</v>
      </c>
      <c r="G2157" t="s">
        <v>58</v>
      </c>
      <c r="H2157" t="s">
        <v>19469</v>
      </c>
      <c r="I2157" t="s">
        <v>61</v>
      </c>
      <c r="J2157" t="s">
        <v>19415</v>
      </c>
      <c r="K2157" t="s">
        <v>63</v>
      </c>
      <c r="L2157">
        <v>6</v>
      </c>
      <c r="M2157" t="s">
        <v>19174</v>
      </c>
      <c r="N2157" t="s">
        <v>19175</v>
      </c>
      <c r="O2157" t="s">
        <v>19176</v>
      </c>
      <c r="P2157" t="s">
        <v>19175</v>
      </c>
      <c r="Q2157" t="s">
        <v>1042</v>
      </c>
      <c r="R2157" t="s">
        <v>4606</v>
      </c>
      <c r="S2157" t="s">
        <v>19470</v>
      </c>
      <c r="T2157" t="s">
        <v>70</v>
      </c>
      <c r="U2157" t="s">
        <v>2851</v>
      </c>
      <c r="V2157" t="s">
        <v>707</v>
      </c>
      <c r="W2157" t="s">
        <v>73</v>
      </c>
      <c r="X2157" t="s">
        <v>19471</v>
      </c>
      <c r="Y2157" t="s">
        <v>75</v>
      </c>
      <c r="Z2157" s="2">
        <v>38193</v>
      </c>
      <c r="AA2157">
        <v>21</v>
      </c>
      <c r="AB2157" t="s">
        <v>19472</v>
      </c>
      <c r="AC2157" t="s">
        <v>77</v>
      </c>
      <c r="AD2157" t="s">
        <v>19473</v>
      </c>
      <c r="AE2157" t="s">
        <v>77</v>
      </c>
      <c r="AF2157" t="s">
        <v>839</v>
      </c>
      <c r="AG2157" s="3">
        <v>45292</v>
      </c>
      <c r="AH2157" s="3">
        <v>44470</v>
      </c>
      <c r="AI2157">
        <v>7.9</v>
      </c>
      <c r="AJ2157" t="s">
        <v>19472</v>
      </c>
      <c r="AK2157" t="s">
        <v>81</v>
      </c>
      <c r="AL2157" t="s">
        <v>1080</v>
      </c>
      <c r="AM2157" t="s">
        <v>11908</v>
      </c>
      <c r="AN2157" t="s">
        <v>72</v>
      </c>
      <c r="AO2157" t="s">
        <v>73</v>
      </c>
      <c r="AP2157" t="s">
        <v>2494</v>
      </c>
      <c r="AQ2157" t="s">
        <v>2459</v>
      </c>
      <c r="AR2157" t="s">
        <v>5374</v>
      </c>
      <c r="AS2157" t="s">
        <v>2322</v>
      </c>
      <c r="AT2157" t="s">
        <v>72</v>
      </c>
      <c r="AU2157" t="s">
        <v>73</v>
      </c>
      <c r="AV2157">
        <v>42853</v>
      </c>
      <c r="AW2157">
        <v>3</v>
      </c>
      <c r="AY2157" t="s">
        <v>19473</v>
      </c>
      <c r="AZ2157">
        <v>7731412875</v>
      </c>
      <c r="BA2157">
        <v>7731732083</v>
      </c>
      <c r="BB2157">
        <v>4493833066</v>
      </c>
      <c r="BC2157" t="s">
        <v>10146</v>
      </c>
      <c r="BD2157" t="s">
        <v>19182</v>
      </c>
    </row>
    <row r="2158" spans="1:56" x14ac:dyDescent="0.25">
      <c r="A2158" s="1">
        <f t="shared" si="33"/>
        <v>2157</v>
      </c>
      <c r="B2158">
        <v>24301010</v>
      </c>
      <c r="C2158" t="s">
        <v>19474</v>
      </c>
      <c r="D2158" t="s">
        <v>56</v>
      </c>
      <c r="E2158" t="s">
        <v>19475</v>
      </c>
      <c r="F2158" t="s">
        <v>3778</v>
      </c>
      <c r="G2158" t="s">
        <v>3853</v>
      </c>
      <c r="H2158" t="s">
        <v>1148</v>
      </c>
      <c r="I2158" t="s">
        <v>95</v>
      </c>
      <c r="J2158" t="s">
        <v>19415</v>
      </c>
      <c r="K2158" t="s">
        <v>63</v>
      </c>
      <c r="L2158">
        <v>6</v>
      </c>
      <c r="M2158" t="s">
        <v>19174</v>
      </c>
      <c r="N2158" t="s">
        <v>19175</v>
      </c>
      <c r="O2158" t="s">
        <v>19176</v>
      </c>
      <c r="P2158" t="s">
        <v>19175</v>
      </c>
      <c r="Q2158" t="s">
        <v>1042</v>
      </c>
      <c r="R2158" t="s">
        <v>4606</v>
      </c>
      <c r="S2158" t="s">
        <v>19476</v>
      </c>
      <c r="T2158" t="s">
        <v>70</v>
      </c>
      <c r="U2158" t="s">
        <v>1316</v>
      </c>
      <c r="V2158" t="s">
        <v>72</v>
      </c>
      <c r="W2158" t="s">
        <v>73</v>
      </c>
      <c r="X2158" t="s">
        <v>19477</v>
      </c>
      <c r="Y2158" t="s">
        <v>75</v>
      </c>
      <c r="Z2158" s="2">
        <v>38989</v>
      </c>
      <c r="AA2158">
        <v>19</v>
      </c>
      <c r="AB2158" t="s">
        <v>19478</v>
      </c>
      <c r="AC2158" t="s">
        <v>174</v>
      </c>
      <c r="AD2158" t="s">
        <v>19479</v>
      </c>
      <c r="AE2158" t="s">
        <v>77</v>
      </c>
      <c r="AF2158" t="s">
        <v>132</v>
      </c>
      <c r="AG2158" s="3">
        <v>45444</v>
      </c>
      <c r="AH2158" s="3">
        <v>44440</v>
      </c>
      <c r="AI2158">
        <v>9.6</v>
      </c>
      <c r="AJ2158" t="s">
        <v>19478</v>
      </c>
      <c r="AK2158" t="s">
        <v>81</v>
      </c>
      <c r="AL2158" t="s">
        <v>118</v>
      </c>
      <c r="AM2158" t="s">
        <v>2145</v>
      </c>
      <c r="AN2158" t="s">
        <v>72</v>
      </c>
      <c r="AO2158" t="s">
        <v>73</v>
      </c>
      <c r="AP2158" t="s">
        <v>1316</v>
      </c>
      <c r="AQ2158" t="s">
        <v>19480</v>
      </c>
      <c r="AR2158" t="s">
        <v>3753</v>
      </c>
      <c r="AS2158" t="s">
        <v>1316</v>
      </c>
      <c r="AT2158" t="s">
        <v>72</v>
      </c>
      <c r="AU2158" t="s">
        <v>73</v>
      </c>
      <c r="AV2158">
        <v>42806</v>
      </c>
      <c r="AW2158">
        <v>10</v>
      </c>
      <c r="AX2158" t="s">
        <v>211</v>
      </c>
      <c r="AY2158" t="s">
        <v>19478</v>
      </c>
      <c r="AZ2158">
        <v>7731003871</v>
      </c>
      <c r="BA2158">
        <v>7736823472</v>
      </c>
      <c r="BB2158">
        <v>7731076116</v>
      </c>
      <c r="BC2158" t="s">
        <v>10146</v>
      </c>
      <c r="BD2158" t="s">
        <v>19182</v>
      </c>
    </row>
    <row r="2159" spans="1:56" x14ac:dyDescent="0.25">
      <c r="A2159" s="1">
        <f t="shared" si="33"/>
        <v>2158</v>
      </c>
      <c r="B2159">
        <v>24301014</v>
      </c>
      <c r="C2159" t="s">
        <v>19481</v>
      </c>
      <c r="D2159" t="s">
        <v>56</v>
      </c>
      <c r="E2159" t="s">
        <v>19482</v>
      </c>
      <c r="F2159" t="s">
        <v>140</v>
      </c>
      <c r="G2159" t="s">
        <v>2716</v>
      </c>
      <c r="H2159" t="s">
        <v>1519</v>
      </c>
      <c r="I2159" t="s">
        <v>95</v>
      </c>
      <c r="J2159" t="s">
        <v>19415</v>
      </c>
      <c r="K2159" t="s">
        <v>63</v>
      </c>
      <c r="L2159">
        <v>6</v>
      </c>
      <c r="M2159" t="s">
        <v>19174</v>
      </c>
      <c r="N2159" t="s">
        <v>19175</v>
      </c>
      <c r="O2159" t="s">
        <v>19176</v>
      </c>
      <c r="P2159" t="s">
        <v>19175</v>
      </c>
      <c r="Q2159" t="s">
        <v>1042</v>
      </c>
      <c r="R2159" t="s">
        <v>4606</v>
      </c>
      <c r="S2159" t="s">
        <v>19483</v>
      </c>
      <c r="T2159" t="s">
        <v>70</v>
      </c>
      <c r="U2159" t="s">
        <v>1316</v>
      </c>
      <c r="V2159" t="s">
        <v>72</v>
      </c>
      <c r="W2159" t="s">
        <v>73</v>
      </c>
      <c r="X2159" t="s">
        <v>19484</v>
      </c>
      <c r="Y2159" t="s">
        <v>75</v>
      </c>
      <c r="Z2159" s="2">
        <v>38922</v>
      </c>
      <c r="AA2159">
        <v>19</v>
      </c>
      <c r="AB2159" t="s">
        <v>19485</v>
      </c>
      <c r="AC2159" t="s">
        <v>77</v>
      </c>
      <c r="AD2159" t="s">
        <v>19486</v>
      </c>
      <c r="AE2159" t="s">
        <v>77</v>
      </c>
      <c r="AF2159" t="s">
        <v>132</v>
      </c>
      <c r="AG2159" s="3">
        <v>45505</v>
      </c>
      <c r="AH2159" s="3">
        <v>44440</v>
      </c>
      <c r="AI2159">
        <v>7.5</v>
      </c>
      <c r="AJ2159" t="s">
        <v>19485</v>
      </c>
      <c r="AK2159" t="s">
        <v>81</v>
      </c>
      <c r="AL2159" t="s">
        <v>118</v>
      </c>
      <c r="AM2159" t="s">
        <v>2145</v>
      </c>
      <c r="AN2159" t="s">
        <v>72</v>
      </c>
      <c r="AO2159" t="s">
        <v>73</v>
      </c>
      <c r="AP2159" t="s">
        <v>1316</v>
      </c>
      <c r="AQ2159" t="s">
        <v>9286</v>
      </c>
      <c r="AR2159" t="s">
        <v>2273</v>
      </c>
      <c r="AS2159" t="s">
        <v>1316</v>
      </c>
      <c r="AT2159" t="s">
        <v>72</v>
      </c>
      <c r="AU2159" t="s">
        <v>73</v>
      </c>
      <c r="AV2159">
        <v>42800</v>
      </c>
      <c r="AW2159" t="s">
        <v>106</v>
      </c>
      <c r="AX2159" t="s">
        <v>106</v>
      </c>
      <c r="AY2159" t="s">
        <v>19487</v>
      </c>
      <c r="BA2159">
        <v>7731036964</v>
      </c>
      <c r="BB2159">
        <v>7731041007</v>
      </c>
      <c r="BC2159" t="s">
        <v>10146</v>
      </c>
      <c r="BD2159" t="s">
        <v>19182</v>
      </c>
    </row>
    <row r="2160" spans="1:56" x14ac:dyDescent="0.25">
      <c r="A2160" s="1">
        <f t="shared" si="33"/>
        <v>2159</v>
      </c>
      <c r="B2160">
        <v>24301021</v>
      </c>
      <c r="C2160" t="s">
        <v>19488</v>
      </c>
      <c r="D2160" t="s">
        <v>56</v>
      </c>
      <c r="E2160" t="s">
        <v>19489</v>
      </c>
      <c r="F2160" t="s">
        <v>58</v>
      </c>
      <c r="G2160" t="s">
        <v>7264</v>
      </c>
      <c r="H2160" t="s">
        <v>14511</v>
      </c>
      <c r="I2160" t="s">
        <v>95</v>
      </c>
      <c r="J2160" t="s">
        <v>19415</v>
      </c>
      <c r="K2160" t="s">
        <v>63</v>
      </c>
      <c r="L2160">
        <v>6</v>
      </c>
      <c r="M2160" t="s">
        <v>19174</v>
      </c>
      <c r="N2160" t="s">
        <v>19175</v>
      </c>
      <c r="O2160" t="s">
        <v>19176</v>
      </c>
      <c r="P2160" t="s">
        <v>19175</v>
      </c>
      <c r="Q2160" t="s">
        <v>1042</v>
      </c>
      <c r="R2160" t="s">
        <v>4606</v>
      </c>
      <c r="S2160" t="s">
        <v>19490</v>
      </c>
      <c r="T2160" t="s">
        <v>70</v>
      </c>
      <c r="U2160" t="s">
        <v>1316</v>
      </c>
      <c r="V2160" t="s">
        <v>72</v>
      </c>
      <c r="W2160" t="s">
        <v>73</v>
      </c>
      <c r="X2160" t="s">
        <v>19491</v>
      </c>
      <c r="Y2160" t="s">
        <v>75</v>
      </c>
      <c r="Z2160" s="2">
        <v>38959</v>
      </c>
      <c r="AA2160">
        <v>19</v>
      </c>
      <c r="AB2160" t="s">
        <v>19492</v>
      </c>
      <c r="AC2160" t="s">
        <v>174</v>
      </c>
      <c r="AD2160" t="s">
        <v>19493</v>
      </c>
      <c r="AE2160" t="s">
        <v>77</v>
      </c>
      <c r="AF2160" t="s">
        <v>80</v>
      </c>
      <c r="AG2160" s="3">
        <v>45474</v>
      </c>
      <c r="AH2160" s="3">
        <v>44440</v>
      </c>
      <c r="AI2160">
        <v>7.7</v>
      </c>
      <c r="AJ2160" t="s">
        <v>19494</v>
      </c>
      <c r="AK2160" t="s">
        <v>2683</v>
      </c>
      <c r="AL2160" t="s">
        <v>118</v>
      </c>
      <c r="AM2160" t="s">
        <v>6425</v>
      </c>
      <c r="AN2160" t="s">
        <v>72</v>
      </c>
      <c r="AO2160" t="s">
        <v>73</v>
      </c>
      <c r="AP2160" t="s">
        <v>2094</v>
      </c>
      <c r="AQ2160" t="s">
        <v>12961</v>
      </c>
      <c r="AR2160" t="s">
        <v>11121</v>
      </c>
      <c r="AS2160" t="s">
        <v>1316</v>
      </c>
      <c r="AT2160" t="s">
        <v>72</v>
      </c>
      <c r="AU2160" t="s">
        <v>73</v>
      </c>
      <c r="AV2160">
        <v>42820</v>
      </c>
      <c r="AW2160" t="s">
        <v>827</v>
      </c>
      <c r="AX2160" t="s">
        <v>827</v>
      </c>
      <c r="AY2160" t="s">
        <v>19495</v>
      </c>
      <c r="BA2160">
        <v>7731873985</v>
      </c>
      <c r="BB2160">
        <v>7713854035</v>
      </c>
      <c r="BC2160" t="s">
        <v>10146</v>
      </c>
      <c r="BD2160" t="s">
        <v>19182</v>
      </c>
    </row>
    <row r="2161" spans="1:56" x14ac:dyDescent="0.25">
      <c r="A2161" s="1">
        <f t="shared" si="33"/>
        <v>2160</v>
      </c>
      <c r="B2161">
        <v>24301034</v>
      </c>
      <c r="C2161" t="s">
        <v>19496</v>
      </c>
      <c r="D2161" t="s">
        <v>56</v>
      </c>
      <c r="E2161" t="s">
        <v>19497</v>
      </c>
      <c r="F2161" t="s">
        <v>1189</v>
      </c>
      <c r="G2161" t="s">
        <v>19498</v>
      </c>
      <c r="H2161" t="s">
        <v>10044</v>
      </c>
      <c r="I2161" t="s">
        <v>95</v>
      </c>
      <c r="J2161" t="s">
        <v>19415</v>
      </c>
      <c r="K2161" t="s">
        <v>63</v>
      </c>
      <c r="L2161">
        <v>6</v>
      </c>
      <c r="M2161" t="s">
        <v>19174</v>
      </c>
      <c r="N2161" t="s">
        <v>19175</v>
      </c>
      <c r="O2161" t="s">
        <v>19176</v>
      </c>
      <c r="P2161" t="s">
        <v>19175</v>
      </c>
      <c r="Q2161" t="s">
        <v>1042</v>
      </c>
      <c r="R2161" t="s">
        <v>4606</v>
      </c>
      <c r="S2161" t="s">
        <v>19499</v>
      </c>
      <c r="T2161" t="s">
        <v>70</v>
      </c>
      <c r="U2161" t="s">
        <v>8822</v>
      </c>
      <c r="V2161" t="s">
        <v>1646</v>
      </c>
      <c r="W2161" t="s">
        <v>73</v>
      </c>
      <c r="X2161" t="s">
        <v>19500</v>
      </c>
      <c r="Y2161" t="s">
        <v>75</v>
      </c>
      <c r="Z2161" s="2">
        <v>38438</v>
      </c>
      <c r="AA2161">
        <v>21</v>
      </c>
      <c r="AB2161" t="s">
        <v>19501</v>
      </c>
      <c r="AC2161" t="s">
        <v>79</v>
      </c>
      <c r="AD2161" t="s">
        <v>19502</v>
      </c>
      <c r="AE2161" t="s">
        <v>77</v>
      </c>
      <c r="AF2161" t="s">
        <v>132</v>
      </c>
      <c r="AG2161" s="3">
        <v>45474</v>
      </c>
      <c r="AH2161" s="3">
        <v>45292</v>
      </c>
      <c r="AI2161">
        <v>8.5</v>
      </c>
      <c r="AJ2161" t="s">
        <v>19501</v>
      </c>
      <c r="AK2161" t="s">
        <v>134</v>
      </c>
      <c r="AL2161" t="s">
        <v>159</v>
      </c>
      <c r="AM2161" t="s">
        <v>1080</v>
      </c>
      <c r="AN2161" t="s">
        <v>72</v>
      </c>
      <c r="AO2161" t="s">
        <v>73</v>
      </c>
      <c r="AP2161" t="s">
        <v>2322</v>
      </c>
      <c r="AQ2161" t="s">
        <v>16691</v>
      </c>
      <c r="AR2161" t="s">
        <v>4814</v>
      </c>
      <c r="AS2161" t="s">
        <v>2322</v>
      </c>
      <c r="AT2161" t="s">
        <v>72</v>
      </c>
      <c r="AU2161" t="s">
        <v>73</v>
      </c>
      <c r="AV2161">
        <v>42858</v>
      </c>
      <c r="AW2161">
        <v>200</v>
      </c>
      <c r="AY2161" t="s">
        <v>19503</v>
      </c>
      <c r="AZ2161">
        <v>5591697116</v>
      </c>
      <c r="BA2161">
        <v>7731503601</v>
      </c>
      <c r="BB2161">
        <v>7731503601</v>
      </c>
      <c r="BC2161" t="s">
        <v>10146</v>
      </c>
      <c r="BD2161" t="s">
        <v>19182</v>
      </c>
    </row>
    <row r="2162" spans="1:56" x14ac:dyDescent="0.25">
      <c r="A2162" s="1">
        <f t="shared" si="33"/>
        <v>2161</v>
      </c>
      <c r="B2162">
        <v>24301040</v>
      </c>
      <c r="C2162" t="s">
        <v>19504</v>
      </c>
      <c r="D2162" t="s">
        <v>56</v>
      </c>
      <c r="E2162" t="s">
        <v>19505</v>
      </c>
      <c r="F2162" t="s">
        <v>152</v>
      </c>
      <c r="G2162" t="s">
        <v>434</v>
      </c>
      <c r="H2162" t="s">
        <v>19506</v>
      </c>
      <c r="I2162" t="s">
        <v>95</v>
      </c>
      <c r="J2162" t="s">
        <v>19415</v>
      </c>
      <c r="K2162" t="s">
        <v>63</v>
      </c>
      <c r="L2162">
        <v>6</v>
      </c>
      <c r="M2162" t="s">
        <v>19174</v>
      </c>
      <c r="N2162" t="s">
        <v>19175</v>
      </c>
      <c r="O2162" t="s">
        <v>19176</v>
      </c>
      <c r="P2162" t="s">
        <v>19175</v>
      </c>
      <c r="Q2162" t="s">
        <v>1042</v>
      </c>
      <c r="R2162" t="s">
        <v>4606</v>
      </c>
      <c r="S2162" t="s">
        <v>19507</v>
      </c>
      <c r="T2162" t="s">
        <v>70</v>
      </c>
      <c r="U2162" t="s">
        <v>2081</v>
      </c>
      <c r="V2162" t="s">
        <v>72</v>
      </c>
      <c r="W2162" t="s">
        <v>73</v>
      </c>
      <c r="X2162" t="s">
        <v>19508</v>
      </c>
      <c r="Y2162" t="s">
        <v>75</v>
      </c>
      <c r="Z2162" s="2">
        <v>39036</v>
      </c>
      <c r="AA2162">
        <v>19</v>
      </c>
      <c r="AB2162" t="s">
        <v>19509</v>
      </c>
      <c r="AC2162" t="s">
        <v>174</v>
      </c>
      <c r="AD2162" t="s">
        <v>19510</v>
      </c>
      <c r="AE2162" t="s">
        <v>77</v>
      </c>
      <c r="AF2162" t="s">
        <v>80</v>
      </c>
      <c r="AG2162" s="3">
        <v>45474</v>
      </c>
      <c r="AH2162" s="3">
        <v>44440</v>
      </c>
      <c r="AI2162">
        <v>9.1999999999999993</v>
      </c>
      <c r="AJ2162" t="s">
        <v>19510</v>
      </c>
      <c r="AK2162" t="s">
        <v>350</v>
      </c>
      <c r="AL2162" t="s">
        <v>118</v>
      </c>
      <c r="AM2162" t="s">
        <v>6425</v>
      </c>
      <c r="AN2162" t="s">
        <v>72</v>
      </c>
      <c r="AO2162" t="s">
        <v>73</v>
      </c>
      <c r="AP2162" t="s">
        <v>2094</v>
      </c>
      <c r="AQ2162" t="s">
        <v>2941</v>
      </c>
      <c r="AR2162" t="s">
        <v>2239</v>
      </c>
      <c r="AS2162" t="s">
        <v>2135</v>
      </c>
      <c r="AT2162" t="s">
        <v>72</v>
      </c>
      <c r="AU2162" t="s">
        <v>73</v>
      </c>
      <c r="AV2162">
        <v>42763</v>
      </c>
      <c r="AW2162" t="s">
        <v>106</v>
      </c>
      <c r="AX2162" t="s">
        <v>106</v>
      </c>
      <c r="AY2162" t="s">
        <v>19509</v>
      </c>
      <c r="BA2162">
        <v>7721833405</v>
      </c>
      <c r="BB2162">
        <v>7731786196</v>
      </c>
      <c r="BC2162" t="s">
        <v>10146</v>
      </c>
      <c r="BD2162" t="s">
        <v>19182</v>
      </c>
    </row>
    <row r="2163" spans="1:56" x14ac:dyDescent="0.25">
      <c r="A2163" s="1">
        <f t="shared" si="33"/>
        <v>2162</v>
      </c>
      <c r="B2163">
        <v>24301058</v>
      </c>
      <c r="C2163" t="s">
        <v>19511</v>
      </c>
      <c r="D2163" t="s">
        <v>56</v>
      </c>
      <c r="E2163" t="s">
        <v>19512</v>
      </c>
      <c r="F2163" t="s">
        <v>8298</v>
      </c>
      <c r="G2163" t="s">
        <v>140</v>
      </c>
      <c r="H2163" t="s">
        <v>8445</v>
      </c>
      <c r="I2163" t="s">
        <v>95</v>
      </c>
      <c r="J2163" t="s">
        <v>19415</v>
      </c>
      <c r="K2163" t="s">
        <v>63</v>
      </c>
      <c r="L2163">
        <v>6</v>
      </c>
      <c r="M2163" t="s">
        <v>19174</v>
      </c>
      <c r="N2163" t="s">
        <v>19175</v>
      </c>
      <c r="O2163" t="s">
        <v>19176</v>
      </c>
      <c r="P2163" t="s">
        <v>19175</v>
      </c>
      <c r="Q2163" t="s">
        <v>1042</v>
      </c>
      <c r="R2163" t="s">
        <v>4606</v>
      </c>
      <c r="S2163" t="s">
        <v>19513</v>
      </c>
      <c r="T2163" t="s">
        <v>70</v>
      </c>
      <c r="U2163" t="s">
        <v>1316</v>
      </c>
      <c r="V2163" t="s">
        <v>72</v>
      </c>
      <c r="W2163" t="s">
        <v>73</v>
      </c>
      <c r="X2163" t="s">
        <v>19514</v>
      </c>
      <c r="Y2163" t="s">
        <v>75</v>
      </c>
      <c r="Z2163" s="2">
        <v>38811</v>
      </c>
      <c r="AA2163">
        <v>20</v>
      </c>
      <c r="AB2163" t="s">
        <v>19515</v>
      </c>
      <c r="AC2163" t="s">
        <v>77</v>
      </c>
      <c r="AD2163" t="s">
        <v>19516</v>
      </c>
      <c r="AE2163" t="s">
        <v>77</v>
      </c>
      <c r="AF2163" t="s">
        <v>132</v>
      </c>
      <c r="AG2163" s="3">
        <v>45474</v>
      </c>
      <c r="AH2163" s="3">
        <v>44409</v>
      </c>
      <c r="AJ2163" t="s">
        <v>19517</v>
      </c>
      <c r="AK2163" t="s">
        <v>134</v>
      </c>
      <c r="AL2163" t="s">
        <v>159</v>
      </c>
      <c r="AM2163" t="s">
        <v>2121</v>
      </c>
      <c r="AN2163" t="s">
        <v>72</v>
      </c>
      <c r="AO2163" t="s">
        <v>73</v>
      </c>
      <c r="AP2163" t="s">
        <v>2117</v>
      </c>
      <c r="AQ2163" t="s">
        <v>19518</v>
      </c>
      <c r="AR2163" t="s">
        <v>3035</v>
      </c>
      <c r="AS2163" t="s">
        <v>1316</v>
      </c>
      <c r="AT2163" t="s">
        <v>72</v>
      </c>
      <c r="AU2163" t="s">
        <v>73</v>
      </c>
      <c r="AV2163">
        <v>42820</v>
      </c>
      <c r="AW2163" t="s">
        <v>87</v>
      </c>
      <c r="AY2163" t="s">
        <v>19519</v>
      </c>
      <c r="AZ2163">
        <v>7731069114</v>
      </c>
      <c r="BA2163">
        <v>2219424311</v>
      </c>
      <c r="BB2163">
        <v>7731477567</v>
      </c>
      <c r="BC2163" t="s">
        <v>10146</v>
      </c>
      <c r="BD2163" t="s">
        <v>19182</v>
      </c>
    </row>
    <row r="2164" spans="1:56" x14ac:dyDescent="0.25">
      <c r="A2164" s="1">
        <f t="shared" si="33"/>
        <v>2163</v>
      </c>
      <c r="B2164">
        <v>24301074</v>
      </c>
      <c r="C2164" t="s">
        <v>19520</v>
      </c>
      <c r="D2164" t="s">
        <v>56</v>
      </c>
      <c r="E2164" t="s">
        <v>19521</v>
      </c>
      <c r="F2164" t="s">
        <v>471</v>
      </c>
      <c r="G2164" t="s">
        <v>915</v>
      </c>
      <c r="H2164" t="s">
        <v>10571</v>
      </c>
      <c r="I2164" t="s">
        <v>95</v>
      </c>
      <c r="J2164" t="s">
        <v>19415</v>
      </c>
      <c r="K2164" t="s">
        <v>63</v>
      </c>
      <c r="L2164">
        <v>6</v>
      </c>
      <c r="M2164" t="s">
        <v>19174</v>
      </c>
      <c r="N2164" t="s">
        <v>19175</v>
      </c>
      <c r="O2164" t="s">
        <v>19176</v>
      </c>
      <c r="P2164" t="s">
        <v>19175</v>
      </c>
      <c r="Q2164" t="s">
        <v>1042</v>
      </c>
      <c r="R2164" t="s">
        <v>4606</v>
      </c>
      <c r="S2164" t="s">
        <v>19522</v>
      </c>
      <c r="T2164" t="s">
        <v>70</v>
      </c>
      <c r="U2164" t="s">
        <v>1316</v>
      </c>
      <c r="V2164" t="s">
        <v>72</v>
      </c>
      <c r="W2164" t="s">
        <v>73</v>
      </c>
      <c r="X2164" t="s">
        <v>19523</v>
      </c>
      <c r="Y2164" t="s">
        <v>75</v>
      </c>
      <c r="Z2164" s="2">
        <v>38111</v>
      </c>
      <c r="AA2164">
        <v>22</v>
      </c>
      <c r="AB2164" t="s">
        <v>19524</v>
      </c>
      <c r="AC2164" t="s">
        <v>77</v>
      </c>
      <c r="AD2164" t="s">
        <v>19525</v>
      </c>
      <c r="AE2164" t="s">
        <v>77</v>
      </c>
      <c r="AF2164" t="s">
        <v>132</v>
      </c>
      <c r="AG2164" s="3">
        <v>45444</v>
      </c>
      <c r="AH2164" s="3">
        <v>44409</v>
      </c>
      <c r="AI2164">
        <v>8</v>
      </c>
      <c r="AJ2164" t="s">
        <v>19524</v>
      </c>
      <c r="AK2164" t="s">
        <v>81</v>
      </c>
      <c r="AL2164" t="s">
        <v>159</v>
      </c>
      <c r="AM2164" t="s">
        <v>5185</v>
      </c>
      <c r="AN2164" t="s">
        <v>72</v>
      </c>
      <c r="AO2164" t="s">
        <v>73</v>
      </c>
      <c r="AP2164" t="s">
        <v>2322</v>
      </c>
      <c r="AQ2164" t="s">
        <v>5186</v>
      </c>
      <c r="AR2164" t="s">
        <v>3565</v>
      </c>
      <c r="AS2164" t="s">
        <v>2322</v>
      </c>
      <c r="AT2164" t="s">
        <v>72</v>
      </c>
      <c r="AU2164" t="s">
        <v>73</v>
      </c>
      <c r="AV2164">
        <v>42860</v>
      </c>
      <c r="AW2164" t="s">
        <v>87</v>
      </c>
      <c r="AX2164" t="s">
        <v>87</v>
      </c>
      <c r="AY2164" t="s">
        <v>19524</v>
      </c>
      <c r="BA2164">
        <v>7731251259</v>
      </c>
      <c r="BB2164">
        <v>7731567862</v>
      </c>
      <c r="BC2164" t="s">
        <v>10146</v>
      </c>
      <c r="BD2164" t="s">
        <v>19182</v>
      </c>
    </row>
    <row r="2165" spans="1:56" x14ac:dyDescent="0.25">
      <c r="A2165" s="1">
        <f t="shared" si="33"/>
        <v>2164</v>
      </c>
      <c r="B2165">
        <v>24301083</v>
      </c>
      <c r="C2165" t="s">
        <v>19526</v>
      </c>
      <c r="D2165" t="s">
        <v>56</v>
      </c>
      <c r="E2165" t="s">
        <v>19527</v>
      </c>
      <c r="F2165" t="s">
        <v>7471</v>
      </c>
      <c r="G2165" t="s">
        <v>2542</v>
      </c>
      <c r="H2165" t="s">
        <v>19528</v>
      </c>
      <c r="I2165" t="s">
        <v>95</v>
      </c>
      <c r="J2165" t="s">
        <v>19415</v>
      </c>
      <c r="K2165" t="s">
        <v>63</v>
      </c>
      <c r="L2165">
        <v>6</v>
      </c>
      <c r="M2165" t="s">
        <v>19174</v>
      </c>
      <c r="N2165" t="s">
        <v>19175</v>
      </c>
      <c r="O2165" t="s">
        <v>19176</v>
      </c>
      <c r="P2165" t="s">
        <v>19175</v>
      </c>
      <c r="Q2165" t="s">
        <v>1042</v>
      </c>
      <c r="R2165" t="s">
        <v>4606</v>
      </c>
      <c r="S2165" t="s">
        <v>19529</v>
      </c>
      <c r="T2165" t="s">
        <v>70</v>
      </c>
      <c r="U2165" t="s">
        <v>1316</v>
      </c>
      <c r="V2165" t="s">
        <v>72</v>
      </c>
      <c r="W2165" t="s">
        <v>73</v>
      </c>
      <c r="X2165" t="s">
        <v>19530</v>
      </c>
      <c r="Y2165" t="s">
        <v>75</v>
      </c>
      <c r="Z2165" s="2">
        <v>39019</v>
      </c>
      <c r="AA2165">
        <v>19</v>
      </c>
      <c r="AB2165" t="s">
        <v>19531</v>
      </c>
      <c r="AC2165" t="s">
        <v>77</v>
      </c>
      <c r="AD2165" t="s">
        <v>19532</v>
      </c>
      <c r="AE2165" t="s">
        <v>77</v>
      </c>
      <c r="AF2165" t="s">
        <v>132</v>
      </c>
      <c r="AG2165" s="3">
        <v>45444</v>
      </c>
      <c r="AH2165" s="3">
        <v>44440</v>
      </c>
      <c r="AI2165">
        <v>8.8000000000000007</v>
      </c>
      <c r="AJ2165" t="s">
        <v>19531</v>
      </c>
      <c r="AK2165" t="s">
        <v>81</v>
      </c>
      <c r="AL2165" t="s">
        <v>159</v>
      </c>
      <c r="AM2165" t="s">
        <v>19533</v>
      </c>
      <c r="AN2165" t="s">
        <v>72</v>
      </c>
      <c r="AO2165" t="s">
        <v>73</v>
      </c>
      <c r="AP2165" t="s">
        <v>2171</v>
      </c>
      <c r="AQ2165" t="s">
        <v>15413</v>
      </c>
      <c r="AR2165" t="s">
        <v>4271</v>
      </c>
      <c r="AS2165" t="s">
        <v>2117</v>
      </c>
      <c r="AT2165" t="s">
        <v>72</v>
      </c>
      <c r="AU2165" t="s">
        <v>73</v>
      </c>
      <c r="AV2165">
        <v>42930</v>
      </c>
      <c r="AW2165" t="s">
        <v>106</v>
      </c>
      <c r="AX2165" t="s">
        <v>106</v>
      </c>
      <c r="AY2165" t="s">
        <v>19531</v>
      </c>
      <c r="AZ2165" t="s">
        <v>305</v>
      </c>
      <c r="BA2165">
        <v>7731377518</v>
      </c>
      <c r="BB2165" t="s">
        <v>19531</v>
      </c>
      <c r="BC2165" t="s">
        <v>10146</v>
      </c>
      <c r="BD2165" t="s">
        <v>19182</v>
      </c>
    </row>
    <row r="2166" spans="1:56" x14ac:dyDescent="0.25">
      <c r="A2166" s="1">
        <f t="shared" si="33"/>
        <v>2165</v>
      </c>
      <c r="B2166">
        <v>24301089</v>
      </c>
      <c r="C2166" t="s">
        <v>19534</v>
      </c>
      <c r="D2166" t="s">
        <v>56</v>
      </c>
      <c r="E2166" t="s">
        <v>19535</v>
      </c>
      <c r="F2166" t="s">
        <v>2726</v>
      </c>
      <c r="G2166" t="s">
        <v>5001</v>
      </c>
      <c r="H2166" t="s">
        <v>13985</v>
      </c>
      <c r="I2166" t="s">
        <v>95</v>
      </c>
      <c r="J2166" t="s">
        <v>19415</v>
      </c>
      <c r="K2166" t="s">
        <v>63</v>
      </c>
      <c r="L2166">
        <v>6</v>
      </c>
      <c r="M2166" t="s">
        <v>19174</v>
      </c>
      <c r="N2166" t="s">
        <v>19175</v>
      </c>
      <c r="O2166" t="s">
        <v>19176</v>
      </c>
      <c r="P2166" t="s">
        <v>19175</v>
      </c>
      <c r="Q2166" t="s">
        <v>1042</v>
      </c>
      <c r="R2166" t="s">
        <v>4606</v>
      </c>
      <c r="S2166" t="s">
        <v>19536</v>
      </c>
      <c r="T2166" t="s">
        <v>70</v>
      </c>
      <c r="U2166" t="s">
        <v>3017</v>
      </c>
      <c r="V2166" t="s">
        <v>1646</v>
      </c>
      <c r="W2166" t="s">
        <v>73</v>
      </c>
      <c r="X2166" t="s">
        <v>19537</v>
      </c>
      <c r="Y2166" t="s">
        <v>75</v>
      </c>
      <c r="Z2166" s="2">
        <v>39067</v>
      </c>
      <c r="AA2166">
        <v>19</v>
      </c>
      <c r="AB2166" t="s">
        <v>19538</v>
      </c>
      <c r="AC2166" t="s">
        <v>77</v>
      </c>
      <c r="AD2166" t="s">
        <v>19539</v>
      </c>
      <c r="AE2166" t="s">
        <v>172</v>
      </c>
      <c r="AF2166" t="s">
        <v>101</v>
      </c>
      <c r="AG2166" s="3">
        <v>45474</v>
      </c>
      <c r="AH2166" s="3">
        <v>44409</v>
      </c>
      <c r="AI2166">
        <v>9.6999999999999993</v>
      </c>
      <c r="AJ2166" t="s">
        <v>19540</v>
      </c>
      <c r="AK2166" t="s">
        <v>350</v>
      </c>
      <c r="AL2166" t="s">
        <v>118</v>
      </c>
      <c r="AM2166" t="s">
        <v>19541</v>
      </c>
      <c r="AN2166" t="s">
        <v>1646</v>
      </c>
      <c r="AO2166" t="s">
        <v>73</v>
      </c>
      <c r="AP2166" t="s">
        <v>3017</v>
      </c>
      <c r="AQ2166" t="s">
        <v>6433</v>
      </c>
      <c r="AR2166" t="s">
        <v>1082</v>
      </c>
      <c r="AS2166" t="s">
        <v>2927</v>
      </c>
      <c r="AT2166" t="s">
        <v>1646</v>
      </c>
      <c r="AU2166" t="s">
        <v>73</v>
      </c>
      <c r="AV2166">
        <v>54666</v>
      </c>
      <c r="AW2166" t="s">
        <v>87</v>
      </c>
      <c r="AX2166" t="s">
        <v>87</v>
      </c>
      <c r="AY2166" t="s">
        <v>19540</v>
      </c>
      <c r="BA2166">
        <v>5539903363</v>
      </c>
      <c r="BB2166">
        <v>5578747461</v>
      </c>
      <c r="BC2166" t="s">
        <v>10146</v>
      </c>
      <c r="BD2166" t="s">
        <v>19182</v>
      </c>
    </row>
    <row r="2167" spans="1:56" x14ac:dyDescent="0.25">
      <c r="A2167" s="1">
        <f t="shared" si="33"/>
        <v>2166</v>
      </c>
      <c r="B2167">
        <v>24301097</v>
      </c>
      <c r="C2167" t="s">
        <v>19542</v>
      </c>
      <c r="D2167" t="s">
        <v>56</v>
      </c>
      <c r="E2167" t="s">
        <v>19543</v>
      </c>
      <c r="F2167" t="s">
        <v>1298</v>
      </c>
      <c r="G2167" t="s">
        <v>6375</v>
      </c>
      <c r="H2167" t="s">
        <v>19544</v>
      </c>
      <c r="I2167" t="s">
        <v>61</v>
      </c>
      <c r="J2167" t="s">
        <v>19415</v>
      </c>
      <c r="K2167" t="s">
        <v>63</v>
      </c>
      <c r="L2167">
        <v>6</v>
      </c>
      <c r="M2167" t="s">
        <v>19174</v>
      </c>
      <c r="N2167" t="s">
        <v>19175</v>
      </c>
      <c r="O2167" t="s">
        <v>19176</v>
      </c>
      <c r="P2167" t="s">
        <v>19175</v>
      </c>
      <c r="Q2167" t="s">
        <v>1042</v>
      </c>
      <c r="R2167" t="s">
        <v>4606</v>
      </c>
      <c r="S2167" t="s">
        <v>19545</v>
      </c>
      <c r="T2167" t="s">
        <v>70</v>
      </c>
      <c r="U2167" t="s">
        <v>19546</v>
      </c>
      <c r="V2167" t="s">
        <v>19547</v>
      </c>
      <c r="W2167" t="s">
        <v>647</v>
      </c>
      <c r="X2167" t="s">
        <v>19548</v>
      </c>
      <c r="Y2167" t="s">
        <v>1173</v>
      </c>
      <c r="Z2167" s="2">
        <v>38984</v>
      </c>
      <c r="AA2167">
        <v>19</v>
      </c>
      <c r="AB2167" t="s">
        <v>19549</v>
      </c>
      <c r="AC2167" t="s">
        <v>79</v>
      </c>
      <c r="AD2167" t="s">
        <v>19550</v>
      </c>
      <c r="AE2167" t="s">
        <v>79</v>
      </c>
      <c r="AF2167" t="s">
        <v>80</v>
      </c>
      <c r="AG2167" s="3">
        <v>45474</v>
      </c>
      <c r="AH2167" s="3">
        <v>44440</v>
      </c>
      <c r="AI2167">
        <v>9</v>
      </c>
      <c r="AJ2167" t="s">
        <v>19551</v>
      </c>
      <c r="AK2167" t="s">
        <v>198</v>
      </c>
      <c r="AL2167" t="s">
        <v>118</v>
      </c>
      <c r="AM2167" t="s">
        <v>2057</v>
      </c>
      <c r="AN2167" t="s">
        <v>72</v>
      </c>
      <c r="AO2167" t="s">
        <v>73</v>
      </c>
      <c r="AP2167" t="s">
        <v>1316</v>
      </c>
      <c r="AQ2167" t="s">
        <v>314</v>
      </c>
      <c r="AR2167" t="s">
        <v>2045</v>
      </c>
      <c r="AS2167" t="s">
        <v>1316</v>
      </c>
      <c r="AT2167" t="s">
        <v>72</v>
      </c>
      <c r="AU2167" t="s">
        <v>73</v>
      </c>
      <c r="AV2167">
        <v>42832</v>
      </c>
      <c r="AW2167">
        <v>34</v>
      </c>
      <c r="AX2167">
        <v>10</v>
      </c>
      <c r="AY2167" t="s">
        <v>19549</v>
      </c>
      <c r="AZ2167">
        <v>7731719166</v>
      </c>
      <c r="BA2167">
        <v>9193084140</v>
      </c>
      <c r="BB2167">
        <v>8326472670</v>
      </c>
      <c r="BC2167" t="s">
        <v>10146</v>
      </c>
      <c r="BD2167" t="s">
        <v>19182</v>
      </c>
    </row>
    <row r="2168" spans="1:56" x14ac:dyDescent="0.25">
      <c r="A2168" s="1">
        <f t="shared" si="33"/>
        <v>2167</v>
      </c>
      <c r="B2168">
        <v>24301098</v>
      </c>
      <c r="C2168" t="s">
        <v>19552</v>
      </c>
      <c r="D2168" t="s">
        <v>56</v>
      </c>
      <c r="E2168" t="s">
        <v>19553</v>
      </c>
      <c r="F2168" t="s">
        <v>330</v>
      </c>
      <c r="G2168" t="s">
        <v>2138</v>
      </c>
      <c r="H2168" t="s">
        <v>14621</v>
      </c>
      <c r="I2168" t="s">
        <v>95</v>
      </c>
      <c r="J2168" t="s">
        <v>19415</v>
      </c>
      <c r="K2168" t="s">
        <v>63</v>
      </c>
      <c r="L2168">
        <v>6</v>
      </c>
      <c r="M2168" t="s">
        <v>19174</v>
      </c>
      <c r="N2168" t="s">
        <v>19175</v>
      </c>
      <c r="O2168" t="s">
        <v>19176</v>
      </c>
      <c r="P2168" t="s">
        <v>19175</v>
      </c>
      <c r="Q2168" t="s">
        <v>1042</v>
      </c>
      <c r="R2168" t="s">
        <v>4606</v>
      </c>
      <c r="S2168" t="s">
        <v>19554</v>
      </c>
      <c r="T2168" t="s">
        <v>70</v>
      </c>
      <c r="U2168" t="s">
        <v>1316</v>
      </c>
      <c r="V2168" t="s">
        <v>72</v>
      </c>
      <c r="W2168" t="s">
        <v>73</v>
      </c>
      <c r="X2168" t="s">
        <v>19555</v>
      </c>
      <c r="Y2168" t="s">
        <v>75</v>
      </c>
      <c r="Z2168" s="2">
        <v>38875</v>
      </c>
      <c r="AA2168">
        <v>19</v>
      </c>
      <c r="AB2168" t="s">
        <v>19556</v>
      </c>
      <c r="AC2168" t="s">
        <v>77</v>
      </c>
      <c r="AD2168" t="s">
        <v>19557</v>
      </c>
      <c r="AE2168" t="s">
        <v>77</v>
      </c>
      <c r="AF2168" t="s">
        <v>1729</v>
      </c>
      <c r="AG2168" s="3">
        <v>45474</v>
      </c>
      <c r="AH2168" s="3">
        <v>44440</v>
      </c>
      <c r="AI2168">
        <v>7.7</v>
      </c>
      <c r="AJ2168" t="s">
        <v>19557</v>
      </c>
      <c r="AK2168" t="s">
        <v>628</v>
      </c>
      <c r="AL2168" t="s">
        <v>118</v>
      </c>
      <c r="AM2168" t="s">
        <v>2145</v>
      </c>
      <c r="AN2168" t="s">
        <v>72</v>
      </c>
      <c r="AO2168" t="s">
        <v>73</v>
      </c>
      <c r="AP2168" t="s">
        <v>1316</v>
      </c>
      <c r="AQ2168" t="s">
        <v>13875</v>
      </c>
      <c r="AR2168" t="s">
        <v>4925</v>
      </c>
      <c r="AS2168" t="s">
        <v>1316</v>
      </c>
      <c r="AT2168" t="s">
        <v>72</v>
      </c>
      <c r="AU2168" t="s">
        <v>73</v>
      </c>
      <c r="AV2168">
        <v>42815</v>
      </c>
      <c r="AW2168" t="s">
        <v>87</v>
      </c>
      <c r="AY2168" t="s">
        <v>19558</v>
      </c>
      <c r="AZ2168">
        <v>7711772251</v>
      </c>
      <c r="BA2168">
        <v>7731587998</v>
      </c>
      <c r="BB2168">
        <v>7714691456</v>
      </c>
      <c r="BC2168" t="s">
        <v>10146</v>
      </c>
      <c r="BD2168" t="s">
        <v>19182</v>
      </c>
    </row>
    <row r="2169" spans="1:56" x14ac:dyDescent="0.25">
      <c r="A2169" s="1">
        <f t="shared" si="33"/>
        <v>2168</v>
      </c>
      <c r="B2169">
        <v>24301118</v>
      </c>
      <c r="C2169" t="s">
        <v>19559</v>
      </c>
      <c r="D2169" t="s">
        <v>56</v>
      </c>
      <c r="E2169" t="s">
        <v>19560</v>
      </c>
      <c r="F2169" t="s">
        <v>18017</v>
      </c>
      <c r="G2169" t="s">
        <v>2860</v>
      </c>
      <c r="H2169" t="s">
        <v>3535</v>
      </c>
      <c r="I2169" t="s">
        <v>95</v>
      </c>
      <c r="J2169" t="s">
        <v>19415</v>
      </c>
      <c r="K2169" t="s">
        <v>63</v>
      </c>
      <c r="L2169">
        <v>6</v>
      </c>
      <c r="M2169" t="s">
        <v>19174</v>
      </c>
      <c r="N2169" t="s">
        <v>19175</v>
      </c>
      <c r="O2169" t="s">
        <v>19176</v>
      </c>
      <c r="P2169" t="s">
        <v>19175</v>
      </c>
      <c r="Q2169" t="s">
        <v>1042</v>
      </c>
      <c r="R2169" t="s">
        <v>4606</v>
      </c>
      <c r="S2169" t="s">
        <v>19561</v>
      </c>
      <c r="T2169" t="s">
        <v>70</v>
      </c>
      <c r="U2169" t="s">
        <v>2086</v>
      </c>
      <c r="V2169" t="s">
        <v>72</v>
      </c>
      <c r="W2169" t="s">
        <v>73</v>
      </c>
      <c r="X2169" t="s">
        <v>19562</v>
      </c>
      <c r="Y2169" t="s">
        <v>75</v>
      </c>
      <c r="Z2169" s="2">
        <v>38100</v>
      </c>
      <c r="AA2169">
        <v>22</v>
      </c>
      <c r="AB2169" t="s">
        <v>18021</v>
      </c>
      <c r="AC2169" t="s">
        <v>512</v>
      </c>
      <c r="AD2169" t="s">
        <v>18022</v>
      </c>
      <c r="AE2169" t="s">
        <v>174</v>
      </c>
      <c r="AF2169" t="s">
        <v>1729</v>
      </c>
      <c r="AG2169" s="3">
        <v>44713</v>
      </c>
      <c r="AH2169" s="3">
        <v>43647</v>
      </c>
      <c r="AI2169">
        <v>9.1</v>
      </c>
      <c r="AJ2169" t="s">
        <v>18021</v>
      </c>
      <c r="AK2169" t="s">
        <v>134</v>
      </c>
      <c r="AL2169" t="s">
        <v>159</v>
      </c>
      <c r="AM2169" t="s">
        <v>2132</v>
      </c>
      <c r="AN2169" t="s">
        <v>72</v>
      </c>
      <c r="AO2169" t="s">
        <v>73</v>
      </c>
      <c r="AP2169" t="s">
        <v>2099</v>
      </c>
      <c r="AQ2169" t="s">
        <v>18023</v>
      </c>
      <c r="AR2169" t="s">
        <v>2450</v>
      </c>
      <c r="AS2169" t="s">
        <v>1316</v>
      </c>
      <c r="AT2169" t="s">
        <v>72</v>
      </c>
      <c r="AU2169" t="s">
        <v>73</v>
      </c>
      <c r="AV2169">
        <v>42800</v>
      </c>
      <c r="AW2169">
        <v>404</v>
      </c>
      <c r="AY2169" t="s">
        <v>18021</v>
      </c>
      <c r="BA2169">
        <v>7731160280</v>
      </c>
      <c r="BB2169">
        <v>5551940879</v>
      </c>
      <c r="BC2169" t="s">
        <v>10146</v>
      </c>
      <c r="BD2169" t="s">
        <v>19182</v>
      </c>
    </row>
    <row r="2170" spans="1:56" x14ac:dyDescent="0.25">
      <c r="A2170" s="1">
        <f t="shared" si="33"/>
        <v>2169</v>
      </c>
      <c r="B2170">
        <v>24301337</v>
      </c>
      <c r="C2170" t="s">
        <v>19563</v>
      </c>
      <c r="D2170" t="s">
        <v>56</v>
      </c>
      <c r="E2170" t="s">
        <v>19564</v>
      </c>
      <c r="F2170" t="s">
        <v>5001</v>
      </c>
      <c r="G2170" t="s">
        <v>530</v>
      </c>
      <c r="H2170" t="s">
        <v>19565</v>
      </c>
      <c r="I2170" t="s">
        <v>95</v>
      </c>
      <c r="J2170" t="s">
        <v>19415</v>
      </c>
      <c r="K2170" t="s">
        <v>63</v>
      </c>
      <c r="L2170">
        <v>6</v>
      </c>
      <c r="M2170" t="s">
        <v>19174</v>
      </c>
      <c r="N2170" t="s">
        <v>19175</v>
      </c>
      <c r="O2170" t="s">
        <v>19176</v>
      </c>
      <c r="P2170" t="s">
        <v>19175</v>
      </c>
      <c r="Q2170" t="s">
        <v>1042</v>
      </c>
      <c r="R2170" t="s">
        <v>4606</v>
      </c>
      <c r="S2170" t="s">
        <v>19566</v>
      </c>
      <c r="T2170" t="s">
        <v>70</v>
      </c>
      <c r="U2170" t="s">
        <v>1765</v>
      </c>
      <c r="V2170" t="s">
        <v>1646</v>
      </c>
      <c r="W2170" t="s">
        <v>73</v>
      </c>
      <c r="X2170" t="s">
        <v>19567</v>
      </c>
      <c r="Y2170" t="s">
        <v>75</v>
      </c>
      <c r="Z2170" s="2">
        <v>38420</v>
      </c>
      <c r="AA2170">
        <v>21</v>
      </c>
      <c r="AB2170" t="s">
        <v>19568</v>
      </c>
      <c r="AC2170" t="s">
        <v>77</v>
      </c>
      <c r="AD2170" t="s">
        <v>19569</v>
      </c>
      <c r="AE2170" t="s">
        <v>172</v>
      </c>
      <c r="AF2170" t="s">
        <v>132</v>
      </c>
      <c r="AG2170" s="3">
        <v>45108</v>
      </c>
      <c r="AH2170" s="3">
        <v>44075</v>
      </c>
      <c r="AI2170">
        <v>9.3000000000000007</v>
      </c>
      <c r="AJ2170" t="s">
        <v>19568</v>
      </c>
      <c r="AK2170" t="s">
        <v>81</v>
      </c>
      <c r="AL2170" t="s">
        <v>159</v>
      </c>
      <c r="AM2170" t="s">
        <v>3068</v>
      </c>
      <c r="AN2170" t="s">
        <v>1646</v>
      </c>
      <c r="AO2170" t="s">
        <v>73</v>
      </c>
      <c r="AP2170" t="s">
        <v>3069</v>
      </c>
      <c r="AQ2170" t="s">
        <v>2284</v>
      </c>
      <c r="AR2170" t="s">
        <v>4724</v>
      </c>
      <c r="AS2170" t="s">
        <v>3069</v>
      </c>
      <c r="AT2170" t="s">
        <v>1646</v>
      </c>
      <c r="AU2170" t="s">
        <v>73</v>
      </c>
      <c r="AV2170">
        <v>55666</v>
      </c>
      <c r="AW2170" t="s">
        <v>87</v>
      </c>
      <c r="AX2170" t="s">
        <v>87</v>
      </c>
      <c r="AY2170" t="s">
        <v>19570</v>
      </c>
      <c r="BA2170">
        <v>7732206580</v>
      </c>
      <c r="BB2170">
        <v>5531090498</v>
      </c>
      <c r="BC2170" t="s">
        <v>10146</v>
      </c>
      <c r="BD2170" t="s">
        <v>19182</v>
      </c>
    </row>
    <row r="2171" spans="1:56" x14ac:dyDescent="0.25">
      <c r="A2171" s="1">
        <f t="shared" si="33"/>
        <v>2170</v>
      </c>
      <c r="B2171">
        <v>24301359</v>
      </c>
      <c r="C2171" t="s">
        <v>19571</v>
      </c>
      <c r="D2171" t="s">
        <v>56</v>
      </c>
      <c r="E2171" t="s">
        <v>19572</v>
      </c>
      <c r="F2171" t="s">
        <v>2198</v>
      </c>
      <c r="G2171" t="s">
        <v>641</v>
      </c>
      <c r="H2171" t="s">
        <v>19573</v>
      </c>
      <c r="I2171" t="s">
        <v>95</v>
      </c>
      <c r="J2171" t="s">
        <v>19415</v>
      </c>
      <c r="K2171" t="s">
        <v>63</v>
      </c>
      <c r="L2171">
        <v>6</v>
      </c>
      <c r="M2171" t="s">
        <v>19174</v>
      </c>
      <c r="N2171" t="s">
        <v>19175</v>
      </c>
      <c r="O2171" t="s">
        <v>19176</v>
      </c>
      <c r="P2171" t="s">
        <v>19175</v>
      </c>
      <c r="Q2171" t="s">
        <v>1042</v>
      </c>
      <c r="R2171" t="s">
        <v>4606</v>
      </c>
      <c r="S2171" t="s">
        <v>19574</v>
      </c>
      <c r="T2171" t="s">
        <v>70</v>
      </c>
      <c r="U2171" t="s">
        <v>2322</v>
      </c>
      <c r="V2171" t="s">
        <v>72</v>
      </c>
      <c r="W2171" t="s">
        <v>73</v>
      </c>
      <c r="X2171" t="s">
        <v>19575</v>
      </c>
      <c r="Y2171" t="s">
        <v>75</v>
      </c>
      <c r="Z2171" s="2">
        <v>38492</v>
      </c>
      <c r="AA2171">
        <v>21</v>
      </c>
      <c r="AB2171" t="s">
        <v>19576</v>
      </c>
      <c r="AC2171" t="s">
        <v>174</v>
      </c>
      <c r="AD2171" t="s">
        <v>19577</v>
      </c>
      <c r="AE2171" t="s">
        <v>172</v>
      </c>
      <c r="AF2171" t="s">
        <v>1872</v>
      </c>
      <c r="AG2171" s="3">
        <v>44562</v>
      </c>
      <c r="AH2171" s="3">
        <v>44228</v>
      </c>
      <c r="AI2171">
        <v>8.5</v>
      </c>
      <c r="AJ2171" t="s">
        <v>19578</v>
      </c>
      <c r="AK2171" t="s">
        <v>102</v>
      </c>
      <c r="AL2171" t="s">
        <v>1080</v>
      </c>
      <c r="AM2171" t="s">
        <v>19579</v>
      </c>
      <c r="AN2171" t="s">
        <v>72</v>
      </c>
      <c r="AO2171" t="s">
        <v>73</v>
      </c>
      <c r="AP2171" t="s">
        <v>2658</v>
      </c>
      <c r="AQ2171" t="s">
        <v>4370</v>
      </c>
      <c r="AR2171" t="s">
        <v>4986</v>
      </c>
      <c r="AS2171" t="s">
        <v>2658</v>
      </c>
      <c r="AT2171" t="s">
        <v>72</v>
      </c>
      <c r="AU2171" t="s">
        <v>73</v>
      </c>
      <c r="AV2171">
        <v>42992</v>
      </c>
      <c r="AW2171" t="s">
        <v>211</v>
      </c>
      <c r="AY2171" t="s">
        <v>19577</v>
      </c>
      <c r="BA2171">
        <v>7731106435</v>
      </c>
      <c r="BB2171">
        <v>7731484120</v>
      </c>
      <c r="BC2171" t="s">
        <v>10146</v>
      </c>
      <c r="BD2171" t="s">
        <v>19182</v>
      </c>
    </row>
    <row r="2172" spans="1:56" x14ac:dyDescent="0.25">
      <c r="A2172" s="1">
        <f t="shared" si="33"/>
        <v>2171</v>
      </c>
      <c r="B2172">
        <v>24300781</v>
      </c>
      <c r="C2172" t="s">
        <v>19580</v>
      </c>
      <c r="D2172" t="s">
        <v>56</v>
      </c>
      <c r="E2172" t="s">
        <v>19581</v>
      </c>
      <c r="F2172" t="s">
        <v>124</v>
      </c>
      <c r="G2172" t="s">
        <v>3176</v>
      </c>
      <c r="H2172" t="s">
        <v>19582</v>
      </c>
      <c r="I2172" t="s">
        <v>95</v>
      </c>
      <c r="J2172" t="s">
        <v>19583</v>
      </c>
      <c r="K2172" t="s">
        <v>63</v>
      </c>
      <c r="L2172">
        <v>3</v>
      </c>
      <c r="M2172" t="s">
        <v>19584</v>
      </c>
      <c r="N2172" t="s">
        <v>19585</v>
      </c>
      <c r="O2172" t="s">
        <v>19586</v>
      </c>
      <c r="P2172" t="s">
        <v>19585</v>
      </c>
      <c r="Q2172" t="s">
        <v>1042</v>
      </c>
      <c r="R2172" t="s">
        <v>4606</v>
      </c>
      <c r="S2172" t="s">
        <v>19587</v>
      </c>
      <c r="T2172" t="s">
        <v>70</v>
      </c>
      <c r="U2172" t="s">
        <v>1316</v>
      </c>
      <c r="V2172" t="s">
        <v>72</v>
      </c>
      <c r="W2172" t="s">
        <v>73</v>
      </c>
      <c r="X2172" t="s">
        <v>19588</v>
      </c>
      <c r="Y2172" t="s">
        <v>75</v>
      </c>
      <c r="Z2172" s="2">
        <v>38682</v>
      </c>
      <c r="AA2172">
        <v>20</v>
      </c>
      <c r="AB2172" t="s">
        <v>19589</v>
      </c>
      <c r="AC2172" t="s">
        <v>512</v>
      </c>
      <c r="AD2172" t="s">
        <v>19590</v>
      </c>
      <c r="AE2172" t="s">
        <v>172</v>
      </c>
      <c r="AF2172" t="s">
        <v>80</v>
      </c>
      <c r="AG2172" s="3">
        <v>45444</v>
      </c>
      <c r="AH2172" s="3">
        <v>44378</v>
      </c>
      <c r="AJ2172" t="s">
        <v>19591</v>
      </c>
      <c r="AK2172" t="s">
        <v>81</v>
      </c>
      <c r="AL2172" t="s">
        <v>159</v>
      </c>
      <c r="AM2172" t="s">
        <v>5185</v>
      </c>
      <c r="AN2172" t="s">
        <v>72</v>
      </c>
      <c r="AO2172" t="s">
        <v>73</v>
      </c>
      <c r="AP2172" t="s">
        <v>2322</v>
      </c>
      <c r="AQ2172" t="s">
        <v>7209</v>
      </c>
      <c r="AR2172" t="s">
        <v>4182</v>
      </c>
      <c r="AS2172" t="s">
        <v>1316</v>
      </c>
      <c r="AT2172" t="s">
        <v>72</v>
      </c>
      <c r="AU2172" t="s">
        <v>73</v>
      </c>
      <c r="AV2172">
        <v>42842</v>
      </c>
      <c r="AW2172">
        <v>300</v>
      </c>
      <c r="AY2172" t="s">
        <v>19591</v>
      </c>
      <c r="BA2172">
        <v>7731366158</v>
      </c>
      <c r="BB2172">
        <v>7736804722</v>
      </c>
      <c r="BC2172" t="s">
        <v>10146</v>
      </c>
      <c r="BD2172" t="s">
        <v>19592</v>
      </c>
    </row>
    <row r="2173" spans="1:56" x14ac:dyDescent="0.25">
      <c r="A2173" s="1">
        <f t="shared" si="33"/>
        <v>2172</v>
      </c>
      <c r="B2173">
        <v>24301078</v>
      </c>
      <c r="C2173" t="s">
        <v>19593</v>
      </c>
      <c r="D2173" t="s">
        <v>56</v>
      </c>
      <c r="E2173" t="s">
        <v>19594</v>
      </c>
      <c r="F2173" t="s">
        <v>19595</v>
      </c>
      <c r="G2173" t="s">
        <v>5275</v>
      </c>
      <c r="H2173" t="s">
        <v>19596</v>
      </c>
      <c r="I2173" t="s">
        <v>95</v>
      </c>
      <c r="J2173" t="s">
        <v>19583</v>
      </c>
      <c r="K2173" t="s">
        <v>63</v>
      </c>
      <c r="L2173">
        <v>3</v>
      </c>
      <c r="M2173" t="s">
        <v>19584</v>
      </c>
      <c r="N2173" t="s">
        <v>19585</v>
      </c>
      <c r="O2173" t="s">
        <v>19586</v>
      </c>
      <c r="P2173" t="s">
        <v>19585</v>
      </c>
      <c r="Q2173" t="s">
        <v>1042</v>
      </c>
      <c r="R2173" t="s">
        <v>4606</v>
      </c>
      <c r="S2173" t="s">
        <v>19597</v>
      </c>
      <c r="T2173" t="s">
        <v>70</v>
      </c>
      <c r="U2173" t="s">
        <v>2086</v>
      </c>
      <c r="V2173" t="s">
        <v>72</v>
      </c>
      <c r="W2173" t="s">
        <v>73</v>
      </c>
      <c r="X2173" t="s">
        <v>19598</v>
      </c>
      <c r="Y2173" t="s">
        <v>75</v>
      </c>
      <c r="Z2173" s="2">
        <v>38674</v>
      </c>
      <c r="AA2173">
        <v>20</v>
      </c>
      <c r="AB2173" t="s">
        <v>19599</v>
      </c>
      <c r="AC2173" t="s">
        <v>172</v>
      </c>
      <c r="AD2173" t="s">
        <v>19600</v>
      </c>
      <c r="AE2173" t="s">
        <v>512</v>
      </c>
      <c r="AF2173" t="s">
        <v>259</v>
      </c>
      <c r="AG2173" s="3">
        <v>45444</v>
      </c>
      <c r="AH2173" s="3">
        <v>44013</v>
      </c>
      <c r="AI2173">
        <v>7.86</v>
      </c>
      <c r="AJ2173" t="s">
        <v>19599</v>
      </c>
      <c r="AK2173" t="s">
        <v>134</v>
      </c>
      <c r="AL2173" t="s">
        <v>159</v>
      </c>
      <c r="AM2173" t="s">
        <v>3959</v>
      </c>
      <c r="AN2173" t="s">
        <v>72</v>
      </c>
      <c r="AO2173" t="s">
        <v>73</v>
      </c>
      <c r="AP2173" t="s">
        <v>2094</v>
      </c>
      <c r="AQ2173" t="s">
        <v>19601</v>
      </c>
      <c r="AR2173" t="s">
        <v>2889</v>
      </c>
      <c r="AS2173" t="s">
        <v>2099</v>
      </c>
      <c r="AT2173" t="s">
        <v>72</v>
      </c>
      <c r="AU2173" t="s">
        <v>73</v>
      </c>
      <c r="AV2173">
        <v>42783</v>
      </c>
      <c r="AW2173">
        <v>49</v>
      </c>
      <c r="AX2173" t="s">
        <v>19602</v>
      </c>
      <c r="AY2173" t="s">
        <v>19603</v>
      </c>
      <c r="AZ2173">
        <v>7637860719</v>
      </c>
      <c r="BA2173">
        <v>7731539776</v>
      </c>
      <c r="BB2173">
        <v>5536623427</v>
      </c>
      <c r="BC2173" t="s">
        <v>10146</v>
      </c>
      <c r="BD2173" t="s">
        <v>19592</v>
      </c>
    </row>
    <row r="2174" spans="1:56" x14ac:dyDescent="0.25">
      <c r="A2174" s="1">
        <f t="shared" si="33"/>
        <v>2173</v>
      </c>
      <c r="B2174">
        <v>24301192</v>
      </c>
      <c r="C2174" t="s">
        <v>19604</v>
      </c>
      <c r="D2174" t="s">
        <v>56</v>
      </c>
      <c r="E2174" t="s">
        <v>19605</v>
      </c>
      <c r="F2174" t="s">
        <v>124</v>
      </c>
      <c r="G2174" t="s">
        <v>2656</v>
      </c>
      <c r="H2174" t="s">
        <v>19606</v>
      </c>
      <c r="I2174" t="s">
        <v>61</v>
      </c>
      <c r="J2174" t="s">
        <v>19607</v>
      </c>
      <c r="K2174" t="s">
        <v>63</v>
      </c>
      <c r="L2174">
        <v>3</v>
      </c>
      <c r="M2174" t="s">
        <v>19584</v>
      </c>
      <c r="N2174" t="s">
        <v>19585</v>
      </c>
      <c r="O2174" t="s">
        <v>19586</v>
      </c>
      <c r="P2174" t="s">
        <v>19585</v>
      </c>
      <c r="Q2174" t="s">
        <v>1042</v>
      </c>
      <c r="R2174" t="s">
        <v>4606</v>
      </c>
      <c r="S2174" t="s">
        <v>19608</v>
      </c>
      <c r="T2174" t="s">
        <v>70</v>
      </c>
      <c r="U2174" t="s">
        <v>1316</v>
      </c>
      <c r="V2174" t="s">
        <v>72</v>
      </c>
      <c r="W2174" t="s">
        <v>73</v>
      </c>
      <c r="X2174" t="s">
        <v>19609</v>
      </c>
      <c r="Y2174" t="s">
        <v>75</v>
      </c>
      <c r="Z2174" s="2">
        <v>38854</v>
      </c>
      <c r="AA2174">
        <v>20</v>
      </c>
      <c r="AB2174" t="s">
        <v>19610</v>
      </c>
      <c r="AC2174" t="s">
        <v>174</v>
      </c>
      <c r="AD2174" t="s">
        <v>19611</v>
      </c>
      <c r="AE2174" t="s">
        <v>174</v>
      </c>
      <c r="AF2174" t="s">
        <v>132</v>
      </c>
      <c r="AG2174" s="3">
        <v>45474</v>
      </c>
      <c r="AH2174" s="3">
        <v>44927</v>
      </c>
      <c r="AI2174">
        <v>8.4</v>
      </c>
      <c r="AJ2174" t="s">
        <v>19610</v>
      </c>
      <c r="AK2174" t="s">
        <v>134</v>
      </c>
      <c r="AL2174" t="s">
        <v>159</v>
      </c>
      <c r="AM2174" t="s">
        <v>6726</v>
      </c>
      <c r="AN2174" t="s">
        <v>72</v>
      </c>
      <c r="AO2174" t="s">
        <v>73</v>
      </c>
      <c r="AP2174" t="s">
        <v>1316</v>
      </c>
      <c r="AQ2174" t="s">
        <v>19612</v>
      </c>
      <c r="AR2174" t="s">
        <v>2147</v>
      </c>
      <c r="AS2174" t="s">
        <v>1316</v>
      </c>
      <c r="AT2174" t="s">
        <v>72</v>
      </c>
      <c r="AU2174" t="s">
        <v>73</v>
      </c>
      <c r="AV2174">
        <v>42820</v>
      </c>
      <c r="AW2174">
        <v>12</v>
      </c>
      <c r="AX2174" t="s">
        <v>827</v>
      </c>
      <c r="AY2174" t="s">
        <v>19610</v>
      </c>
      <c r="BA2174">
        <v>7733673763</v>
      </c>
      <c r="BB2174">
        <v>4427523590</v>
      </c>
      <c r="BC2174" t="s">
        <v>10146</v>
      </c>
      <c r="BD2174" t="s">
        <v>19592</v>
      </c>
    </row>
    <row r="2175" spans="1:56" x14ac:dyDescent="0.25">
      <c r="A2175" s="1">
        <f t="shared" si="33"/>
        <v>2174</v>
      </c>
      <c r="B2175">
        <v>24301260</v>
      </c>
      <c r="C2175" t="s">
        <v>19613</v>
      </c>
      <c r="D2175" t="s">
        <v>56</v>
      </c>
      <c r="E2175" t="s">
        <v>19614</v>
      </c>
      <c r="F2175" t="s">
        <v>8529</v>
      </c>
      <c r="G2175" t="s">
        <v>330</v>
      </c>
      <c r="H2175" t="s">
        <v>2892</v>
      </c>
      <c r="I2175" t="s">
        <v>95</v>
      </c>
      <c r="J2175" t="s">
        <v>19583</v>
      </c>
      <c r="K2175" t="s">
        <v>63</v>
      </c>
      <c r="L2175">
        <v>3</v>
      </c>
      <c r="M2175" t="s">
        <v>19584</v>
      </c>
      <c r="N2175" t="s">
        <v>19585</v>
      </c>
      <c r="O2175" t="s">
        <v>19586</v>
      </c>
      <c r="P2175" t="s">
        <v>19585</v>
      </c>
      <c r="Q2175" t="s">
        <v>1042</v>
      </c>
      <c r="R2175" t="s">
        <v>4606</v>
      </c>
      <c r="S2175" t="s">
        <v>19615</v>
      </c>
      <c r="T2175" t="s">
        <v>70</v>
      </c>
      <c r="U2175" t="s">
        <v>1316</v>
      </c>
      <c r="V2175" t="s">
        <v>72</v>
      </c>
      <c r="W2175" t="s">
        <v>73</v>
      </c>
      <c r="X2175" t="s">
        <v>19616</v>
      </c>
      <c r="Y2175" t="s">
        <v>75</v>
      </c>
      <c r="Z2175" s="2">
        <v>38723</v>
      </c>
      <c r="AA2175">
        <v>20</v>
      </c>
      <c r="AB2175" t="s">
        <v>19617</v>
      </c>
      <c r="AC2175" t="s">
        <v>77</v>
      </c>
      <c r="AD2175" t="s">
        <v>19618</v>
      </c>
      <c r="AE2175" t="s">
        <v>79</v>
      </c>
      <c r="AF2175" t="s">
        <v>80</v>
      </c>
      <c r="AG2175" s="3">
        <v>45474</v>
      </c>
      <c r="AH2175" s="3">
        <v>44440</v>
      </c>
      <c r="AI2175">
        <v>8.1</v>
      </c>
      <c r="AJ2175" t="s">
        <v>19618</v>
      </c>
      <c r="AK2175" t="s">
        <v>81</v>
      </c>
      <c r="AL2175" t="s">
        <v>118</v>
      </c>
      <c r="AM2175" t="s">
        <v>19619</v>
      </c>
      <c r="AN2175" t="s">
        <v>72</v>
      </c>
      <c r="AO2175" t="s">
        <v>73</v>
      </c>
      <c r="AP2175" t="s">
        <v>1316</v>
      </c>
      <c r="AQ2175" t="s">
        <v>2987</v>
      </c>
      <c r="AR2175" t="s">
        <v>9198</v>
      </c>
      <c r="AS2175" t="s">
        <v>1316</v>
      </c>
      <c r="AT2175" t="s">
        <v>72</v>
      </c>
      <c r="AU2175" t="s">
        <v>73</v>
      </c>
      <c r="AV2175">
        <v>42833</v>
      </c>
      <c r="AW2175" t="s">
        <v>106</v>
      </c>
      <c r="AX2175" t="s">
        <v>106</v>
      </c>
      <c r="AY2175" t="s">
        <v>19618</v>
      </c>
      <c r="AZ2175">
        <v>7732191852</v>
      </c>
      <c r="BA2175">
        <v>5524148160</v>
      </c>
      <c r="BB2175">
        <v>5525302611</v>
      </c>
      <c r="BC2175" t="s">
        <v>10146</v>
      </c>
      <c r="BD2175" t="s">
        <v>19592</v>
      </c>
    </row>
    <row r="2176" spans="1:56" x14ac:dyDescent="0.25">
      <c r="A2176" s="1">
        <f t="shared" si="33"/>
        <v>2175</v>
      </c>
      <c r="B2176">
        <v>24301648</v>
      </c>
      <c r="C2176" t="s">
        <v>19620</v>
      </c>
      <c r="D2176" t="s">
        <v>56</v>
      </c>
      <c r="E2176" t="s">
        <v>19621</v>
      </c>
      <c r="F2176" t="s">
        <v>1883</v>
      </c>
      <c r="G2176" t="s">
        <v>2676</v>
      </c>
      <c r="H2176" t="s">
        <v>19622</v>
      </c>
      <c r="I2176" t="s">
        <v>95</v>
      </c>
      <c r="J2176" t="s">
        <v>19623</v>
      </c>
      <c r="K2176" t="s">
        <v>63</v>
      </c>
      <c r="L2176">
        <v>3</v>
      </c>
      <c r="M2176" t="s">
        <v>19584</v>
      </c>
      <c r="N2176" t="s">
        <v>19585</v>
      </c>
      <c r="O2176" t="s">
        <v>19586</v>
      </c>
      <c r="P2176" t="s">
        <v>19585</v>
      </c>
      <c r="Q2176" t="s">
        <v>1042</v>
      </c>
      <c r="R2176" t="s">
        <v>4606</v>
      </c>
      <c r="S2176" t="s">
        <v>19624</v>
      </c>
      <c r="T2176" t="s">
        <v>70</v>
      </c>
      <c r="U2176" t="s">
        <v>1316</v>
      </c>
      <c r="V2176" t="s">
        <v>72</v>
      </c>
      <c r="W2176" t="s">
        <v>73</v>
      </c>
      <c r="X2176" t="s">
        <v>19625</v>
      </c>
      <c r="Y2176" t="s">
        <v>75</v>
      </c>
      <c r="Z2176" s="2">
        <v>38529</v>
      </c>
      <c r="AA2176">
        <v>20</v>
      </c>
      <c r="AB2176" t="s">
        <v>19626</v>
      </c>
      <c r="AC2176" t="s">
        <v>172</v>
      </c>
      <c r="AD2176" t="s">
        <v>19627</v>
      </c>
      <c r="AE2176" t="s">
        <v>220</v>
      </c>
      <c r="AF2176" t="s">
        <v>101</v>
      </c>
      <c r="AG2176" s="3">
        <v>45474</v>
      </c>
      <c r="AH2176" s="3">
        <v>44075</v>
      </c>
      <c r="AI2176">
        <v>6.9</v>
      </c>
      <c r="AJ2176" t="s">
        <v>19628</v>
      </c>
      <c r="AK2176" t="s">
        <v>81</v>
      </c>
      <c r="AL2176" t="s">
        <v>118</v>
      </c>
      <c r="AM2176" t="s">
        <v>2121</v>
      </c>
      <c r="AN2176" t="s">
        <v>72</v>
      </c>
      <c r="AO2176" t="s">
        <v>73</v>
      </c>
      <c r="AP2176" t="s">
        <v>2117</v>
      </c>
      <c r="AQ2176" t="s">
        <v>19629</v>
      </c>
      <c r="AR2176" t="s">
        <v>3059</v>
      </c>
      <c r="AS2176" t="s">
        <v>2117</v>
      </c>
      <c r="AT2176" t="s">
        <v>72</v>
      </c>
      <c r="AU2176" t="s">
        <v>73</v>
      </c>
      <c r="AV2176">
        <v>42925</v>
      </c>
      <c r="AW2176" t="s">
        <v>106</v>
      </c>
      <c r="AX2176" t="s">
        <v>106</v>
      </c>
      <c r="AY2176" t="s">
        <v>19626</v>
      </c>
      <c r="BA2176">
        <v>7731873391</v>
      </c>
      <c r="BB2176">
        <v>7731296025</v>
      </c>
      <c r="BC2176" t="s">
        <v>10146</v>
      </c>
      <c r="BD2176" t="s">
        <v>19592</v>
      </c>
    </row>
    <row r="2177" spans="1:56" x14ac:dyDescent="0.25">
      <c r="A2177" s="1">
        <f t="shared" si="33"/>
        <v>2176</v>
      </c>
      <c r="B2177">
        <v>25300181</v>
      </c>
      <c r="C2177" t="s">
        <v>19630</v>
      </c>
      <c r="D2177" t="s">
        <v>56</v>
      </c>
      <c r="E2177" t="s">
        <v>19631</v>
      </c>
      <c r="F2177" t="s">
        <v>19632</v>
      </c>
      <c r="G2177" t="s">
        <v>370</v>
      </c>
      <c r="H2177" t="s">
        <v>5675</v>
      </c>
      <c r="I2177" t="s">
        <v>95</v>
      </c>
      <c r="J2177" t="s">
        <v>19583</v>
      </c>
      <c r="K2177" t="s">
        <v>63</v>
      </c>
      <c r="L2177">
        <v>3</v>
      </c>
      <c r="M2177" t="s">
        <v>19584</v>
      </c>
      <c r="N2177" t="s">
        <v>19585</v>
      </c>
      <c r="O2177" t="s">
        <v>19586</v>
      </c>
      <c r="P2177" t="s">
        <v>19585</v>
      </c>
      <c r="Q2177" t="s">
        <v>1042</v>
      </c>
      <c r="R2177" t="s">
        <v>4606</v>
      </c>
      <c r="S2177" t="s">
        <v>19633</v>
      </c>
      <c r="T2177" t="s">
        <v>70</v>
      </c>
      <c r="U2177" t="s">
        <v>1316</v>
      </c>
      <c r="V2177" t="s">
        <v>72</v>
      </c>
      <c r="W2177" t="s">
        <v>73</v>
      </c>
      <c r="X2177" t="s">
        <v>19634</v>
      </c>
      <c r="Y2177" t="s">
        <v>75</v>
      </c>
      <c r="Z2177" s="2">
        <v>37836</v>
      </c>
      <c r="AA2177">
        <v>22</v>
      </c>
      <c r="AB2177" t="s">
        <v>19635</v>
      </c>
      <c r="AC2177" t="s">
        <v>512</v>
      </c>
      <c r="AD2177" t="s">
        <v>19636</v>
      </c>
      <c r="AE2177" t="s">
        <v>512</v>
      </c>
      <c r="AF2177" t="s">
        <v>2492</v>
      </c>
      <c r="AG2177" s="3">
        <v>44440</v>
      </c>
      <c r="AH2177" s="3">
        <v>43252</v>
      </c>
      <c r="AI2177">
        <v>7.98</v>
      </c>
      <c r="AJ2177" t="s">
        <v>19636</v>
      </c>
      <c r="AK2177" t="s">
        <v>134</v>
      </c>
      <c r="AL2177" t="s">
        <v>159</v>
      </c>
      <c r="AM2177" t="s">
        <v>8441</v>
      </c>
      <c r="AN2177" t="s">
        <v>72</v>
      </c>
      <c r="AO2177" t="s">
        <v>73</v>
      </c>
      <c r="AP2177" t="s">
        <v>1316</v>
      </c>
      <c r="AQ2177" t="s">
        <v>777</v>
      </c>
      <c r="AR2177" t="s">
        <v>2368</v>
      </c>
      <c r="AS2177" t="s">
        <v>1316</v>
      </c>
      <c r="AT2177" t="s">
        <v>72</v>
      </c>
      <c r="AU2177" t="s">
        <v>73</v>
      </c>
      <c r="AV2177">
        <v>42805</v>
      </c>
      <c r="AW2177">
        <v>214</v>
      </c>
      <c r="AY2177" t="s">
        <v>19636</v>
      </c>
      <c r="AZ2177">
        <v>7737323453</v>
      </c>
      <c r="BA2177">
        <v>7731958878</v>
      </c>
      <c r="BB2177">
        <v>7731395423</v>
      </c>
      <c r="BC2177" t="s">
        <v>10146</v>
      </c>
      <c r="BD2177" t="s">
        <v>19592</v>
      </c>
    </row>
    <row r="2178" spans="1:56" x14ac:dyDescent="0.25">
      <c r="A2178" s="1">
        <f t="shared" si="33"/>
        <v>2177</v>
      </c>
      <c r="B2178">
        <v>25300611</v>
      </c>
      <c r="C2178" t="s">
        <v>19637</v>
      </c>
      <c r="D2178" t="s">
        <v>56</v>
      </c>
      <c r="E2178" t="s">
        <v>19638</v>
      </c>
      <c r="F2178" t="s">
        <v>1883</v>
      </c>
      <c r="G2178" t="s">
        <v>848</v>
      </c>
      <c r="H2178" t="s">
        <v>14992</v>
      </c>
      <c r="I2178" t="s">
        <v>95</v>
      </c>
      <c r="J2178" t="s">
        <v>19583</v>
      </c>
      <c r="K2178" t="s">
        <v>63</v>
      </c>
      <c r="L2178">
        <v>3</v>
      </c>
      <c r="M2178" t="s">
        <v>19584</v>
      </c>
      <c r="N2178" t="s">
        <v>19585</v>
      </c>
      <c r="O2178" t="s">
        <v>19586</v>
      </c>
      <c r="P2178" t="s">
        <v>19585</v>
      </c>
      <c r="Q2178" t="s">
        <v>1042</v>
      </c>
      <c r="R2178" t="s">
        <v>4606</v>
      </c>
      <c r="S2178" t="s">
        <v>19639</v>
      </c>
      <c r="T2178" t="s">
        <v>70</v>
      </c>
      <c r="U2178" t="s">
        <v>3017</v>
      </c>
      <c r="V2178" t="s">
        <v>1646</v>
      </c>
      <c r="W2178" t="s">
        <v>73</v>
      </c>
      <c r="X2178" t="s">
        <v>19640</v>
      </c>
      <c r="Y2178" t="s">
        <v>75</v>
      </c>
      <c r="Z2178" s="2">
        <v>39099</v>
      </c>
      <c r="AA2178">
        <v>19</v>
      </c>
      <c r="AB2178" t="s">
        <v>19641</v>
      </c>
      <c r="AC2178" t="s">
        <v>77</v>
      </c>
      <c r="AD2178" t="s">
        <v>19642</v>
      </c>
      <c r="AE2178" t="s">
        <v>79</v>
      </c>
      <c r="AF2178" t="s">
        <v>80</v>
      </c>
      <c r="AG2178" s="3">
        <v>45839</v>
      </c>
      <c r="AH2178" s="3">
        <v>44743</v>
      </c>
      <c r="AI2178">
        <v>8.1999999999999993</v>
      </c>
      <c r="AJ2178" t="s">
        <v>19642</v>
      </c>
      <c r="AK2178" t="s">
        <v>660</v>
      </c>
      <c r="AL2178" t="s">
        <v>118</v>
      </c>
      <c r="AM2178" t="s">
        <v>19643</v>
      </c>
      <c r="AN2178" t="s">
        <v>1646</v>
      </c>
      <c r="AO2178" t="s">
        <v>73</v>
      </c>
      <c r="AP2178" t="s">
        <v>3007</v>
      </c>
      <c r="AQ2178" t="s">
        <v>19644</v>
      </c>
      <c r="AR2178" t="s">
        <v>5385</v>
      </c>
      <c r="AS2178" t="s">
        <v>3007</v>
      </c>
      <c r="AT2178" t="s">
        <v>1646</v>
      </c>
      <c r="AU2178" t="s">
        <v>73</v>
      </c>
      <c r="AV2178">
        <v>54685</v>
      </c>
      <c r="AW2178" t="s">
        <v>211</v>
      </c>
      <c r="AX2178" t="s">
        <v>211</v>
      </c>
      <c r="AY2178" t="s">
        <v>19641</v>
      </c>
      <c r="AZ2178">
        <v>5931179884</v>
      </c>
      <c r="BA2178">
        <v>5633468664</v>
      </c>
      <c r="BB2178">
        <v>5523684285</v>
      </c>
      <c r="BC2178" t="s">
        <v>10146</v>
      </c>
      <c r="BD2178" t="s">
        <v>19592</v>
      </c>
    </row>
    <row r="2179" spans="1:56" x14ac:dyDescent="0.25">
      <c r="A2179" s="1">
        <f t="shared" si="33"/>
        <v>2178</v>
      </c>
      <c r="B2179">
        <v>25300714</v>
      </c>
      <c r="C2179" t="s">
        <v>19645</v>
      </c>
      <c r="D2179" t="s">
        <v>56</v>
      </c>
      <c r="E2179" t="s">
        <v>19646</v>
      </c>
      <c r="F2179" t="s">
        <v>7958</v>
      </c>
      <c r="G2179" t="s">
        <v>848</v>
      </c>
      <c r="H2179" t="s">
        <v>19647</v>
      </c>
      <c r="I2179" t="s">
        <v>95</v>
      </c>
      <c r="J2179" t="s">
        <v>19607</v>
      </c>
      <c r="K2179" t="s">
        <v>63</v>
      </c>
      <c r="L2179">
        <v>3</v>
      </c>
      <c r="M2179" t="s">
        <v>19584</v>
      </c>
      <c r="N2179" t="s">
        <v>19585</v>
      </c>
      <c r="O2179" t="s">
        <v>19586</v>
      </c>
      <c r="P2179" t="s">
        <v>19585</v>
      </c>
      <c r="Q2179" t="s">
        <v>1042</v>
      </c>
      <c r="R2179" t="s">
        <v>4606</v>
      </c>
      <c r="S2179" t="s">
        <v>19648</v>
      </c>
      <c r="T2179" t="s">
        <v>70</v>
      </c>
      <c r="U2179" t="s">
        <v>2622</v>
      </c>
      <c r="V2179" t="s">
        <v>1646</v>
      </c>
      <c r="W2179" t="s">
        <v>73</v>
      </c>
      <c r="X2179" t="s">
        <v>19649</v>
      </c>
      <c r="Y2179" t="s">
        <v>75</v>
      </c>
      <c r="Z2179" s="2">
        <v>39165</v>
      </c>
      <c r="AA2179">
        <v>19</v>
      </c>
      <c r="AB2179" t="s">
        <v>19650</v>
      </c>
      <c r="AC2179" t="s">
        <v>79</v>
      </c>
      <c r="AD2179" t="s">
        <v>19651</v>
      </c>
      <c r="AE2179" t="s">
        <v>77</v>
      </c>
      <c r="AF2179" t="s">
        <v>132</v>
      </c>
      <c r="AG2179" s="3">
        <v>45839</v>
      </c>
      <c r="AH2179" s="3">
        <v>44774</v>
      </c>
      <c r="AI2179">
        <v>9</v>
      </c>
      <c r="AJ2179" t="s">
        <v>19651</v>
      </c>
      <c r="AK2179" t="s">
        <v>350</v>
      </c>
      <c r="AL2179" t="s">
        <v>159</v>
      </c>
      <c r="AM2179" t="s">
        <v>2621</v>
      </c>
      <c r="AN2179" t="s">
        <v>1646</v>
      </c>
      <c r="AO2179" t="s">
        <v>73</v>
      </c>
      <c r="AP2179" t="s">
        <v>2622</v>
      </c>
      <c r="AQ2179" t="s">
        <v>187</v>
      </c>
      <c r="AR2179" t="s">
        <v>8939</v>
      </c>
      <c r="AS2179" t="s">
        <v>2622</v>
      </c>
      <c r="AT2179" t="s">
        <v>1646</v>
      </c>
      <c r="AU2179" t="s">
        <v>73</v>
      </c>
      <c r="AV2179">
        <v>54256</v>
      </c>
      <c r="AW2179" t="s">
        <v>211</v>
      </c>
      <c r="AX2179" t="s">
        <v>211</v>
      </c>
      <c r="AY2179" t="s">
        <v>19650</v>
      </c>
      <c r="AZ2179">
        <v>5542464953</v>
      </c>
      <c r="BA2179">
        <v>5542464953</v>
      </c>
      <c r="BB2179" t="s">
        <v>19650</v>
      </c>
      <c r="BC2179" t="s">
        <v>10146</v>
      </c>
      <c r="BD2179" t="s">
        <v>19592</v>
      </c>
    </row>
    <row r="2180" spans="1:56" x14ac:dyDescent="0.25">
      <c r="A2180" s="1">
        <f t="shared" ref="A2180:A2243" si="34">A2179+1</f>
        <v>2179</v>
      </c>
      <c r="B2180">
        <v>25300927</v>
      </c>
      <c r="C2180" t="s">
        <v>19652</v>
      </c>
      <c r="D2180" t="s">
        <v>56</v>
      </c>
      <c r="E2180" t="s">
        <v>19653</v>
      </c>
      <c r="F2180" t="s">
        <v>2464</v>
      </c>
      <c r="G2180" t="s">
        <v>973</v>
      </c>
      <c r="H2180" t="s">
        <v>10519</v>
      </c>
      <c r="I2180" t="s">
        <v>95</v>
      </c>
      <c r="J2180" t="s">
        <v>19583</v>
      </c>
      <c r="K2180" t="s">
        <v>63</v>
      </c>
      <c r="L2180">
        <v>3</v>
      </c>
      <c r="M2180" t="s">
        <v>19584</v>
      </c>
      <c r="N2180" t="s">
        <v>19585</v>
      </c>
      <c r="O2180" t="s">
        <v>19586</v>
      </c>
      <c r="P2180" t="s">
        <v>19585</v>
      </c>
      <c r="Q2180" t="s">
        <v>1042</v>
      </c>
      <c r="R2180" t="s">
        <v>4606</v>
      </c>
      <c r="S2180" t="s">
        <v>19654</v>
      </c>
      <c r="T2180" t="s">
        <v>70</v>
      </c>
      <c r="U2180" t="s">
        <v>2622</v>
      </c>
      <c r="V2180" t="s">
        <v>1646</v>
      </c>
      <c r="W2180" t="s">
        <v>73</v>
      </c>
      <c r="X2180" t="s">
        <v>19655</v>
      </c>
      <c r="Y2180" t="s">
        <v>75</v>
      </c>
      <c r="Z2180" s="2">
        <v>39183</v>
      </c>
      <c r="AA2180">
        <v>19</v>
      </c>
      <c r="AB2180" t="s">
        <v>19656</v>
      </c>
      <c r="AC2180" t="s">
        <v>77</v>
      </c>
      <c r="AD2180" t="s">
        <v>19657</v>
      </c>
      <c r="AE2180" t="s">
        <v>77</v>
      </c>
      <c r="AF2180" t="s">
        <v>132</v>
      </c>
      <c r="AG2180" s="3">
        <v>45839</v>
      </c>
      <c r="AH2180" s="3">
        <v>44774</v>
      </c>
      <c r="AI2180">
        <v>7.7</v>
      </c>
      <c r="AJ2180" t="s">
        <v>19658</v>
      </c>
      <c r="AK2180" t="s">
        <v>134</v>
      </c>
      <c r="AL2180" t="s">
        <v>159</v>
      </c>
      <c r="AM2180" t="s">
        <v>5458</v>
      </c>
      <c r="AN2180" t="s">
        <v>1646</v>
      </c>
      <c r="AO2180" t="s">
        <v>73</v>
      </c>
      <c r="AP2180" t="s">
        <v>2622</v>
      </c>
      <c r="AQ2180" t="s">
        <v>19659</v>
      </c>
      <c r="AR2180" t="s">
        <v>4965</v>
      </c>
      <c r="AS2180" t="s">
        <v>2622</v>
      </c>
      <c r="AT2180" t="s">
        <v>1646</v>
      </c>
      <c r="AU2180" t="s">
        <v>73</v>
      </c>
      <c r="AV2180">
        <v>54250</v>
      </c>
      <c r="AW2180" t="s">
        <v>2229</v>
      </c>
      <c r="AX2180" t="s">
        <v>2229</v>
      </c>
      <c r="AY2180" t="s">
        <v>19660</v>
      </c>
      <c r="BA2180">
        <v>7732024183</v>
      </c>
      <c r="BB2180">
        <v>7121632788</v>
      </c>
      <c r="BC2180" t="s">
        <v>10146</v>
      </c>
      <c r="BD2180" t="s">
        <v>19592</v>
      </c>
    </row>
    <row r="2181" spans="1:56" x14ac:dyDescent="0.25">
      <c r="A2181" s="1">
        <f t="shared" si="34"/>
        <v>2180</v>
      </c>
      <c r="B2181">
        <v>25301148</v>
      </c>
      <c r="C2181" t="s">
        <v>19661</v>
      </c>
      <c r="D2181" t="s">
        <v>56</v>
      </c>
      <c r="E2181" t="s">
        <v>19662</v>
      </c>
      <c r="F2181" t="s">
        <v>724</v>
      </c>
      <c r="G2181" t="s">
        <v>19663</v>
      </c>
      <c r="H2181" t="s">
        <v>8339</v>
      </c>
      <c r="I2181" t="s">
        <v>95</v>
      </c>
      <c r="J2181" t="s">
        <v>19583</v>
      </c>
      <c r="K2181" t="s">
        <v>63</v>
      </c>
      <c r="L2181">
        <v>3</v>
      </c>
      <c r="M2181" t="s">
        <v>19584</v>
      </c>
      <c r="N2181" t="s">
        <v>19585</v>
      </c>
      <c r="O2181" t="s">
        <v>19586</v>
      </c>
      <c r="P2181" t="s">
        <v>19585</v>
      </c>
      <c r="Q2181" t="s">
        <v>1042</v>
      </c>
      <c r="R2181" t="s">
        <v>4606</v>
      </c>
      <c r="S2181" t="s">
        <v>19664</v>
      </c>
      <c r="T2181" t="s">
        <v>70</v>
      </c>
      <c r="U2181" t="s">
        <v>1316</v>
      </c>
      <c r="V2181" t="s">
        <v>72</v>
      </c>
      <c r="W2181" t="s">
        <v>73</v>
      </c>
      <c r="X2181" t="s">
        <v>19665</v>
      </c>
      <c r="Y2181" t="s">
        <v>75</v>
      </c>
      <c r="Z2181" s="2">
        <v>39091</v>
      </c>
      <c r="AA2181">
        <v>19</v>
      </c>
      <c r="AB2181" t="s">
        <v>19666</v>
      </c>
      <c r="AC2181" t="s">
        <v>172</v>
      </c>
      <c r="AD2181" t="s">
        <v>19667</v>
      </c>
      <c r="AE2181" t="s">
        <v>172</v>
      </c>
      <c r="AF2181" t="s">
        <v>101</v>
      </c>
      <c r="AG2181" s="3">
        <v>45839</v>
      </c>
      <c r="AH2181" s="3">
        <v>44774</v>
      </c>
      <c r="AJ2181" t="s">
        <v>19668</v>
      </c>
      <c r="AK2181" t="s">
        <v>198</v>
      </c>
      <c r="AL2181" t="s">
        <v>159</v>
      </c>
      <c r="AM2181" t="s">
        <v>2788</v>
      </c>
      <c r="AN2181" t="s">
        <v>72</v>
      </c>
      <c r="AO2181" t="s">
        <v>73</v>
      </c>
      <c r="AP2181" t="s">
        <v>1316</v>
      </c>
      <c r="AQ2181" t="s">
        <v>3098</v>
      </c>
      <c r="AR2181" t="s">
        <v>2059</v>
      </c>
      <c r="AS2181" t="s">
        <v>1316</v>
      </c>
      <c r="AT2181" t="s">
        <v>72</v>
      </c>
      <c r="AU2181" t="s">
        <v>73</v>
      </c>
      <c r="AV2181">
        <v>42807</v>
      </c>
      <c r="AW2181" t="s">
        <v>106</v>
      </c>
      <c r="AX2181" t="s">
        <v>106</v>
      </c>
      <c r="AY2181" t="s">
        <v>19669</v>
      </c>
      <c r="BA2181">
        <v>7731680010</v>
      </c>
      <c r="BB2181">
        <v>7732299029</v>
      </c>
      <c r="BC2181" t="s">
        <v>10146</v>
      </c>
      <c r="BD2181" t="s">
        <v>19592</v>
      </c>
    </row>
    <row r="2182" spans="1:56" x14ac:dyDescent="0.25">
      <c r="A2182" s="1">
        <f t="shared" si="34"/>
        <v>2181</v>
      </c>
      <c r="B2182">
        <v>25301176</v>
      </c>
      <c r="C2182" t="s">
        <v>19670</v>
      </c>
      <c r="D2182" t="s">
        <v>56</v>
      </c>
      <c r="E2182" t="s">
        <v>19671</v>
      </c>
      <c r="F2182" t="s">
        <v>761</v>
      </c>
      <c r="G2182" t="s">
        <v>124</v>
      </c>
      <c r="H2182" t="s">
        <v>19672</v>
      </c>
      <c r="I2182" t="s">
        <v>95</v>
      </c>
      <c r="J2182" t="s">
        <v>19607</v>
      </c>
      <c r="K2182" t="s">
        <v>63</v>
      </c>
      <c r="L2182">
        <v>3</v>
      </c>
      <c r="M2182" t="s">
        <v>19584</v>
      </c>
      <c r="N2182" t="s">
        <v>19585</v>
      </c>
      <c r="O2182" t="s">
        <v>19586</v>
      </c>
      <c r="P2182" t="s">
        <v>19585</v>
      </c>
      <c r="Q2182" t="s">
        <v>1042</v>
      </c>
      <c r="R2182" t="s">
        <v>4606</v>
      </c>
      <c r="S2182" t="s">
        <v>19673</v>
      </c>
      <c r="T2182" t="s">
        <v>70</v>
      </c>
      <c r="U2182" t="s">
        <v>2322</v>
      </c>
      <c r="V2182" t="s">
        <v>72</v>
      </c>
      <c r="W2182" t="s">
        <v>73</v>
      </c>
      <c r="X2182" t="s">
        <v>19674</v>
      </c>
      <c r="Y2182" t="s">
        <v>75</v>
      </c>
      <c r="Z2182" s="2">
        <v>38907</v>
      </c>
      <c r="AA2182">
        <v>19</v>
      </c>
      <c r="AB2182" t="s">
        <v>19675</v>
      </c>
      <c r="AC2182" t="s">
        <v>77</v>
      </c>
      <c r="AD2182" t="s">
        <v>19676</v>
      </c>
      <c r="AE2182" t="s">
        <v>77</v>
      </c>
      <c r="AF2182" t="s">
        <v>80</v>
      </c>
      <c r="AG2182" s="3">
        <v>45839</v>
      </c>
      <c r="AH2182" s="3">
        <v>44774</v>
      </c>
      <c r="AI2182">
        <v>7</v>
      </c>
      <c r="AJ2182" t="s">
        <v>19677</v>
      </c>
      <c r="AK2182" t="s">
        <v>198</v>
      </c>
      <c r="AL2182" t="s">
        <v>118</v>
      </c>
      <c r="AM2182" t="s">
        <v>6425</v>
      </c>
      <c r="AN2182" t="s">
        <v>72</v>
      </c>
      <c r="AO2182" t="s">
        <v>73</v>
      </c>
      <c r="AP2182" t="s">
        <v>2094</v>
      </c>
      <c r="AQ2182" t="s">
        <v>19678</v>
      </c>
      <c r="AR2182" t="s">
        <v>3961</v>
      </c>
      <c r="AS2182" t="s">
        <v>1316</v>
      </c>
      <c r="AT2182" t="s">
        <v>72</v>
      </c>
      <c r="AU2182" t="s">
        <v>73</v>
      </c>
      <c r="AV2182">
        <v>42826</v>
      </c>
      <c r="AW2182" t="s">
        <v>211</v>
      </c>
      <c r="AX2182" t="s">
        <v>211</v>
      </c>
      <c r="AY2182" t="s">
        <v>19677</v>
      </c>
      <c r="AZ2182">
        <v>7712933343</v>
      </c>
      <c r="BA2182">
        <v>7731321053</v>
      </c>
      <c r="BB2182">
        <v>7731638262</v>
      </c>
      <c r="BC2182" t="s">
        <v>10146</v>
      </c>
      <c r="BD2182" t="s">
        <v>19592</v>
      </c>
    </row>
    <row r="2183" spans="1:56" x14ac:dyDescent="0.25">
      <c r="A2183" s="1">
        <f t="shared" si="34"/>
        <v>2182</v>
      </c>
      <c r="B2183">
        <v>25301255</v>
      </c>
      <c r="C2183" t="s">
        <v>19679</v>
      </c>
      <c r="D2183" t="s">
        <v>56</v>
      </c>
      <c r="E2183" t="s">
        <v>19680</v>
      </c>
      <c r="F2183" t="s">
        <v>1883</v>
      </c>
      <c r="G2183" t="s">
        <v>19681</v>
      </c>
      <c r="H2183" t="s">
        <v>19682</v>
      </c>
      <c r="I2183" t="s">
        <v>95</v>
      </c>
      <c r="J2183" t="s">
        <v>19583</v>
      </c>
      <c r="K2183" t="s">
        <v>63</v>
      </c>
      <c r="L2183">
        <v>3</v>
      </c>
      <c r="M2183" t="s">
        <v>19584</v>
      </c>
      <c r="N2183" t="s">
        <v>19585</v>
      </c>
      <c r="O2183" t="s">
        <v>19586</v>
      </c>
      <c r="P2183" t="s">
        <v>19585</v>
      </c>
      <c r="Q2183" t="s">
        <v>1042</v>
      </c>
      <c r="R2183" t="s">
        <v>4606</v>
      </c>
      <c r="S2183" t="s">
        <v>19683</v>
      </c>
      <c r="T2183" t="s">
        <v>70</v>
      </c>
      <c r="U2183" t="s">
        <v>1690</v>
      </c>
      <c r="V2183" t="s">
        <v>1646</v>
      </c>
      <c r="W2183" t="s">
        <v>73</v>
      </c>
      <c r="X2183" t="s">
        <v>19684</v>
      </c>
      <c r="Y2183" t="s">
        <v>75</v>
      </c>
      <c r="Z2183" s="2">
        <v>39402</v>
      </c>
      <c r="AA2183">
        <v>18</v>
      </c>
      <c r="AB2183" t="s">
        <v>19685</v>
      </c>
      <c r="AC2183" t="s">
        <v>77</v>
      </c>
      <c r="AD2183" t="s">
        <v>19686</v>
      </c>
      <c r="AE2183" t="s">
        <v>174</v>
      </c>
      <c r="AF2183" t="s">
        <v>101</v>
      </c>
      <c r="AG2183" s="3">
        <v>45839</v>
      </c>
      <c r="AH2183" s="3">
        <v>44774</v>
      </c>
      <c r="AJ2183" t="s">
        <v>19686</v>
      </c>
      <c r="AK2183" t="s">
        <v>134</v>
      </c>
      <c r="AL2183" t="s">
        <v>159</v>
      </c>
      <c r="AM2183" t="s">
        <v>5304</v>
      </c>
      <c r="AN2183" t="s">
        <v>1646</v>
      </c>
      <c r="AO2183" t="s">
        <v>73</v>
      </c>
      <c r="AP2183" t="s">
        <v>4588</v>
      </c>
      <c r="AQ2183" t="s">
        <v>19687</v>
      </c>
      <c r="AR2183" t="s">
        <v>19688</v>
      </c>
      <c r="AS2183" t="s">
        <v>4588</v>
      </c>
      <c r="AT2183" t="s">
        <v>1646</v>
      </c>
      <c r="AU2183" t="s">
        <v>73</v>
      </c>
      <c r="AV2183">
        <v>54280</v>
      </c>
      <c r="AW2183" t="s">
        <v>87</v>
      </c>
      <c r="AY2183" t="s">
        <v>19686</v>
      </c>
      <c r="AZ2183">
        <v>5529450384</v>
      </c>
      <c r="BA2183">
        <v>7202533570</v>
      </c>
      <c r="BB2183">
        <v>5529450384</v>
      </c>
      <c r="BC2183" t="s">
        <v>10146</v>
      </c>
      <c r="BD2183" t="s">
        <v>19592</v>
      </c>
    </row>
    <row r="2184" spans="1:56" x14ac:dyDescent="0.25">
      <c r="A2184" s="1">
        <f t="shared" si="34"/>
        <v>2183</v>
      </c>
      <c r="B2184">
        <v>25301273</v>
      </c>
      <c r="C2184" t="s">
        <v>19689</v>
      </c>
      <c r="D2184" t="s">
        <v>56</v>
      </c>
      <c r="E2184" t="s">
        <v>19690</v>
      </c>
      <c r="F2184" t="s">
        <v>6404</v>
      </c>
      <c r="G2184" t="s">
        <v>11676</v>
      </c>
      <c r="H2184" t="s">
        <v>19691</v>
      </c>
      <c r="I2184" t="s">
        <v>95</v>
      </c>
      <c r="J2184" t="s">
        <v>19623</v>
      </c>
      <c r="K2184" t="s">
        <v>63</v>
      </c>
      <c r="L2184">
        <v>3</v>
      </c>
      <c r="M2184" t="s">
        <v>19584</v>
      </c>
      <c r="N2184" t="s">
        <v>19585</v>
      </c>
      <c r="O2184" t="s">
        <v>19586</v>
      </c>
      <c r="P2184" t="s">
        <v>19585</v>
      </c>
      <c r="Q2184" t="s">
        <v>1042</v>
      </c>
      <c r="R2184" t="s">
        <v>4606</v>
      </c>
      <c r="S2184" t="s">
        <v>19692</v>
      </c>
      <c r="T2184" t="s">
        <v>70</v>
      </c>
      <c r="U2184" t="s">
        <v>1316</v>
      </c>
      <c r="V2184" t="s">
        <v>72</v>
      </c>
      <c r="W2184" t="s">
        <v>73</v>
      </c>
      <c r="X2184" t="s">
        <v>19693</v>
      </c>
      <c r="Y2184" t="s">
        <v>75</v>
      </c>
      <c r="Z2184" s="2">
        <v>36120</v>
      </c>
      <c r="AA2184">
        <v>27</v>
      </c>
      <c r="AB2184" t="s">
        <v>19694</v>
      </c>
      <c r="AC2184" t="s">
        <v>79</v>
      </c>
      <c r="AD2184" t="s">
        <v>19695</v>
      </c>
      <c r="AE2184" t="s">
        <v>77</v>
      </c>
      <c r="AF2184" t="s">
        <v>132</v>
      </c>
      <c r="AG2184" s="3">
        <v>45597</v>
      </c>
      <c r="AH2184" s="3">
        <v>45139</v>
      </c>
      <c r="AI2184">
        <v>9</v>
      </c>
      <c r="AJ2184" t="s">
        <v>19695</v>
      </c>
      <c r="AK2184" t="s">
        <v>134</v>
      </c>
      <c r="AL2184" t="s">
        <v>159</v>
      </c>
      <c r="AM2184" t="s">
        <v>6726</v>
      </c>
      <c r="AN2184" t="s">
        <v>72</v>
      </c>
      <c r="AO2184" t="s">
        <v>73</v>
      </c>
      <c r="AP2184" t="s">
        <v>1316</v>
      </c>
      <c r="AQ2184" t="s">
        <v>4370</v>
      </c>
      <c r="AR2184" t="s">
        <v>2368</v>
      </c>
      <c r="AS2184" t="s">
        <v>1316</v>
      </c>
      <c r="AT2184" t="s">
        <v>72</v>
      </c>
      <c r="AU2184" t="s">
        <v>73</v>
      </c>
      <c r="AV2184">
        <v>42805</v>
      </c>
      <c r="AW2184">
        <v>17</v>
      </c>
      <c r="AX2184" t="s">
        <v>87</v>
      </c>
      <c r="AY2184" t="s">
        <v>19694</v>
      </c>
      <c r="AZ2184">
        <v>7731641163</v>
      </c>
      <c r="BA2184">
        <v>9833672780</v>
      </c>
      <c r="BB2184">
        <v>7651106074</v>
      </c>
      <c r="BC2184" t="s">
        <v>10146</v>
      </c>
      <c r="BD2184" t="s">
        <v>19592</v>
      </c>
    </row>
    <row r="2185" spans="1:56" x14ac:dyDescent="0.25">
      <c r="A2185" s="1">
        <f t="shared" si="34"/>
        <v>2184</v>
      </c>
      <c r="B2185">
        <v>25301310</v>
      </c>
      <c r="C2185" t="s">
        <v>19696</v>
      </c>
      <c r="D2185" t="s">
        <v>56</v>
      </c>
      <c r="E2185" t="s">
        <v>19697</v>
      </c>
      <c r="F2185" t="s">
        <v>10203</v>
      </c>
      <c r="G2185" t="s">
        <v>724</v>
      </c>
      <c r="H2185" t="s">
        <v>19698</v>
      </c>
      <c r="I2185" t="s">
        <v>95</v>
      </c>
      <c r="J2185" t="s">
        <v>19607</v>
      </c>
      <c r="K2185" t="s">
        <v>63</v>
      </c>
      <c r="L2185">
        <v>3</v>
      </c>
      <c r="M2185" t="s">
        <v>19584</v>
      </c>
      <c r="N2185" t="s">
        <v>19585</v>
      </c>
      <c r="O2185" t="s">
        <v>19586</v>
      </c>
      <c r="P2185" t="s">
        <v>19585</v>
      </c>
      <c r="Q2185" t="s">
        <v>1042</v>
      </c>
      <c r="R2185" t="s">
        <v>4606</v>
      </c>
      <c r="S2185" t="s">
        <v>19699</v>
      </c>
      <c r="T2185" t="s">
        <v>70</v>
      </c>
      <c r="U2185" t="s">
        <v>1316</v>
      </c>
      <c r="V2185" t="s">
        <v>72</v>
      </c>
      <c r="W2185" t="s">
        <v>73</v>
      </c>
      <c r="X2185" t="s">
        <v>19700</v>
      </c>
      <c r="Y2185" t="s">
        <v>75</v>
      </c>
      <c r="Z2185" s="2">
        <v>39075</v>
      </c>
      <c r="AA2185">
        <v>19</v>
      </c>
      <c r="AB2185" t="s">
        <v>19701</v>
      </c>
      <c r="AC2185" t="s">
        <v>77</v>
      </c>
      <c r="AD2185" t="s">
        <v>19702</v>
      </c>
      <c r="AE2185" t="s">
        <v>77</v>
      </c>
      <c r="AF2185" t="s">
        <v>132</v>
      </c>
      <c r="AG2185" s="3">
        <v>45809</v>
      </c>
      <c r="AH2185" s="3">
        <v>44774</v>
      </c>
      <c r="AI2185">
        <v>6.7</v>
      </c>
      <c r="AJ2185" t="s">
        <v>19703</v>
      </c>
      <c r="AK2185" t="s">
        <v>134</v>
      </c>
      <c r="AL2185" t="s">
        <v>159</v>
      </c>
      <c r="AM2185" t="s">
        <v>9294</v>
      </c>
      <c r="AN2185" t="s">
        <v>72</v>
      </c>
      <c r="AO2185" t="s">
        <v>73</v>
      </c>
      <c r="AP2185" t="s">
        <v>1316</v>
      </c>
      <c r="AQ2185" t="s">
        <v>7990</v>
      </c>
      <c r="AR2185" t="s">
        <v>2368</v>
      </c>
      <c r="AS2185" t="s">
        <v>1316</v>
      </c>
      <c r="AT2185" t="s">
        <v>72</v>
      </c>
      <c r="AU2185" t="s">
        <v>73</v>
      </c>
      <c r="AV2185">
        <v>42805</v>
      </c>
      <c r="AW2185">
        <v>339</v>
      </c>
      <c r="AY2185" t="s">
        <v>19704</v>
      </c>
      <c r="AZ2185">
        <v>7712741039</v>
      </c>
      <c r="BA2185">
        <v>7731478650</v>
      </c>
      <c r="BB2185">
        <v>7712741039</v>
      </c>
      <c r="BC2185" t="s">
        <v>10146</v>
      </c>
      <c r="BD2185" t="s">
        <v>19592</v>
      </c>
    </row>
    <row r="2186" spans="1:56" x14ac:dyDescent="0.25">
      <c r="A2186" s="1">
        <f t="shared" si="34"/>
        <v>2185</v>
      </c>
      <c r="B2186">
        <v>25301325</v>
      </c>
      <c r="C2186" t="s">
        <v>19705</v>
      </c>
      <c r="D2186" t="s">
        <v>56</v>
      </c>
      <c r="E2186" t="s">
        <v>19706</v>
      </c>
      <c r="F2186" t="s">
        <v>598</v>
      </c>
      <c r="G2186" t="s">
        <v>871</v>
      </c>
      <c r="H2186" t="s">
        <v>17866</v>
      </c>
      <c r="I2186" t="s">
        <v>95</v>
      </c>
      <c r="J2186" t="s">
        <v>19623</v>
      </c>
      <c r="K2186" t="s">
        <v>63</v>
      </c>
      <c r="L2186">
        <v>3</v>
      </c>
      <c r="M2186" t="s">
        <v>19584</v>
      </c>
      <c r="N2186" t="s">
        <v>19585</v>
      </c>
      <c r="O2186" t="s">
        <v>19586</v>
      </c>
      <c r="P2186" t="s">
        <v>19585</v>
      </c>
      <c r="Q2186" t="s">
        <v>1042</v>
      </c>
      <c r="R2186" t="s">
        <v>4606</v>
      </c>
      <c r="S2186" t="s">
        <v>19707</v>
      </c>
      <c r="T2186" t="s">
        <v>70</v>
      </c>
      <c r="U2186" t="s">
        <v>19708</v>
      </c>
      <c r="V2186" t="s">
        <v>955</v>
      </c>
      <c r="W2186" t="s">
        <v>73</v>
      </c>
      <c r="X2186" t="s">
        <v>19709</v>
      </c>
      <c r="Y2186" t="s">
        <v>75</v>
      </c>
      <c r="Z2186" s="2">
        <v>38415</v>
      </c>
      <c r="AA2186">
        <v>21</v>
      </c>
      <c r="AB2186" t="s">
        <v>19710</v>
      </c>
      <c r="AC2186" t="s">
        <v>174</v>
      </c>
      <c r="AE2186" t="s">
        <v>220</v>
      </c>
      <c r="AF2186" t="s">
        <v>1729</v>
      </c>
      <c r="AG2186" s="3">
        <v>45839</v>
      </c>
      <c r="AH2186" s="3">
        <v>44774</v>
      </c>
      <c r="AI2186">
        <v>7</v>
      </c>
      <c r="AJ2186" t="s">
        <v>19710</v>
      </c>
      <c r="AK2186" t="s">
        <v>350</v>
      </c>
      <c r="AL2186" t="s">
        <v>118</v>
      </c>
      <c r="AM2186" t="s">
        <v>6425</v>
      </c>
      <c r="AN2186" t="s">
        <v>72</v>
      </c>
      <c r="AO2186" t="s">
        <v>73</v>
      </c>
      <c r="AP2186" t="s">
        <v>2094</v>
      </c>
      <c r="AQ2186" t="s">
        <v>19711</v>
      </c>
      <c r="AR2186" t="s">
        <v>5625</v>
      </c>
      <c r="AS2186" t="s">
        <v>1316</v>
      </c>
      <c r="AT2186" t="s">
        <v>72</v>
      </c>
      <c r="AU2186" t="s">
        <v>73</v>
      </c>
      <c r="AV2186">
        <v>42803</v>
      </c>
      <c r="AW2186">
        <v>4</v>
      </c>
      <c r="AX2186">
        <v>301</v>
      </c>
      <c r="AY2186" t="s">
        <v>19710</v>
      </c>
      <c r="BA2186">
        <v>7731741930</v>
      </c>
      <c r="BB2186">
        <v>7733535304</v>
      </c>
      <c r="BC2186" t="s">
        <v>10146</v>
      </c>
      <c r="BD2186" t="s">
        <v>19592</v>
      </c>
    </row>
    <row r="2187" spans="1:56" x14ac:dyDescent="0.25">
      <c r="A2187" s="1">
        <f t="shared" si="34"/>
        <v>2186</v>
      </c>
      <c r="B2187">
        <v>25301397</v>
      </c>
      <c r="C2187" t="s">
        <v>19712</v>
      </c>
      <c r="D2187" t="s">
        <v>56</v>
      </c>
      <c r="E2187" t="s">
        <v>19713</v>
      </c>
      <c r="F2187" t="s">
        <v>8036</v>
      </c>
      <c r="G2187" t="s">
        <v>2963</v>
      </c>
      <c r="H2187" t="s">
        <v>19714</v>
      </c>
      <c r="I2187" t="s">
        <v>95</v>
      </c>
      <c r="J2187" t="s">
        <v>19623</v>
      </c>
      <c r="K2187" t="s">
        <v>63</v>
      </c>
      <c r="L2187">
        <v>3</v>
      </c>
      <c r="M2187" t="s">
        <v>19584</v>
      </c>
      <c r="N2187" t="s">
        <v>19585</v>
      </c>
      <c r="O2187" t="s">
        <v>19586</v>
      </c>
      <c r="P2187" t="s">
        <v>19585</v>
      </c>
      <c r="Q2187" t="s">
        <v>1042</v>
      </c>
      <c r="R2187" t="s">
        <v>4606</v>
      </c>
      <c r="S2187" t="s">
        <v>19715</v>
      </c>
      <c r="T2187" t="s">
        <v>70</v>
      </c>
      <c r="U2187" t="s">
        <v>1316</v>
      </c>
      <c r="V2187" t="s">
        <v>72</v>
      </c>
      <c r="W2187" t="s">
        <v>73</v>
      </c>
      <c r="X2187" t="s">
        <v>19716</v>
      </c>
      <c r="Y2187" t="s">
        <v>75</v>
      </c>
      <c r="Z2187" s="2">
        <v>39376</v>
      </c>
      <c r="AA2187">
        <v>18</v>
      </c>
      <c r="AB2187" t="s">
        <v>19717</v>
      </c>
      <c r="AC2187" t="s">
        <v>77</v>
      </c>
      <c r="AD2187" t="s">
        <v>19718</v>
      </c>
      <c r="AE2187" t="s">
        <v>77</v>
      </c>
      <c r="AF2187" t="s">
        <v>101</v>
      </c>
      <c r="AG2187" s="3">
        <v>45839</v>
      </c>
      <c r="AH2187" s="3">
        <v>44774</v>
      </c>
      <c r="AJ2187" t="s">
        <v>19717</v>
      </c>
      <c r="AK2187" t="s">
        <v>2683</v>
      </c>
      <c r="AL2187" t="s">
        <v>118</v>
      </c>
      <c r="AM2187" t="s">
        <v>4681</v>
      </c>
      <c r="AN2187" t="s">
        <v>72</v>
      </c>
      <c r="AO2187" t="s">
        <v>73</v>
      </c>
      <c r="AP2187" t="s">
        <v>2322</v>
      </c>
      <c r="AQ2187" t="s">
        <v>19719</v>
      </c>
      <c r="AR2187" t="s">
        <v>5009</v>
      </c>
      <c r="AS2187" t="s">
        <v>2322</v>
      </c>
      <c r="AT2187" t="s">
        <v>72</v>
      </c>
      <c r="AU2187" t="s">
        <v>73</v>
      </c>
      <c r="AV2187">
        <v>42890</v>
      </c>
      <c r="AW2187" t="s">
        <v>211</v>
      </c>
      <c r="AX2187" t="s">
        <v>211</v>
      </c>
      <c r="AY2187" t="s">
        <v>19717</v>
      </c>
      <c r="BA2187">
        <v>7731602505</v>
      </c>
      <c r="BB2187">
        <v>7732400013</v>
      </c>
      <c r="BC2187" t="s">
        <v>10146</v>
      </c>
      <c r="BD2187" t="s">
        <v>19592</v>
      </c>
    </row>
    <row r="2188" spans="1:56" x14ac:dyDescent="0.25">
      <c r="A2188" s="1">
        <f t="shared" si="34"/>
        <v>2187</v>
      </c>
      <c r="B2188">
        <v>25301399</v>
      </c>
      <c r="C2188" t="s">
        <v>19720</v>
      </c>
      <c r="D2188" t="s">
        <v>56</v>
      </c>
      <c r="E2188" t="s">
        <v>19721</v>
      </c>
      <c r="F2188" t="s">
        <v>3243</v>
      </c>
      <c r="G2188" t="s">
        <v>1255</v>
      </c>
      <c r="H2188" t="s">
        <v>19722</v>
      </c>
      <c r="I2188" t="s">
        <v>95</v>
      </c>
      <c r="J2188" t="s">
        <v>19583</v>
      </c>
      <c r="K2188" t="s">
        <v>63</v>
      </c>
      <c r="L2188">
        <v>3</v>
      </c>
      <c r="M2188" t="s">
        <v>19584</v>
      </c>
      <c r="N2188" t="s">
        <v>19585</v>
      </c>
      <c r="O2188" t="s">
        <v>19586</v>
      </c>
      <c r="P2188" t="s">
        <v>19585</v>
      </c>
      <c r="Q2188" t="s">
        <v>1042</v>
      </c>
      <c r="R2188" t="s">
        <v>4606</v>
      </c>
      <c r="S2188" t="s">
        <v>19723</v>
      </c>
      <c r="T2188" t="s">
        <v>70</v>
      </c>
      <c r="U2188" t="s">
        <v>1316</v>
      </c>
      <c r="V2188" t="s">
        <v>72</v>
      </c>
      <c r="W2188" t="s">
        <v>73</v>
      </c>
      <c r="X2188" t="s">
        <v>19724</v>
      </c>
      <c r="Y2188" t="s">
        <v>75</v>
      </c>
      <c r="Z2188" s="2">
        <v>39282</v>
      </c>
      <c r="AA2188">
        <v>18</v>
      </c>
      <c r="AB2188" t="s">
        <v>19725</v>
      </c>
      <c r="AC2188" t="s">
        <v>174</v>
      </c>
      <c r="AE2188" t="s">
        <v>220</v>
      </c>
      <c r="AF2188" t="s">
        <v>80</v>
      </c>
      <c r="AG2188" s="3">
        <v>45839</v>
      </c>
      <c r="AH2188" s="3">
        <v>44774</v>
      </c>
      <c r="AJ2188" t="s">
        <v>19726</v>
      </c>
      <c r="AK2188" t="s">
        <v>2683</v>
      </c>
      <c r="AL2188" t="s">
        <v>351</v>
      </c>
      <c r="AM2188" t="s">
        <v>4681</v>
      </c>
      <c r="AN2188" t="s">
        <v>72</v>
      </c>
      <c r="AO2188" t="s">
        <v>73</v>
      </c>
      <c r="AP2188" t="s">
        <v>2322</v>
      </c>
      <c r="AQ2188" t="s">
        <v>19727</v>
      </c>
      <c r="AR2188" t="s">
        <v>4672</v>
      </c>
      <c r="AS2188" t="s">
        <v>2322</v>
      </c>
      <c r="AT2188" t="s">
        <v>72</v>
      </c>
      <c r="AU2188" t="s">
        <v>73</v>
      </c>
      <c r="AV2188">
        <v>42884</v>
      </c>
      <c r="AW2188">
        <v>14</v>
      </c>
      <c r="AY2188" t="s">
        <v>19728</v>
      </c>
      <c r="BA2188">
        <v>7731996146</v>
      </c>
      <c r="BB2188">
        <v>3141438586</v>
      </c>
      <c r="BC2188" t="s">
        <v>10146</v>
      </c>
      <c r="BD2188" t="s">
        <v>19592</v>
      </c>
    </row>
    <row r="2189" spans="1:56" x14ac:dyDescent="0.25">
      <c r="A2189" s="1">
        <f t="shared" si="34"/>
        <v>2188</v>
      </c>
      <c r="B2189">
        <v>25301402</v>
      </c>
      <c r="C2189" t="s">
        <v>19729</v>
      </c>
      <c r="D2189" t="s">
        <v>56</v>
      </c>
      <c r="E2189" t="s">
        <v>19730</v>
      </c>
      <c r="F2189" t="s">
        <v>124</v>
      </c>
      <c r="G2189" t="s">
        <v>434</v>
      </c>
      <c r="H2189" t="s">
        <v>1299</v>
      </c>
      <c r="I2189" t="s">
        <v>95</v>
      </c>
      <c r="J2189" t="s">
        <v>19623</v>
      </c>
      <c r="K2189" t="s">
        <v>63</v>
      </c>
      <c r="L2189">
        <v>3</v>
      </c>
      <c r="M2189" t="s">
        <v>19584</v>
      </c>
      <c r="N2189" t="s">
        <v>19585</v>
      </c>
      <c r="O2189" t="s">
        <v>19586</v>
      </c>
      <c r="P2189" t="s">
        <v>19585</v>
      </c>
      <c r="Q2189" t="s">
        <v>1042</v>
      </c>
      <c r="R2189" t="s">
        <v>4606</v>
      </c>
      <c r="S2189" t="s">
        <v>19731</v>
      </c>
      <c r="T2189" t="s">
        <v>70</v>
      </c>
      <c r="U2189" t="s">
        <v>2094</v>
      </c>
      <c r="V2189" t="s">
        <v>72</v>
      </c>
      <c r="W2189" t="s">
        <v>73</v>
      </c>
      <c r="X2189" t="s">
        <v>19732</v>
      </c>
      <c r="Y2189" t="s">
        <v>75</v>
      </c>
      <c r="Z2189" s="2">
        <v>39143</v>
      </c>
      <c r="AA2189">
        <v>19</v>
      </c>
      <c r="AB2189" t="s">
        <v>19733</v>
      </c>
      <c r="AC2189" t="s">
        <v>77</v>
      </c>
      <c r="AD2189" t="s">
        <v>19734</v>
      </c>
      <c r="AE2189" t="s">
        <v>77</v>
      </c>
      <c r="AF2189" t="s">
        <v>117</v>
      </c>
      <c r="AG2189" s="3">
        <v>45839</v>
      </c>
      <c r="AH2189" s="3">
        <v>44774</v>
      </c>
      <c r="AI2189">
        <v>7.9</v>
      </c>
      <c r="AJ2189" t="s">
        <v>19735</v>
      </c>
      <c r="AK2189" t="s">
        <v>350</v>
      </c>
      <c r="AL2189" t="s">
        <v>159</v>
      </c>
      <c r="AM2189" t="s">
        <v>6425</v>
      </c>
      <c r="AN2189" t="s">
        <v>72</v>
      </c>
      <c r="AO2189" t="s">
        <v>73</v>
      </c>
      <c r="AP2189" t="s">
        <v>2094</v>
      </c>
      <c r="AQ2189" t="s">
        <v>17066</v>
      </c>
      <c r="AR2189" t="s">
        <v>2101</v>
      </c>
      <c r="AS2189" t="s">
        <v>2094</v>
      </c>
      <c r="AT2189" t="s">
        <v>72</v>
      </c>
      <c r="AU2189" t="s">
        <v>73</v>
      </c>
      <c r="AV2189">
        <v>42960</v>
      </c>
      <c r="AW2189">
        <v>21</v>
      </c>
      <c r="AX2189" t="s">
        <v>87</v>
      </c>
      <c r="AY2189" t="s">
        <v>19736</v>
      </c>
      <c r="AZ2189">
        <v>7731827592</v>
      </c>
      <c r="BA2189">
        <v>7737361001</v>
      </c>
      <c r="BB2189">
        <v>7731827592</v>
      </c>
      <c r="BC2189" t="s">
        <v>10146</v>
      </c>
      <c r="BD2189" t="s">
        <v>19592</v>
      </c>
    </row>
    <row r="2190" spans="1:56" x14ac:dyDescent="0.25">
      <c r="A2190" s="1">
        <f t="shared" si="34"/>
        <v>2189</v>
      </c>
      <c r="B2190">
        <v>25301403</v>
      </c>
      <c r="C2190" t="s">
        <v>19737</v>
      </c>
      <c r="D2190" t="s">
        <v>56</v>
      </c>
      <c r="E2190" t="s">
        <v>19738</v>
      </c>
      <c r="F2190" t="s">
        <v>2138</v>
      </c>
      <c r="G2190" t="s">
        <v>1334</v>
      </c>
      <c r="H2190" t="s">
        <v>19739</v>
      </c>
      <c r="I2190" t="s">
        <v>95</v>
      </c>
      <c r="J2190" t="s">
        <v>19607</v>
      </c>
      <c r="K2190" t="s">
        <v>63</v>
      </c>
      <c r="L2190">
        <v>3</v>
      </c>
      <c r="M2190" t="s">
        <v>19584</v>
      </c>
      <c r="N2190" t="s">
        <v>19585</v>
      </c>
      <c r="O2190" t="s">
        <v>19586</v>
      </c>
      <c r="P2190" t="s">
        <v>19585</v>
      </c>
      <c r="Q2190" t="s">
        <v>1042</v>
      </c>
      <c r="R2190" t="s">
        <v>4606</v>
      </c>
      <c r="S2190" t="s">
        <v>19740</v>
      </c>
      <c r="T2190" t="s">
        <v>70</v>
      </c>
      <c r="U2190" t="s">
        <v>1316</v>
      </c>
      <c r="V2190" t="s">
        <v>72</v>
      </c>
      <c r="W2190" t="s">
        <v>73</v>
      </c>
      <c r="X2190" t="s">
        <v>19741</v>
      </c>
      <c r="Y2190" t="s">
        <v>75</v>
      </c>
      <c r="Z2190" s="2">
        <v>39436</v>
      </c>
      <c r="AA2190">
        <v>18</v>
      </c>
      <c r="AB2190" t="s">
        <v>10289</v>
      </c>
      <c r="AC2190" t="s">
        <v>77</v>
      </c>
      <c r="AD2190" t="s">
        <v>19742</v>
      </c>
      <c r="AE2190" t="s">
        <v>79</v>
      </c>
      <c r="AF2190" t="s">
        <v>101</v>
      </c>
      <c r="AG2190" s="3">
        <v>45839</v>
      </c>
      <c r="AH2190" s="3">
        <v>44774</v>
      </c>
      <c r="AI2190">
        <v>7.4</v>
      </c>
      <c r="AJ2190" t="s">
        <v>19743</v>
      </c>
      <c r="AK2190" t="s">
        <v>81</v>
      </c>
      <c r="AL2190" t="s">
        <v>159</v>
      </c>
      <c r="AM2190" t="s">
        <v>5954</v>
      </c>
      <c r="AN2190" t="s">
        <v>72</v>
      </c>
      <c r="AO2190" t="s">
        <v>73</v>
      </c>
      <c r="AP2190" t="s">
        <v>1316</v>
      </c>
      <c r="AQ2190" t="s">
        <v>7209</v>
      </c>
      <c r="AR2190" t="s">
        <v>450</v>
      </c>
      <c r="AS2190" t="s">
        <v>1316</v>
      </c>
      <c r="AT2190" t="s">
        <v>72</v>
      </c>
      <c r="AU2190" t="s">
        <v>73</v>
      </c>
      <c r="AV2190">
        <v>42843</v>
      </c>
      <c r="AW2190">
        <v>109</v>
      </c>
      <c r="AX2190">
        <v>275</v>
      </c>
      <c r="AY2190" t="s">
        <v>10289</v>
      </c>
      <c r="AZ2190">
        <v>7731640269</v>
      </c>
      <c r="BA2190">
        <v>7737391924</v>
      </c>
      <c r="BB2190">
        <v>7737391924</v>
      </c>
      <c r="BC2190" t="s">
        <v>10146</v>
      </c>
      <c r="BD2190" t="s">
        <v>19592</v>
      </c>
    </row>
    <row r="2191" spans="1:56" x14ac:dyDescent="0.25">
      <c r="A2191" s="1">
        <f t="shared" si="34"/>
        <v>2190</v>
      </c>
      <c r="B2191">
        <v>25301409</v>
      </c>
      <c r="C2191" t="s">
        <v>19744</v>
      </c>
      <c r="D2191" t="s">
        <v>56</v>
      </c>
      <c r="E2191" t="s">
        <v>19745</v>
      </c>
      <c r="F2191" t="s">
        <v>342</v>
      </c>
      <c r="G2191" t="s">
        <v>203</v>
      </c>
      <c r="H2191" t="s">
        <v>10142</v>
      </c>
      <c r="I2191" t="s">
        <v>95</v>
      </c>
      <c r="J2191" t="s">
        <v>19607</v>
      </c>
      <c r="K2191" t="s">
        <v>63</v>
      </c>
      <c r="L2191">
        <v>3</v>
      </c>
      <c r="M2191" t="s">
        <v>19584</v>
      </c>
      <c r="N2191" t="s">
        <v>19585</v>
      </c>
      <c r="O2191" t="s">
        <v>19586</v>
      </c>
      <c r="P2191" t="s">
        <v>19585</v>
      </c>
      <c r="Q2191" t="s">
        <v>1042</v>
      </c>
      <c r="R2191" t="s">
        <v>4606</v>
      </c>
      <c r="S2191" t="s">
        <v>19746</v>
      </c>
      <c r="T2191" t="s">
        <v>70</v>
      </c>
      <c r="U2191" t="s">
        <v>2291</v>
      </c>
      <c r="V2191" t="s">
        <v>707</v>
      </c>
      <c r="W2191" t="s">
        <v>73</v>
      </c>
      <c r="X2191" t="s">
        <v>19747</v>
      </c>
      <c r="Y2191" t="s">
        <v>75</v>
      </c>
      <c r="Z2191" s="2">
        <v>38773</v>
      </c>
      <c r="AA2191">
        <v>20</v>
      </c>
      <c r="AB2191" t="s">
        <v>19748</v>
      </c>
      <c r="AC2191" t="s">
        <v>77</v>
      </c>
      <c r="AD2191" t="s">
        <v>19749</v>
      </c>
      <c r="AE2191" t="s">
        <v>174</v>
      </c>
      <c r="AF2191" t="s">
        <v>839</v>
      </c>
      <c r="AG2191" s="3">
        <v>45474</v>
      </c>
      <c r="AH2191" s="3">
        <v>44409</v>
      </c>
      <c r="AI2191">
        <v>7.7</v>
      </c>
      <c r="AJ2191" t="s">
        <v>19748</v>
      </c>
      <c r="AK2191" t="s">
        <v>350</v>
      </c>
      <c r="AL2191" t="s">
        <v>118</v>
      </c>
      <c r="AM2191" t="s">
        <v>2549</v>
      </c>
      <c r="AN2191" t="s">
        <v>72</v>
      </c>
      <c r="AO2191" t="s">
        <v>73</v>
      </c>
      <c r="AP2191" t="s">
        <v>1931</v>
      </c>
      <c r="AQ2191" t="s">
        <v>3161</v>
      </c>
      <c r="AR2191" t="s">
        <v>2664</v>
      </c>
      <c r="AS2191" t="s">
        <v>2658</v>
      </c>
      <c r="AT2191" t="s">
        <v>72</v>
      </c>
      <c r="AU2191" t="s">
        <v>73</v>
      </c>
      <c r="AV2191">
        <v>42980</v>
      </c>
      <c r="AW2191">
        <v>68</v>
      </c>
      <c r="AY2191" t="s">
        <v>19748</v>
      </c>
      <c r="BA2191">
        <v>7727499839</v>
      </c>
      <c r="BB2191">
        <v>7731556871</v>
      </c>
      <c r="BC2191" t="s">
        <v>10146</v>
      </c>
      <c r="BD2191" t="s">
        <v>19592</v>
      </c>
    </row>
    <row r="2192" spans="1:56" x14ac:dyDescent="0.25">
      <c r="A2192" s="1">
        <f t="shared" si="34"/>
        <v>2191</v>
      </c>
      <c r="B2192">
        <v>25301410</v>
      </c>
      <c r="C2192" t="s">
        <v>19750</v>
      </c>
      <c r="D2192" t="s">
        <v>56</v>
      </c>
      <c r="E2192" t="s">
        <v>19751</v>
      </c>
      <c r="F2192" t="s">
        <v>124</v>
      </c>
      <c r="G2192" t="s">
        <v>2091</v>
      </c>
      <c r="H2192" t="s">
        <v>734</v>
      </c>
      <c r="I2192" t="s">
        <v>61</v>
      </c>
      <c r="J2192" t="s">
        <v>19607</v>
      </c>
      <c r="K2192" t="s">
        <v>63</v>
      </c>
      <c r="L2192">
        <v>3</v>
      </c>
      <c r="M2192" t="s">
        <v>19584</v>
      </c>
      <c r="N2192" t="s">
        <v>19585</v>
      </c>
      <c r="O2192" t="s">
        <v>19586</v>
      </c>
      <c r="P2192" t="s">
        <v>19585</v>
      </c>
      <c r="Q2192" t="s">
        <v>1042</v>
      </c>
      <c r="R2192" t="s">
        <v>4606</v>
      </c>
      <c r="S2192" t="s">
        <v>19752</v>
      </c>
      <c r="T2192" t="s">
        <v>70</v>
      </c>
      <c r="U2192" t="s">
        <v>1316</v>
      </c>
      <c r="V2192" t="s">
        <v>72</v>
      </c>
      <c r="W2192" t="s">
        <v>73</v>
      </c>
      <c r="X2192" t="s">
        <v>19753</v>
      </c>
      <c r="Y2192" t="s">
        <v>75</v>
      </c>
      <c r="Z2192" s="2">
        <v>39145</v>
      </c>
      <c r="AA2192">
        <v>19</v>
      </c>
      <c r="AB2192" t="s">
        <v>5971</v>
      </c>
      <c r="AC2192" t="s">
        <v>77</v>
      </c>
      <c r="AD2192" t="s">
        <v>5972</v>
      </c>
      <c r="AE2192" t="s">
        <v>77</v>
      </c>
      <c r="AF2192" t="s">
        <v>259</v>
      </c>
      <c r="AG2192" s="3">
        <v>45839</v>
      </c>
      <c r="AH2192" s="3">
        <v>44774</v>
      </c>
      <c r="AI2192">
        <v>8.9</v>
      </c>
      <c r="AJ2192" t="s">
        <v>5973</v>
      </c>
      <c r="AK2192" t="s">
        <v>102</v>
      </c>
      <c r="AL2192" t="s">
        <v>118</v>
      </c>
      <c r="AM2192" t="s">
        <v>2248</v>
      </c>
      <c r="AN2192" t="s">
        <v>72</v>
      </c>
      <c r="AO2192" t="s">
        <v>73</v>
      </c>
      <c r="AP2192" t="s">
        <v>2135</v>
      </c>
      <c r="AQ2192" t="s">
        <v>19754</v>
      </c>
      <c r="AR2192" t="s">
        <v>2819</v>
      </c>
      <c r="AS2192" t="s">
        <v>2135</v>
      </c>
      <c r="AT2192" t="s">
        <v>72</v>
      </c>
      <c r="AU2192" t="s">
        <v>73</v>
      </c>
      <c r="AV2192">
        <v>42771</v>
      </c>
      <c r="AW2192" t="s">
        <v>211</v>
      </c>
      <c r="AX2192" t="s">
        <v>211</v>
      </c>
      <c r="AY2192" t="s">
        <v>19755</v>
      </c>
      <c r="AZ2192">
        <v>7731400810</v>
      </c>
      <c r="BA2192">
        <v>5583189386</v>
      </c>
      <c r="BB2192">
        <v>5574124828</v>
      </c>
      <c r="BC2192" t="s">
        <v>10146</v>
      </c>
      <c r="BD2192" t="s">
        <v>19592</v>
      </c>
    </row>
    <row r="2193" spans="1:56" x14ac:dyDescent="0.25">
      <c r="A2193" s="1">
        <f t="shared" si="34"/>
        <v>2192</v>
      </c>
      <c r="B2193">
        <v>25301411</v>
      </c>
      <c r="C2193" t="s">
        <v>19756</v>
      </c>
      <c r="D2193" t="s">
        <v>56</v>
      </c>
      <c r="E2193" t="s">
        <v>19757</v>
      </c>
      <c r="F2193" t="s">
        <v>1225</v>
      </c>
      <c r="G2193" t="s">
        <v>15429</v>
      </c>
      <c r="H2193" t="s">
        <v>19758</v>
      </c>
      <c r="I2193" t="s">
        <v>95</v>
      </c>
      <c r="J2193" t="s">
        <v>19623</v>
      </c>
      <c r="K2193" t="s">
        <v>63</v>
      </c>
      <c r="L2193">
        <v>3</v>
      </c>
      <c r="M2193" t="s">
        <v>19584</v>
      </c>
      <c r="N2193" t="s">
        <v>19585</v>
      </c>
      <c r="O2193" t="s">
        <v>19586</v>
      </c>
      <c r="P2193" t="s">
        <v>19585</v>
      </c>
      <c r="Q2193" t="s">
        <v>1042</v>
      </c>
      <c r="R2193" t="s">
        <v>4606</v>
      </c>
      <c r="S2193" t="s">
        <v>19759</v>
      </c>
      <c r="T2193" t="s">
        <v>70</v>
      </c>
      <c r="U2193" t="s">
        <v>2914</v>
      </c>
      <c r="V2193" t="s">
        <v>1646</v>
      </c>
      <c r="W2193" t="s">
        <v>73</v>
      </c>
      <c r="X2193" t="s">
        <v>19760</v>
      </c>
      <c r="Y2193" t="s">
        <v>75</v>
      </c>
      <c r="Z2193" s="2">
        <v>39296</v>
      </c>
      <c r="AA2193">
        <v>18</v>
      </c>
      <c r="AB2193" t="s">
        <v>19761</v>
      </c>
      <c r="AC2193" t="s">
        <v>77</v>
      </c>
      <c r="AD2193" t="s">
        <v>19762</v>
      </c>
      <c r="AE2193" t="s">
        <v>77</v>
      </c>
      <c r="AF2193" t="s">
        <v>80</v>
      </c>
      <c r="AG2193" s="3">
        <v>45839</v>
      </c>
      <c r="AH2193" s="3">
        <v>44774</v>
      </c>
      <c r="AI2193">
        <v>9.1</v>
      </c>
      <c r="AJ2193" t="s">
        <v>19761</v>
      </c>
      <c r="AK2193" t="s">
        <v>134</v>
      </c>
      <c r="AL2193" t="s">
        <v>159</v>
      </c>
      <c r="AM2193" t="s">
        <v>4587</v>
      </c>
      <c r="AN2193" t="s">
        <v>1646</v>
      </c>
      <c r="AO2193" t="s">
        <v>73</v>
      </c>
      <c r="AP2193" t="s">
        <v>4588</v>
      </c>
      <c r="AQ2193" t="s">
        <v>187</v>
      </c>
      <c r="AR2193" t="s">
        <v>3631</v>
      </c>
      <c r="AS2193" t="s">
        <v>4588</v>
      </c>
      <c r="AT2193" t="s">
        <v>1646</v>
      </c>
      <c r="AU2193" t="s">
        <v>73</v>
      </c>
      <c r="AV2193">
        <v>54290</v>
      </c>
      <c r="AW2193" t="s">
        <v>211</v>
      </c>
      <c r="AX2193" t="s">
        <v>211</v>
      </c>
      <c r="AY2193" t="s">
        <v>19761</v>
      </c>
      <c r="BA2193">
        <v>5661270726</v>
      </c>
      <c r="BB2193">
        <v>5625306767</v>
      </c>
      <c r="BC2193" t="s">
        <v>10146</v>
      </c>
      <c r="BD2193" t="s">
        <v>19592</v>
      </c>
    </row>
    <row r="2194" spans="1:56" x14ac:dyDescent="0.25">
      <c r="A2194" s="1">
        <f t="shared" si="34"/>
        <v>2193</v>
      </c>
      <c r="B2194">
        <v>25301421</v>
      </c>
      <c r="C2194" t="s">
        <v>19763</v>
      </c>
      <c r="D2194" t="s">
        <v>56</v>
      </c>
      <c r="E2194" t="s">
        <v>19764</v>
      </c>
      <c r="F2194" t="s">
        <v>124</v>
      </c>
      <c r="G2194" t="s">
        <v>502</v>
      </c>
      <c r="H2194" t="s">
        <v>3136</v>
      </c>
      <c r="I2194" t="s">
        <v>95</v>
      </c>
      <c r="J2194" t="s">
        <v>19583</v>
      </c>
      <c r="K2194" t="s">
        <v>63</v>
      </c>
      <c r="L2194">
        <v>3</v>
      </c>
      <c r="M2194" t="s">
        <v>19584</v>
      </c>
      <c r="N2194" t="s">
        <v>19585</v>
      </c>
      <c r="O2194" t="s">
        <v>19586</v>
      </c>
      <c r="P2194" t="s">
        <v>19585</v>
      </c>
      <c r="Q2194" t="s">
        <v>1042</v>
      </c>
      <c r="R2194" t="s">
        <v>4606</v>
      </c>
      <c r="S2194" t="s">
        <v>19765</v>
      </c>
      <c r="T2194" t="s">
        <v>70</v>
      </c>
      <c r="U2194" t="s">
        <v>2094</v>
      </c>
      <c r="V2194" t="s">
        <v>72</v>
      </c>
      <c r="W2194" t="s">
        <v>73</v>
      </c>
      <c r="X2194" t="s">
        <v>19766</v>
      </c>
      <c r="Y2194" t="s">
        <v>75</v>
      </c>
      <c r="Z2194" s="2">
        <v>38523</v>
      </c>
      <c r="AA2194">
        <v>20</v>
      </c>
      <c r="AB2194" t="s">
        <v>19767</v>
      </c>
      <c r="AC2194" t="s">
        <v>77</v>
      </c>
      <c r="AD2194" t="s">
        <v>19768</v>
      </c>
      <c r="AE2194" t="s">
        <v>220</v>
      </c>
      <c r="AF2194" t="s">
        <v>348</v>
      </c>
      <c r="AG2194" s="3">
        <v>45839</v>
      </c>
      <c r="AH2194" s="3">
        <v>44774</v>
      </c>
      <c r="AI2194">
        <v>7.5</v>
      </c>
      <c r="AJ2194" t="s">
        <v>19769</v>
      </c>
      <c r="AK2194" t="s">
        <v>350</v>
      </c>
      <c r="AL2194" t="s">
        <v>118</v>
      </c>
      <c r="AM2194" t="s">
        <v>2684</v>
      </c>
      <c r="AN2194" t="s">
        <v>72</v>
      </c>
      <c r="AO2194" t="s">
        <v>73</v>
      </c>
      <c r="AP2194" t="s">
        <v>1931</v>
      </c>
      <c r="AQ2194" t="s">
        <v>19770</v>
      </c>
      <c r="AR2194" t="s">
        <v>2317</v>
      </c>
      <c r="AS2194" t="s">
        <v>6118</v>
      </c>
      <c r="AT2194" t="s">
        <v>72</v>
      </c>
      <c r="AU2194" t="s">
        <v>73</v>
      </c>
      <c r="AV2194">
        <v>42154</v>
      </c>
      <c r="AW2194">
        <v>3</v>
      </c>
      <c r="AX2194" t="s">
        <v>211</v>
      </c>
      <c r="AY2194" t="s">
        <v>19771</v>
      </c>
      <c r="AZ2194">
        <v>7731505050</v>
      </c>
      <c r="BA2194">
        <v>7711576745</v>
      </c>
      <c r="BB2194">
        <v>7731720576</v>
      </c>
      <c r="BC2194" t="s">
        <v>10146</v>
      </c>
      <c r="BD2194" t="s">
        <v>19592</v>
      </c>
    </row>
    <row r="2195" spans="1:56" x14ac:dyDescent="0.25">
      <c r="A2195" s="1">
        <f t="shared" si="34"/>
        <v>2194</v>
      </c>
      <c r="B2195">
        <v>25301422</v>
      </c>
      <c r="C2195" t="s">
        <v>19772</v>
      </c>
      <c r="D2195" t="s">
        <v>56</v>
      </c>
      <c r="E2195" t="s">
        <v>19773</v>
      </c>
      <c r="F2195" t="s">
        <v>434</v>
      </c>
      <c r="G2195" t="s">
        <v>330</v>
      </c>
      <c r="H2195" t="s">
        <v>10339</v>
      </c>
      <c r="I2195" t="s">
        <v>95</v>
      </c>
      <c r="J2195" t="s">
        <v>19583</v>
      </c>
      <c r="K2195" t="s">
        <v>63</v>
      </c>
      <c r="L2195">
        <v>3</v>
      </c>
      <c r="M2195" t="s">
        <v>19584</v>
      </c>
      <c r="N2195" t="s">
        <v>19585</v>
      </c>
      <c r="O2195" t="s">
        <v>19586</v>
      </c>
      <c r="P2195" t="s">
        <v>19585</v>
      </c>
      <c r="Q2195" t="s">
        <v>1042</v>
      </c>
      <c r="R2195" t="s">
        <v>4606</v>
      </c>
      <c r="S2195" t="s">
        <v>19774</v>
      </c>
      <c r="T2195" t="s">
        <v>70</v>
      </c>
      <c r="U2195" t="s">
        <v>1316</v>
      </c>
      <c r="V2195" t="s">
        <v>72</v>
      </c>
      <c r="W2195" t="s">
        <v>73</v>
      </c>
      <c r="X2195" t="s">
        <v>19775</v>
      </c>
      <c r="Y2195" t="s">
        <v>75</v>
      </c>
      <c r="Z2195" s="2">
        <v>38776</v>
      </c>
      <c r="AA2195">
        <v>20</v>
      </c>
      <c r="AB2195" t="s">
        <v>19776</v>
      </c>
      <c r="AC2195" t="s">
        <v>77</v>
      </c>
      <c r="AD2195" t="s">
        <v>19777</v>
      </c>
      <c r="AE2195" t="s">
        <v>1152</v>
      </c>
      <c r="AF2195" t="s">
        <v>132</v>
      </c>
      <c r="AG2195" s="3">
        <v>45444</v>
      </c>
      <c r="AH2195" s="3">
        <v>44409</v>
      </c>
      <c r="AI2195">
        <v>8</v>
      </c>
      <c r="AJ2195" t="s">
        <v>19778</v>
      </c>
      <c r="AK2195" t="s">
        <v>198</v>
      </c>
      <c r="AL2195" t="s">
        <v>159</v>
      </c>
      <c r="AM2195" t="s">
        <v>2226</v>
      </c>
      <c r="AN2195" t="s">
        <v>72</v>
      </c>
      <c r="AO2195" t="s">
        <v>73</v>
      </c>
      <c r="AP2195" t="s">
        <v>1316</v>
      </c>
      <c r="AQ2195" t="s">
        <v>4813</v>
      </c>
      <c r="AR2195" t="s">
        <v>7636</v>
      </c>
      <c r="AS2195" t="s">
        <v>1316</v>
      </c>
      <c r="AT2195" t="s">
        <v>72</v>
      </c>
      <c r="AU2195" t="s">
        <v>73</v>
      </c>
      <c r="AV2195">
        <v>42820</v>
      </c>
      <c r="AW2195">
        <v>21</v>
      </c>
      <c r="AY2195" t="s">
        <v>19778</v>
      </c>
      <c r="BA2195">
        <v>7731852275</v>
      </c>
      <c r="BB2195">
        <v>7731724197</v>
      </c>
      <c r="BC2195" t="s">
        <v>10146</v>
      </c>
      <c r="BD2195" t="s">
        <v>19592</v>
      </c>
    </row>
    <row r="2196" spans="1:56" x14ac:dyDescent="0.25">
      <c r="A2196" s="1">
        <f t="shared" si="34"/>
        <v>2195</v>
      </c>
      <c r="B2196">
        <v>25301445</v>
      </c>
      <c r="C2196" t="s">
        <v>19779</v>
      </c>
      <c r="D2196" t="s">
        <v>56</v>
      </c>
      <c r="E2196" t="s">
        <v>19780</v>
      </c>
      <c r="F2196" t="s">
        <v>973</v>
      </c>
      <c r="G2196" t="s">
        <v>724</v>
      </c>
      <c r="H2196" t="s">
        <v>19781</v>
      </c>
      <c r="I2196" t="s">
        <v>61</v>
      </c>
      <c r="J2196" t="s">
        <v>19623</v>
      </c>
      <c r="K2196" t="s">
        <v>63</v>
      </c>
      <c r="L2196">
        <v>3</v>
      </c>
      <c r="M2196" t="s">
        <v>19584</v>
      </c>
      <c r="N2196" t="s">
        <v>19585</v>
      </c>
      <c r="O2196" t="s">
        <v>19586</v>
      </c>
      <c r="P2196" t="s">
        <v>19585</v>
      </c>
      <c r="Q2196" t="s">
        <v>1042</v>
      </c>
      <c r="R2196" t="s">
        <v>4606</v>
      </c>
      <c r="S2196" t="s">
        <v>19782</v>
      </c>
      <c r="T2196" t="s">
        <v>70</v>
      </c>
      <c r="U2196" t="s">
        <v>2322</v>
      </c>
      <c r="V2196" t="s">
        <v>72</v>
      </c>
      <c r="W2196" t="s">
        <v>73</v>
      </c>
      <c r="X2196" t="s">
        <v>19783</v>
      </c>
      <c r="Y2196" t="s">
        <v>75</v>
      </c>
      <c r="Z2196" s="2">
        <v>39263</v>
      </c>
      <c r="AA2196">
        <v>18</v>
      </c>
      <c r="AB2196" t="s">
        <v>19784</v>
      </c>
      <c r="AC2196" t="s">
        <v>77</v>
      </c>
      <c r="AD2196" t="s">
        <v>19785</v>
      </c>
      <c r="AE2196" t="s">
        <v>77</v>
      </c>
      <c r="AF2196" t="s">
        <v>132</v>
      </c>
      <c r="AG2196" s="3">
        <v>45809</v>
      </c>
      <c r="AH2196" s="3">
        <v>44774</v>
      </c>
      <c r="AI2196">
        <v>9.5</v>
      </c>
      <c r="AJ2196" t="s">
        <v>19784</v>
      </c>
      <c r="AK2196" t="s">
        <v>134</v>
      </c>
      <c r="AL2196" t="s">
        <v>351</v>
      </c>
      <c r="AM2196" t="s">
        <v>4681</v>
      </c>
      <c r="AN2196" t="s">
        <v>72</v>
      </c>
      <c r="AO2196" t="s">
        <v>73</v>
      </c>
      <c r="AP2196" t="s">
        <v>2322</v>
      </c>
      <c r="AQ2196" t="s">
        <v>7477</v>
      </c>
      <c r="AR2196" t="s">
        <v>5497</v>
      </c>
      <c r="AS2196" t="s">
        <v>2322</v>
      </c>
      <c r="AT2196" t="s">
        <v>72</v>
      </c>
      <c r="AU2196" t="s">
        <v>73</v>
      </c>
      <c r="AV2196">
        <v>42855</v>
      </c>
      <c r="AW2196">
        <v>9</v>
      </c>
      <c r="AY2196" t="s">
        <v>19784</v>
      </c>
      <c r="AZ2196">
        <v>7731017612</v>
      </c>
      <c r="BA2196">
        <v>7732651444</v>
      </c>
      <c r="BB2196">
        <v>7731630612</v>
      </c>
      <c r="BC2196" t="s">
        <v>10146</v>
      </c>
      <c r="BD2196" t="s">
        <v>19592</v>
      </c>
    </row>
    <row r="2197" spans="1:56" x14ac:dyDescent="0.25">
      <c r="A2197" s="1">
        <f t="shared" si="34"/>
        <v>2196</v>
      </c>
      <c r="B2197">
        <v>25301447</v>
      </c>
      <c r="C2197" t="s">
        <v>19786</v>
      </c>
      <c r="D2197" t="s">
        <v>56</v>
      </c>
      <c r="E2197" t="s">
        <v>19787</v>
      </c>
      <c r="F2197" t="s">
        <v>3512</v>
      </c>
      <c r="G2197" t="s">
        <v>8059</v>
      </c>
      <c r="H2197" t="s">
        <v>19788</v>
      </c>
      <c r="I2197" t="s">
        <v>61</v>
      </c>
      <c r="J2197" t="s">
        <v>19607</v>
      </c>
      <c r="K2197" t="s">
        <v>63</v>
      </c>
      <c r="L2197">
        <v>3</v>
      </c>
      <c r="M2197" t="s">
        <v>19584</v>
      </c>
      <c r="N2197" t="s">
        <v>19585</v>
      </c>
      <c r="O2197" t="s">
        <v>19586</v>
      </c>
      <c r="P2197" t="s">
        <v>19585</v>
      </c>
      <c r="Q2197" t="s">
        <v>1042</v>
      </c>
      <c r="R2197" t="s">
        <v>4606</v>
      </c>
      <c r="S2197" t="s">
        <v>19789</v>
      </c>
      <c r="T2197" t="s">
        <v>70</v>
      </c>
      <c r="U2197" t="s">
        <v>19790</v>
      </c>
      <c r="V2197" t="s">
        <v>955</v>
      </c>
      <c r="W2197" t="s">
        <v>73</v>
      </c>
      <c r="X2197" t="s">
        <v>19791</v>
      </c>
      <c r="Y2197" t="s">
        <v>75</v>
      </c>
      <c r="Z2197" s="2">
        <v>38524</v>
      </c>
      <c r="AA2197">
        <v>20</v>
      </c>
      <c r="AB2197" t="s">
        <v>19792</v>
      </c>
      <c r="AC2197" t="s">
        <v>174</v>
      </c>
      <c r="AE2197" t="s">
        <v>1152</v>
      </c>
      <c r="AF2197" t="s">
        <v>80</v>
      </c>
      <c r="AG2197" s="3">
        <v>45078</v>
      </c>
      <c r="AH2197" s="3">
        <v>44774</v>
      </c>
      <c r="AI2197">
        <v>8.1999999999999993</v>
      </c>
      <c r="AJ2197" t="s">
        <v>19792</v>
      </c>
      <c r="AK2197" t="s">
        <v>134</v>
      </c>
      <c r="AL2197" t="s">
        <v>159</v>
      </c>
      <c r="AM2197" t="s">
        <v>2226</v>
      </c>
      <c r="AN2197" t="s">
        <v>72</v>
      </c>
      <c r="AO2197" t="s">
        <v>73</v>
      </c>
      <c r="AP2197" t="s">
        <v>1316</v>
      </c>
      <c r="AQ2197" t="s">
        <v>2507</v>
      </c>
      <c r="AR2197" t="s">
        <v>2368</v>
      </c>
      <c r="AS2197" t="s">
        <v>1316</v>
      </c>
      <c r="AT2197" t="s">
        <v>72</v>
      </c>
      <c r="AU2197" t="s">
        <v>73</v>
      </c>
      <c r="AV2197">
        <v>42805</v>
      </c>
      <c r="AW2197">
        <v>5</v>
      </c>
      <c r="AY2197" t="s">
        <v>19793</v>
      </c>
      <c r="BA2197">
        <v>2321462714</v>
      </c>
      <c r="BB2197">
        <v>2321462405</v>
      </c>
      <c r="BC2197" t="s">
        <v>10146</v>
      </c>
      <c r="BD2197" t="s">
        <v>19592</v>
      </c>
    </row>
    <row r="2198" spans="1:56" x14ac:dyDescent="0.25">
      <c r="A2198" s="1">
        <f t="shared" si="34"/>
        <v>2197</v>
      </c>
      <c r="B2198">
        <v>25301449</v>
      </c>
      <c r="C2198" t="s">
        <v>19794</v>
      </c>
      <c r="D2198" t="s">
        <v>56</v>
      </c>
      <c r="E2198" t="s">
        <v>19795</v>
      </c>
      <c r="F2198" t="s">
        <v>19796</v>
      </c>
      <c r="G2198" t="s">
        <v>5216</v>
      </c>
      <c r="H2198" t="s">
        <v>19797</v>
      </c>
      <c r="I2198" t="s">
        <v>95</v>
      </c>
      <c r="J2198" t="s">
        <v>19583</v>
      </c>
      <c r="K2198" t="s">
        <v>63</v>
      </c>
      <c r="L2198">
        <v>3</v>
      </c>
      <c r="M2198" t="s">
        <v>19584</v>
      </c>
      <c r="N2198" t="s">
        <v>19585</v>
      </c>
      <c r="O2198" t="s">
        <v>19586</v>
      </c>
      <c r="P2198" t="s">
        <v>19585</v>
      </c>
      <c r="Q2198" t="s">
        <v>1042</v>
      </c>
      <c r="R2198" t="s">
        <v>4606</v>
      </c>
      <c r="S2198" t="s">
        <v>19798</v>
      </c>
      <c r="T2198" t="s">
        <v>70</v>
      </c>
      <c r="U2198" t="s">
        <v>2117</v>
      </c>
      <c r="V2198" t="s">
        <v>72</v>
      </c>
      <c r="W2198" t="s">
        <v>73</v>
      </c>
      <c r="X2198" t="s">
        <v>19799</v>
      </c>
      <c r="Y2198" t="s">
        <v>75</v>
      </c>
      <c r="Z2198" s="2">
        <v>38983</v>
      </c>
      <c r="AA2198">
        <v>19</v>
      </c>
      <c r="AB2198" t="s">
        <v>19800</v>
      </c>
      <c r="AC2198" t="s">
        <v>174</v>
      </c>
      <c r="AD2198" t="s">
        <v>19801</v>
      </c>
      <c r="AE2198" t="s">
        <v>174</v>
      </c>
      <c r="AF2198" t="s">
        <v>2492</v>
      </c>
      <c r="AG2198" s="3">
        <v>45474</v>
      </c>
      <c r="AH2198" s="3">
        <v>44409</v>
      </c>
      <c r="AI2198">
        <v>8.4</v>
      </c>
      <c r="AJ2198" t="s">
        <v>19800</v>
      </c>
      <c r="AK2198" t="s">
        <v>2042</v>
      </c>
      <c r="AL2198" t="s">
        <v>118</v>
      </c>
      <c r="AM2198" t="s">
        <v>2121</v>
      </c>
      <c r="AN2198" t="s">
        <v>72</v>
      </c>
      <c r="AO2198" t="s">
        <v>73</v>
      </c>
      <c r="AP2198" t="s">
        <v>2117</v>
      </c>
      <c r="AQ2198" t="s">
        <v>19802</v>
      </c>
      <c r="AR2198" t="s">
        <v>19803</v>
      </c>
      <c r="AS2198" t="s">
        <v>2117</v>
      </c>
      <c r="AT2198" t="s">
        <v>72</v>
      </c>
      <c r="AU2198" t="s">
        <v>73</v>
      </c>
      <c r="AV2198">
        <v>42925</v>
      </c>
      <c r="AW2198" t="s">
        <v>87</v>
      </c>
      <c r="AY2198" t="s">
        <v>19804</v>
      </c>
      <c r="AZ2198">
        <v>7731081744</v>
      </c>
      <c r="BA2198">
        <v>7731079538</v>
      </c>
      <c r="BB2198">
        <v>7731081744</v>
      </c>
      <c r="BC2198" t="s">
        <v>10146</v>
      </c>
      <c r="BD2198" t="s">
        <v>19592</v>
      </c>
    </row>
    <row r="2199" spans="1:56" x14ac:dyDescent="0.25">
      <c r="A2199" s="1">
        <f t="shared" si="34"/>
        <v>2198</v>
      </c>
      <c r="B2199">
        <v>25301457</v>
      </c>
      <c r="C2199" t="s">
        <v>19805</v>
      </c>
      <c r="D2199" t="s">
        <v>56</v>
      </c>
      <c r="E2199" t="s">
        <v>19806</v>
      </c>
      <c r="F2199" t="s">
        <v>19807</v>
      </c>
      <c r="G2199" t="s">
        <v>2150</v>
      </c>
      <c r="H2199" t="s">
        <v>19808</v>
      </c>
      <c r="I2199" t="s">
        <v>95</v>
      </c>
      <c r="J2199" t="s">
        <v>19607</v>
      </c>
      <c r="K2199" t="s">
        <v>63</v>
      </c>
      <c r="L2199">
        <v>3</v>
      </c>
      <c r="M2199" t="s">
        <v>19584</v>
      </c>
      <c r="N2199" t="s">
        <v>19585</v>
      </c>
      <c r="O2199" t="s">
        <v>19586</v>
      </c>
      <c r="P2199" t="s">
        <v>19585</v>
      </c>
      <c r="Q2199" t="s">
        <v>1042</v>
      </c>
      <c r="R2199" t="s">
        <v>4606</v>
      </c>
      <c r="S2199" t="s">
        <v>19809</v>
      </c>
      <c r="T2199" t="s">
        <v>70</v>
      </c>
      <c r="U2199" t="s">
        <v>1316</v>
      </c>
      <c r="V2199" t="s">
        <v>72</v>
      </c>
      <c r="W2199" t="s">
        <v>73</v>
      </c>
      <c r="X2199" t="s">
        <v>19810</v>
      </c>
      <c r="Y2199" t="s">
        <v>75</v>
      </c>
      <c r="Z2199" s="2">
        <v>39159</v>
      </c>
      <c r="AA2199">
        <v>19</v>
      </c>
      <c r="AB2199" t="s">
        <v>19811</v>
      </c>
      <c r="AC2199" t="s">
        <v>77</v>
      </c>
      <c r="AD2199" t="s">
        <v>19812</v>
      </c>
      <c r="AE2199" t="s">
        <v>77</v>
      </c>
      <c r="AF2199" t="s">
        <v>80</v>
      </c>
      <c r="AG2199" s="3">
        <v>45839</v>
      </c>
      <c r="AH2199" s="3">
        <v>44774</v>
      </c>
      <c r="AI2199">
        <v>8.6</v>
      </c>
      <c r="AJ2199" t="s">
        <v>19813</v>
      </c>
      <c r="AK2199" t="s">
        <v>102</v>
      </c>
      <c r="AL2199" t="s">
        <v>159</v>
      </c>
      <c r="AM2199" t="s">
        <v>6425</v>
      </c>
      <c r="AN2199" t="s">
        <v>72</v>
      </c>
      <c r="AO2199" t="s">
        <v>73</v>
      </c>
      <c r="AP2199" t="s">
        <v>2094</v>
      </c>
      <c r="AQ2199" t="s">
        <v>19814</v>
      </c>
      <c r="AR2199" t="s">
        <v>2101</v>
      </c>
      <c r="AS2199" t="s">
        <v>2094</v>
      </c>
      <c r="AT2199" t="s">
        <v>72</v>
      </c>
      <c r="AU2199" t="s">
        <v>73</v>
      </c>
      <c r="AV2199">
        <v>42960</v>
      </c>
      <c r="AW2199" t="s">
        <v>87</v>
      </c>
      <c r="AY2199" t="s">
        <v>19815</v>
      </c>
      <c r="AZ2199">
        <v>7731846026</v>
      </c>
      <c r="BA2199">
        <v>7731205464</v>
      </c>
      <c r="BB2199">
        <v>7731255152</v>
      </c>
      <c r="BC2199" t="s">
        <v>10146</v>
      </c>
      <c r="BD2199" t="s">
        <v>19592</v>
      </c>
    </row>
    <row r="2200" spans="1:56" x14ac:dyDescent="0.25">
      <c r="A2200" s="1">
        <f t="shared" si="34"/>
        <v>2199</v>
      </c>
      <c r="B2200">
        <v>25301458</v>
      </c>
      <c r="C2200" t="s">
        <v>19816</v>
      </c>
      <c r="D2200" t="s">
        <v>56</v>
      </c>
      <c r="E2200" t="s">
        <v>19817</v>
      </c>
      <c r="F2200" t="s">
        <v>2606</v>
      </c>
      <c r="G2200" t="s">
        <v>4627</v>
      </c>
      <c r="H2200" t="s">
        <v>19818</v>
      </c>
      <c r="I2200" t="s">
        <v>95</v>
      </c>
      <c r="J2200" t="s">
        <v>19607</v>
      </c>
      <c r="K2200" t="s">
        <v>63</v>
      </c>
      <c r="L2200">
        <v>3</v>
      </c>
      <c r="M2200" t="s">
        <v>19584</v>
      </c>
      <c r="N2200" t="s">
        <v>19585</v>
      </c>
      <c r="O2200" t="s">
        <v>19586</v>
      </c>
      <c r="P2200" t="s">
        <v>19585</v>
      </c>
      <c r="Q2200" t="s">
        <v>1042</v>
      </c>
      <c r="R2200" t="s">
        <v>4606</v>
      </c>
      <c r="S2200" t="s">
        <v>19819</v>
      </c>
      <c r="T2200" t="s">
        <v>70</v>
      </c>
      <c r="U2200" t="s">
        <v>1316</v>
      </c>
      <c r="V2200" t="s">
        <v>72</v>
      </c>
      <c r="W2200" t="s">
        <v>73</v>
      </c>
      <c r="X2200" t="s">
        <v>19820</v>
      </c>
      <c r="Y2200" t="s">
        <v>75</v>
      </c>
      <c r="Z2200" s="2">
        <v>39189</v>
      </c>
      <c r="AA2200">
        <v>19</v>
      </c>
      <c r="AB2200" t="s">
        <v>19821</v>
      </c>
      <c r="AC2200" t="s">
        <v>79</v>
      </c>
      <c r="AD2200" t="s">
        <v>19822</v>
      </c>
      <c r="AE2200" t="s">
        <v>79</v>
      </c>
      <c r="AF2200" t="s">
        <v>132</v>
      </c>
      <c r="AG2200" s="3">
        <v>45839</v>
      </c>
      <c r="AH2200" s="3">
        <v>44774</v>
      </c>
      <c r="AI2200">
        <v>8</v>
      </c>
      <c r="AJ2200" t="s">
        <v>19821</v>
      </c>
      <c r="AK2200" t="s">
        <v>2683</v>
      </c>
      <c r="AL2200" t="s">
        <v>118</v>
      </c>
      <c r="AM2200" t="s">
        <v>5928</v>
      </c>
      <c r="AN2200" t="s">
        <v>72</v>
      </c>
      <c r="AO2200" t="s">
        <v>73</v>
      </c>
      <c r="AP2200" t="s">
        <v>2094</v>
      </c>
      <c r="AQ2200" t="s">
        <v>9239</v>
      </c>
      <c r="AR2200" t="s">
        <v>2496</v>
      </c>
      <c r="AS2200" t="s">
        <v>1316</v>
      </c>
      <c r="AT2200" t="s">
        <v>72</v>
      </c>
      <c r="AU2200" t="s">
        <v>73</v>
      </c>
      <c r="AV2200">
        <v>42820</v>
      </c>
      <c r="AW2200" t="s">
        <v>87</v>
      </c>
      <c r="AX2200" t="s">
        <v>87</v>
      </c>
      <c r="AY2200" t="s">
        <v>19823</v>
      </c>
      <c r="AZ2200">
        <v>7731889703</v>
      </c>
      <c r="BA2200">
        <v>7731895594</v>
      </c>
      <c r="BB2200" t="s">
        <v>19823</v>
      </c>
      <c r="BC2200" t="s">
        <v>10146</v>
      </c>
      <c r="BD2200" t="s">
        <v>19592</v>
      </c>
    </row>
    <row r="2201" spans="1:56" x14ac:dyDescent="0.25">
      <c r="A2201" s="1">
        <f t="shared" si="34"/>
        <v>2200</v>
      </c>
      <c r="B2201">
        <v>25301459</v>
      </c>
      <c r="C2201" t="s">
        <v>19824</v>
      </c>
      <c r="D2201" t="s">
        <v>56</v>
      </c>
      <c r="E2201" t="s">
        <v>19825</v>
      </c>
      <c r="F2201" t="s">
        <v>19826</v>
      </c>
      <c r="G2201" t="s">
        <v>915</v>
      </c>
      <c r="H2201" t="s">
        <v>19827</v>
      </c>
      <c r="I2201" t="s">
        <v>61</v>
      </c>
      <c r="J2201" t="s">
        <v>19623</v>
      </c>
      <c r="K2201" t="s">
        <v>63</v>
      </c>
      <c r="L2201">
        <v>3</v>
      </c>
      <c r="M2201" t="s">
        <v>19584</v>
      </c>
      <c r="N2201" t="s">
        <v>19585</v>
      </c>
      <c r="O2201" t="s">
        <v>19586</v>
      </c>
      <c r="P2201" t="s">
        <v>19585</v>
      </c>
      <c r="Q2201" t="s">
        <v>1042</v>
      </c>
      <c r="R2201" t="s">
        <v>4606</v>
      </c>
      <c r="S2201" t="s">
        <v>19828</v>
      </c>
      <c r="T2201" t="s">
        <v>70</v>
      </c>
      <c r="U2201" t="s">
        <v>1316</v>
      </c>
      <c r="V2201" t="s">
        <v>72</v>
      </c>
      <c r="W2201" t="s">
        <v>73</v>
      </c>
      <c r="X2201" t="s">
        <v>19829</v>
      </c>
      <c r="Y2201" t="s">
        <v>75</v>
      </c>
      <c r="Z2201" s="2">
        <v>39352</v>
      </c>
      <c r="AA2201">
        <v>18</v>
      </c>
      <c r="AB2201" t="s">
        <v>19830</v>
      </c>
      <c r="AC2201" t="s">
        <v>174</v>
      </c>
      <c r="AD2201" t="s">
        <v>19831</v>
      </c>
      <c r="AE2201" t="s">
        <v>77</v>
      </c>
      <c r="AF2201" t="s">
        <v>80</v>
      </c>
      <c r="AG2201" s="3">
        <v>45809</v>
      </c>
      <c r="AH2201" s="3">
        <v>44774</v>
      </c>
      <c r="AJ2201" t="s">
        <v>19832</v>
      </c>
      <c r="AK2201" t="s">
        <v>198</v>
      </c>
      <c r="AL2201" t="s">
        <v>118</v>
      </c>
      <c r="AM2201" t="s">
        <v>2145</v>
      </c>
      <c r="AN2201" t="s">
        <v>72</v>
      </c>
      <c r="AO2201" t="s">
        <v>73</v>
      </c>
      <c r="AP2201" t="s">
        <v>1316</v>
      </c>
      <c r="AQ2201" t="s">
        <v>19833</v>
      </c>
      <c r="AR2201" t="s">
        <v>2147</v>
      </c>
      <c r="AS2201" t="s">
        <v>1316</v>
      </c>
      <c r="AT2201" t="s">
        <v>72</v>
      </c>
      <c r="AU2201" t="s">
        <v>73</v>
      </c>
      <c r="AV2201">
        <v>42820</v>
      </c>
      <c r="AW2201" t="s">
        <v>211</v>
      </c>
      <c r="AX2201" t="s">
        <v>211</v>
      </c>
      <c r="AY2201" t="s">
        <v>19834</v>
      </c>
      <c r="AZ2201">
        <v>7731669085</v>
      </c>
      <c r="BA2201">
        <v>7731798968</v>
      </c>
      <c r="BB2201">
        <v>7731669085</v>
      </c>
      <c r="BC2201" t="s">
        <v>10146</v>
      </c>
      <c r="BD2201" t="s">
        <v>19592</v>
      </c>
    </row>
    <row r="2202" spans="1:56" x14ac:dyDescent="0.25">
      <c r="A2202" s="1">
        <f t="shared" si="34"/>
        <v>2201</v>
      </c>
      <c r="B2202">
        <v>25301460</v>
      </c>
      <c r="C2202" t="s">
        <v>19835</v>
      </c>
      <c r="D2202" t="s">
        <v>56</v>
      </c>
      <c r="E2202" t="s">
        <v>19836</v>
      </c>
      <c r="F2202" t="s">
        <v>586</v>
      </c>
      <c r="G2202" t="s">
        <v>2553</v>
      </c>
      <c r="H2202" t="s">
        <v>3535</v>
      </c>
      <c r="I2202" t="s">
        <v>95</v>
      </c>
      <c r="J2202" t="s">
        <v>19623</v>
      </c>
      <c r="K2202" t="s">
        <v>63</v>
      </c>
      <c r="L2202">
        <v>3</v>
      </c>
      <c r="M2202" t="s">
        <v>19584</v>
      </c>
      <c r="N2202" t="s">
        <v>19585</v>
      </c>
      <c r="O2202" t="s">
        <v>19586</v>
      </c>
      <c r="P2202" t="s">
        <v>19585</v>
      </c>
      <c r="Q2202" t="s">
        <v>1042</v>
      </c>
      <c r="R2202" t="s">
        <v>4606</v>
      </c>
      <c r="S2202" t="s">
        <v>19837</v>
      </c>
      <c r="T2202" t="s">
        <v>70</v>
      </c>
      <c r="U2202" t="s">
        <v>2322</v>
      </c>
      <c r="V2202" t="s">
        <v>72</v>
      </c>
      <c r="W2202" t="s">
        <v>73</v>
      </c>
      <c r="X2202" t="s">
        <v>19838</v>
      </c>
      <c r="Y2202" t="s">
        <v>75</v>
      </c>
      <c r="Z2202" s="2">
        <v>39169</v>
      </c>
      <c r="AA2202">
        <v>19</v>
      </c>
      <c r="AB2202" t="s">
        <v>19839</v>
      </c>
      <c r="AC2202" t="s">
        <v>172</v>
      </c>
      <c r="AD2202" t="s">
        <v>19840</v>
      </c>
      <c r="AE2202" t="s">
        <v>77</v>
      </c>
      <c r="AF2202" t="s">
        <v>259</v>
      </c>
      <c r="AG2202" s="3">
        <v>45839</v>
      </c>
      <c r="AH2202" s="3">
        <v>44774</v>
      </c>
      <c r="AI2202">
        <v>7</v>
      </c>
      <c r="AJ2202" t="s">
        <v>19841</v>
      </c>
      <c r="AK2202" t="s">
        <v>350</v>
      </c>
      <c r="AL2202" t="s">
        <v>118</v>
      </c>
      <c r="AM2202" t="s">
        <v>2579</v>
      </c>
      <c r="AN2202" t="s">
        <v>72</v>
      </c>
      <c r="AO2202" t="s">
        <v>73</v>
      </c>
      <c r="AP2202" t="s">
        <v>2322</v>
      </c>
      <c r="AQ2202" t="s">
        <v>19842</v>
      </c>
      <c r="AR2202" t="s">
        <v>2868</v>
      </c>
      <c r="AS2202" t="s">
        <v>2322</v>
      </c>
      <c r="AT2202" t="s">
        <v>72</v>
      </c>
      <c r="AU2202" t="s">
        <v>73</v>
      </c>
      <c r="AV2202">
        <v>42890</v>
      </c>
      <c r="AW2202" t="s">
        <v>87</v>
      </c>
      <c r="AY2202" t="s">
        <v>19841</v>
      </c>
      <c r="BA2202">
        <v>7717860196</v>
      </c>
      <c r="BB2202">
        <v>5575005177</v>
      </c>
      <c r="BC2202" t="s">
        <v>10146</v>
      </c>
      <c r="BD2202" t="s">
        <v>19592</v>
      </c>
    </row>
    <row r="2203" spans="1:56" x14ac:dyDescent="0.25">
      <c r="A2203" s="1">
        <f t="shared" si="34"/>
        <v>2202</v>
      </c>
      <c r="B2203">
        <v>25301466</v>
      </c>
      <c r="C2203" t="s">
        <v>19843</v>
      </c>
      <c r="D2203" t="s">
        <v>56</v>
      </c>
      <c r="E2203" t="s">
        <v>19844</v>
      </c>
      <c r="F2203" t="s">
        <v>7264</v>
      </c>
      <c r="G2203" t="s">
        <v>124</v>
      </c>
      <c r="H2203" t="s">
        <v>19845</v>
      </c>
      <c r="I2203" t="s">
        <v>95</v>
      </c>
      <c r="J2203" t="s">
        <v>19623</v>
      </c>
      <c r="K2203" t="s">
        <v>63</v>
      </c>
      <c r="L2203">
        <v>3</v>
      </c>
      <c r="M2203" t="s">
        <v>19584</v>
      </c>
      <c r="N2203" t="s">
        <v>19585</v>
      </c>
      <c r="O2203" t="s">
        <v>19586</v>
      </c>
      <c r="P2203" t="s">
        <v>19585</v>
      </c>
      <c r="Q2203" t="s">
        <v>1042</v>
      </c>
      <c r="R2203" t="s">
        <v>4606</v>
      </c>
      <c r="S2203" t="s">
        <v>19846</v>
      </c>
      <c r="T2203" t="s">
        <v>70</v>
      </c>
      <c r="U2203" t="s">
        <v>1316</v>
      </c>
      <c r="V2203" t="s">
        <v>72</v>
      </c>
      <c r="W2203" t="s">
        <v>73</v>
      </c>
      <c r="X2203" t="s">
        <v>19847</v>
      </c>
      <c r="Y2203" t="s">
        <v>75</v>
      </c>
      <c r="Z2203" s="2">
        <v>39186</v>
      </c>
      <c r="AA2203">
        <v>19</v>
      </c>
      <c r="AB2203" t="s">
        <v>19848</v>
      </c>
      <c r="AC2203" t="s">
        <v>174</v>
      </c>
      <c r="AD2203" t="s">
        <v>19849</v>
      </c>
      <c r="AE2203" t="s">
        <v>512</v>
      </c>
      <c r="AF2203" t="s">
        <v>101</v>
      </c>
      <c r="AG2203" s="3">
        <v>45839</v>
      </c>
      <c r="AH2203" s="3">
        <v>44774</v>
      </c>
      <c r="AI2203">
        <v>9</v>
      </c>
      <c r="AJ2203" t="s">
        <v>19850</v>
      </c>
      <c r="AK2203" t="s">
        <v>2683</v>
      </c>
      <c r="AL2203" t="s">
        <v>118</v>
      </c>
      <c r="AM2203" t="s">
        <v>2579</v>
      </c>
      <c r="AN2203" t="s">
        <v>72</v>
      </c>
      <c r="AO2203" t="s">
        <v>73</v>
      </c>
      <c r="AP2203" t="s">
        <v>2322</v>
      </c>
      <c r="AQ2203" t="s">
        <v>1096</v>
      </c>
      <c r="AR2203" t="s">
        <v>9198</v>
      </c>
      <c r="AS2203" t="s">
        <v>1316</v>
      </c>
      <c r="AT2203" t="s">
        <v>72</v>
      </c>
      <c r="AU2203" t="s">
        <v>73</v>
      </c>
      <c r="AV2203">
        <v>42833</v>
      </c>
      <c r="AW2203">
        <v>13</v>
      </c>
      <c r="AX2203">
        <v>0</v>
      </c>
      <c r="AY2203" t="s">
        <v>19849</v>
      </c>
      <c r="AZ2203">
        <v>7731992739</v>
      </c>
      <c r="BA2203">
        <v>7731997750</v>
      </c>
      <c r="BB2203">
        <v>7731636182</v>
      </c>
      <c r="BC2203" t="s">
        <v>10146</v>
      </c>
      <c r="BD2203" t="s">
        <v>19592</v>
      </c>
    </row>
    <row r="2204" spans="1:56" x14ac:dyDescent="0.25">
      <c r="A2204" s="1">
        <f t="shared" si="34"/>
        <v>2203</v>
      </c>
      <c r="B2204">
        <v>25301470</v>
      </c>
      <c r="C2204" t="s">
        <v>19851</v>
      </c>
      <c r="D2204" t="s">
        <v>56</v>
      </c>
      <c r="E2204" t="s">
        <v>19852</v>
      </c>
      <c r="F2204" t="s">
        <v>2542</v>
      </c>
      <c r="G2204" t="s">
        <v>58</v>
      </c>
      <c r="H2204" t="s">
        <v>94</v>
      </c>
      <c r="I2204" t="s">
        <v>95</v>
      </c>
      <c r="J2204" t="s">
        <v>19607</v>
      </c>
      <c r="K2204" t="s">
        <v>63</v>
      </c>
      <c r="L2204">
        <v>3</v>
      </c>
      <c r="M2204" t="s">
        <v>19584</v>
      </c>
      <c r="N2204" t="s">
        <v>19585</v>
      </c>
      <c r="O2204" t="s">
        <v>19586</v>
      </c>
      <c r="P2204" t="s">
        <v>19585</v>
      </c>
      <c r="Q2204" t="s">
        <v>1042</v>
      </c>
      <c r="R2204" t="s">
        <v>4606</v>
      </c>
      <c r="S2204" t="s">
        <v>19853</v>
      </c>
      <c r="T2204" t="s">
        <v>70</v>
      </c>
      <c r="U2204" t="s">
        <v>1316</v>
      </c>
      <c r="V2204" t="s">
        <v>72</v>
      </c>
      <c r="W2204" t="s">
        <v>73</v>
      </c>
      <c r="X2204" t="s">
        <v>19854</v>
      </c>
      <c r="Y2204" t="s">
        <v>75</v>
      </c>
      <c r="Z2204" s="2">
        <v>39253</v>
      </c>
      <c r="AA2204">
        <v>18</v>
      </c>
      <c r="AB2204" t="s">
        <v>19855</v>
      </c>
      <c r="AC2204" t="s">
        <v>174</v>
      </c>
      <c r="AD2204" t="s">
        <v>19856</v>
      </c>
      <c r="AE2204" t="s">
        <v>77</v>
      </c>
      <c r="AF2204" t="s">
        <v>101</v>
      </c>
      <c r="AG2204" s="3">
        <v>45839</v>
      </c>
      <c r="AH2204" s="3">
        <v>44774</v>
      </c>
      <c r="AJ2204" t="s">
        <v>19857</v>
      </c>
      <c r="AK2204" t="s">
        <v>198</v>
      </c>
      <c r="AL2204" t="s">
        <v>82</v>
      </c>
      <c r="AM2204" t="s">
        <v>5231</v>
      </c>
      <c r="AN2204" t="s">
        <v>72</v>
      </c>
      <c r="AO2204" t="s">
        <v>73</v>
      </c>
      <c r="AP2204" t="s">
        <v>1316</v>
      </c>
      <c r="AQ2204" t="s">
        <v>14925</v>
      </c>
      <c r="AR2204" t="s">
        <v>4876</v>
      </c>
      <c r="AS2204" t="s">
        <v>1316</v>
      </c>
      <c r="AT2204" t="s">
        <v>72</v>
      </c>
      <c r="AU2204" t="s">
        <v>73</v>
      </c>
      <c r="AV2204">
        <v>42847</v>
      </c>
      <c r="AW2204">
        <v>307</v>
      </c>
      <c r="AY2204" t="s">
        <v>19858</v>
      </c>
      <c r="AZ2204">
        <v>7731293297</v>
      </c>
      <c r="BA2204">
        <v>7737345216</v>
      </c>
      <c r="BB2204">
        <v>7791191311</v>
      </c>
      <c r="BC2204" t="s">
        <v>10146</v>
      </c>
      <c r="BD2204" t="s">
        <v>19592</v>
      </c>
    </row>
    <row r="2205" spans="1:56" x14ac:dyDescent="0.25">
      <c r="A2205" s="1">
        <f t="shared" si="34"/>
        <v>2204</v>
      </c>
      <c r="B2205">
        <v>25301478</v>
      </c>
      <c r="C2205" t="s">
        <v>19859</v>
      </c>
      <c r="D2205" t="s">
        <v>56</v>
      </c>
      <c r="E2205" t="s">
        <v>19860</v>
      </c>
      <c r="F2205" t="s">
        <v>2115</v>
      </c>
      <c r="G2205" t="s">
        <v>58</v>
      </c>
      <c r="H2205" t="s">
        <v>19861</v>
      </c>
      <c r="I2205" t="s">
        <v>95</v>
      </c>
      <c r="J2205" t="s">
        <v>19623</v>
      </c>
      <c r="K2205" t="s">
        <v>63</v>
      </c>
      <c r="L2205">
        <v>3</v>
      </c>
      <c r="M2205" t="s">
        <v>19584</v>
      </c>
      <c r="N2205" t="s">
        <v>19585</v>
      </c>
      <c r="O2205" t="s">
        <v>19586</v>
      </c>
      <c r="P2205" t="s">
        <v>19585</v>
      </c>
      <c r="Q2205" t="s">
        <v>1042</v>
      </c>
      <c r="R2205" t="s">
        <v>4606</v>
      </c>
      <c r="S2205" t="s">
        <v>19862</v>
      </c>
      <c r="T2205" t="s">
        <v>70</v>
      </c>
      <c r="U2205" t="s">
        <v>1316</v>
      </c>
      <c r="V2205" t="s">
        <v>72</v>
      </c>
      <c r="W2205" t="s">
        <v>73</v>
      </c>
      <c r="X2205" t="s">
        <v>19863</v>
      </c>
      <c r="Y2205" t="s">
        <v>75</v>
      </c>
      <c r="Z2205" s="2">
        <v>39115</v>
      </c>
      <c r="AA2205">
        <v>19</v>
      </c>
      <c r="AB2205" t="s">
        <v>19864</v>
      </c>
      <c r="AC2205" t="s">
        <v>77</v>
      </c>
      <c r="AD2205" t="s">
        <v>19865</v>
      </c>
      <c r="AE2205" t="s">
        <v>77</v>
      </c>
      <c r="AF2205" t="s">
        <v>101</v>
      </c>
      <c r="AG2205" s="3">
        <v>45839</v>
      </c>
      <c r="AH2205" s="3">
        <v>44774</v>
      </c>
      <c r="AI2205">
        <v>7.9</v>
      </c>
      <c r="AJ2205" t="s">
        <v>19866</v>
      </c>
      <c r="AK2205" t="s">
        <v>102</v>
      </c>
      <c r="AL2205" t="s">
        <v>118</v>
      </c>
      <c r="AM2205" t="s">
        <v>2057</v>
      </c>
      <c r="AN2205" t="s">
        <v>72</v>
      </c>
      <c r="AO2205" t="s">
        <v>73</v>
      </c>
      <c r="AP2205" t="s">
        <v>1316</v>
      </c>
      <c r="AQ2205" t="s">
        <v>4211</v>
      </c>
      <c r="AR2205" t="s">
        <v>3753</v>
      </c>
      <c r="AS2205" t="s">
        <v>1316</v>
      </c>
      <c r="AT2205" t="s">
        <v>72</v>
      </c>
      <c r="AU2205" t="s">
        <v>73</v>
      </c>
      <c r="AV2205">
        <v>42806</v>
      </c>
      <c r="AW2205" t="s">
        <v>87</v>
      </c>
      <c r="AX2205" t="s">
        <v>87</v>
      </c>
      <c r="AY2205" t="s">
        <v>19866</v>
      </c>
      <c r="AZ2205">
        <v>7732286509</v>
      </c>
      <c r="BA2205">
        <v>7731994571</v>
      </c>
      <c r="BB2205">
        <v>7731099168</v>
      </c>
      <c r="BC2205" t="s">
        <v>10146</v>
      </c>
      <c r="BD2205" t="s">
        <v>19592</v>
      </c>
    </row>
    <row r="2206" spans="1:56" x14ac:dyDescent="0.25">
      <c r="A2206" s="1">
        <f t="shared" si="34"/>
        <v>2205</v>
      </c>
      <c r="B2206">
        <v>25301480</v>
      </c>
      <c r="C2206" t="s">
        <v>19867</v>
      </c>
      <c r="D2206" t="s">
        <v>56</v>
      </c>
      <c r="E2206" t="s">
        <v>19868</v>
      </c>
      <c r="F2206" t="s">
        <v>3126</v>
      </c>
      <c r="G2206" t="s">
        <v>330</v>
      </c>
      <c r="H2206" t="s">
        <v>19869</v>
      </c>
      <c r="I2206" t="s">
        <v>95</v>
      </c>
      <c r="J2206" t="s">
        <v>19607</v>
      </c>
      <c r="K2206" t="s">
        <v>63</v>
      </c>
      <c r="L2206">
        <v>3</v>
      </c>
      <c r="M2206" t="s">
        <v>19584</v>
      </c>
      <c r="N2206" t="s">
        <v>19585</v>
      </c>
      <c r="O2206" t="s">
        <v>19586</v>
      </c>
      <c r="P2206" t="s">
        <v>19585</v>
      </c>
      <c r="Q2206" t="s">
        <v>1042</v>
      </c>
      <c r="R2206" t="s">
        <v>4606</v>
      </c>
      <c r="S2206" t="s">
        <v>19870</v>
      </c>
      <c r="T2206" t="s">
        <v>70</v>
      </c>
      <c r="U2206" t="s">
        <v>1316</v>
      </c>
      <c r="V2206" t="s">
        <v>72</v>
      </c>
      <c r="W2206" t="s">
        <v>73</v>
      </c>
      <c r="X2206" t="s">
        <v>19871</v>
      </c>
      <c r="Y2206" t="s">
        <v>75</v>
      </c>
      <c r="Z2206" s="2">
        <v>39226</v>
      </c>
      <c r="AA2206">
        <v>19</v>
      </c>
      <c r="AB2206" t="s">
        <v>3130</v>
      </c>
      <c r="AC2206" t="s">
        <v>512</v>
      </c>
      <c r="AD2206" t="s">
        <v>3131</v>
      </c>
      <c r="AE2206" t="s">
        <v>77</v>
      </c>
      <c r="AF2206" t="s">
        <v>2682</v>
      </c>
      <c r="AG2206" s="3">
        <v>45839</v>
      </c>
      <c r="AH2206" s="3">
        <v>44774</v>
      </c>
      <c r="AI2206">
        <v>7.8</v>
      </c>
      <c r="AJ2206" t="s">
        <v>19872</v>
      </c>
      <c r="AK2206" t="s">
        <v>350</v>
      </c>
      <c r="AL2206" t="s">
        <v>118</v>
      </c>
      <c r="AM2206" t="s">
        <v>2121</v>
      </c>
      <c r="AN2206" t="s">
        <v>72</v>
      </c>
      <c r="AO2206" t="s">
        <v>73</v>
      </c>
      <c r="AP2206" t="s">
        <v>2117</v>
      </c>
      <c r="AQ2206" t="s">
        <v>303</v>
      </c>
      <c r="AR2206" t="s">
        <v>3132</v>
      </c>
      <c r="AS2206" t="s">
        <v>1316</v>
      </c>
      <c r="AT2206" t="s">
        <v>72</v>
      </c>
      <c r="AU2206" t="s">
        <v>73</v>
      </c>
      <c r="AV2206">
        <v>42825</v>
      </c>
      <c r="AW2206" t="s">
        <v>87</v>
      </c>
      <c r="AX2206" t="s">
        <v>87</v>
      </c>
      <c r="AY2206" t="s">
        <v>3131</v>
      </c>
      <c r="AZ2206">
        <v>7731156101</v>
      </c>
      <c r="BA2206">
        <v>7731540761</v>
      </c>
      <c r="BB2206">
        <v>7731069572</v>
      </c>
      <c r="BC2206" t="s">
        <v>10146</v>
      </c>
      <c r="BD2206" t="s">
        <v>19592</v>
      </c>
    </row>
    <row r="2207" spans="1:56" x14ac:dyDescent="0.25">
      <c r="A2207" s="1">
        <f t="shared" si="34"/>
        <v>2206</v>
      </c>
      <c r="B2207">
        <v>25301485</v>
      </c>
      <c r="C2207" t="s">
        <v>19873</v>
      </c>
      <c r="D2207" t="s">
        <v>56</v>
      </c>
      <c r="E2207" t="s">
        <v>19874</v>
      </c>
      <c r="F2207" t="s">
        <v>915</v>
      </c>
      <c r="G2207" t="s">
        <v>1411</v>
      </c>
      <c r="H2207" t="s">
        <v>125</v>
      </c>
      <c r="I2207" t="s">
        <v>95</v>
      </c>
      <c r="J2207" t="s">
        <v>19607</v>
      </c>
      <c r="K2207" t="s">
        <v>63</v>
      </c>
      <c r="L2207">
        <v>3</v>
      </c>
      <c r="M2207" t="s">
        <v>19584</v>
      </c>
      <c r="N2207" t="s">
        <v>19585</v>
      </c>
      <c r="O2207" t="s">
        <v>19586</v>
      </c>
      <c r="P2207" t="s">
        <v>19585</v>
      </c>
      <c r="Q2207" t="s">
        <v>1042</v>
      </c>
      <c r="R2207" t="s">
        <v>4606</v>
      </c>
      <c r="S2207" t="s">
        <v>19875</v>
      </c>
      <c r="T2207" t="s">
        <v>70</v>
      </c>
      <c r="U2207" t="s">
        <v>2322</v>
      </c>
      <c r="V2207" t="s">
        <v>72</v>
      </c>
      <c r="W2207" t="s">
        <v>73</v>
      </c>
      <c r="X2207" t="s">
        <v>19876</v>
      </c>
      <c r="Y2207" t="s">
        <v>1737</v>
      </c>
      <c r="Z2207" s="2">
        <v>39346</v>
      </c>
      <c r="AA2207">
        <v>18</v>
      </c>
      <c r="AB2207" t="s">
        <v>19877</v>
      </c>
      <c r="AC2207" t="s">
        <v>174</v>
      </c>
      <c r="AD2207" t="s">
        <v>19878</v>
      </c>
      <c r="AE2207" t="s">
        <v>174</v>
      </c>
      <c r="AF2207" t="s">
        <v>101</v>
      </c>
      <c r="AG2207" s="3">
        <v>45839</v>
      </c>
      <c r="AH2207" s="3">
        <v>44774</v>
      </c>
      <c r="AI2207">
        <v>8</v>
      </c>
      <c r="AJ2207" t="s">
        <v>19877</v>
      </c>
      <c r="AK2207" t="s">
        <v>2683</v>
      </c>
      <c r="AL2207" t="s">
        <v>159</v>
      </c>
      <c r="AM2207" t="s">
        <v>2326</v>
      </c>
      <c r="AN2207" t="s">
        <v>72</v>
      </c>
      <c r="AO2207" t="s">
        <v>73</v>
      </c>
      <c r="AP2207" t="s">
        <v>2322</v>
      </c>
      <c r="AQ2207" t="s">
        <v>19879</v>
      </c>
      <c r="AR2207" t="s">
        <v>3796</v>
      </c>
      <c r="AS2207" t="s">
        <v>2322</v>
      </c>
      <c r="AT2207" t="s">
        <v>72</v>
      </c>
      <c r="AU2207" t="s">
        <v>73</v>
      </c>
      <c r="AV2207">
        <v>42852</v>
      </c>
      <c r="AW2207" t="s">
        <v>211</v>
      </c>
      <c r="AX2207" t="s">
        <v>211</v>
      </c>
      <c r="AY2207" t="s">
        <v>19880</v>
      </c>
      <c r="AZ2207">
        <v>7731785095</v>
      </c>
      <c r="BA2207">
        <v>7731792046</v>
      </c>
      <c r="BB2207">
        <v>7731872932</v>
      </c>
      <c r="BC2207" t="s">
        <v>10146</v>
      </c>
      <c r="BD2207" t="s">
        <v>19592</v>
      </c>
    </row>
    <row r="2208" spans="1:56" x14ac:dyDescent="0.25">
      <c r="A2208" s="1">
        <f t="shared" si="34"/>
        <v>2207</v>
      </c>
      <c r="B2208">
        <v>25301486</v>
      </c>
      <c r="C2208" t="s">
        <v>19881</v>
      </c>
      <c r="D2208" t="s">
        <v>56</v>
      </c>
      <c r="E2208" t="s">
        <v>19882</v>
      </c>
      <c r="F2208" t="s">
        <v>330</v>
      </c>
      <c r="G2208" t="s">
        <v>2676</v>
      </c>
      <c r="H2208" t="s">
        <v>19883</v>
      </c>
      <c r="I2208" t="s">
        <v>95</v>
      </c>
      <c r="J2208" t="s">
        <v>19623</v>
      </c>
      <c r="K2208" t="s">
        <v>63</v>
      </c>
      <c r="L2208">
        <v>3</v>
      </c>
      <c r="M2208" t="s">
        <v>19584</v>
      </c>
      <c r="N2208" t="s">
        <v>19585</v>
      </c>
      <c r="O2208" t="s">
        <v>19586</v>
      </c>
      <c r="P2208" t="s">
        <v>19585</v>
      </c>
      <c r="Q2208" t="s">
        <v>1042</v>
      </c>
      <c r="R2208" t="s">
        <v>4606</v>
      </c>
      <c r="S2208" t="s">
        <v>19884</v>
      </c>
      <c r="T2208" t="s">
        <v>70</v>
      </c>
      <c r="U2208" t="s">
        <v>2094</v>
      </c>
      <c r="V2208" t="s">
        <v>72</v>
      </c>
      <c r="W2208" t="s">
        <v>73</v>
      </c>
      <c r="X2208" t="s">
        <v>19885</v>
      </c>
      <c r="Y2208" t="s">
        <v>75</v>
      </c>
      <c r="Z2208" s="2">
        <v>38760</v>
      </c>
      <c r="AA2208">
        <v>20</v>
      </c>
      <c r="AB2208" t="s">
        <v>19886</v>
      </c>
      <c r="AC2208" t="s">
        <v>172</v>
      </c>
      <c r="AD2208" t="s">
        <v>19887</v>
      </c>
      <c r="AE2208" t="s">
        <v>174</v>
      </c>
      <c r="AF2208" t="s">
        <v>80</v>
      </c>
      <c r="AG2208" s="3">
        <v>45474</v>
      </c>
      <c r="AH2208" s="3">
        <v>44409</v>
      </c>
      <c r="AI2208">
        <v>7.4</v>
      </c>
      <c r="AJ2208" t="s">
        <v>19888</v>
      </c>
      <c r="AK2208" t="s">
        <v>350</v>
      </c>
      <c r="AL2208" t="s">
        <v>118</v>
      </c>
      <c r="AM2208" t="s">
        <v>2698</v>
      </c>
      <c r="AN2208" t="s">
        <v>72</v>
      </c>
      <c r="AO2208" t="s">
        <v>73</v>
      </c>
      <c r="AP2208" t="s">
        <v>2699</v>
      </c>
      <c r="AQ2208" t="s">
        <v>3474</v>
      </c>
      <c r="AR2208" t="s">
        <v>19889</v>
      </c>
      <c r="AS2208" t="s">
        <v>2699</v>
      </c>
      <c r="AT2208" t="s">
        <v>72</v>
      </c>
      <c r="AU2208" t="s">
        <v>73</v>
      </c>
      <c r="AV2208">
        <v>42944</v>
      </c>
      <c r="AW2208" t="s">
        <v>87</v>
      </c>
      <c r="AX2208" t="s">
        <v>87</v>
      </c>
      <c r="AY2208" t="s">
        <v>19888</v>
      </c>
      <c r="AZ2208">
        <v>7731340380</v>
      </c>
      <c r="BA2208">
        <v>7733438114</v>
      </c>
      <c r="BB2208">
        <v>7731340380</v>
      </c>
      <c r="BC2208" t="s">
        <v>10146</v>
      </c>
      <c r="BD2208" t="s">
        <v>19592</v>
      </c>
    </row>
    <row r="2209" spans="1:56" x14ac:dyDescent="0.25">
      <c r="A2209" s="1">
        <f t="shared" si="34"/>
        <v>2208</v>
      </c>
      <c r="B2209">
        <v>25301488</v>
      </c>
      <c r="C2209" t="s">
        <v>19890</v>
      </c>
      <c r="D2209" t="s">
        <v>56</v>
      </c>
      <c r="E2209" t="s">
        <v>19891</v>
      </c>
      <c r="F2209" t="s">
        <v>2676</v>
      </c>
      <c r="G2209" t="s">
        <v>434</v>
      </c>
      <c r="H2209" t="s">
        <v>19892</v>
      </c>
      <c r="I2209" t="s">
        <v>95</v>
      </c>
      <c r="J2209" t="s">
        <v>19583</v>
      </c>
      <c r="K2209" t="s">
        <v>63</v>
      </c>
      <c r="L2209">
        <v>3</v>
      </c>
      <c r="M2209" t="s">
        <v>19584</v>
      </c>
      <c r="N2209" t="s">
        <v>19585</v>
      </c>
      <c r="O2209" t="s">
        <v>19586</v>
      </c>
      <c r="P2209" t="s">
        <v>19585</v>
      </c>
      <c r="Q2209" t="s">
        <v>1042</v>
      </c>
      <c r="R2209" t="s">
        <v>4606</v>
      </c>
      <c r="S2209" t="s">
        <v>19893</v>
      </c>
      <c r="T2209" t="s">
        <v>70</v>
      </c>
      <c r="U2209" t="s">
        <v>1316</v>
      </c>
      <c r="V2209" t="s">
        <v>72</v>
      </c>
      <c r="W2209" t="s">
        <v>73</v>
      </c>
      <c r="X2209" t="s">
        <v>19894</v>
      </c>
      <c r="Y2209" t="s">
        <v>75</v>
      </c>
      <c r="Z2209" s="2">
        <v>38444</v>
      </c>
      <c r="AA2209">
        <v>21</v>
      </c>
      <c r="AB2209" t="s">
        <v>19895</v>
      </c>
      <c r="AC2209" t="s">
        <v>79</v>
      </c>
      <c r="AD2209" t="s">
        <v>19896</v>
      </c>
      <c r="AE2209" t="s">
        <v>77</v>
      </c>
      <c r="AF2209" t="s">
        <v>80</v>
      </c>
      <c r="AG2209" s="3">
        <v>45108</v>
      </c>
      <c r="AH2209" s="3">
        <v>44075</v>
      </c>
      <c r="AI2209">
        <v>7.8</v>
      </c>
      <c r="AJ2209" t="s">
        <v>19895</v>
      </c>
      <c r="AK2209" t="s">
        <v>81</v>
      </c>
      <c r="AL2209" t="s">
        <v>118</v>
      </c>
      <c r="AM2209" t="s">
        <v>2698</v>
      </c>
      <c r="AN2209" t="s">
        <v>72</v>
      </c>
      <c r="AO2209" t="s">
        <v>73</v>
      </c>
      <c r="AP2209" t="s">
        <v>2699</v>
      </c>
      <c r="AQ2209" t="s">
        <v>2459</v>
      </c>
      <c r="AR2209" t="s">
        <v>19889</v>
      </c>
      <c r="AS2209" t="s">
        <v>2699</v>
      </c>
      <c r="AT2209" t="s">
        <v>72</v>
      </c>
      <c r="AU2209" t="s">
        <v>73</v>
      </c>
      <c r="AV2209">
        <v>42944</v>
      </c>
      <c r="AW2209" t="s">
        <v>87</v>
      </c>
      <c r="AX2209" t="s">
        <v>87</v>
      </c>
      <c r="AY2209" t="s">
        <v>19897</v>
      </c>
      <c r="AZ2209">
        <v>7732405251</v>
      </c>
      <c r="BA2209">
        <v>6572699749</v>
      </c>
      <c r="BB2209">
        <v>7296958371</v>
      </c>
      <c r="BC2209" t="s">
        <v>10146</v>
      </c>
      <c r="BD2209" t="s">
        <v>19592</v>
      </c>
    </row>
    <row r="2210" spans="1:56" x14ac:dyDescent="0.25">
      <c r="A2210" s="1">
        <f t="shared" si="34"/>
        <v>2209</v>
      </c>
      <c r="B2210">
        <v>25301489</v>
      </c>
      <c r="C2210" t="s">
        <v>19898</v>
      </c>
      <c r="D2210" t="s">
        <v>56</v>
      </c>
      <c r="E2210" t="s">
        <v>19899</v>
      </c>
      <c r="F2210" t="s">
        <v>17269</v>
      </c>
      <c r="G2210" t="s">
        <v>471</v>
      </c>
      <c r="H2210" t="s">
        <v>12893</v>
      </c>
      <c r="I2210" t="s">
        <v>95</v>
      </c>
      <c r="J2210" t="s">
        <v>19623</v>
      </c>
      <c r="K2210" t="s">
        <v>63</v>
      </c>
      <c r="L2210">
        <v>3</v>
      </c>
      <c r="M2210" t="s">
        <v>19584</v>
      </c>
      <c r="N2210" t="s">
        <v>19585</v>
      </c>
      <c r="O2210" t="s">
        <v>19586</v>
      </c>
      <c r="P2210" t="s">
        <v>19585</v>
      </c>
      <c r="Q2210" t="s">
        <v>1042</v>
      </c>
      <c r="R2210" t="s">
        <v>4606</v>
      </c>
      <c r="S2210" t="s">
        <v>19900</v>
      </c>
      <c r="T2210" t="s">
        <v>70</v>
      </c>
      <c r="U2210" t="s">
        <v>1316</v>
      </c>
      <c r="V2210" t="s">
        <v>72</v>
      </c>
      <c r="W2210" t="s">
        <v>73</v>
      </c>
      <c r="X2210" t="s">
        <v>19901</v>
      </c>
      <c r="Y2210" t="s">
        <v>75</v>
      </c>
      <c r="Z2210" s="2">
        <v>39173</v>
      </c>
      <c r="AA2210">
        <v>19</v>
      </c>
      <c r="AB2210" t="s">
        <v>19902</v>
      </c>
      <c r="AC2210" t="s">
        <v>79</v>
      </c>
      <c r="AD2210" t="s">
        <v>19903</v>
      </c>
      <c r="AE2210" t="s">
        <v>77</v>
      </c>
      <c r="AF2210" t="s">
        <v>101</v>
      </c>
      <c r="AG2210" s="3">
        <v>45809</v>
      </c>
      <c r="AH2210" s="3">
        <v>44774</v>
      </c>
      <c r="AJ2210" t="s">
        <v>19902</v>
      </c>
      <c r="AK2210" t="s">
        <v>134</v>
      </c>
      <c r="AL2210" t="s">
        <v>351</v>
      </c>
      <c r="AM2210" t="s">
        <v>4681</v>
      </c>
      <c r="AN2210" t="s">
        <v>72</v>
      </c>
      <c r="AO2210" t="s">
        <v>73</v>
      </c>
      <c r="AP2210" t="s">
        <v>2322</v>
      </c>
      <c r="AQ2210" t="s">
        <v>19904</v>
      </c>
      <c r="AR2210" t="s">
        <v>5356</v>
      </c>
      <c r="AS2210" t="s">
        <v>2322</v>
      </c>
      <c r="AT2210" t="s">
        <v>72</v>
      </c>
      <c r="AU2210" t="s">
        <v>73</v>
      </c>
      <c r="AV2210">
        <v>42870</v>
      </c>
      <c r="AW2210" t="s">
        <v>211</v>
      </c>
      <c r="AX2210" t="s">
        <v>211</v>
      </c>
      <c r="AY2210" t="s">
        <v>19902</v>
      </c>
      <c r="AZ2210">
        <v>7732235531</v>
      </c>
      <c r="BA2210">
        <v>7732247285</v>
      </c>
      <c r="BB2210">
        <v>5631154581</v>
      </c>
      <c r="BC2210" t="s">
        <v>10146</v>
      </c>
      <c r="BD2210" t="s">
        <v>19592</v>
      </c>
    </row>
    <row r="2211" spans="1:56" x14ac:dyDescent="0.25">
      <c r="A2211" s="1">
        <f t="shared" si="34"/>
        <v>2210</v>
      </c>
      <c r="B2211">
        <v>25301493</v>
      </c>
      <c r="C2211" t="s">
        <v>19905</v>
      </c>
      <c r="D2211" t="s">
        <v>56</v>
      </c>
      <c r="E2211" t="s">
        <v>19906</v>
      </c>
      <c r="F2211" t="s">
        <v>371</v>
      </c>
      <c r="G2211" t="s">
        <v>915</v>
      </c>
      <c r="H2211" t="s">
        <v>19907</v>
      </c>
      <c r="I2211" t="s">
        <v>95</v>
      </c>
      <c r="J2211" t="s">
        <v>19583</v>
      </c>
      <c r="K2211" t="s">
        <v>63</v>
      </c>
      <c r="L2211">
        <v>3</v>
      </c>
      <c r="M2211" t="s">
        <v>19584</v>
      </c>
      <c r="N2211" t="s">
        <v>19585</v>
      </c>
      <c r="O2211" t="s">
        <v>19586</v>
      </c>
      <c r="P2211" t="s">
        <v>19585</v>
      </c>
      <c r="Q2211" t="s">
        <v>1042</v>
      </c>
      <c r="R2211" t="s">
        <v>4606</v>
      </c>
      <c r="S2211" t="s">
        <v>19908</v>
      </c>
      <c r="T2211" t="s">
        <v>70</v>
      </c>
      <c r="U2211" t="s">
        <v>1316</v>
      </c>
      <c r="V2211" t="s">
        <v>72</v>
      </c>
      <c r="W2211" t="s">
        <v>73</v>
      </c>
      <c r="X2211" t="s">
        <v>19909</v>
      </c>
      <c r="Y2211" t="s">
        <v>75</v>
      </c>
      <c r="Z2211" s="2">
        <v>39141</v>
      </c>
      <c r="AA2211">
        <v>19</v>
      </c>
      <c r="AB2211" t="s">
        <v>19910</v>
      </c>
      <c r="AC2211" t="s">
        <v>174</v>
      </c>
      <c r="AD2211" t="s">
        <v>19911</v>
      </c>
      <c r="AE2211" t="s">
        <v>174</v>
      </c>
      <c r="AF2211" t="s">
        <v>259</v>
      </c>
      <c r="AG2211" s="3">
        <v>45839</v>
      </c>
      <c r="AH2211" s="3">
        <v>44774</v>
      </c>
      <c r="AI2211">
        <v>9</v>
      </c>
      <c r="AJ2211" t="s">
        <v>19910</v>
      </c>
      <c r="AK2211" t="s">
        <v>350</v>
      </c>
      <c r="AL2211" t="s">
        <v>118</v>
      </c>
      <c r="AM2211" t="s">
        <v>6425</v>
      </c>
      <c r="AN2211" t="s">
        <v>72</v>
      </c>
      <c r="AO2211" t="s">
        <v>73</v>
      </c>
      <c r="AP2211" t="s">
        <v>2094</v>
      </c>
      <c r="AQ2211" t="s">
        <v>3960</v>
      </c>
      <c r="AR2211" t="s">
        <v>3108</v>
      </c>
      <c r="AS2211" t="s">
        <v>1316</v>
      </c>
      <c r="AT2211" t="s">
        <v>72</v>
      </c>
      <c r="AU2211" t="s">
        <v>73</v>
      </c>
      <c r="AV2211">
        <v>42825</v>
      </c>
      <c r="AW2211" t="s">
        <v>87</v>
      </c>
      <c r="AX2211" t="s">
        <v>87</v>
      </c>
      <c r="AY2211" t="s">
        <v>19911</v>
      </c>
      <c r="AZ2211">
        <v>7731308904</v>
      </c>
      <c r="BA2211">
        <v>7731833910</v>
      </c>
      <c r="BB2211">
        <v>7731809930</v>
      </c>
      <c r="BC2211" t="s">
        <v>10146</v>
      </c>
      <c r="BD2211" t="s">
        <v>19592</v>
      </c>
    </row>
    <row r="2212" spans="1:56" x14ac:dyDescent="0.25">
      <c r="A2212" s="1">
        <f t="shared" si="34"/>
        <v>2211</v>
      </c>
      <c r="B2212">
        <v>25301498</v>
      </c>
      <c r="C2212" t="s">
        <v>19912</v>
      </c>
      <c r="D2212" t="s">
        <v>56</v>
      </c>
      <c r="E2212" t="s">
        <v>19913</v>
      </c>
      <c r="F2212" t="s">
        <v>15596</v>
      </c>
      <c r="G2212" t="s">
        <v>124</v>
      </c>
      <c r="H2212" t="s">
        <v>9258</v>
      </c>
      <c r="I2212" t="s">
        <v>95</v>
      </c>
      <c r="J2212" t="s">
        <v>19607</v>
      </c>
      <c r="K2212" t="s">
        <v>63</v>
      </c>
      <c r="L2212">
        <v>3</v>
      </c>
      <c r="M2212" t="s">
        <v>19584</v>
      </c>
      <c r="N2212" t="s">
        <v>19585</v>
      </c>
      <c r="O2212" t="s">
        <v>19586</v>
      </c>
      <c r="P2212" t="s">
        <v>19585</v>
      </c>
      <c r="Q2212" t="s">
        <v>1042</v>
      </c>
      <c r="R2212" t="s">
        <v>4606</v>
      </c>
      <c r="S2212" t="s">
        <v>19914</v>
      </c>
      <c r="T2212" t="s">
        <v>70</v>
      </c>
      <c r="U2212" t="s">
        <v>2291</v>
      </c>
      <c r="V2212" t="s">
        <v>707</v>
      </c>
      <c r="W2212" t="s">
        <v>73</v>
      </c>
      <c r="X2212" t="s">
        <v>19915</v>
      </c>
      <c r="Y2212" t="s">
        <v>75</v>
      </c>
      <c r="Z2212" s="2">
        <v>38376</v>
      </c>
      <c r="AA2212">
        <v>21</v>
      </c>
      <c r="AB2212" t="s">
        <v>19916</v>
      </c>
      <c r="AC2212" t="s">
        <v>77</v>
      </c>
      <c r="AD2212" t="s">
        <v>19917</v>
      </c>
      <c r="AE2212" t="s">
        <v>79</v>
      </c>
      <c r="AF2212" t="s">
        <v>1872</v>
      </c>
      <c r="AG2212" s="3">
        <v>45839</v>
      </c>
      <c r="AH2212" s="3">
        <v>45139</v>
      </c>
      <c r="AJ2212" t="s">
        <v>19918</v>
      </c>
      <c r="AK2212" t="s">
        <v>134</v>
      </c>
      <c r="AL2212" t="s">
        <v>159</v>
      </c>
      <c r="AM2212" t="s">
        <v>6320</v>
      </c>
      <c r="AN2212" t="s">
        <v>72</v>
      </c>
      <c r="AO2212" t="s">
        <v>73</v>
      </c>
      <c r="AP2212" t="s">
        <v>2171</v>
      </c>
      <c r="AQ2212" t="s">
        <v>187</v>
      </c>
      <c r="AR2212" t="s">
        <v>19919</v>
      </c>
      <c r="AS2212" t="s">
        <v>2171</v>
      </c>
      <c r="AT2212" t="s">
        <v>72</v>
      </c>
      <c r="AU2212" t="s">
        <v>73</v>
      </c>
      <c r="AV2212">
        <v>42910</v>
      </c>
      <c r="AW2212" t="s">
        <v>87</v>
      </c>
      <c r="AX2212" t="s">
        <v>87</v>
      </c>
      <c r="AY2212" t="s">
        <v>19920</v>
      </c>
      <c r="BA2212">
        <v>7731316199</v>
      </c>
      <c r="BB2212">
        <v>7731106129</v>
      </c>
      <c r="BC2212" t="s">
        <v>10146</v>
      </c>
      <c r="BD2212" t="s">
        <v>19592</v>
      </c>
    </row>
    <row r="2213" spans="1:56" x14ac:dyDescent="0.25">
      <c r="A2213" s="1">
        <f t="shared" si="34"/>
        <v>2212</v>
      </c>
      <c r="B2213">
        <v>25301500</v>
      </c>
      <c r="C2213" t="s">
        <v>19921</v>
      </c>
      <c r="D2213" t="s">
        <v>56</v>
      </c>
      <c r="E2213" t="s">
        <v>19922</v>
      </c>
      <c r="F2213" t="s">
        <v>58</v>
      </c>
      <c r="G2213" t="s">
        <v>124</v>
      </c>
      <c r="H2213" t="s">
        <v>5330</v>
      </c>
      <c r="I2213" t="s">
        <v>95</v>
      </c>
      <c r="J2213" t="s">
        <v>19623</v>
      </c>
      <c r="K2213" t="s">
        <v>63</v>
      </c>
      <c r="L2213">
        <v>3</v>
      </c>
      <c r="M2213" t="s">
        <v>19584</v>
      </c>
      <c r="N2213" t="s">
        <v>19585</v>
      </c>
      <c r="O2213" t="s">
        <v>19586</v>
      </c>
      <c r="P2213" t="s">
        <v>19585</v>
      </c>
      <c r="Q2213" t="s">
        <v>1042</v>
      </c>
      <c r="R2213" t="s">
        <v>4606</v>
      </c>
      <c r="S2213" t="s">
        <v>19923</v>
      </c>
      <c r="T2213" t="s">
        <v>70</v>
      </c>
      <c r="U2213" t="s">
        <v>2171</v>
      </c>
      <c r="V2213" t="s">
        <v>72</v>
      </c>
      <c r="W2213" t="s">
        <v>73</v>
      </c>
      <c r="X2213" t="s">
        <v>19924</v>
      </c>
      <c r="Y2213" t="s">
        <v>75</v>
      </c>
      <c r="Z2213" s="2">
        <v>38799</v>
      </c>
      <c r="AA2213">
        <v>20</v>
      </c>
      <c r="AB2213" t="s">
        <v>19925</v>
      </c>
      <c r="AC2213" t="s">
        <v>77</v>
      </c>
      <c r="AD2213" t="s">
        <v>19926</v>
      </c>
      <c r="AE2213" t="s">
        <v>77</v>
      </c>
      <c r="AF2213" t="s">
        <v>259</v>
      </c>
      <c r="AG2213" s="3">
        <v>45839</v>
      </c>
      <c r="AH2213" s="3">
        <v>44774</v>
      </c>
      <c r="AJ2213" t="s">
        <v>19926</v>
      </c>
      <c r="AK2213" t="s">
        <v>660</v>
      </c>
      <c r="AL2213" t="s">
        <v>159</v>
      </c>
      <c r="AM2213" t="s">
        <v>6320</v>
      </c>
      <c r="AN2213" t="s">
        <v>72</v>
      </c>
      <c r="AO2213" t="s">
        <v>73</v>
      </c>
      <c r="AP2213" t="s">
        <v>2171</v>
      </c>
      <c r="AQ2213" t="s">
        <v>5242</v>
      </c>
      <c r="AR2213" t="s">
        <v>2195</v>
      </c>
      <c r="AS2213" t="s">
        <v>2171</v>
      </c>
      <c r="AT2213" t="s">
        <v>72</v>
      </c>
      <c r="AU2213" t="s">
        <v>73</v>
      </c>
      <c r="AV2213">
        <v>42910</v>
      </c>
      <c r="AW2213">
        <v>1</v>
      </c>
      <c r="AY2213" t="s">
        <v>19927</v>
      </c>
      <c r="AZ2213">
        <v>7731446088</v>
      </c>
      <c r="BA2213">
        <v>7711068925</v>
      </c>
      <c r="BB2213">
        <v>5528843713</v>
      </c>
      <c r="BC2213" t="s">
        <v>10146</v>
      </c>
      <c r="BD2213" t="s">
        <v>19592</v>
      </c>
    </row>
    <row r="2214" spans="1:56" x14ac:dyDescent="0.25">
      <c r="A2214" s="1">
        <f t="shared" si="34"/>
        <v>2213</v>
      </c>
      <c r="B2214">
        <v>25301502</v>
      </c>
      <c r="C2214" t="s">
        <v>19928</v>
      </c>
      <c r="D2214" t="s">
        <v>56</v>
      </c>
      <c r="E2214" t="s">
        <v>19929</v>
      </c>
      <c r="F2214" t="s">
        <v>2463</v>
      </c>
      <c r="G2214" t="s">
        <v>8313</v>
      </c>
      <c r="H2214" t="s">
        <v>19930</v>
      </c>
      <c r="I2214" t="s">
        <v>95</v>
      </c>
      <c r="J2214" t="s">
        <v>19607</v>
      </c>
      <c r="K2214" t="s">
        <v>63</v>
      </c>
      <c r="L2214">
        <v>3</v>
      </c>
      <c r="M2214" t="s">
        <v>19584</v>
      </c>
      <c r="N2214" t="s">
        <v>19585</v>
      </c>
      <c r="O2214" t="s">
        <v>19586</v>
      </c>
      <c r="P2214" t="s">
        <v>19585</v>
      </c>
      <c r="Q2214" t="s">
        <v>1042</v>
      </c>
      <c r="R2214" t="s">
        <v>4606</v>
      </c>
      <c r="S2214" t="s">
        <v>19931</v>
      </c>
      <c r="T2214" t="s">
        <v>70</v>
      </c>
      <c r="U2214" t="s">
        <v>2322</v>
      </c>
      <c r="V2214" t="s">
        <v>72</v>
      </c>
      <c r="W2214" t="s">
        <v>73</v>
      </c>
      <c r="X2214" t="s">
        <v>19932</v>
      </c>
      <c r="Y2214" t="s">
        <v>75</v>
      </c>
      <c r="Z2214" s="2">
        <v>39337</v>
      </c>
      <c r="AA2214">
        <v>18</v>
      </c>
      <c r="AB2214" t="s">
        <v>19933</v>
      </c>
      <c r="AC2214" t="s">
        <v>77</v>
      </c>
      <c r="AD2214" t="s">
        <v>19934</v>
      </c>
      <c r="AE2214" t="s">
        <v>174</v>
      </c>
      <c r="AF2214" t="s">
        <v>101</v>
      </c>
      <c r="AG2214" s="3">
        <v>45809</v>
      </c>
      <c r="AH2214" s="3">
        <v>44774</v>
      </c>
      <c r="AJ2214" t="s">
        <v>19933</v>
      </c>
      <c r="AK2214" t="s">
        <v>134</v>
      </c>
      <c r="AL2214" t="s">
        <v>118</v>
      </c>
      <c r="AM2214" t="s">
        <v>8346</v>
      </c>
      <c r="AN2214" t="s">
        <v>72</v>
      </c>
      <c r="AO2214" t="s">
        <v>73</v>
      </c>
      <c r="AP2214" t="s">
        <v>2322</v>
      </c>
      <c r="AQ2214" t="s">
        <v>3161</v>
      </c>
      <c r="AR2214" t="s">
        <v>6462</v>
      </c>
      <c r="AS2214" t="s">
        <v>3007</v>
      </c>
      <c r="AT2214" t="s">
        <v>1646</v>
      </c>
      <c r="AU2214" t="s">
        <v>73</v>
      </c>
      <c r="AV2214">
        <v>54690</v>
      </c>
      <c r="AW2214" t="s">
        <v>106</v>
      </c>
      <c r="AX2214" t="s">
        <v>106</v>
      </c>
      <c r="AY2214" t="s">
        <v>19934</v>
      </c>
      <c r="AZ2214">
        <v>7731737957</v>
      </c>
      <c r="BA2214">
        <v>5540820028</v>
      </c>
      <c r="BB2214">
        <v>5524255375</v>
      </c>
      <c r="BC2214" t="s">
        <v>10146</v>
      </c>
      <c r="BD2214" t="s">
        <v>19592</v>
      </c>
    </row>
    <row r="2215" spans="1:56" x14ac:dyDescent="0.25">
      <c r="A2215" s="1">
        <f t="shared" si="34"/>
        <v>2214</v>
      </c>
      <c r="B2215">
        <v>25301503</v>
      </c>
      <c r="C2215" t="s">
        <v>19935</v>
      </c>
      <c r="D2215" t="s">
        <v>56</v>
      </c>
      <c r="E2215" t="s">
        <v>19936</v>
      </c>
      <c r="F2215" t="s">
        <v>203</v>
      </c>
      <c r="G2215" t="s">
        <v>4285</v>
      </c>
      <c r="H2215" t="s">
        <v>19937</v>
      </c>
      <c r="I2215" t="s">
        <v>95</v>
      </c>
      <c r="J2215" t="s">
        <v>19583</v>
      </c>
      <c r="K2215" t="s">
        <v>63</v>
      </c>
      <c r="L2215">
        <v>3</v>
      </c>
      <c r="M2215" t="s">
        <v>19584</v>
      </c>
      <c r="N2215" t="s">
        <v>19585</v>
      </c>
      <c r="O2215" t="s">
        <v>19586</v>
      </c>
      <c r="P2215" t="s">
        <v>19585</v>
      </c>
      <c r="Q2215" t="s">
        <v>1042</v>
      </c>
      <c r="R2215" t="s">
        <v>4606</v>
      </c>
      <c r="S2215" t="s">
        <v>19938</v>
      </c>
      <c r="T2215" t="s">
        <v>70</v>
      </c>
      <c r="U2215" t="s">
        <v>3602</v>
      </c>
      <c r="V2215" t="s">
        <v>707</v>
      </c>
      <c r="W2215" t="s">
        <v>73</v>
      </c>
      <c r="X2215" t="s">
        <v>19939</v>
      </c>
      <c r="Y2215" t="s">
        <v>75</v>
      </c>
      <c r="Z2215" s="2">
        <v>39264</v>
      </c>
      <c r="AA2215">
        <v>18</v>
      </c>
      <c r="AB2215" t="s">
        <v>19940</v>
      </c>
      <c r="AC2215" t="s">
        <v>77</v>
      </c>
      <c r="AD2215" t="s">
        <v>19941</v>
      </c>
      <c r="AE2215" t="s">
        <v>174</v>
      </c>
      <c r="AF2215" t="s">
        <v>1872</v>
      </c>
      <c r="AG2215" s="3">
        <v>45839</v>
      </c>
      <c r="AH2215" s="3">
        <v>44774</v>
      </c>
      <c r="AI2215">
        <v>9.8000000000000007</v>
      </c>
      <c r="AJ2215" t="s">
        <v>19940</v>
      </c>
      <c r="AK2215" t="s">
        <v>350</v>
      </c>
      <c r="AL2215" t="s">
        <v>118</v>
      </c>
      <c r="AM2215" t="s">
        <v>2698</v>
      </c>
      <c r="AN2215" t="s">
        <v>72</v>
      </c>
      <c r="AO2215" t="s">
        <v>73</v>
      </c>
      <c r="AP2215" t="s">
        <v>2699</v>
      </c>
      <c r="AQ2215" t="s">
        <v>15865</v>
      </c>
      <c r="AR2215" t="s">
        <v>19942</v>
      </c>
      <c r="AS2215" t="s">
        <v>6118</v>
      </c>
      <c r="AT2215" t="s">
        <v>72</v>
      </c>
      <c r="AU2215" t="s">
        <v>73</v>
      </c>
      <c r="AV2215">
        <v>42153</v>
      </c>
      <c r="AW2215">
        <v>18</v>
      </c>
      <c r="AX2215" t="s">
        <v>211</v>
      </c>
      <c r="AY2215" t="s">
        <v>19943</v>
      </c>
      <c r="AZ2215">
        <v>7731389988</v>
      </c>
      <c r="BA2215">
        <v>7731016766</v>
      </c>
      <c r="BB2215">
        <v>7713904932</v>
      </c>
      <c r="BC2215" t="s">
        <v>10146</v>
      </c>
      <c r="BD2215" t="s">
        <v>19592</v>
      </c>
    </row>
    <row r="2216" spans="1:56" x14ac:dyDescent="0.25">
      <c r="A2216" s="1">
        <f t="shared" si="34"/>
        <v>2215</v>
      </c>
      <c r="B2216">
        <v>25301508</v>
      </c>
      <c r="C2216" t="s">
        <v>19944</v>
      </c>
      <c r="D2216" t="s">
        <v>56</v>
      </c>
      <c r="E2216" t="s">
        <v>19945</v>
      </c>
      <c r="F2216" t="s">
        <v>915</v>
      </c>
      <c r="G2216" t="s">
        <v>2759</v>
      </c>
      <c r="H2216" t="s">
        <v>10206</v>
      </c>
      <c r="I2216" t="s">
        <v>95</v>
      </c>
      <c r="J2216" t="s">
        <v>19583</v>
      </c>
      <c r="K2216" t="s">
        <v>63</v>
      </c>
      <c r="L2216">
        <v>3</v>
      </c>
      <c r="M2216" t="s">
        <v>19584</v>
      </c>
      <c r="N2216" t="s">
        <v>19585</v>
      </c>
      <c r="O2216" t="s">
        <v>19586</v>
      </c>
      <c r="P2216" t="s">
        <v>19585</v>
      </c>
      <c r="Q2216" t="s">
        <v>1042</v>
      </c>
      <c r="R2216" t="s">
        <v>4606</v>
      </c>
      <c r="S2216" t="s">
        <v>19946</v>
      </c>
      <c r="T2216" t="s">
        <v>70</v>
      </c>
      <c r="U2216" t="s">
        <v>3017</v>
      </c>
      <c r="V2216" t="s">
        <v>1646</v>
      </c>
      <c r="W2216" t="s">
        <v>73</v>
      </c>
      <c r="X2216" t="s">
        <v>19947</v>
      </c>
      <c r="Y2216" t="s">
        <v>75</v>
      </c>
      <c r="Z2216" s="2">
        <v>39139</v>
      </c>
      <c r="AA2216">
        <v>19</v>
      </c>
      <c r="AB2216" t="s">
        <v>19948</v>
      </c>
      <c r="AC2216" t="s">
        <v>172</v>
      </c>
      <c r="AD2216" t="s">
        <v>19949</v>
      </c>
      <c r="AE2216" t="s">
        <v>77</v>
      </c>
      <c r="AF2216" t="s">
        <v>259</v>
      </c>
      <c r="AG2216" s="3">
        <v>45839</v>
      </c>
      <c r="AH2216" s="3">
        <v>44774</v>
      </c>
      <c r="AI2216">
        <v>8.6</v>
      </c>
      <c r="AJ2216" t="s">
        <v>19949</v>
      </c>
      <c r="AK2216" t="s">
        <v>134</v>
      </c>
      <c r="AL2216" t="s">
        <v>159</v>
      </c>
      <c r="AM2216" t="s">
        <v>9620</v>
      </c>
      <c r="AN2216" t="s">
        <v>1646</v>
      </c>
      <c r="AO2216" t="s">
        <v>73</v>
      </c>
      <c r="AP2216" t="s">
        <v>3007</v>
      </c>
      <c r="AQ2216" t="s">
        <v>19950</v>
      </c>
      <c r="AR2216" t="s">
        <v>3023</v>
      </c>
      <c r="AS2216" t="s">
        <v>3007</v>
      </c>
      <c r="AT2216" t="s">
        <v>1646</v>
      </c>
      <c r="AU2216" t="s">
        <v>73</v>
      </c>
      <c r="AV2216">
        <v>54683</v>
      </c>
      <c r="AW2216" t="s">
        <v>87</v>
      </c>
      <c r="AX2216" t="s">
        <v>19951</v>
      </c>
      <c r="AY2216" t="s">
        <v>19949</v>
      </c>
      <c r="BA2216">
        <v>5633584274</v>
      </c>
      <c r="BB2216">
        <v>5527051419</v>
      </c>
      <c r="BC2216" t="s">
        <v>10146</v>
      </c>
      <c r="BD2216" t="s">
        <v>19592</v>
      </c>
    </row>
    <row r="2217" spans="1:56" x14ac:dyDescent="0.25">
      <c r="A2217" s="1">
        <f t="shared" si="34"/>
        <v>2216</v>
      </c>
      <c r="B2217">
        <v>25301509</v>
      </c>
      <c r="C2217" t="s">
        <v>19952</v>
      </c>
      <c r="D2217" t="s">
        <v>56</v>
      </c>
      <c r="E2217" t="s">
        <v>19953</v>
      </c>
      <c r="F2217" t="s">
        <v>140</v>
      </c>
      <c r="G2217" t="s">
        <v>58</v>
      </c>
      <c r="H2217" t="s">
        <v>19954</v>
      </c>
      <c r="I2217" t="s">
        <v>95</v>
      </c>
      <c r="J2217" t="s">
        <v>19607</v>
      </c>
      <c r="K2217" t="s">
        <v>63</v>
      </c>
      <c r="L2217">
        <v>3</v>
      </c>
      <c r="M2217" t="s">
        <v>19584</v>
      </c>
      <c r="N2217" t="s">
        <v>19585</v>
      </c>
      <c r="O2217" t="s">
        <v>19586</v>
      </c>
      <c r="P2217" t="s">
        <v>19585</v>
      </c>
      <c r="Q2217" t="s">
        <v>1042</v>
      </c>
      <c r="R2217" t="s">
        <v>4606</v>
      </c>
      <c r="S2217" t="s">
        <v>19955</v>
      </c>
      <c r="T2217" t="s">
        <v>70</v>
      </c>
      <c r="U2217" t="s">
        <v>1316</v>
      </c>
      <c r="V2217" t="s">
        <v>72</v>
      </c>
      <c r="W2217" t="s">
        <v>73</v>
      </c>
      <c r="X2217" t="s">
        <v>19956</v>
      </c>
      <c r="Y2217" t="s">
        <v>75</v>
      </c>
      <c r="Z2217" s="2">
        <v>39214</v>
      </c>
      <c r="AA2217">
        <v>19</v>
      </c>
      <c r="AB2217" t="s">
        <v>19957</v>
      </c>
      <c r="AC2217" t="s">
        <v>174</v>
      </c>
      <c r="AD2217" t="s">
        <v>19958</v>
      </c>
      <c r="AE2217" t="s">
        <v>174</v>
      </c>
      <c r="AF2217" t="s">
        <v>101</v>
      </c>
      <c r="AG2217" s="3">
        <v>45809</v>
      </c>
      <c r="AH2217" s="3">
        <v>44774</v>
      </c>
      <c r="AJ2217" t="s">
        <v>19957</v>
      </c>
      <c r="AK2217" t="s">
        <v>628</v>
      </c>
      <c r="AL2217" t="s">
        <v>118</v>
      </c>
      <c r="AM2217" t="s">
        <v>2226</v>
      </c>
      <c r="AN2217" t="s">
        <v>72</v>
      </c>
      <c r="AO2217" t="s">
        <v>73</v>
      </c>
      <c r="AP2217" t="s">
        <v>1316</v>
      </c>
      <c r="AQ2217" t="s">
        <v>5175</v>
      </c>
      <c r="AR2217" t="s">
        <v>2496</v>
      </c>
      <c r="AS2217" t="s">
        <v>1316</v>
      </c>
      <c r="AT2217" t="s">
        <v>72</v>
      </c>
      <c r="AU2217" t="s">
        <v>73</v>
      </c>
      <c r="AV2217">
        <v>42820</v>
      </c>
      <c r="AW2217">
        <v>40</v>
      </c>
      <c r="AX2217" t="s">
        <v>827</v>
      </c>
      <c r="AY2217" t="s">
        <v>19957</v>
      </c>
      <c r="AZ2217">
        <v>7732283421</v>
      </c>
      <c r="BA2217">
        <v>7731705091</v>
      </c>
      <c r="BB2217">
        <v>7731144182</v>
      </c>
      <c r="BC2217" t="s">
        <v>10146</v>
      </c>
      <c r="BD2217" t="s">
        <v>19592</v>
      </c>
    </row>
    <row r="2218" spans="1:56" x14ac:dyDescent="0.25">
      <c r="A2218" s="1">
        <f t="shared" si="34"/>
        <v>2217</v>
      </c>
      <c r="B2218">
        <v>25301511</v>
      </c>
      <c r="C2218" t="s">
        <v>19959</v>
      </c>
      <c r="D2218" t="s">
        <v>56</v>
      </c>
      <c r="E2218" t="s">
        <v>19960</v>
      </c>
      <c r="F2218" t="s">
        <v>3853</v>
      </c>
      <c r="G2218" t="s">
        <v>153</v>
      </c>
      <c r="H2218" t="s">
        <v>9978</v>
      </c>
      <c r="I2218" t="s">
        <v>95</v>
      </c>
      <c r="J2218" t="s">
        <v>19607</v>
      </c>
      <c r="K2218" t="s">
        <v>63</v>
      </c>
      <c r="L2218">
        <v>3</v>
      </c>
      <c r="M2218" t="s">
        <v>19584</v>
      </c>
      <c r="N2218" t="s">
        <v>19585</v>
      </c>
      <c r="O2218" t="s">
        <v>19586</v>
      </c>
      <c r="P2218" t="s">
        <v>19585</v>
      </c>
      <c r="Q2218" t="s">
        <v>1042</v>
      </c>
      <c r="R2218" t="s">
        <v>4606</v>
      </c>
      <c r="S2218" t="s">
        <v>19961</v>
      </c>
      <c r="T2218" t="s">
        <v>70</v>
      </c>
      <c r="U2218" t="s">
        <v>2094</v>
      </c>
      <c r="V2218" t="s">
        <v>72</v>
      </c>
      <c r="W2218" t="s">
        <v>73</v>
      </c>
      <c r="X2218" t="s">
        <v>19962</v>
      </c>
      <c r="Y2218" t="s">
        <v>75</v>
      </c>
      <c r="Z2218" s="2">
        <v>38851</v>
      </c>
      <c r="AA2218">
        <v>20</v>
      </c>
      <c r="AB2218" t="s">
        <v>19963</v>
      </c>
      <c r="AC2218" t="s">
        <v>77</v>
      </c>
      <c r="AE2218" t="s">
        <v>220</v>
      </c>
      <c r="AF2218" t="s">
        <v>101</v>
      </c>
      <c r="AG2218" s="3">
        <v>45809</v>
      </c>
      <c r="AH2218" s="3">
        <v>44774</v>
      </c>
      <c r="AJ2218" t="s">
        <v>19964</v>
      </c>
      <c r="AK2218" t="s">
        <v>134</v>
      </c>
      <c r="AL2218" t="s">
        <v>159</v>
      </c>
      <c r="AM2218" t="s">
        <v>19965</v>
      </c>
      <c r="AN2218" t="s">
        <v>72</v>
      </c>
      <c r="AO2218" t="s">
        <v>73</v>
      </c>
      <c r="AP2218" t="s">
        <v>6118</v>
      </c>
      <c r="AQ2218" t="s">
        <v>2459</v>
      </c>
      <c r="AR2218" t="s">
        <v>7760</v>
      </c>
      <c r="AS2218" t="s">
        <v>6118</v>
      </c>
      <c r="AT2218" t="s">
        <v>72</v>
      </c>
      <c r="AU2218" t="s">
        <v>73</v>
      </c>
      <c r="AV2218">
        <v>42151</v>
      </c>
      <c r="AW2218" t="s">
        <v>211</v>
      </c>
      <c r="AX2218" t="s">
        <v>211</v>
      </c>
      <c r="AY2218" t="s">
        <v>19963</v>
      </c>
      <c r="BA2218">
        <v>7737314639</v>
      </c>
      <c r="BB2218">
        <v>7736802197</v>
      </c>
      <c r="BC2218" t="s">
        <v>10146</v>
      </c>
      <c r="BD2218" t="s">
        <v>19592</v>
      </c>
    </row>
    <row r="2219" spans="1:56" x14ac:dyDescent="0.25">
      <c r="A2219" s="1">
        <f t="shared" si="34"/>
        <v>2218</v>
      </c>
      <c r="B2219">
        <v>25301514</v>
      </c>
      <c r="C2219" t="s">
        <v>19966</v>
      </c>
      <c r="D2219" t="s">
        <v>56</v>
      </c>
      <c r="E2219" t="s">
        <v>19967</v>
      </c>
      <c r="F2219" t="s">
        <v>59</v>
      </c>
      <c r="G2219" t="s">
        <v>19968</v>
      </c>
      <c r="H2219" t="s">
        <v>19969</v>
      </c>
      <c r="I2219" t="s">
        <v>95</v>
      </c>
      <c r="J2219" t="s">
        <v>19607</v>
      </c>
      <c r="K2219" t="s">
        <v>63</v>
      </c>
      <c r="L2219">
        <v>3</v>
      </c>
      <c r="M2219" t="s">
        <v>19584</v>
      </c>
      <c r="N2219" t="s">
        <v>19585</v>
      </c>
      <c r="O2219" t="s">
        <v>19586</v>
      </c>
      <c r="P2219" t="s">
        <v>19585</v>
      </c>
      <c r="Q2219" t="s">
        <v>1042</v>
      </c>
      <c r="R2219" t="s">
        <v>4606</v>
      </c>
      <c r="S2219" t="s">
        <v>19970</v>
      </c>
      <c r="T2219" t="s">
        <v>70</v>
      </c>
      <c r="U2219" t="s">
        <v>2322</v>
      </c>
      <c r="V2219" t="s">
        <v>72</v>
      </c>
      <c r="W2219" t="s">
        <v>73</v>
      </c>
      <c r="X2219" t="s">
        <v>19971</v>
      </c>
      <c r="Y2219" t="s">
        <v>75</v>
      </c>
      <c r="Z2219" s="2">
        <v>38650</v>
      </c>
      <c r="AA2219">
        <v>20</v>
      </c>
      <c r="AB2219" t="s">
        <v>19972</v>
      </c>
      <c r="AC2219" t="s">
        <v>174</v>
      </c>
      <c r="AD2219" t="s">
        <v>19973</v>
      </c>
      <c r="AE2219" t="s">
        <v>77</v>
      </c>
      <c r="AF2219" t="s">
        <v>1872</v>
      </c>
      <c r="AG2219" s="3">
        <v>45566</v>
      </c>
      <c r="AH2219" s="3">
        <v>45505</v>
      </c>
      <c r="AI2219">
        <v>8.6</v>
      </c>
      <c r="AJ2219" t="s">
        <v>19973</v>
      </c>
      <c r="AK2219" t="s">
        <v>134</v>
      </c>
      <c r="AL2219" t="s">
        <v>1080</v>
      </c>
      <c r="AM2219" t="s">
        <v>2493</v>
      </c>
      <c r="AN2219" t="s">
        <v>17645</v>
      </c>
      <c r="AO2219" t="s">
        <v>73</v>
      </c>
      <c r="AP2219" t="s">
        <v>17645</v>
      </c>
      <c r="AQ2219" t="s">
        <v>6177</v>
      </c>
      <c r="AR2219" t="s">
        <v>2581</v>
      </c>
      <c r="AS2219" t="s">
        <v>2322</v>
      </c>
      <c r="AT2219" t="s">
        <v>72</v>
      </c>
      <c r="AU2219" t="s">
        <v>73</v>
      </c>
      <c r="AV2219">
        <v>42855</v>
      </c>
      <c r="AW2219" t="s">
        <v>87</v>
      </c>
      <c r="AY2219" t="s">
        <v>19973</v>
      </c>
      <c r="AZ2219">
        <v>7737330572</v>
      </c>
      <c r="BA2219">
        <v>7731135973</v>
      </c>
      <c r="BB2219">
        <v>5567595566</v>
      </c>
      <c r="BC2219" t="s">
        <v>10146</v>
      </c>
      <c r="BD2219" t="s">
        <v>19592</v>
      </c>
    </row>
    <row r="2220" spans="1:56" x14ac:dyDescent="0.25">
      <c r="A2220" s="1">
        <f t="shared" si="34"/>
        <v>2219</v>
      </c>
      <c r="B2220">
        <v>25301517</v>
      </c>
      <c r="C2220" t="s">
        <v>19974</v>
      </c>
      <c r="D2220" t="s">
        <v>56</v>
      </c>
      <c r="E2220" t="s">
        <v>19975</v>
      </c>
      <c r="F2220" t="s">
        <v>264</v>
      </c>
      <c r="G2220" t="s">
        <v>19976</v>
      </c>
      <c r="H2220" t="s">
        <v>11004</v>
      </c>
      <c r="I2220" t="s">
        <v>95</v>
      </c>
      <c r="J2220" t="s">
        <v>19623</v>
      </c>
      <c r="K2220" t="s">
        <v>63</v>
      </c>
      <c r="L2220">
        <v>3</v>
      </c>
      <c r="M2220" t="s">
        <v>19584</v>
      </c>
      <c r="N2220" t="s">
        <v>19585</v>
      </c>
      <c r="O2220" t="s">
        <v>19586</v>
      </c>
      <c r="P2220" t="s">
        <v>19585</v>
      </c>
      <c r="Q2220" t="s">
        <v>1042</v>
      </c>
      <c r="R2220" t="s">
        <v>4606</v>
      </c>
      <c r="S2220" t="s">
        <v>19977</v>
      </c>
      <c r="T2220" t="s">
        <v>70</v>
      </c>
      <c r="U2220" t="s">
        <v>1316</v>
      </c>
      <c r="V2220" t="s">
        <v>72</v>
      </c>
      <c r="W2220" t="s">
        <v>73</v>
      </c>
      <c r="X2220" t="s">
        <v>19978</v>
      </c>
      <c r="Y2220" t="s">
        <v>75</v>
      </c>
      <c r="Z2220" s="2">
        <v>39257</v>
      </c>
      <c r="AA2220">
        <v>18</v>
      </c>
      <c r="AB2220" t="s">
        <v>19979</v>
      </c>
      <c r="AC2220" t="s">
        <v>79</v>
      </c>
      <c r="AD2220" t="s">
        <v>19980</v>
      </c>
      <c r="AE2220" t="s">
        <v>77</v>
      </c>
      <c r="AF2220" t="s">
        <v>101</v>
      </c>
      <c r="AG2220" s="3">
        <v>45839</v>
      </c>
      <c r="AH2220" s="3">
        <v>44774</v>
      </c>
      <c r="AI2220">
        <v>8.1</v>
      </c>
      <c r="AJ2220" t="s">
        <v>19979</v>
      </c>
      <c r="AK2220" t="s">
        <v>81</v>
      </c>
      <c r="AL2220" t="s">
        <v>118</v>
      </c>
      <c r="AM2220" t="s">
        <v>2549</v>
      </c>
      <c r="AN2220" t="s">
        <v>72</v>
      </c>
      <c r="AO2220" t="s">
        <v>73</v>
      </c>
      <c r="AP2220" t="s">
        <v>1931</v>
      </c>
      <c r="AQ2220" t="s">
        <v>19981</v>
      </c>
      <c r="AR2220" t="s">
        <v>3431</v>
      </c>
      <c r="AS2220" t="s">
        <v>2658</v>
      </c>
      <c r="AT2220" t="s">
        <v>72</v>
      </c>
      <c r="AU2220" t="s">
        <v>73</v>
      </c>
      <c r="AV2220">
        <v>42981</v>
      </c>
      <c r="AW2220" t="s">
        <v>106</v>
      </c>
      <c r="AX2220" t="s">
        <v>106</v>
      </c>
      <c r="AY2220" t="s">
        <v>19979</v>
      </c>
      <c r="BA2220">
        <v>5635968538</v>
      </c>
      <c r="BB2220">
        <v>4498977610</v>
      </c>
      <c r="BC2220" t="s">
        <v>10146</v>
      </c>
      <c r="BD2220" t="s">
        <v>19592</v>
      </c>
    </row>
    <row r="2221" spans="1:56" x14ac:dyDescent="0.25">
      <c r="A2221" s="1">
        <f t="shared" si="34"/>
        <v>2220</v>
      </c>
      <c r="B2221">
        <v>25301526</v>
      </c>
      <c r="C2221" t="s">
        <v>19982</v>
      </c>
      <c r="D2221" t="s">
        <v>56</v>
      </c>
      <c r="E2221" t="s">
        <v>19983</v>
      </c>
      <c r="F2221" t="s">
        <v>434</v>
      </c>
      <c r="G2221" t="s">
        <v>2444</v>
      </c>
      <c r="H2221" t="s">
        <v>19984</v>
      </c>
      <c r="I2221" t="s">
        <v>95</v>
      </c>
      <c r="J2221" t="s">
        <v>19583</v>
      </c>
      <c r="K2221" t="s">
        <v>63</v>
      </c>
      <c r="L2221">
        <v>3</v>
      </c>
      <c r="M2221" t="s">
        <v>19584</v>
      </c>
      <c r="N2221" t="s">
        <v>19585</v>
      </c>
      <c r="O2221" t="s">
        <v>19586</v>
      </c>
      <c r="P2221" t="s">
        <v>19585</v>
      </c>
      <c r="Q2221" t="s">
        <v>1042</v>
      </c>
      <c r="R2221" t="s">
        <v>4606</v>
      </c>
      <c r="S2221" t="s">
        <v>19985</v>
      </c>
      <c r="T2221" t="s">
        <v>70</v>
      </c>
      <c r="U2221" t="s">
        <v>2622</v>
      </c>
      <c r="V2221" t="s">
        <v>1646</v>
      </c>
      <c r="W2221" t="s">
        <v>73</v>
      </c>
      <c r="X2221" t="s">
        <v>19986</v>
      </c>
      <c r="Y2221" t="s">
        <v>75</v>
      </c>
      <c r="Z2221" s="2">
        <v>38867</v>
      </c>
      <c r="AA2221">
        <v>19</v>
      </c>
      <c r="AB2221" t="s">
        <v>19987</v>
      </c>
      <c r="AC2221" t="s">
        <v>174</v>
      </c>
      <c r="AD2221" t="s">
        <v>19988</v>
      </c>
      <c r="AE2221" t="s">
        <v>174</v>
      </c>
      <c r="AF2221" t="s">
        <v>101</v>
      </c>
      <c r="AG2221" s="3">
        <v>45505</v>
      </c>
      <c r="AH2221" s="3">
        <v>44409</v>
      </c>
      <c r="AI2221">
        <v>8.6999999999999993</v>
      </c>
      <c r="AJ2221" t="s">
        <v>19987</v>
      </c>
      <c r="AK2221" t="s">
        <v>134</v>
      </c>
      <c r="AL2221" t="s">
        <v>159</v>
      </c>
      <c r="AM2221" t="s">
        <v>11811</v>
      </c>
      <c r="AN2221" t="s">
        <v>1646</v>
      </c>
      <c r="AO2221" t="s">
        <v>73</v>
      </c>
      <c r="AP2221" t="s">
        <v>7965</v>
      </c>
      <c r="AQ2221" t="s">
        <v>19989</v>
      </c>
      <c r="AR2221" t="s">
        <v>10813</v>
      </c>
      <c r="AS2221" t="s">
        <v>7965</v>
      </c>
      <c r="AT2221" t="s">
        <v>1646</v>
      </c>
      <c r="AU2221" t="s">
        <v>73</v>
      </c>
      <c r="AV2221">
        <v>54385</v>
      </c>
      <c r="AW2221" t="s">
        <v>87</v>
      </c>
      <c r="AX2221" t="s">
        <v>87</v>
      </c>
      <c r="AY2221" t="s">
        <v>19987</v>
      </c>
      <c r="BA2221">
        <v>5665379652</v>
      </c>
      <c r="BB2221">
        <v>5526566015</v>
      </c>
      <c r="BC2221" t="s">
        <v>10146</v>
      </c>
      <c r="BD2221" t="s">
        <v>19592</v>
      </c>
    </row>
    <row r="2222" spans="1:56" x14ac:dyDescent="0.25">
      <c r="A2222" s="1">
        <f t="shared" si="34"/>
        <v>2221</v>
      </c>
      <c r="B2222">
        <v>25301531</v>
      </c>
      <c r="C2222" t="s">
        <v>19990</v>
      </c>
      <c r="D2222" t="s">
        <v>56</v>
      </c>
      <c r="E2222" t="s">
        <v>19991</v>
      </c>
      <c r="F2222" t="s">
        <v>2716</v>
      </c>
      <c r="G2222" t="s">
        <v>330</v>
      </c>
      <c r="H2222" t="s">
        <v>204</v>
      </c>
      <c r="I2222" t="s">
        <v>95</v>
      </c>
      <c r="J2222" t="s">
        <v>19623</v>
      </c>
      <c r="K2222" t="s">
        <v>63</v>
      </c>
      <c r="L2222">
        <v>3</v>
      </c>
      <c r="M2222" t="s">
        <v>19584</v>
      </c>
      <c r="N2222" t="s">
        <v>19585</v>
      </c>
      <c r="O2222" t="s">
        <v>19586</v>
      </c>
      <c r="P2222" t="s">
        <v>19585</v>
      </c>
      <c r="Q2222" t="s">
        <v>1042</v>
      </c>
      <c r="R2222" t="s">
        <v>4606</v>
      </c>
      <c r="S2222" t="s">
        <v>19992</v>
      </c>
      <c r="T2222" t="s">
        <v>70</v>
      </c>
      <c r="U2222" t="s">
        <v>2086</v>
      </c>
      <c r="V2222" t="s">
        <v>72</v>
      </c>
      <c r="W2222" t="s">
        <v>73</v>
      </c>
      <c r="X2222" t="s">
        <v>19993</v>
      </c>
      <c r="Y2222" t="s">
        <v>75</v>
      </c>
      <c r="Z2222" s="2">
        <v>39398</v>
      </c>
      <c r="AA2222">
        <v>18</v>
      </c>
      <c r="AB2222" t="s">
        <v>19994</v>
      </c>
      <c r="AC2222" t="s">
        <v>77</v>
      </c>
      <c r="AD2222" t="s">
        <v>19995</v>
      </c>
      <c r="AE2222" t="s">
        <v>79</v>
      </c>
      <c r="AF2222" t="s">
        <v>80</v>
      </c>
      <c r="AG2222" s="3">
        <v>45839</v>
      </c>
      <c r="AH2222" s="3">
        <v>44774</v>
      </c>
      <c r="AI2222">
        <v>7</v>
      </c>
      <c r="AJ2222" t="s">
        <v>19996</v>
      </c>
      <c r="AK2222" t="s">
        <v>350</v>
      </c>
      <c r="AL2222" t="s">
        <v>118</v>
      </c>
      <c r="AM2222" t="s">
        <v>2744</v>
      </c>
      <c r="AN2222" t="s">
        <v>72</v>
      </c>
      <c r="AO2222" t="s">
        <v>73</v>
      </c>
      <c r="AP2222" t="s">
        <v>2135</v>
      </c>
      <c r="AQ2222" t="s">
        <v>4596</v>
      </c>
      <c r="AR2222" t="s">
        <v>2239</v>
      </c>
      <c r="AS2222" t="s">
        <v>2135</v>
      </c>
      <c r="AT2222" t="s">
        <v>72</v>
      </c>
      <c r="AU2222" t="s">
        <v>73</v>
      </c>
      <c r="AV2222">
        <v>42763</v>
      </c>
      <c r="AW2222" t="s">
        <v>87</v>
      </c>
      <c r="AX2222" t="s">
        <v>87</v>
      </c>
      <c r="AY2222" t="s">
        <v>19995</v>
      </c>
      <c r="AZ2222">
        <v>7731156164</v>
      </c>
      <c r="BA2222">
        <v>7731066732</v>
      </c>
      <c r="BB2222">
        <v>7731152023</v>
      </c>
      <c r="BC2222" t="s">
        <v>10146</v>
      </c>
      <c r="BD2222" t="s">
        <v>19592</v>
      </c>
    </row>
    <row r="2223" spans="1:56" x14ac:dyDescent="0.25">
      <c r="A2223" s="1">
        <f t="shared" si="34"/>
        <v>2222</v>
      </c>
      <c r="B2223">
        <v>25301539</v>
      </c>
      <c r="C2223" t="s">
        <v>19997</v>
      </c>
      <c r="D2223" t="s">
        <v>56</v>
      </c>
      <c r="E2223" t="s">
        <v>19998</v>
      </c>
      <c r="F2223" t="s">
        <v>3665</v>
      </c>
      <c r="G2223" t="s">
        <v>140</v>
      </c>
      <c r="H2223" t="s">
        <v>19999</v>
      </c>
      <c r="I2223" t="s">
        <v>95</v>
      </c>
      <c r="J2223" t="s">
        <v>19583</v>
      </c>
      <c r="K2223" t="s">
        <v>63</v>
      </c>
      <c r="L2223">
        <v>3</v>
      </c>
      <c r="M2223" t="s">
        <v>19584</v>
      </c>
      <c r="N2223" t="s">
        <v>19585</v>
      </c>
      <c r="O2223" t="s">
        <v>19586</v>
      </c>
      <c r="P2223" t="s">
        <v>19585</v>
      </c>
      <c r="Q2223" t="s">
        <v>1042</v>
      </c>
      <c r="R2223" t="s">
        <v>4606</v>
      </c>
      <c r="S2223" t="s">
        <v>20000</v>
      </c>
      <c r="T2223" t="s">
        <v>70</v>
      </c>
      <c r="U2223" t="s">
        <v>1316</v>
      </c>
      <c r="V2223" t="s">
        <v>72</v>
      </c>
      <c r="W2223" t="s">
        <v>73</v>
      </c>
      <c r="X2223" t="s">
        <v>20001</v>
      </c>
      <c r="Y2223" t="s">
        <v>75</v>
      </c>
      <c r="Z2223" s="2">
        <v>39417</v>
      </c>
      <c r="AA2223">
        <v>18</v>
      </c>
      <c r="AB2223" t="s">
        <v>20002</v>
      </c>
      <c r="AC2223" t="s">
        <v>512</v>
      </c>
      <c r="AD2223" t="s">
        <v>20003</v>
      </c>
      <c r="AE2223" t="s">
        <v>79</v>
      </c>
      <c r="AF2223" t="s">
        <v>80</v>
      </c>
      <c r="AG2223" s="3">
        <v>45839</v>
      </c>
      <c r="AH2223" s="3">
        <v>44774</v>
      </c>
      <c r="AI2223">
        <v>9.1999999999999993</v>
      </c>
      <c r="AJ2223" t="s">
        <v>20002</v>
      </c>
      <c r="AK2223" t="s">
        <v>2683</v>
      </c>
      <c r="AL2223" t="s">
        <v>118</v>
      </c>
      <c r="AM2223" t="s">
        <v>6425</v>
      </c>
      <c r="AN2223" t="s">
        <v>72</v>
      </c>
      <c r="AO2223" t="s">
        <v>73</v>
      </c>
      <c r="AP2223" t="s">
        <v>2094</v>
      </c>
      <c r="AQ2223" t="s">
        <v>4596</v>
      </c>
      <c r="AR2223" t="s">
        <v>3961</v>
      </c>
      <c r="AS2223" t="s">
        <v>2094</v>
      </c>
      <c r="AT2223" t="s">
        <v>72</v>
      </c>
      <c r="AU2223" t="s">
        <v>73</v>
      </c>
      <c r="AV2223">
        <v>42960</v>
      </c>
      <c r="AW2223" t="s">
        <v>87</v>
      </c>
      <c r="AX2223" t="s">
        <v>87</v>
      </c>
      <c r="AY2223" t="s">
        <v>15805</v>
      </c>
      <c r="AZ2223">
        <v>7731681864</v>
      </c>
      <c r="BA2223">
        <v>7731555630</v>
      </c>
      <c r="BB2223">
        <v>7731471861</v>
      </c>
      <c r="BC2223" t="s">
        <v>10146</v>
      </c>
      <c r="BD2223" t="s">
        <v>19592</v>
      </c>
    </row>
    <row r="2224" spans="1:56" x14ac:dyDescent="0.25">
      <c r="A2224" s="1">
        <f t="shared" si="34"/>
        <v>2223</v>
      </c>
      <c r="B2224">
        <v>25301542</v>
      </c>
      <c r="C2224" t="s">
        <v>20004</v>
      </c>
      <c r="D2224" t="s">
        <v>56</v>
      </c>
      <c r="E2224" t="s">
        <v>20005</v>
      </c>
      <c r="F2224" t="s">
        <v>20006</v>
      </c>
      <c r="G2224" t="s">
        <v>124</v>
      </c>
      <c r="H2224" t="s">
        <v>12727</v>
      </c>
      <c r="I2224" t="s">
        <v>95</v>
      </c>
      <c r="J2224" t="s">
        <v>19607</v>
      </c>
      <c r="K2224" t="s">
        <v>63</v>
      </c>
      <c r="L2224">
        <v>3</v>
      </c>
      <c r="M2224" t="s">
        <v>19584</v>
      </c>
      <c r="N2224" t="s">
        <v>19585</v>
      </c>
      <c r="O2224" t="s">
        <v>19586</v>
      </c>
      <c r="P2224" t="s">
        <v>19585</v>
      </c>
      <c r="Q2224" t="s">
        <v>1042</v>
      </c>
      <c r="R2224" t="s">
        <v>4606</v>
      </c>
      <c r="S2224" t="s">
        <v>20007</v>
      </c>
      <c r="T2224" t="s">
        <v>70</v>
      </c>
      <c r="U2224" t="s">
        <v>2094</v>
      </c>
      <c r="V2224" t="s">
        <v>72</v>
      </c>
      <c r="W2224" t="s">
        <v>73</v>
      </c>
      <c r="X2224" t="s">
        <v>20008</v>
      </c>
      <c r="Y2224" t="s">
        <v>75</v>
      </c>
      <c r="Z2224" s="2">
        <v>39159</v>
      </c>
      <c r="AA2224">
        <v>19</v>
      </c>
      <c r="AB2224" t="s">
        <v>20009</v>
      </c>
      <c r="AC2224" t="s">
        <v>174</v>
      </c>
      <c r="AD2224" t="s">
        <v>20010</v>
      </c>
      <c r="AE2224" t="s">
        <v>77</v>
      </c>
      <c r="AF2224" t="s">
        <v>348</v>
      </c>
      <c r="AG2224" s="3">
        <v>45839</v>
      </c>
      <c r="AH2224" s="3">
        <v>44774</v>
      </c>
      <c r="AI2224">
        <v>7.7</v>
      </c>
      <c r="AJ2224" t="s">
        <v>20010</v>
      </c>
      <c r="AK2224" t="s">
        <v>2683</v>
      </c>
      <c r="AL2224" t="s">
        <v>118</v>
      </c>
      <c r="AM2224" t="s">
        <v>2549</v>
      </c>
      <c r="AN2224" t="s">
        <v>72</v>
      </c>
      <c r="AO2224" t="s">
        <v>73</v>
      </c>
      <c r="AP2224" t="s">
        <v>1931</v>
      </c>
      <c r="AQ2224" t="s">
        <v>8205</v>
      </c>
      <c r="AR2224" t="s">
        <v>2101</v>
      </c>
      <c r="AS2224" t="s">
        <v>2094</v>
      </c>
      <c r="AT2224" t="s">
        <v>72</v>
      </c>
      <c r="AU2224" t="s">
        <v>73</v>
      </c>
      <c r="AV2224">
        <v>42960</v>
      </c>
      <c r="AW2224">
        <v>17</v>
      </c>
      <c r="AY2224" t="s">
        <v>20010</v>
      </c>
      <c r="AZ2224">
        <v>7787370934</v>
      </c>
      <c r="BA2224">
        <v>7731564745</v>
      </c>
      <c r="BB2224">
        <v>7737360942</v>
      </c>
      <c r="BC2224" t="s">
        <v>10146</v>
      </c>
      <c r="BD2224" t="s">
        <v>19592</v>
      </c>
    </row>
    <row r="2225" spans="1:56" x14ac:dyDescent="0.25">
      <c r="A2225" s="1">
        <f t="shared" si="34"/>
        <v>2224</v>
      </c>
      <c r="B2225">
        <v>25301544</v>
      </c>
      <c r="C2225" t="s">
        <v>20011</v>
      </c>
      <c r="D2225" t="s">
        <v>56</v>
      </c>
      <c r="E2225" t="s">
        <v>20012</v>
      </c>
      <c r="F2225" t="s">
        <v>10196</v>
      </c>
      <c r="G2225" t="s">
        <v>7175</v>
      </c>
      <c r="H2225" t="s">
        <v>20013</v>
      </c>
      <c r="I2225" t="s">
        <v>95</v>
      </c>
      <c r="J2225" t="s">
        <v>19607</v>
      </c>
      <c r="K2225" t="s">
        <v>63</v>
      </c>
      <c r="L2225">
        <v>3</v>
      </c>
      <c r="M2225" t="s">
        <v>19584</v>
      </c>
      <c r="N2225" t="s">
        <v>19585</v>
      </c>
      <c r="O2225" t="s">
        <v>19586</v>
      </c>
      <c r="P2225" t="s">
        <v>19585</v>
      </c>
      <c r="Q2225" t="s">
        <v>1042</v>
      </c>
      <c r="R2225" t="s">
        <v>4606</v>
      </c>
      <c r="S2225" t="s">
        <v>20014</v>
      </c>
      <c r="T2225" t="s">
        <v>70</v>
      </c>
      <c r="U2225" t="s">
        <v>1316</v>
      </c>
      <c r="V2225" t="s">
        <v>72</v>
      </c>
      <c r="W2225" t="s">
        <v>73</v>
      </c>
      <c r="X2225" t="s">
        <v>20015</v>
      </c>
      <c r="Y2225" t="s">
        <v>75</v>
      </c>
      <c r="Z2225" s="2">
        <v>38894</v>
      </c>
      <c r="AA2225">
        <v>19</v>
      </c>
      <c r="AB2225" t="s">
        <v>20016</v>
      </c>
      <c r="AC2225" t="s">
        <v>77</v>
      </c>
      <c r="AD2225" t="s">
        <v>20017</v>
      </c>
      <c r="AE2225" t="s">
        <v>77</v>
      </c>
      <c r="AF2225" t="s">
        <v>132</v>
      </c>
      <c r="AG2225" s="3">
        <v>45839</v>
      </c>
      <c r="AH2225" s="3">
        <v>45139</v>
      </c>
      <c r="AI2225">
        <v>7.5</v>
      </c>
      <c r="AJ2225" t="s">
        <v>20018</v>
      </c>
      <c r="AK2225" t="s">
        <v>350</v>
      </c>
      <c r="AL2225" t="s">
        <v>159</v>
      </c>
      <c r="AM2225" t="s">
        <v>3600</v>
      </c>
      <c r="AN2225" t="s">
        <v>72</v>
      </c>
      <c r="AO2225" t="s">
        <v>73</v>
      </c>
      <c r="AP2225" t="s">
        <v>2099</v>
      </c>
      <c r="AQ2225" t="s">
        <v>4732</v>
      </c>
      <c r="AR2225" t="s">
        <v>4835</v>
      </c>
      <c r="AS2225" t="s">
        <v>2099</v>
      </c>
      <c r="AT2225" t="s">
        <v>72</v>
      </c>
      <c r="AU2225" t="s">
        <v>73</v>
      </c>
      <c r="AV2225">
        <v>42785</v>
      </c>
      <c r="AW2225" t="s">
        <v>211</v>
      </c>
      <c r="AX2225" t="s">
        <v>211</v>
      </c>
      <c r="AY2225" t="s">
        <v>20019</v>
      </c>
      <c r="AZ2225">
        <v>7731885521</v>
      </c>
      <c r="BA2225">
        <v>7731483742</v>
      </c>
      <c r="BB2225">
        <v>7731070564</v>
      </c>
      <c r="BC2225" t="s">
        <v>10146</v>
      </c>
      <c r="BD2225" t="s">
        <v>19592</v>
      </c>
    </row>
    <row r="2226" spans="1:56" x14ac:dyDescent="0.25">
      <c r="A2226" s="1">
        <f t="shared" si="34"/>
        <v>2225</v>
      </c>
      <c r="B2226">
        <v>25301553</v>
      </c>
      <c r="C2226" t="s">
        <v>20020</v>
      </c>
      <c r="D2226" t="s">
        <v>56</v>
      </c>
      <c r="E2226" t="s">
        <v>20021</v>
      </c>
      <c r="F2226" t="s">
        <v>1883</v>
      </c>
      <c r="G2226" t="s">
        <v>371</v>
      </c>
      <c r="H2226" t="s">
        <v>3136</v>
      </c>
      <c r="I2226" t="s">
        <v>95</v>
      </c>
      <c r="J2226" t="s">
        <v>19583</v>
      </c>
      <c r="K2226" t="s">
        <v>63</v>
      </c>
      <c r="L2226">
        <v>3</v>
      </c>
      <c r="M2226" t="s">
        <v>19584</v>
      </c>
      <c r="N2226" t="s">
        <v>19585</v>
      </c>
      <c r="O2226" t="s">
        <v>19586</v>
      </c>
      <c r="P2226" t="s">
        <v>19585</v>
      </c>
      <c r="Q2226" t="s">
        <v>1042</v>
      </c>
      <c r="R2226" t="s">
        <v>4606</v>
      </c>
      <c r="S2226" t="s">
        <v>20022</v>
      </c>
      <c r="T2226" t="s">
        <v>70</v>
      </c>
      <c r="U2226" t="s">
        <v>2094</v>
      </c>
      <c r="V2226" t="s">
        <v>72</v>
      </c>
      <c r="W2226" t="s">
        <v>73</v>
      </c>
      <c r="X2226" t="s">
        <v>20023</v>
      </c>
      <c r="Y2226" t="s">
        <v>75</v>
      </c>
      <c r="Z2226" s="2">
        <v>39276</v>
      </c>
      <c r="AA2226">
        <v>18</v>
      </c>
      <c r="AB2226" t="s">
        <v>20024</v>
      </c>
      <c r="AC2226" t="s">
        <v>174</v>
      </c>
      <c r="AD2226" t="s">
        <v>20025</v>
      </c>
      <c r="AE2226" t="s">
        <v>77</v>
      </c>
      <c r="AF2226" t="s">
        <v>132</v>
      </c>
      <c r="AG2226" s="3">
        <v>45839</v>
      </c>
      <c r="AH2226" s="3">
        <v>44774</v>
      </c>
      <c r="AI2226">
        <v>9.6</v>
      </c>
      <c r="AJ2226" t="s">
        <v>20024</v>
      </c>
      <c r="AK2226" t="s">
        <v>134</v>
      </c>
      <c r="AL2226" t="s">
        <v>159</v>
      </c>
      <c r="AM2226" t="s">
        <v>7300</v>
      </c>
      <c r="AN2226" t="s">
        <v>1646</v>
      </c>
      <c r="AO2226" t="s">
        <v>73</v>
      </c>
      <c r="AP2226" t="s">
        <v>3069</v>
      </c>
      <c r="AQ2226" t="s">
        <v>20026</v>
      </c>
      <c r="AR2226" t="s">
        <v>4108</v>
      </c>
      <c r="AS2226" t="s">
        <v>3069</v>
      </c>
      <c r="AT2226" t="s">
        <v>1646</v>
      </c>
      <c r="AU2226" t="s">
        <v>73</v>
      </c>
      <c r="AV2226">
        <v>55667</v>
      </c>
      <c r="AW2226">
        <v>38</v>
      </c>
      <c r="AX2226" t="s">
        <v>87</v>
      </c>
      <c r="AY2226" t="s">
        <v>20024</v>
      </c>
      <c r="AZ2226">
        <v>5530720586</v>
      </c>
      <c r="BA2226">
        <v>5539680805</v>
      </c>
      <c r="BB2226" t="s">
        <v>20024</v>
      </c>
      <c r="BC2226" t="s">
        <v>10146</v>
      </c>
      <c r="BD2226" t="s">
        <v>19592</v>
      </c>
    </row>
    <row r="2227" spans="1:56" x14ac:dyDescent="0.25">
      <c r="A2227" s="1">
        <f t="shared" si="34"/>
        <v>2226</v>
      </c>
      <c r="B2227">
        <v>25301560</v>
      </c>
      <c r="C2227" t="s">
        <v>20027</v>
      </c>
      <c r="D2227" t="s">
        <v>56</v>
      </c>
      <c r="E2227" t="s">
        <v>20028</v>
      </c>
      <c r="F2227" t="s">
        <v>17900</v>
      </c>
      <c r="G2227" t="s">
        <v>124</v>
      </c>
      <c r="H2227" t="s">
        <v>20029</v>
      </c>
      <c r="I2227" t="s">
        <v>95</v>
      </c>
      <c r="J2227" t="s">
        <v>19607</v>
      </c>
      <c r="K2227" t="s">
        <v>63</v>
      </c>
      <c r="L2227">
        <v>3</v>
      </c>
      <c r="M2227" t="s">
        <v>19584</v>
      </c>
      <c r="N2227" t="s">
        <v>19585</v>
      </c>
      <c r="O2227" t="s">
        <v>19586</v>
      </c>
      <c r="P2227" t="s">
        <v>19585</v>
      </c>
      <c r="Q2227" t="s">
        <v>1042</v>
      </c>
      <c r="R2227" t="s">
        <v>4606</v>
      </c>
      <c r="S2227" t="s">
        <v>20030</v>
      </c>
      <c r="T2227" t="s">
        <v>70</v>
      </c>
      <c r="U2227" t="s">
        <v>2094</v>
      </c>
      <c r="V2227" t="s">
        <v>72</v>
      </c>
      <c r="W2227" t="s">
        <v>73</v>
      </c>
      <c r="X2227" t="s">
        <v>20031</v>
      </c>
      <c r="Y2227" t="s">
        <v>75</v>
      </c>
      <c r="Z2227" s="2">
        <v>38392</v>
      </c>
      <c r="AA2227">
        <v>21</v>
      </c>
      <c r="AB2227" t="s">
        <v>20032</v>
      </c>
      <c r="AC2227" t="s">
        <v>77</v>
      </c>
      <c r="AD2227" t="s">
        <v>20033</v>
      </c>
      <c r="AE2227" t="s">
        <v>174</v>
      </c>
      <c r="AF2227" t="s">
        <v>80</v>
      </c>
      <c r="AG2227" s="3">
        <v>45839</v>
      </c>
      <c r="AH2227" s="3">
        <v>45139</v>
      </c>
      <c r="AI2227">
        <v>8.6999999999999993</v>
      </c>
      <c r="AJ2227" t="s">
        <v>20034</v>
      </c>
      <c r="AK2227" t="s">
        <v>81</v>
      </c>
      <c r="AL2227" t="s">
        <v>118</v>
      </c>
      <c r="AM2227" t="s">
        <v>2698</v>
      </c>
      <c r="AN2227" t="s">
        <v>72</v>
      </c>
      <c r="AO2227" t="s">
        <v>73</v>
      </c>
      <c r="AP2227" t="s">
        <v>2699</v>
      </c>
      <c r="AQ2227" t="s">
        <v>2459</v>
      </c>
      <c r="AR2227" t="s">
        <v>19889</v>
      </c>
      <c r="AS2227" t="s">
        <v>2699</v>
      </c>
      <c r="AT2227" t="s">
        <v>72</v>
      </c>
      <c r="AU2227" t="s">
        <v>73</v>
      </c>
      <c r="AV2227">
        <v>42944</v>
      </c>
      <c r="AW2227" t="s">
        <v>87</v>
      </c>
      <c r="AX2227" t="s">
        <v>87</v>
      </c>
      <c r="AY2227" t="s">
        <v>20034</v>
      </c>
      <c r="AZ2227">
        <v>7737318357</v>
      </c>
      <c r="BA2227">
        <v>7732018036</v>
      </c>
      <c r="BB2227">
        <v>7737318357</v>
      </c>
      <c r="BC2227" t="s">
        <v>10146</v>
      </c>
      <c r="BD2227" t="s">
        <v>19592</v>
      </c>
    </row>
    <row r="2228" spans="1:56" x14ac:dyDescent="0.25">
      <c r="A2228" s="1">
        <f t="shared" si="34"/>
        <v>2227</v>
      </c>
      <c r="B2228">
        <v>25301561</v>
      </c>
      <c r="C2228" t="s">
        <v>20035</v>
      </c>
      <c r="D2228" t="s">
        <v>56</v>
      </c>
      <c r="E2228" t="s">
        <v>20036</v>
      </c>
      <c r="F2228" t="s">
        <v>4088</v>
      </c>
      <c r="G2228" t="s">
        <v>4089</v>
      </c>
      <c r="H2228" t="s">
        <v>20037</v>
      </c>
      <c r="I2228" t="s">
        <v>61</v>
      </c>
      <c r="J2228" t="s">
        <v>19623</v>
      </c>
      <c r="K2228" t="s">
        <v>63</v>
      </c>
      <c r="L2228">
        <v>3</v>
      </c>
      <c r="M2228" t="s">
        <v>19584</v>
      </c>
      <c r="N2228" t="s">
        <v>19585</v>
      </c>
      <c r="O2228" t="s">
        <v>19586</v>
      </c>
      <c r="P2228" t="s">
        <v>19585</v>
      </c>
      <c r="Q2228" t="s">
        <v>1042</v>
      </c>
      <c r="R2228" t="s">
        <v>4606</v>
      </c>
      <c r="S2228" t="s">
        <v>20038</v>
      </c>
      <c r="T2228" t="s">
        <v>70</v>
      </c>
      <c r="U2228" t="s">
        <v>1316</v>
      </c>
      <c r="V2228" t="s">
        <v>72</v>
      </c>
      <c r="W2228" t="s">
        <v>73</v>
      </c>
      <c r="X2228" t="s">
        <v>20039</v>
      </c>
      <c r="Y2228" t="s">
        <v>75</v>
      </c>
      <c r="Z2228" s="2">
        <v>39240</v>
      </c>
      <c r="AA2228">
        <v>18</v>
      </c>
      <c r="AB2228" t="s">
        <v>4093</v>
      </c>
      <c r="AC2228" t="s">
        <v>77</v>
      </c>
      <c r="AD2228" t="s">
        <v>4094</v>
      </c>
      <c r="AE2228" t="s">
        <v>77</v>
      </c>
      <c r="AF2228" t="s">
        <v>80</v>
      </c>
      <c r="AG2228" s="3">
        <v>45536</v>
      </c>
      <c r="AH2228" s="3">
        <v>45231</v>
      </c>
      <c r="AI2228" t="s">
        <v>20040</v>
      </c>
      <c r="AJ2228" t="s">
        <v>4096</v>
      </c>
      <c r="AK2228" t="s">
        <v>198</v>
      </c>
      <c r="AL2228" t="s">
        <v>82</v>
      </c>
      <c r="AM2228" t="s">
        <v>20041</v>
      </c>
      <c r="AN2228" t="s">
        <v>72</v>
      </c>
      <c r="AO2228" t="s">
        <v>73</v>
      </c>
      <c r="AP2228" t="s">
        <v>1316</v>
      </c>
      <c r="AQ2228" t="s">
        <v>20042</v>
      </c>
      <c r="AR2228" t="s">
        <v>2644</v>
      </c>
      <c r="AS2228" t="s">
        <v>1316</v>
      </c>
      <c r="AT2228" t="s">
        <v>72</v>
      </c>
      <c r="AU2228" t="s">
        <v>73</v>
      </c>
      <c r="AV2228">
        <v>42830</v>
      </c>
      <c r="AW2228" t="s">
        <v>87</v>
      </c>
      <c r="AY2228" t="s">
        <v>20043</v>
      </c>
      <c r="AZ2228">
        <v>7733368282</v>
      </c>
      <c r="BA2228">
        <v>7731464584</v>
      </c>
      <c r="BB2228">
        <v>7733368282</v>
      </c>
      <c r="BC2228" t="s">
        <v>10146</v>
      </c>
      <c r="BD2228" t="s">
        <v>19592</v>
      </c>
    </row>
    <row r="2229" spans="1:56" x14ac:dyDescent="0.25">
      <c r="A2229" s="1">
        <f t="shared" si="34"/>
        <v>2228</v>
      </c>
      <c r="B2229">
        <v>25301569</v>
      </c>
      <c r="C2229" t="s">
        <v>20044</v>
      </c>
      <c r="D2229" t="s">
        <v>56</v>
      </c>
      <c r="E2229" t="s">
        <v>20045</v>
      </c>
      <c r="F2229" t="s">
        <v>330</v>
      </c>
      <c r="G2229" t="s">
        <v>20046</v>
      </c>
      <c r="H2229" t="s">
        <v>20047</v>
      </c>
      <c r="I2229" t="s">
        <v>95</v>
      </c>
      <c r="J2229" t="s">
        <v>19607</v>
      </c>
      <c r="K2229" t="s">
        <v>63</v>
      </c>
      <c r="L2229">
        <v>3</v>
      </c>
      <c r="M2229" t="s">
        <v>19584</v>
      </c>
      <c r="N2229" t="s">
        <v>19585</v>
      </c>
      <c r="O2229" t="s">
        <v>19586</v>
      </c>
      <c r="P2229" t="s">
        <v>19585</v>
      </c>
      <c r="Q2229" t="s">
        <v>1042</v>
      </c>
      <c r="R2229" t="s">
        <v>4606</v>
      </c>
      <c r="S2229" t="s">
        <v>20048</v>
      </c>
      <c r="T2229" t="s">
        <v>70</v>
      </c>
      <c r="U2229" t="s">
        <v>1316</v>
      </c>
      <c r="V2229" t="s">
        <v>72</v>
      </c>
      <c r="W2229" t="s">
        <v>73</v>
      </c>
      <c r="X2229" t="s">
        <v>20049</v>
      </c>
      <c r="Y2229" t="s">
        <v>75</v>
      </c>
      <c r="Z2229" s="2">
        <v>39248</v>
      </c>
      <c r="AA2229">
        <v>18</v>
      </c>
      <c r="AB2229" t="s">
        <v>20050</v>
      </c>
      <c r="AC2229" t="s">
        <v>77</v>
      </c>
      <c r="AD2229" t="s">
        <v>20051</v>
      </c>
      <c r="AE2229" t="s">
        <v>79</v>
      </c>
      <c r="AF2229" t="s">
        <v>132</v>
      </c>
      <c r="AG2229" s="3">
        <v>45839</v>
      </c>
      <c r="AH2229" s="3">
        <v>44774</v>
      </c>
      <c r="AI2229">
        <v>9</v>
      </c>
      <c r="AJ2229" t="s">
        <v>20051</v>
      </c>
      <c r="AK2229" t="s">
        <v>2683</v>
      </c>
      <c r="AL2229" t="s">
        <v>351</v>
      </c>
      <c r="AM2229" t="s">
        <v>4681</v>
      </c>
      <c r="AN2229" t="s">
        <v>72</v>
      </c>
      <c r="AO2229" t="s">
        <v>73</v>
      </c>
      <c r="AP2229" t="s">
        <v>2322</v>
      </c>
      <c r="AQ2229" t="s">
        <v>5222</v>
      </c>
      <c r="AR2229" t="s">
        <v>5356</v>
      </c>
      <c r="AS2229" t="s">
        <v>2322</v>
      </c>
      <c r="AT2229" t="s">
        <v>72</v>
      </c>
      <c r="AU2229" t="s">
        <v>73</v>
      </c>
      <c r="AV2229">
        <v>42870</v>
      </c>
      <c r="AW2229" t="s">
        <v>87</v>
      </c>
      <c r="AX2229" t="s">
        <v>87</v>
      </c>
      <c r="AY2229" t="s">
        <v>20052</v>
      </c>
      <c r="BA2229">
        <v>7731110057</v>
      </c>
      <c r="BB2229">
        <v>7731388262</v>
      </c>
      <c r="BC2229" t="s">
        <v>10146</v>
      </c>
      <c r="BD2229" t="s">
        <v>19592</v>
      </c>
    </row>
    <row r="2230" spans="1:56" x14ac:dyDescent="0.25">
      <c r="A2230" s="1">
        <f t="shared" si="34"/>
        <v>2229</v>
      </c>
      <c r="B2230">
        <v>25301577</v>
      </c>
      <c r="C2230" t="s">
        <v>20053</v>
      </c>
      <c r="D2230" t="s">
        <v>56</v>
      </c>
      <c r="E2230" t="s">
        <v>20054</v>
      </c>
      <c r="F2230" t="s">
        <v>9463</v>
      </c>
      <c r="G2230" t="s">
        <v>13722</v>
      </c>
      <c r="H2230" t="s">
        <v>20055</v>
      </c>
      <c r="I2230" t="s">
        <v>95</v>
      </c>
      <c r="J2230" t="s">
        <v>19623</v>
      </c>
      <c r="K2230" t="s">
        <v>63</v>
      </c>
      <c r="L2230">
        <v>3</v>
      </c>
      <c r="M2230" t="s">
        <v>19584</v>
      </c>
      <c r="N2230" t="s">
        <v>19585</v>
      </c>
      <c r="O2230" t="s">
        <v>19586</v>
      </c>
      <c r="P2230" t="s">
        <v>19585</v>
      </c>
      <c r="Q2230" t="s">
        <v>1042</v>
      </c>
      <c r="R2230" t="s">
        <v>4606</v>
      </c>
      <c r="S2230" t="s">
        <v>20056</v>
      </c>
      <c r="T2230" t="s">
        <v>70</v>
      </c>
      <c r="U2230" t="s">
        <v>1316</v>
      </c>
      <c r="V2230" t="s">
        <v>72</v>
      </c>
      <c r="W2230" t="s">
        <v>73</v>
      </c>
      <c r="X2230" t="s">
        <v>20057</v>
      </c>
      <c r="Y2230" t="s">
        <v>75</v>
      </c>
      <c r="Z2230" s="2">
        <v>38417</v>
      </c>
      <c r="AA2230">
        <v>21</v>
      </c>
      <c r="AB2230" t="s">
        <v>20058</v>
      </c>
      <c r="AC2230" t="s">
        <v>77</v>
      </c>
      <c r="AD2230" t="s">
        <v>20059</v>
      </c>
      <c r="AE2230" t="s">
        <v>77</v>
      </c>
      <c r="AF2230" t="s">
        <v>80</v>
      </c>
      <c r="AG2230" s="3">
        <v>45809</v>
      </c>
      <c r="AH2230" s="3">
        <v>45474</v>
      </c>
      <c r="AJ2230" t="s">
        <v>20060</v>
      </c>
      <c r="AK2230" t="s">
        <v>134</v>
      </c>
      <c r="AL2230" t="s">
        <v>159</v>
      </c>
      <c r="AM2230" t="s">
        <v>6705</v>
      </c>
      <c r="AN2230" t="s">
        <v>955</v>
      </c>
      <c r="AO2230" t="s">
        <v>73</v>
      </c>
      <c r="AP2230" t="s">
        <v>4833</v>
      </c>
      <c r="AQ2230" t="s">
        <v>3474</v>
      </c>
      <c r="AR2230" t="s">
        <v>2550</v>
      </c>
      <c r="AS2230" t="s">
        <v>1931</v>
      </c>
      <c r="AT2230" t="s">
        <v>72</v>
      </c>
      <c r="AU2230" t="s">
        <v>73</v>
      </c>
      <c r="AV2230">
        <v>42970</v>
      </c>
      <c r="AW2230" t="s">
        <v>87</v>
      </c>
      <c r="AY2230" t="s">
        <v>20060</v>
      </c>
      <c r="BA2230">
        <v>7733361512</v>
      </c>
      <c r="BB2230">
        <v>7718340319</v>
      </c>
      <c r="BC2230" t="s">
        <v>10146</v>
      </c>
      <c r="BD2230" t="s">
        <v>19592</v>
      </c>
    </row>
    <row r="2231" spans="1:56" x14ac:dyDescent="0.25">
      <c r="A2231" s="1">
        <f t="shared" si="34"/>
        <v>2230</v>
      </c>
      <c r="B2231">
        <v>25301579</v>
      </c>
      <c r="C2231" t="s">
        <v>20061</v>
      </c>
      <c r="D2231" t="s">
        <v>56</v>
      </c>
      <c r="E2231" t="s">
        <v>20062</v>
      </c>
      <c r="F2231" t="s">
        <v>20063</v>
      </c>
      <c r="G2231" t="s">
        <v>16034</v>
      </c>
      <c r="H2231" t="s">
        <v>1496</v>
      </c>
      <c r="I2231" t="s">
        <v>95</v>
      </c>
      <c r="J2231" t="s">
        <v>19623</v>
      </c>
      <c r="K2231" t="s">
        <v>63</v>
      </c>
      <c r="L2231">
        <v>3</v>
      </c>
      <c r="M2231" t="s">
        <v>19584</v>
      </c>
      <c r="N2231" t="s">
        <v>19585</v>
      </c>
      <c r="O2231" t="s">
        <v>19586</v>
      </c>
      <c r="P2231" t="s">
        <v>19585</v>
      </c>
      <c r="Q2231" t="s">
        <v>1042</v>
      </c>
      <c r="R2231" t="s">
        <v>4606</v>
      </c>
      <c r="S2231" t="s">
        <v>20064</v>
      </c>
      <c r="T2231" t="s">
        <v>70</v>
      </c>
      <c r="U2231" t="s">
        <v>1316</v>
      </c>
      <c r="V2231" t="s">
        <v>72</v>
      </c>
      <c r="W2231" t="s">
        <v>73</v>
      </c>
      <c r="X2231" t="s">
        <v>20065</v>
      </c>
      <c r="Y2231" t="s">
        <v>75</v>
      </c>
      <c r="Z2231" s="2">
        <v>39430</v>
      </c>
      <c r="AA2231">
        <v>18</v>
      </c>
      <c r="AB2231" t="s">
        <v>20066</v>
      </c>
      <c r="AC2231" t="s">
        <v>77</v>
      </c>
      <c r="AD2231" t="s">
        <v>20067</v>
      </c>
      <c r="AE2231" t="s">
        <v>79</v>
      </c>
      <c r="AF2231" t="s">
        <v>259</v>
      </c>
      <c r="AG2231" s="3">
        <v>45839</v>
      </c>
      <c r="AH2231" s="3">
        <v>44743</v>
      </c>
      <c r="AJ2231" t="s">
        <v>20068</v>
      </c>
      <c r="AK2231" t="s">
        <v>2683</v>
      </c>
      <c r="AL2231" t="s">
        <v>118</v>
      </c>
      <c r="AM2231" t="s">
        <v>2579</v>
      </c>
      <c r="AN2231" t="s">
        <v>72</v>
      </c>
      <c r="AO2231" t="s">
        <v>73</v>
      </c>
      <c r="AP2231" t="s">
        <v>2322</v>
      </c>
      <c r="AQ2231" t="s">
        <v>20069</v>
      </c>
      <c r="AR2231" t="s">
        <v>2581</v>
      </c>
      <c r="AS2231" t="s">
        <v>2322</v>
      </c>
      <c r="AT2231" t="s">
        <v>72</v>
      </c>
      <c r="AU2231" t="s">
        <v>73</v>
      </c>
      <c r="AV2231">
        <v>42855</v>
      </c>
      <c r="AW2231" t="s">
        <v>87</v>
      </c>
      <c r="AX2231" t="s">
        <v>87</v>
      </c>
      <c r="AY2231" t="s">
        <v>20070</v>
      </c>
      <c r="AZ2231">
        <v>7731798380</v>
      </c>
      <c r="BA2231">
        <v>7732402483</v>
      </c>
      <c r="BB2231">
        <v>7737390218</v>
      </c>
      <c r="BC2231" t="s">
        <v>10146</v>
      </c>
      <c r="BD2231" t="s">
        <v>19592</v>
      </c>
    </row>
    <row r="2232" spans="1:56" x14ac:dyDescent="0.25">
      <c r="A2232" s="1">
        <f t="shared" si="34"/>
        <v>2231</v>
      </c>
      <c r="B2232">
        <v>25301581</v>
      </c>
      <c r="C2232" t="s">
        <v>20071</v>
      </c>
      <c r="D2232" t="s">
        <v>56</v>
      </c>
      <c r="E2232" t="s">
        <v>20072</v>
      </c>
      <c r="F2232" t="s">
        <v>434</v>
      </c>
      <c r="G2232" t="s">
        <v>20073</v>
      </c>
      <c r="H2232" t="s">
        <v>12727</v>
      </c>
      <c r="I2232" t="s">
        <v>95</v>
      </c>
      <c r="J2232" t="s">
        <v>19623</v>
      </c>
      <c r="K2232" t="s">
        <v>63</v>
      </c>
      <c r="L2232">
        <v>3</v>
      </c>
      <c r="M2232" t="s">
        <v>19584</v>
      </c>
      <c r="N2232" t="s">
        <v>19585</v>
      </c>
      <c r="O2232" t="s">
        <v>19586</v>
      </c>
      <c r="P2232" t="s">
        <v>19585</v>
      </c>
      <c r="Q2232" t="s">
        <v>1042</v>
      </c>
      <c r="R2232" t="s">
        <v>4606</v>
      </c>
      <c r="S2232" t="s">
        <v>20074</v>
      </c>
      <c r="T2232" t="s">
        <v>70</v>
      </c>
      <c r="U2232" t="s">
        <v>2322</v>
      </c>
      <c r="V2232" t="s">
        <v>72</v>
      </c>
      <c r="W2232" t="s">
        <v>73</v>
      </c>
      <c r="X2232" t="s">
        <v>20075</v>
      </c>
      <c r="Y2232" t="s">
        <v>75</v>
      </c>
      <c r="Z2232" s="2">
        <v>36170</v>
      </c>
      <c r="AA2232">
        <v>27</v>
      </c>
      <c r="AB2232" t="s">
        <v>20076</v>
      </c>
      <c r="AC2232" t="s">
        <v>77</v>
      </c>
      <c r="AD2232" t="s">
        <v>20077</v>
      </c>
      <c r="AE2232" t="s">
        <v>79</v>
      </c>
      <c r="AF2232" t="s">
        <v>117</v>
      </c>
      <c r="AG2232" s="3">
        <v>43252</v>
      </c>
      <c r="AH2232" s="3">
        <v>41821</v>
      </c>
      <c r="AI2232">
        <v>7.96</v>
      </c>
      <c r="AJ2232" t="s">
        <v>20076</v>
      </c>
      <c r="AK2232" t="s">
        <v>134</v>
      </c>
      <c r="AL2232" t="s">
        <v>159</v>
      </c>
      <c r="AM2232" t="s">
        <v>6779</v>
      </c>
      <c r="AN2232" t="s">
        <v>72</v>
      </c>
      <c r="AO2232" t="s">
        <v>73</v>
      </c>
      <c r="AP2232" t="s">
        <v>2322</v>
      </c>
      <c r="AQ2232" t="s">
        <v>20078</v>
      </c>
      <c r="AR2232" t="s">
        <v>5030</v>
      </c>
      <c r="AS2232" t="s">
        <v>2322</v>
      </c>
      <c r="AT2232" t="s">
        <v>72</v>
      </c>
      <c r="AU2232" t="s">
        <v>73</v>
      </c>
      <c r="AV2232">
        <v>42852</v>
      </c>
      <c r="AW2232" t="s">
        <v>2229</v>
      </c>
      <c r="AX2232" t="s">
        <v>2229</v>
      </c>
      <c r="AY2232" t="s">
        <v>20076</v>
      </c>
      <c r="BA2232">
        <v>5628126473</v>
      </c>
      <c r="BB2232">
        <v>5628126473</v>
      </c>
      <c r="BC2232" t="s">
        <v>10146</v>
      </c>
      <c r="BD2232" t="s">
        <v>19592</v>
      </c>
    </row>
    <row r="2233" spans="1:56" x14ac:dyDescent="0.25">
      <c r="A2233" s="1">
        <f t="shared" si="34"/>
        <v>2232</v>
      </c>
      <c r="B2233">
        <v>25301583</v>
      </c>
      <c r="C2233" t="s">
        <v>20079</v>
      </c>
      <c r="D2233" t="s">
        <v>56</v>
      </c>
      <c r="E2233" t="s">
        <v>20080</v>
      </c>
      <c r="F2233" t="s">
        <v>3512</v>
      </c>
      <c r="G2233" t="s">
        <v>915</v>
      </c>
      <c r="H2233" t="s">
        <v>20081</v>
      </c>
      <c r="I2233" t="s">
        <v>95</v>
      </c>
      <c r="J2233" t="s">
        <v>19607</v>
      </c>
      <c r="K2233" t="s">
        <v>63</v>
      </c>
      <c r="L2233">
        <v>3</v>
      </c>
      <c r="M2233" t="s">
        <v>19584</v>
      </c>
      <c r="N2233" t="s">
        <v>19585</v>
      </c>
      <c r="O2233" t="s">
        <v>19586</v>
      </c>
      <c r="P2233" t="s">
        <v>19585</v>
      </c>
      <c r="Q2233" t="s">
        <v>1042</v>
      </c>
      <c r="R2233" t="s">
        <v>4606</v>
      </c>
      <c r="S2233" t="s">
        <v>20082</v>
      </c>
      <c r="T2233" t="s">
        <v>70</v>
      </c>
      <c r="U2233" t="s">
        <v>1316</v>
      </c>
      <c r="V2233" t="s">
        <v>72</v>
      </c>
      <c r="W2233" t="s">
        <v>73</v>
      </c>
      <c r="X2233" t="s">
        <v>20083</v>
      </c>
      <c r="Y2233" t="s">
        <v>75</v>
      </c>
      <c r="Z2233" s="2">
        <v>39088</v>
      </c>
      <c r="AA2233">
        <v>19</v>
      </c>
      <c r="AB2233" t="s">
        <v>20084</v>
      </c>
      <c r="AC2233" t="s">
        <v>77</v>
      </c>
      <c r="AD2233" t="s">
        <v>20085</v>
      </c>
      <c r="AE2233" t="s">
        <v>77</v>
      </c>
      <c r="AF2233" t="s">
        <v>101</v>
      </c>
      <c r="AG2233" s="3">
        <v>45658</v>
      </c>
      <c r="AH2233" s="3">
        <v>44562</v>
      </c>
      <c r="AJ2233" t="s">
        <v>20086</v>
      </c>
      <c r="AK2233" t="s">
        <v>350</v>
      </c>
      <c r="AL2233" t="s">
        <v>118</v>
      </c>
      <c r="AM2233" t="s">
        <v>2579</v>
      </c>
      <c r="AN2233" t="s">
        <v>72</v>
      </c>
      <c r="AO2233" t="s">
        <v>73</v>
      </c>
      <c r="AP2233" t="s">
        <v>2322</v>
      </c>
      <c r="AQ2233" t="s">
        <v>20087</v>
      </c>
      <c r="AR2233" t="s">
        <v>9342</v>
      </c>
      <c r="AS2233" t="s">
        <v>1316</v>
      </c>
      <c r="AT2233" t="s">
        <v>72</v>
      </c>
      <c r="AU2233" t="s">
        <v>73</v>
      </c>
      <c r="AV2233">
        <v>42840</v>
      </c>
      <c r="AW2233">
        <v>460</v>
      </c>
      <c r="AY2233" t="s">
        <v>20088</v>
      </c>
      <c r="BA2233">
        <v>5532977692</v>
      </c>
      <c r="BB2233">
        <v>7731264980</v>
      </c>
      <c r="BC2233" t="s">
        <v>10146</v>
      </c>
      <c r="BD2233" t="s">
        <v>19592</v>
      </c>
    </row>
    <row r="2234" spans="1:56" x14ac:dyDescent="0.25">
      <c r="A2234" s="1">
        <f t="shared" si="34"/>
        <v>2233</v>
      </c>
      <c r="B2234">
        <v>25301590</v>
      </c>
      <c r="C2234" t="s">
        <v>20089</v>
      </c>
      <c r="D2234" t="s">
        <v>56</v>
      </c>
      <c r="E2234" t="s">
        <v>20090</v>
      </c>
      <c r="F2234" t="s">
        <v>6286</v>
      </c>
      <c r="G2234" t="s">
        <v>214</v>
      </c>
      <c r="H2234" t="s">
        <v>299</v>
      </c>
      <c r="I2234" t="s">
        <v>95</v>
      </c>
      <c r="J2234" t="s">
        <v>19583</v>
      </c>
      <c r="K2234" t="s">
        <v>63</v>
      </c>
      <c r="L2234">
        <v>3</v>
      </c>
      <c r="M2234" t="s">
        <v>19584</v>
      </c>
      <c r="N2234" t="s">
        <v>19585</v>
      </c>
      <c r="O2234" t="s">
        <v>19586</v>
      </c>
      <c r="P2234" t="s">
        <v>19585</v>
      </c>
      <c r="Q2234" t="s">
        <v>1042</v>
      </c>
      <c r="R2234" t="s">
        <v>4606</v>
      </c>
      <c r="S2234" t="s">
        <v>20091</v>
      </c>
      <c r="T2234" t="s">
        <v>70</v>
      </c>
      <c r="U2234" t="s">
        <v>1316</v>
      </c>
      <c r="V2234" t="s">
        <v>72</v>
      </c>
      <c r="W2234" t="s">
        <v>73</v>
      </c>
      <c r="X2234" t="s">
        <v>20092</v>
      </c>
      <c r="Y2234" t="s">
        <v>75</v>
      </c>
      <c r="Z2234" s="2">
        <v>39428</v>
      </c>
      <c r="AA2234">
        <v>18</v>
      </c>
      <c r="AB2234" t="s">
        <v>20093</v>
      </c>
      <c r="AC2234" t="s">
        <v>172</v>
      </c>
      <c r="AD2234" t="s">
        <v>20094</v>
      </c>
      <c r="AE2234" t="s">
        <v>172</v>
      </c>
      <c r="AF2234" t="s">
        <v>80</v>
      </c>
      <c r="AG2234" s="3">
        <v>45809</v>
      </c>
      <c r="AH2234" s="3">
        <v>44774</v>
      </c>
      <c r="AI2234">
        <v>7.3</v>
      </c>
      <c r="AJ2234" t="s">
        <v>20093</v>
      </c>
      <c r="AK2234" t="s">
        <v>1093</v>
      </c>
      <c r="AL2234" t="s">
        <v>159</v>
      </c>
      <c r="AM2234" t="s">
        <v>2549</v>
      </c>
      <c r="AN2234" t="s">
        <v>72</v>
      </c>
      <c r="AO2234" t="s">
        <v>73</v>
      </c>
      <c r="AP2234" t="s">
        <v>1931</v>
      </c>
      <c r="AQ2234" t="s">
        <v>20095</v>
      </c>
      <c r="AR2234" t="s">
        <v>8666</v>
      </c>
      <c r="AS2234" t="s">
        <v>1931</v>
      </c>
      <c r="AT2234" t="s">
        <v>72</v>
      </c>
      <c r="AU2234" t="s">
        <v>73</v>
      </c>
      <c r="AV2234">
        <v>42970</v>
      </c>
      <c r="AW2234" t="s">
        <v>211</v>
      </c>
      <c r="AX2234" t="s">
        <v>211</v>
      </c>
      <c r="AY2234" t="s">
        <v>20093</v>
      </c>
      <c r="AZ2234">
        <v>7731719441</v>
      </c>
      <c r="BA2234">
        <v>7296722913</v>
      </c>
      <c r="BB2234">
        <v>7731719441</v>
      </c>
      <c r="BC2234" t="s">
        <v>10146</v>
      </c>
      <c r="BD2234" t="s">
        <v>19592</v>
      </c>
    </row>
    <row r="2235" spans="1:56" x14ac:dyDescent="0.25">
      <c r="A2235" s="1">
        <f t="shared" si="34"/>
        <v>2234</v>
      </c>
      <c r="B2235">
        <v>25301597</v>
      </c>
      <c r="C2235" t="s">
        <v>20096</v>
      </c>
      <c r="D2235" t="s">
        <v>56</v>
      </c>
      <c r="E2235" t="s">
        <v>20097</v>
      </c>
      <c r="F2235" t="s">
        <v>1477</v>
      </c>
      <c r="G2235" t="s">
        <v>203</v>
      </c>
      <c r="H2235" t="s">
        <v>4711</v>
      </c>
      <c r="I2235" t="s">
        <v>95</v>
      </c>
      <c r="J2235" t="s">
        <v>19607</v>
      </c>
      <c r="K2235" t="s">
        <v>63</v>
      </c>
      <c r="L2235">
        <v>3</v>
      </c>
      <c r="M2235" t="s">
        <v>19584</v>
      </c>
      <c r="N2235" t="s">
        <v>19585</v>
      </c>
      <c r="O2235" t="s">
        <v>19586</v>
      </c>
      <c r="P2235" t="s">
        <v>19585</v>
      </c>
      <c r="Q2235" t="s">
        <v>1042</v>
      </c>
      <c r="R2235" t="s">
        <v>4606</v>
      </c>
      <c r="S2235" t="s">
        <v>20098</v>
      </c>
      <c r="T2235" t="s">
        <v>70</v>
      </c>
      <c r="U2235" t="s">
        <v>17645</v>
      </c>
      <c r="V2235" t="s">
        <v>17645</v>
      </c>
      <c r="W2235" t="s">
        <v>73</v>
      </c>
      <c r="X2235" t="s">
        <v>20099</v>
      </c>
      <c r="Y2235" t="s">
        <v>75</v>
      </c>
      <c r="Z2235" s="2">
        <v>38364</v>
      </c>
      <c r="AA2235">
        <v>21</v>
      </c>
      <c r="AB2235" t="s">
        <v>20100</v>
      </c>
      <c r="AC2235" t="s">
        <v>77</v>
      </c>
      <c r="AD2235" t="s">
        <v>20101</v>
      </c>
      <c r="AE2235" t="s">
        <v>220</v>
      </c>
      <c r="AF2235" t="s">
        <v>132</v>
      </c>
      <c r="AG2235" s="3">
        <v>45809</v>
      </c>
      <c r="AH2235" s="3">
        <v>43891</v>
      </c>
      <c r="AI2235">
        <v>7</v>
      </c>
      <c r="AJ2235" t="s">
        <v>20102</v>
      </c>
      <c r="AK2235" t="s">
        <v>198</v>
      </c>
      <c r="AL2235" t="s">
        <v>82</v>
      </c>
      <c r="AM2235" t="s">
        <v>2549</v>
      </c>
      <c r="AN2235" t="s">
        <v>72</v>
      </c>
      <c r="AO2235" t="s">
        <v>73</v>
      </c>
      <c r="AP2235" t="s">
        <v>1931</v>
      </c>
      <c r="AQ2235" t="s">
        <v>4370</v>
      </c>
      <c r="AR2235" t="s">
        <v>7636</v>
      </c>
      <c r="AS2235" t="s">
        <v>1316</v>
      </c>
      <c r="AT2235" t="s">
        <v>72</v>
      </c>
      <c r="AU2235" t="s">
        <v>73</v>
      </c>
      <c r="AV2235">
        <v>42820</v>
      </c>
      <c r="AW2235" t="s">
        <v>87</v>
      </c>
      <c r="AX2235" t="s">
        <v>2229</v>
      </c>
      <c r="AY2235" t="s">
        <v>20100</v>
      </c>
      <c r="AZ2235">
        <v>5565599763</v>
      </c>
      <c r="BA2235">
        <v>5565599763</v>
      </c>
      <c r="BB2235">
        <v>7732196759</v>
      </c>
      <c r="BC2235" t="s">
        <v>10146</v>
      </c>
      <c r="BD2235" t="s">
        <v>19592</v>
      </c>
    </row>
    <row r="2236" spans="1:56" x14ac:dyDescent="0.25">
      <c r="A2236" s="1">
        <f t="shared" si="34"/>
        <v>2235</v>
      </c>
      <c r="B2236">
        <v>25301598</v>
      </c>
      <c r="C2236" t="s">
        <v>20103</v>
      </c>
      <c r="D2236" t="s">
        <v>56</v>
      </c>
      <c r="E2236" t="s">
        <v>20104</v>
      </c>
      <c r="F2236" t="s">
        <v>13912</v>
      </c>
      <c r="G2236" t="s">
        <v>1883</v>
      </c>
      <c r="H2236" t="s">
        <v>11929</v>
      </c>
      <c r="I2236" t="s">
        <v>95</v>
      </c>
      <c r="J2236" t="s">
        <v>19583</v>
      </c>
      <c r="K2236" t="s">
        <v>63</v>
      </c>
      <c r="L2236">
        <v>3</v>
      </c>
      <c r="M2236" t="s">
        <v>19584</v>
      </c>
      <c r="N2236" t="s">
        <v>19585</v>
      </c>
      <c r="O2236" t="s">
        <v>19586</v>
      </c>
      <c r="P2236" t="s">
        <v>19585</v>
      </c>
      <c r="Q2236" t="s">
        <v>1042</v>
      </c>
      <c r="R2236" t="s">
        <v>4606</v>
      </c>
      <c r="S2236" t="s">
        <v>20105</v>
      </c>
      <c r="T2236" t="s">
        <v>70</v>
      </c>
      <c r="U2236" t="s">
        <v>1316</v>
      </c>
      <c r="V2236" t="s">
        <v>72</v>
      </c>
      <c r="W2236" t="s">
        <v>73</v>
      </c>
      <c r="X2236" t="s">
        <v>20106</v>
      </c>
      <c r="Y2236" t="s">
        <v>75</v>
      </c>
      <c r="Z2236" s="2">
        <v>38618</v>
      </c>
      <c r="AA2236">
        <v>20</v>
      </c>
      <c r="AB2236" t="s">
        <v>20107</v>
      </c>
      <c r="AC2236" t="s">
        <v>172</v>
      </c>
      <c r="AD2236" t="s">
        <v>20108</v>
      </c>
      <c r="AE2236" t="s">
        <v>172</v>
      </c>
      <c r="AF2236" t="s">
        <v>2682</v>
      </c>
      <c r="AG2236" s="3">
        <v>45108</v>
      </c>
      <c r="AH2236" s="3">
        <v>44075</v>
      </c>
      <c r="AI2236">
        <v>8</v>
      </c>
      <c r="AJ2236" t="s">
        <v>20107</v>
      </c>
      <c r="AK2236" t="s">
        <v>350</v>
      </c>
      <c r="AL2236" t="s">
        <v>8388</v>
      </c>
      <c r="AM2236" t="s">
        <v>2549</v>
      </c>
      <c r="AN2236" t="s">
        <v>72</v>
      </c>
      <c r="AO2236" t="s">
        <v>73</v>
      </c>
      <c r="AP2236" t="s">
        <v>1931</v>
      </c>
      <c r="AQ2236" t="s">
        <v>6665</v>
      </c>
      <c r="AR2236" t="s">
        <v>20109</v>
      </c>
      <c r="AS2236" t="s">
        <v>2658</v>
      </c>
      <c r="AT2236" t="s">
        <v>72</v>
      </c>
      <c r="AU2236" t="s">
        <v>73</v>
      </c>
      <c r="AV2236">
        <v>42985</v>
      </c>
      <c r="AW2236">
        <v>5</v>
      </c>
      <c r="AX2236" t="s">
        <v>211</v>
      </c>
      <c r="AY2236" t="s">
        <v>20107</v>
      </c>
      <c r="AZ2236">
        <v>7786882580</v>
      </c>
      <c r="BA2236">
        <v>7732177192</v>
      </c>
      <c r="BB2236" t="s">
        <v>20107</v>
      </c>
      <c r="BC2236" t="s">
        <v>10146</v>
      </c>
      <c r="BD2236" t="s">
        <v>19592</v>
      </c>
    </row>
    <row r="2237" spans="1:56" x14ac:dyDescent="0.25">
      <c r="A2237" s="1">
        <f t="shared" si="34"/>
        <v>2236</v>
      </c>
      <c r="B2237">
        <v>19300887</v>
      </c>
      <c r="C2237" t="s">
        <v>20110</v>
      </c>
      <c r="D2237" t="s">
        <v>56</v>
      </c>
      <c r="E2237" t="s">
        <v>20111</v>
      </c>
      <c r="F2237" t="s">
        <v>11694</v>
      </c>
      <c r="G2237" t="s">
        <v>20112</v>
      </c>
      <c r="H2237" t="s">
        <v>20113</v>
      </c>
      <c r="I2237" t="s">
        <v>61</v>
      </c>
      <c r="J2237" t="s">
        <v>20114</v>
      </c>
      <c r="K2237" t="s">
        <v>63</v>
      </c>
      <c r="L2237">
        <v>6</v>
      </c>
      <c r="M2237" t="s">
        <v>19584</v>
      </c>
      <c r="N2237" t="s">
        <v>19585</v>
      </c>
      <c r="O2237" t="s">
        <v>19586</v>
      </c>
      <c r="P2237" t="s">
        <v>19585</v>
      </c>
      <c r="Q2237" t="s">
        <v>1042</v>
      </c>
      <c r="R2237" t="s">
        <v>4606</v>
      </c>
      <c r="S2237" t="s">
        <v>20115</v>
      </c>
      <c r="T2237" t="s">
        <v>70</v>
      </c>
      <c r="U2237" t="s">
        <v>2622</v>
      </c>
      <c r="V2237" t="s">
        <v>1646</v>
      </c>
      <c r="W2237" t="s">
        <v>73</v>
      </c>
      <c r="X2237" t="s">
        <v>20116</v>
      </c>
      <c r="Y2237" t="s">
        <v>75</v>
      </c>
      <c r="Z2237" s="2">
        <v>36963</v>
      </c>
      <c r="AA2237">
        <v>25</v>
      </c>
      <c r="AB2237" t="s">
        <v>20117</v>
      </c>
      <c r="AC2237" t="s">
        <v>512</v>
      </c>
      <c r="AD2237" t="s">
        <v>20118</v>
      </c>
      <c r="AE2237" t="s">
        <v>512</v>
      </c>
      <c r="AF2237" t="s">
        <v>117</v>
      </c>
      <c r="AG2237" s="3">
        <v>43647</v>
      </c>
      <c r="AH2237" s="3">
        <v>42583</v>
      </c>
      <c r="AI2237">
        <v>7.8</v>
      </c>
      <c r="AJ2237" t="s">
        <v>20119</v>
      </c>
      <c r="AK2237" t="s">
        <v>134</v>
      </c>
      <c r="AL2237" t="s">
        <v>159</v>
      </c>
      <c r="AM2237" t="s">
        <v>5058</v>
      </c>
      <c r="AN2237" t="s">
        <v>1646</v>
      </c>
      <c r="AO2237" t="s">
        <v>73</v>
      </c>
      <c r="AP2237" t="s">
        <v>2622</v>
      </c>
      <c r="AQ2237" t="s">
        <v>303</v>
      </c>
      <c r="AR2237" t="s">
        <v>10040</v>
      </c>
      <c r="AS2237" t="s">
        <v>2622</v>
      </c>
      <c r="AT2237" t="s">
        <v>1646</v>
      </c>
      <c r="AU2237" t="s">
        <v>73</v>
      </c>
      <c r="AV2237">
        <v>54255</v>
      </c>
      <c r="AW2237" t="s">
        <v>87</v>
      </c>
      <c r="AX2237" t="s">
        <v>87</v>
      </c>
      <c r="AY2237" t="s">
        <v>20117</v>
      </c>
      <c r="AZ2237">
        <v>7617340160</v>
      </c>
      <c r="BA2237">
        <v>5516809124</v>
      </c>
      <c r="BB2237">
        <v>5561658386</v>
      </c>
      <c r="BC2237" t="s">
        <v>10146</v>
      </c>
      <c r="BD2237" t="s">
        <v>19592</v>
      </c>
    </row>
    <row r="2238" spans="1:56" x14ac:dyDescent="0.25">
      <c r="A2238" s="1">
        <f t="shared" si="34"/>
        <v>2237</v>
      </c>
      <c r="B2238">
        <v>21300238</v>
      </c>
      <c r="C2238" t="s">
        <v>20120</v>
      </c>
      <c r="D2238" t="s">
        <v>56</v>
      </c>
      <c r="E2238" t="s">
        <v>20121</v>
      </c>
      <c r="F2238" t="s">
        <v>1883</v>
      </c>
      <c r="G2238" t="s">
        <v>3756</v>
      </c>
      <c r="H2238" t="s">
        <v>20122</v>
      </c>
      <c r="I2238" t="s">
        <v>95</v>
      </c>
      <c r="J2238" t="s">
        <v>20114</v>
      </c>
      <c r="K2238" t="s">
        <v>63</v>
      </c>
      <c r="L2238">
        <v>6</v>
      </c>
      <c r="M2238" t="s">
        <v>19584</v>
      </c>
      <c r="N2238" t="s">
        <v>19585</v>
      </c>
      <c r="O2238" t="s">
        <v>19586</v>
      </c>
      <c r="P2238" t="s">
        <v>19585</v>
      </c>
      <c r="Q2238" t="s">
        <v>1042</v>
      </c>
      <c r="R2238" t="s">
        <v>4606</v>
      </c>
      <c r="S2238" t="s">
        <v>20123</v>
      </c>
      <c r="T2238" t="s">
        <v>70</v>
      </c>
      <c r="U2238" t="s">
        <v>2322</v>
      </c>
      <c r="V2238" t="s">
        <v>72</v>
      </c>
      <c r="W2238" t="s">
        <v>73</v>
      </c>
      <c r="X2238" t="s">
        <v>20124</v>
      </c>
      <c r="Y2238" t="s">
        <v>75</v>
      </c>
      <c r="Z2238" s="2">
        <v>37594</v>
      </c>
      <c r="AA2238">
        <v>23</v>
      </c>
      <c r="AB2238" t="s">
        <v>20125</v>
      </c>
      <c r="AC2238" t="s">
        <v>174</v>
      </c>
      <c r="AD2238" t="s">
        <v>20126</v>
      </c>
      <c r="AE2238" t="s">
        <v>77</v>
      </c>
      <c r="AF2238" t="s">
        <v>132</v>
      </c>
      <c r="AG2238" s="3">
        <v>43983</v>
      </c>
      <c r="AH2238" s="3">
        <v>42887</v>
      </c>
      <c r="AI2238">
        <v>9.6</v>
      </c>
      <c r="AJ2238" t="s">
        <v>20127</v>
      </c>
      <c r="AK2238" t="s">
        <v>14811</v>
      </c>
      <c r="AL2238" t="s">
        <v>118</v>
      </c>
      <c r="AM2238" t="s">
        <v>2326</v>
      </c>
      <c r="AN2238" t="s">
        <v>72</v>
      </c>
      <c r="AO2238" t="s">
        <v>73</v>
      </c>
      <c r="AP2238" t="s">
        <v>2322</v>
      </c>
      <c r="AQ2238" t="s">
        <v>20128</v>
      </c>
      <c r="AR2238" t="s">
        <v>4672</v>
      </c>
      <c r="AS2238" t="s">
        <v>2322</v>
      </c>
      <c r="AT2238" t="s">
        <v>72</v>
      </c>
      <c r="AU2238" t="s">
        <v>73</v>
      </c>
      <c r="AV2238">
        <v>42884</v>
      </c>
      <c r="AW2238">
        <v>5</v>
      </c>
      <c r="AX2238" t="s">
        <v>87</v>
      </c>
      <c r="AY2238" t="s">
        <v>20129</v>
      </c>
      <c r="AZ2238">
        <v>7731274994</v>
      </c>
      <c r="BA2238">
        <v>7732179357</v>
      </c>
      <c r="BB2238">
        <v>7732179357</v>
      </c>
      <c r="BC2238" t="s">
        <v>10146</v>
      </c>
      <c r="BD2238" t="s">
        <v>19592</v>
      </c>
    </row>
    <row r="2239" spans="1:56" x14ac:dyDescent="0.25">
      <c r="A2239" s="1">
        <f t="shared" si="34"/>
        <v>2238</v>
      </c>
      <c r="B2239">
        <v>22300405</v>
      </c>
      <c r="C2239" t="s">
        <v>20130</v>
      </c>
      <c r="D2239" t="s">
        <v>56</v>
      </c>
      <c r="E2239" t="s">
        <v>20131</v>
      </c>
      <c r="F2239" t="s">
        <v>140</v>
      </c>
      <c r="G2239" t="s">
        <v>1883</v>
      </c>
      <c r="H2239" t="s">
        <v>20132</v>
      </c>
      <c r="I2239" t="s">
        <v>95</v>
      </c>
      <c r="J2239" t="s">
        <v>20114</v>
      </c>
      <c r="K2239" t="s">
        <v>63</v>
      </c>
      <c r="L2239">
        <v>6</v>
      </c>
      <c r="M2239" t="s">
        <v>19584</v>
      </c>
      <c r="N2239" t="s">
        <v>19585</v>
      </c>
      <c r="O2239" t="s">
        <v>19586</v>
      </c>
      <c r="P2239" t="s">
        <v>19585</v>
      </c>
      <c r="Q2239" t="s">
        <v>1042</v>
      </c>
      <c r="R2239" t="s">
        <v>4606</v>
      </c>
      <c r="S2239" t="s">
        <v>20133</v>
      </c>
      <c r="T2239" t="s">
        <v>70</v>
      </c>
      <c r="U2239" t="s">
        <v>1316</v>
      </c>
      <c r="V2239" t="s">
        <v>72</v>
      </c>
      <c r="W2239" t="s">
        <v>73</v>
      </c>
      <c r="X2239" t="s">
        <v>20134</v>
      </c>
      <c r="Y2239" t="s">
        <v>75</v>
      </c>
      <c r="Z2239" s="2">
        <v>37840</v>
      </c>
      <c r="AA2239">
        <v>22</v>
      </c>
      <c r="AB2239" t="s">
        <v>7634</v>
      </c>
      <c r="AC2239" t="s">
        <v>174</v>
      </c>
      <c r="AD2239" t="s">
        <v>7635</v>
      </c>
      <c r="AE2239" t="s">
        <v>77</v>
      </c>
      <c r="AF2239" t="s">
        <v>80</v>
      </c>
      <c r="AG2239" s="3">
        <v>44713</v>
      </c>
      <c r="AH2239" s="3">
        <v>43678</v>
      </c>
      <c r="AI2239">
        <v>8.5</v>
      </c>
      <c r="AJ2239" t="s">
        <v>7635</v>
      </c>
      <c r="AK2239" t="s">
        <v>134</v>
      </c>
      <c r="AL2239" t="s">
        <v>159</v>
      </c>
      <c r="AM2239" t="s">
        <v>3623</v>
      </c>
      <c r="AN2239" t="s">
        <v>72</v>
      </c>
      <c r="AO2239" t="s">
        <v>73</v>
      </c>
      <c r="AP2239" t="s">
        <v>1316</v>
      </c>
      <c r="AQ2239" t="s">
        <v>1731</v>
      </c>
      <c r="AR2239" t="s">
        <v>2496</v>
      </c>
      <c r="AS2239" t="s">
        <v>1316</v>
      </c>
      <c r="AT2239" t="s">
        <v>72</v>
      </c>
      <c r="AU2239" t="s">
        <v>73</v>
      </c>
      <c r="AV2239">
        <v>42820</v>
      </c>
      <c r="AW2239">
        <v>7</v>
      </c>
      <c r="AY2239" t="s">
        <v>7635</v>
      </c>
      <c r="AZ2239">
        <v>7732288231</v>
      </c>
      <c r="BA2239">
        <v>7732758816</v>
      </c>
      <c r="BB2239">
        <v>7737360791</v>
      </c>
      <c r="BC2239" t="s">
        <v>10146</v>
      </c>
      <c r="BD2239" t="s">
        <v>19592</v>
      </c>
    </row>
    <row r="2240" spans="1:56" x14ac:dyDescent="0.25">
      <c r="A2240" s="1">
        <f t="shared" si="34"/>
        <v>2239</v>
      </c>
      <c r="B2240">
        <v>23301232</v>
      </c>
      <c r="C2240" t="s">
        <v>20135</v>
      </c>
      <c r="D2240" t="s">
        <v>56</v>
      </c>
      <c r="E2240" t="s">
        <v>20136</v>
      </c>
      <c r="F2240" t="s">
        <v>3789</v>
      </c>
      <c r="G2240" t="s">
        <v>4382</v>
      </c>
      <c r="H2240" t="s">
        <v>343</v>
      </c>
      <c r="I2240" t="s">
        <v>95</v>
      </c>
      <c r="J2240" t="s">
        <v>20114</v>
      </c>
      <c r="K2240" t="s">
        <v>63</v>
      </c>
      <c r="L2240">
        <v>6</v>
      </c>
      <c r="M2240" t="s">
        <v>19584</v>
      </c>
      <c r="N2240" t="s">
        <v>19585</v>
      </c>
      <c r="O2240" t="s">
        <v>19586</v>
      </c>
      <c r="P2240" t="s">
        <v>19585</v>
      </c>
      <c r="Q2240" t="s">
        <v>1042</v>
      </c>
      <c r="R2240" t="s">
        <v>4606</v>
      </c>
      <c r="S2240" t="s">
        <v>20137</v>
      </c>
      <c r="T2240" t="s">
        <v>70</v>
      </c>
      <c r="U2240" t="s">
        <v>3194</v>
      </c>
      <c r="V2240" t="s">
        <v>1646</v>
      </c>
      <c r="W2240" t="s">
        <v>73</v>
      </c>
      <c r="X2240" t="s">
        <v>20138</v>
      </c>
      <c r="Y2240" t="s">
        <v>75</v>
      </c>
      <c r="Z2240" s="2">
        <v>38557</v>
      </c>
      <c r="AA2240">
        <v>20</v>
      </c>
      <c r="AB2240" t="s">
        <v>20139</v>
      </c>
      <c r="AC2240" t="s">
        <v>174</v>
      </c>
      <c r="AD2240" t="s">
        <v>20140</v>
      </c>
      <c r="AE2240" t="s">
        <v>512</v>
      </c>
      <c r="AF2240" t="s">
        <v>117</v>
      </c>
      <c r="AG2240" s="3">
        <v>45108</v>
      </c>
      <c r="AH2240" s="3">
        <v>44075</v>
      </c>
      <c r="AI2240">
        <v>8.6</v>
      </c>
      <c r="AJ2240" t="s">
        <v>20139</v>
      </c>
      <c r="AK2240" t="s">
        <v>2683</v>
      </c>
      <c r="AL2240" t="s">
        <v>351</v>
      </c>
      <c r="AM2240" t="s">
        <v>4681</v>
      </c>
      <c r="AN2240" t="s">
        <v>72</v>
      </c>
      <c r="AO2240" t="s">
        <v>73</v>
      </c>
      <c r="AP2240" t="s">
        <v>2322</v>
      </c>
      <c r="AQ2240" t="s">
        <v>20141</v>
      </c>
      <c r="AR2240" t="s">
        <v>4672</v>
      </c>
      <c r="AS2240" t="s">
        <v>2322</v>
      </c>
      <c r="AT2240" t="s">
        <v>72</v>
      </c>
      <c r="AU2240" t="s">
        <v>73</v>
      </c>
      <c r="AV2240">
        <v>42884</v>
      </c>
      <c r="AW2240" t="s">
        <v>106</v>
      </c>
      <c r="AX2240" t="s">
        <v>106</v>
      </c>
      <c r="AY2240" t="s">
        <v>20142</v>
      </c>
      <c r="BA2240">
        <v>7731957943</v>
      </c>
      <c r="BB2240">
        <v>5230150229</v>
      </c>
      <c r="BC2240" t="s">
        <v>10146</v>
      </c>
      <c r="BD2240" t="s">
        <v>19592</v>
      </c>
    </row>
    <row r="2241" spans="1:56" x14ac:dyDescent="0.25">
      <c r="A2241" s="1">
        <f t="shared" si="34"/>
        <v>2240</v>
      </c>
      <c r="B2241">
        <v>23301240</v>
      </c>
      <c r="C2241" t="s">
        <v>20143</v>
      </c>
      <c r="D2241" t="s">
        <v>56</v>
      </c>
      <c r="E2241" t="s">
        <v>20144</v>
      </c>
      <c r="F2241" t="s">
        <v>2882</v>
      </c>
      <c r="G2241" t="s">
        <v>20145</v>
      </c>
      <c r="H2241" t="s">
        <v>12425</v>
      </c>
      <c r="I2241" t="s">
        <v>95</v>
      </c>
      <c r="J2241" t="s">
        <v>20114</v>
      </c>
      <c r="K2241" t="s">
        <v>63</v>
      </c>
      <c r="L2241">
        <v>6</v>
      </c>
      <c r="M2241" t="s">
        <v>19584</v>
      </c>
      <c r="N2241" t="s">
        <v>19585</v>
      </c>
      <c r="O2241" t="s">
        <v>19586</v>
      </c>
      <c r="P2241" t="s">
        <v>19585</v>
      </c>
      <c r="Q2241" t="s">
        <v>1042</v>
      </c>
      <c r="R2241" t="s">
        <v>4606</v>
      </c>
      <c r="S2241" t="s">
        <v>20146</v>
      </c>
      <c r="T2241" t="s">
        <v>70</v>
      </c>
      <c r="U2241" t="s">
        <v>1316</v>
      </c>
      <c r="V2241" t="s">
        <v>72</v>
      </c>
      <c r="W2241" t="s">
        <v>73</v>
      </c>
      <c r="X2241" t="s">
        <v>20147</v>
      </c>
      <c r="Y2241" t="s">
        <v>75</v>
      </c>
      <c r="Z2241" s="2">
        <v>38510</v>
      </c>
      <c r="AA2241">
        <v>20</v>
      </c>
      <c r="AB2241" t="s">
        <v>20148</v>
      </c>
      <c r="AC2241" t="s">
        <v>79</v>
      </c>
      <c r="AD2241" t="s">
        <v>20149</v>
      </c>
      <c r="AE2241" t="s">
        <v>77</v>
      </c>
      <c r="AF2241" t="s">
        <v>1729</v>
      </c>
      <c r="AG2241" s="3">
        <v>45108</v>
      </c>
      <c r="AH2241" s="3">
        <v>44075</v>
      </c>
      <c r="AI2241">
        <v>8.3000000000000007</v>
      </c>
      <c r="AJ2241" t="s">
        <v>20148</v>
      </c>
      <c r="AK2241" t="s">
        <v>350</v>
      </c>
      <c r="AL2241" t="s">
        <v>118</v>
      </c>
      <c r="AM2241" t="s">
        <v>5587</v>
      </c>
      <c r="AN2241" t="s">
        <v>72</v>
      </c>
      <c r="AO2241" t="s">
        <v>73</v>
      </c>
      <c r="AP2241" t="s">
        <v>2658</v>
      </c>
      <c r="AQ2241" t="s">
        <v>20150</v>
      </c>
      <c r="AR2241" t="s">
        <v>5019</v>
      </c>
      <c r="AS2241" t="s">
        <v>2658</v>
      </c>
      <c r="AT2241" t="s">
        <v>72</v>
      </c>
      <c r="AU2241" t="s">
        <v>73</v>
      </c>
      <c r="AV2241">
        <v>42980</v>
      </c>
      <c r="AW2241" t="s">
        <v>87</v>
      </c>
      <c r="AX2241" t="s">
        <v>87</v>
      </c>
      <c r="AY2241" t="s">
        <v>20151</v>
      </c>
      <c r="AZ2241">
        <v>7731309725</v>
      </c>
      <c r="BA2241">
        <v>7731533690</v>
      </c>
      <c r="BB2241">
        <v>7737344711</v>
      </c>
      <c r="BC2241" t="s">
        <v>10146</v>
      </c>
      <c r="BD2241" t="s">
        <v>19592</v>
      </c>
    </row>
    <row r="2242" spans="1:56" x14ac:dyDescent="0.25">
      <c r="A2242" s="1">
        <f t="shared" si="34"/>
        <v>2241</v>
      </c>
      <c r="B2242">
        <v>23301291</v>
      </c>
      <c r="C2242" t="s">
        <v>20152</v>
      </c>
      <c r="D2242" t="s">
        <v>56</v>
      </c>
      <c r="E2242" t="s">
        <v>20153</v>
      </c>
      <c r="F2242" t="s">
        <v>371</v>
      </c>
      <c r="G2242" t="s">
        <v>973</v>
      </c>
      <c r="H2242" t="s">
        <v>20154</v>
      </c>
      <c r="I2242" t="s">
        <v>95</v>
      </c>
      <c r="J2242" t="s">
        <v>20114</v>
      </c>
      <c r="K2242" t="s">
        <v>63</v>
      </c>
      <c r="L2242">
        <v>6</v>
      </c>
      <c r="M2242" t="s">
        <v>19584</v>
      </c>
      <c r="N2242" t="s">
        <v>19585</v>
      </c>
      <c r="O2242" t="s">
        <v>19586</v>
      </c>
      <c r="P2242" t="s">
        <v>19585</v>
      </c>
      <c r="Q2242" t="s">
        <v>1042</v>
      </c>
      <c r="R2242" t="s">
        <v>4606</v>
      </c>
      <c r="S2242" t="s">
        <v>20155</v>
      </c>
      <c r="T2242" t="s">
        <v>70</v>
      </c>
      <c r="U2242" t="s">
        <v>3048</v>
      </c>
      <c r="V2242" t="s">
        <v>1646</v>
      </c>
      <c r="W2242" t="s">
        <v>73</v>
      </c>
      <c r="X2242" t="s">
        <v>20156</v>
      </c>
      <c r="Y2242" t="s">
        <v>75</v>
      </c>
      <c r="Z2242" s="2">
        <v>38145</v>
      </c>
      <c r="AA2242">
        <v>21</v>
      </c>
      <c r="AB2242" t="s">
        <v>20157</v>
      </c>
      <c r="AC2242" t="s">
        <v>77</v>
      </c>
      <c r="AD2242" t="s">
        <v>20158</v>
      </c>
      <c r="AE2242" t="s">
        <v>220</v>
      </c>
      <c r="AF2242" t="s">
        <v>132</v>
      </c>
      <c r="AG2242" s="3">
        <v>44743</v>
      </c>
      <c r="AH2242" s="3">
        <v>43678</v>
      </c>
      <c r="AI2242">
        <v>8.1999999999999993</v>
      </c>
      <c r="AJ2242" t="s">
        <v>20159</v>
      </c>
      <c r="AK2242" t="s">
        <v>2683</v>
      </c>
      <c r="AL2242" t="s">
        <v>118</v>
      </c>
      <c r="AM2242" t="s">
        <v>7300</v>
      </c>
      <c r="AN2242" t="s">
        <v>1646</v>
      </c>
      <c r="AO2242" t="s">
        <v>73</v>
      </c>
      <c r="AP2242" t="s">
        <v>3069</v>
      </c>
      <c r="AQ2242" t="s">
        <v>11418</v>
      </c>
      <c r="AR2242" t="s">
        <v>4108</v>
      </c>
      <c r="AS2242" t="s">
        <v>3069</v>
      </c>
      <c r="AT2242" t="s">
        <v>1646</v>
      </c>
      <c r="AU2242" t="s">
        <v>73</v>
      </c>
      <c r="AV2242">
        <v>55667</v>
      </c>
      <c r="AW2242">
        <v>6</v>
      </c>
      <c r="AX2242">
        <v>6</v>
      </c>
      <c r="AY2242" t="s">
        <v>2199</v>
      </c>
      <c r="BA2242">
        <v>5522962665</v>
      </c>
      <c r="BB2242">
        <v>5591070784</v>
      </c>
      <c r="BC2242" t="s">
        <v>10146</v>
      </c>
      <c r="BD2242" t="s">
        <v>19592</v>
      </c>
    </row>
    <row r="2243" spans="1:56" x14ac:dyDescent="0.25">
      <c r="A2243" s="1">
        <f t="shared" si="34"/>
        <v>2242</v>
      </c>
      <c r="B2243">
        <v>23301483</v>
      </c>
      <c r="C2243" t="s">
        <v>20160</v>
      </c>
      <c r="D2243" t="s">
        <v>56</v>
      </c>
      <c r="E2243" t="s">
        <v>20161</v>
      </c>
      <c r="F2243" t="s">
        <v>330</v>
      </c>
      <c r="G2243" t="s">
        <v>330</v>
      </c>
      <c r="H2243" t="s">
        <v>20162</v>
      </c>
      <c r="I2243" t="s">
        <v>95</v>
      </c>
      <c r="J2243" t="s">
        <v>20114</v>
      </c>
      <c r="K2243" t="s">
        <v>63</v>
      </c>
      <c r="L2243">
        <v>6</v>
      </c>
      <c r="M2243" t="s">
        <v>19584</v>
      </c>
      <c r="N2243" t="s">
        <v>19585</v>
      </c>
      <c r="O2243" t="s">
        <v>19586</v>
      </c>
      <c r="P2243" t="s">
        <v>19585</v>
      </c>
      <c r="Q2243" t="s">
        <v>1042</v>
      </c>
      <c r="R2243" t="s">
        <v>4606</v>
      </c>
      <c r="S2243" t="s">
        <v>20163</v>
      </c>
      <c r="T2243" t="s">
        <v>70</v>
      </c>
      <c r="U2243" t="s">
        <v>1316</v>
      </c>
      <c r="V2243" t="s">
        <v>72</v>
      </c>
      <c r="W2243" t="s">
        <v>73</v>
      </c>
      <c r="X2243" t="s">
        <v>20164</v>
      </c>
      <c r="Y2243" t="s">
        <v>75</v>
      </c>
      <c r="Z2243" s="2">
        <v>37407</v>
      </c>
      <c r="AA2243">
        <v>23</v>
      </c>
      <c r="AB2243" t="s">
        <v>20165</v>
      </c>
      <c r="AC2243" t="s">
        <v>174</v>
      </c>
      <c r="AD2243" t="s">
        <v>20166</v>
      </c>
      <c r="AE2243" t="s">
        <v>79</v>
      </c>
      <c r="AF2243" t="s">
        <v>3033</v>
      </c>
      <c r="AG2243" s="3">
        <v>44348</v>
      </c>
      <c r="AH2243" s="3">
        <v>43678</v>
      </c>
      <c r="AI2243">
        <v>8.6999999999999993</v>
      </c>
      <c r="AJ2243" t="s">
        <v>20167</v>
      </c>
      <c r="AK2243" t="s">
        <v>628</v>
      </c>
      <c r="AL2243" t="s">
        <v>159</v>
      </c>
      <c r="AM2243" t="s">
        <v>2226</v>
      </c>
      <c r="AN2243" t="s">
        <v>72</v>
      </c>
      <c r="AO2243" t="s">
        <v>73</v>
      </c>
      <c r="AP2243" t="s">
        <v>1316</v>
      </c>
      <c r="AQ2243" t="s">
        <v>4239</v>
      </c>
      <c r="AR2243" t="s">
        <v>7981</v>
      </c>
      <c r="AS2243" t="s">
        <v>1316</v>
      </c>
      <c r="AT2243" t="s">
        <v>72</v>
      </c>
      <c r="AU2243" t="s">
        <v>73</v>
      </c>
      <c r="AV2243">
        <v>42803</v>
      </c>
      <c r="AW2243">
        <v>16</v>
      </c>
      <c r="AX2243" t="s">
        <v>87</v>
      </c>
      <c r="AY2243" t="s">
        <v>20168</v>
      </c>
      <c r="AZ2243">
        <v>7737323988</v>
      </c>
      <c r="BA2243">
        <v>7731482423</v>
      </c>
      <c r="BB2243">
        <v>7731882631</v>
      </c>
      <c r="BC2243" t="s">
        <v>10146</v>
      </c>
      <c r="BD2243" t="s">
        <v>19592</v>
      </c>
    </row>
    <row r="2244" spans="1:56" x14ac:dyDescent="0.25">
      <c r="A2244" s="1">
        <f t="shared" ref="A2244:A2307" si="35">A2243+1</f>
        <v>2243</v>
      </c>
      <c r="B2244">
        <v>23301560</v>
      </c>
      <c r="C2244" t="s">
        <v>20169</v>
      </c>
      <c r="D2244" t="s">
        <v>56</v>
      </c>
      <c r="E2244" t="s">
        <v>20170</v>
      </c>
      <c r="F2244" t="s">
        <v>58</v>
      </c>
      <c r="G2244" t="s">
        <v>124</v>
      </c>
      <c r="H2244" t="s">
        <v>1308</v>
      </c>
      <c r="I2244" t="s">
        <v>95</v>
      </c>
      <c r="J2244" t="s">
        <v>20114</v>
      </c>
      <c r="K2244" t="s">
        <v>63</v>
      </c>
      <c r="L2244">
        <v>6</v>
      </c>
      <c r="M2244" t="s">
        <v>19584</v>
      </c>
      <c r="N2244" t="s">
        <v>19585</v>
      </c>
      <c r="O2244" t="s">
        <v>19586</v>
      </c>
      <c r="P2244" t="s">
        <v>19585</v>
      </c>
      <c r="Q2244" t="s">
        <v>1042</v>
      </c>
      <c r="R2244" t="s">
        <v>4606</v>
      </c>
      <c r="S2244" t="s">
        <v>20171</v>
      </c>
      <c r="T2244" t="s">
        <v>70</v>
      </c>
      <c r="U2244" t="s">
        <v>1316</v>
      </c>
      <c r="V2244" t="s">
        <v>72</v>
      </c>
      <c r="W2244" t="s">
        <v>73</v>
      </c>
      <c r="X2244" t="s">
        <v>20172</v>
      </c>
      <c r="Y2244" t="s">
        <v>75</v>
      </c>
      <c r="Z2244" s="2">
        <v>38549</v>
      </c>
      <c r="AA2244">
        <v>20</v>
      </c>
      <c r="AB2244" t="s">
        <v>20173</v>
      </c>
      <c r="AC2244" t="s">
        <v>172</v>
      </c>
      <c r="AD2244" t="s">
        <v>20174</v>
      </c>
      <c r="AE2244" t="s">
        <v>172</v>
      </c>
      <c r="AF2244" t="s">
        <v>132</v>
      </c>
      <c r="AG2244" s="3">
        <v>45292</v>
      </c>
      <c r="AH2244" s="3">
        <v>44075</v>
      </c>
      <c r="AI2244">
        <v>7</v>
      </c>
      <c r="AJ2244" t="s">
        <v>20174</v>
      </c>
      <c r="AK2244" t="s">
        <v>81</v>
      </c>
      <c r="AL2244" t="s">
        <v>118</v>
      </c>
      <c r="AM2244" t="s">
        <v>2549</v>
      </c>
      <c r="AN2244" t="s">
        <v>72</v>
      </c>
      <c r="AO2244" t="s">
        <v>73</v>
      </c>
      <c r="AP2244" t="s">
        <v>1931</v>
      </c>
      <c r="AQ2244" t="s">
        <v>15634</v>
      </c>
      <c r="AR2244" t="s">
        <v>3431</v>
      </c>
      <c r="AS2244" t="s">
        <v>2658</v>
      </c>
      <c r="AT2244" t="s">
        <v>72</v>
      </c>
      <c r="AU2244" t="s">
        <v>73</v>
      </c>
      <c r="AV2244">
        <v>42981</v>
      </c>
      <c r="AW2244" t="s">
        <v>106</v>
      </c>
      <c r="AX2244" t="s">
        <v>106</v>
      </c>
      <c r="AY2244" t="s">
        <v>20173</v>
      </c>
      <c r="BA2244">
        <v>5622078669</v>
      </c>
      <c r="BB2244">
        <v>7731312059</v>
      </c>
      <c r="BC2244" t="s">
        <v>10146</v>
      </c>
      <c r="BD2244" t="s">
        <v>19592</v>
      </c>
    </row>
    <row r="2245" spans="1:56" x14ac:dyDescent="0.25">
      <c r="A2245" s="1">
        <f t="shared" si="35"/>
        <v>2244</v>
      </c>
      <c r="B2245">
        <v>24300467</v>
      </c>
      <c r="C2245" t="s">
        <v>20175</v>
      </c>
      <c r="D2245" t="s">
        <v>56</v>
      </c>
      <c r="E2245" t="s">
        <v>20176</v>
      </c>
      <c r="F2245" t="s">
        <v>5012</v>
      </c>
      <c r="G2245" t="s">
        <v>371</v>
      </c>
      <c r="H2245" t="s">
        <v>20177</v>
      </c>
      <c r="I2245" t="s">
        <v>95</v>
      </c>
      <c r="J2245" t="s">
        <v>20114</v>
      </c>
      <c r="K2245" t="s">
        <v>63</v>
      </c>
      <c r="L2245">
        <v>6</v>
      </c>
      <c r="M2245" t="s">
        <v>19584</v>
      </c>
      <c r="N2245" t="s">
        <v>19585</v>
      </c>
      <c r="O2245" t="s">
        <v>19586</v>
      </c>
      <c r="P2245" t="s">
        <v>19585</v>
      </c>
      <c r="Q2245" t="s">
        <v>1042</v>
      </c>
      <c r="R2245" t="s">
        <v>4606</v>
      </c>
      <c r="S2245" t="s">
        <v>20178</v>
      </c>
      <c r="T2245" t="s">
        <v>70</v>
      </c>
      <c r="U2245" t="s">
        <v>1316</v>
      </c>
      <c r="V2245" t="s">
        <v>72</v>
      </c>
      <c r="W2245" t="s">
        <v>73</v>
      </c>
      <c r="X2245" t="s">
        <v>20179</v>
      </c>
      <c r="Y2245" t="s">
        <v>75</v>
      </c>
      <c r="Z2245" s="2">
        <v>38934</v>
      </c>
      <c r="AA2245">
        <v>19</v>
      </c>
      <c r="AB2245" t="s">
        <v>20180</v>
      </c>
      <c r="AC2245" t="s">
        <v>77</v>
      </c>
      <c r="AD2245" t="s">
        <v>20181</v>
      </c>
      <c r="AE2245" t="s">
        <v>77</v>
      </c>
      <c r="AF2245" t="s">
        <v>80</v>
      </c>
      <c r="AG2245" s="3">
        <v>45474</v>
      </c>
      <c r="AH2245" s="3">
        <v>44409</v>
      </c>
      <c r="AJ2245" t="s">
        <v>20182</v>
      </c>
      <c r="AK2245" t="s">
        <v>102</v>
      </c>
      <c r="AL2245" t="s">
        <v>118</v>
      </c>
      <c r="AM2245" t="s">
        <v>2549</v>
      </c>
      <c r="AN2245" t="s">
        <v>72</v>
      </c>
      <c r="AO2245" t="s">
        <v>73</v>
      </c>
      <c r="AP2245" t="s">
        <v>1931</v>
      </c>
      <c r="AQ2245" t="s">
        <v>20183</v>
      </c>
      <c r="AR2245" t="s">
        <v>20184</v>
      </c>
      <c r="AS2245" t="s">
        <v>2094</v>
      </c>
      <c r="AT2245" t="s">
        <v>72</v>
      </c>
      <c r="AU2245" t="s">
        <v>73</v>
      </c>
      <c r="AV2245">
        <v>42953</v>
      </c>
      <c r="AW2245" t="s">
        <v>87</v>
      </c>
      <c r="AX2245" t="s">
        <v>87</v>
      </c>
      <c r="AY2245" t="s">
        <v>20182</v>
      </c>
      <c r="AZ2245">
        <v>7731858602</v>
      </c>
      <c r="BA2245">
        <v>7731783476</v>
      </c>
      <c r="BB2245">
        <v>7731858602</v>
      </c>
      <c r="BC2245" t="s">
        <v>10146</v>
      </c>
      <c r="BD2245" t="s">
        <v>19592</v>
      </c>
    </row>
    <row r="2246" spans="1:56" x14ac:dyDescent="0.25">
      <c r="A2246" s="1">
        <f t="shared" si="35"/>
        <v>2245</v>
      </c>
      <c r="B2246">
        <v>24300807</v>
      </c>
      <c r="C2246" t="s">
        <v>20185</v>
      </c>
      <c r="D2246" t="s">
        <v>56</v>
      </c>
      <c r="E2246" t="s">
        <v>20186</v>
      </c>
      <c r="F2246" t="s">
        <v>6375</v>
      </c>
      <c r="G2246" t="s">
        <v>2150</v>
      </c>
      <c r="H2246" t="s">
        <v>1734</v>
      </c>
      <c r="I2246" t="s">
        <v>61</v>
      </c>
      <c r="J2246" t="s">
        <v>20114</v>
      </c>
      <c r="K2246" t="s">
        <v>63</v>
      </c>
      <c r="L2246">
        <v>6</v>
      </c>
      <c r="M2246" t="s">
        <v>19584</v>
      </c>
      <c r="N2246" t="s">
        <v>19585</v>
      </c>
      <c r="O2246" t="s">
        <v>19586</v>
      </c>
      <c r="P2246" t="s">
        <v>19585</v>
      </c>
      <c r="Q2246" t="s">
        <v>1042</v>
      </c>
      <c r="R2246" t="s">
        <v>4606</v>
      </c>
      <c r="S2246" t="s">
        <v>20187</v>
      </c>
      <c r="T2246" t="s">
        <v>70</v>
      </c>
      <c r="U2246" t="s">
        <v>1316</v>
      </c>
      <c r="V2246" t="s">
        <v>72</v>
      </c>
      <c r="W2246" t="s">
        <v>73</v>
      </c>
      <c r="X2246" t="s">
        <v>20188</v>
      </c>
      <c r="Y2246" t="s">
        <v>75</v>
      </c>
      <c r="Z2246" s="2">
        <v>38425</v>
      </c>
      <c r="AA2246">
        <v>21</v>
      </c>
      <c r="AB2246" t="s">
        <v>20189</v>
      </c>
      <c r="AC2246" t="s">
        <v>79</v>
      </c>
      <c r="AD2246" t="s">
        <v>20190</v>
      </c>
      <c r="AE2246" t="s">
        <v>77</v>
      </c>
      <c r="AF2246" t="s">
        <v>80</v>
      </c>
      <c r="AG2246" s="3">
        <v>45444</v>
      </c>
      <c r="AH2246" s="3">
        <v>44409</v>
      </c>
      <c r="AI2246">
        <v>8.8000000000000007</v>
      </c>
      <c r="AJ2246" t="s">
        <v>20191</v>
      </c>
      <c r="AK2246" t="s">
        <v>81</v>
      </c>
      <c r="AL2246" t="s">
        <v>159</v>
      </c>
      <c r="AM2246" t="s">
        <v>5185</v>
      </c>
      <c r="AN2246" t="s">
        <v>72</v>
      </c>
      <c r="AO2246" t="s">
        <v>73</v>
      </c>
      <c r="AP2246" t="s">
        <v>2322</v>
      </c>
      <c r="AQ2246" t="s">
        <v>7384</v>
      </c>
      <c r="AR2246" t="s">
        <v>3565</v>
      </c>
      <c r="AS2246" t="s">
        <v>2322</v>
      </c>
      <c r="AT2246" t="s">
        <v>72</v>
      </c>
      <c r="AU2246" t="s">
        <v>73</v>
      </c>
      <c r="AV2246">
        <v>42860</v>
      </c>
      <c r="AW2246" t="s">
        <v>211</v>
      </c>
      <c r="AX2246" t="s">
        <v>211</v>
      </c>
      <c r="AY2246" t="s">
        <v>20190</v>
      </c>
      <c r="AZ2246">
        <v>7731287689</v>
      </c>
      <c r="BA2246">
        <v>7731329700</v>
      </c>
      <c r="BB2246">
        <v>7731135920</v>
      </c>
      <c r="BC2246" t="s">
        <v>10146</v>
      </c>
      <c r="BD2246" t="s">
        <v>19592</v>
      </c>
    </row>
    <row r="2247" spans="1:56" x14ac:dyDescent="0.25">
      <c r="A2247" s="1">
        <f t="shared" si="35"/>
        <v>2246</v>
      </c>
      <c r="B2247">
        <v>24300930</v>
      </c>
      <c r="C2247" t="s">
        <v>20192</v>
      </c>
      <c r="D2247" t="s">
        <v>56</v>
      </c>
      <c r="E2247" t="s">
        <v>20193</v>
      </c>
      <c r="F2247" t="s">
        <v>124</v>
      </c>
      <c r="G2247" t="s">
        <v>329</v>
      </c>
      <c r="H2247" t="s">
        <v>10339</v>
      </c>
      <c r="I2247" t="s">
        <v>95</v>
      </c>
      <c r="J2247" t="s">
        <v>20114</v>
      </c>
      <c r="K2247" t="s">
        <v>63</v>
      </c>
      <c r="L2247">
        <v>6</v>
      </c>
      <c r="M2247" t="s">
        <v>19584</v>
      </c>
      <c r="N2247" t="s">
        <v>19585</v>
      </c>
      <c r="O2247" t="s">
        <v>19586</v>
      </c>
      <c r="P2247" t="s">
        <v>19585</v>
      </c>
      <c r="Q2247" t="s">
        <v>1042</v>
      </c>
      <c r="R2247" t="s">
        <v>4606</v>
      </c>
      <c r="S2247" t="s">
        <v>20194</v>
      </c>
      <c r="T2247" t="s">
        <v>70</v>
      </c>
      <c r="U2247" t="s">
        <v>1316</v>
      </c>
      <c r="V2247" t="s">
        <v>72</v>
      </c>
      <c r="W2247" t="s">
        <v>73</v>
      </c>
      <c r="X2247" t="s">
        <v>20195</v>
      </c>
      <c r="Y2247" t="s">
        <v>75</v>
      </c>
      <c r="Z2247" s="2">
        <v>38517</v>
      </c>
      <c r="AA2247">
        <v>20</v>
      </c>
      <c r="AB2247" t="s">
        <v>16179</v>
      </c>
      <c r="AC2247" t="s">
        <v>174</v>
      </c>
      <c r="AD2247" t="s">
        <v>20196</v>
      </c>
      <c r="AE2247" t="s">
        <v>174</v>
      </c>
      <c r="AF2247" t="s">
        <v>80</v>
      </c>
      <c r="AG2247" s="3">
        <v>45444</v>
      </c>
      <c r="AH2247" s="3">
        <v>44228</v>
      </c>
      <c r="AI2247">
        <v>7.5</v>
      </c>
      <c r="AJ2247" t="s">
        <v>20196</v>
      </c>
      <c r="AK2247" t="s">
        <v>81</v>
      </c>
      <c r="AL2247" t="s">
        <v>159</v>
      </c>
      <c r="AM2247" t="s">
        <v>5231</v>
      </c>
      <c r="AN2247" t="s">
        <v>72</v>
      </c>
      <c r="AO2247" t="s">
        <v>73</v>
      </c>
      <c r="AP2247" t="s">
        <v>1316</v>
      </c>
      <c r="AQ2247" t="s">
        <v>13514</v>
      </c>
      <c r="AR2247" t="s">
        <v>2045</v>
      </c>
      <c r="AS2247" t="s">
        <v>1316</v>
      </c>
      <c r="AT2247" t="s">
        <v>72</v>
      </c>
      <c r="AU2247" t="s">
        <v>73</v>
      </c>
      <c r="AV2247">
        <v>42832</v>
      </c>
      <c r="AW2247" t="s">
        <v>211</v>
      </c>
      <c r="AX2247" t="s">
        <v>211</v>
      </c>
      <c r="AY2247" t="s">
        <v>20196</v>
      </c>
      <c r="AZ2247">
        <v>7731008682</v>
      </c>
      <c r="BA2247">
        <v>7731588526</v>
      </c>
      <c r="BB2247">
        <v>7731270811</v>
      </c>
      <c r="BC2247" t="s">
        <v>10146</v>
      </c>
      <c r="BD2247" t="s">
        <v>19592</v>
      </c>
    </row>
    <row r="2248" spans="1:56" x14ac:dyDescent="0.25">
      <c r="A2248" s="1">
        <f t="shared" si="35"/>
        <v>2247</v>
      </c>
      <c r="B2248">
        <v>24300932</v>
      </c>
      <c r="C2248" t="s">
        <v>20197</v>
      </c>
      <c r="D2248" t="s">
        <v>56</v>
      </c>
      <c r="E2248" t="s">
        <v>20198</v>
      </c>
      <c r="F2248" t="s">
        <v>20199</v>
      </c>
      <c r="G2248" t="s">
        <v>2964</v>
      </c>
      <c r="H2248" t="s">
        <v>14675</v>
      </c>
      <c r="I2248" t="s">
        <v>95</v>
      </c>
      <c r="J2248" t="s">
        <v>20114</v>
      </c>
      <c r="K2248" t="s">
        <v>63</v>
      </c>
      <c r="L2248">
        <v>6</v>
      </c>
      <c r="M2248" t="s">
        <v>19584</v>
      </c>
      <c r="N2248" t="s">
        <v>19585</v>
      </c>
      <c r="O2248" t="s">
        <v>19586</v>
      </c>
      <c r="P2248" t="s">
        <v>19585</v>
      </c>
      <c r="Q2248" t="s">
        <v>1042</v>
      </c>
      <c r="R2248" t="s">
        <v>4606</v>
      </c>
      <c r="S2248" t="s">
        <v>20200</v>
      </c>
      <c r="T2248" t="s">
        <v>70</v>
      </c>
      <c r="U2248" t="s">
        <v>4941</v>
      </c>
      <c r="V2248" t="s">
        <v>707</v>
      </c>
      <c r="W2248" t="s">
        <v>73</v>
      </c>
      <c r="X2248" t="s">
        <v>20201</v>
      </c>
      <c r="Y2248" t="s">
        <v>75</v>
      </c>
      <c r="Z2248" s="2">
        <v>38338</v>
      </c>
      <c r="AA2248">
        <v>21</v>
      </c>
      <c r="AB2248" t="s">
        <v>20202</v>
      </c>
      <c r="AC2248" t="s">
        <v>79</v>
      </c>
      <c r="AD2248" t="s">
        <v>20203</v>
      </c>
      <c r="AE2248" t="s">
        <v>174</v>
      </c>
      <c r="AF2248" t="s">
        <v>132</v>
      </c>
      <c r="AG2248" s="3">
        <v>44743</v>
      </c>
      <c r="AH2248" s="3">
        <v>43678</v>
      </c>
      <c r="AI2248">
        <v>7.6</v>
      </c>
      <c r="AJ2248" t="s">
        <v>20202</v>
      </c>
      <c r="AK2248" t="s">
        <v>198</v>
      </c>
      <c r="AL2248" t="s">
        <v>118</v>
      </c>
      <c r="AM2248" t="s">
        <v>20204</v>
      </c>
      <c r="AN2248" t="s">
        <v>1646</v>
      </c>
      <c r="AO2248" t="s">
        <v>73</v>
      </c>
      <c r="AP2248" t="s">
        <v>13635</v>
      </c>
      <c r="AQ2248" t="s">
        <v>14949</v>
      </c>
      <c r="AR2248" t="s">
        <v>6910</v>
      </c>
      <c r="AS2248" t="s">
        <v>2322</v>
      </c>
      <c r="AT2248" t="s">
        <v>72</v>
      </c>
      <c r="AU2248" t="s">
        <v>73</v>
      </c>
      <c r="AV2248">
        <v>42854</v>
      </c>
      <c r="AW2248" t="s">
        <v>87</v>
      </c>
      <c r="AX2248" t="s">
        <v>87</v>
      </c>
      <c r="AY2248" t="s">
        <v>20202</v>
      </c>
      <c r="AZ2248">
        <v>5568359398</v>
      </c>
      <c r="BA2248">
        <v>5610551543</v>
      </c>
      <c r="BB2248">
        <v>5527464922</v>
      </c>
      <c r="BC2248" t="s">
        <v>10146</v>
      </c>
      <c r="BD2248" t="s">
        <v>19592</v>
      </c>
    </row>
    <row r="2249" spans="1:56" x14ac:dyDescent="0.25">
      <c r="A2249" s="1">
        <f t="shared" si="35"/>
        <v>2248</v>
      </c>
      <c r="B2249">
        <v>24300933</v>
      </c>
      <c r="C2249" t="s">
        <v>20205</v>
      </c>
      <c r="D2249" t="s">
        <v>56</v>
      </c>
      <c r="E2249" t="s">
        <v>20206</v>
      </c>
      <c r="F2249" t="s">
        <v>124</v>
      </c>
      <c r="G2249" t="s">
        <v>330</v>
      </c>
      <c r="H2249" t="s">
        <v>20207</v>
      </c>
      <c r="I2249" t="s">
        <v>61</v>
      </c>
      <c r="J2249" t="s">
        <v>20114</v>
      </c>
      <c r="K2249" t="s">
        <v>63</v>
      </c>
      <c r="L2249">
        <v>6</v>
      </c>
      <c r="M2249" t="s">
        <v>19584</v>
      </c>
      <c r="N2249" t="s">
        <v>19585</v>
      </c>
      <c r="O2249" t="s">
        <v>19586</v>
      </c>
      <c r="P2249" t="s">
        <v>19585</v>
      </c>
      <c r="Q2249" t="s">
        <v>1042</v>
      </c>
      <c r="R2249" t="s">
        <v>4606</v>
      </c>
      <c r="S2249" t="s">
        <v>20208</v>
      </c>
      <c r="T2249" t="s">
        <v>70</v>
      </c>
      <c r="U2249" t="s">
        <v>2914</v>
      </c>
      <c r="V2249" t="s">
        <v>1646</v>
      </c>
      <c r="W2249" t="s">
        <v>73</v>
      </c>
      <c r="X2249" t="s">
        <v>20209</v>
      </c>
      <c r="Y2249" t="s">
        <v>75</v>
      </c>
      <c r="Z2249" s="2">
        <v>39017</v>
      </c>
      <c r="AA2249">
        <v>19</v>
      </c>
      <c r="AB2249" t="s">
        <v>20210</v>
      </c>
      <c r="AC2249" t="s">
        <v>77</v>
      </c>
      <c r="AD2249" t="s">
        <v>20211</v>
      </c>
      <c r="AE2249" t="s">
        <v>172</v>
      </c>
      <c r="AF2249" t="s">
        <v>132</v>
      </c>
      <c r="AG2249" s="3">
        <v>45474</v>
      </c>
      <c r="AH2249" s="3">
        <v>44409</v>
      </c>
      <c r="AI2249">
        <v>9.5</v>
      </c>
      <c r="AJ2249" t="s">
        <v>20212</v>
      </c>
      <c r="AK2249" t="s">
        <v>81</v>
      </c>
      <c r="AL2249" t="s">
        <v>118</v>
      </c>
      <c r="AM2249" t="s">
        <v>5519</v>
      </c>
      <c r="AN2249" t="s">
        <v>1646</v>
      </c>
      <c r="AO2249" t="s">
        <v>73</v>
      </c>
      <c r="AP2249" t="s">
        <v>3007</v>
      </c>
      <c r="AQ2249" t="s">
        <v>20213</v>
      </c>
      <c r="AR2249" t="s">
        <v>4794</v>
      </c>
      <c r="AS2249" t="s">
        <v>2658</v>
      </c>
      <c r="AT2249" t="s">
        <v>72</v>
      </c>
      <c r="AU2249" t="s">
        <v>73</v>
      </c>
      <c r="AV2249">
        <v>42980</v>
      </c>
      <c r="AW2249">
        <v>153</v>
      </c>
      <c r="AY2249" t="s">
        <v>20210</v>
      </c>
      <c r="AZ2249">
        <v>5516267348</v>
      </c>
      <c r="BA2249">
        <v>5620885112</v>
      </c>
      <c r="BB2249">
        <v>5529833582</v>
      </c>
      <c r="BC2249" t="s">
        <v>10146</v>
      </c>
      <c r="BD2249" t="s">
        <v>19592</v>
      </c>
    </row>
    <row r="2250" spans="1:56" x14ac:dyDescent="0.25">
      <c r="A2250" s="1">
        <f t="shared" si="35"/>
        <v>2249</v>
      </c>
      <c r="B2250">
        <v>24300936</v>
      </c>
      <c r="C2250" t="s">
        <v>20214</v>
      </c>
      <c r="D2250" t="s">
        <v>56</v>
      </c>
      <c r="E2250" t="s">
        <v>20215</v>
      </c>
      <c r="F2250" t="s">
        <v>5977</v>
      </c>
      <c r="G2250" t="s">
        <v>1883</v>
      </c>
      <c r="H2250" t="s">
        <v>20216</v>
      </c>
      <c r="I2250" t="s">
        <v>61</v>
      </c>
      <c r="J2250" t="s">
        <v>20114</v>
      </c>
      <c r="K2250" t="s">
        <v>63</v>
      </c>
      <c r="L2250">
        <v>6</v>
      </c>
      <c r="M2250" t="s">
        <v>19584</v>
      </c>
      <c r="N2250" t="s">
        <v>19585</v>
      </c>
      <c r="O2250" t="s">
        <v>19586</v>
      </c>
      <c r="P2250" t="s">
        <v>19585</v>
      </c>
      <c r="Q2250" t="s">
        <v>1042</v>
      </c>
      <c r="R2250" t="s">
        <v>4606</v>
      </c>
      <c r="S2250" t="s">
        <v>20217</v>
      </c>
      <c r="T2250" t="s">
        <v>70</v>
      </c>
      <c r="U2250" t="s">
        <v>4941</v>
      </c>
      <c r="V2250" t="s">
        <v>707</v>
      </c>
      <c r="W2250" t="s">
        <v>73</v>
      </c>
      <c r="X2250" t="s">
        <v>20218</v>
      </c>
      <c r="Y2250" t="s">
        <v>75</v>
      </c>
      <c r="Z2250" s="2">
        <v>38795</v>
      </c>
      <c r="AA2250">
        <v>20</v>
      </c>
      <c r="AB2250" t="s">
        <v>20219</v>
      </c>
      <c r="AC2250" t="s">
        <v>174</v>
      </c>
      <c r="AD2250" t="s">
        <v>20220</v>
      </c>
      <c r="AE2250" t="s">
        <v>174</v>
      </c>
      <c r="AF2250" t="s">
        <v>101</v>
      </c>
      <c r="AG2250" s="3">
        <v>45474</v>
      </c>
      <c r="AH2250" s="3">
        <v>44409</v>
      </c>
      <c r="AI2250">
        <v>9.4</v>
      </c>
      <c r="AJ2250" t="s">
        <v>20219</v>
      </c>
      <c r="AK2250" t="s">
        <v>81</v>
      </c>
      <c r="AL2250" t="s">
        <v>118</v>
      </c>
      <c r="AM2250" t="s">
        <v>5519</v>
      </c>
      <c r="AN2250" t="s">
        <v>1646</v>
      </c>
      <c r="AO2250" t="s">
        <v>73</v>
      </c>
      <c r="AP2250" t="s">
        <v>3007</v>
      </c>
      <c r="AQ2250" t="s">
        <v>2150</v>
      </c>
      <c r="AR2250" t="s">
        <v>7488</v>
      </c>
      <c r="AS2250" t="s">
        <v>3007</v>
      </c>
      <c r="AT2250" t="s">
        <v>1646</v>
      </c>
      <c r="AU2250" t="s">
        <v>73</v>
      </c>
      <c r="AV2250">
        <v>54693</v>
      </c>
      <c r="AW2250">
        <v>1</v>
      </c>
      <c r="AX2250">
        <v>36</v>
      </c>
      <c r="AY2250" t="s">
        <v>20219</v>
      </c>
      <c r="AZ2250" t="s">
        <v>305</v>
      </c>
      <c r="BA2250">
        <v>5548613998</v>
      </c>
      <c r="BB2250" t="s">
        <v>20219</v>
      </c>
      <c r="BC2250" t="s">
        <v>10146</v>
      </c>
      <c r="BD2250" t="s">
        <v>19592</v>
      </c>
    </row>
    <row r="2251" spans="1:56" x14ac:dyDescent="0.25">
      <c r="A2251" s="1">
        <f t="shared" si="35"/>
        <v>2250</v>
      </c>
      <c r="B2251">
        <v>24300938</v>
      </c>
      <c r="C2251" t="s">
        <v>20221</v>
      </c>
      <c r="D2251" t="s">
        <v>56</v>
      </c>
      <c r="E2251" t="s">
        <v>20222</v>
      </c>
      <c r="F2251" t="s">
        <v>2726</v>
      </c>
      <c r="G2251" t="s">
        <v>152</v>
      </c>
      <c r="H2251" t="s">
        <v>8373</v>
      </c>
      <c r="I2251" t="s">
        <v>61</v>
      </c>
      <c r="J2251" t="s">
        <v>20114</v>
      </c>
      <c r="K2251" t="s">
        <v>63</v>
      </c>
      <c r="L2251">
        <v>6</v>
      </c>
      <c r="M2251" t="s">
        <v>19584</v>
      </c>
      <c r="N2251" t="s">
        <v>19585</v>
      </c>
      <c r="O2251" t="s">
        <v>19586</v>
      </c>
      <c r="P2251" t="s">
        <v>19585</v>
      </c>
      <c r="Q2251" t="s">
        <v>1042</v>
      </c>
      <c r="R2251" t="s">
        <v>4606</v>
      </c>
      <c r="S2251" t="s">
        <v>20223</v>
      </c>
      <c r="T2251" t="s">
        <v>70</v>
      </c>
      <c r="U2251" t="s">
        <v>2914</v>
      </c>
      <c r="V2251" t="s">
        <v>1646</v>
      </c>
      <c r="W2251" t="s">
        <v>73</v>
      </c>
      <c r="X2251" t="s">
        <v>20224</v>
      </c>
      <c r="Y2251" t="s">
        <v>75</v>
      </c>
      <c r="Z2251" s="2">
        <v>38820</v>
      </c>
      <c r="AA2251">
        <v>20</v>
      </c>
      <c r="AB2251" t="s">
        <v>20225</v>
      </c>
      <c r="AC2251" t="s">
        <v>77</v>
      </c>
      <c r="AD2251" t="s">
        <v>20226</v>
      </c>
      <c r="AE2251" t="s">
        <v>77</v>
      </c>
      <c r="AF2251" t="s">
        <v>1872</v>
      </c>
      <c r="AG2251" s="3">
        <v>45474</v>
      </c>
      <c r="AH2251" s="3">
        <v>44409</v>
      </c>
      <c r="AI2251">
        <v>9.4</v>
      </c>
      <c r="AJ2251" t="s">
        <v>20225</v>
      </c>
      <c r="AK2251" t="s">
        <v>81</v>
      </c>
      <c r="AL2251" t="s">
        <v>118</v>
      </c>
      <c r="AM2251" t="s">
        <v>5519</v>
      </c>
      <c r="AN2251" t="s">
        <v>1646</v>
      </c>
      <c r="AO2251" t="s">
        <v>73</v>
      </c>
      <c r="AP2251" t="s">
        <v>3007</v>
      </c>
      <c r="AQ2251" t="s">
        <v>20227</v>
      </c>
      <c r="AR2251" t="s">
        <v>8287</v>
      </c>
      <c r="AS2251" t="s">
        <v>3007</v>
      </c>
      <c r="AT2251" t="s">
        <v>1646</v>
      </c>
      <c r="AU2251" t="s">
        <v>73</v>
      </c>
      <c r="AV2251">
        <v>54694</v>
      </c>
      <c r="AW2251">
        <v>17</v>
      </c>
      <c r="AX2251" t="s">
        <v>20228</v>
      </c>
      <c r="AY2251" t="s">
        <v>20225</v>
      </c>
      <c r="AZ2251" t="s">
        <v>305</v>
      </c>
      <c r="BA2251" t="s">
        <v>20229</v>
      </c>
      <c r="BB2251">
        <v>7297340041</v>
      </c>
      <c r="BC2251" t="s">
        <v>10146</v>
      </c>
      <c r="BD2251" t="s">
        <v>19592</v>
      </c>
    </row>
    <row r="2252" spans="1:56" x14ac:dyDescent="0.25">
      <c r="A2252" s="1">
        <f t="shared" si="35"/>
        <v>2251</v>
      </c>
      <c r="B2252">
        <v>24300939</v>
      </c>
      <c r="C2252" t="s">
        <v>20230</v>
      </c>
      <c r="D2252" t="s">
        <v>56</v>
      </c>
      <c r="E2252" t="s">
        <v>20231</v>
      </c>
      <c r="F2252" t="s">
        <v>6375</v>
      </c>
      <c r="G2252" t="s">
        <v>3745</v>
      </c>
      <c r="H2252" t="s">
        <v>3167</v>
      </c>
      <c r="I2252" t="s">
        <v>95</v>
      </c>
      <c r="J2252" t="s">
        <v>20114</v>
      </c>
      <c r="K2252" t="s">
        <v>63</v>
      </c>
      <c r="L2252">
        <v>6</v>
      </c>
      <c r="M2252" t="s">
        <v>19584</v>
      </c>
      <c r="N2252" t="s">
        <v>19585</v>
      </c>
      <c r="O2252" t="s">
        <v>19586</v>
      </c>
      <c r="P2252" t="s">
        <v>19585</v>
      </c>
      <c r="Q2252" t="s">
        <v>1042</v>
      </c>
      <c r="R2252" t="s">
        <v>4606</v>
      </c>
      <c r="S2252" t="s">
        <v>20232</v>
      </c>
      <c r="T2252" t="s">
        <v>70</v>
      </c>
      <c r="U2252" t="s">
        <v>1765</v>
      </c>
      <c r="V2252" t="s">
        <v>1646</v>
      </c>
      <c r="W2252" t="s">
        <v>73</v>
      </c>
      <c r="X2252" t="s">
        <v>20233</v>
      </c>
      <c r="Y2252" t="s">
        <v>75</v>
      </c>
      <c r="Z2252" s="2">
        <v>38719</v>
      </c>
      <c r="AA2252">
        <v>20</v>
      </c>
      <c r="AB2252" t="s">
        <v>20234</v>
      </c>
      <c r="AC2252" t="s">
        <v>77</v>
      </c>
      <c r="AD2252" t="s">
        <v>20235</v>
      </c>
      <c r="AE2252" t="s">
        <v>77</v>
      </c>
      <c r="AF2252" t="s">
        <v>1872</v>
      </c>
      <c r="AG2252" s="3">
        <v>45474</v>
      </c>
      <c r="AH2252" s="3">
        <v>44409</v>
      </c>
      <c r="AI2252">
        <v>9.4</v>
      </c>
      <c r="AJ2252" t="s">
        <v>20234</v>
      </c>
      <c r="AK2252" t="s">
        <v>198</v>
      </c>
      <c r="AL2252" t="s">
        <v>118</v>
      </c>
      <c r="AM2252" t="s">
        <v>20236</v>
      </c>
      <c r="AN2252" t="s">
        <v>1646</v>
      </c>
      <c r="AO2252" t="s">
        <v>73</v>
      </c>
      <c r="AP2252" t="s">
        <v>1645</v>
      </c>
      <c r="AQ2252" t="s">
        <v>20237</v>
      </c>
      <c r="AR2252" t="s">
        <v>7981</v>
      </c>
      <c r="AS2252" t="s">
        <v>3048</v>
      </c>
      <c r="AT2252" t="s">
        <v>1646</v>
      </c>
      <c r="AU2252" t="s">
        <v>73</v>
      </c>
      <c r="AV2252">
        <v>55604</v>
      </c>
      <c r="AW2252">
        <v>10</v>
      </c>
      <c r="AX2252" t="s">
        <v>106</v>
      </c>
      <c r="AY2252" t="s">
        <v>20234</v>
      </c>
      <c r="AZ2252">
        <v>5911082228</v>
      </c>
      <c r="BA2252">
        <v>5648709378</v>
      </c>
      <c r="BB2252">
        <v>5545327550</v>
      </c>
      <c r="BC2252" t="s">
        <v>10146</v>
      </c>
      <c r="BD2252" t="s">
        <v>19592</v>
      </c>
    </row>
    <row r="2253" spans="1:56" x14ac:dyDescent="0.25">
      <c r="A2253" s="1">
        <f t="shared" si="35"/>
        <v>2252</v>
      </c>
      <c r="B2253">
        <v>24300940</v>
      </c>
      <c r="C2253" t="s">
        <v>20238</v>
      </c>
      <c r="D2253" t="s">
        <v>56</v>
      </c>
      <c r="E2253" t="s">
        <v>20239</v>
      </c>
      <c r="F2253" t="s">
        <v>2964</v>
      </c>
      <c r="G2253" t="s">
        <v>371</v>
      </c>
      <c r="H2253" t="s">
        <v>12160</v>
      </c>
      <c r="I2253" t="s">
        <v>95</v>
      </c>
      <c r="J2253" t="s">
        <v>20114</v>
      </c>
      <c r="K2253" t="s">
        <v>63</v>
      </c>
      <c r="L2253">
        <v>6</v>
      </c>
      <c r="M2253" t="s">
        <v>19584</v>
      </c>
      <c r="N2253" t="s">
        <v>19585</v>
      </c>
      <c r="O2253" t="s">
        <v>19586</v>
      </c>
      <c r="P2253" t="s">
        <v>19585</v>
      </c>
      <c r="Q2253" t="s">
        <v>1042</v>
      </c>
      <c r="R2253" t="s">
        <v>4606</v>
      </c>
      <c r="S2253" t="s">
        <v>20240</v>
      </c>
      <c r="T2253" t="s">
        <v>70</v>
      </c>
      <c r="U2253" t="s">
        <v>1316</v>
      </c>
      <c r="V2253" t="s">
        <v>72</v>
      </c>
      <c r="W2253" t="s">
        <v>73</v>
      </c>
      <c r="X2253" t="s">
        <v>20241</v>
      </c>
      <c r="Y2253" t="s">
        <v>75</v>
      </c>
      <c r="Z2253" s="2">
        <v>38685</v>
      </c>
      <c r="AA2253">
        <v>20</v>
      </c>
      <c r="AB2253" t="s">
        <v>20242</v>
      </c>
      <c r="AC2253" t="s">
        <v>172</v>
      </c>
      <c r="AD2253" t="s">
        <v>20243</v>
      </c>
      <c r="AE2253" t="s">
        <v>77</v>
      </c>
      <c r="AF2253" t="s">
        <v>132</v>
      </c>
      <c r="AG2253" s="3">
        <v>45444</v>
      </c>
      <c r="AH2253" s="3">
        <v>44409</v>
      </c>
      <c r="AI2253">
        <v>7.8</v>
      </c>
      <c r="AJ2253" t="s">
        <v>20242</v>
      </c>
      <c r="AK2253" t="s">
        <v>81</v>
      </c>
      <c r="AL2253" t="s">
        <v>159</v>
      </c>
      <c r="AM2253" t="s">
        <v>2226</v>
      </c>
      <c r="AN2253" t="s">
        <v>72</v>
      </c>
      <c r="AO2253" t="s">
        <v>73</v>
      </c>
      <c r="AP2253" t="s">
        <v>1316</v>
      </c>
      <c r="AQ2253" t="s">
        <v>20244</v>
      </c>
      <c r="AR2253" t="s">
        <v>11121</v>
      </c>
      <c r="AS2253" t="s">
        <v>1316</v>
      </c>
      <c r="AT2253" t="s">
        <v>72</v>
      </c>
      <c r="AU2253" t="s">
        <v>73</v>
      </c>
      <c r="AV2253">
        <v>42820</v>
      </c>
      <c r="AW2253" t="s">
        <v>211</v>
      </c>
      <c r="AX2253" t="s">
        <v>211</v>
      </c>
      <c r="AY2253" t="s">
        <v>20242</v>
      </c>
      <c r="BA2253">
        <v>7731303566</v>
      </c>
      <c r="BB2253">
        <v>7731053995</v>
      </c>
      <c r="BC2253" t="s">
        <v>10146</v>
      </c>
      <c r="BD2253" t="s">
        <v>19592</v>
      </c>
    </row>
    <row r="2254" spans="1:56" x14ac:dyDescent="0.25">
      <c r="A2254" s="1">
        <f t="shared" si="35"/>
        <v>2253</v>
      </c>
      <c r="B2254">
        <v>24300941</v>
      </c>
      <c r="C2254" t="s">
        <v>20245</v>
      </c>
      <c r="D2254" t="s">
        <v>56</v>
      </c>
      <c r="E2254" t="s">
        <v>20246</v>
      </c>
      <c r="F2254" t="s">
        <v>7264</v>
      </c>
      <c r="G2254" t="s">
        <v>1486</v>
      </c>
      <c r="H2254" t="s">
        <v>10142</v>
      </c>
      <c r="I2254" t="s">
        <v>95</v>
      </c>
      <c r="J2254" t="s">
        <v>20114</v>
      </c>
      <c r="K2254" t="s">
        <v>63</v>
      </c>
      <c r="L2254">
        <v>6</v>
      </c>
      <c r="M2254" t="s">
        <v>19584</v>
      </c>
      <c r="N2254" t="s">
        <v>19585</v>
      </c>
      <c r="O2254" t="s">
        <v>19586</v>
      </c>
      <c r="P2254" t="s">
        <v>19585</v>
      </c>
      <c r="Q2254" t="s">
        <v>1042</v>
      </c>
      <c r="R2254" t="s">
        <v>4606</v>
      </c>
      <c r="S2254" t="s">
        <v>20247</v>
      </c>
      <c r="T2254" t="s">
        <v>70</v>
      </c>
      <c r="U2254" t="s">
        <v>9321</v>
      </c>
      <c r="V2254" t="s">
        <v>1646</v>
      </c>
      <c r="W2254" t="s">
        <v>73</v>
      </c>
      <c r="X2254" t="s">
        <v>20248</v>
      </c>
      <c r="Y2254" t="s">
        <v>75</v>
      </c>
      <c r="Z2254" s="2">
        <v>38804</v>
      </c>
      <c r="AA2254">
        <v>20</v>
      </c>
      <c r="AB2254" t="s">
        <v>20249</v>
      </c>
      <c r="AC2254" t="s">
        <v>172</v>
      </c>
      <c r="AE2254" t="s">
        <v>172</v>
      </c>
      <c r="AF2254" t="s">
        <v>132</v>
      </c>
      <c r="AG2254" s="3">
        <v>45474</v>
      </c>
      <c r="AH2254" s="3">
        <v>44409</v>
      </c>
      <c r="AI2254">
        <v>9.1999999999999993</v>
      </c>
      <c r="AJ2254" t="s">
        <v>20250</v>
      </c>
      <c r="AK2254" t="s">
        <v>2683</v>
      </c>
      <c r="AL2254" t="s">
        <v>159</v>
      </c>
      <c r="AM2254" t="s">
        <v>4681</v>
      </c>
      <c r="AN2254" t="s">
        <v>72</v>
      </c>
      <c r="AO2254" t="s">
        <v>73</v>
      </c>
      <c r="AP2254" t="s">
        <v>2322</v>
      </c>
      <c r="AQ2254" t="s">
        <v>2284</v>
      </c>
      <c r="AR2254" t="s">
        <v>5096</v>
      </c>
      <c r="AS2254" t="s">
        <v>2322</v>
      </c>
      <c r="AT2254" t="s">
        <v>72</v>
      </c>
      <c r="AU2254" t="s">
        <v>73</v>
      </c>
      <c r="AV2254">
        <v>42880</v>
      </c>
      <c r="AW2254" t="s">
        <v>211</v>
      </c>
      <c r="AX2254" t="s">
        <v>211</v>
      </c>
      <c r="AY2254" t="s">
        <v>20250</v>
      </c>
      <c r="AZ2254">
        <v>7737338638</v>
      </c>
      <c r="BA2254">
        <v>7731759650</v>
      </c>
      <c r="BB2254">
        <v>7731449091</v>
      </c>
      <c r="BC2254" t="s">
        <v>10146</v>
      </c>
      <c r="BD2254" t="s">
        <v>19592</v>
      </c>
    </row>
    <row r="2255" spans="1:56" x14ac:dyDescent="0.25">
      <c r="A2255" s="1">
        <f t="shared" si="35"/>
        <v>2254</v>
      </c>
      <c r="B2255">
        <v>24300942</v>
      </c>
      <c r="C2255" t="s">
        <v>20251</v>
      </c>
      <c r="D2255" t="s">
        <v>56</v>
      </c>
      <c r="E2255" t="s">
        <v>20252</v>
      </c>
      <c r="F2255" t="s">
        <v>124</v>
      </c>
      <c r="G2255" t="s">
        <v>342</v>
      </c>
      <c r="H2255" t="s">
        <v>20253</v>
      </c>
      <c r="I2255" t="s">
        <v>95</v>
      </c>
      <c r="J2255" t="s">
        <v>20114</v>
      </c>
      <c r="K2255" t="s">
        <v>63</v>
      </c>
      <c r="L2255">
        <v>6</v>
      </c>
      <c r="M2255" t="s">
        <v>19584</v>
      </c>
      <c r="N2255" t="s">
        <v>19585</v>
      </c>
      <c r="O2255" t="s">
        <v>19586</v>
      </c>
      <c r="P2255" t="s">
        <v>19585</v>
      </c>
      <c r="Q2255" t="s">
        <v>1042</v>
      </c>
      <c r="R2255" t="s">
        <v>4606</v>
      </c>
      <c r="S2255" t="s">
        <v>20254</v>
      </c>
      <c r="T2255" t="s">
        <v>70</v>
      </c>
      <c r="U2255" t="s">
        <v>3017</v>
      </c>
      <c r="V2255" t="s">
        <v>1646</v>
      </c>
      <c r="W2255" t="s">
        <v>73</v>
      </c>
      <c r="X2255" t="s">
        <v>20255</v>
      </c>
      <c r="Y2255" t="s">
        <v>75</v>
      </c>
      <c r="Z2255" s="2">
        <v>38378</v>
      </c>
      <c r="AA2255">
        <v>21</v>
      </c>
      <c r="AB2255" t="s">
        <v>20256</v>
      </c>
      <c r="AC2255" t="s">
        <v>174</v>
      </c>
      <c r="AD2255" t="s">
        <v>20257</v>
      </c>
      <c r="AE2255" t="s">
        <v>77</v>
      </c>
      <c r="AF2255" t="s">
        <v>80</v>
      </c>
      <c r="AG2255" s="3">
        <v>45108</v>
      </c>
      <c r="AH2255" s="3">
        <v>44075</v>
      </c>
      <c r="AI2255">
        <v>8.1</v>
      </c>
      <c r="AJ2255" t="s">
        <v>20256</v>
      </c>
      <c r="AK2255" t="s">
        <v>628</v>
      </c>
      <c r="AL2255" t="s">
        <v>118</v>
      </c>
      <c r="AM2255" t="s">
        <v>5519</v>
      </c>
      <c r="AN2255" t="s">
        <v>1646</v>
      </c>
      <c r="AO2255" t="s">
        <v>73</v>
      </c>
      <c r="AP2255" t="s">
        <v>3007</v>
      </c>
      <c r="AQ2255" t="s">
        <v>20258</v>
      </c>
      <c r="AR2255" t="s">
        <v>15017</v>
      </c>
      <c r="AS2255" t="s">
        <v>3007</v>
      </c>
      <c r="AT2255" t="s">
        <v>1646</v>
      </c>
      <c r="AU2255" t="s">
        <v>73</v>
      </c>
      <c r="AV2255">
        <v>54680</v>
      </c>
      <c r="AW2255">
        <v>24</v>
      </c>
      <c r="AX2255" t="s">
        <v>87</v>
      </c>
      <c r="AY2255" t="s">
        <v>20259</v>
      </c>
      <c r="AZ2255">
        <v>5931179390</v>
      </c>
      <c r="BA2255">
        <v>5587096579</v>
      </c>
      <c r="BB2255">
        <v>5571806734</v>
      </c>
      <c r="BC2255" t="s">
        <v>10146</v>
      </c>
      <c r="BD2255" t="s">
        <v>19592</v>
      </c>
    </row>
    <row r="2256" spans="1:56" x14ac:dyDescent="0.25">
      <c r="A2256" s="1">
        <f t="shared" si="35"/>
        <v>2255</v>
      </c>
      <c r="B2256">
        <v>24300945</v>
      </c>
      <c r="C2256" t="s">
        <v>20260</v>
      </c>
      <c r="D2256" t="s">
        <v>56</v>
      </c>
      <c r="E2256" t="s">
        <v>20261</v>
      </c>
      <c r="F2256" t="s">
        <v>329</v>
      </c>
      <c r="G2256" t="s">
        <v>915</v>
      </c>
      <c r="H2256" t="s">
        <v>5276</v>
      </c>
      <c r="I2256" t="s">
        <v>95</v>
      </c>
      <c r="J2256" t="s">
        <v>20114</v>
      </c>
      <c r="K2256" t="s">
        <v>63</v>
      </c>
      <c r="L2256">
        <v>6</v>
      </c>
      <c r="M2256" t="s">
        <v>19584</v>
      </c>
      <c r="N2256" t="s">
        <v>19585</v>
      </c>
      <c r="O2256" t="s">
        <v>19586</v>
      </c>
      <c r="P2256" t="s">
        <v>19585</v>
      </c>
      <c r="Q2256" t="s">
        <v>1042</v>
      </c>
      <c r="R2256" t="s">
        <v>4606</v>
      </c>
      <c r="S2256" t="s">
        <v>20262</v>
      </c>
      <c r="T2256" t="s">
        <v>70</v>
      </c>
      <c r="U2256" t="s">
        <v>1316</v>
      </c>
      <c r="V2256" t="s">
        <v>72</v>
      </c>
      <c r="W2256" t="s">
        <v>73</v>
      </c>
      <c r="X2256" t="s">
        <v>20263</v>
      </c>
      <c r="Y2256" t="s">
        <v>75</v>
      </c>
      <c r="Z2256" s="2">
        <v>38693</v>
      </c>
      <c r="AA2256">
        <v>20</v>
      </c>
      <c r="AB2256" t="s">
        <v>20264</v>
      </c>
      <c r="AC2256" t="s">
        <v>77</v>
      </c>
      <c r="AD2256" t="s">
        <v>20265</v>
      </c>
      <c r="AE2256" t="s">
        <v>77</v>
      </c>
      <c r="AF2256" t="s">
        <v>80</v>
      </c>
      <c r="AG2256" s="3">
        <v>45474</v>
      </c>
      <c r="AH2256" s="3">
        <v>44075</v>
      </c>
      <c r="AI2256">
        <v>8.6</v>
      </c>
      <c r="AJ2256" t="s">
        <v>20264</v>
      </c>
      <c r="AK2256" t="s">
        <v>350</v>
      </c>
      <c r="AL2256" t="s">
        <v>118</v>
      </c>
      <c r="AM2256" t="s">
        <v>6425</v>
      </c>
      <c r="AN2256" t="s">
        <v>72</v>
      </c>
      <c r="AO2256" t="s">
        <v>73</v>
      </c>
      <c r="AP2256" t="s">
        <v>2094</v>
      </c>
      <c r="AQ2256" t="s">
        <v>9021</v>
      </c>
      <c r="AR2256" t="s">
        <v>2147</v>
      </c>
      <c r="AS2256" t="s">
        <v>1316</v>
      </c>
      <c r="AT2256" t="s">
        <v>72</v>
      </c>
      <c r="AU2256" t="s">
        <v>73</v>
      </c>
      <c r="AV2256">
        <v>42820</v>
      </c>
      <c r="AW2256" t="s">
        <v>87</v>
      </c>
      <c r="AX2256" t="s">
        <v>87</v>
      </c>
      <c r="AY2256" t="s">
        <v>20264</v>
      </c>
      <c r="BA2256">
        <v>7731150591</v>
      </c>
      <c r="BB2256">
        <v>7731040688</v>
      </c>
      <c r="BC2256" t="s">
        <v>10146</v>
      </c>
      <c r="BD2256" t="s">
        <v>19592</v>
      </c>
    </row>
    <row r="2257" spans="1:56" x14ac:dyDescent="0.25">
      <c r="A2257" s="1">
        <f t="shared" si="35"/>
        <v>2256</v>
      </c>
      <c r="B2257">
        <v>24300946</v>
      </c>
      <c r="C2257" t="s">
        <v>20266</v>
      </c>
      <c r="D2257" t="s">
        <v>56</v>
      </c>
      <c r="E2257" t="s">
        <v>20267</v>
      </c>
      <c r="F2257" t="s">
        <v>330</v>
      </c>
      <c r="G2257" t="s">
        <v>2198</v>
      </c>
      <c r="H2257" t="s">
        <v>20268</v>
      </c>
      <c r="I2257" t="s">
        <v>61</v>
      </c>
      <c r="J2257" t="s">
        <v>20114</v>
      </c>
      <c r="K2257" t="s">
        <v>63</v>
      </c>
      <c r="L2257">
        <v>6</v>
      </c>
      <c r="M2257" t="s">
        <v>19584</v>
      </c>
      <c r="N2257" t="s">
        <v>19585</v>
      </c>
      <c r="O2257" t="s">
        <v>19586</v>
      </c>
      <c r="P2257" t="s">
        <v>19585</v>
      </c>
      <c r="Q2257" t="s">
        <v>1042</v>
      </c>
      <c r="R2257" t="s">
        <v>4606</v>
      </c>
      <c r="S2257" t="s">
        <v>20269</v>
      </c>
      <c r="T2257" t="s">
        <v>70</v>
      </c>
      <c r="U2257" t="s">
        <v>1316</v>
      </c>
      <c r="V2257" t="s">
        <v>72</v>
      </c>
      <c r="W2257" t="s">
        <v>73</v>
      </c>
      <c r="X2257" t="s">
        <v>20270</v>
      </c>
      <c r="Y2257" t="s">
        <v>75</v>
      </c>
      <c r="Z2257" s="2">
        <v>30635</v>
      </c>
      <c r="AA2257">
        <v>42</v>
      </c>
      <c r="AB2257" t="s">
        <v>20271</v>
      </c>
      <c r="AC2257" t="s">
        <v>79</v>
      </c>
      <c r="AD2257" t="s">
        <v>20167</v>
      </c>
      <c r="AE2257" t="s">
        <v>79</v>
      </c>
      <c r="AF2257" t="s">
        <v>132</v>
      </c>
      <c r="AG2257" s="3">
        <v>37073</v>
      </c>
      <c r="AH2257" s="3">
        <v>35947</v>
      </c>
      <c r="AI2257">
        <v>7.6</v>
      </c>
      <c r="AJ2257" t="s">
        <v>20272</v>
      </c>
      <c r="AK2257" t="s">
        <v>628</v>
      </c>
      <c r="AL2257" t="s">
        <v>118</v>
      </c>
      <c r="AM2257" t="s">
        <v>2057</v>
      </c>
      <c r="AN2257" t="s">
        <v>72</v>
      </c>
      <c r="AO2257" t="s">
        <v>73</v>
      </c>
      <c r="AP2257" t="s">
        <v>1316</v>
      </c>
      <c r="AQ2257" t="s">
        <v>4239</v>
      </c>
      <c r="AR2257" t="s">
        <v>7981</v>
      </c>
      <c r="AS2257" t="s">
        <v>1316</v>
      </c>
      <c r="AT2257" t="s">
        <v>72</v>
      </c>
      <c r="AU2257" t="s">
        <v>73</v>
      </c>
      <c r="AV2257">
        <v>42803</v>
      </c>
      <c r="AW2257">
        <v>16</v>
      </c>
      <c r="AY2257" t="s">
        <v>20167</v>
      </c>
      <c r="AZ2257">
        <v>7737323988</v>
      </c>
      <c r="BA2257">
        <v>7731882631</v>
      </c>
      <c r="BB2257">
        <v>7732025658</v>
      </c>
      <c r="BC2257" t="s">
        <v>10146</v>
      </c>
      <c r="BD2257" t="s">
        <v>19592</v>
      </c>
    </row>
    <row r="2258" spans="1:56" x14ac:dyDescent="0.25">
      <c r="A2258" s="1">
        <f t="shared" si="35"/>
        <v>2257</v>
      </c>
      <c r="B2258">
        <v>24300947</v>
      </c>
      <c r="C2258" t="s">
        <v>20273</v>
      </c>
      <c r="D2258" t="s">
        <v>56</v>
      </c>
      <c r="E2258" t="s">
        <v>20274</v>
      </c>
      <c r="F2258" t="s">
        <v>342</v>
      </c>
      <c r="G2258" t="s">
        <v>2793</v>
      </c>
      <c r="H2258" t="s">
        <v>8860</v>
      </c>
      <c r="I2258" t="s">
        <v>95</v>
      </c>
      <c r="J2258" t="s">
        <v>20114</v>
      </c>
      <c r="K2258" t="s">
        <v>63</v>
      </c>
      <c r="L2258">
        <v>6</v>
      </c>
      <c r="M2258" t="s">
        <v>19584</v>
      </c>
      <c r="N2258" t="s">
        <v>19585</v>
      </c>
      <c r="O2258" t="s">
        <v>19586</v>
      </c>
      <c r="P2258" t="s">
        <v>19585</v>
      </c>
      <c r="Q2258" t="s">
        <v>1042</v>
      </c>
      <c r="R2258" t="s">
        <v>4606</v>
      </c>
      <c r="S2258" t="s">
        <v>20275</v>
      </c>
      <c r="T2258" t="s">
        <v>70</v>
      </c>
      <c r="U2258" t="s">
        <v>2322</v>
      </c>
      <c r="V2258" t="s">
        <v>72</v>
      </c>
      <c r="W2258" t="s">
        <v>73</v>
      </c>
      <c r="X2258" t="s">
        <v>20276</v>
      </c>
      <c r="Y2258" t="s">
        <v>75</v>
      </c>
      <c r="Z2258" s="2">
        <v>38921</v>
      </c>
      <c r="AA2258">
        <v>19</v>
      </c>
      <c r="AB2258" t="s">
        <v>12935</v>
      </c>
      <c r="AC2258" t="s">
        <v>79</v>
      </c>
      <c r="AD2258" t="s">
        <v>12939</v>
      </c>
      <c r="AE2258" t="s">
        <v>79</v>
      </c>
      <c r="AF2258" t="s">
        <v>132</v>
      </c>
      <c r="AG2258" s="3">
        <v>45474</v>
      </c>
      <c r="AH2258" s="3">
        <v>44409</v>
      </c>
      <c r="AI2258">
        <v>9.4</v>
      </c>
      <c r="AJ2258" t="s">
        <v>12939</v>
      </c>
      <c r="AK2258" t="s">
        <v>198</v>
      </c>
      <c r="AL2258" t="s">
        <v>118</v>
      </c>
      <c r="AM2258" t="s">
        <v>3006</v>
      </c>
      <c r="AN2258" t="s">
        <v>1646</v>
      </c>
      <c r="AO2258" t="s">
        <v>73</v>
      </c>
      <c r="AP2258" t="s">
        <v>3007</v>
      </c>
      <c r="AQ2258" t="s">
        <v>20277</v>
      </c>
      <c r="AR2258" t="s">
        <v>9922</v>
      </c>
      <c r="AS2258" t="s">
        <v>2322</v>
      </c>
      <c r="AT2258" t="s">
        <v>72</v>
      </c>
      <c r="AU2258" t="s">
        <v>73</v>
      </c>
      <c r="AV2258">
        <v>42873</v>
      </c>
      <c r="AW2258" t="s">
        <v>87</v>
      </c>
      <c r="AY2258" t="s">
        <v>20278</v>
      </c>
      <c r="AZ2258">
        <v>5523378610</v>
      </c>
      <c r="BA2258">
        <v>5613229861</v>
      </c>
      <c r="BB2258">
        <v>5573530213</v>
      </c>
      <c r="BC2258" t="s">
        <v>10146</v>
      </c>
      <c r="BD2258" t="s">
        <v>19592</v>
      </c>
    </row>
    <row r="2259" spans="1:56" x14ac:dyDescent="0.25">
      <c r="A2259" s="1">
        <f t="shared" si="35"/>
        <v>2258</v>
      </c>
      <c r="B2259">
        <v>24300948</v>
      </c>
      <c r="C2259" t="s">
        <v>20279</v>
      </c>
      <c r="D2259" t="s">
        <v>56</v>
      </c>
      <c r="E2259" t="s">
        <v>20280</v>
      </c>
      <c r="F2259" t="s">
        <v>2861</v>
      </c>
      <c r="G2259" t="s">
        <v>792</v>
      </c>
      <c r="H2259" t="s">
        <v>11004</v>
      </c>
      <c r="I2259" t="s">
        <v>95</v>
      </c>
      <c r="J2259" t="s">
        <v>20114</v>
      </c>
      <c r="K2259" t="s">
        <v>63</v>
      </c>
      <c r="L2259">
        <v>6</v>
      </c>
      <c r="M2259" t="s">
        <v>19584</v>
      </c>
      <c r="N2259" t="s">
        <v>19585</v>
      </c>
      <c r="O2259" t="s">
        <v>19586</v>
      </c>
      <c r="P2259" t="s">
        <v>19585</v>
      </c>
      <c r="Q2259" t="s">
        <v>1042</v>
      </c>
      <c r="R2259" t="s">
        <v>4606</v>
      </c>
      <c r="S2259" t="s">
        <v>20281</v>
      </c>
      <c r="T2259" t="s">
        <v>70</v>
      </c>
      <c r="U2259" t="s">
        <v>2322</v>
      </c>
      <c r="V2259" t="s">
        <v>72</v>
      </c>
      <c r="W2259" t="s">
        <v>73</v>
      </c>
      <c r="X2259" t="s">
        <v>20282</v>
      </c>
      <c r="Y2259" t="s">
        <v>75</v>
      </c>
      <c r="Z2259" s="2">
        <v>38649</v>
      </c>
      <c r="AA2259">
        <v>20</v>
      </c>
      <c r="AB2259" t="s">
        <v>20283</v>
      </c>
      <c r="AC2259" t="s">
        <v>77</v>
      </c>
      <c r="AD2259" t="s">
        <v>20284</v>
      </c>
      <c r="AE2259" t="s">
        <v>77</v>
      </c>
      <c r="AF2259" t="s">
        <v>101</v>
      </c>
      <c r="AG2259" s="3">
        <v>45474</v>
      </c>
      <c r="AH2259" s="3">
        <v>44409</v>
      </c>
      <c r="AI2259">
        <v>8.4</v>
      </c>
      <c r="AJ2259" t="s">
        <v>20284</v>
      </c>
      <c r="AK2259" t="s">
        <v>2683</v>
      </c>
      <c r="AL2259" t="s">
        <v>118</v>
      </c>
      <c r="AM2259" t="s">
        <v>4681</v>
      </c>
      <c r="AN2259" t="s">
        <v>72</v>
      </c>
      <c r="AO2259" t="s">
        <v>73</v>
      </c>
      <c r="AP2259" t="s">
        <v>2322</v>
      </c>
      <c r="AQ2259" t="s">
        <v>20285</v>
      </c>
      <c r="AR2259" t="s">
        <v>3806</v>
      </c>
      <c r="AS2259" t="s">
        <v>2322</v>
      </c>
      <c r="AT2259" t="s">
        <v>72</v>
      </c>
      <c r="AU2259" t="s">
        <v>73</v>
      </c>
      <c r="AV2259">
        <v>42855</v>
      </c>
      <c r="AW2259">
        <v>77</v>
      </c>
      <c r="AX2259" t="s">
        <v>211</v>
      </c>
      <c r="AY2259" t="s">
        <v>20286</v>
      </c>
      <c r="AZ2259" t="s">
        <v>305</v>
      </c>
      <c r="BA2259">
        <v>7731163633</v>
      </c>
      <c r="BB2259">
        <v>7731163633</v>
      </c>
      <c r="BC2259" t="s">
        <v>10146</v>
      </c>
      <c r="BD2259" t="s">
        <v>19592</v>
      </c>
    </row>
    <row r="2260" spans="1:56" x14ac:dyDescent="0.25">
      <c r="A2260" s="1">
        <f t="shared" si="35"/>
        <v>2259</v>
      </c>
      <c r="B2260">
        <v>24300949</v>
      </c>
      <c r="C2260" t="s">
        <v>20287</v>
      </c>
      <c r="D2260" t="s">
        <v>56</v>
      </c>
      <c r="E2260" t="s">
        <v>20288</v>
      </c>
      <c r="F2260" t="s">
        <v>434</v>
      </c>
      <c r="G2260" t="s">
        <v>6003</v>
      </c>
      <c r="H2260" t="s">
        <v>2892</v>
      </c>
      <c r="I2260" t="s">
        <v>95</v>
      </c>
      <c r="J2260" t="s">
        <v>20114</v>
      </c>
      <c r="K2260" t="s">
        <v>63</v>
      </c>
      <c r="L2260">
        <v>6</v>
      </c>
      <c r="M2260" t="s">
        <v>19584</v>
      </c>
      <c r="N2260" t="s">
        <v>19585</v>
      </c>
      <c r="O2260" t="s">
        <v>19586</v>
      </c>
      <c r="P2260" t="s">
        <v>19585</v>
      </c>
      <c r="Q2260" t="s">
        <v>1042</v>
      </c>
      <c r="R2260" t="s">
        <v>4606</v>
      </c>
      <c r="S2260" t="s">
        <v>20289</v>
      </c>
      <c r="T2260" t="s">
        <v>70</v>
      </c>
      <c r="U2260" t="s">
        <v>2086</v>
      </c>
      <c r="V2260" t="s">
        <v>72</v>
      </c>
      <c r="W2260" t="s">
        <v>73</v>
      </c>
      <c r="X2260" t="s">
        <v>20290</v>
      </c>
      <c r="Y2260" t="s">
        <v>75</v>
      </c>
      <c r="Z2260" s="2">
        <v>38693</v>
      </c>
      <c r="AA2260">
        <v>20</v>
      </c>
      <c r="AB2260" t="s">
        <v>20291</v>
      </c>
      <c r="AC2260" t="s">
        <v>77</v>
      </c>
      <c r="AD2260" t="s">
        <v>20292</v>
      </c>
      <c r="AE2260" t="s">
        <v>77</v>
      </c>
      <c r="AF2260" t="s">
        <v>839</v>
      </c>
      <c r="AG2260" s="3">
        <v>45108</v>
      </c>
      <c r="AH2260" s="3">
        <v>44075</v>
      </c>
      <c r="AI2260">
        <v>7.6</v>
      </c>
      <c r="AJ2260" t="s">
        <v>20291</v>
      </c>
      <c r="AK2260" t="s">
        <v>5586</v>
      </c>
      <c r="AL2260" t="s">
        <v>118</v>
      </c>
      <c r="AM2260" t="s">
        <v>6425</v>
      </c>
      <c r="AN2260" t="s">
        <v>72</v>
      </c>
      <c r="AO2260" t="s">
        <v>73</v>
      </c>
      <c r="AP2260" t="s">
        <v>2094</v>
      </c>
      <c r="AQ2260" t="s">
        <v>19814</v>
      </c>
      <c r="AR2260" t="s">
        <v>10376</v>
      </c>
      <c r="AS2260" t="s">
        <v>6118</v>
      </c>
      <c r="AT2260" t="s">
        <v>72</v>
      </c>
      <c r="AU2260" t="s">
        <v>73</v>
      </c>
      <c r="AV2260">
        <v>42154</v>
      </c>
      <c r="AW2260" t="s">
        <v>87</v>
      </c>
      <c r="AX2260" t="s">
        <v>87</v>
      </c>
      <c r="AY2260" t="s">
        <v>20291</v>
      </c>
      <c r="BA2260">
        <v>7731132222</v>
      </c>
      <c r="BB2260">
        <v>7731479637</v>
      </c>
      <c r="BC2260" t="s">
        <v>10146</v>
      </c>
      <c r="BD2260" t="s">
        <v>19592</v>
      </c>
    </row>
    <row r="2261" spans="1:56" x14ac:dyDescent="0.25">
      <c r="A2261" s="1">
        <f t="shared" si="35"/>
        <v>2260</v>
      </c>
      <c r="B2261">
        <v>24300955</v>
      </c>
      <c r="C2261" t="s">
        <v>20293</v>
      </c>
      <c r="D2261" t="s">
        <v>56</v>
      </c>
      <c r="E2261" t="s">
        <v>20294</v>
      </c>
      <c r="F2261" t="s">
        <v>58</v>
      </c>
      <c r="G2261" t="s">
        <v>371</v>
      </c>
      <c r="H2261" t="s">
        <v>9771</v>
      </c>
      <c r="I2261" t="s">
        <v>61</v>
      </c>
      <c r="J2261" t="s">
        <v>20114</v>
      </c>
      <c r="K2261" t="s">
        <v>63</v>
      </c>
      <c r="L2261">
        <v>6</v>
      </c>
      <c r="M2261" t="s">
        <v>19584</v>
      </c>
      <c r="N2261" t="s">
        <v>19585</v>
      </c>
      <c r="O2261" t="s">
        <v>19586</v>
      </c>
      <c r="P2261" t="s">
        <v>19585</v>
      </c>
      <c r="Q2261" t="s">
        <v>1042</v>
      </c>
      <c r="R2261" t="s">
        <v>4606</v>
      </c>
      <c r="S2261" t="s">
        <v>20295</v>
      </c>
      <c r="T2261" t="s">
        <v>70</v>
      </c>
      <c r="U2261" t="s">
        <v>1316</v>
      </c>
      <c r="V2261" t="s">
        <v>72</v>
      </c>
      <c r="W2261" t="s">
        <v>73</v>
      </c>
      <c r="X2261" t="s">
        <v>20296</v>
      </c>
      <c r="Y2261" t="s">
        <v>75</v>
      </c>
      <c r="Z2261" s="2">
        <v>38827</v>
      </c>
      <c r="AA2261">
        <v>20</v>
      </c>
      <c r="AB2261" t="s">
        <v>20297</v>
      </c>
      <c r="AC2261" t="s">
        <v>77</v>
      </c>
      <c r="AD2261" t="s">
        <v>20298</v>
      </c>
      <c r="AE2261" t="s">
        <v>174</v>
      </c>
      <c r="AF2261" t="s">
        <v>1872</v>
      </c>
      <c r="AG2261" s="3">
        <v>45474</v>
      </c>
      <c r="AH2261" s="3">
        <v>44409</v>
      </c>
      <c r="AI2261">
        <v>10</v>
      </c>
      <c r="AJ2261" t="s">
        <v>20297</v>
      </c>
      <c r="AK2261" t="s">
        <v>81</v>
      </c>
      <c r="AL2261" t="s">
        <v>159</v>
      </c>
      <c r="AM2261" t="s">
        <v>14188</v>
      </c>
      <c r="AN2261" t="s">
        <v>1646</v>
      </c>
      <c r="AO2261" t="s">
        <v>73</v>
      </c>
      <c r="AP2261" t="s">
        <v>2622</v>
      </c>
      <c r="AQ2261" t="s">
        <v>187</v>
      </c>
      <c r="AR2261" t="s">
        <v>2735</v>
      </c>
      <c r="AS2261" t="s">
        <v>2622</v>
      </c>
      <c r="AT2261" t="s">
        <v>1646</v>
      </c>
      <c r="AU2261" t="s">
        <v>73</v>
      </c>
      <c r="AV2261">
        <v>54254</v>
      </c>
      <c r="AW2261" t="s">
        <v>87</v>
      </c>
      <c r="AX2261" t="s">
        <v>87</v>
      </c>
      <c r="AY2261" t="s">
        <v>20297</v>
      </c>
      <c r="BA2261">
        <v>5634922216</v>
      </c>
      <c r="BB2261">
        <v>5576447638</v>
      </c>
      <c r="BC2261" t="s">
        <v>10146</v>
      </c>
      <c r="BD2261" t="s">
        <v>19592</v>
      </c>
    </row>
    <row r="2262" spans="1:56" x14ac:dyDescent="0.25">
      <c r="A2262" s="1">
        <f t="shared" si="35"/>
        <v>2261</v>
      </c>
      <c r="B2262">
        <v>24300956</v>
      </c>
      <c r="C2262" t="s">
        <v>20299</v>
      </c>
      <c r="D2262" t="s">
        <v>56</v>
      </c>
      <c r="E2262" t="s">
        <v>20300</v>
      </c>
      <c r="F2262" t="s">
        <v>2049</v>
      </c>
      <c r="G2262" t="s">
        <v>3789</v>
      </c>
      <c r="H2262" t="s">
        <v>20301</v>
      </c>
      <c r="I2262" t="s">
        <v>95</v>
      </c>
      <c r="J2262" t="s">
        <v>20114</v>
      </c>
      <c r="K2262" t="s">
        <v>63</v>
      </c>
      <c r="L2262">
        <v>6</v>
      </c>
      <c r="M2262" t="s">
        <v>19584</v>
      </c>
      <c r="N2262" t="s">
        <v>19585</v>
      </c>
      <c r="O2262" t="s">
        <v>19586</v>
      </c>
      <c r="P2262" t="s">
        <v>19585</v>
      </c>
      <c r="Q2262" t="s">
        <v>1042</v>
      </c>
      <c r="R2262" t="s">
        <v>4606</v>
      </c>
      <c r="S2262" t="s">
        <v>20302</v>
      </c>
      <c r="T2262" t="s">
        <v>70</v>
      </c>
      <c r="U2262" t="s">
        <v>3602</v>
      </c>
      <c r="V2262" t="s">
        <v>707</v>
      </c>
      <c r="W2262" t="s">
        <v>73</v>
      </c>
      <c r="X2262" t="s">
        <v>20303</v>
      </c>
      <c r="Y2262" t="s">
        <v>75</v>
      </c>
      <c r="Z2262" s="2">
        <v>38749</v>
      </c>
      <c r="AA2262">
        <v>20</v>
      </c>
      <c r="AB2262" t="s">
        <v>20304</v>
      </c>
      <c r="AC2262" t="s">
        <v>77</v>
      </c>
      <c r="AD2262" t="s">
        <v>20305</v>
      </c>
      <c r="AE2262" t="s">
        <v>174</v>
      </c>
      <c r="AF2262" t="s">
        <v>117</v>
      </c>
      <c r="AG2262" s="3">
        <v>45474</v>
      </c>
      <c r="AH2262" s="3">
        <v>44409</v>
      </c>
      <c r="AI2262">
        <v>8.3000000000000007</v>
      </c>
      <c r="AJ2262" t="s">
        <v>20305</v>
      </c>
      <c r="AK2262" t="s">
        <v>2683</v>
      </c>
      <c r="AL2262" t="s">
        <v>351</v>
      </c>
      <c r="AM2262" t="s">
        <v>4681</v>
      </c>
      <c r="AN2262" t="s">
        <v>72</v>
      </c>
      <c r="AO2262" t="s">
        <v>73</v>
      </c>
      <c r="AP2262" t="s">
        <v>2322</v>
      </c>
      <c r="AQ2262" t="s">
        <v>5242</v>
      </c>
      <c r="AR2262" t="s">
        <v>3806</v>
      </c>
      <c r="AS2262" t="s">
        <v>2322</v>
      </c>
      <c r="AT2262" t="s">
        <v>72</v>
      </c>
      <c r="AU2262" t="s">
        <v>73</v>
      </c>
      <c r="AV2262">
        <v>42855</v>
      </c>
      <c r="AW2262" t="s">
        <v>87</v>
      </c>
      <c r="AX2262">
        <v>2</v>
      </c>
      <c r="AY2262" t="s">
        <v>20304</v>
      </c>
      <c r="AZ2262">
        <v>5949569966</v>
      </c>
      <c r="BA2262">
        <v>5568834681</v>
      </c>
      <c r="BB2262">
        <v>5582013278</v>
      </c>
      <c r="BC2262" t="s">
        <v>10146</v>
      </c>
      <c r="BD2262" t="s">
        <v>19592</v>
      </c>
    </row>
    <row r="2263" spans="1:56" x14ac:dyDescent="0.25">
      <c r="A2263" s="1">
        <f t="shared" si="35"/>
        <v>2262</v>
      </c>
      <c r="B2263">
        <v>24300965</v>
      </c>
      <c r="C2263" t="s">
        <v>20306</v>
      </c>
      <c r="D2263" t="s">
        <v>56</v>
      </c>
      <c r="E2263" t="s">
        <v>20307</v>
      </c>
      <c r="F2263" t="s">
        <v>641</v>
      </c>
      <c r="G2263" t="s">
        <v>1883</v>
      </c>
      <c r="H2263" t="s">
        <v>20308</v>
      </c>
      <c r="I2263" t="s">
        <v>61</v>
      </c>
      <c r="J2263" t="s">
        <v>20114</v>
      </c>
      <c r="K2263" t="s">
        <v>63</v>
      </c>
      <c r="L2263">
        <v>6</v>
      </c>
      <c r="M2263" t="s">
        <v>19584</v>
      </c>
      <c r="N2263" t="s">
        <v>19585</v>
      </c>
      <c r="O2263" t="s">
        <v>19586</v>
      </c>
      <c r="P2263" t="s">
        <v>19585</v>
      </c>
      <c r="Q2263" t="s">
        <v>1042</v>
      </c>
      <c r="R2263" t="s">
        <v>4606</v>
      </c>
      <c r="S2263" t="s">
        <v>20309</v>
      </c>
      <c r="T2263" t="s">
        <v>70</v>
      </c>
      <c r="U2263" t="s">
        <v>1316</v>
      </c>
      <c r="V2263" t="s">
        <v>72</v>
      </c>
      <c r="W2263" t="s">
        <v>73</v>
      </c>
      <c r="X2263" t="s">
        <v>20310</v>
      </c>
      <c r="Y2263" t="s">
        <v>75</v>
      </c>
      <c r="Z2263" s="2">
        <v>38770</v>
      </c>
      <c r="AA2263">
        <v>20</v>
      </c>
      <c r="AB2263" t="s">
        <v>20311</v>
      </c>
      <c r="AC2263" t="s">
        <v>77</v>
      </c>
      <c r="AD2263" t="s">
        <v>20312</v>
      </c>
      <c r="AE2263" t="s">
        <v>77</v>
      </c>
      <c r="AF2263" t="s">
        <v>132</v>
      </c>
      <c r="AG2263" s="3">
        <v>45474</v>
      </c>
      <c r="AH2263" s="3">
        <v>44409</v>
      </c>
      <c r="AI2263">
        <v>8.3000000000000007</v>
      </c>
      <c r="AJ2263" t="s">
        <v>20313</v>
      </c>
      <c r="AK2263" t="s">
        <v>350</v>
      </c>
      <c r="AL2263" t="s">
        <v>118</v>
      </c>
      <c r="AM2263" t="s">
        <v>5587</v>
      </c>
      <c r="AN2263" t="s">
        <v>72</v>
      </c>
      <c r="AO2263" t="s">
        <v>73</v>
      </c>
      <c r="AP2263" t="s">
        <v>2658</v>
      </c>
      <c r="AQ2263" t="s">
        <v>5881</v>
      </c>
      <c r="AR2263" t="s">
        <v>5019</v>
      </c>
      <c r="AS2263" t="s">
        <v>2658</v>
      </c>
      <c r="AT2263" t="s">
        <v>72</v>
      </c>
      <c r="AU2263" t="s">
        <v>73</v>
      </c>
      <c r="AV2263">
        <v>42980</v>
      </c>
      <c r="AW2263">
        <v>8</v>
      </c>
      <c r="AY2263" t="s">
        <v>20313</v>
      </c>
      <c r="BA2263">
        <v>5574518426</v>
      </c>
      <c r="BB2263">
        <v>5542570039</v>
      </c>
      <c r="BC2263" t="s">
        <v>10146</v>
      </c>
      <c r="BD2263" t="s">
        <v>19592</v>
      </c>
    </row>
    <row r="2264" spans="1:56" x14ac:dyDescent="0.25">
      <c r="A2264" s="1">
        <f t="shared" si="35"/>
        <v>2263</v>
      </c>
      <c r="B2264">
        <v>24300968</v>
      </c>
      <c r="C2264" t="s">
        <v>20314</v>
      </c>
      <c r="D2264" t="s">
        <v>56</v>
      </c>
      <c r="E2264" t="s">
        <v>20315</v>
      </c>
      <c r="F2264" t="s">
        <v>915</v>
      </c>
      <c r="G2264" t="s">
        <v>598</v>
      </c>
      <c r="H2264" t="s">
        <v>4274</v>
      </c>
      <c r="I2264" t="s">
        <v>61</v>
      </c>
      <c r="J2264" t="s">
        <v>20114</v>
      </c>
      <c r="K2264" t="s">
        <v>63</v>
      </c>
      <c r="L2264">
        <v>6</v>
      </c>
      <c r="M2264" t="s">
        <v>19584</v>
      </c>
      <c r="N2264" t="s">
        <v>19585</v>
      </c>
      <c r="O2264" t="s">
        <v>19586</v>
      </c>
      <c r="P2264" t="s">
        <v>19585</v>
      </c>
      <c r="Q2264" t="s">
        <v>1042</v>
      </c>
      <c r="R2264" t="s">
        <v>4606</v>
      </c>
      <c r="S2264" t="s">
        <v>20316</v>
      </c>
      <c r="T2264" t="s">
        <v>70</v>
      </c>
      <c r="U2264" t="s">
        <v>1316</v>
      </c>
      <c r="V2264" t="s">
        <v>72</v>
      </c>
      <c r="W2264" t="s">
        <v>73</v>
      </c>
      <c r="X2264" t="s">
        <v>20317</v>
      </c>
      <c r="Y2264" t="s">
        <v>75</v>
      </c>
      <c r="Z2264" s="2">
        <v>38153</v>
      </c>
      <c r="AA2264">
        <v>21</v>
      </c>
      <c r="AB2264" t="s">
        <v>20318</v>
      </c>
      <c r="AC2264" t="s">
        <v>77</v>
      </c>
      <c r="AD2264" t="s">
        <v>20319</v>
      </c>
      <c r="AE2264" t="s">
        <v>77</v>
      </c>
      <c r="AF2264" t="s">
        <v>132</v>
      </c>
      <c r="AG2264" s="3">
        <v>44774</v>
      </c>
      <c r="AH2264" s="3">
        <v>43678</v>
      </c>
      <c r="AI2264">
        <v>8.6</v>
      </c>
      <c r="AJ2264" t="s">
        <v>20319</v>
      </c>
      <c r="AK2264" t="s">
        <v>2042</v>
      </c>
      <c r="AL2264" t="s">
        <v>118</v>
      </c>
      <c r="AM2264" t="s">
        <v>2057</v>
      </c>
      <c r="AN2264" t="s">
        <v>72</v>
      </c>
      <c r="AO2264" t="s">
        <v>73</v>
      </c>
      <c r="AP2264" t="s">
        <v>1316</v>
      </c>
      <c r="AQ2264" t="s">
        <v>20320</v>
      </c>
      <c r="AR2264" t="s">
        <v>2074</v>
      </c>
      <c r="AS2264" t="s">
        <v>1316</v>
      </c>
      <c r="AT2264" t="s">
        <v>72</v>
      </c>
      <c r="AU2264" t="s">
        <v>73</v>
      </c>
      <c r="AV2264">
        <v>42835</v>
      </c>
      <c r="AW2264">
        <v>104</v>
      </c>
      <c r="AY2264" t="s">
        <v>20321</v>
      </c>
      <c r="AZ2264">
        <v>7731933220</v>
      </c>
      <c r="BA2264">
        <v>7736820466</v>
      </c>
      <c r="BB2264">
        <v>7717823571</v>
      </c>
      <c r="BC2264" t="s">
        <v>10146</v>
      </c>
      <c r="BD2264" t="s">
        <v>19592</v>
      </c>
    </row>
    <row r="2265" spans="1:56" x14ac:dyDescent="0.25">
      <c r="A2265" s="1">
        <f t="shared" si="35"/>
        <v>2264</v>
      </c>
      <c r="B2265">
        <v>24300970</v>
      </c>
      <c r="C2265" t="s">
        <v>20322</v>
      </c>
      <c r="D2265" t="s">
        <v>56</v>
      </c>
      <c r="E2265" t="s">
        <v>20323</v>
      </c>
      <c r="F2265" t="s">
        <v>371</v>
      </c>
      <c r="G2265" t="s">
        <v>152</v>
      </c>
      <c r="H2265" t="s">
        <v>20324</v>
      </c>
      <c r="I2265" t="s">
        <v>95</v>
      </c>
      <c r="J2265" t="s">
        <v>20114</v>
      </c>
      <c r="K2265" t="s">
        <v>63</v>
      </c>
      <c r="L2265">
        <v>6</v>
      </c>
      <c r="M2265" t="s">
        <v>19584</v>
      </c>
      <c r="N2265" t="s">
        <v>19585</v>
      </c>
      <c r="O2265" t="s">
        <v>19586</v>
      </c>
      <c r="P2265" t="s">
        <v>19585</v>
      </c>
      <c r="Q2265" t="s">
        <v>1042</v>
      </c>
      <c r="R2265" t="s">
        <v>4606</v>
      </c>
      <c r="S2265" t="s">
        <v>20325</v>
      </c>
      <c r="T2265" t="s">
        <v>70</v>
      </c>
      <c r="U2265" t="s">
        <v>2914</v>
      </c>
      <c r="V2265" t="s">
        <v>1646</v>
      </c>
      <c r="W2265" t="s">
        <v>73</v>
      </c>
      <c r="X2265" t="s">
        <v>20326</v>
      </c>
      <c r="Y2265" t="s">
        <v>75</v>
      </c>
      <c r="Z2265" s="2">
        <v>38567</v>
      </c>
      <c r="AA2265">
        <v>20</v>
      </c>
      <c r="AB2265" t="s">
        <v>20327</v>
      </c>
      <c r="AC2265" t="s">
        <v>77</v>
      </c>
      <c r="AD2265" t="s">
        <v>20328</v>
      </c>
      <c r="AE2265" t="s">
        <v>77</v>
      </c>
      <c r="AF2265" t="s">
        <v>80</v>
      </c>
      <c r="AG2265" s="3">
        <v>45474</v>
      </c>
      <c r="AH2265" s="3">
        <v>44440</v>
      </c>
      <c r="AI2265">
        <v>7.6</v>
      </c>
      <c r="AJ2265" t="s">
        <v>20329</v>
      </c>
      <c r="AK2265" t="s">
        <v>350</v>
      </c>
      <c r="AL2265" t="s">
        <v>118</v>
      </c>
      <c r="AM2265" t="s">
        <v>10211</v>
      </c>
      <c r="AN2265" t="s">
        <v>1646</v>
      </c>
      <c r="AO2265" t="s">
        <v>73</v>
      </c>
      <c r="AP2265" t="s">
        <v>3007</v>
      </c>
      <c r="AQ2265" t="s">
        <v>20330</v>
      </c>
      <c r="AR2265" t="s">
        <v>9861</v>
      </c>
      <c r="AS2265" t="s">
        <v>3007</v>
      </c>
      <c r="AT2265" t="s">
        <v>1646</v>
      </c>
      <c r="AU2265" t="s">
        <v>73</v>
      </c>
      <c r="AV2265">
        <v>54694</v>
      </c>
      <c r="AW2265">
        <v>6</v>
      </c>
      <c r="AX2265">
        <v>5</v>
      </c>
      <c r="AY2265" t="s">
        <v>20329</v>
      </c>
      <c r="AZ2265">
        <v>5569684925</v>
      </c>
      <c r="BA2265">
        <v>5591200146</v>
      </c>
      <c r="BB2265">
        <v>5571352881</v>
      </c>
      <c r="BC2265" t="s">
        <v>10146</v>
      </c>
      <c r="BD2265" t="s">
        <v>19592</v>
      </c>
    </row>
    <row r="2266" spans="1:56" x14ac:dyDescent="0.25">
      <c r="A2266" s="1">
        <f t="shared" si="35"/>
        <v>2265</v>
      </c>
      <c r="B2266">
        <v>24300971</v>
      </c>
      <c r="C2266" t="s">
        <v>20331</v>
      </c>
      <c r="D2266" t="s">
        <v>56</v>
      </c>
      <c r="E2266" t="s">
        <v>20332</v>
      </c>
      <c r="F2266" t="s">
        <v>471</v>
      </c>
      <c r="G2266" t="s">
        <v>2553</v>
      </c>
      <c r="H2266" t="s">
        <v>20333</v>
      </c>
      <c r="I2266" t="s">
        <v>95</v>
      </c>
      <c r="J2266" t="s">
        <v>20114</v>
      </c>
      <c r="K2266" t="s">
        <v>63</v>
      </c>
      <c r="L2266">
        <v>6</v>
      </c>
      <c r="M2266" t="s">
        <v>19584</v>
      </c>
      <c r="N2266" t="s">
        <v>19585</v>
      </c>
      <c r="O2266" t="s">
        <v>19586</v>
      </c>
      <c r="P2266" t="s">
        <v>19585</v>
      </c>
      <c r="Q2266" t="s">
        <v>1042</v>
      </c>
      <c r="R2266" t="s">
        <v>4606</v>
      </c>
      <c r="S2266" t="s">
        <v>20334</v>
      </c>
      <c r="T2266" t="s">
        <v>70</v>
      </c>
      <c r="U2266" t="s">
        <v>2322</v>
      </c>
      <c r="V2266" t="s">
        <v>72</v>
      </c>
      <c r="W2266" t="s">
        <v>73</v>
      </c>
      <c r="X2266" t="s">
        <v>20335</v>
      </c>
      <c r="Y2266" t="s">
        <v>75</v>
      </c>
      <c r="Z2266" s="2">
        <v>38918</v>
      </c>
      <c r="AA2266">
        <v>19</v>
      </c>
      <c r="AB2266" t="s">
        <v>7418</v>
      </c>
      <c r="AC2266" t="s">
        <v>77</v>
      </c>
      <c r="AD2266" t="s">
        <v>7419</v>
      </c>
      <c r="AE2266" t="s">
        <v>79</v>
      </c>
      <c r="AF2266" t="s">
        <v>348</v>
      </c>
      <c r="AG2266" s="3">
        <v>45474</v>
      </c>
      <c r="AH2266" s="3">
        <v>44409</v>
      </c>
      <c r="AI2266">
        <v>8.6</v>
      </c>
      <c r="AJ2266" t="s">
        <v>7418</v>
      </c>
      <c r="AK2266" t="s">
        <v>2683</v>
      </c>
      <c r="AL2266" t="s">
        <v>351</v>
      </c>
      <c r="AM2266" t="s">
        <v>4681</v>
      </c>
      <c r="AN2266" t="s">
        <v>72</v>
      </c>
      <c r="AO2266" t="s">
        <v>73</v>
      </c>
      <c r="AP2266" t="s">
        <v>2322</v>
      </c>
      <c r="AQ2266" t="s">
        <v>3985</v>
      </c>
      <c r="AR2266" t="s">
        <v>6194</v>
      </c>
      <c r="AS2266" t="s">
        <v>2322</v>
      </c>
      <c r="AT2266" t="s">
        <v>72</v>
      </c>
      <c r="AU2266" t="s">
        <v>73</v>
      </c>
      <c r="AV2266">
        <v>42890</v>
      </c>
      <c r="AW2266" t="s">
        <v>87</v>
      </c>
      <c r="AX2266" t="s">
        <v>87</v>
      </c>
      <c r="AY2266" t="s">
        <v>7419</v>
      </c>
      <c r="AZ2266">
        <v>7731034370</v>
      </c>
      <c r="BA2266">
        <v>7731287391</v>
      </c>
      <c r="BB2266">
        <v>7731488368</v>
      </c>
      <c r="BC2266" t="s">
        <v>10146</v>
      </c>
      <c r="BD2266" t="s">
        <v>19592</v>
      </c>
    </row>
    <row r="2267" spans="1:56" x14ac:dyDescent="0.25">
      <c r="A2267" s="1">
        <f t="shared" si="35"/>
        <v>2266</v>
      </c>
      <c r="B2267">
        <v>24300975</v>
      </c>
      <c r="C2267" t="s">
        <v>20336</v>
      </c>
      <c r="D2267" t="s">
        <v>56</v>
      </c>
      <c r="E2267" t="s">
        <v>20337</v>
      </c>
      <c r="F2267" t="s">
        <v>330</v>
      </c>
      <c r="G2267" t="s">
        <v>915</v>
      </c>
      <c r="H2267" t="s">
        <v>11146</v>
      </c>
      <c r="I2267" t="s">
        <v>95</v>
      </c>
      <c r="J2267" t="s">
        <v>20114</v>
      </c>
      <c r="K2267" t="s">
        <v>63</v>
      </c>
      <c r="L2267">
        <v>6</v>
      </c>
      <c r="M2267" t="s">
        <v>19584</v>
      </c>
      <c r="N2267" t="s">
        <v>19585</v>
      </c>
      <c r="O2267" t="s">
        <v>19586</v>
      </c>
      <c r="P2267" t="s">
        <v>19585</v>
      </c>
      <c r="Q2267" t="s">
        <v>1042</v>
      </c>
      <c r="R2267" t="s">
        <v>4606</v>
      </c>
      <c r="S2267" t="s">
        <v>20338</v>
      </c>
      <c r="T2267" t="s">
        <v>70</v>
      </c>
      <c r="U2267" t="s">
        <v>2322</v>
      </c>
      <c r="V2267" t="s">
        <v>72</v>
      </c>
      <c r="W2267" t="s">
        <v>73</v>
      </c>
      <c r="X2267" t="s">
        <v>20339</v>
      </c>
      <c r="Y2267" t="s">
        <v>75</v>
      </c>
      <c r="Z2267" s="2">
        <v>38454</v>
      </c>
      <c r="AA2267">
        <v>21</v>
      </c>
      <c r="AB2267" t="s">
        <v>20340</v>
      </c>
      <c r="AC2267" t="s">
        <v>174</v>
      </c>
      <c r="AD2267" t="s">
        <v>20341</v>
      </c>
      <c r="AE2267" t="s">
        <v>174</v>
      </c>
      <c r="AF2267" t="s">
        <v>839</v>
      </c>
      <c r="AG2267" s="3">
        <v>45261</v>
      </c>
      <c r="AH2267" s="3">
        <v>44075</v>
      </c>
      <c r="AI2267">
        <v>6.9</v>
      </c>
      <c r="AJ2267" t="s">
        <v>20342</v>
      </c>
      <c r="AK2267" t="s">
        <v>81</v>
      </c>
      <c r="AL2267" t="s">
        <v>118</v>
      </c>
      <c r="AM2267" t="s">
        <v>2145</v>
      </c>
      <c r="AN2267" t="s">
        <v>72</v>
      </c>
      <c r="AO2267" t="s">
        <v>73</v>
      </c>
      <c r="AP2267" t="s">
        <v>1316</v>
      </c>
      <c r="AQ2267" t="s">
        <v>20343</v>
      </c>
      <c r="AR2267" t="s">
        <v>3047</v>
      </c>
      <c r="AS2267" t="s">
        <v>1316</v>
      </c>
      <c r="AT2267" t="s">
        <v>72</v>
      </c>
      <c r="AU2267" t="s">
        <v>73</v>
      </c>
      <c r="AV2267">
        <v>42831</v>
      </c>
      <c r="AW2267">
        <v>200</v>
      </c>
      <c r="AX2267">
        <v>10</v>
      </c>
      <c r="AY2267" t="s">
        <v>20344</v>
      </c>
      <c r="AZ2267">
        <v>9617618672</v>
      </c>
      <c r="BA2267">
        <v>773114346</v>
      </c>
      <c r="BB2267">
        <v>7731555620</v>
      </c>
      <c r="BC2267" t="s">
        <v>10146</v>
      </c>
      <c r="BD2267" t="s">
        <v>19592</v>
      </c>
    </row>
    <row r="2268" spans="1:56" x14ac:dyDescent="0.25">
      <c r="A2268" s="1">
        <f t="shared" si="35"/>
        <v>2267</v>
      </c>
      <c r="B2268">
        <v>24300978</v>
      </c>
      <c r="C2268" t="s">
        <v>20345</v>
      </c>
      <c r="D2268" t="s">
        <v>56</v>
      </c>
      <c r="E2268" t="s">
        <v>20346</v>
      </c>
      <c r="F2268" t="s">
        <v>2553</v>
      </c>
      <c r="G2268" t="s">
        <v>4363</v>
      </c>
      <c r="H2268" t="s">
        <v>20347</v>
      </c>
      <c r="I2268" t="s">
        <v>95</v>
      </c>
      <c r="J2268" t="s">
        <v>20114</v>
      </c>
      <c r="K2268" t="s">
        <v>63</v>
      </c>
      <c r="L2268">
        <v>6</v>
      </c>
      <c r="M2268" t="s">
        <v>19584</v>
      </c>
      <c r="N2268" t="s">
        <v>19585</v>
      </c>
      <c r="O2268" t="s">
        <v>19586</v>
      </c>
      <c r="P2268" t="s">
        <v>19585</v>
      </c>
      <c r="Q2268" t="s">
        <v>1042</v>
      </c>
      <c r="R2268" t="s">
        <v>4606</v>
      </c>
      <c r="S2268" t="s">
        <v>20348</v>
      </c>
      <c r="T2268" t="s">
        <v>70</v>
      </c>
      <c r="U2268" t="s">
        <v>3007</v>
      </c>
      <c r="V2268" t="s">
        <v>1646</v>
      </c>
      <c r="W2268" t="s">
        <v>73</v>
      </c>
      <c r="X2268" t="s">
        <v>20349</v>
      </c>
      <c r="Y2268" t="s">
        <v>75</v>
      </c>
      <c r="Z2268" s="2">
        <v>39018</v>
      </c>
      <c r="AA2268">
        <v>19</v>
      </c>
      <c r="AB2268" t="s">
        <v>20350</v>
      </c>
      <c r="AC2268" t="s">
        <v>174</v>
      </c>
      <c r="AD2268" t="s">
        <v>20351</v>
      </c>
      <c r="AE2268" t="s">
        <v>77</v>
      </c>
      <c r="AF2268" t="s">
        <v>132</v>
      </c>
      <c r="AG2268" s="3">
        <v>45474</v>
      </c>
      <c r="AH2268" s="3">
        <v>44409</v>
      </c>
      <c r="AI2268">
        <v>8.8000000000000007</v>
      </c>
      <c r="AJ2268" t="s">
        <v>20350</v>
      </c>
      <c r="AK2268" t="s">
        <v>2683</v>
      </c>
      <c r="AL2268" t="s">
        <v>118</v>
      </c>
      <c r="AM2268" t="s">
        <v>6519</v>
      </c>
      <c r="AN2268" t="s">
        <v>1646</v>
      </c>
      <c r="AO2268" t="s">
        <v>73</v>
      </c>
      <c r="AP2268" t="s">
        <v>3194</v>
      </c>
      <c r="AQ2268" t="s">
        <v>1397</v>
      </c>
      <c r="AR2268" t="s">
        <v>10709</v>
      </c>
      <c r="AS2268" t="s">
        <v>2927</v>
      </c>
      <c r="AT2268" t="s">
        <v>1646</v>
      </c>
      <c r="AU2268" t="s">
        <v>73</v>
      </c>
      <c r="AV2268">
        <v>54660</v>
      </c>
      <c r="AW2268" t="s">
        <v>87</v>
      </c>
      <c r="AX2268" t="s">
        <v>87</v>
      </c>
      <c r="AY2268" t="s">
        <v>20350</v>
      </c>
      <c r="AZ2268">
        <v>5939186129</v>
      </c>
      <c r="BA2268">
        <v>5639657888</v>
      </c>
      <c r="BB2268">
        <v>5611240713</v>
      </c>
      <c r="BC2268" t="s">
        <v>10146</v>
      </c>
      <c r="BD2268" t="s">
        <v>19592</v>
      </c>
    </row>
    <row r="2269" spans="1:56" x14ac:dyDescent="0.25">
      <c r="A2269" s="1">
        <f t="shared" si="35"/>
        <v>2268</v>
      </c>
      <c r="B2269">
        <v>24300980</v>
      </c>
      <c r="C2269" t="s">
        <v>20352</v>
      </c>
      <c r="D2269" t="s">
        <v>56</v>
      </c>
      <c r="E2269" t="s">
        <v>20353</v>
      </c>
      <c r="F2269" t="s">
        <v>1883</v>
      </c>
      <c r="G2269" t="s">
        <v>1883</v>
      </c>
      <c r="H2269" t="s">
        <v>20354</v>
      </c>
      <c r="I2269" t="s">
        <v>95</v>
      </c>
      <c r="J2269" t="s">
        <v>20114</v>
      </c>
      <c r="K2269" t="s">
        <v>63</v>
      </c>
      <c r="L2269">
        <v>6</v>
      </c>
      <c r="M2269" t="s">
        <v>19584</v>
      </c>
      <c r="N2269" t="s">
        <v>19585</v>
      </c>
      <c r="O2269" t="s">
        <v>19586</v>
      </c>
      <c r="P2269" t="s">
        <v>19585</v>
      </c>
      <c r="Q2269" t="s">
        <v>1042</v>
      </c>
      <c r="R2269" t="s">
        <v>4606</v>
      </c>
      <c r="S2269" t="s">
        <v>20355</v>
      </c>
      <c r="T2269" t="s">
        <v>70</v>
      </c>
      <c r="U2269" t="s">
        <v>1316</v>
      </c>
      <c r="V2269" t="s">
        <v>72</v>
      </c>
      <c r="W2269" t="s">
        <v>73</v>
      </c>
      <c r="X2269" t="s">
        <v>20356</v>
      </c>
      <c r="Y2269" t="s">
        <v>75</v>
      </c>
      <c r="Z2269" s="2">
        <v>38913</v>
      </c>
      <c r="AA2269">
        <v>19</v>
      </c>
      <c r="AB2269" t="s">
        <v>20357</v>
      </c>
      <c r="AC2269" t="s">
        <v>77</v>
      </c>
      <c r="AD2269" t="s">
        <v>20358</v>
      </c>
      <c r="AE2269" t="s">
        <v>174</v>
      </c>
      <c r="AF2269" t="s">
        <v>348</v>
      </c>
      <c r="AG2269" s="3">
        <v>45474</v>
      </c>
      <c r="AH2269" s="3">
        <v>44440</v>
      </c>
      <c r="AI2269">
        <v>8.6</v>
      </c>
      <c r="AJ2269" t="s">
        <v>20357</v>
      </c>
      <c r="AK2269" t="s">
        <v>350</v>
      </c>
      <c r="AL2269" t="s">
        <v>118</v>
      </c>
      <c r="AM2269" t="s">
        <v>6425</v>
      </c>
      <c r="AN2269" t="s">
        <v>72</v>
      </c>
      <c r="AO2269" t="s">
        <v>73</v>
      </c>
      <c r="AP2269" t="s">
        <v>2094</v>
      </c>
      <c r="AQ2269" t="s">
        <v>20359</v>
      </c>
      <c r="AR2269" t="s">
        <v>15749</v>
      </c>
      <c r="AS2269" t="s">
        <v>2094</v>
      </c>
      <c r="AT2269" t="s">
        <v>72</v>
      </c>
      <c r="AU2269" t="s">
        <v>73</v>
      </c>
      <c r="AV2269">
        <v>42955</v>
      </c>
      <c r="AW2269" t="s">
        <v>87</v>
      </c>
      <c r="AY2269" t="s">
        <v>20357</v>
      </c>
      <c r="BA2269">
        <v>7731473583</v>
      </c>
      <c r="BB2269">
        <v>7731383822</v>
      </c>
      <c r="BC2269" t="s">
        <v>10146</v>
      </c>
      <c r="BD2269" t="s">
        <v>19592</v>
      </c>
    </row>
    <row r="2270" spans="1:56" x14ac:dyDescent="0.25">
      <c r="A2270" s="1">
        <f t="shared" si="35"/>
        <v>2269</v>
      </c>
      <c r="B2270">
        <v>24300981</v>
      </c>
      <c r="C2270" t="s">
        <v>20360</v>
      </c>
      <c r="D2270" t="s">
        <v>56</v>
      </c>
      <c r="E2270" t="s">
        <v>20361</v>
      </c>
      <c r="F2270" t="s">
        <v>15000</v>
      </c>
      <c r="G2270" t="s">
        <v>1714</v>
      </c>
      <c r="H2270" t="s">
        <v>20362</v>
      </c>
      <c r="I2270" t="s">
        <v>95</v>
      </c>
      <c r="J2270" t="s">
        <v>20114</v>
      </c>
      <c r="K2270" t="s">
        <v>63</v>
      </c>
      <c r="L2270">
        <v>6</v>
      </c>
      <c r="M2270" t="s">
        <v>19584</v>
      </c>
      <c r="N2270" t="s">
        <v>19585</v>
      </c>
      <c r="O2270" t="s">
        <v>19586</v>
      </c>
      <c r="P2270" t="s">
        <v>19585</v>
      </c>
      <c r="Q2270" t="s">
        <v>1042</v>
      </c>
      <c r="R2270" t="s">
        <v>4606</v>
      </c>
      <c r="S2270" t="s">
        <v>20363</v>
      </c>
      <c r="T2270" t="s">
        <v>70</v>
      </c>
      <c r="U2270" t="s">
        <v>1316</v>
      </c>
      <c r="V2270" t="s">
        <v>72</v>
      </c>
      <c r="W2270" t="s">
        <v>73</v>
      </c>
      <c r="X2270" t="s">
        <v>20364</v>
      </c>
      <c r="Y2270" t="s">
        <v>75</v>
      </c>
      <c r="Z2270" s="2">
        <v>38977</v>
      </c>
      <c r="AA2270">
        <v>19</v>
      </c>
      <c r="AB2270" t="s">
        <v>15003</v>
      </c>
      <c r="AC2270" t="s">
        <v>174</v>
      </c>
      <c r="AD2270" t="s">
        <v>15004</v>
      </c>
      <c r="AE2270" t="s">
        <v>174</v>
      </c>
      <c r="AF2270" t="s">
        <v>1729</v>
      </c>
      <c r="AG2270" s="3">
        <v>45474</v>
      </c>
      <c r="AH2270" s="3">
        <v>44409</v>
      </c>
      <c r="AI2270">
        <v>8.3800000000000008</v>
      </c>
      <c r="AJ2270" t="s">
        <v>20365</v>
      </c>
      <c r="AK2270" t="s">
        <v>134</v>
      </c>
      <c r="AL2270" t="s">
        <v>159</v>
      </c>
      <c r="AM2270" t="s">
        <v>13893</v>
      </c>
      <c r="AN2270" t="s">
        <v>72</v>
      </c>
      <c r="AO2270" t="s">
        <v>73</v>
      </c>
      <c r="AP2270" t="s">
        <v>1316</v>
      </c>
      <c r="AQ2270" t="s">
        <v>15006</v>
      </c>
      <c r="AR2270" t="s">
        <v>4925</v>
      </c>
      <c r="AS2270" t="s">
        <v>1316</v>
      </c>
      <c r="AT2270" t="s">
        <v>72</v>
      </c>
      <c r="AU2270" t="s">
        <v>73</v>
      </c>
      <c r="AV2270">
        <v>42815</v>
      </c>
      <c r="AW2270">
        <v>2</v>
      </c>
      <c r="AY2270" t="s">
        <v>15004</v>
      </c>
      <c r="AZ2270">
        <v>7731422120</v>
      </c>
      <c r="BA2270">
        <v>7732295722</v>
      </c>
      <c r="BB2270">
        <v>7731422993</v>
      </c>
      <c r="BC2270" t="s">
        <v>10146</v>
      </c>
      <c r="BD2270" t="s">
        <v>19592</v>
      </c>
    </row>
    <row r="2271" spans="1:56" x14ac:dyDescent="0.25">
      <c r="A2271" s="1">
        <f t="shared" si="35"/>
        <v>2270</v>
      </c>
      <c r="B2271">
        <v>24300982</v>
      </c>
      <c r="C2271" t="s">
        <v>20366</v>
      </c>
      <c r="D2271" t="s">
        <v>56</v>
      </c>
      <c r="E2271" t="s">
        <v>20367</v>
      </c>
      <c r="F2271" t="s">
        <v>761</v>
      </c>
      <c r="G2271" t="s">
        <v>424</v>
      </c>
      <c r="H2271" t="s">
        <v>20368</v>
      </c>
      <c r="I2271" t="s">
        <v>61</v>
      </c>
      <c r="J2271" t="s">
        <v>20114</v>
      </c>
      <c r="K2271" t="s">
        <v>63</v>
      </c>
      <c r="L2271">
        <v>6</v>
      </c>
      <c r="M2271" t="s">
        <v>19584</v>
      </c>
      <c r="N2271" t="s">
        <v>19585</v>
      </c>
      <c r="O2271" t="s">
        <v>19586</v>
      </c>
      <c r="P2271" t="s">
        <v>19585</v>
      </c>
      <c r="Q2271" t="s">
        <v>1042</v>
      </c>
      <c r="R2271" t="s">
        <v>4606</v>
      </c>
      <c r="S2271" t="s">
        <v>20369</v>
      </c>
      <c r="T2271" t="s">
        <v>70</v>
      </c>
      <c r="U2271" t="s">
        <v>1316</v>
      </c>
      <c r="V2271" t="s">
        <v>72</v>
      </c>
      <c r="W2271" t="s">
        <v>73</v>
      </c>
      <c r="X2271" t="s">
        <v>20370</v>
      </c>
      <c r="Y2271" t="s">
        <v>75</v>
      </c>
      <c r="Z2271" s="2">
        <v>38840</v>
      </c>
      <c r="AA2271">
        <v>20</v>
      </c>
      <c r="AB2271" t="s">
        <v>20371</v>
      </c>
      <c r="AC2271" t="s">
        <v>174</v>
      </c>
      <c r="AD2271" t="s">
        <v>20372</v>
      </c>
      <c r="AE2271" t="s">
        <v>512</v>
      </c>
      <c r="AF2271" t="s">
        <v>132</v>
      </c>
      <c r="AG2271" s="3">
        <v>45474</v>
      </c>
      <c r="AH2271" s="3">
        <v>44409</v>
      </c>
      <c r="AI2271">
        <v>9.3000000000000007</v>
      </c>
      <c r="AJ2271" t="s">
        <v>20371</v>
      </c>
      <c r="AK2271" t="s">
        <v>102</v>
      </c>
      <c r="AL2271" t="s">
        <v>118</v>
      </c>
      <c r="AM2271" t="s">
        <v>2121</v>
      </c>
      <c r="AN2271" t="s">
        <v>72</v>
      </c>
      <c r="AO2271" t="s">
        <v>73</v>
      </c>
      <c r="AP2271" t="s">
        <v>2117</v>
      </c>
      <c r="AQ2271" t="s">
        <v>6017</v>
      </c>
      <c r="AR2271" t="s">
        <v>4261</v>
      </c>
      <c r="AS2271" t="s">
        <v>2117</v>
      </c>
      <c r="AT2271" t="s">
        <v>72</v>
      </c>
      <c r="AU2271" t="s">
        <v>73</v>
      </c>
      <c r="AV2271">
        <v>42930</v>
      </c>
      <c r="AW2271" t="s">
        <v>87</v>
      </c>
      <c r="AX2271" t="s">
        <v>87</v>
      </c>
      <c r="AY2271" t="s">
        <v>20371</v>
      </c>
      <c r="AZ2271">
        <v>7737325531</v>
      </c>
      <c r="BA2271">
        <v>7731702155</v>
      </c>
      <c r="BB2271">
        <v>7731015318</v>
      </c>
      <c r="BC2271" t="s">
        <v>10146</v>
      </c>
      <c r="BD2271" t="s">
        <v>19592</v>
      </c>
    </row>
    <row r="2272" spans="1:56" x14ac:dyDescent="0.25">
      <c r="A2272" s="1">
        <f t="shared" si="35"/>
        <v>2271</v>
      </c>
      <c r="B2272">
        <v>24300983</v>
      </c>
      <c r="C2272" t="s">
        <v>20373</v>
      </c>
      <c r="D2272" t="s">
        <v>56</v>
      </c>
      <c r="E2272" t="s">
        <v>20374</v>
      </c>
      <c r="F2272" t="s">
        <v>124</v>
      </c>
      <c r="G2272" t="s">
        <v>371</v>
      </c>
      <c r="H2272" t="s">
        <v>20375</v>
      </c>
      <c r="I2272" t="s">
        <v>95</v>
      </c>
      <c r="J2272" t="s">
        <v>20114</v>
      </c>
      <c r="K2272" t="s">
        <v>63</v>
      </c>
      <c r="L2272">
        <v>6</v>
      </c>
      <c r="M2272" t="s">
        <v>19584</v>
      </c>
      <c r="N2272" t="s">
        <v>19585</v>
      </c>
      <c r="O2272" t="s">
        <v>19586</v>
      </c>
      <c r="P2272" t="s">
        <v>19585</v>
      </c>
      <c r="Q2272" t="s">
        <v>1042</v>
      </c>
      <c r="R2272" t="s">
        <v>4606</v>
      </c>
      <c r="S2272" t="s">
        <v>20376</v>
      </c>
      <c r="T2272" t="s">
        <v>70</v>
      </c>
      <c r="U2272" t="s">
        <v>1316</v>
      </c>
      <c r="V2272" t="s">
        <v>72</v>
      </c>
      <c r="W2272" t="s">
        <v>73</v>
      </c>
      <c r="X2272" t="s">
        <v>20377</v>
      </c>
      <c r="Y2272" t="s">
        <v>75</v>
      </c>
      <c r="Z2272" s="2">
        <v>38925</v>
      </c>
      <c r="AA2272">
        <v>19</v>
      </c>
      <c r="AB2272" t="s">
        <v>20378</v>
      </c>
      <c r="AC2272" t="s">
        <v>77</v>
      </c>
      <c r="AD2272" t="s">
        <v>20379</v>
      </c>
      <c r="AE2272" t="s">
        <v>174</v>
      </c>
      <c r="AF2272" t="s">
        <v>80</v>
      </c>
      <c r="AG2272" s="3">
        <v>45444</v>
      </c>
      <c r="AH2272" s="3">
        <v>44409</v>
      </c>
      <c r="AI2272">
        <v>7.8</v>
      </c>
      <c r="AJ2272" t="s">
        <v>20378</v>
      </c>
      <c r="AK2272" t="s">
        <v>350</v>
      </c>
      <c r="AL2272" t="s">
        <v>159</v>
      </c>
      <c r="AM2272" t="s">
        <v>7290</v>
      </c>
      <c r="AN2272" t="s">
        <v>72</v>
      </c>
      <c r="AO2272" t="s">
        <v>73</v>
      </c>
      <c r="AP2272" t="s">
        <v>1316</v>
      </c>
      <c r="AQ2272" t="s">
        <v>13514</v>
      </c>
      <c r="AR2272" t="s">
        <v>17136</v>
      </c>
      <c r="AS2272" t="s">
        <v>1316</v>
      </c>
      <c r="AT2272" t="s">
        <v>72</v>
      </c>
      <c r="AU2272" t="s">
        <v>73</v>
      </c>
      <c r="AV2272">
        <v>42820</v>
      </c>
      <c r="AW2272" t="s">
        <v>211</v>
      </c>
      <c r="AY2272" t="s">
        <v>20378</v>
      </c>
      <c r="AZ2272">
        <v>7731486112</v>
      </c>
      <c r="BA2272">
        <v>7731795042</v>
      </c>
      <c r="BB2272">
        <v>7731486112</v>
      </c>
      <c r="BC2272" t="s">
        <v>10146</v>
      </c>
      <c r="BD2272" t="s">
        <v>19592</v>
      </c>
    </row>
    <row r="2273" spans="1:56" x14ac:dyDescent="0.25">
      <c r="A2273" s="1">
        <f t="shared" si="35"/>
        <v>2272</v>
      </c>
      <c r="B2273">
        <v>24300984</v>
      </c>
      <c r="C2273" t="s">
        <v>20380</v>
      </c>
      <c r="D2273" t="s">
        <v>56</v>
      </c>
      <c r="E2273" t="s">
        <v>20381</v>
      </c>
      <c r="F2273" t="s">
        <v>20382</v>
      </c>
      <c r="G2273" t="s">
        <v>2882</v>
      </c>
      <c r="H2273" t="s">
        <v>20383</v>
      </c>
      <c r="I2273" t="s">
        <v>95</v>
      </c>
      <c r="J2273" t="s">
        <v>20114</v>
      </c>
      <c r="K2273" t="s">
        <v>63</v>
      </c>
      <c r="L2273">
        <v>6</v>
      </c>
      <c r="M2273" t="s">
        <v>19584</v>
      </c>
      <c r="N2273" t="s">
        <v>19585</v>
      </c>
      <c r="O2273" t="s">
        <v>19586</v>
      </c>
      <c r="P2273" t="s">
        <v>19585</v>
      </c>
      <c r="Q2273" t="s">
        <v>1042</v>
      </c>
      <c r="R2273" t="s">
        <v>4606</v>
      </c>
      <c r="S2273" t="s">
        <v>20384</v>
      </c>
      <c r="T2273" t="s">
        <v>70</v>
      </c>
      <c r="U2273" t="s">
        <v>5641</v>
      </c>
      <c r="V2273" t="s">
        <v>5641</v>
      </c>
      <c r="W2273" t="s">
        <v>73</v>
      </c>
      <c r="X2273" t="s">
        <v>20385</v>
      </c>
      <c r="Y2273" t="s">
        <v>75</v>
      </c>
      <c r="Z2273" s="2">
        <v>38935</v>
      </c>
      <c r="AA2273">
        <v>19</v>
      </c>
      <c r="AB2273" t="s">
        <v>20386</v>
      </c>
      <c r="AC2273" t="s">
        <v>174</v>
      </c>
      <c r="AD2273" t="s">
        <v>20387</v>
      </c>
      <c r="AE2273" t="s">
        <v>79</v>
      </c>
      <c r="AF2273" t="s">
        <v>1729</v>
      </c>
      <c r="AG2273" s="3">
        <v>45474</v>
      </c>
      <c r="AH2273" s="3">
        <v>44409</v>
      </c>
      <c r="AI2273">
        <v>8.5</v>
      </c>
      <c r="AJ2273" t="s">
        <v>20386</v>
      </c>
      <c r="AK2273" t="s">
        <v>102</v>
      </c>
      <c r="AL2273" t="s">
        <v>159</v>
      </c>
      <c r="AM2273" t="s">
        <v>20388</v>
      </c>
      <c r="AN2273" t="s">
        <v>1646</v>
      </c>
      <c r="AO2273" t="s">
        <v>73</v>
      </c>
      <c r="AP2273" t="s">
        <v>3007</v>
      </c>
      <c r="AQ2273" t="s">
        <v>20389</v>
      </c>
      <c r="AR2273" t="s">
        <v>3023</v>
      </c>
      <c r="AS2273" t="s">
        <v>3007</v>
      </c>
      <c r="AT2273" t="s">
        <v>1646</v>
      </c>
      <c r="AU2273" t="s">
        <v>73</v>
      </c>
      <c r="AV2273">
        <v>54683</v>
      </c>
      <c r="AW2273" t="s">
        <v>87</v>
      </c>
      <c r="AX2273" t="s">
        <v>87</v>
      </c>
      <c r="AY2273" t="s">
        <v>20387</v>
      </c>
      <c r="BA2273">
        <v>5549475813</v>
      </c>
      <c r="BB2273">
        <v>5554789173</v>
      </c>
      <c r="BC2273" t="s">
        <v>10146</v>
      </c>
      <c r="BD2273" t="s">
        <v>19592</v>
      </c>
    </row>
    <row r="2274" spans="1:56" x14ac:dyDescent="0.25">
      <c r="A2274" s="1">
        <f t="shared" si="35"/>
        <v>2273</v>
      </c>
      <c r="B2274">
        <v>24300985</v>
      </c>
      <c r="C2274" t="s">
        <v>20390</v>
      </c>
      <c r="D2274" t="s">
        <v>56</v>
      </c>
      <c r="E2274" t="s">
        <v>20391</v>
      </c>
      <c r="F2274" t="s">
        <v>124</v>
      </c>
      <c r="G2274" t="s">
        <v>3524</v>
      </c>
      <c r="H2274" t="s">
        <v>5792</v>
      </c>
      <c r="I2274" t="s">
        <v>95</v>
      </c>
      <c r="J2274" t="s">
        <v>20114</v>
      </c>
      <c r="K2274" t="s">
        <v>63</v>
      </c>
      <c r="L2274">
        <v>6</v>
      </c>
      <c r="M2274" t="s">
        <v>19584</v>
      </c>
      <c r="N2274" t="s">
        <v>19585</v>
      </c>
      <c r="O2274" t="s">
        <v>19586</v>
      </c>
      <c r="P2274" t="s">
        <v>19585</v>
      </c>
      <c r="Q2274" t="s">
        <v>1042</v>
      </c>
      <c r="R2274" t="s">
        <v>4606</v>
      </c>
      <c r="S2274" t="s">
        <v>20392</v>
      </c>
      <c r="T2274" t="s">
        <v>70</v>
      </c>
      <c r="U2274" t="s">
        <v>2622</v>
      </c>
      <c r="V2274" t="s">
        <v>1646</v>
      </c>
      <c r="W2274" t="s">
        <v>73</v>
      </c>
      <c r="X2274" t="s">
        <v>20393</v>
      </c>
      <c r="Y2274" t="s">
        <v>75</v>
      </c>
      <c r="Z2274" s="2">
        <v>38814</v>
      </c>
      <c r="AA2274">
        <v>20</v>
      </c>
      <c r="AB2274" t="s">
        <v>20394</v>
      </c>
      <c r="AC2274" t="s">
        <v>79</v>
      </c>
      <c r="AD2274" t="s">
        <v>20395</v>
      </c>
      <c r="AE2274" t="s">
        <v>79</v>
      </c>
      <c r="AF2274" t="s">
        <v>132</v>
      </c>
      <c r="AG2274" s="3">
        <v>45474</v>
      </c>
      <c r="AH2274" s="3">
        <v>44409</v>
      </c>
      <c r="AJ2274" t="s">
        <v>20396</v>
      </c>
      <c r="AK2274" t="s">
        <v>1093</v>
      </c>
      <c r="AL2274" t="s">
        <v>159</v>
      </c>
      <c r="AM2274" t="s">
        <v>5458</v>
      </c>
      <c r="AN2274" t="s">
        <v>1646</v>
      </c>
      <c r="AO2274" t="s">
        <v>73</v>
      </c>
      <c r="AP2274" t="s">
        <v>2622</v>
      </c>
      <c r="AQ2274" t="s">
        <v>20397</v>
      </c>
      <c r="AR2274" t="s">
        <v>7898</v>
      </c>
      <c r="AS2274" t="s">
        <v>2322</v>
      </c>
      <c r="AT2274" t="s">
        <v>72</v>
      </c>
      <c r="AU2274" t="s">
        <v>73</v>
      </c>
      <c r="AV2274">
        <v>42850</v>
      </c>
      <c r="AW2274">
        <v>284</v>
      </c>
      <c r="AX2274">
        <v>284</v>
      </c>
      <c r="AY2274" t="s">
        <v>20395</v>
      </c>
      <c r="AZ2274">
        <v>5585765921</v>
      </c>
      <c r="BA2274">
        <v>5637944554</v>
      </c>
      <c r="BB2274">
        <v>5518170304</v>
      </c>
      <c r="BC2274" t="s">
        <v>10146</v>
      </c>
      <c r="BD2274" t="s">
        <v>19592</v>
      </c>
    </row>
    <row r="2275" spans="1:56" x14ac:dyDescent="0.25">
      <c r="A2275" s="1">
        <f t="shared" si="35"/>
        <v>2274</v>
      </c>
      <c r="B2275">
        <v>24300990</v>
      </c>
      <c r="C2275" t="s">
        <v>20398</v>
      </c>
      <c r="D2275" t="s">
        <v>56</v>
      </c>
      <c r="E2275" t="s">
        <v>20399</v>
      </c>
      <c r="F2275" t="s">
        <v>370</v>
      </c>
      <c r="G2275" t="s">
        <v>329</v>
      </c>
      <c r="H2275" t="s">
        <v>20400</v>
      </c>
      <c r="I2275" t="s">
        <v>61</v>
      </c>
      <c r="J2275" t="s">
        <v>20114</v>
      </c>
      <c r="K2275" t="s">
        <v>63</v>
      </c>
      <c r="L2275">
        <v>6</v>
      </c>
      <c r="M2275" t="s">
        <v>19584</v>
      </c>
      <c r="N2275" t="s">
        <v>19585</v>
      </c>
      <c r="O2275" t="s">
        <v>19586</v>
      </c>
      <c r="P2275" t="s">
        <v>19585</v>
      </c>
      <c r="Q2275" t="s">
        <v>1042</v>
      </c>
      <c r="R2275" t="s">
        <v>4606</v>
      </c>
      <c r="S2275" t="s">
        <v>20401</v>
      </c>
      <c r="T2275" t="s">
        <v>70</v>
      </c>
      <c r="U2275" t="s">
        <v>2322</v>
      </c>
      <c r="V2275" t="s">
        <v>72</v>
      </c>
      <c r="W2275" t="s">
        <v>73</v>
      </c>
      <c r="X2275" t="s">
        <v>20402</v>
      </c>
      <c r="Y2275" t="s">
        <v>75</v>
      </c>
      <c r="Z2275" s="2">
        <v>39035</v>
      </c>
      <c r="AA2275">
        <v>19</v>
      </c>
      <c r="AB2275" t="s">
        <v>20403</v>
      </c>
      <c r="AC2275" t="s">
        <v>77</v>
      </c>
      <c r="AD2275" t="s">
        <v>20404</v>
      </c>
      <c r="AE2275" t="s">
        <v>174</v>
      </c>
      <c r="AF2275" t="s">
        <v>80</v>
      </c>
      <c r="AG2275" s="3">
        <v>45444</v>
      </c>
      <c r="AH2275" s="3">
        <v>44378</v>
      </c>
      <c r="AI2275">
        <v>8.49</v>
      </c>
      <c r="AJ2275" t="s">
        <v>20404</v>
      </c>
      <c r="AK2275" t="s">
        <v>134</v>
      </c>
      <c r="AL2275" t="s">
        <v>159</v>
      </c>
      <c r="AM2275" t="s">
        <v>2295</v>
      </c>
      <c r="AN2275" t="s">
        <v>72</v>
      </c>
      <c r="AO2275" t="s">
        <v>73</v>
      </c>
      <c r="AP2275" t="s">
        <v>2099</v>
      </c>
      <c r="AQ2275" t="s">
        <v>2818</v>
      </c>
      <c r="AR2275" t="s">
        <v>3631</v>
      </c>
      <c r="AS2275" t="s">
        <v>1316</v>
      </c>
      <c r="AT2275" t="s">
        <v>72</v>
      </c>
      <c r="AU2275" t="s">
        <v>73</v>
      </c>
      <c r="AV2275">
        <v>42832</v>
      </c>
      <c r="AW2275" t="s">
        <v>106</v>
      </c>
      <c r="AX2275" t="s">
        <v>106</v>
      </c>
      <c r="AY2275" t="s">
        <v>20404</v>
      </c>
      <c r="AZ2275">
        <v>7732286281</v>
      </c>
      <c r="BA2275">
        <v>5591061774</v>
      </c>
      <c r="BB2275">
        <v>7732203329</v>
      </c>
      <c r="BC2275" t="s">
        <v>10146</v>
      </c>
      <c r="BD2275" t="s">
        <v>19592</v>
      </c>
    </row>
    <row r="2276" spans="1:56" x14ac:dyDescent="0.25">
      <c r="A2276" s="1">
        <f t="shared" si="35"/>
        <v>2275</v>
      </c>
      <c r="B2276">
        <v>24300992</v>
      </c>
      <c r="C2276" t="s">
        <v>20405</v>
      </c>
      <c r="D2276" t="s">
        <v>56</v>
      </c>
      <c r="E2276" t="s">
        <v>20406</v>
      </c>
      <c r="F2276" t="s">
        <v>1334</v>
      </c>
      <c r="G2276" t="s">
        <v>2793</v>
      </c>
      <c r="H2276" t="s">
        <v>20407</v>
      </c>
      <c r="I2276" t="s">
        <v>95</v>
      </c>
      <c r="J2276" t="s">
        <v>20114</v>
      </c>
      <c r="K2276" t="s">
        <v>63</v>
      </c>
      <c r="L2276">
        <v>6</v>
      </c>
      <c r="M2276" t="s">
        <v>19584</v>
      </c>
      <c r="N2276" t="s">
        <v>19585</v>
      </c>
      <c r="O2276" t="s">
        <v>19586</v>
      </c>
      <c r="P2276" t="s">
        <v>19585</v>
      </c>
      <c r="Q2276" t="s">
        <v>1042</v>
      </c>
      <c r="R2276" t="s">
        <v>4606</v>
      </c>
      <c r="S2276" t="s">
        <v>20408</v>
      </c>
      <c r="T2276" t="s">
        <v>70</v>
      </c>
      <c r="U2276" t="s">
        <v>1316</v>
      </c>
      <c r="V2276" t="s">
        <v>72</v>
      </c>
      <c r="W2276" t="s">
        <v>73</v>
      </c>
      <c r="X2276" t="s">
        <v>20409</v>
      </c>
      <c r="Y2276" t="s">
        <v>75</v>
      </c>
      <c r="Z2276" s="2">
        <v>38659</v>
      </c>
      <c r="AA2276">
        <v>20</v>
      </c>
      <c r="AB2276" t="s">
        <v>20410</v>
      </c>
      <c r="AC2276" t="s">
        <v>77</v>
      </c>
      <c r="AD2276" t="s">
        <v>20411</v>
      </c>
      <c r="AE2276" t="s">
        <v>77</v>
      </c>
      <c r="AF2276" t="s">
        <v>80</v>
      </c>
      <c r="AG2276" s="3">
        <v>45078</v>
      </c>
      <c r="AH2276" s="3">
        <v>44013</v>
      </c>
      <c r="AI2276">
        <v>7.94</v>
      </c>
      <c r="AJ2276" t="s">
        <v>20411</v>
      </c>
      <c r="AK2276" t="s">
        <v>1093</v>
      </c>
      <c r="AL2276" t="s">
        <v>159</v>
      </c>
      <c r="AM2276" t="s">
        <v>2295</v>
      </c>
      <c r="AN2276" t="s">
        <v>72</v>
      </c>
      <c r="AO2276" t="s">
        <v>73</v>
      </c>
      <c r="AP2276" t="s">
        <v>2099</v>
      </c>
      <c r="AQ2276" t="s">
        <v>3581</v>
      </c>
      <c r="AR2276" t="s">
        <v>16127</v>
      </c>
      <c r="AS2276" t="s">
        <v>2094</v>
      </c>
      <c r="AT2276" t="s">
        <v>72</v>
      </c>
      <c r="AU2276" t="s">
        <v>73</v>
      </c>
      <c r="AV2276">
        <v>42956</v>
      </c>
      <c r="AW2276">
        <v>46</v>
      </c>
      <c r="AX2276" t="s">
        <v>87</v>
      </c>
      <c r="AY2276" t="s">
        <v>20410</v>
      </c>
      <c r="AZ2276">
        <v>7787370921</v>
      </c>
      <c r="BA2276">
        <v>7731473881</v>
      </c>
      <c r="BB2276">
        <v>7731016575</v>
      </c>
      <c r="BC2276" t="s">
        <v>10146</v>
      </c>
      <c r="BD2276" t="s">
        <v>19592</v>
      </c>
    </row>
    <row r="2277" spans="1:56" x14ac:dyDescent="0.25">
      <c r="A2277" s="1">
        <f t="shared" si="35"/>
        <v>2276</v>
      </c>
      <c r="B2277">
        <v>24300994</v>
      </c>
      <c r="C2277" t="s">
        <v>20412</v>
      </c>
      <c r="D2277" t="s">
        <v>56</v>
      </c>
      <c r="E2277" t="s">
        <v>20413</v>
      </c>
      <c r="F2277" t="s">
        <v>20414</v>
      </c>
      <c r="G2277" t="s">
        <v>342</v>
      </c>
      <c r="H2277" t="s">
        <v>10935</v>
      </c>
      <c r="I2277" t="s">
        <v>95</v>
      </c>
      <c r="J2277" t="s">
        <v>20114</v>
      </c>
      <c r="K2277" t="s">
        <v>63</v>
      </c>
      <c r="L2277">
        <v>6</v>
      </c>
      <c r="M2277" t="s">
        <v>19584</v>
      </c>
      <c r="N2277" t="s">
        <v>19585</v>
      </c>
      <c r="O2277" t="s">
        <v>19586</v>
      </c>
      <c r="P2277" t="s">
        <v>19585</v>
      </c>
      <c r="Q2277" t="s">
        <v>1042</v>
      </c>
      <c r="R2277" t="s">
        <v>4606</v>
      </c>
      <c r="S2277" t="s">
        <v>20415</v>
      </c>
      <c r="T2277" t="s">
        <v>70</v>
      </c>
      <c r="U2277" t="s">
        <v>2291</v>
      </c>
      <c r="V2277" t="s">
        <v>707</v>
      </c>
      <c r="W2277" t="s">
        <v>73</v>
      </c>
      <c r="X2277" t="s">
        <v>20416</v>
      </c>
      <c r="Y2277" t="s">
        <v>75</v>
      </c>
      <c r="Z2277" s="2">
        <v>37974</v>
      </c>
      <c r="AA2277">
        <v>22</v>
      </c>
      <c r="AB2277" t="s">
        <v>20417</v>
      </c>
      <c r="AC2277" t="s">
        <v>172</v>
      </c>
      <c r="AD2277" t="s">
        <v>20418</v>
      </c>
      <c r="AE2277" t="s">
        <v>512</v>
      </c>
      <c r="AF2277" t="s">
        <v>348</v>
      </c>
      <c r="AG2277" s="3">
        <v>44896</v>
      </c>
      <c r="AH2277" s="3">
        <v>44197</v>
      </c>
      <c r="AI2277">
        <v>9.6999999999999993</v>
      </c>
      <c r="AJ2277" t="s">
        <v>20419</v>
      </c>
      <c r="AK2277" t="s">
        <v>102</v>
      </c>
      <c r="AL2277" t="s">
        <v>159</v>
      </c>
      <c r="AM2277" t="s">
        <v>7420</v>
      </c>
      <c r="AN2277" t="s">
        <v>707</v>
      </c>
      <c r="AO2277" t="s">
        <v>73</v>
      </c>
      <c r="AP2277" t="s">
        <v>3602</v>
      </c>
      <c r="AQ2277" t="s">
        <v>20420</v>
      </c>
      <c r="AR2277" t="s">
        <v>4854</v>
      </c>
      <c r="AS2277" t="s">
        <v>2322</v>
      </c>
      <c r="AT2277" t="s">
        <v>72</v>
      </c>
      <c r="AU2277" t="s">
        <v>73</v>
      </c>
      <c r="AV2277">
        <v>42854</v>
      </c>
      <c r="AW2277">
        <v>6</v>
      </c>
      <c r="AX2277">
        <v>6</v>
      </c>
      <c r="AY2277" t="s">
        <v>20417</v>
      </c>
      <c r="AZ2277">
        <v>7736881236</v>
      </c>
      <c r="BA2277">
        <v>7731578799</v>
      </c>
      <c r="BB2277">
        <v>7736882394</v>
      </c>
      <c r="BC2277" t="s">
        <v>10146</v>
      </c>
      <c r="BD2277" t="s">
        <v>19592</v>
      </c>
    </row>
    <row r="2278" spans="1:56" x14ac:dyDescent="0.25">
      <c r="A2278" s="1">
        <f t="shared" si="35"/>
        <v>2277</v>
      </c>
      <c r="B2278">
        <v>24300996</v>
      </c>
      <c r="C2278" t="s">
        <v>20421</v>
      </c>
      <c r="D2278" t="s">
        <v>56</v>
      </c>
      <c r="E2278" t="s">
        <v>20422</v>
      </c>
      <c r="F2278" t="s">
        <v>632</v>
      </c>
      <c r="G2278" t="s">
        <v>10864</v>
      </c>
      <c r="H2278" t="s">
        <v>3535</v>
      </c>
      <c r="I2278" t="s">
        <v>95</v>
      </c>
      <c r="J2278" t="s">
        <v>20114</v>
      </c>
      <c r="K2278" t="s">
        <v>63</v>
      </c>
      <c r="L2278">
        <v>6</v>
      </c>
      <c r="M2278" t="s">
        <v>19584</v>
      </c>
      <c r="N2278" t="s">
        <v>19585</v>
      </c>
      <c r="O2278" t="s">
        <v>19586</v>
      </c>
      <c r="P2278" t="s">
        <v>19585</v>
      </c>
      <c r="Q2278" t="s">
        <v>1042</v>
      </c>
      <c r="R2278" t="s">
        <v>4606</v>
      </c>
      <c r="S2278" t="s">
        <v>20423</v>
      </c>
      <c r="T2278" t="s">
        <v>70</v>
      </c>
      <c r="U2278" t="s">
        <v>2322</v>
      </c>
      <c r="V2278" t="s">
        <v>72</v>
      </c>
      <c r="W2278" t="s">
        <v>73</v>
      </c>
      <c r="X2278" t="s">
        <v>20424</v>
      </c>
      <c r="Y2278" t="s">
        <v>75</v>
      </c>
      <c r="Z2278" s="2">
        <v>38638</v>
      </c>
      <c r="AA2278">
        <v>20</v>
      </c>
      <c r="AB2278" t="s">
        <v>20425</v>
      </c>
      <c r="AC2278" t="s">
        <v>79</v>
      </c>
      <c r="AD2278" t="s">
        <v>20426</v>
      </c>
      <c r="AE2278" t="s">
        <v>77</v>
      </c>
      <c r="AF2278" t="s">
        <v>132</v>
      </c>
      <c r="AG2278" s="3">
        <v>45474</v>
      </c>
      <c r="AH2278" s="3">
        <v>44075</v>
      </c>
      <c r="AI2278">
        <v>6.8</v>
      </c>
      <c r="AJ2278" t="s">
        <v>20427</v>
      </c>
      <c r="AK2278" t="s">
        <v>2683</v>
      </c>
      <c r="AL2278" t="s">
        <v>118</v>
      </c>
      <c r="AM2278" t="s">
        <v>2579</v>
      </c>
      <c r="AN2278" t="s">
        <v>72</v>
      </c>
      <c r="AO2278" t="s">
        <v>73</v>
      </c>
      <c r="AP2278" t="s">
        <v>2322</v>
      </c>
      <c r="AQ2278" t="s">
        <v>4813</v>
      </c>
      <c r="AR2278" t="s">
        <v>2653</v>
      </c>
      <c r="AS2278" t="s">
        <v>2322</v>
      </c>
      <c r="AT2278" t="s">
        <v>72</v>
      </c>
      <c r="AU2278" t="s">
        <v>73</v>
      </c>
      <c r="AV2278">
        <v>42855</v>
      </c>
      <c r="AW2278" t="s">
        <v>4997</v>
      </c>
      <c r="AY2278" t="s">
        <v>20426</v>
      </c>
      <c r="BA2278">
        <v>7732043214</v>
      </c>
      <c r="BB2278">
        <v>7731473451</v>
      </c>
      <c r="BC2278" t="s">
        <v>10146</v>
      </c>
      <c r="BD2278" t="s">
        <v>19592</v>
      </c>
    </row>
    <row r="2279" spans="1:56" x14ac:dyDescent="0.25">
      <c r="A2279" s="1">
        <f t="shared" si="35"/>
        <v>2278</v>
      </c>
      <c r="B2279">
        <v>24301002</v>
      </c>
      <c r="C2279" t="s">
        <v>20428</v>
      </c>
      <c r="D2279" t="s">
        <v>56</v>
      </c>
      <c r="E2279" t="s">
        <v>20429</v>
      </c>
      <c r="F2279" t="s">
        <v>973</v>
      </c>
      <c r="G2279" t="s">
        <v>329</v>
      </c>
      <c r="H2279" t="s">
        <v>20430</v>
      </c>
      <c r="I2279" t="s">
        <v>95</v>
      </c>
      <c r="J2279" t="s">
        <v>20114</v>
      </c>
      <c r="K2279" t="s">
        <v>63</v>
      </c>
      <c r="L2279">
        <v>6</v>
      </c>
      <c r="M2279" t="s">
        <v>19584</v>
      </c>
      <c r="N2279" t="s">
        <v>19585</v>
      </c>
      <c r="O2279" t="s">
        <v>19586</v>
      </c>
      <c r="P2279" t="s">
        <v>19585</v>
      </c>
      <c r="Q2279" t="s">
        <v>1042</v>
      </c>
      <c r="R2279" t="s">
        <v>4606</v>
      </c>
      <c r="S2279" t="s">
        <v>20431</v>
      </c>
      <c r="T2279" t="s">
        <v>70</v>
      </c>
      <c r="U2279" t="s">
        <v>2658</v>
      </c>
      <c r="V2279" t="s">
        <v>72</v>
      </c>
      <c r="W2279" t="s">
        <v>73</v>
      </c>
      <c r="X2279" t="s">
        <v>20432</v>
      </c>
      <c r="Y2279" t="s">
        <v>75</v>
      </c>
      <c r="Z2279" s="2">
        <v>38904</v>
      </c>
      <c r="AA2279">
        <v>19</v>
      </c>
      <c r="AB2279" t="s">
        <v>20433</v>
      </c>
      <c r="AC2279" t="s">
        <v>174</v>
      </c>
      <c r="AD2279" t="s">
        <v>20434</v>
      </c>
      <c r="AE2279" t="s">
        <v>174</v>
      </c>
      <c r="AF2279" t="s">
        <v>80</v>
      </c>
      <c r="AG2279" s="3">
        <v>45474</v>
      </c>
      <c r="AH2279" s="3">
        <v>44440</v>
      </c>
      <c r="AI2279">
        <v>8.9</v>
      </c>
      <c r="AJ2279" t="s">
        <v>20433</v>
      </c>
      <c r="AK2279" t="s">
        <v>350</v>
      </c>
      <c r="AL2279" t="s">
        <v>118</v>
      </c>
      <c r="AM2279" t="s">
        <v>2549</v>
      </c>
      <c r="AN2279" t="s">
        <v>72</v>
      </c>
      <c r="AO2279" t="s">
        <v>73</v>
      </c>
      <c r="AP2279" t="s">
        <v>1931</v>
      </c>
      <c r="AQ2279" t="s">
        <v>2406</v>
      </c>
      <c r="AR2279" t="s">
        <v>10490</v>
      </c>
      <c r="AS2279" t="s">
        <v>1931</v>
      </c>
      <c r="AT2279" t="s">
        <v>72</v>
      </c>
      <c r="AU2279" t="s">
        <v>73</v>
      </c>
      <c r="AV2279">
        <v>42970</v>
      </c>
      <c r="AW2279" t="s">
        <v>106</v>
      </c>
      <c r="AX2279" t="s">
        <v>106</v>
      </c>
      <c r="AY2279" t="s">
        <v>20433</v>
      </c>
      <c r="AZ2279" t="s">
        <v>305</v>
      </c>
      <c r="BA2279">
        <v>7731347632</v>
      </c>
      <c r="BB2279" t="s">
        <v>20433</v>
      </c>
      <c r="BC2279" t="s">
        <v>10146</v>
      </c>
      <c r="BD2279" t="s">
        <v>19592</v>
      </c>
    </row>
    <row r="2280" spans="1:56" x14ac:dyDescent="0.25">
      <c r="A2280" s="1">
        <f t="shared" si="35"/>
        <v>2279</v>
      </c>
      <c r="B2280">
        <v>24301004</v>
      </c>
      <c r="C2280" t="s">
        <v>20435</v>
      </c>
      <c r="D2280" t="s">
        <v>56</v>
      </c>
      <c r="E2280" t="s">
        <v>20436</v>
      </c>
      <c r="F2280" t="s">
        <v>2882</v>
      </c>
      <c r="G2280" t="s">
        <v>6619</v>
      </c>
      <c r="H2280" t="s">
        <v>1977</v>
      </c>
      <c r="I2280" t="s">
        <v>61</v>
      </c>
      <c r="J2280" t="s">
        <v>20114</v>
      </c>
      <c r="K2280" t="s">
        <v>63</v>
      </c>
      <c r="L2280">
        <v>6</v>
      </c>
      <c r="M2280" t="s">
        <v>19584</v>
      </c>
      <c r="N2280" t="s">
        <v>19585</v>
      </c>
      <c r="O2280" t="s">
        <v>19586</v>
      </c>
      <c r="P2280" t="s">
        <v>19585</v>
      </c>
      <c r="Q2280" t="s">
        <v>1042</v>
      </c>
      <c r="R2280" t="s">
        <v>4606</v>
      </c>
      <c r="S2280" t="s">
        <v>20437</v>
      </c>
      <c r="T2280" t="s">
        <v>70</v>
      </c>
      <c r="U2280" t="s">
        <v>1114</v>
      </c>
      <c r="V2280" t="s">
        <v>707</v>
      </c>
      <c r="W2280" t="s">
        <v>73</v>
      </c>
      <c r="X2280" t="s">
        <v>20435</v>
      </c>
      <c r="Y2280" t="s">
        <v>75</v>
      </c>
      <c r="Z2280" s="2">
        <v>38982</v>
      </c>
      <c r="AA2280">
        <v>19</v>
      </c>
      <c r="AB2280" t="s">
        <v>20438</v>
      </c>
      <c r="AC2280" t="s">
        <v>77</v>
      </c>
      <c r="AD2280" t="s">
        <v>20439</v>
      </c>
      <c r="AE2280" t="s">
        <v>77</v>
      </c>
      <c r="AF2280" t="s">
        <v>80</v>
      </c>
      <c r="AG2280" s="3">
        <v>45444</v>
      </c>
      <c r="AH2280" s="3">
        <v>44409</v>
      </c>
      <c r="AI2280">
        <v>9.1999999999999993</v>
      </c>
      <c r="AJ2280" t="s">
        <v>20438</v>
      </c>
      <c r="AK2280" t="s">
        <v>81</v>
      </c>
      <c r="AL2280" t="s">
        <v>159</v>
      </c>
      <c r="AM2280" t="s">
        <v>5231</v>
      </c>
      <c r="AN2280" t="s">
        <v>72</v>
      </c>
      <c r="AO2280" t="s">
        <v>73</v>
      </c>
      <c r="AP2280" t="s">
        <v>1316</v>
      </c>
      <c r="AQ2280" t="s">
        <v>2284</v>
      </c>
      <c r="AR2280" t="s">
        <v>4076</v>
      </c>
      <c r="AS2280" t="s">
        <v>1316</v>
      </c>
      <c r="AT2280" t="s">
        <v>72</v>
      </c>
      <c r="AU2280" t="s">
        <v>73</v>
      </c>
      <c r="AV2280">
        <v>42832</v>
      </c>
      <c r="AW2280">
        <v>4</v>
      </c>
      <c r="AX2280" t="s">
        <v>87</v>
      </c>
      <c r="AY2280" t="s">
        <v>20438</v>
      </c>
      <c r="AZ2280">
        <v>7736883756</v>
      </c>
      <c r="BA2280">
        <v>5527515978</v>
      </c>
      <c r="BB2280">
        <v>5574663638</v>
      </c>
      <c r="BC2280" t="s">
        <v>10146</v>
      </c>
      <c r="BD2280" t="s">
        <v>19592</v>
      </c>
    </row>
    <row r="2281" spans="1:56" x14ac:dyDescent="0.25">
      <c r="A2281" s="1">
        <f t="shared" si="35"/>
        <v>2280</v>
      </c>
      <c r="B2281">
        <v>24301022</v>
      </c>
      <c r="C2281" t="s">
        <v>20440</v>
      </c>
      <c r="D2281" t="s">
        <v>56</v>
      </c>
      <c r="E2281" t="s">
        <v>20441</v>
      </c>
      <c r="F2281" t="s">
        <v>804</v>
      </c>
      <c r="G2281" t="s">
        <v>529</v>
      </c>
      <c r="H2281" t="s">
        <v>2738</v>
      </c>
      <c r="I2281" t="s">
        <v>61</v>
      </c>
      <c r="J2281" t="s">
        <v>20114</v>
      </c>
      <c r="K2281" t="s">
        <v>63</v>
      </c>
      <c r="L2281">
        <v>6</v>
      </c>
      <c r="M2281" t="s">
        <v>19584</v>
      </c>
      <c r="N2281" t="s">
        <v>19585</v>
      </c>
      <c r="O2281" t="s">
        <v>19586</v>
      </c>
      <c r="P2281" t="s">
        <v>19585</v>
      </c>
      <c r="Q2281" t="s">
        <v>1042</v>
      </c>
      <c r="R2281" t="s">
        <v>4606</v>
      </c>
      <c r="S2281" t="s">
        <v>20442</v>
      </c>
      <c r="T2281" t="s">
        <v>70</v>
      </c>
      <c r="U2281" t="s">
        <v>1316</v>
      </c>
      <c r="V2281" t="s">
        <v>72</v>
      </c>
      <c r="W2281" t="s">
        <v>73</v>
      </c>
      <c r="X2281" t="s">
        <v>20443</v>
      </c>
      <c r="Y2281" t="s">
        <v>75</v>
      </c>
      <c r="Z2281" s="2">
        <v>38818</v>
      </c>
      <c r="AA2281">
        <v>20</v>
      </c>
      <c r="AB2281" t="s">
        <v>20444</v>
      </c>
      <c r="AC2281" t="s">
        <v>77</v>
      </c>
      <c r="AD2281" t="s">
        <v>20445</v>
      </c>
      <c r="AE2281" t="s">
        <v>77</v>
      </c>
      <c r="AF2281" t="s">
        <v>80</v>
      </c>
      <c r="AG2281" s="3">
        <v>45444</v>
      </c>
      <c r="AH2281" s="3">
        <v>44409</v>
      </c>
      <c r="AJ2281" t="s">
        <v>20444</v>
      </c>
      <c r="AK2281" t="s">
        <v>198</v>
      </c>
      <c r="AL2281" t="s">
        <v>351</v>
      </c>
      <c r="AM2281" t="s">
        <v>2057</v>
      </c>
      <c r="AN2281" t="s">
        <v>72</v>
      </c>
      <c r="AO2281" t="s">
        <v>73</v>
      </c>
      <c r="AP2281" t="s">
        <v>1316</v>
      </c>
      <c r="AQ2281" t="s">
        <v>4370</v>
      </c>
      <c r="AR2281" t="s">
        <v>19170</v>
      </c>
      <c r="AS2281" t="s">
        <v>1316</v>
      </c>
      <c r="AT2281" t="s">
        <v>72</v>
      </c>
      <c r="AU2281" t="s">
        <v>73</v>
      </c>
      <c r="AV2281">
        <v>42845</v>
      </c>
      <c r="AW2281" t="s">
        <v>87</v>
      </c>
      <c r="AX2281" t="s">
        <v>87</v>
      </c>
      <c r="AY2281" t="s">
        <v>20444</v>
      </c>
      <c r="BA2281">
        <v>7732195888</v>
      </c>
      <c r="BB2281">
        <v>7731201748</v>
      </c>
      <c r="BC2281" t="s">
        <v>10146</v>
      </c>
      <c r="BD2281" t="s">
        <v>19592</v>
      </c>
    </row>
    <row r="2282" spans="1:56" x14ac:dyDescent="0.25">
      <c r="A2282" s="1">
        <f t="shared" si="35"/>
        <v>2281</v>
      </c>
      <c r="B2282">
        <v>24301026</v>
      </c>
      <c r="C2282" t="s">
        <v>20446</v>
      </c>
      <c r="D2282" t="s">
        <v>56</v>
      </c>
      <c r="E2282" t="s">
        <v>20447</v>
      </c>
      <c r="F2282" t="s">
        <v>3199</v>
      </c>
      <c r="G2282" t="s">
        <v>5062</v>
      </c>
      <c r="H2282" t="s">
        <v>20448</v>
      </c>
      <c r="I2282" t="s">
        <v>95</v>
      </c>
      <c r="J2282" t="s">
        <v>20114</v>
      </c>
      <c r="K2282" t="s">
        <v>63</v>
      </c>
      <c r="L2282">
        <v>6</v>
      </c>
      <c r="M2282" t="s">
        <v>19584</v>
      </c>
      <c r="N2282" t="s">
        <v>19585</v>
      </c>
      <c r="O2282" t="s">
        <v>19586</v>
      </c>
      <c r="P2282" t="s">
        <v>19585</v>
      </c>
      <c r="Q2282" t="s">
        <v>1042</v>
      </c>
      <c r="R2282" t="s">
        <v>4606</v>
      </c>
      <c r="S2282" t="s">
        <v>20449</v>
      </c>
      <c r="T2282" t="s">
        <v>70</v>
      </c>
      <c r="U2282" t="s">
        <v>2322</v>
      </c>
      <c r="V2282" t="s">
        <v>72</v>
      </c>
      <c r="W2282" t="s">
        <v>73</v>
      </c>
      <c r="X2282" t="s">
        <v>20450</v>
      </c>
      <c r="Y2282" t="s">
        <v>75</v>
      </c>
      <c r="Z2282" s="2">
        <v>38425</v>
      </c>
      <c r="AA2282">
        <v>21</v>
      </c>
      <c r="AB2282" t="s">
        <v>20451</v>
      </c>
      <c r="AC2282" t="s">
        <v>174</v>
      </c>
      <c r="AE2282" t="s">
        <v>220</v>
      </c>
      <c r="AF2282" t="s">
        <v>1729</v>
      </c>
      <c r="AG2282" s="3">
        <v>45139</v>
      </c>
      <c r="AH2282" s="3">
        <v>44075</v>
      </c>
      <c r="AI2282">
        <v>7.6</v>
      </c>
      <c r="AJ2282" t="s">
        <v>20452</v>
      </c>
      <c r="AK2282" t="s">
        <v>198</v>
      </c>
      <c r="AL2282" t="s">
        <v>118</v>
      </c>
      <c r="AM2282" t="s">
        <v>2326</v>
      </c>
      <c r="AN2282" t="s">
        <v>72</v>
      </c>
      <c r="AO2282" t="s">
        <v>73</v>
      </c>
      <c r="AP2282" t="s">
        <v>2322</v>
      </c>
      <c r="AQ2282" t="s">
        <v>13918</v>
      </c>
      <c r="AR2282" t="s">
        <v>2581</v>
      </c>
      <c r="AS2282" t="s">
        <v>2322</v>
      </c>
      <c r="AT2282" t="s">
        <v>72</v>
      </c>
      <c r="AU2282" t="s">
        <v>73</v>
      </c>
      <c r="AV2282">
        <v>42855</v>
      </c>
      <c r="AW2282">
        <v>3</v>
      </c>
      <c r="AY2282" t="s">
        <v>20453</v>
      </c>
      <c r="BA2282">
        <v>7731601240</v>
      </c>
      <c r="BB2282">
        <v>7732329719</v>
      </c>
      <c r="BC2282" t="s">
        <v>10146</v>
      </c>
      <c r="BD2282" t="s">
        <v>19592</v>
      </c>
    </row>
    <row r="2283" spans="1:56" x14ac:dyDescent="0.25">
      <c r="A2283" s="1">
        <f t="shared" si="35"/>
        <v>2282</v>
      </c>
      <c r="B2283">
        <v>24301037</v>
      </c>
      <c r="C2283" t="s">
        <v>20454</v>
      </c>
      <c r="D2283" t="s">
        <v>56</v>
      </c>
      <c r="E2283" t="s">
        <v>20455</v>
      </c>
      <c r="F2283" t="s">
        <v>330</v>
      </c>
      <c r="G2283" t="s">
        <v>252</v>
      </c>
      <c r="H2283" t="s">
        <v>20456</v>
      </c>
      <c r="I2283" t="s">
        <v>95</v>
      </c>
      <c r="J2283" t="s">
        <v>20114</v>
      </c>
      <c r="K2283" t="s">
        <v>63</v>
      </c>
      <c r="L2283">
        <v>6</v>
      </c>
      <c r="M2283" t="s">
        <v>19584</v>
      </c>
      <c r="N2283" t="s">
        <v>19585</v>
      </c>
      <c r="O2283" t="s">
        <v>19586</v>
      </c>
      <c r="P2283" t="s">
        <v>19585</v>
      </c>
      <c r="Q2283" t="s">
        <v>1042</v>
      </c>
      <c r="R2283" t="s">
        <v>4606</v>
      </c>
      <c r="S2283" t="s">
        <v>20457</v>
      </c>
      <c r="T2283" t="s">
        <v>70</v>
      </c>
      <c r="U2283" t="s">
        <v>2086</v>
      </c>
      <c r="V2283" t="s">
        <v>72</v>
      </c>
      <c r="W2283" t="s">
        <v>73</v>
      </c>
      <c r="X2283" t="s">
        <v>20458</v>
      </c>
      <c r="Y2283" t="s">
        <v>75</v>
      </c>
      <c r="Z2283" s="2">
        <v>38713</v>
      </c>
      <c r="AA2283">
        <v>20</v>
      </c>
      <c r="AB2283" t="s">
        <v>20459</v>
      </c>
      <c r="AC2283" t="s">
        <v>174</v>
      </c>
      <c r="AD2283" t="s">
        <v>20460</v>
      </c>
      <c r="AE2283" t="s">
        <v>174</v>
      </c>
      <c r="AF2283" t="s">
        <v>132</v>
      </c>
      <c r="AG2283" s="3">
        <v>45474</v>
      </c>
      <c r="AH2283" s="3">
        <v>44075</v>
      </c>
      <c r="AI2283">
        <v>7</v>
      </c>
      <c r="AJ2283" t="s">
        <v>20460</v>
      </c>
      <c r="AK2283" t="s">
        <v>350</v>
      </c>
      <c r="AL2283" t="s">
        <v>118</v>
      </c>
      <c r="AM2283" t="s">
        <v>2684</v>
      </c>
      <c r="AN2283" t="s">
        <v>72</v>
      </c>
      <c r="AO2283" t="s">
        <v>73</v>
      </c>
      <c r="AP2283" t="s">
        <v>1931</v>
      </c>
      <c r="AQ2283" t="s">
        <v>3929</v>
      </c>
      <c r="AR2283" t="s">
        <v>8120</v>
      </c>
      <c r="AS2283" t="s">
        <v>2094</v>
      </c>
      <c r="AT2283" t="s">
        <v>72</v>
      </c>
      <c r="AU2283" t="s">
        <v>73</v>
      </c>
      <c r="AV2283">
        <v>42957</v>
      </c>
      <c r="AW2283">
        <v>24</v>
      </c>
      <c r="AY2283" t="s">
        <v>20460</v>
      </c>
      <c r="BA2283">
        <v>7732259263</v>
      </c>
      <c r="BB2283">
        <v>7715685199</v>
      </c>
      <c r="BC2283" t="s">
        <v>10146</v>
      </c>
      <c r="BD2283" t="s">
        <v>19592</v>
      </c>
    </row>
    <row r="2284" spans="1:56" x14ac:dyDescent="0.25">
      <c r="A2284" s="1">
        <f t="shared" si="35"/>
        <v>2283</v>
      </c>
      <c r="B2284">
        <v>24301042</v>
      </c>
      <c r="C2284" t="s">
        <v>20461</v>
      </c>
      <c r="D2284" t="s">
        <v>56</v>
      </c>
      <c r="E2284" t="s">
        <v>20462</v>
      </c>
      <c r="F2284" t="s">
        <v>2209</v>
      </c>
      <c r="G2284" t="s">
        <v>1158</v>
      </c>
      <c r="H2284" t="s">
        <v>632</v>
      </c>
      <c r="I2284" t="s">
        <v>95</v>
      </c>
      <c r="J2284" t="s">
        <v>20114</v>
      </c>
      <c r="K2284" t="s">
        <v>63</v>
      </c>
      <c r="L2284">
        <v>6</v>
      </c>
      <c r="M2284" t="s">
        <v>19584</v>
      </c>
      <c r="N2284" t="s">
        <v>19585</v>
      </c>
      <c r="O2284" t="s">
        <v>19586</v>
      </c>
      <c r="P2284" t="s">
        <v>19585</v>
      </c>
      <c r="Q2284" t="s">
        <v>1042</v>
      </c>
      <c r="R2284" t="s">
        <v>4606</v>
      </c>
      <c r="S2284" t="s">
        <v>20463</v>
      </c>
      <c r="T2284" t="s">
        <v>70</v>
      </c>
      <c r="U2284" t="s">
        <v>2094</v>
      </c>
      <c r="V2284" t="s">
        <v>72</v>
      </c>
      <c r="W2284" t="s">
        <v>73</v>
      </c>
      <c r="X2284" t="s">
        <v>20464</v>
      </c>
      <c r="Y2284" t="s">
        <v>75</v>
      </c>
      <c r="Z2284" s="2">
        <v>38989</v>
      </c>
      <c r="AA2284">
        <v>19</v>
      </c>
      <c r="AB2284" t="s">
        <v>20465</v>
      </c>
      <c r="AC2284" t="s">
        <v>174</v>
      </c>
      <c r="AD2284" t="s">
        <v>20466</v>
      </c>
      <c r="AE2284" t="s">
        <v>172</v>
      </c>
      <c r="AF2284" t="s">
        <v>80</v>
      </c>
      <c r="AG2284" s="3">
        <v>45444</v>
      </c>
      <c r="AH2284" s="3">
        <v>44378</v>
      </c>
      <c r="AI2284">
        <v>7.63</v>
      </c>
      <c r="AJ2284" t="s">
        <v>20467</v>
      </c>
      <c r="AK2284" t="s">
        <v>102</v>
      </c>
      <c r="AL2284" t="s">
        <v>102</v>
      </c>
      <c r="AM2284" t="s">
        <v>2295</v>
      </c>
      <c r="AN2284" t="s">
        <v>72</v>
      </c>
      <c r="AO2284" t="s">
        <v>73</v>
      </c>
      <c r="AP2284" t="s">
        <v>2099</v>
      </c>
      <c r="AQ2284" t="s">
        <v>2652</v>
      </c>
      <c r="AR2284" t="s">
        <v>3961</v>
      </c>
      <c r="AS2284" t="s">
        <v>2094</v>
      </c>
      <c r="AT2284" t="s">
        <v>72</v>
      </c>
      <c r="AU2284" t="s">
        <v>73</v>
      </c>
      <c r="AV2284">
        <v>42960</v>
      </c>
      <c r="AW2284">
        <v>2</v>
      </c>
      <c r="AY2284" t="s">
        <v>20467</v>
      </c>
      <c r="BA2284">
        <v>7731121248</v>
      </c>
      <c r="BB2284">
        <v>7731726528</v>
      </c>
      <c r="BC2284" t="s">
        <v>10146</v>
      </c>
      <c r="BD2284" t="s">
        <v>19592</v>
      </c>
    </row>
    <row r="2285" spans="1:56" x14ac:dyDescent="0.25">
      <c r="A2285" s="1">
        <f t="shared" si="35"/>
        <v>2284</v>
      </c>
      <c r="B2285">
        <v>24301050</v>
      </c>
      <c r="C2285" t="s">
        <v>20468</v>
      </c>
      <c r="D2285" t="s">
        <v>56</v>
      </c>
      <c r="E2285" t="s">
        <v>20469</v>
      </c>
      <c r="F2285" t="s">
        <v>6738</v>
      </c>
      <c r="G2285" t="s">
        <v>3135</v>
      </c>
      <c r="H2285" t="s">
        <v>4165</v>
      </c>
      <c r="I2285" t="s">
        <v>61</v>
      </c>
      <c r="J2285" t="s">
        <v>20114</v>
      </c>
      <c r="K2285" t="s">
        <v>63</v>
      </c>
      <c r="L2285">
        <v>6</v>
      </c>
      <c r="M2285" t="s">
        <v>19584</v>
      </c>
      <c r="N2285" t="s">
        <v>19585</v>
      </c>
      <c r="O2285" t="s">
        <v>19586</v>
      </c>
      <c r="P2285" t="s">
        <v>19585</v>
      </c>
      <c r="Q2285" t="s">
        <v>1042</v>
      </c>
      <c r="R2285" t="s">
        <v>4606</v>
      </c>
      <c r="S2285" t="s">
        <v>20470</v>
      </c>
      <c r="T2285" t="s">
        <v>70</v>
      </c>
      <c r="U2285" t="s">
        <v>3007</v>
      </c>
      <c r="V2285" t="s">
        <v>1646</v>
      </c>
      <c r="W2285" t="s">
        <v>73</v>
      </c>
      <c r="X2285" t="s">
        <v>20471</v>
      </c>
      <c r="Y2285" t="s">
        <v>75</v>
      </c>
      <c r="Z2285" s="2">
        <v>38841</v>
      </c>
      <c r="AA2285">
        <v>20</v>
      </c>
      <c r="AB2285" t="s">
        <v>20472</v>
      </c>
      <c r="AC2285" t="s">
        <v>77</v>
      </c>
      <c r="AD2285" t="s">
        <v>20473</v>
      </c>
      <c r="AE2285" t="s">
        <v>77</v>
      </c>
      <c r="AF2285" t="s">
        <v>80</v>
      </c>
      <c r="AG2285" s="3">
        <v>45444</v>
      </c>
      <c r="AH2285" s="3">
        <v>44378</v>
      </c>
      <c r="AI2285">
        <v>8.4</v>
      </c>
      <c r="AJ2285" t="s">
        <v>20474</v>
      </c>
      <c r="AK2285" t="s">
        <v>134</v>
      </c>
      <c r="AL2285" t="s">
        <v>159</v>
      </c>
      <c r="AM2285" t="s">
        <v>5185</v>
      </c>
      <c r="AN2285" t="s">
        <v>72</v>
      </c>
      <c r="AO2285" t="s">
        <v>73</v>
      </c>
      <c r="AP2285" t="s">
        <v>2322</v>
      </c>
      <c r="AQ2285" t="s">
        <v>2204</v>
      </c>
      <c r="AR2285" t="s">
        <v>3565</v>
      </c>
      <c r="AS2285" t="s">
        <v>2322</v>
      </c>
      <c r="AT2285" t="s">
        <v>72</v>
      </c>
      <c r="AU2285" t="s">
        <v>73</v>
      </c>
      <c r="AV2285">
        <v>42860</v>
      </c>
      <c r="AW2285">
        <v>3</v>
      </c>
      <c r="AY2285" t="s">
        <v>20475</v>
      </c>
      <c r="AZ2285" t="s">
        <v>305</v>
      </c>
      <c r="BA2285">
        <v>7733344424</v>
      </c>
      <c r="BB2285" t="s">
        <v>20475</v>
      </c>
      <c r="BC2285" t="s">
        <v>10146</v>
      </c>
      <c r="BD2285" t="s">
        <v>19592</v>
      </c>
    </row>
    <row r="2286" spans="1:56" x14ac:dyDescent="0.25">
      <c r="A2286" s="1">
        <f t="shared" si="35"/>
        <v>2285</v>
      </c>
      <c r="B2286">
        <v>24301052</v>
      </c>
      <c r="C2286" t="s">
        <v>20476</v>
      </c>
      <c r="D2286" t="s">
        <v>56</v>
      </c>
      <c r="E2286" t="s">
        <v>20477</v>
      </c>
      <c r="F2286" t="s">
        <v>1616</v>
      </c>
      <c r="G2286" t="s">
        <v>5013</v>
      </c>
      <c r="H2286" t="s">
        <v>20478</v>
      </c>
      <c r="I2286" t="s">
        <v>95</v>
      </c>
      <c r="J2286" t="s">
        <v>20114</v>
      </c>
      <c r="K2286" t="s">
        <v>63</v>
      </c>
      <c r="L2286">
        <v>6</v>
      </c>
      <c r="M2286" t="s">
        <v>19584</v>
      </c>
      <c r="N2286" t="s">
        <v>19585</v>
      </c>
      <c r="O2286" t="s">
        <v>19586</v>
      </c>
      <c r="P2286" t="s">
        <v>19585</v>
      </c>
      <c r="Q2286" t="s">
        <v>1042</v>
      </c>
      <c r="R2286" t="s">
        <v>4606</v>
      </c>
      <c r="S2286" t="s">
        <v>20479</v>
      </c>
      <c r="T2286" t="s">
        <v>70</v>
      </c>
      <c r="U2286" t="s">
        <v>1316</v>
      </c>
      <c r="V2286" t="s">
        <v>72</v>
      </c>
      <c r="W2286" t="s">
        <v>73</v>
      </c>
      <c r="X2286" t="s">
        <v>20480</v>
      </c>
      <c r="Y2286" t="s">
        <v>75</v>
      </c>
      <c r="Z2286" s="2">
        <v>38923</v>
      </c>
      <c r="AA2286">
        <v>19</v>
      </c>
      <c r="AB2286" t="s">
        <v>20481</v>
      </c>
      <c r="AC2286" t="s">
        <v>77</v>
      </c>
      <c r="AD2286" t="s">
        <v>20482</v>
      </c>
      <c r="AE2286" t="s">
        <v>174</v>
      </c>
      <c r="AF2286" t="s">
        <v>132</v>
      </c>
      <c r="AG2286" s="3">
        <v>45474</v>
      </c>
      <c r="AH2286" s="3">
        <v>44440</v>
      </c>
      <c r="AI2286">
        <v>8.1</v>
      </c>
      <c r="AJ2286" t="s">
        <v>20483</v>
      </c>
      <c r="AK2286" t="s">
        <v>2683</v>
      </c>
      <c r="AL2286" t="s">
        <v>118</v>
      </c>
      <c r="AM2286" t="s">
        <v>2326</v>
      </c>
      <c r="AN2286" t="s">
        <v>72</v>
      </c>
      <c r="AO2286" t="s">
        <v>73</v>
      </c>
      <c r="AP2286" t="s">
        <v>2322</v>
      </c>
      <c r="AQ2286" t="s">
        <v>15675</v>
      </c>
      <c r="AR2286" t="s">
        <v>4814</v>
      </c>
      <c r="AS2286" t="s">
        <v>2322</v>
      </c>
      <c r="AT2286" t="s">
        <v>72</v>
      </c>
      <c r="AU2286" t="s">
        <v>73</v>
      </c>
      <c r="AV2286">
        <v>42858</v>
      </c>
      <c r="AW2286" t="s">
        <v>106</v>
      </c>
      <c r="AX2286" t="s">
        <v>106</v>
      </c>
      <c r="AY2286" t="s">
        <v>20484</v>
      </c>
      <c r="BA2286">
        <v>5639788232</v>
      </c>
      <c r="BB2286">
        <v>7732612703</v>
      </c>
      <c r="BC2286" t="s">
        <v>10146</v>
      </c>
      <c r="BD2286" t="s">
        <v>19592</v>
      </c>
    </row>
    <row r="2287" spans="1:56" x14ac:dyDescent="0.25">
      <c r="A2287" s="1">
        <f t="shared" si="35"/>
        <v>2286</v>
      </c>
      <c r="B2287">
        <v>24301054</v>
      </c>
      <c r="C2287" t="s">
        <v>20485</v>
      </c>
      <c r="D2287" t="s">
        <v>56</v>
      </c>
      <c r="E2287" t="s">
        <v>20486</v>
      </c>
      <c r="F2287" t="s">
        <v>1180</v>
      </c>
      <c r="G2287" t="s">
        <v>252</v>
      </c>
      <c r="H2287" t="s">
        <v>20487</v>
      </c>
      <c r="I2287" t="s">
        <v>61</v>
      </c>
      <c r="J2287" t="s">
        <v>20114</v>
      </c>
      <c r="K2287" t="s">
        <v>63</v>
      </c>
      <c r="L2287">
        <v>6</v>
      </c>
      <c r="M2287" t="s">
        <v>19584</v>
      </c>
      <c r="N2287" t="s">
        <v>19585</v>
      </c>
      <c r="O2287" t="s">
        <v>19586</v>
      </c>
      <c r="P2287" t="s">
        <v>19585</v>
      </c>
      <c r="Q2287" t="s">
        <v>1042</v>
      </c>
      <c r="R2287" t="s">
        <v>4606</v>
      </c>
      <c r="S2287" t="s">
        <v>20488</v>
      </c>
      <c r="T2287" t="s">
        <v>70</v>
      </c>
      <c r="U2287" t="s">
        <v>3007</v>
      </c>
      <c r="V2287" t="s">
        <v>1646</v>
      </c>
      <c r="W2287" t="s">
        <v>73</v>
      </c>
      <c r="X2287" t="s">
        <v>20489</v>
      </c>
      <c r="Y2287" t="s">
        <v>75</v>
      </c>
      <c r="Z2287" s="2">
        <v>38822</v>
      </c>
      <c r="AA2287">
        <v>20</v>
      </c>
      <c r="AB2287" t="s">
        <v>20490</v>
      </c>
      <c r="AC2287" t="s">
        <v>77</v>
      </c>
      <c r="AD2287" t="s">
        <v>20491</v>
      </c>
      <c r="AE2287" t="s">
        <v>79</v>
      </c>
      <c r="AF2287" t="s">
        <v>259</v>
      </c>
      <c r="AG2287" s="3">
        <v>45474</v>
      </c>
      <c r="AH2287" s="3">
        <v>44409</v>
      </c>
      <c r="AI2287">
        <v>9.3800000000000008</v>
      </c>
      <c r="AJ2287" t="s">
        <v>20490</v>
      </c>
      <c r="AK2287" t="s">
        <v>198</v>
      </c>
      <c r="AL2287" t="s">
        <v>159</v>
      </c>
      <c r="AM2287" t="s">
        <v>5271</v>
      </c>
      <c r="AN2287" t="s">
        <v>72</v>
      </c>
      <c r="AO2287" t="s">
        <v>73</v>
      </c>
      <c r="AP2287" t="s">
        <v>2322</v>
      </c>
      <c r="AQ2287" t="s">
        <v>7477</v>
      </c>
      <c r="AR2287" t="s">
        <v>5155</v>
      </c>
      <c r="AS2287" t="s">
        <v>2322</v>
      </c>
      <c r="AT2287" t="s">
        <v>72</v>
      </c>
      <c r="AU2287" t="s">
        <v>73</v>
      </c>
      <c r="AV2287">
        <v>42854</v>
      </c>
      <c r="AW2287" t="s">
        <v>87</v>
      </c>
      <c r="AY2287" t="s">
        <v>20490</v>
      </c>
      <c r="AZ2287">
        <v>7732642822</v>
      </c>
      <c r="BA2287">
        <v>7731988672</v>
      </c>
      <c r="BB2287">
        <v>5581292689</v>
      </c>
      <c r="BC2287" t="s">
        <v>10146</v>
      </c>
      <c r="BD2287" t="s">
        <v>19592</v>
      </c>
    </row>
    <row r="2288" spans="1:56" x14ac:dyDescent="0.25">
      <c r="A2288" s="1">
        <f t="shared" si="35"/>
        <v>2287</v>
      </c>
      <c r="B2288">
        <v>24301059</v>
      </c>
      <c r="C2288" t="s">
        <v>20492</v>
      </c>
      <c r="D2288" t="s">
        <v>56</v>
      </c>
      <c r="E2288" t="s">
        <v>20493</v>
      </c>
      <c r="F2288" t="s">
        <v>8191</v>
      </c>
      <c r="G2288" t="s">
        <v>2726</v>
      </c>
      <c r="H2288" t="s">
        <v>5063</v>
      </c>
      <c r="I2288" t="s">
        <v>61</v>
      </c>
      <c r="J2288" t="s">
        <v>20114</v>
      </c>
      <c r="K2288" t="s">
        <v>63</v>
      </c>
      <c r="L2288">
        <v>6</v>
      </c>
      <c r="M2288" t="s">
        <v>19584</v>
      </c>
      <c r="N2288" t="s">
        <v>19585</v>
      </c>
      <c r="O2288" t="s">
        <v>19586</v>
      </c>
      <c r="P2288" t="s">
        <v>19585</v>
      </c>
      <c r="Q2288" t="s">
        <v>1042</v>
      </c>
      <c r="R2288" t="s">
        <v>4606</v>
      </c>
      <c r="S2288" t="s">
        <v>20494</v>
      </c>
      <c r="T2288" t="s">
        <v>70</v>
      </c>
      <c r="U2288" t="s">
        <v>2094</v>
      </c>
      <c r="V2288" t="s">
        <v>72</v>
      </c>
      <c r="W2288" t="s">
        <v>73</v>
      </c>
      <c r="X2288" t="s">
        <v>20495</v>
      </c>
      <c r="Y2288" t="s">
        <v>75</v>
      </c>
      <c r="Z2288" s="2">
        <v>38595</v>
      </c>
      <c r="AA2288">
        <v>20</v>
      </c>
      <c r="AB2288" t="s">
        <v>20496</v>
      </c>
      <c r="AC2288" t="s">
        <v>79</v>
      </c>
      <c r="AD2288" t="s">
        <v>20497</v>
      </c>
      <c r="AE2288" t="s">
        <v>77</v>
      </c>
      <c r="AF2288" t="s">
        <v>259</v>
      </c>
      <c r="AG2288" s="3">
        <v>45078</v>
      </c>
      <c r="AH2288" s="3">
        <v>44013</v>
      </c>
      <c r="AI2288">
        <v>7.9</v>
      </c>
      <c r="AJ2288" t="s">
        <v>20496</v>
      </c>
      <c r="AK2288" t="s">
        <v>134</v>
      </c>
      <c r="AL2288" t="s">
        <v>159</v>
      </c>
      <c r="AM2288" t="s">
        <v>2295</v>
      </c>
      <c r="AN2288" t="s">
        <v>72</v>
      </c>
      <c r="AO2288" t="s">
        <v>73</v>
      </c>
      <c r="AP2288" t="s">
        <v>2099</v>
      </c>
      <c r="AQ2288" t="s">
        <v>4063</v>
      </c>
      <c r="AR2288" t="s">
        <v>6028</v>
      </c>
      <c r="AS2288" t="s">
        <v>2094</v>
      </c>
      <c r="AT2288" t="s">
        <v>72</v>
      </c>
      <c r="AU2288" t="s">
        <v>73</v>
      </c>
      <c r="AV2288">
        <v>42963</v>
      </c>
      <c r="AW2288">
        <v>2</v>
      </c>
      <c r="AX2288" t="s">
        <v>106</v>
      </c>
      <c r="AY2288" t="s">
        <v>20496</v>
      </c>
      <c r="BA2288">
        <v>7731094544</v>
      </c>
      <c r="BB2288">
        <v>7731730170</v>
      </c>
      <c r="BC2288" t="s">
        <v>10146</v>
      </c>
      <c r="BD2288" t="s">
        <v>19592</v>
      </c>
    </row>
    <row r="2289" spans="1:56" x14ac:dyDescent="0.25">
      <c r="A2289" s="1">
        <f t="shared" si="35"/>
        <v>2288</v>
      </c>
      <c r="B2289">
        <v>24301061</v>
      </c>
      <c r="C2289" t="s">
        <v>20498</v>
      </c>
      <c r="D2289" t="s">
        <v>56</v>
      </c>
      <c r="E2289" t="s">
        <v>20499</v>
      </c>
      <c r="F2289" t="s">
        <v>20500</v>
      </c>
      <c r="G2289" t="s">
        <v>2964</v>
      </c>
      <c r="H2289" t="s">
        <v>14621</v>
      </c>
      <c r="I2289" t="s">
        <v>95</v>
      </c>
      <c r="J2289" t="s">
        <v>20114</v>
      </c>
      <c r="K2289" t="s">
        <v>63</v>
      </c>
      <c r="L2289">
        <v>6</v>
      </c>
      <c r="M2289" t="s">
        <v>19584</v>
      </c>
      <c r="N2289" t="s">
        <v>19585</v>
      </c>
      <c r="O2289" t="s">
        <v>19586</v>
      </c>
      <c r="P2289" t="s">
        <v>19585</v>
      </c>
      <c r="Q2289" t="s">
        <v>1042</v>
      </c>
      <c r="R2289" t="s">
        <v>4606</v>
      </c>
      <c r="S2289" t="s">
        <v>20501</v>
      </c>
      <c r="T2289" t="s">
        <v>70</v>
      </c>
      <c r="U2289" t="s">
        <v>4761</v>
      </c>
      <c r="V2289" t="s">
        <v>10241</v>
      </c>
      <c r="W2289" t="s">
        <v>73</v>
      </c>
      <c r="X2289" t="s">
        <v>20502</v>
      </c>
      <c r="Y2289" t="s">
        <v>75</v>
      </c>
      <c r="Z2289" s="2">
        <v>39080</v>
      </c>
      <c r="AA2289">
        <v>19</v>
      </c>
      <c r="AB2289" t="s">
        <v>20503</v>
      </c>
      <c r="AC2289" t="s">
        <v>1152</v>
      </c>
      <c r="AE2289" t="s">
        <v>1152</v>
      </c>
      <c r="AF2289" t="s">
        <v>80</v>
      </c>
      <c r="AG2289" s="3">
        <v>45444</v>
      </c>
      <c r="AH2289" s="3">
        <v>44409</v>
      </c>
      <c r="AI2289">
        <v>8.4</v>
      </c>
      <c r="AJ2289" t="s">
        <v>20504</v>
      </c>
      <c r="AK2289" t="s">
        <v>134</v>
      </c>
      <c r="AL2289" t="s">
        <v>159</v>
      </c>
      <c r="AM2289" t="s">
        <v>7290</v>
      </c>
      <c r="AN2289" t="s">
        <v>72</v>
      </c>
      <c r="AO2289" t="s">
        <v>73</v>
      </c>
      <c r="AP2289" t="s">
        <v>1316</v>
      </c>
      <c r="AQ2289" t="s">
        <v>430</v>
      </c>
      <c r="AR2289" t="s">
        <v>4192</v>
      </c>
      <c r="AS2289" t="s">
        <v>1316</v>
      </c>
      <c r="AT2289" t="s">
        <v>72</v>
      </c>
      <c r="AU2289" t="s">
        <v>73</v>
      </c>
      <c r="AV2289">
        <v>42820</v>
      </c>
      <c r="AW2289" t="s">
        <v>87</v>
      </c>
      <c r="AX2289" t="s">
        <v>87</v>
      </c>
      <c r="AY2289" t="s">
        <v>20504</v>
      </c>
      <c r="BA2289">
        <v>7731367168</v>
      </c>
      <c r="BB2289">
        <v>7731543838</v>
      </c>
      <c r="BC2289" t="s">
        <v>10146</v>
      </c>
      <c r="BD2289" t="s">
        <v>19592</v>
      </c>
    </row>
    <row r="2290" spans="1:56" x14ac:dyDescent="0.25">
      <c r="A2290" s="1">
        <f t="shared" si="35"/>
        <v>2289</v>
      </c>
      <c r="B2290">
        <v>24301062</v>
      </c>
      <c r="C2290" t="s">
        <v>20505</v>
      </c>
      <c r="D2290" t="s">
        <v>56</v>
      </c>
      <c r="E2290" t="s">
        <v>20506</v>
      </c>
      <c r="F2290" t="s">
        <v>887</v>
      </c>
      <c r="G2290" t="s">
        <v>434</v>
      </c>
      <c r="H2290" t="s">
        <v>20507</v>
      </c>
      <c r="I2290" t="s">
        <v>95</v>
      </c>
      <c r="J2290" t="s">
        <v>20114</v>
      </c>
      <c r="K2290" t="s">
        <v>63</v>
      </c>
      <c r="L2290">
        <v>6</v>
      </c>
      <c r="M2290" t="s">
        <v>19584</v>
      </c>
      <c r="N2290" t="s">
        <v>19585</v>
      </c>
      <c r="O2290" t="s">
        <v>19586</v>
      </c>
      <c r="P2290" t="s">
        <v>19585</v>
      </c>
      <c r="Q2290" t="s">
        <v>1042</v>
      </c>
      <c r="R2290" t="s">
        <v>4606</v>
      </c>
      <c r="S2290" t="s">
        <v>20508</v>
      </c>
      <c r="T2290" t="s">
        <v>70</v>
      </c>
      <c r="U2290" t="s">
        <v>1316</v>
      </c>
      <c r="V2290" t="s">
        <v>72</v>
      </c>
      <c r="W2290" t="s">
        <v>73</v>
      </c>
      <c r="X2290" t="s">
        <v>20509</v>
      </c>
      <c r="Y2290" t="s">
        <v>75</v>
      </c>
      <c r="Z2290" s="2">
        <v>38765</v>
      </c>
      <c r="AA2290">
        <v>20</v>
      </c>
      <c r="AB2290" t="s">
        <v>20510</v>
      </c>
      <c r="AC2290" t="s">
        <v>79</v>
      </c>
      <c r="AD2290" t="s">
        <v>20511</v>
      </c>
      <c r="AE2290" t="s">
        <v>79</v>
      </c>
      <c r="AF2290" t="s">
        <v>80</v>
      </c>
      <c r="AG2290" s="3">
        <v>45474</v>
      </c>
      <c r="AH2290" s="3">
        <v>44409</v>
      </c>
      <c r="AI2290">
        <v>8.1999999999999993</v>
      </c>
      <c r="AJ2290" t="s">
        <v>20510</v>
      </c>
      <c r="AK2290" t="s">
        <v>134</v>
      </c>
      <c r="AL2290" t="s">
        <v>159</v>
      </c>
      <c r="AM2290" t="s">
        <v>7290</v>
      </c>
      <c r="AN2290" t="s">
        <v>72</v>
      </c>
      <c r="AO2290" t="s">
        <v>73</v>
      </c>
      <c r="AP2290" t="s">
        <v>1316</v>
      </c>
      <c r="AQ2290" t="s">
        <v>20512</v>
      </c>
      <c r="AR2290" t="s">
        <v>4192</v>
      </c>
      <c r="AS2290" t="s">
        <v>1316</v>
      </c>
      <c r="AT2290" t="s">
        <v>72</v>
      </c>
      <c r="AU2290" t="s">
        <v>73</v>
      </c>
      <c r="AV2290">
        <v>42820</v>
      </c>
      <c r="AW2290" t="s">
        <v>106</v>
      </c>
      <c r="AX2290" t="s">
        <v>106</v>
      </c>
      <c r="AY2290" t="s">
        <v>20513</v>
      </c>
      <c r="AZ2290">
        <v>7731405866</v>
      </c>
      <c r="BA2290">
        <v>7731161222</v>
      </c>
      <c r="BB2290">
        <v>7731216833</v>
      </c>
      <c r="BC2290" t="s">
        <v>10146</v>
      </c>
      <c r="BD2290" t="s">
        <v>19592</v>
      </c>
    </row>
    <row r="2291" spans="1:56" x14ac:dyDescent="0.25">
      <c r="A2291" s="1">
        <f t="shared" si="35"/>
        <v>2290</v>
      </c>
      <c r="B2291">
        <v>24301067</v>
      </c>
      <c r="C2291" t="s">
        <v>20514</v>
      </c>
      <c r="D2291" t="s">
        <v>56</v>
      </c>
      <c r="E2291" t="s">
        <v>20515</v>
      </c>
      <c r="F2291" t="s">
        <v>1616</v>
      </c>
      <c r="G2291" t="s">
        <v>915</v>
      </c>
      <c r="H2291" t="s">
        <v>20516</v>
      </c>
      <c r="I2291" t="s">
        <v>61</v>
      </c>
      <c r="J2291" t="s">
        <v>20114</v>
      </c>
      <c r="K2291" t="s">
        <v>63</v>
      </c>
      <c r="L2291">
        <v>6</v>
      </c>
      <c r="M2291" t="s">
        <v>19584</v>
      </c>
      <c r="N2291" t="s">
        <v>19585</v>
      </c>
      <c r="O2291" t="s">
        <v>19586</v>
      </c>
      <c r="P2291" t="s">
        <v>19585</v>
      </c>
      <c r="Q2291" t="s">
        <v>1042</v>
      </c>
      <c r="R2291" t="s">
        <v>4606</v>
      </c>
      <c r="S2291" t="s">
        <v>20517</v>
      </c>
      <c r="T2291" t="s">
        <v>70</v>
      </c>
      <c r="U2291" t="s">
        <v>1316</v>
      </c>
      <c r="V2291" t="s">
        <v>72</v>
      </c>
      <c r="W2291" t="s">
        <v>73</v>
      </c>
      <c r="X2291" t="s">
        <v>20518</v>
      </c>
      <c r="Y2291" t="s">
        <v>75</v>
      </c>
      <c r="Z2291" s="2">
        <v>38278</v>
      </c>
      <c r="AA2291">
        <v>21</v>
      </c>
      <c r="AB2291" t="s">
        <v>20519</v>
      </c>
      <c r="AC2291" t="s">
        <v>174</v>
      </c>
      <c r="AD2291" t="s">
        <v>20520</v>
      </c>
      <c r="AE2291" t="s">
        <v>172</v>
      </c>
      <c r="AF2291" t="s">
        <v>348</v>
      </c>
      <c r="AG2291" s="3">
        <v>45444</v>
      </c>
      <c r="AH2291" s="3">
        <v>44409</v>
      </c>
      <c r="AI2291">
        <v>9.4</v>
      </c>
      <c r="AJ2291" t="s">
        <v>20519</v>
      </c>
      <c r="AK2291" t="s">
        <v>81</v>
      </c>
      <c r="AL2291" t="s">
        <v>159</v>
      </c>
      <c r="AM2291" t="s">
        <v>2226</v>
      </c>
      <c r="AN2291" t="s">
        <v>72</v>
      </c>
      <c r="AO2291" t="s">
        <v>73</v>
      </c>
      <c r="AP2291" t="s">
        <v>1316</v>
      </c>
      <c r="AQ2291" t="s">
        <v>20521</v>
      </c>
      <c r="AR2291" t="s">
        <v>2496</v>
      </c>
      <c r="AS2291" t="s">
        <v>1316</v>
      </c>
      <c r="AT2291" t="s">
        <v>72</v>
      </c>
      <c r="AU2291" t="s">
        <v>73</v>
      </c>
      <c r="AV2291">
        <v>42820</v>
      </c>
      <c r="AW2291">
        <v>5</v>
      </c>
      <c r="AX2291">
        <v>5</v>
      </c>
      <c r="AY2291" t="s">
        <v>20519</v>
      </c>
      <c r="AZ2291">
        <v>7731488436</v>
      </c>
      <c r="BA2291">
        <v>7736824823</v>
      </c>
      <c r="BB2291">
        <v>7731488432</v>
      </c>
      <c r="BC2291" t="s">
        <v>10146</v>
      </c>
      <c r="BD2291" t="s">
        <v>19592</v>
      </c>
    </row>
    <row r="2292" spans="1:56" x14ac:dyDescent="0.25">
      <c r="A2292" s="1">
        <f t="shared" si="35"/>
        <v>2291</v>
      </c>
      <c r="B2292">
        <v>24301068</v>
      </c>
      <c r="C2292" t="s">
        <v>20522</v>
      </c>
      <c r="D2292" t="s">
        <v>56</v>
      </c>
      <c r="E2292" t="s">
        <v>20523</v>
      </c>
      <c r="F2292" t="s">
        <v>1189</v>
      </c>
      <c r="G2292" t="s">
        <v>58</v>
      </c>
      <c r="H2292" t="s">
        <v>20524</v>
      </c>
      <c r="I2292" t="s">
        <v>95</v>
      </c>
      <c r="J2292" t="s">
        <v>20114</v>
      </c>
      <c r="K2292" t="s">
        <v>63</v>
      </c>
      <c r="L2292">
        <v>6</v>
      </c>
      <c r="M2292" t="s">
        <v>19584</v>
      </c>
      <c r="N2292" t="s">
        <v>19585</v>
      </c>
      <c r="O2292" t="s">
        <v>19586</v>
      </c>
      <c r="P2292" t="s">
        <v>19585</v>
      </c>
      <c r="Q2292" t="s">
        <v>1042</v>
      </c>
      <c r="R2292" t="s">
        <v>4606</v>
      </c>
      <c r="S2292" t="s">
        <v>20525</v>
      </c>
      <c r="T2292" t="s">
        <v>70</v>
      </c>
      <c r="U2292" t="s">
        <v>2914</v>
      </c>
      <c r="V2292" t="s">
        <v>1646</v>
      </c>
      <c r="W2292" t="s">
        <v>73</v>
      </c>
      <c r="X2292" t="s">
        <v>20526</v>
      </c>
      <c r="Y2292" t="s">
        <v>75</v>
      </c>
      <c r="Z2292" s="2">
        <v>39011</v>
      </c>
      <c r="AA2292">
        <v>19</v>
      </c>
      <c r="AB2292" t="s">
        <v>20527</v>
      </c>
      <c r="AC2292" t="s">
        <v>174</v>
      </c>
      <c r="AD2292" t="s">
        <v>20528</v>
      </c>
      <c r="AE2292" t="s">
        <v>174</v>
      </c>
      <c r="AF2292" t="s">
        <v>117</v>
      </c>
      <c r="AG2292" s="3">
        <v>45474</v>
      </c>
      <c r="AH2292" s="3">
        <v>44409</v>
      </c>
      <c r="AI2292">
        <v>9.1</v>
      </c>
      <c r="AJ2292" t="s">
        <v>20527</v>
      </c>
      <c r="AK2292" t="s">
        <v>81</v>
      </c>
      <c r="AL2292" t="s">
        <v>159</v>
      </c>
      <c r="AM2292" t="s">
        <v>10048</v>
      </c>
      <c r="AN2292" t="s">
        <v>1646</v>
      </c>
      <c r="AO2292" t="s">
        <v>73</v>
      </c>
      <c r="AP2292" t="s">
        <v>3007</v>
      </c>
      <c r="AQ2292" t="s">
        <v>20529</v>
      </c>
      <c r="AR2292" t="s">
        <v>5816</v>
      </c>
      <c r="AS2292" t="s">
        <v>3007</v>
      </c>
      <c r="AT2292" t="s">
        <v>1646</v>
      </c>
      <c r="AU2292" t="s">
        <v>73</v>
      </c>
      <c r="AV2292">
        <v>54695</v>
      </c>
      <c r="AW2292" t="s">
        <v>20530</v>
      </c>
      <c r="AX2292" t="s">
        <v>20531</v>
      </c>
      <c r="AY2292" t="s">
        <v>20527</v>
      </c>
      <c r="AZ2292">
        <v>5589587085</v>
      </c>
      <c r="BA2292">
        <v>5613004468</v>
      </c>
      <c r="BB2292">
        <v>5542172832</v>
      </c>
      <c r="BC2292" t="s">
        <v>10146</v>
      </c>
      <c r="BD2292" t="s">
        <v>19592</v>
      </c>
    </row>
    <row r="2293" spans="1:56" x14ac:dyDescent="0.25">
      <c r="A2293" s="1">
        <f t="shared" si="35"/>
        <v>2292</v>
      </c>
      <c r="B2293">
        <v>24301076</v>
      </c>
      <c r="C2293" t="s">
        <v>20532</v>
      </c>
      <c r="D2293" t="s">
        <v>56</v>
      </c>
      <c r="E2293" t="s">
        <v>20533</v>
      </c>
      <c r="F2293" t="s">
        <v>124</v>
      </c>
      <c r="G2293" t="s">
        <v>5077</v>
      </c>
      <c r="H2293" t="s">
        <v>3535</v>
      </c>
      <c r="I2293" t="s">
        <v>95</v>
      </c>
      <c r="J2293" t="s">
        <v>20114</v>
      </c>
      <c r="K2293" t="s">
        <v>63</v>
      </c>
      <c r="L2293">
        <v>6</v>
      </c>
      <c r="M2293" t="s">
        <v>19584</v>
      </c>
      <c r="N2293" t="s">
        <v>19585</v>
      </c>
      <c r="O2293" t="s">
        <v>19586</v>
      </c>
      <c r="P2293" t="s">
        <v>19585</v>
      </c>
      <c r="Q2293" t="s">
        <v>1042</v>
      </c>
      <c r="R2293" t="s">
        <v>4606</v>
      </c>
      <c r="S2293" t="s">
        <v>20534</v>
      </c>
      <c r="T2293" t="s">
        <v>70</v>
      </c>
      <c r="U2293" t="s">
        <v>1316</v>
      </c>
      <c r="V2293" t="s">
        <v>72</v>
      </c>
      <c r="W2293" t="s">
        <v>73</v>
      </c>
      <c r="X2293" t="s">
        <v>20535</v>
      </c>
      <c r="Y2293" t="s">
        <v>75</v>
      </c>
      <c r="Z2293" s="2">
        <v>38645</v>
      </c>
      <c r="AA2293">
        <v>20</v>
      </c>
      <c r="AB2293" t="s">
        <v>20536</v>
      </c>
      <c r="AC2293" t="s">
        <v>77</v>
      </c>
      <c r="AD2293" t="s">
        <v>20537</v>
      </c>
      <c r="AE2293" t="s">
        <v>79</v>
      </c>
      <c r="AF2293" t="s">
        <v>101</v>
      </c>
      <c r="AG2293" s="3">
        <v>45108</v>
      </c>
      <c r="AH2293" s="3">
        <v>44075</v>
      </c>
      <c r="AI2293">
        <v>8.9</v>
      </c>
      <c r="AJ2293" t="s">
        <v>20538</v>
      </c>
      <c r="AK2293" t="s">
        <v>2683</v>
      </c>
      <c r="AL2293" t="s">
        <v>118</v>
      </c>
      <c r="AM2293" t="s">
        <v>4681</v>
      </c>
      <c r="AN2293" t="s">
        <v>72</v>
      </c>
      <c r="AO2293" t="s">
        <v>73</v>
      </c>
      <c r="AP2293" t="s">
        <v>2322</v>
      </c>
      <c r="AQ2293" t="s">
        <v>20539</v>
      </c>
      <c r="AR2293" t="s">
        <v>4171</v>
      </c>
      <c r="AS2293" t="s">
        <v>2322</v>
      </c>
      <c r="AT2293" t="s">
        <v>72</v>
      </c>
      <c r="AU2293" t="s">
        <v>73</v>
      </c>
      <c r="AV2293">
        <v>42860</v>
      </c>
      <c r="AW2293" t="s">
        <v>87</v>
      </c>
      <c r="AX2293" t="s">
        <v>87</v>
      </c>
      <c r="AY2293" t="s">
        <v>20538</v>
      </c>
      <c r="BA2293">
        <v>7732332861</v>
      </c>
      <c r="BB2293">
        <v>7731107496</v>
      </c>
      <c r="BC2293" t="s">
        <v>10146</v>
      </c>
      <c r="BD2293" t="s">
        <v>19592</v>
      </c>
    </row>
    <row r="2294" spans="1:56" x14ac:dyDescent="0.25">
      <c r="A2294" s="1">
        <f t="shared" si="35"/>
        <v>2293</v>
      </c>
      <c r="B2294">
        <v>24301077</v>
      </c>
      <c r="C2294" t="s">
        <v>20540</v>
      </c>
      <c r="D2294" t="s">
        <v>56</v>
      </c>
      <c r="E2294" t="s">
        <v>20541</v>
      </c>
      <c r="F2294" t="s">
        <v>724</v>
      </c>
      <c r="G2294" t="s">
        <v>58</v>
      </c>
      <c r="H2294" t="s">
        <v>2862</v>
      </c>
      <c r="I2294" t="s">
        <v>95</v>
      </c>
      <c r="J2294" t="s">
        <v>20114</v>
      </c>
      <c r="K2294" t="s">
        <v>63</v>
      </c>
      <c r="L2294">
        <v>6</v>
      </c>
      <c r="M2294" t="s">
        <v>19584</v>
      </c>
      <c r="N2294" t="s">
        <v>19585</v>
      </c>
      <c r="O2294" t="s">
        <v>19586</v>
      </c>
      <c r="P2294" t="s">
        <v>19585</v>
      </c>
      <c r="Q2294" t="s">
        <v>1042</v>
      </c>
      <c r="R2294" t="s">
        <v>4606</v>
      </c>
      <c r="S2294" t="s">
        <v>20542</v>
      </c>
      <c r="T2294" t="s">
        <v>70</v>
      </c>
      <c r="U2294" t="s">
        <v>1316</v>
      </c>
      <c r="V2294" t="s">
        <v>72</v>
      </c>
      <c r="W2294" t="s">
        <v>73</v>
      </c>
      <c r="X2294" t="s">
        <v>20543</v>
      </c>
      <c r="Y2294" t="s">
        <v>75</v>
      </c>
      <c r="Z2294" s="2">
        <v>38816</v>
      </c>
      <c r="AA2294">
        <v>20</v>
      </c>
      <c r="AB2294" t="s">
        <v>20544</v>
      </c>
      <c r="AC2294" t="s">
        <v>77</v>
      </c>
      <c r="AD2294" t="s">
        <v>20545</v>
      </c>
      <c r="AE2294" t="s">
        <v>79</v>
      </c>
      <c r="AF2294" t="s">
        <v>80</v>
      </c>
      <c r="AG2294" s="3">
        <v>45474</v>
      </c>
      <c r="AH2294" s="3">
        <v>44440</v>
      </c>
      <c r="AI2294">
        <v>9.1</v>
      </c>
      <c r="AJ2294" t="s">
        <v>20546</v>
      </c>
      <c r="AK2294" t="s">
        <v>81</v>
      </c>
      <c r="AL2294" t="s">
        <v>118</v>
      </c>
      <c r="AM2294" t="s">
        <v>2057</v>
      </c>
      <c r="AN2294" t="s">
        <v>72</v>
      </c>
      <c r="AO2294" t="s">
        <v>73</v>
      </c>
      <c r="AP2294" t="s">
        <v>1316</v>
      </c>
      <c r="AQ2294" t="s">
        <v>20547</v>
      </c>
      <c r="AR2294" t="s">
        <v>3541</v>
      </c>
      <c r="AS2294" t="s">
        <v>1316</v>
      </c>
      <c r="AT2294" t="s">
        <v>72</v>
      </c>
      <c r="AU2294" t="s">
        <v>73</v>
      </c>
      <c r="AV2294">
        <v>42808</v>
      </c>
      <c r="AW2294" t="s">
        <v>211</v>
      </c>
      <c r="AX2294" t="s">
        <v>211</v>
      </c>
      <c r="AY2294" t="s">
        <v>20546</v>
      </c>
      <c r="AZ2294">
        <v>7731384962</v>
      </c>
      <c r="BA2294">
        <v>7732190803</v>
      </c>
      <c r="BB2294">
        <v>7731565656</v>
      </c>
      <c r="BC2294" t="s">
        <v>10146</v>
      </c>
      <c r="BD2294" t="s">
        <v>19592</v>
      </c>
    </row>
    <row r="2295" spans="1:56" x14ac:dyDescent="0.25">
      <c r="A2295" s="1">
        <f t="shared" si="35"/>
        <v>2294</v>
      </c>
      <c r="B2295">
        <v>24301079</v>
      </c>
      <c r="C2295" t="s">
        <v>20548</v>
      </c>
      <c r="D2295" t="s">
        <v>56</v>
      </c>
      <c r="E2295" t="s">
        <v>20549</v>
      </c>
      <c r="F2295" t="s">
        <v>342</v>
      </c>
      <c r="G2295" t="s">
        <v>20550</v>
      </c>
      <c r="H2295" t="s">
        <v>20551</v>
      </c>
      <c r="I2295" t="s">
        <v>95</v>
      </c>
      <c r="J2295" t="s">
        <v>20114</v>
      </c>
      <c r="K2295" t="s">
        <v>63</v>
      </c>
      <c r="L2295">
        <v>6</v>
      </c>
      <c r="M2295" t="s">
        <v>19584</v>
      </c>
      <c r="N2295" t="s">
        <v>19585</v>
      </c>
      <c r="O2295" t="s">
        <v>19586</v>
      </c>
      <c r="P2295" t="s">
        <v>19585</v>
      </c>
      <c r="Q2295" t="s">
        <v>1042</v>
      </c>
      <c r="R2295" t="s">
        <v>4606</v>
      </c>
      <c r="S2295" t="s">
        <v>20552</v>
      </c>
      <c r="T2295" t="s">
        <v>70</v>
      </c>
      <c r="U2295" t="s">
        <v>1316</v>
      </c>
      <c r="V2295" t="s">
        <v>72</v>
      </c>
      <c r="W2295" t="s">
        <v>73</v>
      </c>
      <c r="X2295" t="s">
        <v>20553</v>
      </c>
      <c r="Y2295" t="s">
        <v>75</v>
      </c>
      <c r="Z2295" s="2">
        <v>37770</v>
      </c>
      <c r="AA2295">
        <v>22</v>
      </c>
      <c r="AB2295" t="s">
        <v>20554</v>
      </c>
      <c r="AC2295" t="s">
        <v>174</v>
      </c>
      <c r="AE2295" t="s">
        <v>220</v>
      </c>
      <c r="AF2295" t="s">
        <v>1729</v>
      </c>
      <c r="AG2295" s="3">
        <v>44682</v>
      </c>
      <c r="AH2295" s="3">
        <v>43313</v>
      </c>
      <c r="AI2295">
        <v>7.2</v>
      </c>
      <c r="AJ2295" t="s">
        <v>20554</v>
      </c>
      <c r="AK2295" t="s">
        <v>134</v>
      </c>
      <c r="AL2295" t="s">
        <v>159</v>
      </c>
      <c r="AM2295" t="s">
        <v>2043</v>
      </c>
      <c r="AN2295" t="s">
        <v>72</v>
      </c>
      <c r="AO2295" t="s">
        <v>73</v>
      </c>
      <c r="AP2295" t="s">
        <v>1316</v>
      </c>
      <c r="AQ2295" t="s">
        <v>4379</v>
      </c>
      <c r="AR2295" t="s">
        <v>8901</v>
      </c>
      <c r="AS2295" t="s">
        <v>1316</v>
      </c>
      <c r="AT2295" t="s">
        <v>72</v>
      </c>
      <c r="AU2295" t="s">
        <v>73</v>
      </c>
      <c r="AV2295">
        <v>42803</v>
      </c>
      <c r="AW2295">
        <v>22</v>
      </c>
      <c r="AY2295" t="s">
        <v>20554</v>
      </c>
      <c r="AZ2295">
        <v>7731530883</v>
      </c>
      <c r="BA2295">
        <v>7731530883</v>
      </c>
      <c r="BB2295">
        <v>7772136034</v>
      </c>
      <c r="BC2295" t="s">
        <v>10146</v>
      </c>
      <c r="BD2295" t="s">
        <v>19592</v>
      </c>
    </row>
    <row r="2296" spans="1:56" x14ac:dyDescent="0.25">
      <c r="A2296" s="1">
        <f t="shared" si="35"/>
        <v>2295</v>
      </c>
      <c r="B2296">
        <v>24301090</v>
      </c>
      <c r="C2296" t="s">
        <v>20555</v>
      </c>
      <c r="D2296" t="s">
        <v>56</v>
      </c>
      <c r="E2296" t="s">
        <v>20556</v>
      </c>
      <c r="F2296" t="s">
        <v>123</v>
      </c>
      <c r="G2296" t="s">
        <v>14372</v>
      </c>
      <c r="H2296" t="s">
        <v>793</v>
      </c>
      <c r="I2296" t="s">
        <v>95</v>
      </c>
      <c r="J2296" t="s">
        <v>20114</v>
      </c>
      <c r="K2296" t="s">
        <v>63</v>
      </c>
      <c r="L2296">
        <v>6</v>
      </c>
      <c r="M2296" t="s">
        <v>19584</v>
      </c>
      <c r="N2296" t="s">
        <v>19585</v>
      </c>
      <c r="O2296" t="s">
        <v>19586</v>
      </c>
      <c r="P2296" t="s">
        <v>19585</v>
      </c>
      <c r="Q2296" t="s">
        <v>1042</v>
      </c>
      <c r="R2296" t="s">
        <v>4606</v>
      </c>
      <c r="S2296" t="s">
        <v>20557</v>
      </c>
      <c r="T2296" t="s">
        <v>70</v>
      </c>
      <c r="U2296" t="s">
        <v>2322</v>
      </c>
      <c r="V2296" t="s">
        <v>72</v>
      </c>
      <c r="W2296" t="s">
        <v>73</v>
      </c>
      <c r="X2296" t="s">
        <v>20558</v>
      </c>
      <c r="Y2296" t="s">
        <v>75</v>
      </c>
      <c r="Z2296" s="2">
        <v>38644</v>
      </c>
      <c r="AA2296">
        <v>20</v>
      </c>
      <c r="AB2296" t="s">
        <v>20559</v>
      </c>
      <c r="AC2296" t="s">
        <v>79</v>
      </c>
      <c r="AD2296" t="s">
        <v>20560</v>
      </c>
      <c r="AE2296" t="s">
        <v>77</v>
      </c>
      <c r="AF2296" t="s">
        <v>348</v>
      </c>
      <c r="AG2296" s="3">
        <v>45108</v>
      </c>
      <c r="AH2296" s="3">
        <v>44075</v>
      </c>
      <c r="AI2296">
        <v>9.3000000000000007</v>
      </c>
      <c r="AJ2296" t="s">
        <v>20559</v>
      </c>
      <c r="AK2296" t="s">
        <v>2683</v>
      </c>
      <c r="AL2296" t="s">
        <v>118</v>
      </c>
      <c r="AM2296" t="s">
        <v>4681</v>
      </c>
      <c r="AN2296" t="s">
        <v>72</v>
      </c>
      <c r="AO2296" t="s">
        <v>73</v>
      </c>
      <c r="AP2296" t="s">
        <v>2322</v>
      </c>
      <c r="AQ2296" t="s">
        <v>20561</v>
      </c>
      <c r="AR2296" t="s">
        <v>10593</v>
      </c>
      <c r="AS2296" t="s">
        <v>4976</v>
      </c>
      <c r="AT2296" t="s">
        <v>1646</v>
      </c>
      <c r="AU2296" t="s">
        <v>73</v>
      </c>
      <c r="AV2296">
        <v>54325</v>
      </c>
      <c r="AW2296" t="s">
        <v>106</v>
      </c>
      <c r="AX2296" t="s">
        <v>106</v>
      </c>
      <c r="AY2296" t="s">
        <v>20559</v>
      </c>
      <c r="BA2296">
        <v>5587772319</v>
      </c>
      <c r="BB2296">
        <v>7733430088</v>
      </c>
      <c r="BC2296" t="s">
        <v>10146</v>
      </c>
      <c r="BD2296" t="s">
        <v>19592</v>
      </c>
    </row>
    <row r="2297" spans="1:56" x14ac:dyDescent="0.25">
      <c r="A2297" s="1">
        <f t="shared" si="35"/>
        <v>2296</v>
      </c>
      <c r="B2297">
        <v>24301092</v>
      </c>
      <c r="C2297" t="s">
        <v>20562</v>
      </c>
      <c r="D2297" t="s">
        <v>56</v>
      </c>
      <c r="E2297" t="s">
        <v>20563</v>
      </c>
      <c r="F2297" t="s">
        <v>4908</v>
      </c>
      <c r="G2297" t="s">
        <v>4382</v>
      </c>
      <c r="H2297" t="s">
        <v>14621</v>
      </c>
      <c r="I2297" t="s">
        <v>95</v>
      </c>
      <c r="J2297" t="s">
        <v>20114</v>
      </c>
      <c r="K2297" t="s">
        <v>63</v>
      </c>
      <c r="L2297">
        <v>6</v>
      </c>
      <c r="M2297" t="s">
        <v>19584</v>
      </c>
      <c r="N2297" t="s">
        <v>19585</v>
      </c>
      <c r="O2297" t="s">
        <v>19586</v>
      </c>
      <c r="P2297" t="s">
        <v>19585</v>
      </c>
      <c r="Q2297" t="s">
        <v>1042</v>
      </c>
      <c r="R2297" t="s">
        <v>4606</v>
      </c>
      <c r="S2297" t="s">
        <v>20564</v>
      </c>
      <c r="T2297" t="s">
        <v>70</v>
      </c>
      <c r="U2297" t="s">
        <v>2322</v>
      </c>
      <c r="V2297" t="s">
        <v>72</v>
      </c>
      <c r="W2297" t="s">
        <v>73</v>
      </c>
      <c r="X2297" t="s">
        <v>20565</v>
      </c>
      <c r="Y2297" t="s">
        <v>75</v>
      </c>
      <c r="Z2297" s="2">
        <v>37996</v>
      </c>
      <c r="AA2297">
        <v>22</v>
      </c>
      <c r="AB2297" t="s">
        <v>20566</v>
      </c>
      <c r="AC2297" t="s">
        <v>77</v>
      </c>
      <c r="AD2297" t="s">
        <v>20567</v>
      </c>
      <c r="AE2297" t="s">
        <v>79</v>
      </c>
      <c r="AF2297" t="s">
        <v>80</v>
      </c>
      <c r="AG2297" s="3">
        <v>45108</v>
      </c>
      <c r="AH2297" s="3">
        <v>44075</v>
      </c>
      <c r="AI2297">
        <v>8.9</v>
      </c>
      <c r="AJ2297" t="s">
        <v>20566</v>
      </c>
      <c r="AK2297" t="s">
        <v>2683</v>
      </c>
      <c r="AL2297" t="s">
        <v>118</v>
      </c>
      <c r="AM2297" t="s">
        <v>2326</v>
      </c>
      <c r="AN2297" t="s">
        <v>72</v>
      </c>
      <c r="AO2297" t="s">
        <v>73</v>
      </c>
      <c r="AP2297" t="s">
        <v>2322</v>
      </c>
      <c r="AQ2297" t="s">
        <v>20568</v>
      </c>
      <c r="AR2297" t="s">
        <v>6194</v>
      </c>
      <c r="AS2297" t="s">
        <v>2322</v>
      </c>
      <c r="AT2297" t="s">
        <v>72</v>
      </c>
      <c r="AU2297" t="s">
        <v>73</v>
      </c>
      <c r="AV2297">
        <v>42890</v>
      </c>
      <c r="AW2297" t="s">
        <v>211</v>
      </c>
      <c r="AX2297" t="s">
        <v>211</v>
      </c>
      <c r="AY2297" t="s">
        <v>20566</v>
      </c>
      <c r="AZ2297">
        <v>7731386851</v>
      </c>
      <c r="BA2297">
        <v>7732890812</v>
      </c>
      <c r="BB2297">
        <v>7731505241</v>
      </c>
      <c r="BC2297" t="s">
        <v>10146</v>
      </c>
      <c r="BD2297" t="s">
        <v>19592</v>
      </c>
    </row>
    <row r="2298" spans="1:56" x14ac:dyDescent="0.25">
      <c r="A2298" s="1">
        <f t="shared" si="35"/>
        <v>2297</v>
      </c>
      <c r="B2298">
        <v>24301095</v>
      </c>
      <c r="C2298" t="s">
        <v>20569</v>
      </c>
      <c r="D2298" t="s">
        <v>56</v>
      </c>
      <c r="E2298" t="s">
        <v>20570</v>
      </c>
      <c r="F2298" t="s">
        <v>12307</v>
      </c>
      <c r="G2298" t="s">
        <v>434</v>
      </c>
      <c r="H2298" t="s">
        <v>94</v>
      </c>
      <c r="I2298" t="s">
        <v>95</v>
      </c>
      <c r="J2298" t="s">
        <v>20114</v>
      </c>
      <c r="K2298" t="s">
        <v>63</v>
      </c>
      <c r="L2298">
        <v>6</v>
      </c>
      <c r="M2298" t="s">
        <v>19584</v>
      </c>
      <c r="N2298" t="s">
        <v>19585</v>
      </c>
      <c r="O2298" t="s">
        <v>19586</v>
      </c>
      <c r="P2298" t="s">
        <v>19585</v>
      </c>
      <c r="Q2298" t="s">
        <v>1042</v>
      </c>
      <c r="R2298" t="s">
        <v>4606</v>
      </c>
      <c r="S2298" t="s">
        <v>20571</v>
      </c>
      <c r="T2298" t="s">
        <v>70</v>
      </c>
      <c r="U2298" t="s">
        <v>2322</v>
      </c>
      <c r="V2298" t="s">
        <v>72</v>
      </c>
      <c r="W2298" t="s">
        <v>73</v>
      </c>
      <c r="X2298" t="s">
        <v>20572</v>
      </c>
      <c r="Y2298" t="s">
        <v>75</v>
      </c>
      <c r="Z2298" s="2">
        <v>38562</v>
      </c>
      <c r="AA2298">
        <v>20</v>
      </c>
      <c r="AB2298" t="s">
        <v>20573</v>
      </c>
      <c r="AC2298" t="s">
        <v>77</v>
      </c>
      <c r="AD2298" t="s">
        <v>20574</v>
      </c>
      <c r="AE2298" t="s">
        <v>79</v>
      </c>
      <c r="AF2298" t="s">
        <v>132</v>
      </c>
      <c r="AG2298" s="3">
        <v>45108</v>
      </c>
      <c r="AH2298" s="3">
        <v>44075</v>
      </c>
      <c r="AI2298">
        <v>9.1</v>
      </c>
      <c r="AJ2298" t="s">
        <v>20573</v>
      </c>
      <c r="AK2298" t="s">
        <v>2683</v>
      </c>
      <c r="AL2298" t="s">
        <v>351</v>
      </c>
      <c r="AM2298" t="s">
        <v>4681</v>
      </c>
      <c r="AN2298" t="s">
        <v>72</v>
      </c>
      <c r="AO2298" t="s">
        <v>73</v>
      </c>
      <c r="AP2298" t="s">
        <v>2322</v>
      </c>
      <c r="AQ2298" t="s">
        <v>4255</v>
      </c>
      <c r="AR2298" t="s">
        <v>10593</v>
      </c>
      <c r="AS2298" t="s">
        <v>4976</v>
      </c>
      <c r="AT2298" t="s">
        <v>1646</v>
      </c>
      <c r="AU2298" t="s">
        <v>73</v>
      </c>
      <c r="AV2298">
        <v>54325</v>
      </c>
      <c r="AW2298" t="s">
        <v>87</v>
      </c>
      <c r="AX2298" t="s">
        <v>87</v>
      </c>
      <c r="AY2298" t="s">
        <v>20573</v>
      </c>
      <c r="AZ2298">
        <v>3327211982</v>
      </c>
      <c r="BA2298">
        <v>7732199782</v>
      </c>
      <c r="BB2298">
        <v>7731356139</v>
      </c>
      <c r="BC2298" t="s">
        <v>10146</v>
      </c>
      <c r="BD2298" t="s">
        <v>19592</v>
      </c>
    </row>
    <row r="2299" spans="1:56" x14ac:dyDescent="0.25">
      <c r="A2299" s="1">
        <f t="shared" si="35"/>
        <v>2298</v>
      </c>
      <c r="B2299">
        <v>24301100</v>
      </c>
      <c r="C2299" t="s">
        <v>20575</v>
      </c>
      <c r="D2299" t="s">
        <v>56</v>
      </c>
      <c r="E2299" t="s">
        <v>20576</v>
      </c>
      <c r="F2299" t="s">
        <v>330</v>
      </c>
      <c r="G2299" t="s">
        <v>5077</v>
      </c>
      <c r="H2299" t="s">
        <v>20145</v>
      </c>
      <c r="I2299" t="s">
        <v>95</v>
      </c>
      <c r="J2299" t="s">
        <v>20114</v>
      </c>
      <c r="K2299" t="s">
        <v>63</v>
      </c>
      <c r="L2299">
        <v>6</v>
      </c>
      <c r="M2299" t="s">
        <v>19584</v>
      </c>
      <c r="N2299" t="s">
        <v>19585</v>
      </c>
      <c r="O2299" t="s">
        <v>19586</v>
      </c>
      <c r="P2299" t="s">
        <v>19585</v>
      </c>
      <c r="Q2299" t="s">
        <v>1042</v>
      </c>
      <c r="R2299" t="s">
        <v>4606</v>
      </c>
      <c r="S2299" t="s">
        <v>20577</v>
      </c>
      <c r="T2299" t="s">
        <v>70</v>
      </c>
      <c r="U2299" t="s">
        <v>1316</v>
      </c>
      <c r="V2299" t="s">
        <v>72</v>
      </c>
      <c r="W2299" t="s">
        <v>73</v>
      </c>
      <c r="X2299" t="s">
        <v>20578</v>
      </c>
      <c r="Y2299" t="s">
        <v>75</v>
      </c>
      <c r="Z2299" s="2">
        <v>38771</v>
      </c>
      <c r="AA2299">
        <v>20</v>
      </c>
      <c r="AB2299" t="s">
        <v>20579</v>
      </c>
      <c r="AC2299" t="s">
        <v>77</v>
      </c>
      <c r="AD2299" t="s">
        <v>20580</v>
      </c>
      <c r="AE2299" t="s">
        <v>174</v>
      </c>
      <c r="AF2299" t="s">
        <v>132</v>
      </c>
      <c r="AG2299" s="3">
        <v>45474</v>
      </c>
      <c r="AH2299" s="3">
        <v>44440</v>
      </c>
      <c r="AI2299">
        <v>9.1</v>
      </c>
      <c r="AJ2299" t="s">
        <v>20579</v>
      </c>
      <c r="AK2299" t="s">
        <v>81</v>
      </c>
      <c r="AL2299" t="s">
        <v>118</v>
      </c>
      <c r="AM2299" t="s">
        <v>2579</v>
      </c>
      <c r="AN2299" t="s">
        <v>72</v>
      </c>
      <c r="AO2299" t="s">
        <v>73</v>
      </c>
      <c r="AP2299" t="s">
        <v>2322</v>
      </c>
      <c r="AQ2299" t="s">
        <v>314</v>
      </c>
      <c r="AR2299" t="s">
        <v>20581</v>
      </c>
      <c r="AS2299" t="s">
        <v>1316</v>
      </c>
      <c r="AT2299" t="s">
        <v>72</v>
      </c>
      <c r="AU2299" t="s">
        <v>73</v>
      </c>
      <c r="AV2299">
        <v>42845</v>
      </c>
      <c r="AW2299" t="s">
        <v>87</v>
      </c>
      <c r="AX2299" t="s">
        <v>87</v>
      </c>
      <c r="AY2299" t="s">
        <v>20579</v>
      </c>
      <c r="BA2299">
        <v>7712927243</v>
      </c>
      <c r="BB2299">
        <v>7711969815</v>
      </c>
      <c r="BC2299" t="s">
        <v>10146</v>
      </c>
      <c r="BD2299" t="s">
        <v>19592</v>
      </c>
    </row>
    <row r="2300" spans="1:56" x14ac:dyDescent="0.25">
      <c r="A2300" s="1">
        <f t="shared" si="35"/>
        <v>2299</v>
      </c>
      <c r="B2300">
        <v>24301115</v>
      </c>
      <c r="C2300" t="s">
        <v>20582</v>
      </c>
      <c r="D2300" t="s">
        <v>56</v>
      </c>
      <c r="E2300" t="s">
        <v>20583</v>
      </c>
      <c r="F2300" t="s">
        <v>4285</v>
      </c>
      <c r="G2300" t="s">
        <v>20584</v>
      </c>
      <c r="H2300" t="s">
        <v>2892</v>
      </c>
      <c r="I2300" t="s">
        <v>95</v>
      </c>
      <c r="J2300" t="s">
        <v>20114</v>
      </c>
      <c r="K2300" t="s">
        <v>63</v>
      </c>
      <c r="L2300">
        <v>6</v>
      </c>
      <c r="M2300" t="s">
        <v>19584</v>
      </c>
      <c r="N2300" t="s">
        <v>19585</v>
      </c>
      <c r="O2300" t="s">
        <v>19586</v>
      </c>
      <c r="P2300" t="s">
        <v>19585</v>
      </c>
      <c r="Q2300" t="s">
        <v>1042</v>
      </c>
      <c r="R2300" t="s">
        <v>4606</v>
      </c>
      <c r="S2300" t="s">
        <v>20585</v>
      </c>
      <c r="T2300" t="s">
        <v>70</v>
      </c>
      <c r="U2300" t="s">
        <v>71</v>
      </c>
      <c r="V2300" t="s">
        <v>72</v>
      </c>
      <c r="W2300" t="s">
        <v>73</v>
      </c>
      <c r="X2300" t="s">
        <v>20586</v>
      </c>
      <c r="Y2300" t="s">
        <v>75</v>
      </c>
      <c r="Z2300" s="2">
        <v>38476</v>
      </c>
      <c r="AA2300">
        <v>21</v>
      </c>
      <c r="AB2300" t="s">
        <v>20587</v>
      </c>
      <c r="AC2300" t="s">
        <v>172</v>
      </c>
      <c r="AE2300" t="s">
        <v>220</v>
      </c>
      <c r="AF2300" t="s">
        <v>1872</v>
      </c>
      <c r="AG2300" s="3">
        <v>45292</v>
      </c>
      <c r="AH2300" s="3">
        <v>44228</v>
      </c>
      <c r="AI2300">
        <v>8</v>
      </c>
      <c r="AJ2300" t="s">
        <v>20588</v>
      </c>
      <c r="AK2300" t="s">
        <v>81</v>
      </c>
      <c r="AL2300" t="s">
        <v>159</v>
      </c>
      <c r="AM2300" t="s">
        <v>2043</v>
      </c>
      <c r="AN2300" t="s">
        <v>72</v>
      </c>
      <c r="AO2300" t="s">
        <v>73</v>
      </c>
      <c r="AP2300" t="s">
        <v>1316</v>
      </c>
      <c r="AQ2300" t="s">
        <v>2194</v>
      </c>
      <c r="AR2300" t="s">
        <v>11121</v>
      </c>
      <c r="AS2300" t="s">
        <v>1316</v>
      </c>
      <c r="AT2300" t="s">
        <v>72</v>
      </c>
      <c r="AU2300" t="s">
        <v>73</v>
      </c>
      <c r="AV2300">
        <v>42820</v>
      </c>
      <c r="AW2300" t="s">
        <v>87</v>
      </c>
      <c r="AX2300" t="s">
        <v>87</v>
      </c>
      <c r="AY2300" t="s">
        <v>20587</v>
      </c>
      <c r="BA2300">
        <v>7717574766</v>
      </c>
      <c r="BB2300">
        <v>7737392280</v>
      </c>
      <c r="BC2300" t="s">
        <v>10146</v>
      </c>
      <c r="BD2300" t="s">
        <v>19592</v>
      </c>
    </row>
    <row r="2301" spans="1:56" x14ac:dyDescent="0.25">
      <c r="A2301" s="1">
        <f t="shared" si="35"/>
        <v>2300</v>
      </c>
      <c r="B2301">
        <v>24301117</v>
      </c>
      <c r="C2301" t="s">
        <v>20589</v>
      </c>
      <c r="D2301" t="s">
        <v>56</v>
      </c>
      <c r="E2301" t="s">
        <v>20590</v>
      </c>
      <c r="F2301" t="s">
        <v>4838</v>
      </c>
      <c r="G2301" t="s">
        <v>342</v>
      </c>
      <c r="H2301" t="s">
        <v>20591</v>
      </c>
      <c r="I2301" t="s">
        <v>95</v>
      </c>
      <c r="J2301" t="s">
        <v>20114</v>
      </c>
      <c r="K2301" t="s">
        <v>63</v>
      </c>
      <c r="L2301">
        <v>6</v>
      </c>
      <c r="M2301" t="s">
        <v>19584</v>
      </c>
      <c r="N2301" t="s">
        <v>19585</v>
      </c>
      <c r="O2301" t="s">
        <v>19586</v>
      </c>
      <c r="P2301" t="s">
        <v>19585</v>
      </c>
      <c r="Q2301" t="s">
        <v>1042</v>
      </c>
      <c r="R2301" t="s">
        <v>4606</v>
      </c>
      <c r="S2301" t="s">
        <v>20592</v>
      </c>
      <c r="T2301" t="s">
        <v>70</v>
      </c>
      <c r="U2301" t="s">
        <v>2094</v>
      </c>
      <c r="V2301" t="s">
        <v>72</v>
      </c>
      <c r="W2301" t="s">
        <v>73</v>
      </c>
      <c r="X2301" t="s">
        <v>20593</v>
      </c>
      <c r="Y2301" t="s">
        <v>75</v>
      </c>
      <c r="Z2301" s="2">
        <v>38887</v>
      </c>
      <c r="AA2301">
        <v>19</v>
      </c>
      <c r="AB2301" t="s">
        <v>20594</v>
      </c>
      <c r="AC2301" t="s">
        <v>174</v>
      </c>
      <c r="AD2301" t="s">
        <v>20595</v>
      </c>
      <c r="AE2301" t="s">
        <v>512</v>
      </c>
      <c r="AF2301" t="s">
        <v>259</v>
      </c>
      <c r="AG2301" s="3">
        <v>45474</v>
      </c>
      <c r="AH2301" s="3">
        <v>44440</v>
      </c>
      <c r="AI2301">
        <v>8.1</v>
      </c>
      <c r="AJ2301" t="s">
        <v>20596</v>
      </c>
      <c r="AK2301" t="s">
        <v>2683</v>
      </c>
      <c r="AL2301" t="s">
        <v>118</v>
      </c>
      <c r="AM2301" t="s">
        <v>2549</v>
      </c>
      <c r="AN2301" t="s">
        <v>72</v>
      </c>
      <c r="AO2301" t="s">
        <v>73</v>
      </c>
      <c r="AP2301" t="s">
        <v>1931</v>
      </c>
      <c r="AQ2301" t="s">
        <v>20597</v>
      </c>
      <c r="AR2301" t="s">
        <v>6327</v>
      </c>
      <c r="AS2301" t="s">
        <v>2094</v>
      </c>
      <c r="AT2301" t="s">
        <v>72</v>
      </c>
      <c r="AU2301" t="s">
        <v>73</v>
      </c>
      <c r="AV2301">
        <v>42954</v>
      </c>
      <c r="AW2301">
        <v>10</v>
      </c>
      <c r="AX2301" t="s">
        <v>87</v>
      </c>
      <c r="AY2301" t="s">
        <v>20594</v>
      </c>
      <c r="AZ2301">
        <v>7731233784</v>
      </c>
      <c r="BA2301">
        <v>7731788935</v>
      </c>
      <c r="BB2301">
        <v>7731788935</v>
      </c>
      <c r="BC2301" t="s">
        <v>10146</v>
      </c>
      <c r="BD2301" t="s">
        <v>19592</v>
      </c>
    </row>
    <row r="2302" spans="1:56" x14ac:dyDescent="0.25">
      <c r="A2302" s="1">
        <f t="shared" si="35"/>
        <v>2301</v>
      </c>
      <c r="B2302">
        <v>24301124</v>
      </c>
      <c r="C2302" t="s">
        <v>20598</v>
      </c>
      <c r="D2302" t="s">
        <v>56</v>
      </c>
      <c r="E2302" t="s">
        <v>20599</v>
      </c>
      <c r="F2302" t="s">
        <v>20600</v>
      </c>
      <c r="G2302" t="s">
        <v>1616</v>
      </c>
      <c r="H2302" t="s">
        <v>10571</v>
      </c>
      <c r="I2302" t="s">
        <v>95</v>
      </c>
      <c r="J2302" t="s">
        <v>20114</v>
      </c>
      <c r="K2302" t="s">
        <v>63</v>
      </c>
      <c r="L2302">
        <v>6</v>
      </c>
      <c r="M2302" t="s">
        <v>19584</v>
      </c>
      <c r="N2302" t="s">
        <v>19585</v>
      </c>
      <c r="O2302" t="s">
        <v>19586</v>
      </c>
      <c r="P2302" t="s">
        <v>19585</v>
      </c>
      <c r="Q2302" t="s">
        <v>1042</v>
      </c>
      <c r="R2302" t="s">
        <v>4606</v>
      </c>
      <c r="S2302" t="s">
        <v>20601</v>
      </c>
      <c r="T2302" t="s">
        <v>70</v>
      </c>
      <c r="U2302" t="s">
        <v>1316</v>
      </c>
      <c r="V2302" t="s">
        <v>72</v>
      </c>
      <c r="W2302" t="s">
        <v>73</v>
      </c>
      <c r="X2302" t="s">
        <v>20602</v>
      </c>
      <c r="Y2302" t="s">
        <v>75</v>
      </c>
      <c r="Z2302" s="2">
        <v>39061</v>
      </c>
      <c r="AA2302">
        <v>19</v>
      </c>
      <c r="AB2302" t="s">
        <v>20603</v>
      </c>
      <c r="AC2302" t="s">
        <v>77</v>
      </c>
      <c r="AD2302" t="s">
        <v>20604</v>
      </c>
      <c r="AE2302" t="s">
        <v>77</v>
      </c>
      <c r="AF2302" t="s">
        <v>101</v>
      </c>
      <c r="AG2302" s="3">
        <v>45444</v>
      </c>
      <c r="AH2302" s="3">
        <v>44409</v>
      </c>
      <c r="AI2302">
        <v>7.7</v>
      </c>
      <c r="AJ2302" t="s">
        <v>20603</v>
      </c>
      <c r="AK2302" t="s">
        <v>134</v>
      </c>
      <c r="AL2302" t="s">
        <v>159</v>
      </c>
      <c r="AM2302" t="s">
        <v>2226</v>
      </c>
      <c r="AN2302" t="s">
        <v>72</v>
      </c>
      <c r="AO2302" t="s">
        <v>73</v>
      </c>
      <c r="AP2302" t="s">
        <v>1316</v>
      </c>
      <c r="AQ2302" t="s">
        <v>2918</v>
      </c>
      <c r="AR2302" t="s">
        <v>8249</v>
      </c>
      <c r="AS2302" t="s">
        <v>1316</v>
      </c>
      <c r="AT2302" t="s">
        <v>72</v>
      </c>
      <c r="AU2302" t="s">
        <v>73</v>
      </c>
      <c r="AV2302">
        <v>42830</v>
      </c>
      <c r="AW2302" t="s">
        <v>87</v>
      </c>
      <c r="AY2302" t="s">
        <v>20605</v>
      </c>
      <c r="AZ2302">
        <v>2226655601</v>
      </c>
      <c r="BA2302">
        <v>7731160660</v>
      </c>
      <c r="BB2302">
        <v>7733360356</v>
      </c>
      <c r="BC2302" t="s">
        <v>10146</v>
      </c>
      <c r="BD2302" t="s">
        <v>19592</v>
      </c>
    </row>
    <row r="2303" spans="1:56" x14ac:dyDescent="0.25">
      <c r="A2303" s="1">
        <f t="shared" si="35"/>
        <v>2302</v>
      </c>
      <c r="B2303">
        <v>24301130</v>
      </c>
      <c r="C2303" t="s">
        <v>20606</v>
      </c>
      <c r="D2303" t="s">
        <v>56</v>
      </c>
      <c r="E2303" t="s">
        <v>20607</v>
      </c>
      <c r="F2303" t="s">
        <v>8392</v>
      </c>
      <c r="G2303" t="s">
        <v>519</v>
      </c>
      <c r="H2303" t="s">
        <v>20608</v>
      </c>
      <c r="I2303" t="s">
        <v>95</v>
      </c>
      <c r="J2303" t="s">
        <v>20114</v>
      </c>
      <c r="K2303" t="s">
        <v>63</v>
      </c>
      <c r="L2303">
        <v>6</v>
      </c>
      <c r="M2303" t="s">
        <v>19584</v>
      </c>
      <c r="N2303" t="s">
        <v>19585</v>
      </c>
      <c r="O2303" t="s">
        <v>19586</v>
      </c>
      <c r="P2303" t="s">
        <v>19585</v>
      </c>
      <c r="Q2303" t="s">
        <v>1042</v>
      </c>
      <c r="R2303" t="s">
        <v>4606</v>
      </c>
      <c r="S2303" t="s">
        <v>20609</v>
      </c>
      <c r="T2303" t="s">
        <v>70</v>
      </c>
      <c r="U2303" t="s">
        <v>1316</v>
      </c>
      <c r="V2303" t="s">
        <v>72</v>
      </c>
      <c r="W2303" t="s">
        <v>73</v>
      </c>
      <c r="X2303" t="s">
        <v>20610</v>
      </c>
      <c r="Y2303" t="s">
        <v>75</v>
      </c>
      <c r="Z2303" s="2">
        <v>38343</v>
      </c>
      <c r="AA2303">
        <v>21</v>
      </c>
      <c r="AB2303" t="s">
        <v>20611</v>
      </c>
      <c r="AC2303" t="s">
        <v>172</v>
      </c>
      <c r="AD2303" t="s">
        <v>20612</v>
      </c>
      <c r="AE2303" t="s">
        <v>512</v>
      </c>
      <c r="AF2303" t="s">
        <v>348</v>
      </c>
      <c r="AG2303" s="3">
        <v>44713</v>
      </c>
      <c r="AH2303" s="3">
        <v>43678</v>
      </c>
      <c r="AI2303">
        <v>7.4</v>
      </c>
      <c r="AJ2303" t="s">
        <v>20612</v>
      </c>
      <c r="AK2303" t="s">
        <v>660</v>
      </c>
      <c r="AL2303" t="s">
        <v>82</v>
      </c>
      <c r="AM2303" t="s">
        <v>2043</v>
      </c>
      <c r="AN2303" t="s">
        <v>72</v>
      </c>
      <c r="AO2303" t="s">
        <v>73</v>
      </c>
      <c r="AP2303" t="s">
        <v>1316</v>
      </c>
      <c r="AQ2303" t="s">
        <v>20613</v>
      </c>
      <c r="AR2303" t="s">
        <v>2561</v>
      </c>
      <c r="AS2303" t="s">
        <v>1316</v>
      </c>
      <c r="AT2303" t="s">
        <v>72</v>
      </c>
      <c r="AU2303" t="s">
        <v>73</v>
      </c>
      <c r="AV2303">
        <v>42830</v>
      </c>
      <c r="AW2303">
        <v>163</v>
      </c>
      <c r="AX2303" t="s">
        <v>211</v>
      </c>
      <c r="AY2303" t="s">
        <v>20614</v>
      </c>
      <c r="AZ2303">
        <v>7732647288</v>
      </c>
      <c r="BA2303">
        <v>7731351275</v>
      </c>
      <c r="BB2303">
        <v>5573259889</v>
      </c>
      <c r="BC2303" t="s">
        <v>10146</v>
      </c>
      <c r="BD2303" t="s">
        <v>19592</v>
      </c>
    </row>
    <row r="2304" spans="1:56" x14ac:dyDescent="0.25">
      <c r="A2304" s="1">
        <f t="shared" si="35"/>
        <v>2303</v>
      </c>
      <c r="B2304">
        <v>24301321</v>
      </c>
      <c r="C2304" t="s">
        <v>20615</v>
      </c>
      <c r="D2304" t="s">
        <v>56</v>
      </c>
      <c r="E2304" t="s">
        <v>20616</v>
      </c>
      <c r="F2304" t="s">
        <v>330</v>
      </c>
      <c r="G2304" t="s">
        <v>16563</v>
      </c>
      <c r="H2304" t="s">
        <v>10238</v>
      </c>
      <c r="I2304" t="s">
        <v>95</v>
      </c>
      <c r="J2304" t="s">
        <v>20114</v>
      </c>
      <c r="K2304" t="s">
        <v>63</v>
      </c>
      <c r="L2304">
        <v>6</v>
      </c>
      <c r="M2304" t="s">
        <v>19584</v>
      </c>
      <c r="N2304" t="s">
        <v>19585</v>
      </c>
      <c r="O2304" t="s">
        <v>19586</v>
      </c>
      <c r="P2304" t="s">
        <v>19585</v>
      </c>
      <c r="Q2304" t="s">
        <v>1042</v>
      </c>
      <c r="R2304" t="s">
        <v>4606</v>
      </c>
      <c r="S2304" t="s">
        <v>20617</v>
      </c>
      <c r="T2304" t="s">
        <v>70</v>
      </c>
      <c r="U2304" t="s">
        <v>2914</v>
      </c>
      <c r="V2304" t="s">
        <v>1646</v>
      </c>
      <c r="W2304" t="s">
        <v>73</v>
      </c>
      <c r="X2304" t="s">
        <v>20618</v>
      </c>
      <c r="Y2304" t="s">
        <v>75</v>
      </c>
      <c r="Z2304" s="2">
        <v>38756</v>
      </c>
      <c r="AA2304">
        <v>20</v>
      </c>
      <c r="AB2304" t="s">
        <v>20619</v>
      </c>
      <c r="AC2304" t="s">
        <v>77</v>
      </c>
      <c r="AD2304" t="s">
        <v>20620</v>
      </c>
      <c r="AE2304" t="s">
        <v>79</v>
      </c>
      <c r="AF2304" t="s">
        <v>117</v>
      </c>
      <c r="AG2304" s="3">
        <v>45474</v>
      </c>
      <c r="AH2304" s="3">
        <v>44409</v>
      </c>
      <c r="AI2304">
        <v>8.4600000000000009</v>
      </c>
      <c r="AJ2304" t="s">
        <v>20621</v>
      </c>
      <c r="AK2304" t="s">
        <v>14811</v>
      </c>
      <c r="AL2304" t="s">
        <v>159</v>
      </c>
      <c r="AM2304" t="s">
        <v>11616</v>
      </c>
      <c r="AN2304" t="s">
        <v>72</v>
      </c>
      <c r="AO2304" t="s">
        <v>73</v>
      </c>
      <c r="AP2304" t="s">
        <v>2322</v>
      </c>
      <c r="AQ2304" t="s">
        <v>20622</v>
      </c>
      <c r="AR2304" t="s">
        <v>8675</v>
      </c>
      <c r="AS2304" t="s">
        <v>2322</v>
      </c>
      <c r="AT2304" t="s">
        <v>72</v>
      </c>
      <c r="AU2304" t="s">
        <v>73</v>
      </c>
      <c r="AV2304">
        <v>42860</v>
      </c>
      <c r="AW2304" t="s">
        <v>87</v>
      </c>
      <c r="AX2304" t="s">
        <v>211</v>
      </c>
      <c r="AY2304" t="s">
        <v>20623</v>
      </c>
      <c r="BA2304">
        <v>5617586837</v>
      </c>
      <c r="BB2304">
        <v>7731381191</v>
      </c>
      <c r="BC2304" t="s">
        <v>10146</v>
      </c>
      <c r="BD2304" t="s">
        <v>19592</v>
      </c>
    </row>
    <row r="2305" spans="1:56" x14ac:dyDescent="0.25">
      <c r="A2305" s="1">
        <f t="shared" si="35"/>
        <v>2304</v>
      </c>
      <c r="B2305">
        <v>24301349</v>
      </c>
      <c r="C2305" t="s">
        <v>20624</v>
      </c>
      <c r="D2305" t="s">
        <v>56</v>
      </c>
      <c r="E2305" t="s">
        <v>20625</v>
      </c>
      <c r="F2305" t="s">
        <v>471</v>
      </c>
      <c r="G2305" t="s">
        <v>13251</v>
      </c>
      <c r="H2305" t="s">
        <v>19647</v>
      </c>
      <c r="I2305" t="s">
        <v>95</v>
      </c>
      <c r="J2305" t="s">
        <v>20114</v>
      </c>
      <c r="K2305" t="s">
        <v>63</v>
      </c>
      <c r="L2305">
        <v>6</v>
      </c>
      <c r="M2305" t="s">
        <v>19584</v>
      </c>
      <c r="N2305" t="s">
        <v>19585</v>
      </c>
      <c r="O2305" t="s">
        <v>19586</v>
      </c>
      <c r="P2305" t="s">
        <v>19585</v>
      </c>
      <c r="Q2305" t="s">
        <v>1042</v>
      </c>
      <c r="R2305" t="s">
        <v>4606</v>
      </c>
      <c r="S2305" t="s">
        <v>20626</v>
      </c>
      <c r="T2305" t="s">
        <v>70</v>
      </c>
      <c r="U2305" t="s">
        <v>2322</v>
      </c>
      <c r="V2305" t="s">
        <v>72</v>
      </c>
      <c r="W2305" t="s">
        <v>73</v>
      </c>
      <c r="X2305" t="s">
        <v>20627</v>
      </c>
      <c r="Y2305" t="s">
        <v>75</v>
      </c>
      <c r="Z2305" s="2">
        <v>38699</v>
      </c>
      <c r="AA2305">
        <v>20</v>
      </c>
      <c r="AB2305" t="s">
        <v>20628</v>
      </c>
      <c r="AC2305" t="s">
        <v>77</v>
      </c>
      <c r="AD2305" t="s">
        <v>20629</v>
      </c>
      <c r="AE2305" t="s">
        <v>77</v>
      </c>
      <c r="AF2305" t="s">
        <v>839</v>
      </c>
      <c r="AG2305" s="3">
        <v>45444</v>
      </c>
      <c r="AH2305" s="3">
        <v>44409</v>
      </c>
      <c r="AI2305">
        <v>8.8000000000000007</v>
      </c>
      <c r="AJ2305" t="s">
        <v>20628</v>
      </c>
      <c r="AK2305" t="s">
        <v>102</v>
      </c>
      <c r="AL2305" t="s">
        <v>159</v>
      </c>
      <c r="AM2305" t="s">
        <v>19118</v>
      </c>
      <c r="AN2305" t="s">
        <v>72</v>
      </c>
      <c r="AO2305" t="s">
        <v>73</v>
      </c>
      <c r="AP2305" t="s">
        <v>2322</v>
      </c>
      <c r="AQ2305" t="s">
        <v>20630</v>
      </c>
      <c r="AR2305" t="s">
        <v>19270</v>
      </c>
      <c r="AS2305" t="s">
        <v>2322</v>
      </c>
      <c r="AT2305" t="s">
        <v>72</v>
      </c>
      <c r="AU2305" t="s">
        <v>73</v>
      </c>
      <c r="AV2305">
        <v>42894</v>
      </c>
      <c r="AW2305" t="s">
        <v>211</v>
      </c>
      <c r="AY2305" t="s">
        <v>20629</v>
      </c>
      <c r="AZ2305">
        <v>7731090697</v>
      </c>
      <c r="BA2305">
        <v>5579946278</v>
      </c>
      <c r="BB2305">
        <v>9511168581</v>
      </c>
      <c r="BC2305" t="s">
        <v>10146</v>
      </c>
      <c r="BD2305" t="s">
        <v>19592</v>
      </c>
    </row>
    <row r="2306" spans="1:56" x14ac:dyDescent="0.25">
      <c r="A2306" s="1">
        <f t="shared" si="35"/>
        <v>2305</v>
      </c>
      <c r="B2306">
        <v>24301394</v>
      </c>
      <c r="C2306" t="s">
        <v>20631</v>
      </c>
      <c r="D2306" t="s">
        <v>56</v>
      </c>
      <c r="E2306" t="s">
        <v>20632</v>
      </c>
      <c r="F2306" t="s">
        <v>3789</v>
      </c>
      <c r="G2306" t="s">
        <v>804</v>
      </c>
      <c r="H2306" t="s">
        <v>5868</v>
      </c>
      <c r="I2306" t="s">
        <v>95</v>
      </c>
      <c r="J2306" t="s">
        <v>20114</v>
      </c>
      <c r="K2306" t="s">
        <v>63</v>
      </c>
      <c r="L2306">
        <v>6</v>
      </c>
      <c r="M2306" t="s">
        <v>19584</v>
      </c>
      <c r="N2306" t="s">
        <v>19585</v>
      </c>
      <c r="O2306" t="s">
        <v>19586</v>
      </c>
      <c r="P2306" t="s">
        <v>19585</v>
      </c>
      <c r="Q2306" t="s">
        <v>1042</v>
      </c>
      <c r="R2306" t="s">
        <v>4606</v>
      </c>
      <c r="S2306" t="s">
        <v>20633</v>
      </c>
      <c r="T2306" t="s">
        <v>70</v>
      </c>
      <c r="U2306" t="s">
        <v>1316</v>
      </c>
      <c r="V2306" t="s">
        <v>72</v>
      </c>
      <c r="W2306" t="s">
        <v>73</v>
      </c>
      <c r="X2306" t="s">
        <v>20634</v>
      </c>
      <c r="Y2306" t="s">
        <v>75</v>
      </c>
      <c r="Z2306" s="2">
        <v>38969</v>
      </c>
      <c r="AA2306">
        <v>19</v>
      </c>
      <c r="AB2306" t="s">
        <v>20635</v>
      </c>
      <c r="AC2306" t="s">
        <v>77</v>
      </c>
      <c r="AD2306" t="s">
        <v>20636</v>
      </c>
      <c r="AE2306" t="s">
        <v>77</v>
      </c>
      <c r="AF2306" t="s">
        <v>132</v>
      </c>
      <c r="AG2306" s="3">
        <v>45474</v>
      </c>
      <c r="AH2306" s="3">
        <v>44774</v>
      </c>
      <c r="AI2306">
        <v>8.6999999999999993</v>
      </c>
      <c r="AJ2306" t="s">
        <v>20637</v>
      </c>
      <c r="AK2306" t="s">
        <v>2683</v>
      </c>
      <c r="AL2306" t="s">
        <v>351</v>
      </c>
      <c r="AM2306" t="s">
        <v>4681</v>
      </c>
      <c r="AN2306" t="s">
        <v>72</v>
      </c>
      <c r="AO2306" t="s">
        <v>73</v>
      </c>
      <c r="AP2306" t="s">
        <v>2322</v>
      </c>
      <c r="AQ2306" t="s">
        <v>2215</v>
      </c>
      <c r="AR2306" t="s">
        <v>3565</v>
      </c>
      <c r="AS2306" t="s">
        <v>2322</v>
      </c>
      <c r="AT2306" t="s">
        <v>72</v>
      </c>
      <c r="AU2306" t="s">
        <v>73</v>
      </c>
      <c r="AV2306">
        <v>42860</v>
      </c>
      <c r="AW2306" t="s">
        <v>106</v>
      </c>
      <c r="AX2306" t="s">
        <v>106</v>
      </c>
      <c r="AY2306" t="s">
        <v>20636</v>
      </c>
      <c r="AZ2306">
        <v>7731716435</v>
      </c>
      <c r="BA2306">
        <v>7731018344</v>
      </c>
      <c r="BB2306">
        <v>7731018344</v>
      </c>
      <c r="BC2306" t="s">
        <v>10146</v>
      </c>
      <c r="BD2306" t="s">
        <v>19592</v>
      </c>
    </row>
    <row r="2307" spans="1:56" x14ac:dyDescent="0.25">
      <c r="A2307" s="1">
        <f t="shared" si="35"/>
        <v>2306</v>
      </c>
      <c r="B2307">
        <v>24301395</v>
      </c>
      <c r="C2307" t="s">
        <v>20638</v>
      </c>
      <c r="D2307" t="s">
        <v>56</v>
      </c>
      <c r="E2307" t="s">
        <v>20639</v>
      </c>
      <c r="F2307" t="s">
        <v>2861</v>
      </c>
      <c r="G2307" t="s">
        <v>4363</v>
      </c>
      <c r="H2307" t="s">
        <v>20640</v>
      </c>
      <c r="I2307" t="s">
        <v>95</v>
      </c>
      <c r="J2307" t="s">
        <v>20114</v>
      </c>
      <c r="K2307" t="s">
        <v>63</v>
      </c>
      <c r="L2307">
        <v>6</v>
      </c>
      <c r="M2307" t="s">
        <v>19584</v>
      </c>
      <c r="N2307" t="s">
        <v>19585</v>
      </c>
      <c r="O2307" t="s">
        <v>19586</v>
      </c>
      <c r="P2307" t="s">
        <v>19585</v>
      </c>
      <c r="Q2307" t="s">
        <v>1042</v>
      </c>
      <c r="R2307" t="s">
        <v>4606</v>
      </c>
      <c r="S2307" t="s">
        <v>20641</v>
      </c>
      <c r="T2307" t="s">
        <v>70</v>
      </c>
      <c r="U2307" t="s">
        <v>3007</v>
      </c>
      <c r="V2307" t="s">
        <v>1646</v>
      </c>
      <c r="W2307" t="s">
        <v>73</v>
      </c>
      <c r="X2307" t="s">
        <v>20642</v>
      </c>
      <c r="Y2307" t="s">
        <v>75</v>
      </c>
      <c r="Z2307" s="2">
        <v>38806</v>
      </c>
      <c r="AA2307">
        <v>20</v>
      </c>
      <c r="AB2307" t="s">
        <v>20643</v>
      </c>
      <c r="AC2307" t="s">
        <v>77</v>
      </c>
      <c r="AD2307" t="s">
        <v>20644</v>
      </c>
      <c r="AE2307" t="s">
        <v>77</v>
      </c>
      <c r="AF2307" t="s">
        <v>1872</v>
      </c>
      <c r="AG2307" s="3">
        <v>45474</v>
      </c>
      <c r="AH2307" s="3">
        <v>44409</v>
      </c>
      <c r="AI2307">
        <v>7.7</v>
      </c>
      <c r="AJ2307" t="s">
        <v>20643</v>
      </c>
      <c r="AK2307" t="s">
        <v>81</v>
      </c>
      <c r="AL2307" t="s">
        <v>159</v>
      </c>
      <c r="AM2307" t="s">
        <v>9620</v>
      </c>
      <c r="AN2307" t="s">
        <v>1646</v>
      </c>
      <c r="AO2307" t="s">
        <v>73</v>
      </c>
      <c r="AP2307" t="s">
        <v>3007</v>
      </c>
      <c r="AQ2307" t="s">
        <v>12515</v>
      </c>
      <c r="AR2307" t="s">
        <v>5385</v>
      </c>
      <c r="AS2307" t="s">
        <v>3007</v>
      </c>
      <c r="AT2307" t="s">
        <v>1646</v>
      </c>
      <c r="AU2307" t="s">
        <v>73</v>
      </c>
      <c r="AV2307">
        <v>54685</v>
      </c>
      <c r="AW2307" t="s">
        <v>87</v>
      </c>
      <c r="AY2307" t="s">
        <v>20645</v>
      </c>
      <c r="AZ2307">
        <v>5931087057</v>
      </c>
      <c r="BA2307">
        <v>5615477486</v>
      </c>
      <c r="BB2307">
        <v>5619124417</v>
      </c>
      <c r="BC2307" t="s">
        <v>10146</v>
      </c>
      <c r="BD2307" t="s">
        <v>19592</v>
      </c>
    </row>
    <row r="2308" spans="1:56" x14ac:dyDescent="0.25">
      <c r="A2308" s="1">
        <f t="shared" ref="A2308:A2371" si="36">A2307+1</f>
        <v>2307</v>
      </c>
      <c r="B2308">
        <v>24301409</v>
      </c>
      <c r="C2308" t="s">
        <v>20646</v>
      </c>
      <c r="D2308" t="s">
        <v>56</v>
      </c>
      <c r="E2308" t="s">
        <v>20647</v>
      </c>
      <c r="F2308" t="s">
        <v>724</v>
      </c>
      <c r="G2308" t="s">
        <v>2444</v>
      </c>
      <c r="H2308" t="s">
        <v>20648</v>
      </c>
      <c r="I2308" t="s">
        <v>95</v>
      </c>
      <c r="J2308" t="s">
        <v>20114</v>
      </c>
      <c r="K2308" t="s">
        <v>63</v>
      </c>
      <c r="L2308">
        <v>6</v>
      </c>
      <c r="M2308" t="s">
        <v>19584</v>
      </c>
      <c r="N2308" t="s">
        <v>19585</v>
      </c>
      <c r="O2308" t="s">
        <v>19586</v>
      </c>
      <c r="P2308" t="s">
        <v>19585</v>
      </c>
      <c r="Q2308" t="s">
        <v>1042</v>
      </c>
      <c r="R2308" t="s">
        <v>4606</v>
      </c>
      <c r="S2308" t="s">
        <v>20649</v>
      </c>
      <c r="T2308" t="s">
        <v>70</v>
      </c>
      <c r="U2308" t="s">
        <v>1316</v>
      </c>
      <c r="V2308" t="s">
        <v>72</v>
      </c>
      <c r="W2308" t="s">
        <v>73</v>
      </c>
      <c r="X2308" t="s">
        <v>20650</v>
      </c>
      <c r="Y2308" t="s">
        <v>75</v>
      </c>
      <c r="Z2308" s="2">
        <v>38809</v>
      </c>
      <c r="AA2308">
        <v>20</v>
      </c>
      <c r="AB2308" t="s">
        <v>19424</v>
      </c>
      <c r="AC2308" t="s">
        <v>77</v>
      </c>
      <c r="AD2308" t="s">
        <v>20651</v>
      </c>
      <c r="AE2308" t="s">
        <v>512</v>
      </c>
      <c r="AF2308" t="s">
        <v>117</v>
      </c>
      <c r="AG2308" s="3">
        <v>45474</v>
      </c>
      <c r="AH2308" s="3">
        <v>44440</v>
      </c>
      <c r="AI2308">
        <v>7.9</v>
      </c>
      <c r="AJ2308" t="s">
        <v>19424</v>
      </c>
      <c r="AK2308" t="s">
        <v>102</v>
      </c>
      <c r="AL2308" t="s">
        <v>102</v>
      </c>
      <c r="AM2308" t="s">
        <v>2549</v>
      </c>
      <c r="AN2308" t="s">
        <v>72</v>
      </c>
      <c r="AO2308" t="s">
        <v>73</v>
      </c>
      <c r="AP2308" t="s">
        <v>1931</v>
      </c>
      <c r="AQ2308" t="s">
        <v>9766</v>
      </c>
      <c r="AR2308" t="s">
        <v>2722</v>
      </c>
      <c r="AS2308" t="s">
        <v>1931</v>
      </c>
      <c r="AT2308" t="s">
        <v>72</v>
      </c>
      <c r="AU2308" t="s">
        <v>73</v>
      </c>
      <c r="AV2308">
        <v>42970</v>
      </c>
      <c r="AW2308" t="s">
        <v>211</v>
      </c>
      <c r="AX2308" t="s">
        <v>211</v>
      </c>
      <c r="AY2308" t="s">
        <v>19425</v>
      </c>
      <c r="BA2308">
        <v>5511506974</v>
      </c>
      <c r="BB2308">
        <v>5511506974</v>
      </c>
      <c r="BC2308" t="s">
        <v>10146</v>
      </c>
      <c r="BD2308" t="s">
        <v>19592</v>
      </c>
    </row>
    <row r="2309" spans="1:56" x14ac:dyDescent="0.25">
      <c r="A2309" s="1">
        <f t="shared" si="36"/>
        <v>2308</v>
      </c>
      <c r="B2309">
        <v>24301417</v>
      </c>
      <c r="C2309" t="s">
        <v>20652</v>
      </c>
      <c r="D2309" t="s">
        <v>56</v>
      </c>
      <c r="E2309" t="s">
        <v>20653</v>
      </c>
      <c r="F2309" t="s">
        <v>371</v>
      </c>
      <c r="G2309" t="s">
        <v>264</v>
      </c>
      <c r="H2309" t="s">
        <v>10571</v>
      </c>
      <c r="I2309" t="s">
        <v>95</v>
      </c>
      <c r="J2309" t="s">
        <v>20114</v>
      </c>
      <c r="K2309" t="s">
        <v>63</v>
      </c>
      <c r="L2309">
        <v>6</v>
      </c>
      <c r="M2309" t="s">
        <v>19584</v>
      </c>
      <c r="N2309" t="s">
        <v>19585</v>
      </c>
      <c r="O2309" t="s">
        <v>19586</v>
      </c>
      <c r="P2309" t="s">
        <v>19585</v>
      </c>
      <c r="Q2309" t="s">
        <v>1042</v>
      </c>
      <c r="R2309" t="s">
        <v>4606</v>
      </c>
      <c r="S2309" t="s">
        <v>20654</v>
      </c>
      <c r="T2309" t="s">
        <v>70</v>
      </c>
      <c r="U2309" t="s">
        <v>2914</v>
      </c>
      <c r="V2309" t="s">
        <v>1646</v>
      </c>
      <c r="W2309" t="s">
        <v>73</v>
      </c>
      <c r="X2309" t="s">
        <v>20655</v>
      </c>
      <c r="Y2309" t="s">
        <v>75</v>
      </c>
      <c r="Z2309" s="2">
        <v>38858</v>
      </c>
      <c r="AA2309">
        <v>20</v>
      </c>
      <c r="AB2309" t="s">
        <v>20656</v>
      </c>
      <c r="AC2309" t="s">
        <v>77</v>
      </c>
      <c r="AD2309" t="s">
        <v>20657</v>
      </c>
      <c r="AE2309" t="s">
        <v>174</v>
      </c>
      <c r="AF2309" t="s">
        <v>259</v>
      </c>
      <c r="AG2309" s="3">
        <v>45474</v>
      </c>
      <c r="AH2309" s="3">
        <v>44409</v>
      </c>
      <c r="AI2309">
        <v>8.9</v>
      </c>
      <c r="AJ2309" t="s">
        <v>20658</v>
      </c>
      <c r="AK2309" t="s">
        <v>134</v>
      </c>
      <c r="AL2309" t="s">
        <v>159</v>
      </c>
      <c r="AM2309" t="s">
        <v>6625</v>
      </c>
      <c r="AN2309" t="s">
        <v>1646</v>
      </c>
      <c r="AO2309" t="s">
        <v>73</v>
      </c>
      <c r="AP2309" t="s">
        <v>2622</v>
      </c>
      <c r="AQ2309" t="s">
        <v>10879</v>
      </c>
      <c r="AR2309" t="s">
        <v>11334</v>
      </c>
      <c r="AS2309" t="s">
        <v>2622</v>
      </c>
      <c r="AT2309" t="s">
        <v>1646</v>
      </c>
      <c r="AU2309" t="s">
        <v>73</v>
      </c>
      <c r="AV2309">
        <v>54254</v>
      </c>
      <c r="AW2309" t="s">
        <v>87</v>
      </c>
      <c r="AX2309" t="s">
        <v>87</v>
      </c>
      <c r="AY2309" t="s">
        <v>20659</v>
      </c>
      <c r="BA2309">
        <v>5581705582</v>
      </c>
      <c r="BB2309">
        <v>5510998246</v>
      </c>
      <c r="BC2309" t="s">
        <v>10146</v>
      </c>
      <c r="BD2309" t="s">
        <v>19592</v>
      </c>
    </row>
    <row r="2310" spans="1:56" x14ac:dyDescent="0.25">
      <c r="A2310" s="1">
        <f t="shared" si="36"/>
        <v>2309</v>
      </c>
      <c r="B2310">
        <v>24301426</v>
      </c>
      <c r="C2310" t="s">
        <v>20660</v>
      </c>
      <c r="D2310" t="s">
        <v>56</v>
      </c>
      <c r="E2310" t="s">
        <v>20661</v>
      </c>
      <c r="F2310" t="s">
        <v>11941</v>
      </c>
      <c r="G2310" t="s">
        <v>342</v>
      </c>
      <c r="H2310" t="s">
        <v>10320</v>
      </c>
      <c r="I2310" t="s">
        <v>95</v>
      </c>
      <c r="J2310" t="s">
        <v>20114</v>
      </c>
      <c r="K2310" t="s">
        <v>63</v>
      </c>
      <c r="L2310">
        <v>6</v>
      </c>
      <c r="M2310" t="s">
        <v>19584</v>
      </c>
      <c r="N2310" t="s">
        <v>19585</v>
      </c>
      <c r="O2310" t="s">
        <v>19586</v>
      </c>
      <c r="P2310" t="s">
        <v>19585</v>
      </c>
      <c r="Q2310" t="s">
        <v>1042</v>
      </c>
      <c r="R2310" t="s">
        <v>4606</v>
      </c>
      <c r="S2310" t="s">
        <v>20662</v>
      </c>
      <c r="T2310" t="s">
        <v>70</v>
      </c>
      <c r="U2310" t="s">
        <v>1316</v>
      </c>
      <c r="V2310" t="s">
        <v>72</v>
      </c>
      <c r="W2310" t="s">
        <v>73</v>
      </c>
      <c r="X2310" t="s">
        <v>20663</v>
      </c>
      <c r="Y2310" t="s">
        <v>75</v>
      </c>
      <c r="Z2310" s="2">
        <v>38391</v>
      </c>
      <c r="AA2310">
        <v>21</v>
      </c>
      <c r="AB2310" t="s">
        <v>20664</v>
      </c>
      <c r="AC2310" t="s">
        <v>79</v>
      </c>
      <c r="AD2310" t="s">
        <v>20665</v>
      </c>
      <c r="AE2310" t="s">
        <v>220</v>
      </c>
      <c r="AF2310" t="s">
        <v>132</v>
      </c>
      <c r="AG2310" s="3">
        <v>45108</v>
      </c>
      <c r="AH2310" s="3">
        <v>44075</v>
      </c>
      <c r="AI2310">
        <v>7.8</v>
      </c>
      <c r="AJ2310" t="s">
        <v>20664</v>
      </c>
      <c r="AK2310" t="s">
        <v>2683</v>
      </c>
      <c r="AL2310" t="s">
        <v>351</v>
      </c>
      <c r="AM2310" t="s">
        <v>2765</v>
      </c>
      <c r="AN2310" t="s">
        <v>72</v>
      </c>
      <c r="AO2310" t="s">
        <v>73</v>
      </c>
      <c r="AP2310" t="s">
        <v>2135</v>
      </c>
      <c r="AQ2310" t="s">
        <v>3161</v>
      </c>
      <c r="AR2310" t="s">
        <v>16815</v>
      </c>
      <c r="AS2310" t="s">
        <v>2117</v>
      </c>
      <c r="AT2310" t="s">
        <v>72</v>
      </c>
      <c r="AU2310" t="s">
        <v>73</v>
      </c>
      <c r="AV2310">
        <v>42924</v>
      </c>
      <c r="AW2310" t="s">
        <v>211</v>
      </c>
      <c r="AX2310" t="s">
        <v>211</v>
      </c>
      <c r="AY2310" t="s">
        <v>20664</v>
      </c>
      <c r="BA2310">
        <v>7731705418</v>
      </c>
      <c r="BB2310">
        <v>7731331728</v>
      </c>
      <c r="BC2310" t="s">
        <v>10146</v>
      </c>
      <c r="BD2310" t="s">
        <v>19592</v>
      </c>
    </row>
    <row r="2311" spans="1:56" x14ac:dyDescent="0.25">
      <c r="A2311" s="1">
        <f t="shared" si="36"/>
        <v>2310</v>
      </c>
      <c r="B2311">
        <v>24301427</v>
      </c>
      <c r="C2311" t="s">
        <v>20666</v>
      </c>
      <c r="D2311" t="s">
        <v>56</v>
      </c>
      <c r="E2311" t="s">
        <v>20667</v>
      </c>
      <c r="F2311" t="s">
        <v>7264</v>
      </c>
      <c r="G2311" t="s">
        <v>1334</v>
      </c>
      <c r="H2311" t="s">
        <v>11236</v>
      </c>
      <c r="I2311" t="s">
        <v>95</v>
      </c>
      <c r="J2311" t="s">
        <v>20114</v>
      </c>
      <c r="K2311" t="s">
        <v>63</v>
      </c>
      <c r="L2311">
        <v>6</v>
      </c>
      <c r="M2311" t="s">
        <v>19584</v>
      </c>
      <c r="N2311" t="s">
        <v>19585</v>
      </c>
      <c r="O2311" t="s">
        <v>19586</v>
      </c>
      <c r="P2311" t="s">
        <v>19585</v>
      </c>
      <c r="Q2311" t="s">
        <v>1042</v>
      </c>
      <c r="R2311" t="s">
        <v>4606</v>
      </c>
      <c r="S2311" t="s">
        <v>20668</v>
      </c>
      <c r="T2311" t="s">
        <v>70</v>
      </c>
      <c r="U2311" t="s">
        <v>1316</v>
      </c>
      <c r="V2311" t="s">
        <v>72</v>
      </c>
      <c r="W2311" t="s">
        <v>73</v>
      </c>
      <c r="X2311" t="s">
        <v>20669</v>
      </c>
      <c r="Y2311" t="s">
        <v>75</v>
      </c>
      <c r="Z2311" s="2">
        <v>38563</v>
      </c>
      <c r="AA2311">
        <v>20</v>
      </c>
      <c r="AB2311" t="s">
        <v>20670</v>
      </c>
      <c r="AC2311" t="s">
        <v>79</v>
      </c>
      <c r="AE2311" t="s">
        <v>1152</v>
      </c>
      <c r="AF2311" t="s">
        <v>80</v>
      </c>
      <c r="AG2311" s="3">
        <v>45444</v>
      </c>
      <c r="AH2311" s="3">
        <v>45170</v>
      </c>
      <c r="AJ2311" t="s">
        <v>20671</v>
      </c>
      <c r="AK2311" t="s">
        <v>198</v>
      </c>
      <c r="AL2311" t="s">
        <v>82</v>
      </c>
      <c r="AM2311" t="s">
        <v>8890</v>
      </c>
      <c r="AN2311" t="s">
        <v>72</v>
      </c>
      <c r="AO2311" t="s">
        <v>73</v>
      </c>
      <c r="AP2311" t="s">
        <v>1316</v>
      </c>
      <c r="AQ2311" t="s">
        <v>3929</v>
      </c>
      <c r="AR2311" t="s">
        <v>2496</v>
      </c>
      <c r="AS2311" t="s">
        <v>1316</v>
      </c>
      <c r="AT2311" t="s">
        <v>72</v>
      </c>
      <c r="AU2311" t="s">
        <v>73</v>
      </c>
      <c r="AV2311">
        <v>42820</v>
      </c>
      <c r="AW2311">
        <v>6</v>
      </c>
      <c r="AX2311" t="s">
        <v>211</v>
      </c>
      <c r="AY2311" t="s">
        <v>20672</v>
      </c>
      <c r="AZ2311">
        <v>7731855538</v>
      </c>
      <c r="BA2311">
        <v>7731400298</v>
      </c>
      <c r="BB2311">
        <v>7731280390</v>
      </c>
      <c r="BC2311" t="s">
        <v>10146</v>
      </c>
      <c r="BD2311" t="s">
        <v>19592</v>
      </c>
    </row>
    <row r="2312" spans="1:56" x14ac:dyDescent="0.25">
      <c r="A2312" s="1">
        <f t="shared" si="36"/>
        <v>2311</v>
      </c>
      <c r="B2312">
        <v>24301453</v>
      </c>
      <c r="C2312" t="s">
        <v>20673</v>
      </c>
      <c r="D2312" t="s">
        <v>56</v>
      </c>
      <c r="E2312" t="s">
        <v>20674</v>
      </c>
      <c r="F2312" t="s">
        <v>124</v>
      </c>
      <c r="G2312" t="s">
        <v>2656</v>
      </c>
      <c r="H2312" t="s">
        <v>20675</v>
      </c>
      <c r="I2312" t="s">
        <v>95</v>
      </c>
      <c r="J2312" t="s">
        <v>20114</v>
      </c>
      <c r="K2312" t="s">
        <v>63</v>
      </c>
      <c r="L2312">
        <v>6</v>
      </c>
      <c r="M2312" t="s">
        <v>19584</v>
      </c>
      <c r="N2312" t="s">
        <v>19585</v>
      </c>
      <c r="O2312" t="s">
        <v>19586</v>
      </c>
      <c r="P2312" t="s">
        <v>19585</v>
      </c>
      <c r="Q2312" t="s">
        <v>1042</v>
      </c>
      <c r="R2312" t="s">
        <v>4606</v>
      </c>
      <c r="S2312" t="s">
        <v>20676</v>
      </c>
      <c r="T2312" t="s">
        <v>70</v>
      </c>
      <c r="U2312" t="s">
        <v>1316</v>
      </c>
      <c r="V2312" t="s">
        <v>72</v>
      </c>
      <c r="W2312" t="s">
        <v>73</v>
      </c>
      <c r="X2312" t="s">
        <v>20677</v>
      </c>
      <c r="Y2312" t="s">
        <v>75</v>
      </c>
      <c r="Z2312" s="2">
        <v>38410</v>
      </c>
      <c r="AA2312">
        <v>21</v>
      </c>
      <c r="AB2312" t="s">
        <v>19610</v>
      </c>
      <c r="AC2312" t="s">
        <v>174</v>
      </c>
      <c r="AD2312" t="s">
        <v>20678</v>
      </c>
      <c r="AE2312" t="s">
        <v>174</v>
      </c>
      <c r="AF2312" t="s">
        <v>132</v>
      </c>
      <c r="AG2312" s="3">
        <v>45505</v>
      </c>
      <c r="AH2312" s="3">
        <v>44075</v>
      </c>
      <c r="AI2312">
        <v>7.2</v>
      </c>
      <c r="AJ2312" t="s">
        <v>17913</v>
      </c>
      <c r="AK2312" t="s">
        <v>628</v>
      </c>
      <c r="AL2312" t="s">
        <v>118</v>
      </c>
      <c r="AM2312" t="s">
        <v>2057</v>
      </c>
      <c r="AN2312" t="s">
        <v>72</v>
      </c>
      <c r="AO2312" t="s">
        <v>73</v>
      </c>
      <c r="AP2312" t="s">
        <v>1316</v>
      </c>
      <c r="AQ2312" t="s">
        <v>1731</v>
      </c>
      <c r="AR2312" t="s">
        <v>2147</v>
      </c>
      <c r="AS2312" t="s">
        <v>1316</v>
      </c>
      <c r="AT2312" t="s">
        <v>72</v>
      </c>
      <c r="AU2312" t="s">
        <v>73</v>
      </c>
      <c r="AV2312">
        <v>42820</v>
      </c>
      <c r="AW2312">
        <v>15</v>
      </c>
      <c r="AX2312">
        <v>0</v>
      </c>
      <c r="AY2312" t="s">
        <v>17913</v>
      </c>
      <c r="BA2312">
        <v>7732220558</v>
      </c>
      <c r="BB2312">
        <v>7731997406</v>
      </c>
      <c r="BC2312" t="s">
        <v>10146</v>
      </c>
      <c r="BD2312" t="s">
        <v>19592</v>
      </c>
    </row>
    <row r="2313" spans="1:56" x14ac:dyDescent="0.25">
      <c r="A2313" s="1">
        <f t="shared" si="36"/>
        <v>2312</v>
      </c>
      <c r="B2313">
        <v>24301472</v>
      </c>
      <c r="C2313" t="s">
        <v>20679</v>
      </c>
      <c r="D2313" t="s">
        <v>56</v>
      </c>
      <c r="E2313" t="s">
        <v>20680</v>
      </c>
      <c r="F2313" t="s">
        <v>8298</v>
      </c>
      <c r="G2313" t="s">
        <v>140</v>
      </c>
      <c r="H2313" t="s">
        <v>20681</v>
      </c>
      <c r="I2313" t="s">
        <v>61</v>
      </c>
      <c r="J2313" t="s">
        <v>20114</v>
      </c>
      <c r="K2313" t="s">
        <v>63</v>
      </c>
      <c r="L2313">
        <v>6</v>
      </c>
      <c r="M2313" t="s">
        <v>19584</v>
      </c>
      <c r="N2313" t="s">
        <v>19585</v>
      </c>
      <c r="O2313" t="s">
        <v>19586</v>
      </c>
      <c r="P2313" t="s">
        <v>19585</v>
      </c>
      <c r="Q2313" t="s">
        <v>1042</v>
      </c>
      <c r="R2313" t="s">
        <v>4606</v>
      </c>
      <c r="S2313" t="s">
        <v>20682</v>
      </c>
      <c r="T2313" t="s">
        <v>70</v>
      </c>
      <c r="U2313" t="s">
        <v>20683</v>
      </c>
      <c r="V2313" t="s">
        <v>746</v>
      </c>
      <c r="W2313" t="s">
        <v>647</v>
      </c>
      <c r="X2313" t="s">
        <v>20684</v>
      </c>
      <c r="Y2313" t="s">
        <v>75</v>
      </c>
      <c r="Z2313" s="2">
        <v>39006</v>
      </c>
      <c r="AA2313">
        <v>19</v>
      </c>
      <c r="AB2313" t="s">
        <v>20685</v>
      </c>
      <c r="AC2313" t="s">
        <v>174</v>
      </c>
      <c r="AE2313" t="s">
        <v>220</v>
      </c>
      <c r="AF2313" t="s">
        <v>132</v>
      </c>
      <c r="AG2313" s="3">
        <v>45474</v>
      </c>
      <c r="AH2313" s="3">
        <v>44409</v>
      </c>
      <c r="AI2313">
        <v>8.8000000000000007</v>
      </c>
      <c r="AJ2313" t="s">
        <v>20686</v>
      </c>
      <c r="AK2313" t="s">
        <v>660</v>
      </c>
      <c r="AL2313" t="s">
        <v>118</v>
      </c>
      <c r="AM2313" t="s">
        <v>3260</v>
      </c>
      <c r="AN2313" t="s">
        <v>72</v>
      </c>
      <c r="AO2313" t="s">
        <v>73</v>
      </c>
      <c r="AP2313" t="s">
        <v>2396</v>
      </c>
      <c r="AQ2313" t="s">
        <v>20687</v>
      </c>
      <c r="AR2313" t="s">
        <v>3184</v>
      </c>
      <c r="AS2313" t="s">
        <v>2396</v>
      </c>
      <c r="AT2313" t="s">
        <v>72</v>
      </c>
      <c r="AU2313" t="s">
        <v>73</v>
      </c>
      <c r="AV2313">
        <v>42390</v>
      </c>
      <c r="AW2313" t="s">
        <v>87</v>
      </c>
      <c r="AX2313" t="s">
        <v>87</v>
      </c>
      <c r="AY2313" t="s">
        <v>20686</v>
      </c>
      <c r="BA2313">
        <v>7713413678</v>
      </c>
      <c r="BB2313">
        <v>7721239190</v>
      </c>
      <c r="BC2313" t="s">
        <v>10146</v>
      </c>
      <c r="BD2313" t="s">
        <v>19592</v>
      </c>
    </row>
    <row r="2314" spans="1:56" x14ac:dyDescent="0.25">
      <c r="A2314" s="1">
        <f t="shared" si="36"/>
        <v>2313</v>
      </c>
      <c r="B2314">
        <v>24301545</v>
      </c>
      <c r="C2314" t="s">
        <v>20688</v>
      </c>
      <c r="D2314" t="s">
        <v>56</v>
      </c>
      <c r="E2314" t="s">
        <v>20689</v>
      </c>
      <c r="F2314" t="s">
        <v>214</v>
      </c>
      <c r="G2314" t="s">
        <v>3280</v>
      </c>
      <c r="H2314" t="s">
        <v>20690</v>
      </c>
      <c r="I2314" t="s">
        <v>95</v>
      </c>
      <c r="J2314" t="s">
        <v>20114</v>
      </c>
      <c r="K2314" t="s">
        <v>63</v>
      </c>
      <c r="L2314">
        <v>6</v>
      </c>
      <c r="M2314" t="s">
        <v>19584</v>
      </c>
      <c r="N2314" t="s">
        <v>19585</v>
      </c>
      <c r="O2314" t="s">
        <v>19586</v>
      </c>
      <c r="P2314" t="s">
        <v>19585</v>
      </c>
      <c r="Q2314" t="s">
        <v>1042</v>
      </c>
      <c r="R2314" t="s">
        <v>4606</v>
      </c>
      <c r="S2314" t="s">
        <v>20691</v>
      </c>
      <c r="T2314" t="s">
        <v>70</v>
      </c>
      <c r="U2314" t="s">
        <v>3045</v>
      </c>
      <c r="V2314" t="s">
        <v>1646</v>
      </c>
      <c r="W2314" t="s">
        <v>73</v>
      </c>
      <c r="X2314" t="s">
        <v>20692</v>
      </c>
      <c r="Y2314" t="s">
        <v>75</v>
      </c>
      <c r="Z2314" s="2">
        <v>38277</v>
      </c>
      <c r="AA2314">
        <v>21</v>
      </c>
      <c r="AB2314" t="s">
        <v>20693</v>
      </c>
      <c r="AC2314" t="s">
        <v>77</v>
      </c>
      <c r="AD2314" t="s">
        <v>20694</v>
      </c>
      <c r="AE2314" t="s">
        <v>174</v>
      </c>
      <c r="AF2314" t="s">
        <v>5212</v>
      </c>
      <c r="AG2314" s="3">
        <v>44562</v>
      </c>
      <c r="AH2314" s="3">
        <v>43466</v>
      </c>
      <c r="AI2314">
        <v>7.6</v>
      </c>
      <c r="AJ2314" t="s">
        <v>20693</v>
      </c>
      <c r="AK2314" t="s">
        <v>350</v>
      </c>
      <c r="AL2314" t="s">
        <v>118</v>
      </c>
      <c r="AM2314" t="s">
        <v>20695</v>
      </c>
      <c r="AN2314" t="s">
        <v>1646</v>
      </c>
      <c r="AO2314" t="s">
        <v>73</v>
      </c>
      <c r="AP2314" t="s">
        <v>3045</v>
      </c>
      <c r="AQ2314" t="s">
        <v>20696</v>
      </c>
      <c r="AR2314" t="s">
        <v>3196</v>
      </c>
      <c r="AS2314" t="s">
        <v>2658</v>
      </c>
      <c r="AT2314" t="s">
        <v>72</v>
      </c>
      <c r="AU2314" t="s">
        <v>73</v>
      </c>
      <c r="AV2314">
        <v>42980</v>
      </c>
      <c r="AW2314">
        <v>0</v>
      </c>
      <c r="AX2314">
        <v>0</v>
      </c>
      <c r="AY2314" t="s">
        <v>20693</v>
      </c>
      <c r="BA2314">
        <v>5528643526</v>
      </c>
      <c r="BB2314">
        <v>5561321026</v>
      </c>
      <c r="BC2314" t="s">
        <v>10146</v>
      </c>
      <c r="BD2314" t="s">
        <v>19592</v>
      </c>
    </row>
    <row r="2315" spans="1:56" x14ac:dyDescent="0.25">
      <c r="A2315" s="1">
        <f t="shared" si="36"/>
        <v>2314</v>
      </c>
      <c r="B2315">
        <v>24301555</v>
      </c>
      <c r="C2315" t="s">
        <v>20697</v>
      </c>
      <c r="D2315" t="s">
        <v>56</v>
      </c>
      <c r="E2315" t="s">
        <v>20698</v>
      </c>
      <c r="F2315" t="s">
        <v>4392</v>
      </c>
      <c r="G2315" t="s">
        <v>58</v>
      </c>
      <c r="H2315" t="s">
        <v>5468</v>
      </c>
      <c r="I2315" t="s">
        <v>95</v>
      </c>
      <c r="J2315" t="s">
        <v>20114</v>
      </c>
      <c r="K2315" t="s">
        <v>63</v>
      </c>
      <c r="L2315">
        <v>6</v>
      </c>
      <c r="M2315" t="s">
        <v>19584</v>
      </c>
      <c r="N2315" t="s">
        <v>19585</v>
      </c>
      <c r="O2315" t="s">
        <v>19586</v>
      </c>
      <c r="P2315" t="s">
        <v>19585</v>
      </c>
      <c r="Q2315" t="s">
        <v>1042</v>
      </c>
      <c r="R2315" t="s">
        <v>4606</v>
      </c>
      <c r="S2315" t="s">
        <v>20699</v>
      </c>
      <c r="T2315" t="s">
        <v>70</v>
      </c>
      <c r="U2315" t="s">
        <v>2135</v>
      </c>
      <c r="V2315" t="s">
        <v>72</v>
      </c>
      <c r="W2315" t="s">
        <v>73</v>
      </c>
      <c r="X2315" t="s">
        <v>20700</v>
      </c>
      <c r="Y2315" t="s">
        <v>75</v>
      </c>
      <c r="Z2315" s="2">
        <v>38849</v>
      </c>
      <c r="AA2315">
        <v>20</v>
      </c>
      <c r="AB2315" t="s">
        <v>20701</v>
      </c>
      <c r="AC2315" t="s">
        <v>77</v>
      </c>
      <c r="AD2315" t="s">
        <v>20702</v>
      </c>
      <c r="AE2315" t="s">
        <v>77</v>
      </c>
      <c r="AF2315" t="s">
        <v>101</v>
      </c>
      <c r="AG2315" s="3">
        <v>45474</v>
      </c>
      <c r="AH2315" s="3">
        <v>44409</v>
      </c>
      <c r="AJ2315" t="s">
        <v>20701</v>
      </c>
      <c r="AK2315" t="s">
        <v>102</v>
      </c>
      <c r="AL2315" t="s">
        <v>118</v>
      </c>
      <c r="AM2315" t="s">
        <v>2744</v>
      </c>
      <c r="AN2315" t="s">
        <v>72</v>
      </c>
      <c r="AO2315" t="s">
        <v>73</v>
      </c>
      <c r="AP2315" t="s">
        <v>2135</v>
      </c>
      <c r="AQ2315" t="s">
        <v>18634</v>
      </c>
      <c r="AR2315" t="s">
        <v>2338</v>
      </c>
      <c r="AS2315" t="s">
        <v>2135</v>
      </c>
      <c r="AT2315" t="s">
        <v>72</v>
      </c>
      <c r="AU2315" t="s">
        <v>73</v>
      </c>
      <c r="AV2315">
        <v>42760</v>
      </c>
      <c r="AW2315" t="s">
        <v>211</v>
      </c>
      <c r="AY2315" t="s">
        <v>20701</v>
      </c>
      <c r="BA2315">
        <v>7295685361</v>
      </c>
      <c r="BB2315">
        <v>7731133909</v>
      </c>
      <c r="BC2315" t="s">
        <v>10146</v>
      </c>
      <c r="BD2315" t="s">
        <v>19592</v>
      </c>
    </row>
    <row r="2316" spans="1:56" x14ac:dyDescent="0.25">
      <c r="A2316" s="1">
        <f t="shared" si="36"/>
        <v>2315</v>
      </c>
      <c r="B2316">
        <v>24301811</v>
      </c>
      <c r="C2316" t="s">
        <v>20703</v>
      </c>
      <c r="D2316" t="s">
        <v>56</v>
      </c>
      <c r="E2316" t="s">
        <v>20704</v>
      </c>
      <c r="F2316" t="s">
        <v>16786</v>
      </c>
      <c r="G2316" t="s">
        <v>123</v>
      </c>
      <c r="H2316" t="s">
        <v>1487</v>
      </c>
      <c r="I2316" t="s">
        <v>95</v>
      </c>
      <c r="J2316" t="s">
        <v>20114</v>
      </c>
      <c r="K2316" t="s">
        <v>63</v>
      </c>
      <c r="L2316">
        <v>6</v>
      </c>
      <c r="M2316" t="s">
        <v>19584</v>
      </c>
      <c r="N2316" t="s">
        <v>19585</v>
      </c>
      <c r="O2316" t="s">
        <v>19586</v>
      </c>
      <c r="P2316" t="s">
        <v>19585</v>
      </c>
      <c r="Q2316" t="s">
        <v>1042</v>
      </c>
      <c r="R2316" t="s">
        <v>4606</v>
      </c>
      <c r="S2316" t="s">
        <v>20705</v>
      </c>
      <c r="T2316" t="s">
        <v>70</v>
      </c>
      <c r="U2316" t="s">
        <v>1316</v>
      </c>
      <c r="V2316" t="s">
        <v>72</v>
      </c>
      <c r="W2316" t="s">
        <v>73</v>
      </c>
      <c r="X2316" t="s">
        <v>20706</v>
      </c>
      <c r="Y2316" t="s">
        <v>75</v>
      </c>
      <c r="Z2316" s="2">
        <v>38481</v>
      </c>
      <c r="AA2316">
        <v>21</v>
      </c>
      <c r="AB2316" t="s">
        <v>20707</v>
      </c>
      <c r="AC2316" t="s">
        <v>174</v>
      </c>
      <c r="AD2316" t="s">
        <v>20708</v>
      </c>
      <c r="AE2316" t="s">
        <v>77</v>
      </c>
      <c r="AF2316" t="s">
        <v>80</v>
      </c>
      <c r="AG2316" s="3">
        <v>45108</v>
      </c>
      <c r="AH2316" s="3">
        <v>44044</v>
      </c>
      <c r="AI2316">
        <v>8.8000000000000007</v>
      </c>
      <c r="AJ2316" t="s">
        <v>20707</v>
      </c>
      <c r="AK2316" t="s">
        <v>660</v>
      </c>
      <c r="AL2316" t="s">
        <v>159</v>
      </c>
      <c r="AM2316" t="s">
        <v>3229</v>
      </c>
      <c r="AN2316" t="s">
        <v>72</v>
      </c>
      <c r="AO2316" t="s">
        <v>73</v>
      </c>
      <c r="AP2316" t="s">
        <v>1316</v>
      </c>
      <c r="AQ2316" t="s">
        <v>1524</v>
      </c>
      <c r="AR2316" t="s">
        <v>7898</v>
      </c>
      <c r="AS2316" t="s">
        <v>2322</v>
      </c>
      <c r="AT2316" t="s">
        <v>72</v>
      </c>
      <c r="AU2316" t="s">
        <v>73</v>
      </c>
      <c r="AV2316">
        <v>42850</v>
      </c>
      <c r="AW2316" t="s">
        <v>211</v>
      </c>
      <c r="AY2316" t="s">
        <v>20709</v>
      </c>
      <c r="BA2316">
        <v>7731229067</v>
      </c>
      <c r="BB2316">
        <v>7731198112</v>
      </c>
      <c r="BC2316" t="s">
        <v>10146</v>
      </c>
      <c r="BD2316" t="s">
        <v>19592</v>
      </c>
    </row>
    <row r="2317" spans="1:56" x14ac:dyDescent="0.25">
      <c r="A2317" s="1">
        <f t="shared" si="36"/>
        <v>2316</v>
      </c>
      <c r="B2317">
        <v>24301835</v>
      </c>
      <c r="C2317" t="s">
        <v>20710</v>
      </c>
      <c r="D2317" t="s">
        <v>56</v>
      </c>
      <c r="E2317" t="s">
        <v>20711</v>
      </c>
      <c r="F2317" t="s">
        <v>20712</v>
      </c>
      <c r="G2317" t="s">
        <v>1198</v>
      </c>
      <c r="H2317" t="s">
        <v>20713</v>
      </c>
      <c r="I2317" t="s">
        <v>61</v>
      </c>
      <c r="J2317" t="s">
        <v>20114</v>
      </c>
      <c r="K2317" t="s">
        <v>63</v>
      </c>
      <c r="L2317">
        <v>6</v>
      </c>
      <c r="M2317" t="s">
        <v>19584</v>
      </c>
      <c r="N2317" t="s">
        <v>19585</v>
      </c>
      <c r="O2317" t="s">
        <v>19586</v>
      </c>
      <c r="P2317" t="s">
        <v>19585</v>
      </c>
      <c r="Q2317" t="s">
        <v>1042</v>
      </c>
      <c r="R2317" t="s">
        <v>4606</v>
      </c>
      <c r="S2317" t="s">
        <v>20714</v>
      </c>
      <c r="T2317" t="s">
        <v>70</v>
      </c>
      <c r="U2317" t="s">
        <v>1765</v>
      </c>
      <c r="V2317" t="s">
        <v>1646</v>
      </c>
      <c r="W2317" t="s">
        <v>73</v>
      </c>
      <c r="X2317" t="s">
        <v>20715</v>
      </c>
      <c r="Y2317" t="s">
        <v>75</v>
      </c>
      <c r="Z2317" s="2">
        <v>38655</v>
      </c>
      <c r="AA2317">
        <v>20</v>
      </c>
      <c r="AB2317" t="s">
        <v>20716</v>
      </c>
      <c r="AC2317" t="s">
        <v>77</v>
      </c>
      <c r="AD2317" t="s">
        <v>20717</v>
      </c>
      <c r="AE2317" t="s">
        <v>220</v>
      </c>
      <c r="AF2317" t="s">
        <v>132</v>
      </c>
      <c r="AG2317" s="3">
        <v>45078</v>
      </c>
      <c r="AH2317" s="3">
        <v>44075</v>
      </c>
      <c r="AI2317">
        <v>8.8000000000000007</v>
      </c>
      <c r="AJ2317" t="s">
        <v>20718</v>
      </c>
      <c r="AK2317" t="s">
        <v>134</v>
      </c>
      <c r="AL2317" t="s">
        <v>159</v>
      </c>
      <c r="AM2317" t="s">
        <v>20719</v>
      </c>
      <c r="AN2317" t="s">
        <v>1646</v>
      </c>
      <c r="AO2317" t="s">
        <v>73</v>
      </c>
      <c r="AP2317" t="s">
        <v>4323</v>
      </c>
      <c r="AQ2317" t="s">
        <v>20720</v>
      </c>
      <c r="AR2317" t="s">
        <v>7727</v>
      </c>
      <c r="AS2317" t="s">
        <v>1765</v>
      </c>
      <c r="AT2317" t="s">
        <v>1646</v>
      </c>
      <c r="AU2317" t="s">
        <v>73</v>
      </c>
      <c r="AV2317">
        <v>55016</v>
      </c>
      <c r="AW2317">
        <v>5</v>
      </c>
      <c r="AX2317" t="s">
        <v>20721</v>
      </c>
      <c r="AY2317" t="s">
        <v>20718</v>
      </c>
      <c r="AZ2317">
        <v>5511146333</v>
      </c>
      <c r="BA2317">
        <v>5581696895</v>
      </c>
      <c r="BB2317">
        <v>5539115430</v>
      </c>
      <c r="BC2317" t="s">
        <v>10146</v>
      </c>
      <c r="BD2317" t="s">
        <v>19592</v>
      </c>
    </row>
    <row r="2318" spans="1:56" x14ac:dyDescent="0.25">
      <c r="A2318" s="1">
        <f t="shared" si="36"/>
        <v>2317</v>
      </c>
      <c r="B2318">
        <v>15300053</v>
      </c>
      <c r="C2318" t="s">
        <v>20722</v>
      </c>
      <c r="D2318" t="s">
        <v>56</v>
      </c>
      <c r="E2318" t="s">
        <v>20723</v>
      </c>
      <c r="F2318" t="s">
        <v>3534</v>
      </c>
      <c r="G2318" t="s">
        <v>3644</v>
      </c>
      <c r="H2318" t="s">
        <v>4286</v>
      </c>
      <c r="I2318" t="s">
        <v>95</v>
      </c>
      <c r="J2318" t="s">
        <v>20724</v>
      </c>
      <c r="K2318" t="s">
        <v>63</v>
      </c>
      <c r="L2318">
        <v>3</v>
      </c>
      <c r="M2318" t="s">
        <v>20725</v>
      </c>
      <c r="N2318" t="s">
        <v>20726</v>
      </c>
      <c r="O2318" t="s">
        <v>20727</v>
      </c>
      <c r="P2318" t="s">
        <v>20726</v>
      </c>
      <c r="Q2318" t="s">
        <v>1042</v>
      </c>
      <c r="R2318" t="s">
        <v>4606</v>
      </c>
      <c r="S2318" t="s">
        <v>20728</v>
      </c>
      <c r="T2318" t="s">
        <v>70</v>
      </c>
      <c r="U2318" t="s">
        <v>1316</v>
      </c>
      <c r="V2318" t="s">
        <v>72</v>
      </c>
      <c r="W2318" t="s">
        <v>73</v>
      </c>
      <c r="X2318" t="s">
        <v>20729</v>
      </c>
      <c r="Y2318" t="s">
        <v>1737</v>
      </c>
      <c r="Z2318" s="2">
        <v>34988</v>
      </c>
      <c r="AA2318">
        <v>30</v>
      </c>
      <c r="AB2318" t="s">
        <v>20730</v>
      </c>
      <c r="AC2318" t="s">
        <v>77</v>
      </c>
      <c r="AD2318" t="s">
        <v>20731</v>
      </c>
      <c r="AE2318" t="s">
        <v>77</v>
      </c>
      <c r="AF2318" t="s">
        <v>132</v>
      </c>
      <c r="AG2318" s="3">
        <v>41791</v>
      </c>
      <c r="AH2318" s="3">
        <v>40756</v>
      </c>
      <c r="AI2318">
        <v>7.5</v>
      </c>
      <c r="AJ2318" t="s">
        <v>20732</v>
      </c>
      <c r="AK2318" t="s">
        <v>134</v>
      </c>
      <c r="AL2318" t="s">
        <v>159</v>
      </c>
      <c r="AM2318" t="s">
        <v>6071</v>
      </c>
      <c r="AN2318" t="s">
        <v>72</v>
      </c>
      <c r="AO2318" t="s">
        <v>73</v>
      </c>
      <c r="AP2318" t="s">
        <v>1316</v>
      </c>
      <c r="AQ2318" t="s">
        <v>6300</v>
      </c>
      <c r="AR2318" t="s">
        <v>4076</v>
      </c>
      <c r="AS2318" t="s">
        <v>1316</v>
      </c>
      <c r="AT2318" t="s">
        <v>72</v>
      </c>
      <c r="AU2318" t="s">
        <v>73</v>
      </c>
      <c r="AV2318">
        <v>42832</v>
      </c>
      <c r="AW2318" t="s">
        <v>20733</v>
      </c>
      <c r="AX2318" t="s">
        <v>87</v>
      </c>
      <c r="AY2318" t="s">
        <v>20732</v>
      </c>
      <c r="BA2318">
        <v>7731535480</v>
      </c>
      <c r="BB2318">
        <v>7731444341</v>
      </c>
      <c r="BC2318" t="s">
        <v>10146</v>
      </c>
      <c r="BD2318" t="s">
        <v>20734</v>
      </c>
    </row>
    <row r="2319" spans="1:56" x14ac:dyDescent="0.25">
      <c r="A2319" s="1">
        <f t="shared" si="36"/>
        <v>2318</v>
      </c>
      <c r="B2319">
        <v>19300908</v>
      </c>
      <c r="C2319" t="s">
        <v>20735</v>
      </c>
      <c r="D2319" t="s">
        <v>56</v>
      </c>
      <c r="E2319" t="s">
        <v>20736</v>
      </c>
      <c r="F2319" t="s">
        <v>6375</v>
      </c>
      <c r="G2319" t="s">
        <v>2676</v>
      </c>
      <c r="H2319" t="s">
        <v>20737</v>
      </c>
      <c r="I2319" t="s">
        <v>95</v>
      </c>
      <c r="J2319" t="s">
        <v>20724</v>
      </c>
      <c r="K2319" t="s">
        <v>63</v>
      </c>
      <c r="L2319">
        <v>3</v>
      </c>
      <c r="M2319" t="s">
        <v>20725</v>
      </c>
      <c r="N2319" t="s">
        <v>20726</v>
      </c>
      <c r="O2319" t="s">
        <v>20727</v>
      </c>
      <c r="P2319" t="s">
        <v>20726</v>
      </c>
      <c r="Q2319" t="s">
        <v>1042</v>
      </c>
      <c r="R2319" t="s">
        <v>4606</v>
      </c>
      <c r="S2319" t="s">
        <v>20738</v>
      </c>
      <c r="T2319" t="s">
        <v>70</v>
      </c>
      <c r="U2319" t="s">
        <v>1316</v>
      </c>
      <c r="V2319" t="s">
        <v>72</v>
      </c>
      <c r="W2319" t="s">
        <v>73</v>
      </c>
      <c r="X2319" t="s">
        <v>20739</v>
      </c>
      <c r="Y2319" t="s">
        <v>75</v>
      </c>
      <c r="Z2319" s="2">
        <v>36602</v>
      </c>
      <c r="AA2319">
        <v>26</v>
      </c>
      <c r="AB2319" t="s">
        <v>20740</v>
      </c>
      <c r="AC2319" t="s">
        <v>174</v>
      </c>
      <c r="AD2319" t="s">
        <v>20741</v>
      </c>
      <c r="AE2319" t="s">
        <v>174</v>
      </c>
      <c r="AF2319" t="s">
        <v>2492</v>
      </c>
      <c r="AG2319" s="3">
        <v>43617</v>
      </c>
      <c r="AH2319" s="3">
        <v>42186</v>
      </c>
      <c r="AI2319">
        <v>8.0399999999999991</v>
      </c>
      <c r="AJ2319" t="s">
        <v>20742</v>
      </c>
      <c r="AK2319" t="s">
        <v>134</v>
      </c>
      <c r="AL2319" t="s">
        <v>159</v>
      </c>
      <c r="AM2319" t="s">
        <v>2559</v>
      </c>
      <c r="AN2319" t="s">
        <v>72</v>
      </c>
      <c r="AO2319" t="s">
        <v>73</v>
      </c>
      <c r="AP2319" t="s">
        <v>2322</v>
      </c>
      <c r="AQ2319" t="s">
        <v>8947</v>
      </c>
      <c r="AR2319" t="s">
        <v>7573</v>
      </c>
      <c r="AS2319" t="s">
        <v>1316</v>
      </c>
      <c r="AT2319" t="s">
        <v>72</v>
      </c>
      <c r="AU2319" t="s">
        <v>73</v>
      </c>
      <c r="AV2319">
        <v>42805</v>
      </c>
      <c r="AW2319" t="s">
        <v>87</v>
      </c>
      <c r="AX2319" t="s">
        <v>87</v>
      </c>
      <c r="AY2319" t="s">
        <v>20740</v>
      </c>
      <c r="AZ2319">
        <v>7732289883</v>
      </c>
      <c r="BA2319">
        <v>7731921266</v>
      </c>
      <c r="BB2319">
        <v>7731554440</v>
      </c>
      <c r="BC2319" t="s">
        <v>10146</v>
      </c>
      <c r="BD2319" t="s">
        <v>20734</v>
      </c>
    </row>
    <row r="2320" spans="1:56" x14ac:dyDescent="0.25">
      <c r="A2320" s="1">
        <f t="shared" si="36"/>
        <v>2319</v>
      </c>
      <c r="B2320">
        <v>21300264</v>
      </c>
      <c r="C2320" t="s">
        <v>20743</v>
      </c>
      <c r="D2320" t="s">
        <v>56</v>
      </c>
      <c r="E2320" t="s">
        <v>20744</v>
      </c>
      <c r="F2320" t="s">
        <v>58</v>
      </c>
      <c r="G2320" t="s">
        <v>2444</v>
      </c>
      <c r="H2320" t="s">
        <v>1148</v>
      </c>
      <c r="I2320" t="s">
        <v>95</v>
      </c>
      <c r="J2320" t="s">
        <v>20724</v>
      </c>
      <c r="K2320" t="s">
        <v>63</v>
      </c>
      <c r="L2320">
        <v>3</v>
      </c>
      <c r="M2320" t="s">
        <v>20725</v>
      </c>
      <c r="N2320" t="s">
        <v>20726</v>
      </c>
      <c r="O2320" t="s">
        <v>20727</v>
      </c>
      <c r="P2320" t="s">
        <v>20726</v>
      </c>
      <c r="Q2320" t="s">
        <v>1042</v>
      </c>
      <c r="R2320" t="s">
        <v>4606</v>
      </c>
      <c r="S2320" t="s">
        <v>20745</v>
      </c>
      <c r="T2320" t="s">
        <v>70</v>
      </c>
      <c r="U2320" t="s">
        <v>1316</v>
      </c>
      <c r="V2320" t="s">
        <v>72</v>
      </c>
      <c r="W2320" t="s">
        <v>73</v>
      </c>
      <c r="X2320" t="s">
        <v>20746</v>
      </c>
      <c r="Y2320" t="s">
        <v>75</v>
      </c>
      <c r="Z2320" s="2">
        <v>37038</v>
      </c>
      <c r="AA2320">
        <v>24</v>
      </c>
      <c r="AB2320" t="s">
        <v>20747</v>
      </c>
      <c r="AC2320" t="s">
        <v>77</v>
      </c>
      <c r="AD2320" t="s">
        <v>20748</v>
      </c>
      <c r="AE2320" t="s">
        <v>77</v>
      </c>
      <c r="AF2320" t="s">
        <v>132</v>
      </c>
      <c r="AG2320" s="3">
        <v>43678</v>
      </c>
      <c r="AH2320" s="3">
        <v>42583</v>
      </c>
      <c r="AI2320">
        <v>7.3</v>
      </c>
      <c r="AJ2320" t="s">
        <v>20747</v>
      </c>
      <c r="AK2320" t="s">
        <v>2683</v>
      </c>
      <c r="AL2320" t="s">
        <v>118</v>
      </c>
      <c r="AM2320" t="s">
        <v>2326</v>
      </c>
      <c r="AN2320" t="s">
        <v>72</v>
      </c>
      <c r="AO2320" t="s">
        <v>73</v>
      </c>
      <c r="AP2320" t="s">
        <v>2322</v>
      </c>
      <c r="AQ2320" t="s">
        <v>20749</v>
      </c>
      <c r="AR2320" t="s">
        <v>4814</v>
      </c>
      <c r="AS2320" t="s">
        <v>2322</v>
      </c>
      <c r="AT2320" t="s">
        <v>72</v>
      </c>
      <c r="AU2320" t="s">
        <v>73</v>
      </c>
      <c r="AV2320">
        <v>42858</v>
      </c>
      <c r="AW2320" t="s">
        <v>87</v>
      </c>
      <c r="AX2320" t="s">
        <v>87</v>
      </c>
      <c r="AY2320" t="s">
        <v>20747</v>
      </c>
      <c r="BA2320">
        <v>7732012727</v>
      </c>
      <c r="BB2320">
        <v>5520960781</v>
      </c>
      <c r="BC2320" t="s">
        <v>10146</v>
      </c>
      <c r="BD2320" t="s">
        <v>20734</v>
      </c>
    </row>
    <row r="2321" spans="1:56" x14ac:dyDescent="0.25">
      <c r="A2321" s="1">
        <f t="shared" si="36"/>
        <v>2320</v>
      </c>
      <c r="B2321">
        <v>21300722</v>
      </c>
      <c r="C2321" t="s">
        <v>20750</v>
      </c>
      <c r="D2321" t="s">
        <v>56</v>
      </c>
      <c r="E2321" t="s">
        <v>20751</v>
      </c>
      <c r="F2321" t="s">
        <v>203</v>
      </c>
      <c r="G2321" t="s">
        <v>4303</v>
      </c>
      <c r="H2321" t="s">
        <v>20752</v>
      </c>
      <c r="I2321" t="s">
        <v>95</v>
      </c>
      <c r="J2321" t="s">
        <v>20724</v>
      </c>
      <c r="K2321" t="s">
        <v>63</v>
      </c>
      <c r="L2321">
        <v>3</v>
      </c>
      <c r="M2321" t="s">
        <v>20725</v>
      </c>
      <c r="N2321" t="s">
        <v>20726</v>
      </c>
      <c r="O2321" t="s">
        <v>20727</v>
      </c>
      <c r="P2321" t="s">
        <v>20726</v>
      </c>
      <c r="Q2321" t="s">
        <v>1042</v>
      </c>
      <c r="R2321" t="s">
        <v>4606</v>
      </c>
      <c r="S2321" t="s">
        <v>20753</v>
      </c>
      <c r="T2321" t="s">
        <v>70</v>
      </c>
      <c r="U2321" t="s">
        <v>1316</v>
      </c>
      <c r="V2321" t="s">
        <v>72</v>
      </c>
      <c r="W2321" t="s">
        <v>73</v>
      </c>
      <c r="X2321" t="s">
        <v>20754</v>
      </c>
      <c r="Y2321" t="s">
        <v>75</v>
      </c>
      <c r="Z2321" s="2">
        <v>37785</v>
      </c>
      <c r="AA2321">
        <v>22</v>
      </c>
      <c r="AB2321" t="s">
        <v>20755</v>
      </c>
      <c r="AC2321" t="s">
        <v>77</v>
      </c>
      <c r="AD2321" t="s">
        <v>20756</v>
      </c>
      <c r="AE2321" t="s">
        <v>77</v>
      </c>
      <c r="AF2321" t="s">
        <v>132</v>
      </c>
      <c r="AG2321" s="3">
        <v>44378</v>
      </c>
      <c r="AH2321" s="3">
        <v>43313</v>
      </c>
      <c r="AI2321">
        <v>7.5</v>
      </c>
      <c r="AJ2321" t="s">
        <v>20757</v>
      </c>
      <c r="AK2321" t="s">
        <v>2042</v>
      </c>
      <c r="AL2321" t="s">
        <v>118</v>
      </c>
      <c r="AM2321" t="s">
        <v>2145</v>
      </c>
      <c r="AN2321" t="s">
        <v>72</v>
      </c>
      <c r="AO2321" t="s">
        <v>73</v>
      </c>
      <c r="AP2321" t="s">
        <v>1316</v>
      </c>
      <c r="AQ2321" t="s">
        <v>20758</v>
      </c>
      <c r="AR2321" t="s">
        <v>5681</v>
      </c>
      <c r="AS2321" t="s">
        <v>1316</v>
      </c>
      <c r="AT2321" t="s">
        <v>72</v>
      </c>
      <c r="AU2321" t="s">
        <v>73</v>
      </c>
      <c r="AV2321">
        <v>42833</v>
      </c>
      <c r="AW2321">
        <v>91</v>
      </c>
      <c r="AX2321" t="s">
        <v>87</v>
      </c>
      <c r="AY2321" t="s">
        <v>20755</v>
      </c>
      <c r="AZ2321">
        <v>7731267152</v>
      </c>
      <c r="BA2321">
        <v>7731100402</v>
      </c>
      <c r="BB2321">
        <v>7731267152</v>
      </c>
      <c r="BC2321" t="s">
        <v>10146</v>
      </c>
      <c r="BD2321" t="s">
        <v>20734</v>
      </c>
    </row>
    <row r="2322" spans="1:56" x14ac:dyDescent="0.25">
      <c r="A2322" s="1">
        <f t="shared" si="36"/>
        <v>2321</v>
      </c>
      <c r="B2322">
        <v>22300469</v>
      </c>
      <c r="C2322" t="s">
        <v>20759</v>
      </c>
      <c r="D2322" t="s">
        <v>56</v>
      </c>
      <c r="E2322" t="s">
        <v>20760</v>
      </c>
      <c r="F2322" t="s">
        <v>816</v>
      </c>
      <c r="G2322" t="s">
        <v>6093</v>
      </c>
      <c r="H2322" t="s">
        <v>16661</v>
      </c>
      <c r="I2322" t="s">
        <v>95</v>
      </c>
      <c r="J2322" t="s">
        <v>20724</v>
      </c>
      <c r="K2322" t="s">
        <v>63</v>
      </c>
      <c r="L2322">
        <v>3</v>
      </c>
      <c r="M2322" t="s">
        <v>20725</v>
      </c>
      <c r="N2322" t="s">
        <v>20726</v>
      </c>
      <c r="O2322" t="s">
        <v>20727</v>
      </c>
      <c r="P2322" t="s">
        <v>20726</v>
      </c>
      <c r="Q2322" t="s">
        <v>1042</v>
      </c>
      <c r="R2322" t="s">
        <v>4606</v>
      </c>
      <c r="S2322" t="s">
        <v>20761</v>
      </c>
      <c r="T2322" t="s">
        <v>70</v>
      </c>
      <c r="U2322" t="s">
        <v>2322</v>
      </c>
      <c r="V2322" t="s">
        <v>72</v>
      </c>
      <c r="W2322" t="s">
        <v>73</v>
      </c>
      <c r="X2322" t="s">
        <v>20762</v>
      </c>
      <c r="Y2322" t="s">
        <v>75</v>
      </c>
      <c r="Z2322" s="2">
        <v>38001</v>
      </c>
      <c r="AA2322">
        <v>22</v>
      </c>
      <c r="AB2322" t="s">
        <v>20763</v>
      </c>
      <c r="AC2322" t="s">
        <v>79</v>
      </c>
      <c r="AD2322" t="s">
        <v>20764</v>
      </c>
      <c r="AE2322" t="s">
        <v>77</v>
      </c>
      <c r="AF2322" t="s">
        <v>2682</v>
      </c>
      <c r="AG2322" s="3">
        <v>44743</v>
      </c>
      <c r="AH2322" s="3">
        <v>43678</v>
      </c>
      <c r="AI2322">
        <v>8.9</v>
      </c>
      <c r="AJ2322" t="s">
        <v>20764</v>
      </c>
      <c r="AK2322" t="s">
        <v>2683</v>
      </c>
      <c r="AL2322" t="s">
        <v>351</v>
      </c>
      <c r="AM2322" t="s">
        <v>4681</v>
      </c>
      <c r="AN2322" t="s">
        <v>72</v>
      </c>
      <c r="AO2322" t="s">
        <v>73</v>
      </c>
      <c r="AP2322" t="s">
        <v>2322</v>
      </c>
      <c r="AQ2322" t="s">
        <v>20765</v>
      </c>
      <c r="AR2322" t="s">
        <v>2868</v>
      </c>
      <c r="AS2322" t="s">
        <v>2322</v>
      </c>
      <c r="AT2322" t="s">
        <v>72</v>
      </c>
      <c r="AU2322" t="s">
        <v>73</v>
      </c>
      <c r="AV2322">
        <v>42890</v>
      </c>
      <c r="AW2322" t="s">
        <v>211</v>
      </c>
      <c r="AX2322" t="s">
        <v>211</v>
      </c>
      <c r="AY2322" t="s">
        <v>20766</v>
      </c>
      <c r="AZ2322">
        <v>5623786740</v>
      </c>
      <c r="BA2322">
        <v>7297483164</v>
      </c>
      <c r="BB2322">
        <v>5617420364</v>
      </c>
      <c r="BC2322" t="s">
        <v>10146</v>
      </c>
      <c r="BD2322" t="s">
        <v>20734</v>
      </c>
    </row>
    <row r="2323" spans="1:56" x14ac:dyDescent="0.25">
      <c r="A2323" s="1">
        <f t="shared" si="36"/>
        <v>2322</v>
      </c>
      <c r="B2323">
        <v>22300691</v>
      </c>
      <c r="C2323" t="s">
        <v>20767</v>
      </c>
      <c r="D2323" t="s">
        <v>56</v>
      </c>
      <c r="E2323" t="s">
        <v>20768</v>
      </c>
      <c r="F2323" t="s">
        <v>2638</v>
      </c>
      <c r="G2323" t="s">
        <v>1225</v>
      </c>
      <c r="H2323" t="s">
        <v>11406</v>
      </c>
      <c r="I2323" t="s">
        <v>95</v>
      </c>
      <c r="J2323" t="s">
        <v>20724</v>
      </c>
      <c r="K2323" t="s">
        <v>63</v>
      </c>
      <c r="L2323">
        <v>3</v>
      </c>
      <c r="M2323" t="s">
        <v>20725</v>
      </c>
      <c r="N2323" t="s">
        <v>20726</v>
      </c>
      <c r="O2323" t="s">
        <v>20727</v>
      </c>
      <c r="P2323" t="s">
        <v>20726</v>
      </c>
      <c r="Q2323" t="s">
        <v>1042</v>
      </c>
      <c r="R2323" t="s">
        <v>4606</v>
      </c>
      <c r="S2323" t="s">
        <v>20769</v>
      </c>
      <c r="T2323" t="s">
        <v>70</v>
      </c>
      <c r="U2323" t="s">
        <v>1765</v>
      </c>
      <c r="V2323" t="s">
        <v>1646</v>
      </c>
      <c r="W2323" t="s">
        <v>73</v>
      </c>
      <c r="X2323" t="s">
        <v>20770</v>
      </c>
      <c r="Y2323" t="s">
        <v>75</v>
      </c>
      <c r="Z2323" s="2">
        <v>36997</v>
      </c>
      <c r="AA2323">
        <v>25</v>
      </c>
      <c r="AB2323" t="s">
        <v>20771</v>
      </c>
      <c r="AC2323" t="s">
        <v>512</v>
      </c>
      <c r="AD2323" t="s">
        <v>20772</v>
      </c>
      <c r="AE2323" t="s">
        <v>220</v>
      </c>
      <c r="AF2323" t="s">
        <v>1729</v>
      </c>
      <c r="AG2323" s="3">
        <v>43678</v>
      </c>
      <c r="AH2323" s="3">
        <v>42583</v>
      </c>
      <c r="AI2323">
        <v>9.1</v>
      </c>
      <c r="AJ2323" t="s">
        <v>20773</v>
      </c>
      <c r="AK2323" t="s">
        <v>2683</v>
      </c>
      <c r="AL2323" t="s">
        <v>118</v>
      </c>
      <c r="AM2323" t="s">
        <v>6519</v>
      </c>
      <c r="AN2323" t="s">
        <v>1646</v>
      </c>
      <c r="AO2323" t="s">
        <v>73</v>
      </c>
      <c r="AP2323" t="s">
        <v>3194</v>
      </c>
      <c r="AQ2323" t="s">
        <v>3161</v>
      </c>
      <c r="AR2323" t="s">
        <v>5176</v>
      </c>
      <c r="AS2323" t="s">
        <v>2658</v>
      </c>
      <c r="AT2323" t="s">
        <v>72</v>
      </c>
      <c r="AU2323" t="s">
        <v>73</v>
      </c>
      <c r="AV2323">
        <v>42985</v>
      </c>
      <c r="AW2323">
        <v>116</v>
      </c>
      <c r="AX2323" t="s">
        <v>87</v>
      </c>
      <c r="AY2323" t="s">
        <v>20774</v>
      </c>
      <c r="BA2323">
        <v>5584017798</v>
      </c>
      <c r="BB2323">
        <v>5584956164</v>
      </c>
      <c r="BC2323" t="s">
        <v>10146</v>
      </c>
      <c r="BD2323" t="s">
        <v>20734</v>
      </c>
    </row>
    <row r="2324" spans="1:56" x14ac:dyDescent="0.25">
      <c r="A2324" s="1">
        <f t="shared" si="36"/>
        <v>2323</v>
      </c>
      <c r="B2324">
        <v>22300930</v>
      </c>
      <c r="C2324" t="s">
        <v>20775</v>
      </c>
      <c r="D2324" t="s">
        <v>56</v>
      </c>
      <c r="E2324" t="s">
        <v>20776</v>
      </c>
      <c r="F2324" t="s">
        <v>1616</v>
      </c>
      <c r="G2324" t="s">
        <v>915</v>
      </c>
      <c r="H2324" t="s">
        <v>20777</v>
      </c>
      <c r="I2324" t="s">
        <v>95</v>
      </c>
      <c r="J2324" t="s">
        <v>20724</v>
      </c>
      <c r="K2324" t="s">
        <v>63</v>
      </c>
      <c r="L2324">
        <v>3</v>
      </c>
      <c r="M2324" t="s">
        <v>20725</v>
      </c>
      <c r="N2324" t="s">
        <v>20726</v>
      </c>
      <c r="O2324" t="s">
        <v>20727</v>
      </c>
      <c r="P2324" t="s">
        <v>20726</v>
      </c>
      <c r="Q2324" t="s">
        <v>1042</v>
      </c>
      <c r="R2324" t="s">
        <v>4606</v>
      </c>
      <c r="S2324" t="s">
        <v>20778</v>
      </c>
      <c r="T2324" t="s">
        <v>70</v>
      </c>
      <c r="U2324" t="s">
        <v>1316</v>
      </c>
      <c r="V2324" t="s">
        <v>72</v>
      </c>
      <c r="W2324" t="s">
        <v>73</v>
      </c>
      <c r="X2324" t="s">
        <v>20779</v>
      </c>
      <c r="Y2324" t="s">
        <v>75</v>
      </c>
      <c r="Z2324" s="2">
        <v>38325</v>
      </c>
      <c r="AA2324">
        <v>21</v>
      </c>
      <c r="AB2324" t="s">
        <v>20603</v>
      </c>
      <c r="AC2324" t="s">
        <v>77</v>
      </c>
      <c r="AE2324" t="s">
        <v>1152</v>
      </c>
      <c r="AF2324" t="s">
        <v>132</v>
      </c>
      <c r="AG2324" s="3">
        <v>44713</v>
      </c>
      <c r="AH2324" s="3">
        <v>43678</v>
      </c>
      <c r="AI2324">
        <v>9.4</v>
      </c>
      <c r="AJ2324" t="s">
        <v>20603</v>
      </c>
      <c r="AK2324" t="s">
        <v>134</v>
      </c>
      <c r="AL2324" t="s">
        <v>159</v>
      </c>
      <c r="AM2324" t="s">
        <v>2226</v>
      </c>
      <c r="AN2324" t="s">
        <v>72</v>
      </c>
      <c r="AO2324" t="s">
        <v>73</v>
      </c>
      <c r="AP2324" t="s">
        <v>1316</v>
      </c>
      <c r="AQ2324" t="s">
        <v>2600</v>
      </c>
      <c r="AR2324" t="s">
        <v>2561</v>
      </c>
      <c r="AS2324" t="s">
        <v>1316</v>
      </c>
      <c r="AT2324" t="s">
        <v>72</v>
      </c>
      <c r="AU2324" t="s">
        <v>73</v>
      </c>
      <c r="AV2324">
        <v>42830</v>
      </c>
      <c r="AW2324" t="s">
        <v>354</v>
      </c>
      <c r="AX2324" t="s">
        <v>354</v>
      </c>
      <c r="AY2324" t="s">
        <v>20780</v>
      </c>
      <c r="AZ2324">
        <v>2226655601</v>
      </c>
      <c r="BA2324">
        <v>7732306752</v>
      </c>
      <c r="BB2324">
        <v>7731695737</v>
      </c>
      <c r="BC2324" t="s">
        <v>10146</v>
      </c>
      <c r="BD2324" t="s">
        <v>20734</v>
      </c>
    </row>
    <row r="2325" spans="1:56" x14ac:dyDescent="0.25">
      <c r="A2325" s="1">
        <f t="shared" si="36"/>
        <v>2324</v>
      </c>
      <c r="B2325">
        <v>23301263</v>
      </c>
      <c r="C2325" t="s">
        <v>20781</v>
      </c>
      <c r="D2325" t="s">
        <v>56</v>
      </c>
      <c r="E2325" t="s">
        <v>20782</v>
      </c>
      <c r="F2325" t="s">
        <v>2444</v>
      </c>
      <c r="G2325" t="s">
        <v>2049</v>
      </c>
      <c r="H2325" t="s">
        <v>20783</v>
      </c>
      <c r="I2325" t="s">
        <v>95</v>
      </c>
      <c r="J2325" t="s">
        <v>20724</v>
      </c>
      <c r="K2325" t="s">
        <v>63</v>
      </c>
      <c r="L2325">
        <v>3</v>
      </c>
      <c r="M2325" t="s">
        <v>20725</v>
      </c>
      <c r="N2325" t="s">
        <v>20726</v>
      </c>
      <c r="O2325" t="s">
        <v>20727</v>
      </c>
      <c r="P2325" t="s">
        <v>20726</v>
      </c>
      <c r="Q2325" t="s">
        <v>1042</v>
      </c>
      <c r="R2325" t="s">
        <v>4606</v>
      </c>
      <c r="S2325" t="s">
        <v>20784</v>
      </c>
      <c r="T2325" t="s">
        <v>70</v>
      </c>
      <c r="U2325" t="s">
        <v>1316</v>
      </c>
      <c r="V2325" t="s">
        <v>72</v>
      </c>
      <c r="W2325" t="s">
        <v>73</v>
      </c>
      <c r="X2325" t="s">
        <v>20785</v>
      </c>
      <c r="Y2325" t="s">
        <v>75</v>
      </c>
      <c r="Z2325" s="2">
        <v>38337</v>
      </c>
      <c r="AA2325">
        <v>21</v>
      </c>
      <c r="AB2325" t="s">
        <v>20786</v>
      </c>
      <c r="AC2325" t="s">
        <v>79</v>
      </c>
      <c r="AD2325" t="s">
        <v>20787</v>
      </c>
      <c r="AE2325" t="s">
        <v>174</v>
      </c>
      <c r="AF2325" t="s">
        <v>132</v>
      </c>
      <c r="AG2325" s="3">
        <v>45078</v>
      </c>
      <c r="AH2325" s="3">
        <v>43647</v>
      </c>
      <c r="AI2325">
        <v>7.3</v>
      </c>
      <c r="AJ2325" t="s">
        <v>20788</v>
      </c>
      <c r="AK2325" t="s">
        <v>2683</v>
      </c>
      <c r="AL2325" t="s">
        <v>159</v>
      </c>
      <c r="AM2325" t="s">
        <v>7290</v>
      </c>
      <c r="AN2325" t="s">
        <v>72</v>
      </c>
      <c r="AO2325" t="s">
        <v>73</v>
      </c>
      <c r="AP2325" t="s">
        <v>1316</v>
      </c>
      <c r="AQ2325" t="s">
        <v>20789</v>
      </c>
      <c r="AR2325" t="s">
        <v>2828</v>
      </c>
      <c r="AS2325" t="s">
        <v>1316</v>
      </c>
      <c r="AT2325" t="s">
        <v>72</v>
      </c>
      <c r="AU2325" t="s">
        <v>73</v>
      </c>
      <c r="AV2325">
        <v>42813</v>
      </c>
      <c r="AW2325" t="s">
        <v>211</v>
      </c>
      <c r="AX2325" t="s">
        <v>211</v>
      </c>
      <c r="AY2325" t="s">
        <v>20790</v>
      </c>
      <c r="AZ2325">
        <v>7731112506</v>
      </c>
      <c r="BA2325">
        <v>7731836207</v>
      </c>
      <c r="BB2325">
        <v>7731372871</v>
      </c>
      <c r="BC2325" t="s">
        <v>10146</v>
      </c>
      <c r="BD2325" t="s">
        <v>20734</v>
      </c>
    </row>
    <row r="2326" spans="1:56" x14ac:dyDescent="0.25">
      <c r="A2326" s="1">
        <f t="shared" si="36"/>
        <v>2325</v>
      </c>
      <c r="B2326">
        <v>25100004</v>
      </c>
      <c r="C2326" t="s">
        <v>20791</v>
      </c>
      <c r="D2326" t="s">
        <v>56</v>
      </c>
      <c r="E2326" t="s">
        <v>20792</v>
      </c>
      <c r="F2326" t="s">
        <v>330</v>
      </c>
      <c r="G2326" t="s">
        <v>5751</v>
      </c>
      <c r="H2326" t="s">
        <v>20793</v>
      </c>
      <c r="I2326" t="s">
        <v>61</v>
      </c>
      <c r="J2326" t="s">
        <v>20724</v>
      </c>
      <c r="K2326" t="s">
        <v>63</v>
      </c>
      <c r="L2326">
        <v>3</v>
      </c>
      <c r="M2326" t="s">
        <v>20725</v>
      </c>
      <c r="N2326" t="s">
        <v>20726</v>
      </c>
      <c r="O2326" t="s">
        <v>20727</v>
      </c>
      <c r="P2326" t="s">
        <v>20726</v>
      </c>
      <c r="Q2326" t="s">
        <v>1042</v>
      </c>
      <c r="R2326" t="s">
        <v>4606</v>
      </c>
      <c r="S2326" t="s">
        <v>20794</v>
      </c>
      <c r="T2326" t="s">
        <v>70</v>
      </c>
      <c r="U2326" t="s">
        <v>1316</v>
      </c>
      <c r="V2326" t="s">
        <v>72</v>
      </c>
      <c r="W2326" t="s">
        <v>73</v>
      </c>
      <c r="X2326" t="s">
        <v>20795</v>
      </c>
      <c r="Y2326" t="s">
        <v>1173</v>
      </c>
      <c r="Z2326" s="2">
        <v>30368</v>
      </c>
      <c r="AA2326">
        <v>43</v>
      </c>
      <c r="AB2326" t="s">
        <v>20796</v>
      </c>
      <c r="AC2326" t="s">
        <v>79</v>
      </c>
      <c r="AD2326" t="s">
        <v>20797</v>
      </c>
      <c r="AE2326" t="s">
        <v>77</v>
      </c>
      <c r="AF2326" t="s">
        <v>80</v>
      </c>
      <c r="AG2326" s="3">
        <v>45597</v>
      </c>
      <c r="AH2326" s="3">
        <v>44348</v>
      </c>
      <c r="AI2326">
        <v>9</v>
      </c>
      <c r="AJ2326" t="s">
        <v>20798</v>
      </c>
      <c r="AK2326" t="s">
        <v>134</v>
      </c>
      <c r="AL2326" t="s">
        <v>159</v>
      </c>
      <c r="AM2326" t="s">
        <v>19086</v>
      </c>
      <c r="AN2326" t="s">
        <v>707</v>
      </c>
      <c r="AO2326" t="s">
        <v>73</v>
      </c>
      <c r="AP2326" t="s">
        <v>4662</v>
      </c>
      <c r="AQ2326" t="s">
        <v>20799</v>
      </c>
      <c r="AR2326" t="s">
        <v>2561</v>
      </c>
      <c r="AS2326" t="s">
        <v>1316</v>
      </c>
      <c r="AT2326" t="s">
        <v>72</v>
      </c>
      <c r="AU2326" t="s">
        <v>73</v>
      </c>
      <c r="AV2326">
        <v>42830</v>
      </c>
      <c r="AW2326" t="s">
        <v>211</v>
      </c>
      <c r="AY2326" t="s">
        <v>20800</v>
      </c>
      <c r="AZ2326">
        <v>7732288423</v>
      </c>
      <c r="BA2326">
        <v>7713922913</v>
      </c>
      <c r="BB2326">
        <v>7737396251</v>
      </c>
      <c r="BC2326" t="s">
        <v>10146</v>
      </c>
      <c r="BD2326" t="s">
        <v>20734</v>
      </c>
    </row>
    <row r="2327" spans="1:56" x14ac:dyDescent="0.25">
      <c r="A2327" s="1">
        <f t="shared" si="36"/>
        <v>2326</v>
      </c>
      <c r="B2327">
        <v>25300153</v>
      </c>
      <c r="C2327" t="s">
        <v>20801</v>
      </c>
      <c r="D2327" t="s">
        <v>56</v>
      </c>
      <c r="E2327" t="s">
        <v>20802</v>
      </c>
      <c r="F2327" t="s">
        <v>11486</v>
      </c>
      <c r="G2327" t="s">
        <v>434</v>
      </c>
      <c r="H2327" t="s">
        <v>20803</v>
      </c>
      <c r="I2327" t="s">
        <v>95</v>
      </c>
      <c r="J2327" t="s">
        <v>20724</v>
      </c>
      <c r="K2327" t="s">
        <v>63</v>
      </c>
      <c r="L2327">
        <v>3</v>
      </c>
      <c r="M2327" t="s">
        <v>20725</v>
      </c>
      <c r="N2327" t="s">
        <v>20726</v>
      </c>
      <c r="O2327" t="s">
        <v>20727</v>
      </c>
      <c r="P2327" t="s">
        <v>20726</v>
      </c>
      <c r="Q2327" t="s">
        <v>1042</v>
      </c>
      <c r="R2327" t="s">
        <v>4606</v>
      </c>
      <c r="S2327" t="s">
        <v>20804</v>
      </c>
      <c r="T2327" t="s">
        <v>70</v>
      </c>
      <c r="U2327" t="s">
        <v>1217</v>
      </c>
      <c r="V2327" t="s">
        <v>72</v>
      </c>
      <c r="W2327" t="s">
        <v>73</v>
      </c>
      <c r="X2327" t="s">
        <v>20805</v>
      </c>
      <c r="Y2327" t="s">
        <v>1173</v>
      </c>
      <c r="Z2327" s="2">
        <v>34843</v>
      </c>
      <c r="AA2327">
        <v>31</v>
      </c>
      <c r="AB2327" t="s">
        <v>20806</v>
      </c>
      <c r="AC2327" t="s">
        <v>172</v>
      </c>
      <c r="AD2327" t="s">
        <v>20807</v>
      </c>
      <c r="AE2327" t="s">
        <v>512</v>
      </c>
      <c r="AF2327" t="s">
        <v>132</v>
      </c>
      <c r="AG2327" s="3">
        <v>41456</v>
      </c>
      <c r="AH2327" s="3">
        <v>40391</v>
      </c>
      <c r="AI2327">
        <v>8.6</v>
      </c>
      <c r="AJ2327" t="s">
        <v>20808</v>
      </c>
      <c r="AK2327" t="s">
        <v>198</v>
      </c>
      <c r="AL2327" t="s">
        <v>118</v>
      </c>
      <c r="AM2327" t="s">
        <v>2744</v>
      </c>
      <c r="AN2327" t="s">
        <v>72</v>
      </c>
      <c r="AO2327" t="s">
        <v>73</v>
      </c>
      <c r="AP2327" t="s">
        <v>2135</v>
      </c>
      <c r="AQ2327" t="s">
        <v>11492</v>
      </c>
      <c r="AR2327" t="s">
        <v>2338</v>
      </c>
      <c r="AS2327" t="s">
        <v>2135</v>
      </c>
      <c r="AT2327" t="s">
        <v>72</v>
      </c>
      <c r="AU2327" t="s">
        <v>73</v>
      </c>
      <c r="AV2327">
        <v>42760</v>
      </c>
      <c r="AW2327" t="s">
        <v>211</v>
      </c>
      <c r="AX2327" t="s">
        <v>211</v>
      </c>
      <c r="AY2327" t="s">
        <v>20806</v>
      </c>
      <c r="AZ2327">
        <v>7736881862</v>
      </c>
      <c r="BA2327">
        <v>7711732463</v>
      </c>
      <c r="BB2327">
        <v>7711732463</v>
      </c>
      <c r="BC2327" t="s">
        <v>10146</v>
      </c>
      <c r="BD2327" t="s">
        <v>20734</v>
      </c>
    </row>
    <row r="2328" spans="1:56" x14ac:dyDescent="0.25">
      <c r="A2328" s="1">
        <f t="shared" si="36"/>
        <v>2327</v>
      </c>
      <c r="B2328">
        <v>25300203</v>
      </c>
      <c r="C2328" t="s">
        <v>20809</v>
      </c>
      <c r="D2328" t="s">
        <v>56</v>
      </c>
      <c r="E2328" t="s">
        <v>20810</v>
      </c>
      <c r="F2328" t="s">
        <v>1225</v>
      </c>
      <c r="G2328" t="s">
        <v>5000</v>
      </c>
      <c r="H2328" t="s">
        <v>1688</v>
      </c>
      <c r="I2328" t="s">
        <v>61</v>
      </c>
      <c r="J2328" t="s">
        <v>20724</v>
      </c>
      <c r="K2328" t="s">
        <v>63</v>
      </c>
      <c r="L2328">
        <v>3</v>
      </c>
      <c r="M2328" t="s">
        <v>20725</v>
      </c>
      <c r="N2328" t="s">
        <v>20726</v>
      </c>
      <c r="O2328" t="s">
        <v>20727</v>
      </c>
      <c r="P2328" t="s">
        <v>20726</v>
      </c>
      <c r="Q2328" t="s">
        <v>1042</v>
      </c>
      <c r="R2328" t="s">
        <v>4606</v>
      </c>
      <c r="S2328" t="s">
        <v>20811</v>
      </c>
      <c r="T2328" t="s">
        <v>70</v>
      </c>
      <c r="U2328" t="s">
        <v>2851</v>
      </c>
      <c r="V2328" t="s">
        <v>707</v>
      </c>
      <c r="W2328" t="s">
        <v>73</v>
      </c>
      <c r="X2328" t="s">
        <v>20812</v>
      </c>
      <c r="Y2328" t="s">
        <v>1737</v>
      </c>
      <c r="Z2328" s="2">
        <v>29309</v>
      </c>
      <c r="AA2328">
        <v>46</v>
      </c>
      <c r="AB2328" t="s">
        <v>20813</v>
      </c>
      <c r="AC2328" t="s">
        <v>77</v>
      </c>
      <c r="AD2328" t="s">
        <v>20814</v>
      </c>
      <c r="AE2328" t="s">
        <v>174</v>
      </c>
      <c r="AF2328" t="s">
        <v>259</v>
      </c>
      <c r="AG2328" s="3">
        <v>42370</v>
      </c>
      <c r="AH2328" s="3">
        <v>41306</v>
      </c>
      <c r="AI2328">
        <v>9.1999999999999993</v>
      </c>
      <c r="AJ2328" t="s">
        <v>20815</v>
      </c>
      <c r="AK2328" t="s">
        <v>628</v>
      </c>
      <c r="AL2328" t="s">
        <v>118</v>
      </c>
      <c r="AM2328" t="s">
        <v>20816</v>
      </c>
      <c r="AN2328" t="s">
        <v>1646</v>
      </c>
      <c r="AO2328" t="s">
        <v>73</v>
      </c>
      <c r="AP2328" t="s">
        <v>3017</v>
      </c>
      <c r="AQ2328" t="s">
        <v>20817</v>
      </c>
      <c r="AR2328" t="s">
        <v>9096</v>
      </c>
      <c r="AS2328" t="s">
        <v>3007</v>
      </c>
      <c r="AT2328" t="s">
        <v>1646</v>
      </c>
      <c r="AU2328" t="s">
        <v>73</v>
      </c>
      <c r="AV2328">
        <v>54684</v>
      </c>
      <c r="AW2328">
        <v>10</v>
      </c>
      <c r="AY2328" t="s">
        <v>20818</v>
      </c>
      <c r="BA2328">
        <v>5584956164</v>
      </c>
      <c r="BB2328">
        <v>5584017798</v>
      </c>
      <c r="BC2328" t="s">
        <v>10146</v>
      </c>
      <c r="BD2328" t="s">
        <v>20734</v>
      </c>
    </row>
    <row r="2329" spans="1:56" x14ac:dyDescent="0.25">
      <c r="A2329" s="1">
        <f t="shared" si="36"/>
        <v>2328</v>
      </c>
      <c r="B2329">
        <v>25301113</v>
      </c>
      <c r="C2329" t="s">
        <v>20819</v>
      </c>
      <c r="D2329" t="s">
        <v>56</v>
      </c>
      <c r="E2329" t="s">
        <v>20820</v>
      </c>
      <c r="F2329" t="s">
        <v>1323</v>
      </c>
      <c r="G2329" t="s">
        <v>915</v>
      </c>
      <c r="H2329" t="s">
        <v>1148</v>
      </c>
      <c r="I2329" t="s">
        <v>95</v>
      </c>
      <c r="J2329" t="s">
        <v>20724</v>
      </c>
      <c r="K2329" t="s">
        <v>63</v>
      </c>
      <c r="L2329">
        <v>3</v>
      </c>
      <c r="M2329" t="s">
        <v>20725</v>
      </c>
      <c r="N2329" t="s">
        <v>20726</v>
      </c>
      <c r="O2329" t="s">
        <v>20727</v>
      </c>
      <c r="P2329" t="s">
        <v>20726</v>
      </c>
      <c r="Q2329" t="s">
        <v>1042</v>
      </c>
      <c r="R2329" t="s">
        <v>4606</v>
      </c>
      <c r="S2329" t="s">
        <v>20821</v>
      </c>
      <c r="T2329" t="s">
        <v>70</v>
      </c>
      <c r="U2329" t="s">
        <v>2322</v>
      </c>
      <c r="V2329" t="s">
        <v>72</v>
      </c>
      <c r="W2329" t="s">
        <v>73</v>
      </c>
      <c r="X2329" t="s">
        <v>20822</v>
      </c>
      <c r="Y2329" t="s">
        <v>75</v>
      </c>
      <c r="Z2329" s="2">
        <v>38926</v>
      </c>
      <c r="AA2329">
        <v>19</v>
      </c>
      <c r="AB2329" t="s">
        <v>20823</v>
      </c>
      <c r="AC2329" t="s">
        <v>77</v>
      </c>
      <c r="AD2329" t="s">
        <v>20824</v>
      </c>
      <c r="AE2329" t="s">
        <v>174</v>
      </c>
      <c r="AF2329" t="s">
        <v>348</v>
      </c>
      <c r="AG2329" s="3">
        <v>45839</v>
      </c>
      <c r="AH2329" s="3">
        <v>44774</v>
      </c>
      <c r="AJ2329" t="s">
        <v>20823</v>
      </c>
      <c r="AK2329" t="s">
        <v>2683</v>
      </c>
      <c r="AL2329" t="s">
        <v>118</v>
      </c>
      <c r="AM2329" t="s">
        <v>2579</v>
      </c>
      <c r="AN2329" t="s">
        <v>72</v>
      </c>
      <c r="AO2329" t="s">
        <v>73</v>
      </c>
      <c r="AP2329" t="s">
        <v>2322</v>
      </c>
      <c r="AQ2329" t="s">
        <v>1505</v>
      </c>
      <c r="AR2329" t="s">
        <v>4683</v>
      </c>
      <c r="AS2329" t="s">
        <v>2322</v>
      </c>
      <c r="AT2329" t="s">
        <v>72</v>
      </c>
      <c r="AU2329" t="s">
        <v>73</v>
      </c>
      <c r="AV2329">
        <v>42860</v>
      </c>
      <c r="AW2329" t="s">
        <v>87</v>
      </c>
      <c r="AY2329" t="s">
        <v>20825</v>
      </c>
      <c r="AZ2329">
        <v>7731502051</v>
      </c>
      <c r="BA2329">
        <v>7731132876</v>
      </c>
      <c r="BB2329">
        <v>7736820859</v>
      </c>
      <c r="BC2329" t="s">
        <v>10146</v>
      </c>
      <c r="BD2329" t="s">
        <v>20734</v>
      </c>
    </row>
    <row r="2330" spans="1:56" x14ac:dyDescent="0.25">
      <c r="A2330" s="1">
        <f t="shared" si="36"/>
        <v>2329</v>
      </c>
      <c r="B2330">
        <v>25301234</v>
      </c>
      <c r="C2330" t="s">
        <v>20826</v>
      </c>
      <c r="D2330" t="s">
        <v>56</v>
      </c>
      <c r="E2330" t="s">
        <v>20827</v>
      </c>
      <c r="F2330" t="s">
        <v>20828</v>
      </c>
      <c r="G2330" t="s">
        <v>192</v>
      </c>
      <c r="H2330" t="s">
        <v>18450</v>
      </c>
      <c r="I2330" t="s">
        <v>95</v>
      </c>
      <c r="J2330" t="s">
        <v>20724</v>
      </c>
      <c r="K2330" t="s">
        <v>63</v>
      </c>
      <c r="L2330">
        <v>3</v>
      </c>
      <c r="M2330" t="s">
        <v>20725</v>
      </c>
      <c r="N2330" t="s">
        <v>20726</v>
      </c>
      <c r="O2330" t="s">
        <v>20727</v>
      </c>
      <c r="P2330" t="s">
        <v>20726</v>
      </c>
      <c r="Q2330" t="s">
        <v>1042</v>
      </c>
      <c r="R2330" t="s">
        <v>4606</v>
      </c>
      <c r="S2330" t="s">
        <v>20829</v>
      </c>
      <c r="T2330" t="s">
        <v>70</v>
      </c>
      <c r="U2330" t="s">
        <v>3007</v>
      </c>
      <c r="V2330" t="s">
        <v>1646</v>
      </c>
      <c r="W2330" t="s">
        <v>73</v>
      </c>
      <c r="X2330" t="s">
        <v>20830</v>
      </c>
      <c r="Y2330" t="s">
        <v>75</v>
      </c>
      <c r="Z2330" s="2">
        <v>39164</v>
      </c>
      <c r="AA2330">
        <v>19</v>
      </c>
      <c r="AB2330" t="s">
        <v>20831</v>
      </c>
      <c r="AC2330" t="s">
        <v>77</v>
      </c>
      <c r="AD2330" t="s">
        <v>20832</v>
      </c>
      <c r="AE2330" t="s">
        <v>79</v>
      </c>
      <c r="AF2330" t="s">
        <v>80</v>
      </c>
      <c r="AG2330" s="3">
        <v>45809</v>
      </c>
      <c r="AH2330" s="3">
        <v>44774</v>
      </c>
      <c r="AJ2330" t="s">
        <v>20831</v>
      </c>
      <c r="AK2330" t="s">
        <v>102</v>
      </c>
      <c r="AL2330" t="s">
        <v>82</v>
      </c>
      <c r="AM2330" t="s">
        <v>7229</v>
      </c>
      <c r="AN2330" t="s">
        <v>1646</v>
      </c>
      <c r="AO2330" t="s">
        <v>73</v>
      </c>
      <c r="AP2330" t="s">
        <v>3194</v>
      </c>
      <c r="AQ2330" t="s">
        <v>20833</v>
      </c>
      <c r="AR2330" t="s">
        <v>5385</v>
      </c>
      <c r="AS2330" t="s">
        <v>3007</v>
      </c>
      <c r="AT2330" t="s">
        <v>1646</v>
      </c>
      <c r="AU2330" t="s">
        <v>73</v>
      </c>
      <c r="AV2330">
        <v>54685</v>
      </c>
      <c r="AW2330" t="s">
        <v>87</v>
      </c>
      <c r="AX2330" t="s">
        <v>2229</v>
      </c>
      <c r="AY2330" t="s">
        <v>20831</v>
      </c>
      <c r="BA2330">
        <v>7122520614</v>
      </c>
      <c r="BB2330">
        <v>5627930518</v>
      </c>
      <c r="BC2330" t="s">
        <v>10146</v>
      </c>
      <c r="BD2330" t="s">
        <v>20734</v>
      </c>
    </row>
    <row r="2331" spans="1:56" x14ac:dyDescent="0.25">
      <c r="A2331" s="1">
        <f t="shared" si="36"/>
        <v>2330</v>
      </c>
      <c r="B2331">
        <v>25301262</v>
      </c>
      <c r="C2331" t="s">
        <v>20834</v>
      </c>
      <c r="D2331" t="s">
        <v>56</v>
      </c>
      <c r="E2331" t="s">
        <v>20835</v>
      </c>
      <c r="F2331" t="s">
        <v>6984</v>
      </c>
      <c r="G2331" t="s">
        <v>3644</v>
      </c>
      <c r="H2331" t="s">
        <v>3167</v>
      </c>
      <c r="I2331" t="s">
        <v>95</v>
      </c>
      <c r="J2331" t="s">
        <v>20724</v>
      </c>
      <c r="K2331" t="s">
        <v>63</v>
      </c>
      <c r="L2331">
        <v>3</v>
      </c>
      <c r="M2331" t="s">
        <v>20725</v>
      </c>
      <c r="N2331" t="s">
        <v>20726</v>
      </c>
      <c r="O2331" t="s">
        <v>20727</v>
      </c>
      <c r="P2331" t="s">
        <v>20726</v>
      </c>
      <c r="Q2331" t="s">
        <v>1042</v>
      </c>
      <c r="R2331" t="s">
        <v>4606</v>
      </c>
      <c r="S2331" t="s">
        <v>20836</v>
      </c>
      <c r="T2331" t="s">
        <v>70</v>
      </c>
      <c r="U2331" t="s">
        <v>2322</v>
      </c>
      <c r="V2331" t="s">
        <v>72</v>
      </c>
      <c r="W2331" t="s">
        <v>73</v>
      </c>
      <c r="X2331" t="s">
        <v>20837</v>
      </c>
      <c r="Y2331" t="s">
        <v>1173</v>
      </c>
      <c r="Z2331" s="2">
        <v>32592</v>
      </c>
      <c r="AA2331">
        <v>37</v>
      </c>
      <c r="AB2331" t="s">
        <v>20838</v>
      </c>
      <c r="AC2331" t="s">
        <v>77</v>
      </c>
      <c r="AD2331" t="s">
        <v>20839</v>
      </c>
      <c r="AE2331" t="s">
        <v>77</v>
      </c>
      <c r="AF2331" t="s">
        <v>1872</v>
      </c>
      <c r="AG2331" s="3">
        <v>39295</v>
      </c>
      <c r="AH2331" s="3">
        <v>38200</v>
      </c>
      <c r="AI2331">
        <v>7.6</v>
      </c>
      <c r="AJ2331" t="s">
        <v>20840</v>
      </c>
      <c r="AK2331" t="s">
        <v>350</v>
      </c>
      <c r="AL2331" t="s">
        <v>118</v>
      </c>
      <c r="AM2331" t="s">
        <v>2579</v>
      </c>
      <c r="AN2331" t="s">
        <v>72</v>
      </c>
      <c r="AO2331" t="s">
        <v>73</v>
      </c>
      <c r="AP2331" t="s">
        <v>2322</v>
      </c>
      <c r="AQ2331" t="s">
        <v>20841</v>
      </c>
      <c r="AR2331" t="s">
        <v>2561</v>
      </c>
      <c r="AS2331" t="s">
        <v>2322</v>
      </c>
      <c r="AT2331" t="s">
        <v>72</v>
      </c>
      <c r="AU2331" t="s">
        <v>73</v>
      </c>
      <c r="AV2331">
        <v>42854</v>
      </c>
      <c r="AX2331">
        <v>404</v>
      </c>
      <c r="AY2331" t="s">
        <v>20842</v>
      </c>
      <c r="BA2331">
        <v>7731985901</v>
      </c>
      <c r="BB2331">
        <v>5611356988</v>
      </c>
      <c r="BC2331" t="s">
        <v>10146</v>
      </c>
      <c r="BD2331" t="s">
        <v>20734</v>
      </c>
    </row>
    <row r="2332" spans="1:56" x14ac:dyDescent="0.25">
      <c r="A2332" s="1">
        <f t="shared" si="36"/>
        <v>2331</v>
      </c>
      <c r="B2332">
        <v>25301371</v>
      </c>
      <c r="C2332" t="s">
        <v>20843</v>
      </c>
      <c r="D2332" t="s">
        <v>56</v>
      </c>
      <c r="E2332" t="s">
        <v>20844</v>
      </c>
      <c r="F2332" t="s">
        <v>123</v>
      </c>
      <c r="G2332" t="s">
        <v>11486</v>
      </c>
      <c r="H2332" t="s">
        <v>1401</v>
      </c>
      <c r="I2332" t="s">
        <v>95</v>
      </c>
      <c r="J2332" t="s">
        <v>20724</v>
      </c>
      <c r="K2332" t="s">
        <v>63</v>
      </c>
      <c r="L2332">
        <v>3</v>
      </c>
      <c r="M2332" t="s">
        <v>20725</v>
      </c>
      <c r="N2332" t="s">
        <v>20726</v>
      </c>
      <c r="O2332" t="s">
        <v>20727</v>
      </c>
      <c r="P2332" t="s">
        <v>20726</v>
      </c>
      <c r="Q2332" t="s">
        <v>1042</v>
      </c>
      <c r="R2332" t="s">
        <v>4606</v>
      </c>
      <c r="S2332" t="s">
        <v>20845</v>
      </c>
      <c r="T2332" t="s">
        <v>70</v>
      </c>
      <c r="U2332" t="s">
        <v>2135</v>
      </c>
      <c r="V2332" t="s">
        <v>72</v>
      </c>
      <c r="W2332" t="s">
        <v>73</v>
      </c>
      <c r="X2332" t="s">
        <v>20846</v>
      </c>
      <c r="Y2332" t="s">
        <v>75</v>
      </c>
      <c r="Z2332" s="2">
        <v>37620</v>
      </c>
      <c r="AA2332">
        <v>23</v>
      </c>
      <c r="AB2332" t="s">
        <v>20847</v>
      </c>
      <c r="AC2332" t="s">
        <v>77</v>
      </c>
      <c r="AD2332" t="s">
        <v>20848</v>
      </c>
      <c r="AE2332" t="s">
        <v>174</v>
      </c>
      <c r="AF2332" t="s">
        <v>2492</v>
      </c>
      <c r="AG2332" s="3">
        <v>44013</v>
      </c>
      <c r="AH2332" s="3">
        <v>42948</v>
      </c>
      <c r="AI2332">
        <v>7.8</v>
      </c>
      <c r="AJ2332" t="s">
        <v>20848</v>
      </c>
      <c r="AK2332" t="s">
        <v>350</v>
      </c>
      <c r="AL2332" t="s">
        <v>118</v>
      </c>
      <c r="AM2332" t="s">
        <v>2121</v>
      </c>
      <c r="AN2332" t="s">
        <v>72</v>
      </c>
      <c r="AO2332" t="s">
        <v>73</v>
      </c>
      <c r="AP2332" t="s">
        <v>2117</v>
      </c>
      <c r="AQ2332" t="s">
        <v>1096</v>
      </c>
      <c r="AR2332" t="s">
        <v>2338</v>
      </c>
      <c r="AS2332" t="s">
        <v>2135</v>
      </c>
      <c r="AT2332" t="s">
        <v>72</v>
      </c>
      <c r="AU2332" t="s">
        <v>73</v>
      </c>
      <c r="AV2332">
        <v>42760</v>
      </c>
      <c r="AW2332" t="s">
        <v>87</v>
      </c>
      <c r="AY2332" t="s">
        <v>20848</v>
      </c>
      <c r="BA2332">
        <v>7731378354</v>
      </c>
      <c r="BB2332">
        <v>7731407714</v>
      </c>
      <c r="BC2332" t="s">
        <v>10146</v>
      </c>
      <c r="BD2332" t="s">
        <v>20734</v>
      </c>
    </row>
    <row r="2333" spans="1:56" x14ac:dyDescent="0.25">
      <c r="A2333" s="1">
        <f t="shared" si="36"/>
        <v>2332</v>
      </c>
      <c r="B2333">
        <v>25302037</v>
      </c>
      <c r="C2333" t="s">
        <v>20849</v>
      </c>
      <c r="D2333" t="s">
        <v>56</v>
      </c>
      <c r="E2333" t="s">
        <v>20850</v>
      </c>
      <c r="F2333" t="s">
        <v>4233</v>
      </c>
      <c r="G2333" t="s">
        <v>6020</v>
      </c>
      <c r="H2333" t="s">
        <v>793</v>
      </c>
      <c r="I2333" t="s">
        <v>95</v>
      </c>
      <c r="J2333" t="s">
        <v>20724</v>
      </c>
      <c r="K2333" t="s">
        <v>63</v>
      </c>
      <c r="L2333">
        <v>3</v>
      </c>
      <c r="M2333" t="s">
        <v>20725</v>
      </c>
      <c r="N2333" t="s">
        <v>20726</v>
      </c>
      <c r="O2333" t="s">
        <v>20727</v>
      </c>
      <c r="P2333" t="s">
        <v>20726</v>
      </c>
      <c r="Q2333" t="s">
        <v>1042</v>
      </c>
      <c r="R2333" t="s">
        <v>4606</v>
      </c>
      <c r="S2333" t="s">
        <v>20851</v>
      </c>
      <c r="T2333" t="s">
        <v>70</v>
      </c>
      <c r="U2333" t="s">
        <v>1316</v>
      </c>
      <c r="V2333" t="s">
        <v>72</v>
      </c>
      <c r="W2333" t="s">
        <v>73</v>
      </c>
      <c r="X2333" t="s">
        <v>20852</v>
      </c>
      <c r="Y2333" t="s">
        <v>75</v>
      </c>
      <c r="Z2333" s="2">
        <v>39334</v>
      </c>
      <c r="AA2333">
        <v>18</v>
      </c>
      <c r="AB2333" t="s">
        <v>20853</v>
      </c>
      <c r="AC2333" t="s">
        <v>77</v>
      </c>
      <c r="AD2333" t="s">
        <v>20854</v>
      </c>
      <c r="AE2333" t="s">
        <v>79</v>
      </c>
      <c r="AF2333" t="s">
        <v>3033</v>
      </c>
      <c r="AG2333" s="3">
        <v>45839</v>
      </c>
      <c r="AH2333" s="3">
        <v>44774</v>
      </c>
      <c r="AI2333">
        <v>8</v>
      </c>
      <c r="AJ2333" t="s">
        <v>20853</v>
      </c>
      <c r="AK2333" t="s">
        <v>350</v>
      </c>
      <c r="AL2333" t="s">
        <v>118</v>
      </c>
      <c r="AM2333" t="s">
        <v>2121</v>
      </c>
      <c r="AN2333" t="s">
        <v>72</v>
      </c>
      <c r="AO2333" t="s">
        <v>73</v>
      </c>
      <c r="AP2333" t="s">
        <v>2117</v>
      </c>
      <c r="AQ2333" t="s">
        <v>187</v>
      </c>
      <c r="AR2333" t="s">
        <v>4192</v>
      </c>
      <c r="AS2333" t="s">
        <v>1316</v>
      </c>
      <c r="AT2333" t="s">
        <v>72</v>
      </c>
      <c r="AU2333" t="s">
        <v>73</v>
      </c>
      <c r="AV2333">
        <v>42820</v>
      </c>
      <c r="AW2333" t="s">
        <v>211</v>
      </c>
      <c r="AX2333" t="s">
        <v>211</v>
      </c>
      <c r="AY2333" t="s">
        <v>20855</v>
      </c>
      <c r="AZ2333">
        <v>7736823173</v>
      </c>
      <c r="BA2333">
        <v>7731249645</v>
      </c>
      <c r="BB2333" t="s">
        <v>20855</v>
      </c>
      <c r="BC2333" t="s">
        <v>10146</v>
      </c>
      <c r="BD2333" t="s">
        <v>20734</v>
      </c>
    </row>
    <row r="2334" spans="1:56" x14ac:dyDescent="0.25">
      <c r="A2334" s="1">
        <f t="shared" si="36"/>
        <v>2333</v>
      </c>
      <c r="B2334">
        <v>25302048</v>
      </c>
      <c r="C2334" t="s">
        <v>20856</v>
      </c>
      <c r="D2334" t="s">
        <v>56</v>
      </c>
      <c r="E2334" t="s">
        <v>20857</v>
      </c>
      <c r="F2334" t="s">
        <v>761</v>
      </c>
      <c r="G2334" t="s">
        <v>2444</v>
      </c>
      <c r="H2334" t="s">
        <v>20858</v>
      </c>
      <c r="I2334" t="s">
        <v>61</v>
      </c>
      <c r="J2334" t="s">
        <v>20724</v>
      </c>
      <c r="K2334" t="s">
        <v>63</v>
      </c>
      <c r="L2334">
        <v>3</v>
      </c>
      <c r="M2334" t="s">
        <v>20725</v>
      </c>
      <c r="N2334" t="s">
        <v>20726</v>
      </c>
      <c r="O2334" t="s">
        <v>20727</v>
      </c>
      <c r="P2334" t="s">
        <v>20726</v>
      </c>
      <c r="Q2334" t="s">
        <v>1042</v>
      </c>
      <c r="R2334" t="s">
        <v>4606</v>
      </c>
      <c r="S2334" t="s">
        <v>20859</v>
      </c>
      <c r="T2334" t="s">
        <v>70</v>
      </c>
      <c r="U2334" t="s">
        <v>2322</v>
      </c>
      <c r="V2334" t="s">
        <v>72</v>
      </c>
      <c r="W2334" t="s">
        <v>73</v>
      </c>
      <c r="X2334" t="s">
        <v>20860</v>
      </c>
      <c r="Y2334" t="s">
        <v>75</v>
      </c>
      <c r="Z2334" s="2">
        <v>38644</v>
      </c>
      <c r="AA2334">
        <v>20</v>
      </c>
      <c r="AB2334" t="s">
        <v>20861</v>
      </c>
      <c r="AC2334" t="s">
        <v>1152</v>
      </c>
      <c r="AD2334" t="s">
        <v>20862</v>
      </c>
      <c r="AE2334" t="s">
        <v>77</v>
      </c>
      <c r="AF2334" t="s">
        <v>117</v>
      </c>
      <c r="AG2334" s="3">
        <v>45474</v>
      </c>
      <c r="AH2334" s="3">
        <v>44409</v>
      </c>
      <c r="AI2334">
        <v>8.1999999999999993</v>
      </c>
      <c r="AJ2334" t="s">
        <v>20863</v>
      </c>
      <c r="AK2334" t="s">
        <v>1093</v>
      </c>
      <c r="AL2334" t="s">
        <v>159</v>
      </c>
      <c r="AM2334" t="s">
        <v>20864</v>
      </c>
      <c r="AN2334" t="s">
        <v>955</v>
      </c>
      <c r="AO2334" t="s">
        <v>73</v>
      </c>
      <c r="AP2334" t="s">
        <v>20865</v>
      </c>
      <c r="AQ2334" t="s">
        <v>20866</v>
      </c>
      <c r="AR2334" t="s">
        <v>2653</v>
      </c>
      <c r="AS2334" t="s">
        <v>2322</v>
      </c>
      <c r="AT2334" t="s">
        <v>72</v>
      </c>
      <c r="AU2334" t="s">
        <v>73</v>
      </c>
      <c r="AV2334">
        <v>42855</v>
      </c>
      <c r="AW2334" t="s">
        <v>211</v>
      </c>
      <c r="AX2334" t="s">
        <v>211</v>
      </c>
      <c r="AY2334" t="s">
        <v>20867</v>
      </c>
      <c r="AZ2334">
        <v>7228764820</v>
      </c>
      <c r="BA2334">
        <v>7821868494</v>
      </c>
      <c r="BB2334">
        <v>7737396667</v>
      </c>
      <c r="BC2334" t="s">
        <v>10146</v>
      </c>
      <c r="BD2334" t="s">
        <v>20734</v>
      </c>
    </row>
    <row r="2335" spans="1:56" x14ac:dyDescent="0.25">
      <c r="A2335" s="1">
        <f t="shared" si="36"/>
        <v>2334</v>
      </c>
      <c r="B2335">
        <v>23301280</v>
      </c>
      <c r="C2335" t="s">
        <v>20868</v>
      </c>
      <c r="D2335" t="s">
        <v>56</v>
      </c>
      <c r="E2335" t="s">
        <v>20869</v>
      </c>
      <c r="F2335" t="s">
        <v>434</v>
      </c>
      <c r="G2335" t="s">
        <v>5062</v>
      </c>
      <c r="H2335" t="s">
        <v>10519</v>
      </c>
      <c r="I2335" t="s">
        <v>95</v>
      </c>
      <c r="J2335" t="s">
        <v>20870</v>
      </c>
      <c r="K2335" t="s">
        <v>63</v>
      </c>
      <c r="L2335">
        <v>3</v>
      </c>
      <c r="M2335" t="s">
        <v>20871</v>
      </c>
      <c r="N2335" t="s">
        <v>20872</v>
      </c>
      <c r="O2335" t="s">
        <v>20873</v>
      </c>
      <c r="P2335" t="s">
        <v>20872</v>
      </c>
      <c r="Q2335" t="s">
        <v>1042</v>
      </c>
      <c r="R2335" t="s">
        <v>4606</v>
      </c>
      <c r="S2335" t="s">
        <v>20874</v>
      </c>
      <c r="T2335" t="s">
        <v>70</v>
      </c>
      <c r="U2335" t="s">
        <v>3045</v>
      </c>
      <c r="V2335" t="s">
        <v>1646</v>
      </c>
      <c r="W2335" t="s">
        <v>73</v>
      </c>
      <c r="X2335" t="s">
        <v>20875</v>
      </c>
      <c r="Y2335" t="s">
        <v>75</v>
      </c>
      <c r="Z2335" s="2">
        <v>38169</v>
      </c>
      <c r="AA2335">
        <v>21</v>
      </c>
      <c r="AB2335" t="s">
        <v>20876</v>
      </c>
      <c r="AC2335" t="s">
        <v>172</v>
      </c>
      <c r="AD2335" t="s">
        <v>20877</v>
      </c>
      <c r="AE2335" t="s">
        <v>172</v>
      </c>
      <c r="AF2335" t="s">
        <v>348</v>
      </c>
      <c r="AG2335" s="3">
        <v>45108</v>
      </c>
      <c r="AH2335" s="3">
        <v>44075</v>
      </c>
      <c r="AI2335">
        <v>7.2</v>
      </c>
      <c r="AJ2335" t="s">
        <v>20878</v>
      </c>
      <c r="AK2335" t="s">
        <v>350</v>
      </c>
      <c r="AL2335" t="s">
        <v>118</v>
      </c>
      <c r="AM2335" t="s">
        <v>7300</v>
      </c>
      <c r="AN2335" t="s">
        <v>1646</v>
      </c>
      <c r="AO2335" t="s">
        <v>73</v>
      </c>
      <c r="AP2335" t="s">
        <v>3069</v>
      </c>
      <c r="AQ2335" t="s">
        <v>17066</v>
      </c>
      <c r="AR2335" t="s">
        <v>767</v>
      </c>
      <c r="AS2335" t="s">
        <v>3045</v>
      </c>
      <c r="AT2335" t="s">
        <v>1646</v>
      </c>
      <c r="AU2335" t="s">
        <v>73</v>
      </c>
      <c r="AV2335">
        <v>55650</v>
      </c>
      <c r="AW2335">
        <v>17</v>
      </c>
      <c r="AX2335" t="s">
        <v>211</v>
      </c>
      <c r="AY2335" t="s">
        <v>20879</v>
      </c>
      <c r="BA2335">
        <v>5583882737</v>
      </c>
      <c r="BB2335">
        <v>5530525868</v>
      </c>
      <c r="BC2335" t="s">
        <v>20880</v>
      </c>
      <c r="BD2335" t="s">
        <v>20881</v>
      </c>
    </row>
    <row r="2336" spans="1:56" x14ac:dyDescent="0.25">
      <c r="A2336" s="1">
        <f t="shared" si="36"/>
        <v>2335</v>
      </c>
      <c r="B2336">
        <v>23301934</v>
      </c>
      <c r="C2336" t="s">
        <v>20882</v>
      </c>
      <c r="D2336" t="s">
        <v>56</v>
      </c>
      <c r="E2336" t="s">
        <v>20883</v>
      </c>
      <c r="F2336" t="s">
        <v>2463</v>
      </c>
      <c r="G2336" t="s">
        <v>434</v>
      </c>
      <c r="H2336" t="s">
        <v>20884</v>
      </c>
      <c r="I2336" t="s">
        <v>95</v>
      </c>
      <c r="J2336" t="s">
        <v>20885</v>
      </c>
      <c r="K2336" t="s">
        <v>63</v>
      </c>
      <c r="L2336">
        <v>3</v>
      </c>
      <c r="M2336" t="s">
        <v>20871</v>
      </c>
      <c r="N2336" t="s">
        <v>20872</v>
      </c>
      <c r="O2336" t="s">
        <v>20873</v>
      </c>
      <c r="P2336" t="s">
        <v>20872</v>
      </c>
      <c r="Q2336" t="s">
        <v>1042</v>
      </c>
      <c r="R2336" t="s">
        <v>4606</v>
      </c>
      <c r="S2336" t="s">
        <v>20886</v>
      </c>
      <c r="T2336" t="s">
        <v>70</v>
      </c>
      <c r="U2336" t="s">
        <v>1316</v>
      </c>
      <c r="V2336" t="s">
        <v>72</v>
      </c>
      <c r="W2336" t="s">
        <v>73</v>
      </c>
      <c r="X2336" t="s">
        <v>20887</v>
      </c>
      <c r="Y2336" t="s">
        <v>75</v>
      </c>
      <c r="Z2336" s="2">
        <v>38125</v>
      </c>
      <c r="AA2336">
        <v>22</v>
      </c>
      <c r="AB2336" t="s">
        <v>20888</v>
      </c>
      <c r="AC2336" t="s">
        <v>174</v>
      </c>
      <c r="AD2336" t="s">
        <v>20889</v>
      </c>
      <c r="AE2336" t="s">
        <v>174</v>
      </c>
      <c r="AF2336" t="s">
        <v>2492</v>
      </c>
      <c r="AG2336" s="3">
        <v>45078</v>
      </c>
      <c r="AH2336" s="3">
        <v>44013</v>
      </c>
      <c r="AI2336">
        <v>7.73</v>
      </c>
      <c r="AJ2336" t="s">
        <v>20889</v>
      </c>
      <c r="AK2336" t="s">
        <v>134</v>
      </c>
      <c r="AL2336" t="s">
        <v>159</v>
      </c>
      <c r="AM2336" t="s">
        <v>8441</v>
      </c>
      <c r="AN2336" t="s">
        <v>72</v>
      </c>
      <c r="AO2336" t="s">
        <v>73</v>
      </c>
      <c r="AP2336" t="s">
        <v>1316</v>
      </c>
      <c r="AQ2336" t="s">
        <v>5965</v>
      </c>
      <c r="AR2336" t="s">
        <v>2664</v>
      </c>
      <c r="AS2336" t="s">
        <v>2658</v>
      </c>
      <c r="AT2336" t="s">
        <v>72</v>
      </c>
      <c r="AU2336" t="s">
        <v>73</v>
      </c>
      <c r="AV2336">
        <v>42980</v>
      </c>
      <c r="AW2336" t="s">
        <v>87</v>
      </c>
      <c r="AX2336" t="s">
        <v>87</v>
      </c>
      <c r="AY2336" t="s">
        <v>20890</v>
      </c>
      <c r="AZ2336">
        <v>5664309180</v>
      </c>
      <c r="BA2336">
        <v>5664309180</v>
      </c>
      <c r="BB2336">
        <v>5664309180</v>
      </c>
      <c r="BC2336" t="s">
        <v>20880</v>
      </c>
      <c r="BD2336" t="s">
        <v>20881</v>
      </c>
    </row>
    <row r="2337" spans="1:56" x14ac:dyDescent="0.25">
      <c r="A2337" s="1">
        <f t="shared" si="36"/>
        <v>2336</v>
      </c>
      <c r="B2337">
        <v>24300280</v>
      </c>
      <c r="C2337" t="s">
        <v>20891</v>
      </c>
      <c r="D2337" t="s">
        <v>56</v>
      </c>
      <c r="E2337" t="s">
        <v>20892</v>
      </c>
      <c r="F2337" t="s">
        <v>20893</v>
      </c>
      <c r="G2337" t="s">
        <v>371</v>
      </c>
      <c r="H2337" t="s">
        <v>20894</v>
      </c>
      <c r="I2337" t="s">
        <v>95</v>
      </c>
      <c r="J2337" t="s">
        <v>20895</v>
      </c>
      <c r="K2337" t="s">
        <v>63</v>
      </c>
      <c r="L2337">
        <v>3</v>
      </c>
      <c r="M2337" t="s">
        <v>20871</v>
      </c>
      <c r="N2337" t="s">
        <v>20872</v>
      </c>
      <c r="O2337" t="s">
        <v>20873</v>
      </c>
      <c r="P2337" t="s">
        <v>20872</v>
      </c>
      <c r="Q2337" t="s">
        <v>1042</v>
      </c>
      <c r="R2337" t="s">
        <v>4606</v>
      </c>
      <c r="S2337" t="s">
        <v>20896</v>
      </c>
      <c r="T2337" t="s">
        <v>70</v>
      </c>
      <c r="U2337" t="s">
        <v>1316</v>
      </c>
      <c r="V2337" t="s">
        <v>72</v>
      </c>
      <c r="W2337" t="s">
        <v>73</v>
      </c>
      <c r="X2337" t="s">
        <v>20897</v>
      </c>
      <c r="Y2337" t="s">
        <v>75</v>
      </c>
      <c r="Z2337" s="2">
        <v>38872</v>
      </c>
      <c r="AA2337">
        <v>19</v>
      </c>
      <c r="AB2337" t="s">
        <v>20898</v>
      </c>
      <c r="AC2337" t="s">
        <v>174</v>
      </c>
      <c r="AD2337" t="s">
        <v>20899</v>
      </c>
      <c r="AE2337" t="s">
        <v>174</v>
      </c>
      <c r="AF2337" t="s">
        <v>101</v>
      </c>
      <c r="AG2337" s="3">
        <v>45474</v>
      </c>
      <c r="AH2337" s="3">
        <v>44409</v>
      </c>
      <c r="AJ2337" t="s">
        <v>20900</v>
      </c>
      <c r="AK2337" t="s">
        <v>198</v>
      </c>
      <c r="AL2337" t="s">
        <v>159</v>
      </c>
      <c r="AM2337" t="s">
        <v>20901</v>
      </c>
      <c r="AN2337" t="s">
        <v>72</v>
      </c>
      <c r="AO2337" t="s">
        <v>73</v>
      </c>
      <c r="AP2337" t="s">
        <v>2135</v>
      </c>
      <c r="AQ2337" t="s">
        <v>3650</v>
      </c>
      <c r="AR2337" t="s">
        <v>2407</v>
      </c>
      <c r="AS2337" t="s">
        <v>2135</v>
      </c>
      <c r="AT2337" t="s">
        <v>72</v>
      </c>
      <c r="AU2337" t="s">
        <v>73</v>
      </c>
      <c r="AV2337">
        <v>42760</v>
      </c>
      <c r="AW2337" t="s">
        <v>211</v>
      </c>
      <c r="AX2337" t="s">
        <v>211</v>
      </c>
      <c r="AY2337" t="s">
        <v>20902</v>
      </c>
      <c r="BA2337">
        <v>7721399064</v>
      </c>
      <c r="BB2337">
        <v>773154444</v>
      </c>
      <c r="BC2337" t="s">
        <v>20880</v>
      </c>
      <c r="BD2337" t="s">
        <v>20881</v>
      </c>
    </row>
    <row r="2338" spans="1:56" x14ac:dyDescent="0.25">
      <c r="A2338" s="1">
        <f t="shared" si="36"/>
        <v>2337</v>
      </c>
      <c r="B2338">
        <v>24300308</v>
      </c>
      <c r="C2338" t="s">
        <v>20903</v>
      </c>
      <c r="D2338" t="s">
        <v>56</v>
      </c>
      <c r="E2338" t="s">
        <v>20904</v>
      </c>
      <c r="F2338" t="s">
        <v>330</v>
      </c>
      <c r="G2338" t="s">
        <v>275</v>
      </c>
      <c r="H2338" t="s">
        <v>20905</v>
      </c>
      <c r="I2338" t="s">
        <v>95</v>
      </c>
      <c r="J2338" t="s">
        <v>20870</v>
      </c>
      <c r="K2338" t="s">
        <v>63</v>
      </c>
      <c r="L2338">
        <v>3</v>
      </c>
      <c r="M2338" t="s">
        <v>20871</v>
      </c>
      <c r="N2338" t="s">
        <v>20872</v>
      </c>
      <c r="O2338" t="s">
        <v>20873</v>
      </c>
      <c r="P2338" t="s">
        <v>20872</v>
      </c>
      <c r="Q2338" t="s">
        <v>1042</v>
      </c>
      <c r="R2338" t="s">
        <v>4606</v>
      </c>
      <c r="S2338" t="s">
        <v>20906</v>
      </c>
      <c r="T2338" t="s">
        <v>70</v>
      </c>
      <c r="U2338" t="s">
        <v>2086</v>
      </c>
      <c r="V2338" t="s">
        <v>72</v>
      </c>
      <c r="W2338" t="s">
        <v>73</v>
      </c>
      <c r="X2338" t="s">
        <v>20907</v>
      </c>
      <c r="Y2338" t="s">
        <v>75</v>
      </c>
      <c r="Z2338" s="2">
        <v>38939</v>
      </c>
      <c r="AA2338">
        <v>19</v>
      </c>
      <c r="AB2338" t="s">
        <v>20908</v>
      </c>
      <c r="AC2338" t="s">
        <v>512</v>
      </c>
      <c r="AD2338" t="s">
        <v>20909</v>
      </c>
      <c r="AE2338" t="s">
        <v>174</v>
      </c>
      <c r="AF2338" t="s">
        <v>259</v>
      </c>
      <c r="AG2338" s="3">
        <v>45474</v>
      </c>
      <c r="AH2338" s="3">
        <v>44409</v>
      </c>
      <c r="AJ2338" t="s">
        <v>20910</v>
      </c>
      <c r="AK2338" t="s">
        <v>2683</v>
      </c>
      <c r="AL2338" t="s">
        <v>118</v>
      </c>
      <c r="AM2338" t="s">
        <v>2549</v>
      </c>
      <c r="AN2338" t="s">
        <v>72</v>
      </c>
      <c r="AO2338" t="s">
        <v>73</v>
      </c>
      <c r="AP2338" t="s">
        <v>1931</v>
      </c>
      <c r="AQ2338" t="s">
        <v>6559</v>
      </c>
      <c r="AR2338" t="s">
        <v>2134</v>
      </c>
      <c r="AS2338" t="s">
        <v>2135</v>
      </c>
      <c r="AT2338" t="s">
        <v>72</v>
      </c>
      <c r="AU2338" t="s">
        <v>73</v>
      </c>
      <c r="AV2338">
        <v>42763</v>
      </c>
      <c r="AW2338" t="s">
        <v>827</v>
      </c>
      <c r="AX2338" t="s">
        <v>827</v>
      </c>
      <c r="AY2338" t="s">
        <v>20911</v>
      </c>
      <c r="AZ2338">
        <v>7636881935</v>
      </c>
      <c r="BA2338">
        <v>7737395522</v>
      </c>
      <c r="BB2338">
        <v>7731339821</v>
      </c>
      <c r="BC2338" t="s">
        <v>20880</v>
      </c>
      <c r="BD2338" t="s">
        <v>20881</v>
      </c>
    </row>
    <row r="2339" spans="1:56" x14ac:dyDescent="0.25">
      <c r="A2339" s="1">
        <f t="shared" si="36"/>
        <v>2338</v>
      </c>
      <c r="B2339">
        <v>24300340</v>
      </c>
      <c r="C2339" t="s">
        <v>20912</v>
      </c>
      <c r="D2339" t="s">
        <v>56</v>
      </c>
      <c r="E2339" t="s">
        <v>20913</v>
      </c>
      <c r="F2339" t="s">
        <v>1323</v>
      </c>
      <c r="G2339" t="s">
        <v>4907</v>
      </c>
      <c r="H2339" t="s">
        <v>793</v>
      </c>
      <c r="I2339" t="s">
        <v>95</v>
      </c>
      <c r="J2339" t="s">
        <v>20870</v>
      </c>
      <c r="K2339" t="s">
        <v>63</v>
      </c>
      <c r="L2339">
        <v>3</v>
      </c>
      <c r="M2339" t="s">
        <v>20871</v>
      </c>
      <c r="N2339" t="s">
        <v>20872</v>
      </c>
      <c r="O2339" t="s">
        <v>20873</v>
      </c>
      <c r="P2339" t="s">
        <v>20872</v>
      </c>
      <c r="Q2339" t="s">
        <v>1042</v>
      </c>
      <c r="R2339" t="s">
        <v>4606</v>
      </c>
      <c r="S2339" t="s">
        <v>20914</v>
      </c>
      <c r="T2339" t="s">
        <v>70</v>
      </c>
      <c r="U2339" t="s">
        <v>1316</v>
      </c>
      <c r="V2339" t="s">
        <v>72</v>
      </c>
      <c r="W2339" t="s">
        <v>73</v>
      </c>
      <c r="X2339" t="s">
        <v>20915</v>
      </c>
      <c r="Y2339" t="s">
        <v>75</v>
      </c>
      <c r="Z2339" s="2">
        <v>38787</v>
      </c>
      <c r="AA2339">
        <v>20</v>
      </c>
      <c r="AB2339" t="s">
        <v>20916</v>
      </c>
      <c r="AC2339" t="s">
        <v>174</v>
      </c>
      <c r="AD2339" t="s">
        <v>20917</v>
      </c>
      <c r="AE2339" t="s">
        <v>174</v>
      </c>
      <c r="AF2339" t="s">
        <v>1729</v>
      </c>
      <c r="AG2339" s="3">
        <v>45474</v>
      </c>
      <c r="AH2339" s="3">
        <v>44409</v>
      </c>
      <c r="AJ2339" t="s">
        <v>20916</v>
      </c>
      <c r="AK2339" t="s">
        <v>81</v>
      </c>
      <c r="AL2339" t="s">
        <v>159</v>
      </c>
      <c r="AM2339" t="s">
        <v>2145</v>
      </c>
      <c r="AN2339" t="s">
        <v>72</v>
      </c>
      <c r="AO2339" t="s">
        <v>73</v>
      </c>
      <c r="AP2339" t="s">
        <v>1316</v>
      </c>
      <c r="AQ2339" t="s">
        <v>18480</v>
      </c>
      <c r="AR2339" t="s">
        <v>2368</v>
      </c>
      <c r="AS2339" t="s">
        <v>1316</v>
      </c>
      <c r="AT2339" t="s">
        <v>72</v>
      </c>
      <c r="AU2339" t="s">
        <v>73</v>
      </c>
      <c r="AV2339">
        <v>42805</v>
      </c>
      <c r="AW2339">
        <v>132</v>
      </c>
      <c r="AX2339" t="s">
        <v>211</v>
      </c>
      <c r="AY2339" t="s">
        <v>20918</v>
      </c>
      <c r="AZ2339">
        <v>7731436499</v>
      </c>
      <c r="BA2339">
        <v>7731176332</v>
      </c>
      <c r="BC2339" t="s">
        <v>20880</v>
      </c>
      <c r="BD2339" t="s">
        <v>20881</v>
      </c>
    </row>
    <row r="2340" spans="1:56" x14ac:dyDescent="0.25">
      <c r="A2340" s="1">
        <f t="shared" si="36"/>
        <v>2339</v>
      </c>
      <c r="B2340">
        <v>24300382</v>
      </c>
      <c r="C2340" t="s">
        <v>20919</v>
      </c>
      <c r="D2340" t="s">
        <v>56</v>
      </c>
      <c r="E2340" t="s">
        <v>20920</v>
      </c>
      <c r="F2340" t="s">
        <v>371</v>
      </c>
      <c r="G2340" t="s">
        <v>20921</v>
      </c>
      <c r="H2340" t="s">
        <v>20922</v>
      </c>
      <c r="I2340" t="s">
        <v>61</v>
      </c>
      <c r="J2340" t="s">
        <v>20870</v>
      </c>
      <c r="K2340" t="s">
        <v>63</v>
      </c>
      <c r="L2340">
        <v>3</v>
      </c>
      <c r="M2340" t="s">
        <v>20871</v>
      </c>
      <c r="N2340" t="s">
        <v>20872</v>
      </c>
      <c r="O2340" t="s">
        <v>20873</v>
      </c>
      <c r="P2340" t="s">
        <v>20872</v>
      </c>
      <c r="Q2340" t="s">
        <v>1042</v>
      </c>
      <c r="R2340" t="s">
        <v>4606</v>
      </c>
      <c r="S2340" t="s">
        <v>20923</v>
      </c>
      <c r="T2340" t="s">
        <v>70</v>
      </c>
      <c r="U2340" t="s">
        <v>1316</v>
      </c>
      <c r="V2340" t="s">
        <v>72</v>
      </c>
      <c r="W2340" t="s">
        <v>73</v>
      </c>
      <c r="X2340" t="s">
        <v>20924</v>
      </c>
      <c r="Y2340" t="s">
        <v>75</v>
      </c>
      <c r="Z2340" s="2">
        <v>39035</v>
      </c>
      <c r="AA2340">
        <v>19</v>
      </c>
      <c r="AB2340" t="s">
        <v>20925</v>
      </c>
      <c r="AC2340" t="s">
        <v>77</v>
      </c>
      <c r="AD2340" t="s">
        <v>20926</v>
      </c>
      <c r="AE2340" t="s">
        <v>77</v>
      </c>
      <c r="AF2340" t="s">
        <v>3033</v>
      </c>
      <c r="AG2340" s="3">
        <v>45474</v>
      </c>
      <c r="AH2340" s="3">
        <v>44440</v>
      </c>
      <c r="AJ2340" t="s">
        <v>20926</v>
      </c>
      <c r="AK2340" t="s">
        <v>350</v>
      </c>
      <c r="AL2340" t="s">
        <v>118</v>
      </c>
      <c r="AM2340" t="s">
        <v>6425</v>
      </c>
      <c r="AN2340" t="s">
        <v>72</v>
      </c>
      <c r="AO2340" t="s">
        <v>73</v>
      </c>
      <c r="AP2340" t="s">
        <v>2094</v>
      </c>
      <c r="AQ2340" t="s">
        <v>9021</v>
      </c>
      <c r="AR2340" t="s">
        <v>2147</v>
      </c>
      <c r="AS2340" t="s">
        <v>1316</v>
      </c>
      <c r="AT2340" t="s">
        <v>72</v>
      </c>
      <c r="AU2340" t="s">
        <v>73</v>
      </c>
      <c r="AV2340">
        <v>42820</v>
      </c>
      <c r="AW2340">
        <v>17</v>
      </c>
      <c r="AY2340" t="s">
        <v>20927</v>
      </c>
      <c r="AZ2340">
        <v>7732333975</v>
      </c>
      <c r="BA2340">
        <v>7731478300</v>
      </c>
      <c r="BB2340">
        <v>7731144977</v>
      </c>
      <c r="BC2340" t="s">
        <v>20880</v>
      </c>
      <c r="BD2340" t="s">
        <v>20881</v>
      </c>
    </row>
    <row r="2341" spans="1:56" x14ac:dyDescent="0.25">
      <c r="A2341" s="1">
        <f t="shared" si="36"/>
        <v>2340</v>
      </c>
      <c r="B2341">
        <v>24300389</v>
      </c>
      <c r="C2341" t="s">
        <v>20928</v>
      </c>
      <c r="D2341" t="s">
        <v>56</v>
      </c>
      <c r="E2341" t="s">
        <v>20929</v>
      </c>
      <c r="F2341" t="s">
        <v>1158</v>
      </c>
      <c r="G2341" t="s">
        <v>3176</v>
      </c>
      <c r="H2341" t="s">
        <v>14621</v>
      </c>
      <c r="I2341" t="s">
        <v>95</v>
      </c>
      <c r="J2341" t="s">
        <v>20870</v>
      </c>
      <c r="K2341" t="s">
        <v>63</v>
      </c>
      <c r="L2341">
        <v>3</v>
      </c>
      <c r="M2341" t="s">
        <v>20871</v>
      </c>
      <c r="N2341" t="s">
        <v>20872</v>
      </c>
      <c r="O2341" t="s">
        <v>20873</v>
      </c>
      <c r="P2341" t="s">
        <v>20872</v>
      </c>
      <c r="Q2341" t="s">
        <v>1042</v>
      </c>
      <c r="R2341" t="s">
        <v>4606</v>
      </c>
      <c r="S2341" t="s">
        <v>20930</v>
      </c>
      <c r="T2341" t="s">
        <v>70</v>
      </c>
      <c r="U2341" t="s">
        <v>1316</v>
      </c>
      <c r="V2341" t="s">
        <v>72</v>
      </c>
      <c r="W2341" t="s">
        <v>73</v>
      </c>
      <c r="X2341" t="s">
        <v>20931</v>
      </c>
      <c r="Y2341" t="s">
        <v>75</v>
      </c>
      <c r="Z2341" s="2">
        <v>38829</v>
      </c>
      <c r="AA2341">
        <v>20</v>
      </c>
      <c r="AB2341" t="s">
        <v>20932</v>
      </c>
      <c r="AC2341" t="s">
        <v>174</v>
      </c>
      <c r="AD2341" t="s">
        <v>20933</v>
      </c>
      <c r="AE2341" t="s">
        <v>172</v>
      </c>
      <c r="AF2341" t="s">
        <v>259</v>
      </c>
      <c r="AG2341" s="3">
        <v>45444</v>
      </c>
      <c r="AH2341" s="3">
        <v>44409</v>
      </c>
      <c r="AJ2341" t="s">
        <v>20932</v>
      </c>
      <c r="AK2341" t="s">
        <v>81</v>
      </c>
      <c r="AL2341" t="s">
        <v>159</v>
      </c>
      <c r="AM2341" t="s">
        <v>5231</v>
      </c>
      <c r="AN2341" t="s">
        <v>72</v>
      </c>
      <c r="AO2341" t="s">
        <v>73</v>
      </c>
      <c r="AP2341" t="s">
        <v>1316</v>
      </c>
      <c r="AQ2341" t="s">
        <v>4596</v>
      </c>
      <c r="AR2341" t="s">
        <v>3950</v>
      </c>
      <c r="AS2341" t="s">
        <v>1316</v>
      </c>
      <c r="AT2341" t="s">
        <v>72</v>
      </c>
      <c r="AU2341" t="s">
        <v>73</v>
      </c>
      <c r="AV2341">
        <v>42845</v>
      </c>
      <c r="AW2341">
        <v>251</v>
      </c>
      <c r="AX2341">
        <v>1</v>
      </c>
      <c r="AY2341" t="s">
        <v>20934</v>
      </c>
      <c r="AZ2341">
        <v>7732288821</v>
      </c>
      <c r="BA2341">
        <v>7731177514</v>
      </c>
      <c r="BC2341" t="s">
        <v>20880</v>
      </c>
      <c r="BD2341" t="s">
        <v>20881</v>
      </c>
    </row>
    <row r="2342" spans="1:56" x14ac:dyDescent="0.25">
      <c r="A2342" s="1">
        <f t="shared" si="36"/>
        <v>2341</v>
      </c>
      <c r="B2342">
        <v>24300401</v>
      </c>
      <c r="C2342" t="s">
        <v>20935</v>
      </c>
      <c r="D2342" t="s">
        <v>56</v>
      </c>
      <c r="E2342" t="s">
        <v>20936</v>
      </c>
      <c r="F2342" t="s">
        <v>3362</v>
      </c>
      <c r="G2342" t="s">
        <v>4929</v>
      </c>
      <c r="H2342" t="s">
        <v>2189</v>
      </c>
      <c r="I2342" t="s">
        <v>95</v>
      </c>
      <c r="J2342" t="s">
        <v>20937</v>
      </c>
      <c r="K2342" t="s">
        <v>63</v>
      </c>
      <c r="L2342">
        <v>3</v>
      </c>
      <c r="M2342" t="s">
        <v>20871</v>
      </c>
      <c r="N2342" t="s">
        <v>20872</v>
      </c>
      <c r="O2342" t="s">
        <v>20873</v>
      </c>
      <c r="P2342" t="s">
        <v>20872</v>
      </c>
      <c r="Q2342" t="s">
        <v>1042</v>
      </c>
      <c r="R2342" t="s">
        <v>4606</v>
      </c>
      <c r="S2342" t="s">
        <v>20938</v>
      </c>
      <c r="T2342" t="s">
        <v>70</v>
      </c>
      <c r="U2342" t="s">
        <v>2086</v>
      </c>
      <c r="V2342" t="s">
        <v>72</v>
      </c>
      <c r="W2342" t="s">
        <v>73</v>
      </c>
      <c r="X2342" t="s">
        <v>20939</v>
      </c>
      <c r="Y2342" t="s">
        <v>75</v>
      </c>
      <c r="Z2342" s="2">
        <v>38580</v>
      </c>
      <c r="AA2342">
        <v>20</v>
      </c>
      <c r="AB2342" t="s">
        <v>20940</v>
      </c>
      <c r="AC2342" t="s">
        <v>174</v>
      </c>
      <c r="AD2342" t="s">
        <v>20941</v>
      </c>
      <c r="AE2342" t="s">
        <v>174</v>
      </c>
      <c r="AF2342" t="s">
        <v>132</v>
      </c>
      <c r="AG2342" s="3">
        <v>45078</v>
      </c>
      <c r="AH2342" s="3">
        <v>44075</v>
      </c>
      <c r="AI2342">
        <v>7.3</v>
      </c>
      <c r="AJ2342" t="s">
        <v>20942</v>
      </c>
      <c r="AK2342" t="s">
        <v>2683</v>
      </c>
      <c r="AL2342" t="s">
        <v>118</v>
      </c>
      <c r="AM2342" t="s">
        <v>2765</v>
      </c>
      <c r="AN2342" t="s">
        <v>72</v>
      </c>
      <c r="AO2342" t="s">
        <v>73</v>
      </c>
      <c r="AP2342" t="s">
        <v>2135</v>
      </c>
      <c r="AQ2342" t="s">
        <v>20943</v>
      </c>
      <c r="AR2342" t="s">
        <v>800</v>
      </c>
      <c r="AS2342" t="s">
        <v>2135</v>
      </c>
      <c r="AT2342" t="s">
        <v>72</v>
      </c>
      <c r="AU2342" t="s">
        <v>73</v>
      </c>
      <c r="AV2342">
        <v>42766</v>
      </c>
      <c r="AW2342" t="s">
        <v>211</v>
      </c>
      <c r="AY2342" t="s">
        <v>20942</v>
      </c>
      <c r="AZ2342" t="s">
        <v>305</v>
      </c>
      <c r="BA2342">
        <v>7714118657</v>
      </c>
      <c r="BB2342">
        <v>7714118657</v>
      </c>
      <c r="BC2342" t="s">
        <v>20880</v>
      </c>
      <c r="BD2342" t="s">
        <v>20881</v>
      </c>
    </row>
    <row r="2343" spans="1:56" x14ac:dyDescent="0.25">
      <c r="A2343" s="1">
        <f t="shared" si="36"/>
        <v>2342</v>
      </c>
      <c r="B2343">
        <v>24300555</v>
      </c>
      <c r="C2343" t="s">
        <v>20944</v>
      </c>
      <c r="D2343" t="s">
        <v>56</v>
      </c>
      <c r="E2343" t="s">
        <v>20945</v>
      </c>
      <c r="F2343" t="s">
        <v>1189</v>
      </c>
      <c r="G2343" t="s">
        <v>1509</v>
      </c>
      <c r="H2343" t="s">
        <v>3817</v>
      </c>
      <c r="I2343" t="s">
        <v>95</v>
      </c>
      <c r="J2343" t="s">
        <v>20895</v>
      </c>
      <c r="K2343" t="s">
        <v>63</v>
      </c>
      <c r="L2343">
        <v>3</v>
      </c>
      <c r="M2343" t="s">
        <v>20871</v>
      </c>
      <c r="N2343" t="s">
        <v>20872</v>
      </c>
      <c r="O2343" t="s">
        <v>20873</v>
      </c>
      <c r="P2343" t="s">
        <v>20872</v>
      </c>
      <c r="Q2343" t="s">
        <v>1042</v>
      </c>
      <c r="R2343" t="s">
        <v>4606</v>
      </c>
      <c r="S2343" t="s">
        <v>20946</v>
      </c>
      <c r="T2343" t="s">
        <v>70</v>
      </c>
      <c r="U2343" t="s">
        <v>2322</v>
      </c>
      <c r="V2343" t="s">
        <v>72</v>
      </c>
      <c r="W2343" t="s">
        <v>73</v>
      </c>
      <c r="X2343" t="s">
        <v>20947</v>
      </c>
      <c r="Y2343" t="s">
        <v>75</v>
      </c>
      <c r="Z2343" s="2">
        <v>39055</v>
      </c>
      <c r="AA2343">
        <v>19</v>
      </c>
      <c r="AB2343" t="s">
        <v>20948</v>
      </c>
      <c r="AC2343" t="s">
        <v>174</v>
      </c>
      <c r="AD2343" t="s">
        <v>20949</v>
      </c>
      <c r="AE2343" t="s">
        <v>77</v>
      </c>
      <c r="AF2343" t="s">
        <v>259</v>
      </c>
      <c r="AG2343" s="3">
        <v>45474</v>
      </c>
      <c r="AH2343" s="3">
        <v>44409</v>
      </c>
      <c r="AJ2343" t="s">
        <v>20948</v>
      </c>
      <c r="AK2343" t="s">
        <v>628</v>
      </c>
      <c r="AL2343" t="s">
        <v>118</v>
      </c>
      <c r="AM2343" t="s">
        <v>2145</v>
      </c>
      <c r="AN2343" t="s">
        <v>72</v>
      </c>
      <c r="AO2343" t="s">
        <v>73</v>
      </c>
      <c r="AP2343" t="s">
        <v>1316</v>
      </c>
      <c r="AQ2343" t="s">
        <v>13135</v>
      </c>
      <c r="AR2343" t="s">
        <v>2385</v>
      </c>
      <c r="AS2343" t="s">
        <v>1316</v>
      </c>
      <c r="AT2343" t="s">
        <v>72</v>
      </c>
      <c r="AU2343" t="s">
        <v>73</v>
      </c>
      <c r="AV2343">
        <v>42803</v>
      </c>
      <c r="AW2343" t="s">
        <v>87</v>
      </c>
      <c r="AY2343" t="s">
        <v>20950</v>
      </c>
      <c r="AZ2343">
        <v>7737325855</v>
      </c>
      <c r="BA2343">
        <v>7731851277</v>
      </c>
      <c r="BB2343">
        <v>7731289993</v>
      </c>
      <c r="BC2343" t="s">
        <v>20880</v>
      </c>
      <c r="BD2343" t="s">
        <v>20881</v>
      </c>
    </row>
    <row r="2344" spans="1:56" x14ac:dyDescent="0.25">
      <c r="A2344" s="1">
        <f t="shared" si="36"/>
        <v>2343</v>
      </c>
      <c r="B2344">
        <v>24300556</v>
      </c>
      <c r="C2344" t="s">
        <v>20951</v>
      </c>
      <c r="D2344" t="s">
        <v>56</v>
      </c>
      <c r="E2344" t="s">
        <v>20952</v>
      </c>
      <c r="F2344" t="s">
        <v>1509</v>
      </c>
      <c r="G2344" t="s">
        <v>871</v>
      </c>
      <c r="H2344" t="s">
        <v>20953</v>
      </c>
      <c r="I2344" t="s">
        <v>95</v>
      </c>
      <c r="J2344" t="s">
        <v>20937</v>
      </c>
      <c r="K2344" t="s">
        <v>63</v>
      </c>
      <c r="L2344">
        <v>3</v>
      </c>
      <c r="M2344" t="s">
        <v>20871</v>
      </c>
      <c r="N2344" t="s">
        <v>20872</v>
      </c>
      <c r="O2344" t="s">
        <v>20873</v>
      </c>
      <c r="P2344" t="s">
        <v>20872</v>
      </c>
      <c r="Q2344" t="s">
        <v>1042</v>
      </c>
      <c r="R2344" t="s">
        <v>4606</v>
      </c>
      <c r="S2344" t="s">
        <v>20954</v>
      </c>
      <c r="T2344" t="s">
        <v>70</v>
      </c>
      <c r="U2344" t="s">
        <v>1316</v>
      </c>
      <c r="V2344" t="s">
        <v>72</v>
      </c>
      <c r="W2344" t="s">
        <v>73</v>
      </c>
      <c r="X2344" t="s">
        <v>20955</v>
      </c>
      <c r="Y2344" t="s">
        <v>75</v>
      </c>
      <c r="Z2344" s="2">
        <v>38927</v>
      </c>
      <c r="AA2344">
        <v>19</v>
      </c>
      <c r="AB2344" t="s">
        <v>20956</v>
      </c>
      <c r="AC2344" t="s">
        <v>174</v>
      </c>
      <c r="AD2344" t="s">
        <v>20957</v>
      </c>
      <c r="AE2344" t="s">
        <v>174</v>
      </c>
      <c r="AF2344" t="s">
        <v>259</v>
      </c>
      <c r="AG2344" s="3">
        <v>45444</v>
      </c>
      <c r="AH2344" s="3">
        <v>44409</v>
      </c>
      <c r="AJ2344" t="s">
        <v>20956</v>
      </c>
      <c r="AK2344" t="s">
        <v>1093</v>
      </c>
      <c r="AL2344" t="s">
        <v>102</v>
      </c>
      <c r="AM2344" t="s">
        <v>2788</v>
      </c>
      <c r="AN2344" t="s">
        <v>72</v>
      </c>
      <c r="AO2344" t="s">
        <v>73</v>
      </c>
      <c r="AP2344" t="s">
        <v>1316</v>
      </c>
      <c r="AQ2344" t="s">
        <v>20958</v>
      </c>
      <c r="AR2344" t="s">
        <v>11121</v>
      </c>
      <c r="AS2344" t="s">
        <v>1316</v>
      </c>
      <c r="AT2344" t="s">
        <v>72</v>
      </c>
      <c r="AU2344" t="s">
        <v>73</v>
      </c>
      <c r="AV2344">
        <v>42820</v>
      </c>
      <c r="AW2344">
        <v>120</v>
      </c>
      <c r="AX2344" t="s">
        <v>106</v>
      </c>
      <c r="AY2344" t="s">
        <v>20956</v>
      </c>
      <c r="BA2344">
        <v>7731281750</v>
      </c>
      <c r="BB2344">
        <v>7736824040</v>
      </c>
      <c r="BC2344" t="s">
        <v>20880</v>
      </c>
      <c r="BD2344" t="s">
        <v>20881</v>
      </c>
    </row>
    <row r="2345" spans="1:56" x14ac:dyDescent="0.25">
      <c r="A2345" s="1">
        <f t="shared" si="36"/>
        <v>2344</v>
      </c>
      <c r="B2345">
        <v>24300624</v>
      </c>
      <c r="C2345" t="s">
        <v>20959</v>
      </c>
      <c r="D2345" t="s">
        <v>56</v>
      </c>
      <c r="E2345" t="s">
        <v>20960</v>
      </c>
      <c r="F2345" t="s">
        <v>2198</v>
      </c>
      <c r="G2345" t="s">
        <v>622</v>
      </c>
      <c r="H2345" t="s">
        <v>20961</v>
      </c>
      <c r="I2345" t="s">
        <v>95</v>
      </c>
      <c r="J2345" t="s">
        <v>20937</v>
      </c>
      <c r="K2345" t="s">
        <v>63</v>
      </c>
      <c r="L2345">
        <v>3</v>
      </c>
      <c r="M2345" t="s">
        <v>20871</v>
      </c>
      <c r="N2345" t="s">
        <v>20872</v>
      </c>
      <c r="O2345" t="s">
        <v>20873</v>
      </c>
      <c r="P2345" t="s">
        <v>20872</v>
      </c>
      <c r="Q2345" t="s">
        <v>1042</v>
      </c>
      <c r="R2345" t="s">
        <v>4606</v>
      </c>
      <c r="S2345" t="s">
        <v>20962</v>
      </c>
      <c r="T2345" t="s">
        <v>70</v>
      </c>
      <c r="U2345" t="s">
        <v>1076</v>
      </c>
      <c r="V2345" t="s">
        <v>72</v>
      </c>
      <c r="W2345" t="s">
        <v>73</v>
      </c>
      <c r="X2345" t="s">
        <v>20963</v>
      </c>
      <c r="Y2345" t="s">
        <v>75</v>
      </c>
      <c r="Z2345" s="2">
        <v>38749</v>
      </c>
      <c r="AA2345">
        <v>20</v>
      </c>
      <c r="AB2345" t="s">
        <v>20964</v>
      </c>
      <c r="AC2345" t="s">
        <v>174</v>
      </c>
      <c r="AD2345" t="s">
        <v>20965</v>
      </c>
      <c r="AE2345" t="s">
        <v>174</v>
      </c>
      <c r="AF2345" t="s">
        <v>132</v>
      </c>
      <c r="AG2345" s="3">
        <v>45383</v>
      </c>
      <c r="AH2345" s="3">
        <v>44682</v>
      </c>
      <c r="AJ2345" t="s">
        <v>20966</v>
      </c>
      <c r="AK2345" t="s">
        <v>134</v>
      </c>
      <c r="AL2345" t="s">
        <v>159</v>
      </c>
      <c r="AM2345" t="s">
        <v>16626</v>
      </c>
      <c r="AN2345" t="s">
        <v>72</v>
      </c>
      <c r="AO2345" t="s">
        <v>73</v>
      </c>
      <c r="AP2345" t="s">
        <v>1316</v>
      </c>
      <c r="AQ2345" t="s">
        <v>20967</v>
      </c>
      <c r="AR2345" t="s">
        <v>4240</v>
      </c>
      <c r="AS2345" t="s">
        <v>1316</v>
      </c>
      <c r="AT2345" t="s">
        <v>72</v>
      </c>
      <c r="AU2345" t="s">
        <v>73</v>
      </c>
      <c r="AV2345">
        <v>42820</v>
      </c>
      <c r="AW2345" t="s">
        <v>211</v>
      </c>
      <c r="AY2345" t="s">
        <v>20964</v>
      </c>
      <c r="BA2345">
        <v>2283635431</v>
      </c>
      <c r="BB2345">
        <v>2283113324</v>
      </c>
      <c r="BC2345" t="s">
        <v>20880</v>
      </c>
      <c r="BD2345" t="s">
        <v>20881</v>
      </c>
    </row>
    <row r="2346" spans="1:56" x14ac:dyDescent="0.25">
      <c r="A2346" s="1">
        <f t="shared" si="36"/>
        <v>2345</v>
      </c>
      <c r="B2346">
        <v>25300001</v>
      </c>
      <c r="C2346" t="s">
        <v>20968</v>
      </c>
      <c r="D2346" t="s">
        <v>56</v>
      </c>
      <c r="E2346" t="s">
        <v>20969</v>
      </c>
      <c r="F2346" t="s">
        <v>7820</v>
      </c>
      <c r="G2346" t="s">
        <v>20970</v>
      </c>
      <c r="H2346" t="s">
        <v>9073</v>
      </c>
      <c r="I2346" t="s">
        <v>95</v>
      </c>
      <c r="J2346" t="s">
        <v>20885</v>
      </c>
      <c r="K2346" t="s">
        <v>63</v>
      </c>
      <c r="L2346">
        <v>3</v>
      </c>
      <c r="M2346" t="s">
        <v>20871</v>
      </c>
      <c r="N2346" t="s">
        <v>20872</v>
      </c>
      <c r="O2346" t="s">
        <v>20873</v>
      </c>
      <c r="P2346" t="s">
        <v>20872</v>
      </c>
      <c r="Q2346" t="s">
        <v>1042</v>
      </c>
      <c r="R2346" t="s">
        <v>4606</v>
      </c>
      <c r="S2346" t="s">
        <v>20971</v>
      </c>
      <c r="T2346" t="s">
        <v>70</v>
      </c>
      <c r="U2346" t="s">
        <v>11291</v>
      </c>
      <c r="V2346" t="s">
        <v>12578</v>
      </c>
      <c r="W2346" t="s">
        <v>73</v>
      </c>
      <c r="X2346" t="s">
        <v>20972</v>
      </c>
      <c r="Y2346" t="s">
        <v>75</v>
      </c>
      <c r="Z2346" s="2">
        <v>39429</v>
      </c>
      <c r="AA2346">
        <v>18</v>
      </c>
      <c r="AB2346" t="s">
        <v>20973</v>
      </c>
      <c r="AC2346" t="s">
        <v>512</v>
      </c>
      <c r="AD2346" t="s">
        <v>20974</v>
      </c>
      <c r="AE2346" t="s">
        <v>174</v>
      </c>
      <c r="AF2346" t="s">
        <v>80</v>
      </c>
      <c r="AG2346" s="3">
        <v>45809</v>
      </c>
      <c r="AH2346" s="3">
        <v>44743</v>
      </c>
      <c r="AI2346">
        <v>7.88</v>
      </c>
      <c r="AJ2346" t="s">
        <v>20974</v>
      </c>
      <c r="AK2346" t="s">
        <v>1093</v>
      </c>
      <c r="AL2346" t="s">
        <v>159</v>
      </c>
      <c r="AM2346" t="s">
        <v>2295</v>
      </c>
      <c r="AN2346" t="s">
        <v>72</v>
      </c>
      <c r="AO2346" t="s">
        <v>73</v>
      </c>
      <c r="AP2346" t="s">
        <v>2099</v>
      </c>
      <c r="AQ2346" t="s">
        <v>1096</v>
      </c>
      <c r="AR2346" t="s">
        <v>4762</v>
      </c>
      <c r="AS2346" t="s">
        <v>2086</v>
      </c>
      <c r="AT2346" t="s">
        <v>72</v>
      </c>
      <c r="AU2346" t="s">
        <v>73</v>
      </c>
      <c r="AV2346">
        <v>42718</v>
      </c>
      <c r="AW2346">
        <v>49</v>
      </c>
      <c r="AY2346" t="s">
        <v>20974</v>
      </c>
      <c r="AZ2346">
        <v>7721675802</v>
      </c>
      <c r="BA2346">
        <v>2461481903</v>
      </c>
      <c r="BB2346">
        <v>7721404002</v>
      </c>
      <c r="BC2346" t="s">
        <v>20880</v>
      </c>
      <c r="BD2346" t="s">
        <v>20881</v>
      </c>
    </row>
    <row r="2347" spans="1:56" x14ac:dyDescent="0.25">
      <c r="A2347" s="1">
        <f t="shared" si="36"/>
        <v>2346</v>
      </c>
      <c r="B2347">
        <v>25300005</v>
      </c>
      <c r="C2347" t="s">
        <v>20975</v>
      </c>
      <c r="D2347" t="s">
        <v>56</v>
      </c>
      <c r="E2347" t="s">
        <v>20976</v>
      </c>
      <c r="F2347" t="s">
        <v>3644</v>
      </c>
      <c r="G2347" t="s">
        <v>58</v>
      </c>
      <c r="H2347" t="s">
        <v>20977</v>
      </c>
      <c r="I2347" t="s">
        <v>95</v>
      </c>
      <c r="J2347" t="s">
        <v>20895</v>
      </c>
      <c r="K2347" t="s">
        <v>63</v>
      </c>
      <c r="L2347">
        <v>3</v>
      </c>
      <c r="M2347" t="s">
        <v>20871</v>
      </c>
      <c r="N2347" t="s">
        <v>20872</v>
      </c>
      <c r="O2347" t="s">
        <v>20873</v>
      </c>
      <c r="P2347" t="s">
        <v>20872</v>
      </c>
      <c r="Q2347" t="s">
        <v>1042</v>
      </c>
      <c r="R2347" t="s">
        <v>4606</v>
      </c>
      <c r="S2347" t="s">
        <v>20978</v>
      </c>
      <c r="T2347" t="s">
        <v>70</v>
      </c>
      <c r="U2347" t="s">
        <v>4323</v>
      </c>
      <c r="V2347" t="s">
        <v>1646</v>
      </c>
      <c r="W2347" t="s">
        <v>73</v>
      </c>
      <c r="X2347" t="s">
        <v>20979</v>
      </c>
      <c r="Y2347" t="s">
        <v>75</v>
      </c>
      <c r="Z2347" s="2">
        <v>39255</v>
      </c>
      <c r="AA2347">
        <v>18</v>
      </c>
      <c r="AB2347" t="s">
        <v>20980</v>
      </c>
      <c r="AC2347" t="s">
        <v>77</v>
      </c>
      <c r="AD2347" t="s">
        <v>20981</v>
      </c>
      <c r="AE2347" t="s">
        <v>172</v>
      </c>
      <c r="AF2347" t="s">
        <v>1872</v>
      </c>
      <c r="AG2347" s="3">
        <v>45809</v>
      </c>
      <c r="AH2347" s="3">
        <v>44713</v>
      </c>
      <c r="AI2347">
        <v>7.9</v>
      </c>
      <c r="AJ2347" t="s">
        <v>20982</v>
      </c>
      <c r="AK2347" t="s">
        <v>2683</v>
      </c>
      <c r="AL2347" t="s">
        <v>118</v>
      </c>
      <c r="AM2347" t="s">
        <v>2326</v>
      </c>
      <c r="AN2347" t="s">
        <v>72</v>
      </c>
      <c r="AO2347" t="s">
        <v>73</v>
      </c>
      <c r="AP2347" t="s">
        <v>2322</v>
      </c>
      <c r="AQ2347" t="s">
        <v>20983</v>
      </c>
      <c r="AR2347" t="s">
        <v>6462</v>
      </c>
      <c r="AS2347" t="s">
        <v>3007</v>
      </c>
      <c r="AT2347" t="s">
        <v>1646</v>
      </c>
      <c r="AU2347" t="s">
        <v>73</v>
      </c>
      <c r="AV2347">
        <v>54690</v>
      </c>
      <c r="AW2347" t="s">
        <v>211</v>
      </c>
      <c r="AX2347" t="s">
        <v>211</v>
      </c>
      <c r="AY2347" t="s">
        <v>20984</v>
      </c>
      <c r="AZ2347">
        <v>5540966554</v>
      </c>
      <c r="BA2347">
        <v>5527087745</v>
      </c>
      <c r="BB2347">
        <v>5527087745</v>
      </c>
      <c r="BC2347" t="s">
        <v>20880</v>
      </c>
      <c r="BD2347" t="s">
        <v>20881</v>
      </c>
    </row>
    <row r="2348" spans="1:56" x14ac:dyDescent="0.25">
      <c r="A2348" s="1">
        <f t="shared" si="36"/>
        <v>2347</v>
      </c>
      <c r="B2348">
        <v>25300006</v>
      </c>
      <c r="C2348" t="s">
        <v>20985</v>
      </c>
      <c r="D2348" t="s">
        <v>56</v>
      </c>
      <c r="E2348" t="s">
        <v>20986</v>
      </c>
      <c r="F2348" t="s">
        <v>58</v>
      </c>
      <c r="G2348" t="s">
        <v>58</v>
      </c>
      <c r="H2348" t="s">
        <v>20132</v>
      </c>
      <c r="I2348" t="s">
        <v>95</v>
      </c>
      <c r="J2348" t="s">
        <v>20870</v>
      </c>
      <c r="K2348" t="s">
        <v>63</v>
      </c>
      <c r="L2348">
        <v>3</v>
      </c>
      <c r="M2348" t="s">
        <v>20871</v>
      </c>
      <c r="N2348" t="s">
        <v>20872</v>
      </c>
      <c r="O2348" t="s">
        <v>20873</v>
      </c>
      <c r="P2348" t="s">
        <v>20872</v>
      </c>
      <c r="Q2348" t="s">
        <v>1042</v>
      </c>
      <c r="R2348" t="s">
        <v>4606</v>
      </c>
      <c r="S2348" t="s">
        <v>20987</v>
      </c>
      <c r="T2348" t="s">
        <v>70</v>
      </c>
      <c r="U2348" t="s">
        <v>2322</v>
      </c>
      <c r="V2348" t="s">
        <v>72</v>
      </c>
      <c r="W2348" t="s">
        <v>73</v>
      </c>
      <c r="X2348" t="s">
        <v>20988</v>
      </c>
      <c r="Y2348" t="s">
        <v>75</v>
      </c>
      <c r="Z2348" s="2">
        <v>39364</v>
      </c>
      <c r="AA2348">
        <v>18</v>
      </c>
      <c r="AB2348" t="s">
        <v>20989</v>
      </c>
      <c r="AC2348" t="s">
        <v>79</v>
      </c>
      <c r="AD2348" t="s">
        <v>20990</v>
      </c>
      <c r="AE2348" t="s">
        <v>77</v>
      </c>
      <c r="AF2348" t="s">
        <v>1872</v>
      </c>
      <c r="AG2348" s="3">
        <v>45839</v>
      </c>
      <c r="AH2348" s="3">
        <v>44774</v>
      </c>
      <c r="AJ2348" t="s">
        <v>20991</v>
      </c>
      <c r="AK2348" t="s">
        <v>2683</v>
      </c>
      <c r="AL2348" t="s">
        <v>118</v>
      </c>
      <c r="AM2348" t="s">
        <v>2579</v>
      </c>
      <c r="AN2348" t="s">
        <v>72</v>
      </c>
      <c r="AO2348" t="s">
        <v>73</v>
      </c>
      <c r="AP2348" t="s">
        <v>2322</v>
      </c>
      <c r="AQ2348" t="s">
        <v>2459</v>
      </c>
      <c r="AR2348" t="s">
        <v>4814</v>
      </c>
      <c r="AS2348" t="s">
        <v>2322</v>
      </c>
      <c r="AT2348" t="s">
        <v>72</v>
      </c>
      <c r="AU2348" t="s">
        <v>73</v>
      </c>
      <c r="AV2348">
        <v>42858</v>
      </c>
      <c r="AW2348" t="s">
        <v>87</v>
      </c>
      <c r="AX2348" t="s">
        <v>87</v>
      </c>
      <c r="AY2348" t="s">
        <v>20989</v>
      </c>
      <c r="AZ2348">
        <v>7737337173</v>
      </c>
      <c r="BA2348">
        <v>7731337240</v>
      </c>
      <c r="BB2348">
        <v>7731752104</v>
      </c>
      <c r="BC2348" t="s">
        <v>20880</v>
      </c>
      <c r="BD2348" t="s">
        <v>20881</v>
      </c>
    </row>
    <row r="2349" spans="1:56" x14ac:dyDescent="0.25">
      <c r="A2349" s="1">
        <f t="shared" si="36"/>
        <v>2348</v>
      </c>
      <c r="B2349">
        <v>25300007</v>
      </c>
      <c r="C2349" t="s">
        <v>20992</v>
      </c>
      <c r="D2349" t="s">
        <v>56</v>
      </c>
      <c r="E2349" t="s">
        <v>20993</v>
      </c>
      <c r="F2349" t="s">
        <v>20994</v>
      </c>
      <c r="G2349" t="s">
        <v>20995</v>
      </c>
      <c r="H2349" t="s">
        <v>20996</v>
      </c>
      <c r="I2349" t="s">
        <v>95</v>
      </c>
      <c r="J2349" t="s">
        <v>20937</v>
      </c>
      <c r="K2349" t="s">
        <v>63</v>
      </c>
      <c r="L2349">
        <v>3</v>
      </c>
      <c r="M2349" t="s">
        <v>20871</v>
      </c>
      <c r="N2349" t="s">
        <v>20872</v>
      </c>
      <c r="O2349" t="s">
        <v>20873</v>
      </c>
      <c r="P2349" t="s">
        <v>20872</v>
      </c>
      <c r="Q2349" t="s">
        <v>1042</v>
      </c>
      <c r="R2349" t="s">
        <v>4606</v>
      </c>
      <c r="S2349" t="s">
        <v>20997</v>
      </c>
      <c r="T2349" t="s">
        <v>70</v>
      </c>
      <c r="U2349" t="s">
        <v>20998</v>
      </c>
      <c r="V2349" t="s">
        <v>6327</v>
      </c>
      <c r="W2349" t="s">
        <v>73</v>
      </c>
      <c r="X2349" t="s">
        <v>20999</v>
      </c>
      <c r="Y2349" t="s">
        <v>75</v>
      </c>
      <c r="Z2349" s="2">
        <v>36845</v>
      </c>
      <c r="AA2349">
        <v>25</v>
      </c>
      <c r="AB2349" t="s">
        <v>21000</v>
      </c>
      <c r="AC2349" t="s">
        <v>174</v>
      </c>
      <c r="AD2349" t="s">
        <v>21001</v>
      </c>
      <c r="AE2349" t="s">
        <v>77</v>
      </c>
      <c r="AF2349" t="s">
        <v>5212</v>
      </c>
      <c r="AG2349" s="3">
        <v>43282</v>
      </c>
      <c r="AH2349" s="3">
        <v>42248</v>
      </c>
      <c r="AI2349">
        <v>7.1</v>
      </c>
      <c r="AJ2349" t="s">
        <v>21001</v>
      </c>
      <c r="AK2349" t="s">
        <v>134</v>
      </c>
      <c r="AL2349" t="s">
        <v>159</v>
      </c>
      <c r="AM2349" t="s">
        <v>9620</v>
      </c>
      <c r="AN2349" t="s">
        <v>1646</v>
      </c>
      <c r="AO2349" t="s">
        <v>73</v>
      </c>
      <c r="AP2349" t="s">
        <v>3007</v>
      </c>
      <c r="AQ2349" t="s">
        <v>7164</v>
      </c>
      <c r="AR2349" t="s">
        <v>8287</v>
      </c>
      <c r="AS2349" t="s">
        <v>3007</v>
      </c>
      <c r="AT2349" t="s">
        <v>1646</v>
      </c>
      <c r="AU2349" t="s">
        <v>73</v>
      </c>
      <c r="AV2349">
        <v>54694</v>
      </c>
      <c r="AW2349">
        <v>7</v>
      </c>
      <c r="AX2349" t="s">
        <v>21002</v>
      </c>
      <c r="AY2349" t="s">
        <v>2389</v>
      </c>
      <c r="AZ2349">
        <v>5584949838</v>
      </c>
      <c r="BA2349">
        <v>5564919837</v>
      </c>
      <c r="BB2349">
        <v>5520399394</v>
      </c>
      <c r="BC2349" t="s">
        <v>20880</v>
      </c>
      <c r="BD2349" t="s">
        <v>20881</v>
      </c>
    </row>
    <row r="2350" spans="1:56" x14ac:dyDescent="0.25">
      <c r="A2350" s="1">
        <f t="shared" si="36"/>
        <v>2349</v>
      </c>
      <c r="B2350">
        <v>25300010</v>
      </c>
      <c r="C2350" t="s">
        <v>21003</v>
      </c>
      <c r="D2350" t="s">
        <v>56</v>
      </c>
      <c r="E2350" t="s">
        <v>21004</v>
      </c>
      <c r="F2350" t="s">
        <v>370</v>
      </c>
      <c r="G2350" t="s">
        <v>8529</v>
      </c>
      <c r="H2350" t="s">
        <v>5379</v>
      </c>
      <c r="I2350" t="s">
        <v>95</v>
      </c>
      <c r="J2350" t="s">
        <v>20885</v>
      </c>
      <c r="K2350" t="s">
        <v>63</v>
      </c>
      <c r="L2350">
        <v>3</v>
      </c>
      <c r="M2350" t="s">
        <v>20871</v>
      </c>
      <c r="N2350" t="s">
        <v>20872</v>
      </c>
      <c r="O2350" t="s">
        <v>20873</v>
      </c>
      <c r="P2350" t="s">
        <v>20872</v>
      </c>
      <c r="Q2350" t="s">
        <v>1042</v>
      </c>
      <c r="R2350" t="s">
        <v>4606</v>
      </c>
      <c r="S2350" t="s">
        <v>21005</v>
      </c>
      <c r="T2350" t="s">
        <v>70</v>
      </c>
      <c r="U2350" t="s">
        <v>2322</v>
      </c>
      <c r="V2350" t="s">
        <v>72</v>
      </c>
      <c r="W2350" t="s">
        <v>73</v>
      </c>
      <c r="X2350" t="s">
        <v>21006</v>
      </c>
      <c r="Y2350" t="s">
        <v>75</v>
      </c>
      <c r="Z2350" s="2">
        <v>38637</v>
      </c>
      <c r="AA2350">
        <v>20</v>
      </c>
      <c r="AB2350" t="s">
        <v>21007</v>
      </c>
      <c r="AC2350" t="s">
        <v>77</v>
      </c>
      <c r="AD2350" t="s">
        <v>21008</v>
      </c>
      <c r="AE2350" t="s">
        <v>77</v>
      </c>
      <c r="AF2350" t="s">
        <v>132</v>
      </c>
      <c r="AG2350" s="3">
        <v>45108</v>
      </c>
      <c r="AH2350" s="3">
        <v>44075</v>
      </c>
      <c r="AI2350">
        <v>7.9</v>
      </c>
      <c r="AJ2350" t="s">
        <v>21009</v>
      </c>
      <c r="AK2350" t="s">
        <v>2683</v>
      </c>
      <c r="AL2350" t="s">
        <v>118</v>
      </c>
      <c r="AM2350" t="s">
        <v>2326</v>
      </c>
      <c r="AN2350" t="s">
        <v>72</v>
      </c>
      <c r="AO2350" t="s">
        <v>73</v>
      </c>
      <c r="AP2350" t="s">
        <v>2322</v>
      </c>
      <c r="AQ2350" t="s">
        <v>21010</v>
      </c>
      <c r="AR2350" t="s">
        <v>5374</v>
      </c>
      <c r="AS2350" t="s">
        <v>2322</v>
      </c>
      <c r="AT2350" t="s">
        <v>72</v>
      </c>
      <c r="AU2350" t="s">
        <v>73</v>
      </c>
      <c r="AV2350">
        <v>42853</v>
      </c>
      <c r="AW2350">
        <v>5</v>
      </c>
      <c r="AX2350">
        <v>5</v>
      </c>
      <c r="AY2350" t="s">
        <v>21011</v>
      </c>
      <c r="BA2350">
        <v>7732166573</v>
      </c>
      <c r="BB2350">
        <v>7731272042</v>
      </c>
      <c r="BC2350" t="s">
        <v>20880</v>
      </c>
      <c r="BD2350" t="s">
        <v>20881</v>
      </c>
    </row>
    <row r="2351" spans="1:56" x14ac:dyDescent="0.25">
      <c r="A2351" s="1">
        <f t="shared" si="36"/>
        <v>2350</v>
      </c>
      <c r="B2351">
        <v>25300011</v>
      </c>
      <c r="C2351" t="s">
        <v>21012</v>
      </c>
      <c r="D2351" t="s">
        <v>56</v>
      </c>
      <c r="E2351" t="s">
        <v>21013</v>
      </c>
      <c r="F2351" t="s">
        <v>192</v>
      </c>
      <c r="G2351" t="s">
        <v>192</v>
      </c>
      <c r="H2351" t="s">
        <v>1308</v>
      </c>
      <c r="I2351" t="s">
        <v>95</v>
      </c>
      <c r="J2351" t="s">
        <v>20870</v>
      </c>
      <c r="K2351" t="s">
        <v>63</v>
      </c>
      <c r="L2351">
        <v>3</v>
      </c>
      <c r="M2351" t="s">
        <v>20871</v>
      </c>
      <c r="N2351" t="s">
        <v>20872</v>
      </c>
      <c r="O2351" t="s">
        <v>20873</v>
      </c>
      <c r="P2351" t="s">
        <v>20872</v>
      </c>
      <c r="Q2351" t="s">
        <v>1042</v>
      </c>
      <c r="R2351" t="s">
        <v>4606</v>
      </c>
      <c r="S2351" t="s">
        <v>21014</v>
      </c>
      <c r="T2351" t="s">
        <v>70</v>
      </c>
      <c r="U2351" t="s">
        <v>3007</v>
      </c>
      <c r="V2351" t="s">
        <v>1646</v>
      </c>
      <c r="W2351" t="s">
        <v>73</v>
      </c>
      <c r="X2351" t="s">
        <v>21015</v>
      </c>
      <c r="Y2351" t="s">
        <v>75</v>
      </c>
      <c r="Z2351" s="2">
        <v>39317</v>
      </c>
      <c r="AA2351">
        <v>18</v>
      </c>
      <c r="AB2351" t="s">
        <v>21016</v>
      </c>
      <c r="AC2351" t="s">
        <v>220</v>
      </c>
      <c r="AD2351" t="s">
        <v>21017</v>
      </c>
      <c r="AE2351" t="s">
        <v>77</v>
      </c>
      <c r="AF2351" t="s">
        <v>2492</v>
      </c>
      <c r="AG2351" s="3">
        <v>45839</v>
      </c>
      <c r="AH2351" s="3">
        <v>44774</v>
      </c>
      <c r="AJ2351" t="s">
        <v>21016</v>
      </c>
      <c r="AK2351" t="s">
        <v>350</v>
      </c>
      <c r="AL2351" t="s">
        <v>118</v>
      </c>
      <c r="AM2351" t="s">
        <v>10211</v>
      </c>
      <c r="AN2351" t="s">
        <v>1646</v>
      </c>
      <c r="AO2351" t="s">
        <v>73</v>
      </c>
      <c r="AP2351" t="s">
        <v>3007</v>
      </c>
      <c r="AQ2351" t="s">
        <v>21018</v>
      </c>
      <c r="AR2351" t="s">
        <v>5385</v>
      </c>
      <c r="AS2351" t="s">
        <v>3007</v>
      </c>
      <c r="AT2351" t="s">
        <v>1646</v>
      </c>
      <c r="AU2351" t="s">
        <v>73</v>
      </c>
      <c r="AV2351">
        <v>54685</v>
      </c>
      <c r="AW2351" t="s">
        <v>87</v>
      </c>
      <c r="AX2351" t="s">
        <v>87</v>
      </c>
      <c r="AY2351" t="s">
        <v>21016</v>
      </c>
      <c r="AZ2351">
        <v>5939182520</v>
      </c>
      <c r="BA2351">
        <v>5618936107</v>
      </c>
      <c r="BB2351">
        <v>5583979885</v>
      </c>
      <c r="BC2351" t="s">
        <v>20880</v>
      </c>
      <c r="BD2351" t="s">
        <v>20881</v>
      </c>
    </row>
    <row r="2352" spans="1:56" x14ac:dyDescent="0.25">
      <c r="A2352" s="1">
        <f t="shared" si="36"/>
        <v>2351</v>
      </c>
      <c r="B2352">
        <v>25300012</v>
      </c>
      <c r="C2352" t="s">
        <v>21019</v>
      </c>
      <c r="D2352" t="s">
        <v>56</v>
      </c>
      <c r="E2352" t="s">
        <v>21020</v>
      </c>
      <c r="F2352" t="s">
        <v>3644</v>
      </c>
      <c r="G2352" t="s">
        <v>471</v>
      </c>
      <c r="H2352" t="s">
        <v>21021</v>
      </c>
      <c r="I2352" t="s">
        <v>61</v>
      </c>
      <c r="J2352" t="s">
        <v>20885</v>
      </c>
      <c r="K2352" t="s">
        <v>63</v>
      </c>
      <c r="L2352">
        <v>3</v>
      </c>
      <c r="M2352" t="s">
        <v>20871</v>
      </c>
      <c r="N2352" t="s">
        <v>20872</v>
      </c>
      <c r="O2352" t="s">
        <v>20873</v>
      </c>
      <c r="P2352" t="s">
        <v>20872</v>
      </c>
      <c r="Q2352" t="s">
        <v>1042</v>
      </c>
      <c r="R2352" t="s">
        <v>4606</v>
      </c>
      <c r="S2352" t="s">
        <v>21022</v>
      </c>
      <c r="T2352" t="s">
        <v>70</v>
      </c>
      <c r="U2352" t="s">
        <v>1316</v>
      </c>
      <c r="V2352" t="s">
        <v>72</v>
      </c>
      <c r="W2352" t="s">
        <v>73</v>
      </c>
      <c r="X2352" t="s">
        <v>21023</v>
      </c>
      <c r="Y2352" t="s">
        <v>75</v>
      </c>
      <c r="Z2352" s="2">
        <v>39249</v>
      </c>
      <c r="AA2352">
        <v>18</v>
      </c>
      <c r="AB2352" t="s">
        <v>21024</v>
      </c>
      <c r="AC2352" t="s">
        <v>77</v>
      </c>
      <c r="AD2352" t="s">
        <v>21025</v>
      </c>
      <c r="AE2352" t="s">
        <v>79</v>
      </c>
      <c r="AF2352" t="s">
        <v>132</v>
      </c>
      <c r="AG2352" s="3">
        <v>45870</v>
      </c>
      <c r="AH2352" s="3">
        <v>44774</v>
      </c>
      <c r="AJ2352" t="s">
        <v>21026</v>
      </c>
      <c r="AK2352" t="s">
        <v>134</v>
      </c>
      <c r="AL2352" t="s">
        <v>159</v>
      </c>
      <c r="AM2352" t="s">
        <v>4074</v>
      </c>
      <c r="AN2352" t="s">
        <v>72</v>
      </c>
      <c r="AO2352" t="s">
        <v>73</v>
      </c>
      <c r="AP2352" t="s">
        <v>1316</v>
      </c>
      <c r="AQ2352" t="s">
        <v>21027</v>
      </c>
      <c r="AR2352" t="s">
        <v>2045</v>
      </c>
      <c r="AS2352" t="s">
        <v>1316</v>
      </c>
      <c r="AT2352" t="s">
        <v>72</v>
      </c>
      <c r="AU2352" t="s">
        <v>73</v>
      </c>
      <c r="AV2352">
        <v>42832</v>
      </c>
      <c r="AW2352" t="s">
        <v>211</v>
      </c>
      <c r="AX2352" t="s">
        <v>211</v>
      </c>
      <c r="AY2352" t="s">
        <v>21025</v>
      </c>
      <c r="AZ2352">
        <v>7731476896</v>
      </c>
      <c r="BA2352">
        <v>7731780254</v>
      </c>
      <c r="BB2352">
        <v>7731665790</v>
      </c>
      <c r="BC2352" t="s">
        <v>20880</v>
      </c>
      <c r="BD2352" t="s">
        <v>20881</v>
      </c>
    </row>
    <row r="2353" spans="1:56" x14ac:dyDescent="0.25">
      <c r="A2353" s="1">
        <f t="shared" si="36"/>
        <v>2352</v>
      </c>
      <c r="B2353">
        <v>25300016</v>
      </c>
      <c r="C2353" t="s">
        <v>21028</v>
      </c>
      <c r="D2353" t="s">
        <v>56</v>
      </c>
      <c r="E2353" t="s">
        <v>21029</v>
      </c>
      <c r="F2353" t="s">
        <v>5858</v>
      </c>
      <c r="G2353" t="s">
        <v>124</v>
      </c>
      <c r="H2353" t="s">
        <v>11055</v>
      </c>
      <c r="I2353" t="s">
        <v>95</v>
      </c>
      <c r="J2353" t="s">
        <v>20885</v>
      </c>
      <c r="K2353" t="s">
        <v>63</v>
      </c>
      <c r="L2353">
        <v>3</v>
      </c>
      <c r="M2353" t="s">
        <v>20871</v>
      </c>
      <c r="N2353" t="s">
        <v>20872</v>
      </c>
      <c r="O2353" t="s">
        <v>20873</v>
      </c>
      <c r="P2353" t="s">
        <v>20872</v>
      </c>
      <c r="Q2353" t="s">
        <v>1042</v>
      </c>
      <c r="R2353" t="s">
        <v>4606</v>
      </c>
      <c r="S2353" t="s">
        <v>21030</v>
      </c>
      <c r="T2353" t="s">
        <v>70</v>
      </c>
      <c r="U2353" t="s">
        <v>2914</v>
      </c>
      <c r="V2353" t="s">
        <v>1646</v>
      </c>
      <c r="W2353" t="s">
        <v>73</v>
      </c>
      <c r="X2353" t="s">
        <v>21031</v>
      </c>
      <c r="Y2353" t="s">
        <v>75</v>
      </c>
      <c r="Z2353" s="2">
        <v>39205</v>
      </c>
      <c r="AA2353">
        <v>19</v>
      </c>
      <c r="AB2353" t="s">
        <v>21032</v>
      </c>
      <c r="AC2353" t="s">
        <v>77</v>
      </c>
      <c r="AD2353" t="s">
        <v>21033</v>
      </c>
      <c r="AE2353" t="s">
        <v>174</v>
      </c>
      <c r="AF2353" t="s">
        <v>80</v>
      </c>
      <c r="AG2353" s="3">
        <v>45839</v>
      </c>
      <c r="AH2353" s="3">
        <v>44774</v>
      </c>
      <c r="AI2353">
        <v>8.4</v>
      </c>
      <c r="AJ2353" t="s">
        <v>21034</v>
      </c>
      <c r="AK2353" t="s">
        <v>81</v>
      </c>
      <c r="AL2353" t="s">
        <v>159</v>
      </c>
      <c r="AM2353" t="s">
        <v>4587</v>
      </c>
      <c r="AN2353" t="s">
        <v>1646</v>
      </c>
      <c r="AO2353" t="s">
        <v>73</v>
      </c>
      <c r="AP2353" t="s">
        <v>4588</v>
      </c>
      <c r="AQ2353" t="s">
        <v>21035</v>
      </c>
      <c r="AR2353" t="s">
        <v>15917</v>
      </c>
      <c r="AS2353" t="s">
        <v>2622</v>
      </c>
      <c r="AT2353" t="s">
        <v>1646</v>
      </c>
      <c r="AU2353" t="s">
        <v>73</v>
      </c>
      <c r="AV2353">
        <v>54257</v>
      </c>
      <c r="AW2353" t="s">
        <v>87</v>
      </c>
      <c r="AX2353" t="s">
        <v>87</v>
      </c>
      <c r="AY2353" t="s">
        <v>21036</v>
      </c>
      <c r="AZ2353">
        <v>5548595938</v>
      </c>
      <c r="BA2353">
        <v>5521904158</v>
      </c>
      <c r="BB2353">
        <v>5521904158</v>
      </c>
      <c r="BC2353" t="s">
        <v>20880</v>
      </c>
      <c r="BD2353" t="s">
        <v>20881</v>
      </c>
    </row>
    <row r="2354" spans="1:56" x14ac:dyDescent="0.25">
      <c r="A2354" s="1">
        <f t="shared" si="36"/>
        <v>2353</v>
      </c>
      <c r="B2354">
        <v>25300018</v>
      </c>
      <c r="C2354" t="s">
        <v>21037</v>
      </c>
      <c r="D2354" t="s">
        <v>56</v>
      </c>
      <c r="E2354" t="s">
        <v>21038</v>
      </c>
      <c r="F2354" t="s">
        <v>11021</v>
      </c>
      <c r="G2354" t="s">
        <v>2882</v>
      </c>
      <c r="H2354" t="s">
        <v>7098</v>
      </c>
      <c r="I2354" t="s">
        <v>95</v>
      </c>
      <c r="J2354" t="s">
        <v>20885</v>
      </c>
      <c r="K2354" t="s">
        <v>63</v>
      </c>
      <c r="L2354">
        <v>3</v>
      </c>
      <c r="M2354" t="s">
        <v>20871</v>
      </c>
      <c r="N2354" t="s">
        <v>20872</v>
      </c>
      <c r="O2354" t="s">
        <v>20873</v>
      </c>
      <c r="P2354" t="s">
        <v>20872</v>
      </c>
      <c r="Q2354" t="s">
        <v>1042</v>
      </c>
      <c r="R2354" t="s">
        <v>4606</v>
      </c>
      <c r="S2354" t="s">
        <v>21039</v>
      </c>
      <c r="T2354" t="s">
        <v>70</v>
      </c>
      <c r="U2354" t="s">
        <v>3017</v>
      </c>
      <c r="V2354" t="s">
        <v>1646</v>
      </c>
      <c r="W2354" t="s">
        <v>73</v>
      </c>
      <c r="X2354" t="s">
        <v>21040</v>
      </c>
      <c r="Y2354" t="s">
        <v>75</v>
      </c>
      <c r="Z2354" s="2">
        <v>39171</v>
      </c>
      <c r="AA2354">
        <v>19</v>
      </c>
      <c r="AB2354" t="s">
        <v>21041</v>
      </c>
      <c r="AC2354" t="s">
        <v>79</v>
      </c>
      <c r="AD2354" t="s">
        <v>21042</v>
      </c>
      <c r="AE2354" t="s">
        <v>174</v>
      </c>
      <c r="AF2354" t="s">
        <v>3033</v>
      </c>
      <c r="AG2354" s="3">
        <v>45839</v>
      </c>
      <c r="AH2354" s="3">
        <v>44774</v>
      </c>
      <c r="AJ2354" t="s">
        <v>21041</v>
      </c>
      <c r="AK2354" t="s">
        <v>628</v>
      </c>
      <c r="AL2354" t="s">
        <v>159</v>
      </c>
      <c r="AM2354" t="s">
        <v>4862</v>
      </c>
      <c r="AN2354" t="s">
        <v>1646</v>
      </c>
      <c r="AO2354" t="s">
        <v>73</v>
      </c>
      <c r="AP2354" t="s">
        <v>3048</v>
      </c>
      <c r="AQ2354" t="s">
        <v>21043</v>
      </c>
      <c r="AR2354" t="s">
        <v>21044</v>
      </c>
      <c r="AS2354" t="s">
        <v>3048</v>
      </c>
      <c r="AT2354" t="s">
        <v>1646</v>
      </c>
      <c r="AU2354" t="s">
        <v>73</v>
      </c>
      <c r="AV2354">
        <v>55620</v>
      </c>
      <c r="AW2354" t="s">
        <v>87</v>
      </c>
      <c r="AY2354" t="s">
        <v>21041</v>
      </c>
      <c r="BA2354">
        <v>5648392946</v>
      </c>
      <c r="BB2354">
        <v>5518942655</v>
      </c>
      <c r="BC2354" t="s">
        <v>20880</v>
      </c>
      <c r="BD2354" t="s">
        <v>20881</v>
      </c>
    </row>
    <row r="2355" spans="1:56" x14ac:dyDescent="0.25">
      <c r="A2355" s="1">
        <f t="shared" si="36"/>
        <v>2354</v>
      </c>
      <c r="B2355">
        <v>25300019</v>
      </c>
      <c r="C2355" t="s">
        <v>21045</v>
      </c>
      <c r="D2355" t="s">
        <v>56</v>
      </c>
      <c r="E2355" t="s">
        <v>21046</v>
      </c>
      <c r="F2355" t="s">
        <v>3746</v>
      </c>
      <c r="G2355" t="s">
        <v>124</v>
      </c>
      <c r="H2355" t="s">
        <v>21047</v>
      </c>
      <c r="I2355" t="s">
        <v>95</v>
      </c>
      <c r="J2355" t="s">
        <v>20937</v>
      </c>
      <c r="K2355" t="s">
        <v>63</v>
      </c>
      <c r="L2355">
        <v>3</v>
      </c>
      <c r="M2355" t="s">
        <v>20871</v>
      </c>
      <c r="N2355" t="s">
        <v>20872</v>
      </c>
      <c r="O2355" t="s">
        <v>20873</v>
      </c>
      <c r="P2355" t="s">
        <v>20872</v>
      </c>
      <c r="Q2355" t="s">
        <v>1042</v>
      </c>
      <c r="R2355" t="s">
        <v>4606</v>
      </c>
      <c r="S2355" t="s">
        <v>21048</v>
      </c>
      <c r="T2355" t="s">
        <v>70</v>
      </c>
      <c r="U2355" t="s">
        <v>1316</v>
      </c>
      <c r="V2355" t="s">
        <v>72</v>
      </c>
      <c r="W2355" t="s">
        <v>73</v>
      </c>
      <c r="X2355" t="s">
        <v>21049</v>
      </c>
      <c r="Y2355" t="s">
        <v>75</v>
      </c>
      <c r="Z2355" s="2">
        <v>38812</v>
      </c>
      <c r="AA2355">
        <v>20</v>
      </c>
      <c r="AB2355" t="s">
        <v>21050</v>
      </c>
      <c r="AC2355" t="s">
        <v>77</v>
      </c>
      <c r="AD2355" t="s">
        <v>21051</v>
      </c>
      <c r="AE2355" t="s">
        <v>77</v>
      </c>
      <c r="AF2355" t="s">
        <v>132</v>
      </c>
      <c r="AG2355" s="3">
        <v>45474</v>
      </c>
      <c r="AH2355" s="3">
        <v>44440</v>
      </c>
      <c r="AI2355">
        <v>7.8</v>
      </c>
      <c r="AJ2355" t="s">
        <v>21050</v>
      </c>
      <c r="AK2355" t="s">
        <v>81</v>
      </c>
      <c r="AL2355" t="s">
        <v>118</v>
      </c>
      <c r="AM2355" t="s">
        <v>2326</v>
      </c>
      <c r="AN2355" t="s">
        <v>72</v>
      </c>
      <c r="AO2355" t="s">
        <v>73</v>
      </c>
      <c r="AP2355" t="s">
        <v>2322</v>
      </c>
      <c r="AQ2355" t="s">
        <v>19360</v>
      </c>
      <c r="AR2355" t="s">
        <v>10989</v>
      </c>
      <c r="AS2355" t="s">
        <v>1316</v>
      </c>
      <c r="AT2355" t="s">
        <v>72</v>
      </c>
      <c r="AU2355" t="s">
        <v>73</v>
      </c>
      <c r="AV2355">
        <v>42849</v>
      </c>
      <c r="AW2355" t="s">
        <v>87</v>
      </c>
      <c r="AX2355" t="s">
        <v>87</v>
      </c>
      <c r="AY2355" t="s">
        <v>21051</v>
      </c>
      <c r="AZ2355">
        <v>7731010372</v>
      </c>
      <c r="BA2355">
        <v>7731753692</v>
      </c>
      <c r="BB2355">
        <v>9566299498</v>
      </c>
      <c r="BC2355" t="s">
        <v>20880</v>
      </c>
      <c r="BD2355" t="s">
        <v>20881</v>
      </c>
    </row>
    <row r="2356" spans="1:56" x14ac:dyDescent="0.25">
      <c r="A2356" s="1">
        <f t="shared" si="36"/>
        <v>2355</v>
      </c>
      <c r="B2356">
        <v>25300020</v>
      </c>
      <c r="C2356" t="s">
        <v>21052</v>
      </c>
      <c r="D2356" t="s">
        <v>56</v>
      </c>
      <c r="E2356" t="s">
        <v>21053</v>
      </c>
      <c r="F2356" t="s">
        <v>6944</v>
      </c>
      <c r="G2356" t="s">
        <v>7264</v>
      </c>
      <c r="H2356" t="s">
        <v>2189</v>
      </c>
      <c r="I2356" t="s">
        <v>95</v>
      </c>
      <c r="J2356" t="s">
        <v>20885</v>
      </c>
      <c r="K2356" t="s">
        <v>63</v>
      </c>
      <c r="L2356">
        <v>3</v>
      </c>
      <c r="M2356" t="s">
        <v>20871</v>
      </c>
      <c r="N2356" t="s">
        <v>20872</v>
      </c>
      <c r="O2356" t="s">
        <v>20873</v>
      </c>
      <c r="P2356" t="s">
        <v>20872</v>
      </c>
      <c r="Q2356" t="s">
        <v>1042</v>
      </c>
      <c r="R2356" t="s">
        <v>4606</v>
      </c>
      <c r="S2356" t="s">
        <v>21054</v>
      </c>
      <c r="T2356" t="s">
        <v>70</v>
      </c>
      <c r="U2356" t="s">
        <v>2658</v>
      </c>
      <c r="V2356" t="s">
        <v>72</v>
      </c>
      <c r="W2356" t="s">
        <v>73</v>
      </c>
      <c r="X2356" t="s">
        <v>21055</v>
      </c>
      <c r="Y2356" t="s">
        <v>75</v>
      </c>
      <c r="Z2356" s="2">
        <v>38396</v>
      </c>
      <c r="AA2356">
        <v>21</v>
      </c>
      <c r="AB2356" t="s">
        <v>21056</v>
      </c>
      <c r="AC2356" t="s">
        <v>79</v>
      </c>
      <c r="AD2356" t="s">
        <v>21057</v>
      </c>
      <c r="AE2356" t="s">
        <v>77</v>
      </c>
      <c r="AF2356" t="s">
        <v>132</v>
      </c>
      <c r="AG2356" s="3">
        <v>45078</v>
      </c>
      <c r="AH2356" s="3">
        <v>44044</v>
      </c>
      <c r="AI2356">
        <v>8.1999999999999993</v>
      </c>
      <c r="AJ2356" t="s">
        <v>21058</v>
      </c>
      <c r="AK2356" t="s">
        <v>81</v>
      </c>
      <c r="AL2356" t="s">
        <v>159</v>
      </c>
      <c r="AM2356" t="s">
        <v>5670</v>
      </c>
      <c r="AN2356" t="s">
        <v>72</v>
      </c>
      <c r="AO2356" t="s">
        <v>73</v>
      </c>
      <c r="AP2356" t="s">
        <v>2658</v>
      </c>
      <c r="AQ2356" t="s">
        <v>21059</v>
      </c>
      <c r="AR2356" t="s">
        <v>5176</v>
      </c>
      <c r="AS2356" t="s">
        <v>2658</v>
      </c>
      <c r="AT2356" t="s">
        <v>72</v>
      </c>
      <c r="AU2356" t="s">
        <v>73</v>
      </c>
      <c r="AV2356">
        <v>42985</v>
      </c>
      <c r="AW2356" t="s">
        <v>211</v>
      </c>
      <c r="AX2356" t="s">
        <v>211</v>
      </c>
      <c r="AY2356" t="s">
        <v>21060</v>
      </c>
      <c r="AZ2356">
        <v>5570521645</v>
      </c>
      <c r="BA2356">
        <v>7731981877</v>
      </c>
      <c r="BB2356">
        <v>7731135385</v>
      </c>
      <c r="BC2356" t="s">
        <v>20880</v>
      </c>
      <c r="BD2356" t="s">
        <v>20881</v>
      </c>
    </row>
    <row r="2357" spans="1:56" x14ac:dyDescent="0.25">
      <c r="A2357" s="1">
        <f t="shared" si="36"/>
        <v>2356</v>
      </c>
      <c r="B2357">
        <v>25300023</v>
      </c>
      <c r="C2357" t="s">
        <v>21061</v>
      </c>
      <c r="D2357" t="s">
        <v>56</v>
      </c>
      <c r="E2357" t="s">
        <v>21062</v>
      </c>
      <c r="F2357" t="s">
        <v>124</v>
      </c>
      <c r="G2357" t="s">
        <v>21063</v>
      </c>
      <c r="H2357" t="s">
        <v>21064</v>
      </c>
      <c r="I2357" t="s">
        <v>95</v>
      </c>
      <c r="J2357" t="s">
        <v>20895</v>
      </c>
      <c r="K2357" t="s">
        <v>63</v>
      </c>
      <c r="L2357">
        <v>3</v>
      </c>
      <c r="M2357" t="s">
        <v>20871</v>
      </c>
      <c r="N2357" t="s">
        <v>20872</v>
      </c>
      <c r="O2357" t="s">
        <v>20873</v>
      </c>
      <c r="P2357" t="s">
        <v>20872</v>
      </c>
      <c r="Q2357" t="s">
        <v>1042</v>
      </c>
      <c r="R2357" t="s">
        <v>4606</v>
      </c>
      <c r="S2357" t="s">
        <v>21065</v>
      </c>
      <c r="T2357" t="s">
        <v>70</v>
      </c>
      <c r="U2357" t="s">
        <v>2094</v>
      </c>
      <c r="V2357" t="s">
        <v>72</v>
      </c>
      <c r="W2357" t="s">
        <v>73</v>
      </c>
      <c r="X2357" t="s">
        <v>21066</v>
      </c>
      <c r="Y2357" t="s">
        <v>75</v>
      </c>
      <c r="Z2357" s="2">
        <v>37030</v>
      </c>
      <c r="AA2357">
        <v>25</v>
      </c>
      <c r="AB2357" t="s">
        <v>21067</v>
      </c>
      <c r="AC2357" t="s">
        <v>77</v>
      </c>
      <c r="AD2357" t="s">
        <v>21068</v>
      </c>
      <c r="AE2357" t="s">
        <v>77</v>
      </c>
      <c r="AF2357" t="s">
        <v>132</v>
      </c>
      <c r="AG2357" s="3">
        <v>44013</v>
      </c>
      <c r="AH2357" s="3">
        <v>42583</v>
      </c>
      <c r="AI2357">
        <v>7.1</v>
      </c>
      <c r="AJ2357" t="s">
        <v>21067</v>
      </c>
      <c r="AK2357" t="s">
        <v>2683</v>
      </c>
      <c r="AL2357" t="s">
        <v>118</v>
      </c>
      <c r="AM2357" t="s">
        <v>5174</v>
      </c>
      <c r="AN2357" t="s">
        <v>72</v>
      </c>
      <c r="AO2357" t="s">
        <v>73</v>
      </c>
      <c r="AP2357" t="s">
        <v>1931</v>
      </c>
      <c r="AQ2357" t="s">
        <v>3034</v>
      </c>
      <c r="AR2357" t="s">
        <v>21069</v>
      </c>
      <c r="AS2357" t="s">
        <v>2699</v>
      </c>
      <c r="AT2357" t="s">
        <v>72</v>
      </c>
      <c r="AU2357" t="s">
        <v>73</v>
      </c>
      <c r="AV2357">
        <v>42943</v>
      </c>
      <c r="AW2357" t="s">
        <v>106</v>
      </c>
      <c r="AX2357" t="s">
        <v>106</v>
      </c>
      <c r="AY2357" t="s">
        <v>21067</v>
      </c>
      <c r="BA2357">
        <v>7731045043</v>
      </c>
      <c r="BB2357">
        <v>7731335851</v>
      </c>
      <c r="BC2357" t="s">
        <v>20880</v>
      </c>
      <c r="BD2357" t="s">
        <v>20881</v>
      </c>
    </row>
    <row r="2358" spans="1:56" x14ac:dyDescent="0.25">
      <c r="A2358" s="1">
        <f t="shared" si="36"/>
        <v>2357</v>
      </c>
      <c r="B2358">
        <v>25300024</v>
      </c>
      <c r="C2358" t="s">
        <v>21070</v>
      </c>
      <c r="D2358" t="s">
        <v>56</v>
      </c>
      <c r="E2358" t="s">
        <v>21071</v>
      </c>
      <c r="F2358" t="s">
        <v>434</v>
      </c>
      <c r="G2358" t="s">
        <v>1509</v>
      </c>
      <c r="H2358" t="s">
        <v>21072</v>
      </c>
      <c r="I2358" t="s">
        <v>61</v>
      </c>
      <c r="J2358" t="s">
        <v>20870</v>
      </c>
      <c r="K2358" t="s">
        <v>63</v>
      </c>
      <c r="L2358">
        <v>3</v>
      </c>
      <c r="M2358" t="s">
        <v>20871</v>
      </c>
      <c r="N2358" t="s">
        <v>20872</v>
      </c>
      <c r="O2358" t="s">
        <v>20873</v>
      </c>
      <c r="P2358" t="s">
        <v>20872</v>
      </c>
      <c r="Q2358" t="s">
        <v>1042</v>
      </c>
      <c r="R2358" t="s">
        <v>4606</v>
      </c>
      <c r="S2358" t="s">
        <v>21073</v>
      </c>
      <c r="T2358" t="s">
        <v>70</v>
      </c>
      <c r="U2358" t="s">
        <v>3048</v>
      </c>
      <c r="V2358" t="s">
        <v>1646</v>
      </c>
      <c r="W2358" t="s">
        <v>73</v>
      </c>
      <c r="X2358" t="s">
        <v>21074</v>
      </c>
      <c r="Y2358" t="s">
        <v>75</v>
      </c>
      <c r="Z2358" s="2">
        <v>38851</v>
      </c>
      <c r="AA2358">
        <v>20</v>
      </c>
      <c r="AB2358" t="s">
        <v>21075</v>
      </c>
      <c r="AC2358" t="s">
        <v>79</v>
      </c>
      <c r="AD2358" t="s">
        <v>21076</v>
      </c>
      <c r="AE2358" t="s">
        <v>174</v>
      </c>
      <c r="AF2358" t="s">
        <v>839</v>
      </c>
      <c r="AG2358" s="3">
        <v>45474</v>
      </c>
      <c r="AH2358" s="3">
        <v>44409</v>
      </c>
      <c r="AI2358">
        <v>9.6</v>
      </c>
      <c r="AJ2358" t="s">
        <v>21075</v>
      </c>
      <c r="AK2358" t="s">
        <v>350</v>
      </c>
      <c r="AL2358" t="s">
        <v>118</v>
      </c>
      <c r="AM2358" t="s">
        <v>10211</v>
      </c>
      <c r="AN2358" t="s">
        <v>1646</v>
      </c>
      <c r="AO2358" t="s">
        <v>73</v>
      </c>
      <c r="AP2358" t="s">
        <v>3007</v>
      </c>
      <c r="AQ2358" t="s">
        <v>10645</v>
      </c>
      <c r="AR2358" t="s">
        <v>3007</v>
      </c>
      <c r="AS2358" t="s">
        <v>3007</v>
      </c>
      <c r="AT2358" t="s">
        <v>1646</v>
      </c>
      <c r="AU2358" t="s">
        <v>73</v>
      </c>
      <c r="AV2358">
        <v>54680</v>
      </c>
      <c r="AW2358" t="s">
        <v>21077</v>
      </c>
      <c r="AX2358" t="s">
        <v>21078</v>
      </c>
      <c r="AY2358" t="s">
        <v>21079</v>
      </c>
      <c r="BA2358">
        <v>5643084443</v>
      </c>
      <c r="BB2358">
        <v>5569711049</v>
      </c>
      <c r="BC2358" t="s">
        <v>20880</v>
      </c>
      <c r="BD2358" t="s">
        <v>20881</v>
      </c>
    </row>
    <row r="2359" spans="1:56" x14ac:dyDescent="0.25">
      <c r="A2359" s="1">
        <f t="shared" si="36"/>
        <v>2358</v>
      </c>
      <c r="B2359">
        <v>25300032</v>
      </c>
      <c r="C2359" t="s">
        <v>21080</v>
      </c>
      <c r="D2359" t="s">
        <v>56</v>
      </c>
      <c r="E2359" t="s">
        <v>21081</v>
      </c>
      <c r="F2359" t="s">
        <v>887</v>
      </c>
      <c r="G2359" t="s">
        <v>370</v>
      </c>
      <c r="H2359" t="s">
        <v>21082</v>
      </c>
      <c r="I2359" t="s">
        <v>61</v>
      </c>
      <c r="J2359" t="s">
        <v>20870</v>
      </c>
      <c r="K2359" t="s">
        <v>63</v>
      </c>
      <c r="L2359">
        <v>3</v>
      </c>
      <c r="M2359" t="s">
        <v>20871</v>
      </c>
      <c r="N2359" t="s">
        <v>20872</v>
      </c>
      <c r="O2359" t="s">
        <v>20873</v>
      </c>
      <c r="P2359" t="s">
        <v>20872</v>
      </c>
      <c r="Q2359" t="s">
        <v>1042</v>
      </c>
      <c r="R2359" t="s">
        <v>4606</v>
      </c>
      <c r="S2359" t="s">
        <v>21083</v>
      </c>
      <c r="T2359" t="s">
        <v>70</v>
      </c>
      <c r="U2359" t="s">
        <v>2322</v>
      </c>
      <c r="V2359" t="s">
        <v>72</v>
      </c>
      <c r="W2359" t="s">
        <v>73</v>
      </c>
      <c r="X2359" t="s">
        <v>21084</v>
      </c>
      <c r="Y2359" t="s">
        <v>75</v>
      </c>
      <c r="Z2359" s="2">
        <v>38791</v>
      </c>
      <c r="AA2359">
        <v>20</v>
      </c>
      <c r="AB2359" t="s">
        <v>21085</v>
      </c>
      <c r="AC2359" t="s">
        <v>77</v>
      </c>
      <c r="AD2359" t="s">
        <v>21086</v>
      </c>
      <c r="AE2359" t="s">
        <v>79</v>
      </c>
      <c r="AF2359" t="s">
        <v>132</v>
      </c>
      <c r="AG2359" s="3">
        <v>45474</v>
      </c>
      <c r="AH2359" s="3">
        <v>44409</v>
      </c>
      <c r="AI2359">
        <v>7.8</v>
      </c>
      <c r="AJ2359" t="s">
        <v>21085</v>
      </c>
      <c r="AK2359" t="s">
        <v>81</v>
      </c>
      <c r="AL2359" t="s">
        <v>118</v>
      </c>
      <c r="AM2359" t="s">
        <v>2579</v>
      </c>
      <c r="AN2359" t="s">
        <v>72</v>
      </c>
      <c r="AO2359" t="s">
        <v>73</v>
      </c>
      <c r="AP2359" t="s">
        <v>2322</v>
      </c>
      <c r="AQ2359" t="s">
        <v>3022</v>
      </c>
      <c r="AR2359" t="s">
        <v>2581</v>
      </c>
      <c r="AS2359" t="s">
        <v>2322</v>
      </c>
      <c r="AT2359" t="s">
        <v>72</v>
      </c>
      <c r="AU2359" t="s">
        <v>73</v>
      </c>
      <c r="AV2359">
        <v>42855</v>
      </c>
      <c r="AW2359">
        <v>15</v>
      </c>
      <c r="AX2359" t="s">
        <v>87</v>
      </c>
      <c r="AY2359" t="s">
        <v>21087</v>
      </c>
      <c r="AZ2359">
        <v>7715326369</v>
      </c>
      <c r="BA2359">
        <v>7732334252</v>
      </c>
      <c r="BB2359">
        <v>7731222662</v>
      </c>
      <c r="BC2359" t="s">
        <v>20880</v>
      </c>
      <c r="BD2359" t="s">
        <v>20881</v>
      </c>
    </row>
    <row r="2360" spans="1:56" x14ac:dyDescent="0.25">
      <c r="A2360" s="1">
        <f t="shared" si="36"/>
        <v>2359</v>
      </c>
      <c r="B2360">
        <v>25300033</v>
      </c>
      <c r="C2360" t="s">
        <v>21088</v>
      </c>
      <c r="D2360" t="s">
        <v>56</v>
      </c>
      <c r="E2360" t="s">
        <v>21089</v>
      </c>
      <c r="F2360" t="s">
        <v>6619</v>
      </c>
      <c r="G2360" t="s">
        <v>371</v>
      </c>
      <c r="H2360" t="s">
        <v>21090</v>
      </c>
      <c r="I2360" t="s">
        <v>95</v>
      </c>
      <c r="J2360" t="s">
        <v>20895</v>
      </c>
      <c r="K2360" t="s">
        <v>63</v>
      </c>
      <c r="L2360">
        <v>3</v>
      </c>
      <c r="M2360" t="s">
        <v>20871</v>
      </c>
      <c r="N2360" t="s">
        <v>20872</v>
      </c>
      <c r="O2360" t="s">
        <v>20873</v>
      </c>
      <c r="P2360" t="s">
        <v>20872</v>
      </c>
      <c r="Q2360" t="s">
        <v>1042</v>
      </c>
      <c r="R2360" t="s">
        <v>4606</v>
      </c>
      <c r="S2360" t="s">
        <v>21091</v>
      </c>
      <c r="T2360" t="s">
        <v>70</v>
      </c>
      <c r="U2360" t="s">
        <v>2291</v>
      </c>
      <c r="V2360" t="s">
        <v>707</v>
      </c>
      <c r="W2360" t="s">
        <v>73</v>
      </c>
      <c r="X2360" t="s">
        <v>21092</v>
      </c>
      <c r="Y2360" t="s">
        <v>75</v>
      </c>
      <c r="Z2360" s="2">
        <v>39249</v>
      </c>
      <c r="AA2360">
        <v>18</v>
      </c>
      <c r="AB2360" t="s">
        <v>21093</v>
      </c>
      <c r="AC2360" t="s">
        <v>174</v>
      </c>
      <c r="AD2360" t="s">
        <v>21094</v>
      </c>
      <c r="AE2360" t="s">
        <v>174</v>
      </c>
      <c r="AF2360" t="s">
        <v>348</v>
      </c>
      <c r="AG2360" s="3">
        <v>45839</v>
      </c>
      <c r="AH2360" s="3">
        <v>44774</v>
      </c>
      <c r="AI2360">
        <v>8</v>
      </c>
      <c r="AJ2360" t="s">
        <v>21094</v>
      </c>
      <c r="AK2360" t="s">
        <v>2683</v>
      </c>
      <c r="AL2360" t="s">
        <v>118</v>
      </c>
      <c r="AM2360" t="s">
        <v>2326</v>
      </c>
      <c r="AN2360" t="s">
        <v>72</v>
      </c>
      <c r="AO2360" t="s">
        <v>73</v>
      </c>
      <c r="AP2360" t="s">
        <v>2322</v>
      </c>
      <c r="AQ2360" t="s">
        <v>16379</v>
      </c>
      <c r="AR2360" t="s">
        <v>4182</v>
      </c>
      <c r="AS2360" t="s">
        <v>1316</v>
      </c>
      <c r="AT2360" t="s">
        <v>72</v>
      </c>
      <c r="AU2360" t="s">
        <v>73</v>
      </c>
      <c r="AV2360">
        <v>42842</v>
      </c>
      <c r="AW2360" t="s">
        <v>87</v>
      </c>
      <c r="AX2360" t="s">
        <v>87</v>
      </c>
      <c r="AY2360" t="s">
        <v>21094</v>
      </c>
      <c r="AZ2360">
        <v>7732284103</v>
      </c>
      <c r="BA2360">
        <v>7731831185</v>
      </c>
      <c r="BB2360">
        <v>7731087359</v>
      </c>
      <c r="BC2360" t="s">
        <v>20880</v>
      </c>
      <c r="BD2360" t="s">
        <v>20881</v>
      </c>
    </row>
    <row r="2361" spans="1:56" x14ac:dyDescent="0.25">
      <c r="A2361" s="1">
        <f t="shared" si="36"/>
        <v>2360</v>
      </c>
      <c r="B2361">
        <v>25300034</v>
      </c>
      <c r="C2361" t="s">
        <v>21095</v>
      </c>
      <c r="D2361" t="s">
        <v>56</v>
      </c>
      <c r="E2361" t="s">
        <v>21096</v>
      </c>
      <c r="F2361" t="s">
        <v>1697</v>
      </c>
      <c r="G2361" t="s">
        <v>4838</v>
      </c>
      <c r="H2361" t="s">
        <v>1527</v>
      </c>
      <c r="I2361" t="s">
        <v>61</v>
      </c>
      <c r="J2361" t="s">
        <v>20937</v>
      </c>
      <c r="K2361" t="s">
        <v>63</v>
      </c>
      <c r="L2361">
        <v>3</v>
      </c>
      <c r="M2361" t="s">
        <v>20871</v>
      </c>
      <c r="N2361" t="s">
        <v>20872</v>
      </c>
      <c r="O2361" t="s">
        <v>20873</v>
      </c>
      <c r="P2361" t="s">
        <v>20872</v>
      </c>
      <c r="Q2361" t="s">
        <v>1042</v>
      </c>
      <c r="R2361" t="s">
        <v>4606</v>
      </c>
      <c r="S2361" t="s">
        <v>21097</v>
      </c>
      <c r="T2361" t="s">
        <v>70</v>
      </c>
      <c r="U2361" t="s">
        <v>1316</v>
      </c>
      <c r="V2361" t="s">
        <v>72</v>
      </c>
      <c r="W2361" t="s">
        <v>73</v>
      </c>
      <c r="X2361" t="s">
        <v>21098</v>
      </c>
      <c r="Y2361" t="s">
        <v>75</v>
      </c>
      <c r="Z2361" s="2">
        <v>39314</v>
      </c>
      <c r="AA2361">
        <v>18</v>
      </c>
      <c r="AB2361" t="s">
        <v>21099</v>
      </c>
      <c r="AC2361" t="s">
        <v>220</v>
      </c>
      <c r="AD2361" t="s">
        <v>21100</v>
      </c>
      <c r="AE2361" t="s">
        <v>77</v>
      </c>
      <c r="AF2361" t="s">
        <v>1872</v>
      </c>
      <c r="AG2361" s="3">
        <v>45839</v>
      </c>
      <c r="AH2361" s="3">
        <v>44774</v>
      </c>
      <c r="AI2361">
        <v>8.5</v>
      </c>
      <c r="AJ2361" t="s">
        <v>21100</v>
      </c>
      <c r="AK2361" t="s">
        <v>1093</v>
      </c>
      <c r="AL2361" t="s">
        <v>118</v>
      </c>
      <c r="AM2361" t="s">
        <v>2145</v>
      </c>
      <c r="AN2361" t="s">
        <v>72</v>
      </c>
      <c r="AO2361" t="s">
        <v>73</v>
      </c>
      <c r="AP2361" t="s">
        <v>1316</v>
      </c>
      <c r="AQ2361" t="s">
        <v>21101</v>
      </c>
      <c r="AR2361" t="s">
        <v>3214</v>
      </c>
      <c r="AS2361" t="s">
        <v>1316</v>
      </c>
      <c r="AT2361" t="s">
        <v>72</v>
      </c>
      <c r="AU2361" t="s">
        <v>73</v>
      </c>
      <c r="AV2361">
        <v>42809</v>
      </c>
      <c r="AW2361" t="s">
        <v>87</v>
      </c>
      <c r="AY2361" t="s">
        <v>21099</v>
      </c>
      <c r="AZ2361">
        <v>7731731953</v>
      </c>
      <c r="BA2361">
        <v>7731886690</v>
      </c>
      <c r="BB2361">
        <v>7731722609</v>
      </c>
      <c r="BC2361" t="s">
        <v>20880</v>
      </c>
      <c r="BD2361" t="s">
        <v>20881</v>
      </c>
    </row>
    <row r="2362" spans="1:56" x14ac:dyDescent="0.25">
      <c r="A2362" s="1">
        <f t="shared" si="36"/>
        <v>2361</v>
      </c>
      <c r="B2362">
        <v>25300035</v>
      </c>
      <c r="C2362" t="s">
        <v>21102</v>
      </c>
      <c r="D2362" t="s">
        <v>56</v>
      </c>
      <c r="E2362" t="s">
        <v>21103</v>
      </c>
      <c r="F2362" t="s">
        <v>761</v>
      </c>
      <c r="G2362" t="s">
        <v>8313</v>
      </c>
      <c r="H2362" t="s">
        <v>10238</v>
      </c>
      <c r="I2362" t="s">
        <v>95</v>
      </c>
      <c r="J2362" t="s">
        <v>20895</v>
      </c>
      <c r="K2362" t="s">
        <v>63</v>
      </c>
      <c r="L2362">
        <v>3</v>
      </c>
      <c r="M2362" t="s">
        <v>20871</v>
      </c>
      <c r="N2362" t="s">
        <v>20872</v>
      </c>
      <c r="O2362" t="s">
        <v>20873</v>
      </c>
      <c r="P2362" t="s">
        <v>20872</v>
      </c>
      <c r="Q2362" t="s">
        <v>1042</v>
      </c>
      <c r="R2362" t="s">
        <v>4606</v>
      </c>
      <c r="S2362" t="s">
        <v>21104</v>
      </c>
      <c r="T2362" t="s">
        <v>70</v>
      </c>
      <c r="U2362" t="s">
        <v>3007</v>
      </c>
      <c r="V2362" t="s">
        <v>1646</v>
      </c>
      <c r="W2362" t="s">
        <v>73</v>
      </c>
      <c r="X2362" t="s">
        <v>21105</v>
      </c>
      <c r="Y2362" t="s">
        <v>75</v>
      </c>
      <c r="Z2362" s="2">
        <v>39214</v>
      </c>
      <c r="AA2362">
        <v>19</v>
      </c>
      <c r="AB2362" t="s">
        <v>21106</v>
      </c>
      <c r="AC2362" t="s">
        <v>220</v>
      </c>
      <c r="AD2362" t="s">
        <v>21107</v>
      </c>
      <c r="AE2362" t="s">
        <v>220</v>
      </c>
      <c r="AF2362" t="s">
        <v>80</v>
      </c>
      <c r="AG2362" s="3">
        <v>45809</v>
      </c>
      <c r="AH2362" s="3">
        <v>44743</v>
      </c>
      <c r="AJ2362" t="s">
        <v>21108</v>
      </c>
      <c r="AK2362" t="s">
        <v>2683</v>
      </c>
      <c r="AL2362" t="s">
        <v>159</v>
      </c>
      <c r="AM2362" t="s">
        <v>2326</v>
      </c>
      <c r="AN2362" t="s">
        <v>72</v>
      </c>
      <c r="AO2362" t="s">
        <v>73</v>
      </c>
      <c r="AP2362" t="s">
        <v>2322</v>
      </c>
      <c r="AQ2362" t="s">
        <v>1446</v>
      </c>
      <c r="AR2362" t="s">
        <v>6082</v>
      </c>
      <c r="AS2362" t="s">
        <v>2322</v>
      </c>
      <c r="AT2362" t="s">
        <v>72</v>
      </c>
      <c r="AU2362" t="s">
        <v>73</v>
      </c>
      <c r="AV2362">
        <v>42890</v>
      </c>
      <c r="AW2362" t="s">
        <v>211</v>
      </c>
      <c r="AX2362" t="s">
        <v>211</v>
      </c>
      <c r="AY2362" t="s">
        <v>21106</v>
      </c>
      <c r="AZ2362">
        <v>7731735665</v>
      </c>
      <c r="BA2362">
        <v>5537256880</v>
      </c>
      <c r="BB2362">
        <v>7732310447</v>
      </c>
      <c r="BC2362" t="s">
        <v>20880</v>
      </c>
      <c r="BD2362" t="s">
        <v>20881</v>
      </c>
    </row>
    <row r="2363" spans="1:56" x14ac:dyDescent="0.25">
      <c r="A2363" s="1">
        <f t="shared" si="36"/>
        <v>2362</v>
      </c>
      <c r="B2363">
        <v>25300037</v>
      </c>
      <c r="C2363" t="s">
        <v>21109</v>
      </c>
      <c r="D2363" t="s">
        <v>56</v>
      </c>
      <c r="E2363" t="s">
        <v>21110</v>
      </c>
      <c r="F2363" t="s">
        <v>2198</v>
      </c>
      <c r="G2363" t="s">
        <v>5077</v>
      </c>
      <c r="H2363" t="s">
        <v>21111</v>
      </c>
      <c r="I2363" t="s">
        <v>61</v>
      </c>
      <c r="J2363" t="s">
        <v>20870</v>
      </c>
      <c r="K2363" t="s">
        <v>63</v>
      </c>
      <c r="L2363">
        <v>3</v>
      </c>
      <c r="M2363" t="s">
        <v>20871</v>
      </c>
      <c r="N2363" t="s">
        <v>20872</v>
      </c>
      <c r="O2363" t="s">
        <v>20873</v>
      </c>
      <c r="P2363" t="s">
        <v>20872</v>
      </c>
      <c r="Q2363" t="s">
        <v>1042</v>
      </c>
      <c r="R2363" t="s">
        <v>4606</v>
      </c>
      <c r="S2363" t="s">
        <v>21112</v>
      </c>
      <c r="T2363" t="s">
        <v>70</v>
      </c>
      <c r="U2363" t="s">
        <v>2322</v>
      </c>
      <c r="V2363" t="s">
        <v>72</v>
      </c>
      <c r="W2363" t="s">
        <v>73</v>
      </c>
      <c r="X2363" t="s">
        <v>21113</v>
      </c>
      <c r="Y2363" t="s">
        <v>75</v>
      </c>
      <c r="Z2363" s="2">
        <v>39138</v>
      </c>
      <c r="AA2363">
        <v>19</v>
      </c>
      <c r="AB2363" t="s">
        <v>21114</v>
      </c>
      <c r="AC2363" t="s">
        <v>77</v>
      </c>
      <c r="AD2363" t="s">
        <v>21115</v>
      </c>
      <c r="AE2363" t="s">
        <v>77</v>
      </c>
      <c r="AF2363" t="s">
        <v>101</v>
      </c>
      <c r="AG2363" s="3">
        <v>45839</v>
      </c>
      <c r="AH2363" s="3">
        <v>44774</v>
      </c>
      <c r="AI2363">
        <v>8</v>
      </c>
      <c r="AJ2363" t="s">
        <v>21116</v>
      </c>
      <c r="AK2363" t="s">
        <v>350</v>
      </c>
      <c r="AL2363" t="s">
        <v>118</v>
      </c>
      <c r="AM2363" t="s">
        <v>2579</v>
      </c>
      <c r="AN2363" t="s">
        <v>72</v>
      </c>
      <c r="AO2363" t="s">
        <v>73</v>
      </c>
      <c r="AP2363" t="s">
        <v>2322</v>
      </c>
      <c r="AQ2363" t="s">
        <v>10765</v>
      </c>
      <c r="AR2363" t="s">
        <v>10766</v>
      </c>
      <c r="AS2363" t="s">
        <v>2322</v>
      </c>
      <c r="AT2363" t="s">
        <v>72</v>
      </c>
      <c r="AU2363" t="s">
        <v>73</v>
      </c>
      <c r="AV2363">
        <v>42854</v>
      </c>
      <c r="AW2363">
        <v>4</v>
      </c>
      <c r="AX2363" t="s">
        <v>87</v>
      </c>
      <c r="AY2363" t="s">
        <v>21114</v>
      </c>
      <c r="AZ2363" t="s">
        <v>305</v>
      </c>
      <c r="BA2363">
        <v>7737360297</v>
      </c>
      <c r="BB2363">
        <v>7733356844</v>
      </c>
      <c r="BC2363" t="s">
        <v>20880</v>
      </c>
      <c r="BD2363" t="s">
        <v>20881</v>
      </c>
    </row>
    <row r="2364" spans="1:56" x14ac:dyDescent="0.25">
      <c r="A2364" s="1">
        <f t="shared" si="36"/>
        <v>2363</v>
      </c>
      <c r="B2364">
        <v>25300039</v>
      </c>
      <c r="C2364" t="s">
        <v>21117</v>
      </c>
      <c r="D2364" t="s">
        <v>56</v>
      </c>
      <c r="E2364" t="s">
        <v>21118</v>
      </c>
      <c r="F2364" t="s">
        <v>152</v>
      </c>
      <c r="G2364" t="s">
        <v>21119</v>
      </c>
      <c r="H2364" t="s">
        <v>1299</v>
      </c>
      <c r="I2364" t="s">
        <v>95</v>
      </c>
      <c r="J2364" t="s">
        <v>20870</v>
      </c>
      <c r="K2364" t="s">
        <v>63</v>
      </c>
      <c r="L2364">
        <v>3</v>
      </c>
      <c r="M2364" t="s">
        <v>20871</v>
      </c>
      <c r="N2364" t="s">
        <v>20872</v>
      </c>
      <c r="O2364" t="s">
        <v>20873</v>
      </c>
      <c r="P2364" t="s">
        <v>20872</v>
      </c>
      <c r="Q2364" t="s">
        <v>1042</v>
      </c>
      <c r="R2364" t="s">
        <v>4606</v>
      </c>
      <c r="S2364" t="s">
        <v>21120</v>
      </c>
      <c r="T2364" t="s">
        <v>70</v>
      </c>
      <c r="U2364" t="s">
        <v>6163</v>
      </c>
      <c r="V2364" t="s">
        <v>5641</v>
      </c>
      <c r="W2364" t="s">
        <v>73</v>
      </c>
      <c r="X2364" t="s">
        <v>21121</v>
      </c>
      <c r="Y2364" t="s">
        <v>75</v>
      </c>
      <c r="Z2364" s="2">
        <v>39332</v>
      </c>
      <c r="AA2364">
        <v>18</v>
      </c>
      <c r="AB2364" t="s">
        <v>21122</v>
      </c>
      <c r="AC2364" t="s">
        <v>174</v>
      </c>
      <c r="AD2364" t="s">
        <v>21123</v>
      </c>
      <c r="AE2364" t="s">
        <v>174</v>
      </c>
      <c r="AF2364" t="s">
        <v>101</v>
      </c>
      <c r="AG2364" s="3">
        <v>45839</v>
      </c>
      <c r="AH2364" s="3">
        <v>44774</v>
      </c>
      <c r="AJ2364" t="s">
        <v>21123</v>
      </c>
      <c r="AK2364" t="s">
        <v>350</v>
      </c>
      <c r="AL2364" t="s">
        <v>351</v>
      </c>
      <c r="AM2364" t="s">
        <v>2043</v>
      </c>
      <c r="AN2364" t="s">
        <v>72</v>
      </c>
      <c r="AO2364" t="s">
        <v>73</v>
      </c>
      <c r="AP2364" t="s">
        <v>1316</v>
      </c>
      <c r="AQ2364" t="s">
        <v>2284</v>
      </c>
      <c r="AR2364" t="s">
        <v>2059</v>
      </c>
      <c r="AS2364" t="s">
        <v>1316</v>
      </c>
      <c r="AT2364" t="s">
        <v>72</v>
      </c>
      <c r="AU2364" t="s">
        <v>73</v>
      </c>
      <c r="AV2364">
        <v>42807</v>
      </c>
      <c r="AW2364">
        <v>406</v>
      </c>
      <c r="AX2364">
        <v>406</v>
      </c>
      <c r="AY2364" t="s">
        <v>21124</v>
      </c>
      <c r="AZ2364">
        <v>4681017501</v>
      </c>
      <c r="BA2364">
        <v>7731705275</v>
      </c>
      <c r="BB2364">
        <v>7731640761</v>
      </c>
      <c r="BC2364" t="s">
        <v>20880</v>
      </c>
      <c r="BD2364" t="s">
        <v>20881</v>
      </c>
    </row>
    <row r="2365" spans="1:56" x14ac:dyDescent="0.25">
      <c r="A2365" s="1">
        <f t="shared" si="36"/>
        <v>2364</v>
      </c>
      <c r="B2365">
        <v>25300041</v>
      </c>
      <c r="C2365" t="s">
        <v>21125</v>
      </c>
      <c r="D2365" t="s">
        <v>56</v>
      </c>
      <c r="E2365" t="s">
        <v>21126</v>
      </c>
      <c r="F2365" t="s">
        <v>330</v>
      </c>
      <c r="G2365" t="s">
        <v>124</v>
      </c>
      <c r="H2365" t="s">
        <v>14621</v>
      </c>
      <c r="I2365" t="s">
        <v>95</v>
      </c>
      <c r="J2365" t="s">
        <v>20885</v>
      </c>
      <c r="K2365" t="s">
        <v>63</v>
      </c>
      <c r="L2365">
        <v>3</v>
      </c>
      <c r="M2365" t="s">
        <v>20871</v>
      </c>
      <c r="N2365" t="s">
        <v>20872</v>
      </c>
      <c r="O2365" t="s">
        <v>20873</v>
      </c>
      <c r="P2365" t="s">
        <v>20872</v>
      </c>
      <c r="Q2365" t="s">
        <v>1042</v>
      </c>
      <c r="R2365" t="s">
        <v>4606</v>
      </c>
      <c r="S2365" t="s">
        <v>21127</v>
      </c>
      <c r="T2365" t="s">
        <v>70</v>
      </c>
      <c r="U2365" t="s">
        <v>1316</v>
      </c>
      <c r="V2365" t="s">
        <v>72</v>
      </c>
      <c r="W2365" t="s">
        <v>73</v>
      </c>
      <c r="X2365" t="s">
        <v>21128</v>
      </c>
      <c r="Y2365" t="s">
        <v>75</v>
      </c>
      <c r="Z2365" s="2">
        <v>39259</v>
      </c>
      <c r="AA2365">
        <v>18</v>
      </c>
      <c r="AB2365" t="s">
        <v>21129</v>
      </c>
      <c r="AC2365" t="s">
        <v>77</v>
      </c>
      <c r="AD2365" t="s">
        <v>21130</v>
      </c>
      <c r="AE2365" t="s">
        <v>77</v>
      </c>
      <c r="AF2365" t="s">
        <v>132</v>
      </c>
      <c r="AG2365" s="3">
        <v>45839</v>
      </c>
      <c r="AH2365" s="3">
        <v>44743</v>
      </c>
      <c r="AI2365">
        <v>8</v>
      </c>
      <c r="AJ2365" t="s">
        <v>21131</v>
      </c>
      <c r="AK2365" t="s">
        <v>2683</v>
      </c>
      <c r="AL2365" t="s">
        <v>118</v>
      </c>
      <c r="AM2365" t="s">
        <v>2248</v>
      </c>
      <c r="AN2365" t="s">
        <v>72</v>
      </c>
      <c r="AO2365" t="s">
        <v>73</v>
      </c>
      <c r="AP2365" t="s">
        <v>2135</v>
      </c>
      <c r="AQ2365" t="s">
        <v>8442</v>
      </c>
      <c r="AR2365" t="s">
        <v>3411</v>
      </c>
      <c r="AS2365" t="s">
        <v>2135</v>
      </c>
      <c r="AT2365" t="s">
        <v>72</v>
      </c>
      <c r="AU2365" t="s">
        <v>73</v>
      </c>
      <c r="AV2365">
        <v>42760</v>
      </c>
      <c r="AW2365">
        <v>25</v>
      </c>
      <c r="AX2365">
        <v>25</v>
      </c>
      <c r="AY2365" t="s">
        <v>21131</v>
      </c>
      <c r="AZ2365">
        <v>7731495045</v>
      </c>
      <c r="BA2365">
        <v>7731291082</v>
      </c>
      <c r="BB2365">
        <v>7731372514</v>
      </c>
      <c r="BC2365" t="s">
        <v>20880</v>
      </c>
      <c r="BD2365" t="s">
        <v>20881</v>
      </c>
    </row>
    <row r="2366" spans="1:56" x14ac:dyDescent="0.25">
      <c r="A2366" s="1">
        <f t="shared" si="36"/>
        <v>2365</v>
      </c>
      <c r="B2366">
        <v>25300044</v>
      </c>
      <c r="C2366" t="s">
        <v>21132</v>
      </c>
      <c r="D2366" t="s">
        <v>56</v>
      </c>
      <c r="E2366" t="s">
        <v>21133</v>
      </c>
      <c r="F2366" t="s">
        <v>4392</v>
      </c>
      <c r="G2366" t="s">
        <v>252</v>
      </c>
      <c r="H2366" t="s">
        <v>21134</v>
      </c>
      <c r="I2366" t="s">
        <v>95</v>
      </c>
      <c r="J2366" t="s">
        <v>20937</v>
      </c>
      <c r="K2366" t="s">
        <v>63</v>
      </c>
      <c r="L2366">
        <v>3</v>
      </c>
      <c r="M2366" t="s">
        <v>20871</v>
      </c>
      <c r="N2366" t="s">
        <v>20872</v>
      </c>
      <c r="O2366" t="s">
        <v>20873</v>
      </c>
      <c r="P2366" t="s">
        <v>20872</v>
      </c>
      <c r="Q2366" t="s">
        <v>1042</v>
      </c>
      <c r="R2366" t="s">
        <v>4606</v>
      </c>
      <c r="S2366" t="s">
        <v>21135</v>
      </c>
      <c r="T2366" t="s">
        <v>70</v>
      </c>
      <c r="U2366" t="s">
        <v>1316</v>
      </c>
      <c r="V2366" t="s">
        <v>72</v>
      </c>
      <c r="W2366" t="s">
        <v>73</v>
      </c>
      <c r="X2366" t="s">
        <v>21136</v>
      </c>
      <c r="Y2366" t="s">
        <v>75</v>
      </c>
      <c r="Z2366" s="2">
        <v>39217</v>
      </c>
      <c r="AA2366">
        <v>19</v>
      </c>
      <c r="AB2366" t="s">
        <v>21137</v>
      </c>
      <c r="AC2366" t="s">
        <v>174</v>
      </c>
      <c r="AD2366" t="s">
        <v>21138</v>
      </c>
      <c r="AE2366" t="s">
        <v>174</v>
      </c>
      <c r="AF2366" t="s">
        <v>5212</v>
      </c>
      <c r="AG2366" s="3">
        <v>45809</v>
      </c>
      <c r="AH2366" s="3">
        <v>44774</v>
      </c>
      <c r="AI2366">
        <v>7.4</v>
      </c>
      <c r="AJ2366" t="s">
        <v>21139</v>
      </c>
      <c r="AK2366" t="s">
        <v>198</v>
      </c>
      <c r="AL2366" t="s">
        <v>159</v>
      </c>
      <c r="AM2366" t="s">
        <v>2043</v>
      </c>
      <c r="AN2366" t="s">
        <v>72</v>
      </c>
      <c r="AO2366" t="s">
        <v>73</v>
      </c>
      <c r="AP2366" t="s">
        <v>1316</v>
      </c>
      <c r="AQ2366" t="s">
        <v>21140</v>
      </c>
      <c r="AR2366" t="s">
        <v>4578</v>
      </c>
      <c r="AS2366" t="s">
        <v>1316</v>
      </c>
      <c r="AT2366" t="s">
        <v>72</v>
      </c>
      <c r="AU2366" t="s">
        <v>73</v>
      </c>
      <c r="AV2366">
        <v>42825</v>
      </c>
      <c r="AW2366" t="s">
        <v>21141</v>
      </c>
      <c r="AX2366" t="s">
        <v>211</v>
      </c>
      <c r="AY2366" t="s">
        <v>21137</v>
      </c>
      <c r="AZ2366">
        <v>7736882735</v>
      </c>
      <c r="BA2366">
        <v>7717572460</v>
      </c>
      <c r="BB2366">
        <v>7731100056</v>
      </c>
      <c r="BC2366" t="s">
        <v>20880</v>
      </c>
      <c r="BD2366" t="s">
        <v>20881</v>
      </c>
    </row>
    <row r="2367" spans="1:56" x14ac:dyDescent="0.25">
      <c r="A2367" s="1">
        <f t="shared" si="36"/>
        <v>2366</v>
      </c>
      <c r="B2367">
        <v>25300046</v>
      </c>
      <c r="C2367" t="s">
        <v>21142</v>
      </c>
      <c r="D2367" t="s">
        <v>56</v>
      </c>
      <c r="E2367" t="s">
        <v>21143</v>
      </c>
      <c r="F2367" t="s">
        <v>124</v>
      </c>
      <c r="G2367" t="s">
        <v>4285</v>
      </c>
      <c r="H2367" t="s">
        <v>2892</v>
      </c>
      <c r="I2367" t="s">
        <v>95</v>
      </c>
      <c r="J2367" t="s">
        <v>20885</v>
      </c>
      <c r="K2367" t="s">
        <v>63</v>
      </c>
      <c r="L2367">
        <v>3</v>
      </c>
      <c r="M2367" t="s">
        <v>20871</v>
      </c>
      <c r="N2367" t="s">
        <v>20872</v>
      </c>
      <c r="O2367" t="s">
        <v>20873</v>
      </c>
      <c r="P2367" t="s">
        <v>20872</v>
      </c>
      <c r="Q2367" t="s">
        <v>1042</v>
      </c>
      <c r="R2367" t="s">
        <v>4606</v>
      </c>
      <c r="S2367" t="s">
        <v>21144</v>
      </c>
      <c r="T2367" t="s">
        <v>70</v>
      </c>
      <c r="U2367" t="s">
        <v>1316</v>
      </c>
      <c r="V2367" t="s">
        <v>72</v>
      </c>
      <c r="W2367" t="s">
        <v>73</v>
      </c>
      <c r="X2367" t="s">
        <v>21145</v>
      </c>
      <c r="Y2367" t="s">
        <v>75</v>
      </c>
      <c r="Z2367" s="2">
        <v>39307</v>
      </c>
      <c r="AA2367">
        <v>18</v>
      </c>
      <c r="AB2367" t="s">
        <v>21146</v>
      </c>
      <c r="AC2367" t="s">
        <v>174</v>
      </c>
      <c r="AD2367" t="s">
        <v>21147</v>
      </c>
      <c r="AE2367" t="s">
        <v>174</v>
      </c>
      <c r="AF2367" t="s">
        <v>1872</v>
      </c>
      <c r="AG2367" s="3">
        <v>45839</v>
      </c>
      <c r="AH2367" s="3">
        <v>44774</v>
      </c>
      <c r="AI2367">
        <v>7.6</v>
      </c>
      <c r="AJ2367" t="s">
        <v>21148</v>
      </c>
      <c r="AK2367" t="s">
        <v>2683</v>
      </c>
      <c r="AL2367" t="s">
        <v>118</v>
      </c>
      <c r="AM2367" t="s">
        <v>2579</v>
      </c>
      <c r="AN2367" t="s">
        <v>72</v>
      </c>
      <c r="AO2367" t="s">
        <v>73</v>
      </c>
      <c r="AP2367" t="s">
        <v>2322</v>
      </c>
      <c r="AQ2367" t="s">
        <v>1096</v>
      </c>
      <c r="AR2367" t="s">
        <v>2653</v>
      </c>
      <c r="AS2367" t="s">
        <v>2322</v>
      </c>
      <c r="AT2367" t="s">
        <v>72</v>
      </c>
      <c r="AU2367" t="s">
        <v>73</v>
      </c>
      <c r="AV2367">
        <v>42855</v>
      </c>
      <c r="AW2367">
        <v>18</v>
      </c>
      <c r="AX2367" t="s">
        <v>211</v>
      </c>
      <c r="AY2367" t="s">
        <v>21149</v>
      </c>
      <c r="AZ2367">
        <v>7716621213</v>
      </c>
      <c r="BA2367">
        <v>7731818490</v>
      </c>
      <c r="BB2367">
        <v>5651961631</v>
      </c>
      <c r="BC2367" t="s">
        <v>20880</v>
      </c>
      <c r="BD2367" t="s">
        <v>20881</v>
      </c>
    </row>
    <row r="2368" spans="1:56" x14ac:dyDescent="0.25">
      <c r="A2368" s="1">
        <f t="shared" si="36"/>
        <v>2367</v>
      </c>
      <c r="B2368">
        <v>25300048</v>
      </c>
      <c r="C2368" t="s">
        <v>21150</v>
      </c>
      <c r="D2368" t="s">
        <v>56</v>
      </c>
      <c r="E2368" t="s">
        <v>21151</v>
      </c>
      <c r="F2368" t="s">
        <v>11181</v>
      </c>
      <c r="G2368" t="s">
        <v>124</v>
      </c>
      <c r="H2368" t="s">
        <v>21152</v>
      </c>
      <c r="I2368" t="s">
        <v>61</v>
      </c>
      <c r="J2368" t="s">
        <v>20937</v>
      </c>
      <c r="K2368" t="s">
        <v>63</v>
      </c>
      <c r="L2368">
        <v>3</v>
      </c>
      <c r="M2368" t="s">
        <v>20871</v>
      </c>
      <c r="N2368" t="s">
        <v>20872</v>
      </c>
      <c r="O2368" t="s">
        <v>20873</v>
      </c>
      <c r="P2368" t="s">
        <v>20872</v>
      </c>
      <c r="Q2368" t="s">
        <v>1042</v>
      </c>
      <c r="R2368" t="s">
        <v>4606</v>
      </c>
      <c r="S2368" t="s">
        <v>21153</v>
      </c>
      <c r="T2368" t="s">
        <v>70</v>
      </c>
      <c r="U2368" t="s">
        <v>1316</v>
      </c>
      <c r="V2368" t="s">
        <v>72</v>
      </c>
      <c r="W2368" t="s">
        <v>73</v>
      </c>
      <c r="X2368" t="s">
        <v>21154</v>
      </c>
      <c r="Y2368" t="s">
        <v>75</v>
      </c>
      <c r="Z2368" s="2">
        <v>39321</v>
      </c>
      <c r="AA2368">
        <v>18</v>
      </c>
      <c r="AB2368" t="s">
        <v>21155</v>
      </c>
      <c r="AC2368" t="s">
        <v>174</v>
      </c>
      <c r="AD2368" t="s">
        <v>21156</v>
      </c>
      <c r="AE2368" t="s">
        <v>77</v>
      </c>
      <c r="AF2368" t="s">
        <v>132</v>
      </c>
      <c r="AG2368" s="3">
        <v>45839</v>
      </c>
      <c r="AH2368" s="3">
        <v>44774</v>
      </c>
      <c r="AI2368">
        <v>8.6</v>
      </c>
      <c r="AJ2368" t="s">
        <v>21155</v>
      </c>
      <c r="AK2368" t="s">
        <v>81</v>
      </c>
      <c r="AL2368" t="s">
        <v>159</v>
      </c>
      <c r="AM2368" t="s">
        <v>2145</v>
      </c>
      <c r="AN2368" t="s">
        <v>72</v>
      </c>
      <c r="AO2368" t="s">
        <v>73</v>
      </c>
      <c r="AP2368" t="s">
        <v>1316</v>
      </c>
      <c r="AQ2368" t="s">
        <v>21157</v>
      </c>
      <c r="AR2368" t="s">
        <v>2059</v>
      </c>
      <c r="AS2368" t="s">
        <v>1316</v>
      </c>
      <c r="AT2368" t="s">
        <v>72</v>
      </c>
      <c r="AU2368" t="s">
        <v>73</v>
      </c>
      <c r="AV2368">
        <v>42807</v>
      </c>
      <c r="AW2368">
        <v>209</v>
      </c>
      <c r="AX2368" t="s">
        <v>211</v>
      </c>
      <c r="AY2368" t="s">
        <v>21158</v>
      </c>
      <c r="AZ2368">
        <v>7732331365</v>
      </c>
      <c r="BA2368">
        <v>7737300071</v>
      </c>
      <c r="BB2368">
        <v>7737391159</v>
      </c>
      <c r="BC2368" t="s">
        <v>20880</v>
      </c>
      <c r="BD2368" t="s">
        <v>20881</v>
      </c>
    </row>
    <row r="2369" spans="1:56" x14ac:dyDescent="0.25">
      <c r="A2369" s="1">
        <f t="shared" si="36"/>
        <v>2368</v>
      </c>
      <c r="B2369">
        <v>25300051</v>
      </c>
      <c r="C2369" t="s">
        <v>21159</v>
      </c>
      <c r="D2369" t="s">
        <v>56</v>
      </c>
      <c r="E2369" t="s">
        <v>21160</v>
      </c>
      <c r="F2369" t="s">
        <v>915</v>
      </c>
      <c r="G2369" t="s">
        <v>11634</v>
      </c>
      <c r="H2369" t="s">
        <v>21161</v>
      </c>
      <c r="I2369" t="s">
        <v>61</v>
      </c>
      <c r="J2369" t="s">
        <v>20895</v>
      </c>
      <c r="K2369" t="s">
        <v>63</v>
      </c>
      <c r="L2369">
        <v>3</v>
      </c>
      <c r="M2369" t="s">
        <v>20871</v>
      </c>
      <c r="N2369" t="s">
        <v>20872</v>
      </c>
      <c r="O2369" t="s">
        <v>20873</v>
      </c>
      <c r="P2369" t="s">
        <v>20872</v>
      </c>
      <c r="Q2369" t="s">
        <v>1042</v>
      </c>
      <c r="R2369" t="s">
        <v>4606</v>
      </c>
      <c r="S2369" t="s">
        <v>21162</v>
      </c>
      <c r="T2369" t="s">
        <v>70</v>
      </c>
      <c r="U2369" t="s">
        <v>1316</v>
      </c>
      <c r="V2369" t="s">
        <v>72</v>
      </c>
      <c r="W2369" t="s">
        <v>73</v>
      </c>
      <c r="X2369" t="s">
        <v>21163</v>
      </c>
      <c r="Y2369" t="s">
        <v>75</v>
      </c>
      <c r="Z2369" s="2">
        <v>39269</v>
      </c>
      <c r="AA2369">
        <v>18</v>
      </c>
      <c r="AB2369" t="s">
        <v>21164</v>
      </c>
      <c r="AC2369" t="s">
        <v>77</v>
      </c>
      <c r="AD2369" t="s">
        <v>21165</v>
      </c>
      <c r="AE2369" t="s">
        <v>79</v>
      </c>
      <c r="AF2369" t="s">
        <v>348</v>
      </c>
      <c r="AG2369" s="3">
        <v>45839</v>
      </c>
      <c r="AH2369" s="3">
        <v>44774</v>
      </c>
      <c r="AI2369">
        <v>9</v>
      </c>
      <c r="AJ2369" t="s">
        <v>21164</v>
      </c>
      <c r="AK2369" t="s">
        <v>350</v>
      </c>
      <c r="AL2369" t="s">
        <v>118</v>
      </c>
      <c r="AM2369" t="s">
        <v>11227</v>
      </c>
      <c r="AN2369" t="s">
        <v>1646</v>
      </c>
      <c r="AO2369" t="s">
        <v>73</v>
      </c>
      <c r="AP2369" t="s">
        <v>7965</v>
      </c>
      <c r="AQ2369" t="s">
        <v>21166</v>
      </c>
      <c r="AR2369" t="s">
        <v>5739</v>
      </c>
      <c r="AS2369" t="s">
        <v>2322</v>
      </c>
      <c r="AT2369" t="s">
        <v>72</v>
      </c>
      <c r="AU2369" t="s">
        <v>73</v>
      </c>
      <c r="AV2369">
        <v>42890</v>
      </c>
      <c r="AW2369" t="s">
        <v>87</v>
      </c>
      <c r="AY2369" t="s">
        <v>21167</v>
      </c>
      <c r="AZ2369">
        <v>7713959519</v>
      </c>
      <c r="BA2369">
        <v>7732414871</v>
      </c>
      <c r="BB2369">
        <v>7733914486</v>
      </c>
      <c r="BC2369" t="s">
        <v>20880</v>
      </c>
      <c r="BD2369" t="s">
        <v>20881</v>
      </c>
    </row>
    <row r="2370" spans="1:56" x14ac:dyDescent="0.25">
      <c r="A2370" s="1">
        <f t="shared" si="36"/>
        <v>2369</v>
      </c>
      <c r="B2370">
        <v>25300053</v>
      </c>
      <c r="C2370" t="s">
        <v>21168</v>
      </c>
      <c r="D2370" t="s">
        <v>56</v>
      </c>
      <c r="E2370" t="s">
        <v>21169</v>
      </c>
      <c r="F2370" t="s">
        <v>330</v>
      </c>
      <c r="G2370" t="s">
        <v>3756</v>
      </c>
      <c r="H2370" t="s">
        <v>21170</v>
      </c>
      <c r="I2370" t="s">
        <v>95</v>
      </c>
      <c r="J2370" t="s">
        <v>20885</v>
      </c>
      <c r="K2370" t="s">
        <v>63</v>
      </c>
      <c r="L2370">
        <v>3</v>
      </c>
      <c r="M2370" t="s">
        <v>20871</v>
      </c>
      <c r="N2370" t="s">
        <v>20872</v>
      </c>
      <c r="O2370" t="s">
        <v>20873</v>
      </c>
      <c r="P2370" t="s">
        <v>20872</v>
      </c>
      <c r="Q2370" t="s">
        <v>1042</v>
      </c>
      <c r="R2370" t="s">
        <v>4606</v>
      </c>
      <c r="S2370" t="s">
        <v>21171</v>
      </c>
      <c r="T2370" t="s">
        <v>70</v>
      </c>
      <c r="U2370" t="s">
        <v>1316</v>
      </c>
      <c r="V2370" t="s">
        <v>72</v>
      </c>
      <c r="W2370" t="s">
        <v>73</v>
      </c>
      <c r="X2370" t="s">
        <v>21172</v>
      </c>
      <c r="Y2370" t="s">
        <v>75</v>
      </c>
      <c r="Z2370" s="2">
        <v>39136</v>
      </c>
      <c r="AA2370">
        <v>19</v>
      </c>
      <c r="AB2370" t="s">
        <v>21173</v>
      </c>
      <c r="AC2370" t="s">
        <v>174</v>
      </c>
      <c r="AD2370" t="s">
        <v>21174</v>
      </c>
      <c r="AE2370" t="s">
        <v>77</v>
      </c>
      <c r="AF2370" t="s">
        <v>1872</v>
      </c>
      <c r="AG2370" s="3">
        <v>45839</v>
      </c>
      <c r="AH2370" s="3">
        <v>44774</v>
      </c>
      <c r="AJ2370" t="s">
        <v>21173</v>
      </c>
      <c r="AK2370" t="s">
        <v>350</v>
      </c>
      <c r="AL2370" t="s">
        <v>118</v>
      </c>
      <c r="AM2370" t="s">
        <v>2248</v>
      </c>
      <c r="AN2370" t="s">
        <v>72</v>
      </c>
      <c r="AO2370" t="s">
        <v>73</v>
      </c>
      <c r="AP2370" t="s">
        <v>2135</v>
      </c>
      <c r="AQ2370" t="s">
        <v>21175</v>
      </c>
      <c r="AR2370" t="s">
        <v>3090</v>
      </c>
      <c r="AS2370" t="s">
        <v>2099</v>
      </c>
      <c r="AT2370" t="s">
        <v>72</v>
      </c>
      <c r="AU2370" t="s">
        <v>73</v>
      </c>
      <c r="AV2370">
        <v>42780</v>
      </c>
      <c r="AW2370">
        <v>2</v>
      </c>
      <c r="AY2370" t="s">
        <v>21176</v>
      </c>
      <c r="AZ2370">
        <v>7731813224</v>
      </c>
      <c r="BA2370">
        <v>7731074400</v>
      </c>
      <c r="BB2370">
        <v>7731389880</v>
      </c>
      <c r="BC2370" t="s">
        <v>20880</v>
      </c>
      <c r="BD2370" t="s">
        <v>20881</v>
      </c>
    </row>
    <row r="2371" spans="1:56" x14ac:dyDescent="0.25">
      <c r="A2371" s="1">
        <f t="shared" si="36"/>
        <v>2370</v>
      </c>
      <c r="B2371">
        <v>25300056</v>
      </c>
      <c r="C2371" t="s">
        <v>21177</v>
      </c>
      <c r="D2371" t="s">
        <v>56</v>
      </c>
      <c r="E2371" t="s">
        <v>21178</v>
      </c>
      <c r="F2371" t="s">
        <v>329</v>
      </c>
      <c r="G2371" t="s">
        <v>2209</v>
      </c>
      <c r="H2371" t="s">
        <v>21179</v>
      </c>
      <c r="I2371" t="s">
        <v>61</v>
      </c>
      <c r="J2371" t="s">
        <v>20937</v>
      </c>
      <c r="K2371" t="s">
        <v>63</v>
      </c>
      <c r="L2371">
        <v>3</v>
      </c>
      <c r="M2371" t="s">
        <v>20871</v>
      </c>
      <c r="N2371" t="s">
        <v>20872</v>
      </c>
      <c r="O2371" t="s">
        <v>20873</v>
      </c>
      <c r="P2371" t="s">
        <v>20872</v>
      </c>
      <c r="Q2371" t="s">
        <v>1042</v>
      </c>
      <c r="R2371" t="s">
        <v>4606</v>
      </c>
      <c r="S2371" t="s">
        <v>21180</v>
      </c>
      <c r="T2371" t="s">
        <v>70</v>
      </c>
      <c r="U2371" t="s">
        <v>1316</v>
      </c>
      <c r="V2371" t="s">
        <v>72</v>
      </c>
      <c r="W2371" t="s">
        <v>73</v>
      </c>
      <c r="X2371" t="s">
        <v>21181</v>
      </c>
      <c r="Y2371" t="s">
        <v>75</v>
      </c>
      <c r="Z2371" s="2">
        <v>38723</v>
      </c>
      <c r="AA2371">
        <v>20</v>
      </c>
      <c r="AB2371" t="s">
        <v>21182</v>
      </c>
      <c r="AC2371" t="s">
        <v>77</v>
      </c>
      <c r="AD2371" t="s">
        <v>21183</v>
      </c>
      <c r="AE2371" t="s">
        <v>172</v>
      </c>
      <c r="AF2371" t="s">
        <v>132</v>
      </c>
      <c r="AG2371" s="3">
        <v>45809</v>
      </c>
      <c r="AH2371" s="3">
        <v>44774</v>
      </c>
      <c r="AJ2371" t="s">
        <v>21184</v>
      </c>
      <c r="AK2371" t="s">
        <v>1093</v>
      </c>
      <c r="AL2371" t="s">
        <v>82</v>
      </c>
      <c r="AM2371" t="s">
        <v>2043</v>
      </c>
      <c r="AN2371" t="s">
        <v>72</v>
      </c>
      <c r="AO2371" t="s">
        <v>73</v>
      </c>
      <c r="AP2371" t="s">
        <v>1316</v>
      </c>
      <c r="AQ2371" t="s">
        <v>21185</v>
      </c>
      <c r="AR2371" t="s">
        <v>21186</v>
      </c>
      <c r="AS2371" t="s">
        <v>2658</v>
      </c>
      <c r="AT2371" t="s">
        <v>72</v>
      </c>
      <c r="AU2371" t="s">
        <v>73</v>
      </c>
      <c r="AV2371">
        <v>42982</v>
      </c>
      <c r="AW2371">
        <v>10</v>
      </c>
      <c r="AX2371" t="s">
        <v>211</v>
      </c>
      <c r="AY2371" t="s">
        <v>21187</v>
      </c>
      <c r="AZ2371">
        <v>7736820186</v>
      </c>
      <c r="BA2371">
        <v>5541279866</v>
      </c>
      <c r="BB2371" t="s">
        <v>21187</v>
      </c>
      <c r="BC2371" t="s">
        <v>20880</v>
      </c>
      <c r="BD2371" t="s">
        <v>20881</v>
      </c>
    </row>
    <row r="2372" spans="1:56" x14ac:dyDescent="0.25">
      <c r="A2372" s="1">
        <f t="shared" ref="A2372:A2435" si="37">A2371+1</f>
        <v>2371</v>
      </c>
      <c r="B2372">
        <v>25300058</v>
      </c>
      <c r="C2372" t="s">
        <v>21188</v>
      </c>
      <c r="D2372" t="s">
        <v>56</v>
      </c>
      <c r="E2372" t="s">
        <v>21189</v>
      </c>
      <c r="F2372" t="s">
        <v>9147</v>
      </c>
      <c r="G2372" t="s">
        <v>3644</v>
      </c>
      <c r="H2372" t="s">
        <v>21190</v>
      </c>
      <c r="I2372" t="s">
        <v>61</v>
      </c>
      <c r="J2372" t="s">
        <v>20937</v>
      </c>
      <c r="K2372" t="s">
        <v>63</v>
      </c>
      <c r="L2372">
        <v>3</v>
      </c>
      <c r="M2372" t="s">
        <v>20871</v>
      </c>
      <c r="N2372" t="s">
        <v>20872</v>
      </c>
      <c r="O2372" t="s">
        <v>20873</v>
      </c>
      <c r="P2372" t="s">
        <v>20872</v>
      </c>
      <c r="Q2372" t="s">
        <v>1042</v>
      </c>
      <c r="R2372" t="s">
        <v>4606</v>
      </c>
      <c r="S2372" t="s">
        <v>21191</v>
      </c>
      <c r="T2372" t="s">
        <v>70</v>
      </c>
      <c r="U2372" t="s">
        <v>3017</v>
      </c>
      <c r="V2372" t="s">
        <v>1646</v>
      </c>
      <c r="W2372" t="s">
        <v>73</v>
      </c>
      <c r="X2372" t="s">
        <v>21192</v>
      </c>
      <c r="Y2372" t="s">
        <v>75</v>
      </c>
      <c r="Z2372" s="2">
        <v>39380</v>
      </c>
      <c r="AA2372">
        <v>18</v>
      </c>
      <c r="AB2372" t="s">
        <v>21193</v>
      </c>
      <c r="AC2372" t="s">
        <v>172</v>
      </c>
      <c r="AD2372" t="s">
        <v>21194</v>
      </c>
      <c r="AE2372" t="s">
        <v>174</v>
      </c>
      <c r="AF2372" t="s">
        <v>348</v>
      </c>
      <c r="AG2372" s="3">
        <v>45839</v>
      </c>
      <c r="AH2372" s="3">
        <v>44774</v>
      </c>
      <c r="AI2372">
        <v>9.6</v>
      </c>
      <c r="AJ2372" t="s">
        <v>21193</v>
      </c>
      <c r="AK2372" t="s">
        <v>350</v>
      </c>
      <c r="AL2372" t="s">
        <v>118</v>
      </c>
      <c r="AM2372" t="s">
        <v>2931</v>
      </c>
      <c r="AN2372" t="s">
        <v>1646</v>
      </c>
      <c r="AO2372" t="s">
        <v>73</v>
      </c>
      <c r="AP2372" t="s">
        <v>2927</v>
      </c>
      <c r="AQ2372" t="s">
        <v>19162</v>
      </c>
      <c r="AR2372" t="s">
        <v>21195</v>
      </c>
      <c r="AS2372" t="s">
        <v>2927</v>
      </c>
      <c r="AT2372" t="s">
        <v>1646</v>
      </c>
      <c r="AU2372" t="s">
        <v>73</v>
      </c>
      <c r="AV2372">
        <v>54660</v>
      </c>
      <c r="AW2372" t="s">
        <v>211</v>
      </c>
      <c r="AX2372" t="s">
        <v>211</v>
      </c>
      <c r="AY2372" t="s">
        <v>21193</v>
      </c>
      <c r="BA2372">
        <v>5584953950</v>
      </c>
      <c r="BB2372">
        <v>5652601312</v>
      </c>
      <c r="BC2372" t="s">
        <v>20880</v>
      </c>
      <c r="BD2372" t="s">
        <v>20881</v>
      </c>
    </row>
    <row r="2373" spans="1:56" x14ac:dyDescent="0.25">
      <c r="A2373" s="1">
        <f t="shared" si="37"/>
        <v>2372</v>
      </c>
      <c r="B2373">
        <v>25300059</v>
      </c>
      <c r="C2373" t="s">
        <v>21196</v>
      </c>
      <c r="D2373" t="s">
        <v>56</v>
      </c>
      <c r="E2373" t="s">
        <v>21197</v>
      </c>
      <c r="F2373" t="s">
        <v>124</v>
      </c>
      <c r="G2373" t="s">
        <v>2198</v>
      </c>
      <c r="H2373" t="s">
        <v>21198</v>
      </c>
      <c r="I2373" t="s">
        <v>95</v>
      </c>
      <c r="J2373" t="s">
        <v>20937</v>
      </c>
      <c r="K2373" t="s">
        <v>63</v>
      </c>
      <c r="L2373">
        <v>3</v>
      </c>
      <c r="M2373" t="s">
        <v>20871</v>
      </c>
      <c r="N2373" t="s">
        <v>20872</v>
      </c>
      <c r="O2373" t="s">
        <v>20873</v>
      </c>
      <c r="P2373" t="s">
        <v>20872</v>
      </c>
      <c r="Q2373" t="s">
        <v>1042</v>
      </c>
      <c r="R2373" t="s">
        <v>4606</v>
      </c>
      <c r="S2373" t="s">
        <v>21199</v>
      </c>
      <c r="T2373" t="s">
        <v>70</v>
      </c>
      <c r="U2373" t="s">
        <v>3017</v>
      </c>
      <c r="V2373" t="s">
        <v>1646</v>
      </c>
      <c r="W2373" t="s">
        <v>73</v>
      </c>
      <c r="X2373" t="s">
        <v>21200</v>
      </c>
      <c r="Y2373" t="s">
        <v>75</v>
      </c>
      <c r="Z2373" s="2">
        <v>38556</v>
      </c>
      <c r="AA2373">
        <v>20</v>
      </c>
      <c r="AB2373" t="s">
        <v>21201</v>
      </c>
      <c r="AC2373" t="s">
        <v>174</v>
      </c>
      <c r="AD2373" t="s">
        <v>21202</v>
      </c>
      <c r="AE2373" t="s">
        <v>174</v>
      </c>
      <c r="AF2373" t="s">
        <v>101</v>
      </c>
      <c r="AG2373" s="3">
        <v>45839</v>
      </c>
      <c r="AH2373" s="3">
        <v>44805</v>
      </c>
      <c r="AJ2373" t="s">
        <v>21201</v>
      </c>
      <c r="AK2373" t="s">
        <v>102</v>
      </c>
      <c r="AL2373" t="s">
        <v>118</v>
      </c>
      <c r="AM2373" t="s">
        <v>2931</v>
      </c>
      <c r="AN2373" t="s">
        <v>1646</v>
      </c>
      <c r="AO2373" t="s">
        <v>73</v>
      </c>
      <c r="AP2373" t="s">
        <v>2927</v>
      </c>
      <c r="AQ2373" t="s">
        <v>19162</v>
      </c>
      <c r="AR2373" t="s">
        <v>21203</v>
      </c>
      <c r="AS2373" t="s">
        <v>2927</v>
      </c>
      <c r="AT2373" t="s">
        <v>1646</v>
      </c>
      <c r="AU2373" t="s">
        <v>73</v>
      </c>
      <c r="AV2373">
        <v>54665</v>
      </c>
      <c r="AW2373">
        <v>2</v>
      </c>
      <c r="AX2373" t="s">
        <v>87</v>
      </c>
      <c r="AY2373" t="s">
        <v>21204</v>
      </c>
      <c r="AZ2373">
        <v>5936882772</v>
      </c>
      <c r="BA2373">
        <v>5566199997</v>
      </c>
      <c r="BB2373" t="s">
        <v>21204</v>
      </c>
      <c r="BC2373" t="s">
        <v>20880</v>
      </c>
      <c r="BD2373" t="s">
        <v>20881</v>
      </c>
    </row>
    <row r="2374" spans="1:56" x14ac:dyDescent="0.25">
      <c r="A2374" s="1">
        <f t="shared" si="37"/>
        <v>2373</v>
      </c>
      <c r="B2374">
        <v>25300060</v>
      </c>
      <c r="C2374" t="s">
        <v>21205</v>
      </c>
      <c r="D2374" t="s">
        <v>56</v>
      </c>
      <c r="E2374" t="s">
        <v>21206</v>
      </c>
      <c r="F2374" t="s">
        <v>5000</v>
      </c>
      <c r="G2374" t="s">
        <v>6699</v>
      </c>
      <c r="H2374" t="s">
        <v>16710</v>
      </c>
      <c r="I2374" t="s">
        <v>61</v>
      </c>
      <c r="J2374" t="s">
        <v>20937</v>
      </c>
      <c r="K2374" t="s">
        <v>63</v>
      </c>
      <c r="L2374">
        <v>3</v>
      </c>
      <c r="M2374" t="s">
        <v>20871</v>
      </c>
      <c r="N2374" t="s">
        <v>20872</v>
      </c>
      <c r="O2374" t="s">
        <v>20873</v>
      </c>
      <c r="P2374" t="s">
        <v>20872</v>
      </c>
      <c r="Q2374" t="s">
        <v>1042</v>
      </c>
      <c r="R2374" t="s">
        <v>4606</v>
      </c>
      <c r="S2374" t="s">
        <v>21207</v>
      </c>
      <c r="T2374" t="s">
        <v>70</v>
      </c>
      <c r="U2374" t="s">
        <v>2322</v>
      </c>
      <c r="V2374" t="s">
        <v>72</v>
      </c>
      <c r="W2374" t="s">
        <v>73</v>
      </c>
      <c r="X2374" t="s">
        <v>21208</v>
      </c>
      <c r="Y2374" t="s">
        <v>75</v>
      </c>
      <c r="Z2374" s="2">
        <v>39162</v>
      </c>
      <c r="AA2374">
        <v>19</v>
      </c>
      <c r="AB2374" t="s">
        <v>21209</v>
      </c>
      <c r="AC2374" t="s">
        <v>77</v>
      </c>
      <c r="AD2374" t="s">
        <v>21210</v>
      </c>
      <c r="AE2374" t="s">
        <v>77</v>
      </c>
      <c r="AF2374" t="s">
        <v>80</v>
      </c>
      <c r="AG2374" s="3">
        <v>45839</v>
      </c>
      <c r="AH2374" s="3">
        <v>44774</v>
      </c>
      <c r="AI2374">
        <v>9.1999999999999993</v>
      </c>
      <c r="AJ2374" t="s">
        <v>21209</v>
      </c>
      <c r="AK2374" t="s">
        <v>1093</v>
      </c>
      <c r="AL2374" t="s">
        <v>159</v>
      </c>
      <c r="AM2374" t="s">
        <v>5008</v>
      </c>
      <c r="AN2374" t="s">
        <v>1646</v>
      </c>
      <c r="AO2374" t="s">
        <v>73</v>
      </c>
      <c r="AP2374" t="s">
        <v>3007</v>
      </c>
      <c r="AQ2374" t="s">
        <v>21211</v>
      </c>
      <c r="AR2374" t="s">
        <v>5009</v>
      </c>
      <c r="AS2374" t="s">
        <v>2322</v>
      </c>
      <c r="AT2374" t="s">
        <v>72</v>
      </c>
      <c r="AU2374" t="s">
        <v>73</v>
      </c>
      <c r="AV2374">
        <v>42890</v>
      </c>
      <c r="AW2374" t="s">
        <v>211</v>
      </c>
      <c r="AX2374" t="s">
        <v>211</v>
      </c>
      <c r="AY2374" t="s">
        <v>21212</v>
      </c>
      <c r="AZ2374">
        <v>5867882608</v>
      </c>
      <c r="BA2374">
        <v>5635617220</v>
      </c>
      <c r="BB2374">
        <v>7732172813</v>
      </c>
      <c r="BC2374" t="s">
        <v>20880</v>
      </c>
      <c r="BD2374" t="s">
        <v>20881</v>
      </c>
    </row>
    <row r="2375" spans="1:56" x14ac:dyDescent="0.25">
      <c r="A2375" s="1">
        <f t="shared" si="37"/>
        <v>2374</v>
      </c>
      <c r="B2375">
        <v>25300061</v>
      </c>
      <c r="C2375" t="s">
        <v>21213</v>
      </c>
      <c r="D2375" t="s">
        <v>56</v>
      </c>
      <c r="E2375" t="s">
        <v>21214</v>
      </c>
      <c r="F2375" t="s">
        <v>21215</v>
      </c>
      <c r="G2375" t="s">
        <v>915</v>
      </c>
      <c r="H2375" t="s">
        <v>14621</v>
      </c>
      <c r="I2375" t="s">
        <v>95</v>
      </c>
      <c r="J2375" t="s">
        <v>20885</v>
      </c>
      <c r="K2375" t="s">
        <v>63</v>
      </c>
      <c r="L2375">
        <v>3</v>
      </c>
      <c r="M2375" t="s">
        <v>20871</v>
      </c>
      <c r="N2375" t="s">
        <v>20872</v>
      </c>
      <c r="O2375" t="s">
        <v>20873</v>
      </c>
      <c r="P2375" t="s">
        <v>20872</v>
      </c>
      <c r="Q2375" t="s">
        <v>1042</v>
      </c>
      <c r="R2375" t="s">
        <v>4606</v>
      </c>
      <c r="S2375" t="s">
        <v>21216</v>
      </c>
      <c r="T2375" t="s">
        <v>70</v>
      </c>
      <c r="U2375" t="s">
        <v>2291</v>
      </c>
      <c r="V2375" t="s">
        <v>707</v>
      </c>
      <c r="W2375" t="s">
        <v>73</v>
      </c>
      <c r="X2375" t="s">
        <v>21217</v>
      </c>
      <c r="Y2375" t="s">
        <v>75</v>
      </c>
      <c r="Z2375" s="2">
        <v>36752</v>
      </c>
      <c r="AA2375">
        <v>25</v>
      </c>
      <c r="AB2375" t="s">
        <v>21218</v>
      </c>
      <c r="AC2375" t="s">
        <v>512</v>
      </c>
      <c r="AD2375" t="s">
        <v>21219</v>
      </c>
      <c r="AE2375" t="s">
        <v>512</v>
      </c>
      <c r="AF2375" t="s">
        <v>2041</v>
      </c>
      <c r="AG2375" s="3">
        <v>45536</v>
      </c>
      <c r="AH2375" s="3">
        <v>44805</v>
      </c>
      <c r="AI2375">
        <v>8.5</v>
      </c>
      <c r="AJ2375" t="s">
        <v>21220</v>
      </c>
      <c r="AK2375" t="s">
        <v>134</v>
      </c>
      <c r="AL2375" t="s">
        <v>245</v>
      </c>
      <c r="AM2375" t="s">
        <v>21221</v>
      </c>
      <c r="AN2375" t="s">
        <v>6327</v>
      </c>
      <c r="AO2375" t="s">
        <v>73</v>
      </c>
      <c r="AP2375" t="s">
        <v>9133</v>
      </c>
      <c r="AQ2375" t="s">
        <v>21222</v>
      </c>
      <c r="AR2375" t="s">
        <v>7727</v>
      </c>
      <c r="AS2375" t="s">
        <v>1316</v>
      </c>
      <c r="AT2375" t="s">
        <v>72</v>
      </c>
      <c r="AU2375" t="s">
        <v>73</v>
      </c>
      <c r="AV2375">
        <v>42830</v>
      </c>
      <c r="AW2375">
        <v>111</v>
      </c>
      <c r="AY2375" t="s">
        <v>21219</v>
      </c>
      <c r="AZ2375">
        <v>7715553579</v>
      </c>
      <c r="BA2375">
        <v>7733512467</v>
      </c>
      <c r="BB2375">
        <v>7731845037</v>
      </c>
      <c r="BC2375" t="s">
        <v>20880</v>
      </c>
      <c r="BD2375" t="s">
        <v>20881</v>
      </c>
    </row>
    <row r="2376" spans="1:56" x14ac:dyDescent="0.25">
      <c r="A2376" s="1">
        <f t="shared" si="37"/>
        <v>2375</v>
      </c>
      <c r="B2376">
        <v>25300063</v>
      </c>
      <c r="C2376" t="s">
        <v>21223</v>
      </c>
      <c r="D2376" t="s">
        <v>56</v>
      </c>
      <c r="E2376" t="s">
        <v>21224</v>
      </c>
      <c r="F2376" t="s">
        <v>1334</v>
      </c>
      <c r="G2376" t="s">
        <v>519</v>
      </c>
      <c r="H2376" t="s">
        <v>21225</v>
      </c>
      <c r="I2376" t="s">
        <v>95</v>
      </c>
      <c r="J2376" t="s">
        <v>20937</v>
      </c>
      <c r="K2376" t="s">
        <v>63</v>
      </c>
      <c r="L2376">
        <v>3</v>
      </c>
      <c r="M2376" t="s">
        <v>20871</v>
      </c>
      <c r="N2376" t="s">
        <v>20872</v>
      </c>
      <c r="O2376" t="s">
        <v>20873</v>
      </c>
      <c r="P2376" t="s">
        <v>20872</v>
      </c>
      <c r="Q2376" t="s">
        <v>1042</v>
      </c>
      <c r="R2376" t="s">
        <v>4606</v>
      </c>
      <c r="S2376" t="s">
        <v>21226</v>
      </c>
      <c r="T2376" t="s">
        <v>70</v>
      </c>
      <c r="U2376" t="s">
        <v>2094</v>
      </c>
      <c r="V2376" t="s">
        <v>72</v>
      </c>
      <c r="W2376" t="s">
        <v>73</v>
      </c>
      <c r="X2376" t="s">
        <v>21227</v>
      </c>
      <c r="Y2376" t="s">
        <v>75</v>
      </c>
      <c r="Z2376" s="2">
        <v>39323</v>
      </c>
      <c r="AA2376">
        <v>18</v>
      </c>
      <c r="AB2376" t="s">
        <v>21228</v>
      </c>
      <c r="AC2376" t="s">
        <v>174</v>
      </c>
      <c r="AD2376" t="s">
        <v>21229</v>
      </c>
      <c r="AE2376" t="s">
        <v>174</v>
      </c>
      <c r="AF2376" t="s">
        <v>259</v>
      </c>
      <c r="AG2376" s="3">
        <v>45778</v>
      </c>
      <c r="AH2376" s="3">
        <v>44743</v>
      </c>
      <c r="AI2376">
        <v>8.06</v>
      </c>
      <c r="AJ2376" t="s">
        <v>21228</v>
      </c>
      <c r="AK2376" t="s">
        <v>2109</v>
      </c>
      <c r="AL2376" t="s">
        <v>159</v>
      </c>
      <c r="AM2376" t="s">
        <v>2132</v>
      </c>
      <c r="AN2376" t="s">
        <v>72</v>
      </c>
      <c r="AO2376" t="s">
        <v>73</v>
      </c>
      <c r="AP2376" t="s">
        <v>2099</v>
      </c>
      <c r="AQ2376" t="s">
        <v>6559</v>
      </c>
      <c r="AR2376" t="s">
        <v>2101</v>
      </c>
      <c r="AS2376" t="s">
        <v>2094</v>
      </c>
      <c r="AT2376" t="s">
        <v>72</v>
      </c>
      <c r="AU2376" t="s">
        <v>73</v>
      </c>
      <c r="AV2376">
        <v>42960</v>
      </c>
      <c r="AW2376" t="s">
        <v>827</v>
      </c>
      <c r="AX2376" t="s">
        <v>827</v>
      </c>
      <c r="AY2376" t="s">
        <v>21229</v>
      </c>
      <c r="AZ2376">
        <v>7736822334</v>
      </c>
      <c r="BA2376">
        <v>7731443325</v>
      </c>
      <c r="BB2376">
        <v>7731556435</v>
      </c>
      <c r="BC2376" t="s">
        <v>20880</v>
      </c>
      <c r="BD2376" t="s">
        <v>20881</v>
      </c>
    </row>
    <row r="2377" spans="1:56" x14ac:dyDescent="0.25">
      <c r="A2377" s="1">
        <f t="shared" si="37"/>
        <v>2376</v>
      </c>
      <c r="B2377">
        <v>25300064</v>
      </c>
      <c r="C2377" t="s">
        <v>21230</v>
      </c>
      <c r="D2377" t="s">
        <v>56</v>
      </c>
      <c r="E2377" t="s">
        <v>21231</v>
      </c>
      <c r="F2377" t="s">
        <v>11540</v>
      </c>
      <c r="G2377" t="s">
        <v>2138</v>
      </c>
      <c r="H2377" t="s">
        <v>21232</v>
      </c>
      <c r="I2377" t="s">
        <v>95</v>
      </c>
      <c r="J2377" t="s">
        <v>20937</v>
      </c>
      <c r="K2377" t="s">
        <v>63</v>
      </c>
      <c r="L2377">
        <v>3</v>
      </c>
      <c r="M2377" t="s">
        <v>20871</v>
      </c>
      <c r="N2377" t="s">
        <v>20872</v>
      </c>
      <c r="O2377" t="s">
        <v>20873</v>
      </c>
      <c r="P2377" t="s">
        <v>20872</v>
      </c>
      <c r="Q2377" t="s">
        <v>1042</v>
      </c>
      <c r="R2377" t="s">
        <v>4606</v>
      </c>
      <c r="S2377" t="s">
        <v>21233</v>
      </c>
      <c r="T2377" t="s">
        <v>70</v>
      </c>
      <c r="U2377" t="s">
        <v>2291</v>
      </c>
      <c r="V2377" t="s">
        <v>707</v>
      </c>
      <c r="W2377" t="s">
        <v>73</v>
      </c>
      <c r="X2377" t="s">
        <v>21234</v>
      </c>
      <c r="Y2377" t="s">
        <v>75</v>
      </c>
      <c r="Z2377" s="2">
        <v>39105</v>
      </c>
      <c r="AA2377">
        <v>19</v>
      </c>
      <c r="AB2377" t="s">
        <v>21235</v>
      </c>
      <c r="AC2377" t="s">
        <v>174</v>
      </c>
      <c r="AD2377" t="s">
        <v>21236</v>
      </c>
      <c r="AE2377" t="s">
        <v>77</v>
      </c>
      <c r="AF2377" t="s">
        <v>101</v>
      </c>
      <c r="AG2377" s="3">
        <v>45809</v>
      </c>
      <c r="AH2377" s="3">
        <v>44774</v>
      </c>
      <c r="AJ2377" t="s">
        <v>21235</v>
      </c>
      <c r="AK2377" t="s">
        <v>134</v>
      </c>
      <c r="AL2377" t="s">
        <v>159</v>
      </c>
      <c r="AM2377" t="s">
        <v>11984</v>
      </c>
      <c r="AN2377" t="s">
        <v>1646</v>
      </c>
      <c r="AO2377" t="s">
        <v>73</v>
      </c>
      <c r="AP2377" t="s">
        <v>3007</v>
      </c>
      <c r="AQ2377" t="s">
        <v>21237</v>
      </c>
      <c r="AR2377" t="s">
        <v>9861</v>
      </c>
      <c r="AS2377" t="s">
        <v>3007</v>
      </c>
      <c r="AT2377" t="s">
        <v>1646</v>
      </c>
      <c r="AU2377" t="s">
        <v>73</v>
      </c>
      <c r="AV2377">
        <v>54694</v>
      </c>
      <c r="AW2377">
        <v>1</v>
      </c>
      <c r="AX2377">
        <v>1</v>
      </c>
      <c r="AY2377" t="s">
        <v>21235</v>
      </c>
      <c r="AZ2377">
        <v>5540582885</v>
      </c>
      <c r="BA2377">
        <v>5618650935</v>
      </c>
      <c r="BB2377">
        <v>5540582885</v>
      </c>
      <c r="BC2377" t="s">
        <v>20880</v>
      </c>
      <c r="BD2377" t="s">
        <v>20881</v>
      </c>
    </row>
    <row r="2378" spans="1:56" x14ac:dyDescent="0.25">
      <c r="A2378" s="1">
        <f t="shared" si="37"/>
        <v>2377</v>
      </c>
      <c r="B2378">
        <v>25300065</v>
      </c>
      <c r="C2378" t="s">
        <v>21238</v>
      </c>
      <c r="D2378" t="s">
        <v>56</v>
      </c>
      <c r="E2378" t="s">
        <v>21239</v>
      </c>
      <c r="F2378" t="s">
        <v>152</v>
      </c>
      <c r="G2378" t="s">
        <v>152</v>
      </c>
      <c r="H2378" t="s">
        <v>2892</v>
      </c>
      <c r="I2378" t="s">
        <v>95</v>
      </c>
      <c r="J2378" t="s">
        <v>20870</v>
      </c>
      <c r="K2378" t="s">
        <v>63</v>
      </c>
      <c r="L2378">
        <v>3</v>
      </c>
      <c r="M2378" t="s">
        <v>20871</v>
      </c>
      <c r="N2378" t="s">
        <v>20872</v>
      </c>
      <c r="O2378" t="s">
        <v>20873</v>
      </c>
      <c r="P2378" t="s">
        <v>20872</v>
      </c>
      <c r="Q2378" t="s">
        <v>1042</v>
      </c>
      <c r="R2378" t="s">
        <v>4606</v>
      </c>
      <c r="S2378" t="s">
        <v>21240</v>
      </c>
      <c r="T2378" t="s">
        <v>70</v>
      </c>
      <c r="U2378" t="s">
        <v>5025</v>
      </c>
      <c r="V2378" t="s">
        <v>1646</v>
      </c>
      <c r="W2378" t="s">
        <v>73</v>
      </c>
      <c r="X2378" t="s">
        <v>21241</v>
      </c>
      <c r="Y2378" t="s">
        <v>75</v>
      </c>
      <c r="Z2378" s="2">
        <v>39292</v>
      </c>
      <c r="AA2378">
        <v>18</v>
      </c>
      <c r="AB2378" t="s">
        <v>21242</v>
      </c>
      <c r="AC2378" t="s">
        <v>77</v>
      </c>
      <c r="AD2378" t="s">
        <v>21243</v>
      </c>
      <c r="AE2378" t="s">
        <v>79</v>
      </c>
      <c r="AF2378" t="s">
        <v>259</v>
      </c>
      <c r="AG2378" s="3">
        <v>45839</v>
      </c>
      <c r="AH2378" s="3">
        <v>44774</v>
      </c>
      <c r="AJ2378" t="s">
        <v>21242</v>
      </c>
      <c r="AK2378" t="s">
        <v>2683</v>
      </c>
      <c r="AL2378" t="s">
        <v>118</v>
      </c>
      <c r="AM2378" t="s">
        <v>2579</v>
      </c>
      <c r="AN2378" t="s">
        <v>72</v>
      </c>
      <c r="AO2378" t="s">
        <v>73</v>
      </c>
      <c r="AP2378" t="s">
        <v>2322</v>
      </c>
      <c r="AQ2378" t="s">
        <v>16126</v>
      </c>
      <c r="AR2378" t="s">
        <v>2653</v>
      </c>
      <c r="AS2378" t="s">
        <v>2322</v>
      </c>
      <c r="AT2378" t="s">
        <v>72</v>
      </c>
      <c r="AU2378" t="s">
        <v>73</v>
      </c>
      <c r="AV2378">
        <v>42855</v>
      </c>
      <c r="AW2378" t="s">
        <v>87</v>
      </c>
      <c r="AY2378" t="s">
        <v>21244</v>
      </c>
      <c r="AZ2378">
        <v>7731391811</v>
      </c>
      <c r="BA2378">
        <v>7733440699</v>
      </c>
      <c r="BB2378">
        <v>7731758553</v>
      </c>
      <c r="BC2378" t="s">
        <v>20880</v>
      </c>
      <c r="BD2378" t="s">
        <v>20881</v>
      </c>
    </row>
    <row r="2379" spans="1:56" x14ac:dyDescent="0.25">
      <c r="A2379" s="1">
        <f t="shared" si="37"/>
        <v>2378</v>
      </c>
      <c r="B2379">
        <v>25300067</v>
      </c>
      <c r="C2379" t="s">
        <v>21245</v>
      </c>
      <c r="D2379" t="s">
        <v>56</v>
      </c>
      <c r="E2379" t="s">
        <v>21246</v>
      </c>
      <c r="F2379" t="s">
        <v>1883</v>
      </c>
      <c r="G2379" t="s">
        <v>1298</v>
      </c>
      <c r="H2379" t="s">
        <v>21247</v>
      </c>
      <c r="I2379" t="s">
        <v>95</v>
      </c>
      <c r="J2379" t="s">
        <v>20870</v>
      </c>
      <c r="K2379" t="s">
        <v>63</v>
      </c>
      <c r="L2379">
        <v>3</v>
      </c>
      <c r="M2379" t="s">
        <v>20871</v>
      </c>
      <c r="N2379" t="s">
        <v>20872</v>
      </c>
      <c r="O2379" t="s">
        <v>20873</v>
      </c>
      <c r="P2379" t="s">
        <v>20872</v>
      </c>
      <c r="Q2379" t="s">
        <v>1042</v>
      </c>
      <c r="R2379" t="s">
        <v>4606</v>
      </c>
      <c r="S2379" t="s">
        <v>21248</v>
      </c>
      <c r="T2379" t="s">
        <v>70</v>
      </c>
      <c r="U2379" t="s">
        <v>2322</v>
      </c>
      <c r="V2379" t="s">
        <v>72</v>
      </c>
      <c r="W2379" t="s">
        <v>73</v>
      </c>
      <c r="X2379" t="s">
        <v>21249</v>
      </c>
      <c r="Y2379" t="s">
        <v>75</v>
      </c>
      <c r="Z2379" s="2">
        <v>39419</v>
      </c>
      <c r="AA2379">
        <v>18</v>
      </c>
      <c r="AB2379" t="s">
        <v>21250</v>
      </c>
      <c r="AC2379" t="s">
        <v>512</v>
      </c>
      <c r="AD2379" t="s">
        <v>21251</v>
      </c>
      <c r="AE2379" t="s">
        <v>77</v>
      </c>
      <c r="AF2379" t="s">
        <v>348</v>
      </c>
      <c r="AG2379" s="3">
        <v>45839</v>
      </c>
      <c r="AH2379" s="3">
        <v>44774</v>
      </c>
      <c r="AJ2379" t="s">
        <v>21252</v>
      </c>
      <c r="AK2379" t="s">
        <v>2683</v>
      </c>
      <c r="AL2379" t="s">
        <v>118</v>
      </c>
      <c r="AM2379" t="s">
        <v>2326</v>
      </c>
      <c r="AN2379" t="s">
        <v>72</v>
      </c>
      <c r="AO2379" t="s">
        <v>73</v>
      </c>
      <c r="AP2379" t="s">
        <v>2322</v>
      </c>
      <c r="AQ2379" t="s">
        <v>3520</v>
      </c>
      <c r="AR2379" t="s">
        <v>2653</v>
      </c>
      <c r="AS2379" t="s">
        <v>2322</v>
      </c>
      <c r="AT2379" t="s">
        <v>72</v>
      </c>
      <c r="AU2379" t="s">
        <v>73</v>
      </c>
      <c r="AV2379">
        <v>42855</v>
      </c>
      <c r="AW2379" t="s">
        <v>87</v>
      </c>
      <c r="AX2379" t="s">
        <v>87</v>
      </c>
      <c r="AY2379" t="s">
        <v>21253</v>
      </c>
      <c r="BA2379">
        <v>7731257343</v>
      </c>
      <c r="BB2379">
        <v>7731201263</v>
      </c>
      <c r="BC2379" t="s">
        <v>20880</v>
      </c>
      <c r="BD2379" t="s">
        <v>20881</v>
      </c>
    </row>
    <row r="2380" spans="1:56" x14ac:dyDescent="0.25">
      <c r="A2380" s="1">
        <f t="shared" si="37"/>
        <v>2379</v>
      </c>
      <c r="B2380">
        <v>25300071</v>
      </c>
      <c r="C2380" t="s">
        <v>21254</v>
      </c>
      <c r="D2380" t="s">
        <v>56</v>
      </c>
      <c r="E2380" t="s">
        <v>21255</v>
      </c>
      <c r="F2380" t="s">
        <v>330</v>
      </c>
      <c r="G2380" t="s">
        <v>11486</v>
      </c>
      <c r="H2380" t="s">
        <v>19647</v>
      </c>
      <c r="I2380" t="s">
        <v>95</v>
      </c>
      <c r="J2380" t="s">
        <v>20937</v>
      </c>
      <c r="K2380" t="s">
        <v>63</v>
      </c>
      <c r="L2380">
        <v>3</v>
      </c>
      <c r="M2380" t="s">
        <v>20871</v>
      </c>
      <c r="N2380" t="s">
        <v>20872</v>
      </c>
      <c r="O2380" t="s">
        <v>20873</v>
      </c>
      <c r="P2380" t="s">
        <v>20872</v>
      </c>
      <c r="Q2380" t="s">
        <v>1042</v>
      </c>
      <c r="R2380" t="s">
        <v>4606</v>
      </c>
      <c r="S2380" t="s">
        <v>21256</v>
      </c>
      <c r="T2380" t="s">
        <v>70</v>
      </c>
      <c r="U2380" t="s">
        <v>1316</v>
      </c>
      <c r="V2380" t="s">
        <v>72</v>
      </c>
      <c r="W2380" t="s">
        <v>73</v>
      </c>
      <c r="X2380" t="s">
        <v>21257</v>
      </c>
      <c r="Y2380" t="s">
        <v>75</v>
      </c>
      <c r="Z2380" s="2">
        <v>39178</v>
      </c>
      <c r="AA2380">
        <v>19</v>
      </c>
      <c r="AB2380" t="s">
        <v>21258</v>
      </c>
      <c r="AC2380" t="s">
        <v>77</v>
      </c>
      <c r="AD2380" t="s">
        <v>21259</v>
      </c>
      <c r="AE2380" t="s">
        <v>220</v>
      </c>
      <c r="AF2380" t="s">
        <v>101</v>
      </c>
      <c r="AG2380" s="3">
        <v>45839</v>
      </c>
      <c r="AH2380" s="3">
        <v>44774</v>
      </c>
      <c r="AJ2380" t="s">
        <v>21258</v>
      </c>
      <c r="AK2380" t="s">
        <v>2683</v>
      </c>
      <c r="AL2380" t="s">
        <v>118</v>
      </c>
      <c r="AM2380" t="s">
        <v>2579</v>
      </c>
      <c r="AN2380" t="s">
        <v>72</v>
      </c>
      <c r="AO2380" t="s">
        <v>73</v>
      </c>
      <c r="AP2380" t="s">
        <v>2322</v>
      </c>
      <c r="AQ2380" t="s">
        <v>1096</v>
      </c>
      <c r="AR2380" t="s">
        <v>2653</v>
      </c>
      <c r="AS2380" t="s">
        <v>2322</v>
      </c>
      <c r="AT2380" t="s">
        <v>72</v>
      </c>
      <c r="AU2380" t="s">
        <v>73</v>
      </c>
      <c r="AV2380">
        <v>42855</v>
      </c>
      <c r="AW2380" t="s">
        <v>87</v>
      </c>
      <c r="AX2380" t="s">
        <v>87</v>
      </c>
      <c r="AY2380" t="s">
        <v>21258</v>
      </c>
      <c r="BA2380">
        <v>7731287732</v>
      </c>
      <c r="BB2380">
        <v>5567507955</v>
      </c>
      <c r="BC2380" t="s">
        <v>20880</v>
      </c>
      <c r="BD2380" t="s">
        <v>20881</v>
      </c>
    </row>
    <row r="2381" spans="1:56" x14ac:dyDescent="0.25">
      <c r="A2381" s="1">
        <f t="shared" si="37"/>
        <v>2380</v>
      </c>
      <c r="B2381">
        <v>25300072</v>
      </c>
      <c r="C2381" t="s">
        <v>21260</v>
      </c>
      <c r="D2381" t="s">
        <v>56</v>
      </c>
      <c r="E2381" t="s">
        <v>21261</v>
      </c>
      <c r="F2381" t="s">
        <v>2882</v>
      </c>
      <c r="G2381" t="s">
        <v>5012</v>
      </c>
      <c r="H2381" t="s">
        <v>11406</v>
      </c>
      <c r="I2381" t="s">
        <v>95</v>
      </c>
      <c r="J2381" t="s">
        <v>20937</v>
      </c>
      <c r="K2381" t="s">
        <v>63</v>
      </c>
      <c r="L2381">
        <v>3</v>
      </c>
      <c r="M2381" t="s">
        <v>20871</v>
      </c>
      <c r="N2381" t="s">
        <v>20872</v>
      </c>
      <c r="O2381" t="s">
        <v>20873</v>
      </c>
      <c r="P2381" t="s">
        <v>20872</v>
      </c>
      <c r="Q2381" t="s">
        <v>1042</v>
      </c>
      <c r="R2381" t="s">
        <v>4606</v>
      </c>
      <c r="S2381" t="s">
        <v>21262</v>
      </c>
      <c r="T2381" t="s">
        <v>70</v>
      </c>
      <c r="U2381" t="s">
        <v>1316</v>
      </c>
      <c r="V2381" t="s">
        <v>72</v>
      </c>
      <c r="W2381" t="s">
        <v>73</v>
      </c>
      <c r="X2381" t="s">
        <v>21263</v>
      </c>
      <c r="Y2381" t="s">
        <v>75</v>
      </c>
      <c r="Z2381" s="2">
        <v>39207</v>
      </c>
      <c r="AA2381">
        <v>19</v>
      </c>
      <c r="AB2381" t="s">
        <v>21264</v>
      </c>
      <c r="AC2381" t="s">
        <v>77</v>
      </c>
      <c r="AD2381" t="s">
        <v>21265</v>
      </c>
      <c r="AE2381" t="s">
        <v>174</v>
      </c>
      <c r="AF2381" t="s">
        <v>117</v>
      </c>
      <c r="AG2381" s="3">
        <v>45839</v>
      </c>
      <c r="AH2381" s="3">
        <v>44774</v>
      </c>
      <c r="AJ2381" t="s">
        <v>21264</v>
      </c>
      <c r="AK2381" t="s">
        <v>350</v>
      </c>
      <c r="AL2381" t="s">
        <v>118</v>
      </c>
      <c r="AM2381" t="s">
        <v>2549</v>
      </c>
      <c r="AN2381" t="s">
        <v>72</v>
      </c>
      <c r="AO2381" t="s">
        <v>73</v>
      </c>
      <c r="AP2381" t="s">
        <v>1931</v>
      </c>
      <c r="AQ2381" t="s">
        <v>303</v>
      </c>
      <c r="AR2381" t="s">
        <v>8261</v>
      </c>
      <c r="AS2381" t="s">
        <v>2658</v>
      </c>
      <c r="AT2381" t="s">
        <v>72</v>
      </c>
      <c r="AU2381" t="s">
        <v>73</v>
      </c>
      <c r="AV2381">
        <v>42984</v>
      </c>
      <c r="AW2381" t="s">
        <v>87</v>
      </c>
      <c r="AY2381" t="s">
        <v>21266</v>
      </c>
      <c r="AZ2381">
        <v>7731101153</v>
      </c>
      <c r="BA2381">
        <v>7731712127</v>
      </c>
      <c r="BB2381">
        <v>7737365536</v>
      </c>
      <c r="BC2381" t="s">
        <v>20880</v>
      </c>
      <c r="BD2381" t="s">
        <v>20881</v>
      </c>
    </row>
    <row r="2382" spans="1:56" x14ac:dyDescent="0.25">
      <c r="A2382" s="1">
        <f t="shared" si="37"/>
        <v>2381</v>
      </c>
      <c r="B2382">
        <v>25300073</v>
      </c>
      <c r="C2382" t="s">
        <v>21267</v>
      </c>
      <c r="D2382" t="s">
        <v>56</v>
      </c>
      <c r="E2382" t="s">
        <v>21268</v>
      </c>
      <c r="F2382" t="s">
        <v>4392</v>
      </c>
      <c r="G2382" t="s">
        <v>124</v>
      </c>
      <c r="H2382" t="s">
        <v>21269</v>
      </c>
      <c r="I2382" t="s">
        <v>95</v>
      </c>
      <c r="J2382" t="s">
        <v>20895</v>
      </c>
      <c r="K2382" t="s">
        <v>63</v>
      </c>
      <c r="L2382">
        <v>3</v>
      </c>
      <c r="M2382" t="s">
        <v>20871</v>
      </c>
      <c r="N2382" t="s">
        <v>20872</v>
      </c>
      <c r="O2382" t="s">
        <v>20873</v>
      </c>
      <c r="P2382" t="s">
        <v>20872</v>
      </c>
      <c r="Q2382" t="s">
        <v>1042</v>
      </c>
      <c r="R2382" t="s">
        <v>4606</v>
      </c>
      <c r="S2382" t="s">
        <v>21270</v>
      </c>
      <c r="T2382" t="s">
        <v>70</v>
      </c>
      <c r="U2382" t="s">
        <v>1316</v>
      </c>
      <c r="V2382" t="s">
        <v>72</v>
      </c>
      <c r="W2382" t="s">
        <v>73</v>
      </c>
      <c r="X2382" t="s">
        <v>21271</v>
      </c>
      <c r="Y2382" t="s">
        <v>75</v>
      </c>
      <c r="Z2382" s="2">
        <v>39252</v>
      </c>
      <c r="AA2382">
        <v>18</v>
      </c>
      <c r="AB2382" t="s">
        <v>21272</v>
      </c>
      <c r="AC2382" t="s">
        <v>77</v>
      </c>
      <c r="AD2382" t="s">
        <v>21273</v>
      </c>
      <c r="AE2382" t="s">
        <v>77</v>
      </c>
      <c r="AF2382" t="s">
        <v>2682</v>
      </c>
      <c r="AG2382" s="3">
        <v>45658</v>
      </c>
      <c r="AH2382" s="3">
        <v>44774</v>
      </c>
      <c r="AJ2382" t="s">
        <v>21272</v>
      </c>
      <c r="AK2382" t="s">
        <v>2683</v>
      </c>
      <c r="AL2382" t="s">
        <v>118</v>
      </c>
      <c r="AM2382" t="s">
        <v>2744</v>
      </c>
      <c r="AN2382" t="s">
        <v>72</v>
      </c>
      <c r="AO2382" t="s">
        <v>73</v>
      </c>
      <c r="AP2382" t="s">
        <v>2135</v>
      </c>
      <c r="AQ2382" t="s">
        <v>3474</v>
      </c>
      <c r="AR2382" t="s">
        <v>2952</v>
      </c>
      <c r="AS2382" t="s">
        <v>2135</v>
      </c>
      <c r="AT2382" t="s">
        <v>72</v>
      </c>
      <c r="AU2382" t="s">
        <v>73</v>
      </c>
      <c r="AV2382">
        <v>42760</v>
      </c>
      <c r="AW2382">
        <v>1</v>
      </c>
      <c r="AX2382">
        <v>1</v>
      </c>
      <c r="AY2382" t="s">
        <v>21273</v>
      </c>
      <c r="AZ2382">
        <v>7731079794</v>
      </c>
      <c r="BA2382">
        <v>7731310964</v>
      </c>
      <c r="BB2382">
        <v>7712891514</v>
      </c>
      <c r="BC2382" t="s">
        <v>20880</v>
      </c>
      <c r="BD2382" t="s">
        <v>20881</v>
      </c>
    </row>
    <row r="2383" spans="1:56" x14ac:dyDescent="0.25">
      <c r="A2383" s="1">
        <f t="shared" si="37"/>
        <v>2382</v>
      </c>
      <c r="B2383">
        <v>25300074</v>
      </c>
      <c r="C2383" t="s">
        <v>21274</v>
      </c>
      <c r="D2383" t="s">
        <v>56</v>
      </c>
      <c r="E2383" t="s">
        <v>21275</v>
      </c>
      <c r="F2383" t="s">
        <v>329</v>
      </c>
      <c r="G2383" t="s">
        <v>58</v>
      </c>
      <c r="H2383" t="s">
        <v>21276</v>
      </c>
      <c r="I2383" t="s">
        <v>95</v>
      </c>
      <c r="J2383" t="s">
        <v>20885</v>
      </c>
      <c r="K2383" t="s">
        <v>63</v>
      </c>
      <c r="L2383">
        <v>3</v>
      </c>
      <c r="M2383" t="s">
        <v>20871</v>
      </c>
      <c r="N2383" t="s">
        <v>20872</v>
      </c>
      <c r="O2383" t="s">
        <v>20873</v>
      </c>
      <c r="P2383" t="s">
        <v>20872</v>
      </c>
      <c r="Q2383" t="s">
        <v>1042</v>
      </c>
      <c r="R2383" t="s">
        <v>4606</v>
      </c>
      <c r="S2383" t="s">
        <v>21277</v>
      </c>
      <c r="T2383" t="s">
        <v>70</v>
      </c>
      <c r="U2383" t="s">
        <v>2622</v>
      </c>
      <c r="V2383" t="s">
        <v>1646</v>
      </c>
      <c r="W2383" t="s">
        <v>73</v>
      </c>
      <c r="X2383" t="s">
        <v>21278</v>
      </c>
      <c r="Y2383" t="s">
        <v>75</v>
      </c>
      <c r="Z2383" s="2">
        <v>39394</v>
      </c>
      <c r="AA2383">
        <v>18</v>
      </c>
      <c r="AB2383" t="s">
        <v>21279</v>
      </c>
      <c r="AC2383" t="s">
        <v>77</v>
      </c>
      <c r="AD2383" t="s">
        <v>21280</v>
      </c>
      <c r="AE2383" t="s">
        <v>172</v>
      </c>
      <c r="AF2383" t="s">
        <v>348</v>
      </c>
      <c r="AG2383" s="3">
        <v>45839</v>
      </c>
      <c r="AH2383" s="3">
        <v>44774</v>
      </c>
      <c r="AI2383">
        <v>8.8000000000000007</v>
      </c>
      <c r="AJ2383" t="s">
        <v>21281</v>
      </c>
      <c r="AK2383" t="s">
        <v>134</v>
      </c>
      <c r="AL2383" t="s">
        <v>159</v>
      </c>
      <c r="AM2383" t="s">
        <v>11811</v>
      </c>
      <c r="AN2383" t="s">
        <v>1646</v>
      </c>
      <c r="AO2383" t="s">
        <v>73</v>
      </c>
      <c r="AP2383" t="s">
        <v>7965</v>
      </c>
      <c r="AQ2383" t="s">
        <v>20547</v>
      </c>
      <c r="AR2383" t="s">
        <v>7964</v>
      </c>
      <c r="AS2383" t="s">
        <v>7965</v>
      </c>
      <c r="AT2383" t="s">
        <v>1646</v>
      </c>
      <c r="AU2383" t="s">
        <v>73</v>
      </c>
      <c r="AV2383">
        <v>54384</v>
      </c>
      <c r="AX2383" t="s">
        <v>827</v>
      </c>
      <c r="AY2383" t="s">
        <v>21282</v>
      </c>
      <c r="AZ2383">
        <v>5889923447</v>
      </c>
      <c r="BA2383">
        <v>5560838667</v>
      </c>
      <c r="BB2383">
        <v>5514833012</v>
      </c>
      <c r="BC2383" t="s">
        <v>20880</v>
      </c>
      <c r="BD2383" t="s">
        <v>20881</v>
      </c>
    </row>
    <row r="2384" spans="1:56" x14ac:dyDescent="0.25">
      <c r="A2384" s="1">
        <f t="shared" si="37"/>
        <v>2383</v>
      </c>
      <c r="B2384">
        <v>25300075</v>
      </c>
      <c r="C2384" t="s">
        <v>21283</v>
      </c>
      <c r="D2384" t="s">
        <v>56</v>
      </c>
      <c r="E2384" t="s">
        <v>21284</v>
      </c>
      <c r="F2384" t="s">
        <v>1883</v>
      </c>
      <c r="G2384" t="s">
        <v>2759</v>
      </c>
      <c r="H2384" t="s">
        <v>9053</v>
      </c>
      <c r="I2384" t="s">
        <v>95</v>
      </c>
      <c r="J2384" t="s">
        <v>20937</v>
      </c>
      <c r="K2384" t="s">
        <v>63</v>
      </c>
      <c r="L2384">
        <v>3</v>
      </c>
      <c r="M2384" t="s">
        <v>20871</v>
      </c>
      <c r="N2384" t="s">
        <v>20872</v>
      </c>
      <c r="O2384" t="s">
        <v>20873</v>
      </c>
      <c r="P2384" t="s">
        <v>20872</v>
      </c>
      <c r="Q2384" t="s">
        <v>1042</v>
      </c>
      <c r="R2384" t="s">
        <v>4606</v>
      </c>
      <c r="S2384" t="s">
        <v>21285</v>
      </c>
      <c r="T2384" t="s">
        <v>70</v>
      </c>
      <c r="U2384" t="s">
        <v>1316</v>
      </c>
      <c r="V2384" t="s">
        <v>72</v>
      </c>
      <c r="W2384" t="s">
        <v>73</v>
      </c>
      <c r="X2384" t="s">
        <v>21286</v>
      </c>
      <c r="Y2384" t="s">
        <v>75</v>
      </c>
      <c r="Z2384" s="2">
        <v>39091</v>
      </c>
      <c r="AA2384">
        <v>19</v>
      </c>
      <c r="AB2384" t="s">
        <v>21287</v>
      </c>
      <c r="AC2384" t="s">
        <v>79</v>
      </c>
      <c r="AD2384" t="s">
        <v>21288</v>
      </c>
      <c r="AE2384" t="s">
        <v>79</v>
      </c>
      <c r="AF2384" t="s">
        <v>80</v>
      </c>
      <c r="AG2384" s="3">
        <v>45658</v>
      </c>
      <c r="AH2384" s="3">
        <v>44197</v>
      </c>
      <c r="AI2384">
        <v>7</v>
      </c>
      <c r="AJ2384" t="s">
        <v>21289</v>
      </c>
      <c r="AK2384" t="s">
        <v>2683</v>
      </c>
      <c r="AL2384" t="s">
        <v>159</v>
      </c>
      <c r="AM2384" t="s">
        <v>2765</v>
      </c>
      <c r="AN2384" t="s">
        <v>72</v>
      </c>
      <c r="AO2384" t="s">
        <v>73</v>
      </c>
      <c r="AP2384" t="s">
        <v>2135</v>
      </c>
      <c r="AQ2384" t="s">
        <v>16456</v>
      </c>
      <c r="AR2384" t="s">
        <v>800</v>
      </c>
      <c r="AS2384" t="s">
        <v>2135</v>
      </c>
      <c r="AT2384" t="s">
        <v>72</v>
      </c>
      <c r="AU2384" t="s">
        <v>73</v>
      </c>
      <c r="AV2384">
        <v>42766</v>
      </c>
      <c r="AW2384" t="s">
        <v>87</v>
      </c>
      <c r="AX2384" t="s">
        <v>87</v>
      </c>
      <c r="AY2384" t="s">
        <v>21290</v>
      </c>
      <c r="BA2384">
        <v>7722720627</v>
      </c>
      <c r="BB2384">
        <v>7732243158</v>
      </c>
      <c r="BC2384" t="s">
        <v>20880</v>
      </c>
      <c r="BD2384" t="s">
        <v>20881</v>
      </c>
    </row>
    <row r="2385" spans="1:56" x14ac:dyDescent="0.25">
      <c r="A2385" s="1">
        <f t="shared" si="37"/>
        <v>2384</v>
      </c>
      <c r="B2385">
        <v>25300076</v>
      </c>
      <c r="C2385" t="s">
        <v>21291</v>
      </c>
      <c r="D2385" t="s">
        <v>56</v>
      </c>
      <c r="E2385" t="s">
        <v>21292</v>
      </c>
      <c r="F2385" t="s">
        <v>330</v>
      </c>
      <c r="G2385" t="s">
        <v>7672</v>
      </c>
      <c r="H2385" t="s">
        <v>21293</v>
      </c>
      <c r="I2385" t="s">
        <v>95</v>
      </c>
      <c r="J2385" t="s">
        <v>20937</v>
      </c>
      <c r="K2385" t="s">
        <v>63</v>
      </c>
      <c r="L2385">
        <v>3</v>
      </c>
      <c r="M2385" t="s">
        <v>20871</v>
      </c>
      <c r="N2385" t="s">
        <v>20872</v>
      </c>
      <c r="O2385" t="s">
        <v>20873</v>
      </c>
      <c r="P2385" t="s">
        <v>20872</v>
      </c>
      <c r="Q2385" t="s">
        <v>1042</v>
      </c>
      <c r="R2385" t="s">
        <v>4606</v>
      </c>
      <c r="S2385" t="s">
        <v>21294</v>
      </c>
      <c r="T2385" t="s">
        <v>70</v>
      </c>
      <c r="U2385" t="s">
        <v>3194</v>
      </c>
      <c r="V2385" t="s">
        <v>1646</v>
      </c>
      <c r="W2385" t="s">
        <v>73</v>
      </c>
      <c r="X2385" t="s">
        <v>21295</v>
      </c>
      <c r="Y2385" t="s">
        <v>75</v>
      </c>
      <c r="Z2385" s="2">
        <v>39325</v>
      </c>
      <c r="AA2385">
        <v>18</v>
      </c>
      <c r="AB2385" t="s">
        <v>21296</v>
      </c>
      <c r="AC2385" t="s">
        <v>512</v>
      </c>
      <c r="AD2385" t="s">
        <v>21297</v>
      </c>
      <c r="AE2385" t="s">
        <v>174</v>
      </c>
      <c r="AF2385" t="s">
        <v>132</v>
      </c>
      <c r="AG2385" s="3">
        <v>45901</v>
      </c>
      <c r="AH2385" s="3">
        <v>45170</v>
      </c>
      <c r="AJ2385" t="s">
        <v>21298</v>
      </c>
      <c r="AK2385" t="s">
        <v>102</v>
      </c>
      <c r="AL2385" t="s">
        <v>118</v>
      </c>
      <c r="AM2385" t="s">
        <v>21299</v>
      </c>
      <c r="AN2385" t="s">
        <v>1646</v>
      </c>
      <c r="AO2385" t="s">
        <v>73</v>
      </c>
      <c r="AP2385" t="s">
        <v>3007</v>
      </c>
      <c r="AQ2385" t="s">
        <v>10308</v>
      </c>
      <c r="AR2385" t="s">
        <v>248</v>
      </c>
      <c r="AS2385" t="s">
        <v>2927</v>
      </c>
      <c r="AT2385" t="s">
        <v>1646</v>
      </c>
      <c r="AU2385" t="s">
        <v>73</v>
      </c>
      <c r="AV2385">
        <v>54667</v>
      </c>
      <c r="AW2385">
        <v>5</v>
      </c>
      <c r="AX2385" t="s">
        <v>211</v>
      </c>
      <c r="AY2385" t="s">
        <v>21296</v>
      </c>
      <c r="AZ2385">
        <v>5516482830</v>
      </c>
      <c r="BA2385">
        <v>5572013389</v>
      </c>
      <c r="BB2385">
        <v>5563575571</v>
      </c>
      <c r="BC2385" t="s">
        <v>20880</v>
      </c>
      <c r="BD2385" t="s">
        <v>20881</v>
      </c>
    </row>
    <row r="2386" spans="1:56" x14ac:dyDescent="0.25">
      <c r="A2386" s="1">
        <f t="shared" si="37"/>
        <v>2385</v>
      </c>
      <c r="B2386">
        <v>25300077</v>
      </c>
      <c r="C2386" t="s">
        <v>21300</v>
      </c>
      <c r="D2386" t="s">
        <v>56</v>
      </c>
      <c r="E2386" t="s">
        <v>21301</v>
      </c>
      <c r="F2386" t="s">
        <v>2553</v>
      </c>
      <c r="G2386" t="s">
        <v>12902</v>
      </c>
      <c r="H2386" t="s">
        <v>21302</v>
      </c>
      <c r="I2386" t="s">
        <v>61</v>
      </c>
      <c r="J2386" t="s">
        <v>20870</v>
      </c>
      <c r="K2386" t="s">
        <v>63</v>
      </c>
      <c r="L2386">
        <v>3</v>
      </c>
      <c r="M2386" t="s">
        <v>20871</v>
      </c>
      <c r="N2386" t="s">
        <v>20872</v>
      </c>
      <c r="O2386" t="s">
        <v>20873</v>
      </c>
      <c r="P2386" t="s">
        <v>20872</v>
      </c>
      <c r="Q2386" t="s">
        <v>1042</v>
      </c>
      <c r="R2386" t="s">
        <v>4606</v>
      </c>
      <c r="S2386" t="s">
        <v>21303</v>
      </c>
      <c r="T2386" t="s">
        <v>70</v>
      </c>
      <c r="U2386" t="s">
        <v>3194</v>
      </c>
      <c r="V2386" t="s">
        <v>1646</v>
      </c>
      <c r="W2386" t="s">
        <v>73</v>
      </c>
      <c r="X2386" t="s">
        <v>21304</v>
      </c>
      <c r="Y2386" t="s">
        <v>75</v>
      </c>
      <c r="Z2386" s="2">
        <v>39373</v>
      </c>
      <c r="AA2386">
        <v>18</v>
      </c>
      <c r="AB2386" t="s">
        <v>12906</v>
      </c>
      <c r="AC2386" t="s">
        <v>172</v>
      </c>
      <c r="AD2386" t="s">
        <v>12907</v>
      </c>
      <c r="AE2386" t="s">
        <v>512</v>
      </c>
      <c r="AF2386" t="s">
        <v>117</v>
      </c>
      <c r="AG2386" s="3">
        <v>45839</v>
      </c>
      <c r="AH2386" s="3">
        <v>44774</v>
      </c>
      <c r="AJ2386" t="s">
        <v>21305</v>
      </c>
      <c r="AK2386" t="s">
        <v>102</v>
      </c>
      <c r="AL2386" t="s">
        <v>118</v>
      </c>
      <c r="AM2386" t="s">
        <v>10211</v>
      </c>
      <c r="AN2386" t="s">
        <v>1646</v>
      </c>
      <c r="AO2386" t="s">
        <v>73</v>
      </c>
      <c r="AP2386" t="s">
        <v>3007</v>
      </c>
      <c r="AQ2386" t="s">
        <v>21306</v>
      </c>
      <c r="AR2386" t="s">
        <v>5385</v>
      </c>
      <c r="AS2386" t="s">
        <v>3007</v>
      </c>
      <c r="AT2386" t="s">
        <v>1646</v>
      </c>
      <c r="AU2386" t="s">
        <v>73</v>
      </c>
      <c r="AV2386">
        <v>54685</v>
      </c>
      <c r="AW2386">
        <v>0</v>
      </c>
      <c r="AX2386">
        <v>0</v>
      </c>
      <c r="AY2386" t="s">
        <v>21307</v>
      </c>
      <c r="AZ2386">
        <v>5551683107</v>
      </c>
      <c r="BA2386">
        <v>5551683107</v>
      </c>
      <c r="BB2386">
        <v>5551683107</v>
      </c>
      <c r="BC2386" t="s">
        <v>20880</v>
      </c>
      <c r="BD2386" t="s">
        <v>20881</v>
      </c>
    </row>
    <row r="2387" spans="1:56" x14ac:dyDescent="0.25">
      <c r="A2387" s="1">
        <f t="shared" si="37"/>
        <v>2386</v>
      </c>
      <c r="B2387">
        <v>25300078</v>
      </c>
      <c r="C2387" t="s">
        <v>21308</v>
      </c>
      <c r="D2387" t="s">
        <v>56</v>
      </c>
      <c r="E2387" t="s">
        <v>21309</v>
      </c>
      <c r="F2387" t="s">
        <v>203</v>
      </c>
      <c r="G2387" t="s">
        <v>12191</v>
      </c>
      <c r="H2387" t="s">
        <v>1199</v>
      </c>
      <c r="I2387" t="s">
        <v>95</v>
      </c>
      <c r="J2387" t="s">
        <v>20870</v>
      </c>
      <c r="K2387" t="s">
        <v>63</v>
      </c>
      <c r="L2387">
        <v>3</v>
      </c>
      <c r="M2387" t="s">
        <v>20871</v>
      </c>
      <c r="N2387" t="s">
        <v>20872</v>
      </c>
      <c r="O2387" t="s">
        <v>20873</v>
      </c>
      <c r="P2387" t="s">
        <v>20872</v>
      </c>
      <c r="Q2387" t="s">
        <v>1042</v>
      </c>
      <c r="R2387" t="s">
        <v>4606</v>
      </c>
      <c r="S2387" t="s">
        <v>21310</v>
      </c>
      <c r="T2387" t="s">
        <v>70</v>
      </c>
      <c r="U2387" t="s">
        <v>21311</v>
      </c>
      <c r="V2387" t="s">
        <v>1646</v>
      </c>
      <c r="W2387" t="s">
        <v>73</v>
      </c>
      <c r="X2387" t="s">
        <v>21312</v>
      </c>
      <c r="Y2387" t="s">
        <v>75</v>
      </c>
      <c r="Z2387" s="2">
        <v>39379</v>
      </c>
      <c r="AA2387">
        <v>18</v>
      </c>
      <c r="AB2387" t="s">
        <v>21313</v>
      </c>
      <c r="AC2387" t="s">
        <v>77</v>
      </c>
      <c r="AD2387" t="s">
        <v>21314</v>
      </c>
      <c r="AE2387" t="s">
        <v>174</v>
      </c>
      <c r="AF2387" t="s">
        <v>1729</v>
      </c>
      <c r="AG2387" s="3">
        <v>45839</v>
      </c>
      <c r="AH2387" s="3">
        <v>44805</v>
      </c>
      <c r="AJ2387" t="s">
        <v>21313</v>
      </c>
      <c r="AK2387" t="s">
        <v>102</v>
      </c>
      <c r="AL2387" t="s">
        <v>82</v>
      </c>
      <c r="AM2387" t="s">
        <v>2931</v>
      </c>
      <c r="AN2387" t="s">
        <v>1646</v>
      </c>
      <c r="AO2387" t="s">
        <v>73</v>
      </c>
      <c r="AP2387" t="s">
        <v>2927</v>
      </c>
      <c r="AQ2387" t="s">
        <v>7192</v>
      </c>
      <c r="AR2387" t="s">
        <v>2348</v>
      </c>
      <c r="AS2387" t="s">
        <v>2927</v>
      </c>
      <c r="AT2387" t="s">
        <v>1646</v>
      </c>
      <c r="AU2387" t="s">
        <v>73</v>
      </c>
      <c r="AV2387">
        <v>54668</v>
      </c>
      <c r="AW2387">
        <v>33</v>
      </c>
      <c r="AX2387" t="s">
        <v>87</v>
      </c>
      <c r="AY2387" t="s">
        <v>21313</v>
      </c>
      <c r="BA2387">
        <v>5575316314</v>
      </c>
      <c r="BB2387">
        <v>5611200463</v>
      </c>
      <c r="BC2387" t="s">
        <v>20880</v>
      </c>
      <c r="BD2387" t="s">
        <v>20881</v>
      </c>
    </row>
    <row r="2388" spans="1:56" x14ac:dyDescent="0.25">
      <c r="A2388" s="1">
        <f t="shared" si="37"/>
        <v>2387</v>
      </c>
      <c r="B2388">
        <v>25300079</v>
      </c>
      <c r="C2388" t="s">
        <v>21315</v>
      </c>
      <c r="D2388" t="s">
        <v>56</v>
      </c>
      <c r="E2388" t="s">
        <v>21316</v>
      </c>
      <c r="F2388" t="s">
        <v>7779</v>
      </c>
      <c r="G2388" t="s">
        <v>2219</v>
      </c>
      <c r="H2388" t="s">
        <v>21317</v>
      </c>
      <c r="I2388" t="s">
        <v>95</v>
      </c>
      <c r="J2388" t="s">
        <v>20885</v>
      </c>
      <c r="K2388" t="s">
        <v>63</v>
      </c>
      <c r="L2388">
        <v>3</v>
      </c>
      <c r="M2388" t="s">
        <v>20871</v>
      </c>
      <c r="N2388" t="s">
        <v>20872</v>
      </c>
      <c r="O2388" t="s">
        <v>20873</v>
      </c>
      <c r="P2388" t="s">
        <v>20872</v>
      </c>
      <c r="Q2388" t="s">
        <v>1042</v>
      </c>
      <c r="R2388" t="s">
        <v>4606</v>
      </c>
      <c r="S2388" t="s">
        <v>21318</v>
      </c>
      <c r="T2388" t="s">
        <v>70</v>
      </c>
      <c r="U2388" t="s">
        <v>21319</v>
      </c>
      <c r="V2388" t="s">
        <v>12578</v>
      </c>
      <c r="W2388" t="s">
        <v>73</v>
      </c>
      <c r="X2388" t="s">
        <v>21320</v>
      </c>
      <c r="Y2388" t="s">
        <v>75</v>
      </c>
      <c r="Z2388" s="2">
        <v>39136</v>
      </c>
      <c r="AA2388">
        <v>19</v>
      </c>
      <c r="AB2388" t="s">
        <v>21321</v>
      </c>
      <c r="AC2388" t="s">
        <v>77</v>
      </c>
      <c r="AD2388" t="s">
        <v>21322</v>
      </c>
      <c r="AE2388" t="s">
        <v>77</v>
      </c>
      <c r="AF2388" t="s">
        <v>132</v>
      </c>
      <c r="AG2388" s="3">
        <v>45809</v>
      </c>
      <c r="AH2388" s="3">
        <v>44774</v>
      </c>
      <c r="AJ2388" t="s">
        <v>21323</v>
      </c>
      <c r="AK2388" t="s">
        <v>2683</v>
      </c>
      <c r="AL2388" t="s">
        <v>118</v>
      </c>
      <c r="AM2388" t="s">
        <v>2326</v>
      </c>
      <c r="AN2388" t="s">
        <v>72</v>
      </c>
      <c r="AO2388" t="s">
        <v>73</v>
      </c>
      <c r="AP2388" t="s">
        <v>2322</v>
      </c>
      <c r="AQ2388" t="s">
        <v>2459</v>
      </c>
      <c r="AR2388" t="s">
        <v>4672</v>
      </c>
      <c r="AS2388" t="s">
        <v>2322</v>
      </c>
      <c r="AT2388" t="s">
        <v>72</v>
      </c>
      <c r="AU2388" t="s">
        <v>73</v>
      </c>
      <c r="AV2388">
        <v>42884</v>
      </c>
      <c r="AW2388">
        <v>23</v>
      </c>
      <c r="AX2388">
        <v>23</v>
      </c>
      <c r="AY2388" t="s">
        <v>21324</v>
      </c>
      <c r="AZ2388">
        <v>7731697016</v>
      </c>
      <c r="BA2388">
        <v>7731904121</v>
      </c>
      <c r="BB2388">
        <v>5579820755</v>
      </c>
      <c r="BC2388" t="s">
        <v>20880</v>
      </c>
      <c r="BD2388" t="s">
        <v>20881</v>
      </c>
    </row>
    <row r="2389" spans="1:56" x14ac:dyDescent="0.25">
      <c r="A2389" s="1">
        <f t="shared" si="37"/>
        <v>2388</v>
      </c>
      <c r="B2389">
        <v>25300080</v>
      </c>
      <c r="C2389" t="s">
        <v>21325</v>
      </c>
      <c r="D2389" t="s">
        <v>56</v>
      </c>
      <c r="E2389" t="s">
        <v>21326</v>
      </c>
      <c r="F2389" t="s">
        <v>21327</v>
      </c>
      <c r="G2389" t="s">
        <v>1883</v>
      </c>
      <c r="H2389" t="s">
        <v>21328</v>
      </c>
      <c r="I2389" t="s">
        <v>95</v>
      </c>
      <c r="J2389" t="s">
        <v>20885</v>
      </c>
      <c r="K2389" t="s">
        <v>63</v>
      </c>
      <c r="L2389">
        <v>3</v>
      </c>
      <c r="M2389" t="s">
        <v>20871</v>
      </c>
      <c r="N2389" t="s">
        <v>20872</v>
      </c>
      <c r="O2389" t="s">
        <v>20873</v>
      </c>
      <c r="P2389" t="s">
        <v>20872</v>
      </c>
      <c r="Q2389" t="s">
        <v>1042</v>
      </c>
      <c r="R2389" t="s">
        <v>4606</v>
      </c>
      <c r="S2389" t="s">
        <v>21329</v>
      </c>
      <c r="T2389" t="s">
        <v>70</v>
      </c>
      <c r="U2389" t="s">
        <v>2094</v>
      </c>
      <c r="V2389" t="s">
        <v>72</v>
      </c>
      <c r="W2389" t="s">
        <v>73</v>
      </c>
      <c r="X2389" t="s">
        <v>21330</v>
      </c>
      <c r="Y2389" t="s">
        <v>75</v>
      </c>
      <c r="Z2389" s="2">
        <v>38722</v>
      </c>
      <c r="AA2389">
        <v>20</v>
      </c>
      <c r="AB2389" t="s">
        <v>21331</v>
      </c>
      <c r="AC2389" t="s">
        <v>174</v>
      </c>
      <c r="AD2389" t="s">
        <v>21332</v>
      </c>
      <c r="AE2389" t="s">
        <v>174</v>
      </c>
      <c r="AF2389" t="s">
        <v>101</v>
      </c>
      <c r="AG2389" s="3">
        <v>45778</v>
      </c>
      <c r="AH2389" s="3">
        <v>44713</v>
      </c>
      <c r="AJ2389" t="s">
        <v>21332</v>
      </c>
      <c r="AK2389" t="s">
        <v>350</v>
      </c>
      <c r="AL2389" t="s">
        <v>82</v>
      </c>
      <c r="AM2389" t="s">
        <v>7300</v>
      </c>
      <c r="AN2389" t="s">
        <v>1646</v>
      </c>
      <c r="AO2389" t="s">
        <v>73</v>
      </c>
      <c r="AP2389" t="s">
        <v>3069</v>
      </c>
      <c r="AQ2389" t="s">
        <v>21333</v>
      </c>
      <c r="AR2389" t="s">
        <v>6759</v>
      </c>
      <c r="AS2389" t="s">
        <v>2658</v>
      </c>
      <c r="AT2389" t="s">
        <v>72</v>
      </c>
      <c r="AU2389" t="s">
        <v>73</v>
      </c>
      <c r="AV2389">
        <v>42994</v>
      </c>
      <c r="AW2389" t="s">
        <v>106</v>
      </c>
      <c r="AX2389" t="s">
        <v>21334</v>
      </c>
      <c r="AY2389" t="s">
        <v>21332</v>
      </c>
      <c r="AZ2389">
        <v>7787351412</v>
      </c>
      <c r="BA2389">
        <v>5573948773</v>
      </c>
      <c r="BB2389">
        <v>5573812701</v>
      </c>
      <c r="BC2389" t="s">
        <v>20880</v>
      </c>
      <c r="BD2389" t="s">
        <v>20881</v>
      </c>
    </row>
    <row r="2390" spans="1:56" x14ac:dyDescent="0.25">
      <c r="A2390" s="1">
        <f t="shared" si="37"/>
        <v>2389</v>
      </c>
      <c r="B2390">
        <v>25300082</v>
      </c>
      <c r="C2390" t="s">
        <v>21335</v>
      </c>
      <c r="D2390" t="s">
        <v>56</v>
      </c>
      <c r="E2390" t="s">
        <v>21336</v>
      </c>
      <c r="F2390" t="s">
        <v>21337</v>
      </c>
      <c r="G2390" t="s">
        <v>124</v>
      </c>
      <c r="H2390" t="s">
        <v>21338</v>
      </c>
      <c r="I2390" t="s">
        <v>95</v>
      </c>
      <c r="J2390" t="s">
        <v>20870</v>
      </c>
      <c r="K2390" t="s">
        <v>63</v>
      </c>
      <c r="L2390">
        <v>3</v>
      </c>
      <c r="M2390" t="s">
        <v>20871</v>
      </c>
      <c r="N2390" t="s">
        <v>20872</v>
      </c>
      <c r="O2390" t="s">
        <v>20873</v>
      </c>
      <c r="P2390" t="s">
        <v>20872</v>
      </c>
      <c r="Q2390" t="s">
        <v>1042</v>
      </c>
      <c r="R2390" t="s">
        <v>4606</v>
      </c>
      <c r="S2390" t="s">
        <v>21339</v>
      </c>
      <c r="T2390" t="s">
        <v>70</v>
      </c>
      <c r="U2390" t="s">
        <v>1316</v>
      </c>
      <c r="V2390" t="s">
        <v>72</v>
      </c>
      <c r="W2390" t="s">
        <v>73</v>
      </c>
      <c r="X2390" t="s">
        <v>21340</v>
      </c>
      <c r="Y2390" t="s">
        <v>75</v>
      </c>
      <c r="Z2390" s="2">
        <v>39309</v>
      </c>
      <c r="AA2390">
        <v>18</v>
      </c>
      <c r="AB2390" t="s">
        <v>21341</v>
      </c>
      <c r="AC2390" t="s">
        <v>172</v>
      </c>
      <c r="AD2390" t="s">
        <v>21342</v>
      </c>
      <c r="AE2390" t="s">
        <v>174</v>
      </c>
      <c r="AF2390" t="s">
        <v>2682</v>
      </c>
      <c r="AG2390" s="3">
        <v>45839</v>
      </c>
      <c r="AH2390" s="3">
        <v>44774</v>
      </c>
      <c r="AJ2390" t="s">
        <v>21341</v>
      </c>
      <c r="AK2390" t="s">
        <v>81</v>
      </c>
      <c r="AL2390" t="s">
        <v>118</v>
      </c>
      <c r="AM2390" t="s">
        <v>2698</v>
      </c>
      <c r="AN2390" t="s">
        <v>72</v>
      </c>
      <c r="AO2390" t="s">
        <v>73</v>
      </c>
      <c r="AP2390" t="s">
        <v>2699</v>
      </c>
      <c r="AQ2390" t="s">
        <v>21343</v>
      </c>
      <c r="AR2390" t="s">
        <v>21344</v>
      </c>
      <c r="AS2390" t="s">
        <v>2699</v>
      </c>
      <c r="AT2390" t="s">
        <v>72</v>
      </c>
      <c r="AU2390" t="s">
        <v>73</v>
      </c>
      <c r="AV2390">
        <v>42940</v>
      </c>
      <c r="AW2390" t="s">
        <v>211</v>
      </c>
      <c r="AX2390" t="s">
        <v>211</v>
      </c>
      <c r="AY2390" t="s">
        <v>21342</v>
      </c>
      <c r="AZ2390">
        <v>7732168062</v>
      </c>
      <c r="BA2390">
        <v>7732252161</v>
      </c>
      <c r="BB2390">
        <v>7731847855</v>
      </c>
      <c r="BC2390" t="s">
        <v>20880</v>
      </c>
      <c r="BD2390" t="s">
        <v>20881</v>
      </c>
    </row>
    <row r="2391" spans="1:56" x14ac:dyDescent="0.25">
      <c r="A2391" s="1">
        <f t="shared" si="37"/>
        <v>2390</v>
      </c>
      <c r="B2391">
        <v>25300086</v>
      </c>
      <c r="C2391" t="s">
        <v>21345</v>
      </c>
      <c r="D2391" t="s">
        <v>56</v>
      </c>
      <c r="E2391" t="s">
        <v>21346</v>
      </c>
      <c r="F2391" t="s">
        <v>2209</v>
      </c>
      <c r="G2391" t="s">
        <v>16337</v>
      </c>
      <c r="H2391" t="s">
        <v>21347</v>
      </c>
      <c r="I2391" t="s">
        <v>95</v>
      </c>
      <c r="J2391" t="s">
        <v>20870</v>
      </c>
      <c r="K2391" t="s">
        <v>63</v>
      </c>
      <c r="L2391">
        <v>3</v>
      </c>
      <c r="M2391" t="s">
        <v>20871</v>
      </c>
      <c r="N2391" t="s">
        <v>20872</v>
      </c>
      <c r="O2391" t="s">
        <v>20873</v>
      </c>
      <c r="P2391" t="s">
        <v>20872</v>
      </c>
      <c r="Q2391" t="s">
        <v>1042</v>
      </c>
      <c r="R2391" t="s">
        <v>4606</v>
      </c>
      <c r="S2391" t="s">
        <v>21348</v>
      </c>
      <c r="T2391" t="s">
        <v>70</v>
      </c>
      <c r="U2391" t="s">
        <v>2086</v>
      </c>
      <c r="V2391" t="s">
        <v>72</v>
      </c>
      <c r="W2391" t="s">
        <v>73</v>
      </c>
      <c r="X2391" t="s">
        <v>21349</v>
      </c>
      <c r="Y2391" t="s">
        <v>75</v>
      </c>
      <c r="Z2391" s="2">
        <v>39358</v>
      </c>
      <c r="AA2391">
        <v>18</v>
      </c>
      <c r="AB2391" t="s">
        <v>21350</v>
      </c>
      <c r="AC2391" t="s">
        <v>77</v>
      </c>
      <c r="AD2391" t="s">
        <v>21351</v>
      </c>
      <c r="AE2391" t="s">
        <v>172</v>
      </c>
      <c r="AF2391" t="s">
        <v>101</v>
      </c>
      <c r="AG2391" s="3">
        <v>45809</v>
      </c>
      <c r="AH2391" s="3">
        <v>44682</v>
      </c>
      <c r="AI2391">
        <v>8.4</v>
      </c>
      <c r="AJ2391" t="s">
        <v>21352</v>
      </c>
      <c r="AK2391" t="s">
        <v>134</v>
      </c>
      <c r="AL2391" t="s">
        <v>159</v>
      </c>
      <c r="AM2391" t="s">
        <v>2516</v>
      </c>
      <c r="AN2391" t="s">
        <v>72</v>
      </c>
      <c r="AO2391" t="s">
        <v>73</v>
      </c>
      <c r="AP2391" t="s">
        <v>2517</v>
      </c>
      <c r="AQ2391" t="s">
        <v>2284</v>
      </c>
      <c r="AR2391" t="s">
        <v>4399</v>
      </c>
      <c r="AS2391" t="s">
        <v>2086</v>
      </c>
      <c r="AT2391" t="s">
        <v>72</v>
      </c>
      <c r="AU2391" t="s">
        <v>73</v>
      </c>
      <c r="AV2391">
        <v>42700</v>
      </c>
      <c r="AW2391">
        <v>3</v>
      </c>
      <c r="AX2391">
        <v>3</v>
      </c>
      <c r="AY2391" t="s">
        <v>21353</v>
      </c>
      <c r="AZ2391">
        <v>7721382153</v>
      </c>
      <c r="BA2391">
        <v>7721194307</v>
      </c>
      <c r="BB2391">
        <v>7721067952</v>
      </c>
      <c r="BC2391" t="s">
        <v>20880</v>
      </c>
      <c r="BD2391" t="s">
        <v>20881</v>
      </c>
    </row>
    <row r="2392" spans="1:56" x14ac:dyDescent="0.25">
      <c r="A2392" s="1">
        <f t="shared" si="37"/>
        <v>2391</v>
      </c>
      <c r="B2392">
        <v>25300089</v>
      </c>
      <c r="C2392" t="s">
        <v>21354</v>
      </c>
      <c r="D2392" t="s">
        <v>56</v>
      </c>
      <c r="E2392" t="s">
        <v>21355</v>
      </c>
      <c r="F2392" t="s">
        <v>2209</v>
      </c>
      <c r="G2392" t="s">
        <v>123</v>
      </c>
      <c r="H2392" t="s">
        <v>21356</v>
      </c>
      <c r="I2392" t="s">
        <v>61</v>
      </c>
      <c r="J2392" t="s">
        <v>20885</v>
      </c>
      <c r="K2392" t="s">
        <v>63</v>
      </c>
      <c r="L2392">
        <v>3</v>
      </c>
      <c r="M2392" t="s">
        <v>20871</v>
      </c>
      <c r="N2392" t="s">
        <v>20872</v>
      </c>
      <c r="O2392" t="s">
        <v>20873</v>
      </c>
      <c r="P2392" t="s">
        <v>20872</v>
      </c>
      <c r="Q2392" t="s">
        <v>1042</v>
      </c>
      <c r="R2392" t="s">
        <v>4606</v>
      </c>
      <c r="S2392" t="s">
        <v>21357</v>
      </c>
      <c r="T2392" t="s">
        <v>70</v>
      </c>
      <c r="U2392" t="s">
        <v>2322</v>
      </c>
      <c r="V2392" t="s">
        <v>72</v>
      </c>
      <c r="W2392" t="s">
        <v>73</v>
      </c>
      <c r="X2392" t="s">
        <v>21358</v>
      </c>
      <c r="Y2392" t="s">
        <v>75</v>
      </c>
      <c r="Z2392" s="2">
        <v>38734</v>
      </c>
      <c r="AA2392">
        <v>20</v>
      </c>
      <c r="AB2392" t="s">
        <v>21359</v>
      </c>
      <c r="AC2392" t="s">
        <v>79</v>
      </c>
      <c r="AD2392" t="s">
        <v>21360</v>
      </c>
      <c r="AE2392" t="s">
        <v>174</v>
      </c>
      <c r="AF2392" t="s">
        <v>132</v>
      </c>
      <c r="AG2392" s="3">
        <v>45658</v>
      </c>
      <c r="AH2392" s="3">
        <v>44440</v>
      </c>
      <c r="AI2392">
        <v>7.3</v>
      </c>
      <c r="AJ2392" t="s">
        <v>21359</v>
      </c>
      <c r="AK2392" t="s">
        <v>350</v>
      </c>
      <c r="AL2392" t="s">
        <v>118</v>
      </c>
      <c r="AM2392" t="s">
        <v>2579</v>
      </c>
      <c r="AN2392" t="s">
        <v>72</v>
      </c>
      <c r="AO2392" t="s">
        <v>73</v>
      </c>
      <c r="AP2392" t="s">
        <v>2322</v>
      </c>
      <c r="AQ2392" t="s">
        <v>3161</v>
      </c>
      <c r="AR2392" t="s">
        <v>10593</v>
      </c>
      <c r="AS2392" t="s">
        <v>4976</v>
      </c>
      <c r="AT2392" t="s">
        <v>1646</v>
      </c>
      <c r="AU2392" t="s">
        <v>73</v>
      </c>
      <c r="AV2392">
        <v>54325</v>
      </c>
      <c r="AW2392" t="s">
        <v>87</v>
      </c>
      <c r="AY2392" t="s">
        <v>21361</v>
      </c>
      <c r="AZ2392">
        <v>5617764221</v>
      </c>
      <c r="BA2392">
        <v>5535820062</v>
      </c>
      <c r="BB2392">
        <v>5584247971</v>
      </c>
      <c r="BC2392" t="s">
        <v>20880</v>
      </c>
      <c r="BD2392" t="s">
        <v>20881</v>
      </c>
    </row>
    <row r="2393" spans="1:56" x14ac:dyDescent="0.25">
      <c r="A2393" s="1">
        <f t="shared" si="37"/>
        <v>2392</v>
      </c>
      <c r="B2393">
        <v>25300091</v>
      </c>
      <c r="C2393" t="s">
        <v>21362</v>
      </c>
      <c r="D2393" t="s">
        <v>56</v>
      </c>
      <c r="E2393" t="s">
        <v>21363</v>
      </c>
      <c r="F2393" t="s">
        <v>330</v>
      </c>
      <c r="G2393" t="s">
        <v>124</v>
      </c>
      <c r="H2393" t="s">
        <v>21364</v>
      </c>
      <c r="I2393" t="s">
        <v>61</v>
      </c>
      <c r="J2393" t="s">
        <v>20937</v>
      </c>
      <c r="K2393" t="s">
        <v>63</v>
      </c>
      <c r="L2393">
        <v>3</v>
      </c>
      <c r="M2393" t="s">
        <v>20871</v>
      </c>
      <c r="N2393" t="s">
        <v>20872</v>
      </c>
      <c r="O2393" t="s">
        <v>20873</v>
      </c>
      <c r="P2393" t="s">
        <v>20872</v>
      </c>
      <c r="Q2393" t="s">
        <v>1042</v>
      </c>
      <c r="R2393" t="s">
        <v>4606</v>
      </c>
      <c r="S2393" t="s">
        <v>21365</v>
      </c>
      <c r="T2393" t="s">
        <v>70</v>
      </c>
      <c r="U2393" t="s">
        <v>1316</v>
      </c>
      <c r="V2393" t="s">
        <v>72</v>
      </c>
      <c r="W2393" t="s">
        <v>73</v>
      </c>
      <c r="X2393" t="s">
        <v>21366</v>
      </c>
      <c r="Y2393" t="s">
        <v>75</v>
      </c>
      <c r="Z2393" s="2">
        <v>38849</v>
      </c>
      <c r="AA2393">
        <v>20</v>
      </c>
      <c r="AB2393" t="s">
        <v>21367</v>
      </c>
      <c r="AC2393" t="s">
        <v>174</v>
      </c>
      <c r="AD2393" t="s">
        <v>21368</v>
      </c>
      <c r="AE2393" t="s">
        <v>79</v>
      </c>
      <c r="AF2393" t="s">
        <v>839</v>
      </c>
      <c r="AG2393" s="3">
        <v>45839</v>
      </c>
      <c r="AH2393" s="3">
        <v>44774</v>
      </c>
      <c r="AI2393">
        <v>8.6999999999999993</v>
      </c>
      <c r="AJ2393" t="s">
        <v>21368</v>
      </c>
      <c r="AK2393" t="s">
        <v>81</v>
      </c>
      <c r="AL2393" t="s">
        <v>118</v>
      </c>
      <c r="AM2393" t="s">
        <v>2057</v>
      </c>
      <c r="AN2393" t="s">
        <v>72</v>
      </c>
      <c r="AO2393" t="s">
        <v>73</v>
      </c>
      <c r="AP2393" t="s">
        <v>1316</v>
      </c>
      <c r="AQ2393" t="s">
        <v>21369</v>
      </c>
      <c r="AR2393" t="s">
        <v>4724</v>
      </c>
      <c r="AS2393" t="s">
        <v>1316</v>
      </c>
      <c r="AT2393" t="s">
        <v>72</v>
      </c>
      <c r="AU2393" t="s">
        <v>73</v>
      </c>
      <c r="AV2393">
        <v>42830</v>
      </c>
      <c r="AW2393">
        <v>27</v>
      </c>
      <c r="AX2393" t="s">
        <v>211</v>
      </c>
      <c r="AY2393" t="s">
        <v>21370</v>
      </c>
      <c r="AZ2393">
        <v>7731440817</v>
      </c>
      <c r="BA2393">
        <v>7731382979</v>
      </c>
      <c r="BB2393">
        <v>7731400060</v>
      </c>
      <c r="BC2393" t="s">
        <v>20880</v>
      </c>
      <c r="BD2393" t="s">
        <v>20881</v>
      </c>
    </row>
    <row r="2394" spans="1:56" x14ac:dyDescent="0.25">
      <c r="A2394" s="1">
        <f t="shared" si="37"/>
        <v>2393</v>
      </c>
      <c r="B2394">
        <v>25300095</v>
      </c>
      <c r="C2394" t="s">
        <v>21371</v>
      </c>
      <c r="D2394" t="s">
        <v>56</v>
      </c>
      <c r="E2394" t="s">
        <v>21372</v>
      </c>
      <c r="F2394" t="s">
        <v>973</v>
      </c>
      <c r="G2394" t="s">
        <v>370</v>
      </c>
      <c r="H2394" t="s">
        <v>308</v>
      </c>
      <c r="I2394" t="s">
        <v>95</v>
      </c>
      <c r="J2394" t="s">
        <v>20885</v>
      </c>
      <c r="K2394" t="s">
        <v>63</v>
      </c>
      <c r="L2394">
        <v>3</v>
      </c>
      <c r="M2394" t="s">
        <v>20871</v>
      </c>
      <c r="N2394" t="s">
        <v>20872</v>
      </c>
      <c r="O2394" t="s">
        <v>20873</v>
      </c>
      <c r="P2394" t="s">
        <v>20872</v>
      </c>
      <c r="Q2394" t="s">
        <v>1042</v>
      </c>
      <c r="R2394" t="s">
        <v>4606</v>
      </c>
      <c r="S2394" t="s">
        <v>21373</v>
      </c>
      <c r="T2394" t="s">
        <v>70</v>
      </c>
      <c r="U2394" t="s">
        <v>3069</v>
      </c>
      <c r="V2394" t="s">
        <v>1646</v>
      </c>
      <c r="W2394" t="s">
        <v>73</v>
      </c>
      <c r="X2394" t="s">
        <v>21374</v>
      </c>
      <c r="Y2394" t="s">
        <v>75</v>
      </c>
      <c r="Z2394" s="2">
        <v>39120</v>
      </c>
      <c r="AA2394">
        <v>19</v>
      </c>
      <c r="AB2394" t="s">
        <v>21375</v>
      </c>
      <c r="AC2394" t="s">
        <v>174</v>
      </c>
      <c r="AD2394" t="s">
        <v>21376</v>
      </c>
      <c r="AE2394" t="s">
        <v>174</v>
      </c>
      <c r="AF2394" t="s">
        <v>80</v>
      </c>
      <c r="AG2394" s="3">
        <v>45839</v>
      </c>
      <c r="AH2394" s="3">
        <v>44774</v>
      </c>
      <c r="AJ2394" t="s">
        <v>21376</v>
      </c>
      <c r="AK2394" t="s">
        <v>350</v>
      </c>
      <c r="AL2394" t="s">
        <v>118</v>
      </c>
      <c r="AM2394" t="s">
        <v>7300</v>
      </c>
      <c r="AN2394" t="s">
        <v>1646</v>
      </c>
      <c r="AO2394" t="s">
        <v>73</v>
      </c>
      <c r="AP2394" t="s">
        <v>3069</v>
      </c>
      <c r="AQ2394" t="s">
        <v>11509</v>
      </c>
      <c r="AR2394" t="s">
        <v>4108</v>
      </c>
      <c r="AS2394" t="s">
        <v>3069</v>
      </c>
      <c r="AT2394" t="s">
        <v>1646</v>
      </c>
      <c r="AU2394" t="s">
        <v>73</v>
      </c>
      <c r="AV2394">
        <v>55667</v>
      </c>
      <c r="AW2394">
        <v>79</v>
      </c>
      <c r="AY2394" t="s">
        <v>21376</v>
      </c>
      <c r="AZ2394">
        <v>5999981187</v>
      </c>
      <c r="BA2394">
        <v>5547641153</v>
      </c>
      <c r="BB2394">
        <v>5638030636</v>
      </c>
      <c r="BC2394" t="s">
        <v>20880</v>
      </c>
      <c r="BD2394" t="s">
        <v>20881</v>
      </c>
    </row>
    <row r="2395" spans="1:56" x14ac:dyDescent="0.25">
      <c r="A2395" s="1">
        <f t="shared" si="37"/>
        <v>2394</v>
      </c>
      <c r="B2395">
        <v>25300096</v>
      </c>
      <c r="C2395" t="s">
        <v>21377</v>
      </c>
      <c r="D2395" t="s">
        <v>56</v>
      </c>
      <c r="E2395" t="s">
        <v>21378</v>
      </c>
      <c r="F2395" t="s">
        <v>7656</v>
      </c>
      <c r="G2395" t="s">
        <v>871</v>
      </c>
      <c r="H2395" t="s">
        <v>12987</v>
      </c>
      <c r="I2395" t="s">
        <v>95</v>
      </c>
      <c r="J2395" t="s">
        <v>20895</v>
      </c>
      <c r="K2395" t="s">
        <v>63</v>
      </c>
      <c r="L2395">
        <v>3</v>
      </c>
      <c r="M2395" t="s">
        <v>20871</v>
      </c>
      <c r="N2395" t="s">
        <v>20872</v>
      </c>
      <c r="O2395" t="s">
        <v>20873</v>
      </c>
      <c r="P2395" t="s">
        <v>20872</v>
      </c>
      <c r="Q2395" t="s">
        <v>1042</v>
      </c>
      <c r="R2395" t="s">
        <v>4606</v>
      </c>
      <c r="S2395" t="s">
        <v>21379</v>
      </c>
      <c r="T2395" t="s">
        <v>70</v>
      </c>
      <c r="U2395" t="s">
        <v>2291</v>
      </c>
      <c r="V2395" t="s">
        <v>707</v>
      </c>
      <c r="W2395" t="s">
        <v>73</v>
      </c>
      <c r="X2395" t="s">
        <v>21380</v>
      </c>
      <c r="Y2395" t="s">
        <v>75</v>
      </c>
      <c r="Z2395" s="2">
        <v>39353</v>
      </c>
      <c r="AA2395">
        <v>18</v>
      </c>
      <c r="AB2395" t="s">
        <v>21381</v>
      </c>
      <c r="AC2395" t="s">
        <v>77</v>
      </c>
      <c r="AD2395" t="s">
        <v>21382</v>
      </c>
      <c r="AE2395" t="s">
        <v>174</v>
      </c>
      <c r="AF2395" t="s">
        <v>348</v>
      </c>
      <c r="AG2395" s="3">
        <v>45839</v>
      </c>
      <c r="AH2395" s="3">
        <v>44774</v>
      </c>
      <c r="AJ2395" t="s">
        <v>21381</v>
      </c>
      <c r="AK2395" t="s">
        <v>81</v>
      </c>
      <c r="AL2395" t="s">
        <v>118</v>
      </c>
      <c r="AM2395" t="s">
        <v>2057</v>
      </c>
      <c r="AN2395" t="s">
        <v>72</v>
      </c>
      <c r="AO2395" t="s">
        <v>73</v>
      </c>
      <c r="AP2395" t="s">
        <v>1316</v>
      </c>
      <c r="AQ2395" t="s">
        <v>21383</v>
      </c>
      <c r="AR2395" t="s">
        <v>2228</v>
      </c>
      <c r="AS2395" t="s">
        <v>1316</v>
      </c>
      <c r="AT2395" t="s">
        <v>72</v>
      </c>
      <c r="AU2395" t="s">
        <v>73</v>
      </c>
      <c r="AV2395">
        <v>42803</v>
      </c>
      <c r="AW2395">
        <v>9</v>
      </c>
      <c r="AY2395" t="s">
        <v>21384</v>
      </c>
      <c r="AZ2395">
        <v>7731399696</v>
      </c>
      <c r="BA2395">
        <v>7731430048</v>
      </c>
      <c r="BB2395">
        <v>7731024438</v>
      </c>
      <c r="BC2395" t="s">
        <v>20880</v>
      </c>
      <c r="BD2395" t="s">
        <v>20881</v>
      </c>
    </row>
    <row r="2396" spans="1:56" x14ac:dyDescent="0.25">
      <c r="A2396" s="1">
        <f t="shared" si="37"/>
        <v>2395</v>
      </c>
      <c r="B2396">
        <v>25300099</v>
      </c>
      <c r="C2396" t="s">
        <v>21385</v>
      </c>
      <c r="D2396" t="s">
        <v>56</v>
      </c>
      <c r="E2396" t="s">
        <v>21386</v>
      </c>
      <c r="F2396" t="s">
        <v>4233</v>
      </c>
      <c r="G2396" t="s">
        <v>2676</v>
      </c>
      <c r="H2396" t="s">
        <v>21387</v>
      </c>
      <c r="I2396" t="s">
        <v>95</v>
      </c>
      <c r="J2396" t="s">
        <v>20870</v>
      </c>
      <c r="K2396" t="s">
        <v>63</v>
      </c>
      <c r="L2396">
        <v>3</v>
      </c>
      <c r="M2396" t="s">
        <v>20871</v>
      </c>
      <c r="N2396" t="s">
        <v>20872</v>
      </c>
      <c r="O2396" t="s">
        <v>20873</v>
      </c>
      <c r="P2396" t="s">
        <v>20872</v>
      </c>
      <c r="Q2396" t="s">
        <v>1042</v>
      </c>
      <c r="R2396" t="s">
        <v>4606</v>
      </c>
      <c r="S2396" t="s">
        <v>21388</v>
      </c>
      <c r="T2396" t="s">
        <v>70</v>
      </c>
      <c r="U2396" t="s">
        <v>2117</v>
      </c>
      <c r="V2396" t="s">
        <v>72</v>
      </c>
      <c r="W2396" t="s">
        <v>73</v>
      </c>
      <c r="X2396" t="s">
        <v>21389</v>
      </c>
      <c r="Y2396" t="s">
        <v>75</v>
      </c>
      <c r="Z2396" s="2">
        <v>38329</v>
      </c>
      <c r="AA2396">
        <v>21</v>
      </c>
      <c r="AB2396" t="s">
        <v>21390</v>
      </c>
      <c r="AC2396" t="s">
        <v>77</v>
      </c>
      <c r="AE2396" t="s">
        <v>220</v>
      </c>
      <c r="AF2396" t="s">
        <v>101</v>
      </c>
      <c r="AG2396" s="3">
        <v>45658</v>
      </c>
      <c r="AH2396" s="3">
        <v>45658</v>
      </c>
      <c r="AJ2396" t="s">
        <v>21390</v>
      </c>
      <c r="AK2396" t="s">
        <v>1093</v>
      </c>
      <c r="AL2396" t="s">
        <v>159</v>
      </c>
      <c r="AM2396" t="s">
        <v>2788</v>
      </c>
      <c r="AN2396" t="s">
        <v>72</v>
      </c>
      <c r="AO2396" t="s">
        <v>73</v>
      </c>
      <c r="AP2396" t="s">
        <v>1316</v>
      </c>
      <c r="AQ2396" t="s">
        <v>9013</v>
      </c>
      <c r="AR2396" t="s">
        <v>4261</v>
      </c>
      <c r="AS2396" t="s">
        <v>2117</v>
      </c>
      <c r="AT2396" t="s">
        <v>72</v>
      </c>
      <c r="AU2396" t="s">
        <v>73</v>
      </c>
      <c r="AV2396">
        <v>42930</v>
      </c>
      <c r="AW2396">
        <v>12</v>
      </c>
      <c r="AX2396" t="s">
        <v>106</v>
      </c>
      <c r="AY2396" t="s">
        <v>21390</v>
      </c>
      <c r="BA2396">
        <v>5535137345</v>
      </c>
      <c r="BB2396">
        <v>7737365726</v>
      </c>
      <c r="BC2396" t="s">
        <v>20880</v>
      </c>
      <c r="BD2396" t="s">
        <v>20881</v>
      </c>
    </row>
    <row r="2397" spans="1:56" x14ac:dyDescent="0.25">
      <c r="A2397" s="1">
        <f t="shared" si="37"/>
        <v>2396</v>
      </c>
      <c r="B2397">
        <v>25300103</v>
      </c>
      <c r="C2397" t="s">
        <v>21391</v>
      </c>
      <c r="D2397" t="s">
        <v>56</v>
      </c>
      <c r="E2397" t="s">
        <v>21392</v>
      </c>
      <c r="F2397" t="s">
        <v>3512</v>
      </c>
      <c r="G2397" t="s">
        <v>124</v>
      </c>
      <c r="H2397" t="s">
        <v>11004</v>
      </c>
      <c r="I2397" t="s">
        <v>95</v>
      </c>
      <c r="J2397" t="s">
        <v>20895</v>
      </c>
      <c r="K2397" t="s">
        <v>63</v>
      </c>
      <c r="L2397">
        <v>3</v>
      </c>
      <c r="M2397" t="s">
        <v>20871</v>
      </c>
      <c r="N2397" t="s">
        <v>20872</v>
      </c>
      <c r="O2397" t="s">
        <v>20873</v>
      </c>
      <c r="P2397" t="s">
        <v>20872</v>
      </c>
      <c r="Q2397" t="s">
        <v>1042</v>
      </c>
      <c r="R2397" t="s">
        <v>4606</v>
      </c>
      <c r="S2397" t="s">
        <v>21393</v>
      </c>
      <c r="T2397" t="s">
        <v>70</v>
      </c>
      <c r="U2397" t="s">
        <v>2322</v>
      </c>
      <c r="V2397" t="s">
        <v>72</v>
      </c>
      <c r="W2397" t="s">
        <v>73</v>
      </c>
      <c r="X2397" t="s">
        <v>21394</v>
      </c>
      <c r="Y2397" t="s">
        <v>75</v>
      </c>
      <c r="Z2397" s="2">
        <v>39439</v>
      </c>
      <c r="AA2397">
        <v>18</v>
      </c>
      <c r="AB2397" t="s">
        <v>21395</v>
      </c>
      <c r="AC2397" t="s">
        <v>174</v>
      </c>
      <c r="AD2397" t="s">
        <v>21396</v>
      </c>
      <c r="AE2397" t="s">
        <v>79</v>
      </c>
      <c r="AF2397" t="s">
        <v>80</v>
      </c>
      <c r="AG2397" s="3">
        <v>45839</v>
      </c>
      <c r="AH2397" s="3">
        <v>44774</v>
      </c>
      <c r="AI2397">
        <v>7.8</v>
      </c>
      <c r="AJ2397" t="s">
        <v>21395</v>
      </c>
      <c r="AK2397" t="s">
        <v>2683</v>
      </c>
      <c r="AL2397" t="s">
        <v>159</v>
      </c>
      <c r="AM2397" t="s">
        <v>2684</v>
      </c>
      <c r="AN2397" t="s">
        <v>72</v>
      </c>
      <c r="AO2397" t="s">
        <v>73</v>
      </c>
      <c r="AP2397" t="s">
        <v>1931</v>
      </c>
      <c r="AQ2397" t="s">
        <v>21397</v>
      </c>
      <c r="AR2397" t="s">
        <v>2450</v>
      </c>
      <c r="AS2397" t="s">
        <v>2094</v>
      </c>
      <c r="AT2397" t="s">
        <v>72</v>
      </c>
      <c r="AU2397" t="s">
        <v>73</v>
      </c>
      <c r="AV2397">
        <v>42950</v>
      </c>
      <c r="AW2397" t="s">
        <v>87</v>
      </c>
      <c r="AX2397" t="s">
        <v>87</v>
      </c>
      <c r="AY2397" t="s">
        <v>21395</v>
      </c>
      <c r="BA2397">
        <v>7737344868</v>
      </c>
      <c r="BB2397">
        <v>7731195231</v>
      </c>
      <c r="BC2397" t="s">
        <v>20880</v>
      </c>
      <c r="BD2397" t="s">
        <v>20881</v>
      </c>
    </row>
    <row r="2398" spans="1:56" x14ac:dyDescent="0.25">
      <c r="A2398" s="1">
        <f t="shared" si="37"/>
        <v>2397</v>
      </c>
      <c r="B2398">
        <v>25300105</v>
      </c>
      <c r="C2398" t="s">
        <v>21398</v>
      </c>
      <c r="D2398" t="s">
        <v>56</v>
      </c>
      <c r="E2398" t="s">
        <v>21399</v>
      </c>
      <c r="F2398" t="s">
        <v>11539</v>
      </c>
      <c r="G2398" t="s">
        <v>252</v>
      </c>
      <c r="H2398" t="s">
        <v>4442</v>
      </c>
      <c r="I2398" t="s">
        <v>95</v>
      </c>
      <c r="J2398" t="s">
        <v>20870</v>
      </c>
      <c r="K2398" t="s">
        <v>63</v>
      </c>
      <c r="L2398">
        <v>3</v>
      </c>
      <c r="M2398" t="s">
        <v>20871</v>
      </c>
      <c r="N2398" t="s">
        <v>20872</v>
      </c>
      <c r="O2398" t="s">
        <v>20873</v>
      </c>
      <c r="P2398" t="s">
        <v>20872</v>
      </c>
      <c r="Q2398" t="s">
        <v>1042</v>
      </c>
      <c r="R2398" t="s">
        <v>4606</v>
      </c>
      <c r="S2398" t="s">
        <v>21400</v>
      </c>
      <c r="T2398" t="s">
        <v>70</v>
      </c>
      <c r="U2398" t="s">
        <v>1316</v>
      </c>
      <c r="V2398" t="s">
        <v>72</v>
      </c>
      <c r="W2398" t="s">
        <v>73</v>
      </c>
      <c r="X2398" t="s">
        <v>21401</v>
      </c>
      <c r="Y2398" t="s">
        <v>75</v>
      </c>
      <c r="Z2398" s="2">
        <v>39108</v>
      </c>
      <c r="AA2398">
        <v>19</v>
      </c>
      <c r="AB2398" t="s">
        <v>21402</v>
      </c>
      <c r="AC2398" t="s">
        <v>77</v>
      </c>
      <c r="AD2398" t="s">
        <v>21403</v>
      </c>
      <c r="AE2398" t="s">
        <v>174</v>
      </c>
      <c r="AF2398" t="s">
        <v>839</v>
      </c>
      <c r="AG2398" s="3">
        <v>45839</v>
      </c>
      <c r="AH2398" s="3">
        <v>44774</v>
      </c>
      <c r="AJ2398" t="s">
        <v>21404</v>
      </c>
      <c r="AK2398" t="s">
        <v>102</v>
      </c>
      <c r="AL2398" t="s">
        <v>118</v>
      </c>
      <c r="AM2398" t="s">
        <v>2326</v>
      </c>
      <c r="AN2398" t="s">
        <v>72</v>
      </c>
      <c r="AO2398" t="s">
        <v>73</v>
      </c>
      <c r="AP2398" t="s">
        <v>2322</v>
      </c>
      <c r="AQ2398" t="s">
        <v>1731</v>
      </c>
      <c r="AR2398" t="s">
        <v>3796</v>
      </c>
      <c r="AS2398" t="s">
        <v>2322</v>
      </c>
      <c r="AT2398" t="s">
        <v>72</v>
      </c>
      <c r="AU2398" t="s">
        <v>73</v>
      </c>
      <c r="AV2398">
        <v>42852</v>
      </c>
      <c r="AW2398" t="s">
        <v>106</v>
      </c>
      <c r="AX2398" t="s">
        <v>106</v>
      </c>
      <c r="AY2398" t="s">
        <v>21405</v>
      </c>
      <c r="AZ2398">
        <v>7713870965</v>
      </c>
      <c r="BA2398">
        <v>7731164855</v>
      </c>
      <c r="BB2398">
        <v>7731502476</v>
      </c>
      <c r="BC2398" t="s">
        <v>20880</v>
      </c>
      <c r="BD2398" t="s">
        <v>20881</v>
      </c>
    </row>
    <row r="2399" spans="1:56" x14ac:dyDescent="0.25">
      <c r="A2399" s="1">
        <f t="shared" si="37"/>
        <v>2398</v>
      </c>
      <c r="B2399">
        <v>25300106</v>
      </c>
      <c r="C2399" t="s">
        <v>21406</v>
      </c>
      <c r="D2399" t="s">
        <v>56</v>
      </c>
      <c r="E2399" t="s">
        <v>21407</v>
      </c>
      <c r="F2399" t="s">
        <v>530</v>
      </c>
      <c r="G2399" t="s">
        <v>124</v>
      </c>
      <c r="H2399" t="s">
        <v>21408</v>
      </c>
      <c r="I2399" t="s">
        <v>95</v>
      </c>
      <c r="J2399" t="s">
        <v>20895</v>
      </c>
      <c r="K2399" t="s">
        <v>63</v>
      </c>
      <c r="L2399">
        <v>3</v>
      </c>
      <c r="M2399" t="s">
        <v>20871</v>
      </c>
      <c r="N2399" t="s">
        <v>20872</v>
      </c>
      <c r="O2399" t="s">
        <v>20873</v>
      </c>
      <c r="P2399" t="s">
        <v>20872</v>
      </c>
      <c r="Q2399" t="s">
        <v>1042</v>
      </c>
      <c r="R2399" t="s">
        <v>4606</v>
      </c>
      <c r="S2399" t="s">
        <v>21409</v>
      </c>
      <c r="T2399" t="s">
        <v>70</v>
      </c>
      <c r="U2399" t="s">
        <v>1316</v>
      </c>
      <c r="V2399" t="s">
        <v>72</v>
      </c>
      <c r="W2399" t="s">
        <v>73</v>
      </c>
      <c r="X2399" t="s">
        <v>21410</v>
      </c>
      <c r="Y2399" t="s">
        <v>75</v>
      </c>
      <c r="Z2399" s="2">
        <v>38613</v>
      </c>
      <c r="AA2399">
        <v>20</v>
      </c>
      <c r="AB2399" t="s">
        <v>21411</v>
      </c>
      <c r="AC2399" t="s">
        <v>77</v>
      </c>
      <c r="AD2399" t="s">
        <v>21412</v>
      </c>
      <c r="AE2399" t="s">
        <v>174</v>
      </c>
      <c r="AF2399" t="s">
        <v>117</v>
      </c>
      <c r="AG2399" s="3">
        <v>45839</v>
      </c>
      <c r="AH2399" s="3">
        <v>44774</v>
      </c>
      <c r="AJ2399" t="s">
        <v>21413</v>
      </c>
      <c r="AK2399" t="s">
        <v>81</v>
      </c>
      <c r="AL2399" t="s">
        <v>159</v>
      </c>
      <c r="AM2399" t="s">
        <v>2226</v>
      </c>
      <c r="AN2399" t="s">
        <v>72</v>
      </c>
      <c r="AO2399" t="s">
        <v>73</v>
      </c>
      <c r="AP2399" t="s">
        <v>1316</v>
      </c>
      <c r="AQ2399" t="s">
        <v>4771</v>
      </c>
      <c r="AR2399" t="s">
        <v>6481</v>
      </c>
      <c r="AS2399" t="s">
        <v>1316</v>
      </c>
      <c r="AT2399" t="s">
        <v>72</v>
      </c>
      <c r="AU2399" t="s">
        <v>73</v>
      </c>
      <c r="AV2399">
        <v>42807</v>
      </c>
      <c r="AW2399">
        <v>510</v>
      </c>
      <c r="AX2399" t="s">
        <v>211</v>
      </c>
      <c r="AY2399" t="s">
        <v>21413</v>
      </c>
      <c r="AZ2399">
        <v>7731988370</v>
      </c>
      <c r="BA2399">
        <v>7731038033</v>
      </c>
      <c r="BB2399">
        <v>7733453610</v>
      </c>
      <c r="BC2399" t="s">
        <v>20880</v>
      </c>
      <c r="BD2399" t="s">
        <v>20881</v>
      </c>
    </row>
    <row r="2400" spans="1:56" x14ac:dyDescent="0.25">
      <c r="A2400" s="1">
        <f t="shared" si="37"/>
        <v>2399</v>
      </c>
      <c r="B2400">
        <v>25300110</v>
      </c>
      <c r="C2400" t="s">
        <v>21414</v>
      </c>
      <c r="D2400" t="s">
        <v>56</v>
      </c>
      <c r="E2400" t="s">
        <v>21415</v>
      </c>
      <c r="F2400" t="s">
        <v>8298</v>
      </c>
      <c r="G2400" t="s">
        <v>20995</v>
      </c>
      <c r="H2400" t="s">
        <v>21416</v>
      </c>
      <c r="I2400" t="s">
        <v>95</v>
      </c>
      <c r="J2400" t="s">
        <v>20870</v>
      </c>
      <c r="K2400" t="s">
        <v>63</v>
      </c>
      <c r="L2400">
        <v>3</v>
      </c>
      <c r="M2400" t="s">
        <v>20871</v>
      </c>
      <c r="N2400" t="s">
        <v>20872</v>
      </c>
      <c r="O2400" t="s">
        <v>20873</v>
      </c>
      <c r="P2400" t="s">
        <v>20872</v>
      </c>
      <c r="Q2400" t="s">
        <v>1042</v>
      </c>
      <c r="R2400" t="s">
        <v>4606</v>
      </c>
      <c r="S2400" t="s">
        <v>21417</v>
      </c>
      <c r="T2400" t="s">
        <v>70</v>
      </c>
      <c r="U2400" t="s">
        <v>1316</v>
      </c>
      <c r="V2400" t="s">
        <v>72</v>
      </c>
      <c r="W2400" t="s">
        <v>73</v>
      </c>
      <c r="X2400" t="s">
        <v>21418</v>
      </c>
      <c r="Y2400" t="s">
        <v>75</v>
      </c>
      <c r="Z2400" s="2">
        <v>38560</v>
      </c>
      <c r="AA2400">
        <v>20</v>
      </c>
      <c r="AB2400" t="s">
        <v>21419</v>
      </c>
      <c r="AC2400" t="s">
        <v>174</v>
      </c>
      <c r="AD2400" t="s">
        <v>21420</v>
      </c>
      <c r="AE2400" t="s">
        <v>174</v>
      </c>
      <c r="AF2400" t="s">
        <v>2041</v>
      </c>
      <c r="AG2400" s="3">
        <v>45566</v>
      </c>
      <c r="AH2400" s="3">
        <v>45017</v>
      </c>
      <c r="AI2400">
        <v>7.3</v>
      </c>
      <c r="AJ2400" t="s">
        <v>21420</v>
      </c>
      <c r="AK2400" t="s">
        <v>134</v>
      </c>
      <c r="AL2400" t="s">
        <v>159</v>
      </c>
      <c r="AM2400" t="s">
        <v>4832</v>
      </c>
      <c r="AN2400" t="s">
        <v>955</v>
      </c>
      <c r="AO2400" t="s">
        <v>73</v>
      </c>
      <c r="AP2400" t="s">
        <v>4833</v>
      </c>
      <c r="AQ2400" t="s">
        <v>9286</v>
      </c>
      <c r="AR2400" t="s">
        <v>3631</v>
      </c>
      <c r="AS2400" t="s">
        <v>1316</v>
      </c>
      <c r="AT2400" t="s">
        <v>72</v>
      </c>
      <c r="AU2400" t="s">
        <v>73</v>
      </c>
      <c r="AV2400">
        <v>42832</v>
      </c>
      <c r="AW2400">
        <v>53</v>
      </c>
      <c r="AY2400" t="s">
        <v>21420</v>
      </c>
      <c r="AZ2400">
        <v>7731645877</v>
      </c>
      <c r="BA2400">
        <v>7731845960</v>
      </c>
      <c r="BB2400">
        <v>7731854714</v>
      </c>
      <c r="BC2400" t="s">
        <v>20880</v>
      </c>
      <c r="BD2400" t="s">
        <v>20881</v>
      </c>
    </row>
    <row r="2401" spans="1:56" x14ac:dyDescent="0.25">
      <c r="A2401" s="1">
        <f t="shared" si="37"/>
        <v>2400</v>
      </c>
      <c r="B2401">
        <v>25300115</v>
      </c>
      <c r="C2401" t="s">
        <v>21421</v>
      </c>
      <c r="D2401" t="s">
        <v>56</v>
      </c>
      <c r="E2401" t="s">
        <v>21422</v>
      </c>
      <c r="F2401" t="s">
        <v>123</v>
      </c>
      <c r="G2401" t="s">
        <v>330</v>
      </c>
      <c r="H2401" t="s">
        <v>21423</v>
      </c>
      <c r="I2401" t="s">
        <v>95</v>
      </c>
      <c r="J2401" t="s">
        <v>20885</v>
      </c>
      <c r="K2401" t="s">
        <v>63</v>
      </c>
      <c r="L2401">
        <v>3</v>
      </c>
      <c r="M2401" t="s">
        <v>20871</v>
      </c>
      <c r="N2401" t="s">
        <v>20872</v>
      </c>
      <c r="O2401" t="s">
        <v>20873</v>
      </c>
      <c r="P2401" t="s">
        <v>20872</v>
      </c>
      <c r="Q2401" t="s">
        <v>1042</v>
      </c>
      <c r="R2401" t="s">
        <v>4606</v>
      </c>
      <c r="S2401" t="s">
        <v>21424</v>
      </c>
      <c r="T2401" t="s">
        <v>70</v>
      </c>
      <c r="U2401" t="s">
        <v>2322</v>
      </c>
      <c r="V2401" t="s">
        <v>72</v>
      </c>
      <c r="W2401" t="s">
        <v>73</v>
      </c>
      <c r="X2401" t="s">
        <v>21425</v>
      </c>
      <c r="Y2401" t="s">
        <v>75</v>
      </c>
      <c r="Z2401" s="2">
        <v>37697</v>
      </c>
      <c r="AA2401">
        <v>23</v>
      </c>
      <c r="AB2401" t="s">
        <v>21426</v>
      </c>
      <c r="AC2401" t="s">
        <v>172</v>
      </c>
      <c r="AD2401" t="s">
        <v>21427</v>
      </c>
      <c r="AE2401" t="s">
        <v>174</v>
      </c>
      <c r="AF2401" t="s">
        <v>348</v>
      </c>
      <c r="AG2401" s="3">
        <v>44378</v>
      </c>
      <c r="AH2401" s="3">
        <v>43313</v>
      </c>
      <c r="AI2401">
        <v>8.5</v>
      </c>
      <c r="AJ2401" t="s">
        <v>21427</v>
      </c>
      <c r="AK2401" t="s">
        <v>134</v>
      </c>
      <c r="AL2401" t="s">
        <v>159</v>
      </c>
      <c r="AM2401" t="s">
        <v>12525</v>
      </c>
      <c r="AN2401" t="s">
        <v>72</v>
      </c>
      <c r="AO2401" t="s">
        <v>73</v>
      </c>
      <c r="AP2401" t="s">
        <v>1316</v>
      </c>
      <c r="AQ2401" t="s">
        <v>21428</v>
      </c>
      <c r="AR2401" t="s">
        <v>2045</v>
      </c>
      <c r="AS2401" t="s">
        <v>1316</v>
      </c>
      <c r="AT2401" t="s">
        <v>72</v>
      </c>
      <c r="AU2401" t="s">
        <v>73</v>
      </c>
      <c r="AV2401">
        <v>42832</v>
      </c>
      <c r="AW2401">
        <v>2</v>
      </c>
      <c r="AX2401">
        <v>2</v>
      </c>
      <c r="AY2401" t="s">
        <v>21427</v>
      </c>
      <c r="AZ2401">
        <v>7731008627</v>
      </c>
      <c r="BA2401">
        <v>5583677585</v>
      </c>
      <c r="BB2401">
        <v>7731067237</v>
      </c>
      <c r="BC2401" t="s">
        <v>20880</v>
      </c>
      <c r="BD2401" t="s">
        <v>20881</v>
      </c>
    </row>
    <row r="2402" spans="1:56" x14ac:dyDescent="0.25">
      <c r="A2402" s="1">
        <f t="shared" si="37"/>
        <v>2401</v>
      </c>
      <c r="B2402">
        <v>25300117</v>
      </c>
      <c r="C2402" t="s">
        <v>21429</v>
      </c>
      <c r="D2402" t="s">
        <v>56</v>
      </c>
      <c r="E2402" t="s">
        <v>21430</v>
      </c>
      <c r="F2402" t="s">
        <v>641</v>
      </c>
      <c r="G2402" t="s">
        <v>21431</v>
      </c>
      <c r="H2402" t="s">
        <v>21432</v>
      </c>
      <c r="I2402" t="s">
        <v>95</v>
      </c>
      <c r="J2402" t="s">
        <v>20885</v>
      </c>
      <c r="K2402" t="s">
        <v>63</v>
      </c>
      <c r="L2402">
        <v>3</v>
      </c>
      <c r="M2402" t="s">
        <v>20871</v>
      </c>
      <c r="N2402" t="s">
        <v>20872</v>
      </c>
      <c r="O2402" t="s">
        <v>20873</v>
      </c>
      <c r="P2402" t="s">
        <v>20872</v>
      </c>
      <c r="Q2402" t="s">
        <v>1042</v>
      </c>
      <c r="R2402" t="s">
        <v>4606</v>
      </c>
      <c r="S2402" t="s">
        <v>21433</v>
      </c>
      <c r="T2402" t="s">
        <v>70</v>
      </c>
      <c r="U2402" t="s">
        <v>1316</v>
      </c>
      <c r="V2402" t="s">
        <v>72</v>
      </c>
      <c r="W2402" t="s">
        <v>73</v>
      </c>
      <c r="X2402" t="s">
        <v>21434</v>
      </c>
      <c r="Y2402" t="s">
        <v>75</v>
      </c>
      <c r="Z2402" s="2">
        <v>38447</v>
      </c>
      <c r="AA2402">
        <v>21</v>
      </c>
      <c r="AB2402" t="s">
        <v>21435</v>
      </c>
      <c r="AC2402" t="s">
        <v>77</v>
      </c>
      <c r="AD2402" t="s">
        <v>21436</v>
      </c>
      <c r="AE2402" t="s">
        <v>174</v>
      </c>
      <c r="AF2402" t="s">
        <v>132</v>
      </c>
      <c r="AG2402" s="3">
        <v>45809</v>
      </c>
      <c r="AH2402" s="3">
        <v>44774</v>
      </c>
      <c r="AJ2402" t="s">
        <v>21436</v>
      </c>
      <c r="AK2402" t="s">
        <v>81</v>
      </c>
      <c r="AL2402" t="s">
        <v>159</v>
      </c>
      <c r="AM2402" t="s">
        <v>5185</v>
      </c>
      <c r="AN2402" t="s">
        <v>72</v>
      </c>
      <c r="AO2402" t="s">
        <v>73</v>
      </c>
      <c r="AP2402" t="s">
        <v>2322</v>
      </c>
      <c r="AQ2402" t="s">
        <v>21437</v>
      </c>
      <c r="AR2402" t="s">
        <v>3250</v>
      </c>
      <c r="AS2402" t="s">
        <v>1316</v>
      </c>
      <c r="AT2402" t="s">
        <v>72</v>
      </c>
      <c r="AU2402" t="s">
        <v>73</v>
      </c>
      <c r="AV2402">
        <v>42849</v>
      </c>
      <c r="AW2402">
        <v>473</v>
      </c>
      <c r="AX2402" t="s">
        <v>211</v>
      </c>
      <c r="AY2402" t="s">
        <v>21435</v>
      </c>
      <c r="AZ2402">
        <v>7731549092</v>
      </c>
      <c r="BA2402">
        <v>7731417459</v>
      </c>
      <c r="BB2402">
        <v>7731329737</v>
      </c>
      <c r="BC2402" t="s">
        <v>20880</v>
      </c>
      <c r="BD2402" t="s">
        <v>20881</v>
      </c>
    </row>
    <row r="2403" spans="1:56" x14ac:dyDescent="0.25">
      <c r="A2403" s="1">
        <f t="shared" si="37"/>
        <v>2402</v>
      </c>
      <c r="B2403">
        <v>25300118</v>
      </c>
      <c r="C2403" t="s">
        <v>21438</v>
      </c>
      <c r="D2403" t="s">
        <v>56</v>
      </c>
      <c r="E2403" t="s">
        <v>21439</v>
      </c>
      <c r="F2403" t="s">
        <v>15084</v>
      </c>
      <c r="G2403" t="s">
        <v>7140</v>
      </c>
      <c r="H2403" t="s">
        <v>21440</v>
      </c>
      <c r="I2403" t="s">
        <v>61</v>
      </c>
      <c r="J2403" t="s">
        <v>20895</v>
      </c>
      <c r="K2403" t="s">
        <v>63</v>
      </c>
      <c r="L2403">
        <v>3</v>
      </c>
      <c r="M2403" t="s">
        <v>20871</v>
      </c>
      <c r="N2403" t="s">
        <v>20872</v>
      </c>
      <c r="O2403" t="s">
        <v>20873</v>
      </c>
      <c r="P2403" t="s">
        <v>20872</v>
      </c>
      <c r="Q2403" t="s">
        <v>1042</v>
      </c>
      <c r="R2403" t="s">
        <v>4606</v>
      </c>
      <c r="S2403" t="s">
        <v>21441</v>
      </c>
      <c r="T2403" t="s">
        <v>70</v>
      </c>
      <c r="U2403" t="s">
        <v>1316</v>
      </c>
      <c r="V2403" t="s">
        <v>72</v>
      </c>
      <c r="W2403" t="s">
        <v>73</v>
      </c>
      <c r="X2403" t="s">
        <v>21442</v>
      </c>
      <c r="Y2403" t="s">
        <v>75</v>
      </c>
      <c r="Z2403" s="2">
        <v>39291</v>
      </c>
      <c r="AA2403">
        <v>18</v>
      </c>
      <c r="AB2403" t="s">
        <v>21443</v>
      </c>
      <c r="AC2403" t="s">
        <v>77</v>
      </c>
      <c r="AD2403" t="s">
        <v>21444</v>
      </c>
      <c r="AE2403" t="s">
        <v>77</v>
      </c>
      <c r="AF2403" t="s">
        <v>2492</v>
      </c>
      <c r="AG2403" s="3">
        <v>45839</v>
      </c>
      <c r="AH2403" s="3">
        <v>44774</v>
      </c>
      <c r="AI2403">
        <v>9.4</v>
      </c>
      <c r="AJ2403" t="s">
        <v>21443</v>
      </c>
      <c r="AK2403" t="s">
        <v>350</v>
      </c>
      <c r="AL2403" t="s">
        <v>118</v>
      </c>
      <c r="AM2403" t="s">
        <v>11227</v>
      </c>
      <c r="AN2403" t="s">
        <v>1646</v>
      </c>
      <c r="AO2403" t="s">
        <v>73</v>
      </c>
      <c r="AP2403" t="s">
        <v>7965</v>
      </c>
      <c r="AQ2403" t="s">
        <v>303</v>
      </c>
      <c r="AR2403" t="s">
        <v>4975</v>
      </c>
      <c r="AS2403" t="s">
        <v>4976</v>
      </c>
      <c r="AT2403" t="s">
        <v>1646</v>
      </c>
      <c r="AU2403" t="s">
        <v>73</v>
      </c>
      <c r="AV2403">
        <v>54324</v>
      </c>
      <c r="AW2403" t="s">
        <v>87</v>
      </c>
      <c r="AY2403" t="s">
        <v>21443</v>
      </c>
      <c r="AZ2403">
        <v>5613074250</v>
      </c>
      <c r="BA2403">
        <v>5633725360</v>
      </c>
      <c r="BB2403">
        <v>5613074250</v>
      </c>
      <c r="BC2403" t="s">
        <v>20880</v>
      </c>
      <c r="BD2403" t="s">
        <v>20881</v>
      </c>
    </row>
    <row r="2404" spans="1:56" x14ac:dyDescent="0.25">
      <c r="A2404" s="1">
        <f t="shared" si="37"/>
        <v>2403</v>
      </c>
      <c r="B2404">
        <v>25300120</v>
      </c>
      <c r="C2404" t="s">
        <v>21445</v>
      </c>
      <c r="D2404" t="s">
        <v>56</v>
      </c>
      <c r="E2404" t="s">
        <v>21446</v>
      </c>
      <c r="F2404" t="s">
        <v>14325</v>
      </c>
      <c r="G2404" t="s">
        <v>192</v>
      </c>
      <c r="H2404" t="s">
        <v>125</v>
      </c>
      <c r="I2404" t="s">
        <v>95</v>
      </c>
      <c r="J2404" t="s">
        <v>20885</v>
      </c>
      <c r="K2404" t="s">
        <v>63</v>
      </c>
      <c r="L2404">
        <v>3</v>
      </c>
      <c r="M2404" t="s">
        <v>20871</v>
      </c>
      <c r="N2404" t="s">
        <v>20872</v>
      </c>
      <c r="O2404" t="s">
        <v>20873</v>
      </c>
      <c r="P2404" t="s">
        <v>20872</v>
      </c>
      <c r="Q2404" t="s">
        <v>1042</v>
      </c>
      <c r="R2404" t="s">
        <v>4606</v>
      </c>
      <c r="S2404" t="s">
        <v>21447</v>
      </c>
      <c r="T2404" t="s">
        <v>70</v>
      </c>
      <c r="U2404" t="s">
        <v>21448</v>
      </c>
      <c r="V2404" t="s">
        <v>1646</v>
      </c>
      <c r="W2404" t="s">
        <v>73</v>
      </c>
      <c r="X2404" t="s">
        <v>21449</v>
      </c>
      <c r="Y2404" t="s">
        <v>75</v>
      </c>
      <c r="Z2404" s="2">
        <v>39294</v>
      </c>
      <c r="AA2404">
        <v>18</v>
      </c>
      <c r="AB2404" t="s">
        <v>21450</v>
      </c>
      <c r="AC2404" t="s">
        <v>174</v>
      </c>
      <c r="AD2404" t="s">
        <v>21451</v>
      </c>
      <c r="AE2404" t="s">
        <v>174</v>
      </c>
      <c r="AF2404" t="s">
        <v>1729</v>
      </c>
      <c r="AG2404" s="3">
        <v>45839</v>
      </c>
      <c r="AH2404" s="3">
        <v>44774</v>
      </c>
      <c r="AI2404">
        <v>8.6</v>
      </c>
      <c r="AJ2404" t="s">
        <v>21451</v>
      </c>
      <c r="AK2404" t="s">
        <v>81</v>
      </c>
      <c r="AL2404" t="s">
        <v>159</v>
      </c>
      <c r="AM2404" t="s">
        <v>5670</v>
      </c>
      <c r="AN2404" t="s">
        <v>72</v>
      </c>
      <c r="AO2404" t="s">
        <v>73</v>
      </c>
      <c r="AP2404" t="s">
        <v>2658</v>
      </c>
      <c r="AQ2404" t="s">
        <v>21452</v>
      </c>
      <c r="AR2404" t="s">
        <v>4794</v>
      </c>
      <c r="AS2404" t="s">
        <v>2658</v>
      </c>
      <c r="AT2404" t="s">
        <v>72</v>
      </c>
      <c r="AU2404" t="s">
        <v>73</v>
      </c>
      <c r="AV2404">
        <v>42980</v>
      </c>
      <c r="AW2404">
        <v>113</v>
      </c>
      <c r="AY2404" t="s">
        <v>21451</v>
      </c>
      <c r="AZ2404">
        <v>7731051284</v>
      </c>
      <c r="BA2404">
        <v>7731399281</v>
      </c>
      <c r="BB2404">
        <v>7715817998</v>
      </c>
      <c r="BC2404" t="s">
        <v>20880</v>
      </c>
      <c r="BD2404" t="s">
        <v>20881</v>
      </c>
    </row>
    <row r="2405" spans="1:56" x14ac:dyDescent="0.25">
      <c r="A2405" s="1">
        <f t="shared" si="37"/>
        <v>2404</v>
      </c>
      <c r="B2405">
        <v>25300122</v>
      </c>
      <c r="C2405" t="s">
        <v>21453</v>
      </c>
      <c r="D2405" t="s">
        <v>56</v>
      </c>
      <c r="E2405" t="s">
        <v>21454</v>
      </c>
      <c r="F2405" t="s">
        <v>2198</v>
      </c>
      <c r="G2405" t="s">
        <v>21455</v>
      </c>
      <c r="H2405" t="s">
        <v>916</v>
      </c>
      <c r="I2405" t="s">
        <v>95</v>
      </c>
      <c r="J2405" t="s">
        <v>20937</v>
      </c>
      <c r="K2405" t="s">
        <v>63</v>
      </c>
      <c r="L2405">
        <v>3</v>
      </c>
      <c r="M2405" t="s">
        <v>20871</v>
      </c>
      <c r="N2405" t="s">
        <v>20872</v>
      </c>
      <c r="O2405" t="s">
        <v>20873</v>
      </c>
      <c r="P2405" t="s">
        <v>20872</v>
      </c>
      <c r="Q2405" t="s">
        <v>1042</v>
      </c>
      <c r="R2405" t="s">
        <v>4606</v>
      </c>
      <c r="S2405" t="s">
        <v>21456</v>
      </c>
      <c r="T2405" t="s">
        <v>70</v>
      </c>
      <c r="U2405" t="s">
        <v>3017</v>
      </c>
      <c r="V2405" t="s">
        <v>1646</v>
      </c>
      <c r="W2405" t="s">
        <v>73</v>
      </c>
      <c r="X2405" t="s">
        <v>21457</v>
      </c>
      <c r="Y2405" t="s">
        <v>75</v>
      </c>
      <c r="Z2405" s="2">
        <v>38968</v>
      </c>
      <c r="AA2405">
        <v>19</v>
      </c>
      <c r="AB2405" t="s">
        <v>21458</v>
      </c>
      <c r="AC2405" t="s">
        <v>174</v>
      </c>
      <c r="AD2405" t="s">
        <v>21459</v>
      </c>
      <c r="AE2405" t="s">
        <v>77</v>
      </c>
      <c r="AF2405" t="s">
        <v>2682</v>
      </c>
      <c r="AG2405" s="3">
        <v>45292</v>
      </c>
      <c r="AH2405" s="3">
        <v>44409</v>
      </c>
      <c r="AI2405">
        <v>7</v>
      </c>
      <c r="AJ2405" t="s">
        <v>21458</v>
      </c>
      <c r="AK2405" t="s">
        <v>350</v>
      </c>
      <c r="AL2405" t="s">
        <v>118</v>
      </c>
      <c r="AM2405" t="s">
        <v>7229</v>
      </c>
      <c r="AN2405" t="s">
        <v>1646</v>
      </c>
      <c r="AO2405" t="s">
        <v>73</v>
      </c>
      <c r="AP2405" t="s">
        <v>3194</v>
      </c>
      <c r="AQ2405" t="s">
        <v>2560</v>
      </c>
      <c r="AR2405" t="s">
        <v>10182</v>
      </c>
      <c r="AS2405" t="s">
        <v>3017</v>
      </c>
      <c r="AT2405" t="s">
        <v>1646</v>
      </c>
      <c r="AU2405" t="s">
        <v>73</v>
      </c>
      <c r="AV2405">
        <v>54786</v>
      </c>
      <c r="AW2405">
        <v>5</v>
      </c>
      <c r="AY2405" t="s">
        <v>21460</v>
      </c>
      <c r="AZ2405">
        <v>5939143531</v>
      </c>
      <c r="BA2405">
        <v>5566357993</v>
      </c>
      <c r="BB2405">
        <v>5530264766</v>
      </c>
      <c r="BC2405" t="s">
        <v>20880</v>
      </c>
      <c r="BD2405" t="s">
        <v>20881</v>
      </c>
    </row>
    <row r="2406" spans="1:56" x14ac:dyDescent="0.25">
      <c r="A2406" s="1">
        <f t="shared" si="37"/>
        <v>2405</v>
      </c>
      <c r="B2406">
        <v>25300126</v>
      </c>
      <c r="C2406" t="s">
        <v>21461</v>
      </c>
      <c r="D2406" t="s">
        <v>56</v>
      </c>
      <c r="E2406" t="s">
        <v>21462</v>
      </c>
      <c r="F2406" t="s">
        <v>6746</v>
      </c>
      <c r="G2406" t="s">
        <v>8669</v>
      </c>
      <c r="H2406" t="s">
        <v>2912</v>
      </c>
      <c r="I2406" t="s">
        <v>61</v>
      </c>
      <c r="J2406" t="s">
        <v>20895</v>
      </c>
      <c r="K2406" t="s">
        <v>63</v>
      </c>
      <c r="L2406">
        <v>3</v>
      </c>
      <c r="M2406" t="s">
        <v>20871</v>
      </c>
      <c r="N2406" t="s">
        <v>20872</v>
      </c>
      <c r="O2406" t="s">
        <v>20873</v>
      </c>
      <c r="P2406" t="s">
        <v>20872</v>
      </c>
      <c r="Q2406" t="s">
        <v>1042</v>
      </c>
      <c r="R2406" t="s">
        <v>4606</v>
      </c>
      <c r="S2406" t="s">
        <v>21463</v>
      </c>
      <c r="T2406" t="s">
        <v>70</v>
      </c>
      <c r="U2406" t="s">
        <v>2322</v>
      </c>
      <c r="V2406" t="s">
        <v>72</v>
      </c>
      <c r="W2406" t="s">
        <v>73</v>
      </c>
      <c r="X2406" t="s">
        <v>21464</v>
      </c>
      <c r="Y2406" t="s">
        <v>75</v>
      </c>
      <c r="Z2406" s="2">
        <v>39130</v>
      </c>
      <c r="AA2406">
        <v>19</v>
      </c>
      <c r="AB2406" t="s">
        <v>21465</v>
      </c>
      <c r="AC2406" t="s">
        <v>77</v>
      </c>
      <c r="AD2406" t="s">
        <v>21466</v>
      </c>
      <c r="AE2406" t="s">
        <v>77</v>
      </c>
      <c r="AF2406" t="s">
        <v>1872</v>
      </c>
      <c r="AG2406" s="3">
        <v>45839</v>
      </c>
      <c r="AH2406" s="3">
        <v>44774</v>
      </c>
      <c r="AJ2406" t="s">
        <v>21465</v>
      </c>
      <c r="AK2406" t="s">
        <v>2683</v>
      </c>
      <c r="AL2406" t="s">
        <v>351</v>
      </c>
      <c r="AM2406" t="s">
        <v>4681</v>
      </c>
      <c r="AN2406" t="s">
        <v>72</v>
      </c>
      <c r="AO2406" t="s">
        <v>73</v>
      </c>
      <c r="AP2406" t="s">
        <v>2322</v>
      </c>
      <c r="AQ2406" t="s">
        <v>3581</v>
      </c>
      <c r="AR2406" t="s">
        <v>4171</v>
      </c>
      <c r="AS2406" t="s">
        <v>2322</v>
      </c>
      <c r="AT2406" t="s">
        <v>72</v>
      </c>
      <c r="AU2406" t="s">
        <v>73</v>
      </c>
      <c r="AV2406">
        <v>42860</v>
      </c>
      <c r="AW2406" t="s">
        <v>211</v>
      </c>
      <c r="AY2406" t="s">
        <v>21467</v>
      </c>
      <c r="AZ2406">
        <v>5583492414</v>
      </c>
      <c r="BA2406">
        <v>7732192345</v>
      </c>
      <c r="BB2406">
        <v>5513913023</v>
      </c>
      <c r="BC2406" t="s">
        <v>20880</v>
      </c>
      <c r="BD2406" t="s">
        <v>20881</v>
      </c>
    </row>
    <row r="2407" spans="1:56" x14ac:dyDescent="0.25">
      <c r="A2407" s="1">
        <f t="shared" si="37"/>
        <v>2406</v>
      </c>
      <c r="B2407">
        <v>25300128</v>
      </c>
      <c r="C2407" t="s">
        <v>21468</v>
      </c>
      <c r="D2407" t="s">
        <v>56</v>
      </c>
      <c r="E2407" t="s">
        <v>21469</v>
      </c>
      <c r="F2407" t="s">
        <v>21470</v>
      </c>
      <c r="G2407" t="s">
        <v>152</v>
      </c>
      <c r="H2407" t="s">
        <v>21471</v>
      </c>
      <c r="I2407" t="s">
        <v>61</v>
      </c>
      <c r="J2407" t="s">
        <v>20895</v>
      </c>
      <c r="K2407" t="s">
        <v>63</v>
      </c>
      <c r="L2407">
        <v>3</v>
      </c>
      <c r="M2407" t="s">
        <v>20871</v>
      </c>
      <c r="N2407" t="s">
        <v>20872</v>
      </c>
      <c r="O2407" t="s">
        <v>20873</v>
      </c>
      <c r="P2407" t="s">
        <v>20872</v>
      </c>
      <c r="Q2407" t="s">
        <v>1042</v>
      </c>
      <c r="R2407" t="s">
        <v>4606</v>
      </c>
      <c r="S2407" t="s">
        <v>21472</v>
      </c>
      <c r="T2407" t="s">
        <v>70</v>
      </c>
      <c r="U2407" t="s">
        <v>1316</v>
      </c>
      <c r="V2407" t="s">
        <v>72</v>
      </c>
      <c r="W2407" t="s">
        <v>73</v>
      </c>
      <c r="X2407" t="s">
        <v>21473</v>
      </c>
      <c r="Y2407" t="s">
        <v>75</v>
      </c>
      <c r="Z2407" s="2">
        <v>39099</v>
      </c>
      <c r="AA2407">
        <v>19</v>
      </c>
      <c r="AB2407" t="s">
        <v>21474</v>
      </c>
      <c r="AC2407" t="s">
        <v>79</v>
      </c>
      <c r="AD2407" t="s">
        <v>21475</v>
      </c>
      <c r="AE2407" t="s">
        <v>220</v>
      </c>
      <c r="AF2407" t="s">
        <v>132</v>
      </c>
      <c r="AG2407" s="3">
        <v>45809</v>
      </c>
      <c r="AH2407" s="3">
        <v>44774</v>
      </c>
      <c r="AJ2407" t="s">
        <v>21474</v>
      </c>
      <c r="AK2407" t="s">
        <v>198</v>
      </c>
      <c r="AL2407" t="s">
        <v>159</v>
      </c>
      <c r="AM2407" t="s">
        <v>3623</v>
      </c>
      <c r="AN2407" t="s">
        <v>72</v>
      </c>
      <c r="AO2407" t="s">
        <v>73</v>
      </c>
      <c r="AP2407" t="s">
        <v>1316</v>
      </c>
      <c r="AQ2407" t="s">
        <v>21476</v>
      </c>
      <c r="AR2407" t="s">
        <v>3722</v>
      </c>
      <c r="AS2407" t="s">
        <v>1316</v>
      </c>
      <c r="AT2407" t="s">
        <v>72</v>
      </c>
      <c r="AU2407" t="s">
        <v>73</v>
      </c>
      <c r="AV2407">
        <v>42823</v>
      </c>
      <c r="AW2407">
        <v>10</v>
      </c>
      <c r="AY2407" t="s">
        <v>21474</v>
      </c>
      <c r="AZ2407" t="s">
        <v>21477</v>
      </c>
      <c r="BA2407" t="s">
        <v>21477</v>
      </c>
      <c r="BB2407" t="s">
        <v>21477</v>
      </c>
      <c r="BC2407" t="s">
        <v>20880</v>
      </c>
      <c r="BD2407" t="s">
        <v>20881</v>
      </c>
    </row>
    <row r="2408" spans="1:56" x14ac:dyDescent="0.25">
      <c r="A2408" s="1">
        <f t="shared" si="37"/>
        <v>2407</v>
      </c>
      <c r="B2408">
        <v>25300132</v>
      </c>
      <c r="C2408" t="s">
        <v>21478</v>
      </c>
      <c r="D2408" t="s">
        <v>56</v>
      </c>
      <c r="E2408" t="s">
        <v>21479</v>
      </c>
      <c r="F2408" t="s">
        <v>471</v>
      </c>
      <c r="G2408" t="s">
        <v>6738</v>
      </c>
      <c r="H2408" t="s">
        <v>21480</v>
      </c>
      <c r="I2408" t="s">
        <v>95</v>
      </c>
      <c r="J2408" t="s">
        <v>20937</v>
      </c>
      <c r="K2408" t="s">
        <v>63</v>
      </c>
      <c r="L2408">
        <v>3</v>
      </c>
      <c r="M2408" t="s">
        <v>20871</v>
      </c>
      <c r="N2408" t="s">
        <v>20872</v>
      </c>
      <c r="O2408" t="s">
        <v>20873</v>
      </c>
      <c r="P2408" t="s">
        <v>20872</v>
      </c>
      <c r="Q2408" t="s">
        <v>1042</v>
      </c>
      <c r="R2408" t="s">
        <v>4606</v>
      </c>
      <c r="S2408" t="s">
        <v>21481</v>
      </c>
      <c r="T2408" t="s">
        <v>70</v>
      </c>
      <c r="U2408" t="s">
        <v>1316</v>
      </c>
      <c r="V2408" t="s">
        <v>72</v>
      </c>
      <c r="W2408" t="s">
        <v>73</v>
      </c>
      <c r="X2408" t="s">
        <v>21482</v>
      </c>
      <c r="Y2408" t="s">
        <v>75</v>
      </c>
      <c r="Z2408" s="2">
        <v>39417</v>
      </c>
      <c r="AA2408">
        <v>18</v>
      </c>
      <c r="AB2408" t="s">
        <v>21483</v>
      </c>
      <c r="AC2408" t="s">
        <v>77</v>
      </c>
      <c r="AD2408" t="s">
        <v>21484</v>
      </c>
      <c r="AE2408" t="s">
        <v>77</v>
      </c>
      <c r="AF2408" t="s">
        <v>101</v>
      </c>
      <c r="AG2408" s="3">
        <v>45839</v>
      </c>
      <c r="AH2408" s="3">
        <v>44774</v>
      </c>
      <c r="AJ2408" t="s">
        <v>21483</v>
      </c>
      <c r="AK2408" t="s">
        <v>102</v>
      </c>
      <c r="AL2408" t="s">
        <v>118</v>
      </c>
      <c r="AM2408" t="s">
        <v>2326</v>
      </c>
      <c r="AN2408" t="s">
        <v>72</v>
      </c>
      <c r="AO2408" t="s">
        <v>73</v>
      </c>
      <c r="AP2408" t="s">
        <v>2322</v>
      </c>
      <c r="AQ2408" t="s">
        <v>777</v>
      </c>
      <c r="AR2408" t="s">
        <v>3443</v>
      </c>
      <c r="AS2408" t="s">
        <v>2322</v>
      </c>
      <c r="AT2408" t="s">
        <v>72</v>
      </c>
      <c r="AU2408" t="s">
        <v>73</v>
      </c>
      <c r="AV2408">
        <v>42860</v>
      </c>
      <c r="AW2408" t="s">
        <v>87</v>
      </c>
      <c r="AX2408" t="s">
        <v>87</v>
      </c>
      <c r="AY2408" t="s">
        <v>21485</v>
      </c>
      <c r="BA2408">
        <v>7731051032</v>
      </c>
      <c r="BB2408">
        <v>7731461795</v>
      </c>
      <c r="BC2408" t="s">
        <v>20880</v>
      </c>
      <c r="BD2408" t="s">
        <v>20881</v>
      </c>
    </row>
    <row r="2409" spans="1:56" x14ac:dyDescent="0.25">
      <c r="A2409" s="1">
        <f t="shared" si="37"/>
        <v>2408</v>
      </c>
      <c r="B2409">
        <v>25300136</v>
      </c>
      <c r="C2409" t="s">
        <v>21486</v>
      </c>
      <c r="D2409" t="s">
        <v>56</v>
      </c>
      <c r="E2409" t="s">
        <v>21487</v>
      </c>
      <c r="F2409" t="s">
        <v>21488</v>
      </c>
      <c r="G2409" t="s">
        <v>2463</v>
      </c>
      <c r="H2409" t="s">
        <v>21489</v>
      </c>
      <c r="I2409" t="s">
        <v>95</v>
      </c>
      <c r="J2409" t="s">
        <v>20870</v>
      </c>
      <c r="K2409" t="s">
        <v>63</v>
      </c>
      <c r="L2409">
        <v>3</v>
      </c>
      <c r="M2409" t="s">
        <v>20871</v>
      </c>
      <c r="N2409" t="s">
        <v>20872</v>
      </c>
      <c r="O2409" t="s">
        <v>20873</v>
      </c>
      <c r="P2409" t="s">
        <v>20872</v>
      </c>
      <c r="Q2409" t="s">
        <v>1042</v>
      </c>
      <c r="R2409" t="s">
        <v>4606</v>
      </c>
      <c r="S2409" t="s">
        <v>21490</v>
      </c>
      <c r="T2409" t="s">
        <v>70</v>
      </c>
      <c r="U2409" t="s">
        <v>3017</v>
      </c>
      <c r="V2409" t="s">
        <v>1646</v>
      </c>
      <c r="W2409" t="s">
        <v>73</v>
      </c>
      <c r="X2409" t="s">
        <v>21491</v>
      </c>
      <c r="Y2409" t="s">
        <v>75</v>
      </c>
      <c r="Z2409" s="2">
        <v>38847</v>
      </c>
      <c r="AA2409">
        <v>20</v>
      </c>
      <c r="AB2409" t="s">
        <v>21492</v>
      </c>
      <c r="AC2409" t="s">
        <v>77</v>
      </c>
      <c r="AE2409" t="s">
        <v>220</v>
      </c>
      <c r="AF2409" t="s">
        <v>132</v>
      </c>
      <c r="AG2409" s="3">
        <v>45474</v>
      </c>
      <c r="AH2409" s="3">
        <v>44409</v>
      </c>
      <c r="AI2409">
        <v>9.3000000000000007</v>
      </c>
      <c r="AJ2409" t="s">
        <v>21493</v>
      </c>
      <c r="AK2409" t="s">
        <v>134</v>
      </c>
      <c r="AL2409" t="s">
        <v>159</v>
      </c>
      <c r="AM2409" t="s">
        <v>10234</v>
      </c>
      <c r="AN2409" t="s">
        <v>1646</v>
      </c>
      <c r="AO2409" t="s">
        <v>73</v>
      </c>
      <c r="AP2409" t="s">
        <v>3007</v>
      </c>
      <c r="AQ2409" t="s">
        <v>21494</v>
      </c>
      <c r="AR2409" t="s">
        <v>21495</v>
      </c>
      <c r="AS2409" t="s">
        <v>3007</v>
      </c>
      <c r="AT2409" t="s">
        <v>1646</v>
      </c>
      <c r="AU2409" t="s">
        <v>73</v>
      </c>
      <c r="AV2409">
        <v>54686</v>
      </c>
      <c r="AW2409" t="s">
        <v>21496</v>
      </c>
      <c r="AY2409" t="s">
        <v>21497</v>
      </c>
      <c r="AZ2409">
        <v>5936116035</v>
      </c>
      <c r="BA2409">
        <v>5542729347</v>
      </c>
      <c r="BB2409">
        <v>5513206303</v>
      </c>
      <c r="BC2409" t="s">
        <v>20880</v>
      </c>
      <c r="BD2409" t="s">
        <v>20881</v>
      </c>
    </row>
    <row r="2410" spans="1:56" x14ac:dyDescent="0.25">
      <c r="A2410" s="1">
        <f t="shared" si="37"/>
        <v>2409</v>
      </c>
      <c r="B2410">
        <v>25300146</v>
      </c>
      <c r="C2410" t="s">
        <v>21498</v>
      </c>
      <c r="D2410" t="s">
        <v>56</v>
      </c>
      <c r="E2410" t="s">
        <v>21499</v>
      </c>
      <c r="F2410" t="s">
        <v>9308</v>
      </c>
      <c r="G2410" t="s">
        <v>21500</v>
      </c>
      <c r="H2410" t="s">
        <v>125</v>
      </c>
      <c r="I2410" t="s">
        <v>95</v>
      </c>
      <c r="J2410" t="s">
        <v>20885</v>
      </c>
      <c r="K2410" t="s">
        <v>63</v>
      </c>
      <c r="L2410">
        <v>3</v>
      </c>
      <c r="M2410" t="s">
        <v>20871</v>
      </c>
      <c r="N2410" t="s">
        <v>20872</v>
      </c>
      <c r="O2410" t="s">
        <v>20873</v>
      </c>
      <c r="P2410" t="s">
        <v>20872</v>
      </c>
      <c r="Q2410" t="s">
        <v>1042</v>
      </c>
      <c r="R2410" t="s">
        <v>4606</v>
      </c>
      <c r="S2410" t="s">
        <v>21501</v>
      </c>
      <c r="T2410" t="s">
        <v>70</v>
      </c>
      <c r="U2410" t="s">
        <v>1316</v>
      </c>
      <c r="V2410" t="s">
        <v>72</v>
      </c>
      <c r="W2410" t="s">
        <v>73</v>
      </c>
      <c r="X2410" t="s">
        <v>21502</v>
      </c>
      <c r="Y2410" t="s">
        <v>75</v>
      </c>
      <c r="Z2410" s="2">
        <v>39482</v>
      </c>
      <c r="AA2410">
        <v>18</v>
      </c>
      <c r="AB2410" t="s">
        <v>21503</v>
      </c>
      <c r="AC2410" t="s">
        <v>79</v>
      </c>
      <c r="AD2410" t="s">
        <v>21504</v>
      </c>
      <c r="AE2410" t="s">
        <v>77</v>
      </c>
      <c r="AF2410" t="s">
        <v>1872</v>
      </c>
      <c r="AG2410" s="3">
        <v>45474</v>
      </c>
      <c r="AH2410" s="3">
        <v>44774</v>
      </c>
      <c r="AI2410">
        <v>8.5</v>
      </c>
      <c r="AJ2410" t="s">
        <v>21503</v>
      </c>
      <c r="AK2410" t="s">
        <v>628</v>
      </c>
      <c r="AL2410" t="s">
        <v>159</v>
      </c>
      <c r="AM2410" t="s">
        <v>19284</v>
      </c>
      <c r="AN2410" t="s">
        <v>1646</v>
      </c>
      <c r="AO2410" t="s">
        <v>73</v>
      </c>
      <c r="AP2410" t="s">
        <v>1765</v>
      </c>
      <c r="AQ2410" t="s">
        <v>21505</v>
      </c>
      <c r="AR2410" t="s">
        <v>8186</v>
      </c>
      <c r="AS2410" t="s">
        <v>1316</v>
      </c>
      <c r="AT2410" t="s">
        <v>72</v>
      </c>
      <c r="AU2410" t="s">
        <v>73</v>
      </c>
      <c r="AV2410">
        <v>42804</v>
      </c>
      <c r="AW2410" t="s">
        <v>87</v>
      </c>
      <c r="AY2410" t="s">
        <v>21506</v>
      </c>
      <c r="AZ2410">
        <v>7731640579</v>
      </c>
      <c r="BA2410">
        <v>7731055419</v>
      </c>
      <c r="BB2410">
        <v>7731510707</v>
      </c>
      <c r="BC2410" t="s">
        <v>20880</v>
      </c>
      <c r="BD2410" t="s">
        <v>20881</v>
      </c>
    </row>
    <row r="2411" spans="1:56" x14ac:dyDescent="0.25">
      <c r="A2411" s="1">
        <f t="shared" si="37"/>
        <v>2410</v>
      </c>
      <c r="B2411">
        <v>25300148</v>
      </c>
      <c r="C2411" t="s">
        <v>21507</v>
      </c>
      <c r="D2411" t="s">
        <v>56</v>
      </c>
      <c r="E2411" t="s">
        <v>21508</v>
      </c>
      <c r="F2411" t="s">
        <v>1225</v>
      </c>
      <c r="G2411" t="s">
        <v>2606</v>
      </c>
      <c r="H2411" t="s">
        <v>21509</v>
      </c>
      <c r="I2411" t="s">
        <v>61</v>
      </c>
      <c r="J2411" t="s">
        <v>20870</v>
      </c>
      <c r="K2411" t="s">
        <v>63</v>
      </c>
      <c r="L2411">
        <v>3</v>
      </c>
      <c r="M2411" t="s">
        <v>20871</v>
      </c>
      <c r="N2411" t="s">
        <v>20872</v>
      </c>
      <c r="O2411" t="s">
        <v>20873</v>
      </c>
      <c r="P2411" t="s">
        <v>20872</v>
      </c>
      <c r="Q2411" t="s">
        <v>1042</v>
      </c>
      <c r="R2411" t="s">
        <v>4606</v>
      </c>
      <c r="S2411" t="s">
        <v>21510</v>
      </c>
      <c r="T2411" t="s">
        <v>70</v>
      </c>
      <c r="U2411" t="s">
        <v>3017</v>
      </c>
      <c r="V2411" t="s">
        <v>1646</v>
      </c>
      <c r="W2411" t="s">
        <v>73</v>
      </c>
      <c r="X2411" t="s">
        <v>21511</v>
      </c>
      <c r="Y2411" t="s">
        <v>75</v>
      </c>
      <c r="Z2411" s="2">
        <v>39086</v>
      </c>
      <c r="AA2411">
        <v>19</v>
      </c>
      <c r="AB2411" t="s">
        <v>21512</v>
      </c>
      <c r="AC2411" t="s">
        <v>220</v>
      </c>
      <c r="AD2411" t="s">
        <v>21513</v>
      </c>
      <c r="AE2411" t="s">
        <v>77</v>
      </c>
      <c r="AF2411" t="s">
        <v>101</v>
      </c>
      <c r="AG2411" s="3">
        <v>45839</v>
      </c>
      <c r="AH2411" s="3">
        <v>44774</v>
      </c>
      <c r="AI2411">
        <v>9.6999999999999993</v>
      </c>
      <c r="AJ2411" t="s">
        <v>21512</v>
      </c>
      <c r="AK2411" t="s">
        <v>350</v>
      </c>
      <c r="AL2411" t="s">
        <v>118</v>
      </c>
      <c r="AM2411" t="s">
        <v>7300</v>
      </c>
      <c r="AN2411" t="s">
        <v>1646</v>
      </c>
      <c r="AO2411" t="s">
        <v>73</v>
      </c>
      <c r="AP2411" t="s">
        <v>3069</v>
      </c>
      <c r="AQ2411" t="s">
        <v>2652</v>
      </c>
      <c r="AR2411" t="s">
        <v>4108</v>
      </c>
      <c r="AS2411" t="s">
        <v>3069</v>
      </c>
      <c r="AT2411" t="s">
        <v>1646</v>
      </c>
      <c r="AU2411" t="s">
        <v>73</v>
      </c>
      <c r="AV2411">
        <v>55667</v>
      </c>
      <c r="AW2411">
        <v>7</v>
      </c>
      <c r="AX2411" t="s">
        <v>106</v>
      </c>
      <c r="AY2411" t="s">
        <v>21512</v>
      </c>
      <c r="BA2411">
        <v>5584410808</v>
      </c>
      <c r="BB2411">
        <v>5572157016</v>
      </c>
      <c r="BC2411" t="s">
        <v>20880</v>
      </c>
      <c r="BD2411" t="s">
        <v>20881</v>
      </c>
    </row>
    <row r="2412" spans="1:56" x14ac:dyDescent="0.25">
      <c r="A2412" s="1">
        <f t="shared" si="37"/>
        <v>2411</v>
      </c>
      <c r="B2412">
        <v>25300152</v>
      </c>
      <c r="C2412" t="s">
        <v>21514</v>
      </c>
      <c r="D2412" t="s">
        <v>56</v>
      </c>
      <c r="E2412" t="s">
        <v>21515</v>
      </c>
      <c r="F2412" t="s">
        <v>3070</v>
      </c>
      <c r="G2412" t="s">
        <v>21516</v>
      </c>
      <c r="H2412" t="s">
        <v>2973</v>
      </c>
      <c r="I2412" t="s">
        <v>95</v>
      </c>
      <c r="J2412" t="s">
        <v>20885</v>
      </c>
      <c r="K2412" t="s">
        <v>63</v>
      </c>
      <c r="L2412">
        <v>3</v>
      </c>
      <c r="M2412" t="s">
        <v>20871</v>
      </c>
      <c r="N2412" t="s">
        <v>20872</v>
      </c>
      <c r="O2412" t="s">
        <v>20873</v>
      </c>
      <c r="P2412" t="s">
        <v>20872</v>
      </c>
      <c r="Q2412" t="s">
        <v>1042</v>
      </c>
      <c r="R2412" t="s">
        <v>4606</v>
      </c>
      <c r="S2412" t="s">
        <v>21517</v>
      </c>
      <c r="T2412" t="s">
        <v>70</v>
      </c>
      <c r="U2412" t="s">
        <v>8115</v>
      </c>
      <c r="V2412" t="s">
        <v>1646</v>
      </c>
      <c r="W2412" t="s">
        <v>73</v>
      </c>
      <c r="X2412" t="s">
        <v>21518</v>
      </c>
      <c r="Y2412" t="s">
        <v>75</v>
      </c>
      <c r="Z2412" s="2">
        <v>38943</v>
      </c>
      <c r="AA2412">
        <v>19</v>
      </c>
      <c r="AB2412" t="s">
        <v>21519</v>
      </c>
      <c r="AC2412" t="s">
        <v>174</v>
      </c>
      <c r="AD2412" t="s">
        <v>21520</v>
      </c>
      <c r="AE2412" t="s">
        <v>174</v>
      </c>
      <c r="AF2412" t="s">
        <v>132</v>
      </c>
      <c r="AG2412" s="3">
        <v>45839</v>
      </c>
      <c r="AH2412" s="3">
        <v>44774</v>
      </c>
      <c r="AJ2412" t="s">
        <v>21521</v>
      </c>
      <c r="AK2412" t="s">
        <v>81</v>
      </c>
      <c r="AL2412" t="s">
        <v>159</v>
      </c>
      <c r="AM2412" t="s">
        <v>11227</v>
      </c>
      <c r="AN2412" t="s">
        <v>1646</v>
      </c>
      <c r="AO2412" t="s">
        <v>73</v>
      </c>
      <c r="AP2412" t="s">
        <v>7965</v>
      </c>
      <c r="AQ2412" t="s">
        <v>21522</v>
      </c>
      <c r="AR2412" t="s">
        <v>8974</v>
      </c>
      <c r="AS2412" t="s">
        <v>4976</v>
      </c>
      <c r="AT2412" t="s">
        <v>1646</v>
      </c>
      <c r="AU2412" t="s">
        <v>73</v>
      </c>
      <c r="AV2412">
        <v>54324</v>
      </c>
      <c r="AW2412" t="s">
        <v>211</v>
      </c>
      <c r="AX2412" t="s">
        <v>211</v>
      </c>
      <c r="AY2412" t="s">
        <v>21520</v>
      </c>
      <c r="AZ2412">
        <v>5572877110</v>
      </c>
      <c r="BA2412">
        <v>7732010037</v>
      </c>
      <c r="BB2412">
        <v>7731990003</v>
      </c>
      <c r="BC2412" t="s">
        <v>20880</v>
      </c>
      <c r="BD2412" t="s">
        <v>20881</v>
      </c>
    </row>
    <row r="2413" spans="1:56" x14ac:dyDescent="0.25">
      <c r="A2413" s="1">
        <f t="shared" si="37"/>
        <v>2412</v>
      </c>
      <c r="B2413">
        <v>25300170</v>
      </c>
      <c r="C2413" t="s">
        <v>21523</v>
      </c>
      <c r="D2413" t="s">
        <v>56</v>
      </c>
      <c r="E2413" t="s">
        <v>21524</v>
      </c>
      <c r="F2413" t="s">
        <v>2115</v>
      </c>
      <c r="G2413" t="s">
        <v>2209</v>
      </c>
      <c r="H2413" t="s">
        <v>21525</v>
      </c>
      <c r="I2413" t="s">
        <v>95</v>
      </c>
      <c r="J2413" t="s">
        <v>20895</v>
      </c>
      <c r="K2413" t="s">
        <v>63</v>
      </c>
      <c r="L2413">
        <v>3</v>
      </c>
      <c r="M2413" t="s">
        <v>20871</v>
      </c>
      <c r="N2413" t="s">
        <v>20872</v>
      </c>
      <c r="O2413" t="s">
        <v>20873</v>
      </c>
      <c r="P2413" t="s">
        <v>20872</v>
      </c>
      <c r="Q2413" t="s">
        <v>1042</v>
      </c>
      <c r="R2413" t="s">
        <v>4606</v>
      </c>
      <c r="S2413" t="s">
        <v>21526</v>
      </c>
      <c r="T2413" t="s">
        <v>70</v>
      </c>
      <c r="U2413" t="s">
        <v>1316</v>
      </c>
      <c r="V2413" t="s">
        <v>72</v>
      </c>
      <c r="W2413" t="s">
        <v>73</v>
      </c>
      <c r="X2413" t="s">
        <v>21527</v>
      </c>
      <c r="Y2413" t="s">
        <v>75</v>
      </c>
      <c r="Z2413" s="2">
        <v>39258</v>
      </c>
      <c r="AA2413">
        <v>18</v>
      </c>
      <c r="AB2413" t="s">
        <v>21528</v>
      </c>
      <c r="AC2413" t="s">
        <v>174</v>
      </c>
      <c r="AD2413" t="s">
        <v>21529</v>
      </c>
      <c r="AE2413" t="s">
        <v>1152</v>
      </c>
      <c r="AF2413" t="s">
        <v>80</v>
      </c>
      <c r="AG2413" s="3">
        <v>45778</v>
      </c>
      <c r="AH2413" s="3">
        <v>44774</v>
      </c>
      <c r="AJ2413" t="s">
        <v>21528</v>
      </c>
      <c r="AK2413" t="s">
        <v>1093</v>
      </c>
      <c r="AL2413" t="s">
        <v>159</v>
      </c>
      <c r="AM2413" t="s">
        <v>3298</v>
      </c>
      <c r="AN2413" t="s">
        <v>72</v>
      </c>
      <c r="AO2413" t="s">
        <v>73</v>
      </c>
      <c r="AP2413" t="s">
        <v>1316</v>
      </c>
      <c r="AQ2413" t="s">
        <v>21530</v>
      </c>
      <c r="AR2413" t="s">
        <v>3950</v>
      </c>
      <c r="AS2413" t="s">
        <v>1316</v>
      </c>
      <c r="AT2413" t="s">
        <v>72</v>
      </c>
      <c r="AU2413" t="s">
        <v>73</v>
      </c>
      <c r="AV2413">
        <v>42845</v>
      </c>
      <c r="AW2413" t="s">
        <v>827</v>
      </c>
      <c r="AX2413" t="s">
        <v>827</v>
      </c>
      <c r="AY2413" t="s">
        <v>21528</v>
      </c>
      <c r="AZ2413">
        <v>7731239767</v>
      </c>
      <c r="BA2413">
        <v>7731249767</v>
      </c>
      <c r="BB2413">
        <v>7226831914</v>
      </c>
      <c r="BC2413" t="s">
        <v>20880</v>
      </c>
      <c r="BD2413" t="s">
        <v>20881</v>
      </c>
    </row>
    <row r="2414" spans="1:56" x14ac:dyDescent="0.25">
      <c r="A2414" s="1">
        <f t="shared" si="37"/>
        <v>2413</v>
      </c>
      <c r="B2414">
        <v>25300171</v>
      </c>
      <c r="C2414" t="s">
        <v>21531</v>
      </c>
      <c r="D2414" t="s">
        <v>56</v>
      </c>
      <c r="E2414" t="s">
        <v>21532</v>
      </c>
      <c r="F2414" t="s">
        <v>330</v>
      </c>
      <c r="G2414" t="s">
        <v>21533</v>
      </c>
      <c r="H2414" t="s">
        <v>3349</v>
      </c>
      <c r="I2414" t="s">
        <v>95</v>
      </c>
      <c r="J2414" t="s">
        <v>20937</v>
      </c>
      <c r="K2414" t="s">
        <v>63</v>
      </c>
      <c r="L2414">
        <v>3</v>
      </c>
      <c r="M2414" t="s">
        <v>20871</v>
      </c>
      <c r="N2414" t="s">
        <v>20872</v>
      </c>
      <c r="O2414" t="s">
        <v>20873</v>
      </c>
      <c r="P2414" t="s">
        <v>20872</v>
      </c>
      <c r="Q2414" t="s">
        <v>1042</v>
      </c>
      <c r="R2414" t="s">
        <v>4606</v>
      </c>
      <c r="S2414" t="s">
        <v>21534</v>
      </c>
      <c r="T2414" t="s">
        <v>70</v>
      </c>
      <c r="U2414" t="s">
        <v>21535</v>
      </c>
      <c r="V2414" t="s">
        <v>5641</v>
      </c>
      <c r="W2414" t="s">
        <v>73</v>
      </c>
      <c r="X2414" t="s">
        <v>21536</v>
      </c>
      <c r="Y2414" t="s">
        <v>75</v>
      </c>
      <c r="Z2414" s="2">
        <v>39411</v>
      </c>
      <c r="AA2414">
        <v>18</v>
      </c>
      <c r="AB2414" t="s">
        <v>21537</v>
      </c>
      <c r="AC2414" t="s">
        <v>77</v>
      </c>
      <c r="AD2414" t="s">
        <v>21538</v>
      </c>
      <c r="AE2414" t="s">
        <v>220</v>
      </c>
      <c r="AF2414" t="s">
        <v>132</v>
      </c>
      <c r="AG2414" s="3">
        <v>45839</v>
      </c>
      <c r="AH2414" s="3">
        <v>44774</v>
      </c>
      <c r="AJ2414" t="s">
        <v>21537</v>
      </c>
      <c r="AK2414" t="s">
        <v>134</v>
      </c>
      <c r="AL2414" t="s">
        <v>159</v>
      </c>
      <c r="AM2414" t="s">
        <v>21539</v>
      </c>
      <c r="AN2414" t="s">
        <v>5641</v>
      </c>
      <c r="AO2414" t="s">
        <v>73</v>
      </c>
      <c r="AP2414" t="s">
        <v>21535</v>
      </c>
      <c r="AQ2414" t="s">
        <v>87</v>
      </c>
      <c r="AR2414" t="s">
        <v>21540</v>
      </c>
      <c r="AS2414" t="s">
        <v>21535</v>
      </c>
      <c r="AT2414" t="s">
        <v>5641</v>
      </c>
      <c r="AU2414" t="s">
        <v>73</v>
      </c>
      <c r="AV2414">
        <v>75689</v>
      </c>
      <c r="AW2414" t="s">
        <v>106</v>
      </c>
      <c r="AX2414" t="s">
        <v>106</v>
      </c>
      <c r="AY2414" t="s">
        <v>21537</v>
      </c>
      <c r="BA2414">
        <v>2371128593</v>
      </c>
      <c r="BB2414">
        <v>2371111302</v>
      </c>
      <c r="BC2414" t="s">
        <v>20880</v>
      </c>
      <c r="BD2414" t="s">
        <v>20881</v>
      </c>
    </row>
    <row r="2415" spans="1:56" x14ac:dyDescent="0.25">
      <c r="A2415" s="1">
        <f t="shared" si="37"/>
        <v>2414</v>
      </c>
      <c r="B2415">
        <v>25300199</v>
      </c>
      <c r="C2415" t="s">
        <v>21541</v>
      </c>
      <c r="D2415" t="s">
        <v>56</v>
      </c>
      <c r="E2415" t="s">
        <v>21542</v>
      </c>
      <c r="F2415" t="s">
        <v>792</v>
      </c>
      <c r="G2415" t="s">
        <v>724</v>
      </c>
      <c r="H2415" t="s">
        <v>10571</v>
      </c>
      <c r="I2415" t="s">
        <v>95</v>
      </c>
      <c r="J2415" t="s">
        <v>20895</v>
      </c>
      <c r="K2415" t="s">
        <v>63</v>
      </c>
      <c r="L2415">
        <v>3</v>
      </c>
      <c r="M2415" t="s">
        <v>20871</v>
      </c>
      <c r="N2415" t="s">
        <v>20872</v>
      </c>
      <c r="O2415" t="s">
        <v>20873</v>
      </c>
      <c r="P2415" t="s">
        <v>20872</v>
      </c>
      <c r="Q2415" t="s">
        <v>1042</v>
      </c>
      <c r="R2415" t="s">
        <v>4606</v>
      </c>
      <c r="S2415" t="s">
        <v>21543</v>
      </c>
      <c r="T2415" t="s">
        <v>70</v>
      </c>
      <c r="U2415" t="s">
        <v>1316</v>
      </c>
      <c r="V2415" t="s">
        <v>72</v>
      </c>
      <c r="W2415" t="s">
        <v>73</v>
      </c>
      <c r="X2415" t="s">
        <v>21544</v>
      </c>
      <c r="Y2415" t="s">
        <v>75</v>
      </c>
      <c r="Z2415" s="2">
        <v>38966</v>
      </c>
      <c r="AA2415">
        <v>19</v>
      </c>
      <c r="AB2415" t="s">
        <v>21545</v>
      </c>
      <c r="AC2415" t="s">
        <v>174</v>
      </c>
      <c r="AD2415" t="s">
        <v>21546</v>
      </c>
      <c r="AE2415" t="s">
        <v>174</v>
      </c>
      <c r="AF2415" t="s">
        <v>132</v>
      </c>
      <c r="AG2415" s="3">
        <v>45839</v>
      </c>
      <c r="AH2415" s="3">
        <v>44409</v>
      </c>
      <c r="AI2415">
        <v>6.6</v>
      </c>
      <c r="AJ2415" t="s">
        <v>21545</v>
      </c>
      <c r="AK2415" t="s">
        <v>350</v>
      </c>
      <c r="AL2415" t="s">
        <v>118</v>
      </c>
      <c r="AM2415" t="s">
        <v>2549</v>
      </c>
      <c r="AN2415" t="s">
        <v>72</v>
      </c>
      <c r="AO2415" t="s">
        <v>73</v>
      </c>
      <c r="AP2415" t="s">
        <v>1931</v>
      </c>
      <c r="AQ2415" t="s">
        <v>4352</v>
      </c>
      <c r="AR2415" t="s">
        <v>2228</v>
      </c>
      <c r="AS2415" t="s">
        <v>1316</v>
      </c>
      <c r="AT2415" t="s">
        <v>72</v>
      </c>
      <c r="AU2415" t="s">
        <v>73</v>
      </c>
      <c r="AV2415">
        <v>42803</v>
      </c>
      <c r="AW2415">
        <v>7</v>
      </c>
      <c r="AY2415" t="s">
        <v>21545</v>
      </c>
      <c r="AZ2415">
        <v>7737327212</v>
      </c>
      <c r="BA2415">
        <v>7732236140</v>
      </c>
      <c r="BB2415">
        <v>7737347229</v>
      </c>
      <c r="BC2415" t="s">
        <v>20880</v>
      </c>
      <c r="BD2415" t="s">
        <v>20881</v>
      </c>
    </row>
    <row r="2416" spans="1:56" x14ac:dyDescent="0.25">
      <c r="A2416" s="1">
        <f t="shared" si="37"/>
        <v>2415</v>
      </c>
      <c r="B2416">
        <v>25300214</v>
      </c>
      <c r="C2416" t="s">
        <v>21547</v>
      </c>
      <c r="D2416" t="s">
        <v>56</v>
      </c>
      <c r="E2416" t="s">
        <v>21548</v>
      </c>
      <c r="F2416" t="s">
        <v>1298</v>
      </c>
      <c r="G2416" t="s">
        <v>2164</v>
      </c>
      <c r="H2416" t="s">
        <v>21549</v>
      </c>
      <c r="I2416" t="s">
        <v>95</v>
      </c>
      <c r="J2416" t="s">
        <v>20937</v>
      </c>
      <c r="K2416" t="s">
        <v>63</v>
      </c>
      <c r="L2416">
        <v>3</v>
      </c>
      <c r="M2416" t="s">
        <v>20871</v>
      </c>
      <c r="N2416" t="s">
        <v>20872</v>
      </c>
      <c r="O2416" t="s">
        <v>20873</v>
      </c>
      <c r="P2416" t="s">
        <v>20872</v>
      </c>
      <c r="Q2416" t="s">
        <v>1042</v>
      </c>
      <c r="R2416" t="s">
        <v>4606</v>
      </c>
      <c r="S2416" t="s">
        <v>21550</v>
      </c>
      <c r="T2416" t="s">
        <v>70</v>
      </c>
      <c r="U2416" t="s">
        <v>2322</v>
      </c>
      <c r="V2416" t="s">
        <v>72</v>
      </c>
      <c r="W2416" t="s">
        <v>73</v>
      </c>
      <c r="X2416" t="s">
        <v>21551</v>
      </c>
      <c r="Y2416" t="s">
        <v>75</v>
      </c>
      <c r="Z2416" s="2">
        <v>39297</v>
      </c>
      <c r="AA2416">
        <v>18</v>
      </c>
      <c r="AB2416" t="s">
        <v>21552</v>
      </c>
      <c r="AC2416" t="s">
        <v>77</v>
      </c>
      <c r="AD2416" t="s">
        <v>21553</v>
      </c>
      <c r="AE2416" t="s">
        <v>220</v>
      </c>
      <c r="AF2416" t="s">
        <v>1729</v>
      </c>
      <c r="AG2416" s="3">
        <v>45839</v>
      </c>
      <c r="AH2416" s="3">
        <v>44774</v>
      </c>
      <c r="AI2416">
        <v>7.7</v>
      </c>
      <c r="AJ2416" t="s">
        <v>21552</v>
      </c>
      <c r="AK2416" t="s">
        <v>2683</v>
      </c>
      <c r="AL2416" t="s">
        <v>118</v>
      </c>
      <c r="AM2416" t="s">
        <v>2326</v>
      </c>
      <c r="AN2416" t="s">
        <v>72</v>
      </c>
      <c r="AO2416" t="s">
        <v>73</v>
      </c>
      <c r="AP2416" t="s">
        <v>2322</v>
      </c>
      <c r="AQ2416" t="s">
        <v>21554</v>
      </c>
      <c r="AR2416" t="s">
        <v>3930</v>
      </c>
      <c r="AS2416" t="s">
        <v>3007</v>
      </c>
      <c r="AT2416" t="s">
        <v>1646</v>
      </c>
      <c r="AU2416" t="s">
        <v>73</v>
      </c>
      <c r="AV2416">
        <v>54696</v>
      </c>
      <c r="AW2416" t="s">
        <v>211</v>
      </c>
      <c r="AX2416" t="s">
        <v>211</v>
      </c>
      <c r="AY2416" t="s">
        <v>21555</v>
      </c>
      <c r="AZ2416">
        <v>5522014597</v>
      </c>
      <c r="BA2416">
        <v>5549359609</v>
      </c>
      <c r="BB2416">
        <v>5532467917</v>
      </c>
      <c r="BC2416" t="s">
        <v>20880</v>
      </c>
      <c r="BD2416" t="s">
        <v>20881</v>
      </c>
    </row>
    <row r="2417" spans="1:56" x14ac:dyDescent="0.25">
      <c r="A2417" s="1">
        <f t="shared" si="37"/>
        <v>2416</v>
      </c>
      <c r="B2417">
        <v>25300218</v>
      </c>
      <c r="C2417" t="s">
        <v>21556</v>
      </c>
      <c r="D2417" t="s">
        <v>56</v>
      </c>
      <c r="E2417" t="s">
        <v>21557</v>
      </c>
      <c r="F2417" t="s">
        <v>724</v>
      </c>
      <c r="G2417" t="s">
        <v>124</v>
      </c>
      <c r="H2417" t="s">
        <v>21558</v>
      </c>
      <c r="I2417" t="s">
        <v>61</v>
      </c>
      <c r="J2417" t="s">
        <v>20895</v>
      </c>
      <c r="K2417" t="s">
        <v>63</v>
      </c>
      <c r="L2417">
        <v>3</v>
      </c>
      <c r="M2417" t="s">
        <v>20871</v>
      </c>
      <c r="N2417" t="s">
        <v>20872</v>
      </c>
      <c r="O2417" t="s">
        <v>20873</v>
      </c>
      <c r="P2417" t="s">
        <v>20872</v>
      </c>
      <c r="Q2417" t="s">
        <v>1042</v>
      </c>
      <c r="R2417" t="s">
        <v>4606</v>
      </c>
      <c r="S2417" t="s">
        <v>21559</v>
      </c>
      <c r="T2417" t="s">
        <v>70</v>
      </c>
      <c r="U2417" t="s">
        <v>12292</v>
      </c>
      <c r="V2417" t="s">
        <v>707</v>
      </c>
      <c r="W2417" t="s">
        <v>73</v>
      </c>
      <c r="X2417" t="s">
        <v>21560</v>
      </c>
      <c r="Y2417" t="s">
        <v>75</v>
      </c>
      <c r="Z2417" s="2">
        <v>39292</v>
      </c>
      <c r="AA2417">
        <v>18</v>
      </c>
      <c r="AB2417" t="s">
        <v>21561</v>
      </c>
      <c r="AC2417" t="s">
        <v>512</v>
      </c>
      <c r="AD2417" t="s">
        <v>21562</v>
      </c>
      <c r="AE2417" t="s">
        <v>172</v>
      </c>
      <c r="AF2417" t="s">
        <v>5212</v>
      </c>
      <c r="AG2417" s="3">
        <v>45901</v>
      </c>
      <c r="AH2417" s="3">
        <v>45078</v>
      </c>
      <c r="AJ2417" t="s">
        <v>21563</v>
      </c>
      <c r="AK2417" t="s">
        <v>134</v>
      </c>
      <c r="AL2417" t="s">
        <v>159</v>
      </c>
      <c r="AM2417" t="s">
        <v>7037</v>
      </c>
      <c r="AN2417" t="s">
        <v>707</v>
      </c>
      <c r="AO2417" t="s">
        <v>73</v>
      </c>
      <c r="AP2417" t="s">
        <v>4662</v>
      </c>
      <c r="AQ2417" t="s">
        <v>21564</v>
      </c>
      <c r="AR2417" t="s">
        <v>4794</v>
      </c>
      <c r="AS2417" t="s">
        <v>2658</v>
      </c>
      <c r="AT2417" t="s">
        <v>72</v>
      </c>
      <c r="AU2417" t="s">
        <v>73</v>
      </c>
      <c r="AV2417">
        <v>42980</v>
      </c>
      <c r="AW2417">
        <v>124</v>
      </c>
      <c r="AY2417" t="s">
        <v>21565</v>
      </c>
      <c r="AZ2417">
        <v>7714748863</v>
      </c>
      <c r="BA2417">
        <v>7291224069</v>
      </c>
      <c r="BB2417">
        <v>5623748014</v>
      </c>
      <c r="BC2417" t="s">
        <v>20880</v>
      </c>
      <c r="BD2417" t="s">
        <v>20881</v>
      </c>
    </row>
    <row r="2418" spans="1:56" x14ac:dyDescent="0.25">
      <c r="A2418" s="1">
        <f t="shared" si="37"/>
        <v>2417</v>
      </c>
      <c r="B2418">
        <v>25300219</v>
      </c>
      <c r="C2418" t="s">
        <v>21566</v>
      </c>
      <c r="D2418" t="s">
        <v>56</v>
      </c>
      <c r="E2418" t="s">
        <v>21567</v>
      </c>
      <c r="F2418" t="s">
        <v>2198</v>
      </c>
      <c r="G2418" t="s">
        <v>6746</v>
      </c>
      <c r="H2418" t="s">
        <v>21568</v>
      </c>
      <c r="I2418" t="s">
        <v>95</v>
      </c>
      <c r="J2418" t="s">
        <v>20895</v>
      </c>
      <c r="K2418" t="s">
        <v>63</v>
      </c>
      <c r="L2418">
        <v>3</v>
      </c>
      <c r="M2418" t="s">
        <v>20871</v>
      </c>
      <c r="N2418" t="s">
        <v>20872</v>
      </c>
      <c r="O2418" t="s">
        <v>20873</v>
      </c>
      <c r="P2418" t="s">
        <v>20872</v>
      </c>
      <c r="Q2418" t="s">
        <v>1042</v>
      </c>
      <c r="R2418" t="s">
        <v>4606</v>
      </c>
      <c r="S2418" t="s">
        <v>21569</v>
      </c>
      <c r="T2418" t="s">
        <v>70</v>
      </c>
      <c r="U2418" t="s">
        <v>21570</v>
      </c>
      <c r="V2418" t="s">
        <v>707</v>
      </c>
      <c r="W2418" t="s">
        <v>73</v>
      </c>
      <c r="X2418" t="s">
        <v>21571</v>
      </c>
      <c r="Y2418" t="s">
        <v>75</v>
      </c>
      <c r="Z2418" s="2">
        <v>39115</v>
      </c>
      <c r="AA2418">
        <v>19</v>
      </c>
      <c r="AB2418" t="s">
        <v>15303</v>
      </c>
      <c r="AC2418" t="s">
        <v>79</v>
      </c>
      <c r="AD2418" t="s">
        <v>21572</v>
      </c>
      <c r="AE2418" t="s">
        <v>77</v>
      </c>
      <c r="AF2418" t="s">
        <v>348</v>
      </c>
      <c r="AG2418" s="3">
        <v>45658</v>
      </c>
      <c r="AH2418" s="3">
        <v>44774</v>
      </c>
      <c r="AJ2418" t="s">
        <v>15303</v>
      </c>
      <c r="AK2418" t="s">
        <v>1093</v>
      </c>
      <c r="AL2418" t="s">
        <v>159</v>
      </c>
      <c r="AM2418" t="s">
        <v>3006</v>
      </c>
      <c r="AN2418" t="s">
        <v>1646</v>
      </c>
      <c r="AO2418" t="s">
        <v>73</v>
      </c>
      <c r="AP2418" t="s">
        <v>3007</v>
      </c>
      <c r="AQ2418" t="s">
        <v>15305</v>
      </c>
      <c r="AR2418" t="s">
        <v>9861</v>
      </c>
      <c r="AS2418" t="s">
        <v>3007</v>
      </c>
      <c r="AT2418" t="s">
        <v>1646</v>
      </c>
      <c r="AU2418" t="s">
        <v>73</v>
      </c>
      <c r="AV2418">
        <v>54694</v>
      </c>
      <c r="AW2418">
        <v>11</v>
      </c>
      <c r="AX2418">
        <v>2</v>
      </c>
      <c r="AY2418" t="s">
        <v>21573</v>
      </c>
      <c r="AZ2418">
        <v>5515694090</v>
      </c>
      <c r="BA2418">
        <v>5616772973</v>
      </c>
      <c r="BB2418">
        <v>5615683783</v>
      </c>
      <c r="BC2418" t="s">
        <v>20880</v>
      </c>
      <c r="BD2418" t="s">
        <v>20881</v>
      </c>
    </row>
    <row r="2419" spans="1:56" x14ac:dyDescent="0.25">
      <c r="A2419" s="1">
        <f t="shared" si="37"/>
        <v>2418</v>
      </c>
      <c r="B2419">
        <v>25300220</v>
      </c>
      <c r="C2419" t="s">
        <v>21574</v>
      </c>
      <c r="D2419" t="s">
        <v>56</v>
      </c>
      <c r="E2419" t="s">
        <v>21575</v>
      </c>
      <c r="F2419" t="s">
        <v>3756</v>
      </c>
      <c r="G2419" t="s">
        <v>1883</v>
      </c>
      <c r="H2419" t="s">
        <v>21576</v>
      </c>
      <c r="I2419" t="s">
        <v>61</v>
      </c>
      <c r="J2419" t="s">
        <v>20937</v>
      </c>
      <c r="K2419" t="s">
        <v>63</v>
      </c>
      <c r="L2419">
        <v>3</v>
      </c>
      <c r="M2419" t="s">
        <v>20871</v>
      </c>
      <c r="N2419" t="s">
        <v>20872</v>
      </c>
      <c r="O2419" t="s">
        <v>20873</v>
      </c>
      <c r="P2419" t="s">
        <v>20872</v>
      </c>
      <c r="Q2419" t="s">
        <v>1042</v>
      </c>
      <c r="R2419" t="s">
        <v>4606</v>
      </c>
      <c r="S2419" t="s">
        <v>21577</v>
      </c>
      <c r="T2419" t="s">
        <v>70</v>
      </c>
      <c r="U2419" t="s">
        <v>1316</v>
      </c>
      <c r="V2419" t="s">
        <v>72</v>
      </c>
      <c r="W2419" t="s">
        <v>73</v>
      </c>
      <c r="X2419" t="s">
        <v>21578</v>
      </c>
      <c r="Y2419" t="s">
        <v>75</v>
      </c>
      <c r="Z2419" s="2">
        <v>39142</v>
      </c>
      <c r="AA2419">
        <v>19</v>
      </c>
      <c r="AB2419" t="s">
        <v>21579</v>
      </c>
      <c r="AC2419" t="s">
        <v>77</v>
      </c>
      <c r="AD2419" t="s">
        <v>21580</v>
      </c>
      <c r="AE2419" t="s">
        <v>174</v>
      </c>
      <c r="AF2419" t="s">
        <v>80</v>
      </c>
      <c r="AG2419" s="3">
        <v>45839</v>
      </c>
      <c r="AH2419" s="3">
        <v>44774</v>
      </c>
      <c r="AI2419">
        <v>8</v>
      </c>
      <c r="AJ2419" t="s">
        <v>21580</v>
      </c>
      <c r="AK2419" t="s">
        <v>350</v>
      </c>
      <c r="AL2419" t="s">
        <v>118</v>
      </c>
      <c r="AM2419" t="s">
        <v>2684</v>
      </c>
      <c r="AN2419" t="s">
        <v>72</v>
      </c>
      <c r="AO2419" t="s">
        <v>73</v>
      </c>
      <c r="AP2419" t="s">
        <v>1931</v>
      </c>
      <c r="AQ2419" t="s">
        <v>3960</v>
      </c>
      <c r="AR2419" t="s">
        <v>5296</v>
      </c>
      <c r="AS2419" t="s">
        <v>2658</v>
      </c>
      <c r="AT2419" t="s">
        <v>72</v>
      </c>
      <c r="AU2419" t="s">
        <v>73</v>
      </c>
      <c r="AV2419">
        <v>42990</v>
      </c>
      <c r="AW2419" t="s">
        <v>87</v>
      </c>
      <c r="AX2419" t="s">
        <v>87</v>
      </c>
      <c r="AY2419" t="s">
        <v>21580</v>
      </c>
      <c r="AZ2419">
        <v>7786908586</v>
      </c>
      <c r="BA2419">
        <v>7736820372</v>
      </c>
      <c r="BB2419">
        <v>7731096161</v>
      </c>
      <c r="BC2419" t="s">
        <v>20880</v>
      </c>
      <c r="BD2419" t="s">
        <v>20881</v>
      </c>
    </row>
    <row r="2420" spans="1:56" x14ac:dyDescent="0.25">
      <c r="A2420" s="1">
        <f t="shared" si="37"/>
        <v>2419</v>
      </c>
      <c r="B2420">
        <v>25300233</v>
      </c>
      <c r="C2420" t="s">
        <v>21581</v>
      </c>
      <c r="D2420" t="s">
        <v>56</v>
      </c>
      <c r="E2420" t="s">
        <v>21582</v>
      </c>
      <c r="F2420" t="s">
        <v>7234</v>
      </c>
      <c r="G2420" t="s">
        <v>1697</v>
      </c>
      <c r="H2420" t="s">
        <v>21583</v>
      </c>
      <c r="I2420" t="s">
        <v>21584</v>
      </c>
      <c r="J2420" t="s">
        <v>20937</v>
      </c>
      <c r="K2420" t="s">
        <v>63</v>
      </c>
      <c r="L2420">
        <v>3</v>
      </c>
      <c r="M2420" t="s">
        <v>20871</v>
      </c>
      <c r="N2420" t="s">
        <v>20872</v>
      </c>
      <c r="O2420" t="s">
        <v>20873</v>
      </c>
      <c r="P2420" t="s">
        <v>20872</v>
      </c>
      <c r="Q2420" t="s">
        <v>1042</v>
      </c>
      <c r="R2420" t="s">
        <v>4606</v>
      </c>
      <c r="S2420" t="s">
        <v>21585</v>
      </c>
      <c r="T2420" t="s">
        <v>70</v>
      </c>
      <c r="U2420" t="s">
        <v>1765</v>
      </c>
      <c r="V2420" t="s">
        <v>1646</v>
      </c>
      <c r="W2420" t="s">
        <v>73</v>
      </c>
      <c r="X2420" t="s">
        <v>21586</v>
      </c>
      <c r="Y2420" t="s">
        <v>75</v>
      </c>
      <c r="Z2420" s="2">
        <v>39087</v>
      </c>
      <c r="AA2420">
        <v>19</v>
      </c>
      <c r="AB2420" t="s">
        <v>21587</v>
      </c>
      <c r="AC2420" t="s">
        <v>77</v>
      </c>
      <c r="AD2420" t="s">
        <v>21588</v>
      </c>
      <c r="AE2420" t="s">
        <v>220</v>
      </c>
      <c r="AF2420" t="s">
        <v>117</v>
      </c>
      <c r="AG2420" s="3">
        <v>45839</v>
      </c>
      <c r="AH2420" s="3">
        <v>44774</v>
      </c>
      <c r="AJ2420" t="s">
        <v>21587</v>
      </c>
      <c r="AK2420" t="s">
        <v>2683</v>
      </c>
      <c r="AL2420" t="s">
        <v>118</v>
      </c>
      <c r="AM2420" t="s">
        <v>2326</v>
      </c>
      <c r="AN2420" t="s">
        <v>72</v>
      </c>
      <c r="AO2420" t="s">
        <v>73</v>
      </c>
      <c r="AP2420" t="s">
        <v>2322</v>
      </c>
      <c r="AQ2420" t="s">
        <v>1505</v>
      </c>
      <c r="AR2420" t="s">
        <v>4182</v>
      </c>
      <c r="AS2420" t="s">
        <v>1316</v>
      </c>
      <c r="AT2420" t="s">
        <v>72</v>
      </c>
      <c r="AU2420" t="s">
        <v>73</v>
      </c>
      <c r="AV2420">
        <v>42842</v>
      </c>
      <c r="AW2420">
        <v>220</v>
      </c>
      <c r="AX2420" t="s">
        <v>211</v>
      </c>
      <c r="AY2420" t="s">
        <v>21589</v>
      </c>
      <c r="AZ2420">
        <v>7731564213</v>
      </c>
      <c r="BA2420">
        <v>7731435486</v>
      </c>
      <c r="BB2420" t="s">
        <v>21589</v>
      </c>
      <c r="BC2420" t="s">
        <v>20880</v>
      </c>
      <c r="BD2420" t="s">
        <v>20881</v>
      </c>
    </row>
    <row r="2421" spans="1:56" x14ac:dyDescent="0.25">
      <c r="A2421" s="1">
        <f t="shared" si="37"/>
        <v>2420</v>
      </c>
      <c r="B2421">
        <v>25300234</v>
      </c>
      <c r="C2421" t="s">
        <v>21590</v>
      </c>
      <c r="D2421" t="s">
        <v>56</v>
      </c>
      <c r="E2421" t="s">
        <v>21591</v>
      </c>
      <c r="F2421" t="s">
        <v>370</v>
      </c>
      <c r="G2421" t="s">
        <v>7140</v>
      </c>
      <c r="H2421" t="s">
        <v>21592</v>
      </c>
      <c r="I2421" t="s">
        <v>95</v>
      </c>
      <c r="J2421" t="s">
        <v>20885</v>
      </c>
      <c r="K2421" t="s">
        <v>63</v>
      </c>
      <c r="L2421">
        <v>3</v>
      </c>
      <c r="M2421" t="s">
        <v>20871</v>
      </c>
      <c r="N2421" t="s">
        <v>20872</v>
      </c>
      <c r="O2421" t="s">
        <v>20873</v>
      </c>
      <c r="P2421" t="s">
        <v>20872</v>
      </c>
      <c r="Q2421" t="s">
        <v>1042</v>
      </c>
      <c r="R2421" t="s">
        <v>4606</v>
      </c>
      <c r="S2421" t="s">
        <v>21593</v>
      </c>
      <c r="T2421" t="s">
        <v>70</v>
      </c>
      <c r="U2421" t="s">
        <v>2322</v>
      </c>
      <c r="V2421" t="s">
        <v>72</v>
      </c>
      <c r="W2421" t="s">
        <v>73</v>
      </c>
      <c r="X2421" t="s">
        <v>21594</v>
      </c>
      <c r="Y2421" t="s">
        <v>75</v>
      </c>
      <c r="Z2421" s="2">
        <v>39330</v>
      </c>
      <c r="AA2421">
        <v>18</v>
      </c>
      <c r="AB2421" t="s">
        <v>21595</v>
      </c>
      <c r="AC2421" t="s">
        <v>172</v>
      </c>
      <c r="AD2421" t="s">
        <v>21596</v>
      </c>
      <c r="AE2421" t="s">
        <v>77</v>
      </c>
      <c r="AF2421" t="s">
        <v>101</v>
      </c>
      <c r="AG2421" s="3">
        <v>45839</v>
      </c>
      <c r="AH2421" s="3">
        <v>44774</v>
      </c>
      <c r="AI2421">
        <v>9.1999999999999993</v>
      </c>
      <c r="AJ2421" t="s">
        <v>21595</v>
      </c>
      <c r="AK2421" t="s">
        <v>350</v>
      </c>
      <c r="AL2421" t="s">
        <v>118</v>
      </c>
      <c r="AM2421" t="s">
        <v>10211</v>
      </c>
      <c r="AN2421" t="s">
        <v>1646</v>
      </c>
      <c r="AO2421" t="s">
        <v>73</v>
      </c>
      <c r="AP2421" t="s">
        <v>3007</v>
      </c>
      <c r="AQ2421" t="s">
        <v>21597</v>
      </c>
      <c r="AR2421" t="s">
        <v>6462</v>
      </c>
      <c r="AS2421" t="s">
        <v>3007</v>
      </c>
      <c r="AT2421" t="s">
        <v>1646</v>
      </c>
      <c r="AU2421" t="s">
        <v>73</v>
      </c>
      <c r="AV2421">
        <v>54690</v>
      </c>
      <c r="AW2421" t="s">
        <v>87</v>
      </c>
      <c r="AX2421" t="s">
        <v>87</v>
      </c>
      <c r="AY2421" t="s">
        <v>21595</v>
      </c>
      <c r="AZ2421">
        <v>5939163036</v>
      </c>
      <c r="BA2421">
        <v>7731721962</v>
      </c>
      <c r="BB2421">
        <v>5574854420</v>
      </c>
      <c r="BC2421" t="s">
        <v>20880</v>
      </c>
      <c r="BD2421" t="s">
        <v>20881</v>
      </c>
    </row>
    <row r="2422" spans="1:56" x14ac:dyDescent="0.25">
      <c r="A2422" s="1">
        <f t="shared" si="37"/>
        <v>2421</v>
      </c>
      <c r="B2422">
        <v>25300235</v>
      </c>
      <c r="C2422" t="s">
        <v>21598</v>
      </c>
      <c r="D2422" t="s">
        <v>56</v>
      </c>
      <c r="E2422" t="s">
        <v>21599</v>
      </c>
      <c r="F2422" t="s">
        <v>21600</v>
      </c>
      <c r="G2422" t="s">
        <v>14325</v>
      </c>
      <c r="H2422" t="s">
        <v>21601</v>
      </c>
      <c r="I2422" t="s">
        <v>95</v>
      </c>
      <c r="J2422" t="s">
        <v>20895</v>
      </c>
      <c r="K2422" t="s">
        <v>63</v>
      </c>
      <c r="L2422">
        <v>3</v>
      </c>
      <c r="M2422" t="s">
        <v>20871</v>
      </c>
      <c r="N2422" t="s">
        <v>20872</v>
      </c>
      <c r="O2422" t="s">
        <v>20873</v>
      </c>
      <c r="P2422" t="s">
        <v>20872</v>
      </c>
      <c r="Q2422" t="s">
        <v>1042</v>
      </c>
      <c r="R2422" t="s">
        <v>4606</v>
      </c>
      <c r="S2422" t="s">
        <v>21602</v>
      </c>
      <c r="T2422" t="s">
        <v>70</v>
      </c>
      <c r="U2422" t="s">
        <v>3007</v>
      </c>
      <c r="V2422" t="s">
        <v>1646</v>
      </c>
      <c r="W2422" t="s">
        <v>73</v>
      </c>
      <c r="X2422" t="s">
        <v>21603</v>
      </c>
      <c r="Y2422" t="s">
        <v>75</v>
      </c>
      <c r="Z2422" s="2">
        <v>39242</v>
      </c>
      <c r="AA2422">
        <v>18</v>
      </c>
      <c r="AB2422" t="s">
        <v>21604</v>
      </c>
      <c r="AC2422" t="s">
        <v>174</v>
      </c>
      <c r="AD2422" t="s">
        <v>21605</v>
      </c>
      <c r="AE2422" t="s">
        <v>174</v>
      </c>
      <c r="AF2422" t="s">
        <v>80</v>
      </c>
      <c r="AG2422" s="3">
        <v>45839</v>
      </c>
      <c r="AH2422" s="3">
        <v>44805</v>
      </c>
      <c r="AI2422">
        <v>7.7</v>
      </c>
      <c r="AJ2422" t="s">
        <v>21606</v>
      </c>
      <c r="AK2422" t="s">
        <v>2683</v>
      </c>
      <c r="AL2422" t="s">
        <v>118</v>
      </c>
      <c r="AM2422" t="s">
        <v>10211</v>
      </c>
      <c r="AN2422" t="s">
        <v>1646</v>
      </c>
      <c r="AO2422" t="s">
        <v>73</v>
      </c>
      <c r="AP2422" t="s">
        <v>3007</v>
      </c>
      <c r="AQ2422" t="s">
        <v>5965</v>
      </c>
      <c r="AR2422" t="s">
        <v>6462</v>
      </c>
      <c r="AS2422" t="s">
        <v>3007</v>
      </c>
      <c r="AT2422" t="s">
        <v>1646</v>
      </c>
      <c r="AU2422" t="s">
        <v>73</v>
      </c>
      <c r="AV2422">
        <v>54690</v>
      </c>
      <c r="AW2422" t="s">
        <v>87</v>
      </c>
      <c r="AX2422" t="s">
        <v>87</v>
      </c>
      <c r="AY2422" t="s">
        <v>21607</v>
      </c>
      <c r="AZ2422">
        <v>5533119814</v>
      </c>
      <c r="BA2422">
        <v>5537103545</v>
      </c>
      <c r="BB2422">
        <v>8971016358</v>
      </c>
      <c r="BC2422" t="s">
        <v>20880</v>
      </c>
      <c r="BD2422" t="s">
        <v>20881</v>
      </c>
    </row>
    <row r="2423" spans="1:56" x14ac:dyDescent="0.25">
      <c r="A2423" s="1">
        <f t="shared" si="37"/>
        <v>2422</v>
      </c>
      <c r="B2423">
        <v>25300243</v>
      </c>
      <c r="C2423" t="s">
        <v>21608</v>
      </c>
      <c r="D2423" t="s">
        <v>56</v>
      </c>
      <c r="E2423" t="s">
        <v>21609</v>
      </c>
      <c r="F2423" t="s">
        <v>6738</v>
      </c>
      <c r="G2423" t="s">
        <v>5077</v>
      </c>
      <c r="H2423" t="s">
        <v>21610</v>
      </c>
      <c r="I2423" t="s">
        <v>95</v>
      </c>
      <c r="J2423" t="s">
        <v>20885</v>
      </c>
      <c r="K2423" t="s">
        <v>63</v>
      </c>
      <c r="L2423">
        <v>3</v>
      </c>
      <c r="M2423" t="s">
        <v>20871</v>
      </c>
      <c r="N2423" t="s">
        <v>20872</v>
      </c>
      <c r="O2423" t="s">
        <v>20873</v>
      </c>
      <c r="P2423" t="s">
        <v>20872</v>
      </c>
      <c r="Q2423" t="s">
        <v>1042</v>
      </c>
      <c r="R2423" t="s">
        <v>4606</v>
      </c>
      <c r="S2423" t="s">
        <v>21611</v>
      </c>
      <c r="T2423" t="s">
        <v>70</v>
      </c>
      <c r="U2423" t="s">
        <v>1316</v>
      </c>
      <c r="V2423" t="s">
        <v>72</v>
      </c>
      <c r="W2423" t="s">
        <v>73</v>
      </c>
      <c r="X2423" t="s">
        <v>21612</v>
      </c>
      <c r="Y2423" t="s">
        <v>75</v>
      </c>
      <c r="Z2423" s="2">
        <v>39240</v>
      </c>
      <c r="AA2423">
        <v>18</v>
      </c>
      <c r="AB2423" t="s">
        <v>21613</v>
      </c>
      <c r="AC2423" t="s">
        <v>77</v>
      </c>
      <c r="AD2423" t="s">
        <v>21614</v>
      </c>
      <c r="AE2423" t="s">
        <v>79</v>
      </c>
      <c r="AF2423" t="s">
        <v>132</v>
      </c>
      <c r="AG2423" s="3">
        <v>45839</v>
      </c>
      <c r="AH2423" s="3">
        <v>44774</v>
      </c>
      <c r="AI2423">
        <v>8.9</v>
      </c>
      <c r="AJ2423" t="s">
        <v>21614</v>
      </c>
      <c r="AK2423" t="s">
        <v>2683</v>
      </c>
      <c r="AL2423" t="s">
        <v>118</v>
      </c>
      <c r="AM2423" t="s">
        <v>2579</v>
      </c>
      <c r="AN2423" t="s">
        <v>72</v>
      </c>
      <c r="AO2423" t="s">
        <v>73</v>
      </c>
      <c r="AP2423" t="s">
        <v>2322</v>
      </c>
      <c r="AQ2423" t="s">
        <v>13471</v>
      </c>
      <c r="AR2423" t="s">
        <v>3565</v>
      </c>
      <c r="AS2423" t="s">
        <v>2322</v>
      </c>
      <c r="AT2423" t="s">
        <v>72</v>
      </c>
      <c r="AU2423" t="s">
        <v>73</v>
      </c>
      <c r="AV2423">
        <v>42860</v>
      </c>
      <c r="AW2423" t="s">
        <v>87</v>
      </c>
      <c r="AX2423" t="s">
        <v>87</v>
      </c>
      <c r="AY2423" t="s">
        <v>21615</v>
      </c>
      <c r="AZ2423">
        <v>7737317386</v>
      </c>
      <c r="BA2423">
        <v>7731295865</v>
      </c>
      <c r="BB2423">
        <v>7737317386</v>
      </c>
      <c r="BC2423" t="s">
        <v>20880</v>
      </c>
      <c r="BD2423" t="s">
        <v>20881</v>
      </c>
    </row>
    <row r="2424" spans="1:56" x14ac:dyDescent="0.25">
      <c r="A2424" s="1">
        <f t="shared" si="37"/>
        <v>2423</v>
      </c>
      <c r="B2424">
        <v>25300253</v>
      </c>
      <c r="C2424" t="s">
        <v>21616</v>
      </c>
      <c r="D2424" t="s">
        <v>56</v>
      </c>
      <c r="E2424" t="s">
        <v>21617</v>
      </c>
      <c r="F2424" t="s">
        <v>124</v>
      </c>
      <c r="G2424" t="s">
        <v>12069</v>
      </c>
      <c r="H2424" t="s">
        <v>21618</v>
      </c>
      <c r="I2424" t="s">
        <v>61</v>
      </c>
      <c r="J2424" t="s">
        <v>20937</v>
      </c>
      <c r="K2424" t="s">
        <v>63</v>
      </c>
      <c r="L2424">
        <v>3</v>
      </c>
      <c r="M2424" t="s">
        <v>20871</v>
      </c>
      <c r="N2424" t="s">
        <v>20872</v>
      </c>
      <c r="O2424" t="s">
        <v>20873</v>
      </c>
      <c r="P2424" t="s">
        <v>20872</v>
      </c>
      <c r="Q2424" t="s">
        <v>1042</v>
      </c>
      <c r="R2424" t="s">
        <v>4606</v>
      </c>
      <c r="S2424" t="s">
        <v>21619</v>
      </c>
      <c r="T2424" t="s">
        <v>70</v>
      </c>
      <c r="U2424" t="s">
        <v>1316</v>
      </c>
      <c r="V2424" t="s">
        <v>72</v>
      </c>
      <c r="W2424" t="s">
        <v>73</v>
      </c>
      <c r="X2424" t="s">
        <v>21620</v>
      </c>
      <c r="Y2424" t="s">
        <v>75</v>
      </c>
      <c r="Z2424" s="2">
        <v>39338</v>
      </c>
      <c r="AA2424">
        <v>18</v>
      </c>
      <c r="AB2424" t="s">
        <v>21621</v>
      </c>
      <c r="AC2424" t="s">
        <v>77</v>
      </c>
      <c r="AD2424" t="s">
        <v>21622</v>
      </c>
      <c r="AE2424" t="s">
        <v>77</v>
      </c>
      <c r="AF2424" t="s">
        <v>101</v>
      </c>
      <c r="AG2424" s="3">
        <v>45839</v>
      </c>
      <c r="AH2424" s="3">
        <v>44774</v>
      </c>
      <c r="AJ2424" t="s">
        <v>21621</v>
      </c>
      <c r="AK2424" t="s">
        <v>2683</v>
      </c>
      <c r="AL2424" t="s">
        <v>351</v>
      </c>
      <c r="AM2424" t="s">
        <v>4681</v>
      </c>
      <c r="AN2424" t="s">
        <v>72</v>
      </c>
      <c r="AO2424" t="s">
        <v>73</v>
      </c>
      <c r="AP2424" t="s">
        <v>2322</v>
      </c>
      <c r="AQ2424" t="s">
        <v>21623</v>
      </c>
      <c r="AR2424" t="s">
        <v>5374</v>
      </c>
      <c r="AS2424" t="s">
        <v>2322</v>
      </c>
      <c r="AT2424" t="s">
        <v>72</v>
      </c>
      <c r="AU2424" t="s">
        <v>73</v>
      </c>
      <c r="AV2424">
        <v>42853</v>
      </c>
      <c r="AW2424" t="s">
        <v>87</v>
      </c>
      <c r="AX2424" t="s">
        <v>87</v>
      </c>
      <c r="AY2424" t="s">
        <v>21624</v>
      </c>
      <c r="AZ2424">
        <v>7732400006</v>
      </c>
      <c r="BA2424">
        <v>7731127068</v>
      </c>
      <c r="BC2424" t="s">
        <v>20880</v>
      </c>
      <c r="BD2424" t="s">
        <v>20881</v>
      </c>
    </row>
    <row r="2425" spans="1:56" x14ac:dyDescent="0.25">
      <c r="A2425" s="1">
        <f t="shared" si="37"/>
        <v>2424</v>
      </c>
      <c r="B2425">
        <v>25300255</v>
      </c>
      <c r="C2425" t="s">
        <v>21625</v>
      </c>
      <c r="D2425" t="s">
        <v>56</v>
      </c>
      <c r="E2425" t="s">
        <v>21626</v>
      </c>
      <c r="F2425" t="s">
        <v>10949</v>
      </c>
      <c r="G2425" t="s">
        <v>4627</v>
      </c>
      <c r="H2425" t="s">
        <v>21627</v>
      </c>
      <c r="I2425" t="s">
        <v>61</v>
      </c>
      <c r="J2425" t="s">
        <v>20870</v>
      </c>
      <c r="K2425" t="s">
        <v>63</v>
      </c>
      <c r="L2425">
        <v>3</v>
      </c>
      <c r="M2425" t="s">
        <v>20871</v>
      </c>
      <c r="N2425" t="s">
        <v>20872</v>
      </c>
      <c r="O2425" t="s">
        <v>20873</v>
      </c>
      <c r="P2425" t="s">
        <v>20872</v>
      </c>
      <c r="Q2425" t="s">
        <v>1042</v>
      </c>
      <c r="R2425" t="s">
        <v>4606</v>
      </c>
      <c r="S2425" t="s">
        <v>21628</v>
      </c>
      <c r="T2425" t="s">
        <v>70</v>
      </c>
      <c r="U2425" t="s">
        <v>12127</v>
      </c>
      <c r="V2425" t="s">
        <v>7191</v>
      </c>
      <c r="W2425" t="s">
        <v>73</v>
      </c>
      <c r="X2425" t="s">
        <v>21629</v>
      </c>
      <c r="Y2425" t="s">
        <v>75</v>
      </c>
      <c r="Z2425" s="2">
        <v>38560</v>
      </c>
      <c r="AA2425">
        <v>20</v>
      </c>
      <c r="AB2425" t="s">
        <v>21630</v>
      </c>
      <c r="AC2425" t="s">
        <v>77</v>
      </c>
      <c r="AD2425" t="s">
        <v>21631</v>
      </c>
      <c r="AE2425" t="s">
        <v>174</v>
      </c>
      <c r="AF2425" t="s">
        <v>259</v>
      </c>
      <c r="AG2425" s="3">
        <v>45108</v>
      </c>
      <c r="AH2425" s="3">
        <v>44044</v>
      </c>
      <c r="AI2425">
        <v>8</v>
      </c>
      <c r="AJ2425" t="s">
        <v>21632</v>
      </c>
      <c r="AK2425" t="s">
        <v>350</v>
      </c>
      <c r="AL2425" t="s">
        <v>118</v>
      </c>
      <c r="AM2425" t="s">
        <v>5174</v>
      </c>
      <c r="AN2425" t="s">
        <v>72</v>
      </c>
      <c r="AO2425" t="s">
        <v>73</v>
      </c>
      <c r="AP2425" t="s">
        <v>1931</v>
      </c>
      <c r="AQ2425" t="s">
        <v>21633</v>
      </c>
      <c r="AR2425" t="s">
        <v>8666</v>
      </c>
      <c r="AS2425" t="s">
        <v>1931</v>
      </c>
      <c r="AT2425" t="s">
        <v>72</v>
      </c>
      <c r="AU2425" t="s">
        <v>73</v>
      </c>
      <c r="AV2425">
        <v>42970</v>
      </c>
      <c r="AW2425" t="s">
        <v>87</v>
      </c>
      <c r="AY2425" t="s">
        <v>21634</v>
      </c>
      <c r="AZ2425">
        <v>7787373156</v>
      </c>
      <c r="BA2425">
        <v>7731071299</v>
      </c>
      <c r="BB2425">
        <v>7731252519</v>
      </c>
      <c r="BC2425" t="s">
        <v>20880</v>
      </c>
      <c r="BD2425" t="s">
        <v>20881</v>
      </c>
    </row>
    <row r="2426" spans="1:56" x14ac:dyDescent="0.25">
      <c r="A2426" s="1">
        <f t="shared" si="37"/>
        <v>2425</v>
      </c>
      <c r="B2426">
        <v>25300258</v>
      </c>
      <c r="C2426" t="s">
        <v>21635</v>
      </c>
      <c r="D2426" t="s">
        <v>56</v>
      </c>
      <c r="E2426" t="s">
        <v>21636</v>
      </c>
      <c r="F2426" t="s">
        <v>848</v>
      </c>
      <c r="G2426" t="s">
        <v>2150</v>
      </c>
      <c r="H2426" t="s">
        <v>21637</v>
      </c>
      <c r="I2426" t="s">
        <v>95</v>
      </c>
      <c r="J2426" t="s">
        <v>20895</v>
      </c>
      <c r="K2426" t="s">
        <v>63</v>
      </c>
      <c r="L2426">
        <v>3</v>
      </c>
      <c r="M2426" t="s">
        <v>20871</v>
      </c>
      <c r="N2426" t="s">
        <v>20872</v>
      </c>
      <c r="O2426" t="s">
        <v>20873</v>
      </c>
      <c r="P2426" t="s">
        <v>20872</v>
      </c>
      <c r="Q2426" t="s">
        <v>1042</v>
      </c>
      <c r="R2426" t="s">
        <v>4606</v>
      </c>
      <c r="S2426" t="s">
        <v>21638</v>
      </c>
      <c r="T2426" t="s">
        <v>70</v>
      </c>
      <c r="U2426" t="s">
        <v>15269</v>
      </c>
      <c r="V2426" t="s">
        <v>1247</v>
      </c>
      <c r="W2426" t="s">
        <v>647</v>
      </c>
      <c r="X2426" t="s">
        <v>21639</v>
      </c>
      <c r="Y2426" t="s">
        <v>75</v>
      </c>
      <c r="Z2426" s="2">
        <v>38910</v>
      </c>
      <c r="AA2426">
        <v>19</v>
      </c>
      <c r="AB2426" t="s">
        <v>21640</v>
      </c>
      <c r="AC2426" t="s">
        <v>172</v>
      </c>
      <c r="AD2426" t="s">
        <v>21641</v>
      </c>
      <c r="AE2426" t="s">
        <v>79</v>
      </c>
      <c r="AF2426" t="s">
        <v>1872</v>
      </c>
      <c r="AG2426" s="3">
        <v>45839</v>
      </c>
      <c r="AH2426" s="3">
        <v>44774</v>
      </c>
      <c r="AJ2426" t="s">
        <v>21642</v>
      </c>
      <c r="AK2426" t="s">
        <v>81</v>
      </c>
      <c r="AL2426" t="s">
        <v>118</v>
      </c>
      <c r="AM2426" t="s">
        <v>2248</v>
      </c>
      <c r="AN2426" t="s">
        <v>72</v>
      </c>
      <c r="AO2426" t="s">
        <v>73</v>
      </c>
      <c r="AP2426" t="s">
        <v>2135</v>
      </c>
      <c r="AQ2426" t="s">
        <v>978</v>
      </c>
      <c r="AR2426" t="s">
        <v>3214</v>
      </c>
      <c r="AS2426" t="s">
        <v>1316</v>
      </c>
      <c r="AT2426" t="s">
        <v>72</v>
      </c>
      <c r="AU2426" t="s">
        <v>73</v>
      </c>
      <c r="AV2426">
        <v>42809</v>
      </c>
      <c r="AW2426" t="s">
        <v>87</v>
      </c>
      <c r="AX2426" t="s">
        <v>87</v>
      </c>
      <c r="AY2426" t="s">
        <v>21642</v>
      </c>
      <c r="AZ2426">
        <v>7731883980</v>
      </c>
      <c r="BA2426">
        <v>5570514656</v>
      </c>
      <c r="BB2426">
        <v>5643433975</v>
      </c>
      <c r="BC2426" t="s">
        <v>20880</v>
      </c>
      <c r="BD2426" t="s">
        <v>20881</v>
      </c>
    </row>
    <row r="2427" spans="1:56" x14ac:dyDescent="0.25">
      <c r="A2427" s="1">
        <f t="shared" si="37"/>
        <v>2426</v>
      </c>
      <c r="B2427">
        <v>25300261</v>
      </c>
      <c r="C2427" t="s">
        <v>21643</v>
      </c>
      <c r="D2427" t="s">
        <v>56</v>
      </c>
      <c r="E2427" t="s">
        <v>21644</v>
      </c>
      <c r="F2427" t="s">
        <v>21215</v>
      </c>
      <c r="G2427" t="s">
        <v>371</v>
      </c>
      <c r="H2427" t="s">
        <v>21645</v>
      </c>
      <c r="I2427" t="s">
        <v>61</v>
      </c>
      <c r="J2427" t="s">
        <v>20895</v>
      </c>
      <c r="K2427" t="s">
        <v>63</v>
      </c>
      <c r="L2427">
        <v>3</v>
      </c>
      <c r="M2427" t="s">
        <v>20871</v>
      </c>
      <c r="N2427" t="s">
        <v>20872</v>
      </c>
      <c r="O2427" t="s">
        <v>20873</v>
      </c>
      <c r="P2427" t="s">
        <v>20872</v>
      </c>
      <c r="Q2427" t="s">
        <v>1042</v>
      </c>
      <c r="R2427" t="s">
        <v>4606</v>
      </c>
      <c r="S2427" t="s">
        <v>21646</v>
      </c>
      <c r="T2427" t="s">
        <v>70</v>
      </c>
      <c r="U2427" t="s">
        <v>7579</v>
      </c>
      <c r="V2427" t="s">
        <v>955</v>
      </c>
      <c r="W2427" t="s">
        <v>73</v>
      </c>
      <c r="X2427" t="s">
        <v>21647</v>
      </c>
      <c r="Y2427" t="s">
        <v>75</v>
      </c>
      <c r="Z2427" s="2">
        <v>39445</v>
      </c>
      <c r="AA2427">
        <v>18</v>
      </c>
      <c r="AB2427" t="s">
        <v>21648</v>
      </c>
      <c r="AC2427" t="s">
        <v>172</v>
      </c>
      <c r="AD2427" t="s">
        <v>21649</v>
      </c>
      <c r="AE2427" t="s">
        <v>512</v>
      </c>
      <c r="AF2427" t="s">
        <v>839</v>
      </c>
      <c r="AG2427" s="3">
        <v>45809</v>
      </c>
      <c r="AH2427" s="3">
        <v>44743</v>
      </c>
      <c r="AI2427">
        <v>8.1999999999999993</v>
      </c>
      <c r="AJ2427" t="s">
        <v>21650</v>
      </c>
      <c r="AK2427" t="s">
        <v>134</v>
      </c>
      <c r="AL2427" t="s">
        <v>159</v>
      </c>
      <c r="AM2427" t="s">
        <v>6779</v>
      </c>
      <c r="AN2427" t="s">
        <v>72</v>
      </c>
      <c r="AO2427" t="s">
        <v>73</v>
      </c>
      <c r="AP2427" t="s">
        <v>2322</v>
      </c>
      <c r="AQ2427" t="s">
        <v>17811</v>
      </c>
      <c r="AR2427" t="s">
        <v>2074</v>
      </c>
      <c r="AS2427" t="s">
        <v>1316</v>
      </c>
      <c r="AT2427" t="s">
        <v>72</v>
      </c>
      <c r="AU2427" t="s">
        <v>73</v>
      </c>
      <c r="AV2427">
        <v>42835</v>
      </c>
      <c r="AW2427">
        <v>120</v>
      </c>
      <c r="AX2427" t="s">
        <v>106</v>
      </c>
      <c r="AY2427" t="s">
        <v>21648</v>
      </c>
      <c r="AZ2427">
        <v>7731644733</v>
      </c>
      <c r="BA2427">
        <v>7731485245</v>
      </c>
      <c r="BB2427" t="s">
        <v>21648</v>
      </c>
      <c r="BC2427" t="s">
        <v>20880</v>
      </c>
      <c r="BD2427" t="s">
        <v>20881</v>
      </c>
    </row>
    <row r="2428" spans="1:56" x14ac:dyDescent="0.25">
      <c r="A2428" s="1">
        <f t="shared" si="37"/>
        <v>2427</v>
      </c>
      <c r="B2428">
        <v>25300278</v>
      </c>
      <c r="C2428" t="s">
        <v>21651</v>
      </c>
      <c r="D2428" t="s">
        <v>56</v>
      </c>
      <c r="E2428" t="s">
        <v>21652</v>
      </c>
      <c r="F2428" t="s">
        <v>2882</v>
      </c>
      <c r="G2428" t="s">
        <v>13722</v>
      </c>
      <c r="H2428" t="s">
        <v>21653</v>
      </c>
      <c r="I2428" t="s">
        <v>95</v>
      </c>
      <c r="J2428" t="s">
        <v>20895</v>
      </c>
      <c r="K2428" t="s">
        <v>63</v>
      </c>
      <c r="L2428">
        <v>3</v>
      </c>
      <c r="M2428" t="s">
        <v>20871</v>
      </c>
      <c r="N2428" t="s">
        <v>20872</v>
      </c>
      <c r="O2428" t="s">
        <v>20873</v>
      </c>
      <c r="P2428" t="s">
        <v>20872</v>
      </c>
      <c r="Q2428" t="s">
        <v>1042</v>
      </c>
      <c r="R2428" t="s">
        <v>4606</v>
      </c>
      <c r="S2428" t="s">
        <v>21654</v>
      </c>
      <c r="T2428" t="s">
        <v>70</v>
      </c>
      <c r="U2428" t="s">
        <v>1316</v>
      </c>
      <c r="V2428" t="s">
        <v>72</v>
      </c>
      <c r="W2428" t="s">
        <v>73</v>
      </c>
      <c r="X2428" t="s">
        <v>21655</v>
      </c>
      <c r="Y2428" t="s">
        <v>75</v>
      </c>
      <c r="Z2428" s="2">
        <v>39334</v>
      </c>
      <c r="AA2428">
        <v>18</v>
      </c>
      <c r="AB2428" t="s">
        <v>21656</v>
      </c>
      <c r="AC2428" t="s">
        <v>77</v>
      </c>
      <c r="AD2428" t="s">
        <v>21657</v>
      </c>
      <c r="AE2428" t="s">
        <v>172</v>
      </c>
      <c r="AF2428" t="s">
        <v>80</v>
      </c>
      <c r="AG2428" s="3">
        <v>45839</v>
      </c>
      <c r="AH2428" s="3">
        <v>44805</v>
      </c>
      <c r="AJ2428" t="s">
        <v>21657</v>
      </c>
      <c r="AK2428" t="s">
        <v>2683</v>
      </c>
      <c r="AL2428" t="s">
        <v>118</v>
      </c>
      <c r="AM2428" t="s">
        <v>2684</v>
      </c>
      <c r="AN2428" t="s">
        <v>72</v>
      </c>
      <c r="AO2428" t="s">
        <v>73</v>
      </c>
      <c r="AP2428" t="s">
        <v>1931</v>
      </c>
      <c r="AQ2428" t="s">
        <v>13256</v>
      </c>
      <c r="AR2428" t="s">
        <v>5019</v>
      </c>
      <c r="AS2428" t="s">
        <v>2658</v>
      </c>
      <c r="AT2428" t="s">
        <v>72</v>
      </c>
      <c r="AU2428" t="s">
        <v>73</v>
      </c>
      <c r="AV2428">
        <v>42980</v>
      </c>
      <c r="AW2428">
        <v>30</v>
      </c>
      <c r="AY2428" t="s">
        <v>21657</v>
      </c>
      <c r="AZ2428">
        <v>7731136561</v>
      </c>
      <c r="BA2428">
        <v>7731066390</v>
      </c>
      <c r="BB2428">
        <v>7731136561</v>
      </c>
      <c r="BC2428" t="s">
        <v>20880</v>
      </c>
      <c r="BD2428" t="s">
        <v>20881</v>
      </c>
    </row>
    <row r="2429" spans="1:56" x14ac:dyDescent="0.25">
      <c r="A2429" s="1">
        <f t="shared" si="37"/>
        <v>2428</v>
      </c>
      <c r="B2429">
        <v>25300350</v>
      </c>
      <c r="C2429" t="s">
        <v>21658</v>
      </c>
      <c r="D2429" t="s">
        <v>56</v>
      </c>
      <c r="E2429" t="s">
        <v>21659</v>
      </c>
      <c r="F2429" t="s">
        <v>252</v>
      </c>
      <c r="G2429" t="s">
        <v>152</v>
      </c>
      <c r="H2429" t="s">
        <v>21660</v>
      </c>
      <c r="I2429" t="s">
        <v>95</v>
      </c>
      <c r="J2429" t="s">
        <v>20870</v>
      </c>
      <c r="K2429" t="s">
        <v>63</v>
      </c>
      <c r="L2429">
        <v>3</v>
      </c>
      <c r="M2429" t="s">
        <v>20871</v>
      </c>
      <c r="N2429" t="s">
        <v>20872</v>
      </c>
      <c r="O2429" t="s">
        <v>20873</v>
      </c>
      <c r="P2429" t="s">
        <v>20872</v>
      </c>
      <c r="Q2429" t="s">
        <v>1042</v>
      </c>
      <c r="R2429" t="s">
        <v>4606</v>
      </c>
      <c r="S2429" t="s">
        <v>21661</v>
      </c>
      <c r="T2429" t="s">
        <v>70</v>
      </c>
      <c r="U2429" t="s">
        <v>2322</v>
      </c>
      <c r="V2429" t="s">
        <v>72</v>
      </c>
      <c r="W2429" t="s">
        <v>73</v>
      </c>
      <c r="X2429" t="s">
        <v>21662</v>
      </c>
      <c r="Y2429" t="s">
        <v>75</v>
      </c>
      <c r="Z2429" s="2">
        <v>39170</v>
      </c>
      <c r="AA2429">
        <v>19</v>
      </c>
      <c r="AB2429" t="s">
        <v>21663</v>
      </c>
      <c r="AC2429" t="s">
        <v>77</v>
      </c>
      <c r="AD2429" t="s">
        <v>21664</v>
      </c>
      <c r="AE2429" t="s">
        <v>174</v>
      </c>
      <c r="AF2429" t="s">
        <v>132</v>
      </c>
      <c r="AG2429" s="3">
        <v>45839</v>
      </c>
      <c r="AH2429" s="3">
        <v>44774</v>
      </c>
      <c r="AJ2429" t="s">
        <v>21665</v>
      </c>
      <c r="AK2429" t="s">
        <v>2683</v>
      </c>
      <c r="AL2429" t="s">
        <v>118</v>
      </c>
      <c r="AM2429" t="s">
        <v>2326</v>
      </c>
      <c r="AN2429" t="s">
        <v>72</v>
      </c>
      <c r="AO2429" t="s">
        <v>73</v>
      </c>
      <c r="AP2429" t="s">
        <v>2322</v>
      </c>
      <c r="AQ2429" t="s">
        <v>459</v>
      </c>
      <c r="AR2429" t="s">
        <v>2581</v>
      </c>
      <c r="AS2429" t="s">
        <v>2322</v>
      </c>
      <c r="AT2429" t="s">
        <v>72</v>
      </c>
      <c r="AU2429" t="s">
        <v>73</v>
      </c>
      <c r="AV2429">
        <v>42855</v>
      </c>
      <c r="AW2429">
        <v>16</v>
      </c>
      <c r="AX2429" t="s">
        <v>211</v>
      </c>
      <c r="AY2429" t="s">
        <v>21666</v>
      </c>
      <c r="BA2429">
        <v>7731576121</v>
      </c>
      <c r="BB2429">
        <v>7731010006</v>
      </c>
      <c r="BC2429" t="s">
        <v>20880</v>
      </c>
      <c r="BD2429" t="s">
        <v>20881</v>
      </c>
    </row>
    <row r="2430" spans="1:56" x14ac:dyDescent="0.25">
      <c r="A2430" s="1">
        <f t="shared" si="37"/>
        <v>2429</v>
      </c>
      <c r="B2430">
        <v>25300398</v>
      </c>
      <c r="C2430" t="s">
        <v>21667</v>
      </c>
      <c r="D2430" t="s">
        <v>56</v>
      </c>
      <c r="E2430" t="s">
        <v>21668</v>
      </c>
      <c r="F2430" t="s">
        <v>124</v>
      </c>
      <c r="G2430" t="s">
        <v>140</v>
      </c>
      <c r="H2430" t="s">
        <v>21669</v>
      </c>
      <c r="I2430" t="s">
        <v>61</v>
      </c>
      <c r="J2430" t="s">
        <v>20885</v>
      </c>
      <c r="K2430" t="s">
        <v>63</v>
      </c>
      <c r="L2430">
        <v>3</v>
      </c>
      <c r="M2430" t="s">
        <v>20871</v>
      </c>
      <c r="N2430" t="s">
        <v>20872</v>
      </c>
      <c r="O2430" t="s">
        <v>20873</v>
      </c>
      <c r="P2430" t="s">
        <v>20872</v>
      </c>
      <c r="Q2430" t="s">
        <v>1042</v>
      </c>
      <c r="R2430" t="s">
        <v>4606</v>
      </c>
      <c r="S2430" t="s">
        <v>21670</v>
      </c>
      <c r="T2430" t="s">
        <v>70</v>
      </c>
      <c r="U2430" t="s">
        <v>1316</v>
      </c>
      <c r="V2430" t="s">
        <v>72</v>
      </c>
      <c r="W2430" t="s">
        <v>73</v>
      </c>
      <c r="X2430" t="s">
        <v>21671</v>
      </c>
      <c r="Y2430" t="s">
        <v>75</v>
      </c>
      <c r="Z2430" s="2">
        <v>39125</v>
      </c>
      <c r="AA2430">
        <v>19</v>
      </c>
      <c r="AB2430" t="s">
        <v>21672</v>
      </c>
      <c r="AC2430" t="s">
        <v>77</v>
      </c>
      <c r="AD2430" t="s">
        <v>21673</v>
      </c>
      <c r="AE2430" t="s">
        <v>172</v>
      </c>
      <c r="AF2430" t="s">
        <v>839</v>
      </c>
      <c r="AG2430" s="3">
        <v>45839</v>
      </c>
      <c r="AH2430" s="3">
        <v>44774</v>
      </c>
      <c r="AJ2430" t="s">
        <v>21674</v>
      </c>
      <c r="AK2430" t="s">
        <v>198</v>
      </c>
      <c r="AL2430" t="s">
        <v>159</v>
      </c>
      <c r="AM2430" t="s">
        <v>2226</v>
      </c>
      <c r="AN2430" t="s">
        <v>72</v>
      </c>
      <c r="AO2430" t="s">
        <v>73</v>
      </c>
      <c r="AP2430" t="s">
        <v>1316</v>
      </c>
      <c r="AQ2430" t="s">
        <v>21675</v>
      </c>
      <c r="AR2430" t="s">
        <v>2368</v>
      </c>
      <c r="AS2430" t="s">
        <v>1316</v>
      </c>
      <c r="AT2430" t="s">
        <v>72</v>
      </c>
      <c r="AU2430" t="s">
        <v>73</v>
      </c>
      <c r="AV2430">
        <v>42805</v>
      </c>
      <c r="AW2430" t="s">
        <v>87</v>
      </c>
      <c r="AX2430" t="s">
        <v>87</v>
      </c>
      <c r="AY2430" t="s">
        <v>21674</v>
      </c>
      <c r="AZ2430">
        <v>7731059681</v>
      </c>
      <c r="BA2430">
        <v>7731702761</v>
      </c>
      <c r="BB2430">
        <v>7731059681</v>
      </c>
      <c r="BC2430" t="s">
        <v>20880</v>
      </c>
      <c r="BD2430" t="s">
        <v>20881</v>
      </c>
    </row>
    <row r="2431" spans="1:56" x14ac:dyDescent="0.25">
      <c r="A2431" s="1">
        <f t="shared" si="37"/>
        <v>2430</v>
      </c>
      <c r="B2431">
        <v>25300405</v>
      </c>
      <c r="C2431" t="s">
        <v>21676</v>
      </c>
      <c r="D2431" t="s">
        <v>56</v>
      </c>
      <c r="E2431" t="s">
        <v>21677</v>
      </c>
      <c r="F2431" t="s">
        <v>8654</v>
      </c>
      <c r="G2431" t="s">
        <v>3644</v>
      </c>
      <c r="H2431" t="s">
        <v>21678</v>
      </c>
      <c r="I2431" t="s">
        <v>95</v>
      </c>
      <c r="J2431" t="s">
        <v>20937</v>
      </c>
      <c r="K2431" t="s">
        <v>63</v>
      </c>
      <c r="L2431">
        <v>3</v>
      </c>
      <c r="M2431" t="s">
        <v>20871</v>
      </c>
      <c r="N2431" t="s">
        <v>20872</v>
      </c>
      <c r="O2431" t="s">
        <v>20873</v>
      </c>
      <c r="P2431" t="s">
        <v>20872</v>
      </c>
      <c r="Q2431" t="s">
        <v>1042</v>
      </c>
      <c r="R2431" t="s">
        <v>4606</v>
      </c>
      <c r="S2431" t="s">
        <v>21679</v>
      </c>
      <c r="T2431" t="s">
        <v>70</v>
      </c>
      <c r="U2431" t="s">
        <v>1579</v>
      </c>
      <c r="V2431" t="s">
        <v>1579</v>
      </c>
      <c r="W2431" t="s">
        <v>73</v>
      </c>
      <c r="X2431" t="s">
        <v>21680</v>
      </c>
      <c r="Y2431" t="s">
        <v>75</v>
      </c>
      <c r="Z2431" s="2">
        <v>39343</v>
      </c>
      <c r="AA2431">
        <v>18</v>
      </c>
      <c r="AB2431" t="s">
        <v>21681</v>
      </c>
      <c r="AC2431" t="s">
        <v>174</v>
      </c>
      <c r="AD2431" t="s">
        <v>21682</v>
      </c>
      <c r="AE2431" t="s">
        <v>512</v>
      </c>
      <c r="AF2431" t="s">
        <v>101</v>
      </c>
      <c r="AG2431" s="3">
        <v>45839</v>
      </c>
      <c r="AH2431" s="3">
        <v>44774</v>
      </c>
      <c r="AI2431">
        <v>8.8000000000000007</v>
      </c>
      <c r="AJ2431" t="s">
        <v>21681</v>
      </c>
      <c r="AK2431" t="s">
        <v>102</v>
      </c>
      <c r="AL2431" t="s">
        <v>118</v>
      </c>
      <c r="AM2431" t="s">
        <v>2326</v>
      </c>
      <c r="AN2431" t="s">
        <v>72</v>
      </c>
      <c r="AO2431" t="s">
        <v>73</v>
      </c>
      <c r="AP2431" t="s">
        <v>2322</v>
      </c>
      <c r="AQ2431" t="s">
        <v>3805</v>
      </c>
      <c r="AR2431" t="s">
        <v>3806</v>
      </c>
      <c r="AS2431" t="s">
        <v>2322</v>
      </c>
      <c r="AT2431" t="s">
        <v>72</v>
      </c>
      <c r="AU2431" t="s">
        <v>73</v>
      </c>
      <c r="AV2431">
        <v>42855</v>
      </c>
      <c r="AW2431" t="s">
        <v>827</v>
      </c>
      <c r="AX2431">
        <v>1</v>
      </c>
      <c r="AY2431" t="s">
        <v>21681</v>
      </c>
      <c r="AZ2431">
        <v>7732280463</v>
      </c>
      <c r="BA2431">
        <v>7713725357</v>
      </c>
      <c r="BB2431">
        <v>7731924599</v>
      </c>
      <c r="BC2431" t="s">
        <v>20880</v>
      </c>
      <c r="BD2431" t="s">
        <v>20881</v>
      </c>
    </row>
    <row r="2432" spans="1:56" x14ac:dyDescent="0.25">
      <c r="A2432" s="1">
        <f t="shared" si="37"/>
        <v>2431</v>
      </c>
      <c r="B2432">
        <v>25300550</v>
      </c>
      <c r="C2432" t="s">
        <v>21683</v>
      </c>
      <c r="D2432" t="s">
        <v>56</v>
      </c>
      <c r="E2432" t="s">
        <v>21684</v>
      </c>
      <c r="F2432" t="s">
        <v>1697</v>
      </c>
      <c r="G2432" t="s">
        <v>124</v>
      </c>
      <c r="H2432" t="s">
        <v>21685</v>
      </c>
      <c r="I2432" t="s">
        <v>95</v>
      </c>
      <c r="J2432" t="s">
        <v>20870</v>
      </c>
      <c r="K2432" t="s">
        <v>63</v>
      </c>
      <c r="L2432">
        <v>3</v>
      </c>
      <c r="M2432" t="s">
        <v>20871</v>
      </c>
      <c r="N2432" t="s">
        <v>20872</v>
      </c>
      <c r="O2432" t="s">
        <v>20873</v>
      </c>
      <c r="P2432" t="s">
        <v>20872</v>
      </c>
      <c r="Q2432" t="s">
        <v>1042</v>
      </c>
      <c r="R2432" t="s">
        <v>4606</v>
      </c>
      <c r="S2432" t="s">
        <v>21686</v>
      </c>
      <c r="T2432" t="s">
        <v>70</v>
      </c>
      <c r="U2432" t="s">
        <v>71</v>
      </c>
      <c r="V2432" t="s">
        <v>72</v>
      </c>
      <c r="W2432" t="s">
        <v>73</v>
      </c>
      <c r="X2432" t="s">
        <v>21687</v>
      </c>
      <c r="Y2432" t="s">
        <v>75</v>
      </c>
      <c r="Z2432" s="2">
        <v>39395</v>
      </c>
      <c r="AA2432">
        <v>18</v>
      </c>
      <c r="AB2432" t="s">
        <v>21688</v>
      </c>
      <c r="AC2432" t="s">
        <v>77</v>
      </c>
      <c r="AD2432" t="s">
        <v>21689</v>
      </c>
      <c r="AE2432" t="s">
        <v>77</v>
      </c>
      <c r="AF2432" t="s">
        <v>132</v>
      </c>
      <c r="AG2432" s="3">
        <v>45839</v>
      </c>
      <c r="AH2432" s="3">
        <v>44774</v>
      </c>
      <c r="AI2432">
        <v>8.1</v>
      </c>
      <c r="AJ2432" t="s">
        <v>21690</v>
      </c>
      <c r="AK2432" t="s">
        <v>2683</v>
      </c>
      <c r="AL2432" t="s">
        <v>159</v>
      </c>
      <c r="AM2432" t="s">
        <v>2549</v>
      </c>
      <c r="AN2432" t="s">
        <v>72</v>
      </c>
      <c r="AO2432" t="s">
        <v>73</v>
      </c>
      <c r="AP2432" t="s">
        <v>1931</v>
      </c>
      <c r="AQ2432" t="s">
        <v>5789</v>
      </c>
      <c r="AR2432" t="s">
        <v>8120</v>
      </c>
      <c r="AS2432" t="s">
        <v>2094</v>
      </c>
      <c r="AT2432" t="s">
        <v>72</v>
      </c>
      <c r="AU2432" t="s">
        <v>73</v>
      </c>
      <c r="AV2432">
        <v>42957</v>
      </c>
      <c r="AX2432">
        <v>1</v>
      </c>
      <c r="AY2432" t="s">
        <v>21685</v>
      </c>
      <c r="AZ2432">
        <v>7731809857</v>
      </c>
      <c r="BA2432">
        <v>7732222142</v>
      </c>
      <c r="BB2432">
        <v>7731804720</v>
      </c>
      <c r="BC2432" t="s">
        <v>20880</v>
      </c>
      <c r="BD2432" t="s">
        <v>20881</v>
      </c>
    </row>
    <row r="2433" spans="1:56" x14ac:dyDescent="0.25">
      <c r="A2433" s="1">
        <f t="shared" si="37"/>
        <v>2432</v>
      </c>
      <c r="B2433">
        <v>25300591</v>
      </c>
      <c r="C2433" t="s">
        <v>21691</v>
      </c>
      <c r="D2433" t="s">
        <v>56</v>
      </c>
      <c r="E2433" t="s">
        <v>21692</v>
      </c>
      <c r="F2433" t="s">
        <v>124</v>
      </c>
      <c r="G2433" t="s">
        <v>7175</v>
      </c>
      <c r="H2433" t="s">
        <v>21693</v>
      </c>
      <c r="I2433" t="s">
        <v>95</v>
      </c>
      <c r="J2433" t="s">
        <v>20885</v>
      </c>
      <c r="K2433" t="s">
        <v>63</v>
      </c>
      <c r="L2433">
        <v>3</v>
      </c>
      <c r="M2433" t="s">
        <v>20871</v>
      </c>
      <c r="N2433" t="s">
        <v>20872</v>
      </c>
      <c r="O2433" t="s">
        <v>20873</v>
      </c>
      <c r="P2433" t="s">
        <v>20872</v>
      </c>
      <c r="Q2433" t="s">
        <v>1042</v>
      </c>
      <c r="R2433" t="s">
        <v>4606</v>
      </c>
      <c r="S2433" t="s">
        <v>21694</v>
      </c>
      <c r="T2433" t="s">
        <v>70</v>
      </c>
      <c r="U2433" t="s">
        <v>1316</v>
      </c>
      <c r="V2433" t="s">
        <v>72</v>
      </c>
      <c r="W2433" t="s">
        <v>73</v>
      </c>
      <c r="X2433" t="s">
        <v>21695</v>
      </c>
      <c r="Y2433" t="s">
        <v>75</v>
      </c>
      <c r="Z2433" s="2">
        <v>39300</v>
      </c>
      <c r="AA2433">
        <v>18</v>
      </c>
      <c r="AB2433" t="s">
        <v>21696</v>
      </c>
      <c r="AC2433" t="s">
        <v>77</v>
      </c>
      <c r="AD2433" t="s">
        <v>21697</v>
      </c>
      <c r="AE2433" t="s">
        <v>77</v>
      </c>
      <c r="AF2433" t="s">
        <v>259</v>
      </c>
      <c r="AG2433" s="3">
        <v>45839</v>
      </c>
      <c r="AH2433" s="3">
        <v>44774</v>
      </c>
      <c r="AJ2433" t="s">
        <v>21696</v>
      </c>
      <c r="AK2433" t="s">
        <v>350</v>
      </c>
      <c r="AL2433" t="s">
        <v>118</v>
      </c>
      <c r="AM2433" t="s">
        <v>2248</v>
      </c>
      <c r="AN2433" t="s">
        <v>72</v>
      </c>
      <c r="AO2433" t="s">
        <v>73</v>
      </c>
      <c r="AP2433" t="s">
        <v>2135</v>
      </c>
      <c r="AQ2433" t="s">
        <v>9048</v>
      </c>
      <c r="AR2433" t="s">
        <v>21698</v>
      </c>
      <c r="AS2433" t="s">
        <v>2135</v>
      </c>
      <c r="AT2433" t="s">
        <v>72</v>
      </c>
      <c r="AU2433" t="s">
        <v>73</v>
      </c>
      <c r="AV2433">
        <v>42764</v>
      </c>
      <c r="AW2433" t="s">
        <v>87</v>
      </c>
      <c r="AY2433" t="s">
        <v>21697</v>
      </c>
      <c r="AZ2433">
        <v>7731448164</v>
      </c>
      <c r="BA2433">
        <v>7731886176</v>
      </c>
      <c r="BB2433">
        <v>7731037926</v>
      </c>
      <c r="BC2433" t="s">
        <v>20880</v>
      </c>
      <c r="BD2433" t="s">
        <v>20881</v>
      </c>
    </row>
    <row r="2434" spans="1:56" x14ac:dyDescent="0.25">
      <c r="A2434" s="1">
        <f t="shared" si="37"/>
        <v>2433</v>
      </c>
      <c r="B2434">
        <v>25300598</v>
      </c>
      <c r="C2434" t="s">
        <v>21699</v>
      </c>
      <c r="D2434" t="s">
        <v>56</v>
      </c>
      <c r="E2434" t="s">
        <v>21700</v>
      </c>
      <c r="F2434" t="s">
        <v>124</v>
      </c>
      <c r="G2434" t="s">
        <v>58</v>
      </c>
      <c r="H2434" t="s">
        <v>21701</v>
      </c>
      <c r="I2434" t="s">
        <v>95</v>
      </c>
      <c r="J2434" t="s">
        <v>20870</v>
      </c>
      <c r="K2434" t="s">
        <v>63</v>
      </c>
      <c r="L2434">
        <v>3</v>
      </c>
      <c r="M2434" t="s">
        <v>20871</v>
      </c>
      <c r="N2434" t="s">
        <v>20872</v>
      </c>
      <c r="O2434" t="s">
        <v>20873</v>
      </c>
      <c r="P2434" t="s">
        <v>20872</v>
      </c>
      <c r="Q2434" t="s">
        <v>1042</v>
      </c>
      <c r="R2434" t="s">
        <v>4606</v>
      </c>
      <c r="S2434" t="s">
        <v>21702</v>
      </c>
      <c r="T2434" t="s">
        <v>70</v>
      </c>
      <c r="U2434" t="s">
        <v>21703</v>
      </c>
      <c r="V2434" t="s">
        <v>21704</v>
      </c>
      <c r="W2434" t="s">
        <v>73</v>
      </c>
      <c r="X2434" t="s">
        <v>21705</v>
      </c>
      <c r="Y2434" t="s">
        <v>75</v>
      </c>
      <c r="Z2434" s="2">
        <v>38884</v>
      </c>
      <c r="AA2434">
        <v>19</v>
      </c>
      <c r="AB2434" t="s">
        <v>21706</v>
      </c>
      <c r="AC2434" t="s">
        <v>77</v>
      </c>
      <c r="AD2434" t="s">
        <v>21707</v>
      </c>
      <c r="AE2434" t="s">
        <v>174</v>
      </c>
      <c r="AF2434" t="s">
        <v>1872</v>
      </c>
      <c r="AG2434" s="3">
        <v>45474</v>
      </c>
      <c r="AH2434" s="3">
        <v>44409</v>
      </c>
      <c r="AI2434">
        <v>9.1999999999999993</v>
      </c>
      <c r="AJ2434" t="s">
        <v>21708</v>
      </c>
      <c r="AK2434" t="s">
        <v>350</v>
      </c>
      <c r="AL2434" t="s">
        <v>118</v>
      </c>
      <c r="AM2434" t="s">
        <v>5519</v>
      </c>
      <c r="AN2434" t="s">
        <v>1646</v>
      </c>
      <c r="AO2434" t="s">
        <v>73</v>
      </c>
      <c r="AP2434" t="s">
        <v>3007</v>
      </c>
      <c r="AQ2434" t="s">
        <v>21709</v>
      </c>
      <c r="AR2434" t="s">
        <v>9504</v>
      </c>
      <c r="AS2434" t="s">
        <v>2658</v>
      </c>
      <c r="AT2434" t="s">
        <v>72</v>
      </c>
      <c r="AU2434" t="s">
        <v>73</v>
      </c>
      <c r="AV2434">
        <v>42994</v>
      </c>
      <c r="AW2434">
        <v>21</v>
      </c>
      <c r="AX2434">
        <v>101</v>
      </c>
      <c r="AY2434" t="s">
        <v>21710</v>
      </c>
      <c r="AZ2434">
        <v>5520129124</v>
      </c>
      <c r="BA2434">
        <v>5634720694</v>
      </c>
      <c r="BB2434">
        <v>5522787231</v>
      </c>
      <c r="BC2434" t="s">
        <v>20880</v>
      </c>
      <c r="BD2434" t="s">
        <v>20881</v>
      </c>
    </row>
    <row r="2435" spans="1:56" x14ac:dyDescent="0.25">
      <c r="A2435" s="1">
        <f t="shared" si="37"/>
        <v>2434</v>
      </c>
      <c r="B2435">
        <v>25300608</v>
      </c>
      <c r="C2435" t="s">
        <v>21711</v>
      </c>
      <c r="D2435" t="s">
        <v>56</v>
      </c>
      <c r="E2435" t="s">
        <v>21712</v>
      </c>
      <c r="F2435" t="s">
        <v>1883</v>
      </c>
      <c r="G2435" t="s">
        <v>6375</v>
      </c>
      <c r="H2435" t="s">
        <v>21713</v>
      </c>
      <c r="I2435" t="s">
        <v>61</v>
      </c>
      <c r="J2435" t="s">
        <v>20937</v>
      </c>
      <c r="K2435" t="s">
        <v>63</v>
      </c>
      <c r="L2435">
        <v>3</v>
      </c>
      <c r="M2435" t="s">
        <v>20871</v>
      </c>
      <c r="N2435" t="s">
        <v>20872</v>
      </c>
      <c r="O2435" t="s">
        <v>20873</v>
      </c>
      <c r="P2435" t="s">
        <v>20872</v>
      </c>
      <c r="Q2435" t="s">
        <v>1042</v>
      </c>
      <c r="R2435" t="s">
        <v>4606</v>
      </c>
      <c r="S2435" t="s">
        <v>21714</v>
      </c>
      <c r="T2435" t="s">
        <v>70</v>
      </c>
      <c r="U2435" t="s">
        <v>2086</v>
      </c>
      <c r="V2435" t="s">
        <v>72</v>
      </c>
      <c r="W2435" t="s">
        <v>73</v>
      </c>
      <c r="X2435" t="s">
        <v>21715</v>
      </c>
      <c r="Y2435" t="s">
        <v>75</v>
      </c>
      <c r="Z2435" s="2">
        <v>39147</v>
      </c>
      <c r="AA2435">
        <v>19</v>
      </c>
      <c r="AB2435" t="s">
        <v>21716</v>
      </c>
      <c r="AC2435" t="s">
        <v>77</v>
      </c>
      <c r="AD2435" t="s">
        <v>21717</v>
      </c>
      <c r="AE2435" t="s">
        <v>77</v>
      </c>
      <c r="AF2435" t="s">
        <v>101</v>
      </c>
      <c r="AG2435" s="3">
        <v>45809</v>
      </c>
      <c r="AH2435" s="3">
        <v>44774</v>
      </c>
      <c r="AI2435">
        <v>8.9</v>
      </c>
      <c r="AJ2435" t="s">
        <v>21716</v>
      </c>
      <c r="AK2435" t="s">
        <v>350</v>
      </c>
      <c r="AL2435" t="s">
        <v>118</v>
      </c>
      <c r="AM2435" t="s">
        <v>2549</v>
      </c>
      <c r="AN2435" t="s">
        <v>72</v>
      </c>
      <c r="AO2435" t="s">
        <v>73</v>
      </c>
      <c r="AP2435" t="s">
        <v>1931</v>
      </c>
      <c r="AQ2435" t="s">
        <v>1731</v>
      </c>
      <c r="AR2435" t="s">
        <v>4733</v>
      </c>
      <c r="AS2435" t="s">
        <v>2658</v>
      </c>
      <c r="AT2435" t="s">
        <v>72</v>
      </c>
      <c r="AU2435" t="s">
        <v>73</v>
      </c>
      <c r="AV2435">
        <v>42982</v>
      </c>
      <c r="AW2435">
        <v>20</v>
      </c>
      <c r="AY2435" t="s">
        <v>21716</v>
      </c>
      <c r="BA2435">
        <v>7731052761</v>
      </c>
      <c r="BB2435">
        <v>7731133559</v>
      </c>
      <c r="BC2435" t="s">
        <v>20880</v>
      </c>
      <c r="BD2435" t="s">
        <v>20881</v>
      </c>
    </row>
    <row r="2436" spans="1:56" x14ac:dyDescent="0.25">
      <c r="A2436" s="1">
        <f t="shared" ref="A2436:A2499" si="38">A2435+1</f>
        <v>2435</v>
      </c>
      <c r="B2436">
        <v>25300644</v>
      </c>
      <c r="C2436" t="s">
        <v>21718</v>
      </c>
      <c r="D2436" t="s">
        <v>56</v>
      </c>
      <c r="E2436" t="s">
        <v>21719</v>
      </c>
      <c r="F2436" t="s">
        <v>2049</v>
      </c>
      <c r="G2436" t="s">
        <v>21720</v>
      </c>
      <c r="H2436" t="s">
        <v>21721</v>
      </c>
      <c r="I2436" t="s">
        <v>95</v>
      </c>
      <c r="J2436" t="s">
        <v>20870</v>
      </c>
      <c r="K2436" t="s">
        <v>63</v>
      </c>
      <c r="L2436">
        <v>3</v>
      </c>
      <c r="M2436" t="s">
        <v>20871</v>
      </c>
      <c r="N2436" t="s">
        <v>20872</v>
      </c>
      <c r="O2436" t="s">
        <v>20873</v>
      </c>
      <c r="P2436" t="s">
        <v>20872</v>
      </c>
      <c r="Q2436" t="s">
        <v>1042</v>
      </c>
      <c r="R2436" t="s">
        <v>4606</v>
      </c>
      <c r="S2436" t="s">
        <v>21722</v>
      </c>
      <c r="T2436" t="s">
        <v>70</v>
      </c>
      <c r="U2436" t="s">
        <v>2291</v>
      </c>
      <c r="V2436" t="s">
        <v>707</v>
      </c>
      <c r="W2436" t="s">
        <v>73</v>
      </c>
      <c r="X2436" t="s">
        <v>21723</v>
      </c>
      <c r="Y2436" t="s">
        <v>75</v>
      </c>
      <c r="Z2436" s="2">
        <v>39258</v>
      </c>
      <c r="AA2436">
        <v>18</v>
      </c>
      <c r="AB2436" t="s">
        <v>21724</v>
      </c>
      <c r="AC2436" t="s">
        <v>174</v>
      </c>
      <c r="AD2436" t="s">
        <v>21725</v>
      </c>
      <c r="AE2436" t="s">
        <v>174</v>
      </c>
      <c r="AF2436" t="s">
        <v>101</v>
      </c>
      <c r="AG2436" s="3">
        <v>45839</v>
      </c>
      <c r="AH2436" s="3">
        <v>44805</v>
      </c>
      <c r="AJ2436" t="s">
        <v>21725</v>
      </c>
      <c r="AK2436" t="s">
        <v>2683</v>
      </c>
      <c r="AL2436" t="s">
        <v>118</v>
      </c>
      <c r="AM2436" t="s">
        <v>2579</v>
      </c>
      <c r="AN2436" t="s">
        <v>72</v>
      </c>
      <c r="AO2436" t="s">
        <v>73</v>
      </c>
      <c r="AP2436" t="s">
        <v>2322</v>
      </c>
      <c r="AQ2436" t="s">
        <v>19162</v>
      </c>
      <c r="AR2436" t="s">
        <v>4854</v>
      </c>
      <c r="AS2436" t="s">
        <v>2322</v>
      </c>
      <c r="AT2436" t="s">
        <v>72</v>
      </c>
      <c r="AU2436" t="s">
        <v>73</v>
      </c>
      <c r="AV2436">
        <v>42854</v>
      </c>
      <c r="AW2436">
        <v>4</v>
      </c>
      <c r="AX2436" t="s">
        <v>211</v>
      </c>
      <c r="AY2436" t="s">
        <v>21724</v>
      </c>
      <c r="AZ2436">
        <v>7737330379</v>
      </c>
      <c r="BA2436">
        <v>4434819811</v>
      </c>
      <c r="BB2436">
        <v>7731252988</v>
      </c>
      <c r="BC2436" t="s">
        <v>20880</v>
      </c>
      <c r="BD2436" t="s">
        <v>20881</v>
      </c>
    </row>
    <row r="2437" spans="1:56" x14ac:dyDescent="0.25">
      <c r="A2437" s="1">
        <f t="shared" si="38"/>
        <v>2436</v>
      </c>
      <c r="B2437">
        <v>25300744</v>
      </c>
      <c r="C2437" t="s">
        <v>21726</v>
      </c>
      <c r="D2437" t="s">
        <v>56</v>
      </c>
      <c r="E2437" t="s">
        <v>21727</v>
      </c>
      <c r="F2437" t="s">
        <v>371</v>
      </c>
      <c r="G2437" t="s">
        <v>124</v>
      </c>
      <c r="H2437" t="s">
        <v>275</v>
      </c>
      <c r="I2437" t="s">
        <v>95</v>
      </c>
      <c r="J2437" t="s">
        <v>20895</v>
      </c>
      <c r="K2437" t="s">
        <v>63</v>
      </c>
      <c r="L2437">
        <v>3</v>
      </c>
      <c r="M2437" t="s">
        <v>20871</v>
      </c>
      <c r="N2437" t="s">
        <v>20872</v>
      </c>
      <c r="O2437" t="s">
        <v>20873</v>
      </c>
      <c r="P2437" t="s">
        <v>20872</v>
      </c>
      <c r="Q2437" t="s">
        <v>1042</v>
      </c>
      <c r="R2437" t="s">
        <v>4606</v>
      </c>
      <c r="S2437" t="s">
        <v>21728</v>
      </c>
      <c r="T2437" t="s">
        <v>70</v>
      </c>
      <c r="U2437" t="s">
        <v>1316</v>
      </c>
      <c r="V2437" t="s">
        <v>72</v>
      </c>
      <c r="W2437" t="s">
        <v>73</v>
      </c>
      <c r="X2437" t="s">
        <v>21729</v>
      </c>
      <c r="Y2437" t="s">
        <v>75</v>
      </c>
      <c r="Z2437" s="2">
        <v>39229</v>
      </c>
      <c r="AA2437">
        <v>18</v>
      </c>
      <c r="AB2437" t="s">
        <v>21730</v>
      </c>
      <c r="AC2437" t="s">
        <v>77</v>
      </c>
      <c r="AD2437" t="s">
        <v>21731</v>
      </c>
      <c r="AE2437" t="s">
        <v>77</v>
      </c>
      <c r="AF2437" t="s">
        <v>80</v>
      </c>
      <c r="AG2437" s="3">
        <v>45839</v>
      </c>
      <c r="AH2437" s="3">
        <v>44774</v>
      </c>
      <c r="AJ2437" t="s">
        <v>21732</v>
      </c>
      <c r="AK2437" t="s">
        <v>134</v>
      </c>
      <c r="AL2437" t="s">
        <v>159</v>
      </c>
      <c r="AM2437" t="s">
        <v>17202</v>
      </c>
      <c r="AN2437" t="s">
        <v>72</v>
      </c>
      <c r="AO2437" t="s">
        <v>73</v>
      </c>
      <c r="AP2437" t="s">
        <v>1316</v>
      </c>
      <c r="AQ2437" t="s">
        <v>2711</v>
      </c>
      <c r="AR2437" t="s">
        <v>3035</v>
      </c>
      <c r="AS2437" t="s">
        <v>1316</v>
      </c>
      <c r="AT2437" t="s">
        <v>72</v>
      </c>
      <c r="AU2437" t="s">
        <v>73</v>
      </c>
      <c r="AV2437">
        <v>42820</v>
      </c>
      <c r="AW2437" t="s">
        <v>87</v>
      </c>
      <c r="AX2437" t="s">
        <v>87</v>
      </c>
      <c r="AY2437" t="s">
        <v>21733</v>
      </c>
      <c r="AZ2437">
        <v>7731007198</v>
      </c>
      <c r="BA2437">
        <v>7731830042</v>
      </c>
      <c r="BB2437">
        <v>7731149097</v>
      </c>
      <c r="BC2437" t="s">
        <v>20880</v>
      </c>
      <c r="BD2437" t="s">
        <v>20881</v>
      </c>
    </row>
    <row r="2438" spans="1:56" x14ac:dyDescent="0.25">
      <c r="A2438" s="1">
        <f t="shared" si="38"/>
        <v>2437</v>
      </c>
      <c r="B2438">
        <v>25301090</v>
      </c>
      <c r="C2438" t="s">
        <v>21734</v>
      </c>
      <c r="D2438" t="s">
        <v>56</v>
      </c>
      <c r="E2438" t="s">
        <v>21735</v>
      </c>
      <c r="F2438" t="s">
        <v>330</v>
      </c>
      <c r="G2438" t="s">
        <v>5500</v>
      </c>
      <c r="H2438" t="s">
        <v>21736</v>
      </c>
      <c r="I2438" t="s">
        <v>95</v>
      </c>
      <c r="J2438" t="s">
        <v>20885</v>
      </c>
      <c r="K2438" t="s">
        <v>63</v>
      </c>
      <c r="L2438">
        <v>3</v>
      </c>
      <c r="M2438" t="s">
        <v>20871</v>
      </c>
      <c r="N2438" t="s">
        <v>20872</v>
      </c>
      <c r="O2438" t="s">
        <v>20873</v>
      </c>
      <c r="P2438" t="s">
        <v>20872</v>
      </c>
      <c r="Q2438" t="s">
        <v>1042</v>
      </c>
      <c r="R2438" t="s">
        <v>4606</v>
      </c>
      <c r="S2438" t="s">
        <v>21737</v>
      </c>
      <c r="T2438" t="s">
        <v>70</v>
      </c>
      <c r="U2438" t="s">
        <v>2322</v>
      </c>
      <c r="V2438" t="s">
        <v>72</v>
      </c>
      <c r="W2438" t="s">
        <v>73</v>
      </c>
      <c r="X2438" t="s">
        <v>21738</v>
      </c>
      <c r="Y2438" t="s">
        <v>75</v>
      </c>
      <c r="Z2438" s="2">
        <v>38411</v>
      </c>
      <c r="AA2438">
        <v>21</v>
      </c>
      <c r="AB2438" t="s">
        <v>21739</v>
      </c>
      <c r="AC2438" t="s">
        <v>172</v>
      </c>
      <c r="AD2438" t="s">
        <v>21740</v>
      </c>
      <c r="AE2438" t="s">
        <v>512</v>
      </c>
      <c r="AF2438" t="s">
        <v>348</v>
      </c>
      <c r="AG2438" s="3">
        <v>45383</v>
      </c>
      <c r="AH2438" s="3">
        <v>44743</v>
      </c>
      <c r="AI2438">
        <v>8.6</v>
      </c>
      <c r="AJ2438" t="s">
        <v>21740</v>
      </c>
      <c r="AK2438" t="s">
        <v>134</v>
      </c>
      <c r="AL2438" t="s">
        <v>159</v>
      </c>
      <c r="AM2438" t="s">
        <v>21741</v>
      </c>
      <c r="AN2438" t="s">
        <v>1646</v>
      </c>
      <c r="AO2438" t="s">
        <v>73</v>
      </c>
      <c r="AP2438" t="s">
        <v>21742</v>
      </c>
      <c r="AQ2438" t="s">
        <v>21743</v>
      </c>
      <c r="AR2438" t="s">
        <v>5155</v>
      </c>
      <c r="AS2438" t="s">
        <v>2322</v>
      </c>
      <c r="AT2438" t="s">
        <v>72</v>
      </c>
      <c r="AU2438" t="s">
        <v>73</v>
      </c>
      <c r="AV2438">
        <v>42854</v>
      </c>
      <c r="AW2438" t="s">
        <v>211</v>
      </c>
      <c r="AX2438" t="s">
        <v>211</v>
      </c>
      <c r="AY2438" t="s">
        <v>21744</v>
      </c>
      <c r="AZ2438">
        <v>7731280106</v>
      </c>
      <c r="BA2438">
        <v>7226351900</v>
      </c>
      <c r="BB2438">
        <v>5580584399</v>
      </c>
      <c r="BC2438" t="s">
        <v>20880</v>
      </c>
      <c r="BD2438" t="s">
        <v>20881</v>
      </c>
    </row>
    <row r="2439" spans="1:56" x14ac:dyDescent="0.25">
      <c r="A2439" s="1">
        <f t="shared" si="38"/>
        <v>2438</v>
      </c>
      <c r="B2439">
        <v>25301126</v>
      </c>
      <c r="C2439" t="s">
        <v>21745</v>
      </c>
      <c r="D2439" t="s">
        <v>56</v>
      </c>
      <c r="E2439" t="s">
        <v>21746</v>
      </c>
      <c r="F2439" t="s">
        <v>124</v>
      </c>
      <c r="G2439" t="s">
        <v>21747</v>
      </c>
      <c r="H2439" t="s">
        <v>21748</v>
      </c>
      <c r="I2439" t="s">
        <v>95</v>
      </c>
      <c r="J2439" t="s">
        <v>20895</v>
      </c>
      <c r="K2439" t="s">
        <v>63</v>
      </c>
      <c r="L2439">
        <v>3</v>
      </c>
      <c r="M2439" t="s">
        <v>20871</v>
      </c>
      <c r="N2439" t="s">
        <v>20872</v>
      </c>
      <c r="O2439" t="s">
        <v>20873</v>
      </c>
      <c r="P2439" t="s">
        <v>20872</v>
      </c>
      <c r="Q2439" t="s">
        <v>1042</v>
      </c>
      <c r="R2439" t="s">
        <v>4606</v>
      </c>
      <c r="S2439" t="s">
        <v>21749</v>
      </c>
      <c r="T2439" t="s">
        <v>70</v>
      </c>
      <c r="U2439" t="s">
        <v>17646</v>
      </c>
      <c r="V2439" t="s">
        <v>17645</v>
      </c>
      <c r="W2439" t="s">
        <v>73</v>
      </c>
      <c r="X2439" t="s">
        <v>21750</v>
      </c>
      <c r="Y2439" t="s">
        <v>75</v>
      </c>
      <c r="Z2439" s="2">
        <v>39386</v>
      </c>
      <c r="AA2439">
        <v>18</v>
      </c>
      <c r="AB2439" t="s">
        <v>21751</v>
      </c>
      <c r="AC2439" t="s">
        <v>77</v>
      </c>
      <c r="AD2439" t="s">
        <v>21752</v>
      </c>
      <c r="AE2439" t="s">
        <v>512</v>
      </c>
      <c r="AF2439" t="s">
        <v>80</v>
      </c>
      <c r="AG2439" s="3">
        <v>45839</v>
      </c>
      <c r="AH2439" s="3">
        <v>44774</v>
      </c>
      <c r="AI2439">
        <v>9.51</v>
      </c>
      <c r="AJ2439" t="s">
        <v>21752</v>
      </c>
      <c r="AK2439" t="s">
        <v>134</v>
      </c>
      <c r="AL2439" t="s">
        <v>159</v>
      </c>
      <c r="AM2439" t="s">
        <v>5271</v>
      </c>
      <c r="AN2439" t="s">
        <v>72</v>
      </c>
      <c r="AO2439" t="s">
        <v>73</v>
      </c>
      <c r="AP2439" t="s">
        <v>2322</v>
      </c>
      <c r="AQ2439" t="s">
        <v>6909</v>
      </c>
      <c r="AR2439" t="s">
        <v>6910</v>
      </c>
      <c r="AS2439" t="s">
        <v>2322</v>
      </c>
      <c r="AT2439" t="s">
        <v>72</v>
      </c>
      <c r="AU2439" t="s">
        <v>73</v>
      </c>
      <c r="AV2439">
        <v>42854</v>
      </c>
      <c r="AW2439">
        <v>18</v>
      </c>
      <c r="AY2439" t="s">
        <v>21752</v>
      </c>
      <c r="BA2439">
        <v>3142175720</v>
      </c>
      <c r="BB2439">
        <v>3141317616</v>
      </c>
      <c r="BC2439" t="s">
        <v>20880</v>
      </c>
      <c r="BD2439" t="s">
        <v>20881</v>
      </c>
    </row>
    <row r="2440" spans="1:56" x14ac:dyDescent="0.25">
      <c r="A2440" s="1">
        <f t="shared" si="38"/>
        <v>2439</v>
      </c>
      <c r="B2440">
        <v>25301154</v>
      </c>
      <c r="C2440" t="s">
        <v>21753</v>
      </c>
      <c r="D2440" t="s">
        <v>56</v>
      </c>
      <c r="E2440" t="s">
        <v>21754</v>
      </c>
      <c r="F2440" t="s">
        <v>6852</v>
      </c>
      <c r="G2440" t="s">
        <v>434</v>
      </c>
      <c r="H2440" t="s">
        <v>793</v>
      </c>
      <c r="I2440" t="s">
        <v>95</v>
      </c>
      <c r="J2440" t="s">
        <v>20895</v>
      </c>
      <c r="K2440" t="s">
        <v>63</v>
      </c>
      <c r="L2440">
        <v>3</v>
      </c>
      <c r="M2440" t="s">
        <v>20871</v>
      </c>
      <c r="N2440" t="s">
        <v>20872</v>
      </c>
      <c r="O2440" t="s">
        <v>20873</v>
      </c>
      <c r="P2440" t="s">
        <v>20872</v>
      </c>
      <c r="Q2440" t="s">
        <v>1042</v>
      </c>
      <c r="R2440" t="s">
        <v>4606</v>
      </c>
      <c r="S2440" t="s">
        <v>21755</v>
      </c>
      <c r="T2440" t="s">
        <v>70</v>
      </c>
      <c r="U2440" t="s">
        <v>2081</v>
      </c>
      <c r="V2440" t="s">
        <v>72</v>
      </c>
      <c r="W2440" t="s">
        <v>73</v>
      </c>
      <c r="X2440" t="s">
        <v>21756</v>
      </c>
      <c r="Y2440" t="s">
        <v>75</v>
      </c>
      <c r="Z2440" s="2">
        <v>38968</v>
      </c>
      <c r="AA2440">
        <v>19</v>
      </c>
      <c r="AB2440" t="s">
        <v>21757</v>
      </c>
      <c r="AC2440" t="s">
        <v>174</v>
      </c>
      <c r="AD2440" t="s">
        <v>21758</v>
      </c>
      <c r="AE2440" t="s">
        <v>77</v>
      </c>
      <c r="AF2440" t="s">
        <v>132</v>
      </c>
      <c r="AG2440" s="3">
        <v>45809</v>
      </c>
      <c r="AH2440" s="3">
        <v>44378</v>
      </c>
      <c r="AI2440">
        <v>7.2</v>
      </c>
      <c r="AJ2440" t="s">
        <v>21757</v>
      </c>
      <c r="AK2440" t="s">
        <v>134</v>
      </c>
      <c r="AL2440" t="s">
        <v>159</v>
      </c>
      <c r="AM2440" t="s">
        <v>21759</v>
      </c>
      <c r="AN2440" t="s">
        <v>72</v>
      </c>
      <c r="AO2440" t="s">
        <v>73</v>
      </c>
      <c r="AP2440" t="s">
        <v>2081</v>
      </c>
      <c r="AQ2440" t="s">
        <v>21760</v>
      </c>
      <c r="AR2440" t="s">
        <v>3196</v>
      </c>
      <c r="AS2440" t="s">
        <v>2081</v>
      </c>
      <c r="AT2440" t="s">
        <v>72</v>
      </c>
      <c r="AU2440" t="s">
        <v>73</v>
      </c>
      <c r="AV2440">
        <v>42746</v>
      </c>
      <c r="AW2440" t="s">
        <v>87</v>
      </c>
      <c r="AY2440" t="s">
        <v>21761</v>
      </c>
      <c r="AZ2440">
        <v>7727493046</v>
      </c>
      <c r="BA2440">
        <v>7721282199</v>
      </c>
      <c r="BB2440">
        <v>7721062211</v>
      </c>
      <c r="BC2440" t="s">
        <v>20880</v>
      </c>
      <c r="BD2440" t="s">
        <v>20881</v>
      </c>
    </row>
    <row r="2441" spans="1:56" x14ac:dyDescent="0.25">
      <c r="A2441" s="1">
        <f t="shared" si="38"/>
        <v>2440</v>
      </c>
      <c r="B2441">
        <v>25301297</v>
      </c>
      <c r="C2441" t="s">
        <v>21762</v>
      </c>
      <c r="D2441" t="s">
        <v>56</v>
      </c>
      <c r="E2441" t="s">
        <v>21763</v>
      </c>
      <c r="F2441" t="s">
        <v>1883</v>
      </c>
      <c r="G2441" t="s">
        <v>140</v>
      </c>
      <c r="H2441" t="s">
        <v>1496</v>
      </c>
      <c r="I2441" t="s">
        <v>95</v>
      </c>
      <c r="J2441" t="s">
        <v>20937</v>
      </c>
      <c r="K2441" t="s">
        <v>63</v>
      </c>
      <c r="L2441">
        <v>3</v>
      </c>
      <c r="M2441" t="s">
        <v>20871</v>
      </c>
      <c r="N2441" t="s">
        <v>20872</v>
      </c>
      <c r="O2441" t="s">
        <v>20873</v>
      </c>
      <c r="P2441" t="s">
        <v>20872</v>
      </c>
      <c r="Q2441" t="s">
        <v>1042</v>
      </c>
      <c r="R2441" t="s">
        <v>4606</v>
      </c>
      <c r="S2441" t="s">
        <v>21764</v>
      </c>
      <c r="T2441" t="s">
        <v>70</v>
      </c>
      <c r="U2441" t="s">
        <v>3602</v>
      </c>
      <c r="V2441" t="s">
        <v>707</v>
      </c>
      <c r="W2441" t="s">
        <v>73</v>
      </c>
      <c r="X2441" t="s">
        <v>21765</v>
      </c>
      <c r="Y2441" t="s">
        <v>75</v>
      </c>
      <c r="Z2441" s="2">
        <v>39411</v>
      </c>
      <c r="AA2441">
        <v>18</v>
      </c>
      <c r="AB2441" t="s">
        <v>21766</v>
      </c>
      <c r="AC2441" t="s">
        <v>77</v>
      </c>
      <c r="AD2441" t="s">
        <v>21767</v>
      </c>
      <c r="AE2441" t="s">
        <v>77</v>
      </c>
      <c r="AF2441" t="s">
        <v>5212</v>
      </c>
      <c r="AG2441" s="3">
        <v>45839</v>
      </c>
      <c r="AH2441" s="3">
        <v>44774</v>
      </c>
      <c r="AI2441">
        <v>7</v>
      </c>
      <c r="AJ2441" t="s">
        <v>21766</v>
      </c>
      <c r="AK2441" t="s">
        <v>350</v>
      </c>
      <c r="AL2441" t="s">
        <v>118</v>
      </c>
      <c r="AM2441" t="s">
        <v>6425</v>
      </c>
      <c r="AN2441" t="s">
        <v>72</v>
      </c>
      <c r="AO2441" t="s">
        <v>73</v>
      </c>
      <c r="AP2441" t="s">
        <v>2094</v>
      </c>
      <c r="AQ2441" t="s">
        <v>21768</v>
      </c>
      <c r="AR2441" t="s">
        <v>2889</v>
      </c>
      <c r="AS2441" t="s">
        <v>2099</v>
      </c>
      <c r="AT2441" t="s">
        <v>72</v>
      </c>
      <c r="AU2441" t="s">
        <v>73</v>
      </c>
      <c r="AV2441">
        <v>42783</v>
      </c>
      <c r="AW2441">
        <v>26</v>
      </c>
      <c r="AY2441" t="s">
        <v>21769</v>
      </c>
      <c r="AZ2441">
        <v>7734881537</v>
      </c>
      <c r="BA2441">
        <v>7731781445</v>
      </c>
      <c r="BB2441">
        <v>7731746771</v>
      </c>
      <c r="BC2441" t="s">
        <v>20880</v>
      </c>
      <c r="BD2441" t="s">
        <v>20881</v>
      </c>
    </row>
    <row r="2442" spans="1:56" x14ac:dyDescent="0.25">
      <c r="A2442" s="1">
        <f t="shared" si="38"/>
        <v>2441</v>
      </c>
      <c r="B2442">
        <v>25301404</v>
      </c>
      <c r="C2442" t="s">
        <v>21770</v>
      </c>
      <c r="D2442" t="s">
        <v>56</v>
      </c>
      <c r="E2442" t="s">
        <v>21771</v>
      </c>
      <c r="F2442" t="s">
        <v>2726</v>
      </c>
      <c r="G2442" t="s">
        <v>330</v>
      </c>
      <c r="H2442" t="s">
        <v>21772</v>
      </c>
      <c r="I2442" t="s">
        <v>61</v>
      </c>
      <c r="J2442" t="s">
        <v>20870</v>
      </c>
      <c r="K2442" t="s">
        <v>63</v>
      </c>
      <c r="L2442">
        <v>3</v>
      </c>
      <c r="M2442" t="s">
        <v>20871</v>
      </c>
      <c r="N2442" t="s">
        <v>20872</v>
      </c>
      <c r="O2442" t="s">
        <v>20873</v>
      </c>
      <c r="P2442" t="s">
        <v>20872</v>
      </c>
      <c r="Q2442" t="s">
        <v>1042</v>
      </c>
      <c r="R2442" t="s">
        <v>4606</v>
      </c>
      <c r="S2442" t="s">
        <v>21773</v>
      </c>
      <c r="T2442" t="s">
        <v>70</v>
      </c>
      <c r="U2442" t="s">
        <v>2914</v>
      </c>
      <c r="V2442" t="s">
        <v>1646</v>
      </c>
      <c r="W2442" t="s">
        <v>73</v>
      </c>
      <c r="X2442" t="s">
        <v>21774</v>
      </c>
      <c r="Y2442" t="s">
        <v>75</v>
      </c>
      <c r="Z2442" s="2">
        <v>38976</v>
      </c>
      <c r="AA2442">
        <v>19</v>
      </c>
      <c r="AB2442" t="s">
        <v>21775</v>
      </c>
      <c r="AC2442" t="s">
        <v>77</v>
      </c>
      <c r="AD2442" t="s">
        <v>21776</v>
      </c>
      <c r="AE2442" t="s">
        <v>79</v>
      </c>
      <c r="AF2442" t="s">
        <v>132</v>
      </c>
      <c r="AG2442" s="3">
        <v>45839</v>
      </c>
      <c r="AH2442" s="3">
        <v>44774</v>
      </c>
      <c r="AJ2442" t="s">
        <v>21775</v>
      </c>
      <c r="AK2442" t="s">
        <v>81</v>
      </c>
      <c r="AL2442" t="s">
        <v>159</v>
      </c>
      <c r="AM2442" t="s">
        <v>5084</v>
      </c>
      <c r="AN2442" t="s">
        <v>72</v>
      </c>
      <c r="AO2442" t="s">
        <v>73</v>
      </c>
      <c r="AP2442" t="s">
        <v>2322</v>
      </c>
      <c r="AQ2442" t="s">
        <v>4732</v>
      </c>
      <c r="AR2442" t="s">
        <v>2653</v>
      </c>
      <c r="AS2442" t="s">
        <v>2322</v>
      </c>
      <c r="AT2442" t="s">
        <v>72</v>
      </c>
      <c r="AU2442" t="s">
        <v>73</v>
      </c>
      <c r="AV2442">
        <v>42855</v>
      </c>
      <c r="AW2442" t="s">
        <v>87</v>
      </c>
      <c r="AX2442" t="s">
        <v>87</v>
      </c>
      <c r="AY2442" t="s">
        <v>21775</v>
      </c>
      <c r="BA2442">
        <v>7731923048</v>
      </c>
      <c r="BB2442">
        <v>7731996392</v>
      </c>
      <c r="BC2442" t="s">
        <v>20880</v>
      </c>
      <c r="BD2442" t="s">
        <v>20881</v>
      </c>
    </row>
    <row r="2443" spans="1:56" x14ac:dyDescent="0.25">
      <c r="A2443" s="1">
        <f t="shared" si="38"/>
        <v>2442</v>
      </c>
      <c r="B2443">
        <v>25301431</v>
      </c>
      <c r="C2443" t="s">
        <v>21777</v>
      </c>
      <c r="D2443" t="s">
        <v>56</v>
      </c>
      <c r="E2443" t="s">
        <v>21778</v>
      </c>
      <c r="F2443" t="s">
        <v>58</v>
      </c>
      <c r="G2443" t="s">
        <v>2832</v>
      </c>
      <c r="H2443" t="s">
        <v>21779</v>
      </c>
      <c r="I2443" t="s">
        <v>95</v>
      </c>
      <c r="J2443" t="s">
        <v>20895</v>
      </c>
      <c r="K2443" t="s">
        <v>63</v>
      </c>
      <c r="L2443">
        <v>3</v>
      </c>
      <c r="M2443" t="s">
        <v>20871</v>
      </c>
      <c r="N2443" t="s">
        <v>20872</v>
      </c>
      <c r="O2443" t="s">
        <v>20873</v>
      </c>
      <c r="P2443" t="s">
        <v>20872</v>
      </c>
      <c r="Q2443" t="s">
        <v>1042</v>
      </c>
      <c r="R2443" t="s">
        <v>4606</v>
      </c>
      <c r="S2443" t="s">
        <v>21780</v>
      </c>
      <c r="T2443" t="s">
        <v>70</v>
      </c>
      <c r="U2443" t="s">
        <v>2914</v>
      </c>
      <c r="V2443" t="s">
        <v>1646</v>
      </c>
      <c r="W2443" t="s">
        <v>73</v>
      </c>
      <c r="X2443" t="s">
        <v>21781</v>
      </c>
      <c r="Y2443" t="s">
        <v>75</v>
      </c>
      <c r="Z2443" s="2">
        <v>39219</v>
      </c>
      <c r="AA2443">
        <v>19</v>
      </c>
      <c r="AB2443" t="s">
        <v>21782</v>
      </c>
      <c r="AC2443" t="s">
        <v>77</v>
      </c>
      <c r="AD2443" t="s">
        <v>21783</v>
      </c>
      <c r="AE2443" t="s">
        <v>174</v>
      </c>
      <c r="AF2443" t="s">
        <v>1872</v>
      </c>
      <c r="AG2443" s="3">
        <v>45839</v>
      </c>
      <c r="AH2443" s="3">
        <v>44774</v>
      </c>
      <c r="AJ2443" t="s">
        <v>21782</v>
      </c>
      <c r="AK2443" t="s">
        <v>628</v>
      </c>
      <c r="AL2443" t="s">
        <v>118</v>
      </c>
      <c r="AM2443" t="s">
        <v>2579</v>
      </c>
      <c r="AN2443" t="s">
        <v>72</v>
      </c>
      <c r="AO2443" t="s">
        <v>73</v>
      </c>
      <c r="AP2443" t="s">
        <v>2322</v>
      </c>
      <c r="AQ2443" t="s">
        <v>3867</v>
      </c>
      <c r="AR2443" t="s">
        <v>4182</v>
      </c>
      <c r="AS2443" t="s">
        <v>1316</v>
      </c>
      <c r="AT2443" t="s">
        <v>72</v>
      </c>
      <c r="AU2443" t="s">
        <v>73</v>
      </c>
      <c r="AV2443">
        <v>42842</v>
      </c>
      <c r="AW2443" t="s">
        <v>87</v>
      </c>
      <c r="AY2443" t="s">
        <v>21783</v>
      </c>
      <c r="AZ2443">
        <v>7737851207</v>
      </c>
      <c r="BA2443">
        <v>7731493948</v>
      </c>
      <c r="BB2443">
        <v>7731155781</v>
      </c>
      <c r="BC2443" t="s">
        <v>20880</v>
      </c>
      <c r="BD2443" t="s">
        <v>20881</v>
      </c>
    </row>
    <row r="2444" spans="1:56" x14ac:dyDescent="0.25">
      <c r="A2444" s="1">
        <f t="shared" si="38"/>
        <v>2443</v>
      </c>
      <c r="B2444">
        <v>25301461</v>
      </c>
      <c r="C2444" t="s">
        <v>21784</v>
      </c>
      <c r="D2444" t="s">
        <v>56</v>
      </c>
      <c r="E2444" t="s">
        <v>21785</v>
      </c>
      <c r="F2444" t="s">
        <v>2164</v>
      </c>
      <c r="G2444" t="s">
        <v>3014</v>
      </c>
      <c r="H2444" t="s">
        <v>10571</v>
      </c>
      <c r="I2444" t="s">
        <v>95</v>
      </c>
      <c r="J2444" t="s">
        <v>20870</v>
      </c>
      <c r="K2444" t="s">
        <v>63</v>
      </c>
      <c r="L2444">
        <v>3</v>
      </c>
      <c r="M2444" t="s">
        <v>20871</v>
      </c>
      <c r="N2444" t="s">
        <v>20872</v>
      </c>
      <c r="O2444" t="s">
        <v>20873</v>
      </c>
      <c r="P2444" t="s">
        <v>20872</v>
      </c>
      <c r="Q2444" t="s">
        <v>1042</v>
      </c>
      <c r="R2444" t="s">
        <v>4606</v>
      </c>
      <c r="S2444" t="s">
        <v>21786</v>
      </c>
      <c r="T2444" t="s">
        <v>70</v>
      </c>
      <c r="U2444" t="s">
        <v>3007</v>
      </c>
      <c r="V2444" t="s">
        <v>1646</v>
      </c>
      <c r="W2444" t="s">
        <v>73</v>
      </c>
      <c r="X2444" t="s">
        <v>21787</v>
      </c>
      <c r="Y2444" t="s">
        <v>75</v>
      </c>
      <c r="Z2444" s="2">
        <v>39379</v>
      </c>
      <c r="AA2444">
        <v>18</v>
      </c>
      <c r="AB2444" t="s">
        <v>21788</v>
      </c>
      <c r="AC2444" t="s">
        <v>77</v>
      </c>
      <c r="AD2444" t="s">
        <v>21789</v>
      </c>
      <c r="AE2444" t="s">
        <v>77</v>
      </c>
      <c r="AF2444" t="s">
        <v>132</v>
      </c>
      <c r="AG2444" s="3">
        <v>45839</v>
      </c>
      <c r="AH2444" s="3">
        <v>44774</v>
      </c>
      <c r="AJ2444" t="s">
        <v>21788</v>
      </c>
      <c r="AK2444" t="s">
        <v>81</v>
      </c>
      <c r="AL2444" t="s">
        <v>118</v>
      </c>
      <c r="AM2444" t="s">
        <v>8346</v>
      </c>
      <c r="AN2444" t="s">
        <v>72</v>
      </c>
      <c r="AO2444" t="s">
        <v>73</v>
      </c>
      <c r="AP2444" t="s">
        <v>2322</v>
      </c>
      <c r="AQ2444" t="s">
        <v>260</v>
      </c>
      <c r="AR2444" t="s">
        <v>9922</v>
      </c>
      <c r="AS2444" t="s">
        <v>2322</v>
      </c>
      <c r="AT2444" t="s">
        <v>72</v>
      </c>
      <c r="AU2444" t="s">
        <v>73</v>
      </c>
      <c r="AV2444">
        <v>42873</v>
      </c>
      <c r="AW2444" t="s">
        <v>87</v>
      </c>
      <c r="AX2444" t="s">
        <v>87</v>
      </c>
      <c r="AY2444" t="s">
        <v>21788</v>
      </c>
      <c r="BA2444">
        <v>5621701432</v>
      </c>
      <c r="BB2444">
        <v>5627603945</v>
      </c>
      <c r="BC2444" t="s">
        <v>20880</v>
      </c>
      <c r="BD2444" t="s">
        <v>20881</v>
      </c>
    </row>
    <row r="2445" spans="1:56" x14ac:dyDescent="0.25">
      <c r="A2445" s="1">
        <f t="shared" si="38"/>
        <v>2444</v>
      </c>
      <c r="B2445">
        <v>25301507</v>
      </c>
      <c r="C2445" t="s">
        <v>21790</v>
      </c>
      <c r="D2445" t="s">
        <v>56</v>
      </c>
      <c r="E2445" t="s">
        <v>21791</v>
      </c>
      <c r="F2445" t="s">
        <v>724</v>
      </c>
      <c r="G2445" t="s">
        <v>203</v>
      </c>
      <c r="H2445" t="s">
        <v>21792</v>
      </c>
      <c r="I2445" t="s">
        <v>95</v>
      </c>
      <c r="J2445" t="s">
        <v>20870</v>
      </c>
      <c r="K2445" t="s">
        <v>63</v>
      </c>
      <c r="L2445">
        <v>3</v>
      </c>
      <c r="M2445" t="s">
        <v>20871</v>
      </c>
      <c r="N2445" t="s">
        <v>20872</v>
      </c>
      <c r="O2445" t="s">
        <v>20873</v>
      </c>
      <c r="P2445" t="s">
        <v>20872</v>
      </c>
      <c r="Q2445" t="s">
        <v>1042</v>
      </c>
      <c r="R2445" t="s">
        <v>4606</v>
      </c>
      <c r="S2445" t="s">
        <v>21793</v>
      </c>
      <c r="T2445" t="s">
        <v>70</v>
      </c>
      <c r="U2445" t="s">
        <v>1217</v>
      </c>
      <c r="V2445" t="s">
        <v>72</v>
      </c>
      <c r="W2445" t="s">
        <v>73</v>
      </c>
      <c r="X2445" t="s">
        <v>21794</v>
      </c>
      <c r="Y2445" t="s">
        <v>75</v>
      </c>
      <c r="Z2445" s="2">
        <v>38046</v>
      </c>
      <c r="AA2445">
        <v>22</v>
      </c>
      <c r="AB2445" t="s">
        <v>21795</v>
      </c>
      <c r="AC2445" t="s">
        <v>77</v>
      </c>
      <c r="AD2445" t="s">
        <v>21796</v>
      </c>
      <c r="AE2445" t="s">
        <v>77</v>
      </c>
      <c r="AF2445" t="s">
        <v>132</v>
      </c>
      <c r="AG2445" s="3">
        <v>45809</v>
      </c>
      <c r="AH2445" s="3">
        <v>45292</v>
      </c>
      <c r="AJ2445" t="s">
        <v>21796</v>
      </c>
      <c r="AK2445" t="s">
        <v>102</v>
      </c>
      <c r="AL2445" t="s">
        <v>1080</v>
      </c>
      <c r="AM2445" t="s">
        <v>1080</v>
      </c>
      <c r="AN2445" t="s">
        <v>72</v>
      </c>
      <c r="AO2445" t="s">
        <v>73</v>
      </c>
      <c r="AP2445" t="s">
        <v>2322</v>
      </c>
      <c r="AQ2445" t="s">
        <v>21797</v>
      </c>
      <c r="AR2445" t="s">
        <v>5690</v>
      </c>
      <c r="AS2445" t="s">
        <v>2322</v>
      </c>
      <c r="AT2445" t="s">
        <v>72</v>
      </c>
      <c r="AU2445" t="s">
        <v>73</v>
      </c>
      <c r="AV2445">
        <v>42854</v>
      </c>
      <c r="AW2445">
        <v>49</v>
      </c>
      <c r="AX2445" t="s">
        <v>87</v>
      </c>
      <c r="AY2445" t="s">
        <v>21796</v>
      </c>
      <c r="AZ2445">
        <v>7717681062</v>
      </c>
      <c r="BA2445">
        <v>5561171497</v>
      </c>
      <c r="BB2445">
        <v>7731282455</v>
      </c>
      <c r="BC2445" t="s">
        <v>20880</v>
      </c>
      <c r="BD2445" t="s">
        <v>20881</v>
      </c>
    </row>
    <row r="2446" spans="1:56" x14ac:dyDescent="0.25">
      <c r="A2446" s="1">
        <f t="shared" si="38"/>
        <v>2445</v>
      </c>
      <c r="B2446">
        <v>25301588</v>
      </c>
      <c r="C2446" t="s">
        <v>21798</v>
      </c>
      <c r="D2446" t="s">
        <v>56</v>
      </c>
      <c r="E2446" t="s">
        <v>21799</v>
      </c>
      <c r="F2446" t="s">
        <v>11694</v>
      </c>
      <c r="G2446" t="s">
        <v>666</v>
      </c>
      <c r="H2446" t="s">
        <v>21800</v>
      </c>
      <c r="I2446" t="s">
        <v>95</v>
      </c>
      <c r="J2446" t="s">
        <v>20937</v>
      </c>
      <c r="K2446" t="s">
        <v>63</v>
      </c>
      <c r="L2446">
        <v>3</v>
      </c>
      <c r="M2446" t="s">
        <v>20871</v>
      </c>
      <c r="N2446" t="s">
        <v>20872</v>
      </c>
      <c r="O2446" t="s">
        <v>20873</v>
      </c>
      <c r="P2446" t="s">
        <v>20872</v>
      </c>
      <c r="Q2446" t="s">
        <v>1042</v>
      </c>
      <c r="R2446" t="s">
        <v>4606</v>
      </c>
      <c r="S2446" t="s">
        <v>21801</v>
      </c>
      <c r="T2446" t="s">
        <v>70</v>
      </c>
      <c r="U2446" t="s">
        <v>2322</v>
      </c>
      <c r="V2446" t="s">
        <v>72</v>
      </c>
      <c r="W2446" t="s">
        <v>73</v>
      </c>
      <c r="X2446" t="s">
        <v>21802</v>
      </c>
      <c r="Y2446" t="s">
        <v>75</v>
      </c>
      <c r="Z2446" s="2">
        <v>38965</v>
      </c>
      <c r="AA2446">
        <v>19</v>
      </c>
      <c r="AB2446" t="s">
        <v>21803</v>
      </c>
      <c r="AC2446" t="s">
        <v>512</v>
      </c>
      <c r="AD2446" t="s">
        <v>21804</v>
      </c>
      <c r="AE2446" t="s">
        <v>174</v>
      </c>
      <c r="AF2446" t="s">
        <v>5212</v>
      </c>
      <c r="AG2446" s="3">
        <v>45444</v>
      </c>
      <c r="AH2446" s="3">
        <v>44378</v>
      </c>
      <c r="AI2446">
        <v>8.73</v>
      </c>
      <c r="AJ2446" t="s">
        <v>21805</v>
      </c>
      <c r="AK2446" t="s">
        <v>198</v>
      </c>
      <c r="AL2446" t="s">
        <v>159</v>
      </c>
      <c r="AM2446" t="s">
        <v>2559</v>
      </c>
      <c r="AN2446" t="s">
        <v>72</v>
      </c>
      <c r="AO2446" t="s">
        <v>73</v>
      </c>
      <c r="AP2446" t="s">
        <v>2322</v>
      </c>
      <c r="AQ2446" t="s">
        <v>21806</v>
      </c>
      <c r="AR2446" t="s">
        <v>2581</v>
      </c>
      <c r="AS2446" t="s">
        <v>2322</v>
      </c>
      <c r="AT2446" t="s">
        <v>72</v>
      </c>
      <c r="AU2446" t="s">
        <v>73</v>
      </c>
      <c r="AV2446">
        <v>42855</v>
      </c>
      <c r="AW2446">
        <v>36</v>
      </c>
      <c r="AY2446" t="s">
        <v>21807</v>
      </c>
      <c r="AZ2446">
        <v>7731470878</v>
      </c>
      <c r="BA2446">
        <v>7733537588</v>
      </c>
      <c r="BB2446">
        <v>7731318684</v>
      </c>
      <c r="BC2446" t="s">
        <v>20880</v>
      </c>
      <c r="BD2446" t="s">
        <v>20881</v>
      </c>
    </row>
    <row r="2447" spans="1:56" x14ac:dyDescent="0.25">
      <c r="A2447" s="1">
        <f t="shared" si="38"/>
        <v>2446</v>
      </c>
      <c r="B2447">
        <v>25301601</v>
      </c>
      <c r="C2447" t="s">
        <v>21808</v>
      </c>
      <c r="D2447" t="s">
        <v>56</v>
      </c>
      <c r="E2447" t="s">
        <v>21809</v>
      </c>
      <c r="F2447" t="s">
        <v>1616</v>
      </c>
      <c r="G2447" t="s">
        <v>123</v>
      </c>
      <c r="H2447" t="s">
        <v>21810</v>
      </c>
      <c r="I2447" t="s">
        <v>95</v>
      </c>
      <c r="J2447" t="s">
        <v>20885</v>
      </c>
      <c r="K2447" t="s">
        <v>63</v>
      </c>
      <c r="L2447">
        <v>3</v>
      </c>
      <c r="M2447" t="s">
        <v>20871</v>
      </c>
      <c r="N2447" t="s">
        <v>20872</v>
      </c>
      <c r="O2447" t="s">
        <v>20873</v>
      </c>
      <c r="P2447" t="s">
        <v>20872</v>
      </c>
      <c r="Q2447" t="s">
        <v>1042</v>
      </c>
      <c r="R2447" t="s">
        <v>4606</v>
      </c>
      <c r="S2447" t="s">
        <v>21811</v>
      </c>
      <c r="T2447" t="s">
        <v>70</v>
      </c>
      <c r="U2447" t="s">
        <v>1316</v>
      </c>
      <c r="V2447" t="s">
        <v>72</v>
      </c>
      <c r="W2447" t="s">
        <v>73</v>
      </c>
      <c r="X2447" t="s">
        <v>21812</v>
      </c>
      <c r="Y2447" t="s">
        <v>75</v>
      </c>
      <c r="Z2447" s="2">
        <v>38746</v>
      </c>
      <c r="AA2447">
        <v>20</v>
      </c>
      <c r="AB2447" t="s">
        <v>21813</v>
      </c>
      <c r="AC2447" t="s">
        <v>77</v>
      </c>
      <c r="AD2447" t="s">
        <v>21814</v>
      </c>
      <c r="AE2447" t="s">
        <v>77</v>
      </c>
      <c r="AF2447" t="s">
        <v>80</v>
      </c>
      <c r="AG2447" s="3">
        <v>45444</v>
      </c>
      <c r="AH2447" s="3">
        <v>44409</v>
      </c>
      <c r="AI2447">
        <v>7.8</v>
      </c>
      <c r="AJ2447" t="s">
        <v>21813</v>
      </c>
      <c r="AK2447" t="s">
        <v>2683</v>
      </c>
      <c r="AL2447" t="s">
        <v>351</v>
      </c>
      <c r="AM2447" t="s">
        <v>2744</v>
      </c>
      <c r="AN2447" t="s">
        <v>72</v>
      </c>
      <c r="AO2447" t="s">
        <v>73</v>
      </c>
      <c r="AP2447" t="s">
        <v>2135</v>
      </c>
      <c r="AQ2447" t="s">
        <v>21815</v>
      </c>
      <c r="AR2447" t="s">
        <v>3411</v>
      </c>
      <c r="AS2447" t="s">
        <v>2135</v>
      </c>
      <c r="AT2447" t="s">
        <v>72</v>
      </c>
      <c r="AU2447" t="s">
        <v>73</v>
      </c>
      <c r="AV2447">
        <v>42760</v>
      </c>
      <c r="AW2447" t="s">
        <v>211</v>
      </c>
      <c r="AX2447" t="s">
        <v>211</v>
      </c>
      <c r="AY2447" t="s">
        <v>21813</v>
      </c>
      <c r="AZ2447">
        <v>7713421557</v>
      </c>
      <c r="BA2447">
        <v>7711761768</v>
      </c>
      <c r="BB2447">
        <v>7737393014</v>
      </c>
      <c r="BC2447" t="s">
        <v>20880</v>
      </c>
      <c r="BD2447" t="s">
        <v>20881</v>
      </c>
    </row>
    <row r="2448" spans="1:56" x14ac:dyDescent="0.25">
      <c r="A2448" s="1">
        <f t="shared" si="38"/>
        <v>2447</v>
      </c>
      <c r="B2448">
        <v>25301907</v>
      </c>
      <c r="C2448" t="s">
        <v>21816</v>
      </c>
      <c r="D2448" t="s">
        <v>56</v>
      </c>
      <c r="E2448" t="s">
        <v>21817</v>
      </c>
      <c r="F2448" t="s">
        <v>10702</v>
      </c>
      <c r="G2448" t="s">
        <v>19090</v>
      </c>
      <c r="H2448" t="s">
        <v>5330</v>
      </c>
      <c r="I2448" t="s">
        <v>95</v>
      </c>
      <c r="J2448" t="s">
        <v>20937</v>
      </c>
      <c r="K2448" t="s">
        <v>63</v>
      </c>
      <c r="L2448">
        <v>3</v>
      </c>
      <c r="M2448" t="s">
        <v>20871</v>
      </c>
      <c r="N2448" t="s">
        <v>20872</v>
      </c>
      <c r="O2448" t="s">
        <v>20873</v>
      </c>
      <c r="P2448" t="s">
        <v>20872</v>
      </c>
      <c r="Q2448" t="s">
        <v>1042</v>
      </c>
      <c r="R2448" t="s">
        <v>4606</v>
      </c>
      <c r="S2448" t="s">
        <v>21818</v>
      </c>
      <c r="T2448" t="s">
        <v>70</v>
      </c>
      <c r="U2448" t="s">
        <v>13378</v>
      </c>
      <c r="V2448" t="s">
        <v>707</v>
      </c>
      <c r="W2448" t="s">
        <v>73</v>
      </c>
      <c r="X2448" t="s">
        <v>21819</v>
      </c>
      <c r="Y2448" t="s">
        <v>75</v>
      </c>
      <c r="Z2448" s="2">
        <v>39380</v>
      </c>
      <c r="AA2448">
        <v>18</v>
      </c>
      <c r="AB2448" t="s">
        <v>21820</v>
      </c>
      <c r="AC2448" t="s">
        <v>77</v>
      </c>
      <c r="AD2448" t="s">
        <v>21821</v>
      </c>
      <c r="AE2448" t="s">
        <v>174</v>
      </c>
      <c r="AF2448" t="s">
        <v>132</v>
      </c>
      <c r="AG2448" s="3">
        <v>45839</v>
      </c>
      <c r="AH2448" s="3">
        <v>44774</v>
      </c>
      <c r="AI2448">
        <v>7.5</v>
      </c>
      <c r="AJ2448" t="s">
        <v>21821</v>
      </c>
      <c r="AK2448" t="s">
        <v>2683</v>
      </c>
      <c r="AL2448" t="s">
        <v>118</v>
      </c>
      <c r="AM2448" t="s">
        <v>7300</v>
      </c>
      <c r="AN2448" t="s">
        <v>1646</v>
      </c>
      <c r="AO2448" t="s">
        <v>73</v>
      </c>
      <c r="AP2448" t="s">
        <v>3069</v>
      </c>
      <c r="AQ2448" t="s">
        <v>21822</v>
      </c>
      <c r="AR2448" t="s">
        <v>9504</v>
      </c>
      <c r="AS2448" t="s">
        <v>2658</v>
      </c>
      <c r="AT2448" t="s">
        <v>72</v>
      </c>
      <c r="AU2448" t="s">
        <v>73</v>
      </c>
      <c r="AV2448">
        <v>42994</v>
      </c>
      <c r="AW2448" t="s">
        <v>106</v>
      </c>
      <c r="AX2448">
        <v>153</v>
      </c>
      <c r="AY2448" t="s">
        <v>21821</v>
      </c>
      <c r="BA2448">
        <v>5542195073</v>
      </c>
      <c r="BB2448">
        <v>5540647402</v>
      </c>
      <c r="BC2448" t="s">
        <v>20880</v>
      </c>
      <c r="BD2448" t="s">
        <v>20881</v>
      </c>
    </row>
    <row r="2449" spans="1:56" x14ac:dyDescent="0.25">
      <c r="A2449" s="1">
        <f t="shared" si="38"/>
        <v>2448</v>
      </c>
      <c r="B2449">
        <v>25301957</v>
      </c>
      <c r="C2449" t="s">
        <v>21823</v>
      </c>
      <c r="D2449" t="s">
        <v>56</v>
      </c>
      <c r="E2449" t="s">
        <v>21824</v>
      </c>
      <c r="F2449" t="s">
        <v>2542</v>
      </c>
      <c r="G2449" t="s">
        <v>10935</v>
      </c>
      <c r="H2449" t="s">
        <v>275</v>
      </c>
      <c r="I2449" t="s">
        <v>95</v>
      </c>
      <c r="J2449" t="s">
        <v>20895</v>
      </c>
      <c r="K2449" t="s">
        <v>63</v>
      </c>
      <c r="L2449">
        <v>3</v>
      </c>
      <c r="M2449" t="s">
        <v>20871</v>
      </c>
      <c r="N2449" t="s">
        <v>20872</v>
      </c>
      <c r="O2449" t="s">
        <v>20873</v>
      </c>
      <c r="P2449" t="s">
        <v>20872</v>
      </c>
      <c r="Q2449" t="s">
        <v>1042</v>
      </c>
      <c r="R2449" t="s">
        <v>4606</v>
      </c>
      <c r="S2449" t="s">
        <v>21825</v>
      </c>
      <c r="T2449" t="s">
        <v>70</v>
      </c>
      <c r="U2449" t="s">
        <v>1316</v>
      </c>
      <c r="V2449" t="s">
        <v>72</v>
      </c>
      <c r="W2449" t="s">
        <v>73</v>
      </c>
      <c r="X2449" t="s">
        <v>21826</v>
      </c>
      <c r="Y2449" t="s">
        <v>75</v>
      </c>
      <c r="Z2449" s="2">
        <v>39243</v>
      </c>
      <c r="AA2449">
        <v>18</v>
      </c>
      <c r="AB2449" t="s">
        <v>21827</v>
      </c>
      <c r="AC2449" t="s">
        <v>174</v>
      </c>
      <c r="AD2449" t="s">
        <v>21828</v>
      </c>
      <c r="AE2449" t="s">
        <v>512</v>
      </c>
      <c r="AF2449" t="s">
        <v>259</v>
      </c>
      <c r="AG2449" s="3">
        <v>45809</v>
      </c>
      <c r="AH2449" s="3">
        <v>44743</v>
      </c>
      <c r="AI2449">
        <v>8.14</v>
      </c>
      <c r="AJ2449" t="s">
        <v>21828</v>
      </c>
      <c r="AK2449" t="s">
        <v>350</v>
      </c>
      <c r="AL2449" t="s">
        <v>159</v>
      </c>
      <c r="AM2449" t="s">
        <v>2559</v>
      </c>
      <c r="AN2449" t="s">
        <v>72</v>
      </c>
      <c r="AO2449" t="s">
        <v>73</v>
      </c>
      <c r="AP2449" t="s">
        <v>2322</v>
      </c>
      <c r="AQ2449" t="s">
        <v>4834</v>
      </c>
      <c r="AR2449" t="s">
        <v>4876</v>
      </c>
      <c r="AS2449" t="s">
        <v>1316</v>
      </c>
      <c r="AT2449" t="s">
        <v>72</v>
      </c>
      <c r="AU2449" t="s">
        <v>73</v>
      </c>
      <c r="AV2449">
        <v>42847</v>
      </c>
      <c r="AW2449">
        <v>3</v>
      </c>
      <c r="AY2449" t="s">
        <v>21828</v>
      </c>
      <c r="AZ2449">
        <v>7736883949</v>
      </c>
      <c r="BA2449">
        <v>7731110508</v>
      </c>
      <c r="BB2449">
        <v>7731376128</v>
      </c>
      <c r="BC2449" t="s">
        <v>20880</v>
      </c>
      <c r="BD2449" t="s">
        <v>20881</v>
      </c>
    </row>
    <row r="2450" spans="1:56" x14ac:dyDescent="0.25">
      <c r="A2450" s="1">
        <f t="shared" si="38"/>
        <v>2449</v>
      </c>
      <c r="B2450">
        <v>25302036</v>
      </c>
      <c r="C2450" t="s">
        <v>21829</v>
      </c>
      <c r="D2450" t="s">
        <v>56</v>
      </c>
      <c r="E2450" t="s">
        <v>21830</v>
      </c>
      <c r="F2450" t="s">
        <v>1883</v>
      </c>
      <c r="G2450" t="s">
        <v>2861</v>
      </c>
      <c r="H2450" t="s">
        <v>21831</v>
      </c>
      <c r="I2450" t="s">
        <v>95</v>
      </c>
      <c r="J2450" t="s">
        <v>20895</v>
      </c>
      <c r="K2450" t="s">
        <v>63</v>
      </c>
      <c r="L2450">
        <v>3</v>
      </c>
      <c r="M2450" t="s">
        <v>20871</v>
      </c>
      <c r="N2450" t="s">
        <v>20872</v>
      </c>
      <c r="O2450" t="s">
        <v>20873</v>
      </c>
      <c r="P2450" t="s">
        <v>20872</v>
      </c>
      <c r="Q2450" t="s">
        <v>1042</v>
      </c>
      <c r="R2450" t="s">
        <v>4606</v>
      </c>
      <c r="S2450" t="s">
        <v>21832</v>
      </c>
      <c r="T2450" t="s">
        <v>70</v>
      </c>
      <c r="U2450" t="s">
        <v>2322</v>
      </c>
      <c r="V2450" t="s">
        <v>72</v>
      </c>
      <c r="W2450" t="s">
        <v>73</v>
      </c>
      <c r="X2450" t="s">
        <v>21833</v>
      </c>
      <c r="Y2450" t="s">
        <v>75</v>
      </c>
      <c r="Z2450" s="2">
        <v>38962</v>
      </c>
      <c r="AA2450">
        <v>19</v>
      </c>
      <c r="AB2450" t="s">
        <v>21834</v>
      </c>
      <c r="AC2450" t="s">
        <v>77</v>
      </c>
      <c r="AD2450" t="s">
        <v>21835</v>
      </c>
      <c r="AE2450" t="s">
        <v>512</v>
      </c>
      <c r="AF2450" t="s">
        <v>132</v>
      </c>
      <c r="AG2450" s="3">
        <v>45474</v>
      </c>
      <c r="AH2450" s="3">
        <v>44440</v>
      </c>
      <c r="AI2450">
        <v>8.1999999999999993</v>
      </c>
      <c r="AJ2450" t="s">
        <v>21836</v>
      </c>
      <c r="AK2450" t="s">
        <v>2683</v>
      </c>
      <c r="AL2450" t="s">
        <v>118</v>
      </c>
      <c r="AM2450" t="s">
        <v>2579</v>
      </c>
      <c r="AN2450" t="s">
        <v>72</v>
      </c>
      <c r="AO2450" t="s">
        <v>73</v>
      </c>
      <c r="AP2450" t="s">
        <v>2322</v>
      </c>
      <c r="AQ2450" t="s">
        <v>3377</v>
      </c>
      <c r="AR2450" t="s">
        <v>2581</v>
      </c>
      <c r="AS2450" t="s">
        <v>2322</v>
      </c>
      <c r="AT2450" t="s">
        <v>72</v>
      </c>
      <c r="AU2450" t="s">
        <v>73</v>
      </c>
      <c r="AV2450">
        <v>42855</v>
      </c>
      <c r="AW2450">
        <v>16</v>
      </c>
      <c r="AX2450" t="s">
        <v>106</v>
      </c>
      <c r="AY2450" t="s">
        <v>21836</v>
      </c>
      <c r="AZ2450">
        <v>7713870956</v>
      </c>
      <c r="BA2450">
        <v>7731879648</v>
      </c>
      <c r="BB2450">
        <v>5617053743</v>
      </c>
      <c r="BC2450" t="s">
        <v>20880</v>
      </c>
      <c r="BD2450" t="s">
        <v>20881</v>
      </c>
    </row>
    <row r="2451" spans="1:56" x14ac:dyDescent="0.25">
      <c r="A2451" s="1">
        <f t="shared" si="38"/>
        <v>2450</v>
      </c>
      <c r="B2451">
        <v>23301425</v>
      </c>
      <c r="C2451" t="s">
        <v>21837</v>
      </c>
      <c r="D2451" t="s">
        <v>56</v>
      </c>
      <c r="E2451" t="s">
        <v>21838</v>
      </c>
      <c r="F2451" t="s">
        <v>21839</v>
      </c>
      <c r="G2451" t="s">
        <v>761</v>
      </c>
      <c r="H2451" t="s">
        <v>21840</v>
      </c>
      <c r="I2451" t="s">
        <v>95</v>
      </c>
      <c r="J2451" t="s">
        <v>21841</v>
      </c>
      <c r="K2451" t="s">
        <v>63</v>
      </c>
      <c r="L2451">
        <v>6</v>
      </c>
      <c r="M2451" t="s">
        <v>20871</v>
      </c>
      <c r="N2451" t="s">
        <v>20872</v>
      </c>
      <c r="O2451" t="s">
        <v>20873</v>
      </c>
      <c r="P2451" t="s">
        <v>20872</v>
      </c>
      <c r="Q2451" t="s">
        <v>1042</v>
      </c>
      <c r="R2451" t="s">
        <v>4606</v>
      </c>
      <c r="S2451" t="s">
        <v>21842</v>
      </c>
      <c r="T2451" t="s">
        <v>70</v>
      </c>
      <c r="U2451" t="s">
        <v>3017</v>
      </c>
      <c r="V2451" t="s">
        <v>1646</v>
      </c>
      <c r="W2451" t="s">
        <v>73</v>
      </c>
      <c r="X2451" t="s">
        <v>21843</v>
      </c>
      <c r="Y2451" t="s">
        <v>75</v>
      </c>
      <c r="Z2451" s="2">
        <v>38601</v>
      </c>
      <c r="AA2451">
        <v>20</v>
      </c>
      <c r="AB2451" t="s">
        <v>21844</v>
      </c>
      <c r="AC2451" t="s">
        <v>174</v>
      </c>
      <c r="AD2451" t="s">
        <v>21845</v>
      </c>
      <c r="AE2451" t="s">
        <v>220</v>
      </c>
      <c r="AF2451" t="s">
        <v>348</v>
      </c>
      <c r="AG2451" s="3">
        <v>45108</v>
      </c>
      <c r="AH2451" s="3">
        <v>44440</v>
      </c>
      <c r="AI2451">
        <v>8.1999999999999993</v>
      </c>
      <c r="AJ2451" t="s">
        <v>21845</v>
      </c>
      <c r="AK2451" t="s">
        <v>102</v>
      </c>
      <c r="AL2451" t="s">
        <v>118</v>
      </c>
      <c r="AM2451" t="s">
        <v>3612</v>
      </c>
      <c r="AN2451" t="s">
        <v>1646</v>
      </c>
      <c r="AO2451" t="s">
        <v>73</v>
      </c>
      <c r="AP2451" t="s">
        <v>3194</v>
      </c>
      <c r="AQ2451" t="s">
        <v>21846</v>
      </c>
      <c r="AR2451" t="s">
        <v>21847</v>
      </c>
      <c r="AS2451" t="s">
        <v>2927</v>
      </c>
      <c r="AT2451" t="s">
        <v>1646</v>
      </c>
      <c r="AU2451" t="s">
        <v>73</v>
      </c>
      <c r="AV2451">
        <v>54667</v>
      </c>
      <c r="AW2451" t="s">
        <v>87</v>
      </c>
      <c r="AX2451">
        <v>11</v>
      </c>
      <c r="AY2451" t="s">
        <v>21845</v>
      </c>
      <c r="AZ2451">
        <v>5939151903</v>
      </c>
      <c r="BA2451">
        <v>5572197243</v>
      </c>
      <c r="BB2451">
        <v>5513928829</v>
      </c>
      <c r="BC2451" t="s">
        <v>20880</v>
      </c>
      <c r="BD2451" t="s">
        <v>20881</v>
      </c>
    </row>
    <row r="2452" spans="1:56" x14ac:dyDescent="0.25">
      <c r="A2452" s="1">
        <f t="shared" si="38"/>
        <v>2451</v>
      </c>
      <c r="B2452">
        <v>24300268</v>
      </c>
      <c r="C2452" t="s">
        <v>21848</v>
      </c>
      <c r="D2452" t="s">
        <v>56</v>
      </c>
      <c r="E2452" t="s">
        <v>21849</v>
      </c>
      <c r="F2452" t="s">
        <v>124</v>
      </c>
      <c r="G2452" t="s">
        <v>632</v>
      </c>
      <c r="H2452" t="s">
        <v>2585</v>
      </c>
      <c r="I2452" t="s">
        <v>61</v>
      </c>
      <c r="J2452" t="s">
        <v>21841</v>
      </c>
      <c r="K2452" t="s">
        <v>63</v>
      </c>
      <c r="L2452">
        <v>6</v>
      </c>
      <c r="M2452" t="s">
        <v>20871</v>
      </c>
      <c r="N2452" t="s">
        <v>20872</v>
      </c>
      <c r="O2452" t="s">
        <v>20873</v>
      </c>
      <c r="P2452" t="s">
        <v>20872</v>
      </c>
      <c r="Q2452" t="s">
        <v>1042</v>
      </c>
      <c r="R2452" t="s">
        <v>4606</v>
      </c>
      <c r="S2452" t="s">
        <v>21850</v>
      </c>
      <c r="T2452" t="s">
        <v>70</v>
      </c>
      <c r="U2452" t="s">
        <v>2322</v>
      </c>
      <c r="V2452" t="s">
        <v>72</v>
      </c>
      <c r="W2452" t="s">
        <v>73</v>
      </c>
      <c r="X2452" t="s">
        <v>21851</v>
      </c>
      <c r="Y2452" t="s">
        <v>75</v>
      </c>
      <c r="Z2452" s="2">
        <v>38819</v>
      </c>
      <c r="AA2452">
        <v>20</v>
      </c>
      <c r="AB2452" t="s">
        <v>21852</v>
      </c>
      <c r="AC2452" t="s">
        <v>77</v>
      </c>
      <c r="AD2452" t="s">
        <v>21853</v>
      </c>
      <c r="AE2452" t="s">
        <v>77</v>
      </c>
      <c r="AF2452" t="s">
        <v>80</v>
      </c>
      <c r="AG2452" s="3">
        <v>45474</v>
      </c>
      <c r="AH2452" s="3">
        <v>44409</v>
      </c>
      <c r="AJ2452" t="s">
        <v>21852</v>
      </c>
      <c r="AK2452" t="s">
        <v>81</v>
      </c>
      <c r="AL2452" t="s">
        <v>118</v>
      </c>
      <c r="AM2452" t="s">
        <v>2579</v>
      </c>
      <c r="AN2452" t="s">
        <v>72</v>
      </c>
      <c r="AO2452" t="s">
        <v>73</v>
      </c>
      <c r="AP2452" t="s">
        <v>2322</v>
      </c>
      <c r="AQ2452" t="s">
        <v>4813</v>
      </c>
      <c r="AR2452" t="s">
        <v>2653</v>
      </c>
      <c r="AS2452" t="s">
        <v>2322</v>
      </c>
      <c r="AT2452" t="s">
        <v>72</v>
      </c>
      <c r="AU2452" t="s">
        <v>73</v>
      </c>
      <c r="AV2452">
        <v>42855</v>
      </c>
      <c r="AW2452">
        <v>11</v>
      </c>
      <c r="AY2452" t="s">
        <v>2585</v>
      </c>
      <c r="AZ2452">
        <v>7731364109</v>
      </c>
      <c r="BA2452">
        <v>7731333883</v>
      </c>
      <c r="BB2452">
        <v>7731364109</v>
      </c>
      <c r="BC2452" t="s">
        <v>20880</v>
      </c>
      <c r="BD2452" t="s">
        <v>20881</v>
      </c>
    </row>
    <row r="2453" spans="1:56" x14ac:dyDescent="0.25">
      <c r="A2453" s="1">
        <f t="shared" si="38"/>
        <v>2452</v>
      </c>
      <c r="B2453">
        <v>24300272</v>
      </c>
      <c r="C2453" t="s">
        <v>21854</v>
      </c>
      <c r="D2453" t="s">
        <v>56</v>
      </c>
      <c r="E2453" t="s">
        <v>21855</v>
      </c>
      <c r="F2453" t="s">
        <v>2049</v>
      </c>
      <c r="G2453" t="s">
        <v>5013</v>
      </c>
      <c r="H2453" t="s">
        <v>9234</v>
      </c>
      <c r="I2453" t="s">
        <v>95</v>
      </c>
      <c r="J2453" t="s">
        <v>21841</v>
      </c>
      <c r="K2453" t="s">
        <v>63</v>
      </c>
      <c r="L2453">
        <v>6</v>
      </c>
      <c r="M2453" t="s">
        <v>20871</v>
      </c>
      <c r="N2453" t="s">
        <v>20872</v>
      </c>
      <c r="O2453" t="s">
        <v>20873</v>
      </c>
      <c r="P2453" t="s">
        <v>20872</v>
      </c>
      <c r="Q2453" t="s">
        <v>1042</v>
      </c>
      <c r="R2453" t="s">
        <v>4606</v>
      </c>
      <c r="S2453" t="s">
        <v>21856</v>
      </c>
      <c r="T2453" t="s">
        <v>70</v>
      </c>
      <c r="U2453" t="s">
        <v>1316</v>
      </c>
      <c r="V2453" t="s">
        <v>72</v>
      </c>
      <c r="W2453" t="s">
        <v>73</v>
      </c>
      <c r="X2453" t="s">
        <v>21857</v>
      </c>
      <c r="Y2453" t="s">
        <v>75</v>
      </c>
      <c r="Z2453" s="2">
        <v>38624</v>
      </c>
      <c r="AA2453">
        <v>20</v>
      </c>
      <c r="AB2453" t="s">
        <v>17929</v>
      </c>
      <c r="AC2453" t="s">
        <v>174</v>
      </c>
      <c r="AD2453" t="s">
        <v>17930</v>
      </c>
      <c r="AE2453" t="s">
        <v>77</v>
      </c>
      <c r="AF2453" t="s">
        <v>101</v>
      </c>
      <c r="AG2453" s="3">
        <v>45261</v>
      </c>
      <c r="AH2453" s="3">
        <v>44075</v>
      </c>
      <c r="AI2453">
        <v>8.8000000000000007</v>
      </c>
      <c r="AJ2453" t="s">
        <v>21858</v>
      </c>
      <c r="AK2453" t="s">
        <v>102</v>
      </c>
      <c r="AL2453" t="s">
        <v>159</v>
      </c>
      <c r="AM2453" t="s">
        <v>2684</v>
      </c>
      <c r="AN2453" t="s">
        <v>72</v>
      </c>
      <c r="AO2453" t="s">
        <v>73</v>
      </c>
      <c r="AP2453" t="s">
        <v>1931</v>
      </c>
      <c r="AQ2453" t="s">
        <v>21859</v>
      </c>
      <c r="AR2453" t="s">
        <v>3214</v>
      </c>
      <c r="AS2453" t="s">
        <v>1316</v>
      </c>
      <c r="AT2453" t="s">
        <v>72</v>
      </c>
      <c r="AU2453" t="s">
        <v>73</v>
      </c>
      <c r="AV2453">
        <v>42809</v>
      </c>
      <c r="AX2453" t="s">
        <v>87</v>
      </c>
      <c r="AY2453" t="s">
        <v>17929</v>
      </c>
      <c r="BA2453">
        <v>7732001764</v>
      </c>
      <c r="BB2453">
        <v>7731365373</v>
      </c>
      <c r="BC2453" t="s">
        <v>20880</v>
      </c>
      <c r="BD2453" t="s">
        <v>20881</v>
      </c>
    </row>
    <row r="2454" spans="1:56" x14ac:dyDescent="0.25">
      <c r="A2454" s="1">
        <f t="shared" si="38"/>
        <v>2453</v>
      </c>
      <c r="B2454">
        <v>24300274</v>
      </c>
      <c r="C2454" t="s">
        <v>21860</v>
      </c>
      <c r="D2454" t="s">
        <v>56</v>
      </c>
      <c r="E2454" t="s">
        <v>21861</v>
      </c>
      <c r="F2454" t="s">
        <v>2198</v>
      </c>
      <c r="G2454" t="s">
        <v>915</v>
      </c>
      <c r="H2454" t="s">
        <v>10206</v>
      </c>
      <c r="I2454" t="s">
        <v>95</v>
      </c>
      <c r="J2454" t="s">
        <v>21841</v>
      </c>
      <c r="K2454" t="s">
        <v>63</v>
      </c>
      <c r="L2454">
        <v>6</v>
      </c>
      <c r="M2454" t="s">
        <v>20871</v>
      </c>
      <c r="N2454" t="s">
        <v>20872</v>
      </c>
      <c r="O2454" t="s">
        <v>20873</v>
      </c>
      <c r="P2454" t="s">
        <v>20872</v>
      </c>
      <c r="Q2454" t="s">
        <v>1042</v>
      </c>
      <c r="R2454" t="s">
        <v>4606</v>
      </c>
      <c r="S2454" t="s">
        <v>21862</v>
      </c>
      <c r="T2454" t="s">
        <v>70</v>
      </c>
      <c r="U2454" t="s">
        <v>21863</v>
      </c>
      <c r="V2454" t="s">
        <v>5705</v>
      </c>
      <c r="W2454" t="s">
        <v>73</v>
      </c>
      <c r="X2454" t="s">
        <v>21864</v>
      </c>
      <c r="Y2454" t="s">
        <v>75</v>
      </c>
      <c r="Z2454" s="2">
        <v>38968</v>
      </c>
      <c r="AA2454">
        <v>19</v>
      </c>
      <c r="AB2454" t="s">
        <v>21865</v>
      </c>
      <c r="AC2454" t="s">
        <v>77</v>
      </c>
      <c r="AD2454" t="s">
        <v>21866</v>
      </c>
      <c r="AE2454" t="s">
        <v>77</v>
      </c>
      <c r="AF2454" t="s">
        <v>80</v>
      </c>
      <c r="AG2454" s="3">
        <v>45444</v>
      </c>
      <c r="AH2454" s="3">
        <v>44409</v>
      </c>
      <c r="AJ2454" t="s">
        <v>21867</v>
      </c>
      <c r="AK2454" t="s">
        <v>134</v>
      </c>
      <c r="AL2454" t="s">
        <v>159</v>
      </c>
      <c r="AM2454" t="s">
        <v>5084</v>
      </c>
      <c r="AN2454" t="s">
        <v>72</v>
      </c>
      <c r="AO2454" t="s">
        <v>73</v>
      </c>
      <c r="AP2454" t="s">
        <v>2322</v>
      </c>
      <c r="AQ2454" t="s">
        <v>21868</v>
      </c>
      <c r="AR2454" t="s">
        <v>4814</v>
      </c>
      <c r="AS2454" t="s">
        <v>2322</v>
      </c>
      <c r="AT2454" t="s">
        <v>72</v>
      </c>
      <c r="AU2454" t="s">
        <v>73</v>
      </c>
      <c r="AV2454">
        <v>42858</v>
      </c>
      <c r="AW2454" t="s">
        <v>21869</v>
      </c>
      <c r="AX2454" t="s">
        <v>87</v>
      </c>
      <c r="AY2454" t="s">
        <v>21865</v>
      </c>
      <c r="BA2454">
        <v>4522818586</v>
      </c>
      <c r="BB2454">
        <v>4522012060</v>
      </c>
      <c r="BC2454" t="s">
        <v>20880</v>
      </c>
      <c r="BD2454" t="s">
        <v>20881</v>
      </c>
    </row>
    <row r="2455" spans="1:56" x14ac:dyDescent="0.25">
      <c r="A2455" s="1">
        <f t="shared" si="38"/>
        <v>2454</v>
      </c>
      <c r="B2455">
        <v>24300276</v>
      </c>
      <c r="C2455" t="s">
        <v>21870</v>
      </c>
      <c r="D2455" t="s">
        <v>56</v>
      </c>
      <c r="E2455" t="s">
        <v>21871</v>
      </c>
      <c r="F2455" t="s">
        <v>915</v>
      </c>
      <c r="G2455" t="s">
        <v>5001</v>
      </c>
      <c r="H2455" t="s">
        <v>21872</v>
      </c>
      <c r="I2455" t="s">
        <v>95</v>
      </c>
      <c r="J2455" t="s">
        <v>21841</v>
      </c>
      <c r="K2455" t="s">
        <v>63</v>
      </c>
      <c r="L2455">
        <v>6</v>
      </c>
      <c r="M2455" t="s">
        <v>20871</v>
      </c>
      <c r="N2455" t="s">
        <v>20872</v>
      </c>
      <c r="O2455" t="s">
        <v>20873</v>
      </c>
      <c r="P2455" t="s">
        <v>20872</v>
      </c>
      <c r="Q2455" t="s">
        <v>1042</v>
      </c>
      <c r="R2455" t="s">
        <v>4606</v>
      </c>
      <c r="S2455" t="s">
        <v>21873</v>
      </c>
      <c r="T2455" t="s">
        <v>70</v>
      </c>
      <c r="U2455" t="s">
        <v>1316</v>
      </c>
      <c r="V2455" t="s">
        <v>72</v>
      </c>
      <c r="W2455" t="s">
        <v>73</v>
      </c>
      <c r="X2455" t="s">
        <v>21874</v>
      </c>
      <c r="Y2455" t="s">
        <v>75</v>
      </c>
      <c r="Z2455" s="2">
        <v>39033</v>
      </c>
      <c r="AA2455">
        <v>19</v>
      </c>
      <c r="AB2455" t="s">
        <v>21875</v>
      </c>
      <c r="AC2455" t="s">
        <v>77</v>
      </c>
      <c r="AD2455" t="s">
        <v>21876</v>
      </c>
      <c r="AE2455" t="s">
        <v>172</v>
      </c>
      <c r="AF2455" t="s">
        <v>1872</v>
      </c>
      <c r="AG2455" s="3">
        <v>45444</v>
      </c>
      <c r="AH2455" s="3">
        <v>44409</v>
      </c>
      <c r="AJ2455" t="s">
        <v>21877</v>
      </c>
      <c r="AK2455" t="s">
        <v>198</v>
      </c>
      <c r="AL2455" t="s">
        <v>159</v>
      </c>
      <c r="AM2455" t="s">
        <v>17202</v>
      </c>
      <c r="AN2455" t="s">
        <v>72</v>
      </c>
      <c r="AO2455" t="s">
        <v>73</v>
      </c>
      <c r="AP2455" t="s">
        <v>1316</v>
      </c>
      <c r="AQ2455" t="s">
        <v>21878</v>
      </c>
      <c r="AR2455" t="s">
        <v>2368</v>
      </c>
      <c r="AS2455" t="s">
        <v>1316</v>
      </c>
      <c r="AT2455" t="s">
        <v>72</v>
      </c>
      <c r="AU2455" t="s">
        <v>73</v>
      </c>
      <c r="AV2455">
        <v>42805</v>
      </c>
      <c r="AW2455" t="s">
        <v>87</v>
      </c>
      <c r="AY2455" t="s">
        <v>21877</v>
      </c>
      <c r="AZ2455">
        <v>7731345953</v>
      </c>
      <c r="BA2455">
        <v>7731357748</v>
      </c>
      <c r="BB2455">
        <v>7731460079</v>
      </c>
      <c r="BC2455" t="s">
        <v>20880</v>
      </c>
      <c r="BD2455" t="s">
        <v>20881</v>
      </c>
    </row>
    <row r="2456" spans="1:56" x14ac:dyDescent="0.25">
      <c r="A2456" s="1">
        <f t="shared" si="38"/>
        <v>2455</v>
      </c>
      <c r="B2456">
        <v>24300277</v>
      </c>
      <c r="C2456" t="s">
        <v>21879</v>
      </c>
      <c r="D2456" t="s">
        <v>56</v>
      </c>
      <c r="E2456" t="s">
        <v>21880</v>
      </c>
      <c r="F2456" t="s">
        <v>7673</v>
      </c>
      <c r="G2456" t="s">
        <v>342</v>
      </c>
      <c r="H2456" t="s">
        <v>21881</v>
      </c>
      <c r="I2456" t="s">
        <v>95</v>
      </c>
      <c r="J2456" t="s">
        <v>21841</v>
      </c>
      <c r="K2456" t="s">
        <v>63</v>
      </c>
      <c r="L2456">
        <v>6</v>
      </c>
      <c r="M2456" t="s">
        <v>20871</v>
      </c>
      <c r="N2456" t="s">
        <v>20872</v>
      </c>
      <c r="O2456" t="s">
        <v>20873</v>
      </c>
      <c r="P2456" t="s">
        <v>20872</v>
      </c>
      <c r="Q2456" t="s">
        <v>1042</v>
      </c>
      <c r="R2456" t="s">
        <v>4606</v>
      </c>
      <c r="S2456" t="s">
        <v>21882</v>
      </c>
      <c r="T2456" t="s">
        <v>70</v>
      </c>
      <c r="U2456" t="s">
        <v>2094</v>
      </c>
      <c r="V2456" t="s">
        <v>72</v>
      </c>
      <c r="W2456" t="s">
        <v>73</v>
      </c>
      <c r="X2456" t="s">
        <v>21883</v>
      </c>
      <c r="Y2456" t="s">
        <v>75</v>
      </c>
      <c r="Z2456" s="2">
        <v>38840</v>
      </c>
      <c r="AA2456">
        <v>20</v>
      </c>
      <c r="AB2456" t="s">
        <v>21884</v>
      </c>
      <c r="AC2456" t="s">
        <v>174</v>
      </c>
      <c r="AD2456" t="s">
        <v>21885</v>
      </c>
      <c r="AE2456" t="s">
        <v>174</v>
      </c>
      <c r="AF2456" t="s">
        <v>1872</v>
      </c>
      <c r="AG2456" s="3">
        <v>45474</v>
      </c>
      <c r="AH2456" s="3">
        <v>44409</v>
      </c>
      <c r="AJ2456" t="s">
        <v>21884</v>
      </c>
      <c r="AK2456" t="s">
        <v>350</v>
      </c>
      <c r="AL2456" t="s">
        <v>118</v>
      </c>
      <c r="AM2456" t="s">
        <v>2549</v>
      </c>
      <c r="AN2456" t="s">
        <v>72</v>
      </c>
      <c r="AO2456" t="s">
        <v>73</v>
      </c>
      <c r="AP2456" t="s">
        <v>1931</v>
      </c>
      <c r="AQ2456" t="s">
        <v>21886</v>
      </c>
      <c r="AR2456" t="s">
        <v>14898</v>
      </c>
      <c r="AS2456" t="s">
        <v>2658</v>
      </c>
      <c r="AT2456" t="s">
        <v>72</v>
      </c>
      <c r="AU2456" t="s">
        <v>73</v>
      </c>
      <c r="AV2456">
        <v>42985</v>
      </c>
      <c r="AW2456" t="s">
        <v>87</v>
      </c>
      <c r="AX2456" t="s">
        <v>87</v>
      </c>
      <c r="AY2456" t="s">
        <v>21884</v>
      </c>
      <c r="AZ2456">
        <v>7787350210</v>
      </c>
      <c r="BA2456">
        <v>7731853819</v>
      </c>
      <c r="BB2456">
        <v>7731830787</v>
      </c>
      <c r="BC2456" t="s">
        <v>20880</v>
      </c>
      <c r="BD2456" t="s">
        <v>20881</v>
      </c>
    </row>
    <row r="2457" spans="1:56" x14ac:dyDescent="0.25">
      <c r="A2457" s="1">
        <f t="shared" si="38"/>
        <v>2456</v>
      </c>
      <c r="B2457">
        <v>24300281</v>
      </c>
      <c r="C2457" t="s">
        <v>21887</v>
      </c>
      <c r="D2457" t="s">
        <v>56</v>
      </c>
      <c r="E2457" t="s">
        <v>21888</v>
      </c>
      <c r="F2457" t="s">
        <v>11363</v>
      </c>
      <c r="G2457" t="s">
        <v>6304</v>
      </c>
      <c r="H2457" t="s">
        <v>8860</v>
      </c>
      <c r="I2457" t="s">
        <v>95</v>
      </c>
      <c r="J2457" t="s">
        <v>21841</v>
      </c>
      <c r="K2457" t="s">
        <v>63</v>
      </c>
      <c r="L2457">
        <v>6</v>
      </c>
      <c r="M2457" t="s">
        <v>20871</v>
      </c>
      <c r="N2457" t="s">
        <v>20872</v>
      </c>
      <c r="O2457" t="s">
        <v>20873</v>
      </c>
      <c r="P2457" t="s">
        <v>20872</v>
      </c>
      <c r="Q2457" t="s">
        <v>1042</v>
      </c>
      <c r="R2457" t="s">
        <v>4606</v>
      </c>
      <c r="S2457" t="s">
        <v>21889</v>
      </c>
      <c r="T2457" t="s">
        <v>70</v>
      </c>
      <c r="U2457" t="s">
        <v>2322</v>
      </c>
      <c r="V2457" t="s">
        <v>72</v>
      </c>
      <c r="W2457" t="s">
        <v>73</v>
      </c>
      <c r="X2457" t="s">
        <v>21890</v>
      </c>
      <c r="Y2457" t="s">
        <v>75</v>
      </c>
      <c r="Z2457" s="2">
        <v>38848</v>
      </c>
      <c r="AA2457">
        <v>20</v>
      </c>
      <c r="AB2457" t="s">
        <v>21891</v>
      </c>
      <c r="AC2457" t="s">
        <v>77</v>
      </c>
      <c r="AD2457" t="s">
        <v>21892</v>
      </c>
      <c r="AE2457" t="s">
        <v>174</v>
      </c>
      <c r="AF2457" t="s">
        <v>839</v>
      </c>
      <c r="AG2457" s="3">
        <v>45444</v>
      </c>
      <c r="AH2457" s="3">
        <v>44378</v>
      </c>
      <c r="AI2457">
        <v>8.61</v>
      </c>
      <c r="AJ2457" t="s">
        <v>21893</v>
      </c>
      <c r="AK2457" t="s">
        <v>134</v>
      </c>
      <c r="AL2457" t="s">
        <v>159</v>
      </c>
      <c r="AM2457" t="s">
        <v>2559</v>
      </c>
      <c r="AN2457" t="s">
        <v>72</v>
      </c>
      <c r="AO2457" t="s">
        <v>73</v>
      </c>
      <c r="AP2457" t="s">
        <v>2322</v>
      </c>
      <c r="AQ2457" t="s">
        <v>4596</v>
      </c>
      <c r="AR2457" t="s">
        <v>5030</v>
      </c>
      <c r="AS2457" t="s">
        <v>2322</v>
      </c>
      <c r="AT2457" t="s">
        <v>72</v>
      </c>
      <c r="AU2457" t="s">
        <v>73</v>
      </c>
      <c r="AV2457">
        <v>42852</v>
      </c>
      <c r="AW2457" t="s">
        <v>106</v>
      </c>
      <c r="AX2457" t="s">
        <v>106</v>
      </c>
      <c r="AY2457" t="s">
        <v>21892</v>
      </c>
      <c r="AZ2457">
        <v>7737343020</v>
      </c>
      <c r="BA2457">
        <v>7737343020</v>
      </c>
      <c r="BB2457">
        <v>7731207978</v>
      </c>
      <c r="BC2457" t="s">
        <v>20880</v>
      </c>
      <c r="BD2457" t="s">
        <v>20881</v>
      </c>
    </row>
    <row r="2458" spans="1:56" x14ac:dyDescent="0.25">
      <c r="A2458" s="1">
        <f t="shared" si="38"/>
        <v>2457</v>
      </c>
      <c r="B2458">
        <v>24300282</v>
      </c>
      <c r="C2458" t="s">
        <v>21894</v>
      </c>
      <c r="D2458" t="s">
        <v>56</v>
      </c>
      <c r="E2458" t="s">
        <v>21895</v>
      </c>
      <c r="F2458" t="s">
        <v>7264</v>
      </c>
      <c r="G2458" t="s">
        <v>21215</v>
      </c>
      <c r="H2458" t="s">
        <v>21896</v>
      </c>
      <c r="I2458" t="s">
        <v>95</v>
      </c>
      <c r="J2458" t="s">
        <v>21841</v>
      </c>
      <c r="K2458" t="s">
        <v>63</v>
      </c>
      <c r="L2458">
        <v>6</v>
      </c>
      <c r="M2458" t="s">
        <v>20871</v>
      </c>
      <c r="N2458" t="s">
        <v>20872</v>
      </c>
      <c r="O2458" t="s">
        <v>20873</v>
      </c>
      <c r="P2458" t="s">
        <v>20872</v>
      </c>
      <c r="Q2458" t="s">
        <v>1042</v>
      </c>
      <c r="R2458" t="s">
        <v>4606</v>
      </c>
      <c r="S2458" t="s">
        <v>21897</v>
      </c>
      <c r="T2458" t="s">
        <v>70</v>
      </c>
      <c r="U2458" t="s">
        <v>844</v>
      </c>
      <c r="V2458" t="s">
        <v>844</v>
      </c>
      <c r="W2458" t="s">
        <v>73</v>
      </c>
      <c r="X2458" t="s">
        <v>21898</v>
      </c>
      <c r="Y2458" t="s">
        <v>75</v>
      </c>
      <c r="Z2458" s="2">
        <v>39007</v>
      </c>
      <c r="AA2458">
        <v>19</v>
      </c>
      <c r="AB2458" t="s">
        <v>21899</v>
      </c>
      <c r="AC2458" t="s">
        <v>174</v>
      </c>
      <c r="AD2458" t="s">
        <v>21900</v>
      </c>
      <c r="AE2458" t="s">
        <v>172</v>
      </c>
      <c r="AF2458" t="s">
        <v>3033</v>
      </c>
      <c r="AG2458" s="3">
        <v>45474</v>
      </c>
      <c r="AH2458" s="3">
        <v>44440</v>
      </c>
      <c r="AJ2458" t="s">
        <v>21900</v>
      </c>
      <c r="AK2458" t="s">
        <v>350</v>
      </c>
      <c r="AL2458" t="s">
        <v>118</v>
      </c>
      <c r="AM2458" t="s">
        <v>5174</v>
      </c>
      <c r="AN2458" t="s">
        <v>72</v>
      </c>
      <c r="AO2458" t="s">
        <v>73</v>
      </c>
      <c r="AP2458" t="s">
        <v>1931</v>
      </c>
      <c r="AQ2458" t="s">
        <v>21901</v>
      </c>
      <c r="AR2458" t="s">
        <v>4724</v>
      </c>
      <c r="AS2458" t="s">
        <v>3069</v>
      </c>
      <c r="AT2458" t="s">
        <v>1646</v>
      </c>
      <c r="AU2458" t="s">
        <v>73</v>
      </c>
      <c r="AV2458">
        <v>55666</v>
      </c>
      <c r="AW2458" t="s">
        <v>87</v>
      </c>
      <c r="AY2458" t="s">
        <v>21900</v>
      </c>
      <c r="AZ2458">
        <v>5533617659</v>
      </c>
      <c r="BA2458">
        <v>5546097228</v>
      </c>
      <c r="BB2458">
        <v>5534611785</v>
      </c>
      <c r="BC2458" t="s">
        <v>20880</v>
      </c>
      <c r="BD2458" t="s">
        <v>20881</v>
      </c>
    </row>
    <row r="2459" spans="1:56" x14ac:dyDescent="0.25">
      <c r="A2459" s="1">
        <f t="shared" si="38"/>
        <v>2458</v>
      </c>
      <c r="B2459">
        <v>24300283</v>
      </c>
      <c r="C2459" t="s">
        <v>21902</v>
      </c>
      <c r="D2459" t="s">
        <v>56</v>
      </c>
      <c r="E2459" t="s">
        <v>21903</v>
      </c>
      <c r="F2459" t="s">
        <v>371</v>
      </c>
      <c r="G2459" t="s">
        <v>1334</v>
      </c>
      <c r="H2459" t="s">
        <v>2892</v>
      </c>
      <c r="I2459" t="s">
        <v>95</v>
      </c>
      <c r="J2459" t="s">
        <v>21841</v>
      </c>
      <c r="K2459" t="s">
        <v>63</v>
      </c>
      <c r="L2459">
        <v>6</v>
      </c>
      <c r="M2459" t="s">
        <v>20871</v>
      </c>
      <c r="N2459" t="s">
        <v>20872</v>
      </c>
      <c r="O2459" t="s">
        <v>20873</v>
      </c>
      <c r="P2459" t="s">
        <v>20872</v>
      </c>
      <c r="Q2459" t="s">
        <v>1042</v>
      </c>
      <c r="R2459" t="s">
        <v>4606</v>
      </c>
      <c r="S2459" t="s">
        <v>21904</v>
      </c>
      <c r="T2459" t="s">
        <v>70</v>
      </c>
      <c r="U2459" t="s">
        <v>71</v>
      </c>
      <c r="V2459" t="s">
        <v>72</v>
      </c>
      <c r="W2459" t="s">
        <v>73</v>
      </c>
      <c r="X2459" t="s">
        <v>21905</v>
      </c>
      <c r="Y2459" t="s">
        <v>75</v>
      </c>
      <c r="Z2459" s="2">
        <v>38855</v>
      </c>
      <c r="AA2459">
        <v>20</v>
      </c>
      <c r="AB2459" t="s">
        <v>21906</v>
      </c>
      <c r="AC2459" t="s">
        <v>79</v>
      </c>
      <c r="AD2459" t="s">
        <v>21907</v>
      </c>
      <c r="AE2459" t="s">
        <v>77</v>
      </c>
      <c r="AF2459" t="s">
        <v>117</v>
      </c>
      <c r="AG2459" s="3">
        <v>45474</v>
      </c>
      <c r="AH2459" s="3">
        <v>44409</v>
      </c>
      <c r="AJ2459" t="s">
        <v>21906</v>
      </c>
      <c r="AK2459" t="s">
        <v>2683</v>
      </c>
      <c r="AL2459" t="s">
        <v>118</v>
      </c>
      <c r="AM2459" t="s">
        <v>5928</v>
      </c>
      <c r="AN2459" t="s">
        <v>72</v>
      </c>
      <c r="AO2459" t="s">
        <v>73</v>
      </c>
      <c r="AP2459" t="s">
        <v>2094</v>
      </c>
      <c r="AQ2459" t="s">
        <v>5154</v>
      </c>
      <c r="AR2459" t="s">
        <v>3850</v>
      </c>
      <c r="AS2459" t="s">
        <v>2086</v>
      </c>
      <c r="AT2459" t="s">
        <v>72</v>
      </c>
      <c r="AU2459" t="s">
        <v>73</v>
      </c>
      <c r="AV2459">
        <v>42700</v>
      </c>
      <c r="AW2459">
        <v>22</v>
      </c>
      <c r="AY2459" t="s">
        <v>21906</v>
      </c>
      <c r="AZ2459">
        <v>7387252720</v>
      </c>
      <c r="BA2459">
        <v>7721311397</v>
      </c>
      <c r="BB2459">
        <v>7721250702</v>
      </c>
      <c r="BC2459" t="s">
        <v>20880</v>
      </c>
      <c r="BD2459" t="s">
        <v>20881</v>
      </c>
    </row>
    <row r="2460" spans="1:56" x14ac:dyDescent="0.25">
      <c r="A2460" s="1">
        <f t="shared" si="38"/>
        <v>2459</v>
      </c>
      <c r="B2460">
        <v>24300285</v>
      </c>
      <c r="C2460" t="s">
        <v>21908</v>
      </c>
      <c r="D2460" t="s">
        <v>56</v>
      </c>
      <c r="E2460" t="s">
        <v>21909</v>
      </c>
      <c r="F2460" t="s">
        <v>434</v>
      </c>
      <c r="G2460" t="s">
        <v>1883</v>
      </c>
      <c r="H2460" t="s">
        <v>21910</v>
      </c>
      <c r="I2460" t="s">
        <v>95</v>
      </c>
      <c r="J2460" t="s">
        <v>21841</v>
      </c>
      <c r="K2460" t="s">
        <v>63</v>
      </c>
      <c r="L2460">
        <v>6</v>
      </c>
      <c r="M2460" t="s">
        <v>20871</v>
      </c>
      <c r="N2460" t="s">
        <v>20872</v>
      </c>
      <c r="O2460" t="s">
        <v>20873</v>
      </c>
      <c r="P2460" t="s">
        <v>20872</v>
      </c>
      <c r="Q2460" t="s">
        <v>1042</v>
      </c>
      <c r="R2460" t="s">
        <v>4606</v>
      </c>
      <c r="S2460" t="s">
        <v>21911</v>
      </c>
      <c r="T2460" t="s">
        <v>70</v>
      </c>
      <c r="U2460" t="s">
        <v>71</v>
      </c>
      <c r="V2460" t="s">
        <v>72</v>
      </c>
      <c r="W2460" t="s">
        <v>73</v>
      </c>
      <c r="X2460" t="s">
        <v>21912</v>
      </c>
      <c r="Y2460" t="s">
        <v>75</v>
      </c>
      <c r="Z2460" s="2">
        <v>38957</v>
      </c>
      <c r="AA2460">
        <v>19</v>
      </c>
      <c r="AB2460" t="s">
        <v>21913</v>
      </c>
      <c r="AC2460" t="s">
        <v>77</v>
      </c>
      <c r="AD2460" t="s">
        <v>21914</v>
      </c>
      <c r="AE2460" t="s">
        <v>77</v>
      </c>
      <c r="AF2460" t="s">
        <v>1872</v>
      </c>
      <c r="AG2460" s="3">
        <v>45444</v>
      </c>
      <c r="AH2460" s="3">
        <v>44409</v>
      </c>
      <c r="AJ2460" t="s">
        <v>21913</v>
      </c>
      <c r="AK2460" t="s">
        <v>2683</v>
      </c>
      <c r="AL2460" t="s">
        <v>118</v>
      </c>
      <c r="AM2460" t="s">
        <v>3499</v>
      </c>
      <c r="AN2460" t="s">
        <v>72</v>
      </c>
      <c r="AO2460" t="s">
        <v>73</v>
      </c>
      <c r="AP2460" t="s">
        <v>2251</v>
      </c>
      <c r="AQ2460" t="s">
        <v>21915</v>
      </c>
      <c r="AR2460" t="s">
        <v>3774</v>
      </c>
      <c r="AS2460" t="s">
        <v>2251</v>
      </c>
      <c r="AT2460" t="s">
        <v>72</v>
      </c>
      <c r="AU2460" t="s">
        <v>73</v>
      </c>
      <c r="AV2460">
        <v>42752</v>
      </c>
      <c r="AW2460" t="s">
        <v>87</v>
      </c>
      <c r="AX2460" t="s">
        <v>87</v>
      </c>
      <c r="AY2460" t="s">
        <v>21916</v>
      </c>
      <c r="AZ2460">
        <v>7715468543</v>
      </c>
      <c r="BA2460">
        <v>7715468542</v>
      </c>
      <c r="BB2460">
        <v>7714689246</v>
      </c>
      <c r="BC2460" t="s">
        <v>20880</v>
      </c>
      <c r="BD2460" t="s">
        <v>20881</v>
      </c>
    </row>
    <row r="2461" spans="1:56" x14ac:dyDescent="0.25">
      <c r="A2461" s="1">
        <f t="shared" si="38"/>
        <v>2460</v>
      </c>
      <c r="B2461">
        <v>24300286</v>
      </c>
      <c r="C2461" t="s">
        <v>21917</v>
      </c>
      <c r="D2461" t="s">
        <v>56</v>
      </c>
      <c r="E2461" t="s">
        <v>21918</v>
      </c>
      <c r="F2461" t="s">
        <v>152</v>
      </c>
      <c r="G2461" t="s">
        <v>2542</v>
      </c>
      <c r="H2461" t="s">
        <v>16612</v>
      </c>
      <c r="I2461" t="s">
        <v>95</v>
      </c>
      <c r="J2461" t="s">
        <v>21841</v>
      </c>
      <c r="K2461" t="s">
        <v>63</v>
      </c>
      <c r="L2461">
        <v>6</v>
      </c>
      <c r="M2461" t="s">
        <v>20871</v>
      </c>
      <c r="N2461" t="s">
        <v>20872</v>
      </c>
      <c r="O2461" t="s">
        <v>20873</v>
      </c>
      <c r="P2461" t="s">
        <v>20872</v>
      </c>
      <c r="Q2461" t="s">
        <v>1042</v>
      </c>
      <c r="R2461" t="s">
        <v>4606</v>
      </c>
      <c r="S2461" t="s">
        <v>21919</v>
      </c>
      <c r="T2461" t="s">
        <v>70</v>
      </c>
      <c r="U2461" t="s">
        <v>1316</v>
      </c>
      <c r="V2461" t="s">
        <v>72</v>
      </c>
      <c r="W2461" t="s">
        <v>73</v>
      </c>
      <c r="X2461" t="s">
        <v>21920</v>
      </c>
      <c r="Y2461" t="s">
        <v>75</v>
      </c>
      <c r="Z2461" s="2">
        <v>38991</v>
      </c>
      <c r="AA2461">
        <v>19</v>
      </c>
      <c r="AB2461" t="s">
        <v>21921</v>
      </c>
      <c r="AC2461" t="s">
        <v>77</v>
      </c>
      <c r="AD2461" t="s">
        <v>21922</v>
      </c>
      <c r="AE2461" t="s">
        <v>512</v>
      </c>
      <c r="AF2461" t="s">
        <v>348</v>
      </c>
      <c r="AG2461" s="3">
        <v>45474</v>
      </c>
      <c r="AH2461" s="3">
        <v>44409</v>
      </c>
      <c r="AJ2461" t="s">
        <v>21921</v>
      </c>
      <c r="AK2461" t="s">
        <v>81</v>
      </c>
      <c r="AL2461" t="s">
        <v>118</v>
      </c>
      <c r="AM2461" t="s">
        <v>5136</v>
      </c>
      <c r="AN2461" t="s">
        <v>1646</v>
      </c>
      <c r="AO2461" t="s">
        <v>73</v>
      </c>
      <c r="AP2461" t="s">
        <v>2622</v>
      </c>
      <c r="AQ2461" t="s">
        <v>5305</v>
      </c>
      <c r="AR2461" t="s">
        <v>9897</v>
      </c>
      <c r="AS2461" t="s">
        <v>2622</v>
      </c>
      <c r="AT2461" t="s">
        <v>1646</v>
      </c>
      <c r="AU2461" t="s">
        <v>73</v>
      </c>
      <c r="AV2461">
        <v>54255</v>
      </c>
      <c r="AW2461" t="s">
        <v>2229</v>
      </c>
      <c r="AX2461" t="s">
        <v>2229</v>
      </c>
      <c r="AY2461" t="s">
        <v>21923</v>
      </c>
      <c r="BA2461">
        <v>5543927170</v>
      </c>
      <c r="BB2461">
        <v>5511976689</v>
      </c>
      <c r="BC2461" t="s">
        <v>20880</v>
      </c>
      <c r="BD2461" t="s">
        <v>20881</v>
      </c>
    </row>
    <row r="2462" spans="1:56" x14ac:dyDescent="0.25">
      <c r="A2462" s="1">
        <f t="shared" si="38"/>
        <v>2461</v>
      </c>
      <c r="B2462">
        <v>24300288</v>
      </c>
      <c r="C2462" t="s">
        <v>21924</v>
      </c>
      <c r="D2462" t="s">
        <v>56</v>
      </c>
      <c r="E2462" t="s">
        <v>21925</v>
      </c>
      <c r="F2462" t="s">
        <v>58</v>
      </c>
      <c r="G2462" t="s">
        <v>152</v>
      </c>
      <c r="H2462" t="s">
        <v>2079</v>
      </c>
      <c r="I2462" t="s">
        <v>61</v>
      </c>
      <c r="J2462" t="s">
        <v>21841</v>
      </c>
      <c r="K2462" t="s">
        <v>63</v>
      </c>
      <c r="L2462">
        <v>6</v>
      </c>
      <c r="M2462" t="s">
        <v>20871</v>
      </c>
      <c r="N2462" t="s">
        <v>20872</v>
      </c>
      <c r="O2462" t="s">
        <v>20873</v>
      </c>
      <c r="P2462" t="s">
        <v>20872</v>
      </c>
      <c r="Q2462" t="s">
        <v>1042</v>
      </c>
      <c r="R2462" t="s">
        <v>4606</v>
      </c>
      <c r="S2462" t="s">
        <v>21926</v>
      </c>
      <c r="T2462" t="s">
        <v>70</v>
      </c>
      <c r="U2462" t="s">
        <v>2914</v>
      </c>
      <c r="V2462" t="s">
        <v>1646</v>
      </c>
      <c r="W2462" t="s">
        <v>73</v>
      </c>
      <c r="X2462" t="s">
        <v>21927</v>
      </c>
      <c r="Y2462" t="s">
        <v>75</v>
      </c>
      <c r="Z2462" s="2">
        <v>38871</v>
      </c>
      <c r="AA2462">
        <v>19</v>
      </c>
      <c r="AB2462" t="s">
        <v>21928</v>
      </c>
      <c r="AC2462" t="s">
        <v>77</v>
      </c>
      <c r="AD2462" t="s">
        <v>21929</v>
      </c>
      <c r="AE2462" t="s">
        <v>77</v>
      </c>
      <c r="AF2462" t="s">
        <v>101</v>
      </c>
      <c r="AG2462" s="3">
        <v>45474</v>
      </c>
      <c r="AH2462" s="3">
        <v>44409</v>
      </c>
      <c r="AJ2462" t="s">
        <v>21928</v>
      </c>
      <c r="AK2462" t="s">
        <v>134</v>
      </c>
      <c r="AL2462" t="s">
        <v>159</v>
      </c>
      <c r="AM2462" t="s">
        <v>5271</v>
      </c>
      <c r="AN2462" t="s">
        <v>72</v>
      </c>
      <c r="AO2462" t="s">
        <v>73</v>
      </c>
      <c r="AP2462" t="s">
        <v>2322</v>
      </c>
      <c r="AQ2462" t="s">
        <v>12644</v>
      </c>
      <c r="AR2462" t="s">
        <v>8675</v>
      </c>
      <c r="AS2462" t="s">
        <v>2322</v>
      </c>
      <c r="AT2462" t="s">
        <v>72</v>
      </c>
      <c r="AU2462" t="s">
        <v>73</v>
      </c>
      <c r="AV2462">
        <v>42860</v>
      </c>
      <c r="AW2462" t="s">
        <v>87</v>
      </c>
      <c r="AX2462" t="s">
        <v>87</v>
      </c>
      <c r="AY2462" t="s">
        <v>21928</v>
      </c>
      <c r="BA2462">
        <v>7731801736</v>
      </c>
      <c r="BB2462">
        <v>7737398528</v>
      </c>
      <c r="BC2462" t="s">
        <v>20880</v>
      </c>
      <c r="BD2462" t="s">
        <v>20881</v>
      </c>
    </row>
    <row r="2463" spans="1:56" x14ac:dyDescent="0.25">
      <c r="A2463" s="1">
        <f t="shared" si="38"/>
        <v>2462</v>
      </c>
      <c r="B2463">
        <v>24300290</v>
      </c>
      <c r="C2463" t="s">
        <v>21930</v>
      </c>
      <c r="D2463" t="s">
        <v>56</v>
      </c>
      <c r="E2463" t="s">
        <v>21931</v>
      </c>
      <c r="F2463" t="s">
        <v>371</v>
      </c>
      <c r="G2463" t="s">
        <v>7140</v>
      </c>
      <c r="H2463" t="s">
        <v>21932</v>
      </c>
      <c r="I2463" t="s">
        <v>95</v>
      </c>
      <c r="J2463" t="s">
        <v>21841</v>
      </c>
      <c r="K2463" t="s">
        <v>63</v>
      </c>
      <c r="L2463">
        <v>6</v>
      </c>
      <c r="M2463" t="s">
        <v>20871</v>
      </c>
      <c r="N2463" t="s">
        <v>20872</v>
      </c>
      <c r="O2463" t="s">
        <v>20873</v>
      </c>
      <c r="P2463" t="s">
        <v>20872</v>
      </c>
      <c r="Q2463" t="s">
        <v>1042</v>
      </c>
      <c r="R2463" t="s">
        <v>4606</v>
      </c>
      <c r="S2463" t="s">
        <v>21933</v>
      </c>
      <c r="T2463" t="s">
        <v>70</v>
      </c>
      <c r="U2463" t="s">
        <v>8097</v>
      </c>
      <c r="V2463" t="s">
        <v>72</v>
      </c>
      <c r="W2463" t="s">
        <v>73</v>
      </c>
      <c r="X2463" t="s">
        <v>21934</v>
      </c>
      <c r="Y2463" t="s">
        <v>75</v>
      </c>
      <c r="Z2463" s="2">
        <v>38840</v>
      </c>
      <c r="AA2463">
        <v>20</v>
      </c>
      <c r="AB2463" t="s">
        <v>21935</v>
      </c>
      <c r="AC2463" t="s">
        <v>77</v>
      </c>
      <c r="AD2463" t="s">
        <v>2481</v>
      </c>
      <c r="AE2463" t="s">
        <v>1152</v>
      </c>
      <c r="AF2463" t="s">
        <v>259</v>
      </c>
      <c r="AG2463" s="3">
        <v>45474</v>
      </c>
      <c r="AH2463" s="3">
        <v>44440</v>
      </c>
      <c r="AJ2463" t="s">
        <v>21936</v>
      </c>
      <c r="AK2463" t="s">
        <v>102</v>
      </c>
      <c r="AL2463" t="s">
        <v>351</v>
      </c>
      <c r="AM2463" t="s">
        <v>21937</v>
      </c>
      <c r="AN2463" t="s">
        <v>72</v>
      </c>
      <c r="AO2463" t="s">
        <v>73</v>
      </c>
      <c r="AP2463" t="s">
        <v>8097</v>
      </c>
      <c r="AQ2463" t="s">
        <v>21938</v>
      </c>
      <c r="AR2463" t="s">
        <v>21939</v>
      </c>
      <c r="AS2463" t="s">
        <v>3040</v>
      </c>
      <c r="AT2463" t="s">
        <v>1646</v>
      </c>
      <c r="AU2463" t="s">
        <v>73</v>
      </c>
      <c r="AV2463">
        <v>55689</v>
      </c>
      <c r="AW2463" t="s">
        <v>87</v>
      </c>
      <c r="AX2463" t="s">
        <v>87</v>
      </c>
      <c r="AY2463" t="s">
        <v>21936</v>
      </c>
      <c r="AZ2463">
        <v>5999124616</v>
      </c>
      <c r="BA2463">
        <v>5554733686</v>
      </c>
      <c r="BB2463">
        <v>5565304364</v>
      </c>
      <c r="BC2463" t="s">
        <v>20880</v>
      </c>
      <c r="BD2463" t="s">
        <v>20881</v>
      </c>
    </row>
    <row r="2464" spans="1:56" x14ac:dyDescent="0.25">
      <c r="A2464" s="1">
        <f t="shared" si="38"/>
        <v>2463</v>
      </c>
      <c r="B2464">
        <v>24300292</v>
      </c>
      <c r="C2464" t="s">
        <v>21940</v>
      </c>
      <c r="D2464" t="s">
        <v>56</v>
      </c>
      <c r="E2464" t="s">
        <v>21941</v>
      </c>
      <c r="F2464" t="s">
        <v>318</v>
      </c>
      <c r="G2464" t="s">
        <v>6746</v>
      </c>
      <c r="H2464" t="s">
        <v>21942</v>
      </c>
      <c r="I2464" t="s">
        <v>95</v>
      </c>
      <c r="J2464" t="s">
        <v>21841</v>
      </c>
      <c r="K2464" t="s">
        <v>63</v>
      </c>
      <c r="L2464">
        <v>6</v>
      </c>
      <c r="M2464" t="s">
        <v>20871</v>
      </c>
      <c r="N2464" t="s">
        <v>20872</v>
      </c>
      <c r="O2464" t="s">
        <v>20873</v>
      </c>
      <c r="P2464" t="s">
        <v>20872</v>
      </c>
      <c r="Q2464" t="s">
        <v>1042</v>
      </c>
      <c r="R2464" t="s">
        <v>4606</v>
      </c>
      <c r="S2464" t="s">
        <v>21943</v>
      </c>
      <c r="T2464" t="s">
        <v>70</v>
      </c>
      <c r="U2464" t="s">
        <v>2322</v>
      </c>
      <c r="V2464" t="s">
        <v>72</v>
      </c>
      <c r="W2464" t="s">
        <v>73</v>
      </c>
      <c r="X2464" t="s">
        <v>21944</v>
      </c>
      <c r="Y2464" t="s">
        <v>75</v>
      </c>
      <c r="Z2464" s="2">
        <v>38548</v>
      </c>
      <c r="AA2464">
        <v>20</v>
      </c>
      <c r="AB2464" t="s">
        <v>21945</v>
      </c>
      <c r="AC2464" t="s">
        <v>79</v>
      </c>
      <c r="AD2464" t="s">
        <v>21946</v>
      </c>
      <c r="AE2464" t="s">
        <v>77</v>
      </c>
      <c r="AF2464" t="s">
        <v>101</v>
      </c>
      <c r="AG2464" s="3">
        <v>45474</v>
      </c>
      <c r="AH2464" s="3">
        <v>44287</v>
      </c>
      <c r="AI2464">
        <v>8.3000000000000007</v>
      </c>
      <c r="AJ2464" t="s">
        <v>21945</v>
      </c>
      <c r="AK2464" t="s">
        <v>134</v>
      </c>
      <c r="AL2464" t="s">
        <v>1080</v>
      </c>
      <c r="AM2464" t="s">
        <v>1080</v>
      </c>
      <c r="AN2464" t="s">
        <v>72</v>
      </c>
      <c r="AO2464" t="s">
        <v>73</v>
      </c>
      <c r="AP2464" t="s">
        <v>2322</v>
      </c>
      <c r="AQ2464" t="s">
        <v>21947</v>
      </c>
      <c r="AR2464" t="s">
        <v>4171</v>
      </c>
      <c r="AS2464" t="s">
        <v>2322</v>
      </c>
      <c r="AT2464" t="s">
        <v>72</v>
      </c>
      <c r="AU2464" t="s">
        <v>73</v>
      </c>
      <c r="AV2464">
        <v>42860</v>
      </c>
      <c r="AW2464">
        <v>5</v>
      </c>
      <c r="AX2464" t="s">
        <v>211</v>
      </c>
      <c r="AY2464" t="s">
        <v>21945</v>
      </c>
      <c r="AZ2464">
        <v>7731789296</v>
      </c>
      <c r="BA2464">
        <v>7731106670</v>
      </c>
      <c r="BB2464">
        <v>7731789296</v>
      </c>
      <c r="BC2464" t="s">
        <v>20880</v>
      </c>
      <c r="BD2464" t="s">
        <v>20881</v>
      </c>
    </row>
    <row r="2465" spans="1:56" x14ac:dyDescent="0.25">
      <c r="A2465" s="1">
        <f t="shared" si="38"/>
        <v>2464</v>
      </c>
      <c r="B2465">
        <v>24300295</v>
      </c>
      <c r="C2465" t="s">
        <v>21948</v>
      </c>
      <c r="D2465" t="s">
        <v>56</v>
      </c>
      <c r="E2465" t="s">
        <v>21949</v>
      </c>
      <c r="F2465" t="s">
        <v>124</v>
      </c>
      <c r="G2465" t="s">
        <v>124</v>
      </c>
      <c r="H2465" t="s">
        <v>21950</v>
      </c>
      <c r="I2465" t="s">
        <v>95</v>
      </c>
      <c r="J2465" t="s">
        <v>21841</v>
      </c>
      <c r="K2465" t="s">
        <v>63</v>
      </c>
      <c r="L2465">
        <v>6</v>
      </c>
      <c r="M2465" t="s">
        <v>20871</v>
      </c>
      <c r="N2465" t="s">
        <v>20872</v>
      </c>
      <c r="O2465" t="s">
        <v>20873</v>
      </c>
      <c r="P2465" t="s">
        <v>20872</v>
      </c>
      <c r="Q2465" t="s">
        <v>1042</v>
      </c>
      <c r="R2465" t="s">
        <v>4606</v>
      </c>
      <c r="S2465" t="s">
        <v>21951</v>
      </c>
      <c r="T2465" t="s">
        <v>70</v>
      </c>
      <c r="U2465" t="s">
        <v>2322</v>
      </c>
      <c r="V2465" t="s">
        <v>72</v>
      </c>
      <c r="W2465" t="s">
        <v>73</v>
      </c>
      <c r="X2465" t="s">
        <v>21952</v>
      </c>
      <c r="Y2465" t="s">
        <v>75</v>
      </c>
      <c r="Z2465" s="2">
        <v>39055</v>
      </c>
      <c r="AA2465">
        <v>19</v>
      </c>
      <c r="AB2465" t="s">
        <v>21953</v>
      </c>
      <c r="AC2465" t="s">
        <v>77</v>
      </c>
      <c r="AD2465" t="s">
        <v>21954</v>
      </c>
      <c r="AE2465" t="s">
        <v>172</v>
      </c>
      <c r="AF2465" t="s">
        <v>259</v>
      </c>
      <c r="AG2465" s="3">
        <v>45474</v>
      </c>
      <c r="AH2465" s="3">
        <v>44409</v>
      </c>
      <c r="AJ2465" t="s">
        <v>21953</v>
      </c>
      <c r="AK2465" t="s">
        <v>350</v>
      </c>
      <c r="AL2465" t="s">
        <v>82</v>
      </c>
      <c r="AM2465" t="s">
        <v>2549</v>
      </c>
      <c r="AN2465" t="s">
        <v>72</v>
      </c>
      <c r="AO2465" t="s">
        <v>73</v>
      </c>
      <c r="AP2465" t="s">
        <v>1931</v>
      </c>
      <c r="AQ2465" t="s">
        <v>21955</v>
      </c>
      <c r="AR2465" t="s">
        <v>4064</v>
      </c>
      <c r="AS2465" t="s">
        <v>2094</v>
      </c>
      <c r="AT2465" t="s">
        <v>72</v>
      </c>
      <c r="AU2465" t="s">
        <v>73</v>
      </c>
      <c r="AV2465">
        <v>42950</v>
      </c>
      <c r="AW2465" t="s">
        <v>87</v>
      </c>
      <c r="AX2465" t="s">
        <v>87</v>
      </c>
      <c r="AY2465" t="s">
        <v>21953</v>
      </c>
      <c r="AZ2465">
        <v>7297771253</v>
      </c>
      <c r="BA2465">
        <v>7731022838</v>
      </c>
      <c r="BB2465">
        <v>7737396418</v>
      </c>
      <c r="BC2465" t="s">
        <v>20880</v>
      </c>
      <c r="BD2465" t="s">
        <v>20881</v>
      </c>
    </row>
    <row r="2466" spans="1:56" x14ac:dyDescent="0.25">
      <c r="A2466" s="1">
        <f t="shared" si="38"/>
        <v>2465</v>
      </c>
      <c r="B2466">
        <v>24300298</v>
      </c>
      <c r="C2466" t="s">
        <v>21956</v>
      </c>
      <c r="D2466" t="s">
        <v>56</v>
      </c>
      <c r="E2466" t="s">
        <v>21957</v>
      </c>
      <c r="F2466" t="s">
        <v>3362</v>
      </c>
      <c r="G2466" t="s">
        <v>370</v>
      </c>
      <c r="H2466" t="s">
        <v>10320</v>
      </c>
      <c r="I2466" t="s">
        <v>95</v>
      </c>
      <c r="J2466" t="s">
        <v>21841</v>
      </c>
      <c r="K2466" t="s">
        <v>63</v>
      </c>
      <c r="L2466">
        <v>6</v>
      </c>
      <c r="M2466" t="s">
        <v>20871</v>
      </c>
      <c r="N2466" t="s">
        <v>20872</v>
      </c>
      <c r="O2466" t="s">
        <v>20873</v>
      </c>
      <c r="P2466" t="s">
        <v>20872</v>
      </c>
      <c r="Q2466" t="s">
        <v>1042</v>
      </c>
      <c r="R2466" t="s">
        <v>4606</v>
      </c>
      <c r="S2466" t="s">
        <v>21958</v>
      </c>
      <c r="T2466" t="s">
        <v>70</v>
      </c>
      <c r="U2466" t="s">
        <v>21959</v>
      </c>
      <c r="V2466" t="s">
        <v>5641</v>
      </c>
      <c r="W2466" t="s">
        <v>73</v>
      </c>
      <c r="X2466" t="s">
        <v>21960</v>
      </c>
      <c r="Y2466" t="s">
        <v>75</v>
      </c>
      <c r="Z2466" s="2">
        <v>38826</v>
      </c>
      <c r="AA2466">
        <v>20</v>
      </c>
      <c r="AB2466" t="s">
        <v>21961</v>
      </c>
      <c r="AC2466" t="s">
        <v>77</v>
      </c>
      <c r="AD2466" t="s">
        <v>21962</v>
      </c>
      <c r="AE2466" t="s">
        <v>79</v>
      </c>
      <c r="AF2466" t="s">
        <v>80</v>
      </c>
      <c r="AG2466" s="3">
        <v>45474</v>
      </c>
      <c r="AH2466" s="3">
        <v>44409</v>
      </c>
      <c r="AJ2466" t="s">
        <v>21961</v>
      </c>
      <c r="AK2466" t="s">
        <v>2683</v>
      </c>
      <c r="AL2466" t="s">
        <v>118</v>
      </c>
      <c r="AM2466" t="s">
        <v>2579</v>
      </c>
      <c r="AN2466" t="s">
        <v>72</v>
      </c>
      <c r="AO2466" t="s">
        <v>73</v>
      </c>
      <c r="AP2466" t="s">
        <v>2322</v>
      </c>
      <c r="AQ2466" t="s">
        <v>3161</v>
      </c>
      <c r="AR2466" t="s">
        <v>6462</v>
      </c>
      <c r="AS2466" t="s">
        <v>3007</v>
      </c>
      <c r="AT2466" t="s">
        <v>1646</v>
      </c>
      <c r="AU2466" t="s">
        <v>73</v>
      </c>
      <c r="AV2466">
        <v>54690</v>
      </c>
      <c r="AW2466" t="s">
        <v>106</v>
      </c>
      <c r="AX2466" t="s">
        <v>106</v>
      </c>
      <c r="AY2466" t="s">
        <v>21961</v>
      </c>
      <c r="AZ2466">
        <v>5522658869</v>
      </c>
      <c r="BA2466">
        <v>5534158800</v>
      </c>
      <c r="BB2466">
        <v>5522658869</v>
      </c>
      <c r="BC2466" t="s">
        <v>20880</v>
      </c>
      <c r="BD2466" t="s">
        <v>20881</v>
      </c>
    </row>
    <row r="2467" spans="1:56" x14ac:dyDescent="0.25">
      <c r="A2467" s="1">
        <f t="shared" si="38"/>
        <v>2466</v>
      </c>
      <c r="B2467">
        <v>24300301</v>
      </c>
      <c r="C2467" t="s">
        <v>21963</v>
      </c>
      <c r="D2467" t="s">
        <v>56</v>
      </c>
      <c r="E2467" t="s">
        <v>21964</v>
      </c>
      <c r="F2467" t="s">
        <v>6375</v>
      </c>
      <c r="G2467" t="s">
        <v>58</v>
      </c>
      <c r="H2467" t="s">
        <v>1170</v>
      </c>
      <c r="I2467" t="s">
        <v>95</v>
      </c>
      <c r="J2467" t="s">
        <v>21841</v>
      </c>
      <c r="K2467" t="s">
        <v>63</v>
      </c>
      <c r="L2467">
        <v>6</v>
      </c>
      <c r="M2467" t="s">
        <v>20871</v>
      </c>
      <c r="N2467" t="s">
        <v>20872</v>
      </c>
      <c r="O2467" t="s">
        <v>20873</v>
      </c>
      <c r="P2467" t="s">
        <v>20872</v>
      </c>
      <c r="Q2467" t="s">
        <v>1042</v>
      </c>
      <c r="R2467" t="s">
        <v>4606</v>
      </c>
      <c r="S2467" t="s">
        <v>21965</v>
      </c>
      <c r="T2467" t="s">
        <v>70</v>
      </c>
      <c r="U2467" t="s">
        <v>2094</v>
      </c>
      <c r="V2467" t="s">
        <v>72</v>
      </c>
      <c r="W2467" t="s">
        <v>73</v>
      </c>
      <c r="X2467" t="s">
        <v>21966</v>
      </c>
      <c r="Y2467" t="s">
        <v>75</v>
      </c>
      <c r="Z2467" s="2">
        <v>38313</v>
      </c>
      <c r="AA2467">
        <v>21</v>
      </c>
      <c r="AB2467" t="s">
        <v>21967</v>
      </c>
      <c r="AC2467" t="s">
        <v>174</v>
      </c>
      <c r="AD2467" t="s">
        <v>21968</v>
      </c>
      <c r="AE2467" t="s">
        <v>512</v>
      </c>
      <c r="AF2467" t="s">
        <v>1729</v>
      </c>
      <c r="AG2467" s="3">
        <v>44743</v>
      </c>
      <c r="AH2467" s="3">
        <v>43678</v>
      </c>
      <c r="AI2467">
        <v>9.3000000000000007</v>
      </c>
      <c r="AJ2467" t="s">
        <v>21967</v>
      </c>
      <c r="AK2467" t="s">
        <v>2683</v>
      </c>
      <c r="AL2467" t="s">
        <v>118</v>
      </c>
      <c r="AM2467" t="s">
        <v>2549</v>
      </c>
      <c r="AN2467" t="s">
        <v>72</v>
      </c>
      <c r="AO2467" t="s">
        <v>73</v>
      </c>
      <c r="AP2467" t="s">
        <v>1931</v>
      </c>
      <c r="AQ2467" t="s">
        <v>8092</v>
      </c>
      <c r="AR2467" t="s">
        <v>2059</v>
      </c>
      <c r="AS2467" t="s">
        <v>1316</v>
      </c>
      <c r="AT2467" t="s">
        <v>72</v>
      </c>
      <c r="AU2467" t="s">
        <v>73</v>
      </c>
      <c r="AV2467">
        <v>42807</v>
      </c>
      <c r="AW2467">
        <v>640</v>
      </c>
      <c r="AX2467" t="s">
        <v>106</v>
      </c>
      <c r="AY2467" t="s">
        <v>21967</v>
      </c>
      <c r="AZ2467">
        <v>7736883455</v>
      </c>
      <c r="BA2467">
        <v>7731222337</v>
      </c>
      <c r="BB2467">
        <v>7731396825</v>
      </c>
      <c r="BC2467" t="s">
        <v>20880</v>
      </c>
      <c r="BD2467" t="s">
        <v>20881</v>
      </c>
    </row>
    <row r="2468" spans="1:56" x14ac:dyDescent="0.25">
      <c r="A2468" s="1">
        <f t="shared" si="38"/>
        <v>2467</v>
      </c>
      <c r="B2468">
        <v>24300303</v>
      </c>
      <c r="C2468" t="s">
        <v>21969</v>
      </c>
      <c r="D2468" t="s">
        <v>56</v>
      </c>
      <c r="E2468" t="s">
        <v>21970</v>
      </c>
      <c r="F2468" t="s">
        <v>3073</v>
      </c>
      <c r="G2468" t="s">
        <v>14975</v>
      </c>
      <c r="H2468" t="s">
        <v>21971</v>
      </c>
      <c r="I2468" t="s">
        <v>95</v>
      </c>
      <c r="J2468" t="s">
        <v>21841</v>
      </c>
      <c r="K2468" t="s">
        <v>63</v>
      </c>
      <c r="L2468">
        <v>6</v>
      </c>
      <c r="M2468" t="s">
        <v>20871</v>
      </c>
      <c r="N2468" t="s">
        <v>20872</v>
      </c>
      <c r="O2468" t="s">
        <v>20873</v>
      </c>
      <c r="P2468" t="s">
        <v>20872</v>
      </c>
      <c r="Q2468" t="s">
        <v>1042</v>
      </c>
      <c r="R2468" t="s">
        <v>4606</v>
      </c>
      <c r="S2468" t="s">
        <v>21972</v>
      </c>
      <c r="T2468" t="s">
        <v>70</v>
      </c>
      <c r="U2468" t="s">
        <v>3194</v>
      </c>
      <c r="V2468" t="s">
        <v>1646</v>
      </c>
      <c r="W2468" t="s">
        <v>73</v>
      </c>
      <c r="X2468" t="s">
        <v>21973</v>
      </c>
      <c r="Y2468" t="s">
        <v>75</v>
      </c>
      <c r="Z2468" s="2">
        <v>38846</v>
      </c>
      <c r="AA2468">
        <v>20</v>
      </c>
      <c r="AB2468" t="s">
        <v>21974</v>
      </c>
      <c r="AC2468" t="s">
        <v>77</v>
      </c>
      <c r="AD2468" t="s">
        <v>21975</v>
      </c>
      <c r="AE2468" t="s">
        <v>77</v>
      </c>
      <c r="AF2468" t="s">
        <v>839</v>
      </c>
      <c r="AG2468" s="3">
        <v>45474</v>
      </c>
      <c r="AH2468" s="3">
        <v>44409</v>
      </c>
      <c r="AJ2468" t="s">
        <v>21976</v>
      </c>
      <c r="AK2468" t="s">
        <v>81</v>
      </c>
      <c r="AL2468" t="s">
        <v>159</v>
      </c>
      <c r="AM2468" t="s">
        <v>5670</v>
      </c>
      <c r="AN2468" t="s">
        <v>72</v>
      </c>
      <c r="AO2468" t="s">
        <v>73</v>
      </c>
      <c r="AP2468" t="s">
        <v>2658</v>
      </c>
      <c r="AQ2468" t="s">
        <v>21977</v>
      </c>
      <c r="AR2468" t="s">
        <v>4794</v>
      </c>
      <c r="AS2468" t="s">
        <v>2658</v>
      </c>
      <c r="AT2468" t="s">
        <v>72</v>
      </c>
      <c r="AU2468" t="s">
        <v>73</v>
      </c>
      <c r="AV2468">
        <v>42980</v>
      </c>
      <c r="AW2468">
        <v>107</v>
      </c>
      <c r="AX2468">
        <v>19</v>
      </c>
      <c r="AY2468" t="s">
        <v>21974</v>
      </c>
      <c r="AZ2468">
        <v>5536075902</v>
      </c>
      <c r="BA2468">
        <v>7732023143</v>
      </c>
      <c r="BB2468">
        <v>5536075902</v>
      </c>
      <c r="BC2468" t="s">
        <v>20880</v>
      </c>
      <c r="BD2468" t="s">
        <v>20881</v>
      </c>
    </row>
    <row r="2469" spans="1:56" x14ac:dyDescent="0.25">
      <c r="A2469" s="1">
        <f t="shared" si="38"/>
        <v>2468</v>
      </c>
      <c r="B2469">
        <v>24300305</v>
      </c>
      <c r="C2469" t="s">
        <v>21978</v>
      </c>
      <c r="D2469" t="s">
        <v>56</v>
      </c>
      <c r="E2469" t="s">
        <v>21979</v>
      </c>
      <c r="F2469" t="s">
        <v>203</v>
      </c>
      <c r="G2469" t="s">
        <v>58</v>
      </c>
      <c r="H2469" t="s">
        <v>21980</v>
      </c>
      <c r="I2469" t="s">
        <v>95</v>
      </c>
      <c r="J2469" t="s">
        <v>21841</v>
      </c>
      <c r="K2469" t="s">
        <v>63</v>
      </c>
      <c r="L2469">
        <v>6</v>
      </c>
      <c r="M2469" t="s">
        <v>20871</v>
      </c>
      <c r="N2469" t="s">
        <v>20872</v>
      </c>
      <c r="O2469" t="s">
        <v>20873</v>
      </c>
      <c r="P2469" t="s">
        <v>20872</v>
      </c>
      <c r="Q2469" t="s">
        <v>1042</v>
      </c>
      <c r="R2469" t="s">
        <v>4606</v>
      </c>
      <c r="S2469" t="s">
        <v>21981</v>
      </c>
      <c r="T2469" t="s">
        <v>70</v>
      </c>
      <c r="U2469" t="s">
        <v>2081</v>
      </c>
      <c r="V2469" t="s">
        <v>72</v>
      </c>
      <c r="W2469" t="s">
        <v>73</v>
      </c>
      <c r="X2469" t="s">
        <v>21982</v>
      </c>
      <c r="Y2469" t="s">
        <v>75</v>
      </c>
      <c r="Z2469" s="2">
        <v>38981</v>
      </c>
      <c r="AA2469">
        <v>19</v>
      </c>
      <c r="AB2469" t="s">
        <v>21983</v>
      </c>
      <c r="AC2469" t="s">
        <v>174</v>
      </c>
      <c r="AD2469" t="s">
        <v>21984</v>
      </c>
      <c r="AE2469" t="s">
        <v>174</v>
      </c>
      <c r="AF2469" t="s">
        <v>117</v>
      </c>
      <c r="AG2469" s="3">
        <v>45474</v>
      </c>
      <c r="AH2469" s="3">
        <v>44440</v>
      </c>
      <c r="AJ2469" t="s">
        <v>21983</v>
      </c>
      <c r="AK2469" t="s">
        <v>198</v>
      </c>
      <c r="AL2469" t="s">
        <v>351</v>
      </c>
      <c r="AM2469" t="s">
        <v>2248</v>
      </c>
      <c r="AN2469" t="s">
        <v>72</v>
      </c>
      <c r="AO2469" t="s">
        <v>73</v>
      </c>
      <c r="AP2469" t="s">
        <v>2135</v>
      </c>
      <c r="AQ2469" t="s">
        <v>21985</v>
      </c>
      <c r="AR2469" t="s">
        <v>2407</v>
      </c>
      <c r="AS2469" t="s">
        <v>2135</v>
      </c>
      <c r="AT2469" t="s">
        <v>72</v>
      </c>
      <c r="AU2469" t="s">
        <v>73</v>
      </c>
      <c r="AV2469">
        <v>42760</v>
      </c>
      <c r="AW2469" t="s">
        <v>106</v>
      </c>
      <c r="AX2469" t="s">
        <v>106</v>
      </c>
      <c r="AY2469" t="s">
        <v>21983</v>
      </c>
      <c r="AZ2469">
        <v>7637866008</v>
      </c>
      <c r="BA2469">
        <v>7731052272</v>
      </c>
      <c r="BB2469">
        <v>7731576291</v>
      </c>
      <c r="BC2469" t="s">
        <v>20880</v>
      </c>
      <c r="BD2469" t="s">
        <v>20881</v>
      </c>
    </row>
    <row r="2470" spans="1:56" x14ac:dyDescent="0.25">
      <c r="A2470" s="1">
        <f t="shared" si="38"/>
        <v>2469</v>
      </c>
      <c r="B2470">
        <v>24300307</v>
      </c>
      <c r="C2470" t="s">
        <v>21986</v>
      </c>
      <c r="D2470" t="s">
        <v>56</v>
      </c>
      <c r="E2470" t="s">
        <v>21987</v>
      </c>
      <c r="F2470" t="s">
        <v>2964</v>
      </c>
      <c r="G2470" t="s">
        <v>4718</v>
      </c>
      <c r="H2470" t="s">
        <v>21988</v>
      </c>
      <c r="I2470" t="s">
        <v>95</v>
      </c>
      <c r="J2470" t="s">
        <v>21841</v>
      </c>
      <c r="K2470" t="s">
        <v>63</v>
      </c>
      <c r="L2470">
        <v>6</v>
      </c>
      <c r="M2470" t="s">
        <v>20871</v>
      </c>
      <c r="N2470" t="s">
        <v>20872</v>
      </c>
      <c r="O2470" t="s">
        <v>20873</v>
      </c>
      <c r="P2470" t="s">
        <v>20872</v>
      </c>
      <c r="Q2470" t="s">
        <v>1042</v>
      </c>
      <c r="R2470" t="s">
        <v>4606</v>
      </c>
      <c r="S2470" t="s">
        <v>21989</v>
      </c>
      <c r="T2470" t="s">
        <v>70</v>
      </c>
      <c r="U2470" t="s">
        <v>1316</v>
      </c>
      <c r="V2470" t="s">
        <v>72</v>
      </c>
      <c r="W2470" t="s">
        <v>73</v>
      </c>
      <c r="X2470" t="s">
        <v>21990</v>
      </c>
      <c r="Y2470" t="s">
        <v>75</v>
      </c>
      <c r="Z2470" s="2">
        <v>38744</v>
      </c>
      <c r="AA2470">
        <v>20</v>
      </c>
      <c r="AB2470" t="s">
        <v>21991</v>
      </c>
      <c r="AC2470" t="s">
        <v>77</v>
      </c>
      <c r="AE2470" t="s">
        <v>1152</v>
      </c>
      <c r="AF2470" t="s">
        <v>132</v>
      </c>
      <c r="AG2470" s="3">
        <v>45474</v>
      </c>
      <c r="AH2470" s="3">
        <v>44409</v>
      </c>
      <c r="AJ2470" t="s">
        <v>21992</v>
      </c>
      <c r="AK2470" t="s">
        <v>102</v>
      </c>
      <c r="AL2470" t="s">
        <v>351</v>
      </c>
      <c r="AM2470" t="s">
        <v>2549</v>
      </c>
      <c r="AN2470" t="s">
        <v>72</v>
      </c>
      <c r="AO2470" t="s">
        <v>73</v>
      </c>
      <c r="AP2470" t="s">
        <v>1931</v>
      </c>
      <c r="AQ2470" t="s">
        <v>2194</v>
      </c>
      <c r="AR2470" t="s">
        <v>3431</v>
      </c>
      <c r="AS2470" t="s">
        <v>2658</v>
      </c>
      <c r="AT2470" t="s">
        <v>72</v>
      </c>
      <c r="AU2470" t="s">
        <v>73</v>
      </c>
      <c r="AV2470">
        <v>42981</v>
      </c>
      <c r="AW2470">
        <v>10</v>
      </c>
      <c r="AY2470" t="s">
        <v>21991</v>
      </c>
      <c r="BA2470">
        <v>5624777976</v>
      </c>
      <c r="BB2470">
        <v>6621028846</v>
      </c>
      <c r="BC2470" t="s">
        <v>20880</v>
      </c>
      <c r="BD2470" t="s">
        <v>20881</v>
      </c>
    </row>
    <row r="2471" spans="1:56" x14ac:dyDescent="0.25">
      <c r="A2471" s="1">
        <f t="shared" si="38"/>
        <v>2470</v>
      </c>
      <c r="B2471">
        <v>24300309</v>
      </c>
      <c r="C2471" t="s">
        <v>21993</v>
      </c>
      <c r="D2471" t="s">
        <v>56</v>
      </c>
      <c r="E2471" t="s">
        <v>21994</v>
      </c>
      <c r="F2471" t="s">
        <v>915</v>
      </c>
      <c r="G2471" t="s">
        <v>13251</v>
      </c>
      <c r="H2471" t="s">
        <v>21995</v>
      </c>
      <c r="I2471" t="s">
        <v>95</v>
      </c>
      <c r="J2471" t="s">
        <v>21841</v>
      </c>
      <c r="K2471" t="s">
        <v>63</v>
      </c>
      <c r="L2471">
        <v>6</v>
      </c>
      <c r="M2471" t="s">
        <v>20871</v>
      </c>
      <c r="N2471" t="s">
        <v>20872</v>
      </c>
      <c r="O2471" t="s">
        <v>20873</v>
      </c>
      <c r="P2471" t="s">
        <v>20872</v>
      </c>
      <c r="Q2471" t="s">
        <v>1042</v>
      </c>
      <c r="R2471" t="s">
        <v>4606</v>
      </c>
      <c r="S2471" t="s">
        <v>21996</v>
      </c>
      <c r="T2471" t="s">
        <v>70</v>
      </c>
      <c r="U2471" t="s">
        <v>1316</v>
      </c>
      <c r="V2471" t="s">
        <v>72</v>
      </c>
      <c r="W2471" t="s">
        <v>73</v>
      </c>
      <c r="X2471" t="s">
        <v>21997</v>
      </c>
      <c r="Y2471" t="s">
        <v>75</v>
      </c>
      <c r="Z2471" s="2">
        <v>38950</v>
      </c>
      <c r="AA2471">
        <v>19</v>
      </c>
      <c r="AB2471" t="s">
        <v>21998</v>
      </c>
      <c r="AC2471" t="s">
        <v>77</v>
      </c>
      <c r="AD2471" t="s">
        <v>21999</v>
      </c>
      <c r="AE2471" t="s">
        <v>77</v>
      </c>
      <c r="AF2471" t="s">
        <v>101</v>
      </c>
      <c r="AG2471" s="3">
        <v>45413</v>
      </c>
      <c r="AH2471" s="3">
        <v>44409</v>
      </c>
      <c r="AJ2471" t="s">
        <v>21999</v>
      </c>
      <c r="AK2471" t="s">
        <v>134</v>
      </c>
      <c r="AL2471" t="s">
        <v>159</v>
      </c>
      <c r="AM2471" t="s">
        <v>2132</v>
      </c>
      <c r="AN2471" t="s">
        <v>72</v>
      </c>
      <c r="AO2471" t="s">
        <v>73</v>
      </c>
      <c r="AP2471" t="s">
        <v>2099</v>
      </c>
      <c r="AQ2471" t="s">
        <v>22000</v>
      </c>
      <c r="AR2471" t="s">
        <v>2368</v>
      </c>
      <c r="AS2471" t="s">
        <v>1316</v>
      </c>
      <c r="AT2471" t="s">
        <v>72</v>
      </c>
      <c r="AU2471" t="s">
        <v>73</v>
      </c>
      <c r="AV2471">
        <v>42805</v>
      </c>
      <c r="AW2471" t="s">
        <v>211</v>
      </c>
      <c r="AX2471" t="s">
        <v>211</v>
      </c>
      <c r="AY2471" t="s">
        <v>22001</v>
      </c>
      <c r="AZ2471">
        <v>7731096523</v>
      </c>
      <c r="BA2471">
        <v>7713865105</v>
      </c>
      <c r="BB2471">
        <v>7731096523</v>
      </c>
      <c r="BC2471" t="s">
        <v>20880</v>
      </c>
      <c r="BD2471" t="s">
        <v>20881</v>
      </c>
    </row>
    <row r="2472" spans="1:56" x14ac:dyDescent="0.25">
      <c r="A2472" s="1">
        <f t="shared" si="38"/>
        <v>2471</v>
      </c>
      <c r="B2472">
        <v>24300313</v>
      </c>
      <c r="C2472" t="s">
        <v>22002</v>
      </c>
      <c r="D2472" t="s">
        <v>56</v>
      </c>
      <c r="E2472" t="s">
        <v>22003</v>
      </c>
      <c r="F2472" t="s">
        <v>22004</v>
      </c>
      <c r="G2472" t="s">
        <v>22005</v>
      </c>
      <c r="H2472" t="s">
        <v>22006</v>
      </c>
      <c r="I2472" t="s">
        <v>95</v>
      </c>
      <c r="J2472" t="s">
        <v>21841</v>
      </c>
      <c r="K2472" t="s">
        <v>63</v>
      </c>
      <c r="L2472">
        <v>6</v>
      </c>
      <c r="M2472" t="s">
        <v>20871</v>
      </c>
      <c r="N2472" t="s">
        <v>20872</v>
      </c>
      <c r="O2472" t="s">
        <v>20873</v>
      </c>
      <c r="P2472" t="s">
        <v>20872</v>
      </c>
      <c r="Q2472" t="s">
        <v>1042</v>
      </c>
      <c r="R2472" t="s">
        <v>4606</v>
      </c>
      <c r="S2472" t="s">
        <v>22007</v>
      </c>
      <c r="T2472" t="s">
        <v>70</v>
      </c>
      <c r="U2472" t="s">
        <v>2927</v>
      </c>
      <c r="V2472" t="s">
        <v>1646</v>
      </c>
      <c r="W2472" t="s">
        <v>73</v>
      </c>
      <c r="X2472" t="s">
        <v>22008</v>
      </c>
      <c r="Y2472" t="s">
        <v>75</v>
      </c>
      <c r="Z2472" s="2">
        <v>38956</v>
      </c>
      <c r="AA2472">
        <v>19</v>
      </c>
      <c r="AB2472" t="s">
        <v>22009</v>
      </c>
      <c r="AC2472" t="s">
        <v>174</v>
      </c>
      <c r="AD2472" t="s">
        <v>22010</v>
      </c>
      <c r="AE2472" t="s">
        <v>79</v>
      </c>
      <c r="AF2472" t="s">
        <v>132</v>
      </c>
      <c r="AG2472" s="3">
        <v>45474</v>
      </c>
      <c r="AH2472" s="3">
        <v>45505</v>
      </c>
      <c r="AJ2472" t="s">
        <v>22009</v>
      </c>
      <c r="AK2472" t="s">
        <v>2683</v>
      </c>
      <c r="AL2472" t="s">
        <v>118</v>
      </c>
      <c r="AM2472" t="s">
        <v>5203</v>
      </c>
      <c r="AN2472" t="s">
        <v>1646</v>
      </c>
      <c r="AO2472" t="s">
        <v>73</v>
      </c>
      <c r="AP2472" t="s">
        <v>3048</v>
      </c>
      <c r="AQ2472" t="s">
        <v>22011</v>
      </c>
      <c r="AR2472" t="s">
        <v>15017</v>
      </c>
      <c r="AS2472" t="s">
        <v>3007</v>
      </c>
      <c r="AT2472" t="s">
        <v>1646</v>
      </c>
      <c r="AU2472" t="s">
        <v>73</v>
      </c>
      <c r="AV2472">
        <v>54680</v>
      </c>
      <c r="AW2472">
        <v>9</v>
      </c>
      <c r="AX2472">
        <v>30</v>
      </c>
      <c r="AY2472" t="s">
        <v>22012</v>
      </c>
      <c r="AZ2472">
        <v>5550676263</v>
      </c>
      <c r="BA2472">
        <v>5539386038</v>
      </c>
      <c r="BB2472">
        <v>5550676263</v>
      </c>
      <c r="BC2472" t="s">
        <v>20880</v>
      </c>
      <c r="BD2472" t="s">
        <v>20881</v>
      </c>
    </row>
    <row r="2473" spans="1:56" x14ac:dyDescent="0.25">
      <c r="A2473" s="1">
        <f t="shared" si="38"/>
        <v>2472</v>
      </c>
      <c r="B2473">
        <v>24300315</v>
      </c>
      <c r="C2473" t="s">
        <v>22013</v>
      </c>
      <c r="D2473" t="s">
        <v>56</v>
      </c>
      <c r="E2473" t="s">
        <v>22014</v>
      </c>
      <c r="F2473" t="s">
        <v>2945</v>
      </c>
      <c r="G2473" t="s">
        <v>8036</v>
      </c>
      <c r="H2473" t="s">
        <v>22015</v>
      </c>
      <c r="I2473" t="s">
        <v>95</v>
      </c>
      <c r="J2473" t="s">
        <v>21841</v>
      </c>
      <c r="K2473" t="s">
        <v>63</v>
      </c>
      <c r="L2473">
        <v>6</v>
      </c>
      <c r="M2473" t="s">
        <v>20871</v>
      </c>
      <c r="N2473" t="s">
        <v>20872</v>
      </c>
      <c r="O2473" t="s">
        <v>20873</v>
      </c>
      <c r="P2473" t="s">
        <v>20872</v>
      </c>
      <c r="Q2473" t="s">
        <v>1042</v>
      </c>
      <c r="R2473" t="s">
        <v>4606</v>
      </c>
      <c r="S2473" t="s">
        <v>22016</v>
      </c>
      <c r="T2473" t="s">
        <v>70</v>
      </c>
      <c r="U2473" t="s">
        <v>3007</v>
      </c>
      <c r="V2473" t="s">
        <v>1646</v>
      </c>
      <c r="W2473" t="s">
        <v>73</v>
      </c>
      <c r="X2473" t="s">
        <v>22017</v>
      </c>
      <c r="Y2473" t="s">
        <v>75</v>
      </c>
      <c r="Z2473" s="2">
        <v>38724</v>
      </c>
      <c r="AA2473">
        <v>20</v>
      </c>
      <c r="AB2473" t="s">
        <v>22018</v>
      </c>
      <c r="AC2473" t="s">
        <v>77</v>
      </c>
      <c r="AD2473" t="s">
        <v>22019</v>
      </c>
      <c r="AE2473" t="s">
        <v>174</v>
      </c>
      <c r="AF2473" t="s">
        <v>80</v>
      </c>
      <c r="AG2473" s="3">
        <v>45474</v>
      </c>
      <c r="AH2473" s="3">
        <v>44409</v>
      </c>
      <c r="AJ2473" t="s">
        <v>22020</v>
      </c>
      <c r="AK2473" t="s">
        <v>350</v>
      </c>
      <c r="AL2473" t="s">
        <v>118</v>
      </c>
      <c r="AM2473" t="s">
        <v>5203</v>
      </c>
      <c r="AN2473" t="s">
        <v>1646</v>
      </c>
      <c r="AO2473" t="s">
        <v>73</v>
      </c>
      <c r="AP2473" t="s">
        <v>3048</v>
      </c>
      <c r="AQ2473" t="s">
        <v>22021</v>
      </c>
      <c r="AR2473" t="s">
        <v>3023</v>
      </c>
      <c r="AS2473" t="s">
        <v>3007</v>
      </c>
      <c r="AT2473" t="s">
        <v>1646</v>
      </c>
      <c r="AU2473" t="s">
        <v>73</v>
      </c>
      <c r="AV2473">
        <v>54683</v>
      </c>
      <c r="AW2473" t="s">
        <v>211</v>
      </c>
      <c r="AX2473" t="s">
        <v>211</v>
      </c>
      <c r="AY2473" t="s">
        <v>22018</v>
      </c>
      <c r="AZ2473">
        <v>5939181160</v>
      </c>
      <c r="BA2473">
        <v>5512221670</v>
      </c>
      <c r="BB2473">
        <v>5516288245</v>
      </c>
      <c r="BC2473" t="s">
        <v>20880</v>
      </c>
      <c r="BD2473" t="s">
        <v>20881</v>
      </c>
    </row>
    <row r="2474" spans="1:56" x14ac:dyDescent="0.25">
      <c r="A2474" s="1">
        <f t="shared" si="38"/>
        <v>2473</v>
      </c>
      <c r="B2474">
        <v>24300322</v>
      </c>
      <c r="C2474" t="s">
        <v>22022</v>
      </c>
      <c r="D2474" t="s">
        <v>56</v>
      </c>
      <c r="E2474" t="s">
        <v>22023</v>
      </c>
      <c r="F2474" t="s">
        <v>2188</v>
      </c>
      <c r="G2474" t="s">
        <v>124</v>
      </c>
      <c r="H2474" t="s">
        <v>22024</v>
      </c>
      <c r="I2474" t="s">
        <v>95</v>
      </c>
      <c r="J2474" t="s">
        <v>21841</v>
      </c>
      <c r="K2474" t="s">
        <v>63</v>
      </c>
      <c r="L2474">
        <v>6</v>
      </c>
      <c r="M2474" t="s">
        <v>20871</v>
      </c>
      <c r="N2474" t="s">
        <v>20872</v>
      </c>
      <c r="O2474" t="s">
        <v>20873</v>
      </c>
      <c r="P2474" t="s">
        <v>20872</v>
      </c>
      <c r="Q2474" t="s">
        <v>1042</v>
      </c>
      <c r="R2474" t="s">
        <v>4606</v>
      </c>
      <c r="S2474" t="s">
        <v>22025</v>
      </c>
      <c r="T2474" t="s">
        <v>70</v>
      </c>
      <c r="U2474" t="s">
        <v>3045</v>
      </c>
      <c r="V2474" t="s">
        <v>1646</v>
      </c>
      <c r="W2474" t="s">
        <v>73</v>
      </c>
      <c r="X2474" t="s">
        <v>22026</v>
      </c>
      <c r="Y2474" t="s">
        <v>75</v>
      </c>
      <c r="Z2474" s="2">
        <v>38692</v>
      </c>
      <c r="AA2474">
        <v>20</v>
      </c>
      <c r="AB2474" t="s">
        <v>22027</v>
      </c>
      <c r="AC2474" t="s">
        <v>77</v>
      </c>
      <c r="AD2474" t="s">
        <v>22028</v>
      </c>
      <c r="AE2474" t="s">
        <v>77</v>
      </c>
      <c r="AF2474" t="s">
        <v>132</v>
      </c>
      <c r="AG2474" s="3">
        <v>45474</v>
      </c>
      <c r="AH2474" s="3">
        <v>44409</v>
      </c>
      <c r="AJ2474" t="s">
        <v>22027</v>
      </c>
      <c r="AK2474" t="s">
        <v>350</v>
      </c>
      <c r="AL2474" t="s">
        <v>118</v>
      </c>
      <c r="AM2474" t="s">
        <v>7300</v>
      </c>
      <c r="AN2474" t="s">
        <v>1646</v>
      </c>
      <c r="AO2474" t="s">
        <v>73</v>
      </c>
      <c r="AP2474" t="s">
        <v>3069</v>
      </c>
      <c r="AQ2474" t="s">
        <v>136</v>
      </c>
      <c r="AR2474" t="s">
        <v>4346</v>
      </c>
      <c r="AS2474" t="s">
        <v>3045</v>
      </c>
      <c r="AT2474" t="s">
        <v>1646</v>
      </c>
      <c r="AU2474" t="s">
        <v>73</v>
      </c>
      <c r="AV2474">
        <v>55653</v>
      </c>
      <c r="AW2474" t="s">
        <v>87</v>
      </c>
      <c r="AX2474" t="s">
        <v>87</v>
      </c>
      <c r="AY2474" t="s">
        <v>22027</v>
      </c>
      <c r="BA2474">
        <v>5554788157</v>
      </c>
      <c r="BB2474">
        <v>5519305760</v>
      </c>
      <c r="BC2474" t="s">
        <v>20880</v>
      </c>
      <c r="BD2474" t="s">
        <v>20881</v>
      </c>
    </row>
    <row r="2475" spans="1:56" x14ac:dyDescent="0.25">
      <c r="A2475" s="1">
        <f t="shared" si="38"/>
        <v>2474</v>
      </c>
      <c r="B2475">
        <v>24300323</v>
      </c>
      <c r="C2475" t="s">
        <v>22029</v>
      </c>
      <c r="D2475" t="s">
        <v>56</v>
      </c>
      <c r="E2475" t="s">
        <v>22030</v>
      </c>
      <c r="F2475" t="s">
        <v>2882</v>
      </c>
      <c r="G2475" t="s">
        <v>140</v>
      </c>
      <c r="H2475" t="s">
        <v>16661</v>
      </c>
      <c r="I2475" t="s">
        <v>95</v>
      </c>
      <c r="J2475" t="s">
        <v>21841</v>
      </c>
      <c r="K2475" t="s">
        <v>63</v>
      </c>
      <c r="L2475">
        <v>6</v>
      </c>
      <c r="M2475" t="s">
        <v>20871</v>
      </c>
      <c r="N2475" t="s">
        <v>20872</v>
      </c>
      <c r="O2475" t="s">
        <v>20873</v>
      </c>
      <c r="P2475" t="s">
        <v>20872</v>
      </c>
      <c r="Q2475" t="s">
        <v>1042</v>
      </c>
      <c r="R2475" t="s">
        <v>4606</v>
      </c>
      <c r="S2475" t="s">
        <v>22031</v>
      </c>
      <c r="T2475" t="s">
        <v>70</v>
      </c>
      <c r="U2475" t="s">
        <v>2086</v>
      </c>
      <c r="V2475" t="s">
        <v>72</v>
      </c>
      <c r="W2475" t="s">
        <v>73</v>
      </c>
      <c r="X2475" t="s">
        <v>22032</v>
      </c>
      <c r="Y2475" t="s">
        <v>75</v>
      </c>
      <c r="Z2475" s="2">
        <v>38534</v>
      </c>
      <c r="AA2475">
        <v>20</v>
      </c>
      <c r="AB2475" t="s">
        <v>22033</v>
      </c>
      <c r="AC2475" t="s">
        <v>174</v>
      </c>
      <c r="AD2475" t="s">
        <v>22034</v>
      </c>
      <c r="AE2475" t="s">
        <v>174</v>
      </c>
      <c r="AF2475" t="s">
        <v>101</v>
      </c>
      <c r="AG2475" s="3">
        <v>45078</v>
      </c>
      <c r="AH2475" s="3">
        <v>44013</v>
      </c>
      <c r="AI2475">
        <v>8.1999999999999993</v>
      </c>
      <c r="AJ2475" t="s">
        <v>22033</v>
      </c>
      <c r="AK2475" t="s">
        <v>1093</v>
      </c>
      <c r="AL2475" t="s">
        <v>159</v>
      </c>
      <c r="AM2475" t="s">
        <v>3959</v>
      </c>
      <c r="AN2475" t="s">
        <v>72</v>
      </c>
      <c r="AO2475" t="s">
        <v>73</v>
      </c>
      <c r="AP2475" t="s">
        <v>2094</v>
      </c>
      <c r="AQ2475" t="s">
        <v>4834</v>
      </c>
      <c r="AR2475" t="s">
        <v>4182</v>
      </c>
      <c r="AS2475" t="s">
        <v>1316</v>
      </c>
      <c r="AT2475" t="s">
        <v>72</v>
      </c>
      <c r="AU2475" t="s">
        <v>73</v>
      </c>
      <c r="AV2475">
        <v>42842</v>
      </c>
      <c r="AW2475">
        <v>22</v>
      </c>
      <c r="AY2475" t="s">
        <v>22033</v>
      </c>
      <c r="BA2475">
        <v>7731270946</v>
      </c>
      <c r="BB2475">
        <v>7731818329</v>
      </c>
      <c r="BC2475" t="s">
        <v>20880</v>
      </c>
      <c r="BD2475" t="s">
        <v>20881</v>
      </c>
    </row>
    <row r="2476" spans="1:56" x14ac:dyDescent="0.25">
      <c r="A2476" s="1">
        <f t="shared" si="38"/>
        <v>2475</v>
      </c>
      <c r="B2476">
        <v>24300324</v>
      </c>
      <c r="C2476" t="s">
        <v>22035</v>
      </c>
      <c r="D2476" t="s">
        <v>56</v>
      </c>
      <c r="E2476" t="s">
        <v>22036</v>
      </c>
      <c r="F2476" t="s">
        <v>816</v>
      </c>
      <c r="G2476" t="s">
        <v>58</v>
      </c>
      <c r="H2476" t="s">
        <v>6843</v>
      </c>
      <c r="I2476" t="s">
        <v>61</v>
      </c>
      <c r="J2476" t="s">
        <v>21841</v>
      </c>
      <c r="K2476" t="s">
        <v>63</v>
      </c>
      <c r="L2476">
        <v>6</v>
      </c>
      <c r="M2476" t="s">
        <v>20871</v>
      </c>
      <c r="N2476" t="s">
        <v>20872</v>
      </c>
      <c r="O2476" t="s">
        <v>20873</v>
      </c>
      <c r="P2476" t="s">
        <v>20872</v>
      </c>
      <c r="Q2476" t="s">
        <v>1042</v>
      </c>
      <c r="R2476" t="s">
        <v>4606</v>
      </c>
      <c r="S2476" t="s">
        <v>22037</v>
      </c>
      <c r="T2476" t="s">
        <v>70</v>
      </c>
      <c r="U2476" t="s">
        <v>2081</v>
      </c>
      <c r="V2476" t="s">
        <v>72</v>
      </c>
      <c r="W2476" t="s">
        <v>73</v>
      </c>
      <c r="X2476" t="s">
        <v>22038</v>
      </c>
      <c r="Y2476" t="s">
        <v>75</v>
      </c>
      <c r="Z2476" s="2">
        <v>38861</v>
      </c>
      <c r="AA2476">
        <v>20</v>
      </c>
      <c r="AB2476" t="s">
        <v>22039</v>
      </c>
      <c r="AC2476" t="s">
        <v>77</v>
      </c>
      <c r="AD2476" t="s">
        <v>22040</v>
      </c>
      <c r="AE2476" t="s">
        <v>77</v>
      </c>
      <c r="AF2476" t="s">
        <v>132</v>
      </c>
      <c r="AG2476" s="3">
        <v>45474</v>
      </c>
      <c r="AH2476" s="3">
        <v>44409</v>
      </c>
      <c r="AJ2476" t="s">
        <v>22039</v>
      </c>
      <c r="AK2476" t="s">
        <v>102</v>
      </c>
      <c r="AL2476" t="s">
        <v>118</v>
      </c>
      <c r="AM2476" t="s">
        <v>2744</v>
      </c>
      <c r="AN2476" t="s">
        <v>72</v>
      </c>
      <c r="AO2476" t="s">
        <v>73</v>
      </c>
      <c r="AP2476" t="s">
        <v>2135</v>
      </c>
      <c r="AQ2476" t="s">
        <v>22041</v>
      </c>
      <c r="AR2476" t="s">
        <v>2338</v>
      </c>
      <c r="AS2476" t="s">
        <v>2135</v>
      </c>
      <c r="AT2476" t="s">
        <v>72</v>
      </c>
      <c r="AU2476" t="s">
        <v>73</v>
      </c>
      <c r="AV2476">
        <v>42760</v>
      </c>
      <c r="AW2476" t="s">
        <v>211</v>
      </c>
      <c r="AY2476" t="s">
        <v>22039</v>
      </c>
      <c r="BA2476">
        <v>7731471129</v>
      </c>
      <c r="BB2476">
        <v>7731027051</v>
      </c>
      <c r="BC2476" t="s">
        <v>20880</v>
      </c>
      <c r="BD2476" t="s">
        <v>20881</v>
      </c>
    </row>
    <row r="2477" spans="1:56" x14ac:dyDescent="0.25">
      <c r="A2477" s="1">
        <f t="shared" si="38"/>
        <v>2476</v>
      </c>
      <c r="B2477">
        <v>24300325</v>
      </c>
      <c r="C2477" t="s">
        <v>22042</v>
      </c>
      <c r="D2477" t="s">
        <v>56</v>
      </c>
      <c r="E2477" t="s">
        <v>22043</v>
      </c>
      <c r="F2477" t="s">
        <v>576</v>
      </c>
      <c r="G2477" t="s">
        <v>371</v>
      </c>
      <c r="H2477" t="s">
        <v>22044</v>
      </c>
      <c r="I2477" t="s">
        <v>95</v>
      </c>
      <c r="J2477" t="s">
        <v>21841</v>
      </c>
      <c r="K2477" t="s">
        <v>63</v>
      </c>
      <c r="L2477">
        <v>6</v>
      </c>
      <c r="M2477" t="s">
        <v>20871</v>
      </c>
      <c r="N2477" t="s">
        <v>20872</v>
      </c>
      <c r="O2477" t="s">
        <v>20873</v>
      </c>
      <c r="P2477" t="s">
        <v>20872</v>
      </c>
      <c r="Q2477" t="s">
        <v>1042</v>
      </c>
      <c r="R2477" t="s">
        <v>4606</v>
      </c>
      <c r="S2477" t="s">
        <v>22045</v>
      </c>
      <c r="T2477" t="s">
        <v>70</v>
      </c>
      <c r="U2477" t="s">
        <v>1316</v>
      </c>
      <c r="V2477" t="s">
        <v>72</v>
      </c>
      <c r="W2477" t="s">
        <v>73</v>
      </c>
      <c r="X2477" t="s">
        <v>22046</v>
      </c>
      <c r="Y2477" t="s">
        <v>75</v>
      </c>
      <c r="Z2477" s="2">
        <v>39076</v>
      </c>
      <c r="AA2477">
        <v>19</v>
      </c>
      <c r="AB2477" t="s">
        <v>11119</v>
      </c>
      <c r="AC2477" t="s">
        <v>79</v>
      </c>
      <c r="AD2477" t="s">
        <v>22047</v>
      </c>
      <c r="AE2477" t="s">
        <v>172</v>
      </c>
      <c r="AF2477" t="s">
        <v>259</v>
      </c>
      <c r="AG2477" s="3">
        <v>45444</v>
      </c>
      <c r="AH2477" s="3">
        <v>44409</v>
      </c>
      <c r="AJ2477" t="s">
        <v>11119</v>
      </c>
      <c r="AK2477" t="s">
        <v>198</v>
      </c>
      <c r="AL2477" t="s">
        <v>118</v>
      </c>
      <c r="AM2477" t="s">
        <v>2145</v>
      </c>
      <c r="AN2477" t="s">
        <v>72</v>
      </c>
      <c r="AO2477" t="s">
        <v>73</v>
      </c>
      <c r="AP2477" t="s">
        <v>1316</v>
      </c>
      <c r="AQ2477" t="s">
        <v>22048</v>
      </c>
      <c r="AR2477" t="s">
        <v>14360</v>
      </c>
      <c r="AS2477" t="s">
        <v>1316</v>
      </c>
      <c r="AT2477" t="s">
        <v>72</v>
      </c>
      <c r="AU2477" t="s">
        <v>73</v>
      </c>
      <c r="AV2477">
        <v>42805</v>
      </c>
      <c r="AW2477" t="s">
        <v>106</v>
      </c>
      <c r="AX2477" t="s">
        <v>106</v>
      </c>
      <c r="AY2477" t="s">
        <v>22049</v>
      </c>
      <c r="AZ2477">
        <v>7732016639</v>
      </c>
      <c r="BA2477">
        <v>7731731816</v>
      </c>
      <c r="BB2477">
        <v>7732016639</v>
      </c>
      <c r="BC2477" t="s">
        <v>20880</v>
      </c>
      <c r="BD2477" t="s">
        <v>20881</v>
      </c>
    </row>
    <row r="2478" spans="1:56" x14ac:dyDescent="0.25">
      <c r="A2478" s="1">
        <f t="shared" si="38"/>
        <v>2477</v>
      </c>
      <c r="B2478">
        <v>24300327</v>
      </c>
      <c r="C2478" t="s">
        <v>22050</v>
      </c>
      <c r="D2478" t="s">
        <v>56</v>
      </c>
      <c r="E2478" t="s">
        <v>22051</v>
      </c>
      <c r="F2478" t="s">
        <v>192</v>
      </c>
      <c r="G2478" t="s">
        <v>370</v>
      </c>
      <c r="H2478" t="s">
        <v>1487</v>
      </c>
      <c r="I2478" t="s">
        <v>95</v>
      </c>
      <c r="J2478" t="s">
        <v>21841</v>
      </c>
      <c r="K2478" t="s">
        <v>63</v>
      </c>
      <c r="L2478">
        <v>6</v>
      </c>
      <c r="M2478" t="s">
        <v>20871</v>
      </c>
      <c r="N2478" t="s">
        <v>20872</v>
      </c>
      <c r="O2478" t="s">
        <v>20873</v>
      </c>
      <c r="P2478" t="s">
        <v>20872</v>
      </c>
      <c r="Q2478" t="s">
        <v>1042</v>
      </c>
      <c r="R2478" t="s">
        <v>4606</v>
      </c>
      <c r="S2478" t="s">
        <v>22052</v>
      </c>
      <c r="T2478" t="s">
        <v>70</v>
      </c>
      <c r="U2478" t="s">
        <v>1316</v>
      </c>
      <c r="V2478" t="s">
        <v>72</v>
      </c>
      <c r="W2478" t="s">
        <v>73</v>
      </c>
      <c r="X2478" t="s">
        <v>22053</v>
      </c>
      <c r="Y2478" t="s">
        <v>75</v>
      </c>
      <c r="Z2478" s="2">
        <v>38846</v>
      </c>
      <c r="AA2478">
        <v>20</v>
      </c>
      <c r="AB2478" t="s">
        <v>22054</v>
      </c>
      <c r="AC2478" t="s">
        <v>77</v>
      </c>
      <c r="AD2478" t="s">
        <v>10764</v>
      </c>
      <c r="AE2478" t="s">
        <v>77</v>
      </c>
      <c r="AF2478" t="s">
        <v>132</v>
      </c>
      <c r="AG2478" s="3">
        <v>45474</v>
      </c>
      <c r="AH2478" s="3">
        <v>44409</v>
      </c>
      <c r="AJ2478" t="s">
        <v>10763</v>
      </c>
      <c r="AK2478" t="s">
        <v>2683</v>
      </c>
      <c r="AL2478" t="s">
        <v>351</v>
      </c>
      <c r="AM2478" t="s">
        <v>4681</v>
      </c>
      <c r="AN2478" t="s">
        <v>72</v>
      </c>
      <c r="AO2478" t="s">
        <v>73</v>
      </c>
      <c r="AP2478" t="s">
        <v>2322</v>
      </c>
      <c r="AQ2478" t="s">
        <v>2215</v>
      </c>
      <c r="AR2478" t="s">
        <v>10766</v>
      </c>
      <c r="AS2478" t="s">
        <v>2322</v>
      </c>
      <c r="AT2478" t="s">
        <v>72</v>
      </c>
      <c r="AU2478" t="s">
        <v>73</v>
      </c>
      <c r="AV2478">
        <v>42854</v>
      </c>
      <c r="AW2478" t="s">
        <v>87</v>
      </c>
      <c r="AX2478" t="s">
        <v>87</v>
      </c>
      <c r="AY2478" t="s">
        <v>10763</v>
      </c>
      <c r="BA2478">
        <v>5567422765</v>
      </c>
      <c r="BB2478">
        <v>7731549213</v>
      </c>
      <c r="BC2478" t="s">
        <v>20880</v>
      </c>
      <c r="BD2478" t="s">
        <v>20881</v>
      </c>
    </row>
    <row r="2479" spans="1:56" x14ac:dyDescent="0.25">
      <c r="A2479" s="1">
        <f t="shared" si="38"/>
        <v>2478</v>
      </c>
      <c r="B2479">
        <v>24300335</v>
      </c>
      <c r="C2479" t="s">
        <v>22055</v>
      </c>
      <c r="D2479" t="s">
        <v>56</v>
      </c>
      <c r="E2479" t="s">
        <v>22056</v>
      </c>
      <c r="F2479" t="s">
        <v>12191</v>
      </c>
      <c r="G2479" t="s">
        <v>22057</v>
      </c>
      <c r="H2479" t="s">
        <v>7829</v>
      </c>
      <c r="I2479" t="s">
        <v>61</v>
      </c>
      <c r="J2479" t="s">
        <v>21841</v>
      </c>
      <c r="K2479" t="s">
        <v>63</v>
      </c>
      <c r="L2479">
        <v>6</v>
      </c>
      <c r="M2479" t="s">
        <v>20871</v>
      </c>
      <c r="N2479" t="s">
        <v>20872</v>
      </c>
      <c r="O2479" t="s">
        <v>20873</v>
      </c>
      <c r="P2479" t="s">
        <v>20872</v>
      </c>
      <c r="Q2479" t="s">
        <v>1042</v>
      </c>
      <c r="R2479" t="s">
        <v>4606</v>
      </c>
      <c r="S2479" t="s">
        <v>22058</v>
      </c>
      <c r="T2479" t="s">
        <v>70</v>
      </c>
      <c r="U2479" t="s">
        <v>3017</v>
      </c>
      <c r="V2479" t="s">
        <v>1646</v>
      </c>
      <c r="W2479" t="s">
        <v>73</v>
      </c>
      <c r="X2479" t="s">
        <v>22059</v>
      </c>
      <c r="Y2479" t="s">
        <v>75</v>
      </c>
      <c r="Z2479" s="2">
        <v>38839</v>
      </c>
      <c r="AA2479">
        <v>20</v>
      </c>
      <c r="AB2479" t="s">
        <v>22060</v>
      </c>
      <c r="AC2479" t="s">
        <v>172</v>
      </c>
      <c r="AD2479" t="s">
        <v>22061</v>
      </c>
      <c r="AE2479" t="s">
        <v>172</v>
      </c>
      <c r="AF2479" t="s">
        <v>132</v>
      </c>
      <c r="AG2479" s="3">
        <v>45474</v>
      </c>
      <c r="AH2479" s="3">
        <v>44409</v>
      </c>
      <c r="AJ2479" t="s">
        <v>22060</v>
      </c>
      <c r="AK2479" t="s">
        <v>134</v>
      </c>
      <c r="AL2479" t="s">
        <v>159</v>
      </c>
      <c r="AM2479" t="s">
        <v>11984</v>
      </c>
      <c r="AN2479" t="s">
        <v>1646</v>
      </c>
      <c r="AO2479" t="s">
        <v>73</v>
      </c>
      <c r="AP2479" t="s">
        <v>3007</v>
      </c>
      <c r="AQ2479" t="s">
        <v>22062</v>
      </c>
      <c r="AR2479" t="s">
        <v>7488</v>
      </c>
      <c r="AS2479" t="s">
        <v>3007</v>
      </c>
      <c r="AT2479" t="s">
        <v>1646</v>
      </c>
      <c r="AU2479" t="s">
        <v>73</v>
      </c>
      <c r="AV2479">
        <v>54693</v>
      </c>
      <c r="AX2479">
        <v>14</v>
      </c>
      <c r="AY2479" t="s">
        <v>22060</v>
      </c>
      <c r="BA2479">
        <v>5583555437</v>
      </c>
      <c r="BB2479">
        <v>5570120116</v>
      </c>
      <c r="BC2479" t="s">
        <v>20880</v>
      </c>
      <c r="BD2479" t="s">
        <v>20881</v>
      </c>
    </row>
    <row r="2480" spans="1:56" x14ac:dyDescent="0.25">
      <c r="A2480" s="1">
        <f t="shared" si="38"/>
        <v>2479</v>
      </c>
      <c r="B2480">
        <v>24300344</v>
      </c>
      <c r="C2480" t="s">
        <v>22063</v>
      </c>
      <c r="D2480" t="s">
        <v>56</v>
      </c>
      <c r="E2480" t="s">
        <v>22064</v>
      </c>
      <c r="F2480" t="s">
        <v>973</v>
      </c>
      <c r="G2480" t="s">
        <v>16756</v>
      </c>
      <c r="H2480" t="s">
        <v>22065</v>
      </c>
      <c r="I2480" t="s">
        <v>61</v>
      </c>
      <c r="J2480" t="s">
        <v>21841</v>
      </c>
      <c r="K2480" t="s">
        <v>63</v>
      </c>
      <c r="L2480">
        <v>6</v>
      </c>
      <c r="M2480" t="s">
        <v>20871</v>
      </c>
      <c r="N2480" t="s">
        <v>20872</v>
      </c>
      <c r="O2480" t="s">
        <v>20873</v>
      </c>
      <c r="P2480" t="s">
        <v>20872</v>
      </c>
      <c r="Q2480" t="s">
        <v>1042</v>
      </c>
      <c r="R2480" t="s">
        <v>4606</v>
      </c>
      <c r="S2480" t="s">
        <v>22066</v>
      </c>
      <c r="T2480" t="s">
        <v>70</v>
      </c>
      <c r="U2480" t="s">
        <v>2914</v>
      </c>
      <c r="V2480" t="s">
        <v>1646</v>
      </c>
      <c r="W2480" t="s">
        <v>73</v>
      </c>
      <c r="X2480" t="s">
        <v>22067</v>
      </c>
      <c r="Y2480" t="s">
        <v>75</v>
      </c>
      <c r="Z2480" s="2">
        <v>39353</v>
      </c>
      <c r="AA2480">
        <v>18</v>
      </c>
      <c r="AB2480" t="s">
        <v>22068</v>
      </c>
      <c r="AC2480" t="s">
        <v>172</v>
      </c>
      <c r="AE2480" t="s">
        <v>220</v>
      </c>
      <c r="AF2480" t="s">
        <v>1729</v>
      </c>
      <c r="AG2480" s="3">
        <v>45383</v>
      </c>
      <c r="AH2480" s="3">
        <v>44805</v>
      </c>
      <c r="AJ2480" t="s">
        <v>22068</v>
      </c>
      <c r="AK2480" t="s">
        <v>134</v>
      </c>
      <c r="AL2480" t="s">
        <v>1080</v>
      </c>
      <c r="AM2480" t="s">
        <v>22069</v>
      </c>
      <c r="AN2480" t="s">
        <v>1646</v>
      </c>
      <c r="AO2480" t="s">
        <v>73</v>
      </c>
      <c r="AP2480" t="s">
        <v>2622</v>
      </c>
      <c r="AQ2480" t="s">
        <v>18023</v>
      </c>
      <c r="AR2480" t="s">
        <v>7240</v>
      </c>
      <c r="AS2480" t="s">
        <v>2622</v>
      </c>
      <c r="AT2480" t="s">
        <v>1646</v>
      </c>
      <c r="AU2480" t="s">
        <v>73</v>
      </c>
      <c r="AV2480">
        <v>54253</v>
      </c>
      <c r="AW2480">
        <v>1</v>
      </c>
      <c r="AX2480" t="s">
        <v>211</v>
      </c>
      <c r="AY2480" t="s">
        <v>22068</v>
      </c>
      <c r="AZ2480">
        <v>5531650466</v>
      </c>
      <c r="BA2480">
        <v>5545280851</v>
      </c>
      <c r="BB2480">
        <v>5531650466</v>
      </c>
      <c r="BC2480" t="s">
        <v>20880</v>
      </c>
      <c r="BD2480" t="s">
        <v>20881</v>
      </c>
    </row>
    <row r="2481" spans="1:56" x14ac:dyDescent="0.25">
      <c r="A2481" s="1">
        <f t="shared" si="38"/>
        <v>2480</v>
      </c>
      <c r="B2481">
        <v>24300346</v>
      </c>
      <c r="C2481" t="s">
        <v>22070</v>
      </c>
      <c r="D2481" t="s">
        <v>56</v>
      </c>
      <c r="E2481" t="s">
        <v>22071</v>
      </c>
      <c r="F2481" t="s">
        <v>124</v>
      </c>
      <c r="G2481" t="s">
        <v>2963</v>
      </c>
      <c r="H2481" t="s">
        <v>22072</v>
      </c>
      <c r="I2481" t="s">
        <v>95</v>
      </c>
      <c r="J2481" t="s">
        <v>21841</v>
      </c>
      <c r="K2481" t="s">
        <v>63</v>
      </c>
      <c r="L2481">
        <v>6</v>
      </c>
      <c r="M2481" t="s">
        <v>20871</v>
      </c>
      <c r="N2481" t="s">
        <v>20872</v>
      </c>
      <c r="O2481" t="s">
        <v>20873</v>
      </c>
      <c r="P2481" t="s">
        <v>20872</v>
      </c>
      <c r="Q2481" t="s">
        <v>1042</v>
      </c>
      <c r="R2481" t="s">
        <v>4606</v>
      </c>
      <c r="S2481" t="s">
        <v>22073</v>
      </c>
      <c r="T2481" t="s">
        <v>70</v>
      </c>
      <c r="U2481" t="s">
        <v>1316</v>
      </c>
      <c r="V2481" t="s">
        <v>72</v>
      </c>
      <c r="W2481" t="s">
        <v>73</v>
      </c>
      <c r="X2481" t="s">
        <v>22074</v>
      </c>
      <c r="Y2481" t="s">
        <v>75</v>
      </c>
      <c r="Z2481" s="2">
        <v>38174</v>
      </c>
      <c r="AA2481">
        <v>21</v>
      </c>
      <c r="AB2481" t="s">
        <v>22075</v>
      </c>
      <c r="AC2481" t="s">
        <v>512</v>
      </c>
      <c r="AE2481" t="s">
        <v>1152</v>
      </c>
      <c r="AF2481" t="s">
        <v>5212</v>
      </c>
      <c r="AG2481" s="3">
        <v>45078</v>
      </c>
      <c r="AH2481" s="3">
        <v>44075</v>
      </c>
      <c r="AI2481">
        <v>7.2</v>
      </c>
      <c r="AJ2481" t="s">
        <v>22075</v>
      </c>
      <c r="AK2481" t="s">
        <v>81</v>
      </c>
      <c r="AL2481" t="s">
        <v>159</v>
      </c>
      <c r="AM2481" t="s">
        <v>6071</v>
      </c>
      <c r="AN2481" t="s">
        <v>72</v>
      </c>
      <c r="AO2481" t="s">
        <v>73</v>
      </c>
      <c r="AP2481" t="s">
        <v>1316</v>
      </c>
      <c r="AQ2481" t="s">
        <v>5345</v>
      </c>
      <c r="AR2481" t="s">
        <v>4076</v>
      </c>
      <c r="AS2481" t="s">
        <v>1316</v>
      </c>
      <c r="AT2481" t="s">
        <v>72</v>
      </c>
      <c r="AU2481" t="s">
        <v>73</v>
      </c>
      <c r="AV2481">
        <v>42832</v>
      </c>
      <c r="AW2481" t="s">
        <v>827</v>
      </c>
      <c r="AX2481" t="s">
        <v>827</v>
      </c>
      <c r="AY2481" t="s">
        <v>22075</v>
      </c>
      <c r="BA2481">
        <v>7732343340</v>
      </c>
      <c r="BB2481">
        <v>7731569358</v>
      </c>
      <c r="BC2481" t="s">
        <v>20880</v>
      </c>
      <c r="BD2481" t="s">
        <v>20881</v>
      </c>
    </row>
    <row r="2482" spans="1:56" x14ac:dyDescent="0.25">
      <c r="A2482" s="1">
        <f t="shared" si="38"/>
        <v>2481</v>
      </c>
      <c r="B2482">
        <v>24300347</v>
      </c>
      <c r="C2482" t="s">
        <v>22076</v>
      </c>
      <c r="D2482" t="s">
        <v>56</v>
      </c>
      <c r="E2482" t="s">
        <v>22077</v>
      </c>
      <c r="F2482" t="s">
        <v>6375</v>
      </c>
      <c r="G2482" t="s">
        <v>124</v>
      </c>
      <c r="H2482" t="s">
        <v>22078</v>
      </c>
      <c r="I2482" t="s">
        <v>95</v>
      </c>
      <c r="J2482" t="s">
        <v>21841</v>
      </c>
      <c r="K2482" t="s">
        <v>63</v>
      </c>
      <c r="L2482">
        <v>6</v>
      </c>
      <c r="M2482" t="s">
        <v>20871</v>
      </c>
      <c r="N2482" t="s">
        <v>20872</v>
      </c>
      <c r="O2482" t="s">
        <v>20873</v>
      </c>
      <c r="P2482" t="s">
        <v>20872</v>
      </c>
      <c r="Q2482" t="s">
        <v>1042</v>
      </c>
      <c r="R2482" t="s">
        <v>4606</v>
      </c>
      <c r="S2482" t="s">
        <v>22079</v>
      </c>
      <c r="T2482" t="s">
        <v>70</v>
      </c>
      <c r="U2482" t="s">
        <v>2914</v>
      </c>
      <c r="V2482" t="s">
        <v>1646</v>
      </c>
      <c r="W2482" t="s">
        <v>73</v>
      </c>
      <c r="X2482" t="s">
        <v>22080</v>
      </c>
      <c r="Y2482" t="s">
        <v>75</v>
      </c>
      <c r="Z2482" s="2">
        <v>38745</v>
      </c>
      <c r="AA2482">
        <v>20</v>
      </c>
      <c r="AB2482" t="s">
        <v>22081</v>
      </c>
      <c r="AC2482" t="s">
        <v>172</v>
      </c>
      <c r="AD2482" t="s">
        <v>22082</v>
      </c>
      <c r="AE2482" t="s">
        <v>172</v>
      </c>
      <c r="AF2482" t="s">
        <v>132</v>
      </c>
      <c r="AG2482" s="3">
        <v>45474</v>
      </c>
      <c r="AH2482" s="3">
        <v>44409</v>
      </c>
      <c r="AJ2482" t="s">
        <v>22083</v>
      </c>
      <c r="AK2482" t="s">
        <v>102</v>
      </c>
      <c r="AL2482" t="s">
        <v>159</v>
      </c>
      <c r="AM2482" t="s">
        <v>5058</v>
      </c>
      <c r="AN2482" t="s">
        <v>1646</v>
      </c>
      <c r="AO2482" t="s">
        <v>73</v>
      </c>
      <c r="AP2482" t="s">
        <v>2622</v>
      </c>
      <c r="AQ2482" t="s">
        <v>22084</v>
      </c>
      <c r="AR2482" t="s">
        <v>5405</v>
      </c>
      <c r="AS2482" t="s">
        <v>2622</v>
      </c>
      <c r="AT2482" t="s">
        <v>1646</v>
      </c>
      <c r="AU2482" t="s">
        <v>73</v>
      </c>
      <c r="AV2482">
        <v>54256</v>
      </c>
      <c r="AW2482" t="s">
        <v>211</v>
      </c>
      <c r="AX2482" t="s">
        <v>211</v>
      </c>
      <c r="AY2482" t="s">
        <v>22085</v>
      </c>
      <c r="AZ2482">
        <v>5541387901</v>
      </c>
      <c r="BA2482">
        <v>5532057984</v>
      </c>
      <c r="BB2482" t="s">
        <v>22085</v>
      </c>
      <c r="BC2482" t="s">
        <v>20880</v>
      </c>
      <c r="BD2482" t="s">
        <v>20881</v>
      </c>
    </row>
    <row r="2483" spans="1:56" x14ac:dyDescent="0.25">
      <c r="A2483" s="1">
        <f t="shared" si="38"/>
        <v>2482</v>
      </c>
      <c r="B2483">
        <v>24300353</v>
      </c>
      <c r="C2483" t="s">
        <v>22086</v>
      </c>
      <c r="D2483" t="s">
        <v>56</v>
      </c>
      <c r="E2483" t="s">
        <v>22087</v>
      </c>
      <c r="F2483" t="s">
        <v>11960</v>
      </c>
      <c r="G2483" t="s">
        <v>5275</v>
      </c>
      <c r="H2483" t="s">
        <v>6349</v>
      </c>
      <c r="I2483" t="s">
        <v>95</v>
      </c>
      <c r="J2483" t="s">
        <v>21841</v>
      </c>
      <c r="K2483" t="s">
        <v>63</v>
      </c>
      <c r="L2483">
        <v>6</v>
      </c>
      <c r="M2483" t="s">
        <v>20871</v>
      </c>
      <c r="N2483" t="s">
        <v>20872</v>
      </c>
      <c r="O2483" t="s">
        <v>20873</v>
      </c>
      <c r="P2483" t="s">
        <v>20872</v>
      </c>
      <c r="Q2483" t="s">
        <v>1042</v>
      </c>
      <c r="R2483" t="s">
        <v>4606</v>
      </c>
      <c r="S2483" t="s">
        <v>22088</v>
      </c>
      <c r="T2483" t="s">
        <v>70</v>
      </c>
      <c r="U2483" t="s">
        <v>2322</v>
      </c>
      <c r="V2483" t="s">
        <v>72</v>
      </c>
      <c r="W2483" t="s">
        <v>73</v>
      </c>
      <c r="X2483" t="s">
        <v>22089</v>
      </c>
      <c r="Y2483" t="s">
        <v>75</v>
      </c>
      <c r="Z2483" s="2">
        <v>38730</v>
      </c>
      <c r="AA2483">
        <v>20</v>
      </c>
      <c r="AB2483" t="s">
        <v>22090</v>
      </c>
      <c r="AC2483" t="s">
        <v>77</v>
      </c>
      <c r="AD2483" t="s">
        <v>22091</v>
      </c>
      <c r="AE2483" t="s">
        <v>77</v>
      </c>
      <c r="AF2483" t="s">
        <v>348</v>
      </c>
      <c r="AG2483" s="3">
        <v>45474</v>
      </c>
      <c r="AH2483" s="3">
        <v>44409</v>
      </c>
      <c r="AJ2483" t="s">
        <v>22090</v>
      </c>
      <c r="AK2483" t="s">
        <v>2683</v>
      </c>
      <c r="AL2483" t="s">
        <v>118</v>
      </c>
      <c r="AM2483" t="s">
        <v>2579</v>
      </c>
      <c r="AN2483" t="s">
        <v>72</v>
      </c>
      <c r="AO2483" t="s">
        <v>73</v>
      </c>
      <c r="AP2483" t="s">
        <v>2322</v>
      </c>
      <c r="AQ2483" t="s">
        <v>537</v>
      </c>
      <c r="AR2483" t="s">
        <v>2653</v>
      </c>
      <c r="AS2483" t="s">
        <v>2322</v>
      </c>
      <c r="AT2483" t="s">
        <v>72</v>
      </c>
      <c r="AU2483" t="s">
        <v>73</v>
      </c>
      <c r="AV2483">
        <v>42855</v>
      </c>
      <c r="AW2483">
        <v>2</v>
      </c>
      <c r="AY2483" t="s">
        <v>22091</v>
      </c>
      <c r="AZ2483">
        <v>7732195091</v>
      </c>
      <c r="BA2483">
        <v>7731390892</v>
      </c>
      <c r="BB2483" t="s">
        <v>22091</v>
      </c>
      <c r="BC2483" t="s">
        <v>20880</v>
      </c>
      <c r="BD2483" t="s">
        <v>20881</v>
      </c>
    </row>
    <row r="2484" spans="1:56" x14ac:dyDescent="0.25">
      <c r="A2484" s="1">
        <f t="shared" si="38"/>
        <v>2483</v>
      </c>
      <c r="B2484">
        <v>24300354</v>
      </c>
      <c r="C2484" t="s">
        <v>22092</v>
      </c>
      <c r="D2484" t="s">
        <v>56</v>
      </c>
      <c r="E2484" t="s">
        <v>22093</v>
      </c>
      <c r="F2484" t="s">
        <v>598</v>
      </c>
      <c r="G2484" t="s">
        <v>915</v>
      </c>
      <c r="H2484" t="s">
        <v>833</v>
      </c>
      <c r="I2484" t="s">
        <v>95</v>
      </c>
      <c r="J2484" t="s">
        <v>21841</v>
      </c>
      <c r="K2484" t="s">
        <v>63</v>
      </c>
      <c r="L2484">
        <v>6</v>
      </c>
      <c r="M2484" t="s">
        <v>20871</v>
      </c>
      <c r="N2484" t="s">
        <v>20872</v>
      </c>
      <c r="O2484" t="s">
        <v>20873</v>
      </c>
      <c r="P2484" t="s">
        <v>20872</v>
      </c>
      <c r="Q2484" t="s">
        <v>1042</v>
      </c>
      <c r="R2484" t="s">
        <v>4606</v>
      </c>
      <c r="S2484" t="s">
        <v>22094</v>
      </c>
      <c r="T2484" t="s">
        <v>70</v>
      </c>
      <c r="U2484" t="s">
        <v>1316</v>
      </c>
      <c r="V2484" t="s">
        <v>72</v>
      </c>
      <c r="W2484" t="s">
        <v>73</v>
      </c>
      <c r="X2484" t="s">
        <v>22095</v>
      </c>
      <c r="Y2484" t="s">
        <v>75</v>
      </c>
      <c r="Z2484" s="2">
        <v>38701</v>
      </c>
      <c r="AA2484">
        <v>20</v>
      </c>
      <c r="AB2484" t="s">
        <v>22096</v>
      </c>
      <c r="AC2484" t="s">
        <v>79</v>
      </c>
      <c r="AD2484" t="s">
        <v>22097</v>
      </c>
      <c r="AE2484" t="s">
        <v>77</v>
      </c>
      <c r="AF2484" t="s">
        <v>132</v>
      </c>
      <c r="AG2484" s="3">
        <v>45474</v>
      </c>
      <c r="AH2484" s="3">
        <v>44409</v>
      </c>
      <c r="AJ2484" t="s">
        <v>22098</v>
      </c>
      <c r="AK2484" t="s">
        <v>134</v>
      </c>
      <c r="AL2484" t="s">
        <v>159</v>
      </c>
      <c r="AM2484" t="s">
        <v>2226</v>
      </c>
      <c r="AN2484" t="s">
        <v>72</v>
      </c>
      <c r="AO2484" t="s">
        <v>73</v>
      </c>
      <c r="AP2484" t="s">
        <v>1316</v>
      </c>
      <c r="AQ2484" t="s">
        <v>22099</v>
      </c>
      <c r="AR2484" t="s">
        <v>2561</v>
      </c>
      <c r="AS2484" t="s">
        <v>1316</v>
      </c>
      <c r="AT2484" t="s">
        <v>72</v>
      </c>
      <c r="AU2484" t="s">
        <v>73</v>
      </c>
      <c r="AV2484">
        <v>42830</v>
      </c>
      <c r="AW2484" t="s">
        <v>87</v>
      </c>
      <c r="AX2484" t="s">
        <v>87</v>
      </c>
      <c r="AY2484" t="s">
        <v>22100</v>
      </c>
      <c r="BA2484">
        <v>7731837340</v>
      </c>
      <c r="BB2484">
        <v>7731440615</v>
      </c>
      <c r="BC2484" t="s">
        <v>20880</v>
      </c>
      <c r="BD2484" t="s">
        <v>20881</v>
      </c>
    </row>
    <row r="2485" spans="1:56" x14ac:dyDescent="0.25">
      <c r="A2485" s="1">
        <f t="shared" si="38"/>
        <v>2484</v>
      </c>
      <c r="B2485">
        <v>24300355</v>
      </c>
      <c r="C2485" t="s">
        <v>22101</v>
      </c>
      <c r="D2485" t="s">
        <v>56</v>
      </c>
      <c r="E2485" t="s">
        <v>22102</v>
      </c>
      <c r="F2485" t="s">
        <v>1911</v>
      </c>
      <c r="G2485" t="s">
        <v>15596</v>
      </c>
      <c r="H2485" t="s">
        <v>5141</v>
      </c>
      <c r="I2485" t="s">
        <v>95</v>
      </c>
      <c r="J2485" t="s">
        <v>21841</v>
      </c>
      <c r="K2485" t="s">
        <v>63</v>
      </c>
      <c r="L2485">
        <v>6</v>
      </c>
      <c r="M2485" t="s">
        <v>20871</v>
      </c>
      <c r="N2485" t="s">
        <v>20872</v>
      </c>
      <c r="O2485" t="s">
        <v>20873</v>
      </c>
      <c r="P2485" t="s">
        <v>20872</v>
      </c>
      <c r="Q2485" t="s">
        <v>1042</v>
      </c>
      <c r="R2485" t="s">
        <v>4606</v>
      </c>
      <c r="S2485" t="s">
        <v>22103</v>
      </c>
      <c r="T2485" t="s">
        <v>70</v>
      </c>
      <c r="U2485" t="s">
        <v>1316</v>
      </c>
      <c r="V2485" t="s">
        <v>72</v>
      </c>
      <c r="W2485" t="s">
        <v>73</v>
      </c>
      <c r="X2485" t="s">
        <v>22104</v>
      </c>
      <c r="Y2485" t="s">
        <v>75</v>
      </c>
      <c r="Z2485" s="2">
        <v>38896</v>
      </c>
      <c r="AA2485">
        <v>19</v>
      </c>
      <c r="AB2485" t="s">
        <v>22105</v>
      </c>
      <c r="AC2485" t="s">
        <v>77</v>
      </c>
      <c r="AD2485" t="s">
        <v>22106</v>
      </c>
      <c r="AE2485" t="s">
        <v>77</v>
      </c>
      <c r="AF2485" t="s">
        <v>101</v>
      </c>
      <c r="AG2485" s="3">
        <v>45444</v>
      </c>
      <c r="AH2485" s="3">
        <v>44409</v>
      </c>
      <c r="AJ2485" t="s">
        <v>22105</v>
      </c>
      <c r="AK2485" t="s">
        <v>2683</v>
      </c>
      <c r="AL2485" t="s">
        <v>118</v>
      </c>
      <c r="AM2485" t="s">
        <v>2744</v>
      </c>
      <c r="AN2485" t="s">
        <v>72</v>
      </c>
      <c r="AO2485" t="s">
        <v>73</v>
      </c>
      <c r="AP2485" t="s">
        <v>2135</v>
      </c>
      <c r="AQ2485" t="s">
        <v>22107</v>
      </c>
      <c r="AR2485" t="s">
        <v>2338</v>
      </c>
      <c r="AS2485" t="s">
        <v>2135</v>
      </c>
      <c r="AT2485" t="s">
        <v>72</v>
      </c>
      <c r="AU2485" t="s">
        <v>73</v>
      </c>
      <c r="AV2485">
        <v>42760</v>
      </c>
      <c r="AW2485" t="s">
        <v>87</v>
      </c>
      <c r="AX2485" t="s">
        <v>87</v>
      </c>
      <c r="AY2485" t="s">
        <v>22105</v>
      </c>
      <c r="BA2485">
        <v>7731403246</v>
      </c>
      <c r="BB2485">
        <v>7731957121</v>
      </c>
      <c r="BC2485" t="s">
        <v>20880</v>
      </c>
      <c r="BD2485" t="s">
        <v>20881</v>
      </c>
    </row>
    <row r="2486" spans="1:56" x14ac:dyDescent="0.25">
      <c r="A2486" s="1">
        <f t="shared" si="38"/>
        <v>2485</v>
      </c>
      <c r="B2486">
        <v>24300356</v>
      </c>
      <c r="C2486" t="s">
        <v>22108</v>
      </c>
      <c r="D2486" t="s">
        <v>56</v>
      </c>
      <c r="E2486" t="s">
        <v>22109</v>
      </c>
      <c r="F2486" t="s">
        <v>9308</v>
      </c>
      <c r="G2486" t="s">
        <v>21500</v>
      </c>
      <c r="H2486" t="s">
        <v>22110</v>
      </c>
      <c r="I2486" t="s">
        <v>95</v>
      </c>
      <c r="J2486" t="s">
        <v>21841</v>
      </c>
      <c r="K2486" t="s">
        <v>63</v>
      </c>
      <c r="L2486">
        <v>6</v>
      </c>
      <c r="M2486" t="s">
        <v>20871</v>
      </c>
      <c r="N2486" t="s">
        <v>20872</v>
      </c>
      <c r="O2486" t="s">
        <v>20873</v>
      </c>
      <c r="P2486" t="s">
        <v>20872</v>
      </c>
      <c r="Q2486" t="s">
        <v>1042</v>
      </c>
      <c r="R2486" t="s">
        <v>4606</v>
      </c>
      <c r="S2486" t="s">
        <v>22111</v>
      </c>
      <c r="T2486" t="s">
        <v>70</v>
      </c>
      <c r="U2486" t="s">
        <v>1316</v>
      </c>
      <c r="V2486" t="s">
        <v>72</v>
      </c>
      <c r="W2486" t="s">
        <v>73</v>
      </c>
      <c r="X2486" t="s">
        <v>22112</v>
      </c>
      <c r="Y2486" t="s">
        <v>75</v>
      </c>
      <c r="Z2486" s="2">
        <v>38806</v>
      </c>
      <c r="AA2486">
        <v>20</v>
      </c>
      <c r="AB2486" t="s">
        <v>21503</v>
      </c>
      <c r="AC2486" t="s">
        <v>79</v>
      </c>
      <c r="AD2486" t="s">
        <v>21504</v>
      </c>
      <c r="AE2486" t="s">
        <v>77</v>
      </c>
      <c r="AF2486" t="s">
        <v>101</v>
      </c>
      <c r="AG2486" s="3">
        <v>45292</v>
      </c>
      <c r="AH2486" s="3">
        <v>45292</v>
      </c>
      <c r="AJ2486" t="s">
        <v>22113</v>
      </c>
      <c r="AK2486" t="s">
        <v>81</v>
      </c>
      <c r="AL2486" t="s">
        <v>159</v>
      </c>
      <c r="AM2486" t="s">
        <v>2226</v>
      </c>
      <c r="AN2486" t="s">
        <v>72</v>
      </c>
      <c r="AO2486" t="s">
        <v>73</v>
      </c>
      <c r="AP2486" t="s">
        <v>1316</v>
      </c>
      <c r="AQ2486" t="s">
        <v>17619</v>
      </c>
      <c r="AR2486" t="s">
        <v>8186</v>
      </c>
      <c r="AS2486" t="s">
        <v>1316</v>
      </c>
      <c r="AT2486" t="s">
        <v>72</v>
      </c>
      <c r="AU2486" t="s">
        <v>73</v>
      </c>
      <c r="AV2486">
        <v>42804</v>
      </c>
      <c r="AW2486">
        <v>17</v>
      </c>
      <c r="AX2486" t="s">
        <v>87</v>
      </c>
      <c r="AY2486" t="s">
        <v>21503</v>
      </c>
      <c r="AZ2486">
        <v>7731640579</v>
      </c>
      <c r="BA2486">
        <v>7731510694</v>
      </c>
      <c r="BB2486">
        <v>7731510707</v>
      </c>
      <c r="BC2486" t="s">
        <v>20880</v>
      </c>
      <c r="BD2486" t="s">
        <v>20881</v>
      </c>
    </row>
    <row r="2487" spans="1:56" x14ac:dyDescent="0.25">
      <c r="A2487" s="1">
        <f t="shared" si="38"/>
        <v>2486</v>
      </c>
      <c r="B2487">
        <v>24300359</v>
      </c>
      <c r="C2487" t="s">
        <v>22114</v>
      </c>
      <c r="D2487" t="s">
        <v>56</v>
      </c>
      <c r="E2487" t="s">
        <v>22115</v>
      </c>
      <c r="F2487" t="s">
        <v>22116</v>
      </c>
      <c r="G2487" t="s">
        <v>22117</v>
      </c>
      <c r="H2487" t="s">
        <v>125</v>
      </c>
      <c r="I2487" t="s">
        <v>95</v>
      </c>
      <c r="J2487" t="s">
        <v>21841</v>
      </c>
      <c r="K2487" t="s">
        <v>63</v>
      </c>
      <c r="L2487">
        <v>6</v>
      </c>
      <c r="M2487" t="s">
        <v>20871</v>
      </c>
      <c r="N2487" t="s">
        <v>20872</v>
      </c>
      <c r="O2487" t="s">
        <v>20873</v>
      </c>
      <c r="P2487" t="s">
        <v>20872</v>
      </c>
      <c r="Q2487" t="s">
        <v>1042</v>
      </c>
      <c r="R2487" t="s">
        <v>4606</v>
      </c>
      <c r="S2487" t="s">
        <v>22118</v>
      </c>
      <c r="T2487" t="s">
        <v>70</v>
      </c>
      <c r="U2487" t="s">
        <v>2322</v>
      </c>
      <c r="V2487" t="s">
        <v>72</v>
      </c>
      <c r="W2487" t="s">
        <v>73</v>
      </c>
      <c r="X2487" t="s">
        <v>22119</v>
      </c>
      <c r="Y2487" t="s">
        <v>75</v>
      </c>
      <c r="Z2487" s="2">
        <v>38945</v>
      </c>
      <c r="AA2487">
        <v>19</v>
      </c>
      <c r="AB2487" t="s">
        <v>22120</v>
      </c>
      <c r="AC2487" t="s">
        <v>77</v>
      </c>
      <c r="AD2487" t="s">
        <v>22121</v>
      </c>
      <c r="AE2487" t="s">
        <v>77</v>
      </c>
      <c r="AF2487" t="s">
        <v>117</v>
      </c>
      <c r="AG2487" s="3">
        <v>45444</v>
      </c>
      <c r="AH2487" s="3">
        <v>44409</v>
      </c>
      <c r="AJ2487" t="s">
        <v>22120</v>
      </c>
      <c r="AK2487" t="s">
        <v>350</v>
      </c>
      <c r="AL2487" t="s">
        <v>118</v>
      </c>
      <c r="AM2487" t="s">
        <v>2579</v>
      </c>
      <c r="AN2487" t="s">
        <v>72</v>
      </c>
      <c r="AO2487" t="s">
        <v>73</v>
      </c>
      <c r="AP2487" t="s">
        <v>2322</v>
      </c>
      <c r="AQ2487" t="s">
        <v>22122</v>
      </c>
      <c r="AR2487" t="s">
        <v>22123</v>
      </c>
      <c r="AS2487" t="s">
        <v>3069</v>
      </c>
      <c r="AT2487" t="s">
        <v>1646</v>
      </c>
      <c r="AU2487" t="s">
        <v>73</v>
      </c>
      <c r="AV2487">
        <v>55664</v>
      </c>
      <c r="AW2487" t="s">
        <v>106</v>
      </c>
      <c r="AX2487" t="s">
        <v>106</v>
      </c>
      <c r="AY2487" t="s">
        <v>22124</v>
      </c>
      <c r="BA2487">
        <v>6623946082</v>
      </c>
      <c r="BB2487">
        <v>6621670985</v>
      </c>
      <c r="BC2487" t="s">
        <v>20880</v>
      </c>
      <c r="BD2487" t="s">
        <v>20881</v>
      </c>
    </row>
    <row r="2488" spans="1:56" x14ac:dyDescent="0.25">
      <c r="A2488" s="1">
        <f t="shared" si="38"/>
        <v>2487</v>
      </c>
      <c r="B2488">
        <v>24300360</v>
      </c>
      <c r="C2488" t="s">
        <v>22125</v>
      </c>
      <c r="D2488" t="s">
        <v>56</v>
      </c>
      <c r="E2488" t="s">
        <v>22126</v>
      </c>
      <c r="F2488" t="s">
        <v>58</v>
      </c>
      <c r="G2488" t="s">
        <v>12594</v>
      </c>
      <c r="H2488" t="s">
        <v>22127</v>
      </c>
      <c r="I2488" t="s">
        <v>61</v>
      </c>
      <c r="J2488" t="s">
        <v>21841</v>
      </c>
      <c r="K2488" t="s">
        <v>63</v>
      </c>
      <c r="L2488">
        <v>6</v>
      </c>
      <c r="M2488" t="s">
        <v>20871</v>
      </c>
      <c r="N2488" t="s">
        <v>20872</v>
      </c>
      <c r="O2488" t="s">
        <v>20873</v>
      </c>
      <c r="P2488" t="s">
        <v>20872</v>
      </c>
      <c r="Q2488" t="s">
        <v>1042</v>
      </c>
      <c r="R2488" t="s">
        <v>4606</v>
      </c>
      <c r="S2488" t="s">
        <v>22128</v>
      </c>
      <c r="T2488" t="s">
        <v>70</v>
      </c>
      <c r="U2488" t="s">
        <v>2086</v>
      </c>
      <c r="V2488" t="s">
        <v>72</v>
      </c>
      <c r="W2488" t="s">
        <v>73</v>
      </c>
      <c r="X2488" t="s">
        <v>22129</v>
      </c>
      <c r="Y2488" t="s">
        <v>75</v>
      </c>
      <c r="Z2488" s="2">
        <v>38958</v>
      </c>
      <c r="AA2488">
        <v>19</v>
      </c>
      <c r="AB2488" t="s">
        <v>22130</v>
      </c>
      <c r="AC2488" t="s">
        <v>174</v>
      </c>
      <c r="AD2488" t="s">
        <v>22131</v>
      </c>
      <c r="AE2488" t="s">
        <v>77</v>
      </c>
      <c r="AF2488" t="s">
        <v>101</v>
      </c>
      <c r="AG2488" s="3">
        <v>45474</v>
      </c>
      <c r="AH2488" s="3">
        <v>44409</v>
      </c>
      <c r="AJ2488" t="s">
        <v>22130</v>
      </c>
      <c r="AK2488" t="s">
        <v>350</v>
      </c>
      <c r="AL2488" t="s">
        <v>118</v>
      </c>
      <c r="AM2488" t="s">
        <v>5174</v>
      </c>
      <c r="AN2488" t="s">
        <v>72</v>
      </c>
      <c r="AO2488" t="s">
        <v>73</v>
      </c>
      <c r="AP2488" t="s">
        <v>1931</v>
      </c>
      <c r="AQ2488" t="s">
        <v>22132</v>
      </c>
      <c r="AR2488" t="s">
        <v>10889</v>
      </c>
      <c r="AS2488" t="s">
        <v>2099</v>
      </c>
      <c r="AT2488" t="s">
        <v>72</v>
      </c>
      <c r="AU2488" t="s">
        <v>73</v>
      </c>
      <c r="AV2488">
        <v>42789</v>
      </c>
      <c r="AW2488" t="s">
        <v>87</v>
      </c>
      <c r="AY2488" t="s">
        <v>22131</v>
      </c>
      <c r="AZ2488">
        <v>7731160439</v>
      </c>
      <c r="BA2488">
        <v>7731053377</v>
      </c>
      <c r="BB2488">
        <v>7731160439</v>
      </c>
      <c r="BC2488" t="s">
        <v>20880</v>
      </c>
      <c r="BD2488" t="s">
        <v>20881</v>
      </c>
    </row>
    <row r="2489" spans="1:56" x14ac:dyDescent="0.25">
      <c r="A2489" s="1">
        <f t="shared" si="38"/>
        <v>2488</v>
      </c>
      <c r="B2489">
        <v>24300361</v>
      </c>
      <c r="C2489" t="s">
        <v>22133</v>
      </c>
      <c r="D2489" t="s">
        <v>56</v>
      </c>
      <c r="E2489" t="s">
        <v>22134</v>
      </c>
      <c r="F2489" t="s">
        <v>4718</v>
      </c>
      <c r="G2489" t="s">
        <v>12572</v>
      </c>
      <c r="H2489" t="s">
        <v>22135</v>
      </c>
      <c r="I2489" t="s">
        <v>95</v>
      </c>
      <c r="J2489" t="s">
        <v>21841</v>
      </c>
      <c r="K2489" t="s">
        <v>63</v>
      </c>
      <c r="L2489">
        <v>6</v>
      </c>
      <c r="M2489" t="s">
        <v>20871</v>
      </c>
      <c r="N2489" t="s">
        <v>20872</v>
      </c>
      <c r="O2489" t="s">
        <v>20873</v>
      </c>
      <c r="P2489" t="s">
        <v>20872</v>
      </c>
      <c r="Q2489" t="s">
        <v>1042</v>
      </c>
      <c r="R2489" t="s">
        <v>4606</v>
      </c>
      <c r="S2489" t="s">
        <v>22136</v>
      </c>
      <c r="T2489" t="s">
        <v>70</v>
      </c>
      <c r="U2489" t="s">
        <v>3017</v>
      </c>
      <c r="V2489" t="s">
        <v>1646</v>
      </c>
      <c r="W2489" t="s">
        <v>73</v>
      </c>
      <c r="X2489" t="s">
        <v>22137</v>
      </c>
      <c r="Y2489" t="s">
        <v>75</v>
      </c>
      <c r="Z2489" s="2">
        <v>38584</v>
      </c>
      <c r="AA2489">
        <v>20</v>
      </c>
      <c r="AB2489" t="s">
        <v>22138</v>
      </c>
      <c r="AC2489" t="s">
        <v>77</v>
      </c>
      <c r="AD2489" t="s">
        <v>22139</v>
      </c>
      <c r="AE2489" t="s">
        <v>512</v>
      </c>
      <c r="AF2489" t="s">
        <v>1729</v>
      </c>
      <c r="AG2489" s="3">
        <v>45474</v>
      </c>
      <c r="AH2489" s="3">
        <v>44409</v>
      </c>
      <c r="AJ2489" t="s">
        <v>22140</v>
      </c>
      <c r="AK2489" t="s">
        <v>2683</v>
      </c>
      <c r="AL2489" t="s">
        <v>118</v>
      </c>
      <c r="AM2489" t="s">
        <v>5203</v>
      </c>
      <c r="AN2489" t="s">
        <v>1646</v>
      </c>
      <c r="AO2489" t="s">
        <v>73</v>
      </c>
      <c r="AP2489" t="s">
        <v>3048</v>
      </c>
      <c r="AQ2489" t="s">
        <v>2215</v>
      </c>
      <c r="AR2489" t="s">
        <v>11389</v>
      </c>
      <c r="AS2489" t="s">
        <v>3048</v>
      </c>
      <c r="AT2489" t="s">
        <v>1646</v>
      </c>
      <c r="AU2489" t="s">
        <v>73</v>
      </c>
      <c r="AV2489">
        <v>55628</v>
      </c>
      <c r="AW2489" t="s">
        <v>211</v>
      </c>
      <c r="AY2489" t="s">
        <v>22141</v>
      </c>
      <c r="BA2489">
        <v>5644563828</v>
      </c>
      <c r="BB2489">
        <v>5615457595</v>
      </c>
      <c r="BC2489" t="s">
        <v>20880</v>
      </c>
      <c r="BD2489" t="s">
        <v>20881</v>
      </c>
    </row>
    <row r="2490" spans="1:56" x14ac:dyDescent="0.25">
      <c r="A2490" s="1">
        <f t="shared" si="38"/>
        <v>2489</v>
      </c>
      <c r="B2490">
        <v>24300362</v>
      </c>
      <c r="C2490" t="s">
        <v>22142</v>
      </c>
      <c r="D2490" t="s">
        <v>56</v>
      </c>
      <c r="E2490" t="s">
        <v>22143</v>
      </c>
      <c r="F2490" t="s">
        <v>3665</v>
      </c>
      <c r="G2490" t="s">
        <v>2715</v>
      </c>
      <c r="H2490" t="s">
        <v>4304</v>
      </c>
      <c r="I2490" t="s">
        <v>61</v>
      </c>
      <c r="J2490" t="s">
        <v>21841</v>
      </c>
      <c r="K2490" t="s">
        <v>63</v>
      </c>
      <c r="L2490">
        <v>6</v>
      </c>
      <c r="M2490" t="s">
        <v>20871</v>
      </c>
      <c r="N2490" t="s">
        <v>20872</v>
      </c>
      <c r="O2490" t="s">
        <v>20873</v>
      </c>
      <c r="P2490" t="s">
        <v>20872</v>
      </c>
      <c r="Q2490" t="s">
        <v>1042</v>
      </c>
      <c r="R2490" t="s">
        <v>4606</v>
      </c>
      <c r="S2490" t="s">
        <v>22144</v>
      </c>
      <c r="T2490" t="s">
        <v>70</v>
      </c>
      <c r="U2490" t="s">
        <v>1316</v>
      </c>
      <c r="V2490" t="s">
        <v>72</v>
      </c>
      <c r="W2490" t="s">
        <v>73</v>
      </c>
      <c r="X2490" t="s">
        <v>22145</v>
      </c>
      <c r="Y2490" t="s">
        <v>75</v>
      </c>
      <c r="Z2490" s="2">
        <v>38842</v>
      </c>
      <c r="AA2490">
        <v>20</v>
      </c>
      <c r="AB2490" t="s">
        <v>22146</v>
      </c>
      <c r="AC2490" t="s">
        <v>79</v>
      </c>
      <c r="AD2490" t="s">
        <v>22147</v>
      </c>
      <c r="AE2490" t="s">
        <v>79</v>
      </c>
      <c r="AF2490" t="s">
        <v>132</v>
      </c>
      <c r="AG2490" s="3">
        <v>45474</v>
      </c>
      <c r="AH2490" s="3">
        <v>44409</v>
      </c>
      <c r="AJ2490" t="s">
        <v>22146</v>
      </c>
      <c r="AK2490" t="s">
        <v>660</v>
      </c>
      <c r="AL2490" t="s">
        <v>118</v>
      </c>
      <c r="AM2490" t="s">
        <v>2121</v>
      </c>
      <c r="AN2490" t="s">
        <v>72</v>
      </c>
      <c r="AO2490" t="s">
        <v>73</v>
      </c>
      <c r="AP2490" t="s">
        <v>2117</v>
      </c>
      <c r="AQ2490" t="s">
        <v>187</v>
      </c>
      <c r="AR2490" t="s">
        <v>16815</v>
      </c>
      <c r="AS2490" t="s">
        <v>2117</v>
      </c>
      <c r="AT2490" t="s">
        <v>72</v>
      </c>
      <c r="AU2490" t="s">
        <v>73</v>
      </c>
      <c r="AV2490">
        <v>42924</v>
      </c>
      <c r="AW2490" t="s">
        <v>211</v>
      </c>
      <c r="AX2490" t="s">
        <v>211</v>
      </c>
      <c r="AY2490" t="s">
        <v>22148</v>
      </c>
      <c r="AZ2490">
        <v>7731191432</v>
      </c>
      <c r="BA2490">
        <v>7731142914</v>
      </c>
      <c r="BB2490">
        <v>7731191432</v>
      </c>
      <c r="BC2490" t="s">
        <v>20880</v>
      </c>
      <c r="BD2490" t="s">
        <v>20881</v>
      </c>
    </row>
    <row r="2491" spans="1:56" x14ac:dyDescent="0.25">
      <c r="A2491" s="1">
        <f t="shared" si="38"/>
        <v>2490</v>
      </c>
      <c r="B2491">
        <v>24300363</v>
      </c>
      <c r="C2491" t="s">
        <v>22149</v>
      </c>
      <c r="D2491" t="s">
        <v>56</v>
      </c>
      <c r="E2491" t="s">
        <v>22150</v>
      </c>
      <c r="F2491" t="s">
        <v>915</v>
      </c>
      <c r="G2491" t="s">
        <v>5275</v>
      </c>
      <c r="H2491" t="s">
        <v>1170</v>
      </c>
      <c r="I2491" t="s">
        <v>95</v>
      </c>
      <c r="J2491" t="s">
        <v>21841</v>
      </c>
      <c r="K2491" t="s">
        <v>63</v>
      </c>
      <c r="L2491">
        <v>6</v>
      </c>
      <c r="M2491" t="s">
        <v>20871</v>
      </c>
      <c r="N2491" t="s">
        <v>20872</v>
      </c>
      <c r="O2491" t="s">
        <v>20873</v>
      </c>
      <c r="P2491" t="s">
        <v>20872</v>
      </c>
      <c r="Q2491" t="s">
        <v>1042</v>
      </c>
      <c r="R2491" t="s">
        <v>4606</v>
      </c>
      <c r="S2491" t="s">
        <v>22151</v>
      </c>
      <c r="T2491" t="s">
        <v>70</v>
      </c>
      <c r="U2491" t="s">
        <v>1316</v>
      </c>
      <c r="V2491" t="s">
        <v>72</v>
      </c>
      <c r="W2491" t="s">
        <v>73</v>
      </c>
      <c r="X2491" t="s">
        <v>22152</v>
      </c>
      <c r="Y2491" t="s">
        <v>75</v>
      </c>
      <c r="Z2491" s="2">
        <v>39052</v>
      </c>
      <c r="AA2491">
        <v>19</v>
      </c>
      <c r="AB2491" t="s">
        <v>22153</v>
      </c>
      <c r="AC2491" t="s">
        <v>512</v>
      </c>
      <c r="AD2491" t="s">
        <v>22154</v>
      </c>
      <c r="AE2491" t="s">
        <v>512</v>
      </c>
      <c r="AF2491" t="s">
        <v>3033</v>
      </c>
      <c r="AG2491" s="3">
        <v>45292</v>
      </c>
      <c r="AH2491" s="3">
        <v>44409</v>
      </c>
      <c r="AJ2491" t="s">
        <v>22155</v>
      </c>
      <c r="AK2491" t="s">
        <v>2109</v>
      </c>
      <c r="AL2491" t="s">
        <v>159</v>
      </c>
      <c r="AM2491" t="s">
        <v>2043</v>
      </c>
      <c r="AN2491" t="s">
        <v>72</v>
      </c>
      <c r="AO2491" t="s">
        <v>73</v>
      </c>
      <c r="AP2491" t="s">
        <v>1316</v>
      </c>
      <c r="AQ2491" t="s">
        <v>22156</v>
      </c>
      <c r="AR2491" t="s">
        <v>7727</v>
      </c>
      <c r="AS2491" t="s">
        <v>1316</v>
      </c>
      <c r="AT2491" t="s">
        <v>72</v>
      </c>
      <c r="AU2491" t="s">
        <v>73</v>
      </c>
      <c r="AV2491">
        <v>42830</v>
      </c>
      <c r="AW2491">
        <v>200</v>
      </c>
      <c r="AY2491" t="s">
        <v>22153</v>
      </c>
      <c r="AZ2491">
        <v>7732284698</v>
      </c>
      <c r="BA2491">
        <v>7732005183</v>
      </c>
      <c r="BB2491">
        <v>7731232817</v>
      </c>
      <c r="BC2491" t="s">
        <v>20880</v>
      </c>
      <c r="BD2491" t="s">
        <v>20881</v>
      </c>
    </row>
    <row r="2492" spans="1:56" x14ac:dyDescent="0.25">
      <c r="A2492" s="1">
        <f t="shared" si="38"/>
        <v>2491</v>
      </c>
      <c r="B2492">
        <v>24300365</v>
      </c>
      <c r="C2492" t="s">
        <v>22157</v>
      </c>
      <c r="D2492" t="s">
        <v>56</v>
      </c>
      <c r="E2492" t="s">
        <v>22158</v>
      </c>
      <c r="F2492" t="s">
        <v>7280</v>
      </c>
      <c r="G2492" t="s">
        <v>2882</v>
      </c>
      <c r="H2492" t="s">
        <v>22159</v>
      </c>
      <c r="I2492" t="s">
        <v>95</v>
      </c>
      <c r="J2492" t="s">
        <v>21841</v>
      </c>
      <c r="K2492" t="s">
        <v>63</v>
      </c>
      <c r="L2492">
        <v>6</v>
      </c>
      <c r="M2492" t="s">
        <v>20871</v>
      </c>
      <c r="N2492" t="s">
        <v>20872</v>
      </c>
      <c r="O2492" t="s">
        <v>20873</v>
      </c>
      <c r="P2492" t="s">
        <v>20872</v>
      </c>
      <c r="Q2492" t="s">
        <v>1042</v>
      </c>
      <c r="R2492" t="s">
        <v>4606</v>
      </c>
      <c r="S2492" t="s">
        <v>22160</v>
      </c>
      <c r="T2492" t="s">
        <v>70</v>
      </c>
      <c r="U2492" t="s">
        <v>2914</v>
      </c>
      <c r="V2492" t="s">
        <v>1646</v>
      </c>
      <c r="W2492" t="s">
        <v>73</v>
      </c>
      <c r="X2492" t="s">
        <v>22161</v>
      </c>
      <c r="Y2492" t="s">
        <v>1173</v>
      </c>
      <c r="Z2492" s="2">
        <v>38755</v>
      </c>
      <c r="AA2492">
        <v>20</v>
      </c>
      <c r="AB2492" t="s">
        <v>22162</v>
      </c>
      <c r="AC2492" t="s">
        <v>512</v>
      </c>
      <c r="AD2492" t="s">
        <v>22163</v>
      </c>
      <c r="AE2492" t="s">
        <v>172</v>
      </c>
      <c r="AF2492" t="s">
        <v>1872</v>
      </c>
      <c r="AG2492" s="3">
        <v>45474</v>
      </c>
      <c r="AH2492" s="3">
        <v>44409</v>
      </c>
      <c r="AJ2492" t="s">
        <v>22164</v>
      </c>
      <c r="AK2492" t="s">
        <v>2683</v>
      </c>
      <c r="AL2492" t="s">
        <v>118</v>
      </c>
      <c r="AM2492" t="s">
        <v>11067</v>
      </c>
      <c r="AN2492" t="s">
        <v>1646</v>
      </c>
      <c r="AO2492" t="s">
        <v>73</v>
      </c>
      <c r="AP2492" t="s">
        <v>3017</v>
      </c>
      <c r="AQ2492" t="s">
        <v>22165</v>
      </c>
      <c r="AR2492" t="s">
        <v>15017</v>
      </c>
      <c r="AS2492" t="s">
        <v>3007</v>
      </c>
      <c r="AT2492" t="s">
        <v>1646</v>
      </c>
      <c r="AU2492" t="s">
        <v>73</v>
      </c>
      <c r="AV2492">
        <v>54680</v>
      </c>
      <c r="AW2492">
        <v>11</v>
      </c>
      <c r="AX2492">
        <v>19</v>
      </c>
      <c r="AY2492" t="s">
        <v>22162</v>
      </c>
      <c r="AZ2492">
        <v>5936882550</v>
      </c>
      <c r="BA2492">
        <v>5518155759</v>
      </c>
      <c r="BB2492">
        <v>5591938380</v>
      </c>
      <c r="BC2492" t="s">
        <v>20880</v>
      </c>
      <c r="BD2492" t="s">
        <v>20881</v>
      </c>
    </row>
    <row r="2493" spans="1:56" x14ac:dyDescent="0.25">
      <c r="A2493" s="1">
        <f t="shared" si="38"/>
        <v>2492</v>
      </c>
      <c r="B2493">
        <v>24300373</v>
      </c>
      <c r="C2493" t="s">
        <v>22166</v>
      </c>
      <c r="D2493" t="s">
        <v>56</v>
      </c>
      <c r="E2493" t="s">
        <v>22167</v>
      </c>
      <c r="F2493" t="s">
        <v>5896</v>
      </c>
      <c r="G2493" t="s">
        <v>330</v>
      </c>
      <c r="H2493" t="s">
        <v>22168</v>
      </c>
      <c r="I2493" t="s">
        <v>95</v>
      </c>
      <c r="J2493" t="s">
        <v>21841</v>
      </c>
      <c r="K2493" t="s">
        <v>63</v>
      </c>
      <c r="L2493">
        <v>6</v>
      </c>
      <c r="M2493" t="s">
        <v>20871</v>
      </c>
      <c r="N2493" t="s">
        <v>20872</v>
      </c>
      <c r="O2493" t="s">
        <v>20873</v>
      </c>
      <c r="P2493" t="s">
        <v>20872</v>
      </c>
      <c r="Q2493" t="s">
        <v>1042</v>
      </c>
      <c r="R2493" t="s">
        <v>4606</v>
      </c>
      <c r="S2493" t="s">
        <v>22169</v>
      </c>
      <c r="T2493" t="s">
        <v>70</v>
      </c>
      <c r="U2493" t="s">
        <v>2081</v>
      </c>
      <c r="V2493" t="s">
        <v>72</v>
      </c>
      <c r="W2493" t="s">
        <v>73</v>
      </c>
      <c r="X2493" t="s">
        <v>22170</v>
      </c>
      <c r="Y2493" t="s">
        <v>75</v>
      </c>
      <c r="Z2493" s="2">
        <v>38997</v>
      </c>
      <c r="AA2493">
        <v>19</v>
      </c>
      <c r="AB2493" t="s">
        <v>22171</v>
      </c>
      <c r="AC2493" t="s">
        <v>77</v>
      </c>
      <c r="AD2493" t="s">
        <v>22172</v>
      </c>
      <c r="AE2493" t="s">
        <v>77</v>
      </c>
      <c r="AF2493" t="s">
        <v>2682</v>
      </c>
      <c r="AG2493" s="3">
        <v>45474</v>
      </c>
      <c r="AH2493" s="3">
        <v>44409</v>
      </c>
      <c r="AJ2493" t="s">
        <v>22171</v>
      </c>
      <c r="AK2493" t="s">
        <v>134</v>
      </c>
      <c r="AL2493" t="s">
        <v>159</v>
      </c>
      <c r="AM2493" t="s">
        <v>21759</v>
      </c>
      <c r="AN2493" t="s">
        <v>72</v>
      </c>
      <c r="AO2493" t="s">
        <v>73</v>
      </c>
      <c r="AP2493" t="s">
        <v>2081</v>
      </c>
      <c r="AQ2493" t="s">
        <v>22173</v>
      </c>
      <c r="AR2493" t="s">
        <v>4578</v>
      </c>
      <c r="AS2493" t="s">
        <v>2086</v>
      </c>
      <c r="AT2493" t="s">
        <v>72</v>
      </c>
      <c r="AU2493" t="s">
        <v>73</v>
      </c>
      <c r="AV2493">
        <v>42719</v>
      </c>
      <c r="AW2493">
        <v>27</v>
      </c>
      <c r="AY2493" t="s">
        <v>22172</v>
      </c>
      <c r="AZ2493">
        <v>4831296945</v>
      </c>
      <c r="BA2493">
        <v>7381451295</v>
      </c>
      <c r="BB2493">
        <v>2281856029</v>
      </c>
      <c r="BC2493" t="s">
        <v>20880</v>
      </c>
      <c r="BD2493" t="s">
        <v>20881</v>
      </c>
    </row>
    <row r="2494" spans="1:56" x14ac:dyDescent="0.25">
      <c r="A2494" s="1">
        <f t="shared" si="38"/>
        <v>2493</v>
      </c>
      <c r="B2494">
        <v>24300374</v>
      </c>
      <c r="C2494" t="s">
        <v>22174</v>
      </c>
      <c r="D2494" t="s">
        <v>56</v>
      </c>
      <c r="E2494" t="s">
        <v>22175</v>
      </c>
      <c r="F2494" t="s">
        <v>3696</v>
      </c>
      <c r="G2494" t="s">
        <v>192</v>
      </c>
      <c r="H2494" t="s">
        <v>2912</v>
      </c>
      <c r="I2494" t="s">
        <v>61</v>
      </c>
      <c r="J2494" t="s">
        <v>21841</v>
      </c>
      <c r="K2494" t="s">
        <v>63</v>
      </c>
      <c r="L2494">
        <v>6</v>
      </c>
      <c r="M2494" t="s">
        <v>20871</v>
      </c>
      <c r="N2494" t="s">
        <v>20872</v>
      </c>
      <c r="O2494" t="s">
        <v>20873</v>
      </c>
      <c r="P2494" t="s">
        <v>20872</v>
      </c>
      <c r="Q2494" t="s">
        <v>1042</v>
      </c>
      <c r="R2494" t="s">
        <v>4606</v>
      </c>
      <c r="S2494" t="s">
        <v>22176</v>
      </c>
      <c r="T2494" t="s">
        <v>70</v>
      </c>
      <c r="U2494" t="s">
        <v>3017</v>
      </c>
      <c r="V2494" t="s">
        <v>1646</v>
      </c>
      <c r="W2494" t="s">
        <v>73</v>
      </c>
      <c r="X2494" t="s">
        <v>22177</v>
      </c>
      <c r="Y2494" t="s">
        <v>75</v>
      </c>
      <c r="Z2494" s="2">
        <v>39008</v>
      </c>
      <c r="AA2494">
        <v>19</v>
      </c>
      <c r="AB2494" t="s">
        <v>22178</v>
      </c>
      <c r="AC2494" t="s">
        <v>512</v>
      </c>
      <c r="AD2494" t="s">
        <v>22179</v>
      </c>
      <c r="AE2494" t="s">
        <v>220</v>
      </c>
      <c r="AF2494" t="s">
        <v>132</v>
      </c>
      <c r="AG2494" s="3">
        <v>45474</v>
      </c>
      <c r="AH2494" s="3">
        <v>44409</v>
      </c>
      <c r="AJ2494" t="s">
        <v>22178</v>
      </c>
      <c r="AK2494" t="s">
        <v>2683</v>
      </c>
      <c r="AL2494" t="s">
        <v>118</v>
      </c>
      <c r="AM2494" t="s">
        <v>11067</v>
      </c>
      <c r="AN2494" t="s">
        <v>1646</v>
      </c>
      <c r="AO2494" t="s">
        <v>73</v>
      </c>
      <c r="AP2494" t="s">
        <v>3017</v>
      </c>
      <c r="AQ2494" t="s">
        <v>11554</v>
      </c>
      <c r="AR2494" t="s">
        <v>5306</v>
      </c>
      <c r="AS2494" t="s">
        <v>3017</v>
      </c>
      <c r="AT2494" t="s">
        <v>1646</v>
      </c>
      <c r="AU2494" t="s">
        <v>73</v>
      </c>
      <c r="AV2494">
        <v>54783</v>
      </c>
      <c r="AW2494" t="s">
        <v>87</v>
      </c>
      <c r="AX2494" t="s">
        <v>87</v>
      </c>
      <c r="AY2494" t="s">
        <v>22180</v>
      </c>
      <c r="AZ2494">
        <v>5939146754</v>
      </c>
      <c r="BA2494">
        <v>5517026050</v>
      </c>
      <c r="BB2494">
        <v>5527533794</v>
      </c>
      <c r="BC2494" t="s">
        <v>20880</v>
      </c>
      <c r="BD2494" t="s">
        <v>20881</v>
      </c>
    </row>
    <row r="2495" spans="1:56" x14ac:dyDescent="0.25">
      <c r="A2495" s="1">
        <f t="shared" si="38"/>
        <v>2494</v>
      </c>
      <c r="B2495">
        <v>24300378</v>
      </c>
      <c r="C2495" t="s">
        <v>22181</v>
      </c>
      <c r="D2495" t="s">
        <v>56</v>
      </c>
      <c r="E2495" t="s">
        <v>22182</v>
      </c>
      <c r="F2495" t="s">
        <v>370</v>
      </c>
      <c r="G2495" t="s">
        <v>124</v>
      </c>
      <c r="H2495" t="s">
        <v>22183</v>
      </c>
      <c r="I2495" t="s">
        <v>95</v>
      </c>
      <c r="J2495" t="s">
        <v>21841</v>
      </c>
      <c r="K2495" t="s">
        <v>63</v>
      </c>
      <c r="L2495">
        <v>6</v>
      </c>
      <c r="M2495" t="s">
        <v>20871</v>
      </c>
      <c r="N2495" t="s">
        <v>20872</v>
      </c>
      <c r="O2495" t="s">
        <v>20873</v>
      </c>
      <c r="P2495" t="s">
        <v>20872</v>
      </c>
      <c r="Q2495" t="s">
        <v>1042</v>
      </c>
      <c r="R2495" t="s">
        <v>4606</v>
      </c>
      <c r="S2495" t="s">
        <v>22184</v>
      </c>
      <c r="T2495" t="s">
        <v>70</v>
      </c>
      <c r="U2495" t="s">
        <v>2322</v>
      </c>
      <c r="V2495" t="s">
        <v>72</v>
      </c>
      <c r="W2495" t="s">
        <v>73</v>
      </c>
      <c r="X2495" t="s">
        <v>22185</v>
      </c>
      <c r="Y2495" t="s">
        <v>75</v>
      </c>
      <c r="Z2495" s="2">
        <v>39006</v>
      </c>
      <c r="AA2495">
        <v>19</v>
      </c>
      <c r="AB2495" t="s">
        <v>22186</v>
      </c>
      <c r="AC2495" t="s">
        <v>172</v>
      </c>
      <c r="AD2495" t="s">
        <v>22187</v>
      </c>
      <c r="AE2495" t="s">
        <v>512</v>
      </c>
      <c r="AF2495" t="s">
        <v>2682</v>
      </c>
      <c r="AG2495" s="3">
        <v>45444</v>
      </c>
      <c r="AH2495" s="3">
        <v>44378</v>
      </c>
      <c r="AJ2495" t="s">
        <v>22188</v>
      </c>
      <c r="AK2495" t="s">
        <v>134</v>
      </c>
      <c r="AL2495" t="s">
        <v>159</v>
      </c>
      <c r="AM2495" t="s">
        <v>6779</v>
      </c>
      <c r="AN2495" t="s">
        <v>72</v>
      </c>
      <c r="AO2495" t="s">
        <v>73</v>
      </c>
      <c r="AP2495" t="s">
        <v>2322</v>
      </c>
      <c r="AQ2495" t="s">
        <v>7164</v>
      </c>
      <c r="AR2495" t="s">
        <v>6462</v>
      </c>
      <c r="AS2495" t="s">
        <v>3007</v>
      </c>
      <c r="AT2495" t="s">
        <v>1646</v>
      </c>
      <c r="AU2495" t="s">
        <v>73</v>
      </c>
      <c r="AV2495">
        <v>54690</v>
      </c>
      <c r="AW2495">
        <v>4</v>
      </c>
      <c r="AY2495" t="s">
        <v>22187</v>
      </c>
      <c r="AZ2495">
        <v>5521415487</v>
      </c>
      <c r="BA2495">
        <v>5580314032</v>
      </c>
      <c r="BB2495">
        <v>5543534152</v>
      </c>
      <c r="BC2495" t="s">
        <v>20880</v>
      </c>
      <c r="BD2495" t="s">
        <v>20881</v>
      </c>
    </row>
    <row r="2496" spans="1:56" x14ac:dyDescent="0.25">
      <c r="A2496" s="1">
        <f t="shared" si="38"/>
        <v>2495</v>
      </c>
      <c r="B2496">
        <v>24300380</v>
      </c>
      <c r="C2496" t="s">
        <v>22189</v>
      </c>
      <c r="D2496" t="s">
        <v>56</v>
      </c>
      <c r="E2496" t="s">
        <v>22190</v>
      </c>
      <c r="F2496" t="s">
        <v>6304</v>
      </c>
      <c r="G2496" t="s">
        <v>22191</v>
      </c>
      <c r="H2496" t="s">
        <v>4286</v>
      </c>
      <c r="I2496" t="s">
        <v>95</v>
      </c>
      <c r="J2496" t="s">
        <v>21841</v>
      </c>
      <c r="K2496" t="s">
        <v>63</v>
      </c>
      <c r="L2496">
        <v>6</v>
      </c>
      <c r="M2496" t="s">
        <v>20871</v>
      </c>
      <c r="N2496" t="s">
        <v>20872</v>
      </c>
      <c r="O2496" t="s">
        <v>20873</v>
      </c>
      <c r="P2496" t="s">
        <v>20872</v>
      </c>
      <c r="Q2496" t="s">
        <v>1042</v>
      </c>
      <c r="R2496" t="s">
        <v>4606</v>
      </c>
      <c r="S2496" t="s">
        <v>22192</v>
      </c>
      <c r="T2496" t="s">
        <v>70</v>
      </c>
      <c r="U2496" t="s">
        <v>4323</v>
      </c>
      <c r="V2496" t="s">
        <v>1646</v>
      </c>
      <c r="W2496" t="s">
        <v>73</v>
      </c>
      <c r="X2496" t="s">
        <v>22193</v>
      </c>
      <c r="Y2496" t="s">
        <v>75</v>
      </c>
      <c r="Z2496" s="2">
        <v>38987</v>
      </c>
      <c r="AA2496">
        <v>19</v>
      </c>
      <c r="AB2496" t="s">
        <v>22194</v>
      </c>
      <c r="AC2496" t="s">
        <v>512</v>
      </c>
      <c r="AD2496" t="s">
        <v>22195</v>
      </c>
      <c r="AE2496" t="s">
        <v>1152</v>
      </c>
      <c r="AF2496" t="s">
        <v>117</v>
      </c>
      <c r="AG2496" s="3">
        <v>45474</v>
      </c>
      <c r="AH2496" s="3">
        <v>44409</v>
      </c>
      <c r="AJ2496" t="s">
        <v>22194</v>
      </c>
      <c r="AK2496" t="s">
        <v>102</v>
      </c>
      <c r="AL2496" t="s">
        <v>118</v>
      </c>
      <c r="AM2496" t="s">
        <v>2931</v>
      </c>
      <c r="AN2496" t="s">
        <v>1646</v>
      </c>
      <c r="AO2496" t="s">
        <v>73</v>
      </c>
      <c r="AP2496" t="s">
        <v>2927</v>
      </c>
      <c r="AQ2496" t="s">
        <v>19162</v>
      </c>
      <c r="AR2496" t="s">
        <v>6520</v>
      </c>
      <c r="AS2496" t="s">
        <v>2927</v>
      </c>
      <c r="AT2496" t="s">
        <v>1646</v>
      </c>
      <c r="AU2496" t="s">
        <v>73</v>
      </c>
      <c r="AV2496">
        <v>54666</v>
      </c>
      <c r="AW2496" t="s">
        <v>106</v>
      </c>
      <c r="AX2496" t="s">
        <v>106</v>
      </c>
      <c r="AY2496" t="s">
        <v>22194</v>
      </c>
      <c r="AZ2496">
        <v>5592792430</v>
      </c>
      <c r="BA2496">
        <v>5561021065</v>
      </c>
      <c r="BB2496">
        <v>5578978721</v>
      </c>
      <c r="BC2496" t="s">
        <v>20880</v>
      </c>
      <c r="BD2496" t="s">
        <v>20881</v>
      </c>
    </row>
    <row r="2497" spans="1:56" x14ac:dyDescent="0.25">
      <c r="A2497" s="1">
        <f t="shared" si="38"/>
        <v>2496</v>
      </c>
      <c r="B2497">
        <v>24300381</v>
      </c>
      <c r="C2497" t="s">
        <v>22196</v>
      </c>
      <c r="D2497" t="s">
        <v>56</v>
      </c>
      <c r="E2497" t="s">
        <v>22197</v>
      </c>
      <c r="F2497" t="s">
        <v>330</v>
      </c>
      <c r="G2497" t="s">
        <v>58</v>
      </c>
      <c r="H2497" t="s">
        <v>22198</v>
      </c>
      <c r="I2497" t="s">
        <v>95</v>
      </c>
      <c r="J2497" t="s">
        <v>21841</v>
      </c>
      <c r="K2497" t="s">
        <v>63</v>
      </c>
      <c r="L2497">
        <v>6</v>
      </c>
      <c r="M2497" t="s">
        <v>20871</v>
      </c>
      <c r="N2497" t="s">
        <v>20872</v>
      </c>
      <c r="O2497" t="s">
        <v>20873</v>
      </c>
      <c r="P2497" t="s">
        <v>20872</v>
      </c>
      <c r="Q2497" t="s">
        <v>1042</v>
      </c>
      <c r="R2497" t="s">
        <v>4606</v>
      </c>
      <c r="S2497" t="s">
        <v>22199</v>
      </c>
      <c r="T2497" t="s">
        <v>70</v>
      </c>
      <c r="U2497" t="s">
        <v>1316</v>
      </c>
      <c r="V2497" t="s">
        <v>72</v>
      </c>
      <c r="W2497" t="s">
        <v>73</v>
      </c>
      <c r="X2497" t="s">
        <v>22200</v>
      </c>
      <c r="Y2497" t="s">
        <v>75</v>
      </c>
      <c r="Z2497" s="2">
        <v>38911</v>
      </c>
      <c r="AA2497">
        <v>19</v>
      </c>
      <c r="AB2497" t="s">
        <v>22201</v>
      </c>
      <c r="AC2497" t="s">
        <v>174</v>
      </c>
      <c r="AD2497" t="s">
        <v>22202</v>
      </c>
      <c r="AE2497" t="s">
        <v>174</v>
      </c>
      <c r="AF2497" t="s">
        <v>117</v>
      </c>
      <c r="AG2497" s="3">
        <v>45444</v>
      </c>
      <c r="AH2497" s="3">
        <v>44409</v>
      </c>
      <c r="AJ2497" t="s">
        <v>22203</v>
      </c>
      <c r="AK2497" t="s">
        <v>102</v>
      </c>
      <c r="AL2497" t="s">
        <v>118</v>
      </c>
      <c r="AM2497" t="s">
        <v>2549</v>
      </c>
      <c r="AN2497" t="s">
        <v>72</v>
      </c>
      <c r="AO2497" t="s">
        <v>73</v>
      </c>
      <c r="AP2497" t="s">
        <v>1931</v>
      </c>
      <c r="AQ2497" t="s">
        <v>2495</v>
      </c>
      <c r="AR2497" t="s">
        <v>2496</v>
      </c>
      <c r="AS2497" t="s">
        <v>1316</v>
      </c>
      <c r="AT2497" t="s">
        <v>72</v>
      </c>
      <c r="AU2497" t="s">
        <v>73</v>
      </c>
      <c r="AV2497">
        <v>42820</v>
      </c>
      <c r="AW2497">
        <v>101</v>
      </c>
      <c r="AY2497" t="s">
        <v>22203</v>
      </c>
      <c r="AZ2497">
        <v>7731378969</v>
      </c>
      <c r="BA2497">
        <v>7731536368</v>
      </c>
      <c r="BB2497">
        <v>7731077203</v>
      </c>
      <c r="BC2497" t="s">
        <v>20880</v>
      </c>
      <c r="BD2497" t="s">
        <v>20881</v>
      </c>
    </row>
    <row r="2498" spans="1:56" x14ac:dyDescent="0.25">
      <c r="A2498" s="1">
        <f t="shared" si="38"/>
        <v>2497</v>
      </c>
      <c r="B2498">
        <v>24300385</v>
      </c>
      <c r="C2498" t="s">
        <v>22204</v>
      </c>
      <c r="D2498" t="s">
        <v>56</v>
      </c>
      <c r="E2498" t="s">
        <v>22205</v>
      </c>
      <c r="F2498" t="s">
        <v>434</v>
      </c>
      <c r="G2498" t="s">
        <v>22206</v>
      </c>
      <c r="H2498" t="s">
        <v>435</v>
      </c>
      <c r="I2498" t="s">
        <v>95</v>
      </c>
      <c r="J2498" t="s">
        <v>21841</v>
      </c>
      <c r="K2498" t="s">
        <v>63</v>
      </c>
      <c r="L2498">
        <v>6</v>
      </c>
      <c r="M2498" t="s">
        <v>20871</v>
      </c>
      <c r="N2498" t="s">
        <v>20872</v>
      </c>
      <c r="O2498" t="s">
        <v>20873</v>
      </c>
      <c r="P2498" t="s">
        <v>20872</v>
      </c>
      <c r="Q2498" t="s">
        <v>1042</v>
      </c>
      <c r="R2498" t="s">
        <v>4606</v>
      </c>
      <c r="S2498" t="s">
        <v>22207</v>
      </c>
      <c r="T2498" t="s">
        <v>70</v>
      </c>
      <c r="U2498" t="s">
        <v>1316</v>
      </c>
      <c r="V2498" t="s">
        <v>72</v>
      </c>
      <c r="W2498" t="s">
        <v>73</v>
      </c>
      <c r="X2498" t="s">
        <v>22208</v>
      </c>
      <c r="Y2498" t="s">
        <v>75</v>
      </c>
      <c r="Z2498" s="2">
        <v>38957</v>
      </c>
      <c r="AA2498">
        <v>19</v>
      </c>
      <c r="AB2498" t="s">
        <v>22209</v>
      </c>
      <c r="AC2498" t="s">
        <v>174</v>
      </c>
      <c r="AD2498" t="s">
        <v>22210</v>
      </c>
      <c r="AE2498" t="s">
        <v>174</v>
      </c>
      <c r="AF2498" t="s">
        <v>259</v>
      </c>
      <c r="AG2498" s="3">
        <v>45474</v>
      </c>
      <c r="AH2498" s="3">
        <v>44409</v>
      </c>
      <c r="AJ2498" t="s">
        <v>22211</v>
      </c>
      <c r="AK2498" t="s">
        <v>350</v>
      </c>
      <c r="AL2498" t="s">
        <v>118</v>
      </c>
      <c r="AM2498" t="s">
        <v>2684</v>
      </c>
      <c r="AN2498" t="s">
        <v>72</v>
      </c>
      <c r="AO2498" t="s">
        <v>73</v>
      </c>
      <c r="AP2498" t="s">
        <v>1931</v>
      </c>
      <c r="AQ2498" t="s">
        <v>22212</v>
      </c>
      <c r="AR2498" t="s">
        <v>2368</v>
      </c>
      <c r="AS2498" t="s">
        <v>1316</v>
      </c>
      <c r="AT2498" t="s">
        <v>72</v>
      </c>
      <c r="AU2498" t="s">
        <v>73</v>
      </c>
      <c r="AV2498">
        <v>42805</v>
      </c>
      <c r="AW2498">
        <v>134</v>
      </c>
      <c r="AY2498" t="s">
        <v>22209</v>
      </c>
      <c r="AZ2498" t="s">
        <v>305</v>
      </c>
      <c r="BA2498">
        <v>7731661147</v>
      </c>
      <c r="BC2498" t="s">
        <v>20880</v>
      </c>
      <c r="BD2498" t="s">
        <v>20881</v>
      </c>
    </row>
    <row r="2499" spans="1:56" x14ac:dyDescent="0.25">
      <c r="A2499" s="1">
        <f t="shared" si="38"/>
        <v>2498</v>
      </c>
      <c r="B2499">
        <v>24300388</v>
      </c>
      <c r="C2499" t="s">
        <v>22213</v>
      </c>
      <c r="D2499" t="s">
        <v>56</v>
      </c>
      <c r="E2499" t="s">
        <v>22214</v>
      </c>
      <c r="F2499" t="s">
        <v>1158</v>
      </c>
      <c r="G2499" t="s">
        <v>887</v>
      </c>
      <c r="H2499" t="s">
        <v>5330</v>
      </c>
      <c r="I2499" t="s">
        <v>95</v>
      </c>
      <c r="J2499" t="s">
        <v>21841</v>
      </c>
      <c r="K2499" t="s">
        <v>63</v>
      </c>
      <c r="L2499">
        <v>6</v>
      </c>
      <c r="M2499" t="s">
        <v>20871</v>
      </c>
      <c r="N2499" t="s">
        <v>20872</v>
      </c>
      <c r="O2499" t="s">
        <v>20873</v>
      </c>
      <c r="P2499" t="s">
        <v>20872</v>
      </c>
      <c r="Q2499" t="s">
        <v>1042</v>
      </c>
      <c r="R2499" t="s">
        <v>4606</v>
      </c>
      <c r="S2499" t="s">
        <v>22215</v>
      </c>
      <c r="T2499" t="s">
        <v>70</v>
      </c>
      <c r="U2499" t="s">
        <v>2291</v>
      </c>
      <c r="V2499" t="s">
        <v>707</v>
      </c>
      <c r="W2499" t="s">
        <v>73</v>
      </c>
      <c r="X2499" t="s">
        <v>22216</v>
      </c>
      <c r="Y2499" t="s">
        <v>75</v>
      </c>
      <c r="Z2499" s="2">
        <v>38979</v>
      </c>
      <c r="AA2499">
        <v>19</v>
      </c>
      <c r="AB2499" t="s">
        <v>22217</v>
      </c>
      <c r="AC2499" t="s">
        <v>77</v>
      </c>
      <c r="AD2499" t="s">
        <v>22218</v>
      </c>
      <c r="AE2499" t="s">
        <v>77</v>
      </c>
      <c r="AF2499" t="s">
        <v>80</v>
      </c>
      <c r="AG2499" s="3">
        <v>45444</v>
      </c>
      <c r="AH2499" s="3">
        <v>44409</v>
      </c>
      <c r="AJ2499" t="s">
        <v>22218</v>
      </c>
      <c r="AK2499" t="s">
        <v>2683</v>
      </c>
      <c r="AL2499" t="s">
        <v>118</v>
      </c>
      <c r="AM2499" t="s">
        <v>2326</v>
      </c>
      <c r="AN2499" t="s">
        <v>72</v>
      </c>
      <c r="AO2499" t="s">
        <v>73</v>
      </c>
      <c r="AP2499" t="s">
        <v>2322</v>
      </c>
      <c r="AQ2499" t="s">
        <v>4596</v>
      </c>
      <c r="AR2499" t="s">
        <v>3565</v>
      </c>
      <c r="AS2499" t="s">
        <v>2322</v>
      </c>
      <c r="AT2499" t="s">
        <v>72</v>
      </c>
      <c r="AU2499" t="s">
        <v>73</v>
      </c>
      <c r="AV2499">
        <v>42860</v>
      </c>
      <c r="AW2499" t="s">
        <v>87</v>
      </c>
      <c r="AX2499" t="s">
        <v>87</v>
      </c>
      <c r="AY2499" t="s">
        <v>22218</v>
      </c>
      <c r="BA2499">
        <v>5614791654</v>
      </c>
      <c r="BB2499">
        <v>7731560563</v>
      </c>
      <c r="BC2499" t="s">
        <v>20880</v>
      </c>
      <c r="BD2499" t="s">
        <v>20881</v>
      </c>
    </row>
    <row r="2500" spans="1:56" x14ac:dyDescent="0.25">
      <c r="A2500" s="1">
        <f t="shared" ref="A2500:A2563" si="39">A2499+1</f>
        <v>2499</v>
      </c>
      <c r="B2500">
        <v>24300392</v>
      </c>
      <c r="C2500" t="s">
        <v>22219</v>
      </c>
      <c r="D2500" t="s">
        <v>56</v>
      </c>
      <c r="E2500" t="s">
        <v>22220</v>
      </c>
      <c r="F2500" t="s">
        <v>5001</v>
      </c>
      <c r="G2500" t="s">
        <v>1883</v>
      </c>
      <c r="H2500" t="s">
        <v>22221</v>
      </c>
      <c r="I2500" t="s">
        <v>95</v>
      </c>
      <c r="J2500" t="s">
        <v>21841</v>
      </c>
      <c r="K2500" t="s">
        <v>63</v>
      </c>
      <c r="L2500">
        <v>6</v>
      </c>
      <c r="M2500" t="s">
        <v>20871</v>
      </c>
      <c r="N2500" t="s">
        <v>20872</v>
      </c>
      <c r="O2500" t="s">
        <v>20873</v>
      </c>
      <c r="P2500" t="s">
        <v>20872</v>
      </c>
      <c r="Q2500" t="s">
        <v>1042</v>
      </c>
      <c r="R2500" t="s">
        <v>4606</v>
      </c>
      <c r="S2500" t="s">
        <v>22222</v>
      </c>
      <c r="T2500" t="s">
        <v>70</v>
      </c>
      <c r="U2500" t="s">
        <v>1316</v>
      </c>
      <c r="V2500" t="s">
        <v>72</v>
      </c>
      <c r="W2500" t="s">
        <v>73</v>
      </c>
      <c r="X2500" t="s">
        <v>22223</v>
      </c>
      <c r="Y2500" t="s">
        <v>75</v>
      </c>
      <c r="Z2500" s="2">
        <v>38848</v>
      </c>
      <c r="AA2500">
        <v>20</v>
      </c>
      <c r="AB2500" t="s">
        <v>22224</v>
      </c>
      <c r="AC2500" t="s">
        <v>77</v>
      </c>
      <c r="AD2500" t="s">
        <v>22225</v>
      </c>
      <c r="AE2500" t="s">
        <v>174</v>
      </c>
      <c r="AF2500" t="s">
        <v>132</v>
      </c>
      <c r="AG2500" s="3">
        <v>45474</v>
      </c>
      <c r="AH2500" s="3">
        <v>44378</v>
      </c>
      <c r="AJ2500" t="s">
        <v>22224</v>
      </c>
      <c r="AK2500" t="s">
        <v>2683</v>
      </c>
      <c r="AL2500" t="s">
        <v>118</v>
      </c>
      <c r="AM2500" t="s">
        <v>2579</v>
      </c>
      <c r="AN2500" t="s">
        <v>72</v>
      </c>
      <c r="AO2500" t="s">
        <v>73</v>
      </c>
      <c r="AP2500" t="s">
        <v>2322</v>
      </c>
      <c r="AQ2500" t="s">
        <v>6081</v>
      </c>
      <c r="AR2500" t="s">
        <v>6082</v>
      </c>
      <c r="AS2500" t="s">
        <v>2322</v>
      </c>
      <c r="AT2500" t="s">
        <v>72</v>
      </c>
      <c r="AU2500" t="s">
        <v>73</v>
      </c>
      <c r="AV2500">
        <v>42890</v>
      </c>
      <c r="AW2500" t="s">
        <v>87</v>
      </c>
      <c r="AX2500" t="s">
        <v>87</v>
      </c>
      <c r="AY2500" t="s">
        <v>22225</v>
      </c>
      <c r="AZ2500">
        <v>5587847881</v>
      </c>
      <c r="BA2500">
        <v>7731518246</v>
      </c>
      <c r="BB2500">
        <v>5514555647</v>
      </c>
      <c r="BC2500" t="s">
        <v>20880</v>
      </c>
      <c r="BD2500" t="s">
        <v>20881</v>
      </c>
    </row>
    <row r="2501" spans="1:56" x14ac:dyDescent="0.25">
      <c r="A2501" s="1">
        <f t="shared" si="39"/>
        <v>2500</v>
      </c>
      <c r="B2501">
        <v>24300394</v>
      </c>
      <c r="C2501" t="s">
        <v>22226</v>
      </c>
      <c r="D2501" t="s">
        <v>56</v>
      </c>
      <c r="E2501" t="s">
        <v>22227</v>
      </c>
      <c r="F2501" t="s">
        <v>2861</v>
      </c>
      <c r="G2501" t="s">
        <v>330</v>
      </c>
      <c r="H2501" t="s">
        <v>22228</v>
      </c>
      <c r="I2501" t="s">
        <v>95</v>
      </c>
      <c r="J2501" t="s">
        <v>21841</v>
      </c>
      <c r="K2501" t="s">
        <v>63</v>
      </c>
      <c r="L2501">
        <v>6</v>
      </c>
      <c r="M2501" t="s">
        <v>20871</v>
      </c>
      <c r="N2501" t="s">
        <v>20872</v>
      </c>
      <c r="O2501" t="s">
        <v>20873</v>
      </c>
      <c r="P2501" t="s">
        <v>20872</v>
      </c>
      <c r="Q2501" t="s">
        <v>1042</v>
      </c>
      <c r="R2501" t="s">
        <v>4606</v>
      </c>
      <c r="S2501" t="s">
        <v>22229</v>
      </c>
      <c r="T2501" t="s">
        <v>70</v>
      </c>
      <c r="U2501" t="s">
        <v>1316</v>
      </c>
      <c r="V2501" t="s">
        <v>72</v>
      </c>
      <c r="W2501" t="s">
        <v>73</v>
      </c>
      <c r="X2501" t="s">
        <v>22230</v>
      </c>
      <c r="Y2501" t="s">
        <v>75</v>
      </c>
      <c r="Z2501" s="2">
        <v>38865</v>
      </c>
      <c r="AA2501">
        <v>19</v>
      </c>
      <c r="AB2501" t="s">
        <v>22231</v>
      </c>
      <c r="AC2501" t="s">
        <v>77</v>
      </c>
      <c r="AD2501" t="s">
        <v>22232</v>
      </c>
      <c r="AE2501" t="s">
        <v>77</v>
      </c>
      <c r="AF2501" t="s">
        <v>80</v>
      </c>
      <c r="AG2501" s="3">
        <v>45474</v>
      </c>
      <c r="AH2501" s="3">
        <v>44440</v>
      </c>
      <c r="AJ2501" t="s">
        <v>22232</v>
      </c>
      <c r="AK2501" t="s">
        <v>134</v>
      </c>
      <c r="AL2501" t="s">
        <v>159</v>
      </c>
      <c r="AM2501" t="s">
        <v>8973</v>
      </c>
      <c r="AN2501" t="s">
        <v>1646</v>
      </c>
      <c r="AO2501" t="s">
        <v>73</v>
      </c>
      <c r="AP2501" t="s">
        <v>4976</v>
      </c>
      <c r="AQ2501" t="s">
        <v>2459</v>
      </c>
      <c r="AR2501" t="s">
        <v>5096</v>
      </c>
      <c r="AS2501" t="s">
        <v>2322</v>
      </c>
      <c r="AT2501" t="s">
        <v>72</v>
      </c>
      <c r="AU2501" t="s">
        <v>73</v>
      </c>
      <c r="AV2501">
        <v>42880</v>
      </c>
      <c r="AW2501" t="s">
        <v>106</v>
      </c>
      <c r="AX2501" t="s">
        <v>106</v>
      </c>
      <c r="AY2501" t="s">
        <v>22233</v>
      </c>
      <c r="BA2501">
        <v>7732246919</v>
      </c>
      <c r="BB2501">
        <v>7737340202</v>
      </c>
      <c r="BC2501" t="s">
        <v>20880</v>
      </c>
      <c r="BD2501" t="s">
        <v>20881</v>
      </c>
    </row>
    <row r="2502" spans="1:56" x14ac:dyDescent="0.25">
      <c r="A2502" s="1">
        <f t="shared" si="39"/>
        <v>2501</v>
      </c>
      <c r="B2502">
        <v>24300397</v>
      </c>
      <c r="C2502" t="s">
        <v>22234</v>
      </c>
      <c r="D2502" t="s">
        <v>56</v>
      </c>
      <c r="E2502" t="s">
        <v>22235</v>
      </c>
      <c r="F2502" t="s">
        <v>330</v>
      </c>
      <c r="G2502" t="s">
        <v>724</v>
      </c>
      <c r="H2502" t="s">
        <v>22236</v>
      </c>
      <c r="I2502" t="s">
        <v>95</v>
      </c>
      <c r="J2502" t="s">
        <v>21841</v>
      </c>
      <c r="K2502" t="s">
        <v>63</v>
      </c>
      <c r="L2502">
        <v>6</v>
      </c>
      <c r="M2502" t="s">
        <v>20871</v>
      </c>
      <c r="N2502" t="s">
        <v>20872</v>
      </c>
      <c r="O2502" t="s">
        <v>20873</v>
      </c>
      <c r="P2502" t="s">
        <v>20872</v>
      </c>
      <c r="Q2502" t="s">
        <v>1042</v>
      </c>
      <c r="R2502" t="s">
        <v>4606</v>
      </c>
      <c r="S2502" t="s">
        <v>22237</v>
      </c>
      <c r="T2502" t="s">
        <v>70</v>
      </c>
      <c r="U2502" t="s">
        <v>1316</v>
      </c>
      <c r="V2502" t="s">
        <v>72</v>
      </c>
      <c r="W2502" t="s">
        <v>73</v>
      </c>
      <c r="X2502" t="s">
        <v>22238</v>
      </c>
      <c r="Y2502" t="s">
        <v>75</v>
      </c>
      <c r="Z2502" s="2">
        <v>38559</v>
      </c>
      <c r="AA2502">
        <v>20</v>
      </c>
      <c r="AB2502" t="s">
        <v>22239</v>
      </c>
      <c r="AC2502" t="s">
        <v>512</v>
      </c>
      <c r="AD2502" t="s">
        <v>22240</v>
      </c>
      <c r="AE2502" t="s">
        <v>77</v>
      </c>
      <c r="AF2502" t="s">
        <v>259</v>
      </c>
      <c r="AG2502" s="3">
        <v>45444</v>
      </c>
      <c r="AH2502" s="3">
        <v>44409</v>
      </c>
      <c r="AJ2502" t="s">
        <v>22241</v>
      </c>
      <c r="AK2502" t="s">
        <v>81</v>
      </c>
      <c r="AL2502" t="s">
        <v>159</v>
      </c>
      <c r="AM2502" t="s">
        <v>5231</v>
      </c>
      <c r="AN2502" t="s">
        <v>72</v>
      </c>
      <c r="AO2502" t="s">
        <v>73</v>
      </c>
      <c r="AP2502" t="s">
        <v>1316</v>
      </c>
      <c r="AQ2502" t="s">
        <v>6072</v>
      </c>
      <c r="AR2502" t="s">
        <v>3631</v>
      </c>
      <c r="AS2502" t="s">
        <v>1316</v>
      </c>
      <c r="AT2502" t="s">
        <v>72</v>
      </c>
      <c r="AU2502" t="s">
        <v>73</v>
      </c>
      <c r="AV2502">
        <v>42832</v>
      </c>
      <c r="AW2502">
        <v>155</v>
      </c>
      <c r="AY2502" t="s">
        <v>22241</v>
      </c>
      <c r="AZ2502">
        <v>7731642386</v>
      </c>
      <c r="BA2502">
        <v>7732328711</v>
      </c>
      <c r="BB2502">
        <v>7732163016</v>
      </c>
      <c r="BC2502" t="s">
        <v>20880</v>
      </c>
      <c r="BD2502" t="s">
        <v>20881</v>
      </c>
    </row>
    <row r="2503" spans="1:56" x14ac:dyDescent="0.25">
      <c r="A2503" s="1">
        <f t="shared" si="39"/>
        <v>2502</v>
      </c>
      <c r="B2503">
        <v>24300398</v>
      </c>
      <c r="C2503" t="s">
        <v>22242</v>
      </c>
      <c r="D2503" t="s">
        <v>56</v>
      </c>
      <c r="E2503" t="s">
        <v>22243</v>
      </c>
      <c r="F2503" t="s">
        <v>2138</v>
      </c>
      <c r="G2503" t="s">
        <v>8793</v>
      </c>
      <c r="H2503" t="s">
        <v>22244</v>
      </c>
      <c r="I2503" t="s">
        <v>95</v>
      </c>
      <c r="J2503" t="s">
        <v>21841</v>
      </c>
      <c r="K2503" t="s">
        <v>63</v>
      </c>
      <c r="L2503">
        <v>6</v>
      </c>
      <c r="M2503" t="s">
        <v>20871</v>
      </c>
      <c r="N2503" t="s">
        <v>20872</v>
      </c>
      <c r="O2503" t="s">
        <v>20873</v>
      </c>
      <c r="P2503" t="s">
        <v>20872</v>
      </c>
      <c r="Q2503" t="s">
        <v>1042</v>
      </c>
      <c r="R2503" t="s">
        <v>4606</v>
      </c>
      <c r="S2503" t="s">
        <v>22245</v>
      </c>
      <c r="T2503" t="s">
        <v>70</v>
      </c>
      <c r="U2503" t="s">
        <v>1316</v>
      </c>
      <c r="V2503" t="s">
        <v>72</v>
      </c>
      <c r="W2503" t="s">
        <v>73</v>
      </c>
      <c r="X2503" t="s">
        <v>22246</v>
      </c>
      <c r="Y2503" t="s">
        <v>75</v>
      </c>
      <c r="Z2503" s="2">
        <v>37699</v>
      </c>
      <c r="AA2503">
        <v>23</v>
      </c>
      <c r="AB2503" t="s">
        <v>22247</v>
      </c>
      <c r="AC2503" t="s">
        <v>174</v>
      </c>
      <c r="AE2503" t="s">
        <v>220</v>
      </c>
      <c r="AF2503" t="s">
        <v>101</v>
      </c>
      <c r="AG2503" s="3">
        <v>44378</v>
      </c>
      <c r="AH2503" s="3">
        <v>43313</v>
      </c>
      <c r="AI2503">
        <v>7.7</v>
      </c>
      <c r="AJ2503" t="s">
        <v>22248</v>
      </c>
      <c r="AK2503" t="s">
        <v>102</v>
      </c>
      <c r="AL2503" t="s">
        <v>118</v>
      </c>
      <c r="AM2503" t="s">
        <v>22249</v>
      </c>
      <c r="AN2503" t="s">
        <v>844</v>
      </c>
      <c r="AO2503" t="s">
        <v>73</v>
      </c>
      <c r="AP2503" t="s">
        <v>844</v>
      </c>
      <c r="AQ2503" t="s">
        <v>22250</v>
      </c>
      <c r="AR2503" t="s">
        <v>2074</v>
      </c>
      <c r="AS2503" t="s">
        <v>1316</v>
      </c>
      <c r="AT2503" t="s">
        <v>72</v>
      </c>
      <c r="AU2503" t="s">
        <v>73</v>
      </c>
      <c r="AV2503">
        <v>42835</v>
      </c>
      <c r="AW2503">
        <v>117</v>
      </c>
      <c r="AY2503" t="s">
        <v>22251</v>
      </c>
      <c r="BA2503">
        <v>7733318358</v>
      </c>
      <c r="BB2503">
        <v>7731415765</v>
      </c>
      <c r="BC2503" t="s">
        <v>20880</v>
      </c>
      <c r="BD2503" t="s">
        <v>20881</v>
      </c>
    </row>
    <row r="2504" spans="1:56" x14ac:dyDescent="0.25">
      <c r="A2504" s="1">
        <f t="shared" si="39"/>
        <v>2503</v>
      </c>
      <c r="B2504">
        <v>24300399</v>
      </c>
      <c r="C2504" t="s">
        <v>22252</v>
      </c>
      <c r="D2504" t="s">
        <v>56</v>
      </c>
      <c r="E2504" t="s">
        <v>22253</v>
      </c>
      <c r="F2504" t="s">
        <v>8654</v>
      </c>
      <c r="G2504" t="s">
        <v>3644</v>
      </c>
      <c r="H2504" t="s">
        <v>22254</v>
      </c>
      <c r="I2504" t="s">
        <v>95</v>
      </c>
      <c r="J2504" t="s">
        <v>21841</v>
      </c>
      <c r="K2504" t="s">
        <v>63</v>
      </c>
      <c r="L2504">
        <v>6</v>
      </c>
      <c r="M2504" t="s">
        <v>20871</v>
      </c>
      <c r="N2504" t="s">
        <v>20872</v>
      </c>
      <c r="O2504" t="s">
        <v>20873</v>
      </c>
      <c r="P2504" t="s">
        <v>20872</v>
      </c>
      <c r="Q2504" t="s">
        <v>1042</v>
      </c>
      <c r="R2504" t="s">
        <v>4606</v>
      </c>
      <c r="S2504" t="s">
        <v>22255</v>
      </c>
      <c r="T2504" t="s">
        <v>70</v>
      </c>
      <c r="U2504" t="s">
        <v>2322</v>
      </c>
      <c r="V2504" t="s">
        <v>72</v>
      </c>
      <c r="W2504" t="s">
        <v>73</v>
      </c>
      <c r="X2504" t="s">
        <v>22256</v>
      </c>
      <c r="Y2504" t="s">
        <v>75</v>
      </c>
      <c r="Z2504" s="2">
        <v>38807</v>
      </c>
      <c r="AA2504">
        <v>20</v>
      </c>
      <c r="AB2504" t="s">
        <v>21681</v>
      </c>
      <c r="AC2504" t="s">
        <v>174</v>
      </c>
      <c r="AD2504" t="s">
        <v>21682</v>
      </c>
      <c r="AE2504" t="s">
        <v>174</v>
      </c>
      <c r="AF2504" t="s">
        <v>80</v>
      </c>
      <c r="AG2504" s="3">
        <v>45474</v>
      </c>
      <c r="AH2504" s="3">
        <v>44409</v>
      </c>
      <c r="AJ2504" t="s">
        <v>21682</v>
      </c>
      <c r="AK2504" t="s">
        <v>81</v>
      </c>
      <c r="AL2504" t="s">
        <v>118</v>
      </c>
      <c r="AM2504" t="s">
        <v>2326</v>
      </c>
      <c r="AN2504" t="s">
        <v>72</v>
      </c>
      <c r="AO2504" t="s">
        <v>73</v>
      </c>
      <c r="AP2504" t="s">
        <v>2322</v>
      </c>
      <c r="AQ2504" t="s">
        <v>3805</v>
      </c>
      <c r="AR2504" t="s">
        <v>3806</v>
      </c>
      <c r="AS2504" t="s">
        <v>2322</v>
      </c>
      <c r="AT2504" t="s">
        <v>72</v>
      </c>
      <c r="AU2504" t="s">
        <v>73</v>
      </c>
      <c r="AV2504">
        <v>42855</v>
      </c>
      <c r="AW2504">
        <v>1</v>
      </c>
      <c r="AX2504" t="s">
        <v>211</v>
      </c>
      <c r="AY2504" t="s">
        <v>21681</v>
      </c>
      <c r="AZ2504">
        <v>7732280463</v>
      </c>
      <c r="BA2504">
        <v>7731934408</v>
      </c>
      <c r="BB2504">
        <v>7731924599</v>
      </c>
      <c r="BC2504" t="s">
        <v>20880</v>
      </c>
      <c r="BD2504" t="s">
        <v>20881</v>
      </c>
    </row>
    <row r="2505" spans="1:56" x14ac:dyDescent="0.25">
      <c r="A2505" s="1">
        <f t="shared" si="39"/>
        <v>2504</v>
      </c>
      <c r="B2505">
        <v>24300400</v>
      </c>
      <c r="C2505" t="s">
        <v>22257</v>
      </c>
      <c r="D2505" t="s">
        <v>56</v>
      </c>
      <c r="E2505" t="s">
        <v>22258</v>
      </c>
      <c r="F2505" t="s">
        <v>7656</v>
      </c>
      <c r="G2505" t="s">
        <v>342</v>
      </c>
      <c r="H2505" t="s">
        <v>22259</v>
      </c>
      <c r="I2505" t="s">
        <v>95</v>
      </c>
      <c r="J2505" t="s">
        <v>21841</v>
      </c>
      <c r="K2505" t="s">
        <v>63</v>
      </c>
      <c r="L2505">
        <v>6</v>
      </c>
      <c r="M2505" t="s">
        <v>20871</v>
      </c>
      <c r="N2505" t="s">
        <v>20872</v>
      </c>
      <c r="O2505" t="s">
        <v>20873</v>
      </c>
      <c r="P2505" t="s">
        <v>20872</v>
      </c>
      <c r="Q2505" t="s">
        <v>1042</v>
      </c>
      <c r="R2505" t="s">
        <v>4606</v>
      </c>
      <c r="S2505" t="s">
        <v>22260</v>
      </c>
      <c r="T2505" t="s">
        <v>70</v>
      </c>
      <c r="U2505" t="s">
        <v>1316</v>
      </c>
      <c r="V2505" t="s">
        <v>72</v>
      </c>
      <c r="W2505" t="s">
        <v>73</v>
      </c>
      <c r="X2505" t="s">
        <v>22261</v>
      </c>
      <c r="Y2505" t="s">
        <v>75</v>
      </c>
      <c r="Z2505" s="2">
        <v>38742</v>
      </c>
      <c r="AA2505">
        <v>20</v>
      </c>
      <c r="AB2505" t="s">
        <v>22262</v>
      </c>
      <c r="AC2505" t="s">
        <v>512</v>
      </c>
      <c r="AD2505" t="s">
        <v>22263</v>
      </c>
      <c r="AE2505" t="s">
        <v>512</v>
      </c>
      <c r="AF2505" t="s">
        <v>101</v>
      </c>
      <c r="AG2505" s="3">
        <v>45474</v>
      </c>
      <c r="AH2505" s="3">
        <v>44440</v>
      </c>
      <c r="AJ2505" t="s">
        <v>22263</v>
      </c>
      <c r="AK2505" t="s">
        <v>81</v>
      </c>
      <c r="AL2505" t="s">
        <v>118</v>
      </c>
      <c r="AM2505" t="s">
        <v>2145</v>
      </c>
      <c r="AN2505" t="s">
        <v>72</v>
      </c>
      <c r="AO2505" t="s">
        <v>73</v>
      </c>
      <c r="AP2505" t="s">
        <v>1316</v>
      </c>
      <c r="AQ2505" t="s">
        <v>777</v>
      </c>
      <c r="AR2505" t="s">
        <v>2059</v>
      </c>
      <c r="AS2505" t="s">
        <v>1316</v>
      </c>
      <c r="AT2505" t="s">
        <v>72</v>
      </c>
      <c r="AU2505" t="s">
        <v>73</v>
      </c>
      <c r="AV2505">
        <v>42807</v>
      </c>
      <c r="AW2505">
        <v>734</v>
      </c>
      <c r="AX2505" t="s">
        <v>87</v>
      </c>
      <c r="AY2505" t="s">
        <v>22264</v>
      </c>
      <c r="BA2505">
        <v>7737319450</v>
      </c>
      <c r="BB2505">
        <v>7731395361</v>
      </c>
      <c r="BC2505" t="s">
        <v>20880</v>
      </c>
      <c r="BD2505" t="s">
        <v>20881</v>
      </c>
    </row>
    <row r="2506" spans="1:56" x14ac:dyDescent="0.25">
      <c r="A2506" s="1">
        <f t="shared" si="39"/>
        <v>2505</v>
      </c>
      <c r="B2506">
        <v>24300403</v>
      </c>
      <c r="C2506" t="s">
        <v>22265</v>
      </c>
      <c r="D2506" t="s">
        <v>56</v>
      </c>
      <c r="E2506" t="s">
        <v>22266</v>
      </c>
      <c r="F2506" t="s">
        <v>329</v>
      </c>
      <c r="G2506" t="s">
        <v>329</v>
      </c>
      <c r="H2506" t="s">
        <v>9824</v>
      </c>
      <c r="I2506" t="s">
        <v>95</v>
      </c>
      <c r="J2506" t="s">
        <v>21841</v>
      </c>
      <c r="K2506" t="s">
        <v>63</v>
      </c>
      <c r="L2506">
        <v>6</v>
      </c>
      <c r="M2506" t="s">
        <v>20871</v>
      </c>
      <c r="N2506" t="s">
        <v>20872</v>
      </c>
      <c r="O2506" t="s">
        <v>20873</v>
      </c>
      <c r="P2506" t="s">
        <v>20872</v>
      </c>
      <c r="Q2506" t="s">
        <v>1042</v>
      </c>
      <c r="R2506" t="s">
        <v>4606</v>
      </c>
      <c r="S2506" t="s">
        <v>22267</v>
      </c>
      <c r="T2506" t="s">
        <v>70</v>
      </c>
      <c r="U2506" t="s">
        <v>4941</v>
      </c>
      <c r="V2506" t="s">
        <v>707</v>
      </c>
      <c r="W2506" t="s">
        <v>73</v>
      </c>
      <c r="X2506" t="s">
        <v>22268</v>
      </c>
      <c r="Y2506" t="s">
        <v>75</v>
      </c>
      <c r="Z2506" s="2">
        <v>39028</v>
      </c>
      <c r="AA2506">
        <v>19</v>
      </c>
      <c r="AB2506" t="s">
        <v>22269</v>
      </c>
      <c r="AC2506" t="s">
        <v>172</v>
      </c>
      <c r="AD2506" t="s">
        <v>22270</v>
      </c>
      <c r="AE2506" t="s">
        <v>172</v>
      </c>
      <c r="AF2506" t="s">
        <v>1872</v>
      </c>
      <c r="AG2506" s="3">
        <v>45474</v>
      </c>
      <c r="AH2506" s="3">
        <v>44409</v>
      </c>
      <c r="AJ2506" t="s">
        <v>22269</v>
      </c>
      <c r="AK2506" t="s">
        <v>102</v>
      </c>
      <c r="AL2506" t="s">
        <v>118</v>
      </c>
      <c r="AM2506" t="s">
        <v>2549</v>
      </c>
      <c r="AN2506" t="s">
        <v>72</v>
      </c>
      <c r="AO2506" t="s">
        <v>73</v>
      </c>
      <c r="AP2506" t="s">
        <v>1931</v>
      </c>
      <c r="AQ2506" t="s">
        <v>22271</v>
      </c>
      <c r="AR2506" t="s">
        <v>2059</v>
      </c>
      <c r="AS2506" t="s">
        <v>1316</v>
      </c>
      <c r="AT2506" t="s">
        <v>72</v>
      </c>
      <c r="AU2506" t="s">
        <v>73</v>
      </c>
      <c r="AV2506">
        <v>42807</v>
      </c>
      <c r="AW2506">
        <v>509</v>
      </c>
      <c r="AY2506" t="s">
        <v>22272</v>
      </c>
      <c r="AZ2506">
        <v>7714202086</v>
      </c>
      <c r="BA2506">
        <v>5522587277</v>
      </c>
      <c r="BB2506">
        <v>7731057096</v>
      </c>
      <c r="BC2506" t="s">
        <v>20880</v>
      </c>
      <c r="BD2506" t="s">
        <v>20881</v>
      </c>
    </row>
    <row r="2507" spans="1:56" x14ac:dyDescent="0.25">
      <c r="A2507" s="1">
        <f t="shared" si="39"/>
        <v>2506</v>
      </c>
      <c r="B2507">
        <v>24300408</v>
      </c>
      <c r="C2507" t="s">
        <v>22273</v>
      </c>
      <c r="D2507" t="s">
        <v>56</v>
      </c>
      <c r="E2507" t="s">
        <v>22274</v>
      </c>
      <c r="F2507" t="s">
        <v>915</v>
      </c>
      <c r="G2507" t="s">
        <v>2444</v>
      </c>
      <c r="H2507" t="s">
        <v>22275</v>
      </c>
      <c r="I2507" t="s">
        <v>95</v>
      </c>
      <c r="J2507" t="s">
        <v>21841</v>
      </c>
      <c r="K2507" t="s">
        <v>63</v>
      </c>
      <c r="L2507">
        <v>6</v>
      </c>
      <c r="M2507" t="s">
        <v>20871</v>
      </c>
      <c r="N2507" t="s">
        <v>20872</v>
      </c>
      <c r="O2507" t="s">
        <v>20873</v>
      </c>
      <c r="P2507" t="s">
        <v>20872</v>
      </c>
      <c r="Q2507" t="s">
        <v>1042</v>
      </c>
      <c r="R2507" t="s">
        <v>4606</v>
      </c>
      <c r="S2507" t="s">
        <v>22276</v>
      </c>
      <c r="T2507" t="s">
        <v>70</v>
      </c>
      <c r="U2507" t="s">
        <v>2927</v>
      </c>
      <c r="V2507" t="s">
        <v>1646</v>
      </c>
      <c r="W2507" t="s">
        <v>73</v>
      </c>
      <c r="X2507" t="s">
        <v>22277</v>
      </c>
      <c r="Y2507" t="s">
        <v>75</v>
      </c>
      <c r="Z2507" s="2">
        <v>38187</v>
      </c>
      <c r="AA2507">
        <v>21</v>
      </c>
      <c r="AB2507" t="s">
        <v>22278</v>
      </c>
      <c r="AC2507" t="s">
        <v>77</v>
      </c>
      <c r="AD2507" t="s">
        <v>22279</v>
      </c>
      <c r="AE2507" t="s">
        <v>77</v>
      </c>
      <c r="AF2507" t="s">
        <v>117</v>
      </c>
      <c r="AG2507" s="3">
        <v>45444</v>
      </c>
      <c r="AH2507" s="3">
        <v>43678</v>
      </c>
      <c r="AJ2507" t="s">
        <v>22280</v>
      </c>
      <c r="AK2507" t="s">
        <v>81</v>
      </c>
      <c r="AL2507" t="s">
        <v>118</v>
      </c>
      <c r="AM2507" t="s">
        <v>2326</v>
      </c>
      <c r="AN2507" t="s">
        <v>72</v>
      </c>
      <c r="AO2507" t="s">
        <v>73</v>
      </c>
      <c r="AP2507" t="s">
        <v>2322</v>
      </c>
      <c r="AQ2507" t="s">
        <v>8408</v>
      </c>
      <c r="AR2507" t="s">
        <v>2581</v>
      </c>
      <c r="AS2507" t="s">
        <v>2322</v>
      </c>
      <c r="AT2507" t="s">
        <v>72</v>
      </c>
      <c r="AU2507" t="s">
        <v>73</v>
      </c>
      <c r="AV2507">
        <v>42855</v>
      </c>
      <c r="AW2507" t="s">
        <v>87</v>
      </c>
      <c r="AX2507">
        <v>2</v>
      </c>
      <c r="AY2507" t="s">
        <v>22280</v>
      </c>
      <c r="AZ2507">
        <v>7714749188</v>
      </c>
      <c r="BA2507">
        <v>7732199165</v>
      </c>
      <c r="BB2507">
        <v>7731330666</v>
      </c>
      <c r="BC2507" t="s">
        <v>20880</v>
      </c>
      <c r="BD2507" t="s">
        <v>20881</v>
      </c>
    </row>
    <row r="2508" spans="1:56" x14ac:dyDescent="0.25">
      <c r="A2508" s="1">
        <f t="shared" si="39"/>
        <v>2507</v>
      </c>
      <c r="B2508">
        <v>24300424</v>
      </c>
      <c r="C2508" t="s">
        <v>22281</v>
      </c>
      <c r="D2508" t="s">
        <v>56</v>
      </c>
      <c r="E2508" t="s">
        <v>22282</v>
      </c>
      <c r="F2508" t="s">
        <v>11539</v>
      </c>
      <c r="G2508" t="s">
        <v>124</v>
      </c>
      <c r="H2508" t="s">
        <v>5141</v>
      </c>
      <c r="I2508" t="s">
        <v>95</v>
      </c>
      <c r="J2508" t="s">
        <v>21841</v>
      </c>
      <c r="K2508" t="s">
        <v>63</v>
      </c>
      <c r="L2508">
        <v>6</v>
      </c>
      <c r="M2508" t="s">
        <v>20871</v>
      </c>
      <c r="N2508" t="s">
        <v>20872</v>
      </c>
      <c r="O2508" t="s">
        <v>20873</v>
      </c>
      <c r="P2508" t="s">
        <v>20872</v>
      </c>
      <c r="Q2508" t="s">
        <v>1042</v>
      </c>
      <c r="R2508" t="s">
        <v>4606</v>
      </c>
      <c r="S2508" t="s">
        <v>22283</v>
      </c>
      <c r="T2508" t="s">
        <v>70</v>
      </c>
      <c r="U2508" t="s">
        <v>4662</v>
      </c>
      <c r="V2508" t="s">
        <v>707</v>
      </c>
      <c r="W2508" t="s">
        <v>73</v>
      </c>
      <c r="X2508" t="s">
        <v>22284</v>
      </c>
      <c r="Y2508" t="s">
        <v>75</v>
      </c>
      <c r="Z2508" s="2">
        <v>39021</v>
      </c>
      <c r="AA2508">
        <v>19</v>
      </c>
      <c r="AB2508" t="s">
        <v>22285</v>
      </c>
      <c r="AC2508" t="s">
        <v>77</v>
      </c>
      <c r="AD2508" t="s">
        <v>22286</v>
      </c>
      <c r="AE2508" t="s">
        <v>512</v>
      </c>
      <c r="AF2508" t="s">
        <v>80</v>
      </c>
      <c r="AG2508" s="3">
        <v>45444</v>
      </c>
      <c r="AH2508" s="3">
        <v>44409</v>
      </c>
      <c r="AJ2508" t="s">
        <v>22287</v>
      </c>
      <c r="AK2508" t="s">
        <v>2683</v>
      </c>
      <c r="AL2508" t="s">
        <v>159</v>
      </c>
      <c r="AM2508" t="s">
        <v>10211</v>
      </c>
      <c r="AN2508" t="s">
        <v>1646</v>
      </c>
      <c r="AO2508" t="s">
        <v>73</v>
      </c>
      <c r="AP2508" t="s">
        <v>3007</v>
      </c>
      <c r="AQ2508" t="s">
        <v>22288</v>
      </c>
      <c r="AR2508" t="s">
        <v>6980</v>
      </c>
      <c r="AS2508" t="s">
        <v>3007</v>
      </c>
      <c r="AT2508" t="s">
        <v>1646</v>
      </c>
      <c r="AU2508" t="s">
        <v>73</v>
      </c>
      <c r="AV2508">
        <v>54680</v>
      </c>
      <c r="AW2508">
        <v>60</v>
      </c>
      <c r="AX2508">
        <v>21</v>
      </c>
      <c r="AY2508" t="s">
        <v>22289</v>
      </c>
      <c r="AZ2508">
        <v>5931089086</v>
      </c>
      <c r="BA2508">
        <v>5619238438</v>
      </c>
      <c r="BB2508">
        <v>5510138019</v>
      </c>
      <c r="BC2508" t="s">
        <v>20880</v>
      </c>
      <c r="BD2508" t="s">
        <v>20881</v>
      </c>
    </row>
    <row r="2509" spans="1:56" x14ac:dyDescent="0.25">
      <c r="A2509" s="1">
        <f t="shared" si="39"/>
        <v>2508</v>
      </c>
      <c r="B2509">
        <v>24300441</v>
      </c>
      <c r="C2509" t="s">
        <v>22290</v>
      </c>
      <c r="D2509" t="s">
        <v>56</v>
      </c>
      <c r="E2509" t="s">
        <v>22291</v>
      </c>
      <c r="F2509" t="s">
        <v>2793</v>
      </c>
      <c r="G2509" t="s">
        <v>6689</v>
      </c>
      <c r="H2509" t="s">
        <v>22292</v>
      </c>
      <c r="I2509" t="s">
        <v>95</v>
      </c>
      <c r="J2509" t="s">
        <v>21841</v>
      </c>
      <c r="K2509" t="s">
        <v>63</v>
      </c>
      <c r="L2509">
        <v>6</v>
      </c>
      <c r="M2509" t="s">
        <v>20871</v>
      </c>
      <c r="N2509" t="s">
        <v>20872</v>
      </c>
      <c r="O2509" t="s">
        <v>20873</v>
      </c>
      <c r="P2509" t="s">
        <v>20872</v>
      </c>
      <c r="Q2509" t="s">
        <v>1042</v>
      </c>
      <c r="R2509" t="s">
        <v>4606</v>
      </c>
      <c r="S2509" t="s">
        <v>22293</v>
      </c>
      <c r="T2509" t="s">
        <v>70</v>
      </c>
      <c r="U2509" t="s">
        <v>3017</v>
      </c>
      <c r="V2509" t="s">
        <v>1646</v>
      </c>
      <c r="W2509" t="s">
        <v>73</v>
      </c>
      <c r="X2509" t="s">
        <v>22294</v>
      </c>
      <c r="Y2509" t="s">
        <v>75</v>
      </c>
      <c r="Z2509" s="2">
        <v>38748</v>
      </c>
      <c r="AA2509">
        <v>20</v>
      </c>
      <c r="AB2509" t="s">
        <v>22295</v>
      </c>
      <c r="AC2509" t="s">
        <v>79</v>
      </c>
      <c r="AD2509" t="s">
        <v>22296</v>
      </c>
      <c r="AE2509" t="s">
        <v>174</v>
      </c>
      <c r="AF2509" t="s">
        <v>101</v>
      </c>
      <c r="AG2509" s="3">
        <v>45474</v>
      </c>
      <c r="AH2509" s="3">
        <v>44409</v>
      </c>
      <c r="AJ2509" t="s">
        <v>22295</v>
      </c>
      <c r="AK2509" t="s">
        <v>2683</v>
      </c>
      <c r="AL2509" t="s">
        <v>118</v>
      </c>
      <c r="AM2509" t="s">
        <v>2326</v>
      </c>
      <c r="AN2509" t="s">
        <v>72</v>
      </c>
      <c r="AO2509" t="s">
        <v>73</v>
      </c>
      <c r="AP2509" t="s">
        <v>2322</v>
      </c>
      <c r="AQ2509" t="s">
        <v>3930</v>
      </c>
      <c r="AR2509" t="s">
        <v>3930</v>
      </c>
      <c r="AS2509" t="s">
        <v>3007</v>
      </c>
      <c r="AT2509" t="s">
        <v>1646</v>
      </c>
      <c r="AU2509" t="s">
        <v>73</v>
      </c>
      <c r="AV2509">
        <v>54696</v>
      </c>
      <c r="AW2509" t="s">
        <v>87</v>
      </c>
      <c r="AX2509" t="s">
        <v>87</v>
      </c>
      <c r="AY2509" t="s">
        <v>22295</v>
      </c>
      <c r="AZ2509">
        <v>5529857148</v>
      </c>
      <c r="BA2509">
        <v>5577120919</v>
      </c>
      <c r="BB2509">
        <v>5569391130</v>
      </c>
      <c r="BC2509" t="s">
        <v>20880</v>
      </c>
      <c r="BD2509" t="s">
        <v>20881</v>
      </c>
    </row>
    <row r="2510" spans="1:56" x14ac:dyDescent="0.25">
      <c r="A2510" s="1">
        <f t="shared" si="39"/>
        <v>2509</v>
      </c>
      <c r="B2510">
        <v>24300480</v>
      </c>
      <c r="C2510" t="s">
        <v>22297</v>
      </c>
      <c r="D2510" t="s">
        <v>56</v>
      </c>
      <c r="E2510" t="s">
        <v>22298</v>
      </c>
      <c r="F2510" t="s">
        <v>598</v>
      </c>
      <c r="G2510" t="s">
        <v>6295</v>
      </c>
      <c r="H2510" t="s">
        <v>7558</v>
      </c>
      <c r="I2510" t="s">
        <v>95</v>
      </c>
      <c r="J2510" t="s">
        <v>21841</v>
      </c>
      <c r="K2510" t="s">
        <v>63</v>
      </c>
      <c r="L2510">
        <v>6</v>
      </c>
      <c r="M2510" t="s">
        <v>20871</v>
      </c>
      <c r="N2510" t="s">
        <v>20872</v>
      </c>
      <c r="O2510" t="s">
        <v>20873</v>
      </c>
      <c r="P2510" t="s">
        <v>20872</v>
      </c>
      <c r="Q2510" t="s">
        <v>1042</v>
      </c>
      <c r="R2510" t="s">
        <v>4606</v>
      </c>
      <c r="S2510" t="s">
        <v>22299</v>
      </c>
      <c r="T2510" t="s">
        <v>70</v>
      </c>
      <c r="U2510" t="s">
        <v>2851</v>
      </c>
      <c r="V2510" t="s">
        <v>707</v>
      </c>
      <c r="W2510" t="s">
        <v>73</v>
      </c>
      <c r="X2510" t="s">
        <v>22300</v>
      </c>
      <c r="Y2510" t="s">
        <v>75</v>
      </c>
      <c r="Z2510" s="2">
        <v>38063</v>
      </c>
      <c r="AA2510">
        <v>22</v>
      </c>
      <c r="AB2510" t="s">
        <v>22301</v>
      </c>
      <c r="AC2510" t="s">
        <v>172</v>
      </c>
      <c r="AD2510" t="s">
        <v>22302</v>
      </c>
      <c r="AE2510" t="s">
        <v>174</v>
      </c>
      <c r="AF2510" t="s">
        <v>132</v>
      </c>
      <c r="AG2510" s="3">
        <v>44743</v>
      </c>
      <c r="AH2510" s="3">
        <v>43466</v>
      </c>
      <c r="AI2510">
        <v>8.9</v>
      </c>
      <c r="AJ2510" t="s">
        <v>22303</v>
      </c>
      <c r="AK2510" t="s">
        <v>350</v>
      </c>
      <c r="AL2510" t="s">
        <v>159</v>
      </c>
      <c r="AM2510" t="s">
        <v>12525</v>
      </c>
      <c r="AN2510" t="s">
        <v>72</v>
      </c>
      <c r="AO2510" t="s">
        <v>73</v>
      </c>
      <c r="AP2510" t="s">
        <v>1316</v>
      </c>
      <c r="AQ2510" t="s">
        <v>4732</v>
      </c>
      <c r="AR2510" t="s">
        <v>7981</v>
      </c>
      <c r="AS2510" t="s">
        <v>1316</v>
      </c>
      <c r="AT2510" t="s">
        <v>72</v>
      </c>
      <c r="AU2510" t="s">
        <v>73</v>
      </c>
      <c r="AV2510">
        <v>42803</v>
      </c>
      <c r="AW2510" t="s">
        <v>87</v>
      </c>
      <c r="AX2510">
        <v>97</v>
      </c>
      <c r="AY2510" t="s">
        <v>22304</v>
      </c>
      <c r="BA2510">
        <v>7732015503</v>
      </c>
      <c r="BB2510">
        <v>5583181896</v>
      </c>
      <c r="BC2510" t="s">
        <v>20880</v>
      </c>
      <c r="BD2510" t="s">
        <v>20881</v>
      </c>
    </row>
    <row r="2511" spans="1:56" x14ac:dyDescent="0.25">
      <c r="A2511" s="1">
        <f t="shared" si="39"/>
        <v>2510</v>
      </c>
      <c r="B2511">
        <v>24300623</v>
      </c>
      <c r="C2511" t="s">
        <v>22305</v>
      </c>
      <c r="D2511" t="s">
        <v>56</v>
      </c>
      <c r="E2511" t="s">
        <v>22306</v>
      </c>
      <c r="F2511" t="s">
        <v>3493</v>
      </c>
      <c r="G2511" t="s">
        <v>58</v>
      </c>
      <c r="H2511" t="s">
        <v>22307</v>
      </c>
      <c r="I2511" t="s">
        <v>95</v>
      </c>
      <c r="J2511" t="s">
        <v>21841</v>
      </c>
      <c r="K2511" t="s">
        <v>63</v>
      </c>
      <c r="L2511">
        <v>6</v>
      </c>
      <c r="M2511" t="s">
        <v>20871</v>
      </c>
      <c r="N2511" t="s">
        <v>20872</v>
      </c>
      <c r="O2511" t="s">
        <v>20873</v>
      </c>
      <c r="P2511" t="s">
        <v>20872</v>
      </c>
      <c r="Q2511" t="s">
        <v>1042</v>
      </c>
      <c r="R2511" t="s">
        <v>4606</v>
      </c>
      <c r="S2511" t="s">
        <v>22308</v>
      </c>
      <c r="T2511" t="s">
        <v>70</v>
      </c>
      <c r="U2511" t="s">
        <v>2622</v>
      </c>
      <c r="V2511" t="s">
        <v>1646</v>
      </c>
      <c r="W2511" t="s">
        <v>73</v>
      </c>
      <c r="X2511" t="s">
        <v>22309</v>
      </c>
      <c r="Y2511" t="s">
        <v>75</v>
      </c>
      <c r="Z2511" s="2">
        <v>38832</v>
      </c>
      <c r="AA2511">
        <v>20</v>
      </c>
      <c r="AB2511" t="s">
        <v>22310</v>
      </c>
      <c r="AC2511" t="s">
        <v>77</v>
      </c>
      <c r="AD2511" t="s">
        <v>22311</v>
      </c>
      <c r="AE2511" t="s">
        <v>77</v>
      </c>
      <c r="AF2511" t="s">
        <v>1729</v>
      </c>
      <c r="AG2511" s="3">
        <v>45474</v>
      </c>
      <c r="AH2511" s="3">
        <v>44440</v>
      </c>
      <c r="AJ2511" t="s">
        <v>22310</v>
      </c>
      <c r="AK2511" t="s">
        <v>350</v>
      </c>
      <c r="AL2511" t="s">
        <v>118</v>
      </c>
      <c r="AM2511" t="s">
        <v>5136</v>
      </c>
      <c r="AN2511" t="s">
        <v>1646</v>
      </c>
      <c r="AO2511" t="s">
        <v>73</v>
      </c>
      <c r="AP2511" t="s">
        <v>2622</v>
      </c>
      <c r="AQ2511" t="s">
        <v>22312</v>
      </c>
      <c r="AR2511" t="s">
        <v>4904</v>
      </c>
      <c r="AS2511" t="s">
        <v>2622</v>
      </c>
      <c r="AT2511" t="s">
        <v>1646</v>
      </c>
      <c r="AU2511" t="s">
        <v>73</v>
      </c>
      <c r="AV2511">
        <v>54260</v>
      </c>
      <c r="AW2511" t="s">
        <v>87</v>
      </c>
      <c r="AX2511" t="s">
        <v>87</v>
      </c>
      <c r="AY2511" t="s">
        <v>22313</v>
      </c>
      <c r="AZ2511">
        <v>5548017031</v>
      </c>
      <c r="BA2511">
        <v>7121632788</v>
      </c>
      <c r="BB2511">
        <v>5562245540</v>
      </c>
      <c r="BC2511" t="s">
        <v>20880</v>
      </c>
      <c r="BD2511" t="s">
        <v>20881</v>
      </c>
    </row>
    <row r="2512" spans="1:56" x14ac:dyDescent="0.25">
      <c r="A2512" s="1">
        <f t="shared" si="39"/>
        <v>2511</v>
      </c>
      <c r="B2512">
        <v>24300646</v>
      </c>
      <c r="C2512" t="s">
        <v>22314</v>
      </c>
      <c r="D2512" t="s">
        <v>56</v>
      </c>
      <c r="E2512" t="s">
        <v>22315</v>
      </c>
      <c r="F2512" t="s">
        <v>22316</v>
      </c>
      <c r="G2512" t="s">
        <v>124</v>
      </c>
      <c r="H2512" t="s">
        <v>22317</v>
      </c>
      <c r="I2512" t="s">
        <v>95</v>
      </c>
      <c r="J2512" t="s">
        <v>21841</v>
      </c>
      <c r="K2512" t="s">
        <v>63</v>
      </c>
      <c r="L2512">
        <v>6</v>
      </c>
      <c r="M2512" t="s">
        <v>20871</v>
      </c>
      <c r="N2512" t="s">
        <v>20872</v>
      </c>
      <c r="O2512" t="s">
        <v>20873</v>
      </c>
      <c r="P2512" t="s">
        <v>20872</v>
      </c>
      <c r="Q2512" t="s">
        <v>1042</v>
      </c>
      <c r="R2512" t="s">
        <v>4606</v>
      </c>
      <c r="S2512" t="s">
        <v>22318</v>
      </c>
      <c r="T2512" t="s">
        <v>70</v>
      </c>
      <c r="U2512" t="s">
        <v>2914</v>
      </c>
      <c r="V2512" t="s">
        <v>1646</v>
      </c>
      <c r="W2512" t="s">
        <v>73</v>
      </c>
      <c r="X2512" t="s">
        <v>22319</v>
      </c>
      <c r="Y2512" t="s">
        <v>75</v>
      </c>
      <c r="Z2512" s="2">
        <v>38827</v>
      </c>
      <c r="AA2512">
        <v>20</v>
      </c>
      <c r="AB2512" t="s">
        <v>22320</v>
      </c>
      <c r="AC2512" t="s">
        <v>77</v>
      </c>
      <c r="AD2512" t="s">
        <v>22321</v>
      </c>
      <c r="AE2512" t="s">
        <v>174</v>
      </c>
      <c r="AF2512" t="s">
        <v>2492</v>
      </c>
      <c r="AG2512" s="3">
        <v>45474</v>
      </c>
      <c r="AH2512" s="3">
        <v>44409</v>
      </c>
      <c r="AJ2512" t="s">
        <v>22320</v>
      </c>
      <c r="AK2512" t="s">
        <v>2683</v>
      </c>
      <c r="AL2512" t="s">
        <v>118</v>
      </c>
      <c r="AM2512" t="s">
        <v>10211</v>
      </c>
      <c r="AN2512" t="s">
        <v>1646</v>
      </c>
      <c r="AO2512" t="s">
        <v>73</v>
      </c>
      <c r="AP2512" t="s">
        <v>3007</v>
      </c>
      <c r="AQ2512" t="s">
        <v>22322</v>
      </c>
      <c r="AR2512" t="s">
        <v>5816</v>
      </c>
      <c r="AS2512" t="s">
        <v>3007</v>
      </c>
      <c r="AT2512" t="s">
        <v>1646</v>
      </c>
      <c r="AU2512" t="s">
        <v>73</v>
      </c>
      <c r="AV2512">
        <v>54695</v>
      </c>
      <c r="AW2512" t="s">
        <v>22323</v>
      </c>
      <c r="AX2512" t="s">
        <v>22324</v>
      </c>
      <c r="AY2512" t="s">
        <v>22321</v>
      </c>
      <c r="AZ2512">
        <v>5573123898</v>
      </c>
      <c r="BA2512">
        <v>5652211703</v>
      </c>
      <c r="BB2512">
        <v>5518202960</v>
      </c>
      <c r="BC2512" t="s">
        <v>20880</v>
      </c>
      <c r="BD2512" t="s">
        <v>20881</v>
      </c>
    </row>
    <row r="2513" spans="1:56" x14ac:dyDescent="0.25">
      <c r="A2513" s="1">
        <f t="shared" si="39"/>
        <v>2512</v>
      </c>
      <c r="B2513">
        <v>24300704</v>
      </c>
      <c r="C2513" t="s">
        <v>22325</v>
      </c>
      <c r="D2513" t="s">
        <v>56</v>
      </c>
      <c r="E2513" t="s">
        <v>22326</v>
      </c>
      <c r="F2513" t="s">
        <v>973</v>
      </c>
      <c r="G2513" t="s">
        <v>724</v>
      </c>
      <c r="H2513" t="s">
        <v>12192</v>
      </c>
      <c r="I2513" t="s">
        <v>95</v>
      </c>
      <c r="J2513" t="s">
        <v>21841</v>
      </c>
      <c r="K2513" t="s">
        <v>63</v>
      </c>
      <c r="L2513">
        <v>6</v>
      </c>
      <c r="M2513" t="s">
        <v>20871</v>
      </c>
      <c r="N2513" t="s">
        <v>20872</v>
      </c>
      <c r="O2513" t="s">
        <v>20873</v>
      </c>
      <c r="P2513" t="s">
        <v>20872</v>
      </c>
      <c r="Q2513" t="s">
        <v>1042</v>
      </c>
      <c r="R2513" t="s">
        <v>4606</v>
      </c>
      <c r="S2513" t="s">
        <v>22327</v>
      </c>
      <c r="T2513" t="s">
        <v>70</v>
      </c>
      <c r="U2513" t="s">
        <v>1316</v>
      </c>
      <c r="V2513" t="s">
        <v>72</v>
      </c>
      <c r="W2513" t="s">
        <v>73</v>
      </c>
      <c r="X2513" t="s">
        <v>22328</v>
      </c>
      <c r="Y2513" t="s">
        <v>75</v>
      </c>
      <c r="Z2513" s="2">
        <v>39004</v>
      </c>
      <c r="AA2513">
        <v>19</v>
      </c>
      <c r="AB2513" t="s">
        <v>22329</v>
      </c>
      <c r="AC2513" t="s">
        <v>174</v>
      </c>
      <c r="AD2513" t="s">
        <v>22330</v>
      </c>
      <c r="AE2513" t="s">
        <v>174</v>
      </c>
      <c r="AF2513" t="s">
        <v>5212</v>
      </c>
      <c r="AG2513" s="3">
        <v>45474</v>
      </c>
      <c r="AH2513" s="3">
        <v>44409</v>
      </c>
      <c r="AJ2513" t="s">
        <v>22329</v>
      </c>
      <c r="AK2513" t="s">
        <v>350</v>
      </c>
      <c r="AL2513" t="s">
        <v>118</v>
      </c>
      <c r="AM2513" t="s">
        <v>2549</v>
      </c>
      <c r="AN2513" t="s">
        <v>72</v>
      </c>
      <c r="AO2513" t="s">
        <v>73</v>
      </c>
      <c r="AP2513" t="s">
        <v>1931</v>
      </c>
      <c r="AQ2513" t="s">
        <v>22331</v>
      </c>
      <c r="AR2513" t="s">
        <v>3884</v>
      </c>
      <c r="AS2513" t="s">
        <v>1316</v>
      </c>
      <c r="AT2513" t="s">
        <v>72</v>
      </c>
      <c r="AU2513" t="s">
        <v>73</v>
      </c>
      <c r="AV2513">
        <v>42807</v>
      </c>
      <c r="AW2513" t="s">
        <v>87</v>
      </c>
      <c r="AY2513" t="s">
        <v>22329</v>
      </c>
      <c r="AZ2513">
        <v>7731644928</v>
      </c>
      <c r="BA2513">
        <v>7731233547</v>
      </c>
      <c r="BB2513">
        <v>7732331940</v>
      </c>
      <c r="BC2513" t="s">
        <v>20880</v>
      </c>
      <c r="BD2513" t="s">
        <v>20881</v>
      </c>
    </row>
    <row r="2514" spans="1:56" x14ac:dyDescent="0.25">
      <c r="A2514" s="1">
        <f t="shared" si="39"/>
        <v>2513</v>
      </c>
      <c r="B2514">
        <v>24300725</v>
      </c>
      <c r="C2514" t="s">
        <v>22332</v>
      </c>
      <c r="D2514" t="s">
        <v>56</v>
      </c>
      <c r="E2514" t="s">
        <v>22333</v>
      </c>
      <c r="F2514" t="s">
        <v>330</v>
      </c>
      <c r="G2514" t="s">
        <v>330</v>
      </c>
      <c r="H2514" t="s">
        <v>3817</v>
      </c>
      <c r="I2514" t="s">
        <v>95</v>
      </c>
      <c r="J2514" t="s">
        <v>21841</v>
      </c>
      <c r="K2514" t="s">
        <v>63</v>
      </c>
      <c r="L2514">
        <v>6</v>
      </c>
      <c r="M2514" t="s">
        <v>20871</v>
      </c>
      <c r="N2514" t="s">
        <v>20872</v>
      </c>
      <c r="O2514" t="s">
        <v>20873</v>
      </c>
      <c r="P2514" t="s">
        <v>20872</v>
      </c>
      <c r="Q2514" t="s">
        <v>1042</v>
      </c>
      <c r="R2514" t="s">
        <v>4606</v>
      </c>
      <c r="S2514" t="s">
        <v>22334</v>
      </c>
      <c r="T2514" t="s">
        <v>70</v>
      </c>
      <c r="U2514" t="s">
        <v>1217</v>
      </c>
      <c r="V2514" t="s">
        <v>72</v>
      </c>
      <c r="W2514" t="s">
        <v>73</v>
      </c>
      <c r="X2514" t="s">
        <v>22335</v>
      </c>
      <c r="Y2514" t="s">
        <v>75</v>
      </c>
      <c r="Z2514" s="2">
        <v>38934</v>
      </c>
      <c r="AA2514">
        <v>19</v>
      </c>
      <c r="AB2514" t="s">
        <v>22336</v>
      </c>
      <c r="AC2514" t="s">
        <v>512</v>
      </c>
      <c r="AD2514" t="s">
        <v>22337</v>
      </c>
      <c r="AE2514" t="s">
        <v>172</v>
      </c>
      <c r="AF2514" t="s">
        <v>80</v>
      </c>
      <c r="AG2514" s="3">
        <v>45444</v>
      </c>
      <c r="AH2514" s="3">
        <v>44409</v>
      </c>
      <c r="AJ2514" t="s">
        <v>22336</v>
      </c>
      <c r="AK2514" t="s">
        <v>81</v>
      </c>
      <c r="AL2514" t="s">
        <v>159</v>
      </c>
      <c r="AM2514" t="s">
        <v>5231</v>
      </c>
      <c r="AN2514" t="s">
        <v>72</v>
      </c>
      <c r="AO2514" t="s">
        <v>73</v>
      </c>
      <c r="AP2514" t="s">
        <v>1316</v>
      </c>
      <c r="AQ2514" t="s">
        <v>22338</v>
      </c>
      <c r="AR2514" t="s">
        <v>3047</v>
      </c>
      <c r="AS2514" t="s">
        <v>1316</v>
      </c>
      <c r="AT2514" t="s">
        <v>72</v>
      </c>
      <c r="AU2514" t="s">
        <v>73</v>
      </c>
      <c r="AV2514">
        <v>42831</v>
      </c>
      <c r="AW2514" t="s">
        <v>87</v>
      </c>
      <c r="AY2514" t="s">
        <v>22336</v>
      </c>
      <c r="AZ2514">
        <v>7732289640</v>
      </c>
      <c r="BA2514">
        <v>5613578942</v>
      </c>
      <c r="BB2514">
        <v>7731571495</v>
      </c>
      <c r="BC2514" t="s">
        <v>20880</v>
      </c>
      <c r="BD2514" t="s">
        <v>20881</v>
      </c>
    </row>
    <row r="2515" spans="1:56" x14ac:dyDescent="0.25">
      <c r="A2515" s="1">
        <f t="shared" si="39"/>
        <v>2514</v>
      </c>
      <c r="B2515">
        <v>24300760</v>
      </c>
      <c r="C2515" t="s">
        <v>22339</v>
      </c>
      <c r="D2515" t="s">
        <v>56</v>
      </c>
      <c r="E2515" t="s">
        <v>22340</v>
      </c>
      <c r="F2515" t="s">
        <v>471</v>
      </c>
      <c r="G2515" t="s">
        <v>330</v>
      </c>
      <c r="H2515" t="s">
        <v>7939</v>
      </c>
      <c r="I2515" t="s">
        <v>95</v>
      </c>
      <c r="J2515" t="s">
        <v>21841</v>
      </c>
      <c r="K2515" t="s">
        <v>63</v>
      </c>
      <c r="L2515">
        <v>6</v>
      </c>
      <c r="M2515" t="s">
        <v>20871</v>
      </c>
      <c r="N2515" t="s">
        <v>20872</v>
      </c>
      <c r="O2515" t="s">
        <v>20873</v>
      </c>
      <c r="P2515" t="s">
        <v>20872</v>
      </c>
      <c r="Q2515" t="s">
        <v>1042</v>
      </c>
      <c r="R2515" t="s">
        <v>4606</v>
      </c>
      <c r="S2515" t="s">
        <v>22341</v>
      </c>
      <c r="T2515" t="s">
        <v>70</v>
      </c>
      <c r="U2515" t="s">
        <v>2086</v>
      </c>
      <c r="V2515" t="s">
        <v>72</v>
      </c>
      <c r="W2515" t="s">
        <v>73</v>
      </c>
      <c r="X2515" t="s">
        <v>22342</v>
      </c>
      <c r="Y2515" t="s">
        <v>75</v>
      </c>
      <c r="Z2515" s="2">
        <v>38993</v>
      </c>
      <c r="AA2515">
        <v>19</v>
      </c>
      <c r="AB2515" t="s">
        <v>22343</v>
      </c>
      <c r="AC2515" t="s">
        <v>172</v>
      </c>
      <c r="AD2515" t="s">
        <v>22344</v>
      </c>
      <c r="AE2515" t="s">
        <v>174</v>
      </c>
      <c r="AF2515" t="s">
        <v>2492</v>
      </c>
      <c r="AG2515" s="3">
        <v>45444</v>
      </c>
      <c r="AH2515" s="3">
        <v>44409</v>
      </c>
      <c r="AJ2515" t="s">
        <v>22345</v>
      </c>
      <c r="AK2515" t="s">
        <v>1093</v>
      </c>
      <c r="AL2515" t="s">
        <v>118</v>
      </c>
      <c r="AM2515" t="s">
        <v>5174</v>
      </c>
      <c r="AN2515" t="s">
        <v>72</v>
      </c>
      <c r="AO2515" t="s">
        <v>73</v>
      </c>
      <c r="AP2515" t="s">
        <v>1931</v>
      </c>
      <c r="AQ2515" t="s">
        <v>740</v>
      </c>
      <c r="AR2515" t="s">
        <v>2228</v>
      </c>
      <c r="AS2515" t="s">
        <v>1316</v>
      </c>
      <c r="AT2515" t="s">
        <v>72</v>
      </c>
      <c r="AU2515" t="s">
        <v>73</v>
      </c>
      <c r="AV2515">
        <v>42803</v>
      </c>
      <c r="AW2515">
        <v>131</v>
      </c>
      <c r="AX2515" t="s">
        <v>211</v>
      </c>
      <c r="AY2515" t="s">
        <v>22346</v>
      </c>
      <c r="AZ2515">
        <v>7731291273</v>
      </c>
      <c r="BA2515">
        <v>7731291273</v>
      </c>
      <c r="BB2515">
        <v>7731291273</v>
      </c>
      <c r="BC2515" t="s">
        <v>20880</v>
      </c>
      <c r="BD2515" t="s">
        <v>20881</v>
      </c>
    </row>
    <row r="2516" spans="1:56" x14ac:dyDescent="0.25">
      <c r="A2516" s="1">
        <f t="shared" si="39"/>
        <v>2515</v>
      </c>
      <c r="B2516">
        <v>24300903</v>
      </c>
      <c r="C2516" t="s">
        <v>22347</v>
      </c>
      <c r="D2516" t="s">
        <v>56</v>
      </c>
      <c r="E2516" t="s">
        <v>22348</v>
      </c>
      <c r="F2516" t="s">
        <v>22349</v>
      </c>
      <c r="G2516" t="s">
        <v>5099</v>
      </c>
      <c r="H2516" t="s">
        <v>5063</v>
      </c>
      <c r="I2516" t="s">
        <v>61</v>
      </c>
      <c r="J2516" t="s">
        <v>21841</v>
      </c>
      <c r="K2516" t="s">
        <v>63</v>
      </c>
      <c r="L2516">
        <v>6</v>
      </c>
      <c r="M2516" t="s">
        <v>20871</v>
      </c>
      <c r="N2516" t="s">
        <v>20872</v>
      </c>
      <c r="O2516" t="s">
        <v>20873</v>
      </c>
      <c r="P2516" t="s">
        <v>20872</v>
      </c>
      <c r="Q2516" t="s">
        <v>1042</v>
      </c>
      <c r="R2516" t="s">
        <v>4606</v>
      </c>
      <c r="S2516" t="s">
        <v>22350</v>
      </c>
      <c r="T2516" t="s">
        <v>70</v>
      </c>
      <c r="U2516" t="s">
        <v>2622</v>
      </c>
      <c r="V2516" t="s">
        <v>1646</v>
      </c>
      <c r="W2516" t="s">
        <v>73</v>
      </c>
      <c r="X2516" t="s">
        <v>22351</v>
      </c>
      <c r="Y2516" t="s">
        <v>75</v>
      </c>
      <c r="Z2516" s="2">
        <v>38785</v>
      </c>
      <c r="AA2516">
        <v>20</v>
      </c>
      <c r="AB2516" t="s">
        <v>22352</v>
      </c>
      <c r="AC2516" t="s">
        <v>77</v>
      </c>
      <c r="AD2516" t="s">
        <v>22353</v>
      </c>
      <c r="AE2516" t="s">
        <v>512</v>
      </c>
      <c r="AF2516" t="s">
        <v>839</v>
      </c>
      <c r="AG2516" s="3">
        <v>45474</v>
      </c>
      <c r="AH2516" s="3">
        <v>44409</v>
      </c>
      <c r="AJ2516" t="s">
        <v>22352</v>
      </c>
      <c r="AK2516" t="s">
        <v>134</v>
      </c>
      <c r="AL2516" t="s">
        <v>159</v>
      </c>
      <c r="AM2516" t="s">
        <v>5058</v>
      </c>
      <c r="AN2516" t="s">
        <v>1646</v>
      </c>
      <c r="AO2516" t="s">
        <v>73</v>
      </c>
      <c r="AP2516" t="s">
        <v>2622</v>
      </c>
      <c r="AQ2516" t="s">
        <v>22354</v>
      </c>
      <c r="AR2516" t="s">
        <v>7240</v>
      </c>
      <c r="AS2516" t="s">
        <v>2622</v>
      </c>
      <c r="AT2516" t="s">
        <v>1646</v>
      </c>
      <c r="AU2516" t="s">
        <v>73</v>
      </c>
      <c r="AV2516">
        <v>54253</v>
      </c>
      <c r="AW2516" t="s">
        <v>87</v>
      </c>
      <c r="AY2516" t="s">
        <v>22352</v>
      </c>
      <c r="AZ2516">
        <v>7711131595</v>
      </c>
      <c r="BA2516">
        <v>5544539137</v>
      </c>
      <c r="BB2516">
        <v>7711131595</v>
      </c>
      <c r="BC2516" t="s">
        <v>20880</v>
      </c>
      <c r="BD2516" t="s">
        <v>20881</v>
      </c>
    </row>
    <row r="2517" spans="1:56" x14ac:dyDescent="0.25">
      <c r="A2517" s="1">
        <f t="shared" si="39"/>
        <v>2516</v>
      </c>
      <c r="B2517">
        <v>24301225</v>
      </c>
      <c r="C2517" t="s">
        <v>22355</v>
      </c>
      <c r="D2517" t="s">
        <v>56</v>
      </c>
      <c r="E2517" t="s">
        <v>22356</v>
      </c>
      <c r="F2517" t="s">
        <v>2945</v>
      </c>
      <c r="G2517" t="s">
        <v>434</v>
      </c>
      <c r="H2517" t="s">
        <v>22357</v>
      </c>
      <c r="I2517" t="s">
        <v>95</v>
      </c>
      <c r="J2517" t="s">
        <v>21841</v>
      </c>
      <c r="K2517" t="s">
        <v>63</v>
      </c>
      <c r="L2517">
        <v>6</v>
      </c>
      <c r="M2517" t="s">
        <v>20871</v>
      </c>
      <c r="N2517" t="s">
        <v>20872</v>
      </c>
      <c r="O2517" t="s">
        <v>20873</v>
      </c>
      <c r="P2517" t="s">
        <v>20872</v>
      </c>
      <c r="Q2517" t="s">
        <v>1042</v>
      </c>
      <c r="R2517" t="s">
        <v>4606</v>
      </c>
      <c r="S2517" t="s">
        <v>22358</v>
      </c>
      <c r="T2517" t="s">
        <v>70</v>
      </c>
      <c r="U2517" t="s">
        <v>1316</v>
      </c>
      <c r="V2517" t="s">
        <v>72</v>
      </c>
      <c r="W2517" t="s">
        <v>73</v>
      </c>
      <c r="X2517" t="s">
        <v>22359</v>
      </c>
      <c r="Y2517" t="s">
        <v>75</v>
      </c>
      <c r="Z2517" s="2">
        <v>38237</v>
      </c>
      <c r="AA2517">
        <v>21</v>
      </c>
      <c r="AB2517" t="s">
        <v>22360</v>
      </c>
      <c r="AC2517" t="s">
        <v>77</v>
      </c>
      <c r="AD2517" t="s">
        <v>22361</v>
      </c>
      <c r="AE2517" t="s">
        <v>512</v>
      </c>
      <c r="AF2517" t="s">
        <v>132</v>
      </c>
      <c r="AG2517" s="3">
        <v>44743</v>
      </c>
      <c r="AH2517" s="3">
        <v>43709</v>
      </c>
      <c r="AI2517">
        <v>8</v>
      </c>
      <c r="AJ2517" t="s">
        <v>22360</v>
      </c>
      <c r="AK2517" t="s">
        <v>350</v>
      </c>
      <c r="AL2517" t="s">
        <v>118</v>
      </c>
      <c r="AM2517" t="s">
        <v>22362</v>
      </c>
      <c r="AN2517" t="s">
        <v>5705</v>
      </c>
      <c r="AO2517" t="s">
        <v>73</v>
      </c>
      <c r="AP2517" t="s">
        <v>22363</v>
      </c>
      <c r="AQ2517" t="s">
        <v>871</v>
      </c>
      <c r="AR2517" t="s">
        <v>2368</v>
      </c>
      <c r="AS2517" t="s">
        <v>1316</v>
      </c>
      <c r="AT2517" t="s">
        <v>72</v>
      </c>
      <c r="AU2517" t="s">
        <v>73</v>
      </c>
      <c r="AV2517">
        <v>42805</v>
      </c>
      <c r="AW2517" t="s">
        <v>87</v>
      </c>
      <c r="AX2517" t="s">
        <v>87</v>
      </c>
      <c r="AY2517" t="s">
        <v>22360</v>
      </c>
      <c r="BA2517">
        <v>4521434126</v>
      </c>
      <c r="BB2517">
        <v>7731163287</v>
      </c>
      <c r="BC2517" t="s">
        <v>20880</v>
      </c>
      <c r="BD2517" t="s">
        <v>20881</v>
      </c>
    </row>
    <row r="2518" spans="1:56" x14ac:dyDescent="0.25">
      <c r="A2518" s="1">
        <f t="shared" si="39"/>
        <v>2517</v>
      </c>
      <c r="B2518">
        <v>24301290</v>
      </c>
      <c r="C2518" t="s">
        <v>22364</v>
      </c>
      <c r="D2518" t="s">
        <v>56</v>
      </c>
      <c r="E2518" t="s">
        <v>22365</v>
      </c>
      <c r="F2518" t="s">
        <v>2945</v>
      </c>
      <c r="G2518" t="s">
        <v>370</v>
      </c>
      <c r="H2518" t="s">
        <v>22366</v>
      </c>
      <c r="I2518" t="s">
        <v>95</v>
      </c>
      <c r="J2518" t="s">
        <v>21841</v>
      </c>
      <c r="K2518" t="s">
        <v>63</v>
      </c>
      <c r="L2518">
        <v>6</v>
      </c>
      <c r="M2518" t="s">
        <v>20871</v>
      </c>
      <c r="N2518" t="s">
        <v>20872</v>
      </c>
      <c r="O2518" t="s">
        <v>20873</v>
      </c>
      <c r="P2518" t="s">
        <v>20872</v>
      </c>
      <c r="Q2518" t="s">
        <v>1042</v>
      </c>
      <c r="R2518" t="s">
        <v>4606</v>
      </c>
      <c r="S2518" t="s">
        <v>22367</v>
      </c>
      <c r="T2518" t="s">
        <v>70</v>
      </c>
      <c r="U2518" t="s">
        <v>3017</v>
      </c>
      <c r="V2518" t="s">
        <v>1646</v>
      </c>
      <c r="W2518" t="s">
        <v>73</v>
      </c>
      <c r="X2518" t="s">
        <v>22368</v>
      </c>
      <c r="Y2518" t="s">
        <v>75</v>
      </c>
      <c r="Z2518" s="2">
        <v>38639</v>
      </c>
      <c r="AA2518">
        <v>20</v>
      </c>
      <c r="AB2518" t="s">
        <v>22369</v>
      </c>
      <c r="AC2518" t="s">
        <v>77</v>
      </c>
      <c r="AD2518" t="s">
        <v>22370</v>
      </c>
      <c r="AE2518" t="s">
        <v>77</v>
      </c>
      <c r="AF2518" t="s">
        <v>80</v>
      </c>
      <c r="AG2518" s="3">
        <v>45108</v>
      </c>
      <c r="AH2518" s="3">
        <v>44075</v>
      </c>
      <c r="AI2518">
        <v>8.3000000000000007</v>
      </c>
      <c r="AJ2518" t="s">
        <v>22371</v>
      </c>
      <c r="AK2518" t="s">
        <v>81</v>
      </c>
      <c r="AL2518" t="s">
        <v>159</v>
      </c>
      <c r="AM2518" t="s">
        <v>14693</v>
      </c>
      <c r="AN2518" t="s">
        <v>1646</v>
      </c>
      <c r="AO2518" t="s">
        <v>73</v>
      </c>
      <c r="AP2518" t="s">
        <v>2927</v>
      </c>
      <c r="AQ2518" t="s">
        <v>22372</v>
      </c>
      <c r="AR2518" t="s">
        <v>248</v>
      </c>
      <c r="AS2518" t="s">
        <v>2927</v>
      </c>
      <c r="AT2518" t="s">
        <v>1646</v>
      </c>
      <c r="AU2518" t="s">
        <v>73</v>
      </c>
      <c r="AV2518">
        <v>54667</v>
      </c>
      <c r="AW2518" t="s">
        <v>106</v>
      </c>
      <c r="AX2518" t="s">
        <v>106</v>
      </c>
      <c r="AY2518" t="s">
        <v>22371</v>
      </c>
      <c r="AZ2518">
        <v>0</v>
      </c>
      <c r="BA2518">
        <v>5542856734</v>
      </c>
      <c r="BB2518">
        <v>5542775141</v>
      </c>
      <c r="BC2518" t="s">
        <v>20880</v>
      </c>
      <c r="BD2518" t="s">
        <v>20881</v>
      </c>
    </row>
    <row r="2519" spans="1:56" x14ac:dyDescent="0.25">
      <c r="A2519" s="1">
        <f t="shared" si="39"/>
        <v>2518</v>
      </c>
      <c r="B2519">
        <v>24301306</v>
      </c>
      <c r="C2519" t="s">
        <v>22373</v>
      </c>
      <c r="D2519" t="s">
        <v>56</v>
      </c>
      <c r="E2519" t="s">
        <v>22374</v>
      </c>
      <c r="F2519" t="s">
        <v>110</v>
      </c>
      <c r="G2519" t="s">
        <v>11539</v>
      </c>
      <c r="H2519" t="s">
        <v>22375</v>
      </c>
      <c r="I2519" t="s">
        <v>95</v>
      </c>
      <c r="J2519" t="s">
        <v>21841</v>
      </c>
      <c r="K2519" t="s">
        <v>63</v>
      </c>
      <c r="L2519">
        <v>6</v>
      </c>
      <c r="M2519" t="s">
        <v>20871</v>
      </c>
      <c r="N2519" t="s">
        <v>20872</v>
      </c>
      <c r="O2519" t="s">
        <v>20873</v>
      </c>
      <c r="P2519" t="s">
        <v>20872</v>
      </c>
      <c r="Q2519" t="s">
        <v>1042</v>
      </c>
      <c r="R2519" t="s">
        <v>4606</v>
      </c>
      <c r="S2519" t="s">
        <v>22376</v>
      </c>
      <c r="T2519" t="s">
        <v>70</v>
      </c>
      <c r="U2519" t="s">
        <v>2086</v>
      </c>
      <c r="V2519" t="s">
        <v>72</v>
      </c>
      <c r="W2519" t="s">
        <v>73</v>
      </c>
      <c r="X2519" t="s">
        <v>22377</v>
      </c>
      <c r="Y2519" t="s">
        <v>75</v>
      </c>
      <c r="Z2519" s="2">
        <v>38744</v>
      </c>
      <c r="AA2519">
        <v>20</v>
      </c>
      <c r="AB2519" t="s">
        <v>22378</v>
      </c>
      <c r="AC2519" t="s">
        <v>512</v>
      </c>
      <c r="AD2519" t="s">
        <v>22379</v>
      </c>
      <c r="AE2519" t="s">
        <v>220</v>
      </c>
      <c r="AF2519" t="s">
        <v>839</v>
      </c>
      <c r="AG2519" s="3">
        <v>45444</v>
      </c>
      <c r="AH2519" s="3">
        <v>44409</v>
      </c>
      <c r="AJ2519" t="s">
        <v>22380</v>
      </c>
      <c r="AK2519" t="s">
        <v>350</v>
      </c>
      <c r="AL2519" t="s">
        <v>118</v>
      </c>
      <c r="AM2519" t="s">
        <v>2549</v>
      </c>
      <c r="AN2519" t="s">
        <v>72</v>
      </c>
      <c r="AO2519" t="s">
        <v>73</v>
      </c>
      <c r="AP2519" t="s">
        <v>1931</v>
      </c>
      <c r="AQ2519" t="s">
        <v>22381</v>
      </c>
      <c r="AR2519" t="s">
        <v>6117</v>
      </c>
      <c r="AS2519" t="s">
        <v>6118</v>
      </c>
      <c r="AT2519" t="s">
        <v>72</v>
      </c>
      <c r="AU2519" t="s">
        <v>73</v>
      </c>
      <c r="AV2519">
        <v>42154</v>
      </c>
      <c r="AW2519" t="s">
        <v>211</v>
      </c>
      <c r="AX2519" t="s">
        <v>211</v>
      </c>
      <c r="AY2519" t="s">
        <v>22382</v>
      </c>
      <c r="AZ2519">
        <v>7787827049</v>
      </c>
      <c r="BA2519">
        <v>7732409683</v>
      </c>
      <c r="BB2519">
        <v>7732409683</v>
      </c>
      <c r="BC2519" t="s">
        <v>20880</v>
      </c>
      <c r="BD2519" t="s">
        <v>20881</v>
      </c>
    </row>
    <row r="2520" spans="1:56" x14ac:dyDescent="0.25">
      <c r="A2520" s="1">
        <f t="shared" si="39"/>
        <v>2519</v>
      </c>
      <c r="B2520">
        <v>24301361</v>
      </c>
      <c r="C2520" t="s">
        <v>22383</v>
      </c>
      <c r="D2520" t="s">
        <v>56</v>
      </c>
      <c r="E2520" t="s">
        <v>22384</v>
      </c>
      <c r="F2520" t="s">
        <v>7264</v>
      </c>
      <c r="G2520" t="s">
        <v>5001</v>
      </c>
      <c r="H2520" t="s">
        <v>1496</v>
      </c>
      <c r="I2520" t="s">
        <v>95</v>
      </c>
      <c r="J2520" t="s">
        <v>21841</v>
      </c>
      <c r="K2520" t="s">
        <v>63</v>
      </c>
      <c r="L2520">
        <v>6</v>
      </c>
      <c r="M2520" t="s">
        <v>20871</v>
      </c>
      <c r="N2520" t="s">
        <v>20872</v>
      </c>
      <c r="O2520" t="s">
        <v>20873</v>
      </c>
      <c r="P2520" t="s">
        <v>20872</v>
      </c>
      <c r="Q2520" t="s">
        <v>1042</v>
      </c>
      <c r="R2520" t="s">
        <v>4606</v>
      </c>
      <c r="S2520" t="s">
        <v>22385</v>
      </c>
      <c r="T2520" t="s">
        <v>70</v>
      </c>
      <c r="U2520" t="s">
        <v>2622</v>
      </c>
      <c r="V2520" t="s">
        <v>1646</v>
      </c>
      <c r="W2520" t="s">
        <v>73</v>
      </c>
      <c r="X2520" t="s">
        <v>22386</v>
      </c>
      <c r="Y2520" t="s">
        <v>75</v>
      </c>
      <c r="Z2520" s="2">
        <v>39021</v>
      </c>
      <c r="AA2520">
        <v>19</v>
      </c>
      <c r="AB2520" t="s">
        <v>22387</v>
      </c>
      <c r="AC2520" t="s">
        <v>77</v>
      </c>
      <c r="AD2520" t="s">
        <v>22388</v>
      </c>
      <c r="AE2520" t="s">
        <v>77</v>
      </c>
      <c r="AF2520" t="s">
        <v>101</v>
      </c>
      <c r="AG2520" s="3">
        <v>45474</v>
      </c>
      <c r="AH2520" s="3">
        <v>45505</v>
      </c>
      <c r="AJ2520" t="s">
        <v>22388</v>
      </c>
      <c r="AK2520" t="s">
        <v>134</v>
      </c>
      <c r="AL2520" t="s">
        <v>159</v>
      </c>
      <c r="AM2520" t="s">
        <v>5058</v>
      </c>
      <c r="AN2520" t="s">
        <v>1646</v>
      </c>
      <c r="AO2520" t="s">
        <v>73</v>
      </c>
      <c r="AP2520" t="s">
        <v>2622</v>
      </c>
      <c r="AQ2520" t="s">
        <v>22389</v>
      </c>
      <c r="AR2520" t="s">
        <v>7240</v>
      </c>
      <c r="AS2520" t="s">
        <v>2622</v>
      </c>
      <c r="AT2520" t="s">
        <v>1646</v>
      </c>
      <c r="AU2520" t="s">
        <v>73</v>
      </c>
      <c r="AV2520">
        <v>54253</v>
      </c>
      <c r="AW2520" t="s">
        <v>211</v>
      </c>
      <c r="AX2520" t="s">
        <v>211</v>
      </c>
      <c r="AY2520" t="s">
        <v>22390</v>
      </c>
      <c r="AZ2520">
        <v>5644643384</v>
      </c>
      <c r="BA2520">
        <v>7298126291</v>
      </c>
      <c r="BB2520">
        <v>5644643384</v>
      </c>
      <c r="BC2520" t="s">
        <v>20880</v>
      </c>
      <c r="BD2520" t="s">
        <v>20881</v>
      </c>
    </row>
    <row r="2521" spans="1:56" x14ac:dyDescent="0.25">
      <c r="A2521" s="1">
        <f t="shared" si="39"/>
        <v>2520</v>
      </c>
      <c r="B2521">
        <v>24301376</v>
      </c>
      <c r="C2521" t="s">
        <v>22391</v>
      </c>
      <c r="D2521" t="s">
        <v>56</v>
      </c>
      <c r="E2521" t="s">
        <v>22392</v>
      </c>
      <c r="F2521" t="s">
        <v>58</v>
      </c>
      <c r="G2521" t="s">
        <v>152</v>
      </c>
      <c r="H2521" t="s">
        <v>10511</v>
      </c>
      <c r="I2521" t="s">
        <v>95</v>
      </c>
      <c r="J2521" t="s">
        <v>21841</v>
      </c>
      <c r="K2521" t="s">
        <v>63</v>
      </c>
      <c r="L2521">
        <v>6</v>
      </c>
      <c r="M2521" t="s">
        <v>20871</v>
      </c>
      <c r="N2521" t="s">
        <v>20872</v>
      </c>
      <c r="O2521" t="s">
        <v>20873</v>
      </c>
      <c r="P2521" t="s">
        <v>20872</v>
      </c>
      <c r="Q2521" t="s">
        <v>1042</v>
      </c>
      <c r="R2521" t="s">
        <v>4606</v>
      </c>
      <c r="S2521" t="s">
        <v>22393</v>
      </c>
      <c r="T2521" t="s">
        <v>70</v>
      </c>
      <c r="U2521" t="s">
        <v>1316</v>
      </c>
      <c r="V2521" t="s">
        <v>72</v>
      </c>
      <c r="W2521" t="s">
        <v>73</v>
      </c>
      <c r="X2521" t="s">
        <v>22394</v>
      </c>
      <c r="Y2521" t="s">
        <v>75</v>
      </c>
      <c r="Z2521" s="2">
        <v>38787</v>
      </c>
      <c r="AA2521">
        <v>20</v>
      </c>
      <c r="AB2521" t="s">
        <v>22395</v>
      </c>
      <c r="AC2521" t="s">
        <v>512</v>
      </c>
      <c r="AD2521" t="s">
        <v>22396</v>
      </c>
      <c r="AE2521" t="s">
        <v>77</v>
      </c>
      <c r="AF2521" t="s">
        <v>132</v>
      </c>
      <c r="AG2521" s="3">
        <v>45474</v>
      </c>
      <c r="AH2521" s="3">
        <v>44440</v>
      </c>
      <c r="AI2521">
        <v>9.1999999999999993</v>
      </c>
      <c r="AJ2521" t="s">
        <v>22396</v>
      </c>
      <c r="AK2521" t="s">
        <v>81</v>
      </c>
      <c r="AL2521" t="s">
        <v>118</v>
      </c>
      <c r="AM2521" t="s">
        <v>2326</v>
      </c>
      <c r="AN2521" t="s">
        <v>72</v>
      </c>
      <c r="AO2521" t="s">
        <v>73</v>
      </c>
      <c r="AP2521" t="s">
        <v>2322</v>
      </c>
      <c r="AQ2521" t="s">
        <v>16107</v>
      </c>
      <c r="AR2521" t="s">
        <v>5690</v>
      </c>
      <c r="AS2521" t="s">
        <v>2322</v>
      </c>
      <c r="AT2521" t="s">
        <v>72</v>
      </c>
      <c r="AU2521" t="s">
        <v>73</v>
      </c>
      <c r="AV2521">
        <v>42854</v>
      </c>
      <c r="AW2521">
        <v>359</v>
      </c>
      <c r="AX2521" t="s">
        <v>106</v>
      </c>
      <c r="AY2521" t="s">
        <v>22397</v>
      </c>
      <c r="AZ2521">
        <v>7731647787</v>
      </c>
      <c r="BA2521">
        <v>5543912209</v>
      </c>
      <c r="BB2521">
        <v>7731418345</v>
      </c>
      <c r="BC2521" t="s">
        <v>20880</v>
      </c>
      <c r="BD2521" t="s">
        <v>20881</v>
      </c>
    </row>
    <row r="2522" spans="1:56" x14ac:dyDescent="0.25">
      <c r="A2522" s="1">
        <f t="shared" si="39"/>
        <v>2521</v>
      </c>
      <c r="B2522">
        <v>24301403</v>
      </c>
      <c r="C2522" t="s">
        <v>22398</v>
      </c>
      <c r="D2522" t="s">
        <v>56</v>
      </c>
      <c r="E2522" t="s">
        <v>22399</v>
      </c>
      <c r="F2522" t="s">
        <v>6404</v>
      </c>
      <c r="G2522" t="s">
        <v>8190</v>
      </c>
      <c r="H2522" t="s">
        <v>22400</v>
      </c>
      <c r="I2522" t="s">
        <v>95</v>
      </c>
      <c r="J2522" t="s">
        <v>21841</v>
      </c>
      <c r="K2522" t="s">
        <v>63</v>
      </c>
      <c r="L2522">
        <v>6</v>
      </c>
      <c r="M2522" t="s">
        <v>20871</v>
      </c>
      <c r="N2522" t="s">
        <v>20872</v>
      </c>
      <c r="O2522" t="s">
        <v>20873</v>
      </c>
      <c r="P2522" t="s">
        <v>20872</v>
      </c>
      <c r="Q2522" t="s">
        <v>1042</v>
      </c>
      <c r="R2522" t="s">
        <v>4606</v>
      </c>
      <c r="S2522" t="s">
        <v>22401</v>
      </c>
      <c r="T2522" t="s">
        <v>70</v>
      </c>
      <c r="U2522" t="s">
        <v>2322</v>
      </c>
      <c r="V2522" t="s">
        <v>72</v>
      </c>
      <c r="W2522" t="s">
        <v>73</v>
      </c>
      <c r="X2522" t="s">
        <v>22402</v>
      </c>
      <c r="Y2522" t="s">
        <v>75</v>
      </c>
      <c r="Z2522" s="2">
        <v>38895</v>
      </c>
      <c r="AA2522">
        <v>19</v>
      </c>
      <c r="AB2522" t="s">
        <v>22403</v>
      </c>
      <c r="AC2522" t="s">
        <v>77</v>
      </c>
      <c r="AD2522" t="s">
        <v>22404</v>
      </c>
      <c r="AE2522" t="s">
        <v>172</v>
      </c>
      <c r="AF2522" t="s">
        <v>348</v>
      </c>
      <c r="AG2522" s="3">
        <v>45474</v>
      </c>
      <c r="AH2522" s="3">
        <v>44409</v>
      </c>
      <c r="AI2522">
        <v>9.66</v>
      </c>
      <c r="AJ2522" t="s">
        <v>22403</v>
      </c>
      <c r="AK2522" t="s">
        <v>134</v>
      </c>
      <c r="AL2522" t="s">
        <v>159</v>
      </c>
      <c r="AM2522" t="s">
        <v>5271</v>
      </c>
      <c r="AN2522" t="s">
        <v>72</v>
      </c>
      <c r="AO2522" t="s">
        <v>73</v>
      </c>
      <c r="AP2522" t="s">
        <v>2322</v>
      </c>
      <c r="AQ2522" t="s">
        <v>22405</v>
      </c>
      <c r="AR2522" t="s">
        <v>5096</v>
      </c>
      <c r="AS2522" t="s">
        <v>2322</v>
      </c>
      <c r="AT2522" t="s">
        <v>72</v>
      </c>
      <c r="AU2522" t="s">
        <v>73</v>
      </c>
      <c r="AV2522">
        <v>42880</v>
      </c>
      <c r="AW2522">
        <v>3</v>
      </c>
      <c r="AY2522" t="s">
        <v>22406</v>
      </c>
      <c r="AZ2522">
        <v>7731433903</v>
      </c>
      <c r="BA2522">
        <v>7731405830</v>
      </c>
      <c r="BB2522">
        <v>7731282322</v>
      </c>
      <c r="BC2522" t="s">
        <v>20880</v>
      </c>
      <c r="BD2522" t="s">
        <v>20881</v>
      </c>
    </row>
    <row r="2523" spans="1:56" x14ac:dyDescent="0.25">
      <c r="A2523" s="1">
        <f t="shared" si="39"/>
        <v>2522</v>
      </c>
      <c r="B2523">
        <v>24301438</v>
      </c>
      <c r="C2523" t="s">
        <v>22407</v>
      </c>
      <c r="D2523" t="s">
        <v>56</v>
      </c>
      <c r="E2523" t="s">
        <v>22408</v>
      </c>
      <c r="F2523" t="s">
        <v>152</v>
      </c>
      <c r="G2523" t="s">
        <v>22409</v>
      </c>
      <c r="H2523" t="s">
        <v>22410</v>
      </c>
      <c r="I2523" t="s">
        <v>95</v>
      </c>
      <c r="J2523" t="s">
        <v>21841</v>
      </c>
      <c r="K2523" t="s">
        <v>63</v>
      </c>
      <c r="L2523">
        <v>6</v>
      </c>
      <c r="M2523" t="s">
        <v>20871</v>
      </c>
      <c r="N2523" t="s">
        <v>20872</v>
      </c>
      <c r="O2523" t="s">
        <v>20873</v>
      </c>
      <c r="P2523" t="s">
        <v>20872</v>
      </c>
      <c r="Q2523" t="s">
        <v>1042</v>
      </c>
      <c r="R2523" t="s">
        <v>4606</v>
      </c>
      <c r="S2523" t="s">
        <v>22411</v>
      </c>
      <c r="T2523" t="s">
        <v>70</v>
      </c>
      <c r="U2523" t="s">
        <v>9321</v>
      </c>
      <c r="V2523" t="s">
        <v>1646</v>
      </c>
      <c r="W2523" t="s">
        <v>73</v>
      </c>
      <c r="X2523" t="s">
        <v>22412</v>
      </c>
      <c r="Y2523" t="s">
        <v>75</v>
      </c>
      <c r="Z2523" s="2">
        <v>38900</v>
      </c>
      <c r="AA2523">
        <v>19</v>
      </c>
      <c r="AB2523" t="s">
        <v>22413</v>
      </c>
      <c r="AC2523" t="s">
        <v>79</v>
      </c>
      <c r="AD2523" t="s">
        <v>22414</v>
      </c>
      <c r="AE2523" t="s">
        <v>172</v>
      </c>
      <c r="AF2523" t="s">
        <v>259</v>
      </c>
      <c r="AG2523" s="3">
        <v>45474</v>
      </c>
      <c r="AH2523" s="3">
        <v>44440</v>
      </c>
      <c r="AI2523">
        <v>7.5</v>
      </c>
      <c r="AJ2523" t="s">
        <v>22415</v>
      </c>
      <c r="AK2523" t="s">
        <v>2683</v>
      </c>
      <c r="AL2523" t="s">
        <v>118</v>
      </c>
      <c r="AM2523" t="s">
        <v>4805</v>
      </c>
      <c r="AN2523" t="s">
        <v>1646</v>
      </c>
      <c r="AO2523" t="s">
        <v>73</v>
      </c>
      <c r="AP2523" t="s">
        <v>2622</v>
      </c>
      <c r="AQ2523" t="s">
        <v>22416</v>
      </c>
      <c r="AR2523" t="s">
        <v>10813</v>
      </c>
      <c r="AS2523" t="s">
        <v>7965</v>
      </c>
      <c r="AT2523" t="s">
        <v>1646</v>
      </c>
      <c r="AU2523" t="s">
        <v>73</v>
      </c>
      <c r="AV2523">
        <v>54385</v>
      </c>
      <c r="AW2523" t="s">
        <v>211</v>
      </c>
      <c r="AX2523" t="s">
        <v>211</v>
      </c>
      <c r="AY2523" t="s">
        <v>22417</v>
      </c>
      <c r="AZ2523">
        <v>5886880261</v>
      </c>
      <c r="BA2523">
        <v>5664358528</v>
      </c>
      <c r="BB2523">
        <v>5545597599</v>
      </c>
      <c r="BC2523" t="s">
        <v>20880</v>
      </c>
      <c r="BD2523" t="s">
        <v>20881</v>
      </c>
    </row>
    <row r="2524" spans="1:56" x14ac:dyDescent="0.25">
      <c r="A2524" s="1">
        <f t="shared" si="39"/>
        <v>2523</v>
      </c>
      <c r="B2524">
        <v>24301500</v>
      </c>
      <c r="C2524" t="s">
        <v>22418</v>
      </c>
      <c r="D2524" t="s">
        <v>56</v>
      </c>
      <c r="E2524" t="s">
        <v>22419</v>
      </c>
      <c r="F2524" t="s">
        <v>2553</v>
      </c>
      <c r="G2524" t="s">
        <v>124</v>
      </c>
      <c r="H2524" t="s">
        <v>1148</v>
      </c>
      <c r="I2524" t="s">
        <v>95</v>
      </c>
      <c r="J2524" t="s">
        <v>21841</v>
      </c>
      <c r="K2524" t="s">
        <v>63</v>
      </c>
      <c r="L2524">
        <v>6</v>
      </c>
      <c r="M2524" t="s">
        <v>20871</v>
      </c>
      <c r="N2524" t="s">
        <v>20872</v>
      </c>
      <c r="O2524" t="s">
        <v>20873</v>
      </c>
      <c r="P2524" t="s">
        <v>20872</v>
      </c>
      <c r="Q2524" t="s">
        <v>1042</v>
      </c>
      <c r="R2524" t="s">
        <v>4606</v>
      </c>
      <c r="S2524" t="s">
        <v>22420</v>
      </c>
      <c r="T2524" t="s">
        <v>70</v>
      </c>
      <c r="U2524" t="s">
        <v>4323</v>
      </c>
      <c r="V2524" t="s">
        <v>1646</v>
      </c>
      <c r="W2524" t="s">
        <v>73</v>
      </c>
      <c r="X2524" t="s">
        <v>22421</v>
      </c>
      <c r="Y2524" t="s">
        <v>75</v>
      </c>
      <c r="Z2524" s="2">
        <v>38817</v>
      </c>
      <c r="AA2524">
        <v>20</v>
      </c>
      <c r="AB2524" t="s">
        <v>22422</v>
      </c>
      <c r="AC2524" t="s">
        <v>174</v>
      </c>
      <c r="AD2524" t="s">
        <v>22423</v>
      </c>
      <c r="AE2524" t="s">
        <v>174</v>
      </c>
      <c r="AF2524" t="s">
        <v>348</v>
      </c>
      <c r="AG2524" s="3">
        <v>45444</v>
      </c>
      <c r="AH2524" s="3">
        <v>44409</v>
      </c>
      <c r="AJ2524" t="s">
        <v>22422</v>
      </c>
      <c r="AK2524" t="s">
        <v>350</v>
      </c>
      <c r="AL2524" t="s">
        <v>351</v>
      </c>
      <c r="AM2524" t="s">
        <v>6519</v>
      </c>
      <c r="AN2524" t="s">
        <v>1646</v>
      </c>
      <c r="AO2524" t="s">
        <v>73</v>
      </c>
      <c r="AP2524" t="s">
        <v>3194</v>
      </c>
      <c r="AQ2524" t="s">
        <v>22424</v>
      </c>
      <c r="AR2524" t="s">
        <v>248</v>
      </c>
      <c r="AS2524" t="s">
        <v>2927</v>
      </c>
      <c r="AT2524" t="s">
        <v>1646</v>
      </c>
      <c r="AU2524" t="s">
        <v>73</v>
      </c>
      <c r="AV2524">
        <v>54667</v>
      </c>
      <c r="AW2524" t="s">
        <v>211</v>
      </c>
      <c r="AX2524" t="s">
        <v>211</v>
      </c>
      <c r="AY2524" t="s">
        <v>22422</v>
      </c>
      <c r="BA2524">
        <v>5648732333</v>
      </c>
      <c r="BB2524">
        <v>5538544978</v>
      </c>
      <c r="BC2524" t="s">
        <v>20880</v>
      </c>
      <c r="BD2524" t="s">
        <v>20881</v>
      </c>
    </row>
    <row r="2525" spans="1:56" x14ac:dyDescent="0.25">
      <c r="A2525" s="1">
        <f t="shared" si="39"/>
        <v>2524</v>
      </c>
      <c r="B2525">
        <v>25100001</v>
      </c>
      <c r="C2525" t="s">
        <v>22425</v>
      </c>
      <c r="D2525" t="s">
        <v>56</v>
      </c>
      <c r="E2525" t="s">
        <v>22426</v>
      </c>
      <c r="F2525" t="s">
        <v>2464</v>
      </c>
      <c r="G2525" t="s">
        <v>915</v>
      </c>
      <c r="H2525" t="s">
        <v>2973</v>
      </c>
      <c r="I2525" t="s">
        <v>95</v>
      </c>
      <c r="J2525" t="s">
        <v>21841</v>
      </c>
      <c r="K2525" t="s">
        <v>63</v>
      </c>
      <c r="L2525">
        <v>6</v>
      </c>
      <c r="M2525" t="s">
        <v>20871</v>
      </c>
      <c r="N2525" t="s">
        <v>20872</v>
      </c>
      <c r="O2525" t="s">
        <v>20873</v>
      </c>
      <c r="P2525" t="s">
        <v>20872</v>
      </c>
      <c r="Q2525" t="s">
        <v>1042</v>
      </c>
      <c r="R2525" t="s">
        <v>4606</v>
      </c>
      <c r="S2525" t="s">
        <v>22427</v>
      </c>
      <c r="T2525" t="s">
        <v>70</v>
      </c>
      <c r="U2525" t="s">
        <v>1316</v>
      </c>
      <c r="V2525" t="s">
        <v>72</v>
      </c>
      <c r="W2525" t="s">
        <v>73</v>
      </c>
      <c r="X2525" t="s">
        <v>22428</v>
      </c>
      <c r="Y2525" t="s">
        <v>75</v>
      </c>
      <c r="Z2525" s="2">
        <v>38877</v>
      </c>
      <c r="AA2525">
        <v>19</v>
      </c>
      <c r="AB2525" t="s">
        <v>22429</v>
      </c>
      <c r="AC2525" t="s">
        <v>174</v>
      </c>
      <c r="AD2525" t="s">
        <v>22430</v>
      </c>
      <c r="AE2525" t="s">
        <v>174</v>
      </c>
      <c r="AF2525" t="s">
        <v>80</v>
      </c>
      <c r="AG2525" s="3">
        <v>45474</v>
      </c>
      <c r="AH2525" s="3">
        <v>44440</v>
      </c>
      <c r="AI2525">
        <v>9.5</v>
      </c>
      <c r="AJ2525" t="s">
        <v>22429</v>
      </c>
      <c r="AK2525" t="s">
        <v>2683</v>
      </c>
      <c r="AL2525" t="s">
        <v>118</v>
      </c>
      <c r="AM2525" t="s">
        <v>2326</v>
      </c>
      <c r="AN2525" t="s">
        <v>72</v>
      </c>
      <c r="AO2525" t="s">
        <v>73</v>
      </c>
      <c r="AP2525" t="s">
        <v>2322</v>
      </c>
      <c r="AQ2525" t="s">
        <v>22431</v>
      </c>
      <c r="AR2525" t="s">
        <v>2581</v>
      </c>
      <c r="AS2525" t="s">
        <v>2322</v>
      </c>
      <c r="AT2525" t="s">
        <v>72</v>
      </c>
      <c r="AU2525" t="s">
        <v>73</v>
      </c>
      <c r="AV2525">
        <v>42855</v>
      </c>
      <c r="AW2525">
        <v>4</v>
      </c>
      <c r="AX2525" t="s">
        <v>106</v>
      </c>
      <c r="AY2525" t="s">
        <v>22429</v>
      </c>
      <c r="BA2525">
        <v>7731895462</v>
      </c>
      <c r="BB2525">
        <v>7731680051</v>
      </c>
      <c r="BC2525" t="s">
        <v>20880</v>
      </c>
      <c r="BD2525" t="s">
        <v>20881</v>
      </c>
    </row>
    <row r="2526" spans="1:56" x14ac:dyDescent="0.25">
      <c r="A2526" s="1">
        <f t="shared" si="39"/>
        <v>2525</v>
      </c>
      <c r="B2526">
        <v>15300429</v>
      </c>
      <c r="C2526" t="s">
        <v>22432</v>
      </c>
      <c r="D2526" t="s">
        <v>56</v>
      </c>
      <c r="E2526" t="s">
        <v>22433</v>
      </c>
      <c r="F2526" t="s">
        <v>3512</v>
      </c>
      <c r="G2526" t="s">
        <v>22434</v>
      </c>
      <c r="H2526" t="s">
        <v>22435</v>
      </c>
      <c r="I2526" t="s">
        <v>95</v>
      </c>
      <c r="J2526" t="s">
        <v>22436</v>
      </c>
      <c r="K2526" t="s">
        <v>63</v>
      </c>
      <c r="L2526">
        <v>3</v>
      </c>
      <c r="M2526" t="s">
        <v>22437</v>
      </c>
      <c r="N2526" t="s">
        <v>22438</v>
      </c>
      <c r="O2526" t="s">
        <v>22439</v>
      </c>
      <c r="P2526" t="s">
        <v>22438</v>
      </c>
      <c r="Q2526" t="s">
        <v>1042</v>
      </c>
      <c r="R2526" t="s">
        <v>4606</v>
      </c>
      <c r="S2526" t="s">
        <v>22440</v>
      </c>
      <c r="T2526" t="s">
        <v>70</v>
      </c>
      <c r="U2526" t="s">
        <v>1765</v>
      </c>
      <c r="V2526" t="s">
        <v>1646</v>
      </c>
      <c r="W2526" t="s">
        <v>73</v>
      </c>
      <c r="X2526" t="s">
        <v>22441</v>
      </c>
      <c r="Y2526" t="s">
        <v>75</v>
      </c>
      <c r="Z2526" s="2">
        <v>35737</v>
      </c>
      <c r="AA2526">
        <v>28</v>
      </c>
      <c r="AB2526" t="s">
        <v>22442</v>
      </c>
      <c r="AC2526" t="s">
        <v>174</v>
      </c>
      <c r="AD2526" t="s">
        <v>22443</v>
      </c>
      <c r="AE2526" t="s">
        <v>174</v>
      </c>
      <c r="AF2526" t="s">
        <v>101</v>
      </c>
      <c r="AG2526" s="3">
        <v>42186</v>
      </c>
      <c r="AH2526" s="3">
        <v>41122</v>
      </c>
      <c r="AJ2526" t="s">
        <v>22442</v>
      </c>
      <c r="AK2526" t="s">
        <v>134</v>
      </c>
      <c r="AL2526" t="s">
        <v>159</v>
      </c>
      <c r="AM2526" t="s">
        <v>3589</v>
      </c>
      <c r="AN2526" t="s">
        <v>72</v>
      </c>
      <c r="AO2526" t="s">
        <v>73</v>
      </c>
      <c r="AP2526" t="s">
        <v>2658</v>
      </c>
      <c r="AQ2526" t="s">
        <v>22444</v>
      </c>
      <c r="AR2526" t="s">
        <v>5176</v>
      </c>
      <c r="AS2526" t="s">
        <v>3007</v>
      </c>
      <c r="AT2526" t="s">
        <v>1646</v>
      </c>
      <c r="AU2526" t="s">
        <v>73</v>
      </c>
      <c r="AV2526">
        <v>54685</v>
      </c>
      <c r="AW2526">
        <v>7</v>
      </c>
      <c r="AX2526">
        <v>5</v>
      </c>
      <c r="AY2526" t="s">
        <v>22442</v>
      </c>
      <c r="BA2526">
        <v>5610026267</v>
      </c>
      <c r="BB2526">
        <v>5551874871</v>
      </c>
      <c r="BC2526" t="s">
        <v>20880</v>
      </c>
      <c r="BD2526" t="s">
        <v>22445</v>
      </c>
    </row>
    <row r="2527" spans="1:56" x14ac:dyDescent="0.25">
      <c r="A2527" s="1">
        <f t="shared" si="39"/>
        <v>2526</v>
      </c>
      <c r="B2527">
        <v>15301087</v>
      </c>
      <c r="C2527" t="s">
        <v>22446</v>
      </c>
      <c r="D2527" t="s">
        <v>56</v>
      </c>
      <c r="E2527" t="s">
        <v>22447</v>
      </c>
      <c r="F2527" t="s">
        <v>124</v>
      </c>
      <c r="G2527" t="s">
        <v>1298</v>
      </c>
      <c r="H2527" t="s">
        <v>343</v>
      </c>
      <c r="I2527" t="s">
        <v>95</v>
      </c>
      <c r="J2527" t="s">
        <v>22436</v>
      </c>
      <c r="K2527" t="s">
        <v>63</v>
      </c>
      <c r="L2527">
        <v>3</v>
      </c>
      <c r="M2527" t="s">
        <v>22437</v>
      </c>
      <c r="N2527" t="s">
        <v>22438</v>
      </c>
      <c r="O2527" t="s">
        <v>22439</v>
      </c>
      <c r="P2527" t="s">
        <v>22438</v>
      </c>
      <c r="Q2527" t="s">
        <v>1042</v>
      </c>
      <c r="R2527" t="s">
        <v>4606</v>
      </c>
      <c r="S2527" t="s">
        <v>22448</v>
      </c>
      <c r="T2527" t="s">
        <v>70</v>
      </c>
      <c r="U2527" t="s">
        <v>2622</v>
      </c>
      <c r="V2527" t="s">
        <v>1646</v>
      </c>
      <c r="W2527" t="s">
        <v>73</v>
      </c>
      <c r="X2527" t="s">
        <v>22449</v>
      </c>
      <c r="Y2527" t="s">
        <v>1173</v>
      </c>
      <c r="Z2527" s="2">
        <v>33238</v>
      </c>
      <c r="AA2527">
        <v>35</v>
      </c>
      <c r="AB2527" t="s">
        <v>22450</v>
      </c>
      <c r="AC2527" t="s">
        <v>77</v>
      </c>
      <c r="AD2527" t="s">
        <v>22451</v>
      </c>
      <c r="AE2527" t="s">
        <v>79</v>
      </c>
      <c r="AF2527" t="s">
        <v>132</v>
      </c>
      <c r="AG2527" s="3">
        <v>40725</v>
      </c>
      <c r="AH2527" s="3">
        <v>39661</v>
      </c>
      <c r="AI2527">
        <v>7.7</v>
      </c>
      <c r="AJ2527" t="s">
        <v>22451</v>
      </c>
      <c r="AK2527" t="s">
        <v>350</v>
      </c>
      <c r="AL2527" t="s">
        <v>118</v>
      </c>
      <c r="AM2527" t="s">
        <v>5404</v>
      </c>
      <c r="AN2527" t="s">
        <v>1646</v>
      </c>
      <c r="AO2527" t="s">
        <v>73</v>
      </c>
      <c r="AP2527" t="s">
        <v>2622</v>
      </c>
      <c r="AQ2527" t="s">
        <v>22452</v>
      </c>
      <c r="AR2527" t="s">
        <v>22453</v>
      </c>
      <c r="AS2527" t="s">
        <v>2622</v>
      </c>
      <c r="AT2527" t="s">
        <v>1646</v>
      </c>
      <c r="AU2527" t="s">
        <v>73</v>
      </c>
      <c r="AV2527">
        <v>54253</v>
      </c>
      <c r="AW2527" t="s">
        <v>87</v>
      </c>
      <c r="AX2527" t="s">
        <v>22454</v>
      </c>
      <c r="AY2527" t="s">
        <v>22455</v>
      </c>
      <c r="BA2527">
        <v>5626543906</v>
      </c>
      <c r="BB2527">
        <v>5585791375</v>
      </c>
      <c r="BC2527" t="s">
        <v>20880</v>
      </c>
      <c r="BD2527" t="s">
        <v>22445</v>
      </c>
    </row>
    <row r="2528" spans="1:56" x14ac:dyDescent="0.25">
      <c r="A2528" s="1">
        <f t="shared" si="39"/>
        <v>2527</v>
      </c>
      <c r="B2528">
        <v>19300504</v>
      </c>
      <c r="C2528" t="s">
        <v>22456</v>
      </c>
      <c r="D2528" t="s">
        <v>56</v>
      </c>
      <c r="E2528" t="s">
        <v>22457</v>
      </c>
      <c r="F2528" t="s">
        <v>18834</v>
      </c>
      <c r="G2528" t="s">
        <v>192</v>
      </c>
      <c r="H2528" t="s">
        <v>125</v>
      </c>
      <c r="I2528" t="s">
        <v>95</v>
      </c>
      <c r="J2528" t="s">
        <v>22458</v>
      </c>
      <c r="K2528" t="s">
        <v>63</v>
      </c>
      <c r="L2528">
        <v>3</v>
      </c>
      <c r="M2528" t="s">
        <v>22437</v>
      </c>
      <c r="N2528" t="s">
        <v>22438</v>
      </c>
      <c r="O2528" t="s">
        <v>22439</v>
      </c>
      <c r="P2528" t="s">
        <v>22438</v>
      </c>
      <c r="Q2528" t="s">
        <v>1042</v>
      </c>
      <c r="R2528" t="s">
        <v>4606</v>
      </c>
      <c r="S2528" t="s">
        <v>22459</v>
      </c>
      <c r="T2528" t="s">
        <v>70</v>
      </c>
      <c r="U2528" t="s">
        <v>2322</v>
      </c>
      <c r="V2528" t="s">
        <v>72</v>
      </c>
      <c r="W2528" t="s">
        <v>73</v>
      </c>
      <c r="X2528" t="s">
        <v>22460</v>
      </c>
      <c r="Y2528" t="s">
        <v>75</v>
      </c>
      <c r="Z2528" s="2">
        <v>37218</v>
      </c>
      <c r="AA2528">
        <v>24</v>
      </c>
      <c r="AB2528" t="s">
        <v>22461</v>
      </c>
      <c r="AC2528" t="s">
        <v>77</v>
      </c>
      <c r="AD2528" t="s">
        <v>22462</v>
      </c>
      <c r="AE2528" t="s">
        <v>77</v>
      </c>
      <c r="AF2528" t="s">
        <v>101</v>
      </c>
      <c r="AG2528" s="3">
        <v>43647</v>
      </c>
      <c r="AH2528" s="3">
        <v>42583</v>
      </c>
      <c r="AI2528">
        <v>7.7</v>
      </c>
      <c r="AJ2528" t="s">
        <v>22462</v>
      </c>
      <c r="AK2528" t="s">
        <v>134</v>
      </c>
      <c r="AL2528" t="s">
        <v>118</v>
      </c>
      <c r="AM2528" t="s">
        <v>2326</v>
      </c>
      <c r="AN2528" t="s">
        <v>72</v>
      </c>
      <c r="AO2528" t="s">
        <v>73</v>
      </c>
      <c r="AP2528" t="s">
        <v>2322</v>
      </c>
      <c r="AQ2528" t="s">
        <v>13722</v>
      </c>
      <c r="AR2528" t="s">
        <v>4672</v>
      </c>
      <c r="AS2528" t="s">
        <v>2322</v>
      </c>
      <c r="AT2528" t="s">
        <v>72</v>
      </c>
      <c r="AU2528" t="s">
        <v>73</v>
      </c>
      <c r="AV2528">
        <v>42884</v>
      </c>
      <c r="AW2528">
        <v>7</v>
      </c>
      <c r="AX2528" t="s">
        <v>87</v>
      </c>
      <c r="AY2528" t="s">
        <v>22461</v>
      </c>
      <c r="AZ2528">
        <v>7731645788</v>
      </c>
      <c r="BA2528">
        <v>5587486937</v>
      </c>
      <c r="BB2528">
        <v>7732319456</v>
      </c>
      <c r="BC2528" t="s">
        <v>20880</v>
      </c>
      <c r="BD2528" t="s">
        <v>22445</v>
      </c>
    </row>
    <row r="2529" spans="1:56" x14ac:dyDescent="0.25">
      <c r="A2529" s="1">
        <f t="shared" si="39"/>
        <v>2528</v>
      </c>
      <c r="B2529">
        <v>20301120</v>
      </c>
      <c r="C2529" t="s">
        <v>22463</v>
      </c>
      <c r="D2529" t="s">
        <v>56</v>
      </c>
      <c r="E2529" t="s">
        <v>22464</v>
      </c>
      <c r="F2529" t="s">
        <v>2209</v>
      </c>
      <c r="G2529" t="s">
        <v>203</v>
      </c>
      <c r="H2529" t="s">
        <v>22465</v>
      </c>
      <c r="I2529" t="s">
        <v>95</v>
      </c>
      <c r="J2529" t="s">
        <v>22458</v>
      </c>
      <c r="K2529" t="s">
        <v>63</v>
      </c>
      <c r="L2529">
        <v>3</v>
      </c>
      <c r="M2529" t="s">
        <v>22437</v>
      </c>
      <c r="N2529" t="s">
        <v>22438</v>
      </c>
      <c r="O2529" t="s">
        <v>22439</v>
      </c>
      <c r="P2529" t="s">
        <v>22438</v>
      </c>
      <c r="Q2529" t="s">
        <v>1042</v>
      </c>
      <c r="R2529" t="s">
        <v>4606</v>
      </c>
      <c r="S2529" t="s">
        <v>22466</v>
      </c>
      <c r="T2529" t="s">
        <v>70</v>
      </c>
      <c r="U2529" t="s">
        <v>2322</v>
      </c>
      <c r="V2529" t="s">
        <v>72</v>
      </c>
      <c r="W2529" t="s">
        <v>73</v>
      </c>
      <c r="X2529" t="s">
        <v>22467</v>
      </c>
      <c r="Y2529" t="s">
        <v>75</v>
      </c>
      <c r="Z2529" s="2">
        <v>36660</v>
      </c>
      <c r="AA2529">
        <v>26</v>
      </c>
      <c r="AB2529" t="s">
        <v>22468</v>
      </c>
      <c r="AC2529" t="s">
        <v>77</v>
      </c>
      <c r="AD2529" t="s">
        <v>22469</v>
      </c>
      <c r="AE2529" t="s">
        <v>77</v>
      </c>
      <c r="AF2529" t="s">
        <v>132</v>
      </c>
      <c r="AG2529" s="3">
        <v>43678</v>
      </c>
      <c r="AH2529" s="3">
        <v>42217</v>
      </c>
      <c r="AI2529">
        <v>7.5</v>
      </c>
      <c r="AJ2529" t="s">
        <v>22468</v>
      </c>
      <c r="AK2529" t="s">
        <v>2683</v>
      </c>
      <c r="AL2529" t="s">
        <v>118</v>
      </c>
      <c r="AM2529" t="s">
        <v>2326</v>
      </c>
      <c r="AN2529" t="s">
        <v>72</v>
      </c>
      <c r="AO2529" t="s">
        <v>73</v>
      </c>
      <c r="AP2529" t="s">
        <v>2322</v>
      </c>
      <c r="AQ2529" t="s">
        <v>4477</v>
      </c>
      <c r="AR2529" t="s">
        <v>5096</v>
      </c>
      <c r="AS2529" t="s">
        <v>2322</v>
      </c>
      <c r="AT2529" t="s">
        <v>72</v>
      </c>
      <c r="AU2529" t="s">
        <v>73</v>
      </c>
      <c r="AV2529">
        <v>42880</v>
      </c>
      <c r="AW2529">
        <v>11</v>
      </c>
      <c r="AX2529" t="s">
        <v>87</v>
      </c>
      <c r="AY2529" t="s">
        <v>22468</v>
      </c>
      <c r="BA2529">
        <v>5612596505</v>
      </c>
      <c r="BB2529">
        <v>7732184058</v>
      </c>
      <c r="BC2529" t="s">
        <v>20880</v>
      </c>
      <c r="BD2529" t="s">
        <v>22445</v>
      </c>
    </row>
    <row r="2530" spans="1:56" x14ac:dyDescent="0.25">
      <c r="A2530" s="1">
        <f t="shared" si="39"/>
        <v>2529</v>
      </c>
      <c r="B2530">
        <v>21300139</v>
      </c>
      <c r="C2530" t="s">
        <v>22470</v>
      </c>
      <c r="D2530" t="s">
        <v>56</v>
      </c>
      <c r="E2530" t="s">
        <v>22471</v>
      </c>
      <c r="F2530" t="s">
        <v>1883</v>
      </c>
      <c r="G2530" t="s">
        <v>13560</v>
      </c>
      <c r="H2530" t="s">
        <v>22472</v>
      </c>
      <c r="I2530" t="s">
        <v>61</v>
      </c>
      <c r="J2530" t="s">
        <v>22436</v>
      </c>
      <c r="K2530" t="s">
        <v>63</v>
      </c>
      <c r="L2530">
        <v>3</v>
      </c>
      <c r="M2530" t="s">
        <v>22437</v>
      </c>
      <c r="N2530" t="s">
        <v>22438</v>
      </c>
      <c r="O2530" t="s">
        <v>22439</v>
      </c>
      <c r="P2530" t="s">
        <v>22438</v>
      </c>
      <c r="Q2530" t="s">
        <v>1042</v>
      </c>
      <c r="R2530" t="s">
        <v>4606</v>
      </c>
      <c r="S2530" t="s">
        <v>22473</v>
      </c>
      <c r="T2530" t="s">
        <v>70</v>
      </c>
      <c r="U2530" t="s">
        <v>1316</v>
      </c>
      <c r="V2530" t="s">
        <v>72</v>
      </c>
      <c r="W2530" t="s">
        <v>73</v>
      </c>
      <c r="X2530" t="s">
        <v>22474</v>
      </c>
      <c r="Y2530" t="s">
        <v>75</v>
      </c>
      <c r="Z2530" s="2">
        <v>37734</v>
      </c>
      <c r="AA2530">
        <v>23</v>
      </c>
      <c r="AB2530" t="s">
        <v>22475</v>
      </c>
      <c r="AC2530" t="s">
        <v>79</v>
      </c>
      <c r="AE2530" t="s">
        <v>220</v>
      </c>
      <c r="AF2530" t="s">
        <v>132</v>
      </c>
      <c r="AG2530" s="3">
        <v>44348</v>
      </c>
      <c r="AH2530" s="3">
        <v>43313</v>
      </c>
      <c r="AI2530">
        <v>7.3</v>
      </c>
      <c r="AJ2530" t="s">
        <v>22475</v>
      </c>
      <c r="AK2530" t="s">
        <v>134</v>
      </c>
      <c r="AL2530" t="s">
        <v>159</v>
      </c>
      <c r="AM2530" t="s">
        <v>2904</v>
      </c>
      <c r="AN2530" t="s">
        <v>72</v>
      </c>
      <c r="AO2530" t="s">
        <v>73</v>
      </c>
      <c r="AP2530" t="s">
        <v>1316</v>
      </c>
      <c r="AQ2530" t="s">
        <v>22476</v>
      </c>
      <c r="AR2530" t="s">
        <v>2906</v>
      </c>
      <c r="AS2530" t="s">
        <v>1316</v>
      </c>
      <c r="AT2530" t="s">
        <v>72</v>
      </c>
      <c r="AU2530" t="s">
        <v>73</v>
      </c>
      <c r="AV2530">
        <v>42810</v>
      </c>
      <c r="AW2530" t="s">
        <v>87</v>
      </c>
      <c r="AX2530" t="s">
        <v>87</v>
      </c>
      <c r="AY2530" t="s">
        <v>22475</v>
      </c>
      <c r="BA2530">
        <v>7731588913</v>
      </c>
      <c r="BB2530">
        <v>7731068753</v>
      </c>
      <c r="BC2530" t="s">
        <v>20880</v>
      </c>
      <c r="BD2530" t="s">
        <v>22445</v>
      </c>
    </row>
    <row r="2531" spans="1:56" x14ac:dyDescent="0.25">
      <c r="A2531" s="1">
        <f t="shared" si="39"/>
        <v>2530</v>
      </c>
      <c r="B2531">
        <v>21300497</v>
      </c>
      <c r="C2531" t="s">
        <v>22477</v>
      </c>
      <c r="D2531" t="s">
        <v>56</v>
      </c>
      <c r="E2531" t="s">
        <v>22478</v>
      </c>
      <c r="F2531" t="s">
        <v>4138</v>
      </c>
      <c r="G2531" t="s">
        <v>2198</v>
      </c>
      <c r="H2531" t="s">
        <v>22479</v>
      </c>
      <c r="I2531" t="s">
        <v>95</v>
      </c>
      <c r="J2531" t="s">
        <v>22458</v>
      </c>
      <c r="K2531" t="s">
        <v>63</v>
      </c>
      <c r="L2531">
        <v>3</v>
      </c>
      <c r="M2531" t="s">
        <v>22437</v>
      </c>
      <c r="N2531" t="s">
        <v>22438</v>
      </c>
      <c r="O2531" t="s">
        <v>22439</v>
      </c>
      <c r="P2531" t="s">
        <v>22438</v>
      </c>
      <c r="Q2531" t="s">
        <v>1042</v>
      </c>
      <c r="R2531" t="s">
        <v>4606</v>
      </c>
      <c r="S2531" t="s">
        <v>22480</v>
      </c>
      <c r="T2531" t="s">
        <v>70</v>
      </c>
      <c r="U2531" t="s">
        <v>3017</v>
      </c>
      <c r="V2531" t="s">
        <v>1646</v>
      </c>
      <c r="W2531" t="s">
        <v>73</v>
      </c>
      <c r="X2531" t="s">
        <v>22481</v>
      </c>
      <c r="Y2531" t="s">
        <v>75</v>
      </c>
      <c r="Z2531" s="2">
        <v>37896</v>
      </c>
      <c r="AA2531">
        <v>22</v>
      </c>
      <c r="AB2531" t="s">
        <v>22482</v>
      </c>
      <c r="AC2531" t="s">
        <v>174</v>
      </c>
      <c r="AD2531" t="s">
        <v>22483</v>
      </c>
      <c r="AE2531" t="s">
        <v>512</v>
      </c>
      <c r="AF2531" t="s">
        <v>1729</v>
      </c>
      <c r="AG2531" s="3">
        <v>44378</v>
      </c>
      <c r="AH2531" s="3">
        <v>43709</v>
      </c>
      <c r="AI2531">
        <v>7.5</v>
      </c>
      <c r="AJ2531" t="s">
        <v>22483</v>
      </c>
      <c r="AK2531" t="s">
        <v>134</v>
      </c>
      <c r="AL2531" t="s">
        <v>118</v>
      </c>
      <c r="AM2531" t="s">
        <v>3006</v>
      </c>
      <c r="AN2531" t="s">
        <v>1646</v>
      </c>
      <c r="AO2531" t="s">
        <v>73</v>
      </c>
      <c r="AP2531" t="s">
        <v>3007</v>
      </c>
      <c r="AQ2531" t="s">
        <v>22484</v>
      </c>
      <c r="AR2531" t="s">
        <v>7488</v>
      </c>
      <c r="AS2531" t="s">
        <v>3007</v>
      </c>
      <c r="AT2531" t="s">
        <v>1646</v>
      </c>
      <c r="AU2531" t="s">
        <v>73</v>
      </c>
      <c r="AV2531">
        <v>54693</v>
      </c>
      <c r="AW2531" t="s">
        <v>22485</v>
      </c>
      <c r="AX2531">
        <v>22</v>
      </c>
      <c r="AY2531" t="s">
        <v>22486</v>
      </c>
      <c r="AZ2531">
        <v>5583913439</v>
      </c>
      <c r="BA2531">
        <v>5530188703</v>
      </c>
      <c r="BB2531">
        <v>5636595796</v>
      </c>
      <c r="BC2531" t="s">
        <v>20880</v>
      </c>
      <c r="BD2531" t="s">
        <v>22445</v>
      </c>
    </row>
    <row r="2532" spans="1:56" x14ac:dyDescent="0.25">
      <c r="A2532" s="1">
        <f t="shared" si="39"/>
        <v>2531</v>
      </c>
      <c r="B2532">
        <v>22300665</v>
      </c>
      <c r="C2532" t="s">
        <v>22487</v>
      </c>
      <c r="D2532" t="s">
        <v>56</v>
      </c>
      <c r="E2532" t="s">
        <v>22488</v>
      </c>
      <c r="F2532" t="s">
        <v>2198</v>
      </c>
      <c r="G2532" t="s">
        <v>2945</v>
      </c>
      <c r="H2532" t="s">
        <v>1649</v>
      </c>
      <c r="I2532" t="s">
        <v>95</v>
      </c>
      <c r="J2532" t="s">
        <v>22436</v>
      </c>
      <c r="K2532" t="s">
        <v>63</v>
      </c>
      <c r="L2532">
        <v>3</v>
      </c>
      <c r="M2532" t="s">
        <v>22437</v>
      </c>
      <c r="N2532" t="s">
        <v>22438</v>
      </c>
      <c r="O2532" t="s">
        <v>22439</v>
      </c>
      <c r="P2532" t="s">
        <v>22438</v>
      </c>
      <c r="Q2532" t="s">
        <v>1042</v>
      </c>
      <c r="R2532" t="s">
        <v>4606</v>
      </c>
      <c r="S2532" t="s">
        <v>22489</v>
      </c>
      <c r="T2532" t="s">
        <v>70</v>
      </c>
      <c r="U2532" t="s">
        <v>1316</v>
      </c>
      <c r="V2532" t="s">
        <v>72</v>
      </c>
      <c r="W2532" t="s">
        <v>73</v>
      </c>
      <c r="X2532" t="s">
        <v>22490</v>
      </c>
      <c r="Y2532" t="s">
        <v>75</v>
      </c>
      <c r="Z2532" s="2">
        <v>37177</v>
      </c>
      <c r="AA2532">
        <v>24</v>
      </c>
      <c r="AB2532" t="s">
        <v>22491</v>
      </c>
      <c r="AC2532" t="s">
        <v>172</v>
      </c>
      <c r="AE2532" t="s">
        <v>1152</v>
      </c>
      <c r="AF2532" t="s">
        <v>259</v>
      </c>
      <c r="AG2532" s="3">
        <v>44409</v>
      </c>
      <c r="AH2532" s="3">
        <v>43862</v>
      </c>
      <c r="AI2532">
        <v>8.1999999999999993</v>
      </c>
      <c r="AJ2532" t="s">
        <v>22492</v>
      </c>
      <c r="AK2532" t="s">
        <v>134</v>
      </c>
      <c r="AL2532" t="s">
        <v>159</v>
      </c>
      <c r="AM2532" t="s">
        <v>1080</v>
      </c>
      <c r="AN2532" t="s">
        <v>72</v>
      </c>
      <c r="AO2532" t="s">
        <v>73</v>
      </c>
      <c r="AP2532" t="s">
        <v>2322</v>
      </c>
      <c r="AQ2532" t="s">
        <v>1096</v>
      </c>
      <c r="AR2532" t="s">
        <v>2653</v>
      </c>
      <c r="AS2532" t="s">
        <v>2322</v>
      </c>
      <c r="AT2532" t="s">
        <v>72</v>
      </c>
      <c r="AU2532" t="s">
        <v>73</v>
      </c>
      <c r="AV2532">
        <v>42855</v>
      </c>
      <c r="AW2532">
        <v>14</v>
      </c>
      <c r="AX2532" t="s">
        <v>87</v>
      </c>
      <c r="AY2532" t="s">
        <v>22493</v>
      </c>
      <c r="BA2532">
        <v>7731403815</v>
      </c>
      <c r="BB2532">
        <v>7731866740</v>
      </c>
      <c r="BC2532" t="s">
        <v>20880</v>
      </c>
      <c r="BD2532" t="s">
        <v>22445</v>
      </c>
    </row>
    <row r="2533" spans="1:56" x14ac:dyDescent="0.25">
      <c r="A2533" s="1">
        <f t="shared" si="39"/>
        <v>2532</v>
      </c>
      <c r="B2533">
        <v>22300677</v>
      </c>
      <c r="C2533" t="s">
        <v>22494</v>
      </c>
      <c r="D2533" t="s">
        <v>56</v>
      </c>
      <c r="E2533" t="s">
        <v>22495</v>
      </c>
      <c r="F2533" t="s">
        <v>3512</v>
      </c>
      <c r="G2533" t="s">
        <v>371</v>
      </c>
      <c r="H2533" t="s">
        <v>4364</v>
      </c>
      <c r="I2533" t="s">
        <v>95</v>
      </c>
      <c r="J2533" t="s">
        <v>22458</v>
      </c>
      <c r="K2533" t="s">
        <v>63</v>
      </c>
      <c r="L2533">
        <v>3</v>
      </c>
      <c r="M2533" t="s">
        <v>22437</v>
      </c>
      <c r="N2533" t="s">
        <v>22438</v>
      </c>
      <c r="O2533" t="s">
        <v>22439</v>
      </c>
      <c r="P2533" t="s">
        <v>22438</v>
      </c>
      <c r="Q2533" t="s">
        <v>1042</v>
      </c>
      <c r="R2533" t="s">
        <v>4606</v>
      </c>
      <c r="S2533" t="s">
        <v>22496</v>
      </c>
      <c r="T2533" t="s">
        <v>70</v>
      </c>
      <c r="U2533" t="s">
        <v>6124</v>
      </c>
      <c r="V2533" t="s">
        <v>5641</v>
      </c>
      <c r="W2533" t="s">
        <v>73</v>
      </c>
      <c r="X2533" t="s">
        <v>22497</v>
      </c>
      <c r="Y2533" t="s">
        <v>75</v>
      </c>
      <c r="Z2533" s="2">
        <v>34147</v>
      </c>
      <c r="AA2533">
        <v>32</v>
      </c>
      <c r="AB2533" t="s">
        <v>22498</v>
      </c>
      <c r="AC2533" t="s">
        <v>77</v>
      </c>
      <c r="AE2533" t="s">
        <v>1152</v>
      </c>
      <c r="AF2533" t="s">
        <v>5212</v>
      </c>
      <c r="AG2533" s="3">
        <v>44713</v>
      </c>
      <c r="AH2533" s="3">
        <v>44409</v>
      </c>
      <c r="AI2533">
        <v>8.5</v>
      </c>
      <c r="AJ2533" t="s">
        <v>22499</v>
      </c>
      <c r="AK2533" t="s">
        <v>134</v>
      </c>
      <c r="AL2533" t="s">
        <v>159</v>
      </c>
      <c r="AM2533" t="s">
        <v>22500</v>
      </c>
      <c r="AN2533" t="s">
        <v>1646</v>
      </c>
      <c r="AO2533" t="s">
        <v>73</v>
      </c>
      <c r="AP2533" t="s">
        <v>3007</v>
      </c>
      <c r="AQ2533" t="s">
        <v>9733</v>
      </c>
      <c r="AR2533" t="s">
        <v>7488</v>
      </c>
      <c r="AS2533" t="s">
        <v>3007</v>
      </c>
      <c r="AT2533" t="s">
        <v>1646</v>
      </c>
      <c r="AU2533" t="s">
        <v>73</v>
      </c>
      <c r="AV2533">
        <v>54693</v>
      </c>
      <c r="AW2533">
        <v>0</v>
      </c>
      <c r="AX2533">
        <v>43</v>
      </c>
      <c r="AY2533" t="s">
        <v>22499</v>
      </c>
      <c r="BA2533">
        <v>5640033983</v>
      </c>
      <c r="BB2533">
        <v>5525231558</v>
      </c>
      <c r="BC2533" t="s">
        <v>20880</v>
      </c>
      <c r="BD2533" t="s">
        <v>22445</v>
      </c>
    </row>
    <row r="2534" spans="1:56" x14ac:dyDescent="0.25">
      <c r="A2534" s="1">
        <f t="shared" si="39"/>
        <v>2533</v>
      </c>
      <c r="B2534">
        <v>24100011</v>
      </c>
      <c r="C2534" t="s">
        <v>22501</v>
      </c>
      <c r="D2534" t="s">
        <v>56</v>
      </c>
      <c r="E2534" t="s">
        <v>22502</v>
      </c>
      <c r="F2534" t="s">
        <v>371</v>
      </c>
      <c r="G2534" t="s">
        <v>1883</v>
      </c>
      <c r="H2534" t="s">
        <v>22503</v>
      </c>
      <c r="I2534" t="s">
        <v>95</v>
      </c>
      <c r="J2534" t="s">
        <v>22436</v>
      </c>
      <c r="K2534" t="s">
        <v>63</v>
      </c>
      <c r="L2534">
        <v>3</v>
      </c>
      <c r="M2534" t="s">
        <v>22437</v>
      </c>
      <c r="N2534" t="s">
        <v>22438</v>
      </c>
      <c r="O2534" t="s">
        <v>22439</v>
      </c>
      <c r="P2534" t="s">
        <v>22438</v>
      </c>
      <c r="Q2534" t="s">
        <v>1042</v>
      </c>
      <c r="R2534" t="s">
        <v>4606</v>
      </c>
      <c r="S2534" t="s">
        <v>22504</v>
      </c>
      <c r="T2534" t="s">
        <v>70</v>
      </c>
      <c r="U2534" t="s">
        <v>3017</v>
      </c>
      <c r="V2534" t="s">
        <v>1646</v>
      </c>
      <c r="W2534" t="s">
        <v>73</v>
      </c>
      <c r="X2534" t="s">
        <v>22505</v>
      </c>
      <c r="Y2534" t="s">
        <v>75</v>
      </c>
      <c r="Z2534" s="2">
        <v>38524</v>
      </c>
      <c r="AA2534">
        <v>20</v>
      </c>
      <c r="AB2534" t="s">
        <v>18906</v>
      </c>
      <c r="AC2534" t="s">
        <v>77</v>
      </c>
      <c r="AD2534" t="s">
        <v>22506</v>
      </c>
      <c r="AE2534" t="s">
        <v>174</v>
      </c>
      <c r="AF2534" t="s">
        <v>80</v>
      </c>
      <c r="AG2534" s="3">
        <v>45108</v>
      </c>
      <c r="AH2534" s="3">
        <v>44075</v>
      </c>
      <c r="AI2534">
        <v>7.6</v>
      </c>
      <c r="AJ2534" t="s">
        <v>18906</v>
      </c>
      <c r="AK2534" t="s">
        <v>2683</v>
      </c>
      <c r="AL2534" t="s">
        <v>118</v>
      </c>
      <c r="AM2534" t="s">
        <v>10733</v>
      </c>
      <c r="AN2534" t="s">
        <v>1646</v>
      </c>
      <c r="AO2534" t="s">
        <v>73</v>
      </c>
      <c r="AP2534" t="s">
        <v>3007</v>
      </c>
      <c r="AQ2534" t="s">
        <v>7919</v>
      </c>
      <c r="AR2534" t="s">
        <v>3007</v>
      </c>
      <c r="AS2534" t="s">
        <v>3007</v>
      </c>
      <c r="AT2534" t="s">
        <v>1646</v>
      </c>
      <c r="AU2534" t="s">
        <v>73</v>
      </c>
      <c r="AV2534">
        <v>54680</v>
      </c>
      <c r="AW2534" t="s">
        <v>87</v>
      </c>
      <c r="AX2534">
        <v>5</v>
      </c>
      <c r="AY2534" t="s">
        <v>18906</v>
      </c>
      <c r="BA2534">
        <v>5642969551</v>
      </c>
      <c r="BB2534">
        <v>5610787184</v>
      </c>
      <c r="BC2534" t="s">
        <v>20880</v>
      </c>
      <c r="BD2534" t="s">
        <v>22445</v>
      </c>
    </row>
    <row r="2535" spans="1:56" x14ac:dyDescent="0.25">
      <c r="A2535" s="1">
        <f t="shared" si="39"/>
        <v>2534</v>
      </c>
      <c r="B2535">
        <v>24300271</v>
      </c>
      <c r="C2535" t="s">
        <v>22507</v>
      </c>
      <c r="D2535" t="s">
        <v>56</v>
      </c>
      <c r="E2535" t="s">
        <v>22508</v>
      </c>
      <c r="F2535" t="s">
        <v>1883</v>
      </c>
      <c r="G2535" t="s">
        <v>192</v>
      </c>
      <c r="H2535" t="s">
        <v>22509</v>
      </c>
      <c r="I2535" t="s">
        <v>61</v>
      </c>
      <c r="J2535" t="s">
        <v>22436</v>
      </c>
      <c r="K2535" t="s">
        <v>63</v>
      </c>
      <c r="L2535">
        <v>3</v>
      </c>
      <c r="M2535" t="s">
        <v>22437</v>
      </c>
      <c r="N2535" t="s">
        <v>22438</v>
      </c>
      <c r="O2535" t="s">
        <v>22439</v>
      </c>
      <c r="P2535" t="s">
        <v>22438</v>
      </c>
      <c r="Q2535" t="s">
        <v>1042</v>
      </c>
      <c r="R2535" t="s">
        <v>4606</v>
      </c>
      <c r="S2535" t="s">
        <v>22510</v>
      </c>
      <c r="T2535" t="s">
        <v>70</v>
      </c>
      <c r="U2535" t="s">
        <v>4323</v>
      </c>
      <c r="V2535" t="s">
        <v>1646</v>
      </c>
      <c r="W2535" t="s">
        <v>73</v>
      </c>
      <c r="X2535" t="s">
        <v>22511</v>
      </c>
      <c r="Y2535" t="s">
        <v>75</v>
      </c>
      <c r="Z2535" s="2">
        <v>38969</v>
      </c>
      <c r="AA2535">
        <v>19</v>
      </c>
      <c r="AB2535" t="s">
        <v>22512</v>
      </c>
      <c r="AC2535" t="s">
        <v>77</v>
      </c>
      <c r="AD2535" t="s">
        <v>22513</v>
      </c>
      <c r="AE2535" t="s">
        <v>220</v>
      </c>
      <c r="AF2535" t="s">
        <v>132</v>
      </c>
      <c r="AG2535" s="3">
        <v>45444</v>
      </c>
      <c r="AH2535" s="3">
        <v>44348</v>
      </c>
      <c r="AJ2535" t="s">
        <v>22514</v>
      </c>
      <c r="AK2535" t="s">
        <v>2683</v>
      </c>
      <c r="AL2535" t="s">
        <v>159</v>
      </c>
      <c r="AM2535" t="s">
        <v>2931</v>
      </c>
      <c r="AN2535" t="s">
        <v>1646</v>
      </c>
      <c r="AO2535" t="s">
        <v>73</v>
      </c>
      <c r="AP2535" t="s">
        <v>2927</v>
      </c>
      <c r="AQ2535" t="s">
        <v>22515</v>
      </c>
      <c r="AR2535" t="s">
        <v>12467</v>
      </c>
      <c r="AS2535" t="s">
        <v>2927</v>
      </c>
      <c r="AT2535" t="s">
        <v>1646</v>
      </c>
      <c r="AU2535" t="s">
        <v>73</v>
      </c>
      <c r="AV2535">
        <v>54667</v>
      </c>
      <c r="AW2535" t="s">
        <v>211</v>
      </c>
      <c r="AX2535" t="s">
        <v>211</v>
      </c>
      <c r="AY2535" t="s">
        <v>22516</v>
      </c>
      <c r="AZ2535" t="s">
        <v>305</v>
      </c>
      <c r="BA2535">
        <v>5572950913</v>
      </c>
      <c r="BB2535" t="s">
        <v>22516</v>
      </c>
      <c r="BC2535" t="s">
        <v>20880</v>
      </c>
      <c r="BD2535" t="s">
        <v>22445</v>
      </c>
    </row>
    <row r="2536" spans="1:56" x14ac:dyDescent="0.25">
      <c r="A2536" s="1">
        <f t="shared" si="39"/>
        <v>2535</v>
      </c>
      <c r="B2536">
        <v>24300297</v>
      </c>
      <c r="C2536" t="s">
        <v>22517</v>
      </c>
      <c r="D2536" t="s">
        <v>56</v>
      </c>
      <c r="E2536" t="s">
        <v>22518</v>
      </c>
      <c r="F2536" t="s">
        <v>5500</v>
      </c>
      <c r="G2536" t="s">
        <v>12708</v>
      </c>
      <c r="H2536" t="s">
        <v>22519</v>
      </c>
      <c r="I2536" t="s">
        <v>95</v>
      </c>
      <c r="J2536" t="s">
        <v>22436</v>
      </c>
      <c r="K2536" t="s">
        <v>63</v>
      </c>
      <c r="L2536">
        <v>3</v>
      </c>
      <c r="M2536" t="s">
        <v>22437</v>
      </c>
      <c r="N2536" t="s">
        <v>22438</v>
      </c>
      <c r="O2536" t="s">
        <v>22439</v>
      </c>
      <c r="P2536" t="s">
        <v>22438</v>
      </c>
      <c r="Q2536" t="s">
        <v>1042</v>
      </c>
      <c r="R2536" t="s">
        <v>4606</v>
      </c>
      <c r="S2536" t="s">
        <v>22520</v>
      </c>
      <c r="T2536" t="s">
        <v>70</v>
      </c>
      <c r="U2536" t="s">
        <v>4323</v>
      </c>
      <c r="V2536" t="s">
        <v>1646</v>
      </c>
      <c r="W2536" t="s">
        <v>73</v>
      </c>
      <c r="X2536" t="s">
        <v>22521</v>
      </c>
      <c r="Y2536" t="s">
        <v>75</v>
      </c>
      <c r="Z2536" s="2">
        <v>38751</v>
      </c>
      <c r="AA2536">
        <v>20</v>
      </c>
      <c r="AB2536" t="s">
        <v>22522</v>
      </c>
      <c r="AC2536" t="s">
        <v>79</v>
      </c>
      <c r="AD2536" t="s">
        <v>22523</v>
      </c>
      <c r="AE2536" t="s">
        <v>77</v>
      </c>
      <c r="AF2536" t="s">
        <v>101</v>
      </c>
      <c r="AG2536" s="3">
        <v>45474</v>
      </c>
      <c r="AH2536" s="3">
        <v>44409</v>
      </c>
      <c r="AJ2536" t="s">
        <v>22524</v>
      </c>
      <c r="AK2536" t="s">
        <v>2683</v>
      </c>
      <c r="AL2536" t="s">
        <v>118</v>
      </c>
      <c r="AM2536" t="s">
        <v>4862</v>
      </c>
      <c r="AN2536" t="s">
        <v>1646</v>
      </c>
      <c r="AO2536" t="s">
        <v>73</v>
      </c>
      <c r="AP2536" t="s">
        <v>3048</v>
      </c>
      <c r="AQ2536" t="s">
        <v>17612</v>
      </c>
      <c r="AR2536" t="s">
        <v>3023</v>
      </c>
      <c r="AS2536" t="s">
        <v>3007</v>
      </c>
      <c r="AT2536" t="s">
        <v>1646</v>
      </c>
      <c r="AU2536" t="s">
        <v>73</v>
      </c>
      <c r="AV2536">
        <v>54683</v>
      </c>
      <c r="AW2536" t="s">
        <v>211</v>
      </c>
      <c r="AX2536" t="s">
        <v>211</v>
      </c>
      <c r="AY2536" t="s">
        <v>22522</v>
      </c>
      <c r="AZ2536">
        <v>5611398833</v>
      </c>
      <c r="BA2536">
        <v>5255473124</v>
      </c>
      <c r="BB2536">
        <v>5538512931</v>
      </c>
      <c r="BC2536" t="s">
        <v>20880</v>
      </c>
      <c r="BD2536" t="s">
        <v>22445</v>
      </c>
    </row>
    <row r="2537" spans="1:56" x14ac:dyDescent="0.25">
      <c r="A2537" s="1">
        <f t="shared" si="39"/>
        <v>2536</v>
      </c>
      <c r="B2537">
        <v>24300299</v>
      </c>
      <c r="C2537" t="s">
        <v>22525</v>
      </c>
      <c r="D2537" t="s">
        <v>56</v>
      </c>
      <c r="E2537" t="s">
        <v>22526</v>
      </c>
      <c r="F2537" t="s">
        <v>915</v>
      </c>
      <c r="G2537" t="s">
        <v>9308</v>
      </c>
      <c r="H2537" t="s">
        <v>22527</v>
      </c>
      <c r="I2537" t="s">
        <v>95</v>
      </c>
      <c r="J2537" t="s">
        <v>22436</v>
      </c>
      <c r="K2537" t="s">
        <v>63</v>
      </c>
      <c r="L2537">
        <v>3</v>
      </c>
      <c r="M2537" t="s">
        <v>22437</v>
      </c>
      <c r="N2537" t="s">
        <v>22438</v>
      </c>
      <c r="O2537" t="s">
        <v>22439</v>
      </c>
      <c r="P2537" t="s">
        <v>22438</v>
      </c>
      <c r="Q2537" t="s">
        <v>1042</v>
      </c>
      <c r="R2537" t="s">
        <v>4606</v>
      </c>
      <c r="S2537" t="s">
        <v>22528</v>
      </c>
      <c r="T2537" t="s">
        <v>70</v>
      </c>
      <c r="U2537" t="s">
        <v>1316</v>
      </c>
      <c r="V2537" t="s">
        <v>72</v>
      </c>
      <c r="W2537" t="s">
        <v>73</v>
      </c>
      <c r="X2537" t="s">
        <v>22529</v>
      </c>
      <c r="Y2537" t="s">
        <v>75</v>
      </c>
      <c r="Z2537" s="2">
        <v>39044</v>
      </c>
      <c r="AA2537">
        <v>19</v>
      </c>
      <c r="AB2537" t="s">
        <v>22530</v>
      </c>
      <c r="AC2537" t="s">
        <v>77</v>
      </c>
      <c r="AD2537" t="s">
        <v>22531</v>
      </c>
      <c r="AE2537" t="s">
        <v>174</v>
      </c>
      <c r="AF2537" t="s">
        <v>259</v>
      </c>
      <c r="AG2537" s="3">
        <v>45444</v>
      </c>
      <c r="AH2537" s="3">
        <v>44409</v>
      </c>
      <c r="AJ2537" t="s">
        <v>22531</v>
      </c>
      <c r="AK2537" t="s">
        <v>350</v>
      </c>
      <c r="AL2537" t="s">
        <v>118</v>
      </c>
      <c r="AM2537" t="s">
        <v>2326</v>
      </c>
      <c r="AN2537" t="s">
        <v>72</v>
      </c>
      <c r="AO2537" t="s">
        <v>73</v>
      </c>
      <c r="AP2537" t="s">
        <v>2322</v>
      </c>
      <c r="AQ2537" t="s">
        <v>3377</v>
      </c>
      <c r="AR2537" t="s">
        <v>3806</v>
      </c>
      <c r="AS2537" t="s">
        <v>2322</v>
      </c>
      <c r="AT2537" t="s">
        <v>72</v>
      </c>
      <c r="AU2537" t="s">
        <v>73</v>
      </c>
      <c r="AV2537">
        <v>42855</v>
      </c>
      <c r="AW2537" t="s">
        <v>87</v>
      </c>
      <c r="AX2537" t="s">
        <v>87</v>
      </c>
      <c r="AY2537" t="s">
        <v>22531</v>
      </c>
      <c r="AZ2537">
        <v>7737338659</v>
      </c>
      <c r="BA2537">
        <v>7731326487</v>
      </c>
      <c r="BB2537">
        <v>7731377040</v>
      </c>
      <c r="BC2537" t="s">
        <v>20880</v>
      </c>
      <c r="BD2537" t="s">
        <v>22445</v>
      </c>
    </row>
    <row r="2538" spans="1:56" x14ac:dyDescent="0.25">
      <c r="A2538" s="1">
        <f t="shared" si="39"/>
        <v>2537</v>
      </c>
      <c r="B2538">
        <v>24301470</v>
      </c>
      <c r="C2538" t="s">
        <v>22532</v>
      </c>
      <c r="D2538" t="s">
        <v>56</v>
      </c>
      <c r="E2538" t="s">
        <v>22533</v>
      </c>
      <c r="F2538" t="s">
        <v>58</v>
      </c>
      <c r="G2538" t="s">
        <v>22534</v>
      </c>
      <c r="H2538" t="s">
        <v>22535</v>
      </c>
      <c r="I2538" t="s">
        <v>95</v>
      </c>
      <c r="J2538" t="s">
        <v>22458</v>
      </c>
      <c r="K2538" t="s">
        <v>63</v>
      </c>
      <c r="L2538">
        <v>3</v>
      </c>
      <c r="M2538" t="s">
        <v>22437</v>
      </c>
      <c r="N2538" t="s">
        <v>22438</v>
      </c>
      <c r="O2538" t="s">
        <v>22439</v>
      </c>
      <c r="P2538" t="s">
        <v>22438</v>
      </c>
      <c r="Q2538" t="s">
        <v>1042</v>
      </c>
      <c r="R2538" t="s">
        <v>4606</v>
      </c>
      <c r="S2538" t="s">
        <v>22536</v>
      </c>
      <c r="T2538" t="s">
        <v>70</v>
      </c>
      <c r="U2538" t="s">
        <v>2322</v>
      </c>
      <c r="V2538" t="s">
        <v>72</v>
      </c>
      <c r="W2538" t="s">
        <v>73</v>
      </c>
      <c r="X2538" t="s">
        <v>22537</v>
      </c>
      <c r="Y2538" t="s">
        <v>1737</v>
      </c>
      <c r="Z2538" s="2">
        <v>35386</v>
      </c>
      <c r="AA2538">
        <v>29</v>
      </c>
      <c r="AB2538" t="s">
        <v>22538</v>
      </c>
      <c r="AC2538" t="s">
        <v>172</v>
      </c>
      <c r="AD2538" t="s">
        <v>22539</v>
      </c>
      <c r="AE2538" t="s">
        <v>172</v>
      </c>
      <c r="AF2538" t="s">
        <v>117</v>
      </c>
      <c r="AG2538" s="3">
        <v>42156</v>
      </c>
      <c r="AH2538" s="3">
        <v>41091</v>
      </c>
      <c r="AI2538">
        <v>7.9</v>
      </c>
      <c r="AJ2538" t="s">
        <v>22540</v>
      </c>
      <c r="AK2538" t="s">
        <v>134</v>
      </c>
      <c r="AL2538" t="s">
        <v>159</v>
      </c>
      <c r="AM2538" t="s">
        <v>2559</v>
      </c>
      <c r="AN2538" t="s">
        <v>72</v>
      </c>
      <c r="AO2538" t="s">
        <v>73</v>
      </c>
      <c r="AP2538" t="s">
        <v>2322</v>
      </c>
      <c r="AQ2538" t="s">
        <v>7477</v>
      </c>
      <c r="AR2538" t="s">
        <v>5497</v>
      </c>
      <c r="AS2538" t="s">
        <v>2322</v>
      </c>
      <c r="AT2538" t="s">
        <v>72</v>
      </c>
      <c r="AU2538" t="s">
        <v>73</v>
      </c>
      <c r="AV2538">
        <v>42855</v>
      </c>
      <c r="AW2538">
        <v>2</v>
      </c>
      <c r="AY2538" t="s">
        <v>22541</v>
      </c>
      <c r="AZ2538">
        <v>7732199332</v>
      </c>
      <c r="BA2538">
        <v>5524909187</v>
      </c>
      <c r="BB2538">
        <v>7737331592</v>
      </c>
      <c r="BC2538" t="s">
        <v>20880</v>
      </c>
      <c r="BD2538" t="s">
        <v>22445</v>
      </c>
    </row>
    <row r="2539" spans="1:56" x14ac:dyDescent="0.25">
      <c r="A2539" s="1">
        <f t="shared" si="39"/>
        <v>2538</v>
      </c>
      <c r="B2539">
        <v>25300062</v>
      </c>
      <c r="C2539" t="s">
        <v>22542</v>
      </c>
      <c r="D2539" t="s">
        <v>56</v>
      </c>
      <c r="E2539" t="s">
        <v>22543</v>
      </c>
      <c r="F2539" t="s">
        <v>11694</v>
      </c>
      <c r="G2539" t="s">
        <v>973</v>
      </c>
      <c r="H2539" t="s">
        <v>22544</v>
      </c>
      <c r="I2539" t="s">
        <v>95</v>
      </c>
      <c r="J2539" t="s">
        <v>22458</v>
      </c>
      <c r="K2539" t="s">
        <v>63</v>
      </c>
      <c r="L2539">
        <v>3</v>
      </c>
      <c r="M2539" t="s">
        <v>22437</v>
      </c>
      <c r="N2539" t="s">
        <v>22438</v>
      </c>
      <c r="O2539" t="s">
        <v>22439</v>
      </c>
      <c r="P2539" t="s">
        <v>22438</v>
      </c>
      <c r="Q2539" t="s">
        <v>1042</v>
      </c>
      <c r="R2539" t="s">
        <v>4606</v>
      </c>
      <c r="S2539" t="s">
        <v>22545</v>
      </c>
      <c r="T2539" t="s">
        <v>70</v>
      </c>
      <c r="U2539" t="s">
        <v>2094</v>
      </c>
      <c r="V2539" t="s">
        <v>72</v>
      </c>
      <c r="W2539" t="s">
        <v>73</v>
      </c>
      <c r="X2539" t="s">
        <v>22546</v>
      </c>
      <c r="Y2539" t="s">
        <v>75</v>
      </c>
      <c r="Z2539" s="2">
        <v>39405</v>
      </c>
      <c r="AA2539">
        <v>18</v>
      </c>
      <c r="AB2539" t="s">
        <v>22547</v>
      </c>
      <c r="AC2539" t="s">
        <v>174</v>
      </c>
      <c r="AD2539" t="s">
        <v>22548</v>
      </c>
      <c r="AE2539" t="s">
        <v>77</v>
      </c>
      <c r="AF2539" t="s">
        <v>80</v>
      </c>
      <c r="AG2539" s="3">
        <v>45839</v>
      </c>
      <c r="AH2539" s="3">
        <v>44774</v>
      </c>
      <c r="AJ2539" t="s">
        <v>22547</v>
      </c>
      <c r="AK2539" t="s">
        <v>2683</v>
      </c>
      <c r="AL2539" t="s">
        <v>118</v>
      </c>
      <c r="AM2539" t="s">
        <v>2549</v>
      </c>
      <c r="AN2539" t="s">
        <v>72</v>
      </c>
      <c r="AO2539" t="s">
        <v>73</v>
      </c>
      <c r="AP2539" t="s">
        <v>1931</v>
      </c>
      <c r="AQ2539" t="s">
        <v>22549</v>
      </c>
      <c r="AR2539" t="s">
        <v>1930</v>
      </c>
      <c r="AS2539" t="s">
        <v>1931</v>
      </c>
      <c r="AT2539" t="s">
        <v>72</v>
      </c>
      <c r="AU2539" t="s">
        <v>73</v>
      </c>
      <c r="AV2539">
        <v>42970</v>
      </c>
      <c r="AW2539" t="s">
        <v>87</v>
      </c>
      <c r="AY2539" t="s">
        <v>22550</v>
      </c>
      <c r="AZ2539">
        <v>7731208103</v>
      </c>
      <c r="BA2539">
        <v>7731985329</v>
      </c>
      <c r="BB2539">
        <v>7731314949</v>
      </c>
      <c r="BC2539" t="s">
        <v>20880</v>
      </c>
      <c r="BD2539" t="s">
        <v>22445</v>
      </c>
    </row>
    <row r="2540" spans="1:56" x14ac:dyDescent="0.25">
      <c r="A2540" s="1">
        <f t="shared" si="39"/>
        <v>2539</v>
      </c>
      <c r="B2540">
        <v>25300147</v>
      </c>
      <c r="C2540" t="s">
        <v>22551</v>
      </c>
      <c r="D2540" t="s">
        <v>56</v>
      </c>
      <c r="E2540" t="s">
        <v>22552</v>
      </c>
      <c r="F2540" t="s">
        <v>124</v>
      </c>
      <c r="G2540" t="s">
        <v>3644</v>
      </c>
      <c r="H2540" t="s">
        <v>12869</v>
      </c>
      <c r="I2540" t="s">
        <v>95</v>
      </c>
      <c r="J2540" t="s">
        <v>22436</v>
      </c>
      <c r="K2540" t="s">
        <v>63</v>
      </c>
      <c r="L2540">
        <v>3</v>
      </c>
      <c r="M2540" t="s">
        <v>22437</v>
      </c>
      <c r="N2540" t="s">
        <v>22438</v>
      </c>
      <c r="O2540" t="s">
        <v>22439</v>
      </c>
      <c r="P2540" t="s">
        <v>22438</v>
      </c>
      <c r="Q2540" t="s">
        <v>1042</v>
      </c>
      <c r="R2540" t="s">
        <v>4606</v>
      </c>
      <c r="S2540" t="s">
        <v>22553</v>
      </c>
      <c r="T2540" t="s">
        <v>70</v>
      </c>
      <c r="U2540" t="s">
        <v>1316</v>
      </c>
      <c r="V2540" t="s">
        <v>72</v>
      </c>
      <c r="W2540" t="s">
        <v>73</v>
      </c>
      <c r="X2540" t="s">
        <v>22554</v>
      </c>
      <c r="Y2540" t="s">
        <v>75</v>
      </c>
      <c r="Z2540" s="2">
        <v>38150</v>
      </c>
      <c r="AA2540">
        <v>21</v>
      </c>
      <c r="AB2540" t="s">
        <v>22555</v>
      </c>
      <c r="AC2540" t="s">
        <v>77</v>
      </c>
      <c r="AD2540" t="s">
        <v>22556</v>
      </c>
      <c r="AE2540" t="s">
        <v>77</v>
      </c>
      <c r="AF2540" t="s">
        <v>1729</v>
      </c>
      <c r="AG2540" s="3">
        <v>45292</v>
      </c>
      <c r="AH2540" s="3">
        <v>44075</v>
      </c>
      <c r="AI2540">
        <v>8</v>
      </c>
      <c r="AJ2540" t="s">
        <v>22557</v>
      </c>
      <c r="AK2540" t="s">
        <v>2683</v>
      </c>
      <c r="AL2540" t="s">
        <v>118</v>
      </c>
      <c r="AM2540" t="s">
        <v>2326</v>
      </c>
      <c r="AN2540" t="s">
        <v>72</v>
      </c>
      <c r="AO2540" t="s">
        <v>73</v>
      </c>
      <c r="AP2540" t="s">
        <v>2322</v>
      </c>
      <c r="AQ2540" t="s">
        <v>7734</v>
      </c>
      <c r="AR2540" t="s">
        <v>2561</v>
      </c>
      <c r="AS2540" t="s">
        <v>2322</v>
      </c>
      <c r="AT2540" t="s">
        <v>72</v>
      </c>
      <c r="AU2540" t="s">
        <v>73</v>
      </c>
      <c r="AV2540">
        <v>42854</v>
      </c>
      <c r="AW2540">
        <v>1</v>
      </c>
      <c r="AX2540">
        <v>201</v>
      </c>
      <c r="AY2540" t="s">
        <v>22558</v>
      </c>
      <c r="AZ2540">
        <v>7731265228</v>
      </c>
      <c r="BA2540">
        <v>7731149392</v>
      </c>
      <c r="BB2540">
        <v>5513361765</v>
      </c>
      <c r="BC2540" t="s">
        <v>20880</v>
      </c>
      <c r="BD2540" t="s">
        <v>22445</v>
      </c>
    </row>
    <row r="2541" spans="1:56" x14ac:dyDescent="0.25">
      <c r="A2541" s="1">
        <f t="shared" si="39"/>
        <v>2540</v>
      </c>
      <c r="B2541">
        <v>25300161</v>
      </c>
      <c r="C2541" t="s">
        <v>22559</v>
      </c>
      <c r="D2541" t="s">
        <v>56</v>
      </c>
      <c r="E2541" t="s">
        <v>22560</v>
      </c>
      <c r="F2541" t="s">
        <v>11634</v>
      </c>
      <c r="G2541" t="s">
        <v>371</v>
      </c>
      <c r="H2541" t="s">
        <v>8339</v>
      </c>
      <c r="I2541" t="s">
        <v>95</v>
      </c>
      <c r="J2541" t="s">
        <v>22436</v>
      </c>
      <c r="K2541" t="s">
        <v>63</v>
      </c>
      <c r="L2541">
        <v>3</v>
      </c>
      <c r="M2541" t="s">
        <v>22437</v>
      </c>
      <c r="N2541" t="s">
        <v>22438</v>
      </c>
      <c r="O2541" t="s">
        <v>22439</v>
      </c>
      <c r="P2541" t="s">
        <v>22438</v>
      </c>
      <c r="Q2541" t="s">
        <v>1042</v>
      </c>
      <c r="R2541" t="s">
        <v>4606</v>
      </c>
      <c r="S2541" t="s">
        <v>22561</v>
      </c>
      <c r="T2541" t="s">
        <v>70</v>
      </c>
      <c r="U2541" t="s">
        <v>2699</v>
      </c>
      <c r="V2541" t="s">
        <v>72</v>
      </c>
      <c r="W2541" t="s">
        <v>73</v>
      </c>
      <c r="X2541" t="s">
        <v>22562</v>
      </c>
      <c r="Y2541" t="s">
        <v>75</v>
      </c>
      <c r="Z2541" s="2">
        <v>32847</v>
      </c>
      <c r="AA2541">
        <v>36</v>
      </c>
      <c r="AB2541" t="s">
        <v>22563</v>
      </c>
      <c r="AC2541" t="s">
        <v>79</v>
      </c>
      <c r="AD2541" t="s">
        <v>22564</v>
      </c>
      <c r="AE2541" t="s">
        <v>174</v>
      </c>
      <c r="AF2541" t="s">
        <v>117</v>
      </c>
      <c r="AG2541" s="3">
        <v>39234</v>
      </c>
      <c r="AH2541" s="3">
        <v>38169</v>
      </c>
      <c r="AI2541">
        <v>8.3000000000000007</v>
      </c>
      <c r="AJ2541" t="s">
        <v>22564</v>
      </c>
      <c r="AK2541" t="s">
        <v>134</v>
      </c>
      <c r="AL2541" t="s">
        <v>159</v>
      </c>
      <c r="AM2541" t="s">
        <v>2295</v>
      </c>
      <c r="AN2541" t="s">
        <v>72</v>
      </c>
      <c r="AO2541" t="s">
        <v>73</v>
      </c>
      <c r="AP2541" t="s">
        <v>2099</v>
      </c>
      <c r="AQ2541" t="s">
        <v>498</v>
      </c>
      <c r="AR2541" t="s">
        <v>3090</v>
      </c>
      <c r="AS2541" t="s">
        <v>2099</v>
      </c>
      <c r="AT2541" t="s">
        <v>72</v>
      </c>
      <c r="AU2541" t="s">
        <v>73</v>
      </c>
      <c r="AV2541">
        <v>42780</v>
      </c>
      <c r="AW2541">
        <v>143</v>
      </c>
      <c r="AY2541" t="s">
        <v>22563</v>
      </c>
      <c r="AZ2541">
        <v>7737861012</v>
      </c>
      <c r="BA2541">
        <v>7731070977</v>
      </c>
      <c r="BB2541">
        <v>7731011010</v>
      </c>
      <c r="BC2541" t="s">
        <v>20880</v>
      </c>
      <c r="BD2541" t="s">
        <v>22445</v>
      </c>
    </row>
    <row r="2542" spans="1:56" x14ac:dyDescent="0.25">
      <c r="A2542" s="1">
        <f t="shared" si="39"/>
        <v>2541</v>
      </c>
      <c r="B2542">
        <v>25300162</v>
      </c>
      <c r="C2542" t="s">
        <v>22565</v>
      </c>
      <c r="D2542" t="s">
        <v>56</v>
      </c>
      <c r="E2542" t="s">
        <v>22566</v>
      </c>
      <c r="F2542" t="s">
        <v>58</v>
      </c>
      <c r="G2542" t="s">
        <v>192</v>
      </c>
      <c r="H2542" t="s">
        <v>22567</v>
      </c>
      <c r="I2542" t="s">
        <v>95</v>
      </c>
      <c r="J2542" t="s">
        <v>22436</v>
      </c>
      <c r="K2542" t="s">
        <v>63</v>
      </c>
      <c r="L2542">
        <v>3</v>
      </c>
      <c r="M2542" t="s">
        <v>22437</v>
      </c>
      <c r="N2542" t="s">
        <v>22438</v>
      </c>
      <c r="O2542" t="s">
        <v>22439</v>
      </c>
      <c r="P2542" t="s">
        <v>22438</v>
      </c>
      <c r="Q2542" t="s">
        <v>1042</v>
      </c>
      <c r="R2542" t="s">
        <v>4606</v>
      </c>
      <c r="S2542" t="s">
        <v>22568</v>
      </c>
      <c r="T2542" t="s">
        <v>70</v>
      </c>
      <c r="U2542" t="s">
        <v>2771</v>
      </c>
      <c r="V2542" t="s">
        <v>1646</v>
      </c>
      <c r="W2542" t="s">
        <v>73</v>
      </c>
      <c r="X2542" t="s">
        <v>22569</v>
      </c>
      <c r="Y2542" t="s">
        <v>75</v>
      </c>
      <c r="Z2542" s="2">
        <v>37515</v>
      </c>
      <c r="AA2542">
        <v>23</v>
      </c>
      <c r="AB2542" t="s">
        <v>22570</v>
      </c>
      <c r="AC2542" t="s">
        <v>79</v>
      </c>
      <c r="AD2542" t="s">
        <v>22571</v>
      </c>
      <c r="AE2542" t="s">
        <v>79</v>
      </c>
      <c r="AF2542" t="s">
        <v>839</v>
      </c>
      <c r="AG2542" s="3">
        <v>44013</v>
      </c>
      <c r="AH2542" s="3">
        <v>42948</v>
      </c>
      <c r="AI2542">
        <v>8.3000000000000007</v>
      </c>
      <c r="AJ2542" t="s">
        <v>22571</v>
      </c>
      <c r="AK2542" t="s">
        <v>134</v>
      </c>
      <c r="AL2542" t="s">
        <v>159</v>
      </c>
      <c r="AM2542" t="s">
        <v>4587</v>
      </c>
      <c r="AN2542" t="s">
        <v>1646</v>
      </c>
      <c r="AO2542" t="s">
        <v>73</v>
      </c>
      <c r="AP2542" t="s">
        <v>4588</v>
      </c>
      <c r="AQ2542" t="s">
        <v>4414</v>
      </c>
      <c r="AR2542" t="s">
        <v>22572</v>
      </c>
      <c r="AS2542" t="s">
        <v>4588</v>
      </c>
      <c r="AT2542" t="s">
        <v>1646</v>
      </c>
      <c r="AU2542" t="s">
        <v>73</v>
      </c>
      <c r="AV2542">
        <v>54294</v>
      </c>
      <c r="AW2542" t="s">
        <v>827</v>
      </c>
      <c r="AX2542" t="s">
        <v>827</v>
      </c>
      <c r="AY2542" t="s">
        <v>22573</v>
      </c>
      <c r="AZ2542">
        <v>5573210826</v>
      </c>
      <c r="BA2542">
        <v>5574276355</v>
      </c>
      <c r="BB2542">
        <v>5521743299</v>
      </c>
      <c r="BC2542" t="s">
        <v>20880</v>
      </c>
      <c r="BD2542" t="s">
        <v>22445</v>
      </c>
    </row>
    <row r="2543" spans="1:56" x14ac:dyDescent="0.25">
      <c r="A2543" s="1">
        <f t="shared" si="39"/>
        <v>2542</v>
      </c>
      <c r="B2543">
        <v>25300163</v>
      </c>
      <c r="C2543" t="s">
        <v>22574</v>
      </c>
      <c r="D2543" t="s">
        <v>56</v>
      </c>
      <c r="E2543" t="s">
        <v>22575</v>
      </c>
      <c r="F2543" t="s">
        <v>58</v>
      </c>
      <c r="G2543" t="s">
        <v>22576</v>
      </c>
      <c r="H2543" t="s">
        <v>14458</v>
      </c>
      <c r="I2543" t="s">
        <v>95</v>
      </c>
      <c r="J2543" t="s">
        <v>22458</v>
      </c>
      <c r="K2543" t="s">
        <v>63</v>
      </c>
      <c r="L2543">
        <v>3</v>
      </c>
      <c r="M2543" t="s">
        <v>22437</v>
      </c>
      <c r="N2543" t="s">
        <v>22438</v>
      </c>
      <c r="O2543" t="s">
        <v>22439</v>
      </c>
      <c r="P2543" t="s">
        <v>22438</v>
      </c>
      <c r="Q2543" t="s">
        <v>1042</v>
      </c>
      <c r="R2543" t="s">
        <v>4606</v>
      </c>
      <c r="S2543" t="s">
        <v>22577</v>
      </c>
      <c r="T2543" t="s">
        <v>70</v>
      </c>
      <c r="U2543" t="s">
        <v>2622</v>
      </c>
      <c r="V2543" t="s">
        <v>1646</v>
      </c>
      <c r="W2543" t="s">
        <v>73</v>
      </c>
      <c r="X2543" t="s">
        <v>22578</v>
      </c>
      <c r="Y2543" t="s">
        <v>1173</v>
      </c>
      <c r="Z2543" s="2">
        <v>30214</v>
      </c>
      <c r="AA2543">
        <v>43</v>
      </c>
      <c r="AB2543" t="s">
        <v>22579</v>
      </c>
      <c r="AC2543" t="s">
        <v>79</v>
      </c>
      <c r="AD2543" t="s">
        <v>22580</v>
      </c>
      <c r="AE2543" t="s">
        <v>79</v>
      </c>
      <c r="AF2543" t="s">
        <v>5212</v>
      </c>
      <c r="AG2543" s="3">
        <v>36526</v>
      </c>
      <c r="AH2543" s="3">
        <v>35431</v>
      </c>
      <c r="AI2543">
        <v>7</v>
      </c>
      <c r="AJ2543" t="s">
        <v>22580</v>
      </c>
      <c r="AK2543" t="s">
        <v>198</v>
      </c>
      <c r="AL2543" t="s">
        <v>159</v>
      </c>
      <c r="AM2543" t="s">
        <v>2579</v>
      </c>
      <c r="AN2543" t="s">
        <v>72</v>
      </c>
      <c r="AO2543" t="s">
        <v>73</v>
      </c>
      <c r="AP2543" t="s">
        <v>2322</v>
      </c>
      <c r="AQ2543" t="s">
        <v>187</v>
      </c>
      <c r="AR2543" t="s">
        <v>4806</v>
      </c>
      <c r="AS2543" t="s">
        <v>4588</v>
      </c>
      <c r="AT2543" t="s">
        <v>1646</v>
      </c>
      <c r="AU2543" t="s">
        <v>73</v>
      </c>
      <c r="AV2543">
        <v>54284</v>
      </c>
      <c r="AW2543" t="s">
        <v>87</v>
      </c>
      <c r="AX2543" t="s">
        <v>87</v>
      </c>
      <c r="AY2543" t="s">
        <v>22581</v>
      </c>
      <c r="AZ2543">
        <v>5555055307</v>
      </c>
      <c r="BA2543">
        <v>5555055307</v>
      </c>
      <c r="BB2543">
        <v>5555055307</v>
      </c>
      <c r="BC2543" t="s">
        <v>20880</v>
      </c>
      <c r="BD2543" t="s">
        <v>22445</v>
      </c>
    </row>
    <row r="2544" spans="1:56" x14ac:dyDescent="0.25">
      <c r="A2544" s="1">
        <f t="shared" si="39"/>
        <v>2543</v>
      </c>
      <c r="B2544">
        <v>25300174</v>
      </c>
      <c r="C2544" t="s">
        <v>22582</v>
      </c>
      <c r="D2544" t="s">
        <v>56</v>
      </c>
      <c r="E2544" t="s">
        <v>22583</v>
      </c>
      <c r="F2544" t="s">
        <v>2924</v>
      </c>
      <c r="G2544" t="s">
        <v>7779</v>
      </c>
      <c r="H2544" t="s">
        <v>22584</v>
      </c>
      <c r="I2544" t="s">
        <v>61</v>
      </c>
      <c r="J2544" t="s">
        <v>22458</v>
      </c>
      <c r="K2544" t="s">
        <v>63</v>
      </c>
      <c r="L2544">
        <v>3</v>
      </c>
      <c r="M2544" t="s">
        <v>22437</v>
      </c>
      <c r="N2544" t="s">
        <v>22438</v>
      </c>
      <c r="O2544" t="s">
        <v>22439</v>
      </c>
      <c r="P2544" t="s">
        <v>22438</v>
      </c>
      <c r="Q2544" t="s">
        <v>1042</v>
      </c>
      <c r="R2544" t="s">
        <v>4606</v>
      </c>
      <c r="S2544" t="s">
        <v>22585</v>
      </c>
      <c r="T2544" t="s">
        <v>70</v>
      </c>
      <c r="U2544" t="s">
        <v>1316</v>
      </c>
      <c r="V2544" t="s">
        <v>72</v>
      </c>
      <c r="W2544" t="s">
        <v>73</v>
      </c>
      <c r="X2544" t="s">
        <v>22586</v>
      </c>
      <c r="Y2544" t="s">
        <v>1173</v>
      </c>
      <c r="Z2544" s="2">
        <v>34507</v>
      </c>
      <c r="AA2544">
        <v>31</v>
      </c>
      <c r="AB2544" t="s">
        <v>22587</v>
      </c>
      <c r="AC2544" t="s">
        <v>172</v>
      </c>
      <c r="AD2544" t="s">
        <v>22588</v>
      </c>
      <c r="AE2544" t="s">
        <v>77</v>
      </c>
      <c r="AF2544" t="s">
        <v>1729</v>
      </c>
      <c r="AG2544" s="3">
        <v>41456</v>
      </c>
      <c r="AH2544" s="3">
        <v>40391</v>
      </c>
      <c r="AI2544">
        <v>7.5</v>
      </c>
      <c r="AJ2544" t="s">
        <v>22589</v>
      </c>
      <c r="AK2544" t="s">
        <v>134</v>
      </c>
      <c r="AL2544" t="s">
        <v>118</v>
      </c>
      <c r="AM2544" t="s">
        <v>5634</v>
      </c>
      <c r="AN2544" t="s">
        <v>72</v>
      </c>
      <c r="AO2544" t="s">
        <v>73</v>
      </c>
      <c r="AP2544" t="s">
        <v>1316</v>
      </c>
      <c r="AQ2544" t="s">
        <v>22590</v>
      </c>
      <c r="AR2544" t="s">
        <v>5625</v>
      </c>
      <c r="AS2544" t="s">
        <v>1316</v>
      </c>
      <c r="AT2544" t="s">
        <v>72</v>
      </c>
      <c r="AU2544" t="s">
        <v>73</v>
      </c>
      <c r="AV2544">
        <v>42803</v>
      </c>
      <c r="AW2544">
        <v>9</v>
      </c>
      <c r="AX2544">
        <v>201</v>
      </c>
      <c r="AY2544" t="s">
        <v>22591</v>
      </c>
      <c r="AZ2544" t="s">
        <v>305</v>
      </c>
      <c r="BA2544">
        <v>7731704031</v>
      </c>
      <c r="BC2544" t="s">
        <v>20880</v>
      </c>
      <c r="BD2544" t="s">
        <v>22445</v>
      </c>
    </row>
    <row r="2545" spans="1:56" x14ac:dyDescent="0.25">
      <c r="A2545" s="1">
        <f t="shared" si="39"/>
        <v>2544</v>
      </c>
      <c r="B2545">
        <v>25300191</v>
      </c>
      <c r="C2545" t="s">
        <v>22592</v>
      </c>
      <c r="D2545" t="s">
        <v>56</v>
      </c>
      <c r="E2545" t="s">
        <v>22593</v>
      </c>
      <c r="F2545" t="s">
        <v>19208</v>
      </c>
      <c r="G2545" t="s">
        <v>1169</v>
      </c>
      <c r="H2545" t="s">
        <v>22594</v>
      </c>
      <c r="I2545" t="s">
        <v>61</v>
      </c>
      <c r="J2545" t="s">
        <v>22458</v>
      </c>
      <c r="K2545" t="s">
        <v>63</v>
      </c>
      <c r="L2545">
        <v>3</v>
      </c>
      <c r="M2545" t="s">
        <v>22437</v>
      </c>
      <c r="N2545" t="s">
        <v>22438</v>
      </c>
      <c r="O2545" t="s">
        <v>22439</v>
      </c>
      <c r="P2545" t="s">
        <v>22438</v>
      </c>
      <c r="Q2545" t="s">
        <v>1042</v>
      </c>
      <c r="R2545" t="s">
        <v>4606</v>
      </c>
      <c r="S2545" t="s">
        <v>22595</v>
      </c>
      <c r="T2545" t="s">
        <v>70</v>
      </c>
      <c r="U2545" t="s">
        <v>13635</v>
      </c>
      <c r="V2545" t="s">
        <v>1646</v>
      </c>
      <c r="W2545" t="s">
        <v>73</v>
      </c>
      <c r="X2545" t="s">
        <v>22596</v>
      </c>
      <c r="Y2545" t="s">
        <v>1737</v>
      </c>
      <c r="Z2545" s="2">
        <v>37926</v>
      </c>
      <c r="AA2545">
        <v>22</v>
      </c>
      <c r="AB2545" t="s">
        <v>22597</v>
      </c>
      <c r="AC2545" t="s">
        <v>174</v>
      </c>
      <c r="AD2545" t="s">
        <v>22598</v>
      </c>
      <c r="AE2545" t="s">
        <v>174</v>
      </c>
      <c r="AF2545" t="s">
        <v>839</v>
      </c>
      <c r="AG2545" s="3">
        <v>44531</v>
      </c>
      <c r="AH2545" s="3">
        <v>43435</v>
      </c>
      <c r="AI2545">
        <v>7.4</v>
      </c>
      <c r="AJ2545" t="s">
        <v>22599</v>
      </c>
      <c r="AK2545" t="s">
        <v>14811</v>
      </c>
      <c r="AL2545" t="s">
        <v>351</v>
      </c>
      <c r="AM2545" t="s">
        <v>3006</v>
      </c>
      <c r="AN2545" t="s">
        <v>1646</v>
      </c>
      <c r="AO2545" t="s">
        <v>73</v>
      </c>
      <c r="AP2545" t="s">
        <v>3007</v>
      </c>
      <c r="AQ2545" t="s">
        <v>22600</v>
      </c>
      <c r="AR2545" t="s">
        <v>9861</v>
      </c>
      <c r="AS2545" t="s">
        <v>3007</v>
      </c>
      <c r="AT2545" t="s">
        <v>1646</v>
      </c>
      <c r="AU2545" t="s">
        <v>73</v>
      </c>
      <c r="AV2545">
        <v>54694</v>
      </c>
      <c r="AW2545">
        <v>352</v>
      </c>
      <c r="AX2545" t="s">
        <v>211</v>
      </c>
      <c r="AY2545" t="s">
        <v>22601</v>
      </c>
      <c r="AZ2545">
        <v>5563428099</v>
      </c>
      <c r="BA2545">
        <v>5636595796</v>
      </c>
      <c r="BB2545">
        <v>5636595796</v>
      </c>
      <c r="BC2545" t="s">
        <v>20880</v>
      </c>
      <c r="BD2545" t="s">
        <v>22445</v>
      </c>
    </row>
    <row r="2546" spans="1:56" x14ac:dyDescent="0.25">
      <c r="A2546" s="1">
        <f t="shared" si="39"/>
        <v>2545</v>
      </c>
      <c r="B2546">
        <v>25300193</v>
      </c>
      <c r="C2546" t="s">
        <v>22602</v>
      </c>
      <c r="D2546" t="s">
        <v>56</v>
      </c>
      <c r="E2546" t="s">
        <v>22603</v>
      </c>
      <c r="F2546" t="s">
        <v>58</v>
      </c>
      <c r="G2546" t="s">
        <v>58</v>
      </c>
      <c r="H2546" t="s">
        <v>22604</v>
      </c>
      <c r="I2546" t="s">
        <v>95</v>
      </c>
      <c r="J2546" t="s">
        <v>22436</v>
      </c>
      <c r="K2546" t="s">
        <v>63</v>
      </c>
      <c r="L2546">
        <v>3</v>
      </c>
      <c r="M2546" t="s">
        <v>22437</v>
      </c>
      <c r="N2546" t="s">
        <v>22438</v>
      </c>
      <c r="O2546" t="s">
        <v>22439</v>
      </c>
      <c r="P2546" t="s">
        <v>22438</v>
      </c>
      <c r="Q2546" t="s">
        <v>1042</v>
      </c>
      <c r="R2546" t="s">
        <v>4606</v>
      </c>
      <c r="S2546" t="s">
        <v>22605</v>
      </c>
      <c r="T2546" t="s">
        <v>70</v>
      </c>
      <c r="U2546" t="s">
        <v>2291</v>
      </c>
      <c r="V2546" t="s">
        <v>707</v>
      </c>
      <c r="W2546" t="s">
        <v>73</v>
      </c>
      <c r="X2546" t="s">
        <v>22606</v>
      </c>
      <c r="Y2546" t="s">
        <v>75</v>
      </c>
      <c r="Z2546" s="2">
        <v>37754</v>
      </c>
      <c r="AA2546">
        <v>23</v>
      </c>
      <c r="AB2546" t="s">
        <v>22607</v>
      </c>
      <c r="AC2546" t="s">
        <v>77</v>
      </c>
      <c r="AD2546" t="s">
        <v>22608</v>
      </c>
      <c r="AE2546" t="s">
        <v>77</v>
      </c>
      <c r="AF2546" t="s">
        <v>132</v>
      </c>
      <c r="AG2546" s="3">
        <v>44348</v>
      </c>
      <c r="AH2546" s="3">
        <v>43313</v>
      </c>
      <c r="AI2546">
        <v>7.5</v>
      </c>
      <c r="AJ2546" t="s">
        <v>22609</v>
      </c>
      <c r="AK2546" t="s">
        <v>350</v>
      </c>
      <c r="AL2546" t="s">
        <v>118</v>
      </c>
      <c r="AM2546" t="s">
        <v>5336</v>
      </c>
      <c r="AN2546" t="s">
        <v>1646</v>
      </c>
      <c r="AO2546" t="s">
        <v>73</v>
      </c>
      <c r="AP2546" t="s">
        <v>2622</v>
      </c>
      <c r="AQ2546" t="s">
        <v>303</v>
      </c>
      <c r="AR2546" t="s">
        <v>450</v>
      </c>
      <c r="AS2546" t="s">
        <v>7965</v>
      </c>
      <c r="AT2546" t="s">
        <v>1646</v>
      </c>
      <c r="AU2546" t="s">
        <v>73</v>
      </c>
      <c r="AV2546">
        <v>54365</v>
      </c>
      <c r="AW2546" t="s">
        <v>87</v>
      </c>
      <c r="AX2546" t="s">
        <v>87</v>
      </c>
      <c r="AY2546" t="s">
        <v>22608</v>
      </c>
      <c r="AZ2546">
        <v>5657075946</v>
      </c>
      <c r="BA2546">
        <v>5647571005</v>
      </c>
      <c r="BB2546">
        <v>5513025655</v>
      </c>
      <c r="BC2546" t="s">
        <v>20880</v>
      </c>
      <c r="BD2546" t="s">
        <v>22445</v>
      </c>
    </row>
    <row r="2547" spans="1:56" x14ac:dyDescent="0.25">
      <c r="A2547" s="1">
        <f t="shared" si="39"/>
        <v>2546</v>
      </c>
      <c r="B2547">
        <v>25300194</v>
      </c>
      <c r="C2547" t="s">
        <v>22610</v>
      </c>
      <c r="D2547" t="s">
        <v>56</v>
      </c>
      <c r="E2547" t="s">
        <v>22611</v>
      </c>
      <c r="F2547" t="s">
        <v>58</v>
      </c>
      <c r="G2547" t="s">
        <v>58</v>
      </c>
      <c r="H2547" t="s">
        <v>22612</v>
      </c>
      <c r="I2547" t="s">
        <v>95</v>
      </c>
      <c r="J2547" t="s">
        <v>22458</v>
      </c>
      <c r="K2547" t="s">
        <v>63</v>
      </c>
      <c r="L2547">
        <v>3</v>
      </c>
      <c r="M2547" t="s">
        <v>22437</v>
      </c>
      <c r="N2547" t="s">
        <v>22438</v>
      </c>
      <c r="O2547" t="s">
        <v>22439</v>
      </c>
      <c r="P2547" t="s">
        <v>22438</v>
      </c>
      <c r="Q2547" t="s">
        <v>1042</v>
      </c>
      <c r="R2547" t="s">
        <v>4606</v>
      </c>
      <c r="S2547" t="s">
        <v>22613</v>
      </c>
      <c r="T2547" t="s">
        <v>70</v>
      </c>
      <c r="U2547" t="s">
        <v>2291</v>
      </c>
      <c r="V2547" t="s">
        <v>707</v>
      </c>
      <c r="W2547" t="s">
        <v>73</v>
      </c>
      <c r="X2547" t="s">
        <v>22614</v>
      </c>
      <c r="Y2547" t="s">
        <v>75</v>
      </c>
      <c r="Z2547" s="2">
        <v>37754</v>
      </c>
      <c r="AA2547">
        <v>23</v>
      </c>
      <c r="AB2547" t="s">
        <v>22607</v>
      </c>
      <c r="AC2547" t="s">
        <v>77</v>
      </c>
      <c r="AD2547" t="s">
        <v>22608</v>
      </c>
      <c r="AE2547" t="s">
        <v>77</v>
      </c>
      <c r="AF2547" t="s">
        <v>839</v>
      </c>
      <c r="AG2547" s="3">
        <v>44378</v>
      </c>
      <c r="AH2547" s="3">
        <v>43344</v>
      </c>
      <c r="AI2547">
        <v>7.7</v>
      </c>
      <c r="AJ2547" t="s">
        <v>22608</v>
      </c>
      <c r="AK2547" t="s">
        <v>102</v>
      </c>
      <c r="AL2547" t="s">
        <v>351</v>
      </c>
      <c r="AM2547" t="s">
        <v>15273</v>
      </c>
      <c r="AN2547" t="s">
        <v>1646</v>
      </c>
      <c r="AO2547" t="s">
        <v>73</v>
      </c>
      <c r="AP2547" t="s">
        <v>2622</v>
      </c>
      <c r="AQ2547" t="s">
        <v>430</v>
      </c>
      <c r="AR2547" t="s">
        <v>450</v>
      </c>
      <c r="AS2547" t="s">
        <v>7965</v>
      </c>
      <c r="AT2547" t="s">
        <v>1646</v>
      </c>
      <c r="AU2547" t="s">
        <v>73</v>
      </c>
      <c r="AV2547">
        <v>54365</v>
      </c>
      <c r="AW2547" t="s">
        <v>87</v>
      </c>
      <c r="AX2547" t="s">
        <v>87</v>
      </c>
      <c r="AY2547" t="s">
        <v>22608</v>
      </c>
      <c r="BA2547">
        <v>5554768966</v>
      </c>
      <c r="BB2547">
        <v>5513025655</v>
      </c>
      <c r="BC2547" t="s">
        <v>20880</v>
      </c>
      <c r="BD2547" t="s">
        <v>22445</v>
      </c>
    </row>
    <row r="2548" spans="1:56" x14ac:dyDescent="0.25">
      <c r="A2548" s="1">
        <f t="shared" si="39"/>
        <v>2547</v>
      </c>
      <c r="B2548">
        <v>25300198</v>
      </c>
      <c r="C2548" t="s">
        <v>22615</v>
      </c>
      <c r="D2548" t="s">
        <v>56</v>
      </c>
      <c r="E2548" t="s">
        <v>22616</v>
      </c>
      <c r="F2548" t="s">
        <v>329</v>
      </c>
      <c r="G2548" t="s">
        <v>3824</v>
      </c>
      <c r="H2548" t="s">
        <v>204</v>
      </c>
      <c r="I2548" t="s">
        <v>95</v>
      </c>
      <c r="J2548" t="s">
        <v>22436</v>
      </c>
      <c r="K2548" t="s">
        <v>63</v>
      </c>
      <c r="L2548">
        <v>3</v>
      </c>
      <c r="M2548" t="s">
        <v>22437</v>
      </c>
      <c r="N2548" t="s">
        <v>22438</v>
      </c>
      <c r="O2548" t="s">
        <v>22439</v>
      </c>
      <c r="P2548" t="s">
        <v>22438</v>
      </c>
      <c r="Q2548" t="s">
        <v>1042</v>
      </c>
      <c r="R2548" t="s">
        <v>4606</v>
      </c>
      <c r="S2548" t="s">
        <v>22617</v>
      </c>
      <c r="T2548" t="s">
        <v>70</v>
      </c>
      <c r="U2548" t="s">
        <v>2914</v>
      </c>
      <c r="V2548" t="s">
        <v>1646</v>
      </c>
      <c r="W2548" t="s">
        <v>73</v>
      </c>
      <c r="X2548" t="s">
        <v>22618</v>
      </c>
      <c r="Y2548" t="s">
        <v>75</v>
      </c>
      <c r="Z2548" s="2">
        <v>34207</v>
      </c>
      <c r="AA2548">
        <v>32</v>
      </c>
      <c r="AB2548" t="s">
        <v>22619</v>
      </c>
      <c r="AC2548" t="s">
        <v>79</v>
      </c>
      <c r="AD2548" t="s">
        <v>22620</v>
      </c>
      <c r="AE2548" t="s">
        <v>77</v>
      </c>
      <c r="AF2548" t="s">
        <v>3033</v>
      </c>
      <c r="AG2548" s="3">
        <v>40725</v>
      </c>
      <c r="AH2548" s="3">
        <v>39661</v>
      </c>
      <c r="AI2548">
        <v>7.1</v>
      </c>
      <c r="AJ2548" t="s">
        <v>22621</v>
      </c>
      <c r="AK2548" t="s">
        <v>628</v>
      </c>
      <c r="AL2548" t="s">
        <v>118</v>
      </c>
      <c r="AM2548" t="s">
        <v>11934</v>
      </c>
      <c r="AN2548" t="s">
        <v>1646</v>
      </c>
      <c r="AO2548" t="s">
        <v>73</v>
      </c>
      <c r="AP2548" t="s">
        <v>3017</v>
      </c>
      <c r="AQ2548" t="s">
        <v>22622</v>
      </c>
      <c r="AR2548" t="s">
        <v>3007</v>
      </c>
      <c r="AS2548" t="s">
        <v>3007</v>
      </c>
      <c r="AT2548" t="s">
        <v>1646</v>
      </c>
      <c r="AU2548" t="s">
        <v>73</v>
      </c>
      <c r="AV2548">
        <v>54680</v>
      </c>
      <c r="AX2548">
        <v>52</v>
      </c>
      <c r="AY2548" t="s">
        <v>22619</v>
      </c>
      <c r="AZ2548">
        <v>5939182872</v>
      </c>
      <c r="BA2548">
        <v>5645399509</v>
      </c>
      <c r="BB2548">
        <v>5585309066</v>
      </c>
      <c r="BC2548" t="s">
        <v>20880</v>
      </c>
      <c r="BD2548" t="s">
        <v>22445</v>
      </c>
    </row>
    <row r="2549" spans="1:56" x14ac:dyDescent="0.25">
      <c r="A2549" s="1">
        <f t="shared" si="39"/>
        <v>2548</v>
      </c>
      <c r="B2549">
        <v>25300207</v>
      </c>
      <c r="C2549" t="s">
        <v>22623</v>
      </c>
      <c r="D2549" t="s">
        <v>56</v>
      </c>
      <c r="E2549" t="s">
        <v>22624</v>
      </c>
      <c r="F2549" t="s">
        <v>58</v>
      </c>
      <c r="G2549" t="s">
        <v>804</v>
      </c>
      <c r="H2549" t="s">
        <v>7098</v>
      </c>
      <c r="I2549" t="s">
        <v>95</v>
      </c>
      <c r="J2549" t="s">
        <v>22458</v>
      </c>
      <c r="K2549" t="s">
        <v>63</v>
      </c>
      <c r="L2549">
        <v>3</v>
      </c>
      <c r="M2549" t="s">
        <v>22437</v>
      </c>
      <c r="N2549" t="s">
        <v>22438</v>
      </c>
      <c r="O2549" t="s">
        <v>22439</v>
      </c>
      <c r="P2549" t="s">
        <v>22438</v>
      </c>
      <c r="Q2549" t="s">
        <v>1042</v>
      </c>
      <c r="R2549" t="s">
        <v>4606</v>
      </c>
      <c r="S2549" t="s">
        <v>22625</v>
      </c>
      <c r="T2549" t="s">
        <v>70</v>
      </c>
      <c r="U2549" t="s">
        <v>22626</v>
      </c>
      <c r="V2549" t="s">
        <v>844</v>
      </c>
      <c r="W2549" t="s">
        <v>73</v>
      </c>
      <c r="X2549" t="s">
        <v>22627</v>
      </c>
      <c r="Y2549" t="s">
        <v>75</v>
      </c>
      <c r="Z2549" s="2">
        <v>36639</v>
      </c>
      <c r="AA2549">
        <v>26</v>
      </c>
      <c r="AB2549" t="s">
        <v>22628</v>
      </c>
      <c r="AC2549" t="s">
        <v>220</v>
      </c>
      <c r="AD2549" t="s">
        <v>22629</v>
      </c>
      <c r="AE2549" t="s">
        <v>79</v>
      </c>
      <c r="AF2549" t="s">
        <v>1729</v>
      </c>
      <c r="AG2549" s="3">
        <v>43313</v>
      </c>
      <c r="AH2549" s="3">
        <v>42217</v>
      </c>
      <c r="AI2549">
        <v>6.7</v>
      </c>
      <c r="AJ2549" t="s">
        <v>22630</v>
      </c>
      <c r="AK2549" t="s">
        <v>81</v>
      </c>
      <c r="AL2549" t="s">
        <v>118</v>
      </c>
      <c r="AM2549" t="s">
        <v>3006</v>
      </c>
      <c r="AN2549" t="s">
        <v>1646</v>
      </c>
      <c r="AO2549" t="s">
        <v>73</v>
      </c>
      <c r="AP2549" t="s">
        <v>3007</v>
      </c>
      <c r="AQ2549" t="s">
        <v>22631</v>
      </c>
      <c r="AR2549" t="s">
        <v>22632</v>
      </c>
      <c r="AS2549" t="s">
        <v>3007</v>
      </c>
      <c r="AT2549" t="s">
        <v>1646</v>
      </c>
      <c r="AU2549" t="s">
        <v>73</v>
      </c>
      <c r="AV2549">
        <v>54685</v>
      </c>
      <c r="AW2549">
        <v>7</v>
      </c>
      <c r="AX2549" t="s">
        <v>22633</v>
      </c>
      <c r="AY2549" t="s">
        <v>22628</v>
      </c>
      <c r="BA2549">
        <v>5521164450</v>
      </c>
      <c r="BB2549">
        <v>5536589031</v>
      </c>
      <c r="BC2549" t="s">
        <v>20880</v>
      </c>
      <c r="BD2549" t="s">
        <v>22445</v>
      </c>
    </row>
    <row r="2550" spans="1:56" x14ac:dyDescent="0.25">
      <c r="A2550" s="1">
        <f t="shared" si="39"/>
        <v>2549</v>
      </c>
      <c r="B2550">
        <v>25300217</v>
      </c>
      <c r="C2550" t="s">
        <v>22634</v>
      </c>
      <c r="D2550" t="s">
        <v>56</v>
      </c>
      <c r="E2550" t="s">
        <v>22635</v>
      </c>
      <c r="F2550" t="s">
        <v>8350</v>
      </c>
      <c r="G2550" t="s">
        <v>8616</v>
      </c>
      <c r="H2550" t="s">
        <v>9664</v>
      </c>
      <c r="I2550" t="s">
        <v>95</v>
      </c>
      <c r="J2550" t="s">
        <v>22458</v>
      </c>
      <c r="K2550" t="s">
        <v>63</v>
      </c>
      <c r="L2550">
        <v>3</v>
      </c>
      <c r="M2550" t="s">
        <v>22437</v>
      </c>
      <c r="N2550" t="s">
        <v>22438</v>
      </c>
      <c r="O2550" t="s">
        <v>22439</v>
      </c>
      <c r="P2550" t="s">
        <v>22438</v>
      </c>
      <c r="Q2550" t="s">
        <v>1042</v>
      </c>
      <c r="R2550" t="s">
        <v>4606</v>
      </c>
      <c r="S2550" t="s">
        <v>22636</v>
      </c>
      <c r="T2550" t="s">
        <v>70</v>
      </c>
      <c r="U2550" t="s">
        <v>2322</v>
      </c>
      <c r="V2550" t="s">
        <v>72</v>
      </c>
      <c r="W2550" t="s">
        <v>73</v>
      </c>
      <c r="X2550" t="s">
        <v>22637</v>
      </c>
      <c r="Y2550" t="s">
        <v>1737</v>
      </c>
      <c r="Z2550" s="2">
        <v>33973</v>
      </c>
      <c r="AA2550">
        <v>33</v>
      </c>
      <c r="AB2550" t="s">
        <v>22638</v>
      </c>
      <c r="AC2550" t="s">
        <v>79</v>
      </c>
      <c r="AD2550" t="s">
        <v>22639</v>
      </c>
      <c r="AE2550" t="s">
        <v>77</v>
      </c>
      <c r="AF2550" t="s">
        <v>1729</v>
      </c>
      <c r="AG2550" s="3">
        <v>44348</v>
      </c>
      <c r="AH2550" s="3">
        <v>42948</v>
      </c>
      <c r="AI2550">
        <v>8.1999999999999993</v>
      </c>
      <c r="AJ2550" t="s">
        <v>22639</v>
      </c>
      <c r="AK2550" t="s">
        <v>350</v>
      </c>
      <c r="AL2550" t="s">
        <v>159</v>
      </c>
      <c r="AM2550" t="s">
        <v>2493</v>
      </c>
      <c r="AN2550" t="s">
        <v>72</v>
      </c>
      <c r="AO2550" t="s">
        <v>73</v>
      </c>
      <c r="AP2550" t="s">
        <v>2494</v>
      </c>
      <c r="AQ2550" t="s">
        <v>4596</v>
      </c>
      <c r="AR2550" t="s">
        <v>3950</v>
      </c>
      <c r="AS2550" t="s">
        <v>1316</v>
      </c>
      <c r="AT2550" t="s">
        <v>72</v>
      </c>
      <c r="AU2550" t="s">
        <v>73</v>
      </c>
      <c r="AV2550">
        <v>42845</v>
      </c>
      <c r="AW2550">
        <v>245</v>
      </c>
      <c r="AY2550" t="s">
        <v>22640</v>
      </c>
      <c r="AZ2550">
        <v>7731646728</v>
      </c>
      <c r="BA2550">
        <v>7731994074</v>
      </c>
      <c r="BB2550">
        <v>7731265128</v>
      </c>
      <c r="BC2550" t="s">
        <v>20880</v>
      </c>
      <c r="BD2550" t="s">
        <v>22445</v>
      </c>
    </row>
    <row r="2551" spans="1:56" x14ac:dyDescent="0.25">
      <c r="A2551" s="1">
        <f t="shared" si="39"/>
        <v>2550</v>
      </c>
      <c r="B2551">
        <v>25300240</v>
      </c>
      <c r="C2551" t="s">
        <v>22641</v>
      </c>
      <c r="D2551" t="s">
        <v>56</v>
      </c>
      <c r="E2551" t="s">
        <v>22642</v>
      </c>
      <c r="F2551" t="s">
        <v>13912</v>
      </c>
      <c r="G2551" t="s">
        <v>2882</v>
      </c>
      <c r="H2551" t="s">
        <v>372</v>
      </c>
      <c r="I2551" t="s">
        <v>95</v>
      </c>
      <c r="J2551" t="s">
        <v>22436</v>
      </c>
      <c r="K2551" t="s">
        <v>63</v>
      </c>
      <c r="L2551">
        <v>3</v>
      </c>
      <c r="M2551" t="s">
        <v>22437</v>
      </c>
      <c r="N2551" t="s">
        <v>22438</v>
      </c>
      <c r="O2551" t="s">
        <v>22439</v>
      </c>
      <c r="P2551" t="s">
        <v>22438</v>
      </c>
      <c r="Q2551" t="s">
        <v>1042</v>
      </c>
      <c r="R2551" t="s">
        <v>4606</v>
      </c>
      <c r="S2551" t="s">
        <v>22643</v>
      </c>
      <c r="T2551" t="s">
        <v>70</v>
      </c>
      <c r="U2551" t="s">
        <v>2914</v>
      </c>
      <c r="V2551" t="s">
        <v>1646</v>
      </c>
      <c r="W2551" t="s">
        <v>73</v>
      </c>
      <c r="X2551" t="s">
        <v>22644</v>
      </c>
      <c r="Y2551" t="s">
        <v>75</v>
      </c>
      <c r="Z2551" s="2">
        <v>34530</v>
      </c>
      <c r="AA2551">
        <v>31</v>
      </c>
      <c r="AB2551" t="s">
        <v>22645</v>
      </c>
      <c r="AC2551" t="s">
        <v>79</v>
      </c>
      <c r="AD2551" t="s">
        <v>22646</v>
      </c>
      <c r="AE2551" t="s">
        <v>174</v>
      </c>
      <c r="AF2551" t="s">
        <v>3033</v>
      </c>
      <c r="AG2551" s="3">
        <v>41091</v>
      </c>
      <c r="AH2551" s="3">
        <v>39995</v>
      </c>
      <c r="AI2551">
        <v>7.67</v>
      </c>
      <c r="AJ2551" t="s">
        <v>22646</v>
      </c>
      <c r="AK2551" t="s">
        <v>350</v>
      </c>
      <c r="AL2551" t="s">
        <v>118</v>
      </c>
      <c r="AM2551" t="s">
        <v>15355</v>
      </c>
      <c r="AN2551" t="s">
        <v>707</v>
      </c>
      <c r="AO2551" t="s">
        <v>73</v>
      </c>
      <c r="AP2551" t="s">
        <v>2291</v>
      </c>
      <c r="AQ2551" t="s">
        <v>22647</v>
      </c>
      <c r="AR2551" t="s">
        <v>248</v>
      </c>
      <c r="AS2551" t="s">
        <v>2927</v>
      </c>
      <c r="AT2551" t="s">
        <v>1646</v>
      </c>
      <c r="AU2551" t="s">
        <v>73</v>
      </c>
      <c r="AV2551">
        <v>54667</v>
      </c>
      <c r="AW2551" t="s">
        <v>87</v>
      </c>
      <c r="AX2551">
        <v>0</v>
      </c>
      <c r="AY2551" t="s">
        <v>22648</v>
      </c>
      <c r="BA2551">
        <v>5539504830</v>
      </c>
      <c r="BB2551">
        <v>5529049111</v>
      </c>
      <c r="BC2551" t="s">
        <v>20880</v>
      </c>
      <c r="BD2551" t="s">
        <v>22445</v>
      </c>
    </row>
    <row r="2552" spans="1:56" x14ac:dyDescent="0.25">
      <c r="A2552" s="1">
        <f t="shared" si="39"/>
        <v>2551</v>
      </c>
      <c r="B2552">
        <v>25300249</v>
      </c>
      <c r="C2552" t="s">
        <v>22649</v>
      </c>
      <c r="D2552" t="s">
        <v>56</v>
      </c>
      <c r="E2552" t="s">
        <v>22650</v>
      </c>
      <c r="F2552" t="s">
        <v>59</v>
      </c>
      <c r="G2552" t="s">
        <v>4303</v>
      </c>
      <c r="H2552" t="s">
        <v>3156</v>
      </c>
      <c r="I2552" t="s">
        <v>61</v>
      </c>
      <c r="J2552" t="s">
        <v>22458</v>
      </c>
      <c r="K2552" t="s">
        <v>63</v>
      </c>
      <c r="L2552">
        <v>3</v>
      </c>
      <c r="M2552" t="s">
        <v>22437</v>
      </c>
      <c r="N2552" t="s">
        <v>22438</v>
      </c>
      <c r="O2552" t="s">
        <v>22439</v>
      </c>
      <c r="P2552" t="s">
        <v>22438</v>
      </c>
      <c r="Q2552" t="s">
        <v>1042</v>
      </c>
      <c r="R2552" t="s">
        <v>4606</v>
      </c>
      <c r="S2552" t="s">
        <v>22651</v>
      </c>
      <c r="T2552" t="s">
        <v>70</v>
      </c>
      <c r="U2552" t="s">
        <v>1316</v>
      </c>
      <c r="V2552" t="s">
        <v>72</v>
      </c>
      <c r="W2552" t="s">
        <v>73</v>
      </c>
      <c r="X2552" t="s">
        <v>22652</v>
      </c>
      <c r="Y2552" t="s">
        <v>75</v>
      </c>
      <c r="Z2552" s="2">
        <v>36012</v>
      </c>
      <c r="AA2552">
        <v>27</v>
      </c>
      <c r="AB2552" t="s">
        <v>22653</v>
      </c>
      <c r="AC2552" t="s">
        <v>77</v>
      </c>
      <c r="AD2552" t="s">
        <v>22654</v>
      </c>
      <c r="AE2552" t="s">
        <v>172</v>
      </c>
      <c r="AF2552" t="s">
        <v>348</v>
      </c>
      <c r="AG2552" s="3">
        <v>42552</v>
      </c>
      <c r="AH2552" s="3">
        <v>41487</v>
      </c>
      <c r="AI2552">
        <v>8</v>
      </c>
      <c r="AJ2552" t="s">
        <v>22655</v>
      </c>
      <c r="AK2552" t="s">
        <v>102</v>
      </c>
      <c r="AL2552" t="s">
        <v>118</v>
      </c>
      <c r="AM2552" t="s">
        <v>2845</v>
      </c>
      <c r="AN2552" t="s">
        <v>72</v>
      </c>
      <c r="AO2552" t="s">
        <v>73</v>
      </c>
      <c r="AP2552" t="s">
        <v>2117</v>
      </c>
      <c r="AQ2552" t="s">
        <v>22656</v>
      </c>
      <c r="AR2552" t="s">
        <v>4240</v>
      </c>
      <c r="AS2552" t="s">
        <v>1316</v>
      </c>
      <c r="AT2552" t="s">
        <v>72</v>
      </c>
      <c r="AU2552" t="s">
        <v>73</v>
      </c>
      <c r="AV2552">
        <v>42820</v>
      </c>
      <c r="AW2552" t="s">
        <v>106</v>
      </c>
      <c r="AX2552" t="s">
        <v>106</v>
      </c>
      <c r="AY2552" t="s">
        <v>22653</v>
      </c>
      <c r="BA2552">
        <v>7731632024</v>
      </c>
      <c r="BB2552">
        <v>7731114529</v>
      </c>
      <c r="BC2552" t="s">
        <v>20880</v>
      </c>
      <c r="BD2552" t="s">
        <v>22445</v>
      </c>
    </row>
    <row r="2553" spans="1:56" x14ac:dyDescent="0.25">
      <c r="A2553" s="1">
        <f t="shared" si="39"/>
        <v>2552</v>
      </c>
      <c r="B2553">
        <v>25300254</v>
      </c>
      <c r="C2553" t="s">
        <v>22657</v>
      </c>
      <c r="D2553" t="s">
        <v>56</v>
      </c>
      <c r="E2553" t="s">
        <v>22658</v>
      </c>
      <c r="F2553" t="s">
        <v>371</v>
      </c>
      <c r="G2553" t="s">
        <v>2444</v>
      </c>
      <c r="H2553" t="s">
        <v>22659</v>
      </c>
      <c r="I2553" t="s">
        <v>95</v>
      </c>
      <c r="J2553" t="s">
        <v>22458</v>
      </c>
      <c r="K2553" t="s">
        <v>63</v>
      </c>
      <c r="L2553">
        <v>3</v>
      </c>
      <c r="M2553" t="s">
        <v>22437</v>
      </c>
      <c r="N2553" t="s">
        <v>22438</v>
      </c>
      <c r="O2553" t="s">
        <v>22439</v>
      </c>
      <c r="P2553" t="s">
        <v>22438</v>
      </c>
      <c r="Q2553" t="s">
        <v>1042</v>
      </c>
      <c r="R2553" t="s">
        <v>4606</v>
      </c>
      <c r="S2553" t="s">
        <v>22660</v>
      </c>
      <c r="T2553" t="s">
        <v>70</v>
      </c>
      <c r="U2553" t="s">
        <v>1316</v>
      </c>
      <c r="V2553" t="s">
        <v>72</v>
      </c>
      <c r="W2553" t="s">
        <v>73</v>
      </c>
      <c r="X2553" t="s">
        <v>22661</v>
      </c>
      <c r="Y2553" t="s">
        <v>75</v>
      </c>
      <c r="Z2553" s="2">
        <v>39037</v>
      </c>
      <c r="AA2553">
        <v>19</v>
      </c>
      <c r="AB2553" t="s">
        <v>4190</v>
      </c>
      <c r="AC2553" t="s">
        <v>77</v>
      </c>
      <c r="AD2553" t="s">
        <v>4189</v>
      </c>
      <c r="AE2553" t="s">
        <v>77</v>
      </c>
      <c r="AF2553" t="s">
        <v>80</v>
      </c>
      <c r="AG2553" s="3">
        <v>45839</v>
      </c>
      <c r="AH2553" s="3">
        <v>44774</v>
      </c>
      <c r="AI2553">
        <v>7</v>
      </c>
      <c r="AJ2553" t="s">
        <v>4190</v>
      </c>
      <c r="AK2553" t="s">
        <v>81</v>
      </c>
      <c r="AL2553" t="s">
        <v>159</v>
      </c>
      <c r="AM2553" t="s">
        <v>2226</v>
      </c>
      <c r="AN2553" t="s">
        <v>72</v>
      </c>
      <c r="AO2553" t="s">
        <v>73</v>
      </c>
      <c r="AP2553" t="s">
        <v>1316</v>
      </c>
      <c r="AQ2553" t="s">
        <v>22662</v>
      </c>
      <c r="AR2553" t="s">
        <v>4192</v>
      </c>
      <c r="AS2553" t="s">
        <v>1316</v>
      </c>
      <c r="AT2553" t="s">
        <v>72</v>
      </c>
      <c r="AU2553" t="s">
        <v>73</v>
      </c>
      <c r="AV2553">
        <v>42820</v>
      </c>
      <c r="AW2553" t="s">
        <v>211</v>
      </c>
      <c r="AX2553" t="s">
        <v>211</v>
      </c>
      <c r="AY2553" t="s">
        <v>4190</v>
      </c>
      <c r="AZ2553">
        <v>7731791860</v>
      </c>
      <c r="BA2553">
        <v>7731257142</v>
      </c>
      <c r="BB2553">
        <v>7737316898</v>
      </c>
      <c r="BC2553" t="s">
        <v>20880</v>
      </c>
      <c r="BD2553" t="s">
        <v>22445</v>
      </c>
    </row>
    <row r="2554" spans="1:56" x14ac:dyDescent="0.25">
      <c r="A2554" s="1">
        <f t="shared" si="39"/>
        <v>2553</v>
      </c>
      <c r="B2554">
        <v>25300271</v>
      </c>
      <c r="C2554" t="s">
        <v>22663</v>
      </c>
      <c r="D2554" t="s">
        <v>56</v>
      </c>
      <c r="E2554" t="s">
        <v>22664</v>
      </c>
      <c r="F2554" t="s">
        <v>1004</v>
      </c>
      <c r="G2554" t="s">
        <v>20828</v>
      </c>
      <c r="H2554" t="s">
        <v>3535</v>
      </c>
      <c r="I2554" t="s">
        <v>95</v>
      </c>
      <c r="J2554" t="s">
        <v>22436</v>
      </c>
      <c r="K2554" t="s">
        <v>63</v>
      </c>
      <c r="L2554">
        <v>3</v>
      </c>
      <c r="M2554" t="s">
        <v>22437</v>
      </c>
      <c r="N2554" t="s">
        <v>22438</v>
      </c>
      <c r="O2554" t="s">
        <v>22439</v>
      </c>
      <c r="P2554" t="s">
        <v>22438</v>
      </c>
      <c r="Q2554" t="s">
        <v>1042</v>
      </c>
      <c r="R2554" t="s">
        <v>4606</v>
      </c>
      <c r="S2554" t="s">
        <v>22665</v>
      </c>
      <c r="T2554" t="s">
        <v>70</v>
      </c>
      <c r="U2554" t="s">
        <v>22666</v>
      </c>
      <c r="V2554" t="s">
        <v>1646</v>
      </c>
      <c r="W2554" t="s">
        <v>73</v>
      </c>
      <c r="X2554" t="s">
        <v>22667</v>
      </c>
      <c r="Y2554" t="s">
        <v>1737</v>
      </c>
      <c r="Z2554" s="2">
        <v>36161</v>
      </c>
      <c r="AA2554">
        <v>27</v>
      </c>
      <c r="AB2554" t="s">
        <v>22668</v>
      </c>
      <c r="AC2554" t="s">
        <v>220</v>
      </c>
      <c r="AD2554" t="s">
        <v>22669</v>
      </c>
      <c r="AE2554" t="s">
        <v>79</v>
      </c>
      <c r="AF2554" t="s">
        <v>80</v>
      </c>
      <c r="AG2554" s="3">
        <v>45658</v>
      </c>
      <c r="AH2554" s="3">
        <v>44958</v>
      </c>
      <c r="AI2554">
        <v>8</v>
      </c>
      <c r="AJ2554" t="s">
        <v>22670</v>
      </c>
      <c r="AK2554" t="s">
        <v>102</v>
      </c>
      <c r="AL2554" t="s">
        <v>351</v>
      </c>
      <c r="AM2554" t="s">
        <v>20816</v>
      </c>
      <c r="AN2554" t="s">
        <v>1646</v>
      </c>
      <c r="AO2554" t="s">
        <v>73</v>
      </c>
      <c r="AP2554" t="s">
        <v>3017</v>
      </c>
      <c r="AQ2554" t="s">
        <v>22671</v>
      </c>
      <c r="AR2554" t="s">
        <v>17862</v>
      </c>
      <c r="AS2554" t="s">
        <v>3007</v>
      </c>
      <c r="AT2554" t="s">
        <v>1646</v>
      </c>
      <c r="AU2554" t="s">
        <v>73</v>
      </c>
      <c r="AV2554">
        <v>54694</v>
      </c>
      <c r="AW2554">
        <v>164</v>
      </c>
      <c r="AY2554" t="s">
        <v>22672</v>
      </c>
      <c r="BA2554">
        <v>5619450391</v>
      </c>
      <c r="BB2554">
        <v>5528300561</v>
      </c>
      <c r="BC2554" t="s">
        <v>20880</v>
      </c>
      <c r="BD2554" t="s">
        <v>22445</v>
      </c>
    </row>
    <row r="2555" spans="1:56" x14ac:dyDescent="0.25">
      <c r="A2555" s="1">
        <f t="shared" si="39"/>
        <v>2554</v>
      </c>
      <c r="B2555">
        <v>25300273</v>
      </c>
      <c r="C2555" t="s">
        <v>22673</v>
      </c>
      <c r="D2555" t="s">
        <v>56</v>
      </c>
      <c r="E2555" t="s">
        <v>22674</v>
      </c>
      <c r="F2555" t="s">
        <v>330</v>
      </c>
      <c r="G2555" t="s">
        <v>434</v>
      </c>
      <c r="H2555" t="s">
        <v>18629</v>
      </c>
      <c r="I2555" t="s">
        <v>61</v>
      </c>
      <c r="J2555" t="s">
        <v>22436</v>
      </c>
      <c r="K2555" t="s">
        <v>63</v>
      </c>
      <c r="L2555">
        <v>3</v>
      </c>
      <c r="M2555" t="s">
        <v>22437</v>
      </c>
      <c r="N2555" t="s">
        <v>22438</v>
      </c>
      <c r="O2555" t="s">
        <v>22439</v>
      </c>
      <c r="P2555" t="s">
        <v>22438</v>
      </c>
      <c r="Q2555" t="s">
        <v>1042</v>
      </c>
      <c r="R2555" t="s">
        <v>4606</v>
      </c>
      <c r="S2555" t="s">
        <v>22675</v>
      </c>
      <c r="T2555" t="s">
        <v>70</v>
      </c>
      <c r="U2555" t="s">
        <v>2622</v>
      </c>
      <c r="V2555" t="s">
        <v>1646</v>
      </c>
      <c r="W2555" t="s">
        <v>73</v>
      </c>
      <c r="X2555" t="s">
        <v>22676</v>
      </c>
      <c r="Y2555" t="s">
        <v>75</v>
      </c>
      <c r="Z2555" s="2">
        <v>38695</v>
      </c>
      <c r="AA2555">
        <v>20</v>
      </c>
      <c r="AB2555" t="s">
        <v>22677</v>
      </c>
      <c r="AC2555" t="s">
        <v>77</v>
      </c>
      <c r="AD2555" t="s">
        <v>22678</v>
      </c>
      <c r="AE2555" t="s">
        <v>77</v>
      </c>
      <c r="AF2555" t="s">
        <v>101</v>
      </c>
      <c r="AG2555" s="3">
        <v>45839</v>
      </c>
      <c r="AH2555" s="3">
        <v>44774</v>
      </c>
      <c r="AI2555">
        <v>9.1199999999999992</v>
      </c>
      <c r="AJ2555" t="s">
        <v>22677</v>
      </c>
      <c r="AK2555" t="s">
        <v>134</v>
      </c>
      <c r="AL2555" t="s">
        <v>118</v>
      </c>
      <c r="AM2555" t="s">
        <v>11616</v>
      </c>
      <c r="AN2555" t="s">
        <v>72</v>
      </c>
      <c r="AO2555" t="s">
        <v>73</v>
      </c>
      <c r="AP2555" t="s">
        <v>2322</v>
      </c>
      <c r="AQ2555" t="s">
        <v>9286</v>
      </c>
      <c r="AR2555" t="s">
        <v>8675</v>
      </c>
      <c r="AS2555" t="s">
        <v>2322</v>
      </c>
      <c r="AT2555" t="s">
        <v>72</v>
      </c>
      <c r="AU2555" t="s">
        <v>73</v>
      </c>
      <c r="AV2555">
        <v>42860</v>
      </c>
      <c r="AW2555" t="s">
        <v>87</v>
      </c>
      <c r="AX2555" t="s">
        <v>87</v>
      </c>
      <c r="AY2555" t="s">
        <v>22678</v>
      </c>
      <c r="AZ2555">
        <v>5523200647</v>
      </c>
      <c r="BA2555">
        <v>7731262396</v>
      </c>
      <c r="BB2555">
        <v>7731206664</v>
      </c>
      <c r="BC2555" t="s">
        <v>20880</v>
      </c>
      <c r="BD2555" t="s">
        <v>22445</v>
      </c>
    </row>
    <row r="2556" spans="1:56" x14ac:dyDescent="0.25">
      <c r="A2556" s="1">
        <f t="shared" si="39"/>
        <v>2555</v>
      </c>
      <c r="B2556">
        <v>25300274</v>
      </c>
      <c r="C2556" t="s">
        <v>22679</v>
      </c>
      <c r="D2556" t="s">
        <v>56</v>
      </c>
      <c r="E2556" t="s">
        <v>22680</v>
      </c>
      <c r="F2556" t="s">
        <v>434</v>
      </c>
      <c r="G2556" t="s">
        <v>2150</v>
      </c>
      <c r="H2556" t="s">
        <v>22681</v>
      </c>
      <c r="I2556" t="s">
        <v>95</v>
      </c>
      <c r="J2556" t="s">
        <v>22458</v>
      </c>
      <c r="K2556" t="s">
        <v>63</v>
      </c>
      <c r="L2556">
        <v>3</v>
      </c>
      <c r="M2556" t="s">
        <v>22437</v>
      </c>
      <c r="N2556" t="s">
        <v>22438</v>
      </c>
      <c r="O2556" t="s">
        <v>22439</v>
      </c>
      <c r="P2556" t="s">
        <v>22438</v>
      </c>
      <c r="Q2556" t="s">
        <v>1042</v>
      </c>
      <c r="R2556" t="s">
        <v>4606</v>
      </c>
      <c r="S2556" t="s">
        <v>22682</v>
      </c>
      <c r="T2556" t="s">
        <v>70</v>
      </c>
      <c r="U2556" t="s">
        <v>4323</v>
      </c>
      <c r="V2556" t="s">
        <v>1646</v>
      </c>
      <c r="W2556" t="s">
        <v>73</v>
      </c>
      <c r="X2556" t="s">
        <v>22683</v>
      </c>
      <c r="Y2556" t="s">
        <v>75</v>
      </c>
      <c r="Z2556" s="2">
        <v>37241</v>
      </c>
      <c r="AA2556">
        <v>24</v>
      </c>
      <c r="AB2556" t="s">
        <v>22684</v>
      </c>
      <c r="AC2556" t="s">
        <v>79</v>
      </c>
      <c r="AD2556" t="s">
        <v>22685</v>
      </c>
      <c r="AE2556" t="s">
        <v>79</v>
      </c>
      <c r="AF2556" t="s">
        <v>132</v>
      </c>
      <c r="AG2556" s="3">
        <v>43647</v>
      </c>
      <c r="AH2556" s="3">
        <v>42583</v>
      </c>
      <c r="AI2556">
        <v>7</v>
      </c>
      <c r="AJ2556" t="s">
        <v>22685</v>
      </c>
      <c r="AK2556" t="s">
        <v>2683</v>
      </c>
      <c r="AL2556" t="s">
        <v>118</v>
      </c>
      <c r="AM2556" t="s">
        <v>11067</v>
      </c>
      <c r="AN2556" t="s">
        <v>1646</v>
      </c>
      <c r="AO2556" t="s">
        <v>73</v>
      </c>
      <c r="AP2556" t="s">
        <v>3017</v>
      </c>
      <c r="AQ2556" t="s">
        <v>19719</v>
      </c>
      <c r="AR2556" t="s">
        <v>22686</v>
      </c>
      <c r="AS2556" t="s">
        <v>3017</v>
      </c>
      <c r="AT2556" t="s">
        <v>1646</v>
      </c>
      <c r="AU2556" t="s">
        <v>73</v>
      </c>
      <c r="AV2556">
        <v>54783</v>
      </c>
      <c r="AX2556">
        <v>9</v>
      </c>
      <c r="AY2556" t="s">
        <v>22687</v>
      </c>
      <c r="AZ2556">
        <v>5561583656</v>
      </c>
      <c r="BA2556">
        <v>5576841419</v>
      </c>
      <c r="BB2556">
        <v>5577953186</v>
      </c>
      <c r="BC2556" t="s">
        <v>20880</v>
      </c>
      <c r="BD2556" t="s">
        <v>22445</v>
      </c>
    </row>
    <row r="2557" spans="1:56" x14ac:dyDescent="0.25">
      <c r="A2557" s="1">
        <f t="shared" si="39"/>
        <v>2556</v>
      </c>
      <c r="B2557">
        <v>25300277</v>
      </c>
      <c r="C2557" t="s">
        <v>22688</v>
      </c>
      <c r="D2557" t="s">
        <v>56</v>
      </c>
      <c r="E2557" t="s">
        <v>22689</v>
      </c>
      <c r="F2557" t="s">
        <v>140</v>
      </c>
      <c r="G2557" t="s">
        <v>471</v>
      </c>
      <c r="H2557" t="s">
        <v>2883</v>
      </c>
      <c r="I2557" t="s">
        <v>95</v>
      </c>
      <c r="J2557" t="s">
        <v>22436</v>
      </c>
      <c r="K2557" t="s">
        <v>63</v>
      </c>
      <c r="L2557">
        <v>3</v>
      </c>
      <c r="M2557" t="s">
        <v>22437</v>
      </c>
      <c r="N2557" t="s">
        <v>22438</v>
      </c>
      <c r="O2557" t="s">
        <v>22439</v>
      </c>
      <c r="P2557" t="s">
        <v>22438</v>
      </c>
      <c r="Q2557" t="s">
        <v>1042</v>
      </c>
      <c r="R2557" t="s">
        <v>4606</v>
      </c>
      <c r="S2557" t="s">
        <v>22690</v>
      </c>
      <c r="T2557" t="s">
        <v>70</v>
      </c>
      <c r="U2557" t="s">
        <v>2094</v>
      </c>
      <c r="V2557" t="s">
        <v>72</v>
      </c>
      <c r="W2557" t="s">
        <v>73</v>
      </c>
      <c r="X2557" t="s">
        <v>22691</v>
      </c>
      <c r="Y2557" t="s">
        <v>75</v>
      </c>
      <c r="Z2557" s="2">
        <v>37028</v>
      </c>
      <c r="AA2557">
        <v>25</v>
      </c>
      <c r="AB2557" t="s">
        <v>22692</v>
      </c>
      <c r="AC2557" t="s">
        <v>172</v>
      </c>
      <c r="AD2557" t="s">
        <v>22693</v>
      </c>
      <c r="AE2557" t="s">
        <v>174</v>
      </c>
      <c r="AF2557" t="s">
        <v>117</v>
      </c>
      <c r="AG2557" s="3">
        <v>43617</v>
      </c>
      <c r="AH2557" s="3">
        <v>42583</v>
      </c>
      <c r="AI2557">
        <v>9.6999999999999993</v>
      </c>
      <c r="AJ2557" t="s">
        <v>5655</v>
      </c>
      <c r="AK2557" t="s">
        <v>198</v>
      </c>
      <c r="AL2557" t="s">
        <v>118</v>
      </c>
      <c r="AM2557" t="s">
        <v>2698</v>
      </c>
      <c r="AN2557" t="s">
        <v>72</v>
      </c>
      <c r="AO2557" t="s">
        <v>73</v>
      </c>
      <c r="AP2557" t="s">
        <v>2699</v>
      </c>
      <c r="AQ2557" t="s">
        <v>5154</v>
      </c>
      <c r="AR2557" t="s">
        <v>8120</v>
      </c>
      <c r="AS2557" t="s">
        <v>2094</v>
      </c>
      <c r="AT2557" t="s">
        <v>72</v>
      </c>
      <c r="AU2557" t="s">
        <v>73</v>
      </c>
      <c r="AV2557">
        <v>42957</v>
      </c>
      <c r="AW2557">
        <v>13</v>
      </c>
      <c r="AX2557" t="s">
        <v>3712</v>
      </c>
      <c r="AY2557" t="s">
        <v>22694</v>
      </c>
      <c r="BA2557">
        <v>7731497861</v>
      </c>
      <c r="BB2557">
        <v>7731109448</v>
      </c>
      <c r="BC2557" t="s">
        <v>20880</v>
      </c>
      <c r="BD2557" t="s">
        <v>22445</v>
      </c>
    </row>
    <row r="2558" spans="1:56" x14ac:dyDescent="0.25">
      <c r="A2558" s="1">
        <f t="shared" si="39"/>
        <v>2557</v>
      </c>
      <c r="B2558">
        <v>25300286</v>
      </c>
      <c r="C2558" t="s">
        <v>22695</v>
      </c>
      <c r="D2558" t="s">
        <v>56</v>
      </c>
      <c r="E2558" t="s">
        <v>22696</v>
      </c>
      <c r="F2558" t="s">
        <v>434</v>
      </c>
      <c r="G2558" t="s">
        <v>370</v>
      </c>
      <c r="H2558" t="s">
        <v>22697</v>
      </c>
      <c r="I2558" t="s">
        <v>61</v>
      </c>
      <c r="J2558" t="s">
        <v>22458</v>
      </c>
      <c r="K2558" t="s">
        <v>63</v>
      </c>
      <c r="L2558">
        <v>3</v>
      </c>
      <c r="M2558" t="s">
        <v>22437</v>
      </c>
      <c r="N2558" t="s">
        <v>22438</v>
      </c>
      <c r="O2558" t="s">
        <v>22439</v>
      </c>
      <c r="P2558" t="s">
        <v>22438</v>
      </c>
      <c r="Q2558" t="s">
        <v>1042</v>
      </c>
      <c r="R2558" t="s">
        <v>4606</v>
      </c>
      <c r="S2558" t="s">
        <v>22698</v>
      </c>
      <c r="T2558" t="s">
        <v>70</v>
      </c>
      <c r="U2558" t="s">
        <v>2094</v>
      </c>
      <c r="V2558" t="s">
        <v>72</v>
      </c>
      <c r="W2558" t="s">
        <v>73</v>
      </c>
      <c r="X2558" t="s">
        <v>22699</v>
      </c>
      <c r="Y2558" t="s">
        <v>75</v>
      </c>
      <c r="Z2558" s="2">
        <v>37315</v>
      </c>
      <c r="AA2558">
        <v>24</v>
      </c>
      <c r="AB2558" t="s">
        <v>22700</v>
      </c>
      <c r="AC2558" t="s">
        <v>77</v>
      </c>
      <c r="AD2558" t="s">
        <v>22701</v>
      </c>
      <c r="AE2558" t="s">
        <v>220</v>
      </c>
      <c r="AF2558" t="s">
        <v>1729</v>
      </c>
      <c r="AG2558" s="3">
        <v>43983</v>
      </c>
      <c r="AH2558" s="3">
        <v>42917</v>
      </c>
      <c r="AI2558">
        <v>8.32</v>
      </c>
      <c r="AJ2558" t="s">
        <v>22700</v>
      </c>
      <c r="AK2558" t="s">
        <v>134</v>
      </c>
      <c r="AL2558" t="s">
        <v>159</v>
      </c>
      <c r="AM2558" t="s">
        <v>3430</v>
      </c>
      <c r="AN2558" t="s">
        <v>72</v>
      </c>
      <c r="AO2558" t="s">
        <v>73</v>
      </c>
      <c r="AP2558" t="s">
        <v>2658</v>
      </c>
      <c r="AQ2558" t="s">
        <v>22702</v>
      </c>
      <c r="AR2558" t="s">
        <v>4794</v>
      </c>
      <c r="AS2558" t="s">
        <v>2658</v>
      </c>
      <c r="AT2558" t="s">
        <v>72</v>
      </c>
      <c r="AU2558" t="s">
        <v>73</v>
      </c>
      <c r="AV2558">
        <v>42980</v>
      </c>
      <c r="AW2558">
        <v>109</v>
      </c>
      <c r="AX2558">
        <v>18</v>
      </c>
      <c r="AY2558" t="s">
        <v>22703</v>
      </c>
      <c r="AZ2558">
        <v>7713556470</v>
      </c>
      <c r="BA2558">
        <v>7732275149</v>
      </c>
      <c r="BB2558" t="s">
        <v>22703</v>
      </c>
      <c r="BC2558" t="s">
        <v>20880</v>
      </c>
      <c r="BD2558" t="s">
        <v>22445</v>
      </c>
    </row>
    <row r="2559" spans="1:56" x14ac:dyDescent="0.25">
      <c r="A2559" s="1">
        <f t="shared" si="39"/>
        <v>2558</v>
      </c>
      <c r="B2559">
        <v>25300288</v>
      </c>
      <c r="C2559" t="s">
        <v>22704</v>
      </c>
      <c r="D2559" t="s">
        <v>56</v>
      </c>
      <c r="E2559" t="s">
        <v>22705</v>
      </c>
      <c r="F2559" t="s">
        <v>5809</v>
      </c>
      <c r="G2559" t="s">
        <v>22706</v>
      </c>
      <c r="H2559" t="s">
        <v>22707</v>
      </c>
      <c r="I2559" t="s">
        <v>61</v>
      </c>
      <c r="J2559" t="s">
        <v>22436</v>
      </c>
      <c r="K2559" t="s">
        <v>63</v>
      </c>
      <c r="L2559">
        <v>3</v>
      </c>
      <c r="M2559" t="s">
        <v>22437</v>
      </c>
      <c r="N2559" t="s">
        <v>22438</v>
      </c>
      <c r="O2559" t="s">
        <v>22439</v>
      </c>
      <c r="P2559" t="s">
        <v>22438</v>
      </c>
      <c r="Q2559" t="s">
        <v>1042</v>
      </c>
      <c r="R2559" t="s">
        <v>4606</v>
      </c>
      <c r="S2559" t="s">
        <v>22708</v>
      </c>
      <c r="T2559" t="s">
        <v>70</v>
      </c>
      <c r="U2559" t="s">
        <v>71</v>
      </c>
      <c r="V2559" t="s">
        <v>72</v>
      </c>
      <c r="W2559" t="s">
        <v>73</v>
      </c>
      <c r="X2559" t="s">
        <v>22709</v>
      </c>
      <c r="Y2559" t="s">
        <v>75</v>
      </c>
      <c r="Z2559" s="2">
        <v>34027</v>
      </c>
      <c r="AA2559">
        <v>33</v>
      </c>
      <c r="AB2559" t="s">
        <v>22710</v>
      </c>
      <c r="AC2559" t="s">
        <v>77</v>
      </c>
      <c r="AE2559" t="s">
        <v>220</v>
      </c>
      <c r="AF2559" t="s">
        <v>117</v>
      </c>
      <c r="AG2559" s="3">
        <v>45627</v>
      </c>
      <c r="AH2559" s="3">
        <v>45323</v>
      </c>
      <c r="AI2559">
        <v>9</v>
      </c>
      <c r="AJ2559" t="s">
        <v>22711</v>
      </c>
      <c r="AK2559" t="s">
        <v>134</v>
      </c>
      <c r="AL2559" t="s">
        <v>1080</v>
      </c>
      <c r="AM2559" t="s">
        <v>1928</v>
      </c>
      <c r="AN2559" t="s">
        <v>72</v>
      </c>
      <c r="AO2559" t="s">
        <v>73</v>
      </c>
      <c r="AP2559" t="s">
        <v>97</v>
      </c>
      <c r="AQ2559" t="s">
        <v>22671</v>
      </c>
      <c r="AR2559" t="s">
        <v>17862</v>
      </c>
      <c r="AS2559" t="s">
        <v>3007</v>
      </c>
      <c r="AT2559" t="s">
        <v>1646</v>
      </c>
      <c r="AU2559" t="s">
        <v>73</v>
      </c>
      <c r="AV2559">
        <v>54694</v>
      </c>
      <c r="AW2559">
        <v>135</v>
      </c>
      <c r="AX2559">
        <v>73</v>
      </c>
      <c r="AY2559" t="s">
        <v>22710</v>
      </c>
      <c r="AZ2559">
        <v>7716874025</v>
      </c>
      <c r="BA2559">
        <v>5572456189</v>
      </c>
      <c r="BB2559">
        <v>7713406429</v>
      </c>
      <c r="BC2559" t="s">
        <v>20880</v>
      </c>
      <c r="BD2559" t="s">
        <v>22445</v>
      </c>
    </row>
    <row r="2560" spans="1:56" x14ac:dyDescent="0.25">
      <c r="A2560" s="1">
        <f t="shared" si="39"/>
        <v>2559</v>
      </c>
      <c r="B2560">
        <v>25300293</v>
      </c>
      <c r="C2560" t="s">
        <v>22712</v>
      </c>
      <c r="D2560" t="s">
        <v>56</v>
      </c>
      <c r="E2560" t="s">
        <v>22713</v>
      </c>
      <c r="F2560" t="s">
        <v>22714</v>
      </c>
      <c r="G2560" t="s">
        <v>2882</v>
      </c>
      <c r="H2560" t="s">
        <v>22715</v>
      </c>
      <c r="I2560" t="s">
        <v>61</v>
      </c>
      <c r="J2560" t="s">
        <v>22436</v>
      </c>
      <c r="K2560" t="s">
        <v>63</v>
      </c>
      <c r="L2560">
        <v>3</v>
      </c>
      <c r="M2560" t="s">
        <v>22437</v>
      </c>
      <c r="N2560" t="s">
        <v>22438</v>
      </c>
      <c r="O2560" t="s">
        <v>22439</v>
      </c>
      <c r="P2560" t="s">
        <v>22438</v>
      </c>
      <c r="Q2560" t="s">
        <v>1042</v>
      </c>
      <c r="R2560" t="s">
        <v>4606</v>
      </c>
      <c r="S2560" t="s">
        <v>22716</v>
      </c>
      <c r="T2560" t="s">
        <v>70</v>
      </c>
      <c r="U2560" t="s">
        <v>3602</v>
      </c>
      <c r="V2560" t="s">
        <v>707</v>
      </c>
      <c r="W2560" t="s">
        <v>73</v>
      </c>
      <c r="X2560" t="s">
        <v>22717</v>
      </c>
      <c r="Y2560" t="s">
        <v>75</v>
      </c>
      <c r="Z2560" s="2">
        <v>37065</v>
      </c>
      <c r="AA2560">
        <v>24</v>
      </c>
      <c r="AB2560" t="s">
        <v>22718</v>
      </c>
      <c r="AC2560" t="s">
        <v>174</v>
      </c>
      <c r="AD2560" t="s">
        <v>22719</v>
      </c>
      <c r="AE2560" t="s">
        <v>174</v>
      </c>
      <c r="AF2560" t="s">
        <v>117</v>
      </c>
      <c r="AG2560" s="3">
        <v>45658</v>
      </c>
      <c r="AH2560" s="3">
        <v>45292</v>
      </c>
      <c r="AJ2560" t="s">
        <v>22720</v>
      </c>
      <c r="AK2560" t="s">
        <v>102</v>
      </c>
      <c r="AL2560" t="s">
        <v>159</v>
      </c>
      <c r="AM2560" t="s">
        <v>1080</v>
      </c>
      <c r="AN2560" t="s">
        <v>72</v>
      </c>
      <c r="AO2560" t="s">
        <v>73</v>
      </c>
      <c r="AP2560" t="s">
        <v>2322</v>
      </c>
      <c r="AQ2560" t="s">
        <v>22721</v>
      </c>
      <c r="AR2560" t="s">
        <v>2653</v>
      </c>
      <c r="AS2560" t="s">
        <v>2322</v>
      </c>
      <c r="AT2560" t="s">
        <v>72</v>
      </c>
      <c r="AU2560" t="s">
        <v>73</v>
      </c>
      <c r="AV2560">
        <v>42855</v>
      </c>
      <c r="AW2560">
        <v>6</v>
      </c>
      <c r="AX2560" t="s">
        <v>3712</v>
      </c>
      <c r="AY2560" t="s">
        <v>22720</v>
      </c>
      <c r="AZ2560">
        <v>7717680001</v>
      </c>
      <c r="BA2560">
        <v>5521106511</v>
      </c>
      <c r="BB2560">
        <v>5618677472</v>
      </c>
      <c r="BC2560" t="s">
        <v>20880</v>
      </c>
      <c r="BD2560" t="s">
        <v>22445</v>
      </c>
    </row>
    <row r="2561" spans="1:56" x14ac:dyDescent="0.25">
      <c r="A2561" s="1">
        <f t="shared" si="39"/>
        <v>2560</v>
      </c>
      <c r="B2561">
        <v>25300295</v>
      </c>
      <c r="C2561" t="s">
        <v>22722</v>
      </c>
      <c r="D2561" t="s">
        <v>56</v>
      </c>
      <c r="E2561" t="s">
        <v>22723</v>
      </c>
      <c r="F2561" t="s">
        <v>330</v>
      </c>
      <c r="G2561" t="s">
        <v>22724</v>
      </c>
      <c r="H2561" t="s">
        <v>1977</v>
      </c>
      <c r="I2561" t="s">
        <v>61</v>
      </c>
      <c r="J2561" t="s">
        <v>22458</v>
      </c>
      <c r="K2561" t="s">
        <v>63</v>
      </c>
      <c r="L2561">
        <v>3</v>
      </c>
      <c r="M2561" t="s">
        <v>22437</v>
      </c>
      <c r="N2561" t="s">
        <v>22438</v>
      </c>
      <c r="O2561" t="s">
        <v>22439</v>
      </c>
      <c r="P2561" t="s">
        <v>22438</v>
      </c>
      <c r="Q2561" t="s">
        <v>1042</v>
      </c>
      <c r="R2561" t="s">
        <v>4606</v>
      </c>
      <c r="S2561" t="s">
        <v>22725</v>
      </c>
      <c r="T2561" t="s">
        <v>70</v>
      </c>
      <c r="U2561" t="s">
        <v>1316</v>
      </c>
      <c r="V2561" t="s">
        <v>72</v>
      </c>
      <c r="W2561" t="s">
        <v>73</v>
      </c>
      <c r="X2561" t="s">
        <v>22726</v>
      </c>
      <c r="Y2561" t="s">
        <v>75</v>
      </c>
      <c r="Z2561" s="2">
        <v>36321</v>
      </c>
      <c r="AA2561">
        <v>26</v>
      </c>
      <c r="AB2561" t="s">
        <v>22727</v>
      </c>
      <c r="AC2561" t="s">
        <v>79</v>
      </c>
      <c r="AD2561" t="s">
        <v>22728</v>
      </c>
      <c r="AE2561" t="s">
        <v>220</v>
      </c>
      <c r="AF2561" t="s">
        <v>80</v>
      </c>
      <c r="AG2561" s="3">
        <v>45474</v>
      </c>
      <c r="AH2561" s="3">
        <v>44958</v>
      </c>
      <c r="AI2561">
        <v>8.1</v>
      </c>
      <c r="AJ2561" t="s">
        <v>22729</v>
      </c>
      <c r="AK2561" t="s">
        <v>198</v>
      </c>
      <c r="AL2561" t="s">
        <v>82</v>
      </c>
      <c r="AM2561" t="s">
        <v>6726</v>
      </c>
      <c r="AN2561" t="s">
        <v>72</v>
      </c>
      <c r="AO2561" t="s">
        <v>73</v>
      </c>
      <c r="AP2561" t="s">
        <v>1316</v>
      </c>
      <c r="AQ2561" t="s">
        <v>22730</v>
      </c>
      <c r="AR2561" t="s">
        <v>2906</v>
      </c>
      <c r="AS2561" t="s">
        <v>1316</v>
      </c>
      <c r="AT2561" t="s">
        <v>72</v>
      </c>
      <c r="AU2561" t="s">
        <v>73</v>
      </c>
      <c r="AV2561">
        <v>42810</v>
      </c>
      <c r="AW2561" t="s">
        <v>87</v>
      </c>
      <c r="AX2561" t="s">
        <v>87</v>
      </c>
      <c r="AY2561" t="s">
        <v>22727</v>
      </c>
      <c r="BA2561">
        <v>5514523814</v>
      </c>
      <c r="BB2561">
        <v>7731309833</v>
      </c>
      <c r="BC2561" t="s">
        <v>20880</v>
      </c>
      <c r="BD2561" t="s">
        <v>22445</v>
      </c>
    </row>
    <row r="2562" spans="1:56" x14ac:dyDescent="0.25">
      <c r="A2562" s="1">
        <f t="shared" si="39"/>
        <v>2561</v>
      </c>
      <c r="B2562">
        <v>25300615</v>
      </c>
      <c r="C2562" t="s">
        <v>22731</v>
      </c>
      <c r="D2562" t="s">
        <v>56</v>
      </c>
      <c r="E2562" t="s">
        <v>22732</v>
      </c>
      <c r="F2562" t="s">
        <v>4392</v>
      </c>
      <c r="G2562" t="s">
        <v>2115</v>
      </c>
      <c r="H2562" t="s">
        <v>22733</v>
      </c>
      <c r="I2562" t="s">
        <v>61</v>
      </c>
      <c r="J2562" t="s">
        <v>22458</v>
      </c>
      <c r="K2562" t="s">
        <v>63</v>
      </c>
      <c r="L2562">
        <v>3</v>
      </c>
      <c r="M2562" t="s">
        <v>22437</v>
      </c>
      <c r="N2562" t="s">
        <v>22438</v>
      </c>
      <c r="O2562" t="s">
        <v>22439</v>
      </c>
      <c r="P2562" t="s">
        <v>22438</v>
      </c>
      <c r="Q2562" t="s">
        <v>1042</v>
      </c>
      <c r="R2562" t="s">
        <v>4606</v>
      </c>
      <c r="S2562" t="s">
        <v>22734</v>
      </c>
      <c r="T2562" t="s">
        <v>70</v>
      </c>
      <c r="U2562" t="s">
        <v>1316</v>
      </c>
      <c r="V2562" t="s">
        <v>72</v>
      </c>
      <c r="W2562" t="s">
        <v>73</v>
      </c>
      <c r="X2562" t="s">
        <v>22735</v>
      </c>
      <c r="Y2562" t="s">
        <v>75</v>
      </c>
      <c r="Z2562" s="2">
        <v>36623</v>
      </c>
      <c r="AA2562">
        <v>26</v>
      </c>
      <c r="AB2562" t="s">
        <v>22736</v>
      </c>
      <c r="AC2562" t="s">
        <v>512</v>
      </c>
      <c r="AD2562" t="s">
        <v>22737</v>
      </c>
      <c r="AE2562" t="s">
        <v>77</v>
      </c>
      <c r="AF2562" t="s">
        <v>1729</v>
      </c>
      <c r="AG2562" s="3">
        <v>42917</v>
      </c>
      <c r="AH2562" s="3">
        <v>42583</v>
      </c>
      <c r="AI2562">
        <v>8.5</v>
      </c>
      <c r="AJ2562" t="s">
        <v>22737</v>
      </c>
      <c r="AK2562" t="s">
        <v>2042</v>
      </c>
      <c r="AL2562" t="s">
        <v>118</v>
      </c>
      <c r="AM2562" t="s">
        <v>2145</v>
      </c>
      <c r="AN2562" t="s">
        <v>72</v>
      </c>
      <c r="AO2562" t="s">
        <v>73</v>
      </c>
      <c r="AP2562" t="s">
        <v>1316</v>
      </c>
      <c r="AQ2562" t="s">
        <v>22738</v>
      </c>
      <c r="AR2562" t="s">
        <v>2385</v>
      </c>
      <c r="AS2562" t="s">
        <v>1316</v>
      </c>
      <c r="AT2562" t="s">
        <v>72</v>
      </c>
      <c r="AU2562" t="s">
        <v>73</v>
      </c>
      <c r="AV2562">
        <v>42803</v>
      </c>
      <c r="AW2562">
        <v>8</v>
      </c>
      <c r="AY2562" t="s">
        <v>22739</v>
      </c>
      <c r="AZ2562">
        <v>7732288301</v>
      </c>
      <c r="BA2562">
        <v>5527256558</v>
      </c>
      <c r="BB2562">
        <v>5539158568</v>
      </c>
      <c r="BC2562" t="s">
        <v>20880</v>
      </c>
      <c r="BD2562" t="s">
        <v>22445</v>
      </c>
    </row>
    <row r="2563" spans="1:56" x14ac:dyDescent="0.25">
      <c r="A2563" s="1">
        <f t="shared" si="39"/>
        <v>2562</v>
      </c>
      <c r="B2563">
        <v>25300661</v>
      </c>
      <c r="C2563" t="s">
        <v>22740</v>
      </c>
      <c r="D2563" t="s">
        <v>56</v>
      </c>
      <c r="E2563" t="s">
        <v>22741</v>
      </c>
      <c r="F2563" t="s">
        <v>58</v>
      </c>
      <c r="G2563" t="s">
        <v>20712</v>
      </c>
      <c r="H2563" t="s">
        <v>204</v>
      </c>
      <c r="I2563" t="s">
        <v>95</v>
      </c>
      <c r="J2563" t="s">
        <v>22458</v>
      </c>
      <c r="K2563" t="s">
        <v>63</v>
      </c>
      <c r="L2563">
        <v>3</v>
      </c>
      <c r="M2563" t="s">
        <v>22437</v>
      </c>
      <c r="N2563" t="s">
        <v>22438</v>
      </c>
      <c r="O2563" t="s">
        <v>22439</v>
      </c>
      <c r="P2563" t="s">
        <v>22438</v>
      </c>
      <c r="Q2563" t="s">
        <v>1042</v>
      </c>
      <c r="R2563" t="s">
        <v>4606</v>
      </c>
      <c r="S2563" t="s">
        <v>22742</v>
      </c>
      <c r="T2563" t="s">
        <v>70</v>
      </c>
      <c r="U2563" t="s">
        <v>2851</v>
      </c>
      <c r="V2563" t="s">
        <v>707</v>
      </c>
      <c r="W2563" t="s">
        <v>73</v>
      </c>
      <c r="X2563" t="s">
        <v>22743</v>
      </c>
      <c r="Y2563" t="s">
        <v>1737</v>
      </c>
      <c r="Z2563" s="2">
        <v>37260</v>
      </c>
      <c r="AA2563">
        <v>24</v>
      </c>
      <c r="AB2563" t="s">
        <v>22744</v>
      </c>
      <c r="AC2563" t="s">
        <v>77</v>
      </c>
      <c r="AD2563" t="s">
        <v>22745</v>
      </c>
      <c r="AE2563" t="s">
        <v>77</v>
      </c>
      <c r="AF2563" t="s">
        <v>839</v>
      </c>
      <c r="AG2563" s="3">
        <v>44013</v>
      </c>
      <c r="AH2563" s="3">
        <v>42948</v>
      </c>
      <c r="AI2563">
        <v>9.3000000000000007</v>
      </c>
      <c r="AJ2563" t="s">
        <v>22746</v>
      </c>
      <c r="AK2563" t="s">
        <v>81</v>
      </c>
      <c r="AL2563" t="s">
        <v>118</v>
      </c>
      <c r="AM2563" t="s">
        <v>4963</v>
      </c>
      <c r="AN2563" t="s">
        <v>1646</v>
      </c>
      <c r="AO2563" t="s">
        <v>73</v>
      </c>
      <c r="AP2563" t="s">
        <v>2622</v>
      </c>
      <c r="AQ2563" t="s">
        <v>22747</v>
      </c>
      <c r="AR2563" t="s">
        <v>8222</v>
      </c>
      <c r="AS2563" t="s">
        <v>2622</v>
      </c>
      <c r="AT2563" t="s">
        <v>1646</v>
      </c>
      <c r="AU2563" t="s">
        <v>73</v>
      </c>
      <c r="AV2563">
        <v>54255</v>
      </c>
      <c r="AW2563" t="s">
        <v>106</v>
      </c>
      <c r="AX2563" t="s">
        <v>106</v>
      </c>
      <c r="AY2563" t="s">
        <v>22748</v>
      </c>
      <c r="BA2563">
        <v>5591059409</v>
      </c>
      <c r="BB2563">
        <v>5539483805</v>
      </c>
      <c r="BC2563" t="s">
        <v>20880</v>
      </c>
      <c r="BD2563" t="s">
        <v>22445</v>
      </c>
    </row>
    <row r="2564" spans="1:56" x14ac:dyDescent="0.25">
      <c r="A2564" s="1">
        <f t="shared" ref="A2564:A2627" si="40">A2563+1</f>
        <v>2563</v>
      </c>
      <c r="B2564">
        <v>25300817</v>
      </c>
      <c r="C2564" t="s">
        <v>22749</v>
      </c>
      <c r="D2564" t="s">
        <v>56</v>
      </c>
      <c r="E2564" t="s">
        <v>22750</v>
      </c>
      <c r="F2564" t="s">
        <v>4363</v>
      </c>
      <c r="G2564" t="s">
        <v>2150</v>
      </c>
      <c r="H2564" t="s">
        <v>22751</v>
      </c>
      <c r="I2564" t="s">
        <v>95</v>
      </c>
      <c r="J2564" t="s">
        <v>22436</v>
      </c>
      <c r="K2564" t="s">
        <v>63</v>
      </c>
      <c r="L2564">
        <v>3</v>
      </c>
      <c r="M2564" t="s">
        <v>22437</v>
      </c>
      <c r="N2564" t="s">
        <v>22438</v>
      </c>
      <c r="O2564" t="s">
        <v>22439</v>
      </c>
      <c r="P2564" t="s">
        <v>22438</v>
      </c>
      <c r="Q2564" t="s">
        <v>1042</v>
      </c>
      <c r="R2564" t="s">
        <v>4606</v>
      </c>
      <c r="S2564" t="s">
        <v>22752</v>
      </c>
      <c r="T2564" t="s">
        <v>70</v>
      </c>
      <c r="U2564" t="s">
        <v>2851</v>
      </c>
      <c r="V2564" t="s">
        <v>707</v>
      </c>
      <c r="W2564" t="s">
        <v>73</v>
      </c>
      <c r="X2564" t="s">
        <v>22753</v>
      </c>
      <c r="Y2564" t="s">
        <v>75</v>
      </c>
      <c r="Z2564" s="2">
        <v>38266</v>
      </c>
      <c r="AA2564">
        <v>21</v>
      </c>
      <c r="AB2564" t="s">
        <v>22754</v>
      </c>
      <c r="AC2564" t="s">
        <v>77</v>
      </c>
      <c r="AE2564" t="s">
        <v>220</v>
      </c>
      <c r="AF2564" t="s">
        <v>132</v>
      </c>
      <c r="AG2564" s="3">
        <v>44774</v>
      </c>
      <c r="AH2564" s="3">
        <v>44075</v>
      </c>
      <c r="AI2564">
        <v>7.7</v>
      </c>
      <c r="AJ2564" t="s">
        <v>22754</v>
      </c>
      <c r="AK2564" t="s">
        <v>134</v>
      </c>
      <c r="AL2564" t="s">
        <v>159</v>
      </c>
      <c r="AM2564" t="s">
        <v>1080</v>
      </c>
      <c r="AN2564" t="s">
        <v>72</v>
      </c>
      <c r="AO2564" t="s">
        <v>73</v>
      </c>
      <c r="AP2564" t="s">
        <v>2322</v>
      </c>
      <c r="AQ2564" t="s">
        <v>8214</v>
      </c>
      <c r="AR2564" t="s">
        <v>2868</v>
      </c>
      <c r="AS2564" t="s">
        <v>2322</v>
      </c>
      <c r="AT2564" t="s">
        <v>72</v>
      </c>
      <c r="AU2564" t="s">
        <v>73</v>
      </c>
      <c r="AV2564">
        <v>42890</v>
      </c>
      <c r="AW2564" t="s">
        <v>87</v>
      </c>
      <c r="AX2564" t="s">
        <v>87</v>
      </c>
      <c r="AY2564" t="s">
        <v>22755</v>
      </c>
      <c r="AZ2564">
        <v>7731306229</v>
      </c>
      <c r="BA2564">
        <v>7731169207</v>
      </c>
      <c r="BB2564" t="s">
        <v>22755</v>
      </c>
      <c r="BC2564" t="s">
        <v>20880</v>
      </c>
      <c r="BD2564" t="s">
        <v>22445</v>
      </c>
    </row>
    <row r="2565" spans="1:56" x14ac:dyDescent="0.25">
      <c r="A2565" s="1">
        <f t="shared" si="40"/>
        <v>2564</v>
      </c>
      <c r="B2565">
        <v>25300932</v>
      </c>
      <c r="C2565" t="s">
        <v>22756</v>
      </c>
      <c r="D2565" t="s">
        <v>56</v>
      </c>
      <c r="E2565" t="s">
        <v>22757</v>
      </c>
      <c r="F2565" t="s">
        <v>330</v>
      </c>
      <c r="G2565" t="s">
        <v>123</v>
      </c>
      <c r="H2565" t="s">
        <v>5774</v>
      </c>
      <c r="I2565" t="s">
        <v>95</v>
      </c>
      <c r="J2565" t="s">
        <v>22436</v>
      </c>
      <c r="K2565" t="s">
        <v>63</v>
      </c>
      <c r="L2565">
        <v>3</v>
      </c>
      <c r="M2565" t="s">
        <v>22437</v>
      </c>
      <c r="N2565" t="s">
        <v>22438</v>
      </c>
      <c r="O2565" t="s">
        <v>22439</v>
      </c>
      <c r="P2565" t="s">
        <v>22438</v>
      </c>
      <c r="Q2565" t="s">
        <v>1042</v>
      </c>
      <c r="R2565" t="s">
        <v>4606</v>
      </c>
      <c r="S2565" t="s">
        <v>22758</v>
      </c>
      <c r="T2565" t="s">
        <v>70</v>
      </c>
      <c r="U2565" t="s">
        <v>1316</v>
      </c>
      <c r="V2565" t="s">
        <v>72</v>
      </c>
      <c r="W2565" t="s">
        <v>73</v>
      </c>
      <c r="X2565" t="s">
        <v>22759</v>
      </c>
      <c r="Y2565" t="s">
        <v>75</v>
      </c>
      <c r="Z2565" s="2">
        <v>37447</v>
      </c>
      <c r="AA2565">
        <v>23</v>
      </c>
      <c r="AB2565" t="s">
        <v>22760</v>
      </c>
      <c r="AC2565" t="s">
        <v>174</v>
      </c>
      <c r="AD2565" t="s">
        <v>22761</v>
      </c>
      <c r="AE2565" t="s">
        <v>77</v>
      </c>
      <c r="AF2565" t="s">
        <v>3033</v>
      </c>
      <c r="AG2565" s="3">
        <v>43983</v>
      </c>
      <c r="AH2565" s="3">
        <v>42917</v>
      </c>
      <c r="AI2565">
        <v>7.86</v>
      </c>
      <c r="AJ2565" t="s">
        <v>22762</v>
      </c>
      <c r="AK2565" t="s">
        <v>134</v>
      </c>
      <c r="AL2565" t="s">
        <v>159</v>
      </c>
      <c r="AM2565" t="s">
        <v>2295</v>
      </c>
      <c r="AN2565" t="s">
        <v>72</v>
      </c>
      <c r="AO2565" t="s">
        <v>73</v>
      </c>
      <c r="AP2565" t="s">
        <v>2099</v>
      </c>
      <c r="AQ2565" t="s">
        <v>3288</v>
      </c>
      <c r="AR2565" t="s">
        <v>3289</v>
      </c>
      <c r="AS2565" t="s">
        <v>2117</v>
      </c>
      <c r="AT2565" t="s">
        <v>72</v>
      </c>
      <c r="AU2565" t="s">
        <v>73</v>
      </c>
      <c r="AV2565">
        <v>42920</v>
      </c>
      <c r="AW2565" t="s">
        <v>211</v>
      </c>
      <c r="AY2565" t="s">
        <v>22762</v>
      </c>
      <c r="AZ2565">
        <v>7731386620</v>
      </c>
      <c r="BA2565">
        <v>7731792860</v>
      </c>
      <c r="BB2565">
        <v>5540012770</v>
      </c>
      <c r="BC2565" t="s">
        <v>20880</v>
      </c>
      <c r="BD2565" t="s">
        <v>22445</v>
      </c>
    </row>
    <row r="2566" spans="1:56" x14ac:dyDescent="0.25">
      <c r="A2566" s="1">
        <f t="shared" si="40"/>
        <v>2565</v>
      </c>
      <c r="B2566">
        <v>25301256</v>
      </c>
      <c r="C2566" t="s">
        <v>22763</v>
      </c>
      <c r="D2566" t="s">
        <v>56</v>
      </c>
      <c r="E2566" t="s">
        <v>22764</v>
      </c>
      <c r="F2566" t="s">
        <v>16527</v>
      </c>
      <c r="G2566" t="s">
        <v>2198</v>
      </c>
      <c r="H2566" t="s">
        <v>22765</v>
      </c>
      <c r="I2566" t="s">
        <v>95</v>
      </c>
      <c r="J2566" t="s">
        <v>22436</v>
      </c>
      <c r="K2566" t="s">
        <v>63</v>
      </c>
      <c r="L2566">
        <v>3</v>
      </c>
      <c r="M2566" t="s">
        <v>22437</v>
      </c>
      <c r="N2566" t="s">
        <v>22438</v>
      </c>
      <c r="O2566" t="s">
        <v>22439</v>
      </c>
      <c r="P2566" t="s">
        <v>22438</v>
      </c>
      <c r="Q2566" t="s">
        <v>1042</v>
      </c>
      <c r="R2566" t="s">
        <v>4606</v>
      </c>
      <c r="S2566" t="s">
        <v>22766</v>
      </c>
      <c r="T2566" t="s">
        <v>70</v>
      </c>
      <c r="U2566" t="s">
        <v>2322</v>
      </c>
      <c r="V2566" t="s">
        <v>72</v>
      </c>
      <c r="W2566" t="s">
        <v>73</v>
      </c>
      <c r="X2566" t="s">
        <v>22767</v>
      </c>
      <c r="Y2566" t="s">
        <v>75</v>
      </c>
      <c r="Z2566" s="2">
        <v>35802</v>
      </c>
      <c r="AA2566">
        <v>28</v>
      </c>
      <c r="AB2566" t="s">
        <v>22768</v>
      </c>
      <c r="AC2566" t="s">
        <v>174</v>
      </c>
      <c r="AD2566" t="s">
        <v>22769</v>
      </c>
      <c r="AE2566" t="s">
        <v>174</v>
      </c>
      <c r="AF2566" t="s">
        <v>132</v>
      </c>
      <c r="AG2566" s="3">
        <v>42125</v>
      </c>
      <c r="AH2566" s="3">
        <v>41091</v>
      </c>
      <c r="AI2566">
        <v>8.1199999999999992</v>
      </c>
      <c r="AJ2566" t="s">
        <v>22770</v>
      </c>
      <c r="AK2566" t="s">
        <v>1093</v>
      </c>
      <c r="AL2566" t="s">
        <v>159</v>
      </c>
      <c r="AM2566" t="s">
        <v>5194</v>
      </c>
      <c r="AN2566" t="s">
        <v>72</v>
      </c>
      <c r="AO2566" t="s">
        <v>73</v>
      </c>
      <c r="AP2566" t="s">
        <v>2322</v>
      </c>
      <c r="AQ2566" t="s">
        <v>11509</v>
      </c>
      <c r="AR2566" t="s">
        <v>3796</v>
      </c>
      <c r="AS2566" t="s">
        <v>2322</v>
      </c>
      <c r="AT2566" t="s">
        <v>72</v>
      </c>
      <c r="AU2566" t="s">
        <v>73</v>
      </c>
      <c r="AV2566">
        <v>42852</v>
      </c>
      <c r="AW2566">
        <v>210</v>
      </c>
      <c r="AY2566" t="s">
        <v>22770</v>
      </c>
      <c r="AZ2566">
        <v>7732042263</v>
      </c>
      <c r="BA2566">
        <v>7731925233</v>
      </c>
      <c r="BB2566">
        <v>7718847072</v>
      </c>
      <c r="BC2566" t="s">
        <v>20880</v>
      </c>
      <c r="BD2566" t="s">
        <v>22445</v>
      </c>
    </row>
    <row r="2567" spans="1:56" x14ac:dyDescent="0.25">
      <c r="A2567" s="1">
        <f t="shared" si="40"/>
        <v>2566</v>
      </c>
      <c r="B2567">
        <v>25301394</v>
      </c>
      <c r="C2567" t="s">
        <v>22771</v>
      </c>
      <c r="D2567" t="s">
        <v>56</v>
      </c>
      <c r="E2567" t="s">
        <v>22772</v>
      </c>
      <c r="F2567" t="s">
        <v>2553</v>
      </c>
      <c r="G2567" t="s">
        <v>16527</v>
      </c>
      <c r="H2567" t="s">
        <v>15474</v>
      </c>
      <c r="I2567" t="s">
        <v>95</v>
      </c>
      <c r="J2567" t="s">
        <v>22436</v>
      </c>
      <c r="K2567" t="s">
        <v>63</v>
      </c>
      <c r="L2567">
        <v>3</v>
      </c>
      <c r="M2567" t="s">
        <v>22437</v>
      </c>
      <c r="N2567" t="s">
        <v>22438</v>
      </c>
      <c r="O2567" t="s">
        <v>22439</v>
      </c>
      <c r="P2567" t="s">
        <v>22438</v>
      </c>
      <c r="Q2567" t="s">
        <v>1042</v>
      </c>
      <c r="R2567" t="s">
        <v>4606</v>
      </c>
      <c r="S2567" t="s">
        <v>22773</v>
      </c>
      <c r="T2567" t="s">
        <v>70</v>
      </c>
      <c r="U2567" t="s">
        <v>2322</v>
      </c>
      <c r="V2567" t="s">
        <v>72</v>
      </c>
      <c r="W2567" t="s">
        <v>73</v>
      </c>
      <c r="X2567" t="s">
        <v>22774</v>
      </c>
      <c r="Y2567" t="s">
        <v>75</v>
      </c>
      <c r="Z2567" s="2">
        <v>35942</v>
      </c>
      <c r="AA2567">
        <v>27</v>
      </c>
      <c r="AB2567" t="s">
        <v>22775</v>
      </c>
      <c r="AC2567" t="s">
        <v>79</v>
      </c>
      <c r="AD2567" t="s">
        <v>22776</v>
      </c>
      <c r="AE2567" t="s">
        <v>77</v>
      </c>
      <c r="AF2567" t="s">
        <v>2492</v>
      </c>
      <c r="AG2567" s="3">
        <v>44013</v>
      </c>
      <c r="AH2567" s="3">
        <v>43101</v>
      </c>
      <c r="AI2567">
        <v>8.6</v>
      </c>
      <c r="AJ2567" t="s">
        <v>22777</v>
      </c>
      <c r="AK2567" t="s">
        <v>134</v>
      </c>
      <c r="AL2567" t="s">
        <v>159</v>
      </c>
      <c r="AM2567" t="s">
        <v>6898</v>
      </c>
      <c r="AN2567" t="s">
        <v>1646</v>
      </c>
      <c r="AO2567" t="s">
        <v>73</v>
      </c>
      <c r="AP2567" t="s">
        <v>4323</v>
      </c>
      <c r="AQ2567" t="s">
        <v>9965</v>
      </c>
      <c r="AR2567" t="s">
        <v>3796</v>
      </c>
      <c r="AS2567" t="s">
        <v>2322</v>
      </c>
      <c r="AT2567" t="s">
        <v>72</v>
      </c>
      <c r="AU2567" t="s">
        <v>73</v>
      </c>
      <c r="AV2567">
        <v>42852</v>
      </c>
      <c r="AW2567">
        <v>210</v>
      </c>
      <c r="AY2567" t="s">
        <v>22778</v>
      </c>
      <c r="BA2567">
        <v>7732258982</v>
      </c>
      <c r="BB2567">
        <v>7732294313</v>
      </c>
      <c r="BC2567" t="s">
        <v>20880</v>
      </c>
      <c r="BD2567" t="s">
        <v>22445</v>
      </c>
    </row>
    <row r="2568" spans="1:56" x14ac:dyDescent="0.25">
      <c r="A2568" s="1">
        <f t="shared" si="40"/>
        <v>2567</v>
      </c>
      <c r="B2568">
        <v>25301855</v>
      </c>
      <c r="C2568" t="s">
        <v>22779</v>
      </c>
      <c r="D2568" t="s">
        <v>56</v>
      </c>
      <c r="E2568" t="s">
        <v>22780</v>
      </c>
      <c r="F2568" t="s">
        <v>1616</v>
      </c>
      <c r="G2568" t="s">
        <v>2444</v>
      </c>
      <c r="H2568" t="s">
        <v>3618</v>
      </c>
      <c r="I2568" t="s">
        <v>61</v>
      </c>
      <c r="J2568" t="s">
        <v>22458</v>
      </c>
      <c r="K2568" t="s">
        <v>63</v>
      </c>
      <c r="L2568">
        <v>3</v>
      </c>
      <c r="M2568" t="s">
        <v>22437</v>
      </c>
      <c r="N2568" t="s">
        <v>22438</v>
      </c>
      <c r="O2568" t="s">
        <v>22439</v>
      </c>
      <c r="P2568" t="s">
        <v>22438</v>
      </c>
      <c r="Q2568" t="s">
        <v>1042</v>
      </c>
      <c r="R2568" t="s">
        <v>4606</v>
      </c>
      <c r="S2568" t="s">
        <v>22781</v>
      </c>
      <c r="T2568" t="s">
        <v>70</v>
      </c>
      <c r="U2568" t="s">
        <v>1316</v>
      </c>
      <c r="V2568" t="s">
        <v>72</v>
      </c>
      <c r="W2568" t="s">
        <v>73</v>
      </c>
      <c r="X2568" t="s">
        <v>22782</v>
      </c>
      <c r="Y2568" t="s">
        <v>75</v>
      </c>
      <c r="Z2568" s="2">
        <v>38250</v>
      </c>
      <c r="AA2568">
        <v>21</v>
      </c>
      <c r="AB2568" t="s">
        <v>22783</v>
      </c>
      <c r="AC2568" t="s">
        <v>77</v>
      </c>
      <c r="AD2568" t="s">
        <v>22784</v>
      </c>
      <c r="AE2568" t="s">
        <v>79</v>
      </c>
      <c r="AF2568" t="s">
        <v>132</v>
      </c>
      <c r="AG2568" s="3">
        <v>44743</v>
      </c>
      <c r="AH2568" s="3">
        <v>43678</v>
      </c>
      <c r="AI2568">
        <v>9</v>
      </c>
      <c r="AJ2568" t="s">
        <v>22785</v>
      </c>
      <c r="AK2568" t="s">
        <v>198</v>
      </c>
      <c r="AL2568" t="s">
        <v>118</v>
      </c>
      <c r="AM2568" t="s">
        <v>2121</v>
      </c>
      <c r="AN2568" t="s">
        <v>72</v>
      </c>
      <c r="AO2568" t="s">
        <v>73</v>
      </c>
      <c r="AP2568" t="s">
        <v>2117</v>
      </c>
      <c r="AQ2568" t="s">
        <v>22786</v>
      </c>
      <c r="AR2568" t="s">
        <v>4192</v>
      </c>
      <c r="AS2568" t="s">
        <v>1316</v>
      </c>
      <c r="AT2568" t="s">
        <v>72</v>
      </c>
      <c r="AU2568" t="s">
        <v>73</v>
      </c>
      <c r="AV2568">
        <v>42820</v>
      </c>
      <c r="AW2568" t="s">
        <v>106</v>
      </c>
      <c r="AX2568" t="s">
        <v>106</v>
      </c>
      <c r="AY2568" t="s">
        <v>22787</v>
      </c>
      <c r="BA2568">
        <v>7731337684</v>
      </c>
      <c r="BB2568">
        <v>7731012796</v>
      </c>
      <c r="BC2568" t="s">
        <v>20880</v>
      </c>
      <c r="BD2568" t="s">
        <v>22445</v>
      </c>
    </row>
    <row r="2569" spans="1:56" x14ac:dyDescent="0.25">
      <c r="A2569" s="1">
        <f t="shared" si="40"/>
        <v>2568</v>
      </c>
      <c r="B2569">
        <v>25301864</v>
      </c>
      <c r="C2569" t="s">
        <v>22788</v>
      </c>
      <c r="D2569" t="s">
        <v>56</v>
      </c>
      <c r="E2569" t="s">
        <v>22789</v>
      </c>
      <c r="F2569" t="s">
        <v>11960</v>
      </c>
      <c r="G2569" t="s">
        <v>22790</v>
      </c>
      <c r="H2569" t="s">
        <v>22791</v>
      </c>
      <c r="I2569" t="s">
        <v>95</v>
      </c>
      <c r="J2569" t="s">
        <v>22436</v>
      </c>
      <c r="K2569" t="s">
        <v>63</v>
      </c>
      <c r="L2569">
        <v>3</v>
      </c>
      <c r="M2569" t="s">
        <v>22437</v>
      </c>
      <c r="N2569" t="s">
        <v>22438</v>
      </c>
      <c r="O2569" t="s">
        <v>22439</v>
      </c>
      <c r="P2569" t="s">
        <v>22438</v>
      </c>
      <c r="Q2569" t="s">
        <v>1042</v>
      </c>
      <c r="R2569" t="s">
        <v>4606</v>
      </c>
      <c r="S2569" t="s">
        <v>22792</v>
      </c>
      <c r="T2569" t="s">
        <v>70</v>
      </c>
      <c r="U2569" t="s">
        <v>1316</v>
      </c>
      <c r="V2569" t="s">
        <v>72</v>
      </c>
      <c r="W2569" t="s">
        <v>73</v>
      </c>
      <c r="X2569" t="s">
        <v>22793</v>
      </c>
      <c r="Y2569" t="s">
        <v>75</v>
      </c>
      <c r="Z2569" s="2">
        <v>39257</v>
      </c>
      <c r="AA2569">
        <v>18</v>
      </c>
      <c r="AB2569" t="s">
        <v>22794</v>
      </c>
      <c r="AC2569" t="s">
        <v>77</v>
      </c>
      <c r="AD2569" t="s">
        <v>22795</v>
      </c>
      <c r="AE2569" t="s">
        <v>174</v>
      </c>
      <c r="AF2569" t="s">
        <v>117</v>
      </c>
      <c r="AG2569" s="3">
        <v>45809</v>
      </c>
      <c r="AH2569" s="3">
        <v>44774</v>
      </c>
      <c r="AI2569">
        <v>8.4</v>
      </c>
      <c r="AJ2569" t="s">
        <v>22794</v>
      </c>
      <c r="AK2569" t="s">
        <v>628</v>
      </c>
      <c r="AL2569" t="s">
        <v>118</v>
      </c>
      <c r="AM2569" t="s">
        <v>2226</v>
      </c>
      <c r="AN2569" t="s">
        <v>72</v>
      </c>
      <c r="AO2569" t="s">
        <v>73</v>
      </c>
      <c r="AP2569" t="s">
        <v>1316</v>
      </c>
      <c r="AQ2569" t="s">
        <v>22796</v>
      </c>
      <c r="AR2569" t="s">
        <v>2644</v>
      </c>
      <c r="AS2569" t="s">
        <v>1316</v>
      </c>
      <c r="AT2569" t="s">
        <v>72</v>
      </c>
      <c r="AU2569" t="s">
        <v>73</v>
      </c>
      <c r="AV2569">
        <v>42830</v>
      </c>
      <c r="AW2569" t="s">
        <v>22797</v>
      </c>
      <c r="AX2569" t="s">
        <v>22798</v>
      </c>
      <c r="AY2569" t="s">
        <v>22794</v>
      </c>
      <c r="AZ2569">
        <v>7737326228</v>
      </c>
      <c r="BA2569">
        <v>7731232117</v>
      </c>
      <c r="BB2569">
        <v>7731406995</v>
      </c>
      <c r="BC2569" t="s">
        <v>20880</v>
      </c>
      <c r="BD2569" t="s">
        <v>22445</v>
      </c>
    </row>
    <row r="2570" spans="1:56" x14ac:dyDescent="0.25">
      <c r="A2570" s="1">
        <f t="shared" si="40"/>
        <v>2569</v>
      </c>
      <c r="B2570">
        <v>25301880</v>
      </c>
      <c r="C2570" t="s">
        <v>22799</v>
      </c>
      <c r="D2570" t="s">
        <v>56</v>
      </c>
      <c r="E2570" t="s">
        <v>22800</v>
      </c>
      <c r="F2570" t="s">
        <v>22801</v>
      </c>
      <c r="G2570" t="s">
        <v>3512</v>
      </c>
      <c r="H2570" t="s">
        <v>22802</v>
      </c>
      <c r="I2570" t="s">
        <v>61</v>
      </c>
      <c r="J2570" t="s">
        <v>22458</v>
      </c>
      <c r="K2570" t="s">
        <v>63</v>
      </c>
      <c r="L2570">
        <v>3</v>
      </c>
      <c r="M2570" t="s">
        <v>22437</v>
      </c>
      <c r="N2570" t="s">
        <v>22438</v>
      </c>
      <c r="O2570" t="s">
        <v>22439</v>
      </c>
      <c r="P2570" t="s">
        <v>22438</v>
      </c>
      <c r="Q2570" t="s">
        <v>1042</v>
      </c>
      <c r="R2570" t="s">
        <v>4606</v>
      </c>
      <c r="S2570" t="s">
        <v>22803</v>
      </c>
      <c r="T2570" t="s">
        <v>70</v>
      </c>
      <c r="U2570" t="s">
        <v>3017</v>
      </c>
      <c r="V2570" t="s">
        <v>1646</v>
      </c>
      <c r="W2570" t="s">
        <v>73</v>
      </c>
      <c r="X2570" t="s">
        <v>22804</v>
      </c>
      <c r="Y2570" t="s">
        <v>1737</v>
      </c>
      <c r="Z2570" s="2">
        <v>33338</v>
      </c>
      <c r="AA2570">
        <v>35</v>
      </c>
      <c r="AB2570" t="s">
        <v>22805</v>
      </c>
      <c r="AC2570" t="s">
        <v>77</v>
      </c>
      <c r="AD2570" t="s">
        <v>22806</v>
      </c>
      <c r="AE2570" t="s">
        <v>77</v>
      </c>
      <c r="AF2570" t="s">
        <v>80</v>
      </c>
      <c r="AG2570" s="3">
        <v>41275</v>
      </c>
      <c r="AH2570" s="3">
        <v>40179</v>
      </c>
      <c r="AI2570">
        <v>7</v>
      </c>
      <c r="AJ2570" t="s">
        <v>22806</v>
      </c>
      <c r="AK2570" t="s">
        <v>198</v>
      </c>
      <c r="AL2570" t="s">
        <v>159</v>
      </c>
      <c r="AM2570" t="s">
        <v>13327</v>
      </c>
      <c r="AN2570" t="s">
        <v>1646</v>
      </c>
      <c r="AO2570" t="s">
        <v>73</v>
      </c>
      <c r="AP2570" t="s">
        <v>3017</v>
      </c>
      <c r="AQ2570" t="s">
        <v>22807</v>
      </c>
      <c r="AR2570" t="s">
        <v>22808</v>
      </c>
      <c r="AS2570" t="s">
        <v>2927</v>
      </c>
      <c r="AT2570" t="s">
        <v>1646</v>
      </c>
      <c r="AU2570" t="s">
        <v>73</v>
      </c>
      <c r="AV2570">
        <v>54665</v>
      </c>
      <c r="AW2570" t="s">
        <v>211</v>
      </c>
      <c r="AX2570" t="s">
        <v>211</v>
      </c>
      <c r="AY2570" t="s">
        <v>22809</v>
      </c>
      <c r="AZ2570">
        <v>5537298662</v>
      </c>
      <c r="BA2570">
        <v>5631109914</v>
      </c>
      <c r="BB2570">
        <v>5631109914</v>
      </c>
      <c r="BC2570" t="s">
        <v>20880</v>
      </c>
      <c r="BD2570" t="s">
        <v>22445</v>
      </c>
    </row>
    <row r="2571" spans="1:56" x14ac:dyDescent="0.25">
      <c r="A2571" s="1">
        <f t="shared" si="40"/>
        <v>2570</v>
      </c>
      <c r="B2571">
        <v>25301939</v>
      </c>
      <c r="C2571" t="s">
        <v>22810</v>
      </c>
      <c r="D2571" t="s">
        <v>56</v>
      </c>
      <c r="E2571" t="s">
        <v>22811</v>
      </c>
      <c r="F2571" t="s">
        <v>22812</v>
      </c>
      <c r="G2571" t="s">
        <v>318</v>
      </c>
      <c r="H2571" t="s">
        <v>1818</v>
      </c>
      <c r="I2571" t="s">
        <v>95</v>
      </c>
      <c r="J2571" t="s">
        <v>22458</v>
      </c>
      <c r="K2571" t="s">
        <v>63</v>
      </c>
      <c r="L2571">
        <v>3</v>
      </c>
      <c r="M2571" t="s">
        <v>22437</v>
      </c>
      <c r="N2571" t="s">
        <v>22438</v>
      </c>
      <c r="O2571" t="s">
        <v>22439</v>
      </c>
      <c r="P2571" t="s">
        <v>22438</v>
      </c>
      <c r="Q2571" t="s">
        <v>1042</v>
      </c>
      <c r="R2571" t="s">
        <v>4606</v>
      </c>
      <c r="S2571" t="s">
        <v>22813</v>
      </c>
      <c r="T2571" t="s">
        <v>70</v>
      </c>
      <c r="U2571" t="s">
        <v>1316</v>
      </c>
      <c r="V2571" t="s">
        <v>72</v>
      </c>
      <c r="W2571" t="s">
        <v>73</v>
      </c>
      <c r="X2571" t="s">
        <v>22810</v>
      </c>
      <c r="Y2571" t="s">
        <v>1737</v>
      </c>
      <c r="Z2571" s="2">
        <v>34678</v>
      </c>
      <c r="AA2571">
        <v>31</v>
      </c>
      <c r="AB2571" t="s">
        <v>22814</v>
      </c>
      <c r="AC2571" t="s">
        <v>512</v>
      </c>
      <c r="AD2571" t="s">
        <v>22815</v>
      </c>
      <c r="AE2571" t="s">
        <v>174</v>
      </c>
      <c r="AF2571" t="s">
        <v>1729</v>
      </c>
      <c r="AG2571" s="3">
        <v>45658</v>
      </c>
      <c r="AH2571" s="3">
        <v>45658</v>
      </c>
      <c r="AI2571">
        <v>9</v>
      </c>
      <c r="AJ2571" t="s">
        <v>22815</v>
      </c>
      <c r="AK2571" t="s">
        <v>198</v>
      </c>
      <c r="AL2571" t="s">
        <v>82</v>
      </c>
      <c r="AM2571" t="s">
        <v>1578</v>
      </c>
      <c r="AN2571" t="s">
        <v>1579</v>
      </c>
      <c r="AO2571" t="s">
        <v>73</v>
      </c>
      <c r="AP2571" t="s">
        <v>1579</v>
      </c>
      <c r="AQ2571" t="s">
        <v>22816</v>
      </c>
      <c r="AR2571" t="s">
        <v>5690</v>
      </c>
      <c r="AS2571" t="s">
        <v>2322</v>
      </c>
      <c r="AT2571" t="s">
        <v>72</v>
      </c>
      <c r="AU2571" t="s">
        <v>73</v>
      </c>
      <c r="AV2571">
        <v>42854</v>
      </c>
      <c r="AW2571" t="s">
        <v>106</v>
      </c>
      <c r="AX2571" t="s">
        <v>106</v>
      </c>
      <c r="AY2571" t="s">
        <v>22817</v>
      </c>
      <c r="AZ2571" t="s">
        <v>305</v>
      </c>
      <c r="BA2571">
        <v>4613489521</v>
      </c>
      <c r="BB2571" t="s">
        <v>22817</v>
      </c>
      <c r="BC2571" t="s">
        <v>20880</v>
      </c>
      <c r="BD2571" t="s">
        <v>22445</v>
      </c>
    </row>
    <row r="2572" spans="1:56" x14ac:dyDescent="0.25">
      <c r="A2572" s="1">
        <f t="shared" si="40"/>
        <v>2571</v>
      </c>
      <c r="B2572">
        <v>25301941</v>
      </c>
      <c r="C2572" t="s">
        <v>22818</v>
      </c>
      <c r="D2572" t="s">
        <v>56</v>
      </c>
      <c r="E2572" t="s">
        <v>22819</v>
      </c>
      <c r="F2572" t="s">
        <v>124</v>
      </c>
      <c r="G2572" t="s">
        <v>4530</v>
      </c>
      <c r="H2572" t="s">
        <v>4581</v>
      </c>
      <c r="I2572" t="s">
        <v>61</v>
      </c>
      <c r="J2572" t="s">
        <v>22458</v>
      </c>
      <c r="K2572" t="s">
        <v>63</v>
      </c>
      <c r="L2572">
        <v>3</v>
      </c>
      <c r="M2572" t="s">
        <v>22437</v>
      </c>
      <c r="N2572" t="s">
        <v>22438</v>
      </c>
      <c r="O2572" t="s">
        <v>22439</v>
      </c>
      <c r="P2572" t="s">
        <v>22438</v>
      </c>
      <c r="Q2572" t="s">
        <v>1042</v>
      </c>
      <c r="R2572" t="s">
        <v>4606</v>
      </c>
      <c r="S2572" t="s">
        <v>22820</v>
      </c>
      <c r="T2572" t="s">
        <v>70</v>
      </c>
      <c r="U2572" t="s">
        <v>1316</v>
      </c>
      <c r="V2572" t="s">
        <v>72</v>
      </c>
      <c r="W2572" t="s">
        <v>73</v>
      </c>
      <c r="X2572" t="s">
        <v>22821</v>
      </c>
      <c r="Y2572" t="s">
        <v>75</v>
      </c>
      <c r="Z2572" s="2">
        <v>29634</v>
      </c>
      <c r="AA2572">
        <v>45</v>
      </c>
      <c r="AB2572" t="s">
        <v>22822</v>
      </c>
      <c r="AC2572" t="s">
        <v>172</v>
      </c>
      <c r="AD2572" t="s">
        <v>22823</v>
      </c>
      <c r="AE2572" t="s">
        <v>174</v>
      </c>
      <c r="AF2572" t="s">
        <v>132</v>
      </c>
      <c r="AG2572" s="3">
        <v>36404</v>
      </c>
      <c r="AH2572" s="3">
        <v>35278</v>
      </c>
      <c r="AI2572">
        <v>7.1</v>
      </c>
      <c r="AJ2572" t="s">
        <v>22824</v>
      </c>
      <c r="AK2572" t="s">
        <v>628</v>
      </c>
      <c r="AL2572" t="s">
        <v>118</v>
      </c>
      <c r="AM2572" t="s">
        <v>2145</v>
      </c>
      <c r="AN2572" t="s">
        <v>72</v>
      </c>
      <c r="AO2572" t="s">
        <v>73</v>
      </c>
      <c r="AP2572" t="s">
        <v>1316</v>
      </c>
      <c r="AQ2572" t="s">
        <v>12976</v>
      </c>
      <c r="AR2572" t="s">
        <v>3047</v>
      </c>
      <c r="AS2572" t="s">
        <v>1316</v>
      </c>
      <c r="AT2572" t="s">
        <v>72</v>
      </c>
      <c r="AU2572" t="s">
        <v>73</v>
      </c>
      <c r="AV2572">
        <v>42831</v>
      </c>
      <c r="AW2572">
        <v>5</v>
      </c>
      <c r="AX2572" t="s">
        <v>211</v>
      </c>
      <c r="AY2572" t="s">
        <v>22822</v>
      </c>
      <c r="AZ2572">
        <v>7732286795</v>
      </c>
      <c r="BA2572">
        <v>7731559815</v>
      </c>
      <c r="BB2572">
        <v>7731559815</v>
      </c>
      <c r="BC2572" t="s">
        <v>20880</v>
      </c>
      <c r="BD2572" t="s">
        <v>22445</v>
      </c>
    </row>
    <row r="2573" spans="1:56" x14ac:dyDescent="0.25">
      <c r="A2573" s="1">
        <f t="shared" si="40"/>
        <v>2572</v>
      </c>
      <c r="B2573">
        <v>13300249</v>
      </c>
      <c r="C2573" t="s">
        <v>22825</v>
      </c>
      <c r="D2573" t="s">
        <v>56</v>
      </c>
      <c r="E2573" t="s">
        <v>22826</v>
      </c>
      <c r="F2573" t="s">
        <v>5077</v>
      </c>
      <c r="G2573" t="s">
        <v>5077</v>
      </c>
      <c r="H2573" t="s">
        <v>3888</v>
      </c>
      <c r="I2573" t="s">
        <v>95</v>
      </c>
      <c r="J2573" t="s">
        <v>22827</v>
      </c>
      <c r="K2573" t="s">
        <v>63</v>
      </c>
      <c r="L2573">
        <v>6</v>
      </c>
      <c r="M2573" t="s">
        <v>22437</v>
      </c>
      <c r="N2573" t="s">
        <v>22438</v>
      </c>
      <c r="O2573" t="s">
        <v>22439</v>
      </c>
      <c r="P2573" t="s">
        <v>22438</v>
      </c>
      <c r="Q2573" t="s">
        <v>1042</v>
      </c>
      <c r="R2573" t="s">
        <v>4606</v>
      </c>
      <c r="S2573" t="s">
        <v>22828</v>
      </c>
      <c r="T2573" t="s">
        <v>70</v>
      </c>
      <c r="U2573" t="s">
        <v>2851</v>
      </c>
      <c r="V2573" t="s">
        <v>707</v>
      </c>
      <c r="W2573" t="s">
        <v>73</v>
      </c>
      <c r="X2573" t="s">
        <v>22829</v>
      </c>
      <c r="Y2573" t="s">
        <v>1173</v>
      </c>
      <c r="Z2573" s="2">
        <v>34758</v>
      </c>
      <c r="AA2573">
        <v>31</v>
      </c>
      <c r="AB2573" t="s">
        <v>22830</v>
      </c>
      <c r="AC2573" t="s">
        <v>77</v>
      </c>
      <c r="AD2573" t="s">
        <v>22831</v>
      </c>
      <c r="AE2573" t="s">
        <v>79</v>
      </c>
      <c r="AF2573" t="s">
        <v>2682</v>
      </c>
      <c r="AG2573" s="3">
        <v>41426</v>
      </c>
      <c r="AH2573" s="3">
        <v>40391</v>
      </c>
      <c r="AI2573">
        <v>7.9</v>
      </c>
      <c r="AJ2573" t="s">
        <v>22831</v>
      </c>
      <c r="AK2573" t="s">
        <v>1093</v>
      </c>
      <c r="AL2573" t="s">
        <v>159</v>
      </c>
      <c r="AM2573" t="s">
        <v>5084</v>
      </c>
      <c r="AN2573" t="s">
        <v>72</v>
      </c>
      <c r="AO2573" t="s">
        <v>73</v>
      </c>
      <c r="AP2573" t="s">
        <v>2322</v>
      </c>
      <c r="AQ2573" t="s">
        <v>22832</v>
      </c>
      <c r="AR2573" t="s">
        <v>4171</v>
      </c>
      <c r="AS2573" t="s">
        <v>2322</v>
      </c>
      <c r="AT2573" t="s">
        <v>72</v>
      </c>
      <c r="AU2573" t="s">
        <v>73</v>
      </c>
      <c r="AV2573">
        <v>42860</v>
      </c>
      <c r="AW2573" t="s">
        <v>87</v>
      </c>
      <c r="AY2573" t="s">
        <v>22833</v>
      </c>
      <c r="AZ2573">
        <v>5646963789</v>
      </c>
      <c r="BA2573">
        <v>2211021870</v>
      </c>
      <c r="BB2573">
        <v>7731111419</v>
      </c>
      <c r="BC2573" t="s">
        <v>20880</v>
      </c>
      <c r="BD2573" t="s">
        <v>22445</v>
      </c>
    </row>
    <row r="2574" spans="1:56" x14ac:dyDescent="0.25">
      <c r="A2574" s="1">
        <f t="shared" si="40"/>
        <v>2573</v>
      </c>
      <c r="B2574">
        <v>13300827</v>
      </c>
      <c r="C2574" t="s">
        <v>22834</v>
      </c>
      <c r="D2574" t="s">
        <v>56</v>
      </c>
      <c r="E2574" t="s">
        <v>22835</v>
      </c>
      <c r="F2574" t="s">
        <v>2963</v>
      </c>
      <c r="G2574" t="s">
        <v>1883</v>
      </c>
      <c r="H2574" t="s">
        <v>2079</v>
      </c>
      <c r="I2574" t="s">
        <v>61</v>
      </c>
      <c r="J2574" t="s">
        <v>22827</v>
      </c>
      <c r="K2574" t="s">
        <v>63</v>
      </c>
      <c r="L2574">
        <v>6</v>
      </c>
      <c r="M2574" t="s">
        <v>22437</v>
      </c>
      <c r="N2574" t="s">
        <v>22438</v>
      </c>
      <c r="O2574" t="s">
        <v>22439</v>
      </c>
      <c r="P2574" t="s">
        <v>22438</v>
      </c>
      <c r="Q2574" t="s">
        <v>1042</v>
      </c>
      <c r="R2574" t="s">
        <v>4606</v>
      </c>
      <c r="S2574" t="s">
        <v>22836</v>
      </c>
      <c r="T2574" t="s">
        <v>70</v>
      </c>
      <c r="U2574" t="s">
        <v>1316</v>
      </c>
      <c r="V2574" t="s">
        <v>72</v>
      </c>
      <c r="W2574" t="s">
        <v>73</v>
      </c>
      <c r="X2574" t="s">
        <v>22837</v>
      </c>
      <c r="Y2574" t="s">
        <v>75</v>
      </c>
      <c r="Z2574" s="2">
        <v>34009</v>
      </c>
      <c r="AA2574">
        <v>33</v>
      </c>
      <c r="AB2574" t="s">
        <v>17913</v>
      </c>
      <c r="AC2574" t="s">
        <v>174</v>
      </c>
      <c r="AD2574" t="s">
        <v>22838</v>
      </c>
      <c r="AE2574" t="s">
        <v>77</v>
      </c>
      <c r="AF2574" t="s">
        <v>1872</v>
      </c>
      <c r="AG2574" s="3">
        <v>40756</v>
      </c>
      <c r="AH2574" s="3">
        <v>39661</v>
      </c>
      <c r="AI2574">
        <v>7.2</v>
      </c>
      <c r="AJ2574" t="s">
        <v>22839</v>
      </c>
      <c r="AK2574" t="s">
        <v>2042</v>
      </c>
      <c r="AL2574" t="s">
        <v>118</v>
      </c>
      <c r="AM2574" t="s">
        <v>2057</v>
      </c>
      <c r="AN2574" t="s">
        <v>72</v>
      </c>
      <c r="AO2574" t="s">
        <v>73</v>
      </c>
      <c r="AP2574" t="s">
        <v>1316</v>
      </c>
      <c r="AQ2574" t="s">
        <v>22840</v>
      </c>
      <c r="AR2574" t="s">
        <v>3047</v>
      </c>
      <c r="AS2574" t="s">
        <v>1316</v>
      </c>
      <c r="AT2574" t="s">
        <v>72</v>
      </c>
      <c r="AU2574" t="s">
        <v>73</v>
      </c>
      <c r="AV2574">
        <v>42831</v>
      </c>
      <c r="AW2574" t="s">
        <v>106</v>
      </c>
      <c r="AX2574" t="s">
        <v>106</v>
      </c>
      <c r="BB2574">
        <v>7732646365</v>
      </c>
      <c r="BC2574" t="s">
        <v>20880</v>
      </c>
      <c r="BD2574" t="s">
        <v>22445</v>
      </c>
    </row>
    <row r="2575" spans="1:56" x14ac:dyDescent="0.25">
      <c r="A2575" s="1">
        <f t="shared" si="40"/>
        <v>2574</v>
      </c>
      <c r="B2575">
        <v>19301274</v>
      </c>
      <c r="C2575" t="s">
        <v>22841</v>
      </c>
      <c r="D2575" t="s">
        <v>56</v>
      </c>
      <c r="E2575" t="s">
        <v>22842</v>
      </c>
      <c r="F2575" t="s">
        <v>124</v>
      </c>
      <c r="G2575" t="s">
        <v>915</v>
      </c>
      <c r="H2575" t="s">
        <v>22843</v>
      </c>
      <c r="I2575" t="s">
        <v>95</v>
      </c>
      <c r="J2575" t="s">
        <v>22827</v>
      </c>
      <c r="K2575" t="s">
        <v>63</v>
      </c>
      <c r="L2575">
        <v>6</v>
      </c>
      <c r="M2575" t="s">
        <v>22437</v>
      </c>
      <c r="N2575" t="s">
        <v>22438</v>
      </c>
      <c r="O2575" t="s">
        <v>22439</v>
      </c>
      <c r="P2575" t="s">
        <v>22438</v>
      </c>
      <c r="Q2575" t="s">
        <v>1042</v>
      </c>
      <c r="R2575" t="s">
        <v>4606</v>
      </c>
      <c r="S2575" t="s">
        <v>22844</v>
      </c>
      <c r="T2575" t="s">
        <v>70</v>
      </c>
      <c r="U2575" t="s">
        <v>2914</v>
      </c>
      <c r="V2575" t="s">
        <v>1646</v>
      </c>
      <c r="W2575" t="s">
        <v>73</v>
      </c>
      <c r="X2575" t="s">
        <v>22845</v>
      </c>
      <c r="Y2575" t="s">
        <v>75</v>
      </c>
      <c r="Z2575" s="2">
        <v>36534</v>
      </c>
      <c r="AA2575">
        <v>26</v>
      </c>
      <c r="AB2575" t="s">
        <v>22846</v>
      </c>
      <c r="AC2575" t="s">
        <v>174</v>
      </c>
      <c r="AD2575" t="s">
        <v>20379</v>
      </c>
      <c r="AE2575" t="s">
        <v>77</v>
      </c>
      <c r="AF2575" t="s">
        <v>259</v>
      </c>
      <c r="AG2575" s="3">
        <v>43282</v>
      </c>
      <c r="AH2575" s="3">
        <v>42217</v>
      </c>
      <c r="AI2575">
        <v>7.8</v>
      </c>
      <c r="AJ2575" t="s">
        <v>22846</v>
      </c>
      <c r="AK2575" t="s">
        <v>134</v>
      </c>
      <c r="AL2575" t="s">
        <v>159</v>
      </c>
      <c r="AM2575" t="s">
        <v>6625</v>
      </c>
      <c r="AN2575" t="s">
        <v>1646</v>
      </c>
      <c r="AO2575" t="s">
        <v>73</v>
      </c>
      <c r="AP2575" t="s">
        <v>2622</v>
      </c>
      <c r="AQ2575" t="s">
        <v>303</v>
      </c>
      <c r="AR2575" t="s">
        <v>4864</v>
      </c>
      <c r="AS2575" t="s">
        <v>7965</v>
      </c>
      <c r="AT2575" t="s">
        <v>1646</v>
      </c>
      <c r="AU2575" t="s">
        <v>73</v>
      </c>
      <c r="AV2575">
        <v>54367</v>
      </c>
      <c r="AW2575" t="s">
        <v>87</v>
      </c>
      <c r="AY2575" t="s">
        <v>22847</v>
      </c>
      <c r="AZ2575">
        <v>5564692323</v>
      </c>
      <c r="BA2575">
        <v>5562052617</v>
      </c>
      <c r="BB2575">
        <v>7121978680</v>
      </c>
      <c r="BC2575" t="s">
        <v>20880</v>
      </c>
      <c r="BD2575" t="s">
        <v>22445</v>
      </c>
    </row>
    <row r="2576" spans="1:56" x14ac:dyDescent="0.25">
      <c r="A2576" s="1">
        <f t="shared" si="40"/>
        <v>2575</v>
      </c>
      <c r="B2576">
        <v>20300453</v>
      </c>
      <c r="C2576" t="s">
        <v>22848</v>
      </c>
      <c r="D2576" t="s">
        <v>56</v>
      </c>
      <c r="E2576" t="s">
        <v>22849</v>
      </c>
      <c r="F2576" t="s">
        <v>7656</v>
      </c>
      <c r="G2576" t="s">
        <v>22850</v>
      </c>
      <c r="H2576" t="s">
        <v>9824</v>
      </c>
      <c r="I2576" t="s">
        <v>95</v>
      </c>
      <c r="J2576" t="s">
        <v>22827</v>
      </c>
      <c r="K2576" t="s">
        <v>63</v>
      </c>
      <c r="L2576">
        <v>6</v>
      </c>
      <c r="M2576" t="s">
        <v>22437</v>
      </c>
      <c r="N2576" t="s">
        <v>22438</v>
      </c>
      <c r="O2576" t="s">
        <v>22439</v>
      </c>
      <c r="P2576" t="s">
        <v>22438</v>
      </c>
      <c r="Q2576" t="s">
        <v>1042</v>
      </c>
      <c r="R2576" t="s">
        <v>4606</v>
      </c>
      <c r="S2576" t="s">
        <v>22851</v>
      </c>
      <c r="T2576" t="s">
        <v>70</v>
      </c>
      <c r="U2576" t="s">
        <v>1316</v>
      </c>
      <c r="V2576" t="s">
        <v>72</v>
      </c>
      <c r="W2576" t="s">
        <v>73</v>
      </c>
      <c r="X2576" t="s">
        <v>22852</v>
      </c>
      <c r="Y2576" t="s">
        <v>75</v>
      </c>
      <c r="Z2576" s="2">
        <v>36699</v>
      </c>
      <c r="AA2576">
        <v>25</v>
      </c>
      <c r="AB2576" t="s">
        <v>22853</v>
      </c>
      <c r="AC2576" t="s">
        <v>77</v>
      </c>
      <c r="AD2576" t="s">
        <v>22854</v>
      </c>
      <c r="AE2576" t="s">
        <v>79</v>
      </c>
      <c r="AF2576" t="s">
        <v>259</v>
      </c>
      <c r="AG2576" s="3">
        <v>43770</v>
      </c>
      <c r="AH2576" s="3">
        <v>43221</v>
      </c>
      <c r="AI2576">
        <v>9.5</v>
      </c>
      <c r="AJ2576" t="s">
        <v>22853</v>
      </c>
      <c r="AK2576" t="s">
        <v>134</v>
      </c>
      <c r="AL2576" t="s">
        <v>159</v>
      </c>
      <c r="AM2576" t="s">
        <v>6898</v>
      </c>
      <c r="AN2576" t="s">
        <v>1646</v>
      </c>
      <c r="AO2576" t="s">
        <v>73</v>
      </c>
      <c r="AP2576" t="s">
        <v>4323</v>
      </c>
      <c r="AQ2576" t="s">
        <v>3098</v>
      </c>
      <c r="AR2576" t="s">
        <v>4240</v>
      </c>
      <c r="AS2576" t="s">
        <v>1316</v>
      </c>
      <c r="AT2576" t="s">
        <v>72</v>
      </c>
      <c r="AU2576" t="s">
        <v>73</v>
      </c>
      <c r="AV2576">
        <v>42820</v>
      </c>
      <c r="AW2576" t="s">
        <v>87</v>
      </c>
      <c r="AX2576" t="s">
        <v>87</v>
      </c>
      <c r="AY2576" t="s">
        <v>22853</v>
      </c>
      <c r="BA2576">
        <v>7731082046</v>
      </c>
      <c r="BB2576">
        <v>7731471158</v>
      </c>
      <c r="BC2576" t="s">
        <v>20880</v>
      </c>
      <c r="BD2576" t="s">
        <v>22445</v>
      </c>
    </row>
    <row r="2577" spans="1:56" x14ac:dyDescent="0.25">
      <c r="A2577" s="1">
        <f t="shared" si="40"/>
        <v>2576</v>
      </c>
      <c r="B2577">
        <v>20301062</v>
      </c>
      <c r="C2577" t="s">
        <v>22855</v>
      </c>
      <c r="D2577" t="s">
        <v>56</v>
      </c>
      <c r="E2577" t="s">
        <v>22856</v>
      </c>
      <c r="F2577" t="s">
        <v>152</v>
      </c>
      <c r="G2577" t="s">
        <v>22857</v>
      </c>
      <c r="H2577" t="s">
        <v>10816</v>
      </c>
      <c r="I2577" t="s">
        <v>95</v>
      </c>
      <c r="J2577" t="s">
        <v>22827</v>
      </c>
      <c r="K2577" t="s">
        <v>63</v>
      </c>
      <c r="L2577">
        <v>6</v>
      </c>
      <c r="M2577" t="s">
        <v>22437</v>
      </c>
      <c r="N2577" t="s">
        <v>22438</v>
      </c>
      <c r="O2577" t="s">
        <v>22439</v>
      </c>
      <c r="P2577" t="s">
        <v>22438</v>
      </c>
      <c r="Q2577" t="s">
        <v>1042</v>
      </c>
      <c r="R2577" t="s">
        <v>4606</v>
      </c>
      <c r="S2577" t="s">
        <v>22858</v>
      </c>
      <c r="T2577" t="s">
        <v>70</v>
      </c>
      <c r="U2577" t="s">
        <v>2322</v>
      </c>
      <c r="V2577" t="s">
        <v>72</v>
      </c>
      <c r="W2577" t="s">
        <v>73</v>
      </c>
      <c r="X2577" t="s">
        <v>22859</v>
      </c>
      <c r="Y2577" t="s">
        <v>1173</v>
      </c>
      <c r="Z2577" s="2">
        <v>37395</v>
      </c>
      <c r="AA2577">
        <v>24</v>
      </c>
      <c r="AB2577" t="s">
        <v>22860</v>
      </c>
      <c r="AC2577" t="s">
        <v>77</v>
      </c>
      <c r="AD2577" t="s">
        <v>208</v>
      </c>
      <c r="AE2577" t="s">
        <v>174</v>
      </c>
      <c r="AF2577" t="s">
        <v>132</v>
      </c>
      <c r="AG2577" s="3">
        <v>44013</v>
      </c>
      <c r="AH2577" s="3">
        <v>42948</v>
      </c>
      <c r="AI2577">
        <v>6.8</v>
      </c>
      <c r="AJ2577" t="s">
        <v>22861</v>
      </c>
      <c r="AK2577" t="s">
        <v>350</v>
      </c>
      <c r="AL2577" t="s">
        <v>118</v>
      </c>
      <c r="AM2577" t="s">
        <v>15273</v>
      </c>
      <c r="AN2577" t="s">
        <v>1646</v>
      </c>
      <c r="AO2577" t="s">
        <v>73</v>
      </c>
      <c r="AP2577" t="s">
        <v>2622</v>
      </c>
      <c r="AQ2577" t="s">
        <v>303</v>
      </c>
      <c r="AR2577" t="s">
        <v>5405</v>
      </c>
      <c r="AS2577" t="s">
        <v>2622</v>
      </c>
      <c r="AT2577" t="s">
        <v>1646</v>
      </c>
      <c r="AU2577" t="s">
        <v>73</v>
      </c>
      <c r="AV2577">
        <v>54256</v>
      </c>
      <c r="AW2577" t="s">
        <v>87</v>
      </c>
      <c r="AX2577" t="s">
        <v>87</v>
      </c>
      <c r="AY2577" t="s">
        <v>22861</v>
      </c>
      <c r="BA2577">
        <v>5548655140</v>
      </c>
      <c r="BB2577">
        <v>5564884427</v>
      </c>
      <c r="BC2577" t="s">
        <v>20880</v>
      </c>
      <c r="BD2577" t="s">
        <v>22445</v>
      </c>
    </row>
    <row r="2578" spans="1:56" x14ac:dyDescent="0.25">
      <c r="A2578" s="1">
        <f t="shared" si="40"/>
        <v>2577</v>
      </c>
      <c r="B2578">
        <v>21300108</v>
      </c>
      <c r="C2578" t="s">
        <v>22862</v>
      </c>
      <c r="D2578" t="s">
        <v>56</v>
      </c>
      <c r="E2578" t="s">
        <v>22863</v>
      </c>
      <c r="F2578" t="s">
        <v>22864</v>
      </c>
      <c r="G2578" t="s">
        <v>761</v>
      </c>
      <c r="H2578" t="s">
        <v>22865</v>
      </c>
      <c r="I2578" t="s">
        <v>61</v>
      </c>
      <c r="J2578" t="s">
        <v>22827</v>
      </c>
      <c r="K2578" t="s">
        <v>63</v>
      </c>
      <c r="L2578">
        <v>6</v>
      </c>
      <c r="M2578" t="s">
        <v>22437</v>
      </c>
      <c r="N2578" t="s">
        <v>22438</v>
      </c>
      <c r="O2578" t="s">
        <v>22439</v>
      </c>
      <c r="P2578" t="s">
        <v>22438</v>
      </c>
      <c r="Q2578" t="s">
        <v>1042</v>
      </c>
      <c r="R2578" t="s">
        <v>4606</v>
      </c>
      <c r="S2578" t="s">
        <v>22866</v>
      </c>
      <c r="T2578" t="s">
        <v>70</v>
      </c>
      <c r="U2578" t="s">
        <v>2914</v>
      </c>
      <c r="V2578" t="s">
        <v>1646</v>
      </c>
      <c r="W2578" t="s">
        <v>73</v>
      </c>
      <c r="X2578" t="s">
        <v>22867</v>
      </c>
      <c r="Y2578" t="s">
        <v>75</v>
      </c>
      <c r="Z2578" s="2">
        <v>36452</v>
      </c>
      <c r="AA2578">
        <v>26</v>
      </c>
      <c r="AB2578" t="s">
        <v>22868</v>
      </c>
      <c r="AC2578" t="s">
        <v>174</v>
      </c>
      <c r="AD2578" t="s">
        <v>22869</v>
      </c>
      <c r="AE2578" t="s">
        <v>77</v>
      </c>
      <c r="AF2578" t="s">
        <v>101</v>
      </c>
      <c r="AG2578" s="3">
        <v>43770</v>
      </c>
      <c r="AH2578" s="3">
        <v>43221</v>
      </c>
      <c r="AI2578">
        <v>9.4</v>
      </c>
      <c r="AJ2578" t="s">
        <v>22868</v>
      </c>
      <c r="AK2578" t="s">
        <v>134</v>
      </c>
      <c r="AL2578" t="s">
        <v>159</v>
      </c>
      <c r="AM2578" t="s">
        <v>6898</v>
      </c>
      <c r="AN2578" t="s">
        <v>1646</v>
      </c>
      <c r="AO2578" t="s">
        <v>73</v>
      </c>
      <c r="AP2578" t="s">
        <v>4323</v>
      </c>
      <c r="AQ2578" t="s">
        <v>8408</v>
      </c>
      <c r="AR2578" t="s">
        <v>3806</v>
      </c>
      <c r="AS2578" t="s">
        <v>2322</v>
      </c>
      <c r="AT2578" t="s">
        <v>72</v>
      </c>
      <c r="AU2578" t="s">
        <v>73</v>
      </c>
      <c r="AV2578">
        <v>42855</v>
      </c>
      <c r="AW2578">
        <v>2</v>
      </c>
      <c r="AX2578">
        <v>2</v>
      </c>
      <c r="AY2578" t="s">
        <v>22868</v>
      </c>
      <c r="AZ2578">
        <v>7737333402</v>
      </c>
      <c r="BA2578">
        <v>5583850992</v>
      </c>
      <c r="BB2578">
        <v>5615093839</v>
      </c>
      <c r="BC2578" t="s">
        <v>20880</v>
      </c>
      <c r="BD2578" t="s">
        <v>22445</v>
      </c>
    </row>
    <row r="2579" spans="1:56" x14ac:dyDescent="0.25">
      <c r="A2579" s="1">
        <f t="shared" si="40"/>
        <v>2578</v>
      </c>
      <c r="B2579">
        <v>23300662</v>
      </c>
      <c r="C2579" t="s">
        <v>22870</v>
      </c>
      <c r="D2579" t="s">
        <v>56</v>
      </c>
      <c r="E2579" t="s">
        <v>22871</v>
      </c>
      <c r="F2579" t="s">
        <v>8819</v>
      </c>
      <c r="G2579" t="s">
        <v>816</v>
      </c>
      <c r="H2579" t="s">
        <v>7370</v>
      </c>
      <c r="I2579" t="s">
        <v>95</v>
      </c>
      <c r="J2579" t="s">
        <v>22827</v>
      </c>
      <c r="K2579" t="s">
        <v>63</v>
      </c>
      <c r="L2579">
        <v>6</v>
      </c>
      <c r="M2579" t="s">
        <v>22437</v>
      </c>
      <c r="N2579" t="s">
        <v>22438</v>
      </c>
      <c r="O2579" t="s">
        <v>22439</v>
      </c>
      <c r="P2579" t="s">
        <v>22438</v>
      </c>
      <c r="Q2579" t="s">
        <v>1042</v>
      </c>
      <c r="R2579" t="s">
        <v>4606</v>
      </c>
      <c r="S2579" t="s">
        <v>22872</v>
      </c>
      <c r="T2579" t="s">
        <v>70</v>
      </c>
      <c r="U2579" t="s">
        <v>2322</v>
      </c>
      <c r="V2579" t="s">
        <v>72</v>
      </c>
      <c r="W2579" t="s">
        <v>73</v>
      </c>
      <c r="X2579" t="s">
        <v>22873</v>
      </c>
      <c r="Y2579" t="s">
        <v>75</v>
      </c>
      <c r="Z2579" s="2">
        <v>36332</v>
      </c>
      <c r="AA2579">
        <v>26</v>
      </c>
      <c r="AB2579" t="s">
        <v>22874</v>
      </c>
      <c r="AC2579" t="s">
        <v>1152</v>
      </c>
      <c r="AD2579" t="s">
        <v>22875</v>
      </c>
      <c r="AE2579" t="s">
        <v>1152</v>
      </c>
      <c r="AF2579" t="s">
        <v>259</v>
      </c>
      <c r="AG2579" s="3">
        <v>43678</v>
      </c>
      <c r="AH2579" s="3">
        <v>43466</v>
      </c>
      <c r="AI2579">
        <v>9</v>
      </c>
      <c r="AJ2579" t="s">
        <v>22876</v>
      </c>
      <c r="AK2579" t="s">
        <v>134</v>
      </c>
      <c r="AL2579" t="s">
        <v>118</v>
      </c>
      <c r="AM2579" t="s">
        <v>22877</v>
      </c>
      <c r="AN2579" t="s">
        <v>5641</v>
      </c>
      <c r="AO2579" t="s">
        <v>73</v>
      </c>
      <c r="AP2579" t="s">
        <v>5641</v>
      </c>
      <c r="AQ2579" t="s">
        <v>22878</v>
      </c>
      <c r="AR2579" t="s">
        <v>5690</v>
      </c>
      <c r="AS2579" t="s">
        <v>2322</v>
      </c>
      <c r="AT2579" t="s">
        <v>72</v>
      </c>
      <c r="AU2579" t="s">
        <v>73</v>
      </c>
      <c r="AV2579">
        <v>42854</v>
      </c>
      <c r="AW2579">
        <v>111</v>
      </c>
      <c r="AX2579" t="s">
        <v>106</v>
      </c>
      <c r="AY2579" t="s">
        <v>22879</v>
      </c>
      <c r="AZ2579">
        <v>7732280870</v>
      </c>
      <c r="BA2579">
        <v>5566817718</v>
      </c>
      <c r="BB2579">
        <v>7732207468</v>
      </c>
      <c r="BC2579" t="s">
        <v>20880</v>
      </c>
      <c r="BD2579" t="s">
        <v>22445</v>
      </c>
    </row>
    <row r="2580" spans="1:56" x14ac:dyDescent="0.25">
      <c r="A2580" s="1">
        <f t="shared" si="40"/>
        <v>2579</v>
      </c>
      <c r="B2580">
        <v>23301373</v>
      </c>
      <c r="C2580" t="s">
        <v>22880</v>
      </c>
      <c r="D2580" t="s">
        <v>56</v>
      </c>
      <c r="E2580" t="s">
        <v>22881</v>
      </c>
      <c r="F2580" t="s">
        <v>22882</v>
      </c>
      <c r="G2580" t="s">
        <v>471</v>
      </c>
      <c r="H2580" t="s">
        <v>22883</v>
      </c>
      <c r="I2580" t="s">
        <v>95</v>
      </c>
      <c r="J2580" t="s">
        <v>22827</v>
      </c>
      <c r="K2580" t="s">
        <v>63</v>
      </c>
      <c r="L2580">
        <v>6</v>
      </c>
      <c r="M2580" t="s">
        <v>22437</v>
      </c>
      <c r="N2580" t="s">
        <v>22438</v>
      </c>
      <c r="O2580" t="s">
        <v>22439</v>
      </c>
      <c r="P2580" t="s">
        <v>22438</v>
      </c>
      <c r="Q2580" t="s">
        <v>1042</v>
      </c>
      <c r="R2580" t="s">
        <v>4606</v>
      </c>
      <c r="S2580" t="s">
        <v>22884</v>
      </c>
      <c r="T2580" t="s">
        <v>70</v>
      </c>
      <c r="U2580" t="s">
        <v>22363</v>
      </c>
      <c r="V2580" t="s">
        <v>5705</v>
      </c>
      <c r="W2580" t="s">
        <v>73</v>
      </c>
      <c r="X2580" t="s">
        <v>22885</v>
      </c>
      <c r="Y2580" t="s">
        <v>75</v>
      </c>
      <c r="Z2580" s="2">
        <v>32218</v>
      </c>
      <c r="AA2580">
        <v>38</v>
      </c>
      <c r="AB2580" t="s">
        <v>22886</v>
      </c>
      <c r="AC2580" t="s">
        <v>77</v>
      </c>
      <c r="AD2580" t="s">
        <v>22887</v>
      </c>
      <c r="AE2580" t="s">
        <v>512</v>
      </c>
      <c r="AF2580" t="s">
        <v>80</v>
      </c>
      <c r="AG2580" s="3">
        <v>39234</v>
      </c>
      <c r="AH2580" s="3">
        <v>37803</v>
      </c>
      <c r="AI2580">
        <v>7.89</v>
      </c>
      <c r="AJ2580" t="s">
        <v>22887</v>
      </c>
      <c r="AK2580" t="s">
        <v>1093</v>
      </c>
      <c r="AL2580" t="s">
        <v>159</v>
      </c>
      <c r="AM2580" t="s">
        <v>5194</v>
      </c>
      <c r="AN2580" t="s">
        <v>72</v>
      </c>
      <c r="AO2580" t="s">
        <v>73</v>
      </c>
      <c r="AP2580" t="s">
        <v>2322</v>
      </c>
      <c r="AQ2580" t="s">
        <v>22888</v>
      </c>
      <c r="AR2580" t="s">
        <v>4596</v>
      </c>
      <c r="AS2580" t="s">
        <v>2322</v>
      </c>
      <c r="AT2580" t="s">
        <v>72</v>
      </c>
      <c r="AU2580" t="s">
        <v>73</v>
      </c>
      <c r="AV2580">
        <v>42870</v>
      </c>
      <c r="AW2580" t="s">
        <v>87</v>
      </c>
      <c r="AX2580" t="s">
        <v>87</v>
      </c>
      <c r="AY2580" t="s">
        <v>22886</v>
      </c>
      <c r="AZ2580">
        <v>7737334201</v>
      </c>
      <c r="BA2580">
        <v>5587664268</v>
      </c>
      <c r="BB2580">
        <v>7731297474</v>
      </c>
      <c r="BC2580" t="s">
        <v>20880</v>
      </c>
      <c r="BD2580" t="s">
        <v>22445</v>
      </c>
    </row>
    <row r="2581" spans="1:56" x14ac:dyDescent="0.25">
      <c r="A2581" s="1">
        <f t="shared" si="40"/>
        <v>2580</v>
      </c>
      <c r="B2581">
        <v>23301827</v>
      </c>
      <c r="C2581" t="s">
        <v>22889</v>
      </c>
      <c r="D2581" t="s">
        <v>56</v>
      </c>
      <c r="E2581" t="s">
        <v>22890</v>
      </c>
      <c r="F2581" t="s">
        <v>724</v>
      </c>
      <c r="G2581" t="s">
        <v>915</v>
      </c>
      <c r="H2581" t="s">
        <v>22891</v>
      </c>
      <c r="I2581" t="s">
        <v>95</v>
      </c>
      <c r="J2581" t="s">
        <v>22827</v>
      </c>
      <c r="K2581" t="s">
        <v>63</v>
      </c>
      <c r="L2581">
        <v>6</v>
      </c>
      <c r="M2581" t="s">
        <v>22437</v>
      </c>
      <c r="N2581" t="s">
        <v>22438</v>
      </c>
      <c r="O2581" t="s">
        <v>22439</v>
      </c>
      <c r="P2581" t="s">
        <v>22438</v>
      </c>
      <c r="Q2581" t="s">
        <v>1042</v>
      </c>
      <c r="R2581" t="s">
        <v>4606</v>
      </c>
      <c r="S2581" t="s">
        <v>22892</v>
      </c>
      <c r="T2581" t="s">
        <v>70</v>
      </c>
      <c r="U2581" t="s">
        <v>1316</v>
      </c>
      <c r="V2581" t="s">
        <v>72</v>
      </c>
      <c r="W2581" t="s">
        <v>73</v>
      </c>
      <c r="X2581" t="s">
        <v>22893</v>
      </c>
      <c r="Y2581" t="s">
        <v>75</v>
      </c>
      <c r="Z2581" s="2">
        <v>38016</v>
      </c>
      <c r="AA2581">
        <v>22</v>
      </c>
      <c r="AB2581" t="s">
        <v>22894</v>
      </c>
      <c r="AC2581" t="s">
        <v>79</v>
      </c>
      <c r="AD2581" t="s">
        <v>22895</v>
      </c>
      <c r="AE2581" t="s">
        <v>79</v>
      </c>
      <c r="AF2581" t="s">
        <v>132</v>
      </c>
      <c r="AG2581" s="3">
        <v>45108</v>
      </c>
      <c r="AH2581" s="3">
        <v>44075</v>
      </c>
      <c r="AI2581">
        <v>7.6</v>
      </c>
      <c r="AJ2581" t="s">
        <v>22894</v>
      </c>
      <c r="AK2581" t="s">
        <v>81</v>
      </c>
      <c r="AL2581" t="s">
        <v>118</v>
      </c>
      <c r="AM2581" t="s">
        <v>2145</v>
      </c>
      <c r="AN2581" t="s">
        <v>72</v>
      </c>
      <c r="AO2581" t="s">
        <v>73</v>
      </c>
      <c r="AP2581" t="s">
        <v>1316</v>
      </c>
      <c r="AQ2581" t="s">
        <v>22896</v>
      </c>
      <c r="AR2581" t="s">
        <v>7366</v>
      </c>
      <c r="AS2581" t="s">
        <v>1316</v>
      </c>
      <c r="AT2581" t="s">
        <v>72</v>
      </c>
      <c r="AU2581" t="s">
        <v>73</v>
      </c>
      <c r="AV2581">
        <v>42814</v>
      </c>
      <c r="AW2581">
        <v>2</v>
      </c>
      <c r="AX2581">
        <v>2</v>
      </c>
      <c r="AY2581" t="s">
        <v>22894</v>
      </c>
      <c r="AZ2581">
        <v>7737360189</v>
      </c>
      <c r="BA2581">
        <v>7731334162</v>
      </c>
      <c r="BB2581">
        <v>7731078434</v>
      </c>
      <c r="BC2581" t="s">
        <v>20880</v>
      </c>
      <c r="BD2581" t="s">
        <v>22445</v>
      </c>
    </row>
    <row r="2582" spans="1:56" x14ac:dyDescent="0.25">
      <c r="A2582" s="1">
        <f t="shared" si="40"/>
        <v>2581</v>
      </c>
      <c r="B2582">
        <v>24300160</v>
      </c>
      <c r="C2582" t="s">
        <v>22897</v>
      </c>
      <c r="D2582" t="s">
        <v>56</v>
      </c>
      <c r="E2582" t="s">
        <v>22898</v>
      </c>
      <c r="F2582" t="s">
        <v>3695</v>
      </c>
      <c r="G2582" t="s">
        <v>22899</v>
      </c>
      <c r="H2582" t="s">
        <v>22900</v>
      </c>
      <c r="I2582" t="s">
        <v>95</v>
      </c>
      <c r="J2582" t="s">
        <v>22827</v>
      </c>
      <c r="K2582" t="s">
        <v>63</v>
      </c>
      <c r="L2582">
        <v>6</v>
      </c>
      <c r="M2582" t="s">
        <v>22437</v>
      </c>
      <c r="N2582" t="s">
        <v>22438</v>
      </c>
      <c r="O2582" t="s">
        <v>22439</v>
      </c>
      <c r="P2582" t="s">
        <v>22438</v>
      </c>
      <c r="Q2582" t="s">
        <v>1042</v>
      </c>
      <c r="R2582" t="s">
        <v>4606</v>
      </c>
      <c r="S2582" t="s">
        <v>22901</v>
      </c>
      <c r="T2582" t="s">
        <v>70</v>
      </c>
      <c r="U2582" t="s">
        <v>9321</v>
      </c>
      <c r="V2582" t="s">
        <v>1646</v>
      </c>
      <c r="W2582" t="s">
        <v>73</v>
      </c>
      <c r="X2582" t="s">
        <v>22902</v>
      </c>
      <c r="Y2582" t="s">
        <v>75</v>
      </c>
      <c r="Z2582" s="2">
        <v>39010</v>
      </c>
      <c r="AA2582">
        <v>19</v>
      </c>
      <c r="AB2582" t="s">
        <v>22903</v>
      </c>
      <c r="AC2582" t="s">
        <v>220</v>
      </c>
      <c r="AD2582" t="s">
        <v>22904</v>
      </c>
      <c r="AE2582" t="s">
        <v>220</v>
      </c>
      <c r="AF2582" t="s">
        <v>80</v>
      </c>
      <c r="AG2582" s="3">
        <v>45474</v>
      </c>
      <c r="AH2582" s="3">
        <v>44409</v>
      </c>
      <c r="AJ2582" t="s">
        <v>22904</v>
      </c>
      <c r="AK2582" t="s">
        <v>102</v>
      </c>
      <c r="AL2582" t="s">
        <v>159</v>
      </c>
      <c r="AM2582" t="s">
        <v>5458</v>
      </c>
      <c r="AN2582" t="s">
        <v>1646</v>
      </c>
      <c r="AO2582" t="s">
        <v>73</v>
      </c>
      <c r="AP2582" t="s">
        <v>2622</v>
      </c>
      <c r="AQ2582" t="s">
        <v>187</v>
      </c>
      <c r="AR2582" t="s">
        <v>2735</v>
      </c>
      <c r="AS2582" t="s">
        <v>2622</v>
      </c>
      <c r="AT2582" t="s">
        <v>1646</v>
      </c>
      <c r="AU2582" t="s">
        <v>73</v>
      </c>
      <c r="AV2582">
        <v>54254</v>
      </c>
      <c r="AW2582" t="s">
        <v>106</v>
      </c>
      <c r="AX2582" t="s">
        <v>106</v>
      </c>
      <c r="AY2582" t="s">
        <v>22903</v>
      </c>
      <c r="BA2582">
        <v>5560942273</v>
      </c>
      <c r="BB2582">
        <v>5538942445</v>
      </c>
      <c r="BC2582" t="s">
        <v>20880</v>
      </c>
      <c r="BD2582" t="s">
        <v>22445</v>
      </c>
    </row>
    <row r="2583" spans="1:56" x14ac:dyDescent="0.25">
      <c r="A2583" s="1">
        <f t="shared" si="40"/>
        <v>2582</v>
      </c>
      <c r="B2583">
        <v>24300279</v>
      </c>
      <c r="C2583" t="s">
        <v>22905</v>
      </c>
      <c r="D2583" t="s">
        <v>56</v>
      </c>
      <c r="E2583" t="s">
        <v>22906</v>
      </c>
      <c r="F2583" t="s">
        <v>1616</v>
      </c>
      <c r="G2583" t="s">
        <v>2861</v>
      </c>
      <c r="H2583" t="s">
        <v>22907</v>
      </c>
      <c r="I2583" t="s">
        <v>95</v>
      </c>
      <c r="J2583" t="s">
        <v>22827</v>
      </c>
      <c r="K2583" t="s">
        <v>63</v>
      </c>
      <c r="L2583">
        <v>6</v>
      </c>
      <c r="M2583" t="s">
        <v>22437</v>
      </c>
      <c r="N2583" t="s">
        <v>22438</v>
      </c>
      <c r="O2583" t="s">
        <v>22439</v>
      </c>
      <c r="P2583" t="s">
        <v>22438</v>
      </c>
      <c r="Q2583" t="s">
        <v>1042</v>
      </c>
      <c r="R2583" t="s">
        <v>4606</v>
      </c>
      <c r="S2583" t="s">
        <v>22908</v>
      </c>
      <c r="T2583" t="s">
        <v>70</v>
      </c>
      <c r="U2583" t="s">
        <v>2322</v>
      </c>
      <c r="V2583" t="s">
        <v>72</v>
      </c>
      <c r="W2583" t="s">
        <v>73</v>
      </c>
      <c r="X2583" t="s">
        <v>22909</v>
      </c>
      <c r="Y2583" t="s">
        <v>75</v>
      </c>
      <c r="Z2583" s="2">
        <v>38743</v>
      </c>
      <c r="AA2583">
        <v>20</v>
      </c>
      <c r="AB2583" t="s">
        <v>22910</v>
      </c>
      <c r="AC2583" t="s">
        <v>174</v>
      </c>
      <c r="AD2583" t="s">
        <v>22911</v>
      </c>
      <c r="AE2583" t="s">
        <v>174</v>
      </c>
      <c r="AF2583" t="s">
        <v>259</v>
      </c>
      <c r="AG2583" s="3">
        <v>45444</v>
      </c>
      <c r="AH2583" s="3">
        <v>44378</v>
      </c>
      <c r="AI2583">
        <v>8.25</v>
      </c>
      <c r="AJ2583" t="s">
        <v>22910</v>
      </c>
      <c r="AK2583" t="s">
        <v>134</v>
      </c>
      <c r="AL2583" t="s">
        <v>159</v>
      </c>
      <c r="AM2583" t="s">
        <v>2559</v>
      </c>
      <c r="AN2583" t="s">
        <v>72</v>
      </c>
      <c r="AO2583" t="s">
        <v>73</v>
      </c>
      <c r="AP2583" t="s">
        <v>2322</v>
      </c>
      <c r="AQ2583" t="s">
        <v>22912</v>
      </c>
      <c r="AR2583" t="s">
        <v>4854</v>
      </c>
      <c r="AS2583" t="s">
        <v>2322</v>
      </c>
      <c r="AT2583" t="s">
        <v>72</v>
      </c>
      <c r="AU2583" t="s">
        <v>73</v>
      </c>
      <c r="AV2583">
        <v>42854</v>
      </c>
      <c r="AW2583" t="s">
        <v>87</v>
      </c>
      <c r="AX2583" t="s">
        <v>87</v>
      </c>
      <c r="AY2583" t="s">
        <v>22913</v>
      </c>
      <c r="AZ2583">
        <v>7731645544</v>
      </c>
      <c r="BA2583">
        <v>7295714438</v>
      </c>
      <c r="BB2583">
        <v>7717788833</v>
      </c>
      <c r="BC2583" t="s">
        <v>20880</v>
      </c>
      <c r="BD2583" t="s">
        <v>22445</v>
      </c>
    </row>
    <row r="2584" spans="1:56" x14ac:dyDescent="0.25">
      <c r="A2584" s="1">
        <f t="shared" si="40"/>
        <v>2583</v>
      </c>
      <c r="B2584">
        <v>24300338</v>
      </c>
      <c r="C2584" t="s">
        <v>22914</v>
      </c>
      <c r="D2584" t="s">
        <v>56</v>
      </c>
      <c r="E2584" t="s">
        <v>22915</v>
      </c>
      <c r="F2584" t="s">
        <v>192</v>
      </c>
      <c r="G2584" t="s">
        <v>152</v>
      </c>
      <c r="H2584" t="s">
        <v>14761</v>
      </c>
      <c r="I2584" t="s">
        <v>95</v>
      </c>
      <c r="J2584" t="s">
        <v>22827</v>
      </c>
      <c r="K2584" t="s">
        <v>63</v>
      </c>
      <c r="L2584">
        <v>6</v>
      </c>
      <c r="M2584" t="s">
        <v>22437</v>
      </c>
      <c r="N2584" t="s">
        <v>22438</v>
      </c>
      <c r="O2584" t="s">
        <v>22439</v>
      </c>
      <c r="P2584" t="s">
        <v>22438</v>
      </c>
      <c r="Q2584" t="s">
        <v>1042</v>
      </c>
      <c r="R2584" t="s">
        <v>4606</v>
      </c>
      <c r="S2584" t="s">
        <v>22916</v>
      </c>
      <c r="T2584" t="s">
        <v>70</v>
      </c>
      <c r="U2584" t="s">
        <v>2914</v>
      </c>
      <c r="V2584" t="s">
        <v>1646</v>
      </c>
      <c r="W2584" t="s">
        <v>73</v>
      </c>
      <c r="X2584" t="s">
        <v>22917</v>
      </c>
      <c r="Y2584" t="s">
        <v>1737</v>
      </c>
      <c r="Z2584" s="2">
        <v>32481</v>
      </c>
      <c r="AA2584">
        <v>37</v>
      </c>
      <c r="AB2584" t="s">
        <v>22918</v>
      </c>
      <c r="AC2584" t="s">
        <v>79</v>
      </c>
      <c r="AD2584" t="s">
        <v>22919</v>
      </c>
      <c r="AE2584" t="s">
        <v>77</v>
      </c>
      <c r="AF2584" t="s">
        <v>839</v>
      </c>
      <c r="AG2584" s="3">
        <v>44927</v>
      </c>
      <c r="AH2584" s="3">
        <v>43831</v>
      </c>
      <c r="AI2584">
        <v>8.4</v>
      </c>
      <c r="AJ2584" t="s">
        <v>22920</v>
      </c>
      <c r="AK2584" t="s">
        <v>134</v>
      </c>
      <c r="AL2584" t="s">
        <v>159</v>
      </c>
      <c r="AM2584" t="s">
        <v>9132</v>
      </c>
      <c r="AN2584" t="s">
        <v>6327</v>
      </c>
      <c r="AO2584" t="s">
        <v>73</v>
      </c>
      <c r="AP2584" t="s">
        <v>9133</v>
      </c>
      <c r="AQ2584" t="s">
        <v>22921</v>
      </c>
      <c r="AR2584" t="s">
        <v>2828</v>
      </c>
      <c r="AS2584" t="s">
        <v>1316</v>
      </c>
      <c r="AT2584" t="s">
        <v>72</v>
      </c>
      <c r="AU2584" t="s">
        <v>73</v>
      </c>
      <c r="AV2584">
        <v>42813</v>
      </c>
      <c r="AW2584" t="s">
        <v>87</v>
      </c>
      <c r="AX2584" t="s">
        <v>87</v>
      </c>
      <c r="AY2584" t="s">
        <v>22920</v>
      </c>
      <c r="BA2584">
        <v>5551109330</v>
      </c>
      <c r="BB2584">
        <v>7731040040</v>
      </c>
      <c r="BC2584" t="s">
        <v>20880</v>
      </c>
      <c r="BD2584" t="s">
        <v>22445</v>
      </c>
    </row>
    <row r="2585" spans="1:56" x14ac:dyDescent="0.25">
      <c r="A2585" s="1">
        <f t="shared" si="40"/>
        <v>2584</v>
      </c>
      <c r="B2585">
        <v>24300352</v>
      </c>
      <c r="C2585" t="s">
        <v>22922</v>
      </c>
      <c r="D2585" t="s">
        <v>56</v>
      </c>
      <c r="E2585" t="s">
        <v>22923</v>
      </c>
      <c r="F2585" t="s">
        <v>1616</v>
      </c>
      <c r="G2585" t="s">
        <v>152</v>
      </c>
      <c r="H2585" t="s">
        <v>1487</v>
      </c>
      <c r="I2585" t="s">
        <v>95</v>
      </c>
      <c r="J2585" t="s">
        <v>22827</v>
      </c>
      <c r="K2585" t="s">
        <v>63</v>
      </c>
      <c r="L2585">
        <v>6</v>
      </c>
      <c r="M2585" t="s">
        <v>22437</v>
      </c>
      <c r="N2585" t="s">
        <v>22438</v>
      </c>
      <c r="O2585" t="s">
        <v>22439</v>
      </c>
      <c r="P2585" t="s">
        <v>22438</v>
      </c>
      <c r="Q2585" t="s">
        <v>1042</v>
      </c>
      <c r="R2585" t="s">
        <v>4606</v>
      </c>
      <c r="S2585" t="s">
        <v>22924</v>
      </c>
      <c r="T2585" t="s">
        <v>70</v>
      </c>
      <c r="U2585" t="s">
        <v>1316</v>
      </c>
      <c r="V2585" t="s">
        <v>72</v>
      </c>
      <c r="W2585" t="s">
        <v>73</v>
      </c>
      <c r="X2585" t="s">
        <v>22925</v>
      </c>
      <c r="Y2585" t="s">
        <v>75</v>
      </c>
      <c r="Z2585" s="2">
        <v>38971</v>
      </c>
      <c r="AA2585">
        <v>19</v>
      </c>
      <c r="AB2585" t="s">
        <v>22926</v>
      </c>
      <c r="AC2585" t="s">
        <v>512</v>
      </c>
      <c r="AD2585" t="s">
        <v>22927</v>
      </c>
      <c r="AE2585" t="s">
        <v>174</v>
      </c>
      <c r="AF2585" t="s">
        <v>117</v>
      </c>
      <c r="AG2585" s="3">
        <v>45444</v>
      </c>
      <c r="AH2585" s="3">
        <v>44409</v>
      </c>
      <c r="AI2585">
        <v>8.5</v>
      </c>
      <c r="AJ2585" t="s">
        <v>22928</v>
      </c>
      <c r="AK2585" t="s">
        <v>2683</v>
      </c>
      <c r="AL2585" t="s">
        <v>118</v>
      </c>
      <c r="AM2585" t="s">
        <v>2684</v>
      </c>
      <c r="AN2585" t="s">
        <v>72</v>
      </c>
      <c r="AO2585" t="s">
        <v>73</v>
      </c>
      <c r="AP2585" t="s">
        <v>1931</v>
      </c>
      <c r="AQ2585" t="s">
        <v>22929</v>
      </c>
      <c r="AR2585" t="s">
        <v>4772</v>
      </c>
      <c r="AS2585" t="s">
        <v>1316</v>
      </c>
      <c r="AT2585" t="s">
        <v>72</v>
      </c>
      <c r="AU2585" t="s">
        <v>73</v>
      </c>
      <c r="AV2585">
        <v>42800</v>
      </c>
      <c r="AW2585" t="s">
        <v>211</v>
      </c>
      <c r="AX2585" t="s">
        <v>211</v>
      </c>
      <c r="AY2585" t="s">
        <v>22928</v>
      </c>
      <c r="AZ2585">
        <v>7731002165</v>
      </c>
      <c r="BA2585">
        <v>7731808482</v>
      </c>
      <c r="BB2585">
        <v>7731362762</v>
      </c>
      <c r="BC2585" t="s">
        <v>20880</v>
      </c>
      <c r="BD2585" t="s">
        <v>22445</v>
      </c>
    </row>
    <row r="2586" spans="1:56" x14ac:dyDescent="0.25">
      <c r="A2586" s="1">
        <f t="shared" si="40"/>
        <v>2585</v>
      </c>
      <c r="B2586">
        <v>24300402</v>
      </c>
      <c r="C2586" t="s">
        <v>22930</v>
      </c>
      <c r="D2586" t="s">
        <v>56</v>
      </c>
      <c r="E2586" t="s">
        <v>22931</v>
      </c>
      <c r="F2586" t="s">
        <v>371</v>
      </c>
      <c r="G2586" t="s">
        <v>471</v>
      </c>
      <c r="H2586" t="s">
        <v>22932</v>
      </c>
      <c r="I2586" t="s">
        <v>61</v>
      </c>
      <c r="J2586" t="s">
        <v>22827</v>
      </c>
      <c r="K2586" t="s">
        <v>63</v>
      </c>
      <c r="L2586">
        <v>6</v>
      </c>
      <c r="M2586" t="s">
        <v>22437</v>
      </c>
      <c r="N2586" t="s">
        <v>22438</v>
      </c>
      <c r="O2586" t="s">
        <v>22439</v>
      </c>
      <c r="P2586" t="s">
        <v>22438</v>
      </c>
      <c r="Q2586" t="s">
        <v>1042</v>
      </c>
      <c r="R2586" t="s">
        <v>4606</v>
      </c>
      <c r="S2586" t="s">
        <v>22933</v>
      </c>
      <c r="T2586" t="s">
        <v>70</v>
      </c>
      <c r="U2586" t="s">
        <v>2094</v>
      </c>
      <c r="V2586" t="s">
        <v>72</v>
      </c>
      <c r="W2586" t="s">
        <v>73</v>
      </c>
      <c r="X2586" t="s">
        <v>22934</v>
      </c>
      <c r="Y2586" t="s">
        <v>75</v>
      </c>
      <c r="Z2586" s="2">
        <v>36031</v>
      </c>
      <c r="AA2586">
        <v>27</v>
      </c>
      <c r="AB2586" t="s">
        <v>22935</v>
      </c>
      <c r="AC2586" t="s">
        <v>77</v>
      </c>
      <c r="AD2586" t="s">
        <v>22936</v>
      </c>
      <c r="AE2586" t="s">
        <v>174</v>
      </c>
      <c r="AF2586" t="s">
        <v>839</v>
      </c>
      <c r="AG2586" s="3">
        <v>42552</v>
      </c>
      <c r="AH2586" s="3">
        <v>41487</v>
      </c>
      <c r="AI2586">
        <v>8.4</v>
      </c>
      <c r="AJ2586" t="s">
        <v>22935</v>
      </c>
      <c r="AK2586" t="s">
        <v>81</v>
      </c>
      <c r="AL2586" t="s">
        <v>118</v>
      </c>
      <c r="AM2586" t="s">
        <v>2549</v>
      </c>
      <c r="AN2586" t="s">
        <v>72</v>
      </c>
      <c r="AO2586" t="s">
        <v>73</v>
      </c>
      <c r="AP2586" t="s">
        <v>1931</v>
      </c>
      <c r="AQ2586" t="s">
        <v>5175</v>
      </c>
      <c r="AR2586" t="s">
        <v>8120</v>
      </c>
      <c r="AS2586" t="s">
        <v>2094</v>
      </c>
      <c r="AT2586" t="s">
        <v>72</v>
      </c>
      <c r="AU2586" t="s">
        <v>73</v>
      </c>
      <c r="AV2586">
        <v>42957</v>
      </c>
      <c r="AW2586" t="s">
        <v>87</v>
      </c>
      <c r="AX2586" t="s">
        <v>87</v>
      </c>
      <c r="AY2586" t="s">
        <v>22937</v>
      </c>
      <c r="BA2586">
        <v>7731715407</v>
      </c>
      <c r="BB2586">
        <v>7731573019</v>
      </c>
      <c r="BC2586" t="s">
        <v>20880</v>
      </c>
      <c r="BD2586" t="s">
        <v>22445</v>
      </c>
    </row>
    <row r="2587" spans="1:56" x14ac:dyDescent="0.25">
      <c r="A2587" s="1">
        <f t="shared" si="40"/>
        <v>2586</v>
      </c>
      <c r="B2587">
        <v>24300419</v>
      </c>
      <c r="C2587" t="s">
        <v>22938</v>
      </c>
      <c r="D2587" t="s">
        <v>56</v>
      </c>
      <c r="E2587" t="s">
        <v>22939</v>
      </c>
      <c r="F2587" t="s">
        <v>22940</v>
      </c>
      <c r="G2587" t="s">
        <v>22941</v>
      </c>
      <c r="H2587" t="s">
        <v>22942</v>
      </c>
      <c r="I2587" t="s">
        <v>95</v>
      </c>
      <c r="J2587" t="s">
        <v>22827</v>
      </c>
      <c r="K2587" t="s">
        <v>63</v>
      </c>
      <c r="L2587">
        <v>6</v>
      </c>
      <c r="M2587" t="s">
        <v>22437</v>
      </c>
      <c r="N2587" t="s">
        <v>22438</v>
      </c>
      <c r="O2587" t="s">
        <v>22439</v>
      </c>
      <c r="P2587" t="s">
        <v>22438</v>
      </c>
      <c r="Q2587" t="s">
        <v>1042</v>
      </c>
      <c r="R2587" t="s">
        <v>4606</v>
      </c>
      <c r="S2587" t="s">
        <v>22943</v>
      </c>
      <c r="T2587" t="s">
        <v>70</v>
      </c>
      <c r="U2587" t="s">
        <v>4323</v>
      </c>
      <c r="V2587" t="s">
        <v>1646</v>
      </c>
      <c r="W2587" t="s">
        <v>73</v>
      </c>
      <c r="X2587" t="s">
        <v>22944</v>
      </c>
      <c r="Y2587" t="s">
        <v>75</v>
      </c>
      <c r="Z2587" s="2">
        <v>36952</v>
      </c>
      <c r="AA2587">
        <v>25</v>
      </c>
      <c r="AB2587" t="s">
        <v>22945</v>
      </c>
      <c r="AC2587" t="s">
        <v>512</v>
      </c>
      <c r="AD2587" t="s">
        <v>22946</v>
      </c>
      <c r="AE2587" t="s">
        <v>174</v>
      </c>
      <c r="AF2587" t="s">
        <v>3033</v>
      </c>
      <c r="AG2587" s="3">
        <v>44013</v>
      </c>
      <c r="AH2587" s="3">
        <v>42583</v>
      </c>
      <c r="AI2587">
        <v>7.2</v>
      </c>
      <c r="AJ2587" t="s">
        <v>22947</v>
      </c>
      <c r="AK2587" t="s">
        <v>350</v>
      </c>
      <c r="AL2587" t="s">
        <v>118</v>
      </c>
      <c r="AM2587" t="s">
        <v>22948</v>
      </c>
      <c r="AN2587" t="s">
        <v>1646</v>
      </c>
      <c r="AO2587" t="s">
        <v>73</v>
      </c>
      <c r="AP2587" t="s">
        <v>3194</v>
      </c>
      <c r="AQ2587" t="s">
        <v>22949</v>
      </c>
      <c r="AR2587" t="s">
        <v>12348</v>
      </c>
      <c r="AS2587" t="s">
        <v>3007</v>
      </c>
      <c r="AT2587" t="s">
        <v>1646</v>
      </c>
      <c r="AU2587" t="s">
        <v>73</v>
      </c>
      <c r="AV2587">
        <v>54683</v>
      </c>
      <c r="AW2587">
        <v>3</v>
      </c>
      <c r="AX2587" t="s">
        <v>87</v>
      </c>
      <c r="AY2587" t="s">
        <v>22946</v>
      </c>
      <c r="AZ2587">
        <v>5936908619</v>
      </c>
      <c r="BA2587">
        <v>5626526111</v>
      </c>
      <c r="BB2587">
        <v>5559518571</v>
      </c>
      <c r="BC2587" t="s">
        <v>20880</v>
      </c>
      <c r="BD2587" t="s">
        <v>22445</v>
      </c>
    </row>
    <row r="2588" spans="1:56" x14ac:dyDescent="0.25">
      <c r="A2588" s="1">
        <f t="shared" si="40"/>
        <v>2587</v>
      </c>
      <c r="B2588">
        <v>24300427</v>
      </c>
      <c r="C2588" t="s">
        <v>22950</v>
      </c>
      <c r="D2588" t="s">
        <v>56</v>
      </c>
      <c r="E2588" t="s">
        <v>22951</v>
      </c>
      <c r="F2588" t="s">
        <v>13175</v>
      </c>
      <c r="G2588" t="s">
        <v>3272</v>
      </c>
      <c r="H2588" t="s">
        <v>14761</v>
      </c>
      <c r="I2588" t="s">
        <v>95</v>
      </c>
      <c r="J2588" t="s">
        <v>22827</v>
      </c>
      <c r="K2588" t="s">
        <v>63</v>
      </c>
      <c r="L2588">
        <v>6</v>
      </c>
      <c r="M2588" t="s">
        <v>22437</v>
      </c>
      <c r="N2588" t="s">
        <v>22438</v>
      </c>
      <c r="O2588" t="s">
        <v>22439</v>
      </c>
      <c r="P2588" t="s">
        <v>22438</v>
      </c>
      <c r="Q2588" t="s">
        <v>1042</v>
      </c>
      <c r="R2588" t="s">
        <v>4606</v>
      </c>
      <c r="S2588" t="s">
        <v>22952</v>
      </c>
      <c r="T2588" t="s">
        <v>70</v>
      </c>
      <c r="U2588" t="s">
        <v>2322</v>
      </c>
      <c r="V2588" t="s">
        <v>72</v>
      </c>
      <c r="W2588" t="s">
        <v>73</v>
      </c>
      <c r="X2588" t="s">
        <v>22950</v>
      </c>
      <c r="Y2588" t="s">
        <v>75</v>
      </c>
      <c r="Z2588" s="2">
        <v>34939</v>
      </c>
      <c r="AA2588">
        <v>30</v>
      </c>
      <c r="AB2588" t="s">
        <v>22953</v>
      </c>
      <c r="AC2588" t="s">
        <v>79</v>
      </c>
      <c r="AD2588" t="s">
        <v>22954</v>
      </c>
      <c r="AE2588" t="s">
        <v>79</v>
      </c>
      <c r="AF2588" t="s">
        <v>3033</v>
      </c>
      <c r="AG2588" s="3">
        <v>45078</v>
      </c>
      <c r="AH2588" s="3">
        <v>44713</v>
      </c>
      <c r="AI2588">
        <v>9.1999999999999993</v>
      </c>
      <c r="AJ2588" t="s">
        <v>22954</v>
      </c>
      <c r="AK2588" t="s">
        <v>134</v>
      </c>
      <c r="AL2588" t="s">
        <v>159</v>
      </c>
      <c r="AM2588" t="s">
        <v>19086</v>
      </c>
      <c r="AN2588" t="s">
        <v>707</v>
      </c>
      <c r="AO2588" t="s">
        <v>73</v>
      </c>
      <c r="AP2588" t="s">
        <v>4662</v>
      </c>
      <c r="AQ2588" t="s">
        <v>10344</v>
      </c>
      <c r="AR2588" t="s">
        <v>5155</v>
      </c>
      <c r="AS2588" t="s">
        <v>2322</v>
      </c>
      <c r="AT2588" t="s">
        <v>72</v>
      </c>
      <c r="AU2588" t="s">
        <v>73</v>
      </c>
      <c r="AV2588">
        <v>42854</v>
      </c>
      <c r="AW2588">
        <v>9</v>
      </c>
      <c r="AY2588" t="s">
        <v>22953</v>
      </c>
      <c r="BA2588">
        <v>7732612389</v>
      </c>
      <c r="BB2588">
        <v>7732612389</v>
      </c>
      <c r="BC2588" t="s">
        <v>20880</v>
      </c>
      <c r="BD2588" t="s">
        <v>22445</v>
      </c>
    </row>
    <row r="2589" spans="1:56" x14ac:dyDescent="0.25">
      <c r="A2589" s="1">
        <f t="shared" si="40"/>
        <v>2588</v>
      </c>
      <c r="B2589">
        <v>24300438</v>
      </c>
      <c r="C2589" t="s">
        <v>22955</v>
      </c>
      <c r="D2589" t="s">
        <v>56</v>
      </c>
      <c r="E2589" t="s">
        <v>22956</v>
      </c>
      <c r="F2589" t="s">
        <v>4285</v>
      </c>
      <c r="G2589" t="s">
        <v>342</v>
      </c>
      <c r="H2589" t="s">
        <v>22738</v>
      </c>
      <c r="I2589" t="s">
        <v>61</v>
      </c>
      <c r="J2589" t="s">
        <v>22827</v>
      </c>
      <c r="K2589" t="s">
        <v>63</v>
      </c>
      <c r="L2589">
        <v>6</v>
      </c>
      <c r="M2589" t="s">
        <v>22437</v>
      </c>
      <c r="N2589" t="s">
        <v>22438</v>
      </c>
      <c r="O2589" t="s">
        <v>22439</v>
      </c>
      <c r="P2589" t="s">
        <v>22438</v>
      </c>
      <c r="Q2589" t="s">
        <v>1042</v>
      </c>
      <c r="R2589" t="s">
        <v>4606</v>
      </c>
      <c r="S2589" t="s">
        <v>22957</v>
      </c>
      <c r="T2589" t="s">
        <v>70</v>
      </c>
      <c r="U2589" t="s">
        <v>2322</v>
      </c>
      <c r="V2589" t="s">
        <v>72</v>
      </c>
      <c r="W2589" t="s">
        <v>73</v>
      </c>
      <c r="X2589" t="s">
        <v>22958</v>
      </c>
      <c r="Y2589" t="s">
        <v>1737</v>
      </c>
      <c r="Z2589" s="2">
        <v>35301</v>
      </c>
      <c r="AA2589">
        <v>29</v>
      </c>
      <c r="AB2589" t="s">
        <v>22959</v>
      </c>
      <c r="AC2589" t="s">
        <v>79</v>
      </c>
      <c r="AD2589" t="s">
        <v>22960</v>
      </c>
      <c r="AE2589" t="s">
        <v>79</v>
      </c>
      <c r="AF2589" t="s">
        <v>3033</v>
      </c>
      <c r="AG2589" s="3">
        <v>42156</v>
      </c>
      <c r="AH2589" s="3">
        <v>41122</v>
      </c>
      <c r="AI2589">
        <v>8</v>
      </c>
      <c r="AJ2589" t="s">
        <v>22959</v>
      </c>
      <c r="AK2589" t="s">
        <v>134</v>
      </c>
      <c r="AL2589" t="s">
        <v>159</v>
      </c>
      <c r="AM2589" t="s">
        <v>14188</v>
      </c>
      <c r="AN2589" t="s">
        <v>1646</v>
      </c>
      <c r="AO2589" t="s">
        <v>73</v>
      </c>
      <c r="AP2589" t="s">
        <v>2622</v>
      </c>
      <c r="AQ2589" t="s">
        <v>303</v>
      </c>
      <c r="AR2589" t="s">
        <v>4965</v>
      </c>
      <c r="AS2589" t="s">
        <v>2622</v>
      </c>
      <c r="AT2589" t="s">
        <v>1646</v>
      </c>
      <c r="AU2589" t="s">
        <v>73</v>
      </c>
      <c r="AV2589">
        <v>54250</v>
      </c>
      <c r="AW2589" t="s">
        <v>87</v>
      </c>
      <c r="AY2589" t="s">
        <v>22959</v>
      </c>
      <c r="AZ2589">
        <v>5521940410</v>
      </c>
      <c r="BA2589">
        <v>5560862114</v>
      </c>
      <c r="BB2589" t="s">
        <v>22959</v>
      </c>
      <c r="BC2589" t="s">
        <v>20880</v>
      </c>
      <c r="BD2589" t="s">
        <v>22445</v>
      </c>
    </row>
    <row r="2590" spans="1:56" x14ac:dyDescent="0.25">
      <c r="A2590" s="1">
        <f t="shared" si="40"/>
        <v>2589</v>
      </c>
      <c r="B2590">
        <v>24300439</v>
      </c>
      <c r="C2590" t="s">
        <v>22961</v>
      </c>
      <c r="D2590" t="s">
        <v>56</v>
      </c>
      <c r="E2590" t="s">
        <v>22962</v>
      </c>
      <c r="F2590" t="s">
        <v>2542</v>
      </c>
      <c r="G2590" t="s">
        <v>4392</v>
      </c>
      <c r="H2590" t="s">
        <v>10816</v>
      </c>
      <c r="I2590" t="s">
        <v>95</v>
      </c>
      <c r="J2590" t="s">
        <v>22827</v>
      </c>
      <c r="K2590" t="s">
        <v>63</v>
      </c>
      <c r="L2590">
        <v>6</v>
      </c>
      <c r="M2590" t="s">
        <v>22437</v>
      </c>
      <c r="N2590" t="s">
        <v>22438</v>
      </c>
      <c r="O2590" t="s">
        <v>22439</v>
      </c>
      <c r="P2590" t="s">
        <v>22438</v>
      </c>
      <c r="Q2590" t="s">
        <v>1042</v>
      </c>
      <c r="R2590" t="s">
        <v>4606</v>
      </c>
      <c r="S2590" t="s">
        <v>22963</v>
      </c>
      <c r="T2590" t="s">
        <v>70</v>
      </c>
      <c r="U2590" t="s">
        <v>2851</v>
      </c>
      <c r="V2590" t="s">
        <v>707</v>
      </c>
      <c r="W2590" t="s">
        <v>73</v>
      </c>
      <c r="X2590" t="s">
        <v>22964</v>
      </c>
      <c r="Y2590" t="s">
        <v>1173</v>
      </c>
      <c r="Z2590" s="2">
        <v>35202</v>
      </c>
      <c r="AA2590">
        <v>30</v>
      </c>
      <c r="AB2590" t="s">
        <v>22965</v>
      </c>
      <c r="AC2590" t="s">
        <v>79</v>
      </c>
      <c r="AD2590" t="s">
        <v>22966</v>
      </c>
      <c r="AE2590" t="s">
        <v>77</v>
      </c>
      <c r="AF2590" t="s">
        <v>132</v>
      </c>
      <c r="AG2590" s="3">
        <v>41821</v>
      </c>
      <c r="AH2590" s="3">
        <v>40756</v>
      </c>
      <c r="AI2590">
        <v>9.8000000000000007</v>
      </c>
      <c r="AJ2590" t="s">
        <v>20815</v>
      </c>
      <c r="AK2590" t="s">
        <v>350</v>
      </c>
      <c r="AL2590" t="s">
        <v>351</v>
      </c>
      <c r="AM2590" t="s">
        <v>22967</v>
      </c>
      <c r="AN2590" t="s">
        <v>1646</v>
      </c>
      <c r="AO2590" t="s">
        <v>73</v>
      </c>
      <c r="AP2590" t="s">
        <v>1765</v>
      </c>
      <c r="AQ2590" t="s">
        <v>20817</v>
      </c>
      <c r="AR2590" t="s">
        <v>9096</v>
      </c>
      <c r="AS2590" t="s">
        <v>3007</v>
      </c>
      <c r="AT2590" t="s">
        <v>1646</v>
      </c>
      <c r="AU2590" t="s">
        <v>73</v>
      </c>
      <c r="AV2590">
        <v>54684</v>
      </c>
      <c r="AW2590">
        <v>10</v>
      </c>
      <c r="AX2590" t="s">
        <v>87</v>
      </c>
      <c r="AY2590" t="s">
        <v>22968</v>
      </c>
      <c r="AZ2590">
        <v>5513081543</v>
      </c>
      <c r="BA2590">
        <v>5543940449</v>
      </c>
      <c r="BB2590">
        <v>5584956164</v>
      </c>
      <c r="BC2590" t="s">
        <v>20880</v>
      </c>
      <c r="BD2590" t="s">
        <v>22445</v>
      </c>
    </row>
    <row r="2591" spans="1:56" x14ac:dyDescent="0.25">
      <c r="A2591" s="1">
        <f t="shared" si="40"/>
        <v>2590</v>
      </c>
      <c r="B2591">
        <v>24300448</v>
      </c>
      <c r="C2591" t="s">
        <v>22969</v>
      </c>
      <c r="D2591" t="s">
        <v>56</v>
      </c>
      <c r="E2591" t="s">
        <v>22970</v>
      </c>
      <c r="F2591" t="s">
        <v>2265</v>
      </c>
      <c r="G2591" t="s">
        <v>8392</v>
      </c>
      <c r="H2591" t="s">
        <v>22971</v>
      </c>
      <c r="I2591" t="s">
        <v>95</v>
      </c>
      <c r="J2591" t="s">
        <v>22827</v>
      </c>
      <c r="K2591" t="s">
        <v>63</v>
      </c>
      <c r="L2591">
        <v>6</v>
      </c>
      <c r="M2591" t="s">
        <v>22437</v>
      </c>
      <c r="N2591" t="s">
        <v>22438</v>
      </c>
      <c r="O2591" t="s">
        <v>22439</v>
      </c>
      <c r="P2591" t="s">
        <v>22438</v>
      </c>
      <c r="Q2591" t="s">
        <v>1042</v>
      </c>
      <c r="R2591" t="s">
        <v>4606</v>
      </c>
      <c r="S2591" t="s">
        <v>22972</v>
      </c>
      <c r="T2591" t="s">
        <v>70</v>
      </c>
      <c r="U2591" t="s">
        <v>4662</v>
      </c>
      <c r="V2591" t="s">
        <v>707</v>
      </c>
      <c r="W2591" t="s">
        <v>73</v>
      </c>
      <c r="X2591" t="s">
        <v>22973</v>
      </c>
      <c r="Y2591" t="s">
        <v>75</v>
      </c>
      <c r="Z2591" s="2">
        <v>38486</v>
      </c>
      <c r="AA2591">
        <v>21</v>
      </c>
      <c r="AB2591" t="s">
        <v>22974</v>
      </c>
      <c r="AC2591" t="s">
        <v>174</v>
      </c>
      <c r="AD2591" t="s">
        <v>22975</v>
      </c>
      <c r="AE2591" t="s">
        <v>77</v>
      </c>
      <c r="AF2591" t="s">
        <v>1872</v>
      </c>
      <c r="AG2591" s="3">
        <v>45078</v>
      </c>
      <c r="AH2591" s="3">
        <v>44013</v>
      </c>
      <c r="AI2591">
        <v>8.5</v>
      </c>
      <c r="AJ2591" t="s">
        <v>22976</v>
      </c>
      <c r="AK2591" t="s">
        <v>134</v>
      </c>
      <c r="AL2591" t="s">
        <v>159</v>
      </c>
      <c r="AM2591" t="s">
        <v>2662</v>
      </c>
      <c r="AN2591" t="s">
        <v>72</v>
      </c>
      <c r="AO2591" t="s">
        <v>73</v>
      </c>
      <c r="AP2591" t="s">
        <v>2658</v>
      </c>
      <c r="AQ2591" t="s">
        <v>22271</v>
      </c>
      <c r="AR2591" t="s">
        <v>4182</v>
      </c>
      <c r="AS2591" t="s">
        <v>1316</v>
      </c>
      <c r="AT2591" t="s">
        <v>72</v>
      </c>
      <c r="AU2591" t="s">
        <v>73</v>
      </c>
      <c r="AV2591">
        <v>42842</v>
      </c>
      <c r="AW2591">
        <v>225</v>
      </c>
      <c r="AY2591" t="s">
        <v>22977</v>
      </c>
      <c r="AZ2591">
        <v>7737851273</v>
      </c>
      <c r="BA2591">
        <v>7731324580</v>
      </c>
      <c r="BB2591">
        <v>7731221281</v>
      </c>
      <c r="BC2591" t="s">
        <v>20880</v>
      </c>
      <c r="BD2591" t="s">
        <v>22445</v>
      </c>
    </row>
    <row r="2592" spans="1:56" x14ac:dyDescent="0.25">
      <c r="A2592" s="1">
        <f t="shared" si="40"/>
        <v>2591</v>
      </c>
      <c r="B2592">
        <v>24300453</v>
      </c>
      <c r="C2592" t="s">
        <v>22978</v>
      </c>
      <c r="D2592" t="s">
        <v>56</v>
      </c>
      <c r="E2592" t="s">
        <v>22979</v>
      </c>
      <c r="F2592" t="s">
        <v>2861</v>
      </c>
      <c r="G2592" t="s">
        <v>22980</v>
      </c>
      <c r="H2592" t="s">
        <v>22981</v>
      </c>
      <c r="I2592" t="s">
        <v>95</v>
      </c>
      <c r="J2592" t="s">
        <v>22827</v>
      </c>
      <c r="K2592" t="s">
        <v>63</v>
      </c>
      <c r="L2592">
        <v>6</v>
      </c>
      <c r="M2592" t="s">
        <v>22437</v>
      </c>
      <c r="N2592" t="s">
        <v>22438</v>
      </c>
      <c r="O2592" t="s">
        <v>22439</v>
      </c>
      <c r="P2592" t="s">
        <v>22438</v>
      </c>
      <c r="Q2592" t="s">
        <v>1042</v>
      </c>
      <c r="R2592" t="s">
        <v>4606</v>
      </c>
      <c r="S2592" t="s">
        <v>22982</v>
      </c>
      <c r="T2592" t="s">
        <v>70</v>
      </c>
      <c r="U2592" t="s">
        <v>2851</v>
      </c>
      <c r="V2592" t="s">
        <v>707</v>
      </c>
      <c r="W2592" t="s">
        <v>73</v>
      </c>
      <c r="X2592" t="s">
        <v>22983</v>
      </c>
      <c r="Y2592" t="s">
        <v>1173</v>
      </c>
      <c r="Z2592" s="2">
        <v>29649</v>
      </c>
      <c r="AA2592">
        <v>45</v>
      </c>
      <c r="AB2592" t="s">
        <v>22984</v>
      </c>
      <c r="AC2592" t="s">
        <v>79</v>
      </c>
      <c r="AD2592" t="s">
        <v>22985</v>
      </c>
      <c r="AE2592" t="s">
        <v>174</v>
      </c>
      <c r="AF2592" t="s">
        <v>259</v>
      </c>
      <c r="AG2592" s="3">
        <v>36708</v>
      </c>
      <c r="AH2592" s="3">
        <v>35643</v>
      </c>
      <c r="AI2592">
        <v>7.3</v>
      </c>
      <c r="AJ2592" t="s">
        <v>22986</v>
      </c>
      <c r="AK2592" t="s">
        <v>350</v>
      </c>
      <c r="AL2592" t="s">
        <v>118</v>
      </c>
      <c r="AM2592" t="s">
        <v>22987</v>
      </c>
      <c r="AN2592" t="s">
        <v>1646</v>
      </c>
      <c r="AO2592" t="s">
        <v>73</v>
      </c>
      <c r="AP2592" t="s">
        <v>1690</v>
      </c>
      <c r="AQ2592" t="s">
        <v>22988</v>
      </c>
      <c r="AR2592" t="s">
        <v>22989</v>
      </c>
      <c r="AS2592" t="s">
        <v>3287</v>
      </c>
      <c r="AT2592" t="s">
        <v>1646</v>
      </c>
      <c r="AU2592" t="s">
        <v>73</v>
      </c>
      <c r="AV2592">
        <v>53570</v>
      </c>
      <c r="AW2592">
        <v>39</v>
      </c>
      <c r="AX2592" t="s">
        <v>87</v>
      </c>
      <c r="AY2592" t="s">
        <v>22990</v>
      </c>
      <c r="AZ2592">
        <v>5552349959</v>
      </c>
      <c r="BA2592">
        <v>5533047169</v>
      </c>
      <c r="BB2592">
        <v>5521006550</v>
      </c>
      <c r="BC2592" t="s">
        <v>20880</v>
      </c>
      <c r="BD2592" t="s">
        <v>22445</v>
      </c>
    </row>
    <row r="2593" spans="1:56" x14ac:dyDescent="0.25">
      <c r="A2593" s="1">
        <f t="shared" si="40"/>
        <v>2592</v>
      </c>
      <c r="B2593">
        <v>24300455</v>
      </c>
      <c r="C2593" t="s">
        <v>22991</v>
      </c>
      <c r="D2593" t="s">
        <v>56</v>
      </c>
      <c r="E2593" t="s">
        <v>22992</v>
      </c>
      <c r="F2593" t="s">
        <v>13416</v>
      </c>
      <c r="G2593" t="s">
        <v>3243</v>
      </c>
      <c r="H2593" t="s">
        <v>22993</v>
      </c>
      <c r="I2593" t="s">
        <v>95</v>
      </c>
      <c r="J2593" t="s">
        <v>22827</v>
      </c>
      <c r="K2593" t="s">
        <v>63</v>
      </c>
      <c r="L2593">
        <v>6</v>
      </c>
      <c r="M2593" t="s">
        <v>22437</v>
      </c>
      <c r="N2593" t="s">
        <v>22438</v>
      </c>
      <c r="O2593" t="s">
        <v>22439</v>
      </c>
      <c r="P2593" t="s">
        <v>22438</v>
      </c>
      <c r="Q2593" t="s">
        <v>1042</v>
      </c>
      <c r="R2593" t="s">
        <v>4606</v>
      </c>
      <c r="S2593" t="s">
        <v>22994</v>
      </c>
      <c r="T2593" t="s">
        <v>70</v>
      </c>
      <c r="U2593" t="s">
        <v>22995</v>
      </c>
      <c r="V2593" t="s">
        <v>934</v>
      </c>
      <c r="W2593" t="s">
        <v>73</v>
      </c>
      <c r="X2593" t="s">
        <v>22996</v>
      </c>
      <c r="Y2593" t="s">
        <v>1173</v>
      </c>
      <c r="Z2593" s="2">
        <v>35561</v>
      </c>
      <c r="AA2593">
        <v>29</v>
      </c>
      <c r="AB2593" t="s">
        <v>22997</v>
      </c>
      <c r="AC2593" t="s">
        <v>77</v>
      </c>
      <c r="AD2593" t="s">
        <v>22998</v>
      </c>
      <c r="AE2593" t="s">
        <v>174</v>
      </c>
      <c r="AF2593" t="s">
        <v>3033</v>
      </c>
      <c r="AG2593" s="3">
        <v>45078</v>
      </c>
      <c r="AH2593" s="3">
        <v>43405</v>
      </c>
      <c r="AI2593">
        <v>7</v>
      </c>
      <c r="AJ2593" t="s">
        <v>22999</v>
      </c>
      <c r="AK2593" t="s">
        <v>81</v>
      </c>
      <c r="AL2593" t="s">
        <v>1080</v>
      </c>
      <c r="AM2593" t="s">
        <v>23000</v>
      </c>
      <c r="AN2593" t="s">
        <v>72</v>
      </c>
      <c r="AO2593" t="s">
        <v>73</v>
      </c>
      <c r="AP2593" t="s">
        <v>1217</v>
      </c>
      <c r="AQ2593" t="s">
        <v>4229</v>
      </c>
      <c r="AR2593" t="s">
        <v>4076</v>
      </c>
      <c r="AS2593" t="s">
        <v>1316</v>
      </c>
      <c r="AT2593" t="s">
        <v>72</v>
      </c>
      <c r="AU2593" t="s">
        <v>73</v>
      </c>
      <c r="AV2593">
        <v>42832</v>
      </c>
      <c r="AW2593">
        <v>13</v>
      </c>
      <c r="AX2593" t="s">
        <v>211</v>
      </c>
      <c r="AY2593" t="s">
        <v>23001</v>
      </c>
      <c r="AZ2593">
        <v>7736826729</v>
      </c>
      <c r="BA2593">
        <v>2212634928</v>
      </c>
      <c r="BB2593">
        <v>7731047116</v>
      </c>
      <c r="BC2593" t="s">
        <v>20880</v>
      </c>
      <c r="BD2593" t="s">
        <v>22445</v>
      </c>
    </row>
    <row r="2594" spans="1:56" x14ac:dyDescent="0.25">
      <c r="A2594" s="1">
        <f t="shared" si="40"/>
        <v>2593</v>
      </c>
      <c r="B2594">
        <v>24300476</v>
      </c>
      <c r="C2594" t="s">
        <v>23002</v>
      </c>
      <c r="D2594" t="s">
        <v>56</v>
      </c>
      <c r="E2594" t="s">
        <v>23003</v>
      </c>
      <c r="F2594" t="s">
        <v>2198</v>
      </c>
      <c r="G2594" t="s">
        <v>192</v>
      </c>
      <c r="H2594" t="s">
        <v>17692</v>
      </c>
      <c r="I2594" t="s">
        <v>95</v>
      </c>
      <c r="J2594" t="s">
        <v>22827</v>
      </c>
      <c r="K2594" t="s">
        <v>63</v>
      </c>
      <c r="L2594">
        <v>6</v>
      </c>
      <c r="M2594" t="s">
        <v>22437</v>
      </c>
      <c r="N2594" t="s">
        <v>22438</v>
      </c>
      <c r="O2594" t="s">
        <v>22439</v>
      </c>
      <c r="P2594" t="s">
        <v>22438</v>
      </c>
      <c r="Q2594" t="s">
        <v>1042</v>
      </c>
      <c r="R2594" t="s">
        <v>4606</v>
      </c>
      <c r="S2594" t="s">
        <v>23004</v>
      </c>
      <c r="T2594" t="s">
        <v>70</v>
      </c>
      <c r="U2594" t="s">
        <v>3007</v>
      </c>
      <c r="V2594" t="s">
        <v>1646</v>
      </c>
      <c r="W2594" t="s">
        <v>73</v>
      </c>
      <c r="X2594" t="s">
        <v>23005</v>
      </c>
      <c r="Y2594" t="s">
        <v>75</v>
      </c>
      <c r="Z2594" s="2">
        <v>34176</v>
      </c>
      <c r="AA2594">
        <v>32</v>
      </c>
      <c r="AB2594" t="s">
        <v>23006</v>
      </c>
      <c r="AC2594" t="s">
        <v>174</v>
      </c>
      <c r="AD2594" t="s">
        <v>23007</v>
      </c>
      <c r="AE2594" t="s">
        <v>172</v>
      </c>
      <c r="AF2594" t="s">
        <v>132</v>
      </c>
      <c r="AG2594" s="3">
        <v>40725</v>
      </c>
      <c r="AH2594" s="3">
        <v>39661</v>
      </c>
      <c r="AI2594">
        <v>6.6</v>
      </c>
      <c r="AJ2594" t="s">
        <v>23007</v>
      </c>
      <c r="AK2594" t="s">
        <v>350</v>
      </c>
      <c r="AL2594" t="s">
        <v>351</v>
      </c>
      <c r="AM2594" t="s">
        <v>2931</v>
      </c>
      <c r="AN2594" t="s">
        <v>1646</v>
      </c>
      <c r="AO2594" t="s">
        <v>73</v>
      </c>
      <c r="AP2594" t="s">
        <v>2927</v>
      </c>
      <c r="AQ2594" t="s">
        <v>7280</v>
      </c>
      <c r="AR2594" t="s">
        <v>3007</v>
      </c>
      <c r="AS2594" t="s">
        <v>3007</v>
      </c>
      <c r="AT2594" t="s">
        <v>1646</v>
      </c>
      <c r="AU2594" t="s">
        <v>73</v>
      </c>
      <c r="AV2594">
        <v>54680</v>
      </c>
      <c r="AW2594">
        <v>14</v>
      </c>
      <c r="AX2594" t="s">
        <v>87</v>
      </c>
      <c r="AY2594" t="s">
        <v>23008</v>
      </c>
      <c r="AZ2594">
        <v>5939182060</v>
      </c>
      <c r="BA2594">
        <v>9981978528</v>
      </c>
      <c r="BB2594">
        <v>5524965648</v>
      </c>
      <c r="BC2594" t="s">
        <v>20880</v>
      </c>
      <c r="BD2594" t="s">
        <v>22445</v>
      </c>
    </row>
    <row r="2595" spans="1:56" x14ac:dyDescent="0.25">
      <c r="A2595" s="1">
        <f t="shared" si="40"/>
        <v>2594</v>
      </c>
      <c r="B2595">
        <v>24300478</v>
      </c>
      <c r="C2595" t="s">
        <v>23009</v>
      </c>
      <c r="D2595" t="s">
        <v>56</v>
      </c>
      <c r="E2595" t="s">
        <v>23010</v>
      </c>
      <c r="F2595" t="s">
        <v>23011</v>
      </c>
      <c r="G2595" t="s">
        <v>15084</v>
      </c>
      <c r="H2595" t="s">
        <v>8342</v>
      </c>
      <c r="I2595" t="s">
        <v>95</v>
      </c>
      <c r="J2595" t="s">
        <v>22827</v>
      </c>
      <c r="K2595" t="s">
        <v>63</v>
      </c>
      <c r="L2595">
        <v>6</v>
      </c>
      <c r="M2595" t="s">
        <v>22437</v>
      </c>
      <c r="N2595" t="s">
        <v>22438</v>
      </c>
      <c r="O2595" t="s">
        <v>22439</v>
      </c>
      <c r="P2595" t="s">
        <v>22438</v>
      </c>
      <c r="Q2595" t="s">
        <v>1042</v>
      </c>
      <c r="R2595" t="s">
        <v>4606</v>
      </c>
      <c r="S2595" t="s">
        <v>23012</v>
      </c>
      <c r="T2595" t="s">
        <v>70</v>
      </c>
      <c r="U2595" t="s">
        <v>3007</v>
      </c>
      <c r="V2595" t="s">
        <v>1646</v>
      </c>
      <c r="W2595" t="s">
        <v>73</v>
      </c>
      <c r="X2595" t="s">
        <v>23013</v>
      </c>
      <c r="Y2595" t="s">
        <v>75</v>
      </c>
      <c r="Z2595" s="2">
        <v>36785</v>
      </c>
      <c r="AA2595">
        <v>25</v>
      </c>
      <c r="AB2595" t="s">
        <v>23014</v>
      </c>
      <c r="AC2595" t="s">
        <v>220</v>
      </c>
      <c r="AD2595" t="s">
        <v>23015</v>
      </c>
      <c r="AE2595" t="s">
        <v>77</v>
      </c>
      <c r="AF2595" t="s">
        <v>1872</v>
      </c>
      <c r="AG2595" s="3">
        <v>43647</v>
      </c>
      <c r="AH2595" s="3">
        <v>42583</v>
      </c>
      <c r="AI2595">
        <v>7.6</v>
      </c>
      <c r="AJ2595" t="s">
        <v>23016</v>
      </c>
      <c r="AK2595" t="s">
        <v>134</v>
      </c>
      <c r="AL2595" t="s">
        <v>159</v>
      </c>
      <c r="AM2595" t="s">
        <v>10048</v>
      </c>
      <c r="AN2595" t="s">
        <v>1646</v>
      </c>
      <c r="AO2595" t="s">
        <v>73</v>
      </c>
      <c r="AP2595" t="s">
        <v>3007</v>
      </c>
      <c r="AQ2595" t="s">
        <v>23017</v>
      </c>
      <c r="AR2595" t="s">
        <v>5385</v>
      </c>
      <c r="AS2595" t="s">
        <v>3007</v>
      </c>
      <c r="AT2595" t="s">
        <v>1646</v>
      </c>
      <c r="AU2595" t="s">
        <v>73</v>
      </c>
      <c r="AV2595">
        <v>54685</v>
      </c>
      <c r="AW2595" t="s">
        <v>211</v>
      </c>
      <c r="AX2595" t="s">
        <v>211</v>
      </c>
      <c r="AY2595" t="s">
        <v>23015</v>
      </c>
      <c r="AZ2595">
        <v>5545627831</v>
      </c>
      <c r="BA2595">
        <v>5536303006</v>
      </c>
      <c r="BB2595">
        <v>5528956405</v>
      </c>
      <c r="BC2595" t="s">
        <v>20880</v>
      </c>
      <c r="BD2595" t="s">
        <v>22445</v>
      </c>
    </row>
    <row r="2596" spans="1:56" x14ac:dyDescent="0.25">
      <c r="A2596" s="1">
        <f t="shared" si="40"/>
        <v>2595</v>
      </c>
      <c r="B2596">
        <v>24300486</v>
      </c>
      <c r="C2596" t="s">
        <v>23018</v>
      </c>
      <c r="D2596" t="s">
        <v>56</v>
      </c>
      <c r="E2596" t="s">
        <v>23019</v>
      </c>
      <c r="F2596" t="s">
        <v>3789</v>
      </c>
      <c r="G2596" t="s">
        <v>871</v>
      </c>
      <c r="H2596" t="s">
        <v>23020</v>
      </c>
      <c r="I2596" t="s">
        <v>95</v>
      </c>
      <c r="J2596" t="s">
        <v>22827</v>
      </c>
      <c r="K2596" t="s">
        <v>63</v>
      </c>
      <c r="L2596">
        <v>6</v>
      </c>
      <c r="M2596" t="s">
        <v>22437</v>
      </c>
      <c r="N2596" t="s">
        <v>22438</v>
      </c>
      <c r="O2596" t="s">
        <v>22439</v>
      </c>
      <c r="P2596" t="s">
        <v>22438</v>
      </c>
      <c r="Q2596" t="s">
        <v>1042</v>
      </c>
      <c r="R2596" t="s">
        <v>4606</v>
      </c>
      <c r="S2596" t="s">
        <v>23021</v>
      </c>
      <c r="T2596" t="s">
        <v>70</v>
      </c>
      <c r="U2596" t="s">
        <v>2322</v>
      </c>
      <c r="V2596" t="s">
        <v>72</v>
      </c>
      <c r="W2596" t="s">
        <v>73</v>
      </c>
      <c r="X2596" t="s">
        <v>23022</v>
      </c>
      <c r="Y2596" t="s">
        <v>1173</v>
      </c>
      <c r="Z2596" s="2">
        <v>34536</v>
      </c>
      <c r="AA2596">
        <v>31</v>
      </c>
      <c r="AB2596" t="s">
        <v>23023</v>
      </c>
      <c r="AC2596" t="s">
        <v>79</v>
      </c>
      <c r="AD2596" t="s">
        <v>23024</v>
      </c>
      <c r="AE2596" t="s">
        <v>79</v>
      </c>
      <c r="AF2596" t="s">
        <v>2492</v>
      </c>
      <c r="AG2596" s="3">
        <v>41061</v>
      </c>
      <c r="AH2596" s="3">
        <v>40026</v>
      </c>
      <c r="AI2596">
        <v>9.6999999999999993</v>
      </c>
      <c r="AJ2596" t="s">
        <v>23025</v>
      </c>
      <c r="AK2596" t="s">
        <v>2683</v>
      </c>
      <c r="AL2596" t="s">
        <v>351</v>
      </c>
      <c r="AM2596" t="s">
        <v>4681</v>
      </c>
      <c r="AN2596" t="s">
        <v>72</v>
      </c>
      <c r="AO2596" t="s">
        <v>73</v>
      </c>
      <c r="AP2596" t="s">
        <v>2322</v>
      </c>
      <c r="AQ2596" t="s">
        <v>23026</v>
      </c>
      <c r="AR2596" t="s">
        <v>2868</v>
      </c>
      <c r="AS2596" t="s">
        <v>2322</v>
      </c>
      <c r="AT2596" t="s">
        <v>72</v>
      </c>
      <c r="AU2596" t="s">
        <v>73</v>
      </c>
      <c r="AV2596">
        <v>42890</v>
      </c>
      <c r="AW2596" t="s">
        <v>106</v>
      </c>
      <c r="AX2596" t="s">
        <v>106</v>
      </c>
      <c r="AY2596" t="s">
        <v>23027</v>
      </c>
      <c r="BA2596">
        <v>7731125783</v>
      </c>
      <c r="BB2596">
        <v>7731418128</v>
      </c>
      <c r="BC2596" t="s">
        <v>20880</v>
      </c>
      <c r="BD2596" t="s">
        <v>22445</v>
      </c>
    </row>
    <row r="2597" spans="1:56" x14ac:dyDescent="0.25">
      <c r="A2597" s="1">
        <f t="shared" si="40"/>
        <v>2596</v>
      </c>
      <c r="B2597">
        <v>24300493</v>
      </c>
      <c r="C2597" t="s">
        <v>23028</v>
      </c>
      <c r="D2597" t="s">
        <v>56</v>
      </c>
      <c r="E2597" t="s">
        <v>23029</v>
      </c>
      <c r="F2597" t="s">
        <v>330</v>
      </c>
      <c r="G2597" t="s">
        <v>973</v>
      </c>
      <c r="H2597" t="s">
        <v>10511</v>
      </c>
      <c r="I2597" t="s">
        <v>95</v>
      </c>
      <c r="J2597" t="s">
        <v>22827</v>
      </c>
      <c r="K2597" t="s">
        <v>63</v>
      </c>
      <c r="L2597">
        <v>6</v>
      </c>
      <c r="M2597" t="s">
        <v>22437</v>
      </c>
      <c r="N2597" t="s">
        <v>22438</v>
      </c>
      <c r="O2597" t="s">
        <v>22439</v>
      </c>
      <c r="P2597" t="s">
        <v>22438</v>
      </c>
      <c r="Q2597" t="s">
        <v>1042</v>
      </c>
      <c r="R2597" t="s">
        <v>4606</v>
      </c>
      <c r="S2597" t="s">
        <v>23030</v>
      </c>
      <c r="T2597" t="s">
        <v>70</v>
      </c>
      <c r="U2597" t="s">
        <v>2914</v>
      </c>
      <c r="V2597" t="s">
        <v>1646</v>
      </c>
      <c r="W2597" t="s">
        <v>73</v>
      </c>
      <c r="X2597" t="s">
        <v>23028</v>
      </c>
      <c r="Y2597" t="s">
        <v>75</v>
      </c>
      <c r="Z2597" s="2">
        <v>33198</v>
      </c>
      <c r="AA2597">
        <v>35</v>
      </c>
      <c r="AB2597" t="s">
        <v>23031</v>
      </c>
      <c r="AC2597" t="s">
        <v>79</v>
      </c>
      <c r="AD2597" t="s">
        <v>23032</v>
      </c>
      <c r="AE2597" t="s">
        <v>79</v>
      </c>
      <c r="AF2597" t="s">
        <v>101</v>
      </c>
      <c r="AG2597" s="3">
        <v>39630</v>
      </c>
      <c r="AH2597" s="3">
        <v>38565</v>
      </c>
      <c r="AI2597">
        <v>7.3</v>
      </c>
      <c r="AJ2597" t="s">
        <v>23032</v>
      </c>
      <c r="AK2597" t="s">
        <v>198</v>
      </c>
      <c r="AL2597" t="s">
        <v>159</v>
      </c>
      <c r="AM2597" t="s">
        <v>9620</v>
      </c>
      <c r="AN2597" t="s">
        <v>1646</v>
      </c>
      <c r="AO2597" t="s">
        <v>73</v>
      </c>
      <c r="AP2597" t="s">
        <v>3007</v>
      </c>
      <c r="AQ2597" t="s">
        <v>11672</v>
      </c>
      <c r="AR2597" t="s">
        <v>4864</v>
      </c>
      <c r="AS2597" t="s">
        <v>3007</v>
      </c>
      <c r="AT2597" t="s">
        <v>1646</v>
      </c>
      <c r="AU2597" t="s">
        <v>73</v>
      </c>
      <c r="AV2597">
        <v>54687</v>
      </c>
      <c r="AW2597" t="s">
        <v>827</v>
      </c>
      <c r="AX2597" t="s">
        <v>827</v>
      </c>
      <c r="AY2597" t="s">
        <v>23033</v>
      </c>
      <c r="AZ2597">
        <v>5936908994</v>
      </c>
      <c r="BA2597">
        <v>5511901630</v>
      </c>
      <c r="BB2597">
        <v>5567665005</v>
      </c>
      <c r="BC2597" t="s">
        <v>20880</v>
      </c>
      <c r="BD2597" t="s">
        <v>22445</v>
      </c>
    </row>
    <row r="2598" spans="1:56" x14ac:dyDescent="0.25">
      <c r="A2598" s="1">
        <f t="shared" si="40"/>
        <v>2597</v>
      </c>
      <c r="B2598">
        <v>24300495</v>
      </c>
      <c r="C2598" t="s">
        <v>23034</v>
      </c>
      <c r="D2598" t="s">
        <v>56</v>
      </c>
      <c r="E2598" t="s">
        <v>23035</v>
      </c>
      <c r="F2598" t="s">
        <v>434</v>
      </c>
      <c r="G2598" t="s">
        <v>2882</v>
      </c>
      <c r="H2598" t="s">
        <v>19647</v>
      </c>
      <c r="I2598" t="s">
        <v>95</v>
      </c>
      <c r="J2598" t="s">
        <v>22827</v>
      </c>
      <c r="K2598" t="s">
        <v>63</v>
      </c>
      <c r="L2598">
        <v>6</v>
      </c>
      <c r="M2598" t="s">
        <v>22437</v>
      </c>
      <c r="N2598" t="s">
        <v>22438</v>
      </c>
      <c r="O2598" t="s">
        <v>22439</v>
      </c>
      <c r="P2598" t="s">
        <v>22438</v>
      </c>
      <c r="Q2598" t="s">
        <v>1042</v>
      </c>
      <c r="R2598" t="s">
        <v>4606</v>
      </c>
      <c r="S2598" t="s">
        <v>23036</v>
      </c>
      <c r="T2598" t="s">
        <v>70</v>
      </c>
      <c r="U2598" t="s">
        <v>2914</v>
      </c>
      <c r="V2598" t="s">
        <v>1646</v>
      </c>
      <c r="W2598" t="s">
        <v>73</v>
      </c>
      <c r="X2598" t="s">
        <v>23037</v>
      </c>
      <c r="Y2598" t="s">
        <v>75</v>
      </c>
      <c r="Z2598" s="2">
        <v>34466</v>
      </c>
      <c r="AA2598">
        <v>32</v>
      </c>
      <c r="AB2598" t="s">
        <v>23038</v>
      </c>
      <c r="AC2598" t="s">
        <v>77</v>
      </c>
      <c r="AD2598" t="s">
        <v>23039</v>
      </c>
      <c r="AE2598" t="s">
        <v>77</v>
      </c>
      <c r="AF2598" t="s">
        <v>132</v>
      </c>
      <c r="AG2598" s="3">
        <v>41091</v>
      </c>
      <c r="AH2598" s="3">
        <v>40026</v>
      </c>
      <c r="AI2598">
        <v>6.9</v>
      </c>
      <c r="AJ2598" t="s">
        <v>23040</v>
      </c>
      <c r="AK2598" t="s">
        <v>81</v>
      </c>
      <c r="AL2598" t="s">
        <v>118</v>
      </c>
      <c r="AM2598" t="s">
        <v>2549</v>
      </c>
      <c r="AN2598" t="s">
        <v>72</v>
      </c>
      <c r="AO2598" t="s">
        <v>73</v>
      </c>
      <c r="AP2598" t="s">
        <v>1931</v>
      </c>
      <c r="AQ2598" t="s">
        <v>23041</v>
      </c>
      <c r="AR2598" t="s">
        <v>12297</v>
      </c>
      <c r="AS2598" t="s">
        <v>2658</v>
      </c>
      <c r="AT2598" t="s">
        <v>72</v>
      </c>
      <c r="AU2598" t="s">
        <v>73</v>
      </c>
      <c r="AV2598">
        <v>42995</v>
      </c>
      <c r="AW2598" t="s">
        <v>87</v>
      </c>
      <c r="AX2598">
        <v>11</v>
      </c>
      <c r="AY2598" t="s">
        <v>23042</v>
      </c>
      <c r="BA2598">
        <v>5568085509</v>
      </c>
      <c r="BB2598">
        <v>5514675522</v>
      </c>
      <c r="BC2598" t="s">
        <v>20880</v>
      </c>
      <c r="BD2598" t="s">
        <v>22445</v>
      </c>
    </row>
    <row r="2599" spans="1:56" x14ac:dyDescent="0.25">
      <c r="A2599" s="1">
        <f t="shared" si="40"/>
        <v>2598</v>
      </c>
      <c r="B2599">
        <v>24300514</v>
      </c>
      <c r="C2599" t="s">
        <v>23043</v>
      </c>
      <c r="D2599" t="s">
        <v>56</v>
      </c>
      <c r="E2599" t="s">
        <v>23044</v>
      </c>
      <c r="F2599" t="s">
        <v>124</v>
      </c>
      <c r="G2599" t="s">
        <v>915</v>
      </c>
      <c r="H2599" t="s">
        <v>23045</v>
      </c>
      <c r="I2599" t="s">
        <v>95</v>
      </c>
      <c r="J2599" t="s">
        <v>22827</v>
      </c>
      <c r="K2599" t="s">
        <v>63</v>
      </c>
      <c r="L2599">
        <v>6</v>
      </c>
      <c r="M2599" t="s">
        <v>22437</v>
      </c>
      <c r="N2599" t="s">
        <v>22438</v>
      </c>
      <c r="O2599" t="s">
        <v>22439</v>
      </c>
      <c r="P2599" t="s">
        <v>22438</v>
      </c>
      <c r="Q2599" t="s">
        <v>1042</v>
      </c>
      <c r="R2599" t="s">
        <v>4606</v>
      </c>
      <c r="S2599" t="s">
        <v>23046</v>
      </c>
      <c r="T2599" t="s">
        <v>70</v>
      </c>
      <c r="U2599" t="s">
        <v>4662</v>
      </c>
      <c r="V2599" t="s">
        <v>707</v>
      </c>
      <c r="W2599" t="s">
        <v>73</v>
      </c>
      <c r="X2599" t="s">
        <v>23047</v>
      </c>
      <c r="Y2599" t="s">
        <v>1737</v>
      </c>
      <c r="Z2599" s="2">
        <v>29638</v>
      </c>
      <c r="AA2599">
        <v>45</v>
      </c>
      <c r="AB2599" t="s">
        <v>23048</v>
      </c>
      <c r="AC2599" t="s">
        <v>79</v>
      </c>
      <c r="AD2599" t="s">
        <v>23049</v>
      </c>
      <c r="AE2599" t="s">
        <v>79</v>
      </c>
      <c r="AF2599" t="s">
        <v>132</v>
      </c>
      <c r="AG2599" s="3">
        <v>36708</v>
      </c>
      <c r="AH2599" s="3">
        <v>35643</v>
      </c>
      <c r="AI2599">
        <v>7.1</v>
      </c>
      <c r="AJ2599" t="s">
        <v>23050</v>
      </c>
      <c r="AK2599" t="s">
        <v>350</v>
      </c>
      <c r="AL2599" t="s">
        <v>351</v>
      </c>
      <c r="AM2599" t="s">
        <v>12525</v>
      </c>
      <c r="AN2599" t="s">
        <v>72</v>
      </c>
      <c r="AO2599" t="s">
        <v>73</v>
      </c>
      <c r="AP2599" t="s">
        <v>1316</v>
      </c>
      <c r="AQ2599" t="s">
        <v>260</v>
      </c>
      <c r="AR2599" t="s">
        <v>3250</v>
      </c>
      <c r="AS2599" t="s">
        <v>1316</v>
      </c>
      <c r="AT2599" t="s">
        <v>72</v>
      </c>
      <c r="AU2599" t="s">
        <v>73</v>
      </c>
      <c r="AV2599">
        <v>42849</v>
      </c>
      <c r="AW2599">
        <v>39</v>
      </c>
      <c r="AY2599" t="s">
        <v>23051</v>
      </c>
      <c r="AZ2599">
        <v>7737851031</v>
      </c>
      <c r="BA2599">
        <v>7731256161</v>
      </c>
      <c r="BB2599">
        <v>7736807960</v>
      </c>
      <c r="BC2599" t="s">
        <v>20880</v>
      </c>
      <c r="BD2599" t="s">
        <v>22445</v>
      </c>
    </row>
    <row r="2600" spans="1:56" x14ac:dyDescent="0.25">
      <c r="A2600" s="1">
        <f t="shared" si="40"/>
        <v>2599</v>
      </c>
      <c r="B2600">
        <v>24300551</v>
      </c>
      <c r="C2600" t="s">
        <v>23052</v>
      </c>
      <c r="D2600" t="s">
        <v>56</v>
      </c>
      <c r="E2600" t="s">
        <v>23053</v>
      </c>
      <c r="F2600" t="s">
        <v>9308</v>
      </c>
      <c r="G2600" t="s">
        <v>1616</v>
      </c>
      <c r="H2600" t="s">
        <v>6669</v>
      </c>
      <c r="I2600" t="s">
        <v>95</v>
      </c>
      <c r="J2600" t="s">
        <v>22827</v>
      </c>
      <c r="K2600" t="s">
        <v>63</v>
      </c>
      <c r="L2600">
        <v>6</v>
      </c>
      <c r="M2600" t="s">
        <v>22437</v>
      </c>
      <c r="N2600" t="s">
        <v>22438</v>
      </c>
      <c r="O2600" t="s">
        <v>22439</v>
      </c>
      <c r="P2600" t="s">
        <v>22438</v>
      </c>
      <c r="Q2600" t="s">
        <v>1042</v>
      </c>
      <c r="R2600" t="s">
        <v>4606</v>
      </c>
      <c r="S2600" t="s">
        <v>23054</v>
      </c>
      <c r="T2600" t="s">
        <v>70</v>
      </c>
      <c r="U2600" t="s">
        <v>1316</v>
      </c>
      <c r="V2600" t="s">
        <v>72</v>
      </c>
      <c r="W2600" t="s">
        <v>73</v>
      </c>
      <c r="X2600" t="s">
        <v>23055</v>
      </c>
      <c r="Y2600" t="s">
        <v>1737</v>
      </c>
      <c r="Z2600" s="2">
        <v>36631</v>
      </c>
      <c r="AA2600">
        <v>26</v>
      </c>
      <c r="AB2600" t="s">
        <v>23056</v>
      </c>
      <c r="AC2600" t="s">
        <v>77</v>
      </c>
      <c r="AD2600" t="s">
        <v>23057</v>
      </c>
      <c r="AE2600" t="s">
        <v>174</v>
      </c>
      <c r="AF2600" t="s">
        <v>839</v>
      </c>
      <c r="AG2600" s="3">
        <v>44743</v>
      </c>
      <c r="AH2600" s="3">
        <v>44317</v>
      </c>
      <c r="AI2600">
        <v>9</v>
      </c>
      <c r="AJ2600" t="s">
        <v>23058</v>
      </c>
      <c r="AK2600" t="s">
        <v>134</v>
      </c>
      <c r="AL2600" t="s">
        <v>1080</v>
      </c>
      <c r="AM2600" t="s">
        <v>6726</v>
      </c>
      <c r="AN2600" t="s">
        <v>72</v>
      </c>
      <c r="AO2600" t="s">
        <v>73</v>
      </c>
      <c r="AP2600" t="s">
        <v>1316</v>
      </c>
      <c r="AQ2600" t="s">
        <v>9751</v>
      </c>
      <c r="AR2600" t="s">
        <v>8186</v>
      </c>
      <c r="AS2600" t="s">
        <v>1316</v>
      </c>
      <c r="AT2600" t="s">
        <v>72</v>
      </c>
      <c r="AU2600" t="s">
        <v>73</v>
      </c>
      <c r="AV2600">
        <v>42804</v>
      </c>
      <c r="AW2600" t="s">
        <v>87</v>
      </c>
      <c r="AX2600" t="s">
        <v>87</v>
      </c>
      <c r="AZ2600">
        <v>0</v>
      </c>
      <c r="BA2600">
        <v>5550675431</v>
      </c>
      <c r="BB2600" t="s">
        <v>305</v>
      </c>
      <c r="BC2600" t="s">
        <v>20880</v>
      </c>
      <c r="BD2600" t="s">
        <v>22445</v>
      </c>
    </row>
    <row r="2601" spans="1:56" x14ac:dyDescent="0.25">
      <c r="A2601" s="1">
        <f t="shared" si="40"/>
        <v>2600</v>
      </c>
      <c r="B2601">
        <v>24300552</v>
      </c>
      <c r="C2601" t="s">
        <v>23059</v>
      </c>
      <c r="D2601" t="s">
        <v>56</v>
      </c>
      <c r="E2601" t="s">
        <v>23060</v>
      </c>
      <c r="F2601" t="s">
        <v>3644</v>
      </c>
      <c r="G2601" t="s">
        <v>253</v>
      </c>
      <c r="H2601" t="s">
        <v>23061</v>
      </c>
      <c r="I2601" t="s">
        <v>61</v>
      </c>
      <c r="J2601" t="s">
        <v>22827</v>
      </c>
      <c r="K2601" t="s">
        <v>63</v>
      </c>
      <c r="L2601">
        <v>6</v>
      </c>
      <c r="M2601" t="s">
        <v>22437</v>
      </c>
      <c r="N2601" t="s">
        <v>22438</v>
      </c>
      <c r="O2601" t="s">
        <v>22439</v>
      </c>
      <c r="P2601" t="s">
        <v>22438</v>
      </c>
      <c r="Q2601" t="s">
        <v>1042</v>
      </c>
      <c r="R2601" t="s">
        <v>4606</v>
      </c>
      <c r="S2601" t="s">
        <v>23062</v>
      </c>
      <c r="T2601" t="s">
        <v>70</v>
      </c>
      <c r="U2601" t="s">
        <v>13378</v>
      </c>
      <c r="V2601" t="s">
        <v>707</v>
      </c>
      <c r="W2601" t="s">
        <v>73</v>
      </c>
      <c r="X2601" t="s">
        <v>23063</v>
      </c>
      <c r="Y2601" t="s">
        <v>75</v>
      </c>
      <c r="Z2601" s="2">
        <v>32825</v>
      </c>
      <c r="AA2601">
        <v>36</v>
      </c>
      <c r="AB2601" t="s">
        <v>23064</v>
      </c>
      <c r="AC2601" t="s">
        <v>174</v>
      </c>
      <c r="AE2601" t="s">
        <v>1152</v>
      </c>
      <c r="AF2601" t="s">
        <v>348</v>
      </c>
      <c r="AG2601" s="3">
        <v>39995</v>
      </c>
      <c r="AH2601" s="3">
        <v>38961</v>
      </c>
      <c r="AI2601">
        <v>7.2</v>
      </c>
      <c r="AJ2601" t="s">
        <v>23064</v>
      </c>
      <c r="AK2601" t="s">
        <v>134</v>
      </c>
      <c r="AL2601" t="s">
        <v>159</v>
      </c>
      <c r="AM2601" t="s">
        <v>23065</v>
      </c>
      <c r="AN2601" t="s">
        <v>1646</v>
      </c>
      <c r="AO2601" t="s">
        <v>73</v>
      </c>
      <c r="AP2601" t="s">
        <v>13396</v>
      </c>
      <c r="AQ2601" t="s">
        <v>23066</v>
      </c>
      <c r="AR2601" t="s">
        <v>23067</v>
      </c>
      <c r="AS2601" t="s">
        <v>3287</v>
      </c>
      <c r="AT2601" t="s">
        <v>1646</v>
      </c>
      <c r="AU2601" t="s">
        <v>73</v>
      </c>
      <c r="AV2601">
        <v>53228</v>
      </c>
      <c r="AW2601">
        <v>29</v>
      </c>
      <c r="AX2601" t="s">
        <v>211</v>
      </c>
      <c r="AY2601" t="s">
        <v>23068</v>
      </c>
      <c r="AZ2601">
        <v>5531282893</v>
      </c>
      <c r="BA2601">
        <v>5539020972</v>
      </c>
      <c r="BB2601">
        <v>5545200817</v>
      </c>
      <c r="BC2601" t="s">
        <v>20880</v>
      </c>
      <c r="BD2601" t="s">
        <v>22445</v>
      </c>
    </row>
    <row r="2602" spans="1:56" x14ac:dyDescent="0.25">
      <c r="A2602" s="1">
        <f t="shared" si="40"/>
        <v>2601</v>
      </c>
      <c r="B2602">
        <v>24300553</v>
      </c>
      <c r="C2602" t="s">
        <v>23069</v>
      </c>
      <c r="D2602" t="s">
        <v>56</v>
      </c>
      <c r="E2602" t="s">
        <v>23070</v>
      </c>
      <c r="F2602" t="s">
        <v>6884</v>
      </c>
      <c r="G2602" t="s">
        <v>1883</v>
      </c>
      <c r="H2602" t="s">
        <v>23071</v>
      </c>
      <c r="I2602" t="s">
        <v>61</v>
      </c>
      <c r="J2602" t="s">
        <v>22827</v>
      </c>
      <c r="K2602" t="s">
        <v>63</v>
      </c>
      <c r="L2602">
        <v>6</v>
      </c>
      <c r="M2602" t="s">
        <v>22437</v>
      </c>
      <c r="N2602" t="s">
        <v>22438</v>
      </c>
      <c r="O2602" t="s">
        <v>22439</v>
      </c>
      <c r="P2602" t="s">
        <v>22438</v>
      </c>
      <c r="Q2602" t="s">
        <v>1042</v>
      </c>
      <c r="R2602" t="s">
        <v>4606</v>
      </c>
      <c r="S2602" t="s">
        <v>23072</v>
      </c>
      <c r="T2602" t="s">
        <v>70</v>
      </c>
      <c r="U2602" t="s">
        <v>2322</v>
      </c>
      <c r="V2602" t="s">
        <v>72</v>
      </c>
      <c r="W2602" t="s">
        <v>73</v>
      </c>
      <c r="X2602" t="s">
        <v>23073</v>
      </c>
      <c r="Y2602" t="s">
        <v>75</v>
      </c>
      <c r="Z2602" s="2">
        <v>37166</v>
      </c>
      <c r="AA2602">
        <v>24</v>
      </c>
      <c r="AB2602" t="s">
        <v>23074</v>
      </c>
      <c r="AC2602" t="s">
        <v>79</v>
      </c>
      <c r="AD2602" t="s">
        <v>23075</v>
      </c>
      <c r="AE2602" t="s">
        <v>1152</v>
      </c>
      <c r="AF2602" t="s">
        <v>259</v>
      </c>
      <c r="AG2602" s="3">
        <v>44896</v>
      </c>
      <c r="AH2602" s="3">
        <v>44197</v>
      </c>
      <c r="AI2602">
        <v>9.1999999999999993</v>
      </c>
      <c r="AJ2602" t="s">
        <v>23076</v>
      </c>
      <c r="AK2602" t="s">
        <v>134</v>
      </c>
      <c r="AL2602" t="s">
        <v>159</v>
      </c>
      <c r="AM2602" t="s">
        <v>7420</v>
      </c>
      <c r="AN2602" t="s">
        <v>707</v>
      </c>
      <c r="AO2602" t="s">
        <v>73</v>
      </c>
      <c r="AP2602" t="s">
        <v>3602</v>
      </c>
      <c r="AQ2602" t="s">
        <v>23077</v>
      </c>
      <c r="AR2602" t="s">
        <v>2561</v>
      </c>
      <c r="AS2602" t="s">
        <v>2322</v>
      </c>
      <c r="AT2602" t="s">
        <v>72</v>
      </c>
      <c r="AU2602" t="s">
        <v>73</v>
      </c>
      <c r="AV2602">
        <v>42854</v>
      </c>
      <c r="AW2602" t="s">
        <v>87</v>
      </c>
      <c r="AY2602" t="s">
        <v>23078</v>
      </c>
      <c r="AZ2602">
        <v>7731808956</v>
      </c>
      <c r="BA2602">
        <v>5566227002</v>
      </c>
      <c r="BB2602">
        <v>5569890342</v>
      </c>
      <c r="BC2602" t="s">
        <v>20880</v>
      </c>
      <c r="BD2602" t="s">
        <v>22445</v>
      </c>
    </row>
    <row r="2603" spans="1:56" x14ac:dyDescent="0.25">
      <c r="A2603" s="1">
        <f t="shared" si="40"/>
        <v>2602</v>
      </c>
      <c r="B2603">
        <v>24300554</v>
      </c>
      <c r="C2603" t="s">
        <v>23079</v>
      </c>
      <c r="D2603" t="s">
        <v>56</v>
      </c>
      <c r="E2603" t="s">
        <v>23080</v>
      </c>
      <c r="F2603" t="s">
        <v>124</v>
      </c>
      <c r="G2603" t="s">
        <v>771</v>
      </c>
      <c r="H2603" t="s">
        <v>23081</v>
      </c>
      <c r="I2603" t="s">
        <v>61</v>
      </c>
      <c r="J2603" t="s">
        <v>22827</v>
      </c>
      <c r="K2603" t="s">
        <v>63</v>
      </c>
      <c r="L2603">
        <v>6</v>
      </c>
      <c r="M2603" t="s">
        <v>22437</v>
      </c>
      <c r="N2603" t="s">
        <v>22438</v>
      </c>
      <c r="O2603" t="s">
        <v>22439</v>
      </c>
      <c r="P2603" t="s">
        <v>22438</v>
      </c>
      <c r="Q2603" t="s">
        <v>1042</v>
      </c>
      <c r="R2603" t="s">
        <v>4606</v>
      </c>
      <c r="S2603" t="s">
        <v>23082</v>
      </c>
      <c r="T2603" t="s">
        <v>70</v>
      </c>
      <c r="U2603" t="s">
        <v>2322</v>
      </c>
      <c r="V2603" t="s">
        <v>72</v>
      </c>
      <c r="W2603" t="s">
        <v>73</v>
      </c>
      <c r="X2603" t="s">
        <v>23083</v>
      </c>
      <c r="Y2603" t="s">
        <v>75</v>
      </c>
      <c r="Z2603" s="2">
        <v>34325</v>
      </c>
      <c r="AA2603">
        <v>32</v>
      </c>
      <c r="AB2603" t="s">
        <v>23084</v>
      </c>
      <c r="AC2603" t="s">
        <v>79</v>
      </c>
      <c r="AD2603" t="s">
        <v>23085</v>
      </c>
      <c r="AE2603" t="s">
        <v>77</v>
      </c>
      <c r="AF2603" t="s">
        <v>132</v>
      </c>
      <c r="AG2603" s="3">
        <v>45292</v>
      </c>
      <c r="AH2603" s="3">
        <v>45017</v>
      </c>
      <c r="AI2603">
        <v>9</v>
      </c>
      <c r="AJ2603" t="s">
        <v>23086</v>
      </c>
      <c r="AK2603" t="s">
        <v>134</v>
      </c>
      <c r="AL2603" t="s">
        <v>159</v>
      </c>
      <c r="AM2603" t="s">
        <v>1080</v>
      </c>
      <c r="AN2603" t="s">
        <v>72</v>
      </c>
      <c r="AO2603" t="s">
        <v>73</v>
      </c>
      <c r="AP2603" t="s">
        <v>2322</v>
      </c>
      <c r="AQ2603" t="s">
        <v>23087</v>
      </c>
      <c r="AR2603" t="s">
        <v>2581</v>
      </c>
      <c r="AS2603" t="s">
        <v>2322</v>
      </c>
      <c r="AT2603" t="s">
        <v>72</v>
      </c>
      <c r="AU2603" t="s">
        <v>73</v>
      </c>
      <c r="AV2603">
        <v>42855</v>
      </c>
      <c r="AW2603">
        <v>29</v>
      </c>
      <c r="AX2603" t="s">
        <v>106</v>
      </c>
      <c r="AY2603" t="s">
        <v>23085</v>
      </c>
      <c r="BA2603">
        <v>5644656210</v>
      </c>
      <c r="BB2603">
        <v>7731341055</v>
      </c>
      <c r="BC2603" t="s">
        <v>20880</v>
      </c>
      <c r="BD2603" t="s">
        <v>22445</v>
      </c>
    </row>
    <row r="2604" spans="1:56" x14ac:dyDescent="0.25">
      <c r="A2604" s="1">
        <f t="shared" si="40"/>
        <v>2603</v>
      </c>
      <c r="B2604">
        <v>24300607</v>
      </c>
      <c r="C2604" t="s">
        <v>23088</v>
      </c>
      <c r="D2604" t="s">
        <v>56</v>
      </c>
      <c r="E2604" t="s">
        <v>23089</v>
      </c>
      <c r="F2604" t="s">
        <v>13649</v>
      </c>
      <c r="G2604" t="s">
        <v>3824</v>
      </c>
      <c r="H2604" t="s">
        <v>2332</v>
      </c>
      <c r="I2604" t="s">
        <v>61</v>
      </c>
      <c r="J2604" t="s">
        <v>22827</v>
      </c>
      <c r="K2604" t="s">
        <v>63</v>
      </c>
      <c r="L2604">
        <v>6</v>
      </c>
      <c r="M2604" t="s">
        <v>22437</v>
      </c>
      <c r="N2604" t="s">
        <v>22438</v>
      </c>
      <c r="O2604" t="s">
        <v>22439</v>
      </c>
      <c r="P2604" t="s">
        <v>22438</v>
      </c>
      <c r="Q2604" t="s">
        <v>1042</v>
      </c>
      <c r="R2604" t="s">
        <v>4606</v>
      </c>
      <c r="S2604" t="s">
        <v>23090</v>
      </c>
      <c r="T2604" t="s">
        <v>70</v>
      </c>
      <c r="U2604" t="s">
        <v>2291</v>
      </c>
      <c r="V2604" t="s">
        <v>707</v>
      </c>
      <c r="W2604" t="s">
        <v>73</v>
      </c>
      <c r="X2604" t="s">
        <v>23091</v>
      </c>
      <c r="Y2604" t="s">
        <v>75</v>
      </c>
      <c r="Z2604" s="2">
        <v>34507</v>
      </c>
      <c r="AA2604">
        <v>31</v>
      </c>
      <c r="AB2604" t="s">
        <v>23092</v>
      </c>
      <c r="AC2604" t="s">
        <v>77</v>
      </c>
      <c r="AD2604" t="s">
        <v>23093</v>
      </c>
      <c r="AE2604" t="s">
        <v>77</v>
      </c>
      <c r="AF2604" t="s">
        <v>80</v>
      </c>
      <c r="AG2604" s="3">
        <v>41426</v>
      </c>
      <c r="AH2604" s="3">
        <v>39995</v>
      </c>
      <c r="AI2604">
        <v>7.72</v>
      </c>
      <c r="AJ2604" t="s">
        <v>23094</v>
      </c>
      <c r="AK2604" t="s">
        <v>134</v>
      </c>
      <c r="AL2604" t="s">
        <v>159</v>
      </c>
      <c r="AM2604" t="s">
        <v>2559</v>
      </c>
      <c r="AN2604" t="s">
        <v>72</v>
      </c>
      <c r="AO2604" t="s">
        <v>73</v>
      </c>
      <c r="AP2604" t="s">
        <v>2322</v>
      </c>
      <c r="AQ2604" t="s">
        <v>9686</v>
      </c>
      <c r="AR2604" t="s">
        <v>3806</v>
      </c>
      <c r="AS2604" t="s">
        <v>2322</v>
      </c>
      <c r="AT2604" t="s">
        <v>72</v>
      </c>
      <c r="AU2604" t="s">
        <v>73</v>
      </c>
      <c r="AV2604">
        <v>42855</v>
      </c>
      <c r="AW2604" t="s">
        <v>87</v>
      </c>
      <c r="AX2604" t="s">
        <v>87</v>
      </c>
      <c r="AY2604" t="s">
        <v>23092</v>
      </c>
      <c r="BA2604">
        <v>7731683243</v>
      </c>
      <c r="BB2604">
        <v>7731091951</v>
      </c>
      <c r="BC2604" t="s">
        <v>20880</v>
      </c>
      <c r="BD2604" t="s">
        <v>22445</v>
      </c>
    </row>
    <row r="2605" spans="1:56" x14ac:dyDescent="0.25">
      <c r="A2605" s="1">
        <f t="shared" si="40"/>
        <v>2604</v>
      </c>
      <c r="B2605">
        <v>24300629</v>
      </c>
      <c r="C2605" t="s">
        <v>23095</v>
      </c>
      <c r="D2605" t="s">
        <v>56</v>
      </c>
      <c r="E2605" t="s">
        <v>23096</v>
      </c>
      <c r="F2605" t="s">
        <v>23097</v>
      </c>
      <c r="G2605" t="s">
        <v>330</v>
      </c>
      <c r="H2605" t="s">
        <v>4818</v>
      </c>
      <c r="I2605" t="s">
        <v>95</v>
      </c>
      <c r="J2605" t="s">
        <v>22827</v>
      </c>
      <c r="K2605" t="s">
        <v>63</v>
      </c>
      <c r="L2605">
        <v>6</v>
      </c>
      <c r="M2605" t="s">
        <v>22437</v>
      </c>
      <c r="N2605" t="s">
        <v>22438</v>
      </c>
      <c r="O2605" t="s">
        <v>22439</v>
      </c>
      <c r="P2605" t="s">
        <v>22438</v>
      </c>
      <c r="Q2605" t="s">
        <v>1042</v>
      </c>
      <c r="R2605" t="s">
        <v>4606</v>
      </c>
      <c r="S2605" t="s">
        <v>23098</v>
      </c>
      <c r="T2605" t="s">
        <v>70</v>
      </c>
      <c r="U2605" t="s">
        <v>1316</v>
      </c>
      <c r="V2605" t="s">
        <v>72</v>
      </c>
      <c r="W2605" t="s">
        <v>73</v>
      </c>
      <c r="X2605" t="s">
        <v>23099</v>
      </c>
      <c r="Y2605" t="s">
        <v>75</v>
      </c>
      <c r="Z2605" s="2">
        <v>36097</v>
      </c>
      <c r="AA2605">
        <v>27</v>
      </c>
      <c r="AB2605" t="s">
        <v>23100</v>
      </c>
      <c r="AC2605" t="s">
        <v>174</v>
      </c>
      <c r="AD2605" t="s">
        <v>23101</v>
      </c>
      <c r="AE2605" t="s">
        <v>174</v>
      </c>
      <c r="AF2605" t="s">
        <v>101</v>
      </c>
      <c r="AG2605" s="3">
        <v>43647</v>
      </c>
      <c r="AH2605" s="3">
        <v>42552</v>
      </c>
      <c r="AI2605">
        <v>8</v>
      </c>
      <c r="AJ2605" t="s">
        <v>23100</v>
      </c>
      <c r="AK2605" t="s">
        <v>1963</v>
      </c>
      <c r="AL2605" t="s">
        <v>159</v>
      </c>
      <c r="AM2605" t="s">
        <v>23102</v>
      </c>
      <c r="AN2605" t="s">
        <v>5641</v>
      </c>
      <c r="AO2605" t="s">
        <v>73</v>
      </c>
      <c r="AP2605" t="s">
        <v>5641</v>
      </c>
      <c r="AQ2605" t="s">
        <v>11608</v>
      </c>
      <c r="AR2605" t="s">
        <v>2581</v>
      </c>
      <c r="AS2605" t="s">
        <v>2322</v>
      </c>
      <c r="AT2605" t="s">
        <v>72</v>
      </c>
      <c r="AU2605" t="s">
        <v>73</v>
      </c>
      <c r="AV2605">
        <v>42855</v>
      </c>
      <c r="AW2605" t="s">
        <v>106</v>
      </c>
      <c r="AX2605" t="s">
        <v>106</v>
      </c>
      <c r="AY2605" t="s">
        <v>23100</v>
      </c>
      <c r="AZ2605">
        <v>7731649830</v>
      </c>
      <c r="BA2605">
        <v>7731992456</v>
      </c>
      <c r="BB2605">
        <v>7731992478</v>
      </c>
      <c r="BC2605" t="s">
        <v>20880</v>
      </c>
      <c r="BD2605" t="s">
        <v>22445</v>
      </c>
    </row>
    <row r="2606" spans="1:56" x14ac:dyDescent="0.25">
      <c r="A2606" s="1">
        <f t="shared" si="40"/>
        <v>2605</v>
      </c>
      <c r="B2606">
        <v>24300666</v>
      </c>
      <c r="C2606" t="s">
        <v>23103</v>
      </c>
      <c r="D2606" t="s">
        <v>56</v>
      </c>
      <c r="E2606" t="s">
        <v>23104</v>
      </c>
      <c r="F2606" t="s">
        <v>781</v>
      </c>
      <c r="G2606" t="s">
        <v>152</v>
      </c>
      <c r="H2606" t="s">
        <v>23105</v>
      </c>
      <c r="I2606" t="s">
        <v>95</v>
      </c>
      <c r="J2606" t="s">
        <v>22827</v>
      </c>
      <c r="K2606" t="s">
        <v>63</v>
      </c>
      <c r="L2606">
        <v>6</v>
      </c>
      <c r="M2606" t="s">
        <v>22437</v>
      </c>
      <c r="N2606" t="s">
        <v>22438</v>
      </c>
      <c r="O2606" t="s">
        <v>22439</v>
      </c>
      <c r="P2606" t="s">
        <v>22438</v>
      </c>
      <c r="Q2606" t="s">
        <v>1042</v>
      </c>
      <c r="R2606" t="s">
        <v>4606</v>
      </c>
      <c r="S2606" t="s">
        <v>23106</v>
      </c>
      <c r="T2606" t="s">
        <v>70</v>
      </c>
      <c r="U2606" t="s">
        <v>23107</v>
      </c>
      <c r="V2606" t="s">
        <v>5641</v>
      </c>
      <c r="W2606" t="s">
        <v>73</v>
      </c>
      <c r="X2606" t="s">
        <v>23108</v>
      </c>
      <c r="Y2606" t="s">
        <v>75</v>
      </c>
      <c r="Z2606" s="2">
        <v>38195</v>
      </c>
      <c r="AA2606">
        <v>21</v>
      </c>
      <c r="AB2606" t="s">
        <v>23109</v>
      </c>
      <c r="AC2606" t="s">
        <v>77</v>
      </c>
      <c r="AD2606" t="s">
        <v>23110</v>
      </c>
      <c r="AE2606" t="s">
        <v>174</v>
      </c>
      <c r="AF2606" t="s">
        <v>348</v>
      </c>
      <c r="AG2606" s="3">
        <v>44743</v>
      </c>
      <c r="AH2606" s="3">
        <v>43647</v>
      </c>
      <c r="AI2606">
        <v>7.6</v>
      </c>
      <c r="AJ2606" t="s">
        <v>23109</v>
      </c>
      <c r="AK2606" t="s">
        <v>134</v>
      </c>
      <c r="AL2606" t="s">
        <v>159</v>
      </c>
      <c r="AM2606" t="s">
        <v>5185</v>
      </c>
      <c r="AN2606" t="s">
        <v>72</v>
      </c>
      <c r="AO2606" t="s">
        <v>73</v>
      </c>
      <c r="AP2606" t="s">
        <v>2322</v>
      </c>
      <c r="AQ2606" t="s">
        <v>2769</v>
      </c>
      <c r="AR2606" t="s">
        <v>3173</v>
      </c>
      <c r="AS2606" t="s">
        <v>1316</v>
      </c>
      <c r="AT2606" t="s">
        <v>72</v>
      </c>
      <c r="AU2606" t="s">
        <v>73</v>
      </c>
      <c r="AV2606">
        <v>42834</v>
      </c>
      <c r="AW2606">
        <v>224</v>
      </c>
      <c r="AX2606" t="s">
        <v>87</v>
      </c>
      <c r="AY2606" t="s">
        <v>23109</v>
      </c>
      <c r="BA2606">
        <v>7298874892</v>
      </c>
      <c r="BB2606">
        <v>5522965514</v>
      </c>
      <c r="BC2606" t="s">
        <v>20880</v>
      </c>
      <c r="BD2606" t="s">
        <v>22445</v>
      </c>
    </row>
    <row r="2607" spans="1:56" x14ac:dyDescent="0.25">
      <c r="A2607" s="1">
        <f t="shared" si="40"/>
        <v>2606</v>
      </c>
      <c r="B2607">
        <v>24300804</v>
      </c>
      <c r="C2607" t="s">
        <v>23111</v>
      </c>
      <c r="D2607" t="s">
        <v>56</v>
      </c>
      <c r="E2607" t="s">
        <v>23112</v>
      </c>
      <c r="F2607" t="s">
        <v>7672</v>
      </c>
      <c r="G2607" t="s">
        <v>123</v>
      </c>
      <c r="H2607" t="s">
        <v>23113</v>
      </c>
      <c r="I2607" t="s">
        <v>95</v>
      </c>
      <c r="J2607" t="s">
        <v>22827</v>
      </c>
      <c r="K2607" t="s">
        <v>63</v>
      </c>
      <c r="L2607">
        <v>6</v>
      </c>
      <c r="M2607" t="s">
        <v>22437</v>
      </c>
      <c r="N2607" t="s">
        <v>22438</v>
      </c>
      <c r="O2607" t="s">
        <v>22439</v>
      </c>
      <c r="P2607" t="s">
        <v>22438</v>
      </c>
      <c r="Q2607" t="s">
        <v>1042</v>
      </c>
      <c r="R2607" t="s">
        <v>4606</v>
      </c>
      <c r="S2607" t="s">
        <v>23114</v>
      </c>
      <c r="T2607" t="s">
        <v>70</v>
      </c>
      <c r="U2607" t="s">
        <v>1316</v>
      </c>
      <c r="V2607" t="s">
        <v>72</v>
      </c>
      <c r="W2607" t="s">
        <v>73</v>
      </c>
      <c r="X2607" t="s">
        <v>23115</v>
      </c>
      <c r="Y2607" t="s">
        <v>75</v>
      </c>
      <c r="Z2607" s="2">
        <v>37367</v>
      </c>
      <c r="AA2607">
        <v>24</v>
      </c>
      <c r="AB2607" t="s">
        <v>23116</v>
      </c>
      <c r="AC2607" t="s">
        <v>174</v>
      </c>
      <c r="AD2607" t="s">
        <v>23117</v>
      </c>
      <c r="AE2607" t="s">
        <v>77</v>
      </c>
      <c r="AF2607" t="s">
        <v>132</v>
      </c>
      <c r="AG2607" s="3">
        <v>44228</v>
      </c>
      <c r="AH2607" s="3">
        <v>42948</v>
      </c>
      <c r="AI2607">
        <v>7.2</v>
      </c>
      <c r="AJ2607" t="s">
        <v>23116</v>
      </c>
      <c r="AK2607" t="s">
        <v>350</v>
      </c>
      <c r="AL2607" t="s">
        <v>118</v>
      </c>
      <c r="AM2607" t="s">
        <v>2549</v>
      </c>
      <c r="AN2607" t="s">
        <v>72</v>
      </c>
      <c r="AO2607" t="s">
        <v>73</v>
      </c>
      <c r="AP2607" t="s">
        <v>1931</v>
      </c>
      <c r="AQ2607" t="s">
        <v>23118</v>
      </c>
      <c r="AR2607" t="s">
        <v>2889</v>
      </c>
      <c r="AS2607" t="s">
        <v>2099</v>
      </c>
      <c r="AT2607" t="s">
        <v>72</v>
      </c>
      <c r="AU2607" t="s">
        <v>73</v>
      </c>
      <c r="AV2607">
        <v>42783</v>
      </c>
      <c r="AW2607">
        <v>21</v>
      </c>
      <c r="AY2607" t="s">
        <v>23117</v>
      </c>
      <c r="BA2607">
        <v>7731478806</v>
      </c>
      <c r="BB2607">
        <v>7731166232</v>
      </c>
      <c r="BC2607" t="s">
        <v>20880</v>
      </c>
      <c r="BD2607" t="s">
        <v>22445</v>
      </c>
    </row>
    <row r="2608" spans="1:56" x14ac:dyDescent="0.25">
      <c r="A2608" s="1">
        <f t="shared" si="40"/>
        <v>2607</v>
      </c>
      <c r="B2608">
        <v>24301214</v>
      </c>
      <c r="C2608" t="s">
        <v>23119</v>
      </c>
      <c r="D2608" t="s">
        <v>56</v>
      </c>
      <c r="E2608" t="s">
        <v>23120</v>
      </c>
      <c r="F2608" t="s">
        <v>58</v>
      </c>
      <c r="G2608" t="s">
        <v>915</v>
      </c>
      <c r="H2608" t="s">
        <v>1265</v>
      </c>
      <c r="I2608" t="s">
        <v>95</v>
      </c>
      <c r="J2608" t="s">
        <v>22827</v>
      </c>
      <c r="K2608" t="s">
        <v>63</v>
      </c>
      <c r="L2608">
        <v>6</v>
      </c>
      <c r="M2608" t="s">
        <v>22437</v>
      </c>
      <c r="N2608" t="s">
        <v>22438</v>
      </c>
      <c r="O2608" t="s">
        <v>22439</v>
      </c>
      <c r="P2608" t="s">
        <v>22438</v>
      </c>
      <c r="Q2608" t="s">
        <v>1042</v>
      </c>
      <c r="R2608" t="s">
        <v>4606</v>
      </c>
      <c r="S2608" t="s">
        <v>23121</v>
      </c>
      <c r="T2608" t="s">
        <v>70</v>
      </c>
      <c r="U2608" t="s">
        <v>1316</v>
      </c>
      <c r="V2608" t="s">
        <v>72</v>
      </c>
      <c r="W2608" t="s">
        <v>73</v>
      </c>
      <c r="X2608" t="s">
        <v>23122</v>
      </c>
      <c r="Y2608" t="s">
        <v>75</v>
      </c>
      <c r="Z2608" s="2">
        <v>36705</v>
      </c>
      <c r="AA2608">
        <v>25</v>
      </c>
      <c r="AB2608" t="s">
        <v>23123</v>
      </c>
      <c r="AC2608" t="s">
        <v>77</v>
      </c>
      <c r="AD2608" t="s">
        <v>23124</v>
      </c>
      <c r="AE2608" t="s">
        <v>77</v>
      </c>
      <c r="AF2608" t="s">
        <v>80</v>
      </c>
      <c r="AG2608" s="3">
        <v>43313</v>
      </c>
      <c r="AH2608" s="3">
        <v>42217</v>
      </c>
      <c r="AI2608">
        <v>8.1</v>
      </c>
      <c r="AJ2608" t="s">
        <v>23125</v>
      </c>
      <c r="AK2608" t="s">
        <v>2683</v>
      </c>
      <c r="AL2608" t="s">
        <v>118</v>
      </c>
      <c r="AM2608" t="s">
        <v>2549</v>
      </c>
      <c r="AN2608" t="s">
        <v>72</v>
      </c>
      <c r="AO2608" t="s">
        <v>73</v>
      </c>
      <c r="AP2608" t="s">
        <v>1931</v>
      </c>
      <c r="AQ2608" t="s">
        <v>9048</v>
      </c>
      <c r="AR2608" t="s">
        <v>10376</v>
      </c>
      <c r="AS2608" t="s">
        <v>6118</v>
      </c>
      <c r="AT2608" t="s">
        <v>72</v>
      </c>
      <c r="AU2608" t="s">
        <v>73</v>
      </c>
      <c r="AV2608">
        <v>42154</v>
      </c>
      <c r="AW2608" t="s">
        <v>211</v>
      </c>
      <c r="AX2608" t="s">
        <v>211</v>
      </c>
      <c r="AY2608" t="s">
        <v>23124</v>
      </c>
      <c r="BA2608">
        <v>7731547552</v>
      </c>
      <c r="BB2608">
        <v>7737315094</v>
      </c>
      <c r="BC2608" t="s">
        <v>20880</v>
      </c>
      <c r="BD2608" t="s">
        <v>22445</v>
      </c>
    </row>
    <row r="2609" spans="1:56" x14ac:dyDescent="0.25">
      <c r="A2609" s="1">
        <f t="shared" si="40"/>
        <v>2608</v>
      </c>
      <c r="B2609">
        <v>24301345</v>
      </c>
      <c r="C2609" t="s">
        <v>23126</v>
      </c>
      <c r="D2609" t="s">
        <v>56</v>
      </c>
      <c r="E2609" t="s">
        <v>23127</v>
      </c>
      <c r="F2609" t="s">
        <v>724</v>
      </c>
      <c r="G2609" t="s">
        <v>23128</v>
      </c>
      <c r="H2609" t="s">
        <v>23129</v>
      </c>
      <c r="I2609" t="s">
        <v>95</v>
      </c>
      <c r="J2609" t="s">
        <v>22827</v>
      </c>
      <c r="K2609" t="s">
        <v>63</v>
      </c>
      <c r="L2609">
        <v>6</v>
      </c>
      <c r="M2609" t="s">
        <v>22437</v>
      </c>
      <c r="N2609" t="s">
        <v>22438</v>
      </c>
      <c r="O2609" t="s">
        <v>22439</v>
      </c>
      <c r="P2609" t="s">
        <v>22438</v>
      </c>
      <c r="Q2609" t="s">
        <v>1042</v>
      </c>
      <c r="R2609" t="s">
        <v>4606</v>
      </c>
      <c r="S2609" t="s">
        <v>23130</v>
      </c>
      <c r="T2609" t="s">
        <v>70</v>
      </c>
      <c r="U2609" t="s">
        <v>3007</v>
      </c>
      <c r="V2609" t="s">
        <v>1646</v>
      </c>
      <c r="W2609" t="s">
        <v>73</v>
      </c>
      <c r="X2609" t="s">
        <v>23131</v>
      </c>
      <c r="Y2609" t="s">
        <v>75</v>
      </c>
      <c r="Z2609" s="2">
        <v>38608</v>
      </c>
      <c r="AA2609">
        <v>20</v>
      </c>
      <c r="AB2609" t="s">
        <v>23132</v>
      </c>
      <c r="AC2609" t="s">
        <v>174</v>
      </c>
      <c r="AD2609" t="s">
        <v>23133</v>
      </c>
      <c r="AE2609" t="s">
        <v>174</v>
      </c>
      <c r="AF2609" t="s">
        <v>132</v>
      </c>
      <c r="AG2609" s="3">
        <v>45108</v>
      </c>
      <c r="AH2609" s="3">
        <v>44075</v>
      </c>
      <c r="AI2609">
        <v>8.5</v>
      </c>
      <c r="AJ2609" t="s">
        <v>23134</v>
      </c>
      <c r="AK2609" t="s">
        <v>2109</v>
      </c>
      <c r="AL2609" t="s">
        <v>118</v>
      </c>
      <c r="AM2609" t="s">
        <v>4862</v>
      </c>
      <c r="AN2609" t="s">
        <v>1646</v>
      </c>
      <c r="AO2609" t="s">
        <v>73</v>
      </c>
      <c r="AP2609" t="s">
        <v>3048</v>
      </c>
      <c r="AQ2609" t="s">
        <v>23135</v>
      </c>
      <c r="AR2609" t="s">
        <v>3023</v>
      </c>
      <c r="AS2609" t="s">
        <v>3007</v>
      </c>
      <c r="AT2609" t="s">
        <v>1646</v>
      </c>
      <c r="AU2609" t="s">
        <v>73</v>
      </c>
      <c r="AV2609">
        <v>54683</v>
      </c>
      <c r="AW2609" t="s">
        <v>211</v>
      </c>
      <c r="AX2609" t="s">
        <v>87</v>
      </c>
      <c r="AY2609" t="s">
        <v>23136</v>
      </c>
      <c r="AZ2609">
        <v>5589971429</v>
      </c>
      <c r="BA2609">
        <v>7223458831</v>
      </c>
      <c r="BB2609">
        <v>5567712591</v>
      </c>
      <c r="BC2609" t="s">
        <v>20880</v>
      </c>
      <c r="BD2609" t="s">
        <v>22445</v>
      </c>
    </row>
    <row r="2610" spans="1:56" x14ac:dyDescent="0.25">
      <c r="A2610" s="1">
        <f t="shared" si="40"/>
        <v>2609</v>
      </c>
      <c r="B2610">
        <v>24301354</v>
      </c>
      <c r="C2610" t="s">
        <v>23137</v>
      </c>
      <c r="D2610" t="s">
        <v>56</v>
      </c>
      <c r="E2610" t="s">
        <v>23138</v>
      </c>
      <c r="F2610" t="s">
        <v>2184</v>
      </c>
      <c r="G2610" t="s">
        <v>3512</v>
      </c>
      <c r="H2610" t="s">
        <v>23139</v>
      </c>
      <c r="I2610" t="s">
        <v>95</v>
      </c>
      <c r="J2610" t="s">
        <v>22827</v>
      </c>
      <c r="K2610" t="s">
        <v>63</v>
      </c>
      <c r="L2610">
        <v>6</v>
      </c>
      <c r="M2610" t="s">
        <v>22437</v>
      </c>
      <c r="N2610" t="s">
        <v>22438</v>
      </c>
      <c r="O2610" t="s">
        <v>22439</v>
      </c>
      <c r="P2610" t="s">
        <v>22438</v>
      </c>
      <c r="Q2610" t="s">
        <v>1042</v>
      </c>
      <c r="R2610" t="s">
        <v>4606</v>
      </c>
      <c r="S2610" t="s">
        <v>23140</v>
      </c>
      <c r="T2610" t="s">
        <v>70</v>
      </c>
      <c r="U2610" t="s">
        <v>3602</v>
      </c>
      <c r="V2610" t="s">
        <v>707</v>
      </c>
      <c r="W2610" t="s">
        <v>73</v>
      </c>
      <c r="X2610" t="s">
        <v>23141</v>
      </c>
      <c r="Y2610" t="s">
        <v>1173</v>
      </c>
      <c r="Z2610" s="2">
        <v>27945</v>
      </c>
      <c r="AA2610">
        <v>49</v>
      </c>
      <c r="AB2610" t="s">
        <v>23142</v>
      </c>
      <c r="AC2610" t="s">
        <v>79</v>
      </c>
      <c r="AD2610" t="s">
        <v>23143</v>
      </c>
      <c r="AE2610" t="s">
        <v>79</v>
      </c>
      <c r="AF2610" t="s">
        <v>1729</v>
      </c>
      <c r="AG2610" s="3">
        <v>44256</v>
      </c>
      <c r="AH2610" s="3">
        <v>43282</v>
      </c>
      <c r="AI2610">
        <v>8.9</v>
      </c>
      <c r="AJ2610" t="s">
        <v>23144</v>
      </c>
      <c r="AK2610" t="s">
        <v>134</v>
      </c>
      <c r="AL2610" t="s">
        <v>159</v>
      </c>
      <c r="AM2610" t="s">
        <v>4661</v>
      </c>
      <c r="AN2610" t="s">
        <v>707</v>
      </c>
      <c r="AO2610" t="s">
        <v>73</v>
      </c>
      <c r="AP2610" t="s">
        <v>4662</v>
      </c>
      <c r="AQ2610" t="s">
        <v>23145</v>
      </c>
      <c r="AR2610" t="s">
        <v>23146</v>
      </c>
      <c r="AS2610" t="s">
        <v>3194</v>
      </c>
      <c r="AT2610" t="s">
        <v>1646</v>
      </c>
      <c r="AU2610" t="s">
        <v>73</v>
      </c>
      <c r="AV2610">
        <v>54720</v>
      </c>
      <c r="AW2610">
        <v>2</v>
      </c>
      <c r="AX2610">
        <v>4</v>
      </c>
      <c r="AY2610" t="s">
        <v>23144</v>
      </c>
      <c r="BA2610">
        <v>5583627374</v>
      </c>
      <c r="BB2610">
        <v>5510983421</v>
      </c>
      <c r="BC2610" t="s">
        <v>20880</v>
      </c>
      <c r="BD2610" t="s">
        <v>22445</v>
      </c>
    </row>
    <row r="2611" spans="1:56" x14ac:dyDescent="0.25">
      <c r="A2611" s="1">
        <f t="shared" si="40"/>
        <v>2610</v>
      </c>
      <c r="B2611">
        <v>24301366</v>
      </c>
      <c r="C2611" t="s">
        <v>23147</v>
      </c>
      <c r="D2611" t="s">
        <v>56</v>
      </c>
      <c r="E2611" t="s">
        <v>23148</v>
      </c>
      <c r="F2611" t="s">
        <v>2781</v>
      </c>
      <c r="G2611" t="s">
        <v>12947</v>
      </c>
      <c r="H2611" t="s">
        <v>23149</v>
      </c>
      <c r="I2611" t="s">
        <v>95</v>
      </c>
      <c r="J2611" t="s">
        <v>22827</v>
      </c>
      <c r="K2611" t="s">
        <v>63</v>
      </c>
      <c r="L2611">
        <v>6</v>
      </c>
      <c r="M2611" t="s">
        <v>22437</v>
      </c>
      <c r="N2611" t="s">
        <v>22438</v>
      </c>
      <c r="O2611" t="s">
        <v>22439</v>
      </c>
      <c r="P2611" t="s">
        <v>22438</v>
      </c>
      <c r="Q2611" t="s">
        <v>1042</v>
      </c>
      <c r="R2611" t="s">
        <v>4606</v>
      </c>
      <c r="S2611" t="s">
        <v>23150</v>
      </c>
      <c r="T2611" t="s">
        <v>70</v>
      </c>
      <c r="U2611" t="s">
        <v>2914</v>
      </c>
      <c r="V2611" t="s">
        <v>1646</v>
      </c>
      <c r="W2611" t="s">
        <v>73</v>
      </c>
      <c r="X2611" t="s">
        <v>23151</v>
      </c>
      <c r="Y2611" t="s">
        <v>1173</v>
      </c>
      <c r="Z2611" s="2">
        <v>31816</v>
      </c>
      <c r="AA2611">
        <v>39</v>
      </c>
      <c r="AB2611" t="s">
        <v>23152</v>
      </c>
      <c r="AC2611" t="s">
        <v>77</v>
      </c>
      <c r="AD2611" t="s">
        <v>23153</v>
      </c>
      <c r="AE2611" t="s">
        <v>77</v>
      </c>
      <c r="AF2611" t="s">
        <v>117</v>
      </c>
      <c r="AG2611" s="3">
        <v>38777</v>
      </c>
      <c r="AH2611" s="3">
        <v>37469</v>
      </c>
      <c r="AI2611">
        <v>8</v>
      </c>
      <c r="AJ2611" t="s">
        <v>23154</v>
      </c>
      <c r="AK2611" t="s">
        <v>102</v>
      </c>
      <c r="AL2611" t="s">
        <v>118</v>
      </c>
      <c r="AM2611" t="s">
        <v>23155</v>
      </c>
      <c r="AN2611" t="s">
        <v>9432</v>
      </c>
      <c r="AO2611" t="s">
        <v>73</v>
      </c>
      <c r="AP2611" t="s">
        <v>9431</v>
      </c>
      <c r="AQ2611" t="s">
        <v>23156</v>
      </c>
      <c r="AR2611" t="s">
        <v>5945</v>
      </c>
      <c r="AS2611" t="s">
        <v>2622</v>
      </c>
      <c r="AT2611" t="s">
        <v>1646</v>
      </c>
      <c r="AU2611" t="s">
        <v>73</v>
      </c>
      <c r="AV2611">
        <v>54270</v>
      </c>
      <c r="AW2611" t="s">
        <v>106</v>
      </c>
      <c r="AX2611" t="s">
        <v>106</v>
      </c>
      <c r="AY2611" t="s">
        <v>23154</v>
      </c>
      <c r="BA2611">
        <v>5539852300</v>
      </c>
      <c r="BB2611">
        <v>7731194710</v>
      </c>
      <c r="BC2611" t="s">
        <v>20880</v>
      </c>
      <c r="BD2611" t="s">
        <v>22445</v>
      </c>
    </row>
    <row r="2612" spans="1:56" x14ac:dyDescent="0.25">
      <c r="A2612" s="1">
        <f t="shared" si="40"/>
        <v>2611</v>
      </c>
      <c r="B2612">
        <v>24301378</v>
      </c>
      <c r="C2612" t="s">
        <v>23157</v>
      </c>
      <c r="D2612" t="s">
        <v>56</v>
      </c>
      <c r="E2612" t="s">
        <v>23158</v>
      </c>
      <c r="F2612" t="s">
        <v>329</v>
      </c>
      <c r="G2612" t="s">
        <v>329</v>
      </c>
      <c r="H2612" t="s">
        <v>23159</v>
      </c>
      <c r="I2612" t="s">
        <v>95</v>
      </c>
      <c r="J2612" t="s">
        <v>22827</v>
      </c>
      <c r="K2612" t="s">
        <v>63</v>
      </c>
      <c r="L2612">
        <v>6</v>
      </c>
      <c r="M2612" t="s">
        <v>22437</v>
      </c>
      <c r="N2612" t="s">
        <v>22438</v>
      </c>
      <c r="O2612" t="s">
        <v>22439</v>
      </c>
      <c r="P2612" t="s">
        <v>22438</v>
      </c>
      <c r="Q2612" t="s">
        <v>1042</v>
      </c>
      <c r="R2612" t="s">
        <v>4606</v>
      </c>
      <c r="S2612" t="s">
        <v>23160</v>
      </c>
      <c r="T2612" t="s">
        <v>70</v>
      </c>
      <c r="U2612" t="s">
        <v>1316</v>
      </c>
      <c r="V2612" t="s">
        <v>72</v>
      </c>
      <c r="W2612" t="s">
        <v>73</v>
      </c>
      <c r="X2612" t="s">
        <v>23161</v>
      </c>
      <c r="Y2612" t="s">
        <v>75</v>
      </c>
      <c r="Z2612" s="2">
        <v>38008</v>
      </c>
      <c r="AA2612">
        <v>22</v>
      </c>
      <c r="AB2612" t="s">
        <v>17994</v>
      </c>
      <c r="AC2612" t="s">
        <v>77</v>
      </c>
      <c r="AD2612" t="s">
        <v>23162</v>
      </c>
      <c r="AE2612" t="s">
        <v>77</v>
      </c>
      <c r="AF2612" t="s">
        <v>132</v>
      </c>
      <c r="AG2612" s="3">
        <v>44743</v>
      </c>
      <c r="AH2612" s="3">
        <v>43678</v>
      </c>
      <c r="AI2612">
        <v>9.1</v>
      </c>
      <c r="AJ2612" t="s">
        <v>17994</v>
      </c>
      <c r="AK2612" t="s">
        <v>2683</v>
      </c>
      <c r="AL2612" t="s">
        <v>118</v>
      </c>
      <c r="AM2612" t="s">
        <v>2549</v>
      </c>
      <c r="AN2612" t="s">
        <v>72</v>
      </c>
      <c r="AO2612" t="s">
        <v>73</v>
      </c>
      <c r="AP2612" t="s">
        <v>1931</v>
      </c>
      <c r="AQ2612" t="s">
        <v>6300</v>
      </c>
      <c r="AR2612" t="s">
        <v>4076</v>
      </c>
      <c r="AS2612" t="s">
        <v>1316</v>
      </c>
      <c r="AT2612" t="s">
        <v>72</v>
      </c>
      <c r="AU2612" t="s">
        <v>73</v>
      </c>
      <c r="AV2612">
        <v>42832</v>
      </c>
      <c r="AW2612">
        <v>17</v>
      </c>
      <c r="AY2612" t="s">
        <v>23162</v>
      </c>
      <c r="AZ2612">
        <v>7736883693</v>
      </c>
      <c r="BA2612">
        <v>7731310821</v>
      </c>
      <c r="BB2612">
        <v>7731400128</v>
      </c>
      <c r="BC2612" t="s">
        <v>20880</v>
      </c>
      <c r="BD2612" t="s">
        <v>22445</v>
      </c>
    </row>
    <row r="2613" spans="1:56" x14ac:dyDescent="0.25">
      <c r="A2613" s="1">
        <f t="shared" si="40"/>
        <v>2612</v>
      </c>
      <c r="B2613">
        <v>24301561</v>
      </c>
      <c r="C2613" t="s">
        <v>23163</v>
      </c>
      <c r="D2613" t="s">
        <v>56</v>
      </c>
      <c r="E2613" t="s">
        <v>23164</v>
      </c>
      <c r="F2613" t="s">
        <v>123</v>
      </c>
      <c r="G2613" t="s">
        <v>1590</v>
      </c>
      <c r="H2613" t="s">
        <v>23165</v>
      </c>
      <c r="I2613" t="s">
        <v>61</v>
      </c>
      <c r="J2613" t="s">
        <v>22827</v>
      </c>
      <c r="K2613" t="s">
        <v>63</v>
      </c>
      <c r="L2613">
        <v>6</v>
      </c>
      <c r="M2613" t="s">
        <v>22437</v>
      </c>
      <c r="N2613" t="s">
        <v>22438</v>
      </c>
      <c r="O2613" t="s">
        <v>22439</v>
      </c>
      <c r="P2613" t="s">
        <v>22438</v>
      </c>
      <c r="Q2613" t="s">
        <v>1042</v>
      </c>
      <c r="R2613" t="s">
        <v>4606</v>
      </c>
      <c r="S2613" t="s">
        <v>23166</v>
      </c>
      <c r="T2613" t="s">
        <v>70</v>
      </c>
      <c r="U2613" t="s">
        <v>1316</v>
      </c>
      <c r="V2613" t="s">
        <v>72</v>
      </c>
      <c r="W2613" t="s">
        <v>73</v>
      </c>
      <c r="X2613" t="s">
        <v>23167</v>
      </c>
      <c r="Y2613" t="s">
        <v>75</v>
      </c>
      <c r="Z2613" s="2">
        <v>37186</v>
      </c>
      <c r="AA2613">
        <v>24</v>
      </c>
      <c r="AB2613" t="s">
        <v>23168</v>
      </c>
      <c r="AC2613" t="s">
        <v>220</v>
      </c>
      <c r="AD2613" t="s">
        <v>23169</v>
      </c>
      <c r="AE2613" t="s">
        <v>77</v>
      </c>
      <c r="AF2613" t="s">
        <v>132</v>
      </c>
      <c r="AG2613" s="3">
        <v>45078</v>
      </c>
      <c r="AH2613" s="3">
        <v>43831</v>
      </c>
      <c r="AI2613">
        <v>7.8</v>
      </c>
      <c r="AJ2613" t="s">
        <v>23170</v>
      </c>
      <c r="AK2613" t="s">
        <v>134</v>
      </c>
      <c r="AL2613" t="s">
        <v>159</v>
      </c>
      <c r="AM2613" t="s">
        <v>8890</v>
      </c>
      <c r="AN2613" t="s">
        <v>72</v>
      </c>
      <c r="AO2613" t="s">
        <v>73</v>
      </c>
      <c r="AP2613" t="s">
        <v>1316</v>
      </c>
      <c r="AQ2613" t="s">
        <v>3581</v>
      </c>
      <c r="AR2613" t="s">
        <v>6814</v>
      </c>
      <c r="AS2613" t="s">
        <v>2658</v>
      </c>
      <c r="AT2613" t="s">
        <v>72</v>
      </c>
      <c r="AU2613" t="s">
        <v>73</v>
      </c>
      <c r="AV2613">
        <v>42980</v>
      </c>
      <c r="AW2613" t="s">
        <v>106</v>
      </c>
      <c r="AX2613" t="s">
        <v>106</v>
      </c>
      <c r="AY2613" t="s">
        <v>23171</v>
      </c>
      <c r="BA2613">
        <v>7731196728</v>
      </c>
      <c r="BB2613">
        <v>5576218785</v>
      </c>
      <c r="BC2613" t="s">
        <v>20880</v>
      </c>
      <c r="BD2613" t="s">
        <v>22445</v>
      </c>
    </row>
    <row r="2614" spans="1:56" x14ac:dyDescent="0.25">
      <c r="A2614" s="1">
        <f t="shared" si="40"/>
        <v>2613</v>
      </c>
      <c r="B2614">
        <v>24301562</v>
      </c>
      <c r="C2614" t="s">
        <v>23172</v>
      </c>
      <c r="D2614" t="s">
        <v>56</v>
      </c>
      <c r="E2614" t="s">
        <v>23173</v>
      </c>
      <c r="F2614" t="s">
        <v>23174</v>
      </c>
      <c r="G2614" t="s">
        <v>3073</v>
      </c>
      <c r="H2614" t="s">
        <v>1265</v>
      </c>
      <c r="I2614" t="s">
        <v>95</v>
      </c>
      <c r="J2614" t="s">
        <v>22827</v>
      </c>
      <c r="K2614" t="s">
        <v>63</v>
      </c>
      <c r="L2614">
        <v>6</v>
      </c>
      <c r="M2614" t="s">
        <v>22437</v>
      </c>
      <c r="N2614" t="s">
        <v>22438</v>
      </c>
      <c r="O2614" t="s">
        <v>22439</v>
      </c>
      <c r="P2614" t="s">
        <v>22438</v>
      </c>
      <c r="Q2614" t="s">
        <v>1042</v>
      </c>
      <c r="R2614" t="s">
        <v>4606</v>
      </c>
      <c r="S2614" t="s">
        <v>23175</v>
      </c>
      <c r="T2614" t="s">
        <v>70</v>
      </c>
      <c r="U2614" t="s">
        <v>23176</v>
      </c>
      <c r="V2614" t="s">
        <v>5705</v>
      </c>
      <c r="W2614" t="s">
        <v>73</v>
      </c>
      <c r="X2614" t="s">
        <v>23177</v>
      </c>
      <c r="Y2614" t="s">
        <v>75</v>
      </c>
      <c r="Z2614" s="2">
        <v>35099</v>
      </c>
      <c r="AA2614">
        <v>30</v>
      </c>
      <c r="AB2614" t="s">
        <v>23178</v>
      </c>
      <c r="AC2614" t="s">
        <v>174</v>
      </c>
      <c r="AD2614" t="s">
        <v>23179</v>
      </c>
      <c r="AE2614" t="s">
        <v>77</v>
      </c>
      <c r="AF2614" t="s">
        <v>132</v>
      </c>
      <c r="AG2614" s="3">
        <v>41974</v>
      </c>
      <c r="AH2614" s="3">
        <v>40756</v>
      </c>
      <c r="AI2614">
        <v>7.8</v>
      </c>
      <c r="AJ2614" t="s">
        <v>23180</v>
      </c>
      <c r="AK2614" t="s">
        <v>2683</v>
      </c>
      <c r="AL2614" t="s">
        <v>118</v>
      </c>
      <c r="AM2614" t="s">
        <v>2549</v>
      </c>
      <c r="AN2614" t="s">
        <v>72</v>
      </c>
      <c r="AO2614" t="s">
        <v>73</v>
      </c>
      <c r="AP2614" t="s">
        <v>1931</v>
      </c>
      <c r="AQ2614" t="s">
        <v>23181</v>
      </c>
      <c r="AR2614" t="s">
        <v>5019</v>
      </c>
      <c r="AS2614" t="s">
        <v>2658</v>
      </c>
      <c r="AT2614" t="s">
        <v>72</v>
      </c>
      <c r="AU2614" t="s">
        <v>73</v>
      </c>
      <c r="AV2614">
        <v>42980</v>
      </c>
      <c r="AW2614">
        <v>4</v>
      </c>
      <c r="AX2614" t="s">
        <v>106</v>
      </c>
      <c r="AY2614" t="s">
        <v>23182</v>
      </c>
      <c r="BA2614">
        <v>6143671026</v>
      </c>
      <c r="BB2614">
        <v>7731284618</v>
      </c>
      <c r="BC2614" t="s">
        <v>20880</v>
      </c>
      <c r="BD2614" t="s">
        <v>22445</v>
      </c>
    </row>
    <row r="2615" spans="1:56" x14ac:dyDescent="0.25">
      <c r="A2615" s="1">
        <f t="shared" si="40"/>
        <v>2614</v>
      </c>
      <c r="B2615">
        <v>24301716</v>
      </c>
      <c r="C2615" t="s">
        <v>23183</v>
      </c>
      <c r="D2615" t="s">
        <v>56</v>
      </c>
      <c r="E2615" t="s">
        <v>23184</v>
      </c>
      <c r="F2615" t="s">
        <v>10196</v>
      </c>
      <c r="G2615" t="s">
        <v>2464</v>
      </c>
      <c r="H2615" t="s">
        <v>23185</v>
      </c>
      <c r="I2615" t="s">
        <v>95</v>
      </c>
      <c r="J2615" t="s">
        <v>22827</v>
      </c>
      <c r="K2615" t="s">
        <v>63</v>
      </c>
      <c r="L2615">
        <v>6</v>
      </c>
      <c r="M2615" t="s">
        <v>22437</v>
      </c>
      <c r="N2615" t="s">
        <v>22438</v>
      </c>
      <c r="O2615" t="s">
        <v>22439</v>
      </c>
      <c r="P2615" t="s">
        <v>22438</v>
      </c>
      <c r="Q2615" t="s">
        <v>1042</v>
      </c>
      <c r="R2615" t="s">
        <v>4606</v>
      </c>
      <c r="S2615" t="s">
        <v>23186</v>
      </c>
      <c r="T2615" t="s">
        <v>70</v>
      </c>
      <c r="U2615" t="s">
        <v>1316</v>
      </c>
      <c r="V2615" t="s">
        <v>72</v>
      </c>
      <c r="W2615" t="s">
        <v>73</v>
      </c>
      <c r="X2615" t="s">
        <v>23187</v>
      </c>
      <c r="Y2615" t="s">
        <v>75</v>
      </c>
      <c r="Z2615" s="2">
        <v>38267</v>
      </c>
      <c r="AA2615">
        <v>21</v>
      </c>
      <c r="AB2615" t="s">
        <v>23188</v>
      </c>
      <c r="AC2615" t="s">
        <v>512</v>
      </c>
      <c r="AD2615" t="s">
        <v>23189</v>
      </c>
      <c r="AE2615" t="s">
        <v>174</v>
      </c>
      <c r="AF2615" t="s">
        <v>101</v>
      </c>
      <c r="AG2615" s="3">
        <v>44986</v>
      </c>
      <c r="AH2615" s="3">
        <v>44682</v>
      </c>
      <c r="AI2615">
        <v>8.1</v>
      </c>
      <c r="AJ2615" t="s">
        <v>23188</v>
      </c>
      <c r="AK2615" t="s">
        <v>81</v>
      </c>
      <c r="AL2615" t="s">
        <v>159</v>
      </c>
      <c r="AM2615" t="s">
        <v>11908</v>
      </c>
      <c r="AN2615" t="s">
        <v>72</v>
      </c>
      <c r="AO2615" t="s">
        <v>73</v>
      </c>
      <c r="AP2615" t="s">
        <v>2494</v>
      </c>
      <c r="AQ2615" t="s">
        <v>22331</v>
      </c>
      <c r="AR2615" t="s">
        <v>3884</v>
      </c>
      <c r="AS2615" t="s">
        <v>1316</v>
      </c>
      <c r="AT2615" t="s">
        <v>72</v>
      </c>
      <c r="AU2615" t="s">
        <v>73</v>
      </c>
      <c r="AV2615">
        <v>42807</v>
      </c>
      <c r="AW2615" t="s">
        <v>106</v>
      </c>
      <c r="AX2615" t="s">
        <v>106</v>
      </c>
      <c r="AY2615" t="s">
        <v>23189</v>
      </c>
      <c r="BA2615">
        <v>7731921241</v>
      </c>
      <c r="BB2615">
        <v>7713301024</v>
      </c>
      <c r="BC2615" t="s">
        <v>20880</v>
      </c>
      <c r="BD2615" t="s">
        <v>22445</v>
      </c>
    </row>
    <row r="2616" spans="1:56" x14ac:dyDescent="0.25">
      <c r="A2616" s="1">
        <f t="shared" si="40"/>
        <v>2615</v>
      </c>
      <c r="B2616">
        <v>24301777</v>
      </c>
      <c r="C2616" t="s">
        <v>23190</v>
      </c>
      <c r="D2616" t="s">
        <v>56</v>
      </c>
      <c r="E2616" t="s">
        <v>23191</v>
      </c>
      <c r="F2616" t="s">
        <v>140</v>
      </c>
      <c r="G2616" t="s">
        <v>1298</v>
      </c>
      <c r="H2616" t="s">
        <v>15705</v>
      </c>
      <c r="I2616" t="s">
        <v>95</v>
      </c>
      <c r="J2616" t="s">
        <v>22827</v>
      </c>
      <c r="K2616" t="s">
        <v>63</v>
      </c>
      <c r="L2616">
        <v>6</v>
      </c>
      <c r="M2616" t="s">
        <v>22437</v>
      </c>
      <c r="N2616" t="s">
        <v>22438</v>
      </c>
      <c r="O2616" t="s">
        <v>22439</v>
      </c>
      <c r="P2616" t="s">
        <v>22438</v>
      </c>
      <c r="Q2616" t="s">
        <v>1042</v>
      </c>
      <c r="R2616" t="s">
        <v>4606</v>
      </c>
      <c r="S2616" t="s">
        <v>23192</v>
      </c>
      <c r="T2616" t="s">
        <v>70</v>
      </c>
      <c r="U2616" t="s">
        <v>1316</v>
      </c>
      <c r="V2616" t="s">
        <v>72</v>
      </c>
      <c r="W2616" t="s">
        <v>73</v>
      </c>
      <c r="X2616" t="s">
        <v>23193</v>
      </c>
      <c r="Y2616" t="s">
        <v>75</v>
      </c>
      <c r="Z2616" s="2">
        <v>37950</v>
      </c>
      <c r="AA2616">
        <v>22</v>
      </c>
      <c r="AB2616" t="s">
        <v>23194</v>
      </c>
      <c r="AC2616" t="s">
        <v>79</v>
      </c>
      <c r="AD2616" t="s">
        <v>23195</v>
      </c>
      <c r="AE2616" t="s">
        <v>79</v>
      </c>
      <c r="AF2616" t="s">
        <v>80</v>
      </c>
      <c r="AG2616" s="3">
        <v>44348</v>
      </c>
      <c r="AH2616" s="3">
        <v>43282</v>
      </c>
      <c r="AI2616">
        <v>8.1199999999999992</v>
      </c>
      <c r="AJ2616" t="s">
        <v>23195</v>
      </c>
      <c r="AK2616" t="s">
        <v>134</v>
      </c>
      <c r="AL2616" t="s">
        <v>159</v>
      </c>
      <c r="AM2616" t="s">
        <v>2295</v>
      </c>
      <c r="AN2616" t="s">
        <v>72</v>
      </c>
      <c r="AO2616" t="s">
        <v>73</v>
      </c>
      <c r="AP2616" t="s">
        <v>2099</v>
      </c>
      <c r="AQ2616" t="s">
        <v>23196</v>
      </c>
      <c r="AR2616" t="s">
        <v>3090</v>
      </c>
      <c r="AS2616" t="s">
        <v>2099</v>
      </c>
      <c r="AT2616" t="s">
        <v>72</v>
      </c>
      <c r="AU2616" t="s">
        <v>73</v>
      </c>
      <c r="AV2616">
        <v>42780</v>
      </c>
      <c r="AW2616" t="s">
        <v>211</v>
      </c>
      <c r="AX2616" t="s">
        <v>211</v>
      </c>
      <c r="AY2616" t="s">
        <v>23194</v>
      </c>
      <c r="BA2616">
        <v>7732235283</v>
      </c>
      <c r="BB2616">
        <v>7731407194</v>
      </c>
      <c r="BC2616" t="s">
        <v>20880</v>
      </c>
      <c r="BD2616" t="s">
        <v>22445</v>
      </c>
    </row>
    <row r="2617" spans="1:56" x14ac:dyDescent="0.25">
      <c r="A2617" s="1">
        <f t="shared" si="40"/>
        <v>2616</v>
      </c>
      <c r="B2617">
        <v>24301888</v>
      </c>
      <c r="C2617" t="s">
        <v>23197</v>
      </c>
      <c r="D2617" t="s">
        <v>56</v>
      </c>
      <c r="E2617" t="s">
        <v>23198</v>
      </c>
      <c r="F2617" t="s">
        <v>973</v>
      </c>
      <c r="G2617" t="s">
        <v>124</v>
      </c>
      <c r="H2617" t="s">
        <v>12003</v>
      </c>
      <c r="I2617" t="s">
        <v>95</v>
      </c>
      <c r="J2617" t="s">
        <v>22827</v>
      </c>
      <c r="K2617" t="s">
        <v>63</v>
      </c>
      <c r="L2617">
        <v>6</v>
      </c>
      <c r="M2617" t="s">
        <v>22437</v>
      </c>
      <c r="N2617" t="s">
        <v>22438</v>
      </c>
      <c r="O2617" t="s">
        <v>22439</v>
      </c>
      <c r="P2617" t="s">
        <v>22438</v>
      </c>
      <c r="Q2617" t="s">
        <v>1042</v>
      </c>
      <c r="R2617" t="s">
        <v>4606</v>
      </c>
      <c r="S2617" t="s">
        <v>23199</v>
      </c>
      <c r="T2617" t="s">
        <v>70</v>
      </c>
      <c r="U2617" t="s">
        <v>2699</v>
      </c>
      <c r="V2617" t="s">
        <v>72</v>
      </c>
      <c r="W2617" t="s">
        <v>73</v>
      </c>
      <c r="X2617" t="s">
        <v>23200</v>
      </c>
      <c r="Y2617" t="s">
        <v>75</v>
      </c>
      <c r="Z2617" s="2">
        <v>36469</v>
      </c>
      <c r="AA2617">
        <v>26</v>
      </c>
      <c r="AB2617" t="s">
        <v>23201</v>
      </c>
      <c r="AC2617" t="s">
        <v>77</v>
      </c>
      <c r="AD2617" t="s">
        <v>23202</v>
      </c>
      <c r="AE2617" t="s">
        <v>77</v>
      </c>
      <c r="AF2617" t="s">
        <v>348</v>
      </c>
      <c r="AG2617" s="3">
        <v>43617</v>
      </c>
      <c r="AH2617" s="3">
        <v>43282</v>
      </c>
      <c r="AI2617">
        <v>8.1999999999999993</v>
      </c>
      <c r="AJ2617" t="s">
        <v>23203</v>
      </c>
      <c r="AK2617" t="s">
        <v>81</v>
      </c>
      <c r="AL2617" t="s">
        <v>159</v>
      </c>
      <c r="AM2617" t="s">
        <v>11908</v>
      </c>
      <c r="AN2617" t="s">
        <v>72</v>
      </c>
      <c r="AO2617" t="s">
        <v>73</v>
      </c>
      <c r="AP2617" t="s">
        <v>2494</v>
      </c>
      <c r="AQ2617" t="s">
        <v>18727</v>
      </c>
      <c r="AR2617" t="s">
        <v>4292</v>
      </c>
      <c r="AS2617" t="s">
        <v>2699</v>
      </c>
      <c r="AT2617" t="s">
        <v>72</v>
      </c>
      <c r="AU2617" t="s">
        <v>73</v>
      </c>
      <c r="AV2617">
        <v>42943</v>
      </c>
      <c r="AW2617" t="s">
        <v>106</v>
      </c>
      <c r="AX2617" t="s">
        <v>106</v>
      </c>
      <c r="AY2617" t="s">
        <v>23203</v>
      </c>
      <c r="BA2617">
        <v>2214264367</v>
      </c>
      <c r="BB2617">
        <v>7731841962</v>
      </c>
      <c r="BC2617" t="s">
        <v>20880</v>
      </c>
      <c r="BD2617" t="s">
        <v>22445</v>
      </c>
    </row>
    <row r="2618" spans="1:56" x14ac:dyDescent="0.25">
      <c r="A2618" s="1">
        <f t="shared" si="40"/>
        <v>2617</v>
      </c>
      <c r="B2618">
        <v>20300591</v>
      </c>
      <c r="C2618" t="s">
        <v>23204</v>
      </c>
      <c r="D2618" t="s">
        <v>56</v>
      </c>
      <c r="E2618" t="s">
        <v>23205</v>
      </c>
      <c r="F2618" t="s">
        <v>15216</v>
      </c>
      <c r="G2618" t="s">
        <v>761</v>
      </c>
      <c r="H2618" t="s">
        <v>19647</v>
      </c>
      <c r="I2618" t="s">
        <v>95</v>
      </c>
      <c r="J2618" t="s">
        <v>23206</v>
      </c>
      <c r="K2618" t="s">
        <v>63</v>
      </c>
      <c r="L2618">
        <v>3</v>
      </c>
      <c r="M2618" t="s">
        <v>23207</v>
      </c>
      <c r="N2618" t="s">
        <v>23208</v>
      </c>
      <c r="O2618" t="s">
        <v>23209</v>
      </c>
      <c r="P2618" t="s">
        <v>23208</v>
      </c>
      <c r="Q2618" t="s">
        <v>1042</v>
      </c>
      <c r="R2618" t="s">
        <v>4606</v>
      </c>
      <c r="S2618" t="s">
        <v>23210</v>
      </c>
      <c r="T2618" t="s">
        <v>70</v>
      </c>
      <c r="U2618" t="s">
        <v>5898</v>
      </c>
      <c r="V2618" t="s">
        <v>5899</v>
      </c>
      <c r="W2618" t="s">
        <v>73</v>
      </c>
      <c r="X2618" t="s">
        <v>23211</v>
      </c>
      <c r="Y2618" t="s">
        <v>75</v>
      </c>
      <c r="Z2618" s="2">
        <v>37454</v>
      </c>
      <c r="AA2618">
        <v>23</v>
      </c>
      <c r="AB2618" t="s">
        <v>23212</v>
      </c>
      <c r="AC2618" t="s">
        <v>77</v>
      </c>
      <c r="AD2618" t="s">
        <v>23213</v>
      </c>
      <c r="AE2618" t="s">
        <v>79</v>
      </c>
      <c r="AF2618" t="s">
        <v>132</v>
      </c>
      <c r="AG2618" s="3">
        <v>43831</v>
      </c>
      <c r="AH2618" s="3">
        <v>42736</v>
      </c>
      <c r="AI2618">
        <v>7.8</v>
      </c>
      <c r="AJ2618" t="s">
        <v>23214</v>
      </c>
      <c r="AK2618" t="s">
        <v>134</v>
      </c>
      <c r="AL2618" t="s">
        <v>159</v>
      </c>
      <c r="AM2618" t="s">
        <v>2121</v>
      </c>
      <c r="AN2618" t="s">
        <v>72</v>
      </c>
      <c r="AO2618" t="s">
        <v>73</v>
      </c>
      <c r="AP2618" t="s">
        <v>2117</v>
      </c>
      <c r="AQ2618" t="s">
        <v>260</v>
      </c>
      <c r="AR2618" t="s">
        <v>23215</v>
      </c>
      <c r="AS2618" t="s">
        <v>1316</v>
      </c>
      <c r="AT2618" t="s">
        <v>72</v>
      </c>
      <c r="AU2618" t="s">
        <v>73</v>
      </c>
      <c r="AV2618">
        <v>42820</v>
      </c>
      <c r="AW2618" t="s">
        <v>87</v>
      </c>
      <c r="AX2618" t="s">
        <v>87</v>
      </c>
      <c r="AY2618" t="s">
        <v>23216</v>
      </c>
      <c r="BA2618">
        <v>7731542921</v>
      </c>
      <c r="BB2618">
        <v>7731542921</v>
      </c>
      <c r="BC2618" t="s">
        <v>20880</v>
      </c>
      <c r="BD2618" t="s">
        <v>23217</v>
      </c>
    </row>
    <row r="2619" spans="1:56" x14ac:dyDescent="0.25">
      <c r="A2619" s="1">
        <f t="shared" si="40"/>
        <v>2618</v>
      </c>
      <c r="B2619">
        <v>21301022</v>
      </c>
      <c r="C2619" t="s">
        <v>23218</v>
      </c>
      <c r="D2619" t="s">
        <v>56</v>
      </c>
      <c r="E2619" t="s">
        <v>23219</v>
      </c>
      <c r="F2619" t="s">
        <v>152</v>
      </c>
      <c r="G2619" t="s">
        <v>1323</v>
      </c>
      <c r="H2619" t="s">
        <v>23220</v>
      </c>
      <c r="I2619" t="s">
        <v>95</v>
      </c>
      <c r="J2619" t="s">
        <v>23206</v>
      </c>
      <c r="K2619" t="s">
        <v>63</v>
      </c>
      <c r="L2619">
        <v>3</v>
      </c>
      <c r="M2619" t="s">
        <v>23207</v>
      </c>
      <c r="N2619" t="s">
        <v>23208</v>
      </c>
      <c r="O2619" t="s">
        <v>23209</v>
      </c>
      <c r="P2619" t="s">
        <v>23208</v>
      </c>
      <c r="Q2619" t="s">
        <v>1042</v>
      </c>
      <c r="R2619" t="s">
        <v>4606</v>
      </c>
      <c r="S2619" t="s">
        <v>23221</v>
      </c>
      <c r="T2619" t="s">
        <v>70</v>
      </c>
      <c r="U2619" t="s">
        <v>1316</v>
      </c>
      <c r="V2619" t="s">
        <v>72</v>
      </c>
      <c r="W2619" t="s">
        <v>73</v>
      </c>
      <c r="X2619" t="s">
        <v>23222</v>
      </c>
      <c r="Y2619" t="s">
        <v>75</v>
      </c>
      <c r="Z2619" s="2">
        <v>37203</v>
      </c>
      <c r="AA2619">
        <v>24</v>
      </c>
      <c r="AB2619" t="s">
        <v>23223</v>
      </c>
      <c r="AC2619" t="s">
        <v>77</v>
      </c>
      <c r="AD2619" t="s">
        <v>23224</v>
      </c>
      <c r="AE2619" t="s">
        <v>77</v>
      </c>
      <c r="AF2619" t="s">
        <v>348</v>
      </c>
      <c r="AG2619" s="3">
        <v>43983</v>
      </c>
      <c r="AH2619" s="3">
        <v>42948</v>
      </c>
      <c r="AI2619">
        <v>7.7</v>
      </c>
      <c r="AJ2619" t="s">
        <v>23225</v>
      </c>
      <c r="AK2619" t="s">
        <v>134</v>
      </c>
      <c r="AL2619" t="s">
        <v>159</v>
      </c>
      <c r="AM2619" t="s">
        <v>3623</v>
      </c>
      <c r="AN2619" t="s">
        <v>72</v>
      </c>
      <c r="AO2619" t="s">
        <v>73</v>
      </c>
      <c r="AP2619" t="s">
        <v>1316</v>
      </c>
      <c r="AQ2619" t="s">
        <v>23226</v>
      </c>
      <c r="AR2619" t="s">
        <v>2059</v>
      </c>
      <c r="AS2619" t="s">
        <v>1316</v>
      </c>
      <c r="AT2619" t="s">
        <v>72</v>
      </c>
      <c r="AU2619" t="s">
        <v>73</v>
      </c>
      <c r="AV2619">
        <v>42807</v>
      </c>
      <c r="AW2619" t="s">
        <v>2229</v>
      </c>
      <c r="AX2619" t="s">
        <v>2229</v>
      </c>
      <c r="AY2619" t="s">
        <v>23227</v>
      </c>
      <c r="AZ2619">
        <v>7731646373</v>
      </c>
      <c r="BA2619">
        <v>9932358608</v>
      </c>
      <c r="BB2619">
        <v>9932358508</v>
      </c>
      <c r="BC2619" t="s">
        <v>20880</v>
      </c>
      <c r="BD2619" t="s">
        <v>23217</v>
      </c>
    </row>
    <row r="2620" spans="1:56" x14ac:dyDescent="0.25">
      <c r="A2620" s="1">
        <f t="shared" si="40"/>
        <v>2619</v>
      </c>
      <c r="B2620">
        <v>22300727</v>
      </c>
      <c r="C2620" t="s">
        <v>23228</v>
      </c>
      <c r="D2620" t="s">
        <v>56</v>
      </c>
      <c r="E2620" t="s">
        <v>23229</v>
      </c>
      <c r="F2620" t="s">
        <v>2198</v>
      </c>
      <c r="G2620" t="s">
        <v>12594</v>
      </c>
      <c r="H2620" t="s">
        <v>23230</v>
      </c>
      <c r="I2620" t="s">
        <v>95</v>
      </c>
      <c r="J2620" t="s">
        <v>23206</v>
      </c>
      <c r="K2620" t="s">
        <v>63</v>
      </c>
      <c r="L2620">
        <v>3</v>
      </c>
      <c r="M2620" t="s">
        <v>23207</v>
      </c>
      <c r="N2620" t="s">
        <v>23208</v>
      </c>
      <c r="O2620" t="s">
        <v>23209</v>
      </c>
      <c r="P2620" t="s">
        <v>23208</v>
      </c>
      <c r="Q2620" t="s">
        <v>1042</v>
      </c>
      <c r="R2620" t="s">
        <v>4606</v>
      </c>
      <c r="S2620" t="s">
        <v>23231</v>
      </c>
      <c r="T2620" t="s">
        <v>70</v>
      </c>
      <c r="U2620" t="s">
        <v>1316</v>
      </c>
      <c r="V2620" t="s">
        <v>72</v>
      </c>
      <c r="W2620" t="s">
        <v>73</v>
      </c>
      <c r="X2620" t="s">
        <v>23232</v>
      </c>
      <c r="Y2620" t="s">
        <v>75</v>
      </c>
      <c r="Z2620" s="2">
        <v>37782</v>
      </c>
      <c r="AA2620">
        <v>22</v>
      </c>
      <c r="AB2620" t="s">
        <v>23233</v>
      </c>
      <c r="AC2620" t="s">
        <v>174</v>
      </c>
      <c r="AD2620" t="s">
        <v>23234</v>
      </c>
      <c r="AE2620" t="s">
        <v>174</v>
      </c>
      <c r="AF2620" t="s">
        <v>1872</v>
      </c>
      <c r="AG2620" s="3">
        <v>44805</v>
      </c>
      <c r="AH2620" s="3">
        <v>44075</v>
      </c>
      <c r="AI2620">
        <v>8</v>
      </c>
      <c r="AJ2620" t="s">
        <v>23234</v>
      </c>
      <c r="AK2620" t="s">
        <v>134</v>
      </c>
      <c r="AL2620" t="s">
        <v>159</v>
      </c>
      <c r="AM2620" t="s">
        <v>6591</v>
      </c>
      <c r="AN2620" t="s">
        <v>72</v>
      </c>
      <c r="AO2620" t="s">
        <v>73</v>
      </c>
      <c r="AP2620" t="s">
        <v>1217</v>
      </c>
      <c r="AQ2620" t="s">
        <v>7584</v>
      </c>
      <c r="AR2620" t="s">
        <v>7584</v>
      </c>
      <c r="AS2620" t="s">
        <v>1316</v>
      </c>
      <c r="AT2620" t="s">
        <v>72</v>
      </c>
      <c r="AU2620" t="s">
        <v>73</v>
      </c>
      <c r="AV2620">
        <v>42808</v>
      </c>
      <c r="AW2620">
        <v>5</v>
      </c>
      <c r="AX2620">
        <v>15</v>
      </c>
      <c r="AY2620" t="s">
        <v>23235</v>
      </c>
      <c r="AZ2620">
        <v>7737300844</v>
      </c>
      <c r="BA2620">
        <v>7731440601</v>
      </c>
      <c r="BB2620">
        <v>7716776956</v>
      </c>
      <c r="BC2620" t="s">
        <v>20880</v>
      </c>
      <c r="BD2620" t="s">
        <v>23217</v>
      </c>
    </row>
    <row r="2621" spans="1:56" x14ac:dyDescent="0.25">
      <c r="A2621" s="1">
        <f t="shared" si="40"/>
        <v>2620</v>
      </c>
      <c r="B2621">
        <v>22301613</v>
      </c>
      <c r="C2621" t="s">
        <v>23236</v>
      </c>
      <c r="D2621" t="s">
        <v>56</v>
      </c>
      <c r="E2621" t="s">
        <v>23237</v>
      </c>
      <c r="F2621" t="s">
        <v>2963</v>
      </c>
      <c r="G2621" t="s">
        <v>59</v>
      </c>
      <c r="H2621" t="s">
        <v>23238</v>
      </c>
      <c r="I2621" t="s">
        <v>95</v>
      </c>
      <c r="J2621" t="s">
        <v>23206</v>
      </c>
      <c r="K2621" t="s">
        <v>63</v>
      </c>
      <c r="L2621">
        <v>3</v>
      </c>
      <c r="M2621" t="s">
        <v>23207</v>
      </c>
      <c r="N2621" t="s">
        <v>23208</v>
      </c>
      <c r="O2621" t="s">
        <v>23209</v>
      </c>
      <c r="P2621" t="s">
        <v>23208</v>
      </c>
      <c r="Q2621" t="s">
        <v>1042</v>
      </c>
      <c r="R2621" t="s">
        <v>4606</v>
      </c>
      <c r="S2621" t="s">
        <v>23239</v>
      </c>
      <c r="T2621" t="s">
        <v>70</v>
      </c>
      <c r="U2621" t="s">
        <v>2730</v>
      </c>
      <c r="V2621" t="s">
        <v>1646</v>
      </c>
      <c r="W2621" t="s">
        <v>73</v>
      </c>
      <c r="X2621" t="s">
        <v>23240</v>
      </c>
      <c r="Y2621" t="s">
        <v>75</v>
      </c>
      <c r="Z2621" s="2">
        <v>37383</v>
      </c>
      <c r="AA2621">
        <v>24</v>
      </c>
      <c r="AB2621" t="s">
        <v>23241</v>
      </c>
      <c r="AC2621" t="s">
        <v>174</v>
      </c>
      <c r="AD2621" t="s">
        <v>23242</v>
      </c>
      <c r="AE2621" t="s">
        <v>174</v>
      </c>
      <c r="AF2621" t="s">
        <v>80</v>
      </c>
      <c r="AG2621" s="3">
        <v>44743</v>
      </c>
      <c r="AH2621" s="3">
        <v>43313</v>
      </c>
      <c r="AI2621">
        <v>7.5</v>
      </c>
      <c r="AJ2621" t="s">
        <v>23241</v>
      </c>
      <c r="AK2621" t="s">
        <v>2683</v>
      </c>
      <c r="AL2621" t="s">
        <v>118</v>
      </c>
      <c r="AM2621" t="s">
        <v>2326</v>
      </c>
      <c r="AN2621" t="s">
        <v>72</v>
      </c>
      <c r="AO2621" t="s">
        <v>73</v>
      </c>
      <c r="AP2621" t="s">
        <v>2322</v>
      </c>
      <c r="AQ2621" t="s">
        <v>12095</v>
      </c>
      <c r="AR2621" t="s">
        <v>2074</v>
      </c>
      <c r="AS2621" t="s">
        <v>1316</v>
      </c>
      <c r="AT2621" t="s">
        <v>72</v>
      </c>
      <c r="AU2621" t="s">
        <v>73</v>
      </c>
      <c r="AV2621">
        <v>42835</v>
      </c>
      <c r="AW2621">
        <v>412</v>
      </c>
      <c r="AX2621" t="s">
        <v>87</v>
      </c>
      <c r="AY2621" t="s">
        <v>23243</v>
      </c>
      <c r="BA2621">
        <v>7732210079</v>
      </c>
      <c r="BB2621">
        <v>7732028118</v>
      </c>
      <c r="BC2621" t="s">
        <v>20880</v>
      </c>
      <c r="BD2621" t="s">
        <v>23217</v>
      </c>
    </row>
    <row r="2622" spans="1:56" x14ac:dyDescent="0.25">
      <c r="A2622" s="1">
        <f t="shared" si="40"/>
        <v>2621</v>
      </c>
      <c r="B2622">
        <v>23301239</v>
      </c>
      <c r="C2622" t="s">
        <v>23244</v>
      </c>
      <c r="D2622" t="s">
        <v>56</v>
      </c>
      <c r="E2622" t="s">
        <v>23245</v>
      </c>
      <c r="F2622" t="s">
        <v>23246</v>
      </c>
      <c r="G2622" t="s">
        <v>7656</v>
      </c>
      <c r="H2622" t="s">
        <v>23247</v>
      </c>
      <c r="I2622" t="s">
        <v>95</v>
      </c>
      <c r="J2622" t="s">
        <v>23206</v>
      </c>
      <c r="K2622" t="s">
        <v>63</v>
      </c>
      <c r="L2622">
        <v>3</v>
      </c>
      <c r="M2622" t="s">
        <v>23207</v>
      </c>
      <c r="N2622" t="s">
        <v>23208</v>
      </c>
      <c r="O2622" t="s">
        <v>23209</v>
      </c>
      <c r="P2622" t="s">
        <v>23208</v>
      </c>
      <c r="Q2622" t="s">
        <v>1042</v>
      </c>
      <c r="R2622" t="s">
        <v>4606</v>
      </c>
      <c r="S2622" t="s">
        <v>23248</v>
      </c>
      <c r="T2622" t="s">
        <v>70</v>
      </c>
      <c r="U2622" t="s">
        <v>7965</v>
      </c>
      <c r="V2622" t="s">
        <v>1646</v>
      </c>
      <c r="W2622" t="s">
        <v>73</v>
      </c>
      <c r="X2622" t="s">
        <v>23249</v>
      </c>
      <c r="Y2622" t="s">
        <v>75</v>
      </c>
      <c r="Z2622" s="2">
        <v>38573</v>
      </c>
      <c r="AA2622">
        <v>20</v>
      </c>
      <c r="AB2622" t="s">
        <v>23250</v>
      </c>
      <c r="AC2622" t="s">
        <v>79</v>
      </c>
      <c r="AD2622" t="s">
        <v>23251</v>
      </c>
      <c r="AE2622" t="s">
        <v>77</v>
      </c>
      <c r="AF2622" t="s">
        <v>132</v>
      </c>
      <c r="AG2622" s="3">
        <v>45108</v>
      </c>
      <c r="AH2622" s="3">
        <v>44044</v>
      </c>
      <c r="AJ2622" t="s">
        <v>23252</v>
      </c>
      <c r="AK2622" t="s">
        <v>134</v>
      </c>
      <c r="AL2622" t="s">
        <v>159</v>
      </c>
      <c r="AM2622" t="s">
        <v>11811</v>
      </c>
      <c r="AN2622" t="s">
        <v>1646</v>
      </c>
      <c r="AO2622" t="s">
        <v>73</v>
      </c>
      <c r="AP2622" t="s">
        <v>7965</v>
      </c>
      <c r="AQ2622" t="s">
        <v>23253</v>
      </c>
      <c r="AR2622" t="s">
        <v>11813</v>
      </c>
      <c r="AS2622" t="s">
        <v>7965</v>
      </c>
      <c r="AT2622" t="s">
        <v>1646</v>
      </c>
      <c r="AU2622" t="s">
        <v>73</v>
      </c>
      <c r="AV2622">
        <v>54385</v>
      </c>
      <c r="AW2622" t="s">
        <v>87</v>
      </c>
      <c r="AX2622" t="s">
        <v>87</v>
      </c>
      <c r="AY2622" t="s">
        <v>23254</v>
      </c>
      <c r="BA2622">
        <v>5529636338</v>
      </c>
      <c r="BB2622">
        <v>5614115528</v>
      </c>
      <c r="BC2622" t="s">
        <v>20880</v>
      </c>
      <c r="BD2622" t="s">
        <v>23217</v>
      </c>
    </row>
    <row r="2623" spans="1:56" x14ac:dyDescent="0.25">
      <c r="A2623" s="1">
        <f t="shared" si="40"/>
        <v>2622</v>
      </c>
      <c r="B2623">
        <v>24300042</v>
      </c>
      <c r="C2623" t="s">
        <v>23255</v>
      </c>
      <c r="D2623" t="s">
        <v>56</v>
      </c>
      <c r="E2623" t="s">
        <v>23256</v>
      </c>
      <c r="F2623" t="s">
        <v>330</v>
      </c>
      <c r="G2623" t="s">
        <v>13649</v>
      </c>
      <c r="H2623" t="s">
        <v>20996</v>
      </c>
      <c r="I2623" t="s">
        <v>95</v>
      </c>
      <c r="J2623" t="s">
        <v>23206</v>
      </c>
      <c r="K2623" t="s">
        <v>63</v>
      </c>
      <c r="L2623">
        <v>3</v>
      </c>
      <c r="M2623" t="s">
        <v>23207</v>
      </c>
      <c r="N2623" t="s">
        <v>23208</v>
      </c>
      <c r="O2623" t="s">
        <v>23209</v>
      </c>
      <c r="P2623" t="s">
        <v>23208</v>
      </c>
      <c r="Q2623" t="s">
        <v>1042</v>
      </c>
      <c r="R2623" t="s">
        <v>4606</v>
      </c>
      <c r="S2623" t="s">
        <v>23257</v>
      </c>
      <c r="T2623" t="s">
        <v>70</v>
      </c>
      <c r="U2623" t="s">
        <v>2183</v>
      </c>
      <c r="V2623" t="s">
        <v>72</v>
      </c>
      <c r="W2623" t="s">
        <v>73</v>
      </c>
      <c r="X2623" t="s">
        <v>23258</v>
      </c>
      <c r="Y2623" t="s">
        <v>75</v>
      </c>
      <c r="Z2623" s="2">
        <v>38777</v>
      </c>
      <c r="AA2623">
        <v>20</v>
      </c>
      <c r="AB2623" t="s">
        <v>23259</v>
      </c>
      <c r="AC2623" t="s">
        <v>512</v>
      </c>
      <c r="AD2623" t="s">
        <v>23260</v>
      </c>
      <c r="AE2623" t="s">
        <v>174</v>
      </c>
      <c r="AF2623" t="s">
        <v>101</v>
      </c>
      <c r="AG2623" s="3">
        <v>45474</v>
      </c>
      <c r="AH2623" s="3">
        <v>44440</v>
      </c>
      <c r="AI2623">
        <v>9</v>
      </c>
      <c r="AJ2623" t="s">
        <v>23259</v>
      </c>
      <c r="AK2623" t="s">
        <v>350</v>
      </c>
      <c r="AL2623" t="s">
        <v>118</v>
      </c>
      <c r="AM2623" t="s">
        <v>3260</v>
      </c>
      <c r="AN2623" t="s">
        <v>72</v>
      </c>
      <c r="AO2623" t="s">
        <v>73</v>
      </c>
      <c r="AP2623" t="s">
        <v>2396</v>
      </c>
      <c r="AQ2623" t="s">
        <v>23261</v>
      </c>
      <c r="AR2623" t="s">
        <v>23262</v>
      </c>
      <c r="AS2623" t="s">
        <v>2396</v>
      </c>
      <c r="AT2623" t="s">
        <v>72</v>
      </c>
      <c r="AU2623" t="s">
        <v>73</v>
      </c>
      <c r="AV2623">
        <v>42391</v>
      </c>
      <c r="AW2623" t="s">
        <v>211</v>
      </c>
      <c r="AX2623" t="s">
        <v>211</v>
      </c>
      <c r="AY2623" t="s">
        <v>23259</v>
      </c>
      <c r="AZ2623">
        <v>7721194878</v>
      </c>
      <c r="BA2623">
        <v>7721617213</v>
      </c>
      <c r="BB2623">
        <v>7727365154</v>
      </c>
      <c r="BC2623" t="s">
        <v>20880</v>
      </c>
      <c r="BD2623" t="s">
        <v>23217</v>
      </c>
    </row>
    <row r="2624" spans="1:56" x14ac:dyDescent="0.25">
      <c r="A2624" s="1">
        <f t="shared" si="40"/>
        <v>2623</v>
      </c>
      <c r="B2624">
        <v>24300050</v>
      </c>
      <c r="C2624" t="s">
        <v>23263</v>
      </c>
      <c r="D2624" t="s">
        <v>56</v>
      </c>
      <c r="E2624" t="s">
        <v>23264</v>
      </c>
      <c r="F2624" t="s">
        <v>2265</v>
      </c>
      <c r="G2624" t="s">
        <v>6984</v>
      </c>
      <c r="H2624" t="s">
        <v>23265</v>
      </c>
      <c r="I2624" t="s">
        <v>95</v>
      </c>
      <c r="J2624" t="s">
        <v>23206</v>
      </c>
      <c r="K2624" t="s">
        <v>63</v>
      </c>
      <c r="L2624">
        <v>3</v>
      </c>
      <c r="M2624" t="s">
        <v>23207</v>
      </c>
      <c r="N2624" t="s">
        <v>23208</v>
      </c>
      <c r="O2624" t="s">
        <v>23209</v>
      </c>
      <c r="P2624" t="s">
        <v>23208</v>
      </c>
      <c r="Q2624" t="s">
        <v>1042</v>
      </c>
      <c r="R2624" t="s">
        <v>4606</v>
      </c>
      <c r="S2624" t="s">
        <v>23266</v>
      </c>
      <c r="T2624" t="s">
        <v>70</v>
      </c>
      <c r="U2624" t="s">
        <v>2322</v>
      </c>
      <c r="V2624" t="s">
        <v>72</v>
      </c>
      <c r="W2624" t="s">
        <v>73</v>
      </c>
      <c r="X2624" t="s">
        <v>23267</v>
      </c>
      <c r="Y2624" t="s">
        <v>75</v>
      </c>
      <c r="Z2624" s="2">
        <v>38460</v>
      </c>
      <c r="AA2624">
        <v>21</v>
      </c>
      <c r="AB2624" t="s">
        <v>23268</v>
      </c>
      <c r="AC2624" t="s">
        <v>77</v>
      </c>
      <c r="AD2624" t="s">
        <v>23269</v>
      </c>
      <c r="AE2624" t="s">
        <v>77</v>
      </c>
      <c r="AF2624" t="s">
        <v>132</v>
      </c>
      <c r="AG2624" s="3">
        <v>45444</v>
      </c>
      <c r="AH2624" s="3">
        <v>44440</v>
      </c>
      <c r="AI2624">
        <v>7.1</v>
      </c>
      <c r="AJ2624" t="s">
        <v>23270</v>
      </c>
      <c r="AK2624" t="s">
        <v>1093</v>
      </c>
      <c r="AL2624" t="s">
        <v>159</v>
      </c>
      <c r="AM2624" t="s">
        <v>2043</v>
      </c>
      <c r="AN2624" t="s">
        <v>72</v>
      </c>
      <c r="AO2624" t="s">
        <v>73</v>
      </c>
      <c r="AP2624" t="s">
        <v>1316</v>
      </c>
      <c r="AQ2624" t="s">
        <v>16792</v>
      </c>
      <c r="AR2624" t="s">
        <v>3565</v>
      </c>
      <c r="AS2624" t="s">
        <v>2322</v>
      </c>
      <c r="AT2624" t="s">
        <v>72</v>
      </c>
      <c r="AU2624" t="s">
        <v>73</v>
      </c>
      <c r="AV2624">
        <v>42860</v>
      </c>
      <c r="AW2624">
        <v>444</v>
      </c>
      <c r="AX2624" t="s">
        <v>211</v>
      </c>
      <c r="AY2624" t="s">
        <v>23271</v>
      </c>
      <c r="BA2624">
        <v>5644797195</v>
      </c>
      <c r="BB2624">
        <v>5624967876</v>
      </c>
      <c r="BC2624" t="s">
        <v>20880</v>
      </c>
      <c r="BD2624" t="s">
        <v>23217</v>
      </c>
    </row>
    <row r="2625" spans="1:56" x14ac:dyDescent="0.25">
      <c r="A2625" s="1">
        <f t="shared" si="40"/>
        <v>2624</v>
      </c>
      <c r="B2625">
        <v>24300060</v>
      </c>
      <c r="C2625" t="s">
        <v>23272</v>
      </c>
      <c r="D2625" t="s">
        <v>56</v>
      </c>
      <c r="E2625" t="s">
        <v>23273</v>
      </c>
      <c r="F2625" t="s">
        <v>871</v>
      </c>
      <c r="G2625" t="s">
        <v>140</v>
      </c>
      <c r="H2625" t="s">
        <v>11929</v>
      </c>
      <c r="I2625" t="s">
        <v>95</v>
      </c>
      <c r="J2625" t="s">
        <v>23206</v>
      </c>
      <c r="K2625" t="s">
        <v>63</v>
      </c>
      <c r="L2625">
        <v>3</v>
      </c>
      <c r="M2625" t="s">
        <v>23207</v>
      </c>
      <c r="N2625" t="s">
        <v>23208</v>
      </c>
      <c r="O2625" t="s">
        <v>23209</v>
      </c>
      <c r="P2625" t="s">
        <v>23208</v>
      </c>
      <c r="Q2625" t="s">
        <v>1042</v>
      </c>
      <c r="R2625" t="s">
        <v>4606</v>
      </c>
      <c r="S2625" t="s">
        <v>23274</v>
      </c>
      <c r="T2625" t="s">
        <v>70</v>
      </c>
      <c r="U2625" t="s">
        <v>7447</v>
      </c>
      <c r="V2625" t="s">
        <v>707</v>
      </c>
      <c r="W2625" t="s">
        <v>73</v>
      </c>
      <c r="X2625" t="s">
        <v>23275</v>
      </c>
      <c r="Y2625" t="s">
        <v>75</v>
      </c>
      <c r="Z2625" s="2">
        <v>38864</v>
      </c>
      <c r="AA2625">
        <v>19</v>
      </c>
      <c r="AB2625" t="s">
        <v>23276</v>
      </c>
      <c r="AC2625" t="s">
        <v>174</v>
      </c>
      <c r="AD2625" t="s">
        <v>23277</v>
      </c>
      <c r="AE2625" t="s">
        <v>77</v>
      </c>
      <c r="AF2625" t="s">
        <v>132</v>
      </c>
      <c r="AG2625" s="3">
        <v>45474</v>
      </c>
      <c r="AH2625" s="3">
        <v>45292</v>
      </c>
      <c r="AJ2625" t="s">
        <v>23277</v>
      </c>
      <c r="AK2625" t="s">
        <v>102</v>
      </c>
      <c r="AL2625" t="s">
        <v>245</v>
      </c>
      <c r="AM2625" t="s">
        <v>3455</v>
      </c>
      <c r="AN2625" t="s">
        <v>72</v>
      </c>
      <c r="AO2625" t="s">
        <v>73</v>
      </c>
      <c r="AP2625" t="s">
        <v>2081</v>
      </c>
      <c r="AQ2625" t="s">
        <v>23278</v>
      </c>
      <c r="AR2625" t="s">
        <v>6339</v>
      </c>
      <c r="AS2625" t="s">
        <v>2251</v>
      </c>
      <c r="AT2625" t="s">
        <v>72</v>
      </c>
      <c r="AU2625" t="s">
        <v>73</v>
      </c>
      <c r="AV2625">
        <v>42753</v>
      </c>
      <c r="AW2625" t="s">
        <v>211</v>
      </c>
      <c r="AX2625" t="s">
        <v>211</v>
      </c>
      <c r="AY2625" t="s">
        <v>23279</v>
      </c>
      <c r="AZ2625">
        <v>5545291108</v>
      </c>
      <c r="BA2625">
        <v>7721057678</v>
      </c>
      <c r="BB2625">
        <v>5545291108</v>
      </c>
      <c r="BC2625" t="s">
        <v>20880</v>
      </c>
      <c r="BD2625" t="s">
        <v>23217</v>
      </c>
    </row>
    <row r="2626" spans="1:56" x14ac:dyDescent="0.25">
      <c r="A2626" s="1">
        <f t="shared" si="40"/>
        <v>2625</v>
      </c>
      <c r="B2626">
        <v>25300090</v>
      </c>
      <c r="C2626" t="s">
        <v>23280</v>
      </c>
      <c r="D2626" t="s">
        <v>56</v>
      </c>
      <c r="E2626" t="s">
        <v>23281</v>
      </c>
      <c r="F2626" t="s">
        <v>11312</v>
      </c>
      <c r="G2626" t="s">
        <v>973</v>
      </c>
      <c r="H2626" t="s">
        <v>5868</v>
      </c>
      <c r="I2626" t="s">
        <v>95</v>
      </c>
      <c r="J2626" t="s">
        <v>23206</v>
      </c>
      <c r="K2626" t="s">
        <v>63</v>
      </c>
      <c r="L2626">
        <v>3</v>
      </c>
      <c r="M2626" t="s">
        <v>23207</v>
      </c>
      <c r="N2626" t="s">
        <v>23208</v>
      </c>
      <c r="O2626" t="s">
        <v>23209</v>
      </c>
      <c r="P2626" t="s">
        <v>23208</v>
      </c>
      <c r="Q2626" t="s">
        <v>1042</v>
      </c>
      <c r="R2626" t="s">
        <v>4606</v>
      </c>
      <c r="S2626" t="s">
        <v>23282</v>
      </c>
      <c r="T2626" t="s">
        <v>70</v>
      </c>
      <c r="U2626" t="s">
        <v>1316</v>
      </c>
      <c r="V2626" t="s">
        <v>72</v>
      </c>
      <c r="W2626" t="s">
        <v>73</v>
      </c>
      <c r="X2626" t="s">
        <v>23283</v>
      </c>
      <c r="Y2626" t="s">
        <v>75</v>
      </c>
      <c r="Z2626" s="2">
        <v>37781</v>
      </c>
      <c r="AA2626">
        <v>22</v>
      </c>
      <c r="AB2626" t="s">
        <v>23284</v>
      </c>
      <c r="AC2626" t="s">
        <v>79</v>
      </c>
      <c r="AD2626" t="s">
        <v>23285</v>
      </c>
      <c r="AE2626" t="s">
        <v>77</v>
      </c>
      <c r="AF2626" t="s">
        <v>3033</v>
      </c>
      <c r="AG2626" s="3">
        <v>45597</v>
      </c>
      <c r="AH2626" s="3">
        <v>45139</v>
      </c>
      <c r="AI2626">
        <v>8.1999999999999993</v>
      </c>
      <c r="AJ2626" t="s">
        <v>23286</v>
      </c>
      <c r="AK2626" t="s">
        <v>102</v>
      </c>
      <c r="AL2626" t="s">
        <v>1080</v>
      </c>
      <c r="AM2626" t="s">
        <v>7001</v>
      </c>
      <c r="AN2626" t="s">
        <v>72</v>
      </c>
      <c r="AO2626" t="s">
        <v>73</v>
      </c>
      <c r="AP2626" t="s">
        <v>1316</v>
      </c>
      <c r="AQ2626" t="s">
        <v>23287</v>
      </c>
      <c r="AR2626" t="s">
        <v>2496</v>
      </c>
      <c r="AS2626" t="s">
        <v>1316</v>
      </c>
      <c r="AT2626" t="s">
        <v>72</v>
      </c>
      <c r="AU2626" t="s">
        <v>73</v>
      </c>
      <c r="AV2626">
        <v>42820</v>
      </c>
      <c r="AW2626" t="s">
        <v>87</v>
      </c>
      <c r="AX2626" t="s">
        <v>87</v>
      </c>
      <c r="AY2626" t="s">
        <v>23288</v>
      </c>
      <c r="AZ2626">
        <v>7732283430</v>
      </c>
      <c r="BA2626">
        <v>7731480459</v>
      </c>
      <c r="BB2626">
        <v>7731480459</v>
      </c>
      <c r="BC2626" t="s">
        <v>20880</v>
      </c>
      <c r="BD2626" t="s">
        <v>23217</v>
      </c>
    </row>
    <row r="2627" spans="1:56" x14ac:dyDescent="0.25">
      <c r="A2627" s="1">
        <f t="shared" si="40"/>
        <v>2626</v>
      </c>
      <c r="B2627">
        <v>25300617</v>
      </c>
      <c r="C2627" t="s">
        <v>23289</v>
      </c>
      <c r="D2627" t="s">
        <v>56</v>
      </c>
      <c r="E2627" t="s">
        <v>23290</v>
      </c>
      <c r="F2627" t="s">
        <v>1616</v>
      </c>
      <c r="G2627" t="s">
        <v>58</v>
      </c>
      <c r="H2627" t="s">
        <v>23291</v>
      </c>
      <c r="I2627" t="s">
        <v>95</v>
      </c>
      <c r="J2627" t="s">
        <v>23206</v>
      </c>
      <c r="K2627" t="s">
        <v>63</v>
      </c>
      <c r="L2627">
        <v>3</v>
      </c>
      <c r="M2627" t="s">
        <v>23207</v>
      </c>
      <c r="N2627" t="s">
        <v>23208</v>
      </c>
      <c r="O2627" t="s">
        <v>23209</v>
      </c>
      <c r="P2627" t="s">
        <v>23208</v>
      </c>
      <c r="Q2627" t="s">
        <v>1042</v>
      </c>
      <c r="R2627" t="s">
        <v>4606</v>
      </c>
      <c r="S2627" t="s">
        <v>23292</v>
      </c>
      <c r="T2627" t="s">
        <v>70</v>
      </c>
      <c r="U2627" t="s">
        <v>1316</v>
      </c>
      <c r="V2627" t="s">
        <v>72</v>
      </c>
      <c r="W2627" t="s">
        <v>73</v>
      </c>
      <c r="X2627" t="s">
        <v>23293</v>
      </c>
      <c r="Y2627" t="s">
        <v>75</v>
      </c>
      <c r="Z2627" s="2">
        <v>38990</v>
      </c>
      <c r="AA2627">
        <v>19</v>
      </c>
      <c r="AB2627" t="s">
        <v>23294</v>
      </c>
      <c r="AC2627" t="s">
        <v>77</v>
      </c>
      <c r="AD2627" t="s">
        <v>23295</v>
      </c>
      <c r="AE2627" t="s">
        <v>174</v>
      </c>
      <c r="AF2627" t="s">
        <v>2492</v>
      </c>
      <c r="AG2627" s="3">
        <v>45839</v>
      </c>
      <c r="AH2627" s="3">
        <v>44409</v>
      </c>
      <c r="AI2627">
        <v>6.8</v>
      </c>
      <c r="AJ2627" t="s">
        <v>23294</v>
      </c>
      <c r="AK2627" t="s">
        <v>81</v>
      </c>
      <c r="AL2627" t="s">
        <v>118</v>
      </c>
      <c r="AM2627" t="s">
        <v>2145</v>
      </c>
      <c r="AN2627" t="s">
        <v>72</v>
      </c>
      <c r="AO2627" t="s">
        <v>73</v>
      </c>
      <c r="AP2627" t="s">
        <v>1316</v>
      </c>
      <c r="AQ2627" t="s">
        <v>4771</v>
      </c>
      <c r="AR2627" t="s">
        <v>4772</v>
      </c>
      <c r="AS2627" t="s">
        <v>1316</v>
      </c>
      <c r="AT2627" t="s">
        <v>72</v>
      </c>
      <c r="AU2627" t="s">
        <v>73</v>
      </c>
      <c r="AV2627">
        <v>42800</v>
      </c>
      <c r="AW2627">
        <v>63</v>
      </c>
      <c r="AY2627" t="s">
        <v>23294</v>
      </c>
      <c r="AZ2627">
        <v>7737336344</v>
      </c>
      <c r="BA2627">
        <v>7732247412</v>
      </c>
      <c r="BB2627">
        <v>7731016276</v>
      </c>
      <c r="BC2627" t="s">
        <v>20880</v>
      </c>
      <c r="BD2627" t="s">
        <v>23217</v>
      </c>
    </row>
    <row r="2628" spans="1:56" x14ac:dyDescent="0.25">
      <c r="A2628" s="1">
        <f t="shared" ref="A2628:A2691" si="41">A2627+1</f>
        <v>2627</v>
      </c>
      <c r="B2628">
        <v>25301418</v>
      </c>
      <c r="C2628" t="s">
        <v>23296</v>
      </c>
      <c r="D2628" t="s">
        <v>56</v>
      </c>
      <c r="E2628" t="s">
        <v>23297</v>
      </c>
      <c r="F2628" t="s">
        <v>14975</v>
      </c>
      <c r="G2628" t="s">
        <v>973</v>
      </c>
      <c r="H2628" t="s">
        <v>15894</v>
      </c>
      <c r="I2628" t="s">
        <v>61</v>
      </c>
      <c r="J2628" t="s">
        <v>23206</v>
      </c>
      <c r="K2628" t="s">
        <v>63</v>
      </c>
      <c r="L2628">
        <v>3</v>
      </c>
      <c r="M2628" t="s">
        <v>23207</v>
      </c>
      <c r="N2628" t="s">
        <v>23208</v>
      </c>
      <c r="O2628" t="s">
        <v>23209</v>
      </c>
      <c r="P2628" t="s">
        <v>23208</v>
      </c>
      <c r="Q2628" t="s">
        <v>1042</v>
      </c>
      <c r="R2628" t="s">
        <v>4606</v>
      </c>
      <c r="S2628" t="s">
        <v>23298</v>
      </c>
      <c r="T2628" t="s">
        <v>70</v>
      </c>
      <c r="U2628" t="s">
        <v>2622</v>
      </c>
      <c r="V2628" t="s">
        <v>1646</v>
      </c>
      <c r="W2628" t="s">
        <v>73</v>
      </c>
      <c r="X2628" t="s">
        <v>23299</v>
      </c>
      <c r="Y2628" t="s">
        <v>75</v>
      </c>
      <c r="Z2628" s="2">
        <v>39289</v>
      </c>
      <c r="AA2628">
        <v>18</v>
      </c>
      <c r="AB2628" t="s">
        <v>23300</v>
      </c>
      <c r="AC2628" t="s">
        <v>174</v>
      </c>
      <c r="AD2628" t="s">
        <v>23301</v>
      </c>
      <c r="AE2628" t="s">
        <v>174</v>
      </c>
      <c r="AF2628" t="s">
        <v>80</v>
      </c>
      <c r="AG2628" s="3">
        <v>45839</v>
      </c>
      <c r="AH2628" s="3">
        <v>44774</v>
      </c>
      <c r="AI2628">
        <v>8.9</v>
      </c>
      <c r="AJ2628" t="s">
        <v>23300</v>
      </c>
      <c r="AK2628" t="s">
        <v>81</v>
      </c>
      <c r="AL2628" t="s">
        <v>159</v>
      </c>
      <c r="AM2628" t="s">
        <v>5058</v>
      </c>
      <c r="AN2628" t="s">
        <v>1646</v>
      </c>
      <c r="AO2628" t="s">
        <v>73</v>
      </c>
      <c r="AP2628" t="s">
        <v>2622</v>
      </c>
      <c r="AQ2628" t="s">
        <v>23302</v>
      </c>
      <c r="AR2628" t="s">
        <v>4904</v>
      </c>
      <c r="AS2628" t="s">
        <v>2622</v>
      </c>
      <c r="AT2628" t="s">
        <v>1646</v>
      </c>
      <c r="AU2628" t="s">
        <v>73</v>
      </c>
      <c r="AV2628">
        <v>54260</v>
      </c>
      <c r="AW2628" t="s">
        <v>87</v>
      </c>
      <c r="AX2628" t="s">
        <v>87</v>
      </c>
      <c r="AY2628" t="s">
        <v>23300</v>
      </c>
      <c r="AZ2628">
        <v>7127343312</v>
      </c>
      <c r="BA2628">
        <v>5549368724</v>
      </c>
      <c r="BB2628" t="s">
        <v>23300</v>
      </c>
      <c r="BC2628" t="s">
        <v>20880</v>
      </c>
      <c r="BD2628" t="s">
        <v>23217</v>
      </c>
    </row>
    <row r="2629" spans="1:56" x14ac:dyDescent="0.25">
      <c r="A2629" s="1">
        <f t="shared" si="41"/>
        <v>2628</v>
      </c>
      <c r="B2629">
        <v>25301437</v>
      </c>
      <c r="C2629" t="s">
        <v>23303</v>
      </c>
      <c r="D2629" t="s">
        <v>56</v>
      </c>
      <c r="E2629" t="s">
        <v>23304</v>
      </c>
      <c r="F2629" t="s">
        <v>152</v>
      </c>
      <c r="G2629" t="s">
        <v>124</v>
      </c>
      <c r="H2629" t="s">
        <v>1112</v>
      </c>
      <c r="I2629" t="s">
        <v>95</v>
      </c>
      <c r="J2629" t="s">
        <v>23206</v>
      </c>
      <c r="K2629" t="s">
        <v>63</v>
      </c>
      <c r="L2629">
        <v>3</v>
      </c>
      <c r="M2629" t="s">
        <v>23207</v>
      </c>
      <c r="N2629" t="s">
        <v>23208</v>
      </c>
      <c r="O2629" t="s">
        <v>23209</v>
      </c>
      <c r="P2629" t="s">
        <v>23208</v>
      </c>
      <c r="Q2629" t="s">
        <v>1042</v>
      </c>
      <c r="R2629" t="s">
        <v>4606</v>
      </c>
      <c r="S2629" t="s">
        <v>23305</v>
      </c>
      <c r="T2629" t="s">
        <v>70</v>
      </c>
      <c r="U2629" t="s">
        <v>1316</v>
      </c>
      <c r="V2629" t="s">
        <v>72</v>
      </c>
      <c r="W2629" t="s">
        <v>73</v>
      </c>
      <c r="X2629" t="s">
        <v>23306</v>
      </c>
      <c r="Y2629" t="s">
        <v>75</v>
      </c>
      <c r="Z2629" s="2">
        <v>39326</v>
      </c>
      <c r="AA2629">
        <v>18</v>
      </c>
      <c r="AB2629" t="s">
        <v>11416</v>
      </c>
      <c r="AC2629" t="s">
        <v>77</v>
      </c>
      <c r="AE2629" t="s">
        <v>1152</v>
      </c>
      <c r="AF2629" t="s">
        <v>132</v>
      </c>
      <c r="AG2629" s="3">
        <v>45839</v>
      </c>
      <c r="AH2629" s="3">
        <v>44774</v>
      </c>
      <c r="AI2629">
        <v>7.9</v>
      </c>
      <c r="AJ2629" t="s">
        <v>11416</v>
      </c>
      <c r="AK2629" t="s">
        <v>350</v>
      </c>
      <c r="AL2629" t="s">
        <v>118</v>
      </c>
      <c r="AM2629" t="s">
        <v>2549</v>
      </c>
      <c r="AN2629" t="s">
        <v>72</v>
      </c>
      <c r="AO2629" t="s">
        <v>73</v>
      </c>
      <c r="AP2629" t="s">
        <v>1931</v>
      </c>
      <c r="AQ2629" t="s">
        <v>11418</v>
      </c>
      <c r="AR2629" t="s">
        <v>2101</v>
      </c>
      <c r="AS2629" t="s">
        <v>2094</v>
      </c>
      <c r="AT2629" t="s">
        <v>72</v>
      </c>
      <c r="AU2629" t="s">
        <v>73</v>
      </c>
      <c r="AV2629">
        <v>42960</v>
      </c>
      <c r="AW2629">
        <v>4</v>
      </c>
      <c r="AX2629" t="s">
        <v>211</v>
      </c>
      <c r="AY2629" t="s">
        <v>23307</v>
      </c>
      <c r="AZ2629">
        <v>7731921319</v>
      </c>
      <c r="BA2629">
        <v>7731294583</v>
      </c>
      <c r="BB2629">
        <v>7731798065</v>
      </c>
      <c r="BC2629" t="s">
        <v>20880</v>
      </c>
      <c r="BD2629" t="s">
        <v>23217</v>
      </c>
    </row>
    <row r="2630" spans="1:56" x14ac:dyDescent="0.25">
      <c r="A2630" s="1">
        <f t="shared" si="41"/>
        <v>2629</v>
      </c>
      <c r="B2630">
        <v>25301438</v>
      </c>
      <c r="C2630" t="s">
        <v>23308</v>
      </c>
      <c r="D2630" t="s">
        <v>56</v>
      </c>
      <c r="E2630" t="s">
        <v>23309</v>
      </c>
      <c r="F2630" t="s">
        <v>434</v>
      </c>
      <c r="G2630" t="s">
        <v>124</v>
      </c>
      <c r="H2630" t="s">
        <v>23310</v>
      </c>
      <c r="I2630" t="s">
        <v>95</v>
      </c>
      <c r="J2630" t="s">
        <v>23206</v>
      </c>
      <c r="K2630" t="s">
        <v>63</v>
      </c>
      <c r="L2630">
        <v>3</v>
      </c>
      <c r="M2630" t="s">
        <v>23207</v>
      </c>
      <c r="N2630" t="s">
        <v>23208</v>
      </c>
      <c r="O2630" t="s">
        <v>23209</v>
      </c>
      <c r="P2630" t="s">
        <v>23208</v>
      </c>
      <c r="Q2630" t="s">
        <v>1042</v>
      </c>
      <c r="R2630" t="s">
        <v>4606</v>
      </c>
      <c r="S2630" t="s">
        <v>23311</v>
      </c>
      <c r="T2630" t="s">
        <v>70</v>
      </c>
      <c r="U2630" t="s">
        <v>2135</v>
      </c>
      <c r="V2630" t="s">
        <v>72</v>
      </c>
      <c r="W2630" t="s">
        <v>73</v>
      </c>
      <c r="X2630" t="s">
        <v>23312</v>
      </c>
      <c r="Y2630" t="s">
        <v>75</v>
      </c>
      <c r="Z2630" s="2">
        <v>39143</v>
      </c>
      <c r="AA2630">
        <v>19</v>
      </c>
      <c r="AB2630" t="s">
        <v>23313</v>
      </c>
      <c r="AC2630" t="s">
        <v>77</v>
      </c>
      <c r="AD2630" t="s">
        <v>23314</v>
      </c>
      <c r="AE2630" t="s">
        <v>77</v>
      </c>
      <c r="AF2630" t="s">
        <v>1729</v>
      </c>
      <c r="AG2630" s="3">
        <v>45809</v>
      </c>
      <c r="AH2630" s="3">
        <v>44774</v>
      </c>
      <c r="AI2630">
        <v>9.6</v>
      </c>
      <c r="AJ2630" t="s">
        <v>23313</v>
      </c>
      <c r="AK2630" t="s">
        <v>350</v>
      </c>
      <c r="AL2630" t="s">
        <v>118</v>
      </c>
      <c r="AM2630" t="s">
        <v>2214</v>
      </c>
      <c r="AN2630" t="s">
        <v>72</v>
      </c>
      <c r="AO2630" t="s">
        <v>73</v>
      </c>
      <c r="AP2630" t="s">
        <v>2135</v>
      </c>
      <c r="AQ2630" t="s">
        <v>23315</v>
      </c>
      <c r="AR2630" t="s">
        <v>2407</v>
      </c>
      <c r="AS2630" t="s">
        <v>2135</v>
      </c>
      <c r="AT2630" t="s">
        <v>72</v>
      </c>
      <c r="AU2630" t="s">
        <v>73</v>
      </c>
      <c r="AV2630">
        <v>42760</v>
      </c>
      <c r="AW2630" t="s">
        <v>87</v>
      </c>
      <c r="AY2630" t="s">
        <v>23316</v>
      </c>
      <c r="AZ2630">
        <v>7731087022</v>
      </c>
      <c r="BA2630">
        <v>7732720379</v>
      </c>
      <c r="BB2630">
        <v>7721290996</v>
      </c>
      <c r="BC2630" t="s">
        <v>20880</v>
      </c>
      <c r="BD2630" t="s">
        <v>23217</v>
      </c>
    </row>
    <row r="2631" spans="1:56" x14ac:dyDescent="0.25">
      <c r="A2631" s="1">
        <f t="shared" si="41"/>
        <v>2630</v>
      </c>
      <c r="B2631">
        <v>25301454</v>
      </c>
      <c r="C2631" t="s">
        <v>23317</v>
      </c>
      <c r="D2631" t="s">
        <v>56</v>
      </c>
      <c r="E2631" t="s">
        <v>23318</v>
      </c>
      <c r="F2631" t="s">
        <v>1883</v>
      </c>
      <c r="G2631" t="s">
        <v>2715</v>
      </c>
      <c r="H2631" t="s">
        <v>10571</v>
      </c>
      <c r="I2631" t="s">
        <v>95</v>
      </c>
      <c r="J2631" t="s">
        <v>23206</v>
      </c>
      <c r="K2631" t="s">
        <v>63</v>
      </c>
      <c r="L2631">
        <v>3</v>
      </c>
      <c r="M2631" t="s">
        <v>23207</v>
      </c>
      <c r="N2631" t="s">
        <v>23208</v>
      </c>
      <c r="O2631" t="s">
        <v>23209</v>
      </c>
      <c r="P2631" t="s">
        <v>23208</v>
      </c>
      <c r="Q2631" t="s">
        <v>1042</v>
      </c>
      <c r="R2631" t="s">
        <v>4606</v>
      </c>
      <c r="S2631" t="s">
        <v>23319</v>
      </c>
      <c r="T2631" t="s">
        <v>70</v>
      </c>
      <c r="U2631" t="s">
        <v>2094</v>
      </c>
      <c r="V2631" t="s">
        <v>72</v>
      </c>
      <c r="W2631" t="s">
        <v>73</v>
      </c>
      <c r="X2631" t="s">
        <v>23320</v>
      </c>
      <c r="Y2631" t="s">
        <v>75</v>
      </c>
      <c r="Z2631" s="2">
        <v>39426</v>
      </c>
      <c r="AA2631">
        <v>18</v>
      </c>
      <c r="AB2631" t="s">
        <v>23321</v>
      </c>
      <c r="AC2631" t="s">
        <v>77</v>
      </c>
      <c r="AD2631" t="s">
        <v>23322</v>
      </c>
      <c r="AE2631" t="s">
        <v>77</v>
      </c>
      <c r="AF2631" t="s">
        <v>80</v>
      </c>
      <c r="AG2631" s="3">
        <v>45839</v>
      </c>
      <c r="AH2631" s="3">
        <v>44774</v>
      </c>
      <c r="AI2631">
        <v>7</v>
      </c>
      <c r="AJ2631" t="s">
        <v>23323</v>
      </c>
      <c r="AK2631" t="s">
        <v>102</v>
      </c>
      <c r="AL2631" t="s">
        <v>118</v>
      </c>
      <c r="AM2631" t="s">
        <v>2549</v>
      </c>
      <c r="AN2631" t="s">
        <v>72</v>
      </c>
      <c r="AO2631" t="s">
        <v>73</v>
      </c>
      <c r="AP2631" t="s">
        <v>1931</v>
      </c>
      <c r="AQ2631" t="s">
        <v>23324</v>
      </c>
      <c r="AR2631" t="s">
        <v>2385</v>
      </c>
      <c r="AS2631" t="s">
        <v>1316</v>
      </c>
      <c r="AT2631" t="s">
        <v>72</v>
      </c>
      <c r="AU2631" t="s">
        <v>73</v>
      </c>
      <c r="AV2631">
        <v>42803</v>
      </c>
      <c r="AW2631">
        <v>500</v>
      </c>
      <c r="AY2631" t="s">
        <v>23325</v>
      </c>
      <c r="AZ2631">
        <v>7732287495</v>
      </c>
      <c r="BA2631">
        <v>7718692765</v>
      </c>
      <c r="BB2631">
        <v>7731165334</v>
      </c>
      <c r="BC2631" t="s">
        <v>20880</v>
      </c>
      <c r="BD2631" t="s">
        <v>23217</v>
      </c>
    </row>
    <row r="2632" spans="1:56" x14ac:dyDescent="0.25">
      <c r="A2632" s="1">
        <f t="shared" si="41"/>
        <v>2631</v>
      </c>
      <c r="B2632">
        <v>25301464</v>
      </c>
      <c r="C2632" t="s">
        <v>23326</v>
      </c>
      <c r="D2632" t="s">
        <v>56</v>
      </c>
      <c r="E2632" t="s">
        <v>23327</v>
      </c>
      <c r="F2632" t="s">
        <v>816</v>
      </c>
      <c r="G2632" t="s">
        <v>2882</v>
      </c>
      <c r="H2632" t="s">
        <v>10238</v>
      </c>
      <c r="I2632" t="s">
        <v>95</v>
      </c>
      <c r="J2632" t="s">
        <v>23206</v>
      </c>
      <c r="K2632" t="s">
        <v>63</v>
      </c>
      <c r="L2632">
        <v>3</v>
      </c>
      <c r="M2632" t="s">
        <v>23207</v>
      </c>
      <c r="N2632" t="s">
        <v>23208</v>
      </c>
      <c r="O2632" t="s">
        <v>23209</v>
      </c>
      <c r="P2632" t="s">
        <v>23208</v>
      </c>
      <c r="Q2632" t="s">
        <v>1042</v>
      </c>
      <c r="R2632" t="s">
        <v>4606</v>
      </c>
      <c r="S2632" t="s">
        <v>23328</v>
      </c>
      <c r="T2632" t="s">
        <v>70</v>
      </c>
      <c r="U2632" t="s">
        <v>4941</v>
      </c>
      <c r="V2632" t="s">
        <v>707</v>
      </c>
      <c r="W2632" t="s">
        <v>73</v>
      </c>
      <c r="X2632" t="s">
        <v>23329</v>
      </c>
      <c r="Y2632" t="s">
        <v>75</v>
      </c>
      <c r="Z2632" s="2">
        <v>39369</v>
      </c>
      <c r="AA2632">
        <v>18</v>
      </c>
      <c r="AB2632" t="s">
        <v>23330</v>
      </c>
      <c r="AC2632" t="s">
        <v>79</v>
      </c>
      <c r="AD2632" t="s">
        <v>23331</v>
      </c>
      <c r="AE2632" t="s">
        <v>220</v>
      </c>
      <c r="AF2632" t="s">
        <v>259</v>
      </c>
      <c r="AG2632" s="3">
        <v>45839</v>
      </c>
      <c r="AH2632" s="3">
        <v>44774</v>
      </c>
      <c r="AI2632">
        <v>9.1</v>
      </c>
      <c r="AJ2632" t="s">
        <v>13394</v>
      </c>
      <c r="AK2632" t="s">
        <v>350</v>
      </c>
      <c r="AL2632" t="s">
        <v>118</v>
      </c>
      <c r="AM2632" t="s">
        <v>23332</v>
      </c>
      <c r="AN2632" t="s">
        <v>1646</v>
      </c>
      <c r="AO2632" t="s">
        <v>73</v>
      </c>
      <c r="AP2632" t="s">
        <v>5768</v>
      </c>
      <c r="AQ2632" t="s">
        <v>303</v>
      </c>
      <c r="AR2632" t="s">
        <v>23333</v>
      </c>
      <c r="AS2632" t="s">
        <v>23334</v>
      </c>
      <c r="AT2632" t="s">
        <v>1646</v>
      </c>
      <c r="AU2632" t="s">
        <v>73</v>
      </c>
      <c r="AV2632">
        <v>50616</v>
      </c>
      <c r="AW2632" t="s">
        <v>211</v>
      </c>
      <c r="AX2632" t="s">
        <v>211</v>
      </c>
      <c r="AY2632" t="s">
        <v>23330</v>
      </c>
      <c r="BA2632">
        <v>7122614605</v>
      </c>
      <c r="BB2632">
        <v>7121151582</v>
      </c>
      <c r="BC2632" t="s">
        <v>20880</v>
      </c>
      <c r="BD2632" t="s">
        <v>23217</v>
      </c>
    </row>
    <row r="2633" spans="1:56" x14ac:dyDescent="0.25">
      <c r="A2633" s="1">
        <f t="shared" si="41"/>
        <v>2632</v>
      </c>
      <c r="B2633">
        <v>25301472</v>
      </c>
      <c r="C2633" t="s">
        <v>23335</v>
      </c>
      <c r="D2633" t="s">
        <v>56</v>
      </c>
      <c r="E2633" t="s">
        <v>23336</v>
      </c>
      <c r="F2633" t="s">
        <v>371</v>
      </c>
      <c r="G2633" t="s">
        <v>19090</v>
      </c>
      <c r="H2633" t="s">
        <v>11146</v>
      </c>
      <c r="I2633" t="s">
        <v>95</v>
      </c>
      <c r="J2633" t="s">
        <v>23206</v>
      </c>
      <c r="K2633" t="s">
        <v>63</v>
      </c>
      <c r="L2633">
        <v>3</v>
      </c>
      <c r="M2633" t="s">
        <v>23207</v>
      </c>
      <c r="N2633" t="s">
        <v>23208</v>
      </c>
      <c r="O2633" t="s">
        <v>23209</v>
      </c>
      <c r="P2633" t="s">
        <v>23208</v>
      </c>
      <c r="Q2633" t="s">
        <v>1042</v>
      </c>
      <c r="R2633" t="s">
        <v>4606</v>
      </c>
      <c r="S2633" t="s">
        <v>23337</v>
      </c>
      <c r="T2633" t="s">
        <v>70</v>
      </c>
      <c r="U2633" t="s">
        <v>1316</v>
      </c>
      <c r="V2633" t="s">
        <v>72</v>
      </c>
      <c r="W2633" t="s">
        <v>73</v>
      </c>
      <c r="X2633" t="s">
        <v>23338</v>
      </c>
      <c r="Y2633" t="s">
        <v>75</v>
      </c>
      <c r="Z2633" s="2">
        <v>39320</v>
      </c>
      <c r="AA2633">
        <v>18</v>
      </c>
      <c r="AB2633" t="s">
        <v>23339</v>
      </c>
      <c r="AC2633" t="s">
        <v>77</v>
      </c>
      <c r="AE2633" t="s">
        <v>1152</v>
      </c>
      <c r="AF2633" t="s">
        <v>132</v>
      </c>
      <c r="AG2633" s="3">
        <v>45839</v>
      </c>
      <c r="AH2633" s="3">
        <v>44774</v>
      </c>
      <c r="AJ2633" t="s">
        <v>23339</v>
      </c>
      <c r="AK2633" t="s">
        <v>81</v>
      </c>
      <c r="AL2633" t="s">
        <v>159</v>
      </c>
      <c r="AM2633" t="s">
        <v>8346</v>
      </c>
      <c r="AN2633" t="s">
        <v>72</v>
      </c>
      <c r="AO2633" t="s">
        <v>73</v>
      </c>
      <c r="AP2633" t="s">
        <v>2322</v>
      </c>
      <c r="AQ2633" t="s">
        <v>2810</v>
      </c>
      <c r="AR2633" t="s">
        <v>4672</v>
      </c>
      <c r="AS2633" t="s">
        <v>2322</v>
      </c>
      <c r="AT2633" t="s">
        <v>72</v>
      </c>
      <c r="AU2633" t="s">
        <v>73</v>
      </c>
      <c r="AV2633">
        <v>42884</v>
      </c>
      <c r="AW2633">
        <v>3</v>
      </c>
      <c r="AX2633" t="s">
        <v>211</v>
      </c>
      <c r="AY2633" t="s">
        <v>23339</v>
      </c>
      <c r="AZ2633">
        <v>5561527711</v>
      </c>
      <c r="BA2633">
        <v>7731802152</v>
      </c>
      <c r="BB2633">
        <v>7731416353</v>
      </c>
      <c r="BC2633" t="s">
        <v>20880</v>
      </c>
      <c r="BD2633" t="s">
        <v>23217</v>
      </c>
    </row>
    <row r="2634" spans="1:56" x14ac:dyDescent="0.25">
      <c r="A2634" s="1">
        <f t="shared" si="41"/>
        <v>2633</v>
      </c>
      <c r="B2634">
        <v>25301477</v>
      </c>
      <c r="C2634" t="s">
        <v>23340</v>
      </c>
      <c r="D2634" t="s">
        <v>56</v>
      </c>
      <c r="E2634" t="s">
        <v>23341</v>
      </c>
      <c r="F2634" t="s">
        <v>23342</v>
      </c>
      <c r="G2634" t="s">
        <v>4698</v>
      </c>
      <c r="H2634" t="s">
        <v>10238</v>
      </c>
      <c r="I2634" t="s">
        <v>95</v>
      </c>
      <c r="J2634" t="s">
        <v>23206</v>
      </c>
      <c r="K2634" t="s">
        <v>63</v>
      </c>
      <c r="L2634">
        <v>3</v>
      </c>
      <c r="M2634" t="s">
        <v>23207</v>
      </c>
      <c r="N2634" t="s">
        <v>23208</v>
      </c>
      <c r="O2634" t="s">
        <v>23209</v>
      </c>
      <c r="P2634" t="s">
        <v>23208</v>
      </c>
      <c r="Q2634" t="s">
        <v>1042</v>
      </c>
      <c r="R2634" t="s">
        <v>4606</v>
      </c>
      <c r="S2634" t="s">
        <v>23343</v>
      </c>
      <c r="T2634" t="s">
        <v>70</v>
      </c>
      <c r="U2634" t="s">
        <v>3287</v>
      </c>
      <c r="V2634" t="s">
        <v>1646</v>
      </c>
      <c r="W2634" t="s">
        <v>73</v>
      </c>
      <c r="X2634" t="s">
        <v>23344</v>
      </c>
      <c r="Y2634" t="s">
        <v>75</v>
      </c>
      <c r="Z2634" s="2">
        <v>39104</v>
      </c>
      <c r="AA2634">
        <v>19</v>
      </c>
      <c r="AB2634" t="s">
        <v>23345</v>
      </c>
      <c r="AC2634" t="s">
        <v>77</v>
      </c>
      <c r="AD2634" t="s">
        <v>23346</v>
      </c>
      <c r="AE2634" t="s">
        <v>77</v>
      </c>
      <c r="AF2634" t="s">
        <v>348</v>
      </c>
      <c r="AG2634" s="3">
        <v>45870</v>
      </c>
      <c r="AH2634" s="3">
        <v>44440</v>
      </c>
      <c r="AJ2634" t="s">
        <v>23345</v>
      </c>
      <c r="AK2634" t="s">
        <v>134</v>
      </c>
      <c r="AL2634" t="s">
        <v>159</v>
      </c>
      <c r="AM2634" t="s">
        <v>11984</v>
      </c>
      <c r="AN2634" t="s">
        <v>1646</v>
      </c>
      <c r="AO2634" t="s">
        <v>73</v>
      </c>
      <c r="AP2634" t="s">
        <v>3007</v>
      </c>
      <c r="AQ2634" t="s">
        <v>23347</v>
      </c>
      <c r="AR2634" t="s">
        <v>23348</v>
      </c>
      <c r="AS2634" t="s">
        <v>3007</v>
      </c>
      <c r="AT2634" t="s">
        <v>1646</v>
      </c>
      <c r="AU2634" t="s">
        <v>73</v>
      </c>
      <c r="AV2634">
        <v>54695</v>
      </c>
      <c r="AW2634">
        <v>3</v>
      </c>
      <c r="AX2634" t="s">
        <v>211</v>
      </c>
      <c r="AY2634" t="s">
        <v>23345</v>
      </c>
      <c r="AZ2634">
        <v>5936905369</v>
      </c>
      <c r="BA2634">
        <v>5586998485</v>
      </c>
      <c r="BB2634">
        <v>5615702059</v>
      </c>
      <c r="BC2634" t="s">
        <v>20880</v>
      </c>
      <c r="BD2634" t="s">
        <v>23217</v>
      </c>
    </row>
    <row r="2635" spans="1:56" x14ac:dyDescent="0.25">
      <c r="A2635" s="1">
        <f t="shared" si="41"/>
        <v>2634</v>
      </c>
      <c r="B2635">
        <v>25301482</v>
      </c>
      <c r="C2635" t="s">
        <v>23349</v>
      </c>
      <c r="D2635" t="s">
        <v>56</v>
      </c>
      <c r="E2635" t="s">
        <v>23350</v>
      </c>
      <c r="F2635" t="s">
        <v>19807</v>
      </c>
      <c r="G2635" t="s">
        <v>330</v>
      </c>
      <c r="H2635" t="s">
        <v>23351</v>
      </c>
      <c r="I2635" t="s">
        <v>95</v>
      </c>
      <c r="J2635" t="s">
        <v>23206</v>
      </c>
      <c r="K2635" t="s">
        <v>63</v>
      </c>
      <c r="L2635">
        <v>3</v>
      </c>
      <c r="M2635" t="s">
        <v>23207</v>
      </c>
      <c r="N2635" t="s">
        <v>23208</v>
      </c>
      <c r="O2635" t="s">
        <v>23209</v>
      </c>
      <c r="P2635" t="s">
        <v>23208</v>
      </c>
      <c r="Q2635" t="s">
        <v>1042</v>
      </c>
      <c r="R2635" t="s">
        <v>4606</v>
      </c>
      <c r="S2635" t="s">
        <v>23352</v>
      </c>
      <c r="T2635" t="s">
        <v>70</v>
      </c>
      <c r="U2635" t="s">
        <v>2135</v>
      </c>
      <c r="V2635" t="s">
        <v>72</v>
      </c>
      <c r="W2635" t="s">
        <v>73</v>
      </c>
      <c r="X2635" t="s">
        <v>23353</v>
      </c>
      <c r="Y2635" t="s">
        <v>75</v>
      </c>
      <c r="Z2635" s="2">
        <v>39219</v>
      </c>
      <c r="AA2635">
        <v>19</v>
      </c>
      <c r="AB2635" t="s">
        <v>23354</v>
      </c>
      <c r="AC2635" t="s">
        <v>79</v>
      </c>
      <c r="AD2635" t="s">
        <v>23355</v>
      </c>
      <c r="AE2635" t="s">
        <v>77</v>
      </c>
      <c r="AF2635" t="s">
        <v>132</v>
      </c>
      <c r="AG2635" s="3">
        <v>45839</v>
      </c>
      <c r="AH2635" s="3">
        <v>44774</v>
      </c>
      <c r="AI2635">
        <v>8</v>
      </c>
      <c r="AJ2635" t="s">
        <v>23356</v>
      </c>
      <c r="AK2635" t="s">
        <v>350</v>
      </c>
      <c r="AL2635" t="s">
        <v>118</v>
      </c>
      <c r="AM2635" t="s">
        <v>2698</v>
      </c>
      <c r="AN2635" t="s">
        <v>72</v>
      </c>
      <c r="AO2635" t="s">
        <v>73</v>
      </c>
      <c r="AP2635" t="s">
        <v>2699</v>
      </c>
      <c r="AQ2635" t="s">
        <v>740</v>
      </c>
      <c r="AR2635" t="s">
        <v>2101</v>
      </c>
      <c r="AS2635" t="s">
        <v>2094</v>
      </c>
      <c r="AT2635" t="s">
        <v>72</v>
      </c>
      <c r="AU2635" t="s">
        <v>73</v>
      </c>
      <c r="AV2635">
        <v>42960</v>
      </c>
      <c r="AW2635" t="s">
        <v>87</v>
      </c>
      <c r="AY2635" t="s">
        <v>23357</v>
      </c>
      <c r="AZ2635">
        <v>7731125735</v>
      </c>
      <c r="BA2635">
        <v>7731692464</v>
      </c>
      <c r="BB2635">
        <v>9902448745</v>
      </c>
      <c r="BC2635" t="s">
        <v>20880</v>
      </c>
      <c r="BD2635" t="s">
        <v>23217</v>
      </c>
    </row>
    <row r="2636" spans="1:56" x14ac:dyDescent="0.25">
      <c r="A2636" s="1">
        <f t="shared" si="41"/>
        <v>2635</v>
      </c>
      <c r="B2636">
        <v>25301534</v>
      </c>
      <c r="C2636" t="s">
        <v>23358</v>
      </c>
      <c r="D2636" t="s">
        <v>56</v>
      </c>
      <c r="E2636" t="s">
        <v>23359</v>
      </c>
      <c r="F2636" t="s">
        <v>3073</v>
      </c>
      <c r="G2636" t="s">
        <v>123</v>
      </c>
      <c r="H2636" t="s">
        <v>23360</v>
      </c>
      <c r="I2636" t="s">
        <v>95</v>
      </c>
      <c r="J2636" t="s">
        <v>23206</v>
      </c>
      <c r="K2636" t="s">
        <v>63</v>
      </c>
      <c r="L2636">
        <v>3</v>
      </c>
      <c r="M2636" t="s">
        <v>23207</v>
      </c>
      <c r="N2636" t="s">
        <v>23208</v>
      </c>
      <c r="O2636" t="s">
        <v>23209</v>
      </c>
      <c r="P2636" t="s">
        <v>23208</v>
      </c>
      <c r="Q2636" t="s">
        <v>1042</v>
      </c>
      <c r="R2636" t="s">
        <v>4606</v>
      </c>
      <c r="S2636" t="s">
        <v>23361</v>
      </c>
      <c r="T2636" t="s">
        <v>70</v>
      </c>
      <c r="U2636" t="s">
        <v>2322</v>
      </c>
      <c r="V2636" t="s">
        <v>72</v>
      </c>
      <c r="W2636" t="s">
        <v>73</v>
      </c>
      <c r="X2636" t="s">
        <v>23362</v>
      </c>
      <c r="Y2636" t="s">
        <v>75</v>
      </c>
      <c r="Z2636" s="2">
        <v>39102</v>
      </c>
      <c r="AA2636">
        <v>19</v>
      </c>
      <c r="AB2636" t="s">
        <v>23363</v>
      </c>
      <c r="AC2636" t="s">
        <v>174</v>
      </c>
      <c r="AD2636" t="s">
        <v>23364</v>
      </c>
      <c r="AE2636" t="s">
        <v>79</v>
      </c>
      <c r="AF2636" t="s">
        <v>348</v>
      </c>
      <c r="AG2636" s="3">
        <v>45809</v>
      </c>
      <c r="AH2636" s="3">
        <v>44774</v>
      </c>
      <c r="AI2636">
        <v>7.8</v>
      </c>
      <c r="AJ2636" t="s">
        <v>23363</v>
      </c>
      <c r="AK2636" t="s">
        <v>350</v>
      </c>
      <c r="AL2636" t="s">
        <v>118</v>
      </c>
      <c r="AM2636" t="s">
        <v>2579</v>
      </c>
      <c r="AN2636" t="s">
        <v>72</v>
      </c>
      <c r="AO2636" t="s">
        <v>73</v>
      </c>
      <c r="AP2636" t="s">
        <v>2322</v>
      </c>
      <c r="AQ2636" t="s">
        <v>777</v>
      </c>
      <c r="AR2636" t="s">
        <v>5030</v>
      </c>
      <c r="AS2636" t="s">
        <v>2322</v>
      </c>
      <c r="AT2636" t="s">
        <v>72</v>
      </c>
      <c r="AU2636" t="s">
        <v>73</v>
      </c>
      <c r="AV2636">
        <v>42852</v>
      </c>
      <c r="AW2636" t="s">
        <v>87</v>
      </c>
      <c r="AY2636" t="s">
        <v>23363</v>
      </c>
      <c r="BA2636">
        <v>7732339753</v>
      </c>
      <c r="BB2636">
        <v>7731516840</v>
      </c>
      <c r="BC2636" t="s">
        <v>20880</v>
      </c>
      <c r="BD2636" t="s">
        <v>23217</v>
      </c>
    </row>
    <row r="2637" spans="1:56" x14ac:dyDescent="0.25">
      <c r="A2637" s="1">
        <f t="shared" si="41"/>
        <v>2636</v>
      </c>
      <c r="B2637">
        <v>25301538</v>
      </c>
      <c r="C2637" t="s">
        <v>23365</v>
      </c>
      <c r="D2637" t="s">
        <v>56</v>
      </c>
      <c r="E2637" t="s">
        <v>23366</v>
      </c>
      <c r="F2637" t="s">
        <v>9289</v>
      </c>
      <c r="G2637" t="s">
        <v>330</v>
      </c>
      <c r="H2637" t="s">
        <v>23367</v>
      </c>
      <c r="I2637" t="s">
        <v>61</v>
      </c>
      <c r="J2637" t="s">
        <v>23206</v>
      </c>
      <c r="K2637" t="s">
        <v>63</v>
      </c>
      <c r="L2637">
        <v>3</v>
      </c>
      <c r="M2637" t="s">
        <v>23207</v>
      </c>
      <c r="N2637" t="s">
        <v>23208</v>
      </c>
      <c r="O2637" t="s">
        <v>23209</v>
      </c>
      <c r="P2637" t="s">
        <v>23208</v>
      </c>
      <c r="Q2637" t="s">
        <v>1042</v>
      </c>
      <c r="R2637" t="s">
        <v>4606</v>
      </c>
      <c r="S2637" t="s">
        <v>23368</v>
      </c>
      <c r="T2637" t="s">
        <v>70</v>
      </c>
      <c r="U2637" t="s">
        <v>1316</v>
      </c>
      <c r="V2637" t="s">
        <v>72</v>
      </c>
      <c r="W2637" t="s">
        <v>73</v>
      </c>
      <c r="X2637" t="s">
        <v>23369</v>
      </c>
      <c r="Y2637" t="s">
        <v>75</v>
      </c>
      <c r="Z2637" s="2">
        <v>39189</v>
      </c>
      <c r="AA2637">
        <v>19</v>
      </c>
      <c r="AB2637" t="s">
        <v>23370</v>
      </c>
      <c r="AC2637" t="s">
        <v>77</v>
      </c>
      <c r="AD2637" t="s">
        <v>23371</v>
      </c>
      <c r="AE2637" t="s">
        <v>77</v>
      </c>
      <c r="AF2637" t="s">
        <v>80</v>
      </c>
      <c r="AG2637" s="3">
        <v>45839</v>
      </c>
      <c r="AH2637" s="3">
        <v>44774</v>
      </c>
      <c r="AI2637">
        <v>8.1999999999999993</v>
      </c>
      <c r="AJ2637" t="s">
        <v>23372</v>
      </c>
      <c r="AK2637" t="s">
        <v>102</v>
      </c>
      <c r="AL2637" t="s">
        <v>118</v>
      </c>
      <c r="AM2637" t="s">
        <v>2121</v>
      </c>
      <c r="AN2637" t="s">
        <v>72</v>
      </c>
      <c r="AO2637" t="s">
        <v>73</v>
      </c>
      <c r="AP2637" t="s">
        <v>2117</v>
      </c>
      <c r="AQ2637" t="s">
        <v>23373</v>
      </c>
      <c r="AR2637" t="s">
        <v>4192</v>
      </c>
      <c r="AS2637" t="s">
        <v>1316</v>
      </c>
      <c r="AT2637" t="s">
        <v>72</v>
      </c>
      <c r="AU2637" t="s">
        <v>73</v>
      </c>
      <c r="AV2637">
        <v>42820</v>
      </c>
      <c r="AW2637" t="s">
        <v>87</v>
      </c>
      <c r="AY2637" t="s">
        <v>23374</v>
      </c>
      <c r="AZ2637">
        <v>7731168972</v>
      </c>
      <c r="BA2637">
        <v>7731836686</v>
      </c>
      <c r="BB2637">
        <v>7732710630</v>
      </c>
      <c r="BC2637" t="s">
        <v>20880</v>
      </c>
      <c r="BD2637" t="s">
        <v>23217</v>
      </c>
    </row>
    <row r="2638" spans="1:56" x14ac:dyDescent="0.25">
      <c r="A2638" s="1">
        <f t="shared" si="41"/>
        <v>2637</v>
      </c>
      <c r="B2638">
        <v>25301541</v>
      </c>
      <c r="C2638" t="s">
        <v>23375</v>
      </c>
      <c r="D2638" t="s">
        <v>56</v>
      </c>
      <c r="E2638" t="s">
        <v>23376</v>
      </c>
      <c r="F2638" t="s">
        <v>330</v>
      </c>
      <c r="G2638" t="s">
        <v>2049</v>
      </c>
      <c r="H2638" t="s">
        <v>23377</v>
      </c>
      <c r="I2638" t="s">
        <v>95</v>
      </c>
      <c r="J2638" t="s">
        <v>23206</v>
      </c>
      <c r="K2638" t="s">
        <v>63</v>
      </c>
      <c r="L2638">
        <v>3</v>
      </c>
      <c r="M2638" t="s">
        <v>23207</v>
      </c>
      <c r="N2638" t="s">
        <v>23208</v>
      </c>
      <c r="O2638" t="s">
        <v>23209</v>
      </c>
      <c r="P2638" t="s">
        <v>23208</v>
      </c>
      <c r="Q2638" t="s">
        <v>1042</v>
      </c>
      <c r="R2638" t="s">
        <v>4606</v>
      </c>
      <c r="S2638" t="s">
        <v>23378</v>
      </c>
      <c r="T2638" t="s">
        <v>70</v>
      </c>
      <c r="U2638" t="s">
        <v>1316</v>
      </c>
      <c r="V2638" t="s">
        <v>72</v>
      </c>
      <c r="W2638" t="s">
        <v>73</v>
      </c>
      <c r="X2638" t="s">
        <v>23379</v>
      </c>
      <c r="Y2638" t="s">
        <v>75</v>
      </c>
      <c r="Z2638" s="2">
        <v>38639</v>
      </c>
      <c r="AA2638">
        <v>20</v>
      </c>
      <c r="AB2638" t="s">
        <v>23380</v>
      </c>
      <c r="AC2638" t="s">
        <v>77</v>
      </c>
      <c r="AE2638" t="s">
        <v>1152</v>
      </c>
      <c r="AF2638" t="s">
        <v>132</v>
      </c>
      <c r="AG2638" s="3">
        <v>45839</v>
      </c>
      <c r="AH2638" s="3">
        <v>44774</v>
      </c>
      <c r="AI2638">
        <v>8.8000000000000007</v>
      </c>
      <c r="AJ2638" t="s">
        <v>23381</v>
      </c>
      <c r="AK2638" t="s">
        <v>2683</v>
      </c>
      <c r="AL2638" t="s">
        <v>351</v>
      </c>
      <c r="AM2638" t="s">
        <v>4681</v>
      </c>
      <c r="AN2638" t="s">
        <v>72</v>
      </c>
      <c r="AO2638" t="s">
        <v>73</v>
      </c>
      <c r="AP2638" t="s">
        <v>2322</v>
      </c>
      <c r="AQ2638" t="s">
        <v>6433</v>
      </c>
      <c r="AR2638" t="s">
        <v>5030</v>
      </c>
      <c r="AS2638" t="s">
        <v>2322</v>
      </c>
      <c r="AT2638" t="s">
        <v>72</v>
      </c>
      <c r="AU2638" t="s">
        <v>73</v>
      </c>
      <c r="AV2638">
        <v>42852</v>
      </c>
      <c r="AW2638">
        <v>32</v>
      </c>
      <c r="AX2638" t="s">
        <v>211</v>
      </c>
      <c r="AY2638" t="s">
        <v>23382</v>
      </c>
      <c r="AZ2638">
        <v>7714734426</v>
      </c>
      <c r="BA2638">
        <v>5531227409</v>
      </c>
      <c r="BB2638">
        <v>7732017780</v>
      </c>
      <c r="BC2638" t="s">
        <v>20880</v>
      </c>
      <c r="BD2638" t="s">
        <v>23217</v>
      </c>
    </row>
    <row r="2639" spans="1:56" x14ac:dyDescent="0.25">
      <c r="A2639" s="1">
        <f t="shared" si="41"/>
        <v>2638</v>
      </c>
      <c r="B2639">
        <v>25301543</v>
      </c>
      <c r="C2639" t="s">
        <v>23383</v>
      </c>
      <c r="D2639" t="s">
        <v>56</v>
      </c>
      <c r="E2639" t="s">
        <v>23384</v>
      </c>
      <c r="F2639" t="s">
        <v>23385</v>
      </c>
      <c r="G2639" t="s">
        <v>19796</v>
      </c>
      <c r="H2639" t="s">
        <v>23386</v>
      </c>
      <c r="I2639" t="s">
        <v>95</v>
      </c>
      <c r="J2639" t="s">
        <v>23206</v>
      </c>
      <c r="K2639" t="s">
        <v>63</v>
      </c>
      <c r="L2639">
        <v>3</v>
      </c>
      <c r="M2639" t="s">
        <v>23207</v>
      </c>
      <c r="N2639" t="s">
        <v>23208</v>
      </c>
      <c r="O2639" t="s">
        <v>23209</v>
      </c>
      <c r="P2639" t="s">
        <v>23208</v>
      </c>
      <c r="Q2639" t="s">
        <v>1042</v>
      </c>
      <c r="R2639" t="s">
        <v>4606</v>
      </c>
      <c r="S2639" t="s">
        <v>23387</v>
      </c>
      <c r="T2639" t="s">
        <v>70</v>
      </c>
      <c r="U2639" t="s">
        <v>23388</v>
      </c>
      <c r="V2639" t="s">
        <v>955</v>
      </c>
      <c r="W2639" t="s">
        <v>73</v>
      </c>
      <c r="X2639" t="s">
        <v>23389</v>
      </c>
      <c r="Y2639" t="s">
        <v>75</v>
      </c>
      <c r="Z2639" s="2">
        <v>39350</v>
      </c>
      <c r="AA2639">
        <v>18</v>
      </c>
      <c r="AB2639" t="s">
        <v>23390</v>
      </c>
      <c r="AC2639" t="s">
        <v>77</v>
      </c>
      <c r="AD2639" t="s">
        <v>23391</v>
      </c>
      <c r="AE2639" t="s">
        <v>512</v>
      </c>
      <c r="AF2639" t="s">
        <v>80</v>
      </c>
      <c r="AG2639" s="3">
        <v>45839</v>
      </c>
      <c r="AH2639" s="3">
        <v>44774</v>
      </c>
      <c r="AI2639">
        <v>9.1</v>
      </c>
      <c r="AJ2639" t="s">
        <v>23390</v>
      </c>
      <c r="AK2639" t="s">
        <v>81</v>
      </c>
      <c r="AL2639" t="s">
        <v>118</v>
      </c>
      <c r="AM2639" t="s">
        <v>2549</v>
      </c>
      <c r="AN2639" t="s">
        <v>72</v>
      </c>
      <c r="AO2639" t="s">
        <v>73</v>
      </c>
      <c r="AP2639" t="s">
        <v>1931</v>
      </c>
      <c r="AQ2639" t="s">
        <v>23392</v>
      </c>
      <c r="AR2639" t="s">
        <v>2228</v>
      </c>
      <c r="AS2639" t="s">
        <v>1316</v>
      </c>
      <c r="AT2639" t="s">
        <v>72</v>
      </c>
      <c r="AU2639" t="s">
        <v>73</v>
      </c>
      <c r="AV2639">
        <v>42803</v>
      </c>
      <c r="AW2639">
        <v>104</v>
      </c>
      <c r="AX2639">
        <v>104</v>
      </c>
      <c r="AY2639" t="s">
        <v>23390</v>
      </c>
      <c r="BA2639">
        <v>7732341998</v>
      </c>
      <c r="BB2639">
        <v>7732331369</v>
      </c>
      <c r="BC2639" t="s">
        <v>20880</v>
      </c>
      <c r="BD2639" t="s">
        <v>23217</v>
      </c>
    </row>
    <row r="2640" spans="1:56" x14ac:dyDescent="0.25">
      <c r="A2640" s="1">
        <f t="shared" si="41"/>
        <v>2639</v>
      </c>
      <c r="B2640">
        <v>25301554</v>
      </c>
      <c r="C2640" t="s">
        <v>23393</v>
      </c>
      <c r="D2640" t="s">
        <v>56</v>
      </c>
      <c r="E2640" t="s">
        <v>23394</v>
      </c>
      <c r="F2640" t="s">
        <v>3789</v>
      </c>
      <c r="G2640" t="s">
        <v>2389</v>
      </c>
      <c r="H2640" t="s">
        <v>23395</v>
      </c>
      <c r="I2640" t="s">
        <v>95</v>
      </c>
      <c r="J2640" t="s">
        <v>23206</v>
      </c>
      <c r="K2640" t="s">
        <v>63</v>
      </c>
      <c r="L2640">
        <v>3</v>
      </c>
      <c r="M2640" t="s">
        <v>23207</v>
      </c>
      <c r="N2640" t="s">
        <v>23208</v>
      </c>
      <c r="O2640" t="s">
        <v>23209</v>
      </c>
      <c r="P2640" t="s">
        <v>23208</v>
      </c>
      <c r="Q2640" t="s">
        <v>1042</v>
      </c>
      <c r="R2640" t="s">
        <v>4606</v>
      </c>
      <c r="S2640" t="s">
        <v>23396</v>
      </c>
      <c r="T2640" t="s">
        <v>70</v>
      </c>
      <c r="U2640" t="s">
        <v>2322</v>
      </c>
      <c r="V2640" t="s">
        <v>72</v>
      </c>
      <c r="W2640" t="s">
        <v>73</v>
      </c>
      <c r="X2640" t="s">
        <v>23397</v>
      </c>
      <c r="Y2640" t="s">
        <v>75</v>
      </c>
      <c r="Z2640" s="2">
        <v>39133</v>
      </c>
      <c r="AA2640">
        <v>19</v>
      </c>
      <c r="AB2640" t="s">
        <v>3793</v>
      </c>
      <c r="AC2640" t="s">
        <v>174</v>
      </c>
      <c r="AE2640" t="s">
        <v>77</v>
      </c>
      <c r="AF2640" t="s">
        <v>80</v>
      </c>
      <c r="AG2640" s="3">
        <v>45778</v>
      </c>
      <c r="AH2640" s="3">
        <v>45292</v>
      </c>
      <c r="AI2640">
        <v>9</v>
      </c>
      <c r="AJ2640" t="s">
        <v>3793</v>
      </c>
      <c r="AK2640" t="s">
        <v>134</v>
      </c>
      <c r="AL2640" t="s">
        <v>102</v>
      </c>
      <c r="AM2640" t="s">
        <v>1080</v>
      </c>
      <c r="AN2640" t="s">
        <v>72</v>
      </c>
      <c r="AO2640" t="s">
        <v>73</v>
      </c>
      <c r="AP2640" t="s">
        <v>2322</v>
      </c>
      <c r="AQ2640" t="s">
        <v>3795</v>
      </c>
      <c r="AR2640" t="s">
        <v>3796</v>
      </c>
      <c r="AS2640" t="s">
        <v>2322</v>
      </c>
      <c r="AT2640" t="s">
        <v>72</v>
      </c>
      <c r="AU2640" t="s">
        <v>73</v>
      </c>
      <c r="AV2640">
        <v>42852</v>
      </c>
      <c r="AW2640" t="s">
        <v>2229</v>
      </c>
      <c r="AX2640" t="s">
        <v>2229</v>
      </c>
      <c r="AY2640" t="s">
        <v>23398</v>
      </c>
      <c r="AZ2640">
        <v>7733329310</v>
      </c>
      <c r="BA2640">
        <v>7731929097</v>
      </c>
      <c r="BB2640">
        <v>7731529885</v>
      </c>
      <c r="BC2640" t="s">
        <v>20880</v>
      </c>
      <c r="BD2640" t="s">
        <v>23217</v>
      </c>
    </row>
    <row r="2641" spans="1:56" x14ac:dyDescent="0.25">
      <c r="A2641" s="1">
        <f t="shared" si="41"/>
        <v>2640</v>
      </c>
      <c r="B2641">
        <v>25301566</v>
      </c>
      <c r="C2641" t="s">
        <v>23399</v>
      </c>
      <c r="D2641" t="s">
        <v>56</v>
      </c>
      <c r="E2641" t="s">
        <v>23400</v>
      </c>
      <c r="F2641" t="s">
        <v>2945</v>
      </c>
      <c r="G2641" t="s">
        <v>342</v>
      </c>
      <c r="H2641" t="s">
        <v>23401</v>
      </c>
      <c r="I2641" t="s">
        <v>95</v>
      </c>
      <c r="J2641" t="s">
        <v>23206</v>
      </c>
      <c r="K2641" t="s">
        <v>63</v>
      </c>
      <c r="L2641">
        <v>3</v>
      </c>
      <c r="M2641" t="s">
        <v>23207</v>
      </c>
      <c r="N2641" t="s">
        <v>23208</v>
      </c>
      <c r="O2641" t="s">
        <v>23209</v>
      </c>
      <c r="P2641" t="s">
        <v>23208</v>
      </c>
      <c r="Q2641" t="s">
        <v>1042</v>
      </c>
      <c r="R2641" t="s">
        <v>4606</v>
      </c>
      <c r="S2641" t="s">
        <v>23402</v>
      </c>
      <c r="T2641" t="s">
        <v>70</v>
      </c>
      <c r="U2641" t="s">
        <v>3194</v>
      </c>
      <c r="V2641" t="s">
        <v>1646</v>
      </c>
      <c r="W2641" t="s">
        <v>73</v>
      </c>
      <c r="X2641" t="s">
        <v>23403</v>
      </c>
      <c r="Y2641" t="s">
        <v>75</v>
      </c>
      <c r="Z2641" s="2">
        <v>39156</v>
      </c>
      <c r="AA2641">
        <v>19</v>
      </c>
      <c r="AB2641" t="s">
        <v>23404</v>
      </c>
      <c r="AC2641" t="s">
        <v>512</v>
      </c>
      <c r="AD2641" t="s">
        <v>23405</v>
      </c>
      <c r="AE2641" t="s">
        <v>174</v>
      </c>
      <c r="AF2641" t="s">
        <v>132</v>
      </c>
      <c r="AG2641" s="3">
        <v>45809</v>
      </c>
      <c r="AH2641" s="3">
        <v>44743</v>
      </c>
      <c r="AI2641">
        <v>8.8000000000000007</v>
      </c>
      <c r="AJ2641" t="s">
        <v>23406</v>
      </c>
      <c r="AK2641" t="s">
        <v>134</v>
      </c>
      <c r="AL2641" t="s">
        <v>159</v>
      </c>
      <c r="AM2641" t="s">
        <v>6779</v>
      </c>
      <c r="AN2641" t="s">
        <v>72</v>
      </c>
      <c r="AO2641" t="s">
        <v>73</v>
      </c>
      <c r="AP2641" t="s">
        <v>2322</v>
      </c>
      <c r="AQ2641" t="s">
        <v>20026</v>
      </c>
      <c r="AR2641" t="s">
        <v>7468</v>
      </c>
      <c r="AS2641" t="s">
        <v>1316</v>
      </c>
      <c r="AT2641" t="s">
        <v>72</v>
      </c>
      <c r="AU2641" t="s">
        <v>73</v>
      </c>
      <c r="AV2641">
        <v>42824</v>
      </c>
      <c r="AW2641" t="s">
        <v>211</v>
      </c>
      <c r="AX2641" t="s">
        <v>211</v>
      </c>
      <c r="AY2641" t="s">
        <v>23406</v>
      </c>
      <c r="AZ2641">
        <v>7737852274</v>
      </c>
      <c r="BA2641">
        <v>7731841385</v>
      </c>
      <c r="BB2641">
        <v>5527034393</v>
      </c>
      <c r="BC2641" t="s">
        <v>20880</v>
      </c>
      <c r="BD2641" t="s">
        <v>23217</v>
      </c>
    </row>
    <row r="2642" spans="1:56" x14ac:dyDescent="0.25">
      <c r="A2642" s="1">
        <f t="shared" si="41"/>
        <v>2641</v>
      </c>
      <c r="B2642">
        <v>25301571</v>
      </c>
      <c r="C2642" t="s">
        <v>23407</v>
      </c>
      <c r="D2642" t="s">
        <v>56</v>
      </c>
      <c r="E2642" t="s">
        <v>23408</v>
      </c>
      <c r="F2642" t="s">
        <v>1883</v>
      </c>
      <c r="G2642" t="s">
        <v>123</v>
      </c>
      <c r="H2642" t="s">
        <v>1004</v>
      </c>
      <c r="I2642" t="s">
        <v>95</v>
      </c>
      <c r="J2642" t="s">
        <v>23206</v>
      </c>
      <c r="K2642" t="s">
        <v>63</v>
      </c>
      <c r="L2642">
        <v>3</v>
      </c>
      <c r="M2642" t="s">
        <v>23207</v>
      </c>
      <c r="N2642" t="s">
        <v>23208</v>
      </c>
      <c r="O2642" t="s">
        <v>23209</v>
      </c>
      <c r="P2642" t="s">
        <v>23208</v>
      </c>
      <c r="Q2642" t="s">
        <v>1042</v>
      </c>
      <c r="R2642" t="s">
        <v>4606</v>
      </c>
      <c r="S2642" t="s">
        <v>23409</v>
      </c>
      <c r="T2642" t="s">
        <v>70</v>
      </c>
      <c r="U2642" t="s">
        <v>2322</v>
      </c>
      <c r="V2642" t="s">
        <v>72</v>
      </c>
      <c r="W2642" t="s">
        <v>73</v>
      </c>
      <c r="X2642" t="s">
        <v>23410</v>
      </c>
      <c r="Y2642" t="s">
        <v>75</v>
      </c>
      <c r="Z2642" s="2">
        <v>39184</v>
      </c>
      <c r="AA2642">
        <v>19</v>
      </c>
      <c r="AB2642" t="s">
        <v>23411</v>
      </c>
      <c r="AC2642" t="s">
        <v>174</v>
      </c>
      <c r="AD2642" t="s">
        <v>23412</v>
      </c>
      <c r="AE2642" t="s">
        <v>77</v>
      </c>
      <c r="AF2642" t="s">
        <v>132</v>
      </c>
      <c r="AG2642" s="3">
        <v>45809</v>
      </c>
      <c r="AH2642" s="3">
        <v>44774</v>
      </c>
      <c r="AI2642">
        <v>8.1</v>
      </c>
      <c r="AJ2642" t="s">
        <v>23413</v>
      </c>
      <c r="AK2642" t="s">
        <v>350</v>
      </c>
      <c r="AL2642" t="s">
        <v>118</v>
      </c>
      <c r="AM2642" t="s">
        <v>2579</v>
      </c>
      <c r="AN2642" t="s">
        <v>72</v>
      </c>
      <c r="AO2642" t="s">
        <v>73</v>
      </c>
      <c r="AP2642" t="s">
        <v>2322</v>
      </c>
      <c r="AQ2642" t="s">
        <v>17282</v>
      </c>
      <c r="AR2642" t="s">
        <v>2021</v>
      </c>
      <c r="AS2642" t="s">
        <v>2658</v>
      </c>
      <c r="AT2642" t="s">
        <v>72</v>
      </c>
      <c r="AU2642" t="s">
        <v>73</v>
      </c>
      <c r="AV2642">
        <v>42992</v>
      </c>
      <c r="AW2642" t="s">
        <v>87</v>
      </c>
      <c r="AX2642" t="s">
        <v>87</v>
      </c>
      <c r="AY2642" t="s">
        <v>23412</v>
      </c>
      <c r="BA2642">
        <v>7731547714</v>
      </c>
      <c r="BB2642">
        <v>7731859861</v>
      </c>
      <c r="BC2642" t="s">
        <v>20880</v>
      </c>
      <c r="BD2642" t="s">
        <v>23217</v>
      </c>
    </row>
    <row r="2643" spans="1:56" x14ac:dyDescent="0.25">
      <c r="A2643" s="1">
        <f t="shared" si="41"/>
        <v>2642</v>
      </c>
      <c r="B2643">
        <v>25301591</v>
      </c>
      <c r="C2643" t="s">
        <v>23414</v>
      </c>
      <c r="D2643" t="s">
        <v>56</v>
      </c>
      <c r="E2643" t="s">
        <v>23415</v>
      </c>
      <c r="F2643" t="s">
        <v>3644</v>
      </c>
      <c r="G2643" t="s">
        <v>7264</v>
      </c>
      <c r="H2643" t="s">
        <v>23416</v>
      </c>
      <c r="I2643" t="s">
        <v>95</v>
      </c>
      <c r="J2643" t="s">
        <v>23206</v>
      </c>
      <c r="K2643" t="s">
        <v>63</v>
      </c>
      <c r="L2643">
        <v>3</v>
      </c>
      <c r="M2643" t="s">
        <v>23207</v>
      </c>
      <c r="N2643" t="s">
        <v>23208</v>
      </c>
      <c r="O2643" t="s">
        <v>23209</v>
      </c>
      <c r="P2643" t="s">
        <v>23208</v>
      </c>
      <c r="Q2643" t="s">
        <v>1042</v>
      </c>
      <c r="R2643" t="s">
        <v>4606</v>
      </c>
      <c r="S2643" t="s">
        <v>23417</v>
      </c>
      <c r="T2643" t="s">
        <v>70</v>
      </c>
      <c r="U2643" t="s">
        <v>2322</v>
      </c>
      <c r="V2643" t="s">
        <v>72</v>
      </c>
      <c r="W2643" t="s">
        <v>73</v>
      </c>
      <c r="X2643" t="s">
        <v>23418</v>
      </c>
      <c r="Y2643" t="s">
        <v>75</v>
      </c>
      <c r="Z2643" s="2">
        <v>37957</v>
      </c>
      <c r="AA2643">
        <v>22</v>
      </c>
      <c r="AB2643" t="s">
        <v>23419</v>
      </c>
      <c r="AC2643" t="s">
        <v>174</v>
      </c>
      <c r="AD2643" t="s">
        <v>23420</v>
      </c>
      <c r="AE2643" t="s">
        <v>512</v>
      </c>
      <c r="AF2643" t="s">
        <v>2492</v>
      </c>
      <c r="AG2643" s="3">
        <v>44531</v>
      </c>
      <c r="AH2643" s="3">
        <v>43313</v>
      </c>
      <c r="AI2643">
        <v>7.8</v>
      </c>
      <c r="AJ2643" t="s">
        <v>23420</v>
      </c>
      <c r="AK2643" t="s">
        <v>350</v>
      </c>
      <c r="AL2643" t="s">
        <v>118</v>
      </c>
      <c r="AM2643" t="s">
        <v>23421</v>
      </c>
      <c r="AN2643" t="s">
        <v>707</v>
      </c>
      <c r="AO2643" t="s">
        <v>73</v>
      </c>
      <c r="AP2643" t="s">
        <v>4941</v>
      </c>
      <c r="AQ2643" t="s">
        <v>23422</v>
      </c>
      <c r="AR2643" t="s">
        <v>5155</v>
      </c>
      <c r="AS2643" t="s">
        <v>2322</v>
      </c>
      <c r="AT2643" t="s">
        <v>72</v>
      </c>
      <c r="AU2643" t="s">
        <v>73</v>
      </c>
      <c r="AV2643">
        <v>42854</v>
      </c>
      <c r="AW2643" t="s">
        <v>211</v>
      </c>
      <c r="AY2643" t="s">
        <v>23419</v>
      </c>
      <c r="AZ2643">
        <v>7731516604</v>
      </c>
      <c r="BA2643">
        <v>5584600648</v>
      </c>
      <c r="BB2643">
        <v>5510022379</v>
      </c>
      <c r="BC2643" t="s">
        <v>20880</v>
      </c>
      <c r="BD2643" t="s">
        <v>23217</v>
      </c>
    </row>
    <row r="2644" spans="1:56" x14ac:dyDescent="0.25">
      <c r="A2644" s="1">
        <f t="shared" si="41"/>
        <v>2643</v>
      </c>
      <c r="B2644">
        <v>25301612</v>
      </c>
      <c r="C2644" t="s">
        <v>23423</v>
      </c>
      <c r="D2644" t="s">
        <v>56</v>
      </c>
      <c r="E2644" t="s">
        <v>23424</v>
      </c>
      <c r="F2644" t="s">
        <v>23425</v>
      </c>
      <c r="G2644" t="s">
        <v>2726</v>
      </c>
      <c r="H2644" t="s">
        <v>1325</v>
      </c>
      <c r="I2644" t="s">
        <v>95</v>
      </c>
      <c r="J2644" t="s">
        <v>23206</v>
      </c>
      <c r="K2644" t="s">
        <v>63</v>
      </c>
      <c r="L2644">
        <v>3</v>
      </c>
      <c r="M2644" t="s">
        <v>23207</v>
      </c>
      <c r="N2644" t="s">
        <v>23208</v>
      </c>
      <c r="O2644" t="s">
        <v>23209</v>
      </c>
      <c r="P2644" t="s">
        <v>23208</v>
      </c>
      <c r="Q2644" t="s">
        <v>1042</v>
      </c>
      <c r="R2644" t="s">
        <v>4606</v>
      </c>
      <c r="S2644" t="s">
        <v>23426</v>
      </c>
      <c r="T2644" t="s">
        <v>70</v>
      </c>
      <c r="U2644" t="s">
        <v>851</v>
      </c>
      <c r="V2644" t="s">
        <v>72</v>
      </c>
      <c r="W2644" t="s">
        <v>73</v>
      </c>
      <c r="X2644" t="s">
        <v>23427</v>
      </c>
      <c r="Y2644" t="s">
        <v>75</v>
      </c>
      <c r="Z2644" s="2">
        <v>38586</v>
      </c>
      <c r="AA2644">
        <v>20</v>
      </c>
      <c r="AB2644" t="s">
        <v>23428</v>
      </c>
      <c r="AC2644" t="s">
        <v>174</v>
      </c>
      <c r="AD2644" t="s">
        <v>23429</v>
      </c>
      <c r="AE2644" t="s">
        <v>77</v>
      </c>
      <c r="AF2644" t="s">
        <v>132</v>
      </c>
      <c r="AG2644" s="3">
        <v>45047</v>
      </c>
      <c r="AH2644" s="3">
        <v>44075</v>
      </c>
      <c r="AI2644">
        <v>8.6999999999999993</v>
      </c>
      <c r="AJ2644" t="s">
        <v>23430</v>
      </c>
      <c r="AK2644" t="s">
        <v>198</v>
      </c>
      <c r="AL2644" t="s">
        <v>82</v>
      </c>
      <c r="AM2644" t="s">
        <v>1578</v>
      </c>
      <c r="AN2644" t="s">
        <v>1579</v>
      </c>
      <c r="AO2644" t="s">
        <v>73</v>
      </c>
      <c r="AP2644" t="s">
        <v>1579</v>
      </c>
      <c r="AQ2644" t="s">
        <v>23431</v>
      </c>
      <c r="AR2644" t="s">
        <v>4596</v>
      </c>
      <c r="AS2644" t="s">
        <v>2322</v>
      </c>
      <c r="AT2644" t="s">
        <v>72</v>
      </c>
      <c r="AU2644" t="s">
        <v>73</v>
      </c>
      <c r="AV2644">
        <v>42870</v>
      </c>
      <c r="AW2644" t="s">
        <v>106</v>
      </c>
      <c r="AX2644" t="s">
        <v>106</v>
      </c>
      <c r="AY2644" t="s">
        <v>23432</v>
      </c>
      <c r="AZ2644">
        <v>7751884038</v>
      </c>
      <c r="BA2644">
        <v>7731146923</v>
      </c>
      <c r="BB2644" t="s">
        <v>23432</v>
      </c>
      <c r="BC2644" t="s">
        <v>20880</v>
      </c>
      <c r="BD2644" t="s">
        <v>23217</v>
      </c>
    </row>
    <row r="2645" spans="1:56" x14ac:dyDescent="0.25">
      <c r="A2645" s="1">
        <f t="shared" si="41"/>
        <v>2644</v>
      </c>
      <c r="B2645">
        <v>21300643</v>
      </c>
      <c r="C2645" t="s">
        <v>23433</v>
      </c>
      <c r="D2645" t="s">
        <v>56</v>
      </c>
      <c r="E2645" t="s">
        <v>23434</v>
      </c>
      <c r="F2645" t="s">
        <v>330</v>
      </c>
      <c r="G2645" t="s">
        <v>804</v>
      </c>
      <c r="H2645" t="s">
        <v>4687</v>
      </c>
      <c r="I2645" t="s">
        <v>61</v>
      </c>
      <c r="J2645" t="s">
        <v>23435</v>
      </c>
      <c r="K2645" t="s">
        <v>63</v>
      </c>
      <c r="L2645">
        <v>6</v>
      </c>
      <c r="M2645" t="s">
        <v>23207</v>
      </c>
      <c r="N2645" t="s">
        <v>23208</v>
      </c>
      <c r="O2645" t="s">
        <v>23209</v>
      </c>
      <c r="P2645" t="s">
        <v>23208</v>
      </c>
      <c r="Q2645" t="s">
        <v>1042</v>
      </c>
      <c r="R2645" t="s">
        <v>4606</v>
      </c>
      <c r="S2645" t="s">
        <v>23436</v>
      </c>
      <c r="T2645" t="s">
        <v>70</v>
      </c>
      <c r="U2645" t="s">
        <v>1316</v>
      </c>
      <c r="V2645" t="s">
        <v>72</v>
      </c>
      <c r="W2645" t="s">
        <v>73</v>
      </c>
      <c r="X2645" t="s">
        <v>23437</v>
      </c>
      <c r="Y2645" t="s">
        <v>75</v>
      </c>
      <c r="Z2645" s="2">
        <v>37971</v>
      </c>
      <c r="AA2645">
        <v>22</v>
      </c>
      <c r="AB2645" t="s">
        <v>23438</v>
      </c>
      <c r="AC2645" t="s">
        <v>77</v>
      </c>
      <c r="AD2645" t="s">
        <v>23439</v>
      </c>
      <c r="AE2645" t="s">
        <v>220</v>
      </c>
      <c r="AF2645" t="s">
        <v>132</v>
      </c>
      <c r="AG2645" s="3">
        <v>44378</v>
      </c>
      <c r="AH2645" s="3">
        <v>43313</v>
      </c>
      <c r="AI2645">
        <v>8.3000000000000007</v>
      </c>
      <c r="AJ2645" t="s">
        <v>23440</v>
      </c>
      <c r="AK2645" t="s">
        <v>134</v>
      </c>
      <c r="AL2645" t="s">
        <v>118</v>
      </c>
      <c r="AM2645" t="s">
        <v>2121</v>
      </c>
      <c r="AN2645" t="s">
        <v>72</v>
      </c>
      <c r="AO2645" t="s">
        <v>73</v>
      </c>
      <c r="AP2645" t="s">
        <v>2117</v>
      </c>
      <c r="AQ2645" t="s">
        <v>23441</v>
      </c>
      <c r="AR2645" t="s">
        <v>3108</v>
      </c>
      <c r="AS2645" t="s">
        <v>1316</v>
      </c>
      <c r="AT2645" t="s">
        <v>72</v>
      </c>
      <c r="AU2645" t="s">
        <v>73</v>
      </c>
      <c r="AV2645">
        <v>42825</v>
      </c>
      <c r="AW2645">
        <v>13</v>
      </c>
      <c r="AX2645">
        <v>13</v>
      </c>
      <c r="AY2645" t="s">
        <v>23442</v>
      </c>
      <c r="BA2645">
        <v>7737343581</v>
      </c>
      <c r="BB2645">
        <v>7737396739</v>
      </c>
      <c r="BC2645" t="s">
        <v>20880</v>
      </c>
      <c r="BD2645" t="s">
        <v>23217</v>
      </c>
    </row>
    <row r="2646" spans="1:56" x14ac:dyDescent="0.25">
      <c r="A2646" s="1">
        <f t="shared" si="41"/>
        <v>2645</v>
      </c>
      <c r="B2646">
        <v>24300012</v>
      </c>
      <c r="C2646" t="s">
        <v>23443</v>
      </c>
      <c r="D2646" t="s">
        <v>56</v>
      </c>
      <c r="E2646" t="s">
        <v>23444</v>
      </c>
      <c r="F2646" t="s">
        <v>3512</v>
      </c>
      <c r="G2646" t="s">
        <v>2656</v>
      </c>
      <c r="H2646" t="s">
        <v>23445</v>
      </c>
      <c r="I2646" t="s">
        <v>95</v>
      </c>
      <c r="J2646" t="s">
        <v>23435</v>
      </c>
      <c r="K2646" t="s">
        <v>63</v>
      </c>
      <c r="L2646">
        <v>6</v>
      </c>
      <c r="M2646" t="s">
        <v>23207</v>
      </c>
      <c r="N2646" t="s">
        <v>23208</v>
      </c>
      <c r="O2646" t="s">
        <v>23209</v>
      </c>
      <c r="P2646" t="s">
        <v>23208</v>
      </c>
      <c r="Q2646" t="s">
        <v>1042</v>
      </c>
      <c r="R2646" t="s">
        <v>4606</v>
      </c>
      <c r="S2646" t="s">
        <v>23446</v>
      </c>
      <c r="T2646" t="s">
        <v>70</v>
      </c>
      <c r="U2646" t="s">
        <v>2094</v>
      </c>
      <c r="V2646" t="s">
        <v>72</v>
      </c>
      <c r="W2646" t="s">
        <v>73</v>
      </c>
      <c r="X2646" t="s">
        <v>23447</v>
      </c>
      <c r="Y2646" t="s">
        <v>75</v>
      </c>
      <c r="Z2646" s="2">
        <v>38807</v>
      </c>
      <c r="AA2646">
        <v>20</v>
      </c>
      <c r="AB2646" t="s">
        <v>23448</v>
      </c>
      <c r="AC2646" t="s">
        <v>174</v>
      </c>
      <c r="AD2646" t="s">
        <v>23449</v>
      </c>
      <c r="AE2646" t="s">
        <v>77</v>
      </c>
      <c r="AF2646" t="s">
        <v>3033</v>
      </c>
      <c r="AG2646" s="3">
        <v>45474</v>
      </c>
      <c r="AH2646" s="3">
        <v>44409</v>
      </c>
      <c r="AJ2646" t="s">
        <v>23450</v>
      </c>
      <c r="AK2646" t="s">
        <v>350</v>
      </c>
      <c r="AL2646" t="s">
        <v>118</v>
      </c>
      <c r="AM2646" t="s">
        <v>2549</v>
      </c>
      <c r="AN2646" t="s">
        <v>72</v>
      </c>
      <c r="AO2646" t="s">
        <v>73</v>
      </c>
      <c r="AP2646" t="s">
        <v>1931</v>
      </c>
      <c r="AQ2646" t="s">
        <v>16570</v>
      </c>
      <c r="AR2646" t="s">
        <v>10577</v>
      </c>
      <c r="AS2646" t="s">
        <v>2658</v>
      </c>
      <c r="AT2646" t="s">
        <v>72</v>
      </c>
      <c r="AU2646" t="s">
        <v>73</v>
      </c>
      <c r="AV2646">
        <v>42984</v>
      </c>
      <c r="AW2646">
        <v>58</v>
      </c>
      <c r="AY2646" t="s">
        <v>23450</v>
      </c>
      <c r="AZ2646">
        <v>7731008052</v>
      </c>
      <c r="BA2646">
        <v>7731859828</v>
      </c>
      <c r="BB2646">
        <v>7731283380</v>
      </c>
      <c r="BC2646" t="s">
        <v>20880</v>
      </c>
      <c r="BD2646" t="s">
        <v>23217</v>
      </c>
    </row>
    <row r="2647" spans="1:56" x14ac:dyDescent="0.25">
      <c r="A2647" s="1">
        <f t="shared" si="41"/>
        <v>2646</v>
      </c>
      <c r="B2647">
        <v>24300016</v>
      </c>
      <c r="C2647" t="s">
        <v>23451</v>
      </c>
      <c r="D2647" t="s">
        <v>56</v>
      </c>
      <c r="E2647" t="s">
        <v>23452</v>
      </c>
      <c r="F2647" t="s">
        <v>8500</v>
      </c>
      <c r="G2647" t="s">
        <v>3391</v>
      </c>
      <c r="H2647" t="s">
        <v>1487</v>
      </c>
      <c r="I2647" t="s">
        <v>95</v>
      </c>
      <c r="J2647" t="s">
        <v>23435</v>
      </c>
      <c r="K2647" t="s">
        <v>63</v>
      </c>
      <c r="L2647">
        <v>6</v>
      </c>
      <c r="M2647" t="s">
        <v>23207</v>
      </c>
      <c r="N2647" t="s">
        <v>23208</v>
      </c>
      <c r="O2647" t="s">
        <v>23209</v>
      </c>
      <c r="P2647" t="s">
        <v>23208</v>
      </c>
      <c r="Q2647" t="s">
        <v>1042</v>
      </c>
      <c r="R2647" t="s">
        <v>4606</v>
      </c>
      <c r="S2647" t="s">
        <v>23453</v>
      </c>
      <c r="T2647" t="s">
        <v>70</v>
      </c>
      <c r="U2647" t="s">
        <v>2094</v>
      </c>
      <c r="V2647" t="s">
        <v>72</v>
      </c>
      <c r="W2647" t="s">
        <v>73</v>
      </c>
      <c r="X2647" t="s">
        <v>23454</v>
      </c>
      <c r="Y2647" t="s">
        <v>75</v>
      </c>
      <c r="Z2647" s="2">
        <v>38196</v>
      </c>
      <c r="AA2647">
        <v>21</v>
      </c>
      <c r="AB2647" t="s">
        <v>23455</v>
      </c>
      <c r="AC2647" t="s">
        <v>172</v>
      </c>
      <c r="AD2647" t="s">
        <v>23456</v>
      </c>
      <c r="AE2647" t="s">
        <v>174</v>
      </c>
      <c r="AF2647" t="s">
        <v>3033</v>
      </c>
      <c r="AG2647" s="3">
        <v>44713</v>
      </c>
      <c r="AH2647" s="3">
        <v>43647</v>
      </c>
      <c r="AI2647">
        <v>9.1999999999999993</v>
      </c>
      <c r="AJ2647" t="s">
        <v>23457</v>
      </c>
      <c r="AK2647" t="s">
        <v>134</v>
      </c>
      <c r="AL2647" t="s">
        <v>159</v>
      </c>
      <c r="AM2647" t="s">
        <v>2295</v>
      </c>
      <c r="AN2647" t="s">
        <v>72</v>
      </c>
      <c r="AO2647" t="s">
        <v>73</v>
      </c>
      <c r="AP2647" t="s">
        <v>2099</v>
      </c>
      <c r="AQ2647" t="s">
        <v>17619</v>
      </c>
      <c r="AR2647" t="s">
        <v>2094</v>
      </c>
      <c r="AS2647" t="s">
        <v>2094</v>
      </c>
      <c r="AT2647" t="s">
        <v>72</v>
      </c>
      <c r="AU2647" t="s">
        <v>73</v>
      </c>
      <c r="AV2647">
        <v>42953</v>
      </c>
      <c r="AW2647">
        <v>3</v>
      </c>
      <c r="AX2647" t="s">
        <v>87</v>
      </c>
      <c r="AY2647" t="s">
        <v>23456</v>
      </c>
      <c r="AZ2647">
        <v>7731342926</v>
      </c>
      <c r="BA2647">
        <v>7721469419</v>
      </c>
      <c r="BB2647">
        <v>7737312944</v>
      </c>
      <c r="BC2647" t="s">
        <v>20880</v>
      </c>
      <c r="BD2647" t="s">
        <v>23217</v>
      </c>
    </row>
    <row r="2648" spans="1:56" x14ac:dyDescent="0.25">
      <c r="A2648" s="1">
        <f t="shared" si="41"/>
        <v>2647</v>
      </c>
      <c r="B2648">
        <v>24300018</v>
      </c>
      <c r="C2648" t="s">
        <v>23458</v>
      </c>
      <c r="D2648" t="s">
        <v>56</v>
      </c>
      <c r="E2648" t="s">
        <v>23459</v>
      </c>
      <c r="F2648" t="s">
        <v>23460</v>
      </c>
      <c r="G2648" t="s">
        <v>152</v>
      </c>
      <c r="H2648" t="s">
        <v>10174</v>
      </c>
      <c r="I2648" t="s">
        <v>95</v>
      </c>
      <c r="J2648" t="s">
        <v>23435</v>
      </c>
      <c r="K2648" t="s">
        <v>63</v>
      </c>
      <c r="L2648">
        <v>6</v>
      </c>
      <c r="M2648" t="s">
        <v>23207</v>
      </c>
      <c r="N2648" t="s">
        <v>23208</v>
      </c>
      <c r="O2648" t="s">
        <v>23209</v>
      </c>
      <c r="P2648" t="s">
        <v>23208</v>
      </c>
      <c r="Q2648" t="s">
        <v>1042</v>
      </c>
      <c r="R2648" t="s">
        <v>4606</v>
      </c>
      <c r="S2648" t="s">
        <v>23461</v>
      </c>
      <c r="T2648" t="s">
        <v>70</v>
      </c>
      <c r="U2648" t="s">
        <v>2927</v>
      </c>
      <c r="V2648" t="s">
        <v>1646</v>
      </c>
      <c r="W2648" t="s">
        <v>73</v>
      </c>
      <c r="X2648" t="s">
        <v>23462</v>
      </c>
      <c r="Y2648" t="s">
        <v>75</v>
      </c>
      <c r="Z2648" s="2">
        <v>38117</v>
      </c>
      <c r="AA2648">
        <v>22</v>
      </c>
      <c r="AB2648" t="s">
        <v>23463</v>
      </c>
      <c r="AC2648" t="s">
        <v>77</v>
      </c>
      <c r="AD2648" t="s">
        <v>23464</v>
      </c>
      <c r="AE2648" t="s">
        <v>77</v>
      </c>
      <c r="AF2648" t="s">
        <v>101</v>
      </c>
      <c r="AG2648" s="3">
        <v>44805</v>
      </c>
      <c r="AH2648" s="3">
        <v>43800</v>
      </c>
      <c r="AI2648">
        <v>9.9</v>
      </c>
      <c r="AJ2648" t="s">
        <v>23463</v>
      </c>
      <c r="AK2648" t="s">
        <v>2042</v>
      </c>
      <c r="AL2648" t="s">
        <v>118</v>
      </c>
      <c r="AM2648" t="s">
        <v>2931</v>
      </c>
      <c r="AN2648" t="s">
        <v>1646</v>
      </c>
      <c r="AO2648" t="s">
        <v>73</v>
      </c>
      <c r="AP2648" t="s">
        <v>2927</v>
      </c>
      <c r="AQ2648" t="s">
        <v>23465</v>
      </c>
      <c r="AR2648" t="s">
        <v>14873</v>
      </c>
      <c r="AS2648" t="s">
        <v>2927</v>
      </c>
      <c r="AT2648" t="s">
        <v>1646</v>
      </c>
      <c r="AU2648" t="s">
        <v>73</v>
      </c>
      <c r="AV2648">
        <v>54667</v>
      </c>
      <c r="AW2648" t="s">
        <v>87</v>
      </c>
      <c r="AX2648" t="s">
        <v>87</v>
      </c>
      <c r="AY2648" t="s">
        <v>23463</v>
      </c>
      <c r="AZ2648">
        <v>5939151626</v>
      </c>
      <c r="BA2648">
        <v>5561564274</v>
      </c>
      <c r="BB2648">
        <v>5524237955</v>
      </c>
      <c r="BC2648" t="s">
        <v>20880</v>
      </c>
      <c r="BD2648" t="s">
        <v>23217</v>
      </c>
    </row>
    <row r="2649" spans="1:56" x14ac:dyDescent="0.25">
      <c r="A2649" s="1">
        <f t="shared" si="41"/>
        <v>2648</v>
      </c>
      <c r="B2649">
        <v>24300040</v>
      </c>
      <c r="C2649" t="s">
        <v>23466</v>
      </c>
      <c r="D2649" t="s">
        <v>56</v>
      </c>
      <c r="E2649" t="s">
        <v>23467</v>
      </c>
      <c r="F2649" t="s">
        <v>2726</v>
      </c>
      <c r="G2649" t="s">
        <v>3756</v>
      </c>
      <c r="H2649" t="s">
        <v>23468</v>
      </c>
      <c r="I2649" t="s">
        <v>95</v>
      </c>
      <c r="J2649" t="s">
        <v>23435</v>
      </c>
      <c r="K2649" t="s">
        <v>63</v>
      </c>
      <c r="L2649">
        <v>6</v>
      </c>
      <c r="M2649" t="s">
        <v>23207</v>
      </c>
      <c r="N2649" t="s">
        <v>23208</v>
      </c>
      <c r="O2649" t="s">
        <v>23209</v>
      </c>
      <c r="P2649" t="s">
        <v>23208</v>
      </c>
      <c r="Q2649" t="s">
        <v>1042</v>
      </c>
      <c r="R2649" t="s">
        <v>4606</v>
      </c>
      <c r="S2649" t="s">
        <v>23469</v>
      </c>
      <c r="T2649" t="s">
        <v>70</v>
      </c>
      <c r="U2649" t="s">
        <v>2094</v>
      </c>
      <c r="V2649" t="s">
        <v>72</v>
      </c>
      <c r="W2649" t="s">
        <v>73</v>
      </c>
      <c r="X2649" t="s">
        <v>23470</v>
      </c>
      <c r="Y2649" t="s">
        <v>75</v>
      </c>
      <c r="Z2649" s="2">
        <v>39053</v>
      </c>
      <c r="AA2649">
        <v>19</v>
      </c>
      <c r="AB2649" t="s">
        <v>23471</v>
      </c>
      <c r="AC2649" t="s">
        <v>172</v>
      </c>
      <c r="AD2649" t="s">
        <v>23472</v>
      </c>
      <c r="AE2649" t="s">
        <v>220</v>
      </c>
      <c r="AF2649" t="s">
        <v>259</v>
      </c>
      <c r="AG2649" s="3">
        <v>45474</v>
      </c>
      <c r="AH2649" s="3">
        <v>44409</v>
      </c>
      <c r="AI2649">
        <v>9.5</v>
      </c>
      <c r="AJ2649" t="s">
        <v>23471</v>
      </c>
      <c r="AK2649" t="s">
        <v>102</v>
      </c>
      <c r="AL2649" t="s">
        <v>118</v>
      </c>
      <c r="AM2649" t="s">
        <v>2698</v>
      </c>
      <c r="AN2649" t="s">
        <v>72</v>
      </c>
      <c r="AO2649" t="s">
        <v>73</v>
      </c>
      <c r="AP2649" t="s">
        <v>2699</v>
      </c>
      <c r="AQ2649" t="s">
        <v>6600</v>
      </c>
      <c r="AR2649" t="s">
        <v>7760</v>
      </c>
      <c r="AS2649" t="s">
        <v>6118</v>
      </c>
      <c r="AT2649" t="s">
        <v>72</v>
      </c>
      <c r="AU2649" t="s">
        <v>73</v>
      </c>
      <c r="AV2649">
        <v>42151</v>
      </c>
      <c r="AW2649">
        <v>15</v>
      </c>
      <c r="AX2649">
        <v>15</v>
      </c>
      <c r="AY2649" t="s">
        <v>23473</v>
      </c>
      <c r="BA2649">
        <v>5564935965</v>
      </c>
      <c r="BB2649">
        <v>7731025259</v>
      </c>
      <c r="BC2649" t="s">
        <v>20880</v>
      </c>
      <c r="BD2649" t="s">
        <v>23217</v>
      </c>
    </row>
    <row r="2650" spans="1:56" x14ac:dyDescent="0.25">
      <c r="A2650" s="1">
        <f t="shared" si="41"/>
        <v>2649</v>
      </c>
      <c r="B2650">
        <v>24300056</v>
      </c>
      <c r="C2650" t="s">
        <v>23474</v>
      </c>
      <c r="D2650" t="s">
        <v>56</v>
      </c>
      <c r="E2650" t="s">
        <v>23475</v>
      </c>
      <c r="F2650" t="s">
        <v>792</v>
      </c>
      <c r="G2650" t="s">
        <v>1883</v>
      </c>
      <c r="H2650" t="s">
        <v>23476</v>
      </c>
      <c r="I2650" t="s">
        <v>61</v>
      </c>
      <c r="J2650" t="s">
        <v>23435</v>
      </c>
      <c r="K2650" t="s">
        <v>63</v>
      </c>
      <c r="L2650">
        <v>6</v>
      </c>
      <c r="M2650" t="s">
        <v>23207</v>
      </c>
      <c r="N2650" t="s">
        <v>23208</v>
      </c>
      <c r="O2650" t="s">
        <v>23209</v>
      </c>
      <c r="P2650" t="s">
        <v>23208</v>
      </c>
      <c r="Q2650" t="s">
        <v>1042</v>
      </c>
      <c r="R2650" t="s">
        <v>4606</v>
      </c>
      <c r="S2650" t="s">
        <v>23477</v>
      </c>
      <c r="T2650" t="s">
        <v>70</v>
      </c>
      <c r="U2650" t="s">
        <v>1316</v>
      </c>
      <c r="V2650" t="s">
        <v>72</v>
      </c>
      <c r="W2650" t="s">
        <v>73</v>
      </c>
      <c r="X2650" t="s">
        <v>23478</v>
      </c>
      <c r="Y2650" t="s">
        <v>75</v>
      </c>
      <c r="Z2650" s="2">
        <v>39048</v>
      </c>
      <c r="AA2650">
        <v>19</v>
      </c>
      <c r="AB2650" t="s">
        <v>23479</v>
      </c>
      <c r="AC2650" t="s">
        <v>77</v>
      </c>
      <c r="AD2650" t="s">
        <v>23480</v>
      </c>
      <c r="AE2650" t="s">
        <v>174</v>
      </c>
      <c r="AF2650" t="s">
        <v>132</v>
      </c>
      <c r="AG2650" s="3">
        <v>45474</v>
      </c>
      <c r="AH2650" s="3">
        <v>44409</v>
      </c>
      <c r="AI2650">
        <v>9.3000000000000007</v>
      </c>
      <c r="AJ2650" t="s">
        <v>23481</v>
      </c>
      <c r="AK2650" t="s">
        <v>2683</v>
      </c>
      <c r="AL2650" t="s">
        <v>351</v>
      </c>
      <c r="AM2650" t="s">
        <v>4681</v>
      </c>
      <c r="AN2650" t="s">
        <v>72</v>
      </c>
      <c r="AO2650" t="s">
        <v>73</v>
      </c>
      <c r="AP2650" t="s">
        <v>2322</v>
      </c>
      <c r="AQ2650" t="s">
        <v>2284</v>
      </c>
      <c r="AR2650" t="s">
        <v>4986</v>
      </c>
      <c r="AS2650" t="s">
        <v>2658</v>
      </c>
      <c r="AT2650" t="s">
        <v>72</v>
      </c>
      <c r="AU2650" t="s">
        <v>73</v>
      </c>
      <c r="AV2650">
        <v>42992</v>
      </c>
      <c r="AW2650" t="s">
        <v>211</v>
      </c>
      <c r="AX2650" t="s">
        <v>211</v>
      </c>
      <c r="AY2650" t="s">
        <v>23482</v>
      </c>
      <c r="AZ2650">
        <v>7731165071</v>
      </c>
      <c r="BA2650">
        <v>7731019372</v>
      </c>
      <c r="BB2650">
        <v>7731219563</v>
      </c>
      <c r="BC2650" t="s">
        <v>20880</v>
      </c>
      <c r="BD2650" t="s">
        <v>23217</v>
      </c>
    </row>
    <row r="2651" spans="1:56" x14ac:dyDescent="0.25">
      <c r="A2651" s="1">
        <f t="shared" si="41"/>
        <v>2650</v>
      </c>
      <c r="B2651">
        <v>24300058</v>
      </c>
      <c r="C2651" t="s">
        <v>23483</v>
      </c>
      <c r="D2651" t="s">
        <v>56</v>
      </c>
      <c r="E2651" t="s">
        <v>23484</v>
      </c>
      <c r="F2651" t="s">
        <v>2832</v>
      </c>
      <c r="G2651" t="s">
        <v>58</v>
      </c>
      <c r="H2651" t="s">
        <v>23485</v>
      </c>
      <c r="I2651" t="s">
        <v>95</v>
      </c>
      <c r="J2651" t="s">
        <v>23435</v>
      </c>
      <c r="K2651" t="s">
        <v>63</v>
      </c>
      <c r="L2651">
        <v>6</v>
      </c>
      <c r="M2651" t="s">
        <v>23207</v>
      </c>
      <c r="N2651" t="s">
        <v>23208</v>
      </c>
      <c r="O2651" t="s">
        <v>23209</v>
      </c>
      <c r="P2651" t="s">
        <v>23208</v>
      </c>
      <c r="Q2651" t="s">
        <v>1042</v>
      </c>
      <c r="R2651" t="s">
        <v>4606</v>
      </c>
      <c r="S2651" t="s">
        <v>23486</v>
      </c>
      <c r="T2651" t="s">
        <v>70</v>
      </c>
      <c r="U2651" t="s">
        <v>2322</v>
      </c>
      <c r="V2651" t="s">
        <v>72</v>
      </c>
      <c r="W2651" t="s">
        <v>73</v>
      </c>
      <c r="X2651" t="s">
        <v>23487</v>
      </c>
      <c r="Y2651" t="s">
        <v>75</v>
      </c>
      <c r="Z2651" s="2">
        <v>39006</v>
      </c>
      <c r="AA2651">
        <v>19</v>
      </c>
      <c r="AB2651" t="s">
        <v>23488</v>
      </c>
      <c r="AC2651" t="s">
        <v>174</v>
      </c>
      <c r="AD2651" t="s">
        <v>23489</v>
      </c>
      <c r="AE2651" t="s">
        <v>174</v>
      </c>
      <c r="AF2651" t="s">
        <v>132</v>
      </c>
      <c r="AG2651" s="3">
        <v>45474</v>
      </c>
      <c r="AH2651" s="3">
        <v>44409</v>
      </c>
      <c r="AI2651">
        <v>9.1</v>
      </c>
      <c r="AJ2651" t="s">
        <v>23488</v>
      </c>
      <c r="AK2651" t="s">
        <v>134</v>
      </c>
      <c r="AL2651" t="s">
        <v>159</v>
      </c>
      <c r="AM2651" t="s">
        <v>8827</v>
      </c>
      <c r="AN2651" t="s">
        <v>72</v>
      </c>
      <c r="AO2651" t="s">
        <v>73</v>
      </c>
      <c r="AP2651" t="s">
        <v>2322</v>
      </c>
      <c r="AQ2651" t="s">
        <v>23490</v>
      </c>
      <c r="AR2651" t="s">
        <v>2868</v>
      </c>
      <c r="AS2651" t="s">
        <v>2322</v>
      </c>
      <c r="AT2651" t="s">
        <v>72</v>
      </c>
      <c r="AU2651" t="s">
        <v>73</v>
      </c>
      <c r="AV2651">
        <v>42890</v>
      </c>
      <c r="AW2651" t="s">
        <v>87</v>
      </c>
      <c r="AX2651" t="s">
        <v>87</v>
      </c>
      <c r="AY2651" t="s">
        <v>23489</v>
      </c>
      <c r="AZ2651">
        <v>7737338377</v>
      </c>
      <c r="BA2651">
        <v>7731565429</v>
      </c>
      <c r="BB2651">
        <v>7731227415</v>
      </c>
      <c r="BC2651" t="s">
        <v>20880</v>
      </c>
      <c r="BD2651" t="s">
        <v>23217</v>
      </c>
    </row>
    <row r="2652" spans="1:56" x14ac:dyDescent="0.25">
      <c r="A2652" s="1">
        <f t="shared" si="41"/>
        <v>2651</v>
      </c>
      <c r="B2652">
        <v>24300062</v>
      </c>
      <c r="C2652" t="s">
        <v>23491</v>
      </c>
      <c r="D2652" t="s">
        <v>56</v>
      </c>
      <c r="E2652" t="s">
        <v>23492</v>
      </c>
      <c r="F2652" t="s">
        <v>124</v>
      </c>
      <c r="G2652" t="s">
        <v>18188</v>
      </c>
      <c r="H2652" t="s">
        <v>23493</v>
      </c>
      <c r="I2652" t="s">
        <v>95</v>
      </c>
      <c r="J2652" t="s">
        <v>23435</v>
      </c>
      <c r="K2652" t="s">
        <v>63</v>
      </c>
      <c r="L2652">
        <v>6</v>
      </c>
      <c r="M2652" t="s">
        <v>23207</v>
      </c>
      <c r="N2652" t="s">
        <v>23208</v>
      </c>
      <c r="O2652" t="s">
        <v>23209</v>
      </c>
      <c r="P2652" t="s">
        <v>23208</v>
      </c>
      <c r="Q2652" t="s">
        <v>1042</v>
      </c>
      <c r="R2652" t="s">
        <v>4606</v>
      </c>
      <c r="S2652" t="s">
        <v>23494</v>
      </c>
      <c r="T2652" t="s">
        <v>70</v>
      </c>
      <c r="U2652" t="s">
        <v>2851</v>
      </c>
      <c r="V2652" t="s">
        <v>707</v>
      </c>
      <c r="W2652" t="s">
        <v>73</v>
      </c>
      <c r="X2652" t="s">
        <v>23495</v>
      </c>
      <c r="Y2652" t="s">
        <v>75</v>
      </c>
      <c r="Z2652" s="2">
        <v>37444</v>
      </c>
      <c r="AA2652">
        <v>23</v>
      </c>
      <c r="AB2652" t="s">
        <v>23496</v>
      </c>
      <c r="AC2652" t="s">
        <v>77</v>
      </c>
      <c r="AD2652" t="s">
        <v>23497</v>
      </c>
      <c r="AE2652" t="s">
        <v>77</v>
      </c>
      <c r="AF2652" t="s">
        <v>101</v>
      </c>
      <c r="AG2652" s="3">
        <v>44044</v>
      </c>
      <c r="AH2652" s="3">
        <v>42948</v>
      </c>
      <c r="AI2652">
        <v>9.4</v>
      </c>
      <c r="AJ2652" t="s">
        <v>23496</v>
      </c>
      <c r="AK2652" t="s">
        <v>2683</v>
      </c>
      <c r="AL2652" t="s">
        <v>118</v>
      </c>
      <c r="AM2652" t="s">
        <v>10211</v>
      </c>
      <c r="AN2652" t="s">
        <v>1646</v>
      </c>
      <c r="AO2652" t="s">
        <v>73</v>
      </c>
      <c r="AP2652" t="s">
        <v>3007</v>
      </c>
      <c r="AQ2652" t="s">
        <v>20330</v>
      </c>
      <c r="AR2652" t="s">
        <v>5816</v>
      </c>
      <c r="AS2652" t="s">
        <v>3007</v>
      </c>
      <c r="AT2652" t="s">
        <v>1646</v>
      </c>
      <c r="AU2652" t="s">
        <v>73</v>
      </c>
      <c r="AV2652">
        <v>54695</v>
      </c>
      <c r="AW2652">
        <v>32</v>
      </c>
      <c r="AX2652" t="s">
        <v>23498</v>
      </c>
      <c r="AY2652" t="s">
        <v>23499</v>
      </c>
      <c r="AZ2652">
        <v>5568616989</v>
      </c>
      <c r="BA2652">
        <v>5576267023</v>
      </c>
      <c r="BB2652">
        <v>5560651405</v>
      </c>
      <c r="BC2652" t="s">
        <v>20880</v>
      </c>
      <c r="BD2652" t="s">
        <v>23217</v>
      </c>
    </row>
    <row r="2653" spans="1:56" x14ac:dyDescent="0.25">
      <c r="A2653" s="1">
        <f t="shared" si="41"/>
        <v>2652</v>
      </c>
      <c r="B2653">
        <v>24300075</v>
      </c>
      <c r="C2653" t="s">
        <v>23500</v>
      </c>
      <c r="D2653" t="s">
        <v>56</v>
      </c>
      <c r="E2653" t="s">
        <v>23501</v>
      </c>
      <c r="F2653" t="s">
        <v>2964</v>
      </c>
      <c r="G2653" t="s">
        <v>2715</v>
      </c>
      <c r="H2653" t="s">
        <v>2189</v>
      </c>
      <c r="I2653" t="s">
        <v>95</v>
      </c>
      <c r="J2653" t="s">
        <v>23435</v>
      </c>
      <c r="K2653" t="s">
        <v>63</v>
      </c>
      <c r="L2653">
        <v>6</v>
      </c>
      <c r="M2653" t="s">
        <v>23207</v>
      </c>
      <c r="N2653" t="s">
        <v>23208</v>
      </c>
      <c r="O2653" t="s">
        <v>23209</v>
      </c>
      <c r="P2653" t="s">
        <v>23208</v>
      </c>
      <c r="Q2653" t="s">
        <v>1042</v>
      </c>
      <c r="R2653" t="s">
        <v>4606</v>
      </c>
      <c r="S2653" t="s">
        <v>23502</v>
      </c>
      <c r="T2653" t="s">
        <v>70</v>
      </c>
      <c r="U2653" t="s">
        <v>1316</v>
      </c>
      <c r="V2653" t="s">
        <v>72</v>
      </c>
      <c r="W2653" t="s">
        <v>73</v>
      </c>
      <c r="X2653" t="s">
        <v>23503</v>
      </c>
      <c r="Y2653" t="s">
        <v>75</v>
      </c>
      <c r="Z2653" s="2">
        <v>38635</v>
      </c>
      <c r="AA2653">
        <v>20</v>
      </c>
      <c r="AB2653" t="s">
        <v>23504</v>
      </c>
      <c r="AC2653" t="s">
        <v>77</v>
      </c>
      <c r="AD2653" t="s">
        <v>23505</v>
      </c>
      <c r="AE2653" t="s">
        <v>77</v>
      </c>
      <c r="AF2653" t="s">
        <v>80</v>
      </c>
      <c r="AG2653" s="3">
        <v>45078</v>
      </c>
      <c r="AH2653" s="3">
        <v>44044</v>
      </c>
      <c r="AI2653">
        <v>8.6999999999999993</v>
      </c>
      <c r="AJ2653" t="s">
        <v>23506</v>
      </c>
      <c r="AK2653" t="s">
        <v>81</v>
      </c>
      <c r="AL2653" t="s">
        <v>159</v>
      </c>
      <c r="AM2653" t="s">
        <v>23507</v>
      </c>
      <c r="AN2653" t="s">
        <v>72</v>
      </c>
      <c r="AO2653" t="s">
        <v>73</v>
      </c>
      <c r="AP2653" t="s">
        <v>2099</v>
      </c>
      <c r="AQ2653" t="s">
        <v>2384</v>
      </c>
      <c r="AR2653" t="s">
        <v>2385</v>
      </c>
      <c r="AS2653" t="s">
        <v>1316</v>
      </c>
      <c r="AT2653" t="s">
        <v>72</v>
      </c>
      <c r="AU2653" t="s">
        <v>73</v>
      </c>
      <c r="AV2653">
        <v>42803</v>
      </c>
      <c r="AW2653">
        <v>111</v>
      </c>
      <c r="AY2653" t="s">
        <v>23505</v>
      </c>
      <c r="BA2653">
        <v>5517405083</v>
      </c>
      <c r="BB2653">
        <v>7732413778</v>
      </c>
      <c r="BC2653" t="s">
        <v>20880</v>
      </c>
      <c r="BD2653" t="s">
        <v>23217</v>
      </c>
    </row>
    <row r="2654" spans="1:56" x14ac:dyDescent="0.25">
      <c r="A2654" s="1">
        <f t="shared" si="41"/>
        <v>2653</v>
      </c>
      <c r="B2654">
        <v>24300083</v>
      </c>
      <c r="C2654" t="s">
        <v>23508</v>
      </c>
      <c r="D2654" t="s">
        <v>56</v>
      </c>
      <c r="E2654" t="s">
        <v>23509</v>
      </c>
      <c r="F2654" t="s">
        <v>973</v>
      </c>
      <c r="G2654" t="s">
        <v>2715</v>
      </c>
      <c r="H2654" t="s">
        <v>23510</v>
      </c>
      <c r="I2654" t="s">
        <v>95</v>
      </c>
      <c r="J2654" t="s">
        <v>23435</v>
      </c>
      <c r="K2654" t="s">
        <v>63</v>
      </c>
      <c r="L2654">
        <v>6</v>
      </c>
      <c r="M2654" t="s">
        <v>23207</v>
      </c>
      <c r="N2654" t="s">
        <v>23208</v>
      </c>
      <c r="O2654" t="s">
        <v>23209</v>
      </c>
      <c r="P2654" t="s">
        <v>23208</v>
      </c>
      <c r="Q2654" t="s">
        <v>1042</v>
      </c>
      <c r="R2654" t="s">
        <v>4606</v>
      </c>
      <c r="S2654" t="s">
        <v>23511</v>
      </c>
      <c r="T2654" t="s">
        <v>644</v>
      </c>
      <c r="U2654" t="s">
        <v>23512</v>
      </c>
      <c r="V2654" t="s">
        <v>1247</v>
      </c>
      <c r="W2654" t="s">
        <v>647</v>
      </c>
      <c r="X2654" t="s">
        <v>23513</v>
      </c>
      <c r="Y2654" t="s">
        <v>75</v>
      </c>
      <c r="Z2654" s="2">
        <v>38311</v>
      </c>
      <c r="AA2654">
        <v>21</v>
      </c>
      <c r="AB2654" t="s">
        <v>23514</v>
      </c>
      <c r="AC2654" t="s">
        <v>77</v>
      </c>
      <c r="AD2654" t="s">
        <v>23515</v>
      </c>
      <c r="AE2654" t="s">
        <v>174</v>
      </c>
      <c r="AF2654" t="s">
        <v>80</v>
      </c>
      <c r="AG2654" s="3">
        <v>44743</v>
      </c>
      <c r="AH2654" s="3">
        <v>43678</v>
      </c>
      <c r="AI2654">
        <v>8.3000000000000007</v>
      </c>
      <c r="AJ2654" t="s">
        <v>23515</v>
      </c>
      <c r="AK2654" t="s">
        <v>350</v>
      </c>
      <c r="AL2654" t="s">
        <v>118</v>
      </c>
      <c r="AM2654" t="s">
        <v>2549</v>
      </c>
      <c r="AN2654" t="s">
        <v>72</v>
      </c>
      <c r="AO2654" t="s">
        <v>73</v>
      </c>
      <c r="AP2654" t="s">
        <v>1931</v>
      </c>
      <c r="AQ2654" t="s">
        <v>5570</v>
      </c>
      <c r="AR2654" t="s">
        <v>7094</v>
      </c>
      <c r="AS2654" t="s">
        <v>2099</v>
      </c>
      <c r="AT2654" t="s">
        <v>72</v>
      </c>
      <c r="AU2654" t="s">
        <v>73</v>
      </c>
      <c r="AV2654">
        <v>42793</v>
      </c>
      <c r="AW2654">
        <v>3</v>
      </c>
      <c r="AY2654" t="s">
        <v>23516</v>
      </c>
      <c r="AZ2654">
        <v>7731437830</v>
      </c>
      <c r="BA2654">
        <v>7731026836</v>
      </c>
      <c r="BB2654">
        <v>7731584856</v>
      </c>
      <c r="BC2654" t="s">
        <v>20880</v>
      </c>
      <c r="BD2654" t="s">
        <v>23217</v>
      </c>
    </row>
    <row r="2655" spans="1:56" x14ac:dyDescent="0.25">
      <c r="A2655" s="1">
        <f t="shared" si="41"/>
        <v>2654</v>
      </c>
      <c r="B2655">
        <v>24300094</v>
      </c>
      <c r="C2655" t="s">
        <v>23517</v>
      </c>
      <c r="D2655" t="s">
        <v>56</v>
      </c>
      <c r="E2655" t="s">
        <v>23518</v>
      </c>
      <c r="F2655" t="s">
        <v>2444</v>
      </c>
      <c r="G2655" t="s">
        <v>2963</v>
      </c>
      <c r="H2655" t="s">
        <v>23519</v>
      </c>
      <c r="I2655" t="s">
        <v>95</v>
      </c>
      <c r="J2655" t="s">
        <v>23435</v>
      </c>
      <c r="K2655" t="s">
        <v>63</v>
      </c>
      <c r="L2655">
        <v>6</v>
      </c>
      <c r="M2655" t="s">
        <v>23207</v>
      </c>
      <c r="N2655" t="s">
        <v>23208</v>
      </c>
      <c r="O2655" t="s">
        <v>23209</v>
      </c>
      <c r="P2655" t="s">
        <v>23208</v>
      </c>
      <c r="Q2655" t="s">
        <v>1042</v>
      </c>
      <c r="R2655" t="s">
        <v>4606</v>
      </c>
      <c r="S2655" t="s">
        <v>23520</v>
      </c>
      <c r="T2655" t="s">
        <v>70</v>
      </c>
      <c r="U2655" t="s">
        <v>1316</v>
      </c>
      <c r="V2655" t="s">
        <v>72</v>
      </c>
      <c r="W2655" t="s">
        <v>73</v>
      </c>
      <c r="X2655" t="s">
        <v>23521</v>
      </c>
      <c r="Y2655" t="s">
        <v>75</v>
      </c>
      <c r="Z2655" s="2">
        <v>38986</v>
      </c>
      <c r="AA2655">
        <v>19</v>
      </c>
      <c r="AB2655" t="s">
        <v>23522</v>
      </c>
      <c r="AC2655" t="s">
        <v>174</v>
      </c>
      <c r="AD2655" t="s">
        <v>23523</v>
      </c>
      <c r="AE2655" t="s">
        <v>77</v>
      </c>
      <c r="AF2655" t="s">
        <v>348</v>
      </c>
      <c r="AG2655" s="3">
        <v>45474</v>
      </c>
      <c r="AH2655" s="3">
        <v>44440</v>
      </c>
      <c r="AI2655">
        <v>8.1999999999999993</v>
      </c>
      <c r="AJ2655" t="s">
        <v>23523</v>
      </c>
      <c r="AK2655" t="s">
        <v>2683</v>
      </c>
      <c r="AL2655" t="s">
        <v>118</v>
      </c>
      <c r="AM2655" t="s">
        <v>5174</v>
      </c>
      <c r="AN2655" t="s">
        <v>72</v>
      </c>
      <c r="AO2655" t="s">
        <v>73</v>
      </c>
      <c r="AP2655" t="s">
        <v>1931</v>
      </c>
      <c r="AQ2655" t="s">
        <v>23524</v>
      </c>
      <c r="AR2655" t="s">
        <v>2561</v>
      </c>
      <c r="AS2655" t="s">
        <v>1316</v>
      </c>
      <c r="AT2655" t="s">
        <v>72</v>
      </c>
      <c r="AU2655" t="s">
        <v>73</v>
      </c>
      <c r="AV2655">
        <v>42830</v>
      </c>
      <c r="AW2655">
        <v>204</v>
      </c>
      <c r="AY2655" t="s">
        <v>23522</v>
      </c>
      <c r="AZ2655">
        <v>7732287018</v>
      </c>
      <c r="BA2655">
        <v>7713916686</v>
      </c>
      <c r="BB2655">
        <v>7731132968</v>
      </c>
      <c r="BC2655" t="s">
        <v>20880</v>
      </c>
      <c r="BD2655" t="s">
        <v>23217</v>
      </c>
    </row>
    <row r="2656" spans="1:56" x14ac:dyDescent="0.25">
      <c r="A2656" s="1">
        <f t="shared" si="41"/>
        <v>2655</v>
      </c>
      <c r="B2656">
        <v>24300099</v>
      </c>
      <c r="C2656" t="s">
        <v>23525</v>
      </c>
      <c r="D2656" t="s">
        <v>56</v>
      </c>
      <c r="E2656" t="s">
        <v>23526</v>
      </c>
      <c r="F2656" t="s">
        <v>12990</v>
      </c>
      <c r="G2656" t="s">
        <v>11977</v>
      </c>
      <c r="H2656" t="s">
        <v>23527</v>
      </c>
      <c r="I2656" t="s">
        <v>95</v>
      </c>
      <c r="J2656" t="s">
        <v>23435</v>
      </c>
      <c r="K2656" t="s">
        <v>63</v>
      </c>
      <c r="L2656">
        <v>6</v>
      </c>
      <c r="M2656" t="s">
        <v>23207</v>
      </c>
      <c r="N2656" t="s">
        <v>23208</v>
      </c>
      <c r="O2656" t="s">
        <v>23209</v>
      </c>
      <c r="P2656" t="s">
        <v>23208</v>
      </c>
      <c r="Q2656" t="s">
        <v>1042</v>
      </c>
      <c r="R2656" t="s">
        <v>4606</v>
      </c>
      <c r="S2656" t="s">
        <v>23528</v>
      </c>
      <c r="T2656" t="s">
        <v>70</v>
      </c>
      <c r="U2656" t="s">
        <v>2322</v>
      </c>
      <c r="V2656" t="s">
        <v>72</v>
      </c>
      <c r="W2656" t="s">
        <v>73</v>
      </c>
      <c r="X2656" t="s">
        <v>23529</v>
      </c>
      <c r="Y2656" t="s">
        <v>75</v>
      </c>
      <c r="Z2656" s="2">
        <v>38906</v>
      </c>
      <c r="AA2656">
        <v>19</v>
      </c>
      <c r="AB2656" t="s">
        <v>23530</v>
      </c>
      <c r="AC2656" t="s">
        <v>77</v>
      </c>
      <c r="AD2656" t="s">
        <v>23531</v>
      </c>
      <c r="AE2656" t="s">
        <v>77</v>
      </c>
      <c r="AF2656" t="s">
        <v>132</v>
      </c>
      <c r="AG2656" s="3">
        <v>45474</v>
      </c>
      <c r="AH2656" s="3">
        <v>44440</v>
      </c>
      <c r="AI2656">
        <v>7.2</v>
      </c>
      <c r="AJ2656" t="s">
        <v>23530</v>
      </c>
      <c r="AK2656" t="s">
        <v>2683</v>
      </c>
      <c r="AL2656" t="s">
        <v>118</v>
      </c>
      <c r="AM2656" t="s">
        <v>2326</v>
      </c>
      <c r="AN2656" t="s">
        <v>72</v>
      </c>
      <c r="AO2656" t="s">
        <v>73</v>
      </c>
      <c r="AP2656" t="s">
        <v>2322</v>
      </c>
      <c r="AQ2656" t="s">
        <v>2652</v>
      </c>
      <c r="AR2656" t="s">
        <v>2581</v>
      </c>
      <c r="AS2656" t="s">
        <v>2322</v>
      </c>
      <c r="AT2656" t="s">
        <v>72</v>
      </c>
      <c r="AU2656" t="s">
        <v>73</v>
      </c>
      <c r="AV2656">
        <v>42855</v>
      </c>
      <c r="AW2656">
        <v>14</v>
      </c>
      <c r="AY2656" t="s">
        <v>23532</v>
      </c>
      <c r="BA2656">
        <v>5572436555</v>
      </c>
      <c r="BB2656">
        <v>7715559911</v>
      </c>
      <c r="BC2656" t="s">
        <v>20880</v>
      </c>
      <c r="BD2656" t="s">
        <v>23217</v>
      </c>
    </row>
    <row r="2657" spans="1:56" x14ac:dyDescent="0.25">
      <c r="A2657" s="1">
        <f t="shared" si="41"/>
        <v>2656</v>
      </c>
      <c r="B2657">
        <v>24300107</v>
      </c>
      <c r="C2657" t="s">
        <v>23533</v>
      </c>
      <c r="D2657" t="s">
        <v>56</v>
      </c>
      <c r="E2657" t="s">
        <v>23534</v>
      </c>
      <c r="F2657" t="s">
        <v>5389</v>
      </c>
      <c r="G2657" t="s">
        <v>622</v>
      </c>
      <c r="H2657" t="s">
        <v>5141</v>
      </c>
      <c r="I2657" t="s">
        <v>95</v>
      </c>
      <c r="J2657" t="s">
        <v>23435</v>
      </c>
      <c r="K2657" t="s">
        <v>63</v>
      </c>
      <c r="L2657">
        <v>6</v>
      </c>
      <c r="M2657" t="s">
        <v>23207</v>
      </c>
      <c r="N2657" t="s">
        <v>23208</v>
      </c>
      <c r="O2657" t="s">
        <v>23209</v>
      </c>
      <c r="P2657" t="s">
        <v>23208</v>
      </c>
      <c r="Q2657" t="s">
        <v>1042</v>
      </c>
      <c r="R2657" t="s">
        <v>4606</v>
      </c>
      <c r="S2657" t="s">
        <v>23535</v>
      </c>
      <c r="T2657" t="s">
        <v>70</v>
      </c>
      <c r="U2657" t="s">
        <v>1316</v>
      </c>
      <c r="V2657" t="s">
        <v>72</v>
      </c>
      <c r="W2657" t="s">
        <v>73</v>
      </c>
      <c r="X2657" t="s">
        <v>23536</v>
      </c>
      <c r="Y2657" t="s">
        <v>75</v>
      </c>
      <c r="Z2657" s="2">
        <v>38883</v>
      </c>
      <c r="AA2657">
        <v>19</v>
      </c>
      <c r="AB2657" t="s">
        <v>23537</v>
      </c>
      <c r="AC2657" t="s">
        <v>174</v>
      </c>
      <c r="AD2657" t="s">
        <v>23538</v>
      </c>
      <c r="AE2657" t="s">
        <v>77</v>
      </c>
      <c r="AF2657" t="s">
        <v>259</v>
      </c>
      <c r="AG2657" s="3">
        <v>45444</v>
      </c>
      <c r="AH2657" s="3">
        <v>44409</v>
      </c>
      <c r="AJ2657" t="s">
        <v>23538</v>
      </c>
      <c r="AK2657" t="s">
        <v>198</v>
      </c>
      <c r="AL2657" t="s">
        <v>159</v>
      </c>
      <c r="AM2657" t="s">
        <v>17202</v>
      </c>
      <c r="AN2657" t="s">
        <v>72</v>
      </c>
      <c r="AO2657" t="s">
        <v>73</v>
      </c>
      <c r="AP2657" t="s">
        <v>1316</v>
      </c>
      <c r="AQ2657" t="s">
        <v>23539</v>
      </c>
      <c r="AR2657" t="s">
        <v>7636</v>
      </c>
      <c r="AS2657" t="s">
        <v>1316</v>
      </c>
      <c r="AT2657" t="s">
        <v>72</v>
      </c>
      <c r="AU2657" t="s">
        <v>73</v>
      </c>
      <c r="AV2657">
        <v>42820</v>
      </c>
      <c r="AW2657" t="s">
        <v>106</v>
      </c>
      <c r="AX2657" t="s">
        <v>106</v>
      </c>
      <c r="AY2657" t="s">
        <v>23540</v>
      </c>
      <c r="BA2657">
        <v>7737340868</v>
      </c>
      <c r="BB2657">
        <v>7737311336</v>
      </c>
      <c r="BC2657" t="s">
        <v>20880</v>
      </c>
      <c r="BD2657" t="s">
        <v>23217</v>
      </c>
    </row>
    <row r="2658" spans="1:56" x14ac:dyDescent="0.25">
      <c r="A2658" s="1">
        <f t="shared" si="41"/>
        <v>2657</v>
      </c>
      <c r="B2658">
        <v>24300113</v>
      </c>
      <c r="C2658" t="s">
        <v>23541</v>
      </c>
      <c r="D2658" t="s">
        <v>56</v>
      </c>
      <c r="E2658" t="s">
        <v>23542</v>
      </c>
      <c r="F2658" t="s">
        <v>2444</v>
      </c>
      <c r="G2658" t="s">
        <v>264</v>
      </c>
      <c r="H2658" t="s">
        <v>23543</v>
      </c>
      <c r="I2658" t="s">
        <v>61</v>
      </c>
      <c r="J2658" t="s">
        <v>23435</v>
      </c>
      <c r="K2658" t="s">
        <v>63</v>
      </c>
      <c r="L2658">
        <v>6</v>
      </c>
      <c r="M2658" t="s">
        <v>23207</v>
      </c>
      <c r="N2658" t="s">
        <v>23208</v>
      </c>
      <c r="O2658" t="s">
        <v>23209</v>
      </c>
      <c r="P2658" t="s">
        <v>23208</v>
      </c>
      <c r="Q2658" t="s">
        <v>1042</v>
      </c>
      <c r="R2658" t="s">
        <v>4606</v>
      </c>
      <c r="S2658" t="s">
        <v>23544</v>
      </c>
      <c r="T2658" t="s">
        <v>70</v>
      </c>
      <c r="U2658" t="s">
        <v>2086</v>
      </c>
      <c r="V2658" t="s">
        <v>72</v>
      </c>
      <c r="W2658" t="s">
        <v>73</v>
      </c>
      <c r="X2658" t="s">
        <v>23545</v>
      </c>
      <c r="Y2658" t="s">
        <v>75</v>
      </c>
      <c r="Z2658" s="2">
        <v>38876</v>
      </c>
      <c r="AA2658">
        <v>19</v>
      </c>
      <c r="AB2658" t="s">
        <v>23546</v>
      </c>
      <c r="AC2658" t="s">
        <v>77</v>
      </c>
      <c r="AD2658" t="s">
        <v>23547</v>
      </c>
      <c r="AE2658" t="s">
        <v>77</v>
      </c>
      <c r="AF2658" t="s">
        <v>80</v>
      </c>
      <c r="AG2658" s="3">
        <v>45474</v>
      </c>
      <c r="AH2658" s="3">
        <v>44440</v>
      </c>
      <c r="AI2658">
        <v>7.7</v>
      </c>
      <c r="AJ2658" t="s">
        <v>23546</v>
      </c>
      <c r="AK2658" t="s">
        <v>350</v>
      </c>
      <c r="AL2658" t="s">
        <v>118</v>
      </c>
      <c r="AM2658" t="s">
        <v>5174</v>
      </c>
      <c r="AN2658" t="s">
        <v>72</v>
      </c>
      <c r="AO2658" t="s">
        <v>73</v>
      </c>
      <c r="AP2658" t="s">
        <v>1931</v>
      </c>
      <c r="AQ2658" t="s">
        <v>23548</v>
      </c>
      <c r="AR2658" t="s">
        <v>23549</v>
      </c>
      <c r="AS2658" t="s">
        <v>1931</v>
      </c>
      <c r="AT2658" t="s">
        <v>72</v>
      </c>
      <c r="AU2658" t="s">
        <v>73</v>
      </c>
      <c r="AV2658">
        <v>42976</v>
      </c>
      <c r="AW2658" t="s">
        <v>87</v>
      </c>
      <c r="AX2658" t="s">
        <v>87</v>
      </c>
      <c r="AY2658" t="s">
        <v>23547</v>
      </c>
      <c r="BA2658">
        <v>7731719908</v>
      </c>
      <c r="BB2658">
        <v>7731854515</v>
      </c>
      <c r="BC2658" t="s">
        <v>20880</v>
      </c>
      <c r="BD2658" t="s">
        <v>23217</v>
      </c>
    </row>
    <row r="2659" spans="1:56" x14ac:dyDescent="0.25">
      <c r="A2659" s="1">
        <f t="shared" si="41"/>
        <v>2658</v>
      </c>
      <c r="B2659">
        <v>24300123</v>
      </c>
      <c r="C2659" t="s">
        <v>23550</v>
      </c>
      <c r="D2659" t="s">
        <v>56</v>
      </c>
      <c r="E2659" t="s">
        <v>23551</v>
      </c>
      <c r="F2659" t="s">
        <v>2150</v>
      </c>
      <c r="G2659" t="s">
        <v>1158</v>
      </c>
      <c r="H2659" t="s">
        <v>4600</v>
      </c>
      <c r="I2659" t="s">
        <v>95</v>
      </c>
      <c r="J2659" t="s">
        <v>23435</v>
      </c>
      <c r="K2659" t="s">
        <v>63</v>
      </c>
      <c r="L2659">
        <v>6</v>
      </c>
      <c r="M2659" t="s">
        <v>23207</v>
      </c>
      <c r="N2659" t="s">
        <v>23208</v>
      </c>
      <c r="O2659" t="s">
        <v>23209</v>
      </c>
      <c r="P2659" t="s">
        <v>23208</v>
      </c>
      <c r="Q2659" t="s">
        <v>1042</v>
      </c>
      <c r="R2659" t="s">
        <v>4606</v>
      </c>
      <c r="S2659" t="s">
        <v>23552</v>
      </c>
      <c r="T2659" t="s">
        <v>70</v>
      </c>
      <c r="U2659" t="s">
        <v>1316</v>
      </c>
      <c r="V2659" t="s">
        <v>72</v>
      </c>
      <c r="W2659" t="s">
        <v>73</v>
      </c>
      <c r="X2659" t="s">
        <v>23553</v>
      </c>
      <c r="Y2659" t="s">
        <v>75</v>
      </c>
      <c r="Z2659" s="2">
        <v>38904</v>
      </c>
      <c r="AA2659">
        <v>19</v>
      </c>
      <c r="AB2659" t="s">
        <v>23554</v>
      </c>
      <c r="AC2659" t="s">
        <v>172</v>
      </c>
      <c r="AD2659" t="s">
        <v>23555</v>
      </c>
      <c r="AE2659" t="s">
        <v>174</v>
      </c>
      <c r="AF2659" t="s">
        <v>259</v>
      </c>
      <c r="AG2659" s="3">
        <v>45474</v>
      </c>
      <c r="AH2659" s="3">
        <v>44409</v>
      </c>
      <c r="AI2659">
        <v>8.8000000000000007</v>
      </c>
      <c r="AJ2659" t="s">
        <v>23554</v>
      </c>
      <c r="AK2659" t="s">
        <v>350</v>
      </c>
      <c r="AL2659" t="s">
        <v>118</v>
      </c>
      <c r="AM2659" t="s">
        <v>2549</v>
      </c>
      <c r="AN2659" t="s">
        <v>72</v>
      </c>
      <c r="AO2659" t="s">
        <v>73</v>
      </c>
      <c r="AP2659" t="s">
        <v>1931</v>
      </c>
      <c r="AQ2659" t="s">
        <v>23556</v>
      </c>
      <c r="AR2659" t="s">
        <v>8186</v>
      </c>
      <c r="AS2659" t="s">
        <v>1316</v>
      </c>
      <c r="AT2659" t="s">
        <v>72</v>
      </c>
      <c r="AU2659" t="s">
        <v>73</v>
      </c>
      <c r="AV2659">
        <v>42804</v>
      </c>
      <c r="AW2659">
        <v>9</v>
      </c>
      <c r="AY2659" t="s">
        <v>23557</v>
      </c>
      <c r="AZ2659" t="s">
        <v>305</v>
      </c>
      <c r="BA2659">
        <v>7732008743</v>
      </c>
      <c r="BB2659">
        <v>7731397547</v>
      </c>
      <c r="BC2659" t="s">
        <v>20880</v>
      </c>
      <c r="BD2659" t="s">
        <v>23217</v>
      </c>
    </row>
    <row r="2660" spans="1:56" x14ac:dyDescent="0.25">
      <c r="A2660" s="1">
        <f t="shared" si="41"/>
        <v>2659</v>
      </c>
      <c r="B2660">
        <v>24300243</v>
      </c>
      <c r="C2660" t="s">
        <v>23558</v>
      </c>
      <c r="D2660" t="s">
        <v>56</v>
      </c>
      <c r="E2660" t="s">
        <v>23559</v>
      </c>
      <c r="F2660" t="s">
        <v>2964</v>
      </c>
      <c r="G2660" t="s">
        <v>329</v>
      </c>
      <c r="H2660" t="s">
        <v>23560</v>
      </c>
      <c r="I2660" t="s">
        <v>95</v>
      </c>
      <c r="J2660" t="s">
        <v>23435</v>
      </c>
      <c r="K2660" t="s">
        <v>63</v>
      </c>
      <c r="L2660">
        <v>6</v>
      </c>
      <c r="M2660" t="s">
        <v>23207</v>
      </c>
      <c r="N2660" t="s">
        <v>23208</v>
      </c>
      <c r="O2660" t="s">
        <v>23209</v>
      </c>
      <c r="P2660" t="s">
        <v>23208</v>
      </c>
      <c r="Q2660" t="s">
        <v>1042</v>
      </c>
      <c r="R2660" t="s">
        <v>4606</v>
      </c>
      <c r="S2660" t="s">
        <v>23561</v>
      </c>
      <c r="T2660" t="s">
        <v>70</v>
      </c>
      <c r="U2660" t="s">
        <v>1217</v>
      </c>
      <c r="V2660" t="s">
        <v>72</v>
      </c>
      <c r="W2660" t="s">
        <v>73</v>
      </c>
      <c r="X2660" t="s">
        <v>23562</v>
      </c>
      <c r="Y2660" t="s">
        <v>75</v>
      </c>
      <c r="Z2660" s="2">
        <v>38987</v>
      </c>
      <c r="AA2660">
        <v>19</v>
      </c>
      <c r="AB2660" t="s">
        <v>23563</v>
      </c>
      <c r="AC2660" t="s">
        <v>220</v>
      </c>
      <c r="AD2660" t="s">
        <v>23564</v>
      </c>
      <c r="AE2660" t="s">
        <v>220</v>
      </c>
      <c r="AF2660" t="s">
        <v>117</v>
      </c>
      <c r="AG2660" s="3">
        <v>45444</v>
      </c>
      <c r="AH2660" s="3">
        <v>44409</v>
      </c>
      <c r="AI2660">
        <v>7.9</v>
      </c>
      <c r="AJ2660" t="s">
        <v>23563</v>
      </c>
      <c r="AK2660" t="s">
        <v>134</v>
      </c>
      <c r="AL2660" t="s">
        <v>159</v>
      </c>
      <c r="AM2660" t="s">
        <v>2226</v>
      </c>
      <c r="AN2660" t="s">
        <v>72</v>
      </c>
      <c r="AO2660" t="s">
        <v>73</v>
      </c>
      <c r="AP2660" t="s">
        <v>1316</v>
      </c>
      <c r="AQ2660" t="s">
        <v>22099</v>
      </c>
      <c r="AR2660" t="s">
        <v>8249</v>
      </c>
      <c r="AS2660" t="s">
        <v>1316</v>
      </c>
      <c r="AT2660" t="s">
        <v>72</v>
      </c>
      <c r="AU2660" t="s">
        <v>73</v>
      </c>
      <c r="AV2660">
        <v>42830</v>
      </c>
      <c r="AW2660" t="s">
        <v>87</v>
      </c>
      <c r="AX2660" t="s">
        <v>87</v>
      </c>
      <c r="AY2660" t="s">
        <v>23564</v>
      </c>
      <c r="BA2660">
        <v>7731474250</v>
      </c>
      <c r="BB2660">
        <v>7731077828</v>
      </c>
      <c r="BC2660" t="s">
        <v>20880</v>
      </c>
      <c r="BD2660" t="s">
        <v>23217</v>
      </c>
    </row>
    <row r="2661" spans="1:56" x14ac:dyDescent="0.25">
      <c r="A2661" s="1">
        <f t="shared" si="41"/>
        <v>2660</v>
      </c>
      <c r="B2661">
        <v>24300273</v>
      </c>
      <c r="C2661" t="s">
        <v>23565</v>
      </c>
      <c r="D2661" t="s">
        <v>56</v>
      </c>
      <c r="E2661" t="s">
        <v>23566</v>
      </c>
      <c r="F2661" t="s">
        <v>2676</v>
      </c>
      <c r="G2661" t="s">
        <v>2198</v>
      </c>
      <c r="H2661" t="s">
        <v>23567</v>
      </c>
      <c r="I2661" t="s">
        <v>61</v>
      </c>
      <c r="J2661" t="s">
        <v>23435</v>
      </c>
      <c r="K2661" t="s">
        <v>63</v>
      </c>
      <c r="L2661">
        <v>6</v>
      </c>
      <c r="M2661" t="s">
        <v>23207</v>
      </c>
      <c r="N2661" t="s">
        <v>23208</v>
      </c>
      <c r="O2661" t="s">
        <v>23209</v>
      </c>
      <c r="P2661" t="s">
        <v>23208</v>
      </c>
      <c r="Q2661" t="s">
        <v>1042</v>
      </c>
      <c r="R2661" t="s">
        <v>4606</v>
      </c>
      <c r="S2661" t="s">
        <v>23568</v>
      </c>
      <c r="T2661" t="s">
        <v>70</v>
      </c>
      <c r="U2661" t="s">
        <v>4941</v>
      </c>
      <c r="V2661" t="s">
        <v>707</v>
      </c>
      <c r="W2661" t="s">
        <v>73</v>
      </c>
      <c r="X2661" t="s">
        <v>23569</v>
      </c>
      <c r="Y2661" t="s">
        <v>75</v>
      </c>
      <c r="Z2661" s="2">
        <v>38486</v>
      </c>
      <c r="AA2661">
        <v>21</v>
      </c>
      <c r="AB2661" t="s">
        <v>23570</v>
      </c>
      <c r="AC2661" t="s">
        <v>77</v>
      </c>
      <c r="AD2661" t="s">
        <v>23571</v>
      </c>
      <c r="AE2661" t="s">
        <v>77</v>
      </c>
      <c r="AF2661" t="s">
        <v>839</v>
      </c>
      <c r="AG2661" s="3">
        <v>45108</v>
      </c>
      <c r="AH2661" s="3">
        <v>44075</v>
      </c>
      <c r="AI2661">
        <v>10</v>
      </c>
      <c r="AJ2661" t="s">
        <v>23570</v>
      </c>
      <c r="AK2661" t="s">
        <v>628</v>
      </c>
      <c r="AL2661" t="s">
        <v>118</v>
      </c>
      <c r="AM2661" t="s">
        <v>6460</v>
      </c>
      <c r="AN2661" t="s">
        <v>1646</v>
      </c>
      <c r="AO2661" t="s">
        <v>73</v>
      </c>
      <c r="AP2661" t="s">
        <v>3017</v>
      </c>
      <c r="AQ2661" t="s">
        <v>23572</v>
      </c>
      <c r="AR2661" t="s">
        <v>23573</v>
      </c>
      <c r="AS2661" t="s">
        <v>2927</v>
      </c>
      <c r="AT2661" t="s">
        <v>1646</v>
      </c>
      <c r="AU2661" t="s">
        <v>73</v>
      </c>
      <c r="AV2661">
        <v>54660</v>
      </c>
      <c r="AW2661" t="s">
        <v>211</v>
      </c>
      <c r="AX2661" t="s">
        <v>211</v>
      </c>
      <c r="AY2661" t="s">
        <v>23574</v>
      </c>
      <c r="BA2661">
        <v>5535608728</v>
      </c>
      <c r="BB2661">
        <v>5548499964</v>
      </c>
      <c r="BC2661" t="s">
        <v>20880</v>
      </c>
      <c r="BD2661" t="s">
        <v>23217</v>
      </c>
    </row>
    <row r="2662" spans="1:56" x14ac:dyDescent="0.25">
      <c r="A2662" s="1">
        <f t="shared" si="41"/>
        <v>2661</v>
      </c>
      <c r="B2662">
        <v>24300366</v>
      </c>
      <c r="C2662" t="s">
        <v>23575</v>
      </c>
      <c r="D2662" t="s">
        <v>56</v>
      </c>
      <c r="E2662" t="s">
        <v>23576</v>
      </c>
      <c r="F2662" t="s">
        <v>58</v>
      </c>
      <c r="G2662" t="s">
        <v>434</v>
      </c>
      <c r="H2662" t="s">
        <v>343</v>
      </c>
      <c r="I2662" t="s">
        <v>95</v>
      </c>
      <c r="J2662" t="s">
        <v>23435</v>
      </c>
      <c r="K2662" t="s">
        <v>63</v>
      </c>
      <c r="L2662">
        <v>6</v>
      </c>
      <c r="M2662" t="s">
        <v>23207</v>
      </c>
      <c r="N2662" t="s">
        <v>23208</v>
      </c>
      <c r="O2662" t="s">
        <v>23209</v>
      </c>
      <c r="P2662" t="s">
        <v>23208</v>
      </c>
      <c r="Q2662" t="s">
        <v>1042</v>
      </c>
      <c r="R2662" t="s">
        <v>4606</v>
      </c>
      <c r="S2662" t="s">
        <v>23577</v>
      </c>
      <c r="T2662" t="s">
        <v>70</v>
      </c>
      <c r="U2662" t="s">
        <v>2622</v>
      </c>
      <c r="V2662" t="s">
        <v>1646</v>
      </c>
      <c r="W2662" t="s">
        <v>73</v>
      </c>
      <c r="X2662" t="s">
        <v>23578</v>
      </c>
      <c r="Y2662" t="s">
        <v>75</v>
      </c>
      <c r="Z2662" s="2">
        <v>38980</v>
      </c>
      <c r="AA2662">
        <v>19</v>
      </c>
      <c r="AB2662" t="s">
        <v>23579</v>
      </c>
      <c r="AC2662" t="s">
        <v>77</v>
      </c>
      <c r="AD2662" t="s">
        <v>23580</v>
      </c>
      <c r="AE2662" t="s">
        <v>77</v>
      </c>
      <c r="AF2662" t="s">
        <v>132</v>
      </c>
      <c r="AG2662" s="3">
        <v>45474</v>
      </c>
      <c r="AH2662" s="3">
        <v>45505</v>
      </c>
      <c r="AI2662">
        <v>7.5</v>
      </c>
      <c r="AJ2662" t="s">
        <v>23581</v>
      </c>
      <c r="AK2662" t="s">
        <v>2683</v>
      </c>
      <c r="AL2662" t="s">
        <v>159</v>
      </c>
      <c r="AM2662" t="s">
        <v>2621</v>
      </c>
      <c r="AN2662" t="s">
        <v>1646</v>
      </c>
      <c r="AO2662" t="s">
        <v>73</v>
      </c>
      <c r="AP2662" t="s">
        <v>2622</v>
      </c>
      <c r="AQ2662" t="s">
        <v>23582</v>
      </c>
      <c r="AR2662" t="s">
        <v>11813</v>
      </c>
      <c r="AS2662" t="s">
        <v>7965</v>
      </c>
      <c r="AT2662" t="s">
        <v>1646</v>
      </c>
      <c r="AU2662" t="s">
        <v>73</v>
      </c>
      <c r="AV2662">
        <v>54385</v>
      </c>
      <c r="AW2662" t="s">
        <v>211</v>
      </c>
      <c r="AX2662" t="s">
        <v>211</v>
      </c>
      <c r="AY2662" t="s">
        <v>23581</v>
      </c>
      <c r="AZ2662">
        <v>5544650581</v>
      </c>
      <c r="BA2662">
        <v>5632143568</v>
      </c>
      <c r="BB2662" t="s">
        <v>23581</v>
      </c>
      <c r="BC2662" t="s">
        <v>20880</v>
      </c>
      <c r="BD2662" t="s">
        <v>23217</v>
      </c>
    </row>
    <row r="2663" spans="1:56" x14ac:dyDescent="0.25">
      <c r="A2663" s="1">
        <f t="shared" si="41"/>
        <v>2662</v>
      </c>
      <c r="B2663">
        <v>24301286</v>
      </c>
      <c r="C2663" t="s">
        <v>23583</v>
      </c>
      <c r="D2663" t="s">
        <v>56</v>
      </c>
      <c r="E2663" t="s">
        <v>23584</v>
      </c>
      <c r="F2663" t="s">
        <v>23585</v>
      </c>
      <c r="G2663" t="s">
        <v>5453</v>
      </c>
      <c r="H2663" t="s">
        <v>4600</v>
      </c>
      <c r="I2663" t="s">
        <v>95</v>
      </c>
      <c r="J2663" t="s">
        <v>23435</v>
      </c>
      <c r="K2663" t="s">
        <v>63</v>
      </c>
      <c r="L2663">
        <v>6</v>
      </c>
      <c r="M2663" t="s">
        <v>23207</v>
      </c>
      <c r="N2663" t="s">
        <v>23208</v>
      </c>
      <c r="O2663" t="s">
        <v>23209</v>
      </c>
      <c r="P2663" t="s">
        <v>23208</v>
      </c>
      <c r="Q2663" t="s">
        <v>1042</v>
      </c>
      <c r="R2663" t="s">
        <v>4606</v>
      </c>
      <c r="S2663" t="s">
        <v>23586</v>
      </c>
      <c r="T2663" t="s">
        <v>70</v>
      </c>
      <c r="U2663" t="s">
        <v>3048</v>
      </c>
      <c r="V2663" t="s">
        <v>1646</v>
      </c>
      <c r="W2663" t="s">
        <v>73</v>
      </c>
      <c r="X2663" t="s">
        <v>23587</v>
      </c>
      <c r="Y2663" t="s">
        <v>75</v>
      </c>
      <c r="Z2663" s="2">
        <v>38002</v>
      </c>
      <c r="AA2663">
        <v>22</v>
      </c>
      <c r="AB2663" t="s">
        <v>23588</v>
      </c>
      <c r="AC2663" t="s">
        <v>77</v>
      </c>
      <c r="AD2663" t="s">
        <v>23589</v>
      </c>
      <c r="AE2663" t="s">
        <v>174</v>
      </c>
      <c r="AF2663" t="s">
        <v>80</v>
      </c>
      <c r="AG2663" s="3">
        <v>45474</v>
      </c>
      <c r="AH2663" s="3">
        <v>44044</v>
      </c>
      <c r="AJ2663" t="s">
        <v>23588</v>
      </c>
      <c r="AK2663" t="s">
        <v>350</v>
      </c>
      <c r="AL2663" t="s">
        <v>118</v>
      </c>
      <c r="AM2663" t="s">
        <v>2326</v>
      </c>
      <c r="AN2663" t="s">
        <v>72</v>
      </c>
      <c r="AO2663" t="s">
        <v>73</v>
      </c>
      <c r="AP2663" t="s">
        <v>2322</v>
      </c>
      <c r="AQ2663" t="s">
        <v>23590</v>
      </c>
      <c r="AR2663" t="s">
        <v>5356</v>
      </c>
      <c r="AS2663" t="s">
        <v>2322</v>
      </c>
      <c r="AT2663" t="s">
        <v>72</v>
      </c>
      <c r="AU2663" t="s">
        <v>73</v>
      </c>
      <c r="AV2663">
        <v>42870</v>
      </c>
      <c r="AW2663" t="s">
        <v>87</v>
      </c>
      <c r="AX2663" t="s">
        <v>87</v>
      </c>
      <c r="AY2663" t="s">
        <v>23588</v>
      </c>
      <c r="BA2663">
        <v>7733673371</v>
      </c>
      <c r="BB2663">
        <v>5521396582</v>
      </c>
      <c r="BC2663" t="s">
        <v>20880</v>
      </c>
      <c r="BD2663" t="s">
        <v>23217</v>
      </c>
    </row>
    <row r="2664" spans="1:56" x14ac:dyDescent="0.25">
      <c r="A2664" s="1">
        <f t="shared" si="41"/>
        <v>2663</v>
      </c>
      <c r="B2664">
        <v>24301381</v>
      </c>
      <c r="C2664" t="s">
        <v>23591</v>
      </c>
      <c r="D2664" t="s">
        <v>56</v>
      </c>
      <c r="E2664" t="s">
        <v>23592</v>
      </c>
      <c r="F2664" t="s">
        <v>502</v>
      </c>
      <c r="G2664" t="s">
        <v>3233</v>
      </c>
      <c r="H2664" t="s">
        <v>10356</v>
      </c>
      <c r="I2664" t="s">
        <v>95</v>
      </c>
      <c r="J2664" t="s">
        <v>23435</v>
      </c>
      <c r="K2664" t="s">
        <v>63</v>
      </c>
      <c r="L2664">
        <v>6</v>
      </c>
      <c r="M2664" t="s">
        <v>23207</v>
      </c>
      <c r="N2664" t="s">
        <v>23208</v>
      </c>
      <c r="O2664" t="s">
        <v>23209</v>
      </c>
      <c r="P2664" t="s">
        <v>23208</v>
      </c>
      <c r="Q2664" t="s">
        <v>1042</v>
      </c>
      <c r="R2664" t="s">
        <v>4606</v>
      </c>
      <c r="S2664" t="s">
        <v>23593</v>
      </c>
      <c r="T2664" t="s">
        <v>70</v>
      </c>
      <c r="U2664" t="s">
        <v>4323</v>
      </c>
      <c r="V2664" t="s">
        <v>1646</v>
      </c>
      <c r="W2664" t="s">
        <v>73</v>
      </c>
      <c r="X2664" t="s">
        <v>23594</v>
      </c>
      <c r="Y2664" t="s">
        <v>75</v>
      </c>
      <c r="Z2664" s="2">
        <v>37594</v>
      </c>
      <c r="AA2664">
        <v>23</v>
      </c>
      <c r="AB2664" t="s">
        <v>12826</v>
      </c>
      <c r="AC2664" t="s">
        <v>77</v>
      </c>
      <c r="AD2664" t="s">
        <v>12827</v>
      </c>
      <c r="AE2664" t="s">
        <v>174</v>
      </c>
      <c r="AF2664" t="s">
        <v>259</v>
      </c>
      <c r="AG2664" s="3">
        <v>45474</v>
      </c>
      <c r="AH2664" s="3">
        <v>43313</v>
      </c>
      <c r="AI2664">
        <v>9.1999999999999993</v>
      </c>
      <c r="AJ2664" t="s">
        <v>12826</v>
      </c>
      <c r="AK2664" t="s">
        <v>102</v>
      </c>
      <c r="AL2664" t="s">
        <v>351</v>
      </c>
      <c r="AM2664" t="s">
        <v>6519</v>
      </c>
      <c r="AN2664" t="s">
        <v>1646</v>
      </c>
      <c r="AO2664" t="s">
        <v>73</v>
      </c>
      <c r="AP2664" t="s">
        <v>3194</v>
      </c>
      <c r="AQ2664" t="s">
        <v>459</v>
      </c>
      <c r="AR2664" t="s">
        <v>248</v>
      </c>
      <c r="AS2664" t="s">
        <v>2927</v>
      </c>
      <c r="AT2664" t="s">
        <v>1646</v>
      </c>
      <c r="AU2664" t="s">
        <v>73</v>
      </c>
      <c r="AV2664">
        <v>54667</v>
      </c>
      <c r="AW2664" t="s">
        <v>87</v>
      </c>
      <c r="AX2664" t="s">
        <v>87</v>
      </c>
      <c r="AY2664" t="s">
        <v>12826</v>
      </c>
      <c r="AZ2664">
        <v>5548140456</v>
      </c>
      <c r="BA2664">
        <v>5649506793</v>
      </c>
      <c r="BB2664" t="s">
        <v>12826</v>
      </c>
      <c r="BC2664" t="s">
        <v>20880</v>
      </c>
      <c r="BD2664" t="s">
        <v>23217</v>
      </c>
    </row>
    <row r="2665" spans="1:56" x14ac:dyDescent="0.25">
      <c r="A2665" s="1">
        <f t="shared" si="41"/>
        <v>2664</v>
      </c>
      <c r="B2665">
        <v>24301443</v>
      </c>
      <c r="C2665" t="s">
        <v>23595</v>
      </c>
      <c r="D2665" t="s">
        <v>56</v>
      </c>
      <c r="E2665" t="s">
        <v>23596</v>
      </c>
      <c r="F2665" t="s">
        <v>124</v>
      </c>
      <c r="G2665" t="s">
        <v>124</v>
      </c>
      <c r="H2665" t="s">
        <v>23597</v>
      </c>
      <c r="I2665" t="s">
        <v>95</v>
      </c>
      <c r="J2665" t="s">
        <v>23435</v>
      </c>
      <c r="K2665" t="s">
        <v>63</v>
      </c>
      <c r="L2665">
        <v>6</v>
      </c>
      <c r="M2665" t="s">
        <v>23207</v>
      </c>
      <c r="N2665" t="s">
        <v>23208</v>
      </c>
      <c r="O2665" t="s">
        <v>23209</v>
      </c>
      <c r="P2665" t="s">
        <v>23208</v>
      </c>
      <c r="Q2665" t="s">
        <v>1042</v>
      </c>
      <c r="R2665" t="s">
        <v>4606</v>
      </c>
      <c r="S2665" t="s">
        <v>23598</v>
      </c>
      <c r="T2665" t="s">
        <v>70</v>
      </c>
      <c r="U2665" t="s">
        <v>1316</v>
      </c>
      <c r="V2665" t="s">
        <v>72</v>
      </c>
      <c r="W2665" t="s">
        <v>73</v>
      </c>
      <c r="X2665" t="s">
        <v>23599</v>
      </c>
      <c r="Y2665" t="s">
        <v>75</v>
      </c>
      <c r="Z2665" s="2">
        <v>37006</v>
      </c>
      <c r="AA2665">
        <v>25</v>
      </c>
      <c r="AB2665" t="s">
        <v>23600</v>
      </c>
      <c r="AC2665" t="s">
        <v>77</v>
      </c>
      <c r="AD2665" t="s">
        <v>23601</v>
      </c>
      <c r="AE2665" t="s">
        <v>77</v>
      </c>
      <c r="AF2665" t="s">
        <v>80</v>
      </c>
      <c r="AG2665" s="3">
        <v>43678</v>
      </c>
      <c r="AH2665" s="3">
        <v>42583</v>
      </c>
      <c r="AI2665">
        <v>7.3</v>
      </c>
      <c r="AJ2665" t="s">
        <v>23601</v>
      </c>
      <c r="AK2665" t="s">
        <v>350</v>
      </c>
      <c r="AL2665" t="s">
        <v>118</v>
      </c>
      <c r="AM2665" t="s">
        <v>2549</v>
      </c>
      <c r="AN2665" t="s">
        <v>72</v>
      </c>
      <c r="AO2665" t="s">
        <v>73</v>
      </c>
      <c r="AP2665" t="s">
        <v>1931</v>
      </c>
      <c r="AQ2665" t="s">
        <v>2204</v>
      </c>
      <c r="AR2665" t="s">
        <v>3090</v>
      </c>
      <c r="AS2665" t="s">
        <v>2099</v>
      </c>
      <c r="AT2665" t="s">
        <v>72</v>
      </c>
      <c r="AU2665" t="s">
        <v>73</v>
      </c>
      <c r="AV2665">
        <v>42780</v>
      </c>
      <c r="AW2665">
        <v>126</v>
      </c>
      <c r="AX2665">
        <v>0</v>
      </c>
      <c r="AY2665" t="s">
        <v>23600</v>
      </c>
      <c r="BA2665">
        <v>7736821817</v>
      </c>
      <c r="BB2665">
        <v>7731799063</v>
      </c>
      <c r="BC2665" t="s">
        <v>20880</v>
      </c>
      <c r="BD2665" t="s">
        <v>23217</v>
      </c>
    </row>
    <row r="2666" spans="1:56" x14ac:dyDescent="0.25">
      <c r="A2666" s="1">
        <f t="shared" si="41"/>
        <v>2665</v>
      </c>
      <c r="B2666">
        <v>24301449</v>
      </c>
      <c r="C2666" t="s">
        <v>23602</v>
      </c>
      <c r="D2666" t="s">
        <v>56</v>
      </c>
      <c r="E2666" t="s">
        <v>23603</v>
      </c>
      <c r="F2666" t="s">
        <v>23604</v>
      </c>
      <c r="G2666" t="s">
        <v>370</v>
      </c>
      <c r="H2666" t="s">
        <v>275</v>
      </c>
      <c r="I2666" t="s">
        <v>95</v>
      </c>
      <c r="J2666" t="s">
        <v>23435</v>
      </c>
      <c r="K2666" t="s">
        <v>63</v>
      </c>
      <c r="L2666">
        <v>6</v>
      </c>
      <c r="M2666" t="s">
        <v>23207</v>
      </c>
      <c r="N2666" t="s">
        <v>23208</v>
      </c>
      <c r="O2666" t="s">
        <v>23209</v>
      </c>
      <c r="P2666" t="s">
        <v>23208</v>
      </c>
      <c r="Q2666" t="s">
        <v>1042</v>
      </c>
      <c r="R2666" t="s">
        <v>4606</v>
      </c>
      <c r="S2666" t="s">
        <v>23605</v>
      </c>
      <c r="T2666" t="s">
        <v>70</v>
      </c>
      <c r="U2666" t="s">
        <v>23606</v>
      </c>
      <c r="V2666" t="s">
        <v>5641</v>
      </c>
      <c r="W2666" t="s">
        <v>73</v>
      </c>
      <c r="X2666" t="s">
        <v>23607</v>
      </c>
      <c r="Y2666" t="s">
        <v>75</v>
      </c>
      <c r="Z2666" s="2">
        <v>38798</v>
      </c>
      <c r="AA2666">
        <v>20</v>
      </c>
      <c r="AB2666" t="s">
        <v>23608</v>
      </c>
      <c r="AC2666" t="s">
        <v>174</v>
      </c>
      <c r="AD2666" t="s">
        <v>23609</v>
      </c>
      <c r="AE2666" t="s">
        <v>174</v>
      </c>
      <c r="AF2666" t="s">
        <v>259</v>
      </c>
      <c r="AG2666" s="3">
        <v>45444</v>
      </c>
      <c r="AH2666" s="3">
        <v>44409</v>
      </c>
      <c r="AI2666">
        <v>8.9</v>
      </c>
      <c r="AJ2666" t="s">
        <v>23609</v>
      </c>
      <c r="AK2666" t="s">
        <v>198</v>
      </c>
      <c r="AL2666" t="s">
        <v>159</v>
      </c>
      <c r="AM2666" t="s">
        <v>5185</v>
      </c>
      <c r="AN2666" t="s">
        <v>72</v>
      </c>
      <c r="AO2666" t="s">
        <v>73</v>
      </c>
      <c r="AP2666" t="s">
        <v>2322</v>
      </c>
      <c r="AQ2666" t="s">
        <v>7929</v>
      </c>
      <c r="AR2666" t="s">
        <v>2561</v>
      </c>
      <c r="AS2666" t="s">
        <v>1316</v>
      </c>
      <c r="AT2666" t="s">
        <v>72</v>
      </c>
      <c r="AU2666" t="s">
        <v>73</v>
      </c>
      <c r="AV2666">
        <v>42830</v>
      </c>
      <c r="AW2666" t="s">
        <v>87</v>
      </c>
      <c r="AX2666" t="s">
        <v>87</v>
      </c>
      <c r="AY2666" t="s">
        <v>23608</v>
      </c>
      <c r="BA2666">
        <v>2431200690</v>
      </c>
      <c r="BB2666">
        <v>7731131380</v>
      </c>
      <c r="BC2666" t="s">
        <v>20880</v>
      </c>
      <c r="BD2666" t="s">
        <v>23217</v>
      </c>
    </row>
    <row r="2667" spans="1:56" x14ac:dyDescent="0.25">
      <c r="A2667" s="1">
        <f t="shared" si="41"/>
        <v>2666</v>
      </c>
      <c r="B2667">
        <v>24301478</v>
      </c>
      <c r="C2667" t="s">
        <v>23610</v>
      </c>
      <c r="D2667" t="s">
        <v>56</v>
      </c>
      <c r="E2667" t="s">
        <v>23611</v>
      </c>
      <c r="F2667" t="s">
        <v>14372</v>
      </c>
      <c r="G2667" t="s">
        <v>152</v>
      </c>
      <c r="H2667" t="s">
        <v>23612</v>
      </c>
      <c r="I2667" t="s">
        <v>95</v>
      </c>
      <c r="J2667" t="s">
        <v>23435</v>
      </c>
      <c r="K2667" t="s">
        <v>63</v>
      </c>
      <c r="L2667">
        <v>6</v>
      </c>
      <c r="M2667" t="s">
        <v>23207</v>
      </c>
      <c r="N2667" t="s">
        <v>23208</v>
      </c>
      <c r="O2667" t="s">
        <v>23209</v>
      </c>
      <c r="P2667" t="s">
        <v>23208</v>
      </c>
      <c r="Q2667" t="s">
        <v>1042</v>
      </c>
      <c r="R2667" t="s">
        <v>4606</v>
      </c>
      <c r="S2667" t="s">
        <v>23613</v>
      </c>
      <c r="T2667" t="s">
        <v>70</v>
      </c>
      <c r="U2667" t="s">
        <v>2322</v>
      </c>
      <c r="V2667" t="s">
        <v>72</v>
      </c>
      <c r="W2667" t="s">
        <v>73</v>
      </c>
      <c r="X2667" t="s">
        <v>23614</v>
      </c>
      <c r="Y2667" t="s">
        <v>75</v>
      </c>
      <c r="Z2667" s="2">
        <v>39001</v>
      </c>
      <c r="AA2667">
        <v>19</v>
      </c>
      <c r="AB2667" t="s">
        <v>23615</v>
      </c>
      <c r="AC2667" t="s">
        <v>77</v>
      </c>
      <c r="AD2667" t="s">
        <v>23616</v>
      </c>
      <c r="AE2667" t="s">
        <v>77</v>
      </c>
      <c r="AF2667" t="s">
        <v>132</v>
      </c>
      <c r="AG2667" s="3">
        <v>45474</v>
      </c>
      <c r="AH2667" s="3">
        <v>44409</v>
      </c>
      <c r="AI2667">
        <v>9.3000000000000007</v>
      </c>
      <c r="AJ2667" t="s">
        <v>23616</v>
      </c>
      <c r="AK2667" t="s">
        <v>134</v>
      </c>
      <c r="AL2667" t="s">
        <v>159</v>
      </c>
      <c r="AM2667" t="s">
        <v>5271</v>
      </c>
      <c r="AN2667" t="s">
        <v>72</v>
      </c>
      <c r="AO2667" t="s">
        <v>73</v>
      </c>
      <c r="AP2667" t="s">
        <v>2322</v>
      </c>
      <c r="AQ2667" t="s">
        <v>6081</v>
      </c>
      <c r="AR2667" t="s">
        <v>2653</v>
      </c>
      <c r="AS2667" t="s">
        <v>2322</v>
      </c>
      <c r="AT2667" t="s">
        <v>72</v>
      </c>
      <c r="AU2667" t="s">
        <v>73</v>
      </c>
      <c r="AV2667">
        <v>42855</v>
      </c>
      <c r="AW2667" t="s">
        <v>106</v>
      </c>
      <c r="AX2667" t="s">
        <v>106</v>
      </c>
      <c r="AY2667" t="s">
        <v>23616</v>
      </c>
      <c r="AZ2667">
        <v>7713764585</v>
      </c>
      <c r="BA2667">
        <v>7732338668</v>
      </c>
      <c r="BB2667">
        <v>7731259178</v>
      </c>
      <c r="BC2667" t="s">
        <v>20880</v>
      </c>
      <c r="BD2667" t="s">
        <v>23217</v>
      </c>
    </row>
    <row r="2668" spans="1:56" x14ac:dyDescent="0.25">
      <c r="A2668" s="1">
        <f t="shared" si="41"/>
        <v>2667</v>
      </c>
      <c r="B2668">
        <v>24301521</v>
      </c>
      <c r="C2668" t="s">
        <v>23617</v>
      </c>
      <c r="D2668" t="s">
        <v>56</v>
      </c>
      <c r="E2668" t="s">
        <v>23618</v>
      </c>
      <c r="F2668" t="s">
        <v>23619</v>
      </c>
      <c r="G2668" t="s">
        <v>771</v>
      </c>
      <c r="H2668" t="s">
        <v>10320</v>
      </c>
      <c r="I2668" t="s">
        <v>95</v>
      </c>
      <c r="J2668" t="s">
        <v>23435</v>
      </c>
      <c r="K2668" t="s">
        <v>63</v>
      </c>
      <c r="L2668">
        <v>6</v>
      </c>
      <c r="M2668" t="s">
        <v>23207</v>
      </c>
      <c r="N2668" t="s">
        <v>23208</v>
      </c>
      <c r="O2668" t="s">
        <v>23209</v>
      </c>
      <c r="P2668" t="s">
        <v>23208</v>
      </c>
      <c r="Q2668" t="s">
        <v>1042</v>
      </c>
      <c r="R2668" t="s">
        <v>4606</v>
      </c>
      <c r="S2668" t="s">
        <v>23620</v>
      </c>
      <c r="T2668" t="s">
        <v>70</v>
      </c>
      <c r="U2668" t="s">
        <v>4761</v>
      </c>
      <c r="V2668" t="s">
        <v>10241</v>
      </c>
      <c r="W2668" t="s">
        <v>73</v>
      </c>
      <c r="X2668" t="s">
        <v>23621</v>
      </c>
      <c r="Y2668" t="s">
        <v>75</v>
      </c>
      <c r="Z2668" s="2">
        <v>38933</v>
      </c>
      <c r="AA2668">
        <v>19</v>
      </c>
      <c r="AB2668" t="s">
        <v>23622</v>
      </c>
      <c r="AC2668" t="s">
        <v>174</v>
      </c>
      <c r="AD2668" t="s">
        <v>23623</v>
      </c>
      <c r="AE2668" t="s">
        <v>79</v>
      </c>
      <c r="AF2668" t="s">
        <v>80</v>
      </c>
      <c r="AG2668" s="3">
        <v>45413</v>
      </c>
      <c r="AH2668" s="3">
        <v>44378</v>
      </c>
      <c r="AI2668">
        <v>8.1</v>
      </c>
      <c r="AJ2668" t="s">
        <v>23622</v>
      </c>
      <c r="AK2668" t="s">
        <v>134</v>
      </c>
      <c r="AL2668" t="s">
        <v>159</v>
      </c>
      <c r="AM2668" t="s">
        <v>2559</v>
      </c>
      <c r="AN2668" t="s">
        <v>72</v>
      </c>
      <c r="AO2668" t="s">
        <v>73</v>
      </c>
      <c r="AP2668" t="s">
        <v>2322</v>
      </c>
      <c r="AQ2668" t="s">
        <v>3183</v>
      </c>
      <c r="AR2668" t="s">
        <v>4672</v>
      </c>
      <c r="AS2668" t="s">
        <v>2322</v>
      </c>
      <c r="AT2668" t="s">
        <v>72</v>
      </c>
      <c r="AU2668" t="s">
        <v>73</v>
      </c>
      <c r="AV2668">
        <v>42884</v>
      </c>
      <c r="AW2668" t="s">
        <v>211</v>
      </c>
      <c r="AX2668" t="s">
        <v>211</v>
      </c>
      <c r="AY2668" t="s">
        <v>23624</v>
      </c>
      <c r="AZ2668" t="s">
        <v>305</v>
      </c>
      <c r="BA2668">
        <v>5665647799</v>
      </c>
      <c r="BB2668">
        <v>5665647799</v>
      </c>
      <c r="BC2668" t="s">
        <v>20880</v>
      </c>
      <c r="BD2668" t="s">
        <v>23217</v>
      </c>
    </row>
    <row r="2669" spans="1:56" x14ac:dyDescent="0.25">
      <c r="A2669" s="1">
        <f t="shared" si="41"/>
        <v>2668</v>
      </c>
      <c r="B2669">
        <v>24301524</v>
      </c>
      <c r="C2669" t="s">
        <v>23625</v>
      </c>
      <c r="D2669" t="s">
        <v>56</v>
      </c>
      <c r="E2669" t="s">
        <v>23626</v>
      </c>
      <c r="F2669" t="s">
        <v>2964</v>
      </c>
      <c r="G2669" t="s">
        <v>434</v>
      </c>
      <c r="H2669" t="s">
        <v>10519</v>
      </c>
      <c r="I2669" t="s">
        <v>95</v>
      </c>
      <c r="J2669" t="s">
        <v>23435</v>
      </c>
      <c r="K2669" t="s">
        <v>63</v>
      </c>
      <c r="L2669">
        <v>6</v>
      </c>
      <c r="M2669" t="s">
        <v>23207</v>
      </c>
      <c r="N2669" t="s">
        <v>23208</v>
      </c>
      <c r="O2669" t="s">
        <v>23209</v>
      </c>
      <c r="P2669" t="s">
        <v>23208</v>
      </c>
      <c r="Q2669" t="s">
        <v>1042</v>
      </c>
      <c r="R2669" t="s">
        <v>4606</v>
      </c>
      <c r="S2669" t="s">
        <v>23627</v>
      </c>
      <c r="T2669" t="s">
        <v>70</v>
      </c>
      <c r="U2669" t="s">
        <v>2851</v>
      </c>
      <c r="V2669" t="s">
        <v>707</v>
      </c>
      <c r="W2669" t="s">
        <v>73</v>
      </c>
      <c r="X2669" t="s">
        <v>23628</v>
      </c>
      <c r="Y2669" t="s">
        <v>75</v>
      </c>
      <c r="Z2669" s="2">
        <v>38663</v>
      </c>
      <c r="AA2669">
        <v>20</v>
      </c>
      <c r="AB2669" t="s">
        <v>23629</v>
      </c>
      <c r="AC2669" t="s">
        <v>512</v>
      </c>
      <c r="AD2669" t="s">
        <v>23630</v>
      </c>
      <c r="AE2669" t="s">
        <v>512</v>
      </c>
      <c r="AF2669" t="s">
        <v>1729</v>
      </c>
      <c r="AG2669" s="3">
        <v>45474</v>
      </c>
      <c r="AH2669" s="3">
        <v>44409</v>
      </c>
      <c r="AI2669">
        <v>7.2</v>
      </c>
      <c r="AJ2669" t="s">
        <v>23631</v>
      </c>
      <c r="AK2669" t="s">
        <v>2683</v>
      </c>
      <c r="AL2669" t="s">
        <v>351</v>
      </c>
      <c r="AM2669" t="s">
        <v>23632</v>
      </c>
      <c r="AN2669" t="s">
        <v>72</v>
      </c>
      <c r="AO2669" t="s">
        <v>73</v>
      </c>
      <c r="AP2669" t="s">
        <v>1217</v>
      </c>
      <c r="AQ2669" t="s">
        <v>23633</v>
      </c>
      <c r="AR2669" t="s">
        <v>4724</v>
      </c>
      <c r="AS2669" t="s">
        <v>1316</v>
      </c>
      <c r="AT2669" t="s">
        <v>72</v>
      </c>
      <c r="AU2669" t="s">
        <v>73</v>
      </c>
      <c r="AV2669">
        <v>42830</v>
      </c>
      <c r="AW2669">
        <v>52</v>
      </c>
      <c r="AX2669">
        <v>52</v>
      </c>
      <c r="AY2669" t="s">
        <v>23631</v>
      </c>
      <c r="AZ2669">
        <v>7736881271</v>
      </c>
      <c r="BA2669">
        <v>7731130512</v>
      </c>
      <c r="BB2669">
        <v>7731035598</v>
      </c>
      <c r="BC2669" t="s">
        <v>20880</v>
      </c>
      <c r="BD2669" t="s">
        <v>23217</v>
      </c>
    </row>
    <row r="2670" spans="1:56" x14ac:dyDescent="0.25">
      <c r="A2670" s="1">
        <f t="shared" si="41"/>
        <v>2669</v>
      </c>
      <c r="B2670">
        <v>24301617</v>
      </c>
      <c r="C2670" t="s">
        <v>23634</v>
      </c>
      <c r="D2670" t="s">
        <v>56</v>
      </c>
      <c r="E2670" t="s">
        <v>23635</v>
      </c>
      <c r="F2670" t="s">
        <v>11312</v>
      </c>
      <c r="G2670" t="s">
        <v>264</v>
      </c>
      <c r="H2670" t="s">
        <v>23636</v>
      </c>
      <c r="I2670" t="s">
        <v>61</v>
      </c>
      <c r="J2670" t="s">
        <v>23435</v>
      </c>
      <c r="K2670" t="s">
        <v>63</v>
      </c>
      <c r="L2670">
        <v>6</v>
      </c>
      <c r="M2670" t="s">
        <v>23207</v>
      </c>
      <c r="N2670" t="s">
        <v>23208</v>
      </c>
      <c r="O2670" t="s">
        <v>23209</v>
      </c>
      <c r="P2670" t="s">
        <v>23208</v>
      </c>
      <c r="Q2670" t="s">
        <v>1042</v>
      </c>
      <c r="R2670" t="s">
        <v>4606</v>
      </c>
      <c r="S2670" t="s">
        <v>23637</v>
      </c>
      <c r="T2670" t="s">
        <v>70</v>
      </c>
      <c r="U2670" t="s">
        <v>2322</v>
      </c>
      <c r="V2670" t="s">
        <v>72</v>
      </c>
      <c r="W2670" t="s">
        <v>73</v>
      </c>
      <c r="X2670" t="s">
        <v>23638</v>
      </c>
      <c r="Y2670" t="s">
        <v>75</v>
      </c>
      <c r="Z2670" s="2">
        <v>37956</v>
      </c>
      <c r="AA2670">
        <v>22</v>
      </c>
      <c r="AB2670" t="s">
        <v>23639</v>
      </c>
      <c r="AC2670" t="s">
        <v>220</v>
      </c>
      <c r="AD2670" t="s">
        <v>23640</v>
      </c>
      <c r="AE2670" t="s">
        <v>77</v>
      </c>
      <c r="AF2670" t="s">
        <v>348</v>
      </c>
      <c r="AG2670" s="3">
        <v>44197</v>
      </c>
      <c r="AH2670" s="3">
        <v>43101</v>
      </c>
      <c r="AI2670">
        <v>8</v>
      </c>
      <c r="AJ2670" t="s">
        <v>23639</v>
      </c>
      <c r="AK2670" t="s">
        <v>81</v>
      </c>
      <c r="AL2670" t="s">
        <v>118</v>
      </c>
      <c r="AM2670" t="s">
        <v>2326</v>
      </c>
      <c r="AN2670" t="s">
        <v>72</v>
      </c>
      <c r="AO2670" t="s">
        <v>73</v>
      </c>
      <c r="AP2670" t="s">
        <v>2322</v>
      </c>
      <c r="AQ2670" t="s">
        <v>23641</v>
      </c>
      <c r="AR2670" t="s">
        <v>2653</v>
      </c>
      <c r="AS2670" t="s">
        <v>2322</v>
      </c>
      <c r="AT2670" t="s">
        <v>72</v>
      </c>
      <c r="AU2670" t="s">
        <v>73</v>
      </c>
      <c r="AV2670">
        <v>42855</v>
      </c>
      <c r="AW2670" t="s">
        <v>211</v>
      </c>
      <c r="AY2670" t="s">
        <v>23639</v>
      </c>
      <c r="BA2670">
        <v>7737319343</v>
      </c>
      <c r="BB2670">
        <v>7731018977</v>
      </c>
      <c r="BC2670" t="s">
        <v>20880</v>
      </c>
      <c r="BD2670" t="s">
        <v>23217</v>
      </c>
    </row>
    <row r="2671" spans="1:56" x14ac:dyDescent="0.25">
      <c r="A2671" s="1">
        <f t="shared" si="41"/>
        <v>2670</v>
      </c>
      <c r="B2671">
        <v>24301906</v>
      </c>
      <c r="C2671" t="s">
        <v>23642</v>
      </c>
      <c r="D2671" t="s">
        <v>56</v>
      </c>
      <c r="E2671" t="s">
        <v>23643</v>
      </c>
      <c r="F2671" t="s">
        <v>5077</v>
      </c>
      <c r="G2671" t="s">
        <v>140</v>
      </c>
      <c r="H2671" t="s">
        <v>23644</v>
      </c>
      <c r="I2671" t="s">
        <v>95</v>
      </c>
      <c r="J2671" t="s">
        <v>23435</v>
      </c>
      <c r="K2671" t="s">
        <v>63</v>
      </c>
      <c r="L2671">
        <v>6</v>
      </c>
      <c r="M2671" t="s">
        <v>23207</v>
      </c>
      <c r="N2671" t="s">
        <v>23208</v>
      </c>
      <c r="O2671" t="s">
        <v>23209</v>
      </c>
      <c r="P2671" t="s">
        <v>23208</v>
      </c>
      <c r="Q2671" t="s">
        <v>1042</v>
      </c>
      <c r="R2671" t="s">
        <v>4606</v>
      </c>
      <c r="S2671" t="s">
        <v>23645</v>
      </c>
      <c r="T2671" t="s">
        <v>70</v>
      </c>
      <c r="U2671" t="s">
        <v>1316</v>
      </c>
      <c r="V2671" t="s">
        <v>72</v>
      </c>
      <c r="W2671" t="s">
        <v>73</v>
      </c>
      <c r="X2671" t="s">
        <v>23646</v>
      </c>
      <c r="Y2671" t="s">
        <v>75</v>
      </c>
      <c r="Z2671" s="2">
        <v>38764</v>
      </c>
      <c r="AA2671">
        <v>20</v>
      </c>
      <c r="AB2671" t="s">
        <v>23647</v>
      </c>
      <c r="AC2671" t="s">
        <v>77</v>
      </c>
      <c r="AD2671" t="s">
        <v>23648</v>
      </c>
      <c r="AE2671" t="s">
        <v>79</v>
      </c>
      <c r="AF2671" t="s">
        <v>2682</v>
      </c>
      <c r="AG2671" s="3">
        <v>45474</v>
      </c>
      <c r="AH2671" s="3">
        <v>44409</v>
      </c>
      <c r="AJ2671" t="s">
        <v>23647</v>
      </c>
      <c r="AK2671" t="s">
        <v>2683</v>
      </c>
      <c r="AL2671" t="s">
        <v>351</v>
      </c>
      <c r="AM2671" t="s">
        <v>4681</v>
      </c>
      <c r="AN2671" t="s">
        <v>72</v>
      </c>
      <c r="AO2671" t="s">
        <v>73</v>
      </c>
      <c r="AP2671" t="s">
        <v>2322</v>
      </c>
      <c r="AQ2671" t="s">
        <v>3581</v>
      </c>
      <c r="AR2671" t="s">
        <v>4171</v>
      </c>
      <c r="AS2671" t="s">
        <v>2322</v>
      </c>
      <c r="AT2671" t="s">
        <v>72</v>
      </c>
      <c r="AU2671" t="s">
        <v>73</v>
      </c>
      <c r="AV2671">
        <v>42860</v>
      </c>
      <c r="AW2671" t="s">
        <v>87</v>
      </c>
      <c r="AX2671" t="s">
        <v>87</v>
      </c>
      <c r="AY2671" t="s">
        <v>23647</v>
      </c>
      <c r="BA2671">
        <v>5613427516</v>
      </c>
      <c r="BB2671">
        <v>7731237524</v>
      </c>
      <c r="BC2671" t="s">
        <v>20880</v>
      </c>
      <c r="BD2671" t="s">
        <v>23217</v>
      </c>
    </row>
    <row r="2672" spans="1:56" x14ac:dyDescent="0.25">
      <c r="A2672" s="1">
        <f t="shared" si="41"/>
        <v>2671</v>
      </c>
      <c r="B2672">
        <v>17300557</v>
      </c>
      <c r="C2672" t="s">
        <v>23649</v>
      </c>
      <c r="D2672" t="s">
        <v>56</v>
      </c>
      <c r="E2672" t="s">
        <v>23650</v>
      </c>
      <c r="F2672" t="s">
        <v>1883</v>
      </c>
      <c r="G2672" t="s">
        <v>2882</v>
      </c>
      <c r="H2672" t="s">
        <v>402</v>
      </c>
      <c r="I2672" t="s">
        <v>95</v>
      </c>
      <c r="J2672" t="s">
        <v>23651</v>
      </c>
      <c r="K2672" t="s">
        <v>63</v>
      </c>
      <c r="L2672">
        <v>3</v>
      </c>
      <c r="M2672" t="s">
        <v>23652</v>
      </c>
      <c r="N2672" t="s">
        <v>23653</v>
      </c>
      <c r="O2672" t="s">
        <v>23654</v>
      </c>
      <c r="P2672" t="s">
        <v>23653</v>
      </c>
      <c r="Q2672" t="s">
        <v>1042</v>
      </c>
      <c r="R2672" t="s">
        <v>4606</v>
      </c>
      <c r="S2672" t="s">
        <v>23655</v>
      </c>
      <c r="T2672" t="s">
        <v>70</v>
      </c>
      <c r="U2672" t="s">
        <v>2322</v>
      </c>
      <c r="V2672" t="s">
        <v>72</v>
      </c>
      <c r="W2672" t="s">
        <v>73</v>
      </c>
      <c r="X2672" t="s">
        <v>23656</v>
      </c>
      <c r="Y2672" t="s">
        <v>75</v>
      </c>
      <c r="Z2672" s="2">
        <v>36214</v>
      </c>
      <c r="AA2672">
        <v>27</v>
      </c>
      <c r="AB2672" t="s">
        <v>23657</v>
      </c>
      <c r="AC2672" t="s">
        <v>79</v>
      </c>
      <c r="AD2672" t="s">
        <v>23658</v>
      </c>
      <c r="AE2672" t="s">
        <v>77</v>
      </c>
      <c r="AF2672" t="s">
        <v>132</v>
      </c>
      <c r="AG2672" s="3">
        <v>42917</v>
      </c>
      <c r="AH2672" s="3">
        <v>41852</v>
      </c>
      <c r="AI2672">
        <v>8.1999999999999993</v>
      </c>
      <c r="AJ2672" t="s">
        <v>23657</v>
      </c>
      <c r="AK2672" t="s">
        <v>350</v>
      </c>
      <c r="AL2672" t="s">
        <v>351</v>
      </c>
      <c r="AM2672" t="s">
        <v>4681</v>
      </c>
      <c r="AN2672" t="s">
        <v>72</v>
      </c>
      <c r="AO2672" t="s">
        <v>73</v>
      </c>
      <c r="AP2672" t="s">
        <v>2322</v>
      </c>
      <c r="AQ2672" t="s">
        <v>23659</v>
      </c>
      <c r="AR2672" t="s">
        <v>5356</v>
      </c>
      <c r="AS2672" t="s">
        <v>2322</v>
      </c>
      <c r="AT2672" t="s">
        <v>72</v>
      </c>
      <c r="AU2672" t="s">
        <v>73</v>
      </c>
      <c r="AV2672">
        <v>42870</v>
      </c>
      <c r="AW2672" t="s">
        <v>87</v>
      </c>
      <c r="AX2672" t="s">
        <v>87</v>
      </c>
      <c r="AY2672" t="s">
        <v>23657</v>
      </c>
      <c r="BA2672">
        <v>7731577691</v>
      </c>
      <c r="BB2672">
        <v>5623886388</v>
      </c>
      <c r="BC2672" t="s">
        <v>20880</v>
      </c>
      <c r="BD2672" t="s">
        <v>23660</v>
      </c>
    </row>
    <row r="2673" spans="1:56" x14ac:dyDescent="0.25">
      <c r="A2673" s="1">
        <f t="shared" si="41"/>
        <v>2672</v>
      </c>
      <c r="B2673">
        <v>23300465</v>
      </c>
      <c r="C2673" t="s">
        <v>23661</v>
      </c>
      <c r="D2673" t="s">
        <v>56</v>
      </c>
      <c r="E2673" t="s">
        <v>23662</v>
      </c>
      <c r="F2673" t="s">
        <v>4392</v>
      </c>
      <c r="G2673" t="s">
        <v>8018</v>
      </c>
      <c r="H2673" t="s">
        <v>1942</v>
      </c>
      <c r="I2673" t="s">
        <v>95</v>
      </c>
      <c r="J2673" t="s">
        <v>23651</v>
      </c>
      <c r="K2673" t="s">
        <v>63</v>
      </c>
      <c r="L2673">
        <v>3</v>
      </c>
      <c r="M2673" t="s">
        <v>23652</v>
      </c>
      <c r="N2673" t="s">
        <v>23653</v>
      </c>
      <c r="O2673" t="s">
        <v>23654</v>
      </c>
      <c r="P2673" t="s">
        <v>23653</v>
      </c>
      <c r="Q2673" t="s">
        <v>1042</v>
      </c>
      <c r="R2673" t="s">
        <v>4606</v>
      </c>
      <c r="S2673" t="s">
        <v>23663</v>
      </c>
      <c r="T2673" t="s">
        <v>70</v>
      </c>
      <c r="U2673" t="s">
        <v>4323</v>
      </c>
      <c r="V2673" t="s">
        <v>1646</v>
      </c>
      <c r="W2673" t="s">
        <v>73</v>
      </c>
      <c r="X2673" t="s">
        <v>23664</v>
      </c>
      <c r="Y2673" t="s">
        <v>75</v>
      </c>
      <c r="Z2673" s="2">
        <v>38552</v>
      </c>
      <c r="AA2673">
        <v>20</v>
      </c>
      <c r="AB2673" t="s">
        <v>23665</v>
      </c>
      <c r="AC2673" t="s">
        <v>77</v>
      </c>
      <c r="AD2673" t="s">
        <v>23666</v>
      </c>
      <c r="AE2673" t="s">
        <v>174</v>
      </c>
      <c r="AF2673" t="s">
        <v>5212</v>
      </c>
      <c r="AG2673" s="3">
        <v>45108</v>
      </c>
      <c r="AH2673" s="3">
        <v>44075</v>
      </c>
      <c r="AI2673">
        <v>7.1</v>
      </c>
      <c r="AJ2673" t="s">
        <v>23667</v>
      </c>
      <c r="AK2673" t="s">
        <v>350</v>
      </c>
      <c r="AL2673" t="s">
        <v>118</v>
      </c>
      <c r="AM2673" t="s">
        <v>5519</v>
      </c>
      <c r="AN2673" t="s">
        <v>1646</v>
      </c>
      <c r="AO2673" t="s">
        <v>73</v>
      </c>
      <c r="AP2673" t="s">
        <v>3007</v>
      </c>
      <c r="AQ2673" t="s">
        <v>23668</v>
      </c>
      <c r="AR2673" t="s">
        <v>7488</v>
      </c>
      <c r="AS2673" t="s">
        <v>3007</v>
      </c>
      <c r="AT2673" t="s">
        <v>1646</v>
      </c>
      <c r="AU2673" t="s">
        <v>73</v>
      </c>
      <c r="AV2673">
        <v>54693</v>
      </c>
      <c r="AW2673">
        <v>19</v>
      </c>
      <c r="AX2673">
        <v>15</v>
      </c>
      <c r="AY2673" t="s">
        <v>23665</v>
      </c>
      <c r="AZ2673">
        <v>5936881098</v>
      </c>
      <c r="BA2673">
        <v>5545098643</v>
      </c>
      <c r="BB2673">
        <v>5583054383</v>
      </c>
      <c r="BC2673" t="s">
        <v>20880</v>
      </c>
      <c r="BD2673" t="s">
        <v>23660</v>
      </c>
    </row>
    <row r="2674" spans="1:56" x14ac:dyDescent="0.25">
      <c r="A2674" s="1">
        <f t="shared" si="41"/>
        <v>2673</v>
      </c>
      <c r="B2674">
        <v>24300326</v>
      </c>
      <c r="C2674" t="s">
        <v>23669</v>
      </c>
      <c r="D2674" t="s">
        <v>56</v>
      </c>
      <c r="E2674" t="s">
        <v>23670</v>
      </c>
      <c r="F2674" t="s">
        <v>782</v>
      </c>
      <c r="G2674" t="s">
        <v>471</v>
      </c>
      <c r="H2674" t="s">
        <v>3817</v>
      </c>
      <c r="I2674" t="s">
        <v>95</v>
      </c>
      <c r="J2674" t="s">
        <v>23671</v>
      </c>
      <c r="K2674" t="s">
        <v>63</v>
      </c>
      <c r="L2674">
        <v>3</v>
      </c>
      <c r="M2674" t="s">
        <v>23652</v>
      </c>
      <c r="N2674" t="s">
        <v>23653</v>
      </c>
      <c r="O2674" t="s">
        <v>23654</v>
      </c>
      <c r="P2674" t="s">
        <v>23653</v>
      </c>
      <c r="Q2674" t="s">
        <v>1042</v>
      </c>
      <c r="R2674" t="s">
        <v>4606</v>
      </c>
      <c r="S2674" t="s">
        <v>23672</v>
      </c>
      <c r="T2674" t="s">
        <v>70</v>
      </c>
      <c r="U2674" t="s">
        <v>3045</v>
      </c>
      <c r="V2674" t="s">
        <v>1646</v>
      </c>
      <c r="W2674" t="s">
        <v>73</v>
      </c>
      <c r="X2674" t="s">
        <v>23673</v>
      </c>
      <c r="Y2674" t="s">
        <v>75</v>
      </c>
      <c r="Z2674" s="2">
        <v>38511</v>
      </c>
      <c r="AA2674">
        <v>20</v>
      </c>
      <c r="AB2674" t="s">
        <v>23674</v>
      </c>
      <c r="AC2674" t="s">
        <v>174</v>
      </c>
      <c r="AD2674" t="s">
        <v>23675</v>
      </c>
      <c r="AE2674" t="s">
        <v>79</v>
      </c>
      <c r="AF2674" t="s">
        <v>132</v>
      </c>
      <c r="AG2674" s="3">
        <v>45474</v>
      </c>
      <c r="AH2674" s="3">
        <v>44409</v>
      </c>
      <c r="AI2674">
        <v>8.3000000000000007</v>
      </c>
      <c r="AJ2674" t="s">
        <v>23674</v>
      </c>
      <c r="AK2674" t="s">
        <v>81</v>
      </c>
      <c r="AL2674" t="s">
        <v>118</v>
      </c>
      <c r="AM2674" t="s">
        <v>23676</v>
      </c>
      <c r="AN2674" t="s">
        <v>1646</v>
      </c>
      <c r="AO2674" t="s">
        <v>73</v>
      </c>
      <c r="AP2674" t="s">
        <v>3045</v>
      </c>
      <c r="AQ2674" t="s">
        <v>23677</v>
      </c>
      <c r="AR2674" t="s">
        <v>2368</v>
      </c>
      <c r="AS2674" t="s">
        <v>3045</v>
      </c>
      <c r="AT2674" t="s">
        <v>1646</v>
      </c>
      <c r="AU2674" t="s">
        <v>73</v>
      </c>
      <c r="AV2674">
        <v>55654</v>
      </c>
      <c r="AW2674" t="s">
        <v>211</v>
      </c>
      <c r="AX2674" t="s">
        <v>211</v>
      </c>
      <c r="AY2674" t="s">
        <v>23678</v>
      </c>
      <c r="AZ2674">
        <v>5591869661</v>
      </c>
      <c r="BA2674">
        <v>5517716343</v>
      </c>
      <c r="BB2674">
        <v>5517716343</v>
      </c>
      <c r="BC2674" t="s">
        <v>20880</v>
      </c>
      <c r="BD2674" t="s">
        <v>23660</v>
      </c>
    </row>
    <row r="2675" spans="1:56" x14ac:dyDescent="0.25">
      <c r="A2675" s="1">
        <f t="shared" si="41"/>
        <v>2674</v>
      </c>
      <c r="B2675">
        <v>24300755</v>
      </c>
      <c r="C2675" t="s">
        <v>23679</v>
      </c>
      <c r="D2675" t="s">
        <v>56</v>
      </c>
      <c r="E2675" t="s">
        <v>23680</v>
      </c>
      <c r="F2675" t="s">
        <v>4929</v>
      </c>
      <c r="G2675" t="s">
        <v>23681</v>
      </c>
      <c r="H2675" t="s">
        <v>23682</v>
      </c>
      <c r="I2675" t="s">
        <v>95</v>
      </c>
      <c r="J2675" t="s">
        <v>23651</v>
      </c>
      <c r="K2675" t="s">
        <v>63</v>
      </c>
      <c r="L2675">
        <v>3</v>
      </c>
      <c r="M2675" t="s">
        <v>23652</v>
      </c>
      <c r="N2675" t="s">
        <v>23653</v>
      </c>
      <c r="O2675" t="s">
        <v>23654</v>
      </c>
      <c r="P2675" t="s">
        <v>23653</v>
      </c>
      <c r="Q2675" t="s">
        <v>1042</v>
      </c>
      <c r="R2675" t="s">
        <v>4606</v>
      </c>
      <c r="S2675" t="s">
        <v>23683</v>
      </c>
      <c r="T2675" t="s">
        <v>70</v>
      </c>
      <c r="U2675" t="s">
        <v>3007</v>
      </c>
      <c r="V2675" t="s">
        <v>1646</v>
      </c>
      <c r="W2675" t="s">
        <v>73</v>
      </c>
      <c r="X2675" t="s">
        <v>23684</v>
      </c>
      <c r="Y2675" t="s">
        <v>75</v>
      </c>
      <c r="Z2675" s="2">
        <v>38800</v>
      </c>
      <c r="AA2675">
        <v>20</v>
      </c>
      <c r="AB2675" t="s">
        <v>23685</v>
      </c>
      <c r="AC2675" t="s">
        <v>512</v>
      </c>
      <c r="AD2675" t="s">
        <v>23686</v>
      </c>
      <c r="AE2675" t="s">
        <v>174</v>
      </c>
      <c r="AF2675" t="s">
        <v>132</v>
      </c>
      <c r="AG2675" s="3">
        <v>45474</v>
      </c>
      <c r="AH2675" s="3">
        <v>44409</v>
      </c>
      <c r="AI2675">
        <v>7.5</v>
      </c>
      <c r="AJ2675" t="s">
        <v>23687</v>
      </c>
      <c r="AK2675" t="s">
        <v>134</v>
      </c>
      <c r="AL2675" t="s">
        <v>159</v>
      </c>
      <c r="AM2675" t="s">
        <v>9620</v>
      </c>
      <c r="AN2675" t="s">
        <v>1646</v>
      </c>
      <c r="AO2675" t="s">
        <v>73</v>
      </c>
      <c r="AP2675" t="s">
        <v>3007</v>
      </c>
      <c r="AQ2675" t="s">
        <v>23688</v>
      </c>
      <c r="AR2675" t="s">
        <v>5385</v>
      </c>
      <c r="AS2675" t="s">
        <v>3007</v>
      </c>
      <c r="AT2675" t="s">
        <v>1646</v>
      </c>
      <c r="AU2675" t="s">
        <v>73</v>
      </c>
      <c r="AV2675">
        <v>54685</v>
      </c>
      <c r="AW2675" t="s">
        <v>87</v>
      </c>
      <c r="AX2675" t="s">
        <v>87</v>
      </c>
      <c r="AY2675" t="s">
        <v>23685</v>
      </c>
      <c r="BA2675">
        <v>5575404479</v>
      </c>
      <c r="BB2675">
        <v>5533766971</v>
      </c>
      <c r="BC2675" t="s">
        <v>20880</v>
      </c>
      <c r="BD2675" t="s">
        <v>23660</v>
      </c>
    </row>
    <row r="2676" spans="1:56" x14ac:dyDescent="0.25">
      <c r="A2676" s="1">
        <f t="shared" si="41"/>
        <v>2675</v>
      </c>
      <c r="B2676">
        <v>24300918</v>
      </c>
      <c r="C2676" t="s">
        <v>23689</v>
      </c>
      <c r="D2676" t="s">
        <v>56</v>
      </c>
      <c r="E2676" t="s">
        <v>23690</v>
      </c>
      <c r="F2676" t="s">
        <v>23691</v>
      </c>
      <c r="G2676" t="s">
        <v>5693</v>
      </c>
      <c r="H2676" t="s">
        <v>23692</v>
      </c>
      <c r="I2676" t="s">
        <v>61</v>
      </c>
      <c r="J2676" t="s">
        <v>23693</v>
      </c>
      <c r="K2676" t="s">
        <v>63</v>
      </c>
      <c r="L2676">
        <v>3</v>
      </c>
      <c r="M2676" t="s">
        <v>23652</v>
      </c>
      <c r="N2676" t="s">
        <v>23653</v>
      </c>
      <c r="O2676" t="s">
        <v>23654</v>
      </c>
      <c r="P2676" t="s">
        <v>23653</v>
      </c>
      <c r="Q2676" t="s">
        <v>1042</v>
      </c>
      <c r="R2676" t="s">
        <v>4606</v>
      </c>
      <c r="S2676" t="s">
        <v>23694</v>
      </c>
      <c r="T2676" t="s">
        <v>70</v>
      </c>
      <c r="U2676" t="s">
        <v>2291</v>
      </c>
      <c r="V2676" t="s">
        <v>707</v>
      </c>
      <c r="W2676" t="s">
        <v>73</v>
      </c>
      <c r="X2676" t="s">
        <v>23695</v>
      </c>
      <c r="Y2676" t="s">
        <v>75</v>
      </c>
      <c r="Z2676" s="2">
        <v>38749</v>
      </c>
      <c r="AA2676">
        <v>20</v>
      </c>
      <c r="AB2676" t="s">
        <v>23696</v>
      </c>
      <c r="AC2676" t="s">
        <v>79</v>
      </c>
      <c r="AD2676" t="s">
        <v>23697</v>
      </c>
      <c r="AE2676" t="s">
        <v>79</v>
      </c>
      <c r="AF2676" t="s">
        <v>839</v>
      </c>
      <c r="AG2676" s="3">
        <v>45413</v>
      </c>
      <c r="AH2676" s="3">
        <v>44409</v>
      </c>
      <c r="AJ2676" t="s">
        <v>23697</v>
      </c>
      <c r="AK2676" t="s">
        <v>134</v>
      </c>
      <c r="AL2676" t="s">
        <v>118</v>
      </c>
      <c r="AM2676" t="s">
        <v>23698</v>
      </c>
      <c r="AN2676" t="s">
        <v>1646</v>
      </c>
      <c r="AO2676" t="s">
        <v>73</v>
      </c>
      <c r="AP2676" t="s">
        <v>2730</v>
      </c>
      <c r="AQ2676" t="s">
        <v>23582</v>
      </c>
      <c r="AR2676" t="s">
        <v>11813</v>
      </c>
      <c r="AS2676" t="s">
        <v>7965</v>
      </c>
      <c r="AT2676" t="s">
        <v>1646</v>
      </c>
      <c r="AU2676" t="s">
        <v>73</v>
      </c>
      <c r="AV2676">
        <v>54385</v>
      </c>
      <c r="AW2676" t="s">
        <v>87</v>
      </c>
      <c r="AY2676" t="s">
        <v>23699</v>
      </c>
      <c r="AZ2676">
        <v>5630597680</v>
      </c>
      <c r="BA2676">
        <v>5620231362</v>
      </c>
      <c r="BB2676">
        <v>5518268421</v>
      </c>
      <c r="BC2676" t="s">
        <v>20880</v>
      </c>
      <c r="BD2676" t="s">
        <v>23660</v>
      </c>
    </row>
    <row r="2677" spans="1:56" x14ac:dyDescent="0.25">
      <c r="A2677" s="1">
        <f t="shared" si="41"/>
        <v>2676</v>
      </c>
      <c r="B2677">
        <v>24300927</v>
      </c>
      <c r="C2677" t="s">
        <v>23700</v>
      </c>
      <c r="D2677" t="s">
        <v>56</v>
      </c>
      <c r="E2677" t="s">
        <v>23701</v>
      </c>
      <c r="F2677" t="s">
        <v>23702</v>
      </c>
      <c r="G2677" t="s">
        <v>23703</v>
      </c>
      <c r="H2677" t="s">
        <v>1993</v>
      </c>
      <c r="I2677" t="s">
        <v>61</v>
      </c>
      <c r="J2677" t="s">
        <v>23693</v>
      </c>
      <c r="K2677" t="s">
        <v>63</v>
      </c>
      <c r="L2677">
        <v>3</v>
      </c>
      <c r="M2677" t="s">
        <v>23652</v>
      </c>
      <c r="N2677" t="s">
        <v>23653</v>
      </c>
      <c r="O2677" t="s">
        <v>23654</v>
      </c>
      <c r="P2677" t="s">
        <v>23653</v>
      </c>
      <c r="Q2677" t="s">
        <v>1042</v>
      </c>
      <c r="R2677" t="s">
        <v>4606</v>
      </c>
      <c r="S2677" t="s">
        <v>23704</v>
      </c>
      <c r="T2677" t="s">
        <v>70</v>
      </c>
      <c r="U2677" t="s">
        <v>1316</v>
      </c>
      <c r="V2677" t="s">
        <v>72</v>
      </c>
      <c r="W2677" t="s">
        <v>73</v>
      </c>
      <c r="X2677" t="s">
        <v>23705</v>
      </c>
      <c r="Y2677" t="s">
        <v>75</v>
      </c>
      <c r="Z2677" s="2">
        <v>38491</v>
      </c>
      <c r="AA2677">
        <v>21</v>
      </c>
      <c r="AB2677" t="s">
        <v>23706</v>
      </c>
      <c r="AC2677" t="s">
        <v>174</v>
      </c>
      <c r="AD2677" t="s">
        <v>23707</v>
      </c>
      <c r="AE2677" t="s">
        <v>77</v>
      </c>
      <c r="AF2677" t="s">
        <v>3033</v>
      </c>
      <c r="AG2677" s="3">
        <v>45078</v>
      </c>
      <c r="AH2677" s="3">
        <v>44044</v>
      </c>
      <c r="AI2677">
        <v>9.1</v>
      </c>
      <c r="AJ2677" t="s">
        <v>23707</v>
      </c>
      <c r="AK2677" t="s">
        <v>198</v>
      </c>
      <c r="AL2677" t="s">
        <v>351</v>
      </c>
      <c r="AM2677" t="s">
        <v>2145</v>
      </c>
      <c r="AN2677" t="s">
        <v>72</v>
      </c>
      <c r="AO2677" t="s">
        <v>73</v>
      </c>
      <c r="AP2677" t="s">
        <v>1316</v>
      </c>
      <c r="AQ2677" t="s">
        <v>14372</v>
      </c>
      <c r="AR2677" t="s">
        <v>2906</v>
      </c>
      <c r="AS2677" t="s">
        <v>1316</v>
      </c>
      <c r="AT2677" t="s">
        <v>72</v>
      </c>
      <c r="AU2677" t="s">
        <v>73</v>
      </c>
      <c r="AV2677">
        <v>42810</v>
      </c>
      <c r="AW2677" t="s">
        <v>211</v>
      </c>
      <c r="AX2677" t="s">
        <v>211</v>
      </c>
      <c r="AY2677" t="s">
        <v>23706</v>
      </c>
      <c r="AZ2677">
        <v>7731644431</v>
      </c>
      <c r="BA2677">
        <v>7731928109</v>
      </c>
      <c r="BB2677">
        <v>7731128051</v>
      </c>
      <c r="BC2677" t="s">
        <v>20880</v>
      </c>
      <c r="BD2677" t="s">
        <v>23660</v>
      </c>
    </row>
    <row r="2678" spans="1:56" x14ac:dyDescent="0.25">
      <c r="A2678" s="1">
        <f t="shared" si="41"/>
        <v>2677</v>
      </c>
      <c r="B2678">
        <v>24301334</v>
      </c>
      <c r="C2678" t="s">
        <v>23708</v>
      </c>
      <c r="D2678" t="s">
        <v>56</v>
      </c>
      <c r="E2678" t="s">
        <v>23709</v>
      </c>
      <c r="F2678" t="s">
        <v>5500</v>
      </c>
      <c r="G2678" t="s">
        <v>23710</v>
      </c>
      <c r="H2678" t="s">
        <v>23711</v>
      </c>
      <c r="I2678" t="s">
        <v>95</v>
      </c>
      <c r="J2678" t="s">
        <v>23693</v>
      </c>
      <c r="K2678" t="s">
        <v>63</v>
      </c>
      <c r="L2678">
        <v>3</v>
      </c>
      <c r="M2678" t="s">
        <v>23652</v>
      </c>
      <c r="N2678" t="s">
        <v>23653</v>
      </c>
      <c r="O2678" t="s">
        <v>23654</v>
      </c>
      <c r="P2678" t="s">
        <v>23653</v>
      </c>
      <c r="Q2678" t="s">
        <v>1042</v>
      </c>
      <c r="R2678" t="s">
        <v>4606</v>
      </c>
      <c r="S2678" t="s">
        <v>23712</v>
      </c>
      <c r="T2678" t="s">
        <v>70</v>
      </c>
      <c r="U2678" t="s">
        <v>3017</v>
      </c>
      <c r="V2678" t="s">
        <v>1646</v>
      </c>
      <c r="W2678" t="s">
        <v>73</v>
      </c>
      <c r="X2678" t="s">
        <v>23713</v>
      </c>
      <c r="Y2678" t="s">
        <v>75</v>
      </c>
      <c r="Z2678" s="2">
        <v>38544</v>
      </c>
      <c r="AA2678">
        <v>20</v>
      </c>
      <c r="AB2678" t="s">
        <v>23714</v>
      </c>
      <c r="AC2678" t="s">
        <v>79</v>
      </c>
      <c r="AD2678" t="s">
        <v>23715</v>
      </c>
      <c r="AE2678" t="s">
        <v>77</v>
      </c>
      <c r="AF2678" t="s">
        <v>348</v>
      </c>
      <c r="AG2678" s="3">
        <v>45292</v>
      </c>
      <c r="AH2678" s="3">
        <v>45292</v>
      </c>
      <c r="AI2678">
        <v>7.7</v>
      </c>
      <c r="AJ2678" t="s">
        <v>23715</v>
      </c>
      <c r="AK2678" t="s">
        <v>2683</v>
      </c>
      <c r="AL2678" t="s">
        <v>118</v>
      </c>
      <c r="AM2678" t="s">
        <v>11067</v>
      </c>
      <c r="AN2678" t="s">
        <v>1646</v>
      </c>
      <c r="AO2678" t="s">
        <v>73</v>
      </c>
      <c r="AP2678" t="s">
        <v>3017</v>
      </c>
      <c r="AQ2678" t="s">
        <v>23716</v>
      </c>
      <c r="AR2678" t="s">
        <v>23717</v>
      </c>
      <c r="AS2678" t="s">
        <v>3017</v>
      </c>
      <c r="AT2678" t="s">
        <v>1646</v>
      </c>
      <c r="AU2678" t="s">
        <v>73</v>
      </c>
      <c r="AV2678">
        <v>54783</v>
      </c>
      <c r="AW2678" t="s">
        <v>106</v>
      </c>
      <c r="AX2678" t="s">
        <v>106</v>
      </c>
      <c r="AY2678" t="s">
        <v>23715</v>
      </c>
      <c r="BA2678">
        <v>5652977369</v>
      </c>
      <c r="BB2678">
        <v>5639182264</v>
      </c>
      <c r="BC2678" t="s">
        <v>20880</v>
      </c>
      <c r="BD2678" t="s">
        <v>23660</v>
      </c>
    </row>
    <row r="2679" spans="1:56" x14ac:dyDescent="0.25">
      <c r="A2679" s="1">
        <f t="shared" si="41"/>
        <v>2678</v>
      </c>
      <c r="B2679">
        <v>24301537</v>
      </c>
      <c r="C2679" t="s">
        <v>23718</v>
      </c>
      <c r="D2679" t="s">
        <v>56</v>
      </c>
      <c r="E2679" t="s">
        <v>23719</v>
      </c>
      <c r="F2679" t="s">
        <v>1189</v>
      </c>
      <c r="G2679" t="s">
        <v>58</v>
      </c>
      <c r="H2679" t="s">
        <v>1148</v>
      </c>
      <c r="I2679" t="s">
        <v>95</v>
      </c>
      <c r="J2679" t="s">
        <v>23671</v>
      </c>
      <c r="K2679" t="s">
        <v>63</v>
      </c>
      <c r="L2679">
        <v>3</v>
      </c>
      <c r="M2679" t="s">
        <v>23652</v>
      </c>
      <c r="N2679" t="s">
        <v>23653</v>
      </c>
      <c r="O2679" t="s">
        <v>23654</v>
      </c>
      <c r="P2679" t="s">
        <v>23653</v>
      </c>
      <c r="Q2679" t="s">
        <v>1042</v>
      </c>
      <c r="R2679" t="s">
        <v>4606</v>
      </c>
      <c r="S2679" t="s">
        <v>23720</v>
      </c>
      <c r="T2679" t="s">
        <v>70</v>
      </c>
      <c r="U2679" t="s">
        <v>2081</v>
      </c>
      <c r="V2679" t="s">
        <v>72</v>
      </c>
      <c r="W2679" t="s">
        <v>73</v>
      </c>
      <c r="X2679" t="s">
        <v>23721</v>
      </c>
      <c r="Y2679" t="s">
        <v>75</v>
      </c>
      <c r="Z2679" s="2">
        <v>36922</v>
      </c>
      <c r="AA2679">
        <v>25</v>
      </c>
      <c r="AB2679" t="s">
        <v>23722</v>
      </c>
      <c r="AC2679" t="s">
        <v>174</v>
      </c>
      <c r="AD2679" t="s">
        <v>23723</v>
      </c>
      <c r="AE2679" t="s">
        <v>174</v>
      </c>
      <c r="AF2679" t="s">
        <v>132</v>
      </c>
      <c r="AG2679" s="3">
        <v>43983</v>
      </c>
      <c r="AH2679" s="3">
        <v>42948</v>
      </c>
      <c r="AI2679">
        <v>8.1</v>
      </c>
      <c r="AJ2679" t="s">
        <v>23722</v>
      </c>
      <c r="AK2679" t="s">
        <v>81</v>
      </c>
      <c r="AL2679" t="s">
        <v>159</v>
      </c>
      <c r="AM2679" t="s">
        <v>5231</v>
      </c>
      <c r="AN2679" t="s">
        <v>72</v>
      </c>
      <c r="AO2679" t="s">
        <v>73</v>
      </c>
      <c r="AP2679" t="s">
        <v>1316</v>
      </c>
      <c r="AQ2679" t="s">
        <v>23724</v>
      </c>
      <c r="AR2679" t="s">
        <v>2074</v>
      </c>
      <c r="AS2679" t="s">
        <v>1316</v>
      </c>
      <c r="AT2679" t="s">
        <v>72</v>
      </c>
      <c r="AU2679" t="s">
        <v>73</v>
      </c>
      <c r="AV2679">
        <v>42835</v>
      </c>
      <c r="AW2679">
        <v>208</v>
      </c>
      <c r="AY2679" t="s">
        <v>23722</v>
      </c>
      <c r="AZ2679">
        <v>4428535024</v>
      </c>
      <c r="BA2679">
        <v>7721144602</v>
      </c>
      <c r="BB2679">
        <v>7721565190</v>
      </c>
      <c r="BC2679" t="s">
        <v>20880</v>
      </c>
      <c r="BD2679" t="s">
        <v>23660</v>
      </c>
    </row>
    <row r="2680" spans="1:56" x14ac:dyDescent="0.25">
      <c r="A2680" s="1">
        <f t="shared" si="41"/>
        <v>2679</v>
      </c>
      <c r="B2680">
        <v>24301754</v>
      </c>
      <c r="C2680" t="s">
        <v>23725</v>
      </c>
      <c r="D2680" t="s">
        <v>56</v>
      </c>
      <c r="E2680" t="s">
        <v>23726</v>
      </c>
      <c r="F2680" t="s">
        <v>23727</v>
      </c>
      <c r="G2680" t="s">
        <v>585</v>
      </c>
      <c r="H2680" t="s">
        <v>23728</v>
      </c>
      <c r="I2680" t="s">
        <v>95</v>
      </c>
      <c r="J2680" t="s">
        <v>23651</v>
      </c>
      <c r="K2680" t="s">
        <v>63</v>
      </c>
      <c r="L2680">
        <v>3</v>
      </c>
      <c r="M2680" t="s">
        <v>23652</v>
      </c>
      <c r="N2680" t="s">
        <v>23653</v>
      </c>
      <c r="O2680" t="s">
        <v>23654</v>
      </c>
      <c r="P2680" t="s">
        <v>23653</v>
      </c>
      <c r="Q2680" t="s">
        <v>1042</v>
      </c>
      <c r="R2680" t="s">
        <v>4606</v>
      </c>
      <c r="S2680" t="s">
        <v>23729</v>
      </c>
      <c r="T2680" t="s">
        <v>70</v>
      </c>
      <c r="U2680" t="s">
        <v>4662</v>
      </c>
      <c r="V2680" t="s">
        <v>707</v>
      </c>
      <c r="W2680" t="s">
        <v>73</v>
      </c>
      <c r="X2680" t="s">
        <v>23730</v>
      </c>
      <c r="Y2680" t="s">
        <v>75</v>
      </c>
      <c r="Z2680" s="2">
        <v>39050</v>
      </c>
      <c r="AA2680">
        <v>19</v>
      </c>
      <c r="AB2680" t="s">
        <v>23731</v>
      </c>
      <c r="AC2680" t="s">
        <v>77</v>
      </c>
      <c r="AD2680" t="s">
        <v>23732</v>
      </c>
      <c r="AE2680" t="s">
        <v>512</v>
      </c>
      <c r="AF2680" t="s">
        <v>1729</v>
      </c>
      <c r="AG2680" s="3">
        <v>45474</v>
      </c>
      <c r="AH2680" s="3">
        <v>44409</v>
      </c>
      <c r="AI2680">
        <v>9.6</v>
      </c>
      <c r="AJ2680" t="s">
        <v>23731</v>
      </c>
      <c r="AK2680" t="s">
        <v>134</v>
      </c>
      <c r="AL2680" t="s">
        <v>159</v>
      </c>
      <c r="AM2680" t="s">
        <v>8319</v>
      </c>
      <c r="AN2680" t="s">
        <v>1646</v>
      </c>
      <c r="AO2680" t="s">
        <v>73</v>
      </c>
      <c r="AP2680" t="s">
        <v>3007</v>
      </c>
      <c r="AQ2680" t="s">
        <v>23733</v>
      </c>
      <c r="AR2680" t="s">
        <v>14813</v>
      </c>
      <c r="AS2680" t="s">
        <v>3007</v>
      </c>
      <c r="AT2680" t="s">
        <v>1646</v>
      </c>
      <c r="AU2680" t="s">
        <v>73</v>
      </c>
      <c r="AV2680">
        <v>54687</v>
      </c>
      <c r="AW2680" t="s">
        <v>23734</v>
      </c>
      <c r="AX2680">
        <v>28</v>
      </c>
      <c r="AY2680" t="s">
        <v>23731</v>
      </c>
      <c r="BA2680">
        <v>5614835143</v>
      </c>
      <c r="BB2680">
        <v>5610997658</v>
      </c>
      <c r="BC2680" t="s">
        <v>20880</v>
      </c>
      <c r="BD2680" t="s">
        <v>23660</v>
      </c>
    </row>
    <row r="2681" spans="1:56" x14ac:dyDescent="0.25">
      <c r="A2681" s="1">
        <f t="shared" si="41"/>
        <v>2680</v>
      </c>
      <c r="B2681">
        <v>24301842</v>
      </c>
      <c r="C2681" t="s">
        <v>23735</v>
      </c>
      <c r="D2681" t="s">
        <v>56</v>
      </c>
      <c r="E2681" t="s">
        <v>23736</v>
      </c>
      <c r="F2681" t="s">
        <v>264</v>
      </c>
      <c r="G2681" t="s">
        <v>4627</v>
      </c>
      <c r="H2681" t="s">
        <v>23737</v>
      </c>
      <c r="I2681" t="s">
        <v>95</v>
      </c>
      <c r="J2681" t="s">
        <v>23671</v>
      </c>
      <c r="K2681" t="s">
        <v>63</v>
      </c>
      <c r="L2681">
        <v>3</v>
      </c>
      <c r="M2681" t="s">
        <v>23652</v>
      </c>
      <c r="N2681" t="s">
        <v>23653</v>
      </c>
      <c r="O2681" t="s">
        <v>23654</v>
      </c>
      <c r="P2681" t="s">
        <v>23653</v>
      </c>
      <c r="Q2681" t="s">
        <v>1042</v>
      </c>
      <c r="R2681" t="s">
        <v>4606</v>
      </c>
      <c r="S2681" t="s">
        <v>23738</v>
      </c>
      <c r="T2681" t="s">
        <v>70</v>
      </c>
      <c r="U2681" t="s">
        <v>15772</v>
      </c>
      <c r="V2681" t="s">
        <v>72</v>
      </c>
      <c r="W2681" t="s">
        <v>73</v>
      </c>
      <c r="X2681" t="s">
        <v>23739</v>
      </c>
      <c r="Y2681" t="s">
        <v>75</v>
      </c>
      <c r="Z2681" s="2">
        <v>38929</v>
      </c>
      <c r="AA2681">
        <v>19</v>
      </c>
      <c r="AB2681" t="s">
        <v>23740</v>
      </c>
      <c r="AC2681" t="s">
        <v>174</v>
      </c>
      <c r="AD2681" t="s">
        <v>23741</v>
      </c>
      <c r="AE2681" t="s">
        <v>512</v>
      </c>
      <c r="AF2681" t="s">
        <v>348</v>
      </c>
      <c r="AG2681" s="3">
        <v>45505</v>
      </c>
      <c r="AH2681" s="3">
        <v>44440</v>
      </c>
      <c r="AI2681">
        <v>7</v>
      </c>
      <c r="AJ2681" t="s">
        <v>23742</v>
      </c>
      <c r="AK2681" t="s">
        <v>2683</v>
      </c>
      <c r="AL2681" t="s">
        <v>118</v>
      </c>
      <c r="AM2681" t="s">
        <v>2579</v>
      </c>
      <c r="AN2681" t="s">
        <v>72</v>
      </c>
      <c r="AO2681" t="s">
        <v>73</v>
      </c>
      <c r="AP2681" t="s">
        <v>2322</v>
      </c>
      <c r="AQ2681" t="s">
        <v>23743</v>
      </c>
      <c r="AR2681" t="s">
        <v>5296</v>
      </c>
      <c r="AS2681" t="s">
        <v>2322</v>
      </c>
      <c r="AT2681" t="s">
        <v>72</v>
      </c>
      <c r="AU2681" t="s">
        <v>73</v>
      </c>
      <c r="AV2681">
        <v>42852</v>
      </c>
      <c r="AW2681">
        <v>1</v>
      </c>
      <c r="AX2681">
        <v>401</v>
      </c>
      <c r="AY2681" t="s">
        <v>23741</v>
      </c>
      <c r="AZ2681">
        <v>7737338852</v>
      </c>
      <c r="BA2681">
        <v>5613272598</v>
      </c>
      <c r="BB2681">
        <v>7731664629</v>
      </c>
      <c r="BC2681" t="s">
        <v>20880</v>
      </c>
      <c r="BD2681" t="s">
        <v>23660</v>
      </c>
    </row>
    <row r="2682" spans="1:56" x14ac:dyDescent="0.25">
      <c r="A2682" s="1">
        <f t="shared" si="41"/>
        <v>2681</v>
      </c>
      <c r="B2682">
        <v>25300002</v>
      </c>
      <c r="C2682" t="s">
        <v>23744</v>
      </c>
      <c r="D2682" t="s">
        <v>56</v>
      </c>
      <c r="E2682" t="s">
        <v>23745</v>
      </c>
      <c r="F2682" t="s">
        <v>2832</v>
      </c>
      <c r="G2682" t="s">
        <v>6003</v>
      </c>
      <c r="H2682" t="s">
        <v>23746</v>
      </c>
      <c r="I2682" t="s">
        <v>95</v>
      </c>
      <c r="J2682" t="s">
        <v>23651</v>
      </c>
      <c r="K2682" t="s">
        <v>63</v>
      </c>
      <c r="L2682">
        <v>3</v>
      </c>
      <c r="M2682" t="s">
        <v>23652</v>
      </c>
      <c r="N2682" t="s">
        <v>23653</v>
      </c>
      <c r="O2682" t="s">
        <v>23654</v>
      </c>
      <c r="P2682" t="s">
        <v>23653</v>
      </c>
      <c r="Q2682" t="s">
        <v>1042</v>
      </c>
      <c r="R2682" t="s">
        <v>4606</v>
      </c>
      <c r="S2682" t="s">
        <v>23747</v>
      </c>
      <c r="T2682" t="s">
        <v>70</v>
      </c>
      <c r="U2682" t="s">
        <v>2291</v>
      </c>
      <c r="V2682" t="s">
        <v>707</v>
      </c>
      <c r="W2682" t="s">
        <v>73</v>
      </c>
      <c r="X2682" t="s">
        <v>23748</v>
      </c>
      <c r="Y2682" t="s">
        <v>75</v>
      </c>
      <c r="Z2682" s="2">
        <v>39228</v>
      </c>
      <c r="AA2682">
        <v>19</v>
      </c>
      <c r="AB2682" t="s">
        <v>23749</v>
      </c>
      <c r="AC2682" t="s">
        <v>512</v>
      </c>
      <c r="AD2682" t="s">
        <v>23750</v>
      </c>
      <c r="AE2682" t="s">
        <v>172</v>
      </c>
      <c r="AF2682" t="s">
        <v>1729</v>
      </c>
      <c r="AG2682" s="3">
        <v>45839</v>
      </c>
      <c r="AH2682" s="3">
        <v>44774</v>
      </c>
      <c r="AI2682">
        <v>8.6999999999999993</v>
      </c>
      <c r="AJ2682" t="s">
        <v>23751</v>
      </c>
      <c r="AK2682" t="s">
        <v>350</v>
      </c>
      <c r="AL2682" t="s">
        <v>118</v>
      </c>
      <c r="AM2682" t="s">
        <v>2326</v>
      </c>
      <c r="AN2682" t="s">
        <v>72</v>
      </c>
      <c r="AO2682" t="s">
        <v>73</v>
      </c>
      <c r="AP2682" t="s">
        <v>2322</v>
      </c>
      <c r="AQ2682" t="s">
        <v>23752</v>
      </c>
      <c r="AR2682" t="s">
        <v>5155</v>
      </c>
      <c r="AS2682" t="s">
        <v>2322</v>
      </c>
      <c r="AT2682" t="s">
        <v>72</v>
      </c>
      <c r="AU2682" t="s">
        <v>73</v>
      </c>
      <c r="AV2682">
        <v>42854</v>
      </c>
      <c r="AW2682">
        <v>9</v>
      </c>
      <c r="AY2682" t="s">
        <v>23749</v>
      </c>
      <c r="AZ2682">
        <v>7713766337</v>
      </c>
      <c r="BA2682">
        <v>7731578815</v>
      </c>
      <c r="BB2682">
        <v>7731134956</v>
      </c>
      <c r="BC2682" t="s">
        <v>20880</v>
      </c>
      <c r="BD2682" t="s">
        <v>23660</v>
      </c>
    </row>
    <row r="2683" spans="1:56" x14ac:dyDescent="0.25">
      <c r="A2683" s="1">
        <f t="shared" si="41"/>
        <v>2682</v>
      </c>
      <c r="B2683">
        <v>25300003</v>
      </c>
      <c r="C2683" t="s">
        <v>23753</v>
      </c>
      <c r="D2683" t="s">
        <v>56</v>
      </c>
      <c r="E2683" t="s">
        <v>23754</v>
      </c>
      <c r="F2683" t="s">
        <v>23755</v>
      </c>
      <c r="G2683" t="s">
        <v>2198</v>
      </c>
      <c r="H2683" t="s">
        <v>793</v>
      </c>
      <c r="I2683" t="s">
        <v>95</v>
      </c>
      <c r="J2683" t="s">
        <v>23671</v>
      </c>
      <c r="K2683" t="s">
        <v>63</v>
      </c>
      <c r="L2683">
        <v>3</v>
      </c>
      <c r="M2683" t="s">
        <v>23652</v>
      </c>
      <c r="N2683" t="s">
        <v>23653</v>
      </c>
      <c r="O2683" t="s">
        <v>23654</v>
      </c>
      <c r="P2683" t="s">
        <v>23653</v>
      </c>
      <c r="Q2683" t="s">
        <v>1042</v>
      </c>
      <c r="R2683" t="s">
        <v>4606</v>
      </c>
      <c r="S2683" t="s">
        <v>23756</v>
      </c>
      <c r="T2683" t="s">
        <v>70</v>
      </c>
      <c r="U2683" t="s">
        <v>2927</v>
      </c>
      <c r="V2683" t="s">
        <v>1646</v>
      </c>
      <c r="W2683" t="s">
        <v>73</v>
      </c>
      <c r="X2683" t="s">
        <v>23757</v>
      </c>
      <c r="Y2683" t="s">
        <v>75</v>
      </c>
      <c r="Z2683" s="2">
        <v>38703</v>
      </c>
      <c r="AA2683">
        <v>20</v>
      </c>
      <c r="AB2683" t="s">
        <v>23758</v>
      </c>
      <c r="AC2683" t="s">
        <v>77</v>
      </c>
      <c r="AD2683" t="s">
        <v>23759</v>
      </c>
      <c r="AE2683" t="s">
        <v>174</v>
      </c>
      <c r="AF2683" t="s">
        <v>839</v>
      </c>
      <c r="AG2683" s="3">
        <v>45839</v>
      </c>
      <c r="AH2683" s="3">
        <v>44774</v>
      </c>
      <c r="AJ2683" t="s">
        <v>23759</v>
      </c>
      <c r="AK2683" t="s">
        <v>2683</v>
      </c>
      <c r="AL2683" t="s">
        <v>118</v>
      </c>
      <c r="AM2683" t="s">
        <v>10048</v>
      </c>
      <c r="AN2683" t="s">
        <v>1646</v>
      </c>
      <c r="AO2683" t="s">
        <v>73</v>
      </c>
      <c r="AP2683" t="s">
        <v>3007</v>
      </c>
      <c r="AQ2683" t="s">
        <v>1596</v>
      </c>
      <c r="AR2683" t="s">
        <v>7209</v>
      </c>
      <c r="AS2683" t="s">
        <v>2927</v>
      </c>
      <c r="AT2683" t="s">
        <v>1646</v>
      </c>
      <c r="AU2683" t="s">
        <v>73</v>
      </c>
      <c r="AV2683">
        <v>54770</v>
      </c>
      <c r="AW2683">
        <v>33</v>
      </c>
      <c r="AX2683" t="s">
        <v>106</v>
      </c>
      <c r="AY2683" t="s">
        <v>23760</v>
      </c>
      <c r="BA2683">
        <v>5652431807</v>
      </c>
      <c r="BB2683">
        <v>5560284287</v>
      </c>
      <c r="BC2683" t="s">
        <v>20880</v>
      </c>
      <c r="BD2683" t="s">
        <v>23660</v>
      </c>
    </row>
    <row r="2684" spans="1:56" x14ac:dyDescent="0.25">
      <c r="A2684" s="1">
        <f t="shared" si="41"/>
        <v>2683</v>
      </c>
      <c r="B2684">
        <v>25300004</v>
      </c>
      <c r="C2684" t="s">
        <v>23761</v>
      </c>
      <c r="D2684" t="s">
        <v>56</v>
      </c>
      <c r="E2684" t="s">
        <v>23762</v>
      </c>
      <c r="F2684" t="s">
        <v>252</v>
      </c>
      <c r="G2684" t="s">
        <v>2606</v>
      </c>
      <c r="H2684" t="s">
        <v>23763</v>
      </c>
      <c r="I2684" t="s">
        <v>61</v>
      </c>
      <c r="J2684" t="s">
        <v>23693</v>
      </c>
      <c r="K2684" t="s">
        <v>63</v>
      </c>
      <c r="L2684">
        <v>3</v>
      </c>
      <c r="M2684" t="s">
        <v>23652</v>
      </c>
      <c r="N2684" t="s">
        <v>23653</v>
      </c>
      <c r="O2684" t="s">
        <v>23654</v>
      </c>
      <c r="P2684" t="s">
        <v>23653</v>
      </c>
      <c r="Q2684" t="s">
        <v>1042</v>
      </c>
      <c r="R2684" t="s">
        <v>4606</v>
      </c>
      <c r="S2684" t="s">
        <v>23764</v>
      </c>
      <c r="T2684" t="s">
        <v>70</v>
      </c>
      <c r="U2684" t="s">
        <v>1316</v>
      </c>
      <c r="V2684" t="s">
        <v>72</v>
      </c>
      <c r="W2684" t="s">
        <v>73</v>
      </c>
      <c r="X2684" t="s">
        <v>23765</v>
      </c>
      <c r="Y2684" t="s">
        <v>75</v>
      </c>
      <c r="Z2684" s="2">
        <v>39242</v>
      </c>
      <c r="AA2684">
        <v>18</v>
      </c>
      <c r="AB2684" t="s">
        <v>23766</v>
      </c>
      <c r="AC2684" t="s">
        <v>174</v>
      </c>
      <c r="AD2684" t="s">
        <v>23767</v>
      </c>
      <c r="AE2684" t="s">
        <v>172</v>
      </c>
      <c r="AF2684" t="s">
        <v>1872</v>
      </c>
      <c r="AG2684" s="3">
        <v>45839</v>
      </c>
      <c r="AH2684" s="3">
        <v>44805</v>
      </c>
      <c r="AJ2684" t="s">
        <v>23767</v>
      </c>
      <c r="AK2684" t="s">
        <v>81</v>
      </c>
      <c r="AL2684" t="s">
        <v>159</v>
      </c>
      <c r="AM2684" t="s">
        <v>2226</v>
      </c>
      <c r="AN2684" t="s">
        <v>72</v>
      </c>
      <c r="AO2684" t="s">
        <v>73</v>
      </c>
      <c r="AP2684" t="s">
        <v>1316</v>
      </c>
      <c r="AQ2684" t="s">
        <v>2194</v>
      </c>
      <c r="AR2684" t="s">
        <v>2450</v>
      </c>
      <c r="AS2684" t="s">
        <v>1316</v>
      </c>
      <c r="AT2684" t="s">
        <v>72</v>
      </c>
      <c r="AU2684" t="s">
        <v>73</v>
      </c>
      <c r="AV2684">
        <v>42800</v>
      </c>
      <c r="AW2684">
        <v>8</v>
      </c>
      <c r="AY2684" t="s">
        <v>23766</v>
      </c>
      <c r="AZ2684">
        <v>7731126478</v>
      </c>
      <c r="BA2684">
        <v>7731920412</v>
      </c>
      <c r="BB2684">
        <v>7731092722</v>
      </c>
      <c r="BC2684" t="s">
        <v>20880</v>
      </c>
      <c r="BD2684" t="s">
        <v>23660</v>
      </c>
    </row>
    <row r="2685" spans="1:56" x14ac:dyDescent="0.25">
      <c r="A2685" s="1">
        <f t="shared" si="41"/>
        <v>2684</v>
      </c>
      <c r="B2685">
        <v>25300008</v>
      </c>
      <c r="C2685" t="s">
        <v>23768</v>
      </c>
      <c r="D2685" t="s">
        <v>56</v>
      </c>
      <c r="E2685" t="s">
        <v>23769</v>
      </c>
      <c r="F2685" t="s">
        <v>6995</v>
      </c>
      <c r="G2685" t="s">
        <v>2924</v>
      </c>
      <c r="H2685" t="s">
        <v>23770</v>
      </c>
      <c r="I2685" t="s">
        <v>95</v>
      </c>
      <c r="J2685" t="s">
        <v>23651</v>
      </c>
      <c r="K2685" t="s">
        <v>63</v>
      </c>
      <c r="L2685">
        <v>3</v>
      </c>
      <c r="M2685" t="s">
        <v>23652</v>
      </c>
      <c r="N2685" t="s">
        <v>23653</v>
      </c>
      <c r="O2685" t="s">
        <v>23654</v>
      </c>
      <c r="P2685" t="s">
        <v>23653</v>
      </c>
      <c r="Q2685" t="s">
        <v>1042</v>
      </c>
      <c r="R2685" t="s">
        <v>4606</v>
      </c>
      <c r="S2685" t="s">
        <v>23771</v>
      </c>
      <c r="T2685" t="s">
        <v>70</v>
      </c>
      <c r="U2685" t="s">
        <v>1316</v>
      </c>
      <c r="V2685" t="s">
        <v>72</v>
      </c>
      <c r="W2685" t="s">
        <v>73</v>
      </c>
      <c r="X2685" t="s">
        <v>23772</v>
      </c>
      <c r="Y2685" t="s">
        <v>75</v>
      </c>
      <c r="Z2685" s="2">
        <v>39136</v>
      </c>
      <c r="AA2685">
        <v>19</v>
      </c>
      <c r="AB2685" t="s">
        <v>23773</v>
      </c>
      <c r="AC2685" t="s">
        <v>512</v>
      </c>
      <c r="AD2685" t="s">
        <v>23774</v>
      </c>
      <c r="AE2685" t="s">
        <v>512</v>
      </c>
      <c r="AF2685" t="s">
        <v>132</v>
      </c>
      <c r="AG2685" s="3">
        <v>45839</v>
      </c>
      <c r="AH2685" s="3">
        <v>44774</v>
      </c>
      <c r="AI2685">
        <v>8.4</v>
      </c>
      <c r="AJ2685" t="s">
        <v>23774</v>
      </c>
      <c r="AK2685" t="s">
        <v>628</v>
      </c>
      <c r="AL2685" t="s">
        <v>118</v>
      </c>
      <c r="AM2685" t="s">
        <v>2326</v>
      </c>
      <c r="AN2685" t="s">
        <v>72</v>
      </c>
      <c r="AO2685" t="s">
        <v>73</v>
      </c>
      <c r="AP2685" t="s">
        <v>2322</v>
      </c>
      <c r="AQ2685" t="s">
        <v>4414</v>
      </c>
      <c r="AR2685" t="s">
        <v>8816</v>
      </c>
      <c r="AS2685" t="s">
        <v>1316</v>
      </c>
      <c r="AT2685" t="s">
        <v>72</v>
      </c>
      <c r="AU2685" t="s">
        <v>73</v>
      </c>
      <c r="AV2685">
        <v>42833</v>
      </c>
      <c r="AW2685">
        <v>2</v>
      </c>
      <c r="AY2685" t="s">
        <v>23774</v>
      </c>
      <c r="AZ2685">
        <v>7731985655</v>
      </c>
      <c r="BA2685">
        <v>7732402407</v>
      </c>
      <c r="BB2685">
        <v>7732277906</v>
      </c>
      <c r="BC2685" t="s">
        <v>20880</v>
      </c>
      <c r="BD2685" t="s">
        <v>23660</v>
      </c>
    </row>
    <row r="2686" spans="1:56" x14ac:dyDescent="0.25">
      <c r="A2686" s="1">
        <f t="shared" si="41"/>
        <v>2685</v>
      </c>
      <c r="B2686">
        <v>25300009</v>
      </c>
      <c r="C2686" t="s">
        <v>23775</v>
      </c>
      <c r="D2686" t="s">
        <v>56</v>
      </c>
      <c r="E2686" t="s">
        <v>23776</v>
      </c>
      <c r="F2686" t="s">
        <v>1883</v>
      </c>
      <c r="G2686" t="s">
        <v>318</v>
      </c>
      <c r="H2686" t="s">
        <v>23777</v>
      </c>
      <c r="I2686" t="s">
        <v>95</v>
      </c>
      <c r="J2686" t="s">
        <v>23693</v>
      </c>
      <c r="K2686" t="s">
        <v>63</v>
      </c>
      <c r="L2686">
        <v>3</v>
      </c>
      <c r="M2686" t="s">
        <v>23652</v>
      </c>
      <c r="N2686" t="s">
        <v>23653</v>
      </c>
      <c r="O2686" t="s">
        <v>23654</v>
      </c>
      <c r="P2686" t="s">
        <v>23653</v>
      </c>
      <c r="Q2686" t="s">
        <v>1042</v>
      </c>
      <c r="R2686" t="s">
        <v>4606</v>
      </c>
      <c r="S2686" t="s">
        <v>23778</v>
      </c>
      <c r="T2686" t="s">
        <v>70</v>
      </c>
      <c r="U2686" t="s">
        <v>1316</v>
      </c>
      <c r="V2686" t="s">
        <v>72</v>
      </c>
      <c r="W2686" t="s">
        <v>73</v>
      </c>
      <c r="X2686" t="s">
        <v>23779</v>
      </c>
      <c r="Y2686" t="s">
        <v>75</v>
      </c>
      <c r="Z2686" s="2">
        <v>39307</v>
      </c>
      <c r="AA2686">
        <v>18</v>
      </c>
      <c r="AB2686" t="s">
        <v>23780</v>
      </c>
      <c r="AC2686" t="s">
        <v>174</v>
      </c>
      <c r="AD2686" t="s">
        <v>23781</v>
      </c>
      <c r="AE2686" t="s">
        <v>174</v>
      </c>
      <c r="AF2686" t="s">
        <v>117</v>
      </c>
      <c r="AG2686" s="3">
        <v>45809</v>
      </c>
      <c r="AH2686" s="3">
        <v>44743</v>
      </c>
      <c r="AI2686">
        <v>9</v>
      </c>
      <c r="AJ2686" t="s">
        <v>23780</v>
      </c>
      <c r="AK2686" t="s">
        <v>1093</v>
      </c>
      <c r="AL2686" t="s">
        <v>159</v>
      </c>
      <c r="AM2686" t="s">
        <v>2132</v>
      </c>
      <c r="AN2686" t="s">
        <v>72</v>
      </c>
      <c r="AO2686" t="s">
        <v>73</v>
      </c>
      <c r="AP2686" t="s">
        <v>2099</v>
      </c>
      <c r="AQ2686" t="s">
        <v>8442</v>
      </c>
      <c r="AR2686" t="s">
        <v>2147</v>
      </c>
      <c r="AS2686" t="s">
        <v>1316</v>
      </c>
      <c r="AT2686" t="s">
        <v>72</v>
      </c>
      <c r="AU2686" t="s">
        <v>73</v>
      </c>
      <c r="AV2686">
        <v>42820</v>
      </c>
      <c r="AW2686">
        <v>16</v>
      </c>
      <c r="AY2686" t="s">
        <v>23780</v>
      </c>
      <c r="AZ2686">
        <v>7712927096</v>
      </c>
      <c r="BA2686">
        <v>7731201860</v>
      </c>
      <c r="BB2686">
        <v>7731923144</v>
      </c>
      <c r="BC2686" t="s">
        <v>20880</v>
      </c>
      <c r="BD2686" t="s">
        <v>23660</v>
      </c>
    </row>
    <row r="2687" spans="1:56" x14ac:dyDescent="0.25">
      <c r="A2687" s="1">
        <f t="shared" si="41"/>
        <v>2686</v>
      </c>
      <c r="B2687">
        <v>25300013</v>
      </c>
      <c r="C2687" t="s">
        <v>23782</v>
      </c>
      <c r="D2687" t="s">
        <v>56</v>
      </c>
      <c r="E2687" t="s">
        <v>23783</v>
      </c>
      <c r="F2687" t="s">
        <v>330</v>
      </c>
      <c r="G2687" t="s">
        <v>973</v>
      </c>
      <c r="H2687" t="s">
        <v>23784</v>
      </c>
      <c r="I2687" t="s">
        <v>95</v>
      </c>
      <c r="J2687" t="s">
        <v>23671</v>
      </c>
      <c r="K2687" t="s">
        <v>63</v>
      </c>
      <c r="L2687">
        <v>3</v>
      </c>
      <c r="M2687" t="s">
        <v>23652</v>
      </c>
      <c r="N2687" t="s">
        <v>23653</v>
      </c>
      <c r="O2687" t="s">
        <v>23654</v>
      </c>
      <c r="P2687" t="s">
        <v>23653</v>
      </c>
      <c r="Q2687" t="s">
        <v>1042</v>
      </c>
      <c r="R2687" t="s">
        <v>4606</v>
      </c>
      <c r="S2687" t="s">
        <v>23785</v>
      </c>
      <c r="T2687" t="s">
        <v>70</v>
      </c>
      <c r="U2687" t="s">
        <v>2322</v>
      </c>
      <c r="V2687" t="s">
        <v>72</v>
      </c>
      <c r="W2687" t="s">
        <v>73</v>
      </c>
      <c r="X2687" t="s">
        <v>23786</v>
      </c>
      <c r="Y2687" t="s">
        <v>75</v>
      </c>
      <c r="Z2687" s="2">
        <v>39126</v>
      </c>
      <c r="AA2687">
        <v>19</v>
      </c>
      <c r="AB2687" t="s">
        <v>14791</v>
      </c>
      <c r="AC2687" t="s">
        <v>77</v>
      </c>
      <c r="AD2687" t="s">
        <v>23787</v>
      </c>
      <c r="AE2687" t="s">
        <v>174</v>
      </c>
      <c r="AF2687" t="s">
        <v>117</v>
      </c>
      <c r="AG2687" s="3">
        <v>45809</v>
      </c>
      <c r="AH2687" s="3">
        <v>44774</v>
      </c>
      <c r="AJ2687" t="s">
        <v>23788</v>
      </c>
      <c r="AK2687" t="s">
        <v>2683</v>
      </c>
      <c r="AL2687" t="s">
        <v>351</v>
      </c>
      <c r="AM2687" t="s">
        <v>4681</v>
      </c>
      <c r="AN2687" t="s">
        <v>72</v>
      </c>
      <c r="AO2687" t="s">
        <v>73</v>
      </c>
      <c r="AP2687" t="s">
        <v>2322</v>
      </c>
      <c r="AQ2687" t="s">
        <v>23789</v>
      </c>
      <c r="AR2687" t="s">
        <v>2561</v>
      </c>
      <c r="AS2687" t="s">
        <v>2322</v>
      </c>
      <c r="AT2687" t="s">
        <v>72</v>
      </c>
      <c r="AU2687" t="s">
        <v>73</v>
      </c>
      <c r="AV2687">
        <v>42854</v>
      </c>
      <c r="AW2687">
        <v>5</v>
      </c>
      <c r="AY2687" t="s">
        <v>14791</v>
      </c>
      <c r="AZ2687">
        <v>7731277856</v>
      </c>
      <c r="BA2687">
        <v>7731790212</v>
      </c>
      <c r="BB2687">
        <v>7731216221</v>
      </c>
      <c r="BC2687" t="s">
        <v>20880</v>
      </c>
      <c r="BD2687" t="s">
        <v>23660</v>
      </c>
    </row>
    <row r="2688" spans="1:56" x14ac:dyDescent="0.25">
      <c r="A2688" s="1">
        <f t="shared" si="41"/>
        <v>2687</v>
      </c>
      <c r="B2688">
        <v>25300017</v>
      </c>
      <c r="C2688" t="s">
        <v>23790</v>
      </c>
      <c r="D2688" t="s">
        <v>56</v>
      </c>
      <c r="E2688" t="s">
        <v>23791</v>
      </c>
      <c r="F2688" t="s">
        <v>1883</v>
      </c>
      <c r="G2688" t="s">
        <v>915</v>
      </c>
      <c r="H2688" t="s">
        <v>23792</v>
      </c>
      <c r="I2688" t="s">
        <v>95</v>
      </c>
      <c r="J2688" t="s">
        <v>23671</v>
      </c>
      <c r="K2688" t="s">
        <v>63</v>
      </c>
      <c r="L2688">
        <v>3</v>
      </c>
      <c r="M2688" t="s">
        <v>23652</v>
      </c>
      <c r="N2688" t="s">
        <v>23653</v>
      </c>
      <c r="O2688" t="s">
        <v>23654</v>
      </c>
      <c r="P2688" t="s">
        <v>23653</v>
      </c>
      <c r="Q2688" t="s">
        <v>1042</v>
      </c>
      <c r="R2688" t="s">
        <v>4606</v>
      </c>
      <c r="S2688" t="s">
        <v>23793</v>
      </c>
      <c r="T2688" t="s">
        <v>70</v>
      </c>
      <c r="U2688" t="s">
        <v>1765</v>
      </c>
      <c r="V2688" t="s">
        <v>1646</v>
      </c>
      <c r="W2688" t="s">
        <v>73</v>
      </c>
      <c r="X2688" t="s">
        <v>23794</v>
      </c>
      <c r="Y2688" t="s">
        <v>75</v>
      </c>
      <c r="Z2688" s="2">
        <v>39420</v>
      </c>
      <c r="AA2688">
        <v>18</v>
      </c>
      <c r="AB2688" t="s">
        <v>23795</v>
      </c>
      <c r="AC2688" t="s">
        <v>172</v>
      </c>
      <c r="AD2688" t="s">
        <v>23796</v>
      </c>
      <c r="AE2688" t="s">
        <v>174</v>
      </c>
      <c r="AF2688" t="s">
        <v>101</v>
      </c>
      <c r="AG2688" s="3">
        <v>45839</v>
      </c>
      <c r="AH2688" s="3">
        <v>44774</v>
      </c>
      <c r="AI2688">
        <v>9.3000000000000007</v>
      </c>
      <c r="AJ2688" t="s">
        <v>23795</v>
      </c>
      <c r="AK2688" t="s">
        <v>350</v>
      </c>
      <c r="AL2688" t="s">
        <v>118</v>
      </c>
      <c r="AM2688" t="s">
        <v>10211</v>
      </c>
      <c r="AN2688" t="s">
        <v>1646</v>
      </c>
      <c r="AO2688" t="s">
        <v>73</v>
      </c>
      <c r="AP2688" t="s">
        <v>3007</v>
      </c>
      <c r="AQ2688" t="s">
        <v>23797</v>
      </c>
      <c r="AR2688" t="s">
        <v>5385</v>
      </c>
      <c r="AS2688" t="s">
        <v>3007</v>
      </c>
      <c r="AT2688" t="s">
        <v>1646</v>
      </c>
      <c r="AU2688" t="s">
        <v>73</v>
      </c>
      <c r="AV2688">
        <v>54685</v>
      </c>
      <c r="AW2688" t="s">
        <v>87</v>
      </c>
      <c r="AY2688" t="s">
        <v>23795</v>
      </c>
      <c r="AZ2688">
        <v>5931210743</v>
      </c>
      <c r="BA2688">
        <v>5537391762</v>
      </c>
      <c r="BB2688">
        <v>5511771774</v>
      </c>
      <c r="BC2688" t="s">
        <v>20880</v>
      </c>
      <c r="BD2688" t="s">
        <v>23660</v>
      </c>
    </row>
    <row r="2689" spans="1:56" x14ac:dyDescent="0.25">
      <c r="A2689" s="1">
        <f t="shared" si="41"/>
        <v>2688</v>
      </c>
      <c r="B2689">
        <v>25300021</v>
      </c>
      <c r="C2689" t="s">
        <v>23798</v>
      </c>
      <c r="D2689" t="s">
        <v>56</v>
      </c>
      <c r="E2689" t="s">
        <v>23799</v>
      </c>
      <c r="F2689" t="s">
        <v>434</v>
      </c>
      <c r="G2689" t="s">
        <v>342</v>
      </c>
      <c r="H2689" t="s">
        <v>23800</v>
      </c>
      <c r="I2689" t="s">
        <v>95</v>
      </c>
      <c r="J2689" t="s">
        <v>23693</v>
      </c>
      <c r="K2689" t="s">
        <v>63</v>
      </c>
      <c r="L2689">
        <v>3</v>
      </c>
      <c r="M2689" t="s">
        <v>23652</v>
      </c>
      <c r="N2689" t="s">
        <v>23653</v>
      </c>
      <c r="O2689" t="s">
        <v>23654</v>
      </c>
      <c r="P2689" t="s">
        <v>23653</v>
      </c>
      <c r="Q2689" t="s">
        <v>1042</v>
      </c>
      <c r="R2689" t="s">
        <v>4606</v>
      </c>
      <c r="S2689" t="s">
        <v>23801</v>
      </c>
      <c r="T2689" t="s">
        <v>70</v>
      </c>
      <c r="U2689" t="s">
        <v>4323</v>
      </c>
      <c r="V2689" t="s">
        <v>1646</v>
      </c>
      <c r="W2689" t="s">
        <v>73</v>
      </c>
      <c r="X2689" t="s">
        <v>23802</v>
      </c>
      <c r="Y2689" t="s">
        <v>75</v>
      </c>
      <c r="Z2689" s="2">
        <v>38577</v>
      </c>
      <c r="AA2689">
        <v>20</v>
      </c>
      <c r="AB2689" t="s">
        <v>23803</v>
      </c>
      <c r="AC2689" t="s">
        <v>174</v>
      </c>
      <c r="AD2689" t="s">
        <v>23804</v>
      </c>
      <c r="AE2689" t="s">
        <v>174</v>
      </c>
      <c r="AF2689" t="s">
        <v>2492</v>
      </c>
      <c r="AG2689" s="3">
        <v>45108</v>
      </c>
      <c r="AH2689" s="3">
        <v>44075</v>
      </c>
      <c r="AI2689">
        <v>7.5</v>
      </c>
      <c r="AJ2689" t="s">
        <v>23803</v>
      </c>
      <c r="AK2689" t="s">
        <v>350</v>
      </c>
      <c r="AL2689" t="s">
        <v>118</v>
      </c>
      <c r="AM2689" t="s">
        <v>11067</v>
      </c>
      <c r="AN2689" t="s">
        <v>1646</v>
      </c>
      <c r="AO2689" t="s">
        <v>73</v>
      </c>
      <c r="AP2689" t="s">
        <v>3017</v>
      </c>
      <c r="AQ2689" t="s">
        <v>23805</v>
      </c>
      <c r="AR2689" t="s">
        <v>13738</v>
      </c>
      <c r="AS2689" t="s">
        <v>3007</v>
      </c>
      <c r="AT2689" t="s">
        <v>1646</v>
      </c>
      <c r="AU2689" t="s">
        <v>73</v>
      </c>
      <c r="AV2689">
        <v>54695</v>
      </c>
      <c r="AX2689">
        <v>12</v>
      </c>
      <c r="AY2689" t="s">
        <v>23803</v>
      </c>
      <c r="BA2689">
        <v>5633004605</v>
      </c>
      <c r="BB2689">
        <v>5527247028</v>
      </c>
      <c r="BC2689" t="s">
        <v>20880</v>
      </c>
      <c r="BD2689" t="s">
        <v>23660</v>
      </c>
    </row>
    <row r="2690" spans="1:56" x14ac:dyDescent="0.25">
      <c r="A2690" s="1">
        <f t="shared" si="41"/>
        <v>2689</v>
      </c>
      <c r="B2690">
        <v>25300022</v>
      </c>
      <c r="C2690" t="s">
        <v>23806</v>
      </c>
      <c r="D2690" t="s">
        <v>56</v>
      </c>
      <c r="E2690" t="s">
        <v>23807</v>
      </c>
      <c r="F2690" t="s">
        <v>434</v>
      </c>
      <c r="G2690" t="s">
        <v>1411</v>
      </c>
      <c r="H2690" t="s">
        <v>6239</v>
      </c>
      <c r="I2690" t="s">
        <v>95</v>
      </c>
      <c r="J2690" t="s">
        <v>23651</v>
      </c>
      <c r="K2690" t="s">
        <v>63</v>
      </c>
      <c r="L2690">
        <v>3</v>
      </c>
      <c r="M2690" t="s">
        <v>23652</v>
      </c>
      <c r="N2690" t="s">
        <v>23653</v>
      </c>
      <c r="O2690" t="s">
        <v>23654</v>
      </c>
      <c r="P2690" t="s">
        <v>23653</v>
      </c>
      <c r="Q2690" t="s">
        <v>1042</v>
      </c>
      <c r="R2690" t="s">
        <v>4606</v>
      </c>
      <c r="S2690" t="s">
        <v>23808</v>
      </c>
      <c r="T2690" t="s">
        <v>70</v>
      </c>
      <c r="U2690" t="s">
        <v>3017</v>
      </c>
      <c r="V2690" t="s">
        <v>1646</v>
      </c>
      <c r="W2690" t="s">
        <v>73</v>
      </c>
      <c r="X2690" t="s">
        <v>23809</v>
      </c>
      <c r="Y2690" t="s">
        <v>75</v>
      </c>
      <c r="Z2690" s="2">
        <v>39416</v>
      </c>
      <c r="AA2690">
        <v>18</v>
      </c>
      <c r="AB2690" t="s">
        <v>23810</v>
      </c>
      <c r="AC2690" t="s">
        <v>172</v>
      </c>
      <c r="AD2690" t="s">
        <v>23811</v>
      </c>
      <c r="AE2690" t="s">
        <v>512</v>
      </c>
      <c r="AF2690" t="s">
        <v>117</v>
      </c>
      <c r="AG2690" s="3">
        <v>45839</v>
      </c>
      <c r="AH2690" s="3">
        <v>44774</v>
      </c>
      <c r="AJ2690" t="s">
        <v>23811</v>
      </c>
      <c r="AK2690" t="s">
        <v>628</v>
      </c>
      <c r="AL2690" t="s">
        <v>118</v>
      </c>
      <c r="AM2690" t="s">
        <v>3006</v>
      </c>
      <c r="AN2690" t="s">
        <v>1646</v>
      </c>
      <c r="AO2690" t="s">
        <v>73</v>
      </c>
      <c r="AP2690" t="s">
        <v>3007</v>
      </c>
      <c r="AQ2690" t="s">
        <v>23812</v>
      </c>
      <c r="AR2690" t="s">
        <v>12348</v>
      </c>
      <c r="AS2690" t="s">
        <v>3007</v>
      </c>
      <c r="AT2690" t="s">
        <v>1646</v>
      </c>
      <c r="AU2690" t="s">
        <v>73</v>
      </c>
      <c r="AV2690">
        <v>54683</v>
      </c>
      <c r="AW2690">
        <v>0</v>
      </c>
      <c r="AX2690">
        <v>0</v>
      </c>
      <c r="AY2690" t="s">
        <v>23811</v>
      </c>
      <c r="AZ2690">
        <v>5513215464</v>
      </c>
      <c r="BA2690">
        <v>5628058344</v>
      </c>
      <c r="BB2690">
        <v>5551890355</v>
      </c>
      <c r="BC2690" t="s">
        <v>20880</v>
      </c>
      <c r="BD2690" t="s">
        <v>23660</v>
      </c>
    </row>
    <row r="2691" spans="1:56" x14ac:dyDescent="0.25">
      <c r="A2691" s="1">
        <f t="shared" si="41"/>
        <v>2690</v>
      </c>
      <c r="B2691">
        <v>25300025</v>
      </c>
      <c r="C2691" t="s">
        <v>23813</v>
      </c>
      <c r="D2691" t="s">
        <v>56</v>
      </c>
      <c r="E2691" t="s">
        <v>23814</v>
      </c>
      <c r="F2691" t="s">
        <v>2726</v>
      </c>
      <c r="G2691" t="s">
        <v>1255</v>
      </c>
      <c r="H2691" t="s">
        <v>23815</v>
      </c>
      <c r="I2691" t="s">
        <v>95</v>
      </c>
      <c r="J2691" t="s">
        <v>23651</v>
      </c>
      <c r="K2691" t="s">
        <v>63</v>
      </c>
      <c r="L2691">
        <v>3</v>
      </c>
      <c r="M2691" t="s">
        <v>23652</v>
      </c>
      <c r="N2691" t="s">
        <v>23653</v>
      </c>
      <c r="O2691" t="s">
        <v>23654</v>
      </c>
      <c r="P2691" t="s">
        <v>23653</v>
      </c>
      <c r="Q2691" t="s">
        <v>1042</v>
      </c>
      <c r="R2691" t="s">
        <v>4606</v>
      </c>
      <c r="S2691" t="s">
        <v>23816</v>
      </c>
      <c r="T2691" t="s">
        <v>70</v>
      </c>
      <c r="U2691" t="s">
        <v>3287</v>
      </c>
      <c r="V2691" t="s">
        <v>1646</v>
      </c>
      <c r="W2691" t="s">
        <v>73</v>
      </c>
      <c r="X2691" t="s">
        <v>23817</v>
      </c>
      <c r="Y2691" t="s">
        <v>75</v>
      </c>
      <c r="Z2691" s="2">
        <v>38991</v>
      </c>
      <c r="AA2691">
        <v>19</v>
      </c>
      <c r="AB2691" t="s">
        <v>23818</v>
      </c>
      <c r="AC2691" t="s">
        <v>174</v>
      </c>
      <c r="AD2691" t="s">
        <v>23819</v>
      </c>
      <c r="AE2691" t="s">
        <v>77</v>
      </c>
      <c r="AF2691" t="s">
        <v>1729</v>
      </c>
      <c r="AG2691" s="3">
        <v>45474</v>
      </c>
      <c r="AH2691" s="3">
        <v>44409</v>
      </c>
      <c r="AI2691">
        <v>7.7</v>
      </c>
      <c r="AJ2691" t="s">
        <v>23820</v>
      </c>
      <c r="AK2691" t="s">
        <v>198</v>
      </c>
      <c r="AL2691" t="s">
        <v>118</v>
      </c>
      <c r="AM2691" t="s">
        <v>12703</v>
      </c>
      <c r="AN2691" t="s">
        <v>1646</v>
      </c>
      <c r="AO2691" t="s">
        <v>73</v>
      </c>
      <c r="AP2691" t="s">
        <v>2771</v>
      </c>
      <c r="AQ2691" t="s">
        <v>23821</v>
      </c>
      <c r="AR2691" t="s">
        <v>5816</v>
      </c>
      <c r="AS2691" t="s">
        <v>3007</v>
      </c>
      <c r="AT2691" t="s">
        <v>1646</v>
      </c>
      <c r="AU2691" t="s">
        <v>73</v>
      </c>
      <c r="AV2691">
        <v>54695</v>
      </c>
      <c r="AW2691" t="s">
        <v>23822</v>
      </c>
      <c r="AX2691" t="s">
        <v>211</v>
      </c>
      <c r="AY2691" t="s">
        <v>23823</v>
      </c>
      <c r="AZ2691">
        <v>5567456044</v>
      </c>
      <c r="BA2691">
        <v>5579924228</v>
      </c>
      <c r="BB2691" t="s">
        <v>23823</v>
      </c>
      <c r="BC2691" t="s">
        <v>20880</v>
      </c>
      <c r="BD2691" t="s">
        <v>23660</v>
      </c>
    </row>
    <row r="2692" spans="1:56" x14ac:dyDescent="0.25">
      <c r="A2692" s="1">
        <f t="shared" ref="A2692:A2755" si="42">A2691+1</f>
        <v>2691</v>
      </c>
      <c r="B2692">
        <v>25300026</v>
      </c>
      <c r="C2692" t="s">
        <v>23824</v>
      </c>
      <c r="D2692" t="s">
        <v>56</v>
      </c>
      <c r="E2692" t="s">
        <v>23825</v>
      </c>
      <c r="F2692" t="s">
        <v>123</v>
      </c>
      <c r="G2692" t="s">
        <v>23826</v>
      </c>
      <c r="H2692" t="s">
        <v>23827</v>
      </c>
      <c r="I2692" t="s">
        <v>95</v>
      </c>
      <c r="J2692" t="s">
        <v>23651</v>
      </c>
      <c r="K2692" t="s">
        <v>63</v>
      </c>
      <c r="L2692">
        <v>3</v>
      </c>
      <c r="M2692" t="s">
        <v>23652</v>
      </c>
      <c r="N2692" t="s">
        <v>23653</v>
      </c>
      <c r="O2692" t="s">
        <v>23654</v>
      </c>
      <c r="P2692" t="s">
        <v>23653</v>
      </c>
      <c r="Q2692" t="s">
        <v>1042</v>
      </c>
      <c r="R2692" t="s">
        <v>4606</v>
      </c>
      <c r="S2692" t="s">
        <v>23828</v>
      </c>
      <c r="T2692" t="s">
        <v>70</v>
      </c>
      <c r="U2692" t="s">
        <v>23829</v>
      </c>
      <c r="V2692" t="s">
        <v>5705</v>
      </c>
      <c r="W2692" t="s">
        <v>73</v>
      </c>
      <c r="X2692" t="s">
        <v>23830</v>
      </c>
      <c r="Y2692" t="s">
        <v>75</v>
      </c>
      <c r="Z2692" s="2">
        <v>39255</v>
      </c>
      <c r="AA2692">
        <v>18</v>
      </c>
      <c r="AB2692" t="s">
        <v>23831</v>
      </c>
      <c r="AC2692" t="s">
        <v>77</v>
      </c>
      <c r="AD2692" t="s">
        <v>23832</v>
      </c>
      <c r="AE2692" t="s">
        <v>79</v>
      </c>
      <c r="AF2692" t="s">
        <v>259</v>
      </c>
      <c r="AG2692" s="3">
        <v>45839</v>
      </c>
      <c r="AH2692" s="3">
        <v>44774</v>
      </c>
      <c r="AI2692">
        <v>9.3000000000000007</v>
      </c>
      <c r="AJ2692" t="s">
        <v>23831</v>
      </c>
      <c r="AK2692" t="s">
        <v>134</v>
      </c>
      <c r="AL2692" t="s">
        <v>118</v>
      </c>
      <c r="AM2692" t="s">
        <v>2698</v>
      </c>
      <c r="AN2692" t="s">
        <v>72</v>
      </c>
      <c r="AO2692" t="s">
        <v>73</v>
      </c>
      <c r="AP2692" t="s">
        <v>2699</v>
      </c>
      <c r="AQ2692" t="s">
        <v>9451</v>
      </c>
      <c r="AR2692" t="s">
        <v>2317</v>
      </c>
      <c r="AS2692" t="s">
        <v>6118</v>
      </c>
      <c r="AT2692" t="s">
        <v>72</v>
      </c>
      <c r="AU2692" t="s">
        <v>73</v>
      </c>
      <c r="AV2692">
        <v>42154</v>
      </c>
      <c r="AW2692" t="s">
        <v>87</v>
      </c>
      <c r="AX2692" t="s">
        <v>87</v>
      </c>
      <c r="AY2692" t="s">
        <v>23831</v>
      </c>
      <c r="AZ2692">
        <v>7731853046</v>
      </c>
      <c r="BA2692">
        <v>5518215567</v>
      </c>
      <c r="BB2692">
        <v>4251044514</v>
      </c>
      <c r="BC2692" t="s">
        <v>20880</v>
      </c>
      <c r="BD2692" t="s">
        <v>23660</v>
      </c>
    </row>
    <row r="2693" spans="1:56" x14ac:dyDescent="0.25">
      <c r="A2693" s="1">
        <f t="shared" si="42"/>
        <v>2692</v>
      </c>
      <c r="B2693">
        <v>25300027</v>
      </c>
      <c r="C2693" t="s">
        <v>23833</v>
      </c>
      <c r="D2693" t="s">
        <v>56</v>
      </c>
      <c r="E2693" t="s">
        <v>23834</v>
      </c>
      <c r="F2693" t="s">
        <v>124</v>
      </c>
      <c r="G2693" t="s">
        <v>203</v>
      </c>
      <c r="H2693" t="s">
        <v>23835</v>
      </c>
      <c r="I2693" t="s">
        <v>95</v>
      </c>
      <c r="J2693" t="s">
        <v>23651</v>
      </c>
      <c r="K2693" t="s">
        <v>63</v>
      </c>
      <c r="L2693">
        <v>3</v>
      </c>
      <c r="M2693" t="s">
        <v>23652</v>
      </c>
      <c r="N2693" t="s">
        <v>23653</v>
      </c>
      <c r="O2693" t="s">
        <v>23654</v>
      </c>
      <c r="P2693" t="s">
        <v>23653</v>
      </c>
      <c r="Q2693" t="s">
        <v>1042</v>
      </c>
      <c r="R2693" t="s">
        <v>4606</v>
      </c>
      <c r="S2693" t="s">
        <v>23836</v>
      </c>
      <c r="T2693" t="s">
        <v>70</v>
      </c>
      <c r="U2693" t="s">
        <v>1316</v>
      </c>
      <c r="V2693" t="s">
        <v>72</v>
      </c>
      <c r="W2693" t="s">
        <v>73</v>
      </c>
      <c r="X2693" t="s">
        <v>23837</v>
      </c>
      <c r="Y2693" t="s">
        <v>75</v>
      </c>
      <c r="Z2693" s="2">
        <v>39446</v>
      </c>
      <c r="AA2693">
        <v>18</v>
      </c>
      <c r="AB2693" t="s">
        <v>23838</v>
      </c>
      <c r="AC2693" t="s">
        <v>512</v>
      </c>
      <c r="AE2693" t="s">
        <v>220</v>
      </c>
      <c r="AF2693" t="s">
        <v>5212</v>
      </c>
      <c r="AG2693" s="3">
        <v>45839</v>
      </c>
      <c r="AH2693" s="3">
        <v>44774</v>
      </c>
      <c r="AI2693">
        <v>8</v>
      </c>
      <c r="AJ2693" t="s">
        <v>23838</v>
      </c>
      <c r="AK2693" t="s">
        <v>81</v>
      </c>
      <c r="AL2693" t="s">
        <v>118</v>
      </c>
      <c r="AM2693" t="s">
        <v>5174</v>
      </c>
      <c r="AN2693" t="s">
        <v>72</v>
      </c>
      <c r="AO2693" t="s">
        <v>73</v>
      </c>
      <c r="AP2693" t="s">
        <v>1931</v>
      </c>
      <c r="AQ2693" t="s">
        <v>23839</v>
      </c>
      <c r="AR2693" t="s">
        <v>2407</v>
      </c>
      <c r="AS2693" t="s">
        <v>2135</v>
      </c>
      <c r="AT2693" t="s">
        <v>72</v>
      </c>
      <c r="AU2693" t="s">
        <v>73</v>
      </c>
      <c r="AV2693">
        <v>42760</v>
      </c>
      <c r="AW2693">
        <v>5</v>
      </c>
      <c r="AY2693" t="s">
        <v>23838</v>
      </c>
      <c r="AZ2693">
        <v>7637866349</v>
      </c>
      <c r="BA2693">
        <v>5591692361</v>
      </c>
      <c r="BB2693">
        <v>7731094561</v>
      </c>
      <c r="BC2693" t="s">
        <v>20880</v>
      </c>
      <c r="BD2693" t="s">
        <v>23660</v>
      </c>
    </row>
    <row r="2694" spans="1:56" x14ac:dyDescent="0.25">
      <c r="A2694" s="1">
        <f t="shared" si="42"/>
        <v>2693</v>
      </c>
      <c r="B2694">
        <v>25300029</v>
      </c>
      <c r="C2694" t="s">
        <v>23840</v>
      </c>
      <c r="D2694" t="s">
        <v>56</v>
      </c>
      <c r="E2694" t="s">
        <v>23841</v>
      </c>
      <c r="F2694" t="s">
        <v>14097</v>
      </c>
      <c r="G2694" t="s">
        <v>973</v>
      </c>
      <c r="H2694" t="s">
        <v>23842</v>
      </c>
      <c r="I2694" t="s">
        <v>95</v>
      </c>
      <c r="J2694" t="s">
        <v>23693</v>
      </c>
      <c r="K2694" t="s">
        <v>63</v>
      </c>
      <c r="L2694">
        <v>3</v>
      </c>
      <c r="M2694" t="s">
        <v>23652</v>
      </c>
      <c r="N2694" t="s">
        <v>23653</v>
      </c>
      <c r="O2694" t="s">
        <v>23654</v>
      </c>
      <c r="P2694" t="s">
        <v>23653</v>
      </c>
      <c r="Q2694" t="s">
        <v>1042</v>
      </c>
      <c r="R2694" t="s">
        <v>4606</v>
      </c>
      <c r="S2694" t="s">
        <v>23843</v>
      </c>
      <c r="T2694" t="s">
        <v>70</v>
      </c>
      <c r="U2694" t="s">
        <v>1316</v>
      </c>
      <c r="V2694" t="s">
        <v>72</v>
      </c>
      <c r="W2694" t="s">
        <v>73</v>
      </c>
      <c r="X2694" t="s">
        <v>23844</v>
      </c>
      <c r="Y2694" t="s">
        <v>75</v>
      </c>
      <c r="Z2694" s="2">
        <v>39276</v>
      </c>
      <c r="AA2694">
        <v>18</v>
      </c>
      <c r="AB2694" t="s">
        <v>23845</v>
      </c>
      <c r="AC2694" t="s">
        <v>172</v>
      </c>
      <c r="AD2694" t="s">
        <v>23846</v>
      </c>
      <c r="AE2694" t="s">
        <v>174</v>
      </c>
      <c r="AF2694" t="s">
        <v>2492</v>
      </c>
      <c r="AG2694" s="3">
        <v>45839</v>
      </c>
      <c r="AH2694" s="3">
        <v>44774</v>
      </c>
      <c r="AJ2694" t="s">
        <v>23845</v>
      </c>
      <c r="AK2694" t="s">
        <v>102</v>
      </c>
      <c r="AL2694" t="s">
        <v>118</v>
      </c>
      <c r="AM2694" t="s">
        <v>2145</v>
      </c>
      <c r="AN2694" t="s">
        <v>72</v>
      </c>
      <c r="AO2694" t="s">
        <v>73</v>
      </c>
      <c r="AP2694" t="s">
        <v>1316</v>
      </c>
      <c r="AQ2694" t="s">
        <v>6292</v>
      </c>
      <c r="AR2694" t="s">
        <v>2450</v>
      </c>
      <c r="AS2694" t="s">
        <v>1316</v>
      </c>
      <c r="AT2694" t="s">
        <v>72</v>
      </c>
      <c r="AU2694" t="s">
        <v>73</v>
      </c>
      <c r="AV2694">
        <v>42800</v>
      </c>
      <c r="AW2694" t="s">
        <v>87</v>
      </c>
      <c r="AX2694" t="s">
        <v>87</v>
      </c>
      <c r="AY2694" t="s">
        <v>23845</v>
      </c>
      <c r="AZ2694">
        <v>7737324601</v>
      </c>
      <c r="BA2694">
        <v>7731130140</v>
      </c>
      <c r="BB2694">
        <v>7731403891</v>
      </c>
      <c r="BC2694" t="s">
        <v>20880</v>
      </c>
      <c r="BD2694" t="s">
        <v>23660</v>
      </c>
    </row>
    <row r="2695" spans="1:56" x14ac:dyDescent="0.25">
      <c r="A2695" s="1">
        <f t="shared" si="42"/>
        <v>2694</v>
      </c>
      <c r="B2695">
        <v>25300036</v>
      </c>
      <c r="C2695" t="s">
        <v>23847</v>
      </c>
      <c r="D2695" t="s">
        <v>56</v>
      </c>
      <c r="E2695" t="s">
        <v>23848</v>
      </c>
      <c r="F2695" t="s">
        <v>2049</v>
      </c>
      <c r="G2695" t="s">
        <v>3789</v>
      </c>
      <c r="H2695" t="s">
        <v>23849</v>
      </c>
      <c r="I2695" t="s">
        <v>95</v>
      </c>
      <c r="J2695" t="s">
        <v>23693</v>
      </c>
      <c r="K2695" t="s">
        <v>63</v>
      </c>
      <c r="L2695">
        <v>3</v>
      </c>
      <c r="M2695" t="s">
        <v>23652</v>
      </c>
      <c r="N2695" t="s">
        <v>23653</v>
      </c>
      <c r="O2695" t="s">
        <v>23654</v>
      </c>
      <c r="P2695" t="s">
        <v>23653</v>
      </c>
      <c r="Q2695" t="s">
        <v>1042</v>
      </c>
      <c r="R2695" t="s">
        <v>4606</v>
      </c>
      <c r="S2695" t="s">
        <v>23850</v>
      </c>
      <c r="T2695" t="s">
        <v>70</v>
      </c>
      <c r="U2695" t="s">
        <v>4941</v>
      </c>
      <c r="V2695" t="s">
        <v>707</v>
      </c>
      <c r="W2695" t="s">
        <v>73</v>
      </c>
      <c r="X2695" t="s">
        <v>23851</v>
      </c>
      <c r="Y2695" t="s">
        <v>75</v>
      </c>
      <c r="Z2695" s="2">
        <v>39359</v>
      </c>
      <c r="AA2695">
        <v>18</v>
      </c>
      <c r="AB2695" t="s">
        <v>20304</v>
      </c>
      <c r="AC2695" t="s">
        <v>77</v>
      </c>
      <c r="AD2695" t="s">
        <v>20305</v>
      </c>
      <c r="AE2695" t="s">
        <v>174</v>
      </c>
      <c r="AF2695" t="s">
        <v>101</v>
      </c>
      <c r="AG2695" s="3">
        <v>45809</v>
      </c>
      <c r="AH2695" s="3">
        <v>44774</v>
      </c>
      <c r="AJ2695" t="s">
        <v>20304</v>
      </c>
      <c r="AK2695" t="s">
        <v>2683</v>
      </c>
      <c r="AL2695" t="s">
        <v>351</v>
      </c>
      <c r="AM2695" t="s">
        <v>4681</v>
      </c>
      <c r="AN2695" t="s">
        <v>72</v>
      </c>
      <c r="AO2695" t="s">
        <v>73</v>
      </c>
      <c r="AP2695" t="s">
        <v>2322</v>
      </c>
      <c r="AQ2695" t="s">
        <v>5242</v>
      </c>
      <c r="AR2695" t="s">
        <v>3806</v>
      </c>
      <c r="AS2695" t="s">
        <v>2322</v>
      </c>
      <c r="AT2695" t="s">
        <v>72</v>
      </c>
      <c r="AU2695" t="s">
        <v>73</v>
      </c>
      <c r="AV2695">
        <v>42855</v>
      </c>
      <c r="AW2695" t="s">
        <v>87</v>
      </c>
      <c r="AY2695" t="s">
        <v>20304</v>
      </c>
      <c r="AZ2695">
        <v>7717864400</v>
      </c>
      <c r="BA2695">
        <v>5549128049</v>
      </c>
      <c r="BB2695">
        <v>5582013278</v>
      </c>
      <c r="BC2695" t="s">
        <v>20880</v>
      </c>
      <c r="BD2695" t="s">
        <v>23660</v>
      </c>
    </row>
    <row r="2696" spans="1:56" x14ac:dyDescent="0.25">
      <c r="A2696" s="1">
        <f t="shared" si="42"/>
        <v>2695</v>
      </c>
      <c r="B2696">
        <v>25300040</v>
      </c>
      <c r="C2696" t="s">
        <v>23852</v>
      </c>
      <c r="D2696" t="s">
        <v>56</v>
      </c>
      <c r="E2696" t="s">
        <v>23853</v>
      </c>
      <c r="F2696" t="s">
        <v>203</v>
      </c>
      <c r="G2696" t="s">
        <v>58</v>
      </c>
      <c r="H2696" t="s">
        <v>23854</v>
      </c>
      <c r="I2696" t="s">
        <v>95</v>
      </c>
      <c r="J2696" t="s">
        <v>23671</v>
      </c>
      <c r="K2696" t="s">
        <v>63</v>
      </c>
      <c r="L2696">
        <v>3</v>
      </c>
      <c r="M2696" t="s">
        <v>23652</v>
      </c>
      <c r="N2696" t="s">
        <v>23653</v>
      </c>
      <c r="O2696" t="s">
        <v>23654</v>
      </c>
      <c r="P2696" t="s">
        <v>23653</v>
      </c>
      <c r="Q2696" t="s">
        <v>1042</v>
      </c>
      <c r="R2696" t="s">
        <v>4606</v>
      </c>
      <c r="S2696" t="s">
        <v>23855</v>
      </c>
      <c r="T2696" t="s">
        <v>70</v>
      </c>
      <c r="U2696" t="s">
        <v>4941</v>
      </c>
      <c r="V2696" t="s">
        <v>707</v>
      </c>
      <c r="W2696" t="s">
        <v>73</v>
      </c>
      <c r="X2696" t="s">
        <v>23856</v>
      </c>
      <c r="Y2696" t="s">
        <v>75</v>
      </c>
      <c r="Z2696" s="2">
        <v>39111</v>
      </c>
      <c r="AA2696">
        <v>19</v>
      </c>
      <c r="AB2696" t="s">
        <v>19472</v>
      </c>
      <c r="AC2696" t="s">
        <v>77</v>
      </c>
      <c r="AD2696" t="s">
        <v>23857</v>
      </c>
      <c r="AE2696" t="s">
        <v>174</v>
      </c>
      <c r="AF2696" t="s">
        <v>80</v>
      </c>
      <c r="AG2696" s="3">
        <v>45809</v>
      </c>
      <c r="AH2696" s="3">
        <v>44774</v>
      </c>
      <c r="AJ2696" t="s">
        <v>19472</v>
      </c>
      <c r="AK2696" t="s">
        <v>102</v>
      </c>
      <c r="AL2696" t="s">
        <v>351</v>
      </c>
      <c r="AM2696" t="s">
        <v>4681</v>
      </c>
      <c r="AN2696" t="s">
        <v>72</v>
      </c>
      <c r="AO2696" t="s">
        <v>73</v>
      </c>
      <c r="AP2696" t="s">
        <v>2322</v>
      </c>
      <c r="AQ2696" t="s">
        <v>2459</v>
      </c>
      <c r="AR2696" t="s">
        <v>5374</v>
      </c>
      <c r="AS2696" t="s">
        <v>2322</v>
      </c>
      <c r="AT2696" t="s">
        <v>72</v>
      </c>
      <c r="AU2696" t="s">
        <v>73</v>
      </c>
      <c r="AV2696">
        <v>42853</v>
      </c>
      <c r="AW2696">
        <v>3</v>
      </c>
      <c r="AX2696">
        <v>3</v>
      </c>
      <c r="AY2696" t="s">
        <v>19472</v>
      </c>
      <c r="BA2696">
        <v>5655687539</v>
      </c>
      <c r="BB2696">
        <v>7731412875</v>
      </c>
      <c r="BC2696" t="s">
        <v>20880</v>
      </c>
      <c r="BD2696" t="s">
        <v>23660</v>
      </c>
    </row>
    <row r="2697" spans="1:56" x14ac:dyDescent="0.25">
      <c r="A2697" s="1">
        <f t="shared" si="42"/>
        <v>2696</v>
      </c>
      <c r="B2697">
        <v>25300042</v>
      </c>
      <c r="C2697" t="s">
        <v>23858</v>
      </c>
      <c r="D2697" t="s">
        <v>56</v>
      </c>
      <c r="E2697" t="s">
        <v>23859</v>
      </c>
      <c r="F2697" t="s">
        <v>887</v>
      </c>
      <c r="G2697" t="s">
        <v>1697</v>
      </c>
      <c r="H2697" t="s">
        <v>275</v>
      </c>
      <c r="I2697" t="s">
        <v>95</v>
      </c>
      <c r="J2697" t="s">
        <v>23693</v>
      </c>
      <c r="K2697" t="s">
        <v>63</v>
      </c>
      <c r="L2697">
        <v>3</v>
      </c>
      <c r="M2697" t="s">
        <v>23652</v>
      </c>
      <c r="N2697" t="s">
        <v>23653</v>
      </c>
      <c r="O2697" t="s">
        <v>23654</v>
      </c>
      <c r="P2697" t="s">
        <v>23653</v>
      </c>
      <c r="Q2697" t="s">
        <v>1042</v>
      </c>
      <c r="R2697" t="s">
        <v>4606</v>
      </c>
      <c r="S2697" t="s">
        <v>23860</v>
      </c>
      <c r="T2697" t="s">
        <v>70</v>
      </c>
      <c r="U2697" t="s">
        <v>1316</v>
      </c>
      <c r="V2697" t="s">
        <v>72</v>
      </c>
      <c r="W2697" t="s">
        <v>73</v>
      </c>
      <c r="X2697" t="s">
        <v>23861</v>
      </c>
      <c r="Y2697" t="s">
        <v>75</v>
      </c>
      <c r="Z2697" s="2">
        <v>39273</v>
      </c>
      <c r="AA2697">
        <v>18</v>
      </c>
      <c r="AB2697" t="s">
        <v>23862</v>
      </c>
      <c r="AC2697" t="s">
        <v>512</v>
      </c>
      <c r="AD2697" t="s">
        <v>23863</v>
      </c>
      <c r="AE2697" t="s">
        <v>77</v>
      </c>
      <c r="AF2697" t="s">
        <v>3033</v>
      </c>
      <c r="AG2697" s="3">
        <v>45839</v>
      </c>
      <c r="AH2697" s="3">
        <v>44774</v>
      </c>
      <c r="AI2697">
        <v>7.8</v>
      </c>
      <c r="AJ2697" t="s">
        <v>23862</v>
      </c>
      <c r="AK2697" t="s">
        <v>350</v>
      </c>
      <c r="AL2697" t="s">
        <v>118</v>
      </c>
      <c r="AM2697" t="s">
        <v>2057</v>
      </c>
      <c r="AN2697" t="s">
        <v>72</v>
      </c>
      <c r="AO2697" t="s">
        <v>73</v>
      </c>
      <c r="AP2697" t="s">
        <v>1316</v>
      </c>
      <c r="AQ2697" t="s">
        <v>2284</v>
      </c>
      <c r="AR2697" t="s">
        <v>4772</v>
      </c>
      <c r="AS2697" t="s">
        <v>1316</v>
      </c>
      <c r="AT2697" t="s">
        <v>72</v>
      </c>
      <c r="AU2697" t="s">
        <v>73</v>
      </c>
      <c r="AV2697">
        <v>42800</v>
      </c>
      <c r="AW2697">
        <v>5</v>
      </c>
      <c r="AX2697" t="s">
        <v>87</v>
      </c>
      <c r="AY2697" t="s">
        <v>23862</v>
      </c>
      <c r="AZ2697">
        <v>7731002619</v>
      </c>
      <c r="BA2697">
        <v>7733453101</v>
      </c>
      <c r="BB2697" t="s">
        <v>23862</v>
      </c>
      <c r="BC2697" t="s">
        <v>20880</v>
      </c>
      <c r="BD2697" t="s">
        <v>23660</v>
      </c>
    </row>
    <row r="2698" spans="1:56" x14ac:dyDescent="0.25">
      <c r="A2698" s="1">
        <f t="shared" si="42"/>
        <v>2697</v>
      </c>
      <c r="B2698">
        <v>25300043</v>
      </c>
      <c r="C2698" t="s">
        <v>23864</v>
      </c>
      <c r="D2698" t="s">
        <v>56</v>
      </c>
      <c r="E2698" t="s">
        <v>23865</v>
      </c>
      <c r="F2698" t="s">
        <v>973</v>
      </c>
      <c r="G2698" t="s">
        <v>9048</v>
      </c>
      <c r="H2698" t="s">
        <v>23866</v>
      </c>
      <c r="I2698" t="s">
        <v>95</v>
      </c>
      <c r="J2698" t="s">
        <v>23671</v>
      </c>
      <c r="K2698" t="s">
        <v>63</v>
      </c>
      <c r="L2698">
        <v>3</v>
      </c>
      <c r="M2698" t="s">
        <v>23652</v>
      </c>
      <c r="N2698" t="s">
        <v>23653</v>
      </c>
      <c r="O2698" t="s">
        <v>23654</v>
      </c>
      <c r="P2698" t="s">
        <v>23653</v>
      </c>
      <c r="Q2698" t="s">
        <v>1042</v>
      </c>
      <c r="R2698" t="s">
        <v>4606</v>
      </c>
      <c r="S2698" t="s">
        <v>23867</v>
      </c>
      <c r="T2698" t="s">
        <v>70</v>
      </c>
      <c r="U2698" t="s">
        <v>1316</v>
      </c>
      <c r="V2698" t="s">
        <v>72</v>
      </c>
      <c r="W2698" t="s">
        <v>73</v>
      </c>
      <c r="X2698" t="s">
        <v>23868</v>
      </c>
      <c r="Y2698" t="s">
        <v>75</v>
      </c>
      <c r="Z2698" s="2">
        <v>39348</v>
      </c>
      <c r="AA2698">
        <v>18</v>
      </c>
      <c r="AB2698" t="s">
        <v>23869</v>
      </c>
      <c r="AC2698" t="s">
        <v>77</v>
      </c>
      <c r="AD2698" t="s">
        <v>23870</v>
      </c>
      <c r="AE2698" t="s">
        <v>174</v>
      </c>
      <c r="AF2698" t="s">
        <v>101</v>
      </c>
      <c r="AG2698" s="3">
        <v>45839</v>
      </c>
      <c r="AH2698" s="3">
        <v>44774</v>
      </c>
      <c r="AJ2698" t="s">
        <v>23869</v>
      </c>
      <c r="AK2698" t="s">
        <v>81</v>
      </c>
      <c r="AL2698" t="s">
        <v>159</v>
      </c>
      <c r="AM2698" t="s">
        <v>2698</v>
      </c>
      <c r="AN2698" t="s">
        <v>72</v>
      </c>
      <c r="AO2698" t="s">
        <v>73</v>
      </c>
      <c r="AP2698" t="s">
        <v>2699</v>
      </c>
      <c r="AQ2698" t="s">
        <v>23871</v>
      </c>
      <c r="AR2698" t="s">
        <v>15635</v>
      </c>
      <c r="AS2698" t="s">
        <v>2699</v>
      </c>
      <c r="AT2698" t="s">
        <v>72</v>
      </c>
      <c r="AU2698" t="s">
        <v>73</v>
      </c>
      <c r="AV2698">
        <v>42944</v>
      </c>
      <c r="AW2698" t="s">
        <v>211</v>
      </c>
      <c r="AX2698" t="s">
        <v>211</v>
      </c>
      <c r="AY2698" t="s">
        <v>23872</v>
      </c>
      <c r="AZ2698">
        <v>7731245266</v>
      </c>
      <c r="BA2698">
        <v>7298280889</v>
      </c>
      <c r="BB2698">
        <v>7298280889</v>
      </c>
      <c r="BC2698" t="s">
        <v>20880</v>
      </c>
      <c r="BD2698" t="s">
        <v>23660</v>
      </c>
    </row>
    <row r="2699" spans="1:56" x14ac:dyDescent="0.25">
      <c r="A2699" s="1">
        <f t="shared" si="42"/>
        <v>2698</v>
      </c>
      <c r="B2699">
        <v>25300045</v>
      </c>
      <c r="C2699" t="s">
        <v>23873</v>
      </c>
      <c r="D2699" t="s">
        <v>56</v>
      </c>
      <c r="E2699" t="s">
        <v>23874</v>
      </c>
      <c r="F2699" t="s">
        <v>22534</v>
      </c>
      <c r="G2699" t="s">
        <v>1883</v>
      </c>
      <c r="H2699" t="s">
        <v>10206</v>
      </c>
      <c r="I2699" t="s">
        <v>95</v>
      </c>
      <c r="J2699" t="s">
        <v>23671</v>
      </c>
      <c r="K2699" t="s">
        <v>63</v>
      </c>
      <c r="L2699">
        <v>3</v>
      </c>
      <c r="M2699" t="s">
        <v>23652</v>
      </c>
      <c r="N2699" t="s">
        <v>23653</v>
      </c>
      <c r="O2699" t="s">
        <v>23654</v>
      </c>
      <c r="P2699" t="s">
        <v>23653</v>
      </c>
      <c r="Q2699" t="s">
        <v>1042</v>
      </c>
      <c r="R2699" t="s">
        <v>4606</v>
      </c>
      <c r="S2699" t="s">
        <v>23875</v>
      </c>
      <c r="T2699" t="s">
        <v>70</v>
      </c>
      <c r="U2699" t="s">
        <v>2914</v>
      </c>
      <c r="V2699" t="s">
        <v>1646</v>
      </c>
      <c r="W2699" t="s">
        <v>73</v>
      </c>
      <c r="X2699" t="s">
        <v>23876</v>
      </c>
      <c r="Y2699" t="s">
        <v>75</v>
      </c>
      <c r="Z2699" s="2">
        <v>38793</v>
      </c>
      <c r="AA2699">
        <v>20</v>
      </c>
      <c r="AB2699" t="s">
        <v>23877</v>
      </c>
      <c r="AC2699" t="s">
        <v>172</v>
      </c>
      <c r="AD2699" t="s">
        <v>23878</v>
      </c>
      <c r="AE2699" t="s">
        <v>174</v>
      </c>
      <c r="AF2699" t="s">
        <v>2492</v>
      </c>
      <c r="AG2699" s="3">
        <v>45809</v>
      </c>
      <c r="AH2699" s="3">
        <v>44378</v>
      </c>
      <c r="AI2699">
        <v>8.14</v>
      </c>
      <c r="AJ2699" t="s">
        <v>23878</v>
      </c>
      <c r="AK2699" t="s">
        <v>134</v>
      </c>
      <c r="AL2699" t="s">
        <v>159</v>
      </c>
      <c r="AM2699" t="s">
        <v>3430</v>
      </c>
      <c r="AN2699" t="s">
        <v>72</v>
      </c>
      <c r="AO2699" t="s">
        <v>73</v>
      </c>
      <c r="AP2699" t="s">
        <v>2658</v>
      </c>
      <c r="AQ2699" t="s">
        <v>23879</v>
      </c>
      <c r="AR2699" t="s">
        <v>4794</v>
      </c>
      <c r="AS2699" t="s">
        <v>2658</v>
      </c>
      <c r="AT2699" t="s">
        <v>72</v>
      </c>
      <c r="AU2699" t="s">
        <v>73</v>
      </c>
      <c r="AV2699">
        <v>42980</v>
      </c>
      <c r="AW2699">
        <v>101</v>
      </c>
      <c r="AX2699">
        <v>1</v>
      </c>
      <c r="AY2699" t="s">
        <v>23877</v>
      </c>
      <c r="AZ2699">
        <v>7786904914</v>
      </c>
      <c r="BA2699">
        <v>5548911823</v>
      </c>
      <c r="BB2699">
        <v>5534649355</v>
      </c>
      <c r="BC2699" t="s">
        <v>20880</v>
      </c>
      <c r="BD2699" t="s">
        <v>23660</v>
      </c>
    </row>
    <row r="2700" spans="1:56" x14ac:dyDescent="0.25">
      <c r="A2700" s="1">
        <f t="shared" si="42"/>
        <v>2699</v>
      </c>
      <c r="B2700">
        <v>25300047</v>
      </c>
      <c r="C2700" t="s">
        <v>23880</v>
      </c>
      <c r="D2700" t="s">
        <v>56</v>
      </c>
      <c r="E2700" t="s">
        <v>23881</v>
      </c>
      <c r="F2700" t="s">
        <v>7958</v>
      </c>
      <c r="G2700" t="s">
        <v>23882</v>
      </c>
      <c r="H2700" t="s">
        <v>11189</v>
      </c>
      <c r="I2700" t="s">
        <v>95</v>
      </c>
      <c r="J2700" t="s">
        <v>23671</v>
      </c>
      <c r="K2700" t="s">
        <v>63</v>
      </c>
      <c r="L2700">
        <v>3</v>
      </c>
      <c r="M2700" t="s">
        <v>23652</v>
      </c>
      <c r="N2700" t="s">
        <v>23653</v>
      </c>
      <c r="O2700" t="s">
        <v>23654</v>
      </c>
      <c r="P2700" t="s">
        <v>23653</v>
      </c>
      <c r="Q2700" t="s">
        <v>1042</v>
      </c>
      <c r="R2700" t="s">
        <v>4606</v>
      </c>
      <c r="S2700" t="s">
        <v>23883</v>
      </c>
      <c r="T2700" t="s">
        <v>70</v>
      </c>
      <c r="U2700" t="s">
        <v>16003</v>
      </c>
      <c r="V2700" t="s">
        <v>707</v>
      </c>
      <c r="W2700" t="s">
        <v>73</v>
      </c>
      <c r="X2700" t="s">
        <v>23884</v>
      </c>
      <c r="Y2700" t="s">
        <v>75</v>
      </c>
      <c r="Z2700" s="2">
        <v>39130</v>
      </c>
      <c r="AA2700">
        <v>19</v>
      </c>
      <c r="AB2700" t="s">
        <v>23885</v>
      </c>
      <c r="AC2700" t="s">
        <v>77</v>
      </c>
      <c r="AE2700" t="s">
        <v>220</v>
      </c>
      <c r="AF2700" t="s">
        <v>1729</v>
      </c>
      <c r="AG2700" s="3">
        <v>45809</v>
      </c>
      <c r="AH2700" s="3">
        <v>44774</v>
      </c>
      <c r="AI2700">
        <v>8.9</v>
      </c>
      <c r="AJ2700" t="s">
        <v>23886</v>
      </c>
      <c r="AK2700" t="s">
        <v>628</v>
      </c>
      <c r="AL2700" t="s">
        <v>118</v>
      </c>
      <c r="AM2700" t="s">
        <v>4805</v>
      </c>
      <c r="AN2700" t="s">
        <v>1646</v>
      </c>
      <c r="AO2700" t="s">
        <v>73</v>
      </c>
      <c r="AP2700" t="s">
        <v>2622</v>
      </c>
      <c r="AQ2700" t="s">
        <v>303</v>
      </c>
      <c r="AR2700" t="s">
        <v>7964</v>
      </c>
      <c r="AS2700" t="s">
        <v>7965</v>
      </c>
      <c r="AT2700" t="s">
        <v>1646</v>
      </c>
      <c r="AU2700" t="s">
        <v>73</v>
      </c>
      <c r="AV2700">
        <v>54384</v>
      </c>
      <c r="AW2700" t="s">
        <v>87</v>
      </c>
      <c r="AY2700" t="s">
        <v>23886</v>
      </c>
      <c r="AZ2700">
        <v>5889923112</v>
      </c>
      <c r="BA2700">
        <v>5565199192</v>
      </c>
      <c r="BB2700">
        <v>5519074636</v>
      </c>
      <c r="BC2700" t="s">
        <v>20880</v>
      </c>
      <c r="BD2700" t="s">
        <v>23660</v>
      </c>
    </row>
    <row r="2701" spans="1:56" x14ac:dyDescent="0.25">
      <c r="A2701" s="1">
        <f t="shared" si="42"/>
        <v>2700</v>
      </c>
      <c r="B2701">
        <v>25300049</v>
      </c>
      <c r="C2701" t="s">
        <v>23887</v>
      </c>
      <c r="D2701" t="s">
        <v>56</v>
      </c>
      <c r="E2701" t="s">
        <v>23888</v>
      </c>
      <c r="F2701" t="s">
        <v>973</v>
      </c>
      <c r="G2701" t="s">
        <v>804</v>
      </c>
      <c r="H2701" t="s">
        <v>6485</v>
      </c>
      <c r="I2701" t="s">
        <v>95</v>
      </c>
      <c r="J2701" t="s">
        <v>23671</v>
      </c>
      <c r="K2701" t="s">
        <v>63</v>
      </c>
      <c r="L2701">
        <v>3</v>
      </c>
      <c r="M2701" t="s">
        <v>23652</v>
      </c>
      <c r="N2701" t="s">
        <v>23653</v>
      </c>
      <c r="O2701" t="s">
        <v>23654</v>
      </c>
      <c r="P2701" t="s">
        <v>23653</v>
      </c>
      <c r="Q2701" t="s">
        <v>1042</v>
      </c>
      <c r="R2701" t="s">
        <v>4606</v>
      </c>
      <c r="S2701" t="s">
        <v>23889</v>
      </c>
      <c r="T2701" t="s">
        <v>70</v>
      </c>
      <c r="U2701" t="s">
        <v>1316</v>
      </c>
      <c r="V2701" t="s">
        <v>72</v>
      </c>
      <c r="W2701" t="s">
        <v>73</v>
      </c>
      <c r="X2701" t="s">
        <v>23890</v>
      </c>
      <c r="Y2701" t="s">
        <v>75</v>
      </c>
      <c r="Z2701" s="2">
        <v>39314</v>
      </c>
      <c r="AA2701">
        <v>18</v>
      </c>
      <c r="AB2701" t="s">
        <v>23891</v>
      </c>
      <c r="AC2701" t="s">
        <v>77</v>
      </c>
      <c r="AD2701" t="s">
        <v>23892</v>
      </c>
      <c r="AE2701" t="s">
        <v>174</v>
      </c>
      <c r="AF2701" t="s">
        <v>5212</v>
      </c>
      <c r="AG2701" s="3">
        <v>45839</v>
      </c>
      <c r="AH2701" s="3">
        <v>44593</v>
      </c>
      <c r="AI2701">
        <v>7.7</v>
      </c>
      <c r="AJ2701" t="s">
        <v>23892</v>
      </c>
      <c r="AK2701" t="s">
        <v>2042</v>
      </c>
      <c r="AL2701" t="s">
        <v>118</v>
      </c>
      <c r="AM2701" t="s">
        <v>2121</v>
      </c>
      <c r="AN2701" t="s">
        <v>72</v>
      </c>
      <c r="AO2701" t="s">
        <v>73</v>
      </c>
      <c r="AP2701" t="s">
        <v>2117</v>
      </c>
      <c r="AQ2701" t="s">
        <v>2194</v>
      </c>
      <c r="AR2701" t="s">
        <v>2059</v>
      </c>
      <c r="AS2701" t="s">
        <v>1316</v>
      </c>
      <c r="AT2701" t="s">
        <v>72</v>
      </c>
      <c r="AU2701" t="s">
        <v>73</v>
      </c>
      <c r="AV2701">
        <v>42807</v>
      </c>
      <c r="AW2701" t="s">
        <v>87</v>
      </c>
      <c r="AX2701">
        <v>30</v>
      </c>
      <c r="AY2701" t="s">
        <v>23891</v>
      </c>
      <c r="AZ2701">
        <v>7731244895</v>
      </c>
      <c r="BA2701">
        <v>7731399704</v>
      </c>
      <c r="BB2701">
        <v>7731477798</v>
      </c>
      <c r="BC2701" t="s">
        <v>20880</v>
      </c>
      <c r="BD2701" t="s">
        <v>23660</v>
      </c>
    </row>
    <row r="2702" spans="1:56" x14ac:dyDescent="0.25">
      <c r="A2702" s="1">
        <f t="shared" si="42"/>
        <v>2701</v>
      </c>
      <c r="B2702">
        <v>25300052</v>
      </c>
      <c r="C2702" t="s">
        <v>23893</v>
      </c>
      <c r="D2702" t="s">
        <v>56</v>
      </c>
      <c r="E2702" t="s">
        <v>23894</v>
      </c>
      <c r="F2702" t="s">
        <v>4718</v>
      </c>
      <c r="G2702" t="s">
        <v>7140</v>
      </c>
      <c r="H2702" t="s">
        <v>23895</v>
      </c>
      <c r="I2702" t="s">
        <v>95</v>
      </c>
      <c r="J2702" t="s">
        <v>23651</v>
      </c>
      <c r="K2702" t="s">
        <v>63</v>
      </c>
      <c r="L2702">
        <v>3</v>
      </c>
      <c r="M2702" t="s">
        <v>23652</v>
      </c>
      <c r="N2702" t="s">
        <v>23653</v>
      </c>
      <c r="O2702" t="s">
        <v>23654</v>
      </c>
      <c r="P2702" t="s">
        <v>23653</v>
      </c>
      <c r="Q2702" t="s">
        <v>1042</v>
      </c>
      <c r="R2702" t="s">
        <v>4606</v>
      </c>
      <c r="S2702" t="s">
        <v>23896</v>
      </c>
      <c r="T2702" t="s">
        <v>70</v>
      </c>
      <c r="U2702" t="s">
        <v>1316</v>
      </c>
      <c r="V2702" t="s">
        <v>72</v>
      </c>
      <c r="W2702" t="s">
        <v>73</v>
      </c>
      <c r="X2702" t="s">
        <v>23897</v>
      </c>
      <c r="Y2702" t="s">
        <v>75</v>
      </c>
      <c r="Z2702" s="2">
        <v>39171</v>
      </c>
      <c r="AA2702">
        <v>19</v>
      </c>
      <c r="AB2702" t="s">
        <v>23898</v>
      </c>
      <c r="AC2702" t="s">
        <v>512</v>
      </c>
      <c r="AE2702" t="s">
        <v>1152</v>
      </c>
      <c r="AF2702" t="s">
        <v>132</v>
      </c>
      <c r="AG2702" s="3">
        <v>45839</v>
      </c>
      <c r="AH2702" s="3">
        <v>44805</v>
      </c>
      <c r="AJ2702" t="s">
        <v>23899</v>
      </c>
      <c r="AK2702" t="s">
        <v>350</v>
      </c>
      <c r="AL2702" t="s">
        <v>118</v>
      </c>
      <c r="AM2702" t="s">
        <v>2145</v>
      </c>
      <c r="AN2702" t="s">
        <v>72</v>
      </c>
      <c r="AO2702" t="s">
        <v>73</v>
      </c>
      <c r="AP2702" t="s">
        <v>1316</v>
      </c>
      <c r="AQ2702" t="s">
        <v>23900</v>
      </c>
      <c r="AR2702" t="s">
        <v>7584</v>
      </c>
      <c r="AS2702" t="s">
        <v>1316</v>
      </c>
      <c r="AT2702" t="s">
        <v>72</v>
      </c>
      <c r="AU2702" t="s">
        <v>73</v>
      </c>
      <c r="AV2702">
        <v>42808</v>
      </c>
      <c r="AW2702">
        <v>20</v>
      </c>
      <c r="AY2702" t="s">
        <v>23898</v>
      </c>
      <c r="BA2702">
        <v>7731715327</v>
      </c>
      <c r="BB2702">
        <v>7731025183</v>
      </c>
      <c r="BC2702" t="s">
        <v>20880</v>
      </c>
      <c r="BD2702" t="s">
        <v>23660</v>
      </c>
    </row>
    <row r="2703" spans="1:56" x14ac:dyDescent="0.25">
      <c r="A2703" s="1">
        <f t="shared" si="42"/>
        <v>2702</v>
      </c>
      <c r="B2703">
        <v>25300055</v>
      </c>
      <c r="C2703" t="s">
        <v>23901</v>
      </c>
      <c r="D2703" t="s">
        <v>56</v>
      </c>
      <c r="E2703" t="s">
        <v>23902</v>
      </c>
      <c r="F2703" t="s">
        <v>2715</v>
      </c>
      <c r="G2703" t="s">
        <v>5389</v>
      </c>
      <c r="H2703" t="s">
        <v>23903</v>
      </c>
      <c r="I2703" t="s">
        <v>95</v>
      </c>
      <c r="J2703" t="s">
        <v>23671</v>
      </c>
      <c r="K2703" t="s">
        <v>63</v>
      </c>
      <c r="L2703">
        <v>3</v>
      </c>
      <c r="M2703" t="s">
        <v>23652</v>
      </c>
      <c r="N2703" t="s">
        <v>23653</v>
      </c>
      <c r="O2703" t="s">
        <v>23654</v>
      </c>
      <c r="P2703" t="s">
        <v>23653</v>
      </c>
      <c r="Q2703" t="s">
        <v>1042</v>
      </c>
      <c r="R2703" t="s">
        <v>4606</v>
      </c>
      <c r="S2703" t="s">
        <v>23904</v>
      </c>
      <c r="T2703" t="s">
        <v>70</v>
      </c>
      <c r="U2703" t="s">
        <v>1316</v>
      </c>
      <c r="V2703" t="s">
        <v>72</v>
      </c>
      <c r="W2703" t="s">
        <v>73</v>
      </c>
      <c r="X2703" t="s">
        <v>23905</v>
      </c>
      <c r="Y2703" t="s">
        <v>75</v>
      </c>
      <c r="Z2703" s="2">
        <v>39391</v>
      </c>
      <c r="AA2703">
        <v>18</v>
      </c>
      <c r="AB2703" t="s">
        <v>23906</v>
      </c>
      <c r="AC2703" t="s">
        <v>512</v>
      </c>
      <c r="AD2703" t="s">
        <v>23907</v>
      </c>
      <c r="AE2703" t="s">
        <v>1152</v>
      </c>
      <c r="AF2703" t="s">
        <v>1872</v>
      </c>
      <c r="AG2703" s="3">
        <v>45839</v>
      </c>
      <c r="AH2703" s="3">
        <v>44774</v>
      </c>
      <c r="AJ2703" t="s">
        <v>23906</v>
      </c>
      <c r="AK2703" t="s">
        <v>2683</v>
      </c>
      <c r="AL2703" t="s">
        <v>351</v>
      </c>
      <c r="AM2703" t="s">
        <v>8724</v>
      </c>
      <c r="AN2703" t="s">
        <v>72</v>
      </c>
      <c r="AO2703" t="s">
        <v>73</v>
      </c>
      <c r="AP2703" t="s">
        <v>2322</v>
      </c>
      <c r="AQ2703" t="s">
        <v>5394</v>
      </c>
      <c r="AR2703" t="s">
        <v>2581</v>
      </c>
      <c r="AS2703" t="s">
        <v>2322</v>
      </c>
      <c r="AT2703" t="s">
        <v>72</v>
      </c>
      <c r="AU2703" t="s">
        <v>73</v>
      </c>
      <c r="AV2703">
        <v>42855</v>
      </c>
      <c r="AW2703">
        <v>16</v>
      </c>
      <c r="AY2703" t="s">
        <v>23906</v>
      </c>
      <c r="AZ2703">
        <v>7713699272</v>
      </c>
      <c r="BA2703">
        <v>7721152717</v>
      </c>
      <c r="BB2703">
        <v>7731411009</v>
      </c>
      <c r="BC2703" t="s">
        <v>20880</v>
      </c>
      <c r="BD2703" t="s">
        <v>23660</v>
      </c>
    </row>
    <row r="2704" spans="1:56" x14ac:dyDescent="0.25">
      <c r="A2704" s="1">
        <f t="shared" si="42"/>
        <v>2703</v>
      </c>
      <c r="B2704">
        <v>25300066</v>
      </c>
      <c r="C2704" t="s">
        <v>23908</v>
      </c>
      <c r="D2704" t="s">
        <v>56</v>
      </c>
      <c r="E2704" t="s">
        <v>23909</v>
      </c>
      <c r="F2704" t="s">
        <v>4089</v>
      </c>
      <c r="G2704" t="s">
        <v>2911</v>
      </c>
      <c r="H2704" t="s">
        <v>23910</v>
      </c>
      <c r="I2704" t="s">
        <v>95</v>
      </c>
      <c r="J2704" t="s">
        <v>23651</v>
      </c>
      <c r="K2704" t="s">
        <v>63</v>
      </c>
      <c r="L2704">
        <v>3</v>
      </c>
      <c r="M2704" t="s">
        <v>23652</v>
      </c>
      <c r="N2704" t="s">
        <v>23653</v>
      </c>
      <c r="O2704" t="s">
        <v>23654</v>
      </c>
      <c r="P2704" t="s">
        <v>23653</v>
      </c>
      <c r="Q2704" t="s">
        <v>1042</v>
      </c>
      <c r="R2704" t="s">
        <v>4606</v>
      </c>
      <c r="S2704" t="s">
        <v>23911</v>
      </c>
      <c r="T2704" t="s">
        <v>70</v>
      </c>
      <c r="U2704" t="s">
        <v>2322</v>
      </c>
      <c r="V2704" t="s">
        <v>72</v>
      </c>
      <c r="W2704" t="s">
        <v>73</v>
      </c>
      <c r="X2704" t="s">
        <v>23912</v>
      </c>
      <c r="Y2704" t="s">
        <v>75</v>
      </c>
      <c r="Z2704" s="2">
        <v>39231</v>
      </c>
      <c r="AA2704">
        <v>18</v>
      </c>
      <c r="AB2704" t="s">
        <v>23913</v>
      </c>
      <c r="AC2704" t="s">
        <v>174</v>
      </c>
      <c r="AD2704" t="s">
        <v>23914</v>
      </c>
      <c r="AE2704" t="s">
        <v>174</v>
      </c>
      <c r="AF2704" t="s">
        <v>132</v>
      </c>
      <c r="AG2704" s="3">
        <v>45809</v>
      </c>
      <c r="AH2704" s="3">
        <v>44774</v>
      </c>
      <c r="AI2704">
        <v>8.5</v>
      </c>
      <c r="AJ2704" t="s">
        <v>23913</v>
      </c>
      <c r="AK2704" t="s">
        <v>2683</v>
      </c>
      <c r="AL2704" t="s">
        <v>351</v>
      </c>
      <c r="AM2704" t="s">
        <v>4681</v>
      </c>
      <c r="AN2704" t="s">
        <v>72</v>
      </c>
      <c r="AO2704" t="s">
        <v>73</v>
      </c>
      <c r="AP2704" t="s">
        <v>2322</v>
      </c>
      <c r="AQ2704" t="s">
        <v>5394</v>
      </c>
      <c r="AR2704" t="s">
        <v>8675</v>
      </c>
      <c r="AS2704" t="s">
        <v>2322</v>
      </c>
      <c r="AT2704" t="s">
        <v>72</v>
      </c>
      <c r="AU2704" t="s">
        <v>73</v>
      </c>
      <c r="AV2704">
        <v>42860</v>
      </c>
      <c r="AW2704" t="s">
        <v>211</v>
      </c>
      <c r="AX2704" t="s">
        <v>211</v>
      </c>
      <c r="AY2704" t="s">
        <v>23915</v>
      </c>
      <c r="BA2704">
        <v>7731294547</v>
      </c>
      <c r="BB2704">
        <v>7731220330</v>
      </c>
      <c r="BC2704" t="s">
        <v>20880</v>
      </c>
      <c r="BD2704" t="s">
        <v>23660</v>
      </c>
    </row>
    <row r="2705" spans="1:56" x14ac:dyDescent="0.25">
      <c r="A2705" s="1">
        <f t="shared" si="42"/>
        <v>2704</v>
      </c>
      <c r="B2705">
        <v>25300069</v>
      </c>
      <c r="C2705" t="s">
        <v>23916</v>
      </c>
      <c r="D2705" t="s">
        <v>56</v>
      </c>
      <c r="E2705" t="s">
        <v>23917</v>
      </c>
      <c r="F2705" t="s">
        <v>2945</v>
      </c>
      <c r="G2705" t="s">
        <v>915</v>
      </c>
      <c r="H2705" t="s">
        <v>23918</v>
      </c>
      <c r="I2705" t="s">
        <v>61</v>
      </c>
      <c r="J2705" t="s">
        <v>23693</v>
      </c>
      <c r="K2705" t="s">
        <v>63</v>
      </c>
      <c r="L2705">
        <v>3</v>
      </c>
      <c r="M2705" t="s">
        <v>23652</v>
      </c>
      <c r="N2705" t="s">
        <v>23653</v>
      </c>
      <c r="O2705" t="s">
        <v>23654</v>
      </c>
      <c r="P2705" t="s">
        <v>23653</v>
      </c>
      <c r="Q2705" t="s">
        <v>1042</v>
      </c>
      <c r="R2705" t="s">
        <v>4606</v>
      </c>
      <c r="S2705" t="s">
        <v>23919</v>
      </c>
      <c r="T2705" t="s">
        <v>70</v>
      </c>
      <c r="U2705" t="s">
        <v>2322</v>
      </c>
      <c r="V2705" t="s">
        <v>72</v>
      </c>
      <c r="W2705" t="s">
        <v>73</v>
      </c>
      <c r="X2705" t="s">
        <v>23920</v>
      </c>
      <c r="Y2705" t="s">
        <v>75</v>
      </c>
      <c r="Z2705" s="2">
        <v>39390</v>
      </c>
      <c r="AA2705">
        <v>18</v>
      </c>
      <c r="AB2705" t="s">
        <v>23921</v>
      </c>
      <c r="AC2705" t="s">
        <v>172</v>
      </c>
      <c r="AD2705" t="s">
        <v>23922</v>
      </c>
      <c r="AE2705" t="s">
        <v>174</v>
      </c>
      <c r="AF2705" t="s">
        <v>348</v>
      </c>
      <c r="AG2705" s="3">
        <v>45809</v>
      </c>
      <c r="AH2705" s="3">
        <v>44774</v>
      </c>
      <c r="AI2705">
        <v>8.6999999999999993</v>
      </c>
      <c r="AJ2705" t="s">
        <v>23923</v>
      </c>
      <c r="AK2705" t="s">
        <v>134</v>
      </c>
      <c r="AL2705" t="s">
        <v>159</v>
      </c>
      <c r="AM2705" t="s">
        <v>5271</v>
      </c>
      <c r="AN2705" t="s">
        <v>72</v>
      </c>
      <c r="AO2705" t="s">
        <v>73</v>
      </c>
      <c r="AP2705" t="s">
        <v>2322</v>
      </c>
      <c r="AQ2705" t="s">
        <v>1505</v>
      </c>
      <c r="AR2705" t="s">
        <v>5030</v>
      </c>
      <c r="AS2705" t="s">
        <v>2322</v>
      </c>
      <c r="AT2705" t="s">
        <v>72</v>
      </c>
      <c r="AU2705" t="s">
        <v>73</v>
      </c>
      <c r="AV2705">
        <v>42852</v>
      </c>
      <c r="AW2705" t="s">
        <v>87</v>
      </c>
      <c r="AX2705" t="s">
        <v>87</v>
      </c>
      <c r="AY2705" t="s">
        <v>23923</v>
      </c>
      <c r="AZ2705">
        <v>7734881225</v>
      </c>
      <c r="BA2705">
        <v>7732336761</v>
      </c>
      <c r="BB2705">
        <v>7731983360</v>
      </c>
      <c r="BC2705" t="s">
        <v>20880</v>
      </c>
      <c r="BD2705" t="s">
        <v>23660</v>
      </c>
    </row>
    <row r="2706" spans="1:56" x14ac:dyDescent="0.25">
      <c r="A2706" s="1">
        <f t="shared" si="42"/>
        <v>2705</v>
      </c>
      <c r="B2706">
        <v>25300070</v>
      </c>
      <c r="C2706" t="s">
        <v>23924</v>
      </c>
      <c r="D2706" t="s">
        <v>56</v>
      </c>
      <c r="E2706" t="s">
        <v>23925</v>
      </c>
      <c r="F2706" t="s">
        <v>2716</v>
      </c>
      <c r="G2706" t="s">
        <v>23926</v>
      </c>
      <c r="H2706" t="s">
        <v>7370</v>
      </c>
      <c r="I2706" t="s">
        <v>95</v>
      </c>
      <c r="J2706" t="s">
        <v>23671</v>
      </c>
      <c r="K2706" t="s">
        <v>63</v>
      </c>
      <c r="L2706">
        <v>3</v>
      </c>
      <c r="M2706" t="s">
        <v>23652</v>
      </c>
      <c r="N2706" t="s">
        <v>23653</v>
      </c>
      <c r="O2706" t="s">
        <v>23654</v>
      </c>
      <c r="P2706" t="s">
        <v>23653</v>
      </c>
      <c r="Q2706" t="s">
        <v>1042</v>
      </c>
      <c r="R2706" t="s">
        <v>4606</v>
      </c>
      <c r="S2706" t="s">
        <v>23927</v>
      </c>
      <c r="T2706" t="s">
        <v>70</v>
      </c>
      <c r="U2706" t="s">
        <v>2094</v>
      </c>
      <c r="V2706" t="s">
        <v>72</v>
      </c>
      <c r="W2706" t="s">
        <v>73</v>
      </c>
      <c r="X2706" t="s">
        <v>23928</v>
      </c>
      <c r="Y2706" t="s">
        <v>75</v>
      </c>
      <c r="Z2706" s="2">
        <v>39172</v>
      </c>
      <c r="AA2706">
        <v>19</v>
      </c>
      <c r="AB2706" t="s">
        <v>23929</v>
      </c>
      <c r="AC2706" t="s">
        <v>77</v>
      </c>
      <c r="AD2706" t="s">
        <v>23930</v>
      </c>
      <c r="AE2706" t="s">
        <v>174</v>
      </c>
      <c r="AF2706" t="s">
        <v>2682</v>
      </c>
      <c r="AG2706" s="3">
        <v>45809</v>
      </c>
      <c r="AH2706" s="3">
        <v>44774</v>
      </c>
      <c r="AI2706">
        <v>8.5</v>
      </c>
      <c r="AJ2706" t="s">
        <v>23929</v>
      </c>
      <c r="AK2706" t="s">
        <v>350</v>
      </c>
      <c r="AL2706" t="s">
        <v>159</v>
      </c>
      <c r="AM2706" t="s">
        <v>2549</v>
      </c>
      <c r="AN2706" t="s">
        <v>72</v>
      </c>
      <c r="AO2706" t="s">
        <v>73</v>
      </c>
      <c r="AP2706" t="s">
        <v>1931</v>
      </c>
      <c r="AQ2706" t="s">
        <v>23931</v>
      </c>
      <c r="AR2706" t="s">
        <v>6327</v>
      </c>
      <c r="AS2706" t="s">
        <v>2094</v>
      </c>
      <c r="AT2706" t="s">
        <v>72</v>
      </c>
      <c r="AU2706" t="s">
        <v>73</v>
      </c>
      <c r="AV2706">
        <v>42954</v>
      </c>
      <c r="AW2706" t="s">
        <v>106</v>
      </c>
      <c r="AX2706" t="s">
        <v>106</v>
      </c>
      <c r="AY2706" t="s">
        <v>23932</v>
      </c>
      <c r="AZ2706">
        <v>7731239354</v>
      </c>
      <c r="BA2706">
        <v>7731797572</v>
      </c>
      <c r="BB2706">
        <v>7731684411</v>
      </c>
      <c r="BC2706" t="s">
        <v>20880</v>
      </c>
      <c r="BD2706" t="s">
        <v>23660</v>
      </c>
    </row>
    <row r="2707" spans="1:56" x14ac:dyDescent="0.25">
      <c r="A2707" s="1">
        <f t="shared" si="42"/>
        <v>2706</v>
      </c>
      <c r="B2707">
        <v>25300083</v>
      </c>
      <c r="C2707" t="s">
        <v>23933</v>
      </c>
      <c r="D2707" t="s">
        <v>56</v>
      </c>
      <c r="E2707" t="s">
        <v>23934</v>
      </c>
      <c r="F2707" t="s">
        <v>2911</v>
      </c>
      <c r="G2707" t="s">
        <v>2444</v>
      </c>
      <c r="H2707" t="s">
        <v>7098</v>
      </c>
      <c r="I2707" t="s">
        <v>95</v>
      </c>
      <c r="J2707" t="s">
        <v>23671</v>
      </c>
      <c r="K2707" t="s">
        <v>63</v>
      </c>
      <c r="L2707">
        <v>3</v>
      </c>
      <c r="M2707" t="s">
        <v>23652</v>
      </c>
      <c r="N2707" t="s">
        <v>23653</v>
      </c>
      <c r="O2707" t="s">
        <v>23654</v>
      </c>
      <c r="P2707" t="s">
        <v>23653</v>
      </c>
      <c r="Q2707" t="s">
        <v>1042</v>
      </c>
      <c r="R2707" t="s">
        <v>4606</v>
      </c>
      <c r="S2707" t="s">
        <v>23935</v>
      </c>
      <c r="T2707" t="s">
        <v>70</v>
      </c>
      <c r="U2707" t="s">
        <v>2291</v>
      </c>
      <c r="V2707" t="s">
        <v>707</v>
      </c>
      <c r="W2707" t="s">
        <v>73</v>
      </c>
      <c r="X2707" t="s">
        <v>23936</v>
      </c>
      <c r="Y2707" t="s">
        <v>75</v>
      </c>
      <c r="Z2707" s="2">
        <v>38790</v>
      </c>
      <c r="AA2707">
        <v>20</v>
      </c>
      <c r="AB2707" t="s">
        <v>23937</v>
      </c>
      <c r="AC2707" t="s">
        <v>512</v>
      </c>
      <c r="AD2707" t="s">
        <v>23938</v>
      </c>
      <c r="AE2707" t="s">
        <v>172</v>
      </c>
      <c r="AF2707" t="s">
        <v>2492</v>
      </c>
      <c r="AG2707" s="3">
        <v>45444</v>
      </c>
      <c r="AH2707" s="3">
        <v>44409</v>
      </c>
      <c r="AI2707">
        <v>9.31</v>
      </c>
      <c r="AJ2707" t="s">
        <v>23939</v>
      </c>
      <c r="AK2707" t="s">
        <v>134</v>
      </c>
      <c r="AL2707" t="s">
        <v>159</v>
      </c>
      <c r="AM2707" t="s">
        <v>2559</v>
      </c>
      <c r="AN2707" t="s">
        <v>72</v>
      </c>
      <c r="AO2707" t="s">
        <v>73</v>
      </c>
      <c r="AP2707" t="s">
        <v>2322</v>
      </c>
      <c r="AQ2707" t="s">
        <v>15702</v>
      </c>
      <c r="AR2707" t="s">
        <v>5155</v>
      </c>
      <c r="AS2707" t="s">
        <v>2322</v>
      </c>
      <c r="AT2707" t="s">
        <v>72</v>
      </c>
      <c r="AU2707" t="s">
        <v>73</v>
      </c>
      <c r="AV2707">
        <v>42854</v>
      </c>
      <c r="AW2707" t="s">
        <v>87</v>
      </c>
      <c r="AX2707" t="s">
        <v>87</v>
      </c>
      <c r="AY2707" t="s">
        <v>23940</v>
      </c>
      <c r="BA2707">
        <v>7731282609</v>
      </c>
      <c r="BB2707">
        <v>7731235367</v>
      </c>
      <c r="BC2707" t="s">
        <v>20880</v>
      </c>
      <c r="BD2707" t="s">
        <v>23660</v>
      </c>
    </row>
    <row r="2708" spans="1:56" x14ac:dyDescent="0.25">
      <c r="A2708" s="1">
        <f t="shared" si="42"/>
        <v>2707</v>
      </c>
      <c r="B2708">
        <v>25300084</v>
      </c>
      <c r="C2708" t="s">
        <v>23941</v>
      </c>
      <c r="D2708" t="s">
        <v>56</v>
      </c>
      <c r="E2708" t="s">
        <v>23942</v>
      </c>
      <c r="F2708" t="s">
        <v>2911</v>
      </c>
      <c r="G2708" t="s">
        <v>2444</v>
      </c>
      <c r="H2708" t="s">
        <v>23943</v>
      </c>
      <c r="I2708" t="s">
        <v>61</v>
      </c>
      <c r="J2708" t="s">
        <v>23671</v>
      </c>
      <c r="K2708" t="s">
        <v>63</v>
      </c>
      <c r="L2708">
        <v>3</v>
      </c>
      <c r="M2708" t="s">
        <v>23652</v>
      </c>
      <c r="N2708" t="s">
        <v>23653</v>
      </c>
      <c r="O2708" t="s">
        <v>23654</v>
      </c>
      <c r="P2708" t="s">
        <v>23653</v>
      </c>
      <c r="Q2708" t="s">
        <v>1042</v>
      </c>
      <c r="R2708" t="s">
        <v>4606</v>
      </c>
      <c r="S2708" t="s">
        <v>23944</v>
      </c>
      <c r="T2708" t="s">
        <v>70</v>
      </c>
      <c r="U2708" t="s">
        <v>2322</v>
      </c>
      <c r="V2708" t="s">
        <v>72</v>
      </c>
      <c r="W2708" t="s">
        <v>73</v>
      </c>
      <c r="X2708" t="s">
        <v>23945</v>
      </c>
      <c r="Y2708" t="s">
        <v>75</v>
      </c>
      <c r="Z2708" s="2">
        <v>39427</v>
      </c>
      <c r="AA2708">
        <v>18</v>
      </c>
      <c r="AB2708" t="s">
        <v>23946</v>
      </c>
      <c r="AC2708" t="s">
        <v>512</v>
      </c>
      <c r="AD2708" t="s">
        <v>23940</v>
      </c>
      <c r="AE2708" t="s">
        <v>172</v>
      </c>
      <c r="AF2708" t="s">
        <v>2492</v>
      </c>
      <c r="AG2708" s="3">
        <v>45809</v>
      </c>
      <c r="AH2708" s="3">
        <v>44774</v>
      </c>
      <c r="AJ2708" t="s">
        <v>23939</v>
      </c>
      <c r="AK2708" t="s">
        <v>134</v>
      </c>
      <c r="AL2708" t="s">
        <v>159</v>
      </c>
      <c r="AM2708" t="s">
        <v>2559</v>
      </c>
      <c r="AN2708" t="s">
        <v>72</v>
      </c>
      <c r="AO2708" t="s">
        <v>73</v>
      </c>
      <c r="AP2708" t="s">
        <v>2322</v>
      </c>
      <c r="AQ2708" t="s">
        <v>15702</v>
      </c>
      <c r="AR2708" t="s">
        <v>5155</v>
      </c>
      <c r="AS2708" t="s">
        <v>2322</v>
      </c>
      <c r="AT2708" t="s">
        <v>72</v>
      </c>
      <c r="AU2708" t="s">
        <v>73</v>
      </c>
      <c r="AV2708">
        <v>42854</v>
      </c>
      <c r="AW2708" t="s">
        <v>87</v>
      </c>
      <c r="AX2708" t="s">
        <v>87</v>
      </c>
      <c r="AY2708" t="s">
        <v>23946</v>
      </c>
      <c r="AZ2708">
        <v>7731235367</v>
      </c>
      <c r="BA2708">
        <v>7732208238</v>
      </c>
      <c r="BB2708">
        <v>7731101364</v>
      </c>
      <c r="BC2708" t="s">
        <v>20880</v>
      </c>
      <c r="BD2708" t="s">
        <v>23660</v>
      </c>
    </row>
    <row r="2709" spans="1:56" x14ac:dyDescent="0.25">
      <c r="A2709" s="1">
        <f t="shared" si="42"/>
        <v>2708</v>
      </c>
      <c r="B2709">
        <v>25300085</v>
      </c>
      <c r="C2709" t="s">
        <v>23947</v>
      </c>
      <c r="D2709" t="s">
        <v>56</v>
      </c>
      <c r="E2709" t="s">
        <v>23948</v>
      </c>
      <c r="F2709" t="s">
        <v>371</v>
      </c>
      <c r="G2709" t="s">
        <v>2973</v>
      </c>
      <c r="H2709" t="s">
        <v>793</v>
      </c>
      <c r="I2709" t="s">
        <v>95</v>
      </c>
      <c r="J2709" t="s">
        <v>23651</v>
      </c>
      <c r="K2709" t="s">
        <v>63</v>
      </c>
      <c r="L2709">
        <v>3</v>
      </c>
      <c r="M2709" t="s">
        <v>23652</v>
      </c>
      <c r="N2709" t="s">
        <v>23653</v>
      </c>
      <c r="O2709" t="s">
        <v>23654</v>
      </c>
      <c r="P2709" t="s">
        <v>23653</v>
      </c>
      <c r="Q2709" t="s">
        <v>1042</v>
      </c>
      <c r="R2709" t="s">
        <v>4606</v>
      </c>
      <c r="S2709" t="s">
        <v>23949</v>
      </c>
      <c r="T2709" t="s">
        <v>70</v>
      </c>
      <c r="U2709" t="s">
        <v>2622</v>
      </c>
      <c r="V2709" t="s">
        <v>1646</v>
      </c>
      <c r="W2709" t="s">
        <v>73</v>
      </c>
      <c r="X2709" t="s">
        <v>23950</v>
      </c>
      <c r="Y2709" t="s">
        <v>75</v>
      </c>
      <c r="Z2709" s="2">
        <v>39337</v>
      </c>
      <c r="AA2709">
        <v>18</v>
      </c>
      <c r="AB2709" t="s">
        <v>23951</v>
      </c>
      <c r="AC2709" t="s">
        <v>512</v>
      </c>
      <c r="AD2709" t="s">
        <v>23952</v>
      </c>
      <c r="AE2709" t="s">
        <v>220</v>
      </c>
      <c r="AF2709" t="s">
        <v>132</v>
      </c>
      <c r="AG2709" s="3">
        <v>45474</v>
      </c>
      <c r="AH2709" s="3">
        <v>44409</v>
      </c>
      <c r="AI2709">
        <v>9</v>
      </c>
      <c r="AJ2709" t="s">
        <v>23952</v>
      </c>
      <c r="AK2709" t="s">
        <v>198</v>
      </c>
      <c r="AL2709" t="s">
        <v>118</v>
      </c>
      <c r="AM2709" t="s">
        <v>4963</v>
      </c>
      <c r="AN2709" t="s">
        <v>1646</v>
      </c>
      <c r="AO2709" t="s">
        <v>73</v>
      </c>
      <c r="AP2709" t="s">
        <v>2622</v>
      </c>
      <c r="AQ2709" t="s">
        <v>303</v>
      </c>
      <c r="AR2709" t="s">
        <v>2368</v>
      </c>
      <c r="AS2709" t="s">
        <v>2622</v>
      </c>
      <c r="AT2709" t="s">
        <v>1646</v>
      </c>
      <c r="AU2709" t="s">
        <v>73</v>
      </c>
      <c r="AV2709">
        <v>54255</v>
      </c>
      <c r="AW2709" t="s">
        <v>87</v>
      </c>
      <c r="AX2709" t="s">
        <v>87</v>
      </c>
      <c r="AY2709" t="s">
        <v>23953</v>
      </c>
      <c r="AZ2709">
        <v>7617340884</v>
      </c>
      <c r="BA2709">
        <v>5544515139</v>
      </c>
      <c r="BB2709">
        <v>5544515139</v>
      </c>
      <c r="BC2709" t="s">
        <v>20880</v>
      </c>
      <c r="BD2709" t="s">
        <v>23660</v>
      </c>
    </row>
    <row r="2710" spans="1:56" x14ac:dyDescent="0.25">
      <c r="A2710" s="1">
        <f t="shared" si="42"/>
        <v>2709</v>
      </c>
      <c r="B2710">
        <v>25300088</v>
      </c>
      <c r="C2710" t="s">
        <v>23954</v>
      </c>
      <c r="D2710" t="s">
        <v>56</v>
      </c>
      <c r="E2710" t="s">
        <v>23955</v>
      </c>
      <c r="F2710" t="s">
        <v>2091</v>
      </c>
      <c r="G2710" t="s">
        <v>1298</v>
      </c>
      <c r="H2710" t="s">
        <v>204</v>
      </c>
      <c r="I2710" t="s">
        <v>95</v>
      </c>
      <c r="J2710" t="s">
        <v>23693</v>
      </c>
      <c r="K2710" t="s">
        <v>63</v>
      </c>
      <c r="L2710">
        <v>3</v>
      </c>
      <c r="M2710" t="s">
        <v>23652</v>
      </c>
      <c r="N2710" t="s">
        <v>23653</v>
      </c>
      <c r="O2710" t="s">
        <v>23654</v>
      </c>
      <c r="P2710" t="s">
        <v>23653</v>
      </c>
      <c r="Q2710" t="s">
        <v>1042</v>
      </c>
      <c r="R2710" t="s">
        <v>4606</v>
      </c>
      <c r="S2710" t="s">
        <v>23956</v>
      </c>
      <c r="T2710" t="s">
        <v>70</v>
      </c>
      <c r="U2710" t="s">
        <v>2094</v>
      </c>
      <c r="V2710" t="s">
        <v>72</v>
      </c>
      <c r="W2710" t="s">
        <v>73</v>
      </c>
      <c r="X2710" t="s">
        <v>23957</v>
      </c>
      <c r="Y2710" t="s">
        <v>75</v>
      </c>
      <c r="Z2710" s="2">
        <v>39197</v>
      </c>
      <c r="AA2710">
        <v>19</v>
      </c>
      <c r="AB2710" t="s">
        <v>23958</v>
      </c>
      <c r="AC2710" t="s">
        <v>77</v>
      </c>
      <c r="AD2710" t="s">
        <v>23959</v>
      </c>
      <c r="AE2710" t="s">
        <v>77</v>
      </c>
      <c r="AF2710" t="s">
        <v>132</v>
      </c>
      <c r="AG2710" s="3">
        <v>45839</v>
      </c>
      <c r="AH2710" s="3">
        <v>44774</v>
      </c>
      <c r="AI2710">
        <v>8.9</v>
      </c>
      <c r="AJ2710" t="s">
        <v>23960</v>
      </c>
      <c r="AK2710" t="s">
        <v>102</v>
      </c>
      <c r="AL2710" t="s">
        <v>118</v>
      </c>
      <c r="AM2710" t="s">
        <v>2248</v>
      </c>
      <c r="AN2710" t="s">
        <v>72</v>
      </c>
      <c r="AO2710" t="s">
        <v>73</v>
      </c>
      <c r="AP2710" t="s">
        <v>2135</v>
      </c>
      <c r="AQ2710" t="s">
        <v>23961</v>
      </c>
      <c r="AR2710" t="s">
        <v>2819</v>
      </c>
      <c r="AS2710" t="s">
        <v>2135</v>
      </c>
      <c r="AT2710" t="s">
        <v>72</v>
      </c>
      <c r="AU2710" t="s">
        <v>73</v>
      </c>
      <c r="AV2710">
        <v>42771</v>
      </c>
      <c r="AW2710">
        <v>398</v>
      </c>
      <c r="AX2710" t="s">
        <v>106</v>
      </c>
      <c r="AY2710" t="s">
        <v>23960</v>
      </c>
      <c r="AZ2710">
        <v>7731107684</v>
      </c>
      <c r="BA2710">
        <v>7731360849</v>
      </c>
      <c r="BB2710">
        <v>7712710522</v>
      </c>
      <c r="BC2710" t="s">
        <v>20880</v>
      </c>
      <c r="BD2710" t="s">
        <v>23660</v>
      </c>
    </row>
    <row r="2711" spans="1:56" x14ac:dyDescent="0.25">
      <c r="A2711" s="1">
        <f t="shared" si="42"/>
        <v>2710</v>
      </c>
      <c r="B2711">
        <v>25300094</v>
      </c>
      <c r="C2711" t="s">
        <v>23962</v>
      </c>
      <c r="D2711" t="s">
        <v>56</v>
      </c>
      <c r="E2711" t="s">
        <v>23963</v>
      </c>
      <c r="F2711" t="s">
        <v>4363</v>
      </c>
      <c r="G2711" t="s">
        <v>434</v>
      </c>
      <c r="H2711" t="s">
        <v>4699</v>
      </c>
      <c r="I2711" t="s">
        <v>95</v>
      </c>
      <c r="J2711" t="s">
        <v>23693</v>
      </c>
      <c r="K2711" t="s">
        <v>63</v>
      </c>
      <c r="L2711">
        <v>3</v>
      </c>
      <c r="M2711" t="s">
        <v>23652</v>
      </c>
      <c r="N2711" t="s">
        <v>23653</v>
      </c>
      <c r="O2711" t="s">
        <v>23654</v>
      </c>
      <c r="P2711" t="s">
        <v>23653</v>
      </c>
      <c r="Q2711" t="s">
        <v>1042</v>
      </c>
      <c r="R2711" t="s">
        <v>4606</v>
      </c>
      <c r="S2711" t="s">
        <v>23964</v>
      </c>
      <c r="T2711" t="s">
        <v>70</v>
      </c>
      <c r="U2711" t="s">
        <v>1316</v>
      </c>
      <c r="V2711" t="s">
        <v>72</v>
      </c>
      <c r="W2711" t="s">
        <v>73</v>
      </c>
      <c r="X2711" t="s">
        <v>23965</v>
      </c>
      <c r="Y2711" t="s">
        <v>75</v>
      </c>
      <c r="Z2711" s="2">
        <v>39428</v>
      </c>
      <c r="AA2711">
        <v>18</v>
      </c>
      <c r="AB2711" t="s">
        <v>23966</v>
      </c>
      <c r="AC2711" t="s">
        <v>512</v>
      </c>
      <c r="AD2711" t="s">
        <v>23967</v>
      </c>
      <c r="AE2711" t="s">
        <v>172</v>
      </c>
      <c r="AF2711" t="s">
        <v>80</v>
      </c>
      <c r="AG2711" s="3">
        <v>45839</v>
      </c>
      <c r="AH2711" s="3">
        <v>44774</v>
      </c>
      <c r="AI2711">
        <v>8.4</v>
      </c>
      <c r="AJ2711" t="s">
        <v>23967</v>
      </c>
      <c r="AK2711" t="s">
        <v>350</v>
      </c>
      <c r="AL2711" t="s">
        <v>118</v>
      </c>
      <c r="AM2711" t="s">
        <v>2549</v>
      </c>
      <c r="AN2711" t="s">
        <v>72</v>
      </c>
      <c r="AO2711" t="s">
        <v>73</v>
      </c>
      <c r="AP2711" t="s">
        <v>1931</v>
      </c>
      <c r="AQ2711" t="s">
        <v>23968</v>
      </c>
      <c r="AR2711" t="s">
        <v>4251</v>
      </c>
      <c r="AS2711" t="s">
        <v>1931</v>
      </c>
      <c r="AT2711" t="s">
        <v>72</v>
      </c>
      <c r="AU2711" t="s">
        <v>73</v>
      </c>
      <c r="AV2711">
        <v>42970</v>
      </c>
      <c r="AW2711">
        <v>10</v>
      </c>
      <c r="AX2711">
        <v>10</v>
      </c>
      <c r="AY2711" t="s">
        <v>23969</v>
      </c>
      <c r="AZ2711">
        <v>7786881013</v>
      </c>
      <c r="BA2711">
        <v>7731150397</v>
      </c>
      <c r="BB2711">
        <v>7731851396</v>
      </c>
      <c r="BC2711" t="s">
        <v>20880</v>
      </c>
      <c r="BD2711" t="s">
        <v>23660</v>
      </c>
    </row>
    <row r="2712" spans="1:56" x14ac:dyDescent="0.25">
      <c r="A2712" s="1">
        <f t="shared" si="42"/>
        <v>2711</v>
      </c>
      <c r="B2712">
        <v>25300097</v>
      </c>
      <c r="C2712" t="s">
        <v>23970</v>
      </c>
      <c r="D2712" t="s">
        <v>56</v>
      </c>
      <c r="E2712" t="s">
        <v>23971</v>
      </c>
      <c r="F2712" t="s">
        <v>4989</v>
      </c>
      <c r="G2712" t="s">
        <v>124</v>
      </c>
      <c r="H2712" t="s">
        <v>23972</v>
      </c>
      <c r="I2712" t="s">
        <v>61</v>
      </c>
      <c r="J2712" t="s">
        <v>23671</v>
      </c>
      <c r="K2712" t="s">
        <v>63</v>
      </c>
      <c r="L2712">
        <v>3</v>
      </c>
      <c r="M2712" t="s">
        <v>23652</v>
      </c>
      <c r="N2712" t="s">
        <v>23653</v>
      </c>
      <c r="O2712" t="s">
        <v>23654</v>
      </c>
      <c r="P2712" t="s">
        <v>23653</v>
      </c>
      <c r="Q2712" t="s">
        <v>1042</v>
      </c>
      <c r="R2712" t="s">
        <v>4606</v>
      </c>
      <c r="S2712" t="s">
        <v>23973</v>
      </c>
      <c r="T2712" t="s">
        <v>70</v>
      </c>
      <c r="U2712" t="s">
        <v>2291</v>
      </c>
      <c r="V2712" t="s">
        <v>707</v>
      </c>
      <c r="W2712" t="s">
        <v>73</v>
      </c>
      <c r="X2712" t="s">
        <v>23974</v>
      </c>
      <c r="Y2712" t="s">
        <v>75</v>
      </c>
      <c r="Z2712" s="2">
        <v>39155</v>
      </c>
      <c r="AA2712">
        <v>19</v>
      </c>
      <c r="AB2712" t="s">
        <v>23975</v>
      </c>
      <c r="AC2712" t="s">
        <v>79</v>
      </c>
      <c r="AD2712" t="s">
        <v>23976</v>
      </c>
      <c r="AE2712" t="s">
        <v>79</v>
      </c>
      <c r="AF2712" t="s">
        <v>132</v>
      </c>
      <c r="AG2712" s="3">
        <v>45809</v>
      </c>
      <c r="AH2712" s="3">
        <v>44774</v>
      </c>
      <c r="AJ2712" t="s">
        <v>23977</v>
      </c>
      <c r="AK2712" t="s">
        <v>102</v>
      </c>
      <c r="AL2712" t="s">
        <v>351</v>
      </c>
      <c r="AM2712" t="s">
        <v>8724</v>
      </c>
      <c r="AN2712" t="s">
        <v>72</v>
      </c>
      <c r="AO2712" t="s">
        <v>73</v>
      </c>
      <c r="AP2712" t="s">
        <v>2322</v>
      </c>
      <c r="AQ2712" t="s">
        <v>1505</v>
      </c>
      <c r="AR2712" t="s">
        <v>5739</v>
      </c>
      <c r="AS2712" t="s">
        <v>2322</v>
      </c>
      <c r="AT2712" t="s">
        <v>72</v>
      </c>
      <c r="AU2712" t="s">
        <v>73</v>
      </c>
      <c r="AV2712">
        <v>42890</v>
      </c>
      <c r="AW2712" t="s">
        <v>106</v>
      </c>
      <c r="AX2712" t="s">
        <v>106</v>
      </c>
      <c r="AY2712" t="s">
        <v>23977</v>
      </c>
      <c r="BA2712">
        <v>7731505547</v>
      </c>
      <c r="BB2712">
        <v>5530292720</v>
      </c>
      <c r="BC2712" t="s">
        <v>20880</v>
      </c>
      <c r="BD2712" t="s">
        <v>23660</v>
      </c>
    </row>
    <row r="2713" spans="1:56" x14ac:dyDescent="0.25">
      <c r="A2713" s="1">
        <f t="shared" si="42"/>
        <v>2712</v>
      </c>
      <c r="B2713">
        <v>25300098</v>
      </c>
      <c r="C2713" t="s">
        <v>23978</v>
      </c>
      <c r="D2713" t="s">
        <v>56</v>
      </c>
      <c r="E2713" t="s">
        <v>23979</v>
      </c>
      <c r="F2713" t="s">
        <v>7397</v>
      </c>
      <c r="G2713" t="s">
        <v>2164</v>
      </c>
      <c r="H2713" t="s">
        <v>8445</v>
      </c>
      <c r="I2713" t="s">
        <v>95</v>
      </c>
      <c r="J2713" t="s">
        <v>23651</v>
      </c>
      <c r="K2713" t="s">
        <v>63</v>
      </c>
      <c r="L2713">
        <v>3</v>
      </c>
      <c r="M2713" t="s">
        <v>23652</v>
      </c>
      <c r="N2713" t="s">
        <v>23653</v>
      </c>
      <c r="O2713" t="s">
        <v>23654</v>
      </c>
      <c r="P2713" t="s">
        <v>23653</v>
      </c>
      <c r="Q2713" t="s">
        <v>1042</v>
      </c>
      <c r="R2713" t="s">
        <v>4606</v>
      </c>
      <c r="S2713" t="s">
        <v>23980</v>
      </c>
      <c r="T2713" t="s">
        <v>70</v>
      </c>
      <c r="U2713" t="s">
        <v>21570</v>
      </c>
      <c r="V2713" t="s">
        <v>707</v>
      </c>
      <c r="W2713" t="s">
        <v>73</v>
      </c>
      <c r="X2713" t="s">
        <v>23981</v>
      </c>
      <c r="Y2713" t="s">
        <v>75</v>
      </c>
      <c r="Z2713" s="2">
        <v>39295</v>
      </c>
      <c r="AA2713">
        <v>18</v>
      </c>
      <c r="AB2713" t="s">
        <v>23982</v>
      </c>
      <c r="AC2713" t="s">
        <v>174</v>
      </c>
      <c r="AD2713" t="s">
        <v>23983</v>
      </c>
      <c r="AE2713" t="s">
        <v>174</v>
      </c>
      <c r="AF2713" t="s">
        <v>132</v>
      </c>
      <c r="AG2713" s="3">
        <v>45839</v>
      </c>
      <c r="AH2713" s="3">
        <v>44805</v>
      </c>
      <c r="AJ2713" t="s">
        <v>23984</v>
      </c>
      <c r="AK2713" t="s">
        <v>102</v>
      </c>
      <c r="AL2713" t="s">
        <v>102</v>
      </c>
      <c r="AM2713" t="s">
        <v>10733</v>
      </c>
      <c r="AN2713" t="s">
        <v>1646</v>
      </c>
      <c r="AO2713" t="s">
        <v>73</v>
      </c>
      <c r="AP2713" t="s">
        <v>3007</v>
      </c>
      <c r="AQ2713" t="s">
        <v>23347</v>
      </c>
      <c r="AR2713" t="s">
        <v>23348</v>
      </c>
      <c r="AS2713" t="s">
        <v>3007</v>
      </c>
      <c r="AT2713" t="s">
        <v>1646</v>
      </c>
      <c r="AU2713" t="s">
        <v>73</v>
      </c>
      <c r="AV2713">
        <v>54695</v>
      </c>
      <c r="AW2713">
        <v>13</v>
      </c>
      <c r="AX2713">
        <v>1</v>
      </c>
      <c r="AY2713" t="s">
        <v>23985</v>
      </c>
      <c r="AZ2713">
        <v>5589831429</v>
      </c>
      <c r="BA2713">
        <v>5523799861</v>
      </c>
      <c r="BB2713">
        <v>5533105347</v>
      </c>
      <c r="BC2713" t="s">
        <v>20880</v>
      </c>
      <c r="BD2713" t="s">
        <v>23660</v>
      </c>
    </row>
    <row r="2714" spans="1:56" x14ac:dyDescent="0.25">
      <c r="A2714" s="1">
        <f t="shared" si="42"/>
        <v>2713</v>
      </c>
      <c r="B2714">
        <v>25300100</v>
      </c>
      <c r="C2714" t="s">
        <v>23986</v>
      </c>
      <c r="D2714" t="s">
        <v>56</v>
      </c>
      <c r="E2714" t="s">
        <v>23987</v>
      </c>
      <c r="F2714" t="s">
        <v>330</v>
      </c>
      <c r="G2714" t="s">
        <v>3512</v>
      </c>
      <c r="H2714" t="s">
        <v>10044</v>
      </c>
      <c r="I2714" t="s">
        <v>95</v>
      </c>
      <c r="J2714" t="s">
        <v>23671</v>
      </c>
      <c r="K2714" t="s">
        <v>63</v>
      </c>
      <c r="L2714">
        <v>3</v>
      </c>
      <c r="M2714" t="s">
        <v>23652</v>
      </c>
      <c r="N2714" t="s">
        <v>23653</v>
      </c>
      <c r="O2714" t="s">
        <v>23654</v>
      </c>
      <c r="P2714" t="s">
        <v>23653</v>
      </c>
      <c r="Q2714" t="s">
        <v>1042</v>
      </c>
      <c r="R2714" t="s">
        <v>4606</v>
      </c>
      <c r="S2714" t="s">
        <v>23988</v>
      </c>
      <c r="T2714" t="s">
        <v>70</v>
      </c>
      <c r="U2714" t="s">
        <v>2072</v>
      </c>
      <c r="V2714" t="s">
        <v>2067</v>
      </c>
      <c r="W2714" t="s">
        <v>73</v>
      </c>
      <c r="X2714" t="s">
        <v>23989</v>
      </c>
      <c r="Y2714" t="s">
        <v>75</v>
      </c>
      <c r="Z2714" s="2">
        <v>39264</v>
      </c>
      <c r="AA2714">
        <v>18</v>
      </c>
      <c r="AB2714" t="s">
        <v>23990</v>
      </c>
      <c r="AC2714" t="s">
        <v>77</v>
      </c>
      <c r="AD2714" t="s">
        <v>23991</v>
      </c>
      <c r="AE2714" t="s">
        <v>77</v>
      </c>
      <c r="AF2714" t="s">
        <v>348</v>
      </c>
      <c r="AG2714" s="3">
        <v>45839</v>
      </c>
      <c r="AH2714" s="3">
        <v>44774</v>
      </c>
      <c r="AI2714">
        <v>9.9</v>
      </c>
      <c r="AJ2714" t="s">
        <v>23990</v>
      </c>
      <c r="AK2714" t="s">
        <v>134</v>
      </c>
      <c r="AL2714" t="s">
        <v>159</v>
      </c>
      <c r="AM2714" t="s">
        <v>10180</v>
      </c>
      <c r="AN2714" t="s">
        <v>1646</v>
      </c>
      <c r="AO2714" t="s">
        <v>73</v>
      </c>
      <c r="AP2714" t="s">
        <v>2927</v>
      </c>
      <c r="AQ2714" t="s">
        <v>23992</v>
      </c>
      <c r="AR2714" t="s">
        <v>23348</v>
      </c>
      <c r="AS2714" t="s">
        <v>3007</v>
      </c>
      <c r="AT2714" t="s">
        <v>1646</v>
      </c>
      <c r="AU2714" t="s">
        <v>73</v>
      </c>
      <c r="AV2714">
        <v>54695</v>
      </c>
      <c r="AW2714">
        <v>12</v>
      </c>
      <c r="AX2714">
        <v>6</v>
      </c>
      <c r="AY2714" t="s">
        <v>23991</v>
      </c>
      <c r="AZ2714">
        <v>5581430137</v>
      </c>
      <c r="BA2714">
        <v>5517895250</v>
      </c>
      <c r="BB2714">
        <v>5574711336</v>
      </c>
      <c r="BC2714" t="s">
        <v>20880</v>
      </c>
      <c r="BD2714" t="s">
        <v>23660</v>
      </c>
    </row>
    <row r="2715" spans="1:56" x14ac:dyDescent="0.25">
      <c r="A2715" s="1">
        <f t="shared" si="42"/>
        <v>2714</v>
      </c>
      <c r="B2715">
        <v>25300101</v>
      </c>
      <c r="C2715" t="s">
        <v>23993</v>
      </c>
      <c r="D2715" t="s">
        <v>56</v>
      </c>
      <c r="E2715" t="s">
        <v>23994</v>
      </c>
      <c r="F2715" t="s">
        <v>124</v>
      </c>
      <c r="G2715" t="s">
        <v>124</v>
      </c>
      <c r="H2715" t="s">
        <v>623</v>
      </c>
      <c r="I2715" t="s">
        <v>95</v>
      </c>
      <c r="J2715" t="s">
        <v>23651</v>
      </c>
      <c r="K2715" t="s">
        <v>63</v>
      </c>
      <c r="L2715">
        <v>3</v>
      </c>
      <c r="M2715" t="s">
        <v>23652</v>
      </c>
      <c r="N2715" t="s">
        <v>23653</v>
      </c>
      <c r="O2715" t="s">
        <v>23654</v>
      </c>
      <c r="P2715" t="s">
        <v>23653</v>
      </c>
      <c r="Q2715" t="s">
        <v>1042</v>
      </c>
      <c r="R2715" t="s">
        <v>4606</v>
      </c>
      <c r="S2715" t="s">
        <v>23995</v>
      </c>
      <c r="T2715" t="s">
        <v>70</v>
      </c>
      <c r="U2715" t="s">
        <v>2322</v>
      </c>
      <c r="V2715" t="s">
        <v>72</v>
      </c>
      <c r="W2715" t="s">
        <v>73</v>
      </c>
      <c r="X2715" t="s">
        <v>23996</v>
      </c>
      <c r="Y2715" t="s">
        <v>75</v>
      </c>
      <c r="Z2715" s="2">
        <v>39405</v>
      </c>
      <c r="AA2715">
        <v>18</v>
      </c>
      <c r="AB2715" t="s">
        <v>23997</v>
      </c>
      <c r="AC2715" t="s">
        <v>77</v>
      </c>
      <c r="AD2715" t="s">
        <v>23998</v>
      </c>
      <c r="AE2715" t="s">
        <v>174</v>
      </c>
      <c r="AF2715" t="s">
        <v>132</v>
      </c>
      <c r="AG2715" s="3">
        <v>45839</v>
      </c>
      <c r="AH2715" s="3">
        <v>39387</v>
      </c>
      <c r="AJ2715" t="s">
        <v>23999</v>
      </c>
      <c r="AK2715" t="s">
        <v>2683</v>
      </c>
      <c r="AL2715" t="s">
        <v>118</v>
      </c>
      <c r="AM2715" t="s">
        <v>2326</v>
      </c>
      <c r="AN2715" t="s">
        <v>72</v>
      </c>
      <c r="AO2715" t="s">
        <v>73</v>
      </c>
      <c r="AP2715" t="s">
        <v>2322</v>
      </c>
      <c r="AQ2715" t="s">
        <v>4732</v>
      </c>
      <c r="AR2715" t="s">
        <v>2653</v>
      </c>
      <c r="AS2715" t="s">
        <v>2322</v>
      </c>
      <c r="AT2715" t="s">
        <v>72</v>
      </c>
      <c r="AU2715" t="s">
        <v>73</v>
      </c>
      <c r="AV2715">
        <v>42855</v>
      </c>
      <c r="AW2715" t="s">
        <v>87</v>
      </c>
      <c r="AX2715" t="s">
        <v>87</v>
      </c>
      <c r="AY2715" t="s">
        <v>623</v>
      </c>
      <c r="AZ2715">
        <v>7731649144</v>
      </c>
      <c r="BA2715">
        <v>7731702410</v>
      </c>
      <c r="BB2715">
        <v>7731702410</v>
      </c>
      <c r="BC2715" t="s">
        <v>20880</v>
      </c>
      <c r="BD2715" t="s">
        <v>23660</v>
      </c>
    </row>
    <row r="2716" spans="1:56" x14ac:dyDescent="0.25">
      <c r="A2716" s="1">
        <f t="shared" si="42"/>
        <v>2715</v>
      </c>
      <c r="B2716">
        <v>25300102</v>
      </c>
      <c r="C2716" t="s">
        <v>24000</v>
      </c>
      <c r="D2716" t="s">
        <v>56</v>
      </c>
      <c r="E2716" t="s">
        <v>24001</v>
      </c>
      <c r="F2716" t="s">
        <v>371</v>
      </c>
      <c r="G2716" t="s">
        <v>24002</v>
      </c>
      <c r="H2716" t="s">
        <v>22228</v>
      </c>
      <c r="I2716" t="s">
        <v>95</v>
      </c>
      <c r="J2716" t="s">
        <v>23693</v>
      </c>
      <c r="K2716" t="s">
        <v>63</v>
      </c>
      <c r="L2716">
        <v>3</v>
      </c>
      <c r="M2716" t="s">
        <v>23652</v>
      </c>
      <c r="N2716" t="s">
        <v>23653</v>
      </c>
      <c r="O2716" t="s">
        <v>23654</v>
      </c>
      <c r="P2716" t="s">
        <v>23653</v>
      </c>
      <c r="Q2716" t="s">
        <v>1042</v>
      </c>
      <c r="R2716" t="s">
        <v>4606</v>
      </c>
      <c r="S2716" t="s">
        <v>24003</v>
      </c>
      <c r="T2716" t="s">
        <v>70</v>
      </c>
      <c r="U2716" t="s">
        <v>1217</v>
      </c>
      <c r="V2716" t="s">
        <v>72</v>
      </c>
      <c r="W2716" t="s">
        <v>73</v>
      </c>
      <c r="X2716" t="s">
        <v>24004</v>
      </c>
      <c r="Y2716" t="s">
        <v>75</v>
      </c>
      <c r="Z2716" s="2">
        <v>39339</v>
      </c>
      <c r="AA2716">
        <v>18</v>
      </c>
      <c r="AB2716" t="s">
        <v>24005</v>
      </c>
      <c r="AC2716" t="s">
        <v>172</v>
      </c>
      <c r="AD2716" t="s">
        <v>24006</v>
      </c>
      <c r="AE2716" t="s">
        <v>172</v>
      </c>
      <c r="AF2716" t="s">
        <v>839</v>
      </c>
      <c r="AG2716" s="3">
        <v>45839</v>
      </c>
      <c r="AH2716" s="3">
        <v>44774</v>
      </c>
      <c r="AI2716">
        <v>8.6999999999999993</v>
      </c>
      <c r="AJ2716" t="s">
        <v>24005</v>
      </c>
      <c r="AK2716" t="s">
        <v>2683</v>
      </c>
      <c r="AL2716" t="s">
        <v>118</v>
      </c>
      <c r="AM2716" t="s">
        <v>2326</v>
      </c>
      <c r="AN2716" t="s">
        <v>72</v>
      </c>
      <c r="AO2716" t="s">
        <v>73</v>
      </c>
      <c r="AP2716" t="s">
        <v>2322</v>
      </c>
      <c r="AQ2716" t="s">
        <v>2810</v>
      </c>
      <c r="AR2716" t="s">
        <v>5155</v>
      </c>
      <c r="AS2716" t="s">
        <v>2322</v>
      </c>
      <c r="AT2716" t="s">
        <v>72</v>
      </c>
      <c r="AU2716" t="s">
        <v>73</v>
      </c>
      <c r="AV2716">
        <v>42854</v>
      </c>
      <c r="AW2716">
        <v>10</v>
      </c>
      <c r="AY2716" t="s">
        <v>24006</v>
      </c>
      <c r="AZ2716">
        <v>7731991233</v>
      </c>
      <c r="BA2716">
        <v>7731924500</v>
      </c>
      <c r="BB2716">
        <v>5564165276</v>
      </c>
      <c r="BC2716" t="s">
        <v>20880</v>
      </c>
      <c r="BD2716" t="s">
        <v>23660</v>
      </c>
    </row>
    <row r="2717" spans="1:56" x14ac:dyDescent="0.25">
      <c r="A2717" s="1">
        <f t="shared" si="42"/>
        <v>2716</v>
      </c>
      <c r="B2717">
        <v>25300107</v>
      </c>
      <c r="C2717" t="s">
        <v>24007</v>
      </c>
      <c r="D2717" t="s">
        <v>56</v>
      </c>
      <c r="E2717" t="s">
        <v>24008</v>
      </c>
      <c r="F2717" t="s">
        <v>2164</v>
      </c>
      <c r="G2717" t="s">
        <v>4138</v>
      </c>
      <c r="H2717" t="s">
        <v>1265</v>
      </c>
      <c r="I2717" t="s">
        <v>95</v>
      </c>
      <c r="J2717" t="s">
        <v>23671</v>
      </c>
      <c r="K2717" t="s">
        <v>63</v>
      </c>
      <c r="L2717">
        <v>3</v>
      </c>
      <c r="M2717" t="s">
        <v>23652</v>
      </c>
      <c r="N2717" t="s">
        <v>23653</v>
      </c>
      <c r="O2717" t="s">
        <v>23654</v>
      </c>
      <c r="P2717" t="s">
        <v>23653</v>
      </c>
      <c r="Q2717" t="s">
        <v>1042</v>
      </c>
      <c r="R2717" t="s">
        <v>4606</v>
      </c>
      <c r="S2717" t="s">
        <v>24009</v>
      </c>
      <c r="T2717" t="s">
        <v>70</v>
      </c>
      <c r="U2717" t="s">
        <v>3017</v>
      </c>
      <c r="V2717" t="s">
        <v>1646</v>
      </c>
      <c r="W2717" t="s">
        <v>73</v>
      </c>
      <c r="X2717" t="s">
        <v>24010</v>
      </c>
      <c r="Y2717" t="s">
        <v>75</v>
      </c>
      <c r="Z2717" s="2">
        <v>39301</v>
      </c>
      <c r="AA2717">
        <v>18</v>
      </c>
      <c r="AB2717" t="s">
        <v>24011</v>
      </c>
      <c r="AC2717" t="s">
        <v>77</v>
      </c>
      <c r="AD2717" t="s">
        <v>24012</v>
      </c>
      <c r="AE2717" t="s">
        <v>174</v>
      </c>
      <c r="AF2717" t="s">
        <v>1729</v>
      </c>
      <c r="AG2717" s="3">
        <v>45839</v>
      </c>
      <c r="AH2717" s="3">
        <v>44774</v>
      </c>
      <c r="AJ2717" t="s">
        <v>24013</v>
      </c>
      <c r="AK2717" t="s">
        <v>2683</v>
      </c>
      <c r="AL2717" t="s">
        <v>118</v>
      </c>
      <c r="AM2717" t="s">
        <v>10048</v>
      </c>
      <c r="AN2717" t="s">
        <v>1646</v>
      </c>
      <c r="AO2717" t="s">
        <v>73</v>
      </c>
      <c r="AP2717" t="s">
        <v>3007</v>
      </c>
      <c r="AQ2717" t="s">
        <v>24014</v>
      </c>
      <c r="AR2717" t="s">
        <v>3930</v>
      </c>
      <c r="AS2717" t="s">
        <v>3007</v>
      </c>
      <c r="AT2717" t="s">
        <v>1646</v>
      </c>
      <c r="AU2717" t="s">
        <v>73</v>
      </c>
      <c r="AV2717">
        <v>54696</v>
      </c>
      <c r="AW2717">
        <v>74</v>
      </c>
      <c r="AX2717" t="s">
        <v>211</v>
      </c>
      <c r="AY2717" t="s">
        <v>24015</v>
      </c>
      <c r="BA2717">
        <v>5622305939</v>
      </c>
      <c r="BB2717">
        <v>5587034027</v>
      </c>
      <c r="BC2717" t="s">
        <v>20880</v>
      </c>
      <c r="BD2717" t="s">
        <v>23660</v>
      </c>
    </row>
    <row r="2718" spans="1:56" x14ac:dyDescent="0.25">
      <c r="A2718" s="1">
        <f t="shared" si="42"/>
        <v>2717</v>
      </c>
      <c r="B2718">
        <v>25300111</v>
      </c>
      <c r="C2718" t="s">
        <v>24016</v>
      </c>
      <c r="D2718" t="s">
        <v>56</v>
      </c>
      <c r="E2718" t="s">
        <v>24017</v>
      </c>
      <c r="F2718" t="s">
        <v>330</v>
      </c>
      <c r="G2718" t="s">
        <v>6679</v>
      </c>
      <c r="H2718" t="s">
        <v>24018</v>
      </c>
      <c r="I2718" t="s">
        <v>95</v>
      </c>
      <c r="J2718" t="s">
        <v>23651</v>
      </c>
      <c r="K2718" t="s">
        <v>63</v>
      </c>
      <c r="L2718">
        <v>3</v>
      </c>
      <c r="M2718" t="s">
        <v>23652</v>
      </c>
      <c r="N2718" t="s">
        <v>23653</v>
      </c>
      <c r="O2718" t="s">
        <v>23654</v>
      </c>
      <c r="P2718" t="s">
        <v>23653</v>
      </c>
      <c r="Q2718" t="s">
        <v>1042</v>
      </c>
      <c r="R2718" t="s">
        <v>4606</v>
      </c>
      <c r="S2718" t="s">
        <v>24019</v>
      </c>
      <c r="T2718" t="s">
        <v>70</v>
      </c>
      <c r="U2718" t="s">
        <v>1316</v>
      </c>
      <c r="V2718" t="s">
        <v>72</v>
      </c>
      <c r="W2718" t="s">
        <v>73</v>
      </c>
      <c r="X2718" t="s">
        <v>24020</v>
      </c>
      <c r="Y2718" t="s">
        <v>75</v>
      </c>
      <c r="Z2718" s="2">
        <v>39126</v>
      </c>
      <c r="AA2718">
        <v>19</v>
      </c>
      <c r="AB2718" t="s">
        <v>24021</v>
      </c>
      <c r="AC2718" t="s">
        <v>174</v>
      </c>
      <c r="AD2718" t="s">
        <v>24022</v>
      </c>
      <c r="AE2718" t="s">
        <v>172</v>
      </c>
      <c r="AF2718" t="s">
        <v>80</v>
      </c>
      <c r="AG2718" s="3">
        <v>45839</v>
      </c>
      <c r="AH2718" s="3">
        <v>44805</v>
      </c>
      <c r="AI2718">
        <v>8.6999999999999993</v>
      </c>
      <c r="AJ2718" t="s">
        <v>24023</v>
      </c>
      <c r="AK2718" t="s">
        <v>81</v>
      </c>
      <c r="AL2718" t="s">
        <v>118</v>
      </c>
      <c r="AM2718" t="s">
        <v>2145</v>
      </c>
      <c r="AN2718" t="s">
        <v>72</v>
      </c>
      <c r="AO2718" t="s">
        <v>73</v>
      </c>
      <c r="AP2718" t="s">
        <v>1316</v>
      </c>
      <c r="AQ2718" t="s">
        <v>24024</v>
      </c>
      <c r="AR2718" t="s">
        <v>3940</v>
      </c>
      <c r="AS2718" t="s">
        <v>1316</v>
      </c>
      <c r="AT2718" t="s">
        <v>72</v>
      </c>
      <c r="AU2718" t="s">
        <v>73</v>
      </c>
      <c r="AV2718">
        <v>42832</v>
      </c>
      <c r="AW2718">
        <v>104</v>
      </c>
      <c r="AY2718" t="s">
        <v>24025</v>
      </c>
      <c r="AZ2718">
        <v>7737320621</v>
      </c>
      <c r="BA2718">
        <v>7731012531</v>
      </c>
      <c r="BB2718">
        <v>7731477510</v>
      </c>
      <c r="BC2718" t="s">
        <v>20880</v>
      </c>
      <c r="BD2718" t="s">
        <v>23660</v>
      </c>
    </row>
    <row r="2719" spans="1:56" x14ac:dyDescent="0.25">
      <c r="A2719" s="1">
        <f t="shared" si="42"/>
        <v>2718</v>
      </c>
      <c r="B2719">
        <v>25300112</v>
      </c>
      <c r="C2719" t="s">
        <v>24026</v>
      </c>
      <c r="D2719" t="s">
        <v>56</v>
      </c>
      <c r="E2719" t="s">
        <v>24027</v>
      </c>
      <c r="F2719" t="s">
        <v>641</v>
      </c>
      <c r="G2719" t="s">
        <v>24028</v>
      </c>
      <c r="H2719" t="s">
        <v>24029</v>
      </c>
      <c r="I2719" t="s">
        <v>95</v>
      </c>
      <c r="J2719" t="s">
        <v>23693</v>
      </c>
      <c r="K2719" t="s">
        <v>63</v>
      </c>
      <c r="L2719">
        <v>3</v>
      </c>
      <c r="M2719" t="s">
        <v>23652</v>
      </c>
      <c r="N2719" t="s">
        <v>23653</v>
      </c>
      <c r="O2719" t="s">
        <v>23654</v>
      </c>
      <c r="P2719" t="s">
        <v>23653</v>
      </c>
      <c r="Q2719" t="s">
        <v>1042</v>
      </c>
      <c r="R2719" t="s">
        <v>4606</v>
      </c>
      <c r="S2719" t="s">
        <v>24030</v>
      </c>
      <c r="T2719" t="s">
        <v>70</v>
      </c>
      <c r="U2719" t="s">
        <v>3007</v>
      </c>
      <c r="V2719" t="s">
        <v>1646</v>
      </c>
      <c r="W2719" t="s">
        <v>73</v>
      </c>
      <c r="X2719" t="s">
        <v>24031</v>
      </c>
      <c r="Y2719" t="s">
        <v>75</v>
      </c>
      <c r="Z2719" s="2">
        <v>39276</v>
      </c>
      <c r="AA2719">
        <v>18</v>
      </c>
      <c r="AB2719" t="s">
        <v>24032</v>
      </c>
      <c r="AC2719" t="s">
        <v>79</v>
      </c>
      <c r="AD2719" t="s">
        <v>24033</v>
      </c>
      <c r="AE2719" t="s">
        <v>77</v>
      </c>
      <c r="AF2719" t="s">
        <v>132</v>
      </c>
      <c r="AG2719" s="3">
        <v>45839</v>
      </c>
      <c r="AH2719" s="3">
        <v>44774</v>
      </c>
      <c r="AJ2719" t="s">
        <v>24032</v>
      </c>
      <c r="AK2719" t="s">
        <v>134</v>
      </c>
      <c r="AL2719" t="s">
        <v>118</v>
      </c>
      <c r="AM2719" t="s">
        <v>24034</v>
      </c>
      <c r="AN2719" t="s">
        <v>1646</v>
      </c>
      <c r="AO2719" t="s">
        <v>73</v>
      </c>
      <c r="AP2719" t="s">
        <v>3007</v>
      </c>
      <c r="AQ2719" t="s">
        <v>2652</v>
      </c>
      <c r="AR2719" t="s">
        <v>6520</v>
      </c>
      <c r="AS2719" t="s">
        <v>2927</v>
      </c>
      <c r="AT2719" t="s">
        <v>1646</v>
      </c>
      <c r="AU2719" t="s">
        <v>73</v>
      </c>
      <c r="AV2719">
        <v>54666</v>
      </c>
      <c r="AW2719" t="s">
        <v>211</v>
      </c>
      <c r="AX2719" t="s">
        <v>211</v>
      </c>
      <c r="AY2719" t="s">
        <v>24032</v>
      </c>
      <c r="AZ2719">
        <v>5527251149</v>
      </c>
      <c r="BA2719">
        <v>5643122050</v>
      </c>
      <c r="BB2719">
        <v>5576626187</v>
      </c>
      <c r="BC2719" t="s">
        <v>20880</v>
      </c>
      <c r="BD2719" t="s">
        <v>23660</v>
      </c>
    </row>
    <row r="2720" spans="1:56" x14ac:dyDescent="0.25">
      <c r="A2720" s="1">
        <f t="shared" si="42"/>
        <v>2719</v>
      </c>
      <c r="B2720">
        <v>25300113</v>
      </c>
      <c r="C2720" t="s">
        <v>24035</v>
      </c>
      <c r="D2720" t="s">
        <v>56</v>
      </c>
      <c r="E2720" t="s">
        <v>24036</v>
      </c>
      <c r="F2720" t="s">
        <v>816</v>
      </c>
      <c r="G2720" t="s">
        <v>329</v>
      </c>
      <c r="H2720" t="s">
        <v>24037</v>
      </c>
      <c r="I2720" t="s">
        <v>61</v>
      </c>
      <c r="J2720" t="s">
        <v>23693</v>
      </c>
      <c r="K2720" t="s">
        <v>63</v>
      </c>
      <c r="L2720">
        <v>3</v>
      </c>
      <c r="M2720" t="s">
        <v>23652</v>
      </c>
      <c r="N2720" t="s">
        <v>23653</v>
      </c>
      <c r="O2720" t="s">
        <v>23654</v>
      </c>
      <c r="P2720" t="s">
        <v>23653</v>
      </c>
      <c r="Q2720" t="s">
        <v>1042</v>
      </c>
      <c r="R2720" t="s">
        <v>4606</v>
      </c>
      <c r="S2720" t="s">
        <v>24038</v>
      </c>
      <c r="T2720" t="s">
        <v>70</v>
      </c>
      <c r="U2720" t="s">
        <v>2322</v>
      </c>
      <c r="V2720" t="s">
        <v>72</v>
      </c>
      <c r="W2720" t="s">
        <v>73</v>
      </c>
      <c r="X2720" t="s">
        <v>24039</v>
      </c>
      <c r="Y2720" t="s">
        <v>75</v>
      </c>
      <c r="Z2720" s="2">
        <v>39107</v>
      </c>
      <c r="AA2720">
        <v>19</v>
      </c>
      <c r="AB2720" t="s">
        <v>24040</v>
      </c>
      <c r="AC2720" t="s">
        <v>174</v>
      </c>
      <c r="AD2720" t="s">
        <v>24041</v>
      </c>
      <c r="AE2720" t="s">
        <v>77</v>
      </c>
      <c r="AF2720" t="s">
        <v>839</v>
      </c>
      <c r="AG2720" s="3">
        <v>45839</v>
      </c>
      <c r="AH2720" s="3">
        <v>44774</v>
      </c>
      <c r="AI2720">
        <v>7.5</v>
      </c>
      <c r="AJ2720" t="s">
        <v>24040</v>
      </c>
      <c r="AK2720" t="s">
        <v>350</v>
      </c>
      <c r="AL2720" t="s">
        <v>118</v>
      </c>
      <c r="AM2720" t="s">
        <v>2579</v>
      </c>
      <c r="AN2720" t="s">
        <v>72</v>
      </c>
      <c r="AO2720" t="s">
        <v>73</v>
      </c>
      <c r="AP2720" t="s">
        <v>2322</v>
      </c>
      <c r="AQ2720" t="s">
        <v>4389</v>
      </c>
      <c r="AR2720" t="s">
        <v>2561</v>
      </c>
      <c r="AS2720" t="s">
        <v>2322</v>
      </c>
      <c r="AT2720" t="s">
        <v>72</v>
      </c>
      <c r="AU2720" t="s">
        <v>73</v>
      </c>
      <c r="AV2720">
        <v>42854</v>
      </c>
      <c r="AW2720" t="s">
        <v>87</v>
      </c>
      <c r="AX2720" t="s">
        <v>87</v>
      </c>
      <c r="AY2720" t="s">
        <v>24040</v>
      </c>
      <c r="BA2720">
        <v>4423056982</v>
      </c>
      <c r="BB2720">
        <v>7731282139</v>
      </c>
      <c r="BC2720" t="s">
        <v>20880</v>
      </c>
      <c r="BD2720" t="s">
        <v>23660</v>
      </c>
    </row>
    <row r="2721" spans="1:56" x14ac:dyDescent="0.25">
      <c r="A2721" s="1">
        <f t="shared" si="42"/>
        <v>2720</v>
      </c>
      <c r="B2721">
        <v>25300114</v>
      </c>
      <c r="C2721" t="s">
        <v>24042</v>
      </c>
      <c r="D2721" t="s">
        <v>56</v>
      </c>
      <c r="E2721" t="s">
        <v>24043</v>
      </c>
      <c r="F2721" t="s">
        <v>6885</v>
      </c>
      <c r="G2721" t="s">
        <v>329</v>
      </c>
      <c r="H2721" t="s">
        <v>24044</v>
      </c>
      <c r="I2721" t="s">
        <v>61</v>
      </c>
      <c r="J2721" t="s">
        <v>23671</v>
      </c>
      <c r="K2721" t="s">
        <v>63</v>
      </c>
      <c r="L2721">
        <v>3</v>
      </c>
      <c r="M2721" t="s">
        <v>23652</v>
      </c>
      <c r="N2721" t="s">
        <v>23653</v>
      </c>
      <c r="O2721" t="s">
        <v>23654</v>
      </c>
      <c r="P2721" t="s">
        <v>23653</v>
      </c>
      <c r="Q2721" t="s">
        <v>1042</v>
      </c>
      <c r="R2721" t="s">
        <v>4606</v>
      </c>
      <c r="S2721" t="s">
        <v>24045</v>
      </c>
      <c r="T2721" t="s">
        <v>70</v>
      </c>
      <c r="U2721" t="s">
        <v>2322</v>
      </c>
      <c r="V2721" t="s">
        <v>72</v>
      </c>
      <c r="W2721" t="s">
        <v>73</v>
      </c>
      <c r="X2721" t="s">
        <v>24046</v>
      </c>
      <c r="Y2721" t="s">
        <v>75</v>
      </c>
      <c r="Z2721" s="2">
        <v>39241</v>
      </c>
      <c r="AA2721">
        <v>18</v>
      </c>
      <c r="AB2721" t="s">
        <v>24047</v>
      </c>
      <c r="AC2721" t="s">
        <v>77</v>
      </c>
      <c r="AD2721" t="s">
        <v>24048</v>
      </c>
      <c r="AE2721" t="s">
        <v>174</v>
      </c>
      <c r="AF2721" t="s">
        <v>3033</v>
      </c>
      <c r="AG2721" s="3">
        <v>45809</v>
      </c>
      <c r="AH2721" s="3">
        <v>44774</v>
      </c>
      <c r="AJ2721" t="s">
        <v>24047</v>
      </c>
      <c r="AK2721" t="s">
        <v>2109</v>
      </c>
      <c r="AL2721" t="s">
        <v>351</v>
      </c>
      <c r="AM2721" t="s">
        <v>4681</v>
      </c>
      <c r="AN2721" t="s">
        <v>72</v>
      </c>
      <c r="AO2721" t="s">
        <v>73</v>
      </c>
      <c r="AP2721" t="s">
        <v>2322</v>
      </c>
      <c r="AQ2721" t="s">
        <v>8468</v>
      </c>
      <c r="AR2721" t="s">
        <v>5155</v>
      </c>
      <c r="AS2721" t="s">
        <v>2322</v>
      </c>
      <c r="AT2721" t="s">
        <v>72</v>
      </c>
      <c r="AU2721" t="s">
        <v>73</v>
      </c>
      <c r="AV2721">
        <v>42854</v>
      </c>
      <c r="AW2721" t="s">
        <v>87</v>
      </c>
      <c r="AY2721" t="s">
        <v>24048</v>
      </c>
      <c r="AZ2721">
        <v>7731029081</v>
      </c>
      <c r="BA2721">
        <v>7731012191</v>
      </c>
      <c r="BB2721">
        <v>5587495816</v>
      </c>
      <c r="BC2721" t="s">
        <v>20880</v>
      </c>
      <c r="BD2721" t="s">
        <v>23660</v>
      </c>
    </row>
    <row r="2722" spans="1:56" x14ac:dyDescent="0.25">
      <c r="A2722" s="1">
        <f t="shared" si="42"/>
        <v>2721</v>
      </c>
      <c r="B2722">
        <v>25300116</v>
      </c>
      <c r="C2722" t="s">
        <v>24049</v>
      </c>
      <c r="D2722" t="s">
        <v>56</v>
      </c>
      <c r="E2722" t="s">
        <v>24050</v>
      </c>
      <c r="F2722" t="s">
        <v>124</v>
      </c>
      <c r="G2722" t="s">
        <v>2573</v>
      </c>
      <c r="H2722" t="s">
        <v>24051</v>
      </c>
      <c r="I2722" t="s">
        <v>61</v>
      </c>
      <c r="J2722" t="s">
        <v>23651</v>
      </c>
      <c r="K2722" t="s">
        <v>63</v>
      </c>
      <c r="L2722">
        <v>3</v>
      </c>
      <c r="M2722" t="s">
        <v>23652</v>
      </c>
      <c r="N2722" t="s">
        <v>23653</v>
      </c>
      <c r="O2722" t="s">
        <v>23654</v>
      </c>
      <c r="P2722" t="s">
        <v>23653</v>
      </c>
      <c r="Q2722" t="s">
        <v>1042</v>
      </c>
      <c r="R2722" t="s">
        <v>4606</v>
      </c>
      <c r="S2722" t="s">
        <v>24052</v>
      </c>
      <c r="T2722" t="s">
        <v>70</v>
      </c>
      <c r="U2722" t="s">
        <v>1316</v>
      </c>
      <c r="V2722" t="s">
        <v>72</v>
      </c>
      <c r="W2722" t="s">
        <v>73</v>
      </c>
      <c r="X2722" t="s">
        <v>24053</v>
      </c>
      <c r="Y2722" t="s">
        <v>75</v>
      </c>
      <c r="Z2722" s="2">
        <v>39327</v>
      </c>
      <c r="AA2722">
        <v>18</v>
      </c>
      <c r="AB2722" t="s">
        <v>24054</v>
      </c>
      <c r="AC2722" t="s">
        <v>77</v>
      </c>
      <c r="AD2722" t="s">
        <v>24055</v>
      </c>
      <c r="AE2722" t="s">
        <v>77</v>
      </c>
      <c r="AF2722" t="s">
        <v>348</v>
      </c>
      <c r="AG2722" s="3">
        <v>45839</v>
      </c>
      <c r="AH2722" s="3">
        <v>44774</v>
      </c>
      <c r="AI2722">
        <v>8</v>
      </c>
      <c r="AJ2722" t="s">
        <v>24054</v>
      </c>
      <c r="AK2722" t="s">
        <v>350</v>
      </c>
      <c r="AL2722" t="s">
        <v>118</v>
      </c>
      <c r="AM2722" t="s">
        <v>2579</v>
      </c>
      <c r="AN2722" t="s">
        <v>72</v>
      </c>
      <c r="AO2722" t="s">
        <v>73</v>
      </c>
      <c r="AP2722" t="s">
        <v>2322</v>
      </c>
      <c r="AQ2722" t="s">
        <v>1411</v>
      </c>
      <c r="AR2722" t="s">
        <v>4672</v>
      </c>
      <c r="AS2722" t="s">
        <v>2322</v>
      </c>
      <c r="AT2722" t="s">
        <v>72</v>
      </c>
      <c r="AU2722" t="s">
        <v>73</v>
      </c>
      <c r="AV2722">
        <v>42884</v>
      </c>
      <c r="AW2722" t="s">
        <v>87</v>
      </c>
      <c r="AX2722" t="s">
        <v>87</v>
      </c>
      <c r="AY2722" t="s">
        <v>24056</v>
      </c>
      <c r="AZ2722">
        <v>7731880451</v>
      </c>
      <c r="BA2722">
        <v>7732189527</v>
      </c>
      <c r="BB2722">
        <v>7731880451</v>
      </c>
      <c r="BC2722" t="s">
        <v>20880</v>
      </c>
      <c r="BD2722" t="s">
        <v>23660</v>
      </c>
    </row>
    <row r="2723" spans="1:56" x14ac:dyDescent="0.25">
      <c r="A2723" s="1">
        <f t="shared" si="42"/>
        <v>2722</v>
      </c>
      <c r="B2723">
        <v>25300119</v>
      </c>
      <c r="C2723" t="s">
        <v>24057</v>
      </c>
      <c r="D2723" t="s">
        <v>56</v>
      </c>
      <c r="E2723" t="s">
        <v>24058</v>
      </c>
      <c r="F2723" t="s">
        <v>7264</v>
      </c>
      <c r="G2723" t="s">
        <v>2638</v>
      </c>
      <c r="H2723" t="s">
        <v>3136</v>
      </c>
      <c r="I2723" t="s">
        <v>95</v>
      </c>
      <c r="J2723" t="s">
        <v>23651</v>
      </c>
      <c r="K2723" t="s">
        <v>63</v>
      </c>
      <c r="L2723">
        <v>3</v>
      </c>
      <c r="M2723" t="s">
        <v>23652</v>
      </c>
      <c r="N2723" t="s">
        <v>23653</v>
      </c>
      <c r="O2723" t="s">
        <v>23654</v>
      </c>
      <c r="P2723" t="s">
        <v>23653</v>
      </c>
      <c r="Q2723" t="s">
        <v>1042</v>
      </c>
      <c r="R2723" t="s">
        <v>4606</v>
      </c>
      <c r="S2723" t="s">
        <v>24059</v>
      </c>
      <c r="T2723" t="s">
        <v>70</v>
      </c>
      <c r="U2723" t="s">
        <v>2622</v>
      </c>
      <c r="V2723" t="s">
        <v>1646</v>
      </c>
      <c r="W2723" t="s">
        <v>73</v>
      </c>
      <c r="X2723" t="s">
        <v>24060</v>
      </c>
      <c r="Y2723" t="s">
        <v>75</v>
      </c>
      <c r="Z2723" s="2">
        <v>39275</v>
      </c>
      <c r="AA2723">
        <v>18</v>
      </c>
      <c r="AB2723" t="s">
        <v>7525</v>
      </c>
      <c r="AC2723" t="s">
        <v>77</v>
      </c>
      <c r="AD2723" t="s">
        <v>7526</v>
      </c>
      <c r="AE2723" t="s">
        <v>77</v>
      </c>
      <c r="AF2723" t="s">
        <v>132</v>
      </c>
      <c r="AG2723" s="3">
        <v>45809</v>
      </c>
      <c r="AH2723" s="3">
        <v>44774</v>
      </c>
      <c r="AI2723">
        <v>9</v>
      </c>
      <c r="AJ2723" t="s">
        <v>24061</v>
      </c>
      <c r="AK2723" t="s">
        <v>134</v>
      </c>
      <c r="AL2723" t="s">
        <v>159</v>
      </c>
      <c r="AM2723" t="s">
        <v>3906</v>
      </c>
      <c r="AN2723" t="s">
        <v>72</v>
      </c>
      <c r="AO2723" t="s">
        <v>73</v>
      </c>
      <c r="AP2723" t="s">
        <v>3901</v>
      </c>
      <c r="AQ2723" t="s">
        <v>2284</v>
      </c>
      <c r="AR2723" t="s">
        <v>7527</v>
      </c>
      <c r="AS2723" t="s">
        <v>3901</v>
      </c>
      <c r="AT2723" t="s">
        <v>72</v>
      </c>
      <c r="AU2723" t="s">
        <v>73</v>
      </c>
      <c r="AV2723">
        <v>42491</v>
      </c>
      <c r="AW2723" t="s">
        <v>211</v>
      </c>
      <c r="AX2723" t="s">
        <v>211</v>
      </c>
      <c r="AY2723" t="s">
        <v>24062</v>
      </c>
      <c r="AZ2723">
        <v>7731584655</v>
      </c>
      <c r="BA2723">
        <v>7737344960</v>
      </c>
      <c r="BB2723">
        <v>7731584655</v>
      </c>
      <c r="BC2723" t="s">
        <v>20880</v>
      </c>
      <c r="BD2723" t="s">
        <v>23660</v>
      </c>
    </row>
    <row r="2724" spans="1:56" x14ac:dyDescent="0.25">
      <c r="A2724" s="1">
        <f t="shared" si="42"/>
        <v>2723</v>
      </c>
      <c r="B2724">
        <v>25300121</v>
      </c>
      <c r="C2724" t="s">
        <v>24063</v>
      </c>
      <c r="D2724" t="s">
        <v>56</v>
      </c>
      <c r="E2724" t="s">
        <v>24064</v>
      </c>
      <c r="F2724" t="s">
        <v>24065</v>
      </c>
      <c r="G2724" t="s">
        <v>1323</v>
      </c>
      <c r="H2724" t="s">
        <v>24066</v>
      </c>
      <c r="I2724" t="s">
        <v>61</v>
      </c>
      <c r="J2724" t="s">
        <v>23693</v>
      </c>
      <c r="K2724" t="s">
        <v>63</v>
      </c>
      <c r="L2724">
        <v>3</v>
      </c>
      <c r="M2724" t="s">
        <v>23652</v>
      </c>
      <c r="N2724" t="s">
        <v>23653</v>
      </c>
      <c r="O2724" t="s">
        <v>23654</v>
      </c>
      <c r="P2724" t="s">
        <v>23653</v>
      </c>
      <c r="Q2724" t="s">
        <v>1042</v>
      </c>
      <c r="R2724" t="s">
        <v>4606</v>
      </c>
      <c r="S2724" t="s">
        <v>24067</v>
      </c>
      <c r="T2724" t="s">
        <v>70</v>
      </c>
      <c r="U2724" t="s">
        <v>1217</v>
      </c>
      <c r="V2724" t="s">
        <v>72</v>
      </c>
      <c r="W2724" t="s">
        <v>73</v>
      </c>
      <c r="X2724" t="s">
        <v>24068</v>
      </c>
      <c r="Y2724" t="s">
        <v>75</v>
      </c>
      <c r="Z2724" s="2">
        <v>39264</v>
      </c>
      <c r="AA2724">
        <v>18</v>
      </c>
      <c r="AB2724" t="s">
        <v>24069</v>
      </c>
      <c r="AC2724" t="s">
        <v>79</v>
      </c>
      <c r="AE2724" t="s">
        <v>220</v>
      </c>
      <c r="AF2724" t="s">
        <v>132</v>
      </c>
      <c r="AG2724" s="3">
        <v>45839</v>
      </c>
      <c r="AH2724" s="3">
        <v>44774</v>
      </c>
      <c r="AI2724">
        <v>8.6</v>
      </c>
      <c r="AJ2724" t="s">
        <v>24070</v>
      </c>
      <c r="AK2724" t="s">
        <v>350</v>
      </c>
      <c r="AL2724" t="s">
        <v>118</v>
      </c>
      <c r="AM2724" t="s">
        <v>2549</v>
      </c>
      <c r="AN2724" t="s">
        <v>72</v>
      </c>
      <c r="AO2724" t="s">
        <v>73</v>
      </c>
      <c r="AP2724" t="s">
        <v>1931</v>
      </c>
      <c r="AQ2724" t="s">
        <v>11388</v>
      </c>
      <c r="AR2724" t="s">
        <v>2450</v>
      </c>
      <c r="AS2724" t="s">
        <v>2094</v>
      </c>
      <c r="AT2724" t="s">
        <v>72</v>
      </c>
      <c r="AU2724" t="s">
        <v>73</v>
      </c>
      <c r="AV2724">
        <v>42950</v>
      </c>
      <c r="AW2724" t="s">
        <v>87</v>
      </c>
      <c r="AY2724" t="s">
        <v>24071</v>
      </c>
      <c r="AZ2724">
        <v>7787378018</v>
      </c>
      <c r="BA2724">
        <v>7711996908</v>
      </c>
      <c r="BB2724">
        <v>7731518822</v>
      </c>
      <c r="BC2724" t="s">
        <v>20880</v>
      </c>
      <c r="BD2724" t="s">
        <v>23660</v>
      </c>
    </row>
    <row r="2725" spans="1:56" x14ac:dyDescent="0.25">
      <c r="A2725" s="1">
        <f t="shared" si="42"/>
        <v>2724</v>
      </c>
      <c r="B2725">
        <v>25300123</v>
      </c>
      <c r="C2725" t="s">
        <v>24072</v>
      </c>
      <c r="D2725" t="s">
        <v>56</v>
      </c>
      <c r="E2725" t="s">
        <v>24073</v>
      </c>
      <c r="F2725" t="s">
        <v>12256</v>
      </c>
      <c r="G2725" t="s">
        <v>1334</v>
      </c>
      <c r="H2725" t="s">
        <v>24074</v>
      </c>
      <c r="I2725" t="s">
        <v>95</v>
      </c>
      <c r="J2725" t="s">
        <v>23693</v>
      </c>
      <c r="K2725" t="s">
        <v>63</v>
      </c>
      <c r="L2725">
        <v>3</v>
      </c>
      <c r="M2725" t="s">
        <v>23652</v>
      </c>
      <c r="N2725" t="s">
        <v>23653</v>
      </c>
      <c r="O2725" t="s">
        <v>23654</v>
      </c>
      <c r="P2725" t="s">
        <v>23653</v>
      </c>
      <c r="Q2725" t="s">
        <v>1042</v>
      </c>
      <c r="R2725" t="s">
        <v>4606</v>
      </c>
      <c r="S2725" t="s">
        <v>24075</v>
      </c>
      <c r="T2725" t="s">
        <v>70</v>
      </c>
      <c r="U2725" t="s">
        <v>4662</v>
      </c>
      <c r="V2725" t="s">
        <v>707</v>
      </c>
      <c r="W2725" t="s">
        <v>73</v>
      </c>
      <c r="X2725" t="s">
        <v>24076</v>
      </c>
      <c r="Y2725" t="s">
        <v>75</v>
      </c>
      <c r="Z2725" s="2">
        <v>39209</v>
      </c>
      <c r="AA2725">
        <v>19</v>
      </c>
      <c r="AB2725" t="s">
        <v>24077</v>
      </c>
      <c r="AC2725" t="s">
        <v>174</v>
      </c>
      <c r="AD2725" t="s">
        <v>24078</v>
      </c>
      <c r="AE2725" t="s">
        <v>174</v>
      </c>
      <c r="AF2725" t="s">
        <v>80</v>
      </c>
      <c r="AG2725" s="3">
        <v>45839</v>
      </c>
      <c r="AH2725" s="3">
        <v>44774</v>
      </c>
      <c r="AI2725">
        <v>7.7</v>
      </c>
      <c r="AJ2725" t="s">
        <v>24078</v>
      </c>
      <c r="AK2725" t="s">
        <v>350</v>
      </c>
      <c r="AL2725" t="s">
        <v>118</v>
      </c>
      <c r="AM2725" t="s">
        <v>5174</v>
      </c>
      <c r="AN2725" t="s">
        <v>72</v>
      </c>
      <c r="AO2725" t="s">
        <v>73</v>
      </c>
      <c r="AP2725" t="s">
        <v>1931</v>
      </c>
      <c r="AQ2725" t="s">
        <v>2100</v>
      </c>
      <c r="AR2725" t="s">
        <v>3431</v>
      </c>
      <c r="AS2725" t="s">
        <v>2658</v>
      </c>
      <c r="AT2725" t="s">
        <v>72</v>
      </c>
      <c r="AU2725" t="s">
        <v>73</v>
      </c>
      <c r="AV2725">
        <v>42981</v>
      </c>
      <c r="AW2725" t="s">
        <v>87</v>
      </c>
      <c r="AX2725" t="s">
        <v>87</v>
      </c>
      <c r="AY2725" t="s">
        <v>24077</v>
      </c>
      <c r="BA2725">
        <v>7731063514</v>
      </c>
      <c r="BB2725">
        <v>7731512359</v>
      </c>
      <c r="BC2725" t="s">
        <v>20880</v>
      </c>
      <c r="BD2725" t="s">
        <v>23660</v>
      </c>
    </row>
    <row r="2726" spans="1:56" x14ac:dyDescent="0.25">
      <c r="A2726" s="1">
        <f t="shared" si="42"/>
        <v>2725</v>
      </c>
      <c r="B2726">
        <v>25300124</v>
      </c>
      <c r="C2726" t="s">
        <v>24079</v>
      </c>
      <c r="D2726" t="s">
        <v>56</v>
      </c>
      <c r="E2726" t="s">
        <v>24080</v>
      </c>
      <c r="F2726" t="s">
        <v>203</v>
      </c>
      <c r="G2726" t="s">
        <v>1298</v>
      </c>
      <c r="H2726" t="s">
        <v>21701</v>
      </c>
      <c r="I2726" t="s">
        <v>95</v>
      </c>
      <c r="J2726" t="s">
        <v>23693</v>
      </c>
      <c r="K2726" t="s">
        <v>63</v>
      </c>
      <c r="L2726">
        <v>3</v>
      </c>
      <c r="M2726" t="s">
        <v>23652</v>
      </c>
      <c r="N2726" t="s">
        <v>23653</v>
      </c>
      <c r="O2726" t="s">
        <v>23654</v>
      </c>
      <c r="P2726" t="s">
        <v>23653</v>
      </c>
      <c r="Q2726" t="s">
        <v>1042</v>
      </c>
      <c r="R2726" t="s">
        <v>4606</v>
      </c>
      <c r="S2726" t="s">
        <v>24081</v>
      </c>
      <c r="T2726" t="s">
        <v>70</v>
      </c>
      <c r="U2726" t="s">
        <v>1316</v>
      </c>
      <c r="V2726" t="s">
        <v>72</v>
      </c>
      <c r="W2726" t="s">
        <v>73</v>
      </c>
      <c r="X2726" t="s">
        <v>24082</v>
      </c>
      <c r="Y2726" t="s">
        <v>75</v>
      </c>
      <c r="Z2726" s="2">
        <v>39381</v>
      </c>
      <c r="AA2726">
        <v>18</v>
      </c>
      <c r="AB2726" t="s">
        <v>24083</v>
      </c>
      <c r="AC2726" t="s">
        <v>174</v>
      </c>
      <c r="AD2726" t="s">
        <v>24084</v>
      </c>
      <c r="AE2726" t="s">
        <v>77</v>
      </c>
      <c r="AF2726" t="s">
        <v>101</v>
      </c>
      <c r="AG2726" s="3">
        <v>45839</v>
      </c>
      <c r="AH2726" s="3">
        <v>44774</v>
      </c>
      <c r="AI2726">
        <v>8.3000000000000007</v>
      </c>
      <c r="AJ2726" t="s">
        <v>24085</v>
      </c>
      <c r="AK2726" t="s">
        <v>2683</v>
      </c>
      <c r="AL2726" t="s">
        <v>118</v>
      </c>
      <c r="AM2726" t="s">
        <v>2248</v>
      </c>
      <c r="AN2726" t="s">
        <v>72</v>
      </c>
      <c r="AO2726" t="s">
        <v>73</v>
      </c>
      <c r="AP2726" t="s">
        <v>2135</v>
      </c>
      <c r="AQ2726" t="s">
        <v>24086</v>
      </c>
      <c r="AR2726" t="s">
        <v>2407</v>
      </c>
      <c r="AS2726" t="s">
        <v>2135</v>
      </c>
      <c r="AT2726" t="s">
        <v>72</v>
      </c>
      <c r="AU2726" t="s">
        <v>73</v>
      </c>
      <c r="AV2726">
        <v>42760</v>
      </c>
      <c r="AW2726">
        <v>14</v>
      </c>
      <c r="AY2726" t="s">
        <v>24085</v>
      </c>
      <c r="BA2726">
        <v>7721665259</v>
      </c>
      <c r="BB2726">
        <v>7715468053</v>
      </c>
      <c r="BC2726" t="s">
        <v>20880</v>
      </c>
      <c r="BD2726" t="s">
        <v>23660</v>
      </c>
    </row>
    <row r="2727" spans="1:56" x14ac:dyDescent="0.25">
      <c r="A2727" s="1">
        <f t="shared" si="42"/>
        <v>2726</v>
      </c>
      <c r="B2727">
        <v>25300125</v>
      </c>
      <c r="C2727" t="s">
        <v>24087</v>
      </c>
      <c r="D2727" t="s">
        <v>56</v>
      </c>
      <c r="E2727" t="s">
        <v>24088</v>
      </c>
      <c r="F2727" t="s">
        <v>9769</v>
      </c>
      <c r="G2727" t="s">
        <v>434</v>
      </c>
      <c r="H2727" t="s">
        <v>24089</v>
      </c>
      <c r="I2727" t="s">
        <v>95</v>
      </c>
      <c r="J2727" t="s">
        <v>23651</v>
      </c>
      <c r="K2727" t="s">
        <v>63</v>
      </c>
      <c r="L2727">
        <v>3</v>
      </c>
      <c r="M2727" t="s">
        <v>23652</v>
      </c>
      <c r="N2727" t="s">
        <v>23653</v>
      </c>
      <c r="O2727" t="s">
        <v>23654</v>
      </c>
      <c r="P2727" t="s">
        <v>23653</v>
      </c>
      <c r="Q2727" t="s">
        <v>1042</v>
      </c>
      <c r="R2727" t="s">
        <v>4606</v>
      </c>
      <c r="S2727" t="s">
        <v>24090</v>
      </c>
      <c r="T2727" t="s">
        <v>70</v>
      </c>
      <c r="U2727" t="s">
        <v>1316</v>
      </c>
      <c r="V2727" t="s">
        <v>72</v>
      </c>
      <c r="W2727" t="s">
        <v>73</v>
      </c>
      <c r="X2727" t="s">
        <v>24091</v>
      </c>
      <c r="Y2727" t="s">
        <v>75</v>
      </c>
      <c r="Z2727" s="2">
        <v>39329</v>
      </c>
      <c r="AA2727">
        <v>18</v>
      </c>
      <c r="AB2727" t="s">
        <v>24092</v>
      </c>
      <c r="AC2727" t="s">
        <v>77</v>
      </c>
      <c r="AD2727" t="s">
        <v>24093</v>
      </c>
      <c r="AE2727" t="s">
        <v>512</v>
      </c>
      <c r="AF2727" t="s">
        <v>1872</v>
      </c>
      <c r="AG2727" s="3">
        <v>45839</v>
      </c>
      <c r="AH2727" s="3">
        <v>44774</v>
      </c>
      <c r="AI2727">
        <v>9.4</v>
      </c>
      <c r="AJ2727" t="s">
        <v>24094</v>
      </c>
      <c r="AK2727" t="s">
        <v>350</v>
      </c>
      <c r="AL2727" t="s">
        <v>118</v>
      </c>
      <c r="AM2727" t="s">
        <v>2579</v>
      </c>
      <c r="AN2727" t="s">
        <v>72</v>
      </c>
      <c r="AO2727" t="s">
        <v>73</v>
      </c>
      <c r="AP2727" t="s">
        <v>2322</v>
      </c>
      <c r="AQ2727" t="s">
        <v>24095</v>
      </c>
      <c r="AR2727" t="s">
        <v>14360</v>
      </c>
      <c r="AS2727" t="s">
        <v>1316</v>
      </c>
      <c r="AT2727" t="s">
        <v>72</v>
      </c>
      <c r="AU2727" t="s">
        <v>73</v>
      </c>
      <c r="AV2727">
        <v>42805</v>
      </c>
      <c r="AW2727">
        <v>3</v>
      </c>
      <c r="AY2727" t="s">
        <v>24096</v>
      </c>
      <c r="AZ2727">
        <v>7737391862</v>
      </c>
      <c r="BA2727">
        <v>7731814233</v>
      </c>
      <c r="BB2727">
        <v>7737343388</v>
      </c>
      <c r="BC2727" t="s">
        <v>20880</v>
      </c>
      <c r="BD2727" t="s">
        <v>23660</v>
      </c>
    </row>
    <row r="2728" spans="1:56" x14ac:dyDescent="0.25">
      <c r="A2728" s="1">
        <f t="shared" si="42"/>
        <v>2727</v>
      </c>
      <c r="B2728">
        <v>25300127</v>
      </c>
      <c r="C2728" t="s">
        <v>24097</v>
      </c>
      <c r="D2728" t="s">
        <v>56</v>
      </c>
      <c r="E2728" t="s">
        <v>24098</v>
      </c>
      <c r="F2728" t="s">
        <v>370</v>
      </c>
      <c r="G2728" t="s">
        <v>2964</v>
      </c>
      <c r="H2728" t="s">
        <v>5141</v>
      </c>
      <c r="I2728" t="s">
        <v>95</v>
      </c>
      <c r="J2728" t="s">
        <v>23671</v>
      </c>
      <c r="K2728" t="s">
        <v>63</v>
      </c>
      <c r="L2728">
        <v>3</v>
      </c>
      <c r="M2728" t="s">
        <v>23652</v>
      </c>
      <c r="N2728" t="s">
        <v>23653</v>
      </c>
      <c r="O2728" t="s">
        <v>23654</v>
      </c>
      <c r="P2728" t="s">
        <v>23653</v>
      </c>
      <c r="Q2728" t="s">
        <v>1042</v>
      </c>
      <c r="R2728" t="s">
        <v>4606</v>
      </c>
      <c r="S2728" t="s">
        <v>24099</v>
      </c>
      <c r="T2728" t="s">
        <v>70</v>
      </c>
      <c r="U2728" t="s">
        <v>1316</v>
      </c>
      <c r="V2728" t="s">
        <v>72</v>
      </c>
      <c r="W2728" t="s">
        <v>73</v>
      </c>
      <c r="X2728" t="s">
        <v>24100</v>
      </c>
      <c r="Y2728" t="s">
        <v>75</v>
      </c>
      <c r="Z2728" s="2">
        <v>39356</v>
      </c>
      <c r="AA2728">
        <v>18</v>
      </c>
      <c r="AB2728" t="s">
        <v>24101</v>
      </c>
      <c r="AC2728" t="s">
        <v>79</v>
      </c>
      <c r="AD2728" t="s">
        <v>24102</v>
      </c>
      <c r="AE2728" t="s">
        <v>512</v>
      </c>
      <c r="AF2728" t="s">
        <v>132</v>
      </c>
      <c r="AG2728" s="3">
        <v>45809</v>
      </c>
      <c r="AH2728" s="3">
        <v>44774</v>
      </c>
      <c r="AJ2728" t="s">
        <v>24102</v>
      </c>
      <c r="AK2728" t="s">
        <v>2683</v>
      </c>
      <c r="AL2728" t="s">
        <v>118</v>
      </c>
      <c r="AM2728" t="s">
        <v>2744</v>
      </c>
      <c r="AN2728" t="s">
        <v>72</v>
      </c>
      <c r="AO2728" t="s">
        <v>73</v>
      </c>
      <c r="AP2728" t="s">
        <v>2135</v>
      </c>
      <c r="AQ2728" t="s">
        <v>24103</v>
      </c>
      <c r="AR2728" t="s">
        <v>16406</v>
      </c>
      <c r="AS2728" t="s">
        <v>2135</v>
      </c>
      <c r="AT2728" t="s">
        <v>72</v>
      </c>
      <c r="AU2728" t="s">
        <v>73</v>
      </c>
      <c r="AV2728">
        <v>42763</v>
      </c>
      <c r="AW2728" t="s">
        <v>87</v>
      </c>
      <c r="AX2728" t="s">
        <v>87</v>
      </c>
      <c r="AY2728" t="s">
        <v>24104</v>
      </c>
      <c r="AZ2728">
        <v>7718561801</v>
      </c>
      <c r="BA2728">
        <v>7714691605</v>
      </c>
      <c r="BB2728">
        <v>7731128278</v>
      </c>
      <c r="BC2728" t="s">
        <v>20880</v>
      </c>
      <c r="BD2728" t="s">
        <v>23660</v>
      </c>
    </row>
    <row r="2729" spans="1:56" x14ac:dyDescent="0.25">
      <c r="A2729" s="1">
        <f t="shared" si="42"/>
        <v>2728</v>
      </c>
      <c r="B2729">
        <v>25300129</v>
      </c>
      <c r="C2729" t="s">
        <v>24105</v>
      </c>
      <c r="D2729" t="s">
        <v>56</v>
      </c>
      <c r="E2729" t="s">
        <v>24106</v>
      </c>
      <c r="F2729" t="s">
        <v>641</v>
      </c>
      <c r="G2729" t="s">
        <v>5773</v>
      </c>
      <c r="H2729" t="s">
        <v>24107</v>
      </c>
      <c r="I2729" t="s">
        <v>95</v>
      </c>
      <c r="J2729" t="s">
        <v>23693</v>
      </c>
      <c r="K2729" t="s">
        <v>63</v>
      </c>
      <c r="L2729">
        <v>3</v>
      </c>
      <c r="M2729" t="s">
        <v>23652</v>
      </c>
      <c r="N2729" t="s">
        <v>23653</v>
      </c>
      <c r="O2729" t="s">
        <v>23654</v>
      </c>
      <c r="P2729" t="s">
        <v>23653</v>
      </c>
      <c r="Q2729" t="s">
        <v>1042</v>
      </c>
      <c r="R2729" t="s">
        <v>4606</v>
      </c>
      <c r="S2729" t="s">
        <v>24108</v>
      </c>
      <c r="T2729" t="s">
        <v>70</v>
      </c>
      <c r="U2729" t="s">
        <v>1765</v>
      </c>
      <c r="V2729" t="s">
        <v>1646</v>
      </c>
      <c r="W2729" t="s">
        <v>73</v>
      </c>
      <c r="X2729" t="s">
        <v>24109</v>
      </c>
      <c r="Y2729" t="s">
        <v>75</v>
      </c>
      <c r="Z2729" s="2">
        <v>39252</v>
      </c>
      <c r="AA2729">
        <v>18</v>
      </c>
      <c r="AB2729" t="s">
        <v>24110</v>
      </c>
      <c r="AC2729" t="s">
        <v>77</v>
      </c>
      <c r="AD2729" t="s">
        <v>24111</v>
      </c>
      <c r="AE2729" t="s">
        <v>77</v>
      </c>
      <c r="AF2729" t="s">
        <v>101</v>
      </c>
      <c r="AG2729" s="3">
        <v>45839</v>
      </c>
      <c r="AH2729" s="3">
        <v>44774</v>
      </c>
      <c r="AJ2729" t="s">
        <v>24112</v>
      </c>
      <c r="AK2729" t="s">
        <v>134</v>
      </c>
      <c r="AL2729" t="s">
        <v>351</v>
      </c>
      <c r="AM2729" t="s">
        <v>5519</v>
      </c>
      <c r="AN2729" t="s">
        <v>1646</v>
      </c>
      <c r="AO2729" t="s">
        <v>73</v>
      </c>
      <c r="AP2729" t="s">
        <v>3007</v>
      </c>
      <c r="AQ2729" t="s">
        <v>24113</v>
      </c>
      <c r="AR2729" t="s">
        <v>5816</v>
      </c>
      <c r="AS2729" t="s">
        <v>3007</v>
      </c>
      <c r="AT2729" t="s">
        <v>1646</v>
      </c>
      <c r="AU2729" t="s">
        <v>73</v>
      </c>
      <c r="AV2729">
        <v>54695</v>
      </c>
      <c r="AW2729" t="s">
        <v>24114</v>
      </c>
      <c r="AX2729" t="s">
        <v>24115</v>
      </c>
      <c r="AY2729" t="s">
        <v>24107</v>
      </c>
      <c r="AZ2729">
        <v>5589913887</v>
      </c>
      <c r="BA2729">
        <v>7296183203</v>
      </c>
      <c r="BB2729">
        <v>5634373694</v>
      </c>
      <c r="BC2729" t="s">
        <v>20880</v>
      </c>
      <c r="BD2729" t="s">
        <v>23660</v>
      </c>
    </row>
    <row r="2730" spans="1:56" x14ac:dyDescent="0.25">
      <c r="A2730" s="1">
        <f t="shared" si="42"/>
        <v>2729</v>
      </c>
      <c r="B2730">
        <v>25300130</v>
      </c>
      <c r="C2730" t="s">
        <v>24116</v>
      </c>
      <c r="D2730" t="s">
        <v>56</v>
      </c>
      <c r="E2730" t="s">
        <v>24117</v>
      </c>
      <c r="F2730" t="s">
        <v>13251</v>
      </c>
      <c r="G2730" t="s">
        <v>10949</v>
      </c>
      <c r="H2730" t="s">
        <v>3535</v>
      </c>
      <c r="I2730" t="s">
        <v>95</v>
      </c>
      <c r="J2730" t="s">
        <v>23651</v>
      </c>
      <c r="K2730" t="s">
        <v>63</v>
      </c>
      <c r="L2730">
        <v>3</v>
      </c>
      <c r="M2730" t="s">
        <v>23652</v>
      </c>
      <c r="N2730" t="s">
        <v>23653</v>
      </c>
      <c r="O2730" t="s">
        <v>23654</v>
      </c>
      <c r="P2730" t="s">
        <v>23653</v>
      </c>
      <c r="Q2730" t="s">
        <v>1042</v>
      </c>
      <c r="R2730" t="s">
        <v>4606</v>
      </c>
      <c r="S2730" t="s">
        <v>24118</v>
      </c>
      <c r="T2730" t="s">
        <v>70</v>
      </c>
      <c r="U2730" t="s">
        <v>1316</v>
      </c>
      <c r="V2730" t="s">
        <v>72</v>
      </c>
      <c r="W2730" t="s">
        <v>73</v>
      </c>
      <c r="X2730" t="s">
        <v>24119</v>
      </c>
      <c r="Y2730" t="s">
        <v>75</v>
      </c>
      <c r="Z2730" s="2">
        <v>39395</v>
      </c>
      <c r="AA2730">
        <v>18</v>
      </c>
      <c r="AB2730" t="s">
        <v>24120</v>
      </c>
      <c r="AC2730" t="s">
        <v>512</v>
      </c>
      <c r="AD2730" t="s">
        <v>24121</v>
      </c>
      <c r="AE2730" t="s">
        <v>77</v>
      </c>
      <c r="AF2730" t="s">
        <v>1729</v>
      </c>
      <c r="AG2730" s="3">
        <v>45839</v>
      </c>
      <c r="AH2730" s="3">
        <v>44774</v>
      </c>
      <c r="AI2730">
        <v>6.9</v>
      </c>
      <c r="AJ2730" t="s">
        <v>24120</v>
      </c>
      <c r="AK2730" t="s">
        <v>350</v>
      </c>
      <c r="AL2730" t="s">
        <v>118</v>
      </c>
      <c r="AM2730" t="s">
        <v>2549</v>
      </c>
      <c r="AN2730" t="s">
        <v>72</v>
      </c>
      <c r="AO2730" t="s">
        <v>73</v>
      </c>
      <c r="AP2730" t="s">
        <v>1931</v>
      </c>
      <c r="AQ2730" t="s">
        <v>24122</v>
      </c>
      <c r="AR2730" t="s">
        <v>2228</v>
      </c>
      <c r="AS2730" t="s">
        <v>1316</v>
      </c>
      <c r="AT2730" t="s">
        <v>72</v>
      </c>
      <c r="AU2730" t="s">
        <v>73</v>
      </c>
      <c r="AV2730">
        <v>42803</v>
      </c>
      <c r="AW2730" t="s">
        <v>87</v>
      </c>
      <c r="AX2730" t="s">
        <v>87</v>
      </c>
      <c r="AY2730" t="s">
        <v>24120</v>
      </c>
      <c r="BA2730">
        <v>7712196653</v>
      </c>
      <c r="BB2730">
        <v>7731253746</v>
      </c>
      <c r="BC2730" t="s">
        <v>20880</v>
      </c>
      <c r="BD2730" t="s">
        <v>23660</v>
      </c>
    </row>
    <row r="2731" spans="1:56" x14ac:dyDescent="0.25">
      <c r="A2731" s="1">
        <f t="shared" si="42"/>
        <v>2730</v>
      </c>
      <c r="B2731">
        <v>25300131</v>
      </c>
      <c r="C2731" t="s">
        <v>24123</v>
      </c>
      <c r="D2731" t="s">
        <v>56</v>
      </c>
      <c r="E2731" t="s">
        <v>24124</v>
      </c>
      <c r="F2731" t="s">
        <v>124</v>
      </c>
      <c r="G2731" t="s">
        <v>124</v>
      </c>
      <c r="H2731" t="s">
        <v>3535</v>
      </c>
      <c r="I2731" t="s">
        <v>95</v>
      </c>
      <c r="J2731" t="s">
        <v>23693</v>
      </c>
      <c r="K2731" t="s">
        <v>63</v>
      </c>
      <c r="L2731">
        <v>3</v>
      </c>
      <c r="M2731" t="s">
        <v>23652</v>
      </c>
      <c r="N2731" t="s">
        <v>23653</v>
      </c>
      <c r="O2731" t="s">
        <v>23654</v>
      </c>
      <c r="P2731" t="s">
        <v>23653</v>
      </c>
      <c r="Q2731" t="s">
        <v>1042</v>
      </c>
      <c r="R2731" t="s">
        <v>4606</v>
      </c>
      <c r="S2731" t="s">
        <v>24125</v>
      </c>
      <c r="T2731" t="s">
        <v>70</v>
      </c>
      <c r="U2731" t="s">
        <v>2135</v>
      </c>
      <c r="V2731" t="s">
        <v>72</v>
      </c>
      <c r="W2731" t="s">
        <v>73</v>
      </c>
      <c r="X2731" t="s">
        <v>24126</v>
      </c>
      <c r="Y2731" t="s">
        <v>75</v>
      </c>
      <c r="Z2731" s="2">
        <v>39149</v>
      </c>
      <c r="AA2731">
        <v>19</v>
      </c>
      <c r="AB2731" t="s">
        <v>24127</v>
      </c>
      <c r="AC2731" t="s">
        <v>77</v>
      </c>
      <c r="AD2731" t="s">
        <v>24128</v>
      </c>
      <c r="AE2731" t="s">
        <v>77</v>
      </c>
      <c r="AF2731" t="s">
        <v>80</v>
      </c>
      <c r="AG2731" s="3">
        <v>45839</v>
      </c>
      <c r="AH2731" s="3">
        <v>44774</v>
      </c>
      <c r="AJ2731" t="s">
        <v>24129</v>
      </c>
      <c r="AK2731" t="s">
        <v>350</v>
      </c>
      <c r="AL2731" t="s">
        <v>118</v>
      </c>
      <c r="AM2731" t="s">
        <v>2248</v>
      </c>
      <c r="AN2731" t="s">
        <v>72</v>
      </c>
      <c r="AO2731" t="s">
        <v>73</v>
      </c>
      <c r="AP2731" t="s">
        <v>2135</v>
      </c>
      <c r="AQ2731" t="s">
        <v>24130</v>
      </c>
      <c r="AR2731" t="s">
        <v>3411</v>
      </c>
      <c r="AS2731" t="s">
        <v>2135</v>
      </c>
      <c r="AT2731" t="s">
        <v>72</v>
      </c>
      <c r="AU2731" t="s">
        <v>73</v>
      </c>
      <c r="AV2731">
        <v>42760</v>
      </c>
      <c r="AW2731" t="s">
        <v>87</v>
      </c>
      <c r="AX2731" t="s">
        <v>87</v>
      </c>
      <c r="AY2731" t="s">
        <v>24131</v>
      </c>
      <c r="AZ2731">
        <v>7731363081</v>
      </c>
      <c r="BA2731">
        <v>7731849449</v>
      </c>
      <c r="BB2731">
        <v>7731142216</v>
      </c>
      <c r="BC2731" t="s">
        <v>20880</v>
      </c>
      <c r="BD2731" t="s">
        <v>23660</v>
      </c>
    </row>
    <row r="2732" spans="1:56" x14ac:dyDescent="0.25">
      <c r="A2732" s="1">
        <f t="shared" si="42"/>
        <v>2731</v>
      </c>
      <c r="B2732">
        <v>25300133</v>
      </c>
      <c r="C2732" t="s">
        <v>24132</v>
      </c>
      <c r="D2732" t="s">
        <v>56</v>
      </c>
      <c r="E2732" t="s">
        <v>24133</v>
      </c>
      <c r="F2732" t="s">
        <v>2444</v>
      </c>
      <c r="G2732" t="s">
        <v>434</v>
      </c>
      <c r="H2732" t="s">
        <v>10339</v>
      </c>
      <c r="I2732" t="s">
        <v>95</v>
      </c>
      <c r="J2732" t="s">
        <v>23651</v>
      </c>
      <c r="K2732" t="s">
        <v>63</v>
      </c>
      <c r="L2732">
        <v>3</v>
      </c>
      <c r="M2732" t="s">
        <v>23652</v>
      </c>
      <c r="N2732" t="s">
        <v>23653</v>
      </c>
      <c r="O2732" t="s">
        <v>23654</v>
      </c>
      <c r="P2732" t="s">
        <v>23653</v>
      </c>
      <c r="Q2732" t="s">
        <v>1042</v>
      </c>
      <c r="R2732" t="s">
        <v>4606</v>
      </c>
      <c r="S2732" t="s">
        <v>24134</v>
      </c>
      <c r="T2732" t="s">
        <v>70</v>
      </c>
      <c r="U2732" t="s">
        <v>2099</v>
      </c>
      <c r="V2732" t="s">
        <v>72</v>
      </c>
      <c r="W2732" t="s">
        <v>73</v>
      </c>
      <c r="X2732" t="s">
        <v>24135</v>
      </c>
      <c r="Y2732" t="s">
        <v>75</v>
      </c>
      <c r="Z2732" s="2">
        <v>39366</v>
      </c>
      <c r="AA2732">
        <v>18</v>
      </c>
      <c r="AB2732" t="s">
        <v>24136</v>
      </c>
      <c r="AC2732" t="s">
        <v>77</v>
      </c>
      <c r="AD2732" t="s">
        <v>24137</v>
      </c>
      <c r="AE2732" t="s">
        <v>174</v>
      </c>
      <c r="AF2732" t="s">
        <v>1729</v>
      </c>
      <c r="AG2732" s="3">
        <v>45809</v>
      </c>
      <c r="AH2732" s="3">
        <v>44774</v>
      </c>
      <c r="AI2732">
        <v>8</v>
      </c>
      <c r="AJ2732" t="s">
        <v>24136</v>
      </c>
      <c r="AK2732" t="s">
        <v>350</v>
      </c>
      <c r="AL2732" t="s">
        <v>118</v>
      </c>
      <c r="AM2732" t="s">
        <v>2214</v>
      </c>
      <c r="AN2732" t="s">
        <v>72</v>
      </c>
      <c r="AO2732" t="s">
        <v>73</v>
      </c>
      <c r="AP2732" t="s">
        <v>2135</v>
      </c>
      <c r="AQ2732" t="s">
        <v>2406</v>
      </c>
      <c r="AR2732" t="s">
        <v>2407</v>
      </c>
      <c r="AS2732" t="s">
        <v>2135</v>
      </c>
      <c r="AT2732" t="s">
        <v>72</v>
      </c>
      <c r="AU2732" t="s">
        <v>73</v>
      </c>
      <c r="AV2732">
        <v>42760</v>
      </c>
      <c r="AW2732" t="s">
        <v>87</v>
      </c>
      <c r="AX2732" t="s">
        <v>87</v>
      </c>
      <c r="AY2732" t="s">
        <v>24138</v>
      </c>
      <c r="BA2732">
        <v>7733369699</v>
      </c>
      <c r="BB2732">
        <v>7731047774</v>
      </c>
      <c r="BC2732" t="s">
        <v>20880</v>
      </c>
      <c r="BD2732" t="s">
        <v>23660</v>
      </c>
    </row>
    <row r="2733" spans="1:56" x14ac:dyDescent="0.25">
      <c r="A2733" s="1">
        <f t="shared" si="42"/>
        <v>2732</v>
      </c>
      <c r="B2733">
        <v>25300134</v>
      </c>
      <c r="C2733" t="s">
        <v>24139</v>
      </c>
      <c r="D2733" t="s">
        <v>56</v>
      </c>
      <c r="E2733" t="s">
        <v>24140</v>
      </c>
      <c r="F2733" t="s">
        <v>1355</v>
      </c>
      <c r="G2733" t="s">
        <v>1883</v>
      </c>
      <c r="H2733" t="s">
        <v>492</v>
      </c>
      <c r="I2733" t="s">
        <v>95</v>
      </c>
      <c r="J2733" t="s">
        <v>23671</v>
      </c>
      <c r="K2733" t="s">
        <v>63</v>
      </c>
      <c r="L2733">
        <v>3</v>
      </c>
      <c r="M2733" t="s">
        <v>23652</v>
      </c>
      <c r="N2733" t="s">
        <v>23653</v>
      </c>
      <c r="O2733" t="s">
        <v>23654</v>
      </c>
      <c r="P2733" t="s">
        <v>23653</v>
      </c>
      <c r="Q2733" t="s">
        <v>1042</v>
      </c>
      <c r="R2733" t="s">
        <v>4606</v>
      </c>
      <c r="S2733" t="s">
        <v>24141</v>
      </c>
      <c r="T2733" t="s">
        <v>70</v>
      </c>
      <c r="U2733" t="s">
        <v>2927</v>
      </c>
      <c r="V2733" t="s">
        <v>1646</v>
      </c>
      <c r="W2733" t="s">
        <v>73</v>
      </c>
      <c r="X2733" t="s">
        <v>24142</v>
      </c>
      <c r="Y2733" t="s">
        <v>75</v>
      </c>
      <c r="Z2733" s="2">
        <v>39152</v>
      </c>
      <c r="AA2733">
        <v>19</v>
      </c>
      <c r="AB2733" t="s">
        <v>24143</v>
      </c>
      <c r="AC2733" t="s">
        <v>174</v>
      </c>
      <c r="AD2733" t="s">
        <v>24144</v>
      </c>
      <c r="AE2733" t="s">
        <v>77</v>
      </c>
      <c r="AF2733" t="s">
        <v>259</v>
      </c>
      <c r="AG2733" s="3">
        <v>45809</v>
      </c>
      <c r="AH2733" s="3">
        <v>45139</v>
      </c>
      <c r="AJ2733" t="s">
        <v>24145</v>
      </c>
      <c r="AK2733" t="s">
        <v>198</v>
      </c>
      <c r="AL2733" t="s">
        <v>82</v>
      </c>
      <c r="AM2733" t="s">
        <v>1578</v>
      </c>
      <c r="AN2733" t="s">
        <v>1579</v>
      </c>
      <c r="AO2733" t="s">
        <v>73</v>
      </c>
      <c r="AP2733" t="s">
        <v>1579</v>
      </c>
      <c r="AQ2733" t="s">
        <v>24146</v>
      </c>
      <c r="AR2733" t="s">
        <v>2927</v>
      </c>
      <c r="AS2733" t="s">
        <v>2927</v>
      </c>
      <c r="AT2733" t="s">
        <v>1646</v>
      </c>
      <c r="AU2733" t="s">
        <v>73</v>
      </c>
      <c r="AV2733">
        <v>54660</v>
      </c>
      <c r="AW2733" t="s">
        <v>87</v>
      </c>
      <c r="AX2733" t="s">
        <v>87</v>
      </c>
      <c r="AY2733" t="s">
        <v>24147</v>
      </c>
      <c r="AZ2733">
        <v>7296296482</v>
      </c>
      <c r="BA2733">
        <v>7209156007</v>
      </c>
      <c r="BC2733" t="s">
        <v>20880</v>
      </c>
      <c r="BD2733" t="s">
        <v>23660</v>
      </c>
    </row>
    <row r="2734" spans="1:56" x14ac:dyDescent="0.25">
      <c r="A2734" s="1">
        <f t="shared" si="42"/>
        <v>2733</v>
      </c>
      <c r="B2734">
        <v>25300135</v>
      </c>
      <c r="C2734" t="s">
        <v>24148</v>
      </c>
      <c r="D2734" t="s">
        <v>56</v>
      </c>
      <c r="E2734" t="s">
        <v>24149</v>
      </c>
      <c r="F2734" t="s">
        <v>973</v>
      </c>
      <c r="G2734" t="s">
        <v>3073</v>
      </c>
      <c r="H2734" t="s">
        <v>1308</v>
      </c>
      <c r="I2734" t="s">
        <v>95</v>
      </c>
      <c r="J2734" t="s">
        <v>23651</v>
      </c>
      <c r="K2734" t="s">
        <v>63</v>
      </c>
      <c r="L2734">
        <v>3</v>
      </c>
      <c r="M2734" t="s">
        <v>23652</v>
      </c>
      <c r="N2734" t="s">
        <v>23653</v>
      </c>
      <c r="O2734" t="s">
        <v>23654</v>
      </c>
      <c r="P2734" t="s">
        <v>23653</v>
      </c>
      <c r="Q2734" t="s">
        <v>1042</v>
      </c>
      <c r="R2734" t="s">
        <v>4606</v>
      </c>
      <c r="S2734" t="s">
        <v>24150</v>
      </c>
      <c r="T2734" t="s">
        <v>70</v>
      </c>
      <c r="U2734" t="s">
        <v>2914</v>
      </c>
      <c r="V2734" t="s">
        <v>1646</v>
      </c>
      <c r="W2734" t="s">
        <v>73</v>
      </c>
      <c r="X2734" t="s">
        <v>24151</v>
      </c>
      <c r="Y2734" t="s">
        <v>75</v>
      </c>
      <c r="Z2734" s="2">
        <v>39182</v>
      </c>
      <c r="AA2734">
        <v>19</v>
      </c>
      <c r="AB2734" t="s">
        <v>24152</v>
      </c>
      <c r="AC2734" t="s">
        <v>172</v>
      </c>
      <c r="AD2734" t="s">
        <v>24153</v>
      </c>
      <c r="AE2734" t="s">
        <v>174</v>
      </c>
      <c r="AF2734" t="s">
        <v>3033</v>
      </c>
      <c r="AG2734" s="3">
        <v>45839</v>
      </c>
      <c r="AH2734" s="3">
        <v>44774</v>
      </c>
      <c r="AJ2734" t="s">
        <v>24152</v>
      </c>
      <c r="AK2734" t="s">
        <v>102</v>
      </c>
      <c r="AL2734" t="s">
        <v>118</v>
      </c>
      <c r="AM2734" t="s">
        <v>5519</v>
      </c>
      <c r="AN2734" t="s">
        <v>1646</v>
      </c>
      <c r="AO2734" t="s">
        <v>73</v>
      </c>
      <c r="AP2734" t="s">
        <v>3007</v>
      </c>
      <c r="AQ2734" t="s">
        <v>24154</v>
      </c>
      <c r="AR2734" t="s">
        <v>4996</v>
      </c>
      <c r="AS2734" t="s">
        <v>3007</v>
      </c>
      <c r="AT2734" t="s">
        <v>1646</v>
      </c>
      <c r="AU2734" t="s">
        <v>73</v>
      </c>
      <c r="AV2734">
        <v>54694</v>
      </c>
      <c r="AW2734" t="s">
        <v>24155</v>
      </c>
      <c r="AY2734" t="s">
        <v>24152</v>
      </c>
      <c r="AZ2734">
        <v>5936901560</v>
      </c>
      <c r="BA2734">
        <v>5518830413</v>
      </c>
      <c r="BB2734">
        <v>5510953200</v>
      </c>
      <c r="BC2734" t="s">
        <v>20880</v>
      </c>
      <c r="BD2734" t="s">
        <v>23660</v>
      </c>
    </row>
    <row r="2735" spans="1:56" x14ac:dyDescent="0.25">
      <c r="A2735" s="1">
        <f t="shared" si="42"/>
        <v>2734</v>
      </c>
      <c r="B2735">
        <v>25300137</v>
      </c>
      <c r="C2735" t="s">
        <v>24156</v>
      </c>
      <c r="D2735" t="s">
        <v>56</v>
      </c>
      <c r="E2735" t="s">
        <v>24157</v>
      </c>
      <c r="F2735" t="s">
        <v>973</v>
      </c>
      <c r="G2735" t="s">
        <v>782</v>
      </c>
      <c r="H2735" t="s">
        <v>9053</v>
      </c>
      <c r="I2735" t="s">
        <v>95</v>
      </c>
      <c r="J2735" t="s">
        <v>23671</v>
      </c>
      <c r="K2735" t="s">
        <v>63</v>
      </c>
      <c r="L2735">
        <v>3</v>
      </c>
      <c r="M2735" t="s">
        <v>23652</v>
      </c>
      <c r="N2735" t="s">
        <v>23653</v>
      </c>
      <c r="O2735" t="s">
        <v>23654</v>
      </c>
      <c r="P2735" t="s">
        <v>23653</v>
      </c>
      <c r="Q2735" t="s">
        <v>1042</v>
      </c>
      <c r="R2735" t="s">
        <v>4606</v>
      </c>
      <c r="S2735" t="s">
        <v>24158</v>
      </c>
      <c r="T2735" t="s">
        <v>70</v>
      </c>
      <c r="U2735" t="s">
        <v>3045</v>
      </c>
      <c r="V2735" t="s">
        <v>1646</v>
      </c>
      <c r="W2735" t="s">
        <v>73</v>
      </c>
      <c r="X2735" t="s">
        <v>24159</v>
      </c>
      <c r="Y2735" t="s">
        <v>75</v>
      </c>
      <c r="Z2735" s="2">
        <v>36766</v>
      </c>
      <c r="AA2735">
        <v>25</v>
      </c>
      <c r="AB2735" t="s">
        <v>24160</v>
      </c>
      <c r="AC2735" t="s">
        <v>512</v>
      </c>
      <c r="AD2735" t="s">
        <v>24161</v>
      </c>
      <c r="AE2735" t="s">
        <v>174</v>
      </c>
      <c r="AF2735" t="s">
        <v>1872</v>
      </c>
      <c r="AG2735" s="3">
        <v>43282</v>
      </c>
      <c r="AH2735" s="3">
        <v>42217</v>
      </c>
      <c r="AI2735">
        <v>6.8</v>
      </c>
      <c r="AJ2735" t="s">
        <v>24160</v>
      </c>
      <c r="AK2735" t="s">
        <v>198</v>
      </c>
      <c r="AL2735" t="s">
        <v>118</v>
      </c>
      <c r="AM2735" t="s">
        <v>4106</v>
      </c>
      <c r="AN2735" t="s">
        <v>1646</v>
      </c>
      <c r="AO2735" t="s">
        <v>73</v>
      </c>
      <c r="AP2735" t="s">
        <v>3045</v>
      </c>
      <c r="AQ2735" t="s">
        <v>2194</v>
      </c>
      <c r="AR2735" t="s">
        <v>4108</v>
      </c>
      <c r="AS2735" t="s">
        <v>3069</v>
      </c>
      <c r="AT2735" t="s">
        <v>1646</v>
      </c>
      <c r="AU2735" t="s">
        <v>73</v>
      </c>
      <c r="AV2735">
        <v>55667</v>
      </c>
      <c r="AW2735" t="s">
        <v>87</v>
      </c>
      <c r="AX2735" t="s">
        <v>87</v>
      </c>
      <c r="AY2735" t="s">
        <v>24160</v>
      </c>
      <c r="AZ2735">
        <v>5999980799</v>
      </c>
      <c r="BA2735">
        <v>5544158495</v>
      </c>
      <c r="BB2735">
        <v>5529453525</v>
      </c>
      <c r="BC2735" t="s">
        <v>20880</v>
      </c>
      <c r="BD2735" t="s">
        <v>23660</v>
      </c>
    </row>
    <row r="2736" spans="1:56" x14ac:dyDescent="0.25">
      <c r="A2736" s="1">
        <f t="shared" si="42"/>
        <v>2735</v>
      </c>
      <c r="B2736">
        <v>25300138</v>
      </c>
      <c r="C2736" t="s">
        <v>24162</v>
      </c>
      <c r="D2736" t="s">
        <v>56</v>
      </c>
      <c r="E2736" t="s">
        <v>24163</v>
      </c>
      <c r="F2736" t="s">
        <v>330</v>
      </c>
      <c r="G2736" t="s">
        <v>24164</v>
      </c>
      <c r="H2736" t="s">
        <v>24165</v>
      </c>
      <c r="I2736" t="s">
        <v>95</v>
      </c>
      <c r="J2736" t="s">
        <v>23651</v>
      </c>
      <c r="K2736" t="s">
        <v>63</v>
      </c>
      <c r="L2736">
        <v>3</v>
      </c>
      <c r="M2736" t="s">
        <v>23652</v>
      </c>
      <c r="N2736" t="s">
        <v>23653</v>
      </c>
      <c r="O2736" t="s">
        <v>23654</v>
      </c>
      <c r="P2736" t="s">
        <v>23653</v>
      </c>
      <c r="Q2736" t="s">
        <v>1042</v>
      </c>
      <c r="R2736" t="s">
        <v>4606</v>
      </c>
      <c r="S2736" t="s">
        <v>24166</v>
      </c>
      <c r="T2736" t="s">
        <v>70</v>
      </c>
      <c r="U2736" t="s">
        <v>2322</v>
      </c>
      <c r="V2736" t="s">
        <v>72</v>
      </c>
      <c r="W2736" t="s">
        <v>73</v>
      </c>
      <c r="X2736" t="s">
        <v>24167</v>
      </c>
      <c r="Y2736" t="s">
        <v>75</v>
      </c>
      <c r="Z2736" s="2">
        <v>39373</v>
      </c>
      <c r="AA2736">
        <v>18</v>
      </c>
      <c r="AB2736" t="s">
        <v>24168</v>
      </c>
      <c r="AC2736" t="s">
        <v>172</v>
      </c>
      <c r="AD2736" t="s">
        <v>24169</v>
      </c>
      <c r="AE2736" t="s">
        <v>172</v>
      </c>
      <c r="AF2736" t="s">
        <v>259</v>
      </c>
      <c r="AG2736" s="3">
        <v>45839</v>
      </c>
      <c r="AH2736" s="3">
        <v>44774</v>
      </c>
      <c r="AJ2736" t="s">
        <v>24168</v>
      </c>
      <c r="AK2736" t="s">
        <v>2683</v>
      </c>
      <c r="AL2736" t="s">
        <v>351</v>
      </c>
      <c r="AM2736" t="s">
        <v>4681</v>
      </c>
      <c r="AN2736" t="s">
        <v>72</v>
      </c>
      <c r="AO2736" t="s">
        <v>73</v>
      </c>
      <c r="AP2736" t="s">
        <v>2322</v>
      </c>
      <c r="AQ2736" t="s">
        <v>7126</v>
      </c>
      <c r="AR2736" t="s">
        <v>4672</v>
      </c>
      <c r="AS2736" t="s">
        <v>2322</v>
      </c>
      <c r="AT2736" t="s">
        <v>72</v>
      </c>
      <c r="AU2736" t="s">
        <v>73</v>
      </c>
      <c r="AV2736">
        <v>42884</v>
      </c>
      <c r="AW2736" t="s">
        <v>87</v>
      </c>
      <c r="AX2736" t="s">
        <v>87</v>
      </c>
      <c r="AY2736" t="s">
        <v>24170</v>
      </c>
      <c r="BA2736">
        <v>7733356125</v>
      </c>
      <c r="BB2736">
        <v>7721171826</v>
      </c>
      <c r="BC2736" t="s">
        <v>20880</v>
      </c>
      <c r="BD2736" t="s">
        <v>23660</v>
      </c>
    </row>
    <row r="2737" spans="1:56" x14ac:dyDescent="0.25">
      <c r="A2737" s="1">
        <f t="shared" si="42"/>
        <v>2736</v>
      </c>
      <c r="B2737">
        <v>25300140</v>
      </c>
      <c r="C2737" t="s">
        <v>24171</v>
      </c>
      <c r="D2737" t="s">
        <v>56</v>
      </c>
      <c r="E2737" t="s">
        <v>24172</v>
      </c>
      <c r="F2737" t="s">
        <v>1169</v>
      </c>
      <c r="G2737" t="s">
        <v>1616</v>
      </c>
      <c r="H2737" t="s">
        <v>10519</v>
      </c>
      <c r="I2737" t="s">
        <v>95</v>
      </c>
      <c r="J2737" t="s">
        <v>23693</v>
      </c>
      <c r="K2737" t="s">
        <v>63</v>
      </c>
      <c r="L2737">
        <v>3</v>
      </c>
      <c r="M2737" t="s">
        <v>23652</v>
      </c>
      <c r="N2737" t="s">
        <v>23653</v>
      </c>
      <c r="O2737" t="s">
        <v>23654</v>
      </c>
      <c r="P2737" t="s">
        <v>23653</v>
      </c>
      <c r="Q2737" t="s">
        <v>1042</v>
      </c>
      <c r="R2737" t="s">
        <v>4606</v>
      </c>
      <c r="S2737" t="s">
        <v>24173</v>
      </c>
      <c r="T2737" t="s">
        <v>70</v>
      </c>
      <c r="U2737" t="s">
        <v>1316</v>
      </c>
      <c r="V2737" t="s">
        <v>72</v>
      </c>
      <c r="W2737" t="s">
        <v>73</v>
      </c>
      <c r="X2737" t="s">
        <v>24174</v>
      </c>
      <c r="Y2737" t="s">
        <v>75</v>
      </c>
      <c r="Z2737" s="2">
        <v>38640</v>
      </c>
      <c r="AA2737">
        <v>20</v>
      </c>
      <c r="AB2737" t="s">
        <v>24175</v>
      </c>
      <c r="AC2737" t="s">
        <v>79</v>
      </c>
      <c r="AE2737" t="s">
        <v>1152</v>
      </c>
      <c r="AF2737" t="s">
        <v>348</v>
      </c>
      <c r="AG2737" s="3">
        <v>45139</v>
      </c>
      <c r="AH2737" s="3">
        <v>44075</v>
      </c>
      <c r="AI2737">
        <v>7.4</v>
      </c>
      <c r="AJ2737" t="s">
        <v>24175</v>
      </c>
      <c r="AK2737" t="s">
        <v>1093</v>
      </c>
      <c r="AL2737" t="s">
        <v>118</v>
      </c>
      <c r="AM2737" t="s">
        <v>2684</v>
      </c>
      <c r="AN2737" t="s">
        <v>72</v>
      </c>
      <c r="AO2737" t="s">
        <v>73</v>
      </c>
      <c r="AP2737" t="s">
        <v>1931</v>
      </c>
      <c r="AQ2737" t="s">
        <v>24176</v>
      </c>
      <c r="AR2737" t="s">
        <v>15749</v>
      </c>
      <c r="AS2737" t="s">
        <v>2094</v>
      </c>
      <c r="AT2737" t="s">
        <v>72</v>
      </c>
      <c r="AU2737" t="s">
        <v>73</v>
      </c>
      <c r="AV2737">
        <v>42955</v>
      </c>
      <c r="AW2737" t="s">
        <v>211</v>
      </c>
      <c r="AX2737" t="s">
        <v>211</v>
      </c>
      <c r="AY2737" t="s">
        <v>24177</v>
      </c>
      <c r="AZ2737">
        <v>7731832214</v>
      </c>
      <c r="BA2737">
        <v>7715354923</v>
      </c>
      <c r="BB2737">
        <v>7717830009</v>
      </c>
      <c r="BC2737" t="s">
        <v>20880</v>
      </c>
      <c r="BD2737" t="s">
        <v>23660</v>
      </c>
    </row>
    <row r="2738" spans="1:56" x14ac:dyDescent="0.25">
      <c r="A2738" s="1">
        <f t="shared" si="42"/>
        <v>2737</v>
      </c>
      <c r="B2738">
        <v>25300141</v>
      </c>
      <c r="C2738" t="s">
        <v>24178</v>
      </c>
      <c r="D2738" t="s">
        <v>56</v>
      </c>
      <c r="E2738" t="s">
        <v>24179</v>
      </c>
      <c r="F2738" t="s">
        <v>8018</v>
      </c>
      <c r="G2738" t="s">
        <v>471</v>
      </c>
      <c r="H2738" t="s">
        <v>24180</v>
      </c>
      <c r="I2738" t="s">
        <v>61</v>
      </c>
      <c r="J2738" t="s">
        <v>23671</v>
      </c>
      <c r="K2738" t="s">
        <v>63</v>
      </c>
      <c r="L2738">
        <v>3</v>
      </c>
      <c r="M2738" t="s">
        <v>23652</v>
      </c>
      <c r="N2738" t="s">
        <v>23653</v>
      </c>
      <c r="O2738" t="s">
        <v>23654</v>
      </c>
      <c r="P2738" t="s">
        <v>23653</v>
      </c>
      <c r="Q2738" t="s">
        <v>1042</v>
      </c>
      <c r="R2738" t="s">
        <v>4606</v>
      </c>
      <c r="S2738" t="s">
        <v>24181</v>
      </c>
      <c r="T2738" t="s">
        <v>70</v>
      </c>
      <c r="U2738" t="s">
        <v>1316</v>
      </c>
      <c r="V2738" t="s">
        <v>72</v>
      </c>
      <c r="W2738" t="s">
        <v>73</v>
      </c>
      <c r="X2738" t="s">
        <v>24182</v>
      </c>
      <c r="Y2738" t="s">
        <v>75</v>
      </c>
      <c r="Z2738" s="2">
        <v>39430</v>
      </c>
      <c r="AA2738">
        <v>18</v>
      </c>
      <c r="AB2738" t="s">
        <v>24183</v>
      </c>
      <c r="AC2738" t="s">
        <v>512</v>
      </c>
      <c r="AD2738" t="s">
        <v>24184</v>
      </c>
      <c r="AE2738" t="s">
        <v>512</v>
      </c>
      <c r="AF2738" t="s">
        <v>259</v>
      </c>
      <c r="AG2738" s="3">
        <v>45839</v>
      </c>
      <c r="AH2738" s="3">
        <v>44774</v>
      </c>
      <c r="AI2738">
        <v>8.8000000000000007</v>
      </c>
      <c r="AJ2738" t="s">
        <v>24185</v>
      </c>
      <c r="AK2738" t="s">
        <v>628</v>
      </c>
      <c r="AL2738" t="s">
        <v>118</v>
      </c>
      <c r="AM2738" t="s">
        <v>2057</v>
      </c>
      <c r="AN2738" t="s">
        <v>72</v>
      </c>
      <c r="AO2738" t="s">
        <v>73</v>
      </c>
      <c r="AP2738" t="s">
        <v>1316</v>
      </c>
      <c r="AQ2738" t="s">
        <v>7192</v>
      </c>
      <c r="AR2738" t="s">
        <v>8186</v>
      </c>
      <c r="AS2738" t="s">
        <v>1316</v>
      </c>
      <c r="AT2738" t="s">
        <v>72</v>
      </c>
      <c r="AU2738" t="s">
        <v>73</v>
      </c>
      <c r="AV2738">
        <v>42804</v>
      </c>
      <c r="AW2738">
        <v>21</v>
      </c>
      <c r="AY2738" t="s">
        <v>24186</v>
      </c>
      <c r="AZ2738">
        <v>7732645165</v>
      </c>
      <c r="BA2738">
        <v>7717863782</v>
      </c>
      <c r="BB2738">
        <v>7731166285</v>
      </c>
      <c r="BC2738" t="s">
        <v>20880</v>
      </c>
      <c r="BD2738" t="s">
        <v>23660</v>
      </c>
    </row>
    <row r="2739" spans="1:56" x14ac:dyDescent="0.25">
      <c r="A2739" s="1">
        <f t="shared" si="42"/>
        <v>2738</v>
      </c>
      <c r="B2739">
        <v>25300142</v>
      </c>
      <c r="C2739" t="s">
        <v>24187</v>
      </c>
      <c r="D2739" t="s">
        <v>56</v>
      </c>
      <c r="E2739" t="s">
        <v>24188</v>
      </c>
      <c r="F2739" t="s">
        <v>964</v>
      </c>
      <c r="G2739" t="s">
        <v>1323</v>
      </c>
      <c r="H2739" t="s">
        <v>12059</v>
      </c>
      <c r="I2739" t="s">
        <v>95</v>
      </c>
      <c r="J2739" t="s">
        <v>23671</v>
      </c>
      <c r="K2739" t="s">
        <v>63</v>
      </c>
      <c r="L2739">
        <v>3</v>
      </c>
      <c r="M2739" t="s">
        <v>23652</v>
      </c>
      <c r="N2739" t="s">
        <v>23653</v>
      </c>
      <c r="O2739" t="s">
        <v>23654</v>
      </c>
      <c r="P2739" t="s">
        <v>23653</v>
      </c>
      <c r="Q2739" t="s">
        <v>1042</v>
      </c>
      <c r="R2739" t="s">
        <v>4606</v>
      </c>
      <c r="S2739" t="s">
        <v>24189</v>
      </c>
      <c r="T2739" t="s">
        <v>70</v>
      </c>
      <c r="U2739" t="s">
        <v>1316</v>
      </c>
      <c r="V2739" t="s">
        <v>72</v>
      </c>
      <c r="W2739" t="s">
        <v>73</v>
      </c>
      <c r="X2739" t="s">
        <v>24190</v>
      </c>
      <c r="Y2739" t="s">
        <v>75</v>
      </c>
      <c r="Z2739" s="2">
        <v>39226</v>
      </c>
      <c r="AA2739">
        <v>19</v>
      </c>
      <c r="AB2739" t="s">
        <v>24191</v>
      </c>
      <c r="AC2739" t="s">
        <v>77</v>
      </c>
      <c r="AD2739" t="s">
        <v>24192</v>
      </c>
      <c r="AE2739" t="s">
        <v>174</v>
      </c>
      <c r="AF2739" t="s">
        <v>5212</v>
      </c>
      <c r="AG2739" s="3">
        <v>45839</v>
      </c>
      <c r="AH2739" s="3">
        <v>44774</v>
      </c>
      <c r="AI2739">
        <v>7.6</v>
      </c>
      <c r="AJ2739" t="s">
        <v>24193</v>
      </c>
      <c r="AK2739" t="s">
        <v>350</v>
      </c>
      <c r="AL2739" t="s">
        <v>159</v>
      </c>
      <c r="AM2739" t="s">
        <v>2121</v>
      </c>
      <c r="AN2739" t="s">
        <v>72</v>
      </c>
      <c r="AO2739" t="s">
        <v>73</v>
      </c>
      <c r="AP2739" t="s">
        <v>2117</v>
      </c>
      <c r="AQ2739" t="s">
        <v>4239</v>
      </c>
      <c r="AR2739" t="s">
        <v>24194</v>
      </c>
      <c r="AS2739" t="s">
        <v>2117</v>
      </c>
      <c r="AT2739" t="s">
        <v>72</v>
      </c>
      <c r="AU2739" t="s">
        <v>73</v>
      </c>
      <c r="AV2739">
        <v>42928</v>
      </c>
      <c r="AW2739" t="s">
        <v>87</v>
      </c>
      <c r="AX2739" t="s">
        <v>87</v>
      </c>
      <c r="AY2739" t="s">
        <v>24195</v>
      </c>
      <c r="AZ2739">
        <v>7731713749</v>
      </c>
      <c r="BA2739">
        <v>7737346885</v>
      </c>
      <c r="BB2739">
        <v>7719659620</v>
      </c>
      <c r="BC2739" t="s">
        <v>20880</v>
      </c>
      <c r="BD2739" t="s">
        <v>23660</v>
      </c>
    </row>
    <row r="2740" spans="1:56" x14ac:dyDescent="0.25">
      <c r="A2740" s="1">
        <f t="shared" si="42"/>
        <v>2739</v>
      </c>
      <c r="B2740">
        <v>25300143</v>
      </c>
      <c r="C2740" t="s">
        <v>24196</v>
      </c>
      <c r="D2740" t="s">
        <v>56</v>
      </c>
      <c r="E2740" t="s">
        <v>24197</v>
      </c>
      <c r="F2740" t="s">
        <v>58</v>
      </c>
      <c r="G2740" t="s">
        <v>5099</v>
      </c>
      <c r="H2740" t="s">
        <v>24198</v>
      </c>
      <c r="I2740" t="s">
        <v>95</v>
      </c>
      <c r="J2740" t="s">
        <v>23651</v>
      </c>
      <c r="K2740" t="s">
        <v>63</v>
      </c>
      <c r="L2740">
        <v>3</v>
      </c>
      <c r="M2740" t="s">
        <v>23652</v>
      </c>
      <c r="N2740" t="s">
        <v>23653</v>
      </c>
      <c r="O2740" t="s">
        <v>23654</v>
      </c>
      <c r="P2740" t="s">
        <v>23653</v>
      </c>
      <c r="Q2740" t="s">
        <v>1042</v>
      </c>
      <c r="R2740" t="s">
        <v>4606</v>
      </c>
      <c r="S2740" t="s">
        <v>24199</v>
      </c>
      <c r="T2740" t="s">
        <v>70</v>
      </c>
      <c r="U2740" t="s">
        <v>2322</v>
      </c>
      <c r="V2740" t="s">
        <v>72</v>
      </c>
      <c r="W2740" t="s">
        <v>73</v>
      </c>
      <c r="X2740" t="s">
        <v>24200</v>
      </c>
      <c r="Y2740" t="s">
        <v>75</v>
      </c>
      <c r="Z2740" s="2">
        <v>39103</v>
      </c>
      <c r="AA2740">
        <v>19</v>
      </c>
      <c r="AB2740" t="s">
        <v>24201</v>
      </c>
      <c r="AC2740" t="s">
        <v>77</v>
      </c>
      <c r="AD2740" t="s">
        <v>24202</v>
      </c>
      <c r="AE2740" t="s">
        <v>77</v>
      </c>
      <c r="AF2740" t="s">
        <v>80</v>
      </c>
      <c r="AG2740" s="3">
        <v>45839</v>
      </c>
      <c r="AH2740" s="3">
        <v>44774</v>
      </c>
      <c r="AJ2740" t="s">
        <v>24201</v>
      </c>
      <c r="AK2740" t="s">
        <v>2683</v>
      </c>
      <c r="AL2740" t="s">
        <v>118</v>
      </c>
      <c r="AM2740" t="s">
        <v>2579</v>
      </c>
      <c r="AN2740" t="s">
        <v>72</v>
      </c>
      <c r="AO2740" t="s">
        <v>73</v>
      </c>
      <c r="AP2740" t="s">
        <v>2322</v>
      </c>
      <c r="AQ2740" t="s">
        <v>24203</v>
      </c>
      <c r="AR2740" t="s">
        <v>3950</v>
      </c>
      <c r="AS2740" t="s">
        <v>1316</v>
      </c>
      <c r="AT2740" t="s">
        <v>72</v>
      </c>
      <c r="AU2740" t="s">
        <v>73</v>
      </c>
      <c r="AV2740">
        <v>42845</v>
      </c>
      <c r="AW2740" t="s">
        <v>87</v>
      </c>
      <c r="AX2740" t="s">
        <v>87</v>
      </c>
      <c r="AY2740" t="s">
        <v>24201</v>
      </c>
      <c r="BA2740">
        <v>7717555267</v>
      </c>
      <c r="BB2740">
        <v>7131241924</v>
      </c>
      <c r="BC2740" t="s">
        <v>20880</v>
      </c>
      <c r="BD2740" t="s">
        <v>23660</v>
      </c>
    </row>
    <row r="2741" spans="1:56" x14ac:dyDescent="0.25">
      <c r="A2741" s="1">
        <f t="shared" si="42"/>
        <v>2740</v>
      </c>
      <c r="B2741">
        <v>25300145</v>
      </c>
      <c r="C2741" t="s">
        <v>24204</v>
      </c>
      <c r="D2741" t="s">
        <v>56</v>
      </c>
      <c r="E2741" t="s">
        <v>24205</v>
      </c>
      <c r="F2741" t="s">
        <v>371</v>
      </c>
      <c r="G2741" t="s">
        <v>8018</v>
      </c>
      <c r="H2741" t="s">
        <v>24206</v>
      </c>
      <c r="I2741" t="s">
        <v>95</v>
      </c>
      <c r="J2741" t="s">
        <v>23651</v>
      </c>
      <c r="K2741" t="s">
        <v>63</v>
      </c>
      <c r="L2741">
        <v>3</v>
      </c>
      <c r="M2741" t="s">
        <v>23652</v>
      </c>
      <c r="N2741" t="s">
        <v>23653</v>
      </c>
      <c r="O2741" t="s">
        <v>23654</v>
      </c>
      <c r="P2741" t="s">
        <v>23653</v>
      </c>
      <c r="Q2741" t="s">
        <v>1042</v>
      </c>
      <c r="R2741" t="s">
        <v>4606</v>
      </c>
      <c r="S2741" t="s">
        <v>24207</v>
      </c>
      <c r="T2741" t="s">
        <v>70</v>
      </c>
      <c r="U2741" t="s">
        <v>1316</v>
      </c>
      <c r="V2741" t="s">
        <v>72</v>
      </c>
      <c r="W2741" t="s">
        <v>73</v>
      </c>
      <c r="X2741" t="s">
        <v>24208</v>
      </c>
      <c r="Y2741" t="s">
        <v>75</v>
      </c>
      <c r="Z2741" s="2">
        <v>39274</v>
      </c>
      <c r="AA2741">
        <v>18</v>
      </c>
      <c r="AB2741" t="s">
        <v>24209</v>
      </c>
      <c r="AC2741" t="s">
        <v>77</v>
      </c>
      <c r="AD2741" t="s">
        <v>24210</v>
      </c>
      <c r="AE2741" t="s">
        <v>174</v>
      </c>
      <c r="AF2741" t="s">
        <v>132</v>
      </c>
      <c r="AG2741" s="3">
        <v>45839</v>
      </c>
      <c r="AH2741" s="3">
        <v>44774</v>
      </c>
      <c r="AJ2741" t="s">
        <v>24211</v>
      </c>
      <c r="AK2741" t="s">
        <v>102</v>
      </c>
      <c r="AL2741" t="s">
        <v>82</v>
      </c>
      <c r="AM2741" t="s">
        <v>4681</v>
      </c>
      <c r="AN2741" t="s">
        <v>72</v>
      </c>
      <c r="AO2741" t="s">
        <v>73</v>
      </c>
      <c r="AP2741" t="s">
        <v>2322</v>
      </c>
      <c r="AQ2741" t="s">
        <v>8408</v>
      </c>
      <c r="AR2741" t="s">
        <v>5497</v>
      </c>
      <c r="AS2741" t="s">
        <v>2322</v>
      </c>
      <c r="AT2741" t="s">
        <v>72</v>
      </c>
      <c r="AU2741" t="s">
        <v>73</v>
      </c>
      <c r="AV2741">
        <v>42855</v>
      </c>
      <c r="AW2741" t="s">
        <v>11527</v>
      </c>
      <c r="AX2741" t="s">
        <v>11527</v>
      </c>
      <c r="AY2741" t="s">
        <v>24210</v>
      </c>
      <c r="AZ2741">
        <v>7791042741</v>
      </c>
      <c r="BA2741">
        <v>5535561018</v>
      </c>
      <c r="BB2741">
        <v>7732200422</v>
      </c>
      <c r="BC2741" t="s">
        <v>20880</v>
      </c>
      <c r="BD2741" t="s">
        <v>23660</v>
      </c>
    </row>
    <row r="2742" spans="1:56" x14ac:dyDescent="0.25">
      <c r="A2742" s="1">
        <f t="shared" si="42"/>
        <v>2741</v>
      </c>
      <c r="B2742">
        <v>25300149</v>
      </c>
      <c r="C2742" t="s">
        <v>24212</v>
      </c>
      <c r="D2742" t="s">
        <v>56</v>
      </c>
      <c r="E2742" t="s">
        <v>24213</v>
      </c>
      <c r="F2742" t="s">
        <v>471</v>
      </c>
      <c r="G2742" t="s">
        <v>5500</v>
      </c>
      <c r="H2742" t="s">
        <v>24214</v>
      </c>
      <c r="I2742" t="s">
        <v>95</v>
      </c>
      <c r="J2742" t="s">
        <v>23693</v>
      </c>
      <c r="K2742" t="s">
        <v>63</v>
      </c>
      <c r="L2742">
        <v>3</v>
      </c>
      <c r="M2742" t="s">
        <v>23652</v>
      </c>
      <c r="N2742" t="s">
        <v>23653</v>
      </c>
      <c r="O2742" t="s">
        <v>23654</v>
      </c>
      <c r="P2742" t="s">
        <v>23653</v>
      </c>
      <c r="Q2742" t="s">
        <v>1042</v>
      </c>
      <c r="R2742" t="s">
        <v>4606</v>
      </c>
      <c r="S2742" t="s">
        <v>24215</v>
      </c>
      <c r="T2742" t="s">
        <v>70</v>
      </c>
      <c r="U2742" t="s">
        <v>2914</v>
      </c>
      <c r="V2742" t="s">
        <v>1646</v>
      </c>
      <c r="W2742" t="s">
        <v>73</v>
      </c>
      <c r="X2742" t="s">
        <v>24216</v>
      </c>
      <c r="Y2742" t="s">
        <v>75</v>
      </c>
      <c r="Z2742" s="2">
        <v>38381</v>
      </c>
      <c r="AA2742">
        <v>21</v>
      </c>
      <c r="AB2742" t="s">
        <v>24217</v>
      </c>
      <c r="AC2742" t="s">
        <v>77</v>
      </c>
      <c r="AD2742" t="s">
        <v>24218</v>
      </c>
      <c r="AE2742" t="s">
        <v>174</v>
      </c>
      <c r="AF2742" t="s">
        <v>132</v>
      </c>
      <c r="AG2742" s="3">
        <v>45839</v>
      </c>
      <c r="AH2742" s="3">
        <v>44774</v>
      </c>
      <c r="AI2742">
        <v>8.1</v>
      </c>
      <c r="AJ2742" t="s">
        <v>24219</v>
      </c>
      <c r="AK2742" t="s">
        <v>2683</v>
      </c>
      <c r="AL2742" t="s">
        <v>118</v>
      </c>
      <c r="AM2742" t="s">
        <v>10211</v>
      </c>
      <c r="AN2742" t="s">
        <v>1646</v>
      </c>
      <c r="AO2742" t="s">
        <v>73</v>
      </c>
      <c r="AP2742" t="s">
        <v>3007</v>
      </c>
      <c r="AQ2742" t="s">
        <v>12506</v>
      </c>
      <c r="AR2742" t="s">
        <v>22632</v>
      </c>
      <c r="AS2742" t="s">
        <v>3007</v>
      </c>
      <c r="AT2742" t="s">
        <v>1646</v>
      </c>
      <c r="AU2742" t="s">
        <v>73</v>
      </c>
      <c r="AV2742">
        <v>54685</v>
      </c>
      <c r="AW2742" t="s">
        <v>24220</v>
      </c>
      <c r="AX2742" t="s">
        <v>24221</v>
      </c>
      <c r="AY2742" t="s">
        <v>24217</v>
      </c>
      <c r="BA2742">
        <v>5526680944</v>
      </c>
      <c r="BB2742">
        <v>5544862428</v>
      </c>
      <c r="BC2742" t="s">
        <v>20880</v>
      </c>
      <c r="BD2742" t="s">
        <v>23660</v>
      </c>
    </row>
    <row r="2743" spans="1:56" x14ac:dyDescent="0.25">
      <c r="A2743" s="1">
        <f t="shared" si="42"/>
        <v>2742</v>
      </c>
      <c r="B2743">
        <v>25300150</v>
      </c>
      <c r="C2743" t="s">
        <v>24222</v>
      </c>
      <c r="D2743" t="s">
        <v>56</v>
      </c>
      <c r="E2743" t="s">
        <v>24223</v>
      </c>
      <c r="F2743" t="s">
        <v>24224</v>
      </c>
      <c r="G2743" t="s">
        <v>58</v>
      </c>
      <c r="H2743" t="s">
        <v>11784</v>
      </c>
      <c r="I2743" t="s">
        <v>95</v>
      </c>
      <c r="J2743" t="s">
        <v>23671</v>
      </c>
      <c r="K2743" t="s">
        <v>63</v>
      </c>
      <c r="L2743">
        <v>3</v>
      </c>
      <c r="M2743" t="s">
        <v>23652</v>
      </c>
      <c r="N2743" t="s">
        <v>23653</v>
      </c>
      <c r="O2743" t="s">
        <v>23654</v>
      </c>
      <c r="P2743" t="s">
        <v>23653</v>
      </c>
      <c r="Q2743" t="s">
        <v>1042</v>
      </c>
      <c r="R2743" t="s">
        <v>4606</v>
      </c>
      <c r="S2743" t="s">
        <v>24225</v>
      </c>
      <c r="T2743" t="s">
        <v>70</v>
      </c>
      <c r="U2743" t="s">
        <v>8115</v>
      </c>
      <c r="V2743" t="s">
        <v>1646</v>
      </c>
      <c r="W2743" t="s">
        <v>73</v>
      </c>
      <c r="X2743" t="s">
        <v>24226</v>
      </c>
      <c r="Y2743" t="s">
        <v>75</v>
      </c>
      <c r="Z2743" s="2">
        <v>39105</v>
      </c>
      <c r="AA2743">
        <v>19</v>
      </c>
      <c r="AB2743" t="s">
        <v>24227</v>
      </c>
      <c r="AC2743" t="s">
        <v>3846</v>
      </c>
      <c r="AD2743" t="s">
        <v>24228</v>
      </c>
      <c r="AE2743" t="s">
        <v>174</v>
      </c>
      <c r="AF2743" t="s">
        <v>259</v>
      </c>
      <c r="AG2743" s="3">
        <v>45809</v>
      </c>
      <c r="AH2743" s="3">
        <v>44743</v>
      </c>
      <c r="AI2743">
        <v>7.98</v>
      </c>
      <c r="AJ2743" t="s">
        <v>24229</v>
      </c>
      <c r="AK2743" t="s">
        <v>134</v>
      </c>
      <c r="AL2743" t="s">
        <v>159</v>
      </c>
      <c r="AM2743" t="s">
        <v>3430</v>
      </c>
      <c r="AN2743" t="s">
        <v>72</v>
      </c>
      <c r="AO2743" t="s">
        <v>73</v>
      </c>
      <c r="AP2743" t="s">
        <v>2658</v>
      </c>
      <c r="AQ2743" t="s">
        <v>24230</v>
      </c>
      <c r="AR2743" t="s">
        <v>4794</v>
      </c>
      <c r="AS2743" t="s">
        <v>2658</v>
      </c>
      <c r="AT2743" t="s">
        <v>72</v>
      </c>
      <c r="AU2743" t="s">
        <v>73</v>
      </c>
      <c r="AV2743">
        <v>42980</v>
      </c>
      <c r="AW2743">
        <v>105</v>
      </c>
      <c r="AX2743">
        <v>18</v>
      </c>
      <c r="AY2743" t="s">
        <v>24231</v>
      </c>
      <c r="AZ2743">
        <v>5530449452</v>
      </c>
      <c r="BA2743">
        <v>5624510218</v>
      </c>
      <c r="BB2743">
        <v>5544526578</v>
      </c>
      <c r="BC2743" t="s">
        <v>20880</v>
      </c>
      <c r="BD2743" t="s">
        <v>23660</v>
      </c>
    </row>
    <row r="2744" spans="1:56" x14ac:dyDescent="0.25">
      <c r="A2744" s="1">
        <f t="shared" si="42"/>
        <v>2743</v>
      </c>
      <c r="B2744">
        <v>25300215</v>
      </c>
      <c r="C2744" t="s">
        <v>24232</v>
      </c>
      <c r="D2744" t="s">
        <v>56</v>
      </c>
      <c r="E2744" t="s">
        <v>24233</v>
      </c>
      <c r="F2744" t="s">
        <v>724</v>
      </c>
      <c r="G2744" t="s">
        <v>123</v>
      </c>
      <c r="H2744" t="s">
        <v>5849</v>
      </c>
      <c r="I2744" t="s">
        <v>61</v>
      </c>
      <c r="J2744" t="s">
        <v>23651</v>
      </c>
      <c r="K2744" t="s">
        <v>63</v>
      </c>
      <c r="L2744">
        <v>3</v>
      </c>
      <c r="M2744" t="s">
        <v>23652</v>
      </c>
      <c r="N2744" t="s">
        <v>23653</v>
      </c>
      <c r="O2744" t="s">
        <v>23654</v>
      </c>
      <c r="P2744" t="s">
        <v>23653</v>
      </c>
      <c r="Q2744" t="s">
        <v>1042</v>
      </c>
      <c r="R2744" t="s">
        <v>4606</v>
      </c>
      <c r="S2744" t="s">
        <v>24234</v>
      </c>
      <c r="T2744" t="s">
        <v>70</v>
      </c>
      <c r="U2744" t="s">
        <v>1316</v>
      </c>
      <c r="V2744" t="s">
        <v>72</v>
      </c>
      <c r="W2744" t="s">
        <v>73</v>
      </c>
      <c r="X2744" t="s">
        <v>24235</v>
      </c>
      <c r="Y2744" t="s">
        <v>75</v>
      </c>
      <c r="Z2744" s="2">
        <v>39376</v>
      </c>
      <c r="AA2744">
        <v>18</v>
      </c>
      <c r="AB2744" t="s">
        <v>24236</v>
      </c>
      <c r="AC2744" t="s">
        <v>220</v>
      </c>
      <c r="AD2744" t="s">
        <v>24237</v>
      </c>
      <c r="AE2744" t="s">
        <v>79</v>
      </c>
      <c r="AF2744" t="s">
        <v>132</v>
      </c>
      <c r="AG2744" s="3">
        <v>45839</v>
      </c>
      <c r="AH2744" s="3">
        <v>44774</v>
      </c>
      <c r="AJ2744" t="s">
        <v>24236</v>
      </c>
      <c r="AK2744" t="s">
        <v>198</v>
      </c>
      <c r="AL2744" t="s">
        <v>118</v>
      </c>
      <c r="AM2744" t="s">
        <v>2549</v>
      </c>
      <c r="AN2744" t="s">
        <v>72</v>
      </c>
      <c r="AO2744" t="s">
        <v>73</v>
      </c>
      <c r="AP2744" t="s">
        <v>1931</v>
      </c>
      <c r="AQ2744" t="s">
        <v>24238</v>
      </c>
      <c r="AR2744" t="s">
        <v>2550</v>
      </c>
      <c r="AS2744" t="s">
        <v>1931</v>
      </c>
      <c r="AT2744" t="s">
        <v>72</v>
      </c>
      <c r="AU2744" t="s">
        <v>73</v>
      </c>
      <c r="AV2744">
        <v>42970</v>
      </c>
      <c r="AW2744" t="s">
        <v>87</v>
      </c>
      <c r="AX2744" t="s">
        <v>87</v>
      </c>
      <c r="AY2744" t="s">
        <v>24239</v>
      </c>
      <c r="BA2744">
        <v>7731071579</v>
      </c>
      <c r="BB2744">
        <v>7731952474</v>
      </c>
      <c r="BC2744" t="s">
        <v>20880</v>
      </c>
      <c r="BD2744" t="s">
        <v>23660</v>
      </c>
    </row>
    <row r="2745" spans="1:56" x14ac:dyDescent="0.25">
      <c r="A2745" s="1">
        <f t="shared" si="42"/>
        <v>2744</v>
      </c>
      <c r="B2745">
        <v>25300226</v>
      </c>
      <c r="C2745" t="s">
        <v>24240</v>
      </c>
      <c r="D2745" t="s">
        <v>56</v>
      </c>
      <c r="E2745" t="s">
        <v>24241</v>
      </c>
      <c r="F2745" t="s">
        <v>24242</v>
      </c>
      <c r="G2745" t="s">
        <v>124</v>
      </c>
      <c r="H2745" t="s">
        <v>9978</v>
      </c>
      <c r="I2745" t="s">
        <v>95</v>
      </c>
      <c r="J2745" t="s">
        <v>23651</v>
      </c>
      <c r="K2745" t="s">
        <v>63</v>
      </c>
      <c r="L2745">
        <v>3</v>
      </c>
      <c r="M2745" t="s">
        <v>23652</v>
      </c>
      <c r="N2745" t="s">
        <v>23653</v>
      </c>
      <c r="O2745" t="s">
        <v>23654</v>
      </c>
      <c r="P2745" t="s">
        <v>23653</v>
      </c>
      <c r="Q2745" t="s">
        <v>1042</v>
      </c>
      <c r="R2745" t="s">
        <v>4606</v>
      </c>
      <c r="S2745" t="s">
        <v>24243</v>
      </c>
      <c r="T2745" t="s">
        <v>70</v>
      </c>
      <c r="U2745" t="s">
        <v>807</v>
      </c>
      <c r="V2745" t="s">
        <v>72</v>
      </c>
      <c r="W2745" t="s">
        <v>73</v>
      </c>
      <c r="X2745" t="s">
        <v>24244</v>
      </c>
      <c r="Y2745" t="s">
        <v>75</v>
      </c>
      <c r="Z2745" s="2">
        <v>39354</v>
      </c>
      <c r="AA2745">
        <v>18</v>
      </c>
      <c r="AB2745" t="s">
        <v>24245</v>
      </c>
      <c r="AC2745" t="s">
        <v>174</v>
      </c>
      <c r="AD2745" t="s">
        <v>24246</v>
      </c>
      <c r="AE2745" t="s">
        <v>77</v>
      </c>
      <c r="AF2745" t="s">
        <v>1729</v>
      </c>
      <c r="AG2745" s="3">
        <v>45809</v>
      </c>
      <c r="AH2745" s="3">
        <v>44805</v>
      </c>
      <c r="AI2745">
        <v>7</v>
      </c>
      <c r="AJ2745" t="s">
        <v>24246</v>
      </c>
      <c r="AK2745" t="s">
        <v>350</v>
      </c>
      <c r="AL2745" t="s">
        <v>118</v>
      </c>
      <c r="AM2745" t="s">
        <v>5918</v>
      </c>
      <c r="AN2745" t="s">
        <v>72</v>
      </c>
      <c r="AO2745" t="s">
        <v>73</v>
      </c>
      <c r="AP2745" t="s">
        <v>807</v>
      </c>
      <c r="AQ2745" t="s">
        <v>24247</v>
      </c>
      <c r="AR2745" t="s">
        <v>24248</v>
      </c>
      <c r="AS2745" t="s">
        <v>807</v>
      </c>
      <c r="AT2745" t="s">
        <v>72</v>
      </c>
      <c r="AU2745" t="s">
        <v>73</v>
      </c>
      <c r="AV2745">
        <v>42604</v>
      </c>
      <c r="AW2745" t="s">
        <v>87</v>
      </c>
      <c r="AY2745" t="s">
        <v>24249</v>
      </c>
      <c r="AZ2745">
        <v>7721544127</v>
      </c>
      <c r="BA2745">
        <v>7721409784</v>
      </c>
      <c r="BB2745">
        <v>7713421204</v>
      </c>
      <c r="BC2745" t="s">
        <v>20880</v>
      </c>
      <c r="BD2745" t="s">
        <v>23660</v>
      </c>
    </row>
    <row r="2746" spans="1:56" x14ac:dyDescent="0.25">
      <c r="A2746" s="1">
        <f t="shared" si="42"/>
        <v>2745</v>
      </c>
      <c r="B2746">
        <v>25300250</v>
      </c>
      <c r="C2746" t="s">
        <v>24250</v>
      </c>
      <c r="D2746" t="s">
        <v>56</v>
      </c>
      <c r="E2746" t="s">
        <v>24251</v>
      </c>
      <c r="F2746" t="s">
        <v>252</v>
      </c>
      <c r="G2746" t="s">
        <v>123</v>
      </c>
      <c r="H2746" t="s">
        <v>20675</v>
      </c>
      <c r="I2746" t="s">
        <v>95</v>
      </c>
      <c r="J2746" t="s">
        <v>23693</v>
      </c>
      <c r="K2746" t="s">
        <v>63</v>
      </c>
      <c r="L2746">
        <v>3</v>
      </c>
      <c r="M2746" t="s">
        <v>23652</v>
      </c>
      <c r="N2746" t="s">
        <v>23653</v>
      </c>
      <c r="O2746" t="s">
        <v>23654</v>
      </c>
      <c r="P2746" t="s">
        <v>23653</v>
      </c>
      <c r="Q2746" t="s">
        <v>1042</v>
      </c>
      <c r="R2746" t="s">
        <v>4606</v>
      </c>
      <c r="S2746" t="s">
        <v>24252</v>
      </c>
      <c r="T2746" t="s">
        <v>70</v>
      </c>
      <c r="U2746" t="s">
        <v>2914</v>
      </c>
      <c r="V2746" t="s">
        <v>1646</v>
      </c>
      <c r="W2746" t="s">
        <v>73</v>
      </c>
      <c r="X2746" t="s">
        <v>24253</v>
      </c>
      <c r="Y2746" t="s">
        <v>75</v>
      </c>
      <c r="Z2746" s="2">
        <v>39396</v>
      </c>
      <c r="AA2746">
        <v>18</v>
      </c>
      <c r="AB2746" t="s">
        <v>24254</v>
      </c>
      <c r="AC2746" t="s">
        <v>77</v>
      </c>
      <c r="AD2746" t="s">
        <v>24255</v>
      </c>
      <c r="AE2746" t="s">
        <v>77</v>
      </c>
      <c r="AF2746" t="s">
        <v>117</v>
      </c>
      <c r="AG2746" s="3">
        <v>45839</v>
      </c>
      <c r="AH2746" s="3">
        <v>44774</v>
      </c>
      <c r="AJ2746" t="s">
        <v>24254</v>
      </c>
      <c r="AK2746" t="s">
        <v>2683</v>
      </c>
      <c r="AL2746" t="s">
        <v>351</v>
      </c>
      <c r="AM2746" t="s">
        <v>4681</v>
      </c>
      <c r="AN2746" t="s">
        <v>72</v>
      </c>
      <c r="AO2746" t="s">
        <v>73</v>
      </c>
      <c r="AP2746" t="s">
        <v>2322</v>
      </c>
      <c r="AQ2746" t="s">
        <v>24256</v>
      </c>
      <c r="AR2746" t="s">
        <v>3806</v>
      </c>
      <c r="AS2746" t="s">
        <v>2322</v>
      </c>
      <c r="AT2746" t="s">
        <v>72</v>
      </c>
      <c r="AU2746" t="s">
        <v>73</v>
      </c>
      <c r="AV2746">
        <v>42855</v>
      </c>
      <c r="AW2746">
        <v>2</v>
      </c>
      <c r="AX2746">
        <v>3</v>
      </c>
      <c r="AY2746" t="s">
        <v>24254</v>
      </c>
      <c r="AZ2746">
        <v>7715327299</v>
      </c>
      <c r="BA2746">
        <v>7731989158</v>
      </c>
      <c r="BB2746">
        <v>7731887198</v>
      </c>
      <c r="BC2746" t="s">
        <v>20880</v>
      </c>
      <c r="BD2746" t="s">
        <v>23660</v>
      </c>
    </row>
    <row r="2747" spans="1:56" x14ac:dyDescent="0.25">
      <c r="A2747" s="1">
        <f t="shared" si="42"/>
        <v>2746</v>
      </c>
      <c r="B2747">
        <v>25300265</v>
      </c>
      <c r="C2747" t="s">
        <v>24257</v>
      </c>
      <c r="D2747" t="s">
        <v>56</v>
      </c>
      <c r="E2747" t="s">
        <v>24258</v>
      </c>
      <c r="F2747" t="s">
        <v>203</v>
      </c>
      <c r="G2747" t="s">
        <v>816</v>
      </c>
      <c r="H2747" t="s">
        <v>993</v>
      </c>
      <c r="I2747" t="s">
        <v>95</v>
      </c>
      <c r="J2747" t="s">
        <v>23693</v>
      </c>
      <c r="K2747" t="s">
        <v>63</v>
      </c>
      <c r="L2747">
        <v>3</v>
      </c>
      <c r="M2747" t="s">
        <v>23652</v>
      </c>
      <c r="N2747" t="s">
        <v>23653</v>
      </c>
      <c r="O2747" t="s">
        <v>23654</v>
      </c>
      <c r="P2747" t="s">
        <v>23653</v>
      </c>
      <c r="Q2747" t="s">
        <v>1042</v>
      </c>
      <c r="R2747" t="s">
        <v>4606</v>
      </c>
      <c r="S2747" t="s">
        <v>24259</v>
      </c>
      <c r="T2747" t="s">
        <v>70</v>
      </c>
      <c r="U2747" t="s">
        <v>3194</v>
      </c>
      <c r="V2747" t="s">
        <v>1646</v>
      </c>
      <c r="W2747" t="s">
        <v>73</v>
      </c>
      <c r="X2747" t="s">
        <v>24260</v>
      </c>
      <c r="Y2747" t="s">
        <v>75</v>
      </c>
      <c r="Z2747" s="2">
        <v>38768</v>
      </c>
      <c r="AA2747">
        <v>20</v>
      </c>
      <c r="AB2747" t="s">
        <v>24261</v>
      </c>
      <c r="AC2747" t="s">
        <v>172</v>
      </c>
      <c r="AD2747" t="s">
        <v>24262</v>
      </c>
      <c r="AE2747" t="s">
        <v>174</v>
      </c>
      <c r="AF2747" t="s">
        <v>101</v>
      </c>
      <c r="AG2747" s="3">
        <v>45839</v>
      </c>
      <c r="AH2747" s="3">
        <v>44774</v>
      </c>
      <c r="AI2747">
        <v>7.3</v>
      </c>
      <c r="AJ2747" t="s">
        <v>24263</v>
      </c>
      <c r="AK2747" t="s">
        <v>134</v>
      </c>
      <c r="AL2747" t="s">
        <v>159</v>
      </c>
      <c r="AM2747" t="s">
        <v>10048</v>
      </c>
      <c r="AN2747" t="s">
        <v>1646</v>
      </c>
      <c r="AO2747" t="s">
        <v>73</v>
      </c>
      <c r="AP2747" t="s">
        <v>3007</v>
      </c>
      <c r="AQ2747" t="s">
        <v>24264</v>
      </c>
      <c r="AR2747" t="s">
        <v>18728</v>
      </c>
      <c r="AS2747" t="s">
        <v>2927</v>
      </c>
      <c r="AT2747" t="s">
        <v>1646</v>
      </c>
      <c r="AU2747" t="s">
        <v>73</v>
      </c>
      <c r="AV2747">
        <v>54667</v>
      </c>
      <c r="AW2747" t="s">
        <v>2229</v>
      </c>
      <c r="AX2747">
        <v>9</v>
      </c>
      <c r="AY2747" t="s">
        <v>24263</v>
      </c>
      <c r="AZ2747">
        <v>5544682360</v>
      </c>
      <c r="BA2747">
        <v>5587744544</v>
      </c>
      <c r="BB2747">
        <v>5510243644</v>
      </c>
      <c r="BC2747" t="s">
        <v>20880</v>
      </c>
      <c r="BD2747" t="s">
        <v>23660</v>
      </c>
    </row>
    <row r="2748" spans="1:56" x14ac:dyDescent="0.25">
      <c r="A2748" s="1">
        <f t="shared" si="42"/>
        <v>2747</v>
      </c>
      <c r="B2748">
        <v>25300312</v>
      </c>
      <c r="C2748" t="s">
        <v>24265</v>
      </c>
      <c r="D2748" t="s">
        <v>56</v>
      </c>
      <c r="E2748" t="s">
        <v>24266</v>
      </c>
      <c r="F2748" t="s">
        <v>152</v>
      </c>
      <c r="G2748" t="s">
        <v>23703</v>
      </c>
      <c r="H2748" t="s">
        <v>1496</v>
      </c>
      <c r="I2748" t="s">
        <v>95</v>
      </c>
      <c r="J2748" t="s">
        <v>23651</v>
      </c>
      <c r="K2748" t="s">
        <v>63</v>
      </c>
      <c r="L2748">
        <v>3</v>
      </c>
      <c r="M2748" t="s">
        <v>23652</v>
      </c>
      <c r="N2748" t="s">
        <v>23653</v>
      </c>
      <c r="O2748" t="s">
        <v>23654</v>
      </c>
      <c r="P2748" t="s">
        <v>23653</v>
      </c>
      <c r="Q2748" t="s">
        <v>1042</v>
      </c>
      <c r="R2748" t="s">
        <v>4606</v>
      </c>
      <c r="S2748" t="s">
        <v>24267</v>
      </c>
      <c r="T2748" t="s">
        <v>70</v>
      </c>
      <c r="U2748" t="s">
        <v>1316</v>
      </c>
      <c r="V2748" t="s">
        <v>72</v>
      </c>
      <c r="W2748" t="s">
        <v>73</v>
      </c>
      <c r="X2748" t="s">
        <v>24268</v>
      </c>
      <c r="Y2748" t="s">
        <v>75</v>
      </c>
      <c r="Z2748" s="2">
        <v>39227</v>
      </c>
      <c r="AA2748">
        <v>19</v>
      </c>
      <c r="AB2748" t="s">
        <v>24269</v>
      </c>
      <c r="AC2748" t="s">
        <v>174</v>
      </c>
      <c r="AD2748" t="s">
        <v>24270</v>
      </c>
      <c r="AE2748" t="s">
        <v>512</v>
      </c>
      <c r="AF2748" t="s">
        <v>80</v>
      </c>
      <c r="AG2748" s="3">
        <v>45839</v>
      </c>
      <c r="AH2748" s="3">
        <v>44774</v>
      </c>
      <c r="AJ2748" t="s">
        <v>24269</v>
      </c>
      <c r="AK2748" t="s">
        <v>198</v>
      </c>
      <c r="AL2748" t="s">
        <v>118</v>
      </c>
      <c r="AM2748" t="s">
        <v>2057</v>
      </c>
      <c r="AN2748" t="s">
        <v>72</v>
      </c>
      <c r="AO2748" t="s">
        <v>73</v>
      </c>
      <c r="AP2748" t="s">
        <v>1316</v>
      </c>
      <c r="AQ2748" t="s">
        <v>14372</v>
      </c>
      <c r="AR2748" t="s">
        <v>2906</v>
      </c>
      <c r="AS2748" t="s">
        <v>1316</v>
      </c>
      <c r="AT2748" t="s">
        <v>72</v>
      </c>
      <c r="AU2748" t="s">
        <v>73</v>
      </c>
      <c r="AV2748">
        <v>42810</v>
      </c>
      <c r="AW2748" t="s">
        <v>87</v>
      </c>
      <c r="AX2748" t="s">
        <v>87</v>
      </c>
      <c r="AY2748" t="s">
        <v>24271</v>
      </c>
      <c r="AZ2748">
        <v>7731746501</v>
      </c>
      <c r="BA2748">
        <v>7201770462</v>
      </c>
      <c r="BB2748">
        <v>7731285559</v>
      </c>
      <c r="BC2748" t="s">
        <v>20880</v>
      </c>
      <c r="BD2748" t="s">
        <v>23660</v>
      </c>
    </row>
    <row r="2749" spans="1:56" x14ac:dyDescent="0.25">
      <c r="A2749" s="1">
        <f t="shared" si="42"/>
        <v>2748</v>
      </c>
      <c r="B2749">
        <v>25300366</v>
      </c>
      <c r="C2749" t="s">
        <v>24272</v>
      </c>
      <c r="D2749" t="s">
        <v>56</v>
      </c>
      <c r="E2749" t="s">
        <v>24273</v>
      </c>
      <c r="F2749" t="s">
        <v>5977</v>
      </c>
      <c r="G2749" t="s">
        <v>1883</v>
      </c>
      <c r="H2749" t="s">
        <v>24274</v>
      </c>
      <c r="I2749" t="s">
        <v>61</v>
      </c>
      <c r="J2749" t="s">
        <v>23693</v>
      </c>
      <c r="K2749" t="s">
        <v>63</v>
      </c>
      <c r="L2749">
        <v>3</v>
      </c>
      <c r="M2749" t="s">
        <v>23652</v>
      </c>
      <c r="N2749" t="s">
        <v>23653</v>
      </c>
      <c r="O2749" t="s">
        <v>23654</v>
      </c>
      <c r="P2749" t="s">
        <v>23653</v>
      </c>
      <c r="Q2749" t="s">
        <v>1042</v>
      </c>
      <c r="R2749" t="s">
        <v>4606</v>
      </c>
      <c r="S2749" t="s">
        <v>24275</v>
      </c>
      <c r="T2749" t="s">
        <v>70</v>
      </c>
      <c r="U2749" t="s">
        <v>4941</v>
      </c>
      <c r="V2749" t="s">
        <v>707</v>
      </c>
      <c r="W2749" t="s">
        <v>73</v>
      </c>
      <c r="X2749" t="s">
        <v>24276</v>
      </c>
      <c r="Y2749" t="s">
        <v>75</v>
      </c>
      <c r="Z2749" s="2">
        <v>39402</v>
      </c>
      <c r="AA2749">
        <v>18</v>
      </c>
      <c r="AB2749" t="s">
        <v>24277</v>
      </c>
      <c r="AC2749" t="s">
        <v>512</v>
      </c>
      <c r="AD2749" t="s">
        <v>24278</v>
      </c>
      <c r="AE2749" t="s">
        <v>172</v>
      </c>
      <c r="AF2749" t="s">
        <v>259</v>
      </c>
      <c r="AG2749" s="3">
        <v>45839</v>
      </c>
      <c r="AH2749" s="3">
        <v>44774</v>
      </c>
      <c r="AI2749">
        <v>9.4</v>
      </c>
      <c r="AJ2749" t="s">
        <v>24277</v>
      </c>
      <c r="AK2749" t="s">
        <v>350</v>
      </c>
      <c r="AL2749" t="s">
        <v>118</v>
      </c>
      <c r="AM2749" t="s">
        <v>10211</v>
      </c>
      <c r="AN2749" t="s">
        <v>1646</v>
      </c>
      <c r="AO2749" t="s">
        <v>73</v>
      </c>
      <c r="AP2749" t="s">
        <v>3007</v>
      </c>
      <c r="AQ2749" t="s">
        <v>24279</v>
      </c>
      <c r="AR2749" t="s">
        <v>7488</v>
      </c>
      <c r="AS2749" t="s">
        <v>3007</v>
      </c>
      <c r="AT2749" t="s">
        <v>1646</v>
      </c>
      <c r="AU2749" t="s">
        <v>73</v>
      </c>
      <c r="AV2749">
        <v>54693</v>
      </c>
      <c r="AW2749" t="s">
        <v>87</v>
      </c>
      <c r="AX2749">
        <v>36</v>
      </c>
      <c r="AY2749" t="s">
        <v>24278</v>
      </c>
      <c r="AZ2749">
        <v>5531606559</v>
      </c>
      <c r="BA2749">
        <v>5535942813</v>
      </c>
      <c r="BB2749">
        <v>5514831158</v>
      </c>
      <c r="BC2749" t="s">
        <v>20880</v>
      </c>
      <c r="BD2749" t="s">
        <v>23660</v>
      </c>
    </row>
    <row r="2750" spans="1:56" x14ac:dyDescent="0.25">
      <c r="A2750" s="1">
        <f t="shared" si="42"/>
        <v>2749</v>
      </c>
      <c r="B2750">
        <v>25300372</v>
      </c>
      <c r="C2750" t="s">
        <v>24280</v>
      </c>
      <c r="D2750" t="s">
        <v>56</v>
      </c>
      <c r="E2750" t="s">
        <v>24281</v>
      </c>
      <c r="F2750" t="s">
        <v>915</v>
      </c>
      <c r="G2750" t="s">
        <v>24282</v>
      </c>
      <c r="H2750" t="s">
        <v>24283</v>
      </c>
      <c r="I2750" t="s">
        <v>95</v>
      </c>
      <c r="J2750" t="s">
        <v>23693</v>
      </c>
      <c r="K2750" t="s">
        <v>63</v>
      </c>
      <c r="L2750">
        <v>3</v>
      </c>
      <c r="M2750" t="s">
        <v>23652</v>
      </c>
      <c r="N2750" t="s">
        <v>23653</v>
      </c>
      <c r="O2750" t="s">
        <v>23654</v>
      </c>
      <c r="P2750" t="s">
        <v>23653</v>
      </c>
      <c r="Q2750" t="s">
        <v>1042</v>
      </c>
      <c r="R2750" t="s">
        <v>4606</v>
      </c>
      <c r="S2750" t="s">
        <v>24284</v>
      </c>
      <c r="T2750" t="s">
        <v>70</v>
      </c>
      <c r="U2750" t="s">
        <v>2914</v>
      </c>
      <c r="V2750" t="s">
        <v>1646</v>
      </c>
      <c r="W2750" t="s">
        <v>73</v>
      </c>
      <c r="X2750" t="s">
        <v>24285</v>
      </c>
      <c r="Y2750" t="s">
        <v>75</v>
      </c>
      <c r="Z2750" s="2">
        <v>39423</v>
      </c>
      <c r="AA2750">
        <v>18</v>
      </c>
      <c r="AB2750" t="s">
        <v>24286</v>
      </c>
      <c r="AC2750" t="s">
        <v>77</v>
      </c>
      <c r="AD2750" t="s">
        <v>24287</v>
      </c>
      <c r="AE2750" t="s">
        <v>174</v>
      </c>
      <c r="AF2750" t="s">
        <v>2682</v>
      </c>
      <c r="AG2750" s="3">
        <v>45839</v>
      </c>
      <c r="AH2750" s="3">
        <v>44774</v>
      </c>
      <c r="AI2750">
        <v>9.1999999999999993</v>
      </c>
      <c r="AJ2750" t="s">
        <v>24287</v>
      </c>
      <c r="AK2750" t="s">
        <v>350</v>
      </c>
      <c r="AL2750" t="s">
        <v>159</v>
      </c>
      <c r="AM2750" t="s">
        <v>24288</v>
      </c>
      <c r="AN2750" t="s">
        <v>1646</v>
      </c>
      <c r="AO2750" t="s">
        <v>73</v>
      </c>
      <c r="AP2750" t="s">
        <v>3194</v>
      </c>
      <c r="AQ2750" t="s">
        <v>24289</v>
      </c>
      <c r="AR2750" t="s">
        <v>24290</v>
      </c>
      <c r="AS2750" t="s">
        <v>3194</v>
      </c>
      <c r="AT2750" t="s">
        <v>1646</v>
      </c>
      <c r="AU2750" t="s">
        <v>73</v>
      </c>
      <c r="AV2750">
        <v>54720</v>
      </c>
      <c r="AW2750">
        <v>34</v>
      </c>
      <c r="AX2750" t="s">
        <v>211</v>
      </c>
      <c r="AY2750" t="s">
        <v>24286</v>
      </c>
      <c r="AZ2750">
        <v>5581301969</v>
      </c>
      <c r="BA2750">
        <v>5520930209</v>
      </c>
      <c r="BB2750">
        <v>5560903802</v>
      </c>
      <c r="BC2750" t="s">
        <v>20880</v>
      </c>
      <c r="BD2750" t="s">
        <v>23660</v>
      </c>
    </row>
    <row r="2751" spans="1:56" x14ac:dyDescent="0.25">
      <c r="A2751" s="1">
        <f t="shared" si="42"/>
        <v>2750</v>
      </c>
      <c r="B2751">
        <v>25300477</v>
      </c>
      <c r="C2751" t="s">
        <v>24291</v>
      </c>
      <c r="D2751" t="s">
        <v>56</v>
      </c>
      <c r="E2751" t="s">
        <v>24292</v>
      </c>
      <c r="F2751" t="s">
        <v>124</v>
      </c>
      <c r="G2751" t="s">
        <v>6738</v>
      </c>
      <c r="H2751" t="s">
        <v>24293</v>
      </c>
      <c r="I2751" t="s">
        <v>95</v>
      </c>
      <c r="J2751" t="s">
        <v>23651</v>
      </c>
      <c r="K2751" t="s">
        <v>63</v>
      </c>
      <c r="L2751">
        <v>3</v>
      </c>
      <c r="M2751" t="s">
        <v>23652</v>
      </c>
      <c r="N2751" t="s">
        <v>23653</v>
      </c>
      <c r="O2751" t="s">
        <v>23654</v>
      </c>
      <c r="P2751" t="s">
        <v>23653</v>
      </c>
      <c r="Q2751" t="s">
        <v>1042</v>
      </c>
      <c r="R2751" t="s">
        <v>4606</v>
      </c>
      <c r="S2751" t="s">
        <v>24294</v>
      </c>
      <c r="T2751" t="s">
        <v>70</v>
      </c>
      <c r="U2751" t="s">
        <v>4941</v>
      </c>
      <c r="V2751" t="s">
        <v>707</v>
      </c>
      <c r="W2751" t="s">
        <v>73</v>
      </c>
      <c r="X2751" t="s">
        <v>24295</v>
      </c>
      <c r="Y2751" t="s">
        <v>75</v>
      </c>
      <c r="Z2751" s="2">
        <v>39424</v>
      </c>
      <c r="AA2751">
        <v>18</v>
      </c>
      <c r="AB2751" t="s">
        <v>24296</v>
      </c>
      <c r="AC2751" t="s">
        <v>512</v>
      </c>
      <c r="AD2751" t="s">
        <v>24297</v>
      </c>
      <c r="AE2751" t="s">
        <v>174</v>
      </c>
      <c r="AF2751" t="s">
        <v>839</v>
      </c>
      <c r="AG2751" s="3">
        <v>45809</v>
      </c>
      <c r="AH2751" s="3">
        <v>44743</v>
      </c>
      <c r="AI2751">
        <v>8.84</v>
      </c>
      <c r="AJ2751" t="s">
        <v>24296</v>
      </c>
      <c r="AK2751" t="s">
        <v>134</v>
      </c>
      <c r="AL2751" t="s">
        <v>159</v>
      </c>
      <c r="AM2751" t="s">
        <v>2559</v>
      </c>
      <c r="AN2751" t="s">
        <v>72</v>
      </c>
      <c r="AO2751" t="s">
        <v>73</v>
      </c>
      <c r="AP2751" t="s">
        <v>2322</v>
      </c>
      <c r="AQ2751" t="s">
        <v>2652</v>
      </c>
      <c r="AR2751" t="s">
        <v>2581</v>
      </c>
      <c r="AS2751" t="s">
        <v>2322</v>
      </c>
      <c r="AT2751" t="s">
        <v>72</v>
      </c>
      <c r="AU2751" t="s">
        <v>73</v>
      </c>
      <c r="AV2751">
        <v>42855</v>
      </c>
      <c r="AW2751">
        <v>9</v>
      </c>
      <c r="AY2751" t="s">
        <v>24296</v>
      </c>
      <c r="AZ2751">
        <v>7731492570</v>
      </c>
      <c r="BA2751">
        <v>5611454129</v>
      </c>
      <c r="BB2751" t="s">
        <v>24296</v>
      </c>
      <c r="BC2751" t="s">
        <v>20880</v>
      </c>
      <c r="BD2751" t="s">
        <v>23660</v>
      </c>
    </row>
    <row r="2752" spans="1:56" x14ac:dyDescent="0.25">
      <c r="A2752" s="1">
        <f t="shared" si="42"/>
        <v>2751</v>
      </c>
      <c r="B2752">
        <v>25300525</v>
      </c>
      <c r="C2752" t="s">
        <v>24298</v>
      </c>
      <c r="D2752" t="s">
        <v>56</v>
      </c>
      <c r="E2752" t="s">
        <v>24299</v>
      </c>
      <c r="F2752" t="s">
        <v>371</v>
      </c>
      <c r="G2752" t="s">
        <v>434</v>
      </c>
      <c r="H2752" t="s">
        <v>8163</v>
      </c>
      <c r="I2752" t="s">
        <v>95</v>
      </c>
      <c r="J2752" t="s">
        <v>23651</v>
      </c>
      <c r="K2752" t="s">
        <v>63</v>
      </c>
      <c r="L2752">
        <v>3</v>
      </c>
      <c r="M2752" t="s">
        <v>23652</v>
      </c>
      <c r="N2752" t="s">
        <v>23653</v>
      </c>
      <c r="O2752" t="s">
        <v>23654</v>
      </c>
      <c r="P2752" t="s">
        <v>23653</v>
      </c>
      <c r="Q2752" t="s">
        <v>1042</v>
      </c>
      <c r="R2752" t="s">
        <v>4606</v>
      </c>
      <c r="S2752" t="s">
        <v>24300</v>
      </c>
      <c r="T2752" t="s">
        <v>70</v>
      </c>
      <c r="U2752" t="s">
        <v>807</v>
      </c>
      <c r="V2752" t="s">
        <v>72</v>
      </c>
      <c r="W2752" t="s">
        <v>73</v>
      </c>
      <c r="X2752" t="s">
        <v>24301</v>
      </c>
      <c r="Y2752" t="s">
        <v>75</v>
      </c>
      <c r="Z2752" s="2">
        <v>39345</v>
      </c>
      <c r="AA2752">
        <v>18</v>
      </c>
      <c r="AB2752" t="s">
        <v>24302</v>
      </c>
      <c r="AC2752" t="s">
        <v>512</v>
      </c>
      <c r="AD2752" t="s">
        <v>24303</v>
      </c>
      <c r="AE2752" t="s">
        <v>512</v>
      </c>
      <c r="AF2752" t="s">
        <v>1872</v>
      </c>
      <c r="AG2752" s="3">
        <v>45809</v>
      </c>
      <c r="AH2752" s="3">
        <v>44743</v>
      </c>
      <c r="AI2752">
        <v>9</v>
      </c>
      <c r="AJ2752" t="s">
        <v>24304</v>
      </c>
      <c r="AK2752" t="s">
        <v>134</v>
      </c>
      <c r="AL2752" t="s">
        <v>159</v>
      </c>
      <c r="AM2752" t="s">
        <v>3142</v>
      </c>
      <c r="AN2752" t="s">
        <v>72</v>
      </c>
      <c r="AO2752" t="s">
        <v>73</v>
      </c>
      <c r="AP2752" t="s">
        <v>807</v>
      </c>
      <c r="AQ2752" t="s">
        <v>3161</v>
      </c>
      <c r="AR2752" t="s">
        <v>24305</v>
      </c>
      <c r="AS2752" t="s">
        <v>2160</v>
      </c>
      <c r="AT2752" t="s">
        <v>72</v>
      </c>
      <c r="AU2752" t="s">
        <v>73</v>
      </c>
      <c r="AV2752">
        <v>42644</v>
      </c>
      <c r="AW2752" t="s">
        <v>211</v>
      </c>
      <c r="AX2752" t="s">
        <v>211</v>
      </c>
      <c r="AY2752" t="s">
        <v>24306</v>
      </c>
      <c r="AZ2752">
        <v>7721485763</v>
      </c>
      <c r="BA2752">
        <v>7716858861</v>
      </c>
      <c r="BB2752">
        <v>7721112100</v>
      </c>
      <c r="BC2752" t="s">
        <v>20880</v>
      </c>
      <c r="BD2752" t="s">
        <v>23660</v>
      </c>
    </row>
    <row r="2753" spans="1:56" x14ac:dyDescent="0.25">
      <c r="A2753" s="1">
        <f t="shared" si="42"/>
        <v>2752</v>
      </c>
      <c r="B2753">
        <v>25300612</v>
      </c>
      <c r="C2753" t="s">
        <v>24307</v>
      </c>
      <c r="D2753" t="s">
        <v>56</v>
      </c>
      <c r="E2753" t="s">
        <v>24308</v>
      </c>
      <c r="F2753" t="s">
        <v>4382</v>
      </c>
      <c r="G2753" t="s">
        <v>17865</v>
      </c>
      <c r="H2753" t="s">
        <v>204</v>
      </c>
      <c r="I2753" t="s">
        <v>95</v>
      </c>
      <c r="J2753" t="s">
        <v>23693</v>
      </c>
      <c r="K2753" t="s">
        <v>63</v>
      </c>
      <c r="L2753">
        <v>3</v>
      </c>
      <c r="M2753" t="s">
        <v>23652</v>
      </c>
      <c r="N2753" t="s">
        <v>23653</v>
      </c>
      <c r="O2753" t="s">
        <v>23654</v>
      </c>
      <c r="P2753" t="s">
        <v>23653</v>
      </c>
      <c r="Q2753" t="s">
        <v>1042</v>
      </c>
      <c r="R2753" t="s">
        <v>4606</v>
      </c>
      <c r="S2753" t="s">
        <v>24309</v>
      </c>
      <c r="T2753" t="s">
        <v>70</v>
      </c>
      <c r="U2753" t="s">
        <v>3007</v>
      </c>
      <c r="V2753" t="s">
        <v>1646</v>
      </c>
      <c r="W2753" t="s">
        <v>73</v>
      </c>
      <c r="X2753" t="s">
        <v>24310</v>
      </c>
      <c r="Y2753" t="s">
        <v>75</v>
      </c>
      <c r="Z2753" s="2">
        <v>38038</v>
      </c>
      <c r="AA2753">
        <v>22</v>
      </c>
      <c r="AB2753" t="s">
        <v>24311</v>
      </c>
      <c r="AC2753" t="s">
        <v>77</v>
      </c>
      <c r="AD2753" t="s">
        <v>24312</v>
      </c>
      <c r="AE2753" t="s">
        <v>77</v>
      </c>
      <c r="AF2753" t="s">
        <v>117</v>
      </c>
      <c r="AG2753" s="3">
        <v>44743</v>
      </c>
      <c r="AH2753" s="3">
        <v>43678</v>
      </c>
      <c r="AI2753">
        <v>8.5</v>
      </c>
      <c r="AJ2753" t="s">
        <v>24311</v>
      </c>
      <c r="AK2753" t="s">
        <v>350</v>
      </c>
      <c r="AL2753" t="s">
        <v>118</v>
      </c>
      <c r="AM2753" t="s">
        <v>24313</v>
      </c>
      <c r="AN2753" t="s">
        <v>1646</v>
      </c>
      <c r="AO2753" t="s">
        <v>73</v>
      </c>
      <c r="AP2753" t="s">
        <v>3017</v>
      </c>
      <c r="AQ2753" t="s">
        <v>24314</v>
      </c>
      <c r="AR2753" t="s">
        <v>5385</v>
      </c>
      <c r="AS2753" t="s">
        <v>3007</v>
      </c>
      <c r="AT2753" t="s">
        <v>1646</v>
      </c>
      <c r="AU2753" t="s">
        <v>73</v>
      </c>
      <c r="AV2753">
        <v>54685</v>
      </c>
      <c r="AW2753" t="s">
        <v>211</v>
      </c>
      <c r="AX2753" t="s">
        <v>211</v>
      </c>
      <c r="AY2753" t="s">
        <v>24311</v>
      </c>
      <c r="AZ2753">
        <v>5620390824</v>
      </c>
      <c r="BA2753">
        <v>5649916395</v>
      </c>
      <c r="BB2753">
        <v>5615679808</v>
      </c>
      <c r="BC2753" t="s">
        <v>20880</v>
      </c>
      <c r="BD2753" t="s">
        <v>23660</v>
      </c>
    </row>
    <row r="2754" spans="1:56" x14ac:dyDescent="0.25">
      <c r="A2754" s="1">
        <f t="shared" si="42"/>
        <v>2753</v>
      </c>
      <c r="B2754">
        <v>25301390</v>
      </c>
      <c r="C2754" t="s">
        <v>24315</v>
      </c>
      <c r="D2754" t="s">
        <v>56</v>
      </c>
      <c r="E2754" t="s">
        <v>24316</v>
      </c>
      <c r="F2754" t="s">
        <v>641</v>
      </c>
      <c r="G2754" t="s">
        <v>58</v>
      </c>
      <c r="H2754" t="s">
        <v>12987</v>
      </c>
      <c r="I2754" t="s">
        <v>95</v>
      </c>
      <c r="J2754" t="s">
        <v>23671</v>
      </c>
      <c r="K2754" t="s">
        <v>63</v>
      </c>
      <c r="L2754">
        <v>3</v>
      </c>
      <c r="M2754" t="s">
        <v>23652</v>
      </c>
      <c r="N2754" t="s">
        <v>23653</v>
      </c>
      <c r="O2754" t="s">
        <v>23654</v>
      </c>
      <c r="P2754" t="s">
        <v>23653</v>
      </c>
      <c r="Q2754" t="s">
        <v>1042</v>
      </c>
      <c r="R2754" t="s">
        <v>4606</v>
      </c>
      <c r="S2754" t="s">
        <v>24317</v>
      </c>
      <c r="T2754" t="s">
        <v>70</v>
      </c>
      <c r="U2754" t="s">
        <v>3007</v>
      </c>
      <c r="V2754" t="s">
        <v>1646</v>
      </c>
      <c r="W2754" t="s">
        <v>73</v>
      </c>
      <c r="X2754" t="s">
        <v>24318</v>
      </c>
      <c r="Y2754" t="s">
        <v>75</v>
      </c>
      <c r="Z2754" s="2">
        <v>39253</v>
      </c>
      <c r="AA2754">
        <v>18</v>
      </c>
      <c r="AB2754" t="s">
        <v>24319</v>
      </c>
      <c r="AC2754" t="s">
        <v>220</v>
      </c>
      <c r="AD2754" t="s">
        <v>24320</v>
      </c>
      <c r="AE2754" t="s">
        <v>220</v>
      </c>
      <c r="AF2754" t="s">
        <v>132</v>
      </c>
      <c r="AG2754" s="3">
        <v>45809</v>
      </c>
      <c r="AH2754" s="3">
        <v>44713</v>
      </c>
      <c r="AJ2754" t="s">
        <v>24319</v>
      </c>
      <c r="AK2754" t="s">
        <v>198</v>
      </c>
      <c r="AL2754" t="s">
        <v>351</v>
      </c>
      <c r="AM2754" t="s">
        <v>11589</v>
      </c>
      <c r="AN2754" t="s">
        <v>1646</v>
      </c>
      <c r="AO2754" t="s">
        <v>73</v>
      </c>
      <c r="AP2754" t="s">
        <v>3194</v>
      </c>
      <c r="AQ2754" t="s">
        <v>24321</v>
      </c>
      <c r="AR2754" t="s">
        <v>3950</v>
      </c>
      <c r="AS2754" t="s">
        <v>2927</v>
      </c>
      <c r="AT2754" t="s">
        <v>1646</v>
      </c>
      <c r="AU2754" t="s">
        <v>73</v>
      </c>
      <c r="AV2754">
        <v>54668</v>
      </c>
      <c r="AW2754" t="s">
        <v>87</v>
      </c>
      <c r="AY2754" t="s">
        <v>24322</v>
      </c>
      <c r="AZ2754">
        <v>5936902611</v>
      </c>
      <c r="BA2754">
        <v>5552189812</v>
      </c>
      <c r="BB2754">
        <v>5552189812</v>
      </c>
      <c r="BC2754" t="s">
        <v>20880</v>
      </c>
      <c r="BD2754" t="s">
        <v>23660</v>
      </c>
    </row>
    <row r="2755" spans="1:56" x14ac:dyDescent="0.25">
      <c r="A2755" s="1">
        <f t="shared" si="42"/>
        <v>2754</v>
      </c>
      <c r="B2755">
        <v>25301522</v>
      </c>
      <c r="C2755" t="s">
        <v>24323</v>
      </c>
      <c r="D2755" t="s">
        <v>56</v>
      </c>
      <c r="E2755" t="s">
        <v>24324</v>
      </c>
      <c r="F2755" t="s">
        <v>318</v>
      </c>
      <c r="G2755" t="s">
        <v>5275</v>
      </c>
      <c r="H2755" t="s">
        <v>24325</v>
      </c>
      <c r="I2755" t="s">
        <v>95</v>
      </c>
      <c r="J2755" t="s">
        <v>23671</v>
      </c>
      <c r="K2755" t="s">
        <v>63</v>
      </c>
      <c r="L2755">
        <v>3</v>
      </c>
      <c r="M2755" t="s">
        <v>23652</v>
      </c>
      <c r="N2755" t="s">
        <v>23653</v>
      </c>
      <c r="O2755" t="s">
        <v>23654</v>
      </c>
      <c r="P2755" t="s">
        <v>23653</v>
      </c>
      <c r="Q2755" t="s">
        <v>1042</v>
      </c>
      <c r="R2755" t="s">
        <v>4606</v>
      </c>
      <c r="S2755" t="s">
        <v>24326</v>
      </c>
      <c r="T2755" t="s">
        <v>70</v>
      </c>
      <c r="U2755" t="s">
        <v>2914</v>
      </c>
      <c r="V2755" t="s">
        <v>1646</v>
      </c>
      <c r="W2755" t="s">
        <v>73</v>
      </c>
      <c r="X2755" t="s">
        <v>24327</v>
      </c>
      <c r="Y2755" t="s">
        <v>75</v>
      </c>
      <c r="Z2755" s="2">
        <v>39395</v>
      </c>
      <c r="AA2755">
        <v>18</v>
      </c>
      <c r="AB2755" t="s">
        <v>24328</v>
      </c>
      <c r="AC2755" t="s">
        <v>174</v>
      </c>
      <c r="AE2755" t="s">
        <v>220</v>
      </c>
      <c r="AF2755" t="s">
        <v>1872</v>
      </c>
      <c r="AG2755" s="3">
        <v>45839</v>
      </c>
      <c r="AH2755" s="3">
        <v>44774</v>
      </c>
      <c r="AI2755">
        <v>7.1</v>
      </c>
      <c r="AJ2755" t="s">
        <v>24328</v>
      </c>
      <c r="AK2755" t="s">
        <v>2683</v>
      </c>
      <c r="AL2755" t="s">
        <v>118</v>
      </c>
      <c r="AM2755" t="s">
        <v>2931</v>
      </c>
      <c r="AN2755" t="s">
        <v>1646</v>
      </c>
      <c r="AO2755" t="s">
        <v>73</v>
      </c>
      <c r="AP2755" t="s">
        <v>2927</v>
      </c>
      <c r="AQ2755" t="s">
        <v>24329</v>
      </c>
      <c r="AR2755" t="s">
        <v>13738</v>
      </c>
      <c r="AS2755" t="s">
        <v>3007</v>
      </c>
      <c r="AT2755" t="s">
        <v>1646</v>
      </c>
      <c r="AU2755" t="s">
        <v>73</v>
      </c>
      <c r="AV2755">
        <v>54695</v>
      </c>
      <c r="AW2755">
        <v>14</v>
      </c>
      <c r="AY2755" t="s">
        <v>24328</v>
      </c>
      <c r="AZ2755">
        <v>5936881450</v>
      </c>
      <c r="BA2755">
        <v>5573470433</v>
      </c>
      <c r="BB2755">
        <v>5531942008</v>
      </c>
      <c r="BC2755" t="s">
        <v>20880</v>
      </c>
      <c r="BD2755" t="s">
        <v>23660</v>
      </c>
    </row>
    <row r="2756" spans="1:56" x14ac:dyDescent="0.25">
      <c r="A2756" s="1">
        <f t="shared" ref="A2756:A2819" si="43">A2755+1</f>
        <v>2755</v>
      </c>
      <c r="B2756">
        <v>25301838</v>
      </c>
      <c r="C2756" t="s">
        <v>24330</v>
      </c>
      <c r="D2756" t="s">
        <v>56</v>
      </c>
      <c r="E2756" t="s">
        <v>24331</v>
      </c>
      <c r="F2756" t="s">
        <v>2882</v>
      </c>
      <c r="G2756" t="s">
        <v>11486</v>
      </c>
      <c r="H2756" t="s">
        <v>24332</v>
      </c>
      <c r="I2756" t="s">
        <v>95</v>
      </c>
      <c r="J2756" t="s">
        <v>23671</v>
      </c>
      <c r="K2756" t="s">
        <v>63</v>
      </c>
      <c r="L2756">
        <v>3</v>
      </c>
      <c r="M2756" t="s">
        <v>23652</v>
      </c>
      <c r="N2756" t="s">
        <v>23653</v>
      </c>
      <c r="O2756" t="s">
        <v>23654</v>
      </c>
      <c r="P2756" t="s">
        <v>23653</v>
      </c>
      <c r="Q2756" t="s">
        <v>1042</v>
      </c>
      <c r="R2756" t="s">
        <v>4606</v>
      </c>
      <c r="S2756" t="s">
        <v>24333</v>
      </c>
      <c r="T2756" t="s">
        <v>70</v>
      </c>
      <c r="U2756" t="s">
        <v>2322</v>
      </c>
      <c r="V2756" t="s">
        <v>72</v>
      </c>
      <c r="W2756" t="s">
        <v>73</v>
      </c>
      <c r="X2756" t="s">
        <v>24334</v>
      </c>
      <c r="Y2756" t="s">
        <v>75</v>
      </c>
      <c r="Z2756" s="2">
        <v>39203</v>
      </c>
      <c r="AA2756">
        <v>19</v>
      </c>
      <c r="AB2756" t="s">
        <v>24335</v>
      </c>
      <c r="AC2756" t="s">
        <v>77</v>
      </c>
      <c r="AD2756" t="s">
        <v>24336</v>
      </c>
      <c r="AE2756" t="s">
        <v>220</v>
      </c>
      <c r="AF2756" t="s">
        <v>80</v>
      </c>
      <c r="AG2756" s="3">
        <v>45839</v>
      </c>
      <c r="AH2756" s="3">
        <v>44774</v>
      </c>
      <c r="AI2756">
        <v>9.6</v>
      </c>
      <c r="AJ2756" t="s">
        <v>24335</v>
      </c>
      <c r="AK2756" t="s">
        <v>2683</v>
      </c>
      <c r="AL2756" t="s">
        <v>351</v>
      </c>
      <c r="AM2756" t="s">
        <v>4681</v>
      </c>
      <c r="AN2756" t="s">
        <v>72</v>
      </c>
      <c r="AO2756" t="s">
        <v>73</v>
      </c>
      <c r="AP2756" t="s">
        <v>2322</v>
      </c>
      <c r="AQ2756" t="s">
        <v>24337</v>
      </c>
      <c r="AR2756" t="s">
        <v>5356</v>
      </c>
      <c r="AS2756" t="s">
        <v>2322</v>
      </c>
      <c r="AT2756" t="s">
        <v>72</v>
      </c>
      <c r="AU2756" t="s">
        <v>73</v>
      </c>
      <c r="AV2756">
        <v>42870</v>
      </c>
      <c r="AW2756" t="s">
        <v>211</v>
      </c>
      <c r="AY2756" t="s">
        <v>24336</v>
      </c>
      <c r="BA2756">
        <v>5588076324</v>
      </c>
      <c r="BB2756">
        <v>5586057221</v>
      </c>
      <c r="BC2756" t="s">
        <v>20880</v>
      </c>
      <c r="BD2756" t="s">
        <v>23660</v>
      </c>
    </row>
    <row r="2757" spans="1:56" x14ac:dyDescent="0.25">
      <c r="A2757" s="1">
        <f t="shared" si="43"/>
        <v>2756</v>
      </c>
      <c r="B2757">
        <v>20301518</v>
      </c>
      <c r="C2757" t="s">
        <v>24338</v>
      </c>
      <c r="D2757" t="s">
        <v>56</v>
      </c>
      <c r="E2757" t="s">
        <v>24339</v>
      </c>
      <c r="F2757" t="s">
        <v>124</v>
      </c>
      <c r="G2757" t="s">
        <v>3243</v>
      </c>
      <c r="H2757" t="s">
        <v>24340</v>
      </c>
      <c r="I2757" t="s">
        <v>95</v>
      </c>
      <c r="J2757" t="s">
        <v>24341</v>
      </c>
      <c r="K2757" t="s">
        <v>63</v>
      </c>
      <c r="L2757">
        <v>6</v>
      </c>
      <c r="M2757" t="s">
        <v>23652</v>
      </c>
      <c r="N2757" t="s">
        <v>23653</v>
      </c>
      <c r="O2757" t="s">
        <v>23654</v>
      </c>
      <c r="P2757" t="s">
        <v>23653</v>
      </c>
      <c r="Q2757" t="s">
        <v>1042</v>
      </c>
      <c r="R2757" t="s">
        <v>4606</v>
      </c>
      <c r="S2757" t="s">
        <v>24342</v>
      </c>
      <c r="T2757" t="s">
        <v>70</v>
      </c>
      <c r="U2757" t="s">
        <v>2322</v>
      </c>
      <c r="V2757" t="s">
        <v>72</v>
      </c>
      <c r="W2757" t="s">
        <v>73</v>
      </c>
      <c r="X2757" t="s">
        <v>24343</v>
      </c>
      <c r="Y2757" t="s">
        <v>75</v>
      </c>
      <c r="Z2757" s="2">
        <v>37499</v>
      </c>
      <c r="AA2757">
        <v>23</v>
      </c>
      <c r="AB2757" t="s">
        <v>24344</v>
      </c>
      <c r="AC2757" t="s">
        <v>174</v>
      </c>
      <c r="AD2757" t="s">
        <v>24345</v>
      </c>
      <c r="AE2757" t="s">
        <v>77</v>
      </c>
      <c r="AF2757" t="s">
        <v>132</v>
      </c>
      <c r="AG2757" s="3">
        <v>44013</v>
      </c>
      <c r="AH2757" s="3">
        <v>42948</v>
      </c>
      <c r="AI2757">
        <v>8.1999999999999993</v>
      </c>
      <c r="AJ2757" t="s">
        <v>24346</v>
      </c>
      <c r="AK2757" t="s">
        <v>350</v>
      </c>
      <c r="AL2757" t="s">
        <v>118</v>
      </c>
      <c r="AM2757" t="s">
        <v>4681</v>
      </c>
      <c r="AN2757" t="s">
        <v>72</v>
      </c>
      <c r="AO2757" t="s">
        <v>73</v>
      </c>
      <c r="AP2757" t="s">
        <v>2322</v>
      </c>
      <c r="AQ2757" t="s">
        <v>24347</v>
      </c>
      <c r="AR2757" t="s">
        <v>2653</v>
      </c>
      <c r="AS2757" t="s">
        <v>2322</v>
      </c>
      <c r="AT2757" t="s">
        <v>72</v>
      </c>
      <c r="AU2757" t="s">
        <v>73</v>
      </c>
      <c r="AV2757">
        <v>42855</v>
      </c>
      <c r="AW2757">
        <v>3</v>
      </c>
      <c r="AX2757">
        <v>2</v>
      </c>
      <c r="AY2757" t="s">
        <v>24348</v>
      </c>
      <c r="BA2757">
        <v>7717745147</v>
      </c>
      <c r="BB2757">
        <v>7731355035</v>
      </c>
      <c r="BC2757" t="s">
        <v>20880</v>
      </c>
      <c r="BD2757" t="s">
        <v>23660</v>
      </c>
    </row>
    <row r="2758" spans="1:56" x14ac:dyDescent="0.25">
      <c r="A2758" s="1">
        <f t="shared" si="43"/>
        <v>2757</v>
      </c>
      <c r="B2758">
        <v>22300303</v>
      </c>
      <c r="C2758" t="s">
        <v>24349</v>
      </c>
      <c r="D2758" t="s">
        <v>56</v>
      </c>
      <c r="E2758" t="s">
        <v>24350</v>
      </c>
      <c r="F2758" t="s">
        <v>434</v>
      </c>
      <c r="G2758" t="s">
        <v>203</v>
      </c>
      <c r="H2758" t="s">
        <v>24351</v>
      </c>
      <c r="I2758" t="s">
        <v>61</v>
      </c>
      <c r="J2758" t="s">
        <v>24341</v>
      </c>
      <c r="K2758" t="s">
        <v>63</v>
      </c>
      <c r="L2758">
        <v>6</v>
      </c>
      <c r="M2758" t="s">
        <v>23652</v>
      </c>
      <c r="N2758" t="s">
        <v>23653</v>
      </c>
      <c r="O2758" t="s">
        <v>23654</v>
      </c>
      <c r="P2758" t="s">
        <v>23653</v>
      </c>
      <c r="Q2758" t="s">
        <v>1042</v>
      </c>
      <c r="R2758" t="s">
        <v>4606</v>
      </c>
      <c r="S2758" t="s">
        <v>24352</v>
      </c>
      <c r="T2758" t="s">
        <v>70</v>
      </c>
      <c r="U2758" t="s">
        <v>1316</v>
      </c>
      <c r="V2758" t="s">
        <v>72</v>
      </c>
      <c r="W2758" t="s">
        <v>73</v>
      </c>
      <c r="X2758" t="s">
        <v>24353</v>
      </c>
      <c r="Y2758" t="s">
        <v>75</v>
      </c>
      <c r="Z2758" s="2">
        <v>38043</v>
      </c>
      <c r="AA2758">
        <v>22</v>
      </c>
      <c r="AB2758" t="s">
        <v>24354</v>
      </c>
      <c r="AC2758" t="s">
        <v>172</v>
      </c>
      <c r="AD2758" t="s">
        <v>24355</v>
      </c>
      <c r="AE2758" t="s">
        <v>172</v>
      </c>
      <c r="AF2758" t="s">
        <v>80</v>
      </c>
      <c r="AG2758" s="3">
        <v>44743</v>
      </c>
      <c r="AH2758" s="3">
        <v>43678</v>
      </c>
      <c r="AI2758">
        <v>9</v>
      </c>
      <c r="AJ2758" t="s">
        <v>24354</v>
      </c>
      <c r="AK2758" t="s">
        <v>81</v>
      </c>
      <c r="AL2758" t="s">
        <v>118</v>
      </c>
      <c r="AM2758" t="s">
        <v>2145</v>
      </c>
      <c r="AN2758" t="s">
        <v>72</v>
      </c>
      <c r="AO2758" t="s">
        <v>73</v>
      </c>
      <c r="AP2758" t="s">
        <v>1316</v>
      </c>
      <c r="AQ2758" t="s">
        <v>24356</v>
      </c>
      <c r="AR2758" t="s">
        <v>2561</v>
      </c>
      <c r="AS2758" t="s">
        <v>1316</v>
      </c>
      <c r="AT2758" t="s">
        <v>72</v>
      </c>
      <c r="AU2758" t="s">
        <v>73</v>
      </c>
      <c r="AV2758">
        <v>42830</v>
      </c>
      <c r="AW2758" t="s">
        <v>87</v>
      </c>
      <c r="AX2758" t="s">
        <v>87</v>
      </c>
      <c r="AY2758" t="s">
        <v>24354</v>
      </c>
      <c r="AZ2758">
        <v>7737241551</v>
      </c>
      <c r="BA2758">
        <v>7736801165</v>
      </c>
      <c r="BB2758">
        <v>7736809161</v>
      </c>
      <c r="BC2758" t="s">
        <v>20880</v>
      </c>
      <c r="BD2758" t="s">
        <v>23660</v>
      </c>
    </row>
    <row r="2759" spans="1:56" x14ac:dyDescent="0.25">
      <c r="A2759" s="1">
        <f t="shared" si="43"/>
        <v>2758</v>
      </c>
      <c r="B2759">
        <v>23300299</v>
      </c>
      <c r="C2759" t="s">
        <v>24357</v>
      </c>
      <c r="D2759" t="s">
        <v>56</v>
      </c>
      <c r="E2759" t="s">
        <v>24358</v>
      </c>
      <c r="F2759" t="s">
        <v>2091</v>
      </c>
      <c r="G2759" t="s">
        <v>915</v>
      </c>
      <c r="H2759" t="s">
        <v>4304</v>
      </c>
      <c r="I2759" t="s">
        <v>61</v>
      </c>
      <c r="J2759" t="s">
        <v>24341</v>
      </c>
      <c r="K2759" t="s">
        <v>63</v>
      </c>
      <c r="L2759">
        <v>6</v>
      </c>
      <c r="M2759" t="s">
        <v>23652</v>
      </c>
      <c r="N2759" t="s">
        <v>23653</v>
      </c>
      <c r="O2759" t="s">
        <v>23654</v>
      </c>
      <c r="P2759" t="s">
        <v>23653</v>
      </c>
      <c r="Q2759" t="s">
        <v>1042</v>
      </c>
      <c r="R2759" t="s">
        <v>4606</v>
      </c>
      <c r="S2759" t="s">
        <v>24359</v>
      </c>
      <c r="T2759" t="s">
        <v>70</v>
      </c>
      <c r="U2759" t="s">
        <v>2851</v>
      </c>
      <c r="V2759" t="s">
        <v>707</v>
      </c>
      <c r="W2759" t="s">
        <v>73</v>
      </c>
      <c r="X2759" t="s">
        <v>24360</v>
      </c>
      <c r="Y2759" t="s">
        <v>75</v>
      </c>
      <c r="Z2759" s="2">
        <v>38131</v>
      </c>
      <c r="AA2759">
        <v>22</v>
      </c>
      <c r="AB2759" t="s">
        <v>24361</v>
      </c>
      <c r="AC2759" t="s">
        <v>77</v>
      </c>
      <c r="AD2759" t="s">
        <v>24362</v>
      </c>
      <c r="AE2759" t="s">
        <v>174</v>
      </c>
      <c r="AF2759" t="s">
        <v>117</v>
      </c>
      <c r="AG2759" s="3">
        <v>44743</v>
      </c>
      <c r="AH2759" s="3">
        <v>43678</v>
      </c>
      <c r="AI2759">
        <v>8.5</v>
      </c>
      <c r="AJ2759" t="s">
        <v>24361</v>
      </c>
      <c r="AK2759" t="s">
        <v>350</v>
      </c>
      <c r="AL2759" t="s">
        <v>118</v>
      </c>
      <c r="AM2759" t="s">
        <v>2085</v>
      </c>
      <c r="AN2759" t="s">
        <v>72</v>
      </c>
      <c r="AO2759" t="s">
        <v>73</v>
      </c>
      <c r="AP2759" t="s">
        <v>2086</v>
      </c>
      <c r="AQ2759" t="s">
        <v>2673</v>
      </c>
      <c r="AR2759" t="s">
        <v>2819</v>
      </c>
      <c r="AS2759" t="s">
        <v>2135</v>
      </c>
      <c r="AT2759" t="s">
        <v>72</v>
      </c>
      <c r="AU2759" t="s">
        <v>73</v>
      </c>
      <c r="AV2759">
        <v>42771</v>
      </c>
      <c r="AW2759" t="s">
        <v>87</v>
      </c>
      <c r="AX2759" t="s">
        <v>87</v>
      </c>
      <c r="AY2759" t="s">
        <v>24363</v>
      </c>
      <c r="BA2759">
        <v>7731069673</v>
      </c>
      <c r="BB2759">
        <v>7731069673</v>
      </c>
      <c r="BC2759" t="s">
        <v>20880</v>
      </c>
      <c r="BD2759" t="s">
        <v>23660</v>
      </c>
    </row>
    <row r="2760" spans="1:56" x14ac:dyDescent="0.25">
      <c r="A2760" s="1">
        <f t="shared" si="43"/>
        <v>2759</v>
      </c>
      <c r="B2760">
        <v>23300425</v>
      </c>
      <c r="C2760" t="s">
        <v>24364</v>
      </c>
      <c r="D2760" t="s">
        <v>56</v>
      </c>
      <c r="E2760" t="s">
        <v>24365</v>
      </c>
      <c r="F2760" t="s">
        <v>24366</v>
      </c>
      <c r="G2760" t="s">
        <v>2485</v>
      </c>
      <c r="H2760" t="s">
        <v>24367</v>
      </c>
      <c r="I2760" t="s">
        <v>95</v>
      </c>
      <c r="J2760" t="s">
        <v>24341</v>
      </c>
      <c r="K2760" t="s">
        <v>63</v>
      </c>
      <c r="L2760">
        <v>6</v>
      </c>
      <c r="M2760" t="s">
        <v>23652</v>
      </c>
      <c r="N2760" t="s">
        <v>23653</v>
      </c>
      <c r="O2760" t="s">
        <v>23654</v>
      </c>
      <c r="P2760" t="s">
        <v>23653</v>
      </c>
      <c r="Q2760" t="s">
        <v>1042</v>
      </c>
      <c r="R2760" t="s">
        <v>4606</v>
      </c>
      <c r="S2760" t="s">
        <v>24368</v>
      </c>
      <c r="T2760" t="s">
        <v>70</v>
      </c>
      <c r="U2760" t="s">
        <v>3287</v>
      </c>
      <c r="V2760" t="s">
        <v>1646</v>
      </c>
      <c r="W2760" t="s">
        <v>73</v>
      </c>
      <c r="X2760" t="s">
        <v>24369</v>
      </c>
      <c r="Y2760" t="s">
        <v>75</v>
      </c>
      <c r="Z2760" s="2">
        <v>36672</v>
      </c>
      <c r="AA2760">
        <v>26</v>
      </c>
      <c r="AB2760" t="s">
        <v>24370</v>
      </c>
      <c r="AC2760" t="s">
        <v>512</v>
      </c>
      <c r="AD2760" t="s">
        <v>24371</v>
      </c>
      <c r="AE2760" t="s">
        <v>172</v>
      </c>
      <c r="AF2760" t="s">
        <v>3033</v>
      </c>
      <c r="AG2760" s="3">
        <v>44348</v>
      </c>
      <c r="AH2760" s="3">
        <v>41518</v>
      </c>
      <c r="AI2760">
        <v>7.8</v>
      </c>
      <c r="AJ2760" t="s">
        <v>24370</v>
      </c>
      <c r="AK2760" t="s">
        <v>134</v>
      </c>
      <c r="AL2760" t="s">
        <v>159</v>
      </c>
      <c r="AM2760" t="s">
        <v>5106</v>
      </c>
      <c r="AN2760" t="s">
        <v>707</v>
      </c>
      <c r="AO2760" t="s">
        <v>73</v>
      </c>
      <c r="AP2760" t="s">
        <v>5107</v>
      </c>
      <c r="AQ2760" t="s">
        <v>24372</v>
      </c>
      <c r="AR2760" t="s">
        <v>3047</v>
      </c>
      <c r="AS2760" t="s">
        <v>1316</v>
      </c>
      <c r="AT2760" t="s">
        <v>72</v>
      </c>
      <c r="AU2760" t="s">
        <v>73</v>
      </c>
      <c r="AV2760">
        <v>42831</v>
      </c>
      <c r="AW2760">
        <v>24</v>
      </c>
      <c r="AX2760" t="s">
        <v>87</v>
      </c>
      <c r="AY2760" t="s">
        <v>24370</v>
      </c>
      <c r="BA2760">
        <v>5627209232</v>
      </c>
      <c r="BB2760">
        <v>5611717332</v>
      </c>
      <c r="BC2760" t="s">
        <v>20880</v>
      </c>
      <c r="BD2760" t="s">
        <v>23660</v>
      </c>
    </row>
    <row r="2761" spans="1:56" x14ac:dyDescent="0.25">
      <c r="A2761" s="1">
        <f t="shared" si="43"/>
        <v>2760</v>
      </c>
      <c r="B2761">
        <v>23300429</v>
      </c>
      <c r="C2761" t="s">
        <v>24373</v>
      </c>
      <c r="D2761" t="s">
        <v>56</v>
      </c>
      <c r="E2761" t="s">
        <v>24374</v>
      </c>
      <c r="F2761" t="s">
        <v>24375</v>
      </c>
      <c r="G2761" t="s">
        <v>152</v>
      </c>
      <c r="H2761" t="s">
        <v>24376</v>
      </c>
      <c r="I2761" t="s">
        <v>95</v>
      </c>
      <c r="J2761" t="s">
        <v>24341</v>
      </c>
      <c r="K2761" t="s">
        <v>63</v>
      </c>
      <c r="L2761">
        <v>6</v>
      </c>
      <c r="M2761" t="s">
        <v>23652</v>
      </c>
      <c r="N2761" t="s">
        <v>23653</v>
      </c>
      <c r="O2761" t="s">
        <v>23654</v>
      </c>
      <c r="P2761" t="s">
        <v>23653</v>
      </c>
      <c r="Q2761" t="s">
        <v>1042</v>
      </c>
      <c r="R2761" t="s">
        <v>4606</v>
      </c>
      <c r="S2761" t="s">
        <v>24377</v>
      </c>
      <c r="T2761" t="s">
        <v>70</v>
      </c>
      <c r="U2761" t="s">
        <v>1316</v>
      </c>
      <c r="V2761" t="s">
        <v>72</v>
      </c>
      <c r="W2761" t="s">
        <v>73</v>
      </c>
      <c r="X2761" t="s">
        <v>24378</v>
      </c>
      <c r="Y2761" t="s">
        <v>75</v>
      </c>
      <c r="Z2761" s="2">
        <v>37822</v>
      </c>
      <c r="AA2761">
        <v>22</v>
      </c>
      <c r="AB2761" t="s">
        <v>24379</v>
      </c>
      <c r="AC2761" t="s">
        <v>174</v>
      </c>
      <c r="AD2761" t="s">
        <v>24380</v>
      </c>
      <c r="AE2761" t="s">
        <v>174</v>
      </c>
      <c r="AF2761" t="s">
        <v>1729</v>
      </c>
      <c r="AG2761" s="3">
        <v>44501</v>
      </c>
      <c r="AH2761" s="3">
        <v>43952</v>
      </c>
      <c r="AI2761">
        <v>8.6</v>
      </c>
      <c r="AJ2761" t="s">
        <v>24381</v>
      </c>
      <c r="AK2761" t="s">
        <v>134</v>
      </c>
      <c r="AL2761" t="s">
        <v>159</v>
      </c>
      <c r="AM2761" t="s">
        <v>7001</v>
      </c>
      <c r="AN2761" t="s">
        <v>72</v>
      </c>
      <c r="AO2761" t="s">
        <v>73</v>
      </c>
      <c r="AP2761" t="s">
        <v>1316</v>
      </c>
      <c r="AQ2761" t="s">
        <v>24382</v>
      </c>
      <c r="AR2761" t="s">
        <v>4182</v>
      </c>
      <c r="AS2761" t="s">
        <v>1316</v>
      </c>
      <c r="AT2761" t="s">
        <v>72</v>
      </c>
      <c r="AU2761" t="s">
        <v>73</v>
      </c>
      <c r="AV2761">
        <v>42842</v>
      </c>
      <c r="AW2761">
        <v>108</v>
      </c>
      <c r="AX2761" t="s">
        <v>87</v>
      </c>
      <c r="AY2761" t="s">
        <v>24379</v>
      </c>
      <c r="BA2761">
        <v>7731717970</v>
      </c>
      <c r="BB2761">
        <v>7731115313</v>
      </c>
      <c r="BC2761" t="s">
        <v>20880</v>
      </c>
      <c r="BD2761" t="s">
        <v>23660</v>
      </c>
    </row>
    <row r="2762" spans="1:56" x14ac:dyDescent="0.25">
      <c r="A2762" s="1">
        <f t="shared" si="43"/>
        <v>2761</v>
      </c>
      <c r="B2762">
        <v>24300289</v>
      </c>
      <c r="C2762" t="s">
        <v>24383</v>
      </c>
      <c r="D2762" t="s">
        <v>56</v>
      </c>
      <c r="E2762" t="s">
        <v>24384</v>
      </c>
      <c r="F2762" t="s">
        <v>58</v>
      </c>
      <c r="G2762" t="s">
        <v>724</v>
      </c>
      <c r="H2762" t="s">
        <v>24385</v>
      </c>
      <c r="I2762" t="s">
        <v>61</v>
      </c>
      <c r="J2762" t="s">
        <v>24341</v>
      </c>
      <c r="K2762" t="s">
        <v>63</v>
      </c>
      <c r="L2762">
        <v>6</v>
      </c>
      <c r="M2762" t="s">
        <v>23652</v>
      </c>
      <c r="N2762" t="s">
        <v>23653</v>
      </c>
      <c r="O2762" t="s">
        <v>23654</v>
      </c>
      <c r="P2762" t="s">
        <v>23653</v>
      </c>
      <c r="Q2762" t="s">
        <v>1042</v>
      </c>
      <c r="R2762" t="s">
        <v>4606</v>
      </c>
      <c r="S2762" t="s">
        <v>24386</v>
      </c>
      <c r="T2762" t="s">
        <v>70</v>
      </c>
      <c r="U2762" t="s">
        <v>1316</v>
      </c>
      <c r="V2762" t="s">
        <v>72</v>
      </c>
      <c r="W2762" t="s">
        <v>73</v>
      </c>
      <c r="X2762" t="s">
        <v>24387</v>
      </c>
      <c r="Y2762" t="s">
        <v>75</v>
      </c>
      <c r="Z2762" s="2">
        <v>38881</v>
      </c>
      <c r="AA2762">
        <v>19</v>
      </c>
      <c r="AB2762" t="s">
        <v>24388</v>
      </c>
      <c r="AC2762" t="s">
        <v>77</v>
      </c>
      <c r="AD2762" t="s">
        <v>24389</v>
      </c>
      <c r="AE2762" t="s">
        <v>174</v>
      </c>
      <c r="AF2762" t="s">
        <v>117</v>
      </c>
      <c r="AG2762" s="3">
        <v>45474</v>
      </c>
      <c r="AH2762" s="3">
        <v>44409</v>
      </c>
      <c r="AJ2762" t="s">
        <v>24388</v>
      </c>
      <c r="AK2762" t="s">
        <v>350</v>
      </c>
      <c r="AL2762" t="s">
        <v>118</v>
      </c>
      <c r="AM2762" t="s">
        <v>2121</v>
      </c>
      <c r="AN2762" t="s">
        <v>72</v>
      </c>
      <c r="AO2762" t="s">
        <v>73</v>
      </c>
      <c r="AP2762" t="s">
        <v>2117</v>
      </c>
      <c r="AQ2762" t="s">
        <v>2284</v>
      </c>
      <c r="AR2762" t="s">
        <v>11043</v>
      </c>
      <c r="AS2762" t="s">
        <v>2117</v>
      </c>
      <c r="AT2762" t="s">
        <v>72</v>
      </c>
      <c r="AU2762" t="s">
        <v>73</v>
      </c>
      <c r="AV2762">
        <v>42923</v>
      </c>
      <c r="AW2762">
        <v>25</v>
      </c>
      <c r="AY2762" t="s">
        <v>24388</v>
      </c>
      <c r="AZ2762">
        <v>7737325654</v>
      </c>
      <c r="BA2762">
        <v>7731568015</v>
      </c>
      <c r="BB2762">
        <v>7731375922</v>
      </c>
      <c r="BC2762" t="s">
        <v>20880</v>
      </c>
      <c r="BD2762" t="s">
        <v>23660</v>
      </c>
    </row>
    <row r="2763" spans="1:56" x14ac:dyDescent="0.25">
      <c r="A2763" s="1">
        <f t="shared" si="43"/>
        <v>2762</v>
      </c>
      <c r="B2763">
        <v>24300391</v>
      </c>
      <c r="C2763" t="s">
        <v>24390</v>
      </c>
      <c r="D2763" t="s">
        <v>56</v>
      </c>
      <c r="E2763" t="s">
        <v>24391</v>
      </c>
      <c r="F2763" t="s">
        <v>3746</v>
      </c>
      <c r="G2763" t="s">
        <v>3084</v>
      </c>
      <c r="H2763" t="s">
        <v>22198</v>
      </c>
      <c r="I2763" t="s">
        <v>95</v>
      </c>
      <c r="J2763" t="s">
        <v>24341</v>
      </c>
      <c r="K2763" t="s">
        <v>63</v>
      </c>
      <c r="L2763">
        <v>6</v>
      </c>
      <c r="M2763" t="s">
        <v>23652</v>
      </c>
      <c r="N2763" t="s">
        <v>23653</v>
      </c>
      <c r="O2763" t="s">
        <v>23654</v>
      </c>
      <c r="P2763" t="s">
        <v>23653</v>
      </c>
      <c r="Q2763" t="s">
        <v>1042</v>
      </c>
      <c r="R2763" t="s">
        <v>4606</v>
      </c>
      <c r="S2763" t="s">
        <v>24392</v>
      </c>
      <c r="T2763" t="s">
        <v>70</v>
      </c>
      <c r="U2763" t="s">
        <v>1316</v>
      </c>
      <c r="V2763" t="s">
        <v>72</v>
      </c>
      <c r="W2763" t="s">
        <v>73</v>
      </c>
      <c r="X2763" t="s">
        <v>24393</v>
      </c>
      <c r="Y2763" t="s">
        <v>75</v>
      </c>
      <c r="Z2763" s="2">
        <v>38989</v>
      </c>
      <c r="AA2763">
        <v>19</v>
      </c>
      <c r="AB2763" t="s">
        <v>24394</v>
      </c>
      <c r="AC2763" t="s">
        <v>77</v>
      </c>
      <c r="AD2763" t="s">
        <v>24395</v>
      </c>
      <c r="AE2763" t="s">
        <v>174</v>
      </c>
      <c r="AF2763" t="s">
        <v>80</v>
      </c>
      <c r="AG2763" s="3">
        <v>45444</v>
      </c>
      <c r="AH2763" s="3">
        <v>44409</v>
      </c>
      <c r="AJ2763" t="s">
        <v>24394</v>
      </c>
      <c r="AK2763" t="s">
        <v>350</v>
      </c>
      <c r="AL2763" t="s">
        <v>118</v>
      </c>
      <c r="AM2763" t="s">
        <v>2248</v>
      </c>
      <c r="AN2763" t="s">
        <v>72</v>
      </c>
      <c r="AO2763" t="s">
        <v>73</v>
      </c>
      <c r="AP2763" t="s">
        <v>2135</v>
      </c>
      <c r="AQ2763" t="s">
        <v>2888</v>
      </c>
      <c r="AR2763" t="s">
        <v>4854</v>
      </c>
      <c r="AS2763" t="s">
        <v>2099</v>
      </c>
      <c r="AT2763" t="s">
        <v>72</v>
      </c>
      <c r="AU2763" t="s">
        <v>73</v>
      </c>
      <c r="AV2763">
        <v>42784</v>
      </c>
      <c r="AW2763">
        <v>46</v>
      </c>
      <c r="AY2763" t="s">
        <v>24396</v>
      </c>
      <c r="AZ2763">
        <v>7731716122</v>
      </c>
      <c r="BA2763">
        <v>7731850240</v>
      </c>
      <c r="BB2763">
        <v>7731850232</v>
      </c>
      <c r="BC2763" t="s">
        <v>20880</v>
      </c>
      <c r="BD2763" t="s">
        <v>23660</v>
      </c>
    </row>
    <row r="2764" spans="1:56" x14ac:dyDescent="0.25">
      <c r="A2764" s="1">
        <f t="shared" si="43"/>
        <v>2763</v>
      </c>
      <c r="B2764">
        <v>24300407</v>
      </c>
      <c r="C2764" t="s">
        <v>24397</v>
      </c>
      <c r="D2764" t="s">
        <v>56</v>
      </c>
      <c r="E2764" t="s">
        <v>24398</v>
      </c>
      <c r="F2764" t="s">
        <v>1697</v>
      </c>
      <c r="G2764" t="s">
        <v>124</v>
      </c>
      <c r="H2764" t="s">
        <v>24399</v>
      </c>
      <c r="I2764" t="s">
        <v>95</v>
      </c>
      <c r="J2764" t="s">
        <v>24341</v>
      </c>
      <c r="K2764" t="s">
        <v>63</v>
      </c>
      <c r="L2764">
        <v>6</v>
      </c>
      <c r="M2764" t="s">
        <v>23652</v>
      </c>
      <c r="N2764" t="s">
        <v>23653</v>
      </c>
      <c r="O2764" t="s">
        <v>23654</v>
      </c>
      <c r="P2764" t="s">
        <v>23653</v>
      </c>
      <c r="Q2764" t="s">
        <v>1042</v>
      </c>
      <c r="R2764" t="s">
        <v>4606</v>
      </c>
      <c r="S2764" t="s">
        <v>24400</v>
      </c>
      <c r="T2764" t="s">
        <v>70</v>
      </c>
      <c r="U2764" t="s">
        <v>1765</v>
      </c>
      <c r="V2764" t="s">
        <v>1646</v>
      </c>
      <c r="W2764" t="s">
        <v>73</v>
      </c>
      <c r="X2764" t="s">
        <v>24401</v>
      </c>
      <c r="Y2764" t="s">
        <v>75</v>
      </c>
      <c r="Z2764" s="2">
        <v>38983</v>
      </c>
      <c r="AA2764">
        <v>19</v>
      </c>
      <c r="AB2764" t="s">
        <v>24402</v>
      </c>
      <c r="AC2764" t="s">
        <v>77</v>
      </c>
      <c r="AD2764" t="s">
        <v>24403</v>
      </c>
      <c r="AE2764" t="s">
        <v>77</v>
      </c>
      <c r="AF2764" t="s">
        <v>117</v>
      </c>
      <c r="AG2764" s="3">
        <v>45444</v>
      </c>
      <c r="AH2764" s="3">
        <v>44409</v>
      </c>
      <c r="AI2764">
        <v>8.8000000000000007</v>
      </c>
      <c r="AJ2764" t="s">
        <v>24402</v>
      </c>
      <c r="AK2764" t="s">
        <v>134</v>
      </c>
      <c r="AL2764" t="s">
        <v>159</v>
      </c>
      <c r="AM2764" t="s">
        <v>3589</v>
      </c>
      <c r="AN2764" t="s">
        <v>72</v>
      </c>
      <c r="AO2764" t="s">
        <v>73</v>
      </c>
      <c r="AP2764" t="s">
        <v>2658</v>
      </c>
      <c r="AQ2764" t="s">
        <v>24404</v>
      </c>
      <c r="AR2764" t="s">
        <v>5816</v>
      </c>
      <c r="AS2764" t="s">
        <v>3007</v>
      </c>
      <c r="AT2764" t="s">
        <v>1646</v>
      </c>
      <c r="AU2764" t="s">
        <v>73</v>
      </c>
      <c r="AV2764">
        <v>54695</v>
      </c>
      <c r="AW2764" t="s">
        <v>16154</v>
      </c>
      <c r="AY2764" t="s">
        <v>24402</v>
      </c>
      <c r="BA2764">
        <v>5560444859</v>
      </c>
      <c r="BB2764">
        <v>5532855879</v>
      </c>
      <c r="BC2764" t="s">
        <v>20880</v>
      </c>
      <c r="BD2764" t="s">
        <v>23660</v>
      </c>
    </row>
    <row r="2765" spans="1:56" x14ac:dyDescent="0.25">
      <c r="A2765" s="1">
        <f t="shared" si="43"/>
        <v>2764</v>
      </c>
      <c r="B2765">
        <v>24300673</v>
      </c>
      <c r="C2765" t="s">
        <v>24405</v>
      </c>
      <c r="D2765" t="s">
        <v>56</v>
      </c>
      <c r="E2765" t="s">
        <v>24406</v>
      </c>
      <c r="F2765" t="s">
        <v>24407</v>
      </c>
      <c r="G2765" t="s">
        <v>5275</v>
      </c>
      <c r="H2765" t="s">
        <v>24408</v>
      </c>
      <c r="I2765" t="s">
        <v>95</v>
      </c>
      <c r="J2765" t="s">
        <v>24341</v>
      </c>
      <c r="K2765" t="s">
        <v>63</v>
      </c>
      <c r="L2765">
        <v>6</v>
      </c>
      <c r="M2765" t="s">
        <v>23652</v>
      </c>
      <c r="N2765" t="s">
        <v>23653</v>
      </c>
      <c r="O2765" t="s">
        <v>23654</v>
      </c>
      <c r="P2765" t="s">
        <v>23653</v>
      </c>
      <c r="Q2765" t="s">
        <v>1042</v>
      </c>
      <c r="R2765" t="s">
        <v>4606</v>
      </c>
      <c r="S2765" t="s">
        <v>24409</v>
      </c>
      <c r="T2765" t="s">
        <v>70</v>
      </c>
      <c r="U2765" t="s">
        <v>3017</v>
      </c>
      <c r="V2765" t="s">
        <v>1646</v>
      </c>
      <c r="W2765" t="s">
        <v>73</v>
      </c>
      <c r="X2765" t="s">
        <v>24410</v>
      </c>
      <c r="Y2765" t="s">
        <v>75</v>
      </c>
      <c r="Z2765" s="2">
        <v>39051</v>
      </c>
      <c r="AA2765">
        <v>19</v>
      </c>
      <c r="AB2765" t="s">
        <v>24411</v>
      </c>
      <c r="AC2765" t="s">
        <v>512</v>
      </c>
      <c r="AD2765" t="s">
        <v>24412</v>
      </c>
      <c r="AE2765" t="s">
        <v>174</v>
      </c>
      <c r="AF2765" t="s">
        <v>101</v>
      </c>
      <c r="AG2765" s="3">
        <v>45474</v>
      </c>
      <c r="AH2765" s="3">
        <v>44409</v>
      </c>
      <c r="AJ2765" t="s">
        <v>24412</v>
      </c>
      <c r="AK2765" t="s">
        <v>134</v>
      </c>
      <c r="AL2765" t="s">
        <v>159</v>
      </c>
      <c r="AM2765" t="s">
        <v>9620</v>
      </c>
      <c r="AN2765" t="s">
        <v>1646</v>
      </c>
      <c r="AO2765" t="s">
        <v>73</v>
      </c>
      <c r="AP2765" t="s">
        <v>3007</v>
      </c>
      <c r="AQ2765" t="s">
        <v>812</v>
      </c>
      <c r="AR2765" t="s">
        <v>12348</v>
      </c>
      <c r="AS2765" t="s">
        <v>3007</v>
      </c>
      <c r="AT2765" t="s">
        <v>1646</v>
      </c>
      <c r="AU2765" t="s">
        <v>73</v>
      </c>
      <c r="AV2765">
        <v>54683</v>
      </c>
      <c r="AW2765" t="s">
        <v>87</v>
      </c>
      <c r="AY2765" t="s">
        <v>24412</v>
      </c>
      <c r="AZ2765">
        <v>5939181209</v>
      </c>
      <c r="BA2765">
        <v>5544798737</v>
      </c>
      <c r="BB2765">
        <v>5547931249</v>
      </c>
      <c r="BC2765" t="s">
        <v>20880</v>
      </c>
      <c r="BD2765" t="s">
        <v>23660</v>
      </c>
    </row>
    <row r="2766" spans="1:56" x14ac:dyDescent="0.25">
      <c r="A2766" s="1">
        <f t="shared" si="43"/>
        <v>2765</v>
      </c>
      <c r="B2766">
        <v>24300708</v>
      </c>
      <c r="C2766" t="s">
        <v>24413</v>
      </c>
      <c r="D2766" t="s">
        <v>56</v>
      </c>
      <c r="E2766" t="s">
        <v>24414</v>
      </c>
      <c r="F2766" t="s">
        <v>124</v>
      </c>
      <c r="G2766" t="s">
        <v>482</v>
      </c>
      <c r="H2766" t="s">
        <v>2177</v>
      </c>
      <c r="I2766" t="s">
        <v>61</v>
      </c>
      <c r="J2766" t="s">
        <v>24341</v>
      </c>
      <c r="K2766" t="s">
        <v>63</v>
      </c>
      <c r="L2766">
        <v>6</v>
      </c>
      <c r="M2766" t="s">
        <v>23652</v>
      </c>
      <c r="N2766" t="s">
        <v>23653</v>
      </c>
      <c r="O2766" t="s">
        <v>23654</v>
      </c>
      <c r="P2766" t="s">
        <v>23653</v>
      </c>
      <c r="Q2766" t="s">
        <v>1042</v>
      </c>
      <c r="R2766" t="s">
        <v>4606</v>
      </c>
      <c r="S2766" t="s">
        <v>24415</v>
      </c>
      <c r="T2766" t="s">
        <v>70</v>
      </c>
      <c r="U2766" t="s">
        <v>2171</v>
      </c>
      <c r="V2766" t="s">
        <v>72</v>
      </c>
      <c r="W2766" t="s">
        <v>73</v>
      </c>
      <c r="X2766" t="s">
        <v>24416</v>
      </c>
      <c r="Y2766" t="s">
        <v>75</v>
      </c>
      <c r="Z2766" s="2">
        <v>38485</v>
      </c>
      <c r="AA2766">
        <v>21</v>
      </c>
      <c r="AB2766" t="s">
        <v>24417</v>
      </c>
      <c r="AC2766" t="s">
        <v>77</v>
      </c>
      <c r="AD2766" t="s">
        <v>24418</v>
      </c>
      <c r="AE2766" t="s">
        <v>79</v>
      </c>
      <c r="AF2766" t="s">
        <v>132</v>
      </c>
      <c r="AG2766" s="3">
        <v>45108</v>
      </c>
      <c r="AH2766" s="3">
        <v>44044</v>
      </c>
      <c r="AI2766">
        <v>9.1</v>
      </c>
      <c r="AJ2766" t="s">
        <v>24417</v>
      </c>
      <c r="AK2766" t="s">
        <v>350</v>
      </c>
      <c r="AL2766" t="s">
        <v>118</v>
      </c>
      <c r="AM2766" t="s">
        <v>2121</v>
      </c>
      <c r="AN2766" t="s">
        <v>72</v>
      </c>
      <c r="AO2766" t="s">
        <v>73</v>
      </c>
      <c r="AP2766" t="s">
        <v>2117</v>
      </c>
      <c r="AQ2766" t="s">
        <v>260</v>
      </c>
      <c r="AR2766" t="s">
        <v>2195</v>
      </c>
      <c r="AS2766" t="s">
        <v>2171</v>
      </c>
      <c r="AT2766" t="s">
        <v>72</v>
      </c>
      <c r="AU2766" t="s">
        <v>73</v>
      </c>
      <c r="AV2766">
        <v>42910</v>
      </c>
      <c r="AW2766" t="s">
        <v>87</v>
      </c>
      <c r="AY2766" t="s">
        <v>24417</v>
      </c>
      <c r="BA2766">
        <v>8611046107</v>
      </c>
      <c r="BB2766">
        <v>7731483744</v>
      </c>
      <c r="BC2766" t="s">
        <v>20880</v>
      </c>
      <c r="BD2766" t="s">
        <v>23660</v>
      </c>
    </row>
    <row r="2767" spans="1:56" x14ac:dyDescent="0.25">
      <c r="A2767" s="1">
        <f t="shared" si="43"/>
        <v>2766</v>
      </c>
      <c r="B2767">
        <v>24300737</v>
      </c>
      <c r="C2767" t="s">
        <v>24419</v>
      </c>
      <c r="D2767" t="s">
        <v>56</v>
      </c>
      <c r="E2767" t="s">
        <v>24420</v>
      </c>
      <c r="F2767" t="s">
        <v>24421</v>
      </c>
      <c r="G2767" t="s">
        <v>1334</v>
      </c>
      <c r="H2767" t="s">
        <v>24422</v>
      </c>
      <c r="I2767" t="s">
        <v>95</v>
      </c>
      <c r="J2767" t="s">
        <v>24341</v>
      </c>
      <c r="K2767" t="s">
        <v>63</v>
      </c>
      <c r="L2767">
        <v>6</v>
      </c>
      <c r="M2767" t="s">
        <v>23652</v>
      </c>
      <c r="N2767" t="s">
        <v>23653</v>
      </c>
      <c r="O2767" t="s">
        <v>23654</v>
      </c>
      <c r="P2767" t="s">
        <v>23653</v>
      </c>
      <c r="Q2767" t="s">
        <v>1042</v>
      </c>
      <c r="R2767" t="s">
        <v>4606</v>
      </c>
      <c r="S2767" t="s">
        <v>24423</v>
      </c>
      <c r="T2767" t="s">
        <v>70</v>
      </c>
      <c r="U2767" t="s">
        <v>2086</v>
      </c>
      <c r="V2767" t="s">
        <v>72</v>
      </c>
      <c r="W2767" t="s">
        <v>73</v>
      </c>
      <c r="X2767" t="s">
        <v>24424</v>
      </c>
      <c r="Y2767" t="s">
        <v>1737</v>
      </c>
      <c r="Z2767" s="2">
        <v>38854</v>
      </c>
      <c r="AA2767">
        <v>20</v>
      </c>
      <c r="AB2767" t="s">
        <v>24425</v>
      </c>
      <c r="AC2767" t="s">
        <v>512</v>
      </c>
      <c r="AD2767" t="s">
        <v>24426</v>
      </c>
      <c r="AE2767" t="s">
        <v>512</v>
      </c>
      <c r="AF2767" t="s">
        <v>1729</v>
      </c>
      <c r="AG2767" s="3">
        <v>45474</v>
      </c>
      <c r="AH2767" s="3">
        <v>44409</v>
      </c>
      <c r="AJ2767" t="s">
        <v>24426</v>
      </c>
      <c r="AK2767" t="s">
        <v>350</v>
      </c>
      <c r="AL2767" t="s">
        <v>118</v>
      </c>
      <c r="AM2767" t="s">
        <v>2765</v>
      </c>
      <c r="AN2767" t="s">
        <v>72</v>
      </c>
      <c r="AO2767" t="s">
        <v>73</v>
      </c>
      <c r="AP2767" t="s">
        <v>2135</v>
      </c>
      <c r="AQ2767" t="s">
        <v>2284</v>
      </c>
      <c r="AR2767" t="s">
        <v>3662</v>
      </c>
      <c r="AS2767" t="s">
        <v>2086</v>
      </c>
      <c r="AT2767" t="s">
        <v>72</v>
      </c>
      <c r="AU2767" t="s">
        <v>73</v>
      </c>
      <c r="AV2767">
        <v>42700</v>
      </c>
      <c r="AW2767">
        <v>18</v>
      </c>
      <c r="AY2767" t="s">
        <v>24427</v>
      </c>
      <c r="AZ2767">
        <v>7721259473</v>
      </c>
      <c r="BA2767">
        <v>7721046957</v>
      </c>
      <c r="BB2767">
        <v>7721423220</v>
      </c>
      <c r="BC2767" t="s">
        <v>20880</v>
      </c>
      <c r="BD2767" t="s">
        <v>23660</v>
      </c>
    </row>
    <row r="2768" spans="1:56" x14ac:dyDescent="0.25">
      <c r="A2768" s="1">
        <f t="shared" si="43"/>
        <v>2767</v>
      </c>
      <c r="B2768">
        <v>24300745</v>
      </c>
      <c r="C2768" t="s">
        <v>24428</v>
      </c>
      <c r="D2768" t="s">
        <v>56</v>
      </c>
      <c r="E2768" t="s">
        <v>24429</v>
      </c>
      <c r="F2768" t="s">
        <v>915</v>
      </c>
      <c r="G2768" t="s">
        <v>6161</v>
      </c>
      <c r="H2768" t="s">
        <v>24430</v>
      </c>
      <c r="I2768" t="s">
        <v>95</v>
      </c>
      <c r="J2768" t="s">
        <v>24341</v>
      </c>
      <c r="K2768" t="s">
        <v>63</v>
      </c>
      <c r="L2768">
        <v>6</v>
      </c>
      <c r="M2768" t="s">
        <v>23652</v>
      </c>
      <c r="N2768" t="s">
        <v>23653</v>
      </c>
      <c r="O2768" t="s">
        <v>23654</v>
      </c>
      <c r="P2768" t="s">
        <v>23653</v>
      </c>
      <c r="Q2768" t="s">
        <v>1042</v>
      </c>
      <c r="R2768" t="s">
        <v>4606</v>
      </c>
      <c r="S2768" t="s">
        <v>24431</v>
      </c>
      <c r="T2768" t="s">
        <v>70</v>
      </c>
      <c r="U2768" t="s">
        <v>4323</v>
      </c>
      <c r="V2768" t="s">
        <v>1646</v>
      </c>
      <c r="W2768" t="s">
        <v>73</v>
      </c>
      <c r="X2768" t="s">
        <v>24432</v>
      </c>
      <c r="Y2768" t="s">
        <v>75</v>
      </c>
      <c r="Z2768" s="2">
        <v>39045</v>
      </c>
      <c r="AA2768">
        <v>19</v>
      </c>
      <c r="AB2768" t="s">
        <v>24433</v>
      </c>
      <c r="AC2768" t="s">
        <v>77</v>
      </c>
      <c r="AD2768" t="s">
        <v>24434</v>
      </c>
      <c r="AE2768" t="s">
        <v>174</v>
      </c>
      <c r="AF2768" t="s">
        <v>80</v>
      </c>
      <c r="AG2768" s="3">
        <v>45474</v>
      </c>
      <c r="AH2768" s="3">
        <v>44409</v>
      </c>
      <c r="AI2768">
        <v>7.7</v>
      </c>
      <c r="AJ2768" t="s">
        <v>24434</v>
      </c>
      <c r="AK2768" t="s">
        <v>134</v>
      </c>
      <c r="AL2768" t="s">
        <v>159</v>
      </c>
      <c r="AM2768" t="s">
        <v>3021</v>
      </c>
      <c r="AN2768" t="s">
        <v>1646</v>
      </c>
      <c r="AO2768" t="s">
        <v>73</v>
      </c>
      <c r="AP2768" t="s">
        <v>3017</v>
      </c>
      <c r="AQ2768" t="s">
        <v>24435</v>
      </c>
      <c r="AR2768" t="s">
        <v>8928</v>
      </c>
      <c r="AS2768" t="s">
        <v>3007</v>
      </c>
      <c r="AT2768" t="s">
        <v>1646</v>
      </c>
      <c r="AU2768" t="s">
        <v>73</v>
      </c>
      <c r="AV2768">
        <v>54685</v>
      </c>
      <c r="AW2768" t="s">
        <v>87</v>
      </c>
      <c r="AY2768" t="s">
        <v>24436</v>
      </c>
      <c r="AZ2768">
        <v>5939181406</v>
      </c>
      <c r="BA2768">
        <v>7201955972</v>
      </c>
      <c r="BB2768">
        <v>5581700999</v>
      </c>
      <c r="BC2768" t="s">
        <v>20880</v>
      </c>
      <c r="BD2768" t="s">
        <v>23660</v>
      </c>
    </row>
    <row r="2769" spans="1:56" x14ac:dyDescent="0.25">
      <c r="A2769" s="1">
        <f t="shared" si="43"/>
        <v>2768</v>
      </c>
      <c r="B2769">
        <v>24300747</v>
      </c>
      <c r="C2769" t="s">
        <v>24437</v>
      </c>
      <c r="D2769" t="s">
        <v>56</v>
      </c>
      <c r="E2769" t="s">
        <v>24438</v>
      </c>
      <c r="F2769" t="s">
        <v>24439</v>
      </c>
      <c r="G2769" t="s">
        <v>7471</v>
      </c>
      <c r="H2769" t="s">
        <v>24440</v>
      </c>
      <c r="I2769" t="s">
        <v>95</v>
      </c>
      <c r="J2769" t="s">
        <v>24341</v>
      </c>
      <c r="K2769" t="s">
        <v>63</v>
      </c>
      <c r="L2769">
        <v>6</v>
      </c>
      <c r="M2769" t="s">
        <v>23652</v>
      </c>
      <c r="N2769" t="s">
        <v>23653</v>
      </c>
      <c r="O2769" t="s">
        <v>23654</v>
      </c>
      <c r="P2769" t="s">
        <v>23653</v>
      </c>
      <c r="Q2769" t="s">
        <v>1042</v>
      </c>
      <c r="R2769" t="s">
        <v>4606</v>
      </c>
      <c r="S2769" t="s">
        <v>24441</v>
      </c>
      <c r="T2769" t="s">
        <v>70</v>
      </c>
      <c r="U2769" t="s">
        <v>7904</v>
      </c>
      <c r="V2769" t="s">
        <v>955</v>
      </c>
      <c r="W2769" t="s">
        <v>73</v>
      </c>
      <c r="X2769" t="s">
        <v>24442</v>
      </c>
      <c r="Y2769" t="s">
        <v>75</v>
      </c>
      <c r="Z2769" s="2">
        <v>38205</v>
      </c>
      <c r="AA2769">
        <v>21</v>
      </c>
      <c r="AB2769" t="s">
        <v>24443</v>
      </c>
      <c r="AC2769" t="s">
        <v>77</v>
      </c>
      <c r="AD2769" t="s">
        <v>24444</v>
      </c>
      <c r="AE2769" t="s">
        <v>77</v>
      </c>
      <c r="AF2769" t="s">
        <v>1729</v>
      </c>
      <c r="AG2769" s="3">
        <v>45108</v>
      </c>
      <c r="AH2769" s="3">
        <v>44044</v>
      </c>
      <c r="AI2769">
        <v>7.4</v>
      </c>
      <c r="AJ2769" t="s">
        <v>24445</v>
      </c>
      <c r="AK2769" t="s">
        <v>102</v>
      </c>
      <c r="AL2769" t="s">
        <v>118</v>
      </c>
      <c r="AM2769" t="s">
        <v>24446</v>
      </c>
      <c r="AN2769" t="s">
        <v>6311</v>
      </c>
      <c r="AO2769" t="s">
        <v>73</v>
      </c>
      <c r="AP2769" t="s">
        <v>24447</v>
      </c>
      <c r="AQ2769" t="s">
        <v>24448</v>
      </c>
      <c r="AR2769" t="s">
        <v>3722</v>
      </c>
      <c r="AS2769" t="s">
        <v>1316</v>
      </c>
      <c r="AT2769" t="s">
        <v>72</v>
      </c>
      <c r="AU2769" t="s">
        <v>73</v>
      </c>
      <c r="AV2769">
        <v>42823</v>
      </c>
      <c r="AW2769">
        <v>128</v>
      </c>
      <c r="AX2769" t="s">
        <v>106</v>
      </c>
      <c r="AY2769" t="s">
        <v>24449</v>
      </c>
      <c r="AZ2769">
        <v>7736883175</v>
      </c>
      <c r="BA2769">
        <v>3330324096</v>
      </c>
      <c r="BB2769">
        <v>7731029420</v>
      </c>
      <c r="BC2769" t="s">
        <v>20880</v>
      </c>
      <c r="BD2769" t="s">
        <v>23660</v>
      </c>
    </row>
    <row r="2770" spans="1:56" x14ac:dyDescent="0.25">
      <c r="A2770" s="1">
        <f t="shared" si="43"/>
        <v>2769</v>
      </c>
      <c r="B2770">
        <v>24300751</v>
      </c>
      <c r="C2770" t="s">
        <v>24450</v>
      </c>
      <c r="D2770" t="s">
        <v>56</v>
      </c>
      <c r="E2770" t="s">
        <v>24451</v>
      </c>
      <c r="F2770" t="s">
        <v>341</v>
      </c>
      <c r="G2770" t="s">
        <v>3696</v>
      </c>
      <c r="H2770" t="s">
        <v>908</v>
      </c>
      <c r="I2770" t="s">
        <v>95</v>
      </c>
      <c r="J2770" t="s">
        <v>24341</v>
      </c>
      <c r="K2770" t="s">
        <v>63</v>
      </c>
      <c r="L2770">
        <v>6</v>
      </c>
      <c r="M2770" t="s">
        <v>23652</v>
      </c>
      <c r="N2770" t="s">
        <v>23653</v>
      </c>
      <c r="O2770" t="s">
        <v>23654</v>
      </c>
      <c r="P2770" t="s">
        <v>23653</v>
      </c>
      <c r="Q2770" t="s">
        <v>1042</v>
      </c>
      <c r="R2770" t="s">
        <v>4606</v>
      </c>
      <c r="S2770" t="s">
        <v>24452</v>
      </c>
      <c r="T2770" t="s">
        <v>70</v>
      </c>
      <c r="U2770" t="s">
        <v>4617</v>
      </c>
      <c r="V2770" t="s">
        <v>844</v>
      </c>
      <c r="W2770" t="s">
        <v>73</v>
      </c>
      <c r="X2770" t="s">
        <v>24453</v>
      </c>
      <c r="Y2770" t="s">
        <v>75</v>
      </c>
      <c r="Z2770" s="2">
        <v>38169</v>
      </c>
      <c r="AA2770">
        <v>21</v>
      </c>
      <c r="AB2770" t="s">
        <v>24454</v>
      </c>
      <c r="AC2770" t="s">
        <v>79</v>
      </c>
      <c r="AD2770" t="s">
        <v>24455</v>
      </c>
      <c r="AE2770" t="s">
        <v>79</v>
      </c>
      <c r="AF2770" t="s">
        <v>101</v>
      </c>
      <c r="AG2770" s="3">
        <v>45444</v>
      </c>
      <c r="AH2770" s="3">
        <v>43678</v>
      </c>
      <c r="AI2770">
        <v>8.6999999999999993</v>
      </c>
      <c r="AJ2770" t="s">
        <v>24456</v>
      </c>
      <c r="AK2770" t="s">
        <v>1093</v>
      </c>
      <c r="AL2770" t="s">
        <v>159</v>
      </c>
      <c r="AM2770" t="s">
        <v>2788</v>
      </c>
      <c r="AN2770" t="s">
        <v>72</v>
      </c>
      <c r="AO2770" t="s">
        <v>73</v>
      </c>
      <c r="AP2770" t="s">
        <v>1316</v>
      </c>
      <c r="AQ2770" t="s">
        <v>3929</v>
      </c>
      <c r="AR2770" t="s">
        <v>2273</v>
      </c>
      <c r="AS2770" t="s">
        <v>1316</v>
      </c>
      <c r="AT2770" t="s">
        <v>72</v>
      </c>
      <c r="AU2770" t="s">
        <v>73</v>
      </c>
      <c r="AV2770">
        <v>42800</v>
      </c>
      <c r="AW2770" t="s">
        <v>87</v>
      </c>
      <c r="AY2770" t="s">
        <v>24457</v>
      </c>
      <c r="AZ2770">
        <v>7731335271</v>
      </c>
      <c r="BA2770">
        <v>7731663645</v>
      </c>
      <c r="BB2770">
        <v>7731335271</v>
      </c>
      <c r="BC2770" t="s">
        <v>20880</v>
      </c>
      <c r="BD2770" t="s">
        <v>23660</v>
      </c>
    </row>
    <row r="2771" spans="1:56" x14ac:dyDescent="0.25">
      <c r="A2771" s="1">
        <f t="shared" si="43"/>
        <v>2770</v>
      </c>
      <c r="B2771">
        <v>24300752</v>
      </c>
      <c r="C2771" t="s">
        <v>24458</v>
      </c>
      <c r="D2771" t="s">
        <v>56</v>
      </c>
      <c r="E2771" t="s">
        <v>24459</v>
      </c>
      <c r="F2771" t="s">
        <v>58</v>
      </c>
      <c r="G2771" t="s">
        <v>529</v>
      </c>
      <c r="H2771" t="s">
        <v>24460</v>
      </c>
      <c r="I2771" t="s">
        <v>61</v>
      </c>
      <c r="J2771" t="s">
        <v>24341</v>
      </c>
      <c r="K2771" t="s">
        <v>63</v>
      </c>
      <c r="L2771">
        <v>6</v>
      </c>
      <c r="M2771" t="s">
        <v>23652</v>
      </c>
      <c r="N2771" t="s">
        <v>23653</v>
      </c>
      <c r="O2771" t="s">
        <v>23654</v>
      </c>
      <c r="P2771" t="s">
        <v>23653</v>
      </c>
      <c r="Q2771" t="s">
        <v>1042</v>
      </c>
      <c r="R2771" t="s">
        <v>4606</v>
      </c>
      <c r="S2771" t="s">
        <v>24461</v>
      </c>
      <c r="T2771" t="s">
        <v>70</v>
      </c>
      <c r="U2771" t="s">
        <v>3287</v>
      </c>
      <c r="V2771" t="s">
        <v>1646</v>
      </c>
      <c r="W2771" t="s">
        <v>73</v>
      </c>
      <c r="X2771" t="s">
        <v>24462</v>
      </c>
      <c r="Y2771" t="s">
        <v>75</v>
      </c>
      <c r="Z2771" s="2">
        <v>39082</v>
      </c>
      <c r="AA2771">
        <v>19</v>
      </c>
      <c r="AB2771" t="s">
        <v>24463</v>
      </c>
      <c r="AC2771" t="s">
        <v>172</v>
      </c>
      <c r="AD2771" t="s">
        <v>24464</v>
      </c>
      <c r="AE2771" t="s">
        <v>174</v>
      </c>
      <c r="AF2771" t="s">
        <v>3033</v>
      </c>
      <c r="AG2771" s="3">
        <v>45474</v>
      </c>
      <c r="AH2771" s="3">
        <v>44409</v>
      </c>
      <c r="AJ2771" t="s">
        <v>24465</v>
      </c>
      <c r="AK2771" t="s">
        <v>198</v>
      </c>
      <c r="AL2771" t="s">
        <v>118</v>
      </c>
      <c r="AM2771" t="s">
        <v>5519</v>
      </c>
      <c r="AN2771" t="s">
        <v>1646</v>
      </c>
      <c r="AO2771" t="s">
        <v>73</v>
      </c>
      <c r="AP2771" t="s">
        <v>3007</v>
      </c>
      <c r="AQ2771" t="s">
        <v>24466</v>
      </c>
      <c r="AR2771" t="s">
        <v>3007</v>
      </c>
      <c r="AS2771" t="s">
        <v>3007</v>
      </c>
      <c r="AT2771" t="s">
        <v>1646</v>
      </c>
      <c r="AU2771" t="s">
        <v>73</v>
      </c>
      <c r="AV2771">
        <v>54680</v>
      </c>
      <c r="AW2771" t="s">
        <v>24467</v>
      </c>
      <c r="AX2771" t="s">
        <v>211</v>
      </c>
      <c r="AY2771" t="s">
        <v>24468</v>
      </c>
      <c r="AZ2771">
        <v>5525076647</v>
      </c>
      <c r="BA2771">
        <v>5545364630</v>
      </c>
      <c r="BB2771">
        <v>5554636882</v>
      </c>
      <c r="BC2771" t="s">
        <v>20880</v>
      </c>
      <c r="BD2771" t="s">
        <v>23660</v>
      </c>
    </row>
    <row r="2772" spans="1:56" x14ac:dyDescent="0.25">
      <c r="A2772" s="1">
        <f t="shared" si="43"/>
        <v>2771</v>
      </c>
      <c r="B2772">
        <v>24300754</v>
      </c>
      <c r="C2772" t="s">
        <v>24469</v>
      </c>
      <c r="D2772" t="s">
        <v>56</v>
      </c>
      <c r="E2772" t="s">
        <v>24470</v>
      </c>
      <c r="F2772" t="s">
        <v>5500</v>
      </c>
      <c r="G2772" t="s">
        <v>1572</v>
      </c>
      <c r="H2772" t="s">
        <v>11189</v>
      </c>
      <c r="I2772" t="s">
        <v>95</v>
      </c>
      <c r="J2772" t="s">
        <v>24341</v>
      </c>
      <c r="K2772" t="s">
        <v>63</v>
      </c>
      <c r="L2772">
        <v>6</v>
      </c>
      <c r="M2772" t="s">
        <v>23652</v>
      </c>
      <c r="N2772" t="s">
        <v>23653</v>
      </c>
      <c r="O2772" t="s">
        <v>23654</v>
      </c>
      <c r="P2772" t="s">
        <v>23653</v>
      </c>
      <c r="Q2772" t="s">
        <v>1042</v>
      </c>
      <c r="R2772" t="s">
        <v>4606</v>
      </c>
      <c r="S2772" t="s">
        <v>24471</v>
      </c>
      <c r="T2772" t="s">
        <v>70</v>
      </c>
      <c r="U2772" t="s">
        <v>3048</v>
      </c>
      <c r="V2772" t="s">
        <v>1646</v>
      </c>
      <c r="W2772" t="s">
        <v>73</v>
      </c>
      <c r="X2772" t="s">
        <v>24472</v>
      </c>
      <c r="Y2772" t="s">
        <v>75</v>
      </c>
      <c r="Z2772" s="2">
        <v>38986</v>
      </c>
      <c r="AA2772">
        <v>19</v>
      </c>
      <c r="AB2772" t="s">
        <v>24473</v>
      </c>
      <c r="AC2772" t="s">
        <v>79</v>
      </c>
      <c r="AD2772" t="s">
        <v>24474</v>
      </c>
      <c r="AE2772" t="s">
        <v>174</v>
      </c>
      <c r="AF2772" t="s">
        <v>132</v>
      </c>
      <c r="AG2772" s="3">
        <v>45474</v>
      </c>
      <c r="AH2772" s="3">
        <v>44409</v>
      </c>
      <c r="AI2772">
        <v>7.3</v>
      </c>
      <c r="AJ2772" t="s">
        <v>24475</v>
      </c>
      <c r="AK2772" t="s">
        <v>350</v>
      </c>
      <c r="AL2772" t="s">
        <v>118</v>
      </c>
      <c r="AM2772" t="s">
        <v>11067</v>
      </c>
      <c r="AN2772" t="s">
        <v>1646</v>
      </c>
      <c r="AO2772" t="s">
        <v>73</v>
      </c>
      <c r="AP2772" t="s">
        <v>3017</v>
      </c>
      <c r="AQ2772" t="s">
        <v>24476</v>
      </c>
      <c r="AR2772" t="s">
        <v>23717</v>
      </c>
      <c r="AS2772" t="s">
        <v>3017</v>
      </c>
      <c r="AT2772" t="s">
        <v>1646</v>
      </c>
      <c r="AU2772" t="s">
        <v>73</v>
      </c>
      <c r="AV2772">
        <v>54783</v>
      </c>
      <c r="AW2772">
        <v>9</v>
      </c>
      <c r="AY2772" t="s">
        <v>24474</v>
      </c>
      <c r="AZ2772">
        <v>5939143331</v>
      </c>
      <c r="BA2772">
        <v>7202192010</v>
      </c>
      <c r="BB2772">
        <v>5521438482</v>
      </c>
      <c r="BC2772" t="s">
        <v>20880</v>
      </c>
      <c r="BD2772" t="s">
        <v>23660</v>
      </c>
    </row>
    <row r="2773" spans="1:56" x14ac:dyDescent="0.25">
      <c r="A2773" s="1">
        <f t="shared" si="43"/>
        <v>2772</v>
      </c>
      <c r="B2773">
        <v>24300762</v>
      </c>
      <c r="C2773" t="s">
        <v>24477</v>
      </c>
      <c r="D2773" t="s">
        <v>56</v>
      </c>
      <c r="E2773" t="s">
        <v>24478</v>
      </c>
      <c r="F2773" t="s">
        <v>58</v>
      </c>
      <c r="G2773" t="s">
        <v>804</v>
      </c>
      <c r="H2773" t="s">
        <v>1170</v>
      </c>
      <c r="I2773" t="s">
        <v>95</v>
      </c>
      <c r="J2773" t="s">
        <v>24341</v>
      </c>
      <c r="K2773" t="s">
        <v>63</v>
      </c>
      <c r="L2773">
        <v>6</v>
      </c>
      <c r="M2773" t="s">
        <v>23652</v>
      </c>
      <c r="N2773" t="s">
        <v>23653</v>
      </c>
      <c r="O2773" t="s">
        <v>23654</v>
      </c>
      <c r="P2773" t="s">
        <v>23653</v>
      </c>
      <c r="Q2773" t="s">
        <v>1042</v>
      </c>
      <c r="R2773" t="s">
        <v>4606</v>
      </c>
      <c r="S2773" t="s">
        <v>24479</v>
      </c>
      <c r="T2773" t="s">
        <v>70</v>
      </c>
      <c r="U2773" t="s">
        <v>1316</v>
      </c>
      <c r="V2773" t="s">
        <v>72</v>
      </c>
      <c r="W2773" t="s">
        <v>73</v>
      </c>
      <c r="X2773" t="s">
        <v>24480</v>
      </c>
      <c r="Y2773" t="s">
        <v>75</v>
      </c>
      <c r="Z2773" s="2">
        <v>38828</v>
      </c>
      <c r="AA2773">
        <v>20</v>
      </c>
      <c r="AB2773" t="s">
        <v>24481</v>
      </c>
      <c r="AC2773" t="s">
        <v>77</v>
      </c>
      <c r="AD2773" t="s">
        <v>24482</v>
      </c>
      <c r="AE2773" t="s">
        <v>77</v>
      </c>
      <c r="AF2773" t="s">
        <v>348</v>
      </c>
      <c r="AG2773" s="3">
        <v>45474</v>
      </c>
      <c r="AH2773" s="3">
        <v>44409</v>
      </c>
      <c r="AI2773">
        <v>8</v>
      </c>
      <c r="AJ2773" t="s">
        <v>24481</v>
      </c>
      <c r="AK2773" t="s">
        <v>81</v>
      </c>
      <c r="AL2773" t="s">
        <v>118</v>
      </c>
      <c r="AM2773" t="s">
        <v>2121</v>
      </c>
      <c r="AN2773" t="s">
        <v>72</v>
      </c>
      <c r="AO2773" t="s">
        <v>73</v>
      </c>
      <c r="AP2773" t="s">
        <v>2117</v>
      </c>
      <c r="AQ2773" t="s">
        <v>2652</v>
      </c>
      <c r="AR2773" t="s">
        <v>3108</v>
      </c>
      <c r="AS2773" t="s">
        <v>1316</v>
      </c>
      <c r="AT2773" t="s">
        <v>72</v>
      </c>
      <c r="AU2773" t="s">
        <v>73</v>
      </c>
      <c r="AV2773">
        <v>42825</v>
      </c>
      <c r="AW2773">
        <v>86</v>
      </c>
      <c r="AY2773" t="s">
        <v>24481</v>
      </c>
      <c r="BA2773">
        <v>7731137710</v>
      </c>
      <c r="BB2773">
        <v>7731790237</v>
      </c>
      <c r="BC2773" t="s">
        <v>20880</v>
      </c>
      <c r="BD2773" t="s">
        <v>23660</v>
      </c>
    </row>
    <row r="2774" spans="1:56" x14ac:dyDescent="0.25">
      <c r="A2774" s="1">
        <f t="shared" si="43"/>
        <v>2773</v>
      </c>
      <c r="B2774">
        <v>24300773</v>
      </c>
      <c r="C2774" t="s">
        <v>24483</v>
      </c>
      <c r="D2774" t="s">
        <v>56</v>
      </c>
      <c r="E2774" t="s">
        <v>24484</v>
      </c>
      <c r="F2774" t="s">
        <v>329</v>
      </c>
      <c r="G2774" t="s">
        <v>24485</v>
      </c>
      <c r="H2774" t="s">
        <v>3167</v>
      </c>
      <c r="I2774" t="s">
        <v>95</v>
      </c>
      <c r="J2774" t="s">
        <v>24341</v>
      </c>
      <c r="K2774" t="s">
        <v>63</v>
      </c>
      <c r="L2774">
        <v>6</v>
      </c>
      <c r="M2774" t="s">
        <v>23652</v>
      </c>
      <c r="N2774" t="s">
        <v>23653</v>
      </c>
      <c r="O2774" t="s">
        <v>23654</v>
      </c>
      <c r="P2774" t="s">
        <v>23653</v>
      </c>
      <c r="Q2774" t="s">
        <v>1042</v>
      </c>
      <c r="R2774" t="s">
        <v>4606</v>
      </c>
      <c r="S2774" t="s">
        <v>24486</v>
      </c>
      <c r="T2774" t="s">
        <v>70</v>
      </c>
      <c r="U2774" t="s">
        <v>24487</v>
      </c>
      <c r="V2774" t="s">
        <v>1247</v>
      </c>
      <c r="W2774" t="s">
        <v>647</v>
      </c>
      <c r="X2774" t="s">
        <v>24488</v>
      </c>
      <c r="Y2774" t="s">
        <v>75</v>
      </c>
      <c r="Z2774" s="2">
        <v>38817</v>
      </c>
      <c r="AA2774">
        <v>20</v>
      </c>
      <c r="AB2774" t="s">
        <v>24489</v>
      </c>
      <c r="AC2774" t="s">
        <v>172</v>
      </c>
      <c r="AD2774" t="s">
        <v>24490</v>
      </c>
      <c r="AE2774" t="s">
        <v>77</v>
      </c>
      <c r="AF2774" t="s">
        <v>80</v>
      </c>
      <c r="AG2774" s="3">
        <v>45474</v>
      </c>
      <c r="AH2774" s="3">
        <v>44440</v>
      </c>
      <c r="AI2774">
        <v>8.4</v>
      </c>
      <c r="AJ2774" t="s">
        <v>24491</v>
      </c>
      <c r="AK2774" t="s">
        <v>81</v>
      </c>
      <c r="AL2774" t="s">
        <v>118</v>
      </c>
      <c r="AM2774" t="s">
        <v>6425</v>
      </c>
      <c r="AN2774" t="s">
        <v>72</v>
      </c>
      <c r="AO2774" t="s">
        <v>73</v>
      </c>
      <c r="AP2774" t="s">
        <v>2094</v>
      </c>
      <c r="AQ2774" t="s">
        <v>5175</v>
      </c>
      <c r="AR2774" t="s">
        <v>3961</v>
      </c>
      <c r="AS2774" t="s">
        <v>2094</v>
      </c>
      <c r="AT2774" t="s">
        <v>72</v>
      </c>
      <c r="AU2774" t="s">
        <v>73</v>
      </c>
      <c r="AV2774">
        <v>42960</v>
      </c>
      <c r="AW2774">
        <v>9</v>
      </c>
      <c r="AX2774" t="s">
        <v>211</v>
      </c>
      <c r="AY2774" t="s">
        <v>24492</v>
      </c>
      <c r="AZ2774">
        <v>7786881731</v>
      </c>
      <c r="BA2774">
        <v>7731837703</v>
      </c>
      <c r="BB2774">
        <v>7731584160</v>
      </c>
      <c r="BC2774" t="s">
        <v>20880</v>
      </c>
      <c r="BD2774" t="s">
        <v>23660</v>
      </c>
    </row>
    <row r="2775" spans="1:56" x14ac:dyDescent="0.25">
      <c r="A2775" s="1">
        <f t="shared" si="43"/>
        <v>2774</v>
      </c>
      <c r="B2775">
        <v>24300774</v>
      </c>
      <c r="C2775" t="s">
        <v>24493</v>
      </c>
      <c r="D2775" t="s">
        <v>56</v>
      </c>
      <c r="E2775" t="s">
        <v>24494</v>
      </c>
      <c r="F2775" t="s">
        <v>434</v>
      </c>
      <c r="G2775" t="s">
        <v>5062</v>
      </c>
      <c r="H2775" t="s">
        <v>24495</v>
      </c>
      <c r="I2775" t="s">
        <v>95</v>
      </c>
      <c r="J2775" t="s">
        <v>24341</v>
      </c>
      <c r="K2775" t="s">
        <v>63</v>
      </c>
      <c r="L2775">
        <v>6</v>
      </c>
      <c r="M2775" t="s">
        <v>23652</v>
      </c>
      <c r="N2775" t="s">
        <v>23653</v>
      </c>
      <c r="O2775" t="s">
        <v>23654</v>
      </c>
      <c r="P2775" t="s">
        <v>23653</v>
      </c>
      <c r="Q2775" t="s">
        <v>1042</v>
      </c>
      <c r="R2775" t="s">
        <v>4606</v>
      </c>
      <c r="S2775" t="s">
        <v>24496</v>
      </c>
      <c r="T2775" t="s">
        <v>70</v>
      </c>
      <c r="U2775" t="s">
        <v>3045</v>
      </c>
      <c r="V2775" t="s">
        <v>1646</v>
      </c>
      <c r="W2775" t="s">
        <v>73</v>
      </c>
      <c r="X2775" t="s">
        <v>24497</v>
      </c>
      <c r="Y2775" t="s">
        <v>75</v>
      </c>
      <c r="Z2775" s="2">
        <v>39075</v>
      </c>
      <c r="AA2775">
        <v>19</v>
      </c>
      <c r="AB2775" t="s">
        <v>20878</v>
      </c>
      <c r="AC2775" t="s">
        <v>172</v>
      </c>
      <c r="AD2775" t="s">
        <v>24498</v>
      </c>
      <c r="AE2775" t="s">
        <v>220</v>
      </c>
      <c r="AF2775" t="s">
        <v>132</v>
      </c>
      <c r="AG2775" s="3">
        <v>45474</v>
      </c>
      <c r="AH2775" s="3">
        <v>44409</v>
      </c>
      <c r="AI2775">
        <v>10</v>
      </c>
      <c r="AJ2775" t="s">
        <v>20878</v>
      </c>
      <c r="AK2775" t="s">
        <v>198</v>
      </c>
      <c r="AL2775" t="s">
        <v>118</v>
      </c>
      <c r="AM2775" t="s">
        <v>7300</v>
      </c>
      <c r="AN2775" t="s">
        <v>1646</v>
      </c>
      <c r="AO2775" t="s">
        <v>73</v>
      </c>
      <c r="AP2775" t="s">
        <v>3069</v>
      </c>
      <c r="AQ2775" t="s">
        <v>2818</v>
      </c>
      <c r="AR2775" t="s">
        <v>767</v>
      </c>
      <c r="AS2775" t="s">
        <v>3045</v>
      </c>
      <c r="AT2775" t="s">
        <v>1646</v>
      </c>
      <c r="AU2775" t="s">
        <v>73</v>
      </c>
      <c r="AV2775">
        <v>55650</v>
      </c>
      <c r="AW2775">
        <v>17</v>
      </c>
      <c r="AY2775" t="s">
        <v>24499</v>
      </c>
      <c r="AZ2775">
        <v>5530525868</v>
      </c>
      <c r="BA2775">
        <v>5630281895</v>
      </c>
      <c r="BB2775">
        <v>5583882737</v>
      </c>
      <c r="BC2775" t="s">
        <v>20880</v>
      </c>
      <c r="BD2775" t="s">
        <v>23660</v>
      </c>
    </row>
    <row r="2776" spans="1:56" x14ac:dyDescent="0.25">
      <c r="A2776" s="1">
        <f t="shared" si="43"/>
        <v>2775</v>
      </c>
      <c r="B2776">
        <v>24300788</v>
      </c>
      <c r="C2776" t="s">
        <v>24500</v>
      </c>
      <c r="D2776" t="s">
        <v>56</v>
      </c>
      <c r="E2776" t="s">
        <v>24501</v>
      </c>
      <c r="F2776" t="s">
        <v>724</v>
      </c>
      <c r="G2776" t="s">
        <v>16304</v>
      </c>
      <c r="H2776" t="s">
        <v>1496</v>
      </c>
      <c r="I2776" t="s">
        <v>95</v>
      </c>
      <c r="J2776" t="s">
        <v>24341</v>
      </c>
      <c r="K2776" t="s">
        <v>63</v>
      </c>
      <c r="L2776">
        <v>6</v>
      </c>
      <c r="M2776" t="s">
        <v>23652</v>
      </c>
      <c r="N2776" t="s">
        <v>23653</v>
      </c>
      <c r="O2776" t="s">
        <v>23654</v>
      </c>
      <c r="P2776" t="s">
        <v>23653</v>
      </c>
      <c r="Q2776" t="s">
        <v>1042</v>
      </c>
      <c r="R2776" t="s">
        <v>4606</v>
      </c>
      <c r="S2776" t="s">
        <v>24502</v>
      </c>
      <c r="T2776" t="s">
        <v>70</v>
      </c>
      <c r="U2776" t="s">
        <v>1316</v>
      </c>
      <c r="V2776" t="s">
        <v>72</v>
      </c>
      <c r="W2776" t="s">
        <v>73</v>
      </c>
      <c r="X2776" t="s">
        <v>24503</v>
      </c>
      <c r="Y2776" t="s">
        <v>75</v>
      </c>
      <c r="Z2776" s="2">
        <v>38134</v>
      </c>
      <c r="AA2776">
        <v>21</v>
      </c>
      <c r="AB2776" t="s">
        <v>24504</v>
      </c>
      <c r="AC2776" t="s">
        <v>172</v>
      </c>
      <c r="AD2776" t="s">
        <v>24505</v>
      </c>
      <c r="AE2776" t="s">
        <v>172</v>
      </c>
      <c r="AF2776" t="s">
        <v>1872</v>
      </c>
      <c r="AG2776" s="3">
        <v>45474</v>
      </c>
      <c r="AH2776" s="3">
        <v>44440</v>
      </c>
      <c r="AJ2776" t="s">
        <v>24504</v>
      </c>
      <c r="AK2776" t="s">
        <v>660</v>
      </c>
      <c r="AL2776" t="s">
        <v>159</v>
      </c>
      <c r="AM2776" t="s">
        <v>2788</v>
      </c>
      <c r="AN2776" t="s">
        <v>72</v>
      </c>
      <c r="AO2776" t="s">
        <v>73</v>
      </c>
      <c r="AP2776" t="s">
        <v>1316</v>
      </c>
      <c r="AQ2776" t="s">
        <v>24506</v>
      </c>
      <c r="AR2776" t="s">
        <v>4251</v>
      </c>
      <c r="AS2776" t="s">
        <v>1931</v>
      </c>
      <c r="AT2776" t="s">
        <v>72</v>
      </c>
      <c r="AU2776" t="s">
        <v>73</v>
      </c>
      <c r="AV2776">
        <v>42970</v>
      </c>
      <c r="AW2776">
        <v>10</v>
      </c>
      <c r="AY2776" t="s">
        <v>24504</v>
      </c>
      <c r="AZ2776">
        <v>7786880747</v>
      </c>
      <c r="BA2776">
        <v>7731012288</v>
      </c>
      <c r="BB2776">
        <v>7731534315</v>
      </c>
      <c r="BC2776" t="s">
        <v>20880</v>
      </c>
      <c r="BD2776" t="s">
        <v>23660</v>
      </c>
    </row>
    <row r="2777" spans="1:56" x14ac:dyDescent="0.25">
      <c r="A2777" s="1">
        <f t="shared" si="43"/>
        <v>2776</v>
      </c>
      <c r="B2777">
        <v>24300791</v>
      </c>
      <c r="C2777" t="s">
        <v>24507</v>
      </c>
      <c r="D2777" t="s">
        <v>56</v>
      </c>
      <c r="E2777" t="s">
        <v>24508</v>
      </c>
      <c r="F2777" t="s">
        <v>152</v>
      </c>
      <c r="G2777" t="s">
        <v>24509</v>
      </c>
      <c r="H2777" t="s">
        <v>24510</v>
      </c>
      <c r="I2777" t="s">
        <v>61</v>
      </c>
      <c r="J2777" t="s">
        <v>24341</v>
      </c>
      <c r="K2777" t="s">
        <v>63</v>
      </c>
      <c r="L2777">
        <v>6</v>
      </c>
      <c r="M2777" t="s">
        <v>23652</v>
      </c>
      <c r="N2777" t="s">
        <v>23653</v>
      </c>
      <c r="O2777" t="s">
        <v>23654</v>
      </c>
      <c r="P2777" t="s">
        <v>23653</v>
      </c>
      <c r="Q2777" t="s">
        <v>1042</v>
      </c>
      <c r="R2777" t="s">
        <v>4606</v>
      </c>
      <c r="S2777" t="s">
        <v>24511</v>
      </c>
      <c r="T2777" t="s">
        <v>70</v>
      </c>
      <c r="U2777" t="s">
        <v>6124</v>
      </c>
      <c r="V2777" t="s">
        <v>5641</v>
      </c>
      <c r="W2777" t="s">
        <v>73</v>
      </c>
      <c r="X2777" t="s">
        <v>24512</v>
      </c>
      <c r="Y2777" t="s">
        <v>75</v>
      </c>
      <c r="Z2777" s="2">
        <v>38728</v>
      </c>
      <c r="AA2777">
        <v>20</v>
      </c>
      <c r="AB2777" t="s">
        <v>24513</v>
      </c>
      <c r="AC2777" t="s">
        <v>172</v>
      </c>
      <c r="AD2777" t="s">
        <v>24514</v>
      </c>
      <c r="AE2777" t="s">
        <v>174</v>
      </c>
      <c r="AF2777" t="s">
        <v>1872</v>
      </c>
      <c r="AG2777" s="3">
        <v>45474</v>
      </c>
      <c r="AH2777" s="3">
        <v>44440</v>
      </c>
      <c r="AI2777">
        <v>9.5</v>
      </c>
      <c r="AJ2777" t="s">
        <v>24513</v>
      </c>
      <c r="AK2777" t="s">
        <v>2109</v>
      </c>
      <c r="AL2777" t="s">
        <v>118</v>
      </c>
      <c r="AM2777" t="s">
        <v>24515</v>
      </c>
      <c r="AN2777" t="s">
        <v>5641</v>
      </c>
      <c r="AO2777" t="s">
        <v>73</v>
      </c>
      <c r="AP2777" t="s">
        <v>6124</v>
      </c>
      <c r="AQ2777" t="s">
        <v>3520</v>
      </c>
      <c r="AR2777" t="s">
        <v>2653</v>
      </c>
      <c r="AS2777" t="s">
        <v>2322</v>
      </c>
      <c r="AT2777" t="s">
        <v>72</v>
      </c>
      <c r="AU2777" t="s">
        <v>73</v>
      </c>
      <c r="AV2777">
        <v>42855</v>
      </c>
      <c r="AW2777">
        <v>101</v>
      </c>
      <c r="AY2777" t="s">
        <v>24516</v>
      </c>
      <c r="AZ2777">
        <v>7761015289</v>
      </c>
      <c r="BA2777">
        <v>7751577270</v>
      </c>
      <c r="BB2777">
        <v>7641084854</v>
      </c>
      <c r="BC2777" t="s">
        <v>20880</v>
      </c>
      <c r="BD2777" t="s">
        <v>23660</v>
      </c>
    </row>
    <row r="2778" spans="1:56" x14ac:dyDescent="0.25">
      <c r="A2778" s="1">
        <f t="shared" si="43"/>
        <v>2777</v>
      </c>
      <c r="B2778">
        <v>24300795</v>
      </c>
      <c r="C2778" t="s">
        <v>24517</v>
      </c>
      <c r="D2778" t="s">
        <v>56</v>
      </c>
      <c r="E2778" t="s">
        <v>24518</v>
      </c>
      <c r="F2778" t="s">
        <v>973</v>
      </c>
      <c r="G2778" t="s">
        <v>124</v>
      </c>
      <c r="H2778" t="s">
        <v>24519</v>
      </c>
      <c r="I2778" t="s">
        <v>61</v>
      </c>
      <c r="J2778" t="s">
        <v>24341</v>
      </c>
      <c r="K2778" t="s">
        <v>63</v>
      </c>
      <c r="L2778">
        <v>6</v>
      </c>
      <c r="M2778" t="s">
        <v>23652</v>
      </c>
      <c r="N2778" t="s">
        <v>23653</v>
      </c>
      <c r="O2778" t="s">
        <v>23654</v>
      </c>
      <c r="P2778" t="s">
        <v>23653</v>
      </c>
      <c r="Q2778" t="s">
        <v>1042</v>
      </c>
      <c r="R2778" t="s">
        <v>4606</v>
      </c>
      <c r="S2778" t="s">
        <v>24520</v>
      </c>
      <c r="T2778" t="s">
        <v>70</v>
      </c>
      <c r="U2778" t="s">
        <v>1316</v>
      </c>
      <c r="V2778" t="s">
        <v>72</v>
      </c>
      <c r="W2778" t="s">
        <v>73</v>
      </c>
      <c r="X2778" t="s">
        <v>24521</v>
      </c>
      <c r="Y2778" t="s">
        <v>75</v>
      </c>
      <c r="Z2778" s="2">
        <v>38783</v>
      </c>
      <c r="AA2778">
        <v>20</v>
      </c>
      <c r="AB2778" t="s">
        <v>24522</v>
      </c>
      <c r="AC2778" t="s">
        <v>174</v>
      </c>
      <c r="AD2778" t="s">
        <v>24523</v>
      </c>
      <c r="AE2778" t="s">
        <v>77</v>
      </c>
      <c r="AF2778" t="s">
        <v>132</v>
      </c>
      <c r="AG2778" s="3">
        <v>45474</v>
      </c>
      <c r="AH2778" s="3">
        <v>44409</v>
      </c>
      <c r="AJ2778" t="s">
        <v>24524</v>
      </c>
      <c r="AK2778" t="s">
        <v>102</v>
      </c>
      <c r="AL2778" t="s">
        <v>118</v>
      </c>
      <c r="AM2778" t="s">
        <v>2121</v>
      </c>
      <c r="AN2778" t="s">
        <v>72</v>
      </c>
      <c r="AO2778" t="s">
        <v>73</v>
      </c>
      <c r="AP2778" t="s">
        <v>2117</v>
      </c>
      <c r="AQ2778" t="s">
        <v>8468</v>
      </c>
      <c r="AR2778" t="s">
        <v>4753</v>
      </c>
      <c r="AS2778" t="s">
        <v>1316</v>
      </c>
      <c r="AT2778" t="s">
        <v>72</v>
      </c>
      <c r="AU2778" t="s">
        <v>73</v>
      </c>
      <c r="AV2778">
        <v>42825</v>
      </c>
      <c r="AW2778" t="s">
        <v>211</v>
      </c>
      <c r="AX2778" t="s">
        <v>211</v>
      </c>
      <c r="AY2778" t="s">
        <v>24525</v>
      </c>
      <c r="AZ2778">
        <v>7737354499</v>
      </c>
      <c r="BA2778">
        <v>7732346832</v>
      </c>
      <c r="BB2778">
        <v>7731852528</v>
      </c>
      <c r="BC2778" t="s">
        <v>20880</v>
      </c>
      <c r="BD2778" t="s">
        <v>23660</v>
      </c>
    </row>
    <row r="2779" spans="1:56" x14ac:dyDescent="0.25">
      <c r="A2779" s="1">
        <f t="shared" si="43"/>
        <v>2778</v>
      </c>
      <c r="B2779">
        <v>24300796</v>
      </c>
      <c r="C2779" t="s">
        <v>24526</v>
      </c>
      <c r="D2779" t="s">
        <v>56</v>
      </c>
      <c r="E2779" t="s">
        <v>24527</v>
      </c>
      <c r="F2779" t="s">
        <v>252</v>
      </c>
      <c r="G2779" t="s">
        <v>3756</v>
      </c>
      <c r="H2779" t="s">
        <v>24528</v>
      </c>
      <c r="I2779" t="s">
        <v>95</v>
      </c>
      <c r="J2779" t="s">
        <v>24341</v>
      </c>
      <c r="K2779" t="s">
        <v>63</v>
      </c>
      <c r="L2779">
        <v>6</v>
      </c>
      <c r="M2779" t="s">
        <v>23652</v>
      </c>
      <c r="N2779" t="s">
        <v>23653</v>
      </c>
      <c r="O2779" t="s">
        <v>23654</v>
      </c>
      <c r="P2779" t="s">
        <v>23653</v>
      </c>
      <c r="Q2779" t="s">
        <v>1042</v>
      </c>
      <c r="R2779" t="s">
        <v>4606</v>
      </c>
      <c r="S2779" t="s">
        <v>24529</v>
      </c>
      <c r="T2779" t="s">
        <v>70</v>
      </c>
      <c r="U2779" t="s">
        <v>2322</v>
      </c>
      <c r="V2779" t="s">
        <v>72</v>
      </c>
      <c r="W2779" t="s">
        <v>73</v>
      </c>
      <c r="X2779" t="s">
        <v>24530</v>
      </c>
      <c r="Y2779" t="s">
        <v>75</v>
      </c>
      <c r="Z2779" s="2">
        <v>38665</v>
      </c>
      <c r="AA2779">
        <v>20</v>
      </c>
      <c r="AB2779" t="s">
        <v>24531</v>
      </c>
      <c r="AC2779" t="s">
        <v>77</v>
      </c>
      <c r="AD2779" t="s">
        <v>24532</v>
      </c>
      <c r="AE2779" t="s">
        <v>77</v>
      </c>
      <c r="AF2779" t="s">
        <v>1729</v>
      </c>
      <c r="AG2779" s="3">
        <v>45505</v>
      </c>
      <c r="AH2779" s="3">
        <v>44075</v>
      </c>
      <c r="AI2779">
        <v>7.2</v>
      </c>
      <c r="AJ2779" t="s">
        <v>24532</v>
      </c>
      <c r="AK2779" t="s">
        <v>2683</v>
      </c>
      <c r="AL2779" t="s">
        <v>118</v>
      </c>
      <c r="AM2779" t="s">
        <v>2579</v>
      </c>
      <c r="AN2779" t="s">
        <v>72</v>
      </c>
      <c r="AO2779" t="s">
        <v>73</v>
      </c>
      <c r="AP2779" t="s">
        <v>2322</v>
      </c>
      <c r="AQ2779" t="s">
        <v>15702</v>
      </c>
      <c r="AR2779" t="s">
        <v>5654</v>
      </c>
      <c r="AS2779" t="s">
        <v>2322</v>
      </c>
      <c r="AT2779" t="s">
        <v>72</v>
      </c>
      <c r="AU2779" t="s">
        <v>73</v>
      </c>
      <c r="AV2779">
        <v>42854</v>
      </c>
      <c r="AW2779">
        <v>32</v>
      </c>
      <c r="AY2779" t="s">
        <v>24532</v>
      </c>
      <c r="AZ2779">
        <v>7737332791</v>
      </c>
      <c r="BA2779">
        <v>7732430057</v>
      </c>
      <c r="BB2779">
        <v>7731131373</v>
      </c>
      <c r="BC2779" t="s">
        <v>20880</v>
      </c>
      <c r="BD2779" t="s">
        <v>23660</v>
      </c>
    </row>
    <row r="2780" spans="1:56" x14ac:dyDescent="0.25">
      <c r="A2780" s="1">
        <f t="shared" si="43"/>
        <v>2779</v>
      </c>
      <c r="B2780">
        <v>24300805</v>
      </c>
      <c r="C2780" t="s">
        <v>24533</v>
      </c>
      <c r="D2780" t="s">
        <v>56</v>
      </c>
      <c r="E2780" t="s">
        <v>24534</v>
      </c>
      <c r="F2780" t="s">
        <v>6923</v>
      </c>
      <c r="G2780" t="s">
        <v>329</v>
      </c>
      <c r="H2780" t="s">
        <v>17155</v>
      </c>
      <c r="I2780" t="s">
        <v>61</v>
      </c>
      <c r="J2780" t="s">
        <v>24341</v>
      </c>
      <c r="K2780" t="s">
        <v>63</v>
      </c>
      <c r="L2780">
        <v>6</v>
      </c>
      <c r="M2780" t="s">
        <v>23652</v>
      </c>
      <c r="N2780" t="s">
        <v>23653</v>
      </c>
      <c r="O2780" t="s">
        <v>23654</v>
      </c>
      <c r="P2780" t="s">
        <v>23653</v>
      </c>
      <c r="Q2780" t="s">
        <v>1042</v>
      </c>
      <c r="R2780" t="s">
        <v>4606</v>
      </c>
      <c r="S2780" t="s">
        <v>24535</v>
      </c>
      <c r="T2780" t="s">
        <v>70</v>
      </c>
      <c r="U2780" t="s">
        <v>1316</v>
      </c>
      <c r="V2780" t="s">
        <v>72</v>
      </c>
      <c r="W2780" t="s">
        <v>73</v>
      </c>
      <c r="X2780" t="s">
        <v>24536</v>
      </c>
      <c r="Y2780" t="s">
        <v>75</v>
      </c>
      <c r="Z2780" s="2">
        <v>38715</v>
      </c>
      <c r="AA2780">
        <v>20</v>
      </c>
      <c r="AB2780" t="s">
        <v>24537</v>
      </c>
      <c r="AC2780" t="s">
        <v>512</v>
      </c>
      <c r="AD2780" t="s">
        <v>24538</v>
      </c>
      <c r="AE2780" t="s">
        <v>512</v>
      </c>
      <c r="AF2780" t="s">
        <v>1729</v>
      </c>
      <c r="AG2780" s="3">
        <v>45413</v>
      </c>
      <c r="AH2780" s="3">
        <v>44774</v>
      </c>
      <c r="AI2780">
        <v>9.86</v>
      </c>
      <c r="AJ2780" t="s">
        <v>24537</v>
      </c>
      <c r="AK2780" t="s">
        <v>350</v>
      </c>
      <c r="AL2780" t="s">
        <v>159</v>
      </c>
      <c r="AM2780" t="s">
        <v>3298</v>
      </c>
      <c r="AN2780" t="s">
        <v>72</v>
      </c>
      <c r="AO2780" t="s">
        <v>73</v>
      </c>
      <c r="AP2780" t="s">
        <v>1316</v>
      </c>
      <c r="AQ2780" t="s">
        <v>10261</v>
      </c>
      <c r="AR2780" t="s">
        <v>3950</v>
      </c>
      <c r="AS2780" t="s">
        <v>1316</v>
      </c>
      <c r="AT2780" t="s">
        <v>72</v>
      </c>
      <c r="AU2780" t="s">
        <v>73</v>
      </c>
      <c r="AV2780">
        <v>42845</v>
      </c>
      <c r="AW2780">
        <v>79</v>
      </c>
      <c r="AY2780" t="s">
        <v>24537</v>
      </c>
      <c r="BA2780">
        <v>7731431326</v>
      </c>
      <c r="BB2780">
        <v>7731521015</v>
      </c>
      <c r="BC2780" t="s">
        <v>20880</v>
      </c>
      <c r="BD2780" t="s">
        <v>23660</v>
      </c>
    </row>
    <row r="2781" spans="1:56" x14ac:dyDescent="0.25">
      <c r="A2781" s="1">
        <f t="shared" si="43"/>
        <v>2780</v>
      </c>
      <c r="B2781">
        <v>24300811</v>
      </c>
      <c r="C2781" t="s">
        <v>24539</v>
      </c>
      <c r="D2781" t="s">
        <v>56</v>
      </c>
      <c r="E2781" t="s">
        <v>24540</v>
      </c>
      <c r="F2781" t="s">
        <v>973</v>
      </c>
      <c r="G2781" t="s">
        <v>6404</v>
      </c>
      <c r="H2781" t="s">
        <v>24541</v>
      </c>
      <c r="I2781" t="s">
        <v>61</v>
      </c>
      <c r="J2781" t="s">
        <v>24341</v>
      </c>
      <c r="K2781" t="s">
        <v>63</v>
      </c>
      <c r="L2781">
        <v>6</v>
      </c>
      <c r="M2781" t="s">
        <v>23652</v>
      </c>
      <c r="N2781" t="s">
        <v>23653</v>
      </c>
      <c r="O2781" t="s">
        <v>23654</v>
      </c>
      <c r="P2781" t="s">
        <v>23653</v>
      </c>
      <c r="Q2781" t="s">
        <v>1042</v>
      </c>
      <c r="R2781" t="s">
        <v>4606</v>
      </c>
      <c r="S2781" t="s">
        <v>24542</v>
      </c>
      <c r="T2781" t="s">
        <v>70</v>
      </c>
      <c r="U2781" t="s">
        <v>1316</v>
      </c>
      <c r="V2781" t="s">
        <v>72</v>
      </c>
      <c r="W2781" t="s">
        <v>73</v>
      </c>
      <c r="X2781" t="s">
        <v>24543</v>
      </c>
      <c r="Y2781" t="s">
        <v>75</v>
      </c>
      <c r="Z2781" s="2">
        <v>39009</v>
      </c>
      <c r="AA2781">
        <v>19</v>
      </c>
      <c r="AB2781" t="s">
        <v>24544</v>
      </c>
      <c r="AC2781" t="s">
        <v>174</v>
      </c>
      <c r="AD2781" t="s">
        <v>24545</v>
      </c>
      <c r="AE2781" t="s">
        <v>79</v>
      </c>
      <c r="AF2781" t="s">
        <v>101</v>
      </c>
      <c r="AG2781" s="3">
        <v>45474</v>
      </c>
      <c r="AH2781" s="3">
        <v>44440</v>
      </c>
      <c r="AI2781">
        <v>9</v>
      </c>
      <c r="AJ2781" t="s">
        <v>24544</v>
      </c>
      <c r="AK2781" t="s">
        <v>350</v>
      </c>
      <c r="AL2781" t="s">
        <v>118</v>
      </c>
      <c r="AM2781" t="s">
        <v>2145</v>
      </c>
      <c r="AN2781" t="s">
        <v>72</v>
      </c>
      <c r="AO2781" t="s">
        <v>73</v>
      </c>
      <c r="AP2781" t="s">
        <v>1316</v>
      </c>
      <c r="AQ2781" t="s">
        <v>2711</v>
      </c>
      <c r="AR2781" t="s">
        <v>3035</v>
      </c>
      <c r="AS2781" t="s">
        <v>1316</v>
      </c>
      <c r="AT2781" t="s">
        <v>72</v>
      </c>
      <c r="AU2781" t="s">
        <v>73</v>
      </c>
      <c r="AV2781">
        <v>42820</v>
      </c>
      <c r="AW2781" t="s">
        <v>2229</v>
      </c>
      <c r="AX2781" t="s">
        <v>106</v>
      </c>
      <c r="AY2781" t="s">
        <v>24544</v>
      </c>
      <c r="AZ2781">
        <v>7731359236</v>
      </c>
      <c r="BA2781" t="s">
        <v>24546</v>
      </c>
      <c r="BB2781" t="s">
        <v>24544</v>
      </c>
      <c r="BC2781" t="s">
        <v>20880</v>
      </c>
      <c r="BD2781" t="s">
        <v>23660</v>
      </c>
    </row>
    <row r="2782" spans="1:56" x14ac:dyDescent="0.25">
      <c r="A2782" s="1">
        <f t="shared" si="43"/>
        <v>2781</v>
      </c>
      <c r="B2782">
        <v>24300814</v>
      </c>
      <c r="C2782" t="s">
        <v>24547</v>
      </c>
      <c r="D2782" t="s">
        <v>56</v>
      </c>
      <c r="E2782" t="s">
        <v>24548</v>
      </c>
      <c r="F2782" t="s">
        <v>124</v>
      </c>
      <c r="G2782" t="s">
        <v>342</v>
      </c>
      <c r="H2782" t="s">
        <v>24549</v>
      </c>
      <c r="I2782" t="s">
        <v>95</v>
      </c>
      <c r="J2782" t="s">
        <v>24341</v>
      </c>
      <c r="K2782" t="s">
        <v>63</v>
      </c>
      <c r="L2782">
        <v>6</v>
      </c>
      <c r="M2782" t="s">
        <v>23652</v>
      </c>
      <c r="N2782" t="s">
        <v>23653</v>
      </c>
      <c r="O2782" t="s">
        <v>23654</v>
      </c>
      <c r="P2782" t="s">
        <v>23653</v>
      </c>
      <c r="Q2782" t="s">
        <v>1042</v>
      </c>
      <c r="R2782" t="s">
        <v>4606</v>
      </c>
      <c r="S2782" t="s">
        <v>24550</v>
      </c>
      <c r="T2782" t="s">
        <v>70</v>
      </c>
      <c r="U2782" t="s">
        <v>1217</v>
      </c>
      <c r="V2782" t="s">
        <v>72</v>
      </c>
      <c r="W2782" t="s">
        <v>73</v>
      </c>
      <c r="X2782" t="s">
        <v>24551</v>
      </c>
      <c r="Y2782" t="s">
        <v>75</v>
      </c>
      <c r="Z2782" s="2">
        <v>39029</v>
      </c>
      <c r="AA2782">
        <v>19</v>
      </c>
      <c r="AB2782" t="s">
        <v>24552</v>
      </c>
      <c r="AC2782" t="s">
        <v>174</v>
      </c>
      <c r="AD2782" t="s">
        <v>24553</v>
      </c>
      <c r="AE2782" t="s">
        <v>77</v>
      </c>
      <c r="AF2782" t="s">
        <v>80</v>
      </c>
      <c r="AG2782" s="3">
        <v>45444</v>
      </c>
      <c r="AH2782" s="3">
        <v>44440</v>
      </c>
      <c r="AJ2782" t="s">
        <v>24554</v>
      </c>
      <c r="AK2782" t="s">
        <v>102</v>
      </c>
      <c r="AL2782" t="s">
        <v>82</v>
      </c>
      <c r="AM2782" t="s">
        <v>2214</v>
      </c>
      <c r="AN2782" t="s">
        <v>72</v>
      </c>
      <c r="AO2782" t="s">
        <v>73</v>
      </c>
      <c r="AP2782" t="s">
        <v>2135</v>
      </c>
      <c r="AQ2782" t="s">
        <v>2100</v>
      </c>
      <c r="AR2782" t="s">
        <v>2216</v>
      </c>
      <c r="AS2782" t="s">
        <v>2081</v>
      </c>
      <c r="AT2782" t="s">
        <v>72</v>
      </c>
      <c r="AU2782" t="s">
        <v>73</v>
      </c>
      <c r="AV2782">
        <v>42740</v>
      </c>
      <c r="AW2782" t="s">
        <v>106</v>
      </c>
      <c r="AX2782" t="s">
        <v>106</v>
      </c>
      <c r="AY2782" t="s">
        <v>24552</v>
      </c>
      <c r="AZ2782" t="s">
        <v>305</v>
      </c>
      <c r="BA2782">
        <v>7381453438</v>
      </c>
      <c r="BB2782">
        <v>5620116749</v>
      </c>
      <c r="BC2782" t="s">
        <v>20880</v>
      </c>
      <c r="BD2782" t="s">
        <v>23660</v>
      </c>
    </row>
    <row r="2783" spans="1:56" x14ac:dyDescent="0.25">
      <c r="A2783" s="1">
        <f t="shared" si="43"/>
        <v>2782</v>
      </c>
      <c r="B2783">
        <v>24300817</v>
      </c>
      <c r="C2783" t="s">
        <v>24555</v>
      </c>
      <c r="D2783" t="s">
        <v>56</v>
      </c>
      <c r="E2783" t="s">
        <v>24556</v>
      </c>
      <c r="F2783" t="s">
        <v>329</v>
      </c>
      <c r="G2783" t="s">
        <v>371</v>
      </c>
      <c r="H2783" t="s">
        <v>12043</v>
      </c>
      <c r="I2783" t="s">
        <v>95</v>
      </c>
      <c r="J2783" t="s">
        <v>24341</v>
      </c>
      <c r="K2783" t="s">
        <v>63</v>
      </c>
      <c r="L2783">
        <v>6</v>
      </c>
      <c r="M2783" t="s">
        <v>23652</v>
      </c>
      <c r="N2783" t="s">
        <v>23653</v>
      </c>
      <c r="O2783" t="s">
        <v>23654</v>
      </c>
      <c r="P2783" t="s">
        <v>23653</v>
      </c>
      <c r="Q2783" t="s">
        <v>1042</v>
      </c>
      <c r="R2783" t="s">
        <v>4606</v>
      </c>
      <c r="S2783" t="s">
        <v>24557</v>
      </c>
      <c r="T2783" t="s">
        <v>70</v>
      </c>
      <c r="U2783" t="s">
        <v>3017</v>
      </c>
      <c r="V2783" t="s">
        <v>1646</v>
      </c>
      <c r="W2783" t="s">
        <v>73</v>
      </c>
      <c r="X2783" t="s">
        <v>24558</v>
      </c>
      <c r="Y2783" t="s">
        <v>75</v>
      </c>
      <c r="Z2783" s="2">
        <v>38915</v>
      </c>
      <c r="AA2783">
        <v>19</v>
      </c>
      <c r="AB2783" t="s">
        <v>24559</v>
      </c>
      <c r="AC2783" t="s">
        <v>172</v>
      </c>
      <c r="AD2783" t="s">
        <v>24560</v>
      </c>
      <c r="AE2783" t="s">
        <v>77</v>
      </c>
      <c r="AF2783" t="s">
        <v>132</v>
      </c>
      <c r="AG2783" s="3">
        <v>45474</v>
      </c>
      <c r="AH2783" s="3">
        <v>44409</v>
      </c>
      <c r="AI2783">
        <v>9.4</v>
      </c>
      <c r="AJ2783" t="s">
        <v>24559</v>
      </c>
      <c r="AK2783" t="s">
        <v>2683</v>
      </c>
      <c r="AL2783" t="s">
        <v>118</v>
      </c>
      <c r="AM2783" t="s">
        <v>10211</v>
      </c>
      <c r="AN2783" t="s">
        <v>1646</v>
      </c>
      <c r="AO2783" t="s">
        <v>73</v>
      </c>
      <c r="AP2783" t="s">
        <v>3007</v>
      </c>
      <c r="AQ2783" t="s">
        <v>7919</v>
      </c>
      <c r="AR2783" t="s">
        <v>3023</v>
      </c>
      <c r="AS2783" t="s">
        <v>3007</v>
      </c>
      <c r="AT2783" t="s">
        <v>1646</v>
      </c>
      <c r="AU2783" t="s">
        <v>73</v>
      </c>
      <c r="AV2783">
        <v>54683</v>
      </c>
      <c r="AW2783" t="s">
        <v>87</v>
      </c>
      <c r="AX2783" t="s">
        <v>87</v>
      </c>
      <c r="AY2783" t="s">
        <v>24560</v>
      </c>
      <c r="AZ2783">
        <v>5510150399</v>
      </c>
      <c r="BA2783">
        <v>5625576561</v>
      </c>
      <c r="BB2783">
        <v>5517767462</v>
      </c>
      <c r="BC2783" t="s">
        <v>20880</v>
      </c>
      <c r="BD2783" t="s">
        <v>23660</v>
      </c>
    </row>
    <row r="2784" spans="1:56" x14ac:dyDescent="0.25">
      <c r="A2784" s="1">
        <f t="shared" si="43"/>
        <v>2783</v>
      </c>
      <c r="B2784">
        <v>24300821</v>
      </c>
      <c r="C2784" t="s">
        <v>24561</v>
      </c>
      <c r="D2784" t="s">
        <v>56</v>
      </c>
      <c r="E2784" t="s">
        <v>24562</v>
      </c>
      <c r="F2784" t="s">
        <v>23702</v>
      </c>
      <c r="G2784" t="s">
        <v>24563</v>
      </c>
      <c r="H2784" t="s">
        <v>24564</v>
      </c>
      <c r="I2784" t="s">
        <v>95</v>
      </c>
      <c r="J2784" t="s">
        <v>24341</v>
      </c>
      <c r="K2784" t="s">
        <v>63</v>
      </c>
      <c r="L2784">
        <v>6</v>
      </c>
      <c r="M2784" t="s">
        <v>23652</v>
      </c>
      <c r="N2784" t="s">
        <v>23653</v>
      </c>
      <c r="O2784" t="s">
        <v>23654</v>
      </c>
      <c r="P2784" t="s">
        <v>23653</v>
      </c>
      <c r="Q2784" t="s">
        <v>1042</v>
      </c>
      <c r="R2784" t="s">
        <v>4606</v>
      </c>
      <c r="S2784" t="s">
        <v>24565</v>
      </c>
      <c r="T2784" t="s">
        <v>70</v>
      </c>
      <c r="U2784" t="s">
        <v>1316</v>
      </c>
      <c r="V2784" t="s">
        <v>72</v>
      </c>
      <c r="W2784" t="s">
        <v>73</v>
      </c>
      <c r="X2784" t="s">
        <v>24566</v>
      </c>
      <c r="Y2784" t="s">
        <v>1737</v>
      </c>
      <c r="Z2784" s="2">
        <v>39008</v>
      </c>
      <c r="AA2784">
        <v>19</v>
      </c>
      <c r="AB2784" t="s">
        <v>24567</v>
      </c>
      <c r="AC2784" t="s">
        <v>77</v>
      </c>
      <c r="AD2784" t="s">
        <v>24568</v>
      </c>
      <c r="AE2784" t="s">
        <v>77</v>
      </c>
      <c r="AF2784" t="s">
        <v>348</v>
      </c>
      <c r="AG2784" s="3">
        <v>45444</v>
      </c>
      <c r="AH2784" s="3">
        <v>44409</v>
      </c>
      <c r="AJ2784" t="s">
        <v>24567</v>
      </c>
      <c r="AK2784" t="s">
        <v>2683</v>
      </c>
      <c r="AL2784" t="s">
        <v>351</v>
      </c>
      <c r="AM2784" t="s">
        <v>4681</v>
      </c>
      <c r="AN2784" t="s">
        <v>72</v>
      </c>
      <c r="AO2784" t="s">
        <v>73</v>
      </c>
      <c r="AP2784" t="s">
        <v>2322</v>
      </c>
      <c r="AQ2784" t="s">
        <v>2284</v>
      </c>
      <c r="AR2784" t="s">
        <v>5356</v>
      </c>
      <c r="AS2784" t="s">
        <v>2322</v>
      </c>
      <c r="AT2784" t="s">
        <v>72</v>
      </c>
      <c r="AU2784" t="s">
        <v>73</v>
      </c>
      <c r="AV2784">
        <v>42870</v>
      </c>
      <c r="AW2784">
        <v>77</v>
      </c>
      <c r="AY2784" t="s">
        <v>24567</v>
      </c>
      <c r="BA2784">
        <v>7731954661</v>
      </c>
      <c r="BB2784">
        <v>7731480752</v>
      </c>
      <c r="BC2784" t="s">
        <v>20880</v>
      </c>
      <c r="BD2784" t="s">
        <v>23660</v>
      </c>
    </row>
    <row r="2785" spans="1:56" x14ac:dyDescent="0.25">
      <c r="A2785" s="1">
        <f t="shared" si="43"/>
        <v>2784</v>
      </c>
      <c r="B2785">
        <v>24300822</v>
      </c>
      <c r="C2785" t="s">
        <v>24569</v>
      </c>
      <c r="D2785" t="s">
        <v>56</v>
      </c>
      <c r="E2785" t="s">
        <v>24570</v>
      </c>
      <c r="F2785" t="s">
        <v>24571</v>
      </c>
      <c r="G2785" t="s">
        <v>152</v>
      </c>
      <c r="H2785" t="s">
        <v>24572</v>
      </c>
      <c r="I2785" t="s">
        <v>61</v>
      </c>
      <c r="J2785" t="s">
        <v>24341</v>
      </c>
      <c r="K2785" t="s">
        <v>63</v>
      </c>
      <c r="L2785">
        <v>6</v>
      </c>
      <c r="M2785" t="s">
        <v>23652</v>
      </c>
      <c r="N2785" t="s">
        <v>23653</v>
      </c>
      <c r="O2785" t="s">
        <v>23654</v>
      </c>
      <c r="P2785" t="s">
        <v>23653</v>
      </c>
      <c r="Q2785" t="s">
        <v>1042</v>
      </c>
      <c r="R2785" t="s">
        <v>4606</v>
      </c>
      <c r="S2785" t="s">
        <v>24573</v>
      </c>
      <c r="T2785" t="s">
        <v>70</v>
      </c>
      <c r="U2785" t="s">
        <v>2322</v>
      </c>
      <c r="V2785" t="s">
        <v>72</v>
      </c>
      <c r="W2785" t="s">
        <v>73</v>
      </c>
      <c r="X2785" t="s">
        <v>24574</v>
      </c>
      <c r="Y2785" t="s">
        <v>75</v>
      </c>
      <c r="Z2785" s="2">
        <v>39058</v>
      </c>
      <c r="AA2785">
        <v>19</v>
      </c>
      <c r="AB2785" t="s">
        <v>24575</v>
      </c>
      <c r="AC2785" t="s">
        <v>172</v>
      </c>
      <c r="AD2785" t="s">
        <v>24576</v>
      </c>
      <c r="AE2785" t="s">
        <v>79</v>
      </c>
      <c r="AF2785" t="s">
        <v>101</v>
      </c>
      <c r="AG2785" s="3">
        <v>45444</v>
      </c>
      <c r="AH2785" s="3">
        <v>44409</v>
      </c>
      <c r="AI2785">
        <v>9.3800000000000008</v>
      </c>
      <c r="AJ2785" t="s">
        <v>24575</v>
      </c>
      <c r="AK2785" t="s">
        <v>134</v>
      </c>
      <c r="AL2785" t="s">
        <v>159</v>
      </c>
      <c r="AM2785" t="s">
        <v>5271</v>
      </c>
      <c r="AN2785" t="s">
        <v>72</v>
      </c>
      <c r="AO2785" t="s">
        <v>73</v>
      </c>
      <c r="AP2785" t="s">
        <v>2322</v>
      </c>
      <c r="AQ2785" t="s">
        <v>24577</v>
      </c>
      <c r="AR2785" t="s">
        <v>3806</v>
      </c>
      <c r="AS2785" t="s">
        <v>2322</v>
      </c>
      <c r="AT2785" t="s">
        <v>72</v>
      </c>
      <c r="AU2785" t="s">
        <v>73</v>
      </c>
      <c r="AV2785">
        <v>42855</v>
      </c>
      <c r="AW2785">
        <v>4</v>
      </c>
      <c r="AY2785" t="s">
        <v>24575</v>
      </c>
      <c r="AZ2785">
        <v>7713871571</v>
      </c>
      <c r="BA2785">
        <v>6675391202</v>
      </c>
      <c r="BB2785">
        <v>7731096490</v>
      </c>
      <c r="BC2785" t="s">
        <v>20880</v>
      </c>
      <c r="BD2785" t="s">
        <v>23660</v>
      </c>
    </row>
    <row r="2786" spans="1:56" x14ac:dyDescent="0.25">
      <c r="A2786" s="1">
        <f t="shared" si="43"/>
        <v>2785</v>
      </c>
      <c r="B2786">
        <v>24300827</v>
      </c>
      <c r="C2786" t="s">
        <v>24578</v>
      </c>
      <c r="D2786" t="s">
        <v>56</v>
      </c>
      <c r="E2786" t="s">
        <v>24579</v>
      </c>
      <c r="F2786" t="s">
        <v>110</v>
      </c>
      <c r="G2786" t="s">
        <v>3391</v>
      </c>
      <c r="H2786" t="s">
        <v>2892</v>
      </c>
      <c r="I2786" t="s">
        <v>95</v>
      </c>
      <c r="J2786" t="s">
        <v>24341</v>
      </c>
      <c r="K2786" t="s">
        <v>63</v>
      </c>
      <c r="L2786">
        <v>6</v>
      </c>
      <c r="M2786" t="s">
        <v>23652</v>
      </c>
      <c r="N2786" t="s">
        <v>23653</v>
      </c>
      <c r="O2786" t="s">
        <v>23654</v>
      </c>
      <c r="P2786" t="s">
        <v>23653</v>
      </c>
      <c r="Q2786" t="s">
        <v>1042</v>
      </c>
      <c r="R2786" t="s">
        <v>4606</v>
      </c>
      <c r="S2786" t="s">
        <v>24580</v>
      </c>
      <c r="T2786" t="s">
        <v>70</v>
      </c>
      <c r="U2786" t="s">
        <v>2094</v>
      </c>
      <c r="V2786" t="s">
        <v>72</v>
      </c>
      <c r="W2786" t="s">
        <v>73</v>
      </c>
      <c r="X2786" t="s">
        <v>24581</v>
      </c>
      <c r="Y2786" t="s">
        <v>75</v>
      </c>
      <c r="Z2786" s="2">
        <v>38931</v>
      </c>
      <c r="AA2786">
        <v>19</v>
      </c>
      <c r="AB2786" t="s">
        <v>24582</v>
      </c>
      <c r="AC2786" t="s">
        <v>220</v>
      </c>
      <c r="AD2786" t="s">
        <v>24583</v>
      </c>
      <c r="AE2786" t="s">
        <v>220</v>
      </c>
      <c r="AF2786" t="s">
        <v>101</v>
      </c>
      <c r="AG2786" s="3">
        <v>45444</v>
      </c>
      <c r="AH2786" s="3">
        <v>44409</v>
      </c>
      <c r="AJ2786" t="s">
        <v>24582</v>
      </c>
      <c r="AK2786" t="s">
        <v>5586</v>
      </c>
      <c r="AL2786" t="s">
        <v>118</v>
      </c>
      <c r="AM2786" t="s">
        <v>2085</v>
      </c>
      <c r="AN2786" t="s">
        <v>72</v>
      </c>
      <c r="AO2786" t="s">
        <v>73</v>
      </c>
      <c r="AP2786" t="s">
        <v>2086</v>
      </c>
      <c r="AQ2786" t="s">
        <v>24584</v>
      </c>
      <c r="AR2786" t="s">
        <v>3153</v>
      </c>
      <c r="AS2786" t="s">
        <v>2099</v>
      </c>
      <c r="AT2786" t="s">
        <v>72</v>
      </c>
      <c r="AU2786" t="s">
        <v>73</v>
      </c>
      <c r="AV2786">
        <v>42780</v>
      </c>
      <c r="AW2786">
        <v>3</v>
      </c>
      <c r="AX2786" t="s">
        <v>106</v>
      </c>
      <c r="AY2786" t="s">
        <v>24585</v>
      </c>
      <c r="AZ2786">
        <v>7731195954</v>
      </c>
      <c r="BA2786">
        <v>7731865180</v>
      </c>
      <c r="BB2786">
        <v>7736805950</v>
      </c>
      <c r="BC2786" t="s">
        <v>20880</v>
      </c>
      <c r="BD2786" t="s">
        <v>23660</v>
      </c>
    </row>
    <row r="2787" spans="1:56" x14ac:dyDescent="0.25">
      <c r="A2787" s="1">
        <f t="shared" si="43"/>
        <v>2786</v>
      </c>
      <c r="B2787">
        <v>24300834</v>
      </c>
      <c r="C2787" t="s">
        <v>24586</v>
      </c>
      <c r="D2787" t="s">
        <v>56</v>
      </c>
      <c r="E2787" t="s">
        <v>24587</v>
      </c>
      <c r="F2787" t="s">
        <v>124</v>
      </c>
      <c r="G2787" t="s">
        <v>16563</v>
      </c>
      <c r="H2787" t="s">
        <v>833</v>
      </c>
      <c r="I2787" t="s">
        <v>95</v>
      </c>
      <c r="J2787" t="s">
        <v>24341</v>
      </c>
      <c r="K2787" t="s">
        <v>63</v>
      </c>
      <c r="L2787">
        <v>6</v>
      </c>
      <c r="M2787" t="s">
        <v>23652</v>
      </c>
      <c r="N2787" t="s">
        <v>23653</v>
      </c>
      <c r="O2787" t="s">
        <v>23654</v>
      </c>
      <c r="P2787" t="s">
        <v>23653</v>
      </c>
      <c r="Q2787" t="s">
        <v>1042</v>
      </c>
      <c r="R2787" t="s">
        <v>4606</v>
      </c>
      <c r="S2787" t="s">
        <v>24588</v>
      </c>
      <c r="T2787" t="s">
        <v>70</v>
      </c>
      <c r="U2787" t="s">
        <v>1765</v>
      </c>
      <c r="V2787" t="s">
        <v>1646</v>
      </c>
      <c r="W2787" t="s">
        <v>73</v>
      </c>
      <c r="X2787" t="s">
        <v>24589</v>
      </c>
      <c r="Y2787" t="s">
        <v>75</v>
      </c>
      <c r="Z2787" s="2">
        <v>38755</v>
      </c>
      <c r="AA2787">
        <v>20</v>
      </c>
      <c r="AB2787" t="s">
        <v>24590</v>
      </c>
      <c r="AC2787" t="s">
        <v>77</v>
      </c>
      <c r="AD2787" t="s">
        <v>24591</v>
      </c>
      <c r="AE2787" t="s">
        <v>77</v>
      </c>
      <c r="AF2787" t="s">
        <v>132</v>
      </c>
      <c r="AG2787" s="3">
        <v>45474</v>
      </c>
      <c r="AH2787" s="3">
        <v>44409</v>
      </c>
      <c r="AI2787">
        <v>9.9</v>
      </c>
      <c r="AJ2787" t="s">
        <v>24591</v>
      </c>
      <c r="AK2787" t="s">
        <v>102</v>
      </c>
      <c r="AL2787" t="s">
        <v>1080</v>
      </c>
      <c r="AM2787" t="s">
        <v>10211</v>
      </c>
      <c r="AN2787" t="s">
        <v>1646</v>
      </c>
      <c r="AO2787" t="s">
        <v>73</v>
      </c>
      <c r="AP2787" t="s">
        <v>3007</v>
      </c>
      <c r="AQ2787" t="s">
        <v>24592</v>
      </c>
      <c r="AR2787" t="s">
        <v>13738</v>
      </c>
      <c r="AS2787" t="s">
        <v>3007</v>
      </c>
      <c r="AT2787" t="s">
        <v>1646</v>
      </c>
      <c r="AU2787" t="s">
        <v>73</v>
      </c>
      <c r="AV2787">
        <v>54695</v>
      </c>
      <c r="AW2787">
        <v>19</v>
      </c>
      <c r="AX2787" t="s">
        <v>106</v>
      </c>
      <c r="AY2787" t="s">
        <v>24590</v>
      </c>
      <c r="BA2787">
        <v>5540019967</v>
      </c>
      <c r="BB2787">
        <v>5574351091</v>
      </c>
      <c r="BC2787" t="s">
        <v>20880</v>
      </c>
      <c r="BD2787" t="s">
        <v>23660</v>
      </c>
    </row>
    <row r="2788" spans="1:56" x14ac:dyDescent="0.25">
      <c r="A2788" s="1">
        <f t="shared" si="43"/>
        <v>2787</v>
      </c>
      <c r="B2788">
        <v>24300836</v>
      </c>
      <c r="C2788" t="s">
        <v>24593</v>
      </c>
      <c r="D2788" t="s">
        <v>56</v>
      </c>
      <c r="E2788" t="s">
        <v>24594</v>
      </c>
      <c r="F2788" t="s">
        <v>203</v>
      </c>
      <c r="G2788" t="s">
        <v>24595</v>
      </c>
      <c r="H2788" t="s">
        <v>24596</v>
      </c>
      <c r="I2788" t="s">
        <v>95</v>
      </c>
      <c r="J2788" t="s">
        <v>24341</v>
      </c>
      <c r="K2788" t="s">
        <v>63</v>
      </c>
      <c r="L2788">
        <v>6</v>
      </c>
      <c r="M2788" t="s">
        <v>23652</v>
      </c>
      <c r="N2788" t="s">
        <v>23653</v>
      </c>
      <c r="O2788" t="s">
        <v>23654</v>
      </c>
      <c r="P2788" t="s">
        <v>23653</v>
      </c>
      <c r="Q2788" t="s">
        <v>1042</v>
      </c>
      <c r="R2788" t="s">
        <v>4606</v>
      </c>
      <c r="S2788" t="s">
        <v>24597</v>
      </c>
      <c r="T2788" t="s">
        <v>70</v>
      </c>
      <c r="U2788" t="s">
        <v>3017</v>
      </c>
      <c r="V2788" t="s">
        <v>1646</v>
      </c>
      <c r="W2788" t="s">
        <v>73</v>
      </c>
      <c r="X2788" t="s">
        <v>24598</v>
      </c>
      <c r="Y2788" t="s">
        <v>75</v>
      </c>
      <c r="Z2788" s="2">
        <v>38851</v>
      </c>
      <c r="AA2788">
        <v>20</v>
      </c>
      <c r="AB2788" t="s">
        <v>24599</v>
      </c>
      <c r="AC2788" t="s">
        <v>77</v>
      </c>
      <c r="AD2788" t="s">
        <v>24600</v>
      </c>
      <c r="AE2788" t="s">
        <v>77</v>
      </c>
      <c r="AF2788" t="s">
        <v>1872</v>
      </c>
      <c r="AG2788" s="3">
        <v>45474</v>
      </c>
      <c r="AH2788" s="3">
        <v>44409</v>
      </c>
      <c r="AJ2788" t="s">
        <v>24599</v>
      </c>
      <c r="AK2788" t="s">
        <v>628</v>
      </c>
      <c r="AL2788" t="s">
        <v>118</v>
      </c>
      <c r="AM2788" t="s">
        <v>10180</v>
      </c>
      <c r="AN2788" t="s">
        <v>1646</v>
      </c>
      <c r="AO2788" t="s">
        <v>73</v>
      </c>
      <c r="AP2788" t="s">
        <v>2927</v>
      </c>
      <c r="AQ2788" t="s">
        <v>24601</v>
      </c>
      <c r="AR2788" t="s">
        <v>248</v>
      </c>
      <c r="AS2788" t="s">
        <v>2927</v>
      </c>
      <c r="AT2788" t="s">
        <v>1646</v>
      </c>
      <c r="AU2788" t="s">
        <v>73</v>
      </c>
      <c r="AV2788">
        <v>54667</v>
      </c>
      <c r="AW2788" t="s">
        <v>211</v>
      </c>
      <c r="AY2788" t="s">
        <v>24599</v>
      </c>
      <c r="BA2788">
        <v>5568884785</v>
      </c>
      <c r="BB2788">
        <v>5528609524</v>
      </c>
      <c r="BC2788" t="s">
        <v>20880</v>
      </c>
      <c r="BD2788" t="s">
        <v>23660</v>
      </c>
    </row>
    <row r="2789" spans="1:56" x14ac:dyDescent="0.25">
      <c r="A2789" s="1">
        <f t="shared" si="43"/>
        <v>2788</v>
      </c>
      <c r="B2789">
        <v>24300837</v>
      </c>
      <c r="C2789" t="s">
        <v>24602</v>
      </c>
      <c r="D2789" t="s">
        <v>56</v>
      </c>
      <c r="E2789" t="s">
        <v>24603</v>
      </c>
      <c r="F2789" t="s">
        <v>4285</v>
      </c>
      <c r="G2789" t="s">
        <v>252</v>
      </c>
      <c r="H2789" t="s">
        <v>1148</v>
      </c>
      <c r="I2789" t="s">
        <v>95</v>
      </c>
      <c r="J2789" t="s">
        <v>24341</v>
      </c>
      <c r="K2789" t="s">
        <v>63</v>
      </c>
      <c r="L2789">
        <v>6</v>
      </c>
      <c r="M2789" t="s">
        <v>23652</v>
      </c>
      <c r="N2789" t="s">
        <v>23653</v>
      </c>
      <c r="O2789" t="s">
        <v>23654</v>
      </c>
      <c r="P2789" t="s">
        <v>23653</v>
      </c>
      <c r="Q2789" t="s">
        <v>1042</v>
      </c>
      <c r="R2789" t="s">
        <v>4606</v>
      </c>
      <c r="S2789" t="s">
        <v>24604</v>
      </c>
      <c r="T2789" t="s">
        <v>70</v>
      </c>
      <c r="U2789" t="s">
        <v>3045</v>
      </c>
      <c r="V2789" t="s">
        <v>1646</v>
      </c>
      <c r="W2789" t="s">
        <v>73</v>
      </c>
      <c r="X2789" t="s">
        <v>24605</v>
      </c>
      <c r="Y2789" t="s">
        <v>75</v>
      </c>
      <c r="Z2789" s="2">
        <v>38532</v>
      </c>
      <c r="AA2789">
        <v>20</v>
      </c>
      <c r="AB2789" t="s">
        <v>24606</v>
      </c>
      <c r="AC2789" t="s">
        <v>174</v>
      </c>
      <c r="AD2789" t="s">
        <v>24607</v>
      </c>
      <c r="AE2789" t="s">
        <v>174</v>
      </c>
      <c r="AF2789" t="s">
        <v>1872</v>
      </c>
      <c r="AG2789" s="3">
        <v>45108</v>
      </c>
      <c r="AH2789" s="3">
        <v>44075</v>
      </c>
      <c r="AI2789">
        <v>8.6</v>
      </c>
      <c r="AJ2789" t="s">
        <v>24606</v>
      </c>
      <c r="AK2789" t="s">
        <v>350</v>
      </c>
      <c r="AL2789" t="s">
        <v>118</v>
      </c>
      <c r="AM2789" t="s">
        <v>7300</v>
      </c>
      <c r="AN2789" t="s">
        <v>1646</v>
      </c>
      <c r="AO2789" t="s">
        <v>73</v>
      </c>
      <c r="AP2789" t="s">
        <v>3069</v>
      </c>
      <c r="AQ2789" t="s">
        <v>24608</v>
      </c>
      <c r="AR2789" t="s">
        <v>24609</v>
      </c>
      <c r="AS2789" t="s">
        <v>3045</v>
      </c>
      <c r="AT2789" t="s">
        <v>1646</v>
      </c>
      <c r="AU2789" t="s">
        <v>73</v>
      </c>
      <c r="AV2789">
        <v>55650</v>
      </c>
      <c r="AW2789" t="s">
        <v>87</v>
      </c>
      <c r="AY2789" t="s">
        <v>24606</v>
      </c>
      <c r="AZ2789">
        <v>5919121830</v>
      </c>
      <c r="BA2789">
        <v>5655054911</v>
      </c>
      <c r="BB2789">
        <v>5516557194</v>
      </c>
      <c r="BC2789" t="s">
        <v>20880</v>
      </c>
      <c r="BD2789" t="s">
        <v>23660</v>
      </c>
    </row>
    <row r="2790" spans="1:56" x14ac:dyDescent="0.25">
      <c r="A2790" s="1">
        <f t="shared" si="43"/>
        <v>2789</v>
      </c>
      <c r="B2790">
        <v>24300838</v>
      </c>
      <c r="C2790" t="s">
        <v>24610</v>
      </c>
      <c r="D2790" t="s">
        <v>56</v>
      </c>
      <c r="E2790" t="s">
        <v>24611</v>
      </c>
      <c r="F2790" t="s">
        <v>6295</v>
      </c>
      <c r="G2790" t="s">
        <v>5245</v>
      </c>
      <c r="H2790" t="s">
        <v>8445</v>
      </c>
      <c r="I2790" t="s">
        <v>95</v>
      </c>
      <c r="J2790" t="s">
        <v>24341</v>
      </c>
      <c r="K2790" t="s">
        <v>63</v>
      </c>
      <c r="L2790">
        <v>6</v>
      </c>
      <c r="M2790" t="s">
        <v>23652</v>
      </c>
      <c r="N2790" t="s">
        <v>23653</v>
      </c>
      <c r="O2790" t="s">
        <v>23654</v>
      </c>
      <c r="P2790" t="s">
        <v>23653</v>
      </c>
      <c r="Q2790" t="s">
        <v>1042</v>
      </c>
      <c r="R2790" t="s">
        <v>4606</v>
      </c>
      <c r="S2790" t="s">
        <v>24612</v>
      </c>
      <c r="T2790" t="s">
        <v>70</v>
      </c>
      <c r="U2790" t="s">
        <v>4323</v>
      </c>
      <c r="V2790" t="s">
        <v>1646</v>
      </c>
      <c r="W2790" t="s">
        <v>73</v>
      </c>
      <c r="X2790" t="s">
        <v>24613</v>
      </c>
      <c r="Y2790" t="s">
        <v>75</v>
      </c>
      <c r="Z2790" s="2">
        <v>38968</v>
      </c>
      <c r="AA2790">
        <v>19</v>
      </c>
      <c r="AB2790" t="s">
        <v>24614</v>
      </c>
      <c r="AC2790" t="s">
        <v>174</v>
      </c>
      <c r="AD2790" t="s">
        <v>24615</v>
      </c>
      <c r="AE2790" t="s">
        <v>172</v>
      </c>
      <c r="AF2790" t="s">
        <v>101</v>
      </c>
      <c r="AG2790" s="3">
        <v>45474</v>
      </c>
      <c r="AH2790" s="3">
        <v>44409</v>
      </c>
      <c r="AJ2790" t="s">
        <v>24614</v>
      </c>
      <c r="AK2790" t="s">
        <v>134</v>
      </c>
      <c r="AL2790" t="s">
        <v>159</v>
      </c>
      <c r="AM2790" t="s">
        <v>10180</v>
      </c>
      <c r="AN2790" t="s">
        <v>1646</v>
      </c>
      <c r="AO2790" t="s">
        <v>73</v>
      </c>
      <c r="AP2790" t="s">
        <v>2927</v>
      </c>
      <c r="AQ2790" t="s">
        <v>24616</v>
      </c>
      <c r="AR2790" t="s">
        <v>5252</v>
      </c>
      <c r="AS2790" t="s">
        <v>2927</v>
      </c>
      <c r="AT2790" t="s">
        <v>1646</v>
      </c>
      <c r="AU2790" t="s">
        <v>73</v>
      </c>
      <c r="AV2790">
        <v>54666</v>
      </c>
      <c r="AW2790" t="s">
        <v>87</v>
      </c>
      <c r="AX2790" t="s">
        <v>87</v>
      </c>
      <c r="AY2790" t="s">
        <v>24615</v>
      </c>
      <c r="BA2790">
        <v>5633650580</v>
      </c>
      <c r="BB2790">
        <v>5554968821</v>
      </c>
      <c r="BC2790" t="s">
        <v>20880</v>
      </c>
      <c r="BD2790" t="s">
        <v>23660</v>
      </c>
    </row>
    <row r="2791" spans="1:56" x14ac:dyDescent="0.25">
      <c r="A2791" s="1">
        <f t="shared" si="43"/>
        <v>2790</v>
      </c>
      <c r="B2791">
        <v>24300844</v>
      </c>
      <c r="C2791" t="s">
        <v>24617</v>
      </c>
      <c r="D2791" t="s">
        <v>56</v>
      </c>
      <c r="E2791" t="s">
        <v>24618</v>
      </c>
      <c r="F2791" t="s">
        <v>124</v>
      </c>
      <c r="G2791" t="s">
        <v>915</v>
      </c>
      <c r="H2791" t="s">
        <v>2009</v>
      </c>
      <c r="I2791" t="s">
        <v>61</v>
      </c>
      <c r="J2791" t="s">
        <v>24341</v>
      </c>
      <c r="K2791" t="s">
        <v>63</v>
      </c>
      <c r="L2791">
        <v>6</v>
      </c>
      <c r="M2791" t="s">
        <v>23652</v>
      </c>
      <c r="N2791" t="s">
        <v>23653</v>
      </c>
      <c r="O2791" t="s">
        <v>23654</v>
      </c>
      <c r="P2791" t="s">
        <v>23653</v>
      </c>
      <c r="Q2791" t="s">
        <v>1042</v>
      </c>
      <c r="R2791" t="s">
        <v>4606</v>
      </c>
      <c r="S2791" t="s">
        <v>24619</v>
      </c>
      <c r="T2791" t="s">
        <v>70</v>
      </c>
      <c r="U2791" t="s">
        <v>1316</v>
      </c>
      <c r="V2791" t="s">
        <v>72</v>
      </c>
      <c r="W2791" t="s">
        <v>73</v>
      </c>
      <c r="X2791" t="s">
        <v>24620</v>
      </c>
      <c r="Y2791" t="s">
        <v>75</v>
      </c>
      <c r="Z2791" s="2">
        <v>38780</v>
      </c>
      <c r="AA2791">
        <v>20</v>
      </c>
      <c r="AB2791" t="s">
        <v>24621</v>
      </c>
      <c r="AC2791" t="s">
        <v>512</v>
      </c>
      <c r="AD2791" t="s">
        <v>24622</v>
      </c>
      <c r="AE2791" t="s">
        <v>512</v>
      </c>
      <c r="AF2791" t="s">
        <v>80</v>
      </c>
      <c r="AG2791" s="3">
        <v>45444</v>
      </c>
      <c r="AH2791" s="3">
        <v>44409</v>
      </c>
      <c r="AJ2791" t="s">
        <v>24622</v>
      </c>
      <c r="AK2791" t="s">
        <v>350</v>
      </c>
      <c r="AL2791" t="s">
        <v>159</v>
      </c>
      <c r="AM2791" t="s">
        <v>2788</v>
      </c>
      <c r="AN2791" t="s">
        <v>72</v>
      </c>
      <c r="AO2791" t="s">
        <v>73</v>
      </c>
      <c r="AP2791" t="s">
        <v>1316</v>
      </c>
      <c r="AQ2791" t="s">
        <v>10627</v>
      </c>
      <c r="AR2791" t="s">
        <v>3884</v>
      </c>
      <c r="AS2791" t="s">
        <v>1316</v>
      </c>
      <c r="AT2791" t="s">
        <v>72</v>
      </c>
      <c r="AU2791" t="s">
        <v>73</v>
      </c>
      <c r="AV2791">
        <v>42807</v>
      </c>
      <c r="AW2791">
        <v>9</v>
      </c>
      <c r="AX2791">
        <v>8</v>
      </c>
      <c r="AY2791" t="s">
        <v>24622</v>
      </c>
      <c r="AZ2791">
        <v>5535251352</v>
      </c>
      <c r="BA2791">
        <v>5560778223</v>
      </c>
      <c r="BB2791">
        <v>7731051260</v>
      </c>
      <c r="BC2791" t="s">
        <v>20880</v>
      </c>
      <c r="BD2791" t="s">
        <v>23660</v>
      </c>
    </row>
    <row r="2792" spans="1:56" x14ac:dyDescent="0.25">
      <c r="A2792" s="1">
        <f t="shared" si="43"/>
        <v>2791</v>
      </c>
      <c r="B2792">
        <v>24300848</v>
      </c>
      <c r="C2792" t="s">
        <v>24623</v>
      </c>
      <c r="D2792" t="s">
        <v>56</v>
      </c>
      <c r="E2792" t="s">
        <v>24624</v>
      </c>
      <c r="F2792" t="s">
        <v>330</v>
      </c>
      <c r="G2792" t="s">
        <v>330</v>
      </c>
      <c r="H2792" t="s">
        <v>5141</v>
      </c>
      <c r="I2792" t="s">
        <v>95</v>
      </c>
      <c r="J2792" t="s">
        <v>24341</v>
      </c>
      <c r="K2792" t="s">
        <v>63</v>
      </c>
      <c r="L2792">
        <v>6</v>
      </c>
      <c r="M2792" t="s">
        <v>23652</v>
      </c>
      <c r="N2792" t="s">
        <v>23653</v>
      </c>
      <c r="O2792" t="s">
        <v>23654</v>
      </c>
      <c r="P2792" t="s">
        <v>23653</v>
      </c>
      <c r="Q2792" t="s">
        <v>1042</v>
      </c>
      <c r="R2792" t="s">
        <v>4606</v>
      </c>
      <c r="S2792" t="s">
        <v>24625</v>
      </c>
      <c r="T2792" t="s">
        <v>70</v>
      </c>
      <c r="U2792" t="s">
        <v>2622</v>
      </c>
      <c r="V2792" t="s">
        <v>1646</v>
      </c>
      <c r="W2792" t="s">
        <v>73</v>
      </c>
      <c r="X2792" t="s">
        <v>24626</v>
      </c>
      <c r="Y2792" t="s">
        <v>75</v>
      </c>
      <c r="Z2792" s="2">
        <v>38902</v>
      </c>
      <c r="AA2792">
        <v>19</v>
      </c>
      <c r="AB2792" t="s">
        <v>24627</v>
      </c>
      <c r="AC2792" t="s">
        <v>79</v>
      </c>
      <c r="AD2792" t="s">
        <v>24628</v>
      </c>
      <c r="AE2792" t="s">
        <v>77</v>
      </c>
      <c r="AF2792" t="s">
        <v>132</v>
      </c>
      <c r="AG2792" s="3">
        <v>45474</v>
      </c>
      <c r="AH2792" s="3">
        <v>44440</v>
      </c>
      <c r="AJ2792" t="s">
        <v>24629</v>
      </c>
      <c r="AK2792" t="s">
        <v>1093</v>
      </c>
      <c r="AL2792" t="s">
        <v>159</v>
      </c>
      <c r="AM2792" t="s">
        <v>4805</v>
      </c>
      <c r="AN2792" t="s">
        <v>1646</v>
      </c>
      <c r="AO2792" t="s">
        <v>73</v>
      </c>
      <c r="AP2792" t="s">
        <v>2622</v>
      </c>
      <c r="AQ2792" t="s">
        <v>187</v>
      </c>
      <c r="AR2792" t="s">
        <v>11291</v>
      </c>
      <c r="AS2792" t="s">
        <v>2622</v>
      </c>
      <c r="AT2792" t="s">
        <v>1646</v>
      </c>
      <c r="AU2792" t="s">
        <v>73</v>
      </c>
      <c r="AV2792">
        <v>54265</v>
      </c>
      <c r="AW2792" t="s">
        <v>87</v>
      </c>
      <c r="AX2792" t="s">
        <v>87</v>
      </c>
      <c r="AY2792" t="s">
        <v>24630</v>
      </c>
      <c r="BA2792">
        <v>5630558665</v>
      </c>
      <c r="BB2792">
        <v>7222880709</v>
      </c>
      <c r="BC2792" t="s">
        <v>20880</v>
      </c>
      <c r="BD2792" t="s">
        <v>23660</v>
      </c>
    </row>
    <row r="2793" spans="1:56" x14ac:dyDescent="0.25">
      <c r="A2793" s="1">
        <f t="shared" si="43"/>
        <v>2792</v>
      </c>
      <c r="B2793">
        <v>24300850</v>
      </c>
      <c r="C2793" t="s">
        <v>24631</v>
      </c>
      <c r="D2793" t="s">
        <v>56</v>
      </c>
      <c r="E2793" t="s">
        <v>24632</v>
      </c>
      <c r="F2793" t="s">
        <v>124</v>
      </c>
      <c r="G2793" t="s">
        <v>3824</v>
      </c>
      <c r="H2793" t="s">
        <v>20430</v>
      </c>
      <c r="I2793" t="s">
        <v>95</v>
      </c>
      <c r="J2793" t="s">
        <v>24341</v>
      </c>
      <c r="K2793" t="s">
        <v>63</v>
      </c>
      <c r="L2793">
        <v>6</v>
      </c>
      <c r="M2793" t="s">
        <v>23652</v>
      </c>
      <c r="N2793" t="s">
        <v>23653</v>
      </c>
      <c r="O2793" t="s">
        <v>23654</v>
      </c>
      <c r="P2793" t="s">
        <v>23653</v>
      </c>
      <c r="Q2793" t="s">
        <v>1042</v>
      </c>
      <c r="R2793" t="s">
        <v>4606</v>
      </c>
      <c r="S2793" t="s">
        <v>24633</v>
      </c>
      <c r="T2793" t="s">
        <v>70</v>
      </c>
      <c r="U2793" t="s">
        <v>3048</v>
      </c>
      <c r="V2793" t="s">
        <v>1646</v>
      </c>
      <c r="W2793" t="s">
        <v>73</v>
      </c>
      <c r="X2793" t="s">
        <v>24634</v>
      </c>
      <c r="Y2793" t="s">
        <v>75</v>
      </c>
      <c r="Z2793" s="2">
        <v>39037</v>
      </c>
      <c r="AA2793">
        <v>19</v>
      </c>
      <c r="AB2793" t="s">
        <v>24635</v>
      </c>
      <c r="AC2793" t="s">
        <v>77</v>
      </c>
      <c r="AE2793" t="s">
        <v>220</v>
      </c>
      <c r="AF2793" t="s">
        <v>132</v>
      </c>
      <c r="AG2793" s="3">
        <v>45474</v>
      </c>
      <c r="AH2793" s="3">
        <v>44409</v>
      </c>
      <c r="AJ2793" t="s">
        <v>24635</v>
      </c>
      <c r="AK2793" t="s">
        <v>2683</v>
      </c>
      <c r="AL2793" t="s">
        <v>118</v>
      </c>
      <c r="AM2793" t="s">
        <v>7300</v>
      </c>
      <c r="AN2793" t="s">
        <v>1646</v>
      </c>
      <c r="AO2793" t="s">
        <v>73</v>
      </c>
      <c r="AP2793" t="s">
        <v>3069</v>
      </c>
      <c r="AQ2793" t="s">
        <v>804</v>
      </c>
      <c r="AR2793" t="s">
        <v>767</v>
      </c>
      <c r="AS2793" t="s">
        <v>3069</v>
      </c>
      <c r="AT2793" t="s">
        <v>1646</v>
      </c>
      <c r="AU2793" t="s">
        <v>73</v>
      </c>
      <c r="AV2793">
        <v>55660</v>
      </c>
      <c r="AW2793">
        <v>30</v>
      </c>
      <c r="AY2793" t="s">
        <v>24636</v>
      </c>
      <c r="AZ2793">
        <v>5569119082</v>
      </c>
      <c r="BA2793">
        <v>5569119082</v>
      </c>
      <c r="BB2793">
        <v>5615310370</v>
      </c>
      <c r="BC2793" t="s">
        <v>20880</v>
      </c>
      <c r="BD2793" t="s">
        <v>23660</v>
      </c>
    </row>
    <row r="2794" spans="1:56" x14ac:dyDescent="0.25">
      <c r="A2794" s="1">
        <f t="shared" si="43"/>
        <v>2793</v>
      </c>
      <c r="B2794">
        <v>24300855</v>
      </c>
      <c r="C2794" t="s">
        <v>24637</v>
      </c>
      <c r="D2794" t="s">
        <v>56</v>
      </c>
      <c r="E2794" t="s">
        <v>24638</v>
      </c>
      <c r="F2794" t="s">
        <v>318</v>
      </c>
      <c r="G2794" t="s">
        <v>973</v>
      </c>
      <c r="H2794" t="s">
        <v>14621</v>
      </c>
      <c r="I2794" t="s">
        <v>95</v>
      </c>
      <c r="J2794" t="s">
        <v>24341</v>
      </c>
      <c r="K2794" t="s">
        <v>63</v>
      </c>
      <c r="L2794">
        <v>6</v>
      </c>
      <c r="M2794" t="s">
        <v>23652</v>
      </c>
      <c r="N2794" t="s">
        <v>23653</v>
      </c>
      <c r="O2794" t="s">
        <v>23654</v>
      </c>
      <c r="P2794" t="s">
        <v>23653</v>
      </c>
      <c r="Q2794" t="s">
        <v>1042</v>
      </c>
      <c r="R2794" t="s">
        <v>4606</v>
      </c>
      <c r="S2794" t="s">
        <v>24639</v>
      </c>
      <c r="T2794" t="s">
        <v>70</v>
      </c>
      <c r="U2794" t="s">
        <v>24640</v>
      </c>
      <c r="V2794" t="s">
        <v>19547</v>
      </c>
      <c r="W2794" t="s">
        <v>647</v>
      </c>
      <c r="X2794" t="s">
        <v>24641</v>
      </c>
      <c r="Y2794" t="s">
        <v>75</v>
      </c>
      <c r="Z2794" s="2">
        <v>39000</v>
      </c>
      <c r="AA2794">
        <v>19</v>
      </c>
      <c r="AB2794" t="s">
        <v>24642</v>
      </c>
      <c r="AC2794" t="s">
        <v>77</v>
      </c>
      <c r="AD2794" t="s">
        <v>24643</v>
      </c>
      <c r="AE2794" t="s">
        <v>174</v>
      </c>
      <c r="AF2794" t="s">
        <v>259</v>
      </c>
      <c r="AG2794" s="3">
        <v>45474</v>
      </c>
      <c r="AH2794" s="3">
        <v>44409</v>
      </c>
      <c r="AJ2794" t="s">
        <v>24642</v>
      </c>
      <c r="AK2794" t="s">
        <v>81</v>
      </c>
      <c r="AL2794" t="s">
        <v>118</v>
      </c>
      <c r="AM2794" t="s">
        <v>2326</v>
      </c>
      <c r="AN2794" t="s">
        <v>72</v>
      </c>
      <c r="AO2794" t="s">
        <v>73</v>
      </c>
      <c r="AP2794" t="s">
        <v>2322</v>
      </c>
      <c r="AQ2794" t="s">
        <v>5965</v>
      </c>
      <c r="AR2794" t="s">
        <v>6381</v>
      </c>
      <c r="AS2794" t="s">
        <v>2322</v>
      </c>
      <c r="AT2794" t="s">
        <v>72</v>
      </c>
      <c r="AU2794" t="s">
        <v>73</v>
      </c>
      <c r="AV2794">
        <v>42870</v>
      </c>
      <c r="AW2794" t="s">
        <v>106</v>
      </c>
      <c r="AX2794" t="s">
        <v>106</v>
      </c>
      <c r="AY2794" t="s">
        <v>24643</v>
      </c>
      <c r="AZ2794">
        <v>7731401775</v>
      </c>
      <c r="BA2794">
        <v>7732026282</v>
      </c>
      <c r="BB2794">
        <v>7732221438</v>
      </c>
      <c r="BC2794" t="s">
        <v>20880</v>
      </c>
      <c r="BD2794" t="s">
        <v>23660</v>
      </c>
    </row>
    <row r="2795" spans="1:56" x14ac:dyDescent="0.25">
      <c r="A2795" s="1">
        <f t="shared" si="43"/>
        <v>2794</v>
      </c>
      <c r="B2795">
        <v>24300856</v>
      </c>
      <c r="C2795" t="s">
        <v>24644</v>
      </c>
      <c r="D2795" t="s">
        <v>56</v>
      </c>
      <c r="E2795" t="s">
        <v>24645</v>
      </c>
      <c r="F2795" t="s">
        <v>192</v>
      </c>
      <c r="G2795" t="s">
        <v>5500</v>
      </c>
      <c r="H2795" t="s">
        <v>24646</v>
      </c>
      <c r="I2795" t="s">
        <v>95</v>
      </c>
      <c r="J2795" t="s">
        <v>24341</v>
      </c>
      <c r="K2795" t="s">
        <v>63</v>
      </c>
      <c r="L2795">
        <v>6</v>
      </c>
      <c r="M2795" t="s">
        <v>23652</v>
      </c>
      <c r="N2795" t="s">
        <v>23653</v>
      </c>
      <c r="O2795" t="s">
        <v>23654</v>
      </c>
      <c r="P2795" t="s">
        <v>23653</v>
      </c>
      <c r="Q2795" t="s">
        <v>1042</v>
      </c>
      <c r="R2795" t="s">
        <v>4606</v>
      </c>
      <c r="S2795" t="s">
        <v>24647</v>
      </c>
      <c r="T2795" t="s">
        <v>70</v>
      </c>
      <c r="U2795" t="s">
        <v>2322</v>
      </c>
      <c r="V2795" t="s">
        <v>72</v>
      </c>
      <c r="W2795" t="s">
        <v>73</v>
      </c>
      <c r="X2795" t="s">
        <v>24648</v>
      </c>
      <c r="Y2795" t="s">
        <v>75</v>
      </c>
      <c r="Z2795" s="2">
        <v>38926</v>
      </c>
      <c r="AA2795">
        <v>19</v>
      </c>
      <c r="AB2795" t="s">
        <v>24649</v>
      </c>
      <c r="AC2795" t="s">
        <v>79</v>
      </c>
      <c r="AD2795" t="s">
        <v>24650</v>
      </c>
      <c r="AE2795" t="s">
        <v>77</v>
      </c>
      <c r="AF2795" t="s">
        <v>132</v>
      </c>
      <c r="AG2795" s="3">
        <v>45292</v>
      </c>
      <c r="AH2795" s="3">
        <v>45292</v>
      </c>
      <c r="AJ2795" t="s">
        <v>24649</v>
      </c>
      <c r="AK2795" t="s">
        <v>134</v>
      </c>
      <c r="AL2795" t="s">
        <v>159</v>
      </c>
      <c r="AM2795" t="s">
        <v>5185</v>
      </c>
      <c r="AN2795" t="s">
        <v>72</v>
      </c>
      <c r="AO2795" t="s">
        <v>73</v>
      </c>
      <c r="AP2795" t="s">
        <v>2322</v>
      </c>
      <c r="AQ2795" t="s">
        <v>7384</v>
      </c>
      <c r="AR2795" t="s">
        <v>3565</v>
      </c>
      <c r="AS2795" t="s">
        <v>2322</v>
      </c>
      <c r="AT2795" t="s">
        <v>72</v>
      </c>
      <c r="AU2795" t="s">
        <v>73</v>
      </c>
      <c r="AV2795">
        <v>42860</v>
      </c>
      <c r="AW2795" t="s">
        <v>211</v>
      </c>
      <c r="AX2795" t="s">
        <v>211</v>
      </c>
      <c r="AY2795" t="s">
        <v>24651</v>
      </c>
      <c r="AZ2795">
        <v>7731478424</v>
      </c>
      <c r="BA2795">
        <v>7731193273</v>
      </c>
      <c r="BB2795">
        <v>7731193273</v>
      </c>
      <c r="BC2795" t="s">
        <v>20880</v>
      </c>
      <c r="BD2795" t="s">
        <v>23660</v>
      </c>
    </row>
    <row r="2796" spans="1:56" x14ac:dyDescent="0.25">
      <c r="A2796" s="1">
        <f t="shared" si="43"/>
        <v>2795</v>
      </c>
      <c r="B2796">
        <v>24300861</v>
      </c>
      <c r="C2796" t="s">
        <v>24652</v>
      </c>
      <c r="D2796" t="s">
        <v>56</v>
      </c>
      <c r="E2796" t="s">
        <v>24653</v>
      </c>
      <c r="F2796" t="s">
        <v>15216</v>
      </c>
      <c r="G2796" t="s">
        <v>2553</v>
      </c>
      <c r="H2796" t="s">
        <v>24654</v>
      </c>
      <c r="I2796" t="s">
        <v>95</v>
      </c>
      <c r="J2796" t="s">
        <v>24341</v>
      </c>
      <c r="K2796" t="s">
        <v>63</v>
      </c>
      <c r="L2796">
        <v>6</v>
      </c>
      <c r="M2796" t="s">
        <v>23652</v>
      </c>
      <c r="N2796" t="s">
        <v>23653</v>
      </c>
      <c r="O2796" t="s">
        <v>23654</v>
      </c>
      <c r="P2796" t="s">
        <v>23653</v>
      </c>
      <c r="Q2796" t="s">
        <v>1042</v>
      </c>
      <c r="R2796" t="s">
        <v>4606</v>
      </c>
      <c r="S2796" t="s">
        <v>24655</v>
      </c>
      <c r="T2796" t="s">
        <v>70</v>
      </c>
      <c r="U2796" t="s">
        <v>2622</v>
      </c>
      <c r="V2796" t="s">
        <v>1646</v>
      </c>
      <c r="W2796" t="s">
        <v>73</v>
      </c>
      <c r="X2796" t="s">
        <v>24656</v>
      </c>
      <c r="Y2796" t="s">
        <v>75</v>
      </c>
      <c r="Z2796" s="2">
        <v>38949</v>
      </c>
      <c r="AA2796">
        <v>19</v>
      </c>
      <c r="AB2796" t="s">
        <v>24657</v>
      </c>
      <c r="AC2796" t="s">
        <v>77</v>
      </c>
      <c r="AD2796" t="s">
        <v>24658</v>
      </c>
      <c r="AE2796" t="s">
        <v>77</v>
      </c>
      <c r="AF2796" t="s">
        <v>132</v>
      </c>
      <c r="AG2796" s="3">
        <v>45474</v>
      </c>
      <c r="AH2796" s="3">
        <v>44774</v>
      </c>
      <c r="AJ2796" t="s">
        <v>24659</v>
      </c>
      <c r="AK2796" t="s">
        <v>102</v>
      </c>
      <c r="AL2796" t="s">
        <v>118</v>
      </c>
      <c r="AM2796" t="s">
        <v>15273</v>
      </c>
      <c r="AN2796" t="s">
        <v>1646</v>
      </c>
      <c r="AO2796" t="s">
        <v>73</v>
      </c>
      <c r="AP2796" t="s">
        <v>2622</v>
      </c>
      <c r="AQ2796" t="s">
        <v>9402</v>
      </c>
      <c r="AR2796" t="s">
        <v>4864</v>
      </c>
      <c r="AS2796" t="s">
        <v>7965</v>
      </c>
      <c r="AT2796" t="s">
        <v>1646</v>
      </c>
      <c r="AU2796" t="s">
        <v>73</v>
      </c>
      <c r="AV2796">
        <v>54367</v>
      </c>
      <c r="AW2796" t="s">
        <v>211</v>
      </c>
      <c r="AX2796" t="s">
        <v>211</v>
      </c>
      <c r="AY2796" t="s">
        <v>24660</v>
      </c>
      <c r="AZ2796">
        <v>5574403797</v>
      </c>
      <c r="BA2796">
        <v>5513633062</v>
      </c>
      <c r="BB2796">
        <v>5513633062</v>
      </c>
      <c r="BC2796" t="s">
        <v>20880</v>
      </c>
      <c r="BD2796" t="s">
        <v>23660</v>
      </c>
    </row>
    <row r="2797" spans="1:56" x14ac:dyDescent="0.25">
      <c r="A2797" s="1">
        <f t="shared" si="43"/>
        <v>2796</v>
      </c>
      <c r="B2797">
        <v>24300866</v>
      </c>
      <c r="C2797" t="s">
        <v>24661</v>
      </c>
      <c r="D2797" t="s">
        <v>56</v>
      </c>
      <c r="E2797" t="s">
        <v>24662</v>
      </c>
      <c r="F2797" t="s">
        <v>1411</v>
      </c>
      <c r="G2797" t="s">
        <v>2690</v>
      </c>
      <c r="H2797" t="s">
        <v>1180</v>
      </c>
      <c r="I2797" t="s">
        <v>95</v>
      </c>
      <c r="J2797" t="s">
        <v>24341</v>
      </c>
      <c r="K2797" t="s">
        <v>63</v>
      </c>
      <c r="L2797">
        <v>6</v>
      </c>
      <c r="M2797" t="s">
        <v>23652</v>
      </c>
      <c r="N2797" t="s">
        <v>23653</v>
      </c>
      <c r="O2797" t="s">
        <v>23654</v>
      </c>
      <c r="P2797" t="s">
        <v>23653</v>
      </c>
      <c r="Q2797" t="s">
        <v>1042</v>
      </c>
      <c r="R2797" t="s">
        <v>4606</v>
      </c>
      <c r="S2797" t="s">
        <v>24663</v>
      </c>
      <c r="T2797" t="s">
        <v>70</v>
      </c>
      <c r="U2797" t="s">
        <v>1579</v>
      </c>
      <c r="V2797" t="s">
        <v>1579</v>
      </c>
      <c r="W2797" t="s">
        <v>73</v>
      </c>
      <c r="X2797" t="s">
        <v>24664</v>
      </c>
      <c r="Y2797" t="s">
        <v>75</v>
      </c>
      <c r="Z2797" s="2">
        <v>38384</v>
      </c>
      <c r="AA2797">
        <v>21</v>
      </c>
      <c r="AB2797" t="s">
        <v>24665</v>
      </c>
      <c r="AC2797" t="s">
        <v>174</v>
      </c>
      <c r="AD2797" t="s">
        <v>24666</v>
      </c>
      <c r="AE2797" t="s">
        <v>174</v>
      </c>
      <c r="AF2797" t="s">
        <v>348</v>
      </c>
      <c r="AG2797" s="3">
        <v>45444</v>
      </c>
      <c r="AH2797" s="3">
        <v>44896</v>
      </c>
      <c r="AJ2797" t="s">
        <v>24667</v>
      </c>
      <c r="AK2797" t="s">
        <v>198</v>
      </c>
      <c r="AL2797" t="s">
        <v>159</v>
      </c>
      <c r="AM2797" t="s">
        <v>2226</v>
      </c>
      <c r="AN2797" t="s">
        <v>72</v>
      </c>
      <c r="AO2797" t="s">
        <v>73</v>
      </c>
      <c r="AP2797" t="s">
        <v>1316</v>
      </c>
      <c r="AQ2797" t="s">
        <v>24668</v>
      </c>
      <c r="AR2797" t="s">
        <v>11121</v>
      </c>
      <c r="AS2797" t="s">
        <v>1316</v>
      </c>
      <c r="AT2797" t="s">
        <v>72</v>
      </c>
      <c r="AU2797" t="s">
        <v>73</v>
      </c>
      <c r="AV2797">
        <v>42820</v>
      </c>
      <c r="AW2797">
        <v>2</v>
      </c>
      <c r="AY2797" t="s">
        <v>6863</v>
      </c>
      <c r="BA2797">
        <v>7731789843</v>
      </c>
      <c r="BB2797">
        <v>7731630936</v>
      </c>
      <c r="BC2797" t="s">
        <v>20880</v>
      </c>
      <c r="BD2797" t="s">
        <v>23660</v>
      </c>
    </row>
    <row r="2798" spans="1:56" x14ac:dyDescent="0.25">
      <c r="A2798" s="1">
        <f t="shared" si="43"/>
        <v>2797</v>
      </c>
      <c r="B2798">
        <v>24300870</v>
      </c>
      <c r="C2798" t="s">
        <v>24669</v>
      </c>
      <c r="D2798" t="s">
        <v>56</v>
      </c>
      <c r="E2798" t="s">
        <v>24670</v>
      </c>
      <c r="F2798" t="s">
        <v>9052</v>
      </c>
      <c r="G2798" t="s">
        <v>529</v>
      </c>
      <c r="H2798" t="s">
        <v>5675</v>
      </c>
      <c r="I2798" t="s">
        <v>95</v>
      </c>
      <c r="J2798" t="s">
        <v>24341</v>
      </c>
      <c r="K2798" t="s">
        <v>63</v>
      </c>
      <c r="L2798">
        <v>6</v>
      </c>
      <c r="M2798" t="s">
        <v>23652</v>
      </c>
      <c r="N2798" t="s">
        <v>23653</v>
      </c>
      <c r="O2798" t="s">
        <v>23654</v>
      </c>
      <c r="P2798" t="s">
        <v>23653</v>
      </c>
      <c r="Q2798" t="s">
        <v>1042</v>
      </c>
      <c r="R2798" t="s">
        <v>4606</v>
      </c>
      <c r="S2798" t="s">
        <v>24671</v>
      </c>
      <c r="T2798" t="s">
        <v>70</v>
      </c>
      <c r="U2798" t="s">
        <v>1316</v>
      </c>
      <c r="V2798" t="s">
        <v>72</v>
      </c>
      <c r="W2798" t="s">
        <v>73</v>
      </c>
      <c r="X2798" t="s">
        <v>24672</v>
      </c>
      <c r="Y2798" t="s">
        <v>75</v>
      </c>
      <c r="Z2798" s="2">
        <v>38877</v>
      </c>
      <c r="AA2798">
        <v>19</v>
      </c>
      <c r="AB2798" t="s">
        <v>24673</v>
      </c>
      <c r="AC2798" t="s">
        <v>172</v>
      </c>
      <c r="AD2798" t="s">
        <v>24674</v>
      </c>
      <c r="AE2798" t="s">
        <v>174</v>
      </c>
      <c r="AF2798" t="s">
        <v>80</v>
      </c>
      <c r="AG2798" s="3">
        <v>45474</v>
      </c>
      <c r="AH2798" s="3">
        <v>44378</v>
      </c>
      <c r="AJ2798" t="s">
        <v>24675</v>
      </c>
      <c r="AK2798" t="s">
        <v>102</v>
      </c>
      <c r="AL2798" t="s">
        <v>102</v>
      </c>
      <c r="AM2798" t="s">
        <v>5485</v>
      </c>
      <c r="AN2798" t="s">
        <v>1646</v>
      </c>
      <c r="AO2798" t="s">
        <v>73</v>
      </c>
      <c r="AP2798" t="s">
        <v>4588</v>
      </c>
      <c r="AQ2798" t="s">
        <v>260</v>
      </c>
      <c r="AR2798" t="s">
        <v>7271</v>
      </c>
      <c r="AS2798" t="s">
        <v>1316</v>
      </c>
      <c r="AT2798" t="s">
        <v>72</v>
      </c>
      <c r="AU2798" t="s">
        <v>73</v>
      </c>
      <c r="AV2798">
        <v>42810</v>
      </c>
      <c r="AW2798" t="s">
        <v>211</v>
      </c>
      <c r="AX2798" t="s">
        <v>211</v>
      </c>
      <c r="AY2798" t="s">
        <v>24676</v>
      </c>
      <c r="AZ2798">
        <v>5584588984</v>
      </c>
      <c r="BA2798">
        <v>5577285896</v>
      </c>
      <c r="BB2798">
        <v>5543451808</v>
      </c>
      <c r="BC2798" t="s">
        <v>20880</v>
      </c>
      <c r="BD2798" t="s">
        <v>23660</v>
      </c>
    </row>
    <row r="2799" spans="1:56" x14ac:dyDescent="0.25">
      <c r="A2799" s="1">
        <f t="shared" si="43"/>
        <v>2798</v>
      </c>
      <c r="B2799">
        <v>24300871</v>
      </c>
      <c r="C2799" t="s">
        <v>24677</v>
      </c>
      <c r="D2799" t="s">
        <v>56</v>
      </c>
      <c r="E2799" t="s">
        <v>24678</v>
      </c>
      <c r="F2799" t="s">
        <v>4147</v>
      </c>
      <c r="G2799" t="s">
        <v>915</v>
      </c>
      <c r="H2799" t="s">
        <v>24679</v>
      </c>
      <c r="I2799" t="s">
        <v>61</v>
      </c>
      <c r="J2799" t="s">
        <v>24341</v>
      </c>
      <c r="K2799" t="s">
        <v>63</v>
      </c>
      <c r="L2799">
        <v>6</v>
      </c>
      <c r="M2799" t="s">
        <v>23652</v>
      </c>
      <c r="N2799" t="s">
        <v>23653</v>
      </c>
      <c r="O2799" t="s">
        <v>23654</v>
      </c>
      <c r="P2799" t="s">
        <v>23653</v>
      </c>
      <c r="Q2799" t="s">
        <v>1042</v>
      </c>
      <c r="R2799" t="s">
        <v>4606</v>
      </c>
      <c r="S2799" t="s">
        <v>24680</v>
      </c>
      <c r="T2799" t="s">
        <v>70</v>
      </c>
      <c r="U2799" t="s">
        <v>1316</v>
      </c>
      <c r="V2799" t="s">
        <v>72</v>
      </c>
      <c r="W2799" t="s">
        <v>73</v>
      </c>
      <c r="X2799" t="s">
        <v>24681</v>
      </c>
      <c r="Y2799" t="s">
        <v>75</v>
      </c>
      <c r="Z2799" s="2">
        <v>38883</v>
      </c>
      <c r="AA2799">
        <v>19</v>
      </c>
      <c r="AB2799" t="s">
        <v>24682</v>
      </c>
      <c r="AC2799" t="s">
        <v>174</v>
      </c>
      <c r="AD2799" t="s">
        <v>24683</v>
      </c>
      <c r="AE2799" t="s">
        <v>174</v>
      </c>
      <c r="AF2799" t="s">
        <v>1872</v>
      </c>
      <c r="AG2799" s="3">
        <v>45474</v>
      </c>
      <c r="AH2799" s="3">
        <v>44409</v>
      </c>
      <c r="AJ2799" t="s">
        <v>24682</v>
      </c>
      <c r="AK2799" t="s">
        <v>134</v>
      </c>
      <c r="AL2799" t="s">
        <v>159</v>
      </c>
      <c r="AM2799" t="s">
        <v>3229</v>
      </c>
      <c r="AN2799" t="s">
        <v>72</v>
      </c>
      <c r="AO2799" t="s">
        <v>73</v>
      </c>
      <c r="AP2799" t="s">
        <v>1316</v>
      </c>
      <c r="AQ2799" t="s">
        <v>8460</v>
      </c>
      <c r="AR2799" t="s">
        <v>2561</v>
      </c>
      <c r="AS2799" t="s">
        <v>1316</v>
      </c>
      <c r="AT2799" t="s">
        <v>72</v>
      </c>
      <c r="AU2799" t="s">
        <v>73</v>
      </c>
      <c r="AV2799">
        <v>42830</v>
      </c>
      <c r="AW2799">
        <v>16</v>
      </c>
      <c r="AY2799" t="s">
        <v>24682</v>
      </c>
      <c r="AZ2799">
        <v>7731739626</v>
      </c>
      <c r="BA2799">
        <v>7731249940</v>
      </c>
      <c r="BB2799">
        <v>7731782881</v>
      </c>
      <c r="BC2799" t="s">
        <v>20880</v>
      </c>
      <c r="BD2799" t="s">
        <v>23660</v>
      </c>
    </row>
    <row r="2800" spans="1:56" x14ac:dyDescent="0.25">
      <c r="A2800" s="1">
        <f t="shared" si="43"/>
        <v>2799</v>
      </c>
      <c r="B2800">
        <v>24300872</v>
      </c>
      <c r="C2800" t="s">
        <v>24684</v>
      </c>
      <c r="D2800" t="s">
        <v>56</v>
      </c>
      <c r="E2800" t="s">
        <v>24685</v>
      </c>
      <c r="F2800" t="s">
        <v>724</v>
      </c>
      <c r="G2800" t="s">
        <v>92</v>
      </c>
      <c r="H2800" t="s">
        <v>5379</v>
      </c>
      <c r="I2800" t="s">
        <v>95</v>
      </c>
      <c r="J2800" t="s">
        <v>24341</v>
      </c>
      <c r="K2800" t="s">
        <v>63</v>
      </c>
      <c r="L2800">
        <v>6</v>
      </c>
      <c r="M2800" t="s">
        <v>23652</v>
      </c>
      <c r="N2800" t="s">
        <v>23653</v>
      </c>
      <c r="O2800" t="s">
        <v>23654</v>
      </c>
      <c r="P2800" t="s">
        <v>23653</v>
      </c>
      <c r="Q2800" t="s">
        <v>1042</v>
      </c>
      <c r="R2800" t="s">
        <v>4606</v>
      </c>
      <c r="S2800" t="s">
        <v>24686</v>
      </c>
      <c r="T2800" t="s">
        <v>70</v>
      </c>
      <c r="U2800" t="s">
        <v>1316</v>
      </c>
      <c r="V2800" t="s">
        <v>72</v>
      </c>
      <c r="W2800" t="s">
        <v>73</v>
      </c>
      <c r="X2800" t="s">
        <v>24687</v>
      </c>
      <c r="Y2800" t="s">
        <v>75</v>
      </c>
      <c r="Z2800" s="2">
        <v>38048</v>
      </c>
      <c r="AA2800">
        <v>22</v>
      </c>
      <c r="AB2800" t="s">
        <v>24688</v>
      </c>
      <c r="AC2800" t="s">
        <v>174</v>
      </c>
      <c r="AD2800" t="s">
        <v>24689</v>
      </c>
      <c r="AE2800" t="s">
        <v>174</v>
      </c>
      <c r="AF2800" t="s">
        <v>1729</v>
      </c>
      <c r="AG2800" s="3">
        <v>45078</v>
      </c>
      <c r="AH2800" s="3">
        <v>44044</v>
      </c>
      <c r="AI2800">
        <v>8.8000000000000007</v>
      </c>
      <c r="AJ2800" t="s">
        <v>24688</v>
      </c>
      <c r="AK2800" t="s">
        <v>81</v>
      </c>
      <c r="AL2800" t="s">
        <v>159</v>
      </c>
      <c r="AM2800" t="s">
        <v>2226</v>
      </c>
      <c r="AN2800" t="s">
        <v>72</v>
      </c>
      <c r="AO2800" t="s">
        <v>73</v>
      </c>
      <c r="AP2800" t="s">
        <v>1316</v>
      </c>
      <c r="AQ2800" t="s">
        <v>2459</v>
      </c>
      <c r="AR2800" t="s">
        <v>2147</v>
      </c>
      <c r="AS2800" t="s">
        <v>1316</v>
      </c>
      <c r="AT2800" t="s">
        <v>72</v>
      </c>
      <c r="AU2800" t="s">
        <v>73</v>
      </c>
      <c r="AV2800">
        <v>42820</v>
      </c>
      <c r="AW2800" t="s">
        <v>2229</v>
      </c>
      <c r="AY2800" t="s">
        <v>24688</v>
      </c>
      <c r="BA2800">
        <v>7731449493</v>
      </c>
      <c r="BB2800">
        <v>7731214348</v>
      </c>
      <c r="BC2800" t="s">
        <v>20880</v>
      </c>
      <c r="BD2800" t="s">
        <v>23660</v>
      </c>
    </row>
    <row r="2801" spans="1:56" x14ac:dyDescent="0.25">
      <c r="A2801" s="1">
        <f t="shared" si="43"/>
        <v>2800</v>
      </c>
      <c r="B2801">
        <v>24300876</v>
      </c>
      <c r="C2801" t="s">
        <v>24690</v>
      </c>
      <c r="D2801" t="s">
        <v>56</v>
      </c>
      <c r="E2801" t="s">
        <v>24691</v>
      </c>
      <c r="F2801" t="s">
        <v>58</v>
      </c>
      <c r="G2801" t="s">
        <v>3665</v>
      </c>
      <c r="H2801" t="s">
        <v>24692</v>
      </c>
      <c r="I2801" t="s">
        <v>61</v>
      </c>
      <c r="J2801" t="s">
        <v>24341</v>
      </c>
      <c r="K2801" t="s">
        <v>63</v>
      </c>
      <c r="L2801">
        <v>6</v>
      </c>
      <c r="M2801" t="s">
        <v>23652</v>
      </c>
      <c r="N2801" t="s">
        <v>23653</v>
      </c>
      <c r="O2801" t="s">
        <v>23654</v>
      </c>
      <c r="P2801" t="s">
        <v>23653</v>
      </c>
      <c r="Q2801" t="s">
        <v>1042</v>
      </c>
      <c r="R2801" t="s">
        <v>4606</v>
      </c>
      <c r="S2801" t="s">
        <v>24693</v>
      </c>
      <c r="T2801" t="s">
        <v>70</v>
      </c>
      <c r="U2801" t="s">
        <v>1316</v>
      </c>
      <c r="V2801" t="s">
        <v>72</v>
      </c>
      <c r="W2801" t="s">
        <v>73</v>
      </c>
      <c r="X2801" t="s">
        <v>24694</v>
      </c>
      <c r="Y2801" t="s">
        <v>75</v>
      </c>
      <c r="Z2801" s="2">
        <v>38841</v>
      </c>
      <c r="AA2801">
        <v>20</v>
      </c>
      <c r="AB2801" t="s">
        <v>8738</v>
      </c>
      <c r="AC2801" t="s">
        <v>174</v>
      </c>
      <c r="AD2801" t="s">
        <v>24695</v>
      </c>
      <c r="AE2801" t="s">
        <v>174</v>
      </c>
      <c r="AF2801" t="s">
        <v>101</v>
      </c>
      <c r="AG2801" s="3">
        <v>45474</v>
      </c>
      <c r="AH2801" s="3">
        <v>44287</v>
      </c>
      <c r="AJ2801" t="s">
        <v>8738</v>
      </c>
      <c r="AK2801" t="s">
        <v>198</v>
      </c>
      <c r="AL2801" t="s">
        <v>118</v>
      </c>
      <c r="AM2801" t="s">
        <v>2145</v>
      </c>
      <c r="AN2801" t="s">
        <v>72</v>
      </c>
      <c r="AO2801" t="s">
        <v>73</v>
      </c>
      <c r="AP2801" t="s">
        <v>1316</v>
      </c>
      <c r="AQ2801" t="s">
        <v>8739</v>
      </c>
      <c r="AR2801" t="s">
        <v>3035</v>
      </c>
      <c r="AS2801" t="s">
        <v>1316</v>
      </c>
      <c r="AT2801" t="s">
        <v>72</v>
      </c>
      <c r="AU2801" t="s">
        <v>73</v>
      </c>
      <c r="AV2801">
        <v>42820</v>
      </c>
      <c r="AW2801" t="s">
        <v>106</v>
      </c>
      <c r="AX2801" t="s">
        <v>106</v>
      </c>
      <c r="AY2801" t="s">
        <v>8738</v>
      </c>
      <c r="BA2801">
        <v>7731578365</v>
      </c>
      <c r="BB2801">
        <v>7732238701</v>
      </c>
      <c r="BC2801" t="s">
        <v>20880</v>
      </c>
      <c r="BD2801" t="s">
        <v>23660</v>
      </c>
    </row>
    <row r="2802" spans="1:56" x14ac:dyDescent="0.25">
      <c r="A2802" s="1">
        <f t="shared" si="43"/>
        <v>2801</v>
      </c>
      <c r="B2802">
        <v>24300884</v>
      </c>
      <c r="C2802" t="s">
        <v>24696</v>
      </c>
      <c r="D2802" t="s">
        <v>56</v>
      </c>
      <c r="E2802" t="s">
        <v>24697</v>
      </c>
      <c r="F2802" t="s">
        <v>58</v>
      </c>
      <c r="G2802" t="s">
        <v>2715</v>
      </c>
      <c r="H2802" t="s">
        <v>24698</v>
      </c>
      <c r="I2802" t="s">
        <v>95</v>
      </c>
      <c r="J2802" t="s">
        <v>24341</v>
      </c>
      <c r="K2802" t="s">
        <v>63</v>
      </c>
      <c r="L2802">
        <v>6</v>
      </c>
      <c r="M2802" t="s">
        <v>23652</v>
      </c>
      <c r="N2802" t="s">
        <v>23653</v>
      </c>
      <c r="O2802" t="s">
        <v>23654</v>
      </c>
      <c r="P2802" t="s">
        <v>23653</v>
      </c>
      <c r="Q2802" t="s">
        <v>1042</v>
      </c>
      <c r="R2802" t="s">
        <v>4606</v>
      </c>
      <c r="S2802" t="s">
        <v>24699</v>
      </c>
      <c r="T2802" t="s">
        <v>70</v>
      </c>
      <c r="U2802" t="s">
        <v>2322</v>
      </c>
      <c r="V2802" t="s">
        <v>72</v>
      </c>
      <c r="W2802" t="s">
        <v>73</v>
      </c>
      <c r="X2802" t="s">
        <v>24700</v>
      </c>
      <c r="Y2802" t="s">
        <v>75</v>
      </c>
      <c r="Z2802" s="2">
        <v>38664</v>
      </c>
      <c r="AA2802">
        <v>20</v>
      </c>
      <c r="AB2802" t="s">
        <v>24701</v>
      </c>
      <c r="AC2802" t="s">
        <v>174</v>
      </c>
      <c r="AD2802" t="s">
        <v>24702</v>
      </c>
      <c r="AE2802" t="s">
        <v>512</v>
      </c>
      <c r="AF2802" t="s">
        <v>132</v>
      </c>
      <c r="AG2802" s="3">
        <v>45474</v>
      </c>
      <c r="AH2802" s="3">
        <v>44409</v>
      </c>
      <c r="AJ2802" t="s">
        <v>24702</v>
      </c>
      <c r="AK2802" t="s">
        <v>2683</v>
      </c>
      <c r="AL2802" t="s">
        <v>118</v>
      </c>
      <c r="AM2802" t="s">
        <v>2326</v>
      </c>
      <c r="AN2802" t="s">
        <v>72</v>
      </c>
      <c r="AO2802" t="s">
        <v>73</v>
      </c>
      <c r="AP2802" t="s">
        <v>2322</v>
      </c>
      <c r="AQ2802" t="s">
        <v>24703</v>
      </c>
      <c r="AR2802" t="s">
        <v>2561</v>
      </c>
      <c r="AS2802" t="s">
        <v>2322</v>
      </c>
      <c r="AT2802" t="s">
        <v>72</v>
      </c>
      <c r="AU2802" t="s">
        <v>73</v>
      </c>
      <c r="AV2802">
        <v>42854</v>
      </c>
      <c r="AW2802" t="s">
        <v>87</v>
      </c>
      <c r="AX2802" t="s">
        <v>87</v>
      </c>
      <c r="AY2802" t="s">
        <v>12364</v>
      </c>
      <c r="AZ2802">
        <v>7716800046</v>
      </c>
      <c r="BA2802">
        <v>7732227708</v>
      </c>
      <c r="BB2802">
        <v>5631028816</v>
      </c>
      <c r="BC2802" t="s">
        <v>20880</v>
      </c>
      <c r="BD2802" t="s">
        <v>23660</v>
      </c>
    </row>
    <row r="2803" spans="1:56" x14ac:dyDescent="0.25">
      <c r="A2803" s="1">
        <f t="shared" si="43"/>
        <v>2802</v>
      </c>
      <c r="B2803">
        <v>24300885</v>
      </c>
      <c r="C2803" t="s">
        <v>24704</v>
      </c>
      <c r="D2803" t="s">
        <v>56</v>
      </c>
      <c r="E2803" t="s">
        <v>24705</v>
      </c>
      <c r="F2803" t="s">
        <v>24706</v>
      </c>
      <c r="G2803" t="s">
        <v>2198</v>
      </c>
      <c r="H2803" t="s">
        <v>793</v>
      </c>
      <c r="I2803" t="s">
        <v>95</v>
      </c>
      <c r="J2803" t="s">
        <v>24341</v>
      </c>
      <c r="K2803" t="s">
        <v>63</v>
      </c>
      <c r="L2803">
        <v>6</v>
      </c>
      <c r="M2803" t="s">
        <v>23652</v>
      </c>
      <c r="N2803" t="s">
        <v>23653</v>
      </c>
      <c r="O2803" t="s">
        <v>23654</v>
      </c>
      <c r="P2803" t="s">
        <v>23653</v>
      </c>
      <c r="Q2803" t="s">
        <v>1042</v>
      </c>
      <c r="R2803" t="s">
        <v>4606</v>
      </c>
      <c r="S2803" t="s">
        <v>24707</v>
      </c>
      <c r="T2803" t="s">
        <v>70</v>
      </c>
      <c r="U2803" t="s">
        <v>24708</v>
      </c>
      <c r="V2803" t="s">
        <v>24708</v>
      </c>
      <c r="W2803" t="s">
        <v>73</v>
      </c>
      <c r="X2803" t="s">
        <v>24709</v>
      </c>
      <c r="Y2803" t="s">
        <v>75</v>
      </c>
      <c r="Z2803" s="2">
        <v>38623</v>
      </c>
      <c r="AA2803">
        <v>20</v>
      </c>
      <c r="AB2803" t="s">
        <v>24710</v>
      </c>
      <c r="AC2803" t="s">
        <v>77</v>
      </c>
      <c r="AD2803" t="s">
        <v>24711</v>
      </c>
      <c r="AE2803" t="s">
        <v>77</v>
      </c>
      <c r="AF2803" t="s">
        <v>101</v>
      </c>
      <c r="AG2803" s="3">
        <v>45474</v>
      </c>
      <c r="AH2803" s="3">
        <v>44409</v>
      </c>
      <c r="AJ2803" t="s">
        <v>24710</v>
      </c>
      <c r="AK2803" t="s">
        <v>2683</v>
      </c>
      <c r="AL2803" t="s">
        <v>118</v>
      </c>
      <c r="AM2803" t="s">
        <v>2579</v>
      </c>
      <c r="AN2803" t="s">
        <v>72</v>
      </c>
      <c r="AO2803" t="s">
        <v>73</v>
      </c>
      <c r="AP2803" t="s">
        <v>2322</v>
      </c>
      <c r="AQ2803" t="s">
        <v>6510</v>
      </c>
      <c r="AR2803" t="s">
        <v>5009</v>
      </c>
      <c r="AS2803" t="s">
        <v>2322</v>
      </c>
      <c r="AT2803" t="s">
        <v>72</v>
      </c>
      <c r="AU2803" t="s">
        <v>73</v>
      </c>
      <c r="AV2803">
        <v>42890</v>
      </c>
      <c r="AW2803" t="s">
        <v>87</v>
      </c>
      <c r="AX2803" t="s">
        <v>87</v>
      </c>
      <c r="AY2803" t="s">
        <v>24712</v>
      </c>
      <c r="AZ2803">
        <v>5513523267</v>
      </c>
      <c r="BA2803">
        <v>5632473273</v>
      </c>
      <c r="BB2803">
        <v>5536368169</v>
      </c>
      <c r="BC2803" t="s">
        <v>20880</v>
      </c>
      <c r="BD2803" t="s">
        <v>23660</v>
      </c>
    </row>
    <row r="2804" spans="1:56" x14ac:dyDescent="0.25">
      <c r="A2804" s="1">
        <f t="shared" si="43"/>
        <v>2803</v>
      </c>
      <c r="B2804">
        <v>24300893</v>
      </c>
      <c r="C2804" t="s">
        <v>24713</v>
      </c>
      <c r="D2804" t="s">
        <v>56</v>
      </c>
      <c r="E2804" t="s">
        <v>24714</v>
      </c>
      <c r="F2804" t="s">
        <v>492</v>
      </c>
      <c r="G2804" t="s">
        <v>275</v>
      </c>
      <c r="H2804" t="s">
        <v>3404</v>
      </c>
      <c r="I2804" t="s">
        <v>95</v>
      </c>
      <c r="J2804" t="s">
        <v>24341</v>
      </c>
      <c r="K2804" t="s">
        <v>63</v>
      </c>
      <c r="L2804">
        <v>6</v>
      </c>
      <c r="M2804" t="s">
        <v>23652</v>
      </c>
      <c r="N2804" t="s">
        <v>23653</v>
      </c>
      <c r="O2804" t="s">
        <v>23654</v>
      </c>
      <c r="P2804" t="s">
        <v>23653</v>
      </c>
      <c r="Q2804" t="s">
        <v>1042</v>
      </c>
      <c r="R2804" t="s">
        <v>4606</v>
      </c>
      <c r="S2804" t="s">
        <v>24715</v>
      </c>
      <c r="T2804" t="s">
        <v>70</v>
      </c>
      <c r="U2804" t="s">
        <v>6495</v>
      </c>
      <c r="V2804" t="s">
        <v>1646</v>
      </c>
      <c r="W2804" t="s">
        <v>73</v>
      </c>
      <c r="X2804" t="s">
        <v>24716</v>
      </c>
      <c r="Y2804" t="s">
        <v>75</v>
      </c>
      <c r="Z2804" s="2">
        <v>39007</v>
      </c>
      <c r="AA2804">
        <v>19</v>
      </c>
      <c r="AB2804" t="s">
        <v>24717</v>
      </c>
      <c r="AC2804" t="s">
        <v>174</v>
      </c>
      <c r="AD2804" t="s">
        <v>24718</v>
      </c>
      <c r="AE2804" t="s">
        <v>172</v>
      </c>
      <c r="AF2804" t="s">
        <v>80</v>
      </c>
      <c r="AG2804" s="3">
        <v>45474</v>
      </c>
      <c r="AH2804" s="3">
        <v>44409</v>
      </c>
      <c r="AJ2804" t="s">
        <v>24718</v>
      </c>
      <c r="AK2804" t="s">
        <v>350</v>
      </c>
      <c r="AL2804" t="s">
        <v>118</v>
      </c>
      <c r="AM2804" t="s">
        <v>5767</v>
      </c>
      <c r="AN2804" t="s">
        <v>1646</v>
      </c>
      <c r="AO2804" t="s">
        <v>73</v>
      </c>
      <c r="AP2804" t="s">
        <v>5768</v>
      </c>
      <c r="AQ2804" t="s">
        <v>7126</v>
      </c>
      <c r="AR2804" t="s">
        <v>24719</v>
      </c>
      <c r="AS2804" t="s">
        <v>8398</v>
      </c>
      <c r="AT2804" t="s">
        <v>1646</v>
      </c>
      <c r="AU2804" t="s">
        <v>73</v>
      </c>
      <c r="AV2804">
        <v>50509</v>
      </c>
      <c r="AW2804" t="s">
        <v>87</v>
      </c>
      <c r="AY2804" t="s">
        <v>24717</v>
      </c>
      <c r="AZ2804">
        <v>7122647746</v>
      </c>
      <c r="BA2804">
        <v>5646834544</v>
      </c>
      <c r="BB2804">
        <v>7123854169</v>
      </c>
      <c r="BC2804" t="s">
        <v>20880</v>
      </c>
      <c r="BD2804" t="s">
        <v>23660</v>
      </c>
    </row>
    <row r="2805" spans="1:56" x14ac:dyDescent="0.25">
      <c r="A2805" s="1">
        <f t="shared" si="43"/>
        <v>2804</v>
      </c>
      <c r="B2805">
        <v>24300899</v>
      </c>
      <c r="C2805" t="s">
        <v>24720</v>
      </c>
      <c r="D2805" t="s">
        <v>56</v>
      </c>
      <c r="E2805" t="s">
        <v>24721</v>
      </c>
      <c r="F2805" t="s">
        <v>2553</v>
      </c>
      <c r="G2805" t="s">
        <v>16527</v>
      </c>
      <c r="H2805" t="s">
        <v>2079</v>
      </c>
      <c r="I2805" t="s">
        <v>61</v>
      </c>
      <c r="J2805" t="s">
        <v>24341</v>
      </c>
      <c r="K2805" t="s">
        <v>63</v>
      </c>
      <c r="L2805">
        <v>6</v>
      </c>
      <c r="M2805" t="s">
        <v>23652</v>
      </c>
      <c r="N2805" t="s">
        <v>23653</v>
      </c>
      <c r="O2805" t="s">
        <v>23654</v>
      </c>
      <c r="P2805" t="s">
        <v>23653</v>
      </c>
      <c r="Q2805" t="s">
        <v>1042</v>
      </c>
      <c r="R2805" t="s">
        <v>4606</v>
      </c>
      <c r="S2805" t="s">
        <v>24722</v>
      </c>
      <c r="T2805" t="s">
        <v>70</v>
      </c>
      <c r="U2805" t="s">
        <v>2322</v>
      </c>
      <c r="V2805" t="s">
        <v>72</v>
      </c>
      <c r="W2805" t="s">
        <v>73</v>
      </c>
      <c r="X2805" t="s">
        <v>24723</v>
      </c>
      <c r="Y2805" t="s">
        <v>75</v>
      </c>
      <c r="Z2805" s="2">
        <v>37687</v>
      </c>
      <c r="AA2805">
        <v>23</v>
      </c>
      <c r="AB2805" t="s">
        <v>22775</v>
      </c>
      <c r="AC2805" t="s">
        <v>79</v>
      </c>
      <c r="AD2805" t="s">
        <v>24724</v>
      </c>
      <c r="AE2805" t="s">
        <v>77</v>
      </c>
      <c r="AF2805" t="s">
        <v>80</v>
      </c>
      <c r="AG2805" s="3">
        <v>44531</v>
      </c>
      <c r="AH2805" s="3">
        <v>43282</v>
      </c>
      <c r="AI2805">
        <v>8.2799999999999994</v>
      </c>
      <c r="AJ2805" t="s">
        <v>22775</v>
      </c>
      <c r="AK2805" t="s">
        <v>134</v>
      </c>
      <c r="AL2805" t="s">
        <v>159</v>
      </c>
      <c r="AM2805" t="s">
        <v>2559</v>
      </c>
      <c r="AN2805" t="s">
        <v>72</v>
      </c>
      <c r="AO2805" t="s">
        <v>73</v>
      </c>
      <c r="AP2805" t="s">
        <v>2322</v>
      </c>
      <c r="AQ2805" t="s">
        <v>11509</v>
      </c>
      <c r="AR2805" t="s">
        <v>3796</v>
      </c>
      <c r="AS2805" t="s">
        <v>2322</v>
      </c>
      <c r="AT2805" t="s">
        <v>72</v>
      </c>
      <c r="AU2805" t="s">
        <v>73</v>
      </c>
      <c r="AV2805">
        <v>42852</v>
      </c>
      <c r="AW2805">
        <v>210</v>
      </c>
      <c r="AY2805" t="s">
        <v>24725</v>
      </c>
      <c r="AZ2805">
        <v>7731225648</v>
      </c>
      <c r="BA2805">
        <v>7732294313</v>
      </c>
      <c r="BB2805">
        <v>7731225648</v>
      </c>
      <c r="BC2805" t="s">
        <v>20880</v>
      </c>
      <c r="BD2805" t="s">
        <v>23660</v>
      </c>
    </row>
    <row r="2806" spans="1:56" x14ac:dyDescent="0.25">
      <c r="A2806" s="1">
        <f t="shared" si="43"/>
        <v>2805</v>
      </c>
      <c r="B2806">
        <v>24300905</v>
      </c>
      <c r="C2806" t="s">
        <v>24726</v>
      </c>
      <c r="D2806" t="s">
        <v>56</v>
      </c>
      <c r="E2806" t="s">
        <v>24727</v>
      </c>
      <c r="F2806" t="s">
        <v>2198</v>
      </c>
      <c r="G2806" t="s">
        <v>7175</v>
      </c>
      <c r="H2806" t="s">
        <v>4699</v>
      </c>
      <c r="I2806" t="s">
        <v>95</v>
      </c>
      <c r="J2806" t="s">
        <v>24341</v>
      </c>
      <c r="K2806" t="s">
        <v>63</v>
      </c>
      <c r="L2806">
        <v>6</v>
      </c>
      <c r="M2806" t="s">
        <v>23652</v>
      </c>
      <c r="N2806" t="s">
        <v>23653</v>
      </c>
      <c r="O2806" t="s">
        <v>23654</v>
      </c>
      <c r="P2806" t="s">
        <v>23653</v>
      </c>
      <c r="Q2806" t="s">
        <v>1042</v>
      </c>
      <c r="R2806" t="s">
        <v>4606</v>
      </c>
      <c r="S2806" t="s">
        <v>24728</v>
      </c>
      <c r="T2806" t="s">
        <v>70</v>
      </c>
      <c r="U2806" t="s">
        <v>2094</v>
      </c>
      <c r="V2806" t="s">
        <v>72</v>
      </c>
      <c r="W2806" t="s">
        <v>73</v>
      </c>
      <c r="X2806" t="s">
        <v>24729</v>
      </c>
      <c r="Y2806" t="s">
        <v>75</v>
      </c>
      <c r="Z2806" s="2">
        <v>37647</v>
      </c>
      <c r="AA2806">
        <v>23</v>
      </c>
      <c r="AB2806" t="s">
        <v>24730</v>
      </c>
      <c r="AC2806" t="s">
        <v>77</v>
      </c>
      <c r="AD2806" t="s">
        <v>24731</v>
      </c>
      <c r="AE2806" t="s">
        <v>172</v>
      </c>
      <c r="AF2806" t="s">
        <v>132</v>
      </c>
      <c r="AG2806" s="3">
        <v>44348</v>
      </c>
      <c r="AH2806" s="3">
        <v>43313</v>
      </c>
      <c r="AI2806">
        <v>7.4</v>
      </c>
      <c r="AJ2806" t="s">
        <v>24731</v>
      </c>
      <c r="AK2806" t="s">
        <v>2683</v>
      </c>
      <c r="AL2806" t="s">
        <v>118</v>
      </c>
      <c r="AM2806" t="s">
        <v>2549</v>
      </c>
      <c r="AN2806" t="s">
        <v>72</v>
      </c>
      <c r="AO2806" t="s">
        <v>73</v>
      </c>
      <c r="AP2806" t="s">
        <v>1931</v>
      </c>
      <c r="AQ2806" t="s">
        <v>6300</v>
      </c>
      <c r="AR2806" t="s">
        <v>4835</v>
      </c>
      <c r="AS2806" t="s">
        <v>2099</v>
      </c>
      <c r="AT2806" t="s">
        <v>72</v>
      </c>
      <c r="AU2806" t="s">
        <v>73</v>
      </c>
      <c r="AV2806">
        <v>42785</v>
      </c>
      <c r="AW2806" t="s">
        <v>106</v>
      </c>
      <c r="AX2806" t="s">
        <v>106</v>
      </c>
      <c r="AY2806" t="s">
        <v>24732</v>
      </c>
      <c r="AZ2806">
        <v>7718235081</v>
      </c>
      <c r="BA2806">
        <v>7731325875</v>
      </c>
      <c r="BB2806">
        <v>7731021327</v>
      </c>
      <c r="BC2806" t="s">
        <v>20880</v>
      </c>
      <c r="BD2806" t="s">
        <v>23660</v>
      </c>
    </row>
    <row r="2807" spans="1:56" x14ac:dyDescent="0.25">
      <c r="A2807" s="1">
        <f t="shared" si="43"/>
        <v>2806</v>
      </c>
      <c r="B2807">
        <v>24300906</v>
      </c>
      <c r="C2807" t="s">
        <v>24733</v>
      </c>
      <c r="D2807" t="s">
        <v>56</v>
      </c>
      <c r="E2807" t="s">
        <v>24734</v>
      </c>
      <c r="F2807" t="s">
        <v>973</v>
      </c>
      <c r="G2807" t="s">
        <v>24735</v>
      </c>
      <c r="H2807" t="s">
        <v>1942</v>
      </c>
      <c r="I2807" t="s">
        <v>95</v>
      </c>
      <c r="J2807" t="s">
        <v>24341</v>
      </c>
      <c r="K2807" t="s">
        <v>63</v>
      </c>
      <c r="L2807">
        <v>6</v>
      </c>
      <c r="M2807" t="s">
        <v>23652</v>
      </c>
      <c r="N2807" t="s">
        <v>23653</v>
      </c>
      <c r="O2807" t="s">
        <v>23654</v>
      </c>
      <c r="P2807" t="s">
        <v>23653</v>
      </c>
      <c r="Q2807" t="s">
        <v>1042</v>
      </c>
      <c r="R2807" t="s">
        <v>4606</v>
      </c>
      <c r="S2807" t="s">
        <v>24736</v>
      </c>
      <c r="T2807" t="s">
        <v>70</v>
      </c>
      <c r="U2807" t="s">
        <v>2322</v>
      </c>
      <c r="V2807" t="s">
        <v>72</v>
      </c>
      <c r="W2807" t="s">
        <v>73</v>
      </c>
      <c r="X2807" t="s">
        <v>24737</v>
      </c>
      <c r="Y2807" t="s">
        <v>75</v>
      </c>
      <c r="Z2807" s="2">
        <v>37641</v>
      </c>
      <c r="AA2807">
        <v>23</v>
      </c>
      <c r="AB2807" t="s">
        <v>24738</v>
      </c>
      <c r="AC2807" t="s">
        <v>77</v>
      </c>
      <c r="AD2807" t="s">
        <v>24739</v>
      </c>
      <c r="AE2807" t="s">
        <v>77</v>
      </c>
      <c r="AF2807" t="s">
        <v>132</v>
      </c>
      <c r="AG2807" s="3">
        <v>44896</v>
      </c>
      <c r="AH2807" s="3">
        <v>44197</v>
      </c>
      <c r="AI2807">
        <v>9</v>
      </c>
      <c r="AJ2807" t="s">
        <v>24740</v>
      </c>
      <c r="AK2807" t="s">
        <v>134</v>
      </c>
      <c r="AL2807" t="s">
        <v>159</v>
      </c>
      <c r="AM2807" t="s">
        <v>1080</v>
      </c>
      <c r="AN2807" t="s">
        <v>72</v>
      </c>
      <c r="AO2807" t="s">
        <v>73</v>
      </c>
      <c r="AP2807" t="s">
        <v>2322</v>
      </c>
      <c r="AQ2807" t="s">
        <v>10202</v>
      </c>
      <c r="AR2807" t="s">
        <v>7376</v>
      </c>
      <c r="AS2807" t="s">
        <v>2322</v>
      </c>
      <c r="AT2807" t="s">
        <v>72</v>
      </c>
      <c r="AU2807" t="s">
        <v>73</v>
      </c>
      <c r="AV2807">
        <v>42854</v>
      </c>
      <c r="AW2807" t="s">
        <v>87</v>
      </c>
      <c r="AX2807" t="s">
        <v>87</v>
      </c>
      <c r="AY2807" t="s">
        <v>24741</v>
      </c>
      <c r="BA2807">
        <v>5637129044</v>
      </c>
      <c r="BB2807">
        <v>7731311730</v>
      </c>
      <c r="BC2807" t="s">
        <v>20880</v>
      </c>
      <c r="BD2807" t="s">
        <v>23660</v>
      </c>
    </row>
    <row r="2808" spans="1:56" x14ac:dyDescent="0.25">
      <c r="A2808" s="1">
        <f t="shared" si="43"/>
        <v>2807</v>
      </c>
      <c r="B2808">
        <v>24300908</v>
      </c>
      <c r="C2808" t="s">
        <v>24742</v>
      </c>
      <c r="D2808" t="s">
        <v>56</v>
      </c>
      <c r="E2808" t="s">
        <v>24743</v>
      </c>
      <c r="F2808" t="s">
        <v>124</v>
      </c>
      <c r="G2808" t="s">
        <v>58</v>
      </c>
      <c r="H2808" t="s">
        <v>24744</v>
      </c>
      <c r="I2808" t="s">
        <v>95</v>
      </c>
      <c r="J2808" t="s">
        <v>24341</v>
      </c>
      <c r="K2808" t="s">
        <v>63</v>
      </c>
      <c r="L2808">
        <v>6</v>
      </c>
      <c r="M2808" t="s">
        <v>23652</v>
      </c>
      <c r="N2808" t="s">
        <v>23653</v>
      </c>
      <c r="O2808" t="s">
        <v>23654</v>
      </c>
      <c r="P2808" t="s">
        <v>23653</v>
      </c>
      <c r="Q2808" t="s">
        <v>1042</v>
      </c>
      <c r="R2808" t="s">
        <v>4606</v>
      </c>
      <c r="S2808" t="s">
        <v>24745</v>
      </c>
      <c r="T2808" t="s">
        <v>70</v>
      </c>
      <c r="U2808" t="s">
        <v>2135</v>
      </c>
      <c r="V2808" t="s">
        <v>72</v>
      </c>
      <c r="W2808" t="s">
        <v>73</v>
      </c>
      <c r="X2808" t="s">
        <v>24746</v>
      </c>
      <c r="Y2808" t="s">
        <v>75</v>
      </c>
      <c r="Z2808" s="2">
        <v>38980</v>
      </c>
      <c r="AA2808">
        <v>19</v>
      </c>
      <c r="AB2808" t="s">
        <v>24747</v>
      </c>
      <c r="AC2808" t="s">
        <v>174</v>
      </c>
      <c r="AD2808" t="s">
        <v>24748</v>
      </c>
      <c r="AE2808" t="s">
        <v>174</v>
      </c>
      <c r="AF2808" t="s">
        <v>101</v>
      </c>
      <c r="AG2808" s="3">
        <v>45474</v>
      </c>
      <c r="AH2808" s="3">
        <v>44440</v>
      </c>
      <c r="AI2808">
        <v>7.2</v>
      </c>
      <c r="AJ2808" t="s">
        <v>24747</v>
      </c>
      <c r="AK2808" t="s">
        <v>2683</v>
      </c>
      <c r="AL2808" t="s">
        <v>118</v>
      </c>
      <c r="AM2808" t="s">
        <v>2744</v>
      </c>
      <c r="AN2808" t="s">
        <v>72</v>
      </c>
      <c r="AO2808" t="s">
        <v>73</v>
      </c>
      <c r="AP2808" t="s">
        <v>2135</v>
      </c>
      <c r="AQ2808" t="s">
        <v>24749</v>
      </c>
      <c r="AR2808" t="s">
        <v>16523</v>
      </c>
      <c r="AS2808" t="s">
        <v>2135</v>
      </c>
      <c r="AT2808" t="s">
        <v>72</v>
      </c>
      <c r="AU2808" t="s">
        <v>73</v>
      </c>
      <c r="AV2808">
        <v>42763</v>
      </c>
      <c r="AW2808" t="s">
        <v>2229</v>
      </c>
      <c r="AY2808" t="s">
        <v>24750</v>
      </c>
      <c r="AZ2808">
        <v>7295476884</v>
      </c>
      <c r="BA2808">
        <v>7295476884</v>
      </c>
      <c r="BB2808">
        <v>7731908408</v>
      </c>
      <c r="BC2808" t="s">
        <v>20880</v>
      </c>
      <c r="BD2808" t="s">
        <v>23660</v>
      </c>
    </row>
    <row r="2809" spans="1:56" x14ac:dyDescent="0.25">
      <c r="A2809" s="1">
        <f t="shared" si="43"/>
        <v>2808</v>
      </c>
      <c r="B2809">
        <v>24300925</v>
      </c>
      <c r="C2809" t="s">
        <v>24751</v>
      </c>
      <c r="D2809" t="s">
        <v>56</v>
      </c>
      <c r="E2809" t="s">
        <v>24752</v>
      </c>
      <c r="F2809" t="s">
        <v>3243</v>
      </c>
      <c r="G2809" t="s">
        <v>2911</v>
      </c>
      <c r="H2809" t="s">
        <v>793</v>
      </c>
      <c r="I2809" t="s">
        <v>95</v>
      </c>
      <c r="J2809" t="s">
        <v>24341</v>
      </c>
      <c r="K2809" t="s">
        <v>63</v>
      </c>
      <c r="L2809">
        <v>6</v>
      </c>
      <c r="M2809" t="s">
        <v>23652</v>
      </c>
      <c r="N2809" t="s">
        <v>23653</v>
      </c>
      <c r="O2809" t="s">
        <v>23654</v>
      </c>
      <c r="P2809" t="s">
        <v>23653</v>
      </c>
      <c r="Q2809" t="s">
        <v>1042</v>
      </c>
      <c r="R2809" t="s">
        <v>4606</v>
      </c>
      <c r="S2809" t="s">
        <v>24753</v>
      </c>
      <c r="T2809" t="s">
        <v>70</v>
      </c>
      <c r="U2809" t="s">
        <v>2322</v>
      </c>
      <c r="V2809" t="s">
        <v>72</v>
      </c>
      <c r="W2809" t="s">
        <v>73</v>
      </c>
      <c r="X2809" t="s">
        <v>24754</v>
      </c>
      <c r="Y2809" t="s">
        <v>75</v>
      </c>
      <c r="Z2809" s="2">
        <v>38808</v>
      </c>
      <c r="AA2809">
        <v>20</v>
      </c>
      <c r="AB2809" t="s">
        <v>24755</v>
      </c>
      <c r="AC2809" t="s">
        <v>77</v>
      </c>
      <c r="AD2809" t="s">
        <v>24756</v>
      </c>
      <c r="AE2809" t="s">
        <v>77</v>
      </c>
      <c r="AF2809" t="s">
        <v>132</v>
      </c>
      <c r="AG2809" s="3">
        <v>45444</v>
      </c>
      <c r="AH2809" s="3">
        <v>44378</v>
      </c>
      <c r="AI2809">
        <v>9.08</v>
      </c>
      <c r="AJ2809" t="s">
        <v>24757</v>
      </c>
      <c r="AK2809" t="s">
        <v>1093</v>
      </c>
      <c r="AL2809" t="s">
        <v>159</v>
      </c>
      <c r="AM2809" t="s">
        <v>2559</v>
      </c>
      <c r="AN2809" t="s">
        <v>72</v>
      </c>
      <c r="AO2809" t="s">
        <v>73</v>
      </c>
      <c r="AP2809" t="s">
        <v>2322</v>
      </c>
      <c r="AQ2809" t="s">
        <v>12095</v>
      </c>
      <c r="AR2809" t="s">
        <v>2561</v>
      </c>
      <c r="AS2809" t="s">
        <v>1316</v>
      </c>
      <c r="AT2809" t="s">
        <v>72</v>
      </c>
      <c r="AU2809" t="s">
        <v>73</v>
      </c>
      <c r="AV2809">
        <v>42830</v>
      </c>
      <c r="AW2809">
        <v>110</v>
      </c>
      <c r="AY2809" t="s">
        <v>24755</v>
      </c>
      <c r="BA2809">
        <v>7731798196</v>
      </c>
      <c r="BB2809">
        <v>5643868425</v>
      </c>
      <c r="BC2809" t="s">
        <v>20880</v>
      </c>
      <c r="BD2809" t="s">
        <v>23660</v>
      </c>
    </row>
    <row r="2810" spans="1:56" x14ac:dyDescent="0.25">
      <c r="A2810" s="1">
        <f t="shared" si="43"/>
        <v>2809</v>
      </c>
      <c r="B2810">
        <v>24301110</v>
      </c>
      <c r="C2810" t="s">
        <v>24758</v>
      </c>
      <c r="D2810" t="s">
        <v>56</v>
      </c>
      <c r="E2810" t="s">
        <v>24759</v>
      </c>
      <c r="F2810" t="s">
        <v>2860</v>
      </c>
      <c r="G2810" t="s">
        <v>329</v>
      </c>
      <c r="H2810" t="s">
        <v>24760</v>
      </c>
      <c r="I2810" t="s">
        <v>61</v>
      </c>
      <c r="J2810" t="s">
        <v>24341</v>
      </c>
      <c r="K2810" t="s">
        <v>63</v>
      </c>
      <c r="L2810">
        <v>6</v>
      </c>
      <c r="M2810" t="s">
        <v>23652</v>
      </c>
      <c r="N2810" t="s">
        <v>23653</v>
      </c>
      <c r="O2810" t="s">
        <v>23654</v>
      </c>
      <c r="P2810" t="s">
        <v>23653</v>
      </c>
      <c r="Q2810" t="s">
        <v>1042</v>
      </c>
      <c r="R2810" t="s">
        <v>4606</v>
      </c>
      <c r="S2810" t="s">
        <v>24761</v>
      </c>
      <c r="T2810" t="s">
        <v>70</v>
      </c>
      <c r="U2810" t="s">
        <v>1316</v>
      </c>
      <c r="V2810" t="s">
        <v>72</v>
      </c>
      <c r="W2810" t="s">
        <v>73</v>
      </c>
      <c r="X2810" t="s">
        <v>24762</v>
      </c>
      <c r="Y2810" t="s">
        <v>75</v>
      </c>
      <c r="Z2810" s="2">
        <v>38744</v>
      </c>
      <c r="AA2810">
        <v>20</v>
      </c>
      <c r="AB2810" t="s">
        <v>24763</v>
      </c>
      <c r="AC2810" t="s">
        <v>79</v>
      </c>
      <c r="AD2810" t="s">
        <v>24764</v>
      </c>
      <c r="AE2810" t="s">
        <v>79</v>
      </c>
      <c r="AF2810" t="s">
        <v>132</v>
      </c>
      <c r="AG2810" s="3">
        <v>45444</v>
      </c>
      <c r="AH2810" s="3">
        <v>44409</v>
      </c>
      <c r="AI2810">
        <v>9</v>
      </c>
      <c r="AJ2810" t="s">
        <v>24763</v>
      </c>
      <c r="AK2810" t="s">
        <v>134</v>
      </c>
      <c r="AL2810" t="s">
        <v>159</v>
      </c>
      <c r="AM2810" t="s">
        <v>6071</v>
      </c>
      <c r="AN2810" t="s">
        <v>72</v>
      </c>
      <c r="AO2810" t="s">
        <v>73</v>
      </c>
      <c r="AP2810" t="s">
        <v>1316</v>
      </c>
      <c r="AQ2810" t="s">
        <v>2284</v>
      </c>
      <c r="AR2810" t="s">
        <v>4076</v>
      </c>
      <c r="AS2810" t="s">
        <v>1316</v>
      </c>
      <c r="AT2810" t="s">
        <v>72</v>
      </c>
      <c r="AU2810" t="s">
        <v>73</v>
      </c>
      <c r="AV2810">
        <v>42832</v>
      </c>
      <c r="AW2810">
        <v>5</v>
      </c>
      <c r="AY2810" t="s">
        <v>24763</v>
      </c>
      <c r="BA2810">
        <v>7718559141</v>
      </c>
      <c r="BB2810">
        <v>7714689108</v>
      </c>
      <c r="BC2810" t="s">
        <v>20880</v>
      </c>
      <c r="BD2810" t="s">
        <v>23660</v>
      </c>
    </row>
    <row r="2811" spans="1:56" x14ac:dyDescent="0.25">
      <c r="A2811" s="1">
        <f t="shared" si="43"/>
        <v>2810</v>
      </c>
      <c r="B2811">
        <v>24301220</v>
      </c>
      <c r="C2811" t="s">
        <v>24765</v>
      </c>
      <c r="D2811" t="s">
        <v>56</v>
      </c>
      <c r="E2811" t="s">
        <v>24766</v>
      </c>
      <c r="F2811" t="s">
        <v>1189</v>
      </c>
      <c r="G2811" t="s">
        <v>3243</v>
      </c>
      <c r="H2811" t="s">
        <v>15317</v>
      </c>
      <c r="I2811" t="s">
        <v>95</v>
      </c>
      <c r="J2811" t="s">
        <v>24341</v>
      </c>
      <c r="K2811" t="s">
        <v>63</v>
      </c>
      <c r="L2811">
        <v>6</v>
      </c>
      <c r="M2811" t="s">
        <v>23652</v>
      </c>
      <c r="N2811" t="s">
        <v>23653</v>
      </c>
      <c r="O2811" t="s">
        <v>23654</v>
      </c>
      <c r="P2811" t="s">
        <v>23653</v>
      </c>
      <c r="Q2811" t="s">
        <v>1042</v>
      </c>
      <c r="R2811" t="s">
        <v>4606</v>
      </c>
      <c r="S2811" t="s">
        <v>24767</v>
      </c>
      <c r="T2811" t="s">
        <v>70</v>
      </c>
      <c r="U2811" t="s">
        <v>1316</v>
      </c>
      <c r="V2811" t="s">
        <v>72</v>
      </c>
      <c r="W2811" t="s">
        <v>73</v>
      </c>
      <c r="X2811" t="s">
        <v>24768</v>
      </c>
      <c r="Y2811" t="s">
        <v>75</v>
      </c>
      <c r="Z2811" s="2">
        <v>39032</v>
      </c>
      <c r="AA2811">
        <v>19</v>
      </c>
      <c r="AB2811" t="s">
        <v>24769</v>
      </c>
      <c r="AC2811" t="s">
        <v>77</v>
      </c>
      <c r="AD2811" t="s">
        <v>24770</v>
      </c>
      <c r="AE2811" t="s">
        <v>77</v>
      </c>
      <c r="AF2811" t="s">
        <v>1872</v>
      </c>
      <c r="AG2811" s="3">
        <v>45627</v>
      </c>
      <c r="AH2811" s="3">
        <v>44562</v>
      </c>
      <c r="AJ2811" t="s">
        <v>24769</v>
      </c>
      <c r="AK2811" t="s">
        <v>134</v>
      </c>
      <c r="AL2811" t="s">
        <v>159</v>
      </c>
      <c r="AM2811" t="s">
        <v>6071</v>
      </c>
      <c r="AN2811" t="s">
        <v>72</v>
      </c>
      <c r="AO2811" t="s">
        <v>73</v>
      </c>
      <c r="AP2811" t="s">
        <v>1316</v>
      </c>
      <c r="AQ2811" t="s">
        <v>260</v>
      </c>
      <c r="AR2811" t="s">
        <v>10577</v>
      </c>
      <c r="AS2811" t="s">
        <v>2658</v>
      </c>
      <c r="AT2811" t="s">
        <v>72</v>
      </c>
      <c r="AU2811" t="s">
        <v>73</v>
      </c>
      <c r="AV2811">
        <v>42984</v>
      </c>
      <c r="AW2811">
        <v>20</v>
      </c>
      <c r="AX2811">
        <v>0</v>
      </c>
      <c r="AY2811" t="s">
        <v>24769</v>
      </c>
      <c r="AZ2811">
        <v>7736775809</v>
      </c>
      <c r="BA2811">
        <v>5537003528</v>
      </c>
      <c r="BB2811">
        <v>7731303298</v>
      </c>
      <c r="BC2811" t="s">
        <v>20880</v>
      </c>
      <c r="BD2811" t="s">
        <v>23660</v>
      </c>
    </row>
    <row r="2812" spans="1:56" x14ac:dyDescent="0.25">
      <c r="A2812" s="1">
        <f t="shared" si="43"/>
        <v>2811</v>
      </c>
      <c r="B2812">
        <v>24301266</v>
      </c>
      <c r="C2812" t="s">
        <v>24771</v>
      </c>
      <c r="D2812" t="s">
        <v>56</v>
      </c>
      <c r="E2812" t="s">
        <v>24772</v>
      </c>
      <c r="F2812" t="s">
        <v>12638</v>
      </c>
      <c r="G2812" t="s">
        <v>192</v>
      </c>
      <c r="H2812" t="s">
        <v>24773</v>
      </c>
      <c r="I2812" t="s">
        <v>95</v>
      </c>
      <c r="J2812" t="s">
        <v>24341</v>
      </c>
      <c r="K2812" t="s">
        <v>63</v>
      </c>
      <c r="L2812">
        <v>6</v>
      </c>
      <c r="M2812" t="s">
        <v>23652</v>
      </c>
      <c r="N2812" t="s">
        <v>23653</v>
      </c>
      <c r="O2812" t="s">
        <v>23654</v>
      </c>
      <c r="P2812" t="s">
        <v>23653</v>
      </c>
      <c r="Q2812" t="s">
        <v>1042</v>
      </c>
      <c r="R2812" t="s">
        <v>4606</v>
      </c>
      <c r="S2812" t="s">
        <v>24774</v>
      </c>
      <c r="T2812" t="s">
        <v>70</v>
      </c>
      <c r="U2812" t="s">
        <v>2322</v>
      </c>
      <c r="V2812" t="s">
        <v>72</v>
      </c>
      <c r="W2812" t="s">
        <v>73</v>
      </c>
      <c r="X2812" t="s">
        <v>24775</v>
      </c>
      <c r="Y2812" t="s">
        <v>75</v>
      </c>
      <c r="Z2812" s="2">
        <v>38885</v>
      </c>
      <c r="AA2812">
        <v>19</v>
      </c>
      <c r="AB2812" t="s">
        <v>24776</v>
      </c>
      <c r="AC2812" t="s">
        <v>512</v>
      </c>
      <c r="AD2812" t="s">
        <v>24777</v>
      </c>
      <c r="AE2812" t="s">
        <v>77</v>
      </c>
      <c r="AF2812" t="s">
        <v>2492</v>
      </c>
      <c r="AG2812" s="3">
        <v>45505</v>
      </c>
      <c r="AH2812" s="3">
        <v>44378</v>
      </c>
      <c r="AJ2812" t="s">
        <v>24776</v>
      </c>
      <c r="AK2812" t="s">
        <v>134</v>
      </c>
      <c r="AL2812" t="s">
        <v>159</v>
      </c>
      <c r="AM2812" t="s">
        <v>2559</v>
      </c>
      <c r="AN2812" t="s">
        <v>72</v>
      </c>
      <c r="AO2812" t="s">
        <v>73</v>
      </c>
      <c r="AP2812" t="s">
        <v>2322</v>
      </c>
      <c r="AQ2812" t="s">
        <v>2987</v>
      </c>
      <c r="AR2812" t="s">
        <v>7573</v>
      </c>
      <c r="AS2812" t="s">
        <v>1316</v>
      </c>
      <c r="AT2812" t="s">
        <v>72</v>
      </c>
      <c r="AU2812" t="s">
        <v>73</v>
      </c>
      <c r="AV2812">
        <v>42805</v>
      </c>
      <c r="AW2812" t="s">
        <v>87</v>
      </c>
      <c r="AX2812" t="s">
        <v>87</v>
      </c>
      <c r="AY2812" t="s">
        <v>24776</v>
      </c>
      <c r="AZ2812">
        <v>7737851443</v>
      </c>
      <c r="BA2812">
        <v>7731794117</v>
      </c>
      <c r="BB2812">
        <v>7731406537</v>
      </c>
      <c r="BC2812" t="s">
        <v>20880</v>
      </c>
      <c r="BD2812" t="s">
        <v>23660</v>
      </c>
    </row>
    <row r="2813" spans="1:56" x14ac:dyDescent="0.25">
      <c r="A2813" s="1">
        <f t="shared" si="43"/>
        <v>2812</v>
      </c>
      <c r="B2813">
        <v>24301287</v>
      </c>
      <c r="C2813" t="s">
        <v>24778</v>
      </c>
      <c r="D2813" t="s">
        <v>56</v>
      </c>
      <c r="E2813" t="s">
        <v>24779</v>
      </c>
      <c r="F2813" t="s">
        <v>4698</v>
      </c>
      <c r="G2813" t="s">
        <v>8412</v>
      </c>
      <c r="H2813" t="s">
        <v>793</v>
      </c>
      <c r="I2813" t="s">
        <v>95</v>
      </c>
      <c r="J2813" t="s">
        <v>24341</v>
      </c>
      <c r="K2813" t="s">
        <v>63</v>
      </c>
      <c r="L2813">
        <v>6</v>
      </c>
      <c r="M2813" t="s">
        <v>23652</v>
      </c>
      <c r="N2813" t="s">
        <v>23653</v>
      </c>
      <c r="O2813" t="s">
        <v>23654</v>
      </c>
      <c r="P2813" t="s">
        <v>23653</v>
      </c>
      <c r="Q2813" t="s">
        <v>1042</v>
      </c>
      <c r="R2813" t="s">
        <v>4606</v>
      </c>
      <c r="S2813" t="s">
        <v>24780</v>
      </c>
      <c r="T2813" t="s">
        <v>70</v>
      </c>
      <c r="U2813" t="s">
        <v>2099</v>
      </c>
      <c r="V2813" t="s">
        <v>72</v>
      </c>
      <c r="W2813" t="s">
        <v>73</v>
      </c>
      <c r="X2813" t="s">
        <v>24781</v>
      </c>
      <c r="Y2813" t="s">
        <v>75</v>
      </c>
      <c r="Z2813" s="2">
        <v>38811</v>
      </c>
      <c r="AA2813">
        <v>20</v>
      </c>
      <c r="AB2813" t="s">
        <v>24782</v>
      </c>
      <c r="AC2813" t="s">
        <v>77</v>
      </c>
      <c r="AD2813" t="s">
        <v>24783</v>
      </c>
      <c r="AE2813" t="s">
        <v>77</v>
      </c>
      <c r="AF2813" t="s">
        <v>101</v>
      </c>
      <c r="AG2813" s="3">
        <v>45444</v>
      </c>
      <c r="AH2813" s="3">
        <v>44409</v>
      </c>
      <c r="AJ2813" t="s">
        <v>24784</v>
      </c>
      <c r="AK2813" t="s">
        <v>2683</v>
      </c>
      <c r="AL2813" t="s">
        <v>118</v>
      </c>
      <c r="AM2813" t="s">
        <v>2248</v>
      </c>
      <c r="AN2813" t="s">
        <v>72</v>
      </c>
      <c r="AO2813" t="s">
        <v>73</v>
      </c>
      <c r="AP2813" t="s">
        <v>2135</v>
      </c>
      <c r="AQ2813" t="s">
        <v>24785</v>
      </c>
      <c r="AR2813" t="s">
        <v>3602</v>
      </c>
      <c r="AS2813" t="s">
        <v>2099</v>
      </c>
      <c r="AT2813" t="s">
        <v>72</v>
      </c>
      <c r="AU2813" t="s">
        <v>73</v>
      </c>
      <c r="AV2813">
        <v>42790</v>
      </c>
      <c r="AW2813">
        <v>4</v>
      </c>
      <c r="AX2813" t="s">
        <v>211</v>
      </c>
      <c r="AY2813" t="s">
        <v>24786</v>
      </c>
      <c r="AZ2813">
        <v>7731680326</v>
      </c>
      <c r="BA2813">
        <v>5534748506</v>
      </c>
      <c r="BB2813">
        <v>7731680326</v>
      </c>
      <c r="BC2813" t="s">
        <v>20880</v>
      </c>
      <c r="BD2813" t="s">
        <v>23660</v>
      </c>
    </row>
    <row r="2814" spans="1:56" x14ac:dyDescent="0.25">
      <c r="A2814" s="1">
        <f t="shared" si="43"/>
        <v>2813</v>
      </c>
      <c r="B2814">
        <v>24301288</v>
      </c>
      <c r="C2814" t="s">
        <v>24787</v>
      </c>
      <c r="D2814" t="s">
        <v>56</v>
      </c>
      <c r="E2814" t="s">
        <v>24788</v>
      </c>
      <c r="F2814" t="s">
        <v>2091</v>
      </c>
      <c r="G2814" t="s">
        <v>124</v>
      </c>
      <c r="H2814" t="s">
        <v>5063</v>
      </c>
      <c r="I2814" t="s">
        <v>61</v>
      </c>
      <c r="J2814" t="s">
        <v>24341</v>
      </c>
      <c r="K2814" t="s">
        <v>63</v>
      </c>
      <c r="L2814">
        <v>6</v>
      </c>
      <c r="M2814" t="s">
        <v>23652</v>
      </c>
      <c r="N2814" t="s">
        <v>23653</v>
      </c>
      <c r="O2814" t="s">
        <v>23654</v>
      </c>
      <c r="P2814" t="s">
        <v>23653</v>
      </c>
      <c r="Q2814" t="s">
        <v>1042</v>
      </c>
      <c r="R2814" t="s">
        <v>4606</v>
      </c>
      <c r="S2814" t="s">
        <v>24789</v>
      </c>
      <c r="T2814" t="s">
        <v>70</v>
      </c>
      <c r="U2814" t="s">
        <v>2135</v>
      </c>
      <c r="V2814" t="s">
        <v>72</v>
      </c>
      <c r="W2814" t="s">
        <v>73</v>
      </c>
      <c r="X2814" t="s">
        <v>24790</v>
      </c>
      <c r="Y2814" t="s">
        <v>75</v>
      </c>
      <c r="Z2814" s="2">
        <v>39069</v>
      </c>
      <c r="AA2814">
        <v>19</v>
      </c>
      <c r="AB2814" t="s">
        <v>24791</v>
      </c>
      <c r="AC2814" t="s">
        <v>220</v>
      </c>
      <c r="AD2814" t="s">
        <v>24792</v>
      </c>
      <c r="AE2814" t="s">
        <v>220</v>
      </c>
      <c r="AF2814" t="s">
        <v>80</v>
      </c>
      <c r="AG2814" s="3">
        <v>45474</v>
      </c>
      <c r="AH2814" s="3">
        <v>44409</v>
      </c>
      <c r="AJ2814" t="s">
        <v>24791</v>
      </c>
      <c r="AK2814" t="s">
        <v>350</v>
      </c>
      <c r="AL2814" t="s">
        <v>118</v>
      </c>
      <c r="AM2814" t="s">
        <v>2248</v>
      </c>
      <c r="AN2814" t="s">
        <v>72</v>
      </c>
      <c r="AO2814" t="s">
        <v>73</v>
      </c>
      <c r="AP2814" t="s">
        <v>2135</v>
      </c>
      <c r="AQ2814" t="s">
        <v>19331</v>
      </c>
      <c r="AR2814" t="s">
        <v>2407</v>
      </c>
      <c r="AS2814" t="s">
        <v>2135</v>
      </c>
      <c r="AT2814" t="s">
        <v>72</v>
      </c>
      <c r="AU2814" t="s">
        <v>73</v>
      </c>
      <c r="AV2814">
        <v>42760</v>
      </c>
      <c r="AW2814" t="s">
        <v>106</v>
      </c>
      <c r="AX2814" t="s">
        <v>106</v>
      </c>
      <c r="AY2814" t="s">
        <v>24793</v>
      </c>
      <c r="AZ2814">
        <v>7731271837</v>
      </c>
      <c r="BA2814">
        <v>7731491101</v>
      </c>
      <c r="BB2814">
        <v>7731340091</v>
      </c>
      <c r="BC2814" t="s">
        <v>20880</v>
      </c>
      <c r="BD2814" t="s">
        <v>23660</v>
      </c>
    </row>
    <row r="2815" spans="1:56" x14ac:dyDescent="0.25">
      <c r="A2815" s="1">
        <f t="shared" si="43"/>
        <v>2814</v>
      </c>
      <c r="B2815">
        <v>24301318</v>
      </c>
      <c r="C2815" t="s">
        <v>24794</v>
      </c>
      <c r="D2815" t="s">
        <v>56</v>
      </c>
      <c r="E2815" t="s">
        <v>24795</v>
      </c>
      <c r="F2815" t="s">
        <v>3243</v>
      </c>
      <c r="G2815" t="s">
        <v>2198</v>
      </c>
      <c r="H2815" t="s">
        <v>19219</v>
      </c>
      <c r="I2815" t="s">
        <v>95</v>
      </c>
      <c r="J2815" t="s">
        <v>24341</v>
      </c>
      <c r="K2815" t="s">
        <v>63</v>
      </c>
      <c r="L2815">
        <v>6</v>
      </c>
      <c r="M2815" t="s">
        <v>23652</v>
      </c>
      <c r="N2815" t="s">
        <v>23653</v>
      </c>
      <c r="O2815" t="s">
        <v>23654</v>
      </c>
      <c r="P2815" t="s">
        <v>23653</v>
      </c>
      <c r="Q2815" t="s">
        <v>1042</v>
      </c>
      <c r="R2815" t="s">
        <v>4606</v>
      </c>
      <c r="S2815" t="s">
        <v>24796</v>
      </c>
      <c r="T2815" t="s">
        <v>70</v>
      </c>
      <c r="U2815" t="s">
        <v>1316</v>
      </c>
      <c r="V2815" t="s">
        <v>72</v>
      </c>
      <c r="W2815" t="s">
        <v>73</v>
      </c>
      <c r="X2815" t="s">
        <v>24797</v>
      </c>
      <c r="Y2815" t="s">
        <v>75</v>
      </c>
      <c r="Z2815" s="2">
        <v>39016</v>
      </c>
      <c r="AA2815">
        <v>19</v>
      </c>
      <c r="AB2815" t="s">
        <v>24798</v>
      </c>
      <c r="AC2815" t="s">
        <v>79</v>
      </c>
      <c r="AD2815" t="s">
        <v>24799</v>
      </c>
      <c r="AE2815" t="s">
        <v>512</v>
      </c>
      <c r="AF2815" t="s">
        <v>1872</v>
      </c>
      <c r="AG2815" s="3">
        <v>45474</v>
      </c>
      <c r="AH2815" s="3">
        <v>44409</v>
      </c>
      <c r="AI2815">
        <v>9.59</v>
      </c>
      <c r="AJ2815" t="s">
        <v>24800</v>
      </c>
      <c r="AK2815" t="s">
        <v>350</v>
      </c>
      <c r="AL2815" t="s">
        <v>159</v>
      </c>
      <c r="AM2815" t="s">
        <v>12525</v>
      </c>
      <c r="AN2815" t="s">
        <v>72</v>
      </c>
      <c r="AO2815" t="s">
        <v>73</v>
      </c>
      <c r="AP2815" t="s">
        <v>1316</v>
      </c>
      <c r="AQ2815" t="s">
        <v>6017</v>
      </c>
      <c r="AR2815" t="s">
        <v>3250</v>
      </c>
      <c r="AS2815" t="s">
        <v>1316</v>
      </c>
      <c r="AT2815" t="s">
        <v>72</v>
      </c>
      <c r="AU2815" t="s">
        <v>73</v>
      </c>
      <c r="AV2815">
        <v>42849</v>
      </c>
      <c r="AW2815">
        <v>54</v>
      </c>
      <c r="AY2815" t="s">
        <v>24801</v>
      </c>
      <c r="AZ2815">
        <v>7737850451</v>
      </c>
      <c r="BA2815">
        <v>7731154981</v>
      </c>
      <c r="BB2815">
        <v>7731154981</v>
      </c>
      <c r="BC2815" t="s">
        <v>20880</v>
      </c>
      <c r="BD2815" t="s">
        <v>23660</v>
      </c>
    </row>
    <row r="2816" spans="1:56" x14ac:dyDescent="0.25">
      <c r="A2816" s="1">
        <f t="shared" si="43"/>
        <v>2815</v>
      </c>
      <c r="B2816">
        <v>24301319</v>
      </c>
      <c r="C2816" t="s">
        <v>24802</v>
      </c>
      <c r="D2816" t="s">
        <v>56</v>
      </c>
      <c r="E2816" t="s">
        <v>24803</v>
      </c>
      <c r="F2816" t="s">
        <v>6161</v>
      </c>
      <c r="G2816" t="s">
        <v>471</v>
      </c>
      <c r="H2816" t="s">
        <v>24804</v>
      </c>
      <c r="I2816" t="s">
        <v>95</v>
      </c>
      <c r="J2816" t="s">
        <v>24341</v>
      </c>
      <c r="K2816" t="s">
        <v>63</v>
      </c>
      <c r="L2816">
        <v>6</v>
      </c>
      <c r="M2816" t="s">
        <v>23652</v>
      </c>
      <c r="N2816" t="s">
        <v>23653</v>
      </c>
      <c r="O2816" t="s">
        <v>23654</v>
      </c>
      <c r="P2816" t="s">
        <v>23653</v>
      </c>
      <c r="Q2816" t="s">
        <v>1042</v>
      </c>
      <c r="R2816" t="s">
        <v>4606</v>
      </c>
      <c r="S2816" t="s">
        <v>24805</v>
      </c>
      <c r="T2816" t="s">
        <v>70</v>
      </c>
      <c r="U2816" t="s">
        <v>1316</v>
      </c>
      <c r="V2816" t="s">
        <v>72</v>
      </c>
      <c r="W2816" t="s">
        <v>73</v>
      </c>
      <c r="X2816" t="s">
        <v>24806</v>
      </c>
      <c r="Y2816" t="s">
        <v>75</v>
      </c>
      <c r="Z2816" s="2">
        <v>38780</v>
      </c>
      <c r="AA2816">
        <v>20</v>
      </c>
      <c r="AB2816" t="s">
        <v>24807</v>
      </c>
      <c r="AC2816" t="s">
        <v>174</v>
      </c>
      <c r="AE2816" t="s">
        <v>220</v>
      </c>
      <c r="AF2816" t="s">
        <v>132</v>
      </c>
      <c r="AG2816" s="3">
        <v>45444</v>
      </c>
      <c r="AH2816" s="3">
        <v>44378</v>
      </c>
      <c r="AI2816">
        <v>8.86</v>
      </c>
      <c r="AJ2816" t="s">
        <v>24807</v>
      </c>
      <c r="AK2816" t="s">
        <v>2683</v>
      </c>
      <c r="AL2816" t="s">
        <v>159</v>
      </c>
      <c r="AM2816" t="s">
        <v>2132</v>
      </c>
      <c r="AN2816" t="s">
        <v>72</v>
      </c>
      <c r="AO2816" t="s">
        <v>73</v>
      </c>
      <c r="AP2816" t="s">
        <v>2099</v>
      </c>
      <c r="AQ2816" t="s">
        <v>24808</v>
      </c>
      <c r="AR2816" t="s">
        <v>2368</v>
      </c>
      <c r="AS2816" t="s">
        <v>1316</v>
      </c>
      <c r="AT2816" t="s">
        <v>72</v>
      </c>
      <c r="AU2816" t="s">
        <v>73</v>
      </c>
      <c r="AV2816">
        <v>42805</v>
      </c>
      <c r="AW2816">
        <v>2</v>
      </c>
      <c r="AY2816" t="s">
        <v>24807</v>
      </c>
      <c r="AZ2816">
        <v>7731003216</v>
      </c>
      <c r="BA2816">
        <v>7731223323</v>
      </c>
      <c r="BB2816">
        <v>7731435493</v>
      </c>
      <c r="BC2816" t="s">
        <v>20880</v>
      </c>
      <c r="BD2816" t="s">
        <v>23660</v>
      </c>
    </row>
    <row r="2817" spans="1:56" x14ac:dyDescent="0.25">
      <c r="A2817" s="1">
        <f t="shared" si="43"/>
        <v>2816</v>
      </c>
      <c r="B2817">
        <v>24301342</v>
      </c>
      <c r="C2817" t="s">
        <v>24809</v>
      </c>
      <c r="D2817" t="s">
        <v>56</v>
      </c>
      <c r="E2817" t="s">
        <v>24810</v>
      </c>
      <c r="F2817" t="s">
        <v>12572</v>
      </c>
      <c r="G2817" t="s">
        <v>6689</v>
      </c>
      <c r="H2817" t="s">
        <v>24811</v>
      </c>
      <c r="I2817" t="s">
        <v>95</v>
      </c>
      <c r="J2817" t="s">
        <v>24341</v>
      </c>
      <c r="K2817" t="s">
        <v>63</v>
      </c>
      <c r="L2817">
        <v>6</v>
      </c>
      <c r="M2817" t="s">
        <v>23652</v>
      </c>
      <c r="N2817" t="s">
        <v>23653</v>
      </c>
      <c r="O2817" t="s">
        <v>23654</v>
      </c>
      <c r="P2817" t="s">
        <v>23653</v>
      </c>
      <c r="Q2817" t="s">
        <v>1042</v>
      </c>
      <c r="R2817" t="s">
        <v>4606</v>
      </c>
      <c r="S2817" t="s">
        <v>24812</v>
      </c>
      <c r="T2817" t="s">
        <v>70</v>
      </c>
      <c r="U2817" t="s">
        <v>1316</v>
      </c>
      <c r="V2817" t="s">
        <v>72</v>
      </c>
      <c r="W2817" t="s">
        <v>73</v>
      </c>
      <c r="X2817" t="s">
        <v>24813</v>
      </c>
      <c r="Y2817" t="s">
        <v>75</v>
      </c>
      <c r="Z2817" s="2">
        <v>38794</v>
      </c>
      <c r="AA2817">
        <v>20</v>
      </c>
      <c r="AB2817" t="s">
        <v>24814</v>
      </c>
      <c r="AC2817" t="s">
        <v>512</v>
      </c>
      <c r="AD2817" t="s">
        <v>24815</v>
      </c>
      <c r="AE2817" t="s">
        <v>220</v>
      </c>
      <c r="AF2817" t="s">
        <v>1872</v>
      </c>
      <c r="AG2817" s="3">
        <v>45444</v>
      </c>
      <c r="AH2817" s="3">
        <v>44378</v>
      </c>
      <c r="AI2817">
        <v>8.25</v>
      </c>
      <c r="AJ2817" t="s">
        <v>24816</v>
      </c>
      <c r="AK2817" t="s">
        <v>134</v>
      </c>
      <c r="AL2817" t="s">
        <v>159</v>
      </c>
      <c r="AM2817" t="s">
        <v>2295</v>
      </c>
      <c r="AN2817" t="s">
        <v>72</v>
      </c>
      <c r="AO2817" t="s">
        <v>73</v>
      </c>
      <c r="AP2817" t="s">
        <v>2099</v>
      </c>
      <c r="AQ2817" t="s">
        <v>24817</v>
      </c>
      <c r="AR2817" t="s">
        <v>3090</v>
      </c>
      <c r="AS2817" t="s">
        <v>2099</v>
      </c>
      <c r="AT2817" t="s">
        <v>72</v>
      </c>
      <c r="AU2817" t="s">
        <v>73</v>
      </c>
      <c r="AV2817">
        <v>42780</v>
      </c>
      <c r="AW2817">
        <v>15</v>
      </c>
      <c r="AX2817" t="s">
        <v>211</v>
      </c>
      <c r="AY2817" t="s">
        <v>24818</v>
      </c>
      <c r="AZ2817">
        <v>7736884417</v>
      </c>
      <c r="BA2817">
        <v>5582861387</v>
      </c>
      <c r="BB2817">
        <v>7731569584</v>
      </c>
      <c r="BC2817" t="s">
        <v>20880</v>
      </c>
      <c r="BD2817" t="s">
        <v>23660</v>
      </c>
    </row>
    <row r="2818" spans="1:56" x14ac:dyDescent="0.25">
      <c r="A2818" s="1">
        <f t="shared" si="43"/>
        <v>2817</v>
      </c>
      <c r="B2818">
        <v>24301412</v>
      </c>
      <c r="C2818" t="s">
        <v>24819</v>
      </c>
      <c r="D2818" t="s">
        <v>56</v>
      </c>
      <c r="E2818" t="s">
        <v>24820</v>
      </c>
      <c r="F2818" t="s">
        <v>5216</v>
      </c>
      <c r="G2818" t="s">
        <v>24821</v>
      </c>
      <c r="H2818" t="s">
        <v>1519</v>
      </c>
      <c r="I2818" t="s">
        <v>95</v>
      </c>
      <c r="J2818" t="s">
        <v>24341</v>
      </c>
      <c r="K2818" t="s">
        <v>63</v>
      </c>
      <c r="L2818">
        <v>6</v>
      </c>
      <c r="M2818" t="s">
        <v>23652</v>
      </c>
      <c r="N2818" t="s">
        <v>23653</v>
      </c>
      <c r="O2818" t="s">
        <v>23654</v>
      </c>
      <c r="P2818" t="s">
        <v>23653</v>
      </c>
      <c r="Q2818" t="s">
        <v>1042</v>
      </c>
      <c r="R2818" t="s">
        <v>4606</v>
      </c>
      <c r="S2818" t="s">
        <v>24822</v>
      </c>
      <c r="T2818" t="s">
        <v>70</v>
      </c>
      <c r="U2818" t="s">
        <v>2622</v>
      </c>
      <c r="V2818" t="s">
        <v>1646</v>
      </c>
      <c r="W2818" t="s">
        <v>73</v>
      </c>
      <c r="X2818" t="s">
        <v>24823</v>
      </c>
      <c r="Y2818" t="s">
        <v>75</v>
      </c>
      <c r="Z2818" s="2">
        <v>38843</v>
      </c>
      <c r="AA2818">
        <v>20</v>
      </c>
      <c r="AB2818" t="s">
        <v>24824</v>
      </c>
      <c r="AC2818" t="s">
        <v>77</v>
      </c>
      <c r="AD2818" t="s">
        <v>24825</v>
      </c>
      <c r="AE2818" t="s">
        <v>77</v>
      </c>
      <c r="AF2818" t="s">
        <v>132</v>
      </c>
      <c r="AG2818" s="3">
        <v>45474</v>
      </c>
      <c r="AH2818" s="3">
        <v>44440</v>
      </c>
      <c r="AI2818">
        <v>7.6</v>
      </c>
      <c r="AJ2818" t="s">
        <v>24826</v>
      </c>
      <c r="AK2818" t="s">
        <v>350</v>
      </c>
      <c r="AL2818" t="s">
        <v>118</v>
      </c>
      <c r="AM2818" t="s">
        <v>2579</v>
      </c>
      <c r="AN2818" t="s">
        <v>72</v>
      </c>
      <c r="AO2818" t="s">
        <v>73</v>
      </c>
      <c r="AP2818" t="s">
        <v>2322</v>
      </c>
      <c r="AQ2818" t="s">
        <v>15617</v>
      </c>
      <c r="AR2818" t="s">
        <v>7376</v>
      </c>
      <c r="AS2818" t="s">
        <v>2322</v>
      </c>
      <c r="AT2818" t="s">
        <v>72</v>
      </c>
      <c r="AU2818" t="s">
        <v>73</v>
      </c>
      <c r="AV2818">
        <v>42854</v>
      </c>
      <c r="AW2818" t="s">
        <v>87</v>
      </c>
      <c r="AX2818" t="s">
        <v>87</v>
      </c>
      <c r="AY2818" t="s">
        <v>24826</v>
      </c>
      <c r="BA2818">
        <v>7731934923</v>
      </c>
      <c r="BB2818">
        <v>7731264779</v>
      </c>
      <c r="BC2818" t="s">
        <v>20880</v>
      </c>
      <c r="BD2818" t="s">
        <v>23660</v>
      </c>
    </row>
    <row r="2819" spans="1:56" x14ac:dyDescent="0.25">
      <c r="A2819" s="1">
        <f t="shared" si="43"/>
        <v>2818</v>
      </c>
      <c r="B2819">
        <v>24301424</v>
      </c>
      <c r="C2819" t="s">
        <v>24827</v>
      </c>
      <c r="D2819" t="s">
        <v>56</v>
      </c>
      <c r="E2819" t="s">
        <v>24828</v>
      </c>
      <c r="F2819" t="s">
        <v>58</v>
      </c>
      <c r="G2819" t="s">
        <v>7140</v>
      </c>
      <c r="H2819" t="s">
        <v>3363</v>
      </c>
      <c r="I2819" t="s">
        <v>61</v>
      </c>
      <c r="J2819" t="s">
        <v>24341</v>
      </c>
      <c r="K2819" t="s">
        <v>63</v>
      </c>
      <c r="L2819">
        <v>6</v>
      </c>
      <c r="M2819" t="s">
        <v>23652</v>
      </c>
      <c r="N2819" t="s">
        <v>23653</v>
      </c>
      <c r="O2819" t="s">
        <v>23654</v>
      </c>
      <c r="P2819" t="s">
        <v>23653</v>
      </c>
      <c r="Q2819" t="s">
        <v>1042</v>
      </c>
      <c r="R2819" t="s">
        <v>4606</v>
      </c>
      <c r="S2819" t="s">
        <v>24829</v>
      </c>
      <c r="T2819" t="s">
        <v>70</v>
      </c>
      <c r="U2819" t="s">
        <v>1316</v>
      </c>
      <c r="V2819" t="s">
        <v>72</v>
      </c>
      <c r="W2819" t="s">
        <v>73</v>
      </c>
      <c r="X2819" t="s">
        <v>24830</v>
      </c>
      <c r="Y2819" t="s">
        <v>75</v>
      </c>
      <c r="Z2819" s="2">
        <v>38998</v>
      </c>
      <c r="AA2819">
        <v>19</v>
      </c>
      <c r="AB2819" t="s">
        <v>24831</v>
      </c>
      <c r="AC2819" t="s">
        <v>79</v>
      </c>
      <c r="AD2819" t="s">
        <v>24832</v>
      </c>
      <c r="AE2819" t="s">
        <v>77</v>
      </c>
      <c r="AF2819" t="s">
        <v>1872</v>
      </c>
      <c r="AG2819" s="3">
        <v>45474</v>
      </c>
      <c r="AH2819" s="3">
        <v>44409</v>
      </c>
      <c r="AJ2819" t="s">
        <v>24831</v>
      </c>
      <c r="AK2819" t="s">
        <v>350</v>
      </c>
      <c r="AL2819" t="s">
        <v>118</v>
      </c>
      <c r="AM2819" t="s">
        <v>4963</v>
      </c>
      <c r="AN2819" t="s">
        <v>1646</v>
      </c>
      <c r="AO2819" t="s">
        <v>73</v>
      </c>
      <c r="AP2819" t="s">
        <v>2622</v>
      </c>
      <c r="AQ2819" t="s">
        <v>303</v>
      </c>
      <c r="AR2819" t="s">
        <v>4965</v>
      </c>
      <c r="AS2819" t="s">
        <v>2622</v>
      </c>
      <c r="AT2819" t="s">
        <v>1646</v>
      </c>
      <c r="AU2819" t="s">
        <v>73</v>
      </c>
      <c r="AV2819">
        <v>54250</v>
      </c>
      <c r="AW2819" t="s">
        <v>87</v>
      </c>
      <c r="AX2819" t="s">
        <v>87</v>
      </c>
      <c r="AY2819" t="s">
        <v>24831</v>
      </c>
      <c r="AZ2819">
        <v>7616882508</v>
      </c>
      <c r="BA2819">
        <v>5518359599</v>
      </c>
      <c r="BB2819">
        <v>5564790695</v>
      </c>
      <c r="BC2819" t="s">
        <v>20880</v>
      </c>
      <c r="BD2819" t="s">
        <v>23660</v>
      </c>
    </row>
    <row r="2820" spans="1:56" x14ac:dyDescent="0.25">
      <c r="A2820" s="1">
        <f t="shared" ref="A2820:A2883" si="44">A2819+1</f>
        <v>2819</v>
      </c>
      <c r="B2820">
        <v>24301428</v>
      </c>
      <c r="C2820" t="s">
        <v>24833</v>
      </c>
      <c r="D2820" t="s">
        <v>56</v>
      </c>
      <c r="E2820" t="s">
        <v>24834</v>
      </c>
      <c r="F2820" t="s">
        <v>1334</v>
      </c>
      <c r="G2820" t="s">
        <v>915</v>
      </c>
      <c r="H2820" t="s">
        <v>11004</v>
      </c>
      <c r="I2820" t="s">
        <v>95</v>
      </c>
      <c r="J2820" t="s">
        <v>24341</v>
      </c>
      <c r="K2820" t="s">
        <v>63</v>
      </c>
      <c r="L2820">
        <v>6</v>
      </c>
      <c r="M2820" t="s">
        <v>23652</v>
      </c>
      <c r="N2820" t="s">
        <v>23653</v>
      </c>
      <c r="O2820" t="s">
        <v>23654</v>
      </c>
      <c r="P2820" t="s">
        <v>23653</v>
      </c>
      <c r="Q2820" t="s">
        <v>1042</v>
      </c>
      <c r="R2820" t="s">
        <v>4606</v>
      </c>
      <c r="S2820" t="s">
        <v>24835</v>
      </c>
      <c r="T2820" t="s">
        <v>70</v>
      </c>
      <c r="U2820" t="s">
        <v>2086</v>
      </c>
      <c r="V2820" t="s">
        <v>72</v>
      </c>
      <c r="W2820" t="s">
        <v>73</v>
      </c>
      <c r="X2820" t="s">
        <v>24836</v>
      </c>
      <c r="Y2820" t="s">
        <v>75</v>
      </c>
      <c r="Z2820" s="2">
        <v>38822</v>
      </c>
      <c r="AA2820">
        <v>20</v>
      </c>
      <c r="AB2820" t="s">
        <v>24837</v>
      </c>
      <c r="AC2820" t="s">
        <v>174</v>
      </c>
      <c r="AD2820" t="s">
        <v>24838</v>
      </c>
      <c r="AE2820" t="s">
        <v>77</v>
      </c>
      <c r="AF2820" t="s">
        <v>259</v>
      </c>
      <c r="AG2820" s="3">
        <v>45444</v>
      </c>
      <c r="AH2820" s="3">
        <v>44774</v>
      </c>
      <c r="AI2820">
        <v>7.8</v>
      </c>
      <c r="AJ2820" t="s">
        <v>24839</v>
      </c>
      <c r="AK2820" t="s">
        <v>350</v>
      </c>
      <c r="AL2820" t="s">
        <v>351</v>
      </c>
      <c r="AM2820" t="s">
        <v>2744</v>
      </c>
      <c r="AN2820" t="s">
        <v>72</v>
      </c>
      <c r="AO2820" t="s">
        <v>73</v>
      </c>
      <c r="AP2820" t="s">
        <v>2135</v>
      </c>
      <c r="AQ2820" t="s">
        <v>24840</v>
      </c>
      <c r="AR2820" t="s">
        <v>2952</v>
      </c>
      <c r="AS2820" t="s">
        <v>2135</v>
      </c>
      <c r="AT2820" t="s">
        <v>72</v>
      </c>
      <c r="AU2820" t="s">
        <v>73</v>
      </c>
      <c r="AV2820">
        <v>42760</v>
      </c>
      <c r="AW2820" t="s">
        <v>211</v>
      </c>
      <c r="AY2820" t="s">
        <v>24837</v>
      </c>
      <c r="AZ2820">
        <v>7731347458</v>
      </c>
      <c r="BA2820">
        <v>7732180327</v>
      </c>
      <c r="BB2820">
        <v>7737314137</v>
      </c>
      <c r="BC2820" t="s">
        <v>20880</v>
      </c>
      <c r="BD2820" t="s">
        <v>23660</v>
      </c>
    </row>
    <row r="2821" spans="1:56" x14ac:dyDescent="0.25">
      <c r="A2821" s="1">
        <f t="shared" si="44"/>
        <v>2820</v>
      </c>
      <c r="B2821">
        <v>24301432</v>
      </c>
      <c r="C2821" t="s">
        <v>24841</v>
      </c>
      <c r="D2821" t="s">
        <v>56</v>
      </c>
      <c r="E2821" t="s">
        <v>24842</v>
      </c>
      <c r="F2821" t="s">
        <v>2522</v>
      </c>
      <c r="G2821" t="s">
        <v>110</v>
      </c>
      <c r="H2821" t="s">
        <v>24843</v>
      </c>
      <c r="I2821" t="s">
        <v>61</v>
      </c>
      <c r="J2821" t="s">
        <v>24341</v>
      </c>
      <c r="K2821" t="s">
        <v>63</v>
      </c>
      <c r="L2821">
        <v>6</v>
      </c>
      <c r="M2821" t="s">
        <v>23652</v>
      </c>
      <c r="N2821" t="s">
        <v>23653</v>
      </c>
      <c r="O2821" t="s">
        <v>23654</v>
      </c>
      <c r="P2821" t="s">
        <v>23653</v>
      </c>
      <c r="Q2821" t="s">
        <v>1042</v>
      </c>
      <c r="R2821" t="s">
        <v>4606</v>
      </c>
      <c r="S2821" t="s">
        <v>24844</v>
      </c>
      <c r="T2821" t="s">
        <v>70</v>
      </c>
      <c r="U2821" t="s">
        <v>1316</v>
      </c>
      <c r="V2821" t="s">
        <v>72</v>
      </c>
      <c r="W2821" t="s">
        <v>73</v>
      </c>
      <c r="X2821" t="s">
        <v>24845</v>
      </c>
      <c r="Y2821" t="s">
        <v>75</v>
      </c>
      <c r="Z2821" s="2">
        <v>38874</v>
      </c>
      <c r="AA2821">
        <v>19</v>
      </c>
      <c r="AB2821" t="s">
        <v>24846</v>
      </c>
      <c r="AC2821" t="s">
        <v>77</v>
      </c>
      <c r="AD2821" t="s">
        <v>24847</v>
      </c>
      <c r="AE2821" t="s">
        <v>77</v>
      </c>
      <c r="AF2821" t="s">
        <v>348</v>
      </c>
      <c r="AG2821" s="3">
        <v>45474</v>
      </c>
      <c r="AH2821" s="3">
        <v>44409</v>
      </c>
      <c r="AJ2821" t="s">
        <v>24846</v>
      </c>
      <c r="AK2821" t="s">
        <v>350</v>
      </c>
      <c r="AL2821" t="s">
        <v>118</v>
      </c>
      <c r="AM2821" t="s">
        <v>2579</v>
      </c>
      <c r="AN2821" t="s">
        <v>72</v>
      </c>
      <c r="AO2821" t="s">
        <v>73</v>
      </c>
      <c r="AP2821" t="s">
        <v>2322</v>
      </c>
      <c r="AQ2821" t="s">
        <v>4813</v>
      </c>
      <c r="AR2821" t="s">
        <v>3565</v>
      </c>
      <c r="AS2821" t="s">
        <v>2322</v>
      </c>
      <c r="AT2821" t="s">
        <v>72</v>
      </c>
      <c r="AU2821" t="s">
        <v>73</v>
      </c>
      <c r="AV2821">
        <v>42860</v>
      </c>
      <c r="AW2821" t="s">
        <v>87</v>
      </c>
      <c r="AY2821" t="s">
        <v>24848</v>
      </c>
      <c r="AZ2821">
        <v>7731561182</v>
      </c>
      <c r="BA2821">
        <v>7731843814</v>
      </c>
      <c r="BB2821">
        <v>7731065890</v>
      </c>
      <c r="BC2821" t="s">
        <v>20880</v>
      </c>
      <c r="BD2821" t="s">
        <v>23660</v>
      </c>
    </row>
    <row r="2822" spans="1:56" x14ac:dyDescent="0.25">
      <c r="A2822" s="1">
        <f t="shared" si="44"/>
        <v>2821</v>
      </c>
      <c r="B2822">
        <v>24301477</v>
      </c>
      <c r="C2822" t="s">
        <v>24849</v>
      </c>
      <c r="D2822" t="s">
        <v>56</v>
      </c>
      <c r="E2822" t="s">
        <v>24850</v>
      </c>
      <c r="F2822" t="s">
        <v>434</v>
      </c>
      <c r="G2822" t="s">
        <v>24851</v>
      </c>
      <c r="H2822" t="s">
        <v>343</v>
      </c>
      <c r="I2822" t="s">
        <v>95</v>
      </c>
      <c r="J2822" t="s">
        <v>24341</v>
      </c>
      <c r="K2822" t="s">
        <v>63</v>
      </c>
      <c r="L2822">
        <v>6</v>
      </c>
      <c r="M2822" t="s">
        <v>23652</v>
      </c>
      <c r="N2822" t="s">
        <v>23653</v>
      </c>
      <c r="O2822" t="s">
        <v>23654</v>
      </c>
      <c r="P2822" t="s">
        <v>23653</v>
      </c>
      <c r="Q2822" t="s">
        <v>1042</v>
      </c>
      <c r="R2822" t="s">
        <v>4606</v>
      </c>
      <c r="S2822" t="s">
        <v>24852</v>
      </c>
      <c r="T2822" t="s">
        <v>70</v>
      </c>
      <c r="U2822" t="s">
        <v>3017</v>
      </c>
      <c r="V2822" t="s">
        <v>1646</v>
      </c>
      <c r="W2822" t="s">
        <v>73</v>
      </c>
      <c r="X2822" t="s">
        <v>24853</v>
      </c>
      <c r="Y2822" t="s">
        <v>75</v>
      </c>
      <c r="Z2822" s="2">
        <v>38564</v>
      </c>
      <c r="AA2822">
        <v>20</v>
      </c>
      <c r="AB2822" t="s">
        <v>24854</v>
      </c>
      <c r="AC2822" t="s">
        <v>77</v>
      </c>
      <c r="AD2822" t="s">
        <v>24855</v>
      </c>
      <c r="AE2822" t="s">
        <v>79</v>
      </c>
      <c r="AF2822" t="s">
        <v>101</v>
      </c>
      <c r="AG2822" s="3">
        <v>45108</v>
      </c>
      <c r="AH2822" s="3">
        <v>44044</v>
      </c>
      <c r="AI2822">
        <v>8</v>
      </c>
      <c r="AJ2822" t="s">
        <v>24854</v>
      </c>
      <c r="AK2822" t="s">
        <v>350</v>
      </c>
      <c r="AL2822" t="s">
        <v>118</v>
      </c>
      <c r="AM2822" t="s">
        <v>10211</v>
      </c>
      <c r="AN2822" t="s">
        <v>1646</v>
      </c>
      <c r="AO2822" t="s">
        <v>73</v>
      </c>
      <c r="AP2822" t="s">
        <v>3007</v>
      </c>
      <c r="AQ2822" t="s">
        <v>425</v>
      </c>
      <c r="AR2822" t="s">
        <v>4864</v>
      </c>
      <c r="AS2822" t="s">
        <v>3007</v>
      </c>
      <c r="AT2822" t="s">
        <v>1646</v>
      </c>
      <c r="AU2822" t="s">
        <v>73</v>
      </c>
      <c r="AV2822">
        <v>54687</v>
      </c>
      <c r="AW2822" t="s">
        <v>87</v>
      </c>
      <c r="AX2822" t="s">
        <v>87</v>
      </c>
      <c r="AY2822" t="s">
        <v>24854</v>
      </c>
      <c r="BA2822">
        <v>5519074251</v>
      </c>
      <c r="BB2822">
        <v>5516393603</v>
      </c>
      <c r="BC2822" t="s">
        <v>20880</v>
      </c>
      <c r="BD2822" t="s">
        <v>23660</v>
      </c>
    </row>
    <row r="2823" spans="1:56" x14ac:dyDescent="0.25">
      <c r="A2823" s="1">
        <f t="shared" si="44"/>
        <v>2822</v>
      </c>
      <c r="B2823">
        <v>24301499</v>
      </c>
      <c r="C2823" t="s">
        <v>24856</v>
      </c>
      <c r="D2823" t="s">
        <v>56</v>
      </c>
      <c r="E2823" t="s">
        <v>24857</v>
      </c>
      <c r="F2823" t="s">
        <v>724</v>
      </c>
      <c r="G2823" t="s">
        <v>2463</v>
      </c>
      <c r="H2823" t="s">
        <v>24858</v>
      </c>
      <c r="I2823" t="s">
        <v>95</v>
      </c>
      <c r="J2823" t="s">
        <v>24341</v>
      </c>
      <c r="K2823" t="s">
        <v>63</v>
      </c>
      <c r="L2823">
        <v>6</v>
      </c>
      <c r="M2823" t="s">
        <v>23652</v>
      </c>
      <c r="N2823" t="s">
        <v>23653</v>
      </c>
      <c r="O2823" t="s">
        <v>23654</v>
      </c>
      <c r="P2823" t="s">
        <v>23653</v>
      </c>
      <c r="Q2823" t="s">
        <v>1042</v>
      </c>
      <c r="R2823" t="s">
        <v>4606</v>
      </c>
      <c r="S2823" t="s">
        <v>24859</v>
      </c>
      <c r="T2823" t="s">
        <v>70</v>
      </c>
      <c r="U2823" t="s">
        <v>1316</v>
      </c>
      <c r="V2823" t="s">
        <v>72</v>
      </c>
      <c r="W2823" t="s">
        <v>73</v>
      </c>
      <c r="X2823" t="s">
        <v>24860</v>
      </c>
      <c r="Y2823" t="s">
        <v>75</v>
      </c>
      <c r="Z2823" s="2">
        <v>39077</v>
      </c>
      <c r="AA2823">
        <v>19</v>
      </c>
      <c r="AB2823" t="s">
        <v>24861</v>
      </c>
      <c r="AC2823" t="s">
        <v>512</v>
      </c>
      <c r="AD2823" t="s">
        <v>18161</v>
      </c>
      <c r="AE2823" t="s">
        <v>172</v>
      </c>
      <c r="AF2823" t="s">
        <v>348</v>
      </c>
      <c r="AG2823" s="3">
        <v>45444</v>
      </c>
      <c r="AH2823" s="3">
        <v>44409</v>
      </c>
      <c r="AI2823">
        <v>8.48</v>
      </c>
      <c r="AJ2823" t="s">
        <v>24862</v>
      </c>
      <c r="AK2823" t="s">
        <v>134</v>
      </c>
      <c r="AL2823" t="s">
        <v>159</v>
      </c>
      <c r="AM2823" t="s">
        <v>3298</v>
      </c>
      <c r="AN2823" t="s">
        <v>72</v>
      </c>
      <c r="AO2823" t="s">
        <v>73</v>
      </c>
      <c r="AP2823" t="s">
        <v>1316</v>
      </c>
      <c r="AQ2823" t="s">
        <v>2987</v>
      </c>
      <c r="AR2823" t="s">
        <v>3250</v>
      </c>
      <c r="AS2823" t="s">
        <v>1316</v>
      </c>
      <c r="AT2823" t="s">
        <v>72</v>
      </c>
      <c r="AU2823" t="s">
        <v>73</v>
      </c>
      <c r="AV2823">
        <v>42849</v>
      </c>
      <c r="AW2823">
        <v>617</v>
      </c>
      <c r="AX2823" t="s">
        <v>211</v>
      </c>
      <c r="AY2823" t="s">
        <v>18160</v>
      </c>
      <c r="AZ2823">
        <v>7737851591</v>
      </c>
      <c r="BA2823">
        <v>7731293526</v>
      </c>
      <c r="BB2823">
        <v>7731239946</v>
      </c>
      <c r="BC2823" t="s">
        <v>20880</v>
      </c>
      <c r="BD2823" t="s">
        <v>23660</v>
      </c>
    </row>
    <row r="2824" spans="1:56" x14ac:dyDescent="0.25">
      <c r="A2824" s="1">
        <f t="shared" si="44"/>
        <v>2823</v>
      </c>
      <c r="B2824">
        <v>24301508</v>
      </c>
      <c r="C2824" t="s">
        <v>24863</v>
      </c>
      <c r="D2824" t="s">
        <v>56</v>
      </c>
      <c r="E2824" t="s">
        <v>24864</v>
      </c>
      <c r="F2824" t="s">
        <v>252</v>
      </c>
      <c r="G2824" t="s">
        <v>4363</v>
      </c>
      <c r="H2824" t="s">
        <v>20259</v>
      </c>
      <c r="I2824" t="s">
        <v>95</v>
      </c>
      <c r="J2824" t="s">
        <v>24341</v>
      </c>
      <c r="K2824" t="s">
        <v>63</v>
      </c>
      <c r="L2824">
        <v>6</v>
      </c>
      <c r="M2824" t="s">
        <v>23652</v>
      </c>
      <c r="N2824" t="s">
        <v>23653</v>
      </c>
      <c r="O2824" t="s">
        <v>23654</v>
      </c>
      <c r="P2824" t="s">
        <v>23653</v>
      </c>
      <c r="Q2824" t="s">
        <v>1042</v>
      </c>
      <c r="R2824" t="s">
        <v>4606</v>
      </c>
      <c r="S2824" t="s">
        <v>24865</v>
      </c>
      <c r="T2824" t="s">
        <v>70</v>
      </c>
      <c r="U2824" t="s">
        <v>2322</v>
      </c>
      <c r="V2824" t="s">
        <v>72</v>
      </c>
      <c r="W2824" t="s">
        <v>73</v>
      </c>
      <c r="X2824" t="s">
        <v>24866</v>
      </c>
      <c r="Y2824" t="s">
        <v>1173</v>
      </c>
      <c r="Z2824" s="2">
        <v>38262</v>
      </c>
      <c r="AA2824">
        <v>21</v>
      </c>
      <c r="AB2824" t="s">
        <v>24867</v>
      </c>
      <c r="AC2824" t="s">
        <v>77</v>
      </c>
      <c r="AD2824" t="s">
        <v>24868</v>
      </c>
      <c r="AE2824" t="s">
        <v>77</v>
      </c>
      <c r="AF2824" t="s">
        <v>839</v>
      </c>
      <c r="AG2824" s="3">
        <v>44896</v>
      </c>
      <c r="AH2824" s="3">
        <v>43678</v>
      </c>
      <c r="AI2824">
        <v>7.2</v>
      </c>
      <c r="AJ2824" t="s">
        <v>24867</v>
      </c>
      <c r="AK2824" t="s">
        <v>350</v>
      </c>
      <c r="AL2824" t="s">
        <v>118</v>
      </c>
      <c r="AM2824" t="s">
        <v>2579</v>
      </c>
      <c r="AN2824" t="s">
        <v>72</v>
      </c>
      <c r="AO2824" t="s">
        <v>73</v>
      </c>
      <c r="AP2824" t="s">
        <v>2322</v>
      </c>
      <c r="AQ2824" t="s">
        <v>3161</v>
      </c>
      <c r="AR2824" t="s">
        <v>5030</v>
      </c>
      <c r="AS2824" t="s">
        <v>2322</v>
      </c>
      <c r="AT2824" t="s">
        <v>72</v>
      </c>
      <c r="AU2824" t="s">
        <v>73</v>
      </c>
      <c r="AV2824">
        <v>42852</v>
      </c>
      <c r="AW2824" t="s">
        <v>87</v>
      </c>
      <c r="AY2824" t="s">
        <v>24867</v>
      </c>
      <c r="AZ2824">
        <v>7732214430</v>
      </c>
      <c r="BA2824">
        <v>5564160624</v>
      </c>
      <c r="BB2824">
        <v>7732214430</v>
      </c>
      <c r="BC2824" t="s">
        <v>20880</v>
      </c>
      <c r="BD2824" t="s">
        <v>23660</v>
      </c>
    </row>
    <row r="2825" spans="1:56" x14ac:dyDescent="0.25">
      <c r="A2825" s="1">
        <f t="shared" si="44"/>
        <v>2824</v>
      </c>
      <c r="B2825">
        <v>24301510</v>
      </c>
      <c r="C2825" t="s">
        <v>24869</v>
      </c>
      <c r="D2825" t="s">
        <v>56</v>
      </c>
      <c r="E2825" t="s">
        <v>24870</v>
      </c>
      <c r="F2825" t="s">
        <v>7703</v>
      </c>
      <c r="G2825" t="s">
        <v>6619</v>
      </c>
      <c r="H2825" t="s">
        <v>24871</v>
      </c>
      <c r="I2825" t="s">
        <v>95</v>
      </c>
      <c r="J2825" t="s">
        <v>24341</v>
      </c>
      <c r="K2825" t="s">
        <v>63</v>
      </c>
      <c r="L2825">
        <v>6</v>
      </c>
      <c r="M2825" t="s">
        <v>23652</v>
      </c>
      <c r="N2825" t="s">
        <v>23653</v>
      </c>
      <c r="O2825" t="s">
        <v>23654</v>
      </c>
      <c r="P2825" t="s">
        <v>23653</v>
      </c>
      <c r="Q2825" t="s">
        <v>1042</v>
      </c>
      <c r="R2825" t="s">
        <v>4606</v>
      </c>
      <c r="S2825" t="s">
        <v>24872</v>
      </c>
      <c r="T2825" t="s">
        <v>70</v>
      </c>
      <c r="U2825" t="s">
        <v>1316</v>
      </c>
      <c r="V2825" t="s">
        <v>72</v>
      </c>
      <c r="W2825" t="s">
        <v>73</v>
      </c>
      <c r="X2825" t="s">
        <v>24873</v>
      </c>
      <c r="Y2825" t="s">
        <v>75</v>
      </c>
      <c r="Z2825" s="2">
        <v>37246</v>
      </c>
      <c r="AA2825">
        <v>24</v>
      </c>
      <c r="AB2825" t="s">
        <v>24874</v>
      </c>
      <c r="AC2825" t="s">
        <v>512</v>
      </c>
      <c r="AD2825" t="s">
        <v>24875</v>
      </c>
      <c r="AE2825" t="s">
        <v>174</v>
      </c>
      <c r="AF2825" t="s">
        <v>1872</v>
      </c>
      <c r="AG2825" s="3">
        <v>44013</v>
      </c>
      <c r="AH2825" s="3">
        <v>42948</v>
      </c>
      <c r="AI2825">
        <v>6.7</v>
      </c>
      <c r="AJ2825" t="s">
        <v>24875</v>
      </c>
      <c r="AK2825" t="s">
        <v>134</v>
      </c>
      <c r="AL2825" t="s">
        <v>159</v>
      </c>
      <c r="AM2825" t="s">
        <v>24876</v>
      </c>
      <c r="AN2825" t="s">
        <v>1646</v>
      </c>
      <c r="AO2825" t="s">
        <v>73</v>
      </c>
      <c r="AP2825" t="s">
        <v>2622</v>
      </c>
      <c r="AQ2825" t="s">
        <v>24877</v>
      </c>
      <c r="AR2825" t="s">
        <v>2624</v>
      </c>
      <c r="AS2825" t="s">
        <v>2622</v>
      </c>
      <c r="AT2825" t="s">
        <v>1646</v>
      </c>
      <c r="AU2825" t="s">
        <v>73</v>
      </c>
      <c r="AV2825">
        <v>54240</v>
      </c>
      <c r="AW2825">
        <v>156</v>
      </c>
      <c r="AX2825">
        <v>2</v>
      </c>
      <c r="AY2825" t="s">
        <v>24875</v>
      </c>
      <c r="BA2825">
        <v>5545484363</v>
      </c>
      <c r="BB2825">
        <v>5544619503</v>
      </c>
      <c r="BC2825" t="s">
        <v>20880</v>
      </c>
      <c r="BD2825" t="s">
        <v>23660</v>
      </c>
    </row>
    <row r="2826" spans="1:56" x14ac:dyDescent="0.25">
      <c r="A2826" s="1">
        <f t="shared" si="44"/>
        <v>2825</v>
      </c>
      <c r="B2826">
        <v>24301554</v>
      </c>
      <c r="C2826" t="s">
        <v>24878</v>
      </c>
      <c r="D2826" t="s">
        <v>56</v>
      </c>
      <c r="E2826" t="s">
        <v>24879</v>
      </c>
      <c r="F2826" t="s">
        <v>3362</v>
      </c>
      <c r="G2826" t="s">
        <v>329</v>
      </c>
      <c r="H2826" t="s">
        <v>24880</v>
      </c>
      <c r="I2826" t="s">
        <v>95</v>
      </c>
      <c r="J2826" t="s">
        <v>24341</v>
      </c>
      <c r="K2826" t="s">
        <v>63</v>
      </c>
      <c r="L2826">
        <v>6</v>
      </c>
      <c r="M2826" t="s">
        <v>23652</v>
      </c>
      <c r="N2826" t="s">
        <v>23653</v>
      </c>
      <c r="O2826" t="s">
        <v>23654</v>
      </c>
      <c r="P2826" t="s">
        <v>23653</v>
      </c>
      <c r="Q2826" t="s">
        <v>1042</v>
      </c>
      <c r="R2826" t="s">
        <v>4606</v>
      </c>
      <c r="S2826" t="s">
        <v>24881</v>
      </c>
      <c r="T2826" t="s">
        <v>70</v>
      </c>
      <c r="U2826" t="s">
        <v>71</v>
      </c>
      <c r="V2826" t="s">
        <v>72</v>
      </c>
      <c r="W2826" t="s">
        <v>73</v>
      </c>
      <c r="X2826" t="s">
        <v>24882</v>
      </c>
      <c r="Y2826" t="s">
        <v>75</v>
      </c>
      <c r="Z2826" s="2">
        <v>38056</v>
      </c>
      <c r="AA2826">
        <v>22</v>
      </c>
      <c r="AB2826" t="s">
        <v>24883</v>
      </c>
      <c r="AC2826" t="s">
        <v>77</v>
      </c>
      <c r="AD2826" t="s">
        <v>24884</v>
      </c>
      <c r="AE2826" t="s">
        <v>77</v>
      </c>
      <c r="AF2826" t="s">
        <v>132</v>
      </c>
      <c r="AG2826" s="3">
        <v>45474</v>
      </c>
      <c r="AH2826" s="3">
        <v>43678</v>
      </c>
      <c r="AI2826">
        <v>7</v>
      </c>
      <c r="AJ2826" t="s">
        <v>24883</v>
      </c>
      <c r="AK2826" t="s">
        <v>350</v>
      </c>
      <c r="AL2826" t="s">
        <v>118</v>
      </c>
      <c r="AM2826" t="s">
        <v>2744</v>
      </c>
      <c r="AN2826" t="s">
        <v>72</v>
      </c>
      <c r="AO2826" t="s">
        <v>73</v>
      </c>
      <c r="AP2826" t="s">
        <v>2135</v>
      </c>
      <c r="AQ2826" t="s">
        <v>22832</v>
      </c>
      <c r="AR2826" t="s">
        <v>6339</v>
      </c>
      <c r="AS2826" t="s">
        <v>2251</v>
      </c>
      <c r="AT2826" t="s">
        <v>72</v>
      </c>
      <c r="AU2826" t="s">
        <v>73</v>
      </c>
      <c r="AV2826">
        <v>42753</v>
      </c>
      <c r="AW2826" t="s">
        <v>211</v>
      </c>
      <c r="AX2826" t="s">
        <v>211</v>
      </c>
      <c r="AY2826" t="s">
        <v>24883</v>
      </c>
      <c r="BA2826">
        <v>7721758723</v>
      </c>
      <c r="BB2826">
        <v>7736805106</v>
      </c>
      <c r="BC2826" t="s">
        <v>20880</v>
      </c>
      <c r="BD2826" t="s">
        <v>23660</v>
      </c>
    </row>
    <row r="2827" spans="1:56" x14ac:dyDescent="0.25">
      <c r="A2827" s="1">
        <f t="shared" si="44"/>
        <v>2826</v>
      </c>
      <c r="B2827">
        <v>24301733</v>
      </c>
      <c r="C2827" t="s">
        <v>24885</v>
      </c>
      <c r="D2827" t="s">
        <v>56</v>
      </c>
      <c r="E2827" t="s">
        <v>24886</v>
      </c>
      <c r="F2827" t="s">
        <v>2832</v>
      </c>
      <c r="G2827" t="s">
        <v>5013</v>
      </c>
      <c r="H2827" t="s">
        <v>3349</v>
      </c>
      <c r="I2827" t="s">
        <v>95</v>
      </c>
      <c r="J2827" t="s">
        <v>24341</v>
      </c>
      <c r="K2827" t="s">
        <v>63</v>
      </c>
      <c r="L2827">
        <v>6</v>
      </c>
      <c r="M2827" t="s">
        <v>23652</v>
      </c>
      <c r="N2827" t="s">
        <v>23653</v>
      </c>
      <c r="O2827" t="s">
        <v>23654</v>
      </c>
      <c r="P2827" t="s">
        <v>23653</v>
      </c>
      <c r="Q2827" t="s">
        <v>1042</v>
      </c>
      <c r="R2827" t="s">
        <v>4606</v>
      </c>
      <c r="S2827" t="s">
        <v>24887</v>
      </c>
      <c r="T2827" t="s">
        <v>70</v>
      </c>
      <c r="U2827" t="s">
        <v>2322</v>
      </c>
      <c r="V2827" t="s">
        <v>72</v>
      </c>
      <c r="W2827" t="s">
        <v>73</v>
      </c>
      <c r="X2827" t="s">
        <v>24888</v>
      </c>
      <c r="Y2827" t="s">
        <v>75</v>
      </c>
      <c r="Z2827" s="2">
        <v>38747</v>
      </c>
      <c r="AA2827">
        <v>20</v>
      </c>
      <c r="AB2827" t="s">
        <v>24889</v>
      </c>
      <c r="AC2827" t="s">
        <v>77</v>
      </c>
      <c r="AD2827" t="s">
        <v>24890</v>
      </c>
      <c r="AE2827" t="s">
        <v>79</v>
      </c>
      <c r="AF2827" t="s">
        <v>132</v>
      </c>
      <c r="AG2827" s="3">
        <v>45474</v>
      </c>
      <c r="AH2827" s="3">
        <v>44409</v>
      </c>
      <c r="AI2827">
        <v>8.6</v>
      </c>
      <c r="AJ2827" t="s">
        <v>24889</v>
      </c>
      <c r="AK2827" t="s">
        <v>2683</v>
      </c>
      <c r="AL2827" t="s">
        <v>351</v>
      </c>
      <c r="AM2827" t="s">
        <v>4681</v>
      </c>
      <c r="AN2827" t="s">
        <v>72</v>
      </c>
      <c r="AO2827" t="s">
        <v>73</v>
      </c>
      <c r="AP2827" t="s">
        <v>2322</v>
      </c>
      <c r="AQ2827" t="s">
        <v>2215</v>
      </c>
      <c r="AR2827" t="s">
        <v>10766</v>
      </c>
      <c r="AS2827" t="s">
        <v>2322</v>
      </c>
      <c r="AT2827" t="s">
        <v>72</v>
      </c>
      <c r="AU2827" t="s">
        <v>73</v>
      </c>
      <c r="AV2827">
        <v>42854</v>
      </c>
      <c r="AW2827" t="s">
        <v>106</v>
      </c>
      <c r="AX2827" t="s">
        <v>106</v>
      </c>
      <c r="AY2827" t="s">
        <v>24889</v>
      </c>
      <c r="AZ2827">
        <v>7716090254</v>
      </c>
      <c r="BA2827">
        <v>7731268209</v>
      </c>
      <c r="BB2827">
        <v>7731404986</v>
      </c>
      <c r="BC2827" t="s">
        <v>20880</v>
      </c>
      <c r="BD2827" t="s">
        <v>23660</v>
      </c>
    </row>
    <row r="2828" spans="1:56" x14ac:dyDescent="0.25">
      <c r="A2828" s="1">
        <f t="shared" si="44"/>
        <v>2827</v>
      </c>
      <c r="B2828">
        <v>24301736</v>
      </c>
      <c r="C2828" t="s">
        <v>24891</v>
      </c>
      <c r="D2828" t="s">
        <v>56</v>
      </c>
      <c r="E2828" t="s">
        <v>24892</v>
      </c>
      <c r="F2828" t="s">
        <v>471</v>
      </c>
      <c r="G2828" t="s">
        <v>3824</v>
      </c>
      <c r="H2828" t="s">
        <v>24893</v>
      </c>
      <c r="I2828" t="s">
        <v>95</v>
      </c>
      <c r="J2828" t="s">
        <v>24341</v>
      </c>
      <c r="K2828" t="s">
        <v>63</v>
      </c>
      <c r="L2828">
        <v>6</v>
      </c>
      <c r="M2828" t="s">
        <v>23652</v>
      </c>
      <c r="N2828" t="s">
        <v>23653</v>
      </c>
      <c r="O2828" t="s">
        <v>23654</v>
      </c>
      <c r="P2828" t="s">
        <v>23653</v>
      </c>
      <c r="Q2828" t="s">
        <v>1042</v>
      </c>
      <c r="R2828" t="s">
        <v>4606</v>
      </c>
      <c r="S2828" t="s">
        <v>24894</v>
      </c>
      <c r="T2828" t="s">
        <v>70</v>
      </c>
      <c r="U2828" t="s">
        <v>2322</v>
      </c>
      <c r="V2828" t="s">
        <v>72</v>
      </c>
      <c r="W2828" t="s">
        <v>73</v>
      </c>
      <c r="X2828" t="s">
        <v>24895</v>
      </c>
      <c r="Y2828" t="s">
        <v>75</v>
      </c>
      <c r="Z2828" s="2">
        <v>38923</v>
      </c>
      <c r="AA2828">
        <v>19</v>
      </c>
      <c r="AB2828" t="s">
        <v>24896</v>
      </c>
      <c r="AC2828" t="s">
        <v>77</v>
      </c>
      <c r="AD2828" t="s">
        <v>24897</v>
      </c>
      <c r="AE2828" t="s">
        <v>77</v>
      </c>
      <c r="AF2828" t="s">
        <v>101</v>
      </c>
      <c r="AG2828" s="3">
        <v>45474</v>
      </c>
      <c r="AH2828" s="3">
        <v>44409</v>
      </c>
      <c r="AI2828">
        <v>8.3000000000000007</v>
      </c>
      <c r="AJ2828" t="s">
        <v>24896</v>
      </c>
      <c r="AK2828" t="s">
        <v>2683</v>
      </c>
      <c r="AL2828" t="s">
        <v>351</v>
      </c>
      <c r="AM2828" t="s">
        <v>4681</v>
      </c>
      <c r="AN2828" t="s">
        <v>72</v>
      </c>
      <c r="AO2828" t="s">
        <v>73</v>
      </c>
      <c r="AP2828" t="s">
        <v>2322</v>
      </c>
      <c r="AQ2828" t="s">
        <v>365</v>
      </c>
      <c r="AR2828" t="s">
        <v>5096</v>
      </c>
      <c r="AS2828" t="s">
        <v>2322</v>
      </c>
      <c r="AT2828" t="s">
        <v>72</v>
      </c>
      <c r="AU2828" t="s">
        <v>73</v>
      </c>
      <c r="AV2828">
        <v>42880</v>
      </c>
      <c r="AW2828">
        <v>6</v>
      </c>
      <c r="AY2828" t="s">
        <v>24896</v>
      </c>
      <c r="AZ2828">
        <v>7732200257</v>
      </c>
      <c r="BA2828">
        <v>7731309854</v>
      </c>
      <c r="BB2828">
        <v>5559447105</v>
      </c>
      <c r="BC2828" t="s">
        <v>20880</v>
      </c>
      <c r="BD2828" t="s">
        <v>23660</v>
      </c>
    </row>
    <row r="2829" spans="1:56" x14ac:dyDescent="0.25">
      <c r="A2829" s="1">
        <f t="shared" si="44"/>
        <v>2828</v>
      </c>
      <c r="B2829">
        <v>24301744</v>
      </c>
      <c r="C2829" t="s">
        <v>24898</v>
      </c>
      <c r="D2829" t="s">
        <v>56</v>
      </c>
      <c r="E2829" t="s">
        <v>24899</v>
      </c>
      <c r="F2829" t="s">
        <v>24900</v>
      </c>
      <c r="G2829" t="s">
        <v>3665</v>
      </c>
      <c r="H2829" t="s">
        <v>17692</v>
      </c>
      <c r="I2829" t="s">
        <v>95</v>
      </c>
      <c r="J2829" t="s">
        <v>24341</v>
      </c>
      <c r="K2829" t="s">
        <v>63</v>
      </c>
      <c r="L2829">
        <v>6</v>
      </c>
      <c r="M2829" t="s">
        <v>23652</v>
      </c>
      <c r="N2829" t="s">
        <v>23653</v>
      </c>
      <c r="O2829" t="s">
        <v>23654</v>
      </c>
      <c r="P2829" t="s">
        <v>23653</v>
      </c>
      <c r="Q2829" t="s">
        <v>1042</v>
      </c>
      <c r="R2829" t="s">
        <v>4606</v>
      </c>
      <c r="S2829" t="s">
        <v>24901</v>
      </c>
      <c r="T2829" t="s">
        <v>70</v>
      </c>
      <c r="U2829" t="s">
        <v>2914</v>
      </c>
      <c r="V2829" t="s">
        <v>1646</v>
      </c>
      <c r="W2829" t="s">
        <v>73</v>
      </c>
      <c r="X2829" t="s">
        <v>24902</v>
      </c>
      <c r="Y2829" t="s">
        <v>75</v>
      </c>
      <c r="Z2829" s="2">
        <v>38888</v>
      </c>
      <c r="AA2829">
        <v>19</v>
      </c>
      <c r="AB2829" t="s">
        <v>24903</v>
      </c>
      <c r="AC2829" t="s">
        <v>512</v>
      </c>
      <c r="AD2829" t="s">
        <v>24904</v>
      </c>
      <c r="AE2829" t="s">
        <v>174</v>
      </c>
      <c r="AF2829" t="s">
        <v>101</v>
      </c>
      <c r="AG2829" s="3">
        <v>45474</v>
      </c>
      <c r="AH2829" s="3">
        <v>44409</v>
      </c>
      <c r="AI2829">
        <v>9.4</v>
      </c>
      <c r="AJ2829" t="s">
        <v>24905</v>
      </c>
      <c r="AK2829" t="s">
        <v>102</v>
      </c>
      <c r="AL2829" t="s">
        <v>351</v>
      </c>
      <c r="AM2829" t="s">
        <v>2931</v>
      </c>
      <c r="AN2829" t="s">
        <v>1646</v>
      </c>
      <c r="AO2829" t="s">
        <v>73</v>
      </c>
      <c r="AP2829" t="s">
        <v>2927</v>
      </c>
      <c r="AQ2829" t="s">
        <v>24906</v>
      </c>
      <c r="AR2829" t="s">
        <v>248</v>
      </c>
      <c r="AS2829" t="s">
        <v>2927</v>
      </c>
      <c r="AT2829" t="s">
        <v>1646</v>
      </c>
      <c r="AU2829" t="s">
        <v>73</v>
      </c>
      <c r="AV2829">
        <v>54667</v>
      </c>
      <c r="AW2829" t="s">
        <v>87</v>
      </c>
      <c r="AX2829" t="s">
        <v>87</v>
      </c>
      <c r="AY2829" t="s">
        <v>24907</v>
      </c>
      <c r="AZ2829">
        <v>5582148327</v>
      </c>
      <c r="BA2829">
        <v>5653627600</v>
      </c>
      <c r="BB2829">
        <v>5630194495</v>
      </c>
      <c r="BC2829" t="s">
        <v>20880</v>
      </c>
      <c r="BD2829" t="s">
        <v>23660</v>
      </c>
    </row>
    <row r="2830" spans="1:56" x14ac:dyDescent="0.25">
      <c r="A2830" s="1">
        <f t="shared" si="44"/>
        <v>2829</v>
      </c>
      <c r="B2830">
        <v>24301753</v>
      </c>
      <c r="C2830" t="s">
        <v>24908</v>
      </c>
      <c r="D2830" t="s">
        <v>56</v>
      </c>
      <c r="E2830" t="s">
        <v>24909</v>
      </c>
      <c r="F2830" t="s">
        <v>59</v>
      </c>
      <c r="G2830" t="s">
        <v>8018</v>
      </c>
      <c r="H2830" t="s">
        <v>24910</v>
      </c>
      <c r="I2830" t="s">
        <v>61</v>
      </c>
      <c r="J2830" t="s">
        <v>24341</v>
      </c>
      <c r="K2830" t="s">
        <v>63</v>
      </c>
      <c r="L2830">
        <v>6</v>
      </c>
      <c r="M2830" t="s">
        <v>23652</v>
      </c>
      <c r="N2830" t="s">
        <v>23653</v>
      </c>
      <c r="O2830" t="s">
        <v>23654</v>
      </c>
      <c r="P2830" t="s">
        <v>23653</v>
      </c>
      <c r="Q2830" t="s">
        <v>1042</v>
      </c>
      <c r="R2830" t="s">
        <v>4606</v>
      </c>
      <c r="S2830" t="s">
        <v>24911</v>
      </c>
      <c r="T2830" t="s">
        <v>70</v>
      </c>
      <c r="U2830" t="s">
        <v>10849</v>
      </c>
      <c r="V2830" t="s">
        <v>1646</v>
      </c>
      <c r="W2830" t="s">
        <v>73</v>
      </c>
      <c r="X2830" t="s">
        <v>24912</v>
      </c>
      <c r="Y2830" t="s">
        <v>75</v>
      </c>
      <c r="Z2830" s="2">
        <v>38995</v>
      </c>
      <c r="AA2830">
        <v>19</v>
      </c>
      <c r="AB2830" t="s">
        <v>24913</v>
      </c>
      <c r="AC2830" t="s">
        <v>512</v>
      </c>
      <c r="AD2830" t="s">
        <v>24914</v>
      </c>
      <c r="AE2830" t="s">
        <v>77</v>
      </c>
      <c r="AF2830" t="s">
        <v>348</v>
      </c>
      <c r="AG2830" s="3">
        <v>45474</v>
      </c>
      <c r="AH2830" s="3">
        <v>44409</v>
      </c>
      <c r="AI2830">
        <v>8.9</v>
      </c>
      <c r="AJ2830" t="s">
        <v>24913</v>
      </c>
      <c r="AK2830" t="s">
        <v>81</v>
      </c>
      <c r="AL2830" t="s">
        <v>118</v>
      </c>
      <c r="AM2830" t="s">
        <v>4963</v>
      </c>
      <c r="AN2830" t="s">
        <v>1646</v>
      </c>
      <c r="AO2830" t="s">
        <v>73</v>
      </c>
      <c r="AP2830" t="s">
        <v>2622</v>
      </c>
      <c r="AQ2830" t="s">
        <v>187</v>
      </c>
      <c r="AR2830" t="s">
        <v>5864</v>
      </c>
      <c r="AS2830" t="s">
        <v>2622</v>
      </c>
      <c r="AT2830" t="s">
        <v>1646</v>
      </c>
      <c r="AU2830" t="s">
        <v>73</v>
      </c>
      <c r="AV2830">
        <v>54256</v>
      </c>
      <c r="AW2830" t="s">
        <v>87</v>
      </c>
      <c r="AX2830" t="s">
        <v>87</v>
      </c>
      <c r="AY2830" t="s">
        <v>24915</v>
      </c>
      <c r="BA2830">
        <v>5513959335</v>
      </c>
      <c r="BB2830">
        <v>5581867834</v>
      </c>
      <c r="BC2830" t="s">
        <v>20880</v>
      </c>
      <c r="BD2830" t="s">
        <v>23660</v>
      </c>
    </row>
    <row r="2831" spans="1:56" x14ac:dyDescent="0.25">
      <c r="A2831" s="1">
        <f t="shared" si="44"/>
        <v>2830</v>
      </c>
      <c r="B2831">
        <v>24301757</v>
      </c>
      <c r="C2831" t="s">
        <v>24916</v>
      </c>
      <c r="D2831" t="s">
        <v>56</v>
      </c>
      <c r="E2831" t="s">
        <v>24917</v>
      </c>
      <c r="F2831" t="s">
        <v>4363</v>
      </c>
      <c r="G2831" t="s">
        <v>58</v>
      </c>
      <c r="H2831" t="s">
        <v>24918</v>
      </c>
      <c r="I2831" t="s">
        <v>95</v>
      </c>
      <c r="J2831" t="s">
        <v>24341</v>
      </c>
      <c r="K2831" t="s">
        <v>63</v>
      </c>
      <c r="L2831">
        <v>6</v>
      </c>
      <c r="M2831" t="s">
        <v>23652</v>
      </c>
      <c r="N2831" t="s">
        <v>23653</v>
      </c>
      <c r="O2831" t="s">
        <v>23654</v>
      </c>
      <c r="P2831" t="s">
        <v>23653</v>
      </c>
      <c r="Q2831" t="s">
        <v>1042</v>
      </c>
      <c r="R2831" t="s">
        <v>4606</v>
      </c>
      <c r="S2831" t="s">
        <v>24919</v>
      </c>
      <c r="T2831" t="s">
        <v>70</v>
      </c>
      <c r="U2831" t="s">
        <v>3017</v>
      </c>
      <c r="V2831" t="s">
        <v>1646</v>
      </c>
      <c r="W2831" t="s">
        <v>73</v>
      </c>
      <c r="X2831" t="s">
        <v>24920</v>
      </c>
      <c r="Y2831" t="s">
        <v>1347</v>
      </c>
      <c r="Z2831" s="2">
        <v>38854</v>
      </c>
      <c r="AA2831">
        <v>20</v>
      </c>
      <c r="AB2831" t="s">
        <v>24921</v>
      </c>
      <c r="AC2831" t="s">
        <v>174</v>
      </c>
      <c r="AD2831" t="s">
        <v>24922</v>
      </c>
      <c r="AE2831" t="s">
        <v>174</v>
      </c>
      <c r="AF2831" t="s">
        <v>348</v>
      </c>
      <c r="AG2831" s="3">
        <v>45474</v>
      </c>
      <c r="AH2831" s="3">
        <v>45292</v>
      </c>
      <c r="AI2831">
        <v>7.5</v>
      </c>
      <c r="AJ2831" t="s">
        <v>24921</v>
      </c>
      <c r="AK2831" t="s">
        <v>102</v>
      </c>
      <c r="AL2831" t="s">
        <v>159</v>
      </c>
      <c r="AM2831" t="s">
        <v>3021</v>
      </c>
      <c r="AN2831" t="s">
        <v>1646</v>
      </c>
      <c r="AO2831" t="s">
        <v>73</v>
      </c>
      <c r="AP2831" t="s">
        <v>3017</v>
      </c>
      <c r="AQ2831" t="s">
        <v>8205</v>
      </c>
      <c r="AR2831" t="s">
        <v>9096</v>
      </c>
      <c r="AS2831" t="s">
        <v>3007</v>
      </c>
      <c r="AT2831" t="s">
        <v>1646</v>
      </c>
      <c r="AU2831" t="s">
        <v>73</v>
      </c>
      <c r="AV2831">
        <v>54684</v>
      </c>
      <c r="AW2831" t="s">
        <v>87</v>
      </c>
      <c r="AX2831" t="s">
        <v>87</v>
      </c>
      <c r="AY2831" t="s">
        <v>24921</v>
      </c>
      <c r="BA2831">
        <v>5612786585</v>
      </c>
      <c r="BB2831">
        <v>5564932790</v>
      </c>
      <c r="BC2831" t="s">
        <v>20880</v>
      </c>
      <c r="BD2831" t="s">
        <v>23660</v>
      </c>
    </row>
    <row r="2832" spans="1:56" x14ac:dyDescent="0.25">
      <c r="A2832" s="1">
        <f t="shared" si="44"/>
        <v>2831</v>
      </c>
      <c r="B2832">
        <v>24301772</v>
      </c>
      <c r="C2832" t="s">
        <v>24923</v>
      </c>
      <c r="D2832" t="s">
        <v>56</v>
      </c>
      <c r="E2832" t="s">
        <v>24924</v>
      </c>
      <c r="F2832" t="s">
        <v>24925</v>
      </c>
      <c r="G2832" t="s">
        <v>152</v>
      </c>
      <c r="H2832" t="s">
        <v>24926</v>
      </c>
      <c r="I2832" t="s">
        <v>95</v>
      </c>
      <c r="J2832" t="s">
        <v>24341</v>
      </c>
      <c r="K2832" t="s">
        <v>63</v>
      </c>
      <c r="L2832">
        <v>6</v>
      </c>
      <c r="M2832" t="s">
        <v>23652</v>
      </c>
      <c r="N2832" t="s">
        <v>23653</v>
      </c>
      <c r="O2832" t="s">
        <v>23654</v>
      </c>
      <c r="P2832" t="s">
        <v>23653</v>
      </c>
      <c r="Q2832" t="s">
        <v>1042</v>
      </c>
      <c r="R2832" t="s">
        <v>4606</v>
      </c>
      <c r="S2832" t="s">
        <v>24927</v>
      </c>
      <c r="T2832" t="s">
        <v>70</v>
      </c>
      <c r="U2832" t="s">
        <v>21448</v>
      </c>
      <c r="V2832" t="s">
        <v>1646</v>
      </c>
      <c r="W2832" t="s">
        <v>73</v>
      </c>
      <c r="X2832" t="s">
        <v>24928</v>
      </c>
      <c r="Y2832" t="s">
        <v>75</v>
      </c>
      <c r="Z2832" s="2">
        <v>39019</v>
      </c>
      <c r="AA2832">
        <v>19</v>
      </c>
      <c r="AB2832" t="s">
        <v>24929</v>
      </c>
      <c r="AC2832" t="s">
        <v>77</v>
      </c>
      <c r="AD2832" t="s">
        <v>24930</v>
      </c>
      <c r="AE2832" t="s">
        <v>174</v>
      </c>
      <c r="AF2832" t="s">
        <v>101</v>
      </c>
      <c r="AG2832" s="3">
        <v>45474</v>
      </c>
      <c r="AH2832" s="3">
        <v>44409</v>
      </c>
      <c r="AI2832">
        <v>8.1</v>
      </c>
      <c r="AJ2832" t="s">
        <v>24930</v>
      </c>
      <c r="AK2832" t="s">
        <v>134</v>
      </c>
      <c r="AL2832" t="s">
        <v>159</v>
      </c>
      <c r="AM2832" t="s">
        <v>18153</v>
      </c>
      <c r="AN2832" t="s">
        <v>1646</v>
      </c>
      <c r="AO2832" t="s">
        <v>73</v>
      </c>
      <c r="AP2832" t="s">
        <v>3194</v>
      </c>
      <c r="AQ2832" t="s">
        <v>24931</v>
      </c>
      <c r="AR2832" t="s">
        <v>24932</v>
      </c>
      <c r="AS2832" t="s">
        <v>2776</v>
      </c>
      <c r="AT2832" t="s">
        <v>1646</v>
      </c>
      <c r="AU2832" t="s">
        <v>73</v>
      </c>
      <c r="AV2832">
        <v>54870</v>
      </c>
      <c r="AW2832" t="s">
        <v>87</v>
      </c>
      <c r="AY2832" t="s">
        <v>24929</v>
      </c>
      <c r="AZ2832">
        <v>5558728350</v>
      </c>
      <c r="BA2832">
        <v>5565124423</v>
      </c>
      <c r="BB2832">
        <v>5510209359</v>
      </c>
      <c r="BC2832" t="s">
        <v>20880</v>
      </c>
      <c r="BD2832" t="s">
        <v>23660</v>
      </c>
    </row>
    <row r="2833" spans="1:56" x14ac:dyDescent="0.25">
      <c r="A2833" s="1">
        <f t="shared" si="44"/>
        <v>2832</v>
      </c>
      <c r="B2833">
        <v>24301794</v>
      </c>
      <c r="C2833" t="s">
        <v>24933</v>
      </c>
      <c r="D2833" t="s">
        <v>56</v>
      </c>
      <c r="E2833" t="s">
        <v>24934</v>
      </c>
      <c r="F2833" t="s">
        <v>2882</v>
      </c>
      <c r="G2833" t="s">
        <v>1883</v>
      </c>
      <c r="H2833" t="s">
        <v>10142</v>
      </c>
      <c r="I2833" t="s">
        <v>95</v>
      </c>
      <c r="J2833" t="s">
        <v>24341</v>
      </c>
      <c r="K2833" t="s">
        <v>63</v>
      </c>
      <c r="L2833">
        <v>6</v>
      </c>
      <c r="M2833" t="s">
        <v>23652</v>
      </c>
      <c r="N2833" t="s">
        <v>23653</v>
      </c>
      <c r="O2833" t="s">
        <v>23654</v>
      </c>
      <c r="P2833" t="s">
        <v>23653</v>
      </c>
      <c r="Q2833" t="s">
        <v>1042</v>
      </c>
      <c r="R2833" t="s">
        <v>4606</v>
      </c>
      <c r="S2833" t="s">
        <v>24935</v>
      </c>
      <c r="T2833" t="s">
        <v>70</v>
      </c>
      <c r="U2833" t="s">
        <v>1316</v>
      </c>
      <c r="V2833" t="s">
        <v>72</v>
      </c>
      <c r="W2833" t="s">
        <v>73</v>
      </c>
      <c r="X2833" t="s">
        <v>24936</v>
      </c>
      <c r="Y2833" t="s">
        <v>75</v>
      </c>
      <c r="Z2833" s="2">
        <v>38678</v>
      </c>
      <c r="AA2833">
        <v>20</v>
      </c>
      <c r="AB2833" t="s">
        <v>24937</v>
      </c>
      <c r="AC2833" t="s">
        <v>77</v>
      </c>
      <c r="AD2833" t="s">
        <v>24938</v>
      </c>
      <c r="AE2833" t="s">
        <v>1152</v>
      </c>
      <c r="AF2833" t="s">
        <v>1729</v>
      </c>
      <c r="AG2833" s="3">
        <v>45261</v>
      </c>
      <c r="AH2833" s="3">
        <v>44075</v>
      </c>
      <c r="AI2833">
        <v>7.4</v>
      </c>
      <c r="AJ2833" t="s">
        <v>24937</v>
      </c>
      <c r="AK2833" t="s">
        <v>2683</v>
      </c>
      <c r="AL2833" t="s">
        <v>118</v>
      </c>
      <c r="AM2833" t="s">
        <v>2549</v>
      </c>
      <c r="AN2833" t="s">
        <v>72</v>
      </c>
      <c r="AO2833" t="s">
        <v>73</v>
      </c>
      <c r="AP2833" t="s">
        <v>1931</v>
      </c>
      <c r="AQ2833" t="s">
        <v>24939</v>
      </c>
      <c r="AR2833" t="s">
        <v>4424</v>
      </c>
      <c r="AS2833" t="s">
        <v>2658</v>
      </c>
      <c r="AT2833" t="s">
        <v>72</v>
      </c>
      <c r="AU2833" t="s">
        <v>73</v>
      </c>
      <c r="AV2833">
        <v>42990</v>
      </c>
      <c r="AW2833" t="s">
        <v>87</v>
      </c>
      <c r="AY2833" t="s">
        <v>24938</v>
      </c>
      <c r="AZ2833">
        <v>4423772392</v>
      </c>
      <c r="BA2833">
        <v>7731851254</v>
      </c>
      <c r="BB2833">
        <v>4422261971</v>
      </c>
      <c r="BC2833" t="s">
        <v>20880</v>
      </c>
      <c r="BD2833" t="s">
        <v>23660</v>
      </c>
    </row>
    <row r="2834" spans="1:56" x14ac:dyDescent="0.25">
      <c r="A2834" s="1">
        <f t="shared" si="44"/>
        <v>2833</v>
      </c>
      <c r="B2834">
        <v>24301795</v>
      </c>
      <c r="C2834" t="s">
        <v>24940</v>
      </c>
      <c r="D2834" t="s">
        <v>56</v>
      </c>
      <c r="E2834" t="s">
        <v>24941</v>
      </c>
      <c r="F2834" t="s">
        <v>24942</v>
      </c>
      <c r="G2834" t="s">
        <v>1189</v>
      </c>
      <c r="H2834" t="s">
        <v>3535</v>
      </c>
      <c r="I2834" t="s">
        <v>95</v>
      </c>
      <c r="J2834" t="s">
        <v>24341</v>
      </c>
      <c r="K2834" t="s">
        <v>63</v>
      </c>
      <c r="L2834">
        <v>6</v>
      </c>
      <c r="M2834" t="s">
        <v>23652</v>
      </c>
      <c r="N2834" t="s">
        <v>23653</v>
      </c>
      <c r="O2834" t="s">
        <v>23654</v>
      </c>
      <c r="P2834" t="s">
        <v>23653</v>
      </c>
      <c r="Q2834" t="s">
        <v>1042</v>
      </c>
      <c r="R2834" t="s">
        <v>4606</v>
      </c>
      <c r="S2834" t="s">
        <v>24943</v>
      </c>
      <c r="T2834" t="s">
        <v>70</v>
      </c>
      <c r="U2834" t="s">
        <v>4323</v>
      </c>
      <c r="V2834" t="s">
        <v>1646</v>
      </c>
      <c r="W2834" t="s">
        <v>73</v>
      </c>
      <c r="X2834" t="s">
        <v>24944</v>
      </c>
      <c r="Y2834" t="s">
        <v>75</v>
      </c>
      <c r="Z2834" s="2">
        <v>38588</v>
      </c>
      <c r="AA2834">
        <v>20</v>
      </c>
      <c r="AB2834" t="s">
        <v>24945</v>
      </c>
      <c r="AC2834" t="s">
        <v>174</v>
      </c>
      <c r="AD2834" t="s">
        <v>24946</v>
      </c>
      <c r="AE2834" t="s">
        <v>172</v>
      </c>
      <c r="AF2834" t="s">
        <v>80</v>
      </c>
      <c r="AG2834" s="3">
        <v>45139</v>
      </c>
      <c r="AH2834" s="3">
        <v>44075</v>
      </c>
      <c r="AI2834">
        <v>8</v>
      </c>
      <c r="AJ2834" t="s">
        <v>24946</v>
      </c>
      <c r="AK2834" t="s">
        <v>2683</v>
      </c>
      <c r="AL2834" t="s">
        <v>118</v>
      </c>
      <c r="AM2834" t="s">
        <v>3612</v>
      </c>
      <c r="AN2834" t="s">
        <v>1646</v>
      </c>
      <c r="AO2834" t="s">
        <v>73</v>
      </c>
      <c r="AP2834" t="s">
        <v>3194</v>
      </c>
      <c r="AQ2834" t="s">
        <v>24947</v>
      </c>
      <c r="AR2834" t="s">
        <v>248</v>
      </c>
      <c r="AS2834" t="s">
        <v>2927</v>
      </c>
      <c r="AT2834" t="s">
        <v>1646</v>
      </c>
      <c r="AU2834" t="s">
        <v>73</v>
      </c>
      <c r="AV2834">
        <v>54667</v>
      </c>
      <c r="AW2834">
        <v>14</v>
      </c>
      <c r="AX2834" t="s">
        <v>106</v>
      </c>
      <c r="AY2834" t="s">
        <v>24945</v>
      </c>
      <c r="AZ2834">
        <v>5936900940</v>
      </c>
      <c r="BA2834">
        <v>5517239914</v>
      </c>
      <c r="BB2834">
        <v>5517239475</v>
      </c>
      <c r="BC2834" t="s">
        <v>20880</v>
      </c>
      <c r="BD2834" t="s">
        <v>23660</v>
      </c>
    </row>
    <row r="2835" spans="1:56" x14ac:dyDescent="0.25">
      <c r="A2835" s="1">
        <f t="shared" si="44"/>
        <v>2834</v>
      </c>
      <c r="B2835">
        <v>24301800</v>
      </c>
      <c r="C2835" t="s">
        <v>24948</v>
      </c>
      <c r="D2835" t="s">
        <v>56</v>
      </c>
      <c r="E2835" t="s">
        <v>24949</v>
      </c>
      <c r="F2835" t="s">
        <v>2198</v>
      </c>
      <c r="G2835" t="s">
        <v>192</v>
      </c>
      <c r="H2835" t="s">
        <v>24950</v>
      </c>
      <c r="I2835" t="s">
        <v>95</v>
      </c>
      <c r="J2835" t="s">
        <v>24341</v>
      </c>
      <c r="K2835" t="s">
        <v>63</v>
      </c>
      <c r="L2835">
        <v>6</v>
      </c>
      <c r="M2835" t="s">
        <v>23652</v>
      </c>
      <c r="N2835" t="s">
        <v>23653</v>
      </c>
      <c r="O2835" t="s">
        <v>23654</v>
      </c>
      <c r="P2835" t="s">
        <v>23653</v>
      </c>
      <c r="Q2835" t="s">
        <v>1042</v>
      </c>
      <c r="R2835" t="s">
        <v>4606</v>
      </c>
      <c r="S2835" t="s">
        <v>24951</v>
      </c>
      <c r="T2835" t="s">
        <v>70</v>
      </c>
      <c r="U2835" t="s">
        <v>2488</v>
      </c>
      <c r="V2835" t="s">
        <v>2067</v>
      </c>
      <c r="W2835" t="s">
        <v>73</v>
      </c>
      <c r="X2835" t="s">
        <v>24952</v>
      </c>
      <c r="Y2835" t="s">
        <v>75</v>
      </c>
      <c r="Z2835" s="2">
        <v>38957</v>
      </c>
      <c r="AA2835">
        <v>19</v>
      </c>
      <c r="AB2835" t="s">
        <v>24953</v>
      </c>
      <c r="AC2835" t="s">
        <v>512</v>
      </c>
      <c r="AD2835" t="s">
        <v>24954</v>
      </c>
      <c r="AE2835" t="s">
        <v>512</v>
      </c>
      <c r="AF2835" t="s">
        <v>117</v>
      </c>
      <c r="AG2835" s="3">
        <v>45474</v>
      </c>
      <c r="AH2835" s="3">
        <v>44409</v>
      </c>
      <c r="AI2835">
        <v>9.3000000000000007</v>
      </c>
      <c r="AJ2835" t="s">
        <v>24954</v>
      </c>
      <c r="AK2835" t="s">
        <v>350</v>
      </c>
      <c r="AL2835" t="s">
        <v>351</v>
      </c>
      <c r="AM2835" t="s">
        <v>10211</v>
      </c>
      <c r="AN2835" t="s">
        <v>1646</v>
      </c>
      <c r="AO2835" t="s">
        <v>73</v>
      </c>
      <c r="AP2835" t="s">
        <v>3007</v>
      </c>
      <c r="AQ2835" t="s">
        <v>24955</v>
      </c>
      <c r="AR2835" t="s">
        <v>7488</v>
      </c>
      <c r="AS2835" t="s">
        <v>3007</v>
      </c>
      <c r="AT2835" t="s">
        <v>1646</v>
      </c>
      <c r="AU2835" t="s">
        <v>73</v>
      </c>
      <c r="AV2835">
        <v>54693</v>
      </c>
      <c r="AW2835">
        <v>1</v>
      </c>
      <c r="AX2835">
        <v>16</v>
      </c>
      <c r="AY2835" t="s">
        <v>24954</v>
      </c>
      <c r="BA2835">
        <v>5628018524</v>
      </c>
      <c r="BB2835">
        <v>5626262736</v>
      </c>
      <c r="BC2835" t="s">
        <v>20880</v>
      </c>
      <c r="BD2835" t="s">
        <v>23660</v>
      </c>
    </row>
    <row r="2836" spans="1:56" x14ac:dyDescent="0.25">
      <c r="A2836" s="1">
        <f t="shared" si="44"/>
        <v>2835</v>
      </c>
      <c r="B2836">
        <v>24301808</v>
      </c>
      <c r="C2836" t="s">
        <v>24956</v>
      </c>
      <c r="D2836" t="s">
        <v>56</v>
      </c>
      <c r="E2836" t="s">
        <v>24957</v>
      </c>
      <c r="F2836" t="s">
        <v>123</v>
      </c>
      <c r="G2836" t="s">
        <v>24958</v>
      </c>
      <c r="H2836" t="s">
        <v>24959</v>
      </c>
      <c r="I2836" t="s">
        <v>95</v>
      </c>
      <c r="J2836" t="s">
        <v>24341</v>
      </c>
      <c r="K2836" t="s">
        <v>63</v>
      </c>
      <c r="L2836">
        <v>6</v>
      </c>
      <c r="M2836" t="s">
        <v>23652</v>
      </c>
      <c r="N2836" t="s">
        <v>23653</v>
      </c>
      <c r="O2836" t="s">
        <v>23654</v>
      </c>
      <c r="P2836" t="s">
        <v>23653</v>
      </c>
      <c r="Q2836" t="s">
        <v>1042</v>
      </c>
      <c r="R2836" t="s">
        <v>4606</v>
      </c>
      <c r="S2836" t="s">
        <v>24960</v>
      </c>
      <c r="T2836" t="s">
        <v>70</v>
      </c>
      <c r="U2836" t="s">
        <v>2322</v>
      </c>
      <c r="V2836" t="s">
        <v>72</v>
      </c>
      <c r="W2836" t="s">
        <v>73</v>
      </c>
      <c r="X2836" t="s">
        <v>24961</v>
      </c>
      <c r="Y2836" t="s">
        <v>75</v>
      </c>
      <c r="Z2836" s="2">
        <v>38866</v>
      </c>
      <c r="AA2836">
        <v>19</v>
      </c>
      <c r="AB2836" t="s">
        <v>24962</v>
      </c>
      <c r="AC2836" t="s">
        <v>174</v>
      </c>
      <c r="AD2836" t="s">
        <v>24963</v>
      </c>
      <c r="AE2836" t="s">
        <v>174</v>
      </c>
      <c r="AF2836" t="s">
        <v>80</v>
      </c>
      <c r="AG2836" s="3">
        <v>45474</v>
      </c>
      <c r="AH2836" s="3">
        <v>44409</v>
      </c>
      <c r="AI2836">
        <v>8.6</v>
      </c>
      <c r="AJ2836" t="s">
        <v>24964</v>
      </c>
      <c r="AK2836" t="s">
        <v>134</v>
      </c>
      <c r="AL2836" t="s">
        <v>118</v>
      </c>
      <c r="AM2836" t="s">
        <v>8973</v>
      </c>
      <c r="AN2836" t="s">
        <v>1646</v>
      </c>
      <c r="AO2836" t="s">
        <v>73</v>
      </c>
      <c r="AP2836" t="s">
        <v>4976</v>
      </c>
      <c r="AQ2836" t="s">
        <v>24965</v>
      </c>
      <c r="AR2836" t="s">
        <v>6910</v>
      </c>
      <c r="AS2836" t="s">
        <v>2322</v>
      </c>
      <c r="AT2836" t="s">
        <v>72</v>
      </c>
      <c r="AU2836" t="s">
        <v>73</v>
      </c>
      <c r="AV2836">
        <v>42854</v>
      </c>
      <c r="AW2836" t="s">
        <v>211</v>
      </c>
      <c r="AX2836" t="s">
        <v>211</v>
      </c>
      <c r="AY2836" t="s">
        <v>24964</v>
      </c>
      <c r="AZ2836">
        <v>7732000321</v>
      </c>
      <c r="BA2836">
        <v>7732340224</v>
      </c>
      <c r="BB2836">
        <v>7732340224</v>
      </c>
      <c r="BC2836" t="s">
        <v>20880</v>
      </c>
      <c r="BD2836" t="s">
        <v>23660</v>
      </c>
    </row>
    <row r="2837" spans="1:56" x14ac:dyDescent="0.25">
      <c r="A2837" s="1">
        <f t="shared" si="44"/>
        <v>2836</v>
      </c>
      <c r="B2837">
        <v>24301823</v>
      </c>
      <c r="C2837" t="s">
        <v>24966</v>
      </c>
      <c r="D2837" t="s">
        <v>56</v>
      </c>
      <c r="E2837" t="s">
        <v>24967</v>
      </c>
      <c r="F2837" t="s">
        <v>24968</v>
      </c>
      <c r="H2837" t="s">
        <v>24969</v>
      </c>
      <c r="I2837" t="s">
        <v>95</v>
      </c>
      <c r="J2837" t="s">
        <v>24341</v>
      </c>
      <c r="K2837" t="s">
        <v>63</v>
      </c>
      <c r="L2837">
        <v>6</v>
      </c>
      <c r="M2837" t="s">
        <v>23652</v>
      </c>
      <c r="N2837" t="s">
        <v>23653</v>
      </c>
      <c r="O2837" t="s">
        <v>23654</v>
      </c>
      <c r="P2837" t="s">
        <v>23653</v>
      </c>
      <c r="Q2837" t="s">
        <v>1042</v>
      </c>
      <c r="R2837" t="s">
        <v>4606</v>
      </c>
      <c r="S2837" t="s">
        <v>24970</v>
      </c>
      <c r="T2837" t="s">
        <v>70</v>
      </c>
      <c r="U2837" t="s">
        <v>3727</v>
      </c>
      <c r="V2837" t="s">
        <v>3728</v>
      </c>
      <c r="W2837" t="s">
        <v>647</v>
      </c>
      <c r="X2837" t="s">
        <v>24971</v>
      </c>
      <c r="Y2837" t="s">
        <v>75</v>
      </c>
      <c r="Z2837" s="2">
        <v>38422</v>
      </c>
      <c r="AA2837">
        <v>21</v>
      </c>
      <c r="AB2837" t="s">
        <v>24972</v>
      </c>
      <c r="AC2837" t="s">
        <v>174</v>
      </c>
      <c r="AD2837" t="s">
        <v>24973</v>
      </c>
      <c r="AE2837" t="s">
        <v>174</v>
      </c>
      <c r="AF2837" t="s">
        <v>80</v>
      </c>
      <c r="AG2837" s="3">
        <v>45474</v>
      </c>
      <c r="AH2837" s="3">
        <v>44440</v>
      </c>
      <c r="AI2837">
        <v>7.7</v>
      </c>
      <c r="AJ2837" t="s">
        <v>24972</v>
      </c>
      <c r="AK2837" t="s">
        <v>350</v>
      </c>
      <c r="AL2837" t="s">
        <v>118</v>
      </c>
      <c r="AM2837" t="s">
        <v>2765</v>
      </c>
      <c r="AN2837" t="s">
        <v>72</v>
      </c>
      <c r="AO2837" t="s">
        <v>73</v>
      </c>
      <c r="AP2837" t="s">
        <v>2135</v>
      </c>
      <c r="AQ2837" t="s">
        <v>2766</v>
      </c>
      <c r="AR2837" t="s">
        <v>2952</v>
      </c>
      <c r="AS2837" t="s">
        <v>2135</v>
      </c>
      <c r="AT2837" t="s">
        <v>72</v>
      </c>
      <c r="AU2837" t="s">
        <v>73</v>
      </c>
      <c r="AV2837">
        <v>42760</v>
      </c>
      <c r="AW2837" t="s">
        <v>87</v>
      </c>
      <c r="AY2837" t="s">
        <v>24973</v>
      </c>
      <c r="AZ2837">
        <v>7733315158</v>
      </c>
      <c r="BA2837">
        <v>7732190402</v>
      </c>
      <c r="BB2837">
        <v>7732020753</v>
      </c>
      <c r="BC2837" t="s">
        <v>20880</v>
      </c>
      <c r="BD2837" t="s">
        <v>23660</v>
      </c>
    </row>
    <row r="2838" spans="1:56" x14ac:dyDescent="0.25">
      <c r="A2838" s="1">
        <f t="shared" si="44"/>
        <v>2837</v>
      </c>
      <c r="B2838">
        <v>24301841</v>
      </c>
      <c r="C2838" t="s">
        <v>24974</v>
      </c>
      <c r="D2838" t="s">
        <v>56</v>
      </c>
      <c r="E2838" t="s">
        <v>24975</v>
      </c>
      <c r="F2838" t="s">
        <v>24976</v>
      </c>
      <c r="G2838" t="s">
        <v>2860</v>
      </c>
      <c r="H2838" t="s">
        <v>24977</v>
      </c>
      <c r="I2838" t="s">
        <v>95</v>
      </c>
      <c r="J2838" t="s">
        <v>24341</v>
      </c>
      <c r="K2838" t="s">
        <v>63</v>
      </c>
      <c r="L2838">
        <v>6</v>
      </c>
      <c r="M2838" t="s">
        <v>23652</v>
      </c>
      <c r="N2838" t="s">
        <v>23653</v>
      </c>
      <c r="O2838" t="s">
        <v>23654</v>
      </c>
      <c r="P2838" t="s">
        <v>23653</v>
      </c>
      <c r="Q2838" t="s">
        <v>1042</v>
      </c>
      <c r="R2838" t="s">
        <v>4606</v>
      </c>
      <c r="S2838" t="s">
        <v>24978</v>
      </c>
      <c r="T2838" t="s">
        <v>70</v>
      </c>
      <c r="U2838" t="s">
        <v>3602</v>
      </c>
      <c r="V2838" t="s">
        <v>707</v>
      </c>
      <c r="W2838" t="s">
        <v>73</v>
      </c>
      <c r="X2838" t="s">
        <v>24979</v>
      </c>
      <c r="Y2838" t="s">
        <v>75</v>
      </c>
      <c r="Z2838" s="2">
        <v>38733</v>
      </c>
      <c r="AA2838">
        <v>20</v>
      </c>
      <c r="AB2838" t="s">
        <v>24980</v>
      </c>
      <c r="AC2838" t="s">
        <v>77</v>
      </c>
      <c r="AD2838" t="s">
        <v>24981</v>
      </c>
      <c r="AE2838" t="s">
        <v>174</v>
      </c>
      <c r="AF2838" t="s">
        <v>132</v>
      </c>
      <c r="AG2838" s="3">
        <v>45474</v>
      </c>
      <c r="AH2838" s="3">
        <v>44409</v>
      </c>
      <c r="AI2838">
        <v>8.4</v>
      </c>
      <c r="AJ2838" t="s">
        <v>24980</v>
      </c>
      <c r="AK2838" t="s">
        <v>81</v>
      </c>
      <c r="AL2838" t="s">
        <v>118</v>
      </c>
      <c r="AM2838" t="s">
        <v>2121</v>
      </c>
      <c r="AN2838" t="s">
        <v>72</v>
      </c>
      <c r="AO2838" t="s">
        <v>73</v>
      </c>
      <c r="AP2838" t="s">
        <v>2117</v>
      </c>
      <c r="AQ2838" t="s">
        <v>498</v>
      </c>
      <c r="AR2838" t="s">
        <v>2205</v>
      </c>
      <c r="AS2838" t="s">
        <v>2135</v>
      </c>
      <c r="AT2838" t="s">
        <v>72</v>
      </c>
      <c r="AU2838" t="s">
        <v>73</v>
      </c>
      <c r="AV2838">
        <v>42770</v>
      </c>
      <c r="AW2838" t="s">
        <v>87</v>
      </c>
      <c r="AX2838">
        <v>33</v>
      </c>
      <c r="AY2838" t="s">
        <v>24980</v>
      </c>
      <c r="BA2838">
        <v>7733456264</v>
      </c>
      <c r="BB2838">
        <v>7731015353</v>
      </c>
      <c r="BC2838" t="s">
        <v>20880</v>
      </c>
      <c r="BD2838" t="s">
        <v>23660</v>
      </c>
    </row>
    <row r="2839" spans="1:56" x14ac:dyDescent="0.25">
      <c r="A2839" s="1">
        <f t="shared" si="44"/>
        <v>2838</v>
      </c>
      <c r="B2839">
        <v>24301464</v>
      </c>
      <c r="C2839" t="s">
        <v>24982</v>
      </c>
      <c r="D2839" t="s">
        <v>56</v>
      </c>
      <c r="E2839" t="s">
        <v>24983</v>
      </c>
      <c r="F2839" t="s">
        <v>2198</v>
      </c>
      <c r="G2839" t="s">
        <v>7140</v>
      </c>
      <c r="H2839" t="s">
        <v>24984</v>
      </c>
      <c r="I2839" t="s">
        <v>95</v>
      </c>
      <c r="J2839" t="s">
        <v>24985</v>
      </c>
      <c r="K2839" t="s">
        <v>63</v>
      </c>
      <c r="L2839">
        <v>3</v>
      </c>
      <c r="M2839" t="s">
        <v>24986</v>
      </c>
      <c r="N2839" t="s">
        <v>24987</v>
      </c>
      <c r="O2839" t="s">
        <v>24988</v>
      </c>
      <c r="P2839" t="s">
        <v>24987</v>
      </c>
      <c r="Q2839" t="s">
        <v>1042</v>
      </c>
      <c r="R2839" t="s">
        <v>4606</v>
      </c>
      <c r="S2839" t="s">
        <v>24989</v>
      </c>
      <c r="T2839" t="s">
        <v>70</v>
      </c>
      <c r="U2839" t="s">
        <v>4323</v>
      </c>
      <c r="V2839" t="s">
        <v>1646</v>
      </c>
      <c r="W2839" t="s">
        <v>73</v>
      </c>
      <c r="X2839" t="s">
        <v>24990</v>
      </c>
      <c r="Y2839" t="s">
        <v>75</v>
      </c>
      <c r="Z2839" s="2">
        <v>36614</v>
      </c>
      <c r="AA2839">
        <v>26</v>
      </c>
      <c r="AB2839" t="s">
        <v>24991</v>
      </c>
      <c r="AC2839" t="s">
        <v>172</v>
      </c>
      <c r="AD2839" t="s">
        <v>24992</v>
      </c>
      <c r="AE2839" t="s">
        <v>1152</v>
      </c>
      <c r="AF2839" t="s">
        <v>117</v>
      </c>
      <c r="AG2839" s="3">
        <v>43282</v>
      </c>
      <c r="AH2839" s="3">
        <v>42217</v>
      </c>
      <c r="AI2839">
        <v>7.2</v>
      </c>
      <c r="AJ2839" t="s">
        <v>24993</v>
      </c>
      <c r="AK2839" t="s">
        <v>198</v>
      </c>
      <c r="AL2839" t="s">
        <v>159</v>
      </c>
      <c r="AM2839" t="s">
        <v>5662</v>
      </c>
      <c r="AN2839" t="s">
        <v>1646</v>
      </c>
      <c r="AO2839" t="s">
        <v>73</v>
      </c>
      <c r="AP2839" t="s">
        <v>2927</v>
      </c>
      <c r="AQ2839" t="s">
        <v>24994</v>
      </c>
      <c r="AR2839" t="s">
        <v>21203</v>
      </c>
      <c r="AS2839" t="s">
        <v>2927</v>
      </c>
      <c r="AT2839" t="s">
        <v>1646</v>
      </c>
      <c r="AU2839" t="s">
        <v>73</v>
      </c>
      <c r="AV2839">
        <v>54665</v>
      </c>
      <c r="AW2839">
        <v>6</v>
      </c>
      <c r="AX2839" t="s">
        <v>106</v>
      </c>
      <c r="AY2839" t="s">
        <v>24995</v>
      </c>
      <c r="AZ2839">
        <v>5939153946</v>
      </c>
      <c r="BA2839">
        <v>5564281682</v>
      </c>
      <c r="BB2839">
        <v>5584911264</v>
      </c>
      <c r="BC2839" t="s">
        <v>12661</v>
      </c>
      <c r="BD2839" t="s">
        <v>24996</v>
      </c>
    </row>
    <row r="2840" spans="1:56" x14ac:dyDescent="0.25">
      <c r="A2840" s="1">
        <f t="shared" si="44"/>
        <v>2839</v>
      </c>
      <c r="B2840">
        <v>24301827</v>
      </c>
      <c r="C2840" t="s">
        <v>24997</v>
      </c>
      <c r="D2840" t="s">
        <v>56</v>
      </c>
      <c r="E2840" t="s">
        <v>24998</v>
      </c>
      <c r="F2840" t="s">
        <v>11539</v>
      </c>
      <c r="G2840" t="s">
        <v>724</v>
      </c>
      <c r="H2840" t="s">
        <v>24999</v>
      </c>
      <c r="I2840" t="s">
        <v>95</v>
      </c>
      <c r="J2840" t="s">
        <v>24985</v>
      </c>
      <c r="K2840" t="s">
        <v>63</v>
      </c>
      <c r="L2840">
        <v>3</v>
      </c>
      <c r="M2840" t="s">
        <v>24986</v>
      </c>
      <c r="N2840" t="s">
        <v>24987</v>
      </c>
      <c r="O2840" t="s">
        <v>24988</v>
      </c>
      <c r="P2840" t="s">
        <v>24987</v>
      </c>
      <c r="Q2840" t="s">
        <v>1042</v>
      </c>
      <c r="R2840" t="s">
        <v>4606</v>
      </c>
      <c r="S2840" t="s">
        <v>25000</v>
      </c>
      <c r="T2840" t="s">
        <v>70</v>
      </c>
      <c r="U2840" t="s">
        <v>1316</v>
      </c>
      <c r="V2840" t="s">
        <v>72</v>
      </c>
      <c r="W2840" t="s">
        <v>73</v>
      </c>
      <c r="X2840" t="s">
        <v>25001</v>
      </c>
      <c r="Y2840" t="s">
        <v>75</v>
      </c>
      <c r="Z2840" s="2">
        <v>39364</v>
      </c>
      <c r="AA2840">
        <v>18</v>
      </c>
      <c r="AB2840" t="s">
        <v>25002</v>
      </c>
      <c r="AC2840" t="s">
        <v>174</v>
      </c>
      <c r="AD2840" t="s">
        <v>25003</v>
      </c>
      <c r="AE2840" t="s">
        <v>174</v>
      </c>
      <c r="AF2840" t="s">
        <v>132</v>
      </c>
      <c r="AG2840" s="3">
        <v>45505</v>
      </c>
      <c r="AH2840" s="3">
        <v>44805</v>
      </c>
      <c r="AI2840">
        <v>7.8</v>
      </c>
      <c r="AJ2840" t="s">
        <v>25003</v>
      </c>
      <c r="AK2840" t="s">
        <v>350</v>
      </c>
      <c r="AL2840" t="s">
        <v>159</v>
      </c>
      <c r="AM2840" t="s">
        <v>16626</v>
      </c>
      <c r="AN2840" t="s">
        <v>72</v>
      </c>
      <c r="AO2840" t="s">
        <v>73</v>
      </c>
      <c r="AP2840" t="s">
        <v>1316</v>
      </c>
      <c r="AQ2840" t="s">
        <v>8827</v>
      </c>
      <c r="AR2840" t="s">
        <v>8186</v>
      </c>
      <c r="AS2840" t="s">
        <v>1316</v>
      </c>
      <c r="AT2840" t="s">
        <v>72</v>
      </c>
      <c r="AU2840" t="s">
        <v>73</v>
      </c>
      <c r="AV2840">
        <v>42804</v>
      </c>
      <c r="AW2840">
        <v>115</v>
      </c>
      <c r="AY2840" t="s">
        <v>24999</v>
      </c>
      <c r="AZ2840">
        <v>7733312796</v>
      </c>
      <c r="BA2840">
        <v>7731049971</v>
      </c>
      <c r="BB2840" t="s">
        <v>24999</v>
      </c>
      <c r="BC2840" t="s">
        <v>12661</v>
      </c>
      <c r="BD2840" t="s">
        <v>24996</v>
      </c>
    </row>
    <row r="2841" spans="1:56" x14ac:dyDescent="0.25">
      <c r="A2841" s="1">
        <f t="shared" si="44"/>
        <v>2840</v>
      </c>
      <c r="B2841">
        <v>25301183</v>
      </c>
      <c r="C2841" t="s">
        <v>25004</v>
      </c>
      <c r="D2841" t="s">
        <v>56</v>
      </c>
      <c r="E2841" t="s">
        <v>25005</v>
      </c>
      <c r="F2841" t="s">
        <v>330</v>
      </c>
      <c r="G2841" t="s">
        <v>471</v>
      </c>
      <c r="H2841" t="s">
        <v>25006</v>
      </c>
      <c r="I2841" t="s">
        <v>61</v>
      </c>
      <c r="J2841" t="s">
        <v>24985</v>
      </c>
      <c r="K2841" t="s">
        <v>63</v>
      </c>
      <c r="L2841">
        <v>3</v>
      </c>
      <c r="M2841" t="s">
        <v>24986</v>
      </c>
      <c r="N2841" t="s">
        <v>24987</v>
      </c>
      <c r="O2841" t="s">
        <v>24988</v>
      </c>
      <c r="P2841" t="s">
        <v>24987</v>
      </c>
      <c r="Q2841" t="s">
        <v>1042</v>
      </c>
      <c r="R2841" t="s">
        <v>4606</v>
      </c>
      <c r="S2841" t="s">
        <v>25007</v>
      </c>
      <c r="T2841" t="s">
        <v>70</v>
      </c>
      <c r="U2841" t="s">
        <v>1765</v>
      </c>
      <c r="V2841" t="s">
        <v>1646</v>
      </c>
      <c r="W2841" t="s">
        <v>73</v>
      </c>
      <c r="X2841" t="s">
        <v>25008</v>
      </c>
      <c r="Y2841" t="s">
        <v>75</v>
      </c>
      <c r="Z2841" s="2">
        <v>39036</v>
      </c>
      <c r="AA2841">
        <v>19</v>
      </c>
      <c r="AB2841" t="s">
        <v>25009</v>
      </c>
      <c r="AC2841" t="s">
        <v>77</v>
      </c>
      <c r="AE2841" t="s">
        <v>220</v>
      </c>
      <c r="AF2841" t="s">
        <v>839</v>
      </c>
      <c r="AG2841" s="3">
        <v>45444</v>
      </c>
      <c r="AH2841" s="3">
        <v>44409</v>
      </c>
      <c r="AI2841">
        <v>8.9</v>
      </c>
      <c r="AJ2841" t="s">
        <v>25010</v>
      </c>
      <c r="AK2841" t="s">
        <v>134</v>
      </c>
      <c r="AL2841" t="s">
        <v>159</v>
      </c>
      <c r="AM2841" t="s">
        <v>10048</v>
      </c>
      <c r="AN2841" t="s">
        <v>1646</v>
      </c>
      <c r="AO2841" t="s">
        <v>73</v>
      </c>
      <c r="AP2841" t="s">
        <v>3007</v>
      </c>
      <c r="AQ2841" t="s">
        <v>2769</v>
      </c>
      <c r="AR2841" t="s">
        <v>7488</v>
      </c>
      <c r="AS2841" t="s">
        <v>3007</v>
      </c>
      <c r="AT2841" t="s">
        <v>1646</v>
      </c>
      <c r="AU2841" t="s">
        <v>73</v>
      </c>
      <c r="AV2841">
        <v>54693</v>
      </c>
      <c r="AW2841">
        <v>4</v>
      </c>
      <c r="AX2841" t="s">
        <v>211</v>
      </c>
      <c r="AY2841" t="s">
        <v>25009</v>
      </c>
      <c r="AZ2841">
        <v>5517515637</v>
      </c>
      <c r="BA2841">
        <v>5548026227</v>
      </c>
      <c r="BB2841">
        <v>5517515637</v>
      </c>
      <c r="BC2841" t="s">
        <v>12661</v>
      </c>
      <c r="BD2841" t="s">
        <v>24996</v>
      </c>
    </row>
    <row r="2842" spans="1:56" x14ac:dyDescent="0.25">
      <c r="A2842" s="1">
        <f t="shared" si="44"/>
        <v>2841</v>
      </c>
      <c r="B2842">
        <v>25301406</v>
      </c>
      <c r="C2842" t="s">
        <v>25011</v>
      </c>
      <c r="D2842" t="s">
        <v>56</v>
      </c>
      <c r="E2842" t="s">
        <v>25012</v>
      </c>
      <c r="F2842" t="s">
        <v>124</v>
      </c>
      <c r="G2842" t="s">
        <v>58</v>
      </c>
      <c r="H2842" t="s">
        <v>587</v>
      </c>
      <c r="I2842" t="s">
        <v>61</v>
      </c>
      <c r="J2842" t="s">
        <v>24985</v>
      </c>
      <c r="K2842" t="s">
        <v>63</v>
      </c>
      <c r="L2842">
        <v>3</v>
      </c>
      <c r="M2842" t="s">
        <v>24986</v>
      </c>
      <c r="N2842" t="s">
        <v>24987</v>
      </c>
      <c r="O2842" t="s">
        <v>24988</v>
      </c>
      <c r="P2842" t="s">
        <v>24987</v>
      </c>
      <c r="Q2842" t="s">
        <v>1042</v>
      </c>
      <c r="R2842" t="s">
        <v>4606</v>
      </c>
      <c r="S2842" t="s">
        <v>25013</v>
      </c>
      <c r="T2842" t="s">
        <v>70</v>
      </c>
      <c r="U2842" t="s">
        <v>1316</v>
      </c>
      <c r="V2842" t="s">
        <v>72</v>
      </c>
      <c r="W2842" t="s">
        <v>73</v>
      </c>
      <c r="X2842" t="s">
        <v>25014</v>
      </c>
      <c r="Y2842" t="s">
        <v>75</v>
      </c>
      <c r="Z2842" s="2">
        <v>38960</v>
      </c>
      <c r="AA2842">
        <v>19</v>
      </c>
      <c r="AB2842" t="s">
        <v>25015</v>
      </c>
      <c r="AC2842" t="s">
        <v>1152</v>
      </c>
      <c r="AD2842" t="s">
        <v>25016</v>
      </c>
      <c r="AE2842" t="s">
        <v>1152</v>
      </c>
      <c r="AF2842" t="s">
        <v>132</v>
      </c>
      <c r="AG2842" s="3">
        <v>45474</v>
      </c>
      <c r="AH2842" s="3">
        <v>44409</v>
      </c>
      <c r="AI2842">
        <v>9.1</v>
      </c>
      <c r="AJ2842" t="s">
        <v>12557</v>
      </c>
      <c r="AK2842" t="s">
        <v>2109</v>
      </c>
      <c r="AL2842" t="s">
        <v>159</v>
      </c>
      <c r="AM2842" t="s">
        <v>2698</v>
      </c>
      <c r="AN2842" t="s">
        <v>72</v>
      </c>
      <c r="AO2842" t="s">
        <v>73</v>
      </c>
      <c r="AP2842" t="s">
        <v>2699</v>
      </c>
      <c r="AQ2842" t="s">
        <v>25017</v>
      </c>
      <c r="AR2842" t="s">
        <v>21344</v>
      </c>
      <c r="AS2842" t="s">
        <v>2699</v>
      </c>
      <c r="AT2842" t="s">
        <v>72</v>
      </c>
      <c r="AU2842" t="s">
        <v>73</v>
      </c>
      <c r="AV2842">
        <v>42940</v>
      </c>
      <c r="AW2842" t="s">
        <v>87</v>
      </c>
      <c r="AX2842" t="s">
        <v>87</v>
      </c>
      <c r="AY2842" t="s">
        <v>25018</v>
      </c>
      <c r="AZ2842">
        <v>7717597187</v>
      </c>
      <c r="BA2842">
        <v>5568078016</v>
      </c>
      <c r="BB2842">
        <v>7717597225</v>
      </c>
      <c r="BC2842" t="s">
        <v>12661</v>
      </c>
      <c r="BD2842" t="s">
        <v>24996</v>
      </c>
    </row>
    <row r="2843" spans="1:56" x14ac:dyDescent="0.25">
      <c r="A2843" s="1">
        <f t="shared" si="44"/>
        <v>2842</v>
      </c>
      <c r="B2843">
        <v>25301407</v>
      </c>
      <c r="C2843" t="s">
        <v>25019</v>
      </c>
      <c r="D2843" t="s">
        <v>56</v>
      </c>
      <c r="E2843" t="s">
        <v>25020</v>
      </c>
      <c r="F2843" t="s">
        <v>2150</v>
      </c>
      <c r="G2843" t="s">
        <v>2573</v>
      </c>
      <c r="H2843" t="s">
        <v>25021</v>
      </c>
      <c r="I2843" t="s">
        <v>95</v>
      </c>
      <c r="J2843" t="s">
        <v>24985</v>
      </c>
      <c r="K2843" t="s">
        <v>63</v>
      </c>
      <c r="L2843">
        <v>3</v>
      </c>
      <c r="M2843" t="s">
        <v>24986</v>
      </c>
      <c r="N2843" t="s">
        <v>24987</v>
      </c>
      <c r="O2843" t="s">
        <v>24988</v>
      </c>
      <c r="P2843" t="s">
        <v>24987</v>
      </c>
      <c r="Q2843" t="s">
        <v>1042</v>
      </c>
      <c r="R2843" t="s">
        <v>4606</v>
      </c>
      <c r="S2843" t="s">
        <v>25022</v>
      </c>
      <c r="T2843" t="s">
        <v>70</v>
      </c>
      <c r="U2843" t="s">
        <v>1316</v>
      </c>
      <c r="V2843" t="s">
        <v>72</v>
      </c>
      <c r="W2843" t="s">
        <v>73</v>
      </c>
      <c r="X2843" t="s">
        <v>25023</v>
      </c>
      <c r="Y2843" t="s">
        <v>75</v>
      </c>
      <c r="Z2843" s="2">
        <v>38121</v>
      </c>
      <c r="AA2843">
        <v>22</v>
      </c>
      <c r="AB2843" t="s">
        <v>25024</v>
      </c>
      <c r="AC2843" t="s">
        <v>512</v>
      </c>
      <c r="AD2843" t="s">
        <v>25025</v>
      </c>
      <c r="AE2843" t="s">
        <v>512</v>
      </c>
      <c r="AF2843" t="s">
        <v>132</v>
      </c>
      <c r="AG2843" s="3">
        <v>44896</v>
      </c>
      <c r="AH2843" s="3">
        <v>44197</v>
      </c>
      <c r="AI2843">
        <v>8.9</v>
      </c>
      <c r="AJ2843" t="s">
        <v>25024</v>
      </c>
      <c r="AK2843" t="s">
        <v>134</v>
      </c>
      <c r="AL2843" t="s">
        <v>159</v>
      </c>
      <c r="AM2843" t="s">
        <v>7420</v>
      </c>
      <c r="AN2843" t="s">
        <v>707</v>
      </c>
      <c r="AO2843" t="s">
        <v>73</v>
      </c>
      <c r="AP2843" t="s">
        <v>3602</v>
      </c>
      <c r="AQ2843" t="s">
        <v>20799</v>
      </c>
      <c r="AR2843" t="s">
        <v>2074</v>
      </c>
      <c r="AS2843" t="s">
        <v>1316</v>
      </c>
      <c r="AT2843" t="s">
        <v>72</v>
      </c>
      <c r="AU2843" t="s">
        <v>73</v>
      </c>
      <c r="AV2843">
        <v>42835</v>
      </c>
      <c r="AW2843">
        <v>229</v>
      </c>
      <c r="AX2843" t="s">
        <v>106</v>
      </c>
      <c r="AY2843" t="s">
        <v>25025</v>
      </c>
      <c r="BA2843">
        <v>5519584519</v>
      </c>
      <c r="BB2843">
        <v>5585632229</v>
      </c>
      <c r="BC2843" t="s">
        <v>12661</v>
      </c>
      <c r="BD2843" t="s">
        <v>24996</v>
      </c>
    </row>
    <row r="2844" spans="1:56" x14ac:dyDescent="0.25">
      <c r="A2844" s="1">
        <f t="shared" si="44"/>
        <v>2843</v>
      </c>
      <c r="B2844">
        <v>25301425</v>
      </c>
      <c r="C2844" t="s">
        <v>25026</v>
      </c>
      <c r="D2844" t="s">
        <v>56</v>
      </c>
      <c r="E2844" t="s">
        <v>25027</v>
      </c>
      <c r="F2844" t="s">
        <v>6375</v>
      </c>
      <c r="G2844" t="s">
        <v>6286</v>
      </c>
      <c r="H2844" t="s">
        <v>25028</v>
      </c>
      <c r="I2844" t="s">
        <v>95</v>
      </c>
      <c r="J2844" t="s">
        <v>24985</v>
      </c>
      <c r="K2844" t="s">
        <v>63</v>
      </c>
      <c r="L2844">
        <v>3</v>
      </c>
      <c r="M2844" t="s">
        <v>24986</v>
      </c>
      <c r="N2844" t="s">
        <v>24987</v>
      </c>
      <c r="O2844" t="s">
        <v>24988</v>
      </c>
      <c r="P2844" t="s">
        <v>24987</v>
      </c>
      <c r="Q2844" t="s">
        <v>1042</v>
      </c>
      <c r="R2844" t="s">
        <v>4606</v>
      </c>
      <c r="S2844" t="s">
        <v>25029</v>
      </c>
      <c r="T2844" t="s">
        <v>70</v>
      </c>
      <c r="U2844" t="s">
        <v>1316</v>
      </c>
      <c r="V2844" t="s">
        <v>72</v>
      </c>
      <c r="W2844" t="s">
        <v>73</v>
      </c>
      <c r="X2844" t="s">
        <v>25030</v>
      </c>
      <c r="Y2844" t="s">
        <v>1173</v>
      </c>
      <c r="Z2844" s="2">
        <v>39181</v>
      </c>
      <c r="AA2844">
        <v>19</v>
      </c>
      <c r="AB2844" t="s">
        <v>25031</v>
      </c>
      <c r="AC2844" t="s">
        <v>512</v>
      </c>
      <c r="AD2844" t="s">
        <v>25032</v>
      </c>
      <c r="AE2844" t="s">
        <v>174</v>
      </c>
      <c r="AF2844" t="s">
        <v>839</v>
      </c>
      <c r="AG2844" s="3">
        <v>45839</v>
      </c>
      <c r="AH2844" s="3">
        <v>44774</v>
      </c>
      <c r="AI2844">
        <v>9.6</v>
      </c>
      <c r="AJ2844" t="s">
        <v>25031</v>
      </c>
      <c r="AK2844" t="s">
        <v>134</v>
      </c>
      <c r="AL2844" t="s">
        <v>159</v>
      </c>
      <c r="AM2844" t="s">
        <v>17202</v>
      </c>
      <c r="AN2844" t="s">
        <v>72</v>
      </c>
      <c r="AO2844" t="s">
        <v>73</v>
      </c>
      <c r="AP2844" t="s">
        <v>1316</v>
      </c>
      <c r="AQ2844" t="s">
        <v>2284</v>
      </c>
      <c r="AR2844" t="s">
        <v>2147</v>
      </c>
      <c r="AS2844" t="s">
        <v>1316</v>
      </c>
      <c r="AT2844" t="s">
        <v>72</v>
      </c>
      <c r="AU2844" t="s">
        <v>73</v>
      </c>
      <c r="AV2844">
        <v>42820</v>
      </c>
      <c r="AW2844">
        <v>17</v>
      </c>
      <c r="AX2844" t="s">
        <v>211</v>
      </c>
      <c r="AY2844" t="s">
        <v>25032</v>
      </c>
      <c r="AZ2844">
        <v>7731697645</v>
      </c>
      <c r="BA2844">
        <v>7731506468</v>
      </c>
      <c r="BB2844">
        <v>7731569917</v>
      </c>
      <c r="BC2844" t="s">
        <v>12661</v>
      </c>
      <c r="BD2844" t="s">
        <v>24996</v>
      </c>
    </row>
    <row r="2845" spans="1:56" x14ac:dyDescent="0.25">
      <c r="A2845" s="1">
        <f t="shared" si="44"/>
        <v>2844</v>
      </c>
      <c r="B2845">
        <v>25301429</v>
      </c>
      <c r="C2845" t="s">
        <v>25033</v>
      </c>
      <c r="D2845" t="s">
        <v>56</v>
      </c>
      <c r="E2845" t="s">
        <v>25034</v>
      </c>
      <c r="F2845" t="s">
        <v>1323</v>
      </c>
      <c r="G2845" t="s">
        <v>123</v>
      </c>
      <c r="H2845" t="s">
        <v>1325</v>
      </c>
      <c r="I2845" t="s">
        <v>95</v>
      </c>
      <c r="J2845" t="s">
        <v>24985</v>
      </c>
      <c r="K2845" t="s">
        <v>63</v>
      </c>
      <c r="L2845">
        <v>3</v>
      </c>
      <c r="M2845" t="s">
        <v>24986</v>
      </c>
      <c r="N2845" t="s">
        <v>24987</v>
      </c>
      <c r="O2845" t="s">
        <v>24988</v>
      </c>
      <c r="P2845" t="s">
        <v>24987</v>
      </c>
      <c r="Q2845" t="s">
        <v>1042</v>
      </c>
      <c r="R2845" t="s">
        <v>4606</v>
      </c>
      <c r="S2845" t="s">
        <v>25035</v>
      </c>
      <c r="T2845" t="s">
        <v>70</v>
      </c>
      <c r="U2845" t="s">
        <v>2135</v>
      </c>
      <c r="V2845" t="s">
        <v>72</v>
      </c>
      <c r="W2845" t="s">
        <v>73</v>
      </c>
      <c r="X2845" t="s">
        <v>25036</v>
      </c>
      <c r="Y2845" t="s">
        <v>75</v>
      </c>
      <c r="Z2845" s="2">
        <v>39394</v>
      </c>
      <c r="AA2845">
        <v>18</v>
      </c>
      <c r="AB2845" t="s">
        <v>25037</v>
      </c>
      <c r="AC2845" t="s">
        <v>174</v>
      </c>
      <c r="AD2845" t="s">
        <v>25038</v>
      </c>
      <c r="AE2845" t="s">
        <v>77</v>
      </c>
      <c r="AF2845" t="s">
        <v>80</v>
      </c>
      <c r="AG2845" s="3">
        <v>45839</v>
      </c>
      <c r="AH2845" s="3">
        <v>44774</v>
      </c>
      <c r="AI2845">
        <v>7</v>
      </c>
      <c r="AJ2845" t="s">
        <v>25037</v>
      </c>
      <c r="AK2845" t="s">
        <v>2683</v>
      </c>
      <c r="AL2845" t="s">
        <v>118</v>
      </c>
      <c r="AM2845" t="s">
        <v>2765</v>
      </c>
      <c r="AN2845" t="s">
        <v>72</v>
      </c>
      <c r="AO2845" t="s">
        <v>73</v>
      </c>
      <c r="AP2845" t="s">
        <v>2135</v>
      </c>
      <c r="AQ2845" t="s">
        <v>25039</v>
      </c>
      <c r="AR2845" t="s">
        <v>4203</v>
      </c>
      <c r="AS2845" t="s">
        <v>2135</v>
      </c>
      <c r="AT2845" t="s">
        <v>72</v>
      </c>
      <c r="AU2845" t="s">
        <v>73</v>
      </c>
      <c r="AV2845">
        <v>42760</v>
      </c>
      <c r="AW2845" t="s">
        <v>211</v>
      </c>
      <c r="AY2845" t="s">
        <v>25037</v>
      </c>
      <c r="AZ2845">
        <v>7731992460</v>
      </c>
      <c r="BA2845">
        <v>7731859319</v>
      </c>
      <c r="BB2845">
        <v>7731992460</v>
      </c>
      <c r="BC2845" t="s">
        <v>12661</v>
      </c>
      <c r="BD2845" t="s">
        <v>24996</v>
      </c>
    </row>
    <row r="2846" spans="1:56" x14ac:dyDescent="0.25">
      <c r="A2846" s="1">
        <f t="shared" si="44"/>
        <v>2845</v>
      </c>
      <c r="B2846">
        <v>25301467</v>
      </c>
      <c r="C2846" t="s">
        <v>25040</v>
      </c>
      <c r="D2846" t="s">
        <v>56</v>
      </c>
      <c r="E2846" t="s">
        <v>25041</v>
      </c>
      <c r="F2846" t="s">
        <v>4382</v>
      </c>
      <c r="G2846" t="s">
        <v>4382</v>
      </c>
      <c r="H2846" t="s">
        <v>25042</v>
      </c>
      <c r="I2846" t="s">
        <v>61</v>
      </c>
      <c r="J2846" t="s">
        <v>24985</v>
      </c>
      <c r="K2846" t="s">
        <v>63</v>
      </c>
      <c r="L2846">
        <v>3</v>
      </c>
      <c r="M2846" t="s">
        <v>24986</v>
      </c>
      <c r="N2846" t="s">
        <v>24987</v>
      </c>
      <c r="O2846" t="s">
        <v>24988</v>
      </c>
      <c r="P2846" t="s">
        <v>24987</v>
      </c>
      <c r="Q2846" t="s">
        <v>1042</v>
      </c>
      <c r="R2846" t="s">
        <v>4606</v>
      </c>
      <c r="S2846" t="s">
        <v>25043</v>
      </c>
      <c r="T2846" t="s">
        <v>70</v>
      </c>
      <c r="U2846" t="s">
        <v>2322</v>
      </c>
      <c r="V2846" t="s">
        <v>72</v>
      </c>
      <c r="W2846" t="s">
        <v>73</v>
      </c>
      <c r="X2846" t="s">
        <v>25044</v>
      </c>
      <c r="Y2846" t="s">
        <v>75</v>
      </c>
      <c r="Z2846" s="2">
        <v>39372</v>
      </c>
      <c r="AA2846">
        <v>18</v>
      </c>
      <c r="AB2846" t="s">
        <v>25045</v>
      </c>
      <c r="AC2846" t="s">
        <v>220</v>
      </c>
      <c r="AD2846" t="s">
        <v>25046</v>
      </c>
      <c r="AE2846" t="s">
        <v>77</v>
      </c>
      <c r="AF2846" t="s">
        <v>132</v>
      </c>
      <c r="AG2846" s="3">
        <v>45839</v>
      </c>
      <c r="AH2846" s="3">
        <v>44805</v>
      </c>
      <c r="AI2846">
        <v>9.02</v>
      </c>
      <c r="AJ2846" t="s">
        <v>25045</v>
      </c>
      <c r="AK2846" t="s">
        <v>134</v>
      </c>
      <c r="AL2846" t="s">
        <v>159</v>
      </c>
      <c r="AM2846" t="s">
        <v>5271</v>
      </c>
      <c r="AN2846" t="s">
        <v>72</v>
      </c>
      <c r="AO2846" t="s">
        <v>73</v>
      </c>
      <c r="AP2846" t="s">
        <v>2322</v>
      </c>
      <c r="AQ2846" t="s">
        <v>25047</v>
      </c>
      <c r="AR2846" t="s">
        <v>5739</v>
      </c>
      <c r="AS2846" t="s">
        <v>2322</v>
      </c>
      <c r="AT2846" t="s">
        <v>72</v>
      </c>
      <c r="AU2846" t="s">
        <v>73</v>
      </c>
      <c r="AV2846">
        <v>42890</v>
      </c>
      <c r="AW2846" t="s">
        <v>87</v>
      </c>
      <c r="AX2846" t="s">
        <v>87</v>
      </c>
      <c r="AY2846" t="s">
        <v>25045</v>
      </c>
      <c r="AZ2846">
        <v>5578165443</v>
      </c>
      <c r="BA2846">
        <v>5624152642</v>
      </c>
      <c r="BB2846">
        <v>5582348606</v>
      </c>
      <c r="BC2846" t="s">
        <v>12661</v>
      </c>
      <c r="BD2846" t="s">
        <v>24996</v>
      </c>
    </row>
    <row r="2847" spans="1:56" x14ac:dyDescent="0.25">
      <c r="A2847" s="1">
        <f t="shared" si="44"/>
        <v>2846</v>
      </c>
      <c r="B2847">
        <v>25301504</v>
      </c>
      <c r="C2847" t="s">
        <v>25048</v>
      </c>
      <c r="D2847" t="s">
        <v>56</v>
      </c>
      <c r="E2847" t="s">
        <v>25049</v>
      </c>
      <c r="F2847" t="s">
        <v>58</v>
      </c>
      <c r="G2847" t="s">
        <v>25050</v>
      </c>
      <c r="H2847" t="s">
        <v>25051</v>
      </c>
      <c r="I2847" t="s">
        <v>61</v>
      </c>
      <c r="J2847" t="s">
        <v>24985</v>
      </c>
      <c r="K2847" t="s">
        <v>63</v>
      </c>
      <c r="L2847">
        <v>3</v>
      </c>
      <c r="M2847" t="s">
        <v>24986</v>
      </c>
      <c r="N2847" t="s">
        <v>24987</v>
      </c>
      <c r="O2847" t="s">
        <v>24988</v>
      </c>
      <c r="P2847" t="s">
        <v>24987</v>
      </c>
      <c r="Q2847" t="s">
        <v>1042</v>
      </c>
      <c r="R2847" t="s">
        <v>4606</v>
      </c>
      <c r="S2847" t="s">
        <v>25052</v>
      </c>
      <c r="T2847" t="s">
        <v>70</v>
      </c>
      <c r="U2847" t="s">
        <v>2914</v>
      </c>
      <c r="V2847" t="s">
        <v>1646</v>
      </c>
      <c r="W2847" t="s">
        <v>73</v>
      </c>
      <c r="X2847" t="s">
        <v>25053</v>
      </c>
      <c r="Y2847" t="s">
        <v>1173</v>
      </c>
      <c r="Z2847" s="2">
        <v>39335</v>
      </c>
      <c r="AA2847">
        <v>18</v>
      </c>
      <c r="AB2847" t="s">
        <v>25054</v>
      </c>
      <c r="AC2847" t="s">
        <v>79</v>
      </c>
      <c r="AD2847" t="s">
        <v>25055</v>
      </c>
      <c r="AE2847" t="s">
        <v>79</v>
      </c>
      <c r="AF2847" t="s">
        <v>132</v>
      </c>
      <c r="AG2847" s="3">
        <v>45839</v>
      </c>
      <c r="AH2847" s="3">
        <v>44774</v>
      </c>
      <c r="AI2847">
        <v>9.4</v>
      </c>
      <c r="AJ2847" t="s">
        <v>25054</v>
      </c>
      <c r="AK2847" t="s">
        <v>102</v>
      </c>
      <c r="AL2847" t="s">
        <v>159</v>
      </c>
      <c r="AM2847" t="s">
        <v>11984</v>
      </c>
      <c r="AN2847" t="s">
        <v>1646</v>
      </c>
      <c r="AO2847" t="s">
        <v>73</v>
      </c>
      <c r="AP2847" t="s">
        <v>3007</v>
      </c>
      <c r="AQ2847" t="s">
        <v>25056</v>
      </c>
      <c r="AR2847" t="s">
        <v>23348</v>
      </c>
      <c r="AS2847" t="s">
        <v>3007</v>
      </c>
      <c r="AT2847" t="s">
        <v>1646</v>
      </c>
      <c r="AU2847" t="s">
        <v>73</v>
      </c>
      <c r="AV2847">
        <v>54695</v>
      </c>
      <c r="AW2847">
        <v>18</v>
      </c>
      <c r="AX2847">
        <v>2</v>
      </c>
      <c r="AY2847" t="s">
        <v>25054</v>
      </c>
      <c r="BA2847">
        <v>7205670160</v>
      </c>
      <c r="BB2847">
        <v>5575031903</v>
      </c>
      <c r="BC2847" t="s">
        <v>12661</v>
      </c>
      <c r="BD2847" t="s">
        <v>24996</v>
      </c>
    </row>
    <row r="2848" spans="1:56" x14ac:dyDescent="0.25">
      <c r="A2848" s="1">
        <f t="shared" si="44"/>
        <v>2847</v>
      </c>
      <c r="B2848">
        <v>25301520</v>
      </c>
      <c r="C2848" t="s">
        <v>25057</v>
      </c>
      <c r="D2848" t="s">
        <v>56</v>
      </c>
      <c r="E2848" t="s">
        <v>25058</v>
      </c>
      <c r="F2848" t="s">
        <v>2164</v>
      </c>
      <c r="G2848" t="s">
        <v>434</v>
      </c>
      <c r="H2848" t="s">
        <v>25059</v>
      </c>
      <c r="I2848" t="s">
        <v>95</v>
      </c>
      <c r="J2848" t="s">
        <v>24985</v>
      </c>
      <c r="K2848" t="s">
        <v>63</v>
      </c>
      <c r="L2848">
        <v>3</v>
      </c>
      <c r="M2848" t="s">
        <v>24986</v>
      </c>
      <c r="N2848" t="s">
        <v>24987</v>
      </c>
      <c r="O2848" t="s">
        <v>24988</v>
      </c>
      <c r="P2848" t="s">
        <v>24987</v>
      </c>
      <c r="Q2848" t="s">
        <v>1042</v>
      </c>
      <c r="R2848" t="s">
        <v>4606</v>
      </c>
      <c r="S2848" t="s">
        <v>25060</v>
      </c>
      <c r="T2848" t="s">
        <v>70</v>
      </c>
      <c r="U2848" t="s">
        <v>1316</v>
      </c>
      <c r="V2848" t="s">
        <v>72</v>
      </c>
      <c r="W2848" t="s">
        <v>73</v>
      </c>
      <c r="X2848" t="s">
        <v>25061</v>
      </c>
      <c r="Y2848" t="s">
        <v>75</v>
      </c>
      <c r="Z2848" s="2">
        <v>39346</v>
      </c>
      <c r="AA2848">
        <v>18</v>
      </c>
      <c r="AB2848" t="s">
        <v>25062</v>
      </c>
      <c r="AC2848" t="s">
        <v>512</v>
      </c>
      <c r="AD2848" t="s">
        <v>25063</v>
      </c>
      <c r="AE2848" t="s">
        <v>1152</v>
      </c>
      <c r="AF2848" t="s">
        <v>117</v>
      </c>
      <c r="AG2848" s="3">
        <v>45658</v>
      </c>
      <c r="AH2848" s="3">
        <v>45658</v>
      </c>
      <c r="AJ2848" t="s">
        <v>25062</v>
      </c>
      <c r="AK2848" t="s">
        <v>134</v>
      </c>
      <c r="AL2848" t="s">
        <v>159</v>
      </c>
      <c r="AM2848" t="s">
        <v>25064</v>
      </c>
      <c r="AN2848" t="s">
        <v>72</v>
      </c>
      <c r="AO2848" t="s">
        <v>73</v>
      </c>
      <c r="AP2848" t="s">
        <v>2094</v>
      </c>
      <c r="AQ2848" t="s">
        <v>25065</v>
      </c>
      <c r="AR2848" t="s">
        <v>4251</v>
      </c>
      <c r="AS2848" t="s">
        <v>1931</v>
      </c>
      <c r="AT2848" t="s">
        <v>72</v>
      </c>
      <c r="AU2848" t="s">
        <v>73</v>
      </c>
      <c r="AV2848">
        <v>42970</v>
      </c>
      <c r="AW2848">
        <v>11</v>
      </c>
      <c r="AX2848" t="s">
        <v>211</v>
      </c>
      <c r="AY2848" t="s">
        <v>25062</v>
      </c>
      <c r="AZ2848">
        <v>7787373495</v>
      </c>
      <c r="BA2848">
        <v>7712688746</v>
      </c>
      <c r="BB2848">
        <v>7731832106</v>
      </c>
      <c r="BC2848" t="s">
        <v>12661</v>
      </c>
      <c r="BD2848" t="s">
        <v>24996</v>
      </c>
    </row>
    <row r="2849" spans="1:56" x14ac:dyDescent="0.25">
      <c r="A2849" s="1">
        <f t="shared" si="44"/>
        <v>2848</v>
      </c>
      <c r="B2849">
        <v>25301521</v>
      </c>
      <c r="C2849" t="s">
        <v>25066</v>
      </c>
      <c r="D2849" t="s">
        <v>56</v>
      </c>
      <c r="E2849" t="s">
        <v>25067</v>
      </c>
      <c r="F2849" t="s">
        <v>370</v>
      </c>
      <c r="G2849" t="s">
        <v>152</v>
      </c>
      <c r="H2849" t="s">
        <v>25068</v>
      </c>
      <c r="I2849" t="s">
        <v>95</v>
      </c>
      <c r="J2849" t="s">
        <v>24985</v>
      </c>
      <c r="K2849" t="s">
        <v>63</v>
      </c>
      <c r="L2849">
        <v>3</v>
      </c>
      <c r="M2849" t="s">
        <v>24986</v>
      </c>
      <c r="N2849" t="s">
        <v>24987</v>
      </c>
      <c r="O2849" t="s">
        <v>24988</v>
      </c>
      <c r="P2849" t="s">
        <v>24987</v>
      </c>
      <c r="Q2849" t="s">
        <v>1042</v>
      </c>
      <c r="R2849" t="s">
        <v>4606</v>
      </c>
      <c r="S2849" t="s">
        <v>25069</v>
      </c>
      <c r="T2849" t="s">
        <v>70</v>
      </c>
      <c r="U2849" t="s">
        <v>2914</v>
      </c>
      <c r="V2849" t="s">
        <v>1646</v>
      </c>
      <c r="W2849" t="s">
        <v>73</v>
      </c>
      <c r="X2849" t="s">
        <v>25070</v>
      </c>
      <c r="Y2849" t="s">
        <v>75</v>
      </c>
      <c r="Z2849" s="2">
        <v>38846</v>
      </c>
      <c r="AA2849">
        <v>20</v>
      </c>
      <c r="AB2849" t="s">
        <v>25071</v>
      </c>
      <c r="AC2849" t="s">
        <v>220</v>
      </c>
      <c r="AD2849" t="s">
        <v>25072</v>
      </c>
      <c r="AE2849" t="s">
        <v>174</v>
      </c>
      <c r="AF2849" t="s">
        <v>132</v>
      </c>
      <c r="AG2849" s="3">
        <v>45474</v>
      </c>
      <c r="AH2849" s="3">
        <v>44409</v>
      </c>
      <c r="AI2849">
        <v>8.6999999999999993</v>
      </c>
      <c r="AJ2849" t="s">
        <v>25073</v>
      </c>
      <c r="AK2849" t="s">
        <v>2042</v>
      </c>
      <c r="AL2849" t="s">
        <v>118</v>
      </c>
      <c r="AM2849" t="s">
        <v>3006</v>
      </c>
      <c r="AN2849" t="s">
        <v>1646</v>
      </c>
      <c r="AO2849" t="s">
        <v>73</v>
      </c>
      <c r="AP2849" t="s">
        <v>3007</v>
      </c>
      <c r="AQ2849" t="s">
        <v>25074</v>
      </c>
      <c r="AR2849" t="s">
        <v>8287</v>
      </c>
      <c r="AS2849" t="s">
        <v>3007</v>
      </c>
      <c r="AT2849" t="s">
        <v>1646</v>
      </c>
      <c r="AU2849" t="s">
        <v>73</v>
      </c>
      <c r="AV2849">
        <v>54694</v>
      </c>
      <c r="AW2849">
        <v>44</v>
      </c>
      <c r="AX2849" t="s">
        <v>5424</v>
      </c>
      <c r="AY2849" t="s">
        <v>25073</v>
      </c>
      <c r="BA2849">
        <v>5627306930</v>
      </c>
      <c r="BB2849">
        <v>5545259424</v>
      </c>
      <c r="BC2849" t="s">
        <v>12661</v>
      </c>
      <c r="BD2849" t="s">
        <v>24996</v>
      </c>
    </row>
    <row r="2850" spans="1:56" x14ac:dyDescent="0.25">
      <c r="A2850" s="1">
        <f t="shared" si="44"/>
        <v>2849</v>
      </c>
      <c r="B2850">
        <v>25301556</v>
      </c>
      <c r="C2850" t="s">
        <v>25075</v>
      </c>
      <c r="D2850" t="s">
        <v>56</v>
      </c>
      <c r="E2850" t="s">
        <v>25076</v>
      </c>
      <c r="F2850" t="s">
        <v>252</v>
      </c>
      <c r="G2850" t="s">
        <v>252</v>
      </c>
      <c r="H2850" t="s">
        <v>25077</v>
      </c>
      <c r="I2850" t="s">
        <v>95</v>
      </c>
      <c r="J2850" t="s">
        <v>24985</v>
      </c>
      <c r="K2850" t="s">
        <v>63</v>
      </c>
      <c r="L2850">
        <v>3</v>
      </c>
      <c r="M2850" t="s">
        <v>24986</v>
      </c>
      <c r="N2850" t="s">
        <v>24987</v>
      </c>
      <c r="O2850" t="s">
        <v>24988</v>
      </c>
      <c r="P2850" t="s">
        <v>24987</v>
      </c>
      <c r="Q2850" t="s">
        <v>1042</v>
      </c>
      <c r="R2850" t="s">
        <v>4606</v>
      </c>
      <c r="S2850" t="s">
        <v>25078</v>
      </c>
      <c r="T2850" t="s">
        <v>70</v>
      </c>
      <c r="U2850" t="s">
        <v>2322</v>
      </c>
      <c r="V2850" t="s">
        <v>72</v>
      </c>
      <c r="W2850" t="s">
        <v>73</v>
      </c>
      <c r="X2850" t="s">
        <v>25079</v>
      </c>
      <c r="Y2850" t="s">
        <v>75</v>
      </c>
      <c r="Z2850" s="2">
        <v>39405</v>
      </c>
      <c r="AA2850">
        <v>18</v>
      </c>
      <c r="AB2850" t="s">
        <v>25080</v>
      </c>
      <c r="AC2850" t="s">
        <v>77</v>
      </c>
      <c r="AD2850" t="s">
        <v>25081</v>
      </c>
      <c r="AE2850" t="s">
        <v>77</v>
      </c>
      <c r="AF2850" t="s">
        <v>101</v>
      </c>
      <c r="AG2850" s="3">
        <v>45839</v>
      </c>
      <c r="AH2850" s="3">
        <v>44774</v>
      </c>
      <c r="AI2850">
        <v>9.49</v>
      </c>
      <c r="AJ2850" t="s">
        <v>25080</v>
      </c>
      <c r="AK2850" t="s">
        <v>102</v>
      </c>
      <c r="AL2850" t="s">
        <v>159</v>
      </c>
      <c r="AM2850" t="s">
        <v>5271</v>
      </c>
      <c r="AN2850" t="s">
        <v>72</v>
      </c>
      <c r="AO2850" t="s">
        <v>73</v>
      </c>
      <c r="AP2850" t="s">
        <v>2322</v>
      </c>
      <c r="AQ2850" t="s">
        <v>3805</v>
      </c>
      <c r="AR2850" t="s">
        <v>5009</v>
      </c>
      <c r="AS2850" t="s">
        <v>2322</v>
      </c>
      <c r="AT2850" t="s">
        <v>72</v>
      </c>
      <c r="AU2850" t="s">
        <v>73</v>
      </c>
      <c r="AV2850">
        <v>42890</v>
      </c>
      <c r="AW2850" t="s">
        <v>87</v>
      </c>
      <c r="AX2850" t="s">
        <v>87</v>
      </c>
      <c r="AY2850" t="s">
        <v>25080</v>
      </c>
      <c r="AZ2850">
        <v>7731052627</v>
      </c>
      <c r="BA2850">
        <v>7732404788</v>
      </c>
      <c r="BB2850">
        <v>5613656258</v>
      </c>
      <c r="BC2850" t="s">
        <v>12661</v>
      </c>
      <c r="BD2850" t="s">
        <v>24996</v>
      </c>
    </row>
    <row r="2851" spans="1:56" x14ac:dyDescent="0.25">
      <c r="A2851" s="1">
        <f t="shared" si="44"/>
        <v>2850</v>
      </c>
      <c r="B2851">
        <v>25301564</v>
      </c>
      <c r="C2851" t="s">
        <v>25082</v>
      </c>
      <c r="D2851" t="s">
        <v>56</v>
      </c>
      <c r="E2851" t="s">
        <v>25083</v>
      </c>
      <c r="F2851" t="s">
        <v>632</v>
      </c>
      <c r="G2851" t="s">
        <v>25084</v>
      </c>
      <c r="H2851" t="s">
        <v>25085</v>
      </c>
      <c r="I2851" t="s">
        <v>61</v>
      </c>
      <c r="J2851" t="s">
        <v>24985</v>
      </c>
      <c r="K2851" t="s">
        <v>63</v>
      </c>
      <c r="L2851">
        <v>3</v>
      </c>
      <c r="M2851" t="s">
        <v>24986</v>
      </c>
      <c r="N2851" t="s">
        <v>24987</v>
      </c>
      <c r="O2851" t="s">
        <v>24988</v>
      </c>
      <c r="P2851" t="s">
        <v>24987</v>
      </c>
      <c r="Q2851" t="s">
        <v>1042</v>
      </c>
      <c r="R2851" t="s">
        <v>4606</v>
      </c>
      <c r="S2851" t="s">
        <v>25086</v>
      </c>
      <c r="T2851" t="s">
        <v>70</v>
      </c>
      <c r="U2851" t="s">
        <v>2291</v>
      </c>
      <c r="V2851" t="s">
        <v>707</v>
      </c>
      <c r="W2851" t="s">
        <v>73</v>
      </c>
      <c r="X2851" t="s">
        <v>25087</v>
      </c>
      <c r="Y2851" t="s">
        <v>75</v>
      </c>
      <c r="Z2851" s="2">
        <v>39277</v>
      </c>
      <c r="AA2851">
        <v>18</v>
      </c>
      <c r="AB2851" t="s">
        <v>25088</v>
      </c>
      <c r="AC2851" t="s">
        <v>172</v>
      </c>
      <c r="AD2851" t="s">
        <v>25089</v>
      </c>
      <c r="AE2851" t="s">
        <v>174</v>
      </c>
      <c r="AF2851" t="s">
        <v>80</v>
      </c>
      <c r="AG2851" s="3">
        <v>45839</v>
      </c>
      <c r="AH2851" s="3">
        <v>45139</v>
      </c>
      <c r="AI2851">
        <v>9.3000000000000007</v>
      </c>
      <c r="AJ2851" t="s">
        <v>25090</v>
      </c>
      <c r="AK2851" t="s">
        <v>134</v>
      </c>
      <c r="AL2851" t="s">
        <v>159</v>
      </c>
      <c r="AM2851" t="s">
        <v>9620</v>
      </c>
      <c r="AN2851" t="s">
        <v>1646</v>
      </c>
      <c r="AO2851" t="s">
        <v>73</v>
      </c>
      <c r="AP2851" t="s">
        <v>3007</v>
      </c>
      <c r="AQ2851" t="s">
        <v>21494</v>
      </c>
      <c r="AR2851" t="s">
        <v>21495</v>
      </c>
      <c r="AS2851" t="s">
        <v>3007</v>
      </c>
      <c r="AT2851" t="s">
        <v>1646</v>
      </c>
      <c r="AU2851" t="s">
        <v>73</v>
      </c>
      <c r="AV2851">
        <v>54686</v>
      </c>
      <c r="AW2851" t="s">
        <v>25091</v>
      </c>
      <c r="AX2851" t="s">
        <v>25092</v>
      </c>
      <c r="AY2851" t="s">
        <v>25089</v>
      </c>
      <c r="AZ2851">
        <v>5585574724</v>
      </c>
      <c r="BA2851">
        <v>5591661244</v>
      </c>
      <c r="BB2851">
        <v>5533255698</v>
      </c>
      <c r="BC2851" t="s">
        <v>12661</v>
      </c>
      <c r="BD2851" t="s">
        <v>24996</v>
      </c>
    </row>
    <row r="2852" spans="1:56" x14ac:dyDescent="0.25">
      <c r="A2852" s="1">
        <f t="shared" si="44"/>
        <v>2851</v>
      </c>
      <c r="B2852">
        <v>25301565</v>
      </c>
      <c r="C2852" t="s">
        <v>25093</v>
      </c>
      <c r="D2852" t="s">
        <v>56</v>
      </c>
      <c r="E2852" t="s">
        <v>25094</v>
      </c>
      <c r="F2852" t="s">
        <v>124</v>
      </c>
      <c r="G2852" t="s">
        <v>25095</v>
      </c>
      <c r="H2852" t="s">
        <v>4699</v>
      </c>
      <c r="I2852" t="s">
        <v>95</v>
      </c>
      <c r="J2852" t="s">
        <v>24985</v>
      </c>
      <c r="K2852" t="s">
        <v>63</v>
      </c>
      <c r="L2852">
        <v>3</v>
      </c>
      <c r="M2852" t="s">
        <v>24986</v>
      </c>
      <c r="N2852" t="s">
        <v>24987</v>
      </c>
      <c r="O2852" t="s">
        <v>24988</v>
      </c>
      <c r="P2852" t="s">
        <v>24987</v>
      </c>
      <c r="Q2852" t="s">
        <v>1042</v>
      </c>
      <c r="R2852" t="s">
        <v>4606</v>
      </c>
      <c r="S2852" t="s">
        <v>25096</v>
      </c>
      <c r="T2852" t="s">
        <v>70</v>
      </c>
      <c r="U2852" t="s">
        <v>2086</v>
      </c>
      <c r="V2852" t="s">
        <v>72</v>
      </c>
      <c r="W2852" t="s">
        <v>73</v>
      </c>
      <c r="X2852" t="s">
        <v>25097</v>
      </c>
      <c r="Y2852" t="s">
        <v>75</v>
      </c>
      <c r="Z2852" s="2">
        <v>39115</v>
      </c>
      <c r="AA2852">
        <v>19</v>
      </c>
      <c r="AB2852" t="s">
        <v>25098</v>
      </c>
      <c r="AC2852" t="s">
        <v>77</v>
      </c>
      <c r="AD2852" t="s">
        <v>25099</v>
      </c>
      <c r="AE2852" t="s">
        <v>79</v>
      </c>
      <c r="AF2852" t="s">
        <v>348</v>
      </c>
      <c r="AG2852" s="3">
        <v>45839</v>
      </c>
      <c r="AH2852" s="3">
        <v>44774</v>
      </c>
      <c r="AI2852">
        <v>7.7</v>
      </c>
      <c r="AJ2852" t="s">
        <v>25098</v>
      </c>
      <c r="AK2852" t="s">
        <v>350</v>
      </c>
      <c r="AL2852" t="s">
        <v>118</v>
      </c>
      <c r="AM2852" t="s">
        <v>2549</v>
      </c>
      <c r="AN2852" t="s">
        <v>72</v>
      </c>
      <c r="AO2852" t="s">
        <v>73</v>
      </c>
      <c r="AP2852" t="s">
        <v>1931</v>
      </c>
      <c r="AQ2852" t="s">
        <v>5384</v>
      </c>
      <c r="AR2852" t="s">
        <v>2686</v>
      </c>
      <c r="AS2852" t="s">
        <v>1931</v>
      </c>
      <c r="AT2852" t="s">
        <v>72</v>
      </c>
      <c r="AU2852" t="s">
        <v>73</v>
      </c>
      <c r="AV2852">
        <v>42970</v>
      </c>
      <c r="AW2852">
        <v>62</v>
      </c>
      <c r="AY2852" t="s">
        <v>25100</v>
      </c>
      <c r="AZ2852">
        <v>7787374097</v>
      </c>
      <c r="BA2852">
        <v>5581297962</v>
      </c>
      <c r="BB2852">
        <v>7731331036</v>
      </c>
      <c r="BC2852" t="s">
        <v>12661</v>
      </c>
      <c r="BD2852" t="s">
        <v>24996</v>
      </c>
    </row>
    <row r="2853" spans="1:56" x14ac:dyDescent="0.25">
      <c r="A2853" s="1">
        <f t="shared" si="44"/>
        <v>2852</v>
      </c>
      <c r="B2853">
        <v>25301572</v>
      </c>
      <c r="C2853" t="s">
        <v>25101</v>
      </c>
      <c r="D2853" t="s">
        <v>56</v>
      </c>
      <c r="E2853" t="s">
        <v>25102</v>
      </c>
      <c r="F2853" t="s">
        <v>471</v>
      </c>
      <c r="G2853" t="s">
        <v>12594</v>
      </c>
      <c r="H2853" t="s">
        <v>10044</v>
      </c>
      <c r="I2853" t="s">
        <v>95</v>
      </c>
      <c r="J2853" t="s">
        <v>24985</v>
      </c>
      <c r="K2853" t="s">
        <v>63</v>
      </c>
      <c r="L2853">
        <v>3</v>
      </c>
      <c r="M2853" t="s">
        <v>24986</v>
      </c>
      <c r="N2853" t="s">
        <v>24987</v>
      </c>
      <c r="O2853" t="s">
        <v>24988</v>
      </c>
      <c r="P2853" t="s">
        <v>24987</v>
      </c>
      <c r="Q2853" t="s">
        <v>1042</v>
      </c>
      <c r="R2853" t="s">
        <v>4606</v>
      </c>
      <c r="S2853" t="s">
        <v>25103</v>
      </c>
      <c r="T2853" t="s">
        <v>70</v>
      </c>
      <c r="U2853" t="s">
        <v>6495</v>
      </c>
      <c r="V2853" t="s">
        <v>1646</v>
      </c>
      <c r="W2853" t="s">
        <v>73</v>
      </c>
      <c r="X2853" t="s">
        <v>25104</v>
      </c>
      <c r="Y2853" t="s">
        <v>75</v>
      </c>
      <c r="Z2853" s="2">
        <v>38579</v>
      </c>
      <c r="AA2853">
        <v>20</v>
      </c>
      <c r="AB2853" t="s">
        <v>25105</v>
      </c>
      <c r="AC2853" t="s">
        <v>77</v>
      </c>
      <c r="AD2853" t="s">
        <v>25106</v>
      </c>
      <c r="AE2853" t="s">
        <v>77</v>
      </c>
      <c r="AF2853" t="s">
        <v>101</v>
      </c>
      <c r="AG2853" s="3">
        <v>45108</v>
      </c>
      <c r="AH2853" s="3">
        <v>44044</v>
      </c>
      <c r="AI2853">
        <v>9</v>
      </c>
      <c r="AJ2853" t="s">
        <v>25105</v>
      </c>
      <c r="AK2853" t="s">
        <v>134</v>
      </c>
      <c r="AL2853" t="s">
        <v>159</v>
      </c>
      <c r="AM2853" t="s">
        <v>6625</v>
      </c>
      <c r="AN2853" t="s">
        <v>1646</v>
      </c>
      <c r="AO2853" t="s">
        <v>73</v>
      </c>
      <c r="AP2853" t="s">
        <v>2622</v>
      </c>
      <c r="AQ2853" t="s">
        <v>23582</v>
      </c>
      <c r="AR2853" t="s">
        <v>11813</v>
      </c>
      <c r="AS2853" t="s">
        <v>7965</v>
      </c>
      <c r="AT2853" t="s">
        <v>1646</v>
      </c>
      <c r="AU2853" t="s">
        <v>73</v>
      </c>
      <c r="AV2853">
        <v>54385</v>
      </c>
      <c r="AW2853" t="s">
        <v>87</v>
      </c>
      <c r="AY2853" t="s">
        <v>25105</v>
      </c>
      <c r="AZ2853">
        <v>5584107035</v>
      </c>
      <c r="BA2853">
        <v>5632092432</v>
      </c>
      <c r="BB2853">
        <v>5543634295</v>
      </c>
      <c r="BC2853" t="s">
        <v>12661</v>
      </c>
      <c r="BD2853" t="s">
        <v>24996</v>
      </c>
    </row>
    <row r="2854" spans="1:56" x14ac:dyDescent="0.25">
      <c r="A2854" s="1">
        <f t="shared" si="44"/>
        <v>2853</v>
      </c>
      <c r="B2854">
        <v>25301575</v>
      </c>
      <c r="C2854" t="s">
        <v>25107</v>
      </c>
      <c r="D2854" t="s">
        <v>56</v>
      </c>
      <c r="E2854" t="s">
        <v>25108</v>
      </c>
      <c r="F2854" t="s">
        <v>124</v>
      </c>
      <c r="G2854" t="s">
        <v>2164</v>
      </c>
      <c r="H2854" t="s">
        <v>25109</v>
      </c>
      <c r="I2854" t="s">
        <v>61</v>
      </c>
      <c r="J2854" t="s">
        <v>24985</v>
      </c>
      <c r="K2854" t="s">
        <v>63</v>
      </c>
      <c r="L2854">
        <v>3</v>
      </c>
      <c r="M2854" t="s">
        <v>24986</v>
      </c>
      <c r="N2854" t="s">
        <v>24987</v>
      </c>
      <c r="O2854" t="s">
        <v>24988</v>
      </c>
      <c r="P2854" t="s">
        <v>24987</v>
      </c>
      <c r="Q2854" t="s">
        <v>1042</v>
      </c>
      <c r="R2854" t="s">
        <v>4606</v>
      </c>
      <c r="S2854" t="s">
        <v>25110</v>
      </c>
      <c r="T2854" t="s">
        <v>70</v>
      </c>
      <c r="U2854" t="s">
        <v>3045</v>
      </c>
      <c r="V2854" t="s">
        <v>1646</v>
      </c>
      <c r="W2854" t="s">
        <v>73</v>
      </c>
      <c r="X2854" t="s">
        <v>25111</v>
      </c>
      <c r="Y2854" t="s">
        <v>75</v>
      </c>
      <c r="Z2854" s="2">
        <v>38951</v>
      </c>
      <c r="AA2854">
        <v>19</v>
      </c>
      <c r="AB2854" t="s">
        <v>25112</v>
      </c>
      <c r="AC2854" t="s">
        <v>77</v>
      </c>
      <c r="AD2854" t="s">
        <v>25113</v>
      </c>
      <c r="AE2854" t="s">
        <v>174</v>
      </c>
      <c r="AF2854" t="s">
        <v>132</v>
      </c>
      <c r="AG2854" s="3">
        <v>45474</v>
      </c>
      <c r="AH2854" s="3">
        <v>44409</v>
      </c>
      <c r="AI2854">
        <v>9</v>
      </c>
      <c r="AJ2854" t="s">
        <v>25112</v>
      </c>
      <c r="AK2854" t="s">
        <v>350</v>
      </c>
      <c r="AL2854" t="s">
        <v>118</v>
      </c>
      <c r="AM2854" t="s">
        <v>2549</v>
      </c>
      <c r="AN2854" t="s">
        <v>72</v>
      </c>
      <c r="AO2854" t="s">
        <v>73</v>
      </c>
      <c r="AP2854" t="s">
        <v>1931</v>
      </c>
      <c r="AQ2854" t="s">
        <v>1002</v>
      </c>
      <c r="AR2854" t="s">
        <v>3981</v>
      </c>
      <c r="AS2854" t="s">
        <v>2658</v>
      </c>
      <c r="AT2854" t="s">
        <v>72</v>
      </c>
      <c r="AU2854" t="s">
        <v>73</v>
      </c>
      <c r="AV2854">
        <v>42982</v>
      </c>
      <c r="AW2854">
        <v>7</v>
      </c>
      <c r="AY2854" t="s">
        <v>25112</v>
      </c>
      <c r="BA2854">
        <v>7732325241</v>
      </c>
      <c r="BB2854">
        <v>7732161880</v>
      </c>
      <c r="BC2854" t="s">
        <v>12661</v>
      </c>
      <c r="BD2854" t="s">
        <v>24996</v>
      </c>
    </row>
    <row r="2855" spans="1:56" x14ac:dyDescent="0.25">
      <c r="A2855" s="1">
        <f t="shared" si="44"/>
        <v>2854</v>
      </c>
      <c r="B2855">
        <v>25301585</v>
      </c>
      <c r="C2855" t="s">
        <v>25114</v>
      </c>
      <c r="D2855" t="s">
        <v>56</v>
      </c>
      <c r="E2855" t="s">
        <v>25115</v>
      </c>
      <c r="F2855" t="s">
        <v>25116</v>
      </c>
      <c r="G2855" t="s">
        <v>7140</v>
      </c>
      <c r="H2855" t="s">
        <v>25117</v>
      </c>
      <c r="I2855" t="s">
        <v>95</v>
      </c>
      <c r="J2855" t="s">
        <v>24985</v>
      </c>
      <c r="K2855" t="s">
        <v>63</v>
      </c>
      <c r="L2855">
        <v>3</v>
      </c>
      <c r="M2855" t="s">
        <v>24986</v>
      </c>
      <c r="N2855" t="s">
        <v>24987</v>
      </c>
      <c r="O2855" t="s">
        <v>24988</v>
      </c>
      <c r="P2855" t="s">
        <v>24987</v>
      </c>
      <c r="Q2855" t="s">
        <v>1042</v>
      </c>
      <c r="R2855" t="s">
        <v>4606</v>
      </c>
      <c r="S2855" t="s">
        <v>25118</v>
      </c>
      <c r="T2855" t="s">
        <v>70</v>
      </c>
      <c r="U2855" t="s">
        <v>2322</v>
      </c>
      <c r="V2855" t="s">
        <v>72</v>
      </c>
      <c r="W2855" t="s">
        <v>73</v>
      </c>
      <c r="X2855" t="s">
        <v>25119</v>
      </c>
      <c r="Y2855" t="s">
        <v>75</v>
      </c>
      <c r="Z2855" s="2">
        <v>39325</v>
      </c>
      <c r="AA2855">
        <v>18</v>
      </c>
      <c r="AB2855" t="s">
        <v>12700</v>
      </c>
      <c r="AC2855" t="s">
        <v>512</v>
      </c>
      <c r="AD2855" t="s">
        <v>12701</v>
      </c>
      <c r="AE2855" t="s">
        <v>512</v>
      </c>
      <c r="AF2855" t="s">
        <v>2492</v>
      </c>
      <c r="AG2855" s="3">
        <v>45839</v>
      </c>
      <c r="AH2855" s="3">
        <v>44774</v>
      </c>
      <c r="AI2855">
        <v>8.6</v>
      </c>
      <c r="AJ2855" t="s">
        <v>12701</v>
      </c>
      <c r="AK2855" t="s">
        <v>350</v>
      </c>
      <c r="AL2855" t="s">
        <v>118</v>
      </c>
      <c r="AM2855" t="s">
        <v>2931</v>
      </c>
      <c r="AN2855" t="s">
        <v>1646</v>
      </c>
      <c r="AO2855" t="s">
        <v>73</v>
      </c>
      <c r="AP2855" t="s">
        <v>2927</v>
      </c>
      <c r="AQ2855" t="s">
        <v>9134</v>
      </c>
      <c r="AR2855" t="s">
        <v>5296</v>
      </c>
      <c r="AS2855" t="s">
        <v>2322</v>
      </c>
      <c r="AT2855" t="s">
        <v>72</v>
      </c>
      <c r="AU2855" t="s">
        <v>73</v>
      </c>
      <c r="AV2855">
        <v>42852</v>
      </c>
      <c r="AW2855">
        <v>2</v>
      </c>
      <c r="AX2855">
        <v>202</v>
      </c>
      <c r="AY2855" t="s">
        <v>12701</v>
      </c>
      <c r="AZ2855">
        <v>5584741507</v>
      </c>
      <c r="BA2855">
        <v>5583612101</v>
      </c>
      <c r="BB2855">
        <v>5544462212</v>
      </c>
      <c r="BC2855" t="s">
        <v>12661</v>
      </c>
      <c r="BD2855" t="s">
        <v>24996</v>
      </c>
    </row>
    <row r="2856" spans="1:56" x14ac:dyDescent="0.25">
      <c r="A2856" s="1">
        <f t="shared" si="44"/>
        <v>2855</v>
      </c>
      <c r="B2856">
        <v>25301589</v>
      </c>
      <c r="C2856" t="s">
        <v>25120</v>
      </c>
      <c r="D2856" t="s">
        <v>56</v>
      </c>
      <c r="E2856" t="s">
        <v>25121</v>
      </c>
      <c r="F2856" t="s">
        <v>7770</v>
      </c>
      <c r="G2856" t="s">
        <v>781</v>
      </c>
      <c r="H2856" t="s">
        <v>25122</v>
      </c>
      <c r="I2856" t="s">
        <v>61</v>
      </c>
      <c r="J2856" t="s">
        <v>24985</v>
      </c>
      <c r="K2856" t="s">
        <v>63</v>
      </c>
      <c r="L2856">
        <v>3</v>
      </c>
      <c r="M2856" t="s">
        <v>24986</v>
      </c>
      <c r="N2856" t="s">
        <v>24987</v>
      </c>
      <c r="O2856" t="s">
        <v>24988</v>
      </c>
      <c r="P2856" t="s">
        <v>24987</v>
      </c>
      <c r="Q2856" t="s">
        <v>1042</v>
      </c>
      <c r="R2856" t="s">
        <v>4606</v>
      </c>
      <c r="S2856" t="s">
        <v>25123</v>
      </c>
      <c r="T2856" t="s">
        <v>70</v>
      </c>
      <c r="U2856" t="s">
        <v>1316</v>
      </c>
      <c r="V2856" t="s">
        <v>72</v>
      </c>
      <c r="W2856" t="s">
        <v>73</v>
      </c>
      <c r="X2856" t="s">
        <v>25124</v>
      </c>
      <c r="Y2856" t="s">
        <v>75</v>
      </c>
      <c r="Z2856" s="2">
        <v>38654</v>
      </c>
      <c r="AA2856">
        <v>20</v>
      </c>
      <c r="AB2856" t="s">
        <v>25125</v>
      </c>
      <c r="AC2856" t="s">
        <v>174</v>
      </c>
      <c r="AD2856" t="s">
        <v>25126</v>
      </c>
      <c r="AE2856" t="s">
        <v>174</v>
      </c>
      <c r="AF2856" t="s">
        <v>80</v>
      </c>
      <c r="AG2856" s="3">
        <v>45200</v>
      </c>
      <c r="AH2856" s="3">
        <v>44652</v>
      </c>
      <c r="AI2856">
        <v>9.5</v>
      </c>
      <c r="AJ2856" t="s">
        <v>25127</v>
      </c>
      <c r="AK2856" t="s">
        <v>134</v>
      </c>
      <c r="AL2856" t="s">
        <v>159</v>
      </c>
      <c r="AM2856" t="s">
        <v>25128</v>
      </c>
      <c r="AN2856" t="s">
        <v>955</v>
      </c>
      <c r="AO2856" t="s">
        <v>73</v>
      </c>
      <c r="AP2856" t="s">
        <v>4833</v>
      </c>
      <c r="AQ2856" t="s">
        <v>25129</v>
      </c>
      <c r="AR2856" t="s">
        <v>2368</v>
      </c>
      <c r="AS2856" t="s">
        <v>1316</v>
      </c>
      <c r="AT2856" t="s">
        <v>72</v>
      </c>
      <c r="AU2856" t="s">
        <v>73</v>
      </c>
      <c r="AV2856">
        <v>42805</v>
      </c>
      <c r="AW2856">
        <v>369</v>
      </c>
      <c r="AX2856">
        <v>0</v>
      </c>
      <c r="AY2856" t="s">
        <v>25130</v>
      </c>
      <c r="AZ2856">
        <v>7731641465</v>
      </c>
      <c r="BA2856">
        <v>7731447315</v>
      </c>
      <c r="BB2856">
        <v>7731447315</v>
      </c>
      <c r="BC2856" t="s">
        <v>12661</v>
      </c>
      <c r="BD2856" t="s">
        <v>24996</v>
      </c>
    </row>
    <row r="2857" spans="1:56" x14ac:dyDescent="0.25">
      <c r="A2857" s="1">
        <f t="shared" si="44"/>
        <v>2856</v>
      </c>
      <c r="B2857">
        <v>25301762</v>
      </c>
      <c r="C2857" t="s">
        <v>25131</v>
      </c>
      <c r="D2857" t="s">
        <v>56</v>
      </c>
      <c r="E2857" t="s">
        <v>25132</v>
      </c>
      <c r="F2857" t="s">
        <v>9463</v>
      </c>
      <c r="G2857" t="s">
        <v>11634</v>
      </c>
      <c r="H2857" t="s">
        <v>3605</v>
      </c>
      <c r="I2857" t="s">
        <v>95</v>
      </c>
      <c r="J2857" t="s">
        <v>24985</v>
      </c>
      <c r="K2857" t="s">
        <v>63</v>
      </c>
      <c r="L2857">
        <v>3</v>
      </c>
      <c r="M2857" t="s">
        <v>24986</v>
      </c>
      <c r="N2857" t="s">
        <v>24987</v>
      </c>
      <c r="O2857" t="s">
        <v>24988</v>
      </c>
      <c r="P2857" t="s">
        <v>24987</v>
      </c>
      <c r="Q2857" t="s">
        <v>1042</v>
      </c>
      <c r="R2857" t="s">
        <v>4606</v>
      </c>
      <c r="S2857" t="s">
        <v>25133</v>
      </c>
      <c r="T2857" t="s">
        <v>70</v>
      </c>
      <c r="U2857" t="s">
        <v>1316</v>
      </c>
      <c r="V2857" t="s">
        <v>72</v>
      </c>
      <c r="W2857" t="s">
        <v>73</v>
      </c>
      <c r="X2857" t="s">
        <v>25134</v>
      </c>
      <c r="Y2857" t="s">
        <v>75</v>
      </c>
      <c r="Z2857" s="2">
        <v>38611</v>
      </c>
      <c r="AA2857">
        <v>20</v>
      </c>
      <c r="AB2857" t="s">
        <v>25135</v>
      </c>
      <c r="AC2857" t="s">
        <v>77</v>
      </c>
      <c r="AD2857" t="s">
        <v>25136</v>
      </c>
      <c r="AE2857" t="s">
        <v>77</v>
      </c>
      <c r="AF2857" t="s">
        <v>348</v>
      </c>
      <c r="AG2857" s="3">
        <v>45078</v>
      </c>
      <c r="AH2857" s="3">
        <v>44075</v>
      </c>
      <c r="AI2857">
        <v>8.1999999999999993</v>
      </c>
      <c r="AJ2857" t="s">
        <v>25136</v>
      </c>
      <c r="AK2857" t="s">
        <v>2109</v>
      </c>
      <c r="AL2857" t="s">
        <v>159</v>
      </c>
      <c r="AM2857" t="s">
        <v>25137</v>
      </c>
      <c r="AN2857" t="s">
        <v>72</v>
      </c>
      <c r="AO2857" t="s">
        <v>73</v>
      </c>
      <c r="AP2857" t="s">
        <v>1316</v>
      </c>
      <c r="AQ2857" t="s">
        <v>4732</v>
      </c>
      <c r="AR2857" t="s">
        <v>7981</v>
      </c>
      <c r="AS2857" t="s">
        <v>1316</v>
      </c>
      <c r="AT2857" t="s">
        <v>72</v>
      </c>
      <c r="AU2857" t="s">
        <v>73</v>
      </c>
      <c r="AV2857">
        <v>42803</v>
      </c>
      <c r="AW2857" t="s">
        <v>87</v>
      </c>
      <c r="AY2857" t="s">
        <v>25135</v>
      </c>
      <c r="AZ2857">
        <v>7737320696</v>
      </c>
      <c r="BA2857">
        <v>7731887908</v>
      </c>
      <c r="BB2857">
        <v>7731796869</v>
      </c>
      <c r="BC2857" t="s">
        <v>12661</v>
      </c>
      <c r="BD2857" t="s">
        <v>24996</v>
      </c>
    </row>
    <row r="2858" spans="1:56" x14ac:dyDescent="0.25">
      <c r="A2858" s="1">
        <f t="shared" si="44"/>
        <v>2857</v>
      </c>
      <c r="B2858">
        <v>22301519</v>
      </c>
      <c r="C2858" t="s">
        <v>25138</v>
      </c>
      <c r="D2858" t="s">
        <v>56</v>
      </c>
      <c r="E2858" t="s">
        <v>25139</v>
      </c>
      <c r="F2858" t="s">
        <v>25140</v>
      </c>
      <c r="G2858" t="s">
        <v>6304</v>
      </c>
      <c r="H2858" t="s">
        <v>12353</v>
      </c>
      <c r="I2858" t="s">
        <v>95</v>
      </c>
      <c r="J2858" t="s">
        <v>25141</v>
      </c>
      <c r="K2858" t="s">
        <v>63</v>
      </c>
      <c r="L2858">
        <v>6</v>
      </c>
      <c r="M2858" t="s">
        <v>24986</v>
      </c>
      <c r="N2858" t="s">
        <v>24987</v>
      </c>
      <c r="O2858" t="s">
        <v>24988</v>
      </c>
      <c r="P2858" t="s">
        <v>24987</v>
      </c>
      <c r="Q2858" t="s">
        <v>1042</v>
      </c>
      <c r="R2858" t="s">
        <v>4606</v>
      </c>
      <c r="S2858" t="s">
        <v>25142</v>
      </c>
      <c r="T2858" t="s">
        <v>70</v>
      </c>
      <c r="U2858" t="s">
        <v>25143</v>
      </c>
      <c r="V2858" t="s">
        <v>955</v>
      </c>
      <c r="W2858" t="s">
        <v>73</v>
      </c>
      <c r="X2858" t="s">
        <v>25144</v>
      </c>
      <c r="Y2858" t="s">
        <v>75</v>
      </c>
      <c r="Z2858" s="2">
        <v>38288</v>
      </c>
      <c r="AA2858">
        <v>21</v>
      </c>
      <c r="AB2858" t="s">
        <v>25145</v>
      </c>
      <c r="AC2858" t="s">
        <v>512</v>
      </c>
      <c r="AD2858" t="s">
        <v>25146</v>
      </c>
      <c r="AE2858" t="s">
        <v>512</v>
      </c>
      <c r="AF2858" t="s">
        <v>3033</v>
      </c>
      <c r="AG2858" s="3">
        <v>44593</v>
      </c>
      <c r="AH2858" s="3">
        <v>43739</v>
      </c>
      <c r="AI2858">
        <v>7</v>
      </c>
      <c r="AJ2858" t="s">
        <v>25146</v>
      </c>
      <c r="AK2858" t="s">
        <v>2042</v>
      </c>
      <c r="AL2858" t="s">
        <v>1080</v>
      </c>
      <c r="AM2858" t="s">
        <v>22069</v>
      </c>
      <c r="AN2858" t="s">
        <v>1646</v>
      </c>
      <c r="AO2858" t="s">
        <v>73</v>
      </c>
      <c r="AP2858" t="s">
        <v>2622</v>
      </c>
      <c r="AQ2858" t="s">
        <v>25147</v>
      </c>
      <c r="AR2858" t="s">
        <v>25148</v>
      </c>
      <c r="AS2858" t="s">
        <v>2622</v>
      </c>
      <c r="AT2858" t="s">
        <v>1646</v>
      </c>
      <c r="AU2858" t="s">
        <v>73</v>
      </c>
      <c r="AV2858">
        <v>54254</v>
      </c>
      <c r="AX2858">
        <v>11</v>
      </c>
      <c r="AY2858" t="s">
        <v>25146</v>
      </c>
      <c r="AZ2858">
        <v>7617342998</v>
      </c>
      <c r="BA2858">
        <v>5522463991</v>
      </c>
      <c r="BB2858">
        <v>5510043589</v>
      </c>
      <c r="BC2858" t="s">
        <v>12661</v>
      </c>
      <c r="BD2858" t="s">
        <v>24996</v>
      </c>
    </row>
    <row r="2859" spans="1:56" x14ac:dyDescent="0.25">
      <c r="A2859" s="1">
        <f t="shared" si="44"/>
        <v>2858</v>
      </c>
      <c r="B2859">
        <v>23300450</v>
      </c>
      <c r="C2859" t="s">
        <v>25149</v>
      </c>
      <c r="D2859" t="s">
        <v>56</v>
      </c>
      <c r="E2859" t="s">
        <v>25150</v>
      </c>
      <c r="F2859" t="s">
        <v>9463</v>
      </c>
      <c r="G2859" t="s">
        <v>3391</v>
      </c>
      <c r="H2859" t="s">
        <v>204</v>
      </c>
      <c r="I2859" t="s">
        <v>95</v>
      </c>
      <c r="J2859" t="s">
        <v>25141</v>
      </c>
      <c r="K2859" t="s">
        <v>63</v>
      </c>
      <c r="L2859">
        <v>6</v>
      </c>
      <c r="M2859" t="s">
        <v>24986</v>
      </c>
      <c r="N2859" t="s">
        <v>24987</v>
      </c>
      <c r="O2859" t="s">
        <v>24988</v>
      </c>
      <c r="P2859" t="s">
        <v>24987</v>
      </c>
      <c r="Q2859" t="s">
        <v>1042</v>
      </c>
      <c r="R2859" t="s">
        <v>4606</v>
      </c>
      <c r="S2859" t="s">
        <v>25151</v>
      </c>
      <c r="T2859" t="s">
        <v>70</v>
      </c>
      <c r="U2859" t="s">
        <v>1316</v>
      </c>
      <c r="V2859" t="s">
        <v>72</v>
      </c>
      <c r="W2859" t="s">
        <v>73</v>
      </c>
      <c r="X2859" t="s">
        <v>25152</v>
      </c>
      <c r="Y2859" t="s">
        <v>75</v>
      </c>
      <c r="Z2859" s="2">
        <v>38131</v>
      </c>
      <c r="AA2859">
        <v>22</v>
      </c>
      <c r="AB2859" t="s">
        <v>25153</v>
      </c>
      <c r="AC2859" t="s">
        <v>77</v>
      </c>
      <c r="AD2859" t="s">
        <v>25154</v>
      </c>
      <c r="AE2859" t="s">
        <v>77</v>
      </c>
      <c r="AF2859" t="s">
        <v>5212</v>
      </c>
      <c r="AG2859" s="3">
        <v>44774</v>
      </c>
      <c r="AH2859" s="3">
        <v>43709</v>
      </c>
      <c r="AI2859">
        <v>7.2</v>
      </c>
      <c r="AJ2859" t="s">
        <v>25155</v>
      </c>
      <c r="AK2859" t="s">
        <v>2042</v>
      </c>
      <c r="AL2859" t="s">
        <v>159</v>
      </c>
      <c r="AM2859" t="s">
        <v>4873</v>
      </c>
      <c r="AN2859" t="s">
        <v>1646</v>
      </c>
      <c r="AO2859" t="s">
        <v>73</v>
      </c>
      <c r="AP2859" t="s">
        <v>2914</v>
      </c>
      <c r="AQ2859" t="s">
        <v>6060</v>
      </c>
      <c r="AR2859" t="s">
        <v>6061</v>
      </c>
      <c r="AS2859" t="s">
        <v>1316</v>
      </c>
      <c r="AT2859" t="s">
        <v>72</v>
      </c>
      <c r="AU2859" t="s">
        <v>73</v>
      </c>
      <c r="AV2859">
        <v>42805</v>
      </c>
      <c r="AW2859" t="s">
        <v>87</v>
      </c>
      <c r="AX2859" t="s">
        <v>87</v>
      </c>
      <c r="AY2859" t="s">
        <v>25154</v>
      </c>
      <c r="BA2859">
        <v>7203035935</v>
      </c>
      <c r="BB2859">
        <v>5639411194</v>
      </c>
      <c r="BC2859" t="s">
        <v>12661</v>
      </c>
      <c r="BD2859" t="s">
        <v>24996</v>
      </c>
    </row>
    <row r="2860" spans="1:56" x14ac:dyDescent="0.25">
      <c r="A2860" s="1">
        <f t="shared" si="44"/>
        <v>2859</v>
      </c>
      <c r="B2860">
        <v>23301087</v>
      </c>
      <c r="C2860" t="s">
        <v>25156</v>
      </c>
      <c r="D2860" t="s">
        <v>56</v>
      </c>
      <c r="E2860" t="s">
        <v>25157</v>
      </c>
      <c r="F2860" t="s">
        <v>13722</v>
      </c>
      <c r="G2860" t="s">
        <v>58</v>
      </c>
      <c r="H2860" t="s">
        <v>254</v>
      </c>
      <c r="I2860" t="s">
        <v>61</v>
      </c>
      <c r="J2860" t="s">
        <v>25141</v>
      </c>
      <c r="K2860" t="s">
        <v>63</v>
      </c>
      <c r="L2860">
        <v>6</v>
      </c>
      <c r="M2860" t="s">
        <v>24986</v>
      </c>
      <c r="N2860" t="s">
        <v>24987</v>
      </c>
      <c r="O2860" t="s">
        <v>24988</v>
      </c>
      <c r="P2860" t="s">
        <v>24987</v>
      </c>
      <c r="Q2860" t="s">
        <v>1042</v>
      </c>
      <c r="R2860" t="s">
        <v>4606</v>
      </c>
      <c r="S2860" t="s">
        <v>25158</v>
      </c>
      <c r="T2860" t="s">
        <v>70</v>
      </c>
      <c r="U2860" t="s">
        <v>2086</v>
      </c>
      <c r="V2860" t="s">
        <v>72</v>
      </c>
      <c r="W2860" t="s">
        <v>73</v>
      </c>
      <c r="X2860" t="s">
        <v>25159</v>
      </c>
      <c r="Y2860" t="s">
        <v>75</v>
      </c>
      <c r="Z2860" s="2">
        <v>38405</v>
      </c>
      <c r="AA2860">
        <v>21</v>
      </c>
      <c r="AB2860" t="s">
        <v>25160</v>
      </c>
      <c r="AC2860" t="s">
        <v>77</v>
      </c>
      <c r="AD2860" t="s">
        <v>25161</v>
      </c>
      <c r="AE2860" t="s">
        <v>77</v>
      </c>
      <c r="AF2860" t="s">
        <v>348</v>
      </c>
      <c r="AG2860" s="3">
        <v>45108</v>
      </c>
      <c r="AH2860" s="3">
        <v>44075</v>
      </c>
      <c r="AI2860">
        <v>7.3</v>
      </c>
      <c r="AJ2860" t="s">
        <v>25160</v>
      </c>
      <c r="AK2860" t="s">
        <v>350</v>
      </c>
      <c r="AL2860" t="s">
        <v>118</v>
      </c>
      <c r="AM2860" t="s">
        <v>2744</v>
      </c>
      <c r="AN2860" t="s">
        <v>72</v>
      </c>
      <c r="AO2860" t="s">
        <v>73</v>
      </c>
      <c r="AP2860" t="s">
        <v>2135</v>
      </c>
      <c r="AQ2860" t="s">
        <v>22832</v>
      </c>
      <c r="AR2860" t="s">
        <v>6339</v>
      </c>
      <c r="AS2860" t="s">
        <v>2251</v>
      </c>
      <c r="AT2860" t="s">
        <v>72</v>
      </c>
      <c r="AU2860" t="s">
        <v>73</v>
      </c>
      <c r="AV2860">
        <v>42753</v>
      </c>
      <c r="AW2860" t="s">
        <v>87</v>
      </c>
      <c r="AX2860" t="s">
        <v>87</v>
      </c>
      <c r="AY2860" t="s">
        <v>25160</v>
      </c>
      <c r="AZ2860">
        <v>7721008622</v>
      </c>
      <c r="BA2860">
        <v>7296767891</v>
      </c>
      <c r="BB2860">
        <v>7721008622</v>
      </c>
      <c r="BC2860" t="s">
        <v>12661</v>
      </c>
      <c r="BD2860" t="s">
        <v>24996</v>
      </c>
    </row>
    <row r="2861" spans="1:56" x14ac:dyDescent="0.25">
      <c r="A2861" s="1">
        <f t="shared" si="44"/>
        <v>2860</v>
      </c>
      <c r="B2861">
        <v>24300278</v>
      </c>
      <c r="C2861" t="s">
        <v>25162</v>
      </c>
      <c r="D2861" t="s">
        <v>56</v>
      </c>
      <c r="E2861" t="s">
        <v>25163</v>
      </c>
      <c r="F2861" t="s">
        <v>25164</v>
      </c>
      <c r="G2861" t="s">
        <v>330</v>
      </c>
      <c r="H2861" t="s">
        <v>17155</v>
      </c>
      <c r="I2861" t="s">
        <v>61</v>
      </c>
      <c r="J2861" t="s">
        <v>25141</v>
      </c>
      <c r="K2861" t="s">
        <v>63</v>
      </c>
      <c r="L2861">
        <v>6</v>
      </c>
      <c r="M2861" t="s">
        <v>24986</v>
      </c>
      <c r="N2861" t="s">
        <v>24987</v>
      </c>
      <c r="O2861" t="s">
        <v>24988</v>
      </c>
      <c r="P2861" t="s">
        <v>24987</v>
      </c>
      <c r="Q2861" t="s">
        <v>1042</v>
      </c>
      <c r="R2861" t="s">
        <v>4606</v>
      </c>
      <c r="S2861" t="s">
        <v>25165</v>
      </c>
      <c r="T2861" t="s">
        <v>70</v>
      </c>
      <c r="U2861" t="s">
        <v>1316</v>
      </c>
      <c r="V2861" t="s">
        <v>72</v>
      </c>
      <c r="W2861" t="s">
        <v>73</v>
      </c>
      <c r="X2861" t="s">
        <v>25166</v>
      </c>
      <c r="Y2861" t="s">
        <v>75</v>
      </c>
      <c r="Z2861" s="2">
        <v>38932</v>
      </c>
      <c r="AA2861">
        <v>19</v>
      </c>
      <c r="AB2861" t="s">
        <v>25167</v>
      </c>
      <c r="AC2861" t="s">
        <v>172</v>
      </c>
      <c r="AD2861" t="s">
        <v>25168</v>
      </c>
      <c r="AE2861" t="s">
        <v>172</v>
      </c>
      <c r="AF2861" t="s">
        <v>101</v>
      </c>
      <c r="AG2861" s="3">
        <v>45474</v>
      </c>
      <c r="AH2861" s="3">
        <v>44440</v>
      </c>
      <c r="AI2861">
        <v>7.5</v>
      </c>
      <c r="AJ2861" t="s">
        <v>25167</v>
      </c>
      <c r="AK2861" t="s">
        <v>2042</v>
      </c>
      <c r="AL2861" t="s">
        <v>118</v>
      </c>
      <c r="AM2861" t="s">
        <v>2057</v>
      </c>
      <c r="AN2861" t="s">
        <v>72</v>
      </c>
      <c r="AO2861" t="s">
        <v>73</v>
      </c>
      <c r="AP2861" t="s">
        <v>1316</v>
      </c>
      <c r="AQ2861" t="s">
        <v>25169</v>
      </c>
      <c r="AR2861" t="s">
        <v>2147</v>
      </c>
      <c r="AS2861" t="s">
        <v>1316</v>
      </c>
      <c r="AT2861" t="s">
        <v>72</v>
      </c>
      <c r="AU2861" t="s">
        <v>73</v>
      </c>
      <c r="AV2861">
        <v>42820</v>
      </c>
      <c r="AW2861">
        <v>144</v>
      </c>
      <c r="AX2861">
        <v>144</v>
      </c>
      <c r="AY2861" t="s">
        <v>25170</v>
      </c>
      <c r="AZ2861">
        <v>7731315841</v>
      </c>
      <c r="BA2861">
        <v>7731056873</v>
      </c>
      <c r="BB2861">
        <v>7731213142</v>
      </c>
      <c r="BC2861" t="s">
        <v>12661</v>
      </c>
      <c r="BD2861" t="s">
        <v>24996</v>
      </c>
    </row>
    <row r="2862" spans="1:56" x14ac:dyDescent="0.25">
      <c r="A2862" s="1">
        <f t="shared" si="44"/>
        <v>2861</v>
      </c>
      <c r="B2862">
        <v>24300304</v>
      </c>
      <c r="C2862" t="s">
        <v>25171</v>
      </c>
      <c r="D2862" t="s">
        <v>56</v>
      </c>
      <c r="E2862" t="s">
        <v>25172</v>
      </c>
      <c r="F2862" t="s">
        <v>2091</v>
      </c>
      <c r="G2862" t="s">
        <v>123</v>
      </c>
      <c r="H2862" t="s">
        <v>25173</v>
      </c>
      <c r="I2862" t="s">
        <v>61</v>
      </c>
      <c r="J2862" t="s">
        <v>25141</v>
      </c>
      <c r="K2862" t="s">
        <v>63</v>
      </c>
      <c r="L2862">
        <v>6</v>
      </c>
      <c r="M2862" t="s">
        <v>24986</v>
      </c>
      <c r="N2862" t="s">
        <v>24987</v>
      </c>
      <c r="O2862" t="s">
        <v>24988</v>
      </c>
      <c r="P2862" t="s">
        <v>24987</v>
      </c>
      <c r="Q2862" t="s">
        <v>1042</v>
      </c>
      <c r="R2862" t="s">
        <v>4606</v>
      </c>
      <c r="S2862" t="s">
        <v>25174</v>
      </c>
      <c r="T2862" t="s">
        <v>70</v>
      </c>
      <c r="U2862" t="s">
        <v>1316</v>
      </c>
      <c r="V2862" t="s">
        <v>72</v>
      </c>
      <c r="W2862" t="s">
        <v>73</v>
      </c>
      <c r="X2862" t="s">
        <v>25175</v>
      </c>
      <c r="Y2862" t="s">
        <v>75</v>
      </c>
      <c r="Z2862" s="2">
        <v>38858</v>
      </c>
      <c r="AA2862">
        <v>20</v>
      </c>
      <c r="AB2862" t="s">
        <v>25176</v>
      </c>
      <c r="AC2862" t="s">
        <v>174</v>
      </c>
      <c r="AD2862" t="s">
        <v>25177</v>
      </c>
      <c r="AE2862" t="s">
        <v>174</v>
      </c>
      <c r="AF2862" t="s">
        <v>132</v>
      </c>
      <c r="AG2862" s="3">
        <v>45474</v>
      </c>
      <c r="AH2862" s="3">
        <v>44440</v>
      </c>
      <c r="AI2862">
        <v>8.3000000000000007</v>
      </c>
      <c r="AJ2862" t="s">
        <v>25176</v>
      </c>
      <c r="AK2862" t="s">
        <v>350</v>
      </c>
      <c r="AL2862" t="s">
        <v>118</v>
      </c>
      <c r="AM2862" t="s">
        <v>2765</v>
      </c>
      <c r="AN2862" t="s">
        <v>72</v>
      </c>
      <c r="AO2862" t="s">
        <v>73</v>
      </c>
      <c r="AP2862" t="s">
        <v>2135</v>
      </c>
      <c r="AQ2862" t="s">
        <v>24086</v>
      </c>
      <c r="AR2862" t="s">
        <v>2407</v>
      </c>
      <c r="AS2862" t="s">
        <v>2135</v>
      </c>
      <c r="AT2862" t="s">
        <v>72</v>
      </c>
      <c r="AU2862" t="s">
        <v>73</v>
      </c>
      <c r="AV2862">
        <v>42760</v>
      </c>
      <c r="AW2862" t="s">
        <v>211</v>
      </c>
      <c r="AX2862" t="s">
        <v>211</v>
      </c>
      <c r="AY2862" t="s">
        <v>25176</v>
      </c>
      <c r="BA2862">
        <v>7731063749</v>
      </c>
      <c r="BB2862">
        <v>7733430547</v>
      </c>
      <c r="BC2862" t="s">
        <v>12661</v>
      </c>
      <c r="BD2862" t="s">
        <v>24996</v>
      </c>
    </row>
    <row r="2863" spans="1:56" x14ac:dyDescent="0.25">
      <c r="A2863" s="1">
        <f t="shared" si="44"/>
        <v>2862</v>
      </c>
      <c r="B2863">
        <v>24300333</v>
      </c>
      <c r="C2863" t="s">
        <v>25178</v>
      </c>
      <c r="D2863" t="s">
        <v>56</v>
      </c>
      <c r="E2863" t="s">
        <v>25179</v>
      </c>
      <c r="F2863" t="s">
        <v>3070</v>
      </c>
      <c r="G2863" t="s">
        <v>124</v>
      </c>
      <c r="H2863" t="s">
        <v>25180</v>
      </c>
      <c r="I2863" t="s">
        <v>61</v>
      </c>
      <c r="J2863" t="s">
        <v>25141</v>
      </c>
      <c r="K2863" t="s">
        <v>63</v>
      </c>
      <c r="L2863">
        <v>6</v>
      </c>
      <c r="M2863" t="s">
        <v>24986</v>
      </c>
      <c r="N2863" t="s">
        <v>24987</v>
      </c>
      <c r="O2863" t="s">
        <v>24988</v>
      </c>
      <c r="P2863" t="s">
        <v>24987</v>
      </c>
      <c r="Q2863" t="s">
        <v>1042</v>
      </c>
      <c r="R2863" t="s">
        <v>4606</v>
      </c>
      <c r="S2863" t="s">
        <v>25181</v>
      </c>
      <c r="T2863" t="s">
        <v>70</v>
      </c>
      <c r="U2863" t="s">
        <v>71</v>
      </c>
      <c r="V2863" t="s">
        <v>72</v>
      </c>
      <c r="W2863" t="s">
        <v>73</v>
      </c>
      <c r="X2863" t="s">
        <v>25182</v>
      </c>
      <c r="Y2863" t="s">
        <v>75</v>
      </c>
      <c r="Z2863" s="2">
        <v>38478</v>
      </c>
      <c r="AA2863">
        <v>21</v>
      </c>
      <c r="AB2863" t="s">
        <v>25183</v>
      </c>
      <c r="AC2863" t="s">
        <v>174</v>
      </c>
      <c r="AD2863" t="s">
        <v>25184</v>
      </c>
      <c r="AE2863" t="s">
        <v>77</v>
      </c>
      <c r="AF2863" t="s">
        <v>348</v>
      </c>
      <c r="AG2863" s="3">
        <v>45108</v>
      </c>
      <c r="AH2863" s="3">
        <v>44075</v>
      </c>
      <c r="AI2863">
        <v>8.9</v>
      </c>
      <c r="AJ2863" t="s">
        <v>25183</v>
      </c>
      <c r="AK2863" t="s">
        <v>1963</v>
      </c>
      <c r="AL2863" t="s">
        <v>118</v>
      </c>
      <c r="AM2863" t="s">
        <v>2110</v>
      </c>
      <c r="AN2863" t="s">
        <v>72</v>
      </c>
      <c r="AO2863" t="s">
        <v>73</v>
      </c>
      <c r="AP2863" t="s">
        <v>71</v>
      </c>
      <c r="AQ2863" t="s">
        <v>3161</v>
      </c>
      <c r="AR2863" t="s">
        <v>25185</v>
      </c>
      <c r="AS2863" t="s">
        <v>71</v>
      </c>
      <c r="AT2863" t="s">
        <v>72</v>
      </c>
      <c r="AU2863" t="s">
        <v>73</v>
      </c>
      <c r="AV2863">
        <v>42313</v>
      </c>
      <c r="AW2863">
        <v>32</v>
      </c>
      <c r="AY2863" t="s">
        <v>25186</v>
      </c>
      <c r="AZ2863">
        <v>7713318035</v>
      </c>
      <c r="BA2863">
        <v>7721390305</v>
      </c>
      <c r="BB2863">
        <v>7721350740</v>
      </c>
      <c r="BC2863" t="s">
        <v>12661</v>
      </c>
      <c r="BD2863" t="s">
        <v>24996</v>
      </c>
    </row>
    <row r="2864" spans="1:56" x14ac:dyDescent="0.25">
      <c r="A2864" s="1">
        <f t="shared" si="44"/>
        <v>2863</v>
      </c>
      <c r="B2864">
        <v>24300336</v>
      </c>
      <c r="C2864" t="s">
        <v>25187</v>
      </c>
      <c r="D2864" t="s">
        <v>56</v>
      </c>
      <c r="E2864" t="s">
        <v>25188</v>
      </c>
      <c r="F2864" t="s">
        <v>10434</v>
      </c>
      <c r="G2864" t="s">
        <v>14837</v>
      </c>
      <c r="H2864" t="s">
        <v>25189</v>
      </c>
      <c r="I2864" t="s">
        <v>95</v>
      </c>
      <c r="J2864" t="s">
        <v>25141</v>
      </c>
      <c r="K2864" t="s">
        <v>63</v>
      </c>
      <c r="L2864">
        <v>6</v>
      </c>
      <c r="M2864" t="s">
        <v>24986</v>
      </c>
      <c r="N2864" t="s">
        <v>24987</v>
      </c>
      <c r="O2864" t="s">
        <v>24988</v>
      </c>
      <c r="P2864" t="s">
        <v>24987</v>
      </c>
      <c r="Q2864" t="s">
        <v>1042</v>
      </c>
      <c r="R2864" t="s">
        <v>4606</v>
      </c>
      <c r="S2864" t="s">
        <v>25190</v>
      </c>
      <c r="T2864" t="s">
        <v>70</v>
      </c>
      <c r="U2864" t="s">
        <v>2914</v>
      </c>
      <c r="V2864" t="s">
        <v>1646</v>
      </c>
      <c r="W2864" t="s">
        <v>73</v>
      </c>
      <c r="X2864" t="s">
        <v>25191</v>
      </c>
      <c r="Y2864" t="s">
        <v>75</v>
      </c>
      <c r="Z2864" s="2">
        <v>38921</v>
      </c>
      <c r="AA2864">
        <v>19</v>
      </c>
      <c r="AB2864" t="s">
        <v>25192</v>
      </c>
      <c r="AC2864" t="s">
        <v>77</v>
      </c>
      <c r="AD2864" t="s">
        <v>14842</v>
      </c>
      <c r="AE2864" t="s">
        <v>77</v>
      </c>
      <c r="AF2864" t="s">
        <v>132</v>
      </c>
      <c r="AG2864" s="3">
        <v>45444</v>
      </c>
      <c r="AH2864" s="3">
        <v>44409</v>
      </c>
      <c r="AI2864">
        <v>7.6</v>
      </c>
      <c r="AJ2864" t="s">
        <v>14845</v>
      </c>
      <c r="AK2864" t="s">
        <v>81</v>
      </c>
      <c r="AL2864" t="s">
        <v>159</v>
      </c>
      <c r="AM2864" t="s">
        <v>3589</v>
      </c>
      <c r="AN2864" t="s">
        <v>72</v>
      </c>
      <c r="AO2864" t="s">
        <v>73</v>
      </c>
      <c r="AP2864" t="s">
        <v>2658</v>
      </c>
      <c r="AQ2864" t="s">
        <v>14844</v>
      </c>
      <c r="AR2864" t="s">
        <v>12297</v>
      </c>
      <c r="AS2864" t="s">
        <v>2658</v>
      </c>
      <c r="AT2864" t="s">
        <v>72</v>
      </c>
      <c r="AU2864" t="s">
        <v>73</v>
      </c>
      <c r="AV2864">
        <v>42995</v>
      </c>
      <c r="AW2864">
        <v>108</v>
      </c>
      <c r="AX2864">
        <v>30</v>
      </c>
      <c r="AY2864" t="s">
        <v>14841</v>
      </c>
      <c r="AZ2864">
        <v>7786902758</v>
      </c>
      <c r="BA2864">
        <v>5538424499</v>
      </c>
      <c r="BB2864">
        <v>5524106999</v>
      </c>
      <c r="BC2864" t="s">
        <v>12661</v>
      </c>
      <c r="BD2864" t="s">
        <v>24996</v>
      </c>
    </row>
    <row r="2865" spans="1:56" x14ac:dyDescent="0.25">
      <c r="A2865" s="1">
        <f t="shared" si="44"/>
        <v>2864</v>
      </c>
      <c r="B2865">
        <v>24300406</v>
      </c>
      <c r="C2865" t="s">
        <v>25193</v>
      </c>
      <c r="D2865" t="s">
        <v>56</v>
      </c>
      <c r="E2865" t="s">
        <v>25194</v>
      </c>
      <c r="F2865" t="s">
        <v>3026</v>
      </c>
      <c r="G2865" t="s">
        <v>907</v>
      </c>
      <c r="H2865" t="s">
        <v>25195</v>
      </c>
      <c r="I2865" t="s">
        <v>61</v>
      </c>
      <c r="J2865" t="s">
        <v>25141</v>
      </c>
      <c r="K2865" t="s">
        <v>63</v>
      </c>
      <c r="L2865">
        <v>6</v>
      </c>
      <c r="M2865" t="s">
        <v>24986</v>
      </c>
      <c r="N2865" t="s">
        <v>24987</v>
      </c>
      <c r="O2865" t="s">
        <v>24988</v>
      </c>
      <c r="P2865" t="s">
        <v>24987</v>
      </c>
      <c r="Q2865" t="s">
        <v>1042</v>
      </c>
      <c r="R2865" t="s">
        <v>4606</v>
      </c>
      <c r="S2865" t="s">
        <v>25196</v>
      </c>
      <c r="T2865" t="s">
        <v>70</v>
      </c>
      <c r="U2865" t="s">
        <v>1316</v>
      </c>
      <c r="V2865" t="s">
        <v>72</v>
      </c>
      <c r="W2865" t="s">
        <v>73</v>
      </c>
      <c r="X2865" t="s">
        <v>25197</v>
      </c>
      <c r="Y2865" t="s">
        <v>75</v>
      </c>
      <c r="Z2865" s="2">
        <v>38469</v>
      </c>
      <c r="AA2865">
        <v>21</v>
      </c>
      <c r="AB2865" t="s">
        <v>25198</v>
      </c>
      <c r="AC2865" t="s">
        <v>174</v>
      </c>
      <c r="AD2865" t="s">
        <v>25199</v>
      </c>
      <c r="AE2865" t="s">
        <v>77</v>
      </c>
      <c r="AF2865" t="s">
        <v>132</v>
      </c>
      <c r="AG2865" s="3">
        <v>44896</v>
      </c>
      <c r="AH2865" s="3">
        <v>44197</v>
      </c>
      <c r="AI2865">
        <v>9</v>
      </c>
      <c r="AJ2865" t="s">
        <v>25200</v>
      </c>
      <c r="AK2865" t="s">
        <v>134</v>
      </c>
      <c r="AL2865" t="s">
        <v>159</v>
      </c>
      <c r="AM2865" t="s">
        <v>7420</v>
      </c>
      <c r="AN2865" t="s">
        <v>707</v>
      </c>
      <c r="AO2865" t="s">
        <v>73</v>
      </c>
      <c r="AP2865" t="s">
        <v>3602</v>
      </c>
      <c r="AQ2865" t="s">
        <v>25201</v>
      </c>
      <c r="AR2865" t="s">
        <v>9198</v>
      </c>
      <c r="AS2865" t="s">
        <v>1316</v>
      </c>
      <c r="AT2865" t="s">
        <v>72</v>
      </c>
      <c r="AU2865" t="s">
        <v>73</v>
      </c>
      <c r="AV2865">
        <v>42833</v>
      </c>
      <c r="AW2865" t="s">
        <v>211</v>
      </c>
      <c r="AX2865" t="s">
        <v>211</v>
      </c>
      <c r="AY2865" t="s">
        <v>25202</v>
      </c>
      <c r="AZ2865">
        <v>7731384527</v>
      </c>
      <c r="BA2865">
        <v>7731708623</v>
      </c>
      <c r="BB2865">
        <v>7731384527</v>
      </c>
      <c r="BC2865" t="s">
        <v>12661</v>
      </c>
      <c r="BD2865" t="s">
        <v>24996</v>
      </c>
    </row>
    <row r="2866" spans="1:56" x14ac:dyDescent="0.25">
      <c r="A2866" s="1">
        <f t="shared" si="44"/>
        <v>2865</v>
      </c>
      <c r="B2866">
        <v>24300810</v>
      </c>
      <c r="C2866" t="s">
        <v>25203</v>
      </c>
      <c r="D2866" t="s">
        <v>56</v>
      </c>
      <c r="E2866" t="s">
        <v>25204</v>
      </c>
      <c r="F2866" t="s">
        <v>519</v>
      </c>
      <c r="G2866" t="s">
        <v>973</v>
      </c>
      <c r="H2866" t="s">
        <v>5913</v>
      </c>
      <c r="I2866" t="s">
        <v>61</v>
      </c>
      <c r="J2866" t="s">
        <v>25141</v>
      </c>
      <c r="K2866" t="s">
        <v>63</v>
      </c>
      <c r="L2866">
        <v>6</v>
      </c>
      <c r="M2866" t="s">
        <v>24986</v>
      </c>
      <c r="N2866" t="s">
        <v>24987</v>
      </c>
      <c r="O2866" t="s">
        <v>24988</v>
      </c>
      <c r="P2866" t="s">
        <v>24987</v>
      </c>
      <c r="Q2866" t="s">
        <v>1042</v>
      </c>
      <c r="R2866" t="s">
        <v>4606</v>
      </c>
      <c r="S2866" t="s">
        <v>25205</v>
      </c>
      <c r="T2866" t="s">
        <v>70</v>
      </c>
      <c r="U2866" t="s">
        <v>2322</v>
      </c>
      <c r="V2866" t="s">
        <v>72</v>
      </c>
      <c r="W2866" t="s">
        <v>73</v>
      </c>
      <c r="X2866" t="s">
        <v>25206</v>
      </c>
      <c r="Y2866" t="s">
        <v>75</v>
      </c>
      <c r="Z2866" s="2">
        <v>38776</v>
      </c>
      <c r="AA2866">
        <v>20</v>
      </c>
      <c r="AB2866" t="s">
        <v>5737</v>
      </c>
      <c r="AC2866" t="s">
        <v>77</v>
      </c>
      <c r="AD2866" t="s">
        <v>5738</v>
      </c>
      <c r="AE2866" t="s">
        <v>77</v>
      </c>
      <c r="AF2866" t="s">
        <v>132</v>
      </c>
      <c r="AG2866" s="3">
        <v>45474</v>
      </c>
      <c r="AH2866" s="3">
        <v>44409</v>
      </c>
      <c r="AJ2866" t="s">
        <v>5737</v>
      </c>
      <c r="AK2866" t="s">
        <v>2042</v>
      </c>
      <c r="AL2866" t="s">
        <v>118</v>
      </c>
      <c r="AM2866" t="s">
        <v>2579</v>
      </c>
      <c r="AN2866" t="s">
        <v>72</v>
      </c>
      <c r="AO2866" t="s">
        <v>73</v>
      </c>
      <c r="AP2866" t="s">
        <v>2322</v>
      </c>
      <c r="AQ2866" t="s">
        <v>25207</v>
      </c>
      <c r="AR2866" t="s">
        <v>5739</v>
      </c>
      <c r="AS2866" t="s">
        <v>2322</v>
      </c>
      <c r="AT2866" t="s">
        <v>72</v>
      </c>
      <c r="AU2866" t="s">
        <v>73</v>
      </c>
      <c r="AV2866">
        <v>42890</v>
      </c>
      <c r="AW2866" t="s">
        <v>87</v>
      </c>
      <c r="AY2866" t="s">
        <v>5737</v>
      </c>
      <c r="BA2866">
        <v>5627356229</v>
      </c>
      <c r="BB2866">
        <v>7731631179</v>
      </c>
      <c r="BC2866" t="s">
        <v>12661</v>
      </c>
      <c r="BD2866" t="s">
        <v>24996</v>
      </c>
    </row>
    <row r="2867" spans="1:56" x14ac:dyDescent="0.25">
      <c r="A2867" s="1">
        <f t="shared" si="44"/>
        <v>2866</v>
      </c>
      <c r="B2867">
        <v>24301404</v>
      </c>
      <c r="C2867" t="s">
        <v>25208</v>
      </c>
      <c r="D2867" t="s">
        <v>56</v>
      </c>
      <c r="E2867" t="s">
        <v>25209</v>
      </c>
      <c r="F2867" t="s">
        <v>203</v>
      </c>
      <c r="G2867" t="s">
        <v>8036</v>
      </c>
      <c r="H2867" t="s">
        <v>25210</v>
      </c>
      <c r="I2867" t="s">
        <v>61</v>
      </c>
      <c r="J2867" t="s">
        <v>25141</v>
      </c>
      <c r="K2867" t="s">
        <v>63</v>
      </c>
      <c r="L2867">
        <v>6</v>
      </c>
      <c r="M2867" t="s">
        <v>24986</v>
      </c>
      <c r="N2867" t="s">
        <v>24987</v>
      </c>
      <c r="O2867" t="s">
        <v>24988</v>
      </c>
      <c r="P2867" t="s">
        <v>24987</v>
      </c>
      <c r="Q2867" t="s">
        <v>1042</v>
      </c>
      <c r="R2867" t="s">
        <v>4606</v>
      </c>
      <c r="S2867" t="s">
        <v>25211</v>
      </c>
      <c r="T2867" t="s">
        <v>70</v>
      </c>
      <c r="U2867" t="s">
        <v>16037</v>
      </c>
      <c r="V2867" t="s">
        <v>144</v>
      </c>
      <c r="W2867" t="s">
        <v>73</v>
      </c>
      <c r="X2867" t="s">
        <v>25212</v>
      </c>
      <c r="Y2867" t="s">
        <v>75</v>
      </c>
      <c r="Z2867" s="2">
        <v>38370</v>
      </c>
      <c r="AA2867">
        <v>21</v>
      </c>
      <c r="AB2867" t="s">
        <v>25213</v>
      </c>
      <c r="AC2867" t="s">
        <v>172</v>
      </c>
      <c r="AD2867" t="s">
        <v>25214</v>
      </c>
      <c r="AE2867" t="s">
        <v>512</v>
      </c>
      <c r="AF2867" t="s">
        <v>3033</v>
      </c>
      <c r="AG2867" s="3">
        <v>45474</v>
      </c>
      <c r="AH2867" s="3">
        <v>44409</v>
      </c>
      <c r="AJ2867" t="s">
        <v>25213</v>
      </c>
      <c r="AK2867" t="s">
        <v>134</v>
      </c>
      <c r="AL2867" t="s">
        <v>159</v>
      </c>
      <c r="AM2867" t="s">
        <v>20901</v>
      </c>
      <c r="AN2867" t="s">
        <v>72</v>
      </c>
      <c r="AO2867" t="s">
        <v>73</v>
      </c>
      <c r="AP2867" t="s">
        <v>2135</v>
      </c>
      <c r="AQ2867" t="s">
        <v>25215</v>
      </c>
      <c r="AR2867" t="s">
        <v>2952</v>
      </c>
      <c r="AS2867" t="s">
        <v>2135</v>
      </c>
      <c r="AT2867" t="s">
        <v>72</v>
      </c>
      <c r="AU2867" t="s">
        <v>73</v>
      </c>
      <c r="AV2867">
        <v>42760</v>
      </c>
      <c r="AW2867">
        <v>2</v>
      </c>
      <c r="AX2867" t="s">
        <v>87</v>
      </c>
      <c r="AY2867" t="s">
        <v>25213</v>
      </c>
      <c r="AZ2867">
        <v>7637375812</v>
      </c>
      <c r="BA2867">
        <v>7731821883</v>
      </c>
      <c r="BB2867">
        <v>7737360659</v>
      </c>
      <c r="BC2867" t="s">
        <v>12661</v>
      </c>
      <c r="BD2867" t="s">
        <v>24996</v>
      </c>
    </row>
    <row r="2868" spans="1:56" x14ac:dyDescent="0.25">
      <c r="A2868" s="1">
        <f t="shared" si="44"/>
        <v>2867</v>
      </c>
      <c r="B2868">
        <v>24301436</v>
      </c>
      <c r="C2868" t="s">
        <v>25216</v>
      </c>
      <c r="D2868" t="s">
        <v>56</v>
      </c>
      <c r="E2868" t="s">
        <v>25217</v>
      </c>
      <c r="F2868" t="s">
        <v>11486</v>
      </c>
      <c r="G2868" t="s">
        <v>8654</v>
      </c>
      <c r="H2868" t="s">
        <v>12368</v>
      </c>
      <c r="I2868" t="s">
        <v>95</v>
      </c>
      <c r="J2868" t="s">
        <v>25141</v>
      </c>
      <c r="K2868" t="s">
        <v>63</v>
      </c>
      <c r="L2868">
        <v>6</v>
      </c>
      <c r="M2868" t="s">
        <v>24986</v>
      </c>
      <c r="N2868" t="s">
        <v>24987</v>
      </c>
      <c r="O2868" t="s">
        <v>24988</v>
      </c>
      <c r="P2868" t="s">
        <v>24987</v>
      </c>
      <c r="Q2868" t="s">
        <v>1042</v>
      </c>
      <c r="R2868" t="s">
        <v>4606</v>
      </c>
      <c r="S2868" t="s">
        <v>25218</v>
      </c>
      <c r="T2868" t="s">
        <v>70</v>
      </c>
      <c r="U2868" t="s">
        <v>2322</v>
      </c>
      <c r="V2868" t="s">
        <v>72</v>
      </c>
      <c r="W2868" t="s">
        <v>73</v>
      </c>
      <c r="X2868" t="s">
        <v>25219</v>
      </c>
      <c r="Y2868" t="s">
        <v>75</v>
      </c>
      <c r="Z2868" s="2">
        <v>38371</v>
      </c>
      <c r="AA2868">
        <v>21</v>
      </c>
      <c r="AB2868" t="s">
        <v>25220</v>
      </c>
      <c r="AC2868" t="s">
        <v>174</v>
      </c>
      <c r="AD2868" t="s">
        <v>25221</v>
      </c>
      <c r="AE2868" t="s">
        <v>77</v>
      </c>
      <c r="AF2868" t="s">
        <v>132</v>
      </c>
      <c r="AG2868" s="3">
        <v>45108</v>
      </c>
      <c r="AH2868" s="3">
        <v>44075</v>
      </c>
      <c r="AI2868">
        <v>9.3000000000000007</v>
      </c>
      <c r="AJ2868" t="s">
        <v>25221</v>
      </c>
      <c r="AK2868" t="s">
        <v>2109</v>
      </c>
      <c r="AL2868" t="s">
        <v>118</v>
      </c>
      <c r="AM2868" t="s">
        <v>2326</v>
      </c>
      <c r="AN2868" t="s">
        <v>72</v>
      </c>
      <c r="AO2868" t="s">
        <v>73</v>
      </c>
      <c r="AP2868" t="s">
        <v>2322</v>
      </c>
      <c r="AQ2868" t="s">
        <v>25222</v>
      </c>
      <c r="AR2868" t="s">
        <v>4854</v>
      </c>
      <c r="AS2868" t="s">
        <v>2322</v>
      </c>
      <c r="AT2868" t="s">
        <v>72</v>
      </c>
      <c r="AU2868" t="s">
        <v>73</v>
      </c>
      <c r="AV2868">
        <v>42854</v>
      </c>
      <c r="AW2868">
        <v>21</v>
      </c>
      <c r="AY2868" t="s">
        <v>25223</v>
      </c>
      <c r="AZ2868">
        <v>5551984404</v>
      </c>
      <c r="BA2868">
        <v>7732028921</v>
      </c>
      <c r="BB2868">
        <v>7731020324</v>
      </c>
      <c r="BC2868" t="s">
        <v>12661</v>
      </c>
      <c r="BD2868" t="s">
        <v>24996</v>
      </c>
    </row>
    <row r="2869" spans="1:56" x14ac:dyDescent="0.25">
      <c r="A2869" s="1">
        <f t="shared" si="44"/>
        <v>2868</v>
      </c>
      <c r="B2869">
        <v>24301454</v>
      </c>
      <c r="C2869" t="s">
        <v>25224</v>
      </c>
      <c r="D2869" t="s">
        <v>56</v>
      </c>
      <c r="E2869" t="s">
        <v>25225</v>
      </c>
      <c r="F2869" t="s">
        <v>124</v>
      </c>
      <c r="G2869" t="s">
        <v>1189</v>
      </c>
      <c r="H2869" t="s">
        <v>25226</v>
      </c>
      <c r="I2869" t="s">
        <v>95</v>
      </c>
      <c r="J2869" t="s">
        <v>25141</v>
      </c>
      <c r="K2869" t="s">
        <v>63</v>
      </c>
      <c r="L2869">
        <v>6</v>
      </c>
      <c r="M2869" t="s">
        <v>24986</v>
      </c>
      <c r="N2869" t="s">
        <v>24987</v>
      </c>
      <c r="O2869" t="s">
        <v>24988</v>
      </c>
      <c r="P2869" t="s">
        <v>24987</v>
      </c>
      <c r="Q2869" t="s">
        <v>1042</v>
      </c>
      <c r="R2869" t="s">
        <v>4606</v>
      </c>
      <c r="S2869" t="s">
        <v>25227</v>
      </c>
      <c r="T2869" t="s">
        <v>70</v>
      </c>
      <c r="U2869" t="s">
        <v>1316</v>
      </c>
      <c r="V2869" t="s">
        <v>72</v>
      </c>
      <c r="W2869" t="s">
        <v>73</v>
      </c>
      <c r="X2869" t="s">
        <v>25228</v>
      </c>
      <c r="Y2869" t="s">
        <v>75</v>
      </c>
      <c r="Z2869" s="2">
        <v>38106</v>
      </c>
      <c r="AA2869">
        <v>22</v>
      </c>
      <c r="AB2869" t="s">
        <v>25229</v>
      </c>
      <c r="AC2869" t="s">
        <v>172</v>
      </c>
      <c r="AD2869" t="s">
        <v>25230</v>
      </c>
      <c r="AE2869" t="s">
        <v>172</v>
      </c>
      <c r="AF2869" t="s">
        <v>5212</v>
      </c>
      <c r="AG2869" s="3">
        <v>45078</v>
      </c>
      <c r="AH2869" s="3">
        <v>44013</v>
      </c>
      <c r="AI2869">
        <v>8.1</v>
      </c>
      <c r="AJ2869" t="s">
        <v>25231</v>
      </c>
      <c r="AK2869" t="s">
        <v>2109</v>
      </c>
      <c r="AL2869" t="s">
        <v>159</v>
      </c>
      <c r="AM2869" t="s">
        <v>3430</v>
      </c>
      <c r="AN2869" t="s">
        <v>72</v>
      </c>
      <c r="AO2869" t="s">
        <v>73</v>
      </c>
      <c r="AP2869" t="s">
        <v>2658</v>
      </c>
      <c r="AQ2869" t="s">
        <v>13556</v>
      </c>
      <c r="AR2869" t="s">
        <v>2385</v>
      </c>
      <c r="AS2869" t="s">
        <v>1316</v>
      </c>
      <c r="AT2869" t="s">
        <v>72</v>
      </c>
      <c r="AU2869" t="s">
        <v>73</v>
      </c>
      <c r="AV2869">
        <v>42803</v>
      </c>
      <c r="AW2869" t="s">
        <v>211</v>
      </c>
      <c r="AX2869" t="s">
        <v>211</v>
      </c>
      <c r="AY2869" t="s">
        <v>25229</v>
      </c>
      <c r="BA2869">
        <v>7731301322</v>
      </c>
      <c r="BB2869">
        <v>7731301322</v>
      </c>
      <c r="BC2869" t="s">
        <v>12661</v>
      </c>
      <c r="BD2869" t="s">
        <v>24996</v>
      </c>
    </row>
    <row r="2870" spans="1:56" x14ac:dyDescent="0.25">
      <c r="A2870" s="1">
        <f t="shared" si="44"/>
        <v>2869</v>
      </c>
      <c r="B2870">
        <v>24301498</v>
      </c>
      <c r="C2870" t="s">
        <v>25232</v>
      </c>
      <c r="D2870" t="s">
        <v>56</v>
      </c>
      <c r="E2870" t="s">
        <v>25233</v>
      </c>
      <c r="F2870" t="s">
        <v>1225</v>
      </c>
      <c r="G2870" t="s">
        <v>14554</v>
      </c>
      <c r="H2870" t="s">
        <v>25234</v>
      </c>
      <c r="I2870" t="s">
        <v>61</v>
      </c>
      <c r="J2870" t="s">
        <v>25141</v>
      </c>
      <c r="K2870" t="s">
        <v>63</v>
      </c>
      <c r="L2870">
        <v>6</v>
      </c>
      <c r="M2870" t="s">
        <v>24986</v>
      </c>
      <c r="N2870" t="s">
        <v>24987</v>
      </c>
      <c r="O2870" t="s">
        <v>24988</v>
      </c>
      <c r="P2870" t="s">
        <v>24987</v>
      </c>
      <c r="Q2870" t="s">
        <v>1042</v>
      </c>
      <c r="R2870" t="s">
        <v>4606</v>
      </c>
      <c r="S2870" t="s">
        <v>25235</v>
      </c>
      <c r="T2870" t="s">
        <v>70</v>
      </c>
      <c r="U2870" t="s">
        <v>2622</v>
      </c>
      <c r="V2870" t="s">
        <v>1646</v>
      </c>
      <c r="W2870" t="s">
        <v>73</v>
      </c>
      <c r="X2870" t="s">
        <v>25236</v>
      </c>
      <c r="Y2870" t="s">
        <v>75</v>
      </c>
      <c r="Z2870" s="2">
        <v>38590</v>
      </c>
      <c r="AA2870">
        <v>20</v>
      </c>
      <c r="AB2870" t="s">
        <v>25237</v>
      </c>
      <c r="AC2870" t="s">
        <v>512</v>
      </c>
      <c r="AD2870" t="s">
        <v>25238</v>
      </c>
      <c r="AE2870" t="s">
        <v>512</v>
      </c>
      <c r="AF2870" t="s">
        <v>3033</v>
      </c>
      <c r="AG2870" s="3">
        <v>45108</v>
      </c>
      <c r="AH2870" s="3">
        <v>44044</v>
      </c>
      <c r="AI2870">
        <v>8</v>
      </c>
      <c r="AJ2870" t="s">
        <v>25238</v>
      </c>
      <c r="AK2870" t="s">
        <v>134</v>
      </c>
      <c r="AL2870" t="s">
        <v>159</v>
      </c>
      <c r="AM2870" t="s">
        <v>6625</v>
      </c>
      <c r="AN2870" t="s">
        <v>1646</v>
      </c>
      <c r="AO2870" t="s">
        <v>73</v>
      </c>
      <c r="AP2870" t="s">
        <v>2622</v>
      </c>
      <c r="AQ2870" t="s">
        <v>4813</v>
      </c>
      <c r="AR2870" t="s">
        <v>18384</v>
      </c>
      <c r="AS2870" t="s">
        <v>4588</v>
      </c>
      <c r="AT2870" t="s">
        <v>1646</v>
      </c>
      <c r="AU2870" t="s">
        <v>73</v>
      </c>
      <c r="AV2870">
        <v>54286</v>
      </c>
      <c r="AW2870" t="s">
        <v>87</v>
      </c>
      <c r="AX2870" t="s">
        <v>87</v>
      </c>
      <c r="AY2870" t="s">
        <v>25238</v>
      </c>
      <c r="AZ2870">
        <v>7617249151</v>
      </c>
      <c r="BA2870">
        <v>5547590442</v>
      </c>
      <c r="BB2870">
        <v>5513709212</v>
      </c>
      <c r="BC2870" t="s">
        <v>12661</v>
      </c>
      <c r="BD2870" t="s">
        <v>24996</v>
      </c>
    </row>
    <row r="2871" spans="1:56" x14ac:dyDescent="0.25">
      <c r="A2871" s="1">
        <f t="shared" si="44"/>
        <v>2870</v>
      </c>
      <c r="B2871">
        <v>24301503</v>
      </c>
      <c r="C2871" t="s">
        <v>25239</v>
      </c>
      <c r="D2871" t="s">
        <v>56</v>
      </c>
      <c r="E2871" t="s">
        <v>25240</v>
      </c>
      <c r="F2871" t="s">
        <v>124</v>
      </c>
      <c r="G2871" t="s">
        <v>1697</v>
      </c>
      <c r="H2871" t="s">
        <v>25241</v>
      </c>
      <c r="I2871" t="s">
        <v>61</v>
      </c>
      <c r="J2871" t="s">
        <v>25141</v>
      </c>
      <c r="K2871" t="s">
        <v>63</v>
      </c>
      <c r="L2871">
        <v>6</v>
      </c>
      <c r="M2871" t="s">
        <v>24986</v>
      </c>
      <c r="N2871" t="s">
        <v>24987</v>
      </c>
      <c r="O2871" t="s">
        <v>24988</v>
      </c>
      <c r="P2871" t="s">
        <v>24987</v>
      </c>
      <c r="Q2871" t="s">
        <v>1042</v>
      </c>
      <c r="R2871" t="s">
        <v>4606</v>
      </c>
      <c r="S2871" t="s">
        <v>25242</v>
      </c>
      <c r="T2871" t="s">
        <v>70</v>
      </c>
      <c r="U2871" t="s">
        <v>1316</v>
      </c>
      <c r="V2871" t="s">
        <v>72</v>
      </c>
      <c r="W2871" t="s">
        <v>73</v>
      </c>
      <c r="X2871" t="s">
        <v>25243</v>
      </c>
      <c r="Y2871" t="s">
        <v>75</v>
      </c>
      <c r="Z2871" s="2">
        <v>39017</v>
      </c>
      <c r="AA2871">
        <v>19</v>
      </c>
      <c r="AB2871" t="s">
        <v>25244</v>
      </c>
      <c r="AC2871" t="s">
        <v>174</v>
      </c>
      <c r="AD2871" t="s">
        <v>25245</v>
      </c>
      <c r="AE2871" t="s">
        <v>172</v>
      </c>
      <c r="AF2871" t="s">
        <v>839</v>
      </c>
      <c r="AG2871" s="3">
        <v>45474</v>
      </c>
      <c r="AH2871" s="3">
        <v>44409</v>
      </c>
      <c r="AI2871">
        <v>9.3000000000000007</v>
      </c>
      <c r="AJ2871" t="s">
        <v>25246</v>
      </c>
      <c r="AK2871" t="s">
        <v>2042</v>
      </c>
      <c r="AL2871" t="s">
        <v>118</v>
      </c>
      <c r="AM2871" t="s">
        <v>2145</v>
      </c>
      <c r="AN2871" t="s">
        <v>72</v>
      </c>
      <c r="AO2871" t="s">
        <v>73</v>
      </c>
      <c r="AP2871" t="s">
        <v>1316</v>
      </c>
      <c r="AQ2871" t="s">
        <v>9255</v>
      </c>
      <c r="AR2871" t="s">
        <v>3753</v>
      </c>
      <c r="AS2871" t="s">
        <v>1316</v>
      </c>
      <c r="AT2871" t="s">
        <v>72</v>
      </c>
      <c r="AU2871" t="s">
        <v>73</v>
      </c>
      <c r="AV2871">
        <v>42806</v>
      </c>
      <c r="AW2871" t="s">
        <v>106</v>
      </c>
      <c r="AX2871" t="s">
        <v>106</v>
      </c>
      <c r="AY2871" t="s">
        <v>25244</v>
      </c>
      <c r="AZ2871">
        <v>7737336501</v>
      </c>
      <c r="BA2871">
        <v>7731752574</v>
      </c>
      <c r="BB2871">
        <v>7731500227</v>
      </c>
      <c r="BC2871" t="s">
        <v>12661</v>
      </c>
      <c r="BD2871" t="s">
        <v>24996</v>
      </c>
    </row>
    <row r="2872" spans="1:56" x14ac:dyDescent="0.25">
      <c r="A2872" s="1">
        <f t="shared" si="44"/>
        <v>2871</v>
      </c>
      <c r="B2872">
        <v>24301719</v>
      </c>
      <c r="C2872" t="s">
        <v>25247</v>
      </c>
      <c r="D2872" t="s">
        <v>56</v>
      </c>
      <c r="E2872" t="s">
        <v>25248</v>
      </c>
      <c r="F2872" t="s">
        <v>12326</v>
      </c>
      <c r="G2872" t="s">
        <v>1036</v>
      </c>
      <c r="H2872" t="s">
        <v>25249</v>
      </c>
      <c r="I2872" t="s">
        <v>61</v>
      </c>
      <c r="J2872" t="s">
        <v>25141</v>
      </c>
      <c r="K2872" t="s">
        <v>63</v>
      </c>
      <c r="L2872">
        <v>6</v>
      </c>
      <c r="M2872" t="s">
        <v>24986</v>
      </c>
      <c r="N2872" t="s">
        <v>24987</v>
      </c>
      <c r="O2872" t="s">
        <v>24988</v>
      </c>
      <c r="P2872" t="s">
        <v>24987</v>
      </c>
      <c r="Q2872" t="s">
        <v>1042</v>
      </c>
      <c r="R2872" t="s">
        <v>4606</v>
      </c>
      <c r="S2872" t="s">
        <v>25250</v>
      </c>
      <c r="T2872" t="s">
        <v>70</v>
      </c>
      <c r="U2872" t="s">
        <v>6124</v>
      </c>
      <c r="V2872" t="s">
        <v>5641</v>
      </c>
      <c r="W2872" t="s">
        <v>73</v>
      </c>
      <c r="X2872" t="s">
        <v>25251</v>
      </c>
      <c r="Y2872" t="s">
        <v>75</v>
      </c>
      <c r="Z2872" s="2">
        <v>38944</v>
      </c>
      <c r="AA2872">
        <v>19</v>
      </c>
      <c r="AB2872" t="s">
        <v>25252</v>
      </c>
      <c r="AC2872" t="s">
        <v>77</v>
      </c>
      <c r="AD2872" t="s">
        <v>25253</v>
      </c>
      <c r="AE2872" t="s">
        <v>512</v>
      </c>
      <c r="AF2872" t="s">
        <v>117</v>
      </c>
      <c r="AG2872" s="3">
        <v>45474</v>
      </c>
      <c r="AH2872" s="3">
        <v>44440</v>
      </c>
      <c r="AI2872">
        <v>8.1999999999999993</v>
      </c>
      <c r="AJ2872" t="s">
        <v>25254</v>
      </c>
      <c r="AK2872" t="s">
        <v>350</v>
      </c>
      <c r="AL2872" t="s">
        <v>118</v>
      </c>
      <c r="AM2872" t="s">
        <v>24515</v>
      </c>
      <c r="AN2872" t="s">
        <v>5641</v>
      </c>
      <c r="AO2872" t="s">
        <v>73</v>
      </c>
      <c r="AP2872" t="s">
        <v>6124</v>
      </c>
      <c r="AQ2872" t="s">
        <v>2459</v>
      </c>
      <c r="AR2872" t="s">
        <v>4854</v>
      </c>
      <c r="AS2872" t="s">
        <v>2099</v>
      </c>
      <c r="AT2872" t="s">
        <v>72</v>
      </c>
      <c r="AU2872" t="s">
        <v>73</v>
      </c>
      <c r="AV2872">
        <v>42784</v>
      </c>
      <c r="AW2872">
        <v>20</v>
      </c>
      <c r="AX2872" t="s">
        <v>211</v>
      </c>
      <c r="AY2872" t="s">
        <v>25253</v>
      </c>
      <c r="BA2872">
        <v>7761003425</v>
      </c>
      <c r="BB2872">
        <v>7731810075</v>
      </c>
      <c r="BC2872" t="s">
        <v>12661</v>
      </c>
      <c r="BD2872" t="s">
        <v>24996</v>
      </c>
    </row>
    <row r="2873" spans="1:56" x14ac:dyDescent="0.25">
      <c r="A2873" s="1">
        <f t="shared" si="44"/>
        <v>2872</v>
      </c>
      <c r="B2873">
        <v>24301799</v>
      </c>
      <c r="C2873" t="s">
        <v>25255</v>
      </c>
      <c r="D2873" t="s">
        <v>56</v>
      </c>
      <c r="E2873" t="s">
        <v>25256</v>
      </c>
      <c r="F2873" t="s">
        <v>2150</v>
      </c>
      <c r="G2873" t="s">
        <v>4530</v>
      </c>
      <c r="H2873" t="s">
        <v>25257</v>
      </c>
      <c r="I2873" t="s">
        <v>61</v>
      </c>
      <c r="J2873" t="s">
        <v>25141</v>
      </c>
      <c r="K2873" t="s">
        <v>63</v>
      </c>
      <c r="L2873">
        <v>6</v>
      </c>
      <c r="M2873" t="s">
        <v>24986</v>
      </c>
      <c r="N2873" t="s">
        <v>24987</v>
      </c>
      <c r="O2873" t="s">
        <v>24988</v>
      </c>
      <c r="P2873" t="s">
        <v>24987</v>
      </c>
      <c r="Q2873" t="s">
        <v>1042</v>
      </c>
      <c r="R2873" t="s">
        <v>4606</v>
      </c>
      <c r="S2873" t="s">
        <v>25258</v>
      </c>
      <c r="T2873" t="s">
        <v>70</v>
      </c>
      <c r="U2873" t="s">
        <v>1316</v>
      </c>
      <c r="V2873" t="s">
        <v>72</v>
      </c>
      <c r="W2873" t="s">
        <v>73</v>
      </c>
      <c r="X2873" t="s">
        <v>25259</v>
      </c>
      <c r="Y2873" t="s">
        <v>75</v>
      </c>
      <c r="Z2873" s="2">
        <v>38414</v>
      </c>
      <c r="AA2873">
        <v>21</v>
      </c>
      <c r="AB2873" t="s">
        <v>25260</v>
      </c>
      <c r="AC2873" t="s">
        <v>172</v>
      </c>
      <c r="AD2873" t="s">
        <v>25261</v>
      </c>
      <c r="AE2873" t="s">
        <v>172</v>
      </c>
      <c r="AF2873" t="s">
        <v>2041</v>
      </c>
      <c r="AG2873" s="3">
        <v>45078</v>
      </c>
      <c r="AH2873" s="3">
        <v>44013</v>
      </c>
      <c r="AI2873">
        <v>9.4499999999999993</v>
      </c>
      <c r="AJ2873" t="s">
        <v>25261</v>
      </c>
      <c r="AK2873" t="s">
        <v>2109</v>
      </c>
      <c r="AL2873" t="s">
        <v>159</v>
      </c>
      <c r="AM2873" t="s">
        <v>8441</v>
      </c>
      <c r="AN2873" t="s">
        <v>72</v>
      </c>
      <c r="AO2873" t="s">
        <v>73</v>
      </c>
      <c r="AP2873" t="s">
        <v>1316</v>
      </c>
      <c r="AQ2873" t="s">
        <v>537</v>
      </c>
      <c r="AR2873" t="s">
        <v>3884</v>
      </c>
      <c r="AS2873" t="s">
        <v>1316</v>
      </c>
      <c r="AT2873" t="s">
        <v>72</v>
      </c>
      <c r="AU2873" t="s">
        <v>73</v>
      </c>
      <c r="AV2873">
        <v>42807</v>
      </c>
      <c r="AW2873">
        <v>4</v>
      </c>
      <c r="AY2873" t="s">
        <v>25261</v>
      </c>
      <c r="AZ2873">
        <v>7732191937</v>
      </c>
      <c r="BA2873">
        <v>7731048240</v>
      </c>
      <c r="BB2873">
        <v>7732411929</v>
      </c>
      <c r="BC2873" t="s">
        <v>12661</v>
      </c>
      <c r="BD2873" t="s">
        <v>24996</v>
      </c>
    </row>
    <row r="2874" spans="1:56" x14ac:dyDescent="0.25">
      <c r="A2874" s="1">
        <f t="shared" si="44"/>
        <v>2873</v>
      </c>
      <c r="B2874">
        <v>22300058</v>
      </c>
      <c r="C2874" t="s">
        <v>25262</v>
      </c>
      <c r="D2874" t="s">
        <v>56</v>
      </c>
      <c r="E2874" t="s">
        <v>25263</v>
      </c>
      <c r="F2874" t="s">
        <v>7140</v>
      </c>
      <c r="G2874" t="s">
        <v>5509</v>
      </c>
      <c r="H2874" t="s">
        <v>25264</v>
      </c>
      <c r="I2874" t="s">
        <v>95</v>
      </c>
      <c r="J2874" t="s">
        <v>25265</v>
      </c>
      <c r="K2874" t="s">
        <v>63</v>
      </c>
      <c r="L2874">
        <v>3</v>
      </c>
      <c r="M2874" t="s">
        <v>1201</v>
      </c>
      <c r="N2874" t="s">
        <v>1202</v>
      </c>
      <c r="O2874" t="s">
        <v>1203</v>
      </c>
      <c r="P2874" t="s">
        <v>1202</v>
      </c>
      <c r="Q2874" t="s">
        <v>1042</v>
      </c>
      <c r="R2874" t="s">
        <v>4606</v>
      </c>
      <c r="S2874" t="s">
        <v>25266</v>
      </c>
      <c r="T2874" t="s">
        <v>70</v>
      </c>
      <c r="U2874" t="s">
        <v>3287</v>
      </c>
      <c r="V2874" t="s">
        <v>1646</v>
      </c>
      <c r="W2874" t="s">
        <v>73</v>
      </c>
      <c r="X2874" t="s">
        <v>25267</v>
      </c>
      <c r="Y2874" t="s">
        <v>75</v>
      </c>
      <c r="Z2874" s="2">
        <v>38298</v>
      </c>
      <c r="AA2874">
        <v>21</v>
      </c>
      <c r="AB2874" t="s">
        <v>25268</v>
      </c>
      <c r="AC2874" t="s">
        <v>77</v>
      </c>
      <c r="AD2874" t="s">
        <v>25269</v>
      </c>
      <c r="AE2874" t="s">
        <v>77</v>
      </c>
      <c r="AF2874" t="s">
        <v>1729</v>
      </c>
      <c r="AG2874" s="3">
        <v>44743</v>
      </c>
      <c r="AH2874" s="3">
        <v>43678</v>
      </c>
      <c r="AI2874">
        <v>7.3</v>
      </c>
      <c r="AJ2874" t="s">
        <v>25268</v>
      </c>
      <c r="AK2874" t="s">
        <v>81</v>
      </c>
      <c r="AL2874" t="s">
        <v>159</v>
      </c>
      <c r="AM2874" t="s">
        <v>14693</v>
      </c>
      <c r="AN2874" t="s">
        <v>1646</v>
      </c>
      <c r="AO2874" t="s">
        <v>73</v>
      </c>
      <c r="AP2874" t="s">
        <v>2927</v>
      </c>
      <c r="AQ2874" t="s">
        <v>18456</v>
      </c>
      <c r="AR2874" t="s">
        <v>3950</v>
      </c>
      <c r="AS2874" t="s">
        <v>2927</v>
      </c>
      <c r="AT2874" t="s">
        <v>1646</v>
      </c>
      <c r="AU2874" t="s">
        <v>73</v>
      </c>
      <c r="AV2874">
        <v>54668</v>
      </c>
      <c r="AW2874" t="s">
        <v>87</v>
      </c>
      <c r="AY2874" t="s">
        <v>25268</v>
      </c>
      <c r="AZ2874">
        <v>7298090052</v>
      </c>
      <c r="BA2874">
        <v>5636955214</v>
      </c>
      <c r="BB2874">
        <v>7297483033</v>
      </c>
      <c r="BC2874" t="s">
        <v>1210</v>
      </c>
      <c r="BD2874" t="s">
        <v>1211</v>
      </c>
    </row>
    <row r="2875" spans="1:56" x14ac:dyDescent="0.25">
      <c r="A2875" s="1">
        <f t="shared" si="44"/>
        <v>2874</v>
      </c>
      <c r="B2875">
        <v>22300632</v>
      </c>
      <c r="C2875" t="s">
        <v>25270</v>
      </c>
      <c r="D2875" t="s">
        <v>56</v>
      </c>
      <c r="E2875" t="s">
        <v>25271</v>
      </c>
      <c r="F2875" t="s">
        <v>1198</v>
      </c>
      <c r="G2875" t="s">
        <v>124</v>
      </c>
      <c r="H2875" t="s">
        <v>25272</v>
      </c>
      <c r="I2875" t="s">
        <v>95</v>
      </c>
      <c r="J2875" t="s">
        <v>25273</v>
      </c>
      <c r="K2875" t="s">
        <v>63</v>
      </c>
      <c r="L2875">
        <v>3</v>
      </c>
      <c r="M2875" t="s">
        <v>1201</v>
      </c>
      <c r="N2875" t="s">
        <v>1202</v>
      </c>
      <c r="O2875" t="s">
        <v>1203</v>
      </c>
      <c r="P2875" t="s">
        <v>1202</v>
      </c>
      <c r="Q2875" t="s">
        <v>1042</v>
      </c>
      <c r="R2875" t="s">
        <v>4606</v>
      </c>
      <c r="S2875" t="s">
        <v>25274</v>
      </c>
      <c r="T2875" t="s">
        <v>70</v>
      </c>
      <c r="U2875" t="s">
        <v>1316</v>
      </c>
      <c r="V2875" t="s">
        <v>72</v>
      </c>
      <c r="W2875" t="s">
        <v>73</v>
      </c>
      <c r="X2875" t="s">
        <v>25275</v>
      </c>
      <c r="Y2875" t="s">
        <v>75</v>
      </c>
      <c r="Z2875" s="2">
        <v>37304</v>
      </c>
      <c r="AA2875">
        <v>24</v>
      </c>
      <c r="AB2875" t="s">
        <v>25276</v>
      </c>
      <c r="AC2875" t="s">
        <v>174</v>
      </c>
      <c r="AD2875" t="s">
        <v>25277</v>
      </c>
      <c r="AE2875" t="s">
        <v>512</v>
      </c>
      <c r="AF2875" t="s">
        <v>348</v>
      </c>
      <c r="AG2875" s="3">
        <v>43983</v>
      </c>
      <c r="AH2875" s="3">
        <v>42948</v>
      </c>
      <c r="AI2875">
        <v>9</v>
      </c>
      <c r="AJ2875" t="s">
        <v>25276</v>
      </c>
      <c r="AK2875" t="s">
        <v>134</v>
      </c>
      <c r="AL2875" t="s">
        <v>159</v>
      </c>
      <c r="AM2875" t="s">
        <v>2226</v>
      </c>
      <c r="AN2875" t="s">
        <v>72</v>
      </c>
      <c r="AO2875" t="s">
        <v>73</v>
      </c>
      <c r="AP2875" t="s">
        <v>1316</v>
      </c>
      <c r="AQ2875" t="s">
        <v>25278</v>
      </c>
      <c r="AR2875" t="s">
        <v>2450</v>
      </c>
      <c r="AS2875" t="s">
        <v>1316</v>
      </c>
      <c r="AT2875" t="s">
        <v>72</v>
      </c>
      <c r="AU2875" t="s">
        <v>73</v>
      </c>
      <c r="AV2875">
        <v>42800</v>
      </c>
      <c r="AW2875">
        <v>2</v>
      </c>
      <c r="AX2875" t="s">
        <v>87</v>
      </c>
      <c r="AY2875" t="s">
        <v>25276</v>
      </c>
      <c r="AZ2875">
        <v>7731180143</v>
      </c>
      <c r="BA2875">
        <v>7732021303</v>
      </c>
      <c r="BB2875">
        <v>7737340272</v>
      </c>
      <c r="BC2875" t="s">
        <v>1210</v>
      </c>
      <c r="BD2875" t="s">
        <v>1211</v>
      </c>
    </row>
    <row r="2876" spans="1:56" x14ac:dyDescent="0.25">
      <c r="A2876" s="1">
        <f t="shared" si="44"/>
        <v>2875</v>
      </c>
      <c r="B2876">
        <v>23300079</v>
      </c>
      <c r="C2876" t="s">
        <v>25279</v>
      </c>
      <c r="D2876" t="s">
        <v>56</v>
      </c>
      <c r="E2876" t="s">
        <v>25280</v>
      </c>
      <c r="F2876" t="s">
        <v>25281</v>
      </c>
      <c r="G2876" t="s">
        <v>2726</v>
      </c>
      <c r="H2876" t="s">
        <v>25282</v>
      </c>
      <c r="I2876" t="s">
        <v>95</v>
      </c>
      <c r="J2876" t="s">
        <v>1200</v>
      </c>
      <c r="K2876" t="s">
        <v>63</v>
      </c>
      <c r="L2876">
        <v>3</v>
      </c>
      <c r="M2876" t="s">
        <v>1201</v>
      </c>
      <c r="N2876" t="s">
        <v>1202</v>
      </c>
      <c r="O2876" t="s">
        <v>1203</v>
      </c>
      <c r="P2876" t="s">
        <v>1202</v>
      </c>
      <c r="Q2876" t="s">
        <v>1042</v>
      </c>
      <c r="R2876" t="s">
        <v>4606</v>
      </c>
      <c r="S2876" t="s">
        <v>25283</v>
      </c>
      <c r="T2876" t="s">
        <v>70</v>
      </c>
      <c r="U2876" t="s">
        <v>2322</v>
      </c>
      <c r="V2876" t="s">
        <v>72</v>
      </c>
      <c r="W2876" t="s">
        <v>73</v>
      </c>
      <c r="X2876" t="s">
        <v>25284</v>
      </c>
      <c r="Y2876" t="s">
        <v>75</v>
      </c>
      <c r="Z2876" s="2">
        <v>38348</v>
      </c>
      <c r="AA2876">
        <v>21</v>
      </c>
      <c r="AB2876" t="s">
        <v>25285</v>
      </c>
      <c r="AC2876" t="s">
        <v>77</v>
      </c>
      <c r="AD2876" t="s">
        <v>25286</v>
      </c>
      <c r="AE2876" t="s">
        <v>77</v>
      </c>
      <c r="AF2876" t="s">
        <v>132</v>
      </c>
      <c r="AG2876" s="3">
        <v>45078</v>
      </c>
      <c r="AH2876" s="3">
        <v>44044</v>
      </c>
      <c r="AI2876">
        <v>7.9</v>
      </c>
      <c r="AJ2876" t="s">
        <v>25286</v>
      </c>
      <c r="AK2876" t="s">
        <v>134</v>
      </c>
      <c r="AL2876" t="s">
        <v>159</v>
      </c>
      <c r="AM2876" t="s">
        <v>8346</v>
      </c>
      <c r="AN2876" t="s">
        <v>72</v>
      </c>
      <c r="AO2876" t="s">
        <v>73</v>
      </c>
      <c r="AP2876" t="s">
        <v>2322</v>
      </c>
      <c r="AQ2876" t="s">
        <v>25287</v>
      </c>
      <c r="AR2876" t="s">
        <v>5030</v>
      </c>
      <c r="AS2876" t="s">
        <v>2322</v>
      </c>
      <c r="AT2876" t="s">
        <v>72</v>
      </c>
      <c r="AU2876" t="s">
        <v>73</v>
      </c>
      <c r="AV2876">
        <v>42852</v>
      </c>
      <c r="AW2876">
        <v>80</v>
      </c>
      <c r="AX2876">
        <v>80</v>
      </c>
      <c r="AY2876" t="s">
        <v>25286</v>
      </c>
      <c r="AZ2876">
        <v>7715320829</v>
      </c>
      <c r="BA2876">
        <v>5630664222</v>
      </c>
      <c r="BB2876">
        <v>7732246753</v>
      </c>
      <c r="BC2876" t="s">
        <v>1210</v>
      </c>
      <c r="BD2876" t="s">
        <v>1211</v>
      </c>
    </row>
    <row r="2877" spans="1:56" x14ac:dyDescent="0.25">
      <c r="A2877" s="1">
        <f t="shared" si="44"/>
        <v>2876</v>
      </c>
      <c r="B2877">
        <v>23300121</v>
      </c>
      <c r="C2877" t="s">
        <v>25288</v>
      </c>
      <c r="D2877" t="s">
        <v>56</v>
      </c>
      <c r="E2877" t="s">
        <v>25289</v>
      </c>
      <c r="F2877" t="s">
        <v>25290</v>
      </c>
      <c r="G2877" t="s">
        <v>585</v>
      </c>
      <c r="H2877" t="s">
        <v>25291</v>
      </c>
      <c r="I2877" t="s">
        <v>61</v>
      </c>
      <c r="J2877" t="s">
        <v>25265</v>
      </c>
      <c r="K2877" t="s">
        <v>63</v>
      </c>
      <c r="L2877">
        <v>3</v>
      </c>
      <c r="M2877" t="s">
        <v>1201</v>
      </c>
      <c r="N2877" t="s">
        <v>1202</v>
      </c>
      <c r="O2877" t="s">
        <v>1203</v>
      </c>
      <c r="P2877" t="s">
        <v>1202</v>
      </c>
      <c r="Q2877" t="s">
        <v>1042</v>
      </c>
      <c r="R2877" t="s">
        <v>4606</v>
      </c>
      <c r="S2877" t="s">
        <v>25292</v>
      </c>
      <c r="T2877" t="s">
        <v>70</v>
      </c>
      <c r="U2877" t="s">
        <v>1316</v>
      </c>
      <c r="V2877" t="s">
        <v>72</v>
      </c>
      <c r="W2877" t="s">
        <v>73</v>
      </c>
      <c r="X2877" t="s">
        <v>25293</v>
      </c>
      <c r="Y2877" t="s">
        <v>75</v>
      </c>
      <c r="Z2877" s="2">
        <v>38614</v>
      </c>
      <c r="AA2877">
        <v>20</v>
      </c>
      <c r="AB2877" t="s">
        <v>25294</v>
      </c>
      <c r="AC2877" t="s">
        <v>174</v>
      </c>
      <c r="AD2877" t="s">
        <v>25295</v>
      </c>
      <c r="AE2877" t="s">
        <v>174</v>
      </c>
      <c r="AF2877" t="s">
        <v>839</v>
      </c>
      <c r="AG2877" s="3">
        <v>45078</v>
      </c>
      <c r="AH2877" s="3">
        <v>44013</v>
      </c>
      <c r="AJ2877" t="s">
        <v>25294</v>
      </c>
      <c r="AK2877" t="s">
        <v>134</v>
      </c>
      <c r="AL2877" t="s">
        <v>159</v>
      </c>
      <c r="AM2877" t="s">
        <v>2295</v>
      </c>
      <c r="AN2877" t="s">
        <v>72</v>
      </c>
      <c r="AO2877" t="s">
        <v>73</v>
      </c>
      <c r="AP2877" t="s">
        <v>2099</v>
      </c>
      <c r="AQ2877" t="s">
        <v>25296</v>
      </c>
      <c r="AR2877" t="s">
        <v>7584</v>
      </c>
      <c r="AS2877" t="s">
        <v>1316</v>
      </c>
      <c r="AT2877" t="s">
        <v>72</v>
      </c>
      <c r="AU2877" t="s">
        <v>73</v>
      </c>
      <c r="AV2877">
        <v>42808</v>
      </c>
      <c r="AW2877">
        <v>1</v>
      </c>
      <c r="AX2877" t="s">
        <v>87</v>
      </c>
      <c r="AY2877" t="s">
        <v>25294</v>
      </c>
      <c r="AZ2877">
        <v>7737321421</v>
      </c>
      <c r="BA2877">
        <v>7731029217</v>
      </c>
      <c r="BB2877">
        <v>7731371044</v>
      </c>
      <c r="BC2877" t="s">
        <v>1210</v>
      </c>
      <c r="BD2877" t="s">
        <v>1211</v>
      </c>
    </row>
    <row r="2878" spans="1:56" x14ac:dyDescent="0.25">
      <c r="A2878" s="1">
        <f t="shared" si="44"/>
        <v>2877</v>
      </c>
      <c r="B2878">
        <v>23300549</v>
      </c>
      <c r="C2878" t="s">
        <v>25297</v>
      </c>
      <c r="D2878" t="s">
        <v>56</v>
      </c>
      <c r="E2878" t="s">
        <v>25298</v>
      </c>
      <c r="F2878" t="s">
        <v>12059</v>
      </c>
      <c r="G2878" t="s">
        <v>3027</v>
      </c>
      <c r="H2878" t="s">
        <v>21416</v>
      </c>
      <c r="I2878" t="s">
        <v>95</v>
      </c>
      <c r="J2878" t="s">
        <v>25273</v>
      </c>
      <c r="K2878" t="s">
        <v>63</v>
      </c>
      <c r="L2878">
        <v>3</v>
      </c>
      <c r="M2878" t="s">
        <v>1201</v>
      </c>
      <c r="N2878" t="s">
        <v>1202</v>
      </c>
      <c r="O2878" t="s">
        <v>1203</v>
      </c>
      <c r="P2878" t="s">
        <v>1202</v>
      </c>
      <c r="Q2878" t="s">
        <v>1042</v>
      </c>
      <c r="R2878" t="s">
        <v>4606</v>
      </c>
      <c r="S2878" t="s">
        <v>25299</v>
      </c>
      <c r="T2878" t="s">
        <v>70</v>
      </c>
      <c r="U2878" t="s">
        <v>3194</v>
      </c>
      <c r="V2878" t="s">
        <v>1646</v>
      </c>
      <c r="W2878" t="s">
        <v>73</v>
      </c>
      <c r="X2878" t="s">
        <v>25300</v>
      </c>
      <c r="Y2878" t="s">
        <v>75</v>
      </c>
      <c r="Z2878" s="2">
        <v>38302</v>
      </c>
      <c r="AA2878">
        <v>21</v>
      </c>
      <c r="AB2878" t="s">
        <v>25301</v>
      </c>
      <c r="AC2878" t="s">
        <v>77</v>
      </c>
      <c r="AD2878" t="s">
        <v>25302</v>
      </c>
      <c r="AE2878" t="s">
        <v>77</v>
      </c>
      <c r="AF2878" t="s">
        <v>80</v>
      </c>
      <c r="AG2878" s="3">
        <v>44743</v>
      </c>
      <c r="AH2878" s="3">
        <v>43678</v>
      </c>
      <c r="AI2878">
        <v>8.1</v>
      </c>
      <c r="AJ2878" t="s">
        <v>25301</v>
      </c>
      <c r="AK2878" t="s">
        <v>350</v>
      </c>
      <c r="AL2878" t="s">
        <v>118</v>
      </c>
      <c r="AM2878" t="s">
        <v>25303</v>
      </c>
      <c r="AN2878" t="s">
        <v>1646</v>
      </c>
      <c r="AO2878" t="s">
        <v>73</v>
      </c>
      <c r="AP2878" t="s">
        <v>2776</v>
      </c>
      <c r="AQ2878" t="s">
        <v>1505</v>
      </c>
      <c r="AR2878" t="s">
        <v>25304</v>
      </c>
      <c r="AS2878" t="s">
        <v>2927</v>
      </c>
      <c r="AT2878" t="s">
        <v>1646</v>
      </c>
      <c r="AU2878" t="s">
        <v>73</v>
      </c>
      <c r="AV2878">
        <v>54660</v>
      </c>
      <c r="AW2878">
        <v>7</v>
      </c>
      <c r="AX2878" t="s">
        <v>87</v>
      </c>
      <c r="AY2878" t="s">
        <v>25305</v>
      </c>
      <c r="AZ2878">
        <v>5620057754</v>
      </c>
      <c r="BA2878">
        <v>5620057754</v>
      </c>
      <c r="BB2878">
        <v>5620057754</v>
      </c>
      <c r="BC2878" t="s">
        <v>1210</v>
      </c>
      <c r="BD2878" t="s">
        <v>1211</v>
      </c>
    </row>
    <row r="2879" spans="1:56" x14ac:dyDescent="0.25">
      <c r="A2879" s="1">
        <f t="shared" si="44"/>
        <v>2878</v>
      </c>
      <c r="B2879">
        <v>23300769</v>
      </c>
      <c r="C2879" t="s">
        <v>25306</v>
      </c>
      <c r="D2879" t="s">
        <v>56</v>
      </c>
      <c r="E2879" t="s">
        <v>25307</v>
      </c>
      <c r="F2879" t="s">
        <v>330</v>
      </c>
      <c r="G2879" t="s">
        <v>1180</v>
      </c>
      <c r="H2879" t="s">
        <v>11859</v>
      </c>
      <c r="I2879" t="s">
        <v>95</v>
      </c>
      <c r="J2879" t="s">
        <v>1200</v>
      </c>
      <c r="K2879" t="s">
        <v>63</v>
      </c>
      <c r="L2879">
        <v>3</v>
      </c>
      <c r="M2879" t="s">
        <v>1201</v>
      </c>
      <c r="N2879" t="s">
        <v>1202</v>
      </c>
      <c r="O2879" t="s">
        <v>1203</v>
      </c>
      <c r="P2879" t="s">
        <v>1202</v>
      </c>
      <c r="Q2879" t="s">
        <v>1042</v>
      </c>
      <c r="R2879" t="s">
        <v>4606</v>
      </c>
      <c r="S2879" t="s">
        <v>25308</v>
      </c>
      <c r="T2879" t="s">
        <v>70</v>
      </c>
      <c r="U2879" t="s">
        <v>1645</v>
      </c>
      <c r="V2879" t="s">
        <v>1646</v>
      </c>
      <c r="W2879" t="s">
        <v>73</v>
      </c>
      <c r="X2879" t="s">
        <v>25309</v>
      </c>
      <c r="Y2879" t="s">
        <v>75</v>
      </c>
      <c r="Z2879" s="2">
        <v>38190</v>
      </c>
      <c r="AA2879">
        <v>21</v>
      </c>
      <c r="AB2879" t="s">
        <v>25310</v>
      </c>
      <c r="AC2879" t="s">
        <v>174</v>
      </c>
      <c r="AD2879" t="s">
        <v>25311</v>
      </c>
      <c r="AE2879" t="s">
        <v>77</v>
      </c>
      <c r="AF2879" t="s">
        <v>117</v>
      </c>
      <c r="AG2879" s="3">
        <v>44743</v>
      </c>
      <c r="AH2879" s="3">
        <v>43678</v>
      </c>
      <c r="AI2879">
        <v>7.7</v>
      </c>
      <c r="AJ2879" t="s">
        <v>25312</v>
      </c>
      <c r="AK2879" t="s">
        <v>350</v>
      </c>
      <c r="AL2879" t="s">
        <v>118</v>
      </c>
      <c r="AM2879" t="s">
        <v>5174</v>
      </c>
      <c r="AN2879" t="s">
        <v>72</v>
      </c>
      <c r="AO2879" t="s">
        <v>73</v>
      </c>
      <c r="AP2879" t="s">
        <v>1931</v>
      </c>
      <c r="AQ2879" t="s">
        <v>9048</v>
      </c>
      <c r="AR2879" t="s">
        <v>767</v>
      </c>
      <c r="AS2879" t="s">
        <v>3069</v>
      </c>
      <c r="AT2879" t="s">
        <v>1646</v>
      </c>
      <c r="AU2879" t="s">
        <v>73</v>
      </c>
      <c r="AV2879">
        <v>55660</v>
      </c>
      <c r="AW2879">
        <v>83</v>
      </c>
      <c r="AX2879" t="s">
        <v>87</v>
      </c>
      <c r="AY2879" t="s">
        <v>25310</v>
      </c>
      <c r="AZ2879">
        <v>7731362810</v>
      </c>
      <c r="BA2879">
        <v>5578383052</v>
      </c>
      <c r="BB2879">
        <v>7731362810</v>
      </c>
      <c r="BC2879" t="s">
        <v>1210</v>
      </c>
      <c r="BD2879" t="s">
        <v>1211</v>
      </c>
    </row>
    <row r="2880" spans="1:56" x14ac:dyDescent="0.25">
      <c r="A2880" s="1">
        <f t="shared" si="44"/>
        <v>2879</v>
      </c>
      <c r="B2880">
        <v>23300939</v>
      </c>
      <c r="C2880" t="s">
        <v>25313</v>
      </c>
      <c r="D2880" t="s">
        <v>56</v>
      </c>
      <c r="E2880" t="s">
        <v>25314</v>
      </c>
      <c r="F2880" t="s">
        <v>1883</v>
      </c>
      <c r="G2880" t="s">
        <v>371</v>
      </c>
      <c r="H2880" t="s">
        <v>2255</v>
      </c>
      <c r="I2880" t="s">
        <v>61</v>
      </c>
      <c r="J2880" t="s">
        <v>1200</v>
      </c>
      <c r="K2880" t="s">
        <v>63</v>
      </c>
      <c r="L2880">
        <v>3</v>
      </c>
      <c r="M2880" t="s">
        <v>1201</v>
      </c>
      <c r="N2880" t="s">
        <v>1202</v>
      </c>
      <c r="O2880" t="s">
        <v>1203</v>
      </c>
      <c r="P2880" t="s">
        <v>1202</v>
      </c>
      <c r="Q2880" t="s">
        <v>1042</v>
      </c>
      <c r="R2880" t="s">
        <v>4606</v>
      </c>
      <c r="S2880" t="s">
        <v>25315</v>
      </c>
      <c r="T2880" t="s">
        <v>70</v>
      </c>
      <c r="U2880" t="s">
        <v>2117</v>
      </c>
      <c r="V2880" t="s">
        <v>72</v>
      </c>
      <c r="W2880" t="s">
        <v>73</v>
      </c>
      <c r="X2880" t="s">
        <v>25316</v>
      </c>
      <c r="Y2880" t="s">
        <v>75</v>
      </c>
      <c r="Z2880" s="2">
        <v>38397</v>
      </c>
      <c r="AA2880">
        <v>21</v>
      </c>
      <c r="AB2880" t="s">
        <v>25317</v>
      </c>
      <c r="AC2880" t="s">
        <v>77</v>
      </c>
      <c r="AD2880" t="s">
        <v>25318</v>
      </c>
      <c r="AE2880" t="s">
        <v>174</v>
      </c>
      <c r="AF2880" t="s">
        <v>117</v>
      </c>
      <c r="AG2880" s="3">
        <v>45108</v>
      </c>
      <c r="AH2880" s="3">
        <v>44075</v>
      </c>
      <c r="AI2880">
        <v>7.9</v>
      </c>
      <c r="AJ2880" t="s">
        <v>25317</v>
      </c>
      <c r="AK2880" t="s">
        <v>350</v>
      </c>
      <c r="AL2880" t="s">
        <v>118</v>
      </c>
      <c r="AM2880" t="s">
        <v>2121</v>
      </c>
      <c r="AN2880" t="s">
        <v>72</v>
      </c>
      <c r="AO2880" t="s">
        <v>73</v>
      </c>
      <c r="AP2880" t="s">
        <v>2117</v>
      </c>
      <c r="AQ2880" t="s">
        <v>3581</v>
      </c>
      <c r="AR2880" t="s">
        <v>3289</v>
      </c>
      <c r="AS2880" t="s">
        <v>2117</v>
      </c>
      <c r="AT2880" t="s">
        <v>72</v>
      </c>
      <c r="AU2880" t="s">
        <v>73</v>
      </c>
      <c r="AV2880">
        <v>42920</v>
      </c>
      <c r="AW2880" t="s">
        <v>87</v>
      </c>
      <c r="AY2880" t="s">
        <v>25318</v>
      </c>
      <c r="AZ2880">
        <v>7731562744</v>
      </c>
      <c r="BA2880">
        <v>5548971129</v>
      </c>
      <c r="BB2880">
        <v>7731290845</v>
      </c>
      <c r="BC2880" t="s">
        <v>1210</v>
      </c>
      <c r="BD2880" t="s">
        <v>1211</v>
      </c>
    </row>
    <row r="2881" spans="1:56" x14ac:dyDescent="0.25">
      <c r="A2881" s="1">
        <f t="shared" si="44"/>
        <v>2880</v>
      </c>
      <c r="B2881">
        <v>24300573</v>
      </c>
      <c r="C2881" t="s">
        <v>25319</v>
      </c>
      <c r="D2881" t="s">
        <v>56</v>
      </c>
      <c r="E2881" t="s">
        <v>25320</v>
      </c>
      <c r="F2881" t="s">
        <v>5378</v>
      </c>
      <c r="G2881" t="s">
        <v>58</v>
      </c>
      <c r="H2881" t="s">
        <v>25321</v>
      </c>
      <c r="I2881" t="s">
        <v>95</v>
      </c>
      <c r="J2881" t="s">
        <v>1200</v>
      </c>
      <c r="K2881" t="s">
        <v>63</v>
      </c>
      <c r="L2881">
        <v>3</v>
      </c>
      <c r="M2881" t="s">
        <v>1201</v>
      </c>
      <c r="N2881" t="s">
        <v>1202</v>
      </c>
      <c r="O2881" t="s">
        <v>1203</v>
      </c>
      <c r="P2881" t="s">
        <v>1202</v>
      </c>
      <c r="Q2881" t="s">
        <v>1042</v>
      </c>
      <c r="R2881" t="s">
        <v>4606</v>
      </c>
      <c r="S2881" t="s">
        <v>25322</v>
      </c>
      <c r="T2881" t="s">
        <v>70</v>
      </c>
      <c r="U2881" t="s">
        <v>1316</v>
      </c>
      <c r="V2881" t="s">
        <v>72</v>
      </c>
      <c r="W2881" t="s">
        <v>73</v>
      </c>
      <c r="X2881" t="s">
        <v>25323</v>
      </c>
      <c r="Y2881" t="s">
        <v>75</v>
      </c>
      <c r="Z2881" s="2">
        <v>38846</v>
      </c>
      <c r="AA2881">
        <v>20</v>
      </c>
      <c r="AB2881" t="s">
        <v>25324</v>
      </c>
      <c r="AC2881" t="s">
        <v>174</v>
      </c>
      <c r="AD2881" t="s">
        <v>25325</v>
      </c>
      <c r="AE2881" t="s">
        <v>174</v>
      </c>
      <c r="AF2881" t="s">
        <v>132</v>
      </c>
      <c r="AG2881" s="3">
        <v>45292</v>
      </c>
      <c r="AH2881" s="3">
        <v>45292</v>
      </c>
      <c r="AJ2881" t="s">
        <v>25326</v>
      </c>
      <c r="AK2881" t="s">
        <v>102</v>
      </c>
      <c r="AL2881" t="s">
        <v>102</v>
      </c>
      <c r="AM2881" t="s">
        <v>2145</v>
      </c>
      <c r="AN2881" t="s">
        <v>72</v>
      </c>
      <c r="AO2881" t="s">
        <v>73</v>
      </c>
      <c r="AP2881" t="s">
        <v>1316</v>
      </c>
      <c r="AQ2881" t="s">
        <v>3867</v>
      </c>
      <c r="AR2881" t="s">
        <v>2059</v>
      </c>
      <c r="AS2881" t="s">
        <v>1316</v>
      </c>
      <c r="AT2881" t="s">
        <v>72</v>
      </c>
      <c r="AU2881" t="s">
        <v>73</v>
      </c>
      <c r="AV2881">
        <v>42807</v>
      </c>
      <c r="AW2881">
        <v>604</v>
      </c>
      <c r="AX2881">
        <v>2</v>
      </c>
      <c r="AY2881" t="s">
        <v>25327</v>
      </c>
      <c r="BA2881">
        <v>7732175618</v>
      </c>
      <c r="BB2881">
        <v>7731225405</v>
      </c>
      <c r="BC2881" t="s">
        <v>1210</v>
      </c>
      <c r="BD2881" t="s">
        <v>1211</v>
      </c>
    </row>
    <row r="2882" spans="1:56" x14ac:dyDescent="0.25">
      <c r="A2882" s="1">
        <f t="shared" si="44"/>
        <v>2881</v>
      </c>
      <c r="B2882">
        <v>24300719</v>
      </c>
      <c r="C2882" t="s">
        <v>25328</v>
      </c>
      <c r="D2882" t="s">
        <v>56</v>
      </c>
      <c r="E2882" t="s">
        <v>25329</v>
      </c>
      <c r="F2882" t="s">
        <v>124</v>
      </c>
      <c r="G2882" t="s">
        <v>3390</v>
      </c>
      <c r="H2882" t="s">
        <v>25330</v>
      </c>
      <c r="I2882" t="s">
        <v>95</v>
      </c>
      <c r="J2882" t="s">
        <v>1200</v>
      </c>
      <c r="K2882" t="s">
        <v>63</v>
      </c>
      <c r="L2882">
        <v>3</v>
      </c>
      <c r="M2882" t="s">
        <v>1201</v>
      </c>
      <c r="N2882" t="s">
        <v>1202</v>
      </c>
      <c r="O2882" t="s">
        <v>1203</v>
      </c>
      <c r="P2882" t="s">
        <v>1202</v>
      </c>
      <c r="Q2882" t="s">
        <v>1042</v>
      </c>
      <c r="R2882" t="s">
        <v>4606</v>
      </c>
      <c r="S2882" t="s">
        <v>25331</v>
      </c>
      <c r="T2882" t="s">
        <v>70</v>
      </c>
      <c r="U2882" t="s">
        <v>1765</v>
      </c>
      <c r="V2882" t="s">
        <v>1646</v>
      </c>
      <c r="W2882" t="s">
        <v>73</v>
      </c>
      <c r="X2882" t="s">
        <v>25332</v>
      </c>
      <c r="Y2882" t="s">
        <v>75</v>
      </c>
      <c r="Z2882" s="2">
        <v>38931</v>
      </c>
      <c r="AA2882">
        <v>19</v>
      </c>
      <c r="AB2882" t="s">
        <v>25333</v>
      </c>
      <c r="AC2882" t="s">
        <v>79</v>
      </c>
      <c r="AD2882" t="s">
        <v>25334</v>
      </c>
      <c r="AE2882" t="s">
        <v>174</v>
      </c>
      <c r="AF2882" t="s">
        <v>101</v>
      </c>
      <c r="AG2882" s="3">
        <v>45474</v>
      </c>
      <c r="AH2882" s="3">
        <v>44409</v>
      </c>
      <c r="AJ2882" t="s">
        <v>25334</v>
      </c>
      <c r="AK2882" t="s">
        <v>81</v>
      </c>
      <c r="AL2882" t="s">
        <v>351</v>
      </c>
      <c r="AM2882" t="s">
        <v>5519</v>
      </c>
      <c r="AN2882" t="s">
        <v>1646</v>
      </c>
      <c r="AO2882" t="s">
        <v>73</v>
      </c>
      <c r="AP2882" t="s">
        <v>3007</v>
      </c>
      <c r="AQ2882" t="s">
        <v>25335</v>
      </c>
      <c r="AR2882" t="s">
        <v>23348</v>
      </c>
      <c r="AS2882" t="s">
        <v>3007</v>
      </c>
      <c r="AT2882" t="s">
        <v>1646</v>
      </c>
      <c r="AU2882" t="s">
        <v>73</v>
      </c>
      <c r="AV2882">
        <v>54695</v>
      </c>
      <c r="AW2882">
        <v>4</v>
      </c>
      <c r="AX2882" t="s">
        <v>3712</v>
      </c>
      <c r="AY2882" t="s">
        <v>25336</v>
      </c>
      <c r="AZ2882">
        <v>5931081452</v>
      </c>
      <c r="BA2882">
        <v>5529905904</v>
      </c>
      <c r="BB2882">
        <v>5518929010</v>
      </c>
      <c r="BC2882" t="s">
        <v>1210</v>
      </c>
      <c r="BD2882" t="s">
        <v>1211</v>
      </c>
    </row>
    <row r="2883" spans="1:56" x14ac:dyDescent="0.25">
      <c r="A2883" s="1">
        <f t="shared" si="44"/>
        <v>2882</v>
      </c>
      <c r="B2883">
        <v>24301804</v>
      </c>
      <c r="C2883" t="s">
        <v>25337</v>
      </c>
      <c r="D2883" t="s">
        <v>56</v>
      </c>
      <c r="E2883" t="s">
        <v>25338</v>
      </c>
      <c r="F2883" t="s">
        <v>3073</v>
      </c>
      <c r="G2883" t="s">
        <v>1697</v>
      </c>
      <c r="H2883" t="s">
        <v>25339</v>
      </c>
      <c r="I2883" t="s">
        <v>95</v>
      </c>
      <c r="J2883" t="s">
        <v>1200</v>
      </c>
      <c r="K2883" t="s">
        <v>63</v>
      </c>
      <c r="L2883">
        <v>3</v>
      </c>
      <c r="M2883" t="s">
        <v>1201</v>
      </c>
      <c r="N2883" t="s">
        <v>1202</v>
      </c>
      <c r="O2883" t="s">
        <v>1203</v>
      </c>
      <c r="P2883" t="s">
        <v>1202</v>
      </c>
      <c r="Q2883" t="s">
        <v>1042</v>
      </c>
      <c r="R2883" t="s">
        <v>4606</v>
      </c>
      <c r="S2883" t="s">
        <v>25340</v>
      </c>
      <c r="T2883" t="s">
        <v>70</v>
      </c>
      <c r="U2883" t="s">
        <v>2322</v>
      </c>
      <c r="V2883" t="s">
        <v>72</v>
      </c>
      <c r="W2883" t="s">
        <v>73</v>
      </c>
      <c r="X2883" t="s">
        <v>25341</v>
      </c>
      <c r="Y2883" t="s">
        <v>75</v>
      </c>
      <c r="Z2883" s="2">
        <v>38791</v>
      </c>
      <c r="AA2883">
        <v>20</v>
      </c>
      <c r="AB2883" t="s">
        <v>25342</v>
      </c>
      <c r="AC2883" t="s">
        <v>512</v>
      </c>
      <c r="AD2883" t="s">
        <v>25343</v>
      </c>
      <c r="AE2883" t="s">
        <v>174</v>
      </c>
      <c r="AF2883" t="s">
        <v>259</v>
      </c>
      <c r="AG2883" s="3">
        <v>45474</v>
      </c>
      <c r="AH2883" s="3">
        <v>44409</v>
      </c>
      <c r="AI2883">
        <v>8</v>
      </c>
      <c r="AJ2883" t="s">
        <v>25342</v>
      </c>
      <c r="AK2883" t="s">
        <v>350</v>
      </c>
      <c r="AL2883" t="s">
        <v>118</v>
      </c>
      <c r="AM2883" t="s">
        <v>2326</v>
      </c>
      <c r="AN2883" t="s">
        <v>72</v>
      </c>
      <c r="AO2883" t="s">
        <v>73</v>
      </c>
      <c r="AP2883" t="s">
        <v>2322</v>
      </c>
      <c r="AQ2883" t="s">
        <v>14949</v>
      </c>
      <c r="AR2883" t="s">
        <v>4854</v>
      </c>
      <c r="AS2883" t="s">
        <v>2322</v>
      </c>
      <c r="AT2883" t="s">
        <v>72</v>
      </c>
      <c r="AU2883" t="s">
        <v>73</v>
      </c>
      <c r="AV2883">
        <v>42854</v>
      </c>
      <c r="AW2883">
        <v>38</v>
      </c>
      <c r="AX2883" t="s">
        <v>211</v>
      </c>
      <c r="AY2883" t="s">
        <v>25342</v>
      </c>
      <c r="AZ2883">
        <v>7737333588</v>
      </c>
      <c r="BA2883">
        <v>7731154716</v>
      </c>
      <c r="BB2883" t="s">
        <v>25342</v>
      </c>
      <c r="BC2883" t="s">
        <v>1210</v>
      </c>
      <c r="BD2883" t="s">
        <v>1211</v>
      </c>
    </row>
    <row r="2884" spans="1:56" x14ac:dyDescent="0.25">
      <c r="A2884" s="1">
        <f t="shared" ref="A2884:A2947" si="45">A2883+1</f>
        <v>2883</v>
      </c>
      <c r="B2884">
        <v>25300030</v>
      </c>
      <c r="C2884" t="s">
        <v>25344</v>
      </c>
      <c r="D2884" t="s">
        <v>56</v>
      </c>
      <c r="E2884" t="s">
        <v>25345</v>
      </c>
      <c r="F2884" t="s">
        <v>1883</v>
      </c>
      <c r="G2884" t="s">
        <v>915</v>
      </c>
      <c r="H2884" t="s">
        <v>25346</v>
      </c>
      <c r="I2884" t="s">
        <v>61</v>
      </c>
      <c r="J2884" t="s">
        <v>1200</v>
      </c>
      <c r="K2884" t="s">
        <v>63</v>
      </c>
      <c r="L2884">
        <v>3</v>
      </c>
      <c r="M2884" t="s">
        <v>1201</v>
      </c>
      <c r="N2884" t="s">
        <v>1202</v>
      </c>
      <c r="O2884" t="s">
        <v>1203</v>
      </c>
      <c r="P2884" t="s">
        <v>1202</v>
      </c>
      <c r="Q2884" t="s">
        <v>1042</v>
      </c>
      <c r="R2884" t="s">
        <v>4606</v>
      </c>
      <c r="S2884" t="s">
        <v>25347</v>
      </c>
      <c r="T2884" t="s">
        <v>70</v>
      </c>
      <c r="U2884" t="s">
        <v>1316</v>
      </c>
      <c r="V2884" t="s">
        <v>72</v>
      </c>
      <c r="W2884" t="s">
        <v>73</v>
      </c>
      <c r="X2884" t="s">
        <v>25348</v>
      </c>
      <c r="Y2884" t="s">
        <v>75</v>
      </c>
      <c r="Z2884" s="2">
        <v>38499</v>
      </c>
      <c r="AA2884">
        <v>20</v>
      </c>
      <c r="AB2884" t="s">
        <v>3375</v>
      </c>
      <c r="AC2884" t="s">
        <v>174</v>
      </c>
      <c r="AD2884" t="s">
        <v>3376</v>
      </c>
      <c r="AE2884" t="s">
        <v>77</v>
      </c>
      <c r="AF2884" t="s">
        <v>348</v>
      </c>
      <c r="AG2884" s="3">
        <v>45108</v>
      </c>
      <c r="AH2884" s="3">
        <v>44075</v>
      </c>
      <c r="AI2884">
        <v>7.1</v>
      </c>
      <c r="AJ2884" t="s">
        <v>3376</v>
      </c>
      <c r="AK2884" t="s">
        <v>81</v>
      </c>
      <c r="AL2884" t="s">
        <v>118</v>
      </c>
      <c r="AM2884" t="s">
        <v>2845</v>
      </c>
      <c r="AN2884" t="s">
        <v>72</v>
      </c>
      <c r="AO2884" t="s">
        <v>73</v>
      </c>
      <c r="AP2884" t="s">
        <v>2117</v>
      </c>
      <c r="AQ2884" t="s">
        <v>25349</v>
      </c>
      <c r="AR2884" t="s">
        <v>3378</v>
      </c>
      <c r="AS2884" t="s">
        <v>1316</v>
      </c>
      <c r="AT2884" t="s">
        <v>72</v>
      </c>
      <c r="AU2884" t="s">
        <v>73</v>
      </c>
      <c r="AV2884">
        <v>42820</v>
      </c>
      <c r="AW2884" t="s">
        <v>87</v>
      </c>
      <c r="AX2884" t="s">
        <v>87</v>
      </c>
      <c r="AY2884" t="s">
        <v>3375</v>
      </c>
      <c r="AZ2884">
        <v>7731064136</v>
      </c>
      <c r="BA2884">
        <v>7731757059</v>
      </c>
      <c r="BB2884">
        <v>7731374008</v>
      </c>
      <c r="BC2884" t="s">
        <v>1210</v>
      </c>
      <c r="BD2884" t="s">
        <v>1211</v>
      </c>
    </row>
    <row r="2885" spans="1:56" x14ac:dyDescent="0.25">
      <c r="A2885" s="1">
        <f t="shared" si="45"/>
        <v>2884</v>
      </c>
      <c r="B2885">
        <v>25300400</v>
      </c>
      <c r="C2885" t="s">
        <v>25350</v>
      </c>
      <c r="D2885" t="s">
        <v>56</v>
      </c>
      <c r="E2885" t="s">
        <v>25351</v>
      </c>
      <c r="F2885" t="s">
        <v>1158</v>
      </c>
      <c r="G2885" t="s">
        <v>7576</v>
      </c>
      <c r="H2885" t="s">
        <v>19347</v>
      </c>
      <c r="I2885" t="s">
        <v>95</v>
      </c>
      <c r="J2885" t="s">
        <v>25265</v>
      </c>
      <c r="K2885" t="s">
        <v>63</v>
      </c>
      <c r="L2885">
        <v>3</v>
      </c>
      <c r="M2885" t="s">
        <v>1201</v>
      </c>
      <c r="N2885" t="s">
        <v>1202</v>
      </c>
      <c r="O2885" t="s">
        <v>1203</v>
      </c>
      <c r="P2885" t="s">
        <v>1202</v>
      </c>
      <c r="Q2885" t="s">
        <v>1042</v>
      </c>
      <c r="R2885" t="s">
        <v>4606</v>
      </c>
      <c r="S2885" t="s">
        <v>25352</v>
      </c>
      <c r="T2885" t="s">
        <v>70</v>
      </c>
      <c r="U2885" t="s">
        <v>1316</v>
      </c>
      <c r="V2885" t="s">
        <v>72</v>
      </c>
      <c r="W2885" t="s">
        <v>73</v>
      </c>
      <c r="X2885" t="s">
        <v>25353</v>
      </c>
      <c r="Y2885" t="s">
        <v>75</v>
      </c>
      <c r="Z2885" s="2">
        <v>38853</v>
      </c>
      <c r="AA2885">
        <v>20</v>
      </c>
      <c r="AB2885" t="s">
        <v>25354</v>
      </c>
      <c r="AC2885" t="s">
        <v>77</v>
      </c>
      <c r="AD2885" t="s">
        <v>25355</v>
      </c>
      <c r="AE2885" t="s">
        <v>77</v>
      </c>
      <c r="AF2885" t="s">
        <v>101</v>
      </c>
      <c r="AG2885" s="3">
        <v>45839</v>
      </c>
      <c r="AH2885" s="3">
        <v>44409</v>
      </c>
      <c r="AJ2885" t="s">
        <v>25356</v>
      </c>
      <c r="AK2885" t="s">
        <v>1093</v>
      </c>
      <c r="AL2885" t="s">
        <v>159</v>
      </c>
      <c r="AM2885" t="s">
        <v>2057</v>
      </c>
      <c r="AN2885" t="s">
        <v>72</v>
      </c>
      <c r="AO2885" t="s">
        <v>73</v>
      </c>
      <c r="AP2885" t="s">
        <v>1316</v>
      </c>
      <c r="AQ2885" t="s">
        <v>187</v>
      </c>
      <c r="AR2885" t="s">
        <v>4925</v>
      </c>
      <c r="AS2885" t="s">
        <v>1316</v>
      </c>
      <c r="AT2885" t="s">
        <v>72</v>
      </c>
      <c r="AU2885" t="s">
        <v>73</v>
      </c>
      <c r="AV2885">
        <v>42815</v>
      </c>
      <c r="AW2885" t="s">
        <v>106</v>
      </c>
      <c r="AX2885" t="s">
        <v>106</v>
      </c>
      <c r="AY2885" t="s">
        <v>25354</v>
      </c>
      <c r="AZ2885">
        <v>7731712857</v>
      </c>
      <c r="BA2885">
        <v>7731486460</v>
      </c>
      <c r="BB2885">
        <v>7731712857</v>
      </c>
      <c r="BC2885" t="s">
        <v>1210</v>
      </c>
      <c r="BD2885" t="s">
        <v>1211</v>
      </c>
    </row>
    <row r="2886" spans="1:56" x14ac:dyDescent="0.25">
      <c r="A2886" s="1">
        <f t="shared" si="45"/>
        <v>2885</v>
      </c>
      <c r="B2886">
        <v>25300434</v>
      </c>
      <c r="C2886" t="s">
        <v>25357</v>
      </c>
      <c r="D2886" t="s">
        <v>56</v>
      </c>
      <c r="E2886" t="s">
        <v>25358</v>
      </c>
      <c r="F2886" t="s">
        <v>2726</v>
      </c>
      <c r="G2886" t="s">
        <v>4233</v>
      </c>
      <c r="H2886" t="s">
        <v>25359</v>
      </c>
      <c r="I2886" t="s">
        <v>95</v>
      </c>
      <c r="J2886" t="s">
        <v>25265</v>
      </c>
      <c r="K2886" t="s">
        <v>63</v>
      </c>
      <c r="L2886">
        <v>3</v>
      </c>
      <c r="M2886" t="s">
        <v>1201</v>
      </c>
      <c r="N2886" t="s">
        <v>1202</v>
      </c>
      <c r="O2886" t="s">
        <v>1203</v>
      </c>
      <c r="P2886" t="s">
        <v>1202</v>
      </c>
      <c r="Q2886" t="s">
        <v>1042</v>
      </c>
      <c r="R2886" t="s">
        <v>4606</v>
      </c>
      <c r="S2886" t="s">
        <v>25360</v>
      </c>
      <c r="T2886" t="s">
        <v>70</v>
      </c>
      <c r="U2886" t="s">
        <v>1316</v>
      </c>
      <c r="V2886" t="s">
        <v>72</v>
      </c>
      <c r="W2886" t="s">
        <v>73</v>
      </c>
      <c r="X2886" t="s">
        <v>25361</v>
      </c>
      <c r="Y2886" t="s">
        <v>75</v>
      </c>
      <c r="Z2886" s="2">
        <v>39143</v>
      </c>
      <c r="AA2886">
        <v>19</v>
      </c>
      <c r="AB2886" t="s">
        <v>25362</v>
      </c>
      <c r="AC2886" t="s">
        <v>172</v>
      </c>
      <c r="AD2886" t="s">
        <v>25363</v>
      </c>
      <c r="AE2886" t="s">
        <v>174</v>
      </c>
      <c r="AF2886" t="s">
        <v>839</v>
      </c>
      <c r="AG2886" s="3">
        <v>45839</v>
      </c>
      <c r="AH2886" s="3">
        <v>44743</v>
      </c>
      <c r="AI2886">
        <v>9.1999999999999993</v>
      </c>
      <c r="AJ2886" t="s">
        <v>25362</v>
      </c>
      <c r="AK2886" t="s">
        <v>350</v>
      </c>
      <c r="AL2886" t="s">
        <v>118</v>
      </c>
      <c r="AM2886" t="s">
        <v>2145</v>
      </c>
      <c r="AN2886" t="s">
        <v>72</v>
      </c>
      <c r="AO2886" t="s">
        <v>73</v>
      </c>
      <c r="AP2886" t="s">
        <v>1316</v>
      </c>
      <c r="AQ2886" t="s">
        <v>25364</v>
      </c>
      <c r="AR2886" t="s">
        <v>4192</v>
      </c>
      <c r="AS2886" t="s">
        <v>1316</v>
      </c>
      <c r="AT2886" t="s">
        <v>72</v>
      </c>
      <c r="AU2886" t="s">
        <v>73</v>
      </c>
      <c r="AV2886">
        <v>42820</v>
      </c>
      <c r="AW2886" t="s">
        <v>87</v>
      </c>
      <c r="AY2886" t="s">
        <v>25363</v>
      </c>
      <c r="AZ2886">
        <v>7737314789</v>
      </c>
      <c r="BA2886">
        <v>7731806510</v>
      </c>
      <c r="BB2886">
        <v>7731494565</v>
      </c>
      <c r="BC2886" t="s">
        <v>1210</v>
      </c>
      <c r="BD2886" t="s">
        <v>1211</v>
      </c>
    </row>
    <row r="2887" spans="1:56" x14ac:dyDescent="0.25">
      <c r="A2887" s="1">
        <f t="shared" si="45"/>
        <v>2886</v>
      </c>
      <c r="B2887">
        <v>25300441</v>
      </c>
      <c r="C2887" t="s">
        <v>25365</v>
      </c>
      <c r="D2887" t="s">
        <v>56</v>
      </c>
      <c r="E2887" t="s">
        <v>25366</v>
      </c>
      <c r="F2887" t="s">
        <v>11539</v>
      </c>
      <c r="G2887" t="s">
        <v>2726</v>
      </c>
      <c r="H2887" t="s">
        <v>13351</v>
      </c>
      <c r="I2887" t="s">
        <v>61</v>
      </c>
      <c r="J2887" t="s">
        <v>1200</v>
      </c>
      <c r="K2887" t="s">
        <v>63</v>
      </c>
      <c r="L2887">
        <v>3</v>
      </c>
      <c r="M2887" t="s">
        <v>1201</v>
      </c>
      <c r="N2887" t="s">
        <v>1202</v>
      </c>
      <c r="O2887" t="s">
        <v>1203</v>
      </c>
      <c r="P2887" t="s">
        <v>1202</v>
      </c>
      <c r="Q2887" t="s">
        <v>1042</v>
      </c>
      <c r="R2887" t="s">
        <v>4606</v>
      </c>
      <c r="S2887" t="s">
        <v>25367</v>
      </c>
      <c r="T2887" t="s">
        <v>70</v>
      </c>
      <c r="U2887" t="s">
        <v>1316</v>
      </c>
      <c r="V2887" t="s">
        <v>72</v>
      </c>
      <c r="W2887" t="s">
        <v>73</v>
      </c>
      <c r="X2887" t="s">
        <v>25368</v>
      </c>
      <c r="Y2887" t="s">
        <v>75</v>
      </c>
      <c r="Z2887" s="2">
        <v>39230</v>
      </c>
      <c r="AA2887">
        <v>18</v>
      </c>
      <c r="AB2887" t="s">
        <v>25369</v>
      </c>
      <c r="AC2887" t="s">
        <v>512</v>
      </c>
      <c r="AD2887" t="s">
        <v>25370</v>
      </c>
      <c r="AE2887" t="s">
        <v>172</v>
      </c>
      <c r="AF2887" t="s">
        <v>1729</v>
      </c>
      <c r="AG2887" s="3">
        <v>45839</v>
      </c>
      <c r="AH2887" s="3">
        <v>44774</v>
      </c>
      <c r="AI2887">
        <v>8.6999999999999993</v>
      </c>
      <c r="AJ2887" t="s">
        <v>25369</v>
      </c>
      <c r="AK2887" t="s">
        <v>350</v>
      </c>
      <c r="AL2887" t="s">
        <v>118</v>
      </c>
      <c r="AM2887" t="s">
        <v>2549</v>
      </c>
      <c r="AN2887" t="s">
        <v>72</v>
      </c>
      <c r="AO2887" t="s">
        <v>73</v>
      </c>
      <c r="AP2887" t="s">
        <v>1931</v>
      </c>
      <c r="AQ2887" t="s">
        <v>777</v>
      </c>
      <c r="AR2887" t="s">
        <v>2228</v>
      </c>
      <c r="AS2887" t="s">
        <v>1316</v>
      </c>
      <c r="AT2887" t="s">
        <v>72</v>
      </c>
      <c r="AU2887" t="s">
        <v>73</v>
      </c>
      <c r="AV2887">
        <v>42803</v>
      </c>
      <c r="AW2887" t="s">
        <v>87</v>
      </c>
      <c r="AY2887" t="s">
        <v>25371</v>
      </c>
      <c r="AZ2887">
        <v>7731171874</v>
      </c>
      <c r="BA2887">
        <v>7731142532</v>
      </c>
      <c r="BB2887">
        <v>7731142532</v>
      </c>
      <c r="BC2887" t="s">
        <v>1210</v>
      </c>
      <c r="BD2887" t="s">
        <v>1211</v>
      </c>
    </row>
    <row r="2888" spans="1:56" x14ac:dyDescent="0.25">
      <c r="A2888" s="1">
        <f t="shared" si="45"/>
        <v>2887</v>
      </c>
      <c r="B2888">
        <v>25300618</v>
      </c>
      <c r="C2888" t="s">
        <v>25372</v>
      </c>
      <c r="D2888" t="s">
        <v>56</v>
      </c>
      <c r="E2888" t="s">
        <v>25373</v>
      </c>
      <c r="F2888" t="s">
        <v>25374</v>
      </c>
      <c r="G2888" t="s">
        <v>1225</v>
      </c>
      <c r="H2888" t="s">
        <v>25375</v>
      </c>
      <c r="I2888" t="s">
        <v>95</v>
      </c>
      <c r="J2888" t="s">
        <v>1200</v>
      </c>
      <c r="K2888" t="s">
        <v>63</v>
      </c>
      <c r="L2888">
        <v>3</v>
      </c>
      <c r="M2888" t="s">
        <v>1201</v>
      </c>
      <c r="N2888" t="s">
        <v>1202</v>
      </c>
      <c r="O2888" t="s">
        <v>1203</v>
      </c>
      <c r="P2888" t="s">
        <v>1202</v>
      </c>
      <c r="Q2888" t="s">
        <v>1042</v>
      </c>
      <c r="R2888" t="s">
        <v>4606</v>
      </c>
      <c r="S2888" t="s">
        <v>25376</v>
      </c>
      <c r="T2888" t="s">
        <v>70</v>
      </c>
      <c r="U2888" t="s">
        <v>4941</v>
      </c>
      <c r="V2888" t="s">
        <v>707</v>
      </c>
      <c r="W2888" t="s">
        <v>73</v>
      </c>
      <c r="X2888" t="s">
        <v>25377</v>
      </c>
      <c r="Y2888" t="s">
        <v>75</v>
      </c>
      <c r="Z2888" s="2">
        <v>39288</v>
      </c>
      <c r="AA2888">
        <v>18</v>
      </c>
      <c r="AB2888" t="s">
        <v>25378</v>
      </c>
      <c r="AC2888" t="s">
        <v>512</v>
      </c>
      <c r="AD2888" t="s">
        <v>25379</v>
      </c>
      <c r="AE2888" t="s">
        <v>77</v>
      </c>
      <c r="AF2888" t="s">
        <v>80</v>
      </c>
      <c r="AG2888" s="3">
        <v>45839</v>
      </c>
      <c r="AH2888" s="3">
        <v>44774</v>
      </c>
      <c r="AJ2888" t="s">
        <v>25380</v>
      </c>
      <c r="AK2888" t="s">
        <v>1093</v>
      </c>
      <c r="AL2888" t="s">
        <v>159</v>
      </c>
      <c r="AM2888" t="s">
        <v>2788</v>
      </c>
      <c r="AN2888" t="s">
        <v>72</v>
      </c>
      <c r="AO2888" t="s">
        <v>73</v>
      </c>
      <c r="AP2888" t="s">
        <v>1316</v>
      </c>
      <c r="AQ2888" t="s">
        <v>25381</v>
      </c>
      <c r="AR2888" t="s">
        <v>2074</v>
      </c>
      <c r="AS2888" t="s">
        <v>1316</v>
      </c>
      <c r="AT2888" t="s">
        <v>72</v>
      </c>
      <c r="AU2888" t="s">
        <v>73</v>
      </c>
      <c r="AV2888">
        <v>42835</v>
      </c>
      <c r="AW2888">
        <v>127</v>
      </c>
      <c r="AX2888" t="s">
        <v>87</v>
      </c>
      <c r="AY2888" t="s">
        <v>25382</v>
      </c>
      <c r="AZ2888">
        <v>7732649997</v>
      </c>
      <c r="BA2888">
        <v>7732021384</v>
      </c>
      <c r="BB2888">
        <v>7732021384</v>
      </c>
      <c r="BC2888" t="s">
        <v>1210</v>
      </c>
      <c r="BD2888" t="s">
        <v>1211</v>
      </c>
    </row>
    <row r="2889" spans="1:56" x14ac:dyDescent="0.25">
      <c r="A2889" s="1">
        <f t="shared" si="45"/>
        <v>2888</v>
      </c>
      <c r="B2889">
        <v>25300621</v>
      </c>
      <c r="C2889" t="s">
        <v>25383</v>
      </c>
      <c r="D2889" t="s">
        <v>56</v>
      </c>
      <c r="E2889" t="s">
        <v>25384</v>
      </c>
      <c r="F2889" t="s">
        <v>275</v>
      </c>
      <c r="G2889" t="s">
        <v>25385</v>
      </c>
      <c r="H2889" t="s">
        <v>25386</v>
      </c>
      <c r="I2889" t="s">
        <v>61</v>
      </c>
      <c r="J2889" t="s">
        <v>1200</v>
      </c>
      <c r="K2889" t="s">
        <v>63</v>
      </c>
      <c r="L2889">
        <v>3</v>
      </c>
      <c r="M2889" t="s">
        <v>1201</v>
      </c>
      <c r="N2889" t="s">
        <v>1202</v>
      </c>
      <c r="O2889" t="s">
        <v>1203</v>
      </c>
      <c r="P2889" t="s">
        <v>1202</v>
      </c>
      <c r="Q2889" t="s">
        <v>1042</v>
      </c>
      <c r="R2889" t="s">
        <v>4606</v>
      </c>
      <c r="S2889" t="s">
        <v>25387</v>
      </c>
      <c r="T2889" t="s">
        <v>70</v>
      </c>
      <c r="U2889" t="s">
        <v>2322</v>
      </c>
      <c r="V2889" t="s">
        <v>72</v>
      </c>
      <c r="W2889" t="s">
        <v>73</v>
      </c>
      <c r="X2889" t="s">
        <v>25388</v>
      </c>
      <c r="Y2889" t="s">
        <v>75</v>
      </c>
      <c r="Z2889" s="2">
        <v>39276</v>
      </c>
      <c r="AA2889">
        <v>18</v>
      </c>
      <c r="AB2889" t="s">
        <v>25389</v>
      </c>
      <c r="AC2889" t="s">
        <v>77</v>
      </c>
      <c r="AD2889" t="s">
        <v>25390</v>
      </c>
      <c r="AE2889" t="s">
        <v>77</v>
      </c>
      <c r="AF2889" t="s">
        <v>117</v>
      </c>
      <c r="AG2889" s="3">
        <v>45839</v>
      </c>
      <c r="AH2889" s="3">
        <v>44774</v>
      </c>
      <c r="AI2889">
        <v>8.6999999999999993</v>
      </c>
      <c r="AJ2889" t="s">
        <v>25390</v>
      </c>
      <c r="AK2889" t="s">
        <v>350</v>
      </c>
      <c r="AL2889" t="s">
        <v>118</v>
      </c>
      <c r="AM2889" t="s">
        <v>11227</v>
      </c>
      <c r="AN2889" t="s">
        <v>1646</v>
      </c>
      <c r="AO2889" t="s">
        <v>73</v>
      </c>
      <c r="AP2889" t="s">
        <v>7965</v>
      </c>
      <c r="AQ2889" t="s">
        <v>2215</v>
      </c>
      <c r="AR2889" t="s">
        <v>3565</v>
      </c>
      <c r="AS2889" t="s">
        <v>2322</v>
      </c>
      <c r="AT2889" t="s">
        <v>72</v>
      </c>
      <c r="AU2889" t="s">
        <v>73</v>
      </c>
      <c r="AV2889">
        <v>42860</v>
      </c>
      <c r="AW2889" t="s">
        <v>87</v>
      </c>
      <c r="AY2889" t="s">
        <v>25390</v>
      </c>
      <c r="AZ2889">
        <v>5613284849</v>
      </c>
      <c r="BA2889">
        <v>5636928189</v>
      </c>
      <c r="BB2889">
        <v>5522764846</v>
      </c>
      <c r="BC2889" t="s">
        <v>1210</v>
      </c>
      <c r="BD2889" t="s">
        <v>1211</v>
      </c>
    </row>
    <row r="2890" spans="1:56" x14ac:dyDescent="0.25">
      <c r="A2890" s="1">
        <f t="shared" si="45"/>
        <v>2889</v>
      </c>
      <c r="B2890">
        <v>25300623</v>
      </c>
      <c r="C2890" t="s">
        <v>25391</v>
      </c>
      <c r="D2890" t="s">
        <v>56</v>
      </c>
      <c r="E2890" t="s">
        <v>25392</v>
      </c>
      <c r="F2890" t="s">
        <v>371</v>
      </c>
      <c r="G2890" t="s">
        <v>4196</v>
      </c>
      <c r="H2890" t="s">
        <v>12605</v>
      </c>
      <c r="I2890" t="s">
        <v>95</v>
      </c>
      <c r="J2890" t="s">
        <v>25273</v>
      </c>
      <c r="K2890" t="s">
        <v>63</v>
      </c>
      <c r="L2890">
        <v>3</v>
      </c>
      <c r="M2890" t="s">
        <v>1201</v>
      </c>
      <c r="N2890" t="s">
        <v>1202</v>
      </c>
      <c r="O2890" t="s">
        <v>1203</v>
      </c>
      <c r="P2890" t="s">
        <v>1202</v>
      </c>
      <c r="Q2890" t="s">
        <v>1042</v>
      </c>
      <c r="R2890" t="s">
        <v>4606</v>
      </c>
      <c r="S2890" t="s">
        <v>25393</v>
      </c>
      <c r="T2890" t="s">
        <v>70</v>
      </c>
      <c r="U2890" t="s">
        <v>2322</v>
      </c>
      <c r="V2890" t="s">
        <v>72</v>
      </c>
      <c r="W2890" t="s">
        <v>73</v>
      </c>
      <c r="X2890" t="s">
        <v>25394</v>
      </c>
      <c r="Y2890" t="s">
        <v>75</v>
      </c>
      <c r="Z2890" s="2">
        <v>38941</v>
      </c>
      <c r="AA2890">
        <v>19</v>
      </c>
      <c r="AB2890" t="s">
        <v>25395</v>
      </c>
      <c r="AC2890" t="s">
        <v>77</v>
      </c>
      <c r="AD2890" t="s">
        <v>25396</v>
      </c>
      <c r="AE2890" t="s">
        <v>77</v>
      </c>
      <c r="AF2890" t="s">
        <v>348</v>
      </c>
      <c r="AG2890" s="3">
        <v>45505</v>
      </c>
      <c r="AH2890" s="3">
        <v>44378</v>
      </c>
      <c r="AI2890">
        <v>8.51</v>
      </c>
      <c r="AJ2890" t="s">
        <v>25396</v>
      </c>
      <c r="AK2890" t="s">
        <v>134</v>
      </c>
      <c r="AL2890" t="s">
        <v>159</v>
      </c>
      <c r="AM2890" t="s">
        <v>2559</v>
      </c>
      <c r="AN2890" t="s">
        <v>72</v>
      </c>
      <c r="AO2890" t="s">
        <v>73</v>
      </c>
      <c r="AP2890" t="s">
        <v>2322</v>
      </c>
      <c r="AQ2890" t="s">
        <v>459</v>
      </c>
      <c r="AR2890" t="s">
        <v>3806</v>
      </c>
      <c r="AS2890" t="s">
        <v>2322</v>
      </c>
      <c r="AT2890" t="s">
        <v>72</v>
      </c>
      <c r="AU2890" t="s">
        <v>73</v>
      </c>
      <c r="AV2890">
        <v>42855</v>
      </c>
      <c r="AW2890">
        <v>53</v>
      </c>
      <c r="AX2890" t="s">
        <v>211</v>
      </c>
      <c r="AY2890" t="s">
        <v>25397</v>
      </c>
      <c r="AZ2890">
        <v>7713095040</v>
      </c>
      <c r="BA2890">
        <v>5617361280</v>
      </c>
      <c r="BB2890">
        <v>5617361280</v>
      </c>
      <c r="BC2890" t="s">
        <v>1210</v>
      </c>
      <c r="BD2890" t="s">
        <v>1211</v>
      </c>
    </row>
    <row r="2891" spans="1:56" x14ac:dyDescent="0.25">
      <c r="A2891" s="1">
        <f t="shared" si="45"/>
        <v>2890</v>
      </c>
      <c r="B2891">
        <v>25300626</v>
      </c>
      <c r="C2891" t="s">
        <v>25398</v>
      </c>
      <c r="D2891" t="s">
        <v>56</v>
      </c>
      <c r="E2891" t="s">
        <v>25399</v>
      </c>
      <c r="F2891" t="s">
        <v>7140</v>
      </c>
      <c r="G2891" t="s">
        <v>2553</v>
      </c>
      <c r="H2891" t="s">
        <v>9073</v>
      </c>
      <c r="I2891" t="s">
        <v>95</v>
      </c>
      <c r="J2891" t="s">
        <v>25265</v>
      </c>
      <c r="K2891" t="s">
        <v>63</v>
      </c>
      <c r="L2891">
        <v>3</v>
      </c>
      <c r="M2891" t="s">
        <v>1201</v>
      </c>
      <c r="N2891" t="s">
        <v>1202</v>
      </c>
      <c r="O2891" t="s">
        <v>1203</v>
      </c>
      <c r="P2891" t="s">
        <v>1202</v>
      </c>
      <c r="Q2891" t="s">
        <v>1042</v>
      </c>
      <c r="R2891" t="s">
        <v>4606</v>
      </c>
      <c r="S2891" t="s">
        <v>25400</v>
      </c>
      <c r="T2891" t="s">
        <v>70</v>
      </c>
      <c r="U2891" t="s">
        <v>3017</v>
      </c>
      <c r="V2891" t="s">
        <v>1646</v>
      </c>
      <c r="W2891" t="s">
        <v>73</v>
      </c>
      <c r="X2891" t="s">
        <v>25401</v>
      </c>
      <c r="Y2891" t="s">
        <v>75</v>
      </c>
      <c r="Z2891" s="2">
        <v>39227</v>
      </c>
      <c r="AA2891">
        <v>19</v>
      </c>
      <c r="AB2891" t="s">
        <v>25402</v>
      </c>
      <c r="AC2891" t="s">
        <v>77</v>
      </c>
      <c r="AD2891" t="s">
        <v>25403</v>
      </c>
      <c r="AE2891" t="s">
        <v>77</v>
      </c>
      <c r="AF2891" t="s">
        <v>1729</v>
      </c>
      <c r="AG2891" s="3">
        <v>45839</v>
      </c>
      <c r="AH2891" s="3">
        <v>44774</v>
      </c>
      <c r="AI2891">
        <v>7.7</v>
      </c>
      <c r="AJ2891" t="s">
        <v>25402</v>
      </c>
      <c r="AK2891" t="s">
        <v>81</v>
      </c>
      <c r="AL2891" t="s">
        <v>159</v>
      </c>
      <c r="AM2891" t="s">
        <v>9620</v>
      </c>
      <c r="AN2891" t="s">
        <v>1646</v>
      </c>
      <c r="AO2891" t="s">
        <v>73</v>
      </c>
      <c r="AP2891" t="s">
        <v>3007</v>
      </c>
      <c r="AQ2891" t="s">
        <v>25404</v>
      </c>
      <c r="AR2891" t="s">
        <v>21203</v>
      </c>
      <c r="AS2891" t="s">
        <v>2927</v>
      </c>
      <c r="AT2891" t="s">
        <v>1646</v>
      </c>
      <c r="AU2891" t="s">
        <v>73</v>
      </c>
      <c r="AV2891">
        <v>54665</v>
      </c>
      <c r="AW2891">
        <v>729</v>
      </c>
      <c r="AY2891" t="s">
        <v>25405</v>
      </c>
      <c r="AZ2891">
        <v>5939154513</v>
      </c>
      <c r="BA2891">
        <v>5615977060</v>
      </c>
      <c r="BB2891">
        <v>5619667345</v>
      </c>
      <c r="BC2891" t="s">
        <v>1210</v>
      </c>
      <c r="BD2891" t="s">
        <v>1211</v>
      </c>
    </row>
    <row r="2892" spans="1:56" x14ac:dyDescent="0.25">
      <c r="A2892" s="1">
        <f t="shared" si="45"/>
        <v>2891</v>
      </c>
      <c r="B2892">
        <v>25300627</v>
      </c>
      <c r="C2892" t="s">
        <v>25406</v>
      </c>
      <c r="D2892" t="s">
        <v>56</v>
      </c>
      <c r="E2892" t="s">
        <v>25407</v>
      </c>
      <c r="F2892" t="s">
        <v>124</v>
      </c>
      <c r="G2892" t="s">
        <v>58</v>
      </c>
      <c r="H2892" t="s">
        <v>12248</v>
      </c>
      <c r="I2892" t="s">
        <v>95</v>
      </c>
      <c r="J2892" t="s">
        <v>25273</v>
      </c>
      <c r="K2892" t="s">
        <v>63</v>
      </c>
      <c r="L2892">
        <v>3</v>
      </c>
      <c r="M2892" t="s">
        <v>1201</v>
      </c>
      <c r="N2892" t="s">
        <v>1202</v>
      </c>
      <c r="O2892" t="s">
        <v>1203</v>
      </c>
      <c r="P2892" t="s">
        <v>1202</v>
      </c>
      <c r="Q2892" t="s">
        <v>1042</v>
      </c>
      <c r="R2892" t="s">
        <v>4606</v>
      </c>
      <c r="S2892" t="s">
        <v>25408</v>
      </c>
      <c r="T2892" t="s">
        <v>70</v>
      </c>
      <c r="U2892" t="s">
        <v>3602</v>
      </c>
      <c r="V2892" t="s">
        <v>707</v>
      </c>
      <c r="W2892" t="s">
        <v>73</v>
      </c>
      <c r="X2892" t="s">
        <v>25409</v>
      </c>
      <c r="Y2892" t="s">
        <v>75</v>
      </c>
      <c r="Z2892" s="2">
        <v>39088</v>
      </c>
      <c r="AA2892">
        <v>19</v>
      </c>
      <c r="AB2892" t="s">
        <v>25410</v>
      </c>
      <c r="AC2892" t="s">
        <v>174</v>
      </c>
      <c r="AD2892" t="s">
        <v>25411</v>
      </c>
      <c r="AE2892" t="s">
        <v>77</v>
      </c>
      <c r="AF2892" t="s">
        <v>259</v>
      </c>
      <c r="AG2892" s="3">
        <v>45839</v>
      </c>
      <c r="AH2892" s="3">
        <v>44774</v>
      </c>
      <c r="AI2892">
        <v>7.8</v>
      </c>
      <c r="AJ2892" t="s">
        <v>25412</v>
      </c>
      <c r="AK2892" t="s">
        <v>350</v>
      </c>
      <c r="AL2892" t="s">
        <v>118</v>
      </c>
      <c r="AM2892" t="s">
        <v>2145</v>
      </c>
      <c r="AN2892" t="s">
        <v>72</v>
      </c>
      <c r="AO2892" t="s">
        <v>73</v>
      </c>
      <c r="AP2892" t="s">
        <v>1316</v>
      </c>
      <c r="AQ2892" t="s">
        <v>25413</v>
      </c>
      <c r="AR2892" t="s">
        <v>2368</v>
      </c>
      <c r="AS2892" t="s">
        <v>1316</v>
      </c>
      <c r="AT2892" t="s">
        <v>72</v>
      </c>
      <c r="AU2892" t="s">
        <v>73</v>
      </c>
      <c r="AV2892">
        <v>42805</v>
      </c>
      <c r="AW2892" t="s">
        <v>87</v>
      </c>
      <c r="AX2892">
        <v>4</v>
      </c>
      <c r="AY2892" t="s">
        <v>25412</v>
      </c>
      <c r="AZ2892">
        <v>7731283453</v>
      </c>
      <c r="BA2892">
        <v>7731526478</v>
      </c>
      <c r="BB2892">
        <v>7731283453</v>
      </c>
      <c r="BC2892" t="s">
        <v>1210</v>
      </c>
      <c r="BD2892" t="s">
        <v>1211</v>
      </c>
    </row>
    <row r="2893" spans="1:56" x14ac:dyDescent="0.25">
      <c r="A2893" s="1">
        <f t="shared" si="45"/>
        <v>2892</v>
      </c>
      <c r="B2893">
        <v>25300628</v>
      </c>
      <c r="C2893" t="s">
        <v>25414</v>
      </c>
      <c r="D2893" t="s">
        <v>56</v>
      </c>
      <c r="E2893" t="s">
        <v>25415</v>
      </c>
      <c r="F2893" t="s">
        <v>724</v>
      </c>
      <c r="G2893" t="s">
        <v>3887</v>
      </c>
      <c r="H2893" t="s">
        <v>25416</v>
      </c>
      <c r="I2893" t="s">
        <v>95</v>
      </c>
      <c r="J2893" t="s">
        <v>1200</v>
      </c>
      <c r="K2893" t="s">
        <v>63</v>
      </c>
      <c r="L2893">
        <v>3</v>
      </c>
      <c r="M2893" t="s">
        <v>1201</v>
      </c>
      <c r="N2893" t="s">
        <v>1202</v>
      </c>
      <c r="O2893" t="s">
        <v>1203</v>
      </c>
      <c r="P2893" t="s">
        <v>1202</v>
      </c>
      <c r="Q2893" t="s">
        <v>1042</v>
      </c>
      <c r="R2893" t="s">
        <v>4606</v>
      </c>
      <c r="S2893" t="s">
        <v>25417</v>
      </c>
      <c r="T2893" t="s">
        <v>70</v>
      </c>
      <c r="U2893" t="s">
        <v>7426</v>
      </c>
      <c r="V2893" t="s">
        <v>707</v>
      </c>
      <c r="W2893" t="s">
        <v>73</v>
      </c>
      <c r="X2893" t="s">
        <v>25418</v>
      </c>
      <c r="Y2893" t="s">
        <v>75</v>
      </c>
      <c r="Z2893" s="2">
        <v>39216</v>
      </c>
      <c r="AA2893">
        <v>19</v>
      </c>
      <c r="AB2893" t="s">
        <v>25419</v>
      </c>
      <c r="AC2893" t="s">
        <v>174</v>
      </c>
      <c r="AD2893" t="s">
        <v>25420</v>
      </c>
      <c r="AE2893" t="s">
        <v>174</v>
      </c>
      <c r="AF2893" t="s">
        <v>101</v>
      </c>
      <c r="AG2893" s="3">
        <v>45839</v>
      </c>
      <c r="AH2893" s="3">
        <v>44774</v>
      </c>
      <c r="AI2893">
        <v>8.1</v>
      </c>
      <c r="AJ2893" t="s">
        <v>25419</v>
      </c>
      <c r="AK2893" t="s">
        <v>350</v>
      </c>
      <c r="AL2893" t="s">
        <v>118</v>
      </c>
      <c r="AM2893" t="s">
        <v>2145</v>
      </c>
      <c r="AN2893" t="s">
        <v>72</v>
      </c>
      <c r="AO2893" t="s">
        <v>73</v>
      </c>
      <c r="AP2893" t="s">
        <v>1316</v>
      </c>
      <c r="AQ2893" t="s">
        <v>25421</v>
      </c>
      <c r="AR2893" t="s">
        <v>2561</v>
      </c>
      <c r="AS2893" t="s">
        <v>1316</v>
      </c>
      <c r="AT2893" t="s">
        <v>72</v>
      </c>
      <c r="AU2893" t="s">
        <v>73</v>
      </c>
      <c r="AV2893">
        <v>42830</v>
      </c>
      <c r="AW2893">
        <v>66</v>
      </c>
      <c r="AX2893" t="s">
        <v>106</v>
      </c>
      <c r="AY2893" t="s">
        <v>25419</v>
      </c>
      <c r="BA2893">
        <v>7737319445</v>
      </c>
      <c r="BB2893">
        <v>7731697306</v>
      </c>
      <c r="BC2893" t="s">
        <v>1210</v>
      </c>
      <c r="BD2893" t="s">
        <v>1211</v>
      </c>
    </row>
    <row r="2894" spans="1:56" x14ac:dyDescent="0.25">
      <c r="A2894" s="1">
        <f t="shared" si="45"/>
        <v>2893</v>
      </c>
      <c r="B2894">
        <v>25300629</v>
      </c>
      <c r="C2894" t="s">
        <v>25422</v>
      </c>
      <c r="D2894" t="s">
        <v>56</v>
      </c>
      <c r="E2894" t="s">
        <v>25423</v>
      </c>
      <c r="F2894" t="s">
        <v>816</v>
      </c>
      <c r="G2894" t="s">
        <v>641</v>
      </c>
      <c r="H2894" t="s">
        <v>25424</v>
      </c>
      <c r="I2894" t="s">
        <v>61</v>
      </c>
      <c r="J2894" t="s">
        <v>25273</v>
      </c>
      <c r="K2894" t="s">
        <v>63</v>
      </c>
      <c r="L2894">
        <v>3</v>
      </c>
      <c r="M2894" t="s">
        <v>1201</v>
      </c>
      <c r="N2894" t="s">
        <v>1202</v>
      </c>
      <c r="O2894" t="s">
        <v>1203</v>
      </c>
      <c r="P2894" t="s">
        <v>1202</v>
      </c>
      <c r="Q2894" t="s">
        <v>1042</v>
      </c>
      <c r="R2894" t="s">
        <v>4606</v>
      </c>
      <c r="S2894" t="s">
        <v>25425</v>
      </c>
      <c r="T2894" t="s">
        <v>70</v>
      </c>
      <c r="U2894" t="s">
        <v>13635</v>
      </c>
      <c r="V2894" t="s">
        <v>1646</v>
      </c>
      <c r="W2894" t="s">
        <v>73</v>
      </c>
      <c r="X2894" t="s">
        <v>25426</v>
      </c>
      <c r="Y2894" t="s">
        <v>75</v>
      </c>
      <c r="Z2894" s="2">
        <v>39175</v>
      </c>
      <c r="AA2894">
        <v>19</v>
      </c>
      <c r="AB2894" t="s">
        <v>25427</v>
      </c>
      <c r="AC2894" t="s">
        <v>174</v>
      </c>
      <c r="AD2894" t="s">
        <v>25428</v>
      </c>
      <c r="AE2894" t="s">
        <v>77</v>
      </c>
      <c r="AF2894" t="s">
        <v>117</v>
      </c>
      <c r="AG2894" s="3">
        <v>45809</v>
      </c>
      <c r="AH2894" s="3">
        <v>44743</v>
      </c>
      <c r="AI2894">
        <v>9.24</v>
      </c>
      <c r="AJ2894" t="s">
        <v>25429</v>
      </c>
      <c r="AK2894" t="s">
        <v>134</v>
      </c>
      <c r="AL2894" t="s">
        <v>159</v>
      </c>
      <c r="AM2894" t="s">
        <v>2559</v>
      </c>
      <c r="AN2894" t="s">
        <v>72</v>
      </c>
      <c r="AO2894" t="s">
        <v>73</v>
      </c>
      <c r="AP2894" t="s">
        <v>2322</v>
      </c>
      <c r="AQ2894" t="s">
        <v>25430</v>
      </c>
      <c r="AR2894" t="s">
        <v>6880</v>
      </c>
      <c r="AS2894" t="s">
        <v>2322</v>
      </c>
      <c r="AT2894" t="s">
        <v>72</v>
      </c>
      <c r="AU2894" t="s">
        <v>73</v>
      </c>
      <c r="AV2894">
        <v>42854</v>
      </c>
      <c r="AW2894">
        <v>30</v>
      </c>
      <c r="AX2894">
        <v>4</v>
      </c>
      <c r="AY2894" t="s">
        <v>25428</v>
      </c>
      <c r="AZ2894">
        <v>5538577985</v>
      </c>
      <c r="BA2894">
        <v>5534279729</v>
      </c>
      <c r="BB2894">
        <v>5583818406</v>
      </c>
      <c r="BC2894" t="s">
        <v>1210</v>
      </c>
      <c r="BD2894" t="s">
        <v>1211</v>
      </c>
    </row>
    <row r="2895" spans="1:56" x14ac:dyDescent="0.25">
      <c r="A2895" s="1">
        <f t="shared" si="45"/>
        <v>2894</v>
      </c>
      <c r="B2895">
        <v>25300632</v>
      </c>
      <c r="C2895" t="s">
        <v>25431</v>
      </c>
      <c r="D2895" t="s">
        <v>56</v>
      </c>
      <c r="E2895" t="s">
        <v>25432</v>
      </c>
      <c r="F2895" t="s">
        <v>10379</v>
      </c>
      <c r="G2895" t="s">
        <v>2964</v>
      </c>
      <c r="H2895" t="s">
        <v>25433</v>
      </c>
      <c r="I2895" t="s">
        <v>95</v>
      </c>
      <c r="J2895" t="s">
        <v>1200</v>
      </c>
      <c r="K2895" t="s">
        <v>63</v>
      </c>
      <c r="L2895">
        <v>3</v>
      </c>
      <c r="M2895" t="s">
        <v>1201</v>
      </c>
      <c r="N2895" t="s">
        <v>1202</v>
      </c>
      <c r="O2895" t="s">
        <v>1203</v>
      </c>
      <c r="P2895" t="s">
        <v>1202</v>
      </c>
      <c r="Q2895" t="s">
        <v>1042</v>
      </c>
      <c r="R2895" t="s">
        <v>4606</v>
      </c>
      <c r="S2895" t="s">
        <v>25434</v>
      </c>
      <c r="T2895" t="s">
        <v>70</v>
      </c>
      <c r="U2895" t="s">
        <v>71</v>
      </c>
      <c r="V2895" t="s">
        <v>72</v>
      </c>
      <c r="W2895" t="s">
        <v>73</v>
      </c>
      <c r="X2895" t="s">
        <v>25435</v>
      </c>
      <c r="Y2895" t="s">
        <v>75</v>
      </c>
      <c r="Z2895" s="2">
        <v>39156</v>
      </c>
      <c r="AA2895">
        <v>19</v>
      </c>
      <c r="AB2895" t="s">
        <v>25436</v>
      </c>
      <c r="AC2895" t="s">
        <v>79</v>
      </c>
      <c r="AD2895" t="s">
        <v>25437</v>
      </c>
      <c r="AE2895" t="s">
        <v>79</v>
      </c>
      <c r="AF2895" t="s">
        <v>80</v>
      </c>
      <c r="AG2895" s="3">
        <v>45839</v>
      </c>
      <c r="AH2895" s="3">
        <v>44774</v>
      </c>
      <c r="AI2895">
        <v>9.1</v>
      </c>
      <c r="AJ2895" t="s">
        <v>25438</v>
      </c>
      <c r="AK2895" t="s">
        <v>81</v>
      </c>
      <c r="AL2895" t="s">
        <v>118</v>
      </c>
      <c r="AM2895" t="s">
        <v>2121</v>
      </c>
      <c r="AN2895" t="s">
        <v>72</v>
      </c>
      <c r="AO2895" t="s">
        <v>73</v>
      </c>
      <c r="AP2895" t="s">
        <v>2117</v>
      </c>
      <c r="AQ2895" t="s">
        <v>23315</v>
      </c>
      <c r="AR2895" t="s">
        <v>4336</v>
      </c>
      <c r="AS2895" t="s">
        <v>2117</v>
      </c>
      <c r="AT2895" t="s">
        <v>72</v>
      </c>
      <c r="AU2895" t="s">
        <v>73</v>
      </c>
      <c r="AV2895">
        <v>42921</v>
      </c>
      <c r="AW2895">
        <v>25</v>
      </c>
      <c r="AX2895" t="s">
        <v>106</v>
      </c>
      <c r="AY2895" t="s">
        <v>25438</v>
      </c>
      <c r="BA2895">
        <v>7731091021</v>
      </c>
      <c r="BB2895">
        <v>7731702342</v>
      </c>
      <c r="BC2895" t="s">
        <v>1210</v>
      </c>
      <c r="BD2895" t="s">
        <v>1211</v>
      </c>
    </row>
    <row r="2896" spans="1:56" x14ac:dyDescent="0.25">
      <c r="A2896" s="1">
        <f t="shared" si="45"/>
        <v>2895</v>
      </c>
      <c r="B2896">
        <v>25300634</v>
      </c>
      <c r="C2896" t="s">
        <v>25439</v>
      </c>
      <c r="D2896" t="s">
        <v>56</v>
      </c>
      <c r="E2896" t="s">
        <v>25440</v>
      </c>
      <c r="F2896" t="s">
        <v>434</v>
      </c>
      <c r="G2896" t="s">
        <v>2924</v>
      </c>
      <c r="H2896" t="s">
        <v>13007</v>
      </c>
      <c r="I2896" t="s">
        <v>61</v>
      </c>
      <c r="J2896" t="s">
        <v>25265</v>
      </c>
      <c r="K2896" t="s">
        <v>63</v>
      </c>
      <c r="L2896">
        <v>3</v>
      </c>
      <c r="M2896" t="s">
        <v>1201</v>
      </c>
      <c r="N2896" t="s">
        <v>1202</v>
      </c>
      <c r="O2896" t="s">
        <v>1203</v>
      </c>
      <c r="P2896" t="s">
        <v>1202</v>
      </c>
      <c r="Q2896" t="s">
        <v>1042</v>
      </c>
      <c r="R2896" t="s">
        <v>4606</v>
      </c>
      <c r="S2896" t="s">
        <v>25441</v>
      </c>
      <c r="T2896" t="s">
        <v>70</v>
      </c>
      <c r="U2896" t="s">
        <v>1316</v>
      </c>
      <c r="V2896" t="s">
        <v>72</v>
      </c>
      <c r="W2896" t="s">
        <v>73</v>
      </c>
      <c r="X2896" t="s">
        <v>25442</v>
      </c>
      <c r="Y2896" t="s">
        <v>75</v>
      </c>
      <c r="Z2896" s="2">
        <v>39228</v>
      </c>
      <c r="AA2896">
        <v>19</v>
      </c>
      <c r="AB2896" t="s">
        <v>25443</v>
      </c>
      <c r="AC2896" t="s">
        <v>77</v>
      </c>
      <c r="AD2896" t="s">
        <v>25444</v>
      </c>
      <c r="AE2896" t="s">
        <v>77</v>
      </c>
      <c r="AF2896" t="s">
        <v>80</v>
      </c>
      <c r="AG2896" s="3">
        <v>45809</v>
      </c>
      <c r="AH2896" s="3">
        <v>44774</v>
      </c>
      <c r="AI2896">
        <v>8.9</v>
      </c>
      <c r="AJ2896" t="s">
        <v>25445</v>
      </c>
      <c r="AK2896" t="s">
        <v>134</v>
      </c>
      <c r="AL2896" t="s">
        <v>159</v>
      </c>
      <c r="AM2896" t="s">
        <v>7290</v>
      </c>
      <c r="AN2896" t="s">
        <v>72</v>
      </c>
      <c r="AO2896" t="s">
        <v>73</v>
      </c>
      <c r="AP2896" t="s">
        <v>1316</v>
      </c>
      <c r="AQ2896" t="s">
        <v>9189</v>
      </c>
      <c r="AR2896" t="s">
        <v>2828</v>
      </c>
      <c r="AS2896" t="s">
        <v>1316</v>
      </c>
      <c r="AT2896" t="s">
        <v>72</v>
      </c>
      <c r="AU2896" t="s">
        <v>73</v>
      </c>
      <c r="AV2896">
        <v>42813</v>
      </c>
      <c r="AW2896" t="s">
        <v>87</v>
      </c>
      <c r="AX2896" t="s">
        <v>87</v>
      </c>
      <c r="AY2896" t="s">
        <v>25446</v>
      </c>
      <c r="AZ2896">
        <v>7731140439</v>
      </c>
      <c r="BA2896">
        <v>7731578597</v>
      </c>
      <c r="BB2896">
        <v>7731341002</v>
      </c>
      <c r="BC2896" t="s">
        <v>1210</v>
      </c>
      <c r="BD2896" t="s">
        <v>1211</v>
      </c>
    </row>
    <row r="2897" spans="1:56" x14ac:dyDescent="0.25">
      <c r="A2897" s="1">
        <f t="shared" si="45"/>
        <v>2896</v>
      </c>
      <c r="B2897">
        <v>25300636</v>
      </c>
      <c r="C2897" t="s">
        <v>25447</v>
      </c>
      <c r="D2897" t="s">
        <v>56</v>
      </c>
      <c r="E2897" t="s">
        <v>25448</v>
      </c>
      <c r="F2897" t="s">
        <v>23174</v>
      </c>
      <c r="G2897" t="s">
        <v>110</v>
      </c>
      <c r="H2897" t="s">
        <v>25449</v>
      </c>
      <c r="I2897" t="s">
        <v>61</v>
      </c>
      <c r="J2897" t="s">
        <v>25265</v>
      </c>
      <c r="K2897" t="s">
        <v>63</v>
      </c>
      <c r="L2897">
        <v>3</v>
      </c>
      <c r="M2897" t="s">
        <v>1201</v>
      </c>
      <c r="N2897" t="s">
        <v>1202</v>
      </c>
      <c r="O2897" t="s">
        <v>1203</v>
      </c>
      <c r="P2897" t="s">
        <v>1202</v>
      </c>
      <c r="Q2897" t="s">
        <v>1042</v>
      </c>
      <c r="R2897" t="s">
        <v>4606</v>
      </c>
      <c r="S2897" t="s">
        <v>25450</v>
      </c>
      <c r="T2897" t="s">
        <v>70</v>
      </c>
      <c r="U2897" t="s">
        <v>13378</v>
      </c>
      <c r="V2897" t="s">
        <v>707</v>
      </c>
      <c r="W2897" t="s">
        <v>73</v>
      </c>
      <c r="X2897" t="s">
        <v>25451</v>
      </c>
      <c r="Y2897" t="s">
        <v>75</v>
      </c>
      <c r="Z2897" s="2">
        <v>38754</v>
      </c>
      <c r="AA2897">
        <v>20</v>
      </c>
      <c r="AB2897" t="s">
        <v>25452</v>
      </c>
      <c r="AC2897" t="s">
        <v>172</v>
      </c>
      <c r="AD2897" t="s">
        <v>25453</v>
      </c>
      <c r="AE2897" t="s">
        <v>174</v>
      </c>
      <c r="AF2897" t="s">
        <v>132</v>
      </c>
      <c r="AG2897" s="3">
        <v>45444</v>
      </c>
      <c r="AH2897" s="3">
        <v>44378</v>
      </c>
      <c r="AI2897">
        <v>8.73</v>
      </c>
      <c r="AJ2897" t="s">
        <v>25454</v>
      </c>
      <c r="AK2897" t="s">
        <v>134</v>
      </c>
      <c r="AL2897" t="s">
        <v>159</v>
      </c>
      <c r="AM2897" t="s">
        <v>2559</v>
      </c>
      <c r="AN2897" t="s">
        <v>72</v>
      </c>
      <c r="AO2897" t="s">
        <v>73</v>
      </c>
      <c r="AP2897" t="s">
        <v>2322</v>
      </c>
      <c r="AQ2897" t="s">
        <v>14707</v>
      </c>
      <c r="AR2897" t="s">
        <v>14708</v>
      </c>
      <c r="AS2897" t="s">
        <v>2322</v>
      </c>
      <c r="AT2897" t="s">
        <v>72</v>
      </c>
      <c r="AU2897" t="s">
        <v>73</v>
      </c>
      <c r="AV2897">
        <v>42852</v>
      </c>
      <c r="AW2897">
        <v>19</v>
      </c>
      <c r="AX2897" t="s">
        <v>106</v>
      </c>
      <c r="AY2897" t="s">
        <v>25454</v>
      </c>
      <c r="BA2897">
        <v>7737314079</v>
      </c>
      <c r="BB2897">
        <v>7731366086</v>
      </c>
      <c r="BC2897" t="s">
        <v>1210</v>
      </c>
      <c r="BD2897" t="s">
        <v>1211</v>
      </c>
    </row>
    <row r="2898" spans="1:56" x14ac:dyDescent="0.25">
      <c r="A2898" s="1">
        <f t="shared" si="45"/>
        <v>2897</v>
      </c>
      <c r="B2898">
        <v>25300637</v>
      </c>
      <c r="C2898" t="s">
        <v>25455</v>
      </c>
      <c r="D2898" t="s">
        <v>56</v>
      </c>
      <c r="E2898" t="s">
        <v>25456</v>
      </c>
      <c r="F2898" t="s">
        <v>724</v>
      </c>
      <c r="G2898" t="s">
        <v>771</v>
      </c>
      <c r="H2898" t="s">
        <v>10067</v>
      </c>
      <c r="I2898" t="s">
        <v>61</v>
      </c>
      <c r="J2898" t="s">
        <v>25265</v>
      </c>
      <c r="K2898" t="s">
        <v>63</v>
      </c>
      <c r="L2898">
        <v>3</v>
      </c>
      <c r="M2898" t="s">
        <v>1201</v>
      </c>
      <c r="N2898" t="s">
        <v>1202</v>
      </c>
      <c r="O2898" t="s">
        <v>1203</v>
      </c>
      <c r="P2898" t="s">
        <v>1202</v>
      </c>
      <c r="Q2898" t="s">
        <v>1042</v>
      </c>
      <c r="R2898" t="s">
        <v>4606</v>
      </c>
      <c r="S2898" t="s">
        <v>25457</v>
      </c>
      <c r="T2898" t="s">
        <v>70</v>
      </c>
      <c r="U2898" t="s">
        <v>4323</v>
      </c>
      <c r="V2898" t="s">
        <v>1646</v>
      </c>
      <c r="W2898" t="s">
        <v>73</v>
      </c>
      <c r="X2898" t="s">
        <v>25458</v>
      </c>
      <c r="Y2898" t="s">
        <v>75</v>
      </c>
      <c r="Z2898" s="2">
        <v>39205</v>
      </c>
      <c r="AA2898">
        <v>19</v>
      </c>
      <c r="AB2898" t="s">
        <v>25459</v>
      </c>
      <c r="AC2898" t="s">
        <v>77</v>
      </c>
      <c r="AD2898" t="s">
        <v>25460</v>
      </c>
      <c r="AE2898" t="s">
        <v>77</v>
      </c>
      <c r="AF2898" t="s">
        <v>132</v>
      </c>
      <c r="AG2898" s="3">
        <v>45839</v>
      </c>
      <c r="AH2898" s="3">
        <v>44774</v>
      </c>
      <c r="AJ2898" t="s">
        <v>25461</v>
      </c>
      <c r="AK2898" t="s">
        <v>2683</v>
      </c>
      <c r="AL2898" t="s">
        <v>351</v>
      </c>
      <c r="AM2898" t="s">
        <v>4681</v>
      </c>
      <c r="AN2898" t="s">
        <v>72</v>
      </c>
      <c r="AO2898" t="s">
        <v>73</v>
      </c>
      <c r="AP2898" t="s">
        <v>2322</v>
      </c>
      <c r="AQ2898" t="s">
        <v>2284</v>
      </c>
      <c r="AR2898" t="s">
        <v>6910</v>
      </c>
      <c r="AS2898" t="s">
        <v>2322</v>
      </c>
      <c r="AT2898" t="s">
        <v>72</v>
      </c>
      <c r="AU2898" t="s">
        <v>73</v>
      </c>
      <c r="AV2898">
        <v>42854</v>
      </c>
      <c r="AW2898" t="s">
        <v>211</v>
      </c>
      <c r="AX2898" t="s">
        <v>211</v>
      </c>
      <c r="AY2898" t="s">
        <v>25462</v>
      </c>
      <c r="BA2898">
        <v>7731753187</v>
      </c>
      <c r="BB2898">
        <v>7731078183</v>
      </c>
      <c r="BC2898" t="s">
        <v>1210</v>
      </c>
      <c r="BD2898" t="s">
        <v>1211</v>
      </c>
    </row>
    <row r="2899" spans="1:56" x14ac:dyDescent="0.25">
      <c r="A2899" s="1">
        <f t="shared" si="45"/>
        <v>2898</v>
      </c>
      <c r="B2899">
        <v>25300641</v>
      </c>
      <c r="C2899" t="s">
        <v>25463</v>
      </c>
      <c r="D2899" t="s">
        <v>56</v>
      </c>
      <c r="E2899" t="s">
        <v>25464</v>
      </c>
      <c r="F2899" t="s">
        <v>330</v>
      </c>
      <c r="G2899" t="s">
        <v>124</v>
      </c>
      <c r="H2899" t="s">
        <v>1519</v>
      </c>
      <c r="I2899" t="s">
        <v>95</v>
      </c>
      <c r="J2899" t="s">
        <v>25273</v>
      </c>
      <c r="K2899" t="s">
        <v>63</v>
      </c>
      <c r="L2899">
        <v>3</v>
      </c>
      <c r="M2899" t="s">
        <v>1201</v>
      </c>
      <c r="N2899" t="s">
        <v>1202</v>
      </c>
      <c r="O2899" t="s">
        <v>1203</v>
      </c>
      <c r="P2899" t="s">
        <v>1202</v>
      </c>
      <c r="Q2899" t="s">
        <v>1042</v>
      </c>
      <c r="R2899" t="s">
        <v>4606</v>
      </c>
      <c r="S2899" t="s">
        <v>25465</v>
      </c>
      <c r="T2899" t="s">
        <v>70</v>
      </c>
      <c r="U2899" t="s">
        <v>2291</v>
      </c>
      <c r="V2899" t="s">
        <v>707</v>
      </c>
      <c r="W2899" t="s">
        <v>73</v>
      </c>
      <c r="X2899" t="s">
        <v>25466</v>
      </c>
      <c r="Y2899" t="s">
        <v>1173</v>
      </c>
      <c r="Z2899" s="2">
        <v>39270</v>
      </c>
      <c r="AA2899">
        <v>18</v>
      </c>
      <c r="AB2899" t="s">
        <v>25467</v>
      </c>
      <c r="AC2899" t="s">
        <v>77</v>
      </c>
      <c r="AD2899" t="s">
        <v>25468</v>
      </c>
      <c r="AE2899" t="s">
        <v>174</v>
      </c>
      <c r="AF2899" t="s">
        <v>1729</v>
      </c>
      <c r="AG2899" s="3">
        <v>45809</v>
      </c>
      <c r="AH2899" s="3">
        <v>44774</v>
      </c>
      <c r="AI2899">
        <v>8.3000000000000007</v>
      </c>
      <c r="AJ2899" t="s">
        <v>25467</v>
      </c>
      <c r="AK2899" t="s">
        <v>628</v>
      </c>
      <c r="AL2899" t="s">
        <v>118</v>
      </c>
      <c r="AM2899" t="s">
        <v>2145</v>
      </c>
      <c r="AN2899" t="s">
        <v>72</v>
      </c>
      <c r="AO2899" t="s">
        <v>73</v>
      </c>
      <c r="AP2899" t="s">
        <v>1316</v>
      </c>
      <c r="AQ2899" t="s">
        <v>3867</v>
      </c>
      <c r="AR2899" t="s">
        <v>4182</v>
      </c>
      <c r="AS2899" t="s">
        <v>1316</v>
      </c>
      <c r="AT2899" t="s">
        <v>72</v>
      </c>
      <c r="AU2899" t="s">
        <v>73</v>
      </c>
      <c r="AV2899">
        <v>42842</v>
      </c>
      <c r="AW2899" t="s">
        <v>87</v>
      </c>
      <c r="AY2899" t="s">
        <v>25467</v>
      </c>
      <c r="AZ2899">
        <v>7732288550</v>
      </c>
      <c r="BA2899">
        <v>7731191989</v>
      </c>
      <c r="BB2899">
        <v>7731146399</v>
      </c>
      <c r="BC2899" t="s">
        <v>1210</v>
      </c>
      <c r="BD2899" t="s">
        <v>1211</v>
      </c>
    </row>
    <row r="2900" spans="1:56" x14ac:dyDescent="0.25">
      <c r="A2900" s="1">
        <f t="shared" si="45"/>
        <v>2899</v>
      </c>
      <c r="B2900">
        <v>25300642</v>
      </c>
      <c r="C2900" t="s">
        <v>25469</v>
      </c>
      <c r="D2900" t="s">
        <v>56</v>
      </c>
      <c r="E2900" t="s">
        <v>25470</v>
      </c>
      <c r="F2900" t="s">
        <v>1255</v>
      </c>
      <c r="G2900" t="s">
        <v>2444</v>
      </c>
      <c r="H2900" t="s">
        <v>4515</v>
      </c>
      <c r="I2900" t="s">
        <v>61</v>
      </c>
      <c r="J2900" t="s">
        <v>25265</v>
      </c>
      <c r="K2900" t="s">
        <v>63</v>
      </c>
      <c r="L2900">
        <v>3</v>
      </c>
      <c r="M2900" t="s">
        <v>1201</v>
      </c>
      <c r="N2900" t="s">
        <v>1202</v>
      </c>
      <c r="O2900" t="s">
        <v>1203</v>
      </c>
      <c r="P2900" t="s">
        <v>1202</v>
      </c>
      <c r="Q2900" t="s">
        <v>1042</v>
      </c>
      <c r="R2900" t="s">
        <v>4606</v>
      </c>
      <c r="S2900" t="s">
        <v>25471</v>
      </c>
      <c r="T2900" t="s">
        <v>70</v>
      </c>
      <c r="U2900" t="s">
        <v>2914</v>
      </c>
      <c r="V2900" t="s">
        <v>1646</v>
      </c>
      <c r="W2900" t="s">
        <v>73</v>
      </c>
      <c r="X2900" t="s">
        <v>25472</v>
      </c>
      <c r="Y2900" t="s">
        <v>75</v>
      </c>
      <c r="Z2900" s="2">
        <v>39280</v>
      </c>
      <c r="AA2900">
        <v>18</v>
      </c>
      <c r="AB2900" t="s">
        <v>25473</v>
      </c>
      <c r="AC2900" t="s">
        <v>79</v>
      </c>
      <c r="AE2900" t="s">
        <v>220</v>
      </c>
      <c r="AF2900" t="s">
        <v>132</v>
      </c>
      <c r="AG2900" s="3">
        <v>45839</v>
      </c>
      <c r="AH2900" s="3">
        <v>44774</v>
      </c>
      <c r="AJ2900" t="s">
        <v>25474</v>
      </c>
      <c r="AK2900" t="s">
        <v>81</v>
      </c>
      <c r="AL2900" t="s">
        <v>118</v>
      </c>
      <c r="AM2900" t="s">
        <v>3589</v>
      </c>
      <c r="AN2900" t="s">
        <v>72</v>
      </c>
      <c r="AO2900" t="s">
        <v>73</v>
      </c>
      <c r="AP2900" t="s">
        <v>2658</v>
      </c>
      <c r="AQ2900" t="s">
        <v>25475</v>
      </c>
      <c r="AR2900" t="s">
        <v>4794</v>
      </c>
      <c r="AS2900" t="s">
        <v>2658</v>
      </c>
      <c r="AT2900" t="s">
        <v>72</v>
      </c>
      <c r="AU2900" t="s">
        <v>73</v>
      </c>
      <c r="AV2900">
        <v>42980</v>
      </c>
      <c r="AW2900">
        <v>112</v>
      </c>
      <c r="AX2900">
        <v>7</v>
      </c>
      <c r="AY2900" t="s">
        <v>25473</v>
      </c>
      <c r="BA2900">
        <v>5633716710</v>
      </c>
      <c r="BB2900">
        <v>5645268408</v>
      </c>
      <c r="BC2900" t="s">
        <v>1210</v>
      </c>
      <c r="BD2900" t="s">
        <v>1211</v>
      </c>
    </row>
    <row r="2901" spans="1:56" x14ac:dyDescent="0.25">
      <c r="A2901" s="1">
        <f t="shared" si="45"/>
        <v>2900</v>
      </c>
      <c r="B2901">
        <v>25300643</v>
      </c>
      <c r="C2901" t="s">
        <v>25476</v>
      </c>
      <c r="D2901" t="s">
        <v>56</v>
      </c>
      <c r="E2901" t="s">
        <v>25477</v>
      </c>
      <c r="F2901" t="s">
        <v>25478</v>
      </c>
      <c r="G2901" t="s">
        <v>8036</v>
      </c>
      <c r="H2901" t="s">
        <v>25479</v>
      </c>
      <c r="I2901" t="s">
        <v>95</v>
      </c>
      <c r="J2901" t="s">
        <v>25265</v>
      </c>
      <c r="K2901" t="s">
        <v>63</v>
      </c>
      <c r="L2901">
        <v>3</v>
      </c>
      <c r="M2901" t="s">
        <v>1201</v>
      </c>
      <c r="N2901" t="s">
        <v>1202</v>
      </c>
      <c r="O2901" t="s">
        <v>1203</v>
      </c>
      <c r="P2901" t="s">
        <v>1202</v>
      </c>
      <c r="Q2901" t="s">
        <v>1042</v>
      </c>
      <c r="R2901" t="s">
        <v>4606</v>
      </c>
      <c r="S2901" t="s">
        <v>25480</v>
      </c>
      <c r="T2901" t="s">
        <v>70</v>
      </c>
      <c r="U2901" t="s">
        <v>1765</v>
      </c>
      <c r="V2901" t="s">
        <v>1646</v>
      </c>
      <c r="W2901" t="s">
        <v>73</v>
      </c>
      <c r="X2901" t="s">
        <v>25481</v>
      </c>
      <c r="Y2901" t="s">
        <v>75</v>
      </c>
      <c r="Z2901" s="2">
        <v>39249</v>
      </c>
      <c r="AA2901">
        <v>18</v>
      </c>
      <c r="AB2901" t="s">
        <v>25482</v>
      </c>
      <c r="AC2901" t="s">
        <v>79</v>
      </c>
      <c r="AD2901" t="s">
        <v>25483</v>
      </c>
      <c r="AE2901" t="s">
        <v>174</v>
      </c>
      <c r="AF2901" t="s">
        <v>839</v>
      </c>
      <c r="AG2901" s="3">
        <v>45809</v>
      </c>
      <c r="AH2901" s="3">
        <v>44774</v>
      </c>
      <c r="AI2901">
        <v>8.1999999999999993</v>
      </c>
      <c r="AJ2901" t="s">
        <v>25482</v>
      </c>
      <c r="AK2901" t="s">
        <v>81</v>
      </c>
      <c r="AL2901" t="s">
        <v>118</v>
      </c>
      <c r="AM2901" t="s">
        <v>3589</v>
      </c>
      <c r="AN2901" t="s">
        <v>72</v>
      </c>
      <c r="AO2901" t="s">
        <v>73</v>
      </c>
      <c r="AP2901" t="s">
        <v>2658</v>
      </c>
      <c r="AQ2901" t="s">
        <v>25484</v>
      </c>
      <c r="AR2901" t="s">
        <v>4794</v>
      </c>
      <c r="AS2901" t="s">
        <v>2658</v>
      </c>
      <c r="AT2901" t="s">
        <v>72</v>
      </c>
      <c r="AU2901" t="s">
        <v>73</v>
      </c>
      <c r="AV2901">
        <v>42980</v>
      </c>
      <c r="AW2901">
        <v>108</v>
      </c>
      <c r="AX2901">
        <v>2</v>
      </c>
      <c r="AY2901" t="s">
        <v>25482</v>
      </c>
      <c r="AZ2901">
        <v>5911002934</v>
      </c>
      <c r="BA2901">
        <v>5621404676</v>
      </c>
      <c r="BB2901">
        <v>5626001571</v>
      </c>
      <c r="BC2901" t="s">
        <v>1210</v>
      </c>
      <c r="BD2901" t="s">
        <v>1211</v>
      </c>
    </row>
    <row r="2902" spans="1:56" x14ac:dyDescent="0.25">
      <c r="A2902" s="1">
        <f t="shared" si="45"/>
        <v>2901</v>
      </c>
      <c r="B2902">
        <v>25300645</v>
      </c>
      <c r="C2902" t="s">
        <v>25485</v>
      </c>
      <c r="D2902" t="s">
        <v>56</v>
      </c>
      <c r="E2902" t="s">
        <v>25486</v>
      </c>
      <c r="F2902" t="s">
        <v>25487</v>
      </c>
      <c r="G2902" t="s">
        <v>915</v>
      </c>
      <c r="H2902" t="s">
        <v>25488</v>
      </c>
      <c r="I2902" t="s">
        <v>95</v>
      </c>
      <c r="J2902" t="s">
        <v>1200</v>
      </c>
      <c r="K2902" t="s">
        <v>63</v>
      </c>
      <c r="L2902">
        <v>3</v>
      </c>
      <c r="M2902" t="s">
        <v>1201</v>
      </c>
      <c r="N2902" t="s">
        <v>1202</v>
      </c>
      <c r="O2902" t="s">
        <v>1203</v>
      </c>
      <c r="P2902" t="s">
        <v>1202</v>
      </c>
      <c r="Q2902" t="s">
        <v>1042</v>
      </c>
      <c r="R2902" t="s">
        <v>4606</v>
      </c>
      <c r="S2902" t="s">
        <v>25489</v>
      </c>
      <c r="T2902" t="s">
        <v>70</v>
      </c>
      <c r="U2902" t="s">
        <v>2291</v>
      </c>
      <c r="V2902" t="s">
        <v>707</v>
      </c>
      <c r="W2902" t="s">
        <v>73</v>
      </c>
      <c r="X2902" t="s">
        <v>25490</v>
      </c>
      <c r="Y2902" t="s">
        <v>75</v>
      </c>
      <c r="Z2902" s="2">
        <v>39160</v>
      </c>
      <c r="AA2902">
        <v>19</v>
      </c>
      <c r="AB2902" t="s">
        <v>25491</v>
      </c>
      <c r="AC2902" t="s">
        <v>172</v>
      </c>
      <c r="AD2902" t="s">
        <v>25492</v>
      </c>
      <c r="AE2902" t="s">
        <v>77</v>
      </c>
      <c r="AF2902" t="s">
        <v>132</v>
      </c>
      <c r="AG2902" s="3">
        <v>45809</v>
      </c>
      <c r="AH2902" s="3">
        <v>44743</v>
      </c>
      <c r="AI2902">
        <v>7.3</v>
      </c>
      <c r="AJ2902" t="s">
        <v>25493</v>
      </c>
      <c r="AK2902" t="s">
        <v>628</v>
      </c>
      <c r="AL2902" t="s">
        <v>159</v>
      </c>
      <c r="AM2902" t="s">
        <v>2295</v>
      </c>
      <c r="AN2902" t="s">
        <v>72</v>
      </c>
      <c r="AO2902" t="s">
        <v>73</v>
      </c>
      <c r="AP2902" t="s">
        <v>2099</v>
      </c>
      <c r="AQ2902" t="s">
        <v>25494</v>
      </c>
      <c r="AR2902" t="s">
        <v>4251</v>
      </c>
      <c r="AS2902" t="s">
        <v>1931</v>
      </c>
      <c r="AT2902" t="s">
        <v>72</v>
      </c>
      <c r="AU2902" t="s">
        <v>73</v>
      </c>
      <c r="AV2902">
        <v>42970</v>
      </c>
      <c r="AW2902">
        <v>13</v>
      </c>
      <c r="AX2902" t="s">
        <v>106</v>
      </c>
      <c r="AY2902" t="s">
        <v>25495</v>
      </c>
      <c r="AZ2902" t="s">
        <v>305</v>
      </c>
      <c r="BA2902">
        <v>7203001959</v>
      </c>
      <c r="BB2902" t="s">
        <v>25495</v>
      </c>
      <c r="BC2902" t="s">
        <v>1210</v>
      </c>
      <c r="BD2902" t="s">
        <v>1211</v>
      </c>
    </row>
    <row r="2903" spans="1:56" x14ac:dyDescent="0.25">
      <c r="A2903" s="1">
        <f t="shared" si="45"/>
        <v>2902</v>
      </c>
      <c r="B2903">
        <v>25300647</v>
      </c>
      <c r="C2903" t="s">
        <v>25496</v>
      </c>
      <c r="D2903" t="s">
        <v>56</v>
      </c>
      <c r="E2903" t="s">
        <v>25497</v>
      </c>
      <c r="F2903" t="s">
        <v>4989</v>
      </c>
      <c r="G2903" t="s">
        <v>3789</v>
      </c>
      <c r="H2903" t="s">
        <v>25498</v>
      </c>
      <c r="I2903" t="s">
        <v>95</v>
      </c>
      <c r="J2903" t="s">
        <v>25265</v>
      </c>
      <c r="K2903" t="s">
        <v>63</v>
      </c>
      <c r="L2903">
        <v>3</v>
      </c>
      <c r="M2903" t="s">
        <v>1201</v>
      </c>
      <c r="N2903" t="s">
        <v>1202</v>
      </c>
      <c r="O2903" t="s">
        <v>1203</v>
      </c>
      <c r="P2903" t="s">
        <v>1202</v>
      </c>
      <c r="Q2903" t="s">
        <v>1042</v>
      </c>
      <c r="R2903" t="s">
        <v>4606</v>
      </c>
      <c r="S2903" t="s">
        <v>25499</v>
      </c>
      <c r="T2903" t="s">
        <v>70</v>
      </c>
      <c r="U2903" t="s">
        <v>2322</v>
      </c>
      <c r="V2903" t="s">
        <v>72</v>
      </c>
      <c r="W2903" t="s">
        <v>73</v>
      </c>
      <c r="X2903" t="s">
        <v>25500</v>
      </c>
      <c r="Y2903" t="s">
        <v>75</v>
      </c>
      <c r="Z2903" s="2">
        <v>37708</v>
      </c>
      <c r="AA2903">
        <v>23</v>
      </c>
      <c r="AB2903" t="s">
        <v>25501</v>
      </c>
      <c r="AC2903" t="s">
        <v>174</v>
      </c>
      <c r="AD2903" t="s">
        <v>25502</v>
      </c>
      <c r="AE2903" t="s">
        <v>77</v>
      </c>
      <c r="AF2903" t="s">
        <v>259</v>
      </c>
      <c r="AG2903" s="3">
        <v>45505</v>
      </c>
      <c r="AH2903" s="3">
        <v>44743</v>
      </c>
      <c r="AI2903">
        <v>9.3000000000000007</v>
      </c>
      <c r="AJ2903" t="s">
        <v>25501</v>
      </c>
      <c r="AK2903" t="s">
        <v>134</v>
      </c>
      <c r="AL2903" t="s">
        <v>159</v>
      </c>
      <c r="AM2903" t="s">
        <v>25503</v>
      </c>
      <c r="AN2903" t="s">
        <v>6327</v>
      </c>
      <c r="AO2903" t="s">
        <v>73</v>
      </c>
      <c r="AP2903" t="s">
        <v>20998</v>
      </c>
      <c r="AQ2903" t="s">
        <v>25504</v>
      </c>
      <c r="AR2903" t="s">
        <v>4683</v>
      </c>
      <c r="AS2903" t="s">
        <v>2322</v>
      </c>
      <c r="AT2903" t="s">
        <v>72</v>
      </c>
      <c r="AU2903" t="s">
        <v>73</v>
      </c>
      <c r="AV2903">
        <v>42860</v>
      </c>
      <c r="AW2903" t="s">
        <v>87</v>
      </c>
      <c r="AX2903" t="s">
        <v>87</v>
      </c>
      <c r="AY2903" t="s">
        <v>25505</v>
      </c>
      <c r="AZ2903">
        <v>7732325962</v>
      </c>
      <c r="BA2903">
        <v>7731446871</v>
      </c>
      <c r="BB2903">
        <v>7731446871</v>
      </c>
      <c r="BC2903" t="s">
        <v>1210</v>
      </c>
      <c r="BD2903" t="s">
        <v>1211</v>
      </c>
    </row>
    <row r="2904" spans="1:56" x14ac:dyDescent="0.25">
      <c r="A2904" s="1">
        <f t="shared" si="45"/>
        <v>2903</v>
      </c>
      <c r="B2904">
        <v>25300652</v>
      </c>
      <c r="C2904" t="s">
        <v>25506</v>
      </c>
      <c r="D2904" t="s">
        <v>56</v>
      </c>
      <c r="E2904" t="s">
        <v>25507</v>
      </c>
      <c r="F2904" t="s">
        <v>782</v>
      </c>
      <c r="G2904" t="s">
        <v>330</v>
      </c>
      <c r="H2904" t="s">
        <v>2177</v>
      </c>
      <c r="I2904" t="s">
        <v>61</v>
      </c>
      <c r="J2904" t="s">
        <v>25265</v>
      </c>
      <c r="K2904" t="s">
        <v>63</v>
      </c>
      <c r="L2904">
        <v>3</v>
      </c>
      <c r="M2904" t="s">
        <v>1201</v>
      </c>
      <c r="N2904" t="s">
        <v>1202</v>
      </c>
      <c r="O2904" t="s">
        <v>1203</v>
      </c>
      <c r="P2904" t="s">
        <v>1202</v>
      </c>
      <c r="Q2904" t="s">
        <v>1042</v>
      </c>
      <c r="R2904" t="s">
        <v>4606</v>
      </c>
      <c r="S2904" t="s">
        <v>25508</v>
      </c>
      <c r="T2904" t="s">
        <v>70</v>
      </c>
      <c r="U2904" t="s">
        <v>2622</v>
      </c>
      <c r="V2904" t="s">
        <v>1646</v>
      </c>
      <c r="W2904" t="s">
        <v>73</v>
      </c>
      <c r="X2904" t="s">
        <v>25509</v>
      </c>
      <c r="Y2904" t="s">
        <v>75</v>
      </c>
      <c r="Z2904" s="2">
        <v>39356</v>
      </c>
      <c r="AA2904">
        <v>18</v>
      </c>
      <c r="AB2904" t="s">
        <v>25510</v>
      </c>
      <c r="AC2904" t="s">
        <v>174</v>
      </c>
      <c r="AE2904" t="s">
        <v>220</v>
      </c>
      <c r="AF2904" t="s">
        <v>80</v>
      </c>
      <c r="AG2904" s="3">
        <v>45839</v>
      </c>
      <c r="AH2904" s="3">
        <v>44774</v>
      </c>
      <c r="AJ2904" t="s">
        <v>25511</v>
      </c>
      <c r="AK2904" t="s">
        <v>102</v>
      </c>
      <c r="AL2904" t="s">
        <v>159</v>
      </c>
      <c r="AM2904" t="s">
        <v>25512</v>
      </c>
      <c r="AN2904" t="s">
        <v>1646</v>
      </c>
      <c r="AO2904" t="s">
        <v>73</v>
      </c>
      <c r="AP2904" t="s">
        <v>2622</v>
      </c>
      <c r="AQ2904" t="s">
        <v>25513</v>
      </c>
      <c r="AR2904" t="s">
        <v>11847</v>
      </c>
      <c r="AS2904" t="s">
        <v>2622</v>
      </c>
      <c r="AT2904" t="s">
        <v>1646</v>
      </c>
      <c r="AU2904" t="s">
        <v>73</v>
      </c>
      <c r="AV2904">
        <v>54240</v>
      </c>
      <c r="AW2904" t="s">
        <v>87</v>
      </c>
      <c r="AX2904" t="s">
        <v>87</v>
      </c>
      <c r="AY2904" t="s">
        <v>25514</v>
      </c>
      <c r="BA2904">
        <v>5513102809</v>
      </c>
      <c r="BB2904">
        <v>7124145990</v>
      </c>
      <c r="BC2904" t="s">
        <v>1210</v>
      </c>
      <c r="BD2904" t="s">
        <v>1211</v>
      </c>
    </row>
    <row r="2905" spans="1:56" x14ac:dyDescent="0.25">
      <c r="A2905" s="1">
        <f t="shared" si="45"/>
        <v>2904</v>
      </c>
      <c r="B2905">
        <v>25300653</v>
      </c>
      <c r="C2905" t="s">
        <v>25515</v>
      </c>
      <c r="D2905" t="s">
        <v>56</v>
      </c>
      <c r="E2905" t="s">
        <v>25516</v>
      </c>
      <c r="F2905" t="s">
        <v>124</v>
      </c>
      <c r="G2905" t="s">
        <v>18188</v>
      </c>
      <c r="H2905" t="s">
        <v>25517</v>
      </c>
      <c r="I2905" t="s">
        <v>95</v>
      </c>
      <c r="J2905" t="s">
        <v>25273</v>
      </c>
      <c r="K2905" t="s">
        <v>63</v>
      </c>
      <c r="L2905">
        <v>3</v>
      </c>
      <c r="M2905" t="s">
        <v>1201</v>
      </c>
      <c r="N2905" t="s">
        <v>1202</v>
      </c>
      <c r="O2905" t="s">
        <v>1203</v>
      </c>
      <c r="P2905" t="s">
        <v>1202</v>
      </c>
      <c r="Q2905" t="s">
        <v>1042</v>
      </c>
      <c r="R2905" t="s">
        <v>4606</v>
      </c>
      <c r="S2905" t="s">
        <v>25518</v>
      </c>
      <c r="T2905" t="s">
        <v>70</v>
      </c>
      <c r="U2905" t="s">
        <v>2914</v>
      </c>
      <c r="V2905" t="s">
        <v>1646</v>
      </c>
      <c r="W2905" t="s">
        <v>73</v>
      </c>
      <c r="X2905" t="s">
        <v>25519</v>
      </c>
      <c r="Y2905" t="s">
        <v>75</v>
      </c>
      <c r="Z2905" s="2">
        <v>39308</v>
      </c>
      <c r="AA2905">
        <v>18</v>
      </c>
      <c r="AB2905" t="s">
        <v>23496</v>
      </c>
      <c r="AC2905" t="s">
        <v>77</v>
      </c>
      <c r="AD2905" t="s">
        <v>25520</v>
      </c>
      <c r="AE2905" t="s">
        <v>77</v>
      </c>
      <c r="AF2905" t="s">
        <v>80</v>
      </c>
      <c r="AG2905" s="3">
        <v>45839</v>
      </c>
      <c r="AH2905" s="3">
        <v>44774</v>
      </c>
      <c r="AI2905">
        <v>9.3000000000000007</v>
      </c>
      <c r="AJ2905" t="s">
        <v>23496</v>
      </c>
      <c r="AK2905" t="s">
        <v>134</v>
      </c>
      <c r="AL2905" t="s">
        <v>159</v>
      </c>
      <c r="AM2905" t="s">
        <v>10211</v>
      </c>
      <c r="AN2905" t="s">
        <v>1646</v>
      </c>
      <c r="AO2905" t="s">
        <v>73</v>
      </c>
      <c r="AP2905" t="s">
        <v>3007</v>
      </c>
      <c r="AQ2905" t="s">
        <v>20330</v>
      </c>
      <c r="AR2905" t="s">
        <v>5816</v>
      </c>
      <c r="AS2905" t="s">
        <v>3007</v>
      </c>
      <c r="AT2905" t="s">
        <v>1646</v>
      </c>
      <c r="AU2905" t="s">
        <v>73</v>
      </c>
      <c r="AV2905">
        <v>54695</v>
      </c>
      <c r="AW2905">
        <v>32</v>
      </c>
      <c r="AX2905">
        <v>24</v>
      </c>
      <c r="AY2905" t="s">
        <v>23496</v>
      </c>
      <c r="AZ2905">
        <v>5931076868</v>
      </c>
      <c r="BA2905">
        <v>5544467338</v>
      </c>
      <c r="BB2905">
        <v>5568616989</v>
      </c>
      <c r="BC2905" t="s">
        <v>1210</v>
      </c>
      <c r="BD2905" t="s">
        <v>1211</v>
      </c>
    </row>
    <row r="2906" spans="1:56" x14ac:dyDescent="0.25">
      <c r="A2906" s="1">
        <f t="shared" si="45"/>
        <v>2905</v>
      </c>
      <c r="B2906">
        <v>25300655</v>
      </c>
      <c r="C2906" t="s">
        <v>25521</v>
      </c>
      <c r="D2906" t="s">
        <v>56</v>
      </c>
      <c r="E2906" t="s">
        <v>25522</v>
      </c>
      <c r="F2906" t="s">
        <v>4382</v>
      </c>
      <c r="G2906" t="s">
        <v>5001</v>
      </c>
      <c r="H2906" t="s">
        <v>25523</v>
      </c>
      <c r="I2906" t="s">
        <v>95</v>
      </c>
      <c r="J2906" t="s">
        <v>25273</v>
      </c>
      <c r="K2906" t="s">
        <v>63</v>
      </c>
      <c r="L2906">
        <v>3</v>
      </c>
      <c r="M2906" t="s">
        <v>1201</v>
      </c>
      <c r="N2906" t="s">
        <v>1202</v>
      </c>
      <c r="O2906" t="s">
        <v>1203</v>
      </c>
      <c r="P2906" t="s">
        <v>1202</v>
      </c>
      <c r="Q2906" t="s">
        <v>1042</v>
      </c>
      <c r="R2906" t="s">
        <v>4606</v>
      </c>
      <c r="S2906" t="s">
        <v>25524</v>
      </c>
      <c r="T2906" t="s">
        <v>70</v>
      </c>
      <c r="U2906" t="s">
        <v>2322</v>
      </c>
      <c r="V2906" t="s">
        <v>72</v>
      </c>
      <c r="W2906" t="s">
        <v>73</v>
      </c>
      <c r="X2906" t="s">
        <v>25525</v>
      </c>
      <c r="Y2906" t="s">
        <v>75</v>
      </c>
      <c r="Z2906" s="2">
        <v>39081</v>
      </c>
      <c r="AA2906">
        <v>19</v>
      </c>
      <c r="AB2906" t="s">
        <v>25526</v>
      </c>
      <c r="AC2906" t="s">
        <v>77</v>
      </c>
      <c r="AD2906" t="s">
        <v>25527</v>
      </c>
      <c r="AE2906" t="s">
        <v>174</v>
      </c>
      <c r="AF2906" t="s">
        <v>1729</v>
      </c>
      <c r="AG2906" s="3">
        <v>45474</v>
      </c>
      <c r="AH2906" s="3">
        <v>44440</v>
      </c>
      <c r="AI2906">
        <v>7.2</v>
      </c>
      <c r="AJ2906" t="s">
        <v>25527</v>
      </c>
      <c r="AK2906" t="s">
        <v>198</v>
      </c>
      <c r="AL2906" t="s">
        <v>118</v>
      </c>
      <c r="AM2906" t="s">
        <v>2579</v>
      </c>
      <c r="AN2906" t="s">
        <v>72</v>
      </c>
      <c r="AO2906" t="s">
        <v>73</v>
      </c>
      <c r="AP2906" t="s">
        <v>2322</v>
      </c>
      <c r="AQ2906" t="s">
        <v>6081</v>
      </c>
      <c r="AR2906" t="s">
        <v>6082</v>
      </c>
      <c r="AS2906" t="s">
        <v>2322</v>
      </c>
      <c r="AT2906" t="s">
        <v>72</v>
      </c>
      <c r="AU2906" t="s">
        <v>73</v>
      </c>
      <c r="AV2906">
        <v>42890</v>
      </c>
      <c r="AW2906" t="s">
        <v>87</v>
      </c>
      <c r="AY2906" t="s">
        <v>25526</v>
      </c>
      <c r="AZ2906">
        <v>7731986684</v>
      </c>
      <c r="BA2906">
        <v>7733445032</v>
      </c>
      <c r="BB2906">
        <v>7732200654</v>
      </c>
      <c r="BC2906" t="s">
        <v>1210</v>
      </c>
      <c r="BD2906" t="s">
        <v>1211</v>
      </c>
    </row>
    <row r="2907" spans="1:56" x14ac:dyDescent="0.25">
      <c r="A2907" s="1">
        <f t="shared" si="45"/>
        <v>2906</v>
      </c>
      <c r="B2907">
        <v>25300659</v>
      </c>
      <c r="C2907" t="s">
        <v>25528</v>
      </c>
      <c r="D2907" t="s">
        <v>56</v>
      </c>
      <c r="E2907" t="s">
        <v>25529</v>
      </c>
      <c r="F2907" t="s">
        <v>124</v>
      </c>
      <c r="G2907" t="s">
        <v>4838</v>
      </c>
      <c r="H2907" t="s">
        <v>25530</v>
      </c>
      <c r="I2907" t="s">
        <v>61</v>
      </c>
      <c r="J2907" t="s">
        <v>25265</v>
      </c>
      <c r="K2907" t="s">
        <v>63</v>
      </c>
      <c r="L2907">
        <v>3</v>
      </c>
      <c r="M2907" t="s">
        <v>1201</v>
      </c>
      <c r="N2907" t="s">
        <v>1202</v>
      </c>
      <c r="O2907" t="s">
        <v>1203</v>
      </c>
      <c r="P2907" t="s">
        <v>1202</v>
      </c>
      <c r="Q2907" t="s">
        <v>1042</v>
      </c>
      <c r="R2907" t="s">
        <v>4606</v>
      </c>
      <c r="S2907" t="s">
        <v>25531</v>
      </c>
      <c r="T2907" t="s">
        <v>70</v>
      </c>
      <c r="U2907" t="s">
        <v>2094</v>
      </c>
      <c r="V2907" t="s">
        <v>72</v>
      </c>
      <c r="W2907" t="s">
        <v>73</v>
      </c>
      <c r="X2907" t="s">
        <v>25532</v>
      </c>
      <c r="Y2907" t="s">
        <v>75</v>
      </c>
      <c r="Z2907" s="2">
        <v>39283</v>
      </c>
      <c r="AA2907">
        <v>18</v>
      </c>
      <c r="AB2907" t="s">
        <v>25533</v>
      </c>
      <c r="AC2907" t="s">
        <v>77</v>
      </c>
      <c r="AD2907" t="s">
        <v>25534</v>
      </c>
      <c r="AE2907" t="s">
        <v>77</v>
      </c>
      <c r="AF2907" t="s">
        <v>101</v>
      </c>
      <c r="AG2907" s="3">
        <v>45839</v>
      </c>
      <c r="AH2907" s="3">
        <v>44774</v>
      </c>
      <c r="AI2907">
        <v>8.6</v>
      </c>
      <c r="AJ2907" t="s">
        <v>25535</v>
      </c>
      <c r="AK2907" t="s">
        <v>81</v>
      </c>
      <c r="AL2907" t="s">
        <v>118</v>
      </c>
      <c r="AM2907" t="s">
        <v>2549</v>
      </c>
      <c r="AN2907" t="s">
        <v>72</v>
      </c>
      <c r="AO2907" t="s">
        <v>73</v>
      </c>
      <c r="AP2907" t="s">
        <v>1931</v>
      </c>
      <c r="AQ2907" t="s">
        <v>25536</v>
      </c>
      <c r="AR2907" t="s">
        <v>6327</v>
      </c>
      <c r="AS2907" t="s">
        <v>2094</v>
      </c>
      <c r="AT2907" t="s">
        <v>72</v>
      </c>
      <c r="AU2907" t="s">
        <v>73</v>
      </c>
      <c r="AV2907">
        <v>42954</v>
      </c>
      <c r="AW2907" t="s">
        <v>87</v>
      </c>
      <c r="AX2907" t="s">
        <v>87</v>
      </c>
      <c r="AY2907" t="s">
        <v>25533</v>
      </c>
      <c r="AZ2907">
        <v>7787370778</v>
      </c>
      <c r="BA2907">
        <v>7737394322</v>
      </c>
      <c r="BB2907">
        <v>7736808184</v>
      </c>
      <c r="BC2907" t="s">
        <v>1210</v>
      </c>
      <c r="BD2907" t="s">
        <v>1211</v>
      </c>
    </row>
    <row r="2908" spans="1:56" x14ac:dyDescent="0.25">
      <c r="A2908" s="1">
        <f t="shared" si="45"/>
        <v>2907</v>
      </c>
      <c r="B2908">
        <v>25300660</v>
      </c>
      <c r="C2908" t="s">
        <v>25537</v>
      </c>
      <c r="D2908" t="s">
        <v>56</v>
      </c>
      <c r="E2908" t="s">
        <v>25538</v>
      </c>
      <c r="F2908" t="s">
        <v>1323</v>
      </c>
      <c r="G2908" t="s">
        <v>2209</v>
      </c>
      <c r="H2908" t="s">
        <v>2862</v>
      </c>
      <c r="I2908" t="s">
        <v>95</v>
      </c>
      <c r="J2908" t="s">
        <v>1200</v>
      </c>
      <c r="K2908" t="s">
        <v>63</v>
      </c>
      <c r="L2908">
        <v>3</v>
      </c>
      <c r="M2908" t="s">
        <v>1201</v>
      </c>
      <c r="N2908" t="s">
        <v>1202</v>
      </c>
      <c r="O2908" t="s">
        <v>1203</v>
      </c>
      <c r="P2908" t="s">
        <v>1202</v>
      </c>
      <c r="Q2908" t="s">
        <v>1042</v>
      </c>
      <c r="R2908" t="s">
        <v>4606</v>
      </c>
      <c r="S2908" t="s">
        <v>25539</v>
      </c>
      <c r="T2908" t="s">
        <v>70</v>
      </c>
      <c r="U2908" t="s">
        <v>2086</v>
      </c>
      <c r="V2908" t="s">
        <v>72</v>
      </c>
      <c r="W2908" t="s">
        <v>73</v>
      </c>
      <c r="X2908" t="s">
        <v>25540</v>
      </c>
      <c r="Y2908" t="s">
        <v>75</v>
      </c>
      <c r="Z2908" s="2">
        <v>39282</v>
      </c>
      <c r="AA2908">
        <v>18</v>
      </c>
      <c r="AB2908" t="s">
        <v>25541</v>
      </c>
      <c r="AC2908" t="s">
        <v>174</v>
      </c>
      <c r="AD2908" t="s">
        <v>25542</v>
      </c>
      <c r="AE2908" t="s">
        <v>77</v>
      </c>
      <c r="AF2908" t="s">
        <v>348</v>
      </c>
      <c r="AG2908" s="3">
        <v>45809</v>
      </c>
      <c r="AH2908" s="3">
        <v>44774</v>
      </c>
      <c r="AI2908">
        <v>7.7</v>
      </c>
      <c r="AJ2908" t="s">
        <v>25543</v>
      </c>
      <c r="AK2908" t="s">
        <v>81</v>
      </c>
      <c r="AL2908" t="s">
        <v>118</v>
      </c>
      <c r="AM2908" t="s">
        <v>2744</v>
      </c>
      <c r="AN2908" t="s">
        <v>72</v>
      </c>
      <c r="AO2908" t="s">
        <v>73</v>
      </c>
      <c r="AP2908" t="s">
        <v>2135</v>
      </c>
      <c r="AQ2908" t="s">
        <v>25544</v>
      </c>
      <c r="AR2908" t="s">
        <v>25545</v>
      </c>
      <c r="AS2908" t="s">
        <v>2135</v>
      </c>
      <c r="AT2908" t="s">
        <v>72</v>
      </c>
      <c r="AU2908" t="s">
        <v>73</v>
      </c>
      <c r="AV2908">
        <v>42766</v>
      </c>
      <c r="AW2908" t="s">
        <v>87</v>
      </c>
      <c r="AX2908" t="s">
        <v>87</v>
      </c>
      <c r="AY2908" t="s">
        <v>25546</v>
      </c>
      <c r="AZ2908">
        <v>7731985672</v>
      </c>
      <c r="BA2908">
        <v>7732296621</v>
      </c>
      <c r="BB2908">
        <v>7731208395</v>
      </c>
      <c r="BC2908" t="s">
        <v>1210</v>
      </c>
      <c r="BD2908" t="s">
        <v>1211</v>
      </c>
    </row>
    <row r="2909" spans="1:56" x14ac:dyDescent="0.25">
      <c r="A2909" s="1">
        <f t="shared" si="45"/>
        <v>2908</v>
      </c>
      <c r="B2909">
        <v>25300662</v>
      </c>
      <c r="C2909" t="s">
        <v>25547</v>
      </c>
      <c r="D2909" t="s">
        <v>56</v>
      </c>
      <c r="E2909" t="s">
        <v>25548</v>
      </c>
      <c r="F2909" t="s">
        <v>10157</v>
      </c>
      <c r="G2909" t="s">
        <v>424</v>
      </c>
      <c r="H2909" t="s">
        <v>833</v>
      </c>
      <c r="I2909" t="s">
        <v>95</v>
      </c>
      <c r="J2909" t="s">
        <v>25265</v>
      </c>
      <c r="K2909" t="s">
        <v>63</v>
      </c>
      <c r="L2909">
        <v>3</v>
      </c>
      <c r="M2909" t="s">
        <v>1201</v>
      </c>
      <c r="N2909" t="s">
        <v>1202</v>
      </c>
      <c r="O2909" t="s">
        <v>1203</v>
      </c>
      <c r="P2909" t="s">
        <v>1202</v>
      </c>
      <c r="Q2909" t="s">
        <v>1042</v>
      </c>
      <c r="R2909" t="s">
        <v>4606</v>
      </c>
      <c r="S2909" t="s">
        <v>25549</v>
      </c>
      <c r="T2909" t="s">
        <v>70</v>
      </c>
      <c r="U2909" t="s">
        <v>1316</v>
      </c>
      <c r="V2909" t="s">
        <v>72</v>
      </c>
      <c r="W2909" t="s">
        <v>73</v>
      </c>
      <c r="X2909" t="s">
        <v>25550</v>
      </c>
      <c r="Y2909" t="s">
        <v>75</v>
      </c>
      <c r="Z2909" s="2">
        <v>39359</v>
      </c>
      <c r="AA2909">
        <v>18</v>
      </c>
      <c r="AB2909" t="s">
        <v>25551</v>
      </c>
      <c r="AC2909" t="s">
        <v>172</v>
      </c>
      <c r="AD2909" t="s">
        <v>25552</v>
      </c>
      <c r="AE2909" t="s">
        <v>172</v>
      </c>
      <c r="AF2909" t="s">
        <v>80</v>
      </c>
      <c r="AG2909" s="3">
        <v>45839</v>
      </c>
      <c r="AH2909" s="3">
        <v>44774</v>
      </c>
      <c r="AI2909">
        <v>8.5</v>
      </c>
      <c r="AJ2909" t="s">
        <v>25551</v>
      </c>
      <c r="AK2909" t="s">
        <v>81</v>
      </c>
      <c r="AL2909" t="s">
        <v>118</v>
      </c>
      <c r="AM2909" t="s">
        <v>2145</v>
      </c>
      <c r="AN2909" t="s">
        <v>72</v>
      </c>
      <c r="AO2909" t="s">
        <v>73</v>
      </c>
      <c r="AP2909" t="s">
        <v>1316</v>
      </c>
      <c r="AQ2909" t="s">
        <v>3581</v>
      </c>
      <c r="AR2909" t="s">
        <v>2368</v>
      </c>
      <c r="AS2909" t="s">
        <v>1316</v>
      </c>
      <c r="AT2909" t="s">
        <v>72</v>
      </c>
      <c r="AU2909" t="s">
        <v>73</v>
      </c>
      <c r="AV2909">
        <v>42805</v>
      </c>
      <c r="AW2909">
        <v>729</v>
      </c>
      <c r="AY2909" t="s">
        <v>25553</v>
      </c>
      <c r="AZ2909">
        <v>7731642924</v>
      </c>
      <c r="BA2909">
        <v>7736808006</v>
      </c>
      <c r="BB2909">
        <v>7731313655</v>
      </c>
      <c r="BC2909" t="s">
        <v>1210</v>
      </c>
      <c r="BD2909" t="s">
        <v>1211</v>
      </c>
    </row>
    <row r="2910" spans="1:56" x14ac:dyDescent="0.25">
      <c r="A2910" s="1">
        <f t="shared" si="45"/>
        <v>2909</v>
      </c>
      <c r="B2910">
        <v>25300663</v>
      </c>
      <c r="C2910" t="s">
        <v>25554</v>
      </c>
      <c r="D2910" t="s">
        <v>56</v>
      </c>
      <c r="E2910" t="s">
        <v>25555</v>
      </c>
      <c r="F2910" t="s">
        <v>2542</v>
      </c>
      <c r="G2910" t="s">
        <v>2882</v>
      </c>
      <c r="H2910" t="s">
        <v>11146</v>
      </c>
      <c r="I2910" t="s">
        <v>95</v>
      </c>
      <c r="J2910" t="s">
        <v>25265</v>
      </c>
      <c r="K2910" t="s">
        <v>63</v>
      </c>
      <c r="L2910">
        <v>3</v>
      </c>
      <c r="M2910" t="s">
        <v>1201</v>
      </c>
      <c r="N2910" t="s">
        <v>1202</v>
      </c>
      <c r="O2910" t="s">
        <v>1203</v>
      </c>
      <c r="P2910" t="s">
        <v>1202</v>
      </c>
      <c r="Q2910" t="s">
        <v>1042</v>
      </c>
      <c r="R2910" t="s">
        <v>4606</v>
      </c>
      <c r="S2910" t="s">
        <v>25556</v>
      </c>
      <c r="T2910" t="s">
        <v>70</v>
      </c>
      <c r="U2910" t="s">
        <v>1316</v>
      </c>
      <c r="V2910" t="s">
        <v>72</v>
      </c>
      <c r="W2910" t="s">
        <v>73</v>
      </c>
      <c r="X2910" t="s">
        <v>25557</v>
      </c>
      <c r="Y2910" t="s">
        <v>75</v>
      </c>
      <c r="Z2910" s="2">
        <v>39392</v>
      </c>
      <c r="AA2910">
        <v>18</v>
      </c>
      <c r="AB2910" t="s">
        <v>25558</v>
      </c>
      <c r="AC2910" t="s">
        <v>77</v>
      </c>
      <c r="AD2910" t="s">
        <v>25559</v>
      </c>
      <c r="AE2910" t="s">
        <v>172</v>
      </c>
      <c r="AF2910" t="s">
        <v>101</v>
      </c>
      <c r="AG2910" s="3">
        <v>45809</v>
      </c>
      <c r="AH2910" s="3">
        <v>44774</v>
      </c>
      <c r="AI2910">
        <v>8.1</v>
      </c>
      <c r="AJ2910" t="s">
        <v>25560</v>
      </c>
      <c r="AK2910" t="s">
        <v>134</v>
      </c>
      <c r="AL2910" t="s">
        <v>159</v>
      </c>
      <c r="AM2910" t="s">
        <v>5231</v>
      </c>
      <c r="AN2910" t="s">
        <v>72</v>
      </c>
      <c r="AO2910" t="s">
        <v>73</v>
      </c>
      <c r="AP2910" t="s">
        <v>1316</v>
      </c>
      <c r="AQ2910" t="s">
        <v>25561</v>
      </c>
      <c r="AR2910" t="s">
        <v>13784</v>
      </c>
      <c r="AS2910" t="s">
        <v>1316</v>
      </c>
      <c r="AT2910" t="s">
        <v>72</v>
      </c>
      <c r="AU2910" t="s">
        <v>73</v>
      </c>
      <c r="AV2910">
        <v>42836</v>
      </c>
      <c r="AW2910">
        <v>1</v>
      </c>
      <c r="AX2910" t="s">
        <v>211</v>
      </c>
      <c r="AY2910" t="s">
        <v>25562</v>
      </c>
      <c r="AZ2910">
        <v>5535604329</v>
      </c>
      <c r="BA2910">
        <v>7732255998</v>
      </c>
      <c r="BB2910">
        <v>7731705171</v>
      </c>
      <c r="BC2910" t="s">
        <v>1210</v>
      </c>
      <c r="BD2910" t="s">
        <v>1211</v>
      </c>
    </row>
    <row r="2911" spans="1:56" x14ac:dyDescent="0.25">
      <c r="A2911" s="1">
        <f t="shared" si="45"/>
        <v>2910</v>
      </c>
      <c r="B2911">
        <v>25300664</v>
      </c>
      <c r="C2911" t="s">
        <v>25563</v>
      </c>
      <c r="D2911" t="s">
        <v>56</v>
      </c>
      <c r="E2911" t="s">
        <v>25564</v>
      </c>
      <c r="F2911" t="s">
        <v>10702</v>
      </c>
      <c r="G2911" t="s">
        <v>724</v>
      </c>
      <c r="H2911" t="s">
        <v>25565</v>
      </c>
      <c r="I2911" t="s">
        <v>95</v>
      </c>
      <c r="J2911" t="s">
        <v>25265</v>
      </c>
      <c r="K2911" t="s">
        <v>63</v>
      </c>
      <c r="L2911">
        <v>3</v>
      </c>
      <c r="M2911" t="s">
        <v>1201</v>
      </c>
      <c r="N2911" t="s">
        <v>1202</v>
      </c>
      <c r="O2911" t="s">
        <v>1203</v>
      </c>
      <c r="P2911" t="s">
        <v>1202</v>
      </c>
      <c r="Q2911" t="s">
        <v>1042</v>
      </c>
      <c r="R2911" t="s">
        <v>4606</v>
      </c>
      <c r="S2911" t="s">
        <v>25566</v>
      </c>
      <c r="T2911" t="s">
        <v>70</v>
      </c>
      <c r="U2911" t="s">
        <v>1316</v>
      </c>
      <c r="V2911" t="s">
        <v>72</v>
      </c>
      <c r="W2911" t="s">
        <v>73</v>
      </c>
      <c r="X2911" t="s">
        <v>25567</v>
      </c>
      <c r="Y2911" t="s">
        <v>75</v>
      </c>
      <c r="Z2911" s="2">
        <v>39436</v>
      </c>
      <c r="AA2911">
        <v>18</v>
      </c>
      <c r="AB2911" t="s">
        <v>25568</v>
      </c>
      <c r="AC2911" t="s">
        <v>172</v>
      </c>
      <c r="AD2911" t="s">
        <v>25569</v>
      </c>
      <c r="AE2911" t="s">
        <v>77</v>
      </c>
      <c r="AF2911" t="s">
        <v>101</v>
      </c>
      <c r="AG2911" s="3">
        <v>45839</v>
      </c>
      <c r="AH2911" s="3">
        <v>44774</v>
      </c>
      <c r="AI2911">
        <v>8.5</v>
      </c>
      <c r="AJ2911" t="s">
        <v>25570</v>
      </c>
      <c r="AK2911" t="s">
        <v>134</v>
      </c>
      <c r="AL2911" t="s">
        <v>159</v>
      </c>
      <c r="AM2911" t="s">
        <v>5231</v>
      </c>
      <c r="AN2911" t="s">
        <v>72</v>
      </c>
      <c r="AO2911" t="s">
        <v>73</v>
      </c>
      <c r="AP2911" t="s">
        <v>1316</v>
      </c>
      <c r="AQ2911" t="s">
        <v>2194</v>
      </c>
      <c r="AR2911" t="s">
        <v>3250</v>
      </c>
      <c r="AS2911" t="s">
        <v>1316</v>
      </c>
      <c r="AT2911" t="s">
        <v>72</v>
      </c>
      <c r="AU2911" t="s">
        <v>73</v>
      </c>
      <c r="AV2911">
        <v>42849</v>
      </c>
      <c r="AW2911">
        <v>197</v>
      </c>
      <c r="AY2911" t="s">
        <v>25571</v>
      </c>
      <c r="AZ2911">
        <v>7731646083</v>
      </c>
      <c r="BA2911">
        <v>7731680461</v>
      </c>
      <c r="BB2911">
        <v>7731415776</v>
      </c>
      <c r="BC2911" t="s">
        <v>1210</v>
      </c>
      <c r="BD2911" t="s">
        <v>1211</v>
      </c>
    </row>
    <row r="2912" spans="1:56" x14ac:dyDescent="0.25">
      <c r="A2912" s="1">
        <f t="shared" si="45"/>
        <v>2911</v>
      </c>
      <c r="B2912">
        <v>25300665</v>
      </c>
      <c r="C2912" t="s">
        <v>25572</v>
      </c>
      <c r="D2912" t="s">
        <v>56</v>
      </c>
      <c r="E2912" t="s">
        <v>25573</v>
      </c>
      <c r="F2912" t="s">
        <v>264</v>
      </c>
      <c r="G2912" t="s">
        <v>192</v>
      </c>
      <c r="H2912" t="s">
        <v>125</v>
      </c>
      <c r="I2912" t="s">
        <v>95</v>
      </c>
      <c r="J2912" t="s">
        <v>1200</v>
      </c>
      <c r="K2912" t="s">
        <v>63</v>
      </c>
      <c r="L2912">
        <v>3</v>
      </c>
      <c r="M2912" t="s">
        <v>1201</v>
      </c>
      <c r="N2912" t="s">
        <v>1202</v>
      </c>
      <c r="O2912" t="s">
        <v>1203</v>
      </c>
      <c r="P2912" t="s">
        <v>1202</v>
      </c>
      <c r="Q2912" t="s">
        <v>1042</v>
      </c>
      <c r="R2912" t="s">
        <v>4606</v>
      </c>
      <c r="S2912" t="s">
        <v>25574</v>
      </c>
      <c r="T2912" t="s">
        <v>70</v>
      </c>
      <c r="U2912" t="s">
        <v>1316</v>
      </c>
      <c r="V2912" t="s">
        <v>72</v>
      </c>
      <c r="W2912" t="s">
        <v>73</v>
      </c>
      <c r="X2912" t="s">
        <v>25575</v>
      </c>
      <c r="Y2912" t="s">
        <v>75</v>
      </c>
      <c r="Z2912" s="2">
        <v>38721</v>
      </c>
      <c r="AA2912">
        <v>20</v>
      </c>
      <c r="AB2912" t="s">
        <v>25576</v>
      </c>
      <c r="AC2912" t="s">
        <v>77</v>
      </c>
      <c r="AD2912" t="s">
        <v>25577</v>
      </c>
      <c r="AE2912" t="s">
        <v>77</v>
      </c>
      <c r="AF2912" t="s">
        <v>80</v>
      </c>
      <c r="AG2912" s="3">
        <v>45505</v>
      </c>
      <c r="AH2912" s="3">
        <v>44409</v>
      </c>
      <c r="AI2912">
        <v>9.1999999999999993</v>
      </c>
      <c r="AJ2912" t="s">
        <v>25577</v>
      </c>
      <c r="AK2912" t="s">
        <v>81</v>
      </c>
      <c r="AL2912" t="s">
        <v>118</v>
      </c>
      <c r="AM2912" t="s">
        <v>2121</v>
      </c>
      <c r="AN2912" t="s">
        <v>72</v>
      </c>
      <c r="AO2912" t="s">
        <v>73</v>
      </c>
      <c r="AP2912" t="s">
        <v>2117</v>
      </c>
      <c r="AQ2912" t="s">
        <v>1505</v>
      </c>
      <c r="AR2912" t="s">
        <v>4336</v>
      </c>
      <c r="AS2912" t="s">
        <v>2117</v>
      </c>
      <c r="AT2912" t="s">
        <v>72</v>
      </c>
      <c r="AU2912" t="s">
        <v>73</v>
      </c>
      <c r="AV2912">
        <v>42921</v>
      </c>
      <c r="AW2912" t="s">
        <v>87</v>
      </c>
      <c r="AX2912" t="s">
        <v>87</v>
      </c>
      <c r="AY2912" t="s">
        <v>25578</v>
      </c>
      <c r="AZ2912">
        <v>7731270734</v>
      </c>
      <c r="BA2912">
        <v>7731549614</v>
      </c>
      <c r="BB2912">
        <v>7731810883</v>
      </c>
      <c r="BC2912" t="s">
        <v>1210</v>
      </c>
      <c r="BD2912" t="s">
        <v>1211</v>
      </c>
    </row>
    <row r="2913" spans="1:56" x14ac:dyDescent="0.25">
      <c r="A2913" s="1">
        <f t="shared" si="45"/>
        <v>2912</v>
      </c>
      <c r="B2913">
        <v>25300668</v>
      </c>
      <c r="C2913" t="s">
        <v>25579</v>
      </c>
      <c r="D2913" t="s">
        <v>56</v>
      </c>
      <c r="E2913" t="s">
        <v>25580</v>
      </c>
      <c r="F2913" t="s">
        <v>58</v>
      </c>
      <c r="G2913" t="s">
        <v>471</v>
      </c>
      <c r="H2913" t="s">
        <v>25581</v>
      </c>
      <c r="I2913" t="s">
        <v>61</v>
      </c>
      <c r="J2913" t="s">
        <v>25265</v>
      </c>
      <c r="K2913" t="s">
        <v>63</v>
      </c>
      <c r="L2913">
        <v>3</v>
      </c>
      <c r="M2913" t="s">
        <v>1201</v>
      </c>
      <c r="N2913" t="s">
        <v>1202</v>
      </c>
      <c r="O2913" t="s">
        <v>1203</v>
      </c>
      <c r="P2913" t="s">
        <v>1202</v>
      </c>
      <c r="Q2913" t="s">
        <v>1042</v>
      </c>
      <c r="R2913" t="s">
        <v>4606</v>
      </c>
      <c r="S2913" t="s">
        <v>25582</v>
      </c>
      <c r="T2913" t="s">
        <v>70</v>
      </c>
      <c r="U2913" t="s">
        <v>2914</v>
      </c>
      <c r="V2913" t="s">
        <v>1646</v>
      </c>
      <c r="W2913" t="s">
        <v>73</v>
      </c>
      <c r="X2913" t="s">
        <v>25583</v>
      </c>
      <c r="Y2913" t="s">
        <v>1737</v>
      </c>
      <c r="Z2913" s="2">
        <v>38675</v>
      </c>
      <c r="AA2913">
        <v>20</v>
      </c>
      <c r="AB2913" t="s">
        <v>25584</v>
      </c>
      <c r="AC2913" t="s">
        <v>172</v>
      </c>
      <c r="AD2913" t="s">
        <v>25585</v>
      </c>
      <c r="AE2913" t="s">
        <v>79</v>
      </c>
      <c r="AF2913" t="s">
        <v>1729</v>
      </c>
      <c r="AG2913" s="3">
        <v>45839</v>
      </c>
      <c r="AH2913" s="3">
        <v>44774</v>
      </c>
      <c r="AJ2913" t="s">
        <v>25584</v>
      </c>
      <c r="AK2913" t="s">
        <v>81</v>
      </c>
      <c r="AL2913" t="s">
        <v>118</v>
      </c>
      <c r="AM2913" t="s">
        <v>3006</v>
      </c>
      <c r="AN2913" t="s">
        <v>1646</v>
      </c>
      <c r="AO2913" t="s">
        <v>73</v>
      </c>
      <c r="AP2913" t="s">
        <v>3007</v>
      </c>
      <c r="AQ2913" t="s">
        <v>3161</v>
      </c>
      <c r="AR2913" t="s">
        <v>4724</v>
      </c>
      <c r="AS2913" t="s">
        <v>3007</v>
      </c>
      <c r="AT2913" t="s">
        <v>1646</v>
      </c>
      <c r="AU2913" t="s">
        <v>73</v>
      </c>
      <c r="AV2913">
        <v>54697</v>
      </c>
      <c r="AW2913" t="s">
        <v>827</v>
      </c>
      <c r="AX2913" t="s">
        <v>827</v>
      </c>
      <c r="AY2913" t="s">
        <v>25585</v>
      </c>
      <c r="AZ2913">
        <v>5520058144</v>
      </c>
      <c r="BA2913">
        <v>5527997124</v>
      </c>
      <c r="BB2913">
        <v>5514096561</v>
      </c>
      <c r="BC2913" t="s">
        <v>1210</v>
      </c>
      <c r="BD2913" t="s">
        <v>1211</v>
      </c>
    </row>
    <row r="2914" spans="1:56" x14ac:dyDescent="0.25">
      <c r="A2914" s="1">
        <f t="shared" si="45"/>
        <v>2913</v>
      </c>
      <c r="B2914">
        <v>25300669</v>
      </c>
      <c r="C2914" t="s">
        <v>25586</v>
      </c>
      <c r="D2914" t="s">
        <v>56</v>
      </c>
      <c r="E2914" t="s">
        <v>25587</v>
      </c>
      <c r="F2914" t="s">
        <v>330</v>
      </c>
      <c r="G2914" t="s">
        <v>3512</v>
      </c>
      <c r="H2914" t="s">
        <v>25588</v>
      </c>
      <c r="I2914" t="s">
        <v>95</v>
      </c>
      <c r="J2914" t="s">
        <v>25265</v>
      </c>
      <c r="K2914" t="s">
        <v>63</v>
      </c>
      <c r="L2914">
        <v>3</v>
      </c>
      <c r="M2914" t="s">
        <v>1201</v>
      </c>
      <c r="N2914" t="s">
        <v>1202</v>
      </c>
      <c r="O2914" t="s">
        <v>1203</v>
      </c>
      <c r="P2914" t="s">
        <v>1202</v>
      </c>
      <c r="Q2914" t="s">
        <v>1042</v>
      </c>
      <c r="R2914" t="s">
        <v>4606</v>
      </c>
      <c r="S2914" t="s">
        <v>25589</v>
      </c>
      <c r="T2914" t="s">
        <v>70</v>
      </c>
      <c r="U2914" t="s">
        <v>1316</v>
      </c>
      <c r="V2914" t="s">
        <v>72</v>
      </c>
      <c r="W2914" t="s">
        <v>73</v>
      </c>
      <c r="X2914" t="s">
        <v>25590</v>
      </c>
      <c r="Y2914" t="s">
        <v>75</v>
      </c>
      <c r="Z2914" s="2">
        <v>39389</v>
      </c>
      <c r="AA2914">
        <v>18</v>
      </c>
      <c r="AB2914" t="s">
        <v>25591</v>
      </c>
      <c r="AC2914" t="s">
        <v>77</v>
      </c>
      <c r="AD2914" t="s">
        <v>25592</v>
      </c>
      <c r="AE2914" t="s">
        <v>77</v>
      </c>
      <c r="AF2914" t="s">
        <v>132</v>
      </c>
      <c r="AG2914" s="3">
        <v>45839</v>
      </c>
      <c r="AH2914" s="3">
        <v>44774</v>
      </c>
      <c r="AI2914">
        <v>7.6</v>
      </c>
      <c r="AJ2914" t="s">
        <v>25591</v>
      </c>
      <c r="AK2914" t="s">
        <v>350</v>
      </c>
      <c r="AL2914" t="s">
        <v>118</v>
      </c>
      <c r="AM2914" t="s">
        <v>2057</v>
      </c>
      <c r="AN2914" t="s">
        <v>72</v>
      </c>
      <c r="AO2914" t="s">
        <v>73</v>
      </c>
      <c r="AP2914" t="s">
        <v>1316</v>
      </c>
      <c r="AQ2914" t="s">
        <v>2284</v>
      </c>
      <c r="AR2914" t="s">
        <v>7366</v>
      </c>
      <c r="AS2914" t="s">
        <v>1316</v>
      </c>
      <c r="AT2914" t="s">
        <v>72</v>
      </c>
      <c r="AU2914" t="s">
        <v>73</v>
      </c>
      <c r="AV2914">
        <v>42814</v>
      </c>
      <c r="AW2914" t="s">
        <v>87</v>
      </c>
      <c r="AY2914" t="s">
        <v>25593</v>
      </c>
      <c r="AZ2914">
        <v>7731710416</v>
      </c>
      <c r="BA2914">
        <v>7202613237</v>
      </c>
      <c r="BB2914">
        <v>7714832754</v>
      </c>
      <c r="BC2914" t="s">
        <v>1210</v>
      </c>
      <c r="BD2914" t="s">
        <v>1211</v>
      </c>
    </row>
    <row r="2915" spans="1:56" x14ac:dyDescent="0.25">
      <c r="A2915" s="1">
        <f t="shared" si="45"/>
        <v>2914</v>
      </c>
      <c r="B2915">
        <v>25300671</v>
      </c>
      <c r="C2915" t="s">
        <v>25594</v>
      </c>
      <c r="D2915" t="s">
        <v>56</v>
      </c>
      <c r="E2915" t="s">
        <v>25595</v>
      </c>
      <c r="F2915" t="s">
        <v>2860</v>
      </c>
      <c r="G2915" t="s">
        <v>9780</v>
      </c>
      <c r="H2915" t="s">
        <v>4427</v>
      </c>
      <c r="I2915" t="s">
        <v>61</v>
      </c>
      <c r="J2915" t="s">
        <v>25273</v>
      </c>
      <c r="K2915" t="s">
        <v>63</v>
      </c>
      <c r="L2915">
        <v>3</v>
      </c>
      <c r="M2915" t="s">
        <v>1201</v>
      </c>
      <c r="N2915" t="s">
        <v>1202</v>
      </c>
      <c r="O2915" t="s">
        <v>1203</v>
      </c>
      <c r="P2915" t="s">
        <v>1202</v>
      </c>
      <c r="Q2915" t="s">
        <v>1042</v>
      </c>
      <c r="R2915" t="s">
        <v>4606</v>
      </c>
      <c r="S2915" t="s">
        <v>25596</v>
      </c>
      <c r="T2915" t="s">
        <v>70</v>
      </c>
      <c r="U2915" t="s">
        <v>2322</v>
      </c>
      <c r="V2915" t="s">
        <v>72</v>
      </c>
      <c r="W2915" t="s">
        <v>73</v>
      </c>
      <c r="X2915" t="s">
        <v>25597</v>
      </c>
      <c r="Y2915" t="s">
        <v>75</v>
      </c>
      <c r="Z2915" s="2">
        <v>39245</v>
      </c>
      <c r="AA2915">
        <v>18</v>
      </c>
      <c r="AB2915" t="s">
        <v>25598</v>
      </c>
      <c r="AC2915" t="s">
        <v>77</v>
      </c>
      <c r="AD2915" t="s">
        <v>25599</v>
      </c>
      <c r="AE2915" t="s">
        <v>77</v>
      </c>
      <c r="AF2915" t="s">
        <v>101</v>
      </c>
      <c r="AG2915" s="3">
        <v>45839</v>
      </c>
      <c r="AH2915" s="3">
        <v>44774</v>
      </c>
      <c r="AI2915">
        <v>8.5</v>
      </c>
      <c r="AJ2915" t="s">
        <v>25599</v>
      </c>
      <c r="AK2915" t="s">
        <v>81</v>
      </c>
      <c r="AL2915" t="s">
        <v>118</v>
      </c>
      <c r="AM2915" t="s">
        <v>2326</v>
      </c>
      <c r="AN2915" t="s">
        <v>72</v>
      </c>
      <c r="AO2915" t="s">
        <v>73</v>
      </c>
      <c r="AP2915" t="s">
        <v>2322</v>
      </c>
      <c r="AQ2915" t="s">
        <v>9535</v>
      </c>
      <c r="AR2915" t="s">
        <v>2653</v>
      </c>
      <c r="AS2915" t="s">
        <v>2322</v>
      </c>
      <c r="AT2915" t="s">
        <v>72</v>
      </c>
      <c r="AU2915" t="s">
        <v>73</v>
      </c>
      <c r="AV2915">
        <v>42855</v>
      </c>
      <c r="AW2915" t="s">
        <v>211</v>
      </c>
      <c r="AX2915" t="s">
        <v>211</v>
      </c>
      <c r="AY2915" t="s">
        <v>25600</v>
      </c>
      <c r="AZ2915">
        <v>7731439640</v>
      </c>
      <c r="BA2915">
        <v>5581581050</v>
      </c>
      <c r="BB2915">
        <v>7731173377</v>
      </c>
      <c r="BC2915" t="s">
        <v>1210</v>
      </c>
      <c r="BD2915" t="s">
        <v>1211</v>
      </c>
    </row>
    <row r="2916" spans="1:56" x14ac:dyDescent="0.25">
      <c r="A2916" s="1">
        <f t="shared" si="45"/>
        <v>2915</v>
      </c>
      <c r="B2916">
        <v>25300674</v>
      </c>
      <c r="C2916" t="s">
        <v>25601</v>
      </c>
      <c r="D2916" t="s">
        <v>56</v>
      </c>
      <c r="E2916" t="s">
        <v>25602</v>
      </c>
      <c r="F2916" t="s">
        <v>275</v>
      </c>
      <c r="G2916" t="s">
        <v>2198</v>
      </c>
      <c r="H2916" t="s">
        <v>25603</v>
      </c>
      <c r="I2916" t="s">
        <v>61</v>
      </c>
      <c r="J2916" t="s">
        <v>1200</v>
      </c>
      <c r="K2916" t="s">
        <v>63</v>
      </c>
      <c r="L2916">
        <v>3</v>
      </c>
      <c r="M2916" t="s">
        <v>1201</v>
      </c>
      <c r="N2916" t="s">
        <v>1202</v>
      </c>
      <c r="O2916" t="s">
        <v>1203</v>
      </c>
      <c r="P2916" t="s">
        <v>1202</v>
      </c>
      <c r="Q2916" t="s">
        <v>1042</v>
      </c>
      <c r="R2916" t="s">
        <v>4606</v>
      </c>
      <c r="S2916" t="s">
        <v>25604</v>
      </c>
      <c r="T2916" t="s">
        <v>70</v>
      </c>
      <c r="U2916" t="s">
        <v>3017</v>
      </c>
      <c r="V2916" t="s">
        <v>1646</v>
      </c>
      <c r="W2916" t="s">
        <v>73</v>
      </c>
      <c r="X2916" t="s">
        <v>25605</v>
      </c>
      <c r="Y2916" t="s">
        <v>75</v>
      </c>
      <c r="Z2916" s="2">
        <v>39098</v>
      </c>
      <c r="AA2916">
        <v>19</v>
      </c>
      <c r="AB2916" t="s">
        <v>25606</v>
      </c>
      <c r="AC2916" t="s">
        <v>174</v>
      </c>
      <c r="AD2916" t="s">
        <v>25607</v>
      </c>
      <c r="AE2916" t="s">
        <v>174</v>
      </c>
      <c r="AF2916" t="s">
        <v>132</v>
      </c>
      <c r="AG2916" s="3">
        <v>45839</v>
      </c>
      <c r="AH2916" s="3">
        <v>45658</v>
      </c>
      <c r="AI2916">
        <v>8.6</v>
      </c>
      <c r="AJ2916" t="s">
        <v>25608</v>
      </c>
      <c r="AK2916" t="s">
        <v>350</v>
      </c>
      <c r="AL2916" t="s">
        <v>118</v>
      </c>
      <c r="AM2916" t="s">
        <v>10211</v>
      </c>
      <c r="AN2916" t="s">
        <v>1646</v>
      </c>
      <c r="AO2916" t="s">
        <v>73</v>
      </c>
      <c r="AP2916" t="s">
        <v>3007</v>
      </c>
      <c r="AQ2916" t="s">
        <v>25609</v>
      </c>
      <c r="AR2916" t="s">
        <v>21495</v>
      </c>
      <c r="AS2916" t="s">
        <v>3007</v>
      </c>
      <c r="AT2916" t="s">
        <v>1646</v>
      </c>
      <c r="AU2916" t="s">
        <v>73</v>
      </c>
      <c r="AV2916">
        <v>54686</v>
      </c>
      <c r="AW2916">
        <v>11</v>
      </c>
      <c r="AX2916" t="s">
        <v>6951</v>
      </c>
      <c r="AY2916" t="s">
        <v>25608</v>
      </c>
      <c r="AZ2916">
        <v>5620805790</v>
      </c>
      <c r="BA2916">
        <v>5542871211</v>
      </c>
      <c r="BB2916">
        <v>5527833905</v>
      </c>
      <c r="BC2916" t="s">
        <v>1210</v>
      </c>
      <c r="BD2916" t="s">
        <v>1211</v>
      </c>
    </row>
    <row r="2917" spans="1:56" x14ac:dyDescent="0.25">
      <c r="A2917" s="1">
        <f t="shared" si="45"/>
        <v>2916</v>
      </c>
      <c r="B2917">
        <v>25300678</v>
      </c>
      <c r="C2917" t="s">
        <v>25610</v>
      </c>
      <c r="D2917" t="s">
        <v>56</v>
      </c>
      <c r="E2917" t="s">
        <v>25611</v>
      </c>
      <c r="F2917" t="s">
        <v>5500</v>
      </c>
      <c r="G2917" t="s">
        <v>25612</v>
      </c>
      <c r="H2917" t="s">
        <v>25613</v>
      </c>
      <c r="I2917" t="s">
        <v>95</v>
      </c>
      <c r="J2917" t="s">
        <v>25273</v>
      </c>
      <c r="K2917" t="s">
        <v>63</v>
      </c>
      <c r="L2917">
        <v>3</v>
      </c>
      <c r="M2917" t="s">
        <v>1201</v>
      </c>
      <c r="N2917" t="s">
        <v>1202</v>
      </c>
      <c r="O2917" t="s">
        <v>1203</v>
      </c>
      <c r="P2917" t="s">
        <v>1202</v>
      </c>
      <c r="Q2917" t="s">
        <v>1042</v>
      </c>
      <c r="R2917" t="s">
        <v>4606</v>
      </c>
      <c r="S2917" t="s">
        <v>25614</v>
      </c>
      <c r="T2917" t="s">
        <v>70</v>
      </c>
      <c r="U2917" t="s">
        <v>2322</v>
      </c>
      <c r="V2917" t="s">
        <v>72</v>
      </c>
      <c r="W2917" t="s">
        <v>73</v>
      </c>
      <c r="X2917" t="s">
        <v>25615</v>
      </c>
      <c r="Y2917" t="s">
        <v>75</v>
      </c>
      <c r="Z2917" s="2">
        <v>39087</v>
      </c>
      <c r="AA2917">
        <v>19</v>
      </c>
      <c r="AB2917" t="s">
        <v>25616</v>
      </c>
      <c r="AC2917" t="s">
        <v>77</v>
      </c>
      <c r="AD2917" t="s">
        <v>25617</v>
      </c>
      <c r="AE2917" t="s">
        <v>174</v>
      </c>
      <c r="AF2917" t="s">
        <v>259</v>
      </c>
      <c r="AG2917" s="3">
        <v>45809</v>
      </c>
      <c r="AH2917" s="3">
        <v>44774</v>
      </c>
      <c r="AI2917">
        <v>8.6999999999999993</v>
      </c>
      <c r="AJ2917" t="s">
        <v>25616</v>
      </c>
      <c r="AK2917" t="s">
        <v>81</v>
      </c>
      <c r="AL2917" t="s">
        <v>118</v>
      </c>
      <c r="AM2917" t="s">
        <v>2579</v>
      </c>
      <c r="AN2917" t="s">
        <v>72</v>
      </c>
      <c r="AO2917" t="s">
        <v>73</v>
      </c>
      <c r="AP2917" t="s">
        <v>2322</v>
      </c>
      <c r="AQ2917" t="s">
        <v>4596</v>
      </c>
      <c r="AR2917" t="s">
        <v>2653</v>
      </c>
      <c r="AS2917" t="s">
        <v>2322</v>
      </c>
      <c r="AT2917" t="s">
        <v>72</v>
      </c>
      <c r="AU2917" t="s">
        <v>73</v>
      </c>
      <c r="AV2917">
        <v>42855</v>
      </c>
      <c r="AW2917">
        <v>75</v>
      </c>
      <c r="AX2917" t="s">
        <v>211</v>
      </c>
      <c r="AY2917" t="s">
        <v>25617</v>
      </c>
      <c r="AZ2917">
        <v>7737330600</v>
      </c>
      <c r="BA2917">
        <v>7717863960</v>
      </c>
      <c r="BB2917">
        <v>7732164625</v>
      </c>
      <c r="BC2917" t="s">
        <v>1210</v>
      </c>
      <c r="BD2917" t="s">
        <v>1211</v>
      </c>
    </row>
    <row r="2918" spans="1:56" x14ac:dyDescent="0.25">
      <c r="A2918" s="1">
        <f t="shared" si="45"/>
        <v>2917</v>
      </c>
      <c r="B2918">
        <v>25300681</v>
      </c>
      <c r="C2918" t="s">
        <v>25618</v>
      </c>
      <c r="D2918" t="s">
        <v>56</v>
      </c>
      <c r="E2918" t="s">
        <v>25619</v>
      </c>
      <c r="F2918" t="s">
        <v>2656</v>
      </c>
      <c r="G2918" t="s">
        <v>58</v>
      </c>
      <c r="H2918" t="s">
        <v>25620</v>
      </c>
      <c r="I2918" t="s">
        <v>95</v>
      </c>
      <c r="J2918" t="s">
        <v>25265</v>
      </c>
      <c r="K2918" t="s">
        <v>63</v>
      </c>
      <c r="L2918">
        <v>3</v>
      </c>
      <c r="M2918" t="s">
        <v>1201</v>
      </c>
      <c r="N2918" t="s">
        <v>1202</v>
      </c>
      <c r="O2918" t="s">
        <v>1203</v>
      </c>
      <c r="P2918" t="s">
        <v>1202</v>
      </c>
      <c r="Q2918" t="s">
        <v>1042</v>
      </c>
      <c r="R2918" t="s">
        <v>4606</v>
      </c>
      <c r="S2918" t="s">
        <v>25621</v>
      </c>
      <c r="T2918" t="s">
        <v>70</v>
      </c>
      <c r="U2918" t="s">
        <v>1316</v>
      </c>
      <c r="V2918" t="s">
        <v>72</v>
      </c>
      <c r="W2918" t="s">
        <v>73</v>
      </c>
      <c r="X2918" t="s">
        <v>25622</v>
      </c>
      <c r="Y2918" t="s">
        <v>75</v>
      </c>
      <c r="Z2918" s="2">
        <v>39130</v>
      </c>
      <c r="AA2918">
        <v>19</v>
      </c>
      <c r="AB2918" t="s">
        <v>25623</v>
      </c>
      <c r="AC2918" t="s">
        <v>172</v>
      </c>
      <c r="AD2918" t="s">
        <v>25624</v>
      </c>
      <c r="AE2918" t="s">
        <v>77</v>
      </c>
      <c r="AF2918" t="s">
        <v>132</v>
      </c>
      <c r="AG2918" s="3">
        <v>45809</v>
      </c>
      <c r="AH2918" s="3">
        <v>44805</v>
      </c>
      <c r="AI2918">
        <v>8.1999999999999993</v>
      </c>
      <c r="AJ2918" t="s">
        <v>25625</v>
      </c>
      <c r="AK2918" t="s">
        <v>350</v>
      </c>
      <c r="AL2918" t="s">
        <v>118</v>
      </c>
      <c r="AM2918" t="s">
        <v>6425</v>
      </c>
      <c r="AN2918" t="s">
        <v>72</v>
      </c>
      <c r="AO2918" t="s">
        <v>73</v>
      </c>
      <c r="AP2918" t="s">
        <v>2094</v>
      </c>
      <c r="AQ2918" t="s">
        <v>2194</v>
      </c>
      <c r="AR2918" t="s">
        <v>3602</v>
      </c>
      <c r="AS2918" t="s">
        <v>2099</v>
      </c>
      <c r="AT2918" t="s">
        <v>72</v>
      </c>
      <c r="AU2918" t="s">
        <v>73</v>
      </c>
      <c r="AV2918">
        <v>42790</v>
      </c>
      <c r="AW2918">
        <v>15</v>
      </c>
      <c r="AY2918" t="s">
        <v>25626</v>
      </c>
      <c r="BA2918">
        <v>7731759183</v>
      </c>
      <c r="BB2918">
        <v>7731111279</v>
      </c>
      <c r="BC2918" t="s">
        <v>1210</v>
      </c>
      <c r="BD2918" t="s">
        <v>1211</v>
      </c>
    </row>
    <row r="2919" spans="1:56" x14ac:dyDescent="0.25">
      <c r="A2919" s="1">
        <f t="shared" si="45"/>
        <v>2918</v>
      </c>
      <c r="B2919">
        <v>25300684</v>
      </c>
      <c r="C2919" t="s">
        <v>25627</v>
      </c>
      <c r="D2919" t="s">
        <v>56</v>
      </c>
      <c r="E2919" t="s">
        <v>25628</v>
      </c>
      <c r="F2919" t="s">
        <v>24065</v>
      </c>
      <c r="G2919" t="s">
        <v>3756</v>
      </c>
      <c r="H2919" t="s">
        <v>25629</v>
      </c>
      <c r="I2919" t="s">
        <v>95</v>
      </c>
      <c r="J2919" t="s">
        <v>1200</v>
      </c>
      <c r="K2919" t="s">
        <v>63</v>
      </c>
      <c r="L2919">
        <v>3</v>
      </c>
      <c r="M2919" t="s">
        <v>1201</v>
      </c>
      <c r="N2919" t="s">
        <v>1202</v>
      </c>
      <c r="O2919" t="s">
        <v>1203</v>
      </c>
      <c r="P2919" t="s">
        <v>1202</v>
      </c>
      <c r="Q2919" t="s">
        <v>1042</v>
      </c>
      <c r="R2919" t="s">
        <v>4606</v>
      </c>
      <c r="S2919" t="s">
        <v>25630</v>
      </c>
      <c r="T2919" t="s">
        <v>70</v>
      </c>
      <c r="U2919" t="s">
        <v>1931</v>
      </c>
      <c r="V2919" t="s">
        <v>72</v>
      </c>
      <c r="W2919" t="s">
        <v>73</v>
      </c>
      <c r="X2919" t="s">
        <v>25631</v>
      </c>
      <c r="Y2919" t="s">
        <v>75</v>
      </c>
      <c r="Z2919" s="2">
        <v>39402</v>
      </c>
      <c r="AA2919">
        <v>18</v>
      </c>
      <c r="AB2919" t="s">
        <v>25632</v>
      </c>
      <c r="AC2919" t="s">
        <v>172</v>
      </c>
      <c r="AD2919" t="s">
        <v>25633</v>
      </c>
      <c r="AE2919" t="s">
        <v>220</v>
      </c>
      <c r="AF2919" t="s">
        <v>117</v>
      </c>
      <c r="AG2919" s="3">
        <v>45809</v>
      </c>
      <c r="AH2919" s="3">
        <v>44743</v>
      </c>
      <c r="AI2919">
        <v>8.1</v>
      </c>
      <c r="AJ2919" t="s">
        <v>25632</v>
      </c>
      <c r="AK2919" t="s">
        <v>134</v>
      </c>
      <c r="AL2919" t="s">
        <v>159</v>
      </c>
      <c r="AM2919" t="s">
        <v>2295</v>
      </c>
      <c r="AN2919" t="s">
        <v>72</v>
      </c>
      <c r="AO2919" t="s">
        <v>73</v>
      </c>
      <c r="AP2919" t="s">
        <v>2099</v>
      </c>
      <c r="AQ2919" t="s">
        <v>25634</v>
      </c>
      <c r="AR2919" t="s">
        <v>25635</v>
      </c>
      <c r="AS2919" t="s">
        <v>2094</v>
      </c>
      <c r="AT2919" t="s">
        <v>72</v>
      </c>
      <c r="AU2919" t="s">
        <v>73</v>
      </c>
      <c r="AV2919">
        <v>42952</v>
      </c>
      <c r="AW2919">
        <v>33</v>
      </c>
      <c r="AY2919" t="s">
        <v>25633</v>
      </c>
      <c r="AZ2919">
        <v>7731285385</v>
      </c>
      <c r="BA2919">
        <v>5530137047</v>
      </c>
      <c r="BB2919">
        <v>7731048048</v>
      </c>
      <c r="BC2919" t="s">
        <v>1210</v>
      </c>
      <c r="BD2919" t="s">
        <v>1211</v>
      </c>
    </row>
    <row r="2920" spans="1:56" x14ac:dyDescent="0.25">
      <c r="A2920" s="1">
        <f t="shared" si="45"/>
        <v>2919</v>
      </c>
      <c r="B2920">
        <v>25300687</v>
      </c>
      <c r="C2920" t="s">
        <v>25636</v>
      </c>
      <c r="D2920" t="s">
        <v>56</v>
      </c>
      <c r="E2920" t="s">
        <v>25637</v>
      </c>
      <c r="F2920" t="s">
        <v>471</v>
      </c>
      <c r="G2920" t="s">
        <v>12386</v>
      </c>
      <c r="H2920" t="s">
        <v>25638</v>
      </c>
      <c r="I2920" t="s">
        <v>61</v>
      </c>
      <c r="J2920" t="s">
        <v>25273</v>
      </c>
      <c r="K2920" t="s">
        <v>63</v>
      </c>
      <c r="L2920">
        <v>3</v>
      </c>
      <c r="M2920" t="s">
        <v>1201</v>
      </c>
      <c r="N2920" t="s">
        <v>1202</v>
      </c>
      <c r="O2920" t="s">
        <v>1203</v>
      </c>
      <c r="P2920" t="s">
        <v>1202</v>
      </c>
      <c r="Q2920" t="s">
        <v>1042</v>
      </c>
      <c r="R2920" t="s">
        <v>4606</v>
      </c>
      <c r="S2920" t="s">
        <v>25639</v>
      </c>
      <c r="T2920" t="s">
        <v>70</v>
      </c>
      <c r="U2920" t="s">
        <v>1316</v>
      </c>
      <c r="V2920" t="s">
        <v>72</v>
      </c>
      <c r="W2920" t="s">
        <v>73</v>
      </c>
      <c r="X2920" t="s">
        <v>25640</v>
      </c>
      <c r="Y2920" t="s">
        <v>75</v>
      </c>
      <c r="Z2920" s="2">
        <v>39279</v>
      </c>
      <c r="AA2920">
        <v>18</v>
      </c>
      <c r="AB2920" t="s">
        <v>12389</v>
      </c>
      <c r="AC2920" t="s">
        <v>77</v>
      </c>
      <c r="AD2920" t="s">
        <v>12390</v>
      </c>
      <c r="AE2920" t="s">
        <v>77</v>
      </c>
      <c r="AF2920" t="s">
        <v>132</v>
      </c>
      <c r="AG2920" s="3">
        <v>45839</v>
      </c>
      <c r="AH2920" s="3">
        <v>44774</v>
      </c>
      <c r="AJ2920" t="s">
        <v>12389</v>
      </c>
      <c r="AK2920" t="s">
        <v>81</v>
      </c>
      <c r="AL2920" t="s">
        <v>118</v>
      </c>
      <c r="AM2920" t="s">
        <v>2579</v>
      </c>
      <c r="AN2920" t="s">
        <v>72</v>
      </c>
      <c r="AO2920" t="s">
        <v>73</v>
      </c>
      <c r="AP2920" t="s">
        <v>2322</v>
      </c>
      <c r="AQ2920" t="s">
        <v>12391</v>
      </c>
      <c r="AR2920" t="s">
        <v>3565</v>
      </c>
      <c r="AS2920" t="s">
        <v>2322</v>
      </c>
      <c r="AT2920" t="s">
        <v>72</v>
      </c>
      <c r="AU2920" t="s">
        <v>73</v>
      </c>
      <c r="AV2920">
        <v>42860</v>
      </c>
      <c r="AW2920" t="s">
        <v>211</v>
      </c>
      <c r="AX2920" t="s">
        <v>211</v>
      </c>
      <c r="AY2920" t="s">
        <v>12389</v>
      </c>
      <c r="BA2920">
        <v>7731208866</v>
      </c>
      <c r="BB2920">
        <v>7731845010</v>
      </c>
      <c r="BC2920" t="s">
        <v>1210</v>
      </c>
      <c r="BD2920" t="s">
        <v>1211</v>
      </c>
    </row>
    <row r="2921" spans="1:56" x14ac:dyDescent="0.25">
      <c r="A2921" s="1">
        <f t="shared" si="45"/>
        <v>2920</v>
      </c>
      <c r="B2921">
        <v>25300690</v>
      </c>
      <c r="C2921" t="s">
        <v>25641</v>
      </c>
      <c r="D2921" t="s">
        <v>56</v>
      </c>
      <c r="E2921" t="s">
        <v>25642</v>
      </c>
      <c r="F2921" t="s">
        <v>2676</v>
      </c>
      <c r="G2921" t="s">
        <v>10949</v>
      </c>
      <c r="H2921" t="s">
        <v>204</v>
      </c>
      <c r="I2921" t="s">
        <v>95</v>
      </c>
      <c r="J2921" t="s">
        <v>25265</v>
      </c>
      <c r="K2921" t="s">
        <v>63</v>
      </c>
      <c r="L2921">
        <v>3</v>
      </c>
      <c r="M2921" t="s">
        <v>1201</v>
      </c>
      <c r="N2921" t="s">
        <v>1202</v>
      </c>
      <c r="O2921" t="s">
        <v>1203</v>
      </c>
      <c r="P2921" t="s">
        <v>1202</v>
      </c>
      <c r="Q2921" t="s">
        <v>1042</v>
      </c>
      <c r="R2921" t="s">
        <v>4606</v>
      </c>
      <c r="S2921" t="s">
        <v>25643</v>
      </c>
      <c r="T2921" t="s">
        <v>70</v>
      </c>
      <c r="U2921" t="s">
        <v>2086</v>
      </c>
      <c r="V2921" t="s">
        <v>72</v>
      </c>
      <c r="W2921" t="s">
        <v>73</v>
      </c>
      <c r="X2921" t="s">
        <v>25644</v>
      </c>
      <c r="Y2921" t="s">
        <v>75</v>
      </c>
      <c r="Z2921" s="2">
        <v>39234</v>
      </c>
      <c r="AA2921">
        <v>18</v>
      </c>
      <c r="AB2921" t="s">
        <v>25645</v>
      </c>
      <c r="AC2921" t="s">
        <v>77</v>
      </c>
      <c r="AD2921" t="s">
        <v>25646</v>
      </c>
      <c r="AE2921" t="s">
        <v>79</v>
      </c>
      <c r="AF2921" t="s">
        <v>259</v>
      </c>
      <c r="AG2921" s="3">
        <v>45839</v>
      </c>
      <c r="AH2921" s="3">
        <v>44774</v>
      </c>
      <c r="AI2921">
        <v>8</v>
      </c>
      <c r="AJ2921" t="s">
        <v>25646</v>
      </c>
      <c r="AK2921" t="s">
        <v>102</v>
      </c>
      <c r="AL2921" t="s">
        <v>159</v>
      </c>
      <c r="AM2921" t="s">
        <v>2121</v>
      </c>
      <c r="AN2921" t="s">
        <v>72</v>
      </c>
      <c r="AO2921" t="s">
        <v>73</v>
      </c>
      <c r="AP2921" t="s">
        <v>2117</v>
      </c>
      <c r="AQ2921" t="s">
        <v>25647</v>
      </c>
      <c r="AR2921" t="s">
        <v>3289</v>
      </c>
      <c r="AS2921" t="s">
        <v>2117</v>
      </c>
      <c r="AT2921" t="s">
        <v>72</v>
      </c>
      <c r="AU2921" t="s">
        <v>73</v>
      </c>
      <c r="AV2921">
        <v>42920</v>
      </c>
      <c r="AW2921">
        <v>65</v>
      </c>
      <c r="AX2921">
        <v>65</v>
      </c>
      <c r="AY2921" t="s">
        <v>25645</v>
      </c>
      <c r="BA2921">
        <v>7731470488</v>
      </c>
      <c r="BB2921">
        <v>7731158662</v>
      </c>
      <c r="BC2921" t="s">
        <v>1210</v>
      </c>
      <c r="BD2921" t="s">
        <v>1211</v>
      </c>
    </row>
    <row r="2922" spans="1:56" x14ac:dyDescent="0.25">
      <c r="A2922" s="1">
        <f t="shared" si="45"/>
        <v>2921</v>
      </c>
      <c r="B2922">
        <v>25300691</v>
      </c>
      <c r="C2922" t="s">
        <v>25648</v>
      </c>
      <c r="D2922" t="s">
        <v>56</v>
      </c>
      <c r="E2922" t="s">
        <v>25649</v>
      </c>
      <c r="F2922" t="s">
        <v>140</v>
      </c>
      <c r="G2922" t="s">
        <v>58</v>
      </c>
      <c r="H2922" t="s">
        <v>25650</v>
      </c>
      <c r="I2922" t="s">
        <v>95</v>
      </c>
      <c r="J2922" t="s">
        <v>1200</v>
      </c>
      <c r="K2922" t="s">
        <v>63</v>
      </c>
      <c r="L2922">
        <v>3</v>
      </c>
      <c r="M2922" t="s">
        <v>1201</v>
      </c>
      <c r="N2922" t="s">
        <v>1202</v>
      </c>
      <c r="O2922" t="s">
        <v>1203</v>
      </c>
      <c r="P2922" t="s">
        <v>1202</v>
      </c>
      <c r="Q2922" t="s">
        <v>1042</v>
      </c>
      <c r="R2922" t="s">
        <v>4606</v>
      </c>
      <c r="S2922" t="s">
        <v>25651</v>
      </c>
      <c r="T2922" t="s">
        <v>70</v>
      </c>
      <c r="U2922" t="s">
        <v>1316</v>
      </c>
      <c r="V2922" t="s">
        <v>72</v>
      </c>
      <c r="W2922" t="s">
        <v>73</v>
      </c>
      <c r="X2922" t="s">
        <v>25652</v>
      </c>
      <c r="Y2922" t="s">
        <v>75</v>
      </c>
      <c r="Z2922" s="2">
        <v>39441</v>
      </c>
      <c r="AA2922">
        <v>18</v>
      </c>
      <c r="AB2922" t="s">
        <v>25653</v>
      </c>
      <c r="AC2922" t="s">
        <v>174</v>
      </c>
      <c r="AD2922" t="s">
        <v>25654</v>
      </c>
      <c r="AE2922" t="s">
        <v>77</v>
      </c>
      <c r="AF2922" t="s">
        <v>80</v>
      </c>
      <c r="AG2922" s="3">
        <v>45839</v>
      </c>
      <c r="AH2922" s="3">
        <v>45139</v>
      </c>
      <c r="AJ2922" t="s">
        <v>25655</v>
      </c>
      <c r="AK2922" t="s">
        <v>81</v>
      </c>
      <c r="AL2922" t="s">
        <v>118</v>
      </c>
      <c r="AM2922" t="s">
        <v>2121</v>
      </c>
      <c r="AN2922" t="s">
        <v>72</v>
      </c>
      <c r="AO2922" t="s">
        <v>73</v>
      </c>
      <c r="AP2922" t="s">
        <v>2117</v>
      </c>
      <c r="AQ2922" t="s">
        <v>25656</v>
      </c>
      <c r="AR2922" t="s">
        <v>3289</v>
      </c>
      <c r="AS2922" t="s">
        <v>2117</v>
      </c>
      <c r="AT2922" t="s">
        <v>72</v>
      </c>
      <c r="AU2922" t="s">
        <v>73</v>
      </c>
      <c r="AV2922">
        <v>42920</v>
      </c>
      <c r="AW2922" t="s">
        <v>1455</v>
      </c>
      <c r="AX2922" t="s">
        <v>1455</v>
      </c>
      <c r="AY2922" t="s">
        <v>25655</v>
      </c>
      <c r="AZ2922">
        <v>7731473445</v>
      </c>
      <c r="BA2922">
        <v>7731210118</v>
      </c>
      <c r="BB2922">
        <v>7731473445</v>
      </c>
      <c r="BC2922" t="s">
        <v>1210</v>
      </c>
      <c r="BD2922" t="s">
        <v>1211</v>
      </c>
    </row>
    <row r="2923" spans="1:56" x14ac:dyDescent="0.25">
      <c r="A2923" s="1">
        <f t="shared" si="45"/>
        <v>2922</v>
      </c>
      <c r="B2923">
        <v>25300693</v>
      </c>
      <c r="C2923" t="s">
        <v>25657</v>
      </c>
      <c r="D2923" t="s">
        <v>56</v>
      </c>
      <c r="E2923" t="s">
        <v>25658</v>
      </c>
      <c r="F2923" t="s">
        <v>8350</v>
      </c>
      <c r="G2923" t="s">
        <v>2676</v>
      </c>
      <c r="H2923" t="s">
        <v>25659</v>
      </c>
      <c r="I2923" t="s">
        <v>95</v>
      </c>
      <c r="J2923" t="s">
        <v>25265</v>
      </c>
      <c r="K2923" t="s">
        <v>63</v>
      </c>
      <c r="L2923">
        <v>3</v>
      </c>
      <c r="M2923" t="s">
        <v>1201</v>
      </c>
      <c r="N2923" t="s">
        <v>1202</v>
      </c>
      <c r="O2923" t="s">
        <v>1203</v>
      </c>
      <c r="P2923" t="s">
        <v>1202</v>
      </c>
      <c r="Q2923" t="s">
        <v>1042</v>
      </c>
      <c r="R2923" t="s">
        <v>4606</v>
      </c>
      <c r="S2923" t="s">
        <v>25660</v>
      </c>
      <c r="T2923" t="s">
        <v>70</v>
      </c>
      <c r="U2923" t="s">
        <v>1316</v>
      </c>
      <c r="V2923" t="s">
        <v>72</v>
      </c>
      <c r="W2923" t="s">
        <v>73</v>
      </c>
      <c r="X2923" t="s">
        <v>25661</v>
      </c>
      <c r="Y2923" t="s">
        <v>75</v>
      </c>
      <c r="Z2923" s="2">
        <v>39195</v>
      </c>
      <c r="AA2923">
        <v>19</v>
      </c>
      <c r="AB2923" t="s">
        <v>25662</v>
      </c>
      <c r="AC2923" t="s">
        <v>512</v>
      </c>
      <c r="AE2923" t="s">
        <v>1152</v>
      </c>
      <c r="AF2923" t="s">
        <v>80</v>
      </c>
      <c r="AG2923" s="3">
        <v>45839</v>
      </c>
      <c r="AH2923" s="3">
        <v>44774</v>
      </c>
      <c r="AI2923">
        <v>7.2</v>
      </c>
      <c r="AJ2923" t="s">
        <v>25662</v>
      </c>
      <c r="AK2923" t="s">
        <v>350</v>
      </c>
      <c r="AL2923" t="s">
        <v>118</v>
      </c>
      <c r="AM2923" t="s">
        <v>2326</v>
      </c>
      <c r="AN2923" t="s">
        <v>72</v>
      </c>
      <c r="AO2923" t="s">
        <v>73</v>
      </c>
      <c r="AP2923" t="s">
        <v>2322</v>
      </c>
      <c r="AQ2923" t="s">
        <v>25663</v>
      </c>
      <c r="AR2923" t="s">
        <v>7073</v>
      </c>
      <c r="AS2923" t="s">
        <v>1316</v>
      </c>
      <c r="AT2923" t="s">
        <v>72</v>
      </c>
      <c r="AU2923" t="s">
        <v>73</v>
      </c>
      <c r="AV2923">
        <v>42846</v>
      </c>
      <c r="AW2923" t="s">
        <v>211</v>
      </c>
      <c r="AX2923" t="s">
        <v>211</v>
      </c>
      <c r="AY2923" t="s">
        <v>25664</v>
      </c>
      <c r="AZ2923">
        <v>7731170704</v>
      </c>
      <c r="BA2923">
        <v>7732165343</v>
      </c>
      <c r="BB2923">
        <v>7718693221</v>
      </c>
      <c r="BC2923" t="s">
        <v>1210</v>
      </c>
      <c r="BD2923" t="s">
        <v>1211</v>
      </c>
    </row>
    <row r="2924" spans="1:56" x14ac:dyDescent="0.25">
      <c r="A2924" s="1">
        <f t="shared" si="45"/>
        <v>2923</v>
      </c>
      <c r="B2924">
        <v>25300697</v>
      </c>
      <c r="C2924" t="s">
        <v>25665</v>
      </c>
      <c r="D2924" t="s">
        <v>56</v>
      </c>
      <c r="E2924" t="s">
        <v>25666</v>
      </c>
      <c r="F2924" t="s">
        <v>330</v>
      </c>
      <c r="G2924" t="s">
        <v>25667</v>
      </c>
      <c r="H2924" t="s">
        <v>14621</v>
      </c>
      <c r="I2924" t="s">
        <v>95</v>
      </c>
      <c r="J2924" t="s">
        <v>25273</v>
      </c>
      <c r="K2924" t="s">
        <v>63</v>
      </c>
      <c r="L2924">
        <v>3</v>
      </c>
      <c r="M2924" t="s">
        <v>1201</v>
      </c>
      <c r="N2924" t="s">
        <v>1202</v>
      </c>
      <c r="O2924" t="s">
        <v>1203</v>
      </c>
      <c r="P2924" t="s">
        <v>1202</v>
      </c>
      <c r="Q2924" t="s">
        <v>1042</v>
      </c>
      <c r="R2924" t="s">
        <v>4606</v>
      </c>
      <c r="S2924" t="s">
        <v>25668</v>
      </c>
      <c r="T2924" t="s">
        <v>70</v>
      </c>
      <c r="U2924" t="s">
        <v>1316</v>
      </c>
      <c r="V2924" t="s">
        <v>72</v>
      </c>
      <c r="W2924" t="s">
        <v>73</v>
      </c>
      <c r="X2924" t="s">
        <v>25669</v>
      </c>
      <c r="Y2924" t="s">
        <v>75</v>
      </c>
      <c r="Z2924" s="2">
        <v>39131</v>
      </c>
      <c r="AA2924">
        <v>19</v>
      </c>
      <c r="AB2924" t="s">
        <v>25670</v>
      </c>
      <c r="AC2924" t="s">
        <v>77</v>
      </c>
      <c r="AE2924" t="s">
        <v>1152</v>
      </c>
      <c r="AF2924" t="s">
        <v>80</v>
      </c>
      <c r="AG2924" s="3">
        <v>45839</v>
      </c>
      <c r="AH2924" s="3">
        <v>44774</v>
      </c>
      <c r="AI2924">
        <v>9.4</v>
      </c>
      <c r="AJ2924" t="s">
        <v>25671</v>
      </c>
      <c r="AK2924" t="s">
        <v>134</v>
      </c>
      <c r="AL2924" t="s">
        <v>118</v>
      </c>
      <c r="AM2924" t="s">
        <v>4963</v>
      </c>
      <c r="AN2924" t="s">
        <v>1646</v>
      </c>
      <c r="AO2924" t="s">
        <v>73</v>
      </c>
      <c r="AP2924" t="s">
        <v>2622</v>
      </c>
      <c r="AQ2924" t="s">
        <v>25672</v>
      </c>
      <c r="AR2924" t="s">
        <v>9478</v>
      </c>
      <c r="AS2924" t="s">
        <v>2622</v>
      </c>
      <c r="AT2924" t="s">
        <v>1646</v>
      </c>
      <c r="AU2924" t="s">
        <v>73</v>
      </c>
      <c r="AV2924">
        <v>54253</v>
      </c>
      <c r="AW2924" t="s">
        <v>211</v>
      </c>
      <c r="AX2924" t="s">
        <v>211</v>
      </c>
      <c r="AY2924" t="s">
        <v>25673</v>
      </c>
      <c r="AZ2924">
        <v>5511410329</v>
      </c>
      <c r="BA2924">
        <v>5544836283</v>
      </c>
      <c r="BB2924">
        <v>5527661043</v>
      </c>
      <c r="BC2924" t="s">
        <v>1210</v>
      </c>
      <c r="BD2924" t="s">
        <v>1211</v>
      </c>
    </row>
    <row r="2925" spans="1:56" x14ac:dyDescent="0.25">
      <c r="A2925" s="1">
        <f t="shared" si="45"/>
        <v>2924</v>
      </c>
      <c r="B2925">
        <v>25300701</v>
      </c>
      <c r="C2925" t="s">
        <v>25674</v>
      </c>
      <c r="D2925" t="s">
        <v>56</v>
      </c>
      <c r="E2925" t="s">
        <v>25675</v>
      </c>
      <c r="F2925" t="s">
        <v>25676</v>
      </c>
      <c r="G2925" t="s">
        <v>771</v>
      </c>
      <c r="H2925" t="s">
        <v>25677</v>
      </c>
      <c r="I2925" t="s">
        <v>95</v>
      </c>
      <c r="J2925" t="s">
        <v>25273</v>
      </c>
      <c r="K2925" t="s">
        <v>63</v>
      </c>
      <c r="L2925">
        <v>3</v>
      </c>
      <c r="M2925" t="s">
        <v>1201</v>
      </c>
      <c r="N2925" t="s">
        <v>1202</v>
      </c>
      <c r="O2925" t="s">
        <v>1203</v>
      </c>
      <c r="P2925" t="s">
        <v>1202</v>
      </c>
      <c r="Q2925" t="s">
        <v>1042</v>
      </c>
      <c r="R2925" t="s">
        <v>4606</v>
      </c>
      <c r="S2925" t="s">
        <v>25678</v>
      </c>
      <c r="T2925" t="s">
        <v>70</v>
      </c>
      <c r="U2925" t="s">
        <v>1316</v>
      </c>
      <c r="V2925" t="s">
        <v>72</v>
      </c>
      <c r="W2925" t="s">
        <v>73</v>
      </c>
      <c r="X2925" t="s">
        <v>25679</v>
      </c>
      <c r="Y2925" t="s">
        <v>75</v>
      </c>
      <c r="Z2925" s="2">
        <v>39106</v>
      </c>
      <c r="AA2925">
        <v>19</v>
      </c>
      <c r="AB2925" t="s">
        <v>25680</v>
      </c>
      <c r="AC2925" t="s">
        <v>77</v>
      </c>
      <c r="AD2925" t="s">
        <v>25681</v>
      </c>
      <c r="AE2925" t="s">
        <v>77</v>
      </c>
      <c r="AF2925" t="s">
        <v>1729</v>
      </c>
      <c r="AG2925" s="3">
        <v>45839</v>
      </c>
      <c r="AH2925" s="3">
        <v>44774</v>
      </c>
      <c r="AJ2925" t="s">
        <v>25681</v>
      </c>
      <c r="AK2925" t="s">
        <v>350</v>
      </c>
      <c r="AL2925" t="s">
        <v>118</v>
      </c>
      <c r="AM2925" t="s">
        <v>2549</v>
      </c>
      <c r="AN2925" t="s">
        <v>72</v>
      </c>
      <c r="AO2925" t="s">
        <v>73</v>
      </c>
      <c r="AP2925" t="s">
        <v>1931</v>
      </c>
      <c r="AQ2925" t="s">
        <v>25682</v>
      </c>
      <c r="AR2925" t="s">
        <v>25683</v>
      </c>
      <c r="AS2925" t="s">
        <v>1931</v>
      </c>
      <c r="AT2925" t="s">
        <v>72</v>
      </c>
      <c r="AU2925" t="s">
        <v>73</v>
      </c>
      <c r="AV2925">
        <v>42970</v>
      </c>
      <c r="AW2925">
        <v>19</v>
      </c>
      <c r="AX2925" t="s">
        <v>106</v>
      </c>
      <c r="AY2925" t="s">
        <v>25681</v>
      </c>
      <c r="AZ2925" t="s">
        <v>305</v>
      </c>
      <c r="BA2925">
        <v>7731784133</v>
      </c>
      <c r="BB2925">
        <v>7731710780</v>
      </c>
      <c r="BC2925" t="s">
        <v>1210</v>
      </c>
      <c r="BD2925" t="s">
        <v>1211</v>
      </c>
    </row>
    <row r="2926" spans="1:56" x14ac:dyDescent="0.25">
      <c r="A2926" s="1">
        <f t="shared" si="45"/>
        <v>2925</v>
      </c>
      <c r="B2926">
        <v>25300702</v>
      </c>
      <c r="C2926" t="s">
        <v>25684</v>
      </c>
      <c r="D2926" t="s">
        <v>56</v>
      </c>
      <c r="E2926" t="s">
        <v>25685</v>
      </c>
      <c r="F2926" t="s">
        <v>5858</v>
      </c>
      <c r="G2926" t="s">
        <v>58</v>
      </c>
      <c r="H2926" t="s">
        <v>25686</v>
      </c>
      <c r="I2926" t="s">
        <v>61</v>
      </c>
      <c r="J2926" t="s">
        <v>25273</v>
      </c>
      <c r="K2926" t="s">
        <v>63</v>
      </c>
      <c r="L2926">
        <v>3</v>
      </c>
      <c r="M2926" t="s">
        <v>1201</v>
      </c>
      <c r="N2926" t="s">
        <v>1202</v>
      </c>
      <c r="O2926" t="s">
        <v>1203</v>
      </c>
      <c r="P2926" t="s">
        <v>1202</v>
      </c>
      <c r="Q2926" t="s">
        <v>1042</v>
      </c>
      <c r="R2926" t="s">
        <v>4606</v>
      </c>
      <c r="S2926" t="s">
        <v>25687</v>
      </c>
      <c r="T2926" t="s">
        <v>70</v>
      </c>
      <c r="U2926" t="s">
        <v>2622</v>
      </c>
      <c r="V2926" t="s">
        <v>1646</v>
      </c>
      <c r="W2926" t="s">
        <v>73</v>
      </c>
      <c r="X2926" t="s">
        <v>25688</v>
      </c>
      <c r="Y2926" t="s">
        <v>75</v>
      </c>
      <c r="Z2926" s="2">
        <v>39328</v>
      </c>
      <c r="AA2926">
        <v>18</v>
      </c>
      <c r="AB2926" t="s">
        <v>25689</v>
      </c>
      <c r="AC2926" t="s">
        <v>77</v>
      </c>
      <c r="AD2926" t="s">
        <v>25690</v>
      </c>
      <c r="AE2926" t="s">
        <v>79</v>
      </c>
      <c r="AF2926" t="s">
        <v>117</v>
      </c>
      <c r="AG2926" s="3">
        <v>45839</v>
      </c>
      <c r="AH2926" s="3">
        <v>44774</v>
      </c>
      <c r="AI2926">
        <v>9.4</v>
      </c>
      <c r="AJ2926" t="s">
        <v>25691</v>
      </c>
      <c r="AK2926" t="s">
        <v>102</v>
      </c>
      <c r="AL2926" t="s">
        <v>102</v>
      </c>
      <c r="AM2926" t="s">
        <v>4963</v>
      </c>
      <c r="AN2926" t="s">
        <v>1646</v>
      </c>
      <c r="AO2926" t="s">
        <v>73</v>
      </c>
      <c r="AP2926" t="s">
        <v>2622</v>
      </c>
      <c r="AQ2926" t="s">
        <v>430</v>
      </c>
      <c r="AR2926" t="s">
        <v>5405</v>
      </c>
      <c r="AS2926" t="s">
        <v>2622</v>
      </c>
      <c r="AT2926" t="s">
        <v>1646</v>
      </c>
      <c r="AU2926" t="s">
        <v>73</v>
      </c>
      <c r="AV2926">
        <v>54256</v>
      </c>
      <c r="AW2926" t="s">
        <v>87</v>
      </c>
      <c r="AX2926" t="s">
        <v>87</v>
      </c>
      <c r="AY2926" t="s">
        <v>25692</v>
      </c>
      <c r="AZ2926">
        <v>5585703650</v>
      </c>
      <c r="BA2926">
        <v>5573745115</v>
      </c>
      <c r="BB2926">
        <v>5623757420</v>
      </c>
      <c r="BC2926" t="s">
        <v>1210</v>
      </c>
      <c r="BD2926" t="s">
        <v>1211</v>
      </c>
    </row>
    <row r="2927" spans="1:56" x14ac:dyDescent="0.25">
      <c r="A2927" s="1">
        <f t="shared" si="45"/>
        <v>2926</v>
      </c>
      <c r="B2927">
        <v>25300703</v>
      </c>
      <c r="C2927" t="s">
        <v>25693</v>
      </c>
      <c r="D2927" t="s">
        <v>56</v>
      </c>
      <c r="E2927" t="s">
        <v>25694</v>
      </c>
      <c r="F2927" t="s">
        <v>9769</v>
      </c>
      <c r="G2927" t="s">
        <v>434</v>
      </c>
      <c r="H2927" t="s">
        <v>25695</v>
      </c>
      <c r="I2927" t="s">
        <v>95</v>
      </c>
      <c r="J2927" t="s">
        <v>25265</v>
      </c>
      <c r="K2927" t="s">
        <v>63</v>
      </c>
      <c r="L2927">
        <v>3</v>
      </c>
      <c r="M2927" t="s">
        <v>1201</v>
      </c>
      <c r="N2927" t="s">
        <v>1202</v>
      </c>
      <c r="O2927" t="s">
        <v>1203</v>
      </c>
      <c r="P2927" t="s">
        <v>1202</v>
      </c>
      <c r="Q2927" t="s">
        <v>1042</v>
      </c>
      <c r="R2927" t="s">
        <v>4606</v>
      </c>
      <c r="S2927" t="s">
        <v>25696</v>
      </c>
      <c r="T2927" t="s">
        <v>70</v>
      </c>
      <c r="U2927" t="s">
        <v>1316</v>
      </c>
      <c r="V2927" t="s">
        <v>72</v>
      </c>
      <c r="W2927" t="s">
        <v>73</v>
      </c>
      <c r="X2927" t="s">
        <v>25697</v>
      </c>
      <c r="Y2927" t="s">
        <v>75</v>
      </c>
      <c r="Z2927" s="2">
        <v>38753</v>
      </c>
      <c r="AA2927">
        <v>20</v>
      </c>
      <c r="AB2927" t="s">
        <v>25698</v>
      </c>
      <c r="AC2927" t="s">
        <v>77</v>
      </c>
      <c r="AE2927" t="s">
        <v>77</v>
      </c>
      <c r="AF2927" t="s">
        <v>132</v>
      </c>
      <c r="AG2927" s="3">
        <v>45658</v>
      </c>
      <c r="AH2927" s="3">
        <v>44774</v>
      </c>
      <c r="AI2927">
        <v>8.6999999999999993</v>
      </c>
      <c r="AJ2927" t="s">
        <v>25698</v>
      </c>
      <c r="AK2927" t="s">
        <v>350</v>
      </c>
      <c r="AL2927" t="s">
        <v>118</v>
      </c>
      <c r="AM2927" t="s">
        <v>2145</v>
      </c>
      <c r="AN2927" t="s">
        <v>72</v>
      </c>
      <c r="AO2927" t="s">
        <v>73</v>
      </c>
      <c r="AP2927" t="s">
        <v>1316</v>
      </c>
      <c r="AQ2927" t="s">
        <v>7459</v>
      </c>
      <c r="AR2927" t="s">
        <v>4835</v>
      </c>
      <c r="AS2927" t="s">
        <v>1316</v>
      </c>
      <c r="AT2927" t="s">
        <v>72</v>
      </c>
      <c r="AU2927" t="s">
        <v>73</v>
      </c>
      <c r="AV2927">
        <v>42808</v>
      </c>
      <c r="AW2927">
        <v>29</v>
      </c>
      <c r="AY2927" t="s">
        <v>25698</v>
      </c>
      <c r="AZ2927">
        <v>7731645433</v>
      </c>
      <c r="BA2927">
        <v>7731541282</v>
      </c>
      <c r="BB2927" t="s">
        <v>25698</v>
      </c>
      <c r="BC2927" t="s">
        <v>1210</v>
      </c>
      <c r="BD2927" t="s">
        <v>1211</v>
      </c>
    </row>
    <row r="2928" spans="1:56" x14ac:dyDescent="0.25">
      <c r="A2928" s="1">
        <f t="shared" si="45"/>
        <v>2927</v>
      </c>
      <c r="B2928">
        <v>25300705</v>
      </c>
      <c r="C2928" t="s">
        <v>25699</v>
      </c>
      <c r="D2928" t="s">
        <v>56</v>
      </c>
      <c r="E2928" t="s">
        <v>25700</v>
      </c>
      <c r="F2928" t="s">
        <v>2444</v>
      </c>
      <c r="G2928" t="s">
        <v>140</v>
      </c>
      <c r="H2928" t="s">
        <v>25701</v>
      </c>
      <c r="I2928" t="s">
        <v>95</v>
      </c>
      <c r="J2928" t="s">
        <v>1200</v>
      </c>
      <c r="K2928" t="s">
        <v>63</v>
      </c>
      <c r="L2928">
        <v>3</v>
      </c>
      <c r="M2928" t="s">
        <v>1201</v>
      </c>
      <c r="N2928" t="s">
        <v>1202</v>
      </c>
      <c r="O2928" t="s">
        <v>1203</v>
      </c>
      <c r="P2928" t="s">
        <v>1202</v>
      </c>
      <c r="Q2928" t="s">
        <v>1042</v>
      </c>
      <c r="R2928" t="s">
        <v>4606</v>
      </c>
      <c r="S2928" t="s">
        <v>25702</v>
      </c>
      <c r="T2928" t="s">
        <v>70</v>
      </c>
      <c r="U2928" t="s">
        <v>1316</v>
      </c>
      <c r="V2928" t="s">
        <v>72</v>
      </c>
      <c r="W2928" t="s">
        <v>73</v>
      </c>
      <c r="X2928" t="s">
        <v>25703</v>
      </c>
      <c r="Y2928" t="s">
        <v>75</v>
      </c>
      <c r="Z2928" s="2">
        <v>39380</v>
      </c>
      <c r="AA2928">
        <v>18</v>
      </c>
      <c r="AB2928" t="s">
        <v>25704</v>
      </c>
      <c r="AC2928" t="s">
        <v>77</v>
      </c>
      <c r="AD2928" t="s">
        <v>25705</v>
      </c>
      <c r="AE2928" t="s">
        <v>77</v>
      </c>
      <c r="AF2928" t="s">
        <v>132</v>
      </c>
      <c r="AG2928" s="3">
        <v>45839</v>
      </c>
      <c r="AH2928" s="3">
        <v>44774</v>
      </c>
      <c r="AI2928">
        <v>8.5</v>
      </c>
      <c r="AJ2928" t="s">
        <v>25705</v>
      </c>
      <c r="AK2928" t="s">
        <v>81</v>
      </c>
      <c r="AL2928" t="s">
        <v>118</v>
      </c>
      <c r="AM2928" t="s">
        <v>6425</v>
      </c>
      <c r="AN2928" t="s">
        <v>72</v>
      </c>
      <c r="AO2928" t="s">
        <v>73</v>
      </c>
      <c r="AP2928" t="s">
        <v>2094</v>
      </c>
      <c r="AQ2928" t="s">
        <v>25706</v>
      </c>
      <c r="AR2928" t="s">
        <v>2644</v>
      </c>
      <c r="AS2928" t="s">
        <v>1316</v>
      </c>
      <c r="AT2928" t="s">
        <v>72</v>
      </c>
      <c r="AU2928" t="s">
        <v>73</v>
      </c>
      <c r="AV2928">
        <v>42830</v>
      </c>
      <c r="AW2928">
        <v>7</v>
      </c>
      <c r="AX2928">
        <v>3</v>
      </c>
      <c r="AY2928" t="s">
        <v>25704</v>
      </c>
      <c r="BA2928">
        <v>7732650490</v>
      </c>
      <c r="BB2928">
        <v>7731637685</v>
      </c>
      <c r="BC2928" t="s">
        <v>1210</v>
      </c>
      <c r="BD2928" t="s">
        <v>1211</v>
      </c>
    </row>
    <row r="2929" spans="1:56" x14ac:dyDescent="0.25">
      <c r="A2929" s="1">
        <f t="shared" si="45"/>
        <v>2928</v>
      </c>
      <c r="B2929">
        <v>25300708</v>
      </c>
      <c r="C2929" t="s">
        <v>25707</v>
      </c>
      <c r="D2929" t="s">
        <v>56</v>
      </c>
      <c r="E2929" t="s">
        <v>25708</v>
      </c>
      <c r="F2929" t="s">
        <v>24958</v>
      </c>
      <c r="G2929" t="s">
        <v>1225</v>
      </c>
      <c r="H2929" t="s">
        <v>25709</v>
      </c>
      <c r="I2929" t="s">
        <v>95</v>
      </c>
      <c r="J2929" t="s">
        <v>25265</v>
      </c>
      <c r="K2929" t="s">
        <v>63</v>
      </c>
      <c r="L2929">
        <v>3</v>
      </c>
      <c r="M2929" t="s">
        <v>1201</v>
      </c>
      <c r="N2929" t="s">
        <v>1202</v>
      </c>
      <c r="O2929" t="s">
        <v>1203</v>
      </c>
      <c r="P2929" t="s">
        <v>1202</v>
      </c>
      <c r="Q2929" t="s">
        <v>1042</v>
      </c>
      <c r="R2929" t="s">
        <v>4606</v>
      </c>
      <c r="S2929" t="s">
        <v>25710</v>
      </c>
      <c r="T2929" t="s">
        <v>70</v>
      </c>
      <c r="U2929" t="s">
        <v>1316</v>
      </c>
      <c r="V2929" t="s">
        <v>72</v>
      </c>
      <c r="W2929" t="s">
        <v>73</v>
      </c>
      <c r="X2929" t="s">
        <v>25711</v>
      </c>
      <c r="Y2929" t="s">
        <v>75</v>
      </c>
      <c r="Z2929" s="2">
        <v>38557</v>
      </c>
      <c r="AA2929">
        <v>20</v>
      </c>
      <c r="AB2929" t="s">
        <v>25712</v>
      </c>
      <c r="AC2929" t="s">
        <v>77</v>
      </c>
      <c r="AD2929" t="s">
        <v>25713</v>
      </c>
      <c r="AE2929" t="s">
        <v>77</v>
      </c>
      <c r="AF2929" t="s">
        <v>2041</v>
      </c>
      <c r="AG2929" s="3">
        <v>45474</v>
      </c>
      <c r="AH2929" s="3">
        <v>44774</v>
      </c>
      <c r="AI2929">
        <v>7.8</v>
      </c>
      <c r="AJ2929" t="s">
        <v>25712</v>
      </c>
      <c r="AK2929" t="s">
        <v>2042</v>
      </c>
      <c r="AL2929" t="s">
        <v>118</v>
      </c>
      <c r="AM2929" t="s">
        <v>2057</v>
      </c>
      <c r="AN2929" t="s">
        <v>72</v>
      </c>
      <c r="AO2929" t="s">
        <v>73</v>
      </c>
      <c r="AP2929" t="s">
        <v>1316</v>
      </c>
      <c r="AQ2929" t="s">
        <v>25714</v>
      </c>
      <c r="AR2929" t="s">
        <v>2368</v>
      </c>
      <c r="AS2929" t="s">
        <v>1316</v>
      </c>
      <c r="AT2929" t="s">
        <v>72</v>
      </c>
      <c r="AU2929" t="s">
        <v>73</v>
      </c>
      <c r="AV2929">
        <v>42805</v>
      </c>
      <c r="AW2929" t="s">
        <v>211</v>
      </c>
      <c r="AX2929" t="s">
        <v>211</v>
      </c>
      <c r="AY2929" t="s">
        <v>25713</v>
      </c>
      <c r="AZ2929">
        <v>7731402174</v>
      </c>
      <c r="BA2929">
        <v>7732210750</v>
      </c>
      <c r="BB2929">
        <v>7712930920</v>
      </c>
      <c r="BC2929" t="s">
        <v>1210</v>
      </c>
      <c r="BD2929" t="s">
        <v>1211</v>
      </c>
    </row>
    <row r="2930" spans="1:56" x14ac:dyDescent="0.25">
      <c r="A2930" s="1">
        <f t="shared" si="45"/>
        <v>2929</v>
      </c>
      <c r="B2930">
        <v>25300719</v>
      </c>
      <c r="C2930" t="s">
        <v>25715</v>
      </c>
      <c r="D2930" t="s">
        <v>56</v>
      </c>
      <c r="E2930" t="s">
        <v>25716</v>
      </c>
      <c r="F2930" t="s">
        <v>2882</v>
      </c>
      <c r="G2930" t="s">
        <v>871</v>
      </c>
      <c r="H2930" t="s">
        <v>25717</v>
      </c>
      <c r="I2930" t="s">
        <v>61</v>
      </c>
      <c r="J2930" t="s">
        <v>1200</v>
      </c>
      <c r="K2930" t="s">
        <v>63</v>
      </c>
      <c r="L2930">
        <v>3</v>
      </c>
      <c r="M2930" t="s">
        <v>1201</v>
      </c>
      <c r="N2930" t="s">
        <v>1202</v>
      </c>
      <c r="O2930" t="s">
        <v>1203</v>
      </c>
      <c r="P2930" t="s">
        <v>1202</v>
      </c>
      <c r="Q2930" t="s">
        <v>1042</v>
      </c>
      <c r="R2930" t="s">
        <v>4606</v>
      </c>
      <c r="S2930" t="s">
        <v>25718</v>
      </c>
      <c r="T2930" t="s">
        <v>70</v>
      </c>
      <c r="U2930" t="s">
        <v>2658</v>
      </c>
      <c r="V2930" t="s">
        <v>72</v>
      </c>
      <c r="W2930" t="s">
        <v>73</v>
      </c>
      <c r="X2930" t="s">
        <v>25719</v>
      </c>
      <c r="Y2930" t="s">
        <v>75</v>
      </c>
      <c r="Z2930" s="2">
        <v>39316</v>
      </c>
      <c r="AA2930">
        <v>18</v>
      </c>
      <c r="AB2930" t="s">
        <v>25720</v>
      </c>
      <c r="AC2930" t="s">
        <v>77</v>
      </c>
      <c r="AD2930" t="s">
        <v>25721</v>
      </c>
      <c r="AE2930" t="s">
        <v>77</v>
      </c>
      <c r="AF2930" t="s">
        <v>80</v>
      </c>
      <c r="AG2930" s="3">
        <v>45839</v>
      </c>
      <c r="AH2930" s="3">
        <v>44774</v>
      </c>
      <c r="AI2930">
        <v>8.3000000000000007</v>
      </c>
      <c r="AJ2930" t="s">
        <v>25722</v>
      </c>
      <c r="AK2930" t="s">
        <v>102</v>
      </c>
      <c r="AL2930" t="s">
        <v>118</v>
      </c>
      <c r="AM2930" t="s">
        <v>2549</v>
      </c>
      <c r="AN2930" t="s">
        <v>72</v>
      </c>
      <c r="AO2930" t="s">
        <v>73</v>
      </c>
      <c r="AP2930" t="s">
        <v>1931</v>
      </c>
      <c r="AQ2930" t="s">
        <v>25723</v>
      </c>
      <c r="AR2930" t="s">
        <v>3981</v>
      </c>
      <c r="AS2930" t="s">
        <v>2658</v>
      </c>
      <c r="AT2930" t="s">
        <v>72</v>
      </c>
      <c r="AU2930" t="s">
        <v>73</v>
      </c>
      <c r="AV2930">
        <v>42982</v>
      </c>
      <c r="AW2930" t="s">
        <v>106</v>
      </c>
      <c r="AX2930" t="s">
        <v>106</v>
      </c>
      <c r="AY2930" t="s">
        <v>25724</v>
      </c>
      <c r="AZ2930">
        <v>7732164143</v>
      </c>
      <c r="BA2930">
        <v>5652506838</v>
      </c>
      <c r="BB2930">
        <v>7733325353</v>
      </c>
      <c r="BC2930" t="s">
        <v>1210</v>
      </c>
      <c r="BD2930" t="s">
        <v>1211</v>
      </c>
    </row>
    <row r="2931" spans="1:56" x14ac:dyDescent="0.25">
      <c r="A2931" s="1">
        <f t="shared" si="45"/>
        <v>2930</v>
      </c>
      <c r="B2931">
        <v>25300723</v>
      </c>
      <c r="C2931" t="s">
        <v>25725</v>
      </c>
      <c r="D2931" t="s">
        <v>56</v>
      </c>
      <c r="E2931" t="s">
        <v>25726</v>
      </c>
      <c r="F2931" t="s">
        <v>973</v>
      </c>
      <c r="G2931" t="s">
        <v>25727</v>
      </c>
      <c r="H2931" t="s">
        <v>25728</v>
      </c>
      <c r="I2931" t="s">
        <v>61</v>
      </c>
      <c r="J2931" t="s">
        <v>1200</v>
      </c>
      <c r="K2931" t="s">
        <v>63</v>
      </c>
      <c r="L2931">
        <v>3</v>
      </c>
      <c r="M2931" t="s">
        <v>1201</v>
      </c>
      <c r="N2931" t="s">
        <v>1202</v>
      </c>
      <c r="O2931" t="s">
        <v>1203</v>
      </c>
      <c r="P2931" t="s">
        <v>1202</v>
      </c>
      <c r="Q2931" t="s">
        <v>1042</v>
      </c>
      <c r="R2931" t="s">
        <v>4606</v>
      </c>
      <c r="S2931" t="s">
        <v>25729</v>
      </c>
      <c r="T2931" t="s">
        <v>70</v>
      </c>
      <c r="U2931" t="s">
        <v>1316</v>
      </c>
      <c r="V2931" t="s">
        <v>72</v>
      </c>
      <c r="W2931" t="s">
        <v>73</v>
      </c>
      <c r="X2931" t="s">
        <v>25730</v>
      </c>
      <c r="Y2931" t="s">
        <v>75</v>
      </c>
      <c r="Z2931" s="2">
        <v>38706</v>
      </c>
      <c r="AA2931">
        <v>20</v>
      </c>
      <c r="AB2931" t="s">
        <v>25731</v>
      </c>
      <c r="AC2931" t="s">
        <v>77</v>
      </c>
      <c r="AD2931" t="s">
        <v>25732</v>
      </c>
      <c r="AE2931" t="s">
        <v>77</v>
      </c>
      <c r="AF2931" t="s">
        <v>132</v>
      </c>
      <c r="AG2931" s="3">
        <v>45383</v>
      </c>
      <c r="AH2931" s="3">
        <v>44682</v>
      </c>
      <c r="AI2931">
        <v>8.8000000000000007</v>
      </c>
      <c r="AJ2931" t="s">
        <v>25733</v>
      </c>
      <c r="AK2931" t="s">
        <v>1963</v>
      </c>
      <c r="AL2931" t="s">
        <v>1080</v>
      </c>
      <c r="AM2931" t="s">
        <v>16626</v>
      </c>
      <c r="AN2931" t="s">
        <v>72</v>
      </c>
      <c r="AO2931" t="s">
        <v>73</v>
      </c>
      <c r="AP2931" t="s">
        <v>1316</v>
      </c>
      <c r="AQ2931" t="s">
        <v>25734</v>
      </c>
      <c r="AR2931" t="s">
        <v>3047</v>
      </c>
      <c r="AS2931" t="s">
        <v>1316</v>
      </c>
      <c r="AT2931" t="s">
        <v>72</v>
      </c>
      <c r="AU2931" t="s">
        <v>73</v>
      </c>
      <c r="AV2931">
        <v>42831</v>
      </c>
      <c r="AW2931">
        <v>107</v>
      </c>
      <c r="AX2931" t="s">
        <v>106</v>
      </c>
      <c r="AY2931" t="s">
        <v>25731</v>
      </c>
      <c r="BA2931">
        <v>7731121312</v>
      </c>
      <c r="BB2931">
        <v>7731957818</v>
      </c>
      <c r="BC2931" t="s">
        <v>1210</v>
      </c>
      <c r="BD2931" t="s">
        <v>1211</v>
      </c>
    </row>
    <row r="2932" spans="1:56" x14ac:dyDescent="0.25">
      <c r="A2932" s="1">
        <f t="shared" si="45"/>
        <v>2931</v>
      </c>
      <c r="B2932">
        <v>25300726</v>
      </c>
      <c r="C2932" t="s">
        <v>25735</v>
      </c>
      <c r="D2932" t="s">
        <v>56</v>
      </c>
      <c r="E2932" t="s">
        <v>25736</v>
      </c>
      <c r="F2932" t="s">
        <v>17747</v>
      </c>
      <c r="G2932" t="s">
        <v>382</v>
      </c>
      <c r="H2932" t="s">
        <v>25737</v>
      </c>
      <c r="I2932" t="s">
        <v>61</v>
      </c>
      <c r="J2932" t="s">
        <v>25273</v>
      </c>
      <c r="K2932" t="s">
        <v>63</v>
      </c>
      <c r="L2932">
        <v>3</v>
      </c>
      <c r="M2932" t="s">
        <v>1201</v>
      </c>
      <c r="N2932" t="s">
        <v>1202</v>
      </c>
      <c r="O2932" t="s">
        <v>1203</v>
      </c>
      <c r="P2932" t="s">
        <v>1202</v>
      </c>
      <c r="Q2932" t="s">
        <v>1042</v>
      </c>
      <c r="R2932" t="s">
        <v>4606</v>
      </c>
      <c r="S2932" t="s">
        <v>25738</v>
      </c>
      <c r="T2932" t="s">
        <v>70</v>
      </c>
      <c r="U2932" t="s">
        <v>71</v>
      </c>
      <c r="V2932" t="s">
        <v>72</v>
      </c>
      <c r="W2932" t="s">
        <v>73</v>
      </c>
      <c r="X2932" t="s">
        <v>25739</v>
      </c>
      <c r="Y2932" t="s">
        <v>75</v>
      </c>
      <c r="Z2932" s="2">
        <v>39379</v>
      </c>
      <c r="AA2932">
        <v>18</v>
      </c>
      <c r="AB2932" t="s">
        <v>25740</v>
      </c>
      <c r="AC2932" t="s">
        <v>174</v>
      </c>
      <c r="AD2932" t="s">
        <v>25741</v>
      </c>
      <c r="AE2932" t="s">
        <v>512</v>
      </c>
      <c r="AF2932" t="s">
        <v>1729</v>
      </c>
      <c r="AG2932" s="3">
        <v>45839</v>
      </c>
      <c r="AH2932" s="3">
        <v>44774</v>
      </c>
      <c r="AI2932">
        <v>8.5</v>
      </c>
      <c r="AJ2932" t="s">
        <v>25741</v>
      </c>
      <c r="AK2932" t="s">
        <v>81</v>
      </c>
      <c r="AL2932" t="s">
        <v>159</v>
      </c>
      <c r="AM2932" t="s">
        <v>2788</v>
      </c>
      <c r="AN2932" t="s">
        <v>72</v>
      </c>
      <c r="AO2932" t="s">
        <v>73</v>
      </c>
      <c r="AP2932" t="s">
        <v>1316</v>
      </c>
      <c r="AQ2932" t="s">
        <v>25381</v>
      </c>
      <c r="AR2932" t="s">
        <v>2074</v>
      </c>
      <c r="AS2932" t="s">
        <v>1316</v>
      </c>
      <c r="AT2932" t="s">
        <v>72</v>
      </c>
      <c r="AU2932" t="s">
        <v>73</v>
      </c>
      <c r="AV2932">
        <v>42835</v>
      </c>
      <c r="AW2932">
        <v>202</v>
      </c>
      <c r="AY2932" t="s">
        <v>25741</v>
      </c>
      <c r="AZ2932">
        <v>7731644323</v>
      </c>
      <c r="BA2932">
        <v>5525738650</v>
      </c>
      <c r="BB2932">
        <v>5561529941</v>
      </c>
      <c r="BC2932" t="s">
        <v>1210</v>
      </c>
      <c r="BD2932" t="s">
        <v>1211</v>
      </c>
    </row>
    <row r="2933" spans="1:56" x14ac:dyDescent="0.25">
      <c r="A2933" s="1">
        <f t="shared" si="45"/>
        <v>2932</v>
      </c>
      <c r="B2933">
        <v>25300730</v>
      </c>
      <c r="C2933" t="s">
        <v>25742</v>
      </c>
      <c r="D2933" t="s">
        <v>56</v>
      </c>
      <c r="E2933" t="s">
        <v>25743</v>
      </c>
      <c r="F2933" t="s">
        <v>804</v>
      </c>
      <c r="G2933" t="s">
        <v>2676</v>
      </c>
      <c r="H2933" t="s">
        <v>25744</v>
      </c>
      <c r="I2933" t="s">
        <v>95</v>
      </c>
      <c r="J2933" t="s">
        <v>1200</v>
      </c>
      <c r="K2933" t="s">
        <v>63</v>
      </c>
      <c r="L2933">
        <v>3</v>
      </c>
      <c r="M2933" t="s">
        <v>1201</v>
      </c>
      <c r="N2933" t="s">
        <v>1202</v>
      </c>
      <c r="O2933" t="s">
        <v>1203</v>
      </c>
      <c r="P2933" t="s">
        <v>1202</v>
      </c>
      <c r="Q2933" t="s">
        <v>1042</v>
      </c>
      <c r="R2933" t="s">
        <v>4606</v>
      </c>
      <c r="S2933" t="s">
        <v>25745</v>
      </c>
      <c r="T2933" t="s">
        <v>70</v>
      </c>
      <c r="U2933" t="s">
        <v>2135</v>
      </c>
      <c r="V2933" t="s">
        <v>72</v>
      </c>
      <c r="W2933" t="s">
        <v>73</v>
      </c>
      <c r="X2933" t="s">
        <v>25746</v>
      </c>
      <c r="Y2933" t="s">
        <v>75</v>
      </c>
      <c r="Z2933" s="2">
        <v>38263</v>
      </c>
      <c r="AA2933">
        <v>21</v>
      </c>
      <c r="AB2933" t="s">
        <v>25747</v>
      </c>
      <c r="AC2933" t="s">
        <v>174</v>
      </c>
      <c r="AD2933" t="s">
        <v>25748</v>
      </c>
      <c r="AE2933" t="s">
        <v>77</v>
      </c>
      <c r="AF2933" t="s">
        <v>132</v>
      </c>
      <c r="AG2933" s="3">
        <v>44743</v>
      </c>
      <c r="AH2933" s="3">
        <v>43678</v>
      </c>
      <c r="AI2933">
        <v>7.9</v>
      </c>
      <c r="AJ2933" t="s">
        <v>25749</v>
      </c>
      <c r="AK2933" t="s">
        <v>102</v>
      </c>
      <c r="AL2933" t="s">
        <v>118</v>
      </c>
      <c r="AM2933" t="s">
        <v>6425</v>
      </c>
      <c r="AN2933" t="s">
        <v>72</v>
      </c>
      <c r="AO2933" t="s">
        <v>73</v>
      </c>
      <c r="AP2933" t="s">
        <v>2094</v>
      </c>
      <c r="AQ2933" t="s">
        <v>9239</v>
      </c>
      <c r="AR2933" t="s">
        <v>2059</v>
      </c>
      <c r="AS2933" t="s">
        <v>1316</v>
      </c>
      <c r="AT2933" t="s">
        <v>72</v>
      </c>
      <c r="AU2933" t="s">
        <v>73</v>
      </c>
      <c r="AV2933">
        <v>42807</v>
      </c>
      <c r="AW2933">
        <v>205</v>
      </c>
      <c r="AY2933" t="s">
        <v>25750</v>
      </c>
      <c r="AZ2933">
        <v>7717767718</v>
      </c>
      <c r="BA2933">
        <v>7733151841</v>
      </c>
      <c r="BB2933" t="s">
        <v>25750</v>
      </c>
      <c r="BC2933" t="s">
        <v>1210</v>
      </c>
      <c r="BD2933" t="s">
        <v>1211</v>
      </c>
    </row>
    <row r="2934" spans="1:56" x14ac:dyDescent="0.25">
      <c r="A2934" s="1">
        <f t="shared" si="45"/>
        <v>2933</v>
      </c>
      <c r="B2934">
        <v>25300734</v>
      </c>
      <c r="C2934" t="s">
        <v>25751</v>
      </c>
      <c r="D2934" t="s">
        <v>56</v>
      </c>
      <c r="E2934" t="s">
        <v>25752</v>
      </c>
      <c r="F2934" t="s">
        <v>123</v>
      </c>
      <c r="G2934" t="s">
        <v>973</v>
      </c>
      <c r="H2934" t="s">
        <v>25753</v>
      </c>
      <c r="I2934" t="s">
        <v>95</v>
      </c>
      <c r="J2934" t="s">
        <v>25265</v>
      </c>
      <c r="K2934" t="s">
        <v>63</v>
      </c>
      <c r="L2934">
        <v>3</v>
      </c>
      <c r="M2934" t="s">
        <v>1201</v>
      </c>
      <c r="N2934" t="s">
        <v>1202</v>
      </c>
      <c r="O2934" t="s">
        <v>1203</v>
      </c>
      <c r="P2934" t="s">
        <v>1202</v>
      </c>
      <c r="Q2934" t="s">
        <v>1042</v>
      </c>
      <c r="R2934" t="s">
        <v>4606</v>
      </c>
      <c r="S2934" t="s">
        <v>25754</v>
      </c>
      <c r="T2934" t="s">
        <v>70</v>
      </c>
      <c r="U2934" t="s">
        <v>2135</v>
      </c>
      <c r="V2934" t="s">
        <v>72</v>
      </c>
      <c r="W2934" t="s">
        <v>73</v>
      </c>
      <c r="X2934" t="s">
        <v>25755</v>
      </c>
      <c r="Y2934" t="s">
        <v>75</v>
      </c>
      <c r="Z2934" s="2">
        <v>39405</v>
      </c>
      <c r="AA2934">
        <v>18</v>
      </c>
      <c r="AB2934" t="s">
        <v>25756</v>
      </c>
      <c r="AC2934" t="s">
        <v>77</v>
      </c>
      <c r="AD2934" t="s">
        <v>25757</v>
      </c>
      <c r="AE2934" t="s">
        <v>77</v>
      </c>
      <c r="AF2934" t="s">
        <v>101</v>
      </c>
      <c r="AG2934" s="3">
        <v>45839</v>
      </c>
      <c r="AH2934" s="3">
        <v>44743</v>
      </c>
      <c r="AI2934">
        <v>8.5</v>
      </c>
      <c r="AJ2934" t="s">
        <v>25758</v>
      </c>
      <c r="AK2934" t="s">
        <v>81</v>
      </c>
      <c r="AL2934" t="s">
        <v>118</v>
      </c>
      <c r="AM2934" t="s">
        <v>2121</v>
      </c>
      <c r="AN2934" t="s">
        <v>72</v>
      </c>
      <c r="AO2934" t="s">
        <v>73</v>
      </c>
      <c r="AP2934" t="s">
        <v>2117</v>
      </c>
      <c r="AQ2934" t="s">
        <v>18727</v>
      </c>
      <c r="AR2934" t="s">
        <v>2338</v>
      </c>
      <c r="AS2934" t="s">
        <v>2135</v>
      </c>
      <c r="AT2934" t="s">
        <v>72</v>
      </c>
      <c r="AU2934" t="s">
        <v>73</v>
      </c>
      <c r="AV2934">
        <v>42760</v>
      </c>
      <c r="AW2934" t="s">
        <v>87</v>
      </c>
      <c r="AX2934" t="s">
        <v>2229</v>
      </c>
      <c r="AY2934" t="s">
        <v>25759</v>
      </c>
      <c r="AZ2934">
        <v>7733326037</v>
      </c>
      <c r="BA2934">
        <v>7732013727</v>
      </c>
      <c r="BB2934">
        <v>7731284935</v>
      </c>
      <c r="BC2934" t="s">
        <v>1210</v>
      </c>
      <c r="BD2934" t="s">
        <v>1211</v>
      </c>
    </row>
    <row r="2935" spans="1:56" x14ac:dyDescent="0.25">
      <c r="A2935" s="1">
        <f t="shared" si="45"/>
        <v>2934</v>
      </c>
      <c r="B2935">
        <v>25300735</v>
      </c>
      <c r="C2935" t="s">
        <v>25760</v>
      </c>
      <c r="D2935" t="s">
        <v>56</v>
      </c>
      <c r="E2935" t="s">
        <v>25761</v>
      </c>
      <c r="F2935" t="s">
        <v>3898</v>
      </c>
      <c r="G2935" t="s">
        <v>2716</v>
      </c>
      <c r="H2935" t="s">
        <v>25762</v>
      </c>
      <c r="I2935" t="s">
        <v>95</v>
      </c>
      <c r="J2935" t="s">
        <v>25265</v>
      </c>
      <c r="K2935" t="s">
        <v>63</v>
      </c>
      <c r="L2935">
        <v>3</v>
      </c>
      <c r="M2935" t="s">
        <v>1201</v>
      </c>
      <c r="N2935" t="s">
        <v>1202</v>
      </c>
      <c r="O2935" t="s">
        <v>1203</v>
      </c>
      <c r="P2935" t="s">
        <v>1202</v>
      </c>
      <c r="Q2935" t="s">
        <v>1042</v>
      </c>
      <c r="R2935" t="s">
        <v>4606</v>
      </c>
      <c r="S2935" t="s">
        <v>25763</v>
      </c>
      <c r="T2935" t="s">
        <v>70</v>
      </c>
      <c r="U2935" t="s">
        <v>1316</v>
      </c>
      <c r="V2935" t="s">
        <v>72</v>
      </c>
      <c r="W2935" t="s">
        <v>73</v>
      </c>
      <c r="X2935" t="s">
        <v>25764</v>
      </c>
      <c r="Y2935" t="s">
        <v>75</v>
      </c>
      <c r="Z2935" s="2">
        <v>39337</v>
      </c>
      <c r="AA2935">
        <v>18</v>
      </c>
      <c r="AB2935" t="s">
        <v>25765</v>
      </c>
      <c r="AC2935" t="s">
        <v>172</v>
      </c>
      <c r="AD2935" t="s">
        <v>25766</v>
      </c>
      <c r="AE2935" t="s">
        <v>512</v>
      </c>
      <c r="AF2935" t="s">
        <v>2492</v>
      </c>
      <c r="AG2935" s="3">
        <v>45839</v>
      </c>
      <c r="AH2935" s="3">
        <v>44774</v>
      </c>
      <c r="AJ2935" t="s">
        <v>25765</v>
      </c>
      <c r="AK2935" t="s">
        <v>134</v>
      </c>
      <c r="AL2935" t="s">
        <v>159</v>
      </c>
      <c r="AM2935" t="s">
        <v>5964</v>
      </c>
      <c r="AN2935" t="s">
        <v>72</v>
      </c>
      <c r="AO2935" t="s">
        <v>73</v>
      </c>
      <c r="AP2935" t="s">
        <v>2322</v>
      </c>
      <c r="AQ2935" t="s">
        <v>14625</v>
      </c>
      <c r="AR2935" t="s">
        <v>4672</v>
      </c>
      <c r="AS2935" t="s">
        <v>2322</v>
      </c>
      <c r="AT2935" t="s">
        <v>72</v>
      </c>
      <c r="AU2935" t="s">
        <v>73</v>
      </c>
      <c r="AV2935">
        <v>42884</v>
      </c>
      <c r="AW2935">
        <v>12</v>
      </c>
      <c r="AY2935" t="s">
        <v>25765</v>
      </c>
      <c r="BA2935">
        <v>5535073014</v>
      </c>
      <c r="BB2935">
        <v>5534740237</v>
      </c>
      <c r="BC2935" t="s">
        <v>1210</v>
      </c>
      <c r="BD2935" t="s">
        <v>1211</v>
      </c>
    </row>
    <row r="2936" spans="1:56" x14ac:dyDescent="0.25">
      <c r="A2936" s="1">
        <f t="shared" si="45"/>
        <v>2935</v>
      </c>
      <c r="B2936">
        <v>25300736</v>
      </c>
      <c r="C2936" t="s">
        <v>25767</v>
      </c>
      <c r="D2936" t="s">
        <v>56</v>
      </c>
      <c r="E2936" t="s">
        <v>25768</v>
      </c>
      <c r="F2936" t="s">
        <v>12990</v>
      </c>
      <c r="G2936" t="s">
        <v>915</v>
      </c>
      <c r="H2936" t="s">
        <v>25769</v>
      </c>
      <c r="I2936" t="s">
        <v>95</v>
      </c>
      <c r="J2936" t="s">
        <v>25273</v>
      </c>
      <c r="K2936" t="s">
        <v>63</v>
      </c>
      <c r="L2936">
        <v>3</v>
      </c>
      <c r="M2936" t="s">
        <v>1201</v>
      </c>
      <c r="N2936" t="s">
        <v>1202</v>
      </c>
      <c r="O2936" t="s">
        <v>1203</v>
      </c>
      <c r="P2936" t="s">
        <v>1202</v>
      </c>
      <c r="Q2936" t="s">
        <v>1042</v>
      </c>
      <c r="R2936" t="s">
        <v>4606</v>
      </c>
      <c r="S2936" t="s">
        <v>25770</v>
      </c>
      <c r="T2936" t="s">
        <v>70</v>
      </c>
      <c r="U2936" t="s">
        <v>2291</v>
      </c>
      <c r="V2936" t="s">
        <v>707</v>
      </c>
      <c r="W2936" t="s">
        <v>73</v>
      </c>
      <c r="X2936" t="s">
        <v>25771</v>
      </c>
      <c r="Y2936" t="s">
        <v>75</v>
      </c>
      <c r="Z2936" s="2">
        <v>39267</v>
      </c>
      <c r="AA2936">
        <v>18</v>
      </c>
      <c r="AB2936" t="s">
        <v>25772</v>
      </c>
      <c r="AC2936" t="s">
        <v>172</v>
      </c>
      <c r="AD2936" t="s">
        <v>25773</v>
      </c>
      <c r="AE2936" t="s">
        <v>174</v>
      </c>
      <c r="AF2936" t="s">
        <v>1729</v>
      </c>
      <c r="AG2936" s="3">
        <v>45839</v>
      </c>
      <c r="AH2936" s="3">
        <v>44774</v>
      </c>
      <c r="AI2936">
        <v>8.9</v>
      </c>
      <c r="AJ2936" t="s">
        <v>25772</v>
      </c>
      <c r="AK2936" t="s">
        <v>81</v>
      </c>
      <c r="AL2936" t="s">
        <v>118</v>
      </c>
      <c r="AM2936" t="s">
        <v>2549</v>
      </c>
      <c r="AN2936" t="s">
        <v>72</v>
      </c>
      <c r="AO2936" t="s">
        <v>73</v>
      </c>
      <c r="AP2936" t="s">
        <v>1931</v>
      </c>
      <c r="AQ2936" t="s">
        <v>25774</v>
      </c>
      <c r="AR2936" t="s">
        <v>2496</v>
      </c>
      <c r="AS2936" t="s">
        <v>1316</v>
      </c>
      <c r="AT2936" t="s">
        <v>72</v>
      </c>
      <c r="AU2936" t="s">
        <v>73</v>
      </c>
      <c r="AV2936">
        <v>42820</v>
      </c>
      <c r="AW2936">
        <v>216</v>
      </c>
      <c r="AY2936" t="s">
        <v>25772</v>
      </c>
      <c r="AZ2936">
        <v>7731646524</v>
      </c>
      <c r="BA2936">
        <v>7737341249</v>
      </c>
      <c r="BB2936">
        <v>7737317266</v>
      </c>
      <c r="BC2936" t="s">
        <v>1210</v>
      </c>
      <c r="BD2936" t="s">
        <v>1211</v>
      </c>
    </row>
    <row r="2937" spans="1:56" x14ac:dyDescent="0.25">
      <c r="A2937" s="1">
        <f t="shared" si="45"/>
        <v>2936</v>
      </c>
      <c r="B2937">
        <v>25300739</v>
      </c>
      <c r="C2937" t="s">
        <v>25775</v>
      </c>
      <c r="D2937" t="s">
        <v>56</v>
      </c>
      <c r="E2937" t="s">
        <v>25776</v>
      </c>
      <c r="F2937" t="s">
        <v>25777</v>
      </c>
      <c r="G2937" t="s">
        <v>25778</v>
      </c>
      <c r="H2937" t="s">
        <v>25779</v>
      </c>
      <c r="I2937" t="s">
        <v>95</v>
      </c>
      <c r="J2937" t="s">
        <v>1200</v>
      </c>
      <c r="K2937" t="s">
        <v>63</v>
      </c>
      <c r="L2937">
        <v>3</v>
      </c>
      <c r="M2937" t="s">
        <v>1201</v>
      </c>
      <c r="N2937" t="s">
        <v>1202</v>
      </c>
      <c r="O2937" t="s">
        <v>1203</v>
      </c>
      <c r="P2937" t="s">
        <v>1202</v>
      </c>
      <c r="Q2937" t="s">
        <v>1042</v>
      </c>
      <c r="R2937" t="s">
        <v>4606</v>
      </c>
      <c r="S2937" t="s">
        <v>25780</v>
      </c>
      <c r="T2937" t="s">
        <v>70</v>
      </c>
      <c r="U2937" t="s">
        <v>5320</v>
      </c>
      <c r="V2937" t="s">
        <v>5320</v>
      </c>
      <c r="W2937" t="s">
        <v>73</v>
      </c>
      <c r="X2937" t="s">
        <v>25781</v>
      </c>
      <c r="Y2937" t="s">
        <v>75</v>
      </c>
      <c r="Z2937" s="2">
        <v>36135</v>
      </c>
      <c r="AA2937">
        <v>27</v>
      </c>
      <c r="AB2937" t="s">
        <v>25782</v>
      </c>
      <c r="AC2937" t="s">
        <v>174</v>
      </c>
      <c r="AD2937" t="s">
        <v>25783</v>
      </c>
      <c r="AE2937" t="s">
        <v>512</v>
      </c>
      <c r="AF2937" t="s">
        <v>1729</v>
      </c>
      <c r="AG2937" s="3">
        <v>42522</v>
      </c>
      <c r="AH2937" s="3">
        <v>41456</v>
      </c>
      <c r="AI2937">
        <v>8.3000000000000007</v>
      </c>
      <c r="AJ2937" t="s">
        <v>25783</v>
      </c>
      <c r="AK2937" t="s">
        <v>102</v>
      </c>
      <c r="AL2937" t="s">
        <v>351</v>
      </c>
      <c r="AM2937" t="s">
        <v>25784</v>
      </c>
      <c r="AN2937" t="s">
        <v>707</v>
      </c>
      <c r="AO2937" t="s">
        <v>73</v>
      </c>
      <c r="AP2937" t="s">
        <v>4578</v>
      </c>
      <c r="AQ2937" t="s">
        <v>9048</v>
      </c>
      <c r="AR2937" t="s">
        <v>2653</v>
      </c>
      <c r="AS2937" t="s">
        <v>2322</v>
      </c>
      <c r="AT2937" t="s">
        <v>72</v>
      </c>
      <c r="AU2937" t="s">
        <v>73</v>
      </c>
      <c r="AV2937">
        <v>42855</v>
      </c>
      <c r="AW2937">
        <v>25</v>
      </c>
      <c r="AX2937" t="s">
        <v>211</v>
      </c>
      <c r="AY2937" t="s">
        <v>25782</v>
      </c>
      <c r="AZ2937">
        <v>5512855521</v>
      </c>
      <c r="BA2937">
        <v>5577816428</v>
      </c>
      <c r="BB2937">
        <v>5591071069</v>
      </c>
      <c r="BC2937" t="s">
        <v>1210</v>
      </c>
      <c r="BD2937" t="s">
        <v>1211</v>
      </c>
    </row>
    <row r="2938" spans="1:56" x14ac:dyDescent="0.25">
      <c r="A2938" s="1">
        <f t="shared" si="45"/>
        <v>2937</v>
      </c>
      <c r="B2938">
        <v>25300740</v>
      </c>
      <c r="C2938" t="s">
        <v>25785</v>
      </c>
      <c r="D2938" t="s">
        <v>56</v>
      </c>
      <c r="E2938" t="s">
        <v>25786</v>
      </c>
      <c r="F2938" t="s">
        <v>915</v>
      </c>
      <c r="G2938" t="s">
        <v>816</v>
      </c>
      <c r="H2938" t="s">
        <v>25787</v>
      </c>
      <c r="I2938" t="s">
        <v>95</v>
      </c>
      <c r="J2938" t="s">
        <v>25273</v>
      </c>
      <c r="K2938" t="s">
        <v>63</v>
      </c>
      <c r="L2938">
        <v>3</v>
      </c>
      <c r="M2938" t="s">
        <v>1201</v>
      </c>
      <c r="N2938" t="s">
        <v>1202</v>
      </c>
      <c r="O2938" t="s">
        <v>1203</v>
      </c>
      <c r="P2938" t="s">
        <v>1202</v>
      </c>
      <c r="Q2938" t="s">
        <v>1042</v>
      </c>
      <c r="R2938" t="s">
        <v>4606</v>
      </c>
      <c r="S2938" t="s">
        <v>25788</v>
      </c>
      <c r="T2938" t="s">
        <v>70</v>
      </c>
      <c r="U2938" t="s">
        <v>1316</v>
      </c>
      <c r="V2938" t="s">
        <v>72</v>
      </c>
      <c r="W2938" t="s">
        <v>73</v>
      </c>
      <c r="X2938" t="s">
        <v>25789</v>
      </c>
      <c r="Y2938" t="s">
        <v>75</v>
      </c>
      <c r="Z2938" s="2">
        <v>39028</v>
      </c>
      <c r="AA2938">
        <v>19</v>
      </c>
      <c r="AB2938" t="s">
        <v>25790</v>
      </c>
      <c r="AC2938" t="s">
        <v>79</v>
      </c>
      <c r="AD2938" t="s">
        <v>25791</v>
      </c>
      <c r="AE2938" t="s">
        <v>174</v>
      </c>
      <c r="AF2938" t="s">
        <v>117</v>
      </c>
      <c r="AG2938" s="3">
        <v>45839</v>
      </c>
      <c r="AH2938" s="3">
        <v>44774</v>
      </c>
      <c r="AI2938">
        <v>8.1</v>
      </c>
      <c r="AJ2938" t="s">
        <v>25791</v>
      </c>
      <c r="AK2938" t="s">
        <v>350</v>
      </c>
      <c r="AL2938" t="s">
        <v>118</v>
      </c>
      <c r="AM2938" t="s">
        <v>5710</v>
      </c>
      <c r="AN2938" t="s">
        <v>72</v>
      </c>
      <c r="AO2938" t="s">
        <v>73</v>
      </c>
      <c r="AP2938" t="s">
        <v>2094</v>
      </c>
      <c r="AQ2938" t="s">
        <v>3867</v>
      </c>
      <c r="AR2938" t="s">
        <v>2059</v>
      </c>
      <c r="AS2938" t="s">
        <v>1316</v>
      </c>
      <c r="AT2938" t="s">
        <v>72</v>
      </c>
      <c r="AU2938" t="s">
        <v>73</v>
      </c>
      <c r="AV2938">
        <v>42807</v>
      </c>
      <c r="AW2938">
        <v>614</v>
      </c>
      <c r="AY2938" t="s">
        <v>25790</v>
      </c>
      <c r="AZ2938">
        <v>7732283492</v>
      </c>
      <c r="BA2938">
        <v>7731309079</v>
      </c>
      <c r="BB2938">
        <v>7731513702</v>
      </c>
      <c r="BC2938" t="s">
        <v>1210</v>
      </c>
      <c r="BD2938" t="s">
        <v>1211</v>
      </c>
    </row>
    <row r="2939" spans="1:56" x14ac:dyDescent="0.25">
      <c r="A2939" s="1">
        <f t="shared" si="45"/>
        <v>2938</v>
      </c>
      <c r="B2939">
        <v>25300741</v>
      </c>
      <c r="C2939" t="s">
        <v>25792</v>
      </c>
      <c r="D2939" t="s">
        <v>56</v>
      </c>
      <c r="E2939" t="s">
        <v>25793</v>
      </c>
      <c r="F2939" t="s">
        <v>2793</v>
      </c>
      <c r="G2939" t="s">
        <v>5858</v>
      </c>
      <c r="H2939" t="s">
        <v>25794</v>
      </c>
      <c r="I2939" t="s">
        <v>95</v>
      </c>
      <c r="J2939" t="s">
        <v>25265</v>
      </c>
      <c r="K2939" t="s">
        <v>63</v>
      </c>
      <c r="L2939">
        <v>3</v>
      </c>
      <c r="M2939" t="s">
        <v>1201</v>
      </c>
      <c r="N2939" t="s">
        <v>1202</v>
      </c>
      <c r="O2939" t="s">
        <v>1203</v>
      </c>
      <c r="P2939" t="s">
        <v>1202</v>
      </c>
      <c r="Q2939" t="s">
        <v>1042</v>
      </c>
      <c r="R2939" t="s">
        <v>4606</v>
      </c>
      <c r="S2939" t="s">
        <v>25795</v>
      </c>
      <c r="T2939" t="s">
        <v>70</v>
      </c>
      <c r="U2939" t="s">
        <v>2322</v>
      </c>
      <c r="V2939" t="s">
        <v>72</v>
      </c>
      <c r="W2939" t="s">
        <v>73</v>
      </c>
      <c r="X2939" t="s">
        <v>25796</v>
      </c>
      <c r="Y2939" t="s">
        <v>75</v>
      </c>
      <c r="Z2939" s="2">
        <v>39120</v>
      </c>
      <c r="AA2939">
        <v>19</v>
      </c>
      <c r="AB2939" t="s">
        <v>25797</v>
      </c>
      <c r="AC2939" t="s">
        <v>79</v>
      </c>
      <c r="AD2939" t="s">
        <v>25798</v>
      </c>
      <c r="AE2939" t="s">
        <v>77</v>
      </c>
      <c r="AF2939" t="s">
        <v>80</v>
      </c>
      <c r="AG2939" s="3">
        <v>45839</v>
      </c>
      <c r="AH2939" s="3">
        <v>44774</v>
      </c>
      <c r="AJ2939" t="s">
        <v>25797</v>
      </c>
      <c r="AK2939" t="s">
        <v>81</v>
      </c>
      <c r="AL2939" t="s">
        <v>351</v>
      </c>
      <c r="AM2939" t="s">
        <v>3006</v>
      </c>
      <c r="AN2939" t="s">
        <v>1646</v>
      </c>
      <c r="AO2939" t="s">
        <v>73</v>
      </c>
      <c r="AP2939" t="s">
        <v>3007</v>
      </c>
      <c r="AQ2939" t="s">
        <v>25799</v>
      </c>
      <c r="AR2939" t="s">
        <v>3930</v>
      </c>
      <c r="AS2939" t="s">
        <v>3007</v>
      </c>
      <c r="AT2939" t="s">
        <v>1646</v>
      </c>
      <c r="AU2939" t="s">
        <v>73</v>
      </c>
      <c r="AV2939">
        <v>54696</v>
      </c>
      <c r="AW2939">
        <v>53</v>
      </c>
      <c r="AX2939" t="s">
        <v>87</v>
      </c>
      <c r="AY2939" t="s">
        <v>25797</v>
      </c>
      <c r="AZ2939">
        <v>5572349795</v>
      </c>
      <c r="BA2939">
        <v>5637331525</v>
      </c>
      <c r="BB2939">
        <v>5575258159</v>
      </c>
      <c r="BC2939" t="s">
        <v>1210</v>
      </c>
      <c r="BD2939" t="s">
        <v>1211</v>
      </c>
    </row>
    <row r="2940" spans="1:56" x14ac:dyDescent="0.25">
      <c r="A2940" s="1">
        <f t="shared" si="45"/>
        <v>2939</v>
      </c>
      <c r="B2940">
        <v>25300746</v>
      </c>
      <c r="C2940" t="s">
        <v>25800</v>
      </c>
      <c r="D2940" t="s">
        <v>56</v>
      </c>
      <c r="E2940" t="s">
        <v>25801</v>
      </c>
      <c r="F2940" t="s">
        <v>973</v>
      </c>
      <c r="G2940" t="s">
        <v>11486</v>
      </c>
      <c r="H2940" t="s">
        <v>25802</v>
      </c>
      <c r="I2940" t="s">
        <v>95</v>
      </c>
      <c r="J2940" t="s">
        <v>25265</v>
      </c>
      <c r="K2940" t="s">
        <v>63</v>
      </c>
      <c r="L2940">
        <v>3</v>
      </c>
      <c r="M2940" t="s">
        <v>1201</v>
      </c>
      <c r="N2940" t="s">
        <v>1202</v>
      </c>
      <c r="O2940" t="s">
        <v>1203</v>
      </c>
      <c r="P2940" t="s">
        <v>1202</v>
      </c>
      <c r="Q2940" t="s">
        <v>1042</v>
      </c>
      <c r="R2940" t="s">
        <v>4606</v>
      </c>
      <c r="S2940" t="s">
        <v>25803</v>
      </c>
      <c r="T2940" t="s">
        <v>70</v>
      </c>
      <c r="U2940" t="s">
        <v>2322</v>
      </c>
      <c r="V2940" t="s">
        <v>72</v>
      </c>
      <c r="W2940" t="s">
        <v>73</v>
      </c>
      <c r="X2940" t="s">
        <v>25804</v>
      </c>
      <c r="Y2940" t="s">
        <v>75</v>
      </c>
      <c r="Z2940" s="2">
        <v>38832</v>
      </c>
      <c r="AA2940">
        <v>20</v>
      </c>
      <c r="AB2940" t="s">
        <v>25805</v>
      </c>
      <c r="AC2940" t="s">
        <v>77</v>
      </c>
      <c r="AD2940" t="s">
        <v>25806</v>
      </c>
      <c r="AE2940" t="s">
        <v>174</v>
      </c>
      <c r="AF2940" t="s">
        <v>117</v>
      </c>
      <c r="AG2940" s="3">
        <v>45809</v>
      </c>
      <c r="AH2940" s="3">
        <v>44440</v>
      </c>
      <c r="AJ2940" t="s">
        <v>25806</v>
      </c>
      <c r="AK2940" t="s">
        <v>134</v>
      </c>
      <c r="AL2940" t="s">
        <v>159</v>
      </c>
      <c r="AM2940" t="s">
        <v>1080</v>
      </c>
      <c r="AN2940" t="s">
        <v>72</v>
      </c>
      <c r="AO2940" t="s">
        <v>73</v>
      </c>
      <c r="AP2940" t="s">
        <v>2322</v>
      </c>
      <c r="AQ2940" t="s">
        <v>14949</v>
      </c>
      <c r="AR2940" t="s">
        <v>4854</v>
      </c>
      <c r="AS2940" t="s">
        <v>2322</v>
      </c>
      <c r="AT2940" t="s">
        <v>72</v>
      </c>
      <c r="AU2940" t="s">
        <v>73</v>
      </c>
      <c r="AV2940">
        <v>42854</v>
      </c>
      <c r="AW2940" t="s">
        <v>87</v>
      </c>
      <c r="AY2940" t="s">
        <v>25806</v>
      </c>
      <c r="BA2940">
        <v>4421195164</v>
      </c>
      <c r="BB2940">
        <v>4421195164</v>
      </c>
      <c r="BC2940" t="s">
        <v>1210</v>
      </c>
      <c r="BD2940" t="s">
        <v>1211</v>
      </c>
    </row>
    <row r="2941" spans="1:56" x14ac:dyDescent="0.25">
      <c r="A2941" s="1">
        <f t="shared" si="45"/>
        <v>2940</v>
      </c>
      <c r="B2941">
        <v>25300756</v>
      </c>
      <c r="C2941" t="s">
        <v>25807</v>
      </c>
      <c r="D2941" t="s">
        <v>56</v>
      </c>
      <c r="E2941" t="s">
        <v>25808</v>
      </c>
      <c r="F2941" t="s">
        <v>7922</v>
      </c>
      <c r="G2941" t="s">
        <v>152</v>
      </c>
      <c r="H2941" t="s">
        <v>10295</v>
      </c>
      <c r="I2941" t="s">
        <v>61</v>
      </c>
      <c r="J2941" t="s">
        <v>25265</v>
      </c>
      <c r="K2941" t="s">
        <v>63</v>
      </c>
      <c r="L2941">
        <v>3</v>
      </c>
      <c r="M2941" t="s">
        <v>1201</v>
      </c>
      <c r="N2941" t="s">
        <v>1202</v>
      </c>
      <c r="O2941" t="s">
        <v>1203</v>
      </c>
      <c r="P2941" t="s">
        <v>1202</v>
      </c>
      <c r="Q2941" t="s">
        <v>1042</v>
      </c>
      <c r="R2941" t="s">
        <v>4606</v>
      </c>
      <c r="S2941" t="s">
        <v>25809</v>
      </c>
      <c r="T2941" t="s">
        <v>70</v>
      </c>
      <c r="U2941" t="s">
        <v>1316</v>
      </c>
      <c r="V2941" t="s">
        <v>72</v>
      </c>
      <c r="W2941" t="s">
        <v>73</v>
      </c>
      <c r="X2941" t="s">
        <v>25810</v>
      </c>
      <c r="Y2941" t="s">
        <v>75</v>
      </c>
      <c r="Z2941" s="2">
        <v>39234</v>
      </c>
      <c r="AA2941">
        <v>18</v>
      </c>
      <c r="AB2941" t="s">
        <v>25811</v>
      </c>
      <c r="AC2941" t="s">
        <v>77</v>
      </c>
      <c r="AD2941" t="s">
        <v>25812</v>
      </c>
      <c r="AE2941" t="s">
        <v>77</v>
      </c>
      <c r="AF2941" t="s">
        <v>132</v>
      </c>
      <c r="AG2941" s="3">
        <v>45839</v>
      </c>
      <c r="AH2941" s="3">
        <v>44774</v>
      </c>
      <c r="AJ2941" t="s">
        <v>25813</v>
      </c>
      <c r="AK2941" t="s">
        <v>81</v>
      </c>
      <c r="AL2941" t="s">
        <v>118</v>
      </c>
      <c r="AM2941" t="s">
        <v>2326</v>
      </c>
      <c r="AN2941" t="s">
        <v>72</v>
      </c>
      <c r="AO2941" t="s">
        <v>73</v>
      </c>
      <c r="AP2941" t="s">
        <v>2322</v>
      </c>
      <c r="AQ2941" t="s">
        <v>20622</v>
      </c>
      <c r="AR2941" t="s">
        <v>2581</v>
      </c>
      <c r="AS2941" t="s">
        <v>2322</v>
      </c>
      <c r="AT2941" t="s">
        <v>72</v>
      </c>
      <c r="AU2941" t="s">
        <v>73</v>
      </c>
      <c r="AV2941">
        <v>42855</v>
      </c>
      <c r="AW2941">
        <v>7</v>
      </c>
      <c r="AX2941" t="s">
        <v>87</v>
      </c>
      <c r="AY2941" t="s">
        <v>25813</v>
      </c>
      <c r="AZ2941">
        <v>7737332296</v>
      </c>
      <c r="BA2941">
        <v>7732306376</v>
      </c>
      <c r="BB2941">
        <v>7731687959</v>
      </c>
      <c r="BC2941" t="s">
        <v>1210</v>
      </c>
      <c r="BD2941" t="s">
        <v>1211</v>
      </c>
    </row>
    <row r="2942" spans="1:56" x14ac:dyDescent="0.25">
      <c r="A2942" s="1">
        <f t="shared" si="45"/>
        <v>2941</v>
      </c>
      <c r="B2942">
        <v>25300758</v>
      </c>
      <c r="C2942" t="s">
        <v>25814</v>
      </c>
      <c r="D2942" t="s">
        <v>56</v>
      </c>
      <c r="E2942" t="s">
        <v>25815</v>
      </c>
      <c r="F2942" t="s">
        <v>434</v>
      </c>
      <c r="G2942" t="s">
        <v>3746</v>
      </c>
      <c r="H2942" t="s">
        <v>6349</v>
      </c>
      <c r="I2942" t="s">
        <v>95</v>
      </c>
      <c r="J2942" t="s">
        <v>1200</v>
      </c>
      <c r="K2942" t="s">
        <v>63</v>
      </c>
      <c r="L2942">
        <v>3</v>
      </c>
      <c r="M2942" t="s">
        <v>1201</v>
      </c>
      <c r="N2942" t="s">
        <v>1202</v>
      </c>
      <c r="O2942" t="s">
        <v>1203</v>
      </c>
      <c r="P2942" t="s">
        <v>1202</v>
      </c>
      <c r="Q2942" t="s">
        <v>1042</v>
      </c>
      <c r="R2942" t="s">
        <v>4606</v>
      </c>
      <c r="S2942" t="s">
        <v>25816</v>
      </c>
      <c r="T2942" t="s">
        <v>70</v>
      </c>
      <c r="U2942" t="s">
        <v>23388</v>
      </c>
      <c r="V2942" t="s">
        <v>955</v>
      </c>
      <c r="W2942" t="s">
        <v>73</v>
      </c>
      <c r="X2942" t="s">
        <v>25817</v>
      </c>
      <c r="Y2942" t="s">
        <v>75</v>
      </c>
      <c r="Z2942" s="2">
        <v>39336</v>
      </c>
      <c r="AA2942">
        <v>18</v>
      </c>
      <c r="AB2942" t="s">
        <v>25818</v>
      </c>
      <c r="AC2942" t="s">
        <v>77</v>
      </c>
      <c r="AD2942" t="s">
        <v>25819</v>
      </c>
      <c r="AE2942" t="s">
        <v>77</v>
      </c>
      <c r="AF2942" t="s">
        <v>80</v>
      </c>
      <c r="AG2942" s="3">
        <v>45839</v>
      </c>
      <c r="AH2942" s="3">
        <v>44774</v>
      </c>
      <c r="AJ2942" t="s">
        <v>25820</v>
      </c>
      <c r="AK2942" t="s">
        <v>81</v>
      </c>
      <c r="AL2942" t="s">
        <v>118</v>
      </c>
      <c r="AM2942" t="s">
        <v>2549</v>
      </c>
      <c r="AN2942" t="s">
        <v>72</v>
      </c>
      <c r="AO2942" t="s">
        <v>73</v>
      </c>
      <c r="AP2942" t="s">
        <v>1931</v>
      </c>
      <c r="AQ2942" t="s">
        <v>25821</v>
      </c>
      <c r="AR2942" t="s">
        <v>4010</v>
      </c>
      <c r="AS2942" t="s">
        <v>1931</v>
      </c>
      <c r="AT2942" t="s">
        <v>72</v>
      </c>
      <c r="AU2942" t="s">
        <v>73</v>
      </c>
      <c r="AV2942">
        <v>42970</v>
      </c>
      <c r="AW2942" t="s">
        <v>106</v>
      </c>
      <c r="AX2942" t="s">
        <v>106</v>
      </c>
      <c r="AY2942" t="s">
        <v>18524</v>
      </c>
      <c r="BA2942">
        <v>7731897998</v>
      </c>
      <c r="BB2942">
        <v>7731069518</v>
      </c>
      <c r="BC2942" t="s">
        <v>1210</v>
      </c>
      <c r="BD2942" t="s">
        <v>1211</v>
      </c>
    </row>
    <row r="2943" spans="1:56" x14ac:dyDescent="0.25">
      <c r="A2943" s="1">
        <f t="shared" si="45"/>
        <v>2942</v>
      </c>
      <c r="B2943">
        <v>25300760</v>
      </c>
      <c r="C2943" t="s">
        <v>25822</v>
      </c>
      <c r="D2943" t="s">
        <v>56</v>
      </c>
      <c r="E2943" t="s">
        <v>25823</v>
      </c>
      <c r="F2943" t="s">
        <v>371</v>
      </c>
      <c r="G2943" t="s">
        <v>1298</v>
      </c>
      <c r="H2943" t="s">
        <v>17588</v>
      </c>
      <c r="I2943" t="s">
        <v>95</v>
      </c>
      <c r="J2943" t="s">
        <v>25273</v>
      </c>
      <c r="K2943" t="s">
        <v>63</v>
      </c>
      <c r="L2943">
        <v>3</v>
      </c>
      <c r="M2943" t="s">
        <v>1201</v>
      </c>
      <c r="N2943" t="s">
        <v>1202</v>
      </c>
      <c r="O2943" t="s">
        <v>1203</v>
      </c>
      <c r="P2943" t="s">
        <v>1202</v>
      </c>
      <c r="Q2943" t="s">
        <v>1042</v>
      </c>
      <c r="R2943" t="s">
        <v>4606</v>
      </c>
      <c r="S2943" t="s">
        <v>25824</v>
      </c>
      <c r="T2943" t="s">
        <v>70</v>
      </c>
      <c r="U2943" t="s">
        <v>2086</v>
      </c>
      <c r="V2943" t="s">
        <v>72</v>
      </c>
      <c r="W2943" t="s">
        <v>73</v>
      </c>
      <c r="X2943" t="s">
        <v>25825</v>
      </c>
      <c r="Y2943" t="s">
        <v>75</v>
      </c>
      <c r="Z2943" s="2">
        <v>39386</v>
      </c>
      <c r="AA2943">
        <v>18</v>
      </c>
      <c r="AB2943" t="s">
        <v>25826</v>
      </c>
      <c r="AC2943" t="s">
        <v>79</v>
      </c>
      <c r="AD2943" t="s">
        <v>25827</v>
      </c>
      <c r="AE2943" t="s">
        <v>77</v>
      </c>
      <c r="AF2943" t="s">
        <v>132</v>
      </c>
      <c r="AG2943" s="3">
        <v>45839</v>
      </c>
      <c r="AH2943" s="3">
        <v>44774</v>
      </c>
      <c r="AJ2943" t="s">
        <v>25826</v>
      </c>
      <c r="AK2943" t="s">
        <v>81</v>
      </c>
      <c r="AL2943" t="s">
        <v>159</v>
      </c>
      <c r="AM2943" t="s">
        <v>2765</v>
      </c>
      <c r="AN2943" t="s">
        <v>72</v>
      </c>
      <c r="AO2943" t="s">
        <v>73</v>
      </c>
      <c r="AP2943" t="s">
        <v>2135</v>
      </c>
      <c r="AQ2943" t="s">
        <v>2204</v>
      </c>
      <c r="AR2943" t="s">
        <v>2819</v>
      </c>
      <c r="AS2943" t="s">
        <v>2135</v>
      </c>
      <c r="AT2943" t="s">
        <v>72</v>
      </c>
      <c r="AU2943" t="s">
        <v>73</v>
      </c>
      <c r="AV2943">
        <v>42771</v>
      </c>
      <c r="AW2943" t="s">
        <v>87</v>
      </c>
      <c r="AX2943" t="s">
        <v>87</v>
      </c>
      <c r="AY2943" t="s">
        <v>25828</v>
      </c>
      <c r="AZ2943">
        <v>7731508406</v>
      </c>
      <c r="BA2943">
        <v>7731993381</v>
      </c>
      <c r="BB2943">
        <v>7736806678</v>
      </c>
      <c r="BC2943" t="s">
        <v>1210</v>
      </c>
      <c r="BD2943" t="s">
        <v>1211</v>
      </c>
    </row>
    <row r="2944" spans="1:56" x14ac:dyDescent="0.25">
      <c r="A2944" s="1">
        <f t="shared" si="45"/>
        <v>2943</v>
      </c>
      <c r="B2944">
        <v>25300762</v>
      </c>
      <c r="C2944" t="s">
        <v>25829</v>
      </c>
      <c r="D2944" t="s">
        <v>56</v>
      </c>
      <c r="E2944" t="s">
        <v>25830</v>
      </c>
      <c r="F2944" t="s">
        <v>21455</v>
      </c>
      <c r="G2944" t="s">
        <v>124</v>
      </c>
      <c r="H2944" t="s">
        <v>12727</v>
      </c>
      <c r="I2944" t="s">
        <v>95</v>
      </c>
      <c r="J2944" t="s">
        <v>25265</v>
      </c>
      <c r="K2944" t="s">
        <v>63</v>
      </c>
      <c r="L2944">
        <v>3</v>
      </c>
      <c r="M2944" t="s">
        <v>1201</v>
      </c>
      <c r="N2944" t="s">
        <v>1202</v>
      </c>
      <c r="O2944" t="s">
        <v>1203</v>
      </c>
      <c r="P2944" t="s">
        <v>1202</v>
      </c>
      <c r="Q2944" t="s">
        <v>1042</v>
      </c>
      <c r="R2944" t="s">
        <v>4606</v>
      </c>
      <c r="S2944" t="s">
        <v>25831</v>
      </c>
      <c r="T2944" t="s">
        <v>70</v>
      </c>
      <c r="U2944" t="s">
        <v>1316</v>
      </c>
      <c r="V2944" t="s">
        <v>72</v>
      </c>
      <c r="W2944" t="s">
        <v>73</v>
      </c>
      <c r="X2944" t="s">
        <v>25832</v>
      </c>
      <c r="Y2944" t="s">
        <v>75</v>
      </c>
      <c r="Z2944" s="2">
        <v>39100</v>
      </c>
      <c r="AA2944">
        <v>19</v>
      </c>
      <c r="AB2944" t="s">
        <v>25833</v>
      </c>
      <c r="AC2944" t="s">
        <v>174</v>
      </c>
      <c r="AD2944" t="s">
        <v>25834</v>
      </c>
      <c r="AE2944" t="s">
        <v>174</v>
      </c>
      <c r="AF2944" t="s">
        <v>348</v>
      </c>
      <c r="AG2944" s="3">
        <v>45839</v>
      </c>
      <c r="AH2944" s="3">
        <v>44774</v>
      </c>
      <c r="AI2944">
        <v>9.11</v>
      </c>
      <c r="AJ2944" t="s">
        <v>25835</v>
      </c>
      <c r="AK2944" t="s">
        <v>102</v>
      </c>
      <c r="AL2944" t="s">
        <v>159</v>
      </c>
      <c r="AM2944" t="s">
        <v>5271</v>
      </c>
      <c r="AN2944" t="s">
        <v>72</v>
      </c>
      <c r="AO2944" t="s">
        <v>73</v>
      </c>
      <c r="AP2944" t="s">
        <v>2322</v>
      </c>
      <c r="AQ2944" t="s">
        <v>25836</v>
      </c>
      <c r="AR2944" t="s">
        <v>2581</v>
      </c>
      <c r="AS2944" t="s">
        <v>2322</v>
      </c>
      <c r="AT2944" t="s">
        <v>72</v>
      </c>
      <c r="AU2944" t="s">
        <v>73</v>
      </c>
      <c r="AV2944">
        <v>42855</v>
      </c>
      <c r="AW2944">
        <v>13</v>
      </c>
      <c r="AX2944" t="s">
        <v>106</v>
      </c>
      <c r="AY2944" t="s">
        <v>25837</v>
      </c>
      <c r="AZ2944">
        <v>7731138170</v>
      </c>
      <c r="BA2944">
        <v>5534931801</v>
      </c>
      <c r="BB2944" t="s">
        <v>25837</v>
      </c>
      <c r="BC2944" t="s">
        <v>1210</v>
      </c>
      <c r="BD2944" t="s">
        <v>1211</v>
      </c>
    </row>
    <row r="2945" spans="1:56" x14ac:dyDescent="0.25">
      <c r="A2945" s="1">
        <f t="shared" si="45"/>
        <v>2944</v>
      </c>
      <c r="B2945">
        <v>25300763</v>
      </c>
      <c r="C2945" t="s">
        <v>25838</v>
      </c>
      <c r="D2945" t="s">
        <v>56</v>
      </c>
      <c r="E2945" t="s">
        <v>25839</v>
      </c>
      <c r="F2945" t="s">
        <v>124</v>
      </c>
      <c r="G2945" t="s">
        <v>4363</v>
      </c>
      <c r="H2945" t="s">
        <v>2079</v>
      </c>
      <c r="I2945" t="s">
        <v>61</v>
      </c>
      <c r="J2945" t="s">
        <v>1200</v>
      </c>
      <c r="K2945" t="s">
        <v>63</v>
      </c>
      <c r="L2945">
        <v>3</v>
      </c>
      <c r="M2945" t="s">
        <v>1201</v>
      </c>
      <c r="N2945" t="s">
        <v>1202</v>
      </c>
      <c r="O2945" t="s">
        <v>1203</v>
      </c>
      <c r="P2945" t="s">
        <v>1202</v>
      </c>
      <c r="Q2945" t="s">
        <v>1042</v>
      </c>
      <c r="R2945" t="s">
        <v>4606</v>
      </c>
      <c r="S2945" t="s">
        <v>25840</v>
      </c>
      <c r="T2945" t="s">
        <v>70</v>
      </c>
      <c r="U2945" t="s">
        <v>1316</v>
      </c>
      <c r="V2945" t="s">
        <v>72</v>
      </c>
      <c r="W2945" t="s">
        <v>73</v>
      </c>
      <c r="X2945" t="s">
        <v>25841</v>
      </c>
      <c r="Y2945" t="s">
        <v>75</v>
      </c>
      <c r="Z2945" s="2">
        <v>39333</v>
      </c>
      <c r="AA2945">
        <v>18</v>
      </c>
      <c r="AB2945" t="s">
        <v>25842</v>
      </c>
      <c r="AC2945" t="s">
        <v>77</v>
      </c>
      <c r="AD2945" t="s">
        <v>25843</v>
      </c>
      <c r="AE2945" t="s">
        <v>77</v>
      </c>
      <c r="AF2945" t="s">
        <v>101</v>
      </c>
      <c r="AG2945" s="3">
        <v>45839</v>
      </c>
      <c r="AH2945" s="3">
        <v>44774</v>
      </c>
      <c r="AI2945">
        <v>9</v>
      </c>
      <c r="AJ2945" t="s">
        <v>25843</v>
      </c>
      <c r="AK2945" t="s">
        <v>1093</v>
      </c>
      <c r="AL2945" t="s">
        <v>351</v>
      </c>
      <c r="AM2945" t="s">
        <v>4681</v>
      </c>
      <c r="AN2945" t="s">
        <v>72</v>
      </c>
      <c r="AO2945" t="s">
        <v>73</v>
      </c>
      <c r="AP2945" t="s">
        <v>2322</v>
      </c>
      <c r="AQ2945" t="s">
        <v>2459</v>
      </c>
      <c r="AR2945" t="s">
        <v>5030</v>
      </c>
      <c r="AS2945" t="s">
        <v>2322</v>
      </c>
      <c r="AT2945" t="s">
        <v>72</v>
      </c>
      <c r="AU2945" t="s">
        <v>73</v>
      </c>
      <c r="AV2945">
        <v>42852</v>
      </c>
      <c r="AW2945" t="s">
        <v>87</v>
      </c>
      <c r="AY2945" t="s">
        <v>25844</v>
      </c>
      <c r="AZ2945">
        <v>7731273217</v>
      </c>
      <c r="BA2945">
        <v>7731281072</v>
      </c>
      <c r="BB2945">
        <v>7731434146</v>
      </c>
      <c r="BC2945" t="s">
        <v>1210</v>
      </c>
      <c r="BD2945" t="s">
        <v>1211</v>
      </c>
    </row>
    <row r="2946" spans="1:56" x14ac:dyDescent="0.25">
      <c r="A2946" s="1">
        <f t="shared" si="45"/>
        <v>2945</v>
      </c>
      <c r="B2946">
        <v>25300766</v>
      </c>
      <c r="C2946" t="s">
        <v>25845</v>
      </c>
      <c r="D2946" t="s">
        <v>56</v>
      </c>
      <c r="E2946" t="s">
        <v>25846</v>
      </c>
      <c r="F2946" t="s">
        <v>275</v>
      </c>
      <c r="G2946" t="s">
        <v>12990</v>
      </c>
      <c r="H2946" t="s">
        <v>25847</v>
      </c>
      <c r="I2946" t="s">
        <v>61</v>
      </c>
      <c r="J2946" t="s">
        <v>25273</v>
      </c>
      <c r="K2946" t="s">
        <v>63</v>
      </c>
      <c r="L2946">
        <v>3</v>
      </c>
      <c r="M2946" t="s">
        <v>1201</v>
      </c>
      <c r="N2946" t="s">
        <v>1202</v>
      </c>
      <c r="O2946" t="s">
        <v>1203</v>
      </c>
      <c r="P2946" t="s">
        <v>1202</v>
      </c>
      <c r="Q2946" t="s">
        <v>1042</v>
      </c>
      <c r="R2946" t="s">
        <v>4606</v>
      </c>
      <c r="S2946" t="s">
        <v>25848</v>
      </c>
      <c r="T2946" t="s">
        <v>70</v>
      </c>
      <c r="U2946" t="s">
        <v>7579</v>
      </c>
      <c r="V2946" t="s">
        <v>955</v>
      </c>
      <c r="W2946" t="s">
        <v>73</v>
      </c>
      <c r="X2946" t="s">
        <v>25849</v>
      </c>
      <c r="Y2946" t="s">
        <v>75</v>
      </c>
      <c r="Z2946" s="2">
        <v>37747</v>
      </c>
      <c r="AA2946">
        <v>23</v>
      </c>
      <c r="AB2946" t="s">
        <v>25850</v>
      </c>
      <c r="AC2946" t="s">
        <v>174</v>
      </c>
      <c r="AE2946" t="s">
        <v>220</v>
      </c>
      <c r="AF2946" t="s">
        <v>132</v>
      </c>
      <c r="AG2946" s="3">
        <v>44378</v>
      </c>
      <c r="AH2946" s="3">
        <v>43313</v>
      </c>
      <c r="AI2946">
        <v>8.3000000000000007</v>
      </c>
      <c r="AJ2946" t="s">
        <v>25851</v>
      </c>
      <c r="AK2946" t="s">
        <v>102</v>
      </c>
      <c r="AL2946" t="s">
        <v>118</v>
      </c>
      <c r="AM2946" t="s">
        <v>10211</v>
      </c>
      <c r="AN2946" t="s">
        <v>1646</v>
      </c>
      <c r="AO2946" t="s">
        <v>73</v>
      </c>
      <c r="AP2946" t="s">
        <v>3007</v>
      </c>
      <c r="AQ2946" t="s">
        <v>25852</v>
      </c>
      <c r="AR2946" t="s">
        <v>13209</v>
      </c>
      <c r="AS2946" t="s">
        <v>3007</v>
      </c>
      <c r="AT2946" t="s">
        <v>1646</v>
      </c>
      <c r="AU2946" t="s">
        <v>73</v>
      </c>
      <c r="AV2946">
        <v>54696</v>
      </c>
      <c r="AW2946" t="s">
        <v>87</v>
      </c>
      <c r="AX2946">
        <v>1</v>
      </c>
      <c r="AY2946" t="s">
        <v>25850</v>
      </c>
      <c r="AZ2946">
        <v>5582472550</v>
      </c>
      <c r="BA2946">
        <v>5627490748</v>
      </c>
      <c r="BB2946">
        <v>5529285726</v>
      </c>
      <c r="BC2946" t="s">
        <v>1210</v>
      </c>
      <c r="BD2946" t="s">
        <v>1211</v>
      </c>
    </row>
    <row r="2947" spans="1:56" x14ac:dyDescent="0.25">
      <c r="A2947" s="1">
        <f t="shared" si="45"/>
        <v>2946</v>
      </c>
      <c r="B2947">
        <v>25300767</v>
      </c>
      <c r="C2947" t="s">
        <v>25853</v>
      </c>
      <c r="D2947" t="s">
        <v>56</v>
      </c>
      <c r="E2947" t="s">
        <v>25854</v>
      </c>
      <c r="F2947" t="s">
        <v>371</v>
      </c>
      <c r="G2947" t="s">
        <v>3695</v>
      </c>
      <c r="H2947" t="s">
        <v>25855</v>
      </c>
      <c r="I2947" t="s">
        <v>95</v>
      </c>
      <c r="J2947" t="s">
        <v>1200</v>
      </c>
      <c r="K2947" t="s">
        <v>63</v>
      </c>
      <c r="L2947">
        <v>3</v>
      </c>
      <c r="M2947" t="s">
        <v>1201</v>
      </c>
      <c r="N2947" t="s">
        <v>1202</v>
      </c>
      <c r="O2947" t="s">
        <v>1203</v>
      </c>
      <c r="P2947" t="s">
        <v>1202</v>
      </c>
      <c r="Q2947" t="s">
        <v>1042</v>
      </c>
      <c r="R2947" t="s">
        <v>4606</v>
      </c>
      <c r="S2947" t="s">
        <v>25856</v>
      </c>
      <c r="T2947" t="s">
        <v>70</v>
      </c>
      <c r="U2947" t="s">
        <v>2094</v>
      </c>
      <c r="V2947" t="s">
        <v>72</v>
      </c>
      <c r="W2947" t="s">
        <v>73</v>
      </c>
      <c r="X2947" t="s">
        <v>25857</v>
      </c>
      <c r="Y2947" t="s">
        <v>75</v>
      </c>
      <c r="Z2947" s="2">
        <v>39244</v>
      </c>
      <c r="AA2947">
        <v>18</v>
      </c>
      <c r="AB2947" t="s">
        <v>25858</v>
      </c>
      <c r="AC2947" t="s">
        <v>79</v>
      </c>
      <c r="AD2947" t="s">
        <v>25859</v>
      </c>
      <c r="AE2947" t="s">
        <v>77</v>
      </c>
      <c r="AF2947" t="s">
        <v>2041</v>
      </c>
      <c r="AG2947" s="3">
        <v>45839</v>
      </c>
      <c r="AH2947" s="3">
        <v>44774</v>
      </c>
      <c r="AI2947">
        <v>9.6999999999999993</v>
      </c>
      <c r="AJ2947" t="s">
        <v>25859</v>
      </c>
      <c r="AK2947" t="s">
        <v>81</v>
      </c>
      <c r="AL2947" t="s">
        <v>118</v>
      </c>
      <c r="AM2947" t="s">
        <v>5174</v>
      </c>
      <c r="AN2947" t="s">
        <v>72</v>
      </c>
      <c r="AO2947" t="s">
        <v>73</v>
      </c>
      <c r="AP2947" t="s">
        <v>1931</v>
      </c>
      <c r="AQ2947" t="s">
        <v>2951</v>
      </c>
      <c r="AR2947" t="s">
        <v>10490</v>
      </c>
      <c r="AS2947" t="s">
        <v>1931</v>
      </c>
      <c r="AT2947" t="s">
        <v>72</v>
      </c>
      <c r="AU2947" t="s">
        <v>73</v>
      </c>
      <c r="AV2947">
        <v>42970</v>
      </c>
      <c r="AW2947" t="s">
        <v>211</v>
      </c>
      <c r="AX2947" t="s">
        <v>211</v>
      </c>
      <c r="AY2947" t="s">
        <v>25859</v>
      </c>
      <c r="AZ2947">
        <v>7731231800</v>
      </c>
      <c r="BA2947">
        <v>7731322268</v>
      </c>
      <c r="BB2947">
        <v>7731709810</v>
      </c>
      <c r="BC2947" t="s">
        <v>1210</v>
      </c>
      <c r="BD2947" t="s">
        <v>1211</v>
      </c>
    </row>
    <row r="2948" spans="1:56" x14ac:dyDescent="0.25">
      <c r="A2948" s="1">
        <f t="shared" ref="A2948:A3011" si="46">A2947+1</f>
        <v>2947</v>
      </c>
      <c r="B2948">
        <v>25300768</v>
      </c>
      <c r="C2948" t="s">
        <v>25860</v>
      </c>
      <c r="D2948" t="s">
        <v>56</v>
      </c>
      <c r="E2948" t="s">
        <v>25861</v>
      </c>
      <c r="F2948" t="s">
        <v>887</v>
      </c>
      <c r="G2948" t="s">
        <v>329</v>
      </c>
      <c r="H2948" t="s">
        <v>3404</v>
      </c>
      <c r="I2948" t="s">
        <v>95</v>
      </c>
      <c r="J2948" t="s">
        <v>1200</v>
      </c>
      <c r="K2948" t="s">
        <v>63</v>
      </c>
      <c r="L2948">
        <v>3</v>
      </c>
      <c r="M2948" t="s">
        <v>1201</v>
      </c>
      <c r="N2948" t="s">
        <v>1202</v>
      </c>
      <c r="O2948" t="s">
        <v>1203</v>
      </c>
      <c r="P2948" t="s">
        <v>1202</v>
      </c>
      <c r="Q2948" t="s">
        <v>1042</v>
      </c>
      <c r="R2948" t="s">
        <v>4606</v>
      </c>
      <c r="S2948" t="s">
        <v>25862</v>
      </c>
      <c r="T2948" t="s">
        <v>70</v>
      </c>
      <c r="U2948" t="s">
        <v>1316</v>
      </c>
      <c r="V2948" t="s">
        <v>72</v>
      </c>
      <c r="W2948" t="s">
        <v>73</v>
      </c>
      <c r="X2948" t="s">
        <v>25863</v>
      </c>
      <c r="Y2948" t="s">
        <v>75</v>
      </c>
      <c r="Z2948" s="2">
        <v>39179</v>
      </c>
      <c r="AA2948">
        <v>19</v>
      </c>
      <c r="AB2948" t="s">
        <v>25864</v>
      </c>
      <c r="AC2948" t="s">
        <v>77</v>
      </c>
      <c r="AD2948" t="s">
        <v>25865</v>
      </c>
      <c r="AE2948" t="s">
        <v>77</v>
      </c>
      <c r="AF2948" t="s">
        <v>80</v>
      </c>
      <c r="AG2948" s="3">
        <v>45839</v>
      </c>
      <c r="AH2948" s="3">
        <v>44774</v>
      </c>
      <c r="AI2948">
        <v>7.3</v>
      </c>
      <c r="AJ2948" t="s">
        <v>25865</v>
      </c>
      <c r="AK2948" t="s">
        <v>628</v>
      </c>
      <c r="AL2948" t="s">
        <v>118</v>
      </c>
      <c r="AM2948" t="s">
        <v>2145</v>
      </c>
      <c r="AN2948" t="s">
        <v>72</v>
      </c>
      <c r="AO2948" t="s">
        <v>73</v>
      </c>
      <c r="AP2948" t="s">
        <v>1316</v>
      </c>
      <c r="AQ2948" t="s">
        <v>20512</v>
      </c>
      <c r="AR2948" t="s">
        <v>4192</v>
      </c>
      <c r="AS2948" t="s">
        <v>1316</v>
      </c>
      <c r="AT2948" t="s">
        <v>72</v>
      </c>
      <c r="AU2948" t="s">
        <v>73</v>
      </c>
      <c r="AV2948">
        <v>42820</v>
      </c>
      <c r="AW2948">
        <v>0</v>
      </c>
      <c r="AX2948">
        <v>0</v>
      </c>
      <c r="AY2948" t="s">
        <v>25866</v>
      </c>
      <c r="AZ2948">
        <v>7731314299</v>
      </c>
      <c r="BA2948">
        <v>7731840462</v>
      </c>
      <c r="BB2948">
        <v>7737741686</v>
      </c>
      <c r="BC2948" t="s">
        <v>1210</v>
      </c>
      <c r="BD2948" t="s">
        <v>1211</v>
      </c>
    </row>
    <row r="2949" spans="1:56" x14ac:dyDescent="0.25">
      <c r="A2949" s="1">
        <f t="shared" si="46"/>
        <v>2948</v>
      </c>
      <c r="B2949">
        <v>25300770</v>
      </c>
      <c r="C2949" t="s">
        <v>25867</v>
      </c>
      <c r="D2949" t="s">
        <v>56</v>
      </c>
      <c r="E2949" t="s">
        <v>25868</v>
      </c>
      <c r="F2949" t="s">
        <v>3887</v>
      </c>
      <c r="G2949" t="s">
        <v>124</v>
      </c>
      <c r="H2949" t="s">
        <v>25869</v>
      </c>
      <c r="I2949" t="s">
        <v>95</v>
      </c>
      <c r="J2949" t="s">
        <v>1200</v>
      </c>
      <c r="K2949" t="s">
        <v>63</v>
      </c>
      <c r="L2949">
        <v>3</v>
      </c>
      <c r="M2949" t="s">
        <v>1201</v>
      </c>
      <c r="N2949" t="s">
        <v>1202</v>
      </c>
      <c r="O2949" t="s">
        <v>1203</v>
      </c>
      <c r="P2949" t="s">
        <v>1202</v>
      </c>
      <c r="Q2949" t="s">
        <v>1042</v>
      </c>
      <c r="R2949" t="s">
        <v>4606</v>
      </c>
      <c r="S2949" t="s">
        <v>25870</v>
      </c>
      <c r="T2949" t="s">
        <v>70</v>
      </c>
      <c r="U2949" t="s">
        <v>1316</v>
      </c>
      <c r="V2949" t="s">
        <v>72</v>
      </c>
      <c r="W2949" t="s">
        <v>73</v>
      </c>
      <c r="X2949" t="s">
        <v>25871</v>
      </c>
      <c r="Y2949" t="s">
        <v>75</v>
      </c>
      <c r="Z2949" s="2">
        <v>34779</v>
      </c>
      <c r="AA2949">
        <v>31</v>
      </c>
      <c r="AB2949" t="s">
        <v>25872</v>
      </c>
      <c r="AC2949" t="s">
        <v>77</v>
      </c>
      <c r="AD2949" t="s">
        <v>25873</v>
      </c>
      <c r="AE2949" t="s">
        <v>77</v>
      </c>
      <c r="AF2949" t="s">
        <v>80</v>
      </c>
      <c r="AG2949" s="3">
        <v>41426</v>
      </c>
      <c r="AH2949" s="3">
        <v>40391</v>
      </c>
      <c r="AI2949">
        <v>7.7</v>
      </c>
      <c r="AJ2949" t="s">
        <v>25873</v>
      </c>
      <c r="AK2949" t="s">
        <v>350</v>
      </c>
      <c r="AL2949" t="s">
        <v>118</v>
      </c>
      <c r="AM2949" t="s">
        <v>2326</v>
      </c>
      <c r="AN2949" t="s">
        <v>72</v>
      </c>
      <c r="AO2949" t="s">
        <v>73</v>
      </c>
      <c r="AP2949" t="s">
        <v>2322</v>
      </c>
      <c r="AQ2949" t="s">
        <v>25874</v>
      </c>
      <c r="AR2949" t="s">
        <v>5681</v>
      </c>
      <c r="AS2949" t="s">
        <v>1316</v>
      </c>
      <c r="AT2949" t="s">
        <v>72</v>
      </c>
      <c r="AU2949" t="s">
        <v>73</v>
      </c>
      <c r="AV2949">
        <v>42833</v>
      </c>
      <c r="AW2949">
        <v>32</v>
      </c>
      <c r="AY2949" t="s">
        <v>25873</v>
      </c>
      <c r="BA2949">
        <v>7731702505</v>
      </c>
      <c r="BB2949">
        <v>5524337241</v>
      </c>
      <c r="BC2949" t="s">
        <v>1210</v>
      </c>
      <c r="BD2949" t="s">
        <v>1211</v>
      </c>
    </row>
    <row r="2950" spans="1:56" x14ac:dyDescent="0.25">
      <c r="A2950" s="1">
        <f t="shared" si="46"/>
        <v>2949</v>
      </c>
      <c r="B2950">
        <v>25300771</v>
      </c>
      <c r="C2950" t="s">
        <v>25875</v>
      </c>
      <c r="D2950" t="s">
        <v>56</v>
      </c>
      <c r="E2950" t="s">
        <v>25876</v>
      </c>
      <c r="F2950" t="s">
        <v>7613</v>
      </c>
      <c r="G2950" t="s">
        <v>641</v>
      </c>
      <c r="H2950" t="s">
        <v>25877</v>
      </c>
      <c r="I2950" t="s">
        <v>95</v>
      </c>
      <c r="J2950" t="s">
        <v>1200</v>
      </c>
      <c r="K2950" t="s">
        <v>63</v>
      </c>
      <c r="L2950">
        <v>3</v>
      </c>
      <c r="M2950" t="s">
        <v>1201</v>
      </c>
      <c r="N2950" t="s">
        <v>1202</v>
      </c>
      <c r="O2950" t="s">
        <v>1203</v>
      </c>
      <c r="P2950" t="s">
        <v>1202</v>
      </c>
      <c r="Q2950" t="s">
        <v>1042</v>
      </c>
      <c r="R2950" t="s">
        <v>4606</v>
      </c>
      <c r="S2950" t="s">
        <v>25878</v>
      </c>
      <c r="T2950" t="s">
        <v>70</v>
      </c>
      <c r="U2950" t="s">
        <v>13378</v>
      </c>
      <c r="V2950" t="s">
        <v>707</v>
      </c>
      <c r="W2950" t="s">
        <v>73</v>
      </c>
      <c r="X2950" t="s">
        <v>25879</v>
      </c>
      <c r="Y2950" t="s">
        <v>75</v>
      </c>
      <c r="Z2950" s="2">
        <v>39119</v>
      </c>
      <c r="AA2950">
        <v>19</v>
      </c>
      <c r="AB2950" t="s">
        <v>25880</v>
      </c>
      <c r="AC2950" t="s">
        <v>77</v>
      </c>
      <c r="AD2950" t="s">
        <v>25881</v>
      </c>
      <c r="AE2950" t="s">
        <v>174</v>
      </c>
      <c r="AF2950" t="s">
        <v>117</v>
      </c>
      <c r="AG2950" s="3">
        <v>45809</v>
      </c>
      <c r="AH2950" s="3">
        <v>44774</v>
      </c>
      <c r="AI2950">
        <v>8.6999999999999993</v>
      </c>
      <c r="AJ2950" t="s">
        <v>25880</v>
      </c>
      <c r="AK2950" t="s">
        <v>81</v>
      </c>
      <c r="AL2950" t="s">
        <v>159</v>
      </c>
      <c r="AM2950" t="s">
        <v>3589</v>
      </c>
      <c r="AN2950" t="s">
        <v>72</v>
      </c>
      <c r="AO2950" t="s">
        <v>73</v>
      </c>
      <c r="AP2950" t="s">
        <v>2658</v>
      </c>
      <c r="AQ2950" t="s">
        <v>25882</v>
      </c>
      <c r="AR2950" t="s">
        <v>4794</v>
      </c>
      <c r="AS2950" t="s">
        <v>2658</v>
      </c>
      <c r="AT2950" t="s">
        <v>72</v>
      </c>
      <c r="AU2950" t="s">
        <v>73</v>
      </c>
      <c r="AV2950">
        <v>42980</v>
      </c>
      <c r="AW2950">
        <v>131</v>
      </c>
      <c r="AX2950">
        <v>131</v>
      </c>
      <c r="AY2950" t="s">
        <v>25881</v>
      </c>
      <c r="AZ2950">
        <v>9191687612</v>
      </c>
      <c r="BA2950">
        <v>5565284617</v>
      </c>
      <c r="BB2950">
        <v>5532510825</v>
      </c>
      <c r="BC2950" t="s">
        <v>1210</v>
      </c>
      <c r="BD2950" t="s">
        <v>1211</v>
      </c>
    </row>
    <row r="2951" spans="1:56" x14ac:dyDescent="0.25">
      <c r="A2951" s="1">
        <f t="shared" si="46"/>
        <v>2950</v>
      </c>
      <c r="B2951">
        <v>25300776</v>
      </c>
      <c r="C2951" t="s">
        <v>25883</v>
      </c>
      <c r="D2951" t="s">
        <v>56</v>
      </c>
      <c r="E2951" t="s">
        <v>25884</v>
      </c>
      <c r="F2951" t="s">
        <v>3272</v>
      </c>
      <c r="G2951" t="s">
        <v>7264</v>
      </c>
      <c r="H2951" t="s">
        <v>10356</v>
      </c>
      <c r="I2951" t="s">
        <v>95</v>
      </c>
      <c r="J2951" t="s">
        <v>1200</v>
      </c>
      <c r="K2951" t="s">
        <v>63</v>
      </c>
      <c r="L2951">
        <v>3</v>
      </c>
      <c r="M2951" t="s">
        <v>1201</v>
      </c>
      <c r="N2951" t="s">
        <v>1202</v>
      </c>
      <c r="O2951" t="s">
        <v>1203</v>
      </c>
      <c r="P2951" t="s">
        <v>1202</v>
      </c>
      <c r="Q2951" t="s">
        <v>1042</v>
      </c>
      <c r="R2951" t="s">
        <v>4606</v>
      </c>
      <c r="S2951" t="s">
        <v>25885</v>
      </c>
      <c r="T2951" t="s">
        <v>70</v>
      </c>
      <c r="U2951" t="s">
        <v>2622</v>
      </c>
      <c r="V2951" t="s">
        <v>1646</v>
      </c>
      <c r="W2951" t="s">
        <v>73</v>
      </c>
      <c r="X2951" t="s">
        <v>25886</v>
      </c>
      <c r="Y2951" t="s">
        <v>75</v>
      </c>
      <c r="Z2951" s="2">
        <v>39358</v>
      </c>
      <c r="AA2951">
        <v>18</v>
      </c>
      <c r="AB2951" t="s">
        <v>25887</v>
      </c>
      <c r="AC2951" t="s">
        <v>77</v>
      </c>
      <c r="AD2951" t="s">
        <v>25888</v>
      </c>
      <c r="AE2951" t="s">
        <v>77</v>
      </c>
      <c r="AF2951" t="s">
        <v>80</v>
      </c>
      <c r="AG2951" s="3">
        <v>45839</v>
      </c>
      <c r="AH2951" s="3">
        <v>44774</v>
      </c>
      <c r="AI2951">
        <v>8.3000000000000007</v>
      </c>
      <c r="AJ2951" t="s">
        <v>25889</v>
      </c>
      <c r="AK2951" t="s">
        <v>198</v>
      </c>
      <c r="AL2951" t="s">
        <v>118</v>
      </c>
      <c r="AM2951" t="s">
        <v>15273</v>
      </c>
      <c r="AN2951" t="s">
        <v>1646</v>
      </c>
      <c r="AO2951" t="s">
        <v>73</v>
      </c>
      <c r="AP2951" t="s">
        <v>2622</v>
      </c>
      <c r="AQ2951" t="s">
        <v>25890</v>
      </c>
      <c r="AR2951" t="s">
        <v>2735</v>
      </c>
      <c r="AS2951" t="s">
        <v>2622</v>
      </c>
      <c r="AT2951" t="s">
        <v>1646</v>
      </c>
      <c r="AU2951" t="s">
        <v>73</v>
      </c>
      <c r="AV2951">
        <v>54254</v>
      </c>
      <c r="AW2951" t="s">
        <v>87</v>
      </c>
      <c r="AX2951" t="s">
        <v>211</v>
      </c>
      <c r="AY2951" t="s">
        <v>25889</v>
      </c>
      <c r="BA2951">
        <v>5539379257</v>
      </c>
      <c r="BB2951">
        <v>5513677271</v>
      </c>
      <c r="BC2951" t="s">
        <v>1210</v>
      </c>
      <c r="BD2951" t="s">
        <v>1211</v>
      </c>
    </row>
    <row r="2952" spans="1:56" x14ac:dyDescent="0.25">
      <c r="A2952" s="1">
        <f t="shared" si="46"/>
        <v>2951</v>
      </c>
      <c r="B2952">
        <v>25300781</v>
      </c>
      <c r="C2952" t="s">
        <v>25891</v>
      </c>
      <c r="D2952" t="s">
        <v>56</v>
      </c>
      <c r="E2952" t="s">
        <v>25892</v>
      </c>
      <c r="F2952" t="s">
        <v>3789</v>
      </c>
      <c r="G2952" t="s">
        <v>3746</v>
      </c>
      <c r="H2952" t="s">
        <v>25893</v>
      </c>
      <c r="I2952" t="s">
        <v>95</v>
      </c>
      <c r="J2952" t="s">
        <v>25273</v>
      </c>
      <c r="K2952" t="s">
        <v>63</v>
      </c>
      <c r="L2952">
        <v>3</v>
      </c>
      <c r="M2952" t="s">
        <v>1201</v>
      </c>
      <c r="N2952" t="s">
        <v>1202</v>
      </c>
      <c r="O2952" t="s">
        <v>1203</v>
      </c>
      <c r="P2952" t="s">
        <v>1202</v>
      </c>
      <c r="Q2952" t="s">
        <v>1042</v>
      </c>
      <c r="R2952" t="s">
        <v>4606</v>
      </c>
      <c r="S2952" t="s">
        <v>25894</v>
      </c>
      <c r="T2952" t="s">
        <v>70</v>
      </c>
      <c r="U2952" t="s">
        <v>1690</v>
      </c>
      <c r="V2952" t="s">
        <v>1646</v>
      </c>
      <c r="W2952" t="s">
        <v>73</v>
      </c>
      <c r="X2952" t="s">
        <v>25895</v>
      </c>
      <c r="Y2952" t="s">
        <v>75</v>
      </c>
      <c r="Z2952" s="2">
        <v>39157</v>
      </c>
      <c r="AA2952">
        <v>19</v>
      </c>
      <c r="AB2952" t="s">
        <v>25896</v>
      </c>
      <c r="AC2952" t="s">
        <v>174</v>
      </c>
      <c r="AD2952" t="s">
        <v>25897</v>
      </c>
      <c r="AE2952" t="s">
        <v>174</v>
      </c>
      <c r="AF2952" t="s">
        <v>1872</v>
      </c>
      <c r="AG2952" s="3">
        <v>45839</v>
      </c>
      <c r="AH2952" s="3">
        <v>44774</v>
      </c>
      <c r="AJ2952" t="s">
        <v>25898</v>
      </c>
      <c r="AK2952" t="s">
        <v>350</v>
      </c>
      <c r="AL2952" t="s">
        <v>118</v>
      </c>
      <c r="AM2952" t="s">
        <v>3006</v>
      </c>
      <c r="AN2952" t="s">
        <v>1646</v>
      </c>
      <c r="AO2952" t="s">
        <v>73</v>
      </c>
      <c r="AP2952" t="s">
        <v>3007</v>
      </c>
      <c r="AQ2952" t="s">
        <v>25899</v>
      </c>
      <c r="AR2952" t="s">
        <v>9861</v>
      </c>
      <c r="AS2952" t="s">
        <v>3007</v>
      </c>
      <c r="AT2952" t="s">
        <v>1646</v>
      </c>
      <c r="AU2952" t="s">
        <v>73</v>
      </c>
      <c r="AV2952">
        <v>54694</v>
      </c>
      <c r="AW2952">
        <v>1</v>
      </c>
      <c r="AX2952" t="s">
        <v>3712</v>
      </c>
      <c r="AY2952" t="s">
        <v>25900</v>
      </c>
      <c r="AZ2952">
        <v>5627382277</v>
      </c>
      <c r="BA2952">
        <v>5648223806</v>
      </c>
      <c r="BB2952">
        <v>5522866591</v>
      </c>
      <c r="BC2952" t="s">
        <v>1210</v>
      </c>
      <c r="BD2952" t="s">
        <v>1211</v>
      </c>
    </row>
    <row r="2953" spans="1:56" x14ac:dyDescent="0.25">
      <c r="A2953" s="1">
        <f t="shared" si="46"/>
        <v>2952</v>
      </c>
      <c r="B2953">
        <v>25300782</v>
      </c>
      <c r="C2953" t="s">
        <v>25901</v>
      </c>
      <c r="D2953" t="s">
        <v>56</v>
      </c>
      <c r="E2953" t="s">
        <v>25902</v>
      </c>
      <c r="F2953" t="s">
        <v>330</v>
      </c>
      <c r="G2953" t="s">
        <v>724</v>
      </c>
      <c r="H2953" t="s">
        <v>25903</v>
      </c>
      <c r="I2953" t="s">
        <v>95</v>
      </c>
      <c r="J2953" t="s">
        <v>1200</v>
      </c>
      <c r="K2953" t="s">
        <v>63</v>
      </c>
      <c r="L2953">
        <v>3</v>
      </c>
      <c r="M2953" t="s">
        <v>1201</v>
      </c>
      <c r="N2953" t="s">
        <v>1202</v>
      </c>
      <c r="O2953" t="s">
        <v>1203</v>
      </c>
      <c r="P2953" t="s">
        <v>1202</v>
      </c>
      <c r="Q2953" t="s">
        <v>1042</v>
      </c>
      <c r="R2953" t="s">
        <v>4606</v>
      </c>
      <c r="S2953" t="s">
        <v>25904</v>
      </c>
      <c r="T2953" t="s">
        <v>70</v>
      </c>
      <c r="U2953" t="s">
        <v>1316</v>
      </c>
      <c r="V2953" t="s">
        <v>72</v>
      </c>
      <c r="W2953" t="s">
        <v>73</v>
      </c>
      <c r="X2953" t="s">
        <v>25905</v>
      </c>
      <c r="Y2953" t="s">
        <v>75</v>
      </c>
      <c r="Z2953" s="2">
        <v>39290</v>
      </c>
      <c r="AA2953">
        <v>18</v>
      </c>
      <c r="AB2953" t="s">
        <v>22239</v>
      </c>
      <c r="AC2953" t="s">
        <v>512</v>
      </c>
      <c r="AD2953" t="s">
        <v>22240</v>
      </c>
      <c r="AE2953" t="s">
        <v>77</v>
      </c>
      <c r="AF2953" t="s">
        <v>132</v>
      </c>
      <c r="AG2953" s="3">
        <v>45839</v>
      </c>
      <c r="AH2953" s="3">
        <v>44774</v>
      </c>
      <c r="AI2953">
        <v>9.1999999999999993</v>
      </c>
      <c r="AJ2953" t="s">
        <v>25906</v>
      </c>
      <c r="AK2953" t="s">
        <v>81</v>
      </c>
      <c r="AL2953" t="s">
        <v>159</v>
      </c>
      <c r="AM2953" t="s">
        <v>5231</v>
      </c>
      <c r="AN2953" t="s">
        <v>72</v>
      </c>
      <c r="AO2953" t="s">
        <v>73</v>
      </c>
      <c r="AP2953" t="s">
        <v>1316</v>
      </c>
      <c r="AQ2953" t="s">
        <v>6072</v>
      </c>
      <c r="AR2953" t="s">
        <v>3631</v>
      </c>
      <c r="AS2953" t="s">
        <v>1316</v>
      </c>
      <c r="AT2953" t="s">
        <v>72</v>
      </c>
      <c r="AU2953" t="s">
        <v>73</v>
      </c>
      <c r="AV2953">
        <v>42832</v>
      </c>
      <c r="AW2953">
        <v>155</v>
      </c>
      <c r="AY2953" t="s">
        <v>25907</v>
      </c>
      <c r="AZ2953">
        <v>7731642386</v>
      </c>
      <c r="BA2953">
        <v>7731920663</v>
      </c>
      <c r="BB2953">
        <v>7732328711</v>
      </c>
      <c r="BC2953" t="s">
        <v>1210</v>
      </c>
      <c r="BD2953" t="s">
        <v>1211</v>
      </c>
    </row>
    <row r="2954" spans="1:56" x14ac:dyDescent="0.25">
      <c r="A2954" s="1">
        <f t="shared" si="46"/>
        <v>2953</v>
      </c>
      <c r="B2954">
        <v>25300783</v>
      </c>
      <c r="C2954" t="s">
        <v>25908</v>
      </c>
      <c r="D2954" t="s">
        <v>56</v>
      </c>
      <c r="E2954" t="s">
        <v>25909</v>
      </c>
      <c r="F2954" t="s">
        <v>8501</v>
      </c>
      <c r="G2954" t="s">
        <v>10546</v>
      </c>
      <c r="H2954" t="s">
        <v>3167</v>
      </c>
      <c r="I2954" t="s">
        <v>95</v>
      </c>
      <c r="J2954" t="s">
        <v>25273</v>
      </c>
      <c r="K2954" t="s">
        <v>63</v>
      </c>
      <c r="L2954">
        <v>3</v>
      </c>
      <c r="M2954" t="s">
        <v>1201</v>
      </c>
      <c r="N2954" t="s">
        <v>1202</v>
      </c>
      <c r="O2954" t="s">
        <v>1203</v>
      </c>
      <c r="P2954" t="s">
        <v>1202</v>
      </c>
      <c r="Q2954" t="s">
        <v>1042</v>
      </c>
      <c r="R2954" t="s">
        <v>4606</v>
      </c>
      <c r="S2954" t="s">
        <v>25910</v>
      </c>
      <c r="T2954" t="s">
        <v>70</v>
      </c>
      <c r="U2954" t="s">
        <v>1316</v>
      </c>
      <c r="V2954" t="s">
        <v>72</v>
      </c>
      <c r="W2954" t="s">
        <v>73</v>
      </c>
      <c r="X2954" t="s">
        <v>25911</v>
      </c>
      <c r="Y2954" t="s">
        <v>75</v>
      </c>
      <c r="Z2954" s="2">
        <v>38352</v>
      </c>
      <c r="AA2954">
        <v>21</v>
      </c>
      <c r="AB2954" t="s">
        <v>25912</v>
      </c>
      <c r="AC2954" t="s">
        <v>77</v>
      </c>
      <c r="AD2954" t="s">
        <v>25913</v>
      </c>
      <c r="AE2954" t="s">
        <v>79</v>
      </c>
      <c r="AF2954" t="s">
        <v>132</v>
      </c>
      <c r="AG2954" s="3">
        <v>45809</v>
      </c>
      <c r="AH2954" s="3">
        <v>44743</v>
      </c>
      <c r="AJ2954" t="s">
        <v>25914</v>
      </c>
      <c r="AK2954" t="s">
        <v>102</v>
      </c>
      <c r="AL2954" t="s">
        <v>118</v>
      </c>
      <c r="AM2954" t="s">
        <v>2744</v>
      </c>
      <c r="AN2954" t="s">
        <v>72</v>
      </c>
      <c r="AO2954" t="s">
        <v>73</v>
      </c>
      <c r="AP2954" t="s">
        <v>2135</v>
      </c>
      <c r="AQ2954" t="s">
        <v>25915</v>
      </c>
      <c r="AR2954" t="s">
        <v>450</v>
      </c>
      <c r="AS2954" t="s">
        <v>2135</v>
      </c>
      <c r="AT2954" t="s">
        <v>72</v>
      </c>
      <c r="AU2954" t="s">
        <v>73</v>
      </c>
      <c r="AV2954">
        <v>42763</v>
      </c>
      <c r="AW2954">
        <v>1</v>
      </c>
      <c r="AX2954" t="s">
        <v>211</v>
      </c>
      <c r="AY2954" t="s">
        <v>25916</v>
      </c>
      <c r="AZ2954">
        <v>7731954130</v>
      </c>
      <c r="BA2954">
        <v>7731995152</v>
      </c>
      <c r="BB2954">
        <v>7731261263</v>
      </c>
      <c r="BC2954" t="s">
        <v>1210</v>
      </c>
      <c r="BD2954" t="s">
        <v>1211</v>
      </c>
    </row>
    <row r="2955" spans="1:56" x14ac:dyDescent="0.25">
      <c r="A2955" s="1">
        <f t="shared" si="46"/>
        <v>2954</v>
      </c>
      <c r="B2955">
        <v>25300789</v>
      </c>
      <c r="C2955" t="s">
        <v>25917</v>
      </c>
      <c r="D2955" t="s">
        <v>56</v>
      </c>
      <c r="E2955" t="s">
        <v>25918</v>
      </c>
      <c r="F2955" t="s">
        <v>3233</v>
      </c>
      <c r="G2955" t="s">
        <v>1189</v>
      </c>
      <c r="H2955" t="s">
        <v>25919</v>
      </c>
      <c r="I2955" t="s">
        <v>61</v>
      </c>
      <c r="J2955" t="s">
        <v>25273</v>
      </c>
      <c r="K2955" t="s">
        <v>63</v>
      </c>
      <c r="L2955">
        <v>3</v>
      </c>
      <c r="M2955" t="s">
        <v>1201</v>
      </c>
      <c r="N2955" t="s">
        <v>1202</v>
      </c>
      <c r="O2955" t="s">
        <v>1203</v>
      </c>
      <c r="P2955" t="s">
        <v>1202</v>
      </c>
      <c r="Q2955" t="s">
        <v>1042</v>
      </c>
      <c r="R2955" t="s">
        <v>4606</v>
      </c>
      <c r="S2955" t="s">
        <v>25920</v>
      </c>
      <c r="T2955" t="s">
        <v>70</v>
      </c>
      <c r="U2955" t="s">
        <v>1316</v>
      </c>
      <c r="V2955" t="s">
        <v>72</v>
      </c>
      <c r="W2955" t="s">
        <v>73</v>
      </c>
      <c r="X2955" t="s">
        <v>25921</v>
      </c>
      <c r="Y2955" t="s">
        <v>75</v>
      </c>
      <c r="Z2955" s="2">
        <v>39390</v>
      </c>
      <c r="AA2955">
        <v>18</v>
      </c>
      <c r="AB2955" t="s">
        <v>25922</v>
      </c>
      <c r="AC2955" t="s">
        <v>172</v>
      </c>
      <c r="AD2955" t="s">
        <v>25923</v>
      </c>
      <c r="AE2955" t="s">
        <v>77</v>
      </c>
      <c r="AF2955" t="s">
        <v>117</v>
      </c>
      <c r="AG2955" s="3">
        <v>45658</v>
      </c>
      <c r="AH2955" s="3">
        <v>44713</v>
      </c>
      <c r="AJ2955" t="s">
        <v>25922</v>
      </c>
      <c r="AK2955" t="s">
        <v>81</v>
      </c>
      <c r="AL2955" t="s">
        <v>245</v>
      </c>
      <c r="AM2955" t="s">
        <v>2904</v>
      </c>
      <c r="AN2955" t="s">
        <v>72</v>
      </c>
      <c r="AO2955" t="s">
        <v>73</v>
      </c>
      <c r="AP2955" t="s">
        <v>1316</v>
      </c>
      <c r="AQ2955" t="s">
        <v>25924</v>
      </c>
      <c r="AR2955" t="s">
        <v>2906</v>
      </c>
      <c r="AS2955" t="s">
        <v>1316</v>
      </c>
      <c r="AT2955" t="s">
        <v>72</v>
      </c>
      <c r="AU2955" t="s">
        <v>73</v>
      </c>
      <c r="AV2955">
        <v>42810</v>
      </c>
      <c r="AW2955" t="s">
        <v>87</v>
      </c>
      <c r="AX2955" t="s">
        <v>87</v>
      </c>
      <c r="AY2955" t="s">
        <v>25922</v>
      </c>
      <c r="AZ2955">
        <v>7732328366</v>
      </c>
      <c r="BA2955">
        <v>7731271125</v>
      </c>
      <c r="BB2955">
        <v>7732328366</v>
      </c>
      <c r="BC2955" t="s">
        <v>1210</v>
      </c>
      <c r="BD2955" t="s">
        <v>1211</v>
      </c>
    </row>
    <row r="2956" spans="1:56" x14ac:dyDescent="0.25">
      <c r="A2956" s="1">
        <f t="shared" si="46"/>
        <v>2955</v>
      </c>
      <c r="B2956">
        <v>25300796</v>
      </c>
      <c r="C2956" t="s">
        <v>25925</v>
      </c>
      <c r="D2956" t="s">
        <v>56</v>
      </c>
      <c r="E2956" t="s">
        <v>25926</v>
      </c>
      <c r="F2956" t="s">
        <v>724</v>
      </c>
      <c r="G2956" t="s">
        <v>25927</v>
      </c>
      <c r="H2956" t="s">
        <v>25928</v>
      </c>
      <c r="I2956" t="s">
        <v>95</v>
      </c>
      <c r="J2956" t="s">
        <v>25273</v>
      </c>
      <c r="K2956" t="s">
        <v>63</v>
      </c>
      <c r="L2956">
        <v>3</v>
      </c>
      <c r="M2956" t="s">
        <v>1201</v>
      </c>
      <c r="N2956" t="s">
        <v>1202</v>
      </c>
      <c r="O2956" t="s">
        <v>1203</v>
      </c>
      <c r="P2956" t="s">
        <v>1202</v>
      </c>
      <c r="Q2956" t="s">
        <v>1042</v>
      </c>
      <c r="R2956" t="s">
        <v>4606</v>
      </c>
      <c r="S2956" t="s">
        <v>25929</v>
      </c>
      <c r="T2956" t="s">
        <v>70</v>
      </c>
      <c r="U2956" t="s">
        <v>2622</v>
      </c>
      <c r="V2956" t="s">
        <v>1646</v>
      </c>
      <c r="W2956" t="s">
        <v>73</v>
      </c>
      <c r="X2956" t="s">
        <v>25930</v>
      </c>
      <c r="Y2956" t="s">
        <v>75</v>
      </c>
      <c r="Z2956" s="2">
        <v>38519</v>
      </c>
      <c r="AA2956">
        <v>20</v>
      </c>
      <c r="AB2956" t="s">
        <v>25931</v>
      </c>
      <c r="AC2956" t="s">
        <v>174</v>
      </c>
      <c r="AD2956" t="s">
        <v>25932</v>
      </c>
      <c r="AE2956" t="s">
        <v>174</v>
      </c>
      <c r="AF2956" t="s">
        <v>348</v>
      </c>
      <c r="AG2956" s="3">
        <v>45108</v>
      </c>
      <c r="AH2956" s="3">
        <v>44075</v>
      </c>
      <c r="AI2956">
        <v>9.4</v>
      </c>
      <c r="AJ2956" t="s">
        <v>25933</v>
      </c>
      <c r="AK2956" t="s">
        <v>350</v>
      </c>
      <c r="AL2956" t="s">
        <v>159</v>
      </c>
      <c r="AM2956" t="s">
        <v>5058</v>
      </c>
      <c r="AN2956" t="s">
        <v>1646</v>
      </c>
      <c r="AO2956" t="s">
        <v>73</v>
      </c>
      <c r="AP2956" t="s">
        <v>2622</v>
      </c>
      <c r="AQ2956" t="s">
        <v>430</v>
      </c>
      <c r="AR2956" t="s">
        <v>12874</v>
      </c>
      <c r="AS2956" t="s">
        <v>2622</v>
      </c>
      <c r="AT2956" t="s">
        <v>1646</v>
      </c>
      <c r="AU2956" t="s">
        <v>73</v>
      </c>
      <c r="AV2956">
        <v>54253</v>
      </c>
      <c r="AW2956" t="s">
        <v>87</v>
      </c>
      <c r="AX2956" t="s">
        <v>87</v>
      </c>
      <c r="AY2956" t="s">
        <v>25934</v>
      </c>
      <c r="AZ2956">
        <v>5518301776</v>
      </c>
      <c r="BA2956">
        <v>5574380456</v>
      </c>
      <c r="BB2956">
        <v>5544773682</v>
      </c>
      <c r="BC2956" t="s">
        <v>1210</v>
      </c>
      <c r="BD2956" t="s">
        <v>1211</v>
      </c>
    </row>
    <row r="2957" spans="1:56" x14ac:dyDescent="0.25">
      <c r="A2957" s="1">
        <f t="shared" si="46"/>
        <v>2956</v>
      </c>
      <c r="B2957">
        <v>25300799</v>
      </c>
      <c r="C2957" t="s">
        <v>25935</v>
      </c>
      <c r="D2957" t="s">
        <v>56</v>
      </c>
      <c r="E2957" t="s">
        <v>25936</v>
      </c>
      <c r="F2957" t="s">
        <v>3534</v>
      </c>
      <c r="G2957" t="s">
        <v>2715</v>
      </c>
      <c r="H2957" t="s">
        <v>25937</v>
      </c>
      <c r="I2957" t="s">
        <v>95</v>
      </c>
      <c r="J2957" t="s">
        <v>25273</v>
      </c>
      <c r="K2957" t="s">
        <v>63</v>
      </c>
      <c r="L2957">
        <v>3</v>
      </c>
      <c r="M2957" t="s">
        <v>1201</v>
      </c>
      <c r="N2957" t="s">
        <v>1202</v>
      </c>
      <c r="O2957" t="s">
        <v>1203</v>
      </c>
      <c r="P2957" t="s">
        <v>1202</v>
      </c>
      <c r="Q2957" t="s">
        <v>1042</v>
      </c>
      <c r="R2957" t="s">
        <v>4606</v>
      </c>
      <c r="S2957" t="s">
        <v>25938</v>
      </c>
      <c r="T2957" t="s">
        <v>70</v>
      </c>
      <c r="U2957" t="s">
        <v>2173</v>
      </c>
      <c r="V2957" t="s">
        <v>6311</v>
      </c>
      <c r="W2957" t="s">
        <v>73</v>
      </c>
      <c r="X2957" t="s">
        <v>25939</v>
      </c>
      <c r="Y2957" t="s">
        <v>75</v>
      </c>
      <c r="Z2957" s="2">
        <v>37592</v>
      </c>
      <c r="AA2957">
        <v>23</v>
      </c>
      <c r="AB2957" t="s">
        <v>25940</v>
      </c>
      <c r="AC2957" t="s">
        <v>77</v>
      </c>
      <c r="AD2957" t="s">
        <v>25941</v>
      </c>
      <c r="AE2957" t="s">
        <v>512</v>
      </c>
      <c r="AF2957" t="s">
        <v>3033</v>
      </c>
      <c r="AG2957" s="3">
        <v>45717</v>
      </c>
      <c r="AH2957" s="3">
        <v>45017</v>
      </c>
      <c r="AI2957">
        <v>8.5</v>
      </c>
      <c r="AJ2957" t="s">
        <v>25940</v>
      </c>
      <c r="AK2957" t="s">
        <v>628</v>
      </c>
      <c r="AL2957" t="s">
        <v>118</v>
      </c>
      <c r="AM2957" t="s">
        <v>25942</v>
      </c>
      <c r="AN2957" t="s">
        <v>1646</v>
      </c>
      <c r="AO2957" t="s">
        <v>73</v>
      </c>
      <c r="AP2957" t="s">
        <v>1765</v>
      </c>
      <c r="AQ2957" t="s">
        <v>740</v>
      </c>
      <c r="AR2957" t="s">
        <v>2059</v>
      </c>
      <c r="AS2957" t="s">
        <v>1316</v>
      </c>
      <c r="AT2957" t="s">
        <v>72</v>
      </c>
      <c r="AU2957" t="s">
        <v>73</v>
      </c>
      <c r="AV2957">
        <v>42807</v>
      </c>
      <c r="AW2957">
        <v>500</v>
      </c>
      <c r="AY2957" t="s">
        <v>25940</v>
      </c>
      <c r="AZ2957">
        <v>7732286044</v>
      </c>
      <c r="BA2957">
        <v>3223686338</v>
      </c>
      <c r="BB2957">
        <v>7731012383</v>
      </c>
      <c r="BC2957" t="s">
        <v>1210</v>
      </c>
      <c r="BD2957" t="s">
        <v>1211</v>
      </c>
    </row>
    <row r="2958" spans="1:56" x14ac:dyDescent="0.25">
      <c r="A2958" s="1">
        <f t="shared" si="46"/>
        <v>2957</v>
      </c>
      <c r="B2958">
        <v>25300812</v>
      </c>
      <c r="C2958" t="s">
        <v>25943</v>
      </c>
      <c r="D2958" t="s">
        <v>56</v>
      </c>
      <c r="E2958" t="s">
        <v>25944</v>
      </c>
      <c r="F2958" t="s">
        <v>14562</v>
      </c>
      <c r="G2958" t="s">
        <v>5001</v>
      </c>
      <c r="H2958" t="s">
        <v>3535</v>
      </c>
      <c r="I2958" t="s">
        <v>95</v>
      </c>
      <c r="J2958" t="s">
        <v>25265</v>
      </c>
      <c r="K2958" t="s">
        <v>63</v>
      </c>
      <c r="L2958">
        <v>3</v>
      </c>
      <c r="M2958" t="s">
        <v>1201</v>
      </c>
      <c r="N2958" t="s">
        <v>1202</v>
      </c>
      <c r="O2958" t="s">
        <v>1203</v>
      </c>
      <c r="P2958" t="s">
        <v>1202</v>
      </c>
      <c r="Q2958" t="s">
        <v>1042</v>
      </c>
      <c r="R2958" t="s">
        <v>4606</v>
      </c>
      <c r="S2958" t="s">
        <v>25945</v>
      </c>
      <c r="T2958" t="s">
        <v>70</v>
      </c>
      <c r="U2958" t="s">
        <v>2322</v>
      </c>
      <c r="V2958" t="s">
        <v>72</v>
      </c>
      <c r="W2958" t="s">
        <v>73</v>
      </c>
      <c r="X2958" t="s">
        <v>25946</v>
      </c>
      <c r="Y2958" t="s">
        <v>75</v>
      </c>
      <c r="Z2958" s="2">
        <v>39344</v>
      </c>
      <c r="AA2958">
        <v>18</v>
      </c>
      <c r="AB2958" t="s">
        <v>25947</v>
      </c>
      <c r="AC2958" t="s">
        <v>79</v>
      </c>
      <c r="AD2958" t="s">
        <v>25948</v>
      </c>
      <c r="AE2958" t="s">
        <v>77</v>
      </c>
      <c r="AF2958" t="s">
        <v>839</v>
      </c>
      <c r="AG2958" s="3">
        <v>45839</v>
      </c>
      <c r="AH2958" s="3">
        <v>44774</v>
      </c>
      <c r="AI2958">
        <v>9</v>
      </c>
      <c r="AJ2958" t="s">
        <v>25949</v>
      </c>
      <c r="AK2958" t="s">
        <v>198</v>
      </c>
      <c r="AL2958" t="s">
        <v>118</v>
      </c>
      <c r="AM2958" t="s">
        <v>2579</v>
      </c>
      <c r="AN2958" t="s">
        <v>72</v>
      </c>
      <c r="AO2958" t="s">
        <v>73</v>
      </c>
      <c r="AP2958" t="s">
        <v>2322</v>
      </c>
      <c r="AQ2958" t="s">
        <v>2284</v>
      </c>
      <c r="AR2958" t="s">
        <v>4986</v>
      </c>
      <c r="AS2958" t="s">
        <v>2658</v>
      </c>
      <c r="AT2958" t="s">
        <v>72</v>
      </c>
      <c r="AU2958" t="s">
        <v>73</v>
      </c>
      <c r="AV2958">
        <v>42992</v>
      </c>
      <c r="AW2958" t="s">
        <v>87</v>
      </c>
      <c r="AX2958" t="s">
        <v>87</v>
      </c>
      <c r="AY2958" t="s">
        <v>25948</v>
      </c>
      <c r="AZ2958">
        <v>7731042467</v>
      </c>
      <c r="BA2958">
        <v>7731017509</v>
      </c>
      <c r="BB2958">
        <v>7731064173</v>
      </c>
      <c r="BC2958" t="s">
        <v>1210</v>
      </c>
      <c r="BD2958" t="s">
        <v>1211</v>
      </c>
    </row>
    <row r="2959" spans="1:56" x14ac:dyDescent="0.25">
      <c r="A2959" s="1">
        <f t="shared" si="46"/>
        <v>2958</v>
      </c>
      <c r="B2959">
        <v>25300813</v>
      </c>
      <c r="C2959" t="s">
        <v>25950</v>
      </c>
      <c r="D2959" t="s">
        <v>56</v>
      </c>
      <c r="E2959" t="s">
        <v>25951</v>
      </c>
      <c r="F2959" t="s">
        <v>58</v>
      </c>
      <c r="G2959" t="s">
        <v>5782</v>
      </c>
      <c r="H2959" t="s">
        <v>25952</v>
      </c>
      <c r="I2959" t="s">
        <v>95</v>
      </c>
      <c r="J2959" t="s">
        <v>25265</v>
      </c>
      <c r="K2959" t="s">
        <v>63</v>
      </c>
      <c r="L2959">
        <v>3</v>
      </c>
      <c r="M2959" t="s">
        <v>1201</v>
      </c>
      <c r="N2959" t="s">
        <v>1202</v>
      </c>
      <c r="O2959" t="s">
        <v>1203</v>
      </c>
      <c r="P2959" t="s">
        <v>1202</v>
      </c>
      <c r="Q2959" t="s">
        <v>1042</v>
      </c>
      <c r="R2959" t="s">
        <v>4606</v>
      </c>
      <c r="S2959" t="s">
        <v>25953</v>
      </c>
      <c r="T2959" t="s">
        <v>70</v>
      </c>
      <c r="U2959" t="s">
        <v>7426</v>
      </c>
      <c r="V2959" t="s">
        <v>707</v>
      </c>
      <c r="W2959" t="s">
        <v>73</v>
      </c>
      <c r="X2959" t="s">
        <v>25954</v>
      </c>
      <c r="Y2959" t="s">
        <v>75</v>
      </c>
      <c r="Z2959" s="2">
        <v>38547</v>
      </c>
      <c r="AA2959">
        <v>20</v>
      </c>
      <c r="AB2959" t="s">
        <v>25955</v>
      </c>
      <c r="AC2959" t="s">
        <v>79</v>
      </c>
      <c r="AD2959" t="s">
        <v>25956</v>
      </c>
      <c r="AE2959" t="s">
        <v>512</v>
      </c>
      <c r="AF2959" t="s">
        <v>80</v>
      </c>
      <c r="AG2959" s="3">
        <v>45748</v>
      </c>
      <c r="AH2959" s="3">
        <v>45170</v>
      </c>
      <c r="AJ2959" t="s">
        <v>25956</v>
      </c>
      <c r="AK2959" t="s">
        <v>134</v>
      </c>
      <c r="AL2959" t="s">
        <v>1080</v>
      </c>
      <c r="AM2959" t="s">
        <v>1080</v>
      </c>
      <c r="AN2959" t="s">
        <v>72</v>
      </c>
      <c r="AO2959" t="s">
        <v>73</v>
      </c>
      <c r="AP2959" t="s">
        <v>2322</v>
      </c>
      <c r="AQ2959" t="s">
        <v>25957</v>
      </c>
      <c r="AR2959" t="s">
        <v>5086</v>
      </c>
      <c r="AS2959" t="s">
        <v>2322</v>
      </c>
      <c r="AT2959" t="s">
        <v>72</v>
      </c>
      <c r="AU2959" t="s">
        <v>73</v>
      </c>
      <c r="AV2959">
        <v>42855</v>
      </c>
      <c r="AW2959" t="s">
        <v>87</v>
      </c>
      <c r="AY2959" t="s">
        <v>25956</v>
      </c>
      <c r="BA2959">
        <v>7731883228</v>
      </c>
      <c r="BB2959">
        <v>7731288505</v>
      </c>
      <c r="BC2959" t="s">
        <v>1210</v>
      </c>
      <c r="BD2959" t="s">
        <v>1211</v>
      </c>
    </row>
    <row r="2960" spans="1:56" x14ac:dyDescent="0.25">
      <c r="A2960" s="1">
        <f t="shared" si="46"/>
        <v>2959</v>
      </c>
      <c r="B2960">
        <v>25300814</v>
      </c>
      <c r="C2960" t="s">
        <v>25958</v>
      </c>
      <c r="D2960" t="s">
        <v>56</v>
      </c>
      <c r="E2960" t="s">
        <v>25959</v>
      </c>
      <c r="F2960" t="s">
        <v>7770</v>
      </c>
      <c r="G2960" t="s">
        <v>7264</v>
      </c>
      <c r="H2960" t="s">
        <v>8860</v>
      </c>
      <c r="I2960" t="s">
        <v>95</v>
      </c>
      <c r="J2960" t="s">
        <v>25273</v>
      </c>
      <c r="K2960" t="s">
        <v>63</v>
      </c>
      <c r="L2960">
        <v>3</v>
      </c>
      <c r="M2960" t="s">
        <v>1201</v>
      </c>
      <c r="N2960" t="s">
        <v>1202</v>
      </c>
      <c r="O2960" t="s">
        <v>1203</v>
      </c>
      <c r="P2960" t="s">
        <v>1202</v>
      </c>
      <c r="Q2960" t="s">
        <v>1042</v>
      </c>
      <c r="R2960" t="s">
        <v>4606</v>
      </c>
      <c r="S2960" t="s">
        <v>25960</v>
      </c>
      <c r="T2960" t="s">
        <v>70</v>
      </c>
      <c r="U2960" t="s">
        <v>2322</v>
      </c>
      <c r="V2960" t="s">
        <v>72</v>
      </c>
      <c r="W2960" t="s">
        <v>73</v>
      </c>
      <c r="X2960" t="s">
        <v>25961</v>
      </c>
      <c r="Y2960" t="s">
        <v>75</v>
      </c>
      <c r="Z2960" s="2">
        <v>39224</v>
      </c>
      <c r="AA2960">
        <v>19</v>
      </c>
      <c r="AB2960" t="s">
        <v>25962</v>
      </c>
      <c r="AC2960" t="s">
        <v>174</v>
      </c>
      <c r="AD2960" t="s">
        <v>25963</v>
      </c>
      <c r="AE2960" t="s">
        <v>77</v>
      </c>
      <c r="AF2960" t="s">
        <v>132</v>
      </c>
      <c r="AG2960" s="3">
        <v>45839</v>
      </c>
      <c r="AH2960" s="3">
        <v>44774</v>
      </c>
      <c r="AI2960">
        <v>7.6</v>
      </c>
      <c r="AJ2960" t="s">
        <v>25962</v>
      </c>
      <c r="AK2960" t="s">
        <v>134</v>
      </c>
      <c r="AL2960" t="s">
        <v>159</v>
      </c>
      <c r="AM2960" t="s">
        <v>2621</v>
      </c>
      <c r="AN2960" t="s">
        <v>1646</v>
      </c>
      <c r="AO2960" t="s">
        <v>73</v>
      </c>
      <c r="AP2960" t="s">
        <v>2622</v>
      </c>
      <c r="AQ2960" t="s">
        <v>25964</v>
      </c>
      <c r="AR2960" t="s">
        <v>4965</v>
      </c>
      <c r="AS2960" t="s">
        <v>2322</v>
      </c>
      <c r="AT2960" t="s">
        <v>72</v>
      </c>
      <c r="AU2960" t="s">
        <v>73</v>
      </c>
      <c r="AV2960">
        <v>42865</v>
      </c>
      <c r="AW2960" t="s">
        <v>87</v>
      </c>
      <c r="AX2960" t="s">
        <v>87</v>
      </c>
      <c r="AY2960" t="s">
        <v>25965</v>
      </c>
      <c r="BA2960">
        <v>7731286900</v>
      </c>
      <c r="BB2960">
        <v>7731286900</v>
      </c>
      <c r="BC2960" t="s">
        <v>1210</v>
      </c>
      <c r="BD2960" t="s">
        <v>1211</v>
      </c>
    </row>
    <row r="2961" spans="1:56" x14ac:dyDescent="0.25">
      <c r="A2961" s="1">
        <f t="shared" si="46"/>
        <v>2960</v>
      </c>
      <c r="B2961">
        <v>25300836</v>
      </c>
      <c r="C2961" t="s">
        <v>25966</v>
      </c>
      <c r="D2961" t="s">
        <v>56</v>
      </c>
      <c r="E2961" t="s">
        <v>25967</v>
      </c>
      <c r="F2961" t="s">
        <v>25968</v>
      </c>
      <c r="G2961" t="s">
        <v>2963</v>
      </c>
      <c r="H2961" t="s">
        <v>25650</v>
      </c>
      <c r="I2961" t="s">
        <v>95</v>
      </c>
      <c r="J2961" t="s">
        <v>25273</v>
      </c>
      <c r="K2961" t="s">
        <v>63</v>
      </c>
      <c r="L2961">
        <v>3</v>
      </c>
      <c r="M2961" t="s">
        <v>1201</v>
      </c>
      <c r="N2961" t="s">
        <v>1202</v>
      </c>
      <c r="O2961" t="s">
        <v>1203</v>
      </c>
      <c r="P2961" t="s">
        <v>1202</v>
      </c>
      <c r="Q2961" t="s">
        <v>1042</v>
      </c>
      <c r="R2961" t="s">
        <v>4606</v>
      </c>
      <c r="S2961" t="s">
        <v>25969</v>
      </c>
      <c r="T2961" t="s">
        <v>70</v>
      </c>
      <c r="U2961" t="s">
        <v>3081</v>
      </c>
      <c r="V2961" t="s">
        <v>25970</v>
      </c>
      <c r="W2961" t="s">
        <v>73</v>
      </c>
      <c r="X2961" t="s">
        <v>25971</v>
      </c>
      <c r="Y2961" t="s">
        <v>75</v>
      </c>
      <c r="Z2961" s="2">
        <v>39346</v>
      </c>
      <c r="AA2961">
        <v>18</v>
      </c>
      <c r="AB2961" t="s">
        <v>25972</v>
      </c>
      <c r="AC2961" t="s">
        <v>77</v>
      </c>
      <c r="AD2961" t="s">
        <v>25973</v>
      </c>
      <c r="AE2961" t="s">
        <v>77</v>
      </c>
      <c r="AF2961" t="s">
        <v>1729</v>
      </c>
      <c r="AG2961" s="3">
        <v>45839</v>
      </c>
      <c r="AH2961" s="3">
        <v>44774</v>
      </c>
      <c r="AJ2961" t="s">
        <v>25972</v>
      </c>
      <c r="AK2961" t="s">
        <v>350</v>
      </c>
      <c r="AL2961" t="s">
        <v>351</v>
      </c>
      <c r="AM2961" t="s">
        <v>8724</v>
      </c>
      <c r="AN2961" t="s">
        <v>72</v>
      </c>
      <c r="AO2961" t="s">
        <v>73</v>
      </c>
      <c r="AP2961" t="s">
        <v>2322</v>
      </c>
      <c r="AQ2961" t="s">
        <v>2459</v>
      </c>
      <c r="AR2961" t="s">
        <v>5326</v>
      </c>
      <c r="AS2961" t="s">
        <v>2322</v>
      </c>
      <c r="AT2961" t="s">
        <v>72</v>
      </c>
      <c r="AU2961" t="s">
        <v>73</v>
      </c>
      <c r="AV2961">
        <v>42884</v>
      </c>
      <c r="AW2961">
        <v>5</v>
      </c>
      <c r="AY2961" t="s">
        <v>25973</v>
      </c>
      <c r="AZ2961">
        <v>7731141072</v>
      </c>
      <c r="BA2961">
        <v>5511527993</v>
      </c>
      <c r="BB2961">
        <v>5539709235</v>
      </c>
      <c r="BC2961" t="s">
        <v>1210</v>
      </c>
      <c r="BD2961" t="s">
        <v>1211</v>
      </c>
    </row>
    <row r="2962" spans="1:56" x14ac:dyDescent="0.25">
      <c r="A2962" s="1">
        <f t="shared" si="46"/>
        <v>2961</v>
      </c>
      <c r="B2962">
        <v>25301055</v>
      </c>
      <c r="C2962" t="s">
        <v>25974</v>
      </c>
      <c r="D2962" t="s">
        <v>56</v>
      </c>
      <c r="E2962" t="s">
        <v>25975</v>
      </c>
      <c r="F2962" t="s">
        <v>371</v>
      </c>
      <c r="G2962" t="s">
        <v>1883</v>
      </c>
      <c r="H2962" t="s">
        <v>25976</v>
      </c>
      <c r="I2962" t="s">
        <v>95</v>
      </c>
      <c r="J2962" t="s">
        <v>1200</v>
      </c>
      <c r="K2962" t="s">
        <v>63</v>
      </c>
      <c r="L2962">
        <v>3</v>
      </c>
      <c r="M2962" t="s">
        <v>1201</v>
      </c>
      <c r="N2962" t="s">
        <v>1202</v>
      </c>
      <c r="O2962" t="s">
        <v>1203</v>
      </c>
      <c r="P2962" t="s">
        <v>1202</v>
      </c>
      <c r="Q2962" t="s">
        <v>1042</v>
      </c>
      <c r="R2962" t="s">
        <v>4606</v>
      </c>
      <c r="S2962" t="s">
        <v>25977</v>
      </c>
      <c r="T2962" t="s">
        <v>70</v>
      </c>
      <c r="U2962" t="s">
        <v>71</v>
      </c>
      <c r="V2962" t="s">
        <v>72</v>
      </c>
      <c r="W2962" t="s">
        <v>73</v>
      </c>
      <c r="X2962" t="s">
        <v>25978</v>
      </c>
      <c r="Y2962" t="s">
        <v>75</v>
      </c>
      <c r="Z2962" s="2">
        <v>38538</v>
      </c>
      <c r="AA2962">
        <v>20</v>
      </c>
      <c r="AB2962" t="s">
        <v>25979</v>
      </c>
      <c r="AC2962" t="s">
        <v>77</v>
      </c>
      <c r="AD2962" t="s">
        <v>25980</v>
      </c>
      <c r="AE2962" t="s">
        <v>77</v>
      </c>
      <c r="AF2962" t="s">
        <v>117</v>
      </c>
      <c r="AG2962" s="3">
        <v>45809</v>
      </c>
      <c r="AH2962" s="3">
        <v>44774</v>
      </c>
      <c r="AI2962">
        <v>9.3000000000000007</v>
      </c>
      <c r="AJ2962" t="s">
        <v>25981</v>
      </c>
      <c r="AK2962" t="s">
        <v>350</v>
      </c>
      <c r="AL2962" t="s">
        <v>118</v>
      </c>
      <c r="AM2962" t="s">
        <v>2470</v>
      </c>
      <c r="AN2962" t="s">
        <v>72</v>
      </c>
      <c r="AO2962" t="s">
        <v>73</v>
      </c>
      <c r="AP2962" t="s">
        <v>2160</v>
      </c>
      <c r="AQ2962" t="s">
        <v>11021</v>
      </c>
      <c r="AR2962" t="s">
        <v>2159</v>
      </c>
      <c r="AS2962" t="s">
        <v>2160</v>
      </c>
      <c r="AT2962" t="s">
        <v>72</v>
      </c>
      <c r="AU2962" t="s">
        <v>73</v>
      </c>
      <c r="AV2962">
        <v>42650</v>
      </c>
      <c r="AW2962" t="s">
        <v>87</v>
      </c>
      <c r="AY2962" t="s">
        <v>25981</v>
      </c>
      <c r="AZ2962">
        <v>7721660765</v>
      </c>
      <c r="BA2962">
        <v>7721769571</v>
      </c>
      <c r="BB2962">
        <v>7721670976</v>
      </c>
      <c r="BC2962" t="s">
        <v>1210</v>
      </c>
      <c r="BD2962" t="s">
        <v>1211</v>
      </c>
    </row>
    <row r="2963" spans="1:56" x14ac:dyDescent="0.25">
      <c r="A2963" s="1">
        <f t="shared" si="46"/>
        <v>2962</v>
      </c>
      <c r="B2963">
        <v>25301100</v>
      </c>
      <c r="C2963" t="s">
        <v>25982</v>
      </c>
      <c r="D2963" t="s">
        <v>56</v>
      </c>
      <c r="E2963" t="s">
        <v>25983</v>
      </c>
      <c r="F2963" t="s">
        <v>25984</v>
      </c>
      <c r="G2963" t="s">
        <v>58</v>
      </c>
      <c r="H2963" t="s">
        <v>25985</v>
      </c>
      <c r="I2963" t="s">
        <v>95</v>
      </c>
      <c r="J2963" t="s">
        <v>1200</v>
      </c>
      <c r="K2963" t="s">
        <v>63</v>
      </c>
      <c r="L2963">
        <v>3</v>
      </c>
      <c r="M2963" t="s">
        <v>1201</v>
      </c>
      <c r="N2963" t="s">
        <v>1202</v>
      </c>
      <c r="O2963" t="s">
        <v>1203</v>
      </c>
      <c r="P2963" t="s">
        <v>1202</v>
      </c>
      <c r="Q2963" t="s">
        <v>1042</v>
      </c>
      <c r="R2963" t="s">
        <v>4606</v>
      </c>
      <c r="S2963" t="s">
        <v>25986</v>
      </c>
      <c r="T2963" t="s">
        <v>70</v>
      </c>
      <c r="U2963" t="s">
        <v>2322</v>
      </c>
      <c r="V2963" t="s">
        <v>72</v>
      </c>
      <c r="W2963" t="s">
        <v>73</v>
      </c>
      <c r="X2963" t="s">
        <v>25987</v>
      </c>
      <c r="Y2963" t="s">
        <v>75</v>
      </c>
      <c r="Z2963" s="2">
        <v>39384</v>
      </c>
      <c r="AA2963">
        <v>18</v>
      </c>
      <c r="AB2963" t="s">
        <v>25988</v>
      </c>
      <c r="AC2963" t="s">
        <v>174</v>
      </c>
      <c r="AE2963" t="s">
        <v>1152</v>
      </c>
      <c r="AF2963" t="s">
        <v>117</v>
      </c>
      <c r="AG2963" s="3">
        <v>45839</v>
      </c>
      <c r="AH2963" s="3">
        <v>44774</v>
      </c>
      <c r="AJ2963" t="s">
        <v>25988</v>
      </c>
      <c r="AK2963" t="s">
        <v>81</v>
      </c>
      <c r="AL2963" t="s">
        <v>159</v>
      </c>
      <c r="AM2963" t="s">
        <v>5954</v>
      </c>
      <c r="AN2963" t="s">
        <v>72</v>
      </c>
      <c r="AO2963" t="s">
        <v>73</v>
      </c>
      <c r="AP2963" t="s">
        <v>1316</v>
      </c>
      <c r="AQ2963" t="s">
        <v>25989</v>
      </c>
      <c r="AR2963" t="s">
        <v>4182</v>
      </c>
      <c r="AS2963" t="s">
        <v>1316</v>
      </c>
      <c r="AT2963" t="s">
        <v>72</v>
      </c>
      <c r="AU2963" t="s">
        <v>73</v>
      </c>
      <c r="AV2963">
        <v>42842</v>
      </c>
      <c r="AW2963" t="s">
        <v>211</v>
      </c>
      <c r="AX2963" t="s">
        <v>211</v>
      </c>
      <c r="AY2963" t="s">
        <v>25988</v>
      </c>
      <c r="AZ2963">
        <v>7732646751</v>
      </c>
      <c r="BA2963">
        <v>7731080548</v>
      </c>
      <c r="BB2963">
        <v>7731705285</v>
      </c>
      <c r="BC2963" t="s">
        <v>1210</v>
      </c>
      <c r="BD2963" t="s">
        <v>1211</v>
      </c>
    </row>
    <row r="2964" spans="1:56" x14ac:dyDescent="0.25">
      <c r="A2964" s="1">
        <f t="shared" si="46"/>
        <v>2963</v>
      </c>
      <c r="B2964">
        <v>25301125</v>
      </c>
      <c r="C2964" t="s">
        <v>25990</v>
      </c>
      <c r="D2964" t="s">
        <v>56</v>
      </c>
      <c r="E2964" t="s">
        <v>25991</v>
      </c>
      <c r="F2964" t="s">
        <v>124</v>
      </c>
      <c r="G2964" t="s">
        <v>123</v>
      </c>
      <c r="H2964" t="s">
        <v>11650</v>
      </c>
      <c r="I2964" t="s">
        <v>95</v>
      </c>
      <c r="J2964" t="s">
        <v>25273</v>
      </c>
      <c r="K2964" t="s">
        <v>63</v>
      </c>
      <c r="L2964">
        <v>3</v>
      </c>
      <c r="M2964" t="s">
        <v>1201</v>
      </c>
      <c r="N2964" t="s">
        <v>1202</v>
      </c>
      <c r="O2964" t="s">
        <v>1203</v>
      </c>
      <c r="P2964" t="s">
        <v>1202</v>
      </c>
      <c r="Q2964" t="s">
        <v>1042</v>
      </c>
      <c r="R2964" t="s">
        <v>4606</v>
      </c>
      <c r="S2964" t="s">
        <v>25992</v>
      </c>
      <c r="T2964" t="s">
        <v>70</v>
      </c>
      <c r="U2964" t="s">
        <v>1316</v>
      </c>
      <c r="V2964" t="s">
        <v>72</v>
      </c>
      <c r="W2964" t="s">
        <v>73</v>
      </c>
      <c r="X2964" t="s">
        <v>25993</v>
      </c>
      <c r="Y2964" t="s">
        <v>75</v>
      </c>
      <c r="Z2964" s="2">
        <v>39242</v>
      </c>
      <c r="AA2964">
        <v>18</v>
      </c>
      <c r="AB2964" t="s">
        <v>25994</v>
      </c>
      <c r="AC2964" t="s">
        <v>172</v>
      </c>
      <c r="AD2964" t="s">
        <v>25995</v>
      </c>
      <c r="AE2964" t="s">
        <v>172</v>
      </c>
      <c r="AF2964" t="s">
        <v>1729</v>
      </c>
      <c r="AG2964" s="3">
        <v>45839</v>
      </c>
      <c r="AH2964" s="3">
        <v>44805</v>
      </c>
      <c r="AI2964">
        <v>8.3000000000000007</v>
      </c>
      <c r="AJ2964" t="s">
        <v>25994</v>
      </c>
      <c r="AK2964" t="s">
        <v>81</v>
      </c>
      <c r="AL2964" t="s">
        <v>118</v>
      </c>
      <c r="AM2964" t="s">
        <v>2145</v>
      </c>
      <c r="AN2964" t="s">
        <v>72</v>
      </c>
      <c r="AO2964" t="s">
        <v>73</v>
      </c>
      <c r="AP2964" t="s">
        <v>1316</v>
      </c>
      <c r="AQ2964" t="s">
        <v>25996</v>
      </c>
      <c r="AR2964" t="s">
        <v>3940</v>
      </c>
      <c r="AS2964" t="s">
        <v>1316</v>
      </c>
      <c r="AT2964" t="s">
        <v>72</v>
      </c>
      <c r="AU2964" t="s">
        <v>73</v>
      </c>
      <c r="AV2964">
        <v>42832</v>
      </c>
      <c r="AW2964" t="s">
        <v>211</v>
      </c>
      <c r="AX2964" t="s">
        <v>211</v>
      </c>
      <c r="AY2964" t="s">
        <v>25994</v>
      </c>
      <c r="BA2964">
        <v>7731926974</v>
      </c>
      <c r="BB2964">
        <v>7731740218</v>
      </c>
      <c r="BC2964" t="s">
        <v>1210</v>
      </c>
      <c r="BD2964" t="s">
        <v>1211</v>
      </c>
    </row>
    <row r="2965" spans="1:56" x14ac:dyDescent="0.25">
      <c r="A2965" s="1">
        <f t="shared" si="46"/>
        <v>2964</v>
      </c>
      <c r="B2965">
        <v>25301215</v>
      </c>
      <c r="C2965" t="s">
        <v>25997</v>
      </c>
      <c r="D2965" t="s">
        <v>56</v>
      </c>
      <c r="E2965" t="s">
        <v>25998</v>
      </c>
      <c r="F2965" t="s">
        <v>275</v>
      </c>
      <c r="G2965" t="s">
        <v>5858</v>
      </c>
      <c r="H2965" t="s">
        <v>12869</v>
      </c>
      <c r="I2965" t="s">
        <v>95</v>
      </c>
      <c r="J2965" t="s">
        <v>25273</v>
      </c>
      <c r="K2965" t="s">
        <v>63</v>
      </c>
      <c r="L2965">
        <v>3</v>
      </c>
      <c r="M2965" t="s">
        <v>1201</v>
      </c>
      <c r="N2965" t="s">
        <v>1202</v>
      </c>
      <c r="O2965" t="s">
        <v>1203</v>
      </c>
      <c r="P2965" t="s">
        <v>1202</v>
      </c>
      <c r="Q2965" t="s">
        <v>1042</v>
      </c>
      <c r="R2965" t="s">
        <v>4606</v>
      </c>
      <c r="S2965" t="s">
        <v>25999</v>
      </c>
      <c r="T2965" t="s">
        <v>70</v>
      </c>
      <c r="U2965" t="s">
        <v>2622</v>
      </c>
      <c r="V2965" t="s">
        <v>1646</v>
      </c>
      <c r="W2965" t="s">
        <v>73</v>
      </c>
      <c r="X2965" t="s">
        <v>26000</v>
      </c>
      <c r="Y2965" t="s">
        <v>75</v>
      </c>
      <c r="Z2965" s="2">
        <v>39271</v>
      </c>
      <c r="AA2965">
        <v>18</v>
      </c>
      <c r="AB2965" t="s">
        <v>26001</v>
      </c>
      <c r="AC2965" t="s">
        <v>174</v>
      </c>
      <c r="AD2965" t="s">
        <v>26002</v>
      </c>
      <c r="AE2965" t="s">
        <v>174</v>
      </c>
      <c r="AF2965" t="s">
        <v>348</v>
      </c>
      <c r="AG2965" s="3">
        <v>45839</v>
      </c>
      <c r="AH2965" s="3">
        <v>44805</v>
      </c>
      <c r="AI2965">
        <v>8.6</v>
      </c>
      <c r="AJ2965" t="s">
        <v>26001</v>
      </c>
      <c r="AK2965" t="s">
        <v>81</v>
      </c>
      <c r="AL2965" t="s">
        <v>118</v>
      </c>
      <c r="AM2965" t="s">
        <v>5136</v>
      </c>
      <c r="AN2965" t="s">
        <v>1646</v>
      </c>
      <c r="AO2965" t="s">
        <v>73</v>
      </c>
      <c r="AP2965" t="s">
        <v>2622</v>
      </c>
      <c r="AQ2965" t="s">
        <v>8108</v>
      </c>
      <c r="AR2965" t="s">
        <v>5405</v>
      </c>
      <c r="AS2965" t="s">
        <v>2622</v>
      </c>
      <c r="AT2965" t="s">
        <v>1646</v>
      </c>
      <c r="AU2965" t="s">
        <v>73</v>
      </c>
      <c r="AV2965">
        <v>54256</v>
      </c>
      <c r="AW2965" t="s">
        <v>211</v>
      </c>
      <c r="AX2965" t="s">
        <v>211</v>
      </c>
      <c r="AY2965" t="s">
        <v>26003</v>
      </c>
      <c r="BA2965">
        <v>5539099149</v>
      </c>
      <c r="BB2965">
        <v>5522445531</v>
      </c>
      <c r="BC2965" t="s">
        <v>1210</v>
      </c>
      <c r="BD2965" t="s">
        <v>1211</v>
      </c>
    </row>
    <row r="2966" spans="1:56" x14ac:dyDescent="0.25">
      <c r="A2966" s="1">
        <f t="shared" si="46"/>
        <v>2965</v>
      </c>
      <c r="B2966">
        <v>25301374</v>
      </c>
      <c r="C2966" t="s">
        <v>26004</v>
      </c>
      <c r="D2966" t="s">
        <v>56</v>
      </c>
      <c r="E2966" t="s">
        <v>26005</v>
      </c>
      <c r="F2966" t="s">
        <v>58</v>
      </c>
      <c r="G2966" t="s">
        <v>20006</v>
      </c>
      <c r="H2966" t="s">
        <v>14621</v>
      </c>
      <c r="I2966" t="s">
        <v>95</v>
      </c>
      <c r="J2966" t="s">
        <v>1200</v>
      </c>
      <c r="K2966" t="s">
        <v>63</v>
      </c>
      <c r="L2966">
        <v>3</v>
      </c>
      <c r="M2966" t="s">
        <v>1201</v>
      </c>
      <c r="N2966" t="s">
        <v>1202</v>
      </c>
      <c r="O2966" t="s">
        <v>1203</v>
      </c>
      <c r="P2966" t="s">
        <v>1202</v>
      </c>
      <c r="Q2966" t="s">
        <v>1042</v>
      </c>
      <c r="R2966" t="s">
        <v>4606</v>
      </c>
      <c r="S2966" t="s">
        <v>26006</v>
      </c>
      <c r="T2966" t="s">
        <v>70</v>
      </c>
      <c r="U2966" t="s">
        <v>1316</v>
      </c>
      <c r="V2966" t="s">
        <v>72</v>
      </c>
      <c r="W2966" t="s">
        <v>73</v>
      </c>
      <c r="X2966" t="s">
        <v>26007</v>
      </c>
      <c r="Y2966" t="s">
        <v>75</v>
      </c>
      <c r="Z2966" s="2">
        <v>39105</v>
      </c>
      <c r="AA2966">
        <v>19</v>
      </c>
      <c r="AB2966" t="s">
        <v>26008</v>
      </c>
      <c r="AC2966" t="s">
        <v>77</v>
      </c>
      <c r="AD2966" t="s">
        <v>26009</v>
      </c>
      <c r="AE2966" t="s">
        <v>77</v>
      </c>
      <c r="AF2966" t="s">
        <v>117</v>
      </c>
      <c r="AG2966" s="3">
        <v>45839</v>
      </c>
      <c r="AH2966" s="3">
        <v>44774</v>
      </c>
      <c r="AI2966">
        <v>7.8</v>
      </c>
      <c r="AJ2966" t="s">
        <v>26008</v>
      </c>
      <c r="AK2966" t="s">
        <v>350</v>
      </c>
      <c r="AL2966" t="s">
        <v>118</v>
      </c>
      <c r="AM2966" t="s">
        <v>2121</v>
      </c>
      <c r="AN2966" t="s">
        <v>72</v>
      </c>
      <c r="AO2966" t="s">
        <v>73</v>
      </c>
      <c r="AP2966" t="s">
        <v>2117</v>
      </c>
      <c r="AQ2966" t="s">
        <v>5903</v>
      </c>
      <c r="AR2966" t="s">
        <v>3289</v>
      </c>
      <c r="AS2966" t="s">
        <v>2117</v>
      </c>
      <c r="AT2966" t="s">
        <v>72</v>
      </c>
      <c r="AU2966" t="s">
        <v>73</v>
      </c>
      <c r="AV2966">
        <v>42920</v>
      </c>
      <c r="AW2966">
        <v>153</v>
      </c>
      <c r="AY2966" t="s">
        <v>26009</v>
      </c>
      <c r="AZ2966">
        <v>7731088513</v>
      </c>
      <c r="BA2966">
        <v>7731218939</v>
      </c>
      <c r="BB2966">
        <v>7736820005</v>
      </c>
      <c r="BC2966" t="s">
        <v>1210</v>
      </c>
      <c r="BD2966" t="s">
        <v>1211</v>
      </c>
    </row>
    <row r="2967" spans="1:56" x14ac:dyDescent="0.25">
      <c r="A2967" s="1">
        <f t="shared" si="46"/>
        <v>2966</v>
      </c>
      <c r="B2967">
        <v>25301378</v>
      </c>
      <c r="C2967" t="s">
        <v>26010</v>
      </c>
      <c r="D2967" t="s">
        <v>56</v>
      </c>
      <c r="E2967" t="s">
        <v>26011</v>
      </c>
      <c r="F2967" t="s">
        <v>12947</v>
      </c>
      <c r="G2967" t="s">
        <v>22790</v>
      </c>
      <c r="H2967" t="s">
        <v>26012</v>
      </c>
      <c r="I2967" t="s">
        <v>95</v>
      </c>
      <c r="J2967" t="s">
        <v>25265</v>
      </c>
      <c r="K2967" t="s">
        <v>63</v>
      </c>
      <c r="L2967">
        <v>3</v>
      </c>
      <c r="M2967" t="s">
        <v>1201</v>
      </c>
      <c r="N2967" t="s">
        <v>1202</v>
      </c>
      <c r="O2967" t="s">
        <v>1203</v>
      </c>
      <c r="P2967" t="s">
        <v>1202</v>
      </c>
      <c r="Q2967" t="s">
        <v>1042</v>
      </c>
      <c r="R2967" t="s">
        <v>4606</v>
      </c>
      <c r="S2967" t="s">
        <v>26013</v>
      </c>
      <c r="T2967" t="s">
        <v>70</v>
      </c>
      <c r="U2967" t="s">
        <v>26014</v>
      </c>
      <c r="V2967" t="s">
        <v>7191</v>
      </c>
      <c r="W2967" t="s">
        <v>73</v>
      </c>
      <c r="X2967" t="s">
        <v>26015</v>
      </c>
      <c r="Y2967" t="s">
        <v>75</v>
      </c>
      <c r="Z2967" s="2">
        <v>39351</v>
      </c>
      <c r="AA2967">
        <v>18</v>
      </c>
      <c r="AB2967" t="s">
        <v>26016</v>
      </c>
      <c r="AC2967" t="s">
        <v>174</v>
      </c>
      <c r="AD2967" t="s">
        <v>26017</v>
      </c>
      <c r="AE2967" t="s">
        <v>512</v>
      </c>
      <c r="AF2967" t="s">
        <v>132</v>
      </c>
      <c r="AG2967" s="3">
        <v>45809</v>
      </c>
      <c r="AH2967" s="3">
        <v>44774</v>
      </c>
      <c r="AJ2967" t="s">
        <v>26017</v>
      </c>
      <c r="AK2967" t="s">
        <v>198</v>
      </c>
      <c r="AL2967" t="s">
        <v>82</v>
      </c>
      <c r="AM2967" t="s">
        <v>12666</v>
      </c>
      <c r="AN2967" t="s">
        <v>1579</v>
      </c>
      <c r="AO2967" t="s">
        <v>73</v>
      </c>
      <c r="AP2967" t="s">
        <v>1579</v>
      </c>
      <c r="AQ2967" t="s">
        <v>548</v>
      </c>
      <c r="AR2967" t="s">
        <v>2059</v>
      </c>
      <c r="AS2967" t="s">
        <v>1316</v>
      </c>
      <c r="AT2967" t="s">
        <v>72</v>
      </c>
      <c r="AU2967" t="s">
        <v>73</v>
      </c>
      <c r="AV2967">
        <v>42807</v>
      </c>
      <c r="AW2967">
        <v>5</v>
      </c>
      <c r="AY2967" t="s">
        <v>26018</v>
      </c>
      <c r="BA2967">
        <v>7733051521</v>
      </c>
      <c r="BB2967">
        <v>9331345478</v>
      </c>
      <c r="BC2967" t="s">
        <v>1210</v>
      </c>
      <c r="BD2967" t="s">
        <v>1211</v>
      </c>
    </row>
    <row r="2968" spans="1:56" x14ac:dyDescent="0.25">
      <c r="A2968" s="1">
        <f t="shared" si="46"/>
        <v>2967</v>
      </c>
      <c r="B2968">
        <v>25301414</v>
      </c>
      <c r="C2968" t="s">
        <v>26019</v>
      </c>
      <c r="D2968" t="s">
        <v>56</v>
      </c>
      <c r="E2968" t="s">
        <v>26020</v>
      </c>
      <c r="F2968" t="s">
        <v>152</v>
      </c>
      <c r="G2968" t="s">
        <v>2444</v>
      </c>
      <c r="H2968" t="s">
        <v>15367</v>
      </c>
      <c r="I2968" t="s">
        <v>95</v>
      </c>
      <c r="J2968" t="s">
        <v>25265</v>
      </c>
      <c r="K2968" t="s">
        <v>63</v>
      </c>
      <c r="L2968">
        <v>3</v>
      </c>
      <c r="M2968" t="s">
        <v>1201</v>
      </c>
      <c r="N2968" t="s">
        <v>1202</v>
      </c>
      <c r="O2968" t="s">
        <v>1203</v>
      </c>
      <c r="P2968" t="s">
        <v>1202</v>
      </c>
      <c r="Q2968" t="s">
        <v>1042</v>
      </c>
      <c r="R2968" t="s">
        <v>4606</v>
      </c>
      <c r="S2968" t="s">
        <v>26021</v>
      </c>
      <c r="T2968" t="s">
        <v>70</v>
      </c>
      <c r="U2968" t="s">
        <v>1316</v>
      </c>
      <c r="V2968" t="s">
        <v>72</v>
      </c>
      <c r="W2968" t="s">
        <v>73</v>
      </c>
      <c r="X2968" t="s">
        <v>26022</v>
      </c>
      <c r="Y2968" t="s">
        <v>75</v>
      </c>
      <c r="Z2968" s="2">
        <v>39089</v>
      </c>
      <c r="AA2968">
        <v>19</v>
      </c>
      <c r="AB2968" t="s">
        <v>26023</v>
      </c>
      <c r="AC2968" t="s">
        <v>77</v>
      </c>
      <c r="AD2968" t="s">
        <v>26024</v>
      </c>
      <c r="AE2968" t="s">
        <v>77</v>
      </c>
      <c r="AF2968" t="s">
        <v>132</v>
      </c>
      <c r="AG2968" s="3">
        <v>45839</v>
      </c>
      <c r="AH2968" s="3">
        <v>44774</v>
      </c>
      <c r="AI2968">
        <v>8.1999999999999993</v>
      </c>
      <c r="AJ2968" t="s">
        <v>26025</v>
      </c>
      <c r="AK2968" t="s">
        <v>81</v>
      </c>
      <c r="AL2968" t="s">
        <v>159</v>
      </c>
      <c r="AM2968" t="s">
        <v>5954</v>
      </c>
      <c r="AN2968" t="s">
        <v>72</v>
      </c>
      <c r="AO2968" t="s">
        <v>73</v>
      </c>
      <c r="AP2968" t="s">
        <v>1316</v>
      </c>
      <c r="AQ2968" t="s">
        <v>6138</v>
      </c>
      <c r="AR2968" t="s">
        <v>2074</v>
      </c>
      <c r="AS2968" t="s">
        <v>1316</v>
      </c>
      <c r="AT2968" t="s">
        <v>72</v>
      </c>
      <c r="AU2968" t="s">
        <v>73</v>
      </c>
      <c r="AV2968">
        <v>42835</v>
      </c>
      <c r="AW2968">
        <v>225</v>
      </c>
      <c r="AY2968" t="s">
        <v>26026</v>
      </c>
      <c r="AZ2968">
        <v>7732283701</v>
      </c>
      <c r="BA2968">
        <v>5637058247</v>
      </c>
      <c r="BB2968">
        <v>7731465962</v>
      </c>
      <c r="BC2968" t="s">
        <v>1210</v>
      </c>
      <c r="BD2968" t="s">
        <v>1211</v>
      </c>
    </row>
    <row r="2969" spans="1:56" x14ac:dyDescent="0.25">
      <c r="A2969" s="1">
        <f t="shared" si="46"/>
        <v>2968</v>
      </c>
      <c r="B2969">
        <v>25301471</v>
      </c>
      <c r="C2969" t="s">
        <v>26027</v>
      </c>
      <c r="D2969" t="s">
        <v>56</v>
      </c>
      <c r="E2969" t="s">
        <v>26028</v>
      </c>
      <c r="F2969" t="s">
        <v>3644</v>
      </c>
      <c r="G2969" t="s">
        <v>370</v>
      </c>
      <c r="H2969" t="s">
        <v>26029</v>
      </c>
      <c r="I2969" t="s">
        <v>95</v>
      </c>
      <c r="J2969" t="s">
        <v>25273</v>
      </c>
      <c r="K2969" t="s">
        <v>63</v>
      </c>
      <c r="L2969">
        <v>3</v>
      </c>
      <c r="M2969" t="s">
        <v>1201</v>
      </c>
      <c r="N2969" t="s">
        <v>1202</v>
      </c>
      <c r="O2969" t="s">
        <v>1203</v>
      </c>
      <c r="P2969" t="s">
        <v>1202</v>
      </c>
      <c r="Q2969" t="s">
        <v>1042</v>
      </c>
      <c r="R2969" t="s">
        <v>4606</v>
      </c>
      <c r="S2969" t="s">
        <v>26030</v>
      </c>
      <c r="T2969" t="s">
        <v>70</v>
      </c>
      <c r="U2969" t="s">
        <v>1316</v>
      </c>
      <c r="V2969" t="s">
        <v>72</v>
      </c>
      <c r="W2969" t="s">
        <v>73</v>
      </c>
      <c r="X2969" t="s">
        <v>26031</v>
      </c>
      <c r="Y2969" t="s">
        <v>75</v>
      </c>
      <c r="Z2969" s="2">
        <v>39195</v>
      </c>
      <c r="AA2969">
        <v>19</v>
      </c>
      <c r="AB2969" t="s">
        <v>26032</v>
      </c>
      <c r="AC2969" t="s">
        <v>77</v>
      </c>
      <c r="AD2969" t="s">
        <v>26033</v>
      </c>
      <c r="AE2969" t="s">
        <v>174</v>
      </c>
      <c r="AF2969" t="s">
        <v>117</v>
      </c>
      <c r="AG2969" s="3">
        <v>45839</v>
      </c>
      <c r="AH2969" s="3">
        <v>44774</v>
      </c>
      <c r="AI2969">
        <v>8.4</v>
      </c>
      <c r="AJ2969" t="s">
        <v>26032</v>
      </c>
      <c r="AK2969" t="s">
        <v>134</v>
      </c>
      <c r="AL2969" t="s">
        <v>159</v>
      </c>
      <c r="AM2969" t="s">
        <v>5084</v>
      </c>
      <c r="AN2969" t="s">
        <v>72</v>
      </c>
      <c r="AO2969" t="s">
        <v>73</v>
      </c>
      <c r="AP2969" t="s">
        <v>2322</v>
      </c>
      <c r="AQ2969" t="s">
        <v>26034</v>
      </c>
      <c r="AR2969" t="s">
        <v>2653</v>
      </c>
      <c r="AS2969" t="s">
        <v>2322</v>
      </c>
      <c r="AT2969" t="s">
        <v>72</v>
      </c>
      <c r="AU2969" t="s">
        <v>73</v>
      </c>
      <c r="AV2969">
        <v>42855</v>
      </c>
      <c r="AW2969" t="s">
        <v>87</v>
      </c>
      <c r="AX2969" t="s">
        <v>87</v>
      </c>
      <c r="AY2969" t="s">
        <v>26035</v>
      </c>
      <c r="BA2969">
        <v>5512276531</v>
      </c>
      <c r="BB2969">
        <v>5512276531</v>
      </c>
      <c r="BC2969" t="s">
        <v>1210</v>
      </c>
      <c r="BD2969" t="s">
        <v>1211</v>
      </c>
    </row>
    <row r="2970" spans="1:56" x14ac:dyDescent="0.25">
      <c r="A2970" s="1">
        <f t="shared" si="46"/>
        <v>2969</v>
      </c>
      <c r="B2970">
        <v>25301487</v>
      </c>
      <c r="C2970" t="s">
        <v>26036</v>
      </c>
      <c r="D2970" t="s">
        <v>56</v>
      </c>
      <c r="E2970" t="s">
        <v>26037</v>
      </c>
      <c r="F2970" t="s">
        <v>58</v>
      </c>
      <c r="G2970" t="s">
        <v>973</v>
      </c>
      <c r="H2970" t="s">
        <v>26038</v>
      </c>
      <c r="I2970" t="s">
        <v>95</v>
      </c>
      <c r="J2970" t="s">
        <v>25273</v>
      </c>
      <c r="K2970" t="s">
        <v>63</v>
      </c>
      <c r="L2970">
        <v>3</v>
      </c>
      <c r="M2970" t="s">
        <v>1201</v>
      </c>
      <c r="N2970" t="s">
        <v>1202</v>
      </c>
      <c r="O2970" t="s">
        <v>1203</v>
      </c>
      <c r="P2970" t="s">
        <v>1202</v>
      </c>
      <c r="Q2970" t="s">
        <v>1042</v>
      </c>
      <c r="R2970" t="s">
        <v>4606</v>
      </c>
      <c r="S2970" t="s">
        <v>26039</v>
      </c>
      <c r="T2970" t="s">
        <v>70</v>
      </c>
      <c r="U2970" t="s">
        <v>1316</v>
      </c>
      <c r="V2970" t="s">
        <v>72</v>
      </c>
      <c r="W2970" t="s">
        <v>73</v>
      </c>
      <c r="X2970" t="s">
        <v>26040</v>
      </c>
      <c r="Y2970" t="s">
        <v>75</v>
      </c>
      <c r="Z2970" s="2">
        <v>38382</v>
      </c>
      <c r="AA2970">
        <v>21</v>
      </c>
      <c r="AB2970" t="s">
        <v>26041</v>
      </c>
      <c r="AC2970" t="s">
        <v>77</v>
      </c>
      <c r="AE2970" t="s">
        <v>220</v>
      </c>
      <c r="AF2970" t="s">
        <v>132</v>
      </c>
      <c r="AG2970" s="3">
        <v>45108</v>
      </c>
      <c r="AH2970" s="3">
        <v>44075</v>
      </c>
      <c r="AI2970">
        <v>8.9</v>
      </c>
      <c r="AJ2970" t="s">
        <v>26042</v>
      </c>
      <c r="AK2970" t="s">
        <v>81</v>
      </c>
      <c r="AL2970" t="s">
        <v>159</v>
      </c>
      <c r="AM2970" t="s">
        <v>2145</v>
      </c>
      <c r="AN2970" t="s">
        <v>72</v>
      </c>
      <c r="AO2970" t="s">
        <v>73</v>
      </c>
      <c r="AP2970" t="s">
        <v>1316</v>
      </c>
      <c r="AQ2970" t="s">
        <v>5892</v>
      </c>
      <c r="AR2970" t="s">
        <v>2074</v>
      </c>
      <c r="AS2970" t="s">
        <v>1316</v>
      </c>
      <c r="AT2970" t="s">
        <v>72</v>
      </c>
      <c r="AU2970" t="s">
        <v>73</v>
      </c>
      <c r="AV2970">
        <v>42835</v>
      </c>
      <c r="AW2970">
        <v>208</v>
      </c>
      <c r="AY2970" t="s">
        <v>26043</v>
      </c>
      <c r="BA2970">
        <v>7731340995</v>
      </c>
      <c r="BB2970">
        <v>7731828304</v>
      </c>
      <c r="BC2970" t="s">
        <v>1210</v>
      </c>
      <c r="BD2970" t="s">
        <v>1211</v>
      </c>
    </row>
    <row r="2971" spans="1:56" x14ac:dyDescent="0.25">
      <c r="A2971" s="1">
        <f t="shared" si="46"/>
        <v>2970</v>
      </c>
      <c r="B2971">
        <v>25301494</v>
      </c>
      <c r="C2971" t="s">
        <v>26044</v>
      </c>
      <c r="D2971" t="s">
        <v>56</v>
      </c>
      <c r="E2971" t="s">
        <v>26045</v>
      </c>
      <c r="F2971" t="s">
        <v>2690</v>
      </c>
      <c r="G2971" t="s">
        <v>26046</v>
      </c>
      <c r="H2971" t="s">
        <v>26047</v>
      </c>
      <c r="I2971" t="s">
        <v>95</v>
      </c>
      <c r="J2971" t="s">
        <v>25265</v>
      </c>
      <c r="K2971" t="s">
        <v>63</v>
      </c>
      <c r="L2971">
        <v>3</v>
      </c>
      <c r="M2971" t="s">
        <v>1201</v>
      </c>
      <c r="N2971" t="s">
        <v>1202</v>
      </c>
      <c r="O2971" t="s">
        <v>1203</v>
      </c>
      <c r="P2971" t="s">
        <v>1202</v>
      </c>
      <c r="Q2971" t="s">
        <v>1042</v>
      </c>
      <c r="R2971" t="s">
        <v>4606</v>
      </c>
      <c r="S2971" t="s">
        <v>26048</v>
      </c>
      <c r="T2971" t="s">
        <v>70</v>
      </c>
      <c r="U2971" t="s">
        <v>1316</v>
      </c>
      <c r="V2971" t="s">
        <v>72</v>
      </c>
      <c r="W2971" t="s">
        <v>73</v>
      </c>
      <c r="X2971" t="s">
        <v>26049</v>
      </c>
      <c r="Y2971" t="s">
        <v>75</v>
      </c>
      <c r="Z2971" s="2">
        <v>39288</v>
      </c>
      <c r="AA2971">
        <v>18</v>
      </c>
      <c r="AB2971" t="s">
        <v>26050</v>
      </c>
      <c r="AC2971" t="s">
        <v>77</v>
      </c>
      <c r="AD2971" t="s">
        <v>26051</v>
      </c>
      <c r="AE2971" t="s">
        <v>77</v>
      </c>
      <c r="AF2971" t="s">
        <v>80</v>
      </c>
      <c r="AG2971" s="3">
        <v>45839</v>
      </c>
      <c r="AH2971" s="3">
        <v>44774</v>
      </c>
      <c r="AI2971">
        <v>8</v>
      </c>
      <c r="AJ2971" t="s">
        <v>26051</v>
      </c>
      <c r="AK2971" t="s">
        <v>81</v>
      </c>
      <c r="AL2971" t="s">
        <v>118</v>
      </c>
      <c r="AM2971" t="s">
        <v>4963</v>
      </c>
      <c r="AN2971" t="s">
        <v>1646</v>
      </c>
      <c r="AO2971" t="s">
        <v>73</v>
      </c>
      <c r="AP2971" t="s">
        <v>2622</v>
      </c>
      <c r="AQ2971" t="s">
        <v>187</v>
      </c>
      <c r="AR2971" t="s">
        <v>4904</v>
      </c>
      <c r="AS2971" t="s">
        <v>2622</v>
      </c>
      <c r="AT2971" t="s">
        <v>1646</v>
      </c>
      <c r="AU2971" t="s">
        <v>73</v>
      </c>
      <c r="AV2971">
        <v>54260</v>
      </c>
      <c r="AW2971" t="s">
        <v>211</v>
      </c>
      <c r="AX2971" t="s">
        <v>211</v>
      </c>
      <c r="AY2971" t="s">
        <v>26052</v>
      </c>
      <c r="AZ2971">
        <v>5574613676</v>
      </c>
      <c r="BA2971">
        <v>5646035196</v>
      </c>
      <c r="BB2971">
        <v>5646035196</v>
      </c>
      <c r="BC2971" t="s">
        <v>1210</v>
      </c>
      <c r="BD2971" t="s">
        <v>1211</v>
      </c>
    </row>
    <row r="2972" spans="1:56" x14ac:dyDescent="0.25">
      <c r="A2972" s="1">
        <f t="shared" si="46"/>
        <v>2971</v>
      </c>
      <c r="B2972">
        <v>25301501</v>
      </c>
      <c r="C2972" t="s">
        <v>26053</v>
      </c>
      <c r="D2972" t="s">
        <v>56</v>
      </c>
      <c r="E2972" t="s">
        <v>26054</v>
      </c>
      <c r="F2972" t="s">
        <v>8191</v>
      </c>
      <c r="G2972" t="s">
        <v>2726</v>
      </c>
      <c r="H2972" t="s">
        <v>10339</v>
      </c>
      <c r="I2972" t="s">
        <v>95</v>
      </c>
      <c r="J2972" t="s">
        <v>25273</v>
      </c>
      <c r="K2972" t="s">
        <v>63</v>
      </c>
      <c r="L2972">
        <v>3</v>
      </c>
      <c r="M2972" t="s">
        <v>1201</v>
      </c>
      <c r="N2972" t="s">
        <v>1202</v>
      </c>
      <c r="O2972" t="s">
        <v>1203</v>
      </c>
      <c r="P2972" t="s">
        <v>1202</v>
      </c>
      <c r="Q2972" t="s">
        <v>1042</v>
      </c>
      <c r="R2972" t="s">
        <v>4606</v>
      </c>
      <c r="S2972" t="s">
        <v>26055</v>
      </c>
      <c r="T2972" t="s">
        <v>70</v>
      </c>
      <c r="U2972" t="s">
        <v>2094</v>
      </c>
      <c r="V2972" t="s">
        <v>72</v>
      </c>
      <c r="W2972" t="s">
        <v>73</v>
      </c>
      <c r="X2972" t="s">
        <v>26056</v>
      </c>
      <c r="Y2972" t="s">
        <v>75</v>
      </c>
      <c r="Z2972" s="2">
        <v>37173</v>
      </c>
      <c r="AA2972">
        <v>24</v>
      </c>
      <c r="AB2972" t="s">
        <v>26057</v>
      </c>
      <c r="AC2972" t="s">
        <v>174</v>
      </c>
      <c r="AD2972" t="s">
        <v>26058</v>
      </c>
      <c r="AE2972" t="s">
        <v>77</v>
      </c>
      <c r="AF2972" t="s">
        <v>132</v>
      </c>
      <c r="AG2972" s="3">
        <v>44378</v>
      </c>
      <c r="AH2972" s="3">
        <v>44044</v>
      </c>
      <c r="AI2972">
        <v>9</v>
      </c>
      <c r="AJ2972" t="s">
        <v>26058</v>
      </c>
      <c r="AK2972" t="s">
        <v>1093</v>
      </c>
      <c r="AL2972" t="s">
        <v>159</v>
      </c>
      <c r="AM2972" t="s">
        <v>26059</v>
      </c>
      <c r="AN2972" t="s">
        <v>7191</v>
      </c>
      <c r="AO2972" t="s">
        <v>73</v>
      </c>
      <c r="AP2972" t="s">
        <v>12127</v>
      </c>
      <c r="AQ2972" t="s">
        <v>1096</v>
      </c>
      <c r="AR2972" t="s">
        <v>2101</v>
      </c>
      <c r="AS2972" t="s">
        <v>2094</v>
      </c>
      <c r="AT2972" t="s">
        <v>72</v>
      </c>
      <c r="AU2972" t="s">
        <v>73</v>
      </c>
      <c r="AV2972">
        <v>42960</v>
      </c>
      <c r="AW2972" t="s">
        <v>211</v>
      </c>
      <c r="AX2972">
        <v>18</v>
      </c>
      <c r="AY2972" t="s">
        <v>26060</v>
      </c>
      <c r="AZ2972">
        <v>7731502728</v>
      </c>
      <c r="BA2972">
        <v>7731447982</v>
      </c>
      <c r="BB2972">
        <v>7731160654</v>
      </c>
      <c r="BC2972" t="s">
        <v>1210</v>
      </c>
      <c r="BD2972" t="s">
        <v>1211</v>
      </c>
    </row>
    <row r="2973" spans="1:56" x14ac:dyDescent="0.25">
      <c r="A2973" s="1">
        <f t="shared" si="46"/>
        <v>2972</v>
      </c>
      <c r="B2973">
        <v>25301528</v>
      </c>
      <c r="C2973" t="s">
        <v>26061</v>
      </c>
      <c r="D2973" t="s">
        <v>56</v>
      </c>
      <c r="E2973" t="s">
        <v>26062</v>
      </c>
      <c r="F2973" t="s">
        <v>7140</v>
      </c>
      <c r="G2973" t="s">
        <v>19393</v>
      </c>
      <c r="H2973" t="s">
        <v>26063</v>
      </c>
      <c r="I2973" t="s">
        <v>95</v>
      </c>
      <c r="J2973" t="s">
        <v>25273</v>
      </c>
      <c r="K2973" t="s">
        <v>63</v>
      </c>
      <c r="L2973">
        <v>3</v>
      </c>
      <c r="M2973" t="s">
        <v>1201</v>
      </c>
      <c r="N2973" t="s">
        <v>1202</v>
      </c>
      <c r="O2973" t="s">
        <v>1203</v>
      </c>
      <c r="P2973" t="s">
        <v>1202</v>
      </c>
      <c r="Q2973" t="s">
        <v>1042</v>
      </c>
      <c r="R2973" t="s">
        <v>4606</v>
      </c>
      <c r="S2973" t="s">
        <v>26064</v>
      </c>
      <c r="T2973" t="s">
        <v>70</v>
      </c>
      <c r="U2973" t="s">
        <v>2622</v>
      </c>
      <c r="V2973" t="s">
        <v>1646</v>
      </c>
      <c r="W2973" t="s">
        <v>73</v>
      </c>
      <c r="X2973" t="s">
        <v>26065</v>
      </c>
      <c r="Y2973" t="s">
        <v>75</v>
      </c>
      <c r="Z2973" s="2">
        <v>38640</v>
      </c>
      <c r="AA2973">
        <v>20</v>
      </c>
      <c r="AB2973" t="s">
        <v>26066</v>
      </c>
      <c r="AC2973" t="s">
        <v>174</v>
      </c>
      <c r="AD2973" t="s">
        <v>26067</v>
      </c>
      <c r="AE2973" t="s">
        <v>77</v>
      </c>
      <c r="AF2973" t="s">
        <v>101</v>
      </c>
      <c r="AG2973" s="3">
        <v>45444</v>
      </c>
      <c r="AH2973" s="3">
        <v>44013</v>
      </c>
      <c r="AI2973">
        <v>8.08</v>
      </c>
      <c r="AJ2973" t="s">
        <v>26066</v>
      </c>
      <c r="AK2973" t="s">
        <v>628</v>
      </c>
      <c r="AL2973" t="s">
        <v>159</v>
      </c>
      <c r="AM2973" t="s">
        <v>6779</v>
      </c>
      <c r="AN2973" t="s">
        <v>72</v>
      </c>
      <c r="AO2973" t="s">
        <v>73</v>
      </c>
      <c r="AP2973" t="s">
        <v>2322</v>
      </c>
      <c r="AQ2973" t="s">
        <v>2987</v>
      </c>
      <c r="AR2973" t="s">
        <v>8974</v>
      </c>
      <c r="AS2973" t="s">
        <v>4976</v>
      </c>
      <c r="AT2973" t="s">
        <v>1646</v>
      </c>
      <c r="AU2973" t="s">
        <v>73</v>
      </c>
      <c r="AV2973">
        <v>54324</v>
      </c>
      <c r="AW2973" t="s">
        <v>87</v>
      </c>
      <c r="AX2973" t="s">
        <v>87</v>
      </c>
      <c r="AY2973" t="s">
        <v>26066</v>
      </c>
      <c r="AZ2973">
        <v>5886881702</v>
      </c>
      <c r="BA2973">
        <v>5549699800</v>
      </c>
      <c r="BB2973">
        <v>5543102164</v>
      </c>
      <c r="BC2973" t="s">
        <v>1210</v>
      </c>
      <c r="BD2973" t="s">
        <v>1211</v>
      </c>
    </row>
    <row r="2974" spans="1:56" x14ac:dyDescent="0.25">
      <c r="A2974" s="1">
        <f t="shared" si="46"/>
        <v>2973</v>
      </c>
      <c r="B2974">
        <v>25301765</v>
      </c>
      <c r="C2974" t="s">
        <v>26068</v>
      </c>
      <c r="D2974" t="s">
        <v>56</v>
      </c>
      <c r="E2974" t="s">
        <v>26069</v>
      </c>
      <c r="F2974" t="s">
        <v>124</v>
      </c>
      <c r="G2974" t="s">
        <v>3199</v>
      </c>
      <c r="H2974" t="s">
        <v>26070</v>
      </c>
      <c r="I2974" t="s">
        <v>61</v>
      </c>
      <c r="J2974" t="s">
        <v>1200</v>
      </c>
      <c r="K2974" t="s">
        <v>63</v>
      </c>
      <c r="L2974">
        <v>3</v>
      </c>
      <c r="M2974" t="s">
        <v>1201</v>
      </c>
      <c r="N2974" t="s">
        <v>1202</v>
      </c>
      <c r="O2974" t="s">
        <v>1203</v>
      </c>
      <c r="P2974" t="s">
        <v>1202</v>
      </c>
      <c r="Q2974" t="s">
        <v>1042</v>
      </c>
      <c r="R2974" t="s">
        <v>4606</v>
      </c>
      <c r="S2974" t="s">
        <v>26071</v>
      </c>
      <c r="T2974" t="s">
        <v>70</v>
      </c>
      <c r="U2974" t="s">
        <v>2322</v>
      </c>
      <c r="V2974" t="s">
        <v>72</v>
      </c>
      <c r="W2974" t="s">
        <v>73</v>
      </c>
      <c r="X2974" t="s">
        <v>26072</v>
      </c>
      <c r="Y2974" t="s">
        <v>75</v>
      </c>
      <c r="Z2974" s="2">
        <v>38482</v>
      </c>
      <c r="AA2974">
        <v>21</v>
      </c>
      <c r="AB2974" t="s">
        <v>26073</v>
      </c>
      <c r="AC2974" t="s">
        <v>77</v>
      </c>
      <c r="AE2974" t="s">
        <v>220</v>
      </c>
      <c r="AF2974" t="s">
        <v>80</v>
      </c>
      <c r="AG2974" s="3">
        <v>45809</v>
      </c>
      <c r="AH2974" s="3">
        <v>44774</v>
      </c>
      <c r="AI2974">
        <v>7.2</v>
      </c>
      <c r="AJ2974" t="s">
        <v>26073</v>
      </c>
      <c r="AK2974" t="s">
        <v>350</v>
      </c>
      <c r="AL2974" t="s">
        <v>118</v>
      </c>
      <c r="AM2974" t="s">
        <v>2145</v>
      </c>
      <c r="AN2974" t="s">
        <v>72</v>
      </c>
      <c r="AO2974" t="s">
        <v>73</v>
      </c>
      <c r="AP2974" t="s">
        <v>1316</v>
      </c>
      <c r="AQ2974" t="s">
        <v>25381</v>
      </c>
      <c r="AR2974" t="s">
        <v>2074</v>
      </c>
      <c r="AS2974" t="s">
        <v>1316</v>
      </c>
      <c r="AT2974" t="s">
        <v>72</v>
      </c>
      <c r="AU2974" t="s">
        <v>73</v>
      </c>
      <c r="AV2974">
        <v>42835</v>
      </c>
      <c r="AW2974">
        <v>103</v>
      </c>
      <c r="AY2974" t="s">
        <v>26074</v>
      </c>
      <c r="BA2974">
        <v>7737578657</v>
      </c>
      <c r="BB2974">
        <v>7731578657</v>
      </c>
      <c r="BC2974" t="s">
        <v>1210</v>
      </c>
      <c r="BD2974" t="s">
        <v>1211</v>
      </c>
    </row>
    <row r="2975" spans="1:56" x14ac:dyDescent="0.25">
      <c r="A2975" s="1">
        <f t="shared" si="46"/>
        <v>2974</v>
      </c>
      <c r="B2975">
        <v>25301766</v>
      </c>
      <c r="C2975" t="s">
        <v>26075</v>
      </c>
      <c r="D2975" t="s">
        <v>56</v>
      </c>
      <c r="E2975" t="s">
        <v>26076</v>
      </c>
      <c r="F2975" t="s">
        <v>3644</v>
      </c>
      <c r="G2975" t="s">
        <v>2882</v>
      </c>
      <c r="H2975" t="s">
        <v>26077</v>
      </c>
      <c r="I2975" t="s">
        <v>61</v>
      </c>
      <c r="J2975" t="s">
        <v>25265</v>
      </c>
      <c r="K2975" t="s">
        <v>63</v>
      </c>
      <c r="L2975">
        <v>3</v>
      </c>
      <c r="M2975" t="s">
        <v>1201</v>
      </c>
      <c r="N2975" t="s">
        <v>1202</v>
      </c>
      <c r="O2975" t="s">
        <v>1203</v>
      </c>
      <c r="P2975" t="s">
        <v>1202</v>
      </c>
      <c r="Q2975" t="s">
        <v>1042</v>
      </c>
      <c r="R2975" t="s">
        <v>4606</v>
      </c>
      <c r="S2975" t="s">
        <v>26078</v>
      </c>
      <c r="T2975" t="s">
        <v>70</v>
      </c>
      <c r="U2975" t="s">
        <v>3017</v>
      </c>
      <c r="V2975" t="s">
        <v>1646</v>
      </c>
      <c r="W2975" t="s">
        <v>73</v>
      </c>
      <c r="X2975" t="s">
        <v>26079</v>
      </c>
      <c r="Y2975" t="s">
        <v>75</v>
      </c>
      <c r="Z2975" s="2">
        <v>39098</v>
      </c>
      <c r="AA2975">
        <v>19</v>
      </c>
      <c r="AB2975" t="s">
        <v>13453</v>
      </c>
      <c r="AC2975" t="s">
        <v>174</v>
      </c>
      <c r="AD2975" t="s">
        <v>13454</v>
      </c>
      <c r="AE2975" t="s">
        <v>172</v>
      </c>
      <c r="AF2975" t="s">
        <v>3033</v>
      </c>
      <c r="AG2975" s="3">
        <v>45839</v>
      </c>
      <c r="AH2975" s="3">
        <v>44774</v>
      </c>
      <c r="AI2975">
        <v>9.6</v>
      </c>
      <c r="AJ2975" t="s">
        <v>26080</v>
      </c>
      <c r="AK2975" t="s">
        <v>134</v>
      </c>
      <c r="AL2975" t="s">
        <v>159</v>
      </c>
      <c r="AM2975" t="s">
        <v>16051</v>
      </c>
      <c r="AN2975" t="s">
        <v>1646</v>
      </c>
      <c r="AO2975" t="s">
        <v>73</v>
      </c>
      <c r="AP2975" t="s">
        <v>2771</v>
      </c>
      <c r="AQ2975" t="s">
        <v>13456</v>
      </c>
      <c r="AR2975" t="s">
        <v>3007</v>
      </c>
      <c r="AS2975" t="s">
        <v>3007</v>
      </c>
      <c r="AT2975" t="s">
        <v>1646</v>
      </c>
      <c r="AU2975" t="s">
        <v>73</v>
      </c>
      <c r="AV2975">
        <v>54680</v>
      </c>
      <c r="AW2975">
        <v>1</v>
      </c>
      <c r="AX2975">
        <v>6</v>
      </c>
      <c r="AY2975" t="s">
        <v>13453</v>
      </c>
      <c r="AZ2975">
        <v>5592786055</v>
      </c>
      <c r="BA2975">
        <v>5615712967</v>
      </c>
      <c r="BB2975">
        <v>5645940187</v>
      </c>
      <c r="BC2975" t="s">
        <v>1210</v>
      </c>
      <c r="BD2975" t="s">
        <v>1211</v>
      </c>
    </row>
    <row r="2976" spans="1:56" x14ac:dyDescent="0.25">
      <c r="A2976" s="1">
        <f t="shared" si="46"/>
        <v>2975</v>
      </c>
      <c r="B2976">
        <v>25301789</v>
      </c>
      <c r="C2976" t="s">
        <v>26081</v>
      </c>
      <c r="D2976" t="s">
        <v>56</v>
      </c>
      <c r="E2976" t="s">
        <v>26082</v>
      </c>
      <c r="F2976" t="s">
        <v>203</v>
      </c>
      <c r="G2976" t="s">
        <v>4285</v>
      </c>
      <c r="H2976" t="s">
        <v>26083</v>
      </c>
      <c r="I2976" t="s">
        <v>520</v>
      </c>
      <c r="J2976" t="s">
        <v>25273</v>
      </c>
      <c r="K2976" t="s">
        <v>63</v>
      </c>
      <c r="L2976">
        <v>3</v>
      </c>
      <c r="M2976" t="s">
        <v>1201</v>
      </c>
      <c r="N2976" t="s">
        <v>1202</v>
      </c>
      <c r="O2976" t="s">
        <v>1203</v>
      </c>
      <c r="P2976" t="s">
        <v>1202</v>
      </c>
      <c r="Q2976" t="s">
        <v>1042</v>
      </c>
      <c r="R2976" t="s">
        <v>4606</v>
      </c>
      <c r="S2976" t="s">
        <v>26084</v>
      </c>
      <c r="T2976" t="s">
        <v>70</v>
      </c>
      <c r="U2976" t="s">
        <v>2322</v>
      </c>
      <c r="V2976" t="s">
        <v>72</v>
      </c>
      <c r="W2976" t="s">
        <v>73</v>
      </c>
      <c r="X2976" t="s">
        <v>26085</v>
      </c>
      <c r="Y2976" t="s">
        <v>75</v>
      </c>
      <c r="Z2976" s="2">
        <v>39431</v>
      </c>
      <c r="AA2976">
        <v>18</v>
      </c>
      <c r="AB2976" t="s">
        <v>26086</v>
      </c>
      <c r="AC2976" t="s">
        <v>79</v>
      </c>
      <c r="AD2976" t="s">
        <v>26087</v>
      </c>
      <c r="AE2976" t="s">
        <v>174</v>
      </c>
      <c r="AF2976" t="s">
        <v>1872</v>
      </c>
      <c r="AG2976" s="3">
        <v>45839</v>
      </c>
      <c r="AH2976" s="3">
        <v>44774</v>
      </c>
      <c r="AI2976">
        <v>7.8</v>
      </c>
      <c r="AJ2976" t="s">
        <v>26088</v>
      </c>
      <c r="AK2976" t="s">
        <v>350</v>
      </c>
      <c r="AL2976" t="s">
        <v>118</v>
      </c>
      <c r="AM2976" t="s">
        <v>5174</v>
      </c>
      <c r="AN2976" t="s">
        <v>72</v>
      </c>
      <c r="AO2976" t="s">
        <v>73</v>
      </c>
      <c r="AP2976" t="s">
        <v>1931</v>
      </c>
      <c r="AQ2976" t="s">
        <v>26089</v>
      </c>
      <c r="AR2976" t="s">
        <v>26090</v>
      </c>
      <c r="AS2976" t="s">
        <v>2094</v>
      </c>
      <c r="AT2976" t="s">
        <v>72</v>
      </c>
      <c r="AU2976" t="s">
        <v>73</v>
      </c>
      <c r="AV2976">
        <v>42952</v>
      </c>
      <c r="AW2976" t="s">
        <v>87</v>
      </c>
      <c r="AY2976" t="s">
        <v>26091</v>
      </c>
      <c r="AZ2976">
        <v>7731484304</v>
      </c>
      <c r="BA2976">
        <v>7731885666</v>
      </c>
      <c r="BB2976">
        <v>7731310805</v>
      </c>
      <c r="BC2976" t="s">
        <v>1210</v>
      </c>
      <c r="BD2976" t="s">
        <v>1211</v>
      </c>
    </row>
    <row r="2977" spans="1:56" x14ac:dyDescent="0.25">
      <c r="A2977" s="1">
        <f t="shared" si="46"/>
        <v>2976</v>
      </c>
      <c r="B2977">
        <v>25301929</v>
      </c>
      <c r="C2977" t="s">
        <v>26092</v>
      </c>
      <c r="D2977" t="s">
        <v>56</v>
      </c>
      <c r="E2977" t="s">
        <v>26093</v>
      </c>
      <c r="F2977" t="s">
        <v>641</v>
      </c>
      <c r="G2977" t="s">
        <v>5896</v>
      </c>
      <c r="H2977" t="s">
        <v>26094</v>
      </c>
      <c r="I2977" t="s">
        <v>61</v>
      </c>
      <c r="J2977" t="s">
        <v>25273</v>
      </c>
      <c r="K2977" t="s">
        <v>63</v>
      </c>
      <c r="L2977">
        <v>3</v>
      </c>
      <c r="M2977" t="s">
        <v>1201</v>
      </c>
      <c r="N2977" t="s">
        <v>1202</v>
      </c>
      <c r="O2977" t="s">
        <v>1203</v>
      </c>
      <c r="P2977" t="s">
        <v>1202</v>
      </c>
      <c r="Q2977" t="s">
        <v>1042</v>
      </c>
      <c r="R2977" t="s">
        <v>4606</v>
      </c>
      <c r="S2977" t="s">
        <v>26095</v>
      </c>
      <c r="T2977" t="s">
        <v>70</v>
      </c>
      <c r="U2977" t="s">
        <v>3017</v>
      </c>
      <c r="V2977" t="s">
        <v>1646</v>
      </c>
      <c r="W2977" t="s">
        <v>73</v>
      </c>
      <c r="X2977" t="s">
        <v>26096</v>
      </c>
      <c r="Y2977" t="s">
        <v>75</v>
      </c>
      <c r="Z2977" s="2">
        <v>39212</v>
      </c>
      <c r="AA2977">
        <v>19</v>
      </c>
      <c r="AB2977" t="s">
        <v>9841</v>
      </c>
      <c r="AC2977" t="s">
        <v>77</v>
      </c>
      <c r="AD2977" t="s">
        <v>9842</v>
      </c>
      <c r="AE2977" t="s">
        <v>1152</v>
      </c>
      <c r="AF2977" t="s">
        <v>132</v>
      </c>
      <c r="AG2977" s="3">
        <v>45839</v>
      </c>
      <c r="AH2977" s="3">
        <v>44774</v>
      </c>
      <c r="AI2977">
        <v>7.6</v>
      </c>
      <c r="AJ2977" t="s">
        <v>9841</v>
      </c>
      <c r="AK2977" t="s">
        <v>134</v>
      </c>
      <c r="AL2977" t="s">
        <v>159</v>
      </c>
      <c r="AM2977" t="s">
        <v>9620</v>
      </c>
      <c r="AN2977" t="s">
        <v>1646</v>
      </c>
      <c r="AO2977" t="s">
        <v>73</v>
      </c>
      <c r="AP2977" t="s">
        <v>3007</v>
      </c>
      <c r="AQ2977" t="s">
        <v>6919</v>
      </c>
      <c r="AR2977" t="s">
        <v>4864</v>
      </c>
      <c r="AS2977" t="s">
        <v>3007</v>
      </c>
      <c r="AT2977" t="s">
        <v>1646</v>
      </c>
      <c r="AU2977" t="s">
        <v>73</v>
      </c>
      <c r="AV2977">
        <v>54687</v>
      </c>
      <c r="AW2977" t="s">
        <v>211</v>
      </c>
      <c r="AY2977" t="s">
        <v>9841</v>
      </c>
      <c r="AZ2977">
        <v>5939181904</v>
      </c>
      <c r="BA2977">
        <v>5531944217</v>
      </c>
      <c r="BB2977">
        <v>5580243727</v>
      </c>
      <c r="BC2977" t="s">
        <v>1210</v>
      </c>
      <c r="BD2977" t="s">
        <v>1211</v>
      </c>
    </row>
    <row r="2978" spans="1:56" x14ac:dyDescent="0.25">
      <c r="A2978" s="1">
        <f t="shared" si="46"/>
        <v>2977</v>
      </c>
      <c r="B2978">
        <v>25301945</v>
      </c>
      <c r="C2978" t="s">
        <v>26097</v>
      </c>
      <c r="D2978" t="s">
        <v>56</v>
      </c>
      <c r="E2978" t="s">
        <v>26098</v>
      </c>
      <c r="F2978" t="s">
        <v>724</v>
      </c>
      <c r="G2978" t="s">
        <v>3073</v>
      </c>
      <c r="H2978" t="s">
        <v>26099</v>
      </c>
      <c r="I2978" t="s">
        <v>95</v>
      </c>
      <c r="J2978" t="s">
        <v>25273</v>
      </c>
      <c r="K2978" t="s">
        <v>63</v>
      </c>
      <c r="L2978">
        <v>3</v>
      </c>
      <c r="M2978" t="s">
        <v>1201</v>
      </c>
      <c r="N2978" t="s">
        <v>1202</v>
      </c>
      <c r="O2978" t="s">
        <v>1203</v>
      </c>
      <c r="P2978" t="s">
        <v>1202</v>
      </c>
      <c r="Q2978" t="s">
        <v>1042</v>
      </c>
      <c r="R2978" t="s">
        <v>4606</v>
      </c>
      <c r="S2978" t="s">
        <v>26100</v>
      </c>
      <c r="T2978" t="s">
        <v>70</v>
      </c>
      <c r="U2978" t="s">
        <v>2322</v>
      </c>
      <c r="V2978" t="s">
        <v>72</v>
      </c>
      <c r="W2978" t="s">
        <v>73</v>
      </c>
      <c r="X2978" t="s">
        <v>26101</v>
      </c>
      <c r="Y2978" t="s">
        <v>75</v>
      </c>
      <c r="Z2978" s="2">
        <v>38772</v>
      </c>
      <c r="AA2978">
        <v>20</v>
      </c>
      <c r="AB2978" t="s">
        <v>26102</v>
      </c>
      <c r="AC2978" t="s">
        <v>77</v>
      </c>
      <c r="AD2978" t="s">
        <v>26103</v>
      </c>
      <c r="AE2978" t="s">
        <v>172</v>
      </c>
      <c r="AF2978" t="s">
        <v>132</v>
      </c>
      <c r="AG2978" s="3">
        <v>45839</v>
      </c>
      <c r="AH2978" s="3">
        <v>45505</v>
      </c>
      <c r="AI2978">
        <v>9.3000000000000007</v>
      </c>
      <c r="AJ2978" t="s">
        <v>26102</v>
      </c>
      <c r="AK2978" t="s">
        <v>134</v>
      </c>
      <c r="AL2978" t="s">
        <v>159</v>
      </c>
      <c r="AM2978" t="s">
        <v>1080</v>
      </c>
      <c r="AN2978" t="s">
        <v>72</v>
      </c>
      <c r="AO2978" t="s">
        <v>73</v>
      </c>
      <c r="AP2978" t="s">
        <v>2322</v>
      </c>
      <c r="AQ2978" t="s">
        <v>777</v>
      </c>
      <c r="AR2978" t="s">
        <v>3796</v>
      </c>
      <c r="AS2978" t="s">
        <v>2322</v>
      </c>
      <c r="AT2978" t="s">
        <v>72</v>
      </c>
      <c r="AU2978" t="s">
        <v>73</v>
      </c>
      <c r="AV2978">
        <v>42852</v>
      </c>
      <c r="AW2978" t="s">
        <v>211</v>
      </c>
      <c r="AX2978" t="s">
        <v>211</v>
      </c>
      <c r="AY2978" t="s">
        <v>26103</v>
      </c>
      <c r="AZ2978">
        <v>7731841321</v>
      </c>
      <c r="BA2978">
        <v>7731351333</v>
      </c>
      <c r="BB2978">
        <v>7731885221</v>
      </c>
      <c r="BC2978" t="s">
        <v>1210</v>
      </c>
      <c r="BD2978" t="s">
        <v>1211</v>
      </c>
    </row>
    <row r="2979" spans="1:56" x14ac:dyDescent="0.25">
      <c r="A2979" s="1">
        <f t="shared" si="46"/>
        <v>2978</v>
      </c>
      <c r="B2979">
        <v>20300144</v>
      </c>
      <c r="C2979" t="s">
        <v>26104</v>
      </c>
      <c r="D2979" t="s">
        <v>56</v>
      </c>
      <c r="E2979" t="s">
        <v>26105</v>
      </c>
      <c r="F2979" t="s">
        <v>124</v>
      </c>
      <c r="G2979" t="s">
        <v>124</v>
      </c>
      <c r="H2979" t="s">
        <v>11222</v>
      </c>
      <c r="I2979" t="s">
        <v>95</v>
      </c>
      <c r="J2979" t="s">
        <v>1336</v>
      </c>
      <c r="K2979" t="s">
        <v>63</v>
      </c>
      <c r="L2979">
        <v>6</v>
      </c>
      <c r="M2979" t="s">
        <v>1201</v>
      </c>
      <c r="N2979" t="s">
        <v>1202</v>
      </c>
      <c r="O2979" t="s">
        <v>1203</v>
      </c>
      <c r="P2979" t="s">
        <v>1202</v>
      </c>
      <c r="Q2979" t="s">
        <v>1042</v>
      </c>
      <c r="R2979" t="s">
        <v>4606</v>
      </c>
      <c r="S2979" t="s">
        <v>26106</v>
      </c>
      <c r="T2979" t="s">
        <v>70</v>
      </c>
      <c r="U2979" t="s">
        <v>2322</v>
      </c>
      <c r="V2979" t="s">
        <v>72</v>
      </c>
      <c r="W2979" t="s">
        <v>73</v>
      </c>
      <c r="X2979" t="s">
        <v>26107</v>
      </c>
      <c r="Y2979" t="s">
        <v>75</v>
      </c>
      <c r="Z2979" s="2">
        <v>37533</v>
      </c>
      <c r="AA2979">
        <v>23</v>
      </c>
      <c r="AB2979" t="s">
        <v>26108</v>
      </c>
      <c r="AC2979" t="s">
        <v>77</v>
      </c>
      <c r="AD2979" t="s">
        <v>26109</v>
      </c>
      <c r="AE2979" t="s">
        <v>77</v>
      </c>
      <c r="AF2979" t="s">
        <v>80</v>
      </c>
      <c r="AG2979" s="3">
        <v>43983</v>
      </c>
      <c r="AH2979" s="3">
        <v>42948</v>
      </c>
      <c r="AI2979">
        <v>8</v>
      </c>
      <c r="AJ2979" t="s">
        <v>26109</v>
      </c>
      <c r="AK2979" t="s">
        <v>134</v>
      </c>
      <c r="AL2979" t="s">
        <v>82</v>
      </c>
      <c r="AM2979" t="s">
        <v>5084</v>
      </c>
      <c r="AN2979" t="s">
        <v>72</v>
      </c>
      <c r="AO2979" t="s">
        <v>73</v>
      </c>
      <c r="AP2979" t="s">
        <v>2322</v>
      </c>
      <c r="AQ2979" t="s">
        <v>26110</v>
      </c>
      <c r="AR2979" t="s">
        <v>2653</v>
      </c>
      <c r="AS2979" t="s">
        <v>2322</v>
      </c>
      <c r="AT2979" t="s">
        <v>72</v>
      </c>
      <c r="AU2979" t="s">
        <v>73</v>
      </c>
      <c r="AV2979">
        <v>42855</v>
      </c>
      <c r="AW2979" t="s">
        <v>87</v>
      </c>
      <c r="AX2979" t="s">
        <v>87</v>
      </c>
      <c r="AY2979" t="s">
        <v>11222</v>
      </c>
      <c r="AZ2979">
        <v>7737333032</v>
      </c>
      <c r="BA2979">
        <v>4427546664</v>
      </c>
      <c r="BB2979">
        <v>5587640357</v>
      </c>
      <c r="BC2979" t="s">
        <v>1210</v>
      </c>
      <c r="BD2979" t="s">
        <v>1211</v>
      </c>
    </row>
    <row r="2980" spans="1:56" x14ac:dyDescent="0.25">
      <c r="A2980" s="1">
        <f t="shared" si="46"/>
        <v>2979</v>
      </c>
      <c r="B2980">
        <v>23300105</v>
      </c>
      <c r="C2980" t="s">
        <v>26111</v>
      </c>
      <c r="D2980" t="s">
        <v>56</v>
      </c>
      <c r="E2980" t="s">
        <v>26112</v>
      </c>
      <c r="F2980" t="s">
        <v>124</v>
      </c>
      <c r="G2980" t="s">
        <v>2553</v>
      </c>
      <c r="H2980" t="s">
        <v>1170</v>
      </c>
      <c r="I2980" t="s">
        <v>95</v>
      </c>
      <c r="J2980" t="s">
        <v>1336</v>
      </c>
      <c r="K2980" t="s">
        <v>63</v>
      </c>
      <c r="L2980">
        <v>6</v>
      </c>
      <c r="M2980" t="s">
        <v>1201</v>
      </c>
      <c r="N2980" t="s">
        <v>1202</v>
      </c>
      <c r="O2980" t="s">
        <v>1203</v>
      </c>
      <c r="P2980" t="s">
        <v>1202</v>
      </c>
      <c r="Q2980" t="s">
        <v>1042</v>
      </c>
      <c r="R2980" t="s">
        <v>4606</v>
      </c>
      <c r="S2980" t="s">
        <v>26113</v>
      </c>
      <c r="T2980" t="s">
        <v>70</v>
      </c>
      <c r="U2980" t="s">
        <v>1316</v>
      </c>
      <c r="V2980" t="s">
        <v>72</v>
      </c>
      <c r="W2980" t="s">
        <v>73</v>
      </c>
      <c r="X2980" t="s">
        <v>26114</v>
      </c>
      <c r="Y2980" t="s">
        <v>75</v>
      </c>
      <c r="Z2980" s="2">
        <v>38509</v>
      </c>
      <c r="AA2980">
        <v>20</v>
      </c>
      <c r="AB2980" t="s">
        <v>26115</v>
      </c>
      <c r="AC2980" t="s">
        <v>77</v>
      </c>
      <c r="AD2980" t="s">
        <v>26116</v>
      </c>
      <c r="AE2980" t="s">
        <v>77</v>
      </c>
      <c r="AF2980" t="s">
        <v>259</v>
      </c>
      <c r="AG2980" s="3">
        <v>45108</v>
      </c>
      <c r="AH2980" s="3">
        <v>44044</v>
      </c>
      <c r="AI2980">
        <v>9.3000000000000007</v>
      </c>
      <c r="AJ2980" t="s">
        <v>26115</v>
      </c>
      <c r="AK2980" t="s">
        <v>134</v>
      </c>
      <c r="AL2980" t="s">
        <v>159</v>
      </c>
      <c r="AM2980" t="s">
        <v>7918</v>
      </c>
      <c r="AN2980" t="s">
        <v>72</v>
      </c>
      <c r="AO2980" t="s">
        <v>73</v>
      </c>
      <c r="AP2980" t="s">
        <v>1931</v>
      </c>
      <c r="AQ2980" t="s">
        <v>1096</v>
      </c>
      <c r="AR2980" t="s">
        <v>4724</v>
      </c>
      <c r="AS2980" t="s">
        <v>2658</v>
      </c>
      <c r="AT2980" t="s">
        <v>72</v>
      </c>
      <c r="AU2980" t="s">
        <v>73</v>
      </c>
      <c r="AV2980">
        <v>42980</v>
      </c>
      <c r="AW2980" t="s">
        <v>87</v>
      </c>
      <c r="AX2980" t="s">
        <v>87</v>
      </c>
      <c r="AY2980" t="s">
        <v>26117</v>
      </c>
      <c r="AZ2980">
        <v>7731578726</v>
      </c>
      <c r="BA2980">
        <v>2293160128</v>
      </c>
      <c r="BB2980">
        <v>5630236173</v>
      </c>
      <c r="BC2980" t="s">
        <v>1210</v>
      </c>
      <c r="BD2980" t="s">
        <v>1211</v>
      </c>
    </row>
    <row r="2981" spans="1:56" x14ac:dyDescent="0.25">
      <c r="A2981" s="1">
        <f t="shared" si="46"/>
        <v>2980</v>
      </c>
      <c r="B2981">
        <v>23300637</v>
      </c>
      <c r="C2981" t="s">
        <v>26118</v>
      </c>
      <c r="D2981" t="s">
        <v>56</v>
      </c>
      <c r="E2981" t="s">
        <v>26119</v>
      </c>
      <c r="F2981" t="s">
        <v>26120</v>
      </c>
      <c r="G2981" t="s">
        <v>58</v>
      </c>
      <c r="H2981" t="s">
        <v>8163</v>
      </c>
      <c r="I2981" t="s">
        <v>95</v>
      </c>
      <c r="J2981" t="s">
        <v>1336</v>
      </c>
      <c r="K2981" t="s">
        <v>63</v>
      </c>
      <c r="L2981">
        <v>6</v>
      </c>
      <c r="M2981" t="s">
        <v>1201</v>
      </c>
      <c r="N2981" t="s">
        <v>1202</v>
      </c>
      <c r="O2981" t="s">
        <v>1203</v>
      </c>
      <c r="P2981" t="s">
        <v>1202</v>
      </c>
      <c r="Q2981" t="s">
        <v>1042</v>
      </c>
      <c r="R2981" t="s">
        <v>4606</v>
      </c>
      <c r="S2981" t="s">
        <v>26121</v>
      </c>
      <c r="T2981" t="s">
        <v>70</v>
      </c>
      <c r="U2981" t="s">
        <v>2914</v>
      </c>
      <c r="V2981" t="s">
        <v>1646</v>
      </c>
      <c r="W2981" t="s">
        <v>73</v>
      </c>
      <c r="X2981" t="s">
        <v>26122</v>
      </c>
      <c r="Y2981" t="s">
        <v>75</v>
      </c>
      <c r="Z2981" s="2">
        <v>37998</v>
      </c>
      <c r="AA2981">
        <v>22</v>
      </c>
      <c r="AB2981" t="s">
        <v>26123</v>
      </c>
      <c r="AC2981" t="s">
        <v>77</v>
      </c>
      <c r="AD2981" t="s">
        <v>26124</v>
      </c>
      <c r="AE2981" t="s">
        <v>172</v>
      </c>
      <c r="AF2981" t="s">
        <v>132</v>
      </c>
      <c r="AG2981" s="3">
        <v>44743</v>
      </c>
      <c r="AH2981" s="3">
        <v>43678</v>
      </c>
      <c r="AI2981">
        <v>8.5</v>
      </c>
      <c r="AJ2981" t="s">
        <v>26123</v>
      </c>
      <c r="AK2981" t="s">
        <v>660</v>
      </c>
      <c r="AL2981" t="s">
        <v>118</v>
      </c>
      <c r="AM2981" t="s">
        <v>10211</v>
      </c>
      <c r="AN2981" t="s">
        <v>1646</v>
      </c>
      <c r="AO2981" t="s">
        <v>73</v>
      </c>
      <c r="AP2981" t="s">
        <v>3007</v>
      </c>
      <c r="AQ2981" t="s">
        <v>5858</v>
      </c>
      <c r="AR2981" t="s">
        <v>3009</v>
      </c>
      <c r="AS2981" t="s">
        <v>3007</v>
      </c>
      <c r="AT2981" t="s">
        <v>1646</v>
      </c>
      <c r="AU2981" t="s">
        <v>73</v>
      </c>
      <c r="AV2981">
        <v>54694</v>
      </c>
      <c r="AW2981">
        <v>4</v>
      </c>
      <c r="AX2981">
        <v>16</v>
      </c>
      <c r="AY2981" t="s">
        <v>26125</v>
      </c>
      <c r="BA2981">
        <v>5528611711</v>
      </c>
      <c r="BB2981">
        <v>5615999275</v>
      </c>
      <c r="BC2981" t="s">
        <v>1210</v>
      </c>
      <c r="BD2981" t="s">
        <v>1211</v>
      </c>
    </row>
    <row r="2982" spans="1:56" x14ac:dyDescent="0.25">
      <c r="A2982" s="1">
        <f t="shared" si="46"/>
        <v>2981</v>
      </c>
      <c r="B2982">
        <v>23301422</v>
      </c>
      <c r="C2982" t="s">
        <v>26126</v>
      </c>
      <c r="D2982" t="s">
        <v>56</v>
      </c>
      <c r="E2982" t="s">
        <v>26127</v>
      </c>
      <c r="F2982" t="s">
        <v>152</v>
      </c>
      <c r="G2982" t="s">
        <v>4746</v>
      </c>
      <c r="H2982" t="s">
        <v>26128</v>
      </c>
      <c r="I2982" t="s">
        <v>95</v>
      </c>
      <c r="J2982" t="s">
        <v>1336</v>
      </c>
      <c r="K2982" t="s">
        <v>63</v>
      </c>
      <c r="L2982">
        <v>6</v>
      </c>
      <c r="M2982" t="s">
        <v>1201</v>
      </c>
      <c r="N2982" t="s">
        <v>1202</v>
      </c>
      <c r="O2982" t="s">
        <v>1203</v>
      </c>
      <c r="P2982" t="s">
        <v>1202</v>
      </c>
      <c r="Q2982" t="s">
        <v>1042</v>
      </c>
      <c r="R2982" t="s">
        <v>4606</v>
      </c>
      <c r="S2982" t="s">
        <v>26129</v>
      </c>
      <c r="T2982" t="s">
        <v>70</v>
      </c>
      <c r="U2982" t="s">
        <v>1316</v>
      </c>
      <c r="V2982" t="s">
        <v>72</v>
      </c>
      <c r="W2982" t="s">
        <v>73</v>
      </c>
      <c r="X2982" t="s">
        <v>26130</v>
      </c>
      <c r="Y2982" t="s">
        <v>75</v>
      </c>
      <c r="Z2982" s="2">
        <v>38056</v>
      </c>
      <c r="AA2982">
        <v>22</v>
      </c>
      <c r="AB2982" t="s">
        <v>26131</v>
      </c>
      <c r="AC2982" t="s">
        <v>77</v>
      </c>
      <c r="AD2982" t="s">
        <v>26132</v>
      </c>
      <c r="AE2982" t="s">
        <v>79</v>
      </c>
      <c r="AF2982" t="s">
        <v>132</v>
      </c>
      <c r="AG2982" s="3">
        <v>45078</v>
      </c>
      <c r="AH2982" s="3">
        <v>44075</v>
      </c>
      <c r="AI2982">
        <v>6.7</v>
      </c>
      <c r="AJ2982" t="s">
        <v>26133</v>
      </c>
      <c r="AK2982" t="s">
        <v>350</v>
      </c>
      <c r="AL2982" t="s">
        <v>351</v>
      </c>
      <c r="AM2982" t="s">
        <v>2326</v>
      </c>
      <c r="AN2982" t="s">
        <v>72</v>
      </c>
      <c r="AO2982" t="s">
        <v>73</v>
      </c>
      <c r="AP2982" t="s">
        <v>2322</v>
      </c>
      <c r="AQ2982" t="s">
        <v>7412</v>
      </c>
      <c r="AR2982" t="s">
        <v>2653</v>
      </c>
      <c r="AS2982" t="s">
        <v>2322</v>
      </c>
      <c r="AT2982" t="s">
        <v>72</v>
      </c>
      <c r="AU2982" t="s">
        <v>73</v>
      </c>
      <c r="AV2982">
        <v>42855</v>
      </c>
      <c r="AW2982" t="s">
        <v>87</v>
      </c>
      <c r="AX2982" t="s">
        <v>87</v>
      </c>
      <c r="AY2982" t="s">
        <v>26132</v>
      </c>
      <c r="BA2982">
        <v>5620353063</v>
      </c>
      <c r="BB2982">
        <v>5546606251</v>
      </c>
      <c r="BC2982" t="s">
        <v>1210</v>
      </c>
      <c r="BD2982" t="s">
        <v>1211</v>
      </c>
    </row>
    <row r="2983" spans="1:56" x14ac:dyDescent="0.25">
      <c r="A2983" s="1">
        <f t="shared" si="46"/>
        <v>2982</v>
      </c>
      <c r="B2983">
        <v>24300560</v>
      </c>
      <c r="C2983" t="s">
        <v>26134</v>
      </c>
      <c r="D2983" t="s">
        <v>56</v>
      </c>
      <c r="E2983" t="s">
        <v>26135</v>
      </c>
      <c r="F2983" t="s">
        <v>816</v>
      </c>
      <c r="G2983" t="s">
        <v>519</v>
      </c>
      <c r="H2983" t="s">
        <v>1649</v>
      </c>
      <c r="I2983" t="s">
        <v>95</v>
      </c>
      <c r="J2983" t="s">
        <v>1336</v>
      </c>
      <c r="K2983" t="s">
        <v>63</v>
      </c>
      <c r="L2983">
        <v>6</v>
      </c>
      <c r="M2983" t="s">
        <v>1201</v>
      </c>
      <c r="N2983" t="s">
        <v>1202</v>
      </c>
      <c r="O2983" t="s">
        <v>1203</v>
      </c>
      <c r="P2983" t="s">
        <v>1202</v>
      </c>
      <c r="Q2983" t="s">
        <v>1042</v>
      </c>
      <c r="R2983" t="s">
        <v>4606</v>
      </c>
      <c r="S2983" t="s">
        <v>26136</v>
      </c>
      <c r="T2983" t="s">
        <v>70</v>
      </c>
      <c r="U2983" t="s">
        <v>26137</v>
      </c>
      <c r="V2983" t="s">
        <v>1120</v>
      </c>
      <c r="W2983" t="s">
        <v>73</v>
      </c>
      <c r="X2983" t="s">
        <v>26138</v>
      </c>
      <c r="Y2983" t="s">
        <v>75</v>
      </c>
      <c r="Z2983" s="2">
        <v>38549</v>
      </c>
      <c r="AA2983">
        <v>20</v>
      </c>
      <c r="AB2983" t="s">
        <v>26139</v>
      </c>
      <c r="AC2983" t="s">
        <v>512</v>
      </c>
      <c r="AD2983" t="s">
        <v>26140</v>
      </c>
      <c r="AE2983" t="s">
        <v>512</v>
      </c>
      <c r="AF2983" t="s">
        <v>348</v>
      </c>
      <c r="AG2983" s="3">
        <v>45474</v>
      </c>
      <c r="AH2983" s="3">
        <v>44440</v>
      </c>
      <c r="AI2983">
        <v>8.6</v>
      </c>
      <c r="AJ2983" t="s">
        <v>26141</v>
      </c>
      <c r="AK2983" t="s">
        <v>81</v>
      </c>
      <c r="AL2983" t="s">
        <v>118</v>
      </c>
      <c r="AM2983" t="s">
        <v>26142</v>
      </c>
      <c r="AN2983" t="s">
        <v>1120</v>
      </c>
      <c r="AO2983" t="s">
        <v>73</v>
      </c>
      <c r="AP2983" t="s">
        <v>26143</v>
      </c>
      <c r="AQ2983" t="s">
        <v>26144</v>
      </c>
      <c r="AR2983" t="s">
        <v>3007</v>
      </c>
      <c r="AS2983" t="s">
        <v>3007</v>
      </c>
      <c r="AT2983" t="s">
        <v>1646</v>
      </c>
      <c r="AU2983" t="s">
        <v>73</v>
      </c>
      <c r="AV2983">
        <v>54680</v>
      </c>
      <c r="AW2983">
        <v>3</v>
      </c>
      <c r="AY2983" t="s">
        <v>26140</v>
      </c>
      <c r="AZ2983">
        <v>864126313</v>
      </c>
      <c r="BA2983">
        <v>8641263133</v>
      </c>
      <c r="BB2983">
        <v>5525657662</v>
      </c>
      <c r="BC2983" t="s">
        <v>1210</v>
      </c>
      <c r="BD2983" t="s">
        <v>1211</v>
      </c>
    </row>
    <row r="2984" spans="1:56" x14ac:dyDescent="0.25">
      <c r="A2984" s="1">
        <f t="shared" si="46"/>
        <v>2983</v>
      </c>
      <c r="B2984">
        <v>24300563</v>
      </c>
      <c r="C2984" t="s">
        <v>26145</v>
      </c>
      <c r="D2984" t="s">
        <v>56</v>
      </c>
      <c r="E2984" t="s">
        <v>26146</v>
      </c>
      <c r="F2984" t="s">
        <v>4530</v>
      </c>
      <c r="G2984" t="s">
        <v>1189</v>
      </c>
      <c r="H2984" t="s">
        <v>587</v>
      </c>
      <c r="I2984" t="s">
        <v>61</v>
      </c>
      <c r="J2984" t="s">
        <v>1336</v>
      </c>
      <c r="K2984" t="s">
        <v>63</v>
      </c>
      <c r="L2984">
        <v>6</v>
      </c>
      <c r="M2984" t="s">
        <v>1201</v>
      </c>
      <c r="N2984" t="s">
        <v>1202</v>
      </c>
      <c r="O2984" t="s">
        <v>1203</v>
      </c>
      <c r="P2984" t="s">
        <v>1202</v>
      </c>
      <c r="Q2984" t="s">
        <v>1042</v>
      </c>
      <c r="R2984" t="s">
        <v>4606</v>
      </c>
      <c r="S2984" t="s">
        <v>26147</v>
      </c>
      <c r="T2984" t="s">
        <v>70</v>
      </c>
      <c r="U2984" t="s">
        <v>2291</v>
      </c>
      <c r="V2984" t="s">
        <v>707</v>
      </c>
      <c r="W2984" t="s">
        <v>73</v>
      </c>
      <c r="X2984" t="s">
        <v>26148</v>
      </c>
      <c r="Y2984" t="s">
        <v>75</v>
      </c>
      <c r="Z2984" s="2">
        <v>38778</v>
      </c>
      <c r="AA2984">
        <v>20</v>
      </c>
      <c r="AB2984" t="s">
        <v>26149</v>
      </c>
      <c r="AC2984" t="s">
        <v>77</v>
      </c>
      <c r="AD2984" t="s">
        <v>26150</v>
      </c>
      <c r="AE2984" t="s">
        <v>77</v>
      </c>
      <c r="AF2984" t="s">
        <v>80</v>
      </c>
      <c r="AG2984" s="3">
        <v>45474</v>
      </c>
      <c r="AH2984" s="3">
        <v>44409</v>
      </c>
      <c r="AJ2984" t="s">
        <v>26149</v>
      </c>
      <c r="AK2984" t="s">
        <v>81</v>
      </c>
      <c r="AL2984" t="s">
        <v>118</v>
      </c>
      <c r="AM2984" t="s">
        <v>2145</v>
      </c>
      <c r="AN2984" t="s">
        <v>72</v>
      </c>
      <c r="AO2984" t="s">
        <v>73</v>
      </c>
      <c r="AP2984" t="s">
        <v>1316</v>
      </c>
      <c r="AQ2984" t="s">
        <v>26151</v>
      </c>
      <c r="AR2984" t="s">
        <v>4925</v>
      </c>
      <c r="AS2984" t="s">
        <v>1316</v>
      </c>
      <c r="AT2984" t="s">
        <v>72</v>
      </c>
      <c r="AU2984" t="s">
        <v>73</v>
      </c>
      <c r="AV2984">
        <v>42815</v>
      </c>
      <c r="AW2984" t="s">
        <v>87</v>
      </c>
      <c r="AX2984" t="s">
        <v>87</v>
      </c>
      <c r="AY2984" t="s">
        <v>26150</v>
      </c>
      <c r="AZ2984">
        <v>7731870458</v>
      </c>
      <c r="BA2984">
        <v>7731213193</v>
      </c>
      <c r="BB2984">
        <v>7731564988</v>
      </c>
      <c r="BC2984" t="s">
        <v>1210</v>
      </c>
      <c r="BD2984" t="s">
        <v>1211</v>
      </c>
    </row>
    <row r="2985" spans="1:56" x14ac:dyDescent="0.25">
      <c r="A2985" s="1">
        <f t="shared" si="46"/>
        <v>2984</v>
      </c>
      <c r="B2985">
        <v>24300564</v>
      </c>
      <c r="C2985" t="s">
        <v>26152</v>
      </c>
      <c r="D2985" t="s">
        <v>56</v>
      </c>
      <c r="E2985" t="s">
        <v>26153</v>
      </c>
      <c r="F2985" t="s">
        <v>15108</v>
      </c>
      <c r="G2985" t="s">
        <v>371</v>
      </c>
      <c r="H2985" t="s">
        <v>26154</v>
      </c>
      <c r="I2985" t="s">
        <v>61</v>
      </c>
      <c r="J2985" t="s">
        <v>1336</v>
      </c>
      <c r="K2985" t="s">
        <v>63</v>
      </c>
      <c r="L2985">
        <v>6</v>
      </c>
      <c r="M2985" t="s">
        <v>1201</v>
      </c>
      <c r="N2985" t="s">
        <v>1202</v>
      </c>
      <c r="O2985" t="s">
        <v>1203</v>
      </c>
      <c r="P2985" t="s">
        <v>1202</v>
      </c>
      <c r="Q2985" t="s">
        <v>1042</v>
      </c>
      <c r="R2985" t="s">
        <v>4606</v>
      </c>
      <c r="S2985" t="s">
        <v>26155</v>
      </c>
      <c r="T2985" t="s">
        <v>70</v>
      </c>
      <c r="U2985" t="s">
        <v>2094</v>
      </c>
      <c r="V2985" t="s">
        <v>72</v>
      </c>
      <c r="W2985" t="s">
        <v>73</v>
      </c>
      <c r="X2985" t="s">
        <v>26156</v>
      </c>
      <c r="Y2985" t="s">
        <v>75</v>
      </c>
      <c r="Z2985" s="2">
        <v>38280</v>
      </c>
      <c r="AA2985">
        <v>21</v>
      </c>
      <c r="AB2985" t="s">
        <v>12210</v>
      </c>
      <c r="AC2985" t="s">
        <v>77</v>
      </c>
      <c r="AD2985" t="s">
        <v>26157</v>
      </c>
      <c r="AE2985" t="s">
        <v>77</v>
      </c>
      <c r="AF2985" t="s">
        <v>80</v>
      </c>
      <c r="AG2985" s="3">
        <v>45383</v>
      </c>
      <c r="AH2985" s="3">
        <v>44652</v>
      </c>
      <c r="AJ2985" t="s">
        <v>26158</v>
      </c>
      <c r="AK2985" t="s">
        <v>134</v>
      </c>
      <c r="AL2985" t="s">
        <v>902</v>
      </c>
      <c r="AM2985" t="s">
        <v>6726</v>
      </c>
      <c r="AN2985" t="s">
        <v>72</v>
      </c>
      <c r="AO2985" t="s">
        <v>73</v>
      </c>
      <c r="AP2985" t="s">
        <v>1316</v>
      </c>
      <c r="AQ2985" t="s">
        <v>7584</v>
      </c>
      <c r="AR2985" t="s">
        <v>3317</v>
      </c>
      <c r="AS2985" t="s">
        <v>1316</v>
      </c>
      <c r="AT2985" t="s">
        <v>72</v>
      </c>
      <c r="AU2985" t="s">
        <v>73</v>
      </c>
      <c r="AV2985">
        <v>42808</v>
      </c>
      <c r="AW2985">
        <v>4</v>
      </c>
      <c r="AX2985">
        <v>4</v>
      </c>
      <c r="AY2985" t="s">
        <v>26159</v>
      </c>
      <c r="AZ2985">
        <v>7731646387</v>
      </c>
      <c r="BA2985">
        <v>7716869462</v>
      </c>
      <c r="BB2985">
        <v>7731795227</v>
      </c>
      <c r="BC2985" t="s">
        <v>1210</v>
      </c>
      <c r="BD2985" t="s">
        <v>1211</v>
      </c>
    </row>
    <row r="2986" spans="1:56" x14ac:dyDescent="0.25">
      <c r="A2986" s="1">
        <f t="shared" si="46"/>
        <v>2985</v>
      </c>
      <c r="B2986">
        <v>24300568</v>
      </c>
      <c r="C2986" t="s">
        <v>26160</v>
      </c>
      <c r="D2986" t="s">
        <v>56</v>
      </c>
      <c r="E2986" t="s">
        <v>26161</v>
      </c>
      <c r="F2986" t="s">
        <v>330</v>
      </c>
      <c r="G2986" t="s">
        <v>371</v>
      </c>
      <c r="H2986" t="s">
        <v>10203</v>
      </c>
      <c r="I2986" t="s">
        <v>95</v>
      </c>
      <c r="J2986" t="s">
        <v>1336</v>
      </c>
      <c r="K2986" t="s">
        <v>63</v>
      </c>
      <c r="L2986">
        <v>6</v>
      </c>
      <c r="M2986" t="s">
        <v>1201</v>
      </c>
      <c r="N2986" t="s">
        <v>1202</v>
      </c>
      <c r="O2986" t="s">
        <v>1203</v>
      </c>
      <c r="P2986" t="s">
        <v>1202</v>
      </c>
      <c r="Q2986" t="s">
        <v>1042</v>
      </c>
      <c r="R2986" t="s">
        <v>4606</v>
      </c>
      <c r="S2986" t="s">
        <v>26162</v>
      </c>
      <c r="T2986" t="s">
        <v>70</v>
      </c>
      <c r="U2986" t="s">
        <v>1316</v>
      </c>
      <c r="V2986" t="s">
        <v>72</v>
      </c>
      <c r="W2986" t="s">
        <v>73</v>
      </c>
      <c r="X2986" t="s">
        <v>26163</v>
      </c>
      <c r="Y2986" t="s">
        <v>75</v>
      </c>
      <c r="Z2986" s="2">
        <v>39042</v>
      </c>
      <c r="AA2986">
        <v>19</v>
      </c>
      <c r="AB2986" t="s">
        <v>26164</v>
      </c>
      <c r="AC2986" t="s">
        <v>512</v>
      </c>
      <c r="AE2986" t="s">
        <v>220</v>
      </c>
      <c r="AF2986" t="s">
        <v>80</v>
      </c>
      <c r="AG2986" s="3">
        <v>45292</v>
      </c>
      <c r="AH2986" s="3">
        <v>45292</v>
      </c>
      <c r="AI2986">
        <v>8.5</v>
      </c>
      <c r="AJ2986" t="s">
        <v>26165</v>
      </c>
      <c r="AK2986" t="s">
        <v>628</v>
      </c>
      <c r="AL2986" t="s">
        <v>159</v>
      </c>
      <c r="AM2986" t="s">
        <v>2684</v>
      </c>
      <c r="AN2986" t="s">
        <v>72</v>
      </c>
      <c r="AO2986" t="s">
        <v>73</v>
      </c>
      <c r="AP2986" t="s">
        <v>1931</v>
      </c>
      <c r="AQ2986" t="s">
        <v>26166</v>
      </c>
      <c r="AR2986" t="s">
        <v>4076</v>
      </c>
      <c r="AS2986" t="s">
        <v>1316</v>
      </c>
      <c r="AT2986" t="s">
        <v>72</v>
      </c>
      <c r="AU2986" t="s">
        <v>73</v>
      </c>
      <c r="AV2986">
        <v>42832</v>
      </c>
      <c r="AW2986">
        <v>97</v>
      </c>
      <c r="AX2986" t="s">
        <v>106</v>
      </c>
      <c r="AY2986" t="s">
        <v>26165</v>
      </c>
      <c r="AZ2986">
        <v>7737244223</v>
      </c>
      <c r="BA2986">
        <v>5578718576</v>
      </c>
      <c r="BB2986">
        <v>5564968505</v>
      </c>
      <c r="BC2986" t="s">
        <v>1210</v>
      </c>
      <c r="BD2986" t="s">
        <v>1211</v>
      </c>
    </row>
    <row r="2987" spans="1:56" x14ac:dyDescent="0.25">
      <c r="A2987" s="1">
        <f t="shared" si="46"/>
        <v>2986</v>
      </c>
      <c r="B2987">
        <v>24300569</v>
      </c>
      <c r="C2987" t="s">
        <v>26167</v>
      </c>
      <c r="D2987" t="s">
        <v>56</v>
      </c>
      <c r="E2987" t="s">
        <v>26168</v>
      </c>
      <c r="F2987" t="s">
        <v>771</v>
      </c>
      <c r="G2987" t="s">
        <v>10713</v>
      </c>
      <c r="H2987" t="s">
        <v>2309</v>
      </c>
      <c r="I2987" t="s">
        <v>61</v>
      </c>
      <c r="J2987" t="s">
        <v>1336</v>
      </c>
      <c r="K2987" t="s">
        <v>63</v>
      </c>
      <c r="L2987">
        <v>6</v>
      </c>
      <c r="M2987" t="s">
        <v>1201</v>
      </c>
      <c r="N2987" t="s">
        <v>1202</v>
      </c>
      <c r="O2987" t="s">
        <v>1203</v>
      </c>
      <c r="P2987" t="s">
        <v>1202</v>
      </c>
      <c r="Q2987" t="s">
        <v>1042</v>
      </c>
      <c r="R2987" t="s">
        <v>4606</v>
      </c>
      <c r="S2987" t="s">
        <v>26169</v>
      </c>
      <c r="T2987" t="s">
        <v>70</v>
      </c>
      <c r="U2987" t="s">
        <v>2322</v>
      </c>
      <c r="V2987" t="s">
        <v>72</v>
      </c>
      <c r="W2987" t="s">
        <v>73</v>
      </c>
      <c r="X2987" t="s">
        <v>26170</v>
      </c>
      <c r="Y2987" t="s">
        <v>75</v>
      </c>
      <c r="Z2987" s="2">
        <v>38169</v>
      </c>
      <c r="AA2987">
        <v>21</v>
      </c>
      <c r="AB2987" t="s">
        <v>26171</v>
      </c>
      <c r="AC2987" t="s">
        <v>77</v>
      </c>
      <c r="AD2987" t="s">
        <v>26172</v>
      </c>
      <c r="AE2987" t="s">
        <v>77</v>
      </c>
      <c r="AF2987" t="s">
        <v>2492</v>
      </c>
      <c r="AG2987" s="3">
        <v>44896</v>
      </c>
      <c r="AH2987" s="3">
        <v>44197</v>
      </c>
      <c r="AI2987">
        <v>8.9</v>
      </c>
      <c r="AJ2987" t="s">
        <v>26171</v>
      </c>
      <c r="AK2987" t="s">
        <v>102</v>
      </c>
      <c r="AL2987" t="s">
        <v>159</v>
      </c>
      <c r="AM2987" t="s">
        <v>5561</v>
      </c>
      <c r="AN2987" t="s">
        <v>707</v>
      </c>
      <c r="AO2987" t="s">
        <v>73</v>
      </c>
      <c r="AP2987" t="s">
        <v>4662</v>
      </c>
      <c r="AQ2987" t="s">
        <v>26173</v>
      </c>
      <c r="AR2987" t="s">
        <v>5497</v>
      </c>
      <c r="AS2987" t="s">
        <v>2322</v>
      </c>
      <c r="AT2987" t="s">
        <v>72</v>
      </c>
      <c r="AU2987" t="s">
        <v>73</v>
      </c>
      <c r="AV2987">
        <v>42855</v>
      </c>
      <c r="AW2987">
        <v>15</v>
      </c>
      <c r="AY2987" t="s">
        <v>26171</v>
      </c>
      <c r="AZ2987">
        <v>7731286089</v>
      </c>
      <c r="BA2987">
        <v>7731518673</v>
      </c>
      <c r="BB2987">
        <v>7731363711</v>
      </c>
      <c r="BC2987" t="s">
        <v>1210</v>
      </c>
      <c r="BD2987" t="s">
        <v>1211</v>
      </c>
    </row>
    <row r="2988" spans="1:56" x14ac:dyDescent="0.25">
      <c r="A2988" s="1">
        <f t="shared" si="46"/>
        <v>2987</v>
      </c>
      <c r="B2988">
        <v>24300570</v>
      </c>
      <c r="C2988" t="s">
        <v>26174</v>
      </c>
      <c r="D2988" t="s">
        <v>56</v>
      </c>
      <c r="E2988" t="s">
        <v>26175</v>
      </c>
      <c r="F2988" t="s">
        <v>771</v>
      </c>
      <c r="G2988" t="s">
        <v>124</v>
      </c>
      <c r="H2988" t="s">
        <v>14838</v>
      </c>
      <c r="I2988" t="s">
        <v>95</v>
      </c>
      <c r="J2988" t="s">
        <v>1336</v>
      </c>
      <c r="K2988" t="s">
        <v>63</v>
      </c>
      <c r="L2988">
        <v>6</v>
      </c>
      <c r="M2988" t="s">
        <v>1201</v>
      </c>
      <c r="N2988" t="s">
        <v>1202</v>
      </c>
      <c r="O2988" t="s">
        <v>1203</v>
      </c>
      <c r="P2988" t="s">
        <v>1202</v>
      </c>
      <c r="Q2988" t="s">
        <v>1042</v>
      </c>
      <c r="R2988" t="s">
        <v>4606</v>
      </c>
      <c r="S2988" t="s">
        <v>26176</v>
      </c>
      <c r="T2988" t="s">
        <v>70</v>
      </c>
      <c r="U2988" t="s">
        <v>2291</v>
      </c>
      <c r="V2988" t="s">
        <v>707</v>
      </c>
      <c r="W2988" t="s">
        <v>73</v>
      </c>
      <c r="X2988" t="s">
        <v>26177</v>
      </c>
      <c r="Y2988" t="s">
        <v>75</v>
      </c>
      <c r="Z2988" s="2">
        <v>38463</v>
      </c>
      <c r="AA2988">
        <v>21</v>
      </c>
      <c r="AB2988" t="s">
        <v>26178</v>
      </c>
      <c r="AC2988" t="s">
        <v>77</v>
      </c>
      <c r="AD2988" t="s">
        <v>26179</v>
      </c>
      <c r="AE2988" t="s">
        <v>77</v>
      </c>
      <c r="AF2988" t="s">
        <v>80</v>
      </c>
      <c r="AG2988" s="3">
        <v>45108</v>
      </c>
      <c r="AH2988" s="3">
        <v>44075</v>
      </c>
      <c r="AI2988">
        <v>7.3</v>
      </c>
      <c r="AJ2988" t="s">
        <v>26178</v>
      </c>
      <c r="AK2988" t="s">
        <v>198</v>
      </c>
      <c r="AL2988" t="s">
        <v>118</v>
      </c>
      <c r="AM2988" t="s">
        <v>2326</v>
      </c>
      <c r="AN2988" t="s">
        <v>72</v>
      </c>
      <c r="AO2988" t="s">
        <v>73</v>
      </c>
      <c r="AP2988" t="s">
        <v>2322</v>
      </c>
      <c r="AQ2988" t="s">
        <v>2459</v>
      </c>
      <c r="AR2988" t="s">
        <v>3796</v>
      </c>
      <c r="AS2988" t="s">
        <v>2322</v>
      </c>
      <c r="AT2988" t="s">
        <v>72</v>
      </c>
      <c r="AU2988" t="s">
        <v>73</v>
      </c>
      <c r="AV2988">
        <v>42852</v>
      </c>
      <c r="AW2988" t="s">
        <v>87</v>
      </c>
      <c r="AX2988" t="s">
        <v>87</v>
      </c>
      <c r="AY2988" t="s">
        <v>26178</v>
      </c>
      <c r="AZ2988">
        <v>7732281920</v>
      </c>
      <c r="BA2988">
        <v>7731468074</v>
      </c>
      <c r="BB2988">
        <v>5552994506</v>
      </c>
      <c r="BC2988" t="s">
        <v>1210</v>
      </c>
      <c r="BD2988" t="s">
        <v>1211</v>
      </c>
    </row>
    <row r="2989" spans="1:56" x14ac:dyDescent="0.25">
      <c r="A2989" s="1">
        <f t="shared" si="46"/>
        <v>2988</v>
      </c>
      <c r="B2989">
        <v>24300571</v>
      </c>
      <c r="C2989" t="s">
        <v>26180</v>
      </c>
      <c r="D2989" t="s">
        <v>56</v>
      </c>
      <c r="E2989" t="s">
        <v>26181</v>
      </c>
      <c r="F2989" t="s">
        <v>26182</v>
      </c>
      <c r="G2989" t="s">
        <v>3062</v>
      </c>
      <c r="H2989" t="s">
        <v>26183</v>
      </c>
      <c r="I2989" t="s">
        <v>61</v>
      </c>
      <c r="J2989" t="s">
        <v>1336</v>
      </c>
      <c r="K2989" t="s">
        <v>63</v>
      </c>
      <c r="L2989">
        <v>6</v>
      </c>
      <c r="M2989" t="s">
        <v>1201</v>
      </c>
      <c r="N2989" t="s">
        <v>1202</v>
      </c>
      <c r="O2989" t="s">
        <v>1203</v>
      </c>
      <c r="P2989" t="s">
        <v>1202</v>
      </c>
      <c r="Q2989" t="s">
        <v>1042</v>
      </c>
      <c r="R2989" t="s">
        <v>4606</v>
      </c>
      <c r="S2989" t="s">
        <v>26184</v>
      </c>
      <c r="T2989" t="s">
        <v>70</v>
      </c>
      <c r="U2989" t="s">
        <v>1316</v>
      </c>
      <c r="V2989" t="s">
        <v>72</v>
      </c>
      <c r="W2989" t="s">
        <v>73</v>
      </c>
      <c r="X2989" t="s">
        <v>26185</v>
      </c>
      <c r="Y2989" t="s">
        <v>75</v>
      </c>
      <c r="Z2989" s="2">
        <v>38562</v>
      </c>
      <c r="AA2989">
        <v>20</v>
      </c>
      <c r="AB2989" t="s">
        <v>26186</v>
      </c>
      <c r="AC2989" t="s">
        <v>512</v>
      </c>
      <c r="AD2989" t="s">
        <v>26187</v>
      </c>
      <c r="AE2989" t="s">
        <v>512</v>
      </c>
      <c r="AF2989" t="s">
        <v>348</v>
      </c>
      <c r="AG2989" s="3">
        <v>45139</v>
      </c>
      <c r="AH2989" s="3">
        <v>44075</v>
      </c>
      <c r="AI2989">
        <v>8.3000000000000007</v>
      </c>
      <c r="AJ2989" t="s">
        <v>26186</v>
      </c>
      <c r="AK2989" t="s">
        <v>198</v>
      </c>
      <c r="AL2989" t="s">
        <v>118</v>
      </c>
      <c r="AM2989" t="s">
        <v>2579</v>
      </c>
      <c r="AN2989" t="s">
        <v>72</v>
      </c>
      <c r="AO2989" t="s">
        <v>73</v>
      </c>
      <c r="AP2989" t="s">
        <v>2322</v>
      </c>
      <c r="AQ2989" t="s">
        <v>21797</v>
      </c>
      <c r="AR2989" t="s">
        <v>5690</v>
      </c>
      <c r="AS2989" t="s">
        <v>2322</v>
      </c>
      <c r="AT2989" t="s">
        <v>72</v>
      </c>
      <c r="AU2989" t="s">
        <v>73</v>
      </c>
      <c r="AV2989">
        <v>42854</v>
      </c>
      <c r="AW2989">
        <v>18</v>
      </c>
      <c r="AX2989" t="s">
        <v>211</v>
      </c>
      <c r="AY2989" t="s">
        <v>26186</v>
      </c>
      <c r="AZ2989">
        <v>7715328886</v>
      </c>
      <c r="BA2989">
        <v>5574201076</v>
      </c>
      <c r="BB2989">
        <v>7731228684</v>
      </c>
      <c r="BC2989" t="s">
        <v>1210</v>
      </c>
      <c r="BD2989" t="s">
        <v>1211</v>
      </c>
    </row>
    <row r="2990" spans="1:56" x14ac:dyDescent="0.25">
      <c r="A2990" s="1">
        <f t="shared" si="46"/>
        <v>2989</v>
      </c>
      <c r="B2990">
        <v>24300572</v>
      </c>
      <c r="C2990" t="s">
        <v>26188</v>
      </c>
      <c r="D2990" t="s">
        <v>56</v>
      </c>
      <c r="E2990" t="s">
        <v>26189</v>
      </c>
      <c r="F2990" t="s">
        <v>724</v>
      </c>
      <c r="G2990" t="s">
        <v>26190</v>
      </c>
      <c r="H2990" t="s">
        <v>3167</v>
      </c>
      <c r="I2990" t="s">
        <v>95</v>
      </c>
      <c r="J2990" t="s">
        <v>1336</v>
      </c>
      <c r="K2990" t="s">
        <v>63</v>
      </c>
      <c r="L2990">
        <v>6</v>
      </c>
      <c r="M2990" t="s">
        <v>1201</v>
      </c>
      <c r="N2990" t="s">
        <v>1202</v>
      </c>
      <c r="O2990" t="s">
        <v>1203</v>
      </c>
      <c r="P2990" t="s">
        <v>1202</v>
      </c>
      <c r="Q2990" t="s">
        <v>1042</v>
      </c>
      <c r="R2990" t="s">
        <v>4606</v>
      </c>
      <c r="S2990" t="s">
        <v>26191</v>
      </c>
      <c r="T2990" t="s">
        <v>70</v>
      </c>
      <c r="U2990" t="s">
        <v>26192</v>
      </c>
      <c r="V2990" t="s">
        <v>5641</v>
      </c>
      <c r="W2990" t="s">
        <v>73</v>
      </c>
      <c r="X2990" t="s">
        <v>26193</v>
      </c>
      <c r="Y2990" t="s">
        <v>75</v>
      </c>
      <c r="Z2990" s="2">
        <v>38645</v>
      </c>
      <c r="AA2990">
        <v>20</v>
      </c>
      <c r="AB2990" t="s">
        <v>26194</v>
      </c>
      <c r="AC2990" t="s">
        <v>77</v>
      </c>
      <c r="AD2990" t="s">
        <v>26195</v>
      </c>
      <c r="AE2990" t="s">
        <v>77</v>
      </c>
      <c r="AF2990" t="s">
        <v>80</v>
      </c>
      <c r="AG2990" s="3">
        <v>45078</v>
      </c>
      <c r="AH2990" s="3">
        <v>44013</v>
      </c>
      <c r="AI2990">
        <v>9.3000000000000007</v>
      </c>
      <c r="AJ2990" t="s">
        <v>26194</v>
      </c>
      <c r="AK2990" t="s">
        <v>134</v>
      </c>
      <c r="AL2990" t="s">
        <v>159</v>
      </c>
      <c r="AM2990" t="s">
        <v>5271</v>
      </c>
      <c r="AN2990" t="s">
        <v>72</v>
      </c>
      <c r="AO2990" t="s">
        <v>73</v>
      </c>
      <c r="AP2990" t="s">
        <v>2322</v>
      </c>
      <c r="AQ2990" t="s">
        <v>11509</v>
      </c>
      <c r="AR2990" t="s">
        <v>5030</v>
      </c>
      <c r="AS2990" t="s">
        <v>2322</v>
      </c>
      <c r="AT2990" t="s">
        <v>72</v>
      </c>
      <c r="AU2990" t="s">
        <v>73</v>
      </c>
      <c r="AV2990">
        <v>42852</v>
      </c>
      <c r="AW2990">
        <v>183</v>
      </c>
      <c r="AX2990" t="s">
        <v>87</v>
      </c>
      <c r="AY2990" t="s">
        <v>26194</v>
      </c>
      <c r="AZ2990">
        <v>5560893771</v>
      </c>
      <c r="BA2990">
        <v>7731518885</v>
      </c>
      <c r="BB2990">
        <v>5560893771</v>
      </c>
      <c r="BC2990" t="s">
        <v>1210</v>
      </c>
      <c r="BD2990" t="s">
        <v>1211</v>
      </c>
    </row>
    <row r="2991" spans="1:56" x14ac:dyDescent="0.25">
      <c r="A2991" s="1">
        <f t="shared" si="46"/>
        <v>2990</v>
      </c>
      <c r="B2991">
        <v>24300580</v>
      </c>
      <c r="C2991" t="s">
        <v>26196</v>
      </c>
      <c r="D2991" t="s">
        <v>56</v>
      </c>
      <c r="E2991" t="s">
        <v>26197</v>
      </c>
      <c r="F2991" t="s">
        <v>641</v>
      </c>
      <c r="G2991" t="s">
        <v>4363</v>
      </c>
      <c r="H2991" t="s">
        <v>16278</v>
      </c>
      <c r="I2991" t="s">
        <v>95</v>
      </c>
      <c r="J2991" t="s">
        <v>1336</v>
      </c>
      <c r="K2991" t="s">
        <v>63</v>
      </c>
      <c r="L2991">
        <v>6</v>
      </c>
      <c r="M2991" t="s">
        <v>1201</v>
      </c>
      <c r="N2991" t="s">
        <v>1202</v>
      </c>
      <c r="O2991" t="s">
        <v>1203</v>
      </c>
      <c r="P2991" t="s">
        <v>1202</v>
      </c>
      <c r="Q2991" t="s">
        <v>1042</v>
      </c>
      <c r="R2991" t="s">
        <v>4606</v>
      </c>
      <c r="S2991" t="s">
        <v>26198</v>
      </c>
      <c r="T2991" t="s">
        <v>70</v>
      </c>
      <c r="U2991" t="s">
        <v>3017</v>
      </c>
      <c r="V2991" t="s">
        <v>1646</v>
      </c>
      <c r="W2991" t="s">
        <v>73</v>
      </c>
      <c r="X2991" t="s">
        <v>26199</v>
      </c>
      <c r="Y2991" t="s">
        <v>75</v>
      </c>
      <c r="Z2991" s="2">
        <v>39020</v>
      </c>
      <c r="AA2991">
        <v>19</v>
      </c>
      <c r="AB2991" t="s">
        <v>26200</v>
      </c>
      <c r="AC2991" t="s">
        <v>77</v>
      </c>
      <c r="AD2991" t="s">
        <v>26201</v>
      </c>
      <c r="AE2991" t="s">
        <v>77</v>
      </c>
      <c r="AF2991" t="s">
        <v>117</v>
      </c>
      <c r="AG2991" s="3">
        <v>45474</v>
      </c>
      <c r="AH2991" s="3">
        <v>44409</v>
      </c>
      <c r="AI2991">
        <v>8.8000000000000007</v>
      </c>
      <c r="AJ2991" t="s">
        <v>26200</v>
      </c>
      <c r="AK2991" t="s">
        <v>81</v>
      </c>
      <c r="AL2991" t="s">
        <v>118</v>
      </c>
      <c r="AM2991" t="s">
        <v>3006</v>
      </c>
      <c r="AN2991" t="s">
        <v>1646</v>
      </c>
      <c r="AO2991" t="s">
        <v>73</v>
      </c>
      <c r="AP2991" t="s">
        <v>3007</v>
      </c>
      <c r="AQ2991" t="s">
        <v>6081</v>
      </c>
      <c r="AR2991" t="s">
        <v>9922</v>
      </c>
      <c r="AS2991" t="s">
        <v>2322</v>
      </c>
      <c r="AT2991" t="s">
        <v>72</v>
      </c>
      <c r="AU2991" t="s">
        <v>73</v>
      </c>
      <c r="AV2991">
        <v>42873</v>
      </c>
      <c r="AW2991" t="s">
        <v>87</v>
      </c>
      <c r="AX2991" t="s">
        <v>87</v>
      </c>
      <c r="AY2991" t="s">
        <v>26202</v>
      </c>
      <c r="AZ2991">
        <v>5534699948</v>
      </c>
      <c r="BA2991">
        <v>5634408327</v>
      </c>
      <c r="BB2991">
        <v>5526878811</v>
      </c>
      <c r="BC2991" t="s">
        <v>1210</v>
      </c>
      <c r="BD2991" t="s">
        <v>1211</v>
      </c>
    </row>
    <row r="2992" spans="1:56" x14ac:dyDescent="0.25">
      <c r="A2992" s="1">
        <f t="shared" si="46"/>
        <v>2991</v>
      </c>
      <c r="B2992">
        <v>24300582</v>
      </c>
      <c r="C2992" t="s">
        <v>26203</v>
      </c>
      <c r="D2992" t="s">
        <v>56</v>
      </c>
      <c r="E2992" t="s">
        <v>26204</v>
      </c>
      <c r="F2992" t="s">
        <v>58</v>
      </c>
      <c r="G2992" t="s">
        <v>124</v>
      </c>
      <c r="H2992" t="s">
        <v>26205</v>
      </c>
      <c r="I2992" t="s">
        <v>95</v>
      </c>
      <c r="J2992" t="s">
        <v>1336</v>
      </c>
      <c r="K2992" t="s">
        <v>63</v>
      </c>
      <c r="L2992">
        <v>6</v>
      </c>
      <c r="M2992" t="s">
        <v>1201</v>
      </c>
      <c r="N2992" t="s">
        <v>1202</v>
      </c>
      <c r="O2992" t="s">
        <v>1203</v>
      </c>
      <c r="P2992" t="s">
        <v>1202</v>
      </c>
      <c r="Q2992" t="s">
        <v>1042</v>
      </c>
      <c r="R2992" t="s">
        <v>4606</v>
      </c>
      <c r="S2992" t="s">
        <v>26206</v>
      </c>
      <c r="T2992" t="s">
        <v>70</v>
      </c>
      <c r="U2992" t="s">
        <v>2322</v>
      </c>
      <c r="V2992" t="s">
        <v>72</v>
      </c>
      <c r="W2992" t="s">
        <v>73</v>
      </c>
      <c r="X2992" t="s">
        <v>26207</v>
      </c>
      <c r="Y2992" t="s">
        <v>75</v>
      </c>
      <c r="Z2992" s="2">
        <v>38936</v>
      </c>
      <c r="AA2992">
        <v>19</v>
      </c>
      <c r="AB2992" t="s">
        <v>26208</v>
      </c>
      <c r="AC2992" t="s">
        <v>172</v>
      </c>
      <c r="AD2992" t="s">
        <v>26209</v>
      </c>
      <c r="AE2992" t="s">
        <v>512</v>
      </c>
      <c r="AF2992" t="s">
        <v>101</v>
      </c>
      <c r="AG2992" s="3">
        <v>45474</v>
      </c>
      <c r="AH2992" s="3">
        <v>44409</v>
      </c>
      <c r="AJ2992" t="s">
        <v>26210</v>
      </c>
      <c r="AK2992" t="s">
        <v>81</v>
      </c>
      <c r="AL2992" t="s">
        <v>118</v>
      </c>
      <c r="AM2992" t="s">
        <v>4963</v>
      </c>
      <c r="AN2992" t="s">
        <v>1646</v>
      </c>
      <c r="AO2992" t="s">
        <v>73</v>
      </c>
      <c r="AP2992" t="s">
        <v>2622</v>
      </c>
      <c r="AQ2992" t="s">
        <v>187</v>
      </c>
      <c r="AR2992" t="s">
        <v>9897</v>
      </c>
      <c r="AS2992" t="s">
        <v>2622</v>
      </c>
      <c r="AT2992" t="s">
        <v>1646</v>
      </c>
      <c r="AU2992" t="s">
        <v>73</v>
      </c>
      <c r="AV2992">
        <v>54255</v>
      </c>
      <c r="AW2992" t="s">
        <v>87</v>
      </c>
      <c r="AX2992" t="s">
        <v>87</v>
      </c>
      <c r="AY2992" t="s">
        <v>26211</v>
      </c>
      <c r="AZ2992">
        <v>5534842504</v>
      </c>
      <c r="BA2992">
        <v>5562558696</v>
      </c>
      <c r="BB2992">
        <v>5534842504</v>
      </c>
      <c r="BC2992" t="s">
        <v>1210</v>
      </c>
      <c r="BD2992" t="s">
        <v>1211</v>
      </c>
    </row>
    <row r="2993" spans="1:56" x14ac:dyDescent="0.25">
      <c r="A2993" s="1">
        <f t="shared" si="46"/>
        <v>2992</v>
      </c>
      <c r="B2993">
        <v>24300583</v>
      </c>
      <c r="C2993" t="s">
        <v>26212</v>
      </c>
      <c r="D2993" t="s">
        <v>56</v>
      </c>
      <c r="E2993" t="s">
        <v>26213</v>
      </c>
      <c r="F2993" t="s">
        <v>4285</v>
      </c>
      <c r="G2993" t="s">
        <v>2138</v>
      </c>
      <c r="H2993" t="s">
        <v>10320</v>
      </c>
      <c r="I2993" t="s">
        <v>95</v>
      </c>
      <c r="J2993" t="s">
        <v>1336</v>
      </c>
      <c r="K2993" t="s">
        <v>63</v>
      </c>
      <c r="L2993">
        <v>6</v>
      </c>
      <c r="M2993" t="s">
        <v>1201</v>
      </c>
      <c r="N2993" t="s">
        <v>1202</v>
      </c>
      <c r="O2993" t="s">
        <v>1203</v>
      </c>
      <c r="P2993" t="s">
        <v>1202</v>
      </c>
      <c r="Q2993" t="s">
        <v>1042</v>
      </c>
      <c r="R2993" t="s">
        <v>4606</v>
      </c>
      <c r="S2993" t="s">
        <v>26214</v>
      </c>
      <c r="T2993" t="s">
        <v>70</v>
      </c>
      <c r="U2993" t="s">
        <v>2622</v>
      </c>
      <c r="V2993" t="s">
        <v>1646</v>
      </c>
      <c r="W2993" t="s">
        <v>73</v>
      </c>
      <c r="X2993" t="s">
        <v>26215</v>
      </c>
      <c r="Y2993" t="s">
        <v>75</v>
      </c>
      <c r="Z2993" s="2">
        <v>38822</v>
      </c>
      <c r="AA2993">
        <v>20</v>
      </c>
      <c r="AB2993" t="s">
        <v>26216</v>
      </c>
      <c r="AC2993" t="s">
        <v>174</v>
      </c>
      <c r="AD2993" t="s">
        <v>26217</v>
      </c>
      <c r="AE2993" t="s">
        <v>77</v>
      </c>
      <c r="AF2993" t="s">
        <v>80</v>
      </c>
      <c r="AG2993" s="3">
        <v>45444</v>
      </c>
      <c r="AH2993" s="3">
        <v>44409</v>
      </c>
      <c r="AJ2993" t="s">
        <v>26218</v>
      </c>
      <c r="AK2993" t="s">
        <v>660</v>
      </c>
      <c r="AL2993" t="s">
        <v>159</v>
      </c>
      <c r="AM2993" t="s">
        <v>4963</v>
      </c>
      <c r="AN2993" t="s">
        <v>1646</v>
      </c>
      <c r="AO2993" t="s">
        <v>73</v>
      </c>
      <c r="AP2993" t="s">
        <v>2622</v>
      </c>
      <c r="AQ2993" t="s">
        <v>26219</v>
      </c>
      <c r="AR2993" t="s">
        <v>22453</v>
      </c>
      <c r="AS2993" t="s">
        <v>2622</v>
      </c>
      <c r="AT2993" t="s">
        <v>1646</v>
      </c>
      <c r="AU2993" t="s">
        <v>73</v>
      </c>
      <c r="AV2993">
        <v>54253</v>
      </c>
      <c r="AW2993" t="s">
        <v>26220</v>
      </c>
      <c r="AX2993" t="s">
        <v>106</v>
      </c>
      <c r="AY2993" t="s">
        <v>26218</v>
      </c>
      <c r="BA2993">
        <v>5560581894</v>
      </c>
      <c r="BB2993">
        <v>5568729187</v>
      </c>
      <c r="BC2993" t="s">
        <v>1210</v>
      </c>
      <c r="BD2993" t="s">
        <v>1211</v>
      </c>
    </row>
    <row r="2994" spans="1:56" x14ac:dyDescent="0.25">
      <c r="A2994" s="1">
        <f t="shared" si="46"/>
        <v>2993</v>
      </c>
      <c r="B2994">
        <v>24300587</v>
      </c>
      <c r="C2994" t="s">
        <v>26221</v>
      </c>
      <c r="D2994" t="s">
        <v>56</v>
      </c>
      <c r="E2994" t="s">
        <v>26222</v>
      </c>
      <c r="F2994" t="s">
        <v>124</v>
      </c>
      <c r="G2994" t="s">
        <v>1004</v>
      </c>
      <c r="H2994" t="s">
        <v>13351</v>
      </c>
      <c r="I2994" t="s">
        <v>61</v>
      </c>
      <c r="J2994" t="s">
        <v>1336</v>
      </c>
      <c r="K2994" t="s">
        <v>63</v>
      </c>
      <c r="L2994">
        <v>6</v>
      </c>
      <c r="M2994" t="s">
        <v>1201</v>
      </c>
      <c r="N2994" t="s">
        <v>1202</v>
      </c>
      <c r="O2994" t="s">
        <v>1203</v>
      </c>
      <c r="P2994" t="s">
        <v>1202</v>
      </c>
      <c r="Q2994" t="s">
        <v>1042</v>
      </c>
      <c r="R2994" t="s">
        <v>4606</v>
      </c>
      <c r="S2994" t="s">
        <v>26223</v>
      </c>
      <c r="T2994" t="s">
        <v>70</v>
      </c>
      <c r="U2994" t="s">
        <v>1316</v>
      </c>
      <c r="V2994" t="s">
        <v>72</v>
      </c>
      <c r="W2994" t="s">
        <v>73</v>
      </c>
      <c r="X2994" t="s">
        <v>26224</v>
      </c>
      <c r="Y2994" t="s">
        <v>75</v>
      </c>
      <c r="Z2994" s="2">
        <v>38792</v>
      </c>
      <c r="AA2994">
        <v>20</v>
      </c>
      <c r="AB2994" t="s">
        <v>26225</v>
      </c>
      <c r="AC2994" t="s">
        <v>172</v>
      </c>
      <c r="AD2994" t="s">
        <v>26226</v>
      </c>
      <c r="AE2994" t="s">
        <v>172</v>
      </c>
      <c r="AF2994" t="s">
        <v>348</v>
      </c>
      <c r="AG2994" s="3">
        <v>45444</v>
      </c>
      <c r="AH2994" s="3">
        <v>44409</v>
      </c>
      <c r="AI2994">
        <v>8.6999999999999993</v>
      </c>
      <c r="AJ2994" t="s">
        <v>26225</v>
      </c>
      <c r="AK2994" t="s">
        <v>81</v>
      </c>
      <c r="AL2994" t="s">
        <v>159</v>
      </c>
      <c r="AM2994" t="s">
        <v>2057</v>
      </c>
      <c r="AN2994" t="s">
        <v>72</v>
      </c>
      <c r="AO2994" t="s">
        <v>73</v>
      </c>
      <c r="AP2994" t="s">
        <v>1316</v>
      </c>
      <c r="AQ2994" t="s">
        <v>26227</v>
      </c>
      <c r="AR2994" t="s">
        <v>2644</v>
      </c>
      <c r="AS2994" t="s">
        <v>1316</v>
      </c>
      <c r="AT2994" t="s">
        <v>72</v>
      </c>
      <c r="AU2994" t="s">
        <v>73</v>
      </c>
      <c r="AV2994">
        <v>42830</v>
      </c>
      <c r="AW2994" t="s">
        <v>87</v>
      </c>
      <c r="AX2994" t="s">
        <v>87</v>
      </c>
      <c r="AY2994" t="s">
        <v>26228</v>
      </c>
      <c r="BA2994">
        <v>7731408319</v>
      </c>
      <c r="BB2994">
        <v>7731175441</v>
      </c>
      <c r="BC2994" t="s">
        <v>1210</v>
      </c>
      <c r="BD2994" t="s">
        <v>1211</v>
      </c>
    </row>
    <row r="2995" spans="1:56" x14ac:dyDescent="0.25">
      <c r="A2995" s="1">
        <f t="shared" si="46"/>
        <v>2994</v>
      </c>
      <c r="B2995">
        <v>24300588</v>
      </c>
      <c r="C2995" t="s">
        <v>26229</v>
      </c>
      <c r="D2995" t="s">
        <v>56</v>
      </c>
      <c r="E2995" t="s">
        <v>26230</v>
      </c>
      <c r="F2995" t="s">
        <v>2150</v>
      </c>
      <c r="G2995" t="s">
        <v>342</v>
      </c>
      <c r="H2995" t="s">
        <v>26231</v>
      </c>
      <c r="I2995" t="s">
        <v>95</v>
      </c>
      <c r="J2995" t="s">
        <v>1336</v>
      </c>
      <c r="K2995" t="s">
        <v>63</v>
      </c>
      <c r="L2995">
        <v>6</v>
      </c>
      <c r="M2995" t="s">
        <v>1201</v>
      </c>
      <c r="N2995" t="s">
        <v>1202</v>
      </c>
      <c r="O2995" t="s">
        <v>1203</v>
      </c>
      <c r="P2995" t="s">
        <v>1202</v>
      </c>
      <c r="Q2995" t="s">
        <v>1042</v>
      </c>
      <c r="R2995" t="s">
        <v>4606</v>
      </c>
      <c r="S2995" t="s">
        <v>26232</v>
      </c>
      <c r="T2995" t="s">
        <v>70</v>
      </c>
      <c r="U2995" t="s">
        <v>3069</v>
      </c>
      <c r="V2995" t="s">
        <v>1646</v>
      </c>
      <c r="W2995" t="s">
        <v>73</v>
      </c>
      <c r="X2995" t="s">
        <v>26233</v>
      </c>
      <c r="Y2995" t="s">
        <v>75</v>
      </c>
      <c r="Z2995" s="2">
        <v>38930</v>
      </c>
      <c r="AA2995">
        <v>19</v>
      </c>
      <c r="AB2995" t="s">
        <v>26234</v>
      </c>
      <c r="AC2995" t="s">
        <v>172</v>
      </c>
      <c r="AD2995" t="s">
        <v>26235</v>
      </c>
      <c r="AE2995" t="s">
        <v>77</v>
      </c>
      <c r="AF2995" t="s">
        <v>3033</v>
      </c>
      <c r="AG2995" s="3">
        <v>45474</v>
      </c>
      <c r="AH2995" s="3">
        <v>44774</v>
      </c>
      <c r="AJ2995" t="s">
        <v>26234</v>
      </c>
      <c r="AK2995" t="s">
        <v>198</v>
      </c>
      <c r="AL2995" t="s">
        <v>159</v>
      </c>
      <c r="AM2995" t="s">
        <v>2788</v>
      </c>
      <c r="AN2995" t="s">
        <v>72</v>
      </c>
      <c r="AO2995" t="s">
        <v>73</v>
      </c>
      <c r="AP2995" t="s">
        <v>1316</v>
      </c>
      <c r="AQ2995" t="s">
        <v>26236</v>
      </c>
      <c r="AR2995" t="s">
        <v>6354</v>
      </c>
      <c r="AS2995" t="s">
        <v>2658</v>
      </c>
      <c r="AT2995" t="s">
        <v>72</v>
      </c>
      <c r="AU2995" t="s">
        <v>73</v>
      </c>
      <c r="AV2995">
        <v>42980</v>
      </c>
      <c r="AW2995" t="s">
        <v>211</v>
      </c>
      <c r="AY2995" t="s">
        <v>26234</v>
      </c>
      <c r="AZ2995">
        <v>7737342341</v>
      </c>
      <c r="BA2995">
        <v>7731255497</v>
      </c>
      <c r="BB2995">
        <v>7731255497</v>
      </c>
      <c r="BC2995" t="s">
        <v>1210</v>
      </c>
      <c r="BD2995" t="s">
        <v>1211</v>
      </c>
    </row>
    <row r="2996" spans="1:56" x14ac:dyDescent="0.25">
      <c r="A2996" s="1">
        <f t="shared" si="46"/>
        <v>2995</v>
      </c>
      <c r="B2996">
        <v>24300589</v>
      </c>
      <c r="C2996" t="s">
        <v>26237</v>
      </c>
      <c r="D2996" t="s">
        <v>56</v>
      </c>
      <c r="E2996" t="s">
        <v>26238</v>
      </c>
      <c r="F2996" t="s">
        <v>724</v>
      </c>
      <c r="G2996" t="s">
        <v>2882</v>
      </c>
      <c r="H2996" t="s">
        <v>10472</v>
      </c>
      <c r="I2996" t="s">
        <v>95</v>
      </c>
      <c r="J2996" t="s">
        <v>1336</v>
      </c>
      <c r="K2996" t="s">
        <v>63</v>
      </c>
      <c r="L2996">
        <v>6</v>
      </c>
      <c r="M2996" t="s">
        <v>1201</v>
      </c>
      <c r="N2996" t="s">
        <v>1202</v>
      </c>
      <c r="O2996" t="s">
        <v>1203</v>
      </c>
      <c r="P2996" t="s">
        <v>1202</v>
      </c>
      <c r="Q2996" t="s">
        <v>1042</v>
      </c>
      <c r="R2996" t="s">
        <v>4606</v>
      </c>
      <c r="S2996" t="s">
        <v>26239</v>
      </c>
      <c r="T2996" t="s">
        <v>70</v>
      </c>
      <c r="U2996" t="s">
        <v>1316</v>
      </c>
      <c r="V2996" t="s">
        <v>72</v>
      </c>
      <c r="W2996" t="s">
        <v>73</v>
      </c>
      <c r="X2996" t="s">
        <v>26240</v>
      </c>
      <c r="Y2996" t="s">
        <v>75</v>
      </c>
      <c r="Z2996" s="2">
        <v>38513</v>
      </c>
      <c r="AA2996">
        <v>20</v>
      </c>
      <c r="AB2996" t="s">
        <v>26241</v>
      </c>
      <c r="AC2996" t="s">
        <v>512</v>
      </c>
      <c r="AD2996" t="s">
        <v>26242</v>
      </c>
      <c r="AE2996" t="s">
        <v>1152</v>
      </c>
      <c r="AF2996" t="s">
        <v>101</v>
      </c>
      <c r="AG2996" s="3">
        <v>45200</v>
      </c>
      <c r="AH2996" s="3">
        <v>44075</v>
      </c>
      <c r="AI2996">
        <v>7.2</v>
      </c>
      <c r="AJ2996" t="s">
        <v>26243</v>
      </c>
      <c r="AK2996" t="s">
        <v>81</v>
      </c>
      <c r="AL2996" t="s">
        <v>159</v>
      </c>
      <c r="AM2996" t="s">
        <v>2043</v>
      </c>
      <c r="AN2996" t="s">
        <v>72</v>
      </c>
      <c r="AO2996" t="s">
        <v>73</v>
      </c>
      <c r="AP2996" t="s">
        <v>1316</v>
      </c>
      <c r="AQ2996" t="s">
        <v>26244</v>
      </c>
      <c r="AR2996" t="s">
        <v>450</v>
      </c>
      <c r="AS2996" t="s">
        <v>1316</v>
      </c>
      <c r="AT2996" t="s">
        <v>72</v>
      </c>
      <c r="AU2996" t="s">
        <v>73</v>
      </c>
      <c r="AV2996">
        <v>42843</v>
      </c>
      <c r="AW2996" t="s">
        <v>87</v>
      </c>
      <c r="AX2996" t="s">
        <v>87</v>
      </c>
      <c r="AY2996" t="s">
        <v>26245</v>
      </c>
      <c r="BA2996">
        <v>7732027419</v>
      </c>
      <c r="BB2996">
        <v>7731116646</v>
      </c>
      <c r="BC2996" t="s">
        <v>1210</v>
      </c>
      <c r="BD2996" t="s">
        <v>1211</v>
      </c>
    </row>
    <row r="2997" spans="1:56" x14ac:dyDescent="0.25">
      <c r="A2997" s="1">
        <f t="shared" si="46"/>
        <v>2996</v>
      </c>
      <c r="B2997">
        <v>24300590</v>
      </c>
      <c r="C2997" t="s">
        <v>26246</v>
      </c>
      <c r="D2997" t="s">
        <v>56</v>
      </c>
      <c r="E2997" t="s">
        <v>26247</v>
      </c>
      <c r="F2997" t="s">
        <v>5509</v>
      </c>
      <c r="G2997" t="s">
        <v>10713</v>
      </c>
      <c r="H2997" t="s">
        <v>11189</v>
      </c>
      <c r="I2997" t="s">
        <v>95</v>
      </c>
      <c r="J2997" t="s">
        <v>1336</v>
      </c>
      <c r="K2997" t="s">
        <v>63</v>
      </c>
      <c r="L2997">
        <v>6</v>
      </c>
      <c r="M2997" t="s">
        <v>1201</v>
      </c>
      <c r="N2997" t="s">
        <v>1202</v>
      </c>
      <c r="O2997" t="s">
        <v>1203</v>
      </c>
      <c r="P2997" t="s">
        <v>1202</v>
      </c>
      <c r="Q2997" t="s">
        <v>1042</v>
      </c>
      <c r="R2997" t="s">
        <v>4606</v>
      </c>
      <c r="S2997" t="s">
        <v>26248</v>
      </c>
      <c r="T2997" t="s">
        <v>70</v>
      </c>
      <c r="U2997" t="s">
        <v>1316</v>
      </c>
      <c r="V2997" t="s">
        <v>72</v>
      </c>
      <c r="W2997" t="s">
        <v>73</v>
      </c>
      <c r="X2997" t="s">
        <v>26249</v>
      </c>
      <c r="Y2997" t="s">
        <v>75</v>
      </c>
      <c r="Z2997" s="2">
        <v>38841</v>
      </c>
      <c r="AA2997">
        <v>20</v>
      </c>
      <c r="AB2997" t="s">
        <v>14531</v>
      </c>
      <c r="AC2997" t="s">
        <v>77</v>
      </c>
      <c r="AD2997" t="s">
        <v>14532</v>
      </c>
      <c r="AE2997" t="s">
        <v>77</v>
      </c>
      <c r="AF2997" t="s">
        <v>101</v>
      </c>
      <c r="AG2997" s="3">
        <v>45474</v>
      </c>
      <c r="AH2997" s="3">
        <v>44409</v>
      </c>
      <c r="AI2997">
        <v>6.8</v>
      </c>
      <c r="AJ2997" t="s">
        <v>14531</v>
      </c>
      <c r="AK2997" t="s">
        <v>81</v>
      </c>
      <c r="AL2997" t="s">
        <v>118</v>
      </c>
      <c r="AM2997" t="s">
        <v>2326</v>
      </c>
      <c r="AN2997" t="s">
        <v>72</v>
      </c>
      <c r="AO2997" t="s">
        <v>73</v>
      </c>
      <c r="AP2997" t="s">
        <v>2322</v>
      </c>
      <c r="AQ2997" t="s">
        <v>25663</v>
      </c>
      <c r="AR2997" t="s">
        <v>5296</v>
      </c>
      <c r="AS2997" t="s">
        <v>2322</v>
      </c>
      <c r="AT2997" t="s">
        <v>72</v>
      </c>
      <c r="AU2997" t="s">
        <v>73</v>
      </c>
      <c r="AV2997">
        <v>42852</v>
      </c>
      <c r="AW2997">
        <v>70</v>
      </c>
      <c r="AY2997" t="s">
        <v>14531</v>
      </c>
      <c r="AZ2997">
        <v>7731647085</v>
      </c>
      <c r="BA2997">
        <v>7731780802</v>
      </c>
      <c r="BB2997">
        <v>7731780802</v>
      </c>
      <c r="BC2997" t="s">
        <v>1210</v>
      </c>
      <c r="BD2997" t="s">
        <v>1211</v>
      </c>
    </row>
    <row r="2998" spans="1:56" x14ac:dyDescent="0.25">
      <c r="A2998" s="1">
        <f t="shared" si="46"/>
        <v>2997</v>
      </c>
      <c r="B2998">
        <v>24300593</v>
      </c>
      <c r="C2998" t="s">
        <v>26250</v>
      </c>
      <c r="D2998" t="s">
        <v>56</v>
      </c>
      <c r="E2998" t="s">
        <v>26251</v>
      </c>
      <c r="F2998" t="s">
        <v>1004</v>
      </c>
      <c r="G2998" t="s">
        <v>371</v>
      </c>
      <c r="H2998" t="s">
        <v>1180</v>
      </c>
      <c r="I2998" t="s">
        <v>95</v>
      </c>
      <c r="J2998" t="s">
        <v>1336</v>
      </c>
      <c r="K2998" t="s">
        <v>63</v>
      </c>
      <c r="L2998">
        <v>6</v>
      </c>
      <c r="M2998" t="s">
        <v>1201</v>
      </c>
      <c r="N2998" t="s">
        <v>1202</v>
      </c>
      <c r="O2998" t="s">
        <v>1203</v>
      </c>
      <c r="P2998" t="s">
        <v>1202</v>
      </c>
      <c r="Q2998" t="s">
        <v>1042</v>
      </c>
      <c r="R2998" t="s">
        <v>4606</v>
      </c>
      <c r="S2998" t="s">
        <v>26252</v>
      </c>
      <c r="T2998" t="s">
        <v>70</v>
      </c>
      <c r="U2998" t="s">
        <v>1316</v>
      </c>
      <c r="V2998" t="s">
        <v>72</v>
      </c>
      <c r="W2998" t="s">
        <v>73</v>
      </c>
      <c r="X2998" t="s">
        <v>26253</v>
      </c>
      <c r="Y2998" t="s">
        <v>75</v>
      </c>
      <c r="Z2998" s="2">
        <v>38753</v>
      </c>
      <c r="AA2998">
        <v>20</v>
      </c>
      <c r="AB2998" t="s">
        <v>26254</v>
      </c>
      <c r="AC2998" t="s">
        <v>77</v>
      </c>
      <c r="AD2998" t="s">
        <v>26255</v>
      </c>
      <c r="AE2998" t="s">
        <v>174</v>
      </c>
      <c r="AF2998" t="s">
        <v>80</v>
      </c>
      <c r="AG2998" s="3">
        <v>45474</v>
      </c>
      <c r="AH2998" s="3">
        <v>44409</v>
      </c>
      <c r="AI2998">
        <v>9</v>
      </c>
      <c r="AJ2998" t="s">
        <v>26254</v>
      </c>
      <c r="AK2998" t="s">
        <v>350</v>
      </c>
      <c r="AL2998" t="s">
        <v>118</v>
      </c>
      <c r="AM2998" t="s">
        <v>2057</v>
      </c>
      <c r="AN2998" t="s">
        <v>72</v>
      </c>
      <c r="AO2998" t="s">
        <v>73</v>
      </c>
      <c r="AP2998" t="s">
        <v>1316</v>
      </c>
      <c r="AQ2998" t="s">
        <v>3410</v>
      </c>
      <c r="AR2998" t="s">
        <v>3108</v>
      </c>
      <c r="AS2998" t="s">
        <v>1316</v>
      </c>
      <c r="AT2998" t="s">
        <v>72</v>
      </c>
      <c r="AU2998" t="s">
        <v>73</v>
      </c>
      <c r="AV2998">
        <v>42825</v>
      </c>
      <c r="AW2998">
        <v>6</v>
      </c>
      <c r="AX2998" t="s">
        <v>87</v>
      </c>
      <c r="AY2998" t="s">
        <v>26255</v>
      </c>
      <c r="BA2998">
        <v>7731530103</v>
      </c>
      <c r="BB2998">
        <v>7731286417</v>
      </c>
      <c r="BC2998" t="s">
        <v>1210</v>
      </c>
      <c r="BD2998" t="s">
        <v>1211</v>
      </c>
    </row>
    <row r="2999" spans="1:56" x14ac:dyDescent="0.25">
      <c r="A2999" s="1">
        <f t="shared" si="46"/>
        <v>2998</v>
      </c>
      <c r="B2999">
        <v>24300597</v>
      </c>
      <c r="C2999" t="s">
        <v>26256</v>
      </c>
      <c r="D2999" t="s">
        <v>56</v>
      </c>
      <c r="E2999" t="s">
        <v>26257</v>
      </c>
      <c r="F2999" t="s">
        <v>329</v>
      </c>
      <c r="G2999" t="s">
        <v>341</v>
      </c>
      <c r="H2999" t="s">
        <v>5742</v>
      </c>
      <c r="I2999" t="s">
        <v>95</v>
      </c>
      <c r="J2999" t="s">
        <v>1336</v>
      </c>
      <c r="K2999" t="s">
        <v>63</v>
      </c>
      <c r="L2999">
        <v>6</v>
      </c>
      <c r="M2999" t="s">
        <v>1201</v>
      </c>
      <c r="N2999" t="s">
        <v>1202</v>
      </c>
      <c r="O2999" t="s">
        <v>1203</v>
      </c>
      <c r="P2999" t="s">
        <v>1202</v>
      </c>
      <c r="Q2999" t="s">
        <v>1042</v>
      </c>
      <c r="R2999" t="s">
        <v>4606</v>
      </c>
      <c r="S2999" t="s">
        <v>26258</v>
      </c>
      <c r="T2999" t="s">
        <v>70</v>
      </c>
      <c r="U2999" t="s">
        <v>1316</v>
      </c>
      <c r="V2999" t="s">
        <v>72</v>
      </c>
      <c r="W2999" t="s">
        <v>73</v>
      </c>
      <c r="X2999" t="s">
        <v>26259</v>
      </c>
      <c r="Y2999" t="s">
        <v>75</v>
      </c>
      <c r="Z2999" s="2">
        <v>38858</v>
      </c>
      <c r="AA2999">
        <v>20</v>
      </c>
      <c r="AB2999" t="s">
        <v>26260</v>
      </c>
      <c r="AC2999" t="s">
        <v>77</v>
      </c>
      <c r="AD2999" t="s">
        <v>26261</v>
      </c>
      <c r="AE2999" t="s">
        <v>174</v>
      </c>
      <c r="AF2999" t="s">
        <v>80</v>
      </c>
      <c r="AG2999" s="3">
        <v>45292</v>
      </c>
      <c r="AH2999" s="3">
        <v>45292</v>
      </c>
      <c r="AI2999">
        <v>7.4</v>
      </c>
      <c r="AJ2999" t="s">
        <v>26262</v>
      </c>
      <c r="AK2999" t="s">
        <v>102</v>
      </c>
      <c r="AL2999" t="s">
        <v>102</v>
      </c>
      <c r="AM2999" t="s">
        <v>2057</v>
      </c>
      <c r="AN2999" t="s">
        <v>72</v>
      </c>
      <c r="AO2999" t="s">
        <v>73</v>
      </c>
      <c r="AP2999" t="s">
        <v>1316</v>
      </c>
      <c r="AQ2999" t="s">
        <v>26263</v>
      </c>
      <c r="AR2999" t="s">
        <v>2147</v>
      </c>
      <c r="AS2999" t="s">
        <v>1316</v>
      </c>
      <c r="AT2999" t="s">
        <v>72</v>
      </c>
      <c r="AU2999" t="s">
        <v>73</v>
      </c>
      <c r="AV2999">
        <v>42820</v>
      </c>
      <c r="AW2999" t="s">
        <v>211</v>
      </c>
      <c r="AX2999" t="s">
        <v>211</v>
      </c>
      <c r="AY2999" t="s">
        <v>26260</v>
      </c>
      <c r="BA2999">
        <v>7731340054</v>
      </c>
      <c r="BB2999">
        <v>7731489680</v>
      </c>
      <c r="BC2999" t="s">
        <v>1210</v>
      </c>
      <c r="BD2999" t="s">
        <v>1211</v>
      </c>
    </row>
    <row r="3000" spans="1:56" x14ac:dyDescent="0.25">
      <c r="A3000" s="1">
        <f t="shared" si="46"/>
        <v>2999</v>
      </c>
      <c r="B3000">
        <v>24300601</v>
      </c>
      <c r="C3000" t="s">
        <v>26264</v>
      </c>
      <c r="D3000" t="s">
        <v>56</v>
      </c>
      <c r="E3000" t="s">
        <v>26265</v>
      </c>
      <c r="F3000" t="s">
        <v>471</v>
      </c>
      <c r="G3000" t="s">
        <v>330</v>
      </c>
      <c r="H3000" t="s">
        <v>1373</v>
      </c>
      <c r="I3000" t="s">
        <v>61</v>
      </c>
      <c r="J3000" t="s">
        <v>1336</v>
      </c>
      <c r="K3000" t="s">
        <v>63</v>
      </c>
      <c r="L3000">
        <v>6</v>
      </c>
      <c r="M3000" t="s">
        <v>1201</v>
      </c>
      <c r="N3000" t="s">
        <v>1202</v>
      </c>
      <c r="O3000" t="s">
        <v>1203</v>
      </c>
      <c r="P3000" t="s">
        <v>1202</v>
      </c>
      <c r="Q3000" t="s">
        <v>1042</v>
      </c>
      <c r="R3000" t="s">
        <v>4606</v>
      </c>
      <c r="S3000" t="s">
        <v>26266</v>
      </c>
      <c r="T3000" t="s">
        <v>70</v>
      </c>
      <c r="U3000" t="s">
        <v>3602</v>
      </c>
      <c r="V3000" t="s">
        <v>707</v>
      </c>
      <c r="W3000" t="s">
        <v>73</v>
      </c>
      <c r="X3000" t="s">
        <v>26267</v>
      </c>
      <c r="Y3000" t="s">
        <v>75</v>
      </c>
      <c r="Z3000" s="2">
        <v>38894</v>
      </c>
      <c r="AA3000">
        <v>19</v>
      </c>
      <c r="AB3000" t="s">
        <v>17770</v>
      </c>
      <c r="AC3000" t="s">
        <v>77</v>
      </c>
      <c r="AD3000" t="s">
        <v>17771</v>
      </c>
      <c r="AE3000" t="s">
        <v>172</v>
      </c>
      <c r="AF3000" t="s">
        <v>259</v>
      </c>
      <c r="AG3000" s="3">
        <v>45444</v>
      </c>
      <c r="AH3000" s="3">
        <v>44409</v>
      </c>
      <c r="AI3000">
        <v>7.8</v>
      </c>
      <c r="AJ3000" t="s">
        <v>17771</v>
      </c>
      <c r="AK3000" t="s">
        <v>1093</v>
      </c>
      <c r="AL3000" t="s">
        <v>102</v>
      </c>
      <c r="AM3000" t="s">
        <v>2788</v>
      </c>
      <c r="AN3000" t="s">
        <v>72</v>
      </c>
      <c r="AO3000" t="s">
        <v>73</v>
      </c>
      <c r="AP3000" t="s">
        <v>1316</v>
      </c>
      <c r="AQ3000" t="s">
        <v>1096</v>
      </c>
      <c r="AR3000" t="s">
        <v>3565</v>
      </c>
      <c r="AS3000" t="s">
        <v>2322</v>
      </c>
      <c r="AT3000" t="s">
        <v>72</v>
      </c>
      <c r="AU3000" t="s">
        <v>73</v>
      </c>
      <c r="AV3000">
        <v>42860</v>
      </c>
      <c r="AW3000" t="s">
        <v>87</v>
      </c>
      <c r="AY3000" t="s">
        <v>17771</v>
      </c>
      <c r="BA3000">
        <v>7731489944</v>
      </c>
      <c r="BB3000">
        <v>5566879045</v>
      </c>
      <c r="BC3000" t="s">
        <v>1210</v>
      </c>
      <c r="BD3000" t="s">
        <v>1211</v>
      </c>
    </row>
    <row r="3001" spans="1:56" x14ac:dyDescent="0.25">
      <c r="A3001" s="1">
        <f t="shared" si="46"/>
        <v>3000</v>
      </c>
      <c r="B3001">
        <v>24300602</v>
      </c>
      <c r="C3001" t="s">
        <v>26268</v>
      </c>
      <c r="D3001" t="s">
        <v>56</v>
      </c>
      <c r="E3001" t="s">
        <v>26269</v>
      </c>
      <c r="F3001" t="s">
        <v>2676</v>
      </c>
      <c r="G3001" t="s">
        <v>330</v>
      </c>
      <c r="H3001" t="s">
        <v>10320</v>
      </c>
      <c r="I3001" t="s">
        <v>95</v>
      </c>
      <c r="J3001" t="s">
        <v>1336</v>
      </c>
      <c r="K3001" t="s">
        <v>63</v>
      </c>
      <c r="L3001">
        <v>6</v>
      </c>
      <c r="M3001" t="s">
        <v>1201</v>
      </c>
      <c r="N3001" t="s">
        <v>1202</v>
      </c>
      <c r="O3001" t="s">
        <v>1203</v>
      </c>
      <c r="P3001" t="s">
        <v>1202</v>
      </c>
      <c r="Q3001" t="s">
        <v>1042</v>
      </c>
      <c r="R3001" t="s">
        <v>4606</v>
      </c>
      <c r="S3001" t="s">
        <v>26270</v>
      </c>
      <c r="T3001" t="s">
        <v>70</v>
      </c>
      <c r="U3001" t="s">
        <v>1316</v>
      </c>
      <c r="V3001" t="s">
        <v>72</v>
      </c>
      <c r="W3001" t="s">
        <v>73</v>
      </c>
      <c r="X3001" t="s">
        <v>26271</v>
      </c>
      <c r="Y3001" t="s">
        <v>75</v>
      </c>
      <c r="Z3001" s="2">
        <v>38595</v>
      </c>
      <c r="AA3001">
        <v>20</v>
      </c>
      <c r="AB3001" t="s">
        <v>26272</v>
      </c>
      <c r="AC3001" t="s">
        <v>77</v>
      </c>
      <c r="AD3001" t="s">
        <v>26273</v>
      </c>
      <c r="AE3001" t="s">
        <v>79</v>
      </c>
      <c r="AF3001" t="s">
        <v>117</v>
      </c>
      <c r="AG3001" s="3">
        <v>45474</v>
      </c>
      <c r="AH3001" s="3">
        <v>44044</v>
      </c>
      <c r="AI3001">
        <v>7.5</v>
      </c>
      <c r="AJ3001" t="s">
        <v>26272</v>
      </c>
      <c r="AK3001" t="s">
        <v>81</v>
      </c>
      <c r="AL3001" t="s">
        <v>118</v>
      </c>
      <c r="AM3001" t="s">
        <v>2226</v>
      </c>
      <c r="AN3001" t="s">
        <v>72</v>
      </c>
      <c r="AO3001" t="s">
        <v>73</v>
      </c>
      <c r="AP3001" t="s">
        <v>1316</v>
      </c>
      <c r="AQ3001" t="s">
        <v>3325</v>
      </c>
      <c r="AR3001" t="s">
        <v>11121</v>
      </c>
      <c r="AS3001" t="s">
        <v>1316</v>
      </c>
      <c r="AT3001" t="s">
        <v>72</v>
      </c>
      <c r="AU3001" t="s">
        <v>73</v>
      </c>
      <c r="AV3001">
        <v>42820</v>
      </c>
      <c r="AW3001" t="s">
        <v>87</v>
      </c>
      <c r="AX3001" t="s">
        <v>87</v>
      </c>
      <c r="AY3001" t="s">
        <v>26274</v>
      </c>
      <c r="BA3001">
        <v>7731206360</v>
      </c>
      <c r="BB3001">
        <v>7731241936</v>
      </c>
      <c r="BC3001" t="s">
        <v>1210</v>
      </c>
      <c r="BD3001" t="s">
        <v>1211</v>
      </c>
    </row>
    <row r="3002" spans="1:56" x14ac:dyDescent="0.25">
      <c r="A3002" s="1">
        <f t="shared" si="46"/>
        <v>3001</v>
      </c>
      <c r="B3002">
        <v>24300603</v>
      </c>
      <c r="C3002" t="s">
        <v>26275</v>
      </c>
      <c r="D3002" t="s">
        <v>56</v>
      </c>
      <c r="E3002" t="s">
        <v>26276</v>
      </c>
      <c r="F3002" t="s">
        <v>58</v>
      </c>
      <c r="G3002" t="s">
        <v>565</v>
      </c>
      <c r="H3002" t="s">
        <v>26277</v>
      </c>
      <c r="I3002" t="s">
        <v>95</v>
      </c>
      <c r="J3002" t="s">
        <v>1336</v>
      </c>
      <c r="K3002" t="s">
        <v>63</v>
      </c>
      <c r="L3002">
        <v>6</v>
      </c>
      <c r="M3002" t="s">
        <v>1201</v>
      </c>
      <c r="N3002" t="s">
        <v>1202</v>
      </c>
      <c r="O3002" t="s">
        <v>1203</v>
      </c>
      <c r="P3002" t="s">
        <v>1202</v>
      </c>
      <c r="Q3002" t="s">
        <v>1042</v>
      </c>
      <c r="R3002" t="s">
        <v>4606</v>
      </c>
      <c r="S3002" t="s">
        <v>26278</v>
      </c>
      <c r="T3002" t="s">
        <v>70</v>
      </c>
      <c r="U3002" t="s">
        <v>2086</v>
      </c>
      <c r="V3002" t="s">
        <v>72</v>
      </c>
      <c r="W3002" t="s">
        <v>73</v>
      </c>
      <c r="X3002" t="s">
        <v>26279</v>
      </c>
      <c r="Y3002" t="s">
        <v>75</v>
      </c>
      <c r="Z3002" s="2">
        <v>38919</v>
      </c>
      <c r="AA3002">
        <v>19</v>
      </c>
      <c r="AB3002" t="s">
        <v>26280</v>
      </c>
      <c r="AC3002" t="s">
        <v>172</v>
      </c>
      <c r="AD3002" t="s">
        <v>26281</v>
      </c>
      <c r="AE3002" t="s">
        <v>172</v>
      </c>
      <c r="AF3002" t="s">
        <v>132</v>
      </c>
      <c r="AG3002" s="3">
        <v>45474</v>
      </c>
      <c r="AH3002" s="3">
        <v>44409</v>
      </c>
      <c r="AJ3002" t="s">
        <v>26282</v>
      </c>
      <c r="AK3002" t="s">
        <v>81</v>
      </c>
      <c r="AL3002" t="s">
        <v>118</v>
      </c>
      <c r="AM3002" t="s">
        <v>2549</v>
      </c>
      <c r="AN3002" t="s">
        <v>72</v>
      </c>
      <c r="AO3002" t="s">
        <v>73</v>
      </c>
      <c r="AP3002" t="s">
        <v>1931</v>
      </c>
      <c r="AQ3002" t="s">
        <v>26283</v>
      </c>
      <c r="AR3002" t="s">
        <v>2722</v>
      </c>
      <c r="AS3002" t="s">
        <v>1931</v>
      </c>
      <c r="AT3002" t="s">
        <v>72</v>
      </c>
      <c r="AU3002" t="s">
        <v>73</v>
      </c>
      <c r="AV3002">
        <v>42970</v>
      </c>
      <c r="AW3002" t="s">
        <v>106</v>
      </c>
      <c r="AX3002" t="s">
        <v>106</v>
      </c>
      <c r="AY3002" t="s">
        <v>26281</v>
      </c>
      <c r="AZ3002">
        <v>7787374873</v>
      </c>
      <c r="BA3002">
        <v>5656970064</v>
      </c>
      <c r="BB3002">
        <v>7732895292</v>
      </c>
      <c r="BC3002" t="s">
        <v>1210</v>
      </c>
      <c r="BD3002" t="s">
        <v>1211</v>
      </c>
    </row>
    <row r="3003" spans="1:56" x14ac:dyDescent="0.25">
      <c r="A3003" s="1">
        <f t="shared" si="46"/>
        <v>3002</v>
      </c>
      <c r="B3003">
        <v>24300604</v>
      </c>
      <c r="C3003" t="s">
        <v>26284</v>
      </c>
      <c r="D3003" t="s">
        <v>56</v>
      </c>
      <c r="E3003" t="s">
        <v>26285</v>
      </c>
      <c r="F3003" t="s">
        <v>530</v>
      </c>
      <c r="G3003" t="s">
        <v>26286</v>
      </c>
      <c r="H3003" t="s">
        <v>1099</v>
      </c>
      <c r="I3003" t="s">
        <v>61</v>
      </c>
      <c r="J3003" t="s">
        <v>1336</v>
      </c>
      <c r="K3003" t="s">
        <v>63</v>
      </c>
      <c r="L3003">
        <v>6</v>
      </c>
      <c r="M3003" t="s">
        <v>1201</v>
      </c>
      <c r="N3003" t="s">
        <v>1202</v>
      </c>
      <c r="O3003" t="s">
        <v>1203</v>
      </c>
      <c r="P3003" t="s">
        <v>1202</v>
      </c>
      <c r="Q3003" t="s">
        <v>1042</v>
      </c>
      <c r="R3003" t="s">
        <v>4606</v>
      </c>
      <c r="S3003" t="s">
        <v>26287</v>
      </c>
      <c r="T3003" t="s">
        <v>70</v>
      </c>
      <c r="U3003" t="s">
        <v>2094</v>
      </c>
      <c r="V3003" t="s">
        <v>72</v>
      </c>
      <c r="W3003" t="s">
        <v>73</v>
      </c>
      <c r="X3003" t="s">
        <v>26288</v>
      </c>
      <c r="Y3003" t="s">
        <v>75</v>
      </c>
      <c r="Z3003" s="2">
        <v>38872</v>
      </c>
      <c r="AA3003">
        <v>19</v>
      </c>
      <c r="AB3003" t="s">
        <v>26289</v>
      </c>
      <c r="AC3003" t="s">
        <v>174</v>
      </c>
      <c r="AD3003" t="s">
        <v>26290</v>
      </c>
      <c r="AE3003" t="s">
        <v>79</v>
      </c>
      <c r="AF3003" t="s">
        <v>132</v>
      </c>
      <c r="AG3003" s="3">
        <v>45474</v>
      </c>
      <c r="AH3003" s="3">
        <v>44440</v>
      </c>
      <c r="AI3003">
        <v>9.6999999999999993</v>
      </c>
      <c r="AJ3003" t="s">
        <v>26289</v>
      </c>
      <c r="AK3003" t="s">
        <v>81</v>
      </c>
      <c r="AL3003" t="s">
        <v>118</v>
      </c>
      <c r="AM3003" t="s">
        <v>5174</v>
      </c>
      <c r="AN3003" t="s">
        <v>72</v>
      </c>
      <c r="AO3003" t="s">
        <v>73</v>
      </c>
      <c r="AP3003" t="s">
        <v>1931</v>
      </c>
      <c r="AQ3003" t="s">
        <v>26291</v>
      </c>
      <c r="AR3003" t="s">
        <v>4251</v>
      </c>
      <c r="AS3003" t="s">
        <v>1931</v>
      </c>
      <c r="AT3003" t="s">
        <v>72</v>
      </c>
      <c r="AU3003" t="s">
        <v>73</v>
      </c>
      <c r="AV3003">
        <v>42970</v>
      </c>
      <c r="AW3003">
        <v>9</v>
      </c>
      <c r="AX3003" t="s">
        <v>26292</v>
      </c>
      <c r="AY3003" t="s">
        <v>26293</v>
      </c>
      <c r="AZ3003">
        <v>7721575879</v>
      </c>
      <c r="BA3003">
        <v>7731297802</v>
      </c>
      <c r="BB3003">
        <v>7731669167</v>
      </c>
      <c r="BC3003" t="s">
        <v>1210</v>
      </c>
      <c r="BD3003" t="s">
        <v>1211</v>
      </c>
    </row>
    <row r="3004" spans="1:56" x14ac:dyDescent="0.25">
      <c r="A3004" s="1">
        <f t="shared" si="46"/>
        <v>3003</v>
      </c>
      <c r="B3004">
        <v>24300608</v>
      </c>
      <c r="C3004" t="s">
        <v>26294</v>
      </c>
      <c r="D3004" t="s">
        <v>56</v>
      </c>
      <c r="E3004" t="s">
        <v>26295</v>
      </c>
      <c r="F3004" t="s">
        <v>13234</v>
      </c>
      <c r="G3004" t="s">
        <v>26296</v>
      </c>
      <c r="H3004" t="s">
        <v>2332</v>
      </c>
      <c r="I3004" t="s">
        <v>61</v>
      </c>
      <c r="J3004" t="s">
        <v>1336</v>
      </c>
      <c r="K3004" t="s">
        <v>63</v>
      </c>
      <c r="L3004">
        <v>6</v>
      </c>
      <c r="M3004" t="s">
        <v>1201</v>
      </c>
      <c r="N3004" t="s">
        <v>1202</v>
      </c>
      <c r="O3004" t="s">
        <v>1203</v>
      </c>
      <c r="P3004" t="s">
        <v>1202</v>
      </c>
      <c r="Q3004" t="s">
        <v>1042</v>
      </c>
      <c r="R3004" t="s">
        <v>4606</v>
      </c>
      <c r="S3004" t="s">
        <v>26297</v>
      </c>
      <c r="T3004" t="s">
        <v>70</v>
      </c>
      <c r="U3004" t="s">
        <v>2322</v>
      </c>
      <c r="V3004" t="s">
        <v>72</v>
      </c>
      <c r="W3004" t="s">
        <v>73</v>
      </c>
      <c r="X3004" t="s">
        <v>26298</v>
      </c>
      <c r="Y3004" t="s">
        <v>1173</v>
      </c>
      <c r="Z3004" s="2">
        <v>36840</v>
      </c>
      <c r="AA3004">
        <v>25</v>
      </c>
      <c r="AB3004" t="s">
        <v>26299</v>
      </c>
      <c r="AC3004" t="s">
        <v>174</v>
      </c>
      <c r="AD3004" t="s">
        <v>26300</v>
      </c>
      <c r="AE3004" t="s">
        <v>1152</v>
      </c>
      <c r="AF3004" t="s">
        <v>101</v>
      </c>
      <c r="AG3004" s="3">
        <v>45413</v>
      </c>
      <c r="AH3004" s="3">
        <v>44197</v>
      </c>
      <c r="AI3004">
        <v>7.5</v>
      </c>
      <c r="AJ3004" t="s">
        <v>26299</v>
      </c>
      <c r="AK3004" t="s">
        <v>134</v>
      </c>
      <c r="AL3004" t="s">
        <v>159</v>
      </c>
      <c r="AM3004" t="s">
        <v>1080</v>
      </c>
      <c r="AN3004" t="s">
        <v>72</v>
      </c>
      <c r="AO3004" t="s">
        <v>73</v>
      </c>
      <c r="AP3004" t="s">
        <v>2322</v>
      </c>
      <c r="AQ3004" t="s">
        <v>18946</v>
      </c>
      <c r="AR3004" t="s">
        <v>5296</v>
      </c>
      <c r="AS3004" t="s">
        <v>2322</v>
      </c>
      <c r="AT3004" t="s">
        <v>72</v>
      </c>
      <c r="AU3004" t="s">
        <v>73</v>
      </c>
      <c r="AV3004">
        <v>42852</v>
      </c>
      <c r="AW3004">
        <v>1</v>
      </c>
      <c r="AX3004">
        <v>102</v>
      </c>
      <c r="AY3004" t="s">
        <v>26301</v>
      </c>
      <c r="AZ3004">
        <v>7715325940</v>
      </c>
      <c r="BA3004">
        <v>7732295068</v>
      </c>
      <c r="BB3004">
        <v>5611779723</v>
      </c>
      <c r="BC3004" t="s">
        <v>1210</v>
      </c>
      <c r="BD3004" t="s">
        <v>1211</v>
      </c>
    </row>
    <row r="3005" spans="1:56" x14ac:dyDescent="0.25">
      <c r="A3005" s="1">
        <f t="shared" si="46"/>
        <v>3004</v>
      </c>
      <c r="B3005">
        <v>24300613</v>
      </c>
      <c r="C3005" t="s">
        <v>26302</v>
      </c>
      <c r="D3005" t="s">
        <v>56</v>
      </c>
      <c r="E3005" t="s">
        <v>26303</v>
      </c>
      <c r="F3005" t="s">
        <v>25667</v>
      </c>
      <c r="G3005" t="s">
        <v>519</v>
      </c>
      <c r="H3005" t="s">
        <v>26304</v>
      </c>
      <c r="I3005" t="s">
        <v>95</v>
      </c>
      <c r="J3005" t="s">
        <v>1336</v>
      </c>
      <c r="K3005" t="s">
        <v>63</v>
      </c>
      <c r="L3005">
        <v>6</v>
      </c>
      <c r="M3005" t="s">
        <v>1201</v>
      </c>
      <c r="N3005" t="s">
        <v>1202</v>
      </c>
      <c r="O3005" t="s">
        <v>1203</v>
      </c>
      <c r="P3005" t="s">
        <v>1202</v>
      </c>
      <c r="Q3005" t="s">
        <v>1042</v>
      </c>
      <c r="R3005" t="s">
        <v>4606</v>
      </c>
      <c r="S3005" t="s">
        <v>26305</v>
      </c>
      <c r="T3005" t="s">
        <v>70</v>
      </c>
      <c r="U3005" t="s">
        <v>1316</v>
      </c>
      <c r="V3005" t="s">
        <v>72</v>
      </c>
      <c r="W3005" t="s">
        <v>73</v>
      </c>
      <c r="X3005" t="s">
        <v>26306</v>
      </c>
      <c r="Y3005" t="s">
        <v>75</v>
      </c>
      <c r="Z3005" s="2">
        <v>36794</v>
      </c>
      <c r="AA3005">
        <v>25</v>
      </c>
      <c r="AB3005" t="s">
        <v>26307</v>
      </c>
      <c r="AC3005" t="s">
        <v>512</v>
      </c>
      <c r="AD3005" t="s">
        <v>26308</v>
      </c>
      <c r="AE3005" t="s">
        <v>512</v>
      </c>
      <c r="AF3005" t="s">
        <v>348</v>
      </c>
      <c r="AG3005" s="3">
        <v>43282</v>
      </c>
      <c r="AH3005" s="3">
        <v>42217</v>
      </c>
      <c r="AI3005">
        <v>9.4</v>
      </c>
      <c r="AJ3005" t="s">
        <v>26307</v>
      </c>
      <c r="AK3005" t="s">
        <v>2683</v>
      </c>
      <c r="AL3005" t="s">
        <v>118</v>
      </c>
      <c r="AM3005" t="s">
        <v>2549</v>
      </c>
      <c r="AN3005" t="s">
        <v>72</v>
      </c>
      <c r="AO3005" t="s">
        <v>73</v>
      </c>
      <c r="AP3005" t="s">
        <v>1931</v>
      </c>
      <c r="AQ3005" t="s">
        <v>23287</v>
      </c>
      <c r="AR3005" t="s">
        <v>2496</v>
      </c>
      <c r="AS3005" t="s">
        <v>1316</v>
      </c>
      <c r="AT3005" t="s">
        <v>72</v>
      </c>
      <c r="AU3005" t="s">
        <v>73</v>
      </c>
      <c r="AV3005">
        <v>42820</v>
      </c>
      <c r="AW3005">
        <v>107</v>
      </c>
      <c r="AY3005" t="s">
        <v>26309</v>
      </c>
      <c r="AZ3005">
        <v>7736884513</v>
      </c>
      <c r="BA3005">
        <v>7712393086</v>
      </c>
      <c r="BB3005">
        <v>7731209865</v>
      </c>
      <c r="BC3005" t="s">
        <v>1210</v>
      </c>
      <c r="BD3005" t="s">
        <v>1211</v>
      </c>
    </row>
    <row r="3006" spans="1:56" x14ac:dyDescent="0.25">
      <c r="A3006" s="1">
        <f t="shared" si="46"/>
        <v>3005</v>
      </c>
      <c r="B3006">
        <v>24300615</v>
      </c>
      <c r="C3006" t="s">
        <v>26310</v>
      </c>
      <c r="D3006" t="s">
        <v>56</v>
      </c>
      <c r="E3006" t="s">
        <v>26311</v>
      </c>
      <c r="F3006" t="s">
        <v>371</v>
      </c>
      <c r="G3006" t="s">
        <v>329</v>
      </c>
      <c r="H3006" t="s">
        <v>12869</v>
      </c>
      <c r="I3006" t="s">
        <v>95</v>
      </c>
      <c r="J3006" t="s">
        <v>1336</v>
      </c>
      <c r="K3006" t="s">
        <v>63</v>
      </c>
      <c r="L3006">
        <v>6</v>
      </c>
      <c r="M3006" t="s">
        <v>1201</v>
      </c>
      <c r="N3006" t="s">
        <v>1202</v>
      </c>
      <c r="O3006" t="s">
        <v>1203</v>
      </c>
      <c r="P3006" t="s">
        <v>1202</v>
      </c>
      <c r="Q3006" t="s">
        <v>1042</v>
      </c>
      <c r="R3006" t="s">
        <v>4606</v>
      </c>
      <c r="S3006" t="s">
        <v>26312</v>
      </c>
      <c r="T3006" t="s">
        <v>70</v>
      </c>
      <c r="U3006" t="s">
        <v>26313</v>
      </c>
      <c r="V3006" t="s">
        <v>5899</v>
      </c>
      <c r="W3006" t="s">
        <v>73</v>
      </c>
      <c r="X3006" t="s">
        <v>26314</v>
      </c>
      <c r="Y3006" t="s">
        <v>75</v>
      </c>
      <c r="Z3006" s="2">
        <v>38433</v>
      </c>
      <c r="AA3006">
        <v>21</v>
      </c>
      <c r="AB3006" t="s">
        <v>26315</v>
      </c>
      <c r="AC3006" t="s">
        <v>77</v>
      </c>
      <c r="AD3006" t="s">
        <v>26316</v>
      </c>
      <c r="AE3006" t="s">
        <v>172</v>
      </c>
      <c r="AF3006" t="s">
        <v>80</v>
      </c>
      <c r="AG3006" s="3">
        <v>45474</v>
      </c>
      <c r="AH3006" s="3">
        <v>44409</v>
      </c>
      <c r="AI3006">
        <v>7.7</v>
      </c>
      <c r="AJ3006" t="s">
        <v>26315</v>
      </c>
      <c r="AK3006" t="s">
        <v>81</v>
      </c>
      <c r="AL3006" t="s">
        <v>159</v>
      </c>
      <c r="AM3006" t="s">
        <v>2326</v>
      </c>
      <c r="AN3006" t="s">
        <v>72</v>
      </c>
      <c r="AO3006" t="s">
        <v>73</v>
      </c>
      <c r="AP3006" t="s">
        <v>2322</v>
      </c>
      <c r="AQ3006" t="s">
        <v>6177</v>
      </c>
      <c r="AR3006" t="s">
        <v>5155</v>
      </c>
      <c r="AS3006" t="s">
        <v>2322</v>
      </c>
      <c r="AT3006" t="s">
        <v>72</v>
      </c>
      <c r="AU3006" t="s">
        <v>73</v>
      </c>
      <c r="AV3006">
        <v>42854</v>
      </c>
      <c r="AW3006">
        <v>15</v>
      </c>
      <c r="AX3006" t="s">
        <v>87</v>
      </c>
      <c r="AY3006" t="s">
        <v>26315</v>
      </c>
      <c r="AZ3006">
        <v>7731649536</v>
      </c>
      <c r="BA3006">
        <v>7731507792</v>
      </c>
      <c r="BB3006">
        <v>7731221917</v>
      </c>
      <c r="BC3006" t="s">
        <v>1210</v>
      </c>
      <c r="BD3006" t="s">
        <v>1211</v>
      </c>
    </row>
    <row r="3007" spans="1:56" x14ac:dyDescent="0.25">
      <c r="A3007" s="1">
        <f t="shared" si="46"/>
        <v>3006</v>
      </c>
      <c r="B3007">
        <v>24300617</v>
      </c>
      <c r="C3007" t="s">
        <v>26317</v>
      </c>
      <c r="D3007" t="s">
        <v>56</v>
      </c>
      <c r="E3007" t="s">
        <v>26318</v>
      </c>
      <c r="F3007" t="s">
        <v>15084</v>
      </c>
      <c r="G3007" t="s">
        <v>58</v>
      </c>
      <c r="H3007" t="s">
        <v>299</v>
      </c>
      <c r="I3007" t="s">
        <v>95</v>
      </c>
      <c r="J3007" t="s">
        <v>1336</v>
      </c>
      <c r="K3007" t="s">
        <v>63</v>
      </c>
      <c r="L3007">
        <v>6</v>
      </c>
      <c r="M3007" t="s">
        <v>1201</v>
      </c>
      <c r="N3007" t="s">
        <v>1202</v>
      </c>
      <c r="O3007" t="s">
        <v>1203</v>
      </c>
      <c r="P3007" t="s">
        <v>1202</v>
      </c>
      <c r="Q3007" t="s">
        <v>1042</v>
      </c>
      <c r="R3007" t="s">
        <v>4606</v>
      </c>
      <c r="S3007" t="s">
        <v>26319</v>
      </c>
      <c r="T3007" t="s">
        <v>70</v>
      </c>
      <c r="U3007" t="s">
        <v>1316</v>
      </c>
      <c r="V3007" t="s">
        <v>72</v>
      </c>
      <c r="W3007" t="s">
        <v>73</v>
      </c>
      <c r="X3007" t="s">
        <v>26320</v>
      </c>
      <c r="Y3007" t="s">
        <v>75</v>
      </c>
      <c r="Z3007" s="2">
        <v>38586</v>
      </c>
      <c r="AA3007">
        <v>20</v>
      </c>
      <c r="AB3007" t="s">
        <v>26321</v>
      </c>
      <c r="AC3007" t="s">
        <v>77</v>
      </c>
      <c r="AD3007" t="s">
        <v>26322</v>
      </c>
      <c r="AE3007" t="s">
        <v>77</v>
      </c>
      <c r="AF3007" t="s">
        <v>132</v>
      </c>
      <c r="AG3007" s="3">
        <v>45474</v>
      </c>
      <c r="AH3007" s="3">
        <v>44409</v>
      </c>
      <c r="AI3007">
        <v>7.4</v>
      </c>
      <c r="AJ3007" t="s">
        <v>26323</v>
      </c>
      <c r="AK3007" t="s">
        <v>134</v>
      </c>
      <c r="AL3007" t="s">
        <v>159</v>
      </c>
      <c r="AM3007" t="s">
        <v>5458</v>
      </c>
      <c r="AN3007" t="s">
        <v>1646</v>
      </c>
      <c r="AO3007" t="s">
        <v>73</v>
      </c>
      <c r="AP3007" t="s">
        <v>2622</v>
      </c>
      <c r="AQ3007" t="s">
        <v>7126</v>
      </c>
      <c r="AR3007" t="s">
        <v>4965</v>
      </c>
      <c r="AS3007" t="s">
        <v>2322</v>
      </c>
      <c r="AT3007" t="s">
        <v>72</v>
      </c>
      <c r="AU3007" t="s">
        <v>73</v>
      </c>
      <c r="AV3007">
        <v>42865</v>
      </c>
      <c r="AW3007" t="s">
        <v>87</v>
      </c>
      <c r="AX3007">
        <v>194</v>
      </c>
      <c r="AY3007" t="s">
        <v>26321</v>
      </c>
      <c r="AZ3007">
        <v>5614690878</v>
      </c>
      <c r="BA3007">
        <v>5646333343</v>
      </c>
      <c r="BB3007">
        <v>5616288365</v>
      </c>
      <c r="BC3007" t="s">
        <v>1210</v>
      </c>
      <c r="BD3007" t="s">
        <v>1211</v>
      </c>
    </row>
    <row r="3008" spans="1:56" x14ac:dyDescent="0.25">
      <c r="A3008" s="1">
        <f t="shared" si="46"/>
        <v>3007</v>
      </c>
      <c r="B3008">
        <v>24300619</v>
      </c>
      <c r="C3008" t="s">
        <v>26324</v>
      </c>
      <c r="D3008" t="s">
        <v>56</v>
      </c>
      <c r="E3008" t="s">
        <v>26325</v>
      </c>
      <c r="F3008" t="s">
        <v>26326</v>
      </c>
      <c r="G3008" t="s">
        <v>1883</v>
      </c>
      <c r="H3008" t="s">
        <v>26327</v>
      </c>
      <c r="I3008" t="s">
        <v>61</v>
      </c>
      <c r="J3008" t="s">
        <v>1336</v>
      </c>
      <c r="K3008" t="s">
        <v>63</v>
      </c>
      <c r="L3008">
        <v>6</v>
      </c>
      <c r="M3008" t="s">
        <v>1201</v>
      </c>
      <c r="N3008" t="s">
        <v>1202</v>
      </c>
      <c r="O3008" t="s">
        <v>1203</v>
      </c>
      <c r="P3008" t="s">
        <v>1202</v>
      </c>
      <c r="Q3008" t="s">
        <v>1042</v>
      </c>
      <c r="R3008" t="s">
        <v>4606</v>
      </c>
      <c r="S3008" t="s">
        <v>26328</v>
      </c>
      <c r="T3008" t="s">
        <v>70</v>
      </c>
      <c r="U3008" t="s">
        <v>1316</v>
      </c>
      <c r="V3008" t="s">
        <v>72</v>
      </c>
      <c r="W3008" t="s">
        <v>73</v>
      </c>
      <c r="X3008" t="s">
        <v>26329</v>
      </c>
      <c r="Y3008" t="s">
        <v>75</v>
      </c>
      <c r="Z3008" s="2">
        <v>38904</v>
      </c>
      <c r="AA3008">
        <v>19</v>
      </c>
      <c r="AB3008" t="s">
        <v>26330</v>
      </c>
      <c r="AC3008" t="s">
        <v>77</v>
      </c>
      <c r="AD3008" t="s">
        <v>26331</v>
      </c>
      <c r="AE3008" t="s">
        <v>79</v>
      </c>
      <c r="AF3008" t="s">
        <v>132</v>
      </c>
      <c r="AG3008" s="3">
        <v>45474</v>
      </c>
      <c r="AH3008" s="3">
        <v>44409</v>
      </c>
      <c r="AI3008">
        <v>8.4</v>
      </c>
      <c r="AJ3008" t="s">
        <v>26332</v>
      </c>
      <c r="AK3008" t="s">
        <v>350</v>
      </c>
      <c r="AL3008" t="s">
        <v>159</v>
      </c>
      <c r="AM3008" t="s">
        <v>2085</v>
      </c>
      <c r="AN3008" t="s">
        <v>72</v>
      </c>
      <c r="AO3008" t="s">
        <v>73</v>
      </c>
      <c r="AP3008" t="s">
        <v>2086</v>
      </c>
      <c r="AQ3008" t="s">
        <v>1505</v>
      </c>
      <c r="AR3008" t="s">
        <v>3411</v>
      </c>
      <c r="AS3008" t="s">
        <v>2135</v>
      </c>
      <c r="AT3008" t="s">
        <v>72</v>
      </c>
      <c r="AU3008" t="s">
        <v>73</v>
      </c>
      <c r="AV3008">
        <v>42760</v>
      </c>
      <c r="AW3008">
        <v>50</v>
      </c>
      <c r="AY3008" t="s">
        <v>26331</v>
      </c>
      <c r="AZ3008">
        <v>7731482766</v>
      </c>
      <c r="BA3008">
        <v>7731852622</v>
      </c>
      <c r="BB3008">
        <v>7731079258</v>
      </c>
      <c r="BC3008" t="s">
        <v>1210</v>
      </c>
      <c r="BD3008" t="s">
        <v>1211</v>
      </c>
    </row>
    <row r="3009" spans="1:56" x14ac:dyDescent="0.25">
      <c r="A3009" s="1">
        <f t="shared" si="46"/>
        <v>3008</v>
      </c>
      <c r="B3009">
        <v>24300625</v>
      </c>
      <c r="C3009" t="s">
        <v>26333</v>
      </c>
      <c r="D3009" t="s">
        <v>56</v>
      </c>
      <c r="E3009" t="s">
        <v>26334</v>
      </c>
      <c r="F3009" t="s">
        <v>371</v>
      </c>
      <c r="G3009" t="s">
        <v>192</v>
      </c>
      <c r="H3009" t="s">
        <v>623</v>
      </c>
      <c r="I3009" t="s">
        <v>95</v>
      </c>
      <c r="J3009" t="s">
        <v>1336</v>
      </c>
      <c r="K3009" t="s">
        <v>63</v>
      </c>
      <c r="L3009">
        <v>6</v>
      </c>
      <c r="M3009" t="s">
        <v>1201</v>
      </c>
      <c r="N3009" t="s">
        <v>1202</v>
      </c>
      <c r="O3009" t="s">
        <v>1203</v>
      </c>
      <c r="P3009" t="s">
        <v>1202</v>
      </c>
      <c r="Q3009" t="s">
        <v>1042</v>
      </c>
      <c r="R3009" t="s">
        <v>4606</v>
      </c>
      <c r="S3009" t="s">
        <v>26335</v>
      </c>
      <c r="T3009" t="s">
        <v>70</v>
      </c>
      <c r="U3009" t="s">
        <v>2699</v>
      </c>
      <c r="V3009" t="s">
        <v>72</v>
      </c>
      <c r="W3009" t="s">
        <v>73</v>
      </c>
      <c r="X3009" t="s">
        <v>26336</v>
      </c>
      <c r="Y3009" t="s">
        <v>75</v>
      </c>
      <c r="Z3009" s="2">
        <v>38716</v>
      </c>
      <c r="AA3009">
        <v>20</v>
      </c>
      <c r="AB3009" t="s">
        <v>26337</v>
      </c>
      <c r="AC3009" t="s">
        <v>77</v>
      </c>
      <c r="AD3009" t="s">
        <v>26338</v>
      </c>
      <c r="AE3009" t="s">
        <v>77</v>
      </c>
      <c r="AF3009" t="s">
        <v>132</v>
      </c>
      <c r="AG3009" s="3">
        <v>45474</v>
      </c>
      <c r="AH3009" s="3">
        <v>44440</v>
      </c>
      <c r="AI3009">
        <v>8.1999999999999993</v>
      </c>
      <c r="AJ3009" t="s">
        <v>26339</v>
      </c>
      <c r="AK3009" t="s">
        <v>81</v>
      </c>
      <c r="AL3009" t="s">
        <v>118</v>
      </c>
      <c r="AM3009" t="s">
        <v>6425</v>
      </c>
      <c r="AN3009" t="s">
        <v>72</v>
      </c>
      <c r="AO3009" t="s">
        <v>73</v>
      </c>
      <c r="AP3009" t="s">
        <v>2094</v>
      </c>
      <c r="AQ3009" t="s">
        <v>812</v>
      </c>
      <c r="AR3009" t="s">
        <v>11526</v>
      </c>
      <c r="AS3009" t="s">
        <v>6118</v>
      </c>
      <c r="AT3009" t="s">
        <v>72</v>
      </c>
      <c r="AU3009" t="s">
        <v>73</v>
      </c>
      <c r="AV3009">
        <v>42150</v>
      </c>
      <c r="AW3009">
        <v>18</v>
      </c>
      <c r="AX3009" t="s">
        <v>211</v>
      </c>
      <c r="AY3009" t="s">
        <v>26340</v>
      </c>
      <c r="AZ3009">
        <v>7731066424</v>
      </c>
      <c r="BA3009">
        <v>7731066424</v>
      </c>
      <c r="BB3009">
        <v>7731066424</v>
      </c>
      <c r="BC3009" t="s">
        <v>1210</v>
      </c>
      <c r="BD3009" t="s">
        <v>1211</v>
      </c>
    </row>
    <row r="3010" spans="1:56" x14ac:dyDescent="0.25">
      <c r="A3010" s="1">
        <f t="shared" si="46"/>
        <v>3009</v>
      </c>
      <c r="B3010">
        <v>24300626</v>
      </c>
      <c r="C3010" t="s">
        <v>26341</v>
      </c>
      <c r="D3010" t="s">
        <v>56</v>
      </c>
      <c r="E3010" t="s">
        <v>26342</v>
      </c>
      <c r="F3010" t="s">
        <v>530</v>
      </c>
      <c r="G3010" t="s">
        <v>782</v>
      </c>
      <c r="H3010" t="s">
        <v>21489</v>
      </c>
      <c r="I3010" t="s">
        <v>95</v>
      </c>
      <c r="J3010" t="s">
        <v>1336</v>
      </c>
      <c r="K3010" t="s">
        <v>63</v>
      </c>
      <c r="L3010">
        <v>6</v>
      </c>
      <c r="M3010" t="s">
        <v>1201</v>
      </c>
      <c r="N3010" t="s">
        <v>1202</v>
      </c>
      <c r="O3010" t="s">
        <v>1203</v>
      </c>
      <c r="P3010" t="s">
        <v>1202</v>
      </c>
      <c r="Q3010" t="s">
        <v>1042</v>
      </c>
      <c r="R3010" t="s">
        <v>4606</v>
      </c>
      <c r="S3010" t="s">
        <v>26343</v>
      </c>
      <c r="T3010" t="s">
        <v>70</v>
      </c>
      <c r="U3010" t="s">
        <v>3045</v>
      </c>
      <c r="V3010" t="s">
        <v>1646</v>
      </c>
      <c r="W3010" t="s">
        <v>73</v>
      </c>
      <c r="X3010" t="s">
        <v>26344</v>
      </c>
      <c r="Y3010" t="s">
        <v>75</v>
      </c>
      <c r="Z3010" s="2">
        <v>38859</v>
      </c>
      <c r="AA3010">
        <v>20</v>
      </c>
      <c r="AB3010" t="s">
        <v>26345</v>
      </c>
      <c r="AC3010" t="s">
        <v>77</v>
      </c>
      <c r="AD3010" t="s">
        <v>26346</v>
      </c>
      <c r="AE3010" t="s">
        <v>79</v>
      </c>
      <c r="AF3010" t="s">
        <v>80</v>
      </c>
      <c r="AG3010" s="3">
        <v>45474</v>
      </c>
      <c r="AH3010" s="3">
        <v>44409</v>
      </c>
      <c r="AI3010">
        <v>8.9</v>
      </c>
      <c r="AJ3010" t="s">
        <v>26345</v>
      </c>
      <c r="AK3010" t="s">
        <v>81</v>
      </c>
      <c r="AL3010" t="s">
        <v>118</v>
      </c>
      <c r="AM3010" t="s">
        <v>20695</v>
      </c>
      <c r="AN3010" t="s">
        <v>1646</v>
      </c>
      <c r="AO3010" t="s">
        <v>73</v>
      </c>
      <c r="AP3010" t="s">
        <v>3045</v>
      </c>
      <c r="AQ3010" t="s">
        <v>4663</v>
      </c>
      <c r="AR3010" t="s">
        <v>2368</v>
      </c>
      <c r="AS3010" t="s">
        <v>3045</v>
      </c>
      <c r="AT3010" t="s">
        <v>1646</v>
      </c>
      <c r="AU3010" t="s">
        <v>73</v>
      </c>
      <c r="AV3010">
        <v>55654</v>
      </c>
      <c r="AW3010" t="s">
        <v>211</v>
      </c>
      <c r="AX3010" t="s">
        <v>106</v>
      </c>
      <c r="AY3010" t="s">
        <v>26345</v>
      </c>
      <c r="AZ3010">
        <v>5919122692</v>
      </c>
      <c r="BA3010">
        <v>5659438172</v>
      </c>
      <c r="BB3010">
        <v>5573768136</v>
      </c>
      <c r="BC3010" t="s">
        <v>1210</v>
      </c>
      <c r="BD3010" t="s">
        <v>1211</v>
      </c>
    </row>
    <row r="3011" spans="1:56" x14ac:dyDescent="0.25">
      <c r="A3011" s="1">
        <f t="shared" si="46"/>
        <v>3010</v>
      </c>
      <c r="B3011">
        <v>24300628</v>
      </c>
      <c r="C3011" t="s">
        <v>26347</v>
      </c>
      <c r="D3011" t="s">
        <v>56</v>
      </c>
      <c r="E3011" t="s">
        <v>26348</v>
      </c>
      <c r="F3011" t="s">
        <v>26349</v>
      </c>
      <c r="G3011" t="s">
        <v>211</v>
      </c>
      <c r="H3011" t="s">
        <v>26350</v>
      </c>
      <c r="I3011" t="s">
        <v>61</v>
      </c>
      <c r="J3011" t="s">
        <v>1336</v>
      </c>
      <c r="K3011" t="s">
        <v>63</v>
      </c>
      <c r="L3011">
        <v>6</v>
      </c>
      <c r="M3011" t="s">
        <v>1201</v>
      </c>
      <c r="N3011" t="s">
        <v>1202</v>
      </c>
      <c r="O3011" t="s">
        <v>1203</v>
      </c>
      <c r="P3011" t="s">
        <v>1202</v>
      </c>
      <c r="Q3011" t="s">
        <v>1042</v>
      </c>
      <c r="R3011" t="s">
        <v>4606</v>
      </c>
      <c r="S3011" t="s">
        <v>26351</v>
      </c>
      <c r="T3011" t="s">
        <v>644</v>
      </c>
      <c r="U3011" t="s">
        <v>26352</v>
      </c>
      <c r="V3011" t="s">
        <v>26353</v>
      </c>
      <c r="W3011" t="s">
        <v>647</v>
      </c>
      <c r="X3011" t="s">
        <v>26354</v>
      </c>
      <c r="Y3011" t="s">
        <v>75</v>
      </c>
      <c r="Z3011" s="2">
        <v>38755</v>
      </c>
      <c r="AA3011">
        <v>20</v>
      </c>
      <c r="AB3011" t="s">
        <v>26355</v>
      </c>
      <c r="AC3011" t="s">
        <v>172</v>
      </c>
      <c r="AD3011" t="s">
        <v>26356</v>
      </c>
      <c r="AE3011" t="s">
        <v>1152</v>
      </c>
      <c r="AF3011" t="s">
        <v>132</v>
      </c>
      <c r="AG3011" s="3">
        <v>45474</v>
      </c>
      <c r="AH3011" s="3">
        <v>44409</v>
      </c>
      <c r="AJ3011" t="s">
        <v>26355</v>
      </c>
      <c r="AK3011" t="s">
        <v>350</v>
      </c>
      <c r="AL3011" t="s">
        <v>118</v>
      </c>
      <c r="AM3011" t="s">
        <v>4963</v>
      </c>
      <c r="AN3011" t="s">
        <v>1646</v>
      </c>
      <c r="AO3011" t="s">
        <v>73</v>
      </c>
      <c r="AP3011" t="s">
        <v>2622</v>
      </c>
      <c r="AQ3011" t="s">
        <v>26357</v>
      </c>
      <c r="AR3011" t="s">
        <v>12166</v>
      </c>
      <c r="AS3011" t="s">
        <v>2622</v>
      </c>
      <c r="AT3011" t="s">
        <v>1646</v>
      </c>
      <c r="AU3011" t="s">
        <v>73</v>
      </c>
      <c r="AV3011">
        <v>54273</v>
      </c>
      <c r="AW3011" t="s">
        <v>211</v>
      </c>
      <c r="AX3011" t="s">
        <v>211</v>
      </c>
      <c r="AY3011" t="s">
        <v>26355</v>
      </c>
      <c r="AZ3011">
        <v>5575545209</v>
      </c>
      <c r="BA3011">
        <v>4271662299</v>
      </c>
      <c r="BB3011">
        <v>5561440737</v>
      </c>
      <c r="BC3011" t="s">
        <v>1210</v>
      </c>
      <c r="BD3011" t="s">
        <v>1211</v>
      </c>
    </row>
    <row r="3012" spans="1:56" x14ac:dyDescent="0.25">
      <c r="A3012" s="1">
        <f t="shared" ref="A3012:A3075" si="47">A3011+1</f>
        <v>3011</v>
      </c>
      <c r="B3012">
        <v>24300631</v>
      </c>
      <c r="C3012" t="s">
        <v>26358</v>
      </c>
      <c r="D3012" t="s">
        <v>56</v>
      </c>
      <c r="E3012" t="s">
        <v>26359</v>
      </c>
      <c r="F3012" t="s">
        <v>371</v>
      </c>
      <c r="G3012" t="s">
        <v>471</v>
      </c>
      <c r="H3012" t="s">
        <v>1148</v>
      </c>
      <c r="I3012" t="s">
        <v>95</v>
      </c>
      <c r="J3012" t="s">
        <v>1336</v>
      </c>
      <c r="K3012" t="s">
        <v>63</v>
      </c>
      <c r="L3012">
        <v>6</v>
      </c>
      <c r="M3012" t="s">
        <v>1201</v>
      </c>
      <c r="N3012" t="s">
        <v>1202</v>
      </c>
      <c r="O3012" t="s">
        <v>1203</v>
      </c>
      <c r="P3012" t="s">
        <v>1202</v>
      </c>
      <c r="Q3012" t="s">
        <v>1042</v>
      </c>
      <c r="R3012" t="s">
        <v>4606</v>
      </c>
      <c r="S3012" t="s">
        <v>26360</v>
      </c>
      <c r="T3012" t="s">
        <v>70</v>
      </c>
      <c r="U3012" t="s">
        <v>1316</v>
      </c>
      <c r="V3012" t="s">
        <v>72</v>
      </c>
      <c r="W3012" t="s">
        <v>73</v>
      </c>
      <c r="X3012" t="s">
        <v>26361</v>
      </c>
      <c r="Y3012" t="s">
        <v>75</v>
      </c>
      <c r="Z3012" s="2">
        <v>38947</v>
      </c>
      <c r="AA3012">
        <v>19</v>
      </c>
      <c r="AB3012" t="s">
        <v>26362</v>
      </c>
      <c r="AC3012" t="s">
        <v>77</v>
      </c>
      <c r="AD3012" t="s">
        <v>26363</v>
      </c>
      <c r="AE3012" t="s">
        <v>77</v>
      </c>
      <c r="AF3012" t="s">
        <v>132</v>
      </c>
      <c r="AG3012" s="3">
        <v>45474</v>
      </c>
      <c r="AH3012" s="3">
        <v>44409</v>
      </c>
      <c r="AI3012">
        <v>7.54</v>
      </c>
      <c r="AJ3012" t="s">
        <v>26362</v>
      </c>
      <c r="AK3012" t="s">
        <v>134</v>
      </c>
      <c r="AL3012" t="s">
        <v>159</v>
      </c>
      <c r="AM3012" t="s">
        <v>13893</v>
      </c>
      <c r="AN3012" t="s">
        <v>72</v>
      </c>
      <c r="AO3012" t="s">
        <v>73</v>
      </c>
      <c r="AP3012" t="s">
        <v>1316</v>
      </c>
      <c r="AQ3012" t="s">
        <v>7644</v>
      </c>
      <c r="AR3012" t="s">
        <v>4925</v>
      </c>
      <c r="AS3012" t="s">
        <v>1316</v>
      </c>
      <c r="AT3012" t="s">
        <v>72</v>
      </c>
      <c r="AU3012" t="s">
        <v>73</v>
      </c>
      <c r="AV3012">
        <v>42815</v>
      </c>
      <c r="AW3012" t="s">
        <v>106</v>
      </c>
      <c r="AX3012" t="s">
        <v>106</v>
      </c>
      <c r="AY3012" t="s">
        <v>26362</v>
      </c>
      <c r="BA3012">
        <v>5653947979</v>
      </c>
      <c r="BB3012">
        <v>5650185575</v>
      </c>
      <c r="BC3012" t="s">
        <v>1210</v>
      </c>
      <c r="BD3012" t="s">
        <v>1211</v>
      </c>
    </row>
    <row r="3013" spans="1:56" x14ac:dyDescent="0.25">
      <c r="A3013" s="1">
        <f t="shared" si="47"/>
        <v>3012</v>
      </c>
      <c r="B3013">
        <v>24300632</v>
      </c>
      <c r="C3013" t="s">
        <v>26364</v>
      </c>
      <c r="D3013" t="s">
        <v>56</v>
      </c>
      <c r="E3013" t="s">
        <v>26365</v>
      </c>
      <c r="F3013" t="s">
        <v>482</v>
      </c>
      <c r="G3013" t="s">
        <v>26366</v>
      </c>
      <c r="H3013" t="s">
        <v>9073</v>
      </c>
      <c r="I3013" t="s">
        <v>95</v>
      </c>
      <c r="J3013" t="s">
        <v>1336</v>
      </c>
      <c r="K3013" t="s">
        <v>63</v>
      </c>
      <c r="L3013">
        <v>6</v>
      </c>
      <c r="M3013" t="s">
        <v>1201</v>
      </c>
      <c r="N3013" t="s">
        <v>1202</v>
      </c>
      <c r="O3013" t="s">
        <v>1203</v>
      </c>
      <c r="P3013" t="s">
        <v>1202</v>
      </c>
      <c r="Q3013" t="s">
        <v>1042</v>
      </c>
      <c r="R3013" t="s">
        <v>4606</v>
      </c>
      <c r="S3013" t="s">
        <v>26367</v>
      </c>
      <c r="T3013" t="s">
        <v>70</v>
      </c>
      <c r="U3013" t="s">
        <v>2322</v>
      </c>
      <c r="V3013" t="s">
        <v>72</v>
      </c>
      <c r="W3013" t="s">
        <v>73</v>
      </c>
      <c r="X3013" t="s">
        <v>26368</v>
      </c>
      <c r="Y3013" t="s">
        <v>75</v>
      </c>
      <c r="Z3013" s="2">
        <v>38802</v>
      </c>
      <c r="AA3013">
        <v>20</v>
      </c>
      <c r="AB3013" t="s">
        <v>26369</v>
      </c>
      <c r="AC3013" t="s">
        <v>172</v>
      </c>
      <c r="AD3013" t="s">
        <v>26370</v>
      </c>
      <c r="AE3013" t="s">
        <v>77</v>
      </c>
      <c r="AF3013" t="s">
        <v>839</v>
      </c>
      <c r="AG3013" s="3">
        <v>45505</v>
      </c>
      <c r="AH3013" s="3">
        <v>45474</v>
      </c>
      <c r="AI3013">
        <v>9.1999999999999993</v>
      </c>
      <c r="AJ3013" t="s">
        <v>26369</v>
      </c>
      <c r="AK3013" t="s">
        <v>102</v>
      </c>
      <c r="AL3013" t="s">
        <v>118</v>
      </c>
      <c r="AM3013" t="s">
        <v>2579</v>
      </c>
      <c r="AN3013" t="s">
        <v>72</v>
      </c>
      <c r="AO3013" t="s">
        <v>73</v>
      </c>
      <c r="AP3013" t="s">
        <v>2322</v>
      </c>
      <c r="AQ3013" t="s">
        <v>26371</v>
      </c>
      <c r="AR3013" t="s">
        <v>5690</v>
      </c>
      <c r="AS3013" t="s">
        <v>2322</v>
      </c>
      <c r="AT3013" t="s">
        <v>72</v>
      </c>
      <c r="AU3013" t="s">
        <v>73</v>
      </c>
      <c r="AV3013">
        <v>42854</v>
      </c>
      <c r="AW3013">
        <v>144</v>
      </c>
      <c r="AY3013" t="s">
        <v>26372</v>
      </c>
      <c r="AZ3013">
        <v>7713881160</v>
      </c>
      <c r="BA3013">
        <v>7731783475</v>
      </c>
      <c r="BB3013">
        <v>7731499111</v>
      </c>
      <c r="BC3013" t="s">
        <v>1210</v>
      </c>
      <c r="BD3013" t="s">
        <v>1211</v>
      </c>
    </row>
    <row r="3014" spans="1:56" x14ac:dyDescent="0.25">
      <c r="A3014" s="1">
        <f t="shared" si="47"/>
        <v>3013</v>
      </c>
      <c r="B3014">
        <v>24300633</v>
      </c>
      <c r="C3014" t="s">
        <v>26373</v>
      </c>
      <c r="D3014" t="s">
        <v>56</v>
      </c>
      <c r="E3014" t="s">
        <v>26374</v>
      </c>
      <c r="F3014" t="s">
        <v>124</v>
      </c>
      <c r="G3014" t="s">
        <v>342</v>
      </c>
      <c r="H3014" t="s">
        <v>833</v>
      </c>
      <c r="I3014" t="s">
        <v>95</v>
      </c>
      <c r="J3014" t="s">
        <v>1336</v>
      </c>
      <c r="K3014" t="s">
        <v>63</v>
      </c>
      <c r="L3014">
        <v>6</v>
      </c>
      <c r="M3014" t="s">
        <v>1201</v>
      </c>
      <c r="N3014" t="s">
        <v>1202</v>
      </c>
      <c r="O3014" t="s">
        <v>1203</v>
      </c>
      <c r="P3014" t="s">
        <v>1202</v>
      </c>
      <c r="Q3014" t="s">
        <v>1042</v>
      </c>
      <c r="R3014" t="s">
        <v>4606</v>
      </c>
      <c r="S3014" t="s">
        <v>26375</v>
      </c>
      <c r="T3014" t="s">
        <v>70</v>
      </c>
      <c r="U3014" t="s">
        <v>3602</v>
      </c>
      <c r="V3014" t="s">
        <v>707</v>
      </c>
      <c r="W3014" t="s">
        <v>73</v>
      </c>
      <c r="X3014" t="s">
        <v>26376</v>
      </c>
      <c r="Y3014" t="s">
        <v>75</v>
      </c>
      <c r="Z3014" s="2">
        <v>38963</v>
      </c>
      <c r="AA3014">
        <v>19</v>
      </c>
      <c r="AB3014" t="s">
        <v>26377</v>
      </c>
      <c r="AC3014" t="s">
        <v>79</v>
      </c>
      <c r="AD3014" t="s">
        <v>26378</v>
      </c>
      <c r="AE3014" t="s">
        <v>77</v>
      </c>
      <c r="AF3014" t="s">
        <v>348</v>
      </c>
      <c r="AG3014" s="3">
        <v>45474</v>
      </c>
      <c r="AH3014" s="3">
        <v>44409</v>
      </c>
      <c r="AI3014">
        <v>9.3000000000000007</v>
      </c>
      <c r="AJ3014" t="s">
        <v>26377</v>
      </c>
      <c r="AK3014" t="s">
        <v>350</v>
      </c>
      <c r="AL3014" t="s">
        <v>118</v>
      </c>
      <c r="AM3014" t="s">
        <v>3006</v>
      </c>
      <c r="AN3014" t="s">
        <v>1646</v>
      </c>
      <c r="AO3014" t="s">
        <v>73</v>
      </c>
      <c r="AP3014" t="s">
        <v>3007</v>
      </c>
      <c r="AQ3014" t="s">
        <v>26379</v>
      </c>
      <c r="AR3014" t="s">
        <v>12401</v>
      </c>
      <c r="AS3014" t="s">
        <v>3007</v>
      </c>
      <c r="AT3014" t="s">
        <v>1646</v>
      </c>
      <c r="AU3014" t="s">
        <v>73</v>
      </c>
      <c r="AV3014">
        <v>54680</v>
      </c>
      <c r="AW3014">
        <v>12</v>
      </c>
      <c r="AX3014">
        <v>2</v>
      </c>
      <c r="AY3014" t="s">
        <v>26380</v>
      </c>
      <c r="AZ3014">
        <v>5532705879</v>
      </c>
      <c r="BA3014">
        <v>5653848727</v>
      </c>
      <c r="BB3014">
        <v>5535581210</v>
      </c>
      <c r="BC3014" t="s">
        <v>1210</v>
      </c>
      <c r="BD3014" t="s">
        <v>1211</v>
      </c>
    </row>
    <row r="3015" spans="1:56" x14ac:dyDescent="0.25">
      <c r="A3015" s="1">
        <f t="shared" si="47"/>
        <v>3014</v>
      </c>
      <c r="B3015">
        <v>24300634</v>
      </c>
      <c r="C3015" t="s">
        <v>26381</v>
      </c>
      <c r="D3015" t="s">
        <v>56</v>
      </c>
      <c r="E3015" t="s">
        <v>26382</v>
      </c>
      <c r="F3015" t="s">
        <v>318</v>
      </c>
      <c r="G3015" t="s">
        <v>2882</v>
      </c>
      <c r="H3015" t="s">
        <v>26383</v>
      </c>
      <c r="I3015" t="s">
        <v>61</v>
      </c>
      <c r="J3015" t="s">
        <v>1336</v>
      </c>
      <c r="K3015" t="s">
        <v>63</v>
      </c>
      <c r="L3015">
        <v>6</v>
      </c>
      <c r="M3015" t="s">
        <v>1201</v>
      </c>
      <c r="N3015" t="s">
        <v>1202</v>
      </c>
      <c r="O3015" t="s">
        <v>1203</v>
      </c>
      <c r="P3015" t="s">
        <v>1202</v>
      </c>
      <c r="Q3015" t="s">
        <v>1042</v>
      </c>
      <c r="R3015" t="s">
        <v>4606</v>
      </c>
      <c r="S3015" t="s">
        <v>26384</v>
      </c>
      <c r="T3015" t="s">
        <v>70</v>
      </c>
      <c r="U3015" t="s">
        <v>1316</v>
      </c>
      <c r="V3015" t="s">
        <v>72</v>
      </c>
      <c r="W3015" t="s">
        <v>73</v>
      </c>
      <c r="X3015" t="s">
        <v>26385</v>
      </c>
      <c r="Y3015" t="s">
        <v>75</v>
      </c>
      <c r="Z3015" s="2">
        <v>38491</v>
      </c>
      <c r="AA3015">
        <v>21</v>
      </c>
      <c r="AB3015" t="s">
        <v>26386</v>
      </c>
      <c r="AC3015" t="s">
        <v>220</v>
      </c>
      <c r="AD3015" t="s">
        <v>26387</v>
      </c>
      <c r="AE3015" t="s">
        <v>220</v>
      </c>
      <c r="AF3015" t="s">
        <v>348</v>
      </c>
      <c r="AG3015" s="3">
        <v>45474</v>
      </c>
      <c r="AH3015" s="3">
        <v>44228</v>
      </c>
      <c r="AJ3015" t="s">
        <v>9206</v>
      </c>
      <c r="AK3015" t="s">
        <v>198</v>
      </c>
      <c r="AL3015" t="s">
        <v>118</v>
      </c>
      <c r="AM3015" t="s">
        <v>5587</v>
      </c>
      <c r="AN3015" t="s">
        <v>72</v>
      </c>
      <c r="AO3015" t="s">
        <v>73</v>
      </c>
      <c r="AP3015" t="s">
        <v>2658</v>
      </c>
      <c r="AQ3015" t="s">
        <v>26388</v>
      </c>
      <c r="AR3015" t="s">
        <v>5019</v>
      </c>
      <c r="AS3015" t="s">
        <v>2658</v>
      </c>
      <c r="AT3015" t="s">
        <v>72</v>
      </c>
      <c r="AU3015" t="s">
        <v>73</v>
      </c>
      <c r="AV3015">
        <v>42980</v>
      </c>
      <c r="AW3015">
        <v>2</v>
      </c>
      <c r="AX3015" t="s">
        <v>211</v>
      </c>
      <c r="AY3015" t="s">
        <v>9205</v>
      </c>
      <c r="AZ3015">
        <v>7731506005</v>
      </c>
      <c r="BA3015">
        <v>7731516761</v>
      </c>
      <c r="BB3015">
        <v>7731782310</v>
      </c>
      <c r="BC3015" t="s">
        <v>1210</v>
      </c>
      <c r="BD3015" t="s">
        <v>1211</v>
      </c>
    </row>
    <row r="3016" spans="1:56" x14ac:dyDescent="0.25">
      <c r="A3016" s="1">
        <f t="shared" si="47"/>
        <v>3015</v>
      </c>
      <c r="B3016">
        <v>24300635</v>
      </c>
      <c r="C3016" t="s">
        <v>26389</v>
      </c>
      <c r="D3016" t="s">
        <v>56</v>
      </c>
      <c r="E3016" t="s">
        <v>26390</v>
      </c>
      <c r="F3016" t="s">
        <v>2553</v>
      </c>
      <c r="G3016" t="s">
        <v>4382</v>
      </c>
      <c r="H3016" t="s">
        <v>5063</v>
      </c>
      <c r="I3016" t="s">
        <v>61</v>
      </c>
      <c r="J3016" t="s">
        <v>1336</v>
      </c>
      <c r="K3016" t="s">
        <v>63</v>
      </c>
      <c r="L3016">
        <v>6</v>
      </c>
      <c r="M3016" t="s">
        <v>1201</v>
      </c>
      <c r="N3016" t="s">
        <v>1202</v>
      </c>
      <c r="O3016" t="s">
        <v>1203</v>
      </c>
      <c r="P3016" t="s">
        <v>1202</v>
      </c>
      <c r="Q3016" t="s">
        <v>1042</v>
      </c>
      <c r="R3016" t="s">
        <v>4606</v>
      </c>
      <c r="S3016" t="s">
        <v>26391</v>
      </c>
      <c r="T3016" t="s">
        <v>70</v>
      </c>
      <c r="U3016" t="s">
        <v>2322</v>
      </c>
      <c r="V3016" t="s">
        <v>72</v>
      </c>
      <c r="W3016" t="s">
        <v>73</v>
      </c>
      <c r="X3016" t="s">
        <v>26392</v>
      </c>
      <c r="Y3016" t="s">
        <v>75</v>
      </c>
      <c r="Z3016" s="2">
        <v>39007</v>
      </c>
      <c r="AA3016">
        <v>19</v>
      </c>
      <c r="AB3016" t="s">
        <v>26393</v>
      </c>
      <c r="AC3016" t="s">
        <v>79</v>
      </c>
      <c r="AD3016" t="s">
        <v>26394</v>
      </c>
      <c r="AE3016" t="s">
        <v>77</v>
      </c>
      <c r="AF3016" t="s">
        <v>80</v>
      </c>
      <c r="AG3016" s="3">
        <v>45444</v>
      </c>
      <c r="AH3016" s="3">
        <v>45323</v>
      </c>
      <c r="AI3016">
        <v>7.6</v>
      </c>
      <c r="AJ3016" t="s">
        <v>26395</v>
      </c>
      <c r="AK3016" t="s">
        <v>102</v>
      </c>
      <c r="AL3016" t="s">
        <v>118</v>
      </c>
      <c r="AM3016" t="s">
        <v>2579</v>
      </c>
      <c r="AN3016" t="s">
        <v>72</v>
      </c>
      <c r="AO3016" t="s">
        <v>73</v>
      </c>
      <c r="AP3016" t="s">
        <v>2322</v>
      </c>
      <c r="AQ3016" t="s">
        <v>26396</v>
      </c>
      <c r="AR3016" t="s">
        <v>5009</v>
      </c>
      <c r="AS3016" t="s">
        <v>2322</v>
      </c>
      <c r="AT3016" t="s">
        <v>72</v>
      </c>
      <c r="AU3016" t="s">
        <v>73</v>
      </c>
      <c r="AV3016">
        <v>42890</v>
      </c>
      <c r="AW3016" t="s">
        <v>211</v>
      </c>
      <c r="AX3016" t="s">
        <v>106</v>
      </c>
      <c r="AY3016" t="s">
        <v>26397</v>
      </c>
      <c r="AZ3016">
        <v>7731590478</v>
      </c>
      <c r="BA3016">
        <v>5624038960</v>
      </c>
      <c r="BB3016">
        <v>7731347622</v>
      </c>
      <c r="BC3016" t="s">
        <v>1210</v>
      </c>
      <c r="BD3016" t="s">
        <v>1211</v>
      </c>
    </row>
    <row r="3017" spans="1:56" x14ac:dyDescent="0.25">
      <c r="A3017" s="1">
        <f t="shared" si="47"/>
        <v>3016</v>
      </c>
      <c r="B3017">
        <v>24300648</v>
      </c>
      <c r="C3017" t="s">
        <v>26398</v>
      </c>
      <c r="D3017" t="s">
        <v>56</v>
      </c>
      <c r="E3017" t="s">
        <v>26399</v>
      </c>
      <c r="F3017" t="s">
        <v>2606</v>
      </c>
      <c r="G3017" t="s">
        <v>58</v>
      </c>
      <c r="H3017" t="s">
        <v>3063</v>
      </c>
      <c r="I3017" t="s">
        <v>61</v>
      </c>
      <c r="J3017" t="s">
        <v>1336</v>
      </c>
      <c r="K3017" t="s">
        <v>63</v>
      </c>
      <c r="L3017">
        <v>6</v>
      </c>
      <c r="M3017" t="s">
        <v>1201</v>
      </c>
      <c r="N3017" t="s">
        <v>1202</v>
      </c>
      <c r="O3017" t="s">
        <v>1203</v>
      </c>
      <c r="P3017" t="s">
        <v>1202</v>
      </c>
      <c r="Q3017" t="s">
        <v>1042</v>
      </c>
      <c r="R3017" t="s">
        <v>4606</v>
      </c>
      <c r="S3017" t="s">
        <v>26400</v>
      </c>
      <c r="T3017" t="s">
        <v>70</v>
      </c>
      <c r="U3017" t="s">
        <v>1316</v>
      </c>
      <c r="V3017" t="s">
        <v>72</v>
      </c>
      <c r="W3017" t="s">
        <v>73</v>
      </c>
      <c r="X3017" t="s">
        <v>26401</v>
      </c>
      <c r="Y3017" t="s">
        <v>75</v>
      </c>
      <c r="Z3017" s="2">
        <v>39050</v>
      </c>
      <c r="AA3017">
        <v>19</v>
      </c>
      <c r="AB3017" t="s">
        <v>26402</v>
      </c>
      <c r="AC3017" t="s">
        <v>174</v>
      </c>
      <c r="AD3017" t="s">
        <v>26403</v>
      </c>
      <c r="AE3017" t="s">
        <v>512</v>
      </c>
      <c r="AF3017" t="s">
        <v>80</v>
      </c>
      <c r="AG3017" s="3">
        <v>45292</v>
      </c>
      <c r="AH3017" s="3">
        <v>44197</v>
      </c>
      <c r="AI3017">
        <v>8.4</v>
      </c>
      <c r="AJ3017" t="s">
        <v>26404</v>
      </c>
      <c r="AK3017" t="s">
        <v>81</v>
      </c>
      <c r="AL3017" t="s">
        <v>118</v>
      </c>
      <c r="AM3017" t="s">
        <v>2121</v>
      </c>
      <c r="AN3017" t="s">
        <v>72</v>
      </c>
      <c r="AO3017" t="s">
        <v>73</v>
      </c>
      <c r="AP3017" t="s">
        <v>2117</v>
      </c>
      <c r="AQ3017" t="s">
        <v>26405</v>
      </c>
      <c r="AR3017" t="s">
        <v>13875</v>
      </c>
      <c r="AS3017" t="s">
        <v>2117</v>
      </c>
      <c r="AT3017" t="s">
        <v>72</v>
      </c>
      <c r="AU3017" t="s">
        <v>73</v>
      </c>
      <c r="AV3017">
        <v>0</v>
      </c>
      <c r="AW3017" t="s">
        <v>211</v>
      </c>
      <c r="AX3017" t="s">
        <v>211</v>
      </c>
      <c r="AY3017" t="s">
        <v>26403</v>
      </c>
      <c r="BA3017">
        <v>7731538633</v>
      </c>
      <c r="BB3017">
        <v>7731728593</v>
      </c>
      <c r="BC3017" t="s">
        <v>1210</v>
      </c>
      <c r="BD3017" t="s">
        <v>1211</v>
      </c>
    </row>
    <row r="3018" spans="1:56" x14ac:dyDescent="0.25">
      <c r="A3018" s="1">
        <f t="shared" si="47"/>
        <v>3017</v>
      </c>
      <c r="B3018">
        <v>24300649</v>
      </c>
      <c r="C3018" t="s">
        <v>26406</v>
      </c>
      <c r="D3018" t="s">
        <v>56</v>
      </c>
      <c r="E3018" t="s">
        <v>26407</v>
      </c>
      <c r="F3018" t="s">
        <v>123</v>
      </c>
      <c r="G3018" t="s">
        <v>2726</v>
      </c>
      <c r="H3018" t="s">
        <v>26408</v>
      </c>
      <c r="I3018" t="s">
        <v>95</v>
      </c>
      <c r="J3018" t="s">
        <v>1336</v>
      </c>
      <c r="K3018" t="s">
        <v>63</v>
      </c>
      <c r="L3018">
        <v>6</v>
      </c>
      <c r="M3018" t="s">
        <v>1201</v>
      </c>
      <c r="N3018" t="s">
        <v>1202</v>
      </c>
      <c r="O3018" t="s">
        <v>1203</v>
      </c>
      <c r="P3018" t="s">
        <v>1202</v>
      </c>
      <c r="Q3018" t="s">
        <v>1042</v>
      </c>
      <c r="R3018" t="s">
        <v>4606</v>
      </c>
      <c r="S3018" t="s">
        <v>26409</v>
      </c>
      <c r="T3018" t="s">
        <v>70</v>
      </c>
      <c r="U3018" t="s">
        <v>1765</v>
      </c>
      <c r="V3018" t="s">
        <v>1646</v>
      </c>
      <c r="W3018" t="s">
        <v>73</v>
      </c>
      <c r="X3018" t="s">
        <v>26410</v>
      </c>
      <c r="Y3018" t="s">
        <v>75</v>
      </c>
      <c r="Z3018" s="2">
        <v>39030</v>
      </c>
      <c r="AA3018">
        <v>19</v>
      </c>
      <c r="AB3018" t="s">
        <v>26411</v>
      </c>
      <c r="AC3018" t="s">
        <v>512</v>
      </c>
      <c r="AD3018" t="s">
        <v>26412</v>
      </c>
      <c r="AE3018" t="s">
        <v>512</v>
      </c>
      <c r="AF3018" t="s">
        <v>1729</v>
      </c>
      <c r="AG3018" s="3">
        <v>45474</v>
      </c>
      <c r="AH3018" s="3">
        <v>44409</v>
      </c>
      <c r="AI3018">
        <v>9</v>
      </c>
      <c r="AJ3018" t="s">
        <v>26412</v>
      </c>
      <c r="AK3018" t="s">
        <v>81</v>
      </c>
      <c r="AL3018" t="s">
        <v>118</v>
      </c>
      <c r="AM3018" t="s">
        <v>2326</v>
      </c>
      <c r="AN3018" t="s">
        <v>72</v>
      </c>
      <c r="AO3018" t="s">
        <v>73</v>
      </c>
      <c r="AP3018" t="s">
        <v>2322</v>
      </c>
      <c r="AQ3018" t="s">
        <v>8356</v>
      </c>
      <c r="AR3018" t="s">
        <v>5690</v>
      </c>
      <c r="AS3018" t="s">
        <v>2322</v>
      </c>
      <c r="AT3018" t="s">
        <v>72</v>
      </c>
      <c r="AU3018" t="s">
        <v>73</v>
      </c>
      <c r="AV3018">
        <v>42854</v>
      </c>
      <c r="AW3018">
        <v>397</v>
      </c>
      <c r="AX3018" t="s">
        <v>211</v>
      </c>
      <c r="AY3018" t="s">
        <v>26413</v>
      </c>
      <c r="AZ3018">
        <v>7731647560</v>
      </c>
      <c r="BA3018">
        <v>7731800840</v>
      </c>
      <c r="BB3018">
        <v>5578368969</v>
      </c>
      <c r="BC3018" t="s">
        <v>1210</v>
      </c>
      <c r="BD3018" t="s">
        <v>1211</v>
      </c>
    </row>
    <row r="3019" spans="1:56" x14ac:dyDescent="0.25">
      <c r="A3019" s="1">
        <f t="shared" si="47"/>
        <v>3018</v>
      </c>
      <c r="B3019">
        <v>24300654</v>
      </c>
      <c r="C3019" t="s">
        <v>26414</v>
      </c>
      <c r="D3019" t="s">
        <v>56</v>
      </c>
      <c r="E3019" t="s">
        <v>26415</v>
      </c>
      <c r="F3019" t="s">
        <v>26416</v>
      </c>
      <c r="G3019" t="s">
        <v>58</v>
      </c>
      <c r="H3019" t="s">
        <v>26417</v>
      </c>
      <c r="I3019" t="s">
        <v>61</v>
      </c>
      <c r="J3019" t="s">
        <v>1336</v>
      </c>
      <c r="K3019" t="s">
        <v>63</v>
      </c>
      <c r="L3019">
        <v>6</v>
      </c>
      <c r="M3019" t="s">
        <v>1201</v>
      </c>
      <c r="N3019" t="s">
        <v>1202</v>
      </c>
      <c r="O3019" t="s">
        <v>1203</v>
      </c>
      <c r="P3019" t="s">
        <v>1202</v>
      </c>
      <c r="Q3019" t="s">
        <v>1042</v>
      </c>
      <c r="R3019" t="s">
        <v>4606</v>
      </c>
      <c r="S3019" t="s">
        <v>26418</v>
      </c>
      <c r="T3019" t="s">
        <v>70</v>
      </c>
      <c r="U3019" t="s">
        <v>1316</v>
      </c>
      <c r="V3019" t="s">
        <v>72</v>
      </c>
      <c r="W3019" t="s">
        <v>73</v>
      </c>
      <c r="X3019" t="s">
        <v>26419</v>
      </c>
      <c r="Y3019" t="s">
        <v>75</v>
      </c>
      <c r="Z3019" s="2">
        <v>38990</v>
      </c>
      <c r="AA3019">
        <v>19</v>
      </c>
      <c r="AB3019" t="s">
        <v>26420</v>
      </c>
      <c r="AC3019" t="s">
        <v>174</v>
      </c>
      <c r="AD3019" t="s">
        <v>26421</v>
      </c>
      <c r="AE3019" t="s">
        <v>79</v>
      </c>
      <c r="AF3019" t="s">
        <v>132</v>
      </c>
      <c r="AG3019" s="3">
        <v>45474</v>
      </c>
      <c r="AH3019" s="3">
        <v>44409</v>
      </c>
      <c r="AJ3019" t="s">
        <v>26420</v>
      </c>
      <c r="AK3019" t="s">
        <v>81</v>
      </c>
      <c r="AL3019" t="s">
        <v>118</v>
      </c>
      <c r="AM3019" t="s">
        <v>2579</v>
      </c>
      <c r="AN3019" t="s">
        <v>72</v>
      </c>
      <c r="AO3019" t="s">
        <v>73</v>
      </c>
      <c r="AP3019" t="s">
        <v>2322</v>
      </c>
      <c r="AQ3019" t="s">
        <v>20622</v>
      </c>
      <c r="AR3019" t="s">
        <v>2653</v>
      </c>
      <c r="AS3019" t="s">
        <v>2322</v>
      </c>
      <c r="AT3019" t="s">
        <v>72</v>
      </c>
      <c r="AU3019" t="s">
        <v>73</v>
      </c>
      <c r="AV3019">
        <v>42855</v>
      </c>
      <c r="AW3019">
        <v>11</v>
      </c>
      <c r="AX3019" t="s">
        <v>211</v>
      </c>
      <c r="AY3019" t="s">
        <v>26422</v>
      </c>
      <c r="AZ3019">
        <v>7731407185</v>
      </c>
      <c r="BA3019">
        <v>5578829142</v>
      </c>
      <c r="BB3019">
        <v>7731407185</v>
      </c>
      <c r="BC3019" t="s">
        <v>1210</v>
      </c>
      <c r="BD3019" t="s">
        <v>1211</v>
      </c>
    </row>
    <row r="3020" spans="1:56" x14ac:dyDescent="0.25">
      <c r="A3020" s="1">
        <f t="shared" si="47"/>
        <v>3019</v>
      </c>
      <c r="B3020">
        <v>24300655</v>
      </c>
      <c r="C3020" t="s">
        <v>26423</v>
      </c>
      <c r="D3020" t="s">
        <v>56</v>
      </c>
      <c r="E3020" t="s">
        <v>26424</v>
      </c>
      <c r="F3020" t="s">
        <v>2444</v>
      </c>
      <c r="G3020" t="s">
        <v>140</v>
      </c>
      <c r="H3020" t="s">
        <v>26425</v>
      </c>
      <c r="I3020" t="s">
        <v>95</v>
      </c>
      <c r="J3020" t="s">
        <v>1336</v>
      </c>
      <c r="K3020" t="s">
        <v>63</v>
      </c>
      <c r="L3020">
        <v>6</v>
      </c>
      <c r="M3020" t="s">
        <v>1201</v>
      </c>
      <c r="N3020" t="s">
        <v>1202</v>
      </c>
      <c r="O3020" t="s">
        <v>1203</v>
      </c>
      <c r="P3020" t="s">
        <v>1202</v>
      </c>
      <c r="Q3020" t="s">
        <v>1042</v>
      </c>
      <c r="R3020" t="s">
        <v>4606</v>
      </c>
      <c r="S3020" t="s">
        <v>26426</v>
      </c>
      <c r="T3020" t="s">
        <v>70</v>
      </c>
      <c r="U3020" t="s">
        <v>1316</v>
      </c>
      <c r="V3020" t="s">
        <v>72</v>
      </c>
      <c r="W3020" t="s">
        <v>73</v>
      </c>
      <c r="X3020" t="s">
        <v>26427</v>
      </c>
      <c r="Y3020" t="s">
        <v>75</v>
      </c>
      <c r="Z3020" s="2">
        <v>38897</v>
      </c>
      <c r="AA3020">
        <v>19</v>
      </c>
      <c r="AB3020" t="s">
        <v>25704</v>
      </c>
      <c r="AC3020" t="s">
        <v>77</v>
      </c>
      <c r="AD3020" t="s">
        <v>26428</v>
      </c>
      <c r="AE3020" t="s">
        <v>77</v>
      </c>
      <c r="AF3020" t="s">
        <v>132</v>
      </c>
      <c r="AG3020" s="3">
        <v>45444</v>
      </c>
      <c r="AH3020" s="3">
        <v>45292</v>
      </c>
      <c r="AI3020">
        <v>7.5</v>
      </c>
      <c r="AJ3020" t="s">
        <v>26428</v>
      </c>
      <c r="AK3020" t="s">
        <v>350</v>
      </c>
      <c r="AL3020" t="s">
        <v>159</v>
      </c>
      <c r="AM3020" t="s">
        <v>2295</v>
      </c>
      <c r="AN3020" t="s">
        <v>72</v>
      </c>
      <c r="AO3020" t="s">
        <v>73</v>
      </c>
      <c r="AP3020" t="s">
        <v>2099</v>
      </c>
      <c r="AQ3020" t="s">
        <v>26429</v>
      </c>
      <c r="AR3020" t="s">
        <v>2644</v>
      </c>
      <c r="AS3020" t="s">
        <v>1316</v>
      </c>
      <c r="AT3020" t="s">
        <v>72</v>
      </c>
      <c r="AU3020" t="s">
        <v>73</v>
      </c>
      <c r="AV3020">
        <v>42830</v>
      </c>
      <c r="AW3020" t="s">
        <v>211</v>
      </c>
      <c r="AY3020" t="s">
        <v>26428</v>
      </c>
      <c r="BA3020">
        <v>7731123652</v>
      </c>
      <c r="BB3020">
        <v>7731203689</v>
      </c>
      <c r="BC3020" t="s">
        <v>1210</v>
      </c>
      <c r="BD3020" t="s">
        <v>1211</v>
      </c>
    </row>
    <row r="3021" spans="1:56" x14ac:dyDescent="0.25">
      <c r="A3021" s="1">
        <f t="shared" si="47"/>
        <v>3020</v>
      </c>
      <c r="B3021">
        <v>24300658</v>
      </c>
      <c r="C3021" t="s">
        <v>26430</v>
      </c>
      <c r="D3021" t="s">
        <v>56</v>
      </c>
      <c r="E3021" t="s">
        <v>26431</v>
      </c>
      <c r="F3021" t="s">
        <v>6375</v>
      </c>
      <c r="G3021" t="s">
        <v>10702</v>
      </c>
      <c r="H3021" t="s">
        <v>6493</v>
      </c>
      <c r="I3021" t="s">
        <v>61</v>
      </c>
      <c r="J3021" t="s">
        <v>1336</v>
      </c>
      <c r="K3021" t="s">
        <v>63</v>
      </c>
      <c r="L3021">
        <v>6</v>
      </c>
      <c r="M3021" t="s">
        <v>1201</v>
      </c>
      <c r="N3021" t="s">
        <v>1202</v>
      </c>
      <c r="O3021" t="s">
        <v>1203</v>
      </c>
      <c r="P3021" t="s">
        <v>1202</v>
      </c>
      <c r="Q3021" t="s">
        <v>1042</v>
      </c>
      <c r="R3021" t="s">
        <v>4606</v>
      </c>
      <c r="S3021" t="s">
        <v>26432</v>
      </c>
      <c r="T3021" t="s">
        <v>70</v>
      </c>
      <c r="U3021" t="s">
        <v>2291</v>
      </c>
      <c r="V3021" t="s">
        <v>707</v>
      </c>
      <c r="W3021" t="s">
        <v>73</v>
      </c>
      <c r="X3021" t="s">
        <v>26433</v>
      </c>
      <c r="Y3021" t="s">
        <v>75</v>
      </c>
      <c r="Z3021" s="2">
        <v>38657</v>
      </c>
      <c r="AA3021">
        <v>20</v>
      </c>
      <c r="AB3021" t="s">
        <v>26434</v>
      </c>
      <c r="AC3021" t="s">
        <v>174</v>
      </c>
      <c r="AD3021" t="s">
        <v>26435</v>
      </c>
      <c r="AE3021" t="s">
        <v>77</v>
      </c>
      <c r="AF3021" t="s">
        <v>132</v>
      </c>
      <c r="AG3021" s="3">
        <v>45139</v>
      </c>
      <c r="AH3021" s="3">
        <v>44075</v>
      </c>
      <c r="AI3021">
        <v>8.1</v>
      </c>
      <c r="AJ3021" t="s">
        <v>26434</v>
      </c>
      <c r="AK3021" t="s">
        <v>350</v>
      </c>
      <c r="AL3021" t="s">
        <v>118</v>
      </c>
      <c r="AM3021" t="s">
        <v>2326</v>
      </c>
      <c r="AN3021" t="s">
        <v>72</v>
      </c>
      <c r="AO3021" t="s">
        <v>73</v>
      </c>
      <c r="AP3021" t="s">
        <v>2322</v>
      </c>
      <c r="AQ3021" t="s">
        <v>5154</v>
      </c>
      <c r="AR3021" t="s">
        <v>4182</v>
      </c>
      <c r="AS3021" t="s">
        <v>1316</v>
      </c>
      <c r="AT3021" t="s">
        <v>72</v>
      </c>
      <c r="AU3021" t="s">
        <v>73</v>
      </c>
      <c r="AV3021">
        <v>42842</v>
      </c>
      <c r="AW3021" t="s">
        <v>87</v>
      </c>
      <c r="AY3021" t="s">
        <v>26434</v>
      </c>
      <c r="AZ3021">
        <v>7732287502</v>
      </c>
      <c r="BA3021">
        <v>5565038480</v>
      </c>
      <c r="BB3021">
        <v>5568030618</v>
      </c>
      <c r="BC3021" t="s">
        <v>1210</v>
      </c>
      <c r="BD3021" t="s">
        <v>1211</v>
      </c>
    </row>
    <row r="3022" spans="1:56" x14ac:dyDescent="0.25">
      <c r="A3022" s="1">
        <f t="shared" si="47"/>
        <v>3021</v>
      </c>
      <c r="B3022">
        <v>24300668</v>
      </c>
      <c r="C3022" t="s">
        <v>26436</v>
      </c>
      <c r="D3022" t="s">
        <v>56</v>
      </c>
      <c r="E3022" t="s">
        <v>26437</v>
      </c>
      <c r="F3022" t="s">
        <v>58</v>
      </c>
      <c r="G3022" t="s">
        <v>529</v>
      </c>
      <c r="H3022" t="s">
        <v>482</v>
      </c>
      <c r="I3022" t="s">
        <v>95</v>
      </c>
      <c r="J3022" t="s">
        <v>1336</v>
      </c>
      <c r="K3022" t="s">
        <v>63</v>
      </c>
      <c r="L3022">
        <v>6</v>
      </c>
      <c r="M3022" t="s">
        <v>1201</v>
      </c>
      <c r="N3022" t="s">
        <v>1202</v>
      </c>
      <c r="O3022" t="s">
        <v>1203</v>
      </c>
      <c r="P3022" t="s">
        <v>1202</v>
      </c>
      <c r="Q3022" t="s">
        <v>1042</v>
      </c>
      <c r="R3022" t="s">
        <v>4606</v>
      </c>
      <c r="S3022" t="s">
        <v>26438</v>
      </c>
      <c r="T3022" t="s">
        <v>70</v>
      </c>
      <c r="U3022" t="s">
        <v>2622</v>
      </c>
      <c r="V3022" t="s">
        <v>1646</v>
      </c>
      <c r="W3022" t="s">
        <v>73</v>
      </c>
      <c r="X3022" t="s">
        <v>26439</v>
      </c>
      <c r="Y3022" t="s">
        <v>75</v>
      </c>
      <c r="Z3022" s="2">
        <v>38727</v>
      </c>
      <c r="AA3022">
        <v>20</v>
      </c>
      <c r="AB3022" t="s">
        <v>26440</v>
      </c>
      <c r="AC3022" t="s">
        <v>174</v>
      </c>
      <c r="AD3022" t="s">
        <v>26441</v>
      </c>
      <c r="AE3022" t="s">
        <v>77</v>
      </c>
      <c r="AF3022" t="s">
        <v>117</v>
      </c>
      <c r="AG3022" s="3">
        <v>45474</v>
      </c>
      <c r="AH3022" s="3">
        <v>44409</v>
      </c>
      <c r="AI3022">
        <v>7.8</v>
      </c>
      <c r="AJ3022" t="s">
        <v>26442</v>
      </c>
      <c r="AK3022" t="s">
        <v>81</v>
      </c>
      <c r="AL3022" t="s">
        <v>118</v>
      </c>
      <c r="AM3022" t="s">
        <v>15273</v>
      </c>
      <c r="AN3022" t="s">
        <v>1646</v>
      </c>
      <c r="AO3022" t="s">
        <v>73</v>
      </c>
      <c r="AP3022" t="s">
        <v>2622</v>
      </c>
      <c r="AQ3022" t="s">
        <v>26443</v>
      </c>
      <c r="AR3022" t="s">
        <v>8479</v>
      </c>
      <c r="AS3022" t="s">
        <v>4588</v>
      </c>
      <c r="AT3022" t="s">
        <v>1646</v>
      </c>
      <c r="AU3022" t="s">
        <v>73</v>
      </c>
      <c r="AV3022">
        <v>54297</v>
      </c>
      <c r="AW3022">
        <v>10</v>
      </c>
      <c r="AX3022" t="s">
        <v>87</v>
      </c>
      <c r="AY3022" t="s">
        <v>26444</v>
      </c>
      <c r="AZ3022">
        <v>5531196314</v>
      </c>
      <c r="BA3022">
        <v>5575023314</v>
      </c>
      <c r="BB3022">
        <v>5546572408</v>
      </c>
      <c r="BC3022" t="s">
        <v>1210</v>
      </c>
      <c r="BD3022" t="s">
        <v>1211</v>
      </c>
    </row>
    <row r="3023" spans="1:56" x14ac:dyDescent="0.25">
      <c r="A3023" s="1">
        <f t="shared" si="47"/>
        <v>3022</v>
      </c>
      <c r="B3023">
        <v>24300671</v>
      </c>
      <c r="C3023" t="s">
        <v>26445</v>
      </c>
      <c r="D3023" t="s">
        <v>56</v>
      </c>
      <c r="E3023" t="s">
        <v>26446</v>
      </c>
      <c r="F3023" t="s">
        <v>5077</v>
      </c>
      <c r="G3023" t="s">
        <v>5099</v>
      </c>
      <c r="H3023" t="s">
        <v>2585</v>
      </c>
      <c r="I3023" t="s">
        <v>61</v>
      </c>
      <c r="J3023" t="s">
        <v>1336</v>
      </c>
      <c r="K3023" t="s">
        <v>63</v>
      </c>
      <c r="L3023">
        <v>6</v>
      </c>
      <c r="M3023" t="s">
        <v>1201</v>
      </c>
      <c r="N3023" t="s">
        <v>1202</v>
      </c>
      <c r="O3023" t="s">
        <v>1203</v>
      </c>
      <c r="P3023" t="s">
        <v>1202</v>
      </c>
      <c r="Q3023" t="s">
        <v>1042</v>
      </c>
      <c r="R3023" t="s">
        <v>4606</v>
      </c>
      <c r="S3023" t="s">
        <v>26447</v>
      </c>
      <c r="T3023" t="s">
        <v>70</v>
      </c>
      <c r="U3023" t="s">
        <v>2322</v>
      </c>
      <c r="V3023" t="s">
        <v>72</v>
      </c>
      <c r="W3023" t="s">
        <v>73</v>
      </c>
      <c r="X3023" t="s">
        <v>26448</v>
      </c>
      <c r="Y3023" t="s">
        <v>75</v>
      </c>
      <c r="Z3023" s="2">
        <v>38759</v>
      </c>
      <c r="AA3023">
        <v>20</v>
      </c>
      <c r="AB3023" t="s">
        <v>26449</v>
      </c>
      <c r="AC3023" t="s">
        <v>77</v>
      </c>
      <c r="AD3023" t="s">
        <v>26450</v>
      </c>
      <c r="AE3023" t="s">
        <v>174</v>
      </c>
      <c r="AF3023" t="s">
        <v>101</v>
      </c>
      <c r="AG3023" s="3">
        <v>45474</v>
      </c>
      <c r="AH3023" s="3">
        <v>44440</v>
      </c>
      <c r="AI3023">
        <v>8.1999999999999993</v>
      </c>
      <c r="AJ3023" t="s">
        <v>26449</v>
      </c>
      <c r="AK3023" t="s">
        <v>81</v>
      </c>
      <c r="AL3023" t="s">
        <v>118</v>
      </c>
      <c r="AM3023" t="s">
        <v>2579</v>
      </c>
      <c r="AN3023" t="s">
        <v>72</v>
      </c>
      <c r="AO3023" t="s">
        <v>73</v>
      </c>
      <c r="AP3023" t="s">
        <v>2322</v>
      </c>
      <c r="AQ3023" t="s">
        <v>7404</v>
      </c>
      <c r="AR3023" t="s">
        <v>4171</v>
      </c>
      <c r="AS3023" t="s">
        <v>2322</v>
      </c>
      <c r="AT3023" t="s">
        <v>72</v>
      </c>
      <c r="AU3023" t="s">
        <v>73</v>
      </c>
      <c r="AV3023">
        <v>42860</v>
      </c>
      <c r="AW3023" t="s">
        <v>87</v>
      </c>
      <c r="AX3023" t="s">
        <v>87</v>
      </c>
      <c r="AY3023" t="s">
        <v>26451</v>
      </c>
      <c r="AZ3023">
        <v>7732269711</v>
      </c>
      <c r="BA3023">
        <v>7732269711</v>
      </c>
      <c r="BB3023">
        <v>7732161717</v>
      </c>
      <c r="BC3023" t="s">
        <v>1210</v>
      </c>
      <c r="BD3023" t="s">
        <v>1211</v>
      </c>
    </row>
    <row r="3024" spans="1:56" x14ac:dyDescent="0.25">
      <c r="A3024" s="1">
        <f t="shared" si="47"/>
        <v>3023</v>
      </c>
      <c r="B3024">
        <v>24300672</v>
      </c>
      <c r="C3024" t="s">
        <v>26452</v>
      </c>
      <c r="D3024" t="s">
        <v>56</v>
      </c>
      <c r="E3024" t="s">
        <v>26453</v>
      </c>
      <c r="F3024" t="s">
        <v>724</v>
      </c>
      <c r="G3024" t="s">
        <v>330</v>
      </c>
      <c r="H3024" t="s">
        <v>17692</v>
      </c>
      <c r="I3024" t="s">
        <v>95</v>
      </c>
      <c r="J3024" t="s">
        <v>1336</v>
      </c>
      <c r="K3024" t="s">
        <v>63</v>
      </c>
      <c r="L3024">
        <v>6</v>
      </c>
      <c r="M3024" t="s">
        <v>1201</v>
      </c>
      <c r="N3024" t="s">
        <v>1202</v>
      </c>
      <c r="O3024" t="s">
        <v>1203</v>
      </c>
      <c r="P3024" t="s">
        <v>1202</v>
      </c>
      <c r="Q3024" t="s">
        <v>1042</v>
      </c>
      <c r="R3024" t="s">
        <v>4606</v>
      </c>
      <c r="S3024" t="s">
        <v>26454</v>
      </c>
      <c r="T3024" t="s">
        <v>70</v>
      </c>
      <c r="U3024" t="s">
        <v>26455</v>
      </c>
      <c r="V3024" t="s">
        <v>955</v>
      </c>
      <c r="W3024" t="s">
        <v>73</v>
      </c>
      <c r="X3024" t="s">
        <v>26456</v>
      </c>
      <c r="Y3024" t="s">
        <v>75</v>
      </c>
      <c r="Z3024" s="2">
        <v>38777</v>
      </c>
      <c r="AA3024">
        <v>20</v>
      </c>
      <c r="AB3024" t="s">
        <v>26457</v>
      </c>
      <c r="AC3024" t="s">
        <v>174</v>
      </c>
      <c r="AD3024" t="s">
        <v>26458</v>
      </c>
      <c r="AE3024" t="s">
        <v>512</v>
      </c>
      <c r="AF3024" t="s">
        <v>839</v>
      </c>
      <c r="AG3024" s="3">
        <v>45474</v>
      </c>
      <c r="AH3024" s="3">
        <v>44440</v>
      </c>
      <c r="AI3024">
        <v>8.3000000000000007</v>
      </c>
      <c r="AJ3024" t="s">
        <v>26459</v>
      </c>
      <c r="AK3024" t="s">
        <v>81</v>
      </c>
      <c r="AL3024" t="s">
        <v>118</v>
      </c>
      <c r="AM3024" t="s">
        <v>2579</v>
      </c>
      <c r="AN3024" t="s">
        <v>72</v>
      </c>
      <c r="AO3024" t="s">
        <v>73</v>
      </c>
      <c r="AP3024" t="s">
        <v>2322</v>
      </c>
      <c r="AQ3024" t="s">
        <v>26460</v>
      </c>
      <c r="AR3024" t="s">
        <v>2653</v>
      </c>
      <c r="AS3024" t="s">
        <v>2322</v>
      </c>
      <c r="AT3024" t="s">
        <v>72</v>
      </c>
      <c r="AU3024" t="s">
        <v>73</v>
      </c>
      <c r="AV3024">
        <v>42855</v>
      </c>
      <c r="AW3024" t="s">
        <v>211</v>
      </c>
      <c r="AX3024" t="s">
        <v>211</v>
      </c>
      <c r="AY3024" t="s">
        <v>26461</v>
      </c>
      <c r="AZ3024">
        <v>8721142587</v>
      </c>
      <c r="BA3024">
        <v>7733347772</v>
      </c>
      <c r="BB3024">
        <v>6271069272</v>
      </c>
      <c r="BC3024" t="s">
        <v>1210</v>
      </c>
      <c r="BD3024" t="s">
        <v>1211</v>
      </c>
    </row>
    <row r="3025" spans="1:56" x14ac:dyDescent="0.25">
      <c r="A3025" s="1">
        <f t="shared" si="47"/>
        <v>3024</v>
      </c>
      <c r="B3025">
        <v>24300674</v>
      </c>
      <c r="C3025" t="s">
        <v>26462</v>
      </c>
      <c r="D3025" t="s">
        <v>56</v>
      </c>
      <c r="E3025" t="s">
        <v>26463</v>
      </c>
      <c r="F3025" t="s">
        <v>124</v>
      </c>
      <c r="G3025" t="s">
        <v>58</v>
      </c>
      <c r="H3025" t="s">
        <v>26464</v>
      </c>
      <c r="I3025" t="s">
        <v>95</v>
      </c>
      <c r="J3025" t="s">
        <v>1336</v>
      </c>
      <c r="K3025" t="s">
        <v>63</v>
      </c>
      <c r="L3025">
        <v>6</v>
      </c>
      <c r="M3025" t="s">
        <v>1201</v>
      </c>
      <c r="N3025" t="s">
        <v>1202</v>
      </c>
      <c r="O3025" t="s">
        <v>1203</v>
      </c>
      <c r="P3025" t="s">
        <v>1202</v>
      </c>
      <c r="Q3025" t="s">
        <v>1042</v>
      </c>
      <c r="R3025" t="s">
        <v>4606</v>
      </c>
      <c r="S3025" t="s">
        <v>26465</v>
      </c>
      <c r="T3025" t="s">
        <v>70</v>
      </c>
      <c r="U3025" t="s">
        <v>2622</v>
      </c>
      <c r="V3025" t="s">
        <v>1646</v>
      </c>
      <c r="W3025" t="s">
        <v>73</v>
      </c>
      <c r="X3025" t="s">
        <v>26466</v>
      </c>
      <c r="Y3025" t="s">
        <v>75</v>
      </c>
      <c r="Z3025" s="2">
        <v>39048</v>
      </c>
      <c r="AA3025">
        <v>19</v>
      </c>
      <c r="AB3025" t="s">
        <v>26467</v>
      </c>
      <c r="AC3025" t="s">
        <v>220</v>
      </c>
      <c r="AD3025" t="s">
        <v>26468</v>
      </c>
      <c r="AE3025" t="s">
        <v>220</v>
      </c>
      <c r="AF3025" t="s">
        <v>132</v>
      </c>
      <c r="AG3025" s="3">
        <v>45444</v>
      </c>
      <c r="AH3025" s="3">
        <v>44378</v>
      </c>
      <c r="AI3025">
        <v>8.82</v>
      </c>
      <c r="AJ3025" t="s">
        <v>26469</v>
      </c>
      <c r="AK3025" t="s">
        <v>660</v>
      </c>
      <c r="AL3025" t="s">
        <v>159</v>
      </c>
      <c r="AM3025" t="s">
        <v>2559</v>
      </c>
      <c r="AN3025" t="s">
        <v>72</v>
      </c>
      <c r="AO3025" t="s">
        <v>73</v>
      </c>
      <c r="AP3025" t="s">
        <v>2322</v>
      </c>
      <c r="AQ3025" t="s">
        <v>2284</v>
      </c>
      <c r="AR3025" t="s">
        <v>6910</v>
      </c>
      <c r="AS3025" t="s">
        <v>2322</v>
      </c>
      <c r="AT3025" t="s">
        <v>72</v>
      </c>
      <c r="AU3025" t="s">
        <v>73</v>
      </c>
      <c r="AV3025">
        <v>42854</v>
      </c>
      <c r="AW3025" t="s">
        <v>87</v>
      </c>
      <c r="AX3025" t="s">
        <v>87</v>
      </c>
      <c r="AY3025" t="s">
        <v>26467</v>
      </c>
      <c r="AZ3025">
        <v>5587208724</v>
      </c>
      <c r="BA3025">
        <v>5611396633</v>
      </c>
      <c r="BB3025">
        <v>5532680906</v>
      </c>
      <c r="BC3025" t="s">
        <v>1210</v>
      </c>
      <c r="BD3025" t="s">
        <v>1211</v>
      </c>
    </row>
    <row r="3026" spans="1:56" x14ac:dyDescent="0.25">
      <c r="A3026" s="1">
        <f t="shared" si="47"/>
        <v>3025</v>
      </c>
      <c r="B3026">
        <v>24300678</v>
      </c>
      <c r="C3026" t="s">
        <v>26470</v>
      </c>
      <c r="D3026" t="s">
        <v>56</v>
      </c>
      <c r="E3026" t="s">
        <v>26471</v>
      </c>
      <c r="F3026" t="s">
        <v>152</v>
      </c>
      <c r="G3026" t="s">
        <v>2860</v>
      </c>
      <c r="H3026" t="s">
        <v>26472</v>
      </c>
      <c r="I3026" t="s">
        <v>95</v>
      </c>
      <c r="J3026" t="s">
        <v>1336</v>
      </c>
      <c r="K3026" t="s">
        <v>63</v>
      </c>
      <c r="L3026">
        <v>6</v>
      </c>
      <c r="M3026" t="s">
        <v>1201</v>
      </c>
      <c r="N3026" t="s">
        <v>1202</v>
      </c>
      <c r="O3026" t="s">
        <v>1203</v>
      </c>
      <c r="P3026" t="s">
        <v>1202</v>
      </c>
      <c r="Q3026" t="s">
        <v>1042</v>
      </c>
      <c r="R3026" t="s">
        <v>4606</v>
      </c>
      <c r="S3026" t="s">
        <v>26473</v>
      </c>
      <c r="T3026" t="s">
        <v>70</v>
      </c>
      <c r="U3026" t="s">
        <v>9252</v>
      </c>
      <c r="V3026" t="s">
        <v>1646</v>
      </c>
      <c r="W3026" t="s">
        <v>73</v>
      </c>
      <c r="X3026" t="s">
        <v>26474</v>
      </c>
      <c r="Y3026" t="s">
        <v>75</v>
      </c>
      <c r="Z3026" s="2">
        <v>38723</v>
      </c>
      <c r="AA3026">
        <v>20</v>
      </c>
      <c r="AB3026" t="s">
        <v>26475</v>
      </c>
      <c r="AC3026" t="s">
        <v>174</v>
      </c>
      <c r="AD3026" t="s">
        <v>26476</v>
      </c>
      <c r="AE3026" t="s">
        <v>174</v>
      </c>
      <c r="AF3026" t="s">
        <v>101</v>
      </c>
      <c r="AG3026" s="3">
        <v>45444</v>
      </c>
      <c r="AH3026" s="3">
        <v>44348</v>
      </c>
      <c r="AI3026">
        <v>7.4</v>
      </c>
      <c r="AJ3026" t="s">
        <v>26477</v>
      </c>
      <c r="AK3026" t="s">
        <v>81</v>
      </c>
      <c r="AL3026" t="s">
        <v>118</v>
      </c>
      <c r="AM3026" t="s">
        <v>2085</v>
      </c>
      <c r="AN3026" t="s">
        <v>72</v>
      </c>
      <c r="AO3026" t="s">
        <v>73</v>
      </c>
      <c r="AP3026" t="s">
        <v>2086</v>
      </c>
      <c r="AQ3026" t="s">
        <v>1596</v>
      </c>
      <c r="AR3026" t="s">
        <v>2205</v>
      </c>
      <c r="AS3026" t="s">
        <v>2135</v>
      </c>
      <c r="AT3026" t="s">
        <v>72</v>
      </c>
      <c r="AU3026" t="s">
        <v>73</v>
      </c>
      <c r="AV3026">
        <v>42770</v>
      </c>
      <c r="AW3026" t="s">
        <v>211</v>
      </c>
      <c r="AX3026" t="s">
        <v>211</v>
      </c>
      <c r="AY3026" t="s">
        <v>26478</v>
      </c>
      <c r="AZ3026">
        <v>7736824112</v>
      </c>
      <c r="BA3026">
        <v>7731191116</v>
      </c>
      <c r="BB3026">
        <v>7736824112</v>
      </c>
      <c r="BC3026" t="s">
        <v>1210</v>
      </c>
      <c r="BD3026" t="s">
        <v>1211</v>
      </c>
    </row>
    <row r="3027" spans="1:56" x14ac:dyDescent="0.25">
      <c r="A3027" s="1">
        <f t="shared" si="47"/>
        <v>3026</v>
      </c>
      <c r="B3027">
        <v>24300679</v>
      </c>
      <c r="C3027" t="s">
        <v>26479</v>
      </c>
      <c r="D3027" t="s">
        <v>56</v>
      </c>
      <c r="E3027" t="s">
        <v>26480</v>
      </c>
      <c r="F3027" t="s">
        <v>6003</v>
      </c>
      <c r="G3027" t="s">
        <v>330</v>
      </c>
      <c r="H3027" t="s">
        <v>12394</v>
      </c>
      <c r="I3027" t="s">
        <v>95</v>
      </c>
      <c r="J3027" t="s">
        <v>1336</v>
      </c>
      <c r="K3027" t="s">
        <v>63</v>
      </c>
      <c r="L3027">
        <v>6</v>
      </c>
      <c r="M3027" t="s">
        <v>1201</v>
      </c>
      <c r="N3027" t="s">
        <v>1202</v>
      </c>
      <c r="O3027" t="s">
        <v>1203</v>
      </c>
      <c r="P3027" t="s">
        <v>1202</v>
      </c>
      <c r="Q3027" t="s">
        <v>1042</v>
      </c>
      <c r="R3027" t="s">
        <v>4606</v>
      </c>
      <c r="S3027" t="s">
        <v>26481</v>
      </c>
      <c r="T3027" t="s">
        <v>70</v>
      </c>
      <c r="U3027" t="s">
        <v>2117</v>
      </c>
      <c r="V3027" t="s">
        <v>72</v>
      </c>
      <c r="W3027" t="s">
        <v>73</v>
      </c>
      <c r="X3027" t="s">
        <v>26482</v>
      </c>
      <c r="Y3027" t="s">
        <v>75</v>
      </c>
      <c r="Z3027" s="2">
        <v>38919</v>
      </c>
      <c r="AA3027">
        <v>19</v>
      </c>
      <c r="AB3027" t="s">
        <v>26483</v>
      </c>
      <c r="AC3027" t="s">
        <v>174</v>
      </c>
      <c r="AD3027" t="s">
        <v>26484</v>
      </c>
      <c r="AE3027" t="s">
        <v>220</v>
      </c>
      <c r="AF3027" t="s">
        <v>3033</v>
      </c>
      <c r="AG3027" s="3">
        <v>45444</v>
      </c>
      <c r="AH3027" s="3">
        <v>44409</v>
      </c>
      <c r="AJ3027" t="s">
        <v>26483</v>
      </c>
      <c r="AK3027" t="s">
        <v>350</v>
      </c>
      <c r="AL3027" t="s">
        <v>159</v>
      </c>
      <c r="AM3027" t="s">
        <v>2057</v>
      </c>
      <c r="AN3027" t="s">
        <v>72</v>
      </c>
      <c r="AO3027" t="s">
        <v>73</v>
      </c>
      <c r="AP3027" t="s">
        <v>1316</v>
      </c>
      <c r="AQ3027" t="s">
        <v>3161</v>
      </c>
      <c r="AR3027" t="s">
        <v>3108</v>
      </c>
      <c r="AS3027" t="s">
        <v>1316</v>
      </c>
      <c r="AT3027" t="s">
        <v>72</v>
      </c>
      <c r="AU3027" t="s">
        <v>73</v>
      </c>
      <c r="AV3027">
        <v>42825</v>
      </c>
      <c r="AW3027" t="s">
        <v>211</v>
      </c>
      <c r="AX3027" t="s">
        <v>211</v>
      </c>
      <c r="AY3027" t="s">
        <v>26483</v>
      </c>
      <c r="AZ3027">
        <v>7731007114</v>
      </c>
      <c r="BA3027">
        <v>7736801469</v>
      </c>
      <c r="BB3027">
        <v>7731039309</v>
      </c>
      <c r="BC3027" t="s">
        <v>1210</v>
      </c>
      <c r="BD3027" t="s">
        <v>1211</v>
      </c>
    </row>
    <row r="3028" spans="1:56" x14ac:dyDescent="0.25">
      <c r="A3028" s="1">
        <f t="shared" si="47"/>
        <v>3027</v>
      </c>
      <c r="B3028">
        <v>24300683</v>
      </c>
      <c r="C3028" t="s">
        <v>26485</v>
      </c>
      <c r="D3028" t="s">
        <v>56</v>
      </c>
      <c r="E3028" t="s">
        <v>26486</v>
      </c>
      <c r="F3028" t="s">
        <v>3746</v>
      </c>
      <c r="G3028" t="s">
        <v>1446</v>
      </c>
      <c r="H3028" t="s">
        <v>26487</v>
      </c>
      <c r="I3028" t="s">
        <v>95</v>
      </c>
      <c r="J3028" t="s">
        <v>1336</v>
      </c>
      <c r="K3028" t="s">
        <v>63</v>
      </c>
      <c r="L3028">
        <v>6</v>
      </c>
      <c r="M3028" t="s">
        <v>1201</v>
      </c>
      <c r="N3028" t="s">
        <v>1202</v>
      </c>
      <c r="O3028" t="s">
        <v>1203</v>
      </c>
      <c r="P3028" t="s">
        <v>1202</v>
      </c>
      <c r="Q3028" t="s">
        <v>1042</v>
      </c>
      <c r="R3028" t="s">
        <v>4606</v>
      </c>
      <c r="S3028" t="s">
        <v>26488</v>
      </c>
      <c r="T3028" t="s">
        <v>70</v>
      </c>
      <c r="U3028" t="s">
        <v>4578</v>
      </c>
      <c r="V3028" t="s">
        <v>707</v>
      </c>
      <c r="W3028" t="s">
        <v>73</v>
      </c>
      <c r="X3028" t="s">
        <v>26489</v>
      </c>
      <c r="Y3028" t="s">
        <v>75</v>
      </c>
      <c r="Z3028" s="2">
        <v>38980</v>
      </c>
      <c r="AA3028">
        <v>19</v>
      </c>
      <c r="AB3028" t="s">
        <v>26490</v>
      </c>
      <c r="AC3028" t="s">
        <v>174</v>
      </c>
      <c r="AD3028" t="s">
        <v>26491</v>
      </c>
      <c r="AE3028" t="s">
        <v>220</v>
      </c>
      <c r="AF3028" t="s">
        <v>132</v>
      </c>
      <c r="AG3028" s="3">
        <v>45474</v>
      </c>
      <c r="AH3028" s="3">
        <v>44409</v>
      </c>
      <c r="AI3028">
        <v>9.5</v>
      </c>
      <c r="AJ3028" t="s">
        <v>26490</v>
      </c>
      <c r="AK3028" t="s">
        <v>350</v>
      </c>
      <c r="AL3028" t="s">
        <v>118</v>
      </c>
      <c r="AM3028" t="s">
        <v>2121</v>
      </c>
      <c r="AN3028" t="s">
        <v>72</v>
      </c>
      <c r="AO3028" t="s">
        <v>73</v>
      </c>
      <c r="AP3028" t="s">
        <v>2117</v>
      </c>
      <c r="AQ3028" t="s">
        <v>2777</v>
      </c>
      <c r="AR3028" t="s">
        <v>4261</v>
      </c>
      <c r="AS3028" t="s">
        <v>2117</v>
      </c>
      <c r="AT3028" t="s">
        <v>72</v>
      </c>
      <c r="AU3028" t="s">
        <v>73</v>
      </c>
      <c r="AV3028">
        <v>42930</v>
      </c>
      <c r="AW3028" t="s">
        <v>87</v>
      </c>
      <c r="AX3028" t="s">
        <v>87</v>
      </c>
      <c r="AY3028" t="s">
        <v>26490</v>
      </c>
      <c r="BA3028">
        <v>7736821194</v>
      </c>
      <c r="BB3028">
        <v>7731155610</v>
      </c>
      <c r="BC3028" t="s">
        <v>1210</v>
      </c>
      <c r="BD3028" t="s">
        <v>1211</v>
      </c>
    </row>
    <row r="3029" spans="1:56" x14ac:dyDescent="0.25">
      <c r="A3029" s="1">
        <f t="shared" si="47"/>
        <v>3028</v>
      </c>
      <c r="B3029">
        <v>24300684</v>
      </c>
      <c r="C3029" t="s">
        <v>26492</v>
      </c>
      <c r="D3029" t="s">
        <v>56</v>
      </c>
      <c r="E3029" t="s">
        <v>26493</v>
      </c>
      <c r="F3029" t="s">
        <v>6295</v>
      </c>
      <c r="G3029" t="s">
        <v>9116</v>
      </c>
      <c r="H3029" t="s">
        <v>26494</v>
      </c>
      <c r="I3029" t="s">
        <v>95</v>
      </c>
      <c r="J3029" t="s">
        <v>1336</v>
      </c>
      <c r="K3029" t="s">
        <v>63</v>
      </c>
      <c r="L3029">
        <v>6</v>
      </c>
      <c r="M3029" t="s">
        <v>1201</v>
      </c>
      <c r="N3029" t="s">
        <v>1202</v>
      </c>
      <c r="O3029" t="s">
        <v>1203</v>
      </c>
      <c r="P3029" t="s">
        <v>1202</v>
      </c>
      <c r="Q3029" t="s">
        <v>1042</v>
      </c>
      <c r="R3029" t="s">
        <v>4606</v>
      </c>
      <c r="S3029" t="s">
        <v>26495</v>
      </c>
      <c r="T3029" t="s">
        <v>70</v>
      </c>
      <c r="U3029" t="s">
        <v>2322</v>
      </c>
      <c r="V3029" t="s">
        <v>72</v>
      </c>
      <c r="W3029" t="s">
        <v>73</v>
      </c>
      <c r="X3029" t="s">
        <v>26496</v>
      </c>
      <c r="Y3029" t="s">
        <v>75</v>
      </c>
      <c r="Z3029" s="2">
        <v>38947</v>
      </c>
      <c r="AA3029">
        <v>19</v>
      </c>
      <c r="AB3029" t="s">
        <v>26497</v>
      </c>
      <c r="AC3029" t="s">
        <v>77</v>
      </c>
      <c r="AD3029" t="s">
        <v>26498</v>
      </c>
      <c r="AE3029" t="s">
        <v>77</v>
      </c>
      <c r="AF3029" t="s">
        <v>132</v>
      </c>
      <c r="AG3029" s="3">
        <v>45444</v>
      </c>
      <c r="AH3029" s="3">
        <v>44409</v>
      </c>
      <c r="AI3029">
        <v>7.3</v>
      </c>
      <c r="AJ3029" t="s">
        <v>26499</v>
      </c>
      <c r="AK3029" t="s">
        <v>81</v>
      </c>
      <c r="AL3029" t="s">
        <v>159</v>
      </c>
      <c r="AM3029" t="s">
        <v>2788</v>
      </c>
      <c r="AN3029" t="s">
        <v>72</v>
      </c>
      <c r="AO3029" t="s">
        <v>73</v>
      </c>
      <c r="AP3029" t="s">
        <v>1316</v>
      </c>
      <c r="AQ3029" t="s">
        <v>26500</v>
      </c>
      <c r="AR3029" t="s">
        <v>3047</v>
      </c>
      <c r="AS3029" t="s">
        <v>1316</v>
      </c>
      <c r="AT3029" t="s">
        <v>72</v>
      </c>
      <c r="AU3029" t="s">
        <v>73</v>
      </c>
      <c r="AV3029">
        <v>42831</v>
      </c>
      <c r="AW3029" t="s">
        <v>211</v>
      </c>
      <c r="AY3029" t="s">
        <v>26498</v>
      </c>
      <c r="AZ3029">
        <v>7732287905</v>
      </c>
      <c r="BA3029">
        <v>7732315783</v>
      </c>
      <c r="BB3029">
        <v>7732235953</v>
      </c>
      <c r="BC3029" t="s">
        <v>1210</v>
      </c>
      <c r="BD3029" t="s">
        <v>1211</v>
      </c>
    </row>
    <row r="3030" spans="1:56" x14ac:dyDescent="0.25">
      <c r="A3030" s="1">
        <f t="shared" si="47"/>
        <v>3029</v>
      </c>
      <c r="B3030">
        <v>24300686</v>
      </c>
      <c r="C3030" t="s">
        <v>26501</v>
      </c>
      <c r="D3030" t="s">
        <v>56</v>
      </c>
      <c r="E3030" t="s">
        <v>26502</v>
      </c>
      <c r="F3030" t="s">
        <v>9471</v>
      </c>
      <c r="G3030" t="s">
        <v>1883</v>
      </c>
      <c r="H3030" t="s">
        <v>15317</v>
      </c>
      <c r="I3030" t="s">
        <v>95</v>
      </c>
      <c r="J3030" t="s">
        <v>1336</v>
      </c>
      <c r="K3030" t="s">
        <v>63</v>
      </c>
      <c r="L3030">
        <v>6</v>
      </c>
      <c r="M3030" t="s">
        <v>1201</v>
      </c>
      <c r="N3030" t="s">
        <v>1202</v>
      </c>
      <c r="O3030" t="s">
        <v>1203</v>
      </c>
      <c r="P3030" t="s">
        <v>1202</v>
      </c>
      <c r="Q3030" t="s">
        <v>1042</v>
      </c>
      <c r="R3030" t="s">
        <v>4606</v>
      </c>
      <c r="S3030" t="s">
        <v>26503</v>
      </c>
      <c r="T3030" t="s">
        <v>70</v>
      </c>
      <c r="U3030" t="s">
        <v>1316</v>
      </c>
      <c r="V3030" t="s">
        <v>72</v>
      </c>
      <c r="W3030" t="s">
        <v>73</v>
      </c>
      <c r="X3030" t="s">
        <v>26504</v>
      </c>
      <c r="Y3030" t="s">
        <v>75</v>
      </c>
      <c r="Z3030" s="2">
        <v>37306</v>
      </c>
      <c r="AA3030">
        <v>24</v>
      </c>
      <c r="AB3030" t="s">
        <v>13687</v>
      </c>
      <c r="AC3030" t="s">
        <v>174</v>
      </c>
      <c r="AD3030" t="s">
        <v>13688</v>
      </c>
      <c r="AE3030" t="s">
        <v>174</v>
      </c>
      <c r="AF3030" t="s">
        <v>259</v>
      </c>
      <c r="AG3030" s="3">
        <v>45108</v>
      </c>
      <c r="AH3030" s="3">
        <v>43313</v>
      </c>
      <c r="AI3030">
        <v>7.7</v>
      </c>
      <c r="AJ3030" t="s">
        <v>13688</v>
      </c>
      <c r="AK3030" t="s">
        <v>350</v>
      </c>
      <c r="AL3030" t="s">
        <v>118</v>
      </c>
      <c r="AM3030" t="s">
        <v>2549</v>
      </c>
      <c r="AN3030" t="s">
        <v>72</v>
      </c>
      <c r="AO3030" t="s">
        <v>73</v>
      </c>
      <c r="AP3030" t="s">
        <v>1931</v>
      </c>
      <c r="AQ3030" t="s">
        <v>26505</v>
      </c>
      <c r="AR3030" t="s">
        <v>3431</v>
      </c>
      <c r="AS3030" t="s">
        <v>2658</v>
      </c>
      <c r="AT3030" t="s">
        <v>72</v>
      </c>
      <c r="AU3030" t="s">
        <v>73</v>
      </c>
      <c r="AV3030">
        <v>42981</v>
      </c>
      <c r="AW3030" t="s">
        <v>87</v>
      </c>
      <c r="AX3030" t="s">
        <v>87</v>
      </c>
      <c r="AY3030" t="s">
        <v>13688</v>
      </c>
      <c r="AZ3030" t="s">
        <v>305</v>
      </c>
      <c r="BA3030">
        <v>7731237720</v>
      </c>
      <c r="BB3030" t="s">
        <v>13688</v>
      </c>
      <c r="BC3030" t="s">
        <v>1210</v>
      </c>
      <c r="BD3030" t="s">
        <v>1211</v>
      </c>
    </row>
    <row r="3031" spans="1:56" x14ac:dyDescent="0.25">
      <c r="A3031" s="1">
        <f t="shared" si="47"/>
        <v>3030</v>
      </c>
      <c r="B3031">
        <v>24300687</v>
      </c>
      <c r="C3031" t="s">
        <v>26506</v>
      </c>
      <c r="D3031" t="s">
        <v>56</v>
      </c>
      <c r="E3031" t="s">
        <v>26507</v>
      </c>
      <c r="F3031" t="s">
        <v>1298</v>
      </c>
      <c r="G3031" t="s">
        <v>58</v>
      </c>
      <c r="H3031" t="s">
        <v>734</v>
      </c>
      <c r="I3031" t="s">
        <v>61</v>
      </c>
      <c r="J3031" t="s">
        <v>1336</v>
      </c>
      <c r="K3031" t="s">
        <v>63</v>
      </c>
      <c r="L3031">
        <v>6</v>
      </c>
      <c r="M3031" t="s">
        <v>1201</v>
      </c>
      <c r="N3031" t="s">
        <v>1202</v>
      </c>
      <c r="O3031" t="s">
        <v>1203</v>
      </c>
      <c r="P3031" t="s">
        <v>1202</v>
      </c>
      <c r="Q3031" t="s">
        <v>1042</v>
      </c>
      <c r="R3031" t="s">
        <v>4606</v>
      </c>
      <c r="S3031" t="s">
        <v>26508</v>
      </c>
      <c r="T3031" t="s">
        <v>70</v>
      </c>
      <c r="U3031" t="s">
        <v>8115</v>
      </c>
      <c r="V3031" t="s">
        <v>1646</v>
      </c>
      <c r="W3031" t="s">
        <v>73</v>
      </c>
      <c r="X3031" t="s">
        <v>26509</v>
      </c>
      <c r="Y3031" t="s">
        <v>75</v>
      </c>
      <c r="Z3031" s="2">
        <v>38874</v>
      </c>
      <c r="AA3031">
        <v>19</v>
      </c>
      <c r="AB3031" t="s">
        <v>26510</v>
      </c>
      <c r="AC3031" t="s">
        <v>77</v>
      </c>
      <c r="AD3031" t="s">
        <v>26511</v>
      </c>
      <c r="AE3031" t="s">
        <v>79</v>
      </c>
      <c r="AF3031" t="s">
        <v>132</v>
      </c>
      <c r="AG3031" s="3">
        <v>45474</v>
      </c>
      <c r="AH3031" s="3">
        <v>44409</v>
      </c>
      <c r="AJ3031" t="s">
        <v>26512</v>
      </c>
      <c r="AK3031" t="s">
        <v>81</v>
      </c>
      <c r="AL3031" t="s">
        <v>159</v>
      </c>
      <c r="AM3031" t="s">
        <v>2579</v>
      </c>
      <c r="AN3031" t="s">
        <v>72</v>
      </c>
      <c r="AO3031" t="s">
        <v>73</v>
      </c>
      <c r="AP3031" t="s">
        <v>2322</v>
      </c>
      <c r="AQ3031" t="s">
        <v>6770</v>
      </c>
      <c r="AR3031" t="s">
        <v>6770</v>
      </c>
      <c r="AS3031" t="s">
        <v>2322</v>
      </c>
      <c r="AT3031" t="s">
        <v>72</v>
      </c>
      <c r="AU3031" t="s">
        <v>73</v>
      </c>
      <c r="AV3031">
        <v>42855</v>
      </c>
      <c r="AW3031" t="s">
        <v>87</v>
      </c>
      <c r="AX3031" t="s">
        <v>87</v>
      </c>
      <c r="AY3031" t="s">
        <v>26513</v>
      </c>
      <c r="AZ3031">
        <v>7737397331</v>
      </c>
      <c r="BA3031">
        <v>7731755959</v>
      </c>
      <c r="BB3031">
        <v>7731347411</v>
      </c>
      <c r="BC3031" t="s">
        <v>1210</v>
      </c>
      <c r="BD3031" t="s">
        <v>1211</v>
      </c>
    </row>
    <row r="3032" spans="1:56" x14ac:dyDescent="0.25">
      <c r="A3032" s="1">
        <f t="shared" si="47"/>
        <v>3031</v>
      </c>
      <c r="B3032">
        <v>24300688</v>
      </c>
      <c r="C3032" t="s">
        <v>26514</v>
      </c>
      <c r="D3032" t="s">
        <v>56</v>
      </c>
      <c r="E3032" t="s">
        <v>26515</v>
      </c>
      <c r="F3032" t="s">
        <v>2463</v>
      </c>
      <c r="G3032" t="s">
        <v>2444</v>
      </c>
      <c r="H3032" t="s">
        <v>26516</v>
      </c>
      <c r="I3032" t="s">
        <v>61</v>
      </c>
      <c r="J3032" t="s">
        <v>1336</v>
      </c>
      <c r="K3032" t="s">
        <v>63</v>
      </c>
      <c r="L3032">
        <v>6</v>
      </c>
      <c r="M3032" t="s">
        <v>1201</v>
      </c>
      <c r="N3032" t="s">
        <v>1202</v>
      </c>
      <c r="O3032" t="s">
        <v>1203</v>
      </c>
      <c r="P3032" t="s">
        <v>1202</v>
      </c>
      <c r="Q3032" t="s">
        <v>1042</v>
      </c>
      <c r="R3032" t="s">
        <v>4606</v>
      </c>
      <c r="S3032" t="s">
        <v>26517</v>
      </c>
      <c r="T3032" t="s">
        <v>70</v>
      </c>
      <c r="U3032" t="s">
        <v>5107</v>
      </c>
      <c r="V3032" t="s">
        <v>707</v>
      </c>
      <c r="W3032" t="s">
        <v>73</v>
      </c>
      <c r="X3032" t="s">
        <v>26518</v>
      </c>
      <c r="Y3032" t="s">
        <v>75</v>
      </c>
      <c r="Z3032" s="2">
        <v>38913</v>
      </c>
      <c r="AA3032">
        <v>19</v>
      </c>
      <c r="AB3032" t="s">
        <v>26519</v>
      </c>
      <c r="AC3032" t="s">
        <v>77</v>
      </c>
      <c r="AD3032" t="s">
        <v>26520</v>
      </c>
      <c r="AE3032" t="s">
        <v>174</v>
      </c>
      <c r="AF3032" t="s">
        <v>348</v>
      </c>
      <c r="AG3032" s="3">
        <v>45474</v>
      </c>
      <c r="AH3032" s="3">
        <v>44378</v>
      </c>
      <c r="AI3032">
        <v>9.5</v>
      </c>
      <c r="AJ3032" t="s">
        <v>26519</v>
      </c>
      <c r="AK3032" t="s">
        <v>81</v>
      </c>
      <c r="AL3032" t="s">
        <v>118</v>
      </c>
      <c r="AM3032" t="s">
        <v>5519</v>
      </c>
      <c r="AN3032" t="s">
        <v>1646</v>
      </c>
      <c r="AO3032" t="s">
        <v>73</v>
      </c>
      <c r="AP3032" t="s">
        <v>3007</v>
      </c>
      <c r="AQ3032" t="s">
        <v>26521</v>
      </c>
      <c r="AR3032" t="s">
        <v>9504</v>
      </c>
      <c r="AS3032" t="s">
        <v>2658</v>
      </c>
      <c r="AT3032" t="s">
        <v>72</v>
      </c>
      <c r="AU3032" t="s">
        <v>73</v>
      </c>
      <c r="AV3032">
        <v>42994</v>
      </c>
      <c r="AW3032">
        <v>16</v>
      </c>
      <c r="AX3032">
        <v>119</v>
      </c>
      <c r="AY3032" t="s">
        <v>26522</v>
      </c>
      <c r="AZ3032">
        <v>7786905161</v>
      </c>
      <c r="BA3032">
        <v>5613804749</v>
      </c>
      <c r="BB3032">
        <v>5581049066</v>
      </c>
      <c r="BC3032" t="s">
        <v>1210</v>
      </c>
      <c r="BD3032" t="s">
        <v>1211</v>
      </c>
    </row>
    <row r="3033" spans="1:56" x14ac:dyDescent="0.25">
      <c r="A3033" s="1">
        <f t="shared" si="47"/>
        <v>3032</v>
      </c>
      <c r="B3033">
        <v>24300689</v>
      </c>
      <c r="C3033" t="s">
        <v>26523</v>
      </c>
      <c r="D3033" t="s">
        <v>56</v>
      </c>
      <c r="E3033" t="s">
        <v>26524</v>
      </c>
      <c r="F3033" t="s">
        <v>2198</v>
      </c>
      <c r="G3033" t="s">
        <v>1697</v>
      </c>
      <c r="H3033" t="s">
        <v>26525</v>
      </c>
      <c r="I3033" t="s">
        <v>61</v>
      </c>
      <c r="J3033" t="s">
        <v>1336</v>
      </c>
      <c r="K3033" t="s">
        <v>63</v>
      </c>
      <c r="L3033">
        <v>6</v>
      </c>
      <c r="M3033" t="s">
        <v>1201</v>
      </c>
      <c r="N3033" t="s">
        <v>1202</v>
      </c>
      <c r="O3033" t="s">
        <v>1203</v>
      </c>
      <c r="P3033" t="s">
        <v>1202</v>
      </c>
      <c r="Q3033" t="s">
        <v>1042</v>
      </c>
      <c r="R3033" t="s">
        <v>4606</v>
      </c>
      <c r="S3033" t="s">
        <v>26526</v>
      </c>
      <c r="T3033" t="s">
        <v>70</v>
      </c>
      <c r="U3033" t="s">
        <v>3007</v>
      </c>
      <c r="V3033" t="s">
        <v>1646</v>
      </c>
      <c r="W3033" t="s">
        <v>73</v>
      </c>
      <c r="X3033" t="s">
        <v>26527</v>
      </c>
      <c r="Y3033" t="s">
        <v>75</v>
      </c>
      <c r="Z3033" s="2">
        <v>38439</v>
      </c>
      <c r="AA3033">
        <v>21</v>
      </c>
      <c r="AB3033" t="s">
        <v>26528</v>
      </c>
      <c r="AC3033" t="s">
        <v>79</v>
      </c>
      <c r="AD3033" t="s">
        <v>26529</v>
      </c>
      <c r="AE3033" t="s">
        <v>77</v>
      </c>
      <c r="AF3033" t="s">
        <v>101</v>
      </c>
      <c r="AG3033" s="3">
        <v>45474</v>
      </c>
      <c r="AH3033" s="3">
        <v>44409</v>
      </c>
      <c r="AJ3033" t="s">
        <v>26528</v>
      </c>
      <c r="AK3033" t="s">
        <v>81</v>
      </c>
      <c r="AL3033" t="s">
        <v>118</v>
      </c>
      <c r="AM3033" t="s">
        <v>5519</v>
      </c>
      <c r="AN3033" t="s">
        <v>1646</v>
      </c>
      <c r="AO3033" t="s">
        <v>73</v>
      </c>
      <c r="AP3033" t="s">
        <v>3007</v>
      </c>
      <c r="AQ3033" t="s">
        <v>14156</v>
      </c>
      <c r="AR3033" t="s">
        <v>6462</v>
      </c>
      <c r="AS3033" t="s">
        <v>3007</v>
      </c>
      <c r="AT3033" t="s">
        <v>1646</v>
      </c>
      <c r="AU3033" t="s">
        <v>73</v>
      </c>
      <c r="AV3033">
        <v>54690</v>
      </c>
      <c r="AW3033" t="s">
        <v>211</v>
      </c>
      <c r="AY3033" t="s">
        <v>26530</v>
      </c>
      <c r="AZ3033">
        <v>2214406755</v>
      </c>
      <c r="BA3033">
        <v>5575180942</v>
      </c>
      <c r="BB3033">
        <v>5615929709</v>
      </c>
      <c r="BC3033" t="s">
        <v>1210</v>
      </c>
      <c r="BD3033" t="s">
        <v>1211</v>
      </c>
    </row>
    <row r="3034" spans="1:56" x14ac:dyDescent="0.25">
      <c r="A3034" s="1">
        <f t="shared" si="47"/>
        <v>3033</v>
      </c>
      <c r="B3034">
        <v>24300697</v>
      </c>
      <c r="C3034" t="s">
        <v>26531</v>
      </c>
      <c r="D3034" t="s">
        <v>56</v>
      </c>
      <c r="E3034" t="s">
        <v>26532</v>
      </c>
      <c r="F3034" t="s">
        <v>471</v>
      </c>
      <c r="G3034" t="s">
        <v>192</v>
      </c>
      <c r="H3034" t="s">
        <v>26533</v>
      </c>
      <c r="I3034" t="s">
        <v>61</v>
      </c>
      <c r="J3034" t="s">
        <v>1336</v>
      </c>
      <c r="K3034" t="s">
        <v>63</v>
      </c>
      <c r="L3034">
        <v>6</v>
      </c>
      <c r="M3034" t="s">
        <v>1201</v>
      </c>
      <c r="N3034" t="s">
        <v>1202</v>
      </c>
      <c r="O3034" t="s">
        <v>1203</v>
      </c>
      <c r="P3034" t="s">
        <v>1202</v>
      </c>
      <c r="Q3034" t="s">
        <v>1042</v>
      </c>
      <c r="R3034" t="s">
        <v>4606</v>
      </c>
      <c r="S3034" t="s">
        <v>26534</v>
      </c>
      <c r="T3034" t="s">
        <v>70</v>
      </c>
      <c r="U3034" t="s">
        <v>1316</v>
      </c>
      <c r="V3034" t="s">
        <v>72</v>
      </c>
      <c r="W3034" t="s">
        <v>73</v>
      </c>
      <c r="X3034" t="s">
        <v>26535</v>
      </c>
      <c r="Y3034" t="s">
        <v>75</v>
      </c>
      <c r="Z3034" s="2">
        <v>38883</v>
      </c>
      <c r="AA3034">
        <v>19</v>
      </c>
      <c r="AB3034" t="s">
        <v>26536</v>
      </c>
      <c r="AC3034" t="s">
        <v>512</v>
      </c>
      <c r="AD3034" t="s">
        <v>26537</v>
      </c>
      <c r="AE3034" t="s">
        <v>174</v>
      </c>
      <c r="AF3034" t="s">
        <v>259</v>
      </c>
      <c r="AG3034" s="3">
        <v>45474</v>
      </c>
      <c r="AH3034" s="3">
        <v>44440</v>
      </c>
      <c r="AI3034">
        <v>9.1</v>
      </c>
      <c r="AJ3034" t="s">
        <v>26537</v>
      </c>
      <c r="AK3034" t="s">
        <v>350</v>
      </c>
      <c r="AL3034" t="s">
        <v>118</v>
      </c>
      <c r="AM3034" t="s">
        <v>2145</v>
      </c>
      <c r="AN3034" t="s">
        <v>72</v>
      </c>
      <c r="AO3034" t="s">
        <v>73</v>
      </c>
      <c r="AP3034" t="s">
        <v>1316</v>
      </c>
      <c r="AQ3034" t="s">
        <v>26538</v>
      </c>
      <c r="AR3034" t="s">
        <v>2074</v>
      </c>
      <c r="AS3034" t="s">
        <v>1316</v>
      </c>
      <c r="AT3034" t="s">
        <v>72</v>
      </c>
      <c r="AU3034" t="s">
        <v>73</v>
      </c>
      <c r="AV3034">
        <v>42835</v>
      </c>
      <c r="AW3034">
        <v>309</v>
      </c>
      <c r="AX3034" t="s">
        <v>87</v>
      </c>
      <c r="AY3034" t="s">
        <v>26537</v>
      </c>
      <c r="AZ3034">
        <v>7731538753</v>
      </c>
      <c r="BA3034">
        <v>7731741282</v>
      </c>
      <c r="BB3034">
        <v>7731904464</v>
      </c>
      <c r="BC3034" t="s">
        <v>1210</v>
      </c>
      <c r="BD3034" t="s">
        <v>1211</v>
      </c>
    </row>
    <row r="3035" spans="1:56" x14ac:dyDescent="0.25">
      <c r="A3035" s="1">
        <f t="shared" si="47"/>
        <v>3034</v>
      </c>
      <c r="B3035">
        <v>24300699</v>
      </c>
      <c r="C3035" t="s">
        <v>26539</v>
      </c>
      <c r="D3035" t="s">
        <v>56</v>
      </c>
      <c r="E3035" t="s">
        <v>26540</v>
      </c>
      <c r="F3035" t="s">
        <v>848</v>
      </c>
      <c r="G3035" t="s">
        <v>58</v>
      </c>
      <c r="H3035" t="s">
        <v>25416</v>
      </c>
      <c r="I3035" t="s">
        <v>95</v>
      </c>
      <c r="J3035" t="s">
        <v>1336</v>
      </c>
      <c r="K3035" t="s">
        <v>63</v>
      </c>
      <c r="L3035">
        <v>6</v>
      </c>
      <c r="M3035" t="s">
        <v>1201</v>
      </c>
      <c r="N3035" t="s">
        <v>1202</v>
      </c>
      <c r="O3035" t="s">
        <v>1203</v>
      </c>
      <c r="P3035" t="s">
        <v>1202</v>
      </c>
      <c r="Q3035" t="s">
        <v>1042</v>
      </c>
      <c r="R3035" t="s">
        <v>4606</v>
      </c>
      <c r="S3035" t="s">
        <v>26541</v>
      </c>
      <c r="T3035" t="s">
        <v>70</v>
      </c>
      <c r="U3035" t="s">
        <v>1316</v>
      </c>
      <c r="V3035" t="s">
        <v>72</v>
      </c>
      <c r="W3035" t="s">
        <v>73</v>
      </c>
      <c r="X3035" t="s">
        <v>26542</v>
      </c>
      <c r="Y3035" t="s">
        <v>75</v>
      </c>
      <c r="Z3035" s="2">
        <v>38911</v>
      </c>
      <c r="AA3035">
        <v>19</v>
      </c>
      <c r="AB3035" t="s">
        <v>26543</v>
      </c>
      <c r="AC3035" t="s">
        <v>174</v>
      </c>
      <c r="AD3035" t="s">
        <v>26544</v>
      </c>
      <c r="AE3035" t="s">
        <v>77</v>
      </c>
      <c r="AF3035" t="s">
        <v>80</v>
      </c>
      <c r="AG3035" s="3">
        <v>45474</v>
      </c>
      <c r="AH3035" s="3">
        <v>44409</v>
      </c>
      <c r="AI3035">
        <v>9</v>
      </c>
      <c r="AJ3035" t="s">
        <v>26545</v>
      </c>
      <c r="AK3035" t="s">
        <v>350</v>
      </c>
      <c r="AL3035" t="s">
        <v>118</v>
      </c>
      <c r="AM3035" t="s">
        <v>2549</v>
      </c>
      <c r="AN3035" t="s">
        <v>72</v>
      </c>
      <c r="AO3035" t="s">
        <v>73</v>
      </c>
      <c r="AP3035" t="s">
        <v>1931</v>
      </c>
      <c r="AQ3035" t="s">
        <v>26546</v>
      </c>
      <c r="AR3035" t="s">
        <v>2385</v>
      </c>
      <c r="AS3035" t="s">
        <v>1316</v>
      </c>
      <c r="AT3035" t="s">
        <v>72</v>
      </c>
      <c r="AU3035" t="s">
        <v>73</v>
      </c>
      <c r="AV3035">
        <v>42803</v>
      </c>
      <c r="AW3035">
        <v>11</v>
      </c>
      <c r="AX3035">
        <v>11</v>
      </c>
      <c r="AY3035" t="s">
        <v>26543</v>
      </c>
      <c r="AZ3035">
        <v>7732025372</v>
      </c>
      <c r="BA3035">
        <v>7731263156</v>
      </c>
      <c r="BB3035">
        <v>7732025372</v>
      </c>
      <c r="BC3035" t="s">
        <v>1210</v>
      </c>
      <c r="BD3035" t="s">
        <v>1211</v>
      </c>
    </row>
    <row r="3036" spans="1:56" x14ac:dyDescent="0.25">
      <c r="A3036" s="1">
        <f t="shared" si="47"/>
        <v>3035</v>
      </c>
      <c r="B3036">
        <v>24300700</v>
      </c>
      <c r="C3036" t="s">
        <v>26547</v>
      </c>
      <c r="D3036" t="s">
        <v>56</v>
      </c>
      <c r="E3036" t="s">
        <v>26548</v>
      </c>
      <c r="F3036" t="s">
        <v>18834</v>
      </c>
      <c r="G3036" t="s">
        <v>1189</v>
      </c>
      <c r="H3036" t="s">
        <v>26549</v>
      </c>
      <c r="I3036" t="s">
        <v>95</v>
      </c>
      <c r="J3036" t="s">
        <v>1336</v>
      </c>
      <c r="K3036" t="s">
        <v>63</v>
      </c>
      <c r="L3036">
        <v>6</v>
      </c>
      <c r="M3036" t="s">
        <v>1201</v>
      </c>
      <c r="N3036" t="s">
        <v>1202</v>
      </c>
      <c r="O3036" t="s">
        <v>1203</v>
      </c>
      <c r="P3036" t="s">
        <v>1202</v>
      </c>
      <c r="Q3036" t="s">
        <v>1042</v>
      </c>
      <c r="R3036" t="s">
        <v>4606</v>
      </c>
      <c r="S3036" t="s">
        <v>26550</v>
      </c>
      <c r="T3036" t="s">
        <v>70</v>
      </c>
      <c r="U3036" t="s">
        <v>2322</v>
      </c>
      <c r="V3036" t="s">
        <v>72</v>
      </c>
      <c r="W3036" t="s">
        <v>73</v>
      </c>
      <c r="X3036" t="s">
        <v>26551</v>
      </c>
      <c r="Y3036" t="s">
        <v>75</v>
      </c>
      <c r="Z3036" s="2">
        <v>39027</v>
      </c>
      <c r="AA3036">
        <v>19</v>
      </c>
      <c r="AB3036" t="s">
        <v>26552</v>
      </c>
      <c r="AC3036" t="s">
        <v>172</v>
      </c>
      <c r="AD3036" t="s">
        <v>26553</v>
      </c>
      <c r="AE3036" t="s">
        <v>77</v>
      </c>
      <c r="AF3036" t="s">
        <v>1872</v>
      </c>
      <c r="AG3036" s="3">
        <v>45474</v>
      </c>
      <c r="AH3036" s="3">
        <v>44409</v>
      </c>
      <c r="AI3036">
        <v>8.8000000000000007</v>
      </c>
      <c r="AJ3036" t="s">
        <v>26554</v>
      </c>
      <c r="AK3036" t="s">
        <v>134</v>
      </c>
      <c r="AL3036" t="s">
        <v>159</v>
      </c>
      <c r="AM3036" t="s">
        <v>10048</v>
      </c>
      <c r="AN3036" t="s">
        <v>1646</v>
      </c>
      <c r="AO3036" t="s">
        <v>73</v>
      </c>
      <c r="AP3036" t="s">
        <v>3007</v>
      </c>
      <c r="AQ3036" t="s">
        <v>26555</v>
      </c>
      <c r="AR3036" t="s">
        <v>6462</v>
      </c>
      <c r="AS3036" t="s">
        <v>3007</v>
      </c>
      <c r="AT3036" t="s">
        <v>1646</v>
      </c>
      <c r="AU3036" t="s">
        <v>73</v>
      </c>
      <c r="AV3036">
        <v>54690</v>
      </c>
      <c r="AW3036" t="s">
        <v>211</v>
      </c>
      <c r="AY3036" t="s">
        <v>26552</v>
      </c>
      <c r="BA3036">
        <v>5577271828</v>
      </c>
      <c r="BB3036">
        <v>5531108198</v>
      </c>
      <c r="BC3036" t="s">
        <v>1210</v>
      </c>
      <c r="BD3036" t="s">
        <v>1211</v>
      </c>
    </row>
    <row r="3037" spans="1:56" x14ac:dyDescent="0.25">
      <c r="A3037" s="1">
        <f t="shared" si="47"/>
        <v>3036</v>
      </c>
      <c r="B3037">
        <v>24300706</v>
      </c>
      <c r="C3037" t="s">
        <v>26556</v>
      </c>
      <c r="D3037" t="s">
        <v>56</v>
      </c>
      <c r="E3037" t="s">
        <v>26557</v>
      </c>
      <c r="F3037" t="s">
        <v>26558</v>
      </c>
      <c r="G3037" t="s">
        <v>20112</v>
      </c>
      <c r="H3037" t="s">
        <v>26559</v>
      </c>
      <c r="I3037" t="s">
        <v>95</v>
      </c>
      <c r="J3037" t="s">
        <v>1336</v>
      </c>
      <c r="K3037" t="s">
        <v>63</v>
      </c>
      <c r="L3037">
        <v>6</v>
      </c>
      <c r="M3037" t="s">
        <v>1201</v>
      </c>
      <c r="N3037" t="s">
        <v>1202</v>
      </c>
      <c r="O3037" t="s">
        <v>1203</v>
      </c>
      <c r="P3037" t="s">
        <v>1202</v>
      </c>
      <c r="Q3037" t="s">
        <v>1042</v>
      </c>
      <c r="R3037" t="s">
        <v>4606</v>
      </c>
      <c r="S3037" t="s">
        <v>26560</v>
      </c>
      <c r="T3037" t="s">
        <v>70</v>
      </c>
      <c r="U3037" t="s">
        <v>2851</v>
      </c>
      <c r="V3037" t="s">
        <v>707</v>
      </c>
      <c r="W3037" t="s">
        <v>73</v>
      </c>
      <c r="X3037" t="s">
        <v>26561</v>
      </c>
      <c r="Y3037" t="s">
        <v>1173</v>
      </c>
      <c r="Z3037" s="2">
        <v>38872</v>
      </c>
      <c r="AA3037">
        <v>19</v>
      </c>
      <c r="AB3037" t="s">
        <v>26562</v>
      </c>
      <c r="AC3037" t="s">
        <v>77</v>
      </c>
      <c r="AD3037" t="s">
        <v>26563</v>
      </c>
      <c r="AE3037" t="s">
        <v>77</v>
      </c>
      <c r="AF3037" t="s">
        <v>1729</v>
      </c>
      <c r="AG3037" s="3">
        <v>45474</v>
      </c>
      <c r="AH3037" s="3">
        <v>44409</v>
      </c>
      <c r="AI3037">
        <v>9.1999999999999993</v>
      </c>
      <c r="AJ3037" t="s">
        <v>26562</v>
      </c>
      <c r="AK3037" t="s">
        <v>134</v>
      </c>
      <c r="AL3037" t="s">
        <v>159</v>
      </c>
      <c r="AM3037" t="s">
        <v>11984</v>
      </c>
      <c r="AN3037" t="s">
        <v>1646</v>
      </c>
      <c r="AO3037" t="s">
        <v>73</v>
      </c>
      <c r="AP3037" t="s">
        <v>3007</v>
      </c>
      <c r="AQ3037" t="s">
        <v>22671</v>
      </c>
      <c r="AR3037" t="s">
        <v>17862</v>
      </c>
      <c r="AS3037" t="s">
        <v>3007</v>
      </c>
      <c r="AT3037" t="s">
        <v>1646</v>
      </c>
      <c r="AU3037" t="s">
        <v>73</v>
      </c>
      <c r="AV3037">
        <v>54694</v>
      </c>
      <c r="AW3037">
        <v>6</v>
      </c>
      <c r="AX3037">
        <v>9</v>
      </c>
      <c r="AY3037" t="s">
        <v>26564</v>
      </c>
      <c r="AZ3037" t="s">
        <v>305</v>
      </c>
      <c r="BA3037">
        <v>5615841948</v>
      </c>
      <c r="BB3037">
        <v>5521749401</v>
      </c>
      <c r="BC3037" t="s">
        <v>1210</v>
      </c>
      <c r="BD3037" t="s">
        <v>1211</v>
      </c>
    </row>
    <row r="3038" spans="1:56" x14ac:dyDescent="0.25">
      <c r="A3038" s="1">
        <f t="shared" si="47"/>
        <v>3037</v>
      </c>
      <c r="B3038">
        <v>24300709</v>
      </c>
      <c r="C3038" t="s">
        <v>26565</v>
      </c>
      <c r="D3038" t="s">
        <v>56</v>
      </c>
      <c r="E3038" t="s">
        <v>26566</v>
      </c>
      <c r="F3038" t="s">
        <v>530</v>
      </c>
      <c r="G3038" t="s">
        <v>973</v>
      </c>
      <c r="H3038" t="s">
        <v>19255</v>
      </c>
      <c r="I3038" t="s">
        <v>95</v>
      </c>
      <c r="J3038" t="s">
        <v>1336</v>
      </c>
      <c r="K3038" t="s">
        <v>63</v>
      </c>
      <c r="L3038">
        <v>6</v>
      </c>
      <c r="M3038" t="s">
        <v>1201</v>
      </c>
      <c r="N3038" t="s">
        <v>1202</v>
      </c>
      <c r="O3038" t="s">
        <v>1203</v>
      </c>
      <c r="P3038" t="s">
        <v>1202</v>
      </c>
      <c r="Q3038" t="s">
        <v>1042</v>
      </c>
      <c r="R3038" t="s">
        <v>4606</v>
      </c>
      <c r="S3038" t="s">
        <v>26567</v>
      </c>
      <c r="T3038" t="s">
        <v>70</v>
      </c>
      <c r="U3038" t="s">
        <v>1316</v>
      </c>
      <c r="V3038" t="s">
        <v>72</v>
      </c>
      <c r="W3038" t="s">
        <v>73</v>
      </c>
      <c r="X3038" t="s">
        <v>26568</v>
      </c>
      <c r="Y3038" t="s">
        <v>75</v>
      </c>
      <c r="Z3038" s="2">
        <v>37378</v>
      </c>
      <c r="AA3038">
        <v>24</v>
      </c>
      <c r="AB3038" t="s">
        <v>26569</v>
      </c>
      <c r="AC3038" t="s">
        <v>174</v>
      </c>
      <c r="AD3038" t="s">
        <v>26570</v>
      </c>
      <c r="AE3038" t="s">
        <v>172</v>
      </c>
      <c r="AF3038" t="s">
        <v>5212</v>
      </c>
      <c r="AG3038" s="3">
        <v>44013</v>
      </c>
      <c r="AH3038" s="3">
        <v>42948</v>
      </c>
      <c r="AI3038">
        <v>7.2</v>
      </c>
      <c r="AJ3038" t="s">
        <v>26569</v>
      </c>
      <c r="AK3038" t="s">
        <v>134</v>
      </c>
      <c r="AL3038" t="s">
        <v>82</v>
      </c>
      <c r="AM3038" t="s">
        <v>2549</v>
      </c>
      <c r="AN3038" t="s">
        <v>72</v>
      </c>
      <c r="AO3038" t="s">
        <v>73</v>
      </c>
      <c r="AP3038" t="s">
        <v>1931</v>
      </c>
      <c r="AQ3038" t="s">
        <v>26571</v>
      </c>
      <c r="AR3038" t="s">
        <v>3591</v>
      </c>
      <c r="AS3038" t="s">
        <v>2658</v>
      </c>
      <c r="AT3038" t="s">
        <v>72</v>
      </c>
      <c r="AU3038" t="s">
        <v>73</v>
      </c>
      <c r="AV3038">
        <v>42980</v>
      </c>
      <c r="AW3038" t="s">
        <v>106</v>
      </c>
      <c r="AX3038" t="s">
        <v>106</v>
      </c>
      <c r="AY3038" t="s">
        <v>26570</v>
      </c>
      <c r="AZ3038">
        <v>7787350400</v>
      </c>
      <c r="BA3038">
        <v>7731198859</v>
      </c>
      <c r="BB3038">
        <v>7731249526</v>
      </c>
      <c r="BC3038" t="s">
        <v>1210</v>
      </c>
      <c r="BD3038" t="s">
        <v>1211</v>
      </c>
    </row>
    <row r="3039" spans="1:56" x14ac:dyDescent="0.25">
      <c r="A3039" s="1">
        <f t="shared" si="47"/>
        <v>3038</v>
      </c>
      <c r="B3039">
        <v>24300712</v>
      </c>
      <c r="C3039" t="s">
        <v>26572</v>
      </c>
      <c r="D3039" t="s">
        <v>56</v>
      </c>
      <c r="E3039" t="s">
        <v>26573</v>
      </c>
      <c r="F3039" t="s">
        <v>4530</v>
      </c>
      <c r="G3039" t="s">
        <v>915</v>
      </c>
      <c r="H3039" t="s">
        <v>26574</v>
      </c>
      <c r="I3039" t="s">
        <v>95</v>
      </c>
      <c r="J3039" t="s">
        <v>1336</v>
      </c>
      <c r="K3039" t="s">
        <v>63</v>
      </c>
      <c r="L3039">
        <v>6</v>
      </c>
      <c r="M3039" t="s">
        <v>1201</v>
      </c>
      <c r="N3039" t="s">
        <v>1202</v>
      </c>
      <c r="O3039" t="s">
        <v>1203</v>
      </c>
      <c r="P3039" t="s">
        <v>1202</v>
      </c>
      <c r="Q3039" t="s">
        <v>1042</v>
      </c>
      <c r="R3039" t="s">
        <v>4606</v>
      </c>
      <c r="S3039" t="s">
        <v>26575</v>
      </c>
      <c r="T3039" t="s">
        <v>70</v>
      </c>
      <c r="U3039" t="s">
        <v>1316</v>
      </c>
      <c r="V3039" t="s">
        <v>72</v>
      </c>
      <c r="W3039" t="s">
        <v>73</v>
      </c>
      <c r="X3039" t="s">
        <v>26576</v>
      </c>
      <c r="Y3039" t="s">
        <v>75</v>
      </c>
      <c r="Z3039" s="2">
        <v>38410</v>
      </c>
      <c r="AA3039">
        <v>21</v>
      </c>
      <c r="AB3039" t="s">
        <v>26577</v>
      </c>
      <c r="AC3039" t="s">
        <v>77</v>
      </c>
      <c r="AD3039" t="s">
        <v>26578</v>
      </c>
      <c r="AE3039" t="s">
        <v>77</v>
      </c>
      <c r="AF3039" t="s">
        <v>259</v>
      </c>
      <c r="AG3039" s="3">
        <v>45292</v>
      </c>
      <c r="AH3039" s="3">
        <v>45292</v>
      </c>
      <c r="AI3039">
        <v>8</v>
      </c>
      <c r="AJ3039" t="s">
        <v>26579</v>
      </c>
      <c r="AK3039" t="s">
        <v>102</v>
      </c>
      <c r="AL3039" t="s">
        <v>159</v>
      </c>
      <c r="AM3039" t="s">
        <v>3623</v>
      </c>
      <c r="AN3039" t="s">
        <v>72</v>
      </c>
      <c r="AO3039" t="s">
        <v>73</v>
      </c>
      <c r="AP3039" t="s">
        <v>1316</v>
      </c>
      <c r="AQ3039" t="s">
        <v>26580</v>
      </c>
      <c r="AR3039" t="s">
        <v>2147</v>
      </c>
      <c r="AS3039" t="s">
        <v>1316</v>
      </c>
      <c r="AT3039" t="s">
        <v>72</v>
      </c>
      <c r="AU3039" t="s">
        <v>73</v>
      </c>
      <c r="AV3039">
        <v>42820</v>
      </c>
      <c r="AW3039" t="s">
        <v>2229</v>
      </c>
      <c r="AX3039" t="s">
        <v>2229</v>
      </c>
      <c r="AY3039" t="s">
        <v>26581</v>
      </c>
      <c r="AZ3039">
        <v>7731485137</v>
      </c>
      <c r="BA3039">
        <v>7731157540</v>
      </c>
      <c r="BB3039">
        <v>7731715284</v>
      </c>
      <c r="BC3039" t="s">
        <v>1210</v>
      </c>
      <c r="BD3039" t="s">
        <v>1211</v>
      </c>
    </row>
    <row r="3040" spans="1:56" x14ac:dyDescent="0.25">
      <c r="A3040" s="1">
        <f t="shared" si="47"/>
        <v>3039</v>
      </c>
      <c r="B3040">
        <v>24300714</v>
      </c>
      <c r="C3040" t="s">
        <v>26582</v>
      </c>
      <c r="D3040" t="s">
        <v>56</v>
      </c>
      <c r="E3040" t="s">
        <v>26583</v>
      </c>
      <c r="F3040" t="s">
        <v>471</v>
      </c>
      <c r="G3040" t="s">
        <v>152</v>
      </c>
      <c r="H3040" t="s">
        <v>2794</v>
      </c>
      <c r="I3040" t="s">
        <v>61</v>
      </c>
      <c r="J3040" t="s">
        <v>1336</v>
      </c>
      <c r="K3040" t="s">
        <v>63</v>
      </c>
      <c r="L3040">
        <v>6</v>
      </c>
      <c r="M3040" t="s">
        <v>1201</v>
      </c>
      <c r="N3040" t="s">
        <v>1202</v>
      </c>
      <c r="O3040" t="s">
        <v>1203</v>
      </c>
      <c r="P3040" t="s">
        <v>1202</v>
      </c>
      <c r="Q3040" t="s">
        <v>1042</v>
      </c>
      <c r="R3040" t="s">
        <v>4606</v>
      </c>
      <c r="S3040" t="s">
        <v>26584</v>
      </c>
      <c r="T3040" t="s">
        <v>70</v>
      </c>
      <c r="U3040" t="s">
        <v>2914</v>
      </c>
      <c r="V3040" t="s">
        <v>1646</v>
      </c>
      <c r="W3040" t="s">
        <v>73</v>
      </c>
      <c r="X3040" t="s">
        <v>26585</v>
      </c>
      <c r="Y3040" t="s">
        <v>75</v>
      </c>
      <c r="Z3040" s="2">
        <v>38743</v>
      </c>
      <c r="AA3040">
        <v>20</v>
      </c>
      <c r="AB3040" t="s">
        <v>26586</v>
      </c>
      <c r="AC3040" t="s">
        <v>174</v>
      </c>
      <c r="AD3040" t="s">
        <v>26587</v>
      </c>
      <c r="AE3040" t="s">
        <v>174</v>
      </c>
      <c r="AF3040" t="s">
        <v>348</v>
      </c>
      <c r="AG3040" s="3">
        <v>45474</v>
      </c>
      <c r="AH3040" s="3">
        <v>44409</v>
      </c>
      <c r="AI3040">
        <v>9</v>
      </c>
      <c r="AJ3040" t="s">
        <v>26587</v>
      </c>
      <c r="AK3040" t="s">
        <v>134</v>
      </c>
      <c r="AL3040" t="s">
        <v>159</v>
      </c>
      <c r="AM3040" t="s">
        <v>9620</v>
      </c>
      <c r="AN3040" t="s">
        <v>1646</v>
      </c>
      <c r="AO3040" t="s">
        <v>73</v>
      </c>
      <c r="AP3040" t="s">
        <v>3007</v>
      </c>
      <c r="AQ3040" t="s">
        <v>26588</v>
      </c>
      <c r="AR3040" t="s">
        <v>23348</v>
      </c>
      <c r="AS3040" t="s">
        <v>3007</v>
      </c>
      <c r="AT3040" t="s">
        <v>1646</v>
      </c>
      <c r="AU3040" t="s">
        <v>73</v>
      </c>
      <c r="AV3040">
        <v>54695</v>
      </c>
      <c r="AW3040">
        <v>64</v>
      </c>
      <c r="AX3040">
        <v>1</v>
      </c>
      <c r="AY3040" t="s">
        <v>26587</v>
      </c>
      <c r="AZ3040">
        <v>5936908852</v>
      </c>
      <c r="BA3040">
        <v>5628015119</v>
      </c>
      <c r="BB3040">
        <v>5569316904</v>
      </c>
      <c r="BC3040" t="s">
        <v>1210</v>
      </c>
      <c r="BD3040" t="s">
        <v>1211</v>
      </c>
    </row>
    <row r="3041" spans="1:56" x14ac:dyDescent="0.25">
      <c r="A3041" s="1">
        <f t="shared" si="47"/>
        <v>3040</v>
      </c>
      <c r="B3041">
        <v>24300720</v>
      </c>
      <c r="C3041" t="s">
        <v>26589</v>
      </c>
      <c r="D3041" t="s">
        <v>56</v>
      </c>
      <c r="E3041" t="s">
        <v>26590</v>
      </c>
      <c r="F3041" t="s">
        <v>2882</v>
      </c>
      <c r="G3041" t="s">
        <v>2832</v>
      </c>
      <c r="H3041" t="s">
        <v>8445</v>
      </c>
      <c r="I3041" t="s">
        <v>95</v>
      </c>
      <c r="J3041" t="s">
        <v>1336</v>
      </c>
      <c r="K3041" t="s">
        <v>63</v>
      </c>
      <c r="L3041">
        <v>6</v>
      </c>
      <c r="M3041" t="s">
        <v>1201</v>
      </c>
      <c r="N3041" t="s">
        <v>1202</v>
      </c>
      <c r="O3041" t="s">
        <v>1203</v>
      </c>
      <c r="P3041" t="s">
        <v>1202</v>
      </c>
      <c r="Q3041" t="s">
        <v>1042</v>
      </c>
      <c r="R3041" t="s">
        <v>4606</v>
      </c>
      <c r="S3041" t="s">
        <v>26591</v>
      </c>
      <c r="T3041" t="s">
        <v>70</v>
      </c>
      <c r="U3041" t="s">
        <v>1316</v>
      </c>
      <c r="V3041" t="s">
        <v>72</v>
      </c>
      <c r="W3041" t="s">
        <v>73</v>
      </c>
      <c r="X3041" t="s">
        <v>26592</v>
      </c>
      <c r="Y3041" t="s">
        <v>75</v>
      </c>
      <c r="Z3041" s="2">
        <v>38960</v>
      </c>
      <c r="AA3041">
        <v>19</v>
      </c>
      <c r="AB3041" t="s">
        <v>26593</v>
      </c>
      <c r="AC3041" t="s">
        <v>77</v>
      </c>
      <c r="AD3041" t="s">
        <v>26594</v>
      </c>
      <c r="AE3041" t="s">
        <v>77</v>
      </c>
      <c r="AF3041" t="s">
        <v>101</v>
      </c>
      <c r="AG3041" s="3">
        <v>45474</v>
      </c>
      <c r="AH3041" s="3">
        <v>44409</v>
      </c>
      <c r="AI3041">
        <v>7.5</v>
      </c>
      <c r="AJ3041" t="s">
        <v>26594</v>
      </c>
      <c r="AK3041" t="s">
        <v>660</v>
      </c>
      <c r="AL3041" t="s">
        <v>118</v>
      </c>
      <c r="AM3041" t="s">
        <v>2579</v>
      </c>
      <c r="AN3041" t="s">
        <v>72</v>
      </c>
      <c r="AO3041" t="s">
        <v>73</v>
      </c>
      <c r="AP3041" t="s">
        <v>2322</v>
      </c>
      <c r="AQ3041" t="s">
        <v>16107</v>
      </c>
      <c r="AR3041" t="s">
        <v>5690</v>
      </c>
      <c r="AS3041" t="s">
        <v>2322</v>
      </c>
      <c r="AT3041" t="s">
        <v>72</v>
      </c>
      <c r="AU3041" t="s">
        <v>73</v>
      </c>
      <c r="AV3041">
        <v>42854</v>
      </c>
      <c r="AW3041">
        <v>144</v>
      </c>
      <c r="AY3041" t="s">
        <v>26594</v>
      </c>
      <c r="AZ3041">
        <v>7736823533</v>
      </c>
      <c r="BA3041">
        <v>7731190349</v>
      </c>
      <c r="BB3041">
        <v>5584231104</v>
      </c>
      <c r="BC3041" t="s">
        <v>1210</v>
      </c>
      <c r="BD3041" t="s">
        <v>1211</v>
      </c>
    </row>
    <row r="3042" spans="1:56" x14ac:dyDescent="0.25">
      <c r="A3042" s="1">
        <f t="shared" si="47"/>
        <v>3041</v>
      </c>
      <c r="B3042">
        <v>24300732</v>
      </c>
      <c r="C3042" t="s">
        <v>26595</v>
      </c>
      <c r="D3042" t="s">
        <v>56</v>
      </c>
      <c r="E3042" t="s">
        <v>26596</v>
      </c>
      <c r="F3042" t="s">
        <v>370</v>
      </c>
      <c r="G3042" t="s">
        <v>26597</v>
      </c>
      <c r="H3042" t="s">
        <v>5236</v>
      </c>
      <c r="I3042" t="s">
        <v>61</v>
      </c>
      <c r="J3042" t="s">
        <v>1336</v>
      </c>
      <c r="K3042" t="s">
        <v>63</v>
      </c>
      <c r="L3042">
        <v>6</v>
      </c>
      <c r="M3042" t="s">
        <v>1201</v>
      </c>
      <c r="N3042" t="s">
        <v>1202</v>
      </c>
      <c r="O3042" t="s">
        <v>1203</v>
      </c>
      <c r="P3042" t="s">
        <v>1202</v>
      </c>
      <c r="Q3042" t="s">
        <v>1042</v>
      </c>
      <c r="R3042" t="s">
        <v>4606</v>
      </c>
      <c r="S3042" t="s">
        <v>26598</v>
      </c>
      <c r="T3042" t="s">
        <v>70</v>
      </c>
      <c r="U3042" t="s">
        <v>1316</v>
      </c>
      <c r="V3042" t="s">
        <v>72</v>
      </c>
      <c r="W3042" t="s">
        <v>73</v>
      </c>
      <c r="X3042" t="s">
        <v>26599</v>
      </c>
      <c r="Y3042" t="s">
        <v>75</v>
      </c>
      <c r="Z3042" s="2">
        <v>38735</v>
      </c>
      <c r="AA3042">
        <v>20</v>
      </c>
      <c r="AB3042" t="s">
        <v>26600</v>
      </c>
      <c r="AC3042" t="s">
        <v>174</v>
      </c>
      <c r="AD3042" t="s">
        <v>26601</v>
      </c>
      <c r="AE3042" t="s">
        <v>174</v>
      </c>
      <c r="AF3042" t="s">
        <v>348</v>
      </c>
      <c r="AG3042" s="3">
        <v>45474</v>
      </c>
      <c r="AH3042" s="3">
        <v>44440</v>
      </c>
      <c r="AI3042">
        <v>9</v>
      </c>
      <c r="AJ3042" t="s">
        <v>26600</v>
      </c>
      <c r="AK3042" t="s">
        <v>350</v>
      </c>
      <c r="AL3042" t="s">
        <v>118</v>
      </c>
      <c r="AM3042" t="s">
        <v>2145</v>
      </c>
      <c r="AN3042" t="s">
        <v>72</v>
      </c>
      <c r="AO3042" t="s">
        <v>73</v>
      </c>
      <c r="AP3042" t="s">
        <v>1316</v>
      </c>
      <c r="AQ3042" t="s">
        <v>26602</v>
      </c>
      <c r="AR3042" t="s">
        <v>2644</v>
      </c>
      <c r="AS3042" t="s">
        <v>1316</v>
      </c>
      <c r="AT3042" t="s">
        <v>72</v>
      </c>
      <c r="AU3042" t="s">
        <v>73</v>
      </c>
      <c r="AV3042">
        <v>42830</v>
      </c>
      <c r="AW3042" t="s">
        <v>211</v>
      </c>
      <c r="AX3042" t="s">
        <v>211</v>
      </c>
      <c r="AY3042" t="s">
        <v>26600</v>
      </c>
      <c r="AZ3042">
        <v>7757589685</v>
      </c>
      <c r="BA3042">
        <v>5632120847</v>
      </c>
      <c r="BB3042">
        <v>7716032953</v>
      </c>
      <c r="BC3042" t="s">
        <v>1210</v>
      </c>
      <c r="BD3042" t="s">
        <v>1211</v>
      </c>
    </row>
    <row r="3043" spans="1:56" x14ac:dyDescent="0.25">
      <c r="A3043" s="1">
        <f t="shared" si="47"/>
        <v>3042</v>
      </c>
      <c r="B3043">
        <v>24300739</v>
      </c>
      <c r="C3043" t="s">
        <v>26603</v>
      </c>
      <c r="D3043" t="s">
        <v>56</v>
      </c>
      <c r="E3043" t="s">
        <v>26604</v>
      </c>
      <c r="F3043" t="s">
        <v>816</v>
      </c>
      <c r="G3043" t="s">
        <v>2726</v>
      </c>
      <c r="H3043" t="s">
        <v>2009</v>
      </c>
      <c r="I3043" t="s">
        <v>61</v>
      </c>
      <c r="J3043" t="s">
        <v>1336</v>
      </c>
      <c r="K3043" t="s">
        <v>63</v>
      </c>
      <c r="L3043">
        <v>6</v>
      </c>
      <c r="M3043" t="s">
        <v>1201</v>
      </c>
      <c r="N3043" t="s">
        <v>1202</v>
      </c>
      <c r="O3043" t="s">
        <v>1203</v>
      </c>
      <c r="P3043" t="s">
        <v>1202</v>
      </c>
      <c r="Q3043" t="s">
        <v>1042</v>
      </c>
      <c r="R3043" t="s">
        <v>4606</v>
      </c>
      <c r="S3043" t="s">
        <v>26605</v>
      </c>
      <c r="T3043" t="s">
        <v>70</v>
      </c>
      <c r="U3043" t="s">
        <v>1316</v>
      </c>
      <c r="V3043" t="s">
        <v>72</v>
      </c>
      <c r="W3043" t="s">
        <v>73</v>
      </c>
      <c r="X3043" t="s">
        <v>26606</v>
      </c>
      <c r="Y3043" t="s">
        <v>75</v>
      </c>
      <c r="Z3043" s="2">
        <v>38377</v>
      </c>
      <c r="AA3043">
        <v>21</v>
      </c>
      <c r="AB3043" t="s">
        <v>26607</v>
      </c>
      <c r="AC3043" t="s">
        <v>79</v>
      </c>
      <c r="AD3043" t="s">
        <v>26608</v>
      </c>
      <c r="AE3043" t="s">
        <v>174</v>
      </c>
      <c r="AF3043" t="s">
        <v>132</v>
      </c>
      <c r="AG3043" s="3">
        <v>45200</v>
      </c>
      <c r="AH3043" s="3">
        <v>44044</v>
      </c>
      <c r="AI3043">
        <v>8.1</v>
      </c>
      <c r="AJ3043" t="s">
        <v>26608</v>
      </c>
      <c r="AK3043" t="s">
        <v>81</v>
      </c>
      <c r="AL3043" t="s">
        <v>159</v>
      </c>
      <c r="AM3043" t="s">
        <v>3623</v>
      </c>
      <c r="AN3043" t="s">
        <v>72</v>
      </c>
      <c r="AO3043" t="s">
        <v>73</v>
      </c>
      <c r="AP3043" t="s">
        <v>1316</v>
      </c>
      <c r="AQ3043" t="s">
        <v>26609</v>
      </c>
      <c r="AR3043" t="s">
        <v>11121</v>
      </c>
      <c r="AS3043" t="s">
        <v>1316</v>
      </c>
      <c r="AT3043" t="s">
        <v>72</v>
      </c>
      <c r="AU3043" t="s">
        <v>73</v>
      </c>
      <c r="AV3043">
        <v>42820</v>
      </c>
      <c r="AW3043" t="s">
        <v>211</v>
      </c>
      <c r="AX3043" t="s">
        <v>211</v>
      </c>
      <c r="AY3043" t="s">
        <v>26610</v>
      </c>
      <c r="AZ3043">
        <v>7731330491</v>
      </c>
      <c r="BA3043">
        <v>7731295107</v>
      </c>
      <c r="BB3043">
        <v>7731302615</v>
      </c>
      <c r="BC3043" t="s">
        <v>1210</v>
      </c>
      <c r="BD3043" t="s">
        <v>1211</v>
      </c>
    </row>
    <row r="3044" spans="1:56" x14ac:dyDescent="0.25">
      <c r="A3044" s="1">
        <f t="shared" si="47"/>
        <v>3043</v>
      </c>
      <c r="B3044">
        <v>24300742</v>
      </c>
      <c r="C3044" t="s">
        <v>26611</v>
      </c>
      <c r="D3044" t="s">
        <v>56</v>
      </c>
      <c r="E3044" t="s">
        <v>26612</v>
      </c>
      <c r="F3044" t="s">
        <v>13093</v>
      </c>
      <c r="G3044" t="s">
        <v>471</v>
      </c>
      <c r="H3044" t="s">
        <v>503</v>
      </c>
      <c r="I3044" t="s">
        <v>95</v>
      </c>
      <c r="J3044" t="s">
        <v>1336</v>
      </c>
      <c r="K3044" t="s">
        <v>63</v>
      </c>
      <c r="L3044">
        <v>6</v>
      </c>
      <c r="M3044" t="s">
        <v>1201</v>
      </c>
      <c r="N3044" t="s">
        <v>1202</v>
      </c>
      <c r="O3044" t="s">
        <v>1203</v>
      </c>
      <c r="P3044" t="s">
        <v>1202</v>
      </c>
      <c r="Q3044" t="s">
        <v>1042</v>
      </c>
      <c r="R3044" t="s">
        <v>4606</v>
      </c>
      <c r="S3044" t="s">
        <v>26613</v>
      </c>
      <c r="T3044" t="s">
        <v>70</v>
      </c>
      <c r="U3044" t="s">
        <v>2094</v>
      </c>
      <c r="V3044" t="s">
        <v>72</v>
      </c>
      <c r="W3044" t="s">
        <v>73</v>
      </c>
      <c r="X3044" t="s">
        <v>26614</v>
      </c>
      <c r="Y3044" t="s">
        <v>75</v>
      </c>
      <c r="Z3044" s="2">
        <v>38934</v>
      </c>
      <c r="AA3044">
        <v>19</v>
      </c>
      <c r="AB3044" t="s">
        <v>26615</v>
      </c>
      <c r="AC3044" t="s">
        <v>77</v>
      </c>
      <c r="AD3044" t="s">
        <v>26616</v>
      </c>
      <c r="AE3044" t="s">
        <v>77</v>
      </c>
      <c r="AF3044" t="s">
        <v>80</v>
      </c>
      <c r="AG3044" s="3">
        <v>45474</v>
      </c>
      <c r="AH3044" s="3">
        <v>44409</v>
      </c>
      <c r="AI3044">
        <v>7.3</v>
      </c>
      <c r="AJ3044" t="s">
        <v>26615</v>
      </c>
      <c r="AK3044" t="s">
        <v>350</v>
      </c>
      <c r="AL3044" t="s">
        <v>118</v>
      </c>
      <c r="AM3044" t="s">
        <v>2549</v>
      </c>
      <c r="AN3044" t="s">
        <v>72</v>
      </c>
      <c r="AO3044" t="s">
        <v>73</v>
      </c>
      <c r="AP3044" t="s">
        <v>1931</v>
      </c>
      <c r="AQ3044" t="s">
        <v>26617</v>
      </c>
      <c r="AR3044" t="s">
        <v>1930</v>
      </c>
      <c r="AS3044" t="s">
        <v>1931</v>
      </c>
      <c r="AT3044" t="s">
        <v>72</v>
      </c>
      <c r="AU3044" t="s">
        <v>73</v>
      </c>
      <c r="AV3044">
        <v>42970</v>
      </c>
      <c r="AW3044" t="s">
        <v>87</v>
      </c>
      <c r="AY3044" t="s">
        <v>26616</v>
      </c>
      <c r="AZ3044">
        <v>7732024199</v>
      </c>
      <c r="BA3044">
        <v>7732205760</v>
      </c>
      <c r="BB3044">
        <v>7733495596</v>
      </c>
      <c r="BC3044" t="s">
        <v>1210</v>
      </c>
      <c r="BD3044" t="s">
        <v>1211</v>
      </c>
    </row>
    <row r="3045" spans="1:56" x14ac:dyDescent="0.25">
      <c r="A3045" s="1">
        <f t="shared" si="47"/>
        <v>3044</v>
      </c>
      <c r="B3045">
        <v>24300746</v>
      </c>
      <c r="C3045" t="s">
        <v>26618</v>
      </c>
      <c r="D3045" t="s">
        <v>56</v>
      </c>
      <c r="E3045" t="s">
        <v>26619</v>
      </c>
      <c r="F3045" t="s">
        <v>2115</v>
      </c>
      <c r="G3045" t="s">
        <v>8894</v>
      </c>
      <c r="H3045" t="s">
        <v>2973</v>
      </c>
      <c r="I3045" t="s">
        <v>95</v>
      </c>
      <c r="J3045" t="s">
        <v>1336</v>
      </c>
      <c r="K3045" t="s">
        <v>63</v>
      </c>
      <c r="L3045">
        <v>6</v>
      </c>
      <c r="M3045" t="s">
        <v>1201</v>
      </c>
      <c r="N3045" t="s">
        <v>1202</v>
      </c>
      <c r="O3045" t="s">
        <v>1203</v>
      </c>
      <c r="P3045" t="s">
        <v>1202</v>
      </c>
      <c r="Q3045" t="s">
        <v>1042</v>
      </c>
      <c r="R3045" t="s">
        <v>4606</v>
      </c>
      <c r="S3045" t="s">
        <v>26620</v>
      </c>
      <c r="T3045" t="s">
        <v>70</v>
      </c>
      <c r="U3045" t="s">
        <v>2094</v>
      </c>
      <c r="V3045" t="s">
        <v>72</v>
      </c>
      <c r="W3045" t="s">
        <v>73</v>
      </c>
      <c r="X3045" t="s">
        <v>26618</v>
      </c>
      <c r="Y3045" t="s">
        <v>75</v>
      </c>
      <c r="Z3045" s="2">
        <v>38780</v>
      </c>
      <c r="AA3045">
        <v>20</v>
      </c>
      <c r="AB3045" t="s">
        <v>26621</v>
      </c>
      <c r="AC3045" t="s">
        <v>174</v>
      </c>
      <c r="AD3045" t="s">
        <v>26622</v>
      </c>
      <c r="AE3045" t="s">
        <v>77</v>
      </c>
      <c r="AF3045" t="s">
        <v>132</v>
      </c>
      <c r="AG3045" s="3">
        <v>45474</v>
      </c>
      <c r="AH3045" s="3">
        <v>44348</v>
      </c>
      <c r="AI3045">
        <v>9.3000000000000007</v>
      </c>
      <c r="AJ3045" t="s">
        <v>26621</v>
      </c>
      <c r="AK3045" t="s">
        <v>81</v>
      </c>
      <c r="AL3045" t="s">
        <v>118</v>
      </c>
      <c r="AM3045" t="s">
        <v>20695</v>
      </c>
      <c r="AN3045" t="s">
        <v>1646</v>
      </c>
      <c r="AO3045" t="s">
        <v>73</v>
      </c>
      <c r="AP3045" t="s">
        <v>3045</v>
      </c>
      <c r="AQ3045" t="s">
        <v>5965</v>
      </c>
      <c r="AR3045" t="s">
        <v>10099</v>
      </c>
      <c r="AS3045" t="s">
        <v>3069</v>
      </c>
      <c r="AT3045" t="s">
        <v>1646</v>
      </c>
      <c r="AU3045" t="s">
        <v>73</v>
      </c>
      <c r="AV3045">
        <v>55664</v>
      </c>
      <c r="AW3045">
        <v>0</v>
      </c>
      <c r="AX3045">
        <v>0</v>
      </c>
      <c r="AY3045" t="s">
        <v>26623</v>
      </c>
      <c r="BA3045">
        <v>5525788081</v>
      </c>
      <c r="BB3045">
        <v>5583893846</v>
      </c>
      <c r="BC3045" t="s">
        <v>1210</v>
      </c>
      <c r="BD3045" t="s">
        <v>1211</v>
      </c>
    </row>
    <row r="3046" spans="1:56" x14ac:dyDescent="0.25">
      <c r="A3046" s="1">
        <f t="shared" si="47"/>
        <v>3045</v>
      </c>
      <c r="B3046">
        <v>24300961</v>
      </c>
      <c r="C3046" t="s">
        <v>26624</v>
      </c>
      <c r="D3046" t="s">
        <v>56</v>
      </c>
      <c r="E3046" t="s">
        <v>26625</v>
      </c>
      <c r="F3046" t="s">
        <v>58</v>
      </c>
      <c r="G3046" t="s">
        <v>264</v>
      </c>
      <c r="H3046" t="s">
        <v>26626</v>
      </c>
      <c r="I3046" t="s">
        <v>95</v>
      </c>
      <c r="J3046" t="s">
        <v>1336</v>
      </c>
      <c r="K3046" t="s">
        <v>63</v>
      </c>
      <c r="L3046">
        <v>6</v>
      </c>
      <c r="M3046" t="s">
        <v>1201</v>
      </c>
      <c r="N3046" t="s">
        <v>1202</v>
      </c>
      <c r="O3046" t="s">
        <v>1203</v>
      </c>
      <c r="P3046" t="s">
        <v>1202</v>
      </c>
      <c r="Q3046" t="s">
        <v>1042</v>
      </c>
      <c r="R3046" t="s">
        <v>4606</v>
      </c>
      <c r="S3046" t="s">
        <v>26627</v>
      </c>
      <c r="T3046" t="s">
        <v>70</v>
      </c>
      <c r="U3046" t="s">
        <v>1316</v>
      </c>
      <c r="V3046" t="s">
        <v>72</v>
      </c>
      <c r="W3046" t="s">
        <v>73</v>
      </c>
      <c r="X3046" t="s">
        <v>26628</v>
      </c>
      <c r="Y3046" t="s">
        <v>75</v>
      </c>
      <c r="Z3046" s="2">
        <v>39040</v>
      </c>
      <c r="AA3046">
        <v>19</v>
      </c>
      <c r="AB3046" t="s">
        <v>26629</v>
      </c>
      <c r="AC3046" t="s">
        <v>77</v>
      </c>
      <c r="AD3046" t="s">
        <v>26630</v>
      </c>
      <c r="AE3046" t="s">
        <v>77</v>
      </c>
      <c r="AF3046" t="s">
        <v>132</v>
      </c>
      <c r="AG3046" s="3">
        <v>45474</v>
      </c>
      <c r="AH3046" s="3">
        <v>44409</v>
      </c>
      <c r="AI3046">
        <v>8.6999999999999993</v>
      </c>
      <c r="AJ3046" t="s">
        <v>26630</v>
      </c>
      <c r="AK3046" t="s">
        <v>81</v>
      </c>
      <c r="AL3046" t="s">
        <v>118</v>
      </c>
      <c r="AM3046" t="s">
        <v>2326</v>
      </c>
      <c r="AN3046" t="s">
        <v>72</v>
      </c>
      <c r="AO3046" t="s">
        <v>73</v>
      </c>
      <c r="AP3046" t="s">
        <v>2322</v>
      </c>
      <c r="AQ3046" t="s">
        <v>3752</v>
      </c>
      <c r="AR3046" t="s">
        <v>5681</v>
      </c>
      <c r="AS3046" t="s">
        <v>1316</v>
      </c>
      <c r="AT3046" t="s">
        <v>72</v>
      </c>
      <c r="AU3046" t="s">
        <v>73</v>
      </c>
      <c r="AV3046">
        <v>42833</v>
      </c>
      <c r="AW3046">
        <v>68</v>
      </c>
      <c r="AX3046">
        <v>66</v>
      </c>
      <c r="AY3046" t="s">
        <v>26631</v>
      </c>
      <c r="BA3046">
        <v>5615141410</v>
      </c>
      <c r="BB3046">
        <v>5564238902</v>
      </c>
      <c r="BC3046" t="s">
        <v>1210</v>
      </c>
      <c r="BD3046" t="s">
        <v>1211</v>
      </c>
    </row>
    <row r="3047" spans="1:56" x14ac:dyDescent="0.25">
      <c r="A3047" s="1">
        <f t="shared" si="47"/>
        <v>3046</v>
      </c>
      <c r="B3047">
        <v>24300979</v>
      </c>
      <c r="C3047" t="s">
        <v>26632</v>
      </c>
      <c r="D3047" t="s">
        <v>56</v>
      </c>
      <c r="E3047" t="s">
        <v>26633</v>
      </c>
      <c r="F3047" t="s">
        <v>9648</v>
      </c>
      <c r="G3047" t="s">
        <v>1883</v>
      </c>
      <c r="H3047" t="s">
        <v>26634</v>
      </c>
      <c r="I3047" t="s">
        <v>95</v>
      </c>
      <c r="J3047" t="s">
        <v>1336</v>
      </c>
      <c r="K3047" t="s">
        <v>63</v>
      </c>
      <c r="L3047">
        <v>6</v>
      </c>
      <c r="M3047" t="s">
        <v>1201</v>
      </c>
      <c r="N3047" t="s">
        <v>1202</v>
      </c>
      <c r="O3047" t="s">
        <v>1203</v>
      </c>
      <c r="P3047" t="s">
        <v>1202</v>
      </c>
      <c r="Q3047" t="s">
        <v>1042</v>
      </c>
      <c r="R3047" t="s">
        <v>4606</v>
      </c>
      <c r="S3047" t="s">
        <v>26635</v>
      </c>
      <c r="T3047" t="s">
        <v>70</v>
      </c>
      <c r="U3047" t="s">
        <v>1316</v>
      </c>
      <c r="V3047" t="s">
        <v>72</v>
      </c>
      <c r="W3047" t="s">
        <v>73</v>
      </c>
      <c r="X3047" t="s">
        <v>26636</v>
      </c>
      <c r="Y3047" t="s">
        <v>75</v>
      </c>
      <c r="Z3047" s="2">
        <v>39034</v>
      </c>
      <c r="AA3047">
        <v>19</v>
      </c>
      <c r="AB3047" t="s">
        <v>26637</v>
      </c>
      <c r="AC3047" t="s">
        <v>172</v>
      </c>
      <c r="AD3047" t="s">
        <v>26638</v>
      </c>
      <c r="AE3047" t="s">
        <v>174</v>
      </c>
      <c r="AF3047" t="s">
        <v>132</v>
      </c>
      <c r="AG3047" s="3">
        <v>45292</v>
      </c>
      <c r="AH3047" s="3">
        <v>44197</v>
      </c>
      <c r="AI3047">
        <v>8.4</v>
      </c>
      <c r="AJ3047" t="s">
        <v>26638</v>
      </c>
      <c r="AK3047" t="s">
        <v>198</v>
      </c>
      <c r="AL3047" t="s">
        <v>351</v>
      </c>
      <c r="AM3047" t="s">
        <v>2579</v>
      </c>
      <c r="AN3047" t="s">
        <v>72</v>
      </c>
      <c r="AO3047" t="s">
        <v>73</v>
      </c>
      <c r="AP3047" t="s">
        <v>2322</v>
      </c>
      <c r="AQ3047" t="s">
        <v>26371</v>
      </c>
      <c r="AR3047" t="s">
        <v>5690</v>
      </c>
      <c r="AS3047" t="s">
        <v>2322</v>
      </c>
      <c r="AT3047" t="s">
        <v>72</v>
      </c>
      <c r="AU3047" t="s">
        <v>73</v>
      </c>
      <c r="AV3047">
        <v>42854</v>
      </c>
      <c r="AW3047">
        <v>217</v>
      </c>
      <c r="AX3047" t="s">
        <v>211</v>
      </c>
      <c r="AY3047" t="s">
        <v>26637</v>
      </c>
      <c r="AZ3047">
        <v>5654823753</v>
      </c>
      <c r="BA3047">
        <v>5655697277</v>
      </c>
      <c r="BB3047">
        <v>7731222113</v>
      </c>
      <c r="BC3047" t="s">
        <v>1210</v>
      </c>
      <c r="BD3047" t="s">
        <v>1211</v>
      </c>
    </row>
    <row r="3048" spans="1:56" x14ac:dyDescent="0.25">
      <c r="A3048" s="1">
        <f t="shared" si="47"/>
        <v>3047</v>
      </c>
      <c r="B3048">
        <v>24301030</v>
      </c>
      <c r="C3048" t="s">
        <v>26639</v>
      </c>
      <c r="D3048" t="s">
        <v>56</v>
      </c>
      <c r="E3048" t="s">
        <v>26640</v>
      </c>
      <c r="F3048" t="s">
        <v>58</v>
      </c>
      <c r="G3048" t="s">
        <v>915</v>
      </c>
      <c r="H3048" t="s">
        <v>11921</v>
      </c>
      <c r="I3048" t="s">
        <v>95</v>
      </c>
      <c r="J3048" t="s">
        <v>1336</v>
      </c>
      <c r="K3048" t="s">
        <v>63</v>
      </c>
      <c r="L3048">
        <v>6</v>
      </c>
      <c r="M3048" t="s">
        <v>1201</v>
      </c>
      <c r="N3048" t="s">
        <v>1202</v>
      </c>
      <c r="O3048" t="s">
        <v>1203</v>
      </c>
      <c r="P3048" t="s">
        <v>1202</v>
      </c>
      <c r="Q3048" t="s">
        <v>1042</v>
      </c>
      <c r="R3048" t="s">
        <v>4606</v>
      </c>
      <c r="S3048" t="s">
        <v>26641</v>
      </c>
      <c r="T3048" t="s">
        <v>70</v>
      </c>
      <c r="U3048" t="s">
        <v>1765</v>
      </c>
      <c r="V3048" t="s">
        <v>1646</v>
      </c>
      <c r="W3048" t="s">
        <v>73</v>
      </c>
      <c r="X3048" t="s">
        <v>26642</v>
      </c>
      <c r="Y3048" t="s">
        <v>75</v>
      </c>
      <c r="Z3048" s="2">
        <v>39022</v>
      </c>
      <c r="AA3048">
        <v>19</v>
      </c>
      <c r="AB3048" t="s">
        <v>26643</v>
      </c>
      <c r="AC3048" t="s">
        <v>172</v>
      </c>
      <c r="AD3048" t="s">
        <v>26644</v>
      </c>
      <c r="AE3048" t="s">
        <v>172</v>
      </c>
      <c r="AF3048" t="s">
        <v>117</v>
      </c>
      <c r="AG3048" s="3">
        <v>45444</v>
      </c>
      <c r="AH3048" s="3">
        <v>43922</v>
      </c>
      <c r="AJ3048" t="s">
        <v>26644</v>
      </c>
      <c r="AK3048" t="s">
        <v>134</v>
      </c>
      <c r="AL3048" t="s">
        <v>159</v>
      </c>
      <c r="AM3048" t="s">
        <v>26645</v>
      </c>
      <c r="AN3048" t="s">
        <v>1646</v>
      </c>
      <c r="AO3048" t="s">
        <v>73</v>
      </c>
      <c r="AP3048" t="s">
        <v>3069</v>
      </c>
      <c r="AQ3048" t="s">
        <v>26646</v>
      </c>
      <c r="AR3048" t="s">
        <v>767</v>
      </c>
      <c r="AS3048" t="s">
        <v>3069</v>
      </c>
      <c r="AT3048" t="s">
        <v>1646</v>
      </c>
      <c r="AU3048" t="s">
        <v>73</v>
      </c>
      <c r="AV3048">
        <v>55660</v>
      </c>
      <c r="AW3048">
        <v>85</v>
      </c>
      <c r="AX3048">
        <v>85</v>
      </c>
      <c r="AY3048" t="s">
        <v>26643</v>
      </c>
      <c r="AZ3048">
        <v>5999980651</v>
      </c>
      <c r="BA3048">
        <v>5513088303</v>
      </c>
      <c r="BB3048">
        <v>5531184461</v>
      </c>
      <c r="BC3048" t="s">
        <v>1210</v>
      </c>
      <c r="BD3048" t="s">
        <v>1211</v>
      </c>
    </row>
    <row r="3049" spans="1:56" x14ac:dyDescent="0.25">
      <c r="A3049" s="1">
        <f t="shared" si="47"/>
        <v>3048</v>
      </c>
      <c r="B3049">
        <v>24301204</v>
      </c>
      <c r="C3049" t="s">
        <v>26647</v>
      </c>
      <c r="D3049" t="s">
        <v>56</v>
      </c>
      <c r="E3049" t="s">
        <v>26648</v>
      </c>
      <c r="F3049" t="s">
        <v>3756</v>
      </c>
      <c r="G3049" t="s">
        <v>1334</v>
      </c>
      <c r="H3049" t="s">
        <v>26649</v>
      </c>
      <c r="I3049" t="s">
        <v>61</v>
      </c>
      <c r="J3049" t="s">
        <v>1336</v>
      </c>
      <c r="K3049" t="s">
        <v>63</v>
      </c>
      <c r="L3049">
        <v>6</v>
      </c>
      <c r="M3049" t="s">
        <v>1201</v>
      </c>
      <c r="N3049" t="s">
        <v>1202</v>
      </c>
      <c r="O3049" t="s">
        <v>1203</v>
      </c>
      <c r="P3049" t="s">
        <v>1202</v>
      </c>
      <c r="Q3049" t="s">
        <v>1042</v>
      </c>
      <c r="R3049" t="s">
        <v>4606</v>
      </c>
      <c r="S3049" t="s">
        <v>26650</v>
      </c>
      <c r="T3049" t="s">
        <v>70</v>
      </c>
      <c r="U3049" t="s">
        <v>1316</v>
      </c>
      <c r="V3049" t="s">
        <v>72</v>
      </c>
      <c r="W3049" t="s">
        <v>73</v>
      </c>
      <c r="X3049" t="s">
        <v>26651</v>
      </c>
      <c r="Y3049" t="s">
        <v>75</v>
      </c>
      <c r="Z3049" s="2">
        <v>38432</v>
      </c>
      <c r="AA3049">
        <v>21</v>
      </c>
      <c r="AB3049" t="s">
        <v>26652</v>
      </c>
      <c r="AC3049" t="s">
        <v>512</v>
      </c>
      <c r="AE3049" t="s">
        <v>220</v>
      </c>
      <c r="AF3049" t="s">
        <v>348</v>
      </c>
      <c r="AG3049" s="3">
        <v>45139</v>
      </c>
      <c r="AH3049" s="3">
        <v>44075</v>
      </c>
      <c r="AI3049">
        <v>7.2</v>
      </c>
      <c r="AJ3049" t="s">
        <v>26653</v>
      </c>
      <c r="AK3049" t="s">
        <v>81</v>
      </c>
      <c r="AL3049" t="s">
        <v>118</v>
      </c>
      <c r="AM3049" t="s">
        <v>2579</v>
      </c>
      <c r="AN3049" t="s">
        <v>72</v>
      </c>
      <c r="AO3049" t="s">
        <v>73</v>
      </c>
      <c r="AP3049" t="s">
        <v>2322</v>
      </c>
      <c r="AQ3049" t="s">
        <v>4813</v>
      </c>
      <c r="AR3049" t="s">
        <v>2653</v>
      </c>
      <c r="AS3049" t="s">
        <v>2322</v>
      </c>
      <c r="AT3049" t="s">
        <v>72</v>
      </c>
      <c r="AU3049" t="s">
        <v>73</v>
      </c>
      <c r="AV3049">
        <v>42855</v>
      </c>
      <c r="AW3049">
        <v>8</v>
      </c>
      <c r="AX3049" t="s">
        <v>106</v>
      </c>
      <c r="AY3049" t="s">
        <v>26654</v>
      </c>
      <c r="AZ3049">
        <v>7731464808</v>
      </c>
      <c r="BA3049">
        <v>7731174567</v>
      </c>
      <c r="BB3049">
        <v>7732654083</v>
      </c>
      <c r="BC3049" t="s">
        <v>1210</v>
      </c>
      <c r="BD3049" t="s">
        <v>1211</v>
      </c>
    </row>
    <row r="3050" spans="1:56" x14ac:dyDescent="0.25">
      <c r="A3050" s="1">
        <f t="shared" si="47"/>
        <v>3049</v>
      </c>
      <c r="B3050">
        <v>24301325</v>
      </c>
      <c r="C3050" t="s">
        <v>26655</v>
      </c>
      <c r="D3050" t="s">
        <v>56</v>
      </c>
      <c r="E3050" t="s">
        <v>26656</v>
      </c>
      <c r="F3050" t="s">
        <v>4718</v>
      </c>
      <c r="G3050" t="s">
        <v>26657</v>
      </c>
      <c r="H3050" t="s">
        <v>14935</v>
      </c>
      <c r="I3050" t="s">
        <v>95</v>
      </c>
      <c r="J3050" t="s">
        <v>1336</v>
      </c>
      <c r="K3050" t="s">
        <v>63</v>
      </c>
      <c r="L3050">
        <v>6</v>
      </c>
      <c r="M3050" t="s">
        <v>1201</v>
      </c>
      <c r="N3050" t="s">
        <v>1202</v>
      </c>
      <c r="O3050" t="s">
        <v>1203</v>
      </c>
      <c r="P3050" t="s">
        <v>1202</v>
      </c>
      <c r="Q3050" t="s">
        <v>1042</v>
      </c>
      <c r="R3050" t="s">
        <v>4606</v>
      </c>
      <c r="S3050" t="s">
        <v>26658</v>
      </c>
      <c r="T3050" t="s">
        <v>70</v>
      </c>
      <c r="U3050" t="s">
        <v>3287</v>
      </c>
      <c r="V3050" t="s">
        <v>1646</v>
      </c>
      <c r="W3050" t="s">
        <v>73</v>
      </c>
      <c r="X3050" t="s">
        <v>26659</v>
      </c>
      <c r="Y3050" t="s">
        <v>75</v>
      </c>
      <c r="Z3050" s="2">
        <v>38752</v>
      </c>
      <c r="AA3050">
        <v>20</v>
      </c>
      <c r="AB3050" t="s">
        <v>26660</v>
      </c>
      <c r="AC3050" t="s">
        <v>174</v>
      </c>
      <c r="AD3050" t="s">
        <v>26661</v>
      </c>
      <c r="AE3050" t="s">
        <v>174</v>
      </c>
      <c r="AF3050" t="s">
        <v>117</v>
      </c>
      <c r="AG3050" s="3">
        <v>45474</v>
      </c>
      <c r="AH3050" s="3">
        <v>44409</v>
      </c>
      <c r="AI3050">
        <v>8.6999999999999993</v>
      </c>
      <c r="AJ3050" t="s">
        <v>26662</v>
      </c>
      <c r="AK3050" t="s">
        <v>81</v>
      </c>
      <c r="AL3050" t="s">
        <v>159</v>
      </c>
      <c r="AM3050" t="s">
        <v>11350</v>
      </c>
      <c r="AN3050" t="s">
        <v>1646</v>
      </c>
      <c r="AO3050" t="s">
        <v>73</v>
      </c>
      <c r="AP3050" t="s">
        <v>3007</v>
      </c>
      <c r="AQ3050" t="s">
        <v>26663</v>
      </c>
      <c r="AR3050" t="s">
        <v>13209</v>
      </c>
      <c r="AS3050" t="s">
        <v>3007</v>
      </c>
      <c r="AT3050" t="s">
        <v>1646</v>
      </c>
      <c r="AU3050" t="s">
        <v>73</v>
      </c>
      <c r="AV3050">
        <v>54696</v>
      </c>
      <c r="AW3050" t="s">
        <v>827</v>
      </c>
      <c r="AX3050" t="s">
        <v>827</v>
      </c>
      <c r="AY3050" t="s">
        <v>26660</v>
      </c>
      <c r="BA3050">
        <v>5560405075</v>
      </c>
      <c r="BB3050">
        <v>5610089633</v>
      </c>
      <c r="BC3050" t="s">
        <v>1210</v>
      </c>
      <c r="BD3050" t="s">
        <v>1211</v>
      </c>
    </row>
    <row r="3051" spans="1:56" x14ac:dyDescent="0.25">
      <c r="A3051" s="1">
        <f t="shared" si="47"/>
        <v>3050</v>
      </c>
      <c r="B3051">
        <v>24301375</v>
      </c>
      <c r="C3051" t="s">
        <v>26664</v>
      </c>
      <c r="D3051" t="s">
        <v>56</v>
      </c>
      <c r="E3051" t="s">
        <v>26665</v>
      </c>
      <c r="F3051" t="s">
        <v>804</v>
      </c>
      <c r="G3051" t="s">
        <v>58</v>
      </c>
      <c r="H3051" t="s">
        <v>26666</v>
      </c>
      <c r="I3051" t="s">
        <v>95</v>
      </c>
      <c r="J3051" t="s">
        <v>1336</v>
      </c>
      <c r="K3051" t="s">
        <v>63</v>
      </c>
      <c r="L3051">
        <v>6</v>
      </c>
      <c r="M3051" t="s">
        <v>1201</v>
      </c>
      <c r="N3051" t="s">
        <v>1202</v>
      </c>
      <c r="O3051" t="s">
        <v>1203</v>
      </c>
      <c r="P3051" t="s">
        <v>1202</v>
      </c>
      <c r="Q3051" t="s">
        <v>1042</v>
      </c>
      <c r="R3051" t="s">
        <v>4606</v>
      </c>
      <c r="S3051" t="s">
        <v>26667</v>
      </c>
      <c r="T3051" t="s">
        <v>70</v>
      </c>
      <c r="U3051" t="s">
        <v>2914</v>
      </c>
      <c r="V3051" t="s">
        <v>1646</v>
      </c>
      <c r="W3051" t="s">
        <v>73</v>
      </c>
      <c r="X3051" t="s">
        <v>26668</v>
      </c>
      <c r="Y3051" t="s">
        <v>75</v>
      </c>
      <c r="Z3051" s="2">
        <v>39031</v>
      </c>
      <c r="AA3051">
        <v>19</v>
      </c>
      <c r="AB3051" t="s">
        <v>26669</v>
      </c>
      <c r="AC3051" t="s">
        <v>77</v>
      </c>
      <c r="AD3051" t="s">
        <v>26670</v>
      </c>
      <c r="AE3051" t="s">
        <v>77</v>
      </c>
      <c r="AF3051" t="s">
        <v>80</v>
      </c>
      <c r="AG3051" s="3">
        <v>45474</v>
      </c>
      <c r="AH3051" s="3">
        <v>44409</v>
      </c>
      <c r="AJ3051" t="s">
        <v>26671</v>
      </c>
      <c r="AK3051" t="s">
        <v>1093</v>
      </c>
      <c r="AL3051" t="s">
        <v>159</v>
      </c>
      <c r="AM3051" t="s">
        <v>2121</v>
      </c>
      <c r="AN3051" t="s">
        <v>72</v>
      </c>
      <c r="AO3051" t="s">
        <v>73</v>
      </c>
      <c r="AP3051" t="s">
        <v>2117</v>
      </c>
      <c r="AQ3051" t="s">
        <v>4813</v>
      </c>
      <c r="AR3051" t="s">
        <v>2195</v>
      </c>
      <c r="AS3051" t="s">
        <v>2171</v>
      </c>
      <c r="AT3051" t="s">
        <v>72</v>
      </c>
      <c r="AU3051" t="s">
        <v>73</v>
      </c>
      <c r="AV3051">
        <v>42910</v>
      </c>
      <c r="AW3051" t="s">
        <v>87</v>
      </c>
      <c r="AX3051" t="s">
        <v>87</v>
      </c>
      <c r="AY3051" t="s">
        <v>26669</v>
      </c>
      <c r="AZ3051">
        <v>5510636268</v>
      </c>
      <c r="BA3051">
        <v>7731284050</v>
      </c>
      <c r="BB3051">
        <v>5510636268</v>
      </c>
      <c r="BC3051" t="s">
        <v>1210</v>
      </c>
      <c r="BD3051" t="s">
        <v>1211</v>
      </c>
    </row>
    <row r="3052" spans="1:56" x14ac:dyDescent="0.25">
      <c r="A3052" s="1">
        <f t="shared" si="47"/>
        <v>3051</v>
      </c>
      <c r="B3052">
        <v>24301488</v>
      </c>
      <c r="C3052" t="s">
        <v>26672</v>
      </c>
      <c r="D3052" t="s">
        <v>56</v>
      </c>
      <c r="E3052" t="s">
        <v>26673</v>
      </c>
      <c r="F3052" t="s">
        <v>17230</v>
      </c>
      <c r="G3052" t="s">
        <v>4718</v>
      </c>
      <c r="H3052" t="s">
        <v>26674</v>
      </c>
      <c r="I3052" t="s">
        <v>95</v>
      </c>
      <c r="J3052" t="s">
        <v>1336</v>
      </c>
      <c r="K3052" t="s">
        <v>63</v>
      </c>
      <c r="L3052">
        <v>6</v>
      </c>
      <c r="M3052" t="s">
        <v>1201</v>
      </c>
      <c r="N3052" t="s">
        <v>1202</v>
      </c>
      <c r="O3052" t="s">
        <v>1203</v>
      </c>
      <c r="P3052" t="s">
        <v>1202</v>
      </c>
      <c r="Q3052" t="s">
        <v>1042</v>
      </c>
      <c r="R3052" t="s">
        <v>4606</v>
      </c>
      <c r="S3052" t="s">
        <v>26675</v>
      </c>
      <c r="T3052" t="s">
        <v>70</v>
      </c>
      <c r="U3052" t="s">
        <v>2914</v>
      </c>
      <c r="V3052" t="s">
        <v>1646</v>
      </c>
      <c r="W3052" t="s">
        <v>73</v>
      </c>
      <c r="X3052" t="s">
        <v>26676</v>
      </c>
      <c r="Y3052" t="s">
        <v>75</v>
      </c>
      <c r="Z3052" s="2">
        <v>38840</v>
      </c>
      <c r="AA3052">
        <v>20</v>
      </c>
      <c r="AB3052" t="s">
        <v>26677</v>
      </c>
      <c r="AC3052" t="s">
        <v>172</v>
      </c>
      <c r="AD3052" t="s">
        <v>26678</v>
      </c>
      <c r="AE3052" t="s">
        <v>174</v>
      </c>
      <c r="AF3052" t="s">
        <v>259</v>
      </c>
      <c r="AG3052" s="3">
        <v>45474</v>
      </c>
      <c r="AH3052" s="3">
        <v>44409</v>
      </c>
      <c r="AI3052">
        <v>8.1999999999999993</v>
      </c>
      <c r="AJ3052" t="s">
        <v>26677</v>
      </c>
      <c r="AK3052" t="s">
        <v>134</v>
      </c>
      <c r="AL3052" t="s">
        <v>159</v>
      </c>
      <c r="AM3052" t="s">
        <v>10234</v>
      </c>
      <c r="AN3052" t="s">
        <v>1646</v>
      </c>
      <c r="AO3052" t="s">
        <v>73</v>
      </c>
      <c r="AP3052" t="s">
        <v>3007</v>
      </c>
      <c r="AQ3052" t="s">
        <v>26679</v>
      </c>
      <c r="AR3052" t="s">
        <v>7488</v>
      </c>
      <c r="AS3052" t="s">
        <v>3007</v>
      </c>
      <c r="AT3052" t="s">
        <v>1646</v>
      </c>
      <c r="AU3052" t="s">
        <v>73</v>
      </c>
      <c r="AV3052">
        <v>54693</v>
      </c>
      <c r="AW3052">
        <v>2</v>
      </c>
      <c r="AX3052">
        <v>3</v>
      </c>
      <c r="AY3052" t="s">
        <v>26680</v>
      </c>
      <c r="AZ3052">
        <v>5554546751</v>
      </c>
      <c r="BA3052">
        <v>5619761360</v>
      </c>
      <c r="BB3052">
        <v>5619761360</v>
      </c>
      <c r="BC3052" t="s">
        <v>1210</v>
      </c>
      <c r="BD3052" t="s">
        <v>1211</v>
      </c>
    </row>
    <row r="3053" spans="1:56" x14ac:dyDescent="0.25">
      <c r="A3053" s="1">
        <f t="shared" si="47"/>
        <v>3052</v>
      </c>
      <c r="B3053">
        <v>24301505</v>
      </c>
      <c r="C3053" t="s">
        <v>26681</v>
      </c>
      <c r="D3053" t="s">
        <v>56</v>
      </c>
      <c r="E3053" t="s">
        <v>26682</v>
      </c>
      <c r="F3053" t="s">
        <v>3644</v>
      </c>
      <c r="G3053" t="s">
        <v>13912</v>
      </c>
      <c r="H3053" t="s">
        <v>22198</v>
      </c>
      <c r="I3053" t="s">
        <v>95</v>
      </c>
      <c r="J3053" t="s">
        <v>1336</v>
      </c>
      <c r="K3053" t="s">
        <v>63</v>
      </c>
      <c r="L3053">
        <v>6</v>
      </c>
      <c r="M3053" t="s">
        <v>1201</v>
      </c>
      <c r="N3053" t="s">
        <v>1202</v>
      </c>
      <c r="O3053" t="s">
        <v>1203</v>
      </c>
      <c r="P3053" t="s">
        <v>1202</v>
      </c>
      <c r="Q3053" t="s">
        <v>1042</v>
      </c>
      <c r="R3053" t="s">
        <v>4606</v>
      </c>
      <c r="S3053" t="s">
        <v>26683</v>
      </c>
      <c r="T3053" t="s">
        <v>70</v>
      </c>
      <c r="U3053" t="s">
        <v>2094</v>
      </c>
      <c r="V3053" t="s">
        <v>72</v>
      </c>
      <c r="W3053" t="s">
        <v>73</v>
      </c>
      <c r="X3053" t="s">
        <v>26684</v>
      </c>
      <c r="Y3053" t="s">
        <v>75</v>
      </c>
      <c r="Z3053" s="2">
        <v>38712</v>
      </c>
      <c r="AA3053">
        <v>20</v>
      </c>
      <c r="AB3053" t="s">
        <v>26685</v>
      </c>
      <c r="AC3053" t="s">
        <v>77</v>
      </c>
      <c r="AD3053" t="s">
        <v>26686</v>
      </c>
      <c r="AE3053" t="s">
        <v>77</v>
      </c>
      <c r="AF3053" t="s">
        <v>117</v>
      </c>
      <c r="AG3053" s="3">
        <v>45474</v>
      </c>
      <c r="AH3053" s="3">
        <v>44075</v>
      </c>
      <c r="AI3053">
        <v>7.5</v>
      </c>
      <c r="AJ3053" t="s">
        <v>26686</v>
      </c>
      <c r="AK3053" t="s">
        <v>350</v>
      </c>
      <c r="AL3053" t="s">
        <v>118</v>
      </c>
      <c r="AM3053" t="s">
        <v>5710</v>
      </c>
      <c r="AN3053" t="s">
        <v>72</v>
      </c>
      <c r="AO3053" t="s">
        <v>73</v>
      </c>
      <c r="AP3053" t="s">
        <v>2094</v>
      </c>
      <c r="AQ3053" t="s">
        <v>26687</v>
      </c>
      <c r="AR3053" t="s">
        <v>18269</v>
      </c>
      <c r="AS3053" t="s">
        <v>6118</v>
      </c>
      <c r="AT3053" t="s">
        <v>72</v>
      </c>
      <c r="AU3053" t="s">
        <v>73</v>
      </c>
      <c r="AV3053">
        <v>42154</v>
      </c>
      <c r="AW3053" t="s">
        <v>87</v>
      </c>
      <c r="AY3053" t="s">
        <v>26688</v>
      </c>
      <c r="AZ3053">
        <v>7731283835</v>
      </c>
      <c r="BA3053">
        <v>7732160520</v>
      </c>
      <c r="BB3053">
        <v>7731752461</v>
      </c>
      <c r="BC3053" t="s">
        <v>1210</v>
      </c>
      <c r="BD3053" t="s">
        <v>1211</v>
      </c>
    </row>
    <row r="3054" spans="1:56" x14ac:dyDescent="0.25">
      <c r="A3054" s="1">
        <f t="shared" si="47"/>
        <v>3053</v>
      </c>
      <c r="B3054">
        <v>24301556</v>
      </c>
      <c r="C3054" t="s">
        <v>26689</v>
      </c>
      <c r="D3054" t="s">
        <v>56</v>
      </c>
      <c r="E3054" t="s">
        <v>26690</v>
      </c>
      <c r="F3054" t="s">
        <v>17838</v>
      </c>
      <c r="G3054" t="s">
        <v>1334</v>
      </c>
      <c r="H3054" t="s">
        <v>26691</v>
      </c>
      <c r="I3054" t="s">
        <v>61</v>
      </c>
      <c r="J3054" t="s">
        <v>1336</v>
      </c>
      <c r="K3054" t="s">
        <v>63</v>
      </c>
      <c r="L3054">
        <v>6</v>
      </c>
      <c r="M3054" t="s">
        <v>1201</v>
      </c>
      <c r="N3054" t="s">
        <v>1202</v>
      </c>
      <c r="O3054" t="s">
        <v>1203</v>
      </c>
      <c r="P3054" t="s">
        <v>1202</v>
      </c>
      <c r="Q3054" t="s">
        <v>1042</v>
      </c>
      <c r="R3054" t="s">
        <v>4606</v>
      </c>
      <c r="S3054" t="s">
        <v>26692</v>
      </c>
      <c r="T3054" t="s">
        <v>70</v>
      </c>
      <c r="U3054" t="s">
        <v>2183</v>
      </c>
      <c r="V3054" t="s">
        <v>72</v>
      </c>
      <c r="W3054" t="s">
        <v>73</v>
      </c>
      <c r="X3054" t="s">
        <v>26693</v>
      </c>
      <c r="Y3054" t="s">
        <v>75</v>
      </c>
      <c r="Z3054" s="2">
        <v>38844</v>
      </c>
      <c r="AA3054">
        <v>20</v>
      </c>
      <c r="AB3054" t="s">
        <v>26694</v>
      </c>
      <c r="AC3054" t="s">
        <v>77</v>
      </c>
      <c r="AD3054" t="s">
        <v>26695</v>
      </c>
      <c r="AE3054" t="s">
        <v>77</v>
      </c>
      <c r="AF3054" t="s">
        <v>3033</v>
      </c>
      <c r="AG3054" s="3">
        <v>45474</v>
      </c>
      <c r="AH3054" s="3">
        <v>44378</v>
      </c>
      <c r="AJ3054" t="s">
        <v>26696</v>
      </c>
      <c r="AK3054" t="s">
        <v>81</v>
      </c>
      <c r="AL3054" t="s">
        <v>118</v>
      </c>
      <c r="AM3054" t="s">
        <v>2733</v>
      </c>
      <c r="AN3054" t="s">
        <v>1646</v>
      </c>
      <c r="AO3054" t="s">
        <v>73</v>
      </c>
      <c r="AP3054" t="s">
        <v>2622</v>
      </c>
      <c r="AQ3054" t="s">
        <v>187</v>
      </c>
      <c r="AR3054" t="s">
        <v>3907</v>
      </c>
      <c r="AS3054" t="s">
        <v>2622</v>
      </c>
      <c r="AT3054" t="s">
        <v>1646</v>
      </c>
      <c r="AU3054" t="s">
        <v>73</v>
      </c>
      <c r="AV3054">
        <v>54274</v>
      </c>
      <c r="AW3054" t="s">
        <v>87</v>
      </c>
      <c r="AX3054" t="s">
        <v>87</v>
      </c>
      <c r="AY3054" t="s">
        <v>26697</v>
      </c>
      <c r="AZ3054">
        <v>5549459023</v>
      </c>
      <c r="BA3054">
        <v>5516848759</v>
      </c>
      <c r="BB3054">
        <v>5564552721</v>
      </c>
      <c r="BC3054" t="s">
        <v>1210</v>
      </c>
      <c r="BD3054" t="s">
        <v>1211</v>
      </c>
    </row>
    <row r="3055" spans="1:56" x14ac:dyDescent="0.25">
      <c r="A3055" s="1">
        <f t="shared" si="47"/>
        <v>3054</v>
      </c>
      <c r="B3055">
        <v>24301728</v>
      </c>
      <c r="C3055" t="s">
        <v>26698</v>
      </c>
      <c r="D3055" t="s">
        <v>56</v>
      </c>
      <c r="E3055" t="s">
        <v>26699</v>
      </c>
      <c r="F3055" t="s">
        <v>26700</v>
      </c>
      <c r="G3055" t="s">
        <v>11634</v>
      </c>
      <c r="H3055" t="s">
        <v>26701</v>
      </c>
      <c r="I3055" t="s">
        <v>61</v>
      </c>
      <c r="J3055" t="s">
        <v>1336</v>
      </c>
      <c r="K3055" t="s">
        <v>63</v>
      </c>
      <c r="L3055">
        <v>6</v>
      </c>
      <c r="M3055" t="s">
        <v>1201</v>
      </c>
      <c r="N3055" t="s">
        <v>1202</v>
      </c>
      <c r="O3055" t="s">
        <v>1203</v>
      </c>
      <c r="P3055" t="s">
        <v>1202</v>
      </c>
      <c r="Q3055" t="s">
        <v>1042</v>
      </c>
      <c r="R3055" t="s">
        <v>4606</v>
      </c>
      <c r="S3055" t="s">
        <v>26702</v>
      </c>
      <c r="T3055" t="s">
        <v>70</v>
      </c>
      <c r="U3055" t="s">
        <v>1316</v>
      </c>
      <c r="V3055" t="s">
        <v>72</v>
      </c>
      <c r="W3055" t="s">
        <v>73</v>
      </c>
      <c r="X3055" t="s">
        <v>26703</v>
      </c>
      <c r="Y3055" t="s">
        <v>75</v>
      </c>
      <c r="Z3055" s="2">
        <v>38905</v>
      </c>
      <c r="AA3055">
        <v>19</v>
      </c>
      <c r="AB3055" t="s">
        <v>26704</v>
      </c>
      <c r="AC3055" t="s">
        <v>220</v>
      </c>
      <c r="AD3055" t="s">
        <v>26705</v>
      </c>
      <c r="AE3055" t="s">
        <v>174</v>
      </c>
      <c r="AF3055" t="s">
        <v>132</v>
      </c>
      <c r="AG3055" s="3">
        <v>45474</v>
      </c>
      <c r="AH3055" s="3">
        <v>44440</v>
      </c>
      <c r="AI3055">
        <v>9.3000000000000007</v>
      </c>
      <c r="AJ3055" t="s">
        <v>26704</v>
      </c>
      <c r="AK3055" t="s">
        <v>81</v>
      </c>
      <c r="AL3055" t="s">
        <v>118</v>
      </c>
      <c r="AM3055" t="s">
        <v>2549</v>
      </c>
      <c r="AN3055" t="s">
        <v>72</v>
      </c>
      <c r="AO3055" t="s">
        <v>73</v>
      </c>
      <c r="AP3055" t="s">
        <v>1931</v>
      </c>
      <c r="AQ3055" t="s">
        <v>26706</v>
      </c>
      <c r="AR3055" t="s">
        <v>4546</v>
      </c>
      <c r="AS3055" t="s">
        <v>2658</v>
      </c>
      <c r="AT3055" t="s">
        <v>72</v>
      </c>
      <c r="AU3055" t="s">
        <v>73</v>
      </c>
      <c r="AV3055">
        <v>42980</v>
      </c>
      <c r="AW3055">
        <v>13</v>
      </c>
      <c r="AX3055">
        <v>13</v>
      </c>
      <c r="AY3055" t="s">
        <v>26704</v>
      </c>
      <c r="BA3055">
        <v>5524445304</v>
      </c>
      <c r="BB3055">
        <v>5511251882</v>
      </c>
      <c r="BC3055" t="s">
        <v>1210</v>
      </c>
      <c r="BD3055" t="s">
        <v>1211</v>
      </c>
    </row>
    <row r="3056" spans="1:56" x14ac:dyDescent="0.25">
      <c r="A3056" s="1">
        <f t="shared" si="47"/>
        <v>3055</v>
      </c>
      <c r="B3056">
        <v>24301730</v>
      </c>
      <c r="C3056" t="s">
        <v>26707</v>
      </c>
      <c r="D3056" t="s">
        <v>56</v>
      </c>
      <c r="E3056" t="s">
        <v>26708</v>
      </c>
      <c r="F3056" t="s">
        <v>2726</v>
      </c>
      <c r="G3056" t="s">
        <v>124</v>
      </c>
      <c r="H3056" t="s">
        <v>26709</v>
      </c>
      <c r="I3056" t="s">
        <v>95</v>
      </c>
      <c r="J3056" t="s">
        <v>1336</v>
      </c>
      <c r="K3056" t="s">
        <v>63</v>
      </c>
      <c r="L3056">
        <v>6</v>
      </c>
      <c r="M3056" t="s">
        <v>1201</v>
      </c>
      <c r="N3056" t="s">
        <v>1202</v>
      </c>
      <c r="O3056" t="s">
        <v>1203</v>
      </c>
      <c r="P3056" t="s">
        <v>1202</v>
      </c>
      <c r="Q3056" t="s">
        <v>1042</v>
      </c>
      <c r="R3056" t="s">
        <v>4606</v>
      </c>
      <c r="S3056" t="s">
        <v>26710</v>
      </c>
      <c r="T3056" t="s">
        <v>70</v>
      </c>
      <c r="U3056" t="s">
        <v>1316</v>
      </c>
      <c r="V3056" t="s">
        <v>72</v>
      </c>
      <c r="W3056" t="s">
        <v>73</v>
      </c>
      <c r="X3056" t="s">
        <v>26711</v>
      </c>
      <c r="Y3056" t="s">
        <v>75</v>
      </c>
      <c r="Z3056" s="2">
        <v>38639</v>
      </c>
      <c r="AA3056">
        <v>20</v>
      </c>
      <c r="AB3056" t="s">
        <v>26712</v>
      </c>
      <c r="AC3056" t="s">
        <v>174</v>
      </c>
      <c r="AD3056" t="s">
        <v>26713</v>
      </c>
      <c r="AE3056" t="s">
        <v>512</v>
      </c>
      <c r="AF3056" t="s">
        <v>259</v>
      </c>
      <c r="AG3056" s="3">
        <v>45474</v>
      </c>
      <c r="AH3056" s="3">
        <v>44440</v>
      </c>
      <c r="AI3056">
        <v>7.8</v>
      </c>
      <c r="AJ3056" t="s">
        <v>26714</v>
      </c>
      <c r="AK3056" t="s">
        <v>350</v>
      </c>
      <c r="AL3056" t="s">
        <v>118</v>
      </c>
      <c r="AM3056" t="s">
        <v>2549</v>
      </c>
      <c r="AN3056" t="s">
        <v>72</v>
      </c>
      <c r="AO3056" t="s">
        <v>73</v>
      </c>
      <c r="AP3056" t="s">
        <v>1931</v>
      </c>
      <c r="AQ3056" t="s">
        <v>4813</v>
      </c>
      <c r="AR3056" t="s">
        <v>7094</v>
      </c>
      <c r="AS3056" t="s">
        <v>2099</v>
      </c>
      <c r="AT3056" t="s">
        <v>72</v>
      </c>
      <c r="AU3056" t="s">
        <v>73</v>
      </c>
      <c r="AV3056">
        <v>42793</v>
      </c>
      <c r="AW3056" t="s">
        <v>87</v>
      </c>
      <c r="AY3056" t="s">
        <v>26715</v>
      </c>
      <c r="AZ3056">
        <v>7731436188</v>
      </c>
      <c r="BA3056">
        <v>7731078570</v>
      </c>
      <c r="BB3056">
        <v>5524445304</v>
      </c>
      <c r="BC3056" t="s">
        <v>1210</v>
      </c>
      <c r="BD3056" t="s">
        <v>1211</v>
      </c>
    </row>
    <row r="3057" spans="1:56" x14ac:dyDescent="0.25">
      <c r="A3057" s="1">
        <f t="shared" si="47"/>
        <v>3056</v>
      </c>
      <c r="B3057">
        <v>24301860</v>
      </c>
      <c r="C3057" t="s">
        <v>26716</v>
      </c>
      <c r="D3057" t="s">
        <v>56</v>
      </c>
      <c r="E3057" t="s">
        <v>26717</v>
      </c>
      <c r="F3057" t="s">
        <v>124</v>
      </c>
      <c r="G3057" t="s">
        <v>371</v>
      </c>
      <c r="H3057" t="s">
        <v>26718</v>
      </c>
      <c r="I3057" t="s">
        <v>61</v>
      </c>
      <c r="J3057" t="s">
        <v>1336</v>
      </c>
      <c r="K3057" t="s">
        <v>63</v>
      </c>
      <c r="L3057">
        <v>6</v>
      </c>
      <c r="M3057" t="s">
        <v>1201</v>
      </c>
      <c r="N3057" t="s">
        <v>1202</v>
      </c>
      <c r="O3057" t="s">
        <v>1203</v>
      </c>
      <c r="P3057" t="s">
        <v>1202</v>
      </c>
      <c r="Q3057" t="s">
        <v>1042</v>
      </c>
      <c r="R3057" t="s">
        <v>4606</v>
      </c>
      <c r="S3057" t="s">
        <v>26719</v>
      </c>
      <c r="T3057" t="s">
        <v>70</v>
      </c>
      <c r="U3057" t="s">
        <v>2086</v>
      </c>
      <c r="V3057" t="s">
        <v>72</v>
      </c>
      <c r="W3057" t="s">
        <v>73</v>
      </c>
      <c r="X3057" t="s">
        <v>26720</v>
      </c>
      <c r="Y3057" t="s">
        <v>75</v>
      </c>
      <c r="Z3057" s="2">
        <v>38855</v>
      </c>
      <c r="AA3057">
        <v>20</v>
      </c>
      <c r="AB3057" t="s">
        <v>26721</v>
      </c>
      <c r="AC3057" t="s">
        <v>77</v>
      </c>
      <c r="AD3057" t="s">
        <v>26722</v>
      </c>
      <c r="AE3057" t="s">
        <v>77</v>
      </c>
      <c r="AF3057" t="s">
        <v>132</v>
      </c>
      <c r="AG3057" s="3">
        <v>45292</v>
      </c>
      <c r="AH3057" s="3">
        <v>44197</v>
      </c>
      <c r="AI3057">
        <v>8.1999999999999993</v>
      </c>
      <c r="AJ3057" t="s">
        <v>26721</v>
      </c>
      <c r="AK3057" t="s">
        <v>81</v>
      </c>
      <c r="AL3057" t="s">
        <v>118</v>
      </c>
      <c r="AM3057" t="s">
        <v>2085</v>
      </c>
      <c r="AN3057" t="s">
        <v>72</v>
      </c>
      <c r="AO3057" t="s">
        <v>73</v>
      </c>
      <c r="AP3057" t="s">
        <v>2086</v>
      </c>
      <c r="AQ3057" t="s">
        <v>26723</v>
      </c>
      <c r="AR3057" t="s">
        <v>2819</v>
      </c>
      <c r="AS3057" t="s">
        <v>2135</v>
      </c>
      <c r="AT3057" t="s">
        <v>72</v>
      </c>
      <c r="AU3057" t="s">
        <v>73</v>
      </c>
      <c r="AV3057">
        <v>42771</v>
      </c>
      <c r="AW3057" t="s">
        <v>106</v>
      </c>
      <c r="AX3057" t="s">
        <v>106</v>
      </c>
      <c r="AY3057" t="s">
        <v>26721</v>
      </c>
      <c r="BA3057">
        <v>7731446498</v>
      </c>
      <c r="BB3057">
        <v>7736822296</v>
      </c>
      <c r="BC3057" t="s">
        <v>1210</v>
      </c>
      <c r="BD3057" t="s">
        <v>1211</v>
      </c>
    </row>
    <row r="3058" spans="1:56" x14ac:dyDescent="0.25">
      <c r="A3058" s="1">
        <f t="shared" si="47"/>
        <v>3057</v>
      </c>
      <c r="B3058">
        <v>25100002</v>
      </c>
      <c r="C3058" t="s">
        <v>26724</v>
      </c>
      <c r="D3058" t="s">
        <v>56</v>
      </c>
      <c r="E3058" t="s">
        <v>26725</v>
      </c>
      <c r="F3058" t="s">
        <v>9308</v>
      </c>
      <c r="G3058" t="s">
        <v>124</v>
      </c>
      <c r="H3058" t="s">
        <v>8860</v>
      </c>
      <c r="I3058" t="s">
        <v>95</v>
      </c>
      <c r="J3058" t="s">
        <v>1336</v>
      </c>
      <c r="K3058" t="s">
        <v>63</v>
      </c>
      <c r="L3058">
        <v>6</v>
      </c>
      <c r="M3058" t="s">
        <v>1201</v>
      </c>
      <c r="N3058" t="s">
        <v>1202</v>
      </c>
      <c r="O3058" t="s">
        <v>1203</v>
      </c>
      <c r="P3058" t="s">
        <v>1202</v>
      </c>
      <c r="Q3058" t="s">
        <v>1042</v>
      </c>
      <c r="R3058" t="s">
        <v>4606</v>
      </c>
      <c r="S3058" t="s">
        <v>26726</v>
      </c>
      <c r="T3058" t="s">
        <v>70</v>
      </c>
      <c r="U3058" t="s">
        <v>2851</v>
      </c>
      <c r="V3058" t="s">
        <v>707</v>
      </c>
      <c r="W3058" t="s">
        <v>73</v>
      </c>
      <c r="X3058" t="s">
        <v>26727</v>
      </c>
      <c r="Y3058" t="s">
        <v>75</v>
      </c>
      <c r="Z3058" s="2">
        <v>38324</v>
      </c>
      <c r="AA3058">
        <v>21</v>
      </c>
      <c r="AB3058" t="s">
        <v>26728</v>
      </c>
      <c r="AC3058" t="s">
        <v>77</v>
      </c>
      <c r="AD3058" t="s">
        <v>26729</v>
      </c>
      <c r="AE3058" t="s">
        <v>77</v>
      </c>
      <c r="AF3058" t="s">
        <v>101</v>
      </c>
      <c r="AG3058" s="3">
        <v>44743</v>
      </c>
      <c r="AH3058" s="3">
        <v>43678</v>
      </c>
      <c r="AI3058">
        <v>7</v>
      </c>
      <c r="AJ3058" t="s">
        <v>26728</v>
      </c>
      <c r="AK3058" t="s">
        <v>81</v>
      </c>
      <c r="AL3058" t="s">
        <v>159</v>
      </c>
      <c r="AM3058" t="s">
        <v>26730</v>
      </c>
      <c r="AN3058" t="s">
        <v>5641</v>
      </c>
      <c r="AO3058" t="s">
        <v>73</v>
      </c>
      <c r="AP3058" t="s">
        <v>7604</v>
      </c>
      <c r="AQ3058" t="s">
        <v>26731</v>
      </c>
      <c r="AR3058" t="s">
        <v>26732</v>
      </c>
      <c r="AS3058" t="s">
        <v>2322</v>
      </c>
      <c r="AT3058" t="s">
        <v>72</v>
      </c>
      <c r="AU3058" t="s">
        <v>73</v>
      </c>
      <c r="AV3058">
        <v>42855</v>
      </c>
      <c r="AW3058" t="s">
        <v>106</v>
      </c>
      <c r="AX3058" t="s">
        <v>106</v>
      </c>
      <c r="AY3058" t="s">
        <v>26733</v>
      </c>
      <c r="AZ3058">
        <v>2381498646</v>
      </c>
      <c r="BA3058">
        <v>2381543612</v>
      </c>
      <c r="BB3058">
        <v>2382423439</v>
      </c>
      <c r="BC3058" t="s">
        <v>1210</v>
      </c>
      <c r="BD3058" t="s">
        <v>1211</v>
      </c>
    </row>
    <row r="3059" spans="1:56" x14ac:dyDescent="0.25">
      <c r="A3059" s="1">
        <f t="shared" si="47"/>
        <v>3058</v>
      </c>
      <c r="B3059">
        <v>23300470</v>
      </c>
      <c r="C3059" t="s">
        <v>26734</v>
      </c>
      <c r="D3059" t="s">
        <v>56</v>
      </c>
      <c r="E3059" t="s">
        <v>26735</v>
      </c>
      <c r="F3059" t="s">
        <v>6984</v>
      </c>
      <c r="G3059" t="s">
        <v>330</v>
      </c>
      <c r="H3059" t="s">
        <v>26736</v>
      </c>
      <c r="I3059" t="s">
        <v>61</v>
      </c>
      <c r="J3059" t="s">
        <v>26737</v>
      </c>
      <c r="K3059" t="s">
        <v>63</v>
      </c>
      <c r="L3059">
        <v>3</v>
      </c>
      <c r="M3059" t="s">
        <v>26738</v>
      </c>
      <c r="N3059" t="s">
        <v>26739</v>
      </c>
      <c r="O3059" t="s">
        <v>26740</v>
      </c>
      <c r="P3059" t="s">
        <v>26739</v>
      </c>
      <c r="Q3059" t="s">
        <v>1042</v>
      </c>
      <c r="R3059" t="s">
        <v>4606</v>
      </c>
      <c r="S3059" t="s">
        <v>26741</v>
      </c>
      <c r="T3059" t="s">
        <v>70</v>
      </c>
      <c r="U3059" t="s">
        <v>2322</v>
      </c>
      <c r="V3059" t="s">
        <v>72</v>
      </c>
      <c r="W3059" t="s">
        <v>73</v>
      </c>
      <c r="X3059" t="s">
        <v>26742</v>
      </c>
      <c r="Y3059" t="s">
        <v>75</v>
      </c>
      <c r="Z3059" s="2">
        <v>38022</v>
      </c>
      <c r="AA3059">
        <v>22</v>
      </c>
      <c r="AB3059" t="s">
        <v>26743</v>
      </c>
      <c r="AC3059" t="s">
        <v>79</v>
      </c>
      <c r="AD3059" t="s">
        <v>26744</v>
      </c>
      <c r="AE3059" t="s">
        <v>79</v>
      </c>
      <c r="AF3059" t="s">
        <v>132</v>
      </c>
      <c r="AG3059" s="3">
        <v>44896</v>
      </c>
      <c r="AH3059" s="3">
        <v>43678</v>
      </c>
      <c r="AI3059">
        <v>7.8</v>
      </c>
      <c r="AJ3059" t="s">
        <v>15022</v>
      </c>
      <c r="AK3059" t="s">
        <v>198</v>
      </c>
      <c r="AL3059" t="s">
        <v>902</v>
      </c>
      <c r="AM3059" t="s">
        <v>2326</v>
      </c>
      <c r="AN3059" t="s">
        <v>72</v>
      </c>
      <c r="AO3059" t="s">
        <v>73</v>
      </c>
      <c r="AP3059" t="s">
        <v>2322</v>
      </c>
      <c r="AQ3059" t="s">
        <v>15024</v>
      </c>
      <c r="AR3059" t="s">
        <v>5086</v>
      </c>
      <c r="AS3059" t="s">
        <v>2322</v>
      </c>
      <c r="AT3059" t="s">
        <v>72</v>
      </c>
      <c r="AU3059" t="s">
        <v>73</v>
      </c>
      <c r="AV3059">
        <v>42855</v>
      </c>
      <c r="AW3059" t="s">
        <v>211</v>
      </c>
      <c r="AX3059" t="s">
        <v>87</v>
      </c>
      <c r="AY3059" t="s">
        <v>26744</v>
      </c>
      <c r="AZ3059">
        <v>7731357457</v>
      </c>
      <c r="BA3059">
        <v>5581418214</v>
      </c>
      <c r="BB3059">
        <v>5522590043</v>
      </c>
      <c r="BC3059" t="s">
        <v>1210</v>
      </c>
      <c r="BD3059" t="s">
        <v>26745</v>
      </c>
    </row>
    <row r="3060" spans="1:56" x14ac:dyDescent="0.25">
      <c r="A3060" s="1">
        <f t="shared" si="47"/>
        <v>3059</v>
      </c>
      <c r="B3060">
        <v>24300685</v>
      </c>
      <c r="C3060" t="s">
        <v>26746</v>
      </c>
      <c r="D3060" t="s">
        <v>56</v>
      </c>
      <c r="E3060" t="s">
        <v>26747</v>
      </c>
      <c r="F3060" t="s">
        <v>26748</v>
      </c>
      <c r="G3060" t="s">
        <v>26749</v>
      </c>
      <c r="H3060" t="s">
        <v>26750</v>
      </c>
      <c r="I3060" t="s">
        <v>95</v>
      </c>
      <c r="J3060" t="s">
        <v>26737</v>
      </c>
      <c r="K3060" t="s">
        <v>63</v>
      </c>
      <c r="L3060">
        <v>3</v>
      </c>
      <c r="M3060" t="s">
        <v>26738</v>
      </c>
      <c r="N3060" t="s">
        <v>26739</v>
      </c>
      <c r="O3060" t="s">
        <v>26740</v>
      </c>
      <c r="P3060" t="s">
        <v>26739</v>
      </c>
      <c r="Q3060" t="s">
        <v>1042</v>
      </c>
      <c r="R3060" t="s">
        <v>4606</v>
      </c>
      <c r="S3060" t="s">
        <v>26751</v>
      </c>
      <c r="T3060" t="s">
        <v>70</v>
      </c>
      <c r="U3060" t="s">
        <v>1316</v>
      </c>
      <c r="V3060" t="s">
        <v>72</v>
      </c>
      <c r="W3060" t="s">
        <v>73</v>
      </c>
      <c r="X3060" t="s">
        <v>26752</v>
      </c>
      <c r="Y3060" t="s">
        <v>75</v>
      </c>
      <c r="Z3060" s="2">
        <v>38355</v>
      </c>
      <c r="AA3060">
        <v>21</v>
      </c>
      <c r="AB3060" t="s">
        <v>26753</v>
      </c>
      <c r="AC3060" t="s">
        <v>77</v>
      </c>
      <c r="AD3060" t="s">
        <v>26754</v>
      </c>
      <c r="AE3060" t="s">
        <v>220</v>
      </c>
      <c r="AF3060" t="s">
        <v>132</v>
      </c>
      <c r="AG3060" s="3">
        <v>45108</v>
      </c>
      <c r="AH3060" s="3">
        <v>44075</v>
      </c>
      <c r="AI3060">
        <v>8.5</v>
      </c>
      <c r="AJ3060" t="s">
        <v>26753</v>
      </c>
      <c r="AK3060" t="s">
        <v>81</v>
      </c>
      <c r="AL3060" t="s">
        <v>118</v>
      </c>
      <c r="AM3060" t="s">
        <v>2145</v>
      </c>
      <c r="AN3060" t="s">
        <v>72</v>
      </c>
      <c r="AO3060" t="s">
        <v>73</v>
      </c>
      <c r="AP3060" t="s">
        <v>1316</v>
      </c>
      <c r="AQ3060" t="s">
        <v>6991</v>
      </c>
      <c r="AR3060" t="s">
        <v>2906</v>
      </c>
      <c r="AS3060" t="s">
        <v>1316</v>
      </c>
      <c r="AT3060" t="s">
        <v>72</v>
      </c>
      <c r="AU3060" t="s">
        <v>73</v>
      </c>
      <c r="AV3060">
        <v>42810</v>
      </c>
      <c r="AW3060" t="s">
        <v>87</v>
      </c>
      <c r="AX3060" t="s">
        <v>87</v>
      </c>
      <c r="AY3060" t="s">
        <v>26753</v>
      </c>
      <c r="AZ3060" t="s">
        <v>305</v>
      </c>
      <c r="BA3060">
        <v>4424254139</v>
      </c>
      <c r="BB3060">
        <v>7731195015</v>
      </c>
      <c r="BC3060" t="s">
        <v>1210</v>
      </c>
      <c r="BD3060" t="s">
        <v>26745</v>
      </c>
    </row>
    <row r="3061" spans="1:56" x14ac:dyDescent="0.25">
      <c r="A3061" s="1">
        <f t="shared" si="47"/>
        <v>3060</v>
      </c>
      <c r="B3061">
        <v>24300710</v>
      </c>
      <c r="C3061" t="s">
        <v>26755</v>
      </c>
      <c r="D3061" t="s">
        <v>56</v>
      </c>
      <c r="E3061" t="s">
        <v>26756</v>
      </c>
      <c r="F3061" t="s">
        <v>329</v>
      </c>
      <c r="G3061" t="s">
        <v>1883</v>
      </c>
      <c r="H3061" t="s">
        <v>26757</v>
      </c>
      <c r="I3061" t="s">
        <v>95</v>
      </c>
      <c r="J3061" t="s">
        <v>26737</v>
      </c>
      <c r="K3061" t="s">
        <v>63</v>
      </c>
      <c r="L3061">
        <v>3</v>
      </c>
      <c r="M3061" t="s">
        <v>26738</v>
      </c>
      <c r="N3061" t="s">
        <v>26739</v>
      </c>
      <c r="O3061" t="s">
        <v>26740</v>
      </c>
      <c r="P3061" t="s">
        <v>26739</v>
      </c>
      <c r="Q3061" t="s">
        <v>1042</v>
      </c>
      <c r="R3061" t="s">
        <v>4606</v>
      </c>
      <c r="S3061" t="s">
        <v>26758</v>
      </c>
      <c r="T3061" t="s">
        <v>70</v>
      </c>
      <c r="U3061" t="s">
        <v>1316</v>
      </c>
      <c r="V3061" t="s">
        <v>72</v>
      </c>
      <c r="W3061" t="s">
        <v>73</v>
      </c>
      <c r="X3061" t="s">
        <v>26759</v>
      </c>
      <c r="Y3061" t="s">
        <v>75</v>
      </c>
      <c r="Z3061" s="2">
        <v>38886</v>
      </c>
      <c r="AA3061">
        <v>19</v>
      </c>
      <c r="AB3061" t="s">
        <v>26760</v>
      </c>
      <c r="AC3061" t="s">
        <v>77</v>
      </c>
      <c r="AD3061" t="s">
        <v>26761</v>
      </c>
      <c r="AE3061" t="s">
        <v>77</v>
      </c>
      <c r="AF3061" t="s">
        <v>132</v>
      </c>
      <c r="AG3061" s="3">
        <v>45474</v>
      </c>
      <c r="AH3061" s="3">
        <v>44409</v>
      </c>
      <c r="AI3061">
        <v>7.4</v>
      </c>
      <c r="AJ3061" t="s">
        <v>26762</v>
      </c>
      <c r="AK3061" t="s">
        <v>350</v>
      </c>
      <c r="AL3061" t="s">
        <v>118</v>
      </c>
      <c r="AM3061" t="s">
        <v>2121</v>
      </c>
      <c r="AN3061" t="s">
        <v>72</v>
      </c>
      <c r="AO3061" t="s">
        <v>73</v>
      </c>
      <c r="AP3061" t="s">
        <v>2117</v>
      </c>
      <c r="AQ3061" t="s">
        <v>9048</v>
      </c>
      <c r="AR3061" t="s">
        <v>3108</v>
      </c>
      <c r="AS3061" t="s">
        <v>1316</v>
      </c>
      <c r="AT3061" t="s">
        <v>72</v>
      </c>
      <c r="AU3061" t="s">
        <v>73</v>
      </c>
      <c r="AV3061">
        <v>42825</v>
      </c>
      <c r="AW3061">
        <v>37</v>
      </c>
      <c r="AY3061" t="s">
        <v>26763</v>
      </c>
      <c r="AZ3061">
        <v>7731706460</v>
      </c>
      <c r="BA3061">
        <v>7737349536</v>
      </c>
      <c r="BB3061">
        <v>7731251870</v>
      </c>
      <c r="BC3061" t="s">
        <v>1210</v>
      </c>
      <c r="BD3061" t="s">
        <v>26745</v>
      </c>
    </row>
    <row r="3062" spans="1:56" x14ac:dyDescent="0.25">
      <c r="A3062" s="1">
        <f t="shared" si="47"/>
        <v>3061</v>
      </c>
      <c r="B3062">
        <v>25300731</v>
      </c>
      <c r="C3062" t="s">
        <v>26764</v>
      </c>
      <c r="D3062" t="s">
        <v>56</v>
      </c>
      <c r="E3062" t="s">
        <v>26765</v>
      </c>
      <c r="F3062" t="s">
        <v>2638</v>
      </c>
      <c r="G3062" t="s">
        <v>2716</v>
      </c>
      <c r="H3062" t="s">
        <v>26766</v>
      </c>
      <c r="I3062" t="s">
        <v>95</v>
      </c>
      <c r="J3062" t="s">
        <v>26737</v>
      </c>
      <c r="K3062" t="s">
        <v>63</v>
      </c>
      <c r="L3062">
        <v>3</v>
      </c>
      <c r="M3062" t="s">
        <v>26738</v>
      </c>
      <c r="N3062" t="s">
        <v>26739</v>
      </c>
      <c r="O3062" t="s">
        <v>26740</v>
      </c>
      <c r="P3062" t="s">
        <v>26739</v>
      </c>
      <c r="Q3062" t="s">
        <v>1042</v>
      </c>
      <c r="R3062" t="s">
        <v>4606</v>
      </c>
      <c r="S3062" t="s">
        <v>26767</v>
      </c>
      <c r="T3062" t="s">
        <v>70</v>
      </c>
      <c r="U3062" t="s">
        <v>1316</v>
      </c>
      <c r="V3062" t="s">
        <v>72</v>
      </c>
      <c r="W3062" t="s">
        <v>73</v>
      </c>
      <c r="X3062" t="s">
        <v>26768</v>
      </c>
      <c r="Y3062" t="s">
        <v>75</v>
      </c>
      <c r="Z3062" s="2">
        <v>39245</v>
      </c>
      <c r="AA3062">
        <v>18</v>
      </c>
      <c r="AB3062" t="s">
        <v>26769</v>
      </c>
      <c r="AC3062" t="s">
        <v>77</v>
      </c>
      <c r="AD3062" t="s">
        <v>26770</v>
      </c>
      <c r="AE3062" t="s">
        <v>172</v>
      </c>
      <c r="AF3062" t="s">
        <v>3033</v>
      </c>
      <c r="AG3062" s="3">
        <v>45778</v>
      </c>
      <c r="AH3062" s="3">
        <v>45047</v>
      </c>
      <c r="AI3062">
        <v>7.8</v>
      </c>
      <c r="AJ3062" t="s">
        <v>26771</v>
      </c>
      <c r="AK3062" t="s">
        <v>198</v>
      </c>
      <c r="AL3062" t="s">
        <v>159</v>
      </c>
      <c r="AM3062" t="s">
        <v>26772</v>
      </c>
      <c r="AN3062" t="s">
        <v>2067</v>
      </c>
      <c r="AO3062" t="s">
        <v>73</v>
      </c>
      <c r="AP3062" t="s">
        <v>2072</v>
      </c>
      <c r="AQ3062" t="s">
        <v>26773</v>
      </c>
      <c r="AR3062" t="s">
        <v>5019</v>
      </c>
      <c r="AS3062" t="s">
        <v>2658</v>
      </c>
      <c r="AT3062" t="s">
        <v>72</v>
      </c>
      <c r="AU3062" t="s">
        <v>73</v>
      </c>
      <c r="AV3062">
        <v>42980</v>
      </c>
      <c r="AW3062">
        <v>4</v>
      </c>
      <c r="AY3062" t="s">
        <v>26769</v>
      </c>
      <c r="AZ3062">
        <v>5534110409</v>
      </c>
      <c r="BA3062">
        <v>7731795315</v>
      </c>
      <c r="BB3062">
        <v>7731394589</v>
      </c>
      <c r="BC3062" t="s">
        <v>1210</v>
      </c>
      <c r="BD3062" t="s">
        <v>26745</v>
      </c>
    </row>
    <row r="3063" spans="1:56" x14ac:dyDescent="0.25">
      <c r="A3063" s="1">
        <f t="shared" si="47"/>
        <v>3062</v>
      </c>
      <c r="B3063">
        <v>25300898</v>
      </c>
      <c r="C3063" t="s">
        <v>26774</v>
      </c>
      <c r="D3063" t="s">
        <v>56</v>
      </c>
      <c r="E3063" t="s">
        <v>26775</v>
      </c>
      <c r="F3063" t="s">
        <v>641</v>
      </c>
      <c r="G3063" t="s">
        <v>330</v>
      </c>
      <c r="H3063" t="s">
        <v>21408</v>
      </c>
      <c r="I3063" t="s">
        <v>95</v>
      </c>
      <c r="J3063" t="s">
        <v>26737</v>
      </c>
      <c r="K3063" t="s">
        <v>63</v>
      </c>
      <c r="L3063">
        <v>3</v>
      </c>
      <c r="M3063" t="s">
        <v>26738</v>
      </c>
      <c r="N3063" t="s">
        <v>26739</v>
      </c>
      <c r="O3063" t="s">
        <v>26740</v>
      </c>
      <c r="P3063" t="s">
        <v>26739</v>
      </c>
      <c r="Q3063" t="s">
        <v>1042</v>
      </c>
      <c r="R3063" t="s">
        <v>4606</v>
      </c>
      <c r="S3063" t="s">
        <v>26776</v>
      </c>
      <c r="T3063" t="s">
        <v>70</v>
      </c>
      <c r="U3063" t="s">
        <v>1316</v>
      </c>
      <c r="V3063" t="s">
        <v>72</v>
      </c>
      <c r="W3063" t="s">
        <v>73</v>
      </c>
      <c r="X3063" t="s">
        <v>26777</v>
      </c>
      <c r="Y3063" t="s">
        <v>75</v>
      </c>
      <c r="Z3063" s="2">
        <v>38432</v>
      </c>
      <c r="AA3063">
        <v>21</v>
      </c>
      <c r="AB3063" t="s">
        <v>26778</v>
      </c>
      <c r="AC3063" t="s">
        <v>172</v>
      </c>
      <c r="AD3063" t="s">
        <v>26779</v>
      </c>
      <c r="AE3063" t="s">
        <v>172</v>
      </c>
      <c r="AF3063" t="s">
        <v>80</v>
      </c>
      <c r="AG3063" s="3">
        <v>45078</v>
      </c>
      <c r="AH3063" s="3">
        <v>43891</v>
      </c>
      <c r="AI3063">
        <v>7.7</v>
      </c>
      <c r="AJ3063" t="s">
        <v>26778</v>
      </c>
      <c r="AK3063" t="s">
        <v>134</v>
      </c>
      <c r="AL3063" t="s">
        <v>159</v>
      </c>
      <c r="AM3063" t="s">
        <v>2226</v>
      </c>
      <c r="AN3063" t="s">
        <v>72</v>
      </c>
      <c r="AO3063" t="s">
        <v>73</v>
      </c>
      <c r="AP3063" t="s">
        <v>1316</v>
      </c>
      <c r="AQ3063" t="s">
        <v>26780</v>
      </c>
      <c r="AR3063" t="s">
        <v>2059</v>
      </c>
      <c r="AS3063" t="s">
        <v>1316</v>
      </c>
      <c r="AT3063" t="s">
        <v>72</v>
      </c>
      <c r="AU3063" t="s">
        <v>73</v>
      </c>
      <c r="AV3063">
        <v>42807</v>
      </c>
      <c r="AW3063">
        <v>212</v>
      </c>
      <c r="AX3063" t="s">
        <v>211</v>
      </c>
      <c r="AY3063" t="s">
        <v>26778</v>
      </c>
      <c r="AZ3063">
        <v>7712109480</v>
      </c>
      <c r="BA3063">
        <v>7731192221</v>
      </c>
      <c r="BB3063">
        <v>7731373092</v>
      </c>
      <c r="BC3063" t="s">
        <v>1210</v>
      </c>
      <c r="BD3063" t="s">
        <v>26745</v>
      </c>
    </row>
    <row r="3064" spans="1:56" x14ac:dyDescent="0.25">
      <c r="A3064" s="1">
        <f t="shared" si="47"/>
        <v>3063</v>
      </c>
      <c r="B3064">
        <v>25300916</v>
      </c>
      <c r="C3064" t="s">
        <v>26781</v>
      </c>
      <c r="D3064" t="s">
        <v>56</v>
      </c>
      <c r="E3064" t="s">
        <v>26782</v>
      </c>
      <c r="F3064" t="s">
        <v>8298</v>
      </c>
      <c r="G3064" t="s">
        <v>2444</v>
      </c>
      <c r="H3064" t="s">
        <v>9413</v>
      </c>
      <c r="I3064" t="s">
        <v>95</v>
      </c>
      <c r="J3064" t="s">
        <v>26737</v>
      </c>
      <c r="K3064" t="s">
        <v>63</v>
      </c>
      <c r="L3064">
        <v>3</v>
      </c>
      <c r="M3064" t="s">
        <v>26738</v>
      </c>
      <c r="N3064" t="s">
        <v>26739</v>
      </c>
      <c r="O3064" t="s">
        <v>26740</v>
      </c>
      <c r="P3064" t="s">
        <v>26739</v>
      </c>
      <c r="Q3064" t="s">
        <v>1042</v>
      </c>
      <c r="R3064" t="s">
        <v>4606</v>
      </c>
      <c r="S3064" t="s">
        <v>26783</v>
      </c>
      <c r="T3064" t="s">
        <v>70</v>
      </c>
      <c r="U3064" t="s">
        <v>2322</v>
      </c>
      <c r="V3064" t="s">
        <v>72</v>
      </c>
      <c r="W3064" t="s">
        <v>73</v>
      </c>
      <c r="X3064" t="s">
        <v>26784</v>
      </c>
      <c r="Y3064" t="s">
        <v>75</v>
      </c>
      <c r="Z3064" s="2">
        <v>38934</v>
      </c>
      <c r="AA3064">
        <v>19</v>
      </c>
      <c r="AB3064" t="s">
        <v>26785</v>
      </c>
      <c r="AC3064" t="s">
        <v>77</v>
      </c>
      <c r="AD3064" t="s">
        <v>26786</v>
      </c>
      <c r="AE3064" t="s">
        <v>174</v>
      </c>
      <c r="AF3064" t="s">
        <v>101</v>
      </c>
      <c r="AG3064" s="3">
        <v>45870</v>
      </c>
      <c r="AH3064" s="3">
        <v>44409</v>
      </c>
      <c r="AJ3064" t="s">
        <v>26785</v>
      </c>
      <c r="AK3064" t="s">
        <v>134</v>
      </c>
      <c r="AL3064" t="s">
        <v>159</v>
      </c>
      <c r="AM3064" t="s">
        <v>26787</v>
      </c>
      <c r="AN3064" t="s">
        <v>1646</v>
      </c>
      <c r="AO3064" t="s">
        <v>73</v>
      </c>
      <c r="AP3064" t="s">
        <v>2622</v>
      </c>
      <c r="AQ3064" t="s">
        <v>2444</v>
      </c>
      <c r="AR3064" t="s">
        <v>4171</v>
      </c>
      <c r="AS3064" t="s">
        <v>2322</v>
      </c>
      <c r="AT3064" t="s">
        <v>72</v>
      </c>
      <c r="AU3064" t="s">
        <v>73</v>
      </c>
      <c r="AV3064">
        <v>42860</v>
      </c>
      <c r="AW3064" t="s">
        <v>87</v>
      </c>
      <c r="AX3064" t="s">
        <v>87</v>
      </c>
      <c r="AY3064" t="s">
        <v>26786</v>
      </c>
      <c r="BA3064">
        <v>7714103065</v>
      </c>
      <c r="BB3064">
        <v>7731149737</v>
      </c>
      <c r="BC3064" t="s">
        <v>1210</v>
      </c>
      <c r="BD3064" t="s">
        <v>26745</v>
      </c>
    </row>
    <row r="3065" spans="1:56" x14ac:dyDescent="0.25">
      <c r="A3065" s="1">
        <f t="shared" si="47"/>
        <v>3064</v>
      </c>
      <c r="B3065">
        <v>25301036</v>
      </c>
      <c r="C3065" t="s">
        <v>26788</v>
      </c>
      <c r="D3065" t="s">
        <v>56</v>
      </c>
      <c r="E3065" t="s">
        <v>26789</v>
      </c>
      <c r="F3065" t="s">
        <v>519</v>
      </c>
      <c r="G3065" t="s">
        <v>2606</v>
      </c>
      <c r="H3065" t="s">
        <v>26790</v>
      </c>
      <c r="I3065" t="s">
        <v>95</v>
      </c>
      <c r="J3065" t="s">
        <v>26737</v>
      </c>
      <c r="K3065" t="s">
        <v>63</v>
      </c>
      <c r="L3065">
        <v>3</v>
      </c>
      <c r="M3065" t="s">
        <v>26738</v>
      </c>
      <c r="N3065" t="s">
        <v>26739</v>
      </c>
      <c r="O3065" t="s">
        <v>26740</v>
      </c>
      <c r="P3065" t="s">
        <v>26739</v>
      </c>
      <c r="Q3065" t="s">
        <v>1042</v>
      </c>
      <c r="R3065" t="s">
        <v>4606</v>
      </c>
      <c r="S3065" t="s">
        <v>26791</v>
      </c>
      <c r="T3065" t="s">
        <v>70</v>
      </c>
      <c r="U3065" t="s">
        <v>1316</v>
      </c>
      <c r="V3065" t="s">
        <v>72</v>
      </c>
      <c r="W3065" t="s">
        <v>73</v>
      </c>
      <c r="X3065" t="s">
        <v>26792</v>
      </c>
      <c r="Y3065" t="s">
        <v>75</v>
      </c>
      <c r="Z3065" s="2">
        <v>39086</v>
      </c>
      <c r="AA3065">
        <v>19</v>
      </c>
      <c r="AB3065" t="s">
        <v>26793</v>
      </c>
      <c r="AC3065" t="s">
        <v>174</v>
      </c>
      <c r="AD3065" t="s">
        <v>26794</v>
      </c>
      <c r="AE3065" t="s">
        <v>77</v>
      </c>
      <c r="AF3065" t="s">
        <v>1872</v>
      </c>
      <c r="AG3065" s="3">
        <v>45809</v>
      </c>
      <c r="AH3065" s="3">
        <v>44774</v>
      </c>
      <c r="AJ3065" t="s">
        <v>26793</v>
      </c>
      <c r="AK3065" t="s">
        <v>134</v>
      </c>
      <c r="AL3065" t="s">
        <v>159</v>
      </c>
      <c r="AM3065" t="s">
        <v>2788</v>
      </c>
      <c r="AN3065" t="s">
        <v>72</v>
      </c>
      <c r="AO3065" t="s">
        <v>73</v>
      </c>
      <c r="AP3065" t="s">
        <v>1316</v>
      </c>
      <c r="AQ3065" t="s">
        <v>9451</v>
      </c>
      <c r="AR3065" t="s">
        <v>3214</v>
      </c>
      <c r="AS3065" t="s">
        <v>1316</v>
      </c>
      <c r="AT3065" t="s">
        <v>72</v>
      </c>
      <c r="AU3065" t="s">
        <v>73</v>
      </c>
      <c r="AV3065">
        <v>42809</v>
      </c>
      <c r="AW3065">
        <v>3</v>
      </c>
      <c r="AY3065" t="s">
        <v>26794</v>
      </c>
      <c r="AZ3065">
        <v>7731066076</v>
      </c>
      <c r="BA3065">
        <v>5656182256</v>
      </c>
      <c r="BB3065" t="s">
        <v>26794</v>
      </c>
      <c r="BC3065" t="s">
        <v>1210</v>
      </c>
      <c r="BD3065" t="s">
        <v>26745</v>
      </c>
    </row>
    <row r="3066" spans="1:56" x14ac:dyDescent="0.25">
      <c r="A3066" s="1">
        <f t="shared" si="47"/>
        <v>3065</v>
      </c>
      <c r="B3066">
        <v>25301225</v>
      </c>
      <c r="C3066" t="s">
        <v>26795</v>
      </c>
      <c r="D3066" t="s">
        <v>56</v>
      </c>
      <c r="E3066" t="s">
        <v>26796</v>
      </c>
      <c r="F3066" t="s">
        <v>275</v>
      </c>
      <c r="G3066" t="s">
        <v>471</v>
      </c>
      <c r="H3066" t="s">
        <v>21480</v>
      </c>
      <c r="I3066" t="s">
        <v>95</v>
      </c>
      <c r="J3066" t="s">
        <v>26737</v>
      </c>
      <c r="K3066" t="s">
        <v>63</v>
      </c>
      <c r="L3066">
        <v>3</v>
      </c>
      <c r="M3066" t="s">
        <v>26738</v>
      </c>
      <c r="N3066" t="s">
        <v>26739</v>
      </c>
      <c r="O3066" t="s">
        <v>26740</v>
      </c>
      <c r="P3066" t="s">
        <v>26739</v>
      </c>
      <c r="Q3066" t="s">
        <v>1042</v>
      </c>
      <c r="R3066" t="s">
        <v>4606</v>
      </c>
      <c r="S3066" t="s">
        <v>26797</v>
      </c>
      <c r="T3066" t="s">
        <v>70</v>
      </c>
      <c r="U3066" t="s">
        <v>1316</v>
      </c>
      <c r="V3066" t="s">
        <v>72</v>
      </c>
      <c r="W3066" t="s">
        <v>73</v>
      </c>
      <c r="X3066" t="s">
        <v>26798</v>
      </c>
      <c r="Y3066" t="s">
        <v>75</v>
      </c>
      <c r="Z3066" s="2">
        <v>38323</v>
      </c>
      <c r="AA3066">
        <v>21</v>
      </c>
      <c r="AB3066" t="s">
        <v>26799</v>
      </c>
      <c r="AC3066" t="s">
        <v>512</v>
      </c>
      <c r="AD3066" t="s">
        <v>26800</v>
      </c>
      <c r="AE3066" t="s">
        <v>77</v>
      </c>
      <c r="AF3066" t="s">
        <v>1729</v>
      </c>
      <c r="AG3066" s="3">
        <v>45809</v>
      </c>
      <c r="AH3066" s="3">
        <v>44743</v>
      </c>
      <c r="AI3066">
        <v>9.6999999999999993</v>
      </c>
      <c r="AJ3066" t="s">
        <v>26800</v>
      </c>
      <c r="AK3066" t="s">
        <v>1963</v>
      </c>
      <c r="AL3066" t="s">
        <v>159</v>
      </c>
      <c r="AM3066" t="s">
        <v>19118</v>
      </c>
      <c r="AN3066" t="s">
        <v>72</v>
      </c>
      <c r="AO3066" t="s">
        <v>73</v>
      </c>
      <c r="AP3066" t="s">
        <v>2322</v>
      </c>
      <c r="AQ3066" t="s">
        <v>2284</v>
      </c>
      <c r="AR3066" t="s">
        <v>5096</v>
      </c>
      <c r="AS3066" t="s">
        <v>2322</v>
      </c>
      <c r="AT3066" t="s">
        <v>72</v>
      </c>
      <c r="AU3066" t="s">
        <v>73</v>
      </c>
      <c r="AV3066">
        <v>42880</v>
      </c>
      <c r="AW3066" t="s">
        <v>211</v>
      </c>
      <c r="AX3066" t="s">
        <v>211</v>
      </c>
      <c r="AY3066" t="s">
        <v>26801</v>
      </c>
      <c r="AZ3066">
        <v>7731155036</v>
      </c>
      <c r="BA3066">
        <v>7731361575</v>
      </c>
      <c r="BB3066">
        <v>7736801672</v>
      </c>
      <c r="BC3066" t="s">
        <v>1210</v>
      </c>
      <c r="BD3066" t="s">
        <v>26745</v>
      </c>
    </row>
    <row r="3067" spans="1:56" x14ac:dyDescent="0.25">
      <c r="A3067" s="1">
        <f t="shared" si="47"/>
        <v>3066</v>
      </c>
      <c r="B3067">
        <v>25301228</v>
      </c>
      <c r="C3067" t="s">
        <v>26802</v>
      </c>
      <c r="D3067" t="s">
        <v>56</v>
      </c>
      <c r="E3067" t="s">
        <v>26803</v>
      </c>
      <c r="F3067" t="s">
        <v>3073</v>
      </c>
      <c r="G3067" t="s">
        <v>329</v>
      </c>
      <c r="H3067" t="s">
        <v>26804</v>
      </c>
      <c r="I3067" t="s">
        <v>61</v>
      </c>
      <c r="J3067" t="s">
        <v>26737</v>
      </c>
      <c r="K3067" t="s">
        <v>63</v>
      </c>
      <c r="L3067">
        <v>3</v>
      </c>
      <c r="M3067" t="s">
        <v>26738</v>
      </c>
      <c r="N3067" t="s">
        <v>26739</v>
      </c>
      <c r="O3067" t="s">
        <v>26740</v>
      </c>
      <c r="P3067" t="s">
        <v>26739</v>
      </c>
      <c r="Q3067" t="s">
        <v>1042</v>
      </c>
      <c r="R3067" t="s">
        <v>4606</v>
      </c>
      <c r="S3067" t="s">
        <v>26805</v>
      </c>
      <c r="T3067" t="s">
        <v>70</v>
      </c>
      <c r="U3067" t="s">
        <v>2322</v>
      </c>
      <c r="V3067" t="s">
        <v>72</v>
      </c>
      <c r="W3067" t="s">
        <v>73</v>
      </c>
      <c r="X3067" t="s">
        <v>26806</v>
      </c>
      <c r="Y3067" t="s">
        <v>75</v>
      </c>
      <c r="Z3067" s="2">
        <v>39237</v>
      </c>
      <c r="AA3067">
        <v>18</v>
      </c>
      <c r="AB3067" t="s">
        <v>26807</v>
      </c>
      <c r="AC3067" t="s">
        <v>77</v>
      </c>
      <c r="AD3067" t="s">
        <v>26808</v>
      </c>
      <c r="AE3067" t="s">
        <v>174</v>
      </c>
      <c r="AF3067" t="s">
        <v>117</v>
      </c>
      <c r="AG3067" s="3">
        <v>45839</v>
      </c>
      <c r="AH3067" s="3">
        <v>44774</v>
      </c>
      <c r="AI3067">
        <v>10</v>
      </c>
      <c r="AJ3067" t="s">
        <v>26807</v>
      </c>
      <c r="AK3067" t="s">
        <v>1093</v>
      </c>
      <c r="AL3067" t="s">
        <v>351</v>
      </c>
      <c r="AM3067" t="s">
        <v>8724</v>
      </c>
      <c r="AN3067" t="s">
        <v>72</v>
      </c>
      <c r="AO3067" t="s">
        <v>73</v>
      </c>
      <c r="AP3067" t="s">
        <v>2322</v>
      </c>
      <c r="AQ3067" t="s">
        <v>14794</v>
      </c>
      <c r="AR3067" t="s">
        <v>2561</v>
      </c>
      <c r="AS3067" t="s">
        <v>2322</v>
      </c>
      <c r="AT3067" t="s">
        <v>72</v>
      </c>
      <c r="AU3067" t="s">
        <v>73</v>
      </c>
      <c r="AV3067">
        <v>42854</v>
      </c>
      <c r="AW3067">
        <v>10</v>
      </c>
      <c r="AY3067" t="s">
        <v>26809</v>
      </c>
      <c r="AZ3067">
        <v>7731084299</v>
      </c>
      <c r="BA3067">
        <v>7731093512</v>
      </c>
      <c r="BB3067">
        <v>7731312422</v>
      </c>
      <c r="BC3067" t="s">
        <v>1210</v>
      </c>
      <c r="BD3067" t="s">
        <v>26745</v>
      </c>
    </row>
    <row r="3068" spans="1:56" x14ac:dyDescent="0.25">
      <c r="A3068" s="1">
        <f t="shared" si="47"/>
        <v>3067</v>
      </c>
      <c r="B3068">
        <v>25301229</v>
      </c>
      <c r="C3068" t="s">
        <v>26810</v>
      </c>
      <c r="D3068" t="s">
        <v>56</v>
      </c>
      <c r="E3068" t="s">
        <v>26811</v>
      </c>
      <c r="F3068" t="s">
        <v>4627</v>
      </c>
      <c r="G3068" t="s">
        <v>5608</v>
      </c>
      <c r="H3068" t="s">
        <v>26812</v>
      </c>
      <c r="I3068" t="s">
        <v>95</v>
      </c>
      <c r="J3068" t="s">
        <v>26737</v>
      </c>
      <c r="K3068" t="s">
        <v>63</v>
      </c>
      <c r="L3068">
        <v>3</v>
      </c>
      <c r="M3068" t="s">
        <v>26738</v>
      </c>
      <c r="N3068" t="s">
        <v>26739</v>
      </c>
      <c r="O3068" t="s">
        <v>26740</v>
      </c>
      <c r="P3068" t="s">
        <v>26739</v>
      </c>
      <c r="Q3068" t="s">
        <v>1042</v>
      </c>
      <c r="R3068" t="s">
        <v>4606</v>
      </c>
      <c r="S3068" t="s">
        <v>26813</v>
      </c>
      <c r="T3068" t="s">
        <v>70</v>
      </c>
      <c r="U3068" t="s">
        <v>1316</v>
      </c>
      <c r="V3068" t="s">
        <v>72</v>
      </c>
      <c r="W3068" t="s">
        <v>73</v>
      </c>
      <c r="X3068" t="s">
        <v>26814</v>
      </c>
      <c r="Y3068" t="s">
        <v>75</v>
      </c>
      <c r="Z3068" s="2">
        <v>39234</v>
      </c>
      <c r="AA3068">
        <v>18</v>
      </c>
      <c r="AB3068" t="s">
        <v>26815</v>
      </c>
      <c r="AC3068" t="s">
        <v>512</v>
      </c>
      <c r="AD3068" t="s">
        <v>26816</v>
      </c>
      <c r="AE3068" t="s">
        <v>172</v>
      </c>
      <c r="AF3068" t="s">
        <v>3033</v>
      </c>
      <c r="AG3068" s="3">
        <v>45748</v>
      </c>
      <c r="AH3068" s="3">
        <v>45200</v>
      </c>
      <c r="AI3068">
        <v>8.1999999999999993</v>
      </c>
      <c r="AJ3068" t="s">
        <v>26817</v>
      </c>
      <c r="AK3068" t="s">
        <v>134</v>
      </c>
      <c r="AL3068" t="s">
        <v>159</v>
      </c>
      <c r="AM3068" t="s">
        <v>6705</v>
      </c>
      <c r="AN3068" t="s">
        <v>955</v>
      </c>
      <c r="AO3068" t="s">
        <v>73</v>
      </c>
      <c r="AP3068" t="s">
        <v>4833</v>
      </c>
      <c r="AQ3068" t="s">
        <v>2987</v>
      </c>
      <c r="AR3068" t="s">
        <v>7573</v>
      </c>
      <c r="AS3068" t="s">
        <v>1316</v>
      </c>
      <c r="AT3068" t="s">
        <v>72</v>
      </c>
      <c r="AU3068" t="s">
        <v>73</v>
      </c>
      <c r="AV3068">
        <v>42805</v>
      </c>
      <c r="AW3068" t="s">
        <v>87</v>
      </c>
      <c r="AX3068" t="s">
        <v>87</v>
      </c>
      <c r="AY3068" t="s">
        <v>26815</v>
      </c>
      <c r="AZ3068">
        <v>7737850571</v>
      </c>
      <c r="BA3068">
        <v>7731102285</v>
      </c>
      <c r="BB3068">
        <v>7713350861</v>
      </c>
      <c r="BC3068" t="s">
        <v>1210</v>
      </c>
      <c r="BD3068" t="s">
        <v>26745</v>
      </c>
    </row>
    <row r="3069" spans="1:56" x14ac:dyDescent="0.25">
      <c r="A3069" s="1">
        <f t="shared" si="47"/>
        <v>3068</v>
      </c>
      <c r="B3069">
        <v>25301232</v>
      </c>
      <c r="C3069" t="s">
        <v>26818</v>
      </c>
      <c r="D3069" t="s">
        <v>56</v>
      </c>
      <c r="E3069" t="s">
        <v>26819</v>
      </c>
      <c r="F3069" t="s">
        <v>26820</v>
      </c>
      <c r="G3069" t="s">
        <v>5782</v>
      </c>
      <c r="H3069" t="s">
        <v>26821</v>
      </c>
      <c r="I3069" t="s">
        <v>95</v>
      </c>
      <c r="J3069" t="s">
        <v>26737</v>
      </c>
      <c r="K3069" t="s">
        <v>63</v>
      </c>
      <c r="L3069">
        <v>3</v>
      </c>
      <c r="M3069" t="s">
        <v>26738</v>
      </c>
      <c r="N3069" t="s">
        <v>26739</v>
      </c>
      <c r="O3069" t="s">
        <v>26740</v>
      </c>
      <c r="P3069" t="s">
        <v>26739</v>
      </c>
      <c r="Q3069" t="s">
        <v>1042</v>
      </c>
      <c r="R3069" t="s">
        <v>4606</v>
      </c>
      <c r="S3069" t="s">
        <v>26822</v>
      </c>
      <c r="T3069" t="s">
        <v>70</v>
      </c>
      <c r="U3069" t="s">
        <v>2914</v>
      </c>
      <c r="V3069" t="s">
        <v>1646</v>
      </c>
      <c r="W3069" t="s">
        <v>73</v>
      </c>
      <c r="X3069" t="s">
        <v>26823</v>
      </c>
      <c r="Y3069" t="s">
        <v>75</v>
      </c>
      <c r="Z3069" s="2">
        <v>39427</v>
      </c>
      <c r="AA3069">
        <v>18</v>
      </c>
      <c r="AB3069" t="s">
        <v>26824</v>
      </c>
      <c r="AC3069" t="s">
        <v>174</v>
      </c>
      <c r="AD3069" t="s">
        <v>26825</v>
      </c>
      <c r="AE3069" t="s">
        <v>174</v>
      </c>
      <c r="AF3069" t="s">
        <v>3033</v>
      </c>
      <c r="AG3069" s="3">
        <v>45839</v>
      </c>
      <c r="AH3069" s="3">
        <v>44774</v>
      </c>
      <c r="AJ3069" t="s">
        <v>26824</v>
      </c>
      <c r="AK3069" t="s">
        <v>81</v>
      </c>
      <c r="AL3069" t="s">
        <v>118</v>
      </c>
      <c r="AM3069" t="s">
        <v>5519</v>
      </c>
      <c r="AN3069" t="s">
        <v>1646</v>
      </c>
      <c r="AO3069" t="s">
        <v>73</v>
      </c>
      <c r="AP3069" t="s">
        <v>3007</v>
      </c>
      <c r="AQ3069" t="s">
        <v>26826</v>
      </c>
      <c r="AR3069" t="s">
        <v>3007</v>
      </c>
      <c r="AS3069" t="s">
        <v>3007</v>
      </c>
      <c r="AT3069" t="s">
        <v>1646</v>
      </c>
      <c r="AU3069" t="s">
        <v>73</v>
      </c>
      <c r="AV3069">
        <v>54680</v>
      </c>
      <c r="AW3069" t="s">
        <v>26827</v>
      </c>
      <c r="AX3069">
        <v>52</v>
      </c>
      <c r="AY3069" t="s">
        <v>26824</v>
      </c>
      <c r="AZ3069">
        <v>5936903532</v>
      </c>
      <c r="BA3069">
        <v>5523312385</v>
      </c>
      <c r="BB3069">
        <v>5582988268</v>
      </c>
      <c r="BC3069" t="s">
        <v>1210</v>
      </c>
      <c r="BD3069" t="s">
        <v>26745</v>
      </c>
    </row>
    <row r="3070" spans="1:56" x14ac:dyDescent="0.25">
      <c r="A3070" s="1">
        <f t="shared" si="47"/>
        <v>3069</v>
      </c>
      <c r="B3070">
        <v>25301236</v>
      </c>
      <c r="C3070" t="s">
        <v>26828</v>
      </c>
      <c r="D3070" t="s">
        <v>56</v>
      </c>
      <c r="E3070" t="s">
        <v>26829</v>
      </c>
      <c r="F3070" t="s">
        <v>7434</v>
      </c>
      <c r="G3070" t="s">
        <v>152</v>
      </c>
      <c r="H3070" t="s">
        <v>5330</v>
      </c>
      <c r="I3070" t="s">
        <v>95</v>
      </c>
      <c r="J3070" t="s">
        <v>26737</v>
      </c>
      <c r="K3070" t="s">
        <v>63</v>
      </c>
      <c r="L3070">
        <v>3</v>
      </c>
      <c r="M3070" t="s">
        <v>26738</v>
      </c>
      <c r="N3070" t="s">
        <v>26739</v>
      </c>
      <c r="O3070" t="s">
        <v>26740</v>
      </c>
      <c r="P3070" t="s">
        <v>26739</v>
      </c>
      <c r="Q3070" t="s">
        <v>1042</v>
      </c>
      <c r="R3070" t="s">
        <v>4606</v>
      </c>
      <c r="S3070" t="s">
        <v>26830</v>
      </c>
      <c r="T3070" t="s">
        <v>70</v>
      </c>
      <c r="U3070" t="s">
        <v>2322</v>
      </c>
      <c r="V3070" t="s">
        <v>72</v>
      </c>
      <c r="W3070" t="s">
        <v>73</v>
      </c>
      <c r="X3070" t="s">
        <v>26831</v>
      </c>
      <c r="Y3070" t="s">
        <v>75</v>
      </c>
      <c r="Z3070" s="2">
        <v>39394</v>
      </c>
      <c r="AA3070">
        <v>18</v>
      </c>
      <c r="AB3070" t="s">
        <v>26832</v>
      </c>
      <c r="AC3070" t="s">
        <v>77</v>
      </c>
      <c r="AD3070" t="s">
        <v>7439</v>
      </c>
      <c r="AE3070" t="s">
        <v>77</v>
      </c>
      <c r="AF3070" t="s">
        <v>80</v>
      </c>
      <c r="AG3070" s="3">
        <v>45839</v>
      </c>
      <c r="AH3070" s="3">
        <v>44774</v>
      </c>
      <c r="AJ3070" t="s">
        <v>7441</v>
      </c>
      <c r="AK3070" t="s">
        <v>134</v>
      </c>
      <c r="AL3070" t="s">
        <v>159</v>
      </c>
      <c r="AM3070" t="s">
        <v>19118</v>
      </c>
      <c r="AN3070" t="s">
        <v>72</v>
      </c>
      <c r="AO3070" t="s">
        <v>73</v>
      </c>
      <c r="AP3070" t="s">
        <v>2322</v>
      </c>
      <c r="AQ3070" t="s">
        <v>26833</v>
      </c>
      <c r="AR3070" t="s">
        <v>6910</v>
      </c>
      <c r="AS3070" t="s">
        <v>2322</v>
      </c>
      <c r="AT3070" t="s">
        <v>72</v>
      </c>
      <c r="AU3070" t="s">
        <v>73</v>
      </c>
      <c r="AV3070">
        <v>42854</v>
      </c>
      <c r="AW3070" t="s">
        <v>87</v>
      </c>
      <c r="AX3070" t="s">
        <v>87</v>
      </c>
      <c r="AY3070" t="s">
        <v>26834</v>
      </c>
      <c r="AZ3070">
        <v>7731310945</v>
      </c>
      <c r="BA3070">
        <v>7736805076</v>
      </c>
      <c r="BB3070">
        <v>7731518280</v>
      </c>
      <c r="BC3070" t="s">
        <v>1210</v>
      </c>
      <c r="BD3070" t="s">
        <v>26745</v>
      </c>
    </row>
    <row r="3071" spans="1:56" x14ac:dyDescent="0.25">
      <c r="A3071" s="1">
        <f t="shared" si="47"/>
        <v>3070</v>
      </c>
      <c r="B3071">
        <v>25301237</v>
      </c>
      <c r="C3071" t="s">
        <v>26835</v>
      </c>
      <c r="D3071" t="s">
        <v>56</v>
      </c>
      <c r="E3071" t="s">
        <v>26836</v>
      </c>
      <c r="F3071" t="s">
        <v>9249</v>
      </c>
      <c r="G3071" t="s">
        <v>6485</v>
      </c>
      <c r="H3071" t="s">
        <v>26837</v>
      </c>
      <c r="I3071" t="s">
        <v>61</v>
      </c>
      <c r="J3071" t="s">
        <v>26737</v>
      </c>
      <c r="K3071" t="s">
        <v>63</v>
      </c>
      <c r="L3071">
        <v>3</v>
      </c>
      <c r="M3071" t="s">
        <v>26738</v>
      </c>
      <c r="N3071" t="s">
        <v>26739</v>
      </c>
      <c r="O3071" t="s">
        <v>26740</v>
      </c>
      <c r="P3071" t="s">
        <v>26739</v>
      </c>
      <c r="Q3071" t="s">
        <v>1042</v>
      </c>
      <c r="R3071" t="s">
        <v>4606</v>
      </c>
      <c r="S3071" t="s">
        <v>26838</v>
      </c>
      <c r="T3071" t="s">
        <v>70</v>
      </c>
      <c r="U3071" t="s">
        <v>1316</v>
      </c>
      <c r="V3071" t="s">
        <v>72</v>
      </c>
      <c r="W3071" t="s">
        <v>73</v>
      </c>
      <c r="X3071" t="s">
        <v>26839</v>
      </c>
      <c r="Y3071" t="s">
        <v>75</v>
      </c>
      <c r="Z3071" s="2">
        <v>39147</v>
      </c>
      <c r="AA3071">
        <v>19</v>
      </c>
      <c r="AB3071" t="s">
        <v>9253</v>
      </c>
      <c r="AC3071" t="s">
        <v>77</v>
      </c>
      <c r="AD3071" t="s">
        <v>26840</v>
      </c>
      <c r="AE3071" t="s">
        <v>79</v>
      </c>
      <c r="AF3071" t="s">
        <v>259</v>
      </c>
      <c r="AG3071" s="3">
        <v>45809</v>
      </c>
      <c r="AH3071" s="3">
        <v>44835</v>
      </c>
      <c r="AI3071">
        <v>8.3699999999999992</v>
      </c>
      <c r="AJ3071" t="s">
        <v>9253</v>
      </c>
      <c r="AK3071" t="s">
        <v>134</v>
      </c>
      <c r="AL3071" t="s">
        <v>159</v>
      </c>
      <c r="AM3071" t="s">
        <v>2132</v>
      </c>
      <c r="AN3071" t="s">
        <v>72</v>
      </c>
      <c r="AO3071" t="s">
        <v>73</v>
      </c>
      <c r="AP3071" t="s">
        <v>2099</v>
      </c>
      <c r="AQ3071" t="s">
        <v>10443</v>
      </c>
      <c r="AR3071" t="s">
        <v>3753</v>
      </c>
      <c r="AS3071" t="s">
        <v>1316</v>
      </c>
      <c r="AT3071" t="s">
        <v>72</v>
      </c>
      <c r="AU3071" t="s">
        <v>73</v>
      </c>
      <c r="AV3071">
        <v>42806</v>
      </c>
      <c r="AW3071">
        <v>303</v>
      </c>
      <c r="AY3071" t="s">
        <v>9253</v>
      </c>
      <c r="BA3071">
        <v>7731720430</v>
      </c>
      <c r="BB3071">
        <v>7731635931</v>
      </c>
      <c r="BC3071" t="s">
        <v>1210</v>
      </c>
      <c r="BD3071" t="s">
        <v>26745</v>
      </c>
    </row>
    <row r="3072" spans="1:56" x14ac:dyDescent="0.25">
      <c r="A3072" s="1">
        <f t="shared" si="47"/>
        <v>3071</v>
      </c>
      <c r="B3072">
        <v>25301240</v>
      </c>
      <c r="C3072" t="s">
        <v>26841</v>
      </c>
      <c r="D3072" t="s">
        <v>56</v>
      </c>
      <c r="E3072" t="s">
        <v>26842</v>
      </c>
      <c r="F3072" t="s">
        <v>13459</v>
      </c>
      <c r="G3072" t="s">
        <v>26820</v>
      </c>
      <c r="H3072" t="s">
        <v>26843</v>
      </c>
      <c r="I3072" t="s">
        <v>95</v>
      </c>
      <c r="J3072" t="s">
        <v>26737</v>
      </c>
      <c r="K3072" t="s">
        <v>63</v>
      </c>
      <c r="L3072">
        <v>3</v>
      </c>
      <c r="M3072" t="s">
        <v>26738</v>
      </c>
      <c r="N3072" t="s">
        <v>26739</v>
      </c>
      <c r="O3072" t="s">
        <v>26740</v>
      </c>
      <c r="P3072" t="s">
        <v>26739</v>
      </c>
      <c r="Q3072" t="s">
        <v>1042</v>
      </c>
      <c r="R3072" t="s">
        <v>4606</v>
      </c>
      <c r="S3072" t="s">
        <v>26844</v>
      </c>
      <c r="T3072" t="s">
        <v>70</v>
      </c>
      <c r="U3072" t="s">
        <v>1316</v>
      </c>
      <c r="V3072" t="s">
        <v>72</v>
      </c>
      <c r="W3072" t="s">
        <v>73</v>
      </c>
      <c r="X3072" t="s">
        <v>26845</v>
      </c>
      <c r="Y3072" t="s">
        <v>75</v>
      </c>
      <c r="Z3072" s="2">
        <v>38727</v>
      </c>
      <c r="AA3072">
        <v>20</v>
      </c>
      <c r="AB3072" t="s">
        <v>26846</v>
      </c>
      <c r="AC3072" t="s">
        <v>174</v>
      </c>
      <c r="AD3072" t="s">
        <v>26847</v>
      </c>
      <c r="AE3072" t="s">
        <v>174</v>
      </c>
      <c r="AF3072" t="s">
        <v>132</v>
      </c>
      <c r="AG3072" s="3">
        <v>45839</v>
      </c>
      <c r="AH3072" s="3">
        <v>44774</v>
      </c>
      <c r="AI3072">
        <v>9.6</v>
      </c>
      <c r="AJ3072" t="s">
        <v>26847</v>
      </c>
      <c r="AK3072" t="s">
        <v>81</v>
      </c>
      <c r="AL3072" t="s">
        <v>118</v>
      </c>
      <c r="AM3072" t="s">
        <v>2549</v>
      </c>
      <c r="AN3072" t="s">
        <v>72</v>
      </c>
      <c r="AO3072" t="s">
        <v>73</v>
      </c>
      <c r="AP3072" t="s">
        <v>1931</v>
      </c>
      <c r="AQ3072" t="s">
        <v>26848</v>
      </c>
      <c r="AR3072" t="s">
        <v>13919</v>
      </c>
      <c r="AS3072" t="s">
        <v>1931</v>
      </c>
      <c r="AT3072" t="s">
        <v>72</v>
      </c>
      <c r="AU3072" t="s">
        <v>73</v>
      </c>
      <c r="AV3072">
        <v>42975</v>
      </c>
      <c r="AW3072">
        <v>40</v>
      </c>
      <c r="AX3072">
        <v>40</v>
      </c>
      <c r="AY3072" t="s">
        <v>26847</v>
      </c>
      <c r="BA3072">
        <v>7732044673</v>
      </c>
      <c r="BB3072">
        <v>7731661931</v>
      </c>
      <c r="BC3072" t="s">
        <v>1210</v>
      </c>
      <c r="BD3072" t="s">
        <v>26745</v>
      </c>
    </row>
    <row r="3073" spans="1:56" x14ac:dyDescent="0.25">
      <c r="A3073" s="1">
        <f t="shared" si="47"/>
        <v>3072</v>
      </c>
      <c r="B3073">
        <v>25301245</v>
      </c>
      <c r="C3073" t="s">
        <v>26849</v>
      </c>
      <c r="D3073" t="s">
        <v>56</v>
      </c>
      <c r="E3073" t="s">
        <v>26850</v>
      </c>
      <c r="F3073" t="s">
        <v>2676</v>
      </c>
      <c r="G3073" t="s">
        <v>26851</v>
      </c>
      <c r="H3073" t="s">
        <v>1308</v>
      </c>
      <c r="I3073" t="s">
        <v>95</v>
      </c>
      <c r="J3073" t="s">
        <v>26737</v>
      </c>
      <c r="K3073" t="s">
        <v>63</v>
      </c>
      <c r="L3073">
        <v>3</v>
      </c>
      <c r="M3073" t="s">
        <v>26738</v>
      </c>
      <c r="N3073" t="s">
        <v>26739</v>
      </c>
      <c r="O3073" t="s">
        <v>26740</v>
      </c>
      <c r="P3073" t="s">
        <v>26739</v>
      </c>
      <c r="Q3073" t="s">
        <v>1042</v>
      </c>
      <c r="R3073" t="s">
        <v>4606</v>
      </c>
      <c r="S3073" t="s">
        <v>26852</v>
      </c>
      <c r="T3073" t="s">
        <v>70</v>
      </c>
      <c r="U3073" t="s">
        <v>1316</v>
      </c>
      <c r="V3073" t="s">
        <v>72</v>
      </c>
      <c r="W3073" t="s">
        <v>73</v>
      </c>
      <c r="X3073" t="s">
        <v>26853</v>
      </c>
      <c r="Y3073" t="s">
        <v>75</v>
      </c>
      <c r="Z3073" s="2">
        <v>39357</v>
      </c>
      <c r="AA3073">
        <v>18</v>
      </c>
      <c r="AB3073" t="s">
        <v>26854</v>
      </c>
      <c r="AC3073" t="s">
        <v>174</v>
      </c>
      <c r="AD3073" t="s">
        <v>26855</v>
      </c>
      <c r="AE3073" t="s">
        <v>172</v>
      </c>
      <c r="AF3073" t="s">
        <v>5212</v>
      </c>
      <c r="AG3073" s="3">
        <v>45839</v>
      </c>
      <c r="AH3073" s="3">
        <v>44774</v>
      </c>
      <c r="AI3073">
        <v>9.1</v>
      </c>
      <c r="AJ3073" t="s">
        <v>26856</v>
      </c>
      <c r="AK3073" t="s">
        <v>81</v>
      </c>
      <c r="AL3073" t="s">
        <v>118</v>
      </c>
      <c r="AM3073" t="s">
        <v>2145</v>
      </c>
      <c r="AN3073" t="s">
        <v>72</v>
      </c>
      <c r="AO3073" t="s">
        <v>73</v>
      </c>
      <c r="AP3073" t="s">
        <v>1316</v>
      </c>
      <c r="AQ3073" t="s">
        <v>26857</v>
      </c>
      <c r="AR3073" t="s">
        <v>3753</v>
      </c>
      <c r="AS3073" t="s">
        <v>1316</v>
      </c>
      <c r="AT3073" t="s">
        <v>72</v>
      </c>
      <c r="AU3073" t="s">
        <v>73</v>
      </c>
      <c r="AV3073">
        <v>42806</v>
      </c>
      <c r="AW3073">
        <v>3</v>
      </c>
      <c r="AY3073" t="s">
        <v>26855</v>
      </c>
      <c r="AZ3073">
        <v>7731554050</v>
      </c>
      <c r="BA3073">
        <v>7731348660</v>
      </c>
      <c r="BB3073">
        <v>7733678002</v>
      </c>
      <c r="BC3073" t="s">
        <v>1210</v>
      </c>
      <c r="BD3073" t="s">
        <v>26745</v>
      </c>
    </row>
    <row r="3074" spans="1:56" x14ac:dyDescent="0.25">
      <c r="A3074" s="1">
        <f t="shared" si="47"/>
        <v>3073</v>
      </c>
      <c r="B3074">
        <v>25301246</v>
      </c>
      <c r="C3074" t="s">
        <v>26858</v>
      </c>
      <c r="D3074" t="s">
        <v>56</v>
      </c>
      <c r="E3074" t="s">
        <v>26859</v>
      </c>
      <c r="F3074" t="s">
        <v>330</v>
      </c>
      <c r="G3074" t="s">
        <v>23826</v>
      </c>
      <c r="H3074" t="s">
        <v>26860</v>
      </c>
      <c r="I3074" t="s">
        <v>95</v>
      </c>
      <c r="J3074" t="s">
        <v>26737</v>
      </c>
      <c r="K3074" t="s">
        <v>63</v>
      </c>
      <c r="L3074">
        <v>3</v>
      </c>
      <c r="M3074" t="s">
        <v>26738</v>
      </c>
      <c r="N3074" t="s">
        <v>26739</v>
      </c>
      <c r="O3074" t="s">
        <v>26740</v>
      </c>
      <c r="P3074" t="s">
        <v>26739</v>
      </c>
      <c r="Q3074" t="s">
        <v>1042</v>
      </c>
      <c r="R3074" t="s">
        <v>4606</v>
      </c>
      <c r="S3074" t="s">
        <v>26861</v>
      </c>
      <c r="T3074" t="s">
        <v>70</v>
      </c>
      <c r="U3074" t="s">
        <v>2622</v>
      </c>
      <c r="V3074" t="s">
        <v>1646</v>
      </c>
      <c r="W3074" t="s">
        <v>73</v>
      </c>
      <c r="X3074" t="s">
        <v>26862</v>
      </c>
      <c r="Y3074" t="s">
        <v>75</v>
      </c>
      <c r="Z3074" s="2">
        <v>38888</v>
      </c>
      <c r="AA3074">
        <v>19</v>
      </c>
      <c r="AB3074" t="s">
        <v>26863</v>
      </c>
      <c r="AC3074" t="s">
        <v>77</v>
      </c>
      <c r="AE3074" t="s">
        <v>220</v>
      </c>
      <c r="AF3074" t="s">
        <v>132</v>
      </c>
      <c r="AG3074" s="3">
        <v>45474</v>
      </c>
      <c r="AH3074" s="3">
        <v>44409</v>
      </c>
      <c r="AI3074">
        <v>7.6</v>
      </c>
      <c r="AJ3074" t="s">
        <v>26864</v>
      </c>
      <c r="AK3074" t="s">
        <v>81</v>
      </c>
      <c r="AL3074" t="s">
        <v>118</v>
      </c>
      <c r="AM3074" t="s">
        <v>5404</v>
      </c>
      <c r="AN3074" t="s">
        <v>1646</v>
      </c>
      <c r="AO3074" t="s">
        <v>73</v>
      </c>
      <c r="AP3074" t="s">
        <v>2622</v>
      </c>
      <c r="AQ3074" t="s">
        <v>26865</v>
      </c>
      <c r="AR3074" t="s">
        <v>8249</v>
      </c>
      <c r="AS3074" t="s">
        <v>1316</v>
      </c>
      <c r="AT3074" t="s">
        <v>72</v>
      </c>
      <c r="AU3074" t="s">
        <v>73</v>
      </c>
      <c r="AV3074">
        <v>42830</v>
      </c>
      <c r="AW3074">
        <v>7207</v>
      </c>
      <c r="AX3074">
        <v>118</v>
      </c>
      <c r="AY3074" t="s">
        <v>26866</v>
      </c>
      <c r="BA3074">
        <v>5636885276</v>
      </c>
      <c r="BB3074">
        <v>5578593660</v>
      </c>
      <c r="BC3074" t="s">
        <v>1210</v>
      </c>
      <c r="BD3074" t="s">
        <v>26745</v>
      </c>
    </row>
    <row r="3075" spans="1:56" x14ac:dyDescent="0.25">
      <c r="A3075" s="1">
        <f t="shared" si="47"/>
        <v>3074</v>
      </c>
      <c r="B3075">
        <v>25301248</v>
      </c>
      <c r="C3075" t="s">
        <v>26867</v>
      </c>
      <c r="D3075" t="s">
        <v>56</v>
      </c>
      <c r="E3075" t="s">
        <v>26868</v>
      </c>
      <c r="F3075" t="s">
        <v>10379</v>
      </c>
      <c r="G3075" t="s">
        <v>3705</v>
      </c>
      <c r="H3075" t="s">
        <v>26869</v>
      </c>
      <c r="I3075" t="s">
        <v>95</v>
      </c>
      <c r="J3075" t="s">
        <v>26737</v>
      </c>
      <c r="K3075" t="s">
        <v>63</v>
      </c>
      <c r="L3075">
        <v>3</v>
      </c>
      <c r="M3075" t="s">
        <v>26738</v>
      </c>
      <c r="N3075" t="s">
        <v>26739</v>
      </c>
      <c r="O3075" t="s">
        <v>26740</v>
      </c>
      <c r="P3075" t="s">
        <v>26739</v>
      </c>
      <c r="Q3075" t="s">
        <v>1042</v>
      </c>
      <c r="R3075" t="s">
        <v>4606</v>
      </c>
      <c r="S3075" t="s">
        <v>26870</v>
      </c>
      <c r="T3075" t="s">
        <v>70</v>
      </c>
      <c r="U3075" t="s">
        <v>3017</v>
      </c>
      <c r="V3075" t="s">
        <v>1646</v>
      </c>
      <c r="W3075" t="s">
        <v>73</v>
      </c>
      <c r="X3075" t="s">
        <v>26871</v>
      </c>
      <c r="Y3075" t="s">
        <v>75</v>
      </c>
      <c r="Z3075" s="2">
        <v>39068</v>
      </c>
      <c r="AA3075">
        <v>19</v>
      </c>
      <c r="AB3075" t="s">
        <v>26872</v>
      </c>
      <c r="AC3075" t="s">
        <v>77</v>
      </c>
      <c r="AE3075" t="s">
        <v>220</v>
      </c>
      <c r="AF3075" t="s">
        <v>101</v>
      </c>
      <c r="AG3075" s="3">
        <v>45444</v>
      </c>
      <c r="AH3075" s="3">
        <v>44378</v>
      </c>
      <c r="AI3075">
        <v>9</v>
      </c>
      <c r="AJ3075" t="s">
        <v>26872</v>
      </c>
      <c r="AK3075" t="s">
        <v>2042</v>
      </c>
      <c r="AL3075" t="s">
        <v>118</v>
      </c>
      <c r="AM3075" t="s">
        <v>2931</v>
      </c>
      <c r="AN3075" t="s">
        <v>1646</v>
      </c>
      <c r="AO3075" t="s">
        <v>73</v>
      </c>
      <c r="AP3075" t="s">
        <v>2927</v>
      </c>
      <c r="AQ3075" t="s">
        <v>26873</v>
      </c>
      <c r="AR3075" t="s">
        <v>18830</v>
      </c>
      <c r="AS3075" t="s">
        <v>3017</v>
      </c>
      <c r="AT3075" t="s">
        <v>1646</v>
      </c>
      <c r="AU3075" t="s">
        <v>73</v>
      </c>
      <c r="AV3075">
        <v>54786</v>
      </c>
      <c r="AW3075" t="s">
        <v>106</v>
      </c>
      <c r="AX3075" t="s">
        <v>106</v>
      </c>
      <c r="AY3075" t="s">
        <v>26872</v>
      </c>
      <c r="AZ3075">
        <v>5521899106</v>
      </c>
      <c r="BA3075">
        <v>5564771710</v>
      </c>
      <c r="BB3075">
        <v>5521869106</v>
      </c>
      <c r="BC3075" t="s">
        <v>1210</v>
      </c>
      <c r="BD3075" t="s">
        <v>26745</v>
      </c>
    </row>
    <row r="3076" spans="1:56" x14ac:dyDescent="0.25">
      <c r="A3076" s="1">
        <f t="shared" ref="A3076:A3139" si="48">A3075+1</f>
        <v>3075</v>
      </c>
      <c r="B3076">
        <v>25301251</v>
      </c>
      <c r="C3076" t="s">
        <v>26874</v>
      </c>
      <c r="D3076" t="s">
        <v>56</v>
      </c>
      <c r="E3076" t="s">
        <v>26875</v>
      </c>
      <c r="F3076" t="s">
        <v>2464</v>
      </c>
      <c r="G3076" t="s">
        <v>781</v>
      </c>
      <c r="H3076" t="s">
        <v>26876</v>
      </c>
      <c r="I3076" t="s">
        <v>95</v>
      </c>
      <c r="J3076" t="s">
        <v>26737</v>
      </c>
      <c r="K3076" t="s">
        <v>63</v>
      </c>
      <c r="L3076">
        <v>3</v>
      </c>
      <c r="M3076" t="s">
        <v>26738</v>
      </c>
      <c r="N3076" t="s">
        <v>26739</v>
      </c>
      <c r="O3076" t="s">
        <v>26740</v>
      </c>
      <c r="P3076" t="s">
        <v>26739</v>
      </c>
      <c r="Q3076" t="s">
        <v>1042</v>
      </c>
      <c r="R3076" t="s">
        <v>4606</v>
      </c>
      <c r="S3076" t="s">
        <v>26877</v>
      </c>
      <c r="T3076" t="s">
        <v>70</v>
      </c>
      <c r="U3076" t="s">
        <v>3287</v>
      </c>
      <c r="V3076" t="s">
        <v>1646</v>
      </c>
      <c r="W3076" t="s">
        <v>73</v>
      </c>
      <c r="X3076" t="s">
        <v>26878</v>
      </c>
      <c r="Y3076" t="s">
        <v>75</v>
      </c>
      <c r="Z3076" s="2">
        <v>39426</v>
      </c>
      <c r="AA3076">
        <v>18</v>
      </c>
      <c r="AB3076" t="s">
        <v>26879</v>
      </c>
      <c r="AC3076" t="s">
        <v>172</v>
      </c>
      <c r="AD3076" t="s">
        <v>26880</v>
      </c>
      <c r="AE3076" t="s">
        <v>77</v>
      </c>
      <c r="AF3076" t="s">
        <v>117</v>
      </c>
      <c r="AG3076" s="3">
        <v>45839</v>
      </c>
      <c r="AH3076" s="3">
        <v>44774</v>
      </c>
      <c r="AI3076">
        <v>7.7</v>
      </c>
      <c r="AJ3076" t="s">
        <v>26880</v>
      </c>
      <c r="AK3076" t="s">
        <v>81</v>
      </c>
      <c r="AL3076" t="s">
        <v>118</v>
      </c>
      <c r="AM3076" t="s">
        <v>10733</v>
      </c>
      <c r="AN3076" t="s">
        <v>1646</v>
      </c>
      <c r="AO3076" t="s">
        <v>73</v>
      </c>
      <c r="AP3076" t="s">
        <v>3007</v>
      </c>
      <c r="AQ3076" t="s">
        <v>26881</v>
      </c>
      <c r="AR3076" t="s">
        <v>8928</v>
      </c>
      <c r="AS3076" t="s">
        <v>3007</v>
      </c>
      <c r="AT3076" t="s">
        <v>1646</v>
      </c>
      <c r="AU3076" t="s">
        <v>73</v>
      </c>
      <c r="AV3076">
        <v>54685</v>
      </c>
      <c r="AW3076">
        <v>1</v>
      </c>
      <c r="AX3076">
        <v>34</v>
      </c>
      <c r="AY3076" t="s">
        <v>26882</v>
      </c>
      <c r="AZ3076">
        <v>5939181637</v>
      </c>
      <c r="BA3076">
        <v>5560697080</v>
      </c>
      <c r="BB3076">
        <v>5525093016</v>
      </c>
      <c r="BC3076" t="s">
        <v>1210</v>
      </c>
      <c r="BD3076" t="s">
        <v>26745</v>
      </c>
    </row>
    <row r="3077" spans="1:56" x14ac:dyDescent="0.25">
      <c r="A3077" s="1">
        <f t="shared" si="48"/>
        <v>3076</v>
      </c>
      <c r="B3077">
        <v>25301253</v>
      </c>
      <c r="C3077" t="s">
        <v>26883</v>
      </c>
      <c r="D3077" t="s">
        <v>56</v>
      </c>
      <c r="E3077" t="s">
        <v>26884</v>
      </c>
      <c r="F3077" t="s">
        <v>124</v>
      </c>
      <c r="G3077" t="s">
        <v>1323</v>
      </c>
      <c r="H3077" t="s">
        <v>26885</v>
      </c>
      <c r="I3077" t="s">
        <v>61</v>
      </c>
      <c r="J3077" t="s">
        <v>26737</v>
      </c>
      <c r="K3077" t="s">
        <v>63</v>
      </c>
      <c r="L3077">
        <v>3</v>
      </c>
      <c r="M3077" t="s">
        <v>26738</v>
      </c>
      <c r="N3077" t="s">
        <v>26739</v>
      </c>
      <c r="O3077" t="s">
        <v>26740</v>
      </c>
      <c r="P3077" t="s">
        <v>26739</v>
      </c>
      <c r="Q3077" t="s">
        <v>1042</v>
      </c>
      <c r="R3077" t="s">
        <v>4606</v>
      </c>
      <c r="S3077" t="s">
        <v>26886</v>
      </c>
      <c r="T3077" t="s">
        <v>70</v>
      </c>
      <c r="U3077" t="s">
        <v>3602</v>
      </c>
      <c r="V3077" t="s">
        <v>707</v>
      </c>
      <c r="W3077" t="s">
        <v>73</v>
      </c>
      <c r="X3077" t="s">
        <v>26887</v>
      </c>
      <c r="Y3077" t="s">
        <v>75</v>
      </c>
      <c r="Z3077" s="2">
        <v>39396</v>
      </c>
      <c r="AA3077">
        <v>18</v>
      </c>
      <c r="AB3077" t="s">
        <v>26888</v>
      </c>
      <c r="AC3077" t="s">
        <v>174</v>
      </c>
      <c r="AD3077" t="s">
        <v>26889</v>
      </c>
      <c r="AE3077" t="s">
        <v>512</v>
      </c>
      <c r="AF3077" t="s">
        <v>259</v>
      </c>
      <c r="AG3077" s="3">
        <v>45839</v>
      </c>
      <c r="AH3077" s="3">
        <v>44774</v>
      </c>
      <c r="AI3077">
        <v>7.7</v>
      </c>
      <c r="AJ3077" t="s">
        <v>26888</v>
      </c>
      <c r="AK3077" t="s">
        <v>350</v>
      </c>
      <c r="AL3077" t="s">
        <v>118</v>
      </c>
      <c r="AM3077" t="s">
        <v>2145</v>
      </c>
      <c r="AN3077" t="s">
        <v>72</v>
      </c>
      <c r="AO3077" t="s">
        <v>73</v>
      </c>
      <c r="AP3077" t="s">
        <v>1316</v>
      </c>
      <c r="AQ3077" t="s">
        <v>4771</v>
      </c>
      <c r="AR3077" t="s">
        <v>4772</v>
      </c>
      <c r="AS3077" t="s">
        <v>1316</v>
      </c>
      <c r="AT3077" t="s">
        <v>72</v>
      </c>
      <c r="AU3077" t="s">
        <v>73</v>
      </c>
      <c r="AV3077">
        <v>42800</v>
      </c>
      <c r="AW3077" t="s">
        <v>87</v>
      </c>
      <c r="AY3077" t="s">
        <v>26888</v>
      </c>
      <c r="AZ3077">
        <v>7737326782</v>
      </c>
      <c r="BA3077">
        <v>7731997556</v>
      </c>
      <c r="BB3077">
        <v>5530252099</v>
      </c>
      <c r="BC3077" t="s">
        <v>1210</v>
      </c>
      <c r="BD3077" t="s">
        <v>26745</v>
      </c>
    </row>
    <row r="3078" spans="1:56" x14ac:dyDescent="0.25">
      <c r="A3078" s="1">
        <f t="shared" si="48"/>
        <v>3077</v>
      </c>
      <c r="B3078">
        <v>25301260</v>
      </c>
      <c r="C3078" t="s">
        <v>26890</v>
      </c>
      <c r="D3078" t="s">
        <v>56</v>
      </c>
      <c r="E3078" t="s">
        <v>26891</v>
      </c>
      <c r="F3078" t="s">
        <v>915</v>
      </c>
      <c r="G3078" t="s">
        <v>26892</v>
      </c>
      <c r="H3078" t="s">
        <v>26893</v>
      </c>
      <c r="I3078" t="s">
        <v>61</v>
      </c>
      <c r="J3078" t="s">
        <v>26737</v>
      </c>
      <c r="K3078" t="s">
        <v>63</v>
      </c>
      <c r="L3078">
        <v>3</v>
      </c>
      <c r="M3078" t="s">
        <v>26738</v>
      </c>
      <c r="N3078" t="s">
        <v>26739</v>
      </c>
      <c r="O3078" t="s">
        <v>26740</v>
      </c>
      <c r="P3078" t="s">
        <v>26739</v>
      </c>
      <c r="Q3078" t="s">
        <v>1042</v>
      </c>
      <c r="R3078" t="s">
        <v>4606</v>
      </c>
      <c r="S3078" t="s">
        <v>26894</v>
      </c>
      <c r="T3078" t="s">
        <v>70</v>
      </c>
      <c r="U3078" t="s">
        <v>1316</v>
      </c>
      <c r="V3078" t="s">
        <v>72</v>
      </c>
      <c r="W3078" t="s">
        <v>73</v>
      </c>
      <c r="X3078" t="s">
        <v>26895</v>
      </c>
      <c r="Y3078" t="s">
        <v>75</v>
      </c>
      <c r="Z3078" s="2">
        <v>39240</v>
      </c>
      <c r="AA3078">
        <v>18</v>
      </c>
      <c r="AB3078" t="s">
        <v>26896</v>
      </c>
      <c r="AC3078" t="s">
        <v>77</v>
      </c>
      <c r="AD3078" t="s">
        <v>26897</v>
      </c>
      <c r="AE3078" t="s">
        <v>172</v>
      </c>
      <c r="AF3078" t="s">
        <v>117</v>
      </c>
      <c r="AG3078" s="3">
        <v>45839</v>
      </c>
      <c r="AH3078" s="3">
        <v>44774</v>
      </c>
      <c r="AI3078">
        <v>8.9</v>
      </c>
      <c r="AJ3078" t="s">
        <v>26898</v>
      </c>
      <c r="AK3078" t="s">
        <v>350</v>
      </c>
      <c r="AL3078" t="s">
        <v>118</v>
      </c>
      <c r="AM3078" t="s">
        <v>2549</v>
      </c>
      <c r="AN3078" t="s">
        <v>72</v>
      </c>
      <c r="AO3078" t="s">
        <v>73</v>
      </c>
      <c r="AP3078" t="s">
        <v>1931</v>
      </c>
      <c r="AQ3078" t="s">
        <v>3046</v>
      </c>
      <c r="AR3078" t="s">
        <v>2722</v>
      </c>
      <c r="AS3078" t="s">
        <v>1931</v>
      </c>
      <c r="AT3078" t="s">
        <v>72</v>
      </c>
      <c r="AU3078" t="s">
        <v>73</v>
      </c>
      <c r="AV3078">
        <v>42970</v>
      </c>
      <c r="AW3078">
        <v>10</v>
      </c>
      <c r="AX3078">
        <v>1</v>
      </c>
      <c r="AY3078" t="s">
        <v>26898</v>
      </c>
      <c r="BA3078">
        <v>7731811372</v>
      </c>
      <c r="BB3078">
        <v>7731474052</v>
      </c>
      <c r="BC3078" t="s">
        <v>1210</v>
      </c>
      <c r="BD3078" t="s">
        <v>26745</v>
      </c>
    </row>
    <row r="3079" spans="1:56" x14ac:dyDescent="0.25">
      <c r="A3079" s="1">
        <f t="shared" si="48"/>
        <v>3078</v>
      </c>
      <c r="B3079">
        <v>25301277</v>
      </c>
      <c r="C3079" t="s">
        <v>26899</v>
      </c>
      <c r="D3079" t="s">
        <v>56</v>
      </c>
      <c r="E3079" t="s">
        <v>26900</v>
      </c>
      <c r="F3079" t="s">
        <v>192</v>
      </c>
      <c r="G3079" t="s">
        <v>152</v>
      </c>
      <c r="H3079" t="s">
        <v>15526</v>
      </c>
      <c r="I3079" t="s">
        <v>95</v>
      </c>
      <c r="J3079" t="s">
        <v>26737</v>
      </c>
      <c r="K3079" t="s">
        <v>63</v>
      </c>
      <c r="L3079">
        <v>3</v>
      </c>
      <c r="M3079" t="s">
        <v>26738</v>
      </c>
      <c r="N3079" t="s">
        <v>26739</v>
      </c>
      <c r="O3079" t="s">
        <v>26740</v>
      </c>
      <c r="P3079" t="s">
        <v>26739</v>
      </c>
      <c r="Q3079" t="s">
        <v>1042</v>
      </c>
      <c r="R3079" t="s">
        <v>4606</v>
      </c>
      <c r="S3079" t="s">
        <v>26901</v>
      </c>
      <c r="T3079" t="s">
        <v>70</v>
      </c>
      <c r="U3079" t="s">
        <v>1316</v>
      </c>
      <c r="V3079" t="s">
        <v>72</v>
      </c>
      <c r="W3079" t="s">
        <v>73</v>
      </c>
      <c r="X3079" t="s">
        <v>26902</v>
      </c>
      <c r="Y3079" t="s">
        <v>75</v>
      </c>
      <c r="Z3079" s="2">
        <v>39002</v>
      </c>
      <c r="AA3079">
        <v>19</v>
      </c>
      <c r="AB3079" t="s">
        <v>26903</v>
      </c>
      <c r="AC3079" t="s">
        <v>174</v>
      </c>
      <c r="AD3079" t="s">
        <v>26904</v>
      </c>
      <c r="AE3079" t="s">
        <v>174</v>
      </c>
      <c r="AF3079" t="s">
        <v>1872</v>
      </c>
      <c r="AG3079" s="3">
        <v>45474</v>
      </c>
      <c r="AH3079" s="3">
        <v>44440</v>
      </c>
      <c r="AI3079">
        <v>6.7</v>
      </c>
      <c r="AJ3079" t="s">
        <v>26905</v>
      </c>
      <c r="AK3079" t="s">
        <v>102</v>
      </c>
      <c r="AL3079" t="s">
        <v>118</v>
      </c>
      <c r="AM3079" t="s">
        <v>2684</v>
      </c>
      <c r="AN3079" t="s">
        <v>72</v>
      </c>
      <c r="AO3079" t="s">
        <v>73</v>
      </c>
      <c r="AP3079" t="s">
        <v>1931</v>
      </c>
      <c r="AQ3079" t="s">
        <v>25672</v>
      </c>
      <c r="AR3079" t="s">
        <v>5615</v>
      </c>
      <c r="AS3079" t="s">
        <v>1316</v>
      </c>
      <c r="AT3079" t="s">
        <v>72</v>
      </c>
      <c r="AU3079" t="s">
        <v>73</v>
      </c>
      <c r="AV3079">
        <v>42836</v>
      </c>
      <c r="AW3079">
        <v>7</v>
      </c>
      <c r="AY3079" t="s">
        <v>26906</v>
      </c>
      <c r="AZ3079">
        <v>7732649511</v>
      </c>
      <c r="BA3079">
        <v>7731863887</v>
      </c>
      <c r="BB3079">
        <v>7731217466</v>
      </c>
      <c r="BC3079" t="s">
        <v>1210</v>
      </c>
      <c r="BD3079" t="s">
        <v>26745</v>
      </c>
    </row>
    <row r="3080" spans="1:56" x14ac:dyDescent="0.25">
      <c r="A3080" s="1">
        <f t="shared" si="48"/>
        <v>3079</v>
      </c>
      <c r="B3080">
        <v>25301285</v>
      </c>
      <c r="C3080" t="s">
        <v>26907</v>
      </c>
      <c r="D3080" t="s">
        <v>56</v>
      </c>
      <c r="E3080" t="s">
        <v>26908</v>
      </c>
      <c r="F3080" t="s">
        <v>10546</v>
      </c>
      <c r="G3080" t="s">
        <v>1189</v>
      </c>
      <c r="H3080" t="s">
        <v>16918</v>
      </c>
      <c r="I3080" t="s">
        <v>61</v>
      </c>
      <c r="J3080" t="s">
        <v>26737</v>
      </c>
      <c r="K3080" t="s">
        <v>63</v>
      </c>
      <c r="L3080">
        <v>3</v>
      </c>
      <c r="M3080" t="s">
        <v>26738</v>
      </c>
      <c r="N3080" t="s">
        <v>26739</v>
      </c>
      <c r="O3080" t="s">
        <v>26740</v>
      </c>
      <c r="P3080" t="s">
        <v>26739</v>
      </c>
      <c r="Q3080" t="s">
        <v>1042</v>
      </c>
      <c r="R3080" t="s">
        <v>4606</v>
      </c>
      <c r="S3080" t="s">
        <v>26909</v>
      </c>
      <c r="T3080" t="s">
        <v>70</v>
      </c>
      <c r="U3080" t="s">
        <v>4941</v>
      </c>
      <c r="V3080" t="s">
        <v>707</v>
      </c>
      <c r="W3080" t="s">
        <v>73</v>
      </c>
      <c r="X3080" t="s">
        <v>26910</v>
      </c>
      <c r="Y3080" t="s">
        <v>75</v>
      </c>
      <c r="Z3080" s="2">
        <v>36750</v>
      </c>
      <c r="AA3080">
        <v>25</v>
      </c>
      <c r="AB3080" t="s">
        <v>26911</v>
      </c>
      <c r="AC3080" t="s">
        <v>172</v>
      </c>
      <c r="AD3080" t="s">
        <v>26912</v>
      </c>
      <c r="AE3080" t="s">
        <v>172</v>
      </c>
      <c r="AF3080" t="s">
        <v>1872</v>
      </c>
      <c r="AG3080" s="3">
        <v>45597</v>
      </c>
      <c r="AH3080" s="3">
        <v>45597</v>
      </c>
      <c r="AI3080">
        <v>7.3</v>
      </c>
      <c r="AJ3080" t="s">
        <v>26911</v>
      </c>
      <c r="AK3080" t="s">
        <v>134</v>
      </c>
      <c r="AL3080" t="s">
        <v>82</v>
      </c>
      <c r="AM3080" t="s">
        <v>4661</v>
      </c>
      <c r="AN3080" t="s">
        <v>707</v>
      </c>
      <c r="AO3080" t="s">
        <v>73</v>
      </c>
      <c r="AP3080" t="s">
        <v>4662</v>
      </c>
      <c r="AQ3080" t="s">
        <v>15212</v>
      </c>
      <c r="AR3080" t="s">
        <v>26913</v>
      </c>
      <c r="AS3080" t="s">
        <v>13635</v>
      </c>
      <c r="AT3080" t="s">
        <v>1646</v>
      </c>
      <c r="AU3080" t="s">
        <v>73</v>
      </c>
      <c r="AV3080">
        <v>54959</v>
      </c>
      <c r="AW3080">
        <v>36</v>
      </c>
      <c r="AY3080" t="s">
        <v>26911</v>
      </c>
      <c r="AZ3080">
        <v>5595970028</v>
      </c>
      <c r="BA3080">
        <v>7711963977</v>
      </c>
      <c r="BB3080">
        <v>5554937044</v>
      </c>
      <c r="BC3080" t="s">
        <v>1210</v>
      </c>
      <c r="BD3080" t="s">
        <v>26745</v>
      </c>
    </row>
    <row r="3081" spans="1:56" x14ac:dyDescent="0.25">
      <c r="A3081" s="1">
        <f t="shared" si="48"/>
        <v>3080</v>
      </c>
      <c r="B3081">
        <v>25301286</v>
      </c>
      <c r="C3081" t="s">
        <v>26914</v>
      </c>
      <c r="D3081" t="s">
        <v>56</v>
      </c>
      <c r="E3081" t="s">
        <v>26915</v>
      </c>
      <c r="F3081" t="s">
        <v>2049</v>
      </c>
      <c r="G3081" t="s">
        <v>434</v>
      </c>
      <c r="H3081" t="s">
        <v>26916</v>
      </c>
      <c r="I3081" t="s">
        <v>95</v>
      </c>
      <c r="J3081" t="s">
        <v>26737</v>
      </c>
      <c r="K3081" t="s">
        <v>63</v>
      </c>
      <c r="L3081">
        <v>3</v>
      </c>
      <c r="M3081" t="s">
        <v>26738</v>
      </c>
      <c r="N3081" t="s">
        <v>26739</v>
      </c>
      <c r="O3081" t="s">
        <v>26740</v>
      </c>
      <c r="P3081" t="s">
        <v>26739</v>
      </c>
      <c r="Q3081" t="s">
        <v>1042</v>
      </c>
      <c r="R3081" t="s">
        <v>4606</v>
      </c>
      <c r="S3081" t="s">
        <v>26917</v>
      </c>
      <c r="T3081" t="s">
        <v>70</v>
      </c>
      <c r="U3081" t="s">
        <v>1316</v>
      </c>
      <c r="V3081" t="s">
        <v>72</v>
      </c>
      <c r="W3081" t="s">
        <v>73</v>
      </c>
      <c r="X3081" t="s">
        <v>26914</v>
      </c>
      <c r="Y3081" t="s">
        <v>75</v>
      </c>
      <c r="Z3081" s="2">
        <v>39382</v>
      </c>
      <c r="AA3081">
        <v>18</v>
      </c>
      <c r="AB3081" t="s">
        <v>26918</v>
      </c>
      <c r="AC3081" t="s">
        <v>77</v>
      </c>
      <c r="AD3081" t="s">
        <v>26919</v>
      </c>
      <c r="AE3081" t="s">
        <v>77</v>
      </c>
      <c r="AF3081" t="s">
        <v>117</v>
      </c>
      <c r="AG3081" s="3">
        <v>45809</v>
      </c>
      <c r="AH3081" s="3">
        <v>44743</v>
      </c>
      <c r="AI3081">
        <v>8.3699999999999992</v>
      </c>
      <c r="AJ3081" t="s">
        <v>26918</v>
      </c>
      <c r="AK3081" t="s">
        <v>134</v>
      </c>
      <c r="AL3081" t="s">
        <v>159</v>
      </c>
      <c r="AM3081" t="s">
        <v>5194</v>
      </c>
      <c r="AN3081" t="s">
        <v>72</v>
      </c>
      <c r="AO3081" t="s">
        <v>73</v>
      </c>
      <c r="AP3081" t="s">
        <v>2322</v>
      </c>
      <c r="AQ3081" t="s">
        <v>1096</v>
      </c>
      <c r="AR3081" t="s">
        <v>6462</v>
      </c>
      <c r="AS3081" t="s">
        <v>3007</v>
      </c>
      <c r="AT3081" t="s">
        <v>1646</v>
      </c>
      <c r="AU3081" t="s">
        <v>73</v>
      </c>
      <c r="AV3081">
        <v>54690</v>
      </c>
      <c r="AW3081" t="s">
        <v>211</v>
      </c>
      <c r="AX3081" t="s">
        <v>211</v>
      </c>
      <c r="AY3081" t="s">
        <v>26918</v>
      </c>
      <c r="AZ3081">
        <v>5939163238</v>
      </c>
      <c r="BA3081">
        <v>5585109332</v>
      </c>
      <c r="BB3081">
        <v>7732277489</v>
      </c>
      <c r="BC3081" t="s">
        <v>1210</v>
      </c>
      <c r="BD3081" t="s">
        <v>26745</v>
      </c>
    </row>
    <row r="3082" spans="1:56" x14ac:dyDescent="0.25">
      <c r="A3082" s="1">
        <f t="shared" si="48"/>
        <v>3081</v>
      </c>
      <c r="B3082">
        <v>25301299</v>
      </c>
      <c r="C3082" t="s">
        <v>26920</v>
      </c>
      <c r="D3082" t="s">
        <v>56</v>
      </c>
      <c r="E3082" t="s">
        <v>26921</v>
      </c>
      <c r="F3082" t="s">
        <v>3644</v>
      </c>
      <c r="G3082" t="s">
        <v>1883</v>
      </c>
      <c r="H3082" t="s">
        <v>26922</v>
      </c>
      <c r="I3082" t="s">
        <v>95</v>
      </c>
      <c r="J3082" t="s">
        <v>26737</v>
      </c>
      <c r="K3082" t="s">
        <v>63</v>
      </c>
      <c r="L3082">
        <v>3</v>
      </c>
      <c r="M3082" t="s">
        <v>26738</v>
      </c>
      <c r="N3082" t="s">
        <v>26739</v>
      </c>
      <c r="O3082" t="s">
        <v>26740</v>
      </c>
      <c r="P3082" t="s">
        <v>26739</v>
      </c>
      <c r="Q3082" t="s">
        <v>1042</v>
      </c>
      <c r="R3082" t="s">
        <v>4606</v>
      </c>
      <c r="S3082" t="s">
        <v>26923</v>
      </c>
      <c r="T3082" t="s">
        <v>70</v>
      </c>
      <c r="U3082" t="s">
        <v>1316</v>
      </c>
      <c r="V3082" t="s">
        <v>72</v>
      </c>
      <c r="W3082" t="s">
        <v>73</v>
      </c>
      <c r="X3082" t="s">
        <v>26924</v>
      </c>
      <c r="Y3082" t="s">
        <v>75</v>
      </c>
      <c r="Z3082" s="2">
        <v>39234</v>
      </c>
      <c r="AA3082">
        <v>18</v>
      </c>
      <c r="AB3082" t="s">
        <v>26925</v>
      </c>
      <c r="AC3082" t="s">
        <v>174</v>
      </c>
      <c r="AD3082" t="s">
        <v>26926</v>
      </c>
      <c r="AE3082" t="s">
        <v>77</v>
      </c>
      <c r="AF3082" t="s">
        <v>80</v>
      </c>
      <c r="AG3082" s="3">
        <v>45809</v>
      </c>
      <c r="AH3082" s="3">
        <v>44805</v>
      </c>
      <c r="AJ3082" t="s">
        <v>26927</v>
      </c>
      <c r="AK3082" t="s">
        <v>134</v>
      </c>
      <c r="AL3082" t="s">
        <v>159</v>
      </c>
      <c r="AM3082" t="s">
        <v>5231</v>
      </c>
      <c r="AN3082" t="s">
        <v>72</v>
      </c>
      <c r="AO3082" t="s">
        <v>73</v>
      </c>
      <c r="AP3082" t="s">
        <v>1316</v>
      </c>
      <c r="AQ3082" t="s">
        <v>26928</v>
      </c>
      <c r="AR3082" t="s">
        <v>2045</v>
      </c>
      <c r="AS3082" t="s">
        <v>1316</v>
      </c>
      <c r="AT3082" t="s">
        <v>72</v>
      </c>
      <c r="AU3082" t="s">
        <v>73</v>
      </c>
      <c r="AV3082">
        <v>42832</v>
      </c>
      <c r="AW3082" t="s">
        <v>87</v>
      </c>
      <c r="AX3082" t="s">
        <v>87</v>
      </c>
      <c r="AY3082" t="s">
        <v>26926</v>
      </c>
      <c r="AZ3082">
        <v>7731883502</v>
      </c>
      <c r="BA3082">
        <v>7731691382</v>
      </c>
      <c r="BB3082">
        <v>7731036468</v>
      </c>
      <c r="BC3082" t="s">
        <v>1210</v>
      </c>
      <c r="BD3082" t="s">
        <v>26745</v>
      </c>
    </row>
    <row r="3083" spans="1:56" x14ac:dyDescent="0.25">
      <c r="A3083" s="1">
        <f t="shared" si="48"/>
        <v>3082</v>
      </c>
      <c r="B3083">
        <v>25301332</v>
      </c>
      <c r="C3083" t="s">
        <v>26929</v>
      </c>
      <c r="D3083" t="s">
        <v>56</v>
      </c>
      <c r="E3083" t="s">
        <v>26930</v>
      </c>
      <c r="F3083" t="s">
        <v>110</v>
      </c>
      <c r="G3083" t="s">
        <v>371</v>
      </c>
      <c r="H3083" t="s">
        <v>916</v>
      </c>
      <c r="I3083" t="s">
        <v>95</v>
      </c>
      <c r="J3083" t="s">
        <v>26737</v>
      </c>
      <c r="K3083" t="s">
        <v>63</v>
      </c>
      <c r="L3083">
        <v>3</v>
      </c>
      <c r="M3083" t="s">
        <v>26738</v>
      </c>
      <c r="N3083" t="s">
        <v>26739</v>
      </c>
      <c r="O3083" t="s">
        <v>26740</v>
      </c>
      <c r="P3083" t="s">
        <v>26739</v>
      </c>
      <c r="Q3083" t="s">
        <v>1042</v>
      </c>
      <c r="R3083" t="s">
        <v>4606</v>
      </c>
      <c r="S3083" t="s">
        <v>26931</v>
      </c>
      <c r="T3083" t="s">
        <v>70</v>
      </c>
      <c r="U3083" t="s">
        <v>6495</v>
      </c>
      <c r="V3083" t="s">
        <v>1646</v>
      </c>
      <c r="W3083" t="s">
        <v>73</v>
      </c>
      <c r="X3083" t="s">
        <v>26932</v>
      </c>
      <c r="Y3083" t="s">
        <v>1173</v>
      </c>
      <c r="Z3083" s="2">
        <v>39207</v>
      </c>
      <c r="AA3083">
        <v>19</v>
      </c>
      <c r="AB3083" t="s">
        <v>26933</v>
      </c>
      <c r="AC3083" t="s">
        <v>77</v>
      </c>
      <c r="AD3083" t="s">
        <v>26934</v>
      </c>
      <c r="AE3083" t="s">
        <v>79</v>
      </c>
      <c r="AF3083" t="s">
        <v>348</v>
      </c>
      <c r="AG3083" s="3">
        <v>45839</v>
      </c>
      <c r="AH3083" s="3">
        <v>45139</v>
      </c>
      <c r="AJ3083" t="s">
        <v>26933</v>
      </c>
      <c r="AK3083" t="s">
        <v>2683</v>
      </c>
      <c r="AL3083" t="s">
        <v>118</v>
      </c>
      <c r="AM3083" t="s">
        <v>5767</v>
      </c>
      <c r="AN3083" t="s">
        <v>1646</v>
      </c>
      <c r="AO3083" t="s">
        <v>73</v>
      </c>
      <c r="AP3083" t="s">
        <v>5768</v>
      </c>
      <c r="AQ3083" t="s">
        <v>26935</v>
      </c>
      <c r="AR3083" t="s">
        <v>440</v>
      </c>
      <c r="AS3083" t="s">
        <v>23334</v>
      </c>
      <c r="AT3083" t="s">
        <v>1646</v>
      </c>
      <c r="AU3083" t="s">
        <v>73</v>
      </c>
      <c r="AV3083">
        <v>50635</v>
      </c>
      <c r="AX3083" t="s">
        <v>211</v>
      </c>
      <c r="AY3083" t="s">
        <v>26936</v>
      </c>
      <c r="AZ3083">
        <v>5564581064</v>
      </c>
      <c r="BA3083">
        <v>7122297287</v>
      </c>
      <c r="BB3083">
        <v>7121518326</v>
      </c>
      <c r="BC3083" t="s">
        <v>1210</v>
      </c>
      <c r="BD3083" t="s">
        <v>26745</v>
      </c>
    </row>
    <row r="3084" spans="1:56" x14ac:dyDescent="0.25">
      <c r="A3084" s="1">
        <f t="shared" si="48"/>
        <v>3083</v>
      </c>
      <c r="B3084">
        <v>25301337</v>
      </c>
      <c r="C3084" t="s">
        <v>26937</v>
      </c>
      <c r="D3084" t="s">
        <v>56</v>
      </c>
      <c r="E3084" t="s">
        <v>26938</v>
      </c>
      <c r="F3084" t="s">
        <v>58</v>
      </c>
      <c r="G3084" t="s">
        <v>58</v>
      </c>
      <c r="H3084" t="s">
        <v>26939</v>
      </c>
      <c r="I3084" t="s">
        <v>95</v>
      </c>
      <c r="J3084" t="s">
        <v>26737</v>
      </c>
      <c r="K3084" t="s">
        <v>63</v>
      </c>
      <c r="L3084">
        <v>3</v>
      </c>
      <c r="M3084" t="s">
        <v>26738</v>
      </c>
      <c r="N3084" t="s">
        <v>26739</v>
      </c>
      <c r="O3084" t="s">
        <v>26740</v>
      </c>
      <c r="P3084" t="s">
        <v>26739</v>
      </c>
      <c r="Q3084" t="s">
        <v>1042</v>
      </c>
      <c r="R3084" t="s">
        <v>4606</v>
      </c>
      <c r="S3084" t="s">
        <v>26940</v>
      </c>
      <c r="T3084" t="s">
        <v>70</v>
      </c>
      <c r="U3084" t="s">
        <v>2086</v>
      </c>
      <c r="V3084" t="s">
        <v>72</v>
      </c>
      <c r="W3084" t="s">
        <v>73</v>
      </c>
      <c r="X3084" t="s">
        <v>26941</v>
      </c>
      <c r="Y3084" t="s">
        <v>75</v>
      </c>
      <c r="Z3084" s="2">
        <v>39334</v>
      </c>
      <c r="AA3084">
        <v>18</v>
      </c>
      <c r="AB3084" t="s">
        <v>26942</v>
      </c>
      <c r="AC3084" t="s">
        <v>79</v>
      </c>
      <c r="AD3084" t="s">
        <v>26943</v>
      </c>
      <c r="AE3084" t="s">
        <v>79</v>
      </c>
      <c r="AF3084" t="s">
        <v>1729</v>
      </c>
      <c r="AG3084" s="3">
        <v>45839</v>
      </c>
      <c r="AH3084" s="3">
        <v>44774</v>
      </c>
      <c r="AI3084">
        <v>7.2</v>
      </c>
      <c r="AJ3084" t="s">
        <v>26943</v>
      </c>
      <c r="AK3084" t="s">
        <v>81</v>
      </c>
      <c r="AL3084" t="s">
        <v>118</v>
      </c>
      <c r="AM3084" t="s">
        <v>5928</v>
      </c>
      <c r="AN3084" t="s">
        <v>72</v>
      </c>
      <c r="AO3084" t="s">
        <v>73</v>
      </c>
      <c r="AP3084" t="s">
        <v>2094</v>
      </c>
      <c r="AQ3084" t="s">
        <v>3474</v>
      </c>
      <c r="AR3084" t="s">
        <v>2101</v>
      </c>
      <c r="AS3084" t="s">
        <v>2094</v>
      </c>
      <c r="AT3084" t="s">
        <v>72</v>
      </c>
      <c r="AU3084" t="s">
        <v>73</v>
      </c>
      <c r="AV3084">
        <v>42960</v>
      </c>
      <c r="AW3084">
        <v>21</v>
      </c>
      <c r="AY3084" t="s">
        <v>26944</v>
      </c>
      <c r="AZ3084">
        <v>7731153563</v>
      </c>
      <c r="BA3084">
        <v>7731312426</v>
      </c>
      <c r="BB3084">
        <v>7731486454</v>
      </c>
      <c r="BC3084" t="s">
        <v>1210</v>
      </c>
      <c r="BD3084" t="s">
        <v>26745</v>
      </c>
    </row>
    <row r="3085" spans="1:56" x14ac:dyDescent="0.25">
      <c r="A3085" s="1">
        <f t="shared" si="48"/>
        <v>3084</v>
      </c>
      <c r="B3085">
        <v>25301391</v>
      </c>
      <c r="C3085" t="s">
        <v>26945</v>
      </c>
      <c r="D3085" t="s">
        <v>56</v>
      </c>
      <c r="E3085" t="s">
        <v>26946</v>
      </c>
      <c r="F3085" t="s">
        <v>2882</v>
      </c>
      <c r="G3085" t="s">
        <v>1697</v>
      </c>
      <c r="H3085" t="s">
        <v>4022</v>
      </c>
      <c r="I3085" t="s">
        <v>61</v>
      </c>
      <c r="J3085" t="s">
        <v>26737</v>
      </c>
      <c r="K3085" t="s">
        <v>63</v>
      </c>
      <c r="L3085">
        <v>3</v>
      </c>
      <c r="M3085" t="s">
        <v>26738</v>
      </c>
      <c r="N3085" t="s">
        <v>26739</v>
      </c>
      <c r="O3085" t="s">
        <v>26740</v>
      </c>
      <c r="P3085" t="s">
        <v>26739</v>
      </c>
      <c r="Q3085" t="s">
        <v>1042</v>
      </c>
      <c r="R3085" t="s">
        <v>4606</v>
      </c>
      <c r="S3085" t="s">
        <v>26947</v>
      </c>
      <c r="T3085" t="s">
        <v>70</v>
      </c>
      <c r="U3085" t="s">
        <v>1316</v>
      </c>
      <c r="V3085" t="s">
        <v>72</v>
      </c>
      <c r="W3085" t="s">
        <v>73</v>
      </c>
      <c r="X3085" t="s">
        <v>26948</v>
      </c>
      <c r="Y3085" t="s">
        <v>75</v>
      </c>
      <c r="Z3085" s="2">
        <v>39295</v>
      </c>
      <c r="AA3085">
        <v>18</v>
      </c>
      <c r="AB3085" t="s">
        <v>26949</v>
      </c>
      <c r="AC3085" t="s">
        <v>174</v>
      </c>
      <c r="AD3085" t="s">
        <v>26950</v>
      </c>
      <c r="AE3085" t="s">
        <v>77</v>
      </c>
      <c r="AF3085" t="s">
        <v>1729</v>
      </c>
      <c r="AG3085" s="3">
        <v>45839</v>
      </c>
      <c r="AH3085" s="3">
        <v>44774</v>
      </c>
      <c r="AI3085">
        <v>9.5</v>
      </c>
      <c r="AJ3085" t="s">
        <v>26950</v>
      </c>
      <c r="AK3085" t="s">
        <v>350</v>
      </c>
      <c r="AL3085" t="s">
        <v>118</v>
      </c>
      <c r="AM3085" t="s">
        <v>2057</v>
      </c>
      <c r="AN3085" t="s">
        <v>72</v>
      </c>
      <c r="AO3085" t="s">
        <v>73</v>
      </c>
      <c r="AP3085" t="s">
        <v>1316</v>
      </c>
      <c r="AQ3085" t="s">
        <v>26951</v>
      </c>
      <c r="AR3085" t="s">
        <v>3753</v>
      </c>
      <c r="AS3085" t="s">
        <v>1316</v>
      </c>
      <c r="AT3085" t="s">
        <v>72</v>
      </c>
      <c r="AU3085" t="s">
        <v>73</v>
      </c>
      <c r="AV3085">
        <v>42806</v>
      </c>
      <c r="AW3085">
        <v>2</v>
      </c>
      <c r="AX3085" t="s">
        <v>211</v>
      </c>
      <c r="AY3085" t="s">
        <v>26949</v>
      </c>
      <c r="AZ3085">
        <v>7737327385</v>
      </c>
      <c r="BA3085">
        <v>7731724352</v>
      </c>
      <c r="BB3085">
        <v>7731474384</v>
      </c>
      <c r="BC3085" t="s">
        <v>1210</v>
      </c>
      <c r="BD3085" t="s">
        <v>26745</v>
      </c>
    </row>
    <row r="3086" spans="1:56" x14ac:dyDescent="0.25">
      <c r="A3086" s="1">
        <f t="shared" si="48"/>
        <v>3085</v>
      </c>
      <c r="B3086">
        <v>20300134</v>
      </c>
      <c r="C3086" t="s">
        <v>26952</v>
      </c>
      <c r="D3086" t="s">
        <v>56</v>
      </c>
      <c r="E3086" t="s">
        <v>26953</v>
      </c>
      <c r="F3086" t="s">
        <v>7795</v>
      </c>
      <c r="G3086" t="s">
        <v>26954</v>
      </c>
      <c r="H3086" t="s">
        <v>1308</v>
      </c>
      <c r="I3086" t="s">
        <v>95</v>
      </c>
      <c r="J3086" t="s">
        <v>26955</v>
      </c>
      <c r="K3086" t="s">
        <v>63</v>
      </c>
      <c r="L3086">
        <v>6</v>
      </c>
      <c r="M3086" t="s">
        <v>26738</v>
      </c>
      <c r="N3086" t="s">
        <v>26739</v>
      </c>
      <c r="O3086" t="s">
        <v>26740</v>
      </c>
      <c r="P3086" t="s">
        <v>26739</v>
      </c>
      <c r="Q3086" t="s">
        <v>1042</v>
      </c>
      <c r="R3086" t="s">
        <v>4606</v>
      </c>
      <c r="S3086" t="s">
        <v>26956</v>
      </c>
      <c r="T3086" t="s">
        <v>70</v>
      </c>
      <c r="U3086" t="s">
        <v>2322</v>
      </c>
      <c r="V3086" t="s">
        <v>72</v>
      </c>
      <c r="W3086" t="s">
        <v>73</v>
      </c>
      <c r="X3086" t="s">
        <v>26957</v>
      </c>
      <c r="Y3086" t="s">
        <v>75</v>
      </c>
      <c r="Z3086" s="2">
        <v>37099</v>
      </c>
      <c r="AA3086">
        <v>24</v>
      </c>
      <c r="AB3086" t="s">
        <v>26958</v>
      </c>
      <c r="AC3086" t="s">
        <v>220</v>
      </c>
      <c r="AD3086" t="s">
        <v>26959</v>
      </c>
      <c r="AE3086" t="s">
        <v>1152</v>
      </c>
      <c r="AF3086" t="s">
        <v>101</v>
      </c>
      <c r="AG3086" s="3">
        <v>43983</v>
      </c>
      <c r="AH3086" s="3">
        <v>42948</v>
      </c>
      <c r="AI3086">
        <v>8.4</v>
      </c>
      <c r="AJ3086" t="s">
        <v>26960</v>
      </c>
      <c r="AK3086" t="s">
        <v>134</v>
      </c>
      <c r="AL3086" t="s">
        <v>82</v>
      </c>
      <c r="AM3086" t="s">
        <v>5084</v>
      </c>
      <c r="AN3086" t="s">
        <v>72</v>
      </c>
      <c r="AO3086" t="s">
        <v>73</v>
      </c>
      <c r="AP3086" t="s">
        <v>2322</v>
      </c>
      <c r="AQ3086" t="s">
        <v>12704</v>
      </c>
      <c r="AR3086" t="s">
        <v>7898</v>
      </c>
      <c r="AS3086" t="s">
        <v>2322</v>
      </c>
      <c r="AT3086" t="s">
        <v>72</v>
      </c>
      <c r="AU3086" t="s">
        <v>73</v>
      </c>
      <c r="AV3086">
        <v>42850</v>
      </c>
      <c r="AW3086">
        <v>1</v>
      </c>
      <c r="AX3086">
        <v>402</v>
      </c>
      <c r="AY3086" t="s">
        <v>26960</v>
      </c>
      <c r="AZ3086">
        <v>5617889461</v>
      </c>
      <c r="BA3086">
        <v>7737342706</v>
      </c>
      <c r="BB3086">
        <v>7716097282</v>
      </c>
      <c r="BC3086" t="s">
        <v>1210</v>
      </c>
      <c r="BD3086" t="s">
        <v>26745</v>
      </c>
    </row>
    <row r="3087" spans="1:56" x14ac:dyDescent="0.25">
      <c r="A3087" s="1">
        <f t="shared" si="48"/>
        <v>3086</v>
      </c>
      <c r="B3087">
        <v>21301104</v>
      </c>
      <c r="C3087" t="s">
        <v>26961</v>
      </c>
      <c r="D3087" t="s">
        <v>56</v>
      </c>
      <c r="E3087" t="s">
        <v>26962</v>
      </c>
      <c r="F3087" t="s">
        <v>1616</v>
      </c>
      <c r="G3087" t="s">
        <v>330</v>
      </c>
      <c r="H3087" t="s">
        <v>12727</v>
      </c>
      <c r="I3087" t="s">
        <v>95</v>
      </c>
      <c r="J3087" t="s">
        <v>26955</v>
      </c>
      <c r="K3087" t="s">
        <v>63</v>
      </c>
      <c r="L3087">
        <v>6</v>
      </c>
      <c r="M3087" t="s">
        <v>26738</v>
      </c>
      <c r="N3087" t="s">
        <v>26739</v>
      </c>
      <c r="O3087" t="s">
        <v>26740</v>
      </c>
      <c r="P3087" t="s">
        <v>26739</v>
      </c>
      <c r="Q3087" t="s">
        <v>1042</v>
      </c>
      <c r="R3087" t="s">
        <v>4606</v>
      </c>
      <c r="S3087" t="s">
        <v>26963</v>
      </c>
      <c r="T3087" t="s">
        <v>70</v>
      </c>
      <c r="U3087" t="s">
        <v>1316</v>
      </c>
      <c r="V3087" t="s">
        <v>72</v>
      </c>
      <c r="W3087" t="s">
        <v>73</v>
      </c>
      <c r="X3087" t="s">
        <v>26964</v>
      </c>
      <c r="Y3087" t="s">
        <v>75</v>
      </c>
      <c r="Z3087" s="2">
        <v>36914</v>
      </c>
      <c r="AA3087">
        <v>25</v>
      </c>
      <c r="AB3087" t="s">
        <v>26965</v>
      </c>
      <c r="AC3087" t="s">
        <v>172</v>
      </c>
      <c r="AD3087" t="s">
        <v>26966</v>
      </c>
      <c r="AE3087" t="s">
        <v>512</v>
      </c>
      <c r="AF3087" t="s">
        <v>101</v>
      </c>
      <c r="AG3087" s="3">
        <v>43831</v>
      </c>
      <c r="AH3087" s="3">
        <v>42583</v>
      </c>
      <c r="AI3087">
        <v>7.3</v>
      </c>
      <c r="AJ3087" t="s">
        <v>26967</v>
      </c>
      <c r="AK3087" t="s">
        <v>134</v>
      </c>
      <c r="AL3087" t="s">
        <v>159</v>
      </c>
      <c r="AM3087" t="s">
        <v>2043</v>
      </c>
      <c r="AN3087" t="s">
        <v>72</v>
      </c>
      <c r="AO3087" t="s">
        <v>73</v>
      </c>
      <c r="AP3087" t="s">
        <v>1316</v>
      </c>
      <c r="AQ3087" t="s">
        <v>26968</v>
      </c>
      <c r="AR3087" t="s">
        <v>2228</v>
      </c>
      <c r="AS3087" t="s">
        <v>1316</v>
      </c>
      <c r="AT3087" t="s">
        <v>72</v>
      </c>
      <c r="AU3087" t="s">
        <v>73</v>
      </c>
      <c r="AV3087">
        <v>42803</v>
      </c>
      <c r="AW3087">
        <v>34</v>
      </c>
      <c r="AX3087" t="s">
        <v>87</v>
      </c>
      <c r="AY3087" t="s">
        <v>26969</v>
      </c>
      <c r="AZ3087" t="s">
        <v>305</v>
      </c>
      <c r="BA3087">
        <v>5623365179</v>
      </c>
      <c r="BB3087" t="s">
        <v>26970</v>
      </c>
      <c r="BC3087" t="s">
        <v>1210</v>
      </c>
      <c r="BD3087" t="s">
        <v>26745</v>
      </c>
    </row>
    <row r="3088" spans="1:56" x14ac:dyDescent="0.25">
      <c r="A3088" s="1">
        <f t="shared" si="48"/>
        <v>3087</v>
      </c>
      <c r="B3088">
        <v>23300375</v>
      </c>
      <c r="C3088" t="s">
        <v>26971</v>
      </c>
      <c r="D3088" t="s">
        <v>56</v>
      </c>
      <c r="E3088" t="s">
        <v>26972</v>
      </c>
      <c r="F3088" t="s">
        <v>973</v>
      </c>
      <c r="G3088" t="s">
        <v>5453</v>
      </c>
      <c r="H3088" t="s">
        <v>26973</v>
      </c>
      <c r="I3088" t="s">
        <v>95</v>
      </c>
      <c r="J3088" t="s">
        <v>26955</v>
      </c>
      <c r="K3088" t="s">
        <v>63</v>
      </c>
      <c r="L3088">
        <v>6</v>
      </c>
      <c r="M3088" t="s">
        <v>26738</v>
      </c>
      <c r="N3088" t="s">
        <v>26739</v>
      </c>
      <c r="O3088" t="s">
        <v>26740</v>
      </c>
      <c r="P3088" t="s">
        <v>26739</v>
      </c>
      <c r="Q3088" t="s">
        <v>1042</v>
      </c>
      <c r="R3088" t="s">
        <v>4606</v>
      </c>
      <c r="S3088" t="s">
        <v>26974</v>
      </c>
      <c r="T3088" t="s">
        <v>70</v>
      </c>
      <c r="U3088" t="s">
        <v>4617</v>
      </c>
      <c r="V3088" t="s">
        <v>844</v>
      </c>
      <c r="W3088" t="s">
        <v>73</v>
      </c>
      <c r="X3088" t="s">
        <v>26975</v>
      </c>
      <c r="Y3088" t="s">
        <v>75</v>
      </c>
      <c r="Z3088" s="2">
        <v>38104</v>
      </c>
      <c r="AA3088">
        <v>22</v>
      </c>
      <c r="AB3088" t="s">
        <v>26976</v>
      </c>
      <c r="AC3088" t="s">
        <v>174</v>
      </c>
      <c r="AD3088" t="s">
        <v>26977</v>
      </c>
      <c r="AE3088" t="s">
        <v>174</v>
      </c>
      <c r="AF3088" t="s">
        <v>259</v>
      </c>
      <c r="AG3088" s="3">
        <v>45108</v>
      </c>
      <c r="AH3088" s="3">
        <v>44013</v>
      </c>
      <c r="AJ3088" t="s">
        <v>26976</v>
      </c>
      <c r="AK3088" t="s">
        <v>6106</v>
      </c>
      <c r="AL3088" t="s">
        <v>118</v>
      </c>
      <c r="AM3088" t="s">
        <v>2182</v>
      </c>
      <c r="AN3088" t="s">
        <v>72</v>
      </c>
      <c r="AO3088" t="s">
        <v>73</v>
      </c>
      <c r="AP3088" t="s">
        <v>2183</v>
      </c>
      <c r="AQ3088" t="s">
        <v>26978</v>
      </c>
      <c r="AR3088" t="s">
        <v>26979</v>
      </c>
      <c r="AS3088" t="s">
        <v>2183</v>
      </c>
      <c r="AT3088" t="s">
        <v>72</v>
      </c>
      <c r="AU3088" t="s">
        <v>73</v>
      </c>
      <c r="AV3088">
        <v>42405</v>
      </c>
      <c r="AW3088" t="s">
        <v>87</v>
      </c>
      <c r="AX3088" t="s">
        <v>87</v>
      </c>
      <c r="AY3088" t="s">
        <v>26976</v>
      </c>
      <c r="AZ3088">
        <v>7711272465</v>
      </c>
      <c r="BA3088">
        <v>7731080359</v>
      </c>
      <c r="BB3088">
        <v>7711272465</v>
      </c>
      <c r="BC3088" t="s">
        <v>1210</v>
      </c>
      <c r="BD3088" t="s">
        <v>26745</v>
      </c>
    </row>
    <row r="3089" spans="1:56" x14ac:dyDescent="0.25">
      <c r="A3089" s="1">
        <f t="shared" si="48"/>
        <v>3088</v>
      </c>
      <c r="B3089">
        <v>23301362</v>
      </c>
      <c r="C3089" t="s">
        <v>26980</v>
      </c>
      <c r="D3089" t="s">
        <v>56</v>
      </c>
      <c r="E3089" t="s">
        <v>26981</v>
      </c>
      <c r="F3089" t="s">
        <v>1697</v>
      </c>
      <c r="G3089" t="s">
        <v>4908</v>
      </c>
      <c r="H3089" t="s">
        <v>26982</v>
      </c>
      <c r="I3089" t="s">
        <v>95</v>
      </c>
      <c r="J3089" t="s">
        <v>26955</v>
      </c>
      <c r="K3089" t="s">
        <v>63</v>
      </c>
      <c r="L3089">
        <v>6</v>
      </c>
      <c r="M3089" t="s">
        <v>26738</v>
      </c>
      <c r="N3089" t="s">
        <v>26739</v>
      </c>
      <c r="O3089" t="s">
        <v>26740</v>
      </c>
      <c r="P3089" t="s">
        <v>26739</v>
      </c>
      <c r="Q3089" t="s">
        <v>1042</v>
      </c>
      <c r="R3089" t="s">
        <v>4606</v>
      </c>
      <c r="S3089" t="s">
        <v>26983</v>
      </c>
      <c r="T3089" t="s">
        <v>70</v>
      </c>
      <c r="U3089" t="s">
        <v>2622</v>
      </c>
      <c r="V3089" t="s">
        <v>1646</v>
      </c>
      <c r="W3089" t="s">
        <v>73</v>
      </c>
      <c r="X3089" t="s">
        <v>26984</v>
      </c>
      <c r="Y3089" t="s">
        <v>75</v>
      </c>
      <c r="Z3089" s="2">
        <v>38193</v>
      </c>
      <c r="AA3089">
        <v>21</v>
      </c>
      <c r="AB3089" t="s">
        <v>26985</v>
      </c>
      <c r="AC3089" t="s">
        <v>77</v>
      </c>
      <c r="AD3089" t="s">
        <v>26986</v>
      </c>
      <c r="AE3089" t="s">
        <v>77</v>
      </c>
      <c r="AF3089" t="s">
        <v>117</v>
      </c>
      <c r="AG3089" s="3">
        <v>44743</v>
      </c>
      <c r="AH3089" s="3">
        <v>43678</v>
      </c>
      <c r="AI3089">
        <v>7.5</v>
      </c>
      <c r="AJ3089" t="s">
        <v>26985</v>
      </c>
      <c r="AK3089" t="s">
        <v>102</v>
      </c>
      <c r="AL3089" t="s">
        <v>118</v>
      </c>
      <c r="AM3089" t="s">
        <v>5404</v>
      </c>
      <c r="AN3089" t="s">
        <v>1646</v>
      </c>
      <c r="AO3089" t="s">
        <v>73</v>
      </c>
      <c r="AP3089" t="s">
        <v>2622</v>
      </c>
      <c r="AQ3089" t="s">
        <v>187</v>
      </c>
      <c r="AR3089" t="s">
        <v>26987</v>
      </c>
      <c r="AS3089" t="s">
        <v>8398</v>
      </c>
      <c r="AT3089" t="s">
        <v>1646</v>
      </c>
      <c r="AU3089" t="s">
        <v>73</v>
      </c>
      <c r="AV3089">
        <v>50510</v>
      </c>
      <c r="AW3089">
        <v>0</v>
      </c>
      <c r="AX3089">
        <v>0</v>
      </c>
      <c r="AY3089" t="s">
        <v>26988</v>
      </c>
      <c r="BA3089">
        <v>5539801109</v>
      </c>
      <c r="BB3089">
        <v>7227163928</v>
      </c>
      <c r="BC3089" t="s">
        <v>1210</v>
      </c>
      <c r="BD3089" t="s">
        <v>26745</v>
      </c>
    </row>
    <row r="3090" spans="1:56" x14ac:dyDescent="0.25">
      <c r="A3090" s="1">
        <f t="shared" si="48"/>
        <v>3089</v>
      </c>
      <c r="B3090">
        <v>23301876</v>
      </c>
      <c r="C3090" t="s">
        <v>26989</v>
      </c>
      <c r="D3090" t="s">
        <v>56</v>
      </c>
      <c r="E3090" t="s">
        <v>26990</v>
      </c>
      <c r="F3090" t="s">
        <v>12326</v>
      </c>
      <c r="G3090" t="s">
        <v>2198</v>
      </c>
      <c r="H3090" t="s">
        <v>14004</v>
      </c>
      <c r="I3090" t="s">
        <v>95</v>
      </c>
      <c r="J3090" t="s">
        <v>26955</v>
      </c>
      <c r="K3090" t="s">
        <v>63</v>
      </c>
      <c r="L3090">
        <v>6</v>
      </c>
      <c r="M3090" t="s">
        <v>26738</v>
      </c>
      <c r="N3090" t="s">
        <v>26739</v>
      </c>
      <c r="O3090" t="s">
        <v>26740</v>
      </c>
      <c r="P3090" t="s">
        <v>26739</v>
      </c>
      <c r="Q3090" t="s">
        <v>1042</v>
      </c>
      <c r="R3090" t="s">
        <v>4606</v>
      </c>
      <c r="S3090" t="s">
        <v>26991</v>
      </c>
      <c r="T3090" t="s">
        <v>70</v>
      </c>
      <c r="U3090" t="s">
        <v>3017</v>
      </c>
      <c r="V3090" t="s">
        <v>1646</v>
      </c>
      <c r="W3090" t="s">
        <v>73</v>
      </c>
      <c r="X3090" t="s">
        <v>26992</v>
      </c>
      <c r="Y3090" t="s">
        <v>75</v>
      </c>
      <c r="Z3090" s="2">
        <v>38528</v>
      </c>
      <c r="AA3090">
        <v>20</v>
      </c>
      <c r="AB3090" t="s">
        <v>26993</v>
      </c>
      <c r="AC3090" t="s">
        <v>512</v>
      </c>
      <c r="AD3090" t="s">
        <v>26994</v>
      </c>
      <c r="AE3090" t="s">
        <v>512</v>
      </c>
      <c r="AF3090" t="s">
        <v>259</v>
      </c>
      <c r="AG3090" s="3">
        <v>45078</v>
      </c>
      <c r="AH3090" s="3">
        <v>44044</v>
      </c>
      <c r="AI3090">
        <v>9.1</v>
      </c>
      <c r="AJ3090" t="s">
        <v>26994</v>
      </c>
      <c r="AK3090" t="s">
        <v>6106</v>
      </c>
      <c r="AL3090" t="s">
        <v>159</v>
      </c>
      <c r="AM3090" t="s">
        <v>10180</v>
      </c>
      <c r="AN3090" t="s">
        <v>1646</v>
      </c>
      <c r="AO3090" t="s">
        <v>73</v>
      </c>
      <c r="AP3090" t="s">
        <v>2927</v>
      </c>
      <c r="AQ3090" t="s">
        <v>15212</v>
      </c>
      <c r="AR3090" t="s">
        <v>21203</v>
      </c>
      <c r="AS3090" t="s">
        <v>2927</v>
      </c>
      <c r="AT3090" t="s">
        <v>1646</v>
      </c>
      <c r="AU3090" t="s">
        <v>73</v>
      </c>
      <c r="AV3090">
        <v>54665</v>
      </c>
      <c r="AW3090" t="s">
        <v>211</v>
      </c>
      <c r="AX3090" t="s">
        <v>211</v>
      </c>
      <c r="AY3090" t="s">
        <v>26993</v>
      </c>
      <c r="BA3090">
        <v>5622036670</v>
      </c>
      <c r="BB3090">
        <v>5559688656</v>
      </c>
      <c r="BC3090" t="s">
        <v>1210</v>
      </c>
      <c r="BD3090" t="s">
        <v>26745</v>
      </c>
    </row>
    <row r="3091" spans="1:56" x14ac:dyDescent="0.25">
      <c r="A3091" s="1">
        <f t="shared" si="48"/>
        <v>3090</v>
      </c>
      <c r="B3091">
        <v>24300559</v>
      </c>
      <c r="C3091" t="s">
        <v>26995</v>
      </c>
      <c r="D3091" t="s">
        <v>56</v>
      </c>
      <c r="E3091" t="s">
        <v>26996</v>
      </c>
      <c r="F3091" t="s">
        <v>598</v>
      </c>
      <c r="G3091" t="s">
        <v>5275</v>
      </c>
      <c r="H3091" t="s">
        <v>26997</v>
      </c>
      <c r="I3091" t="s">
        <v>95</v>
      </c>
      <c r="J3091" t="s">
        <v>26955</v>
      </c>
      <c r="K3091" t="s">
        <v>63</v>
      </c>
      <c r="L3091">
        <v>6</v>
      </c>
      <c r="M3091" t="s">
        <v>26738</v>
      </c>
      <c r="N3091" t="s">
        <v>26739</v>
      </c>
      <c r="O3091" t="s">
        <v>26740</v>
      </c>
      <c r="P3091" t="s">
        <v>26739</v>
      </c>
      <c r="Q3091" t="s">
        <v>1042</v>
      </c>
      <c r="R3091" t="s">
        <v>4606</v>
      </c>
      <c r="S3091" t="s">
        <v>26998</v>
      </c>
      <c r="T3091" t="s">
        <v>70</v>
      </c>
      <c r="U3091" t="s">
        <v>1316</v>
      </c>
      <c r="V3091" t="s">
        <v>72</v>
      </c>
      <c r="W3091" t="s">
        <v>73</v>
      </c>
      <c r="X3091" t="s">
        <v>26999</v>
      </c>
      <c r="Y3091" t="s">
        <v>75</v>
      </c>
      <c r="Z3091" s="2">
        <v>38950</v>
      </c>
      <c r="AA3091">
        <v>19</v>
      </c>
      <c r="AB3091" t="s">
        <v>27000</v>
      </c>
      <c r="AC3091" t="s">
        <v>512</v>
      </c>
      <c r="AD3091" t="s">
        <v>27001</v>
      </c>
      <c r="AE3091" t="s">
        <v>220</v>
      </c>
      <c r="AF3091" t="s">
        <v>1729</v>
      </c>
      <c r="AG3091" s="3">
        <v>45444</v>
      </c>
      <c r="AH3091" s="3">
        <v>44378</v>
      </c>
      <c r="AI3091">
        <v>8.06</v>
      </c>
      <c r="AJ3091" t="s">
        <v>27001</v>
      </c>
      <c r="AK3091" t="s">
        <v>134</v>
      </c>
      <c r="AL3091" t="s">
        <v>159</v>
      </c>
      <c r="AM3091" t="s">
        <v>2559</v>
      </c>
      <c r="AN3091" t="s">
        <v>72</v>
      </c>
      <c r="AO3091" t="s">
        <v>73</v>
      </c>
      <c r="AP3091" t="s">
        <v>2322</v>
      </c>
      <c r="AQ3091" t="s">
        <v>20622</v>
      </c>
      <c r="AR3091" t="s">
        <v>2581</v>
      </c>
      <c r="AS3091" t="s">
        <v>2322</v>
      </c>
      <c r="AT3091" t="s">
        <v>72</v>
      </c>
      <c r="AU3091" t="s">
        <v>73</v>
      </c>
      <c r="AV3091">
        <v>42855</v>
      </c>
      <c r="AW3091">
        <v>33</v>
      </c>
      <c r="AY3091" t="s">
        <v>27001</v>
      </c>
      <c r="AZ3091">
        <v>7737333353</v>
      </c>
      <c r="BA3091">
        <v>7731444941</v>
      </c>
      <c r="BB3091">
        <v>7731279955</v>
      </c>
      <c r="BC3091" t="s">
        <v>1210</v>
      </c>
      <c r="BD3091" t="s">
        <v>26745</v>
      </c>
    </row>
    <row r="3092" spans="1:56" x14ac:dyDescent="0.25">
      <c r="A3092" s="1">
        <f t="shared" si="48"/>
        <v>3091</v>
      </c>
      <c r="B3092">
        <v>24300561</v>
      </c>
      <c r="C3092" t="s">
        <v>27002</v>
      </c>
      <c r="D3092" t="s">
        <v>56</v>
      </c>
      <c r="E3092" t="s">
        <v>27003</v>
      </c>
      <c r="F3092" t="s">
        <v>804</v>
      </c>
      <c r="G3092" t="s">
        <v>124</v>
      </c>
      <c r="H3092" t="s">
        <v>27004</v>
      </c>
      <c r="I3092" t="s">
        <v>61</v>
      </c>
      <c r="J3092" t="s">
        <v>26955</v>
      </c>
      <c r="K3092" t="s">
        <v>63</v>
      </c>
      <c r="L3092">
        <v>6</v>
      </c>
      <c r="M3092" t="s">
        <v>26738</v>
      </c>
      <c r="N3092" t="s">
        <v>26739</v>
      </c>
      <c r="O3092" t="s">
        <v>26740</v>
      </c>
      <c r="P3092" t="s">
        <v>26739</v>
      </c>
      <c r="Q3092" t="s">
        <v>1042</v>
      </c>
      <c r="R3092" t="s">
        <v>4606</v>
      </c>
      <c r="S3092" t="s">
        <v>27005</v>
      </c>
      <c r="T3092" t="s">
        <v>70</v>
      </c>
      <c r="U3092" t="s">
        <v>1316</v>
      </c>
      <c r="V3092" t="s">
        <v>72</v>
      </c>
      <c r="W3092" t="s">
        <v>73</v>
      </c>
      <c r="X3092" t="s">
        <v>27006</v>
      </c>
      <c r="Y3092" t="s">
        <v>75</v>
      </c>
      <c r="Z3092" s="2">
        <v>38943</v>
      </c>
      <c r="AA3092">
        <v>19</v>
      </c>
      <c r="AB3092" t="s">
        <v>27007</v>
      </c>
      <c r="AC3092" t="s">
        <v>172</v>
      </c>
      <c r="AD3092" t="s">
        <v>27008</v>
      </c>
      <c r="AE3092" t="s">
        <v>77</v>
      </c>
      <c r="AF3092" t="s">
        <v>132</v>
      </c>
      <c r="AG3092" s="3">
        <v>45474</v>
      </c>
      <c r="AH3092" s="3">
        <v>44378</v>
      </c>
      <c r="AI3092">
        <v>7.7</v>
      </c>
      <c r="AJ3092" t="s">
        <v>27009</v>
      </c>
      <c r="AK3092" t="s">
        <v>198</v>
      </c>
      <c r="AL3092" t="s">
        <v>118</v>
      </c>
      <c r="AM3092" t="s">
        <v>2145</v>
      </c>
      <c r="AN3092" t="s">
        <v>72</v>
      </c>
      <c r="AO3092" t="s">
        <v>73</v>
      </c>
      <c r="AP3092" t="s">
        <v>1316</v>
      </c>
      <c r="AQ3092" t="s">
        <v>27010</v>
      </c>
      <c r="AR3092" t="s">
        <v>4261</v>
      </c>
      <c r="AS3092" t="s">
        <v>2117</v>
      </c>
      <c r="AT3092" t="s">
        <v>72</v>
      </c>
      <c r="AU3092" t="s">
        <v>73</v>
      </c>
      <c r="AV3092">
        <v>42930</v>
      </c>
      <c r="AW3092" t="s">
        <v>211</v>
      </c>
      <c r="AX3092" t="s">
        <v>211</v>
      </c>
      <c r="AY3092" t="s">
        <v>27011</v>
      </c>
      <c r="AZ3092">
        <v>7731881399</v>
      </c>
      <c r="BA3092">
        <v>7731716886</v>
      </c>
      <c r="BB3092">
        <v>7731881399</v>
      </c>
      <c r="BC3092" t="s">
        <v>1210</v>
      </c>
      <c r="BD3092" t="s">
        <v>26745</v>
      </c>
    </row>
    <row r="3093" spans="1:56" x14ac:dyDescent="0.25">
      <c r="A3093" s="1">
        <f t="shared" si="48"/>
        <v>3092</v>
      </c>
      <c r="B3093">
        <v>24300574</v>
      </c>
      <c r="C3093" t="s">
        <v>27012</v>
      </c>
      <c r="D3093" t="s">
        <v>56</v>
      </c>
      <c r="E3093" t="s">
        <v>27013</v>
      </c>
      <c r="F3093" t="s">
        <v>124</v>
      </c>
      <c r="G3093" t="s">
        <v>25727</v>
      </c>
      <c r="H3093" t="s">
        <v>2177</v>
      </c>
      <c r="I3093" t="s">
        <v>61</v>
      </c>
      <c r="J3093" t="s">
        <v>26955</v>
      </c>
      <c r="K3093" t="s">
        <v>63</v>
      </c>
      <c r="L3093">
        <v>6</v>
      </c>
      <c r="M3093" t="s">
        <v>26738</v>
      </c>
      <c r="N3093" t="s">
        <v>26739</v>
      </c>
      <c r="O3093" t="s">
        <v>26740</v>
      </c>
      <c r="P3093" t="s">
        <v>26739</v>
      </c>
      <c r="Q3093" t="s">
        <v>1042</v>
      </c>
      <c r="R3093" t="s">
        <v>4606</v>
      </c>
      <c r="S3093" t="s">
        <v>27014</v>
      </c>
      <c r="T3093" t="s">
        <v>70</v>
      </c>
      <c r="U3093" t="s">
        <v>1316</v>
      </c>
      <c r="V3093" t="s">
        <v>72</v>
      </c>
      <c r="W3093" t="s">
        <v>73</v>
      </c>
      <c r="X3093" t="s">
        <v>27015</v>
      </c>
      <c r="Y3093" t="s">
        <v>75</v>
      </c>
      <c r="Z3093" s="2">
        <v>38751</v>
      </c>
      <c r="AA3093">
        <v>20</v>
      </c>
      <c r="AB3093" t="s">
        <v>27016</v>
      </c>
      <c r="AC3093" t="s">
        <v>174</v>
      </c>
      <c r="AD3093" t="s">
        <v>27017</v>
      </c>
      <c r="AE3093" t="s">
        <v>77</v>
      </c>
      <c r="AF3093" t="s">
        <v>80</v>
      </c>
      <c r="AG3093" s="3">
        <v>45444</v>
      </c>
      <c r="AH3093" s="3">
        <v>44440</v>
      </c>
      <c r="AI3093">
        <v>8</v>
      </c>
      <c r="AJ3093" t="s">
        <v>27016</v>
      </c>
      <c r="AK3093" t="s">
        <v>350</v>
      </c>
      <c r="AL3093" t="s">
        <v>118</v>
      </c>
      <c r="AM3093" t="s">
        <v>2057</v>
      </c>
      <c r="AN3093" t="s">
        <v>72</v>
      </c>
      <c r="AO3093" t="s">
        <v>73</v>
      </c>
      <c r="AP3093" t="s">
        <v>1316</v>
      </c>
      <c r="AQ3093" t="s">
        <v>27018</v>
      </c>
      <c r="AR3093" t="s">
        <v>3047</v>
      </c>
      <c r="AS3093" t="s">
        <v>1316</v>
      </c>
      <c r="AT3093" t="s">
        <v>72</v>
      </c>
      <c r="AU3093" t="s">
        <v>73</v>
      </c>
      <c r="AV3093">
        <v>42831</v>
      </c>
      <c r="AW3093" t="s">
        <v>87</v>
      </c>
      <c r="AY3093" t="s">
        <v>27016</v>
      </c>
      <c r="AZ3093">
        <v>7732285493</v>
      </c>
      <c r="BA3093">
        <v>7731898706</v>
      </c>
      <c r="BB3093">
        <v>7733311363</v>
      </c>
      <c r="BC3093" t="s">
        <v>1210</v>
      </c>
      <c r="BD3093" t="s">
        <v>26745</v>
      </c>
    </row>
    <row r="3094" spans="1:56" x14ac:dyDescent="0.25">
      <c r="A3094" s="1">
        <f t="shared" si="48"/>
        <v>3093</v>
      </c>
      <c r="B3094">
        <v>24300577</v>
      </c>
      <c r="C3094" t="s">
        <v>27019</v>
      </c>
      <c r="D3094" t="s">
        <v>56</v>
      </c>
      <c r="E3094" t="s">
        <v>27020</v>
      </c>
      <c r="F3094" t="s">
        <v>5245</v>
      </c>
      <c r="G3094" t="s">
        <v>124</v>
      </c>
      <c r="H3094" t="s">
        <v>12810</v>
      </c>
      <c r="I3094" t="s">
        <v>95</v>
      </c>
      <c r="J3094" t="s">
        <v>26955</v>
      </c>
      <c r="K3094" t="s">
        <v>63</v>
      </c>
      <c r="L3094">
        <v>6</v>
      </c>
      <c r="M3094" t="s">
        <v>26738</v>
      </c>
      <c r="N3094" t="s">
        <v>26739</v>
      </c>
      <c r="O3094" t="s">
        <v>26740</v>
      </c>
      <c r="P3094" t="s">
        <v>26739</v>
      </c>
      <c r="Q3094" t="s">
        <v>1042</v>
      </c>
      <c r="R3094" t="s">
        <v>4606</v>
      </c>
      <c r="S3094" t="s">
        <v>27021</v>
      </c>
      <c r="T3094" t="s">
        <v>70</v>
      </c>
      <c r="U3094" t="s">
        <v>13378</v>
      </c>
      <c r="V3094" t="s">
        <v>707</v>
      </c>
      <c r="W3094" t="s">
        <v>73</v>
      </c>
      <c r="X3094" t="s">
        <v>27022</v>
      </c>
      <c r="Y3094" t="s">
        <v>75</v>
      </c>
      <c r="Z3094" s="2">
        <v>38738</v>
      </c>
      <c r="AA3094">
        <v>20</v>
      </c>
      <c r="AB3094" t="s">
        <v>27023</v>
      </c>
      <c r="AC3094" t="s">
        <v>220</v>
      </c>
      <c r="AD3094" t="s">
        <v>27024</v>
      </c>
      <c r="AE3094" t="s">
        <v>77</v>
      </c>
      <c r="AF3094" t="s">
        <v>117</v>
      </c>
      <c r="AG3094" s="3">
        <v>45474</v>
      </c>
      <c r="AH3094" s="3">
        <v>44409</v>
      </c>
      <c r="AI3094">
        <v>8.6999999999999993</v>
      </c>
      <c r="AJ3094" t="s">
        <v>27024</v>
      </c>
      <c r="AK3094" t="s">
        <v>81</v>
      </c>
      <c r="AL3094" t="s">
        <v>118</v>
      </c>
      <c r="AM3094" t="s">
        <v>5519</v>
      </c>
      <c r="AN3094" t="s">
        <v>1646</v>
      </c>
      <c r="AO3094" t="s">
        <v>73</v>
      </c>
      <c r="AP3094" t="s">
        <v>3007</v>
      </c>
      <c r="AQ3094" t="s">
        <v>27025</v>
      </c>
      <c r="AR3094" t="s">
        <v>6462</v>
      </c>
      <c r="AS3094" t="s">
        <v>3007</v>
      </c>
      <c r="AT3094" t="s">
        <v>1646</v>
      </c>
      <c r="AU3094" t="s">
        <v>73</v>
      </c>
      <c r="AV3094">
        <v>54690</v>
      </c>
      <c r="AW3094" t="s">
        <v>87</v>
      </c>
      <c r="AX3094" t="s">
        <v>87</v>
      </c>
      <c r="AY3094" t="s">
        <v>27024</v>
      </c>
      <c r="BA3094">
        <v>5578976471</v>
      </c>
      <c r="BB3094">
        <v>7731385680</v>
      </c>
      <c r="BC3094" t="s">
        <v>1210</v>
      </c>
      <c r="BD3094" t="s">
        <v>26745</v>
      </c>
    </row>
    <row r="3095" spans="1:56" x14ac:dyDescent="0.25">
      <c r="A3095" s="1">
        <f t="shared" si="48"/>
        <v>3094</v>
      </c>
      <c r="B3095">
        <v>24300578</v>
      </c>
      <c r="C3095" t="s">
        <v>27026</v>
      </c>
      <c r="D3095" t="s">
        <v>56</v>
      </c>
      <c r="E3095" t="s">
        <v>27027</v>
      </c>
      <c r="F3095" t="s">
        <v>3853</v>
      </c>
      <c r="G3095" t="s">
        <v>26296</v>
      </c>
      <c r="H3095" t="s">
        <v>793</v>
      </c>
      <c r="I3095" t="s">
        <v>95</v>
      </c>
      <c r="J3095" t="s">
        <v>26955</v>
      </c>
      <c r="K3095" t="s">
        <v>63</v>
      </c>
      <c r="L3095">
        <v>6</v>
      </c>
      <c r="M3095" t="s">
        <v>26738</v>
      </c>
      <c r="N3095" t="s">
        <v>26739</v>
      </c>
      <c r="O3095" t="s">
        <v>26740</v>
      </c>
      <c r="P3095" t="s">
        <v>26739</v>
      </c>
      <c r="Q3095" t="s">
        <v>1042</v>
      </c>
      <c r="R3095" t="s">
        <v>4606</v>
      </c>
      <c r="S3095" t="s">
        <v>27028</v>
      </c>
      <c r="T3095" t="s">
        <v>70</v>
      </c>
      <c r="U3095" t="s">
        <v>1316</v>
      </c>
      <c r="V3095" t="s">
        <v>72</v>
      </c>
      <c r="W3095" t="s">
        <v>73</v>
      </c>
      <c r="X3095" t="s">
        <v>27029</v>
      </c>
      <c r="Y3095" t="s">
        <v>75</v>
      </c>
      <c r="Z3095" s="2">
        <v>38746</v>
      </c>
      <c r="AA3095">
        <v>20</v>
      </c>
      <c r="AB3095" t="s">
        <v>27030</v>
      </c>
      <c r="AC3095" t="s">
        <v>174</v>
      </c>
      <c r="AD3095" t="s">
        <v>27031</v>
      </c>
      <c r="AE3095" t="s">
        <v>77</v>
      </c>
      <c r="AF3095" t="s">
        <v>117</v>
      </c>
      <c r="AG3095" s="3">
        <v>45444</v>
      </c>
      <c r="AH3095" s="3">
        <v>44409</v>
      </c>
      <c r="AI3095">
        <v>8.1999999999999993</v>
      </c>
      <c r="AJ3095" t="s">
        <v>27030</v>
      </c>
      <c r="AK3095" t="s">
        <v>350</v>
      </c>
      <c r="AL3095" t="s">
        <v>118</v>
      </c>
      <c r="AM3095" t="s">
        <v>2145</v>
      </c>
      <c r="AN3095" t="s">
        <v>72</v>
      </c>
      <c r="AO3095" t="s">
        <v>73</v>
      </c>
      <c r="AP3095" t="s">
        <v>1316</v>
      </c>
      <c r="AQ3095" t="s">
        <v>27032</v>
      </c>
      <c r="AR3095" t="s">
        <v>2368</v>
      </c>
      <c r="AS3095" t="s">
        <v>1316</v>
      </c>
      <c r="AT3095" t="s">
        <v>72</v>
      </c>
      <c r="AU3095" t="s">
        <v>73</v>
      </c>
      <c r="AV3095">
        <v>42805</v>
      </c>
      <c r="AW3095">
        <v>2</v>
      </c>
      <c r="AY3095" t="s">
        <v>27033</v>
      </c>
      <c r="BA3095">
        <v>7732294816</v>
      </c>
      <c r="BB3095">
        <v>7733421103</v>
      </c>
      <c r="BC3095" t="s">
        <v>1210</v>
      </c>
      <c r="BD3095" t="s">
        <v>26745</v>
      </c>
    </row>
    <row r="3096" spans="1:56" x14ac:dyDescent="0.25">
      <c r="A3096" s="1">
        <f t="shared" si="48"/>
        <v>3095</v>
      </c>
      <c r="B3096">
        <v>24300620</v>
      </c>
      <c r="C3096" t="s">
        <v>27034</v>
      </c>
      <c r="D3096" t="s">
        <v>56</v>
      </c>
      <c r="E3096" t="s">
        <v>27035</v>
      </c>
      <c r="F3096" t="s">
        <v>27036</v>
      </c>
      <c r="G3096" t="s">
        <v>5099</v>
      </c>
      <c r="H3096" t="s">
        <v>27037</v>
      </c>
      <c r="I3096" t="s">
        <v>61</v>
      </c>
      <c r="J3096" t="s">
        <v>26955</v>
      </c>
      <c r="K3096" t="s">
        <v>63</v>
      </c>
      <c r="L3096">
        <v>6</v>
      </c>
      <c r="M3096" t="s">
        <v>26738</v>
      </c>
      <c r="N3096" t="s">
        <v>26739</v>
      </c>
      <c r="O3096" t="s">
        <v>26740</v>
      </c>
      <c r="P3096" t="s">
        <v>26739</v>
      </c>
      <c r="Q3096" t="s">
        <v>1042</v>
      </c>
      <c r="R3096" t="s">
        <v>4606</v>
      </c>
      <c r="S3096" t="s">
        <v>27038</v>
      </c>
      <c r="T3096" t="s">
        <v>70</v>
      </c>
      <c r="U3096" t="s">
        <v>2776</v>
      </c>
      <c r="V3096" t="s">
        <v>1646</v>
      </c>
      <c r="W3096" t="s">
        <v>73</v>
      </c>
      <c r="X3096" t="s">
        <v>27039</v>
      </c>
      <c r="Y3096" t="s">
        <v>75</v>
      </c>
      <c r="Z3096" s="2">
        <v>38808</v>
      </c>
      <c r="AA3096">
        <v>20</v>
      </c>
      <c r="AB3096" t="s">
        <v>27040</v>
      </c>
      <c r="AC3096" t="s">
        <v>172</v>
      </c>
      <c r="AE3096" t="s">
        <v>1152</v>
      </c>
      <c r="AF3096" t="s">
        <v>348</v>
      </c>
      <c r="AG3096" s="3">
        <v>45474</v>
      </c>
      <c r="AH3096" s="3">
        <v>44409</v>
      </c>
      <c r="AI3096">
        <v>9.5</v>
      </c>
      <c r="AJ3096" t="s">
        <v>27040</v>
      </c>
      <c r="AK3096" t="s">
        <v>81</v>
      </c>
      <c r="AL3096" t="s">
        <v>118</v>
      </c>
      <c r="AM3096" t="s">
        <v>4963</v>
      </c>
      <c r="AN3096" t="s">
        <v>1646</v>
      </c>
      <c r="AO3096" t="s">
        <v>73</v>
      </c>
      <c r="AP3096" t="s">
        <v>2622</v>
      </c>
      <c r="AQ3096" t="s">
        <v>430</v>
      </c>
      <c r="AR3096" t="s">
        <v>22453</v>
      </c>
      <c r="AS3096" t="s">
        <v>2622</v>
      </c>
      <c r="AT3096" t="s">
        <v>1646</v>
      </c>
      <c r="AU3096" t="s">
        <v>73</v>
      </c>
      <c r="AV3096">
        <v>54253</v>
      </c>
      <c r="AW3096" t="s">
        <v>87</v>
      </c>
      <c r="AX3096" t="s">
        <v>87</v>
      </c>
      <c r="AY3096" t="s">
        <v>27041</v>
      </c>
      <c r="AZ3096">
        <v>5543381843</v>
      </c>
      <c r="BA3096">
        <v>5535526612</v>
      </c>
      <c r="BB3096">
        <v>5543381843</v>
      </c>
      <c r="BC3096" t="s">
        <v>1210</v>
      </c>
      <c r="BD3096" t="s">
        <v>26745</v>
      </c>
    </row>
    <row r="3097" spans="1:56" x14ac:dyDescent="0.25">
      <c r="A3097" s="1">
        <f t="shared" si="48"/>
        <v>3096</v>
      </c>
      <c r="B3097">
        <v>24300627</v>
      </c>
      <c r="C3097" t="s">
        <v>27042</v>
      </c>
      <c r="D3097" t="s">
        <v>56</v>
      </c>
      <c r="E3097" t="s">
        <v>27043</v>
      </c>
      <c r="F3097" t="s">
        <v>3390</v>
      </c>
      <c r="G3097" t="s">
        <v>17977</v>
      </c>
      <c r="H3097" t="s">
        <v>27044</v>
      </c>
      <c r="I3097" t="s">
        <v>61</v>
      </c>
      <c r="J3097" t="s">
        <v>26955</v>
      </c>
      <c r="K3097" t="s">
        <v>63</v>
      </c>
      <c r="L3097">
        <v>6</v>
      </c>
      <c r="M3097" t="s">
        <v>26738</v>
      </c>
      <c r="N3097" t="s">
        <v>26739</v>
      </c>
      <c r="O3097" t="s">
        <v>26740</v>
      </c>
      <c r="P3097" t="s">
        <v>26739</v>
      </c>
      <c r="Q3097" t="s">
        <v>1042</v>
      </c>
      <c r="R3097" t="s">
        <v>4606</v>
      </c>
      <c r="S3097" t="s">
        <v>27045</v>
      </c>
      <c r="T3097" t="s">
        <v>70</v>
      </c>
      <c r="U3097" t="s">
        <v>1316</v>
      </c>
      <c r="V3097" t="s">
        <v>72</v>
      </c>
      <c r="W3097" t="s">
        <v>73</v>
      </c>
      <c r="X3097" t="s">
        <v>27046</v>
      </c>
      <c r="Y3097" t="s">
        <v>75</v>
      </c>
      <c r="Z3097" s="2">
        <v>37769</v>
      </c>
      <c r="AA3097">
        <v>22</v>
      </c>
      <c r="AB3097" t="s">
        <v>27047</v>
      </c>
      <c r="AC3097" t="s">
        <v>174</v>
      </c>
      <c r="AD3097" t="s">
        <v>27048</v>
      </c>
      <c r="AE3097" t="s">
        <v>512</v>
      </c>
      <c r="AF3097" t="s">
        <v>1729</v>
      </c>
      <c r="AG3097" s="3">
        <v>44348</v>
      </c>
      <c r="AH3097" s="3">
        <v>43282</v>
      </c>
      <c r="AI3097">
        <v>8.36</v>
      </c>
      <c r="AJ3097" t="s">
        <v>27049</v>
      </c>
      <c r="AK3097" t="s">
        <v>134</v>
      </c>
      <c r="AL3097" t="s">
        <v>159</v>
      </c>
      <c r="AM3097" t="s">
        <v>2132</v>
      </c>
      <c r="AN3097" t="s">
        <v>72</v>
      </c>
      <c r="AO3097" t="s">
        <v>73</v>
      </c>
      <c r="AP3097" t="s">
        <v>2099</v>
      </c>
      <c r="AQ3097" t="s">
        <v>27050</v>
      </c>
      <c r="AR3097" t="s">
        <v>2368</v>
      </c>
      <c r="AS3097" t="s">
        <v>1316</v>
      </c>
      <c r="AT3097" t="s">
        <v>72</v>
      </c>
      <c r="AU3097" t="s">
        <v>73</v>
      </c>
      <c r="AV3097">
        <v>42805</v>
      </c>
      <c r="AW3097">
        <v>322</v>
      </c>
      <c r="AX3097" t="s">
        <v>211</v>
      </c>
      <c r="AY3097" t="s">
        <v>27048</v>
      </c>
      <c r="AZ3097">
        <v>7731868363</v>
      </c>
      <c r="BA3097">
        <v>7731254123</v>
      </c>
      <c r="BB3097">
        <v>7731991436</v>
      </c>
      <c r="BC3097" t="s">
        <v>1210</v>
      </c>
      <c r="BD3097" t="s">
        <v>26745</v>
      </c>
    </row>
    <row r="3098" spans="1:56" x14ac:dyDescent="0.25">
      <c r="A3098" s="1">
        <f t="shared" si="48"/>
        <v>3097</v>
      </c>
      <c r="B3098">
        <v>24300675</v>
      </c>
      <c r="C3098" t="s">
        <v>27051</v>
      </c>
      <c r="D3098" t="s">
        <v>56</v>
      </c>
      <c r="E3098" t="s">
        <v>27052</v>
      </c>
      <c r="F3098" t="s">
        <v>530</v>
      </c>
      <c r="G3098" t="s">
        <v>434</v>
      </c>
      <c r="H3098" t="s">
        <v>27053</v>
      </c>
      <c r="I3098" t="s">
        <v>95</v>
      </c>
      <c r="J3098" t="s">
        <v>26955</v>
      </c>
      <c r="K3098" t="s">
        <v>63</v>
      </c>
      <c r="L3098">
        <v>6</v>
      </c>
      <c r="M3098" t="s">
        <v>26738</v>
      </c>
      <c r="N3098" t="s">
        <v>26739</v>
      </c>
      <c r="O3098" t="s">
        <v>26740</v>
      </c>
      <c r="P3098" t="s">
        <v>26739</v>
      </c>
      <c r="Q3098" t="s">
        <v>1042</v>
      </c>
      <c r="R3098" t="s">
        <v>4606</v>
      </c>
      <c r="S3098" t="s">
        <v>27054</v>
      </c>
      <c r="T3098" t="s">
        <v>70</v>
      </c>
      <c r="U3098" t="s">
        <v>2658</v>
      </c>
      <c r="V3098" t="s">
        <v>72</v>
      </c>
      <c r="W3098" t="s">
        <v>73</v>
      </c>
      <c r="X3098" t="s">
        <v>27055</v>
      </c>
      <c r="Y3098" t="s">
        <v>75</v>
      </c>
      <c r="Z3098" s="2">
        <v>38761</v>
      </c>
      <c r="AA3098">
        <v>20</v>
      </c>
      <c r="AB3098" t="s">
        <v>27056</v>
      </c>
      <c r="AC3098" t="s">
        <v>77</v>
      </c>
      <c r="AE3098" t="s">
        <v>77</v>
      </c>
      <c r="AF3098" t="s">
        <v>132</v>
      </c>
      <c r="AG3098" s="3">
        <v>45474</v>
      </c>
      <c r="AH3098" s="3">
        <v>44409</v>
      </c>
      <c r="AI3098">
        <v>7</v>
      </c>
      <c r="AJ3098" t="s">
        <v>27057</v>
      </c>
      <c r="AK3098" t="s">
        <v>81</v>
      </c>
      <c r="AL3098" t="s">
        <v>159</v>
      </c>
      <c r="AM3098" t="s">
        <v>2145</v>
      </c>
      <c r="AN3098" t="s">
        <v>72</v>
      </c>
      <c r="AO3098" t="s">
        <v>73</v>
      </c>
      <c r="AP3098" t="s">
        <v>1316</v>
      </c>
      <c r="AQ3098" t="s">
        <v>3098</v>
      </c>
      <c r="AR3098" t="s">
        <v>3196</v>
      </c>
      <c r="AS3098" t="s">
        <v>2658</v>
      </c>
      <c r="AT3098" t="s">
        <v>72</v>
      </c>
      <c r="AU3098" t="s">
        <v>73</v>
      </c>
      <c r="AV3098">
        <v>42980</v>
      </c>
      <c r="AW3098" t="s">
        <v>106</v>
      </c>
      <c r="AX3098">
        <v>46</v>
      </c>
      <c r="AY3098" t="s">
        <v>27056</v>
      </c>
      <c r="AZ3098">
        <v>7787350920</v>
      </c>
      <c r="BA3098">
        <v>7732300169</v>
      </c>
      <c r="BB3098">
        <v>7732300169</v>
      </c>
      <c r="BC3098" t="s">
        <v>1210</v>
      </c>
      <c r="BD3098" t="s">
        <v>26745</v>
      </c>
    </row>
    <row r="3099" spans="1:56" x14ac:dyDescent="0.25">
      <c r="A3099" s="1">
        <f t="shared" si="48"/>
        <v>3098</v>
      </c>
      <c r="B3099">
        <v>24300680</v>
      </c>
      <c r="C3099" t="s">
        <v>27058</v>
      </c>
      <c r="D3099" t="s">
        <v>56</v>
      </c>
      <c r="E3099" t="s">
        <v>27059</v>
      </c>
      <c r="F3099" t="s">
        <v>1883</v>
      </c>
      <c r="G3099" t="s">
        <v>1883</v>
      </c>
      <c r="H3099" t="s">
        <v>15308</v>
      </c>
      <c r="I3099" t="s">
        <v>95</v>
      </c>
      <c r="J3099" t="s">
        <v>26955</v>
      </c>
      <c r="K3099" t="s">
        <v>63</v>
      </c>
      <c r="L3099">
        <v>6</v>
      </c>
      <c r="M3099" t="s">
        <v>26738</v>
      </c>
      <c r="N3099" t="s">
        <v>26739</v>
      </c>
      <c r="O3099" t="s">
        <v>26740</v>
      </c>
      <c r="P3099" t="s">
        <v>26739</v>
      </c>
      <c r="Q3099" t="s">
        <v>1042</v>
      </c>
      <c r="R3099" t="s">
        <v>4606</v>
      </c>
      <c r="S3099" t="s">
        <v>27060</v>
      </c>
      <c r="T3099" t="s">
        <v>70</v>
      </c>
      <c r="U3099" t="s">
        <v>2086</v>
      </c>
      <c r="V3099" t="s">
        <v>72</v>
      </c>
      <c r="W3099" t="s">
        <v>73</v>
      </c>
      <c r="X3099" t="s">
        <v>27061</v>
      </c>
      <c r="Y3099" t="s">
        <v>75</v>
      </c>
      <c r="Z3099" s="2">
        <v>39061</v>
      </c>
      <c r="AA3099">
        <v>19</v>
      </c>
      <c r="AB3099" t="s">
        <v>27062</v>
      </c>
      <c r="AC3099" t="s">
        <v>174</v>
      </c>
      <c r="AD3099" t="s">
        <v>27063</v>
      </c>
      <c r="AE3099" t="s">
        <v>77</v>
      </c>
      <c r="AF3099" t="s">
        <v>348</v>
      </c>
      <c r="AG3099" s="3">
        <v>45474</v>
      </c>
      <c r="AH3099" s="3">
        <v>44409</v>
      </c>
      <c r="AI3099">
        <v>7.8</v>
      </c>
      <c r="AJ3099" t="s">
        <v>27064</v>
      </c>
      <c r="AK3099" t="s">
        <v>350</v>
      </c>
      <c r="AL3099" t="s">
        <v>118</v>
      </c>
      <c r="AM3099" t="s">
        <v>2121</v>
      </c>
      <c r="AN3099" t="s">
        <v>72</v>
      </c>
      <c r="AO3099" t="s">
        <v>73</v>
      </c>
      <c r="AP3099" t="s">
        <v>2117</v>
      </c>
      <c r="AQ3099" t="s">
        <v>27065</v>
      </c>
      <c r="AR3099" t="s">
        <v>4336</v>
      </c>
      <c r="AS3099" t="s">
        <v>2117</v>
      </c>
      <c r="AT3099" t="s">
        <v>72</v>
      </c>
      <c r="AU3099" t="s">
        <v>73</v>
      </c>
      <c r="AV3099">
        <v>42921</v>
      </c>
      <c r="AW3099">
        <v>11</v>
      </c>
      <c r="AY3099" t="s">
        <v>27066</v>
      </c>
      <c r="AZ3099">
        <v>7731950398</v>
      </c>
      <c r="BA3099">
        <v>7731840287</v>
      </c>
      <c r="BB3099">
        <v>7731015726</v>
      </c>
      <c r="BC3099" t="s">
        <v>1210</v>
      </c>
      <c r="BD3099" t="s">
        <v>26745</v>
      </c>
    </row>
    <row r="3100" spans="1:56" x14ac:dyDescent="0.25">
      <c r="A3100" s="1">
        <f t="shared" si="48"/>
        <v>3099</v>
      </c>
      <c r="B3100">
        <v>24300682</v>
      </c>
      <c r="C3100" t="s">
        <v>27067</v>
      </c>
      <c r="D3100" t="s">
        <v>56</v>
      </c>
      <c r="E3100" t="s">
        <v>27068</v>
      </c>
      <c r="F3100" t="s">
        <v>330</v>
      </c>
      <c r="G3100" t="s">
        <v>804</v>
      </c>
      <c r="H3100" t="s">
        <v>17588</v>
      </c>
      <c r="I3100" t="s">
        <v>95</v>
      </c>
      <c r="J3100" t="s">
        <v>26955</v>
      </c>
      <c r="K3100" t="s">
        <v>63</v>
      </c>
      <c r="L3100">
        <v>6</v>
      </c>
      <c r="M3100" t="s">
        <v>26738</v>
      </c>
      <c r="N3100" t="s">
        <v>26739</v>
      </c>
      <c r="O3100" t="s">
        <v>26740</v>
      </c>
      <c r="P3100" t="s">
        <v>26739</v>
      </c>
      <c r="Q3100" t="s">
        <v>1042</v>
      </c>
      <c r="R3100" t="s">
        <v>4606</v>
      </c>
      <c r="S3100" t="s">
        <v>27069</v>
      </c>
      <c r="T3100" t="s">
        <v>70</v>
      </c>
      <c r="U3100" t="s">
        <v>1316</v>
      </c>
      <c r="V3100" t="s">
        <v>72</v>
      </c>
      <c r="W3100" t="s">
        <v>73</v>
      </c>
      <c r="X3100" t="s">
        <v>27070</v>
      </c>
      <c r="Y3100" t="s">
        <v>75</v>
      </c>
      <c r="Z3100" s="2">
        <v>38946</v>
      </c>
      <c r="AA3100">
        <v>19</v>
      </c>
      <c r="AB3100" t="s">
        <v>23438</v>
      </c>
      <c r="AC3100" t="s">
        <v>77</v>
      </c>
      <c r="AD3100" t="s">
        <v>23439</v>
      </c>
      <c r="AE3100" t="s">
        <v>77</v>
      </c>
      <c r="AF3100" t="s">
        <v>132</v>
      </c>
      <c r="AG3100" s="3">
        <v>45474</v>
      </c>
      <c r="AH3100" s="3">
        <v>44409</v>
      </c>
      <c r="AJ3100" t="s">
        <v>23438</v>
      </c>
      <c r="AK3100" t="s">
        <v>102</v>
      </c>
      <c r="AL3100" t="s">
        <v>159</v>
      </c>
      <c r="AM3100" t="s">
        <v>2121</v>
      </c>
      <c r="AN3100" t="s">
        <v>72</v>
      </c>
      <c r="AO3100" t="s">
        <v>73</v>
      </c>
      <c r="AP3100" t="s">
        <v>2117</v>
      </c>
      <c r="AQ3100" t="s">
        <v>27071</v>
      </c>
      <c r="AR3100" t="s">
        <v>3108</v>
      </c>
      <c r="AS3100" t="s">
        <v>1316</v>
      </c>
      <c r="AT3100" t="s">
        <v>72</v>
      </c>
      <c r="AU3100" t="s">
        <v>73</v>
      </c>
      <c r="AV3100">
        <v>42825</v>
      </c>
      <c r="AW3100">
        <v>13</v>
      </c>
      <c r="AY3100" t="s">
        <v>23438</v>
      </c>
      <c r="BA3100">
        <v>7731812619</v>
      </c>
      <c r="BB3100">
        <v>7737396736</v>
      </c>
      <c r="BC3100" t="s">
        <v>1210</v>
      </c>
      <c r="BD3100" t="s">
        <v>26745</v>
      </c>
    </row>
    <row r="3101" spans="1:56" x14ac:dyDescent="0.25">
      <c r="A3101" s="1">
        <f t="shared" si="48"/>
        <v>3100</v>
      </c>
      <c r="B3101">
        <v>24300693</v>
      </c>
      <c r="C3101" t="s">
        <v>27072</v>
      </c>
      <c r="D3101" t="s">
        <v>56</v>
      </c>
      <c r="E3101" t="s">
        <v>27073</v>
      </c>
      <c r="F3101" t="s">
        <v>2444</v>
      </c>
      <c r="G3101" t="s">
        <v>2638</v>
      </c>
      <c r="H3101" t="s">
        <v>27074</v>
      </c>
      <c r="I3101" t="s">
        <v>95</v>
      </c>
      <c r="J3101" t="s">
        <v>26955</v>
      </c>
      <c r="K3101" t="s">
        <v>63</v>
      </c>
      <c r="L3101">
        <v>6</v>
      </c>
      <c r="M3101" t="s">
        <v>26738</v>
      </c>
      <c r="N3101" t="s">
        <v>26739</v>
      </c>
      <c r="O3101" t="s">
        <v>26740</v>
      </c>
      <c r="P3101" t="s">
        <v>26739</v>
      </c>
      <c r="Q3101" t="s">
        <v>1042</v>
      </c>
      <c r="R3101" t="s">
        <v>4606</v>
      </c>
      <c r="S3101" t="s">
        <v>27075</v>
      </c>
      <c r="T3101" t="s">
        <v>70</v>
      </c>
      <c r="U3101" t="s">
        <v>2322</v>
      </c>
      <c r="V3101" t="s">
        <v>72</v>
      </c>
      <c r="W3101" t="s">
        <v>73</v>
      </c>
      <c r="X3101" t="s">
        <v>27076</v>
      </c>
      <c r="Y3101" t="s">
        <v>75</v>
      </c>
      <c r="Z3101" s="2">
        <v>38728</v>
      </c>
      <c r="AA3101">
        <v>20</v>
      </c>
      <c r="AB3101" t="s">
        <v>27077</v>
      </c>
      <c r="AC3101" t="s">
        <v>77</v>
      </c>
      <c r="AD3101" t="s">
        <v>27078</v>
      </c>
      <c r="AE3101" t="s">
        <v>77</v>
      </c>
      <c r="AF3101" t="s">
        <v>80</v>
      </c>
      <c r="AG3101" s="3">
        <v>45474</v>
      </c>
      <c r="AH3101" s="3">
        <v>44409</v>
      </c>
      <c r="AJ3101" t="s">
        <v>27077</v>
      </c>
      <c r="AK3101" t="s">
        <v>350</v>
      </c>
      <c r="AL3101" t="s">
        <v>351</v>
      </c>
      <c r="AM3101" t="s">
        <v>4681</v>
      </c>
      <c r="AN3101" t="s">
        <v>72</v>
      </c>
      <c r="AO3101" t="s">
        <v>73</v>
      </c>
      <c r="AP3101" t="s">
        <v>2322</v>
      </c>
      <c r="AQ3101" t="s">
        <v>2284</v>
      </c>
      <c r="AR3101" t="s">
        <v>5356</v>
      </c>
      <c r="AS3101" t="s">
        <v>2322</v>
      </c>
      <c r="AT3101" t="s">
        <v>72</v>
      </c>
      <c r="AU3101" t="s">
        <v>73</v>
      </c>
      <c r="AV3101">
        <v>42870</v>
      </c>
      <c r="AW3101" t="s">
        <v>87</v>
      </c>
      <c r="AX3101" t="s">
        <v>87</v>
      </c>
      <c r="AY3101" t="s">
        <v>27079</v>
      </c>
      <c r="AZ3101">
        <v>7711321639</v>
      </c>
      <c r="BA3101">
        <v>7732334795</v>
      </c>
      <c r="BB3101">
        <v>5618835310</v>
      </c>
      <c r="BC3101" t="s">
        <v>1210</v>
      </c>
      <c r="BD3101" t="s">
        <v>26745</v>
      </c>
    </row>
    <row r="3102" spans="1:56" x14ac:dyDescent="0.25">
      <c r="A3102" s="1">
        <f t="shared" si="48"/>
        <v>3101</v>
      </c>
      <c r="B3102">
        <v>24300695</v>
      </c>
      <c r="C3102" t="s">
        <v>27080</v>
      </c>
      <c r="D3102" t="s">
        <v>56</v>
      </c>
      <c r="E3102" t="s">
        <v>27081</v>
      </c>
      <c r="F3102" t="s">
        <v>2606</v>
      </c>
      <c r="G3102" t="s">
        <v>973</v>
      </c>
      <c r="H3102" t="s">
        <v>27082</v>
      </c>
      <c r="I3102" t="s">
        <v>61</v>
      </c>
      <c r="J3102" t="s">
        <v>26955</v>
      </c>
      <c r="K3102" t="s">
        <v>63</v>
      </c>
      <c r="L3102">
        <v>6</v>
      </c>
      <c r="M3102" t="s">
        <v>26738</v>
      </c>
      <c r="N3102" t="s">
        <v>26739</v>
      </c>
      <c r="O3102" t="s">
        <v>26740</v>
      </c>
      <c r="P3102" t="s">
        <v>26739</v>
      </c>
      <c r="Q3102" t="s">
        <v>1042</v>
      </c>
      <c r="R3102" t="s">
        <v>4606</v>
      </c>
      <c r="S3102" t="s">
        <v>27083</v>
      </c>
      <c r="T3102" t="s">
        <v>70</v>
      </c>
      <c r="U3102" t="s">
        <v>706</v>
      </c>
      <c r="V3102" t="s">
        <v>707</v>
      </c>
      <c r="W3102" t="s">
        <v>73</v>
      </c>
      <c r="X3102" t="s">
        <v>27084</v>
      </c>
      <c r="Y3102" t="s">
        <v>75</v>
      </c>
      <c r="Z3102" s="2">
        <v>39015</v>
      </c>
      <c r="AA3102">
        <v>19</v>
      </c>
      <c r="AB3102" t="s">
        <v>27085</v>
      </c>
      <c r="AC3102" t="s">
        <v>77</v>
      </c>
      <c r="AD3102" t="s">
        <v>27086</v>
      </c>
      <c r="AE3102" t="s">
        <v>174</v>
      </c>
      <c r="AF3102" t="s">
        <v>117</v>
      </c>
      <c r="AG3102" s="3">
        <v>45444</v>
      </c>
      <c r="AH3102" s="3">
        <v>44440</v>
      </c>
      <c r="AJ3102" t="s">
        <v>27085</v>
      </c>
      <c r="AK3102" t="s">
        <v>350</v>
      </c>
      <c r="AL3102" t="s">
        <v>118</v>
      </c>
      <c r="AM3102" t="s">
        <v>2145</v>
      </c>
      <c r="AN3102" t="s">
        <v>72</v>
      </c>
      <c r="AO3102" t="s">
        <v>73</v>
      </c>
      <c r="AP3102" t="s">
        <v>1316</v>
      </c>
      <c r="AQ3102" t="s">
        <v>27087</v>
      </c>
      <c r="AR3102" t="s">
        <v>4925</v>
      </c>
      <c r="AS3102" t="s">
        <v>1316</v>
      </c>
      <c r="AT3102" t="s">
        <v>72</v>
      </c>
      <c r="AU3102" t="s">
        <v>73</v>
      </c>
      <c r="AV3102">
        <v>42815</v>
      </c>
      <c r="AW3102" t="s">
        <v>87</v>
      </c>
      <c r="AY3102" t="s">
        <v>27088</v>
      </c>
      <c r="AZ3102">
        <v>5521747476</v>
      </c>
      <c r="BA3102">
        <v>5579981277</v>
      </c>
      <c r="BB3102">
        <v>7731027699</v>
      </c>
      <c r="BC3102" t="s">
        <v>1210</v>
      </c>
      <c r="BD3102" t="s">
        <v>26745</v>
      </c>
    </row>
    <row r="3103" spans="1:56" x14ac:dyDescent="0.25">
      <c r="A3103" s="1">
        <f t="shared" si="48"/>
        <v>3102</v>
      </c>
      <c r="B3103">
        <v>24300707</v>
      </c>
      <c r="C3103" t="s">
        <v>27089</v>
      </c>
      <c r="D3103" t="s">
        <v>56</v>
      </c>
      <c r="E3103" t="s">
        <v>27090</v>
      </c>
      <c r="F3103" t="s">
        <v>1537</v>
      </c>
      <c r="G3103" t="s">
        <v>9463</v>
      </c>
      <c r="H3103" t="s">
        <v>27091</v>
      </c>
      <c r="I3103" t="s">
        <v>95</v>
      </c>
      <c r="J3103" t="s">
        <v>26955</v>
      </c>
      <c r="K3103" t="s">
        <v>63</v>
      </c>
      <c r="L3103">
        <v>6</v>
      </c>
      <c r="M3103" t="s">
        <v>26738</v>
      </c>
      <c r="N3103" t="s">
        <v>26739</v>
      </c>
      <c r="O3103" t="s">
        <v>26740</v>
      </c>
      <c r="P3103" t="s">
        <v>26739</v>
      </c>
      <c r="Q3103" t="s">
        <v>1042</v>
      </c>
      <c r="R3103" t="s">
        <v>4606</v>
      </c>
      <c r="S3103" t="s">
        <v>27092</v>
      </c>
      <c r="T3103" t="s">
        <v>70</v>
      </c>
      <c r="U3103" t="s">
        <v>2094</v>
      </c>
      <c r="V3103" t="s">
        <v>72</v>
      </c>
      <c r="W3103" t="s">
        <v>73</v>
      </c>
      <c r="X3103" t="s">
        <v>27093</v>
      </c>
      <c r="Y3103" t="s">
        <v>75</v>
      </c>
      <c r="Z3103" s="2">
        <v>38678</v>
      </c>
      <c r="AA3103">
        <v>20</v>
      </c>
      <c r="AB3103" t="s">
        <v>27094</v>
      </c>
      <c r="AC3103" t="s">
        <v>77</v>
      </c>
      <c r="AD3103" t="s">
        <v>27095</v>
      </c>
      <c r="AE3103" t="s">
        <v>77</v>
      </c>
      <c r="AF3103" t="s">
        <v>80</v>
      </c>
      <c r="AG3103" s="3">
        <v>45474</v>
      </c>
      <c r="AH3103" s="3">
        <v>45292</v>
      </c>
      <c r="AI3103">
        <v>7.2</v>
      </c>
      <c r="AJ3103" t="s">
        <v>27096</v>
      </c>
      <c r="AK3103" t="s">
        <v>2683</v>
      </c>
      <c r="AL3103" t="s">
        <v>159</v>
      </c>
      <c r="AM3103" t="s">
        <v>2684</v>
      </c>
      <c r="AN3103" t="s">
        <v>72</v>
      </c>
      <c r="AO3103" t="s">
        <v>73</v>
      </c>
      <c r="AP3103" t="s">
        <v>1931</v>
      </c>
      <c r="AQ3103" t="s">
        <v>27097</v>
      </c>
      <c r="AR3103" t="s">
        <v>4010</v>
      </c>
      <c r="AS3103" t="s">
        <v>1931</v>
      </c>
      <c r="AT3103" t="s">
        <v>72</v>
      </c>
      <c r="AU3103" t="s">
        <v>73</v>
      </c>
      <c r="AV3103">
        <v>42970</v>
      </c>
      <c r="AW3103" t="s">
        <v>211</v>
      </c>
      <c r="AX3103" t="s">
        <v>211</v>
      </c>
      <c r="AY3103" t="s">
        <v>27096</v>
      </c>
      <c r="AZ3103">
        <v>7731712419</v>
      </c>
      <c r="BA3103">
        <v>7731718626</v>
      </c>
      <c r="BB3103">
        <v>7731792270</v>
      </c>
      <c r="BC3103" t="s">
        <v>1210</v>
      </c>
      <c r="BD3103" t="s">
        <v>26745</v>
      </c>
    </row>
    <row r="3104" spans="1:56" x14ac:dyDescent="0.25">
      <c r="A3104" s="1">
        <f t="shared" si="48"/>
        <v>3103</v>
      </c>
      <c r="B3104">
        <v>24300715</v>
      </c>
      <c r="C3104" t="s">
        <v>27098</v>
      </c>
      <c r="D3104" t="s">
        <v>56</v>
      </c>
      <c r="E3104" t="s">
        <v>27099</v>
      </c>
      <c r="F3104" t="s">
        <v>11269</v>
      </c>
      <c r="G3104" t="s">
        <v>27100</v>
      </c>
      <c r="H3104" t="s">
        <v>22791</v>
      </c>
      <c r="I3104" t="s">
        <v>95</v>
      </c>
      <c r="J3104" t="s">
        <v>26955</v>
      </c>
      <c r="K3104" t="s">
        <v>63</v>
      </c>
      <c r="L3104">
        <v>6</v>
      </c>
      <c r="M3104" t="s">
        <v>26738</v>
      </c>
      <c r="N3104" t="s">
        <v>26739</v>
      </c>
      <c r="O3104" t="s">
        <v>26740</v>
      </c>
      <c r="P3104" t="s">
        <v>26739</v>
      </c>
      <c r="Q3104" t="s">
        <v>1042</v>
      </c>
      <c r="R3104" t="s">
        <v>4606</v>
      </c>
      <c r="S3104" t="s">
        <v>27101</v>
      </c>
      <c r="T3104" t="s">
        <v>70</v>
      </c>
      <c r="U3104" t="s">
        <v>9431</v>
      </c>
      <c r="V3104" t="s">
        <v>9432</v>
      </c>
      <c r="W3104" t="s">
        <v>73</v>
      </c>
      <c r="X3104" t="s">
        <v>27102</v>
      </c>
      <c r="Y3104" t="s">
        <v>75</v>
      </c>
      <c r="Z3104" s="2">
        <v>38934</v>
      </c>
      <c r="AA3104">
        <v>19</v>
      </c>
      <c r="AB3104" t="s">
        <v>27103</v>
      </c>
      <c r="AC3104" t="s">
        <v>174</v>
      </c>
      <c r="AD3104" t="s">
        <v>11417</v>
      </c>
      <c r="AE3104" t="s">
        <v>1152</v>
      </c>
      <c r="AF3104" t="s">
        <v>1872</v>
      </c>
      <c r="AG3104" s="3">
        <v>45474</v>
      </c>
      <c r="AH3104" s="3">
        <v>44409</v>
      </c>
      <c r="AJ3104" t="s">
        <v>27103</v>
      </c>
      <c r="AK3104" t="s">
        <v>81</v>
      </c>
      <c r="AL3104" t="s">
        <v>118</v>
      </c>
      <c r="AM3104" t="s">
        <v>2057</v>
      </c>
      <c r="AN3104" t="s">
        <v>72</v>
      </c>
      <c r="AO3104" t="s">
        <v>73</v>
      </c>
      <c r="AP3104" t="s">
        <v>1316</v>
      </c>
      <c r="AQ3104" t="s">
        <v>27104</v>
      </c>
      <c r="AR3104" t="s">
        <v>7727</v>
      </c>
      <c r="AS3104" t="s">
        <v>1316</v>
      </c>
      <c r="AT3104" t="s">
        <v>72</v>
      </c>
      <c r="AU3104" t="s">
        <v>73</v>
      </c>
      <c r="AV3104">
        <v>42830</v>
      </c>
      <c r="AW3104">
        <v>128</v>
      </c>
      <c r="AX3104">
        <v>128</v>
      </c>
      <c r="AY3104" t="s">
        <v>27105</v>
      </c>
      <c r="AZ3104">
        <v>7732284444</v>
      </c>
      <c r="BA3104">
        <v>7731153252</v>
      </c>
      <c r="BB3104">
        <v>7731906632</v>
      </c>
      <c r="BC3104" t="s">
        <v>1210</v>
      </c>
      <c r="BD3104" t="s">
        <v>26745</v>
      </c>
    </row>
    <row r="3105" spans="1:56" x14ac:dyDescent="0.25">
      <c r="A3105" s="1">
        <f t="shared" si="48"/>
        <v>3104</v>
      </c>
      <c r="B3105">
        <v>24300718</v>
      </c>
      <c r="C3105" t="s">
        <v>27106</v>
      </c>
      <c r="D3105" t="s">
        <v>56</v>
      </c>
      <c r="E3105" t="s">
        <v>27107</v>
      </c>
      <c r="F3105" t="s">
        <v>2964</v>
      </c>
      <c r="G3105" t="s">
        <v>58</v>
      </c>
      <c r="H3105" t="s">
        <v>27108</v>
      </c>
      <c r="I3105" t="s">
        <v>95</v>
      </c>
      <c r="J3105" t="s">
        <v>26955</v>
      </c>
      <c r="K3105" t="s">
        <v>63</v>
      </c>
      <c r="L3105">
        <v>6</v>
      </c>
      <c r="M3105" t="s">
        <v>26738</v>
      </c>
      <c r="N3105" t="s">
        <v>26739</v>
      </c>
      <c r="O3105" t="s">
        <v>26740</v>
      </c>
      <c r="P3105" t="s">
        <v>26739</v>
      </c>
      <c r="Q3105" t="s">
        <v>1042</v>
      </c>
      <c r="R3105" t="s">
        <v>4606</v>
      </c>
      <c r="S3105" t="s">
        <v>27109</v>
      </c>
      <c r="T3105" t="s">
        <v>70</v>
      </c>
      <c r="U3105" t="s">
        <v>1316</v>
      </c>
      <c r="V3105" t="s">
        <v>72</v>
      </c>
      <c r="W3105" t="s">
        <v>73</v>
      </c>
      <c r="X3105" t="s">
        <v>27110</v>
      </c>
      <c r="Y3105" t="s">
        <v>75</v>
      </c>
      <c r="Z3105" s="2">
        <v>38171</v>
      </c>
      <c r="AA3105">
        <v>21</v>
      </c>
      <c r="AB3105" t="s">
        <v>27111</v>
      </c>
      <c r="AC3105" t="s">
        <v>174</v>
      </c>
      <c r="AD3105" t="s">
        <v>27112</v>
      </c>
      <c r="AE3105" t="s">
        <v>174</v>
      </c>
      <c r="AF3105" t="s">
        <v>80</v>
      </c>
      <c r="AG3105" s="3">
        <v>45474</v>
      </c>
      <c r="AH3105" s="3">
        <v>44409</v>
      </c>
      <c r="AI3105">
        <v>8</v>
      </c>
      <c r="AJ3105" t="s">
        <v>27111</v>
      </c>
      <c r="AK3105" t="s">
        <v>134</v>
      </c>
      <c r="AL3105" t="s">
        <v>159</v>
      </c>
      <c r="AM3105" t="s">
        <v>20041</v>
      </c>
      <c r="AN3105" t="s">
        <v>72</v>
      </c>
      <c r="AO3105" t="s">
        <v>73</v>
      </c>
      <c r="AP3105" t="s">
        <v>1316</v>
      </c>
      <c r="AQ3105" t="s">
        <v>25989</v>
      </c>
      <c r="AR3105" t="s">
        <v>450</v>
      </c>
      <c r="AS3105" t="s">
        <v>1316</v>
      </c>
      <c r="AT3105" t="s">
        <v>72</v>
      </c>
      <c r="AU3105" t="s">
        <v>73</v>
      </c>
      <c r="AV3105">
        <v>42843</v>
      </c>
      <c r="AW3105" t="s">
        <v>87</v>
      </c>
      <c r="AX3105" t="s">
        <v>87</v>
      </c>
      <c r="AY3105" t="s">
        <v>27111</v>
      </c>
      <c r="AZ3105">
        <v>5513861478</v>
      </c>
      <c r="BA3105">
        <v>7731092208</v>
      </c>
      <c r="BB3105">
        <v>5513861478</v>
      </c>
      <c r="BC3105" t="s">
        <v>1210</v>
      </c>
      <c r="BD3105" t="s">
        <v>26745</v>
      </c>
    </row>
    <row r="3106" spans="1:56" x14ac:dyDescent="0.25">
      <c r="A3106" s="1">
        <f t="shared" si="48"/>
        <v>3105</v>
      </c>
      <c r="B3106">
        <v>24300731</v>
      </c>
      <c r="C3106" t="s">
        <v>27113</v>
      </c>
      <c r="D3106" t="s">
        <v>56</v>
      </c>
      <c r="E3106" t="s">
        <v>27114</v>
      </c>
      <c r="F3106" t="s">
        <v>1883</v>
      </c>
      <c r="G3106" t="s">
        <v>371</v>
      </c>
      <c r="H3106" t="s">
        <v>4427</v>
      </c>
      <c r="I3106" t="s">
        <v>61</v>
      </c>
      <c r="J3106" t="s">
        <v>26955</v>
      </c>
      <c r="K3106" t="s">
        <v>63</v>
      </c>
      <c r="L3106">
        <v>6</v>
      </c>
      <c r="M3106" t="s">
        <v>26738</v>
      </c>
      <c r="N3106" t="s">
        <v>26739</v>
      </c>
      <c r="O3106" t="s">
        <v>26740</v>
      </c>
      <c r="P3106" t="s">
        <v>26739</v>
      </c>
      <c r="Q3106" t="s">
        <v>1042</v>
      </c>
      <c r="R3106" t="s">
        <v>4606</v>
      </c>
      <c r="S3106" t="s">
        <v>27115</v>
      </c>
      <c r="T3106" t="s">
        <v>70</v>
      </c>
      <c r="U3106" t="s">
        <v>1316</v>
      </c>
      <c r="V3106" t="s">
        <v>72</v>
      </c>
      <c r="W3106" t="s">
        <v>73</v>
      </c>
      <c r="X3106" t="s">
        <v>27116</v>
      </c>
      <c r="Y3106" t="s">
        <v>75</v>
      </c>
      <c r="Z3106" s="2">
        <v>38915</v>
      </c>
      <c r="AA3106">
        <v>19</v>
      </c>
      <c r="AB3106" t="s">
        <v>25317</v>
      </c>
      <c r="AC3106" t="s">
        <v>77</v>
      </c>
      <c r="AD3106" t="s">
        <v>25318</v>
      </c>
      <c r="AE3106" t="s">
        <v>77</v>
      </c>
      <c r="AF3106" t="s">
        <v>132</v>
      </c>
      <c r="AG3106" s="3">
        <v>45474</v>
      </c>
      <c r="AH3106" s="3">
        <v>44409</v>
      </c>
      <c r="AI3106">
        <v>9</v>
      </c>
      <c r="AJ3106" t="s">
        <v>25317</v>
      </c>
      <c r="AK3106" t="s">
        <v>81</v>
      </c>
      <c r="AL3106" t="s">
        <v>102</v>
      </c>
      <c r="AM3106" t="s">
        <v>2121</v>
      </c>
      <c r="AN3106" t="s">
        <v>72</v>
      </c>
      <c r="AO3106" t="s">
        <v>73</v>
      </c>
      <c r="AP3106" t="s">
        <v>2117</v>
      </c>
      <c r="AQ3106" t="s">
        <v>3581</v>
      </c>
      <c r="AR3106" t="s">
        <v>3289</v>
      </c>
      <c r="AS3106" t="s">
        <v>2117</v>
      </c>
      <c r="AT3106" t="s">
        <v>72</v>
      </c>
      <c r="AU3106" t="s">
        <v>73</v>
      </c>
      <c r="AV3106">
        <v>42920</v>
      </c>
      <c r="AW3106" t="s">
        <v>211</v>
      </c>
      <c r="AY3106" t="s">
        <v>25317</v>
      </c>
      <c r="BA3106">
        <v>7731391098</v>
      </c>
      <c r="BB3106">
        <v>7731562743</v>
      </c>
      <c r="BC3106" t="s">
        <v>1210</v>
      </c>
      <c r="BD3106" t="s">
        <v>26745</v>
      </c>
    </row>
    <row r="3107" spans="1:56" x14ac:dyDescent="0.25">
      <c r="A3107" s="1">
        <f t="shared" si="48"/>
        <v>3106</v>
      </c>
      <c r="B3107">
        <v>24301140</v>
      </c>
      <c r="C3107" t="s">
        <v>27117</v>
      </c>
      <c r="D3107" t="s">
        <v>56</v>
      </c>
      <c r="E3107" t="s">
        <v>27118</v>
      </c>
      <c r="F3107" t="s">
        <v>2911</v>
      </c>
      <c r="G3107" t="s">
        <v>58</v>
      </c>
      <c r="H3107" t="s">
        <v>27119</v>
      </c>
      <c r="I3107" t="s">
        <v>61</v>
      </c>
      <c r="J3107" t="s">
        <v>26955</v>
      </c>
      <c r="K3107" t="s">
        <v>63</v>
      </c>
      <c r="L3107">
        <v>6</v>
      </c>
      <c r="M3107" t="s">
        <v>26738</v>
      </c>
      <c r="N3107" t="s">
        <v>26739</v>
      </c>
      <c r="O3107" t="s">
        <v>26740</v>
      </c>
      <c r="P3107" t="s">
        <v>26739</v>
      </c>
      <c r="Q3107" t="s">
        <v>1042</v>
      </c>
      <c r="R3107" t="s">
        <v>4606</v>
      </c>
      <c r="S3107" t="s">
        <v>27120</v>
      </c>
      <c r="T3107" t="s">
        <v>70</v>
      </c>
      <c r="U3107" t="s">
        <v>2322</v>
      </c>
      <c r="V3107" t="s">
        <v>72</v>
      </c>
      <c r="W3107" t="s">
        <v>73</v>
      </c>
      <c r="X3107" t="s">
        <v>27121</v>
      </c>
      <c r="Y3107" t="s">
        <v>75</v>
      </c>
      <c r="Z3107" s="2">
        <v>38952</v>
      </c>
      <c r="AA3107">
        <v>19</v>
      </c>
      <c r="AB3107" t="s">
        <v>27122</v>
      </c>
      <c r="AC3107" t="s">
        <v>77</v>
      </c>
      <c r="AD3107" t="s">
        <v>27123</v>
      </c>
      <c r="AE3107" t="s">
        <v>220</v>
      </c>
      <c r="AF3107" t="s">
        <v>132</v>
      </c>
      <c r="AG3107" s="3">
        <v>45444</v>
      </c>
      <c r="AH3107" s="3">
        <v>44378</v>
      </c>
      <c r="AI3107">
        <v>8.6</v>
      </c>
      <c r="AJ3107" t="s">
        <v>27123</v>
      </c>
      <c r="AK3107" t="s">
        <v>628</v>
      </c>
      <c r="AL3107" t="s">
        <v>159</v>
      </c>
      <c r="AM3107" t="s">
        <v>6779</v>
      </c>
      <c r="AN3107" t="s">
        <v>72</v>
      </c>
      <c r="AO3107" t="s">
        <v>73</v>
      </c>
      <c r="AP3107" t="s">
        <v>2322</v>
      </c>
      <c r="AQ3107" t="s">
        <v>27124</v>
      </c>
      <c r="AR3107" t="s">
        <v>2581</v>
      </c>
      <c r="AS3107" t="s">
        <v>2322</v>
      </c>
      <c r="AT3107" t="s">
        <v>72</v>
      </c>
      <c r="AU3107" t="s">
        <v>73</v>
      </c>
      <c r="AV3107">
        <v>42855</v>
      </c>
      <c r="AW3107" t="s">
        <v>106</v>
      </c>
      <c r="AX3107" t="s">
        <v>106</v>
      </c>
      <c r="AY3107" t="s">
        <v>27123</v>
      </c>
      <c r="BA3107">
        <v>5585504351</v>
      </c>
      <c r="BB3107">
        <v>5522876850</v>
      </c>
      <c r="BC3107" t="s">
        <v>1210</v>
      </c>
      <c r="BD3107" t="s">
        <v>26745</v>
      </c>
    </row>
    <row r="3108" spans="1:56" x14ac:dyDescent="0.25">
      <c r="A3108" s="1">
        <f t="shared" si="48"/>
        <v>3107</v>
      </c>
      <c r="B3108">
        <v>24301269</v>
      </c>
      <c r="C3108" t="s">
        <v>27125</v>
      </c>
      <c r="D3108" t="s">
        <v>56</v>
      </c>
      <c r="E3108" t="s">
        <v>27126</v>
      </c>
      <c r="F3108" t="s">
        <v>2606</v>
      </c>
      <c r="G3108" t="s">
        <v>434</v>
      </c>
      <c r="H3108" t="s">
        <v>27127</v>
      </c>
      <c r="I3108" t="s">
        <v>61</v>
      </c>
      <c r="J3108" t="s">
        <v>26955</v>
      </c>
      <c r="K3108" t="s">
        <v>63</v>
      </c>
      <c r="L3108">
        <v>6</v>
      </c>
      <c r="M3108" t="s">
        <v>26738</v>
      </c>
      <c r="N3108" t="s">
        <v>26739</v>
      </c>
      <c r="O3108" t="s">
        <v>26740</v>
      </c>
      <c r="P3108" t="s">
        <v>26739</v>
      </c>
      <c r="Q3108" t="s">
        <v>1042</v>
      </c>
      <c r="R3108" t="s">
        <v>4606</v>
      </c>
      <c r="S3108" t="s">
        <v>27128</v>
      </c>
      <c r="T3108" t="s">
        <v>70</v>
      </c>
      <c r="U3108" t="s">
        <v>2322</v>
      </c>
      <c r="V3108" t="s">
        <v>72</v>
      </c>
      <c r="W3108" t="s">
        <v>73</v>
      </c>
      <c r="X3108" t="s">
        <v>27129</v>
      </c>
      <c r="Y3108" t="s">
        <v>75</v>
      </c>
      <c r="Z3108" s="2">
        <v>39052</v>
      </c>
      <c r="AA3108">
        <v>19</v>
      </c>
      <c r="AB3108" t="s">
        <v>27130</v>
      </c>
      <c r="AC3108" t="s">
        <v>220</v>
      </c>
      <c r="AD3108" t="s">
        <v>27131</v>
      </c>
      <c r="AE3108" t="s">
        <v>174</v>
      </c>
      <c r="AF3108" t="s">
        <v>839</v>
      </c>
      <c r="AG3108" s="3">
        <v>45474</v>
      </c>
      <c r="AH3108" s="3">
        <v>44378</v>
      </c>
      <c r="AJ3108" t="s">
        <v>27131</v>
      </c>
      <c r="AK3108" t="s">
        <v>81</v>
      </c>
      <c r="AL3108" t="s">
        <v>118</v>
      </c>
      <c r="AM3108" t="s">
        <v>2579</v>
      </c>
      <c r="AN3108" t="s">
        <v>72</v>
      </c>
      <c r="AO3108" t="s">
        <v>73</v>
      </c>
      <c r="AP3108" t="s">
        <v>2322</v>
      </c>
      <c r="AQ3108" t="s">
        <v>5366</v>
      </c>
      <c r="AR3108" t="s">
        <v>5654</v>
      </c>
      <c r="AS3108" t="s">
        <v>2322</v>
      </c>
      <c r="AT3108" t="s">
        <v>72</v>
      </c>
      <c r="AU3108" t="s">
        <v>73</v>
      </c>
      <c r="AV3108">
        <v>42854</v>
      </c>
      <c r="AW3108">
        <v>6</v>
      </c>
      <c r="AX3108" t="s">
        <v>106</v>
      </c>
      <c r="AY3108" t="s">
        <v>27132</v>
      </c>
      <c r="AZ3108">
        <v>7737332934</v>
      </c>
      <c r="BA3108">
        <v>7731021568</v>
      </c>
      <c r="BB3108">
        <v>7731070747</v>
      </c>
      <c r="BC3108" t="s">
        <v>1210</v>
      </c>
      <c r="BD3108" t="s">
        <v>26745</v>
      </c>
    </row>
    <row r="3109" spans="1:56" x14ac:dyDescent="0.25">
      <c r="A3109" s="1">
        <f t="shared" si="48"/>
        <v>3108</v>
      </c>
      <c r="B3109">
        <v>24301388</v>
      </c>
      <c r="C3109" t="s">
        <v>27133</v>
      </c>
      <c r="D3109" t="s">
        <v>56</v>
      </c>
      <c r="E3109" t="s">
        <v>27134</v>
      </c>
      <c r="F3109" t="s">
        <v>4392</v>
      </c>
      <c r="G3109" t="s">
        <v>287</v>
      </c>
      <c r="H3109" t="s">
        <v>1519</v>
      </c>
      <c r="I3109" t="s">
        <v>95</v>
      </c>
      <c r="J3109" t="s">
        <v>26955</v>
      </c>
      <c r="K3109" t="s">
        <v>63</v>
      </c>
      <c r="L3109">
        <v>6</v>
      </c>
      <c r="M3109" t="s">
        <v>26738</v>
      </c>
      <c r="N3109" t="s">
        <v>26739</v>
      </c>
      <c r="O3109" t="s">
        <v>26740</v>
      </c>
      <c r="P3109" t="s">
        <v>26739</v>
      </c>
      <c r="Q3109" t="s">
        <v>1042</v>
      </c>
      <c r="R3109" t="s">
        <v>4606</v>
      </c>
      <c r="S3109" t="s">
        <v>27135</v>
      </c>
      <c r="T3109" t="s">
        <v>70</v>
      </c>
      <c r="U3109" t="s">
        <v>71</v>
      </c>
      <c r="V3109" t="s">
        <v>72</v>
      </c>
      <c r="W3109" t="s">
        <v>73</v>
      </c>
      <c r="X3109" t="s">
        <v>27136</v>
      </c>
      <c r="Y3109" t="s">
        <v>75</v>
      </c>
      <c r="Z3109" s="2">
        <v>38996</v>
      </c>
      <c r="AA3109">
        <v>19</v>
      </c>
      <c r="AB3109" t="s">
        <v>27137</v>
      </c>
      <c r="AC3109" t="s">
        <v>77</v>
      </c>
      <c r="AD3109" t="s">
        <v>27138</v>
      </c>
      <c r="AE3109" t="s">
        <v>77</v>
      </c>
      <c r="AF3109" t="s">
        <v>80</v>
      </c>
      <c r="AG3109" s="3">
        <v>45536</v>
      </c>
      <c r="AH3109" s="3">
        <v>44409</v>
      </c>
      <c r="AI3109">
        <v>7.6</v>
      </c>
      <c r="AJ3109" t="s">
        <v>27137</v>
      </c>
      <c r="AK3109" t="s">
        <v>350</v>
      </c>
      <c r="AL3109" t="s">
        <v>118</v>
      </c>
      <c r="AM3109" t="s">
        <v>2549</v>
      </c>
      <c r="AN3109" t="s">
        <v>72</v>
      </c>
      <c r="AO3109" t="s">
        <v>73</v>
      </c>
      <c r="AP3109" t="s">
        <v>1931</v>
      </c>
      <c r="AQ3109" t="s">
        <v>27139</v>
      </c>
      <c r="AR3109" t="s">
        <v>7760</v>
      </c>
      <c r="AS3109" t="s">
        <v>6118</v>
      </c>
      <c r="AT3109" t="s">
        <v>72</v>
      </c>
      <c r="AU3109" t="s">
        <v>73</v>
      </c>
      <c r="AV3109">
        <v>42151</v>
      </c>
      <c r="AW3109">
        <v>8</v>
      </c>
      <c r="AY3109" t="s">
        <v>27137</v>
      </c>
      <c r="BA3109">
        <v>7721603207</v>
      </c>
      <c r="BB3109">
        <v>7731281767</v>
      </c>
      <c r="BC3109" t="s">
        <v>1210</v>
      </c>
      <c r="BD3109" t="s">
        <v>26745</v>
      </c>
    </row>
    <row r="3110" spans="1:56" x14ac:dyDescent="0.25">
      <c r="A3110" s="1">
        <f t="shared" si="48"/>
        <v>3109</v>
      </c>
      <c r="B3110">
        <v>24301522</v>
      </c>
      <c r="C3110" t="s">
        <v>27140</v>
      </c>
      <c r="D3110" t="s">
        <v>56</v>
      </c>
      <c r="E3110" t="s">
        <v>27141</v>
      </c>
      <c r="F3110" t="s">
        <v>5896</v>
      </c>
      <c r="G3110" t="s">
        <v>1883</v>
      </c>
      <c r="H3110" t="s">
        <v>27142</v>
      </c>
      <c r="I3110" t="s">
        <v>95</v>
      </c>
      <c r="J3110" t="s">
        <v>26955</v>
      </c>
      <c r="K3110" t="s">
        <v>63</v>
      </c>
      <c r="L3110">
        <v>6</v>
      </c>
      <c r="M3110" t="s">
        <v>26738</v>
      </c>
      <c r="N3110" t="s">
        <v>26739</v>
      </c>
      <c r="O3110" t="s">
        <v>26740</v>
      </c>
      <c r="P3110" t="s">
        <v>26739</v>
      </c>
      <c r="Q3110" t="s">
        <v>1042</v>
      </c>
      <c r="R3110" t="s">
        <v>4606</v>
      </c>
      <c r="S3110" t="s">
        <v>27143</v>
      </c>
      <c r="T3110" t="s">
        <v>70</v>
      </c>
      <c r="U3110" t="s">
        <v>1316</v>
      </c>
      <c r="V3110" t="s">
        <v>72</v>
      </c>
      <c r="W3110" t="s">
        <v>73</v>
      </c>
      <c r="X3110" t="s">
        <v>27144</v>
      </c>
      <c r="Y3110" t="s">
        <v>75</v>
      </c>
      <c r="Z3110" s="2">
        <v>39037</v>
      </c>
      <c r="AA3110">
        <v>19</v>
      </c>
      <c r="AB3110" t="s">
        <v>27145</v>
      </c>
      <c r="AC3110" t="s">
        <v>172</v>
      </c>
      <c r="AD3110" t="s">
        <v>27146</v>
      </c>
      <c r="AE3110" t="s">
        <v>512</v>
      </c>
      <c r="AF3110" t="s">
        <v>839</v>
      </c>
      <c r="AG3110" s="3">
        <v>45474</v>
      </c>
      <c r="AH3110" s="3">
        <v>44440</v>
      </c>
      <c r="AI3110">
        <v>7.6</v>
      </c>
      <c r="AJ3110" t="s">
        <v>27145</v>
      </c>
      <c r="AK3110" t="s">
        <v>350</v>
      </c>
      <c r="AL3110" t="s">
        <v>118</v>
      </c>
      <c r="AM3110" t="s">
        <v>2145</v>
      </c>
      <c r="AN3110" t="s">
        <v>72</v>
      </c>
      <c r="AO3110" t="s">
        <v>73</v>
      </c>
      <c r="AP3110" t="s">
        <v>1316</v>
      </c>
      <c r="AQ3110" t="s">
        <v>27147</v>
      </c>
      <c r="AR3110" t="s">
        <v>3214</v>
      </c>
      <c r="AS3110" t="s">
        <v>1316</v>
      </c>
      <c r="AT3110" t="s">
        <v>72</v>
      </c>
      <c r="AU3110" t="s">
        <v>73</v>
      </c>
      <c r="AV3110">
        <v>42809</v>
      </c>
      <c r="AW3110">
        <v>54</v>
      </c>
      <c r="AY3110" t="s">
        <v>27145</v>
      </c>
      <c r="AZ3110">
        <v>7731191268</v>
      </c>
      <c r="BA3110">
        <v>7731998886</v>
      </c>
      <c r="BB3110">
        <v>7731990169</v>
      </c>
      <c r="BC3110" t="s">
        <v>1210</v>
      </c>
      <c r="BD3110" t="s">
        <v>26745</v>
      </c>
    </row>
    <row r="3111" spans="1:56" x14ac:dyDescent="0.25">
      <c r="A3111" s="1">
        <f t="shared" si="48"/>
        <v>3110</v>
      </c>
      <c r="B3111">
        <v>24301539</v>
      </c>
      <c r="C3111" t="s">
        <v>27148</v>
      </c>
      <c r="D3111" t="s">
        <v>56</v>
      </c>
      <c r="E3111" t="s">
        <v>27149</v>
      </c>
      <c r="F3111" t="s">
        <v>124</v>
      </c>
      <c r="G3111" t="s">
        <v>1323</v>
      </c>
      <c r="H3111" t="s">
        <v>27150</v>
      </c>
      <c r="I3111" t="s">
        <v>61</v>
      </c>
      <c r="J3111" t="s">
        <v>26955</v>
      </c>
      <c r="K3111" t="s">
        <v>63</v>
      </c>
      <c r="L3111">
        <v>6</v>
      </c>
      <c r="M3111" t="s">
        <v>26738</v>
      </c>
      <c r="N3111" t="s">
        <v>26739</v>
      </c>
      <c r="O3111" t="s">
        <v>26740</v>
      </c>
      <c r="P3111" t="s">
        <v>26739</v>
      </c>
      <c r="Q3111" t="s">
        <v>1042</v>
      </c>
      <c r="R3111" t="s">
        <v>4606</v>
      </c>
      <c r="S3111" t="s">
        <v>27151</v>
      </c>
      <c r="T3111" t="s">
        <v>70</v>
      </c>
      <c r="U3111" t="s">
        <v>1316</v>
      </c>
      <c r="V3111" t="s">
        <v>72</v>
      </c>
      <c r="W3111" t="s">
        <v>73</v>
      </c>
      <c r="X3111" t="s">
        <v>27152</v>
      </c>
      <c r="Y3111" t="s">
        <v>75</v>
      </c>
      <c r="Z3111" s="2">
        <v>38882</v>
      </c>
      <c r="AA3111">
        <v>19</v>
      </c>
      <c r="AB3111" t="s">
        <v>26888</v>
      </c>
      <c r="AC3111" t="s">
        <v>172</v>
      </c>
      <c r="AD3111" t="s">
        <v>26889</v>
      </c>
      <c r="AE3111" t="s">
        <v>1152</v>
      </c>
      <c r="AF3111" t="s">
        <v>132</v>
      </c>
      <c r="AG3111" s="3">
        <v>45474</v>
      </c>
      <c r="AH3111" s="3">
        <v>44440</v>
      </c>
      <c r="AI3111">
        <v>7.9</v>
      </c>
      <c r="AJ3111" t="s">
        <v>26888</v>
      </c>
      <c r="AK3111" t="s">
        <v>350</v>
      </c>
      <c r="AL3111" t="s">
        <v>118</v>
      </c>
      <c r="AM3111" t="s">
        <v>2145</v>
      </c>
      <c r="AN3111" t="s">
        <v>72</v>
      </c>
      <c r="AO3111" t="s">
        <v>73</v>
      </c>
      <c r="AP3111" t="s">
        <v>1316</v>
      </c>
      <c r="AQ3111" t="s">
        <v>27153</v>
      </c>
      <c r="AR3111" t="s">
        <v>4772</v>
      </c>
      <c r="AS3111" t="s">
        <v>1316</v>
      </c>
      <c r="AT3111" t="s">
        <v>72</v>
      </c>
      <c r="AU3111" t="s">
        <v>73</v>
      </c>
      <c r="AV3111">
        <v>42800</v>
      </c>
      <c r="AW3111" t="s">
        <v>87</v>
      </c>
      <c r="AY3111" t="s">
        <v>26888</v>
      </c>
      <c r="AZ3111">
        <v>7737326782</v>
      </c>
      <c r="BA3111">
        <v>7731212723</v>
      </c>
      <c r="BB3111">
        <v>5530252099</v>
      </c>
      <c r="BC3111" t="s">
        <v>1210</v>
      </c>
      <c r="BD3111" t="s">
        <v>26745</v>
      </c>
    </row>
    <row r="3112" spans="1:56" x14ac:dyDescent="0.25">
      <c r="A3112" s="1">
        <f t="shared" si="48"/>
        <v>3111</v>
      </c>
      <c r="B3112">
        <v>24301550</v>
      </c>
      <c r="C3112" t="s">
        <v>27154</v>
      </c>
      <c r="D3112" t="s">
        <v>56</v>
      </c>
      <c r="E3112" t="s">
        <v>27155</v>
      </c>
      <c r="F3112" t="s">
        <v>371</v>
      </c>
      <c r="G3112" t="s">
        <v>434</v>
      </c>
      <c r="H3112" t="s">
        <v>27156</v>
      </c>
      <c r="I3112" t="s">
        <v>95</v>
      </c>
      <c r="J3112" t="s">
        <v>26955</v>
      </c>
      <c r="K3112" t="s">
        <v>63</v>
      </c>
      <c r="L3112">
        <v>6</v>
      </c>
      <c r="M3112" t="s">
        <v>26738</v>
      </c>
      <c r="N3112" t="s">
        <v>26739</v>
      </c>
      <c r="O3112" t="s">
        <v>26740</v>
      </c>
      <c r="P3112" t="s">
        <v>26739</v>
      </c>
      <c r="Q3112" t="s">
        <v>1042</v>
      </c>
      <c r="R3112" t="s">
        <v>4606</v>
      </c>
      <c r="S3112" t="s">
        <v>27157</v>
      </c>
      <c r="T3112" t="s">
        <v>70</v>
      </c>
      <c r="U3112" t="s">
        <v>1316</v>
      </c>
      <c r="V3112" t="s">
        <v>72</v>
      </c>
      <c r="W3112" t="s">
        <v>73</v>
      </c>
      <c r="X3112" t="s">
        <v>27158</v>
      </c>
      <c r="Y3112" t="s">
        <v>75</v>
      </c>
      <c r="Z3112" s="2">
        <v>39050</v>
      </c>
      <c r="AA3112">
        <v>19</v>
      </c>
      <c r="AB3112" t="s">
        <v>27159</v>
      </c>
      <c r="AC3112" t="s">
        <v>172</v>
      </c>
      <c r="AD3112" t="s">
        <v>27160</v>
      </c>
      <c r="AE3112" t="s">
        <v>512</v>
      </c>
      <c r="AF3112" t="s">
        <v>1729</v>
      </c>
      <c r="AG3112" s="3">
        <v>45444</v>
      </c>
      <c r="AH3112" s="3">
        <v>44409</v>
      </c>
      <c r="AI3112">
        <v>7.1</v>
      </c>
      <c r="AJ3112" t="s">
        <v>27161</v>
      </c>
      <c r="AK3112" t="s">
        <v>81</v>
      </c>
      <c r="AL3112" t="s">
        <v>159</v>
      </c>
      <c r="AM3112" t="s">
        <v>5231</v>
      </c>
      <c r="AN3112" t="s">
        <v>72</v>
      </c>
      <c r="AO3112" t="s">
        <v>73</v>
      </c>
      <c r="AP3112" t="s">
        <v>1316</v>
      </c>
      <c r="AQ3112" t="s">
        <v>1505</v>
      </c>
      <c r="AR3112" t="s">
        <v>3631</v>
      </c>
      <c r="AS3112" t="s">
        <v>1316</v>
      </c>
      <c r="AT3112" t="s">
        <v>72</v>
      </c>
      <c r="AU3112" t="s">
        <v>73</v>
      </c>
      <c r="AV3112">
        <v>42832</v>
      </c>
      <c r="AW3112">
        <v>121</v>
      </c>
      <c r="AY3112" t="s">
        <v>27159</v>
      </c>
      <c r="AZ3112">
        <v>7731003698</v>
      </c>
      <c r="BA3112">
        <v>7717486941</v>
      </c>
      <c r="BB3112">
        <v>7731170439</v>
      </c>
      <c r="BC3112" t="s">
        <v>1210</v>
      </c>
      <c r="BD3112" t="s">
        <v>26745</v>
      </c>
    </row>
    <row r="3113" spans="1:56" x14ac:dyDescent="0.25">
      <c r="A3113" s="1">
        <f t="shared" si="48"/>
        <v>3112</v>
      </c>
      <c r="B3113">
        <v>24301551</v>
      </c>
      <c r="C3113" t="s">
        <v>27162</v>
      </c>
      <c r="D3113" t="s">
        <v>56</v>
      </c>
      <c r="E3113" t="s">
        <v>27163</v>
      </c>
      <c r="F3113" t="s">
        <v>342</v>
      </c>
      <c r="G3113" t="s">
        <v>804</v>
      </c>
      <c r="H3113" t="s">
        <v>2822</v>
      </c>
      <c r="I3113" t="s">
        <v>61</v>
      </c>
      <c r="J3113" t="s">
        <v>26955</v>
      </c>
      <c r="K3113" t="s">
        <v>63</v>
      </c>
      <c r="L3113">
        <v>6</v>
      </c>
      <c r="M3113" t="s">
        <v>26738</v>
      </c>
      <c r="N3113" t="s">
        <v>26739</v>
      </c>
      <c r="O3113" t="s">
        <v>26740</v>
      </c>
      <c r="P3113" t="s">
        <v>26739</v>
      </c>
      <c r="Q3113" t="s">
        <v>1042</v>
      </c>
      <c r="R3113" t="s">
        <v>4606</v>
      </c>
      <c r="S3113" t="s">
        <v>27164</v>
      </c>
      <c r="T3113" t="s">
        <v>70</v>
      </c>
      <c r="U3113" t="s">
        <v>1316</v>
      </c>
      <c r="V3113" t="s">
        <v>72</v>
      </c>
      <c r="W3113" t="s">
        <v>73</v>
      </c>
      <c r="X3113" t="s">
        <v>27165</v>
      </c>
      <c r="Y3113" t="s">
        <v>75</v>
      </c>
      <c r="Z3113" s="2">
        <v>39063</v>
      </c>
      <c r="AA3113">
        <v>19</v>
      </c>
      <c r="AB3113" t="s">
        <v>27166</v>
      </c>
      <c r="AC3113" t="s">
        <v>77</v>
      </c>
      <c r="AD3113" t="s">
        <v>27167</v>
      </c>
      <c r="AE3113" t="s">
        <v>174</v>
      </c>
      <c r="AF3113" t="s">
        <v>132</v>
      </c>
      <c r="AG3113" s="3">
        <v>45474</v>
      </c>
      <c r="AH3113" s="3">
        <v>44743</v>
      </c>
      <c r="AJ3113" t="s">
        <v>27167</v>
      </c>
      <c r="AK3113" t="s">
        <v>102</v>
      </c>
      <c r="AL3113" t="s">
        <v>159</v>
      </c>
      <c r="AM3113" t="s">
        <v>2121</v>
      </c>
      <c r="AN3113" t="s">
        <v>72</v>
      </c>
      <c r="AO3113" t="s">
        <v>73</v>
      </c>
      <c r="AP3113" t="s">
        <v>2117</v>
      </c>
      <c r="AQ3113" t="s">
        <v>5186</v>
      </c>
      <c r="AR3113" t="s">
        <v>8909</v>
      </c>
      <c r="AS3113" t="s">
        <v>2171</v>
      </c>
      <c r="AT3113" t="s">
        <v>72</v>
      </c>
      <c r="AU3113" t="s">
        <v>73</v>
      </c>
      <c r="AV3113">
        <v>42900</v>
      </c>
      <c r="AW3113" t="s">
        <v>211</v>
      </c>
      <c r="AX3113" t="s">
        <v>211</v>
      </c>
      <c r="AY3113" t="s">
        <v>27168</v>
      </c>
      <c r="AZ3113">
        <v>7731155007</v>
      </c>
      <c r="BA3113">
        <v>7721308920</v>
      </c>
      <c r="BB3113">
        <v>7711628255</v>
      </c>
      <c r="BC3113" t="s">
        <v>1210</v>
      </c>
      <c r="BD3113" t="s">
        <v>26745</v>
      </c>
    </row>
    <row r="3114" spans="1:56" x14ac:dyDescent="0.25">
      <c r="A3114" s="1">
        <f t="shared" si="48"/>
        <v>3113</v>
      </c>
      <c r="B3114">
        <v>24301560</v>
      </c>
      <c r="C3114" t="s">
        <v>27169</v>
      </c>
      <c r="D3114" t="s">
        <v>56</v>
      </c>
      <c r="E3114" t="s">
        <v>27170</v>
      </c>
      <c r="F3114" t="s">
        <v>17078</v>
      </c>
      <c r="G3114" t="s">
        <v>5509</v>
      </c>
      <c r="H3114" t="s">
        <v>4799</v>
      </c>
      <c r="I3114" t="s">
        <v>61</v>
      </c>
      <c r="J3114" t="s">
        <v>26955</v>
      </c>
      <c r="K3114" t="s">
        <v>63</v>
      </c>
      <c r="L3114">
        <v>6</v>
      </c>
      <c r="M3114" t="s">
        <v>26738</v>
      </c>
      <c r="N3114" t="s">
        <v>26739</v>
      </c>
      <c r="O3114" t="s">
        <v>26740</v>
      </c>
      <c r="P3114" t="s">
        <v>26739</v>
      </c>
      <c r="Q3114" t="s">
        <v>1042</v>
      </c>
      <c r="R3114" t="s">
        <v>4606</v>
      </c>
      <c r="S3114" t="s">
        <v>27171</v>
      </c>
      <c r="T3114" t="s">
        <v>70</v>
      </c>
      <c r="U3114" t="s">
        <v>4323</v>
      </c>
      <c r="V3114" t="s">
        <v>1646</v>
      </c>
      <c r="W3114" t="s">
        <v>73</v>
      </c>
      <c r="X3114" t="s">
        <v>27172</v>
      </c>
      <c r="Y3114" t="s">
        <v>75</v>
      </c>
      <c r="Z3114" s="2">
        <v>38804</v>
      </c>
      <c r="AA3114">
        <v>20</v>
      </c>
      <c r="AB3114" t="s">
        <v>27173</v>
      </c>
      <c r="AC3114" t="s">
        <v>174</v>
      </c>
      <c r="AD3114" t="s">
        <v>27174</v>
      </c>
      <c r="AE3114" t="s">
        <v>174</v>
      </c>
      <c r="AF3114" t="s">
        <v>132</v>
      </c>
      <c r="AG3114" s="3">
        <v>45474</v>
      </c>
      <c r="AH3114" s="3">
        <v>44409</v>
      </c>
      <c r="AJ3114" t="s">
        <v>27175</v>
      </c>
      <c r="AK3114" t="s">
        <v>81</v>
      </c>
      <c r="AL3114" t="s">
        <v>118</v>
      </c>
      <c r="AM3114" t="s">
        <v>5519</v>
      </c>
      <c r="AN3114" t="s">
        <v>1646</v>
      </c>
      <c r="AO3114" t="s">
        <v>73</v>
      </c>
      <c r="AP3114" t="s">
        <v>3007</v>
      </c>
      <c r="AQ3114" t="s">
        <v>17603</v>
      </c>
      <c r="AR3114" t="s">
        <v>5816</v>
      </c>
      <c r="AS3114" t="s">
        <v>3007</v>
      </c>
      <c r="AT3114" t="s">
        <v>1646</v>
      </c>
      <c r="AU3114" t="s">
        <v>73</v>
      </c>
      <c r="AV3114">
        <v>54695</v>
      </c>
      <c r="AW3114">
        <v>3</v>
      </c>
      <c r="AX3114" t="s">
        <v>3712</v>
      </c>
      <c r="AY3114" t="s">
        <v>27174</v>
      </c>
      <c r="AZ3114">
        <v>5931180634</v>
      </c>
      <c r="BA3114">
        <v>5570710513</v>
      </c>
      <c r="BB3114">
        <v>5523820398</v>
      </c>
      <c r="BC3114" t="s">
        <v>1210</v>
      </c>
      <c r="BD3114" t="s">
        <v>26745</v>
      </c>
    </row>
    <row r="3115" spans="1:56" x14ac:dyDescent="0.25">
      <c r="A3115" s="1">
        <f t="shared" si="48"/>
        <v>3114</v>
      </c>
      <c r="B3115">
        <v>24301724</v>
      </c>
      <c r="C3115" t="s">
        <v>27176</v>
      </c>
      <c r="D3115" t="s">
        <v>56</v>
      </c>
      <c r="E3115" t="s">
        <v>27177</v>
      </c>
      <c r="F3115" t="s">
        <v>641</v>
      </c>
      <c r="G3115" t="s">
        <v>2606</v>
      </c>
      <c r="H3115" t="s">
        <v>27178</v>
      </c>
      <c r="I3115" t="s">
        <v>61</v>
      </c>
      <c r="J3115" t="s">
        <v>26955</v>
      </c>
      <c r="K3115" t="s">
        <v>63</v>
      </c>
      <c r="L3115">
        <v>6</v>
      </c>
      <c r="M3115" t="s">
        <v>26738</v>
      </c>
      <c r="N3115" t="s">
        <v>26739</v>
      </c>
      <c r="O3115" t="s">
        <v>26740</v>
      </c>
      <c r="P3115" t="s">
        <v>26739</v>
      </c>
      <c r="Q3115" t="s">
        <v>1042</v>
      </c>
      <c r="R3115" t="s">
        <v>4606</v>
      </c>
      <c r="S3115" t="s">
        <v>27179</v>
      </c>
      <c r="T3115" t="s">
        <v>70</v>
      </c>
      <c r="U3115" t="s">
        <v>2927</v>
      </c>
      <c r="V3115" t="s">
        <v>1646</v>
      </c>
      <c r="W3115" t="s">
        <v>73</v>
      </c>
      <c r="X3115" t="s">
        <v>27180</v>
      </c>
      <c r="Y3115" t="s">
        <v>75</v>
      </c>
      <c r="Z3115" s="2">
        <v>38343</v>
      </c>
      <c r="AA3115">
        <v>21</v>
      </c>
      <c r="AB3115" t="s">
        <v>27181</v>
      </c>
      <c r="AC3115" t="s">
        <v>174</v>
      </c>
      <c r="AD3115" t="s">
        <v>27182</v>
      </c>
      <c r="AE3115" t="s">
        <v>174</v>
      </c>
      <c r="AF3115" t="s">
        <v>132</v>
      </c>
      <c r="AG3115" s="3">
        <v>45474</v>
      </c>
      <c r="AH3115" s="3">
        <v>43709</v>
      </c>
      <c r="AJ3115" t="s">
        <v>27182</v>
      </c>
      <c r="AK3115" t="s">
        <v>81</v>
      </c>
      <c r="AL3115" t="s">
        <v>351</v>
      </c>
      <c r="AM3115" t="s">
        <v>6519</v>
      </c>
      <c r="AN3115" t="s">
        <v>1646</v>
      </c>
      <c r="AO3115" t="s">
        <v>73</v>
      </c>
      <c r="AP3115" t="s">
        <v>3194</v>
      </c>
      <c r="AQ3115" t="s">
        <v>8408</v>
      </c>
      <c r="AR3115" t="s">
        <v>248</v>
      </c>
      <c r="AS3115" t="s">
        <v>2927</v>
      </c>
      <c r="AT3115" t="s">
        <v>1646</v>
      </c>
      <c r="AU3115" t="s">
        <v>73</v>
      </c>
      <c r="AV3115">
        <v>54667</v>
      </c>
      <c r="AW3115">
        <v>2</v>
      </c>
      <c r="AX3115" t="s">
        <v>87</v>
      </c>
      <c r="AY3115" t="s">
        <v>27183</v>
      </c>
      <c r="AZ3115">
        <v>5936116305</v>
      </c>
      <c r="BA3115">
        <v>5578293165</v>
      </c>
      <c r="BB3115">
        <v>5571928276</v>
      </c>
      <c r="BC3115" t="s">
        <v>1210</v>
      </c>
      <c r="BD3115" t="s">
        <v>26745</v>
      </c>
    </row>
    <row r="3116" spans="1:56" x14ac:dyDescent="0.25">
      <c r="A3116" s="1">
        <f t="shared" si="48"/>
        <v>3115</v>
      </c>
      <c r="B3116">
        <v>24301740</v>
      </c>
      <c r="C3116" t="s">
        <v>27184</v>
      </c>
      <c r="D3116" t="s">
        <v>56</v>
      </c>
      <c r="E3116" t="s">
        <v>27185</v>
      </c>
      <c r="F3116" t="s">
        <v>2963</v>
      </c>
      <c r="G3116" t="s">
        <v>24421</v>
      </c>
      <c r="H3116" t="s">
        <v>27186</v>
      </c>
      <c r="I3116" t="s">
        <v>61</v>
      </c>
      <c r="J3116" t="s">
        <v>26955</v>
      </c>
      <c r="K3116" t="s">
        <v>63</v>
      </c>
      <c r="L3116">
        <v>6</v>
      </c>
      <c r="M3116" t="s">
        <v>26738</v>
      </c>
      <c r="N3116" t="s">
        <v>26739</v>
      </c>
      <c r="O3116" t="s">
        <v>26740</v>
      </c>
      <c r="P3116" t="s">
        <v>26739</v>
      </c>
      <c r="Q3116" t="s">
        <v>1042</v>
      </c>
      <c r="R3116" t="s">
        <v>4606</v>
      </c>
      <c r="S3116" t="s">
        <v>27187</v>
      </c>
      <c r="T3116" t="s">
        <v>70</v>
      </c>
      <c r="U3116" t="s">
        <v>2322</v>
      </c>
      <c r="V3116" t="s">
        <v>72</v>
      </c>
      <c r="W3116" t="s">
        <v>73</v>
      </c>
      <c r="X3116" t="s">
        <v>27184</v>
      </c>
      <c r="Y3116" t="s">
        <v>75</v>
      </c>
      <c r="Z3116" s="2">
        <v>38342</v>
      </c>
      <c r="AA3116">
        <v>21</v>
      </c>
      <c r="AB3116" t="s">
        <v>27188</v>
      </c>
      <c r="AC3116" t="s">
        <v>174</v>
      </c>
      <c r="AD3116" t="s">
        <v>27189</v>
      </c>
      <c r="AE3116" t="s">
        <v>172</v>
      </c>
      <c r="AF3116" t="s">
        <v>259</v>
      </c>
      <c r="AG3116" s="3">
        <v>44896</v>
      </c>
      <c r="AH3116" s="3">
        <v>43647</v>
      </c>
      <c r="AI3116">
        <v>8</v>
      </c>
      <c r="AJ3116" t="s">
        <v>6798</v>
      </c>
      <c r="AK3116" t="s">
        <v>134</v>
      </c>
      <c r="AL3116" t="s">
        <v>159</v>
      </c>
      <c r="AM3116" t="s">
        <v>2559</v>
      </c>
      <c r="AN3116" t="s">
        <v>72</v>
      </c>
      <c r="AO3116" t="s">
        <v>73</v>
      </c>
      <c r="AP3116" t="s">
        <v>2322</v>
      </c>
      <c r="AQ3116" t="s">
        <v>9686</v>
      </c>
      <c r="AR3116" t="s">
        <v>3806</v>
      </c>
      <c r="AS3116" t="s">
        <v>2322</v>
      </c>
      <c r="AT3116" t="s">
        <v>72</v>
      </c>
      <c r="AU3116" t="s">
        <v>73</v>
      </c>
      <c r="AV3116">
        <v>42855</v>
      </c>
      <c r="AW3116">
        <v>17</v>
      </c>
      <c r="AX3116">
        <v>0</v>
      </c>
      <c r="AY3116" t="s">
        <v>27190</v>
      </c>
      <c r="AZ3116">
        <v>7731461747</v>
      </c>
      <c r="BA3116">
        <v>7731119205</v>
      </c>
      <c r="BB3116" t="s">
        <v>27190</v>
      </c>
      <c r="BC3116" t="s">
        <v>1210</v>
      </c>
      <c r="BD3116" t="s">
        <v>26745</v>
      </c>
    </row>
    <row r="3117" spans="1:56" x14ac:dyDescent="0.25">
      <c r="A3117" s="1">
        <f t="shared" si="48"/>
        <v>3116</v>
      </c>
      <c r="B3117">
        <v>24301767</v>
      </c>
      <c r="C3117" t="s">
        <v>27191</v>
      </c>
      <c r="D3117" t="s">
        <v>56</v>
      </c>
      <c r="E3117" t="s">
        <v>27192</v>
      </c>
      <c r="F3117" t="s">
        <v>27193</v>
      </c>
      <c r="G3117" t="s">
        <v>3634</v>
      </c>
      <c r="H3117" t="s">
        <v>27194</v>
      </c>
      <c r="I3117" t="s">
        <v>95</v>
      </c>
      <c r="J3117" t="s">
        <v>26955</v>
      </c>
      <c r="K3117" t="s">
        <v>63</v>
      </c>
      <c r="L3117">
        <v>6</v>
      </c>
      <c r="M3117" t="s">
        <v>26738</v>
      </c>
      <c r="N3117" t="s">
        <v>26739</v>
      </c>
      <c r="O3117" t="s">
        <v>26740</v>
      </c>
      <c r="P3117" t="s">
        <v>26739</v>
      </c>
      <c r="Q3117" t="s">
        <v>1042</v>
      </c>
      <c r="R3117" t="s">
        <v>4606</v>
      </c>
      <c r="S3117" t="s">
        <v>27195</v>
      </c>
      <c r="T3117" t="s">
        <v>70</v>
      </c>
      <c r="U3117" t="s">
        <v>6495</v>
      </c>
      <c r="V3117" t="s">
        <v>1646</v>
      </c>
      <c r="W3117" t="s">
        <v>73</v>
      </c>
      <c r="X3117" t="s">
        <v>27196</v>
      </c>
      <c r="Y3117" t="s">
        <v>75</v>
      </c>
      <c r="Z3117" s="2">
        <v>38974</v>
      </c>
      <c r="AA3117">
        <v>19</v>
      </c>
      <c r="AB3117" t="s">
        <v>27197</v>
      </c>
      <c r="AC3117" t="s">
        <v>77</v>
      </c>
      <c r="AD3117" t="s">
        <v>27198</v>
      </c>
      <c r="AE3117" t="s">
        <v>172</v>
      </c>
      <c r="AF3117" t="s">
        <v>2492</v>
      </c>
      <c r="AG3117" s="3">
        <v>45444</v>
      </c>
      <c r="AH3117" s="3">
        <v>45505</v>
      </c>
      <c r="AI3117">
        <v>7.5</v>
      </c>
      <c r="AJ3117" t="s">
        <v>27199</v>
      </c>
      <c r="AK3117" t="s">
        <v>134</v>
      </c>
      <c r="AL3117" t="s">
        <v>159</v>
      </c>
      <c r="AM3117" t="s">
        <v>27200</v>
      </c>
      <c r="AN3117" t="s">
        <v>1646</v>
      </c>
      <c r="AO3117" t="s">
        <v>73</v>
      </c>
      <c r="AP3117" t="s">
        <v>6495</v>
      </c>
      <c r="AQ3117" t="s">
        <v>27201</v>
      </c>
      <c r="AR3117" t="s">
        <v>6910</v>
      </c>
      <c r="AS3117" t="s">
        <v>2322</v>
      </c>
      <c r="AT3117" t="s">
        <v>72</v>
      </c>
      <c r="AU3117" t="s">
        <v>73</v>
      </c>
      <c r="AV3117">
        <v>42854</v>
      </c>
      <c r="AW3117" t="s">
        <v>87</v>
      </c>
      <c r="AX3117" t="s">
        <v>87</v>
      </c>
      <c r="AY3117" t="s">
        <v>27198</v>
      </c>
      <c r="BA3117">
        <v>5516935600</v>
      </c>
      <c r="BB3117">
        <v>5535074214</v>
      </c>
      <c r="BC3117" t="s">
        <v>1210</v>
      </c>
      <c r="BD3117" t="s">
        <v>26745</v>
      </c>
    </row>
    <row r="3118" spans="1:56" x14ac:dyDescent="0.25">
      <c r="A3118" s="1">
        <f t="shared" si="48"/>
        <v>3117</v>
      </c>
      <c r="B3118">
        <v>24301836</v>
      </c>
      <c r="C3118" t="s">
        <v>27202</v>
      </c>
      <c r="D3118" t="s">
        <v>56</v>
      </c>
      <c r="E3118" t="s">
        <v>27203</v>
      </c>
      <c r="F3118" t="s">
        <v>2882</v>
      </c>
      <c r="G3118" t="s">
        <v>2832</v>
      </c>
      <c r="H3118" t="s">
        <v>27204</v>
      </c>
      <c r="I3118" t="s">
        <v>61</v>
      </c>
      <c r="J3118" t="s">
        <v>26955</v>
      </c>
      <c r="K3118" t="s">
        <v>63</v>
      </c>
      <c r="L3118">
        <v>6</v>
      </c>
      <c r="M3118" t="s">
        <v>26738</v>
      </c>
      <c r="N3118" t="s">
        <v>26739</v>
      </c>
      <c r="O3118" t="s">
        <v>26740</v>
      </c>
      <c r="P3118" t="s">
        <v>26739</v>
      </c>
      <c r="Q3118" t="s">
        <v>1042</v>
      </c>
      <c r="R3118" t="s">
        <v>4606</v>
      </c>
      <c r="S3118" t="s">
        <v>27205</v>
      </c>
      <c r="T3118" t="s">
        <v>70</v>
      </c>
      <c r="U3118" t="s">
        <v>1316</v>
      </c>
      <c r="V3118" t="s">
        <v>72</v>
      </c>
      <c r="W3118" t="s">
        <v>73</v>
      </c>
      <c r="X3118" t="s">
        <v>27206</v>
      </c>
      <c r="Y3118" t="s">
        <v>75</v>
      </c>
      <c r="Z3118" s="2">
        <v>39022</v>
      </c>
      <c r="AA3118">
        <v>19</v>
      </c>
      <c r="AB3118" t="s">
        <v>27207</v>
      </c>
      <c r="AC3118" t="s">
        <v>77</v>
      </c>
      <c r="AE3118" t="s">
        <v>220</v>
      </c>
      <c r="AF3118" t="s">
        <v>1729</v>
      </c>
      <c r="AG3118" s="3">
        <v>45444</v>
      </c>
      <c r="AH3118" s="3">
        <v>44774</v>
      </c>
      <c r="AI3118">
        <v>9.5299999999999994</v>
      </c>
      <c r="AJ3118" t="s">
        <v>27207</v>
      </c>
      <c r="AK3118" t="s">
        <v>1963</v>
      </c>
      <c r="AL3118" t="s">
        <v>159</v>
      </c>
      <c r="AM3118" t="s">
        <v>3298</v>
      </c>
      <c r="AN3118" t="s">
        <v>72</v>
      </c>
      <c r="AO3118" t="s">
        <v>73</v>
      </c>
      <c r="AP3118" t="s">
        <v>1316</v>
      </c>
      <c r="AQ3118" t="s">
        <v>15212</v>
      </c>
      <c r="AR3118" t="s">
        <v>14282</v>
      </c>
      <c r="AS3118" t="s">
        <v>1316</v>
      </c>
      <c r="AT3118" t="s">
        <v>72</v>
      </c>
      <c r="AU3118" t="s">
        <v>73</v>
      </c>
      <c r="AV3118">
        <v>42843</v>
      </c>
      <c r="AW3118" t="s">
        <v>87</v>
      </c>
      <c r="AX3118" t="s">
        <v>87</v>
      </c>
      <c r="AY3118" t="s">
        <v>27207</v>
      </c>
      <c r="AZ3118">
        <v>7736883914</v>
      </c>
      <c r="BA3118">
        <v>7736820375</v>
      </c>
      <c r="BB3118">
        <v>7751833336</v>
      </c>
      <c r="BC3118" t="s">
        <v>1210</v>
      </c>
      <c r="BD3118" t="s">
        <v>26745</v>
      </c>
    </row>
    <row r="3119" spans="1:56" x14ac:dyDescent="0.25">
      <c r="A3119" s="1">
        <f t="shared" si="48"/>
        <v>3118</v>
      </c>
      <c r="B3119">
        <v>24301837</v>
      </c>
      <c r="C3119" t="s">
        <v>27208</v>
      </c>
      <c r="D3119" t="s">
        <v>56</v>
      </c>
      <c r="E3119" t="s">
        <v>27209</v>
      </c>
      <c r="F3119" t="s">
        <v>3617</v>
      </c>
      <c r="G3119" t="s">
        <v>434</v>
      </c>
      <c r="H3119" t="s">
        <v>10238</v>
      </c>
      <c r="I3119" t="s">
        <v>95</v>
      </c>
      <c r="J3119" t="s">
        <v>26955</v>
      </c>
      <c r="K3119" t="s">
        <v>63</v>
      </c>
      <c r="L3119">
        <v>6</v>
      </c>
      <c r="M3119" t="s">
        <v>26738</v>
      </c>
      <c r="N3119" t="s">
        <v>26739</v>
      </c>
      <c r="O3119" t="s">
        <v>26740</v>
      </c>
      <c r="P3119" t="s">
        <v>26739</v>
      </c>
      <c r="Q3119" t="s">
        <v>1042</v>
      </c>
      <c r="R3119" t="s">
        <v>4606</v>
      </c>
      <c r="S3119" t="s">
        <v>27210</v>
      </c>
      <c r="T3119" t="s">
        <v>70</v>
      </c>
      <c r="U3119" t="s">
        <v>1316</v>
      </c>
      <c r="V3119" t="s">
        <v>72</v>
      </c>
      <c r="W3119" t="s">
        <v>73</v>
      </c>
      <c r="X3119" t="s">
        <v>27211</v>
      </c>
      <c r="Y3119" t="s">
        <v>75</v>
      </c>
      <c r="Z3119" s="2">
        <v>38839</v>
      </c>
      <c r="AA3119">
        <v>20</v>
      </c>
      <c r="AB3119" t="s">
        <v>27212</v>
      </c>
      <c r="AC3119" t="s">
        <v>220</v>
      </c>
      <c r="AD3119" t="s">
        <v>27213</v>
      </c>
      <c r="AE3119" t="s">
        <v>512</v>
      </c>
      <c r="AF3119" t="s">
        <v>1729</v>
      </c>
      <c r="AG3119" s="3">
        <v>45474</v>
      </c>
      <c r="AH3119" s="3">
        <v>44409</v>
      </c>
      <c r="AI3119">
        <v>9.1300000000000008</v>
      </c>
      <c r="AJ3119" t="s">
        <v>27214</v>
      </c>
      <c r="AK3119" t="s">
        <v>1963</v>
      </c>
      <c r="AL3119" t="s">
        <v>159</v>
      </c>
      <c r="AM3119" t="s">
        <v>3298</v>
      </c>
      <c r="AN3119" t="s">
        <v>72</v>
      </c>
      <c r="AO3119" t="s">
        <v>73</v>
      </c>
      <c r="AP3119" t="s">
        <v>1316</v>
      </c>
      <c r="AQ3119" t="s">
        <v>27215</v>
      </c>
      <c r="AR3119" t="s">
        <v>2045</v>
      </c>
      <c r="AS3119" t="s">
        <v>1316</v>
      </c>
      <c r="AT3119" t="s">
        <v>72</v>
      </c>
      <c r="AU3119" t="s">
        <v>73</v>
      </c>
      <c r="AV3119">
        <v>42832</v>
      </c>
      <c r="AW3119" t="s">
        <v>87</v>
      </c>
      <c r="AX3119" t="s">
        <v>87</v>
      </c>
      <c r="AY3119" t="s">
        <v>27216</v>
      </c>
      <c r="BA3119">
        <v>7731859954</v>
      </c>
      <c r="BB3119">
        <v>7731153672</v>
      </c>
      <c r="BC3119" t="s">
        <v>1210</v>
      </c>
      <c r="BD3119" t="s">
        <v>26745</v>
      </c>
    </row>
    <row r="3120" spans="1:56" x14ac:dyDescent="0.25">
      <c r="A3120" s="1">
        <f t="shared" si="48"/>
        <v>3119</v>
      </c>
      <c r="B3120">
        <v>22300514</v>
      </c>
      <c r="C3120" t="s">
        <v>27217</v>
      </c>
      <c r="D3120" t="s">
        <v>56</v>
      </c>
      <c r="E3120" t="s">
        <v>27218</v>
      </c>
      <c r="F3120" t="s">
        <v>6585</v>
      </c>
      <c r="G3120" t="s">
        <v>10379</v>
      </c>
      <c r="H3120" t="s">
        <v>27219</v>
      </c>
      <c r="I3120" t="s">
        <v>95</v>
      </c>
      <c r="J3120" t="s">
        <v>27220</v>
      </c>
      <c r="K3120" t="s">
        <v>63</v>
      </c>
      <c r="L3120">
        <v>3</v>
      </c>
      <c r="M3120" t="s">
        <v>27221</v>
      </c>
      <c r="N3120" t="s">
        <v>27222</v>
      </c>
      <c r="O3120" t="s">
        <v>27223</v>
      </c>
      <c r="P3120" t="s">
        <v>27222</v>
      </c>
      <c r="Q3120" t="s">
        <v>1042</v>
      </c>
      <c r="R3120" t="s">
        <v>4606</v>
      </c>
      <c r="S3120" t="s">
        <v>27224</v>
      </c>
      <c r="T3120" t="s">
        <v>70</v>
      </c>
      <c r="U3120" t="s">
        <v>1316</v>
      </c>
      <c r="V3120" t="s">
        <v>72</v>
      </c>
      <c r="W3120" t="s">
        <v>73</v>
      </c>
      <c r="X3120" t="s">
        <v>27225</v>
      </c>
      <c r="Y3120" t="s">
        <v>75</v>
      </c>
      <c r="Z3120" s="2">
        <v>37801</v>
      </c>
      <c r="AA3120">
        <v>22</v>
      </c>
      <c r="AB3120" t="s">
        <v>27226</v>
      </c>
      <c r="AC3120" t="s">
        <v>77</v>
      </c>
      <c r="AD3120" t="s">
        <v>27227</v>
      </c>
      <c r="AE3120" t="s">
        <v>512</v>
      </c>
      <c r="AF3120" t="s">
        <v>259</v>
      </c>
      <c r="AG3120" s="3">
        <v>44652</v>
      </c>
      <c r="AH3120" s="3">
        <v>43952</v>
      </c>
      <c r="AI3120">
        <v>9</v>
      </c>
      <c r="AJ3120" t="s">
        <v>27228</v>
      </c>
      <c r="AK3120" t="s">
        <v>660</v>
      </c>
      <c r="AL3120" t="s">
        <v>159</v>
      </c>
      <c r="AM3120" t="s">
        <v>27229</v>
      </c>
      <c r="AN3120" t="s">
        <v>15711</v>
      </c>
      <c r="AO3120" t="s">
        <v>73</v>
      </c>
      <c r="AP3120" t="s">
        <v>15712</v>
      </c>
      <c r="AQ3120" t="s">
        <v>27230</v>
      </c>
      <c r="AR3120" t="s">
        <v>3541</v>
      </c>
      <c r="AS3120" t="s">
        <v>1316</v>
      </c>
      <c r="AT3120" t="s">
        <v>72</v>
      </c>
      <c r="AU3120" t="s">
        <v>73</v>
      </c>
      <c r="AV3120">
        <v>42808</v>
      </c>
      <c r="AW3120" t="s">
        <v>87</v>
      </c>
      <c r="AX3120" t="s">
        <v>87</v>
      </c>
      <c r="AY3120" t="s">
        <v>27228</v>
      </c>
      <c r="BA3120">
        <v>7716875407</v>
      </c>
      <c r="BB3120">
        <v>7731990169</v>
      </c>
      <c r="BC3120" t="s">
        <v>1210</v>
      </c>
      <c r="BD3120" t="s">
        <v>27231</v>
      </c>
    </row>
    <row r="3121" spans="1:56" x14ac:dyDescent="0.25">
      <c r="A3121" s="1">
        <f t="shared" si="48"/>
        <v>3120</v>
      </c>
      <c r="B3121">
        <v>24300596</v>
      </c>
      <c r="C3121" t="s">
        <v>27232</v>
      </c>
      <c r="D3121" t="s">
        <v>56</v>
      </c>
      <c r="E3121" t="s">
        <v>27233</v>
      </c>
      <c r="F3121" t="s">
        <v>330</v>
      </c>
      <c r="G3121" t="s">
        <v>2115</v>
      </c>
      <c r="H3121" t="s">
        <v>27234</v>
      </c>
      <c r="I3121" t="s">
        <v>95</v>
      </c>
      <c r="J3121" t="s">
        <v>27220</v>
      </c>
      <c r="K3121" t="s">
        <v>63</v>
      </c>
      <c r="L3121">
        <v>3</v>
      </c>
      <c r="M3121" t="s">
        <v>27221</v>
      </c>
      <c r="N3121" t="s">
        <v>27222</v>
      </c>
      <c r="O3121" t="s">
        <v>27223</v>
      </c>
      <c r="P3121" t="s">
        <v>27222</v>
      </c>
      <c r="Q3121" t="s">
        <v>1042</v>
      </c>
      <c r="R3121" t="s">
        <v>4606</v>
      </c>
      <c r="S3121" t="s">
        <v>27235</v>
      </c>
      <c r="T3121" t="s">
        <v>70</v>
      </c>
      <c r="U3121" t="s">
        <v>1316</v>
      </c>
      <c r="V3121" t="s">
        <v>72</v>
      </c>
      <c r="W3121" t="s">
        <v>73</v>
      </c>
      <c r="X3121" t="s">
        <v>27236</v>
      </c>
      <c r="Y3121" t="s">
        <v>75</v>
      </c>
      <c r="Z3121" s="2">
        <v>38313</v>
      </c>
      <c r="AA3121">
        <v>21</v>
      </c>
      <c r="AB3121" t="s">
        <v>27237</v>
      </c>
      <c r="AC3121" t="s">
        <v>174</v>
      </c>
      <c r="AD3121" t="s">
        <v>27238</v>
      </c>
      <c r="AE3121" t="s">
        <v>174</v>
      </c>
      <c r="AF3121" t="s">
        <v>101</v>
      </c>
      <c r="AG3121" s="3">
        <v>45474</v>
      </c>
      <c r="AH3121" s="3">
        <v>44409</v>
      </c>
      <c r="AI3121">
        <v>7.9</v>
      </c>
      <c r="AJ3121" t="s">
        <v>27237</v>
      </c>
      <c r="AK3121" t="s">
        <v>81</v>
      </c>
      <c r="AL3121" t="s">
        <v>159</v>
      </c>
      <c r="AM3121" t="s">
        <v>5670</v>
      </c>
      <c r="AN3121" t="s">
        <v>72</v>
      </c>
      <c r="AO3121" t="s">
        <v>73</v>
      </c>
      <c r="AP3121" t="s">
        <v>2658</v>
      </c>
      <c r="AQ3121" t="s">
        <v>9740</v>
      </c>
      <c r="AR3121" t="s">
        <v>5019</v>
      </c>
      <c r="AS3121" t="s">
        <v>2658</v>
      </c>
      <c r="AT3121" t="s">
        <v>72</v>
      </c>
      <c r="AU3121" t="s">
        <v>73</v>
      </c>
      <c r="AV3121">
        <v>42980</v>
      </c>
      <c r="AW3121" t="s">
        <v>87</v>
      </c>
      <c r="AY3121" t="s">
        <v>27237</v>
      </c>
      <c r="AZ3121">
        <v>5533406620</v>
      </c>
      <c r="BA3121">
        <v>5630742879</v>
      </c>
      <c r="BB3121">
        <v>5573919285</v>
      </c>
      <c r="BC3121" t="s">
        <v>1210</v>
      </c>
      <c r="BD3121" t="s">
        <v>27231</v>
      </c>
    </row>
    <row r="3122" spans="1:56" x14ac:dyDescent="0.25">
      <c r="A3122" s="1">
        <f t="shared" si="48"/>
        <v>3121</v>
      </c>
      <c r="B3122">
        <v>24300647</v>
      </c>
      <c r="C3122" t="s">
        <v>27239</v>
      </c>
      <c r="D3122" t="s">
        <v>56</v>
      </c>
      <c r="E3122" t="s">
        <v>27240</v>
      </c>
      <c r="F3122" t="s">
        <v>371</v>
      </c>
      <c r="G3122" t="s">
        <v>6375</v>
      </c>
      <c r="H3122" t="s">
        <v>27241</v>
      </c>
      <c r="I3122" t="s">
        <v>95</v>
      </c>
      <c r="J3122" t="s">
        <v>27220</v>
      </c>
      <c r="K3122" t="s">
        <v>63</v>
      </c>
      <c r="L3122">
        <v>3</v>
      </c>
      <c r="M3122" t="s">
        <v>27221</v>
      </c>
      <c r="N3122" t="s">
        <v>27222</v>
      </c>
      <c r="O3122" t="s">
        <v>27223</v>
      </c>
      <c r="P3122" t="s">
        <v>27222</v>
      </c>
      <c r="Q3122" t="s">
        <v>1042</v>
      </c>
      <c r="R3122" t="s">
        <v>4606</v>
      </c>
      <c r="S3122" t="s">
        <v>27242</v>
      </c>
      <c r="T3122" t="s">
        <v>70</v>
      </c>
      <c r="U3122" t="s">
        <v>1316</v>
      </c>
      <c r="V3122" t="s">
        <v>72</v>
      </c>
      <c r="W3122" t="s">
        <v>73</v>
      </c>
      <c r="X3122" t="s">
        <v>27243</v>
      </c>
      <c r="Y3122" t="s">
        <v>75</v>
      </c>
      <c r="Z3122" s="2">
        <v>36606</v>
      </c>
      <c r="AA3122">
        <v>26</v>
      </c>
      <c r="AB3122" t="s">
        <v>27244</v>
      </c>
      <c r="AC3122" t="s">
        <v>77</v>
      </c>
      <c r="AD3122" t="s">
        <v>27245</v>
      </c>
      <c r="AE3122" t="s">
        <v>172</v>
      </c>
      <c r="AF3122" t="s">
        <v>117</v>
      </c>
      <c r="AG3122" s="3">
        <v>43678</v>
      </c>
      <c r="AH3122" s="3">
        <v>42217</v>
      </c>
      <c r="AI3122">
        <v>7</v>
      </c>
      <c r="AJ3122" t="s">
        <v>27244</v>
      </c>
      <c r="AK3122" t="s">
        <v>81</v>
      </c>
      <c r="AL3122" t="s">
        <v>118</v>
      </c>
      <c r="AM3122" t="s">
        <v>2145</v>
      </c>
      <c r="AN3122" t="s">
        <v>72</v>
      </c>
      <c r="AO3122" t="s">
        <v>73</v>
      </c>
      <c r="AP3122" t="s">
        <v>1316</v>
      </c>
      <c r="AQ3122" t="s">
        <v>27246</v>
      </c>
      <c r="AR3122" t="s">
        <v>2228</v>
      </c>
      <c r="AS3122" t="s">
        <v>1316</v>
      </c>
      <c r="AT3122" t="s">
        <v>72</v>
      </c>
      <c r="AU3122" t="s">
        <v>73</v>
      </c>
      <c r="AV3122">
        <v>42803</v>
      </c>
      <c r="AW3122">
        <v>108</v>
      </c>
      <c r="AY3122" t="s">
        <v>27244</v>
      </c>
      <c r="BA3122">
        <v>7731225228</v>
      </c>
      <c r="BB3122">
        <v>7731225228</v>
      </c>
      <c r="BC3122" t="s">
        <v>1210</v>
      </c>
      <c r="BD3122" t="s">
        <v>27231</v>
      </c>
    </row>
    <row r="3123" spans="1:56" x14ac:dyDescent="0.25">
      <c r="A3123" s="1">
        <f t="shared" si="48"/>
        <v>3122</v>
      </c>
      <c r="B3123">
        <v>24301483</v>
      </c>
      <c r="C3123" t="s">
        <v>27247</v>
      </c>
      <c r="D3123" t="s">
        <v>56</v>
      </c>
      <c r="E3123" t="s">
        <v>27248</v>
      </c>
      <c r="F3123" t="s">
        <v>58</v>
      </c>
      <c r="G3123" t="s">
        <v>330</v>
      </c>
      <c r="H3123" t="s">
        <v>9234</v>
      </c>
      <c r="I3123" t="s">
        <v>95</v>
      </c>
      <c r="J3123" t="s">
        <v>27220</v>
      </c>
      <c r="K3123" t="s">
        <v>63</v>
      </c>
      <c r="L3123">
        <v>3</v>
      </c>
      <c r="M3123" t="s">
        <v>27221</v>
      </c>
      <c r="N3123" t="s">
        <v>27222</v>
      </c>
      <c r="O3123" t="s">
        <v>27223</v>
      </c>
      <c r="P3123" t="s">
        <v>27222</v>
      </c>
      <c r="Q3123" t="s">
        <v>1042</v>
      </c>
      <c r="R3123" t="s">
        <v>4606</v>
      </c>
      <c r="S3123" t="s">
        <v>27249</v>
      </c>
      <c r="T3123" t="s">
        <v>70</v>
      </c>
      <c r="U3123" t="s">
        <v>2322</v>
      </c>
      <c r="V3123" t="s">
        <v>72</v>
      </c>
      <c r="W3123" t="s">
        <v>73</v>
      </c>
      <c r="X3123" t="s">
        <v>27250</v>
      </c>
      <c r="Y3123" t="s">
        <v>75</v>
      </c>
      <c r="Z3123" s="2">
        <v>39038</v>
      </c>
      <c r="AA3123">
        <v>19</v>
      </c>
      <c r="AB3123" t="s">
        <v>27251</v>
      </c>
      <c r="AC3123" t="s">
        <v>174</v>
      </c>
      <c r="AD3123" t="s">
        <v>27252</v>
      </c>
      <c r="AE3123" t="s">
        <v>172</v>
      </c>
      <c r="AF3123" t="s">
        <v>101</v>
      </c>
      <c r="AG3123" s="3">
        <v>45505</v>
      </c>
      <c r="AH3123" s="3">
        <v>44409</v>
      </c>
      <c r="AJ3123" t="s">
        <v>27253</v>
      </c>
      <c r="AK3123" t="s">
        <v>102</v>
      </c>
      <c r="AL3123" t="s">
        <v>118</v>
      </c>
      <c r="AM3123" t="s">
        <v>2579</v>
      </c>
      <c r="AN3123" t="s">
        <v>72</v>
      </c>
      <c r="AO3123" t="s">
        <v>73</v>
      </c>
      <c r="AP3123" t="s">
        <v>2322</v>
      </c>
      <c r="AQ3123" t="s">
        <v>27254</v>
      </c>
      <c r="AR3123" t="s">
        <v>7073</v>
      </c>
      <c r="AS3123" t="s">
        <v>1316</v>
      </c>
      <c r="AT3123" t="s">
        <v>72</v>
      </c>
      <c r="AU3123" t="s">
        <v>73</v>
      </c>
      <c r="AV3123">
        <v>42846</v>
      </c>
      <c r="AW3123" t="s">
        <v>211</v>
      </c>
      <c r="AX3123" t="s">
        <v>211</v>
      </c>
      <c r="AY3123" t="s">
        <v>27255</v>
      </c>
      <c r="AZ3123">
        <v>7731781768</v>
      </c>
      <c r="BA3123">
        <v>7737367895</v>
      </c>
      <c r="BB3123">
        <v>7731043435</v>
      </c>
      <c r="BC3123" t="s">
        <v>1210</v>
      </c>
      <c r="BD3123" t="s">
        <v>27231</v>
      </c>
    </row>
    <row r="3124" spans="1:56" x14ac:dyDescent="0.25">
      <c r="A3124" s="1">
        <f t="shared" si="48"/>
        <v>3123</v>
      </c>
      <c r="B3124">
        <v>25300949</v>
      </c>
      <c r="C3124" t="s">
        <v>27256</v>
      </c>
      <c r="D3124" t="s">
        <v>56</v>
      </c>
      <c r="E3124" t="s">
        <v>27257</v>
      </c>
      <c r="F3124" t="s">
        <v>13459</v>
      </c>
      <c r="G3124" t="s">
        <v>2500</v>
      </c>
      <c r="H3124" t="s">
        <v>12911</v>
      </c>
      <c r="I3124" t="s">
        <v>95</v>
      </c>
      <c r="J3124" t="s">
        <v>27220</v>
      </c>
      <c r="K3124" t="s">
        <v>63</v>
      </c>
      <c r="L3124">
        <v>3</v>
      </c>
      <c r="M3124" t="s">
        <v>27221</v>
      </c>
      <c r="N3124" t="s">
        <v>27222</v>
      </c>
      <c r="O3124" t="s">
        <v>27223</v>
      </c>
      <c r="P3124" t="s">
        <v>27222</v>
      </c>
      <c r="Q3124" t="s">
        <v>1042</v>
      </c>
      <c r="R3124" t="s">
        <v>4606</v>
      </c>
      <c r="S3124" t="s">
        <v>27258</v>
      </c>
      <c r="T3124" t="s">
        <v>70</v>
      </c>
      <c r="U3124" t="s">
        <v>6163</v>
      </c>
      <c r="V3124" t="s">
        <v>5641</v>
      </c>
      <c r="W3124" t="s">
        <v>73</v>
      </c>
      <c r="X3124" t="s">
        <v>27259</v>
      </c>
      <c r="Y3124" t="s">
        <v>75</v>
      </c>
      <c r="Z3124" s="2">
        <v>39347</v>
      </c>
      <c r="AA3124">
        <v>18</v>
      </c>
      <c r="AB3124" t="s">
        <v>27260</v>
      </c>
      <c r="AC3124" t="s">
        <v>174</v>
      </c>
      <c r="AD3124" t="s">
        <v>27261</v>
      </c>
      <c r="AE3124" t="s">
        <v>77</v>
      </c>
      <c r="AF3124" t="s">
        <v>1729</v>
      </c>
      <c r="AG3124" s="3">
        <v>45839</v>
      </c>
      <c r="AH3124" s="3">
        <v>44774</v>
      </c>
      <c r="AI3124">
        <v>8.5</v>
      </c>
      <c r="AJ3124" t="s">
        <v>27260</v>
      </c>
      <c r="AK3124" t="s">
        <v>81</v>
      </c>
      <c r="AL3124" t="s">
        <v>118</v>
      </c>
      <c r="AM3124" t="s">
        <v>5008</v>
      </c>
      <c r="AN3124" t="s">
        <v>1646</v>
      </c>
      <c r="AO3124" t="s">
        <v>73</v>
      </c>
      <c r="AP3124" t="s">
        <v>3007</v>
      </c>
      <c r="AQ3124" t="s">
        <v>6300</v>
      </c>
      <c r="AR3124" t="s">
        <v>5009</v>
      </c>
      <c r="AS3124" t="s">
        <v>2322</v>
      </c>
      <c r="AT3124" t="s">
        <v>72</v>
      </c>
      <c r="AU3124" t="s">
        <v>73</v>
      </c>
      <c r="AV3124">
        <v>42890</v>
      </c>
      <c r="AW3124" t="s">
        <v>106</v>
      </c>
      <c r="AX3124" t="s">
        <v>106</v>
      </c>
      <c r="AY3124" t="s">
        <v>27260</v>
      </c>
      <c r="BA3124">
        <v>5566146770</v>
      </c>
      <c r="BB3124">
        <v>5611664309</v>
      </c>
      <c r="BC3124" t="s">
        <v>1210</v>
      </c>
      <c r="BD3124" t="s">
        <v>27231</v>
      </c>
    </row>
    <row r="3125" spans="1:56" x14ac:dyDescent="0.25">
      <c r="A3125" s="1">
        <f t="shared" si="48"/>
        <v>3124</v>
      </c>
      <c r="B3125">
        <v>25301375</v>
      </c>
      <c r="C3125" t="s">
        <v>27262</v>
      </c>
      <c r="D3125" t="s">
        <v>56</v>
      </c>
      <c r="E3125" t="s">
        <v>27263</v>
      </c>
      <c r="F3125" t="s">
        <v>58</v>
      </c>
      <c r="G3125" t="s">
        <v>7434</v>
      </c>
      <c r="H3125" t="s">
        <v>27264</v>
      </c>
      <c r="I3125" t="s">
        <v>95</v>
      </c>
      <c r="J3125" t="s">
        <v>27220</v>
      </c>
      <c r="K3125" t="s">
        <v>63</v>
      </c>
      <c r="L3125">
        <v>3</v>
      </c>
      <c r="M3125" t="s">
        <v>27221</v>
      </c>
      <c r="N3125" t="s">
        <v>27222</v>
      </c>
      <c r="O3125" t="s">
        <v>27223</v>
      </c>
      <c r="P3125" t="s">
        <v>27222</v>
      </c>
      <c r="Q3125" t="s">
        <v>1042</v>
      </c>
      <c r="R3125" t="s">
        <v>4606</v>
      </c>
      <c r="S3125" t="s">
        <v>27265</v>
      </c>
      <c r="T3125" t="s">
        <v>70</v>
      </c>
      <c r="U3125" t="s">
        <v>1316</v>
      </c>
      <c r="V3125" t="s">
        <v>72</v>
      </c>
      <c r="W3125" t="s">
        <v>73</v>
      </c>
      <c r="X3125" t="s">
        <v>27266</v>
      </c>
      <c r="Y3125" t="s">
        <v>75</v>
      </c>
      <c r="Z3125" s="2">
        <v>39233</v>
      </c>
      <c r="AA3125">
        <v>18</v>
      </c>
      <c r="AB3125" t="s">
        <v>27267</v>
      </c>
      <c r="AC3125" t="s">
        <v>512</v>
      </c>
      <c r="AE3125" t="s">
        <v>220</v>
      </c>
      <c r="AF3125" t="s">
        <v>259</v>
      </c>
      <c r="AG3125" s="3">
        <v>45839</v>
      </c>
      <c r="AH3125" s="3">
        <v>44774</v>
      </c>
      <c r="AI3125">
        <v>8</v>
      </c>
      <c r="AJ3125" t="s">
        <v>27268</v>
      </c>
      <c r="AK3125" t="s">
        <v>350</v>
      </c>
      <c r="AL3125" t="s">
        <v>159</v>
      </c>
      <c r="AM3125" t="s">
        <v>2145</v>
      </c>
      <c r="AN3125" t="s">
        <v>72</v>
      </c>
      <c r="AO3125" t="s">
        <v>73</v>
      </c>
      <c r="AP3125" t="s">
        <v>1316</v>
      </c>
      <c r="AQ3125" t="s">
        <v>17923</v>
      </c>
      <c r="AR3125" t="s">
        <v>3753</v>
      </c>
      <c r="AS3125" t="s">
        <v>1316</v>
      </c>
      <c r="AT3125" t="s">
        <v>72</v>
      </c>
      <c r="AU3125" t="s">
        <v>73</v>
      </c>
      <c r="AV3125">
        <v>42806</v>
      </c>
      <c r="AW3125">
        <v>3</v>
      </c>
      <c r="AX3125" t="s">
        <v>211</v>
      </c>
      <c r="AY3125" t="s">
        <v>27269</v>
      </c>
      <c r="AZ3125">
        <v>7731093441</v>
      </c>
      <c r="BA3125">
        <v>7731090025</v>
      </c>
      <c r="BB3125">
        <v>7731358664</v>
      </c>
      <c r="BC3125" t="s">
        <v>1210</v>
      </c>
      <c r="BD3125" t="s">
        <v>27231</v>
      </c>
    </row>
    <row r="3126" spans="1:56" x14ac:dyDescent="0.25">
      <c r="A3126" s="1">
        <f t="shared" si="48"/>
        <v>3125</v>
      </c>
      <c r="B3126">
        <v>25301398</v>
      </c>
      <c r="C3126" t="s">
        <v>27270</v>
      </c>
      <c r="D3126" t="s">
        <v>56</v>
      </c>
      <c r="E3126" t="s">
        <v>27271</v>
      </c>
      <c r="F3126" t="s">
        <v>371</v>
      </c>
      <c r="G3126" t="s">
        <v>371</v>
      </c>
      <c r="H3126" t="s">
        <v>859</v>
      </c>
      <c r="I3126" t="s">
        <v>61</v>
      </c>
      <c r="J3126" t="s">
        <v>27220</v>
      </c>
      <c r="K3126" t="s">
        <v>63</v>
      </c>
      <c r="L3126">
        <v>3</v>
      </c>
      <c r="M3126" t="s">
        <v>27221</v>
      </c>
      <c r="N3126" t="s">
        <v>27222</v>
      </c>
      <c r="O3126" t="s">
        <v>27223</v>
      </c>
      <c r="P3126" t="s">
        <v>27222</v>
      </c>
      <c r="Q3126" t="s">
        <v>1042</v>
      </c>
      <c r="R3126" t="s">
        <v>4606</v>
      </c>
      <c r="S3126" t="s">
        <v>27272</v>
      </c>
      <c r="T3126" t="s">
        <v>70</v>
      </c>
      <c r="U3126" t="s">
        <v>2094</v>
      </c>
      <c r="V3126" t="s">
        <v>72</v>
      </c>
      <c r="W3126" t="s">
        <v>73</v>
      </c>
      <c r="X3126" t="s">
        <v>27273</v>
      </c>
      <c r="Y3126" t="s">
        <v>75</v>
      </c>
      <c r="Z3126" s="2">
        <v>39401</v>
      </c>
      <c r="AA3126">
        <v>18</v>
      </c>
      <c r="AB3126" t="s">
        <v>27274</v>
      </c>
      <c r="AC3126" t="s">
        <v>77</v>
      </c>
      <c r="AD3126" t="s">
        <v>27275</v>
      </c>
      <c r="AE3126" t="s">
        <v>512</v>
      </c>
      <c r="AF3126" t="s">
        <v>3033</v>
      </c>
      <c r="AG3126" s="3">
        <v>45839</v>
      </c>
      <c r="AH3126" s="3">
        <v>44774</v>
      </c>
      <c r="AI3126">
        <v>8.6</v>
      </c>
      <c r="AJ3126" t="s">
        <v>27274</v>
      </c>
      <c r="AK3126" t="s">
        <v>81</v>
      </c>
      <c r="AL3126" t="s">
        <v>118</v>
      </c>
      <c r="AM3126" t="s">
        <v>2549</v>
      </c>
      <c r="AN3126" t="s">
        <v>72</v>
      </c>
      <c r="AO3126" t="s">
        <v>73</v>
      </c>
      <c r="AP3126" t="s">
        <v>1931</v>
      </c>
      <c r="AQ3126" t="s">
        <v>27276</v>
      </c>
      <c r="AR3126" t="s">
        <v>19889</v>
      </c>
      <c r="AS3126" t="s">
        <v>2699</v>
      </c>
      <c r="AT3126" t="s">
        <v>72</v>
      </c>
      <c r="AU3126" t="s">
        <v>73</v>
      </c>
      <c r="AV3126">
        <v>42944</v>
      </c>
      <c r="AW3126" t="s">
        <v>211</v>
      </c>
      <c r="AY3126" t="s">
        <v>27275</v>
      </c>
      <c r="AZ3126">
        <v>5513505996</v>
      </c>
      <c r="BA3126">
        <v>7713937216</v>
      </c>
      <c r="BB3126">
        <v>5583477438</v>
      </c>
      <c r="BC3126" t="s">
        <v>1210</v>
      </c>
      <c r="BD3126" t="s">
        <v>27231</v>
      </c>
    </row>
    <row r="3127" spans="1:56" x14ac:dyDescent="0.25">
      <c r="A3127" s="1">
        <f t="shared" si="48"/>
        <v>3126</v>
      </c>
      <c r="B3127">
        <v>25301415</v>
      </c>
      <c r="C3127" t="s">
        <v>27277</v>
      </c>
      <c r="D3127" t="s">
        <v>56</v>
      </c>
      <c r="E3127" t="s">
        <v>27278</v>
      </c>
      <c r="F3127" t="s">
        <v>471</v>
      </c>
      <c r="G3127" t="s">
        <v>3070</v>
      </c>
      <c r="H3127" t="s">
        <v>27279</v>
      </c>
      <c r="I3127" t="s">
        <v>95</v>
      </c>
      <c r="J3127" t="s">
        <v>27220</v>
      </c>
      <c r="K3127" t="s">
        <v>63</v>
      </c>
      <c r="L3127">
        <v>3</v>
      </c>
      <c r="M3127" t="s">
        <v>27221</v>
      </c>
      <c r="N3127" t="s">
        <v>27222</v>
      </c>
      <c r="O3127" t="s">
        <v>27223</v>
      </c>
      <c r="P3127" t="s">
        <v>27222</v>
      </c>
      <c r="Q3127" t="s">
        <v>1042</v>
      </c>
      <c r="R3127" t="s">
        <v>4606</v>
      </c>
      <c r="S3127" t="s">
        <v>27280</v>
      </c>
      <c r="T3127" t="s">
        <v>70</v>
      </c>
      <c r="U3127" t="s">
        <v>1316</v>
      </c>
      <c r="V3127" t="s">
        <v>72</v>
      </c>
      <c r="W3127" t="s">
        <v>73</v>
      </c>
      <c r="X3127" t="s">
        <v>27281</v>
      </c>
      <c r="Y3127" t="s">
        <v>75</v>
      </c>
      <c r="Z3127" s="2">
        <v>39336</v>
      </c>
      <c r="AA3127">
        <v>18</v>
      </c>
      <c r="AB3127" t="s">
        <v>27282</v>
      </c>
      <c r="AC3127" t="s">
        <v>174</v>
      </c>
      <c r="AD3127" t="s">
        <v>27283</v>
      </c>
      <c r="AE3127" t="s">
        <v>77</v>
      </c>
      <c r="AF3127" t="s">
        <v>839</v>
      </c>
      <c r="AG3127" s="3">
        <v>45839</v>
      </c>
      <c r="AH3127" s="3">
        <v>44774</v>
      </c>
      <c r="AI3127">
        <v>9.4</v>
      </c>
      <c r="AJ3127" t="s">
        <v>27282</v>
      </c>
      <c r="AK3127" t="s">
        <v>81</v>
      </c>
      <c r="AL3127" t="s">
        <v>118</v>
      </c>
      <c r="AM3127" t="s">
        <v>2549</v>
      </c>
      <c r="AN3127" t="s">
        <v>72</v>
      </c>
      <c r="AO3127" t="s">
        <v>73</v>
      </c>
      <c r="AP3127" t="s">
        <v>1931</v>
      </c>
      <c r="AQ3127" t="s">
        <v>27284</v>
      </c>
      <c r="AR3127" t="s">
        <v>1930</v>
      </c>
      <c r="AS3127" t="s">
        <v>1931</v>
      </c>
      <c r="AT3127" t="s">
        <v>72</v>
      </c>
      <c r="AU3127" t="s">
        <v>73</v>
      </c>
      <c r="AV3127">
        <v>42970</v>
      </c>
      <c r="AW3127" t="s">
        <v>87</v>
      </c>
      <c r="AX3127" t="s">
        <v>87</v>
      </c>
      <c r="AY3127" t="s">
        <v>27282</v>
      </c>
      <c r="AZ3127">
        <v>7721345434</v>
      </c>
      <c r="BA3127">
        <v>7731556427</v>
      </c>
      <c r="BB3127">
        <v>7721345434</v>
      </c>
      <c r="BC3127" t="s">
        <v>1210</v>
      </c>
      <c r="BD3127" t="s">
        <v>27231</v>
      </c>
    </row>
    <row r="3128" spans="1:56" x14ac:dyDescent="0.25">
      <c r="A3128" s="1">
        <f t="shared" si="48"/>
        <v>3127</v>
      </c>
      <c r="B3128">
        <v>25301432</v>
      </c>
      <c r="C3128" t="s">
        <v>27285</v>
      </c>
      <c r="D3128" t="s">
        <v>56</v>
      </c>
      <c r="E3128" t="s">
        <v>27286</v>
      </c>
      <c r="F3128" t="s">
        <v>6375</v>
      </c>
      <c r="G3128" t="s">
        <v>152</v>
      </c>
      <c r="H3128" t="s">
        <v>27287</v>
      </c>
      <c r="I3128" t="s">
        <v>61</v>
      </c>
      <c r="J3128" t="s">
        <v>27220</v>
      </c>
      <c r="K3128" t="s">
        <v>63</v>
      </c>
      <c r="L3128">
        <v>3</v>
      </c>
      <c r="M3128" t="s">
        <v>27221</v>
      </c>
      <c r="N3128" t="s">
        <v>27222</v>
      </c>
      <c r="O3128" t="s">
        <v>27223</v>
      </c>
      <c r="P3128" t="s">
        <v>27222</v>
      </c>
      <c r="Q3128" t="s">
        <v>1042</v>
      </c>
      <c r="R3128" t="s">
        <v>4606</v>
      </c>
      <c r="S3128" t="s">
        <v>27288</v>
      </c>
      <c r="T3128" t="s">
        <v>70</v>
      </c>
      <c r="U3128" t="s">
        <v>2914</v>
      </c>
      <c r="V3128" t="s">
        <v>1646</v>
      </c>
      <c r="W3128" t="s">
        <v>73</v>
      </c>
      <c r="X3128" t="s">
        <v>27289</v>
      </c>
      <c r="Y3128" t="s">
        <v>75</v>
      </c>
      <c r="Z3128" s="2">
        <v>39246</v>
      </c>
      <c r="AA3128">
        <v>18</v>
      </c>
      <c r="AB3128" t="s">
        <v>27290</v>
      </c>
      <c r="AC3128" t="s">
        <v>79</v>
      </c>
      <c r="AD3128" t="s">
        <v>27291</v>
      </c>
      <c r="AE3128" t="s">
        <v>79</v>
      </c>
      <c r="AF3128" t="s">
        <v>1729</v>
      </c>
      <c r="AG3128" s="3">
        <v>45839</v>
      </c>
      <c r="AH3128" s="3">
        <v>44774</v>
      </c>
      <c r="AJ3128" t="s">
        <v>27291</v>
      </c>
      <c r="AK3128" t="s">
        <v>350</v>
      </c>
      <c r="AL3128" t="s">
        <v>118</v>
      </c>
      <c r="AM3128" t="s">
        <v>5519</v>
      </c>
      <c r="AN3128" t="s">
        <v>1646</v>
      </c>
      <c r="AO3128" t="s">
        <v>73</v>
      </c>
      <c r="AP3128" t="s">
        <v>3007</v>
      </c>
      <c r="AQ3128" t="s">
        <v>27292</v>
      </c>
      <c r="AR3128" t="s">
        <v>4794</v>
      </c>
      <c r="AS3128" t="s">
        <v>2658</v>
      </c>
      <c r="AT3128" t="s">
        <v>72</v>
      </c>
      <c r="AU3128" t="s">
        <v>73</v>
      </c>
      <c r="AV3128">
        <v>42980</v>
      </c>
      <c r="AW3128">
        <v>174</v>
      </c>
      <c r="AY3128" t="s">
        <v>27293</v>
      </c>
      <c r="AZ3128">
        <v>5916885602</v>
      </c>
      <c r="BA3128">
        <v>5615921951</v>
      </c>
      <c r="BB3128">
        <v>5619568747</v>
      </c>
      <c r="BC3128" t="s">
        <v>1210</v>
      </c>
      <c r="BD3128" t="s">
        <v>27231</v>
      </c>
    </row>
    <row r="3129" spans="1:56" x14ac:dyDescent="0.25">
      <c r="A3129" s="1">
        <f t="shared" si="48"/>
        <v>3128</v>
      </c>
      <c r="B3129">
        <v>25301441</v>
      </c>
      <c r="C3129" t="s">
        <v>27294</v>
      </c>
      <c r="D3129" t="s">
        <v>56</v>
      </c>
      <c r="E3129" t="s">
        <v>27295</v>
      </c>
      <c r="F3129" t="s">
        <v>330</v>
      </c>
      <c r="G3129" t="s">
        <v>371</v>
      </c>
      <c r="H3129" t="s">
        <v>27296</v>
      </c>
      <c r="I3129" t="s">
        <v>61</v>
      </c>
      <c r="J3129" t="s">
        <v>27220</v>
      </c>
      <c r="K3129" t="s">
        <v>63</v>
      </c>
      <c r="L3129">
        <v>3</v>
      </c>
      <c r="M3129" t="s">
        <v>27221</v>
      </c>
      <c r="N3129" t="s">
        <v>27222</v>
      </c>
      <c r="O3129" t="s">
        <v>27223</v>
      </c>
      <c r="P3129" t="s">
        <v>27222</v>
      </c>
      <c r="Q3129" t="s">
        <v>1042</v>
      </c>
      <c r="R3129" t="s">
        <v>4606</v>
      </c>
      <c r="S3129" t="s">
        <v>27297</v>
      </c>
      <c r="T3129" t="s">
        <v>70</v>
      </c>
      <c r="U3129" t="s">
        <v>2914</v>
      </c>
      <c r="V3129" t="s">
        <v>1646</v>
      </c>
      <c r="W3129" t="s">
        <v>73</v>
      </c>
      <c r="X3129" t="s">
        <v>27298</v>
      </c>
      <c r="Y3129" t="s">
        <v>75</v>
      </c>
      <c r="Z3129" s="2">
        <v>39112</v>
      </c>
      <c r="AA3129">
        <v>19</v>
      </c>
      <c r="AB3129" t="s">
        <v>27299</v>
      </c>
      <c r="AC3129" t="s">
        <v>174</v>
      </c>
      <c r="AD3129" t="s">
        <v>27300</v>
      </c>
      <c r="AE3129" t="s">
        <v>174</v>
      </c>
      <c r="AF3129" t="s">
        <v>117</v>
      </c>
      <c r="AG3129" s="3">
        <v>45839</v>
      </c>
      <c r="AH3129" s="3">
        <v>44743</v>
      </c>
      <c r="AI3129">
        <v>8.5</v>
      </c>
      <c r="AJ3129" t="s">
        <v>27301</v>
      </c>
      <c r="AK3129" t="s">
        <v>14811</v>
      </c>
      <c r="AL3129" t="s">
        <v>159</v>
      </c>
      <c r="AM3129" t="s">
        <v>3006</v>
      </c>
      <c r="AN3129" t="s">
        <v>1646</v>
      </c>
      <c r="AO3129" t="s">
        <v>73</v>
      </c>
      <c r="AP3129" t="s">
        <v>3007</v>
      </c>
      <c r="AQ3129" t="s">
        <v>27302</v>
      </c>
      <c r="AR3129" t="s">
        <v>7488</v>
      </c>
      <c r="AS3129" t="s">
        <v>3007</v>
      </c>
      <c r="AT3129" t="s">
        <v>1646</v>
      </c>
      <c r="AU3129" t="s">
        <v>73</v>
      </c>
      <c r="AV3129">
        <v>54693</v>
      </c>
      <c r="AW3129">
        <v>13</v>
      </c>
      <c r="AX3129">
        <v>13</v>
      </c>
      <c r="AY3129" t="s">
        <v>27299</v>
      </c>
      <c r="AZ3129">
        <v>5513193310</v>
      </c>
      <c r="BA3129">
        <v>5515055898</v>
      </c>
      <c r="BB3129">
        <v>5554608715</v>
      </c>
      <c r="BC3129" t="s">
        <v>1210</v>
      </c>
      <c r="BD3129" t="s">
        <v>27231</v>
      </c>
    </row>
    <row r="3130" spans="1:56" x14ac:dyDescent="0.25">
      <c r="A3130" s="1">
        <f t="shared" si="48"/>
        <v>3129</v>
      </c>
      <c r="B3130">
        <v>25301442</v>
      </c>
      <c r="C3130" t="s">
        <v>27303</v>
      </c>
      <c r="D3130" t="s">
        <v>56</v>
      </c>
      <c r="E3130" t="s">
        <v>27304</v>
      </c>
      <c r="F3130" t="s">
        <v>2963</v>
      </c>
      <c r="G3130" t="s">
        <v>3070</v>
      </c>
      <c r="H3130" t="s">
        <v>11189</v>
      </c>
      <c r="I3130" t="s">
        <v>95</v>
      </c>
      <c r="J3130" t="s">
        <v>27220</v>
      </c>
      <c r="K3130" t="s">
        <v>63</v>
      </c>
      <c r="L3130">
        <v>3</v>
      </c>
      <c r="M3130" t="s">
        <v>27221</v>
      </c>
      <c r="N3130" t="s">
        <v>27222</v>
      </c>
      <c r="O3130" t="s">
        <v>27223</v>
      </c>
      <c r="P3130" t="s">
        <v>27222</v>
      </c>
      <c r="Q3130" t="s">
        <v>1042</v>
      </c>
      <c r="R3130" t="s">
        <v>4606</v>
      </c>
      <c r="S3130" t="s">
        <v>27305</v>
      </c>
      <c r="T3130" t="s">
        <v>70</v>
      </c>
      <c r="U3130" t="s">
        <v>27306</v>
      </c>
      <c r="V3130" t="s">
        <v>10241</v>
      </c>
      <c r="W3130" t="s">
        <v>73</v>
      </c>
      <c r="X3130" t="s">
        <v>27307</v>
      </c>
      <c r="Y3130" t="s">
        <v>75</v>
      </c>
      <c r="Z3130" s="2">
        <v>38937</v>
      </c>
      <c r="AA3130">
        <v>19</v>
      </c>
      <c r="AB3130" t="s">
        <v>27308</v>
      </c>
      <c r="AC3130" t="s">
        <v>174</v>
      </c>
      <c r="AD3130" t="s">
        <v>27309</v>
      </c>
      <c r="AE3130" t="s">
        <v>174</v>
      </c>
      <c r="AF3130" t="s">
        <v>132</v>
      </c>
      <c r="AG3130" s="3">
        <v>45474</v>
      </c>
      <c r="AH3130" s="3">
        <v>44409</v>
      </c>
      <c r="AI3130">
        <v>8.9</v>
      </c>
      <c r="AJ3130" t="s">
        <v>27308</v>
      </c>
      <c r="AK3130" t="s">
        <v>81</v>
      </c>
      <c r="AL3130" t="s">
        <v>159</v>
      </c>
      <c r="AM3130" t="s">
        <v>7048</v>
      </c>
      <c r="AN3130" t="s">
        <v>1646</v>
      </c>
      <c r="AO3130" t="s">
        <v>73</v>
      </c>
      <c r="AP3130" t="s">
        <v>2927</v>
      </c>
      <c r="AQ3130" t="s">
        <v>27310</v>
      </c>
      <c r="AR3130" t="s">
        <v>3009</v>
      </c>
      <c r="AS3130" t="s">
        <v>3007</v>
      </c>
      <c r="AT3130" t="s">
        <v>1646</v>
      </c>
      <c r="AU3130" t="s">
        <v>73</v>
      </c>
      <c r="AV3130">
        <v>54694</v>
      </c>
      <c r="AW3130" t="s">
        <v>27311</v>
      </c>
      <c r="AX3130" t="s">
        <v>106</v>
      </c>
      <c r="AY3130" t="s">
        <v>27308</v>
      </c>
      <c r="AZ3130">
        <v>5931281134</v>
      </c>
      <c r="BA3130">
        <v>7201573697</v>
      </c>
      <c r="BB3130">
        <v>5586723514</v>
      </c>
      <c r="BC3130" t="s">
        <v>1210</v>
      </c>
      <c r="BD3130" t="s">
        <v>27231</v>
      </c>
    </row>
    <row r="3131" spans="1:56" x14ac:dyDescent="0.25">
      <c r="A3131" s="1">
        <f t="shared" si="48"/>
        <v>3130</v>
      </c>
      <c r="B3131">
        <v>25301443</v>
      </c>
      <c r="C3131" t="s">
        <v>27312</v>
      </c>
      <c r="D3131" t="s">
        <v>56</v>
      </c>
      <c r="E3131" t="s">
        <v>27313</v>
      </c>
      <c r="F3131" t="s">
        <v>6885</v>
      </c>
      <c r="G3131" t="s">
        <v>471</v>
      </c>
      <c r="H3131" t="s">
        <v>11921</v>
      </c>
      <c r="I3131" t="s">
        <v>95</v>
      </c>
      <c r="J3131" t="s">
        <v>27220</v>
      </c>
      <c r="K3131" t="s">
        <v>63</v>
      </c>
      <c r="L3131">
        <v>3</v>
      </c>
      <c r="M3131" t="s">
        <v>27221</v>
      </c>
      <c r="N3131" t="s">
        <v>27222</v>
      </c>
      <c r="O3131" t="s">
        <v>27223</v>
      </c>
      <c r="P3131" t="s">
        <v>27222</v>
      </c>
      <c r="Q3131" t="s">
        <v>1042</v>
      </c>
      <c r="R3131" t="s">
        <v>4606</v>
      </c>
      <c r="S3131" t="s">
        <v>27314</v>
      </c>
      <c r="T3131" t="s">
        <v>70</v>
      </c>
      <c r="U3131" t="s">
        <v>2914</v>
      </c>
      <c r="V3131" t="s">
        <v>1646</v>
      </c>
      <c r="W3131" t="s">
        <v>73</v>
      </c>
      <c r="X3131" t="s">
        <v>27315</v>
      </c>
      <c r="Y3131" t="s">
        <v>75</v>
      </c>
      <c r="Z3131" s="2">
        <v>39096</v>
      </c>
      <c r="AA3131">
        <v>19</v>
      </c>
      <c r="AB3131" t="s">
        <v>27316</v>
      </c>
      <c r="AC3131" t="s">
        <v>77</v>
      </c>
      <c r="AD3131" t="s">
        <v>27317</v>
      </c>
      <c r="AE3131" t="s">
        <v>174</v>
      </c>
      <c r="AF3131" t="s">
        <v>348</v>
      </c>
      <c r="AG3131" s="3">
        <v>45809</v>
      </c>
      <c r="AH3131" s="3">
        <v>44774</v>
      </c>
      <c r="AI3131">
        <v>8.4</v>
      </c>
      <c r="AJ3131" t="s">
        <v>27318</v>
      </c>
      <c r="AK3131" t="s">
        <v>81</v>
      </c>
      <c r="AL3131" t="s">
        <v>159</v>
      </c>
      <c r="AM3131" t="s">
        <v>8346</v>
      </c>
      <c r="AN3131" t="s">
        <v>72</v>
      </c>
      <c r="AO3131" t="s">
        <v>73</v>
      </c>
      <c r="AP3131" t="s">
        <v>2322</v>
      </c>
      <c r="AQ3131" t="s">
        <v>4379</v>
      </c>
      <c r="AR3131" t="s">
        <v>4672</v>
      </c>
      <c r="AS3131" t="s">
        <v>2322</v>
      </c>
      <c r="AT3131" t="s">
        <v>72</v>
      </c>
      <c r="AU3131" t="s">
        <v>73</v>
      </c>
      <c r="AV3131">
        <v>42884</v>
      </c>
      <c r="AW3131">
        <v>3</v>
      </c>
      <c r="AY3131" t="s">
        <v>27318</v>
      </c>
      <c r="AZ3131">
        <v>7737338109</v>
      </c>
      <c r="BA3131">
        <v>5582549461</v>
      </c>
      <c r="BB3131">
        <v>5587006660</v>
      </c>
      <c r="BC3131" t="s">
        <v>1210</v>
      </c>
      <c r="BD3131" t="s">
        <v>27231</v>
      </c>
    </row>
    <row r="3132" spans="1:56" x14ac:dyDescent="0.25">
      <c r="A3132" s="1">
        <f t="shared" si="48"/>
        <v>3131</v>
      </c>
      <c r="B3132">
        <v>25301462</v>
      </c>
      <c r="C3132" t="s">
        <v>27319</v>
      </c>
      <c r="D3132" t="s">
        <v>56</v>
      </c>
      <c r="E3132" t="s">
        <v>27320</v>
      </c>
      <c r="F3132" t="s">
        <v>973</v>
      </c>
      <c r="G3132" t="s">
        <v>2444</v>
      </c>
      <c r="H3132" t="s">
        <v>793</v>
      </c>
      <c r="I3132" t="s">
        <v>95</v>
      </c>
      <c r="J3132" t="s">
        <v>27220</v>
      </c>
      <c r="K3132" t="s">
        <v>63</v>
      </c>
      <c r="L3132">
        <v>3</v>
      </c>
      <c r="M3132" t="s">
        <v>27221</v>
      </c>
      <c r="N3132" t="s">
        <v>27222</v>
      </c>
      <c r="O3132" t="s">
        <v>27223</v>
      </c>
      <c r="P3132" t="s">
        <v>27222</v>
      </c>
      <c r="Q3132" t="s">
        <v>1042</v>
      </c>
      <c r="R3132" t="s">
        <v>4606</v>
      </c>
      <c r="S3132" t="s">
        <v>27321</v>
      </c>
      <c r="T3132" t="s">
        <v>70</v>
      </c>
      <c r="U3132" t="s">
        <v>2081</v>
      </c>
      <c r="V3132" t="s">
        <v>72</v>
      </c>
      <c r="W3132" t="s">
        <v>73</v>
      </c>
      <c r="X3132" t="s">
        <v>27322</v>
      </c>
      <c r="Y3132" t="s">
        <v>75</v>
      </c>
      <c r="Z3132" s="2">
        <v>39428</v>
      </c>
      <c r="AA3132">
        <v>18</v>
      </c>
      <c r="AB3132" t="s">
        <v>27323</v>
      </c>
      <c r="AC3132" t="s">
        <v>77</v>
      </c>
      <c r="AD3132" t="s">
        <v>27324</v>
      </c>
      <c r="AE3132" t="s">
        <v>77</v>
      </c>
      <c r="AF3132" t="s">
        <v>80</v>
      </c>
      <c r="AG3132" s="3">
        <v>45809</v>
      </c>
      <c r="AH3132" s="3">
        <v>44774</v>
      </c>
      <c r="AI3132">
        <v>8.6999999999999993</v>
      </c>
      <c r="AJ3132" t="s">
        <v>27323</v>
      </c>
      <c r="AK3132" t="s">
        <v>81</v>
      </c>
      <c r="AL3132" t="s">
        <v>159</v>
      </c>
      <c r="AM3132" t="s">
        <v>2085</v>
      </c>
      <c r="AN3132" t="s">
        <v>72</v>
      </c>
      <c r="AO3132" t="s">
        <v>73</v>
      </c>
      <c r="AP3132" t="s">
        <v>2086</v>
      </c>
      <c r="AQ3132" t="s">
        <v>260</v>
      </c>
      <c r="AR3132" t="s">
        <v>4762</v>
      </c>
      <c r="AS3132" t="s">
        <v>2086</v>
      </c>
      <c r="AT3132" t="s">
        <v>72</v>
      </c>
      <c r="AU3132" t="s">
        <v>73</v>
      </c>
      <c r="AV3132">
        <v>42718</v>
      </c>
      <c r="AW3132" t="s">
        <v>87</v>
      </c>
      <c r="AX3132" t="s">
        <v>87</v>
      </c>
      <c r="AY3132" t="s">
        <v>27323</v>
      </c>
      <c r="AZ3132">
        <v>7721225621</v>
      </c>
      <c r="BA3132">
        <v>7722532301</v>
      </c>
      <c r="BB3132">
        <v>7721225621</v>
      </c>
      <c r="BC3132" t="s">
        <v>1210</v>
      </c>
      <c r="BD3132" t="s">
        <v>27231</v>
      </c>
    </row>
    <row r="3133" spans="1:56" x14ac:dyDescent="0.25">
      <c r="A3133" s="1">
        <f t="shared" si="48"/>
        <v>3132</v>
      </c>
      <c r="B3133">
        <v>25301465</v>
      </c>
      <c r="C3133" t="s">
        <v>27325</v>
      </c>
      <c r="D3133" t="s">
        <v>56</v>
      </c>
      <c r="E3133" t="s">
        <v>27326</v>
      </c>
      <c r="F3133" t="s">
        <v>2606</v>
      </c>
      <c r="G3133" t="s">
        <v>124</v>
      </c>
      <c r="H3133" t="s">
        <v>27327</v>
      </c>
      <c r="I3133" t="s">
        <v>61</v>
      </c>
      <c r="J3133" t="s">
        <v>27220</v>
      </c>
      <c r="K3133" t="s">
        <v>63</v>
      </c>
      <c r="L3133">
        <v>3</v>
      </c>
      <c r="M3133" t="s">
        <v>27221</v>
      </c>
      <c r="N3133" t="s">
        <v>27222</v>
      </c>
      <c r="O3133" t="s">
        <v>27223</v>
      </c>
      <c r="P3133" t="s">
        <v>27222</v>
      </c>
      <c r="Q3133" t="s">
        <v>1042</v>
      </c>
      <c r="R3133" t="s">
        <v>4606</v>
      </c>
      <c r="S3133" t="s">
        <v>27328</v>
      </c>
      <c r="T3133" t="s">
        <v>70</v>
      </c>
      <c r="U3133" t="s">
        <v>2914</v>
      </c>
      <c r="V3133" t="s">
        <v>1646</v>
      </c>
      <c r="W3133" t="s">
        <v>73</v>
      </c>
      <c r="X3133" t="s">
        <v>27329</v>
      </c>
      <c r="Y3133" t="s">
        <v>75</v>
      </c>
      <c r="Z3133" s="2">
        <v>39373</v>
      </c>
      <c r="AA3133">
        <v>18</v>
      </c>
      <c r="AB3133" t="s">
        <v>27330</v>
      </c>
      <c r="AC3133" t="s">
        <v>174</v>
      </c>
      <c r="AD3133" t="s">
        <v>27331</v>
      </c>
      <c r="AE3133" t="s">
        <v>174</v>
      </c>
      <c r="AF3133" t="s">
        <v>101</v>
      </c>
      <c r="AG3133" s="3">
        <v>45839</v>
      </c>
      <c r="AH3133" s="3">
        <v>44774</v>
      </c>
      <c r="AJ3133" t="s">
        <v>27330</v>
      </c>
      <c r="AK3133" t="s">
        <v>134</v>
      </c>
      <c r="AL3133" t="s">
        <v>159</v>
      </c>
      <c r="AM3133" t="s">
        <v>5185</v>
      </c>
      <c r="AN3133" t="s">
        <v>72</v>
      </c>
      <c r="AO3133" t="s">
        <v>73</v>
      </c>
      <c r="AP3133" t="s">
        <v>2322</v>
      </c>
      <c r="AQ3133" t="s">
        <v>17811</v>
      </c>
      <c r="AR3133" t="s">
        <v>2074</v>
      </c>
      <c r="AS3133" t="s">
        <v>1316</v>
      </c>
      <c r="AT3133" t="s">
        <v>72</v>
      </c>
      <c r="AU3133" t="s">
        <v>73</v>
      </c>
      <c r="AV3133">
        <v>42835</v>
      </c>
      <c r="AW3133">
        <v>309</v>
      </c>
      <c r="AY3133" t="s">
        <v>27330</v>
      </c>
      <c r="BA3133">
        <v>7733327525</v>
      </c>
      <c r="BB3133">
        <v>7731274961</v>
      </c>
      <c r="BC3133" t="s">
        <v>1210</v>
      </c>
      <c r="BD3133" t="s">
        <v>27231</v>
      </c>
    </row>
    <row r="3134" spans="1:56" x14ac:dyDescent="0.25">
      <c r="A3134" s="1">
        <f t="shared" si="48"/>
        <v>3133</v>
      </c>
      <c r="B3134">
        <v>25301473</v>
      </c>
      <c r="C3134" t="s">
        <v>27332</v>
      </c>
      <c r="D3134" t="s">
        <v>56</v>
      </c>
      <c r="E3134" t="s">
        <v>27333</v>
      </c>
      <c r="F3134" t="s">
        <v>25385</v>
      </c>
      <c r="G3134" t="s">
        <v>341</v>
      </c>
      <c r="H3134" t="s">
        <v>27334</v>
      </c>
      <c r="I3134" t="s">
        <v>95</v>
      </c>
      <c r="J3134" t="s">
        <v>27220</v>
      </c>
      <c r="K3134" t="s">
        <v>63</v>
      </c>
      <c r="L3134">
        <v>3</v>
      </c>
      <c r="M3134" t="s">
        <v>27221</v>
      </c>
      <c r="N3134" t="s">
        <v>27222</v>
      </c>
      <c r="O3134" t="s">
        <v>27223</v>
      </c>
      <c r="P3134" t="s">
        <v>27222</v>
      </c>
      <c r="Q3134" t="s">
        <v>1042</v>
      </c>
      <c r="R3134" t="s">
        <v>4606</v>
      </c>
      <c r="S3134" t="s">
        <v>27335</v>
      </c>
      <c r="T3134" t="s">
        <v>70</v>
      </c>
      <c r="U3134" t="s">
        <v>1316</v>
      </c>
      <c r="V3134" t="s">
        <v>72</v>
      </c>
      <c r="W3134" t="s">
        <v>73</v>
      </c>
      <c r="X3134" t="s">
        <v>27336</v>
      </c>
      <c r="Y3134" t="s">
        <v>75</v>
      </c>
      <c r="Z3134" s="2">
        <v>39275</v>
      </c>
      <c r="AA3134">
        <v>18</v>
      </c>
      <c r="AB3134" t="s">
        <v>27337</v>
      </c>
      <c r="AC3134" t="s">
        <v>174</v>
      </c>
      <c r="AD3134" t="s">
        <v>27338</v>
      </c>
      <c r="AE3134" t="s">
        <v>174</v>
      </c>
      <c r="AF3134" t="s">
        <v>839</v>
      </c>
      <c r="AG3134" s="3">
        <v>45839</v>
      </c>
      <c r="AH3134" s="3">
        <v>44774</v>
      </c>
      <c r="AI3134">
        <v>7.2</v>
      </c>
      <c r="AJ3134" t="s">
        <v>27337</v>
      </c>
      <c r="AK3134" t="s">
        <v>350</v>
      </c>
      <c r="AL3134" t="s">
        <v>159</v>
      </c>
      <c r="AM3134" t="s">
        <v>2145</v>
      </c>
      <c r="AN3134" t="s">
        <v>72</v>
      </c>
      <c r="AO3134" t="s">
        <v>73</v>
      </c>
      <c r="AP3134" t="s">
        <v>1316</v>
      </c>
      <c r="AQ3134" t="s">
        <v>4732</v>
      </c>
      <c r="AR3134" t="s">
        <v>3565</v>
      </c>
      <c r="AS3134" t="s">
        <v>2322</v>
      </c>
      <c r="AT3134" t="s">
        <v>72</v>
      </c>
      <c r="AU3134" t="s">
        <v>73</v>
      </c>
      <c r="AV3134">
        <v>42860</v>
      </c>
      <c r="AW3134" t="s">
        <v>87</v>
      </c>
      <c r="AY3134" t="s">
        <v>27339</v>
      </c>
      <c r="AZ3134">
        <v>7731155166</v>
      </c>
      <c r="BA3134">
        <v>5636763097</v>
      </c>
      <c r="BB3134">
        <v>7732277900</v>
      </c>
      <c r="BC3134" t="s">
        <v>1210</v>
      </c>
      <c r="BD3134" t="s">
        <v>27231</v>
      </c>
    </row>
    <row r="3135" spans="1:56" x14ac:dyDescent="0.25">
      <c r="A3135" s="1">
        <f t="shared" si="48"/>
        <v>3134</v>
      </c>
      <c r="B3135">
        <v>25301497</v>
      </c>
      <c r="C3135" t="s">
        <v>27340</v>
      </c>
      <c r="D3135" t="s">
        <v>56</v>
      </c>
      <c r="E3135" t="s">
        <v>27341</v>
      </c>
      <c r="F3135" t="s">
        <v>124</v>
      </c>
      <c r="G3135" t="s">
        <v>371</v>
      </c>
      <c r="H3135" t="s">
        <v>27342</v>
      </c>
      <c r="I3135" t="s">
        <v>61</v>
      </c>
      <c r="J3135" t="s">
        <v>27220</v>
      </c>
      <c r="K3135" t="s">
        <v>63</v>
      </c>
      <c r="L3135">
        <v>3</v>
      </c>
      <c r="M3135" t="s">
        <v>27221</v>
      </c>
      <c r="N3135" t="s">
        <v>27222</v>
      </c>
      <c r="O3135" t="s">
        <v>27223</v>
      </c>
      <c r="P3135" t="s">
        <v>27222</v>
      </c>
      <c r="Q3135" t="s">
        <v>1042</v>
      </c>
      <c r="R3135" t="s">
        <v>4606</v>
      </c>
      <c r="S3135" t="s">
        <v>27343</v>
      </c>
      <c r="T3135" t="s">
        <v>70</v>
      </c>
      <c r="U3135" t="s">
        <v>2171</v>
      </c>
      <c r="V3135" t="s">
        <v>72</v>
      </c>
      <c r="W3135" t="s">
        <v>73</v>
      </c>
      <c r="X3135" t="s">
        <v>27344</v>
      </c>
      <c r="Y3135" t="s">
        <v>75</v>
      </c>
      <c r="Z3135" s="2">
        <v>39158</v>
      </c>
      <c r="AA3135">
        <v>19</v>
      </c>
      <c r="AB3135" t="s">
        <v>27345</v>
      </c>
      <c r="AC3135" t="s">
        <v>77</v>
      </c>
      <c r="AD3135" t="s">
        <v>27346</v>
      </c>
      <c r="AE3135" t="s">
        <v>174</v>
      </c>
      <c r="AF3135" t="s">
        <v>80</v>
      </c>
      <c r="AG3135" s="3">
        <v>45839</v>
      </c>
      <c r="AH3135" s="3">
        <v>44743</v>
      </c>
      <c r="AJ3135" t="s">
        <v>27345</v>
      </c>
      <c r="AK3135" t="s">
        <v>1093</v>
      </c>
      <c r="AL3135" t="s">
        <v>159</v>
      </c>
      <c r="AM3135" t="s">
        <v>6320</v>
      </c>
      <c r="AN3135" t="s">
        <v>72</v>
      </c>
      <c r="AO3135" t="s">
        <v>73</v>
      </c>
      <c r="AP3135" t="s">
        <v>2171</v>
      </c>
      <c r="AQ3135" t="s">
        <v>27347</v>
      </c>
      <c r="AR3135" t="s">
        <v>3509</v>
      </c>
      <c r="AS3135" t="s">
        <v>2171</v>
      </c>
      <c r="AT3135" t="s">
        <v>72</v>
      </c>
      <c r="AU3135" t="s">
        <v>73</v>
      </c>
      <c r="AV3135">
        <v>42900</v>
      </c>
      <c r="AW3135" t="s">
        <v>211</v>
      </c>
      <c r="AX3135" t="s">
        <v>211</v>
      </c>
      <c r="AY3135" t="s">
        <v>27345</v>
      </c>
      <c r="AZ3135">
        <v>5538089457</v>
      </c>
      <c r="BA3135">
        <v>5573822328</v>
      </c>
      <c r="BB3135">
        <v>7737300684</v>
      </c>
      <c r="BC3135" t="s">
        <v>1210</v>
      </c>
      <c r="BD3135" t="s">
        <v>27231</v>
      </c>
    </row>
    <row r="3136" spans="1:56" x14ac:dyDescent="0.25">
      <c r="A3136" s="1">
        <f t="shared" si="48"/>
        <v>3135</v>
      </c>
      <c r="B3136">
        <v>25301532</v>
      </c>
      <c r="C3136" t="s">
        <v>27348</v>
      </c>
      <c r="D3136" t="s">
        <v>56</v>
      </c>
      <c r="E3136" t="s">
        <v>27349</v>
      </c>
      <c r="F3136" t="s">
        <v>8313</v>
      </c>
      <c r="G3136" t="s">
        <v>1883</v>
      </c>
      <c r="H3136" t="s">
        <v>27350</v>
      </c>
      <c r="I3136" t="s">
        <v>61</v>
      </c>
      <c r="J3136" t="s">
        <v>27220</v>
      </c>
      <c r="K3136" t="s">
        <v>63</v>
      </c>
      <c r="L3136">
        <v>3</v>
      </c>
      <c r="M3136" t="s">
        <v>27221</v>
      </c>
      <c r="N3136" t="s">
        <v>27222</v>
      </c>
      <c r="O3136" t="s">
        <v>27223</v>
      </c>
      <c r="P3136" t="s">
        <v>27222</v>
      </c>
      <c r="Q3136" t="s">
        <v>1042</v>
      </c>
      <c r="R3136" t="s">
        <v>4606</v>
      </c>
      <c r="S3136" t="s">
        <v>27351</v>
      </c>
      <c r="T3136" t="s">
        <v>70</v>
      </c>
      <c r="U3136" t="s">
        <v>3017</v>
      </c>
      <c r="V3136" t="s">
        <v>1646</v>
      </c>
      <c r="W3136" t="s">
        <v>73</v>
      </c>
      <c r="X3136" t="s">
        <v>27352</v>
      </c>
      <c r="Y3136" t="s">
        <v>75</v>
      </c>
      <c r="Z3136" s="2">
        <v>39119</v>
      </c>
      <c r="AA3136">
        <v>19</v>
      </c>
      <c r="AB3136" t="s">
        <v>27353</v>
      </c>
      <c r="AC3136" t="s">
        <v>512</v>
      </c>
      <c r="AE3136" t="s">
        <v>220</v>
      </c>
      <c r="AF3136" t="s">
        <v>348</v>
      </c>
      <c r="AG3136" s="3">
        <v>45839</v>
      </c>
      <c r="AH3136" s="3">
        <v>44774</v>
      </c>
      <c r="AI3136">
        <v>9</v>
      </c>
      <c r="AJ3136" t="s">
        <v>27353</v>
      </c>
      <c r="AK3136" t="s">
        <v>81</v>
      </c>
      <c r="AL3136" t="s">
        <v>118</v>
      </c>
      <c r="AM3136" t="s">
        <v>5008</v>
      </c>
      <c r="AN3136" t="s">
        <v>1646</v>
      </c>
      <c r="AO3136" t="s">
        <v>73</v>
      </c>
      <c r="AP3136" t="s">
        <v>3007</v>
      </c>
      <c r="AQ3136" t="s">
        <v>27354</v>
      </c>
      <c r="AR3136" t="s">
        <v>6462</v>
      </c>
      <c r="AS3136" t="s">
        <v>3007</v>
      </c>
      <c r="AT3136" t="s">
        <v>1646</v>
      </c>
      <c r="AU3136" t="s">
        <v>73</v>
      </c>
      <c r="AV3136">
        <v>54690</v>
      </c>
      <c r="AW3136" t="s">
        <v>87</v>
      </c>
      <c r="AY3136" t="s">
        <v>27350</v>
      </c>
      <c r="AZ3136">
        <v>5939163079</v>
      </c>
      <c r="BA3136">
        <v>5524483720</v>
      </c>
      <c r="BB3136">
        <v>5520243829</v>
      </c>
      <c r="BC3136" t="s">
        <v>1210</v>
      </c>
      <c r="BD3136" t="s">
        <v>27231</v>
      </c>
    </row>
    <row r="3137" spans="1:56" x14ac:dyDescent="0.25">
      <c r="A3137" s="1">
        <f t="shared" si="48"/>
        <v>3136</v>
      </c>
      <c r="B3137">
        <v>25301562</v>
      </c>
      <c r="C3137" t="s">
        <v>27355</v>
      </c>
      <c r="D3137" t="s">
        <v>56</v>
      </c>
      <c r="E3137" t="s">
        <v>27356</v>
      </c>
      <c r="F3137" t="s">
        <v>58</v>
      </c>
      <c r="G3137" t="s">
        <v>5389</v>
      </c>
      <c r="H3137" t="s">
        <v>4079</v>
      </c>
      <c r="I3137" t="s">
        <v>61</v>
      </c>
      <c r="J3137" t="s">
        <v>27220</v>
      </c>
      <c r="K3137" t="s">
        <v>63</v>
      </c>
      <c r="L3137">
        <v>3</v>
      </c>
      <c r="M3137" t="s">
        <v>27221</v>
      </c>
      <c r="N3137" t="s">
        <v>27222</v>
      </c>
      <c r="O3137" t="s">
        <v>27223</v>
      </c>
      <c r="P3137" t="s">
        <v>27222</v>
      </c>
      <c r="Q3137" t="s">
        <v>1042</v>
      </c>
      <c r="R3137" t="s">
        <v>4606</v>
      </c>
      <c r="S3137" t="s">
        <v>27357</v>
      </c>
      <c r="T3137" t="s">
        <v>70</v>
      </c>
      <c r="U3137" t="s">
        <v>3017</v>
      </c>
      <c r="V3137" t="s">
        <v>1646</v>
      </c>
      <c r="W3137" t="s">
        <v>73</v>
      </c>
      <c r="X3137" t="s">
        <v>27358</v>
      </c>
      <c r="Y3137" t="s">
        <v>75</v>
      </c>
      <c r="Z3137" s="2">
        <v>39219</v>
      </c>
      <c r="AA3137">
        <v>19</v>
      </c>
      <c r="AB3137" t="s">
        <v>27359</v>
      </c>
      <c r="AC3137" t="s">
        <v>220</v>
      </c>
      <c r="AD3137" t="s">
        <v>27360</v>
      </c>
      <c r="AE3137" t="s">
        <v>77</v>
      </c>
      <c r="AF3137" t="s">
        <v>132</v>
      </c>
      <c r="AG3137" s="3">
        <v>45839</v>
      </c>
      <c r="AH3137" s="3">
        <v>44774</v>
      </c>
      <c r="AI3137">
        <v>8.1999999999999993</v>
      </c>
      <c r="AJ3137" t="s">
        <v>27361</v>
      </c>
      <c r="AK3137" t="s">
        <v>198</v>
      </c>
      <c r="AL3137" t="s">
        <v>118</v>
      </c>
      <c r="AM3137" t="s">
        <v>5336</v>
      </c>
      <c r="AN3137" t="s">
        <v>1646</v>
      </c>
      <c r="AO3137" t="s">
        <v>73</v>
      </c>
      <c r="AP3137" t="s">
        <v>2622</v>
      </c>
      <c r="AQ3137" t="s">
        <v>161</v>
      </c>
      <c r="AR3137" t="s">
        <v>4965</v>
      </c>
      <c r="AS3137" t="s">
        <v>2622</v>
      </c>
      <c r="AT3137" t="s">
        <v>1646</v>
      </c>
      <c r="AU3137" t="s">
        <v>73</v>
      </c>
      <c r="AV3137">
        <v>54250</v>
      </c>
      <c r="AW3137" t="s">
        <v>106</v>
      </c>
      <c r="AX3137" t="s">
        <v>106</v>
      </c>
      <c r="AY3137" t="s">
        <v>27362</v>
      </c>
      <c r="BA3137">
        <v>7298019995</v>
      </c>
      <c r="BB3137">
        <v>5551383536</v>
      </c>
      <c r="BC3137" t="s">
        <v>1210</v>
      </c>
      <c r="BD3137" t="s">
        <v>27231</v>
      </c>
    </row>
    <row r="3138" spans="1:56" x14ac:dyDescent="0.25">
      <c r="A3138" s="1">
        <f t="shared" si="48"/>
        <v>3137</v>
      </c>
      <c r="B3138">
        <v>25301578</v>
      </c>
      <c r="C3138" t="s">
        <v>27363</v>
      </c>
      <c r="D3138" t="s">
        <v>56</v>
      </c>
      <c r="E3138" t="s">
        <v>27364</v>
      </c>
      <c r="F3138" t="s">
        <v>2150</v>
      </c>
      <c r="G3138" t="s">
        <v>2049</v>
      </c>
      <c r="H3138" t="s">
        <v>27365</v>
      </c>
      <c r="I3138" t="s">
        <v>95</v>
      </c>
      <c r="J3138" t="s">
        <v>27220</v>
      </c>
      <c r="K3138" t="s">
        <v>63</v>
      </c>
      <c r="L3138">
        <v>3</v>
      </c>
      <c r="M3138" t="s">
        <v>27221</v>
      </c>
      <c r="N3138" t="s">
        <v>27222</v>
      </c>
      <c r="O3138" t="s">
        <v>27223</v>
      </c>
      <c r="P3138" t="s">
        <v>27222</v>
      </c>
      <c r="Q3138" t="s">
        <v>1042</v>
      </c>
      <c r="R3138" t="s">
        <v>4606</v>
      </c>
      <c r="S3138" t="s">
        <v>27366</v>
      </c>
      <c r="T3138" t="s">
        <v>70</v>
      </c>
      <c r="U3138" t="s">
        <v>1316</v>
      </c>
      <c r="V3138" t="s">
        <v>72</v>
      </c>
      <c r="W3138" t="s">
        <v>73</v>
      </c>
      <c r="X3138" t="s">
        <v>27367</v>
      </c>
      <c r="Y3138" t="s">
        <v>75</v>
      </c>
      <c r="Z3138" s="2">
        <v>39370</v>
      </c>
      <c r="AA3138">
        <v>18</v>
      </c>
      <c r="AB3138" t="s">
        <v>11645</v>
      </c>
      <c r="AC3138" t="s">
        <v>77</v>
      </c>
      <c r="AD3138" t="s">
        <v>11646</v>
      </c>
      <c r="AE3138" t="s">
        <v>174</v>
      </c>
      <c r="AF3138" t="s">
        <v>132</v>
      </c>
      <c r="AG3138" s="3">
        <v>45809</v>
      </c>
      <c r="AH3138" s="3">
        <v>45139</v>
      </c>
      <c r="AI3138">
        <v>8.6999999999999993</v>
      </c>
      <c r="AJ3138" t="s">
        <v>11646</v>
      </c>
      <c r="AK3138" t="s">
        <v>350</v>
      </c>
      <c r="AL3138" t="s">
        <v>118</v>
      </c>
      <c r="AM3138" t="s">
        <v>2326</v>
      </c>
      <c r="AN3138" t="s">
        <v>72</v>
      </c>
      <c r="AO3138" t="s">
        <v>73</v>
      </c>
      <c r="AP3138" t="s">
        <v>2322</v>
      </c>
      <c r="AQ3138" t="s">
        <v>3581</v>
      </c>
      <c r="AR3138" t="s">
        <v>3565</v>
      </c>
      <c r="AS3138" t="s">
        <v>2322</v>
      </c>
      <c r="AT3138" t="s">
        <v>72</v>
      </c>
      <c r="AU3138" t="s">
        <v>73</v>
      </c>
      <c r="AV3138">
        <v>42860</v>
      </c>
      <c r="AW3138" t="s">
        <v>87</v>
      </c>
      <c r="AY3138" t="s">
        <v>27368</v>
      </c>
      <c r="AZ3138">
        <v>7731710375</v>
      </c>
      <c r="BA3138">
        <v>7731064207</v>
      </c>
      <c r="BB3138">
        <v>7721411981</v>
      </c>
      <c r="BC3138" t="s">
        <v>1210</v>
      </c>
      <c r="BD3138" t="s">
        <v>27231</v>
      </c>
    </row>
    <row r="3139" spans="1:56" x14ac:dyDescent="0.25">
      <c r="A3139" s="1">
        <f t="shared" si="48"/>
        <v>3138</v>
      </c>
      <c r="B3139">
        <v>25301593</v>
      </c>
      <c r="C3139" t="s">
        <v>27369</v>
      </c>
      <c r="D3139" t="s">
        <v>56</v>
      </c>
      <c r="E3139" t="s">
        <v>27370</v>
      </c>
      <c r="F3139" t="s">
        <v>1225</v>
      </c>
      <c r="G3139" t="s">
        <v>2542</v>
      </c>
      <c r="H3139" t="s">
        <v>27371</v>
      </c>
      <c r="I3139" t="s">
        <v>95</v>
      </c>
      <c r="J3139" t="s">
        <v>27220</v>
      </c>
      <c r="K3139" t="s">
        <v>63</v>
      </c>
      <c r="L3139">
        <v>3</v>
      </c>
      <c r="M3139" t="s">
        <v>27221</v>
      </c>
      <c r="N3139" t="s">
        <v>27222</v>
      </c>
      <c r="O3139" t="s">
        <v>27223</v>
      </c>
      <c r="P3139" t="s">
        <v>27222</v>
      </c>
      <c r="Q3139" t="s">
        <v>1042</v>
      </c>
      <c r="R3139" t="s">
        <v>4606</v>
      </c>
      <c r="S3139" t="s">
        <v>27372</v>
      </c>
      <c r="T3139" t="s">
        <v>70</v>
      </c>
      <c r="U3139" t="s">
        <v>1765</v>
      </c>
      <c r="V3139" t="s">
        <v>1646</v>
      </c>
      <c r="W3139" t="s">
        <v>73</v>
      </c>
      <c r="X3139" t="s">
        <v>27373</v>
      </c>
      <c r="Y3139" t="s">
        <v>75</v>
      </c>
      <c r="Z3139" s="2">
        <v>39427</v>
      </c>
      <c r="AA3139">
        <v>18</v>
      </c>
      <c r="AB3139" t="s">
        <v>27374</v>
      </c>
      <c r="AC3139" t="s">
        <v>172</v>
      </c>
      <c r="AD3139" t="s">
        <v>27375</v>
      </c>
      <c r="AE3139" t="s">
        <v>172</v>
      </c>
      <c r="AF3139" t="s">
        <v>3033</v>
      </c>
      <c r="AG3139" s="3">
        <v>45839</v>
      </c>
      <c r="AH3139" s="3">
        <v>45139</v>
      </c>
      <c r="AJ3139" t="s">
        <v>27376</v>
      </c>
      <c r="AK3139" t="s">
        <v>81</v>
      </c>
      <c r="AL3139" t="s">
        <v>351</v>
      </c>
      <c r="AM3139" t="s">
        <v>6519</v>
      </c>
      <c r="AN3139" t="s">
        <v>1646</v>
      </c>
      <c r="AO3139" t="s">
        <v>73</v>
      </c>
      <c r="AP3139" t="s">
        <v>3194</v>
      </c>
      <c r="AQ3139" t="s">
        <v>20817</v>
      </c>
      <c r="AR3139" t="s">
        <v>9096</v>
      </c>
      <c r="AS3139" t="s">
        <v>3007</v>
      </c>
      <c r="AT3139" t="s">
        <v>1646</v>
      </c>
      <c r="AU3139" t="s">
        <v>73</v>
      </c>
      <c r="AV3139">
        <v>54684</v>
      </c>
      <c r="AW3139" t="s">
        <v>211</v>
      </c>
      <c r="AX3139" t="s">
        <v>211</v>
      </c>
      <c r="AY3139" t="s">
        <v>27374</v>
      </c>
      <c r="AZ3139">
        <v>5560752663</v>
      </c>
      <c r="BA3139">
        <v>5560752663</v>
      </c>
      <c r="BB3139" t="s">
        <v>27374</v>
      </c>
      <c r="BC3139" t="s">
        <v>1210</v>
      </c>
      <c r="BD3139" t="s">
        <v>27231</v>
      </c>
    </row>
    <row r="3140" spans="1:56" x14ac:dyDescent="0.25">
      <c r="A3140" s="1">
        <f t="shared" ref="A3140:A3203" si="49">A3139+1</f>
        <v>3139</v>
      </c>
      <c r="B3140">
        <v>25301808</v>
      </c>
      <c r="C3140" t="s">
        <v>27377</v>
      </c>
      <c r="D3140" t="s">
        <v>56</v>
      </c>
      <c r="E3140" t="s">
        <v>27378</v>
      </c>
      <c r="F3140" t="s">
        <v>3617</v>
      </c>
      <c r="G3140" t="s">
        <v>804</v>
      </c>
      <c r="H3140" t="s">
        <v>27379</v>
      </c>
      <c r="I3140" t="s">
        <v>95</v>
      </c>
      <c r="J3140" t="s">
        <v>27220</v>
      </c>
      <c r="K3140" t="s">
        <v>63</v>
      </c>
      <c r="L3140">
        <v>3</v>
      </c>
      <c r="M3140" t="s">
        <v>27221</v>
      </c>
      <c r="N3140" t="s">
        <v>27222</v>
      </c>
      <c r="O3140" t="s">
        <v>27223</v>
      </c>
      <c r="P3140" t="s">
        <v>27222</v>
      </c>
      <c r="Q3140" t="s">
        <v>1042</v>
      </c>
      <c r="R3140" t="s">
        <v>4606</v>
      </c>
      <c r="S3140" t="s">
        <v>27380</v>
      </c>
      <c r="T3140" t="s">
        <v>70</v>
      </c>
      <c r="U3140" t="s">
        <v>9431</v>
      </c>
      <c r="V3140" t="s">
        <v>9432</v>
      </c>
      <c r="W3140" t="s">
        <v>73</v>
      </c>
      <c r="X3140" t="s">
        <v>27381</v>
      </c>
      <c r="Y3140" t="s">
        <v>75</v>
      </c>
      <c r="Z3140" s="2">
        <v>39405</v>
      </c>
      <c r="AA3140">
        <v>18</v>
      </c>
      <c r="AB3140" t="s">
        <v>27382</v>
      </c>
      <c r="AC3140" t="s">
        <v>172</v>
      </c>
      <c r="AD3140" t="s">
        <v>27383</v>
      </c>
      <c r="AE3140" t="s">
        <v>174</v>
      </c>
      <c r="AF3140" t="s">
        <v>1872</v>
      </c>
      <c r="AG3140" s="3">
        <v>45809</v>
      </c>
      <c r="AH3140" s="3">
        <v>44774</v>
      </c>
      <c r="AI3140">
        <v>8.1999999999999993</v>
      </c>
      <c r="AJ3140" t="s">
        <v>27382</v>
      </c>
      <c r="AK3140" t="s">
        <v>628</v>
      </c>
      <c r="AL3140" t="s">
        <v>159</v>
      </c>
      <c r="AM3140" t="s">
        <v>2226</v>
      </c>
      <c r="AN3140" t="s">
        <v>72</v>
      </c>
      <c r="AO3140" t="s">
        <v>73</v>
      </c>
      <c r="AP3140" t="s">
        <v>1316</v>
      </c>
      <c r="AQ3140" t="s">
        <v>2459</v>
      </c>
      <c r="AR3140" t="s">
        <v>2147</v>
      </c>
      <c r="AS3140" t="s">
        <v>1316</v>
      </c>
      <c r="AT3140" t="s">
        <v>72</v>
      </c>
      <c r="AU3140" t="s">
        <v>73</v>
      </c>
      <c r="AV3140">
        <v>42820</v>
      </c>
      <c r="AW3140">
        <v>428</v>
      </c>
      <c r="AY3140" t="s">
        <v>27384</v>
      </c>
      <c r="AZ3140">
        <v>7731643171</v>
      </c>
      <c r="BA3140">
        <v>7731416756</v>
      </c>
      <c r="BB3140">
        <v>5559450460</v>
      </c>
      <c r="BC3140" t="s">
        <v>1210</v>
      </c>
      <c r="BD3140" t="s">
        <v>27231</v>
      </c>
    </row>
    <row r="3141" spans="1:56" x14ac:dyDescent="0.25">
      <c r="A3141" s="1">
        <f t="shared" si="49"/>
        <v>3140</v>
      </c>
      <c r="B3141">
        <v>25301820</v>
      </c>
      <c r="C3141" t="s">
        <v>27385</v>
      </c>
      <c r="D3141" t="s">
        <v>56</v>
      </c>
      <c r="E3141" t="s">
        <v>27386</v>
      </c>
      <c r="F3141" t="s">
        <v>434</v>
      </c>
      <c r="G3141" t="s">
        <v>2542</v>
      </c>
      <c r="H3141" t="s">
        <v>16787</v>
      </c>
      <c r="I3141" t="s">
        <v>95</v>
      </c>
      <c r="J3141" t="s">
        <v>27220</v>
      </c>
      <c r="K3141" t="s">
        <v>63</v>
      </c>
      <c r="L3141">
        <v>3</v>
      </c>
      <c r="M3141" t="s">
        <v>27221</v>
      </c>
      <c r="N3141" t="s">
        <v>27222</v>
      </c>
      <c r="O3141" t="s">
        <v>27223</v>
      </c>
      <c r="P3141" t="s">
        <v>27222</v>
      </c>
      <c r="Q3141" t="s">
        <v>1042</v>
      </c>
      <c r="R3141" t="s">
        <v>4606</v>
      </c>
      <c r="S3141" t="s">
        <v>27387</v>
      </c>
      <c r="T3141" t="s">
        <v>70</v>
      </c>
      <c r="U3141" t="s">
        <v>2086</v>
      </c>
      <c r="V3141" t="s">
        <v>72</v>
      </c>
      <c r="W3141" t="s">
        <v>73</v>
      </c>
      <c r="X3141" t="s">
        <v>27388</v>
      </c>
      <c r="Y3141" t="s">
        <v>75</v>
      </c>
      <c r="Z3141" s="2">
        <v>39351</v>
      </c>
      <c r="AA3141">
        <v>18</v>
      </c>
      <c r="AB3141" t="s">
        <v>27389</v>
      </c>
      <c r="AC3141" t="s">
        <v>77</v>
      </c>
      <c r="AD3141" t="s">
        <v>27390</v>
      </c>
      <c r="AE3141" t="s">
        <v>79</v>
      </c>
      <c r="AF3141" t="s">
        <v>1872</v>
      </c>
      <c r="AG3141" s="3">
        <v>45839</v>
      </c>
      <c r="AH3141" s="3">
        <v>44774</v>
      </c>
      <c r="AI3141">
        <v>8.8000000000000007</v>
      </c>
      <c r="AJ3141" t="s">
        <v>27391</v>
      </c>
      <c r="AK3141" t="s">
        <v>81</v>
      </c>
      <c r="AL3141" t="s">
        <v>118</v>
      </c>
      <c r="AM3141" t="s">
        <v>6425</v>
      </c>
      <c r="AN3141" t="s">
        <v>72</v>
      </c>
      <c r="AO3141" t="s">
        <v>73</v>
      </c>
      <c r="AP3141" t="s">
        <v>2094</v>
      </c>
      <c r="AQ3141" t="s">
        <v>6017</v>
      </c>
      <c r="AR3141" t="s">
        <v>2101</v>
      </c>
      <c r="AS3141" t="s">
        <v>2094</v>
      </c>
      <c r="AT3141" t="s">
        <v>72</v>
      </c>
      <c r="AU3141" t="s">
        <v>73</v>
      </c>
      <c r="AV3141">
        <v>42960</v>
      </c>
      <c r="AW3141" t="s">
        <v>211</v>
      </c>
      <c r="AY3141" t="s">
        <v>27390</v>
      </c>
      <c r="AZ3141">
        <v>5561814827</v>
      </c>
      <c r="BA3141">
        <v>7731740153</v>
      </c>
      <c r="BB3141">
        <v>7731826745</v>
      </c>
      <c r="BC3141" t="s">
        <v>1210</v>
      </c>
      <c r="BD3141" t="s">
        <v>27231</v>
      </c>
    </row>
    <row r="3142" spans="1:56" x14ac:dyDescent="0.25">
      <c r="A3142" s="1">
        <f t="shared" si="49"/>
        <v>3141</v>
      </c>
      <c r="B3142">
        <v>25301839</v>
      </c>
      <c r="C3142" t="s">
        <v>27392</v>
      </c>
      <c r="D3142" t="s">
        <v>56</v>
      </c>
      <c r="E3142" t="s">
        <v>27393</v>
      </c>
      <c r="F3142" t="s">
        <v>1189</v>
      </c>
      <c r="G3142" t="s">
        <v>58</v>
      </c>
      <c r="H3142" t="s">
        <v>27394</v>
      </c>
      <c r="I3142" t="s">
        <v>95</v>
      </c>
      <c r="J3142" t="s">
        <v>27220</v>
      </c>
      <c r="K3142" t="s">
        <v>63</v>
      </c>
      <c r="L3142">
        <v>3</v>
      </c>
      <c r="M3142" t="s">
        <v>27221</v>
      </c>
      <c r="N3142" t="s">
        <v>27222</v>
      </c>
      <c r="O3142" t="s">
        <v>27223</v>
      </c>
      <c r="P3142" t="s">
        <v>27222</v>
      </c>
      <c r="Q3142" t="s">
        <v>1042</v>
      </c>
      <c r="R3142" t="s">
        <v>4606</v>
      </c>
      <c r="S3142" t="s">
        <v>27395</v>
      </c>
      <c r="T3142" t="s">
        <v>70</v>
      </c>
      <c r="U3142" t="s">
        <v>1316</v>
      </c>
      <c r="V3142" t="s">
        <v>72</v>
      </c>
      <c r="W3142" t="s">
        <v>73</v>
      </c>
      <c r="X3142" t="s">
        <v>27396</v>
      </c>
      <c r="Y3142" t="s">
        <v>75</v>
      </c>
      <c r="Z3142" s="2">
        <v>39137</v>
      </c>
      <c r="AA3142">
        <v>19</v>
      </c>
      <c r="AB3142" t="s">
        <v>27397</v>
      </c>
      <c r="AC3142" t="s">
        <v>220</v>
      </c>
      <c r="AD3142" t="s">
        <v>27398</v>
      </c>
      <c r="AE3142" t="s">
        <v>174</v>
      </c>
      <c r="AF3142" t="s">
        <v>839</v>
      </c>
      <c r="AG3142" s="3">
        <v>45809</v>
      </c>
      <c r="AH3142" s="3">
        <v>44743</v>
      </c>
      <c r="AI3142">
        <v>8.16</v>
      </c>
      <c r="AJ3142" t="s">
        <v>27399</v>
      </c>
      <c r="AK3142" t="s">
        <v>1093</v>
      </c>
      <c r="AL3142" t="s">
        <v>159</v>
      </c>
      <c r="AM3142" t="s">
        <v>2559</v>
      </c>
      <c r="AN3142" t="s">
        <v>72</v>
      </c>
      <c r="AO3142" t="s">
        <v>73</v>
      </c>
      <c r="AP3142" t="s">
        <v>2322</v>
      </c>
      <c r="AQ3142" t="s">
        <v>27400</v>
      </c>
      <c r="AR3142" t="s">
        <v>2059</v>
      </c>
      <c r="AS3142" t="s">
        <v>1316</v>
      </c>
      <c r="AT3142" t="s">
        <v>72</v>
      </c>
      <c r="AU3142" t="s">
        <v>73</v>
      </c>
      <c r="AV3142">
        <v>42807</v>
      </c>
      <c r="AW3142">
        <v>107</v>
      </c>
      <c r="AX3142" t="s">
        <v>211</v>
      </c>
      <c r="AY3142" t="s">
        <v>27401</v>
      </c>
      <c r="AZ3142">
        <v>7732645795</v>
      </c>
      <c r="BA3142">
        <v>7731533911</v>
      </c>
      <c r="BB3142">
        <v>7731798671</v>
      </c>
      <c r="BC3142" t="s">
        <v>1210</v>
      </c>
      <c r="BD3142" t="s">
        <v>27231</v>
      </c>
    </row>
    <row r="3143" spans="1:56" x14ac:dyDescent="0.25">
      <c r="A3143" s="1">
        <f t="shared" si="49"/>
        <v>3142</v>
      </c>
      <c r="B3143">
        <v>25301840</v>
      </c>
      <c r="C3143" t="s">
        <v>27402</v>
      </c>
      <c r="D3143" t="s">
        <v>56</v>
      </c>
      <c r="E3143" t="s">
        <v>27403</v>
      </c>
      <c r="F3143" t="s">
        <v>27100</v>
      </c>
      <c r="G3143" t="s">
        <v>18407</v>
      </c>
      <c r="H3143" t="s">
        <v>12869</v>
      </c>
      <c r="I3143" t="s">
        <v>95</v>
      </c>
      <c r="J3143" t="s">
        <v>27220</v>
      </c>
      <c r="K3143" t="s">
        <v>63</v>
      </c>
      <c r="L3143">
        <v>3</v>
      </c>
      <c r="M3143" t="s">
        <v>27221</v>
      </c>
      <c r="N3143" t="s">
        <v>27222</v>
      </c>
      <c r="O3143" t="s">
        <v>27223</v>
      </c>
      <c r="P3143" t="s">
        <v>27222</v>
      </c>
      <c r="Q3143" t="s">
        <v>1042</v>
      </c>
      <c r="R3143" t="s">
        <v>4606</v>
      </c>
      <c r="S3143" t="s">
        <v>27404</v>
      </c>
      <c r="T3143" t="s">
        <v>70</v>
      </c>
      <c r="U3143" t="s">
        <v>3007</v>
      </c>
      <c r="V3143" t="s">
        <v>1646</v>
      </c>
      <c r="W3143" t="s">
        <v>73</v>
      </c>
      <c r="X3143" t="s">
        <v>27405</v>
      </c>
      <c r="Y3143" t="s">
        <v>75</v>
      </c>
      <c r="Z3143" s="2">
        <v>39087</v>
      </c>
      <c r="AA3143">
        <v>19</v>
      </c>
      <c r="AB3143" t="s">
        <v>27406</v>
      </c>
      <c r="AC3143" t="s">
        <v>172</v>
      </c>
      <c r="AD3143" t="s">
        <v>27407</v>
      </c>
      <c r="AE3143" t="s">
        <v>77</v>
      </c>
      <c r="AF3143" t="s">
        <v>132</v>
      </c>
      <c r="AG3143" s="3">
        <v>45839</v>
      </c>
      <c r="AH3143" s="3">
        <v>44743</v>
      </c>
      <c r="AI3143">
        <v>9.81</v>
      </c>
      <c r="AJ3143" t="s">
        <v>27406</v>
      </c>
      <c r="AK3143" t="s">
        <v>134</v>
      </c>
      <c r="AL3143" t="s">
        <v>159</v>
      </c>
      <c r="AM3143" t="s">
        <v>5271</v>
      </c>
      <c r="AN3143" t="s">
        <v>72</v>
      </c>
      <c r="AO3143" t="s">
        <v>73</v>
      </c>
      <c r="AP3143" t="s">
        <v>2322</v>
      </c>
      <c r="AQ3143" t="s">
        <v>27408</v>
      </c>
      <c r="AR3143" t="s">
        <v>14708</v>
      </c>
      <c r="AS3143" t="s">
        <v>2322</v>
      </c>
      <c r="AT3143" t="s">
        <v>72</v>
      </c>
      <c r="AU3143" t="s">
        <v>73</v>
      </c>
      <c r="AV3143">
        <v>42852</v>
      </c>
      <c r="AW3143">
        <v>45</v>
      </c>
      <c r="AX3143">
        <v>12</v>
      </c>
      <c r="AY3143" t="s">
        <v>27406</v>
      </c>
      <c r="AZ3143">
        <v>7732168184</v>
      </c>
      <c r="BA3143">
        <v>7719236473</v>
      </c>
      <c r="BB3143">
        <v>5581638069</v>
      </c>
      <c r="BC3143" t="s">
        <v>1210</v>
      </c>
      <c r="BD3143" t="s">
        <v>27231</v>
      </c>
    </row>
    <row r="3144" spans="1:56" x14ac:dyDescent="0.25">
      <c r="A3144" s="1">
        <f t="shared" si="49"/>
        <v>3143</v>
      </c>
      <c r="B3144">
        <v>17300399</v>
      </c>
      <c r="C3144" t="s">
        <v>27409</v>
      </c>
      <c r="D3144" t="s">
        <v>56</v>
      </c>
      <c r="E3144" t="s">
        <v>27410</v>
      </c>
      <c r="F3144" t="s">
        <v>123</v>
      </c>
      <c r="G3144" t="s">
        <v>341</v>
      </c>
      <c r="H3144" t="s">
        <v>27411</v>
      </c>
      <c r="I3144" t="s">
        <v>95</v>
      </c>
      <c r="J3144" t="s">
        <v>27412</v>
      </c>
      <c r="K3144" t="s">
        <v>63</v>
      </c>
      <c r="L3144">
        <v>6</v>
      </c>
      <c r="M3144" t="s">
        <v>27221</v>
      </c>
      <c r="N3144" t="s">
        <v>27222</v>
      </c>
      <c r="O3144" t="s">
        <v>27223</v>
      </c>
      <c r="P3144" t="s">
        <v>27222</v>
      </c>
      <c r="Q3144" t="s">
        <v>1042</v>
      </c>
      <c r="R3144" t="s">
        <v>4606</v>
      </c>
      <c r="S3144" t="s">
        <v>27413</v>
      </c>
      <c r="T3144" t="s">
        <v>70</v>
      </c>
      <c r="U3144" t="s">
        <v>1316</v>
      </c>
      <c r="V3144" t="s">
        <v>72</v>
      </c>
      <c r="W3144" t="s">
        <v>73</v>
      </c>
      <c r="X3144" t="s">
        <v>27414</v>
      </c>
      <c r="Y3144" t="s">
        <v>75</v>
      </c>
      <c r="Z3144" s="2">
        <v>36454</v>
      </c>
      <c r="AA3144">
        <v>26</v>
      </c>
      <c r="AB3144" t="s">
        <v>27415</v>
      </c>
      <c r="AC3144" t="s">
        <v>77</v>
      </c>
      <c r="AD3144" t="s">
        <v>27416</v>
      </c>
      <c r="AE3144" t="s">
        <v>77</v>
      </c>
      <c r="AF3144" t="s">
        <v>101</v>
      </c>
      <c r="AG3144" s="3">
        <v>42887</v>
      </c>
      <c r="AH3144" s="3">
        <v>41852</v>
      </c>
      <c r="AI3144">
        <v>7.3</v>
      </c>
      <c r="AJ3144" t="s">
        <v>27417</v>
      </c>
      <c r="AK3144" t="s">
        <v>134</v>
      </c>
      <c r="AL3144" t="s">
        <v>159</v>
      </c>
      <c r="AM3144" t="s">
        <v>2226</v>
      </c>
      <c r="AN3144" t="s">
        <v>72</v>
      </c>
      <c r="AO3144" t="s">
        <v>73</v>
      </c>
      <c r="AP3144" t="s">
        <v>1316</v>
      </c>
      <c r="AQ3144" t="s">
        <v>9021</v>
      </c>
      <c r="AR3144" t="s">
        <v>2147</v>
      </c>
      <c r="AS3144" t="s">
        <v>1316</v>
      </c>
      <c r="AT3144" t="s">
        <v>72</v>
      </c>
      <c r="AU3144" t="s">
        <v>73</v>
      </c>
      <c r="AV3144">
        <v>42820</v>
      </c>
      <c r="AW3144">
        <v>80</v>
      </c>
      <c r="AX3144" t="s">
        <v>87</v>
      </c>
      <c r="AY3144" t="s">
        <v>27418</v>
      </c>
      <c r="AZ3144">
        <v>7731192234</v>
      </c>
      <c r="BA3144">
        <v>7731830986</v>
      </c>
      <c r="BB3144">
        <v>5617961693</v>
      </c>
      <c r="BC3144" t="s">
        <v>1210</v>
      </c>
      <c r="BD3144" t="s">
        <v>27231</v>
      </c>
    </row>
    <row r="3145" spans="1:56" x14ac:dyDescent="0.25">
      <c r="A3145" s="1">
        <f t="shared" si="49"/>
        <v>3144</v>
      </c>
      <c r="B3145">
        <v>18301419</v>
      </c>
      <c r="C3145" t="s">
        <v>27419</v>
      </c>
      <c r="D3145" t="s">
        <v>56</v>
      </c>
      <c r="E3145" t="s">
        <v>27420</v>
      </c>
      <c r="F3145" t="s">
        <v>915</v>
      </c>
      <c r="G3145" t="s">
        <v>7795</v>
      </c>
      <c r="H3145" t="s">
        <v>27421</v>
      </c>
      <c r="I3145" t="s">
        <v>95</v>
      </c>
      <c r="J3145" t="s">
        <v>27412</v>
      </c>
      <c r="K3145" t="s">
        <v>63</v>
      </c>
      <c r="L3145">
        <v>6</v>
      </c>
      <c r="M3145" t="s">
        <v>27221</v>
      </c>
      <c r="N3145" t="s">
        <v>27222</v>
      </c>
      <c r="O3145" t="s">
        <v>27223</v>
      </c>
      <c r="P3145" t="s">
        <v>27222</v>
      </c>
      <c r="Q3145" t="s">
        <v>1042</v>
      </c>
      <c r="R3145" t="s">
        <v>4606</v>
      </c>
      <c r="S3145" t="s">
        <v>27422</v>
      </c>
      <c r="T3145" t="s">
        <v>70</v>
      </c>
      <c r="U3145" t="s">
        <v>1316</v>
      </c>
      <c r="V3145" t="s">
        <v>72</v>
      </c>
      <c r="W3145" t="s">
        <v>73</v>
      </c>
      <c r="X3145" t="s">
        <v>27423</v>
      </c>
      <c r="Y3145" t="s">
        <v>75</v>
      </c>
      <c r="Z3145" s="2">
        <v>36768</v>
      </c>
      <c r="AA3145">
        <v>25</v>
      </c>
      <c r="AB3145" t="s">
        <v>27424</v>
      </c>
      <c r="AC3145" t="s">
        <v>512</v>
      </c>
      <c r="AE3145" t="s">
        <v>220</v>
      </c>
      <c r="AF3145" t="s">
        <v>132</v>
      </c>
      <c r="AG3145" s="3">
        <v>43252</v>
      </c>
      <c r="AH3145" s="3">
        <v>42217</v>
      </c>
      <c r="AI3145">
        <v>8.5</v>
      </c>
      <c r="AJ3145" t="s">
        <v>27425</v>
      </c>
      <c r="AK3145" t="s">
        <v>134</v>
      </c>
      <c r="AL3145" t="s">
        <v>159</v>
      </c>
      <c r="AM3145" t="s">
        <v>2788</v>
      </c>
      <c r="AN3145" t="s">
        <v>72</v>
      </c>
      <c r="AO3145" t="s">
        <v>73</v>
      </c>
      <c r="AP3145" t="s">
        <v>1316</v>
      </c>
      <c r="AQ3145" t="s">
        <v>27426</v>
      </c>
      <c r="AR3145" t="s">
        <v>27427</v>
      </c>
      <c r="AS3145" t="s">
        <v>1316</v>
      </c>
      <c r="AT3145" t="s">
        <v>72</v>
      </c>
      <c r="AU3145" t="s">
        <v>73</v>
      </c>
      <c r="AV3145">
        <v>42833</v>
      </c>
      <c r="AW3145" t="s">
        <v>106</v>
      </c>
      <c r="AX3145" t="s">
        <v>106</v>
      </c>
      <c r="AY3145" t="s">
        <v>27425</v>
      </c>
      <c r="BA3145">
        <v>7731145135</v>
      </c>
      <c r="BB3145">
        <v>7731379331</v>
      </c>
      <c r="BC3145" t="s">
        <v>1210</v>
      </c>
      <c r="BD3145" t="s">
        <v>27231</v>
      </c>
    </row>
    <row r="3146" spans="1:56" x14ac:dyDescent="0.25">
      <c r="A3146" s="1">
        <f t="shared" si="49"/>
        <v>3145</v>
      </c>
      <c r="B3146">
        <v>22300593</v>
      </c>
      <c r="C3146" t="s">
        <v>27428</v>
      </c>
      <c r="D3146" t="s">
        <v>56</v>
      </c>
      <c r="E3146" t="s">
        <v>27429</v>
      </c>
      <c r="F3146" t="s">
        <v>5500</v>
      </c>
      <c r="G3146" t="s">
        <v>1572</v>
      </c>
      <c r="H3146" t="s">
        <v>402</v>
      </c>
      <c r="I3146" t="s">
        <v>95</v>
      </c>
      <c r="J3146" t="s">
        <v>27412</v>
      </c>
      <c r="K3146" t="s">
        <v>63</v>
      </c>
      <c r="L3146">
        <v>6</v>
      </c>
      <c r="M3146" t="s">
        <v>27221</v>
      </c>
      <c r="N3146" t="s">
        <v>27222</v>
      </c>
      <c r="O3146" t="s">
        <v>27223</v>
      </c>
      <c r="P3146" t="s">
        <v>27222</v>
      </c>
      <c r="Q3146" t="s">
        <v>1042</v>
      </c>
      <c r="R3146" t="s">
        <v>4606</v>
      </c>
      <c r="S3146" t="s">
        <v>27430</v>
      </c>
      <c r="T3146" t="s">
        <v>70</v>
      </c>
      <c r="U3146" t="s">
        <v>3048</v>
      </c>
      <c r="V3146" t="s">
        <v>1646</v>
      </c>
      <c r="W3146" t="s">
        <v>73</v>
      </c>
      <c r="X3146" t="s">
        <v>27431</v>
      </c>
      <c r="Y3146" t="s">
        <v>75</v>
      </c>
      <c r="Z3146" s="2">
        <v>37377</v>
      </c>
      <c r="AA3146">
        <v>24</v>
      </c>
      <c r="AB3146" t="s">
        <v>27432</v>
      </c>
      <c r="AC3146" t="s">
        <v>79</v>
      </c>
      <c r="AD3146" t="s">
        <v>24474</v>
      </c>
      <c r="AE3146" t="s">
        <v>174</v>
      </c>
      <c r="AF3146" t="s">
        <v>259</v>
      </c>
      <c r="AG3146" s="3">
        <v>44378</v>
      </c>
      <c r="AH3146" s="3">
        <v>43313</v>
      </c>
      <c r="AI3146">
        <v>7.6</v>
      </c>
      <c r="AJ3146" t="s">
        <v>24473</v>
      </c>
      <c r="AK3146" t="s">
        <v>350</v>
      </c>
      <c r="AL3146" t="s">
        <v>118</v>
      </c>
      <c r="AM3146" t="s">
        <v>11067</v>
      </c>
      <c r="AN3146" t="s">
        <v>1646</v>
      </c>
      <c r="AO3146" t="s">
        <v>73</v>
      </c>
      <c r="AP3146" t="s">
        <v>3017</v>
      </c>
      <c r="AQ3146" t="s">
        <v>27433</v>
      </c>
      <c r="AR3146" t="s">
        <v>27434</v>
      </c>
      <c r="AS3146" t="s">
        <v>3017</v>
      </c>
      <c r="AT3146" t="s">
        <v>1646</v>
      </c>
      <c r="AU3146" t="s">
        <v>73</v>
      </c>
      <c r="AV3146">
        <v>54783</v>
      </c>
      <c r="AW3146" t="s">
        <v>87</v>
      </c>
      <c r="AX3146" t="s">
        <v>87</v>
      </c>
      <c r="AY3146" t="s">
        <v>27435</v>
      </c>
      <c r="AZ3146">
        <v>5518381301</v>
      </c>
      <c r="BA3146">
        <v>5521783713</v>
      </c>
      <c r="BB3146">
        <v>5542958443</v>
      </c>
      <c r="BC3146" t="s">
        <v>1210</v>
      </c>
      <c r="BD3146" t="s">
        <v>27231</v>
      </c>
    </row>
    <row r="3147" spans="1:56" x14ac:dyDescent="0.25">
      <c r="A3147" s="1">
        <f t="shared" si="49"/>
        <v>3146</v>
      </c>
      <c r="B3147">
        <v>23300959</v>
      </c>
      <c r="C3147" t="s">
        <v>27436</v>
      </c>
      <c r="D3147" t="s">
        <v>56</v>
      </c>
      <c r="E3147" t="s">
        <v>27437</v>
      </c>
      <c r="F3147" t="s">
        <v>973</v>
      </c>
      <c r="G3147" t="s">
        <v>370</v>
      </c>
      <c r="H3147" t="s">
        <v>27438</v>
      </c>
      <c r="I3147" t="s">
        <v>61</v>
      </c>
      <c r="J3147" t="s">
        <v>27412</v>
      </c>
      <c r="K3147" t="s">
        <v>63</v>
      </c>
      <c r="L3147">
        <v>6</v>
      </c>
      <c r="M3147" t="s">
        <v>27221</v>
      </c>
      <c r="N3147" t="s">
        <v>27222</v>
      </c>
      <c r="O3147" t="s">
        <v>27223</v>
      </c>
      <c r="P3147" t="s">
        <v>27222</v>
      </c>
      <c r="Q3147" t="s">
        <v>1042</v>
      </c>
      <c r="R3147" t="s">
        <v>4606</v>
      </c>
      <c r="S3147" t="s">
        <v>27439</v>
      </c>
      <c r="T3147" t="s">
        <v>70</v>
      </c>
      <c r="U3147" t="s">
        <v>5025</v>
      </c>
      <c r="V3147" t="s">
        <v>1646</v>
      </c>
      <c r="W3147" t="s">
        <v>73</v>
      </c>
      <c r="X3147" t="s">
        <v>27440</v>
      </c>
      <c r="Y3147" t="s">
        <v>75</v>
      </c>
      <c r="Z3147" s="2">
        <v>37465</v>
      </c>
      <c r="AA3147">
        <v>23</v>
      </c>
      <c r="AB3147" t="s">
        <v>27441</v>
      </c>
      <c r="AC3147" t="s">
        <v>77</v>
      </c>
      <c r="AD3147" t="s">
        <v>27442</v>
      </c>
      <c r="AE3147" t="s">
        <v>172</v>
      </c>
      <c r="AF3147" t="s">
        <v>132</v>
      </c>
      <c r="AG3147" s="3">
        <v>44075</v>
      </c>
      <c r="AH3147" s="3">
        <v>42948</v>
      </c>
      <c r="AI3147">
        <v>6.8</v>
      </c>
      <c r="AJ3147" t="s">
        <v>27441</v>
      </c>
      <c r="AK3147" t="s">
        <v>81</v>
      </c>
      <c r="AL3147" t="s">
        <v>118</v>
      </c>
      <c r="AM3147" t="s">
        <v>2085</v>
      </c>
      <c r="AN3147" t="s">
        <v>72</v>
      </c>
      <c r="AO3147" t="s">
        <v>73</v>
      </c>
      <c r="AP3147" t="s">
        <v>2086</v>
      </c>
      <c r="AQ3147" t="s">
        <v>14010</v>
      </c>
      <c r="AR3147" t="s">
        <v>2472</v>
      </c>
      <c r="AS3147" t="s">
        <v>2086</v>
      </c>
      <c r="AT3147" t="s">
        <v>72</v>
      </c>
      <c r="AU3147" t="s">
        <v>73</v>
      </c>
      <c r="AV3147">
        <v>42700</v>
      </c>
      <c r="AW3147" t="s">
        <v>87</v>
      </c>
      <c r="AX3147" t="s">
        <v>87</v>
      </c>
      <c r="AY3147" t="s">
        <v>27441</v>
      </c>
      <c r="AZ3147">
        <v>5544572573</v>
      </c>
      <c r="BA3147">
        <v>7714115517</v>
      </c>
      <c r="BB3147">
        <v>7731473564</v>
      </c>
      <c r="BC3147" t="s">
        <v>1210</v>
      </c>
      <c r="BD3147" t="s">
        <v>27231</v>
      </c>
    </row>
    <row r="3148" spans="1:56" x14ac:dyDescent="0.25">
      <c r="A3148" s="1">
        <f t="shared" si="49"/>
        <v>3147</v>
      </c>
      <c r="B3148">
        <v>24300562</v>
      </c>
      <c r="C3148" t="s">
        <v>27443</v>
      </c>
      <c r="D3148" t="s">
        <v>56</v>
      </c>
      <c r="E3148" t="s">
        <v>27444</v>
      </c>
      <c r="F3148" t="s">
        <v>2716</v>
      </c>
      <c r="G3148" t="s">
        <v>641</v>
      </c>
      <c r="H3148" t="s">
        <v>27445</v>
      </c>
      <c r="I3148" t="s">
        <v>61</v>
      </c>
      <c r="J3148" t="s">
        <v>27412</v>
      </c>
      <c r="K3148" t="s">
        <v>63</v>
      </c>
      <c r="L3148">
        <v>6</v>
      </c>
      <c r="M3148" t="s">
        <v>27221</v>
      </c>
      <c r="N3148" t="s">
        <v>27222</v>
      </c>
      <c r="O3148" t="s">
        <v>27223</v>
      </c>
      <c r="P3148" t="s">
        <v>27222</v>
      </c>
      <c r="Q3148" t="s">
        <v>1042</v>
      </c>
      <c r="R3148" t="s">
        <v>4606</v>
      </c>
      <c r="S3148" t="s">
        <v>27446</v>
      </c>
      <c r="T3148" t="s">
        <v>70</v>
      </c>
      <c r="U3148" t="s">
        <v>2322</v>
      </c>
      <c r="V3148" t="s">
        <v>72</v>
      </c>
      <c r="W3148" t="s">
        <v>73</v>
      </c>
      <c r="X3148" t="s">
        <v>27447</v>
      </c>
      <c r="Y3148" t="s">
        <v>75</v>
      </c>
      <c r="Z3148" s="2">
        <v>38944</v>
      </c>
      <c r="AA3148">
        <v>19</v>
      </c>
      <c r="AB3148" t="s">
        <v>27448</v>
      </c>
      <c r="AC3148" t="s">
        <v>79</v>
      </c>
      <c r="AD3148" t="s">
        <v>27449</v>
      </c>
      <c r="AE3148" t="s">
        <v>77</v>
      </c>
      <c r="AF3148" t="s">
        <v>80</v>
      </c>
      <c r="AG3148" s="3">
        <v>45474</v>
      </c>
      <c r="AH3148" s="3">
        <v>44409</v>
      </c>
      <c r="AI3148">
        <v>9.3000000000000007</v>
      </c>
      <c r="AJ3148" t="s">
        <v>27448</v>
      </c>
      <c r="AK3148" t="s">
        <v>81</v>
      </c>
      <c r="AL3148" t="s">
        <v>159</v>
      </c>
      <c r="AM3148" t="s">
        <v>5084</v>
      </c>
      <c r="AN3148" t="s">
        <v>72</v>
      </c>
      <c r="AO3148" t="s">
        <v>73</v>
      </c>
      <c r="AP3148" t="s">
        <v>2322</v>
      </c>
      <c r="AQ3148" t="s">
        <v>2600</v>
      </c>
      <c r="AR3148" t="s">
        <v>4814</v>
      </c>
      <c r="AS3148" t="s">
        <v>2322</v>
      </c>
      <c r="AT3148" t="s">
        <v>72</v>
      </c>
      <c r="AU3148" t="s">
        <v>73</v>
      </c>
      <c r="AV3148">
        <v>42858</v>
      </c>
      <c r="AW3148" t="s">
        <v>106</v>
      </c>
      <c r="AX3148" t="s">
        <v>106</v>
      </c>
      <c r="AY3148" t="s">
        <v>27449</v>
      </c>
      <c r="BA3148">
        <v>7731692366</v>
      </c>
      <c r="BB3148">
        <v>5521454531</v>
      </c>
      <c r="BC3148" t="s">
        <v>1210</v>
      </c>
      <c r="BD3148" t="s">
        <v>27231</v>
      </c>
    </row>
    <row r="3149" spans="1:56" x14ac:dyDescent="0.25">
      <c r="A3149" s="1">
        <f t="shared" si="49"/>
        <v>3148</v>
      </c>
      <c r="B3149">
        <v>24300567</v>
      </c>
      <c r="C3149" t="s">
        <v>27450</v>
      </c>
      <c r="D3149" t="s">
        <v>56</v>
      </c>
      <c r="E3149" t="s">
        <v>27451</v>
      </c>
      <c r="F3149" t="s">
        <v>124</v>
      </c>
      <c r="G3149" t="s">
        <v>27452</v>
      </c>
      <c r="H3149" t="s">
        <v>27453</v>
      </c>
      <c r="I3149" t="s">
        <v>61</v>
      </c>
      <c r="J3149" t="s">
        <v>27412</v>
      </c>
      <c r="K3149" t="s">
        <v>63</v>
      </c>
      <c r="L3149">
        <v>6</v>
      </c>
      <c r="M3149" t="s">
        <v>27221</v>
      </c>
      <c r="N3149" t="s">
        <v>27222</v>
      </c>
      <c r="O3149" t="s">
        <v>27223</v>
      </c>
      <c r="P3149" t="s">
        <v>27222</v>
      </c>
      <c r="Q3149" t="s">
        <v>1042</v>
      </c>
      <c r="R3149" t="s">
        <v>4606</v>
      </c>
      <c r="S3149" t="s">
        <v>27454</v>
      </c>
      <c r="T3149" t="s">
        <v>70</v>
      </c>
      <c r="U3149" t="s">
        <v>1316</v>
      </c>
      <c r="V3149" t="s">
        <v>72</v>
      </c>
      <c r="W3149" t="s">
        <v>73</v>
      </c>
      <c r="X3149" t="s">
        <v>27455</v>
      </c>
      <c r="Y3149" t="s">
        <v>75</v>
      </c>
      <c r="Z3149" s="2">
        <v>38354</v>
      </c>
      <c r="AA3149">
        <v>21</v>
      </c>
      <c r="AB3149" t="s">
        <v>27456</v>
      </c>
      <c r="AC3149" t="s">
        <v>77</v>
      </c>
      <c r="AD3149" t="s">
        <v>27457</v>
      </c>
      <c r="AE3149" t="s">
        <v>1152</v>
      </c>
      <c r="AF3149" t="s">
        <v>132</v>
      </c>
      <c r="AG3149" s="3">
        <v>45078</v>
      </c>
      <c r="AH3149" s="3">
        <v>44044</v>
      </c>
      <c r="AI3149">
        <v>9.5</v>
      </c>
      <c r="AJ3149" t="s">
        <v>27456</v>
      </c>
      <c r="AK3149" t="s">
        <v>134</v>
      </c>
      <c r="AL3149" t="s">
        <v>159</v>
      </c>
      <c r="AM3149" t="s">
        <v>2226</v>
      </c>
      <c r="AN3149" t="s">
        <v>72</v>
      </c>
      <c r="AO3149" t="s">
        <v>73</v>
      </c>
      <c r="AP3149" t="s">
        <v>1316</v>
      </c>
      <c r="AQ3149" t="s">
        <v>27458</v>
      </c>
      <c r="AR3149" t="s">
        <v>3047</v>
      </c>
      <c r="AS3149" t="s">
        <v>1316</v>
      </c>
      <c r="AT3149" t="s">
        <v>72</v>
      </c>
      <c r="AU3149" t="s">
        <v>73</v>
      </c>
      <c r="AV3149">
        <v>42831</v>
      </c>
      <c r="AW3149" t="s">
        <v>2229</v>
      </c>
      <c r="AX3149" t="s">
        <v>2229</v>
      </c>
      <c r="AY3149" t="s">
        <v>27459</v>
      </c>
      <c r="BA3149">
        <v>7731793745</v>
      </c>
      <c r="BB3149">
        <v>7731950401</v>
      </c>
      <c r="BC3149" t="s">
        <v>1210</v>
      </c>
      <c r="BD3149" t="s">
        <v>27231</v>
      </c>
    </row>
    <row r="3150" spans="1:56" x14ac:dyDescent="0.25">
      <c r="A3150" s="1">
        <f t="shared" si="49"/>
        <v>3149</v>
      </c>
      <c r="B3150">
        <v>24300585</v>
      </c>
      <c r="C3150" t="s">
        <v>27460</v>
      </c>
      <c r="D3150" t="s">
        <v>56</v>
      </c>
      <c r="E3150" t="s">
        <v>27461</v>
      </c>
      <c r="F3150" t="s">
        <v>16277</v>
      </c>
      <c r="G3150" t="s">
        <v>1883</v>
      </c>
      <c r="H3150" t="s">
        <v>27462</v>
      </c>
      <c r="I3150" t="s">
        <v>61</v>
      </c>
      <c r="J3150" t="s">
        <v>27412</v>
      </c>
      <c r="K3150" t="s">
        <v>63</v>
      </c>
      <c r="L3150">
        <v>6</v>
      </c>
      <c r="M3150" t="s">
        <v>27221</v>
      </c>
      <c r="N3150" t="s">
        <v>27222</v>
      </c>
      <c r="O3150" t="s">
        <v>27223</v>
      </c>
      <c r="P3150" t="s">
        <v>27222</v>
      </c>
      <c r="Q3150" t="s">
        <v>1042</v>
      </c>
      <c r="R3150" t="s">
        <v>4606</v>
      </c>
      <c r="S3150" t="s">
        <v>27463</v>
      </c>
      <c r="T3150" t="s">
        <v>70</v>
      </c>
      <c r="U3150" t="s">
        <v>2094</v>
      </c>
      <c r="V3150" t="s">
        <v>72</v>
      </c>
      <c r="W3150" t="s">
        <v>73</v>
      </c>
      <c r="X3150" t="s">
        <v>27464</v>
      </c>
      <c r="Y3150" t="s">
        <v>75</v>
      </c>
      <c r="Z3150" s="2">
        <v>38878</v>
      </c>
      <c r="AA3150">
        <v>19</v>
      </c>
      <c r="AB3150" t="s">
        <v>27465</v>
      </c>
      <c r="AC3150" t="s">
        <v>172</v>
      </c>
      <c r="AE3150" t="s">
        <v>220</v>
      </c>
      <c r="AF3150" t="s">
        <v>80</v>
      </c>
      <c r="AG3150" s="3">
        <v>45444</v>
      </c>
      <c r="AH3150" s="3">
        <v>44409</v>
      </c>
      <c r="AJ3150" t="s">
        <v>27465</v>
      </c>
      <c r="AK3150" t="s">
        <v>350</v>
      </c>
      <c r="AL3150" t="s">
        <v>118</v>
      </c>
      <c r="AM3150" t="s">
        <v>6425</v>
      </c>
      <c r="AN3150" t="s">
        <v>72</v>
      </c>
      <c r="AO3150" t="s">
        <v>73</v>
      </c>
      <c r="AP3150" t="s">
        <v>2094</v>
      </c>
      <c r="AQ3150" t="s">
        <v>5213</v>
      </c>
      <c r="AR3150" t="s">
        <v>8120</v>
      </c>
      <c r="AS3150" t="s">
        <v>2094</v>
      </c>
      <c r="AT3150" t="s">
        <v>72</v>
      </c>
      <c r="AU3150" t="s">
        <v>73</v>
      </c>
      <c r="AV3150">
        <v>42957</v>
      </c>
      <c r="AW3150">
        <v>7</v>
      </c>
      <c r="AY3150" t="s">
        <v>27465</v>
      </c>
      <c r="AZ3150">
        <v>7787370929</v>
      </c>
      <c r="BA3150">
        <v>7731089504</v>
      </c>
      <c r="BB3150">
        <v>7731346678</v>
      </c>
      <c r="BC3150" t="s">
        <v>1210</v>
      </c>
      <c r="BD3150" t="s">
        <v>27231</v>
      </c>
    </row>
    <row r="3151" spans="1:56" x14ac:dyDescent="0.25">
      <c r="A3151" s="1">
        <f t="shared" si="49"/>
        <v>3150</v>
      </c>
      <c r="B3151">
        <v>24300592</v>
      </c>
      <c r="C3151" t="s">
        <v>27466</v>
      </c>
      <c r="D3151" t="s">
        <v>56</v>
      </c>
      <c r="E3151" t="s">
        <v>27467</v>
      </c>
      <c r="F3151" t="s">
        <v>27468</v>
      </c>
      <c r="G3151" t="s">
        <v>330</v>
      </c>
      <c r="H3151" t="s">
        <v>12887</v>
      </c>
      <c r="I3151" t="s">
        <v>61</v>
      </c>
      <c r="J3151" t="s">
        <v>27412</v>
      </c>
      <c r="K3151" t="s">
        <v>63</v>
      </c>
      <c r="L3151">
        <v>6</v>
      </c>
      <c r="M3151" t="s">
        <v>27221</v>
      </c>
      <c r="N3151" t="s">
        <v>27222</v>
      </c>
      <c r="O3151" t="s">
        <v>27223</v>
      </c>
      <c r="P3151" t="s">
        <v>27222</v>
      </c>
      <c r="Q3151" t="s">
        <v>1042</v>
      </c>
      <c r="R3151" t="s">
        <v>4606</v>
      </c>
      <c r="S3151" t="s">
        <v>27469</v>
      </c>
      <c r="T3151" t="s">
        <v>70</v>
      </c>
      <c r="U3151" t="s">
        <v>2851</v>
      </c>
      <c r="V3151" t="s">
        <v>707</v>
      </c>
      <c r="W3151" t="s">
        <v>73</v>
      </c>
      <c r="X3151" t="s">
        <v>27470</v>
      </c>
      <c r="Y3151" t="s">
        <v>75</v>
      </c>
      <c r="Z3151" s="2">
        <v>37666</v>
      </c>
      <c r="AA3151">
        <v>23</v>
      </c>
      <c r="AB3151" t="s">
        <v>27471</v>
      </c>
      <c r="AC3151" t="s">
        <v>172</v>
      </c>
      <c r="AD3151" t="s">
        <v>27472</v>
      </c>
      <c r="AE3151" t="s">
        <v>174</v>
      </c>
      <c r="AF3151" t="s">
        <v>132</v>
      </c>
      <c r="AG3151" s="3">
        <v>44348</v>
      </c>
      <c r="AH3151" s="3">
        <v>43282</v>
      </c>
      <c r="AI3151">
        <v>9.1</v>
      </c>
      <c r="AJ3151" t="s">
        <v>27473</v>
      </c>
      <c r="AK3151" t="s">
        <v>134</v>
      </c>
      <c r="AL3151" t="s">
        <v>159</v>
      </c>
      <c r="AM3151" t="s">
        <v>2559</v>
      </c>
      <c r="AN3151" t="s">
        <v>72</v>
      </c>
      <c r="AO3151" t="s">
        <v>73</v>
      </c>
      <c r="AP3151" t="s">
        <v>2322</v>
      </c>
      <c r="AQ3151" t="s">
        <v>4935</v>
      </c>
      <c r="AR3151" t="s">
        <v>4854</v>
      </c>
      <c r="AS3151" t="s">
        <v>2322</v>
      </c>
      <c r="AT3151" t="s">
        <v>72</v>
      </c>
      <c r="AU3151" t="s">
        <v>73</v>
      </c>
      <c r="AV3151">
        <v>42854</v>
      </c>
      <c r="AW3151">
        <v>25</v>
      </c>
      <c r="AX3151">
        <v>2</v>
      </c>
      <c r="AY3151" t="s">
        <v>27471</v>
      </c>
      <c r="AZ3151">
        <v>7731649753</v>
      </c>
      <c r="BA3151">
        <v>5547710841</v>
      </c>
      <c r="BB3151">
        <v>5543916244</v>
      </c>
      <c r="BC3151" t="s">
        <v>1210</v>
      </c>
      <c r="BD3151" t="s">
        <v>27231</v>
      </c>
    </row>
    <row r="3152" spans="1:56" x14ac:dyDescent="0.25">
      <c r="A3152" s="1">
        <f t="shared" si="49"/>
        <v>3151</v>
      </c>
      <c r="B3152">
        <v>24300594</v>
      </c>
      <c r="C3152" t="s">
        <v>27474</v>
      </c>
      <c r="D3152" t="s">
        <v>56</v>
      </c>
      <c r="E3152" t="s">
        <v>27475</v>
      </c>
      <c r="F3152" t="s">
        <v>11941</v>
      </c>
      <c r="G3152" t="s">
        <v>252</v>
      </c>
      <c r="H3152" t="s">
        <v>17623</v>
      </c>
      <c r="I3152" t="s">
        <v>95</v>
      </c>
      <c r="J3152" t="s">
        <v>27412</v>
      </c>
      <c r="K3152" t="s">
        <v>63</v>
      </c>
      <c r="L3152">
        <v>6</v>
      </c>
      <c r="M3152" t="s">
        <v>27221</v>
      </c>
      <c r="N3152" t="s">
        <v>27222</v>
      </c>
      <c r="O3152" t="s">
        <v>27223</v>
      </c>
      <c r="P3152" t="s">
        <v>27222</v>
      </c>
      <c r="Q3152" t="s">
        <v>1042</v>
      </c>
      <c r="R3152" t="s">
        <v>4606</v>
      </c>
      <c r="S3152" t="s">
        <v>27476</v>
      </c>
      <c r="T3152" t="s">
        <v>70</v>
      </c>
      <c r="U3152" t="s">
        <v>3287</v>
      </c>
      <c r="V3152" t="s">
        <v>1646</v>
      </c>
      <c r="W3152" t="s">
        <v>73</v>
      </c>
      <c r="X3152" t="s">
        <v>27477</v>
      </c>
      <c r="Y3152" t="s">
        <v>75</v>
      </c>
      <c r="Z3152" s="2">
        <v>38918</v>
      </c>
      <c r="AA3152">
        <v>19</v>
      </c>
      <c r="AB3152" t="s">
        <v>27478</v>
      </c>
      <c r="AC3152" t="s">
        <v>172</v>
      </c>
      <c r="AD3152" t="s">
        <v>27479</v>
      </c>
      <c r="AE3152" t="s">
        <v>174</v>
      </c>
      <c r="AF3152" t="s">
        <v>3033</v>
      </c>
      <c r="AG3152" s="3">
        <v>45474</v>
      </c>
      <c r="AH3152" s="3">
        <v>44409</v>
      </c>
      <c r="AI3152">
        <v>9.4</v>
      </c>
      <c r="AJ3152" t="s">
        <v>27480</v>
      </c>
      <c r="AK3152" t="s">
        <v>102</v>
      </c>
      <c r="AL3152" t="s">
        <v>118</v>
      </c>
      <c r="AM3152" t="s">
        <v>3006</v>
      </c>
      <c r="AN3152" t="s">
        <v>1646</v>
      </c>
      <c r="AO3152" t="s">
        <v>73</v>
      </c>
      <c r="AP3152" t="s">
        <v>3007</v>
      </c>
      <c r="AQ3152" t="s">
        <v>26954</v>
      </c>
      <c r="AR3152" t="s">
        <v>8928</v>
      </c>
      <c r="AS3152" t="s">
        <v>3007</v>
      </c>
      <c r="AT3152" t="s">
        <v>1646</v>
      </c>
      <c r="AU3152" t="s">
        <v>73</v>
      </c>
      <c r="AV3152">
        <v>54685</v>
      </c>
      <c r="AW3152">
        <v>48</v>
      </c>
      <c r="AX3152">
        <v>2</v>
      </c>
      <c r="AY3152" t="s">
        <v>27481</v>
      </c>
      <c r="AZ3152">
        <v>5931225075</v>
      </c>
      <c r="BA3152">
        <v>5620723033</v>
      </c>
      <c r="BB3152">
        <v>5620723033</v>
      </c>
      <c r="BC3152" t="s">
        <v>1210</v>
      </c>
      <c r="BD3152" t="s">
        <v>27231</v>
      </c>
    </row>
    <row r="3153" spans="1:56" x14ac:dyDescent="0.25">
      <c r="A3153" s="1">
        <f t="shared" si="49"/>
        <v>3152</v>
      </c>
      <c r="B3153">
        <v>24300611</v>
      </c>
      <c r="C3153" t="s">
        <v>27482</v>
      </c>
      <c r="D3153" t="s">
        <v>56</v>
      </c>
      <c r="E3153" t="s">
        <v>27483</v>
      </c>
      <c r="F3153" t="s">
        <v>11312</v>
      </c>
      <c r="G3153" t="s">
        <v>2882</v>
      </c>
      <c r="H3153" t="s">
        <v>27484</v>
      </c>
      <c r="I3153" t="s">
        <v>61</v>
      </c>
      <c r="J3153" t="s">
        <v>27412</v>
      </c>
      <c r="K3153" t="s">
        <v>63</v>
      </c>
      <c r="L3153">
        <v>6</v>
      </c>
      <c r="M3153" t="s">
        <v>27221</v>
      </c>
      <c r="N3153" t="s">
        <v>27222</v>
      </c>
      <c r="O3153" t="s">
        <v>27223</v>
      </c>
      <c r="P3153" t="s">
        <v>27222</v>
      </c>
      <c r="Q3153" t="s">
        <v>1042</v>
      </c>
      <c r="R3153" t="s">
        <v>4606</v>
      </c>
      <c r="S3153" t="s">
        <v>27485</v>
      </c>
      <c r="T3153" t="s">
        <v>70</v>
      </c>
      <c r="U3153" t="s">
        <v>3017</v>
      </c>
      <c r="V3153" t="s">
        <v>1646</v>
      </c>
      <c r="W3153" t="s">
        <v>73</v>
      </c>
      <c r="X3153" t="s">
        <v>27486</v>
      </c>
      <c r="Y3153" t="s">
        <v>75</v>
      </c>
      <c r="Z3153" s="2">
        <v>39042</v>
      </c>
      <c r="AA3153">
        <v>19</v>
      </c>
      <c r="AB3153" t="s">
        <v>27487</v>
      </c>
      <c r="AC3153" t="s">
        <v>77</v>
      </c>
      <c r="AD3153" t="s">
        <v>27488</v>
      </c>
      <c r="AE3153" t="s">
        <v>77</v>
      </c>
      <c r="AF3153" t="s">
        <v>259</v>
      </c>
      <c r="AG3153" s="3">
        <v>45474</v>
      </c>
      <c r="AH3153" s="3">
        <v>44409</v>
      </c>
      <c r="AI3153">
        <v>8.5</v>
      </c>
      <c r="AJ3153" t="s">
        <v>27487</v>
      </c>
      <c r="AK3153" t="s">
        <v>198</v>
      </c>
      <c r="AL3153" t="s">
        <v>118</v>
      </c>
      <c r="AM3153" t="s">
        <v>2579</v>
      </c>
      <c r="AN3153" t="s">
        <v>72</v>
      </c>
      <c r="AO3153" t="s">
        <v>73</v>
      </c>
      <c r="AP3153" t="s">
        <v>2322</v>
      </c>
      <c r="AQ3153" t="s">
        <v>4414</v>
      </c>
      <c r="AR3153" t="s">
        <v>3250</v>
      </c>
      <c r="AS3153" t="s">
        <v>1316</v>
      </c>
      <c r="AT3153" t="s">
        <v>72</v>
      </c>
      <c r="AU3153" t="s">
        <v>73</v>
      </c>
      <c r="AV3153">
        <v>42849</v>
      </c>
      <c r="AW3153">
        <v>110</v>
      </c>
      <c r="AX3153">
        <v>18</v>
      </c>
      <c r="AY3153" t="s">
        <v>27487</v>
      </c>
      <c r="AZ3153">
        <v>7736884086</v>
      </c>
      <c r="BA3153">
        <v>7731689953</v>
      </c>
      <c r="BB3153">
        <v>7731897582</v>
      </c>
      <c r="BC3153" t="s">
        <v>1210</v>
      </c>
      <c r="BD3153" t="s">
        <v>27231</v>
      </c>
    </row>
    <row r="3154" spans="1:56" x14ac:dyDescent="0.25">
      <c r="A3154" s="1">
        <f t="shared" si="49"/>
        <v>3153</v>
      </c>
      <c r="B3154">
        <v>24300618</v>
      </c>
      <c r="C3154" t="s">
        <v>27489</v>
      </c>
      <c r="D3154" t="s">
        <v>56</v>
      </c>
      <c r="E3154" t="s">
        <v>27490</v>
      </c>
      <c r="F3154" t="s">
        <v>1180</v>
      </c>
      <c r="G3154" t="s">
        <v>6003</v>
      </c>
      <c r="H3154" t="s">
        <v>27491</v>
      </c>
      <c r="I3154" t="s">
        <v>61</v>
      </c>
      <c r="J3154" t="s">
        <v>27412</v>
      </c>
      <c r="K3154" t="s">
        <v>63</v>
      </c>
      <c r="L3154">
        <v>6</v>
      </c>
      <c r="M3154" t="s">
        <v>27221</v>
      </c>
      <c r="N3154" t="s">
        <v>27222</v>
      </c>
      <c r="O3154" t="s">
        <v>27223</v>
      </c>
      <c r="P3154" t="s">
        <v>27222</v>
      </c>
      <c r="Q3154" t="s">
        <v>1042</v>
      </c>
      <c r="R3154" t="s">
        <v>4606</v>
      </c>
      <c r="S3154" t="s">
        <v>27492</v>
      </c>
      <c r="T3154" t="s">
        <v>70</v>
      </c>
      <c r="U3154" t="s">
        <v>8115</v>
      </c>
      <c r="V3154" t="s">
        <v>1646</v>
      </c>
      <c r="W3154" t="s">
        <v>73</v>
      </c>
      <c r="X3154" t="s">
        <v>27493</v>
      </c>
      <c r="Y3154" t="s">
        <v>75</v>
      </c>
      <c r="Z3154" s="2">
        <v>38056</v>
      </c>
      <c r="AA3154">
        <v>22</v>
      </c>
      <c r="AB3154" t="s">
        <v>27494</v>
      </c>
      <c r="AC3154" t="s">
        <v>77</v>
      </c>
      <c r="AD3154" t="s">
        <v>27495</v>
      </c>
      <c r="AE3154" t="s">
        <v>77</v>
      </c>
      <c r="AF3154" t="s">
        <v>132</v>
      </c>
      <c r="AG3154" s="3">
        <v>44743</v>
      </c>
      <c r="AH3154" s="3">
        <v>43678</v>
      </c>
      <c r="AI3154">
        <v>9.3000000000000007</v>
      </c>
      <c r="AJ3154" t="s">
        <v>27494</v>
      </c>
      <c r="AK3154" t="s">
        <v>350</v>
      </c>
      <c r="AL3154" t="s">
        <v>118</v>
      </c>
      <c r="AM3154" t="s">
        <v>27496</v>
      </c>
      <c r="AN3154" t="s">
        <v>72</v>
      </c>
      <c r="AO3154" t="s">
        <v>73</v>
      </c>
      <c r="AP3154" t="s">
        <v>1076</v>
      </c>
      <c r="AQ3154" t="s">
        <v>27497</v>
      </c>
      <c r="AR3154" t="s">
        <v>14157</v>
      </c>
      <c r="AS3154" t="s">
        <v>3007</v>
      </c>
      <c r="AT3154" t="s">
        <v>1646</v>
      </c>
      <c r="AU3154" t="s">
        <v>73</v>
      </c>
      <c r="AV3154">
        <v>54694</v>
      </c>
      <c r="AW3154" t="s">
        <v>211</v>
      </c>
      <c r="AY3154" t="s">
        <v>27494</v>
      </c>
      <c r="AZ3154">
        <v>0</v>
      </c>
      <c r="BA3154">
        <v>7711064769</v>
      </c>
      <c r="BB3154">
        <v>7711064769</v>
      </c>
      <c r="BC3154" t="s">
        <v>1210</v>
      </c>
      <c r="BD3154" t="s">
        <v>27231</v>
      </c>
    </row>
    <row r="3155" spans="1:56" x14ac:dyDescent="0.25">
      <c r="A3155" s="1">
        <f t="shared" si="49"/>
        <v>3154</v>
      </c>
      <c r="B3155">
        <v>24300622</v>
      </c>
      <c r="C3155" t="s">
        <v>27498</v>
      </c>
      <c r="D3155" t="s">
        <v>56</v>
      </c>
      <c r="E3155" t="s">
        <v>27499</v>
      </c>
      <c r="F3155" t="s">
        <v>23342</v>
      </c>
      <c r="G3155" t="s">
        <v>4698</v>
      </c>
      <c r="H3155" t="s">
        <v>1004</v>
      </c>
      <c r="I3155" t="s">
        <v>95</v>
      </c>
      <c r="J3155" t="s">
        <v>27412</v>
      </c>
      <c r="K3155" t="s">
        <v>63</v>
      </c>
      <c r="L3155">
        <v>6</v>
      </c>
      <c r="M3155" t="s">
        <v>27221</v>
      </c>
      <c r="N3155" t="s">
        <v>27222</v>
      </c>
      <c r="O3155" t="s">
        <v>27223</v>
      </c>
      <c r="P3155" t="s">
        <v>27222</v>
      </c>
      <c r="Q3155" t="s">
        <v>1042</v>
      </c>
      <c r="R3155" t="s">
        <v>4606</v>
      </c>
      <c r="S3155" t="s">
        <v>27500</v>
      </c>
      <c r="T3155" t="s">
        <v>70</v>
      </c>
      <c r="U3155" t="s">
        <v>3287</v>
      </c>
      <c r="V3155" t="s">
        <v>1646</v>
      </c>
      <c r="W3155" t="s">
        <v>73</v>
      </c>
      <c r="X3155" t="s">
        <v>27501</v>
      </c>
      <c r="Y3155" t="s">
        <v>75</v>
      </c>
      <c r="Z3155" s="2">
        <v>38640</v>
      </c>
      <c r="AA3155">
        <v>20</v>
      </c>
      <c r="AB3155" t="s">
        <v>23345</v>
      </c>
      <c r="AC3155" t="s">
        <v>77</v>
      </c>
      <c r="AD3155" t="s">
        <v>23346</v>
      </c>
      <c r="AE3155" t="s">
        <v>77</v>
      </c>
      <c r="AF3155" t="s">
        <v>348</v>
      </c>
      <c r="AG3155" s="3">
        <v>45108</v>
      </c>
      <c r="AH3155" s="3">
        <v>44075</v>
      </c>
      <c r="AI3155">
        <v>8.3000000000000007</v>
      </c>
      <c r="AJ3155" t="s">
        <v>23345</v>
      </c>
      <c r="AK3155" t="s">
        <v>350</v>
      </c>
      <c r="AL3155" t="s">
        <v>118</v>
      </c>
      <c r="AM3155" t="s">
        <v>5519</v>
      </c>
      <c r="AN3155" t="s">
        <v>1646</v>
      </c>
      <c r="AO3155" t="s">
        <v>73</v>
      </c>
      <c r="AP3155" t="s">
        <v>3007</v>
      </c>
      <c r="AQ3155" t="s">
        <v>23347</v>
      </c>
      <c r="AR3155" t="s">
        <v>23348</v>
      </c>
      <c r="AS3155" t="s">
        <v>3007</v>
      </c>
      <c r="AT3155" t="s">
        <v>1646</v>
      </c>
      <c r="AU3155" t="s">
        <v>73</v>
      </c>
      <c r="AV3155">
        <v>54695</v>
      </c>
      <c r="AW3155">
        <v>3</v>
      </c>
      <c r="AY3155" t="s">
        <v>23345</v>
      </c>
      <c r="AZ3155">
        <v>5936905369</v>
      </c>
      <c r="BA3155">
        <v>5633456069</v>
      </c>
      <c r="BB3155">
        <v>5615702059</v>
      </c>
      <c r="BC3155" t="s">
        <v>1210</v>
      </c>
      <c r="BD3155" t="s">
        <v>27231</v>
      </c>
    </row>
    <row r="3156" spans="1:56" x14ac:dyDescent="0.25">
      <c r="A3156" s="1">
        <f t="shared" si="49"/>
        <v>3155</v>
      </c>
      <c r="B3156">
        <v>24300637</v>
      </c>
      <c r="C3156" t="s">
        <v>27502</v>
      </c>
      <c r="D3156" t="s">
        <v>56</v>
      </c>
      <c r="E3156" t="s">
        <v>27503</v>
      </c>
      <c r="F3156" t="s">
        <v>1189</v>
      </c>
      <c r="G3156" t="s">
        <v>371</v>
      </c>
      <c r="H3156" t="s">
        <v>27504</v>
      </c>
      <c r="I3156" t="s">
        <v>95</v>
      </c>
      <c r="J3156" t="s">
        <v>27412</v>
      </c>
      <c r="K3156" t="s">
        <v>63</v>
      </c>
      <c r="L3156">
        <v>6</v>
      </c>
      <c r="M3156" t="s">
        <v>27221</v>
      </c>
      <c r="N3156" t="s">
        <v>27222</v>
      </c>
      <c r="O3156" t="s">
        <v>27223</v>
      </c>
      <c r="P3156" t="s">
        <v>27222</v>
      </c>
      <c r="Q3156" t="s">
        <v>1042</v>
      </c>
      <c r="R3156" t="s">
        <v>4606</v>
      </c>
      <c r="S3156" t="s">
        <v>27505</v>
      </c>
      <c r="T3156" t="s">
        <v>70</v>
      </c>
      <c r="U3156" t="s">
        <v>2094</v>
      </c>
      <c r="V3156" t="s">
        <v>72</v>
      </c>
      <c r="W3156" t="s">
        <v>73</v>
      </c>
      <c r="X3156" t="s">
        <v>27506</v>
      </c>
      <c r="Y3156" t="s">
        <v>75</v>
      </c>
      <c r="Z3156" s="2">
        <v>38799</v>
      </c>
      <c r="AA3156">
        <v>20</v>
      </c>
      <c r="AB3156" t="s">
        <v>27507</v>
      </c>
      <c r="AC3156" t="s">
        <v>174</v>
      </c>
      <c r="AD3156" t="s">
        <v>27508</v>
      </c>
      <c r="AE3156" t="s">
        <v>172</v>
      </c>
      <c r="AF3156" t="s">
        <v>348</v>
      </c>
      <c r="AG3156" s="3">
        <v>45474</v>
      </c>
      <c r="AH3156" s="3">
        <v>44440</v>
      </c>
      <c r="AI3156">
        <v>9.5</v>
      </c>
      <c r="AJ3156" t="s">
        <v>27507</v>
      </c>
      <c r="AK3156" t="s">
        <v>350</v>
      </c>
      <c r="AL3156" t="s">
        <v>118</v>
      </c>
      <c r="AM3156" t="s">
        <v>2145</v>
      </c>
      <c r="AN3156" t="s">
        <v>72</v>
      </c>
      <c r="AO3156" t="s">
        <v>73</v>
      </c>
      <c r="AP3156" t="s">
        <v>1316</v>
      </c>
      <c r="AQ3156" t="s">
        <v>2284</v>
      </c>
      <c r="AR3156" t="s">
        <v>2059</v>
      </c>
      <c r="AS3156" t="s">
        <v>1316</v>
      </c>
      <c r="AT3156" t="s">
        <v>72</v>
      </c>
      <c r="AU3156" t="s">
        <v>73</v>
      </c>
      <c r="AV3156">
        <v>42807</v>
      </c>
      <c r="AW3156">
        <v>315</v>
      </c>
      <c r="AX3156">
        <v>508</v>
      </c>
      <c r="AY3156" t="s">
        <v>27507</v>
      </c>
      <c r="AZ3156">
        <v>7737320965</v>
      </c>
      <c r="BA3156">
        <v>7731833240</v>
      </c>
      <c r="BB3156">
        <v>7731440215</v>
      </c>
      <c r="BC3156" t="s">
        <v>1210</v>
      </c>
      <c r="BD3156" t="s">
        <v>27231</v>
      </c>
    </row>
    <row r="3157" spans="1:56" x14ac:dyDescent="0.25">
      <c r="A3157" s="1">
        <f t="shared" si="49"/>
        <v>3156</v>
      </c>
      <c r="B3157">
        <v>24300638</v>
      </c>
      <c r="C3157" t="s">
        <v>27509</v>
      </c>
      <c r="D3157" t="s">
        <v>56</v>
      </c>
      <c r="E3157" t="s">
        <v>27510</v>
      </c>
      <c r="F3157" t="s">
        <v>5608</v>
      </c>
      <c r="G3157" t="s">
        <v>27511</v>
      </c>
      <c r="H3157" t="s">
        <v>27512</v>
      </c>
      <c r="I3157" t="s">
        <v>61</v>
      </c>
      <c r="J3157" t="s">
        <v>27412</v>
      </c>
      <c r="K3157" t="s">
        <v>63</v>
      </c>
      <c r="L3157">
        <v>6</v>
      </c>
      <c r="M3157" t="s">
        <v>27221</v>
      </c>
      <c r="N3157" t="s">
        <v>27222</v>
      </c>
      <c r="O3157" t="s">
        <v>27223</v>
      </c>
      <c r="P3157" t="s">
        <v>27222</v>
      </c>
      <c r="Q3157" t="s">
        <v>1042</v>
      </c>
      <c r="R3157" t="s">
        <v>4606</v>
      </c>
      <c r="S3157" t="s">
        <v>27513</v>
      </c>
      <c r="T3157" t="s">
        <v>70</v>
      </c>
      <c r="U3157" t="s">
        <v>1316</v>
      </c>
      <c r="V3157" t="s">
        <v>72</v>
      </c>
      <c r="W3157" t="s">
        <v>73</v>
      </c>
      <c r="X3157" t="s">
        <v>27514</v>
      </c>
      <c r="Y3157" t="s">
        <v>75</v>
      </c>
      <c r="Z3157" s="2">
        <v>38748</v>
      </c>
      <c r="AA3157">
        <v>20</v>
      </c>
      <c r="AB3157" t="s">
        <v>27515</v>
      </c>
      <c r="AC3157" t="s">
        <v>79</v>
      </c>
      <c r="AD3157" t="s">
        <v>27516</v>
      </c>
      <c r="AE3157" t="s">
        <v>77</v>
      </c>
      <c r="AF3157" t="s">
        <v>132</v>
      </c>
      <c r="AG3157" s="3">
        <v>45474</v>
      </c>
      <c r="AH3157" s="3">
        <v>44409</v>
      </c>
      <c r="AJ3157" t="s">
        <v>27515</v>
      </c>
      <c r="AK3157" t="s">
        <v>81</v>
      </c>
      <c r="AL3157" t="s">
        <v>118</v>
      </c>
      <c r="AM3157" t="s">
        <v>2057</v>
      </c>
      <c r="AN3157" t="s">
        <v>72</v>
      </c>
      <c r="AO3157" t="s">
        <v>73</v>
      </c>
      <c r="AP3157" t="s">
        <v>1316</v>
      </c>
      <c r="AQ3157" t="s">
        <v>3098</v>
      </c>
      <c r="AR3157" t="s">
        <v>2368</v>
      </c>
      <c r="AS3157" t="s">
        <v>1316</v>
      </c>
      <c r="AT3157" t="s">
        <v>72</v>
      </c>
      <c r="AU3157" t="s">
        <v>73</v>
      </c>
      <c r="AV3157">
        <v>42805</v>
      </c>
      <c r="AW3157">
        <v>736</v>
      </c>
      <c r="AY3157" t="s">
        <v>27515</v>
      </c>
      <c r="AZ3157">
        <v>7732283410</v>
      </c>
      <c r="BA3157">
        <v>7731710608</v>
      </c>
      <c r="BB3157">
        <v>7731115583</v>
      </c>
      <c r="BC3157" t="s">
        <v>1210</v>
      </c>
      <c r="BD3157" t="s">
        <v>27231</v>
      </c>
    </row>
    <row r="3158" spans="1:56" x14ac:dyDescent="0.25">
      <c r="A3158" s="1">
        <f t="shared" si="49"/>
        <v>3157</v>
      </c>
      <c r="B3158">
        <v>24300639</v>
      </c>
      <c r="C3158" t="s">
        <v>27517</v>
      </c>
      <c r="D3158" t="s">
        <v>56</v>
      </c>
      <c r="E3158" t="s">
        <v>27518</v>
      </c>
      <c r="F3158" t="s">
        <v>7795</v>
      </c>
      <c r="G3158" t="s">
        <v>124</v>
      </c>
      <c r="H3158" t="s">
        <v>1138</v>
      </c>
      <c r="I3158" t="s">
        <v>61</v>
      </c>
      <c r="J3158" t="s">
        <v>27412</v>
      </c>
      <c r="K3158" t="s">
        <v>63</v>
      </c>
      <c r="L3158">
        <v>6</v>
      </c>
      <c r="M3158" t="s">
        <v>27221</v>
      </c>
      <c r="N3158" t="s">
        <v>27222</v>
      </c>
      <c r="O3158" t="s">
        <v>27223</v>
      </c>
      <c r="P3158" t="s">
        <v>27222</v>
      </c>
      <c r="Q3158" t="s">
        <v>1042</v>
      </c>
      <c r="R3158" t="s">
        <v>4606</v>
      </c>
      <c r="S3158" t="s">
        <v>27519</v>
      </c>
      <c r="T3158" t="s">
        <v>70</v>
      </c>
      <c r="U3158" t="s">
        <v>22995</v>
      </c>
      <c r="V3158" t="s">
        <v>934</v>
      </c>
      <c r="W3158" t="s">
        <v>73</v>
      </c>
      <c r="X3158" t="s">
        <v>27520</v>
      </c>
      <c r="Y3158" t="s">
        <v>75</v>
      </c>
      <c r="Z3158" s="2">
        <v>38982</v>
      </c>
      <c r="AA3158">
        <v>19</v>
      </c>
      <c r="AB3158" t="s">
        <v>27521</v>
      </c>
      <c r="AC3158" t="s">
        <v>512</v>
      </c>
      <c r="AD3158" t="s">
        <v>27522</v>
      </c>
      <c r="AE3158" t="s">
        <v>512</v>
      </c>
      <c r="AF3158" t="s">
        <v>348</v>
      </c>
      <c r="AG3158" s="3">
        <v>45444</v>
      </c>
      <c r="AH3158" s="3">
        <v>44409</v>
      </c>
      <c r="AJ3158" t="s">
        <v>27523</v>
      </c>
      <c r="AK3158" t="s">
        <v>350</v>
      </c>
      <c r="AL3158" t="s">
        <v>118</v>
      </c>
      <c r="AM3158" t="s">
        <v>2145</v>
      </c>
      <c r="AN3158" t="s">
        <v>72</v>
      </c>
      <c r="AO3158" t="s">
        <v>73</v>
      </c>
      <c r="AP3158" t="s">
        <v>1316</v>
      </c>
      <c r="AQ3158" t="s">
        <v>27524</v>
      </c>
      <c r="AR3158" t="s">
        <v>5625</v>
      </c>
      <c r="AS3158" t="s">
        <v>1316</v>
      </c>
      <c r="AT3158" t="s">
        <v>72</v>
      </c>
      <c r="AU3158" t="s">
        <v>73</v>
      </c>
      <c r="AV3158">
        <v>42803</v>
      </c>
      <c r="AW3158">
        <v>10</v>
      </c>
      <c r="AX3158" t="s">
        <v>211</v>
      </c>
      <c r="AY3158" t="s">
        <v>27523</v>
      </c>
      <c r="AZ3158">
        <v>7732283243</v>
      </c>
      <c r="BA3158">
        <v>7732890244</v>
      </c>
      <c r="BB3158">
        <v>7731958792</v>
      </c>
      <c r="BC3158" t="s">
        <v>1210</v>
      </c>
      <c r="BD3158" t="s">
        <v>27231</v>
      </c>
    </row>
    <row r="3159" spans="1:56" x14ac:dyDescent="0.25">
      <c r="A3159" s="1">
        <f t="shared" si="49"/>
        <v>3158</v>
      </c>
      <c r="B3159">
        <v>24300640</v>
      </c>
      <c r="C3159" t="s">
        <v>27525</v>
      </c>
      <c r="D3159" t="s">
        <v>56</v>
      </c>
      <c r="E3159" t="s">
        <v>27526</v>
      </c>
      <c r="F3159" t="s">
        <v>8819</v>
      </c>
      <c r="G3159" t="s">
        <v>203</v>
      </c>
      <c r="H3159" t="s">
        <v>27527</v>
      </c>
      <c r="I3159" t="s">
        <v>61</v>
      </c>
      <c r="J3159" t="s">
        <v>27412</v>
      </c>
      <c r="K3159" t="s">
        <v>63</v>
      </c>
      <c r="L3159">
        <v>6</v>
      </c>
      <c r="M3159" t="s">
        <v>27221</v>
      </c>
      <c r="N3159" t="s">
        <v>27222</v>
      </c>
      <c r="O3159" t="s">
        <v>27223</v>
      </c>
      <c r="P3159" t="s">
        <v>27222</v>
      </c>
      <c r="Q3159" t="s">
        <v>1042</v>
      </c>
      <c r="R3159" t="s">
        <v>4606</v>
      </c>
      <c r="S3159" t="s">
        <v>27528</v>
      </c>
      <c r="T3159" t="s">
        <v>70</v>
      </c>
      <c r="U3159" t="s">
        <v>1217</v>
      </c>
      <c r="V3159" t="s">
        <v>72</v>
      </c>
      <c r="W3159" t="s">
        <v>73</v>
      </c>
      <c r="X3159" t="s">
        <v>27529</v>
      </c>
      <c r="Y3159" t="s">
        <v>75</v>
      </c>
      <c r="Z3159" s="2">
        <v>38766</v>
      </c>
      <c r="AA3159">
        <v>20</v>
      </c>
      <c r="AB3159" t="s">
        <v>27530</v>
      </c>
      <c r="AC3159" t="s">
        <v>174</v>
      </c>
      <c r="AD3159" t="s">
        <v>27531</v>
      </c>
      <c r="AE3159" t="s">
        <v>220</v>
      </c>
      <c r="AF3159" t="s">
        <v>839</v>
      </c>
      <c r="AG3159" s="3">
        <v>45474</v>
      </c>
      <c r="AH3159" s="3">
        <v>44440</v>
      </c>
      <c r="AJ3159" t="s">
        <v>27530</v>
      </c>
      <c r="AK3159" t="s">
        <v>350</v>
      </c>
      <c r="AL3159" t="s">
        <v>118</v>
      </c>
      <c r="AM3159" t="s">
        <v>2145</v>
      </c>
      <c r="AN3159" t="s">
        <v>72</v>
      </c>
      <c r="AO3159" t="s">
        <v>73</v>
      </c>
      <c r="AP3159" t="s">
        <v>1316</v>
      </c>
      <c r="AQ3159" t="s">
        <v>27532</v>
      </c>
      <c r="AR3159" t="s">
        <v>2450</v>
      </c>
      <c r="AS3159" t="s">
        <v>1316</v>
      </c>
      <c r="AT3159" t="s">
        <v>72</v>
      </c>
      <c r="AU3159" t="s">
        <v>73</v>
      </c>
      <c r="AV3159">
        <v>42800</v>
      </c>
      <c r="AW3159" t="s">
        <v>87</v>
      </c>
      <c r="AY3159" t="s">
        <v>27530</v>
      </c>
      <c r="AZ3159">
        <v>7731078761</v>
      </c>
      <c r="BA3159">
        <v>7713900313</v>
      </c>
      <c r="BB3159">
        <v>7731284880</v>
      </c>
      <c r="BC3159" t="s">
        <v>1210</v>
      </c>
      <c r="BD3159" t="s">
        <v>27231</v>
      </c>
    </row>
    <row r="3160" spans="1:56" x14ac:dyDescent="0.25">
      <c r="A3160" s="1">
        <f t="shared" si="49"/>
        <v>3159</v>
      </c>
      <c r="B3160">
        <v>24300641</v>
      </c>
      <c r="C3160" t="s">
        <v>27533</v>
      </c>
      <c r="D3160" t="s">
        <v>56</v>
      </c>
      <c r="E3160" t="s">
        <v>27534</v>
      </c>
      <c r="F3160" t="s">
        <v>253</v>
      </c>
      <c r="G3160" t="s">
        <v>152</v>
      </c>
      <c r="H3160" t="s">
        <v>16661</v>
      </c>
      <c r="I3160" t="s">
        <v>95</v>
      </c>
      <c r="J3160" t="s">
        <v>27412</v>
      </c>
      <c r="K3160" t="s">
        <v>63</v>
      </c>
      <c r="L3160">
        <v>6</v>
      </c>
      <c r="M3160" t="s">
        <v>27221</v>
      </c>
      <c r="N3160" t="s">
        <v>27222</v>
      </c>
      <c r="O3160" t="s">
        <v>27223</v>
      </c>
      <c r="P3160" t="s">
        <v>27222</v>
      </c>
      <c r="Q3160" t="s">
        <v>1042</v>
      </c>
      <c r="R3160" t="s">
        <v>4606</v>
      </c>
      <c r="S3160" t="s">
        <v>27535</v>
      </c>
      <c r="T3160" t="s">
        <v>70</v>
      </c>
      <c r="U3160" t="s">
        <v>2851</v>
      </c>
      <c r="V3160" t="s">
        <v>707</v>
      </c>
      <c r="W3160" t="s">
        <v>73</v>
      </c>
      <c r="X3160" t="s">
        <v>27536</v>
      </c>
      <c r="Y3160" t="s">
        <v>75</v>
      </c>
      <c r="Z3160" s="2">
        <v>38315</v>
      </c>
      <c r="AA3160">
        <v>21</v>
      </c>
      <c r="AB3160" t="s">
        <v>27537</v>
      </c>
      <c r="AC3160" t="s">
        <v>512</v>
      </c>
      <c r="AD3160" t="s">
        <v>27538</v>
      </c>
      <c r="AE3160" t="s">
        <v>512</v>
      </c>
      <c r="AF3160" t="s">
        <v>117</v>
      </c>
      <c r="AG3160" s="3">
        <v>45231</v>
      </c>
      <c r="AH3160" s="3">
        <v>43678</v>
      </c>
      <c r="AI3160">
        <v>7.9</v>
      </c>
      <c r="AJ3160" t="s">
        <v>27537</v>
      </c>
      <c r="AK3160" t="s">
        <v>134</v>
      </c>
      <c r="AL3160" t="s">
        <v>159</v>
      </c>
      <c r="AM3160" t="s">
        <v>2559</v>
      </c>
      <c r="AN3160" t="s">
        <v>72</v>
      </c>
      <c r="AO3160" t="s">
        <v>73</v>
      </c>
      <c r="AP3160" t="s">
        <v>2322</v>
      </c>
      <c r="AQ3160" t="s">
        <v>27539</v>
      </c>
      <c r="AR3160" t="s">
        <v>5155</v>
      </c>
      <c r="AS3160" t="s">
        <v>2322</v>
      </c>
      <c r="AT3160" t="s">
        <v>72</v>
      </c>
      <c r="AU3160" t="s">
        <v>73</v>
      </c>
      <c r="AV3160">
        <v>42854</v>
      </c>
      <c r="AW3160">
        <v>3</v>
      </c>
      <c r="AY3160" t="s">
        <v>27537</v>
      </c>
      <c r="BA3160">
        <v>7295506786</v>
      </c>
      <c r="BC3160" t="s">
        <v>1210</v>
      </c>
      <c r="BD3160" t="s">
        <v>27231</v>
      </c>
    </row>
    <row r="3161" spans="1:56" x14ac:dyDescent="0.25">
      <c r="A3161" s="1">
        <f t="shared" si="49"/>
        <v>3160</v>
      </c>
      <c r="B3161">
        <v>24300660</v>
      </c>
      <c r="C3161" t="s">
        <v>27540</v>
      </c>
      <c r="D3161" t="s">
        <v>56</v>
      </c>
      <c r="E3161" t="s">
        <v>27541</v>
      </c>
      <c r="F3161" t="s">
        <v>15596</v>
      </c>
      <c r="G3161" t="s">
        <v>2198</v>
      </c>
      <c r="H3161" t="s">
        <v>254</v>
      </c>
      <c r="I3161" t="s">
        <v>61</v>
      </c>
      <c r="J3161" t="s">
        <v>27412</v>
      </c>
      <c r="K3161" t="s">
        <v>63</v>
      </c>
      <c r="L3161">
        <v>6</v>
      </c>
      <c r="M3161" t="s">
        <v>27221</v>
      </c>
      <c r="N3161" t="s">
        <v>27222</v>
      </c>
      <c r="O3161" t="s">
        <v>27223</v>
      </c>
      <c r="P3161" t="s">
        <v>27222</v>
      </c>
      <c r="Q3161" t="s">
        <v>1042</v>
      </c>
      <c r="R3161" t="s">
        <v>4606</v>
      </c>
      <c r="S3161" t="s">
        <v>27542</v>
      </c>
      <c r="T3161" t="s">
        <v>70</v>
      </c>
      <c r="U3161" t="s">
        <v>4323</v>
      </c>
      <c r="V3161" t="s">
        <v>1646</v>
      </c>
      <c r="W3161" t="s">
        <v>73</v>
      </c>
      <c r="X3161" t="s">
        <v>27543</v>
      </c>
      <c r="Y3161" t="s">
        <v>75</v>
      </c>
      <c r="Z3161" s="2">
        <v>38881</v>
      </c>
      <c r="AA3161">
        <v>19</v>
      </c>
      <c r="AB3161" t="s">
        <v>27544</v>
      </c>
      <c r="AC3161" t="s">
        <v>174</v>
      </c>
      <c r="AD3161" t="s">
        <v>27545</v>
      </c>
      <c r="AE3161" t="s">
        <v>79</v>
      </c>
      <c r="AF3161" t="s">
        <v>132</v>
      </c>
      <c r="AG3161" s="3">
        <v>45474</v>
      </c>
      <c r="AH3161" s="3">
        <v>44409</v>
      </c>
      <c r="AI3161">
        <v>9.3000000000000007</v>
      </c>
      <c r="AJ3161" t="s">
        <v>27544</v>
      </c>
      <c r="AK3161" t="s">
        <v>81</v>
      </c>
      <c r="AL3161" t="s">
        <v>118</v>
      </c>
      <c r="AM3161" t="s">
        <v>3006</v>
      </c>
      <c r="AN3161" t="s">
        <v>1646</v>
      </c>
      <c r="AO3161" t="s">
        <v>73</v>
      </c>
      <c r="AP3161" t="s">
        <v>3007</v>
      </c>
      <c r="AQ3161" t="s">
        <v>11509</v>
      </c>
      <c r="AR3161" t="s">
        <v>14157</v>
      </c>
      <c r="AS3161" t="s">
        <v>3007</v>
      </c>
      <c r="AT3161" t="s">
        <v>1646</v>
      </c>
      <c r="AU3161" t="s">
        <v>73</v>
      </c>
      <c r="AV3161">
        <v>54694</v>
      </c>
      <c r="AW3161" t="s">
        <v>106</v>
      </c>
      <c r="AX3161" t="s">
        <v>106</v>
      </c>
      <c r="AY3161" t="s">
        <v>27546</v>
      </c>
      <c r="BA3161">
        <v>5633893012</v>
      </c>
      <c r="BB3161">
        <v>5544752695</v>
      </c>
      <c r="BC3161" t="s">
        <v>1210</v>
      </c>
      <c r="BD3161" t="s">
        <v>27231</v>
      </c>
    </row>
    <row r="3162" spans="1:56" x14ac:dyDescent="0.25">
      <c r="A3162" s="1">
        <f t="shared" si="49"/>
        <v>3161</v>
      </c>
      <c r="B3162">
        <v>24300661</v>
      </c>
      <c r="C3162" t="s">
        <v>27547</v>
      </c>
      <c r="D3162" t="s">
        <v>56</v>
      </c>
      <c r="E3162" t="s">
        <v>27548</v>
      </c>
      <c r="F3162" t="s">
        <v>6161</v>
      </c>
      <c r="G3162" t="s">
        <v>2198</v>
      </c>
      <c r="H3162" t="s">
        <v>7118</v>
      </c>
      <c r="I3162" t="s">
        <v>95</v>
      </c>
      <c r="J3162" t="s">
        <v>27412</v>
      </c>
      <c r="K3162" t="s">
        <v>63</v>
      </c>
      <c r="L3162">
        <v>6</v>
      </c>
      <c r="M3162" t="s">
        <v>27221</v>
      </c>
      <c r="N3162" t="s">
        <v>27222</v>
      </c>
      <c r="O3162" t="s">
        <v>27223</v>
      </c>
      <c r="P3162" t="s">
        <v>27222</v>
      </c>
      <c r="Q3162" t="s">
        <v>1042</v>
      </c>
      <c r="R3162" t="s">
        <v>4606</v>
      </c>
      <c r="S3162" t="s">
        <v>27549</v>
      </c>
      <c r="T3162" t="s">
        <v>70</v>
      </c>
      <c r="U3162" t="s">
        <v>3017</v>
      </c>
      <c r="V3162" t="s">
        <v>1646</v>
      </c>
      <c r="W3162" t="s">
        <v>73</v>
      </c>
      <c r="X3162" t="s">
        <v>27550</v>
      </c>
      <c r="Y3162" t="s">
        <v>75</v>
      </c>
      <c r="Z3162" s="2">
        <v>38951</v>
      </c>
      <c r="AA3162">
        <v>19</v>
      </c>
      <c r="AB3162" t="s">
        <v>27551</v>
      </c>
      <c r="AC3162" t="s">
        <v>174</v>
      </c>
      <c r="AD3162" t="s">
        <v>27552</v>
      </c>
      <c r="AE3162" t="s">
        <v>79</v>
      </c>
      <c r="AF3162" t="s">
        <v>117</v>
      </c>
      <c r="AG3162" s="3">
        <v>45474</v>
      </c>
      <c r="AH3162" s="3">
        <v>44409</v>
      </c>
      <c r="AI3162">
        <v>8.3000000000000007</v>
      </c>
      <c r="AJ3162" t="s">
        <v>27553</v>
      </c>
      <c r="AK3162" t="s">
        <v>628</v>
      </c>
      <c r="AL3162" t="s">
        <v>159</v>
      </c>
      <c r="AM3162" t="s">
        <v>5519</v>
      </c>
      <c r="AN3162" t="s">
        <v>1646</v>
      </c>
      <c r="AO3162" t="s">
        <v>73</v>
      </c>
      <c r="AP3162" t="s">
        <v>3007</v>
      </c>
      <c r="AQ3162" t="s">
        <v>27554</v>
      </c>
      <c r="AR3162" t="s">
        <v>5385</v>
      </c>
      <c r="AS3162" t="s">
        <v>3007</v>
      </c>
      <c r="AT3162" t="s">
        <v>1646</v>
      </c>
      <c r="AU3162" t="s">
        <v>73</v>
      </c>
      <c r="AV3162">
        <v>54685</v>
      </c>
      <c r="AW3162" t="s">
        <v>87</v>
      </c>
      <c r="AX3162" t="s">
        <v>87</v>
      </c>
      <c r="AY3162" t="s">
        <v>27551</v>
      </c>
      <c r="AZ3162">
        <v>5936882637</v>
      </c>
      <c r="BA3162">
        <v>5579595814</v>
      </c>
      <c r="BB3162">
        <v>5512596037</v>
      </c>
      <c r="BC3162" t="s">
        <v>1210</v>
      </c>
      <c r="BD3162" t="s">
        <v>27231</v>
      </c>
    </row>
    <row r="3163" spans="1:56" x14ac:dyDescent="0.25">
      <c r="A3163" s="1">
        <f t="shared" si="49"/>
        <v>3162</v>
      </c>
      <c r="B3163">
        <v>24300662</v>
      </c>
      <c r="C3163" t="s">
        <v>27555</v>
      </c>
      <c r="D3163" t="s">
        <v>56</v>
      </c>
      <c r="E3163" t="s">
        <v>27556</v>
      </c>
      <c r="F3163" t="s">
        <v>1323</v>
      </c>
      <c r="G3163" t="s">
        <v>1411</v>
      </c>
      <c r="H3163" t="s">
        <v>25659</v>
      </c>
      <c r="I3163" t="s">
        <v>95</v>
      </c>
      <c r="J3163" t="s">
        <v>27412</v>
      </c>
      <c r="K3163" t="s">
        <v>63</v>
      </c>
      <c r="L3163">
        <v>6</v>
      </c>
      <c r="M3163" t="s">
        <v>27221</v>
      </c>
      <c r="N3163" t="s">
        <v>27222</v>
      </c>
      <c r="O3163" t="s">
        <v>27223</v>
      </c>
      <c r="P3163" t="s">
        <v>27222</v>
      </c>
      <c r="Q3163" t="s">
        <v>1042</v>
      </c>
      <c r="R3163" t="s">
        <v>4606</v>
      </c>
      <c r="S3163" t="s">
        <v>27557</v>
      </c>
      <c r="T3163" t="s">
        <v>70</v>
      </c>
      <c r="U3163" t="s">
        <v>1316</v>
      </c>
      <c r="V3163" t="s">
        <v>72</v>
      </c>
      <c r="W3163" t="s">
        <v>73</v>
      </c>
      <c r="X3163" t="s">
        <v>27558</v>
      </c>
      <c r="Y3163" t="s">
        <v>75</v>
      </c>
      <c r="Z3163" s="2">
        <v>38898</v>
      </c>
      <c r="AA3163">
        <v>19</v>
      </c>
      <c r="AB3163" t="s">
        <v>27559</v>
      </c>
      <c r="AC3163" t="s">
        <v>79</v>
      </c>
      <c r="AD3163" t="s">
        <v>27560</v>
      </c>
      <c r="AE3163" t="s">
        <v>174</v>
      </c>
      <c r="AF3163" t="s">
        <v>348</v>
      </c>
      <c r="AG3163" s="3">
        <v>45444</v>
      </c>
      <c r="AH3163" s="3">
        <v>44409</v>
      </c>
      <c r="AJ3163" t="s">
        <v>27561</v>
      </c>
      <c r="AK3163" t="s">
        <v>81</v>
      </c>
      <c r="AL3163" t="s">
        <v>351</v>
      </c>
      <c r="AM3163" t="s">
        <v>2145</v>
      </c>
      <c r="AN3163" t="s">
        <v>72</v>
      </c>
      <c r="AO3163" t="s">
        <v>73</v>
      </c>
      <c r="AP3163" t="s">
        <v>1316</v>
      </c>
      <c r="AQ3163" t="s">
        <v>2284</v>
      </c>
      <c r="AR3163" t="s">
        <v>4772</v>
      </c>
      <c r="AS3163" t="s">
        <v>1316</v>
      </c>
      <c r="AT3163" t="s">
        <v>72</v>
      </c>
      <c r="AU3163" t="s">
        <v>73</v>
      </c>
      <c r="AV3163">
        <v>42800</v>
      </c>
      <c r="AW3163">
        <v>8</v>
      </c>
      <c r="AX3163" t="s">
        <v>211</v>
      </c>
      <c r="AY3163" t="s">
        <v>27559</v>
      </c>
      <c r="AZ3163">
        <v>7731002988</v>
      </c>
      <c r="BA3163">
        <v>7731051816</v>
      </c>
      <c r="BB3163">
        <v>7731783774</v>
      </c>
      <c r="BC3163" t="s">
        <v>1210</v>
      </c>
      <c r="BD3163" t="s">
        <v>27231</v>
      </c>
    </row>
    <row r="3164" spans="1:56" x14ac:dyDescent="0.25">
      <c r="A3164" s="1">
        <f t="shared" si="49"/>
        <v>3163</v>
      </c>
      <c r="B3164">
        <v>24300665</v>
      </c>
      <c r="C3164" t="s">
        <v>27562</v>
      </c>
      <c r="D3164" t="s">
        <v>56</v>
      </c>
      <c r="E3164" t="s">
        <v>27563</v>
      </c>
      <c r="F3164" t="s">
        <v>3391</v>
      </c>
      <c r="G3164" t="s">
        <v>330</v>
      </c>
      <c r="H3164" t="s">
        <v>1148</v>
      </c>
      <c r="I3164" t="s">
        <v>95</v>
      </c>
      <c r="J3164" t="s">
        <v>27412</v>
      </c>
      <c r="K3164" t="s">
        <v>63</v>
      </c>
      <c r="L3164">
        <v>6</v>
      </c>
      <c r="M3164" t="s">
        <v>27221</v>
      </c>
      <c r="N3164" t="s">
        <v>27222</v>
      </c>
      <c r="O3164" t="s">
        <v>27223</v>
      </c>
      <c r="P3164" t="s">
        <v>27222</v>
      </c>
      <c r="Q3164" t="s">
        <v>1042</v>
      </c>
      <c r="R3164" t="s">
        <v>4606</v>
      </c>
      <c r="S3164" t="s">
        <v>27564</v>
      </c>
      <c r="T3164" t="s">
        <v>70</v>
      </c>
      <c r="U3164" t="s">
        <v>9321</v>
      </c>
      <c r="V3164" t="s">
        <v>1646</v>
      </c>
      <c r="W3164" t="s">
        <v>73</v>
      </c>
      <c r="X3164" t="s">
        <v>27565</v>
      </c>
      <c r="Y3164" t="s">
        <v>75</v>
      </c>
      <c r="Z3164" s="2">
        <v>38933</v>
      </c>
      <c r="AA3164">
        <v>19</v>
      </c>
      <c r="AB3164" t="s">
        <v>27566</v>
      </c>
      <c r="AC3164" t="s">
        <v>77</v>
      </c>
      <c r="AD3164" t="s">
        <v>27567</v>
      </c>
      <c r="AE3164" t="s">
        <v>79</v>
      </c>
      <c r="AF3164" t="s">
        <v>80</v>
      </c>
      <c r="AG3164" s="3">
        <v>45474</v>
      </c>
      <c r="AH3164" s="3">
        <v>45139</v>
      </c>
      <c r="AI3164">
        <v>7.5</v>
      </c>
      <c r="AJ3164" t="s">
        <v>27567</v>
      </c>
      <c r="AK3164" t="s">
        <v>134</v>
      </c>
      <c r="AL3164" t="s">
        <v>159</v>
      </c>
      <c r="AM3164" t="s">
        <v>8397</v>
      </c>
      <c r="AN3164" t="s">
        <v>1646</v>
      </c>
      <c r="AO3164" t="s">
        <v>73</v>
      </c>
      <c r="AP3164" t="s">
        <v>8398</v>
      </c>
      <c r="AQ3164" t="s">
        <v>27568</v>
      </c>
      <c r="AR3164" t="s">
        <v>27569</v>
      </c>
      <c r="AS3164" t="s">
        <v>8398</v>
      </c>
      <c r="AT3164" t="s">
        <v>1646</v>
      </c>
      <c r="AU3164" t="s">
        <v>73</v>
      </c>
      <c r="AV3164">
        <v>50523</v>
      </c>
      <c r="AW3164" t="s">
        <v>211</v>
      </c>
      <c r="AX3164" t="s">
        <v>211</v>
      </c>
      <c r="AY3164" t="s">
        <v>27566</v>
      </c>
      <c r="AZ3164">
        <v>5534734977</v>
      </c>
      <c r="BA3164">
        <v>7299647640</v>
      </c>
      <c r="BB3164">
        <v>5519829777</v>
      </c>
      <c r="BC3164" t="s">
        <v>1210</v>
      </c>
      <c r="BD3164" t="s">
        <v>27231</v>
      </c>
    </row>
    <row r="3165" spans="1:56" x14ac:dyDescent="0.25">
      <c r="A3165" s="1">
        <f t="shared" si="49"/>
        <v>3164</v>
      </c>
      <c r="B3165">
        <v>24300667</v>
      </c>
      <c r="C3165" t="s">
        <v>27570</v>
      </c>
      <c r="D3165" t="s">
        <v>56</v>
      </c>
      <c r="E3165" t="s">
        <v>27571</v>
      </c>
      <c r="F3165" t="s">
        <v>342</v>
      </c>
      <c r="G3165" t="s">
        <v>2715</v>
      </c>
      <c r="H3165" t="s">
        <v>27572</v>
      </c>
      <c r="I3165" t="s">
        <v>61</v>
      </c>
      <c r="J3165" t="s">
        <v>27412</v>
      </c>
      <c r="K3165" t="s">
        <v>63</v>
      </c>
      <c r="L3165">
        <v>6</v>
      </c>
      <c r="M3165" t="s">
        <v>27221</v>
      </c>
      <c r="N3165" t="s">
        <v>27222</v>
      </c>
      <c r="O3165" t="s">
        <v>27223</v>
      </c>
      <c r="P3165" t="s">
        <v>27222</v>
      </c>
      <c r="Q3165" t="s">
        <v>1042</v>
      </c>
      <c r="R3165" t="s">
        <v>4606</v>
      </c>
      <c r="S3165" t="s">
        <v>27573</v>
      </c>
      <c r="T3165" t="s">
        <v>70</v>
      </c>
      <c r="U3165" t="s">
        <v>5320</v>
      </c>
      <c r="V3165" t="s">
        <v>5320</v>
      </c>
      <c r="W3165" t="s">
        <v>73</v>
      </c>
      <c r="X3165" t="s">
        <v>27574</v>
      </c>
      <c r="Y3165" t="s">
        <v>1173</v>
      </c>
      <c r="Z3165" s="2">
        <v>39020</v>
      </c>
      <c r="AA3165">
        <v>19</v>
      </c>
      <c r="AB3165" t="s">
        <v>27575</v>
      </c>
      <c r="AC3165" t="s">
        <v>172</v>
      </c>
      <c r="AD3165" t="s">
        <v>27576</v>
      </c>
      <c r="AE3165" t="s">
        <v>172</v>
      </c>
      <c r="AF3165" t="s">
        <v>5212</v>
      </c>
      <c r="AG3165" s="3">
        <v>45444</v>
      </c>
      <c r="AH3165" s="3">
        <v>44409</v>
      </c>
      <c r="AI3165">
        <v>8.5</v>
      </c>
      <c r="AJ3165" t="s">
        <v>27577</v>
      </c>
      <c r="AK3165" t="s">
        <v>628</v>
      </c>
      <c r="AL3165" t="s">
        <v>159</v>
      </c>
      <c r="AM3165" t="s">
        <v>8441</v>
      </c>
      <c r="AN3165" t="s">
        <v>72</v>
      </c>
      <c r="AO3165" t="s">
        <v>73</v>
      </c>
      <c r="AP3165" t="s">
        <v>1316</v>
      </c>
      <c r="AQ3165" t="s">
        <v>2284</v>
      </c>
      <c r="AR3165" t="s">
        <v>2059</v>
      </c>
      <c r="AS3165" t="s">
        <v>1316</v>
      </c>
      <c r="AT3165" t="s">
        <v>72</v>
      </c>
      <c r="AU3165" t="s">
        <v>73</v>
      </c>
      <c r="AV3165">
        <v>42807</v>
      </c>
      <c r="AW3165">
        <v>412</v>
      </c>
      <c r="AX3165" t="s">
        <v>211</v>
      </c>
      <c r="AY3165" t="s">
        <v>27578</v>
      </c>
      <c r="AZ3165">
        <v>7737324975</v>
      </c>
      <c r="BA3165">
        <v>7731545704</v>
      </c>
      <c r="BB3165">
        <v>7731884075</v>
      </c>
      <c r="BC3165" t="s">
        <v>1210</v>
      </c>
      <c r="BD3165" t="s">
        <v>27231</v>
      </c>
    </row>
    <row r="3166" spans="1:56" x14ac:dyDescent="0.25">
      <c r="A3166" s="1">
        <f t="shared" si="49"/>
        <v>3165</v>
      </c>
      <c r="B3166">
        <v>24300690</v>
      </c>
      <c r="C3166" t="s">
        <v>27579</v>
      </c>
      <c r="D3166" t="s">
        <v>56</v>
      </c>
      <c r="E3166" t="s">
        <v>27580</v>
      </c>
      <c r="F3166" t="s">
        <v>2444</v>
      </c>
      <c r="G3166" t="s">
        <v>5896</v>
      </c>
      <c r="H3166" t="s">
        <v>27581</v>
      </c>
      <c r="I3166" t="s">
        <v>61</v>
      </c>
      <c r="J3166" t="s">
        <v>27412</v>
      </c>
      <c r="K3166" t="s">
        <v>63</v>
      </c>
      <c r="L3166">
        <v>6</v>
      </c>
      <c r="M3166" t="s">
        <v>27221</v>
      </c>
      <c r="N3166" t="s">
        <v>27222</v>
      </c>
      <c r="O3166" t="s">
        <v>27223</v>
      </c>
      <c r="P3166" t="s">
        <v>27222</v>
      </c>
      <c r="Q3166" t="s">
        <v>1042</v>
      </c>
      <c r="R3166" t="s">
        <v>4606</v>
      </c>
      <c r="S3166" t="s">
        <v>27582</v>
      </c>
      <c r="T3166" t="s">
        <v>70</v>
      </c>
      <c r="U3166" t="s">
        <v>2927</v>
      </c>
      <c r="V3166" t="s">
        <v>1646</v>
      </c>
      <c r="W3166" t="s">
        <v>73</v>
      </c>
      <c r="X3166" t="s">
        <v>27583</v>
      </c>
      <c r="Y3166" t="s">
        <v>75</v>
      </c>
      <c r="Z3166" s="2">
        <v>39064</v>
      </c>
      <c r="AA3166">
        <v>19</v>
      </c>
      <c r="AB3166" t="s">
        <v>27584</v>
      </c>
      <c r="AC3166" t="s">
        <v>174</v>
      </c>
      <c r="AD3166" t="s">
        <v>27585</v>
      </c>
      <c r="AE3166" t="s">
        <v>512</v>
      </c>
      <c r="AF3166" t="s">
        <v>117</v>
      </c>
      <c r="AG3166" s="3">
        <v>45474</v>
      </c>
      <c r="AH3166" s="3">
        <v>44409</v>
      </c>
      <c r="AI3166">
        <v>7.8</v>
      </c>
      <c r="AJ3166" t="s">
        <v>27584</v>
      </c>
      <c r="AK3166" t="s">
        <v>134</v>
      </c>
      <c r="AL3166" t="s">
        <v>159</v>
      </c>
      <c r="AM3166" t="s">
        <v>9620</v>
      </c>
      <c r="AN3166" t="s">
        <v>1646</v>
      </c>
      <c r="AO3166" t="s">
        <v>73</v>
      </c>
      <c r="AP3166" t="s">
        <v>3007</v>
      </c>
      <c r="AQ3166" t="s">
        <v>27586</v>
      </c>
      <c r="AR3166" t="s">
        <v>4864</v>
      </c>
      <c r="AS3166" t="s">
        <v>3007</v>
      </c>
      <c r="AT3166" t="s">
        <v>1646</v>
      </c>
      <c r="AU3166" t="s">
        <v>73</v>
      </c>
      <c r="AV3166">
        <v>54687</v>
      </c>
      <c r="AW3166" t="s">
        <v>87</v>
      </c>
      <c r="AY3166" t="s">
        <v>27584</v>
      </c>
      <c r="AZ3166">
        <v>5936909171</v>
      </c>
      <c r="BA3166">
        <v>5643976627</v>
      </c>
      <c r="BB3166">
        <v>5616476884</v>
      </c>
      <c r="BC3166" t="s">
        <v>1210</v>
      </c>
      <c r="BD3166" t="s">
        <v>27231</v>
      </c>
    </row>
    <row r="3167" spans="1:56" x14ac:dyDescent="0.25">
      <c r="A3167" s="1">
        <f t="shared" si="49"/>
        <v>3166</v>
      </c>
      <c r="B3167">
        <v>24300696</v>
      </c>
      <c r="C3167" t="s">
        <v>27587</v>
      </c>
      <c r="D3167" t="s">
        <v>56</v>
      </c>
      <c r="E3167" t="s">
        <v>27588</v>
      </c>
      <c r="F3167" t="s">
        <v>14208</v>
      </c>
      <c r="G3167" t="s">
        <v>3073</v>
      </c>
      <c r="H3167" t="s">
        <v>27589</v>
      </c>
      <c r="I3167" t="s">
        <v>61</v>
      </c>
      <c r="J3167" t="s">
        <v>27412</v>
      </c>
      <c r="K3167" t="s">
        <v>63</v>
      </c>
      <c r="L3167">
        <v>6</v>
      </c>
      <c r="M3167" t="s">
        <v>27221</v>
      </c>
      <c r="N3167" t="s">
        <v>27222</v>
      </c>
      <c r="O3167" t="s">
        <v>27223</v>
      </c>
      <c r="P3167" t="s">
        <v>27222</v>
      </c>
      <c r="Q3167" t="s">
        <v>1042</v>
      </c>
      <c r="R3167" t="s">
        <v>4606</v>
      </c>
      <c r="S3167" t="s">
        <v>27590</v>
      </c>
      <c r="T3167" t="s">
        <v>70</v>
      </c>
      <c r="U3167" t="s">
        <v>1316</v>
      </c>
      <c r="V3167" t="s">
        <v>72</v>
      </c>
      <c r="W3167" t="s">
        <v>73</v>
      </c>
      <c r="X3167" t="s">
        <v>27591</v>
      </c>
      <c r="Y3167" t="s">
        <v>75</v>
      </c>
      <c r="Z3167" s="2">
        <v>38788</v>
      </c>
      <c r="AA3167">
        <v>20</v>
      </c>
      <c r="AB3167" t="s">
        <v>27592</v>
      </c>
      <c r="AC3167" t="s">
        <v>174</v>
      </c>
      <c r="AD3167" t="s">
        <v>27593</v>
      </c>
      <c r="AE3167" t="s">
        <v>174</v>
      </c>
      <c r="AF3167" t="s">
        <v>132</v>
      </c>
      <c r="AG3167" s="3">
        <v>45474</v>
      </c>
      <c r="AH3167" s="3">
        <v>44440</v>
      </c>
      <c r="AI3167">
        <v>9.4</v>
      </c>
      <c r="AJ3167" t="s">
        <v>27594</v>
      </c>
      <c r="AK3167" t="s">
        <v>350</v>
      </c>
      <c r="AL3167" t="s">
        <v>118</v>
      </c>
      <c r="AM3167" t="s">
        <v>2145</v>
      </c>
      <c r="AN3167" t="s">
        <v>72</v>
      </c>
      <c r="AO3167" t="s">
        <v>73</v>
      </c>
      <c r="AP3167" t="s">
        <v>1316</v>
      </c>
      <c r="AQ3167" t="s">
        <v>136</v>
      </c>
      <c r="AR3167" t="s">
        <v>2059</v>
      </c>
      <c r="AS3167" t="s">
        <v>1316</v>
      </c>
      <c r="AT3167" t="s">
        <v>72</v>
      </c>
      <c r="AU3167" t="s">
        <v>73</v>
      </c>
      <c r="AV3167">
        <v>42807</v>
      </c>
      <c r="AW3167">
        <v>318</v>
      </c>
      <c r="AY3167" t="s">
        <v>27595</v>
      </c>
      <c r="AZ3167">
        <v>7732283728</v>
      </c>
      <c r="BA3167">
        <v>7732013671</v>
      </c>
      <c r="BB3167">
        <v>7714474683</v>
      </c>
      <c r="BC3167" t="s">
        <v>1210</v>
      </c>
      <c r="BD3167" t="s">
        <v>27231</v>
      </c>
    </row>
    <row r="3168" spans="1:56" x14ac:dyDescent="0.25">
      <c r="A3168" s="1">
        <f t="shared" si="49"/>
        <v>3167</v>
      </c>
      <c r="B3168">
        <v>24300702</v>
      </c>
      <c r="C3168" t="s">
        <v>27596</v>
      </c>
      <c r="D3168" t="s">
        <v>56</v>
      </c>
      <c r="E3168" t="s">
        <v>27597</v>
      </c>
      <c r="F3168" t="s">
        <v>434</v>
      </c>
      <c r="G3168" t="s">
        <v>1158</v>
      </c>
      <c r="H3168" t="s">
        <v>27598</v>
      </c>
      <c r="I3168" t="s">
        <v>61</v>
      </c>
      <c r="J3168" t="s">
        <v>27412</v>
      </c>
      <c r="K3168" t="s">
        <v>63</v>
      </c>
      <c r="L3168">
        <v>6</v>
      </c>
      <c r="M3168" t="s">
        <v>27221</v>
      </c>
      <c r="N3168" t="s">
        <v>27222</v>
      </c>
      <c r="O3168" t="s">
        <v>27223</v>
      </c>
      <c r="P3168" t="s">
        <v>27222</v>
      </c>
      <c r="Q3168" t="s">
        <v>1042</v>
      </c>
      <c r="R3168" t="s">
        <v>4606</v>
      </c>
      <c r="S3168" t="s">
        <v>27599</v>
      </c>
      <c r="T3168" t="s">
        <v>70</v>
      </c>
      <c r="U3168" t="s">
        <v>1316</v>
      </c>
      <c r="V3168" t="s">
        <v>72</v>
      </c>
      <c r="W3168" t="s">
        <v>73</v>
      </c>
      <c r="X3168" t="s">
        <v>27600</v>
      </c>
      <c r="Y3168" t="s">
        <v>75</v>
      </c>
      <c r="Z3168" s="2">
        <v>38790</v>
      </c>
      <c r="AA3168">
        <v>20</v>
      </c>
      <c r="AB3168" t="s">
        <v>27601</v>
      </c>
      <c r="AC3168" t="s">
        <v>174</v>
      </c>
      <c r="AD3168" t="s">
        <v>27602</v>
      </c>
      <c r="AE3168" t="s">
        <v>172</v>
      </c>
      <c r="AF3168" t="s">
        <v>259</v>
      </c>
      <c r="AG3168" s="3">
        <v>45444</v>
      </c>
      <c r="AH3168" s="3">
        <v>44378</v>
      </c>
      <c r="AI3168">
        <v>9.3000000000000007</v>
      </c>
      <c r="AJ3168" t="s">
        <v>27601</v>
      </c>
      <c r="AK3168" t="s">
        <v>81</v>
      </c>
      <c r="AL3168" t="s">
        <v>118</v>
      </c>
      <c r="AM3168" t="s">
        <v>2145</v>
      </c>
      <c r="AN3168" t="s">
        <v>72</v>
      </c>
      <c r="AO3168" t="s">
        <v>73</v>
      </c>
      <c r="AP3168" t="s">
        <v>1316</v>
      </c>
      <c r="AQ3168" t="s">
        <v>4771</v>
      </c>
      <c r="AR3168" t="s">
        <v>4772</v>
      </c>
      <c r="AS3168" t="s">
        <v>1316</v>
      </c>
      <c r="AT3168" t="s">
        <v>72</v>
      </c>
      <c r="AU3168" t="s">
        <v>73</v>
      </c>
      <c r="AV3168">
        <v>42800</v>
      </c>
      <c r="AW3168">
        <v>60</v>
      </c>
      <c r="AX3168" t="s">
        <v>211</v>
      </c>
      <c r="AY3168" t="s">
        <v>27601</v>
      </c>
      <c r="AZ3168">
        <v>5553375386</v>
      </c>
      <c r="BA3168">
        <v>7732323330</v>
      </c>
      <c r="BB3168">
        <v>7732602229</v>
      </c>
      <c r="BC3168" t="s">
        <v>1210</v>
      </c>
      <c r="BD3168" t="s">
        <v>27231</v>
      </c>
    </row>
    <row r="3169" spans="1:56" x14ac:dyDescent="0.25">
      <c r="A3169" s="1">
        <f t="shared" si="49"/>
        <v>3168</v>
      </c>
      <c r="B3169">
        <v>24300705</v>
      </c>
      <c r="C3169" t="s">
        <v>27603</v>
      </c>
      <c r="D3169" t="s">
        <v>56</v>
      </c>
      <c r="E3169" t="s">
        <v>27604</v>
      </c>
      <c r="F3169" t="s">
        <v>12151</v>
      </c>
      <c r="G3169" t="s">
        <v>471</v>
      </c>
      <c r="H3169" t="s">
        <v>8373</v>
      </c>
      <c r="I3169" t="s">
        <v>61</v>
      </c>
      <c r="J3169" t="s">
        <v>27412</v>
      </c>
      <c r="K3169" t="s">
        <v>63</v>
      </c>
      <c r="L3169">
        <v>6</v>
      </c>
      <c r="M3169" t="s">
        <v>27221</v>
      </c>
      <c r="N3169" t="s">
        <v>27222</v>
      </c>
      <c r="O3169" t="s">
        <v>27223</v>
      </c>
      <c r="P3169" t="s">
        <v>27222</v>
      </c>
      <c r="Q3169" t="s">
        <v>1042</v>
      </c>
      <c r="R3169" t="s">
        <v>4606</v>
      </c>
      <c r="S3169" t="s">
        <v>27605</v>
      </c>
      <c r="T3169" t="s">
        <v>70</v>
      </c>
      <c r="U3169" t="s">
        <v>2914</v>
      </c>
      <c r="V3169" t="s">
        <v>1646</v>
      </c>
      <c r="W3169" t="s">
        <v>73</v>
      </c>
      <c r="X3169" t="s">
        <v>27606</v>
      </c>
      <c r="Y3169" t="s">
        <v>75</v>
      </c>
      <c r="Z3169" s="2">
        <v>38555</v>
      </c>
      <c r="AA3169">
        <v>20</v>
      </c>
      <c r="AB3169" t="s">
        <v>27607</v>
      </c>
      <c r="AC3169" t="s">
        <v>79</v>
      </c>
      <c r="AD3169" t="s">
        <v>27608</v>
      </c>
      <c r="AE3169" t="s">
        <v>79</v>
      </c>
      <c r="AF3169" t="s">
        <v>132</v>
      </c>
      <c r="AG3169" s="3">
        <v>45474</v>
      </c>
      <c r="AH3169" s="3">
        <v>44409</v>
      </c>
      <c r="AI3169">
        <v>8.1</v>
      </c>
      <c r="AJ3169" t="s">
        <v>27607</v>
      </c>
      <c r="AK3169" t="s">
        <v>81</v>
      </c>
      <c r="AL3169" t="s">
        <v>118</v>
      </c>
      <c r="AM3169" t="s">
        <v>5519</v>
      </c>
      <c r="AN3169" t="s">
        <v>1646</v>
      </c>
      <c r="AO3169" t="s">
        <v>73</v>
      </c>
      <c r="AP3169" t="s">
        <v>3007</v>
      </c>
      <c r="AQ3169" t="s">
        <v>27609</v>
      </c>
      <c r="AR3169" t="s">
        <v>4996</v>
      </c>
      <c r="AS3169" t="s">
        <v>3007</v>
      </c>
      <c r="AT3169" t="s">
        <v>1646</v>
      </c>
      <c r="AU3169" t="s">
        <v>73</v>
      </c>
      <c r="AV3169">
        <v>54694</v>
      </c>
      <c r="AW3169" t="s">
        <v>27610</v>
      </c>
      <c r="AY3169" t="s">
        <v>27607</v>
      </c>
      <c r="BA3169">
        <v>5511580817</v>
      </c>
      <c r="BB3169">
        <v>5648494366</v>
      </c>
      <c r="BC3169" t="s">
        <v>1210</v>
      </c>
      <c r="BD3169" t="s">
        <v>27231</v>
      </c>
    </row>
    <row r="3170" spans="1:56" x14ac:dyDescent="0.25">
      <c r="A3170" s="1">
        <f t="shared" si="49"/>
        <v>3169</v>
      </c>
      <c r="B3170">
        <v>24300713</v>
      </c>
      <c r="C3170" t="s">
        <v>27611</v>
      </c>
      <c r="D3170" t="s">
        <v>56</v>
      </c>
      <c r="E3170" t="s">
        <v>27612</v>
      </c>
      <c r="F3170" t="s">
        <v>3435</v>
      </c>
      <c r="G3170" t="s">
        <v>11356</v>
      </c>
      <c r="H3170" t="s">
        <v>6843</v>
      </c>
      <c r="I3170" t="s">
        <v>61</v>
      </c>
      <c r="J3170" t="s">
        <v>27412</v>
      </c>
      <c r="K3170" t="s">
        <v>63</v>
      </c>
      <c r="L3170">
        <v>6</v>
      </c>
      <c r="M3170" t="s">
        <v>27221</v>
      </c>
      <c r="N3170" t="s">
        <v>27222</v>
      </c>
      <c r="O3170" t="s">
        <v>27223</v>
      </c>
      <c r="P3170" t="s">
        <v>27222</v>
      </c>
      <c r="Q3170" t="s">
        <v>1042</v>
      </c>
      <c r="R3170" t="s">
        <v>4606</v>
      </c>
      <c r="S3170" t="s">
        <v>27613</v>
      </c>
      <c r="T3170" t="s">
        <v>70</v>
      </c>
      <c r="U3170" t="s">
        <v>1316</v>
      </c>
      <c r="V3170" t="s">
        <v>72</v>
      </c>
      <c r="W3170" t="s">
        <v>73</v>
      </c>
      <c r="X3170" t="s">
        <v>27614</v>
      </c>
      <c r="Y3170" t="s">
        <v>75</v>
      </c>
      <c r="Z3170" s="2">
        <v>38839</v>
      </c>
      <c r="AA3170">
        <v>20</v>
      </c>
      <c r="AB3170" t="s">
        <v>27615</v>
      </c>
      <c r="AC3170" t="s">
        <v>77</v>
      </c>
      <c r="AD3170" t="s">
        <v>27616</v>
      </c>
      <c r="AE3170" t="s">
        <v>77</v>
      </c>
      <c r="AF3170" t="s">
        <v>132</v>
      </c>
      <c r="AG3170" s="3">
        <v>45474</v>
      </c>
      <c r="AH3170" s="3">
        <v>44440</v>
      </c>
      <c r="AI3170">
        <v>8.9</v>
      </c>
      <c r="AJ3170" t="s">
        <v>27615</v>
      </c>
      <c r="AK3170" t="s">
        <v>350</v>
      </c>
      <c r="AL3170" t="s">
        <v>118</v>
      </c>
      <c r="AM3170" t="s">
        <v>2579</v>
      </c>
      <c r="AN3170" t="s">
        <v>72</v>
      </c>
      <c r="AO3170" t="s">
        <v>73</v>
      </c>
      <c r="AP3170" t="s">
        <v>2322</v>
      </c>
      <c r="AQ3170" t="s">
        <v>27617</v>
      </c>
      <c r="AR3170" t="s">
        <v>3565</v>
      </c>
      <c r="AS3170" t="s">
        <v>2322</v>
      </c>
      <c r="AT3170" t="s">
        <v>72</v>
      </c>
      <c r="AU3170" t="s">
        <v>73</v>
      </c>
      <c r="AV3170">
        <v>42860</v>
      </c>
      <c r="AW3170" t="s">
        <v>87</v>
      </c>
      <c r="AY3170" t="s">
        <v>27618</v>
      </c>
      <c r="AZ3170">
        <v>7731808424</v>
      </c>
      <c r="BA3170">
        <v>7731136926</v>
      </c>
      <c r="BB3170">
        <v>7731501316</v>
      </c>
      <c r="BC3170" t="s">
        <v>1210</v>
      </c>
      <c r="BD3170" t="s">
        <v>27231</v>
      </c>
    </row>
    <row r="3171" spans="1:56" x14ac:dyDescent="0.25">
      <c r="A3171" s="1">
        <f t="shared" si="49"/>
        <v>3170</v>
      </c>
      <c r="B3171">
        <v>24300835</v>
      </c>
      <c r="C3171" t="s">
        <v>27619</v>
      </c>
      <c r="D3171" t="s">
        <v>56</v>
      </c>
      <c r="E3171" t="s">
        <v>27620</v>
      </c>
      <c r="F3171" t="s">
        <v>341</v>
      </c>
      <c r="G3171" t="s">
        <v>3746</v>
      </c>
      <c r="H3171" t="s">
        <v>27621</v>
      </c>
      <c r="I3171" t="s">
        <v>95</v>
      </c>
      <c r="J3171" t="s">
        <v>27412</v>
      </c>
      <c r="K3171" t="s">
        <v>63</v>
      </c>
      <c r="L3171">
        <v>6</v>
      </c>
      <c r="M3171" t="s">
        <v>27221</v>
      </c>
      <c r="N3171" t="s">
        <v>27222</v>
      </c>
      <c r="O3171" t="s">
        <v>27223</v>
      </c>
      <c r="P3171" t="s">
        <v>27222</v>
      </c>
      <c r="Q3171" t="s">
        <v>1042</v>
      </c>
      <c r="R3171" t="s">
        <v>4606</v>
      </c>
      <c r="S3171" t="s">
        <v>27622</v>
      </c>
      <c r="T3171" t="s">
        <v>70</v>
      </c>
      <c r="U3171" t="s">
        <v>1316</v>
      </c>
      <c r="V3171" t="s">
        <v>72</v>
      </c>
      <c r="W3171" t="s">
        <v>73</v>
      </c>
      <c r="X3171" t="s">
        <v>27623</v>
      </c>
      <c r="Y3171" t="s">
        <v>75</v>
      </c>
      <c r="Z3171" s="2">
        <v>38668</v>
      </c>
      <c r="AA3171">
        <v>20</v>
      </c>
      <c r="AB3171" t="s">
        <v>27624</v>
      </c>
      <c r="AC3171" t="s">
        <v>174</v>
      </c>
      <c r="AD3171" t="s">
        <v>27625</v>
      </c>
      <c r="AE3171" t="s">
        <v>77</v>
      </c>
      <c r="AF3171" t="s">
        <v>3033</v>
      </c>
      <c r="AG3171" s="3">
        <v>45078</v>
      </c>
      <c r="AH3171" s="3">
        <v>44013</v>
      </c>
      <c r="AI3171">
        <v>9.61</v>
      </c>
      <c r="AJ3171" t="s">
        <v>27626</v>
      </c>
      <c r="AK3171" t="s">
        <v>102</v>
      </c>
      <c r="AL3171" t="s">
        <v>159</v>
      </c>
      <c r="AM3171" t="s">
        <v>2132</v>
      </c>
      <c r="AN3171" t="s">
        <v>72</v>
      </c>
      <c r="AO3171" t="s">
        <v>73</v>
      </c>
      <c r="AP3171" t="s">
        <v>2099</v>
      </c>
      <c r="AQ3171" t="s">
        <v>27627</v>
      </c>
      <c r="AR3171" t="s">
        <v>2368</v>
      </c>
      <c r="AS3171" t="s">
        <v>1316</v>
      </c>
      <c r="AT3171" t="s">
        <v>72</v>
      </c>
      <c r="AU3171" t="s">
        <v>73</v>
      </c>
      <c r="AV3171">
        <v>42805</v>
      </c>
      <c r="AW3171">
        <v>100</v>
      </c>
      <c r="AX3171" t="s">
        <v>211</v>
      </c>
      <c r="AY3171" t="s">
        <v>27624</v>
      </c>
      <c r="AZ3171">
        <v>7731197188</v>
      </c>
      <c r="BA3171">
        <v>7731338086</v>
      </c>
      <c r="BB3171">
        <v>7731180680</v>
      </c>
      <c r="BC3171" t="s">
        <v>1210</v>
      </c>
      <c r="BD3171" t="s">
        <v>27231</v>
      </c>
    </row>
    <row r="3172" spans="1:56" x14ac:dyDescent="0.25">
      <c r="A3172" s="1">
        <f t="shared" si="49"/>
        <v>3171</v>
      </c>
      <c r="B3172">
        <v>24300901</v>
      </c>
      <c r="C3172" t="s">
        <v>27628</v>
      </c>
      <c r="D3172" t="s">
        <v>56</v>
      </c>
      <c r="E3172" t="s">
        <v>27629</v>
      </c>
      <c r="F3172" t="s">
        <v>6375</v>
      </c>
      <c r="G3172" t="s">
        <v>1883</v>
      </c>
      <c r="H3172" t="s">
        <v>9564</v>
      </c>
      <c r="I3172" t="s">
        <v>61</v>
      </c>
      <c r="J3172" t="s">
        <v>27412</v>
      </c>
      <c r="K3172" t="s">
        <v>63</v>
      </c>
      <c r="L3172">
        <v>6</v>
      </c>
      <c r="M3172" t="s">
        <v>27221</v>
      </c>
      <c r="N3172" t="s">
        <v>27222</v>
      </c>
      <c r="O3172" t="s">
        <v>27223</v>
      </c>
      <c r="P3172" t="s">
        <v>27222</v>
      </c>
      <c r="Q3172" t="s">
        <v>1042</v>
      </c>
      <c r="R3172" t="s">
        <v>4606</v>
      </c>
      <c r="S3172" t="s">
        <v>27630</v>
      </c>
      <c r="T3172" t="s">
        <v>70</v>
      </c>
      <c r="U3172" t="s">
        <v>2322</v>
      </c>
      <c r="V3172" t="s">
        <v>72</v>
      </c>
      <c r="W3172" t="s">
        <v>73</v>
      </c>
      <c r="X3172" t="s">
        <v>27631</v>
      </c>
      <c r="Y3172" t="s">
        <v>75</v>
      </c>
      <c r="Z3172" s="2">
        <v>36471</v>
      </c>
      <c r="AA3172">
        <v>26</v>
      </c>
      <c r="AB3172" t="s">
        <v>18541</v>
      </c>
      <c r="AC3172" t="s">
        <v>79</v>
      </c>
      <c r="AD3172" t="s">
        <v>18540</v>
      </c>
      <c r="AE3172" t="s">
        <v>79</v>
      </c>
      <c r="AF3172" t="s">
        <v>132</v>
      </c>
      <c r="AG3172" s="3">
        <v>42917</v>
      </c>
      <c r="AH3172" s="3">
        <v>41852</v>
      </c>
      <c r="AI3172">
        <v>9.1</v>
      </c>
      <c r="AJ3172" t="s">
        <v>18541</v>
      </c>
      <c r="AK3172" t="s">
        <v>134</v>
      </c>
      <c r="AL3172" t="s">
        <v>351</v>
      </c>
      <c r="AM3172" t="s">
        <v>4681</v>
      </c>
      <c r="AN3172" t="s">
        <v>72</v>
      </c>
      <c r="AO3172" t="s">
        <v>73</v>
      </c>
      <c r="AP3172" t="s">
        <v>2322</v>
      </c>
      <c r="AQ3172" t="s">
        <v>740</v>
      </c>
      <c r="AR3172" t="s">
        <v>2653</v>
      </c>
      <c r="AS3172" t="s">
        <v>2322</v>
      </c>
      <c r="AT3172" t="s">
        <v>72</v>
      </c>
      <c r="AU3172" t="s">
        <v>73</v>
      </c>
      <c r="AV3172">
        <v>42855</v>
      </c>
      <c r="AW3172" t="s">
        <v>87</v>
      </c>
      <c r="AX3172" t="s">
        <v>87</v>
      </c>
      <c r="AY3172" t="s">
        <v>18541</v>
      </c>
      <c r="AZ3172">
        <v>7731648616</v>
      </c>
      <c r="BA3172">
        <v>5631509843</v>
      </c>
      <c r="BB3172">
        <v>5620626384</v>
      </c>
      <c r="BC3172" t="s">
        <v>1210</v>
      </c>
      <c r="BD3172" t="s">
        <v>27231</v>
      </c>
    </row>
    <row r="3173" spans="1:56" x14ac:dyDescent="0.25">
      <c r="A3173" s="1">
        <f t="shared" si="49"/>
        <v>3172</v>
      </c>
      <c r="B3173">
        <v>24301518</v>
      </c>
      <c r="C3173" t="s">
        <v>27632</v>
      </c>
      <c r="D3173" t="s">
        <v>56</v>
      </c>
      <c r="E3173" t="s">
        <v>27633</v>
      </c>
      <c r="F3173" t="s">
        <v>1883</v>
      </c>
      <c r="G3173" t="s">
        <v>804</v>
      </c>
      <c r="H3173" t="s">
        <v>16494</v>
      </c>
      <c r="I3173" t="s">
        <v>61</v>
      </c>
      <c r="J3173" t="s">
        <v>27412</v>
      </c>
      <c r="K3173" t="s">
        <v>63</v>
      </c>
      <c r="L3173">
        <v>6</v>
      </c>
      <c r="M3173" t="s">
        <v>27221</v>
      </c>
      <c r="N3173" t="s">
        <v>27222</v>
      </c>
      <c r="O3173" t="s">
        <v>27223</v>
      </c>
      <c r="P3173" t="s">
        <v>27222</v>
      </c>
      <c r="Q3173" t="s">
        <v>1042</v>
      </c>
      <c r="R3173" t="s">
        <v>4606</v>
      </c>
      <c r="S3173" t="s">
        <v>27634</v>
      </c>
      <c r="T3173" t="s">
        <v>70</v>
      </c>
      <c r="U3173" t="s">
        <v>13635</v>
      </c>
      <c r="V3173" t="s">
        <v>1646</v>
      </c>
      <c r="W3173" t="s">
        <v>73</v>
      </c>
      <c r="X3173" t="s">
        <v>27635</v>
      </c>
      <c r="Y3173" t="s">
        <v>75</v>
      </c>
      <c r="Z3173" s="2">
        <v>38861</v>
      </c>
      <c r="AA3173">
        <v>20</v>
      </c>
      <c r="AB3173" t="s">
        <v>27636</v>
      </c>
      <c r="AC3173" t="s">
        <v>172</v>
      </c>
      <c r="AE3173" t="s">
        <v>1152</v>
      </c>
      <c r="AF3173" t="s">
        <v>132</v>
      </c>
      <c r="AG3173" s="3">
        <v>45474</v>
      </c>
      <c r="AH3173" s="3">
        <v>44409</v>
      </c>
      <c r="AI3173">
        <v>9.9</v>
      </c>
      <c r="AJ3173" t="s">
        <v>27636</v>
      </c>
      <c r="AK3173" t="s">
        <v>102</v>
      </c>
      <c r="AL3173" t="s">
        <v>159</v>
      </c>
      <c r="AM3173" t="s">
        <v>11984</v>
      </c>
      <c r="AN3173" t="s">
        <v>1646</v>
      </c>
      <c r="AO3173" t="s">
        <v>73</v>
      </c>
      <c r="AP3173" t="s">
        <v>3007</v>
      </c>
      <c r="AQ3173" t="s">
        <v>27637</v>
      </c>
      <c r="AR3173" t="s">
        <v>7488</v>
      </c>
      <c r="AS3173" t="s">
        <v>3007</v>
      </c>
      <c r="AT3173" t="s">
        <v>1646</v>
      </c>
      <c r="AU3173" t="s">
        <v>73</v>
      </c>
      <c r="AV3173">
        <v>54693</v>
      </c>
      <c r="AW3173">
        <v>11</v>
      </c>
      <c r="AX3173">
        <v>23</v>
      </c>
      <c r="AY3173" t="s">
        <v>27636</v>
      </c>
      <c r="AZ3173">
        <v>5518927241</v>
      </c>
      <c r="BA3173">
        <v>5533908223</v>
      </c>
      <c r="BB3173">
        <v>5531619791</v>
      </c>
      <c r="BC3173" t="s">
        <v>1210</v>
      </c>
      <c r="BD3173" t="s">
        <v>27231</v>
      </c>
    </row>
    <row r="3174" spans="1:56" x14ac:dyDescent="0.25">
      <c r="A3174" s="1">
        <f t="shared" si="49"/>
        <v>3173</v>
      </c>
      <c r="B3174">
        <v>24301737</v>
      </c>
      <c r="C3174" t="s">
        <v>27638</v>
      </c>
      <c r="D3174" t="s">
        <v>56</v>
      </c>
      <c r="E3174" t="s">
        <v>27639</v>
      </c>
      <c r="F3174" t="s">
        <v>370</v>
      </c>
      <c r="G3174" t="s">
        <v>2656</v>
      </c>
      <c r="H3174" t="s">
        <v>27640</v>
      </c>
      <c r="I3174" t="s">
        <v>95</v>
      </c>
      <c r="J3174" t="s">
        <v>27412</v>
      </c>
      <c r="K3174" t="s">
        <v>63</v>
      </c>
      <c r="L3174">
        <v>6</v>
      </c>
      <c r="M3174" t="s">
        <v>27221</v>
      </c>
      <c r="N3174" t="s">
        <v>27222</v>
      </c>
      <c r="O3174" t="s">
        <v>27223</v>
      </c>
      <c r="P3174" t="s">
        <v>27222</v>
      </c>
      <c r="Q3174" t="s">
        <v>1042</v>
      </c>
      <c r="R3174" t="s">
        <v>4606</v>
      </c>
      <c r="S3174" t="s">
        <v>27641</v>
      </c>
      <c r="T3174" t="s">
        <v>70</v>
      </c>
      <c r="U3174" t="s">
        <v>2135</v>
      </c>
      <c r="V3174" t="s">
        <v>72</v>
      </c>
      <c r="W3174" t="s">
        <v>73</v>
      </c>
      <c r="X3174" t="s">
        <v>27642</v>
      </c>
      <c r="Y3174" t="s">
        <v>75</v>
      </c>
      <c r="Z3174" s="2">
        <v>38554</v>
      </c>
      <c r="AA3174">
        <v>20</v>
      </c>
      <c r="AB3174" t="s">
        <v>27643</v>
      </c>
      <c r="AC3174" t="s">
        <v>512</v>
      </c>
      <c r="AD3174" t="s">
        <v>27644</v>
      </c>
      <c r="AE3174" t="s">
        <v>512</v>
      </c>
      <c r="AF3174" t="s">
        <v>839</v>
      </c>
      <c r="AG3174" s="3">
        <v>45078</v>
      </c>
      <c r="AH3174" s="3">
        <v>44013</v>
      </c>
      <c r="AI3174">
        <v>9.61</v>
      </c>
      <c r="AJ3174" t="s">
        <v>27645</v>
      </c>
      <c r="AK3174" t="s">
        <v>134</v>
      </c>
      <c r="AL3174" t="s">
        <v>159</v>
      </c>
      <c r="AM3174" t="s">
        <v>2132</v>
      </c>
      <c r="AN3174" t="s">
        <v>72</v>
      </c>
      <c r="AO3174" t="s">
        <v>73</v>
      </c>
      <c r="AP3174" t="s">
        <v>2099</v>
      </c>
      <c r="AQ3174" t="s">
        <v>27646</v>
      </c>
      <c r="AR3174" t="s">
        <v>450</v>
      </c>
      <c r="AS3174" t="s">
        <v>2135</v>
      </c>
      <c r="AT3174" t="s">
        <v>72</v>
      </c>
      <c r="AU3174" t="s">
        <v>73</v>
      </c>
      <c r="AV3174">
        <v>42763</v>
      </c>
      <c r="AW3174" t="s">
        <v>87</v>
      </c>
      <c r="AX3174" t="s">
        <v>87</v>
      </c>
      <c r="AY3174" t="s">
        <v>27644</v>
      </c>
      <c r="AZ3174">
        <v>7636881490</v>
      </c>
      <c r="BA3174">
        <v>7731221020</v>
      </c>
      <c r="BB3174">
        <v>7736820787</v>
      </c>
      <c r="BC3174" t="s">
        <v>1210</v>
      </c>
      <c r="BD3174" t="s">
        <v>27231</v>
      </c>
    </row>
    <row r="3175" spans="1:56" x14ac:dyDescent="0.25">
      <c r="A3175" s="1">
        <f t="shared" si="49"/>
        <v>3174</v>
      </c>
      <c r="B3175">
        <v>24301854</v>
      </c>
      <c r="C3175" t="s">
        <v>27647</v>
      </c>
      <c r="D3175" t="s">
        <v>56</v>
      </c>
      <c r="E3175" t="s">
        <v>27648</v>
      </c>
      <c r="F3175" t="s">
        <v>3789</v>
      </c>
      <c r="G3175" t="s">
        <v>3746</v>
      </c>
      <c r="H3175" t="s">
        <v>27649</v>
      </c>
      <c r="I3175" t="s">
        <v>61</v>
      </c>
      <c r="J3175" t="s">
        <v>27412</v>
      </c>
      <c r="K3175" t="s">
        <v>63</v>
      </c>
      <c r="L3175">
        <v>6</v>
      </c>
      <c r="M3175" t="s">
        <v>27221</v>
      </c>
      <c r="N3175" t="s">
        <v>27222</v>
      </c>
      <c r="O3175" t="s">
        <v>27223</v>
      </c>
      <c r="P3175" t="s">
        <v>27222</v>
      </c>
      <c r="Q3175" t="s">
        <v>1042</v>
      </c>
      <c r="R3175" t="s">
        <v>4606</v>
      </c>
      <c r="S3175" t="s">
        <v>27650</v>
      </c>
      <c r="T3175" t="s">
        <v>70</v>
      </c>
      <c r="U3175" t="s">
        <v>2914</v>
      </c>
      <c r="V3175" t="s">
        <v>1646</v>
      </c>
      <c r="W3175" t="s">
        <v>73</v>
      </c>
      <c r="X3175" t="s">
        <v>27651</v>
      </c>
      <c r="Y3175" t="s">
        <v>75</v>
      </c>
      <c r="Z3175" s="2">
        <v>38639</v>
      </c>
      <c r="AA3175">
        <v>20</v>
      </c>
      <c r="AB3175" t="s">
        <v>25896</v>
      </c>
      <c r="AC3175" t="s">
        <v>174</v>
      </c>
      <c r="AD3175" t="s">
        <v>25897</v>
      </c>
      <c r="AE3175" t="s">
        <v>77</v>
      </c>
      <c r="AF3175" t="s">
        <v>101</v>
      </c>
      <c r="AG3175" s="3">
        <v>45474</v>
      </c>
      <c r="AH3175" s="3">
        <v>44805</v>
      </c>
      <c r="AI3175">
        <v>9.4</v>
      </c>
      <c r="AJ3175" t="s">
        <v>25896</v>
      </c>
      <c r="AK3175" t="s">
        <v>350</v>
      </c>
      <c r="AL3175" t="s">
        <v>351</v>
      </c>
      <c r="AM3175" t="s">
        <v>27652</v>
      </c>
      <c r="AN3175" t="s">
        <v>1646</v>
      </c>
      <c r="AO3175" t="s">
        <v>73</v>
      </c>
      <c r="AP3175" t="s">
        <v>1690</v>
      </c>
      <c r="AQ3175" t="s">
        <v>16982</v>
      </c>
      <c r="AR3175" t="s">
        <v>9861</v>
      </c>
      <c r="AS3175" t="s">
        <v>3007</v>
      </c>
      <c r="AT3175" t="s">
        <v>1646</v>
      </c>
      <c r="AU3175" t="s">
        <v>73</v>
      </c>
      <c r="AV3175">
        <v>54694</v>
      </c>
      <c r="AW3175">
        <v>1</v>
      </c>
      <c r="AX3175" t="s">
        <v>3712</v>
      </c>
      <c r="AY3175" t="s">
        <v>25896</v>
      </c>
      <c r="AZ3175" t="s">
        <v>305</v>
      </c>
      <c r="BA3175">
        <v>5627382277</v>
      </c>
      <c r="BB3175" t="s">
        <v>27653</v>
      </c>
      <c r="BC3175" t="s">
        <v>1210</v>
      </c>
      <c r="BD3175" t="s">
        <v>27231</v>
      </c>
    </row>
    <row r="3176" spans="1:56" x14ac:dyDescent="0.25">
      <c r="A3176" s="1">
        <f t="shared" si="49"/>
        <v>3175</v>
      </c>
      <c r="B3176">
        <v>19200053</v>
      </c>
      <c r="C3176" t="s">
        <v>27654</v>
      </c>
      <c r="D3176" t="s">
        <v>56</v>
      </c>
      <c r="E3176" t="s">
        <v>27655</v>
      </c>
      <c r="F3176" t="s">
        <v>2606</v>
      </c>
      <c r="G3176" t="s">
        <v>330</v>
      </c>
      <c r="H3176" t="s">
        <v>6659</v>
      </c>
      <c r="I3176" t="s">
        <v>61</v>
      </c>
      <c r="J3176" t="s">
        <v>27656</v>
      </c>
      <c r="K3176" t="s">
        <v>63</v>
      </c>
      <c r="L3176">
        <v>3</v>
      </c>
      <c r="M3176" t="s">
        <v>27657</v>
      </c>
      <c r="N3176" t="s">
        <v>27658</v>
      </c>
      <c r="O3176" t="s">
        <v>27659</v>
      </c>
      <c r="P3176" t="s">
        <v>27658</v>
      </c>
      <c r="Q3176" t="s">
        <v>1042</v>
      </c>
      <c r="R3176" t="s">
        <v>4606</v>
      </c>
      <c r="S3176" t="s">
        <v>27660</v>
      </c>
      <c r="T3176" t="s">
        <v>70</v>
      </c>
      <c r="U3176" t="s">
        <v>2291</v>
      </c>
      <c r="V3176" t="s">
        <v>707</v>
      </c>
      <c r="W3176" t="s">
        <v>73</v>
      </c>
      <c r="X3176" t="s">
        <v>27661</v>
      </c>
      <c r="Y3176" t="s">
        <v>75</v>
      </c>
      <c r="Z3176" s="2">
        <v>36690</v>
      </c>
      <c r="AA3176">
        <v>25</v>
      </c>
      <c r="AB3176" t="s">
        <v>27662</v>
      </c>
      <c r="AC3176" t="s">
        <v>79</v>
      </c>
      <c r="AD3176" t="s">
        <v>27663</v>
      </c>
      <c r="AE3176" t="s">
        <v>1152</v>
      </c>
      <c r="AF3176" t="s">
        <v>259</v>
      </c>
      <c r="AG3176" s="3">
        <v>43435</v>
      </c>
      <c r="AH3176" s="3">
        <v>42401</v>
      </c>
      <c r="AI3176">
        <v>9.1</v>
      </c>
      <c r="AJ3176" t="s">
        <v>27662</v>
      </c>
      <c r="AK3176" t="s">
        <v>134</v>
      </c>
      <c r="AL3176" t="s">
        <v>159</v>
      </c>
      <c r="AM3176" t="s">
        <v>2043</v>
      </c>
      <c r="AN3176" t="s">
        <v>72</v>
      </c>
      <c r="AO3176" t="s">
        <v>73</v>
      </c>
      <c r="AP3176" t="s">
        <v>1316</v>
      </c>
      <c r="AQ3176" t="s">
        <v>27664</v>
      </c>
      <c r="AR3176" t="s">
        <v>2561</v>
      </c>
      <c r="AS3176" t="s">
        <v>1316</v>
      </c>
      <c r="AT3176" t="s">
        <v>72</v>
      </c>
      <c r="AU3176" t="s">
        <v>73</v>
      </c>
      <c r="AV3176">
        <v>42830</v>
      </c>
      <c r="AW3176">
        <v>4</v>
      </c>
      <c r="AX3176">
        <v>4</v>
      </c>
      <c r="AY3176" t="s">
        <v>27665</v>
      </c>
      <c r="AZ3176">
        <v>7737342840</v>
      </c>
      <c r="BA3176">
        <v>7731846599</v>
      </c>
      <c r="BB3176">
        <v>7733557266</v>
      </c>
      <c r="BC3176" t="s">
        <v>27666</v>
      </c>
      <c r="BD3176" t="s">
        <v>27667</v>
      </c>
    </row>
    <row r="3177" spans="1:56" x14ac:dyDescent="0.25">
      <c r="A3177" s="1">
        <f t="shared" si="49"/>
        <v>3176</v>
      </c>
      <c r="B3177">
        <v>23300172</v>
      </c>
      <c r="C3177" t="s">
        <v>27668</v>
      </c>
      <c r="D3177" t="s">
        <v>56</v>
      </c>
      <c r="E3177" t="s">
        <v>27669</v>
      </c>
      <c r="F3177" t="s">
        <v>7264</v>
      </c>
      <c r="G3177" t="s">
        <v>2924</v>
      </c>
      <c r="H3177" t="s">
        <v>1308</v>
      </c>
      <c r="I3177" t="s">
        <v>95</v>
      </c>
      <c r="J3177" t="s">
        <v>27670</v>
      </c>
      <c r="K3177" t="s">
        <v>63</v>
      </c>
      <c r="L3177">
        <v>3</v>
      </c>
      <c r="M3177" t="s">
        <v>27657</v>
      </c>
      <c r="N3177" t="s">
        <v>27658</v>
      </c>
      <c r="O3177" t="s">
        <v>27659</v>
      </c>
      <c r="P3177" t="s">
        <v>27658</v>
      </c>
      <c r="Q3177" t="s">
        <v>1042</v>
      </c>
      <c r="R3177" t="s">
        <v>4606</v>
      </c>
      <c r="S3177" t="s">
        <v>27671</v>
      </c>
      <c r="T3177" t="s">
        <v>70</v>
      </c>
      <c r="U3177" t="s">
        <v>2135</v>
      </c>
      <c r="V3177" t="s">
        <v>72</v>
      </c>
      <c r="W3177" t="s">
        <v>73</v>
      </c>
      <c r="X3177" t="s">
        <v>27672</v>
      </c>
      <c r="Y3177" t="s">
        <v>75</v>
      </c>
      <c r="Z3177" s="2">
        <v>38294</v>
      </c>
      <c r="AA3177">
        <v>21</v>
      </c>
      <c r="AB3177" t="s">
        <v>27673</v>
      </c>
      <c r="AC3177" t="s">
        <v>77</v>
      </c>
      <c r="AE3177" t="s">
        <v>220</v>
      </c>
      <c r="AF3177" t="s">
        <v>80</v>
      </c>
      <c r="AG3177" s="3">
        <v>44927</v>
      </c>
      <c r="AH3177" s="3">
        <v>43678</v>
      </c>
      <c r="AI3177">
        <v>7.7</v>
      </c>
      <c r="AJ3177" t="s">
        <v>27673</v>
      </c>
      <c r="AK3177" t="s">
        <v>81</v>
      </c>
      <c r="AL3177" t="s">
        <v>159</v>
      </c>
      <c r="AM3177" t="s">
        <v>2788</v>
      </c>
      <c r="AN3177" t="s">
        <v>72</v>
      </c>
      <c r="AO3177" t="s">
        <v>73</v>
      </c>
      <c r="AP3177" t="s">
        <v>1316</v>
      </c>
      <c r="AQ3177" t="s">
        <v>3960</v>
      </c>
      <c r="AR3177" t="s">
        <v>11121</v>
      </c>
      <c r="AS3177" t="s">
        <v>1316</v>
      </c>
      <c r="AT3177" t="s">
        <v>72</v>
      </c>
      <c r="AU3177" t="s">
        <v>73</v>
      </c>
      <c r="AV3177">
        <v>42820</v>
      </c>
      <c r="AW3177" t="s">
        <v>106</v>
      </c>
      <c r="AX3177" t="s">
        <v>106</v>
      </c>
      <c r="AY3177" t="s">
        <v>27673</v>
      </c>
      <c r="BA3177">
        <v>7711426361</v>
      </c>
      <c r="BB3177">
        <v>7731259301</v>
      </c>
      <c r="BC3177" t="s">
        <v>27666</v>
      </c>
      <c r="BD3177" t="s">
        <v>27667</v>
      </c>
    </row>
    <row r="3178" spans="1:56" x14ac:dyDescent="0.25">
      <c r="A3178" s="1">
        <f t="shared" si="49"/>
        <v>3177</v>
      </c>
      <c r="B3178">
        <v>23300761</v>
      </c>
      <c r="C3178" t="s">
        <v>27674</v>
      </c>
      <c r="D3178" t="s">
        <v>56</v>
      </c>
      <c r="E3178" t="s">
        <v>27675</v>
      </c>
      <c r="F3178" t="s">
        <v>3644</v>
      </c>
      <c r="G3178" t="s">
        <v>329</v>
      </c>
      <c r="H3178" t="s">
        <v>12605</v>
      </c>
      <c r="I3178" t="s">
        <v>95</v>
      </c>
      <c r="J3178" t="s">
        <v>27670</v>
      </c>
      <c r="K3178" t="s">
        <v>63</v>
      </c>
      <c r="L3178">
        <v>3</v>
      </c>
      <c r="M3178" t="s">
        <v>27657</v>
      </c>
      <c r="N3178" t="s">
        <v>27658</v>
      </c>
      <c r="O3178" t="s">
        <v>27659</v>
      </c>
      <c r="P3178" t="s">
        <v>27658</v>
      </c>
      <c r="Q3178" t="s">
        <v>1042</v>
      </c>
      <c r="R3178" t="s">
        <v>4606</v>
      </c>
      <c r="S3178" t="s">
        <v>27676</v>
      </c>
      <c r="T3178" t="s">
        <v>70</v>
      </c>
      <c r="U3178" t="s">
        <v>2322</v>
      </c>
      <c r="V3178" t="s">
        <v>72</v>
      </c>
      <c r="W3178" t="s">
        <v>73</v>
      </c>
      <c r="X3178" t="s">
        <v>27677</v>
      </c>
      <c r="Y3178" t="s">
        <v>75</v>
      </c>
      <c r="Z3178" s="2">
        <v>38126</v>
      </c>
      <c r="AA3178">
        <v>22</v>
      </c>
      <c r="AB3178" t="s">
        <v>27678</v>
      </c>
      <c r="AC3178" t="s">
        <v>172</v>
      </c>
      <c r="AD3178" t="s">
        <v>27679</v>
      </c>
      <c r="AE3178" t="s">
        <v>174</v>
      </c>
      <c r="AF3178" t="s">
        <v>259</v>
      </c>
      <c r="AG3178" s="3">
        <v>45078</v>
      </c>
      <c r="AH3178" s="3">
        <v>43678</v>
      </c>
      <c r="AI3178">
        <v>7.2</v>
      </c>
      <c r="AJ3178" t="s">
        <v>27679</v>
      </c>
      <c r="AK3178" t="s">
        <v>81</v>
      </c>
      <c r="AL3178" t="s">
        <v>159</v>
      </c>
      <c r="AM3178" t="s">
        <v>5231</v>
      </c>
      <c r="AN3178" t="s">
        <v>72</v>
      </c>
      <c r="AO3178" t="s">
        <v>73</v>
      </c>
      <c r="AP3178" t="s">
        <v>1316</v>
      </c>
      <c r="AQ3178" t="s">
        <v>27680</v>
      </c>
      <c r="AR3178" t="s">
        <v>7468</v>
      </c>
      <c r="AS3178" t="s">
        <v>1316</v>
      </c>
      <c r="AT3178" t="s">
        <v>72</v>
      </c>
      <c r="AU3178" t="s">
        <v>73</v>
      </c>
      <c r="AV3178">
        <v>42824</v>
      </c>
      <c r="AW3178">
        <v>22</v>
      </c>
      <c r="AX3178" t="s">
        <v>87</v>
      </c>
      <c r="AY3178" t="s">
        <v>27681</v>
      </c>
      <c r="AZ3178" t="s">
        <v>27682</v>
      </c>
      <c r="BA3178">
        <v>7731162868</v>
      </c>
      <c r="BB3178" t="s">
        <v>27681</v>
      </c>
      <c r="BC3178" t="s">
        <v>27666</v>
      </c>
      <c r="BD3178" t="s">
        <v>27667</v>
      </c>
    </row>
    <row r="3179" spans="1:56" x14ac:dyDescent="0.25">
      <c r="A3179" s="1">
        <f t="shared" si="49"/>
        <v>3178</v>
      </c>
      <c r="B3179">
        <v>24300425</v>
      </c>
      <c r="C3179" t="s">
        <v>27683</v>
      </c>
      <c r="D3179" t="s">
        <v>56</v>
      </c>
      <c r="E3179" t="s">
        <v>27684</v>
      </c>
      <c r="F3179" t="s">
        <v>329</v>
      </c>
      <c r="G3179" t="s">
        <v>3887</v>
      </c>
      <c r="H3179" t="s">
        <v>10339</v>
      </c>
      <c r="I3179" t="s">
        <v>95</v>
      </c>
      <c r="J3179" t="s">
        <v>27685</v>
      </c>
      <c r="K3179" t="s">
        <v>63</v>
      </c>
      <c r="L3179">
        <v>3</v>
      </c>
      <c r="M3179" t="s">
        <v>27657</v>
      </c>
      <c r="N3179" t="s">
        <v>27658</v>
      </c>
      <c r="O3179" t="s">
        <v>27659</v>
      </c>
      <c r="P3179" t="s">
        <v>27658</v>
      </c>
      <c r="Q3179" t="s">
        <v>1042</v>
      </c>
      <c r="R3179" t="s">
        <v>4606</v>
      </c>
      <c r="S3179" t="s">
        <v>27686</v>
      </c>
      <c r="T3179" t="s">
        <v>70</v>
      </c>
      <c r="U3179" t="s">
        <v>1316</v>
      </c>
      <c r="V3179" t="s">
        <v>72</v>
      </c>
      <c r="W3179" t="s">
        <v>73</v>
      </c>
      <c r="X3179" t="s">
        <v>27687</v>
      </c>
      <c r="Y3179" t="s">
        <v>75</v>
      </c>
      <c r="Z3179" s="2">
        <v>38511</v>
      </c>
      <c r="AA3179">
        <v>20</v>
      </c>
      <c r="AB3179" t="s">
        <v>27688</v>
      </c>
      <c r="AC3179" t="s">
        <v>172</v>
      </c>
      <c r="AD3179" t="s">
        <v>27689</v>
      </c>
      <c r="AE3179" t="s">
        <v>77</v>
      </c>
      <c r="AF3179" t="s">
        <v>348</v>
      </c>
      <c r="AG3179" s="3">
        <v>45444</v>
      </c>
      <c r="AH3179" s="3">
        <v>44409</v>
      </c>
      <c r="AJ3179" t="s">
        <v>27690</v>
      </c>
      <c r="AK3179" t="s">
        <v>102</v>
      </c>
      <c r="AL3179" t="s">
        <v>159</v>
      </c>
      <c r="AM3179" t="s">
        <v>5954</v>
      </c>
      <c r="AN3179" t="s">
        <v>72</v>
      </c>
      <c r="AO3179" t="s">
        <v>73</v>
      </c>
      <c r="AP3179" t="s">
        <v>1316</v>
      </c>
      <c r="AQ3179" t="s">
        <v>4327</v>
      </c>
      <c r="AR3179" t="s">
        <v>4182</v>
      </c>
      <c r="AS3179" t="s">
        <v>1316</v>
      </c>
      <c r="AT3179" t="s">
        <v>72</v>
      </c>
      <c r="AU3179" t="s">
        <v>73</v>
      </c>
      <c r="AV3179">
        <v>42842</v>
      </c>
      <c r="AW3179" t="s">
        <v>87</v>
      </c>
      <c r="AX3179" t="s">
        <v>87</v>
      </c>
      <c r="AY3179" t="s">
        <v>27691</v>
      </c>
      <c r="AZ3179">
        <v>7737850296</v>
      </c>
      <c r="BA3179">
        <v>7731354712</v>
      </c>
      <c r="BB3179">
        <v>7731815923</v>
      </c>
      <c r="BC3179" t="s">
        <v>27666</v>
      </c>
      <c r="BD3179" t="s">
        <v>27667</v>
      </c>
    </row>
    <row r="3180" spans="1:56" x14ac:dyDescent="0.25">
      <c r="A3180" s="1">
        <f t="shared" si="49"/>
        <v>3179</v>
      </c>
      <c r="B3180">
        <v>24300489</v>
      </c>
      <c r="C3180" t="s">
        <v>27692</v>
      </c>
      <c r="D3180" t="s">
        <v>56</v>
      </c>
      <c r="E3180" t="s">
        <v>27693</v>
      </c>
      <c r="F3180" t="s">
        <v>2444</v>
      </c>
      <c r="G3180" t="s">
        <v>434</v>
      </c>
      <c r="H3180" t="s">
        <v>587</v>
      </c>
      <c r="I3180" t="s">
        <v>61</v>
      </c>
      <c r="J3180" t="s">
        <v>27685</v>
      </c>
      <c r="K3180" t="s">
        <v>63</v>
      </c>
      <c r="L3180">
        <v>3</v>
      </c>
      <c r="M3180" t="s">
        <v>27657</v>
      </c>
      <c r="N3180" t="s">
        <v>27658</v>
      </c>
      <c r="O3180" t="s">
        <v>27659</v>
      </c>
      <c r="P3180" t="s">
        <v>27658</v>
      </c>
      <c r="Q3180" t="s">
        <v>1042</v>
      </c>
      <c r="R3180" t="s">
        <v>4606</v>
      </c>
      <c r="S3180" t="s">
        <v>27694</v>
      </c>
      <c r="T3180" t="s">
        <v>70</v>
      </c>
      <c r="U3180" t="s">
        <v>2322</v>
      </c>
      <c r="V3180" t="s">
        <v>72</v>
      </c>
      <c r="W3180" t="s">
        <v>73</v>
      </c>
      <c r="X3180" t="s">
        <v>27695</v>
      </c>
      <c r="Y3180" t="s">
        <v>75</v>
      </c>
      <c r="Z3180" s="2">
        <v>36471</v>
      </c>
      <c r="AA3180">
        <v>26</v>
      </c>
      <c r="AB3180" t="s">
        <v>27696</v>
      </c>
      <c r="AC3180" t="s">
        <v>77</v>
      </c>
      <c r="AD3180" t="s">
        <v>27697</v>
      </c>
      <c r="AE3180" t="s">
        <v>79</v>
      </c>
      <c r="AF3180" t="s">
        <v>259</v>
      </c>
      <c r="AG3180" s="3">
        <v>44713</v>
      </c>
      <c r="AH3180" s="3">
        <v>43009</v>
      </c>
      <c r="AI3180">
        <v>7.9</v>
      </c>
      <c r="AJ3180" t="s">
        <v>27696</v>
      </c>
      <c r="AK3180" t="s">
        <v>350</v>
      </c>
      <c r="AL3180" t="s">
        <v>159</v>
      </c>
      <c r="AM3180" t="s">
        <v>1080</v>
      </c>
      <c r="AN3180" t="s">
        <v>72</v>
      </c>
      <c r="AO3180" t="s">
        <v>73</v>
      </c>
      <c r="AP3180" t="s">
        <v>2322</v>
      </c>
      <c r="AQ3180" t="s">
        <v>1096</v>
      </c>
      <c r="AR3180" t="s">
        <v>7898</v>
      </c>
      <c r="AS3180" t="s">
        <v>2322</v>
      </c>
      <c r="AT3180" t="s">
        <v>72</v>
      </c>
      <c r="AU3180" t="s">
        <v>73</v>
      </c>
      <c r="AV3180">
        <v>42850</v>
      </c>
      <c r="AW3180" t="s">
        <v>87</v>
      </c>
      <c r="AY3180" t="s">
        <v>27698</v>
      </c>
      <c r="AZ3180">
        <v>7731377979</v>
      </c>
      <c r="BA3180">
        <v>5540308617</v>
      </c>
      <c r="BB3180">
        <v>7731752622</v>
      </c>
      <c r="BC3180" t="s">
        <v>27666</v>
      </c>
      <c r="BD3180" t="s">
        <v>27667</v>
      </c>
    </row>
    <row r="3181" spans="1:56" x14ac:dyDescent="0.25">
      <c r="A3181" s="1">
        <f t="shared" si="49"/>
        <v>3180</v>
      </c>
      <c r="B3181">
        <v>24300498</v>
      </c>
      <c r="C3181" t="s">
        <v>27699</v>
      </c>
      <c r="D3181" t="s">
        <v>56</v>
      </c>
      <c r="E3181" t="s">
        <v>27700</v>
      </c>
      <c r="F3181" t="s">
        <v>471</v>
      </c>
      <c r="G3181" t="s">
        <v>275</v>
      </c>
      <c r="H3181" t="s">
        <v>27701</v>
      </c>
      <c r="I3181" t="s">
        <v>95</v>
      </c>
      <c r="J3181" t="s">
        <v>27670</v>
      </c>
      <c r="K3181" t="s">
        <v>63</v>
      </c>
      <c r="L3181">
        <v>3</v>
      </c>
      <c r="M3181" t="s">
        <v>27657</v>
      </c>
      <c r="N3181" t="s">
        <v>27658</v>
      </c>
      <c r="O3181" t="s">
        <v>27659</v>
      </c>
      <c r="P3181" t="s">
        <v>27658</v>
      </c>
      <c r="Q3181" t="s">
        <v>1042</v>
      </c>
      <c r="R3181" t="s">
        <v>4606</v>
      </c>
      <c r="S3181" t="s">
        <v>27702</v>
      </c>
      <c r="T3181" t="s">
        <v>70</v>
      </c>
      <c r="U3181" t="s">
        <v>2322</v>
      </c>
      <c r="V3181" t="s">
        <v>72</v>
      </c>
      <c r="W3181" t="s">
        <v>73</v>
      </c>
      <c r="X3181" t="s">
        <v>27703</v>
      </c>
      <c r="Y3181" t="s">
        <v>75</v>
      </c>
      <c r="Z3181" s="2">
        <v>37627</v>
      </c>
      <c r="AA3181">
        <v>23</v>
      </c>
      <c r="AB3181" t="s">
        <v>27704</v>
      </c>
      <c r="AC3181" t="s">
        <v>77</v>
      </c>
      <c r="AD3181" t="s">
        <v>27705</v>
      </c>
      <c r="AE3181" t="s">
        <v>77</v>
      </c>
      <c r="AF3181" t="s">
        <v>348</v>
      </c>
      <c r="AG3181" s="3">
        <v>45078</v>
      </c>
      <c r="AH3181" s="3">
        <v>44044</v>
      </c>
      <c r="AI3181">
        <v>7.8</v>
      </c>
      <c r="AJ3181" t="s">
        <v>27706</v>
      </c>
      <c r="AK3181" t="s">
        <v>81</v>
      </c>
      <c r="AL3181" t="s">
        <v>159</v>
      </c>
      <c r="AM3181" t="s">
        <v>5084</v>
      </c>
      <c r="AN3181" t="s">
        <v>72</v>
      </c>
      <c r="AO3181" t="s">
        <v>73</v>
      </c>
      <c r="AP3181" t="s">
        <v>2322</v>
      </c>
      <c r="AQ3181" t="s">
        <v>27707</v>
      </c>
      <c r="AR3181" t="s">
        <v>5497</v>
      </c>
      <c r="AS3181" t="s">
        <v>2322</v>
      </c>
      <c r="AT3181" t="s">
        <v>72</v>
      </c>
      <c r="AU3181" t="s">
        <v>73</v>
      </c>
      <c r="AV3181">
        <v>42855</v>
      </c>
      <c r="AW3181">
        <v>5</v>
      </c>
      <c r="AY3181" t="s">
        <v>27708</v>
      </c>
      <c r="BA3181">
        <v>5584777058</v>
      </c>
      <c r="BB3181">
        <v>7732257340</v>
      </c>
      <c r="BC3181" t="s">
        <v>27666</v>
      </c>
      <c r="BD3181" t="s">
        <v>27667</v>
      </c>
    </row>
    <row r="3182" spans="1:56" x14ac:dyDescent="0.25">
      <c r="A3182" s="1">
        <f t="shared" si="49"/>
        <v>3181</v>
      </c>
      <c r="B3182">
        <v>24300691</v>
      </c>
      <c r="C3182" t="s">
        <v>27709</v>
      </c>
      <c r="D3182" t="s">
        <v>56</v>
      </c>
      <c r="E3182" t="s">
        <v>27710</v>
      </c>
      <c r="F3182" t="s">
        <v>848</v>
      </c>
      <c r="G3182" t="s">
        <v>1883</v>
      </c>
      <c r="H3182" t="s">
        <v>402</v>
      </c>
      <c r="I3182" t="s">
        <v>95</v>
      </c>
      <c r="J3182" t="s">
        <v>27711</v>
      </c>
      <c r="K3182" t="s">
        <v>63</v>
      </c>
      <c r="L3182">
        <v>3</v>
      </c>
      <c r="M3182" t="s">
        <v>27657</v>
      </c>
      <c r="N3182" t="s">
        <v>27658</v>
      </c>
      <c r="O3182" t="s">
        <v>27659</v>
      </c>
      <c r="P3182" t="s">
        <v>27658</v>
      </c>
      <c r="Q3182" t="s">
        <v>1042</v>
      </c>
      <c r="R3182" t="s">
        <v>4606</v>
      </c>
      <c r="S3182" t="s">
        <v>27712</v>
      </c>
      <c r="T3182" t="s">
        <v>70</v>
      </c>
      <c r="U3182" t="s">
        <v>3017</v>
      </c>
      <c r="V3182" t="s">
        <v>1646</v>
      </c>
      <c r="W3182" t="s">
        <v>73</v>
      </c>
      <c r="X3182" t="s">
        <v>27713</v>
      </c>
      <c r="Y3182" t="s">
        <v>75</v>
      </c>
      <c r="Z3182" s="2">
        <v>38916</v>
      </c>
      <c r="AA3182">
        <v>19</v>
      </c>
      <c r="AB3182" t="s">
        <v>27714</v>
      </c>
      <c r="AC3182" t="s">
        <v>79</v>
      </c>
      <c r="AD3182" t="s">
        <v>27715</v>
      </c>
      <c r="AE3182" t="s">
        <v>77</v>
      </c>
      <c r="AF3182" t="s">
        <v>117</v>
      </c>
      <c r="AG3182" s="3">
        <v>45444</v>
      </c>
      <c r="AH3182" s="3">
        <v>44409</v>
      </c>
      <c r="AI3182">
        <v>7.9</v>
      </c>
      <c r="AJ3182" t="s">
        <v>27714</v>
      </c>
      <c r="AK3182" t="s">
        <v>198</v>
      </c>
      <c r="AL3182" t="s">
        <v>118</v>
      </c>
      <c r="AM3182" t="s">
        <v>5203</v>
      </c>
      <c r="AN3182" t="s">
        <v>1646</v>
      </c>
      <c r="AO3182" t="s">
        <v>73</v>
      </c>
      <c r="AP3182" t="s">
        <v>3048</v>
      </c>
      <c r="AQ3182" t="s">
        <v>22622</v>
      </c>
      <c r="AR3182" t="s">
        <v>3007</v>
      </c>
      <c r="AS3182" t="s">
        <v>3007</v>
      </c>
      <c r="AT3182" t="s">
        <v>1646</v>
      </c>
      <c r="AU3182" t="s">
        <v>73</v>
      </c>
      <c r="AV3182">
        <v>54680</v>
      </c>
      <c r="AW3182">
        <v>2</v>
      </c>
      <c r="AY3182" t="s">
        <v>27715</v>
      </c>
      <c r="AZ3182">
        <v>5511934044</v>
      </c>
      <c r="BA3182">
        <v>5582805980</v>
      </c>
      <c r="BB3182">
        <v>5518710465</v>
      </c>
      <c r="BC3182" t="s">
        <v>27666</v>
      </c>
      <c r="BD3182" t="s">
        <v>27667</v>
      </c>
    </row>
    <row r="3183" spans="1:56" x14ac:dyDescent="0.25">
      <c r="A3183" s="1">
        <f t="shared" si="49"/>
        <v>3182</v>
      </c>
      <c r="B3183">
        <v>24301066</v>
      </c>
      <c r="C3183" t="s">
        <v>27716</v>
      </c>
      <c r="D3183" t="s">
        <v>56</v>
      </c>
      <c r="E3183" t="s">
        <v>27717</v>
      </c>
      <c r="F3183" t="s">
        <v>434</v>
      </c>
      <c r="G3183" t="s">
        <v>124</v>
      </c>
      <c r="H3183" t="s">
        <v>27718</v>
      </c>
      <c r="I3183" t="s">
        <v>95</v>
      </c>
      <c r="J3183" t="s">
        <v>27711</v>
      </c>
      <c r="K3183" t="s">
        <v>63</v>
      </c>
      <c r="L3183">
        <v>3</v>
      </c>
      <c r="M3183" t="s">
        <v>27657</v>
      </c>
      <c r="N3183" t="s">
        <v>27658</v>
      </c>
      <c r="O3183" t="s">
        <v>27659</v>
      </c>
      <c r="P3183" t="s">
        <v>27658</v>
      </c>
      <c r="Q3183" t="s">
        <v>1042</v>
      </c>
      <c r="R3183" t="s">
        <v>4606</v>
      </c>
      <c r="S3183" t="s">
        <v>27719</v>
      </c>
      <c r="T3183" t="s">
        <v>70</v>
      </c>
      <c r="U3183" t="s">
        <v>1316</v>
      </c>
      <c r="V3183" t="s">
        <v>72</v>
      </c>
      <c r="W3183" t="s">
        <v>73</v>
      </c>
      <c r="X3183" t="s">
        <v>27720</v>
      </c>
      <c r="Y3183" t="s">
        <v>75</v>
      </c>
      <c r="Z3183" s="2">
        <v>38981</v>
      </c>
      <c r="AA3183">
        <v>19</v>
      </c>
      <c r="AB3183" t="s">
        <v>27721</v>
      </c>
      <c r="AC3183" t="s">
        <v>172</v>
      </c>
      <c r="AD3183" t="s">
        <v>27722</v>
      </c>
      <c r="AE3183" t="s">
        <v>174</v>
      </c>
      <c r="AF3183" t="s">
        <v>1872</v>
      </c>
      <c r="AG3183" s="3">
        <v>45292</v>
      </c>
      <c r="AH3183" s="3">
        <v>44409</v>
      </c>
      <c r="AJ3183" t="s">
        <v>27723</v>
      </c>
      <c r="AK3183" t="s">
        <v>102</v>
      </c>
      <c r="AL3183" t="s">
        <v>82</v>
      </c>
      <c r="AM3183" t="s">
        <v>2698</v>
      </c>
      <c r="AN3183" t="s">
        <v>72</v>
      </c>
      <c r="AO3183" t="s">
        <v>73</v>
      </c>
      <c r="AP3183" t="s">
        <v>2699</v>
      </c>
      <c r="AQ3183" t="s">
        <v>7477</v>
      </c>
      <c r="AR3183" t="s">
        <v>11526</v>
      </c>
      <c r="AS3183" t="s">
        <v>6118</v>
      </c>
      <c r="AT3183" t="s">
        <v>72</v>
      </c>
      <c r="AU3183" t="s">
        <v>73</v>
      </c>
      <c r="AV3183">
        <v>42150</v>
      </c>
      <c r="AW3183">
        <v>1</v>
      </c>
      <c r="AX3183" t="s">
        <v>106</v>
      </c>
      <c r="AY3183" t="s">
        <v>27722</v>
      </c>
      <c r="BA3183">
        <v>7733349684</v>
      </c>
      <c r="BB3183">
        <v>7731479176</v>
      </c>
      <c r="BC3183" t="s">
        <v>27666</v>
      </c>
      <c r="BD3183" t="s">
        <v>27667</v>
      </c>
    </row>
    <row r="3184" spans="1:56" x14ac:dyDescent="0.25">
      <c r="A3184" s="1">
        <f t="shared" si="49"/>
        <v>3183</v>
      </c>
      <c r="B3184">
        <v>24301360</v>
      </c>
      <c r="C3184" t="s">
        <v>27724</v>
      </c>
      <c r="D3184" t="s">
        <v>56</v>
      </c>
      <c r="E3184" t="s">
        <v>27725</v>
      </c>
      <c r="F3184" t="s">
        <v>2198</v>
      </c>
      <c r="G3184" t="s">
        <v>434</v>
      </c>
      <c r="H3184" t="s">
        <v>11222</v>
      </c>
      <c r="I3184" t="s">
        <v>95</v>
      </c>
      <c r="J3184" t="s">
        <v>27670</v>
      </c>
      <c r="K3184" t="s">
        <v>63</v>
      </c>
      <c r="L3184">
        <v>3</v>
      </c>
      <c r="M3184" t="s">
        <v>27657</v>
      </c>
      <c r="N3184" t="s">
        <v>27658</v>
      </c>
      <c r="O3184" t="s">
        <v>27659</v>
      </c>
      <c r="P3184" t="s">
        <v>27658</v>
      </c>
      <c r="Q3184" t="s">
        <v>1042</v>
      </c>
      <c r="R3184" t="s">
        <v>4606</v>
      </c>
      <c r="S3184" t="s">
        <v>27726</v>
      </c>
      <c r="T3184" t="s">
        <v>70</v>
      </c>
      <c r="U3184" t="s">
        <v>3194</v>
      </c>
      <c r="V3184" t="s">
        <v>1646</v>
      </c>
      <c r="W3184" t="s">
        <v>73</v>
      </c>
      <c r="X3184" t="s">
        <v>27727</v>
      </c>
      <c r="Y3184" t="s">
        <v>75</v>
      </c>
      <c r="Z3184" s="2">
        <v>38847</v>
      </c>
      <c r="AA3184">
        <v>20</v>
      </c>
      <c r="AB3184" t="s">
        <v>27728</v>
      </c>
      <c r="AC3184" t="s">
        <v>77</v>
      </c>
      <c r="AD3184" t="s">
        <v>27729</v>
      </c>
      <c r="AE3184" t="s">
        <v>174</v>
      </c>
      <c r="AF3184" t="s">
        <v>80</v>
      </c>
      <c r="AG3184" s="3">
        <v>45474</v>
      </c>
      <c r="AH3184" s="3">
        <v>44378</v>
      </c>
      <c r="AJ3184" t="s">
        <v>27730</v>
      </c>
      <c r="AK3184" t="s">
        <v>1093</v>
      </c>
      <c r="AL3184" t="s">
        <v>118</v>
      </c>
      <c r="AM3184" t="s">
        <v>2931</v>
      </c>
      <c r="AN3184" t="s">
        <v>1646</v>
      </c>
      <c r="AO3184" t="s">
        <v>73</v>
      </c>
      <c r="AP3184" t="s">
        <v>2927</v>
      </c>
      <c r="AQ3184" t="s">
        <v>27731</v>
      </c>
      <c r="AR3184" t="s">
        <v>21195</v>
      </c>
      <c r="AS3184" t="s">
        <v>2927</v>
      </c>
      <c r="AT3184" t="s">
        <v>1646</v>
      </c>
      <c r="AU3184" t="s">
        <v>73</v>
      </c>
      <c r="AV3184">
        <v>54660</v>
      </c>
      <c r="AW3184" t="s">
        <v>211</v>
      </c>
      <c r="AX3184" t="s">
        <v>211</v>
      </c>
      <c r="AY3184" t="s">
        <v>27729</v>
      </c>
      <c r="AZ3184">
        <v>5576826743</v>
      </c>
      <c r="BA3184">
        <v>5627613502</v>
      </c>
      <c r="BB3184">
        <v>5526687686</v>
      </c>
      <c r="BC3184" t="s">
        <v>27666</v>
      </c>
      <c r="BD3184" t="s">
        <v>27667</v>
      </c>
    </row>
    <row r="3185" spans="1:56" x14ac:dyDescent="0.25">
      <c r="A3185" s="1">
        <f t="shared" si="49"/>
        <v>3184</v>
      </c>
      <c r="B3185">
        <v>24301475</v>
      </c>
      <c r="C3185" t="s">
        <v>27732</v>
      </c>
      <c r="D3185" t="s">
        <v>56</v>
      </c>
      <c r="E3185" t="s">
        <v>27733</v>
      </c>
      <c r="F3185" t="s">
        <v>7264</v>
      </c>
      <c r="G3185" t="s">
        <v>434</v>
      </c>
      <c r="H3185" t="s">
        <v>12160</v>
      </c>
      <c r="I3185" t="s">
        <v>95</v>
      </c>
      <c r="J3185" t="s">
        <v>27656</v>
      </c>
      <c r="K3185" t="s">
        <v>63</v>
      </c>
      <c r="L3185">
        <v>3</v>
      </c>
      <c r="M3185" t="s">
        <v>27657</v>
      </c>
      <c r="N3185" t="s">
        <v>27658</v>
      </c>
      <c r="O3185" t="s">
        <v>27659</v>
      </c>
      <c r="P3185" t="s">
        <v>27658</v>
      </c>
      <c r="Q3185" t="s">
        <v>1042</v>
      </c>
      <c r="R3185" t="s">
        <v>4606</v>
      </c>
      <c r="S3185" t="s">
        <v>27734</v>
      </c>
      <c r="T3185" t="s">
        <v>70</v>
      </c>
      <c r="U3185" t="s">
        <v>1316</v>
      </c>
      <c r="V3185" t="s">
        <v>72</v>
      </c>
      <c r="W3185" t="s">
        <v>73</v>
      </c>
      <c r="X3185" t="s">
        <v>27735</v>
      </c>
      <c r="Y3185" t="s">
        <v>75</v>
      </c>
      <c r="Z3185" s="2">
        <v>38904</v>
      </c>
      <c r="AA3185">
        <v>19</v>
      </c>
      <c r="AB3185" t="s">
        <v>27736</v>
      </c>
      <c r="AC3185" t="s">
        <v>77</v>
      </c>
      <c r="AD3185" t="s">
        <v>27737</v>
      </c>
      <c r="AE3185" t="s">
        <v>77</v>
      </c>
      <c r="AF3185" t="s">
        <v>839</v>
      </c>
      <c r="AG3185" s="3">
        <v>45474</v>
      </c>
      <c r="AH3185" s="3">
        <v>44409</v>
      </c>
      <c r="AI3185">
        <v>8.5</v>
      </c>
      <c r="AJ3185" t="s">
        <v>27737</v>
      </c>
      <c r="AK3185" t="s">
        <v>198</v>
      </c>
      <c r="AL3185" t="s">
        <v>118</v>
      </c>
      <c r="AM3185" t="s">
        <v>2145</v>
      </c>
      <c r="AN3185" t="s">
        <v>72</v>
      </c>
      <c r="AO3185" t="s">
        <v>73</v>
      </c>
      <c r="AP3185" t="s">
        <v>1316</v>
      </c>
      <c r="AQ3185" t="s">
        <v>27738</v>
      </c>
      <c r="AR3185" t="s">
        <v>8816</v>
      </c>
      <c r="AS3185" t="s">
        <v>1316</v>
      </c>
      <c r="AT3185" t="s">
        <v>72</v>
      </c>
      <c r="AU3185" t="s">
        <v>73</v>
      </c>
      <c r="AV3185">
        <v>42833</v>
      </c>
      <c r="AW3185" t="s">
        <v>106</v>
      </c>
      <c r="AX3185" t="s">
        <v>106</v>
      </c>
      <c r="AY3185" t="s">
        <v>27739</v>
      </c>
      <c r="BA3185">
        <v>7731833973</v>
      </c>
      <c r="BB3185">
        <v>7731279443</v>
      </c>
      <c r="BC3185" t="s">
        <v>27666</v>
      </c>
      <c r="BD3185" t="s">
        <v>27667</v>
      </c>
    </row>
    <row r="3186" spans="1:56" x14ac:dyDescent="0.25">
      <c r="A3186" s="1">
        <f t="shared" si="49"/>
        <v>3185</v>
      </c>
      <c r="B3186">
        <v>24301731</v>
      </c>
      <c r="C3186" t="s">
        <v>27740</v>
      </c>
      <c r="D3186" t="s">
        <v>56</v>
      </c>
      <c r="E3186" t="s">
        <v>27741</v>
      </c>
      <c r="F3186" t="s">
        <v>330</v>
      </c>
      <c r="G3186" t="s">
        <v>7548</v>
      </c>
      <c r="H3186" t="s">
        <v>2079</v>
      </c>
      <c r="I3186" t="s">
        <v>61</v>
      </c>
      <c r="J3186" t="s">
        <v>27711</v>
      </c>
      <c r="K3186" t="s">
        <v>63</v>
      </c>
      <c r="L3186">
        <v>3</v>
      </c>
      <c r="M3186" t="s">
        <v>27657</v>
      </c>
      <c r="N3186" t="s">
        <v>27658</v>
      </c>
      <c r="O3186" t="s">
        <v>27659</v>
      </c>
      <c r="P3186" t="s">
        <v>27658</v>
      </c>
      <c r="Q3186" t="s">
        <v>1042</v>
      </c>
      <c r="R3186" t="s">
        <v>4606</v>
      </c>
      <c r="S3186" t="s">
        <v>27742</v>
      </c>
      <c r="T3186" t="s">
        <v>70</v>
      </c>
      <c r="U3186" t="s">
        <v>2322</v>
      </c>
      <c r="V3186" t="s">
        <v>72</v>
      </c>
      <c r="W3186" t="s">
        <v>73</v>
      </c>
      <c r="X3186" t="s">
        <v>27743</v>
      </c>
      <c r="Y3186" t="s">
        <v>75</v>
      </c>
      <c r="Z3186" s="2">
        <v>38932</v>
      </c>
      <c r="AA3186">
        <v>19</v>
      </c>
      <c r="AB3186" t="s">
        <v>27744</v>
      </c>
      <c r="AC3186" t="s">
        <v>77</v>
      </c>
      <c r="AD3186" t="s">
        <v>27745</v>
      </c>
      <c r="AE3186" t="s">
        <v>77</v>
      </c>
      <c r="AF3186" t="s">
        <v>80</v>
      </c>
      <c r="AG3186" s="3">
        <v>45474</v>
      </c>
      <c r="AH3186" s="3">
        <v>44409</v>
      </c>
      <c r="AI3186">
        <v>8</v>
      </c>
      <c r="AJ3186" t="s">
        <v>27745</v>
      </c>
      <c r="AK3186" t="s">
        <v>102</v>
      </c>
      <c r="AL3186" t="s">
        <v>351</v>
      </c>
      <c r="AM3186" t="s">
        <v>4681</v>
      </c>
      <c r="AN3186" t="s">
        <v>72</v>
      </c>
      <c r="AO3186" t="s">
        <v>73</v>
      </c>
      <c r="AP3186" t="s">
        <v>2322</v>
      </c>
      <c r="AQ3186" t="s">
        <v>27746</v>
      </c>
      <c r="AR3186" t="s">
        <v>3806</v>
      </c>
      <c r="AS3186" t="s">
        <v>2322</v>
      </c>
      <c r="AT3186" t="s">
        <v>72</v>
      </c>
      <c r="AU3186" t="s">
        <v>73</v>
      </c>
      <c r="AV3186">
        <v>42855</v>
      </c>
      <c r="AW3186" t="s">
        <v>106</v>
      </c>
      <c r="AX3186" t="s">
        <v>106</v>
      </c>
      <c r="AY3186" t="s">
        <v>27747</v>
      </c>
      <c r="BA3186">
        <v>7733315477</v>
      </c>
      <c r="BB3186">
        <v>7731704602</v>
      </c>
      <c r="BC3186" t="s">
        <v>27666</v>
      </c>
      <c r="BD3186" t="s">
        <v>27667</v>
      </c>
    </row>
    <row r="3187" spans="1:56" x14ac:dyDescent="0.25">
      <c r="A3187" s="1">
        <f t="shared" si="49"/>
        <v>3186</v>
      </c>
      <c r="B3187">
        <v>24301769</v>
      </c>
      <c r="C3187" t="s">
        <v>27748</v>
      </c>
      <c r="D3187" t="s">
        <v>56</v>
      </c>
      <c r="E3187" t="s">
        <v>27749</v>
      </c>
      <c r="F3187" t="s">
        <v>275</v>
      </c>
      <c r="G3187" t="s">
        <v>8529</v>
      </c>
      <c r="H3187" t="s">
        <v>3800</v>
      </c>
      <c r="I3187" t="s">
        <v>61</v>
      </c>
      <c r="J3187" t="s">
        <v>27670</v>
      </c>
      <c r="K3187" t="s">
        <v>63</v>
      </c>
      <c r="L3187">
        <v>3</v>
      </c>
      <c r="M3187" t="s">
        <v>27657</v>
      </c>
      <c r="N3187" t="s">
        <v>27658</v>
      </c>
      <c r="O3187" t="s">
        <v>27659</v>
      </c>
      <c r="P3187" t="s">
        <v>27658</v>
      </c>
      <c r="Q3187" t="s">
        <v>1042</v>
      </c>
      <c r="R3187" t="s">
        <v>4606</v>
      </c>
      <c r="S3187" t="s">
        <v>27750</v>
      </c>
      <c r="T3187" t="s">
        <v>70</v>
      </c>
      <c r="U3187" t="s">
        <v>3017</v>
      </c>
      <c r="V3187" t="s">
        <v>1646</v>
      </c>
      <c r="W3187" t="s">
        <v>73</v>
      </c>
      <c r="X3187" t="s">
        <v>27751</v>
      </c>
      <c r="Y3187" t="s">
        <v>75</v>
      </c>
      <c r="Z3187" s="2">
        <v>38838</v>
      </c>
      <c r="AA3187">
        <v>20</v>
      </c>
      <c r="AB3187" t="s">
        <v>27752</v>
      </c>
      <c r="AC3187" t="s">
        <v>172</v>
      </c>
      <c r="AD3187" t="s">
        <v>27753</v>
      </c>
      <c r="AE3187" t="s">
        <v>77</v>
      </c>
      <c r="AF3187" t="s">
        <v>839</v>
      </c>
      <c r="AG3187" s="3">
        <v>45474</v>
      </c>
      <c r="AH3187" s="3">
        <v>44409</v>
      </c>
      <c r="AI3187">
        <v>9.1</v>
      </c>
      <c r="AJ3187" t="s">
        <v>27752</v>
      </c>
      <c r="AK3187" t="s">
        <v>134</v>
      </c>
      <c r="AL3187" t="s">
        <v>159</v>
      </c>
      <c r="AM3187" t="s">
        <v>13327</v>
      </c>
      <c r="AN3187" t="s">
        <v>1646</v>
      </c>
      <c r="AO3187" t="s">
        <v>73</v>
      </c>
      <c r="AP3187" t="s">
        <v>3017</v>
      </c>
      <c r="AQ3187" t="s">
        <v>27754</v>
      </c>
      <c r="AR3187" t="s">
        <v>10182</v>
      </c>
      <c r="AS3187" t="s">
        <v>3017</v>
      </c>
      <c r="AT3187" t="s">
        <v>1646</v>
      </c>
      <c r="AU3187" t="s">
        <v>73</v>
      </c>
      <c r="AV3187">
        <v>54786</v>
      </c>
      <c r="AW3187" t="s">
        <v>87</v>
      </c>
      <c r="AX3187" t="s">
        <v>87</v>
      </c>
      <c r="AY3187" t="s">
        <v>27752</v>
      </c>
      <c r="AZ3187">
        <v>5931070037</v>
      </c>
      <c r="BA3187">
        <v>5633092326</v>
      </c>
      <c r="BB3187">
        <v>5565588032</v>
      </c>
      <c r="BC3187" t="s">
        <v>27666</v>
      </c>
      <c r="BD3187" t="s">
        <v>27667</v>
      </c>
    </row>
    <row r="3188" spans="1:56" x14ac:dyDescent="0.25">
      <c r="A3188" s="1">
        <f t="shared" si="49"/>
        <v>3187</v>
      </c>
      <c r="B3188">
        <v>25300154</v>
      </c>
      <c r="C3188" t="s">
        <v>27755</v>
      </c>
      <c r="D3188" t="s">
        <v>56</v>
      </c>
      <c r="E3188" t="s">
        <v>27756</v>
      </c>
      <c r="F3188" t="s">
        <v>4838</v>
      </c>
      <c r="G3188" t="s">
        <v>27757</v>
      </c>
      <c r="H3188" t="s">
        <v>27758</v>
      </c>
      <c r="I3188" t="s">
        <v>61</v>
      </c>
      <c r="J3188" t="s">
        <v>27656</v>
      </c>
      <c r="K3188" t="s">
        <v>63</v>
      </c>
      <c r="L3188">
        <v>3</v>
      </c>
      <c r="M3188" t="s">
        <v>27657</v>
      </c>
      <c r="N3188" t="s">
        <v>27658</v>
      </c>
      <c r="O3188" t="s">
        <v>27659</v>
      </c>
      <c r="P3188" t="s">
        <v>27658</v>
      </c>
      <c r="Q3188" t="s">
        <v>1042</v>
      </c>
      <c r="R3188" t="s">
        <v>4606</v>
      </c>
      <c r="S3188" t="s">
        <v>27759</v>
      </c>
      <c r="T3188" t="s">
        <v>70</v>
      </c>
      <c r="U3188" t="s">
        <v>2094</v>
      </c>
      <c r="V3188" t="s">
        <v>72</v>
      </c>
      <c r="W3188" t="s">
        <v>73</v>
      </c>
      <c r="X3188" t="s">
        <v>27760</v>
      </c>
      <c r="Y3188" t="s">
        <v>75</v>
      </c>
      <c r="Z3188" s="2">
        <v>39093</v>
      </c>
      <c r="AA3188">
        <v>19</v>
      </c>
      <c r="AB3188" t="s">
        <v>27761</v>
      </c>
      <c r="AC3188" t="s">
        <v>174</v>
      </c>
      <c r="AD3188" t="s">
        <v>27762</v>
      </c>
      <c r="AE3188" t="s">
        <v>174</v>
      </c>
      <c r="AF3188" t="s">
        <v>101</v>
      </c>
      <c r="AG3188" s="3">
        <v>45839</v>
      </c>
      <c r="AH3188" s="3">
        <v>44774</v>
      </c>
      <c r="AJ3188" t="s">
        <v>27761</v>
      </c>
      <c r="AK3188" t="s">
        <v>81</v>
      </c>
      <c r="AL3188" t="s">
        <v>118</v>
      </c>
      <c r="AM3188" t="s">
        <v>2549</v>
      </c>
      <c r="AN3188" t="s">
        <v>72</v>
      </c>
      <c r="AO3188" t="s">
        <v>73</v>
      </c>
      <c r="AP3188" t="s">
        <v>1931</v>
      </c>
      <c r="AQ3188" t="s">
        <v>27763</v>
      </c>
      <c r="AR3188" t="s">
        <v>6327</v>
      </c>
      <c r="AS3188" t="s">
        <v>2094</v>
      </c>
      <c r="AT3188" t="s">
        <v>72</v>
      </c>
      <c r="AU3188" t="s">
        <v>73</v>
      </c>
      <c r="AV3188">
        <v>42954</v>
      </c>
      <c r="AW3188" t="s">
        <v>87</v>
      </c>
      <c r="AX3188" t="s">
        <v>87</v>
      </c>
      <c r="AY3188" t="s">
        <v>27762</v>
      </c>
      <c r="BA3188">
        <v>7731147685</v>
      </c>
      <c r="BB3188">
        <v>5642145021</v>
      </c>
      <c r="BC3188" t="s">
        <v>27666</v>
      </c>
      <c r="BD3188" t="s">
        <v>27667</v>
      </c>
    </row>
    <row r="3189" spans="1:56" x14ac:dyDescent="0.25">
      <c r="A3189" s="1">
        <f t="shared" si="49"/>
        <v>3188</v>
      </c>
      <c r="B3189">
        <v>25300155</v>
      </c>
      <c r="C3189" t="s">
        <v>27764</v>
      </c>
      <c r="D3189" t="s">
        <v>56</v>
      </c>
      <c r="E3189" t="s">
        <v>27765</v>
      </c>
      <c r="F3189" t="s">
        <v>871</v>
      </c>
      <c r="G3189" t="s">
        <v>330</v>
      </c>
      <c r="H3189" t="s">
        <v>27766</v>
      </c>
      <c r="I3189" t="s">
        <v>61</v>
      </c>
      <c r="J3189" t="s">
        <v>27685</v>
      </c>
      <c r="K3189" t="s">
        <v>63</v>
      </c>
      <c r="L3189">
        <v>3</v>
      </c>
      <c r="M3189" t="s">
        <v>27657</v>
      </c>
      <c r="N3189" t="s">
        <v>27658</v>
      </c>
      <c r="O3189" t="s">
        <v>27659</v>
      </c>
      <c r="P3189" t="s">
        <v>27658</v>
      </c>
      <c r="Q3189" t="s">
        <v>1042</v>
      </c>
      <c r="R3189" t="s">
        <v>4606</v>
      </c>
      <c r="S3189" t="s">
        <v>27767</v>
      </c>
      <c r="T3189" t="s">
        <v>70</v>
      </c>
      <c r="U3189" t="s">
        <v>1316</v>
      </c>
      <c r="V3189" t="s">
        <v>72</v>
      </c>
      <c r="W3189" t="s">
        <v>73</v>
      </c>
      <c r="X3189" t="s">
        <v>27768</v>
      </c>
      <c r="Y3189" t="s">
        <v>75</v>
      </c>
      <c r="Z3189" s="2">
        <v>39270</v>
      </c>
      <c r="AA3189">
        <v>18</v>
      </c>
      <c r="AB3189" t="s">
        <v>27769</v>
      </c>
      <c r="AC3189" t="s">
        <v>77</v>
      </c>
      <c r="AD3189" t="s">
        <v>27770</v>
      </c>
      <c r="AE3189" t="s">
        <v>174</v>
      </c>
      <c r="AF3189" t="s">
        <v>839</v>
      </c>
      <c r="AG3189" s="3">
        <v>45839</v>
      </c>
      <c r="AH3189" s="3">
        <v>44774</v>
      </c>
      <c r="AI3189">
        <v>8.6999999999999993</v>
      </c>
      <c r="AJ3189" t="s">
        <v>27771</v>
      </c>
      <c r="AK3189" t="s">
        <v>102</v>
      </c>
      <c r="AL3189" t="s">
        <v>118</v>
      </c>
      <c r="AM3189" t="s">
        <v>5174</v>
      </c>
      <c r="AN3189" t="s">
        <v>72</v>
      </c>
      <c r="AO3189" t="s">
        <v>73</v>
      </c>
      <c r="AP3189" t="s">
        <v>1931</v>
      </c>
      <c r="AQ3189" t="s">
        <v>27772</v>
      </c>
      <c r="AR3189" t="s">
        <v>3981</v>
      </c>
      <c r="AS3189" t="s">
        <v>2658</v>
      </c>
      <c r="AT3189" t="s">
        <v>72</v>
      </c>
      <c r="AU3189" t="s">
        <v>73</v>
      </c>
      <c r="AV3189">
        <v>42982</v>
      </c>
      <c r="AW3189" t="s">
        <v>106</v>
      </c>
      <c r="AX3189" t="s">
        <v>106</v>
      </c>
      <c r="AY3189" t="s">
        <v>27771</v>
      </c>
      <c r="AZ3189">
        <v>7731051740</v>
      </c>
      <c r="BA3189">
        <v>7731378069</v>
      </c>
      <c r="BB3189">
        <v>7731222134</v>
      </c>
      <c r="BC3189" t="s">
        <v>27666</v>
      </c>
      <c r="BD3189" t="s">
        <v>27667</v>
      </c>
    </row>
    <row r="3190" spans="1:56" x14ac:dyDescent="0.25">
      <c r="A3190" s="1">
        <f t="shared" si="49"/>
        <v>3189</v>
      </c>
      <c r="B3190">
        <v>25300156</v>
      </c>
      <c r="C3190" t="s">
        <v>27773</v>
      </c>
      <c r="D3190" t="s">
        <v>56</v>
      </c>
      <c r="E3190" t="s">
        <v>27774</v>
      </c>
      <c r="F3190" t="s">
        <v>192</v>
      </c>
      <c r="G3190" t="s">
        <v>124</v>
      </c>
      <c r="H3190" t="s">
        <v>10238</v>
      </c>
      <c r="I3190" t="s">
        <v>95</v>
      </c>
      <c r="J3190" t="s">
        <v>27656</v>
      </c>
      <c r="K3190" t="s">
        <v>63</v>
      </c>
      <c r="L3190">
        <v>3</v>
      </c>
      <c r="M3190" t="s">
        <v>27657</v>
      </c>
      <c r="N3190" t="s">
        <v>27658</v>
      </c>
      <c r="O3190" t="s">
        <v>27659</v>
      </c>
      <c r="P3190" t="s">
        <v>27658</v>
      </c>
      <c r="Q3190" t="s">
        <v>1042</v>
      </c>
      <c r="R3190" t="s">
        <v>4606</v>
      </c>
      <c r="S3190" t="s">
        <v>27775</v>
      </c>
      <c r="T3190" t="s">
        <v>70</v>
      </c>
      <c r="U3190" t="s">
        <v>1316</v>
      </c>
      <c r="V3190" t="s">
        <v>72</v>
      </c>
      <c r="W3190" t="s">
        <v>73</v>
      </c>
      <c r="X3190" t="s">
        <v>27776</v>
      </c>
      <c r="Y3190" t="s">
        <v>75</v>
      </c>
      <c r="Z3190" s="2">
        <v>39408</v>
      </c>
      <c r="AA3190">
        <v>18</v>
      </c>
      <c r="AB3190" t="s">
        <v>27777</v>
      </c>
      <c r="AC3190" t="s">
        <v>77</v>
      </c>
      <c r="AD3190" t="s">
        <v>27778</v>
      </c>
      <c r="AE3190" t="s">
        <v>174</v>
      </c>
      <c r="AF3190" t="s">
        <v>117</v>
      </c>
      <c r="AG3190" s="3">
        <v>45839</v>
      </c>
      <c r="AH3190" s="3">
        <v>44774</v>
      </c>
      <c r="AI3190">
        <v>9.9</v>
      </c>
      <c r="AJ3190" t="s">
        <v>27779</v>
      </c>
      <c r="AK3190" t="s">
        <v>198</v>
      </c>
      <c r="AL3190" t="s">
        <v>351</v>
      </c>
      <c r="AM3190" t="s">
        <v>8724</v>
      </c>
      <c r="AN3190" t="s">
        <v>72</v>
      </c>
      <c r="AO3190" t="s">
        <v>73</v>
      </c>
      <c r="AP3190" t="s">
        <v>2322</v>
      </c>
      <c r="AQ3190" t="s">
        <v>27780</v>
      </c>
      <c r="AR3190" t="s">
        <v>3250</v>
      </c>
      <c r="AS3190" t="s">
        <v>1316</v>
      </c>
      <c r="AT3190" t="s">
        <v>72</v>
      </c>
      <c r="AU3190" t="s">
        <v>73</v>
      </c>
      <c r="AV3190">
        <v>42849</v>
      </c>
      <c r="AW3190">
        <v>101</v>
      </c>
      <c r="AX3190" t="s">
        <v>87</v>
      </c>
      <c r="AY3190" t="s">
        <v>27777</v>
      </c>
      <c r="AZ3190">
        <v>7731644954</v>
      </c>
      <c r="BA3190">
        <v>7736801089</v>
      </c>
      <c r="BB3190">
        <v>7737345033</v>
      </c>
      <c r="BC3190" t="s">
        <v>27666</v>
      </c>
      <c r="BD3190" t="s">
        <v>27667</v>
      </c>
    </row>
    <row r="3191" spans="1:56" x14ac:dyDescent="0.25">
      <c r="A3191" s="1">
        <f t="shared" si="49"/>
        <v>3190</v>
      </c>
      <c r="B3191">
        <v>25300159</v>
      </c>
      <c r="C3191" t="s">
        <v>27781</v>
      </c>
      <c r="D3191" t="s">
        <v>56</v>
      </c>
      <c r="E3191" t="s">
        <v>27782</v>
      </c>
      <c r="F3191" t="s">
        <v>329</v>
      </c>
      <c r="G3191" t="s">
        <v>1883</v>
      </c>
      <c r="H3191" t="s">
        <v>27783</v>
      </c>
      <c r="I3191" t="s">
        <v>95</v>
      </c>
      <c r="J3191" t="s">
        <v>27685</v>
      </c>
      <c r="K3191" t="s">
        <v>63</v>
      </c>
      <c r="L3191">
        <v>3</v>
      </c>
      <c r="M3191" t="s">
        <v>27657</v>
      </c>
      <c r="N3191" t="s">
        <v>27658</v>
      </c>
      <c r="O3191" t="s">
        <v>27659</v>
      </c>
      <c r="P3191" t="s">
        <v>27658</v>
      </c>
      <c r="Q3191" t="s">
        <v>1042</v>
      </c>
      <c r="R3191" t="s">
        <v>4606</v>
      </c>
      <c r="S3191" t="s">
        <v>27784</v>
      </c>
      <c r="T3191" t="s">
        <v>70</v>
      </c>
      <c r="U3191" t="s">
        <v>1316</v>
      </c>
      <c r="V3191" t="s">
        <v>72</v>
      </c>
      <c r="W3191" t="s">
        <v>73</v>
      </c>
      <c r="X3191" t="s">
        <v>27785</v>
      </c>
      <c r="Y3191" t="s">
        <v>75</v>
      </c>
      <c r="Z3191" s="2">
        <v>38798</v>
      </c>
      <c r="AA3191">
        <v>20</v>
      </c>
      <c r="AB3191" t="s">
        <v>27786</v>
      </c>
      <c r="AC3191" t="s">
        <v>77</v>
      </c>
      <c r="AD3191" t="s">
        <v>27787</v>
      </c>
      <c r="AE3191" t="s">
        <v>77</v>
      </c>
      <c r="AF3191" t="s">
        <v>839</v>
      </c>
      <c r="AG3191" s="3">
        <v>45474</v>
      </c>
      <c r="AH3191" s="3">
        <v>44440</v>
      </c>
      <c r="AI3191">
        <v>7</v>
      </c>
      <c r="AJ3191" t="s">
        <v>27788</v>
      </c>
      <c r="AK3191" t="s">
        <v>81</v>
      </c>
      <c r="AL3191" t="s">
        <v>118</v>
      </c>
      <c r="AM3191" t="s">
        <v>2145</v>
      </c>
      <c r="AN3191" t="s">
        <v>72</v>
      </c>
      <c r="AO3191" t="s">
        <v>73</v>
      </c>
      <c r="AP3191" t="s">
        <v>1316</v>
      </c>
      <c r="AQ3191" t="s">
        <v>2092</v>
      </c>
      <c r="AR3191" t="s">
        <v>3541</v>
      </c>
      <c r="AS3191" t="s">
        <v>1316</v>
      </c>
      <c r="AT3191" t="s">
        <v>72</v>
      </c>
      <c r="AU3191" t="s">
        <v>73</v>
      </c>
      <c r="AV3191">
        <v>42808</v>
      </c>
      <c r="AW3191" t="s">
        <v>211</v>
      </c>
      <c r="AX3191" t="s">
        <v>827</v>
      </c>
      <c r="AY3191" t="s">
        <v>27789</v>
      </c>
      <c r="AZ3191">
        <v>7713863941</v>
      </c>
      <c r="BA3191">
        <v>7732411613</v>
      </c>
      <c r="BB3191">
        <v>7731304328</v>
      </c>
      <c r="BC3191" t="s">
        <v>27666</v>
      </c>
      <c r="BD3191" t="s">
        <v>27667</v>
      </c>
    </row>
    <row r="3192" spans="1:56" x14ac:dyDescent="0.25">
      <c r="A3192" s="1">
        <f t="shared" si="49"/>
        <v>3191</v>
      </c>
      <c r="B3192">
        <v>25300160</v>
      </c>
      <c r="C3192" t="s">
        <v>27790</v>
      </c>
      <c r="D3192" t="s">
        <v>56</v>
      </c>
      <c r="E3192" t="s">
        <v>27791</v>
      </c>
      <c r="F3192" t="s">
        <v>58</v>
      </c>
      <c r="G3192" t="s">
        <v>123</v>
      </c>
      <c r="H3192" t="s">
        <v>3862</v>
      </c>
      <c r="I3192" t="s">
        <v>61</v>
      </c>
      <c r="J3192" t="s">
        <v>27685</v>
      </c>
      <c r="K3192" t="s">
        <v>63</v>
      </c>
      <c r="L3192">
        <v>3</v>
      </c>
      <c r="M3192" t="s">
        <v>27657</v>
      </c>
      <c r="N3192" t="s">
        <v>27658</v>
      </c>
      <c r="O3192" t="s">
        <v>27659</v>
      </c>
      <c r="P3192" t="s">
        <v>27658</v>
      </c>
      <c r="Q3192" t="s">
        <v>1042</v>
      </c>
      <c r="R3192" t="s">
        <v>4606</v>
      </c>
      <c r="S3192" t="s">
        <v>27792</v>
      </c>
      <c r="T3192" t="s">
        <v>70</v>
      </c>
      <c r="U3192" t="s">
        <v>1316</v>
      </c>
      <c r="V3192" t="s">
        <v>72</v>
      </c>
      <c r="W3192" t="s">
        <v>73</v>
      </c>
      <c r="X3192" t="s">
        <v>27793</v>
      </c>
      <c r="Y3192" t="s">
        <v>75</v>
      </c>
      <c r="Z3192" s="2">
        <v>37592</v>
      </c>
      <c r="AA3192">
        <v>23</v>
      </c>
      <c r="AB3192" t="s">
        <v>13014</v>
      </c>
      <c r="AC3192" t="s">
        <v>174</v>
      </c>
      <c r="AD3192" t="s">
        <v>13011</v>
      </c>
      <c r="AE3192" t="s">
        <v>79</v>
      </c>
      <c r="AF3192" t="s">
        <v>1872</v>
      </c>
      <c r="AG3192" s="3">
        <v>43983</v>
      </c>
      <c r="AH3192" s="3">
        <v>42948</v>
      </c>
      <c r="AI3192">
        <v>9.5</v>
      </c>
      <c r="AJ3192" t="s">
        <v>13014</v>
      </c>
      <c r="AK3192" t="s">
        <v>81</v>
      </c>
      <c r="AL3192" t="s">
        <v>159</v>
      </c>
      <c r="AM3192" t="s">
        <v>2226</v>
      </c>
      <c r="AN3192" t="s">
        <v>72</v>
      </c>
      <c r="AO3192" t="s">
        <v>73</v>
      </c>
      <c r="AP3192" t="s">
        <v>1316</v>
      </c>
      <c r="AQ3192" t="s">
        <v>13013</v>
      </c>
      <c r="AR3192" t="s">
        <v>3541</v>
      </c>
      <c r="AS3192" t="s">
        <v>1316</v>
      </c>
      <c r="AT3192" t="s">
        <v>72</v>
      </c>
      <c r="AU3192" t="s">
        <v>73</v>
      </c>
      <c r="AV3192">
        <v>42808</v>
      </c>
      <c r="AW3192" t="s">
        <v>211</v>
      </c>
      <c r="AX3192" t="s">
        <v>211</v>
      </c>
      <c r="AY3192" t="s">
        <v>13011</v>
      </c>
      <c r="AZ3192">
        <v>7731638617</v>
      </c>
      <c r="BA3192">
        <v>7731214224</v>
      </c>
      <c r="BB3192">
        <v>7731115348</v>
      </c>
      <c r="BC3192" t="s">
        <v>27666</v>
      </c>
      <c r="BD3192" t="s">
        <v>27667</v>
      </c>
    </row>
    <row r="3193" spans="1:56" x14ac:dyDescent="0.25">
      <c r="A3193" s="1">
        <f t="shared" si="49"/>
        <v>3192</v>
      </c>
      <c r="B3193">
        <v>25300164</v>
      </c>
      <c r="C3193" t="s">
        <v>27794</v>
      </c>
      <c r="D3193" t="s">
        <v>56</v>
      </c>
      <c r="E3193" t="s">
        <v>27795</v>
      </c>
      <c r="F3193" t="s">
        <v>341</v>
      </c>
      <c r="G3193" t="s">
        <v>25164</v>
      </c>
      <c r="H3193" t="s">
        <v>27796</v>
      </c>
      <c r="I3193" t="s">
        <v>61</v>
      </c>
      <c r="J3193" t="s">
        <v>27685</v>
      </c>
      <c r="K3193" t="s">
        <v>63</v>
      </c>
      <c r="L3193">
        <v>3</v>
      </c>
      <c r="M3193" t="s">
        <v>27657</v>
      </c>
      <c r="N3193" t="s">
        <v>27658</v>
      </c>
      <c r="O3193" t="s">
        <v>27659</v>
      </c>
      <c r="P3193" t="s">
        <v>27658</v>
      </c>
      <c r="Q3193" t="s">
        <v>1042</v>
      </c>
      <c r="R3193" t="s">
        <v>4606</v>
      </c>
      <c r="S3193" t="s">
        <v>27797</v>
      </c>
      <c r="T3193" t="s">
        <v>70</v>
      </c>
      <c r="U3193" t="s">
        <v>1316</v>
      </c>
      <c r="V3193" t="s">
        <v>72</v>
      </c>
      <c r="W3193" t="s">
        <v>73</v>
      </c>
      <c r="X3193" t="s">
        <v>27798</v>
      </c>
      <c r="Y3193" t="s">
        <v>75</v>
      </c>
      <c r="Z3193" s="2">
        <v>39036</v>
      </c>
      <c r="AA3193">
        <v>19</v>
      </c>
      <c r="AB3193" t="s">
        <v>27799</v>
      </c>
      <c r="AC3193" t="s">
        <v>77</v>
      </c>
      <c r="AD3193" t="s">
        <v>27800</v>
      </c>
      <c r="AE3193" t="s">
        <v>77</v>
      </c>
      <c r="AF3193" t="s">
        <v>839</v>
      </c>
      <c r="AG3193" s="3">
        <v>45444</v>
      </c>
      <c r="AH3193" s="3">
        <v>44378</v>
      </c>
      <c r="AI3193">
        <v>7.88</v>
      </c>
      <c r="AJ3193" t="s">
        <v>27800</v>
      </c>
      <c r="AK3193" t="s">
        <v>2109</v>
      </c>
      <c r="AL3193" t="s">
        <v>159</v>
      </c>
      <c r="AM3193" t="s">
        <v>3959</v>
      </c>
      <c r="AN3193" t="s">
        <v>72</v>
      </c>
      <c r="AO3193" t="s">
        <v>73</v>
      </c>
      <c r="AP3193" t="s">
        <v>2094</v>
      </c>
      <c r="AQ3193" t="s">
        <v>4843</v>
      </c>
      <c r="AR3193" t="s">
        <v>3541</v>
      </c>
      <c r="AS3193" t="s">
        <v>1316</v>
      </c>
      <c r="AT3193" t="s">
        <v>72</v>
      </c>
      <c r="AU3193" t="s">
        <v>73</v>
      </c>
      <c r="AV3193">
        <v>42808</v>
      </c>
      <c r="AW3193">
        <v>37</v>
      </c>
      <c r="AX3193">
        <v>37</v>
      </c>
      <c r="AY3193" t="s">
        <v>27801</v>
      </c>
      <c r="AZ3193">
        <v>7731811167</v>
      </c>
      <c r="BA3193">
        <v>7736807453</v>
      </c>
      <c r="BB3193">
        <v>7731488596</v>
      </c>
      <c r="BC3193" t="s">
        <v>27666</v>
      </c>
      <c r="BD3193" t="s">
        <v>27667</v>
      </c>
    </row>
    <row r="3194" spans="1:56" x14ac:dyDescent="0.25">
      <c r="A3194" s="1">
        <f t="shared" si="49"/>
        <v>3193</v>
      </c>
      <c r="B3194">
        <v>25300165</v>
      </c>
      <c r="C3194" t="s">
        <v>27802</v>
      </c>
      <c r="D3194" t="s">
        <v>56</v>
      </c>
      <c r="E3194" t="s">
        <v>27803</v>
      </c>
      <c r="F3194" t="s">
        <v>434</v>
      </c>
      <c r="G3194" t="s">
        <v>124</v>
      </c>
      <c r="H3194" t="s">
        <v>27804</v>
      </c>
      <c r="I3194" t="s">
        <v>61</v>
      </c>
      <c r="J3194" t="s">
        <v>27670</v>
      </c>
      <c r="K3194" t="s">
        <v>63</v>
      </c>
      <c r="L3194">
        <v>3</v>
      </c>
      <c r="M3194" t="s">
        <v>27657</v>
      </c>
      <c r="N3194" t="s">
        <v>27658</v>
      </c>
      <c r="O3194" t="s">
        <v>27659</v>
      </c>
      <c r="P3194" t="s">
        <v>27658</v>
      </c>
      <c r="Q3194" t="s">
        <v>1042</v>
      </c>
      <c r="R3194" t="s">
        <v>4606</v>
      </c>
      <c r="S3194" t="s">
        <v>27805</v>
      </c>
      <c r="T3194" t="s">
        <v>70</v>
      </c>
      <c r="U3194" t="s">
        <v>1316</v>
      </c>
      <c r="V3194" t="s">
        <v>72</v>
      </c>
      <c r="W3194" t="s">
        <v>73</v>
      </c>
      <c r="X3194" t="s">
        <v>27806</v>
      </c>
      <c r="Y3194" t="s">
        <v>75</v>
      </c>
      <c r="Z3194" s="2">
        <v>39329</v>
      </c>
      <c r="AA3194">
        <v>18</v>
      </c>
      <c r="AB3194" t="s">
        <v>27807</v>
      </c>
      <c r="AC3194" t="s">
        <v>77</v>
      </c>
      <c r="AD3194" t="s">
        <v>27808</v>
      </c>
      <c r="AE3194" t="s">
        <v>77</v>
      </c>
      <c r="AF3194" t="s">
        <v>80</v>
      </c>
      <c r="AG3194" s="3">
        <v>45809</v>
      </c>
      <c r="AH3194" s="3">
        <v>44805</v>
      </c>
      <c r="AI3194">
        <v>9.8000000000000007</v>
      </c>
      <c r="AJ3194" t="s">
        <v>27807</v>
      </c>
      <c r="AK3194" t="s">
        <v>198</v>
      </c>
      <c r="AL3194" t="s">
        <v>118</v>
      </c>
      <c r="AM3194" t="s">
        <v>7300</v>
      </c>
      <c r="AN3194" t="s">
        <v>1646</v>
      </c>
      <c r="AO3194" t="s">
        <v>73</v>
      </c>
      <c r="AP3194" t="s">
        <v>3069</v>
      </c>
      <c r="AQ3194" t="s">
        <v>27809</v>
      </c>
      <c r="AR3194" t="s">
        <v>6759</v>
      </c>
      <c r="AS3194" t="s">
        <v>2658</v>
      </c>
      <c r="AT3194" t="s">
        <v>72</v>
      </c>
      <c r="AU3194" t="s">
        <v>73</v>
      </c>
      <c r="AV3194">
        <v>42994</v>
      </c>
      <c r="AW3194" t="s">
        <v>106</v>
      </c>
      <c r="AX3194" t="s">
        <v>106</v>
      </c>
      <c r="AY3194" t="s">
        <v>27807</v>
      </c>
      <c r="AZ3194">
        <v>5651234696</v>
      </c>
      <c r="BA3194">
        <v>5528538819</v>
      </c>
      <c r="BB3194">
        <v>5651234696</v>
      </c>
      <c r="BC3194" t="s">
        <v>27666</v>
      </c>
      <c r="BD3194" t="s">
        <v>27667</v>
      </c>
    </row>
    <row r="3195" spans="1:56" x14ac:dyDescent="0.25">
      <c r="A3195" s="1">
        <f t="shared" si="49"/>
        <v>3194</v>
      </c>
      <c r="B3195">
        <v>25300166</v>
      </c>
      <c r="C3195" t="s">
        <v>27810</v>
      </c>
      <c r="D3195" t="s">
        <v>56</v>
      </c>
      <c r="E3195" t="s">
        <v>27811</v>
      </c>
      <c r="F3195" t="s">
        <v>18834</v>
      </c>
      <c r="G3195" t="s">
        <v>124</v>
      </c>
      <c r="H3195" t="s">
        <v>734</v>
      </c>
      <c r="I3195" t="s">
        <v>61</v>
      </c>
      <c r="J3195" t="s">
        <v>27685</v>
      </c>
      <c r="K3195" t="s">
        <v>63</v>
      </c>
      <c r="L3195">
        <v>3</v>
      </c>
      <c r="M3195" t="s">
        <v>27657</v>
      </c>
      <c r="N3195" t="s">
        <v>27658</v>
      </c>
      <c r="O3195" t="s">
        <v>27659</v>
      </c>
      <c r="P3195" t="s">
        <v>27658</v>
      </c>
      <c r="Q3195" t="s">
        <v>1042</v>
      </c>
      <c r="R3195" t="s">
        <v>4606</v>
      </c>
      <c r="S3195" t="s">
        <v>27812</v>
      </c>
      <c r="T3195" t="s">
        <v>70</v>
      </c>
      <c r="U3195" t="s">
        <v>3017</v>
      </c>
      <c r="V3195" t="s">
        <v>1646</v>
      </c>
      <c r="W3195" t="s">
        <v>73</v>
      </c>
      <c r="X3195" t="s">
        <v>27813</v>
      </c>
      <c r="Y3195" t="s">
        <v>75</v>
      </c>
      <c r="Z3195" s="2">
        <v>39254</v>
      </c>
      <c r="AA3195">
        <v>18</v>
      </c>
      <c r="AB3195" t="s">
        <v>27814</v>
      </c>
      <c r="AC3195" t="s">
        <v>77</v>
      </c>
      <c r="AD3195" t="s">
        <v>27815</v>
      </c>
      <c r="AE3195" t="s">
        <v>77</v>
      </c>
      <c r="AF3195" t="s">
        <v>132</v>
      </c>
      <c r="AG3195" s="3">
        <v>45839</v>
      </c>
      <c r="AH3195" s="3">
        <v>44774</v>
      </c>
      <c r="AI3195">
        <v>9</v>
      </c>
      <c r="AJ3195" t="s">
        <v>27815</v>
      </c>
      <c r="AK3195" t="s">
        <v>134</v>
      </c>
      <c r="AL3195" t="s">
        <v>159</v>
      </c>
      <c r="AM3195" t="s">
        <v>9620</v>
      </c>
      <c r="AN3195" t="s">
        <v>1646</v>
      </c>
      <c r="AO3195" t="s">
        <v>73</v>
      </c>
      <c r="AP3195" t="s">
        <v>3007</v>
      </c>
      <c r="AQ3195" t="s">
        <v>27816</v>
      </c>
      <c r="AR3195" t="s">
        <v>3930</v>
      </c>
      <c r="AS3195" t="s">
        <v>3007</v>
      </c>
      <c r="AT3195" t="s">
        <v>1646</v>
      </c>
      <c r="AU3195" t="s">
        <v>73</v>
      </c>
      <c r="AV3195">
        <v>54696</v>
      </c>
      <c r="AW3195">
        <v>3</v>
      </c>
      <c r="AY3195" t="s">
        <v>734</v>
      </c>
      <c r="AZ3195">
        <v>5544851256</v>
      </c>
      <c r="BA3195">
        <v>5569089653</v>
      </c>
      <c r="BB3195">
        <v>5569089653</v>
      </c>
      <c r="BC3195" t="s">
        <v>27666</v>
      </c>
      <c r="BD3195" t="s">
        <v>27667</v>
      </c>
    </row>
    <row r="3196" spans="1:56" x14ac:dyDescent="0.25">
      <c r="A3196" s="1">
        <f t="shared" si="49"/>
        <v>3195</v>
      </c>
      <c r="B3196">
        <v>25300167</v>
      </c>
      <c r="C3196" t="s">
        <v>27817</v>
      </c>
      <c r="D3196" t="s">
        <v>56</v>
      </c>
      <c r="E3196" t="s">
        <v>27818</v>
      </c>
      <c r="F3196" t="s">
        <v>1883</v>
      </c>
      <c r="G3196" t="s">
        <v>1883</v>
      </c>
      <c r="H3196" t="s">
        <v>27819</v>
      </c>
      <c r="I3196" t="s">
        <v>61</v>
      </c>
      <c r="J3196" t="s">
        <v>27670</v>
      </c>
      <c r="K3196" t="s">
        <v>63</v>
      </c>
      <c r="L3196">
        <v>3</v>
      </c>
      <c r="M3196" t="s">
        <v>27657</v>
      </c>
      <c r="N3196" t="s">
        <v>27658</v>
      </c>
      <c r="O3196" t="s">
        <v>27659</v>
      </c>
      <c r="P3196" t="s">
        <v>27658</v>
      </c>
      <c r="Q3196" t="s">
        <v>1042</v>
      </c>
      <c r="R3196" t="s">
        <v>4606</v>
      </c>
      <c r="S3196" t="s">
        <v>27820</v>
      </c>
      <c r="T3196" t="s">
        <v>70</v>
      </c>
      <c r="U3196" t="s">
        <v>2658</v>
      </c>
      <c r="V3196" t="s">
        <v>72</v>
      </c>
      <c r="W3196" t="s">
        <v>73</v>
      </c>
      <c r="X3196" t="s">
        <v>27821</v>
      </c>
      <c r="Y3196" t="s">
        <v>75</v>
      </c>
      <c r="Z3196" s="2">
        <v>39444</v>
      </c>
      <c r="AA3196">
        <v>18</v>
      </c>
      <c r="AB3196" t="s">
        <v>27822</v>
      </c>
      <c r="AC3196" t="s">
        <v>77</v>
      </c>
      <c r="AD3196" t="s">
        <v>27823</v>
      </c>
      <c r="AE3196" t="s">
        <v>174</v>
      </c>
      <c r="AF3196" t="s">
        <v>80</v>
      </c>
      <c r="AG3196" s="3">
        <v>45839</v>
      </c>
      <c r="AH3196" s="3">
        <v>44774</v>
      </c>
      <c r="AJ3196" t="s">
        <v>27822</v>
      </c>
      <c r="AK3196" t="s">
        <v>81</v>
      </c>
      <c r="AL3196" t="s">
        <v>118</v>
      </c>
      <c r="AM3196" t="s">
        <v>5174</v>
      </c>
      <c r="AN3196" t="s">
        <v>72</v>
      </c>
      <c r="AO3196" t="s">
        <v>73</v>
      </c>
      <c r="AP3196" t="s">
        <v>1931</v>
      </c>
      <c r="AQ3196" t="s">
        <v>16710</v>
      </c>
      <c r="AR3196" t="s">
        <v>6814</v>
      </c>
      <c r="AS3196" t="s">
        <v>2658</v>
      </c>
      <c r="AT3196" t="s">
        <v>72</v>
      </c>
      <c r="AU3196" t="s">
        <v>73</v>
      </c>
      <c r="AV3196">
        <v>42980</v>
      </c>
      <c r="AW3196" t="s">
        <v>87</v>
      </c>
      <c r="AX3196" t="s">
        <v>87</v>
      </c>
      <c r="AY3196" t="s">
        <v>27822</v>
      </c>
      <c r="AZ3196">
        <v>7731504184</v>
      </c>
      <c r="BA3196">
        <v>7731791496</v>
      </c>
      <c r="BB3196" t="s">
        <v>27822</v>
      </c>
      <c r="BC3196" t="s">
        <v>27666</v>
      </c>
      <c r="BD3196" t="s">
        <v>27667</v>
      </c>
    </row>
    <row r="3197" spans="1:56" x14ac:dyDescent="0.25">
      <c r="A3197" s="1">
        <f t="shared" si="49"/>
        <v>3196</v>
      </c>
      <c r="B3197">
        <v>25300168</v>
      </c>
      <c r="C3197" t="s">
        <v>27824</v>
      </c>
      <c r="D3197" t="s">
        <v>56</v>
      </c>
      <c r="E3197" t="s">
        <v>27825</v>
      </c>
      <c r="F3197" t="s">
        <v>123</v>
      </c>
      <c r="G3197" t="s">
        <v>915</v>
      </c>
      <c r="H3197" t="s">
        <v>15069</v>
      </c>
      <c r="I3197" t="s">
        <v>95</v>
      </c>
      <c r="J3197" t="s">
        <v>27656</v>
      </c>
      <c r="K3197" t="s">
        <v>63</v>
      </c>
      <c r="L3197">
        <v>3</v>
      </c>
      <c r="M3197" t="s">
        <v>27657</v>
      </c>
      <c r="N3197" t="s">
        <v>27658</v>
      </c>
      <c r="O3197" t="s">
        <v>27659</v>
      </c>
      <c r="P3197" t="s">
        <v>27658</v>
      </c>
      <c r="Q3197" t="s">
        <v>1042</v>
      </c>
      <c r="R3197" t="s">
        <v>4606</v>
      </c>
      <c r="S3197" t="s">
        <v>27826</v>
      </c>
      <c r="T3197" t="s">
        <v>70</v>
      </c>
      <c r="U3197" t="s">
        <v>1217</v>
      </c>
      <c r="V3197" t="s">
        <v>72</v>
      </c>
      <c r="W3197" t="s">
        <v>73</v>
      </c>
      <c r="X3197" t="s">
        <v>27827</v>
      </c>
      <c r="Y3197" t="s">
        <v>75</v>
      </c>
      <c r="Z3197" s="2">
        <v>39439</v>
      </c>
      <c r="AA3197">
        <v>18</v>
      </c>
      <c r="AB3197" t="s">
        <v>27828</v>
      </c>
      <c r="AC3197" t="s">
        <v>174</v>
      </c>
      <c r="AD3197" t="s">
        <v>27829</v>
      </c>
      <c r="AE3197" t="s">
        <v>512</v>
      </c>
      <c r="AF3197" t="s">
        <v>117</v>
      </c>
      <c r="AG3197" s="3">
        <v>45809</v>
      </c>
      <c r="AH3197" s="3">
        <v>44743</v>
      </c>
      <c r="AI3197">
        <v>8.76</v>
      </c>
      <c r="AJ3197" t="s">
        <v>27830</v>
      </c>
      <c r="AK3197" t="s">
        <v>134</v>
      </c>
      <c r="AL3197" t="s">
        <v>159</v>
      </c>
      <c r="AM3197" t="s">
        <v>2132</v>
      </c>
      <c r="AN3197" t="s">
        <v>72</v>
      </c>
      <c r="AO3197" t="s">
        <v>73</v>
      </c>
      <c r="AP3197" t="s">
        <v>2099</v>
      </c>
      <c r="AQ3197" t="s">
        <v>3581</v>
      </c>
      <c r="AR3197" t="s">
        <v>2059</v>
      </c>
      <c r="AS3197" t="s">
        <v>1316</v>
      </c>
      <c r="AT3197" t="s">
        <v>72</v>
      </c>
      <c r="AU3197" t="s">
        <v>73</v>
      </c>
      <c r="AV3197">
        <v>42807</v>
      </c>
      <c r="AW3197">
        <v>701</v>
      </c>
      <c r="AX3197" t="s">
        <v>211</v>
      </c>
      <c r="AY3197" t="s">
        <v>27830</v>
      </c>
      <c r="AZ3197">
        <v>7731099653</v>
      </c>
      <c r="BA3197">
        <v>7716873631</v>
      </c>
      <c r="BB3197">
        <v>7716873638</v>
      </c>
      <c r="BC3197" t="s">
        <v>27666</v>
      </c>
      <c r="BD3197" t="s">
        <v>27667</v>
      </c>
    </row>
    <row r="3198" spans="1:56" x14ac:dyDescent="0.25">
      <c r="A3198" s="1">
        <f t="shared" si="49"/>
        <v>3197</v>
      </c>
      <c r="B3198">
        <v>25300169</v>
      </c>
      <c r="C3198" t="s">
        <v>27831</v>
      </c>
      <c r="D3198" t="s">
        <v>56</v>
      </c>
      <c r="E3198" t="s">
        <v>27832</v>
      </c>
      <c r="F3198" t="s">
        <v>8392</v>
      </c>
      <c r="G3198" t="s">
        <v>1189</v>
      </c>
      <c r="H3198" t="s">
        <v>27833</v>
      </c>
      <c r="I3198" t="s">
        <v>61</v>
      </c>
      <c r="J3198" t="s">
        <v>27656</v>
      </c>
      <c r="K3198" t="s">
        <v>63</v>
      </c>
      <c r="L3198">
        <v>3</v>
      </c>
      <c r="M3198" t="s">
        <v>27657</v>
      </c>
      <c r="N3198" t="s">
        <v>27658</v>
      </c>
      <c r="O3198" t="s">
        <v>27659</v>
      </c>
      <c r="P3198" t="s">
        <v>27658</v>
      </c>
      <c r="Q3198" t="s">
        <v>1042</v>
      </c>
      <c r="R3198" t="s">
        <v>4606</v>
      </c>
      <c r="S3198" t="s">
        <v>27834</v>
      </c>
      <c r="T3198" t="s">
        <v>70</v>
      </c>
      <c r="U3198" t="s">
        <v>1316</v>
      </c>
      <c r="V3198" t="s">
        <v>72</v>
      </c>
      <c r="W3198" t="s">
        <v>73</v>
      </c>
      <c r="X3198" t="s">
        <v>27835</v>
      </c>
      <c r="Y3198" t="s">
        <v>75</v>
      </c>
      <c r="Z3198" s="2">
        <v>38690</v>
      </c>
      <c r="AA3198">
        <v>20</v>
      </c>
      <c r="AB3198" t="s">
        <v>27836</v>
      </c>
      <c r="AC3198" t="s">
        <v>77</v>
      </c>
      <c r="AE3198" t="s">
        <v>1152</v>
      </c>
      <c r="AF3198" t="s">
        <v>132</v>
      </c>
      <c r="AG3198" s="3">
        <v>45200</v>
      </c>
      <c r="AH3198" s="3">
        <v>44652</v>
      </c>
      <c r="AI3198">
        <v>9</v>
      </c>
      <c r="AJ3198" t="s">
        <v>27837</v>
      </c>
      <c r="AK3198" t="s">
        <v>134</v>
      </c>
      <c r="AL3198" t="s">
        <v>159</v>
      </c>
      <c r="AM3198" t="s">
        <v>4832</v>
      </c>
      <c r="AN3198" t="s">
        <v>955</v>
      </c>
      <c r="AO3198" t="s">
        <v>73</v>
      </c>
      <c r="AP3198" t="s">
        <v>4833</v>
      </c>
      <c r="AQ3198" t="s">
        <v>9451</v>
      </c>
      <c r="AR3198" t="s">
        <v>3214</v>
      </c>
      <c r="AS3198" t="s">
        <v>1316</v>
      </c>
      <c r="AT3198" t="s">
        <v>72</v>
      </c>
      <c r="AU3198" t="s">
        <v>73</v>
      </c>
      <c r="AV3198">
        <v>42809</v>
      </c>
      <c r="AW3198" t="s">
        <v>87</v>
      </c>
      <c r="AY3198" t="s">
        <v>27838</v>
      </c>
      <c r="AZ3198">
        <v>7737316266</v>
      </c>
      <c r="BA3198">
        <v>7731339304</v>
      </c>
      <c r="BB3198">
        <v>7737316266</v>
      </c>
      <c r="BC3198" t="s">
        <v>27666</v>
      </c>
      <c r="BD3198" t="s">
        <v>27667</v>
      </c>
    </row>
    <row r="3199" spans="1:56" x14ac:dyDescent="0.25">
      <c r="A3199" s="1">
        <f t="shared" si="49"/>
        <v>3198</v>
      </c>
      <c r="B3199">
        <v>25300172</v>
      </c>
      <c r="C3199" t="s">
        <v>27839</v>
      </c>
      <c r="D3199" t="s">
        <v>56</v>
      </c>
      <c r="E3199" t="s">
        <v>27840</v>
      </c>
      <c r="F3199" t="s">
        <v>330</v>
      </c>
      <c r="G3199" t="s">
        <v>27841</v>
      </c>
      <c r="H3199" t="s">
        <v>27842</v>
      </c>
      <c r="I3199" t="s">
        <v>61</v>
      </c>
      <c r="J3199" t="s">
        <v>27656</v>
      </c>
      <c r="K3199" t="s">
        <v>63</v>
      </c>
      <c r="L3199">
        <v>3</v>
      </c>
      <c r="M3199" t="s">
        <v>27657</v>
      </c>
      <c r="N3199" t="s">
        <v>27658</v>
      </c>
      <c r="O3199" t="s">
        <v>27659</v>
      </c>
      <c r="P3199" t="s">
        <v>27658</v>
      </c>
      <c r="Q3199" t="s">
        <v>1042</v>
      </c>
      <c r="R3199" t="s">
        <v>4606</v>
      </c>
      <c r="S3199" t="s">
        <v>27843</v>
      </c>
      <c r="T3199" t="s">
        <v>70</v>
      </c>
      <c r="U3199" t="s">
        <v>1316</v>
      </c>
      <c r="V3199" t="s">
        <v>72</v>
      </c>
      <c r="W3199" t="s">
        <v>73</v>
      </c>
      <c r="X3199" t="s">
        <v>27844</v>
      </c>
      <c r="Y3199" t="s">
        <v>75</v>
      </c>
      <c r="Z3199" s="2">
        <v>39349</v>
      </c>
      <c r="AA3199">
        <v>18</v>
      </c>
      <c r="AB3199" t="s">
        <v>27845</v>
      </c>
      <c r="AC3199" t="s">
        <v>77</v>
      </c>
      <c r="AD3199" t="s">
        <v>27846</v>
      </c>
      <c r="AE3199" t="s">
        <v>220</v>
      </c>
      <c r="AF3199" t="s">
        <v>80</v>
      </c>
      <c r="AG3199" s="3">
        <v>45809</v>
      </c>
      <c r="AH3199" s="3">
        <v>45139</v>
      </c>
      <c r="AI3199">
        <v>8.1999999999999993</v>
      </c>
      <c r="AJ3199" t="s">
        <v>27847</v>
      </c>
      <c r="AK3199" t="s">
        <v>134</v>
      </c>
      <c r="AL3199" t="s">
        <v>159</v>
      </c>
      <c r="AM3199" t="s">
        <v>5670</v>
      </c>
      <c r="AN3199" t="s">
        <v>72</v>
      </c>
      <c r="AO3199" t="s">
        <v>73</v>
      </c>
      <c r="AP3199" t="s">
        <v>2658</v>
      </c>
      <c r="AQ3199" t="s">
        <v>27848</v>
      </c>
      <c r="AR3199" t="s">
        <v>5019</v>
      </c>
      <c r="AS3199" t="s">
        <v>2658</v>
      </c>
      <c r="AT3199" t="s">
        <v>72</v>
      </c>
      <c r="AU3199" t="s">
        <v>73</v>
      </c>
      <c r="AV3199">
        <v>42980</v>
      </c>
      <c r="AW3199">
        <v>7</v>
      </c>
      <c r="AY3199" t="s">
        <v>27849</v>
      </c>
      <c r="BA3199">
        <v>7731886076</v>
      </c>
      <c r="BC3199" t="s">
        <v>27666</v>
      </c>
      <c r="BD3199" t="s">
        <v>27667</v>
      </c>
    </row>
    <row r="3200" spans="1:56" x14ac:dyDescent="0.25">
      <c r="A3200" s="1">
        <f t="shared" si="49"/>
        <v>3199</v>
      </c>
      <c r="B3200">
        <v>25300173</v>
      </c>
      <c r="C3200" t="s">
        <v>27850</v>
      </c>
      <c r="D3200" t="s">
        <v>56</v>
      </c>
      <c r="E3200" t="s">
        <v>27851</v>
      </c>
      <c r="F3200" t="s">
        <v>973</v>
      </c>
      <c r="G3200" t="s">
        <v>724</v>
      </c>
      <c r="H3200" t="s">
        <v>27852</v>
      </c>
      <c r="I3200" t="s">
        <v>61</v>
      </c>
      <c r="J3200" t="s">
        <v>27711</v>
      </c>
      <c r="K3200" t="s">
        <v>63</v>
      </c>
      <c r="L3200">
        <v>3</v>
      </c>
      <c r="M3200" t="s">
        <v>27657</v>
      </c>
      <c r="N3200" t="s">
        <v>27658</v>
      </c>
      <c r="O3200" t="s">
        <v>27659</v>
      </c>
      <c r="P3200" t="s">
        <v>27658</v>
      </c>
      <c r="Q3200" t="s">
        <v>1042</v>
      </c>
      <c r="R3200" t="s">
        <v>4606</v>
      </c>
      <c r="S3200" t="s">
        <v>27853</v>
      </c>
      <c r="T3200" t="s">
        <v>70</v>
      </c>
      <c r="U3200" t="s">
        <v>2658</v>
      </c>
      <c r="V3200" t="s">
        <v>72</v>
      </c>
      <c r="W3200" t="s">
        <v>73</v>
      </c>
      <c r="X3200" t="s">
        <v>27854</v>
      </c>
      <c r="Y3200" t="s">
        <v>75</v>
      </c>
      <c r="Z3200" s="2">
        <v>38869</v>
      </c>
      <c r="AA3200">
        <v>19</v>
      </c>
      <c r="AB3200" t="s">
        <v>27855</v>
      </c>
      <c r="AC3200" t="s">
        <v>77</v>
      </c>
      <c r="AD3200" t="s">
        <v>27856</v>
      </c>
      <c r="AE3200" t="s">
        <v>174</v>
      </c>
      <c r="AF3200" t="s">
        <v>259</v>
      </c>
      <c r="AG3200" s="3">
        <v>45474</v>
      </c>
      <c r="AH3200" s="3">
        <v>44743</v>
      </c>
      <c r="AI3200">
        <v>8.5</v>
      </c>
      <c r="AJ3200" t="s">
        <v>27857</v>
      </c>
      <c r="AK3200" t="s">
        <v>350</v>
      </c>
      <c r="AL3200" t="s">
        <v>118</v>
      </c>
      <c r="AM3200" t="s">
        <v>7300</v>
      </c>
      <c r="AN3200" t="s">
        <v>1646</v>
      </c>
      <c r="AO3200" t="s">
        <v>73</v>
      </c>
      <c r="AP3200" t="s">
        <v>3069</v>
      </c>
      <c r="AQ3200" t="s">
        <v>3960</v>
      </c>
      <c r="AR3200" t="s">
        <v>6759</v>
      </c>
      <c r="AS3200" t="s">
        <v>2658</v>
      </c>
      <c r="AT3200" t="s">
        <v>72</v>
      </c>
      <c r="AU3200" t="s">
        <v>73</v>
      </c>
      <c r="AV3200">
        <v>42994</v>
      </c>
      <c r="AW3200" t="s">
        <v>87</v>
      </c>
      <c r="AX3200" t="s">
        <v>87</v>
      </c>
      <c r="AY3200" t="s">
        <v>27856</v>
      </c>
      <c r="AZ3200">
        <v>5528639685</v>
      </c>
      <c r="BA3200">
        <v>7731557993</v>
      </c>
      <c r="BB3200">
        <v>9331357981</v>
      </c>
      <c r="BC3200" t="s">
        <v>27666</v>
      </c>
      <c r="BD3200" t="s">
        <v>27667</v>
      </c>
    </row>
    <row r="3201" spans="1:56" x14ac:dyDescent="0.25">
      <c r="A3201" s="1">
        <f t="shared" si="49"/>
        <v>3200</v>
      </c>
      <c r="B3201">
        <v>25300175</v>
      </c>
      <c r="C3201" t="s">
        <v>27858</v>
      </c>
      <c r="D3201" t="s">
        <v>56</v>
      </c>
      <c r="E3201" t="s">
        <v>27859</v>
      </c>
      <c r="F3201" t="s">
        <v>203</v>
      </c>
      <c r="G3201" t="s">
        <v>2749</v>
      </c>
      <c r="H3201" t="s">
        <v>343</v>
      </c>
      <c r="I3201" t="s">
        <v>95</v>
      </c>
      <c r="J3201" t="s">
        <v>27685</v>
      </c>
      <c r="K3201" t="s">
        <v>63</v>
      </c>
      <c r="L3201">
        <v>3</v>
      </c>
      <c r="M3201" t="s">
        <v>27657</v>
      </c>
      <c r="N3201" t="s">
        <v>27658</v>
      </c>
      <c r="O3201" t="s">
        <v>27659</v>
      </c>
      <c r="P3201" t="s">
        <v>27658</v>
      </c>
      <c r="Q3201" t="s">
        <v>1042</v>
      </c>
      <c r="R3201" t="s">
        <v>4606</v>
      </c>
      <c r="S3201" t="s">
        <v>27860</v>
      </c>
      <c r="T3201" t="s">
        <v>70</v>
      </c>
      <c r="U3201" t="s">
        <v>844</v>
      </c>
      <c r="V3201" t="s">
        <v>844</v>
      </c>
      <c r="W3201" t="s">
        <v>73</v>
      </c>
      <c r="X3201" t="s">
        <v>27861</v>
      </c>
      <c r="Y3201" t="s">
        <v>75</v>
      </c>
      <c r="Z3201" s="2">
        <v>39361</v>
      </c>
      <c r="AA3201">
        <v>18</v>
      </c>
      <c r="AB3201" t="s">
        <v>27862</v>
      </c>
      <c r="AC3201" t="s">
        <v>174</v>
      </c>
      <c r="AD3201" t="s">
        <v>27863</v>
      </c>
      <c r="AE3201" t="s">
        <v>79</v>
      </c>
      <c r="AF3201" t="s">
        <v>80</v>
      </c>
      <c r="AG3201" s="3">
        <v>45839</v>
      </c>
      <c r="AH3201" s="3">
        <v>44774</v>
      </c>
      <c r="AI3201">
        <v>7.9</v>
      </c>
      <c r="AJ3201" t="s">
        <v>27864</v>
      </c>
      <c r="AK3201" t="s">
        <v>14811</v>
      </c>
      <c r="AL3201" t="s">
        <v>118</v>
      </c>
      <c r="AM3201" t="s">
        <v>2549</v>
      </c>
      <c r="AN3201" t="s">
        <v>72</v>
      </c>
      <c r="AO3201" t="s">
        <v>73</v>
      </c>
      <c r="AP3201" t="s">
        <v>1931</v>
      </c>
      <c r="AQ3201" t="s">
        <v>27865</v>
      </c>
      <c r="AR3201" t="s">
        <v>3431</v>
      </c>
      <c r="AS3201" t="s">
        <v>2658</v>
      </c>
      <c r="AT3201" t="s">
        <v>72</v>
      </c>
      <c r="AU3201" t="s">
        <v>73</v>
      </c>
      <c r="AV3201">
        <v>42981</v>
      </c>
      <c r="AW3201">
        <v>0</v>
      </c>
      <c r="AX3201">
        <v>0</v>
      </c>
      <c r="AY3201" t="s">
        <v>27866</v>
      </c>
      <c r="AZ3201">
        <v>7787351236</v>
      </c>
      <c r="BA3201">
        <v>7737362345</v>
      </c>
      <c r="BB3201">
        <v>5544968220</v>
      </c>
      <c r="BC3201" t="s">
        <v>27666</v>
      </c>
      <c r="BD3201" t="s">
        <v>27667</v>
      </c>
    </row>
    <row r="3202" spans="1:56" x14ac:dyDescent="0.25">
      <c r="A3202" s="1">
        <f t="shared" si="49"/>
        <v>3201</v>
      </c>
      <c r="B3202">
        <v>25300176</v>
      </c>
      <c r="C3202" t="s">
        <v>27867</v>
      </c>
      <c r="D3202" t="s">
        <v>56</v>
      </c>
      <c r="E3202" t="s">
        <v>27868</v>
      </c>
      <c r="F3202" t="s">
        <v>19066</v>
      </c>
      <c r="G3202" t="s">
        <v>2793</v>
      </c>
      <c r="H3202" t="s">
        <v>27869</v>
      </c>
      <c r="I3202" t="s">
        <v>61</v>
      </c>
      <c r="J3202" t="s">
        <v>27685</v>
      </c>
      <c r="K3202" t="s">
        <v>63</v>
      </c>
      <c r="L3202">
        <v>3</v>
      </c>
      <c r="M3202" t="s">
        <v>27657</v>
      </c>
      <c r="N3202" t="s">
        <v>27658</v>
      </c>
      <c r="O3202" t="s">
        <v>27659</v>
      </c>
      <c r="P3202" t="s">
        <v>27658</v>
      </c>
      <c r="Q3202" t="s">
        <v>1042</v>
      </c>
      <c r="R3202" t="s">
        <v>4606</v>
      </c>
      <c r="S3202" t="s">
        <v>27870</v>
      </c>
      <c r="T3202" t="s">
        <v>70</v>
      </c>
      <c r="U3202" t="s">
        <v>3007</v>
      </c>
      <c r="V3202" t="s">
        <v>1646</v>
      </c>
      <c r="W3202" t="s">
        <v>73</v>
      </c>
      <c r="X3202" t="s">
        <v>27871</v>
      </c>
      <c r="Y3202" t="s">
        <v>75</v>
      </c>
      <c r="Z3202" s="2">
        <v>39165</v>
      </c>
      <c r="AA3202">
        <v>19</v>
      </c>
      <c r="AB3202" t="s">
        <v>27872</v>
      </c>
      <c r="AC3202" t="s">
        <v>77</v>
      </c>
      <c r="AD3202" t="s">
        <v>27873</v>
      </c>
      <c r="AE3202" t="s">
        <v>77</v>
      </c>
      <c r="AF3202" t="s">
        <v>839</v>
      </c>
      <c r="AG3202" s="3">
        <v>45839</v>
      </c>
      <c r="AH3202" s="3">
        <v>44774</v>
      </c>
      <c r="AI3202">
        <v>9</v>
      </c>
      <c r="AJ3202" t="s">
        <v>27872</v>
      </c>
      <c r="AK3202" t="s">
        <v>134</v>
      </c>
      <c r="AL3202" t="s">
        <v>159</v>
      </c>
      <c r="AM3202" t="s">
        <v>9620</v>
      </c>
      <c r="AN3202" t="s">
        <v>1646</v>
      </c>
      <c r="AO3202" t="s">
        <v>73</v>
      </c>
      <c r="AP3202" t="s">
        <v>3007</v>
      </c>
      <c r="AQ3202" t="s">
        <v>26388</v>
      </c>
      <c r="AR3202" t="s">
        <v>3930</v>
      </c>
      <c r="AS3202" t="s">
        <v>3007</v>
      </c>
      <c r="AT3202" t="s">
        <v>1646</v>
      </c>
      <c r="AU3202" t="s">
        <v>73</v>
      </c>
      <c r="AV3202">
        <v>54696</v>
      </c>
      <c r="AW3202" t="s">
        <v>211</v>
      </c>
      <c r="AX3202" t="s">
        <v>211</v>
      </c>
      <c r="AY3202" t="s">
        <v>27872</v>
      </c>
      <c r="AZ3202">
        <v>5939182711</v>
      </c>
      <c r="BA3202">
        <v>5571445441</v>
      </c>
      <c r="BB3202">
        <v>5610378919</v>
      </c>
      <c r="BC3202" t="s">
        <v>27666</v>
      </c>
      <c r="BD3202" t="s">
        <v>27667</v>
      </c>
    </row>
    <row r="3203" spans="1:56" x14ac:dyDescent="0.25">
      <c r="A3203" s="1">
        <f t="shared" si="49"/>
        <v>3202</v>
      </c>
      <c r="B3203">
        <v>25300177</v>
      </c>
      <c r="C3203" t="s">
        <v>27874</v>
      </c>
      <c r="D3203" t="s">
        <v>56</v>
      </c>
      <c r="E3203" t="s">
        <v>27875</v>
      </c>
      <c r="F3203" t="s">
        <v>915</v>
      </c>
      <c r="G3203" t="s">
        <v>58</v>
      </c>
      <c r="H3203" t="s">
        <v>482</v>
      </c>
      <c r="I3203" t="s">
        <v>95</v>
      </c>
      <c r="J3203" t="s">
        <v>27670</v>
      </c>
      <c r="K3203" t="s">
        <v>63</v>
      </c>
      <c r="L3203">
        <v>3</v>
      </c>
      <c r="M3203" t="s">
        <v>27657</v>
      </c>
      <c r="N3203" t="s">
        <v>27658</v>
      </c>
      <c r="O3203" t="s">
        <v>27659</v>
      </c>
      <c r="P3203" t="s">
        <v>27658</v>
      </c>
      <c r="Q3203" t="s">
        <v>1042</v>
      </c>
      <c r="R3203" t="s">
        <v>4606</v>
      </c>
      <c r="S3203" t="s">
        <v>27876</v>
      </c>
      <c r="T3203" t="s">
        <v>70</v>
      </c>
      <c r="U3203" t="s">
        <v>2322</v>
      </c>
      <c r="V3203" t="s">
        <v>72</v>
      </c>
      <c r="W3203" t="s">
        <v>73</v>
      </c>
      <c r="X3203" t="s">
        <v>27877</v>
      </c>
      <c r="Y3203" t="s">
        <v>75</v>
      </c>
      <c r="Z3203" s="2">
        <v>39239</v>
      </c>
      <c r="AA3203">
        <v>18</v>
      </c>
      <c r="AB3203" t="s">
        <v>27878</v>
      </c>
      <c r="AC3203" t="s">
        <v>77</v>
      </c>
      <c r="AD3203" t="s">
        <v>27879</v>
      </c>
      <c r="AE3203" t="s">
        <v>77</v>
      </c>
      <c r="AF3203" t="s">
        <v>80</v>
      </c>
      <c r="AG3203" s="3">
        <v>45839</v>
      </c>
      <c r="AH3203" s="3">
        <v>44774</v>
      </c>
      <c r="AI3203">
        <v>9.3000000000000007</v>
      </c>
      <c r="AJ3203" t="s">
        <v>27878</v>
      </c>
      <c r="AK3203" t="s">
        <v>81</v>
      </c>
      <c r="AL3203" t="s">
        <v>159</v>
      </c>
      <c r="AM3203" t="s">
        <v>5485</v>
      </c>
      <c r="AN3203" t="s">
        <v>1646</v>
      </c>
      <c r="AO3203" t="s">
        <v>73</v>
      </c>
      <c r="AP3203" t="s">
        <v>4588</v>
      </c>
      <c r="AQ3203" t="s">
        <v>27880</v>
      </c>
      <c r="AR3203" t="s">
        <v>5945</v>
      </c>
      <c r="AS3203" t="s">
        <v>2622</v>
      </c>
      <c r="AT3203" t="s">
        <v>1646</v>
      </c>
      <c r="AU3203" t="s">
        <v>73</v>
      </c>
      <c r="AV3203">
        <v>54270</v>
      </c>
      <c r="AW3203" t="s">
        <v>87</v>
      </c>
      <c r="AY3203" t="s">
        <v>27879</v>
      </c>
      <c r="AZ3203">
        <v>5535543466</v>
      </c>
      <c r="BA3203">
        <v>5578464897</v>
      </c>
      <c r="BB3203">
        <v>5543804288</v>
      </c>
      <c r="BC3203" t="s">
        <v>27666</v>
      </c>
      <c r="BD3203" t="s">
        <v>27667</v>
      </c>
    </row>
    <row r="3204" spans="1:56" x14ac:dyDescent="0.25">
      <c r="A3204" s="1">
        <f t="shared" ref="A3204:A3267" si="50">A3203+1</f>
        <v>3203</v>
      </c>
      <c r="B3204">
        <v>25300178</v>
      </c>
      <c r="C3204" t="s">
        <v>27881</v>
      </c>
      <c r="D3204" t="s">
        <v>56</v>
      </c>
      <c r="E3204" t="s">
        <v>27882</v>
      </c>
      <c r="F3204" t="s">
        <v>434</v>
      </c>
      <c r="G3204" t="s">
        <v>152</v>
      </c>
      <c r="H3204" t="s">
        <v>27883</v>
      </c>
      <c r="I3204" t="s">
        <v>95</v>
      </c>
      <c r="J3204" t="s">
        <v>27711</v>
      </c>
      <c r="K3204" t="s">
        <v>63</v>
      </c>
      <c r="L3204">
        <v>3</v>
      </c>
      <c r="M3204" t="s">
        <v>27657</v>
      </c>
      <c r="N3204" t="s">
        <v>27658</v>
      </c>
      <c r="O3204" t="s">
        <v>27659</v>
      </c>
      <c r="P3204" t="s">
        <v>27658</v>
      </c>
      <c r="Q3204" t="s">
        <v>1042</v>
      </c>
      <c r="R3204" t="s">
        <v>4606</v>
      </c>
      <c r="S3204" t="s">
        <v>27884</v>
      </c>
      <c r="T3204" t="s">
        <v>70</v>
      </c>
      <c r="U3204" t="s">
        <v>1316</v>
      </c>
      <c r="V3204" t="s">
        <v>72</v>
      </c>
      <c r="W3204" t="s">
        <v>73</v>
      </c>
      <c r="X3204" t="s">
        <v>27885</v>
      </c>
      <c r="Y3204" t="s">
        <v>75</v>
      </c>
      <c r="Z3204" s="2">
        <v>38893</v>
      </c>
      <c r="AA3204">
        <v>19</v>
      </c>
      <c r="AB3204" t="s">
        <v>27886</v>
      </c>
      <c r="AC3204" t="s">
        <v>77</v>
      </c>
      <c r="AD3204" t="s">
        <v>27887</v>
      </c>
      <c r="AE3204" t="s">
        <v>77</v>
      </c>
      <c r="AF3204" t="s">
        <v>101</v>
      </c>
      <c r="AG3204" s="3">
        <v>45870</v>
      </c>
      <c r="AH3204" s="3">
        <v>45139</v>
      </c>
      <c r="AI3204">
        <v>8</v>
      </c>
      <c r="AJ3204" t="s">
        <v>27886</v>
      </c>
      <c r="AK3204" t="s">
        <v>2042</v>
      </c>
      <c r="AL3204" t="s">
        <v>118</v>
      </c>
      <c r="AM3204" t="s">
        <v>2121</v>
      </c>
      <c r="AN3204" t="s">
        <v>72</v>
      </c>
      <c r="AO3204" t="s">
        <v>73</v>
      </c>
      <c r="AP3204" t="s">
        <v>2117</v>
      </c>
      <c r="AQ3204" t="s">
        <v>5965</v>
      </c>
      <c r="AR3204" t="s">
        <v>3722</v>
      </c>
      <c r="AS3204" t="s">
        <v>1316</v>
      </c>
      <c r="AT3204" t="s">
        <v>72</v>
      </c>
      <c r="AU3204" t="s">
        <v>73</v>
      </c>
      <c r="AV3204">
        <v>42823</v>
      </c>
      <c r="AW3204">
        <v>16</v>
      </c>
      <c r="AX3204">
        <v>18</v>
      </c>
      <c r="AY3204" t="s">
        <v>27886</v>
      </c>
      <c r="AZ3204">
        <v>7731987890</v>
      </c>
      <c r="BA3204">
        <v>7731862255</v>
      </c>
      <c r="BB3204">
        <v>7731228008</v>
      </c>
      <c r="BC3204" t="s">
        <v>27666</v>
      </c>
      <c r="BD3204" t="s">
        <v>27667</v>
      </c>
    </row>
    <row r="3205" spans="1:56" x14ac:dyDescent="0.25">
      <c r="A3205" s="1">
        <f t="shared" si="50"/>
        <v>3204</v>
      </c>
      <c r="B3205">
        <v>25300179</v>
      </c>
      <c r="C3205" t="s">
        <v>27888</v>
      </c>
      <c r="D3205" t="s">
        <v>56</v>
      </c>
      <c r="E3205" t="s">
        <v>27889</v>
      </c>
      <c r="F3205" t="s">
        <v>2832</v>
      </c>
      <c r="G3205" t="s">
        <v>915</v>
      </c>
      <c r="H3205" t="s">
        <v>27890</v>
      </c>
      <c r="I3205" t="s">
        <v>95</v>
      </c>
      <c r="J3205" t="s">
        <v>27670</v>
      </c>
      <c r="K3205" t="s">
        <v>63</v>
      </c>
      <c r="L3205">
        <v>3</v>
      </c>
      <c r="M3205" t="s">
        <v>27657</v>
      </c>
      <c r="N3205" t="s">
        <v>27658</v>
      </c>
      <c r="O3205" t="s">
        <v>27659</v>
      </c>
      <c r="P3205" t="s">
        <v>27658</v>
      </c>
      <c r="Q3205" t="s">
        <v>1042</v>
      </c>
      <c r="R3205" t="s">
        <v>4606</v>
      </c>
      <c r="S3205" t="s">
        <v>27891</v>
      </c>
      <c r="T3205" t="s">
        <v>70</v>
      </c>
      <c r="U3205" t="s">
        <v>1316</v>
      </c>
      <c r="V3205" t="s">
        <v>72</v>
      </c>
      <c r="W3205" t="s">
        <v>73</v>
      </c>
      <c r="X3205" t="s">
        <v>27892</v>
      </c>
      <c r="Y3205" t="s">
        <v>75</v>
      </c>
      <c r="Z3205" s="2">
        <v>39329</v>
      </c>
      <c r="AA3205">
        <v>18</v>
      </c>
      <c r="AB3205" t="s">
        <v>27893</v>
      </c>
      <c r="AC3205" t="s">
        <v>77</v>
      </c>
      <c r="AD3205" t="s">
        <v>27894</v>
      </c>
      <c r="AE3205" t="s">
        <v>79</v>
      </c>
      <c r="AF3205" t="s">
        <v>101</v>
      </c>
      <c r="AG3205" s="3">
        <v>45870</v>
      </c>
      <c r="AH3205" s="3">
        <v>45139</v>
      </c>
      <c r="AI3205">
        <v>7.2</v>
      </c>
      <c r="AJ3205" t="s">
        <v>27895</v>
      </c>
      <c r="AK3205" t="s">
        <v>2042</v>
      </c>
      <c r="AL3205" t="s">
        <v>118</v>
      </c>
      <c r="AM3205" t="s">
        <v>2121</v>
      </c>
      <c r="AN3205" t="s">
        <v>72</v>
      </c>
      <c r="AO3205" t="s">
        <v>73</v>
      </c>
      <c r="AP3205" t="s">
        <v>2117</v>
      </c>
      <c r="AQ3205" t="s">
        <v>1096</v>
      </c>
      <c r="AR3205" t="s">
        <v>4753</v>
      </c>
      <c r="AS3205" t="s">
        <v>1316</v>
      </c>
      <c r="AT3205" t="s">
        <v>72</v>
      </c>
      <c r="AU3205" t="s">
        <v>73</v>
      </c>
      <c r="AV3205">
        <v>42825</v>
      </c>
      <c r="AW3205" t="s">
        <v>87</v>
      </c>
      <c r="AX3205" t="s">
        <v>87</v>
      </c>
      <c r="AY3205" t="s">
        <v>27896</v>
      </c>
      <c r="AZ3205">
        <v>7737316212</v>
      </c>
      <c r="BA3205">
        <v>7731586729</v>
      </c>
      <c r="BB3205">
        <v>7731045658</v>
      </c>
      <c r="BC3205" t="s">
        <v>27666</v>
      </c>
      <c r="BD3205" t="s">
        <v>27667</v>
      </c>
    </row>
    <row r="3206" spans="1:56" x14ac:dyDescent="0.25">
      <c r="A3206" s="1">
        <f t="shared" si="50"/>
        <v>3205</v>
      </c>
      <c r="B3206">
        <v>25300184</v>
      </c>
      <c r="C3206" t="s">
        <v>27897</v>
      </c>
      <c r="D3206" t="s">
        <v>56</v>
      </c>
      <c r="E3206" t="s">
        <v>27898</v>
      </c>
      <c r="F3206" t="s">
        <v>12481</v>
      </c>
      <c r="G3206" t="s">
        <v>724</v>
      </c>
      <c r="H3206" t="s">
        <v>27899</v>
      </c>
      <c r="I3206" t="s">
        <v>95</v>
      </c>
      <c r="J3206" t="s">
        <v>27685</v>
      </c>
      <c r="K3206" t="s">
        <v>63</v>
      </c>
      <c r="L3206">
        <v>3</v>
      </c>
      <c r="M3206" t="s">
        <v>27657</v>
      </c>
      <c r="N3206" t="s">
        <v>27658</v>
      </c>
      <c r="O3206" t="s">
        <v>27659</v>
      </c>
      <c r="P3206" t="s">
        <v>27658</v>
      </c>
      <c r="Q3206" t="s">
        <v>1042</v>
      </c>
      <c r="R3206" t="s">
        <v>4606</v>
      </c>
      <c r="S3206" t="s">
        <v>27900</v>
      </c>
      <c r="T3206" t="s">
        <v>70</v>
      </c>
      <c r="U3206" t="s">
        <v>3017</v>
      </c>
      <c r="V3206" t="s">
        <v>1646</v>
      </c>
      <c r="W3206" t="s">
        <v>73</v>
      </c>
      <c r="X3206" t="s">
        <v>27901</v>
      </c>
      <c r="Y3206" t="s">
        <v>75</v>
      </c>
      <c r="Z3206" s="2">
        <v>39181</v>
      </c>
      <c r="AA3206">
        <v>19</v>
      </c>
      <c r="AB3206" t="s">
        <v>27902</v>
      </c>
      <c r="AC3206" t="s">
        <v>220</v>
      </c>
      <c r="AD3206" t="s">
        <v>27903</v>
      </c>
      <c r="AE3206" t="s">
        <v>512</v>
      </c>
      <c r="AF3206" t="s">
        <v>2492</v>
      </c>
      <c r="AG3206" s="3">
        <v>45839</v>
      </c>
      <c r="AH3206" s="3">
        <v>44774</v>
      </c>
      <c r="AI3206">
        <v>7.3</v>
      </c>
      <c r="AJ3206" t="s">
        <v>27904</v>
      </c>
      <c r="AK3206" t="s">
        <v>134</v>
      </c>
      <c r="AL3206" t="s">
        <v>159</v>
      </c>
      <c r="AM3206" t="s">
        <v>9620</v>
      </c>
      <c r="AN3206" t="s">
        <v>1646</v>
      </c>
      <c r="AO3206" t="s">
        <v>73</v>
      </c>
      <c r="AP3206" t="s">
        <v>3007</v>
      </c>
      <c r="AQ3206" t="s">
        <v>14905</v>
      </c>
      <c r="AR3206" t="s">
        <v>3023</v>
      </c>
      <c r="AS3206" t="s">
        <v>3007</v>
      </c>
      <c r="AT3206" t="s">
        <v>1646</v>
      </c>
      <c r="AU3206" t="s">
        <v>73</v>
      </c>
      <c r="AV3206">
        <v>54683</v>
      </c>
      <c r="AW3206">
        <v>0</v>
      </c>
      <c r="AX3206">
        <v>0</v>
      </c>
      <c r="AY3206" t="s">
        <v>27905</v>
      </c>
      <c r="AZ3206">
        <v>5525720896</v>
      </c>
      <c r="BA3206">
        <v>5525720896</v>
      </c>
      <c r="BB3206">
        <v>5582935682</v>
      </c>
      <c r="BC3206" t="s">
        <v>27666</v>
      </c>
      <c r="BD3206" t="s">
        <v>27667</v>
      </c>
    </row>
    <row r="3207" spans="1:56" x14ac:dyDescent="0.25">
      <c r="A3207" s="1">
        <f t="shared" si="50"/>
        <v>3206</v>
      </c>
      <c r="B3207">
        <v>25300186</v>
      </c>
      <c r="C3207" t="s">
        <v>27906</v>
      </c>
      <c r="D3207" t="s">
        <v>56</v>
      </c>
      <c r="E3207" t="s">
        <v>27907</v>
      </c>
      <c r="F3207" t="s">
        <v>529</v>
      </c>
      <c r="G3207" t="s">
        <v>371</v>
      </c>
      <c r="H3207" t="s">
        <v>9763</v>
      </c>
      <c r="I3207" t="s">
        <v>61</v>
      </c>
      <c r="J3207" t="s">
        <v>27685</v>
      </c>
      <c r="K3207" t="s">
        <v>63</v>
      </c>
      <c r="L3207">
        <v>3</v>
      </c>
      <c r="M3207" t="s">
        <v>27657</v>
      </c>
      <c r="N3207" t="s">
        <v>27658</v>
      </c>
      <c r="O3207" t="s">
        <v>27659</v>
      </c>
      <c r="P3207" t="s">
        <v>27658</v>
      </c>
      <c r="Q3207" t="s">
        <v>1042</v>
      </c>
      <c r="R3207" t="s">
        <v>4606</v>
      </c>
      <c r="S3207" t="s">
        <v>27908</v>
      </c>
      <c r="T3207" t="s">
        <v>70</v>
      </c>
      <c r="U3207" t="s">
        <v>13635</v>
      </c>
      <c r="V3207" t="s">
        <v>1646</v>
      </c>
      <c r="W3207" t="s">
        <v>73</v>
      </c>
      <c r="X3207" t="s">
        <v>27909</v>
      </c>
      <c r="Y3207" t="s">
        <v>75</v>
      </c>
      <c r="Z3207" s="2">
        <v>39265</v>
      </c>
      <c r="AA3207">
        <v>18</v>
      </c>
      <c r="AB3207" t="s">
        <v>27910</v>
      </c>
      <c r="AC3207" t="s">
        <v>77</v>
      </c>
      <c r="AD3207" t="s">
        <v>27911</v>
      </c>
      <c r="AE3207" t="s">
        <v>1152</v>
      </c>
      <c r="AF3207" t="s">
        <v>1872</v>
      </c>
      <c r="AG3207" s="3">
        <v>45809</v>
      </c>
      <c r="AH3207" s="3">
        <v>44774</v>
      </c>
      <c r="AI3207">
        <v>8.1999999999999993</v>
      </c>
      <c r="AJ3207" t="s">
        <v>27910</v>
      </c>
      <c r="AK3207" t="s">
        <v>2042</v>
      </c>
      <c r="AL3207" t="s">
        <v>159</v>
      </c>
      <c r="AM3207" t="s">
        <v>2121</v>
      </c>
      <c r="AN3207" t="s">
        <v>72</v>
      </c>
      <c r="AO3207" t="s">
        <v>73</v>
      </c>
      <c r="AP3207" t="s">
        <v>2117</v>
      </c>
      <c r="AQ3207" t="s">
        <v>27912</v>
      </c>
      <c r="AR3207" t="s">
        <v>4271</v>
      </c>
      <c r="AS3207" t="s">
        <v>2117</v>
      </c>
      <c r="AT3207" t="s">
        <v>72</v>
      </c>
      <c r="AU3207" t="s">
        <v>73</v>
      </c>
      <c r="AV3207">
        <v>42930</v>
      </c>
      <c r="AW3207" t="s">
        <v>211</v>
      </c>
      <c r="AX3207" t="s">
        <v>211</v>
      </c>
      <c r="AY3207" t="s">
        <v>27913</v>
      </c>
      <c r="AZ3207">
        <v>7731142845</v>
      </c>
      <c r="BA3207">
        <v>7731210445</v>
      </c>
      <c r="BB3207">
        <v>7731639029</v>
      </c>
      <c r="BC3207" t="s">
        <v>27666</v>
      </c>
      <c r="BD3207" t="s">
        <v>27667</v>
      </c>
    </row>
    <row r="3208" spans="1:56" x14ac:dyDescent="0.25">
      <c r="A3208" s="1">
        <f t="shared" si="50"/>
        <v>3207</v>
      </c>
      <c r="B3208">
        <v>25300187</v>
      </c>
      <c r="C3208" t="s">
        <v>27914</v>
      </c>
      <c r="D3208" t="s">
        <v>56</v>
      </c>
      <c r="E3208" t="s">
        <v>27915</v>
      </c>
      <c r="F3208" t="s">
        <v>2716</v>
      </c>
      <c r="G3208" t="s">
        <v>330</v>
      </c>
      <c r="H3208" t="s">
        <v>4274</v>
      </c>
      <c r="I3208" t="s">
        <v>61</v>
      </c>
      <c r="J3208" t="s">
        <v>27656</v>
      </c>
      <c r="K3208" t="s">
        <v>63</v>
      </c>
      <c r="L3208">
        <v>3</v>
      </c>
      <c r="M3208" t="s">
        <v>27657</v>
      </c>
      <c r="N3208" t="s">
        <v>27658</v>
      </c>
      <c r="O3208" t="s">
        <v>27659</v>
      </c>
      <c r="P3208" t="s">
        <v>27658</v>
      </c>
      <c r="Q3208" t="s">
        <v>1042</v>
      </c>
      <c r="R3208" t="s">
        <v>4606</v>
      </c>
      <c r="S3208" t="s">
        <v>27916</v>
      </c>
      <c r="T3208" t="s">
        <v>70</v>
      </c>
      <c r="U3208" t="s">
        <v>2086</v>
      </c>
      <c r="V3208" t="s">
        <v>72</v>
      </c>
      <c r="W3208" t="s">
        <v>73</v>
      </c>
      <c r="X3208" t="s">
        <v>27917</v>
      </c>
      <c r="Y3208" t="s">
        <v>75</v>
      </c>
      <c r="Z3208" s="2">
        <v>39365</v>
      </c>
      <c r="AA3208">
        <v>18</v>
      </c>
      <c r="AB3208" t="s">
        <v>27918</v>
      </c>
      <c r="AC3208" t="s">
        <v>77</v>
      </c>
      <c r="AD3208" t="s">
        <v>27919</v>
      </c>
      <c r="AE3208" t="s">
        <v>220</v>
      </c>
      <c r="AF3208" t="s">
        <v>132</v>
      </c>
      <c r="AG3208" s="3">
        <v>45839</v>
      </c>
      <c r="AH3208" s="3">
        <v>44805</v>
      </c>
      <c r="AJ3208" t="s">
        <v>27920</v>
      </c>
      <c r="AK3208" t="s">
        <v>198</v>
      </c>
      <c r="AL3208" t="s">
        <v>351</v>
      </c>
      <c r="AM3208" t="s">
        <v>2744</v>
      </c>
      <c r="AN3208" t="s">
        <v>72</v>
      </c>
      <c r="AO3208" t="s">
        <v>73</v>
      </c>
      <c r="AP3208" t="s">
        <v>2135</v>
      </c>
      <c r="AQ3208" t="s">
        <v>27921</v>
      </c>
      <c r="AR3208" t="s">
        <v>3162</v>
      </c>
      <c r="AS3208" t="s">
        <v>2086</v>
      </c>
      <c r="AT3208" t="s">
        <v>72</v>
      </c>
      <c r="AU3208" t="s">
        <v>73</v>
      </c>
      <c r="AV3208">
        <v>42700</v>
      </c>
      <c r="AW3208" t="s">
        <v>87</v>
      </c>
      <c r="AX3208" t="s">
        <v>87</v>
      </c>
      <c r="AY3208" t="s">
        <v>27922</v>
      </c>
      <c r="AZ3208">
        <v>7721295814</v>
      </c>
      <c r="BA3208">
        <v>7733504332</v>
      </c>
      <c r="BB3208">
        <v>7721295814</v>
      </c>
      <c r="BC3208" t="s">
        <v>27666</v>
      </c>
      <c r="BD3208" t="s">
        <v>27667</v>
      </c>
    </row>
    <row r="3209" spans="1:56" x14ac:dyDescent="0.25">
      <c r="A3209" s="1">
        <f t="shared" si="50"/>
        <v>3208</v>
      </c>
      <c r="B3209">
        <v>25300189</v>
      </c>
      <c r="C3209" t="s">
        <v>27923</v>
      </c>
      <c r="D3209" t="s">
        <v>56</v>
      </c>
      <c r="E3209" t="s">
        <v>27924</v>
      </c>
      <c r="F3209" t="s">
        <v>1883</v>
      </c>
      <c r="G3209" t="s">
        <v>264</v>
      </c>
      <c r="H3209" t="s">
        <v>8314</v>
      </c>
      <c r="I3209" t="s">
        <v>61</v>
      </c>
      <c r="J3209" t="s">
        <v>27711</v>
      </c>
      <c r="K3209" t="s">
        <v>63</v>
      </c>
      <c r="L3209">
        <v>3</v>
      </c>
      <c r="M3209" t="s">
        <v>27657</v>
      </c>
      <c r="N3209" t="s">
        <v>27658</v>
      </c>
      <c r="O3209" t="s">
        <v>27659</v>
      </c>
      <c r="P3209" t="s">
        <v>27658</v>
      </c>
      <c r="Q3209" t="s">
        <v>1042</v>
      </c>
      <c r="R3209" t="s">
        <v>4606</v>
      </c>
      <c r="S3209" t="s">
        <v>27925</v>
      </c>
      <c r="T3209" t="s">
        <v>70</v>
      </c>
      <c r="U3209" t="s">
        <v>1316</v>
      </c>
      <c r="V3209" t="s">
        <v>72</v>
      </c>
      <c r="W3209" t="s">
        <v>73</v>
      </c>
      <c r="X3209" t="s">
        <v>27926</v>
      </c>
      <c r="Y3209" t="s">
        <v>75</v>
      </c>
      <c r="Z3209" s="2">
        <v>39376</v>
      </c>
      <c r="AA3209">
        <v>18</v>
      </c>
      <c r="AB3209" t="s">
        <v>27927</v>
      </c>
      <c r="AC3209" t="s">
        <v>174</v>
      </c>
      <c r="AD3209" t="s">
        <v>27928</v>
      </c>
      <c r="AE3209" t="s">
        <v>174</v>
      </c>
      <c r="AF3209" t="s">
        <v>3033</v>
      </c>
      <c r="AG3209" s="3">
        <v>45839</v>
      </c>
      <c r="AH3209" s="3">
        <v>44774</v>
      </c>
      <c r="AI3209">
        <v>7.2</v>
      </c>
      <c r="AJ3209" t="s">
        <v>27929</v>
      </c>
      <c r="AK3209" t="s">
        <v>628</v>
      </c>
      <c r="AL3209" t="s">
        <v>118</v>
      </c>
      <c r="AM3209" t="s">
        <v>5174</v>
      </c>
      <c r="AN3209" t="s">
        <v>72</v>
      </c>
      <c r="AO3209" t="s">
        <v>73</v>
      </c>
      <c r="AP3209" t="s">
        <v>1931</v>
      </c>
      <c r="AQ3209" t="s">
        <v>27930</v>
      </c>
      <c r="AR3209" t="s">
        <v>5019</v>
      </c>
      <c r="AS3209" t="s">
        <v>2658</v>
      </c>
      <c r="AT3209" t="s">
        <v>72</v>
      </c>
      <c r="AU3209" t="s">
        <v>73</v>
      </c>
      <c r="AV3209">
        <v>42980</v>
      </c>
      <c r="AW3209" t="s">
        <v>87</v>
      </c>
      <c r="AX3209" t="s">
        <v>87</v>
      </c>
      <c r="AY3209" t="s">
        <v>27927</v>
      </c>
      <c r="AZ3209">
        <v>7787350871</v>
      </c>
      <c r="BA3209">
        <v>7737394952</v>
      </c>
      <c r="BB3209">
        <v>7731317918</v>
      </c>
      <c r="BC3209" t="s">
        <v>27666</v>
      </c>
      <c r="BD3209" t="s">
        <v>27667</v>
      </c>
    </row>
    <row r="3210" spans="1:56" x14ac:dyDescent="0.25">
      <c r="A3210" s="1">
        <f t="shared" si="50"/>
        <v>3209</v>
      </c>
      <c r="B3210">
        <v>25300190</v>
      </c>
      <c r="C3210" t="s">
        <v>27931</v>
      </c>
      <c r="D3210" t="s">
        <v>56</v>
      </c>
      <c r="E3210" t="s">
        <v>27932</v>
      </c>
      <c r="F3210" t="s">
        <v>371</v>
      </c>
      <c r="G3210" t="s">
        <v>252</v>
      </c>
      <c r="H3210" t="s">
        <v>944</v>
      </c>
      <c r="I3210" t="s">
        <v>61</v>
      </c>
      <c r="J3210" t="s">
        <v>27685</v>
      </c>
      <c r="K3210" t="s">
        <v>63</v>
      </c>
      <c r="L3210">
        <v>3</v>
      </c>
      <c r="M3210" t="s">
        <v>27657</v>
      </c>
      <c r="N3210" t="s">
        <v>27658</v>
      </c>
      <c r="O3210" t="s">
        <v>27659</v>
      </c>
      <c r="P3210" t="s">
        <v>27658</v>
      </c>
      <c r="Q3210" t="s">
        <v>1042</v>
      </c>
      <c r="R3210" t="s">
        <v>4606</v>
      </c>
      <c r="S3210" t="s">
        <v>27933</v>
      </c>
      <c r="T3210" t="s">
        <v>70</v>
      </c>
      <c r="U3210" t="s">
        <v>2322</v>
      </c>
      <c r="V3210" t="s">
        <v>72</v>
      </c>
      <c r="W3210" t="s">
        <v>73</v>
      </c>
      <c r="X3210" t="s">
        <v>27934</v>
      </c>
      <c r="Y3210" t="s">
        <v>75</v>
      </c>
      <c r="Z3210" s="2">
        <v>39372</v>
      </c>
      <c r="AA3210">
        <v>18</v>
      </c>
      <c r="AB3210" t="s">
        <v>27935</v>
      </c>
      <c r="AC3210" t="s">
        <v>77</v>
      </c>
      <c r="AD3210" t="s">
        <v>27936</v>
      </c>
      <c r="AE3210" t="s">
        <v>79</v>
      </c>
      <c r="AF3210" t="s">
        <v>132</v>
      </c>
      <c r="AG3210" s="3">
        <v>45809</v>
      </c>
      <c r="AH3210" s="3">
        <v>44805</v>
      </c>
      <c r="AI3210">
        <v>9.6</v>
      </c>
      <c r="AJ3210" t="s">
        <v>27935</v>
      </c>
      <c r="AK3210" t="s">
        <v>102</v>
      </c>
      <c r="AL3210" t="s">
        <v>351</v>
      </c>
      <c r="AM3210" t="s">
        <v>4681</v>
      </c>
      <c r="AN3210" t="s">
        <v>72</v>
      </c>
      <c r="AO3210" t="s">
        <v>73</v>
      </c>
      <c r="AP3210" t="s">
        <v>2322</v>
      </c>
      <c r="AQ3210" t="s">
        <v>14794</v>
      </c>
      <c r="AR3210" t="s">
        <v>2561</v>
      </c>
      <c r="AS3210" t="s">
        <v>2322</v>
      </c>
      <c r="AT3210" t="s">
        <v>72</v>
      </c>
      <c r="AU3210" t="s">
        <v>73</v>
      </c>
      <c r="AV3210">
        <v>42854</v>
      </c>
      <c r="AW3210">
        <v>4</v>
      </c>
      <c r="AX3210" t="s">
        <v>106</v>
      </c>
      <c r="AY3210" t="s">
        <v>27935</v>
      </c>
      <c r="BA3210">
        <v>7731498096</v>
      </c>
      <c r="BB3210">
        <v>7731904265</v>
      </c>
      <c r="BC3210" t="s">
        <v>27666</v>
      </c>
      <c r="BD3210" t="s">
        <v>27667</v>
      </c>
    </row>
    <row r="3211" spans="1:56" x14ac:dyDescent="0.25">
      <c r="A3211" s="1">
        <f t="shared" si="50"/>
        <v>3210</v>
      </c>
      <c r="B3211">
        <v>25300195</v>
      </c>
      <c r="C3211" t="s">
        <v>27937</v>
      </c>
      <c r="D3211" t="s">
        <v>56</v>
      </c>
      <c r="E3211" t="s">
        <v>27938</v>
      </c>
      <c r="F3211" t="s">
        <v>2832</v>
      </c>
      <c r="G3211" t="s">
        <v>471</v>
      </c>
      <c r="H3211" t="s">
        <v>5468</v>
      </c>
      <c r="I3211" t="s">
        <v>95</v>
      </c>
      <c r="J3211" t="s">
        <v>27670</v>
      </c>
      <c r="K3211" t="s">
        <v>63</v>
      </c>
      <c r="L3211">
        <v>3</v>
      </c>
      <c r="M3211" t="s">
        <v>27657</v>
      </c>
      <c r="N3211" t="s">
        <v>27658</v>
      </c>
      <c r="O3211" t="s">
        <v>27659</v>
      </c>
      <c r="P3211" t="s">
        <v>27658</v>
      </c>
      <c r="Q3211" t="s">
        <v>1042</v>
      </c>
      <c r="R3211" t="s">
        <v>4606</v>
      </c>
      <c r="S3211" t="s">
        <v>27939</v>
      </c>
      <c r="T3211" t="s">
        <v>70</v>
      </c>
      <c r="U3211" t="s">
        <v>2322</v>
      </c>
      <c r="V3211" t="s">
        <v>72</v>
      </c>
      <c r="W3211" t="s">
        <v>73</v>
      </c>
      <c r="X3211" t="s">
        <v>27940</v>
      </c>
      <c r="Y3211" t="s">
        <v>75</v>
      </c>
      <c r="Z3211" s="2">
        <v>39036</v>
      </c>
      <c r="AA3211">
        <v>19</v>
      </c>
      <c r="AB3211" t="s">
        <v>27941</v>
      </c>
      <c r="AC3211" t="s">
        <v>172</v>
      </c>
      <c r="AD3211" t="s">
        <v>27942</v>
      </c>
      <c r="AE3211" t="s">
        <v>174</v>
      </c>
      <c r="AF3211" t="s">
        <v>101</v>
      </c>
      <c r="AG3211" s="3">
        <v>45474</v>
      </c>
      <c r="AH3211" s="3">
        <v>44440</v>
      </c>
      <c r="AI3211">
        <v>8</v>
      </c>
      <c r="AJ3211" t="s">
        <v>27941</v>
      </c>
      <c r="AK3211" t="s">
        <v>102</v>
      </c>
      <c r="AL3211" t="s">
        <v>118</v>
      </c>
      <c r="AM3211" t="s">
        <v>2145</v>
      </c>
      <c r="AN3211" t="s">
        <v>72</v>
      </c>
      <c r="AO3211" t="s">
        <v>73</v>
      </c>
      <c r="AP3211" t="s">
        <v>1316</v>
      </c>
      <c r="AQ3211" t="s">
        <v>4370</v>
      </c>
      <c r="AR3211" t="s">
        <v>7073</v>
      </c>
      <c r="AS3211" t="s">
        <v>1316</v>
      </c>
      <c r="AT3211" t="s">
        <v>72</v>
      </c>
      <c r="AU3211" t="s">
        <v>73</v>
      </c>
      <c r="AV3211">
        <v>42846</v>
      </c>
      <c r="AW3211">
        <v>111</v>
      </c>
      <c r="AY3211" t="s">
        <v>27941</v>
      </c>
      <c r="AZ3211">
        <v>7737851988</v>
      </c>
      <c r="BA3211">
        <v>5578946394</v>
      </c>
      <c r="BB3211">
        <v>7731803818</v>
      </c>
      <c r="BC3211" t="s">
        <v>27666</v>
      </c>
      <c r="BD3211" t="s">
        <v>27667</v>
      </c>
    </row>
    <row r="3212" spans="1:56" x14ac:dyDescent="0.25">
      <c r="A3212" s="1">
        <f t="shared" si="50"/>
        <v>3211</v>
      </c>
      <c r="B3212">
        <v>25300196</v>
      </c>
      <c r="C3212" t="s">
        <v>27943</v>
      </c>
      <c r="D3212" t="s">
        <v>56</v>
      </c>
      <c r="E3212" t="s">
        <v>27944</v>
      </c>
      <c r="F3212" t="s">
        <v>4929</v>
      </c>
      <c r="G3212" t="s">
        <v>330</v>
      </c>
      <c r="H3212" t="s">
        <v>27945</v>
      </c>
      <c r="I3212" t="s">
        <v>95</v>
      </c>
      <c r="J3212" t="s">
        <v>27670</v>
      </c>
      <c r="K3212" t="s">
        <v>63</v>
      </c>
      <c r="L3212">
        <v>3</v>
      </c>
      <c r="M3212" t="s">
        <v>27657</v>
      </c>
      <c r="N3212" t="s">
        <v>27658</v>
      </c>
      <c r="O3212" t="s">
        <v>27659</v>
      </c>
      <c r="P3212" t="s">
        <v>27658</v>
      </c>
      <c r="Q3212" t="s">
        <v>1042</v>
      </c>
      <c r="R3212" t="s">
        <v>4606</v>
      </c>
      <c r="S3212" t="s">
        <v>27946</v>
      </c>
      <c r="T3212" t="s">
        <v>70</v>
      </c>
      <c r="U3212" t="s">
        <v>1316</v>
      </c>
      <c r="V3212" t="s">
        <v>72</v>
      </c>
      <c r="W3212" t="s">
        <v>73</v>
      </c>
      <c r="X3212" t="s">
        <v>27947</v>
      </c>
      <c r="Y3212" t="s">
        <v>75</v>
      </c>
      <c r="Z3212" s="2">
        <v>39139</v>
      </c>
      <c r="AA3212">
        <v>19</v>
      </c>
      <c r="AB3212" t="s">
        <v>27948</v>
      </c>
      <c r="AC3212" t="s">
        <v>174</v>
      </c>
      <c r="AD3212" t="s">
        <v>27949</v>
      </c>
      <c r="AE3212" t="s">
        <v>77</v>
      </c>
      <c r="AF3212" t="s">
        <v>1729</v>
      </c>
      <c r="AG3212" s="3">
        <v>45839</v>
      </c>
      <c r="AH3212" s="3">
        <v>44774</v>
      </c>
      <c r="AI3212">
        <v>9.4</v>
      </c>
      <c r="AJ3212" t="s">
        <v>27948</v>
      </c>
      <c r="AK3212" t="s">
        <v>14811</v>
      </c>
      <c r="AL3212" t="s">
        <v>159</v>
      </c>
      <c r="AM3212" t="s">
        <v>17202</v>
      </c>
      <c r="AN3212" t="s">
        <v>72</v>
      </c>
      <c r="AO3212" t="s">
        <v>73</v>
      </c>
      <c r="AP3212" t="s">
        <v>1316</v>
      </c>
      <c r="AQ3212" t="s">
        <v>2284</v>
      </c>
      <c r="AR3212" t="s">
        <v>2147</v>
      </c>
      <c r="AS3212" t="s">
        <v>1316</v>
      </c>
      <c r="AT3212" t="s">
        <v>72</v>
      </c>
      <c r="AU3212" t="s">
        <v>73</v>
      </c>
      <c r="AV3212">
        <v>42820</v>
      </c>
      <c r="AW3212">
        <v>26</v>
      </c>
      <c r="AX3212">
        <v>26</v>
      </c>
      <c r="AY3212" t="s">
        <v>27948</v>
      </c>
      <c r="AZ3212">
        <v>7731180072</v>
      </c>
      <c r="BA3212">
        <v>5664093329</v>
      </c>
      <c r="BB3212">
        <v>7731286899</v>
      </c>
      <c r="BC3212" t="s">
        <v>27666</v>
      </c>
      <c r="BD3212" t="s">
        <v>27667</v>
      </c>
    </row>
    <row r="3213" spans="1:56" x14ac:dyDescent="0.25">
      <c r="A3213" s="1">
        <f t="shared" si="50"/>
        <v>3212</v>
      </c>
      <c r="B3213">
        <v>25300197</v>
      </c>
      <c r="C3213" t="s">
        <v>27950</v>
      </c>
      <c r="D3213" t="s">
        <v>56</v>
      </c>
      <c r="E3213" t="s">
        <v>27951</v>
      </c>
      <c r="F3213" t="s">
        <v>1136</v>
      </c>
      <c r="G3213" t="s">
        <v>2138</v>
      </c>
      <c r="H3213" t="s">
        <v>27952</v>
      </c>
      <c r="I3213" t="s">
        <v>95</v>
      </c>
      <c r="J3213" t="s">
        <v>27670</v>
      </c>
      <c r="K3213" t="s">
        <v>63</v>
      </c>
      <c r="L3213">
        <v>3</v>
      </c>
      <c r="M3213" t="s">
        <v>27657</v>
      </c>
      <c r="N3213" t="s">
        <v>27658</v>
      </c>
      <c r="O3213" t="s">
        <v>27659</v>
      </c>
      <c r="P3213" t="s">
        <v>27658</v>
      </c>
      <c r="Q3213" t="s">
        <v>1042</v>
      </c>
      <c r="R3213" t="s">
        <v>4606</v>
      </c>
      <c r="S3213" t="s">
        <v>27953</v>
      </c>
      <c r="T3213" t="s">
        <v>70</v>
      </c>
      <c r="U3213" t="s">
        <v>2086</v>
      </c>
      <c r="V3213" t="s">
        <v>72</v>
      </c>
      <c r="W3213" t="s">
        <v>73</v>
      </c>
      <c r="X3213" t="s">
        <v>27954</v>
      </c>
      <c r="Y3213" t="s">
        <v>75</v>
      </c>
      <c r="Z3213" s="2">
        <v>39302</v>
      </c>
      <c r="AA3213">
        <v>18</v>
      </c>
      <c r="AB3213" t="s">
        <v>27955</v>
      </c>
      <c r="AC3213" t="s">
        <v>512</v>
      </c>
      <c r="AD3213" t="s">
        <v>27956</v>
      </c>
      <c r="AE3213" t="s">
        <v>512</v>
      </c>
      <c r="AF3213" t="s">
        <v>2041</v>
      </c>
      <c r="AG3213" s="3">
        <v>45809</v>
      </c>
      <c r="AH3213" s="3">
        <v>44743</v>
      </c>
      <c r="AI3213">
        <v>8.2899999999999991</v>
      </c>
      <c r="AJ3213" t="s">
        <v>27955</v>
      </c>
      <c r="AK3213" t="s">
        <v>1093</v>
      </c>
      <c r="AL3213" t="s">
        <v>159</v>
      </c>
      <c r="AM3213" t="s">
        <v>2132</v>
      </c>
      <c r="AN3213" t="s">
        <v>72</v>
      </c>
      <c r="AO3213" t="s">
        <v>73</v>
      </c>
      <c r="AP3213" t="s">
        <v>2099</v>
      </c>
      <c r="AQ3213" t="s">
        <v>1731</v>
      </c>
      <c r="AR3213" t="s">
        <v>2147</v>
      </c>
      <c r="AS3213" t="s">
        <v>1316</v>
      </c>
      <c r="AT3213" t="s">
        <v>72</v>
      </c>
      <c r="AU3213" t="s">
        <v>73</v>
      </c>
      <c r="AV3213">
        <v>42820</v>
      </c>
      <c r="AW3213">
        <v>53</v>
      </c>
      <c r="AY3213" t="s">
        <v>27957</v>
      </c>
      <c r="AZ3213">
        <v>7731404692</v>
      </c>
      <c r="BA3213">
        <v>7731537552</v>
      </c>
      <c r="BB3213">
        <v>5654298157</v>
      </c>
      <c r="BC3213" t="s">
        <v>27666</v>
      </c>
      <c r="BD3213" t="s">
        <v>27667</v>
      </c>
    </row>
    <row r="3214" spans="1:56" x14ac:dyDescent="0.25">
      <c r="A3214" s="1">
        <f t="shared" si="50"/>
        <v>3213</v>
      </c>
      <c r="B3214">
        <v>25300200</v>
      </c>
      <c r="C3214" t="s">
        <v>27958</v>
      </c>
      <c r="D3214" t="s">
        <v>56</v>
      </c>
      <c r="E3214" t="s">
        <v>27959</v>
      </c>
      <c r="F3214" t="s">
        <v>2198</v>
      </c>
      <c r="G3214" t="s">
        <v>329</v>
      </c>
      <c r="H3214" t="s">
        <v>27960</v>
      </c>
      <c r="I3214" t="s">
        <v>95</v>
      </c>
      <c r="J3214" t="s">
        <v>27670</v>
      </c>
      <c r="K3214" t="s">
        <v>63</v>
      </c>
      <c r="L3214">
        <v>3</v>
      </c>
      <c r="M3214" t="s">
        <v>27657</v>
      </c>
      <c r="N3214" t="s">
        <v>27658</v>
      </c>
      <c r="O3214" t="s">
        <v>27659</v>
      </c>
      <c r="P3214" t="s">
        <v>27658</v>
      </c>
      <c r="Q3214" t="s">
        <v>1042</v>
      </c>
      <c r="R3214" t="s">
        <v>4606</v>
      </c>
      <c r="S3214" t="s">
        <v>27961</v>
      </c>
      <c r="T3214" t="s">
        <v>70</v>
      </c>
      <c r="U3214" t="s">
        <v>1765</v>
      </c>
      <c r="V3214" t="s">
        <v>1646</v>
      </c>
      <c r="W3214" t="s">
        <v>73</v>
      </c>
      <c r="X3214" t="s">
        <v>27962</v>
      </c>
      <c r="Y3214" t="s">
        <v>75</v>
      </c>
      <c r="Z3214" s="2">
        <v>39351</v>
      </c>
      <c r="AA3214">
        <v>18</v>
      </c>
      <c r="AB3214" t="s">
        <v>27963</v>
      </c>
      <c r="AC3214" t="s">
        <v>174</v>
      </c>
      <c r="AE3214" t="s">
        <v>1152</v>
      </c>
      <c r="AF3214" t="s">
        <v>80</v>
      </c>
      <c r="AG3214" s="3">
        <v>45839</v>
      </c>
      <c r="AH3214" s="3">
        <v>44774</v>
      </c>
      <c r="AI3214">
        <v>8.3000000000000007</v>
      </c>
      <c r="AJ3214" t="s">
        <v>27963</v>
      </c>
      <c r="AK3214" t="s">
        <v>350</v>
      </c>
      <c r="AL3214" t="s">
        <v>118</v>
      </c>
      <c r="AM3214" t="s">
        <v>2121</v>
      </c>
      <c r="AN3214" t="s">
        <v>72</v>
      </c>
      <c r="AO3214" t="s">
        <v>73</v>
      </c>
      <c r="AP3214" t="s">
        <v>2117</v>
      </c>
      <c r="AQ3214" t="s">
        <v>27964</v>
      </c>
      <c r="AR3214" t="s">
        <v>3059</v>
      </c>
      <c r="AS3214" t="s">
        <v>2117</v>
      </c>
      <c r="AT3214" t="s">
        <v>72</v>
      </c>
      <c r="AU3214" t="s">
        <v>73</v>
      </c>
      <c r="AV3214">
        <v>42925</v>
      </c>
      <c r="AW3214" t="s">
        <v>87</v>
      </c>
      <c r="AX3214" t="s">
        <v>87</v>
      </c>
      <c r="AY3214" t="s">
        <v>27965</v>
      </c>
      <c r="AZ3214">
        <v>7731500318</v>
      </c>
      <c r="BA3214">
        <v>5574198402</v>
      </c>
      <c r="BB3214">
        <v>7731318952</v>
      </c>
      <c r="BC3214" t="s">
        <v>27666</v>
      </c>
      <c r="BD3214" t="s">
        <v>27667</v>
      </c>
    </row>
    <row r="3215" spans="1:56" x14ac:dyDescent="0.25">
      <c r="A3215" s="1">
        <f t="shared" si="50"/>
        <v>3214</v>
      </c>
      <c r="B3215">
        <v>25300201</v>
      </c>
      <c r="C3215" t="s">
        <v>27966</v>
      </c>
      <c r="D3215" t="s">
        <v>56</v>
      </c>
      <c r="E3215" t="s">
        <v>27967</v>
      </c>
      <c r="F3215" t="s">
        <v>6619</v>
      </c>
      <c r="G3215" t="s">
        <v>124</v>
      </c>
      <c r="H3215" t="s">
        <v>27968</v>
      </c>
      <c r="I3215" t="s">
        <v>61</v>
      </c>
      <c r="J3215" t="s">
        <v>27670</v>
      </c>
      <c r="K3215" t="s">
        <v>63</v>
      </c>
      <c r="L3215">
        <v>3</v>
      </c>
      <c r="M3215" t="s">
        <v>27657</v>
      </c>
      <c r="N3215" t="s">
        <v>27658</v>
      </c>
      <c r="O3215" t="s">
        <v>27659</v>
      </c>
      <c r="P3215" t="s">
        <v>27658</v>
      </c>
      <c r="Q3215" t="s">
        <v>1042</v>
      </c>
      <c r="R3215" t="s">
        <v>4606</v>
      </c>
      <c r="S3215" t="s">
        <v>27969</v>
      </c>
      <c r="T3215" t="s">
        <v>70</v>
      </c>
      <c r="U3215" t="s">
        <v>3007</v>
      </c>
      <c r="V3215" t="s">
        <v>1646</v>
      </c>
      <c r="W3215" t="s">
        <v>73</v>
      </c>
      <c r="X3215" t="s">
        <v>27970</v>
      </c>
      <c r="Y3215" t="s">
        <v>75</v>
      </c>
      <c r="Z3215" s="2">
        <v>39302</v>
      </c>
      <c r="AA3215">
        <v>18</v>
      </c>
      <c r="AB3215" t="s">
        <v>27971</v>
      </c>
      <c r="AC3215" t="s">
        <v>512</v>
      </c>
      <c r="AD3215" t="s">
        <v>27972</v>
      </c>
      <c r="AE3215" t="s">
        <v>77</v>
      </c>
      <c r="AF3215" t="s">
        <v>839</v>
      </c>
      <c r="AG3215" s="3">
        <v>45839</v>
      </c>
      <c r="AH3215" s="3">
        <v>44774</v>
      </c>
      <c r="AI3215">
        <v>9.8000000000000007</v>
      </c>
      <c r="AJ3215" t="s">
        <v>27971</v>
      </c>
      <c r="AK3215" t="s">
        <v>660</v>
      </c>
      <c r="AL3215" t="s">
        <v>159</v>
      </c>
      <c r="AM3215" t="s">
        <v>3021</v>
      </c>
      <c r="AN3215" t="s">
        <v>1646</v>
      </c>
      <c r="AO3215" t="s">
        <v>73</v>
      </c>
      <c r="AP3215" t="s">
        <v>3017</v>
      </c>
      <c r="AQ3215" t="s">
        <v>6433</v>
      </c>
      <c r="AR3215" t="s">
        <v>12348</v>
      </c>
      <c r="AS3215" t="s">
        <v>3007</v>
      </c>
      <c r="AT3215" t="s">
        <v>1646</v>
      </c>
      <c r="AU3215" t="s">
        <v>73</v>
      </c>
      <c r="AV3215">
        <v>54683</v>
      </c>
      <c r="AW3215" t="s">
        <v>211</v>
      </c>
      <c r="AX3215" t="s">
        <v>211</v>
      </c>
      <c r="AY3215" t="s">
        <v>27971</v>
      </c>
      <c r="AZ3215">
        <v>5936881684</v>
      </c>
      <c r="BA3215">
        <v>5532913672</v>
      </c>
      <c r="BB3215">
        <v>5577442814</v>
      </c>
      <c r="BC3215" t="s">
        <v>27666</v>
      </c>
      <c r="BD3215" t="s">
        <v>27667</v>
      </c>
    </row>
    <row r="3216" spans="1:56" x14ac:dyDescent="0.25">
      <c r="A3216" s="1">
        <f t="shared" si="50"/>
        <v>3215</v>
      </c>
      <c r="B3216">
        <v>25300202</v>
      </c>
      <c r="C3216" t="s">
        <v>27973</v>
      </c>
      <c r="D3216" t="s">
        <v>56</v>
      </c>
      <c r="E3216" t="s">
        <v>27974</v>
      </c>
      <c r="F3216" t="s">
        <v>192</v>
      </c>
      <c r="G3216" t="s">
        <v>27975</v>
      </c>
      <c r="H3216" t="s">
        <v>27976</v>
      </c>
      <c r="I3216" t="s">
        <v>95</v>
      </c>
      <c r="J3216" t="s">
        <v>27711</v>
      </c>
      <c r="K3216" t="s">
        <v>63</v>
      </c>
      <c r="L3216">
        <v>3</v>
      </c>
      <c r="M3216" t="s">
        <v>27657</v>
      </c>
      <c r="N3216" t="s">
        <v>27658</v>
      </c>
      <c r="O3216" t="s">
        <v>27659</v>
      </c>
      <c r="P3216" t="s">
        <v>27658</v>
      </c>
      <c r="Q3216" t="s">
        <v>1042</v>
      </c>
      <c r="R3216" t="s">
        <v>4606</v>
      </c>
      <c r="S3216" t="s">
        <v>27977</v>
      </c>
      <c r="T3216" t="s">
        <v>70</v>
      </c>
      <c r="U3216" t="s">
        <v>2914</v>
      </c>
      <c r="V3216" t="s">
        <v>1646</v>
      </c>
      <c r="W3216" t="s">
        <v>73</v>
      </c>
      <c r="X3216" t="s">
        <v>27978</v>
      </c>
      <c r="Y3216" t="s">
        <v>75</v>
      </c>
      <c r="Z3216" s="2">
        <v>39167</v>
      </c>
      <c r="AA3216">
        <v>19</v>
      </c>
      <c r="AB3216" t="s">
        <v>27979</v>
      </c>
      <c r="AC3216" t="s">
        <v>172</v>
      </c>
      <c r="AD3216" t="s">
        <v>27980</v>
      </c>
      <c r="AE3216" t="s">
        <v>77</v>
      </c>
      <c r="AF3216" t="s">
        <v>101</v>
      </c>
      <c r="AG3216" s="3">
        <v>45839</v>
      </c>
      <c r="AH3216" s="3">
        <v>44774</v>
      </c>
      <c r="AJ3216" t="s">
        <v>27979</v>
      </c>
      <c r="AK3216" t="s">
        <v>2042</v>
      </c>
      <c r="AL3216" t="s">
        <v>118</v>
      </c>
      <c r="AM3216" t="s">
        <v>4723</v>
      </c>
      <c r="AN3216" t="s">
        <v>1646</v>
      </c>
      <c r="AO3216" t="s">
        <v>73</v>
      </c>
      <c r="AP3216" t="s">
        <v>3007</v>
      </c>
      <c r="AQ3216" t="s">
        <v>27981</v>
      </c>
      <c r="AR3216" t="s">
        <v>5816</v>
      </c>
      <c r="AS3216" t="s">
        <v>3007</v>
      </c>
      <c r="AT3216" t="s">
        <v>1646</v>
      </c>
      <c r="AU3216" t="s">
        <v>73</v>
      </c>
      <c r="AV3216">
        <v>54695</v>
      </c>
      <c r="AW3216" t="s">
        <v>24115</v>
      </c>
      <c r="AX3216" t="s">
        <v>24115</v>
      </c>
      <c r="AY3216" t="s">
        <v>27979</v>
      </c>
      <c r="AZ3216">
        <v>5936905610</v>
      </c>
      <c r="BA3216">
        <v>5572125120</v>
      </c>
      <c r="BB3216">
        <v>5544644235</v>
      </c>
      <c r="BC3216" t="s">
        <v>27666</v>
      </c>
      <c r="BD3216" t="s">
        <v>27667</v>
      </c>
    </row>
    <row r="3217" spans="1:56" x14ac:dyDescent="0.25">
      <c r="A3217" s="1">
        <f t="shared" si="50"/>
        <v>3216</v>
      </c>
      <c r="B3217">
        <v>25300204</v>
      </c>
      <c r="C3217" t="s">
        <v>27982</v>
      </c>
      <c r="D3217" t="s">
        <v>56</v>
      </c>
      <c r="E3217" t="s">
        <v>27983</v>
      </c>
      <c r="F3217" t="s">
        <v>402</v>
      </c>
      <c r="G3217" t="s">
        <v>8036</v>
      </c>
      <c r="H3217" t="s">
        <v>9789</v>
      </c>
      <c r="I3217" t="s">
        <v>61</v>
      </c>
      <c r="J3217" t="s">
        <v>27670</v>
      </c>
      <c r="K3217" t="s">
        <v>63</v>
      </c>
      <c r="L3217">
        <v>3</v>
      </c>
      <c r="M3217" t="s">
        <v>27657</v>
      </c>
      <c r="N3217" t="s">
        <v>27658</v>
      </c>
      <c r="O3217" t="s">
        <v>27659</v>
      </c>
      <c r="P3217" t="s">
        <v>27658</v>
      </c>
      <c r="Q3217" t="s">
        <v>1042</v>
      </c>
      <c r="R3217" t="s">
        <v>4606</v>
      </c>
      <c r="S3217" t="s">
        <v>27984</v>
      </c>
      <c r="T3217" t="s">
        <v>70</v>
      </c>
      <c r="U3217" t="s">
        <v>3287</v>
      </c>
      <c r="V3217" t="s">
        <v>1646</v>
      </c>
      <c r="W3217" t="s">
        <v>73</v>
      </c>
      <c r="X3217" t="s">
        <v>27985</v>
      </c>
      <c r="Y3217" t="s">
        <v>75</v>
      </c>
      <c r="Z3217" s="2">
        <v>38973</v>
      </c>
      <c r="AA3217">
        <v>19</v>
      </c>
      <c r="AB3217" t="s">
        <v>27986</v>
      </c>
      <c r="AC3217" t="s">
        <v>77</v>
      </c>
      <c r="AD3217" t="s">
        <v>27987</v>
      </c>
      <c r="AE3217" t="s">
        <v>174</v>
      </c>
      <c r="AF3217" t="s">
        <v>348</v>
      </c>
      <c r="AG3217" s="3">
        <v>45839</v>
      </c>
      <c r="AH3217" s="3">
        <v>44562</v>
      </c>
      <c r="AJ3217" t="s">
        <v>27987</v>
      </c>
      <c r="AK3217" t="s">
        <v>628</v>
      </c>
      <c r="AL3217" t="s">
        <v>159</v>
      </c>
      <c r="AM3217" t="s">
        <v>11984</v>
      </c>
      <c r="AN3217" t="s">
        <v>1646</v>
      </c>
      <c r="AO3217" t="s">
        <v>73</v>
      </c>
      <c r="AP3217" t="s">
        <v>3007</v>
      </c>
      <c r="AQ3217" t="s">
        <v>27988</v>
      </c>
      <c r="AR3217" t="s">
        <v>5816</v>
      </c>
      <c r="AS3217" t="s">
        <v>3007</v>
      </c>
      <c r="AT3217" t="s">
        <v>1646</v>
      </c>
      <c r="AU3217" t="s">
        <v>73</v>
      </c>
      <c r="AV3217">
        <v>54695</v>
      </c>
      <c r="AW3217">
        <v>41</v>
      </c>
      <c r="AX3217" t="s">
        <v>5424</v>
      </c>
      <c r="AY3217" t="s">
        <v>27989</v>
      </c>
      <c r="AZ3217">
        <v>5533436297</v>
      </c>
      <c r="BA3217">
        <v>5546950742</v>
      </c>
      <c r="BB3217">
        <v>5576275510</v>
      </c>
      <c r="BC3217" t="s">
        <v>27666</v>
      </c>
      <c r="BD3217" t="s">
        <v>27667</v>
      </c>
    </row>
    <row r="3218" spans="1:56" x14ac:dyDescent="0.25">
      <c r="A3218" s="1">
        <f t="shared" si="50"/>
        <v>3217</v>
      </c>
      <c r="B3218">
        <v>25300205</v>
      </c>
      <c r="C3218" t="s">
        <v>27990</v>
      </c>
      <c r="D3218" t="s">
        <v>56</v>
      </c>
      <c r="E3218" t="s">
        <v>27991</v>
      </c>
      <c r="F3218" t="s">
        <v>6852</v>
      </c>
      <c r="G3218" t="s">
        <v>330</v>
      </c>
      <c r="H3218" t="s">
        <v>27992</v>
      </c>
      <c r="I3218" t="s">
        <v>61</v>
      </c>
      <c r="J3218" t="s">
        <v>27670</v>
      </c>
      <c r="K3218" t="s">
        <v>63</v>
      </c>
      <c r="L3218">
        <v>3</v>
      </c>
      <c r="M3218" t="s">
        <v>27657</v>
      </c>
      <c r="N3218" t="s">
        <v>27658</v>
      </c>
      <c r="O3218" t="s">
        <v>27659</v>
      </c>
      <c r="P3218" t="s">
        <v>27658</v>
      </c>
      <c r="Q3218" t="s">
        <v>1042</v>
      </c>
      <c r="R3218" t="s">
        <v>4606</v>
      </c>
      <c r="S3218" t="s">
        <v>27993</v>
      </c>
      <c r="T3218" t="s">
        <v>70</v>
      </c>
      <c r="U3218" t="s">
        <v>1316</v>
      </c>
      <c r="V3218" t="s">
        <v>72</v>
      </c>
      <c r="W3218" t="s">
        <v>73</v>
      </c>
      <c r="X3218" t="s">
        <v>27994</v>
      </c>
      <c r="Y3218" t="s">
        <v>75</v>
      </c>
      <c r="Z3218" s="2">
        <v>39127</v>
      </c>
      <c r="AA3218">
        <v>19</v>
      </c>
      <c r="AB3218" t="s">
        <v>27995</v>
      </c>
      <c r="AC3218" t="s">
        <v>77</v>
      </c>
      <c r="AD3218" t="s">
        <v>27996</v>
      </c>
      <c r="AE3218" t="s">
        <v>174</v>
      </c>
      <c r="AF3218" t="s">
        <v>117</v>
      </c>
      <c r="AG3218" s="3">
        <v>45809</v>
      </c>
      <c r="AH3218" s="3">
        <v>44743</v>
      </c>
      <c r="AI3218">
        <v>8.6999999999999993</v>
      </c>
      <c r="AJ3218" t="s">
        <v>27997</v>
      </c>
      <c r="AK3218" t="s">
        <v>1093</v>
      </c>
      <c r="AL3218" t="s">
        <v>159</v>
      </c>
      <c r="AM3218" t="s">
        <v>2295</v>
      </c>
      <c r="AN3218" t="s">
        <v>72</v>
      </c>
      <c r="AO3218" t="s">
        <v>73</v>
      </c>
      <c r="AP3218" t="s">
        <v>2099</v>
      </c>
      <c r="AQ3218" t="s">
        <v>27998</v>
      </c>
      <c r="AR3218" t="s">
        <v>2228</v>
      </c>
      <c r="AS3218" t="s">
        <v>1316</v>
      </c>
      <c r="AT3218" t="s">
        <v>72</v>
      </c>
      <c r="AU3218" t="s">
        <v>73</v>
      </c>
      <c r="AV3218">
        <v>42803</v>
      </c>
      <c r="AW3218">
        <v>123</v>
      </c>
      <c r="AY3218" t="s">
        <v>27995</v>
      </c>
      <c r="AZ3218">
        <v>7731645508</v>
      </c>
      <c r="BA3218">
        <v>7731028833</v>
      </c>
      <c r="BB3218">
        <v>7737390811</v>
      </c>
      <c r="BC3218" t="s">
        <v>27666</v>
      </c>
      <c r="BD3218" t="s">
        <v>27667</v>
      </c>
    </row>
    <row r="3219" spans="1:56" x14ac:dyDescent="0.25">
      <c r="A3219" s="1">
        <f t="shared" si="50"/>
        <v>3218</v>
      </c>
      <c r="B3219">
        <v>25300206</v>
      </c>
      <c r="C3219" t="s">
        <v>27999</v>
      </c>
      <c r="D3219" t="s">
        <v>56</v>
      </c>
      <c r="E3219" t="s">
        <v>28000</v>
      </c>
      <c r="F3219" t="s">
        <v>371</v>
      </c>
      <c r="G3219" t="s">
        <v>3746</v>
      </c>
      <c r="H3219" t="s">
        <v>28001</v>
      </c>
      <c r="I3219" t="s">
        <v>95</v>
      </c>
      <c r="J3219" t="s">
        <v>27670</v>
      </c>
      <c r="K3219" t="s">
        <v>63</v>
      </c>
      <c r="L3219">
        <v>3</v>
      </c>
      <c r="M3219" t="s">
        <v>27657</v>
      </c>
      <c r="N3219" t="s">
        <v>27658</v>
      </c>
      <c r="O3219" t="s">
        <v>27659</v>
      </c>
      <c r="P3219" t="s">
        <v>27658</v>
      </c>
      <c r="Q3219" t="s">
        <v>1042</v>
      </c>
      <c r="R3219" t="s">
        <v>4606</v>
      </c>
      <c r="S3219" t="s">
        <v>28002</v>
      </c>
      <c r="T3219" t="s">
        <v>70</v>
      </c>
      <c r="U3219" t="s">
        <v>2322</v>
      </c>
      <c r="V3219" t="s">
        <v>72</v>
      </c>
      <c r="W3219" t="s">
        <v>73</v>
      </c>
      <c r="X3219" t="s">
        <v>28003</v>
      </c>
      <c r="Y3219" t="s">
        <v>75</v>
      </c>
      <c r="Z3219" s="2">
        <v>38741</v>
      </c>
      <c r="AA3219">
        <v>20</v>
      </c>
      <c r="AB3219" t="s">
        <v>28004</v>
      </c>
      <c r="AC3219" t="s">
        <v>174</v>
      </c>
      <c r="AD3219" t="s">
        <v>28005</v>
      </c>
      <c r="AE3219" t="s">
        <v>77</v>
      </c>
      <c r="AF3219" t="s">
        <v>348</v>
      </c>
      <c r="AG3219" s="3">
        <v>45505</v>
      </c>
      <c r="AH3219" s="3">
        <v>44440</v>
      </c>
      <c r="AI3219">
        <v>6.9</v>
      </c>
      <c r="AJ3219" t="s">
        <v>28004</v>
      </c>
      <c r="AK3219" t="s">
        <v>2683</v>
      </c>
      <c r="AL3219" t="s">
        <v>118</v>
      </c>
      <c r="AM3219" t="s">
        <v>2326</v>
      </c>
      <c r="AN3219" t="s">
        <v>72</v>
      </c>
      <c r="AO3219" t="s">
        <v>73</v>
      </c>
      <c r="AP3219" t="s">
        <v>2322</v>
      </c>
      <c r="AQ3219" t="s">
        <v>28006</v>
      </c>
      <c r="AR3219" t="s">
        <v>4162</v>
      </c>
      <c r="AS3219" t="s">
        <v>1316</v>
      </c>
      <c r="AT3219" t="s">
        <v>72</v>
      </c>
      <c r="AU3219" t="s">
        <v>73</v>
      </c>
      <c r="AV3219">
        <v>42846</v>
      </c>
      <c r="AW3219">
        <v>2</v>
      </c>
      <c r="AY3219" t="s">
        <v>28007</v>
      </c>
      <c r="AZ3219">
        <v>7731328650</v>
      </c>
      <c r="BA3219">
        <v>7731346905</v>
      </c>
      <c r="BB3219">
        <v>7731509638</v>
      </c>
      <c r="BC3219" t="s">
        <v>27666</v>
      </c>
      <c r="BD3219" t="s">
        <v>27667</v>
      </c>
    </row>
    <row r="3220" spans="1:56" x14ac:dyDescent="0.25">
      <c r="A3220" s="1">
        <f t="shared" si="50"/>
        <v>3219</v>
      </c>
      <c r="B3220">
        <v>25300208</v>
      </c>
      <c r="C3220" t="s">
        <v>28008</v>
      </c>
      <c r="D3220" t="s">
        <v>56</v>
      </c>
      <c r="E3220" t="s">
        <v>28009</v>
      </c>
      <c r="F3220" t="s">
        <v>1004</v>
      </c>
      <c r="G3220" t="s">
        <v>4157</v>
      </c>
      <c r="H3220" t="s">
        <v>28010</v>
      </c>
      <c r="I3220" t="s">
        <v>95</v>
      </c>
      <c r="J3220" t="s">
        <v>27670</v>
      </c>
      <c r="K3220" t="s">
        <v>63</v>
      </c>
      <c r="L3220">
        <v>3</v>
      </c>
      <c r="M3220" t="s">
        <v>27657</v>
      </c>
      <c r="N3220" t="s">
        <v>27658</v>
      </c>
      <c r="O3220" t="s">
        <v>27659</v>
      </c>
      <c r="P3220" t="s">
        <v>27658</v>
      </c>
      <c r="Q3220" t="s">
        <v>1042</v>
      </c>
      <c r="R3220" t="s">
        <v>4606</v>
      </c>
      <c r="S3220" t="s">
        <v>28011</v>
      </c>
      <c r="T3220" t="s">
        <v>70</v>
      </c>
      <c r="U3220" t="s">
        <v>2322</v>
      </c>
      <c r="V3220" t="s">
        <v>72</v>
      </c>
      <c r="W3220" t="s">
        <v>73</v>
      </c>
      <c r="X3220" t="s">
        <v>28012</v>
      </c>
      <c r="Y3220" t="s">
        <v>75</v>
      </c>
      <c r="Z3220" s="2">
        <v>38933</v>
      </c>
      <c r="AA3220">
        <v>19</v>
      </c>
      <c r="AB3220" t="s">
        <v>28013</v>
      </c>
      <c r="AC3220" t="s">
        <v>172</v>
      </c>
      <c r="AD3220" t="s">
        <v>28014</v>
      </c>
      <c r="AE3220" t="s">
        <v>172</v>
      </c>
      <c r="AF3220" t="s">
        <v>80</v>
      </c>
      <c r="AG3220" s="3">
        <v>45839</v>
      </c>
      <c r="AH3220" s="3">
        <v>45658</v>
      </c>
      <c r="AJ3220" t="s">
        <v>28015</v>
      </c>
      <c r="AK3220" t="s">
        <v>81</v>
      </c>
      <c r="AL3220" t="s">
        <v>159</v>
      </c>
      <c r="AM3220" t="s">
        <v>5084</v>
      </c>
      <c r="AN3220" t="s">
        <v>72</v>
      </c>
      <c r="AO3220" t="s">
        <v>73</v>
      </c>
      <c r="AP3220" t="s">
        <v>2322</v>
      </c>
      <c r="AQ3220" t="s">
        <v>13514</v>
      </c>
      <c r="AR3220" t="s">
        <v>6636</v>
      </c>
      <c r="AS3220" t="s">
        <v>1316</v>
      </c>
      <c r="AT3220" t="s">
        <v>72</v>
      </c>
      <c r="AU3220" t="s">
        <v>73</v>
      </c>
      <c r="AV3220">
        <v>42846</v>
      </c>
      <c r="AX3220">
        <v>250</v>
      </c>
      <c r="AY3220" t="s">
        <v>28013</v>
      </c>
      <c r="BA3220">
        <v>7731680447</v>
      </c>
      <c r="BB3220">
        <v>5520736910</v>
      </c>
      <c r="BC3220" t="s">
        <v>27666</v>
      </c>
      <c r="BD3220" t="s">
        <v>27667</v>
      </c>
    </row>
    <row r="3221" spans="1:56" x14ac:dyDescent="0.25">
      <c r="A3221" s="1">
        <f t="shared" si="50"/>
        <v>3220</v>
      </c>
      <c r="B3221">
        <v>25300209</v>
      </c>
      <c r="C3221" t="s">
        <v>28016</v>
      </c>
      <c r="D3221" t="s">
        <v>56</v>
      </c>
      <c r="E3221" t="s">
        <v>28017</v>
      </c>
      <c r="F3221" t="s">
        <v>28018</v>
      </c>
      <c r="G3221" t="s">
        <v>3756</v>
      </c>
      <c r="H3221" t="s">
        <v>28019</v>
      </c>
      <c r="I3221" t="s">
        <v>95</v>
      </c>
      <c r="J3221" t="s">
        <v>27656</v>
      </c>
      <c r="K3221" t="s">
        <v>63</v>
      </c>
      <c r="L3221">
        <v>3</v>
      </c>
      <c r="M3221" t="s">
        <v>27657</v>
      </c>
      <c r="N3221" t="s">
        <v>27658</v>
      </c>
      <c r="O3221" t="s">
        <v>27659</v>
      </c>
      <c r="P3221" t="s">
        <v>27658</v>
      </c>
      <c r="Q3221" t="s">
        <v>1042</v>
      </c>
      <c r="R3221" t="s">
        <v>4606</v>
      </c>
      <c r="S3221" t="s">
        <v>28020</v>
      </c>
      <c r="T3221" t="s">
        <v>70</v>
      </c>
      <c r="U3221" t="s">
        <v>2322</v>
      </c>
      <c r="V3221" t="s">
        <v>72</v>
      </c>
      <c r="W3221" t="s">
        <v>73</v>
      </c>
      <c r="X3221" t="s">
        <v>28021</v>
      </c>
      <c r="Y3221" t="s">
        <v>75</v>
      </c>
      <c r="Z3221" s="2">
        <v>39050</v>
      </c>
      <c r="AA3221">
        <v>19</v>
      </c>
      <c r="AB3221" t="s">
        <v>28022</v>
      </c>
      <c r="AC3221" t="s">
        <v>77</v>
      </c>
      <c r="AE3221" t="s">
        <v>1152</v>
      </c>
      <c r="AF3221" t="s">
        <v>101</v>
      </c>
      <c r="AG3221" s="3">
        <v>45474</v>
      </c>
      <c r="AH3221" s="3">
        <v>44440</v>
      </c>
      <c r="AI3221">
        <v>7.6</v>
      </c>
      <c r="AJ3221" t="s">
        <v>28022</v>
      </c>
      <c r="AK3221" t="s">
        <v>628</v>
      </c>
      <c r="AL3221" t="s">
        <v>118</v>
      </c>
      <c r="AM3221" t="s">
        <v>2579</v>
      </c>
      <c r="AN3221" t="s">
        <v>72</v>
      </c>
      <c r="AO3221" t="s">
        <v>73</v>
      </c>
      <c r="AP3221" t="s">
        <v>2322</v>
      </c>
      <c r="AQ3221" t="s">
        <v>23743</v>
      </c>
      <c r="AR3221" t="s">
        <v>9135</v>
      </c>
      <c r="AS3221" t="s">
        <v>2322</v>
      </c>
      <c r="AT3221" t="s">
        <v>72</v>
      </c>
      <c r="AU3221" t="s">
        <v>73</v>
      </c>
      <c r="AV3221">
        <v>42854</v>
      </c>
      <c r="AW3221">
        <v>8</v>
      </c>
      <c r="AX3221">
        <v>302</v>
      </c>
      <c r="AY3221" t="s">
        <v>28022</v>
      </c>
      <c r="AZ3221">
        <v>7715320286</v>
      </c>
      <c r="BA3221">
        <v>5567760580</v>
      </c>
      <c r="BB3221">
        <v>7731858403</v>
      </c>
      <c r="BC3221" t="s">
        <v>27666</v>
      </c>
      <c r="BD3221" t="s">
        <v>27667</v>
      </c>
    </row>
    <row r="3222" spans="1:56" x14ac:dyDescent="0.25">
      <c r="A3222" s="1">
        <f t="shared" si="50"/>
        <v>3221</v>
      </c>
      <c r="B3222">
        <v>25300211</v>
      </c>
      <c r="C3222" t="s">
        <v>28023</v>
      </c>
      <c r="D3222" t="s">
        <v>56</v>
      </c>
      <c r="E3222" t="s">
        <v>28024</v>
      </c>
      <c r="F3222" t="s">
        <v>3746</v>
      </c>
      <c r="G3222" t="s">
        <v>871</v>
      </c>
      <c r="H3222" t="s">
        <v>204</v>
      </c>
      <c r="I3222" t="s">
        <v>95</v>
      </c>
      <c r="J3222" t="s">
        <v>27685</v>
      </c>
      <c r="K3222" t="s">
        <v>63</v>
      </c>
      <c r="L3222">
        <v>3</v>
      </c>
      <c r="M3222" t="s">
        <v>27657</v>
      </c>
      <c r="N3222" t="s">
        <v>27658</v>
      </c>
      <c r="O3222" t="s">
        <v>27659</v>
      </c>
      <c r="P3222" t="s">
        <v>27658</v>
      </c>
      <c r="Q3222" t="s">
        <v>1042</v>
      </c>
      <c r="R3222" t="s">
        <v>4606</v>
      </c>
      <c r="S3222" t="s">
        <v>28025</v>
      </c>
      <c r="T3222" t="s">
        <v>70</v>
      </c>
      <c r="U3222" t="s">
        <v>2322</v>
      </c>
      <c r="V3222" t="s">
        <v>72</v>
      </c>
      <c r="W3222" t="s">
        <v>73</v>
      </c>
      <c r="X3222" t="s">
        <v>28026</v>
      </c>
      <c r="Y3222" t="s">
        <v>75</v>
      </c>
      <c r="Z3222" s="2">
        <v>38891</v>
      </c>
      <c r="AA3222">
        <v>19</v>
      </c>
      <c r="AB3222" t="s">
        <v>28027</v>
      </c>
      <c r="AC3222" t="s">
        <v>77</v>
      </c>
      <c r="AD3222" t="s">
        <v>28028</v>
      </c>
      <c r="AE3222" t="s">
        <v>77</v>
      </c>
      <c r="AF3222" t="s">
        <v>132</v>
      </c>
      <c r="AG3222" s="3">
        <v>45658</v>
      </c>
      <c r="AH3222" s="3">
        <v>44409</v>
      </c>
      <c r="AI3222">
        <v>7.2</v>
      </c>
      <c r="AJ3222" t="s">
        <v>28027</v>
      </c>
      <c r="AK3222" t="s">
        <v>350</v>
      </c>
      <c r="AL3222" t="s">
        <v>118</v>
      </c>
      <c r="AM3222" t="s">
        <v>2579</v>
      </c>
      <c r="AN3222" t="s">
        <v>72</v>
      </c>
      <c r="AO3222" t="s">
        <v>73</v>
      </c>
      <c r="AP3222" t="s">
        <v>2322</v>
      </c>
      <c r="AQ3222" t="s">
        <v>28029</v>
      </c>
      <c r="AR3222" t="s">
        <v>6770</v>
      </c>
      <c r="AS3222" t="s">
        <v>2322</v>
      </c>
      <c r="AT3222" t="s">
        <v>72</v>
      </c>
      <c r="AU3222" t="s">
        <v>73</v>
      </c>
      <c r="AV3222">
        <v>42855</v>
      </c>
      <c r="AW3222" t="s">
        <v>87</v>
      </c>
      <c r="AX3222" t="s">
        <v>87</v>
      </c>
      <c r="AY3222" t="s">
        <v>28027</v>
      </c>
      <c r="AZ3222">
        <v>7732172506</v>
      </c>
      <c r="BA3222">
        <v>5567570388</v>
      </c>
      <c r="BB3222">
        <v>5561385820</v>
      </c>
      <c r="BC3222" t="s">
        <v>27666</v>
      </c>
      <c r="BD3222" t="s">
        <v>27667</v>
      </c>
    </row>
    <row r="3223" spans="1:56" x14ac:dyDescent="0.25">
      <c r="A3223" s="1">
        <f t="shared" si="50"/>
        <v>3222</v>
      </c>
      <c r="B3223">
        <v>25300213</v>
      </c>
      <c r="C3223" t="s">
        <v>28030</v>
      </c>
      <c r="D3223" t="s">
        <v>56</v>
      </c>
      <c r="E3223" t="s">
        <v>28031</v>
      </c>
      <c r="F3223" t="s">
        <v>2150</v>
      </c>
      <c r="G3223" t="s">
        <v>124</v>
      </c>
      <c r="H3223" t="s">
        <v>28032</v>
      </c>
      <c r="I3223" t="s">
        <v>95</v>
      </c>
      <c r="J3223" t="s">
        <v>27711</v>
      </c>
      <c r="K3223" t="s">
        <v>63</v>
      </c>
      <c r="L3223">
        <v>3</v>
      </c>
      <c r="M3223" t="s">
        <v>27657</v>
      </c>
      <c r="N3223" t="s">
        <v>27658</v>
      </c>
      <c r="O3223" t="s">
        <v>27659</v>
      </c>
      <c r="P3223" t="s">
        <v>27658</v>
      </c>
      <c r="Q3223" t="s">
        <v>1042</v>
      </c>
      <c r="R3223" t="s">
        <v>4606</v>
      </c>
      <c r="S3223" t="s">
        <v>28033</v>
      </c>
      <c r="T3223" t="s">
        <v>70</v>
      </c>
      <c r="U3223" t="s">
        <v>2658</v>
      </c>
      <c r="V3223" t="s">
        <v>72</v>
      </c>
      <c r="W3223" t="s">
        <v>73</v>
      </c>
      <c r="X3223" t="s">
        <v>28034</v>
      </c>
      <c r="Y3223" t="s">
        <v>75</v>
      </c>
      <c r="Z3223" s="2">
        <v>39324</v>
      </c>
      <c r="AA3223">
        <v>18</v>
      </c>
      <c r="AB3223" t="s">
        <v>28035</v>
      </c>
      <c r="AC3223" t="s">
        <v>77</v>
      </c>
      <c r="AD3223" t="s">
        <v>28036</v>
      </c>
      <c r="AE3223" t="s">
        <v>77</v>
      </c>
      <c r="AF3223" t="s">
        <v>348</v>
      </c>
      <c r="AG3223" s="3">
        <v>45839</v>
      </c>
      <c r="AH3223" s="3">
        <v>44774</v>
      </c>
      <c r="AI3223">
        <v>8</v>
      </c>
      <c r="AJ3223" t="s">
        <v>28035</v>
      </c>
      <c r="AK3223" t="s">
        <v>350</v>
      </c>
      <c r="AL3223" t="s">
        <v>118</v>
      </c>
      <c r="AM3223" t="s">
        <v>5587</v>
      </c>
      <c r="AN3223" t="s">
        <v>72</v>
      </c>
      <c r="AO3223" t="s">
        <v>73</v>
      </c>
      <c r="AP3223" t="s">
        <v>2658</v>
      </c>
      <c r="AQ3223" t="s">
        <v>2284</v>
      </c>
      <c r="AR3223" t="s">
        <v>4424</v>
      </c>
      <c r="AS3223" t="s">
        <v>2658</v>
      </c>
      <c r="AT3223" t="s">
        <v>72</v>
      </c>
      <c r="AU3223" t="s">
        <v>73</v>
      </c>
      <c r="AV3223">
        <v>42990</v>
      </c>
      <c r="AW3223" t="s">
        <v>87</v>
      </c>
      <c r="AY3223" t="s">
        <v>9353</v>
      </c>
      <c r="AZ3223">
        <v>5610082841</v>
      </c>
      <c r="BA3223">
        <v>5630313589</v>
      </c>
      <c r="BB3223">
        <v>5625829753</v>
      </c>
      <c r="BC3223" t="s">
        <v>27666</v>
      </c>
      <c r="BD3223" t="s">
        <v>27667</v>
      </c>
    </row>
    <row r="3224" spans="1:56" x14ac:dyDescent="0.25">
      <c r="A3224" s="1">
        <f t="shared" si="50"/>
        <v>3223</v>
      </c>
      <c r="B3224">
        <v>25300216</v>
      </c>
      <c r="C3224" t="s">
        <v>28037</v>
      </c>
      <c r="D3224" t="s">
        <v>56</v>
      </c>
      <c r="E3224" t="s">
        <v>28038</v>
      </c>
      <c r="F3224" t="s">
        <v>2553</v>
      </c>
      <c r="G3224" t="s">
        <v>5001</v>
      </c>
      <c r="H3224" t="s">
        <v>28039</v>
      </c>
      <c r="I3224" t="s">
        <v>95</v>
      </c>
      <c r="J3224" t="s">
        <v>27685</v>
      </c>
      <c r="K3224" t="s">
        <v>63</v>
      </c>
      <c r="L3224">
        <v>3</v>
      </c>
      <c r="M3224" t="s">
        <v>27657</v>
      </c>
      <c r="N3224" t="s">
        <v>27658</v>
      </c>
      <c r="O3224" t="s">
        <v>27659</v>
      </c>
      <c r="P3224" t="s">
        <v>27658</v>
      </c>
      <c r="Q3224" t="s">
        <v>1042</v>
      </c>
      <c r="R3224" t="s">
        <v>4606</v>
      </c>
      <c r="S3224" t="s">
        <v>28040</v>
      </c>
      <c r="T3224" t="s">
        <v>70</v>
      </c>
      <c r="U3224" t="s">
        <v>1217</v>
      </c>
      <c r="V3224" t="s">
        <v>72</v>
      </c>
      <c r="W3224" t="s">
        <v>73</v>
      </c>
      <c r="X3224" t="s">
        <v>28041</v>
      </c>
      <c r="Y3224" t="s">
        <v>75</v>
      </c>
      <c r="Z3224" s="2">
        <v>39344</v>
      </c>
      <c r="AA3224">
        <v>18</v>
      </c>
      <c r="AB3224" t="s">
        <v>28042</v>
      </c>
      <c r="AC3224" t="s">
        <v>174</v>
      </c>
      <c r="AD3224" t="s">
        <v>28043</v>
      </c>
      <c r="AE3224" t="s">
        <v>172</v>
      </c>
      <c r="AF3224" t="s">
        <v>839</v>
      </c>
      <c r="AG3224" s="3">
        <v>45839</v>
      </c>
      <c r="AH3224" s="3">
        <v>44774</v>
      </c>
      <c r="AI3224">
        <v>7.7</v>
      </c>
      <c r="AJ3224" t="s">
        <v>28042</v>
      </c>
      <c r="AK3224" t="s">
        <v>2683</v>
      </c>
      <c r="AL3224" t="s">
        <v>118</v>
      </c>
      <c r="AM3224" t="s">
        <v>2579</v>
      </c>
      <c r="AN3224" t="s">
        <v>72</v>
      </c>
      <c r="AO3224" t="s">
        <v>73</v>
      </c>
      <c r="AP3224" t="s">
        <v>2322</v>
      </c>
      <c r="AQ3224" t="s">
        <v>28044</v>
      </c>
      <c r="AR3224" t="s">
        <v>5009</v>
      </c>
      <c r="AS3224" t="s">
        <v>2322</v>
      </c>
      <c r="AT3224" t="s">
        <v>72</v>
      </c>
      <c r="AU3224" t="s">
        <v>73</v>
      </c>
      <c r="AV3224">
        <v>42890</v>
      </c>
      <c r="AW3224" t="s">
        <v>87</v>
      </c>
      <c r="AX3224" t="s">
        <v>87</v>
      </c>
      <c r="AY3224" t="s">
        <v>28042</v>
      </c>
      <c r="AZ3224">
        <v>7731668037</v>
      </c>
      <c r="BA3224">
        <v>7732199886</v>
      </c>
      <c r="BB3224">
        <v>7732201794</v>
      </c>
      <c r="BC3224" t="s">
        <v>27666</v>
      </c>
      <c r="BD3224" t="s">
        <v>27667</v>
      </c>
    </row>
    <row r="3225" spans="1:56" x14ac:dyDescent="0.25">
      <c r="A3225" s="1">
        <f t="shared" si="50"/>
        <v>3224</v>
      </c>
      <c r="B3225">
        <v>25300221</v>
      </c>
      <c r="C3225" t="s">
        <v>28045</v>
      </c>
      <c r="D3225" t="s">
        <v>56</v>
      </c>
      <c r="E3225" t="s">
        <v>28046</v>
      </c>
      <c r="F3225" t="s">
        <v>22980</v>
      </c>
      <c r="G3225" t="s">
        <v>3746</v>
      </c>
      <c r="H3225" t="s">
        <v>28047</v>
      </c>
      <c r="I3225" t="s">
        <v>61</v>
      </c>
      <c r="J3225" t="s">
        <v>27685</v>
      </c>
      <c r="K3225" t="s">
        <v>63</v>
      </c>
      <c r="L3225">
        <v>3</v>
      </c>
      <c r="M3225" t="s">
        <v>27657</v>
      </c>
      <c r="N3225" t="s">
        <v>27658</v>
      </c>
      <c r="O3225" t="s">
        <v>27659</v>
      </c>
      <c r="P3225" t="s">
        <v>27658</v>
      </c>
      <c r="Q3225" t="s">
        <v>1042</v>
      </c>
      <c r="R3225" t="s">
        <v>4606</v>
      </c>
      <c r="S3225" t="s">
        <v>28048</v>
      </c>
      <c r="T3225" t="s">
        <v>70</v>
      </c>
      <c r="U3225" t="s">
        <v>3048</v>
      </c>
      <c r="V3225" t="s">
        <v>1646</v>
      </c>
      <c r="W3225" t="s">
        <v>73</v>
      </c>
      <c r="X3225" t="s">
        <v>28049</v>
      </c>
      <c r="Y3225" t="s">
        <v>75</v>
      </c>
      <c r="Z3225" s="2">
        <v>39094</v>
      </c>
      <c r="AA3225">
        <v>19</v>
      </c>
      <c r="AB3225" t="s">
        <v>28050</v>
      </c>
      <c r="AC3225" t="s">
        <v>77</v>
      </c>
      <c r="AD3225" t="s">
        <v>28051</v>
      </c>
      <c r="AE3225" t="s">
        <v>77</v>
      </c>
      <c r="AF3225" t="s">
        <v>80</v>
      </c>
      <c r="AG3225" s="3">
        <v>45839</v>
      </c>
      <c r="AH3225" s="3">
        <v>44805</v>
      </c>
      <c r="AI3225">
        <v>9.8000000000000007</v>
      </c>
      <c r="AJ3225" t="s">
        <v>28052</v>
      </c>
      <c r="AK3225" t="s">
        <v>6106</v>
      </c>
      <c r="AL3225" t="s">
        <v>118</v>
      </c>
      <c r="AM3225" t="s">
        <v>10211</v>
      </c>
      <c r="AN3225" t="s">
        <v>1646</v>
      </c>
      <c r="AO3225" t="s">
        <v>73</v>
      </c>
      <c r="AP3225" t="s">
        <v>3007</v>
      </c>
      <c r="AQ3225" t="s">
        <v>9766</v>
      </c>
      <c r="AR3225" t="s">
        <v>12348</v>
      </c>
      <c r="AS3225" t="s">
        <v>3007</v>
      </c>
      <c r="AT3225" t="s">
        <v>1646</v>
      </c>
      <c r="AU3225" t="s">
        <v>73</v>
      </c>
      <c r="AV3225">
        <v>54683</v>
      </c>
      <c r="AW3225" t="s">
        <v>87</v>
      </c>
      <c r="AY3225" t="s">
        <v>28053</v>
      </c>
      <c r="BA3225">
        <v>5578623574</v>
      </c>
      <c r="BB3225">
        <v>5578622408</v>
      </c>
      <c r="BC3225" t="s">
        <v>27666</v>
      </c>
      <c r="BD3225" t="s">
        <v>27667</v>
      </c>
    </row>
    <row r="3226" spans="1:56" x14ac:dyDescent="0.25">
      <c r="A3226" s="1">
        <f t="shared" si="50"/>
        <v>3225</v>
      </c>
      <c r="B3226">
        <v>25300222</v>
      </c>
      <c r="C3226" t="s">
        <v>28054</v>
      </c>
      <c r="D3226" t="s">
        <v>56</v>
      </c>
      <c r="E3226" t="s">
        <v>28055</v>
      </c>
      <c r="F3226" t="s">
        <v>2444</v>
      </c>
      <c r="G3226" t="s">
        <v>330</v>
      </c>
      <c r="H3226" t="s">
        <v>16901</v>
      </c>
      <c r="I3226" t="s">
        <v>61</v>
      </c>
      <c r="J3226" t="s">
        <v>27656</v>
      </c>
      <c r="K3226" t="s">
        <v>63</v>
      </c>
      <c r="L3226">
        <v>3</v>
      </c>
      <c r="M3226" t="s">
        <v>27657</v>
      </c>
      <c r="N3226" t="s">
        <v>27658</v>
      </c>
      <c r="O3226" t="s">
        <v>27659</v>
      </c>
      <c r="P3226" t="s">
        <v>27658</v>
      </c>
      <c r="Q3226" t="s">
        <v>1042</v>
      </c>
      <c r="R3226" t="s">
        <v>4606</v>
      </c>
      <c r="S3226" t="s">
        <v>28056</v>
      </c>
      <c r="T3226" t="s">
        <v>70</v>
      </c>
      <c r="U3226" t="s">
        <v>1316</v>
      </c>
      <c r="V3226" t="s">
        <v>72</v>
      </c>
      <c r="W3226" t="s">
        <v>73</v>
      </c>
      <c r="X3226" t="s">
        <v>28057</v>
      </c>
      <c r="Y3226" t="s">
        <v>75</v>
      </c>
      <c r="Z3226" s="2">
        <v>39074</v>
      </c>
      <c r="AA3226">
        <v>19</v>
      </c>
      <c r="AB3226" t="s">
        <v>28058</v>
      </c>
      <c r="AC3226" t="s">
        <v>79</v>
      </c>
      <c r="AE3226" t="s">
        <v>79</v>
      </c>
      <c r="AF3226" t="s">
        <v>1872</v>
      </c>
      <c r="AG3226" s="3">
        <v>45839</v>
      </c>
      <c r="AH3226" s="3">
        <v>44774</v>
      </c>
      <c r="AJ3226" t="s">
        <v>28059</v>
      </c>
      <c r="AK3226" t="s">
        <v>102</v>
      </c>
      <c r="AL3226" t="s">
        <v>159</v>
      </c>
      <c r="AM3226" t="s">
        <v>4681</v>
      </c>
      <c r="AN3226" t="s">
        <v>72</v>
      </c>
      <c r="AO3226" t="s">
        <v>73</v>
      </c>
      <c r="AP3226" t="s">
        <v>2322</v>
      </c>
      <c r="AQ3226" t="s">
        <v>28060</v>
      </c>
      <c r="AR3226" t="s">
        <v>3806</v>
      </c>
      <c r="AS3226" t="s">
        <v>2322</v>
      </c>
      <c r="AT3226" t="s">
        <v>72</v>
      </c>
      <c r="AU3226" t="s">
        <v>73</v>
      </c>
      <c r="AV3226">
        <v>42855</v>
      </c>
      <c r="AW3226">
        <v>52</v>
      </c>
      <c r="AX3226" t="s">
        <v>211</v>
      </c>
      <c r="AY3226" t="s">
        <v>28061</v>
      </c>
      <c r="AZ3226">
        <v>7731254630</v>
      </c>
      <c r="BA3226">
        <v>7731026004</v>
      </c>
      <c r="BB3226">
        <v>7731344500</v>
      </c>
      <c r="BC3226" t="s">
        <v>27666</v>
      </c>
      <c r="BD3226" t="s">
        <v>27667</v>
      </c>
    </row>
    <row r="3227" spans="1:56" x14ac:dyDescent="0.25">
      <c r="A3227" s="1">
        <f t="shared" si="50"/>
        <v>3226</v>
      </c>
      <c r="B3227">
        <v>25300223</v>
      </c>
      <c r="C3227" t="s">
        <v>28062</v>
      </c>
      <c r="D3227" t="s">
        <v>56</v>
      </c>
      <c r="E3227" t="s">
        <v>28063</v>
      </c>
      <c r="F3227" t="s">
        <v>2882</v>
      </c>
      <c r="G3227" t="s">
        <v>2882</v>
      </c>
      <c r="H3227" t="s">
        <v>2892</v>
      </c>
      <c r="I3227" t="s">
        <v>95</v>
      </c>
      <c r="J3227" t="s">
        <v>27656</v>
      </c>
      <c r="K3227" t="s">
        <v>63</v>
      </c>
      <c r="L3227">
        <v>3</v>
      </c>
      <c r="M3227" t="s">
        <v>27657</v>
      </c>
      <c r="N3227" t="s">
        <v>27658</v>
      </c>
      <c r="O3227" t="s">
        <v>27659</v>
      </c>
      <c r="P3227" t="s">
        <v>27658</v>
      </c>
      <c r="Q3227" t="s">
        <v>1042</v>
      </c>
      <c r="R3227" t="s">
        <v>4606</v>
      </c>
      <c r="S3227" t="s">
        <v>28064</v>
      </c>
      <c r="T3227" t="s">
        <v>70</v>
      </c>
      <c r="U3227" t="s">
        <v>2658</v>
      </c>
      <c r="V3227" t="s">
        <v>72</v>
      </c>
      <c r="W3227" t="s">
        <v>73</v>
      </c>
      <c r="X3227" t="s">
        <v>28065</v>
      </c>
      <c r="Y3227" t="s">
        <v>75</v>
      </c>
      <c r="Z3227" s="2">
        <v>39405</v>
      </c>
      <c r="AA3227">
        <v>18</v>
      </c>
      <c r="AB3227" t="s">
        <v>28066</v>
      </c>
      <c r="AC3227" t="s">
        <v>77</v>
      </c>
      <c r="AD3227" t="s">
        <v>28067</v>
      </c>
      <c r="AE3227" t="s">
        <v>174</v>
      </c>
      <c r="AF3227" t="s">
        <v>348</v>
      </c>
      <c r="AG3227" s="3">
        <v>45839</v>
      </c>
      <c r="AH3227" s="3">
        <v>44774</v>
      </c>
      <c r="AI3227">
        <v>7.8</v>
      </c>
      <c r="AJ3227" t="s">
        <v>28066</v>
      </c>
      <c r="AK3227" t="s">
        <v>198</v>
      </c>
      <c r="AL3227" t="s">
        <v>118</v>
      </c>
      <c r="AM3227" t="s">
        <v>5587</v>
      </c>
      <c r="AN3227" t="s">
        <v>72</v>
      </c>
      <c r="AO3227" t="s">
        <v>73</v>
      </c>
      <c r="AP3227" t="s">
        <v>2658</v>
      </c>
      <c r="AQ3227" t="s">
        <v>12995</v>
      </c>
      <c r="AR3227" t="s">
        <v>8261</v>
      </c>
      <c r="AS3227" t="s">
        <v>2658</v>
      </c>
      <c r="AT3227" t="s">
        <v>72</v>
      </c>
      <c r="AU3227" t="s">
        <v>73</v>
      </c>
      <c r="AV3227">
        <v>42984</v>
      </c>
      <c r="AW3227" t="s">
        <v>87</v>
      </c>
      <c r="AY3227" t="s">
        <v>28067</v>
      </c>
      <c r="AZ3227">
        <v>5574633221</v>
      </c>
      <c r="BA3227">
        <v>7731199051</v>
      </c>
      <c r="BB3227">
        <v>7731349126</v>
      </c>
      <c r="BC3227" t="s">
        <v>27666</v>
      </c>
      <c r="BD3227" t="s">
        <v>27667</v>
      </c>
    </row>
    <row r="3228" spans="1:56" x14ac:dyDescent="0.25">
      <c r="A3228" s="1">
        <f t="shared" si="50"/>
        <v>3227</v>
      </c>
      <c r="B3228">
        <v>25300224</v>
      </c>
      <c r="C3228" t="s">
        <v>28068</v>
      </c>
      <c r="D3228" t="s">
        <v>56</v>
      </c>
      <c r="E3228" t="s">
        <v>28069</v>
      </c>
      <c r="F3228" t="s">
        <v>19347</v>
      </c>
      <c r="G3228" t="s">
        <v>330</v>
      </c>
      <c r="H3228" t="s">
        <v>28070</v>
      </c>
      <c r="I3228" t="s">
        <v>61</v>
      </c>
      <c r="J3228" t="s">
        <v>27685</v>
      </c>
      <c r="K3228" t="s">
        <v>63</v>
      </c>
      <c r="L3228">
        <v>3</v>
      </c>
      <c r="M3228" t="s">
        <v>27657</v>
      </c>
      <c r="N3228" t="s">
        <v>27658</v>
      </c>
      <c r="O3228" t="s">
        <v>27659</v>
      </c>
      <c r="P3228" t="s">
        <v>27658</v>
      </c>
      <c r="Q3228" t="s">
        <v>1042</v>
      </c>
      <c r="R3228" t="s">
        <v>4606</v>
      </c>
      <c r="S3228" t="s">
        <v>28071</v>
      </c>
      <c r="T3228" t="s">
        <v>70</v>
      </c>
      <c r="U3228" t="s">
        <v>3007</v>
      </c>
      <c r="V3228" t="s">
        <v>1646</v>
      </c>
      <c r="W3228" t="s">
        <v>73</v>
      </c>
      <c r="X3228" t="s">
        <v>28072</v>
      </c>
      <c r="Y3228" t="s">
        <v>75</v>
      </c>
      <c r="Z3228" s="2">
        <v>39133</v>
      </c>
      <c r="AA3228">
        <v>19</v>
      </c>
      <c r="AB3228" t="s">
        <v>28073</v>
      </c>
      <c r="AC3228" t="s">
        <v>77</v>
      </c>
      <c r="AD3228" t="s">
        <v>28074</v>
      </c>
      <c r="AE3228" t="s">
        <v>174</v>
      </c>
      <c r="AF3228" t="s">
        <v>80</v>
      </c>
      <c r="AG3228" s="3">
        <v>45839</v>
      </c>
      <c r="AH3228" s="3">
        <v>44774</v>
      </c>
      <c r="AI3228">
        <v>8.1999999999999993</v>
      </c>
      <c r="AJ3228" t="s">
        <v>28075</v>
      </c>
      <c r="AK3228" t="s">
        <v>350</v>
      </c>
      <c r="AL3228" t="s">
        <v>118</v>
      </c>
      <c r="AM3228" t="s">
        <v>2549</v>
      </c>
      <c r="AN3228" t="s">
        <v>72</v>
      </c>
      <c r="AO3228" t="s">
        <v>73</v>
      </c>
      <c r="AP3228" t="s">
        <v>1931</v>
      </c>
      <c r="AQ3228" t="s">
        <v>4370</v>
      </c>
      <c r="AR3228" t="s">
        <v>6759</v>
      </c>
      <c r="AS3228" t="s">
        <v>2658</v>
      </c>
      <c r="AT3228" t="s">
        <v>72</v>
      </c>
      <c r="AU3228" t="s">
        <v>73</v>
      </c>
      <c r="AV3228">
        <v>42994</v>
      </c>
      <c r="AW3228" t="s">
        <v>87</v>
      </c>
      <c r="AX3228" t="s">
        <v>87</v>
      </c>
      <c r="AY3228" t="s">
        <v>28074</v>
      </c>
      <c r="AZ3228">
        <v>9994391402</v>
      </c>
      <c r="BA3228">
        <v>5570485257</v>
      </c>
      <c r="BB3228">
        <v>5630547401</v>
      </c>
      <c r="BC3228" t="s">
        <v>27666</v>
      </c>
      <c r="BD3228" t="s">
        <v>27667</v>
      </c>
    </row>
    <row r="3229" spans="1:56" x14ac:dyDescent="0.25">
      <c r="A3229" s="1">
        <f t="shared" si="50"/>
        <v>3228</v>
      </c>
      <c r="B3229">
        <v>25300227</v>
      </c>
      <c r="C3229" t="s">
        <v>28076</v>
      </c>
      <c r="D3229" t="s">
        <v>56</v>
      </c>
      <c r="E3229" t="s">
        <v>28077</v>
      </c>
      <c r="F3229" t="s">
        <v>318</v>
      </c>
      <c r="G3229" t="s">
        <v>371</v>
      </c>
      <c r="H3229" t="s">
        <v>28078</v>
      </c>
      <c r="I3229" t="s">
        <v>61</v>
      </c>
      <c r="J3229" t="s">
        <v>27685</v>
      </c>
      <c r="K3229" t="s">
        <v>63</v>
      </c>
      <c r="L3229">
        <v>3</v>
      </c>
      <c r="M3229" t="s">
        <v>27657</v>
      </c>
      <c r="N3229" t="s">
        <v>27658</v>
      </c>
      <c r="O3229" t="s">
        <v>27659</v>
      </c>
      <c r="P3229" t="s">
        <v>27658</v>
      </c>
      <c r="Q3229" t="s">
        <v>1042</v>
      </c>
      <c r="R3229" t="s">
        <v>4606</v>
      </c>
      <c r="S3229" t="s">
        <v>28079</v>
      </c>
      <c r="T3229" t="s">
        <v>70</v>
      </c>
      <c r="U3229" t="s">
        <v>28080</v>
      </c>
      <c r="V3229" t="s">
        <v>5899</v>
      </c>
      <c r="W3229" t="s">
        <v>73</v>
      </c>
      <c r="X3229" t="s">
        <v>28081</v>
      </c>
      <c r="Y3229" t="s">
        <v>75</v>
      </c>
      <c r="Z3229" s="2">
        <v>39420</v>
      </c>
      <c r="AA3229">
        <v>18</v>
      </c>
      <c r="AB3229" t="s">
        <v>28082</v>
      </c>
      <c r="AC3229" t="s">
        <v>77</v>
      </c>
      <c r="AD3229" t="s">
        <v>28083</v>
      </c>
      <c r="AE3229" t="s">
        <v>79</v>
      </c>
      <c r="AF3229" t="s">
        <v>101</v>
      </c>
      <c r="AG3229" s="3">
        <v>45839</v>
      </c>
      <c r="AH3229" s="3">
        <v>44774</v>
      </c>
      <c r="AI3229">
        <v>8.3000000000000007</v>
      </c>
      <c r="AJ3229" t="s">
        <v>28082</v>
      </c>
      <c r="AK3229" t="s">
        <v>2042</v>
      </c>
      <c r="AL3229" t="s">
        <v>118</v>
      </c>
      <c r="AM3229" t="s">
        <v>2145</v>
      </c>
      <c r="AN3229" t="s">
        <v>72</v>
      </c>
      <c r="AO3229" t="s">
        <v>73</v>
      </c>
      <c r="AP3229" t="s">
        <v>1316</v>
      </c>
      <c r="AQ3229" t="s">
        <v>4447</v>
      </c>
      <c r="AR3229" t="s">
        <v>3475</v>
      </c>
      <c r="AS3229" t="s">
        <v>1316</v>
      </c>
      <c r="AT3229" t="s">
        <v>72</v>
      </c>
      <c r="AU3229" t="s">
        <v>73</v>
      </c>
      <c r="AV3229">
        <v>42812</v>
      </c>
      <c r="AW3229" t="s">
        <v>354</v>
      </c>
      <c r="AX3229" t="s">
        <v>354</v>
      </c>
      <c r="AY3229" t="s">
        <v>28082</v>
      </c>
      <c r="AZ3229">
        <v>7731830362</v>
      </c>
      <c r="BA3229">
        <v>7731700628</v>
      </c>
      <c r="BB3229">
        <v>7731393674</v>
      </c>
      <c r="BC3229" t="s">
        <v>27666</v>
      </c>
      <c r="BD3229" t="s">
        <v>27667</v>
      </c>
    </row>
    <row r="3230" spans="1:56" x14ac:dyDescent="0.25">
      <c r="A3230" s="1">
        <f t="shared" si="50"/>
        <v>3229</v>
      </c>
      <c r="B3230">
        <v>25300228</v>
      </c>
      <c r="C3230" t="s">
        <v>28084</v>
      </c>
      <c r="D3230" t="s">
        <v>56</v>
      </c>
      <c r="E3230" t="s">
        <v>28085</v>
      </c>
      <c r="F3230" t="s">
        <v>203</v>
      </c>
      <c r="G3230" t="s">
        <v>3339</v>
      </c>
      <c r="H3230" t="s">
        <v>28086</v>
      </c>
      <c r="I3230" t="s">
        <v>95</v>
      </c>
      <c r="J3230" t="s">
        <v>27670</v>
      </c>
      <c r="K3230" t="s">
        <v>63</v>
      </c>
      <c r="L3230">
        <v>3</v>
      </c>
      <c r="M3230" t="s">
        <v>27657</v>
      </c>
      <c r="N3230" t="s">
        <v>27658</v>
      </c>
      <c r="O3230" t="s">
        <v>27659</v>
      </c>
      <c r="P3230" t="s">
        <v>27658</v>
      </c>
      <c r="Q3230" t="s">
        <v>1042</v>
      </c>
      <c r="R3230" t="s">
        <v>4606</v>
      </c>
      <c r="S3230" t="s">
        <v>28087</v>
      </c>
      <c r="T3230" t="s">
        <v>70</v>
      </c>
      <c r="U3230" t="s">
        <v>1765</v>
      </c>
      <c r="V3230" t="s">
        <v>1646</v>
      </c>
      <c r="W3230" t="s">
        <v>73</v>
      </c>
      <c r="X3230" t="s">
        <v>28088</v>
      </c>
      <c r="Y3230" t="s">
        <v>75</v>
      </c>
      <c r="Z3230" s="2">
        <v>39075</v>
      </c>
      <c r="AA3230">
        <v>19</v>
      </c>
      <c r="AB3230" t="s">
        <v>28089</v>
      </c>
      <c r="AC3230" t="s">
        <v>79</v>
      </c>
      <c r="AD3230" t="s">
        <v>28090</v>
      </c>
      <c r="AE3230" t="s">
        <v>79</v>
      </c>
      <c r="AF3230" t="s">
        <v>101</v>
      </c>
      <c r="AG3230" s="3">
        <v>45839</v>
      </c>
      <c r="AH3230" s="3">
        <v>44774</v>
      </c>
      <c r="AI3230">
        <v>8</v>
      </c>
      <c r="AJ3230" t="s">
        <v>28089</v>
      </c>
      <c r="AK3230" t="s">
        <v>134</v>
      </c>
      <c r="AL3230" t="s">
        <v>159</v>
      </c>
      <c r="AM3230" t="s">
        <v>3068</v>
      </c>
      <c r="AN3230" t="s">
        <v>1646</v>
      </c>
      <c r="AO3230" t="s">
        <v>73</v>
      </c>
      <c r="AP3230" t="s">
        <v>3069</v>
      </c>
      <c r="AQ3230" t="s">
        <v>28091</v>
      </c>
      <c r="AR3230" t="s">
        <v>4724</v>
      </c>
      <c r="AS3230" t="s">
        <v>3069</v>
      </c>
      <c r="AT3230" t="s">
        <v>1646</v>
      </c>
      <c r="AU3230" t="s">
        <v>73</v>
      </c>
      <c r="AV3230">
        <v>55666</v>
      </c>
      <c r="AW3230" t="s">
        <v>87</v>
      </c>
      <c r="AY3230" t="s">
        <v>28090</v>
      </c>
      <c r="AZ3230">
        <v>5564302209</v>
      </c>
      <c r="BA3230">
        <v>5561998165</v>
      </c>
      <c r="BB3230">
        <v>5561491439</v>
      </c>
      <c r="BC3230" t="s">
        <v>27666</v>
      </c>
      <c r="BD3230" t="s">
        <v>27667</v>
      </c>
    </row>
    <row r="3231" spans="1:56" x14ac:dyDescent="0.25">
      <c r="A3231" s="1">
        <f t="shared" si="50"/>
        <v>3230</v>
      </c>
      <c r="B3231">
        <v>25300229</v>
      </c>
      <c r="C3231" t="s">
        <v>28092</v>
      </c>
      <c r="D3231" t="s">
        <v>56</v>
      </c>
      <c r="E3231" t="s">
        <v>28093</v>
      </c>
      <c r="F3231" t="s">
        <v>252</v>
      </c>
      <c r="G3231" t="s">
        <v>519</v>
      </c>
      <c r="H3231" t="s">
        <v>10935</v>
      </c>
      <c r="I3231" t="s">
        <v>95</v>
      </c>
      <c r="J3231" t="s">
        <v>27711</v>
      </c>
      <c r="K3231" t="s">
        <v>63</v>
      </c>
      <c r="L3231">
        <v>3</v>
      </c>
      <c r="M3231" t="s">
        <v>27657</v>
      </c>
      <c r="N3231" t="s">
        <v>27658</v>
      </c>
      <c r="O3231" t="s">
        <v>27659</v>
      </c>
      <c r="P3231" t="s">
        <v>27658</v>
      </c>
      <c r="Q3231" t="s">
        <v>1042</v>
      </c>
      <c r="R3231" t="s">
        <v>4606</v>
      </c>
      <c r="S3231" t="s">
        <v>28094</v>
      </c>
      <c r="T3231" t="s">
        <v>70</v>
      </c>
      <c r="U3231" t="s">
        <v>2322</v>
      </c>
      <c r="V3231" t="s">
        <v>72</v>
      </c>
      <c r="W3231" t="s">
        <v>73</v>
      </c>
      <c r="X3231" t="s">
        <v>28095</v>
      </c>
      <c r="Y3231" t="s">
        <v>75</v>
      </c>
      <c r="Z3231" s="2">
        <v>39366</v>
      </c>
      <c r="AA3231">
        <v>18</v>
      </c>
      <c r="AB3231" t="s">
        <v>28096</v>
      </c>
      <c r="AC3231" t="s">
        <v>77</v>
      </c>
      <c r="AD3231" t="s">
        <v>28097</v>
      </c>
      <c r="AE3231" t="s">
        <v>77</v>
      </c>
      <c r="AF3231" t="s">
        <v>132</v>
      </c>
      <c r="AG3231" s="3">
        <v>45658</v>
      </c>
      <c r="AH3231" s="3">
        <v>44743</v>
      </c>
      <c r="AJ3231" t="s">
        <v>28098</v>
      </c>
      <c r="AK3231" t="s">
        <v>2683</v>
      </c>
      <c r="AL3231" t="s">
        <v>159</v>
      </c>
      <c r="AM3231" t="s">
        <v>2326</v>
      </c>
      <c r="AN3231" t="s">
        <v>72</v>
      </c>
      <c r="AO3231" t="s">
        <v>73</v>
      </c>
      <c r="AP3231" t="s">
        <v>2322</v>
      </c>
      <c r="AQ3231" t="s">
        <v>8092</v>
      </c>
      <c r="AR3231" t="s">
        <v>8675</v>
      </c>
      <c r="AS3231" t="s">
        <v>2322</v>
      </c>
      <c r="AT3231" t="s">
        <v>72</v>
      </c>
      <c r="AU3231" t="s">
        <v>73</v>
      </c>
      <c r="AV3231">
        <v>42860</v>
      </c>
      <c r="AW3231" t="s">
        <v>87</v>
      </c>
      <c r="AX3231" t="s">
        <v>87</v>
      </c>
      <c r="AY3231" t="s">
        <v>28097</v>
      </c>
      <c r="AZ3231">
        <v>7731950448</v>
      </c>
      <c r="BA3231">
        <v>5573110644</v>
      </c>
      <c r="BB3231">
        <v>7731091076</v>
      </c>
      <c r="BC3231" t="s">
        <v>27666</v>
      </c>
      <c r="BD3231" t="s">
        <v>27667</v>
      </c>
    </row>
    <row r="3232" spans="1:56" x14ac:dyDescent="0.25">
      <c r="A3232" s="1">
        <f t="shared" si="50"/>
        <v>3231</v>
      </c>
      <c r="B3232">
        <v>25300231</v>
      </c>
      <c r="C3232" t="s">
        <v>28099</v>
      </c>
      <c r="D3232" t="s">
        <v>56</v>
      </c>
      <c r="E3232" t="s">
        <v>28100</v>
      </c>
      <c r="F3232" t="s">
        <v>1486</v>
      </c>
      <c r="G3232" t="s">
        <v>123</v>
      </c>
      <c r="H3232" t="s">
        <v>28101</v>
      </c>
      <c r="I3232" t="s">
        <v>61</v>
      </c>
      <c r="J3232" t="s">
        <v>27670</v>
      </c>
      <c r="K3232" t="s">
        <v>63</v>
      </c>
      <c r="L3232">
        <v>3</v>
      </c>
      <c r="M3232" t="s">
        <v>27657</v>
      </c>
      <c r="N3232" t="s">
        <v>27658</v>
      </c>
      <c r="O3232" t="s">
        <v>27659</v>
      </c>
      <c r="P3232" t="s">
        <v>27658</v>
      </c>
      <c r="Q3232" t="s">
        <v>1042</v>
      </c>
      <c r="R3232" t="s">
        <v>4606</v>
      </c>
      <c r="S3232" t="s">
        <v>28102</v>
      </c>
      <c r="T3232" t="s">
        <v>70</v>
      </c>
      <c r="U3232" t="s">
        <v>2322</v>
      </c>
      <c r="V3232" t="s">
        <v>72</v>
      </c>
      <c r="W3232" t="s">
        <v>73</v>
      </c>
      <c r="X3232" t="s">
        <v>28103</v>
      </c>
      <c r="Y3232" t="s">
        <v>75</v>
      </c>
      <c r="Z3232" s="2">
        <v>39392</v>
      </c>
      <c r="AA3232">
        <v>18</v>
      </c>
      <c r="AB3232" t="s">
        <v>28104</v>
      </c>
      <c r="AC3232" t="s">
        <v>77</v>
      </c>
      <c r="AD3232" t="s">
        <v>28105</v>
      </c>
      <c r="AE3232" t="s">
        <v>174</v>
      </c>
      <c r="AF3232" t="s">
        <v>348</v>
      </c>
      <c r="AG3232" s="3">
        <v>45839</v>
      </c>
      <c r="AH3232" s="3">
        <v>44774</v>
      </c>
      <c r="AI3232">
        <v>9.1</v>
      </c>
      <c r="AJ3232" t="s">
        <v>28105</v>
      </c>
      <c r="AK3232" t="s">
        <v>198</v>
      </c>
      <c r="AL3232" t="s">
        <v>118</v>
      </c>
      <c r="AM3232" t="s">
        <v>2579</v>
      </c>
      <c r="AN3232" t="s">
        <v>72</v>
      </c>
      <c r="AO3232" t="s">
        <v>73</v>
      </c>
      <c r="AP3232" t="s">
        <v>2322</v>
      </c>
      <c r="AQ3232" t="s">
        <v>4596</v>
      </c>
      <c r="AR3232" t="s">
        <v>5096</v>
      </c>
      <c r="AS3232" t="s">
        <v>2322</v>
      </c>
      <c r="AT3232" t="s">
        <v>72</v>
      </c>
      <c r="AU3232" t="s">
        <v>73</v>
      </c>
      <c r="AV3232">
        <v>42880</v>
      </c>
      <c r="AW3232">
        <v>15</v>
      </c>
      <c r="AX3232">
        <v>1</v>
      </c>
      <c r="AY3232" t="s">
        <v>28105</v>
      </c>
      <c r="AZ3232">
        <v>7717863887</v>
      </c>
      <c r="BA3232">
        <v>7731858560</v>
      </c>
      <c r="BB3232">
        <v>7731530432</v>
      </c>
      <c r="BC3232" t="s">
        <v>27666</v>
      </c>
      <c r="BD3232" t="s">
        <v>27667</v>
      </c>
    </row>
    <row r="3233" spans="1:56" x14ac:dyDescent="0.25">
      <c r="A3233" s="1">
        <f t="shared" si="50"/>
        <v>3232</v>
      </c>
      <c r="B3233">
        <v>25300232</v>
      </c>
      <c r="C3233" t="s">
        <v>28106</v>
      </c>
      <c r="D3233" t="s">
        <v>56</v>
      </c>
      <c r="E3233" t="s">
        <v>28107</v>
      </c>
      <c r="F3233" t="s">
        <v>342</v>
      </c>
      <c r="G3233" t="s">
        <v>434</v>
      </c>
      <c r="H3233" t="s">
        <v>28108</v>
      </c>
      <c r="I3233" t="s">
        <v>61</v>
      </c>
      <c r="J3233" t="s">
        <v>27711</v>
      </c>
      <c r="K3233" t="s">
        <v>63</v>
      </c>
      <c r="L3233">
        <v>3</v>
      </c>
      <c r="M3233" t="s">
        <v>27657</v>
      </c>
      <c r="N3233" t="s">
        <v>27658</v>
      </c>
      <c r="O3233" t="s">
        <v>27659</v>
      </c>
      <c r="P3233" t="s">
        <v>27658</v>
      </c>
      <c r="Q3233" t="s">
        <v>1042</v>
      </c>
      <c r="R3233" t="s">
        <v>4606</v>
      </c>
      <c r="S3233" t="s">
        <v>28109</v>
      </c>
      <c r="T3233" t="s">
        <v>70</v>
      </c>
      <c r="U3233" t="s">
        <v>2291</v>
      </c>
      <c r="V3233" t="s">
        <v>707</v>
      </c>
      <c r="W3233" t="s">
        <v>73</v>
      </c>
      <c r="X3233" t="s">
        <v>28110</v>
      </c>
      <c r="Y3233" t="s">
        <v>75</v>
      </c>
      <c r="Z3233" s="2">
        <v>39398</v>
      </c>
      <c r="AA3233">
        <v>18</v>
      </c>
      <c r="AB3233" t="s">
        <v>28111</v>
      </c>
      <c r="AC3233" t="s">
        <v>77</v>
      </c>
      <c r="AD3233" t="s">
        <v>28112</v>
      </c>
      <c r="AE3233" t="s">
        <v>174</v>
      </c>
      <c r="AF3233" t="s">
        <v>80</v>
      </c>
      <c r="AG3233" s="3">
        <v>45839</v>
      </c>
      <c r="AH3233" s="3">
        <v>44774</v>
      </c>
      <c r="AI3233">
        <v>7.8</v>
      </c>
      <c r="AJ3233" t="s">
        <v>28112</v>
      </c>
      <c r="AK3233" t="s">
        <v>2042</v>
      </c>
      <c r="AL3233" t="s">
        <v>118</v>
      </c>
      <c r="AM3233" t="s">
        <v>2121</v>
      </c>
      <c r="AN3233" t="s">
        <v>72</v>
      </c>
      <c r="AO3233" t="s">
        <v>73</v>
      </c>
      <c r="AP3233" t="s">
        <v>2117</v>
      </c>
      <c r="AQ3233" t="s">
        <v>5175</v>
      </c>
      <c r="AR3233" t="s">
        <v>4336</v>
      </c>
      <c r="AS3233" t="s">
        <v>2117</v>
      </c>
      <c r="AT3233" t="s">
        <v>72</v>
      </c>
      <c r="AU3233" t="s">
        <v>73</v>
      </c>
      <c r="AV3233">
        <v>42921</v>
      </c>
      <c r="AW3233">
        <v>3</v>
      </c>
      <c r="AY3233" t="s">
        <v>28113</v>
      </c>
      <c r="AZ3233">
        <v>7731375810</v>
      </c>
      <c r="BA3233">
        <v>7731438772</v>
      </c>
      <c r="BB3233">
        <v>7736808410</v>
      </c>
      <c r="BC3233" t="s">
        <v>27666</v>
      </c>
      <c r="BD3233" t="s">
        <v>27667</v>
      </c>
    </row>
    <row r="3234" spans="1:56" x14ac:dyDescent="0.25">
      <c r="A3234" s="1">
        <f t="shared" si="50"/>
        <v>3233</v>
      </c>
      <c r="B3234">
        <v>25300237</v>
      </c>
      <c r="C3234" t="s">
        <v>28114</v>
      </c>
      <c r="D3234" t="s">
        <v>56</v>
      </c>
      <c r="E3234" t="s">
        <v>28115</v>
      </c>
      <c r="F3234" t="s">
        <v>5099</v>
      </c>
      <c r="G3234" t="s">
        <v>3897</v>
      </c>
      <c r="H3234" t="s">
        <v>9978</v>
      </c>
      <c r="I3234" t="s">
        <v>95</v>
      </c>
      <c r="J3234" t="s">
        <v>27711</v>
      </c>
      <c r="K3234" t="s">
        <v>63</v>
      </c>
      <c r="L3234">
        <v>3</v>
      </c>
      <c r="M3234" t="s">
        <v>27657</v>
      </c>
      <c r="N3234" t="s">
        <v>27658</v>
      </c>
      <c r="O3234" t="s">
        <v>27659</v>
      </c>
      <c r="P3234" t="s">
        <v>27658</v>
      </c>
      <c r="Q3234" t="s">
        <v>1042</v>
      </c>
      <c r="R3234" t="s">
        <v>4606</v>
      </c>
      <c r="S3234" t="s">
        <v>28116</v>
      </c>
      <c r="T3234" t="s">
        <v>70</v>
      </c>
      <c r="U3234" t="s">
        <v>3901</v>
      </c>
      <c r="V3234" t="s">
        <v>72</v>
      </c>
      <c r="W3234" t="s">
        <v>73</v>
      </c>
      <c r="X3234" t="s">
        <v>28117</v>
      </c>
      <c r="Y3234" t="s">
        <v>75</v>
      </c>
      <c r="Z3234" s="2">
        <v>39419</v>
      </c>
      <c r="AA3234">
        <v>18</v>
      </c>
      <c r="AB3234" t="s">
        <v>28118</v>
      </c>
      <c r="AC3234" t="s">
        <v>79</v>
      </c>
      <c r="AD3234" t="s">
        <v>28119</v>
      </c>
      <c r="AE3234" t="s">
        <v>79</v>
      </c>
      <c r="AF3234" t="s">
        <v>80</v>
      </c>
      <c r="AG3234" s="3">
        <v>45809</v>
      </c>
      <c r="AH3234" s="3">
        <v>44774</v>
      </c>
      <c r="AJ3234" t="s">
        <v>28118</v>
      </c>
      <c r="AK3234" t="s">
        <v>81</v>
      </c>
      <c r="AL3234" t="s">
        <v>159</v>
      </c>
      <c r="AM3234" t="s">
        <v>5185</v>
      </c>
      <c r="AN3234" t="s">
        <v>72</v>
      </c>
      <c r="AO3234" t="s">
        <v>73</v>
      </c>
      <c r="AP3234" t="s">
        <v>2322</v>
      </c>
      <c r="AQ3234" t="s">
        <v>23524</v>
      </c>
      <c r="AR3234" t="s">
        <v>2074</v>
      </c>
      <c r="AS3234" t="s">
        <v>1316</v>
      </c>
      <c r="AT3234" t="s">
        <v>72</v>
      </c>
      <c r="AU3234" t="s">
        <v>73</v>
      </c>
      <c r="AV3234">
        <v>42835</v>
      </c>
      <c r="AW3234">
        <v>125</v>
      </c>
      <c r="AY3234" t="s">
        <v>28118</v>
      </c>
      <c r="AZ3234">
        <v>7732289508</v>
      </c>
      <c r="BA3234">
        <v>7731394659</v>
      </c>
      <c r="BB3234">
        <v>7737348690</v>
      </c>
      <c r="BC3234" t="s">
        <v>27666</v>
      </c>
      <c r="BD3234" t="s">
        <v>27667</v>
      </c>
    </row>
    <row r="3235" spans="1:56" x14ac:dyDescent="0.25">
      <c r="A3235" s="1">
        <f t="shared" si="50"/>
        <v>3234</v>
      </c>
      <c r="B3235">
        <v>25300238</v>
      </c>
      <c r="C3235" t="s">
        <v>28120</v>
      </c>
      <c r="D3235" t="s">
        <v>56</v>
      </c>
      <c r="E3235" t="s">
        <v>28121</v>
      </c>
      <c r="F3235" t="s">
        <v>7656</v>
      </c>
      <c r="G3235" t="s">
        <v>330</v>
      </c>
      <c r="H3235" t="s">
        <v>12248</v>
      </c>
      <c r="I3235" t="s">
        <v>95</v>
      </c>
      <c r="J3235" t="s">
        <v>27711</v>
      </c>
      <c r="K3235" t="s">
        <v>63</v>
      </c>
      <c r="L3235">
        <v>3</v>
      </c>
      <c r="M3235" t="s">
        <v>27657</v>
      </c>
      <c r="N3235" t="s">
        <v>27658</v>
      </c>
      <c r="O3235" t="s">
        <v>27659</v>
      </c>
      <c r="P3235" t="s">
        <v>27658</v>
      </c>
      <c r="Q3235" t="s">
        <v>1042</v>
      </c>
      <c r="R3235" t="s">
        <v>4606</v>
      </c>
      <c r="S3235" t="s">
        <v>28122</v>
      </c>
      <c r="T3235" t="s">
        <v>70</v>
      </c>
      <c r="U3235" t="s">
        <v>2117</v>
      </c>
      <c r="V3235" t="s">
        <v>72</v>
      </c>
      <c r="W3235" t="s">
        <v>73</v>
      </c>
      <c r="X3235" t="s">
        <v>28123</v>
      </c>
      <c r="Y3235" t="s">
        <v>75</v>
      </c>
      <c r="Z3235" s="2">
        <v>39113</v>
      </c>
      <c r="AA3235">
        <v>19</v>
      </c>
      <c r="AB3235" t="s">
        <v>28124</v>
      </c>
      <c r="AC3235" t="s">
        <v>77</v>
      </c>
      <c r="AD3235" t="s">
        <v>28125</v>
      </c>
      <c r="AE3235" t="s">
        <v>79</v>
      </c>
      <c r="AF3235" t="s">
        <v>839</v>
      </c>
      <c r="AG3235" s="3">
        <v>45839</v>
      </c>
      <c r="AH3235" s="3">
        <v>44774</v>
      </c>
      <c r="AI3235">
        <v>8.3000000000000007</v>
      </c>
      <c r="AJ3235" t="s">
        <v>28124</v>
      </c>
      <c r="AK3235" t="s">
        <v>2042</v>
      </c>
      <c r="AL3235" t="s">
        <v>118</v>
      </c>
      <c r="AM3235" t="s">
        <v>2121</v>
      </c>
      <c r="AN3235" t="s">
        <v>72</v>
      </c>
      <c r="AO3235" t="s">
        <v>73</v>
      </c>
      <c r="AP3235" t="s">
        <v>2117</v>
      </c>
      <c r="AQ3235" t="s">
        <v>2652</v>
      </c>
      <c r="AR3235" t="s">
        <v>3108</v>
      </c>
      <c r="AS3235" t="s">
        <v>1316</v>
      </c>
      <c r="AT3235" t="s">
        <v>72</v>
      </c>
      <c r="AU3235" t="s">
        <v>73</v>
      </c>
      <c r="AV3235">
        <v>42825</v>
      </c>
      <c r="AW3235">
        <v>46</v>
      </c>
      <c r="AX3235">
        <v>46</v>
      </c>
      <c r="AY3235" t="s">
        <v>28126</v>
      </c>
      <c r="AZ3235">
        <v>7736821650</v>
      </c>
      <c r="BA3235">
        <v>7731210027</v>
      </c>
      <c r="BB3235">
        <v>7731517265</v>
      </c>
      <c r="BC3235" t="s">
        <v>27666</v>
      </c>
      <c r="BD3235" t="s">
        <v>27667</v>
      </c>
    </row>
    <row r="3236" spans="1:56" x14ac:dyDescent="0.25">
      <c r="A3236" s="1">
        <f t="shared" si="50"/>
        <v>3235</v>
      </c>
      <c r="B3236">
        <v>25300239</v>
      </c>
      <c r="C3236" t="s">
        <v>28127</v>
      </c>
      <c r="D3236" t="s">
        <v>56</v>
      </c>
      <c r="E3236" t="s">
        <v>28128</v>
      </c>
      <c r="F3236" t="s">
        <v>887</v>
      </c>
      <c r="G3236" t="s">
        <v>4746</v>
      </c>
      <c r="H3236" t="s">
        <v>28129</v>
      </c>
      <c r="I3236" t="s">
        <v>95</v>
      </c>
      <c r="J3236" t="s">
        <v>27711</v>
      </c>
      <c r="K3236" t="s">
        <v>63</v>
      </c>
      <c r="L3236">
        <v>3</v>
      </c>
      <c r="M3236" t="s">
        <v>27657</v>
      </c>
      <c r="N3236" t="s">
        <v>27658</v>
      </c>
      <c r="O3236" t="s">
        <v>27659</v>
      </c>
      <c r="P3236" t="s">
        <v>27658</v>
      </c>
      <c r="Q3236" t="s">
        <v>1042</v>
      </c>
      <c r="R3236" t="s">
        <v>4606</v>
      </c>
      <c r="S3236" t="s">
        <v>28130</v>
      </c>
      <c r="T3236" t="s">
        <v>70</v>
      </c>
      <c r="U3236" t="s">
        <v>1316</v>
      </c>
      <c r="V3236" t="s">
        <v>72</v>
      </c>
      <c r="W3236" t="s">
        <v>73</v>
      </c>
      <c r="X3236" t="s">
        <v>28131</v>
      </c>
      <c r="Y3236" t="s">
        <v>75</v>
      </c>
      <c r="Z3236" s="2">
        <v>38802</v>
      </c>
      <c r="AA3236">
        <v>20</v>
      </c>
      <c r="AB3236" t="s">
        <v>28132</v>
      </c>
      <c r="AC3236" t="s">
        <v>77</v>
      </c>
      <c r="AD3236" t="s">
        <v>28133</v>
      </c>
      <c r="AE3236" t="s">
        <v>79</v>
      </c>
      <c r="AF3236" t="s">
        <v>348</v>
      </c>
      <c r="AG3236" s="3">
        <v>45444</v>
      </c>
      <c r="AH3236" s="3">
        <v>44409</v>
      </c>
      <c r="AI3236">
        <v>7.4</v>
      </c>
      <c r="AJ3236" t="s">
        <v>28133</v>
      </c>
      <c r="AK3236" t="s">
        <v>1093</v>
      </c>
      <c r="AL3236" t="s">
        <v>159</v>
      </c>
      <c r="AM3236" t="s">
        <v>2788</v>
      </c>
      <c r="AN3236" t="s">
        <v>72</v>
      </c>
      <c r="AO3236" t="s">
        <v>73</v>
      </c>
      <c r="AP3236" t="s">
        <v>1316</v>
      </c>
      <c r="AQ3236" t="s">
        <v>28134</v>
      </c>
      <c r="AR3236" t="s">
        <v>3565</v>
      </c>
      <c r="AS3236" t="s">
        <v>2322</v>
      </c>
      <c r="AT3236" t="s">
        <v>72</v>
      </c>
      <c r="AU3236" t="s">
        <v>73</v>
      </c>
      <c r="AV3236">
        <v>42860</v>
      </c>
      <c r="AW3236" t="s">
        <v>211</v>
      </c>
      <c r="AX3236" t="s">
        <v>211</v>
      </c>
      <c r="AY3236" t="s">
        <v>28132</v>
      </c>
      <c r="AZ3236">
        <v>6531327687</v>
      </c>
      <c r="BA3236">
        <v>7731481096</v>
      </c>
      <c r="BB3236">
        <v>7731853907</v>
      </c>
      <c r="BC3236" t="s">
        <v>27666</v>
      </c>
      <c r="BD3236" t="s">
        <v>27667</v>
      </c>
    </row>
    <row r="3237" spans="1:56" x14ac:dyDescent="0.25">
      <c r="A3237" s="1">
        <f t="shared" si="50"/>
        <v>3236</v>
      </c>
      <c r="B3237">
        <v>25300241</v>
      </c>
      <c r="C3237" t="s">
        <v>28135</v>
      </c>
      <c r="D3237" t="s">
        <v>56</v>
      </c>
      <c r="E3237" t="s">
        <v>28136</v>
      </c>
      <c r="F3237" t="s">
        <v>7656</v>
      </c>
      <c r="G3237" t="s">
        <v>124</v>
      </c>
      <c r="H3237" t="s">
        <v>817</v>
      </c>
      <c r="I3237" t="s">
        <v>61</v>
      </c>
      <c r="J3237" t="s">
        <v>27670</v>
      </c>
      <c r="K3237" t="s">
        <v>63</v>
      </c>
      <c r="L3237">
        <v>3</v>
      </c>
      <c r="M3237" t="s">
        <v>27657</v>
      </c>
      <c r="N3237" t="s">
        <v>27658</v>
      </c>
      <c r="O3237" t="s">
        <v>27659</v>
      </c>
      <c r="P3237" t="s">
        <v>27658</v>
      </c>
      <c r="Q3237" t="s">
        <v>1042</v>
      </c>
      <c r="R3237" t="s">
        <v>4606</v>
      </c>
      <c r="S3237" t="s">
        <v>28137</v>
      </c>
      <c r="T3237" t="s">
        <v>70</v>
      </c>
      <c r="U3237" t="s">
        <v>1316</v>
      </c>
      <c r="V3237" t="s">
        <v>72</v>
      </c>
      <c r="W3237" t="s">
        <v>73</v>
      </c>
      <c r="X3237" t="s">
        <v>28138</v>
      </c>
      <c r="Y3237" t="s">
        <v>75</v>
      </c>
      <c r="Z3237" s="2">
        <v>39105</v>
      </c>
      <c r="AA3237">
        <v>19</v>
      </c>
      <c r="AB3237" t="s">
        <v>28139</v>
      </c>
      <c r="AC3237" t="s">
        <v>77</v>
      </c>
      <c r="AD3237" t="s">
        <v>28140</v>
      </c>
      <c r="AE3237" t="s">
        <v>172</v>
      </c>
      <c r="AF3237" t="s">
        <v>132</v>
      </c>
      <c r="AG3237" s="3">
        <v>45839</v>
      </c>
      <c r="AH3237" s="3">
        <v>44774</v>
      </c>
      <c r="AI3237">
        <v>9.6</v>
      </c>
      <c r="AJ3237" t="s">
        <v>28139</v>
      </c>
      <c r="AK3237" t="s">
        <v>81</v>
      </c>
      <c r="AL3237" t="s">
        <v>159</v>
      </c>
      <c r="AM3237" t="s">
        <v>3068</v>
      </c>
      <c r="AN3237" t="s">
        <v>1646</v>
      </c>
      <c r="AO3237" t="s">
        <v>73</v>
      </c>
      <c r="AP3237" t="s">
        <v>3069</v>
      </c>
      <c r="AQ3237" t="s">
        <v>4732</v>
      </c>
      <c r="AR3237" t="s">
        <v>16720</v>
      </c>
      <c r="AS3237" t="s">
        <v>3069</v>
      </c>
      <c r="AT3237" t="s">
        <v>1646</v>
      </c>
      <c r="AU3237" t="s">
        <v>73</v>
      </c>
      <c r="AV3237">
        <v>55663</v>
      </c>
      <c r="AW3237">
        <v>5</v>
      </c>
      <c r="AX3237">
        <v>5</v>
      </c>
      <c r="AY3237" t="s">
        <v>28141</v>
      </c>
      <c r="BA3237">
        <v>5562165616</v>
      </c>
      <c r="BB3237">
        <v>5526551536</v>
      </c>
      <c r="BC3237" t="s">
        <v>27666</v>
      </c>
      <c r="BD3237" t="s">
        <v>27667</v>
      </c>
    </row>
    <row r="3238" spans="1:56" x14ac:dyDescent="0.25">
      <c r="A3238" s="1">
        <f t="shared" si="50"/>
        <v>3237</v>
      </c>
      <c r="B3238">
        <v>25300242</v>
      </c>
      <c r="C3238" t="s">
        <v>28142</v>
      </c>
      <c r="D3238" t="s">
        <v>56</v>
      </c>
      <c r="E3238" t="s">
        <v>28143</v>
      </c>
      <c r="F3238" t="s">
        <v>152</v>
      </c>
      <c r="G3238" t="s">
        <v>724</v>
      </c>
      <c r="H3238" t="s">
        <v>7829</v>
      </c>
      <c r="I3238" t="s">
        <v>61</v>
      </c>
      <c r="J3238" t="s">
        <v>27670</v>
      </c>
      <c r="K3238" t="s">
        <v>63</v>
      </c>
      <c r="L3238">
        <v>3</v>
      </c>
      <c r="M3238" t="s">
        <v>27657</v>
      </c>
      <c r="N3238" t="s">
        <v>27658</v>
      </c>
      <c r="O3238" t="s">
        <v>27659</v>
      </c>
      <c r="P3238" t="s">
        <v>27658</v>
      </c>
      <c r="Q3238" t="s">
        <v>1042</v>
      </c>
      <c r="R3238" t="s">
        <v>4606</v>
      </c>
      <c r="S3238" t="s">
        <v>28144</v>
      </c>
      <c r="T3238" t="s">
        <v>70</v>
      </c>
      <c r="U3238" t="s">
        <v>1316</v>
      </c>
      <c r="V3238" t="s">
        <v>72</v>
      </c>
      <c r="W3238" t="s">
        <v>73</v>
      </c>
      <c r="X3238" t="s">
        <v>28145</v>
      </c>
      <c r="Y3238" t="s">
        <v>75</v>
      </c>
      <c r="Z3238" s="2">
        <v>39413</v>
      </c>
      <c r="AA3238">
        <v>18</v>
      </c>
      <c r="AB3238" t="s">
        <v>28146</v>
      </c>
      <c r="AC3238" t="s">
        <v>174</v>
      </c>
      <c r="AD3238" t="s">
        <v>28147</v>
      </c>
      <c r="AE3238" t="s">
        <v>172</v>
      </c>
      <c r="AF3238" t="s">
        <v>839</v>
      </c>
      <c r="AG3238" s="3">
        <v>45839</v>
      </c>
      <c r="AH3238" s="3">
        <v>44774</v>
      </c>
      <c r="AJ3238" t="s">
        <v>28148</v>
      </c>
      <c r="AK3238" t="s">
        <v>198</v>
      </c>
      <c r="AL3238" t="s">
        <v>102</v>
      </c>
      <c r="AM3238" t="s">
        <v>2788</v>
      </c>
      <c r="AN3238" t="s">
        <v>72</v>
      </c>
      <c r="AO3238" t="s">
        <v>73</v>
      </c>
      <c r="AP3238" t="s">
        <v>1316</v>
      </c>
      <c r="AQ3238" t="s">
        <v>28149</v>
      </c>
      <c r="AR3238" t="s">
        <v>4835</v>
      </c>
      <c r="AS3238" t="s">
        <v>1316</v>
      </c>
      <c r="AT3238" t="s">
        <v>72</v>
      </c>
      <c r="AU3238" t="s">
        <v>73</v>
      </c>
      <c r="AV3238">
        <v>42808</v>
      </c>
      <c r="AW3238" t="s">
        <v>211</v>
      </c>
      <c r="AX3238" t="s">
        <v>211</v>
      </c>
      <c r="AY3238" t="s">
        <v>28150</v>
      </c>
      <c r="AZ3238">
        <v>7731815044</v>
      </c>
      <c r="BA3238">
        <v>7731096027</v>
      </c>
      <c r="BB3238">
        <v>7736824844</v>
      </c>
      <c r="BC3238" t="s">
        <v>27666</v>
      </c>
      <c r="BD3238" t="s">
        <v>27667</v>
      </c>
    </row>
    <row r="3239" spans="1:56" x14ac:dyDescent="0.25">
      <c r="A3239" s="1">
        <f t="shared" si="50"/>
        <v>3238</v>
      </c>
      <c r="B3239">
        <v>25300244</v>
      </c>
      <c r="C3239" t="s">
        <v>28151</v>
      </c>
      <c r="D3239" t="s">
        <v>56</v>
      </c>
      <c r="E3239" t="s">
        <v>28152</v>
      </c>
      <c r="F3239" t="s">
        <v>471</v>
      </c>
      <c r="G3239" t="s">
        <v>3062</v>
      </c>
      <c r="H3239" t="s">
        <v>2585</v>
      </c>
      <c r="I3239" t="s">
        <v>61</v>
      </c>
      <c r="J3239" t="s">
        <v>27685</v>
      </c>
      <c r="K3239" t="s">
        <v>63</v>
      </c>
      <c r="L3239">
        <v>3</v>
      </c>
      <c r="M3239" t="s">
        <v>27657</v>
      </c>
      <c r="N3239" t="s">
        <v>27658</v>
      </c>
      <c r="O3239" t="s">
        <v>27659</v>
      </c>
      <c r="P3239" t="s">
        <v>27658</v>
      </c>
      <c r="Q3239" t="s">
        <v>1042</v>
      </c>
      <c r="R3239" t="s">
        <v>4606</v>
      </c>
      <c r="S3239" t="s">
        <v>28153</v>
      </c>
      <c r="T3239" t="s">
        <v>70</v>
      </c>
      <c r="U3239" t="s">
        <v>2851</v>
      </c>
      <c r="V3239" t="s">
        <v>707</v>
      </c>
      <c r="W3239" t="s">
        <v>73</v>
      </c>
      <c r="X3239" t="s">
        <v>28154</v>
      </c>
      <c r="Y3239" t="s">
        <v>75</v>
      </c>
      <c r="Z3239" s="2">
        <v>39132</v>
      </c>
      <c r="AA3239">
        <v>19</v>
      </c>
      <c r="AB3239" t="s">
        <v>28155</v>
      </c>
      <c r="AC3239" t="s">
        <v>172</v>
      </c>
      <c r="AD3239" t="s">
        <v>28156</v>
      </c>
      <c r="AE3239" t="s">
        <v>512</v>
      </c>
      <c r="AF3239" t="s">
        <v>348</v>
      </c>
      <c r="AG3239" s="3">
        <v>45839</v>
      </c>
      <c r="AH3239" s="3">
        <v>44774</v>
      </c>
      <c r="AJ3239" t="s">
        <v>28155</v>
      </c>
      <c r="AK3239" t="s">
        <v>134</v>
      </c>
      <c r="AL3239" t="s">
        <v>159</v>
      </c>
      <c r="AM3239" t="s">
        <v>2621</v>
      </c>
      <c r="AN3239" t="s">
        <v>1646</v>
      </c>
      <c r="AO3239" t="s">
        <v>73</v>
      </c>
      <c r="AP3239" t="s">
        <v>2622</v>
      </c>
      <c r="AQ3239" t="s">
        <v>740</v>
      </c>
      <c r="AR3239" t="s">
        <v>4814</v>
      </c>
      <c r="AS3239" t="s">
        <v>2322</v>
      </c>
      <c r="AT3239" t="s">
        <v>72</v>
      </c>
      <c r="AU3239" t="s">
        <v>73</v>
      </c>
      <c r="AV3239">
        <v>42858</v>
      </c>
      <c r="AW3239">
        <v>18</v>
      </c>
      <c r="AY3239" t="s">
        <v>28157</v>
      </c>
      <c r="AZ3239">
        <v>5510401739</v>
      </c>
      <c r="BA3239">
        <v>5636019216</v>
      </c>
      <c r="BB3239" t="s">
        <v>28155</v>
      </c>
      <c r="BC3239" t="s">
        <v>27666</v>
      </c>
      <c r="BD3239" t="s">
        <v>27667</v>
      </c>
    </row>
    <row r="3240" spans="1:56" x14ac:dyDescent="0.25">
      <c r="A3240" s="1">
        <f t="shared" si="50"/>
        <v>3239</v>
      </c>
      <c r="B3240">
        <v>25300245</v>
      </c>
      <c r="C3240" t="s">
        <v>28158</v>
      </c>
      <c r="D3240" t="s">
        <v>56</v>
      </c>
      <c r="E3240" t="s">
        <v>28159</v>
      </c>
      <c r="F3240" t="s">
        <v>7477</v>
      </c>
      <c r="G3240" t="s">
        <v>915</v>
      </c>
      <c r="H3240" t="s">
        <v>28160</v>
      </c>
      <c r="I3240" t="s">
        <v>61</v>
      </c>
      <c r="J3240" t="s">
        <v>27656</v>
      </c>
      <c r="K3240" t="s">
        <v>63</v>
      </c>
      <c r="L3240">
        <v>3</v>
      </c>
      <c r="M3240" t="s">
        <v>27657</v>
      </c>
      <c r="N3240" t="s">
        <v>27658</v>
      </c>
      <c r="O3240" t="s">
        <v>27659</v>
      </c>
      <c r="P3240" t="s">
        <v>27658</v>
      </c>
      <c r="Q3240" t="s">
        <v>1042</v>
      </c>
      <c r="R3240" t="s">
        <v>4606</v>
      </c>
      <c r="S3240" t="s">
        <v>28161</v>
      </c>
      <c r="T3240" t="s">
        <v>70</v>
      </c>
      <c r="U3240" t="s">
        <v>1316</v>
      </c>
      <c r="V3240" t="s">
        <v>72</v>
      </c>
      <c r="W3240" t="s">
        <v>73</v>
      </c>
      <c r="X3240" t="s">
        <v>28162</v>
      </c>
      <c r="Y3240" t="s">
        <v>75</v>
      </c>
      <c r="Z3240" s="2">
        <v>39337</v>
      </c>
      <c r="AA3240">
        <v>18</v>
      </c>
      <c r="AB3240" t="s">
        <v>28163</v>
      </c>
      <c r="AC3240" t="s">
        <v>174</v>
      </c>
      <c r="AD3240" t="s">
        <v>28164</v>
      </c>
      <c r="AE3240" t="s">
        <v>174</v>
      </c>
      <c r="AF3240" t="s">
        <v>1729</v>
      </c>
      <c r="AG3240" s="3">
        <v>45809</v>
      </c>
      <c r="AH3240" s="3">
        <v>44743</v>
      </c>
      <c r="AI3240">
        <v>8.24</v>
      </c>
      <c r="AJ3240" t="s">
        <v>28163</v>
      </c>
      <c r="AK3240" t="s">
        <v>134</v>
      </c>
      <c r="AL3240" t="s">
        <v>159</v>
      </c>
      <c r="AM3240" t="s">
        <v>2132</v>
      </c>
      <c r="AN3240" t="s">
        <v>72</v>
      </c>
      <c r="AO3240" t="s">
        <v>73</v>
      </c>
      <c r="AP3240" t="s">
        <v>2099</v>
      </c>
      <c r="AQ3240" t="s">
        <v>5175</v>
      </c>
      <c r="AR3240" t="s">
        <v>3961</v>
      </c>
      <c r="AS3240" t="s">
        <v>2094</v>
      </c>
      <c r="AT3240" t="s">
        <v>72</v>
      </c>
      <c r="AU3240" t="s">
        <v>73</v>
      </c>
      <c r="AV3240">
        <v>42960</v>
      </c>
      <c r="AW3240" t="s">
        <v>87</v>
      </c>
      <c r="AY3240" t="s">
        <v>28164</v>
      </c>
      <c r="AZ3240">
        <v>7731096911</v>
      </c>
      <c r="BA3240">
        <v>7731401024</v>
      </c>
      <c r="BB3240">
        <v>7732175291</v>
      </c>
      <c r="BC3240" t="s">
        <v>27666</v>
      </c>
      <c r="BD3240" t="s">
        <v>27667</v>
      </c>
    </row>
    <row r="3241" spans="1:56" x14ac:dyDescent="0.25">
      <c r="A3241" s="1">
        <f t="shared" si="50"/>
        <v>3240</v>
      </c>
      <c r="B3241">
        <v>25300247</v>
      </c>
      <c r="C3241" t="s">
        <v>28165</v>
      </c>
      <c r="D3241" t="s">
        <v>56</v>
      </c>
      <c r="E3241" t="s">
        <v>28166</v>
      </c>
      <c r="F3241" t="s">
        <v>434</v>
      </c>
      <c r="G3241" t="s">
        <v>3635</v>
      </c>
      <c r="H3241" t="s">
        <v>2009</v>
      </c>
      <c r="I3241" t="s">
        <v>61</v>
      </c>
      <c r="J3241" t="s">
        <v>27656</v>
      </c>
      <c r="K3241" t="s">
        <v>63</v>
      </c>
      <c r="L3241">
        <v>3</v>
      </c>
      <c r="M3241" t="s">
        <v>27657</v>
      </c>
      <c r="N3241" t="s">
        <v>27658</v>
      </c>
      <c r="O3241" t="s">
        <v>27659</v>
      </c>
      <c r="P3241" t="s">
        <v>27658</v>
      </c>
      <c r="Q3241" t="s">
        <v>1042</v>
      </c>
      <c r="R3241" t="s">
        <v>4606</v>
      </c>
      <c r="S3241" t="s">
        <v>28167</v>
      </c>
      <c r="T3241" t="s">
        <v>70</v>
      </c>
      <c r="U3241" t="s">
        <v>1316</v>
      </c>
      <c r="V3241" t="s">
        <v>72</v>
      </c>
      <c r="W3241" t="s">
        <v>73</v>
      </c>
      <c r="X3241" t="s">
        <v>28168</v>
      </c>
      <c r="Y3241" t="s">
        <v>75</v>
      </c>
      <c r="Z3241" s="2">
        <v>39095</v>
      </c>
      <c r="AA3241">
        <v>19</v>
      </c>
      <c r="AB3241" t="s">
        <v>28169</v>
      </c>
      <c r="AC3241" t="s">
        <v>174</v>
      </c>
      <c r="AD3241" t="s">
        <v>28170</v>
      </c>
      <c r="AE3241" t="s">
        <v>174</v>
      </c>
      <c r="AF3241" t="s">
        <v>1872</v>
      </c>
      <c r="AG3241" s="3">
        <v>45809</v>
      </c>
      <c r="AH3241" s="3">
        <v>44774</v>
      </c>
      <c r="AI3241">
        <v>9</v>
      </c>
      <c r="AJ3241" t="s">
        <v>28171</v>
      </c>
      <c r="AK3241" t="s">
        <v>198</v>
      </c>
      <c r="AL3241" t="s">
        <v>118</v>
      </c>
      <c r="AM3241" t="s">
        <v>5587</v>
      </c>
      <c r="AN3241" t="s">
        <v>72</v>
      </c>
      <c r="AO3241" t="s">
        <v>73</v>
      </c>
      <c r="AP3241" t="s">
        <v>2658</v>
      </c>
      <c r="AQ3241" t="s">
        <v>2284</v>
      </c>
      <c r="AR3241" t="s">
        <v>5176</v>
      </c>
      <c r="AS3241" t="s">
        <v>2658</v>
      </c>
      <c r="AT3241" t="s">
        <v>72</v>
      </c>
      <c r="AU3241" t="s">
        <v>73</v>
      </c>
      <c r="AV3241">
        <v>42985</v>
      </c>
      <c r="AW3241" t="s">
        <v>87</v>
      </c>
      <c r="AX3241" t="s">
        <v>87</v>
      </c>
      <c r="AY3241" t="s">
        <v>28172</v>
      </c>
      <c r="AZ3241">
        <v>7737392884</v>
      </c>
      <c r="BA3241">
        <v>7731506249</v>
      </c>
      <c r="BB3241" t="s">
        <v>28173</v>
      </c>
      <c r="BC3241" t="s">
        <v>27666</v>
      </c>
      <c r="BD3241" t="s">
        <v>27667</v>
      </c>
    </row>
    <row r="3242" spans="1:56" x14ac:dyDescent="0.25">
      <c r="A3242" s="1">
        <f t="shared" si="50"/>
        <v>3241</v>
      </c>
      <c r="B3242">
        <v>25300248</v>
      </c>
      <c r="C3242" t="s">
        <v>28174</v>
      </c>
      <c r="D3242" t="s">
        <v>56</v>
      </c>
      <c r="E3242" t="s">
        <v>28175</v>
      </c>
      <c r="F3242" t="s">
        <v>2676</v>
      </c>
      <c r="G3242" t="s">
        <v>1323</v>
      </c>
      <c r="H3242" t="s">
        <v>28176</v>
      </c>
      <c r="I3242" t="s">
        <v>61</v>
      </c>
      <c r="J3242" t="s">
        <v>27656</v>
      </c>
      <c r="K3242" t="s">
        <v>63</v>
      </c>
      <c r="L3242">
        <v>3</v>
      </c>
      <c r="M3242" t="s">
        <v>27657</v>
      </c>
      <c r="N3242" t="s">
        <v>27658</v>
      </c>
      <c r="O3242" t="s">
        <v>27659</v>
      </c>
      <c r="P3242" t="s">
        <v>27658</v>
      </c>
      <c r="Q3242" t="s">
        <v>1042</v>
      </c>
      <c r="R3242" t="s">
        <v>4606</v>
      </c>
      <c r="S3242" t="s">
        <v>28177</v>
      </c>
      <c r="T3242" t="s">
        <v>70</v>
      </c>
      <c r="U3242" t="s">
        <v>1316</v>
      </c>
      <c r="V3242" t="s">
        <v>72</v>
      </c>
      <c r="W3242" t="s">
        <v>73</v>
      </c>
      <c r="X3242" t="s">
        <v>28178</v>
      </c>
      <c r="Y3242" t="s">
        <v>75</v>
      </c>
      <c r="Z3242" s="2">
        <v>39375</v>
      </c>
      <c r="AA3242">
        <v>18</v>
      </c>
      <c r="AB3242" t="s">
        <v>28179</v>
      </c>
      <c r="AC3242" t="s">
        <v>77</v>
      </c>
      <c r="AD3242" t="s">
        <v>28180</v>
      </c>
      <c r="AE3242" t="s">
        <v>174</v>
      </c>
      <c r="AF3242" t="s">
        <v>132</v>
      </c>
      <c r="AG3242" s="3">
        <v>45809</v>
      </c>
      <c r="AH3242" s="3">
        <v>44774</v>
      </c>
      <c r="AI3242">
        <v>9.1999999999999993</v>
      </c>
      <c r="AJ3242" t="s">
        <v>28181</v>
      </c>
      <c r="AK3242" t="s">
        <v>2109</v>
      </c>
      <c r="AL3242" t="s">
        <v>902</v>
      </c>
      <c r="AM3242" t="s">
        <v>3298</v>
      </c>
      <c r="AN3242" t="s">
        <v>72</v>
      </c>
      <c r="AO3242" t="s">
        <v>73</v>
      </c>
      <c r="AP3242" t="s">
        <v>1316</v>
      </c>
      <c r="AQ3242" t="s">
        <v>28182</v>
      </c>
      <c r="AR3242" t="s">
        <v>5615</v>
      </c>
      <c r="AS3242" t="s">
        <v>1316</v>
      </c>
      <c r="AT3242" t="s">
        <v>72</v>
      </c>
      <c r="AU3242" t="s">
        <v>73</v>
      </c>
      <c r="AV3242">
        <v>42836</v>
      </c>
      <c r="AW3242" t="s">
        <v>87</v>
      </c>
      <c r="AX3242" t="s">
        <v>87</v>
      </c>
      <c r="AY3242" t="s">
        <v>28183</v>
      </c>
      <c r="AZ3242">
        <v>7731232088</v>
      </c>
      <c r="BA3242">
        <v>7731232088</v>
      </c>
      <c r="BB3242">
        <v>7731232088</v>
      </c>
      <c r="BC3242" t="s">
        <v>27666</v>
      </c>
      <c r="BD3242" t="s">
        <v>27667</v>
      </c>
    </row>
    <row r="3243" spans="1:56" x14ac:dyDescent="0.25">
      <c r="A3243" s="1">
        <f t="shared" si="50"/>
        <v>3242</v>
      </c>
      <c r="B3243">
        <v>25300252</v>
      </c>
      <c r="C3243" t="s">
        <v>28184</v>
      </c>
      <c r="D3243" t="s">
        <v>56</v>
      </c>
      <c r="E3243" t="s">
        <v>28185</v>
      </c>
      <c r="F3243" t="s">
        <v>3073</v>
      </c>
      <c r="G3243" t="s">
        <v>5013</v>
      </c>
      <c r="H3243" t="s">
        <v>28186</v>
      </c>
      <c r="I3243" t="s">
        <v>61</v>
      </c>
      <c r="J3243" t="s">
        <v>27656</v>
      </c>
      <c r="K3243" t="s">
        <v>63</v>
      </c>
      <c r="L3243">
        <v>3</v>
      </c>
      <c r="M3243" t="s">
        <v>27657</v>
      </c>
      <c r="N3243" t="s">
        <v>27658</v>
      </c>
      <c r="O3243" t="s">
        <v>27659</v>
      </c>
      <c r="P3243" t="s">
        <v>27658</v>
      </c>
      <c r="Q3243" t="s">
        <v>1042</v>
      </c>
      <c r="R3243" t="s">
        <v>4606</v>
      </c>
      <c r="S3243" t="s">
        <v>28187</v>
      </c>
      <c r="T3243" t="s">
        <v>70</v>
      </c>
      <c r="U3243" t="s">
        <v>28188</v>
      </c>
      <c r="V3243" t="s">
        <v>7191</v>
      </c>
      <c r="W3243" t="s">
        <v>73</v>
      </c>
      <c r="X3243" t="s">
        <v>28189</v>
      </c>
      <c r="Y3243" t="s">
        <v>75</v>
      </c>
      <c r="Z3243" s="2">
        <v>39212</v>
      </c>
      <c r="AA3243">
        <v>19</v>
      </c>
      <c r="AB3243" t="s">
        <v>28190</v>
      </c>
      <c r="AC3243" t="s">
        <v>79</v>
      </c>
      <c r="AD3243" t="s">
        <v>28191</v>
      </c>
      <c r="AE3243" t="s">
        <v>77</v>
      </c>
      <c r="AF3243" t="s">
        <v>348</v>
      </c>
      <c r="AG3243" s="3">
        <v>45839</v>
      </c>
      <c r="AH3243" s="3">
        <v>44774</v>
      </c>
      <c r="AJ3243" t="s">
        <v>28192</v>
      </c>
      <c r="AK3243" t="s">
        <v>134</v>
      </c>
      <c r="AL3243" t="s">
        <v>159</v>
      </c>
      <c r="AM3243" t="s">
        <v>28193</v>
      </c>
      <c r="AN3243" t="s">
        <v>7191</v>
      </c>
      <c r="AO3243" t="s">
        <v>73</v>
      </c>
      <c r="AP3243" t="s">
        <v>28188</v>
      </c>
      <c r="AQ3243" t="s">
        <v>303</v>
      </c>
      <c r="AR3243" t="s">
        <v>2228</v>
      </c>
      <c r="AS3243" t="s">
        <v>1316</v>
      </c>
      <c r="AT3243" t="s">
        <v>72</v>
      </c>
      <c r="AU3243" t="s">
        <v>73</v>
      </c>
      <c r="AV3243">
        <v>42803</v>
      </c>
      <c r="AW3243" t="s">
        <v>87</v>
      </c>
      <c r="AY3243" t="s">
        <v>28194</v>
      </c>
      <c r="AZ3243">
        <v>9662590027</v>
      </c>
      <c r="BA3243">
        <v>9941016154</v>
      </c>
      <c r="BB3243">
        <v>9941055880</v>
      </c>
      <c r="BC3243" t="s">
        <v>27666</v>
      </c>
      <c r="BD3243" t="s">
        <v>27667</v>
      </c>
    </row>
    <row r="3244" spans="1:56" x14ac:dyDescent="0.25">
      <c r="A3244" s="1">
        <f t="shared" si="50"/>
        <v>3243</v>
      </c>
      <c r="B3244">
        <v>25300257</v>
      </c>
      <c r="C3244" t="s">
        <v>28195</v>
      </c>
      <c r="D3244" t="s">
        <v>56</v>
      </c>
      <c r="E3244" t="s">
        <v>28196</v>
      </c>
      <c r="F3244" t="s">
        <v>370</v>
      </c>
      <c r="G3244" t="s">
        <v>28197</v>
      </c>
      <c r="H3244" t="s">
        <v>5675</v>
      </c>
      <c r="I3244" t="s">
        <v>95</v>
      </c>
      <c r="J3244" t="s">
        <v>27656</v>
      </c>
      <c r="K3244" t="s">
        <v>63</v>
      </c>
      <c r="L3244">
        <v>3</v>
      </c>
      <c r="M3244" t="s">
        <v>27657</v>
      </c>
      <c r="N3244" t="s">
        <v>27658</v>
      </c>
      <c r="O3244" t="s">
        <v>27659</v>
      </c>
      <c r="P3244" t="s">
        <v>27658</v>
      </c>
      <c r="Q3244" t="s">
        <v>1042</v>
      </c>
      <c r="R3244" t="s">
        <v>4606</v>
      </c>
      <c r="S3244" t="s">
        <v>28198</v>
      </c>
      <c r="T3244" t="s">
        <v>70</v>
      </c>
      <c r="U3244" t="s">
        <v>3017</v>
      </c>
      <c r="V3244" t="s">
        <v>1646</v>
      </c>
      <c r="W3244" t="s">
        <v>73</v>
      </c>
      <c r="X3244" t="s">
        <v>28199</v>
      </c>
      <c r="Y3244" t="s">
        <v>75</v>
      </c>
      <c r="Z3244" s="2">
        <v>39185</v>
      </c>
      <c r="AA3244">
        <v>19</v>
      </c>
      <c r="AB3244" t="s">
        <v>28200</v>
      </c>
      <c r="AC3244" t="s">
        <v>79</v>
      </c>
      <c r="AD3244" t="s">
        <v>28201</v>
      </c>
      <c r="AE3244" t="s">
        <v>174</v>
      </c>
      <c r="AF3244" t="s">
        <v>3033</v>
      </c>
      <c r="AG3244" s="3">
        <v>45839</v>
      </c>
      <c r="AH3244" s="3">
        <v>44805</v>
      </c>
      <c r="AJ3244" t="s">
        <v>28202</v>
      </c>
      <c r="AK3244" t="s">
        <v>102</v>
      </c>
      <c r="AL3244" t="s">
        <v>118</v>
      </c>
      <c r="AM3244" t="s">
        <v>5519</v>
      </c>
      <c r="AN3244" t="s">
        <v>1646</v>
      </c>
      <c r="AO3244" t="s">
        <v>73</v>
      </c>
      <c r="AP3244" t="s">
        <v>3007</v>
      </c>
      <c r="AQ3244" t="s">
        <v>28203</v>
      </c>
      <c r="AR3244" t="s">
        <v>5385</v>
      </c>
      <c r="AS3244" t="s">
        <v>3007</v>
      </c>
      <c r="AT3244" t="s">
        <v>1646</v>
      </c>
      <c r="AU3244" t="s">
        <v>73</v>
      </c>
      <c r="AV3244">
        <v>54685</v>
      </c>
      <c r="AW3244">
        <v>9</v>
      </c>
      <c r="AY3244" t="s">
        <v>28204</v>
      </c>
      <c r="AZ3244">
        <v>5931170596</v>
      </c>
      <c r="BA3244">
        <v>5613005213</v>
      </c>
      <c r="BB3244">
        <v>5578020945</v>
      </c>
      <c r="BC3244" t="s">
        <v>27666</v>
      </c>
      <c r="BD3244" t="s">
        <v>27667</v>
      </c>
    </row>
    <row r="3245" spans="1:56" x14ac:dyDescent="0.25">
      <c r="A3245" s="1">
        <f t="shared" si="50"/>
        <v>3244</v>
      </c>
      <c r="B3245">
        <v>25300259</v>
      </c>
      <c r="C3245" t="s">
        <v>28205</v>
      </c>
      <c r="D3245" t="s">
        <v>56</v>
      </c>
      <c r="E3245" t="s">
        <v>28206</v>
      </c>
      <c r="F3245" t="s">
        <v>585</v>
      </c>
      <c r="G3245" t="s">
        <v>5275</v>
      </c>
      <c r="H3245" t="s">
        <v>28207</v>
      </c>
      <c r="I3245" t="s">
        <v>95</v>
      </c>
      <c r="J3245" t="s">
        <v>27711</v>
      </c>
      <c r="K3245" t="s">
        <v>63</v>
      </c>
      <c r="L3245">
        <v>3</v>
      </c>
      <c r="M3245" t="s">
        <v>27657</v>
      </c>
      <c r="N3245" t="s">
        <v>27658</v>
      </c>
      <c r="O3245" t="s">
        <v>27659</v>
      </c>
      <c r="P3245" t="s">
        <v>27658</v>
      </c>
      <c r="Q3245" t="s">
        <v>1042</v>
      </c>
      <c r="R3245" t="s">
        <v>4606</v>
      </c>
      <c r="S3245" t="s">
        <v>28208</v>
      </c>
      <c r="T3245" t="s">
        <v>70</v>
      </c>
      <c r="U3245" t="s">
        <v>2927</v>
      </c>
      <c r="V3245" t="s">
        <v>1646</v>
      </c>
      <c r="W3245" t="s">
        <v>73</v>
      </c>
      <c r="X3245" t="s">
        <v>28209</v>
      </c>
      <c r="Y3245" t="s">
        <v>75</v>
      </c>
      <c r="Z3245" s="2">
        <v>36241</v>
      </c>
      <c r="AA3245">
        <v>27</v>
      </c>
      <c r="AB3245" t="s">
        <v>28210</v>
      </c>
      <c r="AC3245" t="s">
        <v>77</v>
      </c>
      <c r="AD3245" t="s">
        <v>28211</v>
      </c>
      <c r="AE3245" t="s">
        <v>77</v>
      </c>
      <c r="AF3245" t="s">
        <v>839</v>
      </c>
      <c r="AG3245" s="3">
        <v>42917</v>
      </c>
      <c r="AH3245" s="3">
        <v>41852</v>
      </c>
      <c r="AI3245">
        <v>7.8</v>
      </c>
      <c r="AJ3245" t="s">
        <v>28210</v>
      </c>
      <c r="AK3245" t="s">
        <v>1093</v>
      </c>
      <c r="AL3245" t="s">
        <v>118</v>
      </c>
      <c r="AM3245" t="s">
        <v>10211</v>
      </c>
      <c r="AN3245" t="s">
        <v>1646</v>
      </c>
      <c r="AO3245" t="s">
        <v>73</v>
      </c>
      <c r="AP3245" t="s">
        <v>3007</v>
      </c>
      <c r="AQ3245" t="s">
        <v>1096</v>
      </c>
      <c r="AR3245" t="s">
        <v>3950</v>
      </c>
      <c r="AS3245" t="s">
        <v>2927</v>
      </c>
      <c r="AT3245" t="s">
        <v>1646</v>
      </c>
      <c r="AU3245" t="s">
        <v>73</v>
      </c>
      <c r="AV3245">
        <v>54668</v>
      </c>
      <c r="AW3245" t="s">
        <v>211</v>
      </c>
      <c r="AX3245" t="s">
        <v>211</v>
      </c>
      <c r="AY3245" t="s">
        <v>28212</v>
      </c>
      <c r="AZ3245">
        <v>5638140520</v>
      </c>
      <c r="BA3245">
        <v>5565016796</v>
      </c>
      <c r="BB3245">
        <v>5532473233</v>
      </c>
      <c r="BC3245" t="s">
        <v>27666</v>
      </c>
      <c r="BD3245" t="s">
        <v>27667</v>
      </c>
    </row>
    <row r="3246" spans="1:56" x14ac:dyDescent="0.25">
      <c r="A3246" s="1">
        <f t="shared" si="50"/>
        <v>3245</v>
      </c>
      <c r="B3246">
        <v>25300262</v>
      </c>
      <c r="C3246" t="s">
        <v>28213</v>
      </c>
      <c r="D3246" t="s">
        <v>56</v>
      </c>
      <c r="E3246" t="s">
        <v>28214</v>
      </c>
      <c r="F3246" t="s">
        <v>11960</v>
      </c>
      <c r="G3246" t="s">
        <v>16451</v>
      </c>
      <c r="H3246" t="s">
        <v>944</v>
      </c>
      <c r="I3246" t="s">
        <v>61</v>
      </c>
      <c r="J3246" t="s">
        <v>27711</v>
      </c>
      <c r="K3246" t="s">
        <v>63</v>
      </c>
      <c r="L3246">
        <v>3</v>
      </c>
      <c r="M3246" t="s">
        <v>27657</v>
      </c>
      <c r="N3246" t="s">
        <v>27658</v>
      </c>
      <c r="O3246" t="s">
        <v>27659</v>
      </c>
      <c r="P3246" t="s">
        <v>27658</v>
      </c>
      <c r="Q3246" t="s">
        <v>1042</v>
      </c>
      <c r="R3246" t="s">
        <v>4606</v>
      </c>
      <c r="S3246" t="s">
        <v>28215</v>
      </c>
      <c r="T3246" t="s">
        <v>70</v>
      </c>
      <c r="U3246" t="s">
        <v>2322</v>
      </c>
      <c r="V3246" t="s">
        <v>72</v>
      </c>
      <c r="W3246" t="s">
        <v>73</v>
      </c>
      <c r="X3246" t="s">
        <v>28216</v>
      </c>
      <c r="Y3246" t="s">
        <v>75</v>
      </c>
      <c r="Z3246" s="2">
        <v>39195</v>
      </c>
      <c r="AA3246">
        <v>19</v>
      </c>
      <c r="AB3246" t="s">
        <v>28217</v>
      </c>
      <c r="AC3246" t="s">
        <v>77</v>
      </c>
      <c r="AD3246" t="s">
        <v>28218</v>
      </c>
      <c r="AE3246" t="s">
        <v>77</v>
      </c>
      <c r="AF3246" t="s">
        <v>259</v>
      </c>
      <c r="AG3246" s="3">
        <v>45809</v>
      </c>
      <c r="AH3246" s="3">
        <v>44774</v>
      </c>
      <c r="AI3246">
        <v>7.8</v>
      </c>
      <c r="AJ3246" t="s">
        <v>28217</v>
      </c>
      <c r="AK3246" t="s">
        <v>628</v>
      </c>
      <c r="AL3246" t="s">
        <v>118</v>
      </c>
      <c r="AM3246" t="s">
        <v>2145</v>
      </c>
      <c r="AN3246" t="s">
        <v>72</v>
      </c>
      <c r="AO3246" t="s">
        <v>73</v>
      </c>
      <c r="AP3246" t="s">
        <v>1316</v>
      </c>
      <c r="AQ3246" t="s">
        <v>1850</v>
      </c>
      <c r="AR3246" t="s">
        <v>4876</v>
      </c>
      <c r="AS3246" t="s">
        <v>1316</v>
      </c>
      <c r="AT3246" t="s">
        <v>72</v>
      </c>
      <c r="AU3246" t="s">
        <v>73</v>
      </c>
      <c r="AV3246">
        <v>42847</v>
      </c>
      <c r="AW3246" t="s">
        <v>87</v>
      </c>
      <c r="AX3246" t="s">
        <v>87</v>
      </c>
      <c r="AY3246" t="s">
        <v>28217</v>
      </c>
      <c r="BA3246">
        <v>7731144540</v>
      </c>
      <c r="BB3246">
        <v>7731443719</v>
      </c>
      <c r="BC3246" t="s">
        <v>27666</v>
      </c>
      <c r="BD3246" t="s">
        <v>27667</v>
      </c>
    </row>
    <row r="3247" spans="1:56" x14ac:dyDescent="0.25">
      <c r="A3247" s="1">
        <f t="shared" si="50"/>
        <v>3246</v>
      </c>
      <c r="B3247">
        <v>25300263</v>
      </c>
      <c r="C3247" t="s">
        <v>28219</v>
      </c>
      <c r="D3247" t="s">
        <v>56</v>
      </c>
      <c r="E3247" t="s">
        <v>28220</v>
      </c>
      <c r="F3247" t="s">
        <v>203</v>
      </c>
      <c r="G3247" t="s">
        <v>2198</v>
      </c>
      <c r="H3247" t="s">
        <v>28221</v>
      </c>
      <c r="I3247" t="s">
        <v>61</v>
      </c>
      <c r="J3247" t="s">
        <v>27685</v>
      </c>
      <c r="K3247" t="s">
        <v>63</v>
      </c>
      <c r="L3247">
        <v>3</v>
      </c>
      <c r="M3247" t="s">
        <v>27657</v>
      </c>
      <c r="N3247" t="s">
        <v>27658</v>
      </c>
      <c r="O3247" t="s">
        <v>27659</v>
      </c>
      <c r="P3247" t="s">
        <v>27658</v>
      </c>
      <c r="Q3247" t="s">
        <v>1042</v>
      </c>
      <c r="R3247" t="s">
        <v>4606</v>
      </c>
      <c r="S3247" t="s">
        <v>28222</v>
      </c>
      <c r="T3247" t="s">
        <v>70</v>
      </c>
      <c r="U3247" t="s">
        <v>2322</v>
      </c>
      <c r="V3247" t="s">
        <v>72</v>
      </c>
      <c r="W3247" t="s">
        <v>73</v>
      </c>
      <c r="X3247" t="s">
        <v>28223</v>
      </c>
      <c r="Y3247" t="s">
        <v>75</v>
      </c>
      <c r="Z3247" s="2">
        <v>39311</v>
      </c>
      <c r="AA3247">
        <v>18</v>
      </c>
      <c r="AB3247" t="s">
        <v>28224</v>
      </c>
      <c r="AC3247" t="s">
        <v>77</v>
      </c>
      <c r="AD3247" t="s">
        <v>28225</v>
      </c>
      <c r="AE3247" t="s">
        <v>174</v>
      </c>
      <c r="AF3247" t="s">
        <v>3033</v>
      </c>
      <c r="AG3247" s="3">
        <v>45839</v>
      </c>
      <c r="AH3247" s="3">
        <v>44774</v>
      </c>
      <c r="AI3247">
        <v>8.4</v>
      </c>
      <c r="AJ3247" t="s">
        <v>28225</v>
      </c>
      <c r="AK3247" t="s">
        <v>198</v>
      </c>
      <c r="AL3247" t="s">
        <v>118</v>
      </c>
      <c r="AM3247" t="s">
        <v>2579</v>
      </c>
      <c r="AN3247" t="s">
        <v>72</v>
      </c>
      <c r="AO3247" t="s">
        <v>73</v>
      </c>
      <c r="AP3247" t="s">
        <v>2322</v>
      </c>
      <c r="AQ3247" t="s">
        <v>10610</v>
      </c>
      <c r="AR3247" t="s">
        <v>2561</v>
      </c>
      <c r="AS3247" t="s">
        <v>2322</v>
      </c>
      <c r="AT3247" t="s">
        <v>72</v>
      </c>
      <c r="AU3247" t="s">
        <v>73</v>
      </c>
      <c r="AV3247">
        <v>42854</v>
      </c>
      <c r="AW3247" t="s">
        <v>87</v>
      </c>
      <c r="AY3247" t="s">
        <v>28225</v>
      </c>
      <c r="AZ3247">
        <v>7731694870</v>
      </c>
      <c r="BA3247">
        <v>7731836449</v>
      </c>
      <c r="BB3247">
        <v>7731214544</v>
      </c>
      <c r="BC3247" t="s">
        <v>27666</v>
      </c>
      <c r="BD3247" t="s">
        <v>27667</v>
      </c>
    </row>
    <row r="3248" spans="1:56" x14ac:dyDescent="0.25">
      <c r="A3248" s="1">
        <f t="shared" si="50"/>
        <v>3247</v>
      </c>
      <c r="B3248">
        <v>25300264</v>
      </c>
      <c r="C3248" t="s">
        <v>28226</v>
      </c>
      <c r="D3248" t="s">
        <v>56</v>
      </c>
      <c r="E3248" t="s">
        <v>28227</v>
      </c>
      <c r="F3248" t="s">
        <v>2945</v>
      </c>
      <c r="G3248" t="s">
        <v>330</v>
      </c>
      <c r="H3248" t="s">
        <v>28228</v>
      </c>
      <c r="I3248" t="s">
        <v>95</v>
      </c>
      <c r="J3248" t="s">
        <v>27656</v>
      </c>
      <c r="K3248" t="s">
        <v>63</v>
      </c>
      <c r="L3248">
        <v>3</v>
      </c>
      <c r="M3248" t="s">
        <v>27657</v>
      </c>
      <c r="N3248" t="s">
        <v>27658</v>
      </c>
      <c r="O3248" t="s">
        <v>27659</v>
      </c>
      <c r="P3248" t="s">
        <v>27658</v>
      </c>
      <c r="Q3248" t="s">
        <v>1042</v>
      </c>
      <c r="R3248" t="s">
        <v>4606</v>
      </c>
      <c r="S3248" t="s">
        <v>28229</v>
      </c>
      <c r="T3248" t="s">
        <v>70</v>
      </c>
      <c r="U3248" t="s">
        <v>1316</v>
      </c>
      <c r="V3248" t="s">
        <v>72</v>
      </c>
      <c r="W3248" t="s">
        <v>73</v>
      </c>
      <c r="X3248" t="s">
        <v>28230</v>
      </c>
      <c r="Y3248" t="s">
        <v>75</v>
      </c>
      <c r="Z3248" s="2">
        <v>39234</v>
      </c>
      <c r="AA3248">
        <v>18</v>
      </c>
      <c r="AB3248" t="s">
        <v>28231</v>
      </c>
      <c r="AC3248" t="s">
        <v>174</v>
      </c>
      <c r="AD3248" t="s">
        <v>28232</v>
      </c>
      <c r="AE3248" t="s">
        <v>77</v>
      </c>
      <c r="AF3248" t="s">
        <v>80</v>
      </c>
      <c r="AG3248" s="3">
        <v>45809</v>
      </c>
      <c r="AH3248" s="3">
        <v>45870</v>
      </c>
      <c r="AI3248">
        <v>7.6</v>
      </c>
      <c r="AJ3248" t="s">
        <v>28233</v>
      </c>
      <c r="AK3248" t="s">
        <v>1093</v>
      </c>
      <c r="AL3248" t="s">
        <v>159</v>
      </c>
      <c r="AM3248" t="s">
        <v>2788</v>
      </c>
      <c r="AN3248" t="s">
        <v>72</v>
      </c>
      <c r="AO3248" t="s">
        <v>73</v>
      </c>
      <c r="AP3248" t="s">
        <v>1316</v>
      </c>
      <c r="AQ3248" t="s">
        <v>28234</v>
      </c>
      <c r="AR3248" t="s">
        <v>3108</v>
      </c>
      <c r="AS3248" t="s">
        <v>1316</v>
      </c>
      <c r="AT3248" t="s">
        <v>72</v>
      </c>
      <c r="AU3248" t="s">
        <v>73</v>
      </c>
      <c r="AV3248">
        <v>42825</v>
      </c>
      <c r="AW3248">
        <v>18</v>
      </c>
      <c r="AX3248">
        <v>18</v>
      </c>
      <c r="AY3248" t="s">
        <v>28235</v>
      </c>
      <c r="AZ3248">
        <v>7731487585</v>
      </c>
      <c r="BA3248">
        <v>7731113420</v>
      </c>
      <c r="BB3248">
        <v>7731113420</v>
      </c>
      <c r="BC3248" t="s">
        <v>27666</v>
      </c>
      <c r="BD3248" t="s">
        <v>27667</v>
      </c>
    </row>
    <row r="3249" spans="1:56" x14ac:dyDescent="0.25">
      <c r="A3249" s="1">
        <f t="shared" si="50"/>
        <v>3248</v>
      </c>
      <c r="B3249">
        <v>25300266</v>
      </c>
      <c r="C3249" t="s">
        <v>28236</v>
      </c>
      <c r="D3249" t="s">
        <v>56</v>
      </c>
      <c r="E3249" t="s">
        <v>28237</v>
      </c>
      <c r="F3249" t="s">
        <v>8501</v>
      </c>
      <c r="G3249" t="s">
        <v>15429</v>
      </c>
      <c r="H3249" t="s">
        <v>28238</v>
      </c>
      <c r="I3249" t="s">
        <v>61</v>
      </c>
      <c r="J3249" t="s">
        <v>27685</v>
      </c>
      <c r="K3249" t="s">
        <v>63</v>
      </c>
      <c r="L3249">
        <v>3</v>
      </c>
      <c r="M3249" t="s">
        <v>27657</v>
      </c>
      <c r="N3249" t="s">
        <v>27658</v>
      </c>
      <c r="O3249" t="s">
        <v>27659</v>
      </c>
      <c r="P3249" t="s">
        <v>27658</v>
      </c>
      <c r="Q3249" t="s">
        <v>1042</v>
      </c>
      <c r="R3249" t="s">
        <v>4606</v>
      </c>
      <c r="S3249" t="s">
        <v>28239</v>
      </c>
      <c r="T3249" t="s">
        <v>70</v>
      </c>
      <c r="U3249" t="s">
        <v>2086</v>
      </c>
      <c r="V3249" t="s">
        <v>72</v>
      </c>
      <c r="W3249" t="s">
        <v>73</v>
      </c>
      <c r="X3249" t="s">
        <v>28240</v>
      </c>
      <c r="Y3249" t="s">
        <v>75</v>
      </c>
      <c r="Z3249" s="2">
        <v>39125</v>
      </c>
      <c r="AA3249">
        <v>19</v>
      </c>
      <c r="AB3249" t="s">
        <v>28241</v>
      </c>
      <c r="AC3249" t="s">
        <v>79</v>
      </c>
      <c r="AD3249" t="s">
        <v>28242</v>
      </c>
      <c r="AE3249" t="s">
        <v>77</v>
      </c>
      <c r="AF3249" t="s">
        <v>348</v>
      </c>
      <c r="AG3249" s="3">
        <v>45839</v>
      </c>
      <c r="AH3249" s="3">
        <v>44774</v>
      </c>
      <c r="AI3249">
        <v>8.5</v>
      </c>
      <c r="AJ3249" t="s">
        <v>28241</v>
      </c>
      <c r="AK3249" t="s">
        <v>350</v>
      </c>
      <c r="AL3249" t="s">
        <v>351</v>
      </c>
      <c r="AM3249" t="s">
        <v>2549</v>
      </c>
      <c r="AN3249" t="s">
        <v>72</v>
      </c>
      <c r="AO3249" t="s">
        <v>73</v>
      </c>
      <c r="AP3249" t="s">
        <v>1931</v>
      </c>
      <c r="AQ3249" t="s">
        <v>15507</v>
      </c>
      <c r="AR3249" t="s">
        <v>2550</v>
      </c>
      <c r="AS3249" t="s">
        <v>1931</v>
      </c>
      <c r="AT3249" t="s">
        <v>72</v>
      </c>
      <c r="AU3249" t="s">
        <v>73</v>
      </c>
      <c r="AV3249">
        <v>42970</v>
      </c>
      <c r="AW3249">
        <v>222</v>
      </c>
      <c r="AX3249" t="s">
        <v>87</v>
      </c>
      <c r="AY3249" t="s">
        <v>28241</v>
      </c>
      <c r="AZ3249">
        <v>7731217086</v>
      </c>
      <c r="BA3249">
        <v>7731554309</v>
      </c>
      <c r="BB3249">
        <v>7731217086</v>
      </c>
      <c r="BC3249" t="s">
        <v>27666</v>
      </c>
      <c r="BD3249" t="s">
        <v>27667</v>
      </c>
    </row>
    <row r="3250" spans="1:56" x14ac:dyDescent="0.25">
      <c r="A3250" s="1">
        <f t="shared" si="50"/>
        <v>3249</v>
      </c>
      <c r="B3250">
        <v>25300269</v>
      </c>
      <c r="C3250" t="s">
        <v>28243</v>
      </c>
      <c r="D3250" t="s">
        <v>56</v>
      </c>
      <c r="E3250" t="s">
        <v>28244</v>
      </c>
      <c r="F3250" t="s">
        <v>11634</v>
      </c>
      <c r="G3250" t="s">
        <v>2150</v>
      </c>
      <c r="H3250" t="s">
        <v>715</v>
      </c>
      <c r="I3250" t="s">
        <v>95</v>
      </c>
      <c r="J3250" t="s">
        <v>27711</v>
      </c>
      <c r="K3250" t="s">
        <v>63</v>
      </c>
      <c r="L3250">
        <v>3</v>
      </c>
      <c r="M3250" t="s">
        <v>27657</v>
      </c>
      <c r="N3250" t="s">
        <v>27658</v>
      </c>
      <c r="O3250" t="s">
        <v>27659</v>
      </c>
      <c r="P3250" t="s">
        <v>27658</v>
      </c>
      <c r="Q3250" t="s">
        <v>1042</v>
      </c>
      <c r="R3250" t="s">
        <v>4606</v>
      </c>
      <c r="S3250" t="s">
        <v>28245</v>
      </c>
      <c r="T3250" t="s">
        <v>70</v>
      </c>
      <c r="U3250" t="s">
        <v>1316</v>
      </c>
      <c r="V3250" t="s">
        <v>72</v>
      </c>
      <c r="W3250" t="s">
        <v>73</v>
      </c>
      <c r="X3250" t="s">
        <v>28246</v>
      </c>
      <c r="Y3250" t="s">
        <v>75</v>
      </c>
      <c r="Z3250" s="2">
        <v>39236</v>
      </c>
      <c r="AA3250">
        <v>18</v>
      </c>
      <c r="AB3250" t="s">
        <v>28247</v>
      </c>
      <c r="AC3250" t="s">
        <v>220</v>
      </c>
      <c r="AD3250" t="s">
        <v>28248</v>
      </c>
      <c r="AE3250" t="s">
        <v>174</v>
      </c>
      <c r="AF3250" t="s">
        <v>132</v>
      </c>
      <c r="AG3250" s="3">
        <v>45839</v>
      </c>
      <c r="AH3250" s="3">
        <v>44774</v>
      </c>
      <c r="AI3250">
        <v>7.8</v>
      </c>
      <c r="AJ3250" t="s">
        <v>28247</v>
      </c>
      <c r="AK3250" t="s">
        <v>198</v>
      </c>
      <c r="AL3250" t="s">
        <v>118</v>
      </c>
      <c r="AM3250" t="s">
        <v>2145</v>
      </c>
      <c r="AN3250" t="s">
        <v>72</v>
      </c>
      <c r="AO3250" t="s">
        <v>73</v>
      </c>
      <c r="AP3250" t="s">
        <v>1316</v>
      </c>
      <c r="AQ3250" t="s">
        <v>7260</v>
      </c>
      <c r="AR3250" t="s">
        <v>4076</v>
      </c>
      <c r="AS3250" t="s">
        <v>1316</v>
      </c>
      <c r="AT3250" t="s">
        <v>72</v>
      </c>
      <c r="AU3250" t="s">
        <v>73</v>
      </c>
      <c r="AV3250">
        <v>42832</v>
      </c>
      <c r="AW3250" t="s">
        <v>87</v>
      </c>
      <c r="AX3250" t="s">
        <v>87</v>
      </c>
      <c r="AY3250" t="s">
        <v>28247</v>
      </c>
      <c r="AZ3250">
        <v>7737342260</v>
      </c>
      <c r="BA3250">
        <v>7731150343</v>
      </c>
      <c r="BB3250">
        <v>5578492231</v>
      </c>
      <c r="BC3250" t="s">
        <v>27666</v>
      </c>
      <c r="BD3250" t="s">
        <v>27667</v>
      </c>
    </row>
    <row r="3251" spans="1:56" x14ac:dyDescent="0.25">
      <c r="A3251" s="1">
        <f t="shared" si="50"/>
        <v>3250</v>
      </c>
      <c r="B3251">
        <v>25300272</v>
      </c>
      <c r="C3251" t="s">
        <v>28249</v>
      </c>
      <c r="D3251" t="s">
        <v>56</v>
      </c>
      <c r="E3251" t="s">
        <v>28250</v>
      </c>
      <c r="F3251" t="s">
        <v>10935</v>
      </c>
      <c r="G3251" t="s">
        <v>724</v>
      </c>
      <c r="H3251" t="s">
        <v>28251</v>
      </c>
      <c r="I3251" t="s">
        <v>95</v>
      </c>
      <c r="J3251" t="s">
        <v>27670</v>
      </c>
      <c r="K3251" t="s">
        <v>63</v>
      </c>
      <c r="L3251">
        <v>3</v>
      </c>
      <c r="M3251" t="s">
        <v>27657</v>
      </c>
      <c r="N3251" t="s">
        <v>27658</v>
      </c>
      <c r="O3251" t="s">
        <v>27659</v>
      </c>
      <c r="P3251" t="s">
        <v>27658</v>
      </c>
      <c r="Q3251" t="s">
        <v>1042</v>
      </c>
      <c r="R3251" t="s">
        <v>4606</v>
      </c>
      <c r="S3251" t="s">
        <v>28252</v>
      </c>
      <c r="T3251" t="s">
        <v>70</v>
      </c>
      <c r="U3251" t="s">
        <v>2322</v>
      </c>
      <c r="V3251" t="s">
        <v>72</v>
      </c>
      <c r="W3251" t="s">
        <v>73</v>
      </c>
      <c r="X3251" t="s">
        <v>28253</v>
      </c>
      <c r="Y3251" t="s">
        <v>75</v>
      </c>
      <c r="Z3251" s="2">
        <v>39352</v>
      </c>
      <c r="AA3251">
        <v>18</v>
      </c>
      <c r="AB3251" t="s">
        <v>28254</v>
      </c>
      <c r="AC3251" t="s">
        <v>77</v>
      </c>
      <c r="AD3251" t="s">
        <v>28255</v>
      </c>
      <c r="AE3251" t="s">
        <v>77</v>
      </c>
      <c r="AF3251" t="s">
        <v>1729</v>
      </c>
      <c r="AG3251" s="3">
        <v>45839</v>
      </c>
      <c r="AH3251" s="3">
        <v>44774</v>
      </c>
      <c r="AI3251">
        <v>8.3000000000000007</v>
      </c>
      <c r="AJ3251" t="s">
        <v>28256</v>
      </c>
      <c r="AK3251" t="s">
        <v>6106</v>
      </c>
      <c r="AL3251" t="s">
        <v>118</v>
      </c>
      <c r="AM3251" t="s">
        <v>2579</v>
      </c>
      <c r="AN3251" t="s">
        <v>72</v>
      </c>
      <c r="AO3251" t="s">
        <v>73</v>
      </c>
      <c r="AP3251" t="s">
        <v>2322</v>
      </c>
      <c r="AQ3251" t="s">
        <v>4813</v>
      </c>
      <c r="AR3251" t="s">
        <v>3443</v>
      </c>
      <c r="AS3251" t="s">
        <v>2322</v>
      </c>
      <c r="AT3251" t="s">
        <v>72</v>
      </c>
      <c r="AU3251" t="s">
        <v>73</v>
      </c>
      <c r="AV3251">
        <v>42860</v>
      </c>
      <c r="AW3251" t="s">
        <v>87</v>
      </c>
      <c r="AX3251" t="s">
        <v>87</v>
      </c>
      <c r="AY3251" t="s">
        <v>28256</v>
      </c>
      <c r="AZ3251">
        <v>7731957242</v>
      </c>
      <c r="BA3251">
        <v>5613525332</v>
      </c>
      <c r="BB3251">
        <v>7731375025</v>
      </c>
      <c r="BC3251" t="s">
        <v>27666</v>
      </c>
      <c r="BD3251" t="s">
        <v>27667</v>
      </c>
    </row>
    <row r="3252" spans="1:56" x14ac:dyDescent="0.25">
      <c r="A3252" s="1">
        <f t="shared" si="50"/>
        <v>3251</v>
      </c>
      <c r="B3252">
        <v>25300275</v>
      </c>
      <c r="C3252" t="s">
        <v>28257</v>
      </c>
      <c r="D3252" t="s">
        <v>56</v>
      </c>
      <c r="E3252" t="s">
        <v>28258</v>
      </c>
      <c r="F3252" t="s">
        <v>1355</v>
      </c>
      <c r="G3252" t="s">
        <v>4540</v>
      </c>
      <c r="H3252" t="s">
        <v>11695</v>
      </c>
      <c r="I3252" t="s">
        <v>95</v>
      </c>
      <c r="J3252" t="s">
        <v>27656</v>
      </c>
      <c r="K3252" t="s">
        <v>63</v>
      </c>
      <c r="L3252">
        <v>3</v>
      </c>
      <c r="M3252" t="s">
        <v>27657</v>
      </c>
      <c r="N3252" t="s">
        <v>27658</v>
      </c>
      <c r="O3252" t="s">
        <v>27659</v>
      </c>
      <c r="P3252" t="s">
        <v>27658</v>
      </c>
      <c r="Q3252" t="s">
        <v>1042</v>
      </c>
      <c r="R3252" t="s">
        <v>4606</v>
      </c>
      <c r="S3252" t="s">
        <v>28259</v>
      </c>
      <c r="T3252" t="s">
        <v>70</v>
      </c>
      <c r="U3252" t="s">
        <v>1316</v>
      </c>
      <c r="V3252" t="s">
        <v>72</v>
      </c>
      <c r="W3252" t="s">
        <v>73</v>
      </c>
      <c r="X3252" t="s">
        <v>28260</v>
      </c>
      <c r="Y3252" t="s">
        <v>75</v>
      </c>
      <c r="Z3252" s="2">
        <v>39181</v>
      </c>
      <c r="AA3252">
        <v>19</v>
      </c>
      <c r="AB3252" t="s">
        <v>28261</v>
      </c>
      <c r="AC3252" t="s">
        <v>77</v>
      </c>
      <c r="AD3252" t="s">
        <v>28262</v>
      </c>
      <c r="AE3252" t="s">
        <v>77</v>
      </c>
      <c r="AF3252" t="s">
        <v>101</v>
      </c>
      <c r="AG3252" s="3">
        <v>45839</v>
      </c>
      <c r="AH3252" s="3">
        <v>44774</v>
      </c>
      <c r="AJ3252" t="s">
        <v>28261</v>
      </c>
      <c r="AK3252" t="s">
        <v>81</v>
      </c>
      <c r="AL3252" t="s">
        <v>159</v>
      </c>
      <c r="AM3252" t="s">
        <v>2226</v>
      </c>
      <c r="AN3252" t="s">
        <v>72</v>
      </c>
      <c r="AO3252" t="s">
        <v>73</v>
      </c>
      <c r="AP3252" t="s">
        <v>1316</v>
      </c>
      <c r="AQ3252" t="s">
        <v>9906</v>
      </c>
      <c r="AR3252" t="s">
        <v>2561</v>
      </c>
      <c r="AS3252" t="s">
        <v>1316</v>
      </c>
      <c r="AT3252" t="s">
        <v>72</v>
      </c>
      <c r="AU3252" t="s">
        <v>73</v>
      </c>
      <c r="AV3252">
        <v>42830</v>
      </c>
      <c r="AW3252" t="s">
        <v>211</v>
      </c>
      <c r="AX3252" t="s">
        <v>211</v>
      </c>
      <c r="AY3252" t="s">
        <v>28261</v>
      </c>
      <c r="AZ3252">
        <v>7731852716</v>
      </c>
      <c r="BA3252">
        <v>7732234896</v>
      </c>
      <c r="BB3252">
        <v>7731035839</v>
      </c>
      <c r="BC3252" t="s">
        <v>27666</v>
      </c>
      <c r="BD3252" t="s">
        <v>27667</v>
      </c>
    </row>
    <row r="3253" spans="1:56" x14ac:dyDescent="0.25">
      <c r="A3253" s="1">
        <f t="shared" si="50"/>
        <v>3252</v>
      </c>
      <c r="B3253">
        <v>25300276</v>
      </c>
      <c r="C3253" t="s">
        <v>28263</v>
      </c>
      <c r="D3253" t="s">
        <v>56</v>
      </c>
      <c r="E3253" t="s">
        <v>28264</v>
      </c>
      <c r="F3253" t="s">
        <v>370</v>
      </c>
      <c r="G3253" t="s">
        <v>5500</v>
      </c>
      <c r="H3253" t="s">
        <v>983</v>
      </c>
      <c r="I3253" t="s">
        <v>61</v>
      </c>
      <c r="J3253" t="s">
        <v>27685</v>
      </c>
      <c r="K3253" t="s">
        <v>63</v>
      </c>
      <c r="L3253">
        <v>3</v>
      </c>
      <c r="M3253" t="s">
        <v>27657</v>
      </c>
      <c r="N3253" t="s">
        <v>27658</v>
      </c>
      <c r="O3253" t="s">
        <v>27659</v>
      </c>
      <c r="P3253" t="s">
        <v>27658</v>
      </c>
      <c r="Q3253" t="s">
        <v>1042</v>
      </c>
      <c r="R3253" t="s">
        <v>4606</v>
      </c>
      <c r="S3253" t="s">
        <v>28265</v>
      </c>
      <c r="T3253" t="s">
        <v>70</v>
      </c>
      <c r="U3253" t="s">
        <v>1316</v>
      </c>
      <c r="V3253" t="s">
        <v>72</v>
      </c>
      <c r="W3253" t="s">
        <v>73</v>
      </c>
      <c r="X3253" t="s">
        <v>28266</v>
      </c>
      <c r="Y3253" t="s">
        <v>75</v>
      </c>
      <c r="Z3253" s="2">
        <v>38510</v>
      </c>
      <c r="AA3253">
        <v>20</v>
      </c>
      <c r="AB3253" t="s">
        <v>28267</v>
      </c>
      <c r="AC3253" t="s">
        <v>79</v>
      </c>
      <c r="AD3253" t="s">
        <v>28268</v>
      </c>
      <c r="AE3253" t="s">
        <v>77</v>
      </c>
      <c r="AF3253" t="s">
        <v>348</v>
      </c>
      <c r="AG3253" s="3">
        <v>45352</v>
      </c>
      <c r="AH3253" s="3">
        <v>44317</v>
      </c>
      <c r="AI3253">
        <v>8.5</v>
      </c>
      <c r="AJ3253" t="s">
        <v>28268</v>
      </c>
      <c r="AK3253" t="s">
        <v>134</v>
      </c>
      <c r="AL3253" t="s">
        <v>159</v>
      </c>
      <c r="AM3253" t="s">
        <v>28269</v>
      </c>
      <c r="AN3253" t="s">
        <v>6327</v>
      </c>
      <c r="AO3253" t="s">
        <v>73</v>
      </c>
      <c r="AP3253" t="s">
        <v>9133</v>
      </c>
      <c r="AQ3253" t="s">
        <v>10202</v>
      </c>
      <c r="AR3253" t="s">
        <v>2045</v>
      </c>
      <c r="AS3253" t="s">
        <v>1316</v>
      </c>
      <c r="AT3253" t="s">
        <v>72</v>
      </c>
      <c r="AU3253" t="s">
        <v>73</v>
      </c>
      <c r="AV3253">
        <v>42832</v>
      </c>
      <c r="AW3253" t="s">
        <v>87</v>
      </c>
      <c r="AY3253" t="s">
        <v>28268</v>
      </c>
      <c r="AZ3253">
        <v>7737317611</v>
      </c>
      <c r="BA3253">
        <v>7731738032</v>
      </c>
      <c r="BB3253">
        <v>7732654036</v>
      </c>
      <c r="BC3253" t="s">
        <v>27666</v>
      </c>
      <c r="BD3253" t="s">
        <v>27667</v>
      </c>
    </row>
    <row r="3254" spans="1:56" x14ac:dyDescent="0.25">
      <c r="A3254" s="1">
        <f t="shared" si="50"/>
        <v>3253</v>
      </c>
      <c r="B3254">
        <v>25300280</v>
      </c>
      <c r="C3254" t="s">
        <v>28270</v>
      </c>
      <c r="D3254" t="s">
        <v>56</v>
      </c>
      <c r="E3254" t="s">
        <v>28271</v>
      </c>
      <c r="F3254" t="s">
        <v>2150</v>
      </c>
      <c r="G3254" t="s">
        <v>28272</v>
      </c>
      <c r="H3254" t="s">
        <v>1942</v>
      </c>
      <c r="I3254" t="s">
        <v>95</v>
      </c>
      <c r="J3254" t="s">
        <v>27685</v>
      </c>
      <c r="K3254" t="s">
        <v>63</v>
      </c>
      <c r="L3254">
        <v>3</v>
      </c>
      <c r="M3254" t="s">
        <v>27657</v>
      </c>
      <c r="N3254" t="s">
        <v>27658</v>
      </c>
      <c r="O3254" t="s">
        <v>27659</v>
      </c>
      <c r="P3254" t="s">
        <v>27658</v>
      </c>
      <c r="Q3254" t="s">
        <v>1042</v>
      </c>
      <c r="R3254" t="s">
        <v>4606</v>
      </c>
      <c r="S3254" t="s">
        <v>28273</v>
      </c>
      <c r="T3254" t="s">
        <v>70</v>
      </c>
      <c r="U3254" t="s">
        <v>1316</v>
      </c>
      <c r="V3254" t="s">
        <v>72</v>
      </c>
      <c r="W3254" t="s">
        <v>73</v>
      </c>
      <c r="X3254" t="s">
        <v>28274</v>
      </c>
      <c r="Y3254" t="s">
        <v>75</v>
      </c>
      <c r="Z3254" s="2">
        <v>39138</v>
      </c>
      <c r="AA3254">
        <v>19</v>
      </c>
      <c r="AB3254" t="s">
        <v>28275</v>
      </c>
      <c r="AC3254" t="s">
        <v>77</v>
      </c>
      <c r="AD3254" t="s">
        <v>28276</v>
      </c>
      <c r="AE3254" t="s">
        <v>172</v>
      </c>
      <c r="AF3254" t="s">
        <v>101</v>
      </c>
      <c r="AG3254" s="3">
        <v>45839</v>
      </c>
      <c r="AH3254" s="3">
        <v>44774</v>
      </c>
      <c r="AI3254">
        <v>9</v>
      </c>
      <c r="AJ3254" t="s">
        <v>28275</v>
      </c>
      <c r="AK3254" t="s">
        <v>1093</v>
      </c>
      <c r="AL3254" t="s">
        <v>118</v>
      </c>
      <c r="AM3254" t="s">
        <v>2145</v>
      </c>
      <c r="AN3254" t="s">
        <v>72</v>
      </c>
      <c r="AO3254" t="s">
        <v>73</v>
      </c>
      <c r="AP3254" t="s">
        <v>1316</v>
      </c>
      <c r="AQ3254" t="s">
        <v>28277</v>
      </c>
      <c r="AR3254" t="s">
        <v>2045</v>
      </c>
      <c r="AS3254" t="s">
        <v>1316</v>
      </c>
      <c r="AT3254" t="s">
        <v>72</v>
      </c>
      <c r="AU3254" t="s">
        <v>73</v>
      </c>
      <c r="AV3254">
        <v>42832</v>
      </c>
      <c r="AW3254" t="s">
        <v>87</v>
      </c>
      <c r="AX3254" t="s">
        <v>87</v>
      </c>
      <c r="AY3254" t="s">
        <v>28278</v>
      </c>
      <c r="AZ3254">
        <v>7732253957</v>
      </c>
      <c r="BA3254">
        <v>5610090600</v>
      </c>
      <c r="BB3254">
        <v>7721450827</v>
      </c>
      <c r="BC3254" t="s">
        <v>27666</v>
      </c>
      <c r="BD3254" t="s">
        <v>27667</v>
      </c>
    </row>
    <row r="3255" spans="1:56" x14ac:dyDescent="0.25">
      <c r="A3255" s="1">
        <f t="shared" si="50"/>
        <v>3254</v>
      </c>
      <c r="B3255">
        <v>25300284</v>
      </c>
      <c r="C3255" t="s">
        <v>28279</v>
      </c>
      <c r="D3255" t="s">
        <v>56</v>
      </c>
      <c r="E3255" t="s">
        <v>28280</v>
      </c>
      <c r="F3255" t="s">
        <v>28281</v>
      </c>
      <c r="G3255" t="s">
        <v>6304</v>
      </c>
      <c r="H3255" t="s">
        <v>10203</v>
      </c>
      <c r="I3255" t="s">
        <v>95</v>
      </c>
      <c r="J3255" t="s">
        <v>27656</v>
      </c>
      <c r="K3255" t="s">
        <v>63</v>
      </c>
      <c r="L3255">
        <v>3</v>
      </c>
      <c r="M3255" t="s">
        <v>27657</v>
      </c>
      <c r="N3255" t="s">
        <v>27658</v>
      </c>
      <c r="O3255" t="s">
        <v>27659</v>
      </c>
      <c r="P3255" t="s">
        <v>27658</v>
      </c>
      <c r="Q3255" t="s">
        <v>1042</v>
      </c>
      <c r="R3255" t="s">
        <v>4606</v>
      </c>
      <c r="S3255" t="s">
        <v>28282</v>
      </c>
      <c r="T3255" t="s">
        <v>70</v>
      </c>
      <c r="U3255" t="s">
        <v>2914</v>
      </c>
      <c r="V3255" t="s">
        <v>1646</v>
      </c>
      <c r="W3255" t="s">
        <v>73</v>
      </c>
      <c r="X3255" t="s">
        <v>28283</v>
      </c>
      <c r="Y3255" t="s">
        <v>75</v>
      </c>
      <c r="Z3255" s="2">
        <v>38136</v>
      </c>
      <c r="AA3255">
        <v>21</v>
      </c>
      <c r="AB3255" t="s">
        <v>28284</v>
      </c>
      <c r="AC3255" t="s">
        <v>174</v>
      </c>
      <c r="AD3255" t="s">
        <v>28285</v>
      </c>
      <c r="AE3255" t="s">
        <v>174</v>
      </c>
      <c r="AF3255" t="s">
        <v>1729</v>
      </c>
      <c r="AG3255" s="3">
        <v>44743</v>
      </c>
      <c r="AH3255" s="3">
        <v>43678</v>
      </c>
      <c r="AI3255">
        <v>8.8000000000000007</v>
      </c>
      <c r="AJ3255" t="s">
        <v>28284</v>
      </c>
      <c r="AK3255" t="s">
        <v>1963</v>
      </c>
      <c r="AL3255" t="s">
        <v>159</v>
      </c>
      <c r="AM3255" t="s">
        <v>28286</v>
      </c>
      <c r="AN3255" t="s">
        <v>6408</v>
      </c>
      <c r="AO3255" t="s">
        <v>73</v>
      </c>
      <c r="AP3255" t="s">
        <v>28287</v>
      </c>
      <c r="AQ3255" t="s">
        <v>28288</v>
      </c>
      <c r="AR3255" t="s">
        <v>12401</v>
      </c>
      <c r="AS3255" t="s">
        <v>3007</v>
      </c>
      <c r="AT3255" t="s">
        <v>1646</v>
      </c>
      <c r="AU3255" t="s">
        <v>73</v>
      </c>
      <c r="AV3255">
        <v>54680</v>
      </c>
      <c r="AW3255">
        <v>30</v>
      </c>
      <c r="AX3255">
        <v>11</v>
      </c>
      <c r="AY3255" t="s">
        <v>28285</v>
      </c>
      <c r="AZ3255">
        <v>5519628150</v>
      </c>
      <c r="BA3255">
        <v>5637735702</v>
      </c>
      <c r="BB3255">
        <v>7571377894</v>
      </c>
      <c r="BC3255" t="s">
        <v>27666</v>
      </c>
      <c r="BD3255" t="s">
        <v>27667</v>
      </c>
    </row>
    <row r="3256" spans="1:56" x14ac:dyDescent="0.25">
      <c r="A3256" s="1">
        <f t="shared" si="50"/>
        <v>3255</v>
      </c>
      <c r="B3256">
        <v>25300287</v>
      </c>
      <c r="C3256" t="s">
        <v>28289</v>
      </c>
      <c r="D3256" t="s">
        <v>56</v>
      </c>
      <c r="E3256" t="s">
        <v>28290</v>
      </c>
      <c r="F3256" t="s">
        <v>124</v>
      </c>
      <c r="G3256" t="s">
        <v>17838</v>
      </c>
      <c r="H3256" t="s">
        <v>28291</v>
      </c>
      <c r="I3256" t="s">
        <v>95</v>
      </c>
      <c r="J3256" t="s">
        <v>27656</v>
      </c>
      <c r="K3256" t="s">
        <v>63</v>
      </c>
      <c r="L3256">
        <v>3</v>
      </c>
      <c r="M3256" t="s">
        <v>27657</v>
      </c>
      <c r="N3256" t="s">
        <v>27658</v>
      </c>
      <c r="O3256" t="s">
        <v>27659</v>
      </c>
      <c r="P3256" t="s">
        <v>27658</v>
      </c>
      <c r="Q3256" t="s">
        <v>1042</v>
      </c>
      <c r="R3256" t="s">
        <v>4606</v>
      </c>
      <c r="S3256" t="s">
        <v>28292</v>
      </c>
      <c r="T3256" t="s">
        <v>70</v>
      </c>
      <c r="U3256" t="s">
        <v>2135</v>
      </c>
      <c r="V3256" t="s">
        <v>72</v>
      </c>
      <c r="W3256" t="s">
        <v>73</v>
      </c>
      <c r="X3256" t="s">
        <v>28293</v>
      </c>
      <c r="Y3256" t="s">
        <v>75</v>
      </c>
      <c r="Z3256" s="2">
        <v>38404</v>
      </c>
      <c r="AA3256">
        <v>21</v>
      </c>
      <c r="AB3256" t="s">
        <v>28294</v>
      </c>
      <c r="AC3256" t="s">
        <v>77</v>
      </c>
      <c r="AD3256" t="s">
        <v>28295</v>
      </c>
      <c r="AE3256" t="s">
        <v>77</v>
      </c>
      <c r="AF3256" t="s">
        <v>80</v>
      </c>
      <c r="AG3256" s="3">
        <v>45839</v>
      </c>
      <c r="AH3256" s="3">
        <v>44075</v>
      </c>
      <c r="AJ3256" t="s">
        <v>28296</v>
      </c>
      <c r="AK3256" t="s">
        <v>102</v>
      </c>
      <c r="AL3256" t="s">
        <v>118</v>
      </c>
      <c r="AM3256" t="s">
        <v>2765</v>
      </c>
      <c r="AN3256" t="s">
        <v>72</v>
      </c>
      <c r="AO3256" t="s">
        <v>73</v>
      </c>
      <c r="AP3256" t="s">
        <v>2135</v>
      </c>
      <c r="AQ3256" t="s">
        <v>28297</v>
      </c>
      <c r="AR3256" t="s">
        <v>2819</v>
      </c>
      <c r="AS3256" t="s">
        <v>2135</v>
      </c>
      <c r="AT3256" t="s">
        <v>72</v>
      </c>
      <c r="AU3256" t="s">
        <v>73</v>
      </c>
      <c r="AV3256">
        <v>42771</v>
      </c>
      <c r="AW3256" t="s">
        <v>87</v>
      </c>
      <c r="AX3256" t="s">
        <v>87</v>
      </c>
      <c r="AY3256" t="s">
        <v>28298</v>
      </c>
      <c r="AZ3256">
        <v>7731087336</v>
      </c>
      <c r="BA3256">
        <v>7731688879</v>
      </c>
      <c r="BB3256">
        <v>7731087336</v>
      </c>
      <c r="BC3256" t="s">
        <v>27666</v>
      </c>
      <c r="BD3256" t="s">
        <v>27667</v>
      </c>
    </row>
    <row r="3257" spans="1:56" x14ac:dyDescent="0.25">
      <c r="A3257" s="1">
        <f t="shared" si="50"/>
        <v>3256</v>
      </c>
      <c r="B3257">
        <v>25300290</v>
      </c>
      <c r="C3257" t="s">
        <v>28299</v>
      </c>
      <c r="D3257" t="s">
        <v>56</v>
      </c>
      <c r="E3257" t="s">
        <v>28300</v>
      </c>
      <c r="F3257" t="s">
        <v>124</v>
      </c>
      <c r="G3257" t="s">
        <v>58</v>
      </c>
      <c r="H3257" t="s">
        <v>28301</v>
      </c>
      <c r="I3257" t="s">
        <v>95</v>
      </c>
      <c r="J3257" t="s">
        <v>27656</v>
      </c>
      <c r="K3257" t="s">
        <v>63</v>
      </c>
      <c r="L3257">
        <v>3</v>
      </c>
      <c r="M3257" t="s">
        <v>27657</v>
      </c>
      <c r="N3257" t="s">
        <v>27658</v>
      </c>
      <c r="O3257" t="s">
        <v>27659</v>
      </c>
      <c r="P3257" t="s">
        <v>27658</v>
      </c>
      <c r="Q3257" t="s">
        <v>1042</v>
      </c>
      <c r="R3257" t="s">
        <v>4606</v>
      </c>
      <c r="S3257" t="s">
        <v>28302</v>
      </c>
      <c r="T3257" t="s">
        <v>70</v>
      </c>
      <c r="U3257" t="s">
        <v>1316</v>
      </c>
      <c r="V3257" t="s">
        <v>72</v>
      </c>
      <c r="W3257" t="s">
        <v>73</v>
      </c>
      <c r="X3257" t="s">
        <v>28303</v>
      </c>
      <c r="Y3257" t="s">
        <v>75</v>
      </c>
      <c r="Z3257" s="2">
        <v>39192</v>
      </c>
      <c r="AA3257">
        <v>19</v>
      </c>
      <c r="AB3257" t="s">
        <v>28304</v>
      </c>
      <c r="AC3257" t="s">
        <v>512</v>
      </c>
      <c r="AD3257" t="s">
        <v>28305</v>
      </c>
      <c r="AE3257" t="s">
        <v>512</v>
      </c>
      <c r="AF3257" t="s">
        <v>117</v>
      </c>
      <c r="AG3257" s="3">
        <v>45809</v>
      </c>
      <c r="AH3257" s="3">
        <v>44805</v>
      </c>
      <c r="AI3257">
        <v>7.2</v>
      </c>
      <c r="AJ3257" t="s">
        <v>28306</v>
      </c>
      <c r="AK3257" t="s">
        <v>102</v>
      </c>
      <c r="AL3257" t="s">
        <v>118</v>
      </c>
      <c r="AM3257" t="s">
        <v>2744</v>
      </c>
      <c r="AN3257" t="s">
        <v>72</v>
      </c>
      <c r="AO3257" t="s">
        <v>73</v>
      </c>
      <c r="AP3257" t="s">
        <v>2135</v>
      </c>
      <c r="AQ3257" t="s">
        <v>2204</v>
      </c>
      <c r="AR3257" t="s">
        <v>2205</v>
      </c>
      <c r="AS3257" t="s">
        <v>2135</v>
      </c>
      <c r="AT3257" t="s">
        <v>72</v>
      </c>
      <c r="AU3257" t="s">
        <v>73</v>
      </c>
      <c r="AV3257">
        <v>42770</v>
      </c>
      <c r="AW3257">
        <v>64</v>
      </c>
      <c r="AX3257">
        <v>64</v>
      </c>
      <c r="AY3257" t="s">
        <v>28306</v>
      </c>
      <c r="AZ3257">
        <v>7736880091</v>
      </c>
      <c r="BA3257">
        <v>7713962879</v>
      </c>
      <c r="BB3257">
        <v>5574476745</v>
      </c>
      <c r="BC3257" t="s">
        <v>27666</v>
      </c>
      <c r="BD3257" t="s">
        <v>27667</v>
      </c>
    </row>
    <row r="3258" spans="1:56" x14ac:dyDescent="0.25">
      <c r="A3258" s="1">
        <f t="shared" si="50"/>
        <v>3257</v>
      </c>
      <c r="B3258">
        <v>25300292</v>
      </c>
      <c r="C3258" t="s">
        <v>28307</v>
      </c>
      <c r="D3258" t="s">
        <v>56</v>
      </c>
      <c r="E3258" t="s">
        <v>28308</v>
      </c>
      <c r="F3258" t="s">
        <v>12584</v>
      </c>
      <c r="G3258" t="s">
        <v>3644</v>
      </c>
      <c r="H3258" t="s">
        <v>28309</v>
      </c>
      <c r="I3258" t="s">
        <v>61</v>
      </c>
      <c r="J3258" t="s">
        <v>27670</v>
      </c>
      <c r="K3258" t="s">
        <v>63</v>
      </c>
      <c r="L3258">
        <v>3</v>
      </c>
      <c r="M3258" t="s">
        <v>27657</v>
      </c>
      <c r="N3258" t="s">
        <v>27658</v>
      </c>
      <c r="O3258" t="s">
        <v>27659</v>
      </c>
      <c r="P3258" t="s">
        <v>27658</v>
      </c>
      <c r="Q3258" t="s">
        <v>1042</v>
      </c>
      <c r="R3258" t="s">
        <v>4606</v>
      </c>
      <c r="S3258" t="s">
        <v>28310</v>
      </c>
      <c r="T3258" t="s">
        <v>70</v>
      </c>
      <c r="U3258" t="s">
        <v>2322</v>
      </c>
      <c r="V3258" t="s">
        <v>72</v>
      </c>
      <c r="W3258" t="s">
        <v>73</v>
      </c>
      <c r="X3258" t="s">
        <v>28311</v>
      </c>
      <c r="Y3258" t="s">
        <v>75</v>
      </c>
      <c r="Z3258" s="2">
        <v>38421</v>
      </c>
      <c r="AA3258">
        <v>21</v>
      </c>
      <c r="AB3258" t="s">
        <v>28312</v>
      </c>
      <c r="AC3258" t="s">
        <v>174</v>
      </c>
      <c r="AD3258" t="s">
        <v>28313</v>
      </c>
      <c r="AE3258" t="s">
        <v>77</v>
      </c>
      <c r="AF3258" t="s">
        <v>132</v>
      </c>
      <c r="AG3258" s="3">
        <v>45108</v>
      </c>
      <c r="AH3258" s="3">
        <v>44075</v>
      </c>
      <c r="AI3258">
        <v>7.9</v>
      </c>
      <c r="AJ3258" t="s">
        <v>28312</v>
      </c>
      <c r="AK3258" t="s">
        <v>198</v>
      </c>
      <c r="AL3258" t="s">
        <v>118</v>
      </c>
      <c r="AM3258" t="s">
        <v>2326</v>
      </c>
      <c r="AN3258" t="s">
        <v>72</v>
      </c>
      <c r="AO3258" t="s">
        <v>73</v>
      </c>
      <c r="AP3258" t="s">
        <v>2322</v>
      </c>
      <c r="AQ3258" t="s">
        <v>28314</v>
      </c>
      <c r="AR3258" t="s">
        <v>5155</v>
      </c>
      <c r="AS3258" t="s">
        <v>2322</v>
      </c>
      <c r="AT3258" t="s">
        <v>72</v>
      </c>
      <c r="AU3258" t="s">
        <v>73</v>
      </c>
      <c r="AV3258">
        <v>42854</v>
      </c>
      <c r="AW3258" t="s">
        <v>87</v>
      </c>
      <c r="AX3258" t="s">
        <v>87</v>
      </c>
      <c r="AY3258" t="s">
        <v>28315</v>
      </c>
      <c r="AZ3258">
        <v>7713874903</v>
      </c>
      <c r="BA3258">
        <v>7731683821</v>
      </c>
      <c r="BB3258">
        <v>7731883385</v>
      </c>
      <c r="BC3258" t="s">
        <v>27666</v>
      </c>
      <c r="BD3258" t="s">
        <v>27667</v>
      </c>
    </row>
    <row r="3259" spans="1:56" x14ac:dyDescent="0.25">
      <c r="A3259" s="1">
        <f t="shared" si="50"/>
        <v>3258</v>
      </c>
      <c r="B3259">
        <v>25300294</v>
      </c>
      <c r="C3259" t="s">
        <v>28316</v>
      </c>
      <c r="D3259" t="s">
        <v>56</v>
      </c>
      <c r="E3259" t="s">
        <v>28317</v>
      </c>
      <c r="F3259" t="s">
        <v>11486</v>
      </c>
      <c r="G3259" t="s">
        <v>4775</v>
      </c>
      <c r="H3259" t="s">
        <v>10519</v>
      </c>
      <c r="I3259" t="s">
        <v>95</v>
      </c>
      <c r="J3259" t="s">
        <v>27670</v>
      </c>
      <c r="K3259" t="s">
        <v>63</v>
      </c>
      <c r="L3259">
        <v>3</v>
      </c>
      <c r="M3259" t="s">
        <v>27657</v>
      </c>
      <c r="N3259" t="s">
        <v>27658</v>
      </c>
      <c r="O3259" t="s">
        <v>27659</v>
      </c>
      <c r="P3259" t="s">
        <v>27658</v>
      </c>
      <c r="Q3259" t="s">
        <v>1042</v>
      </c>
      <c r="R3259" t="s">
        <v>4606</v>
      </c>
      <c r="S3259" t="s">
        <v>28318</v>
      </c>
      <c r="T3259" t="s">
        <v>70</v>
      </c>
      <c r="U3259" t="s">
        <v>2135</v>
      </c>
      <c r="V3259" t="s">
        <v>72</v>
      </c>
      <c r="W3259" t="s">
        <v>73</v>
      </c>
      <c r="X3259" t="s">
        <v>28319</v>
      </c>
      <c r="Y3259" t="s">
        <v>75</v>
      </c>
      <c r="Z3259" s="2">
        <v>38432</v>
      </c>
      <c r="AA3259">
        <v>21</v>
      </c>
      <c r="AB3259" t="s">
        <v>28320</v>
      </c>
      <c r="AC3259" t="s">
        <v>77</v>
      </c>
      <c r="AD3259" t="s">
        <v>28321</v>
      </c>
      <c r="AE3259" t="s">
        <v>512</v>
      </c>
      <c r="AF3259" t="s">
        <v>2041</v>
      </c>
      <c r="AG3259" s="3">
        <v>45108</v>
      </c>
      <c r="AH3259" s="3">
        <v>44044</v>
      </c>
      <c r="AI3259">
        <v>6.9</v>
      </c>
      <c r="AJ3259" t="s">
        <v>28321</v>
      </c>
      <c r="AK3259" t="s">
        <v>2683</v>
      </c>
      <c r="AL3259" t="s">
        <v>159</v>
      </c>
      <c r="AM3259" t="s">
        <v>17265</v>
      </c>
      <c r="AN3259" t="s">
        <v>72</v>
      </c>
      <c r="AO3259" t="s">
        <v>73</v>
      </c>
      <c r="AP3259" t="s">
        <v>2135</v>
      </c>
      <c r="AQ3259" t="s">
        <v>15552</v>
      </c>
      <c r="AR3259" t="s">
        <v>3335</v>
      </c>
      <c r="AS3259" t="s">
        <v>2135</v>
      </c>
      <c r="AT3259" t="s">
        <v>72</v>
      </c>
      <c r="AU3259" t="s">
        <v>73</v>
      </c>
      <c r="AV3259">
        <v>42772</v>
      </c>
      <c r="AW3259">
        <v>2</v>
      </c>
      <c r="AY3259" t="s">
        <v>28321</v>
      </c>
      <c r="AZ3259">
        <v>7731818958</v>
      </c>
      <c r="BA3259">
        <v>7731344371</v>
      </c>
      <c r="BB3259">
        <v>7731314356</v>
      </c>
      <c r="BC3259" t="s">
        <v>27666</v>
      </c>
      <c r="BD3259" t="s">
        <v>27667</v>
      </c>
    </row>
    <row r="3260" spans="1:56" x14ac:dyDescent="0.25">
      <c r="A3260" s="1">
        <f t="shared" si="50"/>
        <v>3259</v>
      </c>
      <c r="B3260">
        <v>25300383</v>
      </c>
      <c r="C3260" t="s">
        <v>28322</v>
      </c>
      <c r="D3260" t="s">
        <v>56</v>
      </c>
      <c r="E3260" t="s">
        <v>28323</v>
      </c>
      <c r="F3260" t="s">
        <v>124</v>
      </c>
      <c r="G3260" t="s">
        <v>1883</v>
      </c>
      <c r="H3260" t="s">
        <v>25588</v>
      </c>
      <c r="I3260" t="s">
        <v>95</v>
      </c>
      <c r="J3260" t="s">
        <v>27711</v>
      </c>
      <c r="K3260" t="s">
        <v>63</v>
      </c>
      <c r="L3260">
        <v>3</v>
      </c>
      <c r="M3260" t="s">
        <v>27657</v>
      </c>
      <c r="N3260" t="s">
        <v>27658</v>
      </c>
      <c r="O3260" t="s">
        <v>27659</v>
      </c>
      <c r="P3260" t="s">
        <v>27658</v>
      </c>
      <c r="Q3260" t="s">
        <v>1042</v>
      </c>
      <c r="R3260" t="s">
        <v>4606</v>
      </c>
      <c r="S3260" t="s">
        <v>28324</v>
      </c>
      <c r="T3260" t="s">
        <v>70</v>
      </c>
      <c r="U3260" t="s">
        <v>3007</v>
      </c>
      <c r="V3260" t="s">
        <v>1646</v>
      </c>
      <c r="W3260" t="s">
        <v>73</v>
      </c>
      <c r="X3260" t="s">
        <v>28325</v>
      </c>
      <c r="Y3260" t="s">
        <v>75</v>
      </c>
      <c r="Z3260" s="2">
        <v>39100</v>
      </c>
      <c r="AA3260">
        <v>19</v>
      </c>
      <c r="AB3260" t="s">
        <v>28326</v>
      </c>
      <c r="AC3260" t="s">
        <v>174</v>
      </c>
      <c r="AD3260" t="s">
        <v>28327</v>
      </c>
      <c r="AE3260" t="s">
        <v>79</v>
      </c>
      <c r="AF3260" t="s">
        <v>80</v>
      </c>
      <c r="AG3260" s="3">
        <v>45839</v>
      </c>
      <c r="AH3260" s="3">
        <v>44774</v>
      </c>
      <c r="AJ3260" t="s">
        <v>28328</v>
      </c>
      <c r="AK3260" t="s">
        <v>2109</v>
      </c>
      <c r="AL3260" t="s">
        <v>118</v>
      </c>
      <c r="AM3260" t="s">
        <v>2931</v>
      </c>
      <c r="AN3260" t="s">
        <v>1646</v>
      </c>
      <c r="AO3260" t="s">
        <v>73</v>
      </c>
      <c r="AP3260" t="s">
        <v>2927</v>
      </c>
      <c r="AQ3260" t="s">
        <v>28329</v>
      </c>
      <c r="AR3260" t="s">
        <v>18728</v>
      </c>
      <c r="AS3260" t="s">
        <v>2927</v>
      </c>
      <c r="AT3260" t="s">
        <v>1646</v>
      </c>
      <c r="AU3260" t="s">
        <v>73</v>
      </c>
      <c r="AV3260">
        <v>54667</v>
      </c>
      <c r="AW3260" t="s">
        <v>211</v>
      </c>
      <c r="AX3260" t="s">
        <v>211</v>
      </c>
      <c r="AY3260" t="s">
        <v>28328</v>
      </c>
      <c r="AZ3260">
        <v>5626799545</v>
      </c>
      <c r="BA3260">
        <v>5544612151</v>
      </c>
      <c r="BB3260">
        <v>5514423017</v>
      </c>
      <c r="BC3260" t="s">
        <v>27666</v>
      </c>
      <c r="BD3260" t="s">
        <v>27667</v>
      </c>
    </row>
    <row r="3261" spans="1:56" x14ac:dyDescent="0.25">
      <c r="A3261" s="1">
        <f t="shared" si="50"/>
        <v>3260</v>
      </c>
      <c r="B3261">
        <v>25300404</v>
      </c>
      <c r="C3261" t="s">
        <v>28330</v>
      </c>
      <c r="D3261" t="s">
        <v>56</v>
      </c>
      <c r="E3261" t="s">
        <v>28331</v>
      </c>
      <c r="F3261" t="s">
        <v>10656</v>
      </c>
      <c r="G3261" t="s">
        <v>3644</v>
      </c>
      <c r="H3261" t="s">
        <v>28332</v>
      </c>
      <c r="I3261" t="s">
        <v>61</v>
      </c>
      <c r="J3261" t="s">
        <v>27685</v>
      </c>
      <c r="K3261" t="s">
        <v>63</v>
      </c>
      <c r="L3261">
        <v>3</v>
      </c>
      <c r="M3261" t="s">
        <v>27657</v>
      </c>
      <c r="N3261" t="s">
        <v>27658</v>
      </c>
      <c r="O3261" t="s">
        <v>27659</v>
      </c>
      <c r="P3261" t="s">
        <v>27658</v>
      </c>
      <c r="Q3261" t="s">
        <v>1042</v>
      </c>
      <c r="R3261" t="s">
        <v>4606</v>
      </c>
      <c r="S3261" t="s">
        <v>28333</v>
      </c>
      <c r="T3261" t="s">
        <v>70</v>
      </c>
      <c r="U3261" t="s">
        <v>1316</v>
      </c>
      <c r="V3261" t="s">
        <v>72</v>
      </c>
      <c r="W3261" t="s">
        <v>73</v>
      </c>
      <c r="X3261" t="s">
        <v>28334</v>
      </c>
      <c r="Y3261" t="s">
        <v>75</v>
      </c>
      <c r="Z3261" s="2">
        <v>39312</v>
      </c>
      <c r="AA3261">
        <v>18</v>
      </c>
      <c r="AB3261" t="s">
        <v>10660</v>
      </c>
      <c r="AC3261" t="s">
        <v>77</v>
      </c>
      <c r="AD3261" t="s">
        <v>10661</v>
      </c>
      <c r="AE3261" t="s">
        <v>174</v>
      </c>
      <c r="AF3261" t="s">
        <v>259</v>
      </c>
      <c r="AG3261" s="3">
        <v>45839</v>
      </c>
      <c r="AH3261" s="3">
        <v>44774</v>
      </c>
      <c r="AI3261">
        <v>8</v>
      </c>
      <c r="AJ3261" t="s">
        <v>10661</v>
      </c>
      <c r="AK3261" t="s">
        <v>198</v>
      </c>
      <c r="AL3261" t="s">
        <v>118</v>
      </c>
      <c r="AM3261" t="s">
        <v>2579</v>
      </c>
      <c r="AN3261" t="s">
        <v>72</v>
      </c>
      <c r="AO3261" t="s">
        <v>73</v>
      </c>
      <c r="AP3261" t="s">
        <v>2322</v>
      </c>
      <c r="AQ3261" t="s">
        <v>5222</v>
      </c>
      <c r="AR3261" t="s">
        <v>5096</v>
      </c>
      <c r="AS3261" t="s">
        <v>2322</v>
      </c>
      <c r="AT3261" t="s">
        <v>72</v>
      </c>
      <c r="AU3261" t="s">
        <v>73</v>
      </c>
      <c r="AV3261">
        <v>42880</v>
      </c>
      <c r="AW3261">
        <v>20</v>
      </c>
      <c r="AY3261" t="s">
        <v>10660</v>
      </c>
      <c r="AZ3261">
        <v>7731254102</v>
      </c>
      <c r="BA3261">
        <v>7732334396</v>
      </c>
      <c r="BB3261">
        <v>7731782885</v>
      </c>
      <c r="BC3261" t="s">
        <v>27666</v>
      </c>
      <c r="BD3261" t="s">
        <v>27667</v>
      </c>
    </row>
    <row r="3262" spans="1:56" x14ac:dyDescent="0.25">
      <c r="A3262" s="1">
        <f t="shared" si="50"/>
        <v>3261</v>
      </c>
      <c r="B3262">
        <v>25300415</v>
      </c>
      <c r="C3262" t="s">
        <v>28335</v>
      </c>
      <c r="D3262" t="s">
        <v>56</v>
      </c>
      <c r="E3262" t="s">
        <v>28336</v>
      </c>
      <c r="F3262" t="s">
        <v>124</v>
      </c>
      <c r="G3262" t="s">
        <v>530</v>
      </c>
      <c r="H3262" t="s">
        <v>2079</v>
      </c>
      <c r="I3262" t="s">
        <v>61</v>
      </c>
      <c r="J3262" t="s">
        <v>27670</v>
      </c>
      <c r="K3262" t="s">
        <v>63</v>
      </c>
      <c r="L3262">
        <v>3</v>
      </c>
      <c r="M3262" t="s">
        <v>27657</v>
      </c>
      <c r="N3262" t="s">
        <v>27658</v>
      </c>
      <c r="O3262" t="s">
        <v>27659</v>
      </c>
      <c r="P3262" t="s">
        <v>27658</v>
      </c>
      <c r="Q3262" t="s">
        <v>1042</v>
      </c>
      <c r="R3262" t="s">
        <v>4606</v>
      </c>
      <c r="S3262" t="s">
        <v>28337</v>
      </c>
      <c r="T3262" t="s">
        <v>70</v>
      </c>
      <c r="U3262" t="s">
        <v>2622</v>
      </c>
      <c r="V3262" t="s">
        <v>1646</v>
      </c>
      <c r="W3262" t="s">
        <v>73</v>
      </c>
      <c r="X3262" t="s">
        <v>28338</v>
      </c>
      <c r="Y3262" t="s">
        <v>75</v>
      </c>
      <c r="Z3262" s="2">
        <v>39090</v>
      </c>
      <c r="AA3262">
        <v>19</v>
      </c>
      <c r="AB3262" t="s">
        <v>28339</v>
      </c>
      <c r="AC3262" t="s">
        <v>77</v>
      </c>
      <c r="AD3262" t="s">
        <v>28340</v>
      </c>
      <c r="AE3262" t="s">
        <v>79</v>
      </c>
      <c r="AF3262" t="s">
        <v>117</v>
      </c>
      <c r="AG3262" s="3">
        <v>45839</v>
      </c>
      <c r="AH3262" s="3">
        <v>44774</v>
      </c>
      <c r="AI3262">
        <v>8.5</v>
      </c>
      <c r="AJ3262" t="s">
        <v>28341</v>
      </c>
      <c r="AK3262" t="s">
        <v>81</v>
      </c>
      <c r="AL3262" t="s">
        <v>118</v>
      </c>
      <c r="AM3262" t="s">
        <v>4963</v>
      </c>
      <c r="AN3262" t="s">
        <v>1646</v>
      </c>
      <c r="AO3262" t="s">
        <v>73</v>
      </c>
      <c r="AP3262" t="s">
        <v>2622</v>
      </c>
      <c r="AQ3262" t="s">
        <v>28342</v>
      </c>
      <c r="AR3262" t="s">
        <v>5605</v>
      </c>
      <c r="AS3262" t="s">
        <v>2622</v>
      </c>
      <c r="AT3262" t="s">
        <v>1646</v>
      </c>
      <c r="AU3262" t="s">
        <v>73</v>
      </c>
      <c r="AV3262">
        <v>54265</v>
      </c>
      <c r="AW3262" t="s">
        <v>87</v>
      </c>
      <c r="AX3262" t="s">
        <v>87</v>
      </c>
      <c r="AY3262" t="s">
        <v>28343</v>
      </c>
      <c r="AZ3262">
        <v>5561505148</v>
      </c>
      <c r="BA3262">
        <v>7296436335</v>
      </c>
      <c r="BB3262">
        <v>5514788671</v>
      </c>
      <c r="BC3262" t="s">
        <v>27666</v>
      </c>
      <c r="BD3262" t="s">
        <v>27667</v>
      </c>
    </row>
    <row r="3263" spans="1:56" x14ac:dyDescent="0.25">
      <c r="A3263" s="1">
        <f t="shared" si="50"/>
        <v>3262</v>
      </c>
      <c r="B3263">
        <v>25300689</v>
      </c>
      <c r="C3263" t="s">
        <v>28344</v>
      </c>
      <c r="D3263" t="s">
        <v>56</v>
      </c>
      <c r="E3263" t="s">
        <v>28345</v>
      </c>
      <c r="F3263" t="s">
        <v>7779</v>
      </c>
      <c r="G3263" t="s">
        <v>3824</v>
      </c>
      <c r="H3263" t="s">
        <v>28346</v>
      </c>
      <c r="I3263" t="s">
        <v>95</v>
      </c>
      <c r="J3263" t="s">
        <v>27711</v>
      </c>
      <c r="K3263" t="s">
        <v>63</v>
      </c>
      <c r="L3263">
        <v>3</v>
      </c>
      <c r="M3263" t="s">
        <v>27657</v>
      </c>
      <c r="N3263" t="s">
        <v>27658</v>
      </c>
      <c r="O3263" t="s">
        <v>27659</v>
      </c>
      <c r="P3263" t="s">
        <v>27658</v>
      </c>
      <c r="Q3263" t="s">
        <v>1042</v>
      </c>
      <c r="R3263" t="s">
        <v>4606</v>
      </c>
      <c r="S3263" t="s">
        <v>28347</v>
      </c>
      <c r="T3263" t="s">
        <v>70</v>
      </c>
      <c r="U3263" t="s">
        <v>2322</v>
      </c>
      <c r="V3263" t="s">
        <v>72</v>
      </c>
      <c r="W3263" t="s">
        <v>73</v>
      </c>
      <c r="X3263" t="s">
        <v>28348</v>
      </c>
      <c r="Y3263" t="s">
        <v>75</v>
      </c>
      <c r="Z3263" s="2">
        <v>38672</v>
      </c>
      <c r="AA3263">
        <v>20</v>
      </c>
      <c r="AB3263" t="s">
        <v>28349</v>
      </c>
      <c r="AC3263" t="s">
        <v>79</v>
      </c>
      <c r="AD3263" t="s">
        <v>28350</v>
      </c>
      <c r="AE3263" t="s">
        <v>512</v>
      </c>
      <c r="AF3263" t="s">
        <v>132</v>
      </c>
      <c r="AG3263" s="3">
        <v>45474</v>
      </c>
      <c r="AH3263" s="3">
        <v>44075</v>
      </c>
      <c r="AI3263">
        <v>7.5</v>
      </c>
      <c r="AJ3263" t="s">
        <v>28351</v>
      </c>
      <c r="AK3263" t="s">
        <v>198</v>
      </c>
      <c r="AL3263" t="s">
        <v>351</v>
      </c>
      <c r="AM3263" t="s">
        <v>4681</v>
      </c>
      <c r="AN3263" t="s">
        <v>72</v>
      </c>
      <c r="AO3263" t="s">
        <v>73</v>
      </c>
      <c r="AP3263" t="s">
        <v>2322</v>
      </c>
      <c r="AQ3263" t="s">
        <v>4327</v>
      </c>
      <c r="AR3263" t="s">
        <v>2561</v>
      </c>
      <c r="AS3263" t="s">
        <v>2322</v>
      </c>
      <c r="AT3263" t="s">
        <v>72</v>
      </c>
      <c r="AU3263" t="s">
        <v>73</v>
      </c>
      <c r="AV3263">
        <v>42854</v>
      </c>
      <c r="AW3263" t="s">
        <v>87</v>
      </c>
      <c r="AX3263" t="s">
        <v>2229</v>
      </c>
      <c r="AY3263" t="s">
        <v>28352</v>
      </c>
      <c r="AZ3263">
        <v>7731017907</v>
      </c>
      <c r="BA3263">
        <v>7731807430</v>
      </c>
      <c r="BB3263">
        <v>7731826721</v>
      </c>
      <c r="BC3263" t="s">
        <v>27666</v>
      </c>
      <c r="BD3263" t="s">
        <v>27667</v>
      </c>
    </row>
    <row r="3264" spans="1:56" x14ac:dyDescent="0.25">
      <c r="A3264" s="1">
        <f t="shared" si="50"/>
        <v>3263</v>
      </c>
      <c r="B3264">
        <v>25300774</v>
      </c>
      <c r="C3264" t="s">
        <v>28353</v>
      </c>
      <c r="D3264" t="s">
        <v>56</v>
      </c>
      <c r="E3264" t="s">
        <v>28354</v>
      </c>
      <c r="F3264" t="s">
        <v>585</v>
      </c>
      <c r="G3264" t="s">
        <v>12003</v>
      </c>
      <c r="H3264" t="s">
        <v>28355</v>
      </c>
      <c r="I3264" t="s">
        <v>95</v>
      </c>
      <c r="J3264" t="s">
        <v>27656</v>
      </c>
      <c r="K3264" t="s">
        <v>63</v>
      </c>
      <c r="L3264">
        <v>3</v>
      </c>
      <c r="M3264" t="s">
        <v>27657</v>
      </c>
      <c r="N3264" t="s">
        <v>27658</v>
      </c>
      <c r="O3264" t="s">
        <v>27659</v>
      </c>
      <c r="P3264" t="s">
        <v>27658</v>
      </c>
      <c r="Q3264" t="s">
        <v>1042</v>
      </c>
      <c r="R3264" t="s">
        <v>4606</v>
      </c>
      <c r="S3264" t="s">
        <v>28356</v>
      </c>
      <c r="T3264" t="s">
        <v>70</v>
      </c>
      <c r="U3264" t="s">
        <v>1316</v>
      </c>
      <c r="V3264" t="s">
        <v>72</v>
      </c>
      <c r="W3264" t="s">
        <v>73</v>
      </c>
      <c r="X3264" t="s">
        <v>28357</v>
      </c>
      <c r="Y3264" t="s">
        <v>75</v>
      </c>
      <c r="Z3264" s="2">
        <v>39178</v>
      </c>
      <c r="AA3264">
        <v>19</v>
      </c>
      <c r="AB3264" t="s">
        <v>28358</v>
      </c>
      <c r="AC3264" t="s">
        <v>512</v>
      </c>
      <c r="AD3264" t="s">
        <v>28359</v>
      </c>
      <c r="AE3264" t="s">
        <v>174</v>
      </c>
      <c r="AF3264" t="s">
        <v>101</v>
      </c>
      <c r="AG3264" s="3">
        <v>45658</v>
      </c>
      <c r="AH3264" s="3">
        <v>45658</v>
      </c>
      <c r="AJ3264" t="s">
        <v>28359</v>
      </c>
      <c r="AK3264" t="s">
        <v>102</v>
      </c>
      <c r="AL3264" t="s">
        <v>159</v>
      </c>
      <c r="AM3264" t="s">
        <v>28360</v>
      </c>
      <c r="AN3264" t="s">
        <v>5641</v>
      </c>
      <c r="AO3264" t="s">
        <v>73</v>
      </c>
      <c r="AP3264" t="s">
        <v>5641</v>
      </c>
      <c r="AQ3264" t="s">
        <v>21476</v>
      </c>
      <c r="AR3264" t="s">
        <v>3722</v>
      </c>
      <c r="AS3264" t="s">
        <v>1316</v>
      </c>
      <c r="AT3264" t="s">
        <v>72</v>
      </c>
      <c r="AU3264" t="s">
        <v>73</v>
      </c>
      <c r="AV3264">
        <v>42823</v>
      </c>
      <c r="AW3264">
        <v>51</v>
      </c>
      <c r="AX3264" t="s">
        <v>106</v>
      </c>
      <c r="AY3264" t="s">
        <v>28358</v>
      </c>
      <c r="BA3264">
        <v>5658651722</v>
      </c>
      <c r="BB3264">
        <v>7731018407</v>
      </c>
      <c r="BC3264" t="s">
        <v>27666</v>
      </c>
      <c r="BD3264" t="s">
        <v>27667</v>
      </c>
    </row>
    <row r="3265" spans="1:56" x14ac:dyDescent="0.25">
      <c r="A3265" s="1">
        <f t="shared" si="50"/>
        <v>3264</v>
      </c>
      <c r="B3265">
        <v>25300803</v>
      </c>
      <c r="C3265" t="s">
        <v>28361</v>
      </c>
      <c r="D3265" t="s">
        <v>56</v>
      </c>
      <c r="E3265" t="s">
        <v>28362</v>
      </c>
      <c r="F3265" t="s">
        <v>1158</v>
      </c>
      <c r="G3265" t="s">
        <v>371</v>
      </c>
      <c r="H3265" t="s">
        <v>28363</v>
      </c>
      <c r="I3265" t="s">
        <v>95</v>
      </c>
      <c r="J3265" t="s">
        <v>27685</v>
      </c>
      <c r="K3265" t="s">
        <v>63</v>
      </c>
      <c r="L3265">
        <v>3</v>
      </c>
      <c r="M3265" t="s">
        <v>27657</v>
      </c>
      <c r="N3265" t="s">
        <v>27658</v>
      </c>
      <c r="O3265" t="s">
        <v>27659</v>
      </c>
      <c r="P3265" t="s">
        <v>27658</v>
      </c>
      <c r="Q3265" t="s">
        <v>1042</v>
      </c>
      <c r="R3265" t="s">
        <v>4606</v>
      </c>
      <c r="S3265" t="s">
        <v>28364</v>
      </c>
      <c r="T3265" t="s">
        <v>70</v>
      </c>
      <c r="U3265" t="s">
        <v>1316</v>
      </c>
      <c r="V3265" t="s">
        <v>72</v>
      </c>
      <c r="W3265" t="s">
        <v>73</v>
      </c>
      <c r="X3265" t="s">
        <v>28365</v>
      </c>
      <c r="Y3265" t="s">
        <v>75</v>
      </c>
      <c r="Z3265" s="2">
        <v>38524</v>
      </c>
      <c r="AA3265">
        <v>20</v>
      </c>
      <c r="AB3265" t="s">
        <v>28366</v>
      </c>
      <c r="AC3265" t="s">
        <v>220</v>
      </c>
      <c r="AD3265" t="s">
        <v>28367</v>
      </c>
      <c r="AE3265" t="s">
        <v>77</v>
      </c>
      <c r="AF3265" t="s">
        <v>80</v>
      </c>
      <c r="AG3265" s="3">
        <v>45658</v>
      </c>
      <c r="AH3265" s="3">
        <v>45658</v>
      </c>
      <c r="AJ3265" t="s">
        <v>28368</v>
      </c>
      <c r="AK3265" t="s">
        <v>198</v>
      </c>
      <c r="AL3265" t="s">
        <v>82</v>
      </c>
      <c r="AM3265" t="s">
        <v>1578</v>
      </c>
      <c r="AN3265" t="s">
        <v>1579</v>
      </c>
      <c r="AO3265" t="s">
        <v>73</v>
      </c>
      <c r="AP3265" t="s">
        <v>1579</v>
      </c>
      <c r="AQ3265" t="s">
        <v>6300</v>
      </c>
      <c r="AR3265" t="s">
        <v>11121</v>
      </c>
      <c r="AS3265" t="s">
        <v>1316</v>
      </c>
      <c r="AT3265" t="s">
        <v>72</v>
      </c>
      <c r="AU3265" t="s">
        <v>73</v>
      </c>
      <c r="AV3265">
        <v>42820</v>
      </c>
      <c r="AW3265" t="s">
        <v>87</v>
      </c>
      <c r="AX3265" t="s">
        <v>106</v>
      </c>
      <c r="AY3265" t="s">
        <v>28366</v>
      </c>
      <c r="AZ3265">
        <v>7731873466</v>
      </c>
      <c r="BA3265">
        <v>7298138335</v>
      </c>
      <c r="BB3265">
        <v>7731873466</v>
      </c>
      <c r="BC3265" t="s">
        <v>27666</v>
      </c>
      <c r="BD3265" t="s">
        <v>27667</v>
      </c>
    </row>
    <row r="3266" spans="1:56" x14ac:dyDescent="0.25">
      <c r="A3266" s="1">
        <f t="shared" si="50"/>
        <v>3265</v>
      </c>
      <c r="B3266">
        <v>25300924</v>
      </c>
      <c r="C3266" t="s">
        <v>28369</v>
      </c>
      <c r="D3266" t="s">
        <v>56</v>
      </c>
      <c r="E3266" t="s">
        <v>28370</v>
      </c>
      <c r="F3266" t="s">
        <v>3014</v>
      </c>
      <c r="G3266" t="s">
        <v>2164</v>
      </c>
      <c r="H3266" t="s">
        <v>28371</v>
      </c>
      <c r="I3266" t="s">
        <v>95</v>
      </c>
      <c r="J3266" t="s">
        <v>27656</v>
      </c>
      <c r="K3266" t="s">
        <v>63</v>
      </c>
      <c r="L3266">
        <v>3</v>
      </c>
      <c r="M3266" t="s">
        <v>27657</v>
      </c>
      <c r="N3266" t="s">
        <v>27658</v>
      </c>
      <c r="O3266" t="s">
        <v>27659</v>
      </c>
      <c r="P3266" t="s">
        <v>27658</v>
      </c>
      <c r="Q3266" t="s">
        <v>1042</v>
      </c>
      <c r="R3266" t="s">
        <v>4606</v>
      </c>
      <c r="S3266" t="s">
        <v>28372</v>
      </c>
      <c r="T3266" t="s">
        <v>70</v>
      </c>
      <c r="U3266" t="s">
        <v>3017</v>
      </c>
      <c r="V3266" t="s">
        <v>1646</v>
      </c>
      <c r="W3266" t="s">
        <v>73</v>
      </c>
      <c r="X3266" t="s">
        <v>28373</v>
      </c>
      <c r="Y3266" t="s">
        <v>75</v>
      </c>
      <c r="Z3266" s="2">
        <v>39343</v>
      </c>
      <c r="AA3266">
        <v>18</v>
      </c>
      <c r="AB3266" t="s">
        <v>28374</v>
      </c>
      <c r="AC3266" t="s">
        <v>79</v>
      </c>
      <c r="AD3266" t="s">
        <v>28375</v>
      </c>
      <c r="AE3266" t="s">
        <v>79</v>
      </c>
      <c r="AF3266" t="s">
        <v>1729</v>
      </c>
      <c r="AG3266" s="3">
        <v>45839</v>
      </c>
      <c r="AH3266" s="3">
        <v>44774</v>
      </c>
      <c r="AI3266">
        <v>7.4</v>
      </c>
      <c r="AJ3266" t="s">
        <v>28374</v>
      </c>
      <c r="AK3266" t="s">
        <v>628</v>
      </c>
      <c r="AL3266" t="s">
        <v>118</v>
      </c>
      <c r="AM3266" t="s">
        <v>2326</v>
      </c>
      <c r="AN3266" t="s">
        <v>72</v>
      </c>
      <c r="AO3266" t="s">
        <v>73</v>
      </c>
      <c r="AP3266" t="s">
        <v>2322</v>
      </c>
      <c r="AQ3266" t="s">
        <v>21554</v>
      </c>
      <c r="AR3266" t="s">
        <v>9922</v>
      </c>
      <c r="AS3266" t="s">
        <v>2322</v>
      </c>
      <c r="AT3266" t="s">
        <v>72</v>
      </c>
      <c r="AU3266" t="s">
        <v>73</v>
      </c>
      <c r="AV3266">
        <v>42873</v>
      </c>
      <c r="AW3266" t="s">
        <v>87</v>
      </c>
      <c r="AX3266" t="s">
        <v>87</v>
      </c>
      <c r="AY3266" t="s">
        <v>28375</v>
      </c>
      <c r="AZ3266">
        <v>5583269529</v>
      </c>
      <c r="BA3266">
        <v>5582300729</v>
      </c>
      <c r="BB3266">
        <v>5567508301</v>
      </c>
      <c r="BC3266" t="s">
        <v>27666</v>
      </c>
      <c r="BD3266" t="s">
        <v>27667</v>
      </c>
    </row>
    <row r="3267" spans="1:56" x14ac:dyDescent="0.25">
      <c r="A3267" s="1">
        <f t="shared" si="50"/>
        <v>3266</v>
      </c>
      <c r="B3267">
        <v>25301109</v>
      </c>
      <c r="C3267" t="s">
        <v>28376</v>
      </c>
      <c r="D3267" t="s">
        <v>56</v>
      </c>
      <c r="E3267" t="s">
        <v>28377</v>
      </c>
      <c r="F3267" t="s">
        <v>1616</v>
      </c>
      <c r="G3267" t="s">
        <v>28378</v>
      </c>
      <c r="H3267" t="s">
        <v>12308</v>
      </c>
      <c r="I3267" t="s">
        <v>95</v>
      </c>
      <c r="J3267" t="s">
        <v>27711</v>
      </c>
      <c r="K3267" t="s">
        <v>63</v>
      </c>
      <c r="L3267">
        <v>3</v>
      </c>
      <c r="M3267" t="s">
        <v>27657</v>
      </c>
      <c r="N3267" t="s">
        <v>27658</v>
      </c>
      <c r="O3267" t="s">
        <v>27659</v>
      </c>
      <c r="P3267" t="s">
        <v>27658</v>
      </c>
      <c r="Q3267" t="s">
        <v>1042</v>
      </c>
      <c r="R3267" t="s">
        <v>4606</v>
      </c>
      <c r="S3267" t="s">
        <v>28379</v>
      </c>
      <c r="T3267" t="s">
        <v>70</v>
      </c>
      <c r="U3267" t="s">
        <v>1316</v>
      </c>
      <c r="V3267" t="s">
        <v>72</v>
      </c>
      <c r="W3267" t="s">
        <v>73</v>
      </c>
      <c r="X3267" t="s">
        <v>28380</v>
      </c>
      <c r="Y3267" t="s">
        <v>75</v>
      </c>
      <c r="Z3267" s="2">
        <v>38279</v>
      </c>
      <c r="AA3267">
        <v>21</v>
      </c>
      <c r="AB3267" t="s">
        <v>28381</v>
      </c>
      <c r="AC3267" t="s">
        <v>174</v>
      </c>
      <c r="AD3267" t="s">
        <v>28382</v>
      </c>
      <c r="AE3267" t="s">
        <v>512</v>
      </c>
      <c r="AF3267" t="s">
        <v>80</v>
      </c>
      <c r="AG3267" s="3">
        <v>44866</v>
      </c>
      <c r="AH3267" s="3">
        <v>43678</v>
      </c>
      <c r="AI3267">
        <v>7.1</v>
      </c>
      <c r="AJ3267" t="s">
        <v>28383</v>
      </c>
      <c r="AK3267" t="s">
        <v>134</v>
      </c>
      <c r="AL3267" t="s">
        <v>159</v>
      </c>
      <c r="AM3267" t="s">
        <v>2295</v>
      </c>
      <c r="AN3267" t="s">
        <v>72</v>
      </c>
      <c r="AO3267" t="s">
        <v>73</v>
      </c>
      <c r="AP3267" t="s">
        <v>2099</v>
      </c>
      <c r="AQ3267" t="s">
        <v>2459</v>
      </c>
      <c r="AR3267" t="s">
        <v>2496</v>
      </c>
      <c r="AS3267" t="s">
        <v>1316</v>
      </c>
      <c r="AT3267" t="s">
        <v>72</v>
      </c>
      <c r="AU3267" t="s">
        <v>73</v>
      </c>
      <c r="AV3267">
        <v>42820</v>
      </c>
      <c r="AW3267" t="s">
        <v>87</v>
      </c>
      <c r="AX3267">
        <v>0</v>
      </c>
      <c r="AY3267" t="s">
        <v>28384</v>
      </c>
      <c r="AZ3267">
        <v>7731781048</v>
      </c>
      <c r="BA3267">
        <v>7731370149</v>
      </c>
      <c r="BB3267">
        <v>7731781048</v>
      </c>
      <c r="BC3267" t="s">
        <v>27666</v>
      </c>
      <c r="BD3267" t="s">
        <v>27667</v>
      </c>
    </row>
    <row r="3268" spans="1:56" x14ac:dyDescent="0.25">
      <c r="A3268" s="1">
        <f t="shared" ref="A3268:A3331" si="51">A3267+1</f>
        <v>3267</v>
      </c>
      <c r="B3268">
        <v>25301167</v>
      </c>
      <c r="C3268" t="s">
        <v>28385</v>
      </c>
      <c r="D3268" t="s">
        <v>56</v>
      </c>
      <c r="E3268" t="s">
        <v>28386</v>
      </c>
      <c r="F3268" t="s">
        <v>3093</v>
      </c>
      <c r="G3268" t="s">
        <v>471</v>
      </c>
      <c r="H3268" t="s">
        <v>28387</v>
      </c>
      <c r="I3268" t="s">
        <v>61</v>
      </c>
      <c r="J3268" t="s">
        <v>27711</v>
      </c>
      <c r="K3268" t="s">
        <v>63</v>
      </c>
      <c r="L3268">
        <v>3</v>
      </c>
      <c r="M3268" t="s">
        <v>27657</v>
      </c>
      <c r="N3268" t="s">
        <v>27658</v>
      </c>
      <c r="O3268" t="s">
        <v>27659</v>
      </c>
      <c r="P3268" t="s">
        <v>27658</v>
      </c>
      <c r="Q3268" t="s">
        <v>1042</v>
      </c>
      <c r="R3268" t="s">
        <v>4606</v>
      </c>
      <c r="S3268" t="s">
        <v>28388</v>
      </c>
      <c r="T3268" t="s">
        <v>70</v>
      </c>
      <c r="U3268" t="s">
        <v>1316</v>
      </c>
      <c r="V3268" t="s">
        <v>72</v>
      </c>
      <c r="W3268" t="s">
        <v>73</v>
      </c>
      <c r="X3268" t="s">
        <v>28389</v>
      </c>
      <c r="Y3268" t="s">
        <v>75</v>
      </c>
      <c r="Z3268" s="2">
        <v>39078</v>
      </c>
      <c r="AA3268">
        <v>19</v>
      </c>
      <c r="AB3268" t="s">
        <v>28390</v>
      </c>
      <c r="AC3268" t="s">
        <v>77</v>
      </c>
      <c r="AD3268" t="s">
        <v>28391</v>
      </c>
      <c r="AE3268" t="s">
        <v>77</v>
      </c>
      <c r="AF3268" t="s">
        <v>80</v>
      </c>
      <c r="AG3268" s="3">
        <v>45809</v>
      </c>
      <c r="AH3268" s="3">
        <v>44774</v>
      </c>
      <c r="AI3268">
        <v>8.4</v>
      </c>
      <c r="AJ3268" t="s">
        <v>28390</v>
      </c>
      <c r="AK3268" t="s">
        <v>5586</v>
      </c>
      <c r="AL3268" t="s">
        <v>118</v>
      </c>
      <c r="AM3268" t="s">
        <v>5710</v>
      </c>
      <c r="AN3268" t="s">
        <v>72</v>
      </c>
      <c r="AO3268" t="s">
        <v>73</v>
      </c>
      <c r="AP3268" t="s">
        <v>2094</v>
      </c>
      <c r="AQ3268" t="s">
        <v>28392</v>
      </c>
      <c r="AR3268" t="s">
        <v>2496</v>
      </c>
      <c r="AS3268" t="s">
        <v>1316</v>
      </c>
      <c r="AT3268" t="s">
        <v>72</v>
      </c>
      <c r="AU3268" t="s">
        <v>73</v>
      </c>
      <c r="AV3268">
        <v>42820</v>
      </c>
      <c r="AW3268" t="s">
        <v>87</v>
      </c>
      <c r="AY3268" t="s">
        <v>28393</v>
      </c>
      <c r="AZ3268">
        <v>7731534039</v>
      </c>
      <c r="BA3268">
        <v>7731498004</v>
      </c>
      <c r="BB3268">
        <v>7772493820</v>
      </c>
      <c r="BC3268" t="s">
        <v>27666</v>
      </c>
      <c r="BD3268" t="s">
        <v>27667</v>
      </c>
    </row>
    <row r="3269" spans="1:56" x14ac:dyDescent="0.25">
      <c r="A3269" s="1">
        <f t="shared" si="51"/>
        <v>3268</v>
      </c>
      <c r="B3269">
        <v>25301329</v>
      </c>
      <c r="C3269" t="s">
        <v>28394</v>
      </c>
      <c r="D3269" t="s">
        <v>56</v>
      </c>
      <c r="E3269" t="s">
        <v>28395</v>
      </c>
      <c r="F3269" t="s">
        <v>58</v>
      </c>
      <c r="G3269" t="s">
        <v>471</v>
      </c>
      <c r="H3269" t="s">
        <v>3136</v>
      </c>
      <c r="I3269" t="s">
        <v>95</v>
      </c>
      <c r="J3269" t="s">
        <v>27685</v>
      </c>
      <c r="K3269" t="s">
        <v>63</v>
      </c>
      <c r="L3269">
        <v>3</v>
      </c>
      <c r="M3269" t="s">
        <v>27657</v>
      </c>
      <c r="N3269" t="s">
        <v>27658</v>
      </c>
      <c r="O3269" t="s">
        <v>27659</v>
      </c>
      <c r="P3269" t="s">
        <v>27658</v>
      </c>
      <c r="Q3269" t="s">
        <v>1042</v>
      </c>
      <c r="R3269" t="s">
        <v>4606</v>
      </c>
      <c r="S3269" t="s">
        <v>28396</v>
      </c>
      <c r="T3269" t="s">
        <v>70</v>
      </c>
      <c r="U3269" t="s">
        <v>9133</v>
      </c>
      <c r="V3269" t="s">
        <v>6327</v>
      </c>
      <c r="W3269" t="s">
        <v>73</v>
      </c>
      <c r="X3269" t="s">
        <v>28397</v>
      </c>
      <c r="Y3269" t="s">
        <v>75</v>
      </c>
      <c r="Z3269" s="2">
        <v>37236</v>
      </c>
      <c r="AA3269">
        <v>24</v>
      </c>
      <c r="AB3269" t="s">
        <v>28398</v>
      </c>
      <c r="AC3269" t="s">
        <v>77</v>
      </c>
      <c r="AD3269" t="s">
        <v>28399</v>
      </c>
      <c r="AE3269" t="s">
        <v>1152</v>
      </c>
      <c r="AF3269" t="s">
        <v>132</v>
      </c>
      <c r="AG3269" s="3">
        <v>45809</v>
      </c>
      <c r="AH3269" s="3">
        <v>44774</v>
      </c>
      <c r="AI3269">
        <v>8.9</v>
      </c>
      <c r="AJ3269" t="s">
        <v>28400</v>
      </c>
      <c r="AK3269" t="s">
        <v>628</v>
      </c>
      <c r="AL3269" t="s">
        <v>159</v>
      </c>
      <c r="AM3269" t="s">
        <v>2226</v>
      </c>
      <c r="AN3269" t="s">
        <v>72</v>
      </c>
      <c r="AO3269" t="s">
        <v>73</v>
      </c>
      <c r="AP3269" t="s">
        <v>1316</v>
      </c>
      <c r="AQ3269" t="s">
        <v>4732</v>
      </c>
      <c r="AR3269" t="s">
        <v>7981</v>
      </c>
      <c r="AS3269" t="s">
        <v>1316</v>
      </c>
      <c r="AT3269" t="s">
        <v>72</v>
      </c>
      <c r="AU3269" t="s">
        <v>73</v>
      </c>
      <c r="AV3269">
        <v>42803</v>
      </c>
      <c r="AW3269">
        <v>27</v>
      </c>
      <c r="AX3269" t="s">
        <v>211</v>
      </c>
      <c r="AY3269" t="s">
        <v>28401</v>
      </c>
      <c r="AZ3269">
        <v>7731551612</v>
      </c>
      <c r="BA3269">
        <v>7731088040</v>
      </c>
      <c r="BB3269">
        <v>7731829060</v>
      </c>
      <c r="BC3269" t="s">
        <v>27666</v>
      </c>
      <c r="BD3269" t="s">
        <v>27667</v>
      </c>
    </row>
    <row r="3270" spans="1:56" x14ac:dyDescent="0.25">
      <c r="A3270" s="1">
        <f t="shared" si="51"/>
        <v>3269</v>
      </c>
      <c r="B3270">
        <v>25301369</v>
      </c>
      <c r="C3270" t="s">
        <v>28402</v>
      </c>
      <c r="D3270" t="s">
        <v>56</v>
      </c>
      <c r="E3270" t="s">
        <v>28403</v>
      </c>
      <c r="F3270" t="s">
        <v>214</v>
      </c>
      <c r="G3270" t="s">
        <v>2676</v>
      </c>
      <c r="H3270" t="s">
        <v>28404</v>
      </c>
      <c r="I3270" t="s">
        <v>95</v>
      </c>
      <c r="J3270" t="s">
        <v>27670</v>
      </c>
      <c r="K3270" t="s">
        <v>63</v>
      </c>
      <c r="L3270">
        <v>3</v>
      </c>
      <c r="M3270" t="s">
        <v>27657</v>
      </c>
      <c r="N3270" t="s">
        <v>27658</v>
      </c>
      <c r="O3270" t="s">
        <v>27659</v>
      </c>
      <c r="P3270" t="s">
        <v>27658</v>
      </c>
      <c r="Q3270" t="s">
        <v>1042</v>
      </c>
      <c r="R3270" t="s">
        <v>4606</v>
      </c>
      <c r="S3270" t="s">
        <v>28405</v>
      </c>
      <c r="T3270" t="s">
        <v>70</v>
      </c>
      <c r="U3270" t="s">
        <v>1316</v>
      </c>
      <c r="V3270" t="s">
        <v>72</v>
      </c>
      <c r="W3270" t="s">
        <v>73</v>
      </c>
      <c r="X3270" t="s">
        <v>28406</v>
      </c>
      <c r="Y3270" t="s">
        <v>75</v>
      </c>
      <c r="Z3270" s="2">
        <v>39084</v>
      </c>
      <c r="AA3270">
        <v>19</v>
      </c>
      <c r="AB3270" t="s">
        <v>28407</v>
      </c>
      <c r="AC3270" t="s">
        <v>77</v>
      </c>
      <c r="AD3270" t="s">
        <v>28408</v>
      </c>
      <c r="AE3270" t="s">
        <v>79</v>
      </c>
      <c r="AF3270" t="s">
        <v>3033</v>
      </c>
      <c r="AG3270" s="3">
        <v>45717</v>
      </c>
      <c r="AH3270" s="3">
        <v>45017</v>
      </c>
      <c r="AI3270">
        <v>8.5</v>
      </c>
      <c r="AJ3270" t="s">
        <v>28409</v>
      </c>
      <c r="AK3270" t="s">
        <v>198</v>
      </c>
      <c r="AL3270" t="s">
        <v>118</v>
      </c>
      <c r="AM3270" t="s">
        <v>21221</v>
      </c>
      <c r="AN3270" t="s">
        <v>6327</v>
      </c>
      <c r="AO3270" t="s">
        <v>73</v>
      </c>
      <c r="AP3270" t="s">
        <v>9133</v>
      </c>
      <c r="AQ3270" t="s">
        <v>28410</v>
      </c>
      <c r="AR3270" t="s">
        <v>15281</v>
      </c>
      <c r="AS3270" t="s">
        <v>2117</v>
      </c>
      <c r="AT3270" t="s">
        <v>72</v>
      </c>
      <c r="AU3270" t="s">
        <v>73</v>
      </c>
      <c r="AV3270">
        <v>42920</v>
      </c>
      <c r="AW3270" t="s">
        <v>106</v>
      </c>
      <c r="AX3270" t="s">
        <v>106</v>
      </c>
      <c r="AY3270" t="s">
        <v>28411</v>
      </c>
      <c r="BA3270">
        <v>7752367051</v>
      </c>
      <c r="BB3270">
        <v>7731585851</v>
      </c>
      <c r="BC3270" t="s">
        <v>27666</v>
      </c>
      <c r="BD3270" t="s">
        <v>27667</v>
      </c>
    </row>
    <row r="3271" spans="1:56" x14ac:dyDescent="0.25">
      <c r="A3271" s="1">
        <f t="shared" si="51"/>
        <v>3270</v>
      </c>
      <c r="B3271">
        <v>25301420</v>
      </c>
      <c r="C3271" t="s">
        <v>28412</v>
      </c>
      <c r="D3271" t="s">
        <v>56</v>
      </c>
      <c r="E3271" t="s">
        <v>28413</v>
      </c>
      <c r="F3271" t="s">
        <v>371</v>
      </c>
      <c r="G3271" t="s">
        <v>641</v>
      </c>
      <c r="H3271" t="s">
        <v>28414</v>
      </c>
      <c r="I3271" t="s">
        <v>61</v>
      </c>
      <c r="J3271" t="s">
        <v>27670</v>
      </c>
      <c r="K3271" t="s">
        <v>63</v>
      </c>
      <c r="L3271">
        <v>3</v>
      </c>
      <c r="M3271" t="s">
        <v>27657</v>
      </c>
      <c r="N3271" t="s">
        <v>27658</v>
      </c>
      <c r="O3271" t="s">
        <v>27659</v>
      </c>
      <c r="P3271" t="s">
        <v>27658</v>
      </c>
      <c r="Q3271" t="s">
        <v>1042</v>
      </c>
      <c r="R3271" t="s">
        <v>4606</v>
      </c>
      <c r="S3271" t="s">
        <v>28415</v>
      </c>
      <c r="T3271" t="s">
        <v>70</v>
      </c>
      <c r="U3271" t="s">
        <v>2776</v>
      </c>
      <c r="V3271" t="s">
        <v>1646</v>
      </c>
      <c r="W3271" t="s">
        <v>73</v>
      </c>
      <c r="X3271" t="s">
        <v>28416</v>
      </c>
      <c r="Y3271" t="s">
        <v>75</v>
      </c>
      <c r="Z3271" s="2">
        <v>38990</v>
      </c>
      <c r="AA3271">
        <v>19</v>
      </c>
      <c r="AB3271" t="s">
        <v>28417</v>
      </c>
      <c r="AC3271" t="s">
        <v>77</v>
      </c>
      <c r="AD3271" t="s">
        <v>28418</v>
      </c>
      <c r="AE3271" t="s">
        <v>77</v>
      </c>
      <c r="AF3271" t="s">
        <v>1872</v>
      </c>
      <c r="AG3271" s="3">
        <v>45474</v>
      </c>
      <c r="AH3271" s="3">
        <v>44409</v>
      </c>
      <c r="AI3271">
        <v>9.4</v>
      </c>
      <c r="AJ3271" t="s">
        <v>28417</v>
      </c>
      <c r="AK3271" t="s">
        <v>134</v>
      </c>
      <c r="AL3271" t="s">
        <v>159</v>
      </c>
      <c r="AM3271" t="s">
        <v>2621</v>
      </c>
      <c r="AN3271" t="s">
        <v>1646</v>
      </c>
      <c r="AO3271" t="s">
        <v>73</v>
      </c>
      <c r="AP3271" t="s">
        <v>2622</v>
      </c>
      <c r="AQ3271" t="s">
        <v>28419</v>
      </c>
      <c r="AR3271" t="s">
        <v>4814</v>
      </c>
      <c r="AS3271" t="s">
        <v>2322</v>
      </c>
      <c r="AT3271" t="s">
        <v>72</v>
      </c>
      <c r="AU3271" t="s">
        <v>73</v>
      </c>
      <c r="AV3271">
        <v>42858</v>
      </c>
      <c r="AW3271" t="s">
        <v>87</v>
      </c>
      <c r="AX3271" t="s">
        <v>87</v>
      </c>
      <c r="AY3271" t="s">
        <v>28420</v>
      </c>
      <c r="AZ3271">
        <v>7736802880</v>
      </c>
      <c r="BA3271">
        <v>7731475436</v>
      </c>
      <c r="BB3271">
        <v>5525414973</v>
      </c>
      <c r="BC3271" t="s">
        <v>27666</v>
      </c>
      <c r="BD3271" t="s">
        <v>27667</v>
      </c>
    </row>
    <row r="3272" spans="1:56" x14ac:dyDescent="0.25">
      <c r="A3272" s="1">
        <f t="shared" si="51"/>
        <v>3271</v>
      </c>
      <c r="B3272">
        <v>25301515</v>
      </c>
      <c r="C3272" t="s">
        <v>28421</v>
      </c>
      <c r="D3272" t="s">
        <v>56</v>
      </c>
      <c r="E3272" t="s">
        <v>28422</v>
      </c>
      <c r="F3272" t="s">
        <v>2882</v>
      </c>
      <c r="G3272" t="s">
        <v>641</v>
      </c>
      <c r="H3272" t="s">
        <v>16901</v>
      </c>
      <c r="I3272" t="s">
        <v>61</v>
      </c>
      <c r="J3272" t="s">
        <v>27656</v>
      </c>
      <c r="K3272" t="s">
        <v>63</v>
      </c>
      <c r="L3272">
        <v>3</v>
      </c>
      <c r="M3272" t="s">
        <v>27657</v>
      </c>
      <c r="N3272" t="s">
        <v>27658</v>
      </c>
      <c r="O3272" t="s">
        <v>27659</v>
      </c>
      <c r="P3272" t="s">
        <v>27658</v>
      </c>
      <c r="Q3272" t="s">
        <v>1042</v>
      </c>
      <c r="R3272" t="s">
        <v>4606</v>
      </c>
      <c r="S3272" t="s">
        <v>28423</v>
      </c>
      <c r="T3272" t="s">
        <v>70</v>
      </c>
      <c r="U3272" t="s">
        <v>1316</v>
      </c>
      <c r="V3272" t="s">
        <v>72</v>
      </c>
      <c r="W3272" t="s">
        <v>73</v>
      </c>
      <c r="X3272" t="s">
        <v>28424</v>
      </c>
      <c r="Y3272" t="s">
        <v>75</v>
      </c>
      <c r="Z3272" s="2">
        <v>39229</v>
      </c>
      <c r="AA3272">
        <v>18</v>
      </c>
      <c r="AB3272" t="s">
        <v>28425</v>
      </c>
      <c r="AC3272" t="s">
        <v>174</v>
      </c>
      <c r="AD3272" t="s">
        <v>28426</v>
      </c>
      <c r="AE3272" t="s">
        <v>174</v>
      </c>
      <c r="AF3272" t="s">
        <v>1729</v>
      </c>
      <c r="AG3272" s="3">
        <v>45809</v>
      </c>
      <c r="AH3272" s="3">
        <v>44774</v>
      </c>
      <c r="AI3272">
        <v>9.3000000000000007</v>
      </c>
      <c r="AJ3272" t="s">
        <v>28427</v>
      </c>
      <c r="AK3272" t="s">
        <v>198</v>
      </c>
      <c r="AL3272" t="s">
        <v>118</v>
      </c>
      <c r="AM3272" t="s">
        <v>5587</v>
      </c>
      <c r="AN3272" t="s">
        <v>72</v>
      </c>
      <c r="AO3272" t="s">
        <v>73</v>
      </c>
      <c r="AP3272" t="s">
        <v>2658</v>
      </c>
      <c r="AQ3272" t="s">
        <v>28428</v>
      </c>
      <c r="AR3272" t="s">
        <v>4424</v>
      </c>
      <c r="AS3272" t="s">
        <v>2658</v>
      </c>
      <c r="AT3272" t="s">
        <v>72</v>
      </c>
      <c r="AU3272" t="s">
        <v>73</v>
      </c>
      <c r="AV3272">
        <v>42990</v>
      </c>
      <c r="AW3272" t="s">
        <v>87</v>
      </c>
      <c r="AY3272" t="s">
        <v>28429</v>
      </c>
      <c r="AZ3272">
        <v>5617407136</v>
      </c>
      <c r="BA3272">
        <v>7731150321</v>
      </c>
      <c r="BB3272">
        <v>5549014174</v>
      </c>
      <c r="BC3272" t="s">
        <v>27666</v>
      </c>
      <c r="BD3272" t="s">
        <v>27667</v>
      </c>
    </row>
    <row r="3273" spans="1:56" x14ac:dyDescent="0.25">
      <c r="A3273" s="1">
        <f t="shared" si="51"/>
        <v>3272</v>
      </c>
      <c r="B3273">
        <v>25301723</v>
      </c>
      <c r="C3273" t="s">
        <v>28430</v>
      </c>
      <c r="D3273" t="s">
        <v>56</v>
      </c>
      <c r="E3273" t="s">
        <v>28431</v>
      </c>
      <c r="F3273" t="s">
        <v>1883</v>
      </c>
      <c r="G3273" t="s">
        <v>123</v>
      </c>
      <c r="H3273" t="s">
        <v>28432</v>
      </c>
      <c r="I3273" t="s">
        <v>95</v>
      </c>
      <c r="J3273" t="s">
        <v>27656</v>
      </c>
      <c r="K3273" t="s">
        <v>63</v>
      </c>
      <c r="L3273">
        <v>3</v>
      </c>
      <c r="M3273" t="s">
        <v>27657</v>
      </c>
      <c r="N3273" t="s">
        <v>27658</v>
      </c>
      <c r="O3273" t="s">
        <v>27659</v>
      </c>
      <c r="P3273" t="s">
        <v>27658</v>
      </c>
      <c r="Q3273" t="s">
        <v>1042</v>
      </c>
      <c r="R3273" t="s">
        <v>4606</v>
      </c>
      <c r="S3273" t="s">
        <v>28433</v>
      </c>
      <c r="T3273" t="s">
        <v>70</v>
      </c>
      <c r="U3273" t="s">
        <v>3069</v>
      </c>
      <c r="V3273" t="s">
        <v>1646</v>
      </c>
      <c r="W3273" t="s">
        <v>73</v>
      </c>
      <c r="X3273" t="s">
        <v>28434</v>
      </c>
      <c r="Y3273" t="s">
        <v>75</v>
      </c>
      <c r="Z3273" s="2">
        <v>39400</v>
      </c>
      <c r="AA3273">
        <v>18</v>
      </c>
      <c r="AB3273" t="s">
        <v>28435</v>
      </c>
      <c r="AC3273" t="s">
        <v>174</v>
      </c>
      <c r="AD3273" t="s">
        <v>28436</v>
      </c>
      <c r="AE3273" t="s">
        <v>174</v>
      </c>
      <c r="AF3273" t="s">
        <v>839</v>
      </c>
      <c r="AG3273" s="3">
        <v>45839</v>
      </c>
      <c r="AH3273" s="3">
        <v>45139</v>
      </c>
      <c r="AI3273">
        <v>7.7</v>
      </c>
      <c r="AJ3273" t="s">
        <v>28435</v>
      </c>
      <c r="AK3273" t="s">
        <v>134</v>
      </c>
      <c r="AL3273" t="s">
        <v>159</v>
      </c>
      <c r="AM3273" t="s">
        <v>28437</v>
      </c>
      <c r="AN3273" t="s">
        <v>72</v>
      </c>
      <c r="AO3273" t="s">
        <v>73</v>
      </c>
      <c r="AP3273" t="s">
        <v>2658</v>
      </c>
      <c r="AQ3273" t="s">
        <v>3098</v>
      </c>
      <c r="AR3273" t="s">
        <v>3196</v>
      </c>
      <c r="AS3273" t="s">
        <v>2658</v>
      </c>
      <c r="AT3273" t="s">
        <v>72</v>
      </c>
      <c r="AU3273" t="s">
        <v>73</v>
      </c>
      <c r="AV3273">
        <v>42980</v>
      </c>
      <c r="AW3273" t="s">
        <v>87</v>
      </c>
      <c r="AX3273" t="s">
        <v>87</v>
      </c>
      <c r="AY3273" t="s">
        <v>28435</v>
      </c>
      <c r="BA3273">
        <v>7731446563</v>
      </c>
      <c r="BB3273">
        <v>7731442170</v>
      </c>
      <c r="BC3273" t="s">
        <v>27666</v>
      </c>
      <c r="BD3273" t="s">
        <v>27667</v>
      </c>
    </row>
    <row r="3274" spans="1:56" x14ac:dyDescent="0.25">
      <c r="A3274" s="1">
        <f t="shared" si="51"/>
        <v>3273</v>
      </c>
      <c r="B3274">
        <v>25301753</v>
      </c>
      <c r="C3274" t="s">
        <v>28438</v>
      </c>
      <c r="D3274" t="s">
        <v>56</v>
      </c>
      <c r="E3274" t="s">
        <v>28439</v>
      </c>
      <c r="F3274" t="s">
        <v>1169</v>
      </c>
      <c r="G3274" t="s">
        <v>1189</v>
      </c>
      <c r="H3274" t="s">
        <v>9978</v>
      </c>
      <c r="I3274" t="s">
        <v>95</v>
      </c>
      <c r="J3274" t="s">
        <v>27711</v>
      </c>
      <c r="K3274" t="s">
        <v>63</v>
      </c>
      <c r="L3274">
        <v>3</v>
      </c>
      <c r="M3274" t="s">
        <v>27657</v>
      </c>
      <c r="N3274" t="s">
        <v>27658</v>
      </c>
      <c r="O3274" t="s">
        <v>27659</v>
      </c>
      <c r="P3274" t="s">
        <v>27658</v>
      </c>
      <c r="Q3274" t="s">
        <v>1042</v>
      </c>
      <c r="R3274" t="s">
        <v>4606</v>
      </c>
      <c r="S3274" t="s">
        <v>28440</v>
      </c>
      <c r="T3274" t="s">
        <v>70</v>
      </c>
      <c r="U3274" t="s">
        <v>1316</v>
      </c>
      <c r="V3274" t="s">
        <v>72</v>
      </c>
      <c r="W3274" t="s">
        <v>73</v>
      </c>
      <c r="X3274" t="s">
        <v>28441</v>
      </c>
      <c r="Y3274" t="s">
        <v>75</v>
      </c>
      <c r="Z3274" s="2">
        <v>39309</v>
      </c>
      <c r="AA3274">
        <v>18</v>
      </c>
      <c r="AB3274" t="s">
        <v>28442</v>
      </c>
      <c r="AC3274" t="s">
        <v>79</v>
      </c>
      <c r="AD3274" t="s">
        <v>28443</v>
      </c>
      <c r="AE3274" t="s">
        <v>79</v>
      </c>
      <c r="AF3274" t="s">
        <v>80</v>
      </c>
      <c r="AG3274" s="3">
        <v>45839</v>
      </c>
      <c r="AH3274" s="3">
        <v>44774</v>
      </c>
      <c r="AI3274">
        <v>7.2</v>
      </c>
      <c r="AJ3274" t="s">
        <v>28442</v>
      </c>
      <c r="AK3274" t="s">
        <v>134</v>
      </c>
      <c r="AL3274" t="s">
        <v>159</v>
      </c>
      <c r="AM3274" t="s">
        <v>28444</v>
      </c>
      <c r="AN3274" t="s">
        <v>7191</v>
      </c>
      <c r="AO3274" t="s">
        <v>73</v>
      </c>
      <c r="AP3274" t="s">
        <v>28445</v>
      </c>
      <c r="AQ3274" t="s">
        <v>28446</v>
      </c>
      <c r="AR3274" t="s">
        <v>3753</v>
      </c>
      <c r="AS3274" t="s">
        <v>1316</v>
      </c>
      <c r="AT3274" t="s">
        <v>72</v>
      </c>
      <c r="AU3274" t="s">
        <v>73</v>
      </c>
      <c r="AV3274">
        <v>42806</v>
      </c>
      <c r="AW3274" t="s">
        <v>211</v>
      </c>
      <c r="AX3274" t="s">
        <v>211</v>
      </c>
      <c r="AY3274" t="s">
        <v>28442</v>
      </c>
      <c r="BA3274">
        <v>9714999618</v>
      </c>
      <c r="BB3274">
        <v>7731223161</v>
      </c>
      <c r="BC3274" t="s">
        <v>27666</v>
      </c>
      <c r="BD3274" t="s">
        <v>27667</v>
      </c>
    </row>
    <row r="3275" spans="1:56" x14ac:dyDescent="0.25">
      <c r="A3275" s="1">
        <f t="shared" si="51"/>
        <v>3274</v>
      </c>
      <c r="B3275">
        <v>25301810</v>
      </c>
      <c r="C3275" t="s">
        <v>28447</v>
      </c>
      <c r="D3275" t="s">
        <v>56</v>
      </c>
      <c r="E3275" t="s">
        <v>28448</v>
      </c>
      <c r="F3275" t="s">
        <v>4363</v>
      </c>
      <c r="G3275" t="s">
        <v>59</v>
      </c>
      <c r="H3275" t="s">
        <v>28449</v>
      </c>
      <c r="I3275" t="s">
        <v>61</v>
      </c>
      <c r="J3275" t="s">
        <v>27711</v>
      </c>
      <c r="K3275" t="s">
        <v>63</v>
      </c>
      <c r="L3275">
        <v>3</v>
      </c>
      <c r="M3275" t="s">
        <v>27657</v>
      </c>
      <c r="N3275" t="s">
        <v>27658</v>
      </c>
      <c r="O3275" t="s">
        <v>27659</v>
      </c>
      <c r="P3275" t="s">
        <v>27658</v>
      </c>
      <c r="Q3275" t="s">
        <v>1042</v>
      </c>
      <c r="R3275" t="s">
        <v>4606</v>
      </c>
      <c r="S3275" t="s">
        <v>28450</v>
      </c>
      <c r="T3275" t="s">
        <v>70</v>
      </c>
      <c r="U3275" t="s">
        <v>3194</v>
      </c>
      <c r="V3275" t="s">
        <v>1646</v>
      </c>
      <c r="W3275" t="s">
        <v>73</v>
      </c>
      <c r="X3275" t="s">
        <v>28451</v>
      </c>
      <c r="Y3275" t="s">
        <v>75</v>
      </c>
      <c r="Z3275" s="2">
        <v>37692</v>
      </c>
      <c r="AA3275">
        <v>23</v>
      </c>
      <c r="AB3275" t="s">
        <v>28452</v>
      </c>
      <c r="AC3275" t="s">
        <v>174</v>
      </c>
      <c r="AD3275" t="s">
        <v>28453</v>
      </c>
      <c r="AE3275" t="s">
        <v>79</v>
      </c>
      <c r="AF3275" t="s">
        <v>5212</v>
      </c>
      <c r="AG3275" s="3">
        <v>44378</v>
      </c>
      <c r="AH3275" s="3">
        <v>43313</v>
      </c>
      <c r="AI3275">
        <v>8.5</v>
      </c>
      <c r="AJ3275" t="s">
        <v>28452</v>
      </c>
      <c r="AK3275" t="s">
        <v>6106</v>
      </c>
      <c r="AL3275" t="s">
        <v>118</v>
      </c>
      <c r="AM3275" t="s">
        <v>10211</v>
      </c>
      <c r="AN3275" t="s">
        <v>1646</v>
      </c>
      <c r="AO3275" t="s">
        <v>73</v>
      </c>
      <c r="AP3275" t="s">
        <v>3007</v>
      </c>
      <c r="AQ3275" t="s">
        <v>28454</v>
      </c>
      <c r="AR3275" t="s">
        <v>13209</v>
      </c>
      <c r="AS3275" t="s">
        <v>3007</v>
      </c>
      <c r="AT3275" t="s">
        <v>1646</v>
      </c>
      <c r="AU3275" t="s">
        <v>73</v>
      </c>
      <c r="AV3275">
        <v>54696</v>
      </c>
      <c r="AW3275" t="s">
        <v>87</v>
      </c>
      <c r="AX3275">
        <v>24</v>
      </c>
      <c r="AY3275" t="s">
        <v>28452</v>
      </c>
      <c r="BA3275">
        <v>5540298520</v>
      </c>
      <c r="BB3275">
        <v>5527240401</v>
      </c>
      <c r="BC3275" t="s">
        <v>27666</v>
      </c>
      <c r="BD3275" t="s">
        <v>27667</v>
      </c>
    </row>
    <row r="3276" spans="1:56" x14ac:dyDescent="0.25">
      <c r="A3276" s="1">
        <f t="shared" si="51"/>
        <v>3275</v>
      </c>
      <c r="B3276">
        <v>26200006</v>
      </c>
      <c r="C3276" t="s">
        <v>28455</v>
      </c>
      <c r="D3276" t="s">
        <v>56</v>
      </c>
      <c r="E3276" t="s">
        <v>28456</v>
      </c>
      <c r="F3276" t="s">
        <v>2726</v>
      </c>
      <c r="G3276" t="s">
        <v>28457</v>
      </c>
      <c r="H3276" t="s">
        <v>28458</v>
      </c>
      <c r="I3276" t="s">
        <v>61</v>
      </c>
      <c r="J3276" t="s">
        <v>27656</v>
      </c>
      <c r="K3276" t="s">
        <v>63</v>
      </c>
      <c r="L3276">
        <v>3</v>
      </c>
      <c r="M3276" t="s">
        <v>27657</v>
      </c>
      <c r="N3276" t="s">
        <v>27658</v>
      </c>
      <c r="O3276" t="s">
        <v>27659</v>
      </c>
      <c r="P3276" t="s">
        <v>27658</v>
      </c>
      <c r="Q3276" t="s">
        <v>1042</v>
      </c>
      <c r="R3276" t="s">
        <v>4606</v>
      </c>
      <c r="S3276" t="s">
        <v>28459</v>
      </c>
      <c r="T3276" t="s">
        <v>70</v>
      </c>
      <c r="U3276" t="s">
        <v>2135</v>
      </c>
      <c r="V3276" t="s">
        <v>72</v>
      </c>
      <c r="W3276" t="s">
        <v>73</v>
      </c>
      <c r="X3276" t="s">
        <v>28460</v>
      </c>
      <c r="Y3276" t="s">
        <v>75</v>
      </c>
      <c r="Z3276" s="2">
        <v>39104</v>
      </c>
      <c r="AA3276">
        <v>19</v>
      </c>
      <c r="AB3276" t="s">
        <v>28461</v>
      </c>
      <c r="AC3276" t="s">
        <v>77</v>
      </c>
      <c r="AD3276" t="s">
        <v>28462</v>
      </c>
      <c r="AE3276" t="s">
        <v>77</v>
      </c>
      <c r="AF3276" t="s">
        <v>348</v>
      </c>
      <c r="AG3276" s="3">
        <v>45839</v>
      </c>
      <c r="AH3276" s="3">
        <v>44774</v>
      </c>
      <c r="AI3276">
        <v>9.1999999999999993</v>
      </c>
      <c r="AJ3276" t="s">
        <v>28462</v>
      </c>
      <c r="AK3276" t="s">
        <v>628</v>
      </c>
      <c r="AL3276" t="s">
        <v>118</v>
      </c>
      <c r="AM3276" t="s">
        <v>2765</v>
      </c>
      <c r="AN3276" t="s">
        <v>72</v>
      </c>
      <c r="AO3276" t="s">
        <v>73</v>
      </c>
      <c r="AP3276" t="s">
        <v>2135</v>
      </c>
      <c r="AQ3276" t="s">
        <v>498</v>
      </c>
      <c r="AR3276" t="s">
        <v>4203</v>
      </c>
      <c r="AS3276" t="s">
        <v>2135</v>
      </c>
      <c r="AT3276" t="s">
        <v>72</v>
      </c>
      <c r="AU3276" t="s">
        <v>73</v>
      </c>
      <c r="AV3276">
        <v>42760</v>
      </c>
      <c r="AW3276" t="s">
        <v>87</v>
      </c>
      <c r="AX3276" t="s">
        <v>87</v>
      </c>
      <c r="AY3276" t="s">
        <v>28463</v>
      </c>
      <c r="AZ3276">
        <v>7731165386</v>
      </c>
      <c r="BA3276">
        <v>7731276189</v>
      </c>
      <c r="BB3276">
        <v>8714416658</v>
      </c>
      <c r="BC3276" t="s">
        <v>27666</v>
      </c>
      <c r="BD3276" t="s">
        <v>27667</v>
      </c>
    </row>
    <row r="3277" spans="1:56" x14ac:dyDescent="0.25">
      <c r="A3277" s="1">
        <f t="shared" si="51"/>
        <v>3276</v>
      </c>
      <c r="B3277">
        <v>21300309</v>
      </c>
      <c r="C3277" t="s">
        <v>28464</v>
      </c>
      <c r="D3277" t="s">
        <v>56</v>
      </c>
      <c r="E3277" t="s">
        <v>28465</v>
      </c>
      <c r="F3277" t="s">
        <v>5077</v>
      </c>
      <c r="G3277" t="s">
        <v>5216</v>
      </c>
      <c r="H3277" t="s">
        <v>1272</v>
      </c>
      <c r="I3277" t="s">
        <v>61</v>
      </c>
      <c r="J3277" t="s">
        <v>28466</v>
      </c>
      <c r="K3277" t="s">
        <v>63</v>
      </c>
      <c r="L3277">
        <v>6</v>
      </c>
      <c r="M3277" t="s">
        <v>27657</v>
      </c>
      <c r="N3277" t="s">
        <v>27658</v>
      </c>
      <c r="O3277" t="s">
        <v>27659</v>
      </c>
      <c r="P3277" t="s">
        <v>27658</v>
      </c>
      <c r="Q3277" t="s">
        <v>1042</v>
      </c>
      <c r="R3277" t="s">
        <v>4606</v>
      </c>
      <c r="S3277" t="s">
        <v>28467</v>
      </c>
      <c r="T3277" t="s">
        <v>70</v>
      </c>
      <c r="U3277" t="s">
        <v>2081</v>
      </c>
      <c r="V3277" t="s">
        <v>72</v>
      </c>
      <c r="W3277" t="s">
        <v>73</v>
      </c>
      <c r="X3277" t="s">
        <v>28468</v>
      </c>
      <c r="Y3277" t="s">
        <v>75</v>
      </c>
      <c r="Z3277" s="2">
        <v>37451</v>
      </c>
      <c r="AA3277">
        <v>23</v>
      </c>
      <c r="AB3277" t="s">
        <v>28469</v>
      </c>
      <c r="AC3277" t="s">
        <v>174</v>
      </c>
      <c r="AD3277" t="s">
        <v>28470</v>
      </c>
      <c r="AE3277" t="s">
        <v>174</v>
      </c>
      <c r="AF3277" t="s">
        <v>132</v>
      </c>
      <c r="AG3277" s="3">
        <v>44348</v>
      </c>
      <c r="AH3277" s="3">
        <v>42948</v>
      </c>
      <c r="AI3277">
        <v>7.5</v>
      </c>
      <c r="AJ3277" t="s">
        <v>28471</v>
      </c>
      <c r="AK3277" t="s">
        <v>102</v>
      </c>
      <c r="AL3277" t="s">
        <v>102</v>
      </c>
      <c r="AM3277" t="s">
        <v>3455</v>
      </c>
      <c r="AN3277" t="s">
        <v>72</v>
      </c>
      <c r="AO3277" t="s">
        <v>73</v>
      </c>
      <c r="AP3277" t="s">
        <v>2081</v>
      </c>
      <c r="AQ3277" t="s">
        <v>537</v>
      </c>
      <c r="AR3277" t="s">
        <v>3850</v>
      </c>
      <c r="AS3277" t="s">
        <v>2081</v>
      </c>
      <c r="AT3277" t="s">
        <v>72</v>
      </c>
      <c r="AU3277" t="s">
        <v>73</v>
      </c>
      <c r="AV3277">
        <v>42734</v>
      </c>
      <c r="AW3277">
        <v>21</v>
      </c>
      <c r="AX3277" t="s">
        <v>87</v>
      </c>
      <c r="AY3277" t="s">
        <v>28472</v>
      </c>
      <c r="AZ3277">
        <v>7732180076</v>
      </c>
      <c r="BA3277">
        <v>7721847526</v>
      </c>
      <c r="BB3277">
        <v>7721847526</v>
      </c>
      <c r="BC3277" t="s">
        <v>27666</v>
      </c>
      <c r="BD3277" t="s">
        <v>27667</v>
      </c>
    </row>
    <row r="3278" spans="1:56" x14ac:dyDescent="0.25">
      <c r="A3278" s="1">
        <f t="shared" si="51"/>
        <v>3277</v>
      </c>
      <c r="B3278">
        <v>21301576</v>
      </c>
      <c r="C3278" t="s">
        <v>28473</v>
      </c>
      <c r="D3278" t="s">
        <v>56</v>
      </c>
      <c r="E3278" t="s">
        <v>28474</v>
      </c>
      <c r="F3278" t="s">
        <v>21431</v>
      </c>
      <c r="G3278" t="s">
        <v>641</v>
      </c>
      <c r="H3278" t="s">
        <v>28475</v>
      </c>
      <c r="I3278" t="s">
        <v>95</v>
      </c>
      <c r="J3278" t="s">
        <v>28466</v>
      </c>
      <c r="K3278" t="s">
        <v>63</v>
      </c>
      <c r="L3278">
        <v>6</v>
      </c>
      <c r="M3278" t="s">
        <v>27657</v>
      </c>
      <c r="N3278" t="s">
        <v>27658</v>
      </c>
      <c r="O3278" t="s">
        <v>27659</v>
      </c>
      <c r="P3278" t="s">
        <v>27658</v>
      </c>
      <c r="Q3278" t="s">
        <v>1042</v>
      </c>
      <c r="R3278" t="s">
        <v>4606</v>
      </c>
      <c r="S3278" t="s">
        <v>28476</v>
      </c>
      <c r="T3278" t="s">
        <v>70</v>
      </c>
      <c r="U3278" t="s">
        <v>4323</v>
      </c>
      <c r="V3278" t="s">
        <v>1646</v>
      </c>
      <c r="W3278" t="s">
        <v>73</v>
      </c>
      <c r="X3278" t="s">
        <v>28477</v>
      </c>
      <c r="Y3278" t="s">
        <v>75</v>
      </c>
      <c r="Z3278" s="2">
        <v>37374</v>
      </c>
      <c r="AA3278">
        <v>24</v>
      </c>
      <c r="AB3278" t="s">
        <v>28478</v>
      </c>
      <c r="AC3278" t="s">
        <v>77</v>
      </c>
      <c r="AD3278" t="s">
        <v>28479</v>
      </c>
      <c r="AE3278" t="s">
        <v>77</v>
      </c>
      <c r="AF3278" t="s">
        <v>80</v>
      </c>
      <c r="AG3278" s="3">
        <v>44013</v>
      </c>
      <c r="AH3278" s="3">
        <v>42948</v>
      </c>
      <c r="AI3278">
        <v>7.8</v>
      </c>
      <c r="AJ3278" t="s">
        <v>28479</v>
      </c>
      <c r="AK3278" t="s">
        <v>628</v>
      </c>
      <c r="AL3278" t="s">
        <v>118</v>
      </c>
      <c r="AM3278" t="s">
        <v>5662</v>
      </c>
      <c r="AN3278" t="s">
        <v>1646</v>
      </c>
      <c r="AO3278" t="s">
        <v>73</v>
      </c>
      <c r="AP3278" t="s">
        <v>2927</v>
      </c>
      <c r="AQ3278" t="s">
        <v>19162</v>
      </c>
      <c r="AR3278" t="s">
        <v>6520</v>
      </c>
      <c r="AS3278" t="s">
        <v>2927</v>
      </c>
      <c r="AT3278" t="s">
        <v>1646</v>
      </c>
      <c r="AU3278" t="s">
        <v>73</v>
      </c>
      <c r="AV3278">
        <v>54666</v>
      </c>
      <c r="AW3278" t="s">
        <v>87</v>
      </c>
      <c r="AX3278" t="s">
        <v>87</v>
      </c>
      <c r="AY3278" t="s">
        <v>28478</v>
      </c>
      <c r="BA3278">
        <v>5636922163</v>
      </c>
      <c r="BB3278">
        <v>5582947426</v>
      </c>
      <c r="BC3278" t="s">
        <v>27666</v>
      </c>
      <c r="BD3278" t="s">
        <v>27667</v>
      </c>
    </row>
    <row r="3279" spans="1:56" x14ac:dyDescent="0.25">
      <c r="A3279" s="1">
        <f t="shared" si="51"/>
        <v>3278</v>
      </c>
      <c r="B3279">
        <v>22300815</v>
      </c>
      <c r="C3279" t="s">
        <v>28480</v>
      </c>
      <c r="D3279" t="s">
        <v>56</v>
      </c>
      <c r="E3279" t="s">
        <v>28481</v>
      </c>
      <c r="F3279" t="s">
        <v>4718</v>
      </c>
      <c r="G3279" t="s">
        <v>6093</v>
      </c>
      <c r="H3279" t="s">
        <v>587</v>
      </c>
      <c r="I3279" t="s">
        <v>61</v>
      </c>
      <c r="J3279" t="s">
        <v>28466</v>
      </c>
      <c r="K3279" t="s">
        <v>63</v>
      </c>
      <c r="L3279">
        <v>6</v>
      </c>
      <c r="M3279" t="s">
        <v>27657</v>
      </c>
      <c r="N3279" t="s">
        <v>27658</v>
      </c>
      <c r="O3279" t="s">
        <v>27659</v>
      </c>
      <c r="P3279" t="s">
        <v>27658</v>
      </c>
      <c r="Q3279" t="s">
        <v>1042</v>
      </c>
      <c r="R3279" t="s">
        <v>4606</v>
      </c>
      <c r="S3279" t="s">
        <v>28482</v>
      </c>
      <c r="T3279" t="s">
        <v>70</v>
      </c>
      <c r="U3279" t="s">
        <v>1316</v>
      </c>
      <c r="V3279" t="s">
        <v>72</v>
      </c>
      <c r="W3279" t="s">
        <v>73</v>
      </c>
      <c r="X3279" t="s">
        <v>28483</v>
      </c>
      <c r="Y3279" t="s">
        <v>75</v>
      </c>
      <c r="Z3279" s="2">
        <v>37237</v>
      </c>
      <c r="AA3279">
        <v>24</v>
      </c>
      <c r="AB3279" t="s">
        <v>28484</v>
      </c>
      <c r="AC3279" t="s">
        <v>77</v>
      </c>
      <c r="AD3279" t="s">
        <v>28485</v>
      </c>
      <c r="AE3279" t="s">
        <v>77</v>
      </c>
      <c r="AF3279" t="s">
        <v>132</v>
      </c>
      <c r="AG3279" s="3">
        <v>43862</v>
      </c>
      <c r="AH3279" s="3">
        <v>42583</v>
      </c>
      <c r="AI3279">
        <v>7.8</v>
      </c>
      <c r="AJ3279" t="s">
        <v>28484</v>
      </c>
      <c r="AK3279" t="s">
        <v>2042</v>
      </c>
      <c r="AL3279" t="s">
        <v>118</v>
      </c>
      <c r="AM3279" t="s">
        <v>2145</v>
      </c>
      <c r="AN3279" t="s">
        <v>72</v>
      </c>
      <c r="AO3279" t="s">
        <v>73</v>
      </c>
      <c r="AP3279" t="s">
        <v>1316</v>
      </c>
      <c r="AQ3279" t="s">
        <v>4019</v>
      </c>
      <c r="AR3279" t="s">
        <v>3565</v>
      </c>
      <c r="AS3279" t="s">
        <v>2322</v>
      </c>
      <c r="AT3279" t="s">
        <v>72</v>
      </c>
      <c r="AU3279" t="s">
        <v>73</v>
      </c>
      <c r="AV3279">
        <v>42860</v>
      </c>
      <c r="AW3279" t="s">
        <v>87</v>
      </c>
      <c r="AX3279" t="s">
        <v>87</v>
      </c>
      <c r="AY3279" t="s">
        <v>28484</v>
      </c>
      <c r="BA3279">
        <v>7731305298</v>
      </c>
      <c r="BB3279">
        <v>7731235909</v>
      </c>
      <c r="BC3279" t="s">
        <v>27666</v>
      </c>
      <c r="BD3279" t="s">
        <v>27667</v>
      </c>
    </row>
    <row r="3280" spans="1:56" x14ac:dyDescent="0.25">
      <c r="A3280" s="1">
        <f t="shared" si="51"/>
        <v>3279</v>
      </c>
      <c r="B3280">
        <v>23300504</v>
      </c>
      <c r="C3280" t="s">
        <v>28486</v>
      </c>
      <c r="D3280" t="s">
        <v>56</v>
      </c>
      <c r="E3280" t="s">
        <v>28487</v>
      </c>
      <c r="F3280" t="s">
        <v>1883</v>
      </c>
      <c r="G3280" t="s">
        <v>3062</v>
      </c>
      <c r="H3280" t="s">
        <v>10519</v>
      </c>
      <c r="I3280" t="s">
        <v>95</v>
      </c>
      <c r="J3280" t="s">
        <v>28466</v>
      </c>
      <c r="K3280" t="s">
        <v>63</v>
      </c>
      <c r="L3280">
        <v>6</v>
      </c>
      <c r="M3280" t="s">
        <v>27657</v>
      </c>
      <c r="N3280" t="s">
        <v>27658</v>
      </c>
      <c r="O3280" t="s">
        <v>27659</v>
      </c>
      <c r="P3280" t="s">
        <v>27658</v>
      </c>
      <c r="Q3280" t="s">
        <v>1042</v>
      </c>
      <c r="R3280" t="s">
        <v>4606</v>
      </c>
      <c r="S3280" t="s">
        <v>28488</v>
      </c>
      <c r="T3280" t="s">
        <v>70</v>
      </c>
      <c r="U3280" t="s">
        <v>1316</v>
      </c>
      <c r="V3280" t="s">
        <v>72</v>
      </c>
      <c r="W3280" t="s">
        <v>73</v>
      </c>
      <c r="X3280" t="s">
        <v>28489</v>
      </c>
      <c r="Y3280" t="s">
        <v>75</v>
      </c>
      <c r="Z3280" s="2">
        <v>38279</v>
      </c>
      <c r="AA3280">
        <v>21</v>
      </c>
      <c r="AB3280" t="s">
        <v>28490</v>
      </c>
      <c r="AC3280" t="s">
        <v>174</v>
      </c>
      <c r="AD3280" t="s">
        <v>28491</v>
      </c>
      <c r="AE3280" t="s">
        <v>174</v>
      </c>
      <c r="AF3280" t="s">
        <v>259</v>
      </c>
      <c r="AG3280" s="3">
        <v>45108</v>
      </c>
      <c r="AH3280" s="3">
        <v>44927</v>
      </c>
      <c r="AJ3280" t="s">
        <v>28491</v>
      </c>
      <c r="AK3280" t="s">
        <v>102</v>
      </c>
      <c r="AL3280" t="s">
        <v>159</v>
      </c>
      <c r="AM3280" t="s">
        <v>7918</v>
      </c>
      <c r="AN3280" t="s">
        <v>72</v>
      </c>
      <c r="AO3280" t="s">
        <v>73</v>
      </c>
      <c r="AP3280" t="s">
        <v>1931</v>
      </c>
      <c r="AQ3280" t="s">
        <v>6300</v>
      </c>
      <c r="AR3280" t="s">
        <v>10577</v>
      </c>
      <c r="AS3280" t="s">
        <v>2658</v>
      </c>
      <c r="AT3280" t="s">
        <v>72</v>
      </c>
      <c r="AU3280" t="s">
        <v>73</v>
      </c>
      <c r="AV3280">
        <v>42984</v>
      </c>
      <c r="AW3280">
        <v>3</v>
      </c>
      <c r="AX3280" t="s">
        <v>106</v>
      </c>
      <c r="AY3280" t="s">
        <v>28491</v>
      </c>
      <c r="AZ3280" t="s">
        <v>305</v>
      </c>
      <c r="BA3280">
        <v>7722300524</v>
      </c>
      <c r="BB3280" t="s">
        <v>28491</v>
      </c>
      <c r="BC3280" t="s">
        <v>27666</v>
      </c>
      <c r="BD3280" t="s">
        <v>27667</v>
      </c>
    </row>
    <row r="3281" spans="1:56" x14ac:dyDescent="0.25">
      <c r="A3281" s="1">
        <f t="shared" si="51"/>
        <v>3280</v>
      </c>
      <c r="B3281">
        <v>23300895</v>
      </c>
      <c r="C3281" t="s">
        <v>28492</v>
      </c>
      <c r="D3281" t="s">
        <v>56</v>
      </c>
      <c r="E3281" t="s">
        <v>28493</v>
      </c>
      <c r="F3281" t="s">
        <v>342</v>
      </c>
      <c r="G3281" t="s">
        <v>434</v>
      </c>
      <c r="H3281" t="s">
        <v>28494</v>
      </c>
      <c r="I3281" t="s">
        <v>95</v>
      </c>
      <c r="J3281" t="s">
        <v>28466</v>
      </c>
      <c r="K3281" t="s">
        <v>63</v>
      </c>
      <c r="L3281">
        <v>6</v>
      </c>
      <c r="M3281" t="s">
        <v>27657</v>
      </c>
      <c r="N3281" t="s">
        <v>27658</v>
      </c>
      <c r="O3281" t="s">
        <v>27659</v>
      </c>
      <c r="P3281" t="s">
        <v>27658</v>
      </c>
      <c r="Q3281" t="s">
        <v>1042</v>
      </c>
      <c r="R3281" t="s">
        <v>4606</v>
      </c>
      <c r="S3281" t="s">
        <v>28495</v>
      </c>
      <c r="T3281" t="s">
        <v>70</v>
      </c>
      <c r="U3281" t="s">
        <v>1316</v>
      </c>
      <c r="V3281" t="s">
        <v>72</v>
      </c>
      <c r="W3281" t="s">
        <v>73</v>
      </c>
      <c r="X3281" t="s">
        <v>28496</v>
      </c>
      <c r="Y3281" t="s">
        <v>75</v>
      </c>
      <c r="Z3281" s="2">
        <v>38683</v>
      </c>
      <c r="AA3281">
        <v>20</v>
      </c>
      <c r="AB3281" t="s">
        <v>28113</v>
      </c>
      <c r="AC3281" t="s">
        <v>220</v>
      </c>
      <c r="AD3281" t="s">
        <v>28112</v>
      </c>
      <c r="AE3281" t="s">
        <v>79</v>
      </c>
      <c r="AF3281" t="s">
        <v>3033</v>
      </c>
      <c r="AG3281" s="3">
        <v>45108</v>
      </c>
      <c r="AH3281" s="3">
        <v>44075</v>
      </c>
      <c r="AI3281">
        <v>8.1</v>
      </c>
      <c r="AJ3281" t="s">
        <v>28112</v>
      </c>
      <c r="AK3281" t="s">
        <v>2042</v>
      </c>
      <c r="AL3281" t="s">
        <v>118</v>
      </c>
      <c r="AM3281" t="s">
        <v>2121</v>
      </c>
      <c r="AN3281" t="s">
        <v>72</v>
      </c>
      <c r="AO3281" t="s">
        <v>73</v>
      </c>
      <c r="AP3281" t="s">
        <v>2117</v>
      </c>
      <c r="AQ3281" t="s">
        <v>5175</v>
      </c>
      <c r="AR3281" t="s">
        <v>2878</v>
      </c>
      <c r="AS3281" t="s">
        <v>2117</v>
      </c>
      <c r="AT3281" t="s">
        <v>72</v>
      </c>
      <c r="AU3281" t="s">
        <v>73</v>
      </c>
      <c r="AV3281">
        <v>42921</v>
      </c>
      <c r="AW3281">
        <v>3</v>
      </c>
      <c r="AX3281" t="s">
        <v>87</v>
      </c>
      <c r="AY3281" t="s">
        <v>28112</v>
      </c>
      <c r="AZ3281">
        <v>7736808410</v>
      </c>
      <c r="BA3281">
        <v>7731569548</v>
      </c>
      <c r="BB3281">
        <v>7731375810</v>
      </c>
      <c r="BC3281" t="s">
        <v>27666</v>
      </c>
      <c r="BD3281" t="s">
        <v>27667</v>
      </c>
    </row>
    <row r="3282" spans="1:56" x14ac:dyDescent="0.25">
      <c r="A3282" s="1">
        <f t="shared" si="51"/>
        <v>3281</v>
      </c>
      <c r="B3282">
        <v>23301573</v>
      </c>
      <c r="C3282" t="s">
        <v>28497</v>
      </c>
      <c r="D3282" t="s">
        <v>56</v>
      </c>
      <c r="E3282" t="s">
        <v>28498</v>
      </c>
      <c r="F3282" t="s">
        <v>2861</v>
      </c>
      <c r="G3282" t="s">
        <v>124</v>
      </c>
      <c r="H3282" t="s">
        <v>28499</v>
      </c>
      <c r="I3282" t="s">
        <v>61</v>
      </c>
      <c r="J3282" t="s">
        <v>28466</v>
      </c>
      <c r="K3282" t="s">
        <v>63</v>
      </c>
      <c r="L3282">
        <v>6</v>
      </c>
      <c r="M3282" t="s">
        <v>27657</v>
      </c>
      <c r="N3282" t="s">
        <v>27658</v>
      </c>
      <c r="O3282" t="s">
        <v>27659</v>
      </c>
      <c r="P3282" t="s">
        <v>27658</v>
      </c>
      <c r="Q3282" t="s">
        <v>1042</v>
      </c>
      <c r="R3282" t="s">
        <v>4606</v>
      </c>
      <c r="S3282" t="s">
        <v>28500</v>
      </c>
      <c r="T3282" t="s">
        <v>70</v>
      </c>
      <c r="U3282" t="s">
        <v>2322</v>
      </c>
      <c r="V3282" t="s">
        <v>72</v>
      </c>
      <c r="W3282" t="s">
        <v>73</v>
      </c>
      <c r="X3282" t="s">
        <v>28501</v>
      </c>
      <c r="Y3282" t="s">
        <v>75</v>
      </c>
      <c r="Z3282" s="2">
        <v>38202</v>
      </c>
      <c r="AA3282">
        <v>21</v>
      </c>
      <c r="AB3282" t="s">
        <v>28502</v>
      </c>
      <c r="AC3282" t="s">
        <v>77</v>
      </c>
      <c r="AD3282" t="s">
        <v>28503</v>
      </c>
      <c r="AE3282" t="s">
        <v>174</v>
      </c>
      <c r="AF3282" t="s">
        <v>80</v>
      </c>
      <c r="AG3282" s="3">
        <v>44743</v>
      </c>
      <c r="AH3282" s="3">
        <v>43678</v>
      </c>
      <c r="AI3282">
        <v>8.6999999999999993</v>
      </c>
      <c r="AJ3282" t="s">
        <v>28504</v>
      </c>
      <c r="AK3282" t="s">
        <v>198</v>
      </c>
      <c r="AL3282" t="s">
        <v>118</v>
      </c>
      <c r="AM3282" t="s">
        <v>2579</v>
      </c>
      <c r="AN3282" t="s">
        <v>72</v>
      </c>
      <c r="AO3282" t="s">
        <v>73</v>
      </c>
      <c r="AP3282" t="s">
        <v>2322</v>
      </c>
      <c r="AQ3282" t="s">
        <v>2284</v>
      </c>
      <c r="AR3282" t="s">
        <v>3796</v>
      </c>
      <c r="AS3282" t="s">
        <v>2322</v>
      </c>
      <c r="AT3282" t="s">
        <v>72</v>
      </c>
      <c r="AU3282" t="s">
        <v>73</v>
      </c>
      <c r="AV3282">
        <v>42852</v>
      </c>
      <c r="AW3282">
        <v>4</v>
      </c>
      <c r="AX3282">
        <v>0</v>
      </c>
      <c r="AY3282" t="s">
        <v>28505</v>
      </c>
      <c r="AZ3282">
        <v>7737330968</v>
      </c>
      <c r="BA3282">
        <v>7731630488</v>
      </c>
      <c r="BB3282">
        <v>7731630488</v>
      </c>
      <c r="BC3282" t="s">
        <v>27666</v>
      </c>
      <c r="BD3282" t="s">
        <v>27667</v>
      </c>
    </row>
    <row r="3283" spans="1:56" x14ac:dyDescent="0.25">
      <c r="A3283" s="1">
        <f t="shared" si="51"/>
        <v>3282</v>
      </c>
      <c r="B3283">
        <v>24300129</v>
      </c>
      <c r="C3283" t="s">
        <v>28506</v>
      </c>
      <c r="D3283" t="s">
        <v>56</v>
      </c>
      <c r="E3283" t="s">
        <v>28507</v>
      </c>
      <c r="F3283" t="s">
        <v>7656</v>
      </c>
      <c r="G3283" t="s">
        <v>2444</v>
      </c>
      <c r="H3283" t="s">
        <v>19647</v>
      </c>
      <c r="I3283" t="s">
        <v>95</v>
      </c>
      <c r="J3283" t="s">
        <v>28466</v>
      </c>
      <c r="K3283" t="s">
        <v>63</v>
      </c>
      <c r="L3283">
        <v>6</v>
      </c>
      <c r="M3283" t="s">
        <v>27657</v>
      </c>
      <c r="N3283" t="s">
        <v>27658</v>
      </c>
      <c r="O3283" t="s">
        <v>27659</v>
      </c>
      <c r="P3283" t="s">
        <v>27658</v>
      </c>
      <c r="Q3283" t="s">
        <v>1042</v>
      </c>
      <c r="R3283" t="s">
        <v>4606</v>
      </c>
      <c r="S3283" t="s">
        <v>28508</v>
      </c>
      <c r="T3283" t="s">
        <v>70</v>
      </c>
      <c r="U3283" t="s">
        <v>1316</v>
      </c>
      <c r="V3283" t="s">
        <v>72</v>
      </c>
      <c r="W3283" t="s">
        <v>73</v>
      </c>
      <c r="X3283" t="s">
        <v>28509</v>
      </c>
      <c r="Y3283" t="s">
        <v>75</v>
      </c>
      <c r="Z3283" s="2">
        <v>38824</v>
      </c>
      <c r="AA3283">
        <v>20</v>
      </c>
      <c r="AB3283" t="s">
        <v>28510</v>
      </c>
      <c r="AC3283" t="s">
        <v>77</v>
      </c>
      <c r="AD3283" t="s">
        <v>28511</v>
      </c>
      <c r="AE3283" t="s">
        <v>174</v>
      </c>
      <c r="AF3283" t="s">
        <v>132</v>
      </c>
      <c r="AG3283" s="3">
        <v>45474</v>
      </c>
      <c r="AH3283" s="3">
        <v>44409</v>
      </c>
      <c r="AJ3283" t="s">
        <v>28510</v>
      </c>
      <c r="AK3283" t="s">
        <v>102</v>
      </c>
      <c r="AL3283" t="s">
        <v>902</v>
      </c>
      <c r="AM3283" t="s">
        <v>2549</v>
      </c>
      <c r="AN3283" t="s">
        <v>72</v>
      </c>
      <c r="AO3283" t="s">
        <v>73</v>
      </c>
      <c r="AP3283" t="s">
        <v>1931</v>
      </c>
      <c r="AQ3283" t="s">
        <v>10684</v>
      </c>
      <c r="AR3283" t="s">
        <v>2644</v>
      </c>
      <c r="AS3283" t="s">
        <v>1316</v>
      </c>
      <c r="AT3283" t="s">
        <v>72</v>
      </c>
      <c r="AU3283" t="s">
        <v>73</v>
      </c>
      <c r="AV3283">
        <v>42830</v>
      </c>
      <c r="AW3283" t="s">
        <v>211</v>
      </c>
      <c r="AY3283" t="s">
        <v>28510</v>
      </c>
      <c r="BA3283">
        <v>7731110505</v>
      </c>
      <c r="BB3283">
        <v>7731554253</v>
      </c>
      <c r="BC3283" t="s">
        <v>27666</v>
      </c>
      <c r="BD3283" t="s">
        <v>27667</v>
      </c>
    </row>
    <row r="3284" spans="1:56" x14ac:dyDescent="0.25">
      <c r="A3284" s="1">
        <f t="shared" si="51"/>
        <v>3283</v>
      </c>
      <c r="B3284">
        <v>24300163</v>
      </c>
      <c r="C3284" t="s">
        <v>28512</v>
      </c>
      <c r="D3284" t="s">
        <v>56</v>
      </c>
      <c r="E3284" t="s">
        <v>28513</v>
      </c>
      <c r="F3284" t="s">
        <v>930</v>
      </c>
      <c r="G3284" t="s">
        <v>3746</v>
      </c>
      <c r="H3284" t="s">
        <v>28514</v>
      </c>
      <c r="I3284" t="s">
        <v>61</v>
      </c>
      <c r="J3284" t="s">
        <v>28466</v>
      </c>
      <c r="K3284" t="s">
        <v>63</v>
      </c>
      <c r="L3284">
        <v>6</v>
      </c>
      <c r="M3284" t="s">
        <v>27657</v>
      </c>
      <c r="N3284" t="s">
        <v>27658</v>
      </c>
      <c r="O3284" t="s">
        <v>27659</v>
      </c>
      <c r="P3284" t="s">
        <v>27658</v>
      </c>
      <c r="Q3284" t="s">
        <v>1042</v>
      </c>
      <c r="R3284" t="s">
        <v>4606</v>
      </c>
      <c r="S3284" t="s">
        <v>28515</v>
      </c>
      <c r="T3284" t="s">
        <v>70</v>
      </c>
      <c r="U3284" t="s">
        <v>2914</v>
      </c>
      <c r="V3284" t="s">
        <v>1646</v>
      </c>
      <c r="W3284" t="s">
        <v>73</v>
      </c>
      <c r="X3284" t="s">
        <v>28516</v>
      </c>
      <c r="Y3284" t="s">
        <v>75</v>
      </c>
      <c r="Z3284" s="2">
        <v>38001</v>
      </c>
      <c r="AA3284">
        <v>22</v>
      </c>
      <c r="AB3284" t="s">
        <v>28517</v>
      </c>
      <c r="AC3284" t="s">
        <v>77</v>
      </c>
      <c r="AD3284" t="s">
        <v>28518</v>
      </c>
      <c r="AE3284" t="s">
        <v>77</v>
      </c>
      <c r="AF3284" t="s">
        <v>132</v>
      </c>
      <c r="AG3284" s="3">
        <v>44743</v>
      </c>
      <c r="AH3284" s="3">
        <v>43678</v>
      </c>
      <c r="AI3284">
        <v>8.8000000000000007</v>
      </c>
      <c r="AJ3284" t="s">
        <v>28517</v>
      </c>
      <c r="AK3284" t="s">
        <v>2042</v>
      </c>
      <c r="AL3284" t="s">
        <v>118</v>
      </c>
      <c r="AM3284" t="s">
        <v>4106</v>
      </c>
      <c r="AN3284" t="s">
        <v>1646</v>
      </c>
      <c r="AO3284" t="s">
        <v>73</v>
      </c>
      <c r="AP3284" t="s">
        <v>3045</v>
      </c>
      <c r="AQ3284" t="s">
        <v>28519</v>
      </c>
      <c r="AR3284" t="s">
        <v>4346</v>
      </c>
      <c r="AS3284" t="s">
        <v>3045</v>
      </c>
      <c r="AT3284" t="s">
        <v>1646</v>
      </c>
      <c r="AU3284" t="s">
        <v>73</v>
      </c>
      <c r="AV3284">
        <v>55653</v>
      </c>
      <c r="AW3284" t="s">
        <v>87</v>
      </c>
      <c r="AY3284" t="s">
        <v>28517</v>
      </c>
      <c r="AZ3284">
        <v>5510064798</v>
      </c>
      <c r="BA3284">
        <v>5544673882</v>
      </c>
      <c r="BB3284">
        <v>5580378552</v>
      </c>
      <c r="BC3284" t="s">
        <v>27666</v>
      </c>
      <c r="BD3284" t="s">
        <v>27667</v>
      </c>
    </row>
    <row r="3285" spans="1:56" x14ac:dyDescent="0.25">
      <c r="A3285" s="1">
        <f t="shared" si="51"/>
        <v>3284</v>
      </c>
      <c r="B3285">
        <v>24300411</v>
      </c>
      <c r="C3285" t="s">
        <v>28520</v>
      </c>
      <c r="D3285" t="s">
        <v>56</v>
      </c>
      <c r="E3285" t="s">
        <v>28521</v>
      </c>
      <c r="F3285" t="s">
        <v>1355</v>
      </c>
      <c r="G3285" t="s">
        <v>214</v>
      </c>
      <c r="H3285" t="s">
        <v>28522</v>
      </c>
      <c r="I3285" t="s">
        <v>61</v>
      </c>
      <c r="J3285" t="s">
        <v>28466</v>
      </c>
      <c r="K3285" t="s">
        <v>63</v>
      </c>
      <c r="L3285">
        <v>6</v>
      </c>
      <c r="M3285" t="s">
        <v>27657</v>
      </c>
      <c r="N3285" t="s">
        <v>27658</v>
      </c>
      <c r="O3285" t="s">
        <v>27659</v>
      </c>
      <c r="P3285" t="s">
        <v>27658</v>
      </c>
      <c r="Q3285" t="s">
        <v>1042</v>
      </c>
      <c r="R3285" t="s">
        <v>4606</v>
      </c>
      <c r="S3285" t="s">
        <v>28523</v>
      </c>
      <c r="T3285" t="s">
        <v>70</v>
      </c>
      <c r="U3285" t="s">
        <v>2291</v>
      </c>
      <c r="V3285" t="s">
        <v>707</v>
      </c>
      <c r="W3285" t="s">
        <v>73</v>
      </c>
      <c r="X3285" t="s">
        <v>28524</v>
      </c>
      <c r="Y3285" t="s">
        <v>75</v>
      </c>
      <c r="Z3285" s="2">
        <v>39062</v>
      </c>
      <c r="AA3285">
        <v>19</v>
      </c>
      <c r="AB3285" t="s">
        <v>28525</v>
      </c>
      <c r="AC3285" t="s">
        <v>172</v>
      </c>
      <c r="AD3285" t="s">
        <v>28526</v>
      </c>
      <c r="AE3285" t="s">
        <v>172</v>
      </c>
      <c r="AF3285" t="s">
        <v>259</v>
      </c>
      <c r="AG3285" s="3">
        <v>45474</v>
      </c>
      <c r="AH3285" s="3">
        <v>44409</v>
      </c>
      <c r="AJ3285" t="s">
        <v>28525</v>
      </c>
      <c r="AK3285" t="s">
        <v>5586</v>
      </c>
      <c r="AL3285" t="s">
        <v>159</v>
      </c>
      <c r="AM3285" t="s">
        <v>3229</v>
      </c>
      <c r="AN3285" t="s">
        <v>72</v>
      </c>
      <c r="AO3285" t="s">
        <v>73</v>
      </c>
      <c r="AP3285" t="s">
        <v>1316</v>
      </c>
      <c r="AQ3285" t="s">
        <v>28527</v>
      </c>
      <c r="AR3285" t="s">
        <v>2644</v>
      </c>
      <c r="AS3285" t="s">
        <v>1316</v>
      </c>
      <c r="AT3285" t="s">
        <v>72</v>
      </c>
      <c r="AU3285" t="s">
        <v>73</v>
      </c>
      <c r="AV3285">
        <v>42830</v>
      </c>
      <c r="AW3285">
        <v>12</v>
      </c>
      <c r="AY3285" t="s">
        <v>28525</v>
      </c>
      <c r="AZ3285">
        <v>7731002606</v>
      </c>
      <c r="BA3285">
        <v>7731210134</v>
      </c>
      <c r="BB3285">
        <v>7731062661</v>
      </c>
      <c r="BC3285" t="s">
        <v>27666</v>
      </c>
      <c r="BD3285" t="s">
        <v>27667</v>
      </c>
    </row>
    <row r="3286" spans="1:56" x14ac:dyDescent="0.25">
      <c r="A3286" s="1">
        <f t="shared" si="51"/>
        <v>3285</v>
      </c>
      <c r="B3286">
        <v>24300412</v>
      </c>
      <c r="C3286" t="s">
        <v>28528</v>
      </c>
      <c r="D3286" t="s">
        <v>56</v>
      </c>
      <c r="E3286" t="s">
        <v>28529</v>
      </c>
      <c r="F3286" t="s">
        <v>434</v>
      </c>
      <c r="G3286" t="s">
        <v>28530</v>
      </c>
      <c r="H3286" t="s">
        <v>28531</v>
      </c>
      <c r="I3286" t="s">
        <v>61</v>
      </c>
      <c r="J3286" t="s">
        <v>28466</v>
      </c>
      <c r="K3286" t="s">
        <v>63</v>
      </c>
      <c r="L3286">
        <v>6</v>
      </c>
      <c r="M3286" t="s">
        <v>27657</v>
      </c>
      <c r="N3286" t="s">
        <v>27658</v>
      </c>
      <c r="O3286" t="s">
        <v>27659</v>
      </c>
      <c r="P3286" t="s">
        <v>27658</v>
      </c>
      <c r="Q3286" t="s">
        <v>1042</v>
      </c>
      <c r="R3286" t="s">
        <v>4606</v>
      </c>
      <c r="S3286" t="s">
        <v>28532</v>
      </c>
      <c r="T3286" t="s">
        <v>70</v>
      </c>
      <c r="U3286" t="s">
        <v>1316</v>
      </c>
      <c r="V3286" t="s">
        <v>72</v>
      </c>
      <c r="W3286" t="s">
        <v>73</v>
      </c>
      <c r="X3286" t="s">
        <v>28533</v>
      </c>
      <c r="Y3286" t="s">
        <v>75</v>
      </c>
      <c r="Z3286" s="2">
        <v>38870</v>
      </c>
      <c r="AA3286">
        <v>19</v>
      </c>
      <c r="AB3286" t="s">
        <v>28534</v>
      </c>
      <c r="AC3286" t="s">
        <v>79</v>
      </c>
      <c r="AD3286" t="s">
        <v>28535</v>
      </c>
      <c r="AE3286" t="s">
        <v>174</v>
      </c>
      <c r="AF3286" t="s">
        <v>101</v>
      </c>
      <c r="AG3286" s="3">
        <v>45444</v>
      </c>
      <c r="AH3286" s="3">
        <v>44378</v>
      </c>
      <c r="AJ3286" t="s">
        <v>28536</v>
      </c>
      <c r="AK3286" t="s">
        <v>134</v>
      </c>
      <c r="AL3286" t="s">
        <v>351</v>
      </c>
      <c r="AM3286" t="s">
        <v>5587</v>
      </c>
      <c r="AN3286" t="s">
        <v>72</v>
      </c>
      <c r="AO3286" t="s">
        <v>73</v>
      </c>
      <c r="AP3286" t="s">
        <v>2658</v>
      </c>
      <c r="AQ3286" t="s">
        <v>28537</v>
      </c>
      <c r="AR3286" t="s">
        <v>4733</v>
      </c>
      <c r="AS3286" t="s">
        <v>2658</v>
      </c>
      <c r="AT3286" t="s">
        <v>72</v>
      </c>
      <c r="AU3286" t="s">
        <v>73</v>
      </c>
      <c r="AV3286">
        <v>42982</v>
      </c>
      <c r="AW3286">
        <v>4</v>
      </c>
      <c r="AX3286" t="s">
        <v>211</v>
      </c>
      <c r="AY3286" t="s">
        <v>28531</v>
      </c>
      <c r="AZ3286">
        <v>7731112138</v>
      </c>
      <c r="BA3286">
        <v>5574487822</v>
      </c>
      <c r="BB3286">
        <v>7731201477</v>
      </c>
      <c r="BC3286" t="s">
        <v>27666</v>
      </c>
      <c r="BD3286" t="s">
        <v>27667</v>
      </c>
    </row>
    <row r="3287" spans="1:56" x14ac:dyDescent="0.25">
      <c r="A3287" s="1">
        <f t="shared" si="51"/>
        <v>3286</v>
      </c>
      <c r="B3287">
        <v>24300416</v>
      </c>
      <c r="C3287" t="s">
        <v>28538</v>
      </c>
      <c r="D3287" t="s">
        <v>56</v>
      </c>
      <c r="E3287" t="s">
        <v>28539</v>
      </c>
      <c r="F3287" t="s">
        <v>471</v>
      </c>
      <c r="G3287" t="s">
        <v>3534</v>
      </c>
      <c r="H3287" t="s">
        <v>28540</v>
      </c>
      <c r="I3287" t="s">
        <v>61</v>
      </c>
      <c r="J3287" t="s">
        <v>28466</v>
      </c>
      <c r="K3287" t="s">
        <v>63</v>
      </c>
      <c r="L3287">
        <v>6</v>
      </c>
      <c r="M3287" t="s">
        <v>27657</v>
      </c>
      <c r="N3287" t="s">
        <v>27658</v>
      </c>
      <c r="O3287" t="s">
        <v>27659</v>
      </c>
      <c r="P3287" t="s">
        <v>27658</v>
      </c>
      <c r="Q3287" t="s">
        <v>1042</v>
      </c>
      <c r="R3287" t="s">
        <v>4606</v>
      </c>
      <c r="S3287" t="s">
        <v>28541</v>
      </c>
      <c r="T3287" t="s">
        <v>70</v>
      </c>
      <c r="U3287" t="s">
        <v>1448</v>
      </c>
      <c r="V3287" t="s">
        <v>707</v>
      </c>
      <c r="W3287" t="s">
        <v>73</v>
      </c>
      <c r="X3287" t="s">
        <v>28542</v>
      </c>
      <c r="Y3287" t="s">
        <v>75</v>
      </c>
      <c r="Z3287" s="2">
        <v>38632</v>
      </c>
      <c r="AA3287">
        <v>20</v>
      </c>
      <c r="AB3287" t="s">
        <v>28543</v>
      </c>
      <c r="AC3287" t="s">
        <v>79</v>
      </c>
      <c r="AD3287" t="s">
        <v>28544</v>
      </c>
      <c r="AE3287" t="s">
        <v>77</v>
      </c>
      <c r="AF3287" t="s">
        <v>1729</v>
      </c>
      <c r="AG3287" s="3">
        <v>45108</v>
      </c>
      <c r="AH3287" s="3">
        <v>44044</v>
      </c>
      <c r="AI3287">
        <v>7.5</v>
      </c>
      <c r="AJ3287" t="s">
        <v>28545</v>
      </c>
      <c r="AK3287" t="s">
        <v>2042</v>
      </c>
      <c r="AL3287" t="s">
        <v>159</v>
      </c>
      <c r="AM3287" t="s">
        <v>5519</v>
      </c>
      <c r="AN3287" t="s">
        <v>1646</v>
      </c>
      <c r="AO3287" t="s">
        <v>73</v>
      </c>
      <c r="AP3287" t="s">
        <v>3007</v>
      </c>
      <c r="AQ3287" t="s">
        <v>7612</v>
      </c>
      <c r="AR3287" t="s">
        <v>7488</v>
      </c>
      <c r="AS3287" t="s">
        <v>3007</v>
      </c>
      <c r="AT3287" t="s">
        <v>1646</v>
      </c>
      <c r="AU3287" t="s">
        <v>73</v>
      </c>
      <c r="AV3287">
        <v>54693</v>
      </c>
      <c r="AW3287" t="s">
        <v>28546</v>
      </c>
      <c r="AX3287">
        <v>45</v>
      </c>
      <c r="AY3287" t="s">
        <v>28543</v>
      </c>
      <c r="AZ3287">
        <v>5592448203</v>
      </c>
      <c r="BA3287">
        <v>5632657977</v>
      </c>
      <c r="BB3287">
        <v>5515026438</v>
      </c>
      <c r="BC3287" t="s">
        <v>27666</v>
      </c>
      <c r="BD3287" t="s">
        <v>27667</v>
      </c>
    </row>
    <row r="3288" spans="1:56" x14ac:dyDescent="0.25">
      <c r="A3288" s="1">
        <f t="shared" si="51"/>
        <v>3287</v>
      </c>
      <c r="B3288">
        <v>24300418</v>
      </c>
      <c r="C3288" t="s">
        <v>28547</v>
      </c>
      <c r="D3288" t="s">
        <v>56</v>
      </c>
      <c r="E3288" t="s">
        <v>28548</v>
      </c>
      <c r="F3288" t="s">
        <v>502</v>
      </c>
      <c r="G3288" t="s">
        <v>330</v>
      </c>
      <c r="H3288" t="s">
        <v>14935</v>
      </c>
      <c r="I3288" t="s">
        <v>95</v>
      </c>
      <c r="J3288" t="s">
        <v>28466</v>
      </c>
      <c r="K3288" t="s">
        <v>63</v>
      </c>
      <c r="L3288">
        <v>6</v>
      </c>
      <c r="M3288" t="s">
        <v>27657</v>
      </c>
      <c r="N3288" t="s">
        <v>27658</v>
      </c>
      <c r="O3288" t="s">
        <v>27659</v>
      </c>
      <c r="P3288" t="s">
        <v>27658</v>
      </c>
      <c r="Q3288" t="s">
        <v>1042</v>
      </c>
      <c r="R3288" t="s">
        <v>4606</v>
      </c>
      <c r="S3288" t="s">
        <v>28549</v>
      </c>
      <c r="T3288" t="s">
        <v>70</v>
      </c>
      <c r="U3288" t="s">
        <v>1765</v>
      </c>
      <c r="V3288" t="s">
        <v>1646</v>
      </c>
      <c r="W3288" t="s">
        <v>73</v>
      </c>
      <c r="X3288" t="s">
        <v>28550</v>
      </c>
      <c r="Y3288" t="s">
        <v>75</v>
      </c>
      <c r="Z3288" s="2">
        <v>38663</v>
      </c>
      <c r="AA3288">
        <v>20</v>
      </c>
      <c r="AB3288" t="s">
        <v>28551</v>
      </c>
      <c r="AC3288" t="s">
        <v>79</v>
      </c>
      <c r="AD3288" t="s">
        <v>28552</v>
      </c>
      <c r="AE3288" t="s">
        <v>77</v>
      </c>
      <c r="AF3288" t="s">
        <v>132</v>
      </c>
      <c r="AG3288" s="3">
        <v>45474</v>
      </c>
      <c r="AH3288" s="3">
        <v>44409</v>
      </c>
      <c r="AJ3288" t="s">
        <v>28553</v>
      </c>
      <c r="AK3288" t="s">
        <v>102</v>
      </c>
      <c r="AL3288" t="s">
        <v>118</v>
      </c>
      <c r="AM3288" t="s">
        <v>7300</v>
      </c>
      <c r="AN3288" t="s">
        <v>1646</v>
      </c>
      <c r="AO3288" t="s">
        <v>73</v>
      </c>
      <c r="AP3288" t="s">
        <v>3069</v>
      </c>
      <c r="AQ3288" t="s">
        <v>7126</v>
      </c>
      <c r="AR3288" t="s">
        <v>4108</v>
      </c>
      <c r="AS3288" t="s">
        <v>3069</v>
      </c>
      <c r="AT3288" t="s">
        <v>1646</v>
      </c>
      <c r="AU3288" t="s">
        <v>73</v>
      </c>
      <c r="AV3288">
        <v>55667</v>
      </c>
      <c r="AW3288">
        <v>4</v>
      </c>
      <c r="AY3288" t="s">
        <v>28552</v>
      </c>
      <c r="BA3288">
        <v>5648450703</v>
      </c>
      <c r="BB3288">
        <v>5586439899</v>
      </c>
      <c r="BC3288" t="s">
        <v>27666</v>
      </c>
      <c r="BD3288" t="s">
        <v>27667</v>
      </c>
    </row>
    <row r="3289" spans="1:56" x14ac:dyDescent="0.25">
      <c r="A3289" s="1">
        <f t="shared" si="51"/>
        <v>3288</v>
      </c>
      <c r="B3289">
        <v>24300420</v>
      </c>
      <c r="C3289" t="s">
        <v>28554</v>
      </c>
      <c r="D3289" t="s">
        <v>56</v>
      </c>
      <c r="E3289" t="s">
        <v>28555</v>
      </c>
      <c r="F3289" t="s">
        <v>915</v>
      </c>
      <c r="G3289" t="s">
        <v>17230</v>
      </c>
      <c r="H3289" t="s">
        <v>9413</v>
      </c>
      <c r="I3289" t="s">
        <v>95</v>
      </c>
      <c r="J3289" t="s">
        <v>28466</v>
      </c>
      <c r="K3289" t="s">
        <v>63</v>
      </c>
      <c r="L3289">
        <v>6</v>
      </c>
      <c r="M3289" t="s">
        <v>27657</v>
      </c>
      <c r="N3289" t="s">
        <v>27658</v>
      </c>
      <c r="O3289" t="s">
        <v>27659</v>
      </c>
      <c r="P3289" t="s">
        <v>27658</v>
      </c>
      <c r="Q3289" t="s">
        <v>1042</v>
      </c>
      <c r="R3289" t="s">
        <v>4606</v>
      </c>
      <c r="S3289" t="s">
        <v>28556</v>
      </c>
      <c r="T3289" t="s">
        <v>70</v>
      </c>
      <c r="U3289" t="s">
        <v>1316</v>
      </c>
      <c r="V3289" t="s">
        <v>72</v>
      </c>
      <c r="W3289" t="s">
        <v>73</v>
      </c>
      <c r="X3289" t="s">
        <v>28557</v>
      </c>
      <c r="Y3289" t="s">
        <v>75</v>
      </c>
      <c r="Z3289" s="2">
        <v>38816</v>
      </c>
      <c r="AA3289">
        <v>20</v>
      </c>
      <c r="AB3289" t="s">
        <v>28558</v>
      </c>
      <c r="AC3289" t="s">
        <v>77</v>
      </c>
      <c r="AD3289" t="s">
        <v>28559</v>
      </c>
      <c r="AE3289" t="s">
        <v>79</v>
      </c>
      <c r="AF3289" t="s">
        <v>80</v>
      </c>
      <c r="AG3289" s="3">
        <v>45474</v>
      </c>
      <c r="AH3289" s="3">
        <v>44409</v>
      </c>
      <c r="AJ3289" t="s">
        <v>28558</v>
      </c>
      <c r="AK3289" t="s">
        <v>134</v>
      </c>
      <c r="AL3289" t="s">
        <v>159</v>
      </c>
      <c r="AM3289" t="s">
        <v>11616</v>
      </c>
      <c r="AN3289" t="s">
        <v>72</v>
      </c>
      <c r="AO3289" t="s">
        <v>73</v>
      </c>
      <c r="AP3289" t="s">
        <v>2322</v>
      </c>
      <c r="AQ3289" t="s">
        <v>2810</v>
      </c>
      <c r="AR3289" t="s">
        <v>8675</v>
      </c>
      <c r="AS3289" t="s">
        <v>2322</v>
      </c>
      <c r="AT3289" t="s">
        <v>72</v>
      </c>
      <c r="AU3289" t="s">
        <v>73</v>
      </c>
      <c r="AV3289">
        <v>42860</v>
      </c>
      <c r="AW3289">
        <v>8</v>
      </c>
      <c r="AY3289" t="s">
        <v>28558</v>
      </c>
      <c r="BA3289">
        <v>7731381587</v>
      </c>
      <c r="BB3289">
        <v>5648822172</v>
      </c>
      <c r="BC3289" t="s">
        <v>27666</v>
      </c>
      <c r="BD3289" t="s">
        <v>27667</v>
      </c>
    </row>
    <row r="3290" spans="1:56" x14ac:dyDescent="0.25">
      <c r="A3290" s="1">
        <f t="shared" si="51"/>
        <v>3289</v>
      </c>
      <c r="B3290">
        <v>24300421</v>
      </c>
      <c r="C3290" t="s">
        <v>28560</v>
      </c>
      <c r="D3290" t="s">
        <v>56</v>
      </c>
      <c r="E3290" t="s">
        <v>28561</v>
      </c>
      <c r="F3290" t="s">
        <v>6304</v>
      </c>
      <c r="G3290" t="s">
        <v>20112</v>
      </c>
      <c r="H3290" t="s">
        <v>275</v>
      </c>
      <c r="I3290" t="s">
        <v>95</v>
      </c>
      <c r="J3290" t="s">
        <v>28466</v>
      </c>
      <c r="K3290" t="s">
        <v>63</v>
      </c>
      <c r="L3290">
        <v>6</v>
      </c>
      <c r="M3290" t="s">
        <v>27657</v>
      </c>
      <c r="N3290" t="s">
        <v>27658</v>
      </c>
      <c r="O3290" t="s">
        <v>27659</v>
      </c>
      <c r="P3290" t="s">
        <v>27658</v>
      </c>
      <c r="Q3290" t="s">
        <v>1042</v>
      </c>
      <c r="R3290" t="s">
        <v>4606</v>
      </c>
      <c r="S3290" t="s">
        <v>28562</v>
      </c>
      <c r="T3290" t="s">
        <v>70</v>
      </c>
      <c r="U3290" t="s">
        <v>2322</v>
      </c>
      <c r="V3290" t="s">
        <v>72</v>
      </c>
      <c r="W3290" t="s">
        <v>73</v>
      </c>
      <c r="X3290" t="s">
        <v>28563</v>
      </c>
      <c r="Y3290" t="s">
        <v>75</v>
      </c>
      <c r="Z3290" s="2">
        <v>38946</v>
      </c>
      <c r="AA3290">
        <v>19</v>
      </c>
      <c r="AB3290" t="s">
        <v>28564</v>
      </c>
      <c r="AC3290" t="s">
        <v>174</v>
      </c>
      <c r="AD3290" t="s">
        <v>28565</v>
      </c>
      <c r="AE3290" t="s">
        <v>174</v>
      </c>
      <c r="AF3290" t="s">
        <v>117</v>
      </c>
      <c r="AG3290" s="3">
        <v>45444</v>
      </c>
      <c r="AH3290" s="3">
        <v>44409</v>
      </c>
      <c r="AJ3290" t="s">
        <v>28565</v>
      </c>
      <c r="AK3290" t="s">
        <v>1093</v>
      </c>
      <c r="AL3290" t="s">
        <v>351</v>
      </c>
      <c r="AM3290" t="s">
        <v>4681</v>
      </c>
      <c r="AN3290" t="s">
        <v>72</v>
      </c>
      <c r="AO3290" t="s">
        <v>73</v>
      </c>
      <c r="AP3290" t="s">
        <v>2322</v>
      </c>
      <c r="AQ3290" t="s">
        <v>15569</v>
      </c>
      <c r="AR3290" t="s">
        <v>2328</v>
      </c>
      <c r="AS3290" t="s">
        <v>2322</v>
      </c>
      <c r="AT3290" t="s">
        <v>72</v>
      </c>
      <c r="AU3290" t="s">
        <v>73</v>
      </c>
      <c r="AV3290">
        <v>42853</v>
      </c>
      <c r="AW3290" t="s">
        <v>28566</v>
      </c>
      <c r="AY3290" t="s">
        <v>28564</v>
      </c>
      <c r="AZ3290">
        <v>7732281105</v>
      </c>
      <c r="BA3290">
        <v>7732176671</v>
      </c>
      <c r="BB3290">
        <v>7731353686</v>
      </c>
      <c r="BC3290" t="s">
        <v>27666</v>
      </c>
      <c r="BD3290" t="s">
        <v>27667</v>
      </c>
    </row>
    <row r="3291" spans="1:56" x14ac:dyDescent="0.25">
      <c r="A3291" s="1">
        <f t="shared" si="51"/>
        <v>3290</v>
      </c>
      <c r="B3291">
        <v>24300423</v>
      </c>
      <c r="C3291" t="s">
        <v>28567</v>
      </c>
      <c r="D3291" t="s">
        <v>56</v>
      </c>
      <c r="E3291" t="s">
        <v>28568</v>
      </c>
      <c r="F3291" t="s">
        <v>152</v>
      </c>
      <c r="G3291" t="s">
        <v>915</v>
      </c>
      <c r="H3291" t="s">
        <v>5141</v>
      </c>
      <c r="I3291" t="s">
        <v>95</v>
      </c>
      <c r="J3291" t="s">
        <v>28466</v>
      </c>
      <c r="K3291" t="s">
        <v>63</v>
      </c>
      <c r="L3291">
        <v>6</v>
      </c>
      <c r="M3291" t="s">
        <v>27657</v>
      </c>
      <c r="N3291" t="s">
        <v>27658</v>
      </c>
      <c r="O3291" t="s">
        <v>27659</v>
      </c>
      <c r="P3291" t="s">
        <v>27658</v>
      </c>
      <c r="Q3291" t="s">
        <v>1042</v>
      </c>
      <c r="R3291" t="s">
        <v>4606</v>
      </c>
      <c r="S3291" t="s">
        <v>28569</v>
      </c>
      <c r="T3291" t="s">
        <v>70</v>
      </c>
      <c r="U3291" t="s">
        <v>2322</v>
      </c>
      <c r="V3291" t="s">
        <v>72</v>
      </c>
      <c r="W3291" t="s">
        <v>73</v>
      </c>
      <c r="X3291" t="s">
        <v>28570</v>
      </c>
      <c r="Y3291" t="s">
        <v>75</v>
      </c>
      <c r="Z3291" s="2">
        <v>39035</v>
      </c>
      <c r="AA3291">
        <v>19</v>
      </c>
      <c r="AB3291" t="s">
        <v>28571</v>
      </c>
      <c r="AC3291" t="s">
        <v>77</v>
      </c>
      <c r="AD3291" t="s">
        <v>28572</v>
      </c>
      <c r="AE3291" t="s">
        <v>77</v>
      </c>
      <c r="AF3291" t="s">
        <v>80</v>
      </c>
      <c r="AG3291" s="3">
        <v>45474</v>
      </c>
      <c r="AH3291" s="3">
        <v>44378</v>
      </c>
      <c r="AJ3291" t="s">
        <v>28573</v>
      </c>
      <c r="AK3291" t="s">
        <v>134</v>
      </c>
      <c r="AL3291" t="s">
        <v>159</v>
      </c>
      <c r="AM3291" t="s">
        <v>5485</v>
      </c>
      <c r="AN3291" t="s">
        <v>1646</v>
      </c>
      <c r="AO3291" t="s">
        <v>73</v>
      </c>
      <c r="AP3291" t="s">
        <v>4588</v>
      </c>
      <c r="AQ3291" t="s">
        <v>27025</v>
      </c>
      <c r="AR3291" t="s">
        <v>6049</v>
      </c>
      <c r="AS3291" t="s">
        <v>4588</v>
      </c>
      <c r="AT3291" t="s">
        <v>1646</v>
      </c>
      <c r="AU3291" t="s">
        <v>73</v>
      </c>
      <c r="AV3291">
        <v>54287</v>
      </c>
      <c r="AW3291" t="s">
        <v>87</v>
      </c>
      <c r="AX3291" t="s">
        <v>87</v>
      </c>
      <c r="AY3291" t="s">
        <v>28574</v>
      </c>
      <c r="AZ3291">
        <v>5531485546</v>
      </c>
      <c r="BA3291">
        <v>5531485546</v>
      </c>
      <c r="BB3291">
        <v>5531485546</v>
      </c>
      <c r="BC3291" t="s">
        <v>27666</v>
      </c>
      <c r="BD3291" t="s">
        <v>27667</v>
      </c>
    </row>
    <row r="3292" spans="1:56" x14ac:dyDescent="0.25">
      <c r="A3292" s="1">
        <f t="shared" si="51"/>
        <v>3291</v>
      </c>
      <c r="B3292">
        <v>24300428</v>
      </c>
      <c r="C3292" t="s">
        <v>28575</v>
      </c>
      <c r="D3292" t="s">
        <v>56</v>
      </c>
      <c r="E3292" t="s">
        <v>28576</v>
      </c>
      <c r="F3292" t="s">
        <v>4363</v>
      </c>
      <c r="G3292" t="s">
        <v>26046</v>
      </c>
      <c r="H3292" t="s">
        <v>28577</v>
      </c>
      <c r="I3292" t="s">
        <v>6217</v>
      </c>
      <c r="J3292" t="s">
        <v>28466</v>
      </c>
      <c r="K3292" t="s">
        <v>63</v>
      </c>
      <c r="L3292">
        <v>6</v>
      </c>
      <c r="M3292" t="s">
        <v>27657</v>
      </c>
      <c r="N3292" t="s">
        <v>27658</v>
      </c>
      <c r="O3292" t="s">
        <v>27659</v>
      </c>
      <c r="P3292" t="s">
        <v>27658</v>
      </c>
      <c r="Q3292" t="s">
        <v>1042</v>
      </c>
      <c r="R3292" t="s">
        <v>4606</v>
      </c>
      <c r="S3292" t="s">
        <v>28578</v>
      </c>
      <c r="T3292" t="s">
        <v>70</v>
      </c>
      <c r="U3292" t="s">
        <v>2322</v>
      </c>
      <c r="V3292" t="s">
        <v>72</v>
      </c>
      <c r="W3292" t="s">
        <v>73</v>
      </c>
      <c r="X3292" t="s">
        <v>28579</v>
      </c>
      <c r="Y3292" t="s">
        <v>75</v>
      </c>
      <c r="Z3292" s="2">
        <v>38623</v>
      </c>
      <c r="AA3292">
        <v>20</v>
      </c>
      <c r="AB3292" t="s">
        <v>28580</v>
      </c>
      <c r="AC3292" t="s">
        <v>28581</v>
      </c>
      <c r="AD3292" t="s">
        <v>28582</v>
      </c>
      <c r="AE3292" t="s">
        <v>6224</v>
      </c>
      <c r="AF3292" t="s">
        <v>132</v>
      </c>
      <c r="AG3292" s="3">
        <v>45292</v>
      </c>
      <c r="AH3292" s="3">
        <v>45292</v>
      </c>
      <c r="AJ3292" t="s">
        <v>28583</v>
      </c>
      <c r="AK3292" t="s">
        <v>102</v>
      </c>
      <c r="AL3292" t="s">
        <v>351</v>
      </c>
      <c r="AM3292" t="s">
        <v>2579</v>
      </c>
      <c r="AN3292" t="s">
        <v>72</v>
      </c>
      <c r="AO3292" t="s">
        <v>73</v>
      </c>
      <c r="AP3292" t="s">
        <v>2322</v>
      </c>
      <c r="AQ3292" t="s">
        <v>28584</v>
      </c>
      <c r="AR3292" t="s">
        <v>5326</v>
      </c>
      <c r="AS3292" t="s">
        <v>2322</v>
      </c>
      <c r="AT3292" t="s">
        <v>72</v>
      </c>
      <c r="AU3292" t="s">
        <v>73</v>
      </c>
      <c r="AV3292">
        <v>42884</v>
      </c>
      <c r="AW3292">
        <v>10</v>
      </c>
      <c r="AX3292">
        <v>10</v>
      </c>
      <c r="AY3292" t="s">
        <v>28585</v>
      </c>
      <c r="AZ3292">
        <v>7713764668</v>
      </c>
      <c r="BA3292">
        <v>7731027709</v>
      </c>
      <c r="BB3292">
        <v>7731982784</v>
      </c>
      <c r="BC3292" t="s">
        <v>27666</v>
      </c>
      <c r="BD3292" t="s">
        <v>27667</v>
      </c>
    </row>
    <row r="3293" spans="1:56" x14ac:dyDescent="0.25">
      <c r="A3293" s="1">
        <f t="shared" si="51"/>
        <v>3292</v>
      </c>
      <c r="B3293">
        <v>24300430</v>
      </c>
      <c r="C3293" t="s">
        <v>28586</v>
      </c>
      <c r="D3293" t="s">
        <v>56</v>
      </c>
      <c r="E3293" t="s">
        <v>28587</v>
      </c>
      <c r="F3293" t="s">
        <v>434</v>
      </c>
      <c r="G3293" t="s">
        <v>4698</v>
      </c>
      <c r="H3293" t="s">
        <v>28588</v>
      </c>
      <c r="I3293" t="s">
        <v>61</v>
      </c>
      <c r="J3293" t="s">
        <v>28466</v>
      </c>
      <c r="K3293" t="s">
        <v>63</v>
      </c>
      <c r="L3293">
        <v>6</v>
      </c>
      <c r="M3293" t="s">
        <v>27657</v>
      </c>
      <c r="N3293" t="s">
        <v>27658</v>
      </c>
      <c r="O3293" t="s">
        <v>27659</v>
      </c>
      <c r="P3293" t="s">
        <v>27658</v>
      </c>
      <c r="Q3293" t="s">
        <v>1042</v>
      </c>
      <c r="R3293" t="s">
        <v>4606</v>
      </c>
      <c r="S3293" t="s">
        <v>28589</v>
      </c>
      <c r="T3293" t="s">
        <v>70</v>
      </c>
      <c r="U3293" t="s">
        <v>2291</v>
      </c>
      <c r="V3293" t="s">
        <v>707</v>
      </c>
      <c r="W3293" t="s">
        <v>73</v>
      </c>
      <c r="X3293" t="s">
        <v>28590</v>
      </c>
      <c r="Y3293" t="s">
        <v>75</v>
      </c>
      <c r="Z3293" s="2">
        <v>38959</v>
      </c>
      <c r="AA3293">
        <v>19</v>
      </c>
      <c r="AB3293" t="s">
        <v>28591</v>
      </c>
      <c r="AC3293" t="s">
        <v>77</v>
      </c>
      <c r="AD3293" t="s">
        <v>28592</v>
      </c>
      <c r="AE3293" t="s">
        <v>172</v>
      </c>
      <c r="AF3293" t="s">
        <v>117</v>
      </c>
      <c r="AG3293" s="3">
        <v>45474</v>
      </c>
      <c r="AH3293" s="3">
        <v>44409</v>
      </c>
      <c r="AJ3293" t="s">
        <v>28591</v>
      </c>
      <c r="AK3293" t="s">
        <v>198</v>
      </c>
      <c r="AL3293" t="s">
        <v>82</v>
      </c>
      <c r="AM3293" t="s">
        <v>10234</v>
      </c>
      <c r="AN3293" t="s">
        <v>1646</v>
      </c>
      <c r="AO3293" t="s">
        <v>73</v>
      </c>
      <c r="AP3293" t="s">
        <v>3007</v>
      </c>
      <c r="AQ3293" t="s">
        <v>28593</v>
      </c>
      <c r="AR3293" t="s">
        <v>7488</v>
      </c>
      <c r="AS3293" t="s">
        <v>3007</v>
      </c>
      <c r="AT3293" t="s">
        <v>1646</v>
      </c>
      <c r="AU3293" t="s">
        <v>73</v>
      </c>
      <c r="AV3293">
        <v>54693</v>
      </c>
      <c r="AW3293">
        <v>54</v>
      </c>
      <c r="AX3293">
        <v>54</v>
      </c>
      <c r="AY3293" t="s">
        <v>28591</v>
      </c>
      <c r="AZ3293">
        <v>5936881010</v>
      </c>
      <c r="BA3293">
        <v>5516779252</v>
      </c>
      <c r="BB3293">
        <v>5549462364</v>
      </c>
      <c r="BC3293" t="s">
        <v>27666</v>
      </c>
      <c r="BD3293" t="s">
        <v>27667</v>
      </c>
    </row>
    <row r="3294" spans="1:56" x14ac:dyDescent="0.25">
      <c r="A3294" s="1">
        <f t="shared" si="51"/>
        <v>3293</v>
      </c>
      <c r="B3294">
        <v>24300435</v>
      </c>
      <c r="C3294" t="s">
        <v>28594</v>
      </c>
      <c r="D3294" t="s">
        <v>56</v>
      </c>
      <c r="E3294" t="s">
        <v>28595</v>
      </c>
      <c r="F3294" t="s">
        <v>2656</v>
      </c>
      <c r="G3294" t="s">
        <v>1215</v>
      </c>
      <c r="H3294" t="s">
        <v>28596</v>
      </c>
      <c r="I3294" t="s">
        <v>95</v>
      </c>
      <c r="J3294" t="s">
        <v>28466</v>
      </c>
      <c r="K3294" t="s">
        <v>63</v>
      </c>
      <c r="L3294">
        <v>6</v>
      </c>
      <c r="M3294" t="s">
        <v>27657</v>
      </c>
      <c r="N3294" t="s">
        <v>27658</v>
      </c>
      <c r="O3294" t="s">
        <v>27659</v>
      </c>
      <c r="P3294" t="s">
        <v>27658</v>
      </c>
      <c r="Q3294" t="s">
        <v>1042</v>
      </c>
      <c r="R3294" t="s">
        <v>4606</v>
      </c>
      <c r="S3294" t="s">
        <v>28597</v>
      </c>
      <c r="T3294" t="s">
        <v>70</v>
      </c>
      <c r="U3294" t="s">
        <v>2914</v>
      </c>
      <c r="V3294" t="s">
        <v>1646</v>
      </c>
      <c r="W3294" t="s">
        <v>73</v>
      </c>
      <c r="X3294" t="s">
        <v>28598</v>
      </c>
      <c r="Y3294" t="s">
        <v>75</v>
      </c>
      <c r="Z3294" s="2">
        <v>38340</v>
      </c>
      <c r="AA3294">
        <v>21</v>
      </c>
      <c r="AB3294" t="s">
        <v>28599</v>
      </c>
      <c r="AC3294" t="s">
        <v>77</v>
      </c>
      <c r="AD3294" t="s">
        <v>28600</v>
      </c>
      <c r="AE3294" t="s">
        <v>174</v>
      </c>
      <c r="AF3294" t="s">
        <v>132</v>
      </c>
      <c r="AG3294" s="3">
        <v>44743</v>
      </c>
      <c r="AH3294" s="3">
        <v>43678</v>
      </c>
      <c r="AI3294">
        <v>7.6</v>
      </c>
      <c r="AJ3294" t="s">
        <v>28601</v>
      </c>
      <c r="AK3294" t="s">
        <v>2683</v>
      </c>
      <c r="AL3294" t="s">
        <v>118</v>
      </c>
      <c r="AM3294" t="s">
        <v>11934</v>
      </c>
      <c r="AN3294" t="s">
        <v>1646</v>
      </c>
      <c r="AO3294" t="s">
        <v>73</v>
      </c>
      <c r="AP3294" t="s">
        <v>3017</v>
      </c>
      <c r="AQ3294" t="s">
        <v>20330</v>
      </c>
      <c r="AR3294" t="s">
        <v>5816</v>
      </c>
      <c r="AS3294" t="s">
        <v>3007</v>
      </c>
      <c r="AT3294" t="s">
        <v>1646</v>
      </c>
      <c r="AU3294" t="s">
        <v>73</v>
      </c>
      <c r="AV3294">
        <v>54695</v>
      </c>
      <c r="AW3294">
        <v>32</v>
      </c>
      <c r="AX3294" t="s">
        <v>28602</v>
      </c>
      <c r="AY3294" t="s">
        <v>28603</v>
      </c>
      <c r="AZ3294">
        <v>5589984560</v>
      </c>
      <c r="BA3294">
        <v>5578705746</v>
      </c>
      <c r="BB3294">
        <v>5535236517</v>
      </c>
      <c r="BC3294" t="s">
        <v>27666</v>
      </c>
      <c r="BD3294" t="s">
        <v>27667</v>
      </c>
    </row>
    <row r="3295" spans="1:56" x14ac:dyDescent="0.25">
      <c r="A3295" s="1">
        <f t="shared" si="51"/>
        <v>3294</v>
      </c>
      <c r="B3295">
        <v>24300437</v>
      </c>
      <c r="C3295" t="s">
        <v>28604</v>
      </c>
      <c r="D3295" t="s">
        <v>56</v>
      </c>
      <c r="E3295" t="s">
        <v>28605</v>
      </c>
      <c r="F3295" t="s">
        <v>7140</v>
      </c>
      <c r="G3295" t="s">
        <v>12537</v>
      </c>
      <c r="H3295" t="s">
        <v>125</v>
      </c>
      <c r="I3295" t="s">
        <v>95</v>
      </c>
      <c r="J3295" t="s">
        <v>28466</v>
      </c>
      <c r="K3295" t="s">
        <v>63</v>
      </c>
      <c r="L3295">
        <v>6</v>
      </c>
      <c r="M3295" t="s">
        <v>27657</v>
      </c>
      <c r="N3295" t="s">
        <v>27658</v>
      </c>
      <c r="O3295" t="s">
        <v>27659</v>
      </c>
      <c r="P3295" t="s">
        <v>27658</v>
      </c>
      <c r="Q3295" t="s">
        <v>1042</v>
      </c>
      <c r="R3295" t="s">
        <v>4606</v>
      </c>
      <c r="S3295" t="s">
        <v>28606</v>
      </c>
      <c r="T3295" t="s">
        <v>70</v>
      </c>
      <c r="U3295" t="s">
        <v>1316</v>
      </c>
      <c r="V3295" t="s">
        <v>72</v>
      </c>
      <c r="W3295" t="s">
        <v>73</v>
      </c>
      <c r="X3295" t="s">
        <v>28607</v>
      </c>
      <c r="Y3295" t="s">
        <v>75</v>
      </c>
      <c r="Z3295" s="2">
        <v>38901</v>
      </c>
      <c r="AA3295">
        <v>19</v>
      </c>
      <c r="AB3295" t="s">
        <v>28608</v>
      </c>
      <c r="AC3295" t="s">
        <v>77</v>
      </c>
      <c r="AD3295" t="s">
        <v>28609</v>
      </c>
      <c r="AE3295" t="s">
        <v>174</v>
      </c>
      <c r="AF3295" t="s">
        <v>132</v>
      </c>
      <c r="AG3295" s="3">
        <v>45444</v>
      </c>
      <c r="AH3295" s="3">
        <v>44348</v>
      </c>
      <c r="AJ3295" t="s">
        <v>28608</v>
      </c>
      <c r="AK3295" t="s">
        <v>134</v>
      </c>
      <c r="AL3295" t="s">
        <v>159</v>
      </c>
      <c r="AM3295" t="s">
        <v>5185</v>
      </c>
      <c r="AN3295" t="s">
        <v>72</v>
      </c>
      <c r="AO3295" t="s">
        <v>73</v>
      </c>
      <c r="AP3295" t="s">
        <v>2322</v>
      </c>
      <c r="AQ3295" t="s">
        <v>28610</v>
      </c>
      <c r="AR3295" t="s">
        <v>3565</v>
      </c>
      <c r="AS3295" t="s">
        <v>2322</v>
      </c>
      <c r="AT3295" t="s">
        <v>72</v>
      </c>
      <c r="AU3295" t="s">
        <v>73</v>
      </c>
      <c r="AV3295">
        <v>42860</v>
      </c>
      <c r="AW3295" t="s">
        <v>827</v>
      </c>
      <c r="AX3295" t="s">
        <v>827</v>
      </c>
      <c r="AY3295" t="s">
        <v>28611</v>
      </c>
      <c r="BA3295">
        <v>7731558018</v>
      </c>
      <c r="BB3295">
        <v>7731795295</v>
      </c>
      <c r="BC3295" t="s">
        <v>27666</v>
      </c>
      <c r="BD3295" t="s">
        <v>27667</v>
      </c>
    </row>
    <row r="3296" spans="1:56" x14ac:dyDescent="0.25">
      <c r="A3296" s="1">
        <f t="shared" si="51"/>
        <v>3295</v>
      </c>
      <c r="B3296">
        <v>24300443</v>
      </c>
      <c r="C3296" t="s">
        <v>28612</v>
      </c>
      <c r="D3296" t="s">
        <v>56</v>
      </c>
      <c r="E3296" t="s">
        <v>28613</v>
      </c>
      <c r="F3296" t="s">
        <v>5099</v>
      </c>
      <c r="G3296" t="s">
        <v>28614</v>
      </c>
      <c r="H3296" t="s">
        <v>28615</v>
      </c>
      <c r="I3296" t="s">
        <v>95</v>
      </c>
      <c r="J3296" t="s">
        <v>28466</v>
      </c>
      <c r="K3296" t="s">
        <v>63</v>
      </c>
      <c r="L3296">
        <v>6</v>
      </c>
      <c r="M3296" t="s">
        <v>27657</v>
      </c>
      <c r="N3296" t="s">
        <v>27658</v>
      </c>
      <c r="O3296" t="s">
        <v>27659</v>
      </c>
      <c r="P3296" t="s">
        <v>27658</v>
      </c>
      <c r="Q3296" t="s">
        <v>1042</v>
      </c>
      <c r="R3296" t="s">
        <v>4606</v>
      </c>
      <c r="S3296" t="s">
        <v>28616</v>
      </c>
      <c r="T3296" t="s">
        <v>70</v>
      </c>
      <c r="U3296" t="s">
        <v>1765</v>
      </c>
      <c r="V3296" t="s">
        <v>1646</v>
      </c>
      <c r="W3296" t="s">
        <v>73</v>
      </c>
      <c r="X3296" t="s">
        <v>28617</v>
      </c>
      <c r="Y3296" t="s">
        <v>75</v>
      </c>
      <c r="Z3296" s="2">
        <v>38631</v>
      </c>
      <c r="AA3296">
        <v>20</v>
      </c>
      <c r="AB3296" t="s">
        <v>28618</v>
      </c>
      <c r="AC3296" t="s">
        <v>174</v>
      </c>
      <c r="AD3296" t="s">
        <v>28619</v>
      </c>
      <c r="AE3296" t="s">
        <v>172</v>
      </c>
      <c r="AF3296" t="s">
        <v>839</v>
      </c>
      <c r="AG3296" s="3">
        <v>45108</v>
      </c>
      <c r="AH3296" s="3">
        <v>44075</v>
      </c>
      <c r="AI3296">
        <v>8</v>
      </c>
      <c r="AJ3296" t="s">
        <v>28620</v>
      </c>
      <c r="AK3296" t="s">
        <v>134</v>
      </c>
      <c r="AL3296" t="s">
        <v>159</v>
      </c>
      <c r="AM3296" t="s">
        <v>28621</v>
      </c>
      <c r="AN3296" t="s">
        <v>1646</v>
      </c>
      <c r="AO3296" t="s">
        <v>73</v>
      </c>
      <c r="AP3296" t="s">
        <v>28622</v>
      </c>
      <c r="AQ3296" t="s">
        <v>5204</v>
      </c>
      <c r="AR3296" t="s">
        <v>4864</v>
      </c>
      <c r="AS3296" t="s">
        <v>3007</v>
      </c>
      <c r="AT3296" t="s">
        <v>1646</v>
      </c>
      <c r="AU3296" t="s">
        <v>73</v>
      </c>
      <c r="AV3296">
        <v>54687</v>
      </c>
      <c r="AW3296" t="s">
        <v>106</v>
      </c>
      <c r="AX3296" t="s">
        <v>106</v>
      </c>
      <c r="AY3296" t="s">
        <v>28619</v>
      </c>
      <c r="AZ3296">
        <v>7201774027</v>
      </c>
      <c r="BA3296">
        <v>7731301220</v>
      </c>
      <c r="BB3296">
        <v>7201774027</v>
      </c>
      <c r="BC3296" t="s">
        <v>27666</v>
      </c>
      <c r="BD3296" t="s">
        <v>27667</v>
      </c>
    </row>
    <row r="3297" spans="1:56" x14ac:dyDescent="0.25">
      <c r="A3297" s="1">
        <f t="shared" si="51"/>
        <v>3296</v>
      </c>
      <c r="B3297">
        <v>24300446</v>
      </c>
      <c r="C3297" t="s">
        <v>28623</v>
      </c>
      <c r="D3297" t="s">
        <v>56</v>
      </c>
      <c r="E3297" t="s">
        <v>28624</v>
      </c>
      <c r="F3297" t="s">
        <v>5509</v>
      </c>
      <c r="G3297" t="s">
        <v>14325</v>
      </c>
      <c r="H3297" t="s">
        <v>10238</v>
      </c>
      <c r="I3297" t="s">
        <v>95</v>
      </c>
      <c r="J3297" t="s">
        <v>28466</v>
      </c>
      <c r="K3297" t="s">
        <v>63</v>
      </c>
      <c r="L3297">
        <v>6</v>
      </c>
      <c r="M3297" t="s">
        <v>27657</v>
      </c>
      <c r="N3297" t="s">
        <v>27658</v>
      </c>
      <c r="O3297" t="s">
        <v>27659</v>
      </c>
      <c r="P3297" t="s">
        <v>27658</v>
      </c>
      <c r="Q3297" t="s">
        <v>1042</v>
      </c>
      <c r="R3297" t="s">
        <v>4606</v>
      </c>
      <c r="S3297" t="s">
        <v>28625</v>
      </c>
      <c r="T3297" t="s">
        <v>70</v>
      </c>
      <c r="U3297" t="s">
        <v>1316</v>
      </c>
      <c r="V3297" t="s">
        <v>72</v>
      </c>
      <c r="W3297" t="s">
        <v>73</v>
      </c>
      <c r="X3297" t="s">
        <v>28626</v>
      </c>
      <c r="Y3297" t="s">
        <v>75</v>
      </c>
      <c r="Z3297" s="2">
        <v>38878</v>
      </c>
      <c r="AA3297">
        <v>19</v>
      </c>
      <c r="AB3297" t="s">
        <v>28627</v>
      </c>
      <c r="AC3297" t="s">
        <v>172</v>
      </c>
      <c r="AD3297" t="s">
        <v>28628</v>
      </c>
      <c r="AE3297" t="s">
        <v>174</v>
      </c>
      <c r="AF3297" t="s">
        <v>3033</v>
      </c>
      <c r="AG3297" s="3">
        <v>45474</v>
      </c>
      <c r="AH3297" s="3">
        <v>45139</v>
      </c>
      <c r="AJ3297" t="s">
        <v>28627</v>
      </c>
      <c r="AK3297" t="s">
        <v>2042</v>
      </c>
      <c r="AL3297" t="s">
        <v>159</v>
      </c>
      <c r="AM3297" t="s">
        <v>3229</v>
      </c>
      <c r="AN3297" t="s">
        <v>72</v>
      </c>
      <c r="AO3297" t="s">
        <v>73</v>
      </c>
      <c r="AP3297" t="s">
        <v>1316</v>
      </c>
      <c r="AQ3297" t="s">
        <v>28629</v>
      </c>
      <c r="AR3297" t="s">
        <v>2561</v>
      </c>
      <c r="AS3297" t="s">
        <v>1316</v>
      </c>
      <c r="AT3297" t="s">
        <v>72</v>
      </c>
      <c r="AU3297" t="s">
        <v>73</v>
      </c>
      <c r="AV3297">
        <v>42830</v>
      </c>
      <c r="AW3297">
        <v>206</v>
      </c>
      <c r="AX3297">
        <v>7</v>
      </c>
      <c r="AY3297" t="s">
        <v>28627</v>
      </c>
      <c r="BA3297">
        <v>7716217438</v>
      </c>
      <c r="BB3297">
        <v>7732225667</v>
      </c>
      <c r="BC3297" t="s">
        <v>27666</v>
      </c>
      <c r="BD3297" t="s">
        <v>27667</v>
      </c>
    </row>
    <row r="3298" spans="1:56" x14ac:dyDescent="0.25">
      <c r="A3298" s="1">
        <f t="shared" si="51"/>
        <v>3297</v>
      </c>
      <c r="B3298">
        <v>24300452</v>
      </c>
      <c r="C3298" t="s">
        <v>28630</v>
      </c>
      <c r="D3298" t="s">
        <v>56</v>
      </c>
      <c r="E3298" t="s">
        <v>28631</v>
      </c>
      <c r="F3298" t="s">
        <v>330</v>
      </c>
      <c r="G3298" t="s">
        <v>2553</v>
      </c>
      <c r="H3298" t="s">
        <v>28632</v>
      </c>
      <c r="I3298" t="s">
        <v>61</v>
      </c>
      <c r="J3298" t="s">
        <v>28466</v>
      </c>
      <c r="K3298" t="s">
        <v>63</v>
      </c>
      <c r="L3298">
        <v>6</v>
      </c>
      <c r="M3298" t="s">
        <v>27657</v>
      </c>
      <c r="N3298" t="s">
        <v>27658</v>
      </c>
      <c r="O3298" t="s">
        <v>27659</v>
      </c>
      <c r="P3298" t="s">
        <v>27658</v>
      </c>
      <c r="Q3298" t="s">
        <v>1042</v>
      </c>
      <c r="R3298" t="s">
        <v>4606</v>
      </c>
      <c r="S3298" t="s">
        <v>28633</v>
      </c>
      <c r="T3298" t="s">
        <v>70</v>
      </c>
      <c r="U3298" t="s">
        <v>8115</v>
      </c>
      <c r="V3298" t="s">
        <v>1646</v>
      </c>
      <c r="W3298" t="s">
        <v>73</v>
      </c>
      <c r="X3298" t="s">
        <v>28634</v>
      </c>
      <c r="Y3298" t="s">
        <v>75</v>
      </c>
      <c r="Z3298" s="2">
        <v>39142</v>
      </c>
      <c r="AA3298">
        <v>19</v>
      </c>
      <c r="AB3298" t="s">
        <v>28635</v>
      </c>
      <c r="AC3298" t="s">
        <v>79</v>
      </c>
      <c r="AD3298" t="s">
        <v>28636</v>
      </c>
      <c r="AE3298" t="s">
        <v>79</v>
      </c>
      <c r="AF3298" t="s">
        <v>80</v>
      </c>
      <c r="AG3298" s="3">
        <v>45383</v>
      </c>
      <c r="AH3298" s="3">
        <v>44805</v>
      </c>
      <c r="AI3298">
        <v>8</v>
      </c>
      <c r="AJ3298" t="s">
        <v>28635</v>
      </c>
      <c r="AK3298" t="s">
        <v>134</v>
      </c>
      <c r="AL3298" t="s">
        <v>1080</v>
      </c>
      <c r="AM3298" t="s">
        <v>18341</v>
      </c>
      <c r="AN3298" t="s">
        <v>1646</v>
      </c>
      <c r="AO3298" t="s">
        <v>73</v>
      </c>
      <c r="AP3298" t="s">
        <v>2622</v>
      </c>
      <c r="AQ3298" t="s">
        <v>211</v>
      </c>
      <c r="AR3298" t="s">
        <v>2205</v>
      </c>
      <c r="AS3298" t="s">
        <v>7965</v>
      </c>
      <c r="AT3298" t="s">
        <v>1646</v>
      </c>
      <c r="AU3298" t="s">
        <v>73</v>
      </c>
      <c r="AV3298">
        <v>54386</v>
      </c>
      <c r="AW3298" t="s">
        <v>211</v>
      </c>
      <c r="AX3298" t="s">
        <v>211</v>
      </c>
      <c r="AY3298" t="s">
        <v>28635</v>
      </c>
      <c r="BA3298">
        <v>5628050996</v>
      </c>
      <c r="BB3298">
        <v>5531084221</v>
      </c>
      <c r="BC3298" t="s">
        <v>27666</v>
      </c>
      <c r="BD3298" t="s">
        <v>27667</v>
      </c>
    </row>
    <row r="3299" spans="1:56" x14ac:dyDescent="0.25">
      <c r="A3299" s="1">
        <f t="shared" si="51"/>
        <v>3298</v>
      </c>
      <c r="B3299">
        <v>24300457</v>
      </c>
      <c r="C3299" t="s">
        <v>28637</v>
      </c>
      <c r="D3299" t="s">
        <v>56</v>
      </c>
      <c r="E3299" t="s">
        <v>28638</v>
      </c>
      <c r="F3299" t="s">
        <v>124</v>
      </c>
      <c r="G3299" t="s">
        <v>2198</v>
      </c>
      <c r="H3299" t="s">
        <v>9234</v>
      </c>
      <c r="I3299" t="s">
        <v>95</v>
      </c>
      <c r="J3299" t="s">
        <v>28466</v>
      </c>
      <c r="K3299" t="s">
        <v>63</v>
      </c>
      <c r="L3299">
        <v>6</v>
      </c>
      <c r="M3299" t="s">
        <v>27657</v>
      </c>
      <c r="N3299" t="s">
        <v>27658</v>
      </c>
      <c r="O3299" t="s">
        <v>27659</v>
      </c>
      <c r="P3299" t="s">
        <v>27658</v>
      </c>
      <c r="Q3299" t="s">
        <v>1042</v>
      </c>
      <c r="R3299" t="s">
        <v>4606</v>
      </c>
      <c r="S3299" t="s">
        <v>28639</v>
      </c>
      <c r="T3299" t="s">
        <v>70</v>
      </c>
      <c r="U3299" t="s">
        <v>2322</v>
      </c>
      <c r="V3299" t="s">
        <v>72</v>
      </c>
      <c r="W3299" t="s">
        <v>73</v>
      </c>
      <c r="X3299" t="s">
        <v>28640</v>
      </c>
      <c r="Y3299" t="s">
        <v>75</v>
      </c>
      <c r="Z3299" s="2">
        <v>39000</v>
      </c>
      <c r="AA3299">
        <v>19</v>
      </c>
      <c r="AB3299" t="s">
        <v>28641</v>
      </c>
      <c r="AC3299" t="s">
        <v>77</v>
      </c>
      <c r="AE3299" t="s">
        <v>220</v>
      </c>
      <c r="AF3299" t="s">
        <v>80</v>
      </c>
      <c r="AG3299" s="3">
        <v>45444</v>
      </c>
      <c r="AH3299" s="3">
        <v>44409</v>
      </c>
      <c r="AJ3299" t="s">
        <v>28642</v>
      </c>
      <c r="AK3299" t="s">
        <v>198</v>
      </c>
      <c r="AL3299" t="s">
        <v>351</v>
      </c>
      <c r="AM3299" t="s">
        <v>4681</v>
      </c>
      <c r="AN3299" t="s">
        <v>72</v>
      </c>
      <c r="AO3299" t="s">
        <v>73</v>
      </c>
      <c r="AP3299" t="s">
        <v>2322</v>
      </c>
      <c r="AQ3299" t="s">
        <v>2459</v>
      </c>
      <c r="AR3299" t="s">
        <v>5030</v>
      </c>
      <c r="AS3299" t="s">
        <v>2322</v>
      </c>
      <c r="AT3299" t="s">
        <v>72</v>
      </c>
      <c r="AU3299" t="s">
        <v>73</v>
      </c>
      <c r="AV3299">
        <v>42852</v>
      </c>
      <c r="AW3299" t="s">
        <v>211</v>
      </c>
      <c r="AX3299" t="s">
        <v>211</v>
      </c>
      <c r="AY3299" t="s">
        <v>28643</v>
      </c>
      <c r="AZ3299">
        <v>7732281920</v>
      </c>
      <c r="BA3299">
        <v>7731089950</v>
      </c>
      <c r="BB3299">
        <v>7731177421</v>
      </c>
      <c r="BC3299" t="s">
        <v>27666</v>
      </c>
      <c r="BD3299" t="s">
        <v>27667</v>
      </c>
    </row>
    <row r="3300" spans="1:56" x14ac:dyDescent="0.25">
      <c r="A3300" s="1">
        <f t="shared" si="51"/>
        <v>3299</v>
      </c>
      <c r="B3300">
        <v>24300458</v>
      </c>
      <c r="C3300" t="s">
        <v>28644</v>
      </c>
      <c r="D3300" t="s">
        <v>56</v>
      </c>
      <c r="E3300" t="s">
        <v>28645</v>
      </c>
      <c r="F3300" t="s">
        <v>2963</v>
      </c>
      <c r="G3300" t="s">
        <v>252</v>
      </c>
      <c r="H3300" t="s">
        <v>28646</v>
      </c>
      <c r="I3300" t="s">
        <v>61</v>
      </c>
      <c r="J3300" t="s">
        <v>28466</v>
      </c>
      <c r="K3300" t="s">
        <v>63</v>
      </c>
      <c r="L3300">
        <v>6</v>
      </c>
      <c r="M3300" t="s">
        <v>27657</v>
      </c>
      <c r="N3300" t="s">
        <v>27658</v>
      </c>
      <c r="O3300" t="s">
        <v>27659</v>
      </c>
      <c r="P3300" t="s">
        <v>27658</v>
      </c>
      <c r="Q3300" t="s">
        <v>1042</v>
      </c>
      <c r="R3300" t="s">
        <v>4606</v>
      </c>
      <c r="S3300" t="s">
        <v>28647</v>
      </c>
      <c r="T3300" t="s">
        <v>70</v>
      </c>
      <c r="U3300" t="s">
        <v>3287</v>
      </c>
      <c r="V3300" t="s">
        <v>1646</v>
      </c>
      <c r="W3300" t="s">
        <v>73</v>
      </c>
      <c r="X3300" t="s">
        <v>28648</v>
      </c>
      <c r="Y3300" t="s">
        <v>75</v>
      </c>
      <c r="Z3300" s="2">
        <v>38690</v>
      </c>
      <c r="AA3300">
        <v>20</v>
      </c>
      <c r="AB3300" t="s">
        <v>28649</v>
      </c>
      <c r="AC3300" t="s">
        <v>77</v>
      </c>
      <c r="AD3300" t="s">
        <v>28650</v>
      </c>
      <c r="AE3300" t="s">
        <v>174</v>
      </c>
      <c r="AF3300" t="s">
        <v>101</v>
      </c>
      <c r="AG3300" s="3">
        <v>45108</v>
      </c>
      <c r="AH3300" s="3">
        <v>44075</v>
      </c>
      <c r="AI3300">
        <v>8.6</v>
      </c>
      <c r="AJ3300" t="s">
        <v>28651</v>
      </c>
      <c r="AK3300" t="s">
        <v>134</v>
      </c>
      <c r="AL3300" t="s">
        <v>159</v>
      </c>
      <c r="AM3300" t="s">
        <v>8319</v>
      </c>
      <c r="AN3300" t="s">
        <v>1646</v>
      </c>
      <c r="AO3300" t="s">
        <v>73</v>
      </c>
      <c r="AP3300" t="s">
        <v>3007</v>
      </c>
      <c r="AQ3300" t="s">
        <v>28652</v>
      </c>
      <c r="AR3300" t="s">
        <v>3009</v>
      </c>
      <c r="AS3300" t="s">
        <v>3007</v>
      </c>
      <c r="AT3300" t="s">
        <v>1646</v>
      </c>
      <c r="AU3300" t="s">
        <v>73</v>
      </c>
      <c r="AV3300">
        <v>54694</v>
      </c>
      <c r="AW3300">
        <v>14</v>
      </c>
      <c r="AX3300" t="s">
        <v>28653</v>
      </c>
      <c r="AY3300" t="s">
        <v>28654</v>
      </c>
      <c r="AZ3300">
        <v>5936111621</v>
      </c>
      <c r="BA3300">
        <v>5611459334</v>
      </c>
      <c r="BB3300">
        <v>5561076330</v>
      </c>
      <c r="BC3300" t="s">
        <v>27666</v>
      </c>
      <c r="BD3300" t="s">
        <v>27667</v>
      </c>
    </row>
    <row r="3301" spans="1:56" x14ac:dyDescent="0.25">
      <c r="A3301" s="1">
        <f t="shared" si="51"/>
        <v>3300</v>
      </c>
      <c r="B3301">
        <v>24300461</v>
      </c>
      <c r="C3301" t="s">
        <v>28655</v>
      </c>
      <c r="D3301" t="s">
        <v>56</v>
      </c>
      <c r="E3301" t="s">
        <v>28656</v>
      </c>
      <c r="F3301" t="s">
        <v>192</v>
      </c>
      <c r="G3301" t="s">
        <v>973</v>
      </c>
      <c r="H3301" t="s">
        <v>28657</v>
      </c>
      <c r="I3301" t="s">
        <v>95</v>
      </c>
      <c r="J3301" t="s">
        <v>28466</v>
      </c>
      <c r="K3301" t="s">
        <v>63</v>
      </c>
      <c r="L3301">
        <v>6</v>
      </c>
      <c r="M3301" t="s">
        <v>27657</v>
      </c>
      <c r="N3301" t="s">
        <v>27658</v>
      </c>
      <c r="O3301" t="s">
        <v>27659</v>
      </c>
      <c r="P3301" t="s">
        <v>27658</v>
      </c>
      <c r="Q3301" t="s">
        <v>1042</v>
      </c>
      <c r="R3301" t="s">
        <v>4606</v>
      </c>
      <c r="S3301" t="s">
        <v>28658</v>
      </c>
      <c r="T3301" t="s">
        <v>70</v>
      </c>
      <c r="U3301" t="s">
        <v>5320</v>
      </c>
      <c r="V3301" t="s">
        <v>5320</v>
      </c>
      <c r="W3301" t="s">
        <v>73</v>
      </c>
      <c r="X3301" t="s">
        <v>28659</v>
      </c>
      <c r="Y3301" t="s">
        <v>75</v>
      </c>
      <c r="Z3301" s="2">
        <v>38690</v>
      </c>
      <c r="AA3301">
        <v>20</v>
      </c>
      <c r="AB3301" t="s">
        <v>28660</v>
      </c>
      <c r="AC3301" t="s">
        <v>77</v>
      </c>
      <c r="AD3301" t="s">
        <v>28661</v>
      </c>
      <c r="AE3301" t="s">
        <v>512</v>
      </c>
      <c r="AF3301" t="s">
        <v>132</v>
      </c>
      <c r="AG3301" s="3">
        <v>45108</v>
      </c>
      <c r="AH3301" s="3">
        <v>44440</v>
      </c>
      <c r="AI3301">
        <v>6.57</v>
      </c>
      <c r="AJ3301" t="s">
        <v>28661</v>
      </c>
      <c r="AK3301" t="s">
        <v>102</v>
      </c>
      <c r="AL3301" t="s">
        <v>102</v>
      </c>
      <c r="AM3301" t="s">
        <v>28662</v>
      </c>
      <c r="AN3301" t="s">
        <v>707</v>
      </c>
      <c r="AO3301" t="s">
        <v>73</v>
      </c>
      <c r="AP3301" t="s">
        <v>13378</v>
      </c>
      <c r="AQ3301" t="s">
        <v>28663</v>
      </c>
      <c r="AR3301" t="s">
        <v>7981</v>
      </c>
      <c r="AS3301" t="s">
        <v>1316</v>
      </c>
      <c r="AT3301" t="s">
        <v>72</v>
      </c>
      <c r="AU3301" t="s">
        <v>73</v>
      </c>
      <c r="AV3301">
        <v>42803</v>
      </c>
      <c r="AW3301" t="s">
        <v>87</v>
      </c>
      <c r="AX3301" t="s">
        <v>87</v>
      </c>
      <c r="AY3301" t="s">
        <v>28664</v>
      </c>
      <c r="BA3301">
        <v>5545325882</v>
      </c>
      <c r="BB3301">
        <v>5545325882</v>
      </c>
      <c r="BC3301" t="s">
        <v>27666</v>
      </c>
      <c r="BD3301" t="s">
        <v>27667</v>
      </c>
    </row>
    <row r="3302" spans="1:56" x14ac:dyDescent="0.25">
      <c r="A3302" s="1">
        <f t="shared" si="51"/>
        <v>3301</v>
      </c>
      <c r="B3302">
        <v>24300471</v>
      </c>
      <c r="C3302" t="s">
        <v>28665</v>
      </c>
      <c r="D3302" t="s">
        <v>56</v>
      </c>
      <c r="E3302" t="s">
        <v>28666</v>
      </c>
      <c r="F3302" t="s">
        <v>915</v>
      </c>
      <c r="G3302" t="s">
        <v>329</v>
      </c>
      <c r="H3302" t="s">
        <v>28667</v>
      </c>
      <c r="I3302" t="s">
        <v>95</v>
      </c>
      <c r="J3302" t="s">
        <v>28466</v>
      </c>
      <c r="K3302" t="s">
        <v>63</v>
      </c>
      <c r="L3302">
        <v>6</v>
      </c>
      <c r="M3302" t="s">
        <v>27657</v>
      </c>
      <c r="N3302" t="s">
        <v>27658</v>
      </c>
      <c r="O3302" t="s">
        <v>27659</v>
      </c>
      <c r="P3302" t="s">
        <v>27658</v>
      </c>
      <c r="Q3302" t="s">
        <v>1042</v>
      </c>
      <c r="R3302" t="s">
        <v>4606</v>
      </c>
      <c r="S3302" t="s">
        <v>28668</v>
      </c>
      <c r="T3302" t="s">
        <v>70</v>
      </c>
      <c r="U3302" t="s">
        <v>2094</v>
      </c>
      <c r="V3302" t="s">
        <v>72</v>
      </c>
      <c r="W3302" t="s">
        <v>73</v>
      </c>
      <c r="X3302" t="s">
        <v>28669</v>
      </c>
      <c r="Y3302" t="s">
        <v>75</v>
      </c>
      <c r="Z3302" s="2">
        <v>38394</v>
      </c>
      <c r="AA3302">
        <v>21</v>
      </c>
      <c r="AB3302" t="s">
        <v>28670</v>
      </c>
      <c r="AC3302" t="s">
        <v>174</v>
      </c>
      <c r="AD3302" t="s">
        <v>28671</v>
      </c>
      <c r="AE3302" t="s">
        <v>174</v>
      </c>
      <c r="AF3302" t="s">
        <v>259</v>
      </c>
      <c r="AG3302" s="3">
        <v>45078</v>
      </c>
      <c r="AH3302" s="3">
        <v>44197</v>
      </c>
      <c r="AI3302">
        <v>7.3</v>
      </c>
      <c r="AJ3302" t="s">
        <v>28670</v>
      </c>
      <c r="AK3302" t="s">
        <v>102</v>
      </c>
      <c r="AL3302" t="s">
        <v>159</v>
      </c>
      <c r="AM3302" t="s">
        <v>3548</v>
      </c>
      <c r="AN3302" t="s">
        <v>1646</v>
      </c>
      <c r="AO3302" t="s">
        <v>73</v>
      </c>
      <c r="AP3302" t="s">
        <v>3069</v>
      </c>
      <c r="AQ3302" t="s">
        <v>3098</v>
      </c>
      <c r="AR3302" t="s">
        <v>10099</v>
      </c>
      <c r="AS3302" t="s">
        <v>3069</v>
      </c>
      <c r="AT3302" t="s">
        <v>1646</v>
      </c>
      <c r="AU3302" t="s">
        <v>73</v>
      </c>
      <c r="AV3302">
        <v>55664</v>
      </c>
      <c r="AW3302" t="s">
        <v>211</v>
      </c>
      <c r="AX3302" t="s">
        <v>211</v>
      </c>
      <c r="AY3302" t="s">
        <v>28672</v>
      </c>
      <c r="AZ3302">
        <v>5563769030</v>
      </c>
      <c r="BA3302">
        <v>5539670787</v>
      </c>
      <c r="BB3302">
        <v>5563769030</v>
      </c>
      <c r="BC3302" t="s">
        <v>27666</v>
      </c>
      <c r="BD3302" t="s">
        <v>27667</v>
      </c>
    </row>
    <row r="3303" spans="1:56" x14ac:dyDescent="0.25">
      <c r="A3303" s="1">
        <f t="shared" si="51"/>
        <v>3302</v>
      </c>
      <c r="B3303">
        <v>24300473</v>
      </c>
      <c r="C3303" t="s">
        <v>28673</v>
      </c>
      <c r="D3303" t="s">
        <v>56</v>
      </c>
      <c r="E3303" t="s">
        <v>28674</v>
      </c>
      <c r="F3303" t="s">
        <v>58</v>
      </c>
      <c r="G3303" t="s">
        <v>2444</v>
      </c>
      <c r="H3303" t="s">
        <v>4818</v>
      </c>
      <c r="I3303" t="s">
        <v>95</v>
      </c>
      <c r="J3303" t="s">
        <v>28466</v>
      </c>
      <c r="K3303" t="s">
        <v>63</v>
      </c>
      <c r="L3303">
        <v>6</v>
      </c>
      <c r="M3303" t="s">
        <v>27657</v>
      </c>
      <c r="N3303" t="s">
        <v>27658</v>
      </c>
      <c r="O3303" t="s">
        <v>27659</v>
      </c>
      <c r="P3303" t="s">
        <v>27658</v>
      </c>
      <c r="Q3303" t="s">
        <v>1042</v>
      </c>
      <c r="R3303" t="s">
        <v>4606</v>
      </c>
      <c r="S3303" t="s">
        <v>28675</v>
      </c>
      <c r="T3303" t="s">
        <v>70</v>
      </c>
      <c r="U3303" t="s">
        <v>2291</v>
      </c>
      <c r="V3303" t="s">
        <v>707</v>
      </c>
      <c r="W3303" t="s">
        <v>73</v>
      </c>
      <c r="X3303" t="s">
        <v>28676</v>
      </c>
      <c r="Y3303" t="s">
        <v>75</v>
      </c>
      <c r="Z3303" s="2">
        <v>38805</v>
      </c>
      <c r="AA3303">
        <v>20</v>
      </c>
      <c r="AB3303" t="s">
        <v>28677</v>
      </c>
      <c r="AC3303" t="s">
        <v>174</v>
      </c>
      <c r="AD3303" t="s">
        <v>28678</v>
      </c>
      <c r="AE3303" t="s">
        <v>172</v>
      </c>
      <c r="AF3303" t="s">
        <v>259</v>
      </c>
      <c r="AG3303" s="3">
        <v>45444</v>
      </c>
      <c r="AH3303" s="3">
        <v>44378</v>
      </c>
      <c r="AI3303">
        <v>8.82</v>
      </c>
      <c r="AJ3303" t="s">
        <v>28678</v>
      </c>
      <c r="AK3303" t="s">
        <v>134</v>
      </c>
      <c r="AL3303" t="s">
        <v>159</v>
      </c>
      <c r="AM3303" t="s">
        <v>2132</v>
      </c>
      <c r="AN3303" t="s">
        <v>72</v>
      </c>
      <c r="AO3303" t="s">
        <v>73</v>
      </c>
      <c r="AP3303" t="s">
        <v>2099</v>
      </c>
      <c r="AQ3303" t="s">
        <v>28679</v>
      </c>
      <c r="AR3303" t="s">
        <v>3753</v>
      </c>
      <c r="AS3303" t="s">
        <v>1316</v>
      </c>
      <c r="AT3303" t="s">
        <v>72</v>
      </c>
      <c r="AU3303" t="s">
        <v>73</v>
      </c>
      <c r="AV3303">
        <v>42806</v>
      </c>
      <c r="AW3303" t="s">
        <v>106</v>
      </c>
      <c r="AX3303" t="s">
        <v>106</v>
      </c>
      <c r="AY3303" t="s">
        <v>28680</v>
      </c>
      <c r="AZ3303">
        <v>5617410542</v>
      </c>
      <c r="BA3303">
        <v>5617410542</v>
      </c>
      <c r="BB3303">
        <v>5617410542</v>
      </c>
      <c r="BC3303" t="s">
        <v>27666</v>
      </c>
      <c r="BD3303" t="s">
        <v>27667</v>
      </c>
    </row>
    <row r="3304" spans="1:56" x14ac:dyDescent="0.25">
      <c r="A3304" s="1">
        <f t="shared" si="51"/>
        <v>3303</v>
      </c>
      <c r="B3304">
        <v>24300475</v>
      </c>
      <c r="C3304" t="s">
        <v>28681</v>
      </c>
      <c r="D3304" t="s">
        <v>56</v>
      </c>
      <c r="E3304" t="s">
        <v>28682</v>
      </c>
      <c r="F3304" t="s">
        <v>5977</v>
      </c>
      <c r="G3304" t="s">
        <v>3853</v>
      </c>
      <c r="H3304" t="s">
        <v>10339</v>
      </c>
      <c r="I3304" t="s">
        <v>95</v>
      </c>
      <c r="J3304" t="s">
        <v>28466</v>
      </c>
      <c r="K3304" t="s">
        <v>63</v>
      </c>
      <c r="L3304">
        <v>6</v>
      </c>
      <c r="M3304" t="s">
        <v>27657</v>
      </c>
      <c r="N3304" t="s">
        <v>27658</v>
      </c>
      <c r="O3304" t="s">
        <v>27659</v>
      </c>
      <c r="P3304" t="s">
        <v>27658</v>
      </c>
      <c r="Q3304" t="s">
        <v>1042</v>
      </c>
      <c r="R3304" t="s">
        <v>4606</v>
      </c>
      <c r="S3304" t="s">
        <v>28683</v>
      </c>
      <c r="T3304" t="s">
        <v>70</v>
      </c>
      <c r="U3304" t="s">
        <v>2094</v>
      </c>
      <c r="V3304" t="s">
        <v>72</v>
      </c>
      <c r="W3304" t="s">
        <v>73</v>
      </c>
      <c r="X3304" t="s">
        <v>28684</v>
      </c>
      <c r="Y3304" t="s">
        <v>75</v>
      </c>
      <c r="Z3304" s="2">
        <v>38930</v>
      </c>
      <c r="AA3304">
        <v>19</v>
      </c>
      <c r="AB3304" t="s">
        <v>28685</v>
      </c>
      <c r="AC3304" t="s">
        <v>77</v>
      </c>
      <c r="AD3304" t="s">
        <v>28686</v>
      </c>
      <c r="AE3304" t="s">
        <v>174</v>
      </c>
      <c r="AF3304" t="s">
        <v>839</v>
      </c>
      <c r="AG3304" s="3">
        <v>45474</v>
      </c>
      <c r="AH3304" s="3">
        <v>44409</v>
      </c>
      <c r="AI3304">
        <v>9.6</v>
      </c>
      <c r="AJ3304" t="s">
        <v>28687</v>
      </c>
      <c r="AK3304" t="s">
        <v>81</v>
      </c>
      <c r="AL3304" t="s">
        <v>118</v>
      </c>
      <c r="AM3304" t="s">
        <v>2698</v>
      </c>
      <c r="AN3304" t="s">
        <v>72</v>
      </c>
      <c r="AO3304" t="s">
        <v>73</v>
      </c>
      <c r="AP3304" t="s">
        <v>2699</v>
      </c>
      <c r="AQ3304" t="s">
        <v>28688</v>
      </c>
      <c r="AR3304" t="s">
        <v>11526</v>
      </c>
      <c r="AS3304" t="s">
        <v>6118</v>
      </c>
      <c r="AT3304" t="s">
        <v>72</v>
      </c>
      <c r="AU3304" t="s">
        <v>73</v>
      </c>
      <c r="AV3304">
        <v>42150</v>
      </c>
      <c r="AW3304">
        <v>2</v>
      </c>
      <c r="AX3304" t="s">
        <v>87</v>
      </c>
      <c r="AY3304" t="s">
        <v>28685</v>
      </c>
      <c r="AZ3304">
        <v>7786881213</v>
      </c>
      <c r="BA3304">
        <v>7731705035</v>
      </c>
      <c r="BB3304">
        <v>7731348526</v>
      </c>
      <c r="BC3304" t="s">
        <v>27666</v>
      </c>
      <c r="BD3304" t="s">
        <v>27667</v>
      </c>
    </row>
    <row r="3305" spans="1:56" x14ac:dyDescent="0.25">
      <c r="A3305" s="1">
        <f t="shared" si="51"/>
        <v>3304</v>
      </c>
      <c r="B3305">
        <v>24300479</v>
      </c>
      <c r="C3305" t="s">
        <v>28689</v>
      </c>
      <c r="D3305" t="s">
        <v>56</v>
      </c>
      <c r="E3305" t="s">
        <v>28690</v>
      </c>
      <c r="F3305" t="s">
        <v>2860</v>
      </c>
      <c r="G3305" t="s">
        <v>11960</v>
      </c>
      <c r="H3305" t="s">
        <v>28691</v>
      </c>
      <c r="I3305" t="s">
        <v>61</v>
      </c>
      <c r="J3305" t="s">
        <v>28466</v>
      </c>
      <c r="K3305" t="s">
        <v>63</v>
      </c>
      <c r="L3305">
        <v>6</v>
      </c>
      <c r="M3305" t="s">
        <v>27657</v>
      </c>
      <c r="N3305" t="s">
        <v>27658</v>
      </c>
      <c r="O3305" t="s">
        <v>27659</v>
      </c>
      <c r="P3305" t="s">
        <v>27658</v>
      </c>
      <c r="Q3305" t="s">
        <v>1042</v>
      </c>
      <c r="R3305" t="s">
        <v>4606</v>
      </c>
      <c r="S3305" t="s">
        <v>28692</v>
      </c>
      <c r="T3305" t="s">
        <v>70</v>
      </c>
      <c r="U3305" t="s">
        <v>2851</v>
      </c>
      <c r="V3305" t="s">
        <v>707</v>
      </c>
      <c r="W3305" t="s">
        <v>73</v>
      </c>
      <c r="X3305" t="s">
        <v>28693</v>
      </c>
      <c r="Y3305" t="s">
        <v>75</v>
      </c>
      <c r="Z3305" s="2">
        <v>35954</v>
      </c>
      <c r="AA3305">
        <v>27</v>
      </c>
      <c r="AB3305" t="s">
        <v>28694</v>
      </c>
      <c r="AC3305" t="s">
        <v>77</v>
      </c>
      <c r="AD3305" t="s">
        <v>28695</v>
      </c>
      <c r="AE3305" t="s">
        <v>220</v>
      </c>
      <c r="AF3305" t="s">
        <v>80</v>
      </c>
      <c r="AG3305" s="3">
        <v>42522</v>
      </c>
      <c r="AH3305" s="3">
        <v>41487</v>
      </c>
      <c r="AI3305">
        <v>9.1999999999999993</v>
      </c>
      <c r="AJ3305" t="s">
        <v>28694</v>
      </c>
      <c r="AK3305" t="s">
        <v>350</v>
      </c>
      <c r="AL3305" t="s">
        <v>118</v>
      </c>
      <c r="AM3305" t="s">
        <v>28696</v>
      </c>
      <c r="AN3305" t="s">
        <v>5705</v>
      </c>
      <c r="AO3305" t="s">
        <v>73</v>
      </c>
      <c r="AP3305" t="s">
        <v>28697</v>
      </c>
      <c r="AQ3305" t="s">
        <v>28698</v>
      </c>
      <c r="AR3305" t="s">
        <v>28699</v>
      </c>
      <c r="AS3305" t="s">
        <v>2730</v>
      </c>
      <c r="AT3305" t="s">
        <v>1646</v>
      </c>
      <c r="AU3305" t="s">
        <v>73</v>
      </c>
      <c r="AV3305">
        <v>50170</v>
      </c>
      <c r="AW3305">
        <v>109</v>
      </c>
      <c r="AX3305" t="s">
        <v>211</v>
      </c>
      <c r="AY3305" t="s">
        <v>28700</v>
      </c>
      <c r="AZ3305">
        <v>7732014769</v>
      </c>
      <c r="BA3305">
        <v>7228559879</v>
      </c>
      <c r="BB3305">
        <v>7223645829</v>
      </c>
      <c r="BC3305" t="s">
        <v>27666</v>
      </c>
      <c r="BD3305" t="s">
        <v>27667</v>
      </c>
    </row>
    <row r="3306" spans="1:56" x14ac:dyDescent="0.25">
      <c r="A3306" s="1">
        <f t="shared" si="51"/>
        <v>3305</v>
      </c>
      <c r="B3306">
        <v>24300492</v>
      </c>
      <c r="C3306" t="s">
        <v>28701</v>
      </c>
      <c r="D3306" t="s">
        <v>56</v>
      </c>
      <c r="E3306" t="s">
        <v>28702</v>
      </c>
      <c r="F3306" t="s">
        <v>252</v>
      </c>
      <c r="G3306" t="s">
        <v>203</v>
      </c>
      <c r="H3306" t="s">
        <v>28703</v>
      </c>
      <c r="I3306" t="s">
        <v>95</v>
      </c>
      <c r="J3306" t="s">
        <v>28466</v>
      </c>
      <c r="K3306" t="s">
        <v>63</v>
      </c>
      <c r="L3306">
        <v>6</v>
      </c>
      <c r="M3306" t="s">
        <v>27657</v>
      </c>
      <c r="N3306" t="s">
        <v>27658</v>
      </c>
      <c r="O3306" t="s">
        <v>27659</v>
      </c>
      <c r="P3306" t="s">
        <v>27658</v>
      </c>
      <c r="Q3306" t="s">
        <v>1042</v>
      </c>
      <c r="R3306" t="s">
        <v>4606</v>
      </c>
      <c r="S3306" t="s">
        <v>28704</v>
      </c>
      <c r="T3306" t="s">
        <v>70</v>
      </c>
      <c r="U3306" t="s">
        <v>1316</v>
      </c>
      <c r="V3306" t="s">
        <v>72</v>
      </c>
      <c r="W3306" t="s">
        <v>73</v>
      </c>
      <c r="X3306" t="s">
        <v>28705</v>
      </c>
      <c r="Y3306" t="s">
        <v>75</v>
      </c>
      <c r="Z3306" s="2">
        <v>38581</v>
      </c>
      <c r="AA3306">
        <v>20</v>
      </c>
      <c r="AB3306" t="s">
        <v>28706</v>
      </c>
      <c r="AC3306" t="s">
        <v>77</v>
      </c>
      <c r="AD3306" t="s">
        <v>28707</v>
      </c>
      <c r="AE3306" t="s">
        <v>77</v>
      </c>
      <c r="AF3306" t="s">
        <v>1872</v>
      </c>
      <c r="AG3306" s="3">
        <v>45505</v>
      </c>
      <c r="AH3306" s="3">
        <v>45536</v>
      </c>
      <c r="AJ3306" t="s">
        <v>28706</v>
      </c>
      <c r="AK3306" t="s">
        <v>134</v>
      </c>
      <c r="AL3306" t="s">
        <v>159</v>
      </c>
      <c r="AM3306" t="s">
        <v>16626</v>
      </c>
      <c r="AN3306" t="s">
        <v>72</v>
      </c>
      <c r="AO3306" t="s">
        <v>73</v>
      </c>
      <c r="AP3306" t="s">
        <v>1316</v>
      </c>
      <c r="AQ3306" t="s">
        <v>27809</v>
      </c>
      <c r="AR3306" t="s">
        <v>19434</v>
      </c>
      <c r="AS3306" t="s">
        <v>1316</v>
      </c>
      <c r="AT3306" t="s">
        <v>72</v>
      </c>
      <c r="AU3306" t="s">
        <v>73</v>
      </c>
      <c r="AV3306">
        <v>42845</v>
      </c>
      <c r="AW3306">
        <v>126</v>
      </c>
      <c r="AX3306" t="s">
        <v>211</v>
      </c>
      <c r="AY3306" t="s">
        <v>28708</v>
      </c>
      <c r="AZ3306">
        <v>7734881486</v>
      </c>
      <c r="BA3306">
        <v>7731691088</v>
      </c>
      <c r="BB3306">
        <v>7731100725</v>
      </c>
      <c r="BC3306" t="s">
        <v>27666</v>
      </c>
      <c r="BD3306" t="s">
        <v>27667</v>
      </c>
    </row>
    <row r="3307" spans="1:56" x14ac:dyDescent="0.25">
      <c r="A3307" s="1">
        <f t="shared" si="51"/>
        <v>3306</v>
      </c>
      <c r="B3307">
        <v>24300494</v>
      </c>
      <c r="C3307" t="s">
        <v>28709</v>
      </c>
      <c r="D3307" t="s">
        <v>56</v>
      </c>
      <c r="E3307" t="s">
        <v>28710</v>
      </c>
      <c r="F3307" t="s">
        <v>329</v>
      </c>
      <c r="G3307" t="s">
        <v>724</v>
      </c>
      <c r="H3307" t="s">
        <v>28711</v>
      </c>
      <c r="I3307" t="s">
        <v>95</v>
      </c>
      <c r="J3307" t="s">
        <v>28466</v>
      </c>
      <c r="K3307" t="s">
        <v>63</v>
      </c>
      <c r="L3307">
        <v>6</v>
      </c>
      <c r="M3307" t="s">
        <v>27657</v>
      </c>
      <c r="N3307" t="s">
        <v>27658</v>
      </c>
      <c r="O3307" t="s">
        <v>27659</v>
      </c>
      <c r="P3307" t="s">
        <v>27658</v>
      </c>
      <c r="Q3307" t="s">
        <v>1042</v>
      </c>
      <c r="R3307" t="s">
        <v>4606</v>
      </c>
      <c r="S3307" t="s">
        <v>28712</v>
      </c>
      <c r="T3307" t="s">
        <v>70</v>
      </c>
      <c r="U3307" t="s">
        <v>1316</v>
      </c>
      <c r="V3307" t="s">
        <v>72</v>
      </c>
      <c r="W3307" t="s">
        <v>73</v>
      </c>
      <c r="X3307" t="s">
        <v>28713</v>
      </c>
      <c r="Y3307" t="s">
        <v>75</v>
      </c>
      <c r="Z3307" s="2">
        <v>38915</v>
      </c>
      <c r="AA3307">
        <v>19</v>
      </c>
      <c r="AB3307" t="s">
        <v>28714</v>
      </c>
      <c r="AC3307" t="s">
        <v>172</v>
      </c>
      <c r="AD3307" t="s">
        <v>28715</v>
      </c>
      <c r="AE3307" t="s">
        <v>220</v>
      </c>
      <c r="AF3307" t="s">
        <v>80</v>
      </c>
      <c r="AG3307" s="3">
        <v>45444</v>
      </c>
      <c r="AH3307" s="3">
        <v>44409</v>
      </c>
      <c r="AJ3307" t="s">
        <v>28714</v>
      </c>
      <c r="AK3307" t="s">
        <v>350</v>
      </c>
      <c r="AL3307" t="s">
        <v>118</v>
      </c>
      <c r="AM3307" t="s">
        <v>2121</v>
      </c>
      <c r="AN3307" t="s">
        <v>72</v>
      </c>
      <c r="AO3307" t="s">
        <v>73</v>
      </c>
      <c r="AP3307" t="s">
        <v>2117</v>
      </c>
      <c r="AQ3307" t="s">
        <v>2951</v>
      </c>
      <c r="AR3307" t="s">
        <v>3108</v>
      </c>
      <c r="AS3307" t="s">
        <v>1316</v>
      </c>
      <c r="AT3307" t="s">
        <v>72</v>
      </c>
      <c r="AU3307" t="s">
        <v>73</v>
      </c>
      <c r="AV3307">
        <v>42825</v>
      </c>
      <c r="AW3307" t="s">
        <v>87</v>
      </c>
      <c r="AX3307" t="s">
        <v>87</v>
      </c>
      <c r="AY3307" t="s">
        <v>28716</v>
      </c>
      <c r="BA3307">
        <v>7731475012</v>
      </c>
      <c r="BB3307">
        <v>7731613933</v>
      </c>
      <c r="BC3307" t="s">
        <v>27666</v>
      </c>
      <c r="BD3307" t="s">
        <v>27667</v>
      </c>
    </row>
    <row r="3308" spans="1:56" x14ac:dyDescent="0.25">
      <c r="A3308" s="1">
        <f t="shared" si="51"/>
        <v>3307</v>
      </c>
      <c r="B3308">
        <v>24300497</v>
      </c>
      <c r="C3308" t="s">
        <v>28717</v>
      </c>
      <c r="D3308" t="s">
        <v>56</v>
      </c>
      <c r="E3308" t="s">
        <v>28718</v>
      </c>
      <c r="F3308" t="s">
        <v>28719</v>
      </c>
      <c r="G3308" t="s">
        <v>330</v>
      </c>
      <c r="H3308" t="s">
        <v>28720</v>
      </c>
      <c r="I3308" t="s">
        <v>61</v>
      </c>
      <c r="J3308" t="s">
        <v>28466</v>
      </c>
      <c r="K3308" t="s">
        <v>63</v>
      </c>
      <c r="L3308">
        <v>6</v>
      </c>
      <c r="M3308" t="s">
        <v>27657</v>
      </c>
      <c r="N3308" t="s">
        <v>27658</v>
      </c>
      <c r="O3308" t="s">
        <v>27659</v>
      </c>
      <c r="P3308" t="s">
        <v>27658</v>
      </c>
      <c r="Q3308" t="s">
        <v>1042</v>
      </c>
      <c r="R3308" t="s">
        <v>4606</v>
      </c>
      <c r="S3308" t="s">
        <v>28721</v>
      </c>
      <c r="T3308" t="s">
        <v>70</v>
      </c>
      <c r="U3308" t="s">
        <v>2322</v>
      </c>
      <c r="V3308" t="s">
        <v>72</v>
      </c>
      <c r="W3308" t="s">
        <v>73</v>
      </c>
      <c r="X3308" t="s">
        <v>28722</v>
      </c>
      <c r="Y3308" t="s">
        <v>75</v>
      </c>
      <c r="Z3308" s="2">
        <v>38555</v>
      </c>
      <c r="AA3308">
        <v>20</v>
      </c>
      <c r="AB3308" t="s">
        <v>28723</v>
      </c>
      <c r="AC3308" t="s">
        <v>77</v>
      </c>
      <c r="AD3308" t="s">
        <v>28724</v>
      </c>
      <c r="AE3308" t="s">
        <v>174</v>
      </c>
      <c r="AF3308" t="s">
        <v>132</v>
      </c>
      <c r="AG3308" s="3">
        <v>45474</v>
      </c>
      <c r="AH3308" s="3">
        <v>44409</v>
      </c>
      <c r="AJ3308" t="s">
        <v>28723</v>
      </c>
      <c r="AK3308" t="s">
        <v>102</v>
      </c>
      <c r="AL3308" t="s">
        <v>351</v>
      </c>
      <c r="AM3308" t="s">
        <v>4681</v>
      </c>
      <c r="AN3308" t="s">
        <v>72</v>
      </c>
      <c r="AO3308" t="s">
        <v>73</v>
      </c>
      <c r="AP3308" t="s">
        <v>2322</v>
      </c>
      <c r="AQ3308" t="s">
        <v>28725</v>
      </c>
      <c r="AR3308" t="s">
        <v>28726</v>
      </c>
      <c r="AS3308" t="s">
        <v>2322</v>
      </c>
      <c r="AT3308" t="s">
        <v>72</v>
      </c>
      <c r="AU3308" t="s">
        <v>73</v>
      </c>
      <c r="AV3308">
        <v>42894</v>
      </c>
      <c r="AW3308">
        <v>43</v>
      </c>
      <c r="AX3308" t="s">
        <v>211</v>
      </c>
      <c r="AY3308" t="s">
        <v>28727</v>
      </c>
      <c r="AZ3308">
        <v>7737332555</v>
      </c>
      <c r="BA3308">
        <v>7732329788</v>
      </c>
      <c r="BB3308">
        <v>7731030352</v>
      </c>
      <c r="BC3308" t="s">
        <v>27666</v>
      </c>
      <c r="BD3308" t="s">
        <v>27667</v>
      </c>
    </row>
    <row r="3309" spans="1:56" x14ac:dyDescent="0.25">
      <c r="A3309" s="1">
        <f t="shared" si="51"/>
        <v>3308</v>
      </c>
      <c r="B3309">
        <v>24300499</v>
      </c>
      <c r="C3309" t="s">
        <v>28728</v>
      </c>
      <c r="D3309" t="s">
        <v>56</v>
      </c>
      <c r="E3309" t="s">
        <v>28729</v>
      </c>
      <c r="F3309" t="s">
        <v>434</v>
      </c>
      <c r="G3309" t="s">
        <v>1189</v>
      </c>
      <c r="H3309" t="s">
        <v>28730</v>
      </c>
      <c r="I3309" t="s">
        <v>95</v>
      </c>
      <c r="J3309" t="s">
        <v>28466</v>
      </c>
      <c r="K3309" t="s">
        <v>63</v>
      </c>
      <c r="L3309">
        <v>6</v>
      </c>
      <c r="M3309" t="s">
        <v>27657</v>
      </c>
      <c r="N3309" t="s">
        <v>27658</v>
      </c>
      <c r="O3309" t="s">
        <v>27659</v>
      </c>
      <c r="P3309" t="s">
        <v>27658</v>
      </c>
      <c r="Q3309" t="s">
        <v>1042</v>
      </c>
      <c r="R3309" t="s">
        <v>4606</v>
      </c>
      <c r="S3309" t="s">
        <v>28731</v>
      </c>
      <c r="T3309" t="s">
        <v>70</v>
      </c>
      <c r="U3309" t="s">
        <v>2851</v>
      </c>
      <c r="V3309" t="s">
        <v>707</v>
      </c>
      <c r="W3309" t="s">
        <v>73</v>
      </c>
      <c r="X3309" t="s">
        <v>28732</v>
      </c>
      <c r="Y3309" t="s">
        <v>75</v>
      </c>
      <c r="Z3309" s="2">
        <v>38109</v>
      </c>
      <c r="AA3309">
        <v>22</v>
      </c>
      <c r="AB3309" t="s">
        <v>28733</v>
      </c>
      <c r="AC3309" t="s">
        <v>77</v>
      </c>
      <c r="AD3309" t="s">
        <v>28734</v>
      </c>
      <c r="AE3309" t="s">
        <v>174</v>
      </c>
      <c r="AF3309" t="s">
        <v>132</v>
      </c>
      <c r="AG3309" s="3">
        <v>45078</v>
      </c>
      <c r="AH3309" s="3">
        <v>44197</v>
      </c>
      <c r="AI3309">
        <v>8.4</v>
      </c>
      <c r="AJ3309" t="s">
        <v>28735</v>
      </c>
      <c r="AK3309" t="s">
        <v>134</v>
      </c>
      <c r="AL3309" t="s">
        <v>159</v>
      </c>
      <c r="AM3309" t="s">
        <v>5084</v>
      </c>
      <c r="AN3309" t="s">
        <v>72</v>
      </c>
      <c r="AO3309" t="s">
        <v>73</v>
      </c>
      <c r="AP3309" t="s">
        <v>2322</v>
      </c>
      <c r="AQ3309" t="s">
        <v>4813</v>
      </c>
      <c r="AR3309" t="s">
        <v>6770</v>
      </c>
      <c r="AS3309" t="s">
        <v>2322</v>
      </c>
      <c r="AT3309" t="s">
        <v>72</v>
      </c>
      <c r="AU3309" t="s">
        <v>73</v>
      </c>
      <c r="AV3309">
        <v>42855</v>
      </c>
      <c r="AW3309" t="s">
        <v>2229</v>
      </c>
      <c r="AX3309" t="s">
        <v>2229</v>
      </c>
      <c r="AY3309" t="s">
        <v>28736</v>
      </c>
      <c r="AZ3309">
        <v>7731432279</v>
      </c>
      <c r="BA3309">
        <v>5568157540</v>
      </c>
      <c r="BB3309">
        <v>7731432279</v>
      </c>
      <c r="BC3309" t="s">
        <v>27666</v>
      </c>
      <c r="BD3309" t="s">
        <v>27667</v>
      </c>
    </row>
    <row r="3310" spans="1:56" x14ac:dyDescent="0.25">
      <c r="A3310" s="1">
        <f t="shared" si="51"/>
        <v>3309</v>
      </c>
      <c r="B3310">
        <v>24300506</v>
      </c>
      <c r="C3310" t="s">
        <v>28737</v>
      </c>
      <c r="D3310" t="s">
        <v>56</v>
      </c>
      <c r="E3310" t="s">
        <v>28738</v>
      </c>
      <c r="F3310" t="s">
        <v>724</v>
      </c>
      <c r="G3310" t="s">
        <v>2964</v>
      </c>
      <c r="H3310" t="s">
        <v>28739</v>
      </c>
      <c r="I3310" t="s">
        <v>95</v>
      </c>
      <c r="J3310" t="s">
        <v>28466</v>
      </c>
      <c r="K3310" t="s">
        <v>63</v>
      </c>
      <c r="L3310">
        <v>6</v>
      </c>
      <c r="M3310" t="s">
        <v>27657</v>
      </c>
      <c r="N3310" t="s">
        <v>27658</v>
      </c>
      <c r="O3310" t="s">
        <v>27659</v>
      </c>
      <c r="P3310" t="s">
        <v>27658</v>
      </c>
      <c r="Q3310" t="s">
        <v>1042</v>
      </c>
      <c r="R3310" t="s">
        <v>4606</v>
      </c>
      <c r="S3310" t="s">
        <v>28740</v>
      </c>
      <c r="T3310" t="s">
        <v>70</v>
      </c>
      <c r="U3310" t="s">
        <v>3880</v>
      </c>
      <c r="V3310" t="s">
        <v>955</v>
      </c>
      <c r="W3310" t="s">
        <v>73</v>
      </c>
      <c r="X3310" t="s">
        <v>28741</v>
      </c>
      <c r="Y3310" t="s">
        <v>75</v>
      </c>
      <c r="Z3310" s="2">
        <v>39063</v>
      </c>
      <c r="AA3310">
        <v>19</v>
      </c>
      <c r="AB3310" t="s">
        <v>28742</v>
      </c>
      <c r="AC3310" t="s">
        <v>77</v>
      </c>
      <c r="AD3310" t="s">
        <v>28743</v>
      </c>
      <c r="AE3310" t="s">
        <v>1152</v>
      </c>
      <c r="AF3310" t="s">
        <v>132</v>
      </c>
      <c r="AG3310" s="3">
        <v>45474</v>
      </c>
      <c r="AH3310" s="3">
        <v>44409</v>
      </c>
      <c r="AJ3310" t="s">
        <v>28742</v>
      </c>
      <c r="AK3310" t="s">
        <v>81</v>
      </c>
      <c r="AL3310" t="s">
        <v>159</v>
      </c>
      <c r="AM3310" t="s">
        <v>2226</v>
      </c>
      <c r="AN3310" t="s">
        <v>72</v>
      </c>
      <c r="AO3310" t="s">
        <v>73</v>
      </c>
      <c r="AP3310" t="s">
        <v>1316</v>
      </c>
      <c r="AQ3310" t="s">
        <v>28744</v>
      </c>
      <c r="AR3310" t="s">
        <v>2368</v>
      </c>
      <c r="AS3310" t="s">
        <v>1316</v>
      </c>
      <c r="AT3310" t="s">
        <v>72</v>
      </c>
      <c r="AU3310" t="s">
        <v>73</v>
      </c>
      <c r="AV3310">
        <v>42805</v>
      </c>
      <c r="AW3310" t="s">
        <v>211</v>
      </c>
      <c r="AX3310" t="s">
        <v>211</v>
      </c>
      <c r="AY3310" t="s">
        <v>28742</v>
      </c>
      <c r="BA3310">
        <v>7737397569</v>
      </c>
      <c r="BB3310">
        <v>7731244356</v>
      </c>
      <c r="BC3310" t="s">
        <v>27666</v>
      </c>
      <c r="BD3310" t="s">
        <v>27667</v>
      </c>
    </row>
    <row r="3311" spans="1:56" x14ac:dyDescent="0.25">
      <c r="A3311" s="1">
        <f t="shared" si="51"/>
        <v>3310</v>
      </c>
      <c r="B3311">
        <v>24300509</v>
      </c>
      <c r="C3311" t="s">
        <v>28745</v>
      </c>
      <c r="D3311" t="s">
        <v>56</v>
      </c>
      <c r="E3311" t="s">
        <v>28746</v>
      </c>
      <c r="F3311" t="s">
        <v>203</v>
      </c>
      <c r="G3311" t="s">
        <v>28747</v>
      </c>
      <c r="H3311" t="s">
        <v>3512</v>
      </c>
      <c r="I3311" t="s">
        <v>61</v>
      </c>
      <c r="J3311" t="s">
        <v>28466</v>
      </c>
      <c r="K3311" t="s">
        <v>63</v>
      </c>
      <c r="L3311">
        <v>6</v>
      </c>
      <c r="M3311" t="s">
        <v>27657</v>
      </c>
      <c r="N3311" t="s">
        <v>27658</v>
      </c>
      <c r="O3311" t="s">
        <v>27659</v>
      </c>
      <c r="P3311" t="s">
        <v>27658</v>
      </c>
      <c r="Q3311" t="s">
        <v>1042</v>
      </c>
      <c r="R3311" t="s">
        <v>4606</v>
      </c>
      <c r="S3311" t="s">
        <v>28748</v>
      </c>
      <c r="T3311" t="s">
        <v>70</v>
      </c>
      <c r="U3311" t="s">
        <v>28749</v>
      </c>
      <c r="V3311" t="s">
        <v>5641</v>
      </c>
      <c r="W3311" t="s">
        <v>73</v>
      </c>
      <c r="X3311" t="s">
        <v>28750</v>
      </c>
      <c r="Y3311" t="s">
        <v>75</v>
      </c>
      <c r="Z3311" s="2">
        <v>39113</v>
      </c>
      <c r="AA3311">
        <v>19</v>
      </c>
      <c r="AB3311" t="s">
        <v>28751</v>
      </c>
      <c r="AC3311" t="s">
        <v>174</v>
      </c>
      <c r="AD3311" t="s">
        <v>28752</v>
      </c>
      <c r="AE3311" t="s">
        <v>174</v>
      </c>
      <c r="AF3311" t="s">
        <v>132</v>
      </c>
      <c r="AG3311" s="3">
        <v>45505</v>
      </c>
      <c r="AH3311" s="3">
        <v>44805</v>
      </c>
      <c r="AJ3311" t="s">
        <v>28753</v>
      </c>
      <c r="AK3311" t="s">
        <v>134</v>
      </c>
      <c r="AL3311" t="s">
        <v>159</v>
      </c>
      <c r="AM3311" t="s">
        <v>16626</v>
      </c>
      <c r="AN3311" t="s">
        <v>72</v>
      </c>
      <c r="AO3311" t="s">
        <v>73</v>
      </c>
      <c r="AP3311" t="s">
        <v>1316</v>
      </c>
      <c r="AQ3311" t="s">
        <v>4447</v>
      </c>
      <c r="AR3311" t="s">
        <v>3047</v>
      </c>
      <c r="AS3311" t="s">
        <v>1316</v>
      </c>
      <c r="AT3311" t="s">
        <v>72</v>
      </c>
      <c r="AU3311" t="s">
        <v>73</v>
      </c>
      <c r="AV3311">
        <v>42831</v>
      </c>
      <c r="AW3311" t="s">
        <v>2229</v>
      </c>
      <c r="AX3311" t="s">
        <v>2229</v>
      </c>
      <c r="AY3311" t="s">
        <v>28752</v>
      </c>
      <c r="AZ3311">
        <v>7732214936</v>
      </c>
      <c r="BA3311">
        <v>7732000941</v>
      </c>
      <c r="BB3311">
        <v>7731802579</v>
      </c>
      <c r="BC3311" t="s">
        <v>27666</v>
      </c>
      <c r="BD3311" t="s">
        <v>27667</v>
      </c>
    </row>
    <row r="3312" spans="1:56" x14ac:dyDescent="0.25">
      <c r="A3312" s="1">
        <f t="shared" si="51"/>
        <v>3311</v>
      </c>
      <c r="B3312">
        <v>24300511</v>
      </c>
      <c r="C3312" t="s">
        <v>28754</v>
      </c>
      <c r="D3312" t="s">
        <v>56</v>
      </c>
      <c r="E3312" t="s">
        <v>28755</v>
      </c>
      <c r="F3312" t="s">
        <v>973</v>
      </c>
      <c r="G3312" t="s">
        <v>275</v>
      </c>
      <c r="H3312" t="s">
        <v>793</v>
      </c>
      <c r="I3312" t="s">
        <v>95</v>
      </c>
      <c r="J3312" t="s">
        <v>28466</v>
      </c>
      <c r="K3312" t="s">
        <v>63</v>
      </c>
      <c r="L3312">
        <v>6</v>
      </c>
      <c r="M3312" t="s">
        <v>27657</v>
      </c>
      <c r="N3312" t="s">
        <v>27658</v>
      </c>
      <c r="O3312" t="s">
        <v>27659</v>
      </c>
      <c r="P3312" t="s">
        <v>27658</v>
      </c>
      <c r="Q3312" t="s">
        <v>1042</v>
      </c>
      <c r="R3312" t="s">
        <v>4606</v>
      </c>
      <c r="S3312" t="s">
        <v>28756</v>
      </c>
      <c r="T3312" t="s">
        <v>70</v>
      </c>
      <c r="U3312" t="s">
        <v>1316</v>
      </c>
      <c r="V3312" t="s">
        <v>72</v>
      </c>
      <c r="W3312" t="s">
        <v>73</v>
      </c>
      <c r="X3312" t="s">
        <v>28757</v>
      </c>
      <c r="Y3312" t="s">
        <v>75</v>
      </c>
      <c r="Z3312" s="2">
        <v>38727</v>
      </c>
      <c r="AA3312">
        <v>20</v>
      </c>
      <c r="AB3312" t="s">
        <v>28758</v>
      </c>
      <c r="AC3312" t="s">
        <v>77</v>
      </c>
      <c r="AD3312" t="s">
        <v>28759</v>
      </c>
      <c r="AE3312" t="s">
        <v>79</v>
      </c>
      <c r="AF3312" t="s">
        <v>259</v>
      </c>
      <c r="AG3312" s="3">
        <v>45444</v>
      </c>
      <c r="AH3312" s="3">
        <v>44409</v>
      </c>
      <c r="AJ3312" t="s">
        <v>28758</v>
      </c>
      <c r="AK3312" t="s">
        <v>102</v>
      </c>
      <c r="AL3312" t="s">
        <v>118</v>
      </c>
      <c r="AM3312" t="s">
        <v>2549</v>
      </c>
      <c r="AN3312" t="s">
        <v>72</v>
      </c>
      <c r="AO3312" t="s">
        <v>73</v>
      </c>
      <c r="AP3312" t="s">
        <v>1931</v>
      </c>
      <c r="AQ3312" t="s">
        <v>5175</v>
      </c>
      <c r="AR3312" t="s">
        <v>2228</v>
      </c>
      <c r="AS3312" t="s">
        <v>1316</v>
      </c>
      <c r="AT3312" t="s">
        <v>72</v>
      </c>
      <c r="AU3312" t="s">
        <v>73</v>
      </c>
      <c r="AV3312">
        <v>42803</v>
      </c>
      <c r="AW3312" t="s">
        <v>211</v>
      </c>
      <c r="AY3312" t="s">
        <v>28758</v>
      </c>
      <c r="AZ3312">
        <v>7731641529</v>
      </c>
      <c r="BA3312">
        <v>7713926760</v>
      </c>
      <c r="BB3312">
        <v>7731692484</v>
      </c>
      <c r="BC3312" t="s">
        <v>27666</v>
      </c>
      <c r="BD3312" t="s">
        <v>27667</v>
      </c>
    </row>
    <row r="3313" spans="1:56" x14ac:dyDescent="0.25">
      <c r="A3313" s="1">
        <f t="shared" si="51"/>
        <v>3312</v>
      </c>
      <c r="B3313">
        <v>24300515</v>
      </c>
      <c r="C3313" t="s">
        <v>28760</v>
      </c>
      <c r="D3313" t="s">
        <v>56</v>
      </c>
      <c r="E3313" t="s">
        <v>28761</v>
      </c>
      <c r="F3313" t="s">
        <v>265</v>
      </c>
      <c r="G3313" t="s">
        <v>124</v>
      </c>
      <c r="H3313" t="s">
        <v>28762</v>
      </c>
      <c r="I3313" t="s">
        <v>61</v>
      </c>
      <c r="J3313" t="s">
        <v>28466</v>
      </c>
      <c r="K3313" t="s">
        <v>63</v>
      </c>
      <c r="L3313">
        <v>6</v>
      </c>
      <c r="M3313" t="s">
        <v>27657</v>
      </c>
      <c r="N3313" t="s">
        <v>27658</v>
      </c>
      <c r="O3313" t="s">
        <v>27659</v>
      </c>
      <c r="P3313" t="s">
        <v>27658</v>
      </c>
      <c r="Q3313" t="s">
        <v>1042</v>
      </c>
      <c r="R3313" t="s">
        <v>4606</v>
      </c>
      <c r="S3313" t="s">
        <v>28763</v>
      </c>
      <c r="T3313" t="s">
        <v>70</v>
      </c>
      <c r="U3313" t="s">
        <v>1076</v>
      </c>
      <c r="V3313" t="s">
        <v>72</v>
      </c>
      <c r="W3313" t="s">
        <v>73</v>
      </c>
      <c r="X3313" t="s">
        <v>28764</v>
      </c>
      <c r="Y3313" t="s">
        <v>75</v>
      </c>
      <c r="Z3313" s="2">
        <v>38904</v>
      </c>
      <c r="AA3313">
        <v>19</v>
      </c>
      <c r="AB3313" t="s">
        <v>28765</v>
      </c>
      <c r="AC3313" t="s">
        <v>77</v>
      </c>
      <c r="AD3313" t="s">
        <v>28766</v>
      </c>
      <c r="AE3313" t="s">
        <v>174</v>
      </c>
      <c r="AF3313" t="s">
        <v>101</v>
      </c>
      <c r="AG3313" s="3">
        <v>45474</v>
      </c>
      <c r="AH3313" s="3">
        <v>44409</v>
      </c>
      <c r="AJ3313" t="s">
        <v>28765</v>
      </c>
      <c r="AK3313" t="s">
        <v>81</v>
      </c>
      <c r="AL3313" t="s">
        <v>118</v>
      </c>
      <c r="AM3313" t="s">
        <v>5519</v>
      </c>
      <c r="AN3313" t="s">
        <v>1646</v>
      </c>
      <c r="AO3313" t="s">
        <v>73</v>
      </c>
      <c r="AP3313" t="s">
        <v>3007</v>
      </c>
      <c r="AQ3313" t="s">
        <v>28767</v>
      </c>
      <c r="AR3313" t="s">
        <v>5816</v>
      </c>
      <c r="AS3313" t="s">
        <v>3007</v>
      </c>
      <c r="AT3313" t="s">
        <v>1646</v>
      </c>
      <c r="AU3313" t="s">
        <v>73</v>
      </c>
      <c r="AV3313">
        <v>54695</v>
      </c>
      <c r="AW3313">
        <v>119</v>
      </c>
      <c r="AX3313" t="s">
        <v>15018</v>
      </c>
      <c r="AY3313" t="s">
        <v>28765</v>
      </c>
      <c r="BA3313">
        <v>5532371848</v>
      </c>
      <c r="BB3313">
        <v>5523252154</v>
      </c>
      <c r="BC3313" t="s">
        <v>27666</v>
      </c>
      <c r="BD3313" t="s">
        <v>27667</v>
      </c>
    </row>
    <row r="3314" spans="1:56" x14ac:dyDescent="0.25">
      <c r="A3314" s="1">
        <f t="shared" si="51"/>
        <v>3313</v>
      </c>
      <c r="B3314">
        <v>24300517</v>
      </c>
      <c r="C3314" t="s">
        <v>28768</v>
      </c>
      <c r="D3314" t="s">
        <v>56</v>
      </c>
      <c r="E3314" t="s">
        <v>28769</v>
      </c>
      <c r="F3314" t="s">
        <v>329</v>
      </c>
      <c r="G3314" t="s">
        <v>2198</v>
      </c>
      <c r="H3314" t="s">
        <v>28770</v>
      </c>
      <c r="I3314" t="s">
        <v>61</v>
      </c>
      <c r="J3314" t="s">
        <v>28466</v>
      </c>
      <c r="K3314" t="s">
        <v>63</v>
      </c>
      <c r="L3314">
        <v>6</v>
      </c>
      <c r="M3314" t="s">
        <v>27657</v>
      </c>
      <c r="N3314" t="s">
        <v>27658</v>
      </c>
      <c r="O3314" t="s">
        <v>27659</v>
      </c>
      <c r="P3314" t="s">
        <v>27658</v>
      </c>
      <c r="Q3314" t="s">
        <v>1042</v>
      </c>
      <c r="R3314" t="s">
        <v>4606</v>
      </c>
      <c r="S3314" t="s">
        <v>28771</v>
      </c>
      <c r="T3314" t="s">
        <v>70</v>
      </c>
      <c r="U3314" t="s">
        <v>2658</v>
      </c>
      <c r="V3314" t="s">
        <v>72</v>
      </c>
      <c r="W3314" t="s">
        <v>73</v>
      </c>
      <c r="X3314" t="s">
        <v>28772</v>
      </c>
      <c r="Y3314" t="s">
        <v>75</v>
      </c>
      <c r="Z3314" s="2">
        <v>38853</v>
      </c>
      <c r="AA3314">
        <v>20</v>
      </c>
      <c r="AB3314" t="s">
        <v>28773</v>
      </c>
      <c r="AC3314" t="s">
        <v>77</v>
      </c>
      <c r="AD3314" t="s">
        <v>28774</v>
      </c>
      <c r="AE3314" t="s">
        <v>77</v>
      </c>
      <c r="AF3314" t="s">
        <v>1872</v>
      </c>
      <c r="AG3314" s="3">
        <v>45474</v>
      </c>
      <c r="AH3314" s="3">
        <v>44409</v>
      </c>
      <c r="AJ3314" t="s">
        <v>28773</v>
      </c>
      <c r="AK3314" t="s">
        <v>350</v>
      </c>
      <c r="AL3314" t="s">
        <v>118</v>
      </c>
      <c r="AM3314" t="s">
        <v>10469</v>
      </c>
      <c r="AN3314" t="s">
        <v>72</v>
      </c>
      <c r="AO3314" t="s">
        <v>73</v>
      </c>
      <c r="AP3314" t="s">
        <v>1931</v>
      </c>
      <c r="AQ3314" t="s">
        <v>2867</v>
      </c>
      <c r="AR3314" t="s">
        <v>3431</v>
      </c>
      <c r="AS3314" t="s">
        <v>2658</v>
      </c>
      <c r="AT3314" t="s">
        <v>72</v>
      </c>
      <c r="AU3314" t="s">
        <v>73</v>
      </c>
      <c r="AV3314">
        <v>42981</v>
      </c>
      <c r="AW3314">
        <v>55</v>
      </c>
      <c r="AY3314" t="s">
        <v>28773</v>
      </c>
      <c r="AZ3314">
        <v>7733672930</v>
      </c>
      <c r="BA3314">
        <v>7733672982</v>
      </c>
      <c r="BB3314">
        <v>3327899504</v>
      </c>
      <c r="BC3314" t="s">
        <v>27666</v>
      </c>
      <c r="BD3314" t="s">
        <v>27667</v>
      </c>
    </row>
    <row r="3315" spans="1:56" x14ac:dyDescent="0.25">
      <c r="A3315" s="1">
        <f t="shared" si="51"/>
        <v>3314</v>
      </c>
      <c r="B3315">
        <v>24300518</v>
      </c>
      <c r="C3315" t="s">
        <v>28775</v>
      </c>
      <c r="D3315" t="s">
        <v>56</v>
      </c>
      <c r="E3315" t="s">
        <v>28776</v>
      </c>
      <c r="F3315" t="s">
        <v>6295</v>
      </c>
      <c r="G3315" t="s">
        <v>9147</v>
      </c>
      <c r="H3315" t="s">
        <v>28777</v>
      </c>
      <c r="I3315" t="s">
        <v>95</v>
      </c>
      <c r="J3315" t="s">
        <v>28466</v>
      </c>
      <c r="K3315" t="s">
        <v>63</v>
      </c>
      <c r="L3315">
        <v>6</v>
      </c>
      <c r="M3315" t="s">
        <v>27657</v>
      </c>
      <c r="N3315" t="s">
        <v>27658</v>
      </c>
      <c r="O3315" t="s">
        <v>27659</v>
      </c>
      <c r="P3315" t="s">
        <v>27658</v>
      </c>
      <c r="Q3315" t="s">
        <v>1042</v>
      </c>
      <c r="R3315" t="s">
        <v>4606</v>
      </c>
      <c r="S3315" t="s">
        <v>28778</v>
      </c>
      <c r="T3315" t="s">
        <v>70</v>
      </c>
      <c r="U3315" t="s">
        <v>4323</v>
      </c>
      <c r="V3315" t="s">
        <v>1646</v>
      </c>
      <c r="W3315" t="s">
        <v>73</v>
      </c>
      <c r="X3315" t="s">
        <v>28779</v>
      </c>
      <c r="Y3315" t="s">
        <v>75</v>
      </c>
      <c r="Z3315" s="2">
        <v>38392</v>
      </c>
      <c r="AA3315">
        <v>21</v>
      </c>
      <c r="AB3315" t="s">
        <v>28780</v>
      </c>
      <c r="AC3315" t="s">
        <v>79</v>
      </c>
      <c r="AD3315" t="s">
        <v>28781</v>
      </c>
      <c r="AE3315" t="s">
        <v>77</v>
      </c>
      <c r="AF3315" t="s">
        <v>101</v>
      </c>
      <c r="AG3315" s="3">
        <v>45444</v>
      </c>
      <c r="AH3315" s="3">
        <v>44409</v>
      </c>
      <c r="AJ3315" t="s">
        <v>28782</v>
      </c>
      <c r="AK3315" t="s">
        <v>81</v>
      </c>
      <c r="AL3315" t="s">
        <v>159</v>
      </c>
      <c r="AM3315" t="s">
        <v>3589</v>
      </c>
      <c r="AN3315" t="s">
        <v>72</v>
      </c>
      <c r="AO3315" t="s">
        <v>73</v>
      </c>
      <c r="AP3315" t="s">
        <v>2658</v>
      </c>
      <c r="AQ3315" t="s">
        <v>28783</v>
      </c>
      <c r="AR3315" t="s">
        <v>4794</v>
      </c>
      <c r="AS3315" t="s">
        <v>2658</v>
      </c>
      <c r="AT3315" t="s">
        <v>72</v>
      </c>
      <c r="AU3315" t="s">
        <v>73</v>
      </c>
      <c r="AV3315">
        <v>42980</v>
      </c>
      <c r="AW3315">
        <v>0</v>
      </c>
      <c r="AX3315">
        <v>143</v>
      </c>
      <c r="AY3315" t="s">
        <v>28780</v>
      </c>
      <c r="AZ3315">
        <v>5916883271</v>
      </c>
      <c r="BA3315">
        <v>5536573018</v>
      </c>
      <c r="BB3315">
        <v>5577531990</v>
      </c>
      <c r="BC3315" t="s">
        <v>27666</v>
      </c>
      <c r="BD3315" t="s">
        <v>27667</v>
      </c>
    </row>
    <row r="3316" spans="1:56" x14ac:dyDescent="0.25">
      <c r="A3316" s="1">
        <f t="shared" si="51"/>
        <v>3315</v>
      </c>
      <c r="B3316">
        <v>24300524</v>
      </c>
      <c r="C3316" t="s">
        <v>28784</v>
      </c>
      <c r="D3316" t="s">
        <v>56</v>
      </c>
      <c r="E3316" t="s">
        <v>28785</v>
      </c>
      <c r="F3316" t="s">
        <v>371</v>
      </c>
      <c r="G3316" t="s">
        <v>28786</v>
      </c>
      <c r="H3316" t="s">
        <v>944</v>
      </c>
      <c r="I3316" t="s">
        <v>61</v>
      </c>
      <c r="J3316" t="s">
        <v>28466</v>
      </c>
      <c r="K3316" t="s">
        <v>63</v>
      </c>
      <c r="L3316">
        <v>6</v>
      </c>
      <c r="M3316" t="s">
        <v>27657</v>
      </c>
      <c r="N3316" t="s">
        <v>27658</v>
      </c>
      <c r="O3316" t="s">
        <v>27659</v>
      </c>
      <c r="P3316" t="s">
        <v>27658</v>
      </c>
      <c r="Q3316" t="s">
        <v>1042</v>
      </c>
      <c r="R3316" t="s">
        <v>4606</v>
      </c>
      <c r="S3316" t="s">
        <v>28787</v>
      </c>
      <c r="T3316" t="s">
        <v>70</v>
      </c>
      <c r="U3316" t="s">
        <v>2322</v>
      </c>
      <c r="V3316" t="s">
        <v>72</v>
      </c>
      <c r="W3316" t="s">
        <v>73</v>
      </c>
      <c r="X3316" t="s">
        <v>28788</v>
      </c>
      <c r="Y3316" t="s">
        <v>75</v>
      </c>
      <c r="Z3316" s="2">
        <v>37012</v>
      </c>
      <c r="AA3316">
        <v>25</v>
      </c>
      <c r="AB3316" t="s">
        <v>28789</v>
      </c>
      <c r="AC3316" t="s">
        <v>77</v>
      </c>
      <c r="AE3316" t="s">
        <v>220</v>
      </c>
      <c r="AF3316" t="s">
        <v>348</v>
      </c>
      <c r="AG3316" s="3">
        <v>43617</v>
      </c>
      <c r="AH3316" s="3">
        <v>42552</v>
      </c>
      <c r="AI3316">
        <v>7.9</v>
      </c>
      <c r="AJ3316" t="s">
        <v>28790</v>
      </c>
      <c r="AK3316" t="s">
        <v>134</v>
      </c>
      <c r="AL3316" t="s">
        <v>159</v>
      </c>
      <c r="AM3316" t="s">
        <v>6878</v>
      </c>
      <c r="AN3316" t="s">
        <v>72</v>
      </c>
      <c r="AO3316" t="s">
        <v>73</v>
      </c>
      <c r="AP3316" t="s">
        <v>2322</v>
      </c>
      <c r="AQ3316" t="s">
        <v>20765</v>
      </c>
      <c r="AR3316" t="s">
        <v>2868</v>
      </c>
      <c r="AS3316" t="s">
        <v>2322</v>
      </c>
      <c r="AT3316" t="s">
        <v>72</v>
      </c>
      <c r="AU3316" t="s">
        <v>73</v>
      </c>
      <c r="AV3316">
        <v>42890</v>
      </c>
      <c r="AW3316" t="s">
        <v>87</v>
      </c>
      <c r="AX3316" t="s">
        <v>87</v>
      </c>
      <c r="AY3316" t="s">
        <v>28789</v>
      </c>
      <c r="AZ3316">
        <v>5566568350</v>
      </c>
      <c r="BA3316">
        <v>5634135421</v>
      </c>
      <c r="BB3316">
        <v>7731370515</v>
      </c>
      <c r="BC3316" t="s">
        <v>27666</v>
      </c>
      <c r="BD3316" t="s">
        <v>27667</v>
      </c>
    </row>
    <row r="3317" spans="1:56" x14ac:dyDescent="0.25">
      <c r="A3317" s="1">
        <f t="shared" si="51"/>
        <v>3316</v>
      </c>
      <c r="B3317">
        <v>24300526</v>
      </c>
      <c r="C3317" t="s">
        <v>28791</v>
      </c>
      <c r="D3317" t="s">
        <v>56</v>
      </c>
      <c r="E3317" t="s">
        <v>28792</v>
      </c>
      <c r="F3317" t="s">
        <v>3093</v>
      </c>
      <c r="G3317" t="s">
        <v>13722</v>
      </c>
      <c r="H3317" t="s">
        <v>2079</v>
      </c>
      <c r="I3317" t="s">
        <v>61</v>
      </c>
      <c r="J3317" t="s">
        <v>28466</v>
      </c>
      <c r="K3317" t="s">
        <v>63</v>
      </c>
      <c r="L3317">
        <v>6</v>
      </c>
      <c r="M3317" t="s">
        <v>27657</v>
      </c>
      <c r="N3317" t="s">
        <v>27658</v>
      </c>
      <c r="O3317" t="s">
        <v>27659</v>
      </c>
      <c r="P3317" t="s">
        <v>27658</v>
      </c>
      <c r="Q3317" t="s">
        <v>1042</v>
      </c>
      <c r="R3317" t="s">
        <v>4606</v>
      </c>
      <c r="S3317" t="s">
        <v>28793</v>
      </c>
      <c r="T3317" t="s">
        <v>70</v>
      </c>
      <c r="U3317" t="s">
        <v>1316</v>
      </c>
      <c r="V3317" t="s">
        <v>72</v>
      </c>
      <c r="W3317" t="s">
        <v>73</v>
      </c>
      <c r="X3317" t="s">
        <v>28794</v>
      </c>
      <c r="Y3317" t="s">
        <v>75</v>
      </c>
      <c r="Z3317" s="2">
        <v>38971</v>
      </c>
      <c r="AA3317">
        <v>19</v>
      </c>
      <c r="AB3317" t="s">
        <v>28795</v>
      </c>
      <c r="AC3317" t="s">
        <v>77</v>
      </c>
      <c r="AD3317" t="s">
        <v>28796</v>
      </c>
      <c r="AE3317" t="s">
        <v>77</v>
      </c>
      <c r="AF3317" t="s">
        <v>2041</v>
      </c>
      <c r="AG3317" s="3">
        <v>45474</v>
      </c>
      <c r="AH3317" s="3">
        <v>44409</v>
      </c>
      <c r="AI3317">
        <v>7</v>
      </c>
      <c r="AJ3317" t="s">
        <v>28796</v>
      </c>
      <c r="AK3317" t="s">
        <v>2042</v>
      </c>
      <c r="AL3317" t="s">
        <v>159</v>
      </c>
      <c r="AM3317" t="s">
        <v>2788</v>
      </c>
      <c r="AN3317" t="s">
        <v>72</v>
      </c>
      <c r="AO3317" t="s">
        <v>73</v>
      </c>
      <c r="AP3317" t="s">
        <v>1316</v>
      </c>
      <c r="AQ3317" t="s">
        <v>28797</v>
      </c>
      <c r="AR3317" t="s">
        <v>2368</v>
      </c>
      <c r="AS3317" t="s">
        <v>1316</v>
      </c>
      <c r="AT3317" t="s">
        <v>72</v>
      </c>
      <c r="AU3317" t="s">
        <v>73</v>
      </c>
      <c r="AV3317">
        <v>42805</v>
      </c>
      <c r="AW3317">
        <v>105</v>
      </c>
      <c r="AY3317" t="s">
        <v>28795</v>
      </c>
      <c r="BA3317">
        <v>7731268878</v>
      </c>
      <c r="BB3317">
        <v>7713605967</v>
      </c>
      <c r="BC3317" t="s">
        <v>27666</v>
      </c>
      <c r="BD3317" t="s">
        <v>27667</v>
      </c>
    </row>
    <row r="3318" spans="1:56" x14ac:dyDescent="0.25">
      <c r="A3318" s="1">
        <f t="shared" si="51"/>
        <v>3317</v>
      </c>
      <c r="B3318">
        <v>24300531</v>
      </c>
      <c r="C3318" t="s">
        <v>28798</v>
      </c>
      <c r="D3318" t="s">
        <v>56</v>
      </c>
      <c r="E3318" t="s">
        <v>28799</v>
      </c>
      <c r="F3318" t="s">
        <v>123</v>
      </c>
      <c r="G3318" t="s">
        <v>3233</v>
      </c>
      <c r="H3318" t="s">
        <v>1662</v>
      </c>
      <c r="I3318" t="s">
        <v>61</v>
      </c>
      <c r="J3318" t="s">
        <v>28466</v>
      </c>
      <c r="K3318" t="s">
        <v>63</v>
      </c>
      <c r="L3318">
        <v>6</v>
      </c>
      <c r="M3318" t="s">
        <v>27657</v>
      </c>
      <c r="N3318" t="s">
        <v>27658</v>
      </c>
      <c r="O3318" t="s">
        <v>27659</v>
      </c>
      <c r="P3318" t="s">
        <v>27658</v>
      </c>
      <c r="Q3318" t="s">
        <v>1042</v>
      </c>
      <c r="R3318" t="s">
        <v>4606</v>
      </c>
      <c r="S3318" t="s">
        <v>28800</v>
      </c>
      <c r="T3318" t="s">
        <v>70</v>
      </c>
      <c r="U3318" t="s">
        <v>1316</v>
      </c>
      <c r="V3318" t="s">
        <v>72</v>
      </c>
      <c r="W3318" t="s">
        <v>73</v>
      </c>
      <c r="X3318" t="s">
        <v>28801</v>
      </c>
      <c r="Y3318" t="s">
        <v>75</v>
      </c>
      <c r="Z3318" s="2">
        <v>38727</v>
      </c>
      <c r="AA3318">
        <v>20</v>
      </c>
      <c r="AB3318" t="s">
        <v>28802</v>
      </c>
      <c r="AC3318" t="s">
        <v>77</v>
      </c>
      <c r="AD3318" t="s">
        <v>28803</v>
      </c>
      <c r="AE3318" t="s">
        <v>77</v>
      </c>
      <c r="AF3318" t="s">
        <v>2492</v>
      </c>
      <c r="AG3318" s="3">
        <v>45474</v>
      </c>
      <c r="AH3318" s="3">
        <v>44409</v>
      </c>
      <c r="AI3318">
        <v>8.4</v>
      </c>
      <c r="AJ3318" t="s">
        <v>28802</v>
      </c>
      <c r="AK3318" t="s">
        <v>350</v>
      </c>
      <c r="AL3318" t="s">
        <v>118</v>
      </c>
      <c r="AM3318" t="s">
        <v>2237</v>
      </c>
      <c r="AN3318" t="s">
        <v>72</v>
      </c>
      <c r="AO3318" t="s">
        <v>73</v>
      </c>
      <c r="AP3318" t="s">
        <v>2086</v>
      </c>
      <c r="AQ3318" t="s">
        <v>3166</v>
      </c>
      <c r="AR3318" t="s">
        <v>2952</v>
      </c>
      <c r="AS3318" t="s">
        <v>2135</v>
      </c>
      <c r="AT3318" t="s">
        <v>72</v>
      </c>
      <c r="AU3318" t="s">
        <v>73</v>
      </c>
      <c r="AV3318">
        <v>42760</v>
      </c>
      <c r="AW3318" t="s">
        <v>87</v>
      </c>
      <c r="AY3318" t="s">
        <v>28804</v>
      </c>
      <c r="AZ3318">
        <v>7731045998</v>
      </c>
      <c r="BA3318">
        <v>7731785096</v>
      </c>
      <c r="BB3318" t="s">
        <v>28804</v>
      </c>
      <c r="BC3318" t="s">
        <v>27666</v>
      </c>
      <c r="BD3318" t="s">
        <v>27667</v>
      </c>
    </row>
    <row r="3319" spans="1:56" x14ac:dyDescent="0.25">
      <c r="A3319" s="1">
        <f t="shared" si="51"/>
        <v>3318</v>
      </c>
      <c r="B3319">
        <v>24300538</v>
      </c>
      <c r="C3319" t="s">
        <v>28805</v>
      </c>
      <c r="D3319" t="s">
        <v>56</v>
      </c>
      <c r="E3319" t="s">
        <v>28806</v>
      </c>
      <c r="F3319" t="s">
        <v>5099</v>
      </c>
      <c r="G3319" t="s">
        <v>5896</v>
      </c>
      <c r="H3319" t="s">
        <v>10238</v>
      </c>
      <c r="I3319" t="s">
        <v>95</v>
      </c>
      <c r="J3319" t="s">
        <v>28466</v>
      </c>
      <c r="K3319" t="s">
        <v>63</v>
      </c>
      <c r="L3319">
        <v>6</v>
      </c>
      <c r="M3319" t="s">
        <v>27657</v>
      </c>
      <c r="N3319" t="s">
        <v>27658</v>
      </c>
      <c r="O3319" t="s">
        <v>27659</v>
      </c>
      <c r="P3319" t="s">
        <v>27658</v>
      </c>
      <c r="Q3319" t="s">
        <v>1042</v>
      </c>
      <c r="R3319" t="s">
        <v>4606</v>
      </c>
      <c r="S3319" t="s">
        <v>28807</v>
      </c>
      <c r="T3319" t="s">
        <v>70</v>
      </c>
      <c r="U3319" t="s">
        <v>1448</v>
      </c>
      <c r="V3319" t="s">
        <v>707</v>
      </c>
      <c r="W3319" t="s">
        <v>73</v>
      </c>
      <c r="X3319" t="s">
        <v>28808</v>
      </c>
      <c r="Y3319" t="s">
        <v>75</v>
      </c>
      <c r="Z3319" s="2">
        <v>37625</v>
      </c>
      <c r="AA3319">
        <v>23</v>
      </c>
      <c r="AB3319" t="s">
        <v>28809</v>
      </c>
      <c r="AC3319" t="s">
        <v>79</v>
      </c>
      <c r="AD3319" t="s">
        <v>28810</v>
      </c>
      <c r="AE3319" t="s">
        <v>79</v>
      </c>
      <c r="AF3319" t="s">
        <v>259</v>
      </c>
      <c r="AG3319" s="3">
        <v>44348</v>
      </c>
      <c r="AH3319" s="3">
        <v>43313</v>
      </c>
      <c r="AI3319">
        <v>7.4</v>
      </c>
      <c r="AJ3319" t="s">
        <v>28811</v>
      </c>
      <c r="AK3319" t="s">
        <v>2683</v>
      </c>
      <c r="AL3319" t="s">
        <v>118</v>
      </c>
      <c r="AM3319" t="s">
        <v>2326</v>
      </c>
      <c r="AN3319" t="s">
        <v>72</v>
      </c>
      <c r="AO3319" t="s">
        <v>73</v>
      </c>
      <c r="AP3319" t="s">
        <v>2322</v>
      </c>
      <c r="AQ3319" t="s">
        <v>28812</v>
      </c>
      <c r="AR3319" t="s">
        <v>4672</v>
      </c>
      <c r="AS3319" t="s">
        <v>2322</v>
      </c>
      <c r="AT3319" t="s">
        <v>72</v>
      </c>
      <c r="AU3319" t="s">
        <v>73</v>
      </c>
      <c r="AV3319">
        <v>42884</v>
      </c>
      <c r="AW3319" t="s">
        <v>87</v>
      </c>
      <c r="AX3319" t="s">
        <v>87</v>
      </c>
      <c r="AY3319" t="s">
        <v>1662</v>
      </c>
      <c r="BA3319">
        <v>5643167157</v>
      </c>
      <c r="BB3319">
        <v>7732417828</v>
      </c>
      <c r="BC3319" t="s">
        <v>27666</v>
      </c>
      <c r="BD3319" t="s">
        <v>27667</v>
      </c>
    </row>
    <row r="3320" spans="1:56" x14ac:dyDescent="0.25">
      <c r="A3320" s="1">
        <f t="shared" si="51"/>
        <v>3319</v>
      </c>
      <c r="B3320">
        <v>24300540</v>
      </c>
      <c r="C3320" t="s">
        <v>28813</v>
      </c>
      <c r="D3320" t="s">
        <v>56</v>
      </c>
      <c r="E3320" t="s">
        <v>28814</v>
      </c>
      <c r="F3320" t="s">
        <v>330</v>
      </c>
      <c r="G3320" t="s">
        <v>1323</v>
      </c>
      <c r="H3320" t="s">
        <v>28815</v>
      </c>
      <c r="I3320" t="s">
        <v>95</v>
      </c>
      <c r="J3320" t="s">
        <v>28466</v>
      </c>
      <c r="K3320" t="s">
        <v>63</v>
      </c>
      <c r="L3320">
        <v>6</v>
      </c>
      <c r="M3320" t="s">
        <v>27657</v>
      </c>
      <c r="N3320" t="s">
        <v>27658</v>
      </c>
      <c r="O3320" t="s">
        <v>27659</v>
      </c>
      <c r="P3320" t="s">
        <v>27658</v>
      </c>
      <c r="Q3320" t="s">
        <v>1042</v>
      </c>
      <c r="R3320" t="s">
        <v>4606</v>
      </c>
      <c r="S3320" t="s">
        <v>28816</v>
      </c>
      <c r="T3320" t="s">
        <v>70</v>
      </c>
      <c r="U3320" t="s">
        <v>2135</v>
      </c>
      <c r="V3320" t="s">
        <v>72</v>
      </c>
      <c r="W3320" t="s">
        <v>73</v>
      </c>
      <c r="X3320" t="s">
        <v>28817</v>
      </c>
      <c r="Y3320" t="s">
        <v>75</v>
      </c>
      <c r="Z3320" s="2">
        <v>38902</v>
      </c>
      <c r="AA3320">
        <v>19</v>
      </c>
      <c r="AB3320" t="s">
        <v>28818</v>
      </c>
      <c r="AC3320" t="s">
        <v>77</v>
      </c>
      <c r="AD3320" t="s">
        <v>28819</v>
      </c>
      <c r="AE3320" t="s">
        <v>174</v>
      </c>
      <c r="AF3320" t="s">
        <v>80</v>
      </c>
      <c r="AG3320" s="3">
        <v>45474</v>
      </c>
      <c r="AH3320" s="3">
        <v>44409</v>
      </c>
      <c r="AI3320">
        <v>8.3000000000000007</v>
      </c>
      <c r="AJ3320" t="s">
        <v>28818</v>
      </c>
      <c r="AK3320" t="s">
        <v>350</v>
      </c>
      <c r="AL3320" t="s">
        <v>118</v>
      </c>
      <c r="AM3320" t="s">
        <v>2744</v>
      </c>
      <c r="AN3320" t="s">
        <v>72</v>
      </c>
      <c r="AO3320" t="s">
        <v>73</v>
      </c>
      <c r="AP3320" t="s">
        <v>2135</v>
      </c>
      <c r="AQ3320" t="s">
        <v>4447</v>
      </c>
      <c r="AR3320" t="s">
        <v>2952</v>
      </c>
      <c r="AS3320" t="s">
        <v>2135</v>
      </c>
      <c r="AT3320" t="s">
        <v>72</v>
      </c>
      <c r="AU3320" t="s">
        <v>73</v>
      </c>
      <c r="AV3320">
        <v>42760</v>
      </c>
      <c r="AW3320" t="s">
        <v>211</v>
      </c>
      <c r="AX3320" t="s">
        <v>211</v>
      </c>
      <c r="AY3320" t="s">
        <v>28820</v>
      </c>
      <c r="AZ3320">
        <v>7736805804</v>
      </c>
      <c r="BA3320">
        <v>7714845197</v>
      </c>
      <c r="BB3320">
        <v>7732004499</v>
      </c>
      <c r="BC3320" t="s">
        <v>27666</v>
      </c>
      <c r="BD3320" t="s">
        <v>27667</v>
      </c>
    </row>
    <row r="3321" spans="1:56" x14ac:dyDescent="0.25">
      <c r="A3321" s="1">
        <f t="shared" si="51"/>
        <v>3320</v>
      </c>
      <c r="B3321">
        <v>24300541</v>
      </c>
      <c r="C3321" t="s">
        <v>28821</v>
      </c>
      <c r="D3321" t="s">
        <v>56</v>
      </c>
      <c r="E3321" t="s">
        <v>28822</v>
      </c>
      <c r="F3321" t="s">
        <v>28823</v>
      </c>
      <c r="G3321" t="s">
        <v>519</v>
      </c>
      <c r="H3321" t="s">
        <v>28824</v>
      </c>
      <c r="I3321" t="s">
        <v>61</v>
      </c>
      <c r="J3321" t="s">
        <v>28466</v>
      </c>
      <c r="K3321" t="s">
        <v>63</v>
      </c>
      <c r="L3321">
        <v>6</v>
      </c>
      <c r="M3321" t="s">
        <v>27657</v>
      </c>
      <c r="N3321" t="s">
        <v>27658</v>
      </c>
      <c r="O3321" t="s">
        <v>27659</v>
      </c>
      <c r="P3321" t="s">
        <v>27658</v>
      </c>
      <c r="Q3321" t="s">
        <v>1042</v>
      </c>
      <c r="R3321" t="s">
        <v>4606</v>
      </c>
      <c r="S3321" t="s">
        <v>28825</v>
      </c>
      <c r="T3321" t="s">
        <v>70</v>
      </c>
      <c r="U3321" t="s">
        <v>1114</v>
      </c>
      <c r="V3321" t="s">
        <v>5641</v>
      </c>
      <c r="W3321" t="s">
        <v>73</v>
      </c>
      <c r="X3321" t="s">
        <v>28826</v>
      </c>
      <c r="Y3321" t="s">
        <v>75</v>
      </c>
      <c r="Z3321" s="2">
        <v>38953</v>
      </c>
      <c r="AA3321">
        <v>19</v>
      </c>
      <c r="AB3321" t="s">
        <v>28827</v>
      </c>
      <c r="AC3321" t="s">
        <v>174</v>
      </c>
      <c r="AD3321" t="s">
        <v>28828</v>
      </c>
      <c r="AE3321" t="s">
        <v>174</v>
      </c>
      <c r="AF3321" t="s">
        <v>3033</v>
      </c>
      <c r="AG3321" s="3">
        <v>45474</v>
      </c>
      <c r="AH3321" s="3">
        <v>44409</v>
      </c>
      <c r="AJ3321" t="s">
        <v>28828</v>
      </c>
      <c r="AK3321" t="s">
        <v>134</v>
      </c>
      <c r="AL3321" t="s">
        <v>159</v>
      </c>
      <c r="AM3321" t="s">
        <v>9620</v>
      </c>
      <c r="AN3321" t="s">
        <v>1646</v>
      </c>
      <c r="AO3321" t="s">
        <v>73</v>
      </c>
      <c r="AP3321" t="s">
        <v>3007</v>
      </c>
      <c r="AQ3321" t="s">
        <v>17603</v>
      </c>
      <c r="AR3321" t="s">
        <v>5816</v>
      </c>
      <c r="AS3321" t="s">
        <v>3007</v>
      </c>
      <c r="AT3321" t="s">
        <v>1646</v>
      </c>
      <c r="AU3321" t="s">
        <v>73</v>
      </c>
      <c r="AV3321">
        <v>54695</v>
      </c>
      <c r="AW3321">
        <v>104</v>
      </c>
      <c r="AX3321" t="s">
        <v>28829</v>
      </c>
      <c r="AY3321" t="s">
        <v>28830</v>
      </c>
      <c r="AZ3321">
        <v>5939159169</v>
      </c>
      <c r="BA3321">
        <v>7205561638</v>
      </c>
      <c r="BB3321">
        <v>5560639285</v>
      </c>
      <c r="BC3321" t="s">
        <v>27666</v>
      </c>
      <c r="BD3321" t="s">
        <v>27667</v>
      </c>
    </row>
    <row r="3322" spans="1:56" x14ac:dyDescent="0.25">
      <c r="A3322" s="1">
        <f t="shared" si="51"/>
        <v>3321</v>
      </c>
      <c r="B3322">
        <v>24300542</v>
      </c>
      <c r="C3322" t="s">
        <v>28831</v>
      </c>
      <c r="D3322" t="s">
        <v>56</v>
      </c>
      <c r="E3322" t="s">
        <v>28832</v>
      </c>
      <c r="F3322" t="s">
        <v>973</v>
      </c>
      <c r="G3322" t="s">
        <v>2573</v>
      </c>
      <c r="H3322" t="s">
        <v>28833</v>
      </c>
      <c r="I3322" t="s">
        <v>61</v>
      </c>
      <c r="J3322" t="s">
        <v>28466</v>
      </c>
      <c r="K3322" t="s">
        <v>63</v>
      </c>
      <c r="L3322">
        <v>6</v>
      </c>
      <c r="M3322" t="s">
        <v>27657</v>
      </c>
      <c r="N3322" t="s">
        <v>27658</v>
      </c>
      <c r="O3322" t="s">
        <v>27659</v>
      </c>
      <c r="P3322" t="s">
        <v>27658</v>
      </c>
      <c r="Q3322" t="s">
        <v>1042</v>
      </c>
      <c r="R3322" t="s">
        <v>4606</v>
      </c>
      <c r="S3322" t="s">
        <v>28834</v>
      </c>
      <c r="T3322" t="s">
        <v>70</v>
      </c>
      <c r="U3322" t="s">
        <v>1316</v>
      </c>
      <c r="V3322" t="s">
        <v>72</v>
      </c>
      <c r="W3322" t="s">
        <v>73</v>
      </c>
      <c r="X3322" t="s">
        <v>28835</v>
      </c>
      <c r="Y3322" t="s">
        <v>75</v>
      </c>
      <c r="Z3322" s="2">
        <v>39057</v>
      </c>
      <c r="AA3322">
        <v>19</v>
      </c>
      <c r="AB3322" t="s">
        <v>28836</v>
      </c>
      <c r="AC3322" t="s">
        <v>77</v>
      </c>
      <c r="AD3322" t="s">
        <v>28837</v>
      </c>
      <c r="AE3322" t="s">
        <v>174</v>
      </c>
      <c r="AF3322" t="s">
        <v>80</v>
      </c>
      <c r="AG3322" s="3">
        <v>45474</v>
      </c>
      <c r="AH3322" s="3">
        <v>44409</v>
      </c>
      <c r="AJ3322" t="s">
        <v>28838</v>
      </c>
      <c r="AK3322" t="s">
        <v>81</v>
      </c>
      <c r="AL3322" t="s">
        <v>118</v>
      </c>
      <c r="AM3322" t="s">
        <v>2145</v>
      </c>
      <c r="AN3322" t="s">
        <v>72</v>
      </c>
      <c r="AO3322" t="s">
        <v>73</v>
      </c>
      <c r="AP3322" t="s">
        <v>1316</v>
      </c>
      <c r="AQ3322" t="s">
        <v>18654</v>
      </c>
      <c r="AR3322" t="s">
        <v>9198</v>
      </c>
      <c r="AS3322" t="s">
        <v>1316</v>
      </c>
      <c r="AT3322" t="s">
        <v>72</v>
      </c>
      <c r="AU3322" t="s">
        <v>73</v>
      </c>
      <c r="AV3322">
        <v>42833</v>
      </c>
      <c r="AW3322" t="s">
        <v>106</v>
      </c>
      <c r="AX3322" t="s">
        <v>106</v>
      </c>
      <c r="AY3322" t="s">
        <v>28839</v>
      </c>
      <c r="AZ3322">
        <v>7732606838</v>
      </c>
      <c r="BA3322">
        <v>7717562412</v>
      </c>
      <c r="BB3322">
        <v>7731744362</v>
      </c>
      <c r="BC3322" t="s">
        <v>27666</v>
      </c>
      <c r="BD3322" t="s">
        <v>27667</v>
      </c>
    </row>
    <row r="3323" spans="1:56" x14ac:dyDescent="0.25">
      <c r="A3323" s="1">
        <f t="shared" si="51"/>
        <v>3322</v>
      </c>
      <c r="B3323">
        <v>24300545</v>
      </c>
      <c r="C3323" t="s">
        <v>28840</v>
      </c>
      <c r="D3323" t="s">
        <v>56</v>
      </c>
      <c r="E3323" t="s">
        <v>28841</v>
      </c>
      <c r="F3323" t="s">
        <v>252</v>
      </c>
      <c r="G3323" t="s">
        <v>973</v>
      </c>
      <c r="H3323" t="s">
        <v>28842</v>
      </c>
      <c r="I3323" t="s">
        <v>95</v>
      </c>
      <c r="J3323" t="s">
        <v>28466</v>
      </c>
      <c r="K3323" t="s">
        <v>63</v>
      </c>
      <c r="L3323">
        <v>6</v>
      </c>
      <c r="M3323" t="s">
        <v>27657</v>
      </c>
      <c r="N3323" t="s">
        <v>27658</v>
      </c>
      <c r="O3323" t="s">
        <v>27659</v>
      </c>
      <c r="P3323" t="s">
        <v>27658</v>
      </c>
      <c r="Q3323" t="s">
        <v>1042</v>
      </c>
      <c r="R3323" t="s">
        <v>4606</v>
      </c>
      <c r="S3323" t="s">
        <v>28843</v>
      </c>
      <c r="T3323" t="s">
        <v>70</v>
      </c>
      <c r="U3323" t="s">
        <v>1316</v>
      </c>
      <c r="V3323" t="s">
        <v>72</v>
      </c>
      <c r="W3323" t="s">
        <v>73</v>
      </c>
      <c r="X3323" t="s">
        <v>28844</v>
      </c>
      <c r="Y3323" t="s">
        <v>75</v>
      </c>
      <c r="Z3323" s="2">
        <v>39037</v>
      </c>
      <c r="AA3323">
        <v>19</v>
      </c>
      <c r="AB3323" t="s">
        <v>28845</v>
      </c>
      <c r="AC3323" t="s">
        <v>77</v>
      </c>
      <c r="AD3323" t="s">
        <v>28846</v>
      </c>
      <c r="AE3323" t="s">
        <v>77</v>
      </c>
      <c r="AF3323" t="s">
        <v>101</v>
      </c>
      <c r="AG3323" s="3">
        <v>45444</v>
      </c>
      <c r="AH3323" s="3">
        <v>44409</v>
      </c>
      <c r="AJ3323" t="s">
        <v>28845</v>
      </c>
      <c r="AK3323" t="s">
        <v>2683</v>
      </c>
      <c r="AL3323" t="s">
        <v>351</v>
      </c>
      <c r="AM3323" t="s">
        <v>4681</v>
      </c>
      <c r="AN3323" t="s">
        <v>72</v>
      </c>
      <c r="AO3323" t="s">
        <v>73</v>
      </c>
      <c r="AP3323" t="s">
        <v>2322</v>
      </c>
      <c r="AQ3323" t="s">
        <v>3805</v>
      </c>
      <c r="AR3323" t="s">
        <v>5009</v>
      </c>
      <c r="AS3323" t="s">
        <v>2322</v>
      </c>
      <c r="AT3323" t="s">
        <v>72</v>
      </c>
      <c r="AU3323" t="s">
        <v>73</v>
      </c>
      <c r="AV3323">
        <v>42890</v>
      </c>
      <c r="AW3323" t="s">
        <v>211</v>
      </c>
      <c r="AX3323" t="s">
        <v>211</v>
      </c>
      <c r="AY3323" t="s">
        <v>28845</v>
      </c>
      <c r="AZ3323">
        <v>7731990652</v>
      </c>
      <c r="BA3323">
        <v>7732043940</v>
      </c>
      <c r="BB3323">
        <v>7732756234</v>
      </c>
      <c r="BC3323" t="s">
        <v>27666</v>
      </c>
      <c r="BD3323" t="s">
        <v>27667</v>
      </c>
    </row>
    <row r="3324" spans="1:56" x14ac:dyDescent="0.25">
      <c r="A3324" s="1">
        <f t="shared" si="51"/>
        <v>3323</v>
      </c>
      <c r="B3324">
        <v>24300546</v>
      </c>
      <c r="C3324" t="s">
        <v>28847</v>
      </c>
      <c r="D3324" t="s">
        <v>56</v>
      </c>
      <c r="E3324" t="s">
        <v>28848</v>
      </c>
      <c r="F3324" t="s">
        <v>275</v>
      </c>
      <c r="G3324" t="s">
        <v>2553</v>
      </c>
      <c r="H3324" t="s">
        <v>1215</v>
      </c>
      <c r="I3324" t="s">
        <v>95</v>
      </c>
      <c r="J3324" t="s">
        <v>28466</v>
      </c>
      <c r="K3324" t="s">
        <v>63</v>
      </c>
      <c r="L3324">
        <v>6</v>
      </c>
      <c r="M3324" t="s">
        <v>27657</v>
      </c>
      <c r="N3324" t="s">
        <v>27658</v>
      </c>
      <c r="O3324" t="s">
        <v>27659</v>
      </c>
      <c r="P3324" t="s">
        <v>27658</v>
      </c>
      <c r="Q3324" t="s">
        <v>1042</v>
      </c>
      <c r="R3324" t="s">
        <v>4606</v>
      </c>
      <c r="S3324" t="s">
        <v>28849</v>
      </c>
      <c r="T3324" t="s">
        <v>70</v>
      </c>
      <c r="U3324" t="s">
        <v>2914</v>
      </c>
      <c r="V3324" t="s">
        <v>1646</v>
      </c>
      <c r="W3324" t="s">
        <v>73</v>
      </c>
      <c r="X3324" t="s">
        <v>28850</v>
      </c>
      <c r="Y3324" t="s">
        <v>75</v>
      </c>
      <c r="Z3324" s="2">
        <v>38763</v>
      </c>
      <c r="AA3324">
        <v>20</v>
      </c>
      <c r="AB3324" t="s">
        <v>28851</v>
      </c>
      <c r="AC3324" t="s">
        <v>77</v>
      </c>
      <c r="AD3324" t="s">
        <v>28852</v>
      </c>
      <c r="AE3324" t="s">
        <v>77</v>
      </c>
      <c r="AF3324" t="s">
        <v>80</v>
      </c>
      <c r="AG3324" s="3">
        <v>45474</v>
      </c>
      <c r="AH3324" s="3">
        <v>44409</v>
      </c>
      <c r="AJ3324" t="s">
        <v>28851</v>
      </c>
      <c r="AK3324" t="s">
        <v>628</v>
      </c>
      <c r="AL3324" t="s">
        <v>118</v>
      </c>
      <c r="AM3324" t="s">
        <v>4963</v>
      </c>
      <c r="AN3324" t="s">
        <v>1646</v>
      </c>
      <c r="AO3324" t="s">
        <v>73</v>
      </c>
      <c r="AP3324" t="s">
        <v>2622</v>
      </c>
      <c r="AQ3324" t="s">
        <v>187</v>
      </c>
      <c r="AR3324" t="s">
        <v>8939</v>
      </c>
      <c r="AS3324" t="s">
        <v>2622</v>
      </c>
      <c r="AT3324" t="s">
        <v>1646</v>
      </c>
      <c r="AU3324" t="s">
        <v>73</v>
      </c>
      <c r="AV3324">
        <v>54256</v>
      </c>
      <c r="AW3324" t="s">
        <v>87</v>
      </c>
      <c r="AX3324" t="s">
        <v>87</v>
      </c>
      <c r="AY3324" t="s">
        <v>28851</v>
      </c>
      <c r="BA3324">
        <v>5540765487</v>
      </c>
      <c r="BB3324">
        <v>5519082584</v>
      </c>
      <c r="BC3324" t="s">
        <v>27666</v>
      </c>
      <c r="BD3324" t="s">
        <v>27667</v>
      </c>
    </row>
    <row r="3325" spans="1:56" x14ac:dyDescent="0.25">
      <c r="A3325" s="1">
        <f t="shared" si="51"/>
        <v>3324</v>
      </c>
      <c r="B3325">
        <v>24300547</v>
      </c>
      <c r="C3325" t="s">
        <v>28853</v>
      </c>
      <c r="D3325" t="s">
        <v>56</v>
      </c>
      <c r="E3325" t="s">
        <v>28854</v>
      </c>
      <c r="F3325" t="s">
        <v>915</v>
      </c>
      <c r="G3325" t="s">
        <v>214</v>
      </c>
      <c r="H3325" t="s">
        <v>11929</v>
      </c>
      <c r="I3325" t="s">
        <v>95</v>
      </c>
      <c r="J3325" t="s">
        <v>28466</v>
      </c>
      <c r="K3325" t="s">
        <v>63</v>
      </c>
      <c r="L3325">
        <v>6</v>
      </c>
      <c r="M3325" t="s">
        <v>27657</v>
      </c>
      <c r="N3325" t="s">
        <v>27658</v>
      </c>
      <c r="O3325" t="s">
        <v>27659</v>
      </c>
      <c r="P3325" t="s">
        <v>27658</v>
      </c>
      <c r="Q3325" t="s">
        <v>1042</v>
      </c>
      <c r="R3325" t="s">
        <v>4606</v>
      </c>
      <c r="S3325" t="s">
        <v>28855</v>
      </c>
      <c r="T3325" t="s">
        <v>70</v>
      </c>
      <c r="U3325" t="s">
        <v>2094</v>
      </c>
      <c r="V3325" t="s">
        <v>72</v>
      </c>
      <c r="W3325" t="s">
        <v>73</v>
      </c>
      <c r="X3325" t="s">
        <v>28856</v>
      </c>
      <c r="Y3325" t="s">
        <v>75</v>
      </c>
      <c r="Z3325" s="2">
        <v>39077</v>
      </c>
      <c r="AA3325">
        <v>19</v>
      </c>
      <c r="AB3325" t="s">
        <v>28857</v>
      </c>
      <c r="AC3325" t="s">
        <v>172</v>
      </c>
      <c r="AD3325" t="s">
        <v>28858</v>
      </c>
      <c r="AE3325" t="s">
        <v>174</v>
      </c>
      <c r="AF3325" t="s">
        <v>1729</v>
      </c>
      <c r="AG3325" s="3">
        <v>45444</v>
      </c>
      <c r="AH3325" s="3">
        <v>44409</v>
      </c>
      <c r="AJ3325" t="s">
        <v>28857</v>
      </c>
      <c r="AK3325" t="s">
        <v>350</v>
      </c>
      <c r="AL3325" t="s">
        <v>118</v>
      </c>
      <c r="AM3325" t="s">
        <v>5174</v>
      </c>
      <c r="AN3325" t="s">
        <v>72</v>
      </c>
      <c r="AO3325" t="s">
        <v>73</v>
      </c>
      <c r="AP3325" t="s">
        <v>1931</v>
      </c>
      <c r="AQ3325" t="s">
        <v>1505</v>
      </c>
      <c r="AR3325" t="s">
        <v>11526</v>
      </c>
      <c r="AS3325" t="s">
        <v>6118</v>
      </c>
      <c r="AT3325" t="s">
        <v>72</v>
      </c>
      <c r="AU3325" t="s">
        <v>73</v>
      </c>
      <c r="AV3325">
        <v>42150</v>
      </c>
      <c r="AW3325">
        <v>28</v>
      </c>
      <c r="AX3325">
        <v>0</v>
      </c>
      <c r="AY3325" t="s">
        <v>28859</v>
      </c>
      <c r="AZ3325">
        <v>7787824982</v>
      </c>
      <c r="BA3325">
        <v>7731815986</v>
      </c>
      <c r="BB3325">
        <v>7731480594</v>
      </c>
      <c r="BC3325" t="s">
        <v>27666</v>
      </c>
      <c r="BD3325" t="s">
        <v>27667</v>
      </c>
    </row>
    <row r="3326" spans="1:56" x14ac:dyDescent="0.25">
      <c r="A3326" s="1">
        <f t="shared" si="51"/>
        <v>3325</v>
      </c>
      <c r="B3326">
        <v>24300548</v>
      </c>
      <c r="C3326" t="s">
        <v>28860</v>
      </c>
      <c r="D3326" t="s">
        <v>56</v>
      </c>
      <c r="E3326" t="s">
        <v>28861</v>
      </c>
      <c r="F3326" t="s">
        <v>123</v>
      </c>
      <c r="G3326" t="s">
        <v>2716</v>
      </c>
      <c r="H3326" t="s">
        <v>28862</v>
      </c>
      <c r="I3326" t="s">
        <v>61</v>
      </c>
      <c r="J3326" t="s">
        <v>28466</v>
      </c>
      <c r="K3326" t="s">
        <v>63</v>
      </c>
      <c r="L3326">
        <v>6</v>
      </c>
      <c r="M3326" t="s">
        <v>27657</v>
      </c>
      <c r="N3326" t="s">
        <v>27658</v>
      </c>
      <c r="O3326" t="s">
        <v>27659</v>
      </c>
      <c r="P3326" t="s">
        <v>27658</v>
      </c>
      <c r="Q3326" t="s">
        <v>1042</v>
      </c>
      <c r="R3326" t="s">
        <v>4606</v>
      </c>
      <c r="S3326" t="s">
        <v>28863</v>
      </c>
      <c r="T3326" t="s">
        <v>70</v>
      </c>
      <c r="U3326" t="s">
        <v>1316</v>
      </c>
      <c r="V3326" t="s">
        <v>72</v>
      </c>
      <c r="W3326" t="s">
        <v>73</v>
      </c>
      <c r="X3326" t="s">
        <v>28864</v>
      </c>
      <c r="Y3326" t="s">
        <v>75</v>
      </c>
      <c r="Z3326" s="2">
        <v>38908</v>
      </c>
      <c r="AA3326">
        <v>19</v>
      </c>
      <c r="AB3326" t="s">
        <v>28865</v>
      </c>
      <c r="AC3326" t="s">
        <v>77</v>
      </c>
      <c r="AD3326" t="s">
        <v>28866</v>
      </c>
      <c r="AE3326" t="s">
        <v>77</v>
      </c>
      <c r="AF3326" t="s">
        <v>132</v>
      </c>
      <c r="AG3326" s="3">
        <v>45474</v>
      </c>
      <c r="AH3326" s="3">
        <v>44409</v>
      </c>
      <c r="AJ3326" t="s">
        <v>28865</v>
      </c>
      <c r="AK3326" t="s">
        <v>102</v>
      </c>
      <c r="AL3326" t="s">
        <v>351</v>
      </c>
      <c r="AM3326" t="s">
        <v>2549</v>
      </c>
      <c r="AN3326" t="s">
        <v>72</v>
      </c>
      <c r="AO3326" t="s">
        <v>73</v>
      </c>
      <c r="AP3326" t="s">
        <v>1931</v>
      </c>
      <c r="AQ3326" t="s">
        <v>28867</v>
      </c>
      <c r="AR3326" t="s">
        <v>2101</v>
      </c>
      <c r="AS3326" t="s">
        <v>2094</v>
      </c>
      <c r="AT3326" t="s">
        <v>72</v>
      </c>
      <c r="AU3326" t="s">
        <v>73</v>
      </c>
      <c r="AV3326">
        <v>42960</v>
      </c>
      <c r="AW3326" t="s">
        <v>106</v>
      </c>
      <c r="AX3326" t="s">
        <v>106</v>
      </c>
      <c r="AY3326" t="s">
        <v>28865</v>
      </c>
      <c r="AZ3326">
        <v>7731029096</v>
      </c>
      <c r="BA3326">
        <v>7731721436</v>
      </c>
      <c r="BB3326">
        <v>7731197697</v>
      </c>
      <c r="BC3326" t="s">
        <v>27666</v>
      </c>
      <c r="BD3326" t="s">
        <v>27667</v>
      </c>
    </row>
    <row r="3327" spans="1:56" x14ac:dyDescent="0.25">
      <c r="A3327" s="1">
        <f t="shared" si="51"/>
        <v>3326</v>
      </c>
      <c r="B3327">
        <v>24300550</v>
      </c>
      <c r="C3327" t="s">
        <v>28868</v>
      </c>
      <c r="D3327" t="s">
        <v>56</v>
      </c>
      <c r="E3327" t="s">
        <v>28869</v>
      </c>
      <c r="F3327" t="s">
        <v>3695</v>
      </c>
      <c r="G3327" t="s">
        <v>1883</v>
      </c>
      <c r="H3327" t="s">
        <v>4687</v>
      </c>
      <c r="I3327" t="s">
        <v>61</v>
      </c>
      <c r="J3327" t="s">
        <v>28466</v>
      </c>
      <c r="K3327" t="s">
        <v>63</v>
      </c>
      <c r="L3327">
        <v>6</v>
      </c>
      <c r="M3327" t="s">
        <v>27657</v>
      </c>
      <c r="N3327" t="s">
        <v>27658</v>
      </c>
      <c r="O3327" t="s">
        <v>27659</v>
      </c>
      <c r="P3327" t="s">
        <v>27658</v>
      </c>
      <c r="Q3327" t="s">
        <v>1042</v>
      </c>
      <c r="R3327" t="s">
        <v>4606</v>
      </c>
      <c r="S3327" t="s">
        <v>28870</v>
      </c>
      <c r="T3327" t="s">
        <v>70</v>
      </c>
      <c r="U3327" t="s">
        <v>1316</v>
      </c>
      <c r="V3327" t="s">
        <v>72</v>
      </c>
      <c r="W3327" t="s">
        <v>73</v>
      </c>
      <c r="X3327" t="s">
        <v>28871</v>
      </c>
      <c r="Y3327" t="s">
        <v>75</v>
      </c>
      <c r="Z3327" s="2">
        <v>38996</v>
      </c>
      <c r="AA3327">
        <v>19</v>
      </c>
      <c r="AB3327" t="s">
        <v>28872</v>
      </c>
      <c r="AC3327" t="s">
        <v>174</v>
      </c>
      <c r="AD3327" t="s">
        <v>28873</v>
      </c>
      <c r="AE3327" t="s">
        <v>77</v>
      </c>
      <c r="AF3327" t="s">
        <v>2492</v>
      </c>
      <c r="AG3327" s="3">
        <v>45474</v>
      </c>
      <c r="AH3327" s="3">
        <v>44409</v>
      </c>
      <c r="AJ3327" t="s">
        <v>28873</v>
      </c>
      <c r="AK3327" t="s">
        <v>134</v>
      </c>
      <c r="AL3327" t="s">
        <v>159</v>
      </c>
      <c r="AM3327" t="s">
        <v>3229</v>
      </c>
      <c r="AN3327" t="s">
        <v>72</v>
      </c>
      <c r="AO3327" t="s">
        <v>73</v>
      </c>
      <c r="AP3327" t="s">
        <v>1316</v>
      </c>
      <c r="AQ3327" t="s">
        <v>21369</v>
      </c>
      <c r="AR3327" t="s">
        <v>2561</v>
      </c>
      <c r="AS3327" t="s">
        <v>1316</v>
      </c>
      <c r="AT3327" t="s">
        <v>72</v>
      </c>
      <c r="AU3327" t="s">
        <v>73</v>
      </c>
      <c r="AV3327">
        <v>42830</v>
      </c>
      <c r="AW3327">
        <v>139</v>
      </c>
      <c r="AY3327" t="s">
        <v>28873</v>
      </c>
      <c r="AZ3327">
        <v>7731380363</v>
      </c>
      <c r="BA3327">
        <v>7731440471</v>
      </c>
      <c r="BB3327">
        <v>7731793594</v>
      </c>
      <c r="BC3327" t="s">
        <v>27666</v>
      </c>
      <c r="BD3327" t="s">
        <v>27667</v>
      </c>
    </row>
    <row r="3328" spans="1:56" x14ac:dyDescent="0.25">
      <c r="A3328" s="1">
        <f t="shared" si="51"/>
        <v>3327</v>
      </c>
      <c r="B3328">
        <v>24300681</v>
      </c>
      <c r="C3328" t="s">
        <v>28874</v>
      </c>
      <c r="D3328" t="s">
        <v>56</v>
      </c>
      <c r="E3328" t="s">
        <v>28875</v>
      </c>
      <c r="F3328" t="s">
        <v>318</v>
      </c>
      <c r="G3328" t="s">
        <v>330</v>
      </c>
      <c r="H3328" t="s">
        <v>28876</v>
      </c>
      <c r="I3328" t="s">
        <v>61</v>
      </c>
      <c r="J3328" t="s">
        <v>28466</v>
      </c>
      <c r="K3328" t="s">
        <v>63</v>
      </c>
      <c r="L3328">
        <v>6</v>
      </c>
      <c r="M3328" t="s">
        <v>27657</v>
      </c>
      <c r="N3328" t="s">
        <v>27658</v>
      </c>
      <c r="O3328" t="s">
        <v>27659</v>
      </c>
      <c r="P3328" t="s">
        <v>27658</v>
      </c>
      <c r="Q3328" t="s">
        <v>1042</v>
      </c>
      <c r="R3328" t="s">
        <v>4606</v>
      </c>
      <c r="S3328" t="s">
        <v>28877</v>
      </c>
      <c r="T3328" t="s">
        <v>70</v>
      </c>
      <c r="U3328" t="s">
        <v>1316</v>
      </c>
      <c r="V3328" t="s">
        <v>72</v>
      </c>
      <c r="W3328" t="s">
        <v>73</v>
      </c>
      <c r="X3328" t="s">
        <v>28878</v>
      </c>
      <c r="Y3328" t="s">
        <v>75</v>
      </c>
      <c r="Z3328" s="2">
        <v>39036</v>
      </c>
      <c r="AA3328">
        <v>19</v>
      </c>
      <c r="AB3328" t="s">
        <v>28879</v>
      </c>
      <c r="AC3328" t="s">
        <v>77</v>
      </c>
      <c r="AD3328" t="s">
        <v>28880</v>
      </c>
      <c r="AE3328" t="s">
        <v>77</v>
      </c>
      <c r="AF3328" t="s">
        <v>101</v>
      </c>
      <c r="AG3328" s="3">
        <v>45474</v>
      </c>
      <c r="AH3328" s="3">
        <v>45505</v>
      </c>
      <c r="AJ3328" t="s">
        <v>28879</v>
      </c>
      <c r="AK3328" t="s">
        <v>81</v>
      </c>
      <c r="AL3328" t="s">
        <v>159</v>
      </c>
      <c r="AM3328" t="s">
        <v>3623</v>
      </c>
      <c r="AN3328" t="s">
        <v>72</v>
      </c>
      <c r="AO3328" t="s">
        <v>73</v>
      </c>
      <c r="AP3328" t="s">
        <v>1316</v>
      </c>
      <c r="AQ3328" t="s">
        <v>2284</v>
      </c>
      <c r="AR3328" t="s">
        <v>3950</v>
      </c>
      <c r="AS3328" t="s">
        <v>1316</v>
      </c>
      <c r="AT3328" t="s">
        <v>72</v>
      </c>
      <c r="AU3328" t="s">
        <v>73</v>
      </c>
      <c r="AV3328">
        <v>42845</v>
      </c>
      <c r="AW3328">
        <v>200</v>
      </c>
      <c r="AX3328">
        <v>200</v>
      </c>
      <c r="AY3328" t="s">
        <v>28879</v>
      </c>
      <c r="BA3328">
        <v>7714713677</v>
      </c>
      <c r="BB3328">
        <v>7714678219</v>
      </c>
      <c r="BC3328" t="s">
        <v>27666</v>
      </c>
      <c r="BD3328" t="s">
        <v>27667</v>
      </c>
    </row>
    <row r="3329" spans="1:56" x14ac:dyDescent="0.25">
      <c r="A3329" s="1">
        <f t="shared" si="51"/>
        <v>3328</v>
      </c>
      <c r="B3329">
        <v>24300736</v>
      </c>
      <c r="C3329" t="s">
        <v>28881</v>
      </c>
      <c r="D3329" t="s">
        <v>56</v>
      </c>
      <c r="E3329" t="s">
        <v>28882</v>
      </c>
      <c r="F3329" t="s">
        <v>329</v>
      </c>
      <c r="G3329" t="s">
        <v>11977</v>
      </c>
      <c r="H3329" t="s">
        <v>28883</v>
      </c>
      <c r="I3329" t="s">
        <v>61</v>
      </c>
      <c r="J3329" t="s">
        <v>28466</v>
      </c>
      <c r="K3329" t="s">
        <v>63</v>
      </c>
      <c r="L3329">
        <v>6</v>
      </c>
      <c r="M3329" t="s">
        <v>27657</v>
      </c>
      <c r="N3329" t="s">
        <v>27658</v>
      </c>
      <c r="O3329" t="s">
        <v>27659</v>
      </c>
      <c r="P3329" t="s">
        <v>27658</v>
      </c>
      <c r="Q3329" t="s">
        <v>1042</v>
      </c>
      <c r="R3329" t="s">
        <v>4606</v>
      </c>
      <c r="S3329" t="s">
        <v>28884</v>
      </c>
      <c r="T3329" t="s">
        <v>70</v>
      </c>
      <c r="U3329" t="s">
        <v>2322</v>
      </c>
      <c r="V3329" t="s">
        <v>72</v>
      </c>
      <c r="W3329" t="s">
        <v>73</v>
      </c>
      <c r="X3329" t="s">
        <v>28885</v>
      </c>
      <c r="Y3329" t="s">
        <v>75</v>
      </c>
      <c r="Z3329" s="2">
        <v>39003</v>
      </c>
      <c r="AA3329">
        <v>19</v>
      </c>
      <c r="AB3329" t="s">
        <v>28886</v>
      </c>
      <c r="AC3329" t="s">
        <v>77</v>
      </c>
      <c r="AD3329" t="s">
        <v>28887</v>
      </c>
      <c r="AE3329" t="s">
        <v>77</v>
      </c>
      <c r="AF3329" t="s">
        <v>132</v>
      </c>
      <c r="AG3329" s="3">
        <v>45474</v>
      </c>
      <c r="AH3329" s="3">
        <v>44409</v>
      </c>
      <c r="AJ3329" t="s">
        <v>28886</v>
      </c>
      <c r="AK3329" t="s">
        <v>134</v>
      </c>
      <c r="AL3329" t="s">
        <v>159</v>
      </c>
      <c r="AM3329" t="s">
        <v>19118</v>
      </c>
      <c r="AN3329" t="s">
        <v>72</v>
      </c>
      <c r="AO3329" t="s">
        <v>73</v>
      </c>
      <c r="AP3329" t="s">
        <v>2322</v>
      </c>
      <c r="AQ3329" t="s">
        <v>7192</v>
      </c>
      <c r="AR3329" t="s">
        <v>2868</v>
      </c>
      <c r="AS3329" t="s">
        <v>2322</v>
      </c>
      <c r="AT3329" t="s">
        <v>72</v>
      </c>
      <c r="AU3329" t="s">
        <v>73</v>
      </c>
      <c r="AV3329">
        <v>42890</v>
      </c>
      <c r="AW3329" t="s">
        <v>87</v>
      </c>
      <c r="AY3329" t="s">
        <v>28886</v>
      </c>
      <c r="BA3329">
        <v>5583993593</v>
      </c>
      <c r="BB3329">
        <v>5617323113</v>
      </c>
      <c r="BC3329" t="s">
        <v>27666</v>
      </c>
      <c r="BD3329" t="s">
        <v>27667</v>
      </c>
    </row>
    <row r="3330" spans="1:56" x14ac:dyDescent="0.25">
      <c r="A3330" s="1">
        <f t="shared" si="51"/>
        <v>3329</v>
      </c>
      <c r="B3330">
        <v>24300882</v>
      </c>
      <c r="C3330" t="s">
        <v>28888</v>
      </c>
      <c r="D3330" t="s">
        <v>56</v>
      </c>
      <c r="E3330" t="s">
        <v>28889</v>
      </c>
      <c r="F3330" t="s">
        <v>58</v>
      </c>
      <c r="G3330" t="s">
        <v>1883</v>
      </c>
      <c r="H3330" t="s">
        <v>28890</v>
      </c>
      <c r="I3330" t="s">
        <v>95</v>
      </c>
      <c r="J3330" t="s">
        <v>28466</v>
      </c>
      <c r="K3330" t="s">
        <v>63</v>
      </c>
      <c r="L3330">
        <v>6</v>
      </c>
      <c r="M3330" t="s">
        <v>27657</v>
      </c>
      <c r="N3330" t="s">
        <v>27658</v>
      </c>
      <c r="O3330" t="s">
        <v>27659</v>
      </c>
      <c r="P3330" t="s">
        <v>27658</v>
      </c>
      <c r="Q3330" t="s">
        <v>1042</v>
      </c>
      <c r="R3330" t="s">
        <v>4606</v>
      </c>
      <c r="S3330" t="s">
        <v>28891</v>
      </c>
      <c r="T3330" t="s">
        <v>70</v>
      </c>
      <c r="U3330" t="s">
        <v>1316</v>
      </c>
      <c r="V3330" t="s">
        <v>72</v>
      </c>
      <c r="W3330" t="s">
        <v>73</v>
      </c>
      <c r="X3330" t="s">
        <v>28892</v>
      </c>
      <c r="Y3330" t="s">
        <v>75</v>
      </c>
      <c r="Z3330" s="2">
        <v>39064</v>
      </c>
      <c r="AA3330">
        <v>19</v>
      </c>
      <c r="AB3330" t="s">
        <v>28893</v>
      </c>
      <c r="AC3330" t="s">
        <v>512</v>
      </c>
      <c r="AD3330" t="s">
        <v>28894</v>
      </c>
      <c r="AE3330" t="s">
        <v>77</v>
      </c>
      <c r="AF3330" t="s">
        <v>132</v>
      </c>
      <c r="AG3330" s="3">
        <v>45444</v>
      </c>
      <c r="AH3330" s="3">
        <v>44197</v>
      </c>
      <c r="AI3330">
        <v>8.43</v>
      </c>
      <c r="AJ3330" t="s">
        <v>28895</v>
      </c>
      <c r="AK3330" t="s">
        <v>134</v>
      </c>
      <c r="AL3330" t="s">
        <v>159</v>
      </c>
      <c r="AM3330" t="s">
        <v>3959</v>
      </c>
      <c r="AN3330" t="s">
        <v>72</v>
      </c>
      <c r="AO3330" t="s">
        <v>73</v>
      </c>
      <c r="AP3330" t="s">
        <v>2094</v>
      </c>
      <c r="AQ3330" t="s">
        <v>28896</v>
      </c>
      <c r="AR3330" t="s">
        <v>6061</v>
      </c>
      <c r="AS3330" t="s">
        <v>1316</v>
      </c>
      <c r="AT3330" t="s">
        <v>72</v>
      </c>
      <c r="AU3330" t="s">
        <v>73</v>
      </c>
      <c r="AV3330">
        <v>42805</v>
      </c>
      <c r="AW3330" t="s">
        <v>211</v>
      </c>
      <c r="AX3330" t="s">
        <v>211</v>
      </c>
      <c r="AY3330" t="s">
        <v>28895</v>
      </c>
      <c r="AZ3330">
        <v>5575123896</v>
      </c>
      <c r="BA3330">
        <v>7731391915</v>
      </c>
      <c r="BB3330">
        <v>5575123896</v>
      </c>
      <c r="BC3330" t="s">
        <v>27666</v>
      </c>
      <c r="BD3330" t="s">
        <v>27667</v>
      </c>
    </row>
    <row r="3331" spans="1:56" x14ac:dyDescent="0.25">
      <c r="A3331" s="1">
        <f t="shared" si="51"/>
        <v>3330</v>
      </c>
      <c r="B3331">
        <v>24301015</v>
      </c>
      <c r="C3331" t="s">
        <v>28897</v>
      </c>
      <c r="D3331" t="s">
        <v>56</v>
      </c>
      <c r="E3331" t="s">
        <v>28898</v>
      </c>
      <c r="F3331" t="s">
        <v>598</v>
      </c>
      <c r="G3331" t="s">
        <v>471</v>
      </c>
      <c r="H3331" t="s">
        <v>28899</v>
      </c>
      <c r="I3331" t="s">
        <v>95</v>
      </c>
      <c r="J3331" t="s">
        <v>28466</v>
      </c>
      <c r="K3331" t="s">
        <v>63</v>
      </c>
      <c r="L3331">
        <v>6</v>
      </c>
      <c r="M3331" t="s">
        <v>27657</v>
      </c>
      <c r="N3331" t="s">
        <v>27658</v>
      </c>
      <c r="O3331" t="s">
        <v>27659</v>
      </c>
      <c r="P3331" t="s">
        <v>27658</v>
      </c>
      <c r="Q3331" t="s">
        <v>1042</v>
      </c>
      <c r="R3331" t="s">
        <v>4606</v>
      </c>
      <c r="S3331" t="s">
        <v>28900</v>
      </c>
      <c r="T3331" t="s">
        <v>70</v>
      </c>
      <c r="U3331" t="s">
        <v>1316</v>
      </c>
      <c r="V3331" t="s">
        <v>72</v>
      </c>
      <c r="W3331" t="s">
        <v>73</v>
      </c>
      <c r="X3331" t="s">
        <v>28901</v>
      </c>
      <c r="Y3331" t="s">
        <v>75</v>
      </c>
      <c r="Z3331" s="2">
        <v>37234</v>
      </c>
      <c r="AA3331">
        <v>24</v>
      </c>
      <c r="AB3331" t="s">
        <v>28902</v>
      </c>
      <c r="AC3331" t="s">
        <v>174</v>
      </c>
      <c r="AD3331" t="s">
        <v>28903</v>
      </c>
      <c r="AE3331" t="s">
        <v>174</v>
      </c>
      <c r="AF3331" t="s">
        <v>132</v>
      </c>
      <c r="AG3331" s="3">
        <v>43647</v>
      </c>
      <c r="AH3331" s="3">
        <v>42583</v>
      </c>
      <c r="AI3331">
        <v>8.5</v>
      </c>
      <c r="AJ3331" t="s">
        <v>28904</v>
      </c>
      <c r="AK3331" t="s">
        <v>81</v>
      </c>
      <c r="AL3331" t="s">
        <v>118</v>
      </c>
      <c r="AM3331" t="s">
        <v>28905</v>
      </c>
      <c r="AN3331" t="s">
        <v>1646</v>
      </c>
      <c r="AO3331" t="s">
        <v>73</v>
      </c>
      <c r="AP3331" t="s">
        <v>28906</v>
      </c>
      <c r="AQ3331" t="s">
        <v>10261</v>
      </c>
      <c r="AR3331" t="s">
        <v>3950</v>
      </c>
      <c r="AS3331" t="s">
        <v>1316</v>
      </c>
      <c r="AT3331" t="s">
        <v>72</v>
      </c>
      <c r="AU3331" t="s">
        <v>73</v>
      </c>
      <c r="AV3331">
        <v>42845</v>
      </c>
      <c r="AW3331">
        <v>108</v>
      </c>
      <c r="AX3331">
        <v>108</v>
      </c>
      <c r="AY3331" t="s">
        <v>28907</v>
      </c>
      <c r="AZ3331">
        <v>7731263356</v>
      </c>
      <c r="BA3331">
        <v>7732184739</v>
      </c>
      <c r="BB3331">
        <v>7731545558</v>
      </c>
      <c r="BC3331" t="s">
        <v>27666</v>
      </c>
      <c r="BD3331" t="s">
        <v>27667</v>
      </c>
    </row>
    <row r="3332" spans="1:56" x14ac:dyDescent="0.25">
      <c r="A3332" s="1">
        <f t="shared" ref="A3332:A3395" si="52">A3331+1</f>
        <v>3331</v>
      </c>
      <c r="B3332">
        <v>24301033</v>
      </c>
      <c r="C3332" t="s">
        <v>28908</v>
      </c>
      <c r="D3332" t="s">
        <v>56</v>
      </c>
      <c r="E3332" t="s">
        <v>28909</v>
      </c>
      <c r="F3332" t="s">
        <v>371</v>
      </c>
      <c r="G3332" t="s">
        <v>342</v>
      </c>
      <c r="H3332" t="s">
        <v>28910</v>
      </c>
      <c r="I3332" t="s">
        <v>95</v>
      </c>
      <c r="J3332" t="s">
        <v>28466</v>
      </c>
      <c r="K3332" t="s">
        <v>63</v>
      </c>
      <c r="L3332">
        <v>6</v>
      </c>
      <c r="M3332" t="s">
        <v>27657</v>
      </c>
      <c r="N3332" t="s">
        <v>27658</v>
      </c>
      <c r="O3332" t="s">
        <v>27659</v>
      </c>
      <c r="P3332" t="s">
        <v>27658</v>
      </c>
      <c r="Q3332" t="s">
        <v>1042</v>
      </c>
      <c r="R3332" t="s">
        <v>4606</v>
      </c>
      <c r="S3332" t="s">
        <v>28911</v>
      </c>
      <c r="T3332" t="s">
        <v>70</v>
      </c>
      <c r="U3332" t="s">
        <v>2086</v>
      </c>
      <c r="V3332" t="s">
        <v>72</v>
      </c>
      <c r="W3332" t="s">
        <v>73</v>
      </c>
      <c r="X3332" t="s">
        <v>28912</v>
      </c>
      <c r="Y3332" t="s">
        <v>75</v>
      </c>
      <c r="Z3332" s="2">
        <v>39039</v>
      </c>
      <c r="AA3332">
        <v>19</v>
      </c>
      <c r="AB3332" t="s">
        <v>28913</v>
      </c>
      <c r="AC3332" t="s">
        <v>174</v>
      </c>
      <c r="AD3332" t="s">
        <v>28914</v>
      </c>
      <c r="AE3332" t="s">
        <v>79</v>
      </c>
      <c r="AF3332" t="s">
        <v>80</v>
      </c>
      <c r="AG3332" s="3">
        <v>45444</v>
      </c>
      <c r="AH3332" s="3">
        <v>44348</v>
      </c>
      <c r="AJ3332" t="s">
        <v>28913</v>
      </c>
      <c r="AK3332" t="s">
        <v>102</v>
      </c>
      <c r="AL3332" t="s">
        <v>102</v>
      </c>
      <c r="AM3332" t="s">
        <v>7300</v>
      </c>
      <c r="AN3332" t="s">
        <v>1646</v>
      </c>
      <c r="AO3332" t="s">
        <v>73</v>
      </c>
      <c r="AP3332" t="s">
        <v>3069</v>
      </c>
      <c r="AQ3332" t="s">
        <v>2569</v>
      </c>
      <c r="AR3332" t="s">
        <v>4546</v>
      </c>
      <c r="AS3332" t="s">
        <v>2658</v>
      </c>
      <c r="AT3332" t="s">
        <v>72</v>
      </c>
      <c r="AU3332" t="s">
        <v>73</v>
      </c>
      <c r="AV3332">
        <v>42980</v>
      </c>
      <c r="AW3332" t="s">
        <v>211</v>
      </c>
      <c r="AX3332" t="s">
        <v>211</v>
      </c>
      <c r="AY3332" t="s">
        <v>28913</v>
      </c>
      <c r="AZ3332">
        <v>5625924233</v>
      </c>
      <c r="BA3332">
        <v>5614838872</v>
      </c>
      <c r="BB3332">
        <v>7731488861</v>
      </c>
      <c r="BC3332" t="s">
        <v>27666</v>
      </c>
      <c r="BD3332" t="s">
        <v>27667</v>
      </c>
    </row>
    <row r="3333" spans="1:56" x14ac:dyDescent="0.25">
      <c r="A3333" s="1">
        <f t="shared" si="52"/>
        <v>3332</v>
      </c>
      <c r="B3333">
        <v>24301044</v>
      </c>
      <c r="C3333" t="s">
        <v>28915</v>
      </c>
      <c r="D3333" t="s">
        <v>56</v>
      </c>
      <c r="E3333" t="s">
        <v>28916</v>
      </c>
      <c r="F3333" t="s">
        <v>13912</v>
      </c>
      <c r="G3333" t="s">
        <v>2198</v>
      </c>
      <c r="H3333" t="s">
        <v>9664</v>
      </c>
      <c r="I3333" t="s">
        <v>95</v>
      </c>
      <c r="J3333" t="s">
        <v>28466</v>
      </c>
      <c r="K3333" t="s">
        <v>63</v>
      </c>
      <c r="L3333">
        <v>6</v>
      </c>
      <c r="M3333" t="s">
        <v>27657</v>
      </c>
      <c r="N3333" t="s">
        <v>27658</v>
      </c>
      <c r="O3333" t="s">
        <v>27659</v>
      </c>
      <c r="P3333" t="s">
        <v>27658</v>
      </c>
      <c r="Q3333" t="s">
        <v>1042</v>
      </c>
      <c r="R3333" t="s">
        <v>4606</v>
      </c>
      <c r="S3333" t="s">
        <v>28917</v>
      </c>
      <c r="T3333" t="s">
        <v>70</v>
      </c>
      <c r="U3333" t="s">
        <v>2658</v>
      </c>
      <c r="V3333" t="s">
        <v>72</v>
      </c>
      <c r="W3333" t="s">
        <v>73</v>
      </c>
      <c r="X3333" t="s">
        <v>28918</v>
      </c>
      <c r="Y3333" t="s">
        <v>75</v>
      </c>
      <c r="Z3333" s="2">
        <v>38931</v>
      </c>
      <c r="AA3333">
        <v>19</v>
      </c>
      <c r="AB3333" t="s">
        <v>28919</v>
      </c>
      <c r="AC3333" t="s">
        <v>512</v>
      </c>
      <c r="AD3333" t="s">
        <v>28920</v>
      </c>
      <c r="AE3333" t="s">
        <v>174</v>
      </c>
      <c r="AF3333" t="s">
        <v>1729</v>
      </c>
      <c r="AG3333" s="3">
        <v>45292</v>
      </c>
      <c r="AH3333" s="3">
        <v>45292</v>
      </c>
      <c r="AI3333">
        <v>7.9</v>
      </c>
      <c r="AJ3333" t="s">
        <v>28919</v>
      </c>
      <c r="AK3333" t="s">
        <v>2683</v>
      </c>
      <c r="AL3333" t="s">
        <v>118</v>
      </c>
      <c r="AM3333" t="s">
        <v>2549</v>
      </c>
      <c r="AN3333" t="s">
        <v>72</v>
      </c>
      <c r="AO3333" t="s">
        <v>73</v>
      </c>
      <c r="AP3333" t="s">
        <v>1931</v>
      </c>
      <c r="AQ3333" t="s">
        <v>28921</v>
      </c>
      <c r="AR3333" t="s">
        <v>10490</v>
      </c>
      <c r="AS3333" t="s">
        <v>1931</v>
      </c>
      <c r="AT3333" t="s">
        <v>72</v>
      </c>
      <c r="AU3333" t="s">
        <v>73</v>
      </c>
      <c r="AV3333">
        <v>42970</v>
      </c>
      <c r="AW3333">
        <v>22</v>
      </c>
      <c r="AX3333" t="s">
        <v>211</v>
      </c>
      <c r="AY3333" t="s">
        <v>28922</v>
      </c>
      <c r="AZ3333">
        <v>7736809544</v>
      </c>
      <c r="BA3333">
        <v>7731204644</v>
      </c>
      <c r="BB3333">
        <v>7715690413</v>
      </c>
      <c r="BC3333" t="s">
        <v>27666</v>
      </c>
      <c r="BD3333" t="s">
        <v>27667</v>
      </c>
    </row>
    <row r="3334" spans="1:56" x14ac:dyDescent="0.25">
      <c r="A3334" s="1">
        <f t="shared" si="52"/>
        <v>3333</v>
      </c>
      <c r="B3334">
        <v>24301332</v>
      </c>
      <c r="C3334" t="s">
        <v>28923</v>
      </c>
      <c r="D3334" t="s">
        <v>56</v>
      </c>
      <c r="E3334" t="s">
        <v>28924</v>
      </c>
      <c r="F3334" t="s">
        <v>471</v>
      </c>
      <c r="G3334" t="s">
        <v>781</v>
      </c>
      <c r="H3334" t="s">
        <v>13985</v>
      </c>
      <c r="I3334" t="s">
        <v>95</v>
      </c>
      <c r="J3334" t="s">
        <v>28466</v>
      </c>
      <c r="K3334" t="s">
        <v>63</v>
      </c>
      <c r="L3334">
        <v>6</v>
      </c>
      <c r="M3334" t="s">
        <v>27657</v>
      </c>
      <c r="N3334" t="s">
        <v>27658</v>
      </c>
      <c r="O3334" t="s">
        <v>27659</v>
      </c>
      <c r="P3334" t="s">
        <v>27658</v>
      </c>
      <c r="Q3334" t="s">
        <v>1042</v>
      </c>
      <c r="R3334" t="s">
        <v>4606</v>
      </c>
      <c r="S3334" t="s">
        <v>28925</v>
      </c>
      <c r="T3334" t="s">
        <v>70</v>
      </c>
      <c r="U3334" t="s">
        <v>1316</v>
      </c>
      <c r="V3334" t="s">
        <v>72</v>
      </c>
      <c r="W3334" t="s">
        <v>73</v>
      </c>
      <c r="X3334" t="s">
        <v>28926</v>
      </c>
      <c r="Y3334" t="s">
        <v>75</v>
      </c>
      <c r="Z3334" s="2">
        <v>38409</v>
      </c>
      <c r="AA3334">
        <v>21</v>
      </c>
      <c r="AB3334" t="s">
        <v>28927</v>
      </c>
      <c r="AC3334" t="s">
        <v>512</v>
      </c>
      <c r="AD3334" t="s">
        <v>28928</v>
      </c>
      <c r="AE3334" t="s">
        <v>174</v>
      </c>
      <c r="AF3334" t="s">
        <v>132</v>
      </c>
      <c r="AG3334" s="3">
        <v>45078</v>
      </c>
      <c r="AH3334" s="3">
        <v>44013</v>
      </c>
      <c r="AI3334">
        <v>8.51</v>
      </c>
      <c r="AJ3334" t="s">
        <v>28929</v>
      </c>
      <c r="AK3334" t="s">
        <v>628</v>
      </c>
      <c r="AL3334" t="s">
        <v>159</v>
      </c>
      <c r="AM3334" t="s">
        <v>2662</v>
      </c>
      <c r="AN3334" t="s">
        <v>72</v>
      </c>
      <c r="AO3334" t="s">
        <v>73</v>
      </c>
      <c r="AP3334" t="s">
        <v>2658</v>
      </c>
      <c r="AQ3334" t="s">
        <v>18701</v>
      </c>
      <c r="AR3334" t="s">
        <v>5019</v>
      </c>
      <c r="AS3334" t="s">
        <v>2658</v>
      </c>
      <c r="AT3334" t="s">
        <v>72</v>
      </c>
      <c r="AU3334" t="s">
        <v>73</v>
      </c>
      <c r="AV3334">
        <v>42980</v>
      </c>
      <c r="AW3334">
        <v>7</v>
      </c>
      <c r="AY3334" t="s">
        <v>28928</v>
      </c>
      <c r="AZ3334">
        <v>7787350174</v>
      </c>
      <c r="BA3334">
        <v>7731709327</v>
      </c>
      <c r="BB3334">
        <v>7731031409</v>
      </c>
      <c r="BC3334" t="s">
        <v>27666</v>
      </c>
      <c r="BD3334" t="s">
        <v>27667</v>
      </c>
    </row>
    <row r="3335" spans="1:56" x14ac:dyDescent="0.25">
      <c r="A3335" s="1">
        <f t="shared" si="52"/>
        <v>3334</v>
      </c>
      <c r="B3335">
        <v>24301333</v>
      </c>
      <c r="C3335" t="s">
        <v>28930</v>
      </c>
      <c r="D3335" t="s">
        <v>56</v>
      </c>
      <c r="E3335" t="s">
        <v>28931</v>
      </c>
      <c r="F3335" t="s">
        <v>641</v>
      </c>
      <c r="G3335" t="s">
        <v>124</v>
      </c>
      <c r="H3335" t="s">
        <v>10935</v>
      </c>
      <c r="I3335" t="s">
        <v>95</v>
      </c>
      <c r="J3335" t="s">
        <v>28466</v>
      </c>
      <c r="K3335" t="s">
        <v>63</v>
      </c>
      <c r="L3335">
        <v>6</v>
      </c>
      <c r="M3335" t="s">
        <v>27657</v>
      </c>
      <c r="N3335" t="s">
        <v>27658</v>
      </c>
      <c r="O3335" t="s">
        <v>27659</v>
      </c>
      <c r="P3335" t="s">
        <v>27658</v>
      </c>
      <c r="Q3335" t="s">
        <v>1042</v>
      </c>
      <c r="R3335" t="s">
        <v>4606</v>
      </c>
      <c r="S3335" t="s">
        <v>28932</v>
      </c>
      <c r="T3335" t="s">
        <v>70</v>
      </c>
      <c r="U3335" t="s">
        <v>3017</v>
      </c>
      <c r="V3335" t="s">
        <v>1646</v>
      </c>
      <c r="W3335" t="s">
        <v>73</v>
      </c>
      <c r="X3335" t="s">
        <v>28933</v>
      </c>
      <c r="Y3335" t="s">
        <v>75</v>
      </c>
      <c r="Z3335" s="2">
        <v>38876</v>
      </c>
      <c r="AA3335">
        <v>19</v>
      </c>
      <c r="AB3335" t="s">
        <v>28934</v>
      </c>
      <c r="AC3335" t="s">
        <v>77</v>
      </c>
      <c r="AD3335" t="s">
        <v>28935</v>
      </c>
      <c r="AE3335" t="s">
        <v>77</v>
      </c>
      <c r="AF3335" t="s">
        <v>132</v>
      </c>
      <c r="AG3335" s="3">
        <v>45474</v>
      </c>
      <c r="AH3335" s="3">
        <v>44409</v>
      </c>
      <c r="AJ3335" t="s">
        <v>28935</v>
      </c>
      <c r="AK3335" t="s">
        <v>81</v>
      </c>
      <c r="AL3335" t="s">
        <v>118</v>
      </c>
      <c r="AM3335" t="s">
        <v>3928</v>
      </c>
      <c r="AN3335" t="s">
        <v>1646</v>
      </c>
      <c r="AO3335" t="s">
        <v>73</v>
      </c>
      <c r="AP3335" t="s">
        <v>3007</v>
      </c>
      <c r="AQ3335" t="s">
        <v>199</v>
      </c>
      <c r="AR3335" t="s">
        <v>3023</v>
      </c>
      <c r="AS3335" t="s">
        <v>3007</v>
      </c>
      <c r="AT3335" t="s">
        <v>1646</v>
      </c>
      <c r="AU3335" t="s">
        <v>73</v>
      </c>
      <c r="AV3335">
        <v>54683</v>
      </c>
      <c r="AW3335" t="s">
        <v>211</v>
      </c>
      <c r="AX3335" t="s">
        <v>211</v>
      </c>
      <c r="AY3335" t="s">
        <v>28936</v>
      </c>
      <c r="AZ3335">
        <v>5931089358</v>
      </c>
      <c r="BA3335">
        <v>5636975793</v>
      </c>
      <c r="BB3335">
        <v>5519855265</v>
      </c>
      <c r="BC3335" t="s">
        <v>27666</v>
      </c>
      <c r="BD3335" t="s">
        <v>27667</v>
      </c>
    </row>
    <row r="3336" spans="1:56" x14ac:dyDescent="0.25">
      <c r="A3336" s="1">
        <f t="shared" si="52"/>
        <v>3335</v>
      </c>
      <c r="B3336">
        <v>24301340</v>
      </c>
      <c r="C3336" t="s">
        <v>28937</v>
      </c>
      <c r="D3336" t="s">
        <v>56</v>
      </c>
      <c r="E3336" t="s">
        <v>28938</v>
      </c>
      <c r="F3336" t="s">
        <v>124</v>
      </c>
      <c r="G3336" t="s">
        <v>275</v>
      </c>
      <c r="H3336" t="s">
        <v>28939</v>
      </c>
      <c r="I3336" t="s">
        <v>61</v>
      </c>
      <c r="J3336" t="s">
        <v>28466</v>
      </c>
      <c r="K3336" t="s">
        <v>63</v>
      </c>
      <c r="L3336">
        <v>6</v>
      </c>
      <c r="M3336" t="s">
        <v>27657</v>
      </c>
      <c r="N3336" t="s">
        <v>27658</v>
      </c>
      <c r="O3336" t="s">
        <v>27659</v>
      </c>
      <c r="P3336" t="s">
        <v>27658</v>
      </c>
      <c r="Q3336" t="s">
        <v>1042</v>
      </c>
      <c r="R3336" t="s">
        <v>4606</v>
      </c>
      <c r="S3336" t="s">
        <v>28940</v>
      </c>
      <c r="T3336" t="s">
        <v>70</v>
      </c>
      <c r="U3336" t="s">
        <v>2622</v>
      </c>
      <c r="V3336" t="s">
        <v>1646</v>
      </c>
      <c r="W3336" t="s">
        <v>73</v>
      </c>
      <c r="X3336" t="s">
        <v>28941</v>
      </c>
      <c r="Y3336" t="s">
        <v>75</v>
      </c>
      <c r="Z3336" s="2">
        <v>39051</v>
      </c>
      <c r="AA3336">
        <v>19</v>
      </c>
      <c r="AB3336" t="s">
        <v>28942</v>
      </c>
      <c r="AC3336" t="s">
        <v>79</v>
      </c>
      <c r="AD3336" t="s">
        <v>28943</v>
      </c>
      <c r="AE3336" t="s">
        <v>79</v>
      </c>
      <c r="AF3336" t="s">
        <v>132</v>
      </c>
      <c r="AG3336" s="3">
        <v>45474</v>
      </c>
      <c r="AH3336" s="3">
        <v>44409</v>
      </c>
      <c r="AJ3336" t="s">
        <v>28942</v>
      </c>
      <c r="AK3336" t="s">
        <v>198</v>
      </c>
      <c r="AL3336" t="s">
        <v>118</v>
      </c>
      <c r="AM3336" t="s">
        <v>4963</v>
      </c>
      <c r="AN3336" t="s">
        <v>1646</v>
      </c>
      <c r="AO3336" t="s">
        <v>73</v>
      </c>
      <c r="AP3336" t="s">
        <v>2622</v>
      </c>
      <c r="AQ3336" t="s">
        <v>28944</v>
      </c>
      <c r="AR3336" t="s">
        <v>19211</v>
      </c>
      <c r="AS3336" t="s">
        <v>2622</v>
      </c>
      <c r="AT3336" t="s">
        <v>1646</v>
      </c>
      <c r="AU3336" t="s">
        <v>73</v>
      </c>
      <c r="AV3336">
        <v>54260</v>
      </c>
      <c r="AW3336" t="s">
        <v>87</v>
      </c>
      <c r="AX3336" t="s">
        <v>87</v>
      </c>
      <c r="AY3336" t="s">
        <v>28945</v>
      </c>
      <c r="BA3336">
        <v>5535548844</v>
      </c>
      <c r="BB3336">
        <v>5574371649</v>
      </c>
      <c r="BC3336" t="s">
        <v>27666</v>
      </c>
      <c r="BD3336" t="s">
        <v>27667</v>
      </c>
    </row>
    <row r="3337" spans="1:56" x14ac:dyDescent="0.25">
      <c r="A3337" s="1">
        <f t="shared" si="52"/>
        <v>3336</v>
      </c>
      <c r="B3337">
        <v>24301392</v>
      </c>
      <c r="C3337" t="s">
        <v>28946</v>
      </c>
      <c r="D3337" t="s">
        <v>56</v>
      </c>
      <c r="E3337" t="s">
        <v>28947</v>
      </c>
      <c r="F3337" t="s">
        <v>203</v>
      </c>
      <c r="G3337" t="s">
        <v>2882</v>
      </c>
      <c r="H3337" t="s">
        <v>5276</v>
      </c>
      <c r="I3337" t="s">
        <v>95</v>
      </c>
      <c r="J3337" t="s">
        <v>28466</v>
      </c>
      <c r="K3337" t="s">
        <v>63</v>
      </c>
      <c r="L3337">
        <v>6</v>
      </c>
      <c r="M3337" t="s">
        <v>27657</v>
      </c>
      <c r="N3337" t="s">
        <v>27658</v>
      </c>
      <c r="O3337" t="s">
        <v>27659</v>
      </c>
      <c r="P3337" t="s">
        <v>27658</v>
      </c>
      <c r="Q3337" t="s">
        <v>1042</v>
      </c>
      <c r="R3337" t="s">
        <v>4606</v>
      </c>
      <c r="S3337" t="s">
        <v>28948</v>
      </c>
      <c r="T3337" t="s">
        <v>70</v>
      </c>
      <c r="U3337" t="s">
        <v>2094</v>
      </c>
      <c r="V3337" t="s">
        <v>72</v>
      </c>
      <c r="W3337" t="s">
        <v>73</v>
      </c>
      <c r="X3337" t="s">
        <v>28949</v>
      </c>
      <c r="Y3337" t="s">
        <v>75</v>
      </c>
      <c r="Z3337" s="2">
        <v>38761</v>
      </c>
      <c r="AA3337">
        <v>20</v>
      </c>
      <c r="AB3337" t="s">
        <v>28950</v>
      </c>
      <c r="AC3337" t="s">
        <v>77</v>
      </c>
      <c r="AD3337" t="s">
        <v>28951</v>
      </c>
      <c r="AE3337" t="s">
        <v>77</v>
      </c>
      <c r="AF3337" t="s">
        <v>101</v>
      </c>
      <c r="AG3337" s="3">
        <v>45474</v>
      </c>
      <c r="AH3337" s="3">
        <v>45505</v>
      </c>
      <c r="AI3337">
        <v>8.3000000000000007</v>
      </c>
      <c r="AJ3337" t="s">
        <v>28952</v>
      </c>
      <c r="AK3337" t="s">
        <v>198</v>
      </c>
      <c r="AL3337" t="s">
        <v>351</v>
      </c>
      <c r="AM3337" t="s">
        <v>2698</v>
      </c>
      <c r="AN3337" t="s">
        <v>72</v>
      </c>
      <c r="AO3337" t="s">
        <v>73</v>
      </c>
      <c r="AP3337" t="s">
        <v>2699</v>
      </c>
      <c r="AQ3337" t="s">
        <v>27276</v>
      </c>
      <c r="AR3337" t="s">
        <v>19889</v>
      </c>
      <c r="AS3337" t="s">
        <v>2699</v>
      </c>
      <c r="AT3337" t="s">
        <v>72</v>
      </c>
      <c r="AU3337" t="s">
        <v>73</v>
      </c>
      <c r="AV3337">
        <v>42944</v>
      </c>
      <c r="AW3337" t="s">
        <v>106</v>
      </c>
      <c r="AX3337" t="s">
        <v>106</v>
      </c>
      <c r="AY3337" t="s">
        <v>28953</v>
      </c>
      <c r="BA3337">
        <v>7731228900</v>
      </c>
      <c r="BB3337">
        <v>7731271335</v>
      </c>
      <c r="BC3337" t="s">
        <v>27666</v>
      </c>
      <c r="BD3337" t="s">
        <v>27667</v>
      </c>
    </row>
    <row r="3338" spans="1:56" x14ac:dyDescent="0.25">
      <c r="A3338" s="1">
        <f t="shared" si="52"/>
        <v>3337</v>
      </c>
      <c r="B3338">
        <v>24301415</v>
      </c>
      <c r="C3338" t="s">
        <v>28954</v>
      </c>
      <c r="D3338" t="s">
        <v>56</v>
      </c>
      <c r="E3338" t="s">
        <v>28955</v>
      </c>
      <c r="F3338" t="s">
        <v>622</v>
      </c>
      <c r="G3338" t="s">
        <v>140</v>
      </c>
      <c r="H3338" t="s">
        <v>28956</v>
      </c>
      <c r="I3338" t="s">
        <v>61</v>
      </c>
      <c r="J3338" t="s">
        <v>28466</v>
      </c>
      <c r="K3338" t="s">
        <v>63</v>
      </c>
      <c r="L3338">
        <v>6</v>
      </c>
      <c r="M3338" t="s">
        <v>27657</v>
      </c>
      <c r="N3338" t="s">
        <v>27658</v>
      </c>
      <c r="O3338" t="s">
        <v>27659</v>
      </c>
      <c r="P3338" t="s">
        <v>27658</v>
      </c>
      <c r="Q3338" t="s">
        <v>1042</v>
      </c>
      <c r="R3338" t="s">
        <v>4606</v>
      </c>
      <c r="S3338" t="s">
        <v>28957</v>
      </c>
      <c r="T3338" t="s">
        <v>70</v>
      </c>
      <c r="U3338" t="s">
        <v>2322</v>
      </c>
      <c r="V3338" t="s">
        <v>72</v>
      </c>
      <c r="W3338" t="s">
        <v>73</v>
      </c>
      <c r="X3338" t="s">
        <v>28958</v>
      </c>
      <c r="Y3338" t="s">
        <v>75</v>
      </c>
      <c r="Z3338" s="2">
        <v>38727</v>
      </c>
      <c r="AA3338">
        <v>20</v>
      </c>
      <c r="AB3338" t="s">
        <v>28959</v>
      </c>
      <c r="AC3338" t="s">
        <v>77</v>
      </c>
      <c r="AD3338" t="s">
        <v>28960</v>
      </c>
      <c r="AE3338" t="s">
        <v>77</v>
      </c>
      <c r="AF3338" t="s">
        <v>80</v>
      </c>
      <c r="AG3338" s="3">
        <v>45474</v>
      </c>
      <c r="AH3338" s="3">
        <v>44409</v>
      </c>
      <c r="AI3338">
        <v>7.7</v>
      </c>
      <c r="AJ3338" t="s">
        <v>28960</v>
      </c>
      <c r="AK3338" t="s">
        <v>628</v>
      </c>
      <c r="AL3338" t="s">
        <v>118</v>
      </c>
      <c r="AM3338" t="s">
        <v>2326</v>
      </c>
      <c r="AN3338" t="s">
        <v>72</v>
      </c>
      <c r="AO3338" t="s">
        <v>73</v>
      </c>
      <c r="AP3338" t="s">
        <v>2322</v>
      </c>
      <c r="AQ3338" t="s">
        <v>3581</v>
      </c>
      <c r="AR3338" t="s">
        <v>4171</v>
      </c>
      <c r="AS3338" t="s">
        <v>2322</v>
      </c>
      <c r="AT3338" t="s">
        <v>72</v>
      </c>
      <c r="AU3338" t="s">
        <v>73</v>
      </c>
      <c r="AV3338">
        <v>42860</v>
      </c>
      <c r="AW3338" t="s">
        <v>87</v>
      </c>
      <c r="AX3338" t="s">
        <v>87</v>
      </c>
      <c r="AY3338" t="s">
        <v>28960</v>
      </c>
      <c r="BA3338">
        <v>7732178787</v>
      </c>
      <c r="BB3338">
        <v>7731993198</v>
      </c>
      <c r="BC3338" t="s">
        <v>27666</v>
      </c>
      <c r="BD3338" t="s">
        <v>27667</v>
      </c>
    </row>
    <row r="3339" spans="1:56" x14ac:dyDescent="0.25">
      <c r="A3339" s="1">
        <f t="shared" si="52"/>
        <v>3338</v>
      </c>
      <c r="B3339">
        <v>24301433</v>
      </c>
      <c r="C3339" t="s">
        <v>28961</v>
      </c>
      <c r="D3339" t="s">
        <v>56</v>
      </c>
      <c r="E3339" t="s">
        <v>28962</v>
      </c>
      <c r="F3339" t="s">
        <v>152</v>
      </c>
      <c r="G3339" t="s">
        <v>5453</v>
      </c>
      <c r="H3339" t="s">
        <v>28963</v>
      </c>
      <c r="I3339" t="s">
        <v>95</v>
      </c>
      <c r="J3339" t="s">
        <v>28466</v>
      </c>
      <c r="K3339" t="s">
        <v>63</v>
      </c>
      <c r="L3339">
        <v>6</v>
      </c>
      <c r="M3339" t="s">
        <v>27657</v>
      </c>
      <c r="N3339" t="s">
        <v>27658</v>
      </c>
      <c r="O3339" t="s">
        <v>27659</v>
      </c>
      <c r="P3339" t="s">
        <v>27658</v>
      </c>
      <c r="Q3339" t="s">
        <v>1042</v>
      </c>
      <c r="R3339" t="s">
        <v>4606</v>
      </c>
      <c r="S3339" t="s">
        <v>28964</v>
      </c>
      <c r="T3339" t="s">
        <v>70</v>
      </c>
      <c r="U3339" t="s">
        <v>2622</v>
      </c>
      <c r="V3339" t="s">
        <v>1646</v>
      </c>
      <c r="W3339" t="s">
        <v>73</v>
      </c>
      <c r="X3339" t="s">
        <v>28965</v>
      </c>
      <c r="Y3339" t="s">
        <v>75</v>
      </c>
      <c r="Z3339" s="2">
        <v>38949</v>
      </c>
      <c r="AA3339">
        <v>19</v>
      </c>
      <c r="AB3339" t="s">
        <v>28966</v>
      </c>
      <c r="AC3339" t="s">
        <v>77</v>
      </c>
      <c r="AD3339" t="s">
        <v>28967</v>
      </c>
      <c r="AE3339" t="s">
        <v>174</v>
      </c>
      <c r="AF3339" t="s">
        <v>101</v>
      </c>
      <c r="AG3339" s="3">
        <v>45474</v>
      </c>
      <c r="AH3339" s="3">
        <v>44409</v>
      </c>
      <c r="AI3339">
        <v>8</v>
      </c>
      <c r="AJ3339" t="s">
        <v>28968</v>
      </c>
      <c r="AK3339" t="s">
        <v>81</v>
      </c>
      <c r="AL3339" t="s">
        <v>159</v>
      </c>
      <c r="AM3339" t="s">
        <v>11811</v>
      </c>
      <c r="AN3339" t="s">
        <v>1646</v>
      </c>
      <c r="AO3339" t="s">
        <v>73</v>
      </c>
      <c r="AP3339" t="s">
        <v>7965</v>
      </c>
      <c r="AQ3339" t="s">
        <v>28969</v>
      </c>
      <c r="AR3339" t="s">
        <v>10813</v>
      </c>
      <c r="AS3339" t="s">
        <v>7965</v>
      </c>
      <c r="AT3339" t="s">
        <v>1646</v>
      </c>
      <c r="AU3339" t="s">
        <v>73</v>
      </c>
      <c r="AV3339">
        <v>54385</v>
      </c>
      <c r="AW3339" t="s">
        <v>106</v>
      </c>
      <c r="AX3339" t="s">
        <v>106</v>
      </c>
      <c r="AY3339" t="s">
        <v>28968</v>
      </c>
      <c r="BA3339">
        <v>5565084900</v>
      </c>
      <c r="BB3339">
        <v>5545072024</v>
      </c>
      <c r="BC3339" t="s">
        <v>27666</v>
      </c>
      <c r="BD3339" t="s">
        <v>27667</v>
      </c>
    </row>
    <row r="3340" spans="1:56" x14ac:dyDescent="0.25">
      <c r="A3340" s="1">
        <f t="shared" si="52"/>
        <v>3339</v>
      </c>
      <c r="B3340">
        <v>24301444</v>
      </c>
      <c r="C3340" t="s">
        <v>28970</v>
      </c>
      <c r="D3340" t="s">
        <v>56</v>
      </c>
      <c r="E3340" t="s">
        <v>28971</v>
      </c>
      <c r="F3340" t="s">
        <v>915</v>
      </c>
      <c r="G3340" t="s">
        <v>252</v>
      </c>
      <c r="H3340" t="s">
        <v>28972</v>
      </c>
      <c r="I3340" t="s">
        <v>61</v>
      </c>
      <c r="J3340" t="s">
        <v>28466</v>
      </c>
      <c r="K3340" t="s">
        <v>63</v>
      </c>
      <c r="L3340">
        <v>6</v>
      </c>
      <c r="M3340" t="s">
        <v>27657</v>
      </c>
      <c r="N3340" t="s">
        <v>27658</v>
      </c>
      <c r="O3340" t="s">
        <v>27659</v>
      </c>
      <c r="P3340" t="s">
        <v>27658</v>
      </c>
      <c r="Q3340" t="s">
        <v>1042</v>
      </c>
      <c r="R3340" t="s">
        <v>4606</v>
      </c>
      <c r="S3340" t="s">
        <v>28973</v>
      </c>
      <c r="T3340" t="s">
        <v>70</v>
      </c>
      <c r="U3340" t="s">
        <v>2291</v>
      </c>
      <c r="V3340" t="s">
        <v>707</v>
      </c>
      <c r="W3340" t="s">
        <v>73</v>
      </c>
      <c r="X3340" t="s">
        <v>28974</v>
      </c>
      <c r="Y3340" t="s">
        <v>75</v>
      </c>
      <c r="Z3340" s="2">
        <v>38751</v>
      </c>
      <c r="AA3340">
        <v>20</v>
      </c>
      <c r="AB3340" t="s">
        <v>28975</v>
      </c>
      <c r="AC3340" t="s">
        <v>77</v>
      </c>
      <c r="AD3340" t="s">
        <v>28976</v>
      </c>
      <c r="AE3340" t="s">
        <v>77</v>
      </c>
      <c r="AF3340" t="s">
        <v>132</v>
      </c>
      <c r="AG3340" s="3">
        <v>45474</v>
      </c>
      <c r="AH3340" s="3">
        <v>44409</v>
      </c>
      <c r="AI3340">
        <v>8.4</v>
      </c>
      <c r="AJ3340" t="s">
        <v>28977</v>
      </c>
      <c r="AK3340" t="s">
        <v>102</v>
      </c>
      <c r="AL3340" t="s">
        <v>118</v>
      </c>
      <c r="AM3340" t="s">
        <v>2326</v>
      </c>
      <c r="AN3340" t="s">
        <v>72</v>
      </c>
      <c r="AO3340" t="s">
        <v>73</v>
      </c>
      <c r="AP3340" t="s">
        <v>2322</v>
      </c>
      <c r="AQ3340" t="s">
        <v>28978</v>
      </c>
      <c r="AR3340" t="s">
        <v>5654</v>
      </c>
      <c r="AS3340" t="s">
        <v>2322</v>
      </c>
      <c r="AT3340" t="s">
        <v>72</v>
      </c>
      <c r="AU3340" t="s">
        <v>73</v>
      </c>
      <c r="AV3340">
        <v>42854</v>
      </c>
      <c r="AW3340">
        <v>9</v>
      </c>
      <c r="AX3340" t="s">
        <v>211</v>
      </c>
      <c r="AY3340" t="s">
        <v>28976</v>
      </c>
      <c r="BA3340">
        <v>7732219922</v>
      </c>
      <c r="BB3340">
        <v>7731414752</v>
      </c>
      <c r="BC3340" t="s">
        <v>27666</v>
      </c>
      <c r="BD3340" t="s">
        <v>27667</v>
      </c>
    </row>
    <row r="3341" spans="1:56" x14ac:dyDescent="0.25">
      <c r="A3341" s="1">
        <f t="shared" si="52"/>
        <v>3340</v>
      </c>
      <c r="B3341">
        <v>24301455</v>
      </c>
      <c r="C3341" t="s">
        <v>28979</v>
      </c>
      <c r="D3341" t="s">
        <v>56</v>
      </c>
      <c r="E3341" t="s">
        <v>28980</v>
      </c>
      <c r="F3341" t="s">
        <v>2463</v>
      </c>
      <c r="G3341" t="s">
        <v>3824</v>
      </c>
      <c r="H3341" t="s">
        <v>28981</v>
      </c>
      <c r="I3341" t="s">
        <v>95</v>
      </c>
      <c r="J3341" t="s">
        <v>28466</v>
      </c>
      <c r="K3341" t="s">
        <v>63</v>
      </c>
      <c r="L3341">
        <v>6</v>
      </c>
      <c r="M3341" t="s">
        <v>27657</v>
      </c>
      <c r="N3341" t="s">
        <v>27658</v>
      </c>
      <c r="O3341" t="s">
        <v>27659</v>
      </c>
      <c r="P3341" t="s">
        <v>27658</v>
      </c>
      <c r="Q3341" t="s">
        <v>1042</v>
      </c>
      <c r="R3341" t="s">
        <v>4606</v>
      </c>
      <c r="S3341" t="s">
        <v>28982</v>
      </c>
      <c r="T3341" t="s">
        <v>70</v>
      </c>
      <c r="U3341" t="s">
        <v>1316</v>
      </c>
      <c r="V3341" t="s">
        <v>72</v>
      </c>
      <c r="W3341" t="s">
        <v>73</v>
      </c>
      <c r="X3341" t="s">
        <v>28983</v>
      </c>
      <c r="Y3341" t="s">
        <v>75</v>
      </c>
      <c r="Z3341" s="2">
        <v>37085</v>
      </c>
      <c r="AA3341">
        <v>24</v>
      </c>
      <c r="AB3341" t="s">
        <v>28984</v>
      </c>
      <c r="AC3341" t="s">
        <v>79</v>
      </c>
      <c r="AD3341" t="s">
        <v>28985</v>
      </c>
      <c r="AE3341" t="s">
        <v>174</v>
      </c>
      <c r="AF3341" t="s">
        <v>80</v>
      </c>
      <c r="AG3341" s="3">
        <v>43678</v>
      </c>
      <c r="AH3341" s="3">
        <v>42583</v>
      </c>
      <c r="AI3341">
        <v>6.8</v>
      </c>
      <c r="AJ3341" t="s">
        <v>28984</v>
      </c>
      <c r="AK3341" t="s">
        <v>350</v>
      </c>
      <c r="AL3341" t="s">
        <v>118</v>
      </c>
      <c r="AM3341" t="s">
        <v>6425</v>
      </c>
      <c r="AN3341" t="s">
        <v>72</v>
      </c>
      <c r="AO3341" t="s">
        <v>73</v>
      </c>
      <c r="AP3341" t="s">
        <v>2094</v>
      </c>
      <c r="AQ3341" t="s">
        <v>1505</v>
      </c>
      <c r="AR3341" t="s">
        <v>2101</v>
      </c>
      <c r="AS3341" t="s">
        <v>2094</v>
      </c>
      <c r="AT3341" t="s">
        <v>72</v>
      </c>
      <c r="AU3341" t="s">
        <v>73</v>
      </c>
      <c r="AV3341">
        <v>42960</v>
      </c>
      <c r="AW3341">
        <v>48</v>
      </c>
      <c r="AY3341" t="s">
        <v>28984</v>
      </c>
      <c r="BA3341">
        <v>2831328164</v>
      </c>
      <c r="BB3341">
        <v>7731389937</v>
      </c>
      <c r="BC3341" t="s">
        <v>27666</v>
      </c>
      <c r="BD3341" t="s">
        <v>27667</v>
      </c>
    </row>
    <row r="3342" spans="1:56" x14ac:dyDescent="0.25">
      <c r="A3342" s="1">
        <f t="shared" si="52"/>
        <v>3341</v>
      </c>
      <c r="B3342">
        <v>24301484</v>
      </c>
      <c r="C3342" t="s">
        <v>28986</v>
      </c>
      <c r="D3342" t="s">
        <v>56</v>
      </c>
      <c r="E3342" t="s">
        <v>28987</v>
      </c>
      <c r="F3342" t="s">
        <v>1572</v>
      </c>
      <c r="G3342" t="s">
        <v>2150</v>
      </c>
      <c r="H3342" t="s">
        <v>28988</v>
      </c>
      <c r="I3342" t="s">
        <v>95</v>
      </c>
      <c r="J3342" t="s">
        <v>28466</v>
      </c>
      <c r="K3342" t="s">
        <v>63</v>
      </c>
      <c r="L3342">
        <v>6</v>
      </c>
      <c r="M3342" t="s">
        <v>27657</v>
      </c>
      <c r="N3342" t="s">
        <v>27658</v>
      </c>
      <c r="O3342" t="s">
        <v>27659</v>
      </c>
      <c r="P3342" t="s">
        <v>27658</v>
      </c>
      <c r="Q3342" t="s">
        <v>1042</v>
      </c>
      <c r="R3342" t="s">
        <v>4606</v>
      </c>
      <c r="S3342" t="s">
        <v>28989</v>
      </c>
      <c r="T3342" t="s">
        <v>70</v>
      </c>
      <c r="U3342" t="s">
        <v>1316</v>
      </c>
      <c r="V3342" t="s">
        <v>72</v>
      </c>
      <c r="W3342" t="s">
        <v>73</v>
      </c>
      <c r="X3342" t="s">
        <v>28990</v>
      </c>
      <c r="Y3342" t="s">
        <v>75</v>
      </c>
      <c r="Z3342" s="2">
        <v>38500</v>
      </c>
      <c r="AA3342">
        <v>20</v>
      </c>
      <c r="AB3342" t="s">
        <v>28991</v>
      </c>
      <c r="AC3342" t="s">
        <v>77</v>
      </c>
      <c r="AD3342" t="s">
        <v>28992</v>
      </c>
      <c r="AE3342" t="s">
        <v>77</v>
      </c>
      <c r="AF3342" t="s">
        <v>1729</v>
      </c>
      <c r="AG3342" s="3">
        <v>45474</v>
      </c>
      <c r="AH3342" s="3">
        <v>44075</v>
      </c>
      <c r="AI3342">
        <v>8.6</v>
      </c>
      <c r="AJ3342" t="s">
        <v>28993</v>
      </c>
      <c r="AK3342" t="s">
        <v>2683</v>
      </c>
      <c r="AL3342" t="s">
        <v>118</v>
      </c>
      <c r="AM3342" t="s">
        <v>28994</v>
      </c>
      <c r="AN3342" t="s">
        <v>844</v>
      </c>
      <c r="AO3342" t="s">
        <v>73</v>
      </c>
      <c r="AP3342" t="s">
        <v>28995</v>
      </c>
      <c r="AQ3342" t="s">
        <v>812</v>
      </c>
      <c r="AR3342" t="s">
        <v>2059</v>
      </c>
      <c r="AS3342" t="s">
        <v>1316</v>
      </c>
      <c r="AT3342" t="s">
        <v>72</v>
      </c>
      <c r="AU3342" t="s">
        <v>73</v>
      </c>
      <c r="AV3342">
        <v>42807</v>
      </c>
      <c r="AW3342">
        <v>100</v>
      </c>
      <c r="AY3342" t="s">
        <v>28996</v>
      </c>
      <c r="BA3342">
        <v>5626224090</v>
      </c>
      <c r="BB3342">
        <v>7737344929</v>
      </c>
      <c r="BC3342" t="s">
        <v>27666</v>
      </c>
      <c r="BD3342" t="s">
        <v>27667</v>
      </c>
    </row>
    <row r="3343" spans="1:56" x14ac:dyDescent="0.25">
      <c r="A3343" s="1">
        <f t="shared" si="52"/>
        <v>3342</v>
      </c>
      <c r="B3343">
        <v>24301513</v>
      </c>
      <c r="C3343" t="s">
        <v>28997</v>
      </c>
      <c r="D3343" t="s">
        <v>56</v>
      </c>
      <c r="E3343" t="s">
        <v>28998</v>
      </c>
      <c r="F3343" t="s">
        <v>598</v>
      </c>
      <c r="G3343" t="s">
        <v>2924</v>
      </c>
      <c r="H3343" t="s">
        <v>2585</v>
      </c>
      <c r="I3343" t="s">
        <v>61</v>
      </c>
      <c r="J3343" t="s">
        <v>28466</v>
      </c>
      <c r="K3343" t="s">
        <v>63</v>
      </c>
      <c r="L3343">
        <v>6</v>
      </c>
      <c r="M3343" t="s">
        <v>27657</v>
      </c>
      <c r="N3343" t="s">
        <v>27658</v>
      </c>
      <c r="O3343" t="s">
        <v>27659</v>
      </c>
      <c r="P3343" t="s">
        <v>27658</v>
      </c>
      <c r="Q3343" t="s">
        <v>1042</v>
      </c>
      <c r="R3343" t="s">
        <v>4606</v>
      </c>
      <c r="S3343" t="s">
        <v>28999</v>
      </c>
      <c r="T3343" t="s">
        <v>70</v>
      </c>
      <c r="U3343" t="s">
        <v>29000</v>
      </c>
      <c r="V3343" t="s">
        <v>955</v>
      </c>
      <c r="W3343" t="s">
        <v>73</v>
      </c>
      <c r="X3343" t="s">
        <v>29001</v>
      </c>
      <c r="Y3343" t="s">
        <v>1173</v>
      </c>
      <c r="Z3343" s="2">
        <v>39058</v>
      </c>
      <c r="AA3343">
        <v>19</v>
      </c>
      <c r="AB3343" t="s">
        <v>29002</v>
      </c>
      <c r="AC3343" t="s">
        <v>77</v>
      </c>
      <c r="AD3343" t="s">
        <v>29003</v>
      </c>
      <c r="AE3343" t="s">
        <v>77</v>
      </c>
      <c r="AF3343" t="s">
        <v>80</v>
      </c>
      <c r="AG3343" s="3">
        <v>45444</v>
      </c>
      <c r="AH3343" s="3">
        <v>44348</v>
      </c>
      <c r="AI3343">
        <v>6.7</v>
      </c>
      <c r="AJ3343" t="s">
        <v>29004</v>
      </c>
      <c r="AK3343" t="s">
        <v>198</v>
      </c>
      <c r="AL3343" t="s">
        <v>118</v>
      </c>
      <c r="AM3343" t="s">
        <v>2579</v>
      </c>
      <c r="AN3343" t="s">
        <v>72</v>
      </c>
      <c r="AO3343" t="s">
        <v>73</v>
      </c>
      <c r="AP3343" t="s">
        <v>2322</v>
      </c>
      <c r="AQ3343" t="s">
        <v>5242</v>
      </c>
      <c r="AR3343" t="s">
        <v>3806</v>
      </c>
      <c r="AS3343" t="s">
        <v>2322</v>
      </c>
      <c r="AT3343" t="s">
        <v>72</v>
      </c>
      <c r="AU3343" t="s">
        <v>73</v>
      </c>
      <c r="AV3343">
        <v>42855</v>
      </c>
      <c r="AW3343">
        <v>40</v>
      </c>
      <c r="AX3343" t="s">
        <v>87</v>
      </c>
      <c r="AY3343" t="s">
        <v>29003</v>
      </c>
      <c r="AZ3343">
        <v>7737332809</v>
      </c>
      <c r="BA3343">
        <v>7731408114</v>
      </c>
      <c r="BB3343">
        <v>4422497149</v>
      </c>
      <c r="BC3343" t="s">
        <v>27666</v>
      </c>
      <c r="BD3343" t="s">
        <v>27667</v>
      </c>
    </row>
    <row r="3344" spans="1:56" x14ac:dyDescent="0.25">
      <c r="A3344" s="1">
        <f t="shared" si="52"/>
        <v>3343</v>
      </c>
      <c r="B3344">
        <v>24301760</v>
      </c>
      <c r="C3344" t="s">
        <v>29005</v>
      </c>
      <c r="D3344" t="s">
        <v>56</v>
      </c>
      <c r="E3344" t="s">
        <v>29006</v>
      </c>
      <c r="F3344" t="s">
        <v>761</v>
      </c>
      <c r="G3344" t="s">
        <v>4363</v>
      </c>
      <c r="H3344" t="s">
        <v>2079</v>
      </c>
      <c r="I3344" t="s">
        <v>61</v>
      </c>
      <c r="J3344" t="s">
        <v>28466</v>
      </c>
      <c r="K3344" t="s">
        <v>63</v>
      </c>
      <c r="L3344">
        <v>6</v>
      </c>
      <c r="M3344" t="s">
        <v>27657</v>
      </c>
      <c r="N3344" t="s">
        <v>27658</v>
      </c>
      <c r="O3344" t="s">
        <v>27659</v>
      </c>
      <c r="P3344" t="s">
        <v>27658</v>
      </c>
      <c r="Q3344" t="s">
        <v>1042</v>
      </c>
      <c r="R3344" t="s">
        <v>4606</v>
      </c>
      <c r="S3344" t="s">
        <v>29007</v>
      </c>
      <c r="T3344" t="s">
        <v>70</v>
      </c>
      <c r="U3344" t="s">
        <v>3007</v>
      </c>
      <c r="V3344" t="s">
        <v>1646</v>
      </c>
      <c r="W3344" t="s">
        <v>73</v>
      </c>
      <c r="X3344" t="s">
        <v>29008</v>
      </c>
      <c r="Y3344" t="s">
        <v>75</v>
      </c>
      <c r="Z3344" s="2">
        <v>38873</v>
      </c>
      <c r="AA3344">
        <v>19</v>
      </c>
      <c r="AB3344" t="s">
        <v>29009</v>
      </c>
      <c r="AC3344" t="s">
        <v>77</v>
      </c>
      <c r="AE3344" t="s">
        <v>220</v>
      </c>
      <c r="AF3344" t="s">
        <v>132</v>
      </c>
      <c r="AG3344" s="3">
        <v>45474</v>
      </c>
      <c r="AH3344" s="3">
        <v>45536</v>
      </c>
      <c r="AI3344">
        <v>9</v>
      </c>
      <c r="AJ3344" t="s">
        <v>29010</v>
      </c>
      <c r="AK3344" t="s">
        <v>198</v>
      </c>
      <c r="AL3344" t="s">
        <v>118</v>
      </c>
      <c r="AM3344" t="s">
        <v>4862</v>
      </c>
      <c r="AN3344" t="s">
        <v>1646</v>
      </c>
      <c r="AO3344" t="s">
        <v>73</v>
      </c>
      <c r="AP3344" t="s">
        <v>3048</v>
      </c>
      <c r="AQ3344" t="s">
        <v>16966</v>
      </c>
      <c r="AR3344" t="s">
        <v>3023</v>
      </c>
      <c r="AS3344" t="s">
        <v>3007</v>
      </c>
      <c r="AT3344" t="s">
        <v>1646</v>
      </c>
      <c r="AU3344" t="s">
        <v>73</v>
      </c>
      <c r="AV3344">
        <v>54683</v>
      </c>
      <c r="AW3344" t="s">
        <v>87</v>
      </c>
      <c r="AY3344" t="s">
        <v>29011</v>
      </c>
      <c r="AZ3344">
        <v>5936117692</v>
      </c>
      <c r="BA3344">
        <v>5510620731</v>
      </c>
      <c r="BB3344">
        <v>5617626606</v>
      </c>
      <c r="BC3344" t="s">
        <v>27666</v>
      </c>
      <c r="BD3344" t="s">
        <v>27667</v>
      </c>
    </row>
    <row r="3345" spans="1:56" x14ac:dyDescent="0.25">
      <c r="A3345" s="1">
        <f t="shared" si="52"/>
        <v>3344</v>
      </c>
      <c r="B3345">
        <v>24301778</v>
      </c>
      <c r="C3345" t="s">
        <v>29012</v>
      </c>
      <c r="D3345" t="s">
        <v>56</v>
      </c>
      <c r="E3345" t="s">
        <v>29013</v>
      </c>
      <c r="F3345" t="s">
        <v>203</v>
      </c>
      <c r="G3345" t="s">
        <v>58</v>
      </c>
      <c r="H3345" t="s">
        <v>29014</v>
      </c>
      <c r="I3345" t="s">
        <v>61</v>
      </c>
      <c r="J3345" t="s">
        <v>28466</v>
      </c>
      <c r="K3345" t="s">
        <v>63</v>
      </c>
      <c r="L3345">
        <v>6</v>
      </c>
      <c r="M3345" t="s">
        <v>27657</v>
      </c>
      <c r="N3345" t="s">
        <v>27658</v>
      </c>
      <c r="O3345" t="s">
        <v>27659</v>
      </c>
      <c r="P3345" t="s">
        <v>27658</v>
      </c>
      <c r="Q3345" t="s">
        <v>1042</v>
      </c>
      <c r="R3345" t="s">
        <v>4606</v>
      </c>
      <c r="S3345" t="s">
        <v>29015</v>
      </c>
      <c r="T3345" t="s">
        <v>70</v>
      </c>
      <c r="U3345" t="s">
        <v>1316</v>
      </c>
      <c r="V3345" t="s">
        <v>72</v>
      </c>
      <c r="W3345" t="s">
        <v>73</v>
      </c>
      <c r="X3345" t="s">
        <v>29016</v>
      </c>
      <c r="Y3345" t="s">
        <v>75</v>
      </c>
      <c r="Z3345" s="2">
        <v>38706</v>
      </c>
      <c r="AA3345">
        <v>20</v>
      </c>
      <c r="AB3345" t="s">
        <v>29017</v>
      </c>
      <c r="AC3345" t="s">
        <v>220</v>
      </c>
      <c r="AD3345" t="s">
        <v>29018</v>
      </c>
      <c r="AE3345" t="s">
        <v>220</v>
      </c>
      <c r="AF3345" t="s">
        <v>132</v>
      </c>
      <c r="AG3345" s="3">
        <v>45474</v>
      </c>
      <c r="AH3345" s="3">
        <v>44075</v>
      </c>
      <c r="AI3345">
        <v>7.8</v>
      </c>
      <c r="AJ3345" t="s">
        <v>29019</v>
      </c>
      <c r="AK3345" t="s">
        <v>628</v>
      </c>
      <c r="AL3345" t="s">
        <v>118</v>
      </c>
      <c r="AM3345" t="s">
        <v>2085</v>
      </c>
      <c r="AN3345" t="s">
        <v>72</v>
      </c>
      <c r="AO3345" t="s">
        <v>73</v>
      </c>
      <c r="AP3345" t="s">
        <v>2086</v>
      </c>
      <c r="AQ3345" t="s">
        <v>29020</v>
      </c>
      <c r="AR3345" t="s">
        <v>2407</v>
      </c>
      <c r="AS3345" t="s">
        <v>2135</v>
      </c>
      <c r="AT3345" t="s">
        <v>72</v>
      </c>
      <c r="AU3345" t="s">
        <v>73</v>
      </c>
      <c r="AV3345">
        <v>42760</v>
      </c>
      <c r="AW3345">
        <v>22</v>
      </c>
      <c r="AY3345" t="s">
        <v>29021</v>
      </c>
      <c r="AZ3345">
        <v>7731046136</v>
      </c>
      <c r="BA3345" t="s">
        <v>29022</v>
      </c>
      <c r="BB3345" t="s">
        <v>29021</v>
      </c>
      <c r="BC3345" t="s">
        <v>27666</v>
      </c>
      <c r="BD3345" t="s">
        <v>27667</v>
      </c>
    </row>
    <row r="3346" spans="1:56" x14ac:dyDescent="0.25">
      <c r="A3346" s="1">
        <f t="shared" si="52"/>
        <v>3345</v>
      </c>
      <c r="B3346">
        <v>24301779</v>
      </c>
      <c r="C3346" t="s">
        <v>29023</v>
      </c>
      <c r="D3346" t="s">
        <v>56</v>
      </c>
      <c r="E3346" t="s">
        <v>29024</v>
      </c>
      <c r="F3346" t="s">
        <v>2209</v>
      </c>
      <c r="G3346" t="s">
        <v>1225</v>
      </c>
      <c r="H3346" t="s">
        <v>29025</v>
      </c>
      <c r="I3346" t="s">
        <v>95</v>
      </c>
      <c r="J3346" t="s">
        <v>28466</v>
      </c>
      <c r="K3346" t="s">
        <v>63</v>
      </c>
      <c r="L3346">
        <v>6</v>
      </c>
      <c r="M3346" t="s">
        <v>27657</v>
      </c>
      <c r="N3346" t="s">
        <v>27658</v>
      </c>
      <c r="O3346" t="s">
        <v>27659</v>
      </c>
      <c r="P3346" t="s">
        <v>27658</v>
      </c>
      <c r="Q3346" t="s">
        <v>1042</v>
      </c>
      <c r="R3346" t="s">
        <v>4606</v>
      </c>
      <c r="S3346" t="s">
        <v>29026</v>
      </c>
      <c r="T3346" t="s">
        <v>70</v>
      </c>
      <c r="U3346" t="s">
        <v>3048</v>
      </c>
      <c r="V3346" t="s">
        <v>1646</v>
      </c>
      <c r="W3346" t="s">
        <v>73</v>
      </c>
      <c r="X3346" t="s">
        <v>29027</v>
      </c>
      <c r="Y3346" t="s">
        <v>75</v>
      </c>
      <c r="Z3346" s="2">
        <v>38244</v>
      </c>
      <c r="AA3346">
        <v>21</v>
      </c>
      <c r="AB3346" t="s">
        <v>29028</v>
      </c>
      <c r="AC3346" t="s">
        <v>174</v>
      </c>
      <c r="AD3346" t="s">
        <v>29029</v>
      </c>
      <c r="AE3346" t="s">
        <v>77</v>
      </c>
      <c r="AF3346" t="s">
        <v>101</v>
      </c>
      <c r="AG3346" s="3">
        <v>44774</v>
      </c>
      <c r="AH3346" s="3">
        <v>43678</v>
      </c>
      <c r="AI3346">
        <v>7.9</v>
      </c>
      <c r="AJ3346" t="s">
        <v>29030</v>
      </c>
      <c r="AK3346" t="s">
        <v>134</v>
      </c>
      <c r="AL3346" t="s">
        <v>159</v>
      </c>
      <c r="AM3346" t="s">
        <v>3068</v>
      </c>
      <c r="AN3346" t="s">
        <v>1646</v>
      </c>
      <c r="AO3346" t="s">
        <v>73</v>
      </c>
      <c r="AP3346" t="s">
        <v>3069</v>
      </c>
      <c r="AQ3346" t="s">
        <v>29031</v>
      </c>
      <c r="AR3346" t="s">
        <v>13338</v>
      </c>
      <c r="AS3346" t="s">
        <v>3069</v>
      </c>
      <c r="AT3346" t="s">
        <v>1646</v>
      </c>
      <c r="AU3346" t="s">
        <v>73</v>
      </c>
      <c r="AV3346">
        <v>55667</v>
      </c>
      <c r="AW3346" t="s">
        <v>87</v>
      </c>
      <c r="AY3346" t="s">
        <v>29032</v>
      </c>
      <c r="BA3346">
        <v>5619020669</v>
      </c>
      <c r="BB3346">
        <v>5576835574</v>
      </c>
      <c r="BC3346" t="s">
        <v>27666</v>
      </c>
      <c r="BD3346" t="s">
        <v>27667</v>
      </c>
    </row>
    <row r="3347" spans="1:56" x14ac:dyDescent="0.25">
      <c r="A3347" s="1">
        <f t="shared" si="52"/>
        <v>3346</v>
      </c>
      <c r="B3347">
        <v>24301792</v>
      </c>
      <c r="C3347" t="s">
        <v>29033</v>
      </c>
      <c r="D3347" t="s">
        <v>56</v>
      </c>
      <c r="E3347" t="s">
        <v>29034</v>
      </c>
      <c r="F3347" t="s">
        <v>152</v>
      </c>
      <c r="G3347" t="s">
        <v>124</v>
      </c>
      <c r="H3347" t="s">
        <v>2177</v>
      </c>
      <c r="I3347" t="s">
        <v>61</v>
      </c>
      <c r="J3347" t="s">
        <v>28466</v>
      </c>
      <c r="K3347" t="s">
        <v>63</v>
      </c>
      <c r="L3347">
        <v>6</v>
      </c>
      <c r="M3347" t="s">
        <v>27657</v>
      </c>
      <c r="N3347" t="s">
        <v>27658</v>
      </c>
      <c r="O3347" t="s">
        <v>27659</v>
      </c>
      <c r="P3347" t="s">
        <v>27658</v>
      </c>
      <c r="Q3347" t="s">
        <v>1042</v>
      </c>
      <c r="R3347" t="s">
        <v>4606</v>
      </c>
      <c r="S3347" t="s">
        <v>29035</v>
      </c>
      <c r="T3347" t="s">
        <v>70</v>
      </c>
      <c r="U3347" t="s">
        <v>2135</v>
      </c>
      <c r="V3347" t="s">
        <v>72</v>
      </c>
      <c r="W3347" t="s">
        <v>73</v>
      </c>
      <c r="X3347" t="s">
        <v>29036</v>
      </c>
      <c r="Y3347" t="s">
        <v>75</v>
      </c>
      <c r="Z3347" s="2">
        <v>38957</v>
      </c>
      <c r="AA3347">
        <v>19</v>
      </c>
      <c r="AB3347" t="s">
        <v>29037</v>
      </c>
      <c r="AC3347" t="s">
        <v>174</v>
      </c>
      <c r="AD3347" t="s">
        <v>29038</v>
      </c>
      <c r="AE3347" t="s">
        <v>174</v>
      </c>
      <c r="AF3347" t="s">
        <v>348</v>
      </c>
      <c r="AG3347" s="3">
        <v>45444</v>
      </c>
      <c r="AH3347" s="3">
        <v>44409</v>
      </c>
      <c r="AI3347">
        <v>7.8</v>
      </c>
      <c r="AJ3347" t="s">
        <v>29039</v>
      </c>
      <c r="AK3347" t="s">
        <v>102</v>
      </c>
      <c r="AL3347" t="s">
        <v>118</v>
      </c>
      <c r="AM3347" t="s">
        <v>2549</v>
      </c>
      <c r="AN3347" t="s">
        <v>72</v>
      </c>
      <c r="AO3347" t="s">
        <v>73</v>
      </c>
      <c r="AP3347" t="s">
        <v>1931</v>
      </c>
      <c r="AQ3347" t="s">
        <v>2941</v>
      </c>
      <c r="AR3347" t="s">
        <v>2239</v>
      </c>
      <c r="AS3347" t="s">
        <v>2135</v>
      </c>
      <c r="AT3347" t="s">
        <v>72</v>
      </c>
      <c r="AU3347" t="s">
        <v>73</v>
      </c>
      <c r="AV3347">
        <v>42763</v>
      </c>
      <c r="AW3347" t="s">
        <v>87</v>
      </c>
      <c r="AX3347" t="s">
        <v>87</v>
      </c>
      <c r="AY3347" t="s">
        <v>29040</v>
      </c>
      <c r="AZ3347">
        <v>7731851762</v>
      </c>
      <c r="BA3347">
        <v>7731851762</v>
      </c>
      <c r="BB3347">
        <v>7751829584</v>
      </c>
      <c r="BC3347" t="s">
        <v>27666</v>
      </c>
      <c r="BD3347" t="s">
        <v>27667</v>
      </c>
    </row>
    <row r="3348" spans="1:56" x14ac:dyDescent="0.25">
      <c r="A3348" s="1">
        <f t="shared" si="52"/>
        <v>3347</v>
      </c>
      <c r="B3348">
        <v>24301816</v>
      </c>
      <c r="C3348" t="s">
        <v>29041</v>
      </c>
      <c r="D3348" t="s">
        <v>56</v>
      </c>
      <c r="E3348" t="s">
        <v>29042</v>
      </c>
      <c r="F3348" t="s">
        <v>58</v>
      </c>
      <c r="G3348" t="s">
        <v>58</v>
      </c>
      <c r="H3348" t="s">
        <v>343</v>
      </c>
      <c r="I3348" t="s">
        <v>95</v>
      </c>
      <c r="J3348" t="s">
        <v>28466</v>
      </c>
      <c r="K3348" t="s">
        <v>63</v>
      </c>
      <c r="L3348">
        <v>6</v>
      </c>
      <c r="M3348" t="s">
        <v>27657</v>
      </c>
      <c r="N3348" t="s">
        <v>27658</v>
      </c>
      <c r="O3348" t="s">
        <v>27659</v>
      </c>
      <c r="P3348" t="s">
        <v>27658</v>
      </c>
      <c r="Q3348" t="s">
        <v>1042</v>
      </c>
      <c r="R3348" t="s">
        <v>4606</v>
      </c>
      <c r="S3348" t="s">
        <v>29043</v>
      </c>
      <c r="T3348" t="s">
        <v>70</v>
      </c>
      <c r="U3348" t="s">
        <v>3048</v>
      </c>
      <c r="V3348" t="s">
        <v>1646</v>
      </c>
      <c r="W3348" t="s">
        <v>73</v>
      </c>
      <c r="X3348" t="s">
        <v>29044</v>
      </c>
      <c r="Y3348" t="s">
        <v>75</v>
      </c>
      <c r="Z3348" s="2">
        <v>38790</v>
      </c>
      <c r="AA3348">
        <v>20</v>
      </c>
      <c r="AB3348" t="s">
        <v>29045</v>
      </c>
      <c r="AC3348" t="s">
        <v>512</v>
      </c>
      <c r="AD3348" t="s">
        <v>29046</v>
      </c>
      <c r="AE3348" t="s">
        <v>79</v>
      </c>
      <c r="AF3348" t="s">
        <v>101</v>
      </c>
      <c r="AG3348" s="3">
        <v>45474</v>
      </c>
      <c r="AH3348" s="3">
        <v>44409</v>
      </c>
      <c r="AI3348">
        <v>8.6</v>
      </c>
      <c r="AJ3348" t="s">
        <v>29045</v>
      </c>
      <c r="AK3348" t="s">
        <v>134</v>
      </c>
      <c r="AL3348" t="s">
        <v>159</v>
      </c>
      <c r="AM3348" t="s">
        <v>3345</v>
      </c>
      <c r="AN3348" t="s">
        <v>1646</v>
      </c>
      <c r="AO3348" t="s">
        <v>73</v>
      </c>
      <c r="AP3348" t="s">
        <v>3069</v>
      </c>
      <c r="AQ3348" t="s">
        <v>29047</v>
      </c>
      <c r="AR3348" t="s">
        <v>5374</v>
      </c>
      <c r="AS3348" t="s">
        <v>3045</v>
      </c>
      <c r="AT3348" t="s">
        <v>1646</v>
      </c>
      <c r="AU3348" t="s">
        <v>73</v>
      </c>
      <c r="AV3348">
        <v>55657</v>
      </c>
      <c r="AW3348" t="s">
        <v>106</v>
      </c>
      <c r="AX3348" t="s">
        <v>106</v>
      </c>
      <c r="AY3348" t="s">
        <v>29045</v>
      </c>
      <c r="AZ3348">
        <v>5585668480</v>
      </c>
      <c r="BA3348">
        <v>5521498741</v>
      </c>
      <c r="BB3348">
        <v>5585668480</v>
      </c>
      <c r="BC3348" t="s">
        <v>27666</v>
      </c>
      <c r="BD3348" t="s">
        <v>27667</v>
      </c>
    </row>
    <row r="3349" spans="1:56" x14ac:dyDescent="0.25">
      <c r="A3349" s="1">
        <f t="shared" si="52"/>
        <v>3348</v>
      </c>
      <c r="B3349">
        <v>24301831</v>
      </c>
      <c r="C3349" t="s">
        <v>29048</v>
      </c>
      <c r="D3349" t="s">
        <v>56</v>
      </c>
      <c r="E3349" t="s">
        <v>29049</v>
      </c>
      <c r="F3349" t="s">
        <v>253</v>
      </c>
      <c r="G3349" t="s">
        <v>24242</v>
      </c>
      <c r="H3349" t="s">
        <v>1459</v>
      </c>
      <c r="I3349" t="s">
        <v>95</v>
      </c>
      <c r="J3349" t="s">
        <v>28466</v>
      </c>
      <c r="K3349" t="s">
        <v>63</v>
      </c>
      <c r="L3349">
        <v>6</v>
      </c>
      <c r="M3349" t="s">
        <v>27657</v>
      </c>
      <c r="N3349" t="s">
        <v>27658</v>
      </c>
      <c r="O3349" t="s">
        <v>27659</v>
      </c>
      <c r="P3349" t="s">
        <v>27658</v>
      </c>
      <c r="Q3349" t="s">
        <v>1042</v>
      </c>
      <c r="R3349" t="s">
        <v>4606</v>
      </c>
      <c r="S3349" t="s">
        <v>29050</v>
      </c>
      <c r="T3349" t="s">
        <v>70</v>
      </c>
      <c r="U3349" t="s">
        <v>2851</v>
      </c>
      <c r="V3349" t="s">
        <v>707</v>
      </c>
      <c r="W3349" t="s">
        <v>73</v>
      </c>
      <c r="X3349" t="s">
        <v>29051</v>
      </c>
      <c r="Y3349" t="s">
        <v>75</v>
      </c>
      <c r="Z3349" s="2">
        <v>37141</v>
      </c>
      <c r="AA3349">
        <v>24</v>
      </c>
      <c r="AB3349" t="s">
        <v>29052</v>
      </c>
      <c r="AC3349" t="s">
        <v>174</v>
      </c>
      <c r="AD3349" t="s">
        <v>29053</v>
      </c>
      <c r="AE3349" t="s">
        <v>77</v>
      </c>
      <c r="AF3349" t="s">
        <v>132</v>
      </c>
      <c r="AG3349" s="3">
        <v>43983</v>
      </c>
      <c r="AH3349" s="3">
        <v>42948</v>
      </c>
      <c r="AI3349">
        <v>8.3000000000000007</v>
      </c>
      <c r="AJ3349" t="s">
        <v>29054</v>
      </c>
      <c r="AK3349" t="s">
        <v>198</v>
      </c>
      <c r="AL3349" t="s">
        <v>159</v>
      </c>
      <c r="AM3349" t="s">
        <v>5756</v>
      </c>
      <c r="AN3349" t="s">
        <v>72</v>
      </c>
      <c r="AO3349" t="s">
        <v>73</v>
      </c>
      <c r="AP3349" t="s">
        <v>1316</v>
      </c>
      <c r="AQ3349" t="s">
        <v>29055</v>
      </c>
      <c r="AR3349" t="s">
        <v>3541</v>
      </c>
      <c r="AS3349" t="s">
        <v>1316</v>
      </c>
      <c r="AT3349" t="s">
        <v>72</v>
      </c>
      <c r="AU3349" t="s">
        <v>73</v>
      </c>
      <c r="AV3349">
        <v>42808</v>
      </c>
      <c r="AW3349">
        <v>1</v>
      </c>
      <c r="AX3349">
        <v>1</v>
      </c>
      <c r="AY3349" t="s">
        <v>29052</v>
      </c>
      <c r="AZ3349">
        <v>7731732206</v>
      </c>
      <c r="BA3349">
        <v>7731691839</v>
      </c>
      <c r="BB3349">
        <v>7731417756</v>
      </c>
      <c r="BC3349" t="s">
        <v>27666</v>
      </c>
      <c r="BD3349" t="s">
        <v>27667</v>
      </c>
    </row>
    <row r="3350" spans="1:56" x14ac:dyDescent="0.25">
      <c r="A3350" s="1">
        <f t="shared" si="52"/>
        <v>3349</v>
      </c>
      <c r="B3350">
        <v>24301849</v>
      </c>
      <c r="C3350" t="s">
        <v>29056</v>
      </c>
      <c r="D3350" t="s">
        <v>56</v>
      </c>
      <c r="E3350" t="s">
        <v>29057</v>
      </c>
      <c r="F3350" t="s">
        <v>124</v>
      </c>
      <c r="G3350" t="s">
        <v>2209</v>
      </c>
      <c r="H3350" t="s">
        <v>29058</v>
      </c>
      <c r="I3350" t="s">
        <v>61</v>
      </c>
      <c r="J3350" t="s">
        <v>28466</v>
      </c>
      <c r="K3350" t="s">
        <v>63</v>
      </c>
      <c r="L3350">
        <v>6</v>
      </c>
      <c r="M3350" t="s">
        <v>27657</v>
      </c>
      <c r="N3350" t="s">
        <v>27658</v>
      </c>
      <c r="O3350" t="s">
        <v>27659</v>
      </c>
      <c r="P3350" t="s">
        <v>27658</v>
      </c>
      <c r="Q3350" t="s">
        <v>1042</v>
      </c>
      <c r="R3350" t="s">
        <v>4606</v>
      </c>
      <c r="S3350" t="s">
        <v>29059</v>
      </c>
      <c r="T3350" t="s">
        <v>70</v>
      </c>
      <c r="U3350" t="s">
        <v>1217</v>
      </c>
      <c r="V3350" t="s">
        <v>72</v>
      </c>
      <c r="W3350" t="s">
        <v>73</v>
      </c>
      <c r="X3350" t="s">
        <v>29060</v>
      </c>
      <c r="Y3350" t="s">
        <v>75</v>
      </c>
      <c r="Z3350" s="2">
        <v>38872</v>
      </c>
      <c r="AA3350">
        <v>19</v>
      </c>
      <c r="AB3350" t="s">
        <v>29061</v>
      </c>
      <c r="AC3350" t="s">
        <v>172</v>
      </c>
      <c r="AD3350" t="s">
        <v>29062</v>
      </c>
      <c r="AE3350" t="s">
        <v>174</v>
      </c>
      <c r="AF3350" t="s">
        <v>101</v>
      </c>
      <c r="AG3350" s="3">
        <v>45444</v>
      </c>
      <c r="AH3350" s="3">
        <v>44378</v>
      </c>
      <c r="AI3350">
        <v>8.06</v>
      </c>
      <c r="AJ3350" t="s">
        <v>29062</v>
      </c>
      <c r="AK3350" t="s">
        <v>134</v>
      </c>
      <c r="AL3350" t="s">
        <v>159</v>
      </c>
      <c r="AM3350" t="s">
        <v>2132</v>
      </c>
      <c r="AN3350" t="s">
        <v>72</v>
      </c>
      <c r="AO3350" t="s">
        <v>73</v>
      </c>
      <c r="AP3350" t="s">
        <v>2099</v>
      </c>
      <c r="AQ3350" t="s">
        <v>29020</v>
      </c>
      <c r="AR3350" t="s">
        <v>3090</v>
      </c>
      <c r="AS3350" t="s">
        <v>2099</v>
      </c>
      <c r="AT3350" t="s">
        <v>72</v>
      </c>
      <c r="AU3350" t="s">
        <v>73</v>
      </c>
      <c r="AV3350">
        <v>42780</v>
      </c>
      <c r="AW3350">
        <v>19</v>
      </c>
      <c r="AY3350" t="s">
        <v>29061</v>
      </c>
      <c r="BA3350">
        <v>7711747670</v>
      </c>
      <c r="BB3350">
        <v>7711029316</v>
      </c>
      <c r="BC3350" t="s">
        <v>27666</v>
      </c>
      <c r="BD3350" t="s">
        <v>27667</v>
      </c>
    </row>
    <row r="3351" spans="1:56" x14ac:dyDescent="0.25">
      <c r="A3351" s="1">
        <f t="shared" si="52"/>
        <v>3350</v>
      </c>
      <c r="B3351">
        <v>24301861</v>
      </c>
      <c r="C3351" t="s">
        <v>29063</v>
      </c>
      <c r="D3351" t="s">
        <v>56</v>
      </c>
      <c r="E3351" t="s">
        <v>29064</v>
      </c>
      <c r="F3351" t="s">
        <v>1137</v>
      </c>
      <c r="G3351" t="s">
        <v>7779</v>
      </c>
      <c r="H3351" t="s">
        <v>4699</v>
      </c>
      <c r="I3351" t="s">
        <v>95</v>
      </c>
      <c r="J3351" t="s">
        <v>28466</v>
      </c>
      <c r="K3351" t="s">
        <v>63</v>
      </c>
      <c r="L3351">
        <v>6</v>
      </c>
      <c r="M3351" t="s">
        <v>27657</v>
      </c>
      <c r="N3351" t="s">
        <v>27658</v>
      </c>
      <c r="O3351" t="s">
        <v>27659</v>
      </c>
      <c r="P3351" t="s">
        <v>27658</v>
      </c>
      <c r="Q3351" t="s">
        <v>1042</v>
      </c>
      <c r="R3351" t="s">
        <v>4606</v>
      </c>
      <c r="S3351" t="s">
        <v>29065</v>
      </c>
      <c r="T3351" t="s">
        <v>70</v>
      </c>
      <c r="U3351" t="s">
        <v>1316</v>
      </c>
      <c r="V3351" t="s">
        <v>72</v>
      </c>
      <c r="W3351" t="s">
        <v>73</v>
      </c>
      <c r="X3351" t="s">
        <v>29066</v>
      </c>
      <c r="Y3351" t="s">
        <v>75</v>
      </c>
      <c r="Z3351" s="2">
        <v>38163</v>
      </c>
      <c r="AA3351">
        <v>21</v>
      </c>
      <c r="AB3351" t="s">
        <v>29067</v>
      </c>
      <c r="AC3351" t="s">
        <v>220</v>
      </c>
      <c r="AD3351" t="s">
        <v>29068</v>
      </c>
      <c r="AE3351" t="s">
        <v>77</v>
      </c>
      <c r="AF3351" t="s">
        <v>132</v>
      </c>
      <c r="AG3351" s="3">
        <v>45078</v>
      </c>
      <c r="AH3351" s="3">
        <v>43678</v>
      </c>
      <c r="AI3351">
        <v>8.6999999999999993</v>
      </c>
      <c r="AJ3351" t="s">
        <v>29069</v>
      </c>
      <c r="AK3351" t="s">
        <v>102</v>
      </c>
      <c r="AL3351" t="s">
        <v>118</v>
      </c>
      <c r="AM3351" t="s">
        <v>4681</v>
      </c>
      <c r="AN3351" t="s">
        <v>72</v>
      </c>
      <c r="AO3351" t="s">
        <v>73</v>
      </c>
      <c r="AP3351" t="s">
        <v>2322</v>
      </c>
      <c r="AQ3351" t="s">
        <v>29070</v>
      </c>
      <c r="AR3351" t="s">
        <v>6381</v>
      </c>
      <c r="AS3351" t="s">
        <v>2322</v>
      </c>
      <c r="AT3351" t="s">
        <v>72</v>
      </c>
      <c r="AU3351" t="s">
        <v>73</v>
      </c>
      <c r="AV3351">
        <v>42870</v>
      </c>
      <c r="AW3351" t="s">
        <v>211</v>
      </c>
      <c r="AX3351" t="s">
        <v>211</v>
      </c>
      <c r="AY3351" t="s">
        <v>29069</v>
      </c>
      <c r="AZ3351">
        <v>5521904660</v>
      </c>
      <c r="BA3351">
        <v>2441000115</v>
      </c>
      <c r="BB3351">
        <v>5521904660</v>
      </c>
      <c r="BC3351" t="s">
        <v>27666</v>
      </c>
      <c r="BD3351" t="s">
        <v>27667</v>
      </c>
    </row>
    <row r="3352" spans="1:56" x14ac:dyDescent="0.25">
      <c r="A3352" s="1">
        <f t="shared" si="52"/>
        <v>3351</v>
      </c>
      <c r="B3352">
        <v>17301387</v>
      </c>
      <c r="C3352" t="s">
        <v>29071</v>
      </c>
      <c r="D3352" t="s">
        <v>56</v>
      </c>
      <c r="E3352" t="s">
        <v>29072</v>
      </c>
      <c r="F3352" t="s">
        <v>2542</v>
      </c>
      <c r="G3352" t="s">
        <v>29073</v>
      </c>
      <c r="H3352" t="s">
        <v>29074</v>
      </c>
      <c r="I3352" t="s">
        <v>61</v>
      </c>
      <c r="J3352" t="s">
        <v>29075</v>
      </c>
      <c r="K3352" t="s">
        <v>63</v>
      </c>
      <c r="L3352">
        <v>3</v>
      </c>
      <c r="M3352" t="s">
        <v>29076</v>
      </c>
      <c r="N3352" t="s">
        <v>29077</v>
      </c>
      <c r="O3352" t="s">
        <v>29078</v>
      </c>
      <c r="P3352" t="s">
        <v>29077</v>
      </c>
      <c r="Q3352" t="s">
        <v>1042</v>
      </c>
      <c r="R3352" t="s">
        <v>4606</v>
      </c>
      <c r="S3352" t="s">
        <v>29079</v>
      </c>
      <c r="T3352" t="s">
        <v>70</v>
      </c>
      <c r="U3352" t="s">
        <v>1316</v>
      </c>
      <c r="V3352" t="s">
        <v>72</v>
      </c>
      <c r="W3352" t="s">
        <v>73</v>
      </c>
      <c r="X3352" t="s">
        <v>29080</v>
      </c>
      <c r="Y3352" t="s">
        <v>75</v>
      </c>
      <c r="Z3352" s="2">
        <v>33664</v>
      </c>
      <c r="AA3352">
        <v>34</v>
      </c>
      <c r="AB3352" t="s">
        <v>29081</v>
      </c>
      <c r="AC3352" t="s">
        <v>174</v>
      </c>
      <c r="AD3352" t="s">
        <v>29082</v>
      </c>
      <c r="AE3352" t="s">
        <v>174</v>
      </c>
      <c r="AF3352" t="s">
        <v>101</v>
      </c>
      <c r="AG3352" s="3">
        <v>40878</v>
      </c>
      <c r="AH3352" s="3">
        <v>39630</v>
      </c>
      <c r="AI3352">
        <v>7.68</v>
      </c>
      <c r="AJ3352" t="s">
        <v>29081</v>
      </c>
      <c r="AK3352" t="s">
        <v>134</v>
      </c>
      <c r="AL3352" t="s">
        <v>159</v>
      </c>
      <c r="AM3352" t="s">
        <v>14734</v>
      </c>
      <c r="AN3352" t="s">
        <v>72</v>
      </c>
      <c r="AO3352" t="s">
        <v>73</v>
      </c>
      <c r="AP3352" t="s">
        <v>2658</v>
      </c>
      <c r="AQ3352" t="s">
        <v>7164</v>
      </c>
      <c r="AR3352" t="s">
        <v>2368</v>
      </c>
      <c r="AS3352" t="s">
        <v>1316</v>
      </c>
      <c r="AT3352" t="s">
        <v>72</v>
      </c>
      <c r="AU3352" t="s">
        <v>73</v>
      </c>
      <c r="AV3352">
        <v>42805</v>
      </c>
      <c r="AW3352">
        <v>9</v>
      </c>
      <c r="AY3352" t="s">
        <v>29081</v>
      </c>
      <c r="AZ3352">
        <v>7731698815</v>
      </c>
      <c r="BA3352">
        <v>7731467454</v>
      </c>
      <c r="BB3352">
        <v>5545552891</v>
      </c>
      <c r="BC3352" t="s">
        <v>13523</v>
      </c>
      <c r="BD3352" t="s">
        <v>29083</v>
      </c>
    </row>
    <row r="3353" spans="1:56" x14ac:dyDescent="0.25">
      <c r="A3353" s="1">
        <f t="shared" si="52"/>
        <v>3352</v>
      </c>
      <c r="B3353">
        <v>20300182</v>
      </c>
      <c r="C3353" t="s">
        <v>29084</v>
      </c>
      <c r="D3353" t="s">
        <v>56</v>
      </c>
      <c r="E3353" t="s">
        <v>29085</v>
      </c>
      <c r="F3353" t="s">
        <v>973</v>
      </c>
      <c r="G3353" t="s">
        <v>871</v>
      </c>
      <c r="H3353" t="s">
        <v>833</v>
      </c>
      <c r="I3353" t="s">
        <v>95</v>
      </c>
      <c r="J3353" t="s">
        <v>29086</v>
      </c>
      <c r="K3353" t="s">
        <v>63</v>
      </c>
      <c r="L3353">
        <v>3</v>
      </c>
      <c r="M3353" t="s">
        <v>29076</v>
      </c>
      <c r="N3353" t="s">
        <v>29077</v>
      </c>
      <c r="O3353" t="s">
        <v>29078</v>
      </c>
      <c r="P3353" t="s">
        <v>29077</v>
      </c>
      <c r="Q3353" t="s">
        <v>1042</v>
      </c>
      <c r="R3353" t="s">
        <v>4606</v>
      </c>
      <c r="S3353" t="s">
        <v>29087</v>
      </c>
      <c r="T3353" t="s">
        <v>70</v>
      </c>
      <c r="U3353" t="s">
        <v>2322</v>
      </c>
      <c r="V3353" t="s">
        <v>72</v>
      </c>
      <c r="W3353" t="s">
        <v>73</v>
      </c>
      <c r="X3353" t="s">
        <v>29088</v>
      </c>
      <c r="Y3353" t="s">
        <v>75</v>
      </c>
      <c r="Z3353" s="2">
        <v>37023</v>
      </c>
      <c r="AA3353">
        <v>25</v>
      </c>
      <c r="AB3353" t="s">
        <v>29089</v>
      </c>
      <c r="AC3353" t="s">
        <v>77</v>
      </c>
      <c r="AD3353" t="s">
        <v>29090</v>
      </c>
      <c r="AE3353" t="s">
        <v>77</v>
      </c>
      <c r="AF3353" t="s">
        <v>1729</v>
      </c>
      <c r="AG3353" s="3">
        <v>43617</v>
      </c>
      <c r="AH3353" s="3">
        <v>42583</v>
      </c>
      <c r="AI3353">
        <v>8.6999999999999993</v>
      </c>
      <c r="AJ3353" t="s">
        <v>29090</v>
      </c>
      <c r="AK3353" t="s">
        <v>134</v>
      </c>
      <c r="AL3353" t="s">
        <v>159</v>
      </c>
      <c r="AM3353" t="s">
        <v>5084</v>
      </c>
      <c r="AN3353" t="s">
        <v>72</v>
      </c>
      <c r="AO3353" t="s">
        <v>73</v>
      </c>
      <c r="AP3353" t="s">
        <v>2322</v>
      </c>
      <c r="AQ3353" t="s">
        <v>5175</v>
      </c>
      <c r="AR3353" t="s">
        <v>2561</v>
      </c>
      <c r="AS3353" t="s">
        <v>2322</v>
      </c>
      <c r="AT3353" t="s">
        <v>72</v>
      </c>
      <c r="AU3353" t="s">
        <v>73</v>
      </c>
      <c r="AV3353">
        <v>42854</v>
      </c>
      <c r="AW3353" t="s">
        <v>211</v>
      </c>
      <c r="AX3353" t="s">
        <v>211</v>
      </c>
      <c r="AY3353" t="s">
        <v>29091</v>
      </c>
      <c r="AZ3353">
        <v>7731957490</v>
      </c>
      <c r="BA3353">
        <v>5667852981</v>
      </c>
      <c r="BB3353" t="s">
        <v>29091</v>
      </c>
      <c r="BC3353" t="s">
        <v>13523</v>
      </c>
      <c r="BD3353" t="s">
        <v>29083</v>
      </c>
    </row>
    <row r="3354" spans="1:56" x14ac:dyDescent="0.25">
      <c r="A3354" s="1">
        <f t="shared" si="52"/>
        <v>3353</v>
      </c>
      <c r="B3354">
        <v>23300926</v>
      </c>
      <c r="C3354" t="s">
        <v>29092</v>
      </c>
      <c r="D3354" t="s">
        <v>56</v>
      </c>
      <c r="E3354" t="s">
        <v>29093</v>
      </c>
      <c r="F3354" t="s">
        <v>11421</v>
      </c>
      <c r="G3354" t="s">
        <v>1883</v>
      </c>
      <c r="H3354" t="s">
        <v>29094</v>
      </c>
      <c r="I3354" t="s">
        <v>61</v>
      </c>
      <c r="J3354" t="s">
        <v>29095</v>
      </c>
      <c r="K3354" t="s">
        <v>63</v>
      </c>
      <c r="L3354">
        <v>3</v>
      </c>
      <c r="M3354" t="s">
        <v>29076</v>
      </c>
      <c r="N3354" t="s">
        <v>29077</v>
      </c>
      <c r="O3354" t="s">
        <v>29078</v>
      </c>
      <c r="P3354" t="s">
        <v>29077</v>
      </c>
      <c r="Q3354" t="s">
        <v>1042</v>
      </c>
      <c r="R3354" t="s">
        <v>4606</v>
      </c>
      <c r="S3354" t="s">
        <v>29096</v>
      </c>
      <c r="T3354" t="s">
        <v>70</v>
      </c>
      <c r="U3354" t="s">
        <v>1316</v>
      </c>
      <c r="V3354" t="s">
        <v>72</v>
      </c>
      <c r="W3354" t="s">
        <v>73</v>
      </c>
      <c r="X3354" t="s">
        <v>29097</v>
      </c>
      <c r="Y3354" t="s">
        <v>75</v>
      </c>
      <c r="Z3354" s="2">
        <v>38493</v>
      </c>
      <c r="AA3354">
        <v>21</v>
      </c>
      <c r="AB3354" t="s">
        <v>29098</v>
      </c>
      <c r="AC3354" t="s">
        <v>77</v>
      </c>
      <c r="AD3354" t="s">
        <v>29099</v>
      </c>
      <c r="AE3354" t="s">
        <v>77</v>
      </c>
      <c r="AF3354" t="s">
        <v>1729</v>
      </c>
      <c r="AG3354" s="3">
        <v>45108</v>
      </c>
      <c r="AH3354" s="3">
        <v>44228</v>
      </c>
      <c r="AI3354">
        <v>7.8</v>
      </c>
      <c r="AJ3354" t="s">
        <v>29099</v>
      </c>
      <c r="AK3354" t="s">
        <v>2042</v>
      </c>
      <c r="AL3354" t="s">
        <v>118</v>
      </c>
      <c r="AM3354" t="s">
        <v>2145</v>
      </c>
      <c r="AN3354" t="s">
        <v>72</v>
      </c>
      <c r="AO3354" t="s">
        <v>73</v>
      </c>
      <c r="AP3354" t="s">
        <v>1316</v>
      </c>
      <c r="AQ3354" t="s">
        <v>29100</v>
      </c>
      <c r="AR3354" t="s">
        <v>3214</v>
      </c>
      <c r="AS3354" t="s">
        <v>1316</v>
      </c>
      <c r="AT3354" t="s">
        <v>72</v>
      </c>
      <c r="AU3354" t="s">
        <v>73</v>
      </c>
      <c r="AV3354">
        <v>42809</v>
      </c>
      <c r="AW3354">
        <v>50</v>
      </c>
      <c r="AX3354" t="s">
        <v>87</v>
      </c>
      <c r="AY3354" t="s">
        <v>29098</v>
      </c>
      <c r="AZ3354">
        <v>7731153028</v>
      </c>
      <c r="BA3354">
        <v>7731153028</v>
      </c>
      <c r="BB3354">
        <v>7731153028</v>
      </c>
      <c r="BC3354" t="s">
        <v>13523</v>
      </c>
      <c r="BD3354" t="s">
        <v>29083</v>
      </c>
    </row>
    <row r="3355" spans="1:56" x14ac:dyDescent="0.25">
      <c r="A3355" s="1">
        <f t="shared" si="52"/>
        <v>3354</v>
      </c>
      <c r="B3355">
        <v>24300201</v>
      </c>
      <c r="C3355" t="s">
        <v>29101</v>
      </c>
      <c r="D3355" t="s">
        <v>56</v>
      </c>
      <c r="E3355" t="s">
        <v>29102</v>
      </c>
      <c r="F3355" t="s">
        <v>58</v>
      </c>
      <c r="G3355" t="s">
        <v>7175</v>
      </c>
      <c r="H3355" t="s">
        <v>6659</v>
      </c>
      <c r="I3355" t="s">
        <v>61</v>
      </c>
      <c r="J3355" t="s">
        <v>29095</v>
      </c>
      <c r="K3355" t="s">
        <v>63</v>
      </c>
      <c r="L3355">
        <v>3</v>
      </c>
      <c r="M3355" t="s">
        <v>29076</v>
      </c>
      <c r="N3355" t="s">
        <v>29077</v>
      </c>
      <c r="O3355" t="s">
        <v>29078</v>
      </c>
      <c r="P3355" t="s">
        <v>29077</v>
      </c>
      <c r="Q3355" t="s">
        <v>1042</v>
      </c>
      <c r="R3355" t="s">
        <v>4606</v>
      </c>
      <c r="S3355" t="s">
        <v>29103</v>
      </c>
      <c r="T3355" t="s">
        <v>70</v>
      </c>
      <c r="U3355" t="s">
        <v>2914</v>
      </c>
      <c r="V3355" t="s">
        <v>1646</v>
      </c>
      <c r="W3355" t="s">
        <v>73</v>
      </c>
      <c r="X3355" t="s">
        <v>29104</v>
      </c>
      <c r="Y3355" t="s">
        <v>75</v>
      </c>
      <c r="Z3355" s="2">
        <v>38864</v>
      </c>
      <c r="AA3355">
        <v>19</v>
      </c>
      <c r="AB3355" t="s">
        <v>29105</v>
      </c>
      <c r="AC3355" t="s">
        <v>79</v>
      </c>
      <c r="AD3355" t="s">
        <v>29106</v>
      </c>
      <c r="AE3355" t="s">
        <v>77</v>
      </c>
      <c r="AF3355" t="s">
        <v>80</v>
      </c>
      <c r="AG3355" s="3">
        <v>45474</v>
      </c>
      <c r="AH3355" s="3">
        <v>44440</v>
      </c>
      <c r="AI3355">
        <v>7.5</v>
      </c>
      <c r="AJ3355" t="s">
        <v>29107</v>
      </c>
      <c r="AK3355" t="s">
        <v>198</v>
      </c>
      <c r="AL3355" t="s">
        <v>159</v>
      </c>
      <c r="AM3355" t="s">
        <v>2326</v>
      </c>
      <c r="AN3355" t="s">
        <v>72</v>
      </c>
      <c r="AO3355" t="s">
        <v>73</v>
      </c>
      <c r="AP3355" t="s">
        <v>2322</v>
      </c>
      <c r="AQ3355" t="s">
        <v>29108</v>
      </c>
      <c r="AR3355" t="s">
        <v>2581</v>
      </c>
      <c r="AS3355" t="s">
        <v>2322</v>
      </c>
      <c r="AT3355" t="s">
        <v>72</v>
      </c>
      <c r="AU3355" t="s">
        <v>73</v>
      </c>
      <c r="AV3355">
        <v>42855</v>
      </c>
      <c r="AW3355" t="s">
        <v>211</v>
      </c>
      <c r="AX3355" t="s">
        <v>211</v>
      </c>
      <c r="AY3355" t="s">
        <v>29106</v>
      </c>
      <c r="AZ3355">
        <v>7737330261</v>
      </c>
      <c r="BA3355">
        <v>7731528139</v>
      </c>
      <c r="BB3355">
        <v>5566128789</v>
      </c>
      <c r="BC3355" t="s">
        <v>13523</v>
      </c>
      <c r="BD3355" t="s">
        <v>29083</v>
      </c>
    </row>
    <row r="3356" spans="1:56" x14ac:dyDescent="0.25">
      <c r="A3356" s="1">
        <f t="shared" si="52"/>
        <v>3355</v>
      </c>
      <c r="B3356">
        <v>24300507</v>
      </c>
      <c r="C3356" t="s">
        <v>29109</v>
      </c>
      <c r="D3356" t="s">
        <v>56</v>
      </c>
      <c r="E3356" t="s">
        <v>29110</v>
      </c>
      <c r="F3356" t="s">
        <v>58</v>
      </c>
      <c r="G3356" t="s">
        <v>2209</v>
      </c>
      <c r="H3356" t="s">
        <v>29111</v>
      </c>
      <c r="I3356" t="s">
        <v>61</v>
      </c>
      <c r="J3356" t="s">
        <v>29086</v>
      </c>
      <c r="K3356" t="s">
        <v>63</v>
      </c>
      <c r="L3356">
        <v>3</v>
      </c>
      <c r="M3356" t="s">
        <v>29076</v>
      </c>
      <c r="N3356" t="s">
        <v>29077</v>
      </c>
      <c r="O3356" t="s">
        <v>29078</v>
      </c>
      <c r="P3356" t="s">
        <v>29077</v>
      </c>
      <c r="Q3356" t="s">
        <v>1042</v>
      </c>
      <c r="R3356" t="s">
        <v>4606</v>
      </c>
      <c r="S3356" t="s">
        <v>29112</v>
      </c>
      <c r="T3356" t="s">
        <v>70</v>
      </c>
      <c r="U3356" t="s">
        <v>2135</v>
      </c>
      <c r="V3356" t="s">
        <v>72</v>
      </c>
      <c r="W3356" t="s">
        <v>73</v>
      </c>
      <c r="X3356" t="s">
        <v>29113</v>
      </c>
      <c r="Y3356" t="s">
        <v>75</v>
      </c>
      <c r="Z3356" s="2">
        <v>38988</v>
      </c>
      <c r="AA3356">
        <v>19</v>
      </c>
      <c r="AB3356" t="s">
        <v>29114</v>
      </c>
      <c r="AC3356" t="s">
        <v>77</v>
      </c>
      <c r="AD3356" t="s">
        <v>29115</v>
      </c>
      <c r="AE3356" t="s">
        <v>79</v>
      </c>
      <c r="AF3356" t="s">
        <v>80</v>
      </c>
      <c r="AG3356" s="3">
        <v>45474</v>
      </c>
      <c r="AH3356" s="3">
        <v>44440</v>
      </c>
      <c r="AI3356">
        <v>7.1</v>
      </c>
      <c r="AJ3356" t="s">
        <v>29116</v>
      </c>
      <c r="AK3356" t="s">
        <v>198</v>
      </c>
      <c r="AL3356" t="s">
        <v>118</v>
      </c>
      <c r="AM3356" t="s">
        <v>2765</v>
      </c>
      <c r="AN3356" t="s">
        <v>72</v>
      </c>
      <c r="AO3356" t="s">
        <v>73</v>
      </c>
      <c r="AP3356" t="s">
        <v>2135</v>
      </c>
      <c r="AQ3356" t="s">
        <v>14010</v>
      </c>
      <c r="AR3356" t="s">
        <v>3500</v>
      </c>
      <c r="AS3356" t="s">
        <v>2135</v>
      </c>
      <c r="AT3356" t="s">
        <v>72</v>
      </c>
      <c r="AU3356" t="s">
        <v>73</v>
      </c>
      <c r="AV3356">
        <v>42767</v>
      </c>
      <c r="AW3356" t="s">
        <v>211</v>
      </c>
      <c r="AX3356" t="s">
        <v>211</v>
      </c>
      <c r="AY3356" t="s">
        <v>29114</v>
      </c>
      <c r="AZ3356">
        <v>7721189944</v>
      </c>
      <c r="BA3356">
        <v>7721592728</v>
      </c>
      <c r="BB3356">
        <v>7721189944</v>
      </c>
      <c r="BC3356" t="s">
        <v>13523</v>
      </c>
      <c r="BD3356" t="s">
        <v>29083</v>
      </c>
    </row>
    <row r="3357" spans="1:56" x14ac:dyDescent="0.25">
      <c r="A3357" s="1">
        <f t="shared" si="52"/>
        <v>3356</v>
      </c>
      <c r="B3357">
        <v>24300581</v>
      </c>
      <c r="C3357" t="s">
        <v>29117</v>
      </c>
      <c r="D3357" t="s">
        <v>56</v>
      </c>
      <c r="E3357" t="s">
        <v>29118</v>
      </c>
      <c r="F3357" t="s">
        <v>152</v>
      </c>
      <c r="G3357" t="s">
        <v>29119</v>
      </c>
      <c r="H3357" t="s">
        <v>29120</v>
      </c>
      <c r="I3357" t="s">
        <v>61</v>
      </c>
      <c r="J3357" t="s">
        <v>29086</v>
      </c>
      <c r="K3357" t="s">
        <v>63</v>
      </c>
      <c r="L3357">
        <v>3</v>
      </c>
      <c r="M3357" t="s">
        <v>29076</v>
      </c>
      <c r="N3357" t="s">
        <v>29077</v>
      </c>
      <c r="O3357" t="s">
        <v>29078</v>
      </c>
      <c r="P3357" t="s">
        <v>29077</v>
      </c>
      <c r="Q3357" t="s">
        <v>1042</v>
      </c>
      <c r="R3357" t="s">
        <v>4606</v>
      </c>
      <c r="S3357" t="s">
        <v>29121</v>
      </c>
      <c r="T3357" t="s">
        <v>70</v>
      </c>
      <c r="U3357" t="s">
        <v>2914</v>
      </c>
      <c r="V3357" t="s">
        <v>1646</v>
      </c>
      <c r="W3357" t="s">
        <v>73</v>
      </c>
      <c r="X3357" t="s">
        <v>29122</v>
      </c>
      <c r="Y3357" t="s">
        <v>75</v>
      </c>
      <c r="Z3357" s="2">
        <v>39019</v>
      </c>
      <c r="AA3357">
        <v>19</v>
      </c>
      <c r="AB3357" t="s">
        <v>29123</v>
      </c>
      <c r="AC3357" t="s">
        <v>174</v>
      </c>
      <c r="AD3357" t="s">
        <v>29124</v>
      </c>
      <c r="AE3357" t="s">
        <v>174</v>
      </c>
      <c r="AF3357" t="s">
        <v>1729</v>
      </c>
      <c r="AG3357" s="3">
        <v>45474</v>
      </c>
      <c r="AH3357" s="3">
        <v>44409</v>
      </c>
      <c r="AI3357">
        <v>8.5</v>
      </c>
      <c r="AJ3357" t="s">
        <v>29123</v>
      </c>
      <c r="AK3357" t="s">
        <v>134</v>
      </c>
      <c r="AL3357" t="s">
        <v>159</v>
      </c>
      <c r="AM3357" t="s">
        <v>3229</v>
      </c>
      <c r="AN3357" t="s">
        <v>72</v>
      </c>
      <c r="AO3357" t="s">
        <v>73</v>
      </c>
      <c r="AP3357" t="s">
        <v>1316</v>
      </c>
      <c r="AQ3357" t="s">
        <v>29125</v>
      </c>
      <c r="AR3357" t="s">
        <v>4794</v>
      </c>
      <c r="AS3357" t="s">
        <v>2658</v>
      </c>
      <c r="AT3357" t="s">
        <v>72</v>
      </c>
      <c r="AU3357" t="s">
        <v>73</v>
      </c>
      <c r="AV3357">
        <v>42980</v>
      </c>
      <c r="AW3357">
        <v>153</v>
      </c>
      <c r="AY3357" t="s">
        <v>29124</v>
      </c>
      <c r="AZ3357">
        <v>5569327254</v>
      </c>
      <c r="BA3357">
        <v>5560521556</v>
      </c>
      <c r="BB3357">
        <v>5569321915</v>
      </c>
      <c r="BC3357" t="s">
        <v>13523</v>
      </c>
      <c r="BD3357" t="s">
        <v>29083</v>
      </c>
    </row>
    <row r="3358" spans="1:56" x14ac:dyDescent="0.25">
      <c r="A3358" s="1">
        <f t="shared" si="52"/>
        <v>3357</v>
      </c>
      <c r="B3358">
        <v>24300750</v>
      </c>
      <c r="C3358" t="s">
        <v>29126</v>
      </c>
      <c r="D3358" t="s">
        <v>56</v>
      </c>
      <c r="E3358" t="s">
        <v>29127</v>
      </c>
      <c r="F3358" t="s">
        <v>3644</v>
      </c>
      <c r="G3358" t="s">
        <v>24976</v>
      </c>
      <c r="H3358" t="s">
        <v>29128</v>
      </c>
      <c r="I3358" t="s">
        <v>61</v>
      </c>
      <c r="J3358" t="s">
        <v>29095</v>
      </c>
      <c r="K3358" t="s">
        <v>63</v>
      </c>
      <c r="L3358">
        <v>3</v>
      </c>
      <c r="M3358" t="s">
        <v>29076</v>
      </c>
      <c r="N3358" t="s">
        <v>29077</v>
      </c>
      <c r="O3358" t="s">
        <v>29078</v>
      </c>
      <c r="P3358" t="s">
        <v>29077</v>
      </c>
      <c r="Q3358" t="s">
        <v>1042</v>
      </c>
      <c r="R3358" t="s">
        <v>4606</v>
      </c>
      <c r="S3358" t="s">
        <v>29129</v>
      </c>
      <c r="T3358" t="s">
        <v>70</v>
      </c>
      <c r="U3358" t="s">
        <v>2322</v>
      </c>
      <c r="V3358" t="s">
        <v>72</v>
      </c>
      <c r="W3358" t="s">
        <v>73</v>
      </c>
      <c r="X3358" t="s">
        <v>29130</v>
      </c>
      <c r="Y3358" t="s">
        <v>75</v>
      </c>
      <c r="Z3358" s="2">
        <v>38187</v>
      </c>
      <c r="AA3358">
        <v>21</v>
      </c>
      <c r="AB3358" t="s">
        <v>29131</v>
      </c>
      <c r="AC3358" t="s">
        <v>77</v>
      </c>
      <c r="AD3358" t="s">
        <v>29132</v>
      </c>
      <c r="AE3358" t="s">
        <v>79</v>
      </c>
      <c r="AF3358" t="s">
        <v>259</v>
      </c>
      <c r="AG3358" s="3">
        <v>44743</v>
      </c>
      <c r="AH3358" s="3">
        <v>43678</v>
      </c>
      <c r="AI3358">
        <v>9.6999999999999993</v>
      </c>
      <c r="AJ3358" t="s">
        <v>29131</v>
      </c>
      <c r="AK3358" t="s">
        <v>134</v>
      </c>
      <c r="AL3358" t="s">
        <v>351</v>
      </c>
      <c r="AM3358" t="s">
        <v>4681</v>
      </c>
      <c r="AN3358" t="s">
        <v>72</v>
      </c>
      <c r="AO3358" t="s">
        <v>73</v>
      </c>
      <c r="AP3358" t="s">
        <v>2322</v>
      </c>
      <c r="AQ3358" t="s">
        <v>7477</v>
      </c>
      <c r="AR3358" t="s">
        <v>5155</v>
      </c>
      <c r="AS3358" t="s">
        <v>2322</v>
      </c>
      <c r="AT3358" t="s">
        <v>72</v>
      </c>
      <c r="AU3358" t="s">
        <v>73</v>
      </c>
      <c r="AV3358">
        <v>42854</v>
      </c>
      <c r="AW3358">
        <v>12</v>
      </c>
      <c r="AX3358" t="s">
        <v>87</v>
      </c>
      <c r="AY3358" t="s">
        <v>29133</v>
      </c>
      <c r="AZ3358">
        <v>7731264576</v>
      </c>
      <c r="BA3358">
        <v>7731263688</v>
      </c>
      <c r="BB3358">
        <v>7731717371</v>
      </c>
      <c r="BC3358" t="s">
        <v>13523</v>
      </c>
      <c r="BD3358" t="s">
        <v>29083</v>
      </c>
    </row>
    <row r="3359" spans="1:56" x14ac:dyDescent="0.25">
      <c r="A3359" s="1">
        <f t="shared" si="52"/>
        <v>3358</v>
      </c>
      <c r="B3359">
        <v>24300775</v>
      </c>
      <c r="C3359" t="s">
        <v>29134</v>
      </c>
      <c r="D3359" t="s">
        <v>56</v>
      </c>
      <c r="E3359" t="s">
        <v>29135</v>
      </c>
      <c r="F3359" t="s">
        <v>519</v>
      </c>
      <c r="G3359" t="s">
        <v>434</v>
      </c>
      <c r="H3359" t="s">
        <v>29136</v>
      </c>
      <c r="I3359" t="s">
        <v>61</v>
      </c>
      <c r="J3359" t="s">
        <v>29086</v>
      </c>
      <c r="K3359" t="s">
        <v>63</v>
      </c>
      <c r="L3359">
        <v>3</v>
      </c>
      <c r="M3359" t="s">
        <v>29076</v>
      </c>
      <c r="N3359" t="s">
        <v>29077</v>
      </c>
      <c r="O3359" t="s">
        <v>29078</v>
      </c>
      <c r="P3359" t="s">
        <v>29077</v>
      </c>
      <c r="Q3359" t="s">
        <v>1042</v>
      </c>
      <c r="R3359" t="s">
        <v>4606</v>
      </c>
      <c r="S3359" t="s">
        <v>29137</v>
      </c>
      <c r="T3359" t="s">
        <v>70</v>
      </c>
      <c r="U3359" t="s">
        <v>1316</v>
      </c>
      <c r="V3359" t="s">
        <v>72</v>
      </c>
      <c r="W3359" t="s">
        <v>73</v>
      </c>
      <c r="X3359" t="s">
        <v>29138</v>
      </c>
      <c r="Y3359" t="s">
        <v>75</v>
      </c>
      <c r="Z3359" s="2">
        <v>39043</v>
      </c>
      <c r="AA3359">
        <v>19</v>
      </c>
      <c r="AB3359" t="s">
        <v>29139</v>
      </c>
      <c r="AC3359" t="s">
        <v>174</v>
      </c>
      <c r="AD3359" t="s">
        <v>29140</v>
      </c>
      <c r="AE3359" t="s">
        <v>174</v>
      </c>
      <c r="AF3359" t="s">
        <v>117</v>
      </c>
      <c r="AG3359" s="3">
        <v>45474</v>
      </c>
      <c r="AH3359" s="3">
        <v>44409</v>
      </c>
      <c r="AI3359">
        <v>7.8</v>
      </c>
      <c r="AJ3359" t="s">
        <v>29139</v>
      </c>
      <c r="AK3359" t="s">
        <v>2042</v>
      </c>
      <c r="AL3359" t="s">
        <v>118</v>
      </c>
      <c r="AM3359" t="s">
        <v>2248</v>
      </c>
      <c r="AN3359" t="s">
        <v>72</v>
      </c>
      <c r="AO3359" t="s">
        <v>73</v>
      </c>
      <c r="AP3359" t="s">
        <v>2135</v>
      </c>
      <c r="AQ3359" t="s">
        <v>4494</v>
      </c>
      <c r="AR3359" t="s">
        <v>4495</v>
      </c>
      <c r="AS3359" t="s">
        <v>2099</v>
      </c>
      <c r="AT3359" t="s">
        <v>72</v>
      </c>
      <c r="AU3359" t="s">
        <v>73</v>
      </c>
      <c r="AV3359">
        <v>42795</v>
      </c>
      <c r="AW3359" t="s">
        <v>87</v>
      </c>
      <c r="AY3359" t="s">
        <v>29139</v>
      </c>
      <c r="AZ3359">
        <v>7637861498</v>
      </c>
      <c r="BA3359">
        <v>7731362509</v>
      </c>
      <c r="BB3359">
        <v>7731131263</v>
      </c>
      <c r="BC3359" t="s">
        <v>13523</v>
      </c>
      <c r="BD3359" t="s">
        <v>29083</v>
      </c>
    </row>
    <row r="3360" spans="1:56" x14ac:dyDescent="0.25">
      <c r="A3360" s="1">
        <f t="shared" si="52"/>
        <v>3359</v>
      </c>
      <c r="B3360">
        <v>24300776</v>
      </c>
      <c r="C3360" t="s">
        <v>29141</v>
      </c>
      <c r="D3360" t="s">
        <v>56</v>
      </c>
      <c r="E3360" t="s">
        <v>29142</v>
      </c>
      <c r="F3360" t="s">
        <v>1590</v>
      </c>
      <c r="G3360" t="s">
        <v>2882</v>
      </c>
      <c r="H3360" t="s">
        <v>29143</v>
      </c>
      <c r="I3360" t="s">
        <v>95</v>
      </c>
      <c r="J3360" t="s">
        <v>29086</v>
      </c>
      <c r="K3360" t="s">
        <v>63</v>
      </c>
      <c r="L3360">
        <v>3</v>
      </c>
      <c r="M3360" t="s">
        <v>29076</v>
      </c>
      <c r="N3360" t="s">
        <v>29077</v>
      </c>
      <c r="O3360" t="s">
        <v>29078</v>
      </c>
      <c r="P3360" t="s">
        <v>29077</v>
      </c>
      <c r="Q3360" t="s">
        <v>1042</v>
      </c>
      <c r="R3360" t="s">
        <v>4606</v>
      </c>
      <c r="S3360" t="s">
        <v>29144</v>
      </c>
      <c r="T3360" t="s">
        <v>70</v>
      </c>
      <c r="U3360" t="s">
        <v>2658</v>
      </c>
      <c r="V3360" t="s">
        <v>72</v>
      </c>
      <c r="W3360" t="s">
        <v>73</v>
      </c>
      <c r="X3360" t="s">
        <v>29145</v>
      </c>
      <c r="Y3360" t="s">
        <v>75</v>
      </c>
      <c r="Z3360" s="2">
        <v>37987</v>
      </c>
      <c r="AA3360">
        <v>22</v>
      </c>
      <c r="AB3360" t="s">
        <v>29146</v>
      </c>
      <c r="AC3360" t="s">
        <v>220</v>
      </c>
      <c r="AD3360" t="s">
        <v>29147</v>
      </c>
      <c r="AE3360" t="s">
        <v>220</v>
      </c>
      <c r="AF3360" t="s">
        <v>132</v>
      </c>
      <c r="AG3360" s="3">
        <v>45444</v>
      </c>
      <c r="AH3360" s="3">
        <v>45536</v>
      </c>
      <c r="AI3360">
        <v>8.3000000000000007</v>
      </c>
      <c r="AJ3360" t="s">
        <v>29147</v>
      </c>
      <c r="AK3360" t="s">
        <v>134</v>
      </c>
      <c r="AL3360" t="s">
        <v>159</v>
      </c>
      <c r="AM3360" t="s">
        <v>2043</v>
      </c>
      <c r="AN3360" t="s">
        <v>72</v>
      </c>
      <c r="AO3360" t="s">
        <v>73</v>
      </c>
      <c r="AP3360" t="s">
        <v>1316</v>
      </c>
      <c r="AQ3360" t="s">
        <v>20568</v>
      </c>
      <c r="AR3360" t="s">
        <v>7073</v>
      </c>
      <c r="AS3360" t="s">
        <v>1316</v>
      </c>
      <c r="AT3360" t="s">
        <v>72</v>
      </c>
      <c r="AU3360" t="s">
        <v>73</v>
      </c>
      <c r="AV3360">
        <v>42846</v>
      </c>
      <c r="AW3360" t="s">
        <v>29148</v>
      </c>
      <c r="AX3360" t="s">
        <v>211</v>
      </c>
      <c r="AY3360" t="s">
        <v>5168</v>
      </c>
      <c r="AZ3360">
        <v>7732286301</v>
      </c>
      <c r="BA3360">
        <v>7737342001</v>
      </c>
      <c r="BB3360" t="s">
        <v>5168</v>
      </c>
      <c r="BC3360" t="s">
        <v>13523</v>
      </c>
      <c r="BD3360" t="s">
        <v>29083</v>
      </c>
    </row>
    <row r="3361" spans="1:56" x14ac:dyDescent="0.25">
      <c r="A3361" s="1">
        <f t="shared" si="52"/>
        <v>3360</v>
      </c>
      <c r="B3361">
        <v>24300793</v>
      </c>
      <c r="C3361" t="s">
        <v>29149</v>
      </c>
      <c r="D3361" t="s">
        <v>56</v>
      </c>
      <c r="E3361" t="s">
        <v>29150</v>
      </c>
      <c r="F3361" t="s">
        <v>915</v>
      </c>
      <c r="G3361" t="s">
        <v>29151</v>
      </c>
      <c r="H3361" t="s">
        <v>29152</v>
      </c>
      <c r="I3361" t="s">
        <v>61</v>
      </c>
      <c r="J3361" t="s">
        <v>29086</v>
      </c>
      <c r="K3361" t="s">
        <v>63</v>
      </c>
      <c r="L3361">
        <v>3</v>
      </c>
      <c r="M3361" t="s">
        <v>29076</v>
      </c>
      <c r="N3361" t="s">
        <v>29077</v>
      </c>
      <c r="O3361" t="s">
        <v>29078</v>
      </c>
      <c r="P3361" t="s">
        <v>29077</v>
      </c>
      <c r="Q3361" t="s">
        <v>1042</v>
      </c>
      <c r="R3361" t="s">
        <v>4606</v>
      </c>
      <c r="S3361" t="s">
        <v>29153</v>
      </c>
      <c r="T3361" t="s">
        <v>70</v>
      </c>
      <c r="U3361" t="s">
        <v>1316</v>
      </c>
      <c r="V3361" t="s">
        <v>72</v>
      </c>
      <c r="W3361" t="s">
        <v>73</v>
      </c>
      <c r="X3361" t="s">
        <v>29154</v>
      </c>
      <c r="Y3361" t="s">
        <v>75</v>
      </c>
      <c r="Z3361" s="2">
        <v>38791</v>
      </c>
      <c r="AA3361">
        <v>20</v>
      </c>
      <c r="AB3361" t="s">
        <v>29155</v>
      </c>
      <c r="AC3361" t="s">
        <v>174</v>
      </c>
      <c r="AD3361" t="s">
        <v>29156</v>
      </c>
      <c r="AE3361" t="s">
        <v>174</v>
      </c>
      <c r="AF3361" t="s">
        <v>839</v>
      </c>
      <c r="AG3361" s="3">
        <v>45474</v>
      </c>
      <c r="AH3361" s="3">
        <v>44440</v>
      </c>
      <c r="AI3361">
        <v>7.2</v>
      </c>
      <c r="AJ3361" t="s">
        <v>29157</v>
      </c>
      <c r="AK3361" t="s">
        <v>2042</v>
      </c>
      <c r="AL3361" t="s">
        <v>118</v>
      </c>
      <c r="AM3361" t="s">
        <v>2057</v>
      </c>
      <c r="AN3361" t="s">
        <v>72</v>
      </c>
      <c r="AO3361" t="s">
        <v>73</v>
      </c>
      <c r="AP3361" t="s">
        <v>1316</v>
      </c>
      <c r="AQ3361" t="s">
        <v>3985</v>
      </c>
      <c r="AR3361" t="s">
        <v>2045</v>
      </c>
      <c r="AS3361" t="s">
        <v>1316</v>
      </c>
      <c r="AT3361" t="s">
        <v>72</v>
      </c>
      <c r="AU3361" t="s">
        <v>73</v>
      </c>
      <c r="AV3361">
        <v>42832</v>
      </c>
      <c r="AW3361">
        <v>16</v>
      </c>
      <c r="AX3361" t="s">
        <v>211</v>
      </c>
      <c r="AY3361" t="s">
        <v>29158</v>
      </c>
      <c r="AZ3361">
        <v>7731016786</v>
      </c>
      <c r="BA3361">
        <v>7731574104</v>
      </c>
      <c r="BB3361">
        <v>7731386191</v>
      </c>
      <c r="BC3361" t="s">
        <v>13523</v>
      </c>
      <c r="BD3361" t="s">
        <v>29083</v>
      </c>
    </row>
    <row r="3362" spans="1:56" x14ac:dyDescent="0.25">
      <c r="A3362" s="1">
        <f t="shared" si="52"/>
        <v>3361</v>
      </c>
      <c r="B3362">
        <v>24300794</v>
      </c>
      <c r="C3362" t="s">
        <v>29159</v>
      </c>
      <c r="D3362" t="s">
        <v>56</v>
      </c>
      <c r="E3362" t="s">
        <v>29160</v>
      </c>
      <c r="F3362" t="s">
        <v>1616</v>
      </c>
      <c r="G3362" t="s">
        <v>330</v>
      </c>
      <c r="H3362" t="s">
        <v>5675</v>
      </c>
      <c r="I3362" t="s">
        <v>95</v>
      </c>
      <c r="J3362" t="s">
        <v>29075</v>
      </c>
      <c r="K3362" t="s">
        <v>63</v>
      </c>
      <c r="L3362">
        <v>3</v>
      </c>
      <c r="M3362" t="s">
        <v>29076</v>
      </c>
      <c r="N3362" t="s">
        <v>29077</v>
      </c>
      <c r="O3362" t="s">
        <v>29078</v>
      </c>
      <c r="P3362" t="s">
        <v>29077</v>
      </c>
      <c r="Q3362" t="s">
        <v>1042</v>
      </c>
      <c r="R3362" t="s">
        <v>4606</v>
      </c>
      <c r="S3362" t="s">
        <v>29161</v>
      </c>
      <c r="T3362" t="s">
        <v>70</v>
      </c>
      <c r="U3362" t="s">
        <v>1316</v>
      </c>
      <c r="V3362" t="s">
        <v>72</v>
      </c>
      <c r="W3362" t="s">
        <v>73</v>
      </c>
      <c r="X3362" t="s">
        <v>29162</v>
      </c>
      <c r="Y3362" t="s">
        <v>75</v>
      </c>
      <c r="Z3362" s="2">
        <v>38764</v>
      </c>
      <c r="AA3362">
        <v>20</v>
      </c>
      <c r="AB3362" t="s">
        <v>29163</v>
      </c>
      <c r="AC3362" t="s">
        <v>77</v>
      </c>
      <c r="AD3362" t="s">
        <v>29164</v>
      </c>
      <c r="AE3362" t="s">
        <v>77</v>
      </c>
      <c r="AF3362" t="s">
        <v>80</v>
      </c>
      <c r="AG3362" s="3">
        <v>45474</v>
      </c>
      <c r="AH3362" s="3">
        <v>44409</v>
      </c>
      <c r="AI3362">
        <v>9</v>
      </c>
      <c r="AJ3362" t="s">
        <v>29164</v>
      </c>
      <c r="AK3362" t="s">
        <v>2042</v>
      </c>
      <c r="AL3362" t="s">
        <v>118</v>
      </c>
      <c r="AM3362" t="s">
        <v>2121</v>
      </c>
      <c r="AN3362" t="s">
        <v>72</v>
      </c>
      <c r="AO3362" t="s">
        <v>73</v>
      </c>
      <c r="AP3362" t="s">
        <v>2117</v>
      </c>
      <c r="AQ3362" t="s">
        <v>29165</v>
      </c>
      <c r="AR3362" t="s">
        <v>3289</v>
      </c>
      <c r="AS3362" t="s">
        <v>2117</v>
      </c>
      <c r="AT3362" t="s">
        <v>72</v>
      </c>
      <c r="AU3362" t="s">
        <v>73</v>
      </c>
      <c r="AV3362">
        <v>42920</v>
      </c>
      <c r="AW3362" t="s">
        <v>211</v>
      </c>
      <c r="AY3362" t="s">
        <v>29166</v>
      </c>
      <c r="BA3362">
        <v>7731803038</v>
      </c>
      <c r="BB3362">
        <v>7731587216</v>
      </c>
      <c r="BC3362" t="s">
        <v>13523</v>
      </c>
      <c r="BD3362" t="s">
        <v>29083</v>
      </c>
    </row>
    <row r="3363" spans="1:56" x14ac:dyDescent="0.25">
      <c r="A3363" s="1">
        <f t="shared" si="52"/>
        <v>3362</v>
      </c>
      <c r="B3363">
        <v>24300806</v>
      </c>
      <c r="C3363" t="s">
        <v>29167</v>
      </c>
      <c r="D3363" t="s">
        <v>56</v>
      </c>
      <c r="E3363" t="s">
        <v>29168</v>
      </c>
      <c r="F3363" t="s">
        <v>1883</v>
      </c>
      <c r="G3363" t="s">
        <v>502</v>
      </c>
      <c r="H3363" t="s">
        <v>29169</v>
      </c>
      <c r="I3363" t="s">
        <v>61</v>
      </c>
      <c r="J3363" t="s">
        <v>29086</v>
      </c>
      <c r="K3363" t="s">
        <v>63</v>
      </c>
      <c r="L3363">
        <v>3</v>
      </c>
      <c r="M3363" t="s">
        <v>29076</v>
      </c>
      <c r="N3363" t="s">
        <v>29077</v>
      </c>
      <c r="O3363" t="s">
        <v>29078</v>
      </c>
      <c r="P3363" t="s">
        <v>29077</v>
      </c>
      <c r="Q3363" t="s">
        <v>1042</v>
      </c>
      <c r="R3363" t="s">
        <v>4606</v>
      </c>
      <c r="S3363" t="s">
        <v>29170</v>
      </c>
      <c r="T3363" t="s">
        <v>70</v>
      </c>
      <c r="U3363" t="s">
        <v>4323</v>
      </c>
      <c r="V3363" t="s">
        <v>1646</v>
      </c>
      <c r="W3363" t="s">
        <v>73</v>
      </c>
      <c r="X3363" t="s">
        <v>29171</v>
      </c>
      <c r="Y3363" t="s">
        <v>1173</v>
      </c>
      <c r="Z3363" s="2">
        <v>37204</v>
      </c>
      <c r="AA3363">
        <v>24</v>
      </c>
      <c r="AB3363" t="s">
        <v>29172</v>
      </c>
      <c r="AC3363" t="s">
        <v>172</v>
      </c>
      <c r="AD3363" t="s">
        <v>29173</v>
      </c>
      <c r="AE3363" t="s">
        <v>77</v>
      </c>
      <c r="AF3363" t="s">
        <v>132</v>
      </c>
      <c r="AG3363" s="3">
        <v>43647</v>
      </c>
      <c r="AH3363" s="3">
        <v>42583</v>
      </c>
      <c r="AI3363">
        <v>9.1999999999999993</v>
      </c>
      <c r="AJ3363" t="s">
        <v>29174</v>
      </c>
      <c r="AK3363" t="s">
        <v>2042</v>
      </c>
      <c r="AL3363" t="s">
        <v>118</v>
      </c>
      <c r="AM3363" t="s">
        <v>2931</v>
      </c>
      <c r="AN3363" t="s">
        <v>1646</v>
      </c>
      <c r="AO3363" t="s">
        <v>73</v>
      </c>
      <c r="AP3363" t="s">
        <v>2927</v>
      </c>
      <c r="AQ3363" t="s">
        <v>29175</v>
      </c>
      <c r="AR3363" t="s">
        <v>2927</v>
      </c>
      <c r="AS3363" t="s">
        <v>2927</v>
      </c>
      <c r="AT3363" t="s">
        <v>1646</v>
      </c>
      <c r="AU3363" t="s">
        <v>73</v>
      </c>
      <c r="AV3363">
        <v>54660</v>
      </c>
      <c r="AW3363" t="s">
        <v>87</v>
      </c>
      <c r="AX3363" t="s">
        <v>87</v>
      </c>
      <c r="AY3363" t="s">
        <v>29176</v>
      </c>
      <c r="AZ3363">
        <v>5615194435</v>
      </c>
      <c r="BA3363">
        <v>5615194435</v>
      </c>
      <c r="BB3363">
        <v>5614937909</v>
      </c>
      <c r="BC3363" t="s">
        <v>13523</v>
      </c>
      <c r="BD3363" t="s">
        <v>29083</v>
      </c>
    </row>
    <row r="3364" spans="1:56" x14ac:dyDescent="0.25">
      <c r="A3364" s="1">
        <f t="shared" si="52"/>
        <v>3363</v>
      </c>
      <c r="B3364">
        <v>24300832</v>
      </c>
      <c r="C3364" t="s">
        <v>29177</v>
      </c>
      <c r="D3364" t="s">
        <v>56</v>
      </c>
      <c r="E3364" t="s">
        <v>29178</v>
      </c>
      <c r="F3364" t="s">
        <v>152</v>
      </c>
      <c r="G3364" t="s">
        <v>576</v>
      </c>
      <c r="H3364" t="s">
        <v>29179</v>
      </c>
      <c r="I3364" t="s">
        <v>95</v>
      </c>
      <c r="J3364" t="s">
        <v>29075</v>
      </c>
      <c r="K3364" t="s">
        <v>63</v>
      </c>
      <c r="L3364">
        <v>3</v>
      </c>
      <c r="M3364" t="s">
        <v>29076</v>
      </c>
      <c r="N3364" t="s">
        <v>29077</v>
      </c>
      <c r="O3364" t="s">
        <v>29078</v>
      </c>
      <c r="P3364" t="s">
        <v>29077</v>
      </c>
      <c r="Q3364" t="s">
        <v>1042</v>
      </c>
      <c r="R3364" t="s">
        <v>4606</v>
      </c>
      <c r="S3364" t="s">
        <v>29180</v>
      </c>
      <c r="T3364" t="s">
        <v>70</v>
      </c>
      <c r="U3364" t="s">
        <v>3017</v>
      </c>
      <c r="V3364" t="s">
        <v>1646</v>
      </c>
      <c r="W3364" t="s">
        <v>73</v>
      </c>
      <c r="X3364" t="s">
        <v>29181</v>
      </c>
      <c r="Y3364" t="s">
        <v>75</v>
      </c>
      <c r="Z3364" s="2">
        <v>37914</v>
      </c>
      <c r="AA3364">
        <v>22</v>
      </c>
      <c r="AB3364" t="s">
        <v>29182</v>
      </c>
      <c r="AC3364" t="s">
        <v>79</v>
      </c>
      <c r="AD3364" t="s">
        <v>29183</v>
      </c>
      <c r="AE3364" t="s">
        <v>220</v>
      </c>
      <c r="AF3364" t="s">
        <v>101</v>
      </c>
      <c r="AG3364" s="3">
        <v>44378</v>
      </c>
      <c r="AH3364" s="3">
        <v>43313</v>
      </c>
      <c r="AI3364">
        <v>7.8</v>
      </c>
      <c r="AJ3364" t="s">
        <v>23463</v>
      </c>
      <c r="AK3364" t="s">
        <v>2042</v>
      </c>
      <c r="AL3364" t="s">
        <v>118</v>
      </c>
      <c r="AM3364" t="s">
        <v>2931</v>
      </c>
      <c r="AN3364" t="s">
        <v>1646</v>
      </c>
      <c r="AO3364" t="s">
        <v>73</v>
      </c>
      <c r="AP3364" t="s">
        <v>2927</v>
      </c>
      <c r="AQ3364" t="s">
        <v>7192</v>
      </c>
      <c r="AR3364" t="s">
        <v>10709</v>
      </c>
      <c r="AS3364" t="s">
        <v>2927</v>
      </c>
      <c r="AT3364" t="s">
        <v>1646</v>
      </c>
      <c r="AU3364" t="s">
        <v>73</v>
      </c>
      <c r="AV3364">
        <v>54660</v>
      </c>
      <c r="AW3364" t="s">
        <v>211</v>
      </c>
      <c r="AX3364" t="s">
        <v>211</v>
      </c>
      <c r="AY3364" t="s">
        <v>23463</v>
      </c>
      <c r="AZ3364">
        <v>5519226282</v>
      </c>
      <c r="BA3364">
        <v>5614671930</v>
      </c>
      <c r="BB3364">
        <v>5524237955</v>
      </c>
      <c r="BC3364" t="s">
        <v>13523</v>
      </c>
      <c r="BD3364" t="s">
        <v>29083</v>
      </c>
    </row>
    <row r="3365" spans="1:56" x14ac:dyDescent="0.25">
      <c r="A3365" s="1">
        <f t="shared" si="52"/>
        <v>3364</v>
      </c>
      <c r="B3365">
        <v>24300839</v>
      </c>
      <c r="C3365" t="s">
        <v>29184</v>
      </c>
      <c r="D3365" t="s">
        <v>56</v>
      </c>
      <c r="E3365" t="s">
        <v>29185</v>
      </c>
      <c r="F3365" t="s">
        <v>123</v>
      </c>
      <c r="G3365" t="s">
        <v>13742</v>
      </c>
      <c r="H3365" t="s">
        <v>19976</v>
      </c>
      <c r="I3365" t="s">
        <v>95</v>
      </c>
      <c r="J3365" t="s">
        <v>29075</v>
      </c>
      <c r="K3365" t="s">
        <v>63</v>
      </c>
      <c r="L3365">
        <v>3</v>
      </c>
      <c r="M3365" t="s">
        <v>29076</v>
      </c>
      <c r="N3365" t="s">
        <v>29077</v>
      </c>
      <c r="O3365" t="s">
        <v>29078</v>
      </c>
      <c r="P3365" t="s">
        <v>29077</v>
      </c>
      <c r="Q3365" t="s">
        <v>1042</v>
      </c>
      <c r="R3365" t="s">
        <v>4606</v>
      </c>
      <c r="S3365" t="s">
        <v>29186</v>
      </c>
      <c r="T3365" t="s">
        <v>70</v>
      </c>
      <c r="U3365" t="s">
        <v>1316</v>
      </c>
      <c r="V3365" t="s">
        <v>72</v>
      </c>
      <c r="W3365" t="s">
        <v>73</v>
      </c>
      <c r="X3365" t="s">
        <v>29187</v>
      </c>
      <c r="Y3365" t="s">
        <v>75</v>
      </c>
      <c r="Z3365" s="2">
        <v>39019</v>
      </c>
      <c r="AA3365">
        <v>19</v>
      </c>
      <c r="AB3365" t="s">
        <v>29188</v>
      </c>
      <c r="AC3365" t="s">
        <v>174</v>
      </c>
      <c r="AD3365" t="s">
        <v>29189</v>
      </c>
      <c r="AE3365" t="s">
        <v>220</v>
      </c>
      <c r="AF3365" t="s">
        <v>259</v>
      </c>
      <c r="AG3365" s="3">
        <v>45474</v>
      </c>
      <c r="AH3365" s="3">
        <v>44440</v>
      </c>
      <c r="AI3365">
        <v>7.3</v>
      </c>
      <c r="AJ3365" t="s">
        <v>29190</v>
      </c>
      <c r="AK3365" t="s">
        <v>2042</v>
      </c>
      <c r="AL3365" t="s">
        <v>118</v>
      </c>
      <c r="AM3365" t="s">
        <v>2145</v>
      </c>
      <c r="AN3365" t="s">
        <v>72</v>
      </c>
      <c r="AO3365" t="s">
        <v>73</v>
      </c>
      <c r="AP3365" t="s">
        <v>1316</v>
      </c>
      <c r="AQ3365" t="s">
        <v>29191</v>
      </c>
      <c r="AR3365" t="s">
        <v>2385</v>
      </c>
      <c r="AS3365" t="s">
        <v>1316</v>
      </c>
      <c r="AT3365" t="s">
        <v>72</v>
      </c>
      <c r="AU3365" t="s">
        <v>73</v>
      </c>
      <c r="AV3365">
        <v>42803</v>
      </c>
      <c r="AW3365">
        <v>104</v>
      </c>
      <c r="AY3365" t="s">
        <v>29192</v>
      </c>
      <c r="AZ3365">
        <v>7731119135</v>
      </c>
      <c r="BA3365">
        <v>7731848821</v>
      </c>
      <c r="BB3365">
        <v>7731848821</v>
      </c>
      <c r="BC3365" t="s">
        <v>13523</v>
      </c>
      <c r="BD3365" t="s">
        <v>29083</v>
      </c>
    </row>
    <row r="3366" spans="1:56" x14ac:dyDescent="0.25">
      <c r="A3366" s="1">
        <f t="shared" si="52"/>
        <v>3365</v>
      </c>
      <c r="B3366">
        <v>24300891</v>
      </c>
      <c r="C3366" t="s">
        <v>29193</v>
      </c>
      <c r="D3366" t="s">
        <v>56</v>
      </c>
      <c r="E3366" t="s">
        <v>29194</v>
      </c>
      <c r="F3366" t="s">
        <v>124</v>
      </c>
      <c r="G3366" t="s">
        <v>5012</v>
      </c>
      <c r="H3366" t="s">
        <v>29195</v>
      </c>
      <c r="I3366" t="s">
        <v>61</v>
      </c>
      <c r="J3366" t="s">
        <v>29095</v>
      </c>
      <c r="K3366" t="s">
        <v>63</v>
      </c>
      <c r="L3366">
        <v>3</v>
      </c>
      <c r="M3366" t="s">
        <v>29076</v>
      </c>
      <c r="N3366" t="s">
        <v>29077</v>
      </c>
      <c r="O3366" t="s">
        <v>29078</v>
      </c>
      <c r="P3366" t="s">
        <v>29077</v>
      </c>
      <c r="Q3366" t="s">
        <v>1042</v>
      </c>
      <c r="R3366" t="s">
        <v>4606</v>
      </c>
      <c r="S3366" t="s">
        <v>29196</v>
      </c>
      <c r="T3366" t="s">
        <v>70</v>
      </c>
      <c r="U3366" t="s">
        <v>2322</v>
      </c>
      <c r="V3366" t="s">
        <v>72</v>
      </c>
      <c r="W3366" t="s">
        <v>73</v>
      </c>
      <c r="X3366" t="s">
        <v>29197</v>
      </c>
      <c r="Y3366" t="s">
        <v>75</v>
      </c>
      <c r="Z3366" s="2">
        <v>38500</v>
      </c>
      <c r="AA3366">
        <v>20</v>
      </c>
      <c r="AB3366" t="s">
        <v>29198</v>
      </c>
      <c r="AC3366" t="s">
        <v>174</v>
      </c>
      <c r="AD3366" t="s">
        <v>29199</v>
      </c>
      <c r="AE3366" t="s">
        <v>174</v>
      </c>
      <c r="AF3366" t="s">
        <v>132</v>
      </c>
      <c r="AG3366" s="3">
        <v>45108</v>
      </c>
      <c r="AH3366" s="3">
        <v>44044</v>
      </c>
      <c r="AI3366">
        <v>7.9</v>
      </c>
      <c r="AJ3366" t="s">
        <v>29200</v>
      </c>
      <c r="AK3366" t="s">
        <v>2109</v>
      </c>
      <c r="AL3366" t="s">
        <v>118</v>
      </c>
      <c r="AM3366" t="s">
        <v>2579</v>
      </c>
      <c r="AN3366" t="s">
        <v>72</v>
      </c>
      <c r="AO3366" t="s">
        <v>73</v>
      </c>
      <c r="AP3366" t="s">
        <v>2322</v>
      </c>
      <c r="AQ3366" t="s">
        <v>14525</v>
      </c>
      <c r="AR3366" t="s">
        <v>5356</v>
      </c>
      <c r="AS3366" t="s">
        <v>2322</v>
      </c>
      <c r="AT3366" t="s">
        <v>72</v>
      </c>
      <c r="AU3366" t="s">
        <v>73</v>
      </c>
      <c r="AV3366">
        <v>42870</v>
      </c>
      <c r="AW3366" t="s">
        <v>87</v>
      </c>
      <c r="AX3366" t="s">
        <v>87</v>
      </c>
      <c r="AY3366" t="s">
        <v>29201</v>
      </c>
      <c r="AZ3366">
        <v>7731336157</v>
      </c>
      <c r="BA3366" t="s">
        <v>29202</v>
      </c>
      <c r="BB3366">
        <v>7731336157</v>
      </c>
      <c r="BC3366" t="s">
        <v>13523</v>
      </c>
      <c r="BD3366" t="s">
        <v>29083</v>
      </c>
    </row>
    <row r="3367" spans="1:56" x14ac:dyDescent="0.25">
      <c r="A3367" s="1">
        <f t="shared" si="52"/>
        <v>3366</v>
      </c>
      <c r="B3367">
        <v>24300922</v>
      </c>
      <c r="C3367" t="s">
        <v>29203</v>
      </c>
      <c r="D3367" t="s">
        <v>56</v>
      </c>
      <c r="E3367" t="s">
        <v>29204</v>
      </c>
      <c r="F3367" t="s">
        <v>58</v>
      </c>
      <c r="G3367" t="s">
        <v>724</v>
      </c>
      <c r="H3367" t="s">
        <v>29205</v>
      </c>
      <c r="I3367" t="s">
        <v>95</v>
      </c>
      <c r="J3367" t="s">
        <v>29095</v>
      </c>
      <c r="K3367" t="s">
        <v>63</v>
      </c>
      <c r="L3367">
        <v>3</v>
      </c>
      <c r="M3367" t="s">
        <v>29076</v>
      </c>
      <c r="N3367" t="s">
        <v>29077</v>
      </c>
      <c r="O3367" t="s">
        <v>29078</v>
      </c>
      <c r="P3367" t="s">
        <v>29077</v>
      </c>
      <c r="Q3367" t="s">
        <v>1042</v>
      </c>
      <c r="R3367" t="s">
        <v>4606</v>
      </c>
      <c r="S3367" t="s">
        <v>29206</v>
      </c>
      <c r="T3367" t="s">
        <v>70</v>
      </c>
      <c r="U3367" t="s">
        <v>1316</v>
      </c>
      <c r="V3367" t="s">
        <v>72</v>
      </c>
      <c r="W3367" t="s">
        <v>73</v>
      </c>
      <c r="X3367" t="s">
        <v>29207</v>
      </c>
      <c r="Y3367" t="s">
        <v>75</v>
      </c>
      <c r="Z3367" s="2">
        <v>38741</v>
      </c>
      <c r="AA3367">
        <v>20</v>
      </c>
      <c r="AB3367" t="s">
        <v>29208</v>
      </c>
      <c r="AC3367" t="s">
        <v>174</v>
      </c>
      <c r="AD3367" t="s">
        <v>29209</v>
      </c>
      <c r="AE3367" t="s">
        <v>174</v>
      </c>
      <c r="AF3367" t="s">
        <v>1729</v>
      </c>
      <c r="AG3367" s="3">
        <v>45474</v>
      </c>
      <c r="AH3367" s="3">
        <v>44409</v>
      </c>
      <c r="AI3367">
        <v>7.8</v>
      </c>
      <c r="AJ3367" t="s">
        <v>29208</v>
      </c>
      <c r="AK3367" t="s">
        <v>2042</v>
      </c>
      <c r="AL3367" t="s">
        <v>118</v>
      </c>
      <c r="AM3367" t="s">
        <v>2121</v>
      </c>
      <c r="AN3367" t="s">
        <v>72</v>
      </c>
      <c r="AO3367" t="s">
        <v>73</v>
      </c>
      <c r="AP3367" t="s">
        <v>2117</v>
      </c>
      <c r="AQ3367" t="s">
        <v>8468</v>
      </c>
      <c r="AR3367" t="s">
        <v>4261</v>
      </c>
      <c r="AS3367" t="s">
        <v>2117</v>
      </c>
      <c r="AT3367" t="s">
        <v>72</v>
      </c>
      <c r="AU3367" t="s">
        <v>73</v>
      </c>
      <c r="AV3367">
        <v>42930</v>
      </c>
      <c r="AW3367">
        <v>46</v>
      </c>
      <c r="AX3367">
        <v>46</v>
      </c>
      <c r="AY3367" t="s">
        <v>29208</v>
      </c>
      <c r="AZ3367">
        <v>7737325404</v>
      </c>
      <c r="BA3367">
        <v>7731160164</v>
      </c>
      <c r="BB3367">
        <v>7731406684</v>
      </c>
      <c r="BC3367" t="s">
        <v>13523</v>
      </c>
      <c r="BD3367" t="s">
        <v>29083</v>
      </c>
    </row>
    <row r="3368" spans="1:56" x14ac:dyDescent="0.25">
      <c r="A3368" s="1">
        <f t="shared" si="52"/>
        <v>3367</v>
      </c>
      <c r="B3368">
        <v>24300929</v>
      </c>
      <c r="C3368" t="s">
        <v>29210</v>
      </c>
      <c r="D3368" t="s">
        <v>56</v>
      </c>
      <c r="E3368" t="s">
        <v>29211</v>
      </c>
      <c r="F3368" t="s">
        <v>471</v>
      </c>
      <c r="G3368" t="s">
        <v>915</v>
      </c>
      <c r="H3368" t="s">
        <v>29212</v>
      </c>
      <c r="I3368" t="s">
        <v>61</v>
      </c>
      <c r="J3368" t="s">
        <v>29086</v>
      </c>
      <c r="K3368" t="s">
        <v>63</v>
      </c>
      <c r="L3368">
        <v>3</v>
      </c>
      <c r="M3368" t="s">
        <v>29076</v>
      </c>
      <c r="N3368" t="s">
        <v>29077</v>
      </c>
      <c r="O3368" t="s">
        <v>29078</v>
      </c>
      <c r="P3368" t="s">
        <v>29077</v>
      </c>
      <c r="Q3368" t="s">
        <v>1042</v>
      </c>
      <c r="R3368" t="s">
        <v>4606</v>
      </c>
      <c r="S3368" t="s">
        <v>29213</v>
      </c>
      <c r="T3368" t="s">
        <v>70</v>
      </c>
      <c r="U3368" t="s">
        <v>1316</v>
      </c>
      <c r="V3368" t="s">
        <v>72</v>
      </c>
      <c r="W3368" t="s">
        <v>73</v>
      </c>
      <c r="X3368" t="s">
        <v>29214</v>
      </c>
      <c r="Y3368" t="s">
        <v>75</v>
      </c>
      <c r="Z3368" s="2">
        <v>38941</v>
      </c>
      <c r="AA3368">
        <v>19</v>
      </c>
      <c r="AB3368" t="s">
        <v>29215</v>
      </c>
      <c r="AC3368" t="s">
        <v>512</v>
      </c>
      <c r="AD3368" t="s">
        <v>29216</v>
      </c>
      <c r="AE3368" t="s">
        <v>512</v>
      </c>
      <c r="AF3368" t="s">
        <v>132</v>
      </c>
      <c r="AG3368" s="3">
        <v>45444</v>
      </c>
      <c r="AH3368" s="3">
        <v>44440</v>
      </c>
      <c r="AI3368" t="s">
        <v>29217</v>
      </c>
      <c r="AJ3368" t="s">
        <v>29215</v>
      </c>
      <c r="AK3368" t="s">
        <v>2109</v>
      </c>
      <c r="AL3368" t="s">
        <v>159</v>
      </c>
      <c r="AM3368" t="s">
        <v>2788</v>
      </c>
      <c r="AN3368" t="s">
        <v>72</v>
      </c>
      <c r="AO3368" t="s">
        <v>73</v>
      </c>
      <c r="AP3368" t="s">
        <v>1316</v>
      </c>
      <c r="AQ3368" t="s">
        <v>29218</v>
      </c>
      <c r="AR3368" t="s">
        <v>3214</v>
      </c>
      <c r="AS3368" t="s">
        <v>1316</v>
      </c>
      <c r="AT3368" t="s">
        <v>72</v>
      </c>
      <c r="AU3368" t="s">
        <v>73</v>
      </c>
      <c r="AV3368">
        <v>42809</v>
      </c>
      <c r="AW3368">
        <v>20</v>
      </c>
      <c r="AY3368" t="s">
        <v>29219</v>
      </c>
      <c r="AZ3368">
        <v>7731795149</v>
      </c>
      <c r="BA3368">
        <v>7731279456</v>
      </c>
      <c r="BB3368">
        <v>7731795149</v>
      </c>
      <c r="BC3368" t="s">
        <v>13523</v>
      </c>
      <c r="BD3368" t="s">
        <v>29083</v>
      </c>
    </row>
    <row r="3369" spans="1:56" x14ac:dyDescent="0.25">
      <c r="A3369" s="1">
        <f t="shared" si="52"/>
        <v>3368</v>
      </c>
      <c r="B3369">
        <v>24301735</v>
      </c>
      <c r="C3369" t="s">
        <v>29220</v>
      </c>
      <c r="D3369" t="s">
        <v>56</v>
      </c>
      <c r="E3369" t="s">
        <v>29221</v>
      </c>
      <c r="F3369" t="s">
        <v>3512</v>
      </c>
      <c r="G3369" t="s">
        <v>9769</v>
      </c>
      <c r="H3369" t="s">
        <v>29222</v>
      </c>
      <c r="I3369" t="s">
        <v>61</v>
      </c>
      <c r="J3369" t="s">
        <v>29086</v>
      </c>
      <c r="K3369" t="s">
        <v>63</v>
      </c>
      <c r="L3369">
        <v>3</v>
      </c>
      <c r="M3369" t="s">
        <v>29076</v>
      </c>
      <c r="N3369" t="s">
        <v>29077</v>
      </c>
      <c r="O3369" t="s">
        <v>29078</v>
      </c>
      <c r="P3369" t="s">
        <v>29077</v>
      </c>
      <c r="Q3369" t="s">
        <v>1042</v>
      </c>
      <c r="R3369" t="s">
        <v>4606</v>
      </c>
      <c r="S3369" t="s">
        <v>29223</v>
      </c>
      <c r="T3369" t="s">
        <v>70</v>
      </c>
      <c r="U3369" t="s">
        <v>2927</v>
      </c>
      <c r="V3369" t="s">
        <v>1646</v>
      </c>
      <c r="W3369" t="s">
        <v>73</v>
      </c>
      <c r="X3369" t="s">
        <v>29224</v>
      </c>
      <c r="Y3369" t="s">
        <v>75</v>
      </c>
      <c r="Z3369" s="2">
        <v>38834</v>
      </c>
      <c r="AA3369">
        <v>20</v>
      </c>
      <c r="AB3369" t="s">
        <v>29225</v>
      </c>
      <c r="AC3369" t="s">
        <v>174</v>
      </c>
      <c r="AD3369" t="s">
        <v>29226</v>
      </c>
      <c r="AE3369" t="s">
        <v>174</v>
      </c>
      <c r="AF3369" t="s">
        <v>259</v>
      </c>
      <c r="AG3369" s="3">
        <v>45474</v>
      </c>
      <c r="AH3369" s="3">
        <v>44409</v>
      </c>
      <c r="AI3369">
        <v>9.3000000000000007</v>
      </c>
      <c r="AJ3369" t="s">
        <v>29225</v>
      </c>
      <c r="AK3369" t="s">
        <v>2042</v>
      </c>
      <c r="AL3369" t="s">
        <v>118</v>
      </c>
      <c r="AM3369" t="s">
        <v>2931</v>
      </c>
      <c r="AN3369" t="s">
        <v>1646</v>
      </c>
      <c r="AO3369" t="s">
        <v>73</v>
      </c>
      <c r="AP3369" t="s">
        <v>2927</v>
      </c>
      <c r="AQ3369" t="s">
        <v>29227</v>
      </c>
      <c r="AR3369" t="s">
        <v>18728</v>
      </c>
      <c r="AS3369" t="s">
        <v>2927</v>
      </c>
      <c r="AT3369" t="s">
        <v>1646</v>
      </c>
      <c r="AU3369" t="s">
        <v>73</v>
      </c>
      <c r="AV3369">
        <v>54667</v>
      </c>
      <c r="AW3369" t="s">
        <v>87</v>
      </c>
      <c r="AX3369" t="s">
        <v>87</v>
      </c>
      <c r="AY3369" t="s">
        <v>29225</v>
      </c>
      <c r="AZ3369">
        <v>5931270190</v>
      </c>
      <c r="BA3369">
        <v>5530700954</v>
      </c>
      <c r="BB3369">
        <v>9842781561</v>
      </c>
      <c r="BC3369" t="s">
        <v>13523</v>
      </c>
      <c r="BD3369" t="s">
        <v>29083</v>
      </c>
    </row>
    <row r="3370" spans="1:56" x14ac:dyDescent="0.25">
      <c r="A3370" s="1">
        <f t="shared" si="52"/>
        <v>3369</v>
      </c>
      <c r="B3370">
        <v>25300300</v>
      </c>
      <c r="C3370" t="s">
        <v>29228</v>
      </c>
      <c r="D3370" t="s">
        <v>56</v>
      </c>
      <c r="E3370" t="s">
        <v>29229</v>
      </c>
      <c r="F3370" t="s">
        <v>434</v>
      </c>
      <c r="G3370" t="s">
        <v>330</v>
      </c>
      <c r="H3370" t="s">
        <v>29230</v>
      </c>
      <c r="I3370" t="s">
        <v>61</v>
      </c>
      <c r="J3370" t="s">
        <v>29095</v>
      </c>
      <c r="K3370" t="s">
        <v>63</v>
      </c>
      <c r="L3370">
        <v>3</v>
      </c>
      <c r="M3370" t="s">
        <v>29076</v>
      </c>
      <c r="N3370" t="s">
        <v>29077</v>
      </c>
      <c r="O3370" t="s">
        <v>29078</v>
      </c>
      <c r="P3370" t="s">
        <v>29077</v>
      </c>
      <c r="Q3370" t="s">
        <v>1042</v>
      </c>
      <c r="R3370" t="s">
        <v>4606</v>
      </c>
      <c r="S3370" t="s">
        <v>29231</v>
      </c>
      <c r="T3370" t="s">
        <v>70</v>
      </c>
      <c r="U3370" t="s">
        <v>2322</v>
      </c>
      <c r="V3370" t="s">
        <v>72</v>
      </c>
      <c r="W3370" t="s">
        <v>73</v>
      </c>
      <c r="X3370" t="s">
        <v>29232</v>
      </c>
      <c r="Y3370" t="s">
        <v>75</v>
      </c>
      <c r="Z3370" s="2">
        <v>39338</v>
      </c>
      <c r="AA3370">
        <v>18</v>
      </c>
      <c r="AB3370" t="s">
        <v>29233</v>
      </c>
      <c r="AC3370" t="s">
        <v>77</v>
      </c>
      <c r="AD3370" t="s">
        <v>29234</v>
      </c>
      <c r="AE3370" t="s">
        <v>174</v>
      </c>
      <c r="AF3370" t="s">
        <v>132</v>
      </c>
      <c r="AG3370" s="3">
        <v>45839</v>
      </c>
      <c r="AH3370" s="3">
        <v>44774</v>
      </c>
      <c r="AI3370">
        <v>8.6</v>
      </c>
      <c r="AJ3370" t="s">
        <v>29235</v>
      </c>
      <c r="AK3370" t="s">
        <v>2042</v>
      </c>
      <c r="AL3370" t="s">
        <v>118</v>
      </c>
      <c r="AM3370" t="s">
        <v>2326</v>
      </c>
      <c r="AN3370" t="s">
        <v>72</v>
      </c>
      <c r="AO3370" t="s">
        <v>73</v>
      </c>
      <c r="AP3370" t="s">
        <v>2322</v>
      </c>
      <c r="AQ3370" t="s">
        <v>4611</v>
      </c>
      <c r="AR3370" t="s">
        <v>2653</v>
      </c>
      <c r="AS3370" t="s">
        <v>2322</v>
      </c>
      <c r="AT3370" t="s">
        <v>72</v>
      </c>
      <c r="AU3370" t="s">
        <v>73</v>
      </c>
      <c r="AV3370">
        <v>42855</v>
      </c>
      <c r="AW3370" t="s">
        <v>87</v>
      </c>
      <c r="AX3370" t="s">
        <v>87</v>
      </c>
      <c r="AY3370" t="s">
        <v>29236</v>
      </c>
      <c r="BA3370">
        <v>7733314561</v>
      </c>
      <c r="BB3370">
        <v>7731294685</v>
      </c>
      <c r="BC3370" t="s">
        <v>13523</v>
      </c>
      <c r="BD3370" t="s">
        <v>29083</v>
      </c>
    </row>
    <row r="3371" spans="1:56" x14ac:dyDescent="0.25">
      <c r="A3371" s="1">
        <f t="shared" si="52"/>
        <v>3370</v>
      </c>
      <c r="B3371">
        <v>25300301</v>
      </c>
      <c r="C3371" t="s">
        <v>29237</v>
      </c>
      <c r="D3371" t="s">
        <v>56</v>
      </c>
      <c r="E3371" t="s">
        <v>29238</v>
      </c>
      <c r="F3371" t="s">
        <v>152</v>
      </c>
      <c r="G3371" t="s">
        <v>330</v>
      </c>
      <c r="H3371" t="s">
        <v>2738</v>
      </c>
      <c r="I3371" t="s">
        <v>61</v>
      </c>
      <c r="J3371" t="s">
        <v>29086</v>
      </c>
      <c r="K3371" t="s">
        <v>63</v>
      </c>
      <c r="L3371">
        <v>3</v>
      </c>
      <c r="M3371" t="s">
        <v>29076</v>
      </c>
      <c r="N3371" t="s">
        <v>29077</v>
      </c>
      <c r="O3371" t="s">
        <v>29078</v>
      </c>
      <c r="P3371" t="s">
        <v>29077</v>
      </c>
      <c r="Q3371" t="s">
        <v>1042</v>
      </c>
      <c r="R3371" t="s">
        <v>4606</v>
      </c>
      <c r="S3371" t="s">
        <v>29239</v>
      </c>
      <c r="T3371" t="s">
        <v>70</v>
      </c>
      <c r="U3371" t="s">
        <v>1316</v>
      </c>
      <c r="V3371" t="s">
        <v>72</v>
      </c>
      <c r="W3371" t="s">
        <v>73</v>
      </c>
      <c r="X3371" t="s">
        <v>29240</v>
      </c>
      <c r="Y3371" t="s">
        <v>75</v>
      </c>
      <c r="Z3371" s="2">
        <v>39371</v>
      </c>
      <c r="AA3371">
        <v>18</v>
      </c>
      <c r="AB3371" t="s">
        <v>29241</v>
      </c>
      <c r="AC3371" t="s">
        <v>77</v>
      </c>
      <c r="AD3371" t="s">
        <v>29242</v>
      </c>
      <c r="AE3371" t="s">
        <v>77</v>
      </c>
      <c r="AF3371" t="s">
        <v>839</v>
      </c>
      <c r="AG3371" s="3">
        <v>45809</v>
      </c>
      <c r="AH3371" s="3">
        <v>45139</v>
      </c>
      <c r="AI3371">
        <v>9.16</v>
      </c>
      <c r="AJ3371" t="s">
        <v>29241</v>
      </c>
      <c r="AK3371" t="s">
        <v>1093</v>
      </c>
      <c r="AL3371" t="s">
        <v>159</v>
      </c>
      <c r="AM3371" t="s">
        <v>29243</v>
      </c>
      <c r="AN3371" t="s">
        <v>5641</v>
      </c>
      <c r="AO3371" t="s">
        <v>73</v>
      </c>
      <c r="AP3371" t="s">
        <v>5641</v>
      </c>
      <c r="AQ3371" t="s">
        <v>17764</v>
      </c>
      <c r="AR3371" t="s">
        <v>9059</v>
      </c>
      <c r="AS3371" t="s">
        <v>1316</v>
      </c>
      <c r="AT3371" t="s">
        <v>72</v>
      </c>
      <c r="AU3371" t="s">
        <v>73</v>
      </c>
      <c r="AV3371">
        <v>42836</v>
      </c>
      <c r="AW3371" t="s">
        <v>87</v>
      </c>
      <c r="AX3371" t="s">
        <v>211</v>
      </c>
      <c r="AY3371" t="s">
        <v>29244</v>
      </c>
      <c r="AZ3371">
        <v>2491620604</v>
      </c>
      <c r="BA3371">
        <v>2492124796</v>
      </c>
      <c r="BB3371">
        <v>7731817570</v>
      </c>
      <c r="BC3371" t="s">
        <v>13523</v>
      </c>
      <c r="BD3371" t="s">
        <v>29083</v>
      </c>
    </row>
    <row r="3372" spans="1:56" x14ac:dyDescent="0.25">
      <c r="A3372" s="1">
        <f t="shared" si="52"/>
        <v>3371</v>
      </c>
      <c r="B3372">
        <v>25300302</v>
      </c>
      <c r="C3372" t="s">
        <v>29245</v>
      </c>
      <c r="D3372" t="s">
        <v>56</v>
      </c>
      <c r="E3372" t="s">
        <v>29246</v>
      </c>
      <c r="F3372" t="s">
        <v>29247</v>
      </c>
      <c r="G3372" t="s">
        <v>330</v>
      </c>
      <c r="H3372" t="s">
        <v>5063</v>
      </c>
      <c r="I3372" t="s">
        <v>61</v>
      </c>
      <c r="J3372" t="s">
        <v>29095</v>
      </c>
      <c r="K3372" t="s">
        <v>63</v>
      </c>
      <c r="L3372">
        <v>3</v>
      </c>
      <c r="M3372" t="s">
        <v>29076</v>
      </c>
      <c r="N3372" t="s">
        <v>29077</v>
      </c>
      <c r="O3372" t="s">
        <v>29078</v>
      </c>
      <c r="P3372" t="s">
        <v>29077</v>
      </c>
      <c r="Q3372" t="s">
        <v>1042</v>
      </c>
      <c r="R3372" t="s">
        <v>4606</v>
      </c>
      <c r="S3372" t="s">
        <v>29248</v>
      </c>
      <c r="T3372" t="s">
        <v>70</v>
      </c>
      <c r="U3372" t="s">
        <v>4941</v>
      </c>
      <c r="V3372" t="s">
        <v>707</v>
      </c>
      <c r="W3372" t="s">
        <v>73</v>
      </c>
      <c r="X3372" t="s">
        <v>29249</v>
      </c>
      <c r="Y3372" t="s">
        <v>75</v>
      </c>
      <c r="Z3372" s="2">
        <v>39126</v>
      </c>
      <c r="AA3372">
        <v>19</v>
      </c>
      <c r="AB3372" t="s">
        <v>29250</v>
      </c>
      <c r="AC3372" t="s">
        <v>77</v>
      </c>
      <c r="AD3372" t="s">
        <v>29251</v>
      </c>
      <c r="AE3372" t="s">
        <v>77</v>
      </c>
      <c r="AF3372" t="s">
        <v>1729</v>
      </c>
      <c r="AG3372" s="3">
        <v>45839</v>
      </c>
      <c r="AH3372" s="3">
        <v>44774</v>
      </c>
      <c r="AI3372">
        <v>9.8000000000000007</v>
      </c>
      <c r="AJ3372" t="s">
        <v>29250</v>
      </c>
      <c r="AK3372" t="s">
        <v>2042</v>
      </c>
      <c r="AL3372" t="s">
        <v>118</v>
      </c>
      <c r="AM3372" t="s">
        <v>5519</v>
      </c>
      <c r="AN3372" t="s">
        <v>1646</v>
      </c>
      <c r="AO3372" t="s">
        <v>73</v>
      </c>
      <c r="AP3372" t="s">
        <v>3007</v>
      </c>
      <c r="AQ3372" t="s">
        <v>13614</v>
      </c>
      <c r="AR3372" t="s">
        <v>12401</v>
      </c>
      <c r="AS3372" t="s">
        <v>3007</v>
      </c>
      <c r="AT3372" t="s">
        <v>1646</v>
      </c>
      <c r="AU3372" t="s">
        <v>73</v>
      </c>
      <c r="AV3372">
        <v>54680</v>
      </c>
      <c r="AW3372">
        <v>35</v>
      </c>
      <c r="AX3372">
        <v>1</v>
      </c>
      <c r="AY3372" t="s">
        <v>29251</v>
      </c>
      <c r="AZ3372">
        <v>5523097029</v>
      </c>
      <c r="BA3372">
        <v>5565050036</v>
      </c>
      <c r="BB3372">
        <v>5574805558</v>
      </c>
      <c r="BC3372" t="s">
        <v>13523</v>
      </c>
      <c r="BD3372" t="s">
        <v>29083</v>
      </c>
    </row>
    <row r="3373" spans="1:56" x14ac:dyDescent="0.25">
      <c r="A3373" s="1">
        <f t="shared" si="52"/>
        <v>3372</v>
      </c>
      <c r="B3373">
        <v>25300303</v>
      </c>
      <c r="C3373" t="s">
        <v>29252</v>
      </c>
      <c r="D3373" t="s">
        <v>56</v>
      </c>
      <c r="E3373" t="s">
        <v>29253</v>
      </c>
      <c r="F3373" t="s">
        <v>29254</v>
      </c>
      <c r="G3373" t="s">
        <v>29255</v>
      </c>
      <c r="H3373" t="s">
        <v>29256</v>
      </c>
      <c r="I3373" t="s">
        <v>61</v>
      </c>
      <c r="J3373" t="s">
        <v>29075</v>
      </c>
      <c r="K3373" t="s">
        <v>63</v>
      </c>
      <c r="L3373">
        <v>3</v>
      </c>
      <c r="M3373" t="s">
        <v>29076</v>
      </c>
      <c r="N3373" t="s">
        <v>29077</v>
      </c>
      <c r="O3373" t="s">
        <v>29078</v>
      </c>
      <c r="P3373" t="s">
        <v>29077</v>
      </c>
      <c r="Q3373" t="s">
        <v>1042</v>
      </c>
      <c r="R3373" t="s">
        <v>4606</v>
      </c>
      <c r="S3373" t="s">
        <v>29257</v>
      </c>
      <c r="T3373" t="s">
        <v>70</v>
      </c>
      <c r="U3373" t="s">
        <v>29258</v>
      </c>
      <c r="V3373" t="s">
        <v>2067</v>
      </c>
      <c r="W3373" t="s">
        <v>73</v>
      </c>
      <c r="X3373" t="s">
        <v>29259</v>
      </c>
      <c r="Y3373" t="s">
        <v>75</v>
      </c>
      <c r="Z3373" s="2">
        <v>39103</v>
      </c>
      <c r="AA3373">
        <v>19</v>
      </c>
      <c r="AB3373" t="s">
        <v>29260</v>
      </c>
      <c r="AC3373" t="s">
        <v>77</v>
      </c>
      <c r="AD3373" t="s">
        <v>29261</v>
      </c>
      <c r="AE3373" t="s">
        <v>174</v>
      </c>
      <c r="AF3373" t="s">
        <v>1729</v>
      </c>
      <c r="AG3373" s="3">
        <v>45839</v>
      </c>
      <c r="AH3373" s="3">
        <v>44774</v>
      </c>
      <c r="AI3373">
        <v>9.8000000000000007</v>
      </c>
      <c r="AJ3373" t="s">
        <v>29260</v>
      </c>
      <c r="AK3373" t="s">
        <v>2042</v>
      </c>
      <c r="AL3373" t="s">
        <v>118</v>
      </c>
      <c r="AM3373" t="s">
        <v>3006</v>
      </c>
      <c r="AN3373" t="s">
        <v>1646</v>
      </c>
      <c r="AO3373" t="s">
        <v>73</v>
      </c>
      <c r="AP3373" t="s">
        <v>3007</v>
      </c>
      <c r="AQ3373" t="s">
        <v>29262</v>
      </c>
      <c r="AR3373" t="s">
        <v>6462</v>
      </c>
      <c r="AS3373" t="s">
        <v>3007</v>
      </c>
      <c r="AT3373" t="s">
        <v>1646</v>
      </c>
      <c r="AU3373" t="s">
        <v>73</v>
      </c>
      <c r="AV3373">
        <v>54690</v>
      </c>
      <c r="AW3373" t="s">
        <v>87</v>
      </c>
      <c r="AY3373" t="s">
        <v>29263</v>
      </c>
      <c r="AZ3373">
        <v>5623918925</v>
      </c>
      <c r="BA3373">
        <v>5614794630</v>
      </c>
      <c r="BB3373">
        <v>5630282312</v>
      </c>
      <c r="BC3373" t="s">
        <v>13523</v>
      </c>
      <c r="BD3373" t="s">
        <v>29083</v>
      </c>
    </row>
    <row r="3374" spans="1:56" x14ac:dyDescent="0.25">
      <c r="A3374" s="1">
        <f t="shared" si="52"/>
        <v>3373</v>
      </c>
      <c r="B3374">
        <v>25300306</v>
      </c>
      <c r="C3374" t="s">
        <v>29264</v>
      </c>
      <c r="D3374" t="s">
        <v>56</v>
      </c>
      <c r="E3374" t="s">
        <v>29265</v>
      </c>
      <c r="F3374" t="s">
        <v>29266</v>
      </c>
      <c r="G3374" t="s">
        <v>6711</v>
      </c>
      <c r="H3374" t="s">
        <v>29267</v>
      </c>
      <c r="I3374" t="s">
        <v>95</v>
      </c>
      <c r="J3374" t="s">
        <v>29086</v>
      </c>
      <c r="K3374" t="s">
        <v>63</v>
      </c>
      <c r="L3374">
        <v>3</v>
      </c>
      <c r="M3374" t="s">
        <v>29076</v>
      </c>
      <c r="N3374" t="s">
        <v>29077</v>
      </c>
      <c r="O3374" t="s">
        <v>29078</v>
      </c>
      <c r="P3374" t="s">
        <v>29077</v>
      </c>
      <c r="Q3374" t="s">
        <v>1042</v>
      </c>
      <c r="R3374" t="s">
        <v>4606</v>
      </c>
      <c r="S3374" t="s">
        <v>29268</v>
      </c>
      <c r="T3374" t="s">
        <v>70</v>
      </c>
      <c r="U3374" t="s">
        <v>3287</v>
      </c>
      <c r="V3374" t="s">
        <v>1646</v>
      </c>
      <c r="W3374" t="s">
        <v>73</v>
      </c>
      <c r="X3374" t="s">
        <v>29269</v>
      </c>
      <c r="Y3374" t="s">
        <v>75</v>
      </c>
      <c r="Z3374" s="2">
        <v>39399</v>
      </c>
      <c r="AA3374">
        <v>18</v>
      </c>
      <c r="AB3374" t="s">
        <v>29270</v>
      </c>
      <c r="AC3374" t="s">
        <v>512</v>
      </c>
      <c r="AD3374" t="s">
        <v>29271</v>
      </c>
      <c r="AE3374" t="s">
        <v>77</v>
      </c>
      <c r="AF3374" t="s">
        <v>132</v>
      </c>
      <c r="AG3374" s="3">
        <v>45839</v>
      </c>
      <c r="AH3374" s="3">
        <v>44774</v>
      </c>
      <c r="AJ3374" t="s">
        <v>29272</v>
      </c>
      <c r="AK3374" t="s">
        <v>134</v>
      </c>
      <c r="AL3374" t="s">
        <v>159</v>
      </c>
      <c r="AM3374" t="s">
        <v>11984</v>
      </c>
      <c r="AN3374" t="s">
        <v>1646</v>
      </c>
      <c r="AO3374" t="s">
        <v>73</v>
      </c>
      <c r="AP3374" t="s">
        <v>3007</v>
      </c>
      <c r="AQ3374" t="s">
        <v>29273</v>
      </c>
      <c r="AR3374" t="s">
        <v>8287</v>
      </c>
      <c r="AS3374" t="s">
        <v>3007</v>
      </c>
      <c r="AT3374" t="s">
        <v>1646</v>
      </c>
      <c r="AU3374" t="s">
        <v>73</v>
      </c>
      <c r="AV3374">
        <v>54694</v>
      </c>
      <c r="AW3374">
        <v>16</v>
      </c>
      <c r="AX3374">
        <v>23</v>
      </c>
      <c r="AY3374" t="s">
        <v>29274</v>
      </c>
      <c r="BA3374">
        <v>5573777052</v>
      </c>
      <c r="BB3374">
        <v>5577142774</v>
      </c>
      <c r="BC3374" t="s">
        <v>13523</v>
      </c>
      <c r="BD3374" t="s">
        <v>29083</v>
      </c>
    </row>
    <row r="3375" spans="1:56" x14ac:dyDescent="0.25">
      <c r="A3375" s="1">
        <f t="shared" si="52"/>
        <v>3374</v>
      </c>
      <c r="B3375">
        <v>25300307</v>
      </c>
      <c r="C3375" t="s">
        <v>29275</v>
      </c>
      <c r="D3375" t="s">
        <v>56</v>
      </c>
      <c r="E3375" t="s">
        <v>29276</v>
      </c>
      <c r="F3375" t="s">
        <v>58</v>
      </c>
      <c r="G3375" t="s">
        <v>10196</v>
      </c>
      <c r="H3375" t="s">
        <v>8420</v>
      </c>
      <c r="I3375" t="s">
        <v>61</v>
      </c>
      <c r="J3375" t="s">
        <v>29095</v>
      </c>
      <c r="K3375" t="s">
        <v>63</v>
      </c>
      <c r="L3375">
        <v>3</v>
      </c>
      <c r="M3375" t="s">
        <v>29076</v>
      </c>
      <c r="N3375" t="s">
        <v>29077</v>
      </c>
      <c r="O3375" t="s">
        <v>29078</v>
      </c>
      <c r="P3375" t="s">
        <v>29077</v>
      </c>
      <c r="Q3375" t="s">
        <v>1042</v>
      </c>
      <c r="R3375" t="s">
        <v>4606</v>
      </c>
      <c r="S3375" t="s">
        <v>29277</v>
      </c>
      <c r="T3375" t="s">
        <v>70</v>
      </c>
      <c r="U3375" t="s">
        <v>2914</v>
      </c>
      <c r="V3375" t="s">
        <v>1646</v>
      </c>
      <c r="W3375" t="s">
        <v>73</v>
      </c>
      <c r="X3375" t="s">
        <v>29278</v>
      </c>
      <c r="Y3375" t="s">
        <v>75</v>
      </c>
      <c r="Z3375" s="2">
        <v>39136</v>
      </c>
      <c r="AA3375">
        <v>19</v>
      </c>
      <c r="AB3375" t="s">
        <v>29279</v>
      </c>
      <c r="AC3375" t="s">
        <v>174</v>
      </c>
      <c r="AD3375" t="s">
        <v>29280</v>
      </c>
      <c r="AE3375" t="s">
        <v>77</v>
      </c>
      <c r="AF3375" t="s">
        <v>101</v>
      </c>
      <c r="AG3375" s="3">
        <v>45839</v>
      </c>
      <c r="AH3375" s="3">
        <v>44774</v>
      </c>
      <c r="AI3375">
        <v>9.8000000000000007</v>
      </c>
      <c r="AJ3375" t="s">
        <v>29279</v>
      </c>
      <c r="AK3375" t="s">
        <v>2042</v>
      </c>
      <c r="AL3375" t="s">
        <v>118</v>
      </c>
      <c r="AM3375" t="s">
        <v>5519</v>
      </c>
      <c r="AN3375" t="s">
        <v>1646</v>
      </c>
      <c r="AO3375" t="s">
        <v>73</v>
      </c>
      <c r="AP3375" t="s">
        <v>3007</v>
      </c>
      <c r="AQ3375" t="s">
        <v>29281</v>
      </c>
      <c r="AR3375" t="s">
        <v>4996</v>
      </c>
      <c r="AS3375" t="s">
        <v>3007</v>
      </c>
      <c r="AT3375" t="s">
        <v>1646</v>
      </c>
      <c r="AU3375" t="s">
        <v>73</v>
      </c>
      <c r="AV3375">
        <v>54694</v>
      </c>
      <c r="AW3375">
        <v>45</v>
      </c>
      <c r="AX3375">
        <v>16</v>
      </c>
      <c r="AY3375" t="s">
        <v>29279</v>
      </c>
      <c r="AZ3375">
        <v>5931273635</v>
      </c>
      <c r="BA3375">
        <v>5580959105</v>
      </c>
      <c r="BB3375">
        <v>5630578299</v>
      </c>
      <c r="BC3375" t="s">
        <v>13523</v>
      </c>
      <c r="BD3375" t="s">
        <v>29083</v>
      </c>
    </row>
    <row r="3376" spans="1:56" x14ac:dyDescent="0.25">
      <c r="A3376" s="1">
        <f t="shared" si="52"/>
        <v>3375</v>
      </c>
      <c r="B3376">
        <v>25300311</v>
      </c>
      <c r="C3376" t="s">
        <v>29282</v>
      </c>
      <c r="D3376" t="s">
        <v>56</v>
      </c>
      <c r="E3376" t="s">
        <v>29283</v>
      </c>
      <c r="F3376" t="s">
        <v>4775</v>
      </c>
      <c r="G3376" t="s">
        <v>6834</v>
      </c>
      <c r="H3376" t="s">
        <v>29284</v>
      </c>
      <c r="I3376" t="s">
        <v>61</v>
      </c>
      <c r="J3376" t="s">
        <v>29086</v>
      </c>
      <c r="K3376" t="s">
        <v>63</v>
      </c>
      <c r="L3376">
        <v>3</v>
      </c>
      <c r="M3376" t="s">
        <v>29076</v>
      </c>
      <c r="N3376" t="s">
        <v>29077</v>
      </c>
      <c r="O3376" t="s">
        <v>29078</v>
      </c>
      <c r="P3376" t="s">
        <v>29077</v>
      </c>
      <c r="Q3376" t="s">
        <v>1042</v>
      </c>
      <c r="R3376" t="s">
        <v>4606</v>
      </c>
      <c r="S3376" t="s">
        <v>29285</v>
      </c>
      <c r="T3376" t="s">
        <v>70</v>
      </c>
      <c r="U3376" t="s">
        <v>29286</v>
      </c>
      <c r="V3376" t="s">
        <v>144</v>
      </c>
      <c r="W3376" t="s">
        <v>73</v>
      </c>
      <c r="X3376" t="s">
        <v>29287</v>
      </c>
      <c r="Y3376" t="s">
        <v>75</v>
      </c>
      <c r="Z3376" s="2">
        <v>39198</v>
      </c>
      <c r="AA3376">
        <v>19</v>
      </c>
      <c r="AB3376" t="s">
        <v>29288</v>
      </c>
      <c r="AC3376" t="s">
        <v>77</v>
      </c>
      <c r="AD3376" t="s">
        <v>29289</v>
      </c>
      <c r="AE3376" t="s">
        <v>77</v>
      </c>
      <c r="AF3376" t="s">
        <v>101</v>
      </c>
      <c r="AG3376" s="3">
        <v>45809</v>
      </c>
      <c r="AH3376" s="3">
        <v>44774</v>
      </c>
      <c r="AI3376">
        <v>9.6</v>
      </c>
      <c r="AJ3376" t="s">
        <v>29288</v>
      </c>
      <c r="AK3376" t="s">
        <v>81</v>
      </c>
      <c r="AL3376" t="s">
        <v>159</v>
      </c>
      <c r="AM3376" t="s">
        <v>2226</v>
      </c>
      <c r="AN3376" t="s">
        <v>72</v>
      </c>
      <c r="AO3376" t="s">
        <v>73</v>
      </c>
      <c r="AP3376" t="s">
        <v>1316</v>
      </c>
      <c r="AQ3376" t="s">
        <v>29290</v>
      </c>
      <c r="AR3376" t="s">
        <v>7981</v>
      </c>
      <c r="AS3376" t="s">
        <v>1316</v>
      </c>
      <c r="AT3376" t="s">
        <v>72</v>
      </c>
      <c r="AU3376" t="s">
        <v>73</v>
      </c>
      <c r="AV3376">
        <v>42803</v>
      </c>
      <c r="AW3376">
        <v>7</v>
      </c>
      <c r="AX3376" t="s">
        <v>106</v>
      </c>
      <c r="AY3376" t="s">
        <v>29288</v>
      </c>
      <c r="AZ3376">
        <v>7731646585</v>
      </c>
      <c r="BA3376">
        <v>7731143981</v>
      </c>
      <c r="BB3376">
        <v>7731234383</v>
      </c>
      <c r="BC3376" t="s">
        <v>13523</v>
      </c>
      <c r="BD3376" t="s">
        <v>29083</v>
      </c>
    </row>
    <row r="3377" spans="1:56" x14ac:dyDescent="0.25">
      <c r="A3377" s="1">
        <f t="shared" si="52"/>
        <v>3376</v>
      </c>
      <c r="B3377">
        <v>25300315</v>
      </c>
      <c r="C3377" t="s">
        <v>29291</v>
      </c>
      <c r="D3377" t="s">
        <v>56</v>
      </c>
      <c r="E3377" t="s">
        <v>29292</v>
      </c>
      <c r="F3377" t="s">
        <v>1323</v>
      </c>
      <c r="G3377" t="s">
        <v>2832</v>
      </c>
      <c r="H3377" t="s">
        <v>29293</v>
      </c>
      <c r="I3377" t="s">
        <v>61</v>
      </c>
      <c r="J3377" t="s">
        <v>29086</v>
      </c>
      <c r="K3377" t="s">
        <v>63</v>
      </c>
      <c r="L3377">
        <v>3</v>
      </c>
      <c r="M3377" t="s">
        <v>29076</v>
      </c>
      <c r="N3377" t="s">
        <v>29077</v>
      </c>
      <c r="O3377" t="s">
        <v>29078</v>
      </c>
      <c r="P3377" t="s">
        <v>29077</v>
      </c>
      <c r="Q3377" t="s">
        <v>1042</v>
      </c>
      <c r="R3377" t="s">
        <v>4606</v>
      </c>
      <c r="S3377" t="s">
        <v>29294</v>
      </c>
      <c r="T3377" t="s">
        <v>70</v>
      </c>
      <c r="U3377" t="s">
        <v>1316</v>
      </c>
      <c r="V3377" t="s">
        <v>72</v>
      </c>
      <c r="W3377" t="s">
        <v>73</v>
      </c>
      <c r="X3377" t="s">
        <v>29295</v>
      </c>
      <c r="Y3377" t="s">
        <v>75</v>
      </c>
      <c r="Z3377" s="2">
        <v>39324</v>
      </c>
      <c r="AA3377">
        <v>18</v>
      </c>
      <c r="AB3377" t="s">
        <v>29296</v>
      </c>
      <c r="AC3377" t="s">
        <v>77</v>
      </c>
      <c r="AD3377" t="s">
        <v>29297</v>
      </c>
      <c r="AE3377" t="s">
        <v>220</v>
      </c>
      <c r="AF3377" t="s">
        <v>101</v>
      </c>
      <c r="AG3377" s="3">
        <v>45809</v>
      </c>
      <c r="AH3377" s="3">
        <v>44774</v>
      </c>
      <c r="AI3377">
        <v>9.4</v>
      </c>
      <c r="AJ3377" t="s">
        <v>29298</v>
      </c>
      <c r="AK3377" t="s">
        <v>2042</v>
      </c>
      <c r="AL3377" t="s">
        <v>118</v>
      </c>
      <c r="AM3377" t="s">
        <v>2145</v>
      </c>
      <c r="AN3377" t="s">
        <v>72</v>
      </c>
      <c r="AO3377" t="s">
        <v>73</v>
      </c>
      <c r="AP3377" t="s">
        <v>1316</v>
      </c>
      <c r="AQ3377" t="s">
        <v>5858</v>
      </c>
      <c r="AR3377" t="s">
        <v>5615</v>
      </c>
      <c r="AS3377" t="s">
        <v>1316</v>
      </c>
      <c r="AT3377" t="s">
        <v>72</v>
      </c>
      <c r="AU3377" t="s">
        <v>73</v>
      </c>
      <c r="AV3377">
        <v>42836</v>
      </c>
      <c r="AW3377" t="s">
        <v>87</v>
      </c>
      <c r="AX3377" t="s">
        <v>87</v>
      </c>
      <c r="AY3377" t="s">
        <v>29296</v>
      </c>
      <c r="AZ3377">
        <v>7731806793</v>
      </c>
      <c r="BA3377">
        <v>5578692761</v>
      </c>
      <c r="BB3377">
        <v>7731152694</v>
      </c>
      <c r="BC3377" t="s">
        <v>13523</v>
      </c>
      <c r="BD3377" t="s">
        <v>29083</v>
      </c>
    </row>
    <row r="3378" spans="1:56" x14ac:dyDescent="0.25">
      <c r="A3378" s="1">
        <f t="shared" si="52"/>
        <v>3377</v>
      </c>
      <c r="B3378">
        <v>25300318</v>
      </c>
      <c r="C3378" t="s">
        <v>29299</v>
      </c>
      <c r="D3378" t="s">
        <v>56</v>
      </c>
      <c r="E3378" t="s">
        <v>29300</v>
      </c>
      <c r="F3378" t="s">
        <v>804</v>
      </c>
      <c r="G3378" t="s">
        <v>58</v>
      </c>
      <c r="H3378" t="s">
        <v>29301</v>
      </c>
      <c r="I3378" t="s">
        <v>61</v>
      </c>
      <c r="J3378" t="s">
        <v>29075</v>
      </c>
      <c r="K3378" t="s">
        <v>63</v>
      </c>
      <c r="L3378">
        <v>3</v>
      </c>
      <c r="M3378" t="s">
        <v>29076</v>
      </c>
      <c r="N3378" t="s">
        <v>29077</v>
      </c>
      <c r="O3378" t="s">
        <v>29078</v>
      </c>
      <c r="P3378" t="s">
        <v>29077</v>
      </c>
      <c r="Q3378" t="s">
        <v>1042</v>
      </c>
      <c r="R3378" t="s">
        <v>4606</v>
      </c>
      <c r="S3378" t="s">
        <v>29302</v>
      </c>
      <c r="T3378" t="s">
        <v>70</v>
      </c>
      <c r="U3378" t="s">
        <v>1316</v>
      </c>
      <c r="V3378" t="s">
        <v>72</v>
      </c>
      <c r="W3378" t="s">
        <v>73</v>
      </c>
      <c r="X3378" t="s">
        <v>29303</v>
      </c>
      <c r="Y3378" t="s">
        <v>75</v>
      </c>
      <c r="Z3378" s="2">
        <v>39282</v>
      </c>
      <c r="AA3378">
        <v>18</v>
      </c>
      <c r="AB3378" t="s">
        <v>29304</v>
      </c>
      <c r="AC3378" t="s">
        <v>77</v>
      </c>
      <c r="AD3378" t="s">
        <v>29305</v>
      </c>
      <c r="AE3378" t="s">
        <v>77</v>
      </c>
      <c r="AF3378" t="s">
        <v>1729</v>
      </c>
      <c r="AG3378" s="3">
        <v>45809</v>
      </c>
      <c r="AH3378" s="3">
        <v>44774</v>
      </c>
      <c r="AI3378">
        <v>8.1</v>
      </c>
      <c r="AJ3378" t="s">
        <v>29304</v>
      </c>
      <c r="AK3378" t="s">
        <v>2042</v>
      </c>
      <c r="AL3378" t="s">
        <v>159</v>
      </c>
      <c r="AM3378" t="s">
        <v>2788</v>
      </c>
      <c r="AN3378" t="s">
        <v>72</v>
      </c>
      <c r="AO3378" t="s">
        <v>73</v>
      </c>
      <c r="AP3378" t="s">
        <v>1316</v>
      </c>
      <c r="AQ3378" t="s">
        <v>13162</v>
      </c>
      <c r="AR3378" t="s">
        <v>5615</v>
      </c>
      <c r="AS3378" t="s">
        <v>1316</v>
      </c>
      <c r="AT3378" t="s">
        <v>72</v>
      </c>
      <c r="AU3378" t="s">
        <v>73</v>
      </c>
      <c r="AV3378">
        <v>42836</v>
      </c>
      <c r="AW3378">
        <v>4</v>
      </c>
      <c r="AX3378" t="s">
        <v>827</v>
      </c>
      <c r="AY3378" t="s">
        <v>29304</v>
      </c>
      <c r="BA3378">
        <v>7731991737</v>
      </c>
      <c r="BB3378">
        <v>7731393979</v>
      </c>
      <c r="BC3378" t="s">
        <v>13523</v>
      </c>
      <c r="BD3378" t="s">
        <v>29083</v>
      </c>
    </row>
    <row r="3379" spans="1:56" x14ac:dyDescent="0.25">
      <c r="A3379" s="1">
        <f t="shared" si="52"/>
        <v>3378</v>
      </c>
      <c r="B3379">
        <v>25300322</v>
      </c>
      <c r="C3379" t="s">
        <v>29306</v>
      </c>
      <c r="D3379" t="s">
        <v>56</v>
      </c>
      <c r="E3379" t="s">
        <v>29307</v>
      </c>
      <c r="F3379" t="s">
        <v>26892</v>
      </c>
      <c r="G3379" t="s">
        <v>1298</v>
      </c>
      <c r="H3379" t="s">
        <v>2177</v>
      </c>
      <c r="I3379" t="s">
        <v>61</v>
      </c>
      <c r="J3379" t="s">
        <v>29086</v>
      </c>
      <c r="K3379" t="s">
        <v>63</v>
      </c>
      <c r="L3379">
        <v>3</v>
      </c>
      <c r="M3379" t="s">
        <v>29076</v>
      </c>
      <c r="N3379" t="s">
        <v>29077</v>
      </c>
      <c r="O3379" t="s">
        <v>29078</v>
      </c>
      <c r="P3379" t="s">
        <v>29077</v>
      </c>
      <c r="Q3379" t="s">
        <v>1042</v>
      </c>
      <c r="R3379" t="s">
        <v>4606</v>
      </c>
      <c r="S3379" t="s">
        <v>29308</v>
      </c>
      <c r="T3379" t="s">
        <v>70</v>
      </c>
      <c r="U3379" t="s">
        <v>1448</v>
      </c>
      <c r="V3379" t="s">
        <v>707</v>
      </c>
      <c r="W3379" t="s">
        <v>73</v>
      </c>
      <c r="X3379" t="s">
        <v>29309</v>
      </c>
      <c r="Y3379" t="s">
        <v>75</v>
      </c>
      <c r="Z3379" s="2">
        <v>36943</v>
      </c>
      <c r="AA3379">
        <v>25</v>
      </c>
      <c r="AB3379" t="s">
        <v>29310</v>
      </c>
      <c r="AC3379" t="s">
        <v>79</v>
      </c>
      <c r="AD3379" t="s">
        <v>29311</v>
      </c>
      <c r="AE3379" t="s">
        <v>77</v>
      </c>
      <c r="AF3379" t="s">
        <v>80</v>
      </c>
      <c r="AG3379" s="3">
        <v>45474</v>
      </c>
      <c r="AH3379" s="3">
        <v>44378</v>
      </c>
      <c r="AI3379">
        <v>9.9</v>
      </c>
      <c r="AJ3379" t="s">
        <v>29312</v>
      </c>
      <c r="AK3379" t="s">
        <v>2042</v>
      </c>
      <c r="AL3379" t="s">
        <v>118</v>
      </c>
      <c r="AM3379" t="s">
        <v>2121</v>
      </c>
      <c r="AN3379" t="s">
        <v>72</v>
      </c>
      <c r="AO3379" t="s">
        <v>73</v>
      </c>
      <c r="AP3379" t="s">
        <v>2117</v>
      </c>
      <c r="AQ3379" t="s">
        <v>2932</v>
      </c>
      <c r="AR3379" t="s">
        <v>2123</v>
      </c>
      <c r="AS3379" t="s">
        <v>2117</v>
      </c>
      <c r="AT3379" t="s">
        <v>72</v>
      </c>
      <c r="AU3379" t="s">
        <v>73</v>
      </c>
      <c r="AV3379">
        <v>42923</v>
      </c>
      <c r="AW3379" t="s">
        <v>87</v>
      </c>
      <c r="AX3379" t="s">
        <v>87</v>
      </c>
      <c r="AY3379" t="s">
        <v>29312</v>
      </c>
      <c r="AZ3379">
        <v>7713726935</v>
      </c>
      <c r="BA3379">
        <v>5610804021</v>
      </c>
      <c r="BB3379">
        <v>5524398898</v>
      </c>
      <c r="BC3379" t="s">
        <v>13523</v>
      </c>
      <c r="BD3379" t="s">
        <v>29083</v>
      </c>
    </row>
    <row r="3380" spans="1:56" x14ac:dyDescent="0.25">
      <c r="A3380" s="1">
        <f t="shared" si="52"/>
        <v>3379</v>
      </c>
      <c r="B3380">
        <v>25300323</v>
      </c>
      <c r="C3380" t="s">
        <v>29313</v>
      </c>
      <c r="D3380" t="s">
        <v>56</v>
      </c>
      <c r="E3380" t="s">
        <v>29314</v>
      </c>
      <c r="F3380" t="s">
        <v>1334</v>
      </c>
      <c r="G3380" t="s">
        <v>329</v>
      </c>
      <c r="H3380" t="s">
        <v>29315</v>
      </c>
      <c r="I3380" t="s">
        <v>61</v>
      </c>
      <c r="J3380" t="s">
        <v>29086</v>
      </c>
      <c r="K3380" t="s">
        <v>63</v>
      </c>
      <c r="L3380">
        <v>3</v>
      </c>
      <c r="M3380" t="s">
        <v>29076</v>
      </c>
      <c r="N3380" t="s">
        <v>29077</v>
      </c>
      <c r="O3380" t="s">
        <v>29078</v>
      </c>
      <c r="P3380" t="s">
        <v>29077</v>
      </c>
      <c r="Q3380" t="s">
        <v>1042</v>
      </c>
      <c r="R3380" t="s">
        <v>4606</v>
      </c>
      <c r="S3380" t="s">
        <v>29316</v>
      </c>
      <c r="T3380" t="s">
        <v>70</v>
      </c>
      <c r="U3380" t="s">
        <v>4323</v>
      </c>
      <c r="V3380" t="s">
        <v>1646</v>
      </c>
      <c r="W3380" t="s">
        <v>73</v>
      </c>
      <c r="X3380" t="s">
        <v>29317</v>
      </c>
      <c r="Y3380" t="s">
        <v>75</v>
      </c>
      <c r="Z3380" s="2">
        <v>39329</v>
      </c>
      <c r="AA3380">
        <v>18</v>
      </c>
      <c r="AB3380" t="s">
        <v>29318</v>
      </c>
      <c r="AC3380" t="s">
        <v>77</v>
      </c>
      <c r="AD3380" t="s">
        <v>29319</v>
      </c>
      <c r="AE3380" t="s">
        <v>77</v>
      </c>
      <c r="AF3380" t="s">
        <v>80</v>
      </c>
      <c r="AG3380" s="3">
        <v>45839</v>
      </c>
      <c r="AH3380" s="3">
        <v>44774</v>
      </c>
      <c r="AI3380">
        <v>9.8000000000000007</v>
      </c>
      <c r="AJ3380" t="s">
        <v>29318</v>
      </c>
      <c r="AK3380" t="s">
        <v>2042</v>
      </c>
      <c r="AL3380" t="s">
        <v>118</v>
      </c>
      <c r="AM3380" t="s">
        <v>2931</v>
      </c>
      <c r="AN3380" t="s">
        <v>1646</v>
      </c>
      <c r="AO3380" t="s">
        <v>73</v>
      </c>
      <c r="AP3380" t="s">
        <v>2927</v>
      </c>
      <c r="AQ3380" t="s">
        <v>1731</v>
      </c>
      <c r="AR3380" t="s">
        <v>6520</v>
      </c>
      <c r="AS3380" t="s">
        <v>2927</v>
      </c>
      <c r="AT3380" t="s">
        <v>1646</v>
      </c>
      <c r="AU3380" t="s">
        <v>73</v>
      </c>
      <c r="AV3380">
        <v>54666</v>
      </c>
      <c r="AW3380" t="s">
        <v>106</v>
      </c>
      <c r="AX3380" t="s">
        <v>106</v>
      </c>
      <c r="AY3380" t="s">
        <v>29320</v>
      </c>
      <c r="BA3380">
        <v>5520738810</v>
      </c>
      <c r="BB3380">
        <v>7731314969</v>
      </c>
      <c r="BC3380" t="s">
        <v>13523</v>
      </c>
      <c r="BD3380" t="s">
        <v>29083</v>
      </c>
    </row>
    <row r="3381" spans="1:56" x14ac:dyDescent="0.25">
      <c r="A3381" s="1">
        <f t="shared" si="52"/>
        <v>3380</v>
      </c>
      <c r="B3381">
        <v>25300325</v>
      </c>
      <c r="C3381" t="s">
        <v>29321</v>
      </c>
      <c r="D3381" t="s">
        <v>56</v>
      </c>
      <c r="E3381" t="s">
        <v>29322</v>
      </c>
      <c r="F3381" t="s">
        <v>855</v>
      </c>
      <c r="G3381" t="s">
        <v>471</v>
      </c>
      <c r="H3381" t="s">
        <v>29323</v>
      </c>
      <c r="I3381" t="s">
        <v>61</v>
      </c>
      <c r="J3381" t="s">
        <v>29075</v>
      </c>
      <c r="K3381" t="s">
        <v>63</v>
      </c>
      <c r="L3381">
        <v>3</v>
      </c>
      <c r="M3381" t="s">
        <v>29076</v>
      </c>
      <c r="N3381" t="s">
        <v>29077</v>
      </c>
      <c r="O3381" t="s">
        <v>29078</v>
      </c>
      <c r="P3381" t="s">
        <v>29077</v>
      </c>
      <c r="Q3381" t="s">
        <v>1042</v>
      </c>
      <c r="R3381" t="s">
        <v>4606</v>
      </c>
      <c r="S3381" t="s">
        <v>29324</v>
      </c>
      <c r="T3381" t="s">
        <v>70</v>
      </c>
      <c r="U3381" t="s">
        <v>1316</v>
      </c>
      <c r="V3381" t="s">
        <v>72</v>
      </c>
      <c r="W3381" t="s">
        <v>73</v>
      </c>
      <c r="X3381" t="s">
        <v>29325</v>
      </c>
      <c r="Y3381" t="s">
        <v>75</v>
      </c>
      <c r="Z3381" s="2">
        <v>39429</v>
      </c>
      <c r="AA3381">
        <v>18</v>
      </c>
      <c r="AB3381" t="s">
        <v>29326</v>
      </c>
      <c r="AC3381" t="s">
        <v>77</v>
      </c>
      <c r="AD3381" t="s">
        <v>29327</v>
      </c>
      <c r="AE3381" t="s">
        <v>220</v>
      </c>
      <c r="AF3381" t="s">
        <v>80</v>
      </c>
      <c r="AG3381" s="3">
        <v>45839</v>
      </c>
      <c r="AH3381" s="3">
        <v>44774</v>
      </c>
      <c r="AI3381">
        <v>8</v>
      </c>
      <c r="AJ3381" t="s">
        <v>29326</v>
      </c>
      <c r="AK3381" t="s">
        <v>102</v>
      </c>
      <c r="AL3381" t="s">
        <v>118</v>
      </c>
      <c r="AM3381" t="s">
        <v>2057</v>
      </c>
      <c r="AN3381" t="s">
        <v>72</v>
      </c>
      <c r="AO3381" t="s">
        <v>73</v>
      </c>
      <c r="AP3381" t="s">
        <v>1316</v>
      </c>
      <c r="AQ3381" t="s">
        <v>13894</v>
      </c>
      <c r="AR3381" t="s">
        <v>4925</v>
      </c>
      <c r="AS3381" t="s">
        <v>1316</v>
      </c>
      <c r="AT3381" t="s">
        <v>72</v>
      </c>
      <c r="AU3381" t="s">
        <v>73</v>
      </c>
      <c r="AV3381">
        <v>42815</v>
      </c>
      <c r="AW3381">
        <v>7</v>
      </c>
      <c r="AX3381">
        <v>7</v>
      </c>
      <c r="AY3381" t="s">
        <v>29326</v>
      </c>
      <c r="AZ3381">
        <v>7732191861</v>
      </c>
      <c r="BA3381">
        <v>7731866505</v>
      </c>
      <c r="BB3381">
        <v>7732191861</v>
      </c>
      <c r="BC3381" t="s">
        <v>13523</v>
      </c>
      <c r="BD3381" t="s">
        <v>29083</v>
      </c>
    </row>
    <row r="3382" spans="1:56" x14ac:dyDescent="0.25">
      <c r="A3382" s="1">
        <f t="shared" si="52"/>
        <v>3381</v>
      </c>
      <c r="B3382">
        <v>25300326</v>
      </c>
      <c r="C3382" t="s">
        <v>29328</v>
      </c>
      <c r="D3382" t="s">
        <v>56</v>
      </c>
      <c r="E3382" t="s">
        <v>29329</v>
      </c>
      <c r="F3382" t="s">
        <v>341</v>
      </c>
      <c r="G3382" t="s">
        <v>3665</v>
      </c>
      <c r="H3382" t="s">
        <v>299</v>
      </c>
      <c r="I3382" t="s">
        <v>95</v>
      </c>
      <c r="J3382" t="s">
        <v>29095</v>
      </c>
      <c r="K3382" t="s">
        <v>63</v>
      </c>
      <c r="L3382">
        <v>3</v>
      </c>
      <c r="M3382" t="s">
        <v>29076</v>
      </c>
      <c r="N3382" t="s">
        <v>29077</v>
      </c>
      <c r="O3382" t="s">
        <v>29078</v>
      </c>
      <c r="P3382" t="s">
        <v>29077</v>
      </c>
      <c r="Q3382" t="s">
        <v>1042</v>
      </c>
      <c r="R3382" t="s">
        <v>4606</v>
      </c>
      <c r="S3382" t="s">
        <v>29330</v>
      </c>
      <c r="T3382" t="s">
        <v>70</v>
      </c>
      <c r="U3382" t="s">
        <v>1316</v>
      </c>
      <c r="V3382" t="s">
        <v>72</v>
      </c>
      <c r="W3382" t="s">
        <v>73</v>
      </c>
      <c r="X3382" t="s">
        <v>29331</v>
      </c>
      <c r="Y3382" t="s">
        <v>75</v>
      </c>
      <c r="Z3382" s="2">
        <v>37106</v>
      </c>
      <c r="AA3382">
        <v>24</v>
      </c>
      <c r="AB3382" t="s">
        <v>29332</v>
      </c>
      <c r="AC3382" t="s">
        <v>79</v>
      </c>
      <c r="AD3382" t="s">
        <v>29333</v>
      </c>
      <c r="AE3382" t="s">
        <v>77</v>
      </c>
      <c r="AF3382" t="s">
        <v>1729</v>
      </c>
      <c r="AG3382" s="3">
        <v>43617</v>
      </c>
      <c r="AH3382" s="3">
        <v>42583</v>
      </c>
      <c r="AI3382">
        <v>7.8</v>
      </c>
      <c r="AJ3382" t="s">
        <v>29333</v>
      </c>
      <c r="AK3382" t="s">
        <v>2042</v>
      </c>
      <c r="AL3382" t="s">
        <v>118</v>
      </c>
      <c r="AM3382" t="s">
        <v>2057</v>
      </c>
      <c r="AN3382" t="s">
        <v>72</v>
      </c>
      <c r="AO3382" t="s">
        <v>73</v>
      </c>
      <c r="AP3382" t="s">
        <v>1316</v>
      </c>
      <c r="AQ3382" t="s">
        <v>1505</v>
      </c>
      <c r="AR3382" t="s">
        <v>2147</v>
      </c>
      <c r="AS3382" t="s">
        <v>1316</v>
      </c>
      <c r="AT3382" t="s">
        <v>72</v>
      </c>
      <c r="AU3382" t="s">
        <v>73</v>
      </c>
      <c r="AV3382">
        <v>42820</v>
      </c>
      <c r="AW3382" t="s">
        <v>87</v>
      </c>
      <c r="AY3382" t="s">
        <v>29334</v>
      </c>
      <c r="AZ3382">
        <v>7731297929</v>
      </c>
      <c r="BA3382">
        <v>7733500169</v>
      </c>
      <c r="BB3382" t="s">
        <v>29334</v>
      </c>
      <c r="BC3382" t="s">
        <v>13523</v>
      </c>
      <c r="BD3382" t="s">
        <v>29083</v>
      </c>
    </row>
    <row r="3383" spans="1:56" x14ac:dyDescent="0.25">
      <c r="A3383" s="1">
        <f t="shared" si="52"/>
        <v>3382</v>
      </c>
      <c r="B3383">
        <v>25300327</v>
      </c>
      <c r="C3383" t="s">
        <v>29335</v>
      </c>
      <c r="D3383" t="s">
        <v>56</v>
      </c>
      <c r="E3383" t="s">
        <v>29336</v>
      </c>
      <c r="F3383" t="s">
        <v>519</v>
      </c>
      <c r="G3383" t="s">
        <v>370</v>
      </c>
      <c r="H3383" t="s">
        <v>1265</v>
      </c>
      <c r="I3383" t="s">
        <v>95</v>
      </c>
      <c r="J3383" t="s">
        <v>29086</v>
      </c>
      <c r="K3383" t="s">
        <v>63</v>
      </c>
      <c r="L3383">
        <v>3</v>
      </c>
      <c r="M3383" t="s">
        <v>29076</v>
      </c>
      <c r="N3383" t="s">
        <v>29077</v>
      </c>
      <c r="O3383" t="s">
        <v>29078</v>
      </c>
      <c r="P3383" t="s">
        <v>29077</v>
      </c>
      <c r="Q3383" t="s">
        <v>1042</v>
      </c>
      <c r="R3383" t="s">
        <v>4606</v>
      </c>
      <c r="S3383" t="s">
        <v>29337</v>
      </c>
      <c r="T3383" t="s">
        <v>70</v>
      </c>
      <c r="U3383" t="s">
        <v>1316</v>
      </c>
      <c r="V3383" t="s">
        <v>72</v>
      </c>
      <c r="W3383" t="s">
        <v>73</v>
      </c>
      <c r="X3383" t="s">
        <v>29338</v>
      </c>
      <c r="Y3383" t="s">
        <v>75</v>
      </c>
      <c r="Z3383" s="2">
        <v>39212</v>
      </c>
      <c r="AA3383">
        <v>19</v>
      </c>
      <c r="AB3383" t="s">
        <v>29339</v>
      </c>
      <c r="AC3383" t="s">
        <v>77</v>
      </c>
      <c r="AD3383" t="s">
        <v>29340</v>
      </c>
      <c r="AE3383" t="s">
        <v>174</v>
      </c>
      <c r="AF3383" t="s">
        <v>80</v>
      </c>
      <c r="AG3383" s="3">
        <v>45839</v>
      </c>
      <c r="AH3383" s="3">
        <v>44774</v>
      </c>
      <c r="AI3383">
        <v>8.5</v>
      </c>
      <c r="AJ3383" t="s">
        <v>29340</v>
      </c>
      <c r="AK3383" t="s">
        <v>81</v>
      </c>
      <c r="AL3383" t="s">
        <v>118</v>
      </c>
      <c r="AM3383" t="s">
        <v>2145</v>
      </c>
      <c r="AN3383" t="s">
        <v>72</v>
      </c>
      <c r="AO3383" t="s">
        <v>73</v>
      </c>
      <c r="AP3383" t="s">
        <v>1316</v>
      </c>
      <c r="AQ3383" t="s">
        <v>4019</v>
      </c>
      <c r="AR3383" t="s">
        <v>2450</v>
      </c>
      <c r="AS3383" t="s">
        <v>1316</v>
      </c>
      <c r="AT3383" t="s">
        <v>72</v>
      </c>
      <c r="AU3383" t="s">
        <v>73</v>
      </c>
      <c r="AV3383">
        <v>42800</v>
      </c>
      <c r="AW3383" t="s">
        <v>106</v>
      </c>
      <c r="AX3383" t="s">
        <v>106</v>
      </c>
      <c r="AY3383" t="s">
        <v>29340</v>
      </c>
      <c r="BA3383">
        <v>5551630077</v>
      </c>
      <c r="BB3383">
        <v>7731056070</v>
      </c>
      <c r="BC3383" t="s">
        <v>13523</v>
      </c>
      <c r="BD3383" t="s">
        <v>29083</v>
      </c>
    </row>
    <row r="3384" spans="1:56" x14ac:dyDescent="0.25">
      <c r="A3384" s="1">
        <f t="shared" si="52"/>
        <v>3383</v>
      </c>
      <c r="B3384">
        <v>25300335</v>
      </c>
      <c r="C3384" t="s">
        <v>29341</v>
      </c>
      <c r="D3384" t="s">
        <v>56</v>
      </c>
      <c r="E3384" t="s">
        <v>29342</v>
      </c>
      <c r="F3384" t="s">
        <v>1158</v>
      </c>
      <c r="G3384" t="s">
        <v>1883</v>
      </c>
      <c r="H3384" t="s">
        <v>2390</v>
      </c>
      <c r="I3384" t="s">
        <v>61</v>
      </c>
      <c r="J3384" t="s">
        <v>29075</v>
      </c>
      <c r="K3384" t="s">
        <v>63</v>
      </c>
      <c r="L3384">
        <v>3</v>
      </c>
      <c r="M3384" t="s">
        <v>29076</v>
      </c>
      <c r="N3384" t="s">
        <v>29077</v>
      </c>
      <c r="O3384" t="s">
        <v>29078</v>
      </c>
      <c r="P3384" t="s">
        <v>29077</v>
      </c>
      <c r="Q3384" t="s">
        <v>1042</v>
      </c>
      <c r="R3384" t="s">
        <v>4606</v>
      </c>
      <c r="S3384" t="s">
        <v>29343</v>
      </c>
      <c r="T3384" t="s">
        <v>70</v>
      </c>
      <c r="U3384" t="s">
        <v>1316</v>
      </c>
      <c r="V3384" t="s">
        <v>72</v>
      </c>
      <c r="W3384" t="s">
        <v>73</v>
      </c>
      <c r="X3384" t="s">
        <v>29344</v>
      </c>
      <c r="Y3384" t="s">
        <v>75</v>
      </c>
      <c r="Z3384" s="2">
        <v>39255</v>
      </c>
      <c r="AA3384">
        <v>18</v>
      </c>
      <c r="AB3384" t="s">
        <v>29345</v>
      </c>
      <c r="AC3384" t="s">
        <v>77</v>
      </c>
      <c r="AD3384" t="s">
        <v>29346</v>
      </c>
      <c r="AE3384" t="s">
        <v>79</v>
      </c>
      <c r="AF3384" t="s">
        <v>80</v>
      </c>
      <c r="AG3384" s="3">
        <v>45839</v>
      </c>
      <c r="AH3384" s="3">
        <v>44774</v>
      </c>
      <c r="AI3384">
        <v>7.9</v>
      </c>
      <c r="AJ3384" t="s">
        <v>29345</v>
      </c>
      <c r="AK3384" t="s">
        <v>2042</v>
      </c>
      <c r="AL3384" t="s">
        <v>118</v>
      </c>
      <c r="AM3384" t="s">
        <v>2057</v>
      </c>
      <c r="AN3384" t="s">
        <v>72</v>
      </c>
      <c r="AO3384" t="s">
        <v>73</v>
      </c>
      <c r="AP3384" t="s">
        <v>1316</v>
      </c>
      <c r="AQ3384" t="s">
        <v>8581</v>
      </c>
      <c r="AR3384" t="s">
        <v>4925</v>
      </c>
      <c r="AS3384" t="s">
        <v>1316</v>
      </c>
      <c r="AT3384" t="s">
        <v>72</v>
      </c>
      <c r="AU3384" t="s">
        <v>73</v>
      </c>
      <c r="AV3384">
        <v>42815</v>
      </c>
      <c r="AW3384">
        <v>7</v>
      </c>
      <c r="AX3384">
        <v>7</v>
      </c>
      <c r="AY3384" t="s">
        <v>29345</v>
      </c>
      <c r="BA3384">
        <v>7731023263</v>
      </c>
      <c r="BB3384">
        <v>7731481966</v>
      </c>
      <c r="BC3384" t="s">
        <v>13523</v>
      </c>
      <c r="BD3384" t="s">
        <v>29083</v>
      </c>
    </row>
    <row r="3385" spans="1:56" x14ac:dyDescent="0.25">
      <c r="A3385" s="1">
        <f t="shared" si="52"/>
        <v>3384</v>
      </c>
      <c r="B3385">
        <v>25300336</v>
      </c>
      <c r="C3385" t="s">
        <v>29347</v>
      </c>
      <c r="D3385" t="s">
        <v>56</v>
      </c>
      <c r="E3385" t="s">
        <v>29348</v>
      </c>
      <c r="F3385" t="s">
        <v>152</v>
      </c>
      <c r="G3385" t="s">
        <v>192</v>
      </c>
      <c r="H3385" t="s">
        <v>2079</v>
      </c>
      <c r="I3385" t="s">
        <v>61</v>
      </c>
      <c r="J3385" t="s">
        <v>29075</v>
      </c>
      <c r="K3385" t="s">
        <v>63</v>
      </c>
      <c r="L3385">
        <v>3</v>
      </c>
      <c r="M3385" t="s">
        <v>29076</v>
      </c>
      <c r="N3385" t="s">
        <v>29077</v>
      </c>
      <c r="O3385" t="s">
        <v>29078</v>
      </c>
      <c r="P3385" t="s">
        <v>29077</v>
      </c>
      <c r="Q3385" t="s">
        <v>1042</v>
      </c>
      <c r="R3385" t="s">
        <v>4606</v>
      </c>
      <c r="S3385" t="s">
        <v>29349</v>
      </c>
      <c r="T3385" t="s">
        <v>70</v>
      </c>
      <c r="U3385" t="s">
        <v>1316</v>
      </c>
      <c r="V3385" t="s">
        <v>72</v>
      </c>
      <c r="W3385" t="s">
        <v>73</v>
      </c>
      <c r="X3385" t="s">
        <v>29350</v>
      </c>
      <c r="Y3385" t="s">
        <v>75</v>
      </c>
      <c r="Z3385" s="2">
        <v>39181</v>
      </c>
      <c r="AA3385">
        <v>19</v>
      </c>
      <c r="AB3385" t="s">
        <v>29351</v>
      </c>
      <c r="AC3385" t="s">
        <v>174</v>
      </c>
      <c r="AE3385" t="s">
        <v>220</v>
      </c>
      <c r="AF3385" t="s">
        <v>132</v>
      </c>
      <c r="AG3385" s="3">
        <v>45809</v>
      </c>
      <c r="AH3385" s="3">
        <v>44774</v>
      </c>
      <c r="AI3385">
        <v>8.06</v>
      </c>
      <c r="AJ3385" t="s">
        <v>29352</v>
      </c>
      <c r="AK3385" t="s">
        <v>350</v>
      </c>
      <c r="AL3385" t="s">
        <v>159</v>
      </c>
      <c r="AM3385" t="s">
        <v>2295</v>
      </c>
      <c r="AN3385" t="s">
        <v>72</v>
      </c>
      <c r="AO3385" t="s">
        <v>73</v>
      </c>
      <c r="AP3385" t="s">
        <v>2099</v>
      </c>
      <c r="AQ3385" t="s">
        <v>11418</v>
      </c>
      <c r="AR3385" t="s">
        <v>2059</v>
      </c>
      <c r="AS3385" t="s">
        <v>1316</v>
      </c>
      <c r="AT3385" t="s">
        <v>72</v>
      </c>
      <c r="AU3385" t="s">
        <v>73</v>
      </c>
      <c r="AV3385">
        <v>42807</v>
      </c>
      <c r="AW3385">
        <v>101</v>
      </c>
      <c r="AY3385" t="s">
        <v>29353</v>
      </c>
      <c r="AZ3385">
        <v>7731002522</v>
      </c>
      <c r="BA3385">
        <v>7731720818</v>
      </c>
      <c r="BB3385">
        <v>7731310064</v>
      </c>
      <c r="BC3385" t="s">
        <v>13523</v>
      </c>
      <c r="BD3385" t="s">
        <v>29083</v>
      </c>
    </row>
    <row r="3386" spans="1:56" x14ac:dyDescent="0.25">
      <c r="A3386" s="1">
        <f t="shared" si="52"/>
        <v>3385</v>
      </c>
      <c r="B3386">
        <v>25300337</v>
      </c>
      <c r="C3386" t="s">
        <v>29354</v>
      </c>
      <c r="D3386" t="s">
        <v>56</v>
      </c>
      <c r="E3386" t="s">
        <v>29355</v>
      </c>
      <c r="F3386" t="s">
        <v>329</v>
      </c>
      <c r="G3386" t="s">
        <v>804</v>
      </c>
      <c r="H3386" t="s">
        <v>29356</v>
      </c>
      <c r="I3386" t="s">
        <v>95</v>
      </c>
      <c r="J3386" t="s">
        <v>29086</v>
      </c>
      <c r="K3386" t="s">
        <v>63</v>
      </c>
      <c r="L3386">
        <v>3</v>
      </c>
      <c r="M3386" t="s">
        <v>29076</v>
      </c>
      <c r="N3386" t="s">
        <v>29077</v>
      </c>
      <c r="O3386" t="s">
        <v>29078</v>
      </c>
      <c r="P3386" t="s">
        <v>29077</v>
      </c>
      <c r="Q3386" t="s">
        <v>1042</v>
      </c>
      <c r="R3386" t="s">
        <v>4606</v>
      </c>
      <c r="S3386" t="s">
        <v>29357</v>
      </c>
      <c r="T3386" t="s">
        <v>70</v>
      </c>
      <c r="U3386" t="s">
        <v>1316</v>
      </c>
      <c r="V3386" t="s">
        <v>72</v>
      </c>
      <c r="W3386" t="s">
        <v>73</v>
      </c>
      <c r="X3386" t="s">
        <v>29358</v>
      </c>
      <c r="Y3386" t="s">
        <v>75</v>
      </c>
      <c r="Z3386" s="2">
        <v>39419</v>
      </c>
      <c r="AA3386">
        <v>18</v>
      </c>
      <c r="AB3386" t="s">
        <v>29359</v>
      </c>
      <c r="AC3386" t="s">
        <v>77</v>
      </c>
      <c r="AD3386" t="s">
        <v>29360</v>
      </c>
      <c r="AE3386" t="s">
        <v>77</v>
      </c>
      <c r="AF3386" t="s">
        <v>132</v>
      </c>
      <c r="AG3386" s="3">
        <v>45839</v>
      </c>
      <c r="AH3386" s="3">
        <v>44774</v>
      </c>
      <c r="AI3386">
        <v>7.7</v>
      </c>
      <c r="AJ3386" t="s">
        <v>29361</v>
      </c>
      <c r="AK3386" t="s">
        <v>2042</v>
      </c>
      <c r="AL3386" t="s">
        <v>118</v>
      </c>
      <c r="AM3386" t="s">
        <v>2145</v>
      </c>
      <c r="AN3386" t="s">
        <v>72</v>
      </c>
      <c r="AO3386" t="s">
        <v>73</v>
      </c>
      <c r="AP3386" t="s">
        <v>1316</v>
      </c>
      <c r="AQ3386" t="s">
        <v>29362</v>
      </c>
      <c r="AR3386" t="s">
        <v>2273</v>
      </c>
      <c r="AS3386" t="s">
        <v>1316</v>
      </c>
      <c r="AT3386" t="s">
        <v>72</v>
      </c>
      <c r="AU3386" t="s">
        <v>73</v>
      </c>
      <c r="AV3386">
        <v>42800</v>
      </c>
      <c r="AW3386" t="s">
        <v>87</v>
      </c>
      <c r="AY3386" t="s">
        <v>29363</v>
      </c>
      <c r="AZ3386">
        <v>7732203442</v>
      </c>
      <c r="BA3386">
        <v>7721820056</v>
      </c>
      <c r="BB3386">
        <v>7732259632</v>
      </c>
      <c r="BC3386" t="s">
        <v>13523</v>
      </c>
      <c r="BD3386" t="s">
        <v>29083</v>
      </c>
    </row>
    <row r="3387" spans="1:56" x14ac:dyDescent="0.25">
      <c r="A3387" s="1">
        <f t="shared" si="52"/>
        <v>3386</v>
      </c>
      <c r="B3387">
        <v>25300338</v>
      </c>
      <c r="C3387" t="s">
        <v>29364</v>
      </c>
      <c r="D3387" t="s">
        <v>56</v>
      </c>
      <c r="E3387" t="s">
        <v>29365</v>
      </c>
      <c r="F3387" t="s">
        <v>4147</v>
      </c>
      <c r="G3387" t="s">
        <v>29366</v>
      </c>
      <c r="H3387" t="s">
        <v>29367</v>
      </c>
      <c r="I3387" t="s">
        <v>61</v>
      </c>
      <c r="J3387" t="s">
        <v>29086</v>
      </c>
      <c r="K3387" t="s">
        <v>63</v>
      </c>
      <c r="L3387">
        <v>3</v>
      </c>
      <c r="M3387" t="s">
        <v>29076</v>
      </c>
      <c r="N3387" t="s">
        <v>29077</v>
      </c>
      <c r="O3387" t="s">
        <v>29078</v>
      </c>
      <c r="P3387" t="s">
        <v>29077</v>
      </c>
      <c r="Q3387" t="s">
        <v>1042</v>
      </c>
      <c r="R3387" t="s">
        <v>4606</v>
      </c>
      <c r="S3387" t="s">
        <v>29368</v>
      </c>
      <c r="T3387" t="s">
        <v>70</v>
      </c>
      <c r="U3387" t="s">
        <v>1316</v>
      </c>
      <c r="V3387" t="s">
        <v>72</v>
      </c>
      <c r="W3387" t="s">
        <v>73</v>
      </c>
      <c r="X3387" t="s">
        <v>29369</v>
      </c>
      <c r="Y3387" t="s">
        <v>75</v>
      </c>
      <c r="Z3387" s="2">
        <v>39350</v>
      </c>
      <c r="AA3387">
        <v>18</v>
      </c>
      <c r="AB3387" t="s">
        <v>29370</v>
      </c>
      <c r="AC3387" t="s">
        <v>77</v>
      </c>
      <c r="AD3387" t="s">
        <v>29371</v>
      </c>
      <c r="AE3387" t="s">
        <v>172</v>
      </c>
      <c r="AF3387" t="s">
        <v>101</v>
      </c>
      <c r="AG3387" s="3">
        <v>45809</v>
      </c>
      <c r="AH3387" s="3">
        <v>44774</v>
      </c>
      <c r="AI3387">
        <v>8.3000000000000007</v>
      </c>
      <c r="AJ3387" t="s">
        <v>29370</v>
      </c>
      <c r="AK3387" t="s">
        <v>2042</v>
      </c>
      <c r="AL3387" t="s">
        <v>118</v>
      </c>
      <c r="AM3387" t="s">
        <v>2145</v>
      </c>
      <c r="AN3387" t="s">
        <v>72</v>
      </c>
      <c r="AO3387" t="s">
        <v>73</v>
      </c>
      <c r="AP3387" t="s">
        <v>1316</v>
      </c>
      <c r="AQ3387" t="s">
        <v>8092</v>
      </c>
      <c r="AR3387" t="s">
        <v>29372</v>
      </c>
      <c r="AS3387" t="s">
        <v>2117</v>
      </c>
      <c r="AT3387" t="s">
        <v>72</v>
      </c>
      <c r="AU3387" t="s">
        <v>73</v>
      </c>
      <c r="AV3387">
        <v>42928</v>
      </c>
      <c r="AW3387" t="s">
        <v>87</v>
      </c>
      <c r="AY3387" t="s">
        <v>29373</v>
      </c>
      <c r="AZ3387">
        <v>7731782487</v>
      </c>
      <c r="BA3387">
        <v>7731782487</v>
      </c>
      <c r="BB3387" t="s">
        <v>29373</v>
      </c>
      <c r="BC3387" t="s">
        <v>13523</v>
      </c>
      <c r="BD3387" t="s">
        <v>29083</v>
      </c>
    </row>
    <row r="3388" spans="1:56" x14ac:dyDescent="0.25">
      <c r="A3388" s="1">
        <f t="shared" si="52"/>
        <v>3387</v>
      </c>
      <c r="B3388">
        <v>25300340</v>
      </c>
      <c r="C3388" t="s">
        <v>29374</v>
      </c>
      <c r="D3388" t="s">
        <v>56</v>
      </c>
      <c r="E3388" t="s">
        <v>29375</v>
      </c>
      <c r="F3388" t="s">
        <v>434</v>
      </c>
      <c r="G3388" t="s">
        <v>371</v>
      </c>
      <c r="H3388" t="s">
        <v>29376</v>
      </c>
      <c r="I3388" t="s">
        <v>95</v>
      </c>
      <c r="J3388" t="s">
        <v>29095</v>
      </c>
      <c r="K3388" t="s">
        <v>63</v>
      </c>
      <c r="L3388">
        <v>3</v>
      </c>
      <c r="M3388" t="s">
        <v>29076</v>
      </c>
      <c r="N3388" t="s">
        <v>29077</v>
      </c>
      <c r="O3388" t="s">
        <v>29078</v>
      </c>
      <c r="P3388" t="s">
        <v>29077</v>
      </c>
      <c r="Q3388" t="s">
        <v>1042</v>
      </c>
      <c r="R3388" t="s">
        <v>4606</v>
      </c>
      <c r="S3388" t="s">
        <v>29377</v>
      </c>
      <c r="T3388" t="s">
        <v>70</v>
      </c>
      <c r="U3388" t="s">
        <v>1316</v>
      </c>
      <c r="V3388" t="s">
        <v>72</v>
      </c>
      <c r="W3388" t="s">
        <v>73</v>
      </c>
      <c r="X3388" t="s">
        <v>29378</v>
      </c>
      <c r="Y3388" t="s">
        <v>75</v>
      </c>
      <c r="Z3388" s="2">
        <v>39117</v>
      </c>
      <c r="AA3388">
        <v>19</v>
      </c>
      <c r="AB3388" t="s">
        <v>29379</v>
      </c>
      <c r="AC3388" t="s">
        <v>77</v>
      </c>
      <c r="AD3388" t="s">
        <v>29380</v>
      </c>
      <c r="AE3388" t="s">
        <v>172</v>
      </c>
      <c r="AF3388" t="s">
        <v>348</v>
      </c>
      <c r="AG3388" s="3">
        <v>45839</v>
      </c>
      <c r="AH3388" s="3">
        <v>44774</v>
      </c>
      <c r="AI3388">
        <v>9.1999999999999993</v>
      </c>
      <c r="AJ3388" t="s">
        <v>29379</v>
      </c>
      <c r="AK3388" t="s">
        <v>2042</v>
      </c>
      <c r="AL3388" t="s">
        <v>118</v>
      </c>
      <c r="AM3388" t="s">
        <v>2057</v>
      </c>
      <c r="AN3388" t="s">
        <v>72</v>
      </c>
      <c r="AO3388" t="s">
        <v>73</v>
      </c>
      <c r="AP3388" t="s">
        <v>1316</v>
      </c>
      <c r="AQ3388" t="s">
        <v>8468</v>
      </c>
      <c r="AR3388" t="s">
        <v>4753</v>
      </c>
      <c r="AS3388" t="s">
        <v>1316</v>
      </c>
      <c r="AT3388" t="s">
        <v>72</v>
      </c>
      <c r="AU3388" t="s">
        <v>73</v>
      </c>
      <c r="AV3388">
        <v>42825</v>
      </c>
      <c r="AW3388" t="s">
        <v>106</v>
      </c>
      <c r="AX3388" t="s">
        <v>106</v>
      </c>
      <c r="AY3388" t="s">
        <v>29379</v>
      </c>
      <c r="AZ3388">
        <v>7731441687</v>
      </c>
      <c r="BA3388">
        <v>7731471798</v>
      </c>
      <c r="BB3388">
        <v>7731441687</v>
      </c>
      <c r="BC3388" t="s">
        <v>13523</v>
      </c>
      <c r="BD3388" t="s">
        <v>29083</v>
      </c>
    </row>
    <row r="3389" spans="1:56" x14ac:dyDescent="0.25">
      <c r="A3389" s="1">
        <f t="shared" si="52"/>
        <v>3388</v>
      </c>
      <c r="B3389">
        <v>25300341</v>
      </c>
      <c r="C3389" t="s">
        <v>29381</v>
      </c>
      <c r="D3389" t="s">
        <v>56</v>
      </c>
      <c r="E3389" t="s">
        <v>29382</v>
      </c>
      <c r="F3389" t="s">
        <v>1509</v>
      </c>
      <c r="G3389" t="s">
        <v>8500</v>
      </c>
      <c r="H3389" t="s">
        <v>23866</v>
      </c>
      <c r="I3389" t="s">
        <v>95</v>
      </c>
      <c r="J3389" t="s">
        <v>29095</v>
      </c>
      <c r="K3389" t="s">
        <v>63</v>
      </c>
      <c r="L3389">
        <v>3</v>
      </c>
      <c r="M3389" t="s">
        <v>29076</v>
      </c>
      <c r="N3389" t="s">
        <v>29077</v>
      </c>
      <c r="O3389" t="s">
        <v>29078</v>
      </c>
      <c r="P3389" t="s">
        <v>29077</v>
      </c>
      <c r="Q3389" t="s">
        <v>1042</v>
      </c>
      <c r="R3389" t="s">
        <v>4606</v>
      </c>
      <c r="S3389" t="s">
        <v>29383</v>
      </c>
      <c r="T3389" t="s">
        <v>70</v>
      </c>
      <c r="U3389" t="s">
        <v>2322</v>
      </c>
      <c r="V3389" t="s">
        <v>72</v>
      </c>
      <c r="W3389" t="s">
        <v>73</v>
      </c>
      <c r="X3389" t="s">
        <v>29384</v>
      </c>
      <c r="Y3389" t="s">
        <v>75</v>
      </c>
      <c r="Z3389" s="2">
        <v>39216</v>
      </c>
      <c r="AA3389">
        <v>19</v>
      </c>
      <c r="AB3389" t="s">
        <v>29385</v>
      </c>
      <c r="AC3389" t="s">
        <v>79</v>
      </c>
      <c r="AD3389" t="s">
        <v>29386</v>
      </c>
      <c r="AE3389" t="s">
        <v>512</v>
      </c>
      <c r="AF3389" t="s">
        <v>80</v>
      </c>
      <c r="AG3389" s="3">
        <v>45839</v>
      </c>
      <c r="AH3389" s="3">
        <v>44774</v>
      </c>
      <c r="AI3389">
        <v>9.8000000000000007</v>
      </c>
      <c r="AJ3389" t="s">
        <v>29385</v>
      </c>
      <c r="AK3389" t="s">
        <v>2042</v>
      </c>
      <c r="AL3389" t="s">
        <v>118</v>
      </c>
      <c r="AM3389" t="s">
        <v>2145</v>
      </c>
      <c r="AN3389" t="s">
        <v>72</v>
      </c>
      <c r="AO3389" t="s">
        <v>73</v>
      </c>
      <c r="AP3389" t="s">
        <v>1316</v>
      </c>
      <c r="AQ3389" t="s">
        <v>2384</v>
      </c>
      <c r="AR3389" t="s">
        <v>2385</v>
      </c>
      <c r="AS3389" t="s">
        <v>1316</v>
      </c>
      <c r="AT3389" t="s">
        <v>72</v>
      </c>
      <c r="AU3389" t="s">
        <v>73</v>
      </c>
      <c r="AV3389">
        <v>42803</v>
      </c>
      <c r="AW3389" t="s">
        <v>106</v>
      </c>
      <c r="AX3389" t="s">
        <v>106</v>
      </c>
      <c r="AY3389" t="s">
        <v>29385</v>
      </c>
      <c r="AZ3389">
        <v>7737326366</v>
      </c>
      <c r="BA3389">
        <v>7731830892</v>
      </c>
      <c r="BB3389">
        <v>7731283124</v>
      </c>
      <c r="BC3389" t="s">
        <v>13523</v>
      </c>
      <c r="BD3389" t="s">
        <v>29083</v>
      </c>
    </row>
    <row r="3390" spans="1:56" x14ac:dyDescent="0.25">
      <c r="A3390" s="1">
        <f t="shared" si="52"/>
        <v>3389</v>
      </c>
      <c r="B3390">
        <v>25300342</v>
      </c>
      <c r="C3390" t="s">
        <v>29387</v>
      </c>
      <c r="D3390" t="s">
        <v>56</v>
      </c>
      <c r="E3390" t="s">
        <v>29388</v>
      </c>
      <c r="F3390" t="s">
        <v>371</v>
      </c>
      <c r="G3390" t="s">
        <v>371</v>
      </c>
      <c r="H3390" t="s">
        <v>16382</v>
      </c>
      <c r="I3390" t="s">
        <v>61</v>
      </c>
      <c r="J3390" t="s">
        <v>29075</v>
      </c>
      <c r="K3390" t="s">
        <v>63</v>
      </c>
      <c r="L3390">
        <v>3</v>
      </c>
      <c r="M3390" t="s">
        <v>29076</v>
      </c>
      <c r="N3390" t="s">
        <v>29077</v>
      </c>
      <c r="O3390" t="s">
        <v>29078</v>
      </c>
      <c r="P3390" t="s">
        <v>29077</v>
      </c>
      <c r="Q3390" t="s">
        <v>1042</v>
      </c>
      <c r="R3390" t="s">
        <v>4606</v>
      </c>
      <c r="S3390" t="s">
        <v>29389</v>
      </c>
      <c r="T3390" t="s">
        <v>70</v>
      </c>
      <c r="U3390" t="s">
        <v>1765</v>
      </c>
      <c r="V3390" t="s">
        <v>1646</v>
      </c>
      <c r="W3390" t="s">
        <v>73</v>
      </c>
      <c r="X3390" t="s">
        <v>29390</v>
      </c>
      <c r="Y3390" t="s">
        <v>75</v>
      </c>
      <c r="Z3390" s="2">
        <v>39234</v>
      </c>
      <c r="AA3390">
        <v>18</v>
      </c>
      <c r="AB3390" t="s">
        <v>29391</v>
      </c>
      <c r="AC3390" t="s">
        <v>79</v>
      </c>
      <c r="AD3390" t="s">
        <v>29392</v>
      </c>
      <c r="AE3390" t="s">
        <v>79</v>
      </c>
      <c r="AF3390" t="s">
        <v>132</v>
      </c>
      <c r="AG3390" s="3">
        <v>45839</v>
      </c>
      <c r="AH3390" s="3">
        <v>44774</v>
      </c>
      <c r="AI3390">
        <v>9.1999999999999993</v>
      </c>
      <c r="AJ3390" t="s">
        <v>29392</v>
      </c>
      <c r="AK3390" t="s">
        <v>2042</v>
      </c>
      <c r="AL3390" t="s">
        <v>118</v>
      </c>
      <c r="AM3390" t="s">
        <v>4106</v>
      </c>
      <c r="AN3390" t="s">
        <v>1646</v>
      </c>
      <c r="AO3390" t="s">
        <v>73</v>
      </c>
      <c r="AP3390" t="s">
        <v>3045</v>
      </c>
      <c r="AQ3390" t="s">
        <v>260</v>
      </c>
      <c r="AR3390" t="s">
        <v>29393</v>
      </c>
      <c r="AS3390" t="s">
        <v>3069</v>
      </c>
      <c r="AT3390" t="s">
        <v>1646</v>
      </c>
      <c r="AU3390" t="s">
        <v>73</v>
      </c>
      <c r="AV3390">
        <v>55665</v>
      </c>
      <c r="AW3390" t="s">
        <v>87</v>
      </c>
      <c r="AY3390" t="s">
        <v>29391</v>
      </c>
      <c r="AZ3390">
        <v>5611724644</v>
      </c>
      <c r="BA3390">
        <v>5578066552</v>
      </c>
      <c r="BB3390">
        <v>5624570359</v>
      </c>
      <c r="BC3390" t="s">
        <v>13523</v>
      </c>
      <c r="BD3390" t="s">
        <v>29083</v>
      </c>
    </row>
    <row r="3391" spans="1:56" x14ac:dyDescent="0.25">
      <c r="A3391" s="1">
        <f t="shared" si="52"/>
        <v>3390</v>
      </c>
      <c r="B3391">
        <v>25300343</v>
      </c>
      <c r="C3391" t="s">
        <v>29394</v>
      </c>
      <c r="D3391" t="s">
        <v>56</v>
      </c>
      <c r="E3391" t="s">
        <v>29395</v>
      </c>
      <c r="F3391" t="s">
        <v>471</v>
      </c>
      <c r="G3391" t="s">
        <v>58</v>
      </c>
      <c r="H3391" t="s">
        <v>2177</v>
      </c>
      <c r="I3391" t="s">
        <v>61</v>
      </c>
      <c r="J3391" t="s">
        <v>29075</v>
      </c>
      <c r="K3391" t="s">
        <v>63</v>
      </c>
      <c r="L3391">
        <v>3</v>
      </c>
      <c r="M3391" t="s">
        <v>29076</v>
      </c>
      <c r="N3391" t="s">
        <v>29077</v>
      </c>
      <c r="O3391" t="s">
        <v>29078</v>
      </c>
      <c r="P3391" t="s">
        <v>29077</v>
      </c>
      <c r="Q3391" t="s">
        <v>1042</v>
      </c>
      <c r="R3391" t="s">
        <v>4606</v>
      </c>
      <c r="S3391" t="s">
        <v>29396</v>
      </c>
      <c r="T3391" t="s">
        <v>70</v>
      </c>
      <c r="U3391" t="s">
        <v>1316</v>
      </c>
      <c r="V3391" t="s">
        <v>72</v>
      </c>
      <c r="W3391" t="s">
        <v>73</v>
      </c>
      <c r="X3391" t="s">
        <v>29397</v>
      </c>
      <c r="Y3391" t="s">
        <v>75</v>
      </c>
      <c r="Z3391" s="2">
        <v>39171</v>
      </c>
      <c r="AA3391">
        <v>19</v>
      </c>
      <c r="AB3391" t="s">
        <v>29398</v>
      </c>
      <c r="AC3391" t="s">
        <v>77</v>
      </c>
      <c r="AD3391" t="s">
        <v>29399</v>
      </c>
      <c r="AE3391" t="s">
        <v>77</v>
      </c>
      <c r="AF3391" t="s">
        <v>101</v>
      </c>
      <c r="AG3391" s="3">
        <v>45839</v>
      </c>
      <c r="AH3391" s="3">
        <v>44774</v>
      </c>
      <c r="AI3391">
        <v>9.1</v>
      </c>
      <c r="AJ3391" t="s">
        <v>29398</v>
      </c>
      <c r="AK3391" t="s">
        <v>134</v>
      </c>
      <c r="AL3391" t="s">
        <v>159</v>
      </c>
      <c r="AM3391" t="s">
        <v>13893</v>
      </c>
      <c r="AN3391" t="s">
        <v>72</v>
      </c>
      <c r="AO3391" t="s">
        <v>73</v>
      </c>
      <c r="AP3391" t="s">
        <v>1316</v>
      </c>
      <c r="AQ3391" t="s">
        <v>29400</v>
      </c>
      <c r="AR3391" t="s">
        <v>4925</v>
      </c>
      <c r="AS3391" t="s">
        <v>1316</v>
      </c>
      <c r="AT3391" t="s">
        <v>72</v>
      </c>
      <c r="AU3391" t="s">
        <v>73</v>
      </c>
      <c r="AV3391">
        <v>42815</v>
      </c>
      <c r="AW3391" t="s">
        <v>87</v>
      </c>
      <c r="AX3391" t="s">
        <v>87</v>
      </c>
      <c r="AY3391" t="s">
        <v>29398</v>
      </c>
      <c r="BA3391">
        <v>7732173317</v>
      </c>
      <c r="BB3391">
        <v>7732165984</v>
      </c>
      <c r="BC3391" t="s">
        <v>13523</v>
      </c>
      <c r="BD3391" t="s">
        <v>29083</v>
      </c>
    </row>
    <row r="3392" spans="1:56" x14ac:dyDescent="0.25">
      <c r="A3392" s="1">
        <f t="shared" si="52"/>
        <v>3391</v>
      </c>
      <c r="B3392">
        <v>25300344</v>
      </c>
      <c r="C3392" t="s">
        <v>29401</v>
      </c>
      <c r="D3392" t="s">
        <v>56</v>
      </c>
      <c r="E3392" t="s">
        <v>29402</v>
      </c>
      <c r="F3392" t="s">
        <v>58</v>
      </c>
      <c r="G3392" t="s">
        <v>29403</v>
      </c>
      <c r="H3392" t="s">
        <v>4581</v>
      </c>
      <c r="I3392" t="s">
        <v>61</v>
      </c>
      <c r="J3392" t="s">
        <v>29075</v>
      </c>
      <c r="K3392" t="s">
        <v>63</v>
      </c>
      <c r="L3392">
        <v>3</v>
      </c>
      <c r="M3392" t="s">
        <v>29076</v>
      </c>
      <c r="N3392" t="s">
        <v>29077</v>
      </c>
      <c r="O3392" t="s">
        <v>29078</v>
      </c>
      <c r="P3392" t="s">
        <v>29077</v>
      </c>
      <c r="Q3392" t="s">
        <v>1042</v>
      </c>
      <c r="R3392" t="s">
        <v>4606</v>
      </c>
      <c r="S3392" t="s">
        <v>29404</v>
      </c>
      <c r="T3392" t="s">
        <v>70</v>
      </c>
      <c r="U3392" t="s">
        <v>2322</v>
      </c>
      <c r="V3392" t="s">
        <v>72</v>
      </c>
      <c r="W3392" t="s">
        <v>73</v>
      </c>
      <c r="X3392" t="s">
        <v>29405</v>
      </c>
      <c r="Y3392" t="s">
        <v>75</v>
      </c>
      <c r="Z3392" s="2">
        <v>39149</v>
      </c>
      <c r="AA3392">
        <v>19</v>
      </c>
      <c r="AB3392" t="s">
        <v>29406</v>
      </c>
      <c r="AC3392" t="s">
        <v>77</v>
      </c>
      <c r="AD3392" t="s">
        <v>29407</v>
      </c>
      <c r="AE3392" t="s">
        <v>77</v>
      </c>
      <c r="AF3392" t="s">
        <v>132</v>
      </c>
      <c r="AG3392" s="3">
        <v>45839</v>
      </c>
      <c r="AH3392" s="3">
        <v>44774</v>
      </c>
      <c r="AI3392">
        <v>8.8000000000000007</v>
      </c>
      <c r="AJ3392" t="s">
        <v>29406</v>
      </c>
      <c r="AK3392" t="s">
        <v>198</v>
      </c>
      <c r="AL3392" t="s">
        <v>118</v>
      </c>
      <c r="AM3392" t="s">
        <v>2326</v>
      </c>
      <c r="AN3392" t="s">
        <v>72</v>
      </c>
      <c r="AO3392" t="s">
        <v>73</v>
      </c>
      <c r="AP3392" t="s">
        <v>2322</v>
      </c>
      <c r="AQ3392" t="s">
        <v>4813</v>
      </c>
      <c r="AR3392" t="s">
        <v>4814</v>
      </c>
      <c r="AS3392" t="s">
        <v>2322</v>
      </c>
      <c r="AT3392" t="s">
        <v>72</v>
      </c>
      <c r="AU3392" t="s">
        <v>73</v>
      </c>
      <c r="AV3392">
        <v>42858</v>
      </c>
      <c r="AW3392" t="s">
        <v>87</v>
      </c>
      <c r="AX3392" t="s">
        <v>87</v>
      </c>
      <c r="AY3392" t="s">
        <v>29406</v>
      </c>
      <c r="BA3392">
        <v>7731139489</v>
      </c>
      <c r="BB3392">
        <v>7731889493</v>
      </c>
      <c r="BC3392" t="s">
        <v>13523</v>
      </c>
      <c r="BD3392" t="s">
        <v>29083</v>
      </c>
    </row>
    <row r="3393" spans="1:56" x14ac:dyDescent="0.25">
      <c r="A3393" s="1">
        <f t="shared" si="52"/>
        <v>3392</v>
      </c>
      <c r="B3393">
        <v>25300345</v>
      </c>
      <c r="C3393" t="s">
        <v>29408</v>
      </c>
      <c r="D3393" t="s">
        <v>56</v>
      </c>
      <c r="E3393" t="s">
        <v>29409</v>
      </c>
      <c r="F3393" t="s">
        <v>192</v>
      </c>
      <c r="G3393" t="s">
        <v>434</v>
      </c>
      <c r="H3393" t="s">
        <v>29410</v>
      </c>
      <c r="I3393" t="s">
        <v>61</v>
      </c>
      <c r="J3393" t="s">
        <v>29095</v>
      </c>
      <c r="K3393" t="s">
        <v>63</v>
      </c>
      <c r="L3393">
        <v>3</v>
      </c>
      <c r="M3393" t="s">
        <v>29076</v>
      </c>
      <c r="N3393" t="s">
        <v>29077</v>
      </c>
      <c r="O3393" t="s">
        <v>29078</v>
      </c>
      <c r="P3393" t="s">
        <v>29077</v>
      </c>
      <c r="Q3393" t="s">
        <v>1042</v>
      </c>
      <c r="R3393" t="s">
        <v>4606</v>
      </c>
      <c r="S3393" t="s">
        <v>29411</v>
      </c>
      <c r="T3393" t="s">
        <v>70</v>
      </c>
      <c r="U3393" t="s">
        <v>6118</v>
      </c>
      <c r="V3393" t="s">
        <v>72</v>
      </c>
      <c r="W3393" t="s">
        <v>73</v>
      </c>
      <c r="X3393" t="s">
        <v>29412</v>
      </c>
      <c r="Y3393" t="s">
        <v>75</v>
      </c>
      <c r="Z3393" s="2">
        <v>39174</v>
      </c>
      <c r="AA3393">
        <v>19</v>
      </c>
      <c r="AB3393" t="s">
        <v>29413</v>
      </c>
      <c r="AC3393" t="s">
        <v>77</v>
      </c>
      <c r="AD3393" t="s">
        <v>29414</v>
      </c>
      <c r="AE3393" t="s">
        <v>77</v>
      </c>
      <c r="AF3393" t="s">
        <v>132</v>
      </c>
      <c r="AG3393" s="3">
        <v>45839</v>
      </c>
      <c r="AH3393" s="3">
        <v>44774</v>
      </c>
      <c r="AI3393">
        <v>9.6</v>
      </c>
      <c r="AJ3393" t="s">
        <v>29413</v>
      </c>
      <c r="AK3393" t="s">
        <v>2042</v>
      </c>
      <c r="AL3393" t="s">
        <v>118</v>
      </c>
      <c r="AM3393" t="s">
        <v>2698</v>
      </c>
      <c r="AN3393" t="s">
        <v>72</v>
      </c>
      <c r="AO3393" t="s">
        <v>73</v>
      </c>
      <c r="AP3393" t="s">
        <v>2699</v>
      </c>
      <c r="AQ3393" t="s">
        <v>16168</v>
      </c>
      <c r="AR3393" t="s">
        <v>10376</v>
      </c>
      <c r="AS3393" t="s">
        <v>6118</v>
      </c>
      <c r="AT3393" t="s">
        <v>72</v>
      </c>
      <c r="AU3393" t="s">
        <v>73</v>
      </c>
      <c r="AV3393">
        <v>42154</v>
      </c>
      <c r="AW3393" t="s">
        <v>87</v>
      </c>
      <c r="AX3393">
        <v>0</v>
      </c>
      <c r="AY3393" t="s">
        <v>29415</v>
      </c>
      <c r="AZ3393">
        <v>7787824922</v>
      </c>
      <c r="BA3393">
        <v>7731338624</v>
      </c>
      <c r="BB3393">
        <v>7731307193</v>
      </c>
      <c r="BC3393" t="s">
        <v>13523</v>
      </c>
      <c r="BD3393" t="s">
        <v>29083</v>
      </c>
    </row>
    <row r="3394" spans="1:56" x14ac:dyDescent="0.25">
      <c r="A3394" s="1">
        <f t="shared" si="52"/>
        <v>3393</v>
      </c>
      <c r="B3394">
        <v>25300346</v>
      </c>
      <c r="C3394" t="s">
        <v>29416</v>
      </c>
      <c r="D3394" t="s">
        <v>56</v>
      </c>
      <c r="E3394" t="s">
        <v>29417</v>
      </c>
      <c r="F3394" t="s">
        <v>342</v>
      </c>
      <c r="G3394" t="s">
        <v>8669</v>
      </c>
      <c r="H3394" t="s">
        <v>204</v>
      </c>
      <c r="I3394" t="s">
        <v>95</v>
      </c>
      <c r="J3394" t="s">
        <v>29075</v>
      </c>
      <c r="K3394" t="s">
        <v>63</v>
      </c>
      <c r="L3394">
        <v>3</v>
      </c>
      <c r="M3394" t="s">
        <v>29076</v>
      </c>
      <c r="N3394" t="s">
        <v>29077</v>
      </c>
      <c r="O3394" t="s">
        <v>29078</v>
      </c>
      <c r="P3394" t="s">
        <v>29077</v>
      </c>
      <c r="Q3394" t="s">
        <v>1042</v>
      </c>
      <c r="R3394" t="s">
        <v>4606</v>
      </c>
      <c r="S3394" t="s">
        <v>29418</v>
      </c>
      <c r="T3394" t="s">
        <v>70</v>
      </c>
      <c r="U3394" t="s">
        <v>2322</v>
      </c>
      <c r="V3394" t="s">
        <v>72</v>
      </c>
      <c r="W3394" t="s">
        <v>73</v>
      </c>
      <c r="X3394" t="s">
        <v>29419</v>
      </c>
      <c r="Y3394" t="s">
        <v>75</v>
      </c>
      <c r="Z3394" s="2">
        <v>37434</v>
      </c>
      <c r="AA3394">
        <v>23</v>
      </c>
      <c r="AB3394" t="s">
        <v>29420</v>
      </c>
      <c r="AC3394" t="s">
        <v>172</v>
      </c>
      <c r="AD3394" t="s">
        <v>29421</v>
      </c>
      <c r="AE3394" t="s">
        <v>172</v>
      </c>
      <c r="AF3394" t="s">
        <v>80</v>
      </c>
      <c r="AG3394" s="3">
        <v>43983</v>
      </c>
      <c r="AH3394" s="3">
        <v>42917</v>
      </c>
      <c r="AI3394">
        <v>7.5</v>
      </c>
      <c r="AJ3394" t="s">
        <v>29420</v>
      </c>
      <c r="AK3394" t="s">
        <v>134</v>
      </c>
      <c r="AL3394" t="s">
        <v>351</v>
      </c>
      <c r="AM3394" t="s">
        <v>8724</v>
      </c>
      <c r="AN3394" t="s">
        <v>72</v>
      </c>
      <c r="AO3394" t="s">
        <v>73</v>
      </c>
      <c r="AP3394" t="s">
        <v>2322</v>
      </c>
      <c r="AQ3394" t="s">
        <v>29422</v>
      </c>
      <c r="AR3394" t="s">
        <v>8675</v>
      </c>
      <c r="AS3394" t="s">
        <v>2322</v>
      </c>
      <c r="AT3394" t="s">
        <v>72</v>
      </c>
      <c r="AU3394" t="s">
        <v>73</v>
      </c>
      <c r="AV3394">
        <v>42860</v>
      </c>
      <c r="AW3394" t="s">
        <v>827</v>
      </c>
      <c r="AX3394" t="s">
        <v>827</v>
      </c>
      <c r="AY3394" t="s">
        <v>29420</v>
      </c>
      <c r="AZ3394">
        <v>7731074705</v>
      </c>
      <c r="BA3394">
        <v>7731984198</v>
      </c>
      <c r="BB3394">
        <v>7731500776</v>
      </c>
      <c r="BC3394" t="s">
        <v>13523</v>
      </c>
      <c r="BD3394" t="s">
        <v>29083</v>
      </c>
    </row>
    <row r="3395" spans="1:56" x14ac:dyDescent="0.25">
      <c r="A3395" s="1">
        <f t="shared" si="52"/>
        <v>3394</v>
      </c>
      <c r="B3395">
        <v>25300347</v>
      </c>
      <c r="C3395" t="s">
        <v>29423</v>
      </c>
      <c r="D3395" t="s">
        <v>56</v>
      </c>
      <c r="E3395" t="s">
        <v>29424</v>
      </c>
      <c r="F3395" t="s">
        <v>471</v>
      </c>
      <c r="G3395" t="s">
        <v>58</v>
      </c>
      <c r="H3395" t="s">
        <v>3063</v>
      </c>
      <c r="I3395" t="s">
        <v>61</v>
      </c>
      <c r="J3395" t="s">
        <v>29095</v>
      </c>
      <c r="K3395" t="s">
        <v>63</v>
      </c>
      <c r="L3395">
        <v>3</v>
      </c>
      <c r="M3395" t="s">
        <v>29076</v>
      </c>
      <c r="N3395" t="s">
        <v>29077</v>
      </c>
      <c r="O3395" t="s">
        <v>29078</v>
      </c>
      <c r="P3395" t="s">
        <v>29077</v>
      </c>
      <c r="Q3395" t="s">
        <v>1042</v>
      </c>
      <c r="R3395" t="s">
        <v>4606</v>
      </c>
      <c r="S3395" t="s">
        <v>29425</v>
      </c>
      <c r="T3395" t="s">
        <v>70</v>
      </c>
      <c r="U3395" t="s">
        <v>1316</v>
      </c>
      <c r="V3395" t="s">
        <v>72</v>
      </c>
      <c r="W3395" t="s">
        <v>73</v>
      </c>
      <c r="X3395" t="s">
        <v>29426</v>
      </c>
      <c r="Y3395" t="s">
        <v>75</v>
      </c>
      <c r="Z3395" s="2">
        <v>39304</v>
      </c>
      <c r="AA3395">
        <v>18</v>
      </c>
      <c r="AB3395" t="s">
        <v>29427</v>
      </c>
      <c r="AC3395" t="s">
        <v>174</v>
      </c>
      <c r="AD3395" t="s">
        <v>29428</v>
      </c>
      <c r="AE3395" t="s">
        <v>512</v>
      </c>
      <c r="AF3395" t="s">
        <v>3033</v>
      </c>
      <c r="AG3395" s="3">
        <v>45839</v>
      </c>
      <c r="AH3395" s="3">
        <v>44774</v>
      </c>
      <c r="AI3395">
        <v>9</v>
      </c>
      <c r="AJ3395" t="s">
        <v>29429</v>
      </c>
      <c r="AK3395" t="s">
        <v>2042</v>
      </c>
      <c r="AL3395" t="s">
        <v>118</v>
      </c>
      <c r="AM3395" t="s">
        <v>2057</v>
      </c>
      <c r="AN3395" t="s">
        <v>72</v>
      </c>
      <c r="AO3395" t="s">
        <v>73</v>
      </c>
      <c r="AP3395" t="s">
        <v>1316</v>
      </c>
      <c r="AQ3395" t="s">
        <v>13783</v>
      </c>
      <c r="AR3395" t="s">
        <v>4162</v>
      </c>
      <c r="AS3395" t="s">
        <v>1316</v>
      </c>
      <c r="AT3395" t="s">
        <v>72</v>
      </c>
      <c r="AU3395" t="s">
        <v>73</v>
      </c>
      <c r="AV3395">
        <v>42846</v>
      </c>
      <c r="AW3395" t="s">
        <v>211</v>
      </c>
      <c r="AX3395" t="s">
        <v>211</v>
      </c>
      <c r="AY3395" t="s">
        <v>29430</v>
      </c>
      <c r="AZ3395">
        <v>7731179216</v>
      </c>
      <c r="BA3395">
        <v>7731328164</v>
      </c>
      <c r="BB3395">
        <v>7731380013</v>
      </c>
      <c r="BC3395" t="s">
        <v>13523</v>
      </c>
      <c r="BD3395" t="s">
        <v>29083</v>
      </c>
    </row>
    <row r="3396" spans="1:56" x14ac:dyDescent="0.25">
      <c r="A3396" s="1">
        <f t="shared" ref="A3396:A3459" si="53">A3395+1</f>
        <v>3395</v>
      </c>
      <c r="B3396">
        <v>25300353</v>
      </c>
      <c r="C3396" t="s">
        <v>29431</v>
      </c>
      <c r="D3396" t="s">
        <v>56</v>
      </c>
      <c r="E3396" t="s">
        <v>29432</v>
      </c>
      <c r="F3396" t="s">
        <v>6711</v>
      </c>
      <c r="G3396" t="s">
        <v>2198</v>
      </c>
      <c r="H3396" t="s">
        <v>29433</v>
      </c>
      <c r="I3396" t="s">
        <v>61</v>
      </c>
      <c r="J3396" t="s">
        <v>29095</v>
      </c>
      <c r="K3396" t="s">
        <v>63</v>
      </c>
      <c r="L3396">
        <v>3</v>
      </c>
      <c r="M3396" t="s">
        <v>29076</v>
      </c>
      <c r="N3396" t="s">
        <v>29077</v>
      </c>
      <c r="O3396" t="s">
        <v>29078</v>
      </c>
      <c r="P3396" t="s">
        <v>29077</v>
      </c>
      <c r="Q3396" t="s">
        <v>1042</v>
      </c>
      <c r="R3396" t="s">
        <v>4606</v>
      </c>
      <c r="S3396" t="s">
        <v>29434</v>
      </c>
      <c r="T3396" t="s">
        <v>70</v>
      </c>
      <c r="U3396" t="s">
        <v>1316</v>
      </c>
      <c r="V3396" t="s">
        <v>72</v>
      </c>
      <c r="W3396" t="s">
        <v>73</v>
      </c>
      <c r="X3396" t="s">
        <v>29435</v>
      </c>
      <c r="Y3396" t="s">
        <v>75</v>
      </c>
      <c r="Z3396" s="2">
        <v>39413</v>
      </c>
      <c r="AA3396">
        <v>18</v>
      </c>
      <c r="AB3396" t="s">
        <v>29436</v>
      </c>
      <c r="AC3396" t="s">
        <v>79</v>
      </c>
      <c r="AD3396" t="s">
        <v>29437</v>
      </c>
      <c r="AE3396" t="s">
        <v>77</v>
      </c>
      <c r="AF3396" t="s">
        <v>80</v>
      </c>
      <c r="AG3396" s="3">
        <v>45809</v>
      </c>
      <c r="AH3396" s="3">
        <v>44774</v>
      </c>
      <c r="AI3396">
        <v>7.4</v>
      </c>
      <c r="AJ3396" t="s">
        <v>29438</v>
      </c>
      <c r="AK3396" t="s">
        <v>134</v>
      </c>
      <c r="AL3396" t="s">
        <v>159</v>
      </c>
      <c r="AM3396" t="s">
        <v>2226</v>
      </c>
      <c r="AN3396" t="s">
        <v>72</v>
      </c>
      <c r="AO3396" t="s">
        <v>73</v>
      </c>
      <c r="AP3396" t="s">
        <v>1316</v>
      </c>
      <c r="AQ3396" t="s">
        <v>6072</v>
      </c>
      <c r="AR3396" t="s">
        <v>3631</v>
      </c>
      <c r="AS3396" t="s">
        <v>1316</v>
      </c>
      <c r="AT3396" t="s">
        <v>72</v>
      </c>
      <c r="AU3396" t="s">
        <v>73</v>
      </c>
      <c r="AV3396">
        <v>42832</v>
      </c>
      <c r="AW3396" t="s">
        <v>87</v>
      </c>
      <c r="AX3396" t="s">
        <v>87</v>
      </c>
      <c r="AY3396" t="s">
        <v>29439</v>
      </c>
      <c r="AZ3396">
        <v>7732283644</v>
      </c>
      <c r="BA3396">
        <v>7737399707</v>
      </c>
      <c r="BB3396">
        <v>7731267385</v>
      </c>
      <c r="BC3396" t="s">
        <v>13523</v>
      </c>
      <c r="BD3396" t="s">
        <v>29083</v>
      </c>
    </row>
    <row r="3397" spans="1:56" x14ac:dyDescent="0.25">
      <c r="A3397" s="1">
        <f t="shared" si="53"/>
        <v>3396</v>
      </c>
      <c r="B3397">
        <v>25300354</v>
      </c>
      <c r="C3397" t="s">
        <v>29440</v>
      </c>
      <c r="D3397" t="s">
        <v>56</v>
      </c>
      <c r="E3397" t="s">
        <v>29441</v>
      </c>
      <c r="F3397" t="s">
        <v>6003</v>
      </c>
      <c r="G3397" t="s">
        <v>6161</v>
      </c>
      <c r="H3397" t="s">
        <v>29442</v>
      </c>
      <c r="I3397" t="s">
        <v>61</v>
      </c>
      <c r="J3397" t="s">
        <v>29086</v>
      </c>
      <c r="K3397" t="s">
        <v>63</v>
      </c>
      <c r="L3397">
        <v>3</v>
      </c>
      <c r="M3397" t="s">
        <v>29076</v>
      </c>
      <c r="N3397" t="s">
        <v>29077</v>
      </c>
      <c r="O3397" t="s">
        <v>29078</v>
      </c>
      <c r="P3397" t="s">
        <v>29077</v>
      </c>
      <c r="Q3397" t="s">
        <v>1042</v>
      </c>
      <c r="R3397" t="s">
        <v>4606</v>
      </c>
      <c r="S3397" t="s">
        <v>29443</v>
      </c>
      <c r="T3397" t="s">
        <v>70</v>
      </c>
      <c r="U3397" t="s">
        <v>2094</v>
      </c>
      <c r="V3397" t="s">
        <v>72</v>
      </c>
      <c r="W3397" t="s">
        <v>73</v>
      </c>
      <c r="X3397" t="s">
        <v>29444</v>
      </c>
      <c r="Y3397" t="s">
        <v>75</v>
      </c>
      <c r="Z3397" s="2">
        <v>38904</v>
      </c>
      <c r="AA3397">
        <v>19</v>
      </c>
      <c r="AB3397" t="s">
        <v>29445</v>
      </c>
      <c r="AC3397" t="s">
        <v>512</v>
      </c>
      <c r="AD3397" t="s">
        <v>29446</v>
      </c>
      <c r="AE3397" t="s">
        <v>77</v>
      </c>
      <c r="AF3397" t="s">
        <v>259</v>
      </c>
      <c r="AG3397" s="3">
        <v>45444</v>
      </c>
      <c r="AH3397" s="3">
        <v>44409</v>
      </c>
      <c r="AI3397">
        <v>9.9</v>
      </c>
      <c r="AJ3397" t="s">
        <v>29445</v>
      </c>
      <c r="AK3397" t="s">
        <v>134</v>
      </c>
      <c r="AL3397" t="s">
        <v>159</v>
      </c>
      <c r="AM3397" t="s">
        <v>3589</v>
      </c>
      <c r="AN3397" t="s">
        <v>72</v>
      </c>
      <c r="AO3397" t="s">
        <v>73</v>
      </c>
      <c r="AP3397" t="s">
        <v>2658</v>
      </c>
      <c r="AQ3397" t="s">
        <v>21175</v>
      </c>
      <c r="AR3397" t="s">
        <v>4733</v>
      </c>
      <c r="AS3397" t="s">
        <v>2658</v>
      </c>
      <c r="AT3397" t="s">
        <v>72</v>
      </c>
      <c r="AU3397" t="s">
        <v>73</v>
      </c>
      <c r="AV3397">
        <v>42982</v>
      </c>
      <c r="AW3397">
        <v>12</v>
      </c>
      <c r="AY3397" t="s">
        <v>29445</v>
      </c>
      <c r="AZ3397">
        <v>5649845913</v>
      </c>
      <c r="BA3397">
        <v>7737349731</v>
      </c>
      <c r="BB3397">
        <v>5649847071</v>
      </c>
      <c r="BC3397" t="s">
        <v>13523</v>
      </c>
      <c r="BD3397" t="s">
        <v>29083</v>
      </c>
    </row>
    <row r="3398" spans="1:56" x14ac:dyDescent="0.25">
      <c r="A3398" s="1">
        <f t="shared" si="53"/>
        <v>3397</v>
      </c>
      <c r="B3398">
        <v>25300356</v>
      </c>
      <c r="C3398" t="s">
        <v>29447</v>
      </c>
      <c r="D3398" t="s">
        <v>56</v>
      </c>
      <c r="E3398" t="s">
        <v>29448</v>
      </c>
      <c r="F3398" t="s">
        <v>2964</v>
      </c>
      <c r="G3398" t="s">
        <v>3644</v>
      </c>
      <c r="H3398" t="s">
        <v>29449</v>
      </c>
      <c r="I3398" t="s">
        <v>61</v>
      </c>
      <c r="J3398" t="s">
        <v>29086</v>
      </c>
      <c r="K3398" t="s">
        <v>63</v>
      </c>
      <c r="L3398">
        <v>3</v>
      </c>
      <c r="M3398" t="s">
        <v>29076</v>
      </c>
      <c r="N3398" t="s">
        <v>29077</v>
      </c>
      <c r="O3398" t="s">
        <v>29078</v>
      </c>
      <c r="P3398" t="s">
        <v>29077</v>
      </c>
      <c r="Q3398" t="s">
        <v>1042</v>
      </c>
      <c r="R3398" t="s">
        <v>4606</v>
      </c>
      <c r="S3398" t="s">
        <v>29450</v>
      </c>
      <c r="T3398" t="s">
        <v>70</v>
      </c>
      <c r="U3398" t="s">
        <v>3194</v>
      </c>
      <c r="V3398" t="s">
        <v>1646</v>
      </c>
      <c r="W3398" t="s">
        <v>73</v>
      </c>
      <c r="X3398" t="s">
        <v>29451</v>
      </c>
      <c r="Y3398" t="s">
        <v>75</v>
      </c>
      <c r="Z3398" s="2">
        <v>39171</v>
      </c>
      <c r="AA3398">
        <v>19</v>
      </c>
      <c r="AB3398" t="s">
        <v>29452</v>
      </c>
      <c r="AC3398" t="s">
        <v>172</v>
      </c>
      <c r="AD3398" t="s">
        <v>29453</v>
      </c>
      <c r="AE3398" t="s">
        <v>77</v>
      </c>
      <c r="AF3398" t="s">
        <v>1729</v>
      </c>
      <c r="AG3398" s="3">
        <v>45839</v>
      </c>
      <c r="AH3398" s="3">
        <v>44927</v>
      </c>
      <c r="AI3398">
        <v>9.6999999999999993</v>
      </c>
      <c r="AJ3398" t="s">
        <v>29453</v>
      </c>
      <c r="AK3398" t="s">
        <v>134</v>
      </c>
      <c r="AL3398" t="s">
        <v>159</v>
      </c>
      <c r="AM3398" t="s">
        <v>10048</v>
      </c>
      <c r="AN3398" t="s">
        <v>1646</v>
      </c>
      <c r="AO3398" t="s">
        <v>73</v>
      </c>
      <c r="AP3398" t="s">
        <v>3007</v>
      </c>
      <c r="AQ3398" t="s">
        <v>29454</v>
      </c>
      <c r="AR3398" t="s">
        <v>7488</v>
      </c>
      <c r="AS3398" t="s">
        <v>3007</v>
      </c>
      <c r="AT3398" t="s">
        <v>1646</v>
      </c>
      <c r="AU3398" t="s">
        <v>73</v>
      </c>
      <c r="AV3398">
        <v>54693</v>
      </c>
      <c r="AW3398" t="s">
        <v>211</v>
      </c>
      <c r="AX3398">
        <v>50</v>
      </c>
      <c r="AY3398" t="s">
        <v>29453</v>
      </c>
      <c r="AZ3398">
        <v>5931082423</v>
      </c>
      <c r="BA3398">
        <v>5623904565</v>
      </c>
      <c r="BB3398">
        <v>5545835241</v>
      </c>
      <c r="BC3398" t="s">
        <v>13523</v>
      </c>
      <c r="BD3398" t="s">
        <v>29083</v>
      </c>
    </row>
    <row r="3399" spans="1:56" x14ac:dyDescent="0.25">
      <c r="A3399" s="1">
        <f t="shared" si="53"/>
        <v>3398</v>
      </c>
      <c r="B3399">
        <v>25300358</v>
      </c>
      <c r="C3399" t="s">
        <v>29455</v>
      </c>
      <c r="D3399" t="s">
        <v>56</v>
      </c>
      <c r="E3399" t="s">
        <v>29456</v>
      </c>
      <c r="F3399" t="s">
        <v>371</v>
      </c>
      <c r="G3399" t="s">
        <v>18407</v>
      </c>
      <c r="H3399" t="s">
        <v>10416</v>
      </c>
      <c r="I3399" t="s">
        <v>95</v>
      </c>
      <c r="J3399" t="s">
        <v>29086</v>
      </c>
      <c r="K3399" t="s">
        <v>63</v>
      </c>
      <c r="L3399">
        <v>3</v>
      </c>
      <c r="M3399" t="s">
        <v>29076</v>
      </c>
      <c r="N3399" t="s">
        <v>29077</v>
      </c>
      <c r="O3399" t="s">
        <v>29078</v>
      </c>
      <c r="P3399" t="s">
        <v>29077</v>
      </c>
      <c r="Q3399" t="s">
        <v>1042</v>
      </c>
      <c r="R3399" t="s">
        <v>4606</v>
      </c>
      <c r="S3399" t="s">
        <v>29457</v>
      </c>
      <c r="T3399" t="s">
        <v>70</v>
      </c>
      <c r="U3399" t="s">
        <v>29458</v>
      </c>
      <c r="V3399" t="s">
        <v>29458</v>
      </c>
      <c r="W3399" t="s">
        <v>73</v>
      </c>
      <c r="X3399" t="s">
        <v>29459</v>
      </c>
      <c r="Y3399" t="s">
        <v>75</v>
      </c>
      <c r="Z3399" s="2">
        <v>39153</v>
      </c>
      <c r="AA3399">
        <v>19</v>
      </c>
      <c r="AB3399" t="s">
        <v>29460</v>
      </c>
      <c r="AC3399" t="s">
        <v>77</v>
      </c>
      <c r="AD3399" t="s">
        <v>29461</v>
      </c>
      <c r="AE3399" t="s">
        <v>174</v>
      </c>
      <c r="AF3399" t="s">
        <v>117</v>
      </c>
      <c r="AG3399" s="3">
        <v>45839</v>
      </c>
      <c r="AH3399" s="3">
        <v>44774</v>
      </c>
      <c r="AI3399">
        <v>8.6</v>
      </c>
      <c r="AJ3399" t="s">
        <v>29460</v>
      </c>
      <c r="AK3399" t="s">
        <v>134</v>
      </c>
      <c r="AL3399" t="s">
        <v>159</v>
      </c>
      <c r="AM3399" t="s">
        <v>6625</v>
      </c>
      <c r="AN3399" t="s">
        <v>1646</v>
      </c>
      <c r="AO3399" t="s">
        <v>73</v>
      </c>
      <c r="AP3399" t="s">
        <v>2622</v>
      </c>
      <c r="AQ3399" t="s">
        <v>29462</v>
      </c>
      <c r="AR3399" t="s">
        <v>7240</v>
      </c>
      <c r="AS3399" t="s">
        <v>2622</v>
      </c>
      <c r="AT3399" t="s">
        <v>1646</v>
      </c>
      <c r="AU3399" t="s">
        <v>73</v>
      </c>
      <c r="AV3399">
        <v>54253</v>
      </c>
      <c r="AW3399">
        <v>354</v>
      </c>
      <c r="AX3399" t="s">
        <v>87</v>
      </c>
      <c r="AY3399" t="s">
        <v>29460</v>
      </c>
      <c r="AZ3399">
        <v>5573468689</v>
      </c>
      <c r="BA3399">
        <v>5532104662</v>
      </c>
      <c r="BB3399">
        <v>5560728397</v>
      </c>
      <c r="BC3399" t="s">
        <v>13523</v>
      </c>
      <c r="BD3399" t="s">
        <v>29083</v>
      </c>
    </row>
    <row r="3400" spans="1:56" x14ac:dyDescent="0.25">
      <c r="A3400" s="1">
        <f t="shared" si="53"/>
        <v>3399</v>
      </c>
      <c r="B3400">
        <v>25300360</v>
      </c>
      <c r="C3400" t="s">
        <v>29463</v>
      </c>
      <c r="D3400" t="s">
        <v>56</v>
      </c>
      <c r="E3400" t="s">
        <v>29464</v>
      </c>
      <c r="F3400" t="s">
        <v>1509</v>
      </c>
      <c r="G3400" t="s">
        <v>371</v>
      </c>
      <c r="H3400" t="s">
        <v>29465</v>
      </c>
      <c r="I3400" t="s">
        <v>61</v>
      </c>
      <c r="J3400" t="s">
        <v>29095</v>
      </c>
      <c r="K3400" t="s">
        <v>63</v>
      </c>
      <c r="L3400">
        <v>3</v>
      </c>
      <c r="M3400" t="s">
        <v>29076</v>
      </c>
      <c r="N3400" t="s">
        <v>29077</v>
      </c>
      <c r="O3400" t="s">
        <v>29078</v>
      </c>
      <c r="P3400" t="s">
        <v>29077</v>
      </c>
      <c r="Q3400" t="s">
        <v>1042</v>
      </c>
      <c r="R3400" t="s">
        <v>4606</v>
      </c>
      <c r="S3400" t="s">
        <v>29466</v>
      </c>
      <c r="T3400" t="s">
        <v>70</v>
      </c>
      <c r="U3400" t="s">
        <v>5704</v>
      </c>
      <c r="V3400" t="s">
        <v>5705</v>
      </c>
      <c r="W3400" t="s">
        <v>73</v>
      </c>
      <c r="X3400" t="s">
        <v>29467</v>
      </c>
      <c r="Y3400" t="s">
        <v>75</v>
      </c>
      <c r="Z3400" s="2">
        <v>39265</v>
      </c>
      <c r="AA3400">
        <v>18</v>
      </c>
      <c r="AB3400" t="s">
        <v>29468</v>
      </c>
      <c r="AC3400" t="s">
        <v>77</v>
      </c>
      <c r="AE3400" t="s">
        <v>172</v>
      </c>
      <c r="AF3400" t="s">
        <v>80</v>
      </c>
      <c r="AG3400" s="3">
        <v>45809</v>
      </c>
      <c r="AH3400" s="3">
        <v>44774</v>
      </c>
      <c r="AI3400">
        <v>8.6</v>
      </c>
      <c r="AJ3400" t="s">
        <v>29469</v>
      </c>
      <c r="AK3400" t="s">
        <v>134</v>
      </c>
      <c r="AL3400" t="s">
        <v>159</v>
      </c>
      <c r="AM3400" t="s">
        <v>5084</v>
      </c>
      <c r="AN3400" t="s">
        <v>72</v>
      </c>
      <c r="AO3400" t="s">
        <v>73</v>
      </c>
      <c r="AP3400" t="s">
        <v>2322</v>
      </c>
      <c r="AQ3400" t="s">
        <v>11509</v>
      </c>
      <c r="AR3400" t="s">
        <v>3796</v>
      </c>
      <c r="AS3400" t="s">
        <v>2322</v>
      </c>
      <c r="AT3400" t="s">
        <v>72</v>
      </c>
      <c r="AU3400" t="s">
        <v>73</v>
      </c>
      <c r="AV3400">
        <v>42852</v>
      </c>
      <c r="AW3400" t="s">
        <v>87</v>
      </c>
      <c r="AX3400" t="s">
        <v>87</v>
      </c>
      <c r="AY3400" t="s">
        <v>29468</v>
      </c>
      <c r="BA3400">
        <v>7731014019</v>
      </c>
      <c r="BB3400">
        <v>7731048378</v>
      </c>
      <c r="BC3400" t="s">
        <v>13523</v>
      </c>
      <c r="BD3400" t="s">
        <v>29083</v>
      </c>
    </row>
    <row r="3401" spans="1:56" x14ac:dyDescent="0.25">
      <c r="A3401" s="1">
        <f t="shared" si="53"/>
        <v>3400</v>
      </c>
      <c r="B3401">
        <v>25300362</v>
      </c>
      <c r="C3401" t="s">
        <v>29470</v>
      </c>
      <c r="D3401" t="s">
        <v>56</v>
      </c>
      <c r="E3401" t="s">
        <v>29471</v>
      </c>
      <c r="F3401" t="s">
        <v>124</v>
      </c>
      <c r="G3401" t="s">
        <v>58</v>
      </c>
      <c r="H3401" t="s">
        <v>29472</v>
      </c>
      <c r="I3401" t="s">
        <v>61</v>
      </c>
      <c r="J3401" t="s">
        <v>29075</v>
      </c>
      <c r="K3401" t="s">
        <v>63</v>
      </c>
      <c r="L3401">
        <v>3</v>
      </c>
      <c r="M3401" t="s">
        <v>29076</v>
      </c>
      <c r="N3401" t="s">
        <v>29077</v>
      </c>
      <c r="O3401" t="s">
        <v>29078</v>
      </c>
      <c r="P3401" t="s">
        <v>29077</v>
      </c>
      <c r="Q3401" t="s">
        <v>1042</v>
      </c>
      <c r="R3401" t="s">
        <v>4606</v>
      </c>
      <c r="S3401" t="s">
        <v>29473</v>
      </c>
      <c r="T3401" t="s">
        <v>70</v>
      </c>
      <c r="U3401" t="s">
        <v>4941</v>
      </c>
      <c r="V3401" t="s">
        <v>707</v>
      </c>
      <c r="W3401" t="s">
        <v>73</v>
      </c>
      <c r="X3401" t="s">
        <v>29474</v>
      </c>
      <c r="Y3401" t="s">
        <v>75</v>
      </c>
      <c r="Z3401" s="2">
        <v>38692</v>
      </c>
      <c r="AA3401">
        <v>20</v>
      </c>
      <c r="AB3401" t="s">
        <v>29475</v>
      </c>
      <c r="AC3401" t="s">
        <v>77</v>
      </c>
      <c r="AD3401" t="s">
        <v>29476</v>
      </c>
      <c r="AE3401" t="s">
        <v>77</v>
      </c>
      <c r="AF3401" t="s">
        <v>101</v>
      </c>
      <c r="AG3401" s="3">
        <v>45870</v>
      </c>
      <c r="AH3401" s="3">
        <v>45139</v>
      </c>
      <c r="AI3401">
        <v>9.6999999999999993</v>
      </c>
      <c r="AJ3401" t="s">
        <v>29475</v>
      </c>
      <c r="AK3401" t="s">
        <v>134</v>
      </c>
      <c r="AL3401" t="s">
        <v>159</v>
      </c>
      <c r="AM3401" t="s">
        <v>17403</v>
      </c>
      <c r="AN3401" t="s">
        <v>72</v>
      </c>
      <c r="AO3401" t="s">
        <v>73</v>
      </c>
      <c r="AP3401" t="s">
        <v>2322</v>
      </c>
      <c r="AQ3401" t="s">
        <v>3022</v>
      </c>
      <c r="AR3401" t="s">
        <v>5497</v>
      </c>
      <c r="AS3401" t="s">
        <v>2322</v>
      </c>
      <c r="AT3401" t="s">
        <v>72</v>
      </c>
      <c r="AU3401" t="s">
        <v>73</v>
      </c>
      <c r="AV3401">
        <v>42855</v>
      </c>
      <c r="AW3401" t="s">
        <v>87</v>
      </c>
      <c r="AX3401" t="s">
        <v>87</v>
      </c>
      <c r="AY3401" t="s">
        <v>29476</v>
      </c>
      <c r="AZ3401">
        <v>5529070828</v>
      </c>
      <c r="BA3401">
        <v>5620782736</v>
      </c>
      <c r="BB3401">
        <v>5520368260</v>
      </c>
      <c r="BC3401" t="s">
        <v>13523</v>
      </c>
      <c r="BD3401" t="s">
        <v>29083</v>
      </c>
    </row>
    <row r="3402" spans="1:56" x14ac:dyDescent="0.25">
      <c r="A3402" s="1">
        <f t="shared" si="53"/>
        <v>3401</v>
      </c>
      <c r="B3402">
        <v>25300363</v>
      </c>
      <c r="C3402" t="s">
        <v>29477</v>
      </c>
      <c r="D3402" t="s">
        <v>56</v>
      </c>
      <c r="E3402" t="s">
        <v>29478</v>
      </c>
      <c r="F3402" t="s">
        <v>124</v>
      </c>
      <c r="G3402" t="s">
        <v>58</v>
      </c>
      <c r="H3402" t="s">
        <v>3063</v>
      </c>
      <c r="I3402" t="s">
        <v>61</v>
      </c>
      <c r="J3402" t="s">
        <v>29095</v>
      </c>
      <c r="K3402" t="s">
        <v>63</v>
      </c>
      <c r="L3402">
        <v>3</v>
      </c>
      <c r="M3402" t="s">
        <v>29076</v>
      </c>
      <c r="N3402" t="s">
        <v>29077</v>
      </c>
      <c r="O3402" t="s">
        <v>29078</v>
      </c>
      <c r="P3402" t="s">
        <v>29077</v>
      </c>
      <c r="Q3402" t="s">
        <v>1042</v>
      </c>
      <c r="R3402" t="s">
        <v>4606</v>
      </c>
      <c r="S3402" t="s">
        <v>29479</v>
      </c>
      <c r="T3402" t="s">
        <v>70</v>
      </c>
      <c r="U3402" t="s">
        <v>3017</v>
      </c>
      <c r="V3402" t="s">
        <v>1646</v>
      </c>
      <c r="W3402" t="s">
        <v>73</v>
      </c>
      <c r="X3402" t="s">
        <v>29480</v>
      </c>
      <c r="Y3402" t="s">
        <v>75</v>
      </c>
      <c r="Z3402" s="2">
        <v>39094</v>
      </c>
      <c r="AA3402">
        <v>19</v>
      </c>
      <c r="AB3402" t="s">
        <v>29481</v>
      </c>
      <c r="AC3402" t="s">
        <v>79</v>
      </c>
      <c r="AD3402" t="s">
        <v>29482</v>
      </c>
      <c r="AE3402" t="s">
        <v>77</v>
      </c>
      <c r="AF3402" t="s">
        <v>132</v>
      </c>
      <c r="AG3402" s="3">
        <v>45839</v>
      </c>
      <c r="AH3402" s="3">
        <v>44774</v>
      </c>
      <c r="AI3402">
        <v>9.6</v>
      </c>
      <c r="AJ3402" t="s">
        <v>29482</v>
      </c>
      <c r="AK3402" t="s">
        <v>2042</v>
      </c>
      <c r="AL3402" t="s">
        <v>82</v>
      </c>
      <c r="AM3402" t="s">
        <v>5519</v>
      </c>
      <c r="AN3402" t="s">
        <v>1646</v>
      </c>
      <c r="AO3402" t="s">
        <v>73</v>
      </c>
      <c r="AP3402" t="s">
        <v>3007</v>
      </c>
      <c r="AQ3402" t="s">
        <v>29483</v>
      </c>
      <c r="AR3402" t="s">
        <v>14157</v>
      </c>
      <c r="AS3402" t="s">
        <v>3007</v>
      </c>
      <c r="AT3402" t="s">
        <v>1646</v>
      </c>
      <c r="AU3402" t="s">
        <v>73</v>
      </c>
      <c r="AV3402">
        <v>54694</v>
      </c>
      <c r="AW3402" t="s">
        <v>2229</v>
      </c>
      <c r="AX3402" t="s">
        <v>2229</v>
      </c>
      <c r="AY3402" t="s">
        <v>29484</v>
      </c>
      <c r="AZ3402">
        <v>5564779348</v>
      </c>
      <c r="BA3402">
        <v>5573240893</v>
      </c>
      <c r="BB3402">
        <v>5544547377</v>
      </c>
      <c r="BC3402" t="s">
        <v>13523</v>
      </c>
      <c r="BD3402" t="s">
        <v>29083</v>
      </c>
    </row>
    <row r="3403" spans="1:56" x14ac:dyDescent="0.25">
      <c r="A3403" s="1">
        <f t="shared" si="53"/>
        <v>3402</v>
      </c>
      <c r="B3403">
        <v>25300367</v>
      </c>
      <c r="C3403" t="s">
        <v>29485</v>
      </c>
      <c r="D3403" t="s">
        <v>56</v>
      </c>
      <c r="E3403" t="s">
        <v>29486</v>
      </c>
      <c r="F3403" t="s">
        <v>29487</v>
      </c>
      <c r="G3403" t="s">
        <v>11634</v>
      </c>
      <c r="H3403" t="s">
        <v>11252</v>
      </c>
      <c r="I3403" t="s">
        <v>95</v>
      </c>
      <c r="J3403" t="s">
        <v>29095</v>
      </c>
      <c r="K3403" t="s">
        <v>63</v>
      </c>
      <c r="L3403">
        <v>3</v>
      </c>
      <c r="M3403" t="s">
        <v>29076</v>
      </c>
      <c r="N3403" t="s">
        <v>29077</v>
      </c>
      <c r="O3403" t="s">
        <v>29078</v>
      </c>
      <c r="P3403" t="s">
        <v>29077</v>
      </c>
      <c r="Q3403" t="s">
        <v>1042</v>
      </c>
      <c r="R3403" t="s">
        <v>4606</v>
      </c>
      <c r="S3403" t="s">
        <v>29488</v>
      </c>
      <c r="T3403" t="s">
        <v>70</v>
      </c>
      <c r="U3403" t="s">
        <v>1316</v>
      </c>
      <c r="V3403" t="s">
        <v>72</v>
      </c>
      <c r="W3403" t="s">
        <v>73</v>
      </c>
      <c r="X3403" t="s">
        <v>29489</v>
      </c>
      <c r="Y3403" t="s">
        <v>75</v>
      </c>
      <c r="Z3403" s="2">
        <v>38617</v>
      </c>
      <c r="AA3403">
        <v>20</v>
      </c>
      <c r="AB3403" t="s">
        <v>29490</v>
      </c>
      <c r="AC3403" t="s">
        <v>174</v>
      </c>
      <c r="AD3403" t="s">
        <v>29491</v>
      </c>
      <c r="AE3403" t="s">
        <v>174</v>
      </c>
      <c r="AF3403" t="s">
        <v>132</v>
      </c>
      <c r="AG3403" s="3">
        <v>45566</v>
      </c>
      <c r="AH3403" s="3">
        <v>45170</v>
      </c>
      <c r="AI3403">
        <v>8.1999999999999993</v>
      </c>
      <c r="AJ3403" t="s">
        <v>29492</v>
      </c>
      <c r="AK3403" t="s">
        <v>2042</v>
      </c>
      <c r="AL3403" t="s">
        <v>159</v>
      </c>
      <c r="AM3403" t="s">
        <v>2788</v>
      </c>
      <c r="AN3403" t="s">
        <v>72</v>
      </c>
      <c r="AO3403" t="s">
        <v>73</v>
      </c>
      <c r="AP3403" t="s">
        <v>1316</v>
      </c>
      <c r="AQ3403" t="s">
        <v>29493</v>
      </c>
      <c r="AR3403" t="s">
        <v>13784</v>
      </c>
      <c r="AS3403" t="s">
        <v>1316</v>
      </c>
      <c r="AT3403" t="s">
        <v>72</v>
      </c>
      <c r="AU3403" t="s">
        <v>73</v>
      </c>
      <c r="AV3403">
        <v>42836</v>
      </c>
      <c r="AW3403">
        <v>4</v>
      </c>
      <c r="AY3403" t="s">
        <v>29494</v>
      </c>
      <c r="AZ3403">
        <v>7732286296</v>
      </c>
      <c r="BA3403">
        <v>7731101089</v>
      </c>
      <c r="BB3403">
        <v>7731634530</v>
      </c>
      <c r="BC3403" t="s">
        <v>13523</v>
      </c>
      <c r="BD3403" t="s">
        <v>29083</v>
      </c>
    </row>
    <row r="3404" spans="1:56" x14ac:dyDescent="0.25">
      <c r="A3404" s="1">
        <f t="shared" si="53"/>
        <v>3403</v>
      </c>
      <c r="B3404">
        <v>25300369</v>
      </c>
      <c r="C3404" t="s">
        <v>29495</v>
      </c>
      <c r="D3404" t="s">
        <v>56</v>
      </c>
      <c r="E3404" t="s">
        <v>29496</v>
      </c>
      <c r="F3404" t="s">
        <v>2542</v>
      </c>
      <c r="G3404" t="s">
        <v>2656</v>
      </c>
      <c r="H3404" t="s">
        <v>2220</v>
      </c>
      <c r="I3404" t="s">
        <v>61</v>
      </c>
      <c r="J3404" t="s">
        <v>29075</v>
      </c>
      <c r="K3404" t="s">
        <v>63</v>
      </c>
      <c r="L3404">
        <v>3</v>
      </c>
      <c r="M3404" t="s">
        <v>29076</v>
      </c>
      <c r="N3404" t="s">
        <v>29077</v>
      </c>
      <c r="O3404" t="s">
        <v>29078</v>
      </c>
      <c r="P3404" t="s">
        <v>29077</v>
      </c>
      <c r="Q3404" t="s">
        <v>1042</v>
      </c>
      <c r="R3404" t="s">
        <v>4606</v>
      </c>
      <c r="S3404" t="s">
        <v>29497</v>
      </c>
      <c r="T3404" t="s">
        <v>70</v>
      </c>
      <c r="U3404" t="s">
        <v>2099</v>
      </c>
      <c r="V3404" t="s">
        <v>72</v>
      </c>
      <c r="W3404" t="s">
        <v>73</v>
      </c>
      <c r="X3404" t="s">
        <v>29498</v>
      </c>
      <c r="Y3404" t="s">
        <v>75</v>
      </c>
      <c r="Z3404" s="2">
        <v>34972</v>
      </c>
      <c r="AA3404">
        <v>30</v>
      </c>
      <c r="AB3404" t="s">
        <v>29499</v>
      </c>
      <c r="AC3404" t="s">
        <v>512</v>
      </c>
      <c r="AE3404" t="s">
        <v>220</v>
      </c>
      <c r="AF3404" t="s">
        <v>1872</v>
      </c>
      <c r="AG3404" s="3">
        <v>42186</v>
      </c>
      <c r="AH3404" s="3">
        <v>40360</v>
      </c>
      <c r="AI3404">
        <v>7.5</v>
      </c>
      <c r="AJ3404" t="s">
        <v>29499</v>
      </c>
      <c r="AK3404" t="s">
        <v>198</v>
      </c>
      <c r="AL3404" t="s">
        <v>159</v>
      </c>
      <c r="AM3404" t="s">
        <v>2043</v>
      </c>
      <c r="AN3404" t="s">
        <v>72</v>
      </c>
      <c r="AO3404" t="s">
        <v>73</v>
      </c>
      <c r="AP3404" t="s">
        <v>1316</v>
      </c>
      <c r="AQ3404" t="s">
        <v>29500</v>
      </c>
      <c r="AR3404" t="s">
        <v>5625</v>
      </c>
      <c r="AS3404" t="s">
        <v>1316</v>
      </c>
      <c r="AT3404" t="s">
        <v>72</v>
      </c>
      <c r="AU3404" t="s">
        <v>73</v>
      </c>
      <c r="AV3404">
        <v>42803</v>
      </c>
      <c r="AW3404">
        <v>12</v>
      </c>
      <c r="AX3404" t="s">
        <v>106</v>
      </c>
      <c r="AY3404" t="s">
        <v>29501</v>
      </c>
      <c r="AZ3404">
        <v>7732640377</v>
      </c>
      <c r="BA3404">
        <v>7732415975</v>
      </c>
      <c r="BB3404">
        <v>7731575722</v>
      </c>
      <c r="BC3404" t="s">
        <v>13523</v>
      </c>
      <c r="BD3404" t="s">
        <v>29083</v>
      </c>
    </row>
    <row r="3405" spans="1:56" x14ac:dyDescent="0.25">
      <c r="A3405" s="1">
        <f t="shared" si="53"/>
        <v>3404</v>
      </c>
      <c r="B3405">
        <v>25300373</v>
      </c>
      <c r="C3405" t="s">
        <v>29502</v>
      </c>
      <c r="D3405" t="s">
        <v>56</v>
      </c>
      <c r="E3405" t="s">
        <v>29503</v>
      </c>
      <c r="F3405" t="s">
        <v>124</v>
      </c>
      <c r="G3405" t="s">
        <v>330</v>
      </c>
      <c r="H3405" t="s">
        <v>29504</v>
      </c>
      <c r="I3405" t="s">
        <v>61</v>
      </c>
      <c r="J3405" t="s">
        <v>29095</v>
      </c>
      <c r="K3405" t="s">
        <v>63</v>
      </c>
      <c r="L3405">
        <v>3</v>
      </c>
      <c r="M3405" t="s">
        <v>29076</v>
      </c>
      <c r="N3405" t="s">
        <v>29077</v>
      </c>
      <c r="O3405" t="s">
        <v>29078</v>
      </c>
      <c r="P3405" t="s">
        <v>29077</v>
      </c>
      <c r="Q3405" t="s">
        <v>1042</v>
      </c>
      <c r="R3405" t="s">
        <v>4606</v>
      </c>
      <c r="S3405" t="s">
        <v>29505</v>
      </c>
      <c r="T3405" t="s">
        <v>70</v>
      </c>
      <c r="U3405" t="s">
        <v>1316</v>
      </c>
      <c r="V3405" t="s">
        <v>72</v>
      </c>
      <c r="W3405" t="s">
        <v>73</v>
      </c>
      <c r="X3405" t="s">
        <v>29506</v>
      </c>
      <c r="Y3405" t="s">
        <v>75</v>
      </c>
      <c r="Z3405" s="2">
        <v>39339</v>
      </c>
      <c r="AA3405">
        <v>18</v>
      </c>
      <c r="AB3405" t="s">
        <v>29507</v>
      </c>
      <c r="AC3405" t="s">
        <v>77</v>
      </c>
      <c r="AD3405" t="s">
        <v>29508</v>
      </c>
      <c r="AE3405" t="s">
        <v>174</v>
      </c>
      <c r="AF3405" t="s">
        <v>101</v>
      </c>
      <c r="AG3405" s="3">
        <v>45839</v>
      </c>
      <c r="AH3405" s="3">
        <v>44774</v>
      </c>
      <c r="AI3405">
        <v>9.1999999999999993</v>
      </c>
      <c r="AJ3405" t="s">
        <v>29509</v>
      </c>
      <c r="AK3405" t="s">
        <v>2042</v>
      </c>
      <c r="AL3405" t="s">
        <v>118</v>
      </c>
      <c r="AM3405" t="s">
        <v>2145</v>
      </c>
      <c r="AN3405" t="s">
        <v>72</v>
      </c>
      <c r="AO3405" t="s">
        <v>73</v>
      </c>
      <c r="AP3405" t="s">
        <v>1316</v>
      </c>
      <c r="AQ3405" t="s">
        <v>19131</v>
      </c>
      <c r="AR3405" t="s">
        <v>2561</v>
      </c>
      <c r="AS3405" t="s">
        <v>1316</v>
      </c>
      <c r="AT3405" t="s">
        <v>72</v>
      </c>
      <c r="AU3405" t="s">
        <v>73</v>
      </c>
      <c r="AV3405">
        <v>42830</v>
      </c>
      <c r="AW3405" t="s">
        <v>87</v>
      </c>
      <c r="AX3405" t="s">
        <v>87</v>
      </c>
      <c r="AY3405" t="s">
        <v>29509</v>
      </c>
      <c r="BA3405">
        <v>7733362316</v>
      </c>
      <c r="BB3405">
        <v>2201664698</v>
      </c>
      <c r="BC3405" t="s">
        <v>13523</v>
      </c>
      <c r="BD3405" t="s">
        <v>29083</v>
      </c>
    </row>
    <row r="3406" spans="1:56" x14ac:dyDescent="0.25">
      <c r="A3406" s="1">
        <f t="shared" si="53"/>
        <v>3405</v>
      </c>
      <c r="B3406">
        <v>25300374</v>
      </c>
      <c r="C3406" t="s">
        <v>29510</v>
      </c>
      <c r="D3406" t="s">
        <v>56</v>
      </c>
      <c r="E3406" t="s">
        <v>29511</v>
      </c>
      <c r="F3406" t="s">
        <v>2150</v>
      </c>
      <c r="G3406" t="s">
        <v>3789</v>
      </c>
      <c r="H3406" t="s">
        <v>29512</v>
      </c>
      <c r="I3406" t="s">
        <v>95</v>
      </c>
      <c r="J3406" t="s">
        <v>29086</v>
      </c>
      <c r="K3406" t="s">
        <v>63</v>
      </c>
      <c r="L3406">
        <v>3</v>
      </c>
      <c r="M3406" t="s">
        <v>29076</v>
      </c>
      <c r="N3406" t="s">
        <v>29077</v>
      </c>
      <c r="O3406" t="s">
        <v>29078</v>
      </c>
      <c r="P3406" t="s">
        <v>29077</v>
      </c>
      <c r="Q3406" t="s">
        <v>1042</v>
      </c>
      <c r="R3406" t="s">
        <v>4606</v>
      </c>
      <c r="S3406" t="s">
        <v>29513</v>
      </c>
      <c r="T3406" t="s">
        <v>70</v>
      </c>
      <c r="U3406" t="s">
        <v>1316</v>
      </c>
      <c r="V3406" t="s">
        <v>72</v>
      </c>
      <c r="W3406" t="s">
        <v>73</v>
      </c>
      <c r="X3406" t="s">
        <v>29514</v>
      </c>
      <c r="Y3406" t="s">
        <v>75</v>
      </c>
      <c r="Z3406" s="2">
        <v>39081</v>
      </c>
      <c r="AA3406">
        <v>19</v>
      </c>
      <c r="AB3406" t="s">
        <v>29515</v>
      </c>
      <c r="AC3406" t="s">
        <v>174</v>
      </c>
      <c r="AD3406" t="s">
        <v>29516</v>
      </c>
      <c r="AE3406" t="s">
        <v>174</v>
      </c>
      <c r="AF3406" t="s">
        <v>3033</v>
      </c>
      <c r="AG3406" s="3">
        <v>45809</v>
      </c>
      <c r="AH3406" s="3">
        <v>44774</v>
      </c>
      <c r="AI3406">
        <v>9.8000000000000007</v>
      </c>
      <c r="AJ3406" t="s">
        <v>29516</v>
      </c>
      <c r="AK3406" t="s">
        <v>350</v>
      </c>
      <c r="AL3406" t="s">
        <v>159</v>
      </c>
      <c r="AM3406" t="s">
        <v>6071</v>
      </c>
      <c r="AN3406" t="s">
        <v>72</v>
      </c>
      <c r="AO3406" t="s">
        <v>73</v>
      </c>
      <c r="AP3406" t="s">
        <v>1316</v>
      </c>
      <c r="AQ3406" t="s">
        <v>303</v>
      </c>
      <c r="AR3406" t="s">
        <v>4076</v>
      </c>
      <c r="AS3406" t="s">
        <v>1316</v>
      </c>
      <c r="AT3406" t="s">
        <v>72</v>
      </c>
      <c r="AU3406" t="s">
        <v>73</v>
      </c>
      <c r="AV3406">
        <v>42832</v>
      </c>
      <c r="AW3406" t="s">
        <v>87</v>
      </c>
      <c r="AY3406" t="s">
        <v>29517</v>
      </c>
      <c r="AZ3406">
        <v>7731988964</v>
      </c>
      <c r="BA3406">
        <v>5634609363</v>
      </c>
      <c r="BB3406">
        <v>7732010315</v>
      </c>
      <c r="BC3406" t="s">
        <v>13523</v>
      </c>
      <c r="BD3406" t="s">
        <v>29083</v>
      </c>
    </row>
    <row r="3407" spans="1:56" x14ac:dyDescent="0.25">
      <c r="A3407" s="1">
        <f t="shared" si="53"/>
        <v>3406</v>
      </c>
      <c r="B3407">
        <v>25300375</v>
      </c>
      <c r="C3407" t="s">
        <v>29518</v>
      </c>
      <c r="D3407" t="s">
        <v>56</v>
      </c>
      <c r="E3407" t="s">
        <v>29519</v>
      </c>
      <c r="F3407" t="s">
        <v>13722</v>
      </c>
      <c r="G3407" t="s">
        <v>370</v>
      </c>
      <c r="H3407" t="s">
        <v>18256</v>
      </c>
      <c r="I3407" t="s">
        <v>95</v>
      </c>
      <c r="J3407" t="s">
        <v>29095</v>
      </c>
      <c r="K3407" t="s">
        <v>63</v>
      </c>
      <c r="L3407">
        <v>3</v>
      </c>
      <c r="M3407" t="s">
        <v>29076</v>
      </c>
      <c r="N3407" t="s">
        <v>29077</v>
      </c>
      <c r="O3407" t="s">
        <v>29078</v>
      </c>
      <c r="P3407" t="s">
        <v>29077</v>
      </c>
      <c r="Q3407" t="s">
        <v>1042</v>
      </c>
      <c r="R3407" t="s">
        <v>4606</v>
      </c>
      <c r="S3407" t="s">
        <v>29520</v>
      </c>
      <c r="T3407" t="s">
        <v>70</v>
      </c>
      <c r="U3407" t="s">
        <v>1316</v>
      </c>
      <c r="V3407" t="s">
        <v>72</v>
      </c>
      <c r="W3407" t="s">
        <v>73</v>
      </c>
      <c r="X3407" t="s">
        <v>29521</v>
      </c>
      <c r="Y3407" t="s">
        <v>75</v>
      </c>
      <c r="Z3407" s="2">
        <v>39368</v>
      </c>
      <c r="AA3407">
        <v>18</v>
      </c>
      <c r="AB3407" t="s">
        <v>29522</v>
      </c>
      <c r="AC3407" t="s">
        <v>174</v>
      </c>
      <c r="AD3407" t="s">
        <v>29523</v>
      </c>
      <c r="AE3407" t="s">
        <v>172</v>
      </c>
      <c r="AF3407" t="s">
        <v>5212</v>
      </c>
      <c r="AG3407" s="3">
        <v>45839</v>
      </c>
      <c r="AH3407" s="3">
        <v>44774</v>
      </c>
      <c r="AI3407">
        <v>9</v>
      </c>
      <c r="AJ3407" t="s">
        <v>29524</v>
      </c>
      <c r="AK3407" t="s">
        <v>2042</v>
      </c>
      <c r="AL3407" t="s">
        <v>118</v>
      </c>
      <c r="AM3407" t="s">
        <v>2145</v>
      </c>
      <c r="AN3407" t="s">
        <v>72</v>
      </c>
      <c r="AO3407" t="s">
        <v>73</v>
      </c>
      <c r="AP3407" t="s">
        <v>1316</v>
      </c>
      <c r="AQ3407" t="s">
        <v>20758</v>
      </c>
      <c r="AR3407" t="s">
        <v>2644</v>
      </c>
      <c r="AS3407" t="s">
        <v>1316</v>
      </c>
      <c r="AT3407" t="s">
        <v>72</v>
      </c>
      <c r="AU3407" t="s">
        <v>73</v>
      </c>
      <c r="AV3407">
        <v>42830</v>
      </c>
      <c r="AW3407" t="s">
        <v>2229</v>
      </c>
      <c r="AX3407" t="s">
        <v>2229</v>
      </c>
      <c r="AY3407" t="s">
        <v>29525</v>
      </c>
      <c r="AZ3407">
        <v>7731879576</v>
      </c>
      <c r="BA3407">
        <v>7731906646</v>
      </c>
      <c r="BB3407">
        <v>7731028285</v>
      </c>
      <c r="BC3407" t="s">
        <v>13523</v>
      </c>
      <c r="BD3407" t="s">
        <v>29083</v>
      </c>
    </row>
    <row r="3408" spans="1:56" x14ac:dyDescent="0.25">
      <c r="A3408" s="1">
        <f t="shared" si="53"/>
        <v>3407</v>
      </c>
      <c r="B3408">
        <v>25300378</v>
      </c>
      <c r="C3408" t="s">
        <v>29526</v>
      </c>
      <c r="D3408" t="s">
        <v>56</v>
      </c>
      <c r="E3408" t="s">
        <v>29527</v>
      </c>
      <c r="F3408" t="s">
        <v>124</v>
      </c>
      <c r="G3408" t="s">
        <v>29528</v>
      </c>
      <c r="H3408" t="s">
        <v>29529</v>
      </c>
      <c r="I3408" t="s">
        <v>61</v>
      </c>
      <c r="J3408" t="s">
        <v>29075</v>
      </c>
      <c r="K3408" t="s">
        <v>63</v>
      </c>
      <c r="L3408">
        <v>3</v>
      </c>
      <c r="M3408" t="s">
        <v>29076</v>
      </c>
      <c r="N3408" t="s">
        <v>29077</v>
      </c>
      <c r="O3408" t="s">
        <v>29078</v>
      </c>
      <c r="P3408" t="s">
        <v>29077</v>
      </c>
      <c r="Q3408" t="s">
        <v>1042</v>
      </c>
      <c r="R3408" t="s">
        <v>4606</v>
      </c>
      <c r="S3408" t="s">
        <v>29530</v>
      </c>
      <c r="T3408" t="s">
        <v>70</v>
      </c>
      <c r="U3408" t="s">
        <v>1316</v>
      </c>
      <c r="V3408" t="s">
        <v>72</v>
      </c>
      <c r="W3408" t="s">
        <v>73</v>
      </c>
      <c r="X3408" t="s">
        <v>29531</v>
      </c>
      <c r="Y3408" t="s">
        <v>75</v>
      </c>
      <c r="Z3408" s="2">
        <v>39328</v>
      </c>
      <c r="AA3408">
        <v>18</v>
      </c>
      <c r="AB3408" t="s">
        <v>29532</v>
      </c>
      <c r="AC3408" t="s">
        <v>172</v>
      </c>
      <c r="AD3408" t="s">
        <v>29533</v>
      </c>
      <c r="AE3408" t="s">
        <v>174</v>
      </c>
      <c r="AF3408" t="s">
        <v>1729</v>
      </c>
      <c r="AG3408" s="3">
        <v>45839</v>
      </c>
      <c r="AH3408" s="3">
        <v>44774</v>
      </c>
      <c r="AI3408">
        <v>9.1</v>
      </c>
      <c r="AJ3408" t="s">
        <v>29534</v>
      </c>
      <c r="AK3408" t="s">
        <v>2042</v>
      </c>
      <c r="AL3408" t="s">
        <v>118</v>
      </c>
      <c r="AM3408" t="s">
        <v>2145</v>
      </c>
      <c r="AN3408" t="s">
        <v>72</v>
      </c>
      <c r="AO3408" t="s">
        <v>73</v>
      </c>
      <c r="AP3408" t="s">
        <v>1316</v>
      </c>
      <c r="AQ3408" t="s">
        <v>29535</v>
      </c>
      <c r="AR3408" t="s">
        <v>2561</v>
      </c>
      <c r="AS3408" t="s">
        <v>1316</v>
      </c>
      <c r="AT3408" t="s">
        <v>72</v>
      </c>
      <c r="AU3408" t="s">
        <v>73</v>
      </c>
      <c r="AV3408">
        <v>42830</v>
      </c>
      <c r="AW3408">
        <v>34</v>
      </c>
      <c r="AY3408" t="s">
        <v>29534</v>
      </c>
      <c r="AZ3408">
        <v>7731209759</v>
      </c>
      <c r="BA3408">
        <v>7731049666</v>
      </c>
      <c r="BB3408">
        <v>7731709655</v>
      </c>
      <c r="BC3408" t="s">
        <v>13523</v>
      </c>
      <c r="BD3408" t="s">
        <v>29083</v>
      </c>
    </row>
    <row r="3409" spans="1:56" x14ac:dyDescent="0.25">
      <c r="A3409" s="1">
        <f t="shared" si="53"/>
        <v>3408</v>
      </c>
      <c r="B3409">
        <v>25300379</v>
      </c>
      <c r="C3409" t="s">
        <v>29536</v>
      </c>
      <c r="D3409" t="s">
        <v>56</v>
      </c>
      <c r="E3409" t="s">
        <v>29537</v>
      </c>
      <c r="F3409" t="s">
        <v>6475</v>
      </c>
      <c r="G3409" t="s">
        <v>1883</v>
      </c>
      <c r="H3409" t="s">
        <v>29538</v>
      </c>
      <c r="I3409" t="s">
        <v>61</v>
      </c>
      <c r="J3409" t="s">
        <v>29095</v>
      </c>
      <c r="K3409" t="s">
        <v>63</v>
      </c>
      <c r="L3409">
        <v>3</v>
      </c>
      <c r="M3409" t="s">
        <v>29076</v>
      </c>
      <c r="N3409" t="s">
        <v>29077</v>
      </c>
      <c r="O3409" t="s">
        <v>29078</v>
      </c>
      <c r="P3409" t="s">
        <v>29077</v>
      </c>
      <c r="Q3409" t="s">
        <v>1042</v>
      </c>
      <c r="R3409" t="s">
        <v>4606</v>
      </c>
      <c r="S3409" t="s">
        <v>29539</v>
      </c>
      <c r="T3409" t="s">
        <v>70</v>
      </c>
      <c r="U3409" t="s">
        <v>4833</v>
      </c>
      <c r="V3409" t="s">
        <v>955</v>
      </c>
      <c r="W3409" t="s">
        <v>73</v>
      </c>
      <c r="X3409" t="s">
        <v>29540</v>
      </c>
      <c r="Y3409" t="s">
        <v>75</v>
      </c>
      <c r="Z3409" s="2">
        <v>38757</v>
      </c>
      <c r="AA3409">
        <v>20</v>
      </c>
      <c r="AB3409" t="s">
        <v>29541</v>
      </c>
      <c r="AC3409" t="s">
        <v>512</v>
      </c>
      <c r="AD3409" t="s">
        <v>29542</v>
      </c>
      <c r="AE3409" t="s">
        <v>79</v>
      </c>
      <c r="AF3409" t="s">
        <v>2682</v>
      </c>
      <c r="AG3409" s="3">
        <v>45474</v>
      </c>
      <c r="AH3409" s="3">
        <v>44440</v>
      </c>
      <c r="AI3409">
        <v>9</v>
      </c>
      <c r="AJ3409" t="s">
        <v>29541</v>
      </c>
      <c r="AK3409" t="s">
        <v>2109</v>
      </c>
      <c r="AL3409" t="s">
        <v>118</v>
      </c>
      <c r="AM3409" t="s">
        <v>29543</v>
      </c>
      <c r="AN3409" t="s">
        <v>955</v>
      </c>
      <c r="AO3409" t="s">
        <v>73</v>
      </c>
      <c r="AP3409" t="s">
        <v>4833</v>
      </c>
      <c r="AQ3409" t="s">
        <v>2600</v>
      </c>
      <c r="AR3409" t="s">
        <v>4915</v>
      </c>
      <c r="AS3409" t="s">
        <v>2622</v>
      </c>
      <c r="AT3409" t="s">
        <v>1646</v>
      </c>
      <c r="AU3409" t="s">
        <v>73</v>
      </c>
      <c r="AV3409">
        <v>54250</v>
      </c>
      <c r="AW3409">
        <v>101</v>
      </c>
      <c r="AY3409" t="s">
        <v>29544</v>
      </c>
      <c r="AZ3409">
        <v>5533491405</v>
      </c>
      <c r="BA3409">
        <v>5651793894</v>
      </c>
      <c r="BB3409">
        <v>2281083911</v>
      </c>
      <c r="BC3409" t="s">
        <v>13523</v>
      </c>
      <c r="BD3409" t="s">
        <v>29083</v>
      </c>
    </row>
    <row r="3410" spans="1:56" x14ac:dyDescent="0.25">
      <c r="A3410" s="1">
        <f t="shared" si="53"/>
        <v>3409</v>
      </c>
      <c r="B3410">
        <v>25300380</v>
      </c>
      <c r="C3410" t="s">
        <v>29545</v>
      </c>
      <c r="D3410" t="s">
        <v>56</v>
      </c>
      <c r="E3410" t="s">
        <v>29546</v>
      </c>
      <c r="F3410" t="s">
        <v>915</v>
      </c>
      <c r="G3410" t="s">
        <v>1883</v>
      </c>
      <c r="H3410" t="s">
        <v>29547</v>
      </c>
      <c r="I3410" t="s">
        <v>95</v>
      </c>
      <c r="J3410" t="s">
        <v>29086</v>
      </c>
      <c r="K3410" t="s">
        <v>63</v>
      </c>
      <c r="L3410">
        <v>3</v>
      </c>
      <c r="M3410" t="s">
        <v>29076</v>
      </c>
      <c r="N3410" t="s">
        <v>29077</v>
      </c>
      <c r="O3410" t="s">
        <v>29078</v>
      </c>
      <c r="P3410" t="s">
        <v>29077</v>
      </c>
      <c r="Q3410" t="s">
        <v>1042</v>
      </c>
      <c r="R3410" t="s">
        <v>4606</v>
      </c>
      <c r="S3410" t="s">
        <v>29548</v>
      </c>
      <c r="T3410" t="s">
        <v>70</v>
      </c>
      <c r="U3410" t="s">
        <v>2291</v>
      </c>
      <c r="V3410" t="s">
        <v>707</v>
      </c>
      <c r="W3410" t="s">
        <v>73</v>
      </c>
      <c r="X3410" t="s">
        <v>29549</v>
      </c>
      <c r="Y3410" t="s">
        <v>75</v>
      </c>
      <c r="Z3410" s="2">
        <v>39138</v>
      </c>
      <c r="AA3410">
        <v>19</v>
      </c>
      <c r="AB3410" t="s">
        <v>29550</v>
      </c>
      <c r="AC3410" t="s">
        <v>512</v>
      </c>
      <c r="AD3410" t="s">
        <v>29551</v>
      </c>
      <c r="AE3410" t="s">
        <v>512</v>
      </c>
      <c r="AF3410" t="s">
        <v>839</v>
      </c>
      <c r="AG3410" s="3">
        <v>45839</v>
      </c>
      <c r="AH3410" s="3">
        <v>44774</v>
      </c>
      <c r="AI3410">
        <v>9.8000000000000007</v>
      </c>
      <c r="AJ3410" t="s">
        <v>29552</v>
      </c>
      <c r="AK3410" t="s">
        <v>2683</v>
      </c>
      <c r="AL3410" t="s">
        <v>118</v>
      </c>
      <c r="AM3410" t="s">
        <v>7300</v>
      </c>
      <c r="AN3410" t="s">
        <v>1646</v>
      </c>
      <c r="AO3410" t="s">
        <v>73</v>
      </c>
      <c r="AP3410" t="s">
        <v>3069</v>
      </c>
      <c r="AQ3410" t="s">
        <v>7662</v>
      </c>
      <c r="AR3410" t="s">
        <v>3431</v>
      </c>
      <c r="AS3410" t="s">
        <v>2658</v>
      </c>
      <c r="AT3410" t="s">
        <v>72</v>
      </c>
      <c r="AU3410" t="s">
        <v>73</v>
      </c>
      <c r="AV3410">
        <v>42981</v>
      </c>
      <c r="AW3410" t="s">
        <v>354</v>
      </c>
      <c r="AX3410" t="s">
        <v>354</v>
      </c>
      <c r="AY3410" t="s">
        <v>29552</v>
      </c>
      <c r="AZ3410">
        <v>7787351068</v>
      </c>
      <c r="BA3410">
        <v>7731231909</v>
      </c>
      <c r="BB3410">
        <v>7731030575</v>
      </c>
      <c r="BC3410" t="s">
        <v>13523</v>
      </c>
      <c r="BD3410" t="s">
        <v>29083</v>
      </c>
    </row>
    <row r="3411" spans="1:56" x14ac:dyDescent="0.25">
      <c r="A3411" s="1">
        <f t="shared" si="53"/>
        <v>3410</v>
      </c>
      <c r="B3411">
        <v>25300385</v>
      </c>
      <c r="C3411" t="s">
        <v>29553</v>
      </c>
      <c r="D3411" t="s">
        <v>56</v>
      </c>
      <c r="E3411" t="s">
        <v>29554</v>
      </c>
      <c r="F3411" t="s">
        <v>3073</v>
      </c>
      <c r="G3411" t="s">
        <v>24242</v>
      </c>
      <c r="H3411" t="s">
        <v>29555</v>
      </c>
      <c r="I3411" t="s">
        <v>95</v>
      </c>
      <c r="J3411" t="s">
        <v>29075</v>
      </c>
      <c r="K3411" t="s">
        <v>63</v>
      </c>
      <c r="L3411">
        <v>3</v>
      </c>
      <c r="M3411" t="s">
        <v>29076</v>
      </c>
      <c r="N3411" t="s">
        <v>29077</v>
      </c>
      <c r="O3411" t="s">
        <v>29078</v>
      </c>
      <c r="P3411" t="s">
        <v>29077</v>
      </c>
      <c r="Q3411" t="s">
        <v>1042</v>
      </c>
      <c r="R3411" t="s">
        <v>4606</v>
      </c>
      <c r="S3411" t="s">
        <v>29556</v>
      </c>
      <c r="T3411" t="s">
        <v>70</v>
      </c>
      <c r="U3411" t="s">
        <v>4941</v>
      </c>
      <c r="V3411" t="s">
        <v>707</v>
      </c>
      <c r="W3411" t="s">
        <v>73</v>
      </c>
      <c r="X3411" t="s">
        <v>29557</v>
      </c>
      <c r="Y3411" t="s">
        <v>75</v>
      </c>
      <c r="Z3411" s="2">
        <v>39361</v>
      </c>
      <c r="AA3411">
        <v>18</v>
      </c>
      <c r="AB3411" t="s">
        <v>29558</v>
      </c>
      <c r="AC3411" t="s">
        <v>79</v>
      </c>
      <c r="AD3411" t="s">
        <v>29559</v>
      </c>
      <c r="AE3411" t="s">
        <v>174</v>
      </c>
      <c r="AF3411" t="s">
        <v>3033</v>
      </c>
      <c r="AG3411" s="3">
        <v>45839</v>
      </c>
      <c r="AH3411" s="3">
        <v>44774</v>
      </c>
      <c r="AI3411">
        <v>9.8000000000000007</v>
      </c>
      <c r="AJ3411" t="s">
        <v>29558</v>
      </c>
      <c r="AK3411" t="s">
        <v>2042</v>
      </c>
      <c r="AL3411" t="s">
        <v>118</v>
      </c>
      <c r="AM3411" t="s">
        <v>5519</v>
      </c>
      <c r="AN3411" t="s">
        <v>1646</v>
      </c>
      <c r="AO3411" t="s">
        <v>73</v>
      </c>
      <c r="AP3411" t="s">
        <v>3007</v>
      </c>
      <c r="AQ3411" t="s">
        <v>29560</v>
      </c>
      <c r="AR3411" t="s">
        <v>4794</v>
      </c>
      <c r="AS3411" t="s">
        <v>2658</v>
      </c>
      <c r="AT3411" t="s">
        <v>72</v>
      </c>
      <c r="AU3411" t="s">
        <v>73</v>
      </c>
      <c r="AV3411">
        <v>42980</v>
      </c>
      <c r="AW3411" t="s">
        <v>87</v>
      </c>
      <c r="AX3411">
        <v>131</v>
      </c>
      <c r="AY3411" t="s">
        <v>29558</v>
      </c>
      <c r="AZ3411">
        <v>7715324117</v>
      </c>
      <c r="BA3411">
        <v>5519006945</v>
      </c>
      <c r="BB3411">
        <v>5561368850</v>
      </c>
      <c r="BC3411" t="s">
        <v>13523</v>
      </c>
      <c r="BD3411" t="s">
        <v>29083</v>
      </c>
    </row>
    <row r="3412" spans="1:56" x14ac:dyDescent="0.25">
      <c r="A3412" s="1">
        <f t="shared" si="53"/>
        <v>3411</v>
      </c>
      <c r="B3412">
        <v>25300386</v>
      </c>
      <c r="C3412" t="s">
        <v>29561</v>
      </c>
      <c r="D3412" t="s">
        <v>56</v>
      </c>
      <c r="E3412" t="s">
        <v>29562</v>
      </c>
      <c r="F3412" t="s">
        <v>2464</v>
      </c>
      <c r="G3412" t="s">
        <v>434</v>
      </c>
      <c r="H3412" t="s">
        <v>29563</v>
      </c>
      <c r="I3412" t="s">
        <v>61</v>
      </c>
      <c r="J3412" t="s">
        <v>29086</v>
      </c>
      <c r="K3412" t="s">
        <v>63</v>
      </c>
      <c r="L3412">
        <v>3</v>
      </c>
      <c r="M3412" t="s">
        <v>29076</v>
      </c>
      <c r="N3412" t="s">
        <v>29077</v>
      </c>
      <c r="O3412" t="s">
        <v>29078</v>
      </c>
      <c r="P3412" t="s">
        <v>29077</v>
      </c>
      <c r="Q3412" t="s">
        <v>1042</v>
      </c>
      <c r="R3412" t="s">
        <v>4606</v>
      </c>
      <c r="S3412" t="s">
        <v>29564</v>
      </c>
      <c r="T3412" t="s">
        <v>70</v>
      </c>
      <c r="U3412" t="s">
        <v>3602</v>
      </c>
      <c r="V3412" t="s">
        <v>707</v>
      </c>
      <c r="W3412" t="s">
        <v>73</v>
      </c>
      <c r="X3412" t="s">
        <v>29565</v>
      </c>
      <c r="Y3412" t="s">
        <v>75</v>
      </c>
      <c r="Z3412" s="2">
        <v>39144</v>
      </c>
      <c r="AA3412">
        <v>19</v>
      </c>
      <c r="AB3412" t="s">
        <v>29566</v>
      </c>
      <c r="AC3412" t="s">
        <v>174</v>
      </c>
      <c r="AD3412" t="s">
        <v>29567</v>
      </c>
      <c r="AE3412" t="s">
        <v>512</v>
      </c>
      <c r="AF3412" t="s">
        <v>2682</v>
      </c>
      <c r="AG3412" s="3">
        <v>45809</v>
      </c>
      <c r="AH3412" s="3">
        <v>44774</v>
      </c>
      <c r="AI3412">
        <v>8</v>
      </c>
      <c r="AJ3412" t="s">
        <v>29566</v>
      </c>
      <c r="AK3412" t="s">
        <v>628</v>
      </c>
      <c r="AL3412" t="s">
        <v>118</v>
      </c>
      <c r="AM3412" t="s">
        <v>2057</v>
      </c>
      <c r="AN3412" t="s">
        <v>72</v>
      </c>
      <c r="AO3412" t="s">
        <v>73</v>
      </c>
      <c r="AP3412" t="s">
        <v>1316</v>
      </c>
      <c r="AQ3412" t="s">
        <v>4019</v>
      </c>
      <c r="AR3412" t="s">
        <v>7020</v>
      </c>
      <c r="AS3412" t="s">
        <v>1316</v>
      </c>
      <c r="AT3412" t="s">
        <v>72</v>
      </c>
      <c r="AU3412" t="s">
        <v>73</v>
      </c>
      <c r="AV3412">
        <v>42830</v>
      </c>
      <c r="AW3412">
        <v>203</v>
      </c>
      <c r="AX3412" t="s">
        <v>211</v>
      </c>
      <c r="AY3412" t="s">
        <v>29568</v>
      </c>
      <c r="AZ3412">
        <v>7731802910</v>
      </c>
      <c r="BA3412">
        <v>5663471493</v>
      </c>
      <c r="BB3412">
        <v>7731166628</v>
      </c>
      <c r="BC3412" t="s">
        <v>13523</v>
      </c>
      <c r="BD3412" t="s">
        <v>29083</v>
      </c>
    </row>
    <row r="3413" spans="1:56" x14ac:dyDescent="0.25">
      <c r="A3413" s="1">
        <f t="shared" si="53"/>
        <v>3412</v>
      </c>
      <c r="B3413">
        <v>25300388</v>
      </c>
      <c r="C3413" t="s">
        <v>29569</v>
      </c>
      <c r="D3413" t="s">
        <v>56</v>
      </c>
      <c r="E3413" t="s">
        <v>29570</v>
      </c>
      <c r="F3413" t="s">
        <v>275</v>
      </c>
      <c r="G3413" t="s">
        <v>12990</v>
      </c>
      <c r="H3413" t="s">
        <v>13499</v>
      </c>
      <c r="I3413" t="s">
        <v>61</v>
      </c>
      <c r="J3413" t="s">
        <v>29075</v>
      </c>
      <c r="K3413" t="s">
        <v>63</v>
      </c>
      <c r="L3413">
        <v>3</v>
      </c>
      <c r="M3413" t="s">
        <v>29076</v>
      </c>
      <c r="N3413" t="s">
        <v>29077</v>
      </c>
      <c r="O3413" t="s">
        <v>29078</v>
      </c>
      <c r="P3413" t="s">
        <v>29077</v>
      </c>
      <c r="Q3413" t="s">
        <v>1042</v>
      </c>
      <c r="R3413" t="s">
        <v>4606</v>
      </c>
      <c r="S3413" t="s">
        <v>29571</v>
      </c>
      <c r="T3413" t="s">
        <v>70</v>
      </c>
      <c r="U3413" t="s">
        <v>3194</v>
      </c>
      <c r="V3413" t="s">
        <v>1646</v>
      </c>
      <c r="W3413" t="s">
        <v>73</v>
      </c>
      <c r="X3413" t="s">
        <v>29572</v>
      </c>
      <c r="Y3413" t="s">
        <v>75</v>
      </c>
      <c r="Z3413" s="2">
        <v>38101</v>
      </c>
      <c r="AA3413">
        <v>22</v>
      </c>
      <c r="AB3413" t="s">
        <v>25850</v>
      </c>
      <c r="AC3413" t="s">
        <v>174</v>
      </c>
      <c r="AD3413" t="s">
        <v>29573</v>
      </c>
      <c r="AE3413" t="s">
        <v>220</v>
      </c>
      <c r="AF3413" t="s">
        <v>839</v>
      </c>
      <c r="AG3413" s="3">
        <v>44743</v>
      </c>
      <c r="AH3413" s="3">
        <v>43678</v>
      </c>
      <c r="AI3413">
        <v>8.1999999999999993</v>
      </c>
      <c r="AJ3413" t="s">
        <v>25850</v>
      </c>
      <c r="AK3413" t="s">
        <v>2042</v>
      </c>
      <c r="AL3413" t="s">
        <v>118</v>
      </c>
      <c r="AM3413" t="s">
        <v>3006</v>
      </c>
      <c r="AN3413" t="s">
        <v>1646</v>
      </c>
      <c r="AO3413" t="s">
        <v>73</v>
      </c>
      <c r="AP3413" t="s">
        <v>3007</v>
      </c>
      <c r="AQ3413" t="s">
        <v>25852</v>
      </c>
      <c r="AR3413" t="s">
        <v>13209</v>
      </c>
      <c r="AS3413" t="s">
        <v>3007</v>
      </c>
      <c r="AT3413" t="s">
        <v>1646</v>
      </c>
      <c r="AU3413" t="s">
        <v>73</v>
      </c>
      <c r="AV3413">
        <v>54696</v>
      </c>
      <c r="AW3413" t="s">
        <v>87</v>
      </c>
      <c r="AX3413">
        <v>1</v>
      </c>
      <c r="AY3413" t="s">
        <v>25850</v>
      </c>
      <c r="BA3413">
        <v>5551950661</v>
      </c>
      <c r="BB3413">
        <v>5529285726</v>
      </c>
      <c r="BC3413" t="s">
        <v>13523</v>
      </c>
      <c r="BD3413" t="s">
        <v>29083</v>
      </c>
    </row>
    <row r="3414" spans="1:56" x14ac:dyDescent="0.25">
      <c r="A3414" s="1">
        <f t="shared" si="53"/>
        <v>3413</v>
      </c>
      <c r="B3414">
        <v>25300393</v>
      </c>
      <c r="C3414" t="s">
        <v>29574</v>
      </c>
      <c r="D3414" t="s">
        <v>56</v>
      </c>
      <c r="E3414" t="s">
        <v>29575</v>
      </c>
      <c r="F3414" t="s">
        <v>1323</v>
      </c>
      <c r="G3414" t="s">
        <v>886</v>
      </c>
      <c r="H3414" t="s">
        <v>2079</v>
      </c>
      <c r="I3414" t="s">
        <v>61</v>
      </c>
      <c r="J3414" t="s">
        <v>29095</v>
      </c>
      <c r="K3414" t="s">
        <v>63</v>
      </c>
      <c r="L3414">
        <v>3</v>
      </c>
      <c r="M3414" t="s">
        <v>29076</v>
      </c>
      <c r="N3414" t="s">
        <v>29077</v>
      </c>
      <c r="O3414" t="s">
        <v>29078</v>
      </c>
      <c r="P3414" t="s">
        <v>29077</v>
      </c>
      <c r="Q3414" t="s">
        <v>1042</v>
      </c>
      <c r="R3414" t="s">
        <v>4606</v>
      </c>
      <c r="S3414" t="s">
        <v>29576</v>
      </c>
      <c r="T3414" t="s">
        <v>70</v>
      </c>
      <c r="U3414" t="s">
        <v>2322</v>
      </c>
      <c r="V3414" t="s">
        <v>72</v>
      </c>
      <c r="W3414" t="s">
        <v>73</v>
      </c>
      <c r="X3414" t="s">
        <v>29577</v>
      </c>
      <c r="Y3414" t="s">
        <v>75</v>
      </c>
      <c r="Z3414" s="2">
        <v>36595</v>
      </c>
      <c r="AA3414">
        <v>26</v>
      </c>
      <c r="AB3414" t="s">
        <v>29578</v>
      </c>
      <c r="AC3414" t="s">
        <v>79</v>
      </c>
      <c r="AD3414" t="s">
        <v>29579</v>
      </c>
      <c r="AE3414" t="s">
        <v>172</v>
      </c>
      <c r="AF3414" t="s">
        <v>132</v>
      </c>
      <c r="AG3414" s="3">
        <v>45689</v>
      </c>
      <c r="AH3414" s="3">
        <v>44986</v>
      </c>
      <c r="AI3414">
        <v>8</v>
      </c>
      <c r="AJ3414" t="s">
        <v>29580</v>
      </c>
      <c r="AK3414" t="s">
        <v>1093</v>
      </c>
      <c r="AL3414" t="s">
        <v>159</v>
      </c>
      <c r="AM3414" t="s">
        <v>1080</v>
      </c>
      <c r="AN3414" t="s">
        <v>72</v>
      </c>
      <c r="AO3414" t="s">
        <v>73</v>
      </c>
      <c r="AP3414" t="s">
        <v>2322</v>
      </c>
      <c r="AQ3414" t="s">
        <v>2284</v>
      </c>
      <c r="AR3414" t="s">
        <v>2653</v>
      </c>
      <c r="AS3414" t="s">
        <v>2322</v>
      </c>
      <c r="AT3414" t="s">
        <v>72</v>
      </c>
      <c r="AU3414" t="s">
        <v>73</v>
      </c>
      <c r="AV3414">
        <v>42855</v>
      </c>
      <c r="AW3414">
        <v>30</v>
      </c>
      <c r="AX3414" t="s">
        <v>6951</v>
      </c>
      <c r="AY3414" t="s">
        <v>29578</v>
      </c>
      <c r="AZ3414">
        <v>5647459677</v>
      </c>
      <c r="BA3414">
        <v>5566155865</v>
      </c>
      <c r="BB3414">
        <v>5566155865</v>
      </c>
      <c r="BC3414" t="s">
        <v>13523</v>
      </c>
      <c r="BD3414" t="s">
        <v>29083</v>
      </c>
    </row>
    <row r="3415" spans="1:56" x14ac:dyDescent="0.25">
      <c r="A3415" s="1">
        <f t="shared" si="53"/>
        <v>3414</v>
      </c>
      <c r="B3415">
        <v>25300396</v>
      </c>
      <c r="C3415" t="s">
        <v>29581</v>
      </c>
      <c r="D3415" t="s">
        <v>56</v>
      </c>
      <c r="E3415" t="s">
        <v>29582</v>
      </c>
      <c r="F3415" t="s">
        <v>7703</v>
      </c>
      <c r="G3415" t="s">
        <v>371</v>
      </c>
      <c r="H3415" t="s">
        <v>29583</v>
      </c>
      <c r="I3415" t="s">
        <v>61</v>
      </c>
      <c r="J3415" t="s">
        <v>29075</v>
      </c>
      <c r="K3415" t="s">
        <v>63</v>
      </c>
      <c r="L3415">
        <v>3</v>
      </c>
      <c r="M3415" t="s">
        <v>29076</v>
      </c>
      <c r="N3415" t="s">
        <v>29077</v>
      </c>
      <c r="O3415" t="s">
        <v>29078</v>
      </c>
      <c r="P3415" t="s">
        <v>29077</v>
      </c>
      <c r="Q3415" t="s">
        <v>1042</v>
      </c>
      <c r="R3415" t="s">
        <v>4606</v>
      </c>
      <c r="S3415" t="s">
        <v>29584</v>
      </c>
      <c r="T3415" t="s">
        <v>70</v>
      </c>
      <c r="U3415" t="s">
        <v>1316</v>
      </c>
      <c r="V3415" t="s">
        <v>72</v>
      </c>
      <c r="W3415" t="s">
        <v>73</v>
      </c>
      <c r="X3415" t="s">
        <v>29585</v>
      </c>
      <c r="Y3415" t="s">
        <v>75</v>
      </c>
      <c r="Z3415" s="2">
        <v>39273</v>
      </c>
      <c r="AA3415">
        <v>18</v>
      </c>
      <c r="AB3415" t="s">
        <v>29586</v>
      </c>
      <c r="AC3415" t="s">
        <v>79</v>
      </c>
      <c r="AD3415" t="s">
        <v>29587</v>
      </c>
      <c r="AE3415" t="s">
        <v>512</v>
      </c>
      <c r="AF3415" t="s">
        <v>1729</v>
      </c>
      <c r="AG3415" s="3">
        <v>45839</v>
      </c>
      <c r="AH3415" s="3">
        <v>44774</v>
      </c>
      <c r="AJ3415" t="s">
        <v>29586</v>
      </c>
      <c r="AK3415" t="s">
        <v>134</v>
      </c>
      <c r="AL3415" t="s">
        <v>159</v>
      </c>
      <c r="AM3415" t="s">
        <v>2226</v>
      </c>
      <c r="AN3415" t="s">
        <v>72</v>
      </c>
      <c r="AO3415" t="s">
        <v>73</v>
      </c>
      <c r="AP3415" t="s">
        <v>1316</v>
      </c>
      <c r="AQ3415" t="s">
        <v>2769</v>
      </c>
      <c r="AR3415" t="s">
        <v>4925</v>
      </c>
      <c r="AS3415" t="s">
        <v>1316</v>
      </c>
      <c r="AT3415" t="s">
        <v>72</v>
      </c>
      <c r="AU3415" t="s">
        <v>73</v>
      </c>
      <c r="AV3415">
        <v>42815</v>
      </c>
      <c r="AW3415" t="s">
        <v>87</v>
      </c>
      <c r="AY3415" t="s">
        <v>29586</v>
      </c>
      <c r="BA3415">
        <v>7732179114</v>
      </c>
      <c r="BB3415">
        <v>7732006830</v>
      </c>
      <c r="BC3415" t="s">
        <v>13523</v>
      </c>
      <c r="BD3415" t="s">
        <v>29083</v>
      </c>
    </row>
    <row r="3416" spans="1:56" x14ac:dyDescent="0.25">
      <c r="A3416" s="1">
        <f t="shared" si="53"/>
        <v>3415</v>
      </c>
      <c r="B3416">
        <v>25300399</v>
      </c>
      <c r="C3416" t="s">
        <v>29588</v>
      </c>
      <c r="D3416" t="s">
        <v>56</v>
      </c>
      <c r="E3416" t="s">
        <v>29589</v>
      </c>
      <c r="F3416" t="s">
        <v>2638</v>
      </c>
      <c r="G3416" t="s">
        <v>6746</v>
      </c>
      <c r="H3416" t="s">
        <v>10935</v>
      </c>
      <c r="I3416" t="s">
        <v>95</v>
      </c>
      <c r="J3416" t="s">
        <v>29086</v>
      </c>
      <c r="K3416" t="s">
        <v>63</v>
      </c>
      <c r="L3416">
        <v>3</v>
      </c>
      <c r="M3416" t="s">
        <v>29076</v>
      </c>
      <c r="N3416" t="s">
        <v>29077</v>
      </c>
      <c r="O3416" t="s">
        <v>29078</v>
      </c>
      <c r="P3416" t="s">
        <v>29077</v>
      </c>
      <c r="Q3416" t="s">
        <v>1042</v>
      </c>
      <c r="R3416" t="s">
        <v>4606</v>
      </c>
      <c r="S3416" t="s">
        <v>29590</v>
      </c>
      <c r="T3416" t="s">
        <v>70</v>
      </c>
      <c r="U3416" t="s">
        <v>2322</v>
      </c>
      <c r="V3416" t="s">
        <v>72</v>
      </c>
      <c r="W3416" t="s">
        <v>73</v>
      </c>
      <c r="X3416" t="s">
        <v>29591</v>
      </c>
      <c r="Y3416" t="s">
        <v>75</v>
      </c>
      <c r="Z3416" s="2">
        <v>39166</v>
      </c>
      <c r="AA3416">
        <v>19</v>
      </c>
      <c r="AB3416" t="s">
        <v>29592</v>
      </c>
      <c r="AC3416" t="s">
        <v>512</v>
      </c>
      <c r="AD3416" t="s">
        <v>29593</v>
      </c>
      <c r="AE3416" t="s">
        <v>512</v>
      </c>
      <c r="AF3416" t="s">
        <v>3033</v>
      </c>
      <c r="AG3416" s="3">
        <v>45809</v>
      </c>
      <c r="AH3416" s="3">
        <v>44743</v>
      </c>
      <c r="AI3416">
        <v>9.1</v>
      </c>
      <c r="AJ3416" t="s">
        <v>29592</v>
      </c>
      <c r="AK3416" t="s">
        <v>2109</v>
      </c>
      <c r="AL3416" t="s">
        <v>159</v>
      </c>
      <c r="AM3416" t="s">
        <v>6779</v>
      </c>
      <c r="AN3416" t="s">
        <v>72</v>
      </c>
      <c r="AO3416" t="s">
        <v>73</v>
      </c>
      <c r="AP3416" t="s">
        <v>2322</v>
      </c>
      <c r="AQ3416" t="s">
        <v>29594</v>
      </c>
      <c r="AR3416" t="s">
        <v>11308</v>
      </c>
      <c r="AS3416" t="s">
        <v>2322</v>
      </c>
      <c r="AT3416" t="s">
        <v>72</v>
      </c>
      <c r="AU3416" t="s">
        <v>73</v>
      </c>
      <c r="AV3416">
        <v>42855</v>
      </c>
      <c r="AW3416">
        <v>74</v>
      </c>
      <c r="AX3416">
        <v>57</v>
      </c>
      <c r="AY3416" t="s">
        <v>29592</v>
      </c>
      <c r="BA3416">
        <v>5565164941</v>
      </c>
      <c r="BB3416">
        <v>7731304661</v>
      </c>
      <c r="BC3416" t="s">
        <v>13523</v>
      </c>
      <c r="BD3416" t="s">
        <v>29083</v>
      </c>
    </row>
    <row r="3417" spans="1:56" x14ac:dyDescent="0.25">
      <c r="A3417" s="1">
        <f t="shared" si="53"/>
        <v>3416</v>
      </c>
      <c r="B3417">
        <v>25300409</v>
      </c>
      <c r="C3417" t="s">
        <v>29595</v>
      </c>
      <c r="D3417" t="s">
        <v>56</v>
      </c>
      <c r="E3417" t="s">
        <v>29596</v>
      </c>
      <c r="F3417" t="s">
        <v>3512</v>
      </c>
      <c r="G3417" t="s">
        <v>214</v>
      </c>
      <c r="H3417" t="s">
        <v>29597</v>
      </c>
      <c r="I3417" t="s">
        <v>61</v>
      </c>
      <c r="J3417" t="s">
        <v>29095</v>
      </c>
      <c r="K3417" t="s">
        <v>63</v>
      </c>
      <c r="L3417">
        <v>3</v>
      </c>
      <c r="M3417" t="s">
        <v>29076</v>
      </c>
      <c r="N3417" t="s">
        <v>29077</v>
      </c>
      <c r="O3417" t="s">
        <v>29078</v>
      </c>
      <c r="P3417" t="s">
        <v>29077</v>
      </c>
      <c r="Q3417" t="s">
        <v>1042</v>
      </c>
      <c r="R3417" t="s">
        <v>4606</v>
      </c>
      <c r="S3417" t="s">
        <v>29598</v>
      </c>
      <c r="T3417" t="s">
        <v>70</v>
      </c>
      <c r="U3417" t="s">
        <v>7604</v>
      </c>
      <c r="V3417" t="s">
        <v>5641</v>
      </c>
      <c r="W3417" t="s">
        <v>73</v>
      </c>
      <c r="X3417" t="s">
        <v>29599</v>
      </c>
      <c r="Y3417" t="s">
        <v>75</v>
      </c>
      <c r="Z3417" s="2">
        <v>39154</v>
      </c>
      <c r="AA3417">
        <v>19</v>
      </c>
      <c r="AB3417" t="s">
        <v>29600</v>
      </c>
      <c r="AC3417" t="s">
        <v>174</v>
      </c>
      <c r="AD3417" t="s">
        <v>29601</v>
      </c>
      <c r="AE3417" t="s">
        <v>174</v>
      </c>
      <c r="AF3417" t="s">
        <v>5212</v>
      </c>
      <c r="AG3417" s="3">
        <v>45839</v>
      </c>
      <c r="AH3417" s="3">
        <v>44774</v>
      </c>
      <c r="AI3417">
        <v>8.83</v>
      </c>
      <c r="AJ3417" t="s">
        <v>29600</v>
      </c>
      <c r="AK3417" t="s">
        <v>134</v>
      </c>
      <c r="AL3417" t="s">
        <v>159</v>
      </c>
      <c r="AM3417" t="s">
        <v>5271</v>
      </c>
      <c r="AN3417" t="s">
        <v>72</v>
      </c>
      <c r="AO3417" t="s">
        <v>73</v>
      </c>
      <c r="AP3417" t="s">
        <v>2322</v>
      </c>
      <c r="AQ3417" t="s">
        <v>25836</v>
      </c>
      <c r="AR3417" t="s">
        <v>2581</v>
      </c>
      <c r="AS3417" t="s">
        <v>2322</v>
      </c>
      <c r="AT3417" t="s">
        <v>72</v>
      </c>
      <c r="AU3417" t="s">
        <v>73</v>
      </c>
      <c r="AV3417">
        <v>42855</v>
      </c>
      <c r="AW3417">
        <v>8</v>
      </c>
      <c r="AX3417" t="s">
        <v>87</v>
      </c>
      <c r="AY3417" t="s">
        <v>29601</v>
      </c>
      <c r="AZ3417">
        <v>7731738109</v>
      </c>
      <c r="BA3417">
        <v>7731222612</v>
      </c>
      <c r="BB3417">
        <v>7731792080</v>
      </c>
      <c r="BC3417" t="s">
        <v>13523</v>
      </c>
      <c r="BD3417" t="s">
        <v>29083</v>
      </c>
    </row>
    <row r="3418" spans="1:56" x14ac:dyDescent="0.25">
      <c r="A3418" s="1">
        <f t="shared" si="53"/>
        <v>3417</v>
      </c>
      <c r="B3418">
        <v>25300413</v>
      </c>
      <c r="C3418" t="s">
        <v>29602</v>
      </c>
      <c r="D3418" t="s">
        <v>56</v>
      </c>
      <c r="E3418" t="s">
        <v>29603</v>
      </c>
      <c r="F3418" t="s">
        <v>3391</v>
      </c>
      <c r="G3418" t="s">
        <v>124</v>
      </c>
      <c r="H3418" t="s">
        <v>29604</v>
      </c>
      <c r="I3418" t="s">
        <v>61</v>
      </c>
      <c r="J3418" t="s">
        <v>29086</v>
      </c>
      <c r="K3418" t="s">
        <v>63</v>
      </c>
      <c r="L3418">
        <v>3</v>
      </c>
      <c r="M3418" t="s">
        <v>29076</v>
      </c>
      <c r="N3418" t="s">
        <v>29077</v>
      </c>
      <c r="O3418" t="s">
        <v>29078</v>
      </c>
      <c r="P3418" t="s">
        <v>29077</v>
      </c>
      <c r="Q3418" t="s">
        <v>1042</v>
      </c>
      <c r="R3418" t="s">
        <v>4606</v>
      </c>
      <c r="S3418" t="s">
        <v>29605</v>
      </c>
      <c r="T3418" t="s">
        <v>70</v>
      </c>
      <c r="U3418" t="s">
        <v>29606</v>
      </c>
      <c r="V3418" t="s">
        <v>955</v>
      </c>
      <c r="W3418" t="s">
        <v>73</v>
      </c>
      <c r="X3418" t="s">
        <v>29607</v>
      </c>
      <c r="Y3418" t="s">
        <v>75</v>
      </c>
      <c r="Z3418" s="2">
        <v>39369</v>
      </c>
      <c r="AA3418">
        <v>18</v>
      </c>
      <c r="AB3418" t="s">
        <v>29608</v>
      </c>
      <c r="AC3418" t="s">
        <v>174</v>
      </c>
      <c r="AE3418" t="s">
        <v>174</v>
      </c>
      <c r="AF3418" t="s">
        <v>1729</v>
      </c>
      <c r="AG3418" s="3">
        <v>45809</v>
      </c>
      <c r="AH3418" s="3">
        <v>44774</v>
      </c>
      <c r="AJ3418" t="s">
        <v>29609</v>
      </c>
      <c r="AK3418" t="s">
        <v>2042</v>
      </c>
      <c r="AL3418" t="s">
        <v>118</v>
      </c>
      <c r="AM3418" t="s">
        <v>2145</v>
      </c>
      <c r="AN3418" t="s">
        <v>72</v>
      </c>
      <c r="AO3418" t="s">
        <v>73</v>
      </c>
      <c r="AP3418" t="s">
        <v>1316</v>
      </c>
      <c r="AQ3418" t="s">
        <v>23315</v>
      </c>
      <c r="AR3418" t="s">
        <v>2450</v>
      </c>
      <c r="AS3418" t="s">
        <v>1316</v>
      </c>
      <c r="AT3418" t="s">
        <v>72</v>
      </c>
      <c r="AU3418" t="s">
        <v>73</v>
      </c>
      <c r="AV3418">
        <v>42800</v>
      </c>
      <c r="AW3418" t="s">
        <v>106</v>
      </c>
      <c r="AX3418" t="s">
        <v>106</v>
      </c>
      <c r="AY3418" t="s">
        <v>29610</v>
      </c>
      <c r="BA3418">
        <v>7731233431</v>
      </c>
      <c r="BB3418">
        <v>7731781154</v>
      </c>
      <c r="BC3418" t="s">
        <v>13523</v>
      </c>
      <c r="BD3418" t="s">
        <v>29083</v>
      </c>
    </row>
    <row r="3419" spans="1:56" x14ac:dyDescent="0.25">
      <c r="A3419" s="1">
        <f t="shared" si="53"/>
        <v>3418</v>
      </c>
      <c r="B3419">
        <v>25300417</v>
      </c>
      <c r="C3419" t="s">
        <v>29611</v>
      </c>
      <c r="D3419" t="s">
        <v>56</v>
      </c>
      <c r="E3419" t="s">
        <v>29612</v>
      </c>
      <c r="F3419" t="s">
        <v>4549</v>
      </c>
      <c r="G3419" t="s">
        <v>887</v>
      </c>
      <c r="H3419" t="s">
        <v>29613</v>
      </c>
      <c r="I3419" t="s">
        <v>95</v>
      </c>
      <c r="J3419" t="s">
        <v>29095</v>
      </c>
      <c r="K3419" t="s">
        <v>63</v>
      </c>
      <c r="L3419">
        <v>3</v>
      </c>
      <c r="M3419" t="s">
        <v>29076</v>
      </c>
      <c r="N3419" t="s">
        <v>29077</v>
      </c>
      <c r="O3419" t="s">
        <v>29078</v>
      </c>
      <c r="P3419" t="s">
        <v>29077</v>
      </c>
      <c r="Q3419" t="s">
        <v>1042</v>
      </c>
      <c r="R3419" t="s">
        <v>4606</v>
      </c>
      <c r="S3419" t="s">
        <v>29614</v>
      </c>
      <c r="T3419" t="s">
        <v>70</v>
      </c>
      <c r="U3419" t="s">
        <v>2094</v>
      </c>
      <c r="V3419" t="s">
        <v>72</v>
      </c>
      <c r="W3419" t="s">
        <v>73</v>
      </c>
      <c r="X3419" t="s">
        <v>29615</v>
      </c>
      <c r="Y3419" t="s">
        <v>75</v>
      </c>
      <c r="Z3419" s="2">
        <v>38624</v>
      </c>
      <c r="AA3419">
        <v>20</v>
      </c>
      <c r="AB3419" t="s">
        <v>29616</v>
      </c>
      <c r="AC3419" t="s">
        <v>79</v>
      </c>
      <c r="AD3419" t="s">
        <v>29617</v>
      </c>
      <c r="AE3419" t="s">
        <v>79</v>
      </c>
      <c r="AF3419" t="s">
        <v>132</v>
      </c>
      <c r="AG3419" s="3">
        <v>45505</v>
      </c>
      <c r="AH3419" s="3">
        <v>44409</v>
      </c>
      <c r="AI3419">
        <v>8</v>
      </c>
      <c r="AJ3419" t="s">
        <v>29617</v>
      </c>
      <c r="AK3419" t="s">
        <v>2042</v>
      </c>
      <c r="AL3419" t="s">
        <v>159</v>
      </c>
      <c r="AM3419" t="s">
        <v>2698</v>
      </c>
      <c r="AN3419" t="s">
        <v>72</v>
      </c>
      <c r="AO3419" t="s">
        <v>73</v>
      </c>
      <c r="AP3419" t="s">
        <v>2699</v>
      </c>
      <c r="AQ3419" t="s">
        <v>3058</v>
      </c>
      <c r="AR3419" t="s">
        <v>2101</v>
      </c>
      <c r="AS3419" t="s">
        <v>2094</v>
      </c>
      <c r="AT3419" t="s">
        <v>72</v>
      </c>
      <c r="AU3419" t="s">
        <v>73</v>
      </c>
      <c r="AV3419">
        <v>42960</v>
      </c>
      <c r="AW3419" t="s">
        <v>211</v>
      </c>
      <c r="AX3419" t="s">
        <v>211</v>
      </c>
      <c r="AY3419" t="s">
        <v>29618</v>
      </c>
      <c r="AZ3419">
        <v>5660726202</v>
      </c>
      <c r="BA3419">
        <v>7731353956</v>
      </c>
      <c r="BB3419">
        <v>7731063684</v>
      </c>
      <c r="BC3419" t="s">
        <v>13523</v>
      </c>
      <c r="BD3419" t="s">
        <v>29083</v>
      </c>
    </row>
    <row r="3420" spans="1:56" x14ac:dyDescent="0.25">
      <c r="A3420" s="1">
        <f t="shared" si="53"/>
        <v>3419</v>
      </c>
      <c r="B3420">
        <v>25300418</v>
      </c>
      <c r="C3420" t="s">
        <v>29619</v>
      </c>
      <c r="D3420" t="s">
        <v>56</v>
      </c>
      <c r="E3420" t="s">
        <v>29620</v>
      </c>
      <c r="F3420" t="s">
        <v>973</v>
      </c>
      <c r="G3420" t="s">
        <v>2444</v>
      </c>
      <c r="H3420" t="s">
        <v>29621</v>
      </c>
      <c r="I3420" t="s">
        <v>95</v>
      </c>
      <c r="J3420" t="s">
        <v>29075</v>
      </c>
      <c r="K3420" t="s">
        <v>63</v>
      </c>
      <c r="L3420">
        <v>3</v>
      </c>
      <c r="M3420" t="s">
        <v>29076</v>
      </c>
      <c r="N3420" t="s">
        <v>29077</v>
      </c>
      <c r="O3420" t="s">
        <v>29078</v>
      </c>
      <c r="P3420" t="s">
        <v>29077</v>
      </c>
      <c r="Q3420" t="s">
        <v>1042</v>
      </c>
      <c r="R3420" t="s">
        <v>4606</v>
      </c>
      <c r="S3420" t="s">
        <v>29622</v>
      </c>
      <c r="T3420" t="s">
        <v>70</v>
      </c>
      <c r="U3420" t="s">
        <v>1316</v>
      </c>
      <c r="V3420" t="s">
        <v>72</v>
      </c>
      <c r="W3420" t="s">
        <v>73</v>
      </c>
      <c r="X3420" t="s">
        <v>29623</v>
      </c>
      <c r="Y3420" t="s">
        <v>75</v>
      </c>
      <c r="Z3420" s="2">
        <v>38877</v>
      </c>
      <c r="AA3420">
        <v>19</v>
      </c>
      <c r="AB3420" t="s">
        <v>29624</v>
      </c>
      <c r="AC3420" t="s">
        <v>77</v>
      </c>
      <c r="AD3420" t="s">
        <v>29625</v>
      </c>
      <c r="AE3420" t="s">
        <v>79</v>
      </c>
      <c r="AF3420" t="s">
        <v>80</v>
      </c>
      <c r="AG3420" s="3">
        <v>45474</v>
      </c>
      <c r="AH3420" s="3">
        <v>44409</v>
      </c>
      <c r="AI3420">
        <v>9</v>
      </c>
      <c r="AJ3420" t="s">
        <v>29624</v>
      </c>
      <c r="AK3420" t="s">
        <v>2042</v>
      </c>
      <c r="AL3420" t="s">
        <v>351</v>
      </c>
      <c r="AM3420" t="s">
        <v>2698</v>
      </c>
      <c r="AN3420" t="s">
        <v>72</v>
      </c>
      <c r="AO3420" t="s">
        <v>73</v>
      </c>
      <c r="AP3420" t="s">
        <v>2699</v>
      </c>
      <c r="AQ3420" t="s">
        <v>2569</v>
      </c>
      <c r="AR3420" t="s">
        <v>4546</v>
      </c>
      <c r="AS3420" t="s">
        <v>2658</v>
      </c>
      <c r="AT3420" t="s">
        <v>72</v>
      </c>
      <c r="AU3420" t="s">
        <v>73</v>
      </c>
      <c r="AV3420">
        <v>42980</v>
      </c>
      <c r="AW3420">
        <v>100</v>
      </c>
      <c r="AY3420" t="s">
        <v>29626</v>
      </c>
      <c r="AZ3420">
        <v>7733361862</v>
      </c>
      <c r="BA3420">
        <v>7731535320</v>
      </c>
      <c r="BB3420">
        <v>7731535320</v>
      </c>
      <c r="BC3420" t="s">
        <v>13523</v>
      </c>
      <c r="BD3420" t="s">
        <v>29083</v>
      </c>
    </row>
    <row r="3421" spans="1:56" x14ac:dyDescent="0.25">
      <c r="A3421" s="1">
        <f t="shared" si="53"/>
        <v>3420</v>
      </c>
      <c r="B3421">
        <v>25300419</v>
      </c>
      <c r="C3421" t="s">
        <v>29627</v>
      </c>
      <c r="D3421" t="s">
        <v>56</v>
      </c>
      <c r="E3421" t="s">
        <v>29628</v>
      </c>
      <c r="F3421" t="s">
        <v>915</v>
      </c>
      <c r="G3421" t="s">
        <v>3176</v>
      </c>
      <c r="H3421" t="s">
        <v>29629</v>
      </c>
      <c r="I3421" t="s">
        <v>61</v>
      </c>
      <c r="J3421" t="s">
        <v>29075</v>
      </c>
      <c r="K3421" t="s">
        <v>63</v>
      </c>
      <c r="L3421">
        <v>3</v>
      </c>
      <c r="M3421" t="s">
        <v>29076</v>
      </c>
      <c r="N3421" t="s">
        <v>29077</v>
      </c>
      <c r="O3421" t="s">
        <v>29078</v>
      </c>
      <c r="P3421" t="s">
        <v>29077</v>
      </c>
      <c r="Q3421" t="s">
        <v>1042</v>
      </c>
      <c r="R3421" t="s">
        <v>4606</v>
      </c>
      <c r="S3421" t="s">
        <v>29630</v>
      </c>
      <c r="T3421" t="s">
        <v>70</v>
      </c>
      <c r="U3421" t="s">
        <v>1316</v>
      </c>
      <c r="V3421" t="s">
        <v>72</v>
      </c>
      <c r="W3421" t="s">
        <v>73</v>
      </c>
      <c r="X3421" t="s">
        <v>29631</v>
      </c>
      <c r="Y3421" t="s">
        <v>75</v>
      </c>
      <c r="Z3421" s="2">
        <v>39320</v>
      </c>
      <c r="AA3421">
        <v>18</v>
      </c>
      <c r="AB3421" t="s">
        <v>29632</v>
      </c>
      <c r="AC3421" t="s">
        <v>174</v>
      </c>
      <c r="AD3421" t="s">
        <v>29633</v>
      </c>
      <c r="AE3421" t="s">
        <v>220</v>
      </c>
      <c r="AF3421" t="s">
        <v>80</v>
      </c>
      <c r="AG3421" s="3">
        <v>45809</v>
      </c>
      <c r="AH3421" s="3">
        <v>44774</v>
      </c>
      <c r="AI3421">
        <v>9.3000000000000007</v>
      </c>
      <c r="AJ3421" t="s">
        <v>29632</v>
      </c>
      <c r="AK3421" t="s">
        <v>81</v>
      </c>
      <c r="AL3421" t="s">
        <v>159</v>
      </c>
      <c r="AM3421" t="s">
        <v>5231</v>
      </c>
      <c r="AN3421" t="s">
        <v>72</v>
      </c>
      <c r="AO3421" t="s">
        <v>73</v>
      </c>
      <c r="AP3421" t="s">
        <v>1316</v>
      </c>
      <c r="AQ3421" t="s">
        <v>7384</v>
      </c>
      <c r="AR3421" t="s">
        <v>29634</v>
      </c>
      <c r="AS3421" t="s">
        <v>1316</v>
      </c>
      <c r="AT3421" t="s">
        <v>72</v>
      </c>
      <c r="AU3421" t="s">
        <v>73</v>
      </c>
      <c r="AV3421">
        <v>42800</v>
      </c>
      <c r="AW3421" t="s">
        <v>106</v>
      </c>
      <c r="AX3421" t="s">
        <v>106</v>
      </c>
      <c r="AY3421" t="s">
        <v>29632</v>
      </c>
      <c r="AZ3421" t="s">
        <v>305</v>
      </c>
      <c r="BA3421">
        <v>7731090428</v>
      </c>
      <c r="BC3421" t="s">
        <v>13523</v>
      </c>
      <c r="BD3421" t="s">
        <v>29083</v>
      </c>
    </row>
    <row r="3422" spans="1:56" x14ac:dyDescent="0.25">
      <c r="A3422" s="1">
        <f t="shared" si="53"/>
        <v>3421</v>
      </c>
      <c r="B3422">
        <v>25300421</v>
      </c>
      <c r="C3422" t="s">
        <v>29635</v>
      </c>
      <c r="D3422" t="s">
        <v>56</v>
      </c>
      <c r="E3422" t="s">
        <v>29636</v>
      </c>
      <c r="F3422" t="s">
        <v>1883</v>
      </c>
      <c r="G3422" t="s">
        <v>887</v>
      </c>
      <c r="H3422" t="s">
        <v>29637</v>
      </c>
      <c r="I3422" t="s">
        <v>61</v>
      </c>
      <c r="J3422" t="s">
        <v>29086</v>
      </c>
      <c r="K3422" t="s">
        <v>63</v>
      </c>
      <c r="L3422">
        <v>3</v>
      </c>
      <c r="M3422" t="s">
        <v>29076</v>
      </c>
      <c r="N3422" t="s">
        <v>29077</v>
      </c>
      <c r="O3422" t="s">
        <v>29078</v>
      </c>
      <c r="P3422" t="s">
        <v>29077</v>
      </c>
      <c r="Q3422" t="s">
        <v>1042</v>
      </c>
      <c r="R3422" t="s">
        <v>4606</v>
      </c>
      <c r="S3422" t="s">
        <v>29638</v>
      </c>
      <c r="T3422" t="s">
        <v>70</v>
      </c>
      <c r="U3422" t="s">
        <v>4941</v>
      </c>
      <c r="V3422" t="s">
        <v>707</v>
      </c>
      <c r="W3422" t="s">
        <v>73</v>
      </c>
      <c r="X3422" t="s">
        <v>29639</v>
      </c>
      <c r="Y3422" t="s">
        <v>75</v>
      </c>
      <c r="Z3422" s="2">
        <v>38841</v>
      </c>
      <c r="AA3422">
        <v>20</v>
      </c>
      <c r="AB3422" t="s">
        <v>29640</v>
      </c>
      <c r="AC3422" t="s">
        <v>512</v>
      </c>
      <c r="AD3422" t="s">
        <v>29641</v>
      </c>
      <c r="AE3422" t="s">
        <v>174</v>
      </c>
      <c r="AF3422" t="s">
        <v>2492</v>
      </c>
      <c r="AG3422" s="3">
        <v>45809</v>
      </c>
      <c r="AH3422" s="3">
        <v>45689</v>
      </c>
      <c r="AI3422">
        <v>7.3</v>
      </c>
      <c r="AJ3422" t="s">
        <v>29642</v>
      </c>
      <c r="AK3422" t="s">
        <v>134</v>
      </c>
      <c r="AL3422" t="s">
        <v>82</v>
      </c>
      <c r="AM3422" t="s">
        <v>25064</v>
      </c>
      <c r="AN3422" t="s">
        <v>72</v>
      </c>
      <c r="AO3422" t="s">
        <v>73</v>
      </c>
      <c r="AP3422" t="s">
        <v>2094</v>
      </c>
      <c r="AQ3422" t="s">
        <v>2600</v>
      </c>
      <c r="AR3422" t="s">
        <v>2074</v>
      </c>
      <c r="AS3422" t="s">
        <v>1316</v>
      </c>
      <c r="AT3422" t="s">
        <v>72</v>
      </c>
      <c r="AU3422" t="s">
        <v>73</v>
      </c>
      <c r="AV3422">
        <v>42835</v>
      </c>
      <c r="AW3422">
        <v>109</v>
      </c>
      <c r="AX3422">
        <v>0</v>
      </c>
      <c r="AY3422" t="s">
        <v>29642</v>
      </c>
      <c r="AZ3422">
        <v>7732286080</v>
      </c>
      <c r="BA3422">
        <v>7721428323</v>
      </c>
      <c r="BB3422">
        <v>7732206042</v>
      </c>
      <c r="BC3422" t="s">
        <v>13523</v>
      </c>
      <c r="BD3422" t="s">
        <v>29083</v>
      </c>
    </row>
    <row r="3423" spans="1:56" x14ac:dyDescent="0.25">
      <c r="A3423" s="1">
        <f t="shared" si="53"/>
        <v>3422</v>
      </c>
      <c r="B3423">
        <v>25300422</v>
      </c>
      <c r="C3423" t="s">
        <v>29643</v>
      </c>
      <c r="D3423" t="s">
        <v>56</v>
      </c>
      <c r="E3423" t="s">
        <v>29644</v>
      </c>
      <c r="F3423" t="s">
        <v>341</v>
      </c>
      <c r="G3423" t="s">
        <v>2198</v>
      </c>
      <c r="H3423" t="s">
        <v>1138</v>
      </c>
      <c r="I3423" t="s">
        <v>61</v>
      </c>
      <c r="J3423" t="s">
        <v>29075</v>
      </c>
      <c r="K3423" t="s">
        <v>63</v>
      </c>
      <c r="L3423">
        <v>3</v>
      </c>
      <c r="M3423" t="s">
        <v>29076</v>
      </c>
      <c r="N3423" t="s">
        <v>29077</v>
      </c>
      <c r="O3423" t="s">
        <v>29078</v>
      </c>
      <c r="P3423" t="s">
        <v>29077</v>
      </c>
      <c r="Q3423" t="s">
        <v>1042</v>
      </c>
      <c r="R3423" t="s">
        <v>4606</v>
      </c>
      <c r="S3423" t="s">
        <v>29645</v>
      </c>
      <c r="T3423" t="s">
        <v>70</v>
      </c>
      <c r="U3423" t="s">
        <v>2322</v>
      </c>
      <c r="V3423" t="s">
        <v>72</v>
      </c>
      <c r="W3423" t="s">
        <v>73</v>
      </c>
      <c r="X3423" t="s">
        <v>29646</v>
      </c>
      <c r="Y3423" t="s">
        <v>75</v>
      </c>
      <c r="Z3423" s="2">
        <v>39295</v>
      </c>
      <c r="AA3423">
        <v>18</v>
      </c>
      <c r="AB3423" t="s">
        <v>29647</v>
      </c>
      <c r="AC3423" t="s">
        <v>79</v>
      </c>
      <c r="AD3423" t="s">
        <v>29648</v>
      </c>
      <c r="AE3423" t="s">
        <v>174</v>
      </c>
      <c r="AF3423" t="s">
        <v>80</v>
      </c>
      <c r="AG3423" s="3">
        <v>45839</v>
      </c>
      <c r="AH3423" s="3">
        <v>44774</v>
      </c>
      <c r="AI3423">
        <v>8.6999999999999993</v>
      </c>
      <c r="AJ3423" t="s">
        <v>29647</v>
      </c>
      <c r="AK3423" t="s">
        <v>2683</v>
      </c>
      <c r="AL3423" t="s">
        <v>118</v>
      </c>
      <c r="AM3423" t="s">
        <v>2579</v>
      </c>
      <c r="AN3423" t="s">
        <v>72</v>
      </c>
      <c r="AO3423" t="s">
        <v>73</v>
      </c>
      <c r="AP3423" t="s">
        <v>2322</v>
      </c>
      <c r="AQ3423" t="s">
        <v>29649</v>
      </c>
      <c r="AR3423" t="s">
        <v>2653</v>
      </c>
      <c r="AS3423" t="s">
        <v>2322</v>
      </c>
      <c r="AT3423" t="s">
        <v>72</v>
      </c>
      <c r="AU3423" t="s">
        <v>73</v>
      </c>
      <c r="AV3423">
        <v>42855</v>
      </c>
      <c r="AW3423" t="s">
        <v>106</v>
      </c>
      <c r="AX3423" t="s">
        <v>106</v>
      </c>
      <c r="AY3423" t="s">
        <v>29647</v>
      </c>
      <c r="AZ3423">
        <v>7731725154</v>
      </c>
      <c r="BA3423">
        <v>4425719110</v>
      </c>
      <c r="BB3423">
        <v>7731718186</v>
      </c>
      <c r="BC3423" t="s">
        <v>13523</v>
      </c>
      <c r="BD3423" t="s">
        <v>29083</v>
      </c>
    </row>
    <row r="3424" spans="1:56" x14ac:dyDescent="0.25">
      <c r="A3424" s="1">
        <f t="shared" si="53"/>
        <v>3423</v>
      </c>
      <c r="B3424">
        <v>25300423</v>
      </c>
      <c r="C3424" t="s">
        <v>29650</v>
      </c>
      <c r="D3424" t="s">
        <v>56</v>
      </c>
      <c r="E3424" t="s">
        <v>29651</v>
      </c>
      <c r="F3424" t="s">
        <v>330</v>
      </c>
      <c r="G3424" t="s">
        <v>3756</v>
      </c>
      <c r="H3424" t="s">
        <v>29652</v>
      </c>
      <c r="I3424" t="s">
        <v>61</v>
      </c>
      <c r="J3424" t="s">
        <v>29075</v>
      </c>
      <c r="K3424" t="s">
        <v>63</v>
      </c>
      <c r="L3424">
        <v>3</v>
      </c>
      <c r="M3424" t="s">
        <v>29076</v>
      </c>
      <c r="N3424" t="s">
        <v>29077</v>
      </c>
      <c r="O3424" t="s">
        <v>29078</v>
      </c>
      <c r="P3424" t="s">
        <v>29077</v>
      </c>
      <c r="Q3424" t="s">
        <v>1042</v>
      </c>
      <c r="R3424" t="s">
        <v>4606</v>
      </c>
      <c r="S3424" t="s">
        <v>29653</v>
      </c>
      <c r="T3424" t="s">
        <v>70</v>
      </c>
      <c r="U3424" t="s">
        <v>2622</v>
      </c>
      <c r="V3424" t="s">
        <v>1646</v>
      </c>
      <c r="W3424" t="s">
        <v>73</v>
      </c>
      <c r="X3424" t="s">
        <v>29654</v>
      </c>
      <c r="Y3424" t="s">
        <v>75</v>
      </c>
      <c r="Z3424" s="2">
        <v>39128</v>
      </c>
      <c r="AA3424">
        <v>19</v>
      </c>
      <c r="AB3424" t="s">
        <v>29655</v>
      </c>
      <c r="AC3424" t="s">
        <v>512</v>
      </c>
      <c r="AD3424" t="s">
        <v>29656</v>
      </c>
      <c r="AE3424" t="s">
        <v>512</v>
      </c>
      <c r="AF3424" t="s">
        <v>3033</v>
      </c>
      <c r="AG3424" s="3">
        <v>45809</v>
      </c>
      <c r="AH3424" s="3">
        <v>44743</v>
      </c>
      <c r="AI3424">
        <v>9.39</v>
      </c>
      <c r="AJ3424" t="s">
        <v>29655</v>
      </c>
      <c r="AK3424" t="s">
        <v>134</v>
      </c>
      <c r="AL3424" t="s">
        <v>159</v>
      </c>
      <c r="AM3424" t="s">
        <v>2559</v>
      </c>
      <c r="AN3424" t="s">
        <v>72</v>
      </c>
      <c r="AO3424" t="s">
        <v>73</v>
      </c>
      <c r="AP3424" t="s">
        <v>2322</v>
      </c>
      <c r="AQ3424" t="s">
        <v>25663</v>
      </c>
      <c r="AR3424" t="s">
        <v>2338</v>
      </c>
      <c r="AS3424" t="s">
        <v>2322</v>
      </c>
      <c r="AT3424" t="s">
        <v>72</v>
      </c>
      <c r="AU3424" t="s">
        <v>73</v>
      </c>
      <c r="AV3424">
        <v>42855</v>
      </c>
      <c r="AW3424">
        <v>72</v>
      </c>
      <c r="AY3424" t="s">
        <v>29655</v>
      </c>
      <c r="AZ3424">
        <v>7731646970</v>
      </c>
      <c r="BA3424">
        <v>7731756707</v>
      </c>
      <c r="BB3424">
        <v>7732417823</v>
      </c>
      <c r="BC3424" t="s">
        <v>13523</v>
      </c>
      <c r="BD3424" t="s">
        <v>29083</v>
      </c>
    </row>
    <row r="3425" spans="1:56" x14ac:dyDescent="0.25">
      <c r="A3425" s="1">
        <f t="shared" si="53"/>
        <v>3424</v>
      </c>
      <c r="B3425">
        <v>25300424</v>
      </c>
      <c r="C3425" t="s">
        <v>29657</v>
      </c>
      <c r="D3425" t="s">
        <v>56</v>
      </c>
      <c r="E3425" t="s">
        <v>29658</v>
      </c>
      <c r="F3425" t="s">
        <v>124</v>
      </c>
      <c r="G3425" t="s">
        <v>124</v>
      </c>
      <c r="H3425" t="s">
        <v>29659</v>
      </c>
      <c r="I3425" t="s">
        <v>61</v>
      </c>
      <c r="J3425" t="s">
        <v>29095</v>
      </c>
      <c r="K3425" t="s">
        <v>63</v>
      </c>
      <c r="L3425">
        <v>3</v>
      </c>
      <c r="M3425" t="s">
        <v>29076</v>
      </c>
      <c r="N3425" t="s">
        <v>29077</v>
      </c>
      <c r="O3425" t="s">
        <v>29078</v>
      </c>
      <c r="P3425" t="s">
        <v>29077</v>
      </c>
      <c r="Q3425" t="s">
        <v>1042</v>
      </c>
      <c r="R3425" t="s">
        <v>4606</v>
      </c>
      <c r="S3425" t="s">
        <v>29660</v>
      </c>
      <c r="T3425" t="s">
        <v>70</v>
      </c>
      <c r="U3425" t="s">
        <v>1316</v>
      </c>
      <c r="V3425" t="s">
        <v>72</v>
      </c>
      <c r="W3425" t="s">
        <v>73</v>
      </c>
      <c r="X3425" t="s">
        <v>29661</v>
      </c>
      <c r="Y3425" t="s">
        <v>75</v>
      </c>
      <c r="Z3425" s="2">
        <v>38104</v>
      </c>
      <c r="AA3425">
        <v>22</v>
      </c>
      <c r="AB3425" t="s">
        <v>29662</v>
      </c>
      <c r="AC3425" t="s">
        <v>77</v>
      </c>
      <c r="AD3425" t="s">
        <v>29663</v>
      </c>
      <c r="AE3425" t="s">
        <v>77</v>
      </c>
      <c r="AF3425" t="s">
        <v>132</v>
      </c>
      <c r="AG3425" s="3">
        <v>45474</v>
      </c>
      <c r="AH3425" s="3">
        <v>44409</v>
      </c>
      <c r="AI3425">
        <v>8.1999999999999993</v>
      </c>
      <c r="AJ3425" t="s">
        <v>29664</v>
      </c>
      <c r="AK3425" t="s">
        <v>134</v>
      </c>
      <c r="AL3425" t="s">
        <v>159</v>
      </c>
      <c r="AM3425" t="s">
        <v>2662</v>
      </c>
      <c r="AN3425" t="s">
        <v>72</v>
      </c>
      <c r="AO3425" t="s">
        <v>73</v>
      </c>
      <c r="AP3425" t="s">
        <v>2658</v>
      </c>
      <c r="AQ3425" t="s">
        <v>6950</v>
      </c>
      <c r="AR3425" t="s">
        <v>4076</v>
      </c>
      <c r="AS3425" t="s">
        <v>1316</v>
      </c>
      <c r="AT3425" t="s">
        <v>72</v>
      </c>
      <c r="AU3425" t="s">
        <v>73</v>
      </c>
      <c r="AV3425">
        <v>42832</v>
      </c>
      <c r="AW3425" t="s">
        <v>87</v>
      </c>
      <c r="AX3425" t="s">
        <v>87</v>
      </c>
      <c r="AY3425" t="s">
        <v>29664</v>
      </c>
      <c r="AZ3425">
        <v>7786900536</v>
      </c>
      <c r="BA3425">
        <v>7714369243</v>
      </c>
      <c r="BB3425">
        <v>7731704333</v>
      </c>
      <c r="BC3425" t="s">
        <v>13523</v>
      </c>
      <c r="BD3425" t="s">
        <v>29083</v>
      </c>
    </row>
    <row r="3426" spans="1:56" x14ac:dyDescent="0.25">
      <c r="A3426" s="1">
        <f t="shared" si="53"/>
        <v>3425</v>
      </c>
      <c r="B3426">
        <v>25300425</v>
      </c>
      <c r="C3426" t="s">
        <v>29665</v>
      </c>
      <c r="D3426" t="s">
        <v>56</v>
      </c>
      <c r="E3426" t="s">
        <v>29666</v>
      </c>
      <c r="F3426" t="s">
        <v>29667</v>
      </c>
      <c r="G3426" t="s">
        <v>1616</v>
      </c>
      <c r="H3426" t="s">
        <v>29668</v>
      </c>
      <c r="I3426" t="s">
        <v>61</v>
      </c>
      <c r="J3426" t="s">
        <v>29095</v>
      </c>
      <c r="K3426" t="s">
        <v>63</v>
      </c>
      <c r="L3426">
        <v>3</v>
      </c>
      <c r="M3426" t="s">
        <v>29076</v>
      </c>
      <c r="N3426" t="s">
        <v>29077</v>
      </c>
      <c r="O3426" t="s">
        <v>29078</v>
      </c>
      <c r="P3426" t="s">
        <v>29077</v>
      </c>
      <c r="Q3426" t="s">
        <v>1042</v>
      </c>
      <c r="R3426" t="s">
        <v>4606</v>
      </c>
      <c r="S3426" t="s">
        <v>29669</v>
      </c>
      <c r="T3426" t="s">
        <v>70</v>
      </c>
      <c r="U3426" t="s">
        <v>2086</v>
      </c>
      <c r="V3426" t="s">
        <v>72</v>
      </c>
      <c r="W3426" t="s">
        <v>73</v>
      </c>
      <c r="X3426" t="s">
        <v>29670</v>
      </c>
      <c r="Y3426" t="s">
        <v>75</v>
      </c>
      <c r="Z3426" s="2">
        <v>39371</v>
      </c>
      <c r="AA3426">
        <v>18</v>
      </c>
      <c r="AB3426" t="s">
        <v>29671</v>
      </c>
      <c r="AC3426" t="s">
        <v>77</v>
      </c>
      <c r="AD3426" t="s">
        <v>29672</v>
      </c>
      <c r="AE3426" t="s">
        <v>79</v>
      </c>
      <c r="AF3426" t="s">
        <v>259</v>
      </c>
      <c r="AG3426" s="3">
        <v>45839</v>
      </c>
      <c r="AH3426" s="3">
        <v>44774</v>
      </c>
      <c r="AI3426">
        <v>9.1</v>
      </c>
      <c r="AJ3426" t="s">
        <v>29671</v>
      </c>
      <c r="AK3426" t="s">
        <v>2042</v>
      </c>
      <c r="AL3426" t="s">
        <v>118</v>
      </c>
      <c r="AM3426" t="s">
        <v>2121</v>
      </c>
      <c r="AN3426" t="s">
        <v>72</v>
      </c>
      <c r="AO3426" t="s">
        <v>73</v>
      </c>
      <c r="AP3426" t="s">
        <v>2117</v>
      </c>
      <c r="AQ3426" t="s">
        <v>3098</v>
      </c>
      <c r="AR3426" t="s">
        <v>3335</v>
      </c>
      <c r="AS3426" t="s">
        <v>2135</v>
      </c>
      <c r="AT3426" t="s">
        <v>72</v>
      </c>
      <c r="AU3426" t="s">
        <v>73</v>
      </c>
      <c r="AV3426">
        <v>42772</v>
      </c>
      <c r="AW3426" t="s">
        <v>211</v>
      </c>
      <c r="AY3426" t="s">
        <v>29672</v>
      </c>
      <c r="AZ3426">
        <v>7731545982</v>
      </c>
      <c r="BA3426">
        <v>7731393096</v>
      </c>
      <c r="BB3426">
        <v>7731819536</v>
      </c>
      <c r="BC3426" t="s">
        <v>13523</v>
      </c>
      <c r="BD3426" t="s">
        <v>29083</v>
      </c>
    </row>
    <row r="3427" spans="1:56" x14ac:dyDescent="0.25">
      <c r="A3427" s="1">
        <f t="shared" si="53"/>
        <v>3426</v>
      </c>
      <c r="B3427">
        <v>25300426</v>
      </c>
      <c r="C3427" t="s">
        <v>29673</v>
      </c>
      <c r="D3427" t="s">
        <v>56</v>
      </c>
      <c r="E3427" t="s">
        <v>29674</v>
      </c>
      <c r="F3427" t="s">
        <v>10702</v>
      </c>
      <c r="G3427" t="s">
        <v>724</v>
      </c>
      <c r="H3427" t="s">
        <v>29675</v>
      </c>
      <c r="I3427" t="s">
        <v>61</v>
      </c>
      <c r="J3427" t="s">
        <v>29086</v>
      </c>
      <c r="K3427" t="s">
        <v>63</v>
      </c>
      <c r="L3427">
        <v>3</v>
      </c>
      <c r="M3427" t="s">
        <v>29076</v>
      </c>
      <c r="N3427" t="s">
        <v>29077</v>
      </c>
      <c r="O3427" t="s">
        <v>29078</v>
      </c>
      <c r="P3427" t="s">
        <v>29077</v>
      </c>
      <c r="Q3427" t="s">
        <v>1042</v>
      </c>
      <c r="R3427" t="s">
        <v>4606</v>
      </c>
      <c r="S3427" t="s">
        <v>29676</v>
      </c>
      <c r="T3427" t="s">
        <v>70</v>
      </c>
      <c r="U3427" t="s">
        <v>1316</v>
      </c>
      <c r="V3427" t="s">
        <v>72</v>
      </c>
      <c r="W3427" t="s">
        <v>73</v>
      </c>
      <c r="X3427" t="s">
        <v>29677</v>
      </c>
      <c r="Y3427" t="s">
        <v>75</v>
      </c>
      <c r="Z3427" s="2">
        <v>39336</v>
      </c>
      <c r="AA3427">
        <v>18</v>
      </c>
      <c r="AB3427" t="s">
        <v>29678</v>
      </c>
      <c r="AC3427" t="s">
        <v>174</v>
      </c>
      <c r="AD3427" t="s">
        <v>29679</v>
      </c>
      <c r="AE3427" t="s">
        <v>174</v>
      </c>
      <c r="AF3427" t="s">
        <v>101</v>
      </c>
      <c r="AG3427" s="3">
        <v>45839</v>
      </c>
      <c r="AH3427" s="3">
        <v>45139</v>
      </c>
      <c r="AI3427">
        <v>8.6</v>
      </c>
      <c r="AJ3427" t="s">
        <v>29680</v>
      </c>
      <c r="AK3427" t="s">
        <v>134</v>
      </c>
      <c r="AL3427" t="s">
        <v>159</v>
      </c>
      <c r="AM3427" t="s">
        <v>3298</v>
      </c>
      <c r="AN3427" t="s">
        <v>72</v>
      </c>
      <c r="AO3427" t="s">
        <v>73</v>
      </c>
      <c r="AP3427" t="s">
        <v>1316</v>
      </c>
      <c r="AQ3427" t="s">
        <v>8552</v>
      </c>
      <c r="AR3427" t="s">
        <v>5615</v>
      </c>
      <c r="AS3427" t="s">
        <v>1316</v>
      </c>
      <c r="AT3427" t="s">
        <v>72</v>
      </c>
      <c r="AU3427" t="s">
        <v>73</v>
      </c>
      <c r="AV3427">
        <v>42836</v>
      </c>
      <c r="AW3427">
        <v>7</v>
      </c>
      <c r="AY3427" t="s">
        <v>29681</v>
      </c>
      <c r="BA3427">
        <v>7732311632</v>
      </c>
      <c r="BB3427">
        <v>7731484815</v>
      </c>
      <c r="BC3427" t="s">
        <v>13523</v>
      </c>
      <c r="BD3427" t="s">
        <v>29083</v>
      </c>
    </row>
    <row r="3428" spans="1:56" x14ac:dyDescent="0.25">
      <c r="A3428" s="1">
        <f t="shared" si="53"/>
        <v>3427</v>
      </c>
      <c r="B3428">
        <v>25300427</v>
      </c>
      <c r="C3428" t="s">
        <v>29682</v>
      </c>
      <c r="D3428" t="s">
        <v>56</v>
      </c>
      <c r="E3428" t="s">
        <v>29683</v>
      </c>
      <c r="F3428" t="s">
        <v>3665</v>
      </c>
      <c r="G3428" t="s">
        <v>124</v>
      </c>
      <c r="H3428" t="s">
        <v>587</v>
      </c>
      <c r="I3428" t="s">
        <v>61</v>
      </c>
      <c r="J3428" t="s">
        <v>29075</v>
      </c>
      <c r="K3428" t="s">
        <v>63</v>
      </c>
      <c r="L3428">
        <v>3</v>
      </c>
      <c r="M3428" t="s">
        <v>29076</v>
      </c>
      <c r="N3428" t="s">
        <v>29077</v>
      </c>
      <c r="O3428" t="s">
        <v>29078</v>
      </c>
      <c r="P3428" t="s">
        <v>29077</v>
      </c>
      <c r="Q3428" t="s">
        <v>1042</v>
      </c>
      <c r="R3428" t="s">
        <v>4606</v>
      </c>
      <c r="S3428" t="s">
        <v>29684</v>
      </c>
      <c r="T3428" t="s">
        <v>70</v>
      </c>
      <c r="U3428" t="s">
        <v>4323</v>
      </c>
      <c r="V3428" t="s">
        <v>1646</v>
      </c>
      <c r="W3428" t="s">
        <v>73</v>
      </c>
      <c r="X3428" t="s">
        <v>29685</v>
      </c>
      <c r="Y3428" t="s">
        <v>75</v>
      </c>
      <c r="Z3428" s="2">
        <v>38000</v>
      </c>
      <c r="AA3428">
        <v>22</v>
      </c>
      <c r="AB3428" t="s">
        <v>29686</v>
      </c>
      <c r="AC3428" t="s">
        <v>77</v>
      </c>
      <c r="AD3428" t="s">
        <v>29687</v>
      </c>
      <c r="AE3428" t="s">
        <v>174</v>
      </c>
      <c r="AF3428" t="s">
        <v>348</v>
      </c>
      <c r="AG3428" s="3">
        <v>44743</v>
      </c>
      <c r="AH3428" s="3">
        <v>43678</v>
      </c>
      <c r="AI3428">
        <v>8</v>
      </c>
      <c r="AJ3428" t="s">
        <v>29688</v>
      </c>
      <c r="AK3428" t="s">
        <v>81</v>
      </c>
      <c r="AL3428" t="s">
        <v>159</v>
      </c>
      <c r="AM3428" t="s">
        <v>9620</v>
      </c>
      <c r="AN3428" t="s">
        <v>1646</v>
      </c>
      <c r="AO3428" t="s">
        <v>73</v>
      </c>
      <c r="AP3428" t="s">
        <v>3007</v>
      </c>
      <c r="AQ3428" t="s">
        <v>3960</v>
      </c>
      <c r="AR3428" t="s">
        <v>6462</v>
      </c>
      <c r="AS3428" t="s">
        <v>3007</v>
      </c>
      <c r="AT3428" t="s">
        <v>1646</v>
      </c>
      <c r="AU3428" t="s">
        <v>73</v>
      </c>
      <c r="AV3428">
        <v>54690</v>
      </c>
      <c r="AW3428" t="s">
        <v>106</v>
      </c>
      <c r="AX3428" t="s">
        <v>106</v>
      </c>
      <c r="AY3428" t="s">
        <v>29689</v>
      </c>
      <c r="AZ3428">
        <v>5546899287</v>
      </c>
      <c r="BA3428">
        <v>5587436033</v>
      </c>
      <c r="BB3428" t="s">
        <v>29689</v>
      </c>
      <c r="BC3428" t="s">
        <v>13523</v>
      </c>
      <c r="BD3428" t="s">
        <v>29083</v>
      </c>
    </row>
    <row r="3429" spans="1:56" x14ac:dyDescent="0.25">
      <c r="A3429" s="1">
        <f t="shared" si="53"/>
        <v>3428</v>
      </c>
      <c r="B3429">
        <v>25300428</v>
      </c>
      <c r="C3429" t="s">
        <v>29690</v>
      </c>
      <c r="D3429" t="s">
        <v>56</v>
      </c>
      <c r="E3429" t="s">
        <v>29691</v>
      </c>
      <c r="F3429" t="s">
        <v>124</v>
      </c>
      <c r="G3429" t="s">
        <v>3665</v>
      </c>
      <c r="H3429" t="s">
        <v>2822</v>
      </c>
      <c r="I3429" t="s">
        <v>61</v>
      </c>
      <c r="J3429" t="s">
        <v>29095</v>
      </c>
      <c r="K3429" t="s">
        <v>63</v>
      </c>
      <c r="L3429">
        <v>3</v>
      </c>
      <c r="M3429" t="s">
        <v>29076</v>
      </c>
      <c r="N3429" t="s">
        <v>29077</v>
      </c>
      <c r="O3429" t="s">
        <v>29078</v>
      </c>
      <c r="P3429" t="s">
        <v>29077</v>
      </c>
      <c r="Q3429" t="s">
        <v>1042</v>
      </c>
      <c r="R3429" t="s">
        <v>4606</v>
      </c>
      <c r="S3429" t="s">
        <v>29692</v>
      </c>
      <c r="T3429" t="s">
        <v>70</v>
      </c>
      <c r="U3429" t="s">
        <v>1316</v>
      </c>
      <c r="V3429" t="s">
        <v>72</v>
      </c>
      <c r="W3429" t="s">
        <v>73</v>
      </c>
      <c r="X3429" t="s">
        <v>29693</v>
      </c>
      <c r="Y3429" t="s">
        <v>75</v>
      </c>
      <c r="Z3429" s="2">
        <v>38774</v>
      </c>
      <c r="AA3429">
        <v>20</v>
      </c>
      <c r="AB3429" t="s">
        <v>29694</v>
      </c>
      <c r="AC3429" t="s">
        <v>77</v>
      </c>
      <c r="AD3429" t="s">
        <v>29695</v>
      </c>
      <c r="AE3429" t="s">
        <v>77</v>
      </c>
      <c r="AF3429" t="s">
        <v>117</v>
      </c>
      <c r="AG3429" s="3">
        <v>45474</v>
      </c>
      <c r="AH3429" s="3">
        <v>44409</v>
      </c>
      <c r="AI3429">
        <v>9.6999999999999993</v>
      </c>
      <c r="AJ3429" t="s">
        <v>29694</v>
      </c>
      <c r="AK3429" t="s">
        <v>2042</v>
      </c>
      <c r="AL3429" t="s">
        <v>118</v>
      </c>
      <c r="AM3429" t="s">
        <v>2698</v>
      </c>
      <c r="AN3429" t="s">
        <v>72</v>
      </c>
      <c r="AO3429" t="s">
        <v>73</v>
      </c>
      <c r="AP3429" t="s">
        <v>2699</v>
      </c>
      <c r="AQ3429" t="s">
        <v>2459</v>
      </c>
      <c r="AR3429" t="s">
        <v>3961</v>
      </c>
      <c r="AS3429" t="s">
        <v>1316</v>
      </c>
      <c r="AT3429" t="s">
        <v>72</v>
      </c>
      <c r="AU3429" t="s">
        <v>73</v>
      </c>
      <c r="AV3429">
        <v>42826</v>
      </c>
      <c r="AW3429" t="s">
        <v>87</v>
      </c>
      <c r="AY3429" t="s">
        <v>29695</v>
      </c>
      <c r="AZ3429">
        <v>7731078747</v>
      </c>
      <c r="BA3429">
        <v>7714335747</v>
      </c>
      <c r="BB3429">
        <v>7731560243</v>
      </c>
      <c r="BC3429" t="s">
        <v>13523</v>
      </c>
      <c r="BD3429" t="s">
        <v>29083</v>
      </c>
    </row>
    <row r="3430" spans="1:56" x14ac:dyDescent="0.25">
      <c r="A3430" s="1">
        <f t="shared" si="53"/>
        <v>3429</v>
      </c>
      <c r="B3430">
        <v>25300429</v>
      </c>
      <c r="C3430" t="s">
        <v>29696</v>
      </c>
      <c r="D3430" t="s">
        <v>56</v>
      </c>
      <c r="E3430" t="s">
        <v>29697</v>
      </c>
      <c r="F3430" t="s">
        <v>341</v>
      </c>
      <c r="G3430" t="s">
        <v>152</v>
      </c>
      <c r="H3430" t="s">
        <v>4274</v>
      </c>
      <c r="I3430" t="s">
        <v>61</v>
      </c>
      <c r="J3430" t="s">
        <v>29075</v>
      </c>
      <c r="K3430" t="s">
        <v>63</v>
      </c>
      <c r="L3430">
        <v>3</v>
      </c>
      <c r="M3430" t="s">
        <v>29076</v>
      </c>
      <c r="N3430" t="s">
        <v>29077</v>
      </c>
      <c r="O3430" t="s">
        <v>29078</v>
      </c>
      <c r="P3430" t="s">
        <v>29077</v>
      </c>
      <c r="Q3430" t="s">
        <v>1042</v>
      </c>
      <c r="R3430" t="s">
        <v>4606</v>
      </c>
      <c r="S3430" t="s">
        <v>29698</v>
      </c>
      <c r="T3430" t="s">
        <v>70</v>
      </c>
      <c r="U3430" t="s">
        <v>1316</v>
      </c>
      <c r="V3430" t="s">
        <v>72</v>
      </c>
      <c r="W3430" t="s">
        <v>73</v>
      </c>
      <c r="X3430" t="s">
        <v>29699</v>
      </c>
      <c r="Y3430" t="s">
        <v>75</v>
      </c>
      <c r="Z3430" s="2">
        <v>39222</v>
      </c>
      <c r="AA3430">
        <v>19</v>
      </c>
      <c r="AB3430" t="s">
        <v>29700</v>
      </c>
      <c r="AC3430" t="s">
        <v>77</v>
      </c>
      <c r="AD3430" t="s">
        <v>29701</v>
      </c>
      <c r="AE3430" t="s">
        <v>77</v>
      </c>
      <c r="AF3430" t="s">
        <v>348</v>
      </c>
      <c r="AG3430" s="3">
        <v>45809</v>
      </c>
      <c r="AH3430" s="3">
        <v>44774</v>
      </c>
      <c r="AI3430">
        <v>9.1</v>
      </c>
      <c r="AJ3430" t="s">
        <v>29702</v>
      </c>
      <c r="AK3430" t="s">
        <v>198</v>
      </c>
      <c r="AL3430" t="s">
        <v>159</v>
      </c>
      <c r="AM3430" t="s">
        <v>2698</v>
      </c>
      <c r="AN3430" t="s">
        <v>72</v>
      </c>
      <c r="AO3430" t="s">
        <v>73</v>
      </c>
      <c r="AP3430" t="s">
        <v>2699</v>
      </c>
      <c r="AQ3430" t="s">
        <v>29703</v>
      </c>
      <c r="AR3430" t="s">
        <v>29704</v>
      </c>
      <c r="AS3430" t="s">
        <v>1931</v>
      </c>
      <c r="AT3430" t="s">
        <v>72</v>
      </c>
      <c r="AU3430" t="s">
        <v>73</v>
      </c>
      <c r="AV3430">
        <v>42970</v>
      </c>
      <c r="AW3430" t="s">
        <v>211</v>
      </c>
      <c r="AX3430" t="s">
        <v>211</v>
      </c>
      <c r="AY3430" t="s">
        <v>29705</v>
      </c>
      <c r="AZ3430">
        <v>7731117153</v>
      </c>
      <c r="BA3430">
        <v>7731850472</v>
      </c>
      <c r="BB3430">
        <v>7730102218</v>
      </c>
      <c r="BC3430" t="s">
        <v>13523</v>
      </c>
      <c r="BD3430" t="s">
        <v>29083</v>
      </c>
    </row>
    <row r="3431" spans="1:56" x14ac:dyDescent="0.25">
      <c r="A3431" s="1">
        <f t="shared" si="53"/>
        <v>3430</v>
      </c>
      <c r="B3431">
        <v>25300431</v>
      </c>
      <c r="C3431" t="s">
        <v>29706</v>
      </c>
      <c r="D3431" t="s">
        <v>56</v>
      </c>
      <c r="E3431" t="s">
        <v>29707</v>
      </c>
      <c r="F3431" t="s">
        <v>329</v>
      </c>
      <c r="G3431" t="s">
        <v>10847</v>
      </c>
      <c r="H3431" t="s">
        <v>29708</v>
      </c>
      <c r="I3431" t="s">
        <v>61</v>
      </c>
      <c r="J3431" t="s">
        <v>29086</v>
      </c>
      <c r="K3431" t="s">
        <v>63</v>
      </c>
      <c r="L3431">
        <v>3</v>
      </c>
      <c r="M3431" t="s">
        <v>29076</v>
      </c>
      <c r="N3431" t="s">
        <v>29077</v>
      </c>
      <c r="O3431" t="s">
        <v>29078</v>
      </c>
      <c r="P3431" t="s">
        <v>29077</v>
      </c>
      <c r="Q3431" t="s">
        <v>1042</v>
      </c>
      <c r="R3431" t="s">
        <v>4606</v>
      </c>
      <c r="S3431" t="s">
        <v>29709</v>
      </c>
      <c r="T3431" t="s">
        <v>70</v>
      </c>
      <c r="U3431" t="s">
        <v>1316</v>
      </c>
      <c r="V3431" t="s">
        <v>72</v>
      </c>
      <c r="W3431" t="s">
        <v>73</v>
      </c>
      <c r="X3431" t="s">
        <v>29710</v>
      </c>
      <c r="Y3431" t="s">
        <v>75</v>
      </c>
      <c r="Z3431" s="2">
        <v>39039</v>
      </c>
      <c r="AA3431">
        <v>19</v>
      </c>
      <c r="AB3431" t="s">
        <v>29711</v>
      </c>
      <c r="AC3431" t="s">
        <v>77</v>
      </c>
      <c r="AD3431" t="s">
        <v>29712</v>
      </c>
      <c r="AE3431" t="s">
        <v>77</v>
      </c>
      <c r="AF3431" t="s">
        <v>132</v>
      </c>
      <c r="AG3431" s="3">
        <v>45474</v>
      </c>
      <c r="AH3431" s="3">
        <v>44440</v>
      </c>
      <c r="AI3431">
        <v>8.4</v>
      </c>
      <c r="AJ3431" t="s">
        <v>29711</v>
      </c>
      <c r="AK3431" t="s">
        <v>81</v>
      </c>
      <c r="AL3431" t="s">
        <v>118</v>
      </c>
      <c r="AM3431" t="s">
        <v>2326</v>
      </c>
      <c r="AN3431" t="s">
        <v>72</v>
      </c>
      <c r="AO3431" t="s">
        <v>73</v>
      </c>
      <c r="AP3431" t="s">
        <v>2322</v>
      </c>
      <c r="AQ3431" t="s">
        <v>29713</v>
      </c>
      <c r="AR3431" t="s">
        <v>3250</v>
      </c>
      <c r="AS3431" t="s">
        <v>1316</v>
      </c>
      <c r="AT3431" t="s">
        <v>72</v>
      </c>
      <c r="AU3431" t="s">
        <v>73</v>
      </c>
      <c r="AV3431">
        <v>42849</v>
      </c>
      <c r="AW3431" t="s">
        <v>211</v>
      </c>
      <c r="AX3431" t="s">
        <v>211</v>
      </c>
      <c r="AY3431" t="s">
        <v>29714</v>
      </c>
      <c r="AZ3431">
        <v>7732654921</v>
      </c>
      <c r="BA3431">
        <v>7714218246</v>
      </c>
      <c r="BB3431">
        <v>7732654921</v>
      </c>
      <c r="BC3431" t="s">
        <v>13523</v>
      </c>
      <c r="BD3431" t="s">
        <v>29083</v>
      </c>
    </row>
    <row r="3432" spans="1:56" x14ac:dyDescent="0.25">
      <c r="A3432" s="1">
        <f t="shared" si="53"/>
        <v>3431</v>
      </c>
      <c r="B3432">
        <v>25300438</v>
      </c>
      <c r="C3432" t="s">
        <v>29715</v>
      </c>
      <c r="D3432" t="s">
        <v>56</v>
      </c>
      <c r="E3432" t="s">
        <v>29716</v>
      </c>
      <c r="F3432" t="s">
        <v>2444</v>
      </c>
      <c r="G3432" t="s">
        <v>915</v>
      </c>
      <c r="H3432" t="s">
        <v>29717</v>
      </c>
      <c r="I3432" t="s">
        <v>61</v>
      </c>
      <c r="J3432" t="s">
        <v>29075</v>
      </c>
      <c r="K3432" t="s">
        <v>63</v>
      </c>
      <c r="L3432">
        <v>3</v>
      </c>
      <c r="M3432" t="s">
        <v>29076</v>
      </c>
      <c r="N3432" t="s">
        <v>29077</v>
      </c>
      <c r="O3432" t="s">
        <v>29078</v>
      </c>
      <c r="P3432" t="s">
        <v>29077</v>
      </c>
      <c r="Q3432" t="s">
        <v>1042</v>
      </c>
      <c r="R3432" t="s">
        <v>4606</v>
      </c>
      <c r="S3432" t="s">
        <v>29718</v>
      </c>
      <c r="T3432" t="s">
        <v>70</v>
      </c>
      <c r="U3432" t="s">
        <v>8097</v>
      </c>
      <c r="V3432" t="s">
        <v>72</v>
      </c>
      <c r="W3432" t="s">
        <v>73</v>
      </c>
      <c r="X3432" t="s">
        <v>29719</v>
      </c>
      <c r="Y3432" t="s">
        <v>75</v>
      </c>
      <c r="Z3432" s="2">
        <v>39150</v>
      </c>
      <c r="AA3432">
        <v>19</v>
      </c>
      <c r="AB3432" t="s">
        <v>29720</v>
      </c>
      <c r="AC3432" t="s">
        <v>512</v>
      </c>
      <c r="AD3432" t="s">
        <v>29721</v>
      </c>
      <c r="AE3432" t="s">
        <v>172</v>
      </c>
      <c r="AF3432" t="s">
        <v>80</v>
      </c>
      <c r="AG3432" s="3">
        <v>45839</v>
      </c>
      <c r="AH3432" s="3">
        <v>44774</v>
      </c>
      <c r="AJ3432" t="s">
        <v>29721</v>
      </c>
      <c r="AK3432" t="s">
        <v>134</v>
      </c>
      <c r="AL3432" t="s">
        <v>159</v>
      </c>
      <c r="AM3432" t="s">
        <v>3548</v>
      </c>
      <c r="AN3432" t="s">
        <v>1646</v>
      </c>
      <c r="AO3432" t="s">
        <v>73</v>
      </c>
      <c r="AP3432" t="s">
        <v>3069</v>
      </c>
      <c r="AQ3432" t="s">
        <v>1505</v>
      </c>
      <c r="AR3432" t="s">
        <v>2722</v>
      </c>
      <c r="AS3432" t="s">
        <v>1931</v>
      </c>
      <c r="AT3432" t="s">
        <v>72</v>
      </c>
      <c r="AU3432" t="s">
        <v>73</v>
      </c>
      <c r="AV3432">
        <v>42970</v>
      </c>
      <c r="AW3432">
        <v>9</v>
      </c>
      <c r="AY3432" t="s">
        <v>29720</v>
      </c>
      <c r="AZ3432">
        <v>7787351422</v>
      </c>
      <c r="BA3432">
        <v>7731852235</v>
      </c>
      <c r="BB3432">
        <v>7731105625</v>
      </c>
      <c r="BC3432" t="s">
        <v>13523</v>
      </c>
      <c r="BD3432" t="s">
        <v>29083</v>
      </c>
    </row>
    <row r="3433" spans="1:56" x14ac:dyDescent="0.25">
      <c r="A3433" s="1">
        <f t="shared" si="53"/>
        <v>3432</v>
      </c>
      <c r="B3433">
        <v>25300450</v>
      </c>
      <c r="C3433" t="s">
        <v>29722</v>
      </c>
      <c r="D3433" t="s">
        <v>56</v>
      </c>
      <c r="E3433" t="s">
        <v>29723</v>
      </c>
      <c r="F3433" t="s">
        <v>471</v>
      </c>
      <c r="G3433" t="s">
        <v>58</v>
      </c>
      <c r="H3433" t="s">
        <v>29724</v>
      </c>
      <c r="I3433" t="s">
        <v>61</v>
      </c>
      <c r="J3433" t="s">
        <v>29086</v>
      </c>
      <c r="K3433" t="s">
        <v>63</v>
      </c>
      <c r="L3433">
        <v>3</v>
      </c>
      <c r="M3433" t="s">
        <v>29076</v>
      </c>
      <c r="N3433" t="s">
        <v>29077</v>
      </c>
      <c r="O3433" t="s">
        <v>29078</v>
      </c>
      <c r="P3433" t="s">
        <v>29077</v>
      </c>
      <c r="Q3433" t="s">
        <v>1042</v>
      </c>
      <c r="R3433" t="s">
        <v>4606</v>
      </c>
      <c r="S3433" t="s">
        <v>29725</v>
      </c>
      <c r="T3433" t="s">
        <v>70</v>
      </c>
      <c r="U3433" t="s">
        <v>1316</v>
      </c>
      <c r="V3433" t="s">
        <v>72</v>
      </c>
      <c r="W3433" t="s">
        <v>73</v>
      </c>
      <c r="X3433" t="s">
        <v>29726</v>
      </c>
      <c r="Y3433" t="s">
        <v>75</v>
      </c>
      <c r="Z3433" s="2">
        <v>39057</v>
      </c>
      <c r="AA3433">
        <v>19</v>
      </c>
      <c r="AB3433" t="s">
        <v>29727</v>
      </c>
      <c r="AC3433" t="s">
        <v>512</v>
      </c>
      <c r="AD3433" t="s">
        <v>29728</v>
      </c>
      <c r="AE3433" t="s">
        <v>512</v>
      </c>
      <c r="AF3433" t="s">
        <v>101</v>
      </c>
      <c r="AG3433" s="3">
        <v>45444</v>
      </c>
      <c r="AH3433" s="3">
        <v>44378</v>
      </c>
      <c r="AI3433">
        <v>8.8000000000000007</v>
      </c>
      <c r="AJ3433" t="s">
        <v>29727</v>
      </c>
      <c r="AK3433" t="s">
        <v>134</v>
      </c>
      <c r="AL3433" t="s">
        <v>159</v>
      </c>
      <c r="AM3433" t="s">
        <v>3430</v>
      </c>
      <c r="AN3433" t="s">
        <v>72</v>
      </c>
      <c r="AO3433" t="s">
        <v>73</v>
      </c>
      <c r="AP3433" t="s">
        <v>2658</v>
      </c>
      <c r="AQ3433" t="s">
        <v>4370</v>
      </c>
      <c r="AR3433" t="s">
        <v>4724</v>
      </c>
      <c r="AS3433" t="s">
        <v>2658</v>
      </c>
      <c r="AT3433" t="s">
        <v>72</v>
      </c>
      <c r="AU3433" t="s">
        <v>73</v>
      </c>
      <c r="AV3433">
        <v>42980</v>
      </c>
      <c r="AW3433">
        <v>34</v>
      </c>
      <c r="AY3433" t="s">
        <v>29728</v>
      </c>
      <c r="AZ3433">
        <v>7731232505</v>
      </c>
      <c r="BA3433">
        <v>7731827718</v>
      </c>
      <c r="BB3433">
        <v>7731166389</v>
      </c>
      <c r="BC3433" t="s">
        <v>13523</v>
      </c>
      <c r="BD3433" t="s">
        <v>29083</v>
      </c>
    </row>
    <row r="3434" spans="1:56" x14ac:dyDescent="0.25">
      <c r="A3434" s="1">
        <f t="shared" si="53"/>
        <v>3433</v>
      </c>
      <c r="B3434">
        <v>25300468</v>
      </c>
      <c r="C3434" t="s">
        <v>29729</v>
      </c>
      <c r="D3434" t="s">
        <v>56</v>
      </c>
      <c r="E3434" t="s">
        <v>29730</v>
      </c>
      <c r="F3434" t="s">
        <v>29731</v>
      </c>
      <c r="G3434" t="s">
        <v>124</v>
      </c>
      <c r="H3434" t="s">
        <v>29732</v>
      </c>
      <c r="I3434" t="s">
        <v>95</v>
      </c>
      <c r="J3434" t="s">
        <v>29086</v>
      </c>
      <c r="K3434" t="s">
        <v>63</v>
      </c>
      <c r="L3434">
        <v>3</v>
      </c>
      <c r="M3434" t="s">
        <v>29076</v>
      </c>
      <c r="N3434" t="s">
        <v>29077</v>
      </c>
      <c r="O3434" t="s">
        <v>29078</v>
      </c>
      <c r="P3434" t="s">
        <v>29077</v>
      </c>
      <c r="Q3434" t="s">
        <v>1042</v>
      </c>
      <c r="R3434" t="s">
        <v>4606</v>
      </c>
      <c r="S3434" t="s">
        <v>29733</v>
      </c>
      <c r="T3434" t="s">
        <v>70</v>
      </c>
      <c r="U3434" t="s">
        <v>2914</v>
      </c>
      <c r="V3434" t="s">
        <v>1646</v>
      </c>
      <c r="W3434" t="s">
        <v>73</v>
      </c>
      <c r="X3434" t="s">
        <v>29734</v>
      </c>
      <c r="Y3434" t="s">
        <v>75</v>
      </c>
      <c r="Z3434" s="2">
        <v>38807</v>
      </c>
      <c r="AA3434">
        <v>20</v>
      </c>
      <c r="AB3434" t="s">
        <v>29735</v>
      </c>
      <c r="AC3434" t="s">
        <v>174</v>
      </c>
      <c r="AD3434" t="s">
        <v>29736</v>
      </c>
      <c r="AE3434" t="s">
        <v>174</v>
      </c>
      <c r="AF3434" t="s">
        <v>132</v>
      </c>
      <c r="AG3434" s="3">
        <v>45474</v>
      </c>
      <c r="AH3434" s="3">
        <v>44378</v>
      </c>
      <c r="AI3434">
        <v>9.4</v>
      </c>
      <c r="AJ3434" t="s">
        <v>29737</v>
      </c>
      <c r="AK3434" t="s">
        <v>198</v>
      </c>
      <c r="AL3434" t="s">
        <v>82</v>
      </c>
      <c r="AM3434" t="s">
        <v>14693</v>
      </c>
      <c r="AN3434" t="s">
        <v>1646</v>
      </c>
      <c r="AO3434" t="s">
        <v>73</v>
      </c>
      <c r="AP3434" t="s">
        <v>2927</v>
      </c>
      <c r="AQ3434" t="s">
        <v>6259</v>
      </c>
      <c r="AR3434" t="s">
        <v>10709</v>
      </c>
      <c r="AS3434" t="s">
        <v>2927</v>
      </c>
      <c r="AT3434" t="s">
        <v>1646</v>
      </c>
      <c r="AU3434" t="s">
        <v>73</v>
      </c>
      <c r="AV3434">
        <v>54660</v>
      </c>
      <c r="AW3434" t="s">
        <v>87</v>
      </c>
      <c r="AY3434" t="s">
        <v>29738</v>
      </c>
      <c r="AZ3434">
        <v>5513655556</v>
      </c>
      <c r="BA3434">
        <v>5561816094</v>
      </c>
      <c r="BB3434">
        <v>5514857342</v>
      </c>
      <c r="BC3434" t="s">
        <v>13523</v>
      </c>
      <c r="BD3434" t="s">
        <v>29083</v>
      </c>
    </row>
    <row r="3435" spans="1:56" x14ac:dyDescent="0.25">
      <c r="A3435" s="1">
        <f t="shared" si="53"/>
        <v>3434</v>
      </c>
      <c r="B3435">
        <v>25300472</v>
      </c>
      <c r="C3435" t="s">
        <v>29739</v>
      </c>
      <c r="D3435" t="s">
        <v>56</v>
      </c>
      <c r="E3435" t="s">
        <v>29740</v>
      </c>
      <c r="F3435" t="s">
        <v>973</v>
      </c>
      <c r="G3435" t="s">
        <v>12990</v>
      </c>
      <c r="H3435" t="s">
        <v>425</v>
      </c>
      <c r="I3435" t="s">
        <v>61</v>
      </c>
      <c r="J3435" t="s">
        <v>29095</v>
      </c>
      <c r="K3435" t="s">
        <v>63</v>
      </c>
      <c r="L3435">
        <v>3</v>
      </c>
      <c r="M3435" t="s">
        <v>29076</v>
      </c>
      <c r="N3435" t="s">
        <v>29077</v>
      </c>
      <c r="O3435" t="s">
        <v>29078</v>
      </c>
      <c r="P3435" t="s">
        <v>29077</v>
      </c>
      <c r="Q3435" t="s">
        <v>1042</v>
      </c>
      <c r="R3435" t="s">
        <v>4606</v>
      </c>
      <c r="S3435" t="s">
        <v>29741</v>
      </c>
      <c r="T3435" t="s">
        <v>70</v>
      </c>
      <c r="U3435" t="s">
        <v>8398</v>
      </c>
      <c r="V3435" t="s">
        <v>1646</v>
      </c>
      <c r="W3435" t="s">
        <v>73</v>
      </c>
      <c r="X3435" t="s">
        <v>29742</v>
      </c>
      <c r="Y3435" t="s">
        <v>75</v>
      </c>
      <c r="Z3435" s="2">
        <v>38763</v>
      </c>
      <c r="AA3435">
        <v>20</v>
      </c>
      <c r="AB3435" t="s">
        <v>29743</v>
      </c>
      <c r="AC3435" t="s">
        <v>77</v>
      </c>
      <c r="AD3435" t="s">
        <v>29744</v>
      </c>
      <c r="AE3435" t="s">
        <v>77</v>
      </c>
      <c r="AF3435" t="s">
        <v>348</v>
      </c>
      <c r="AG3435" s="3">
        <v>45839</v>
      </c>
      <c r="AH3435" s="3">
        <v>44743</v>
      </c>
      <c r="AI3435">
        <v>6.5</v>
      </c>
      <c r="AJ3435" t="s">
        <v>22310</v>
      </c>
      <c r="AK3435" t="s">
        <v>628</v>
      </c>
      <c r="AL3435" t="s">
        <v>159</v>
      </c>
      <c r="AM3435" t="s">
        <v>29745</v>
      </c>
      <c r="AN3435" t="s">
        <v>3516</v>
      </c>
      <c r="AO3435" t="s">
        <v>73</v>
      </c>
      <c r="AP3435" t="s">
        <v>29746</v>
      </c>
      <c r="AQ3435" t="s">
        <v>303</v>
      </c>
      <c r="AR3435" t="s">
        <v>29747</v>
      </c>
      <c r="AS3435" t="s">
        <v>29747</v>
      </c>
      <c r="AT3435" t="s">
        <v>1646</v>
      </c>
      <c r="AU3435" t="s">
        <v>73</v>
      </c>
      <c r="AV3435">
        <v>54260</v>
      </c>
      <c r="AW3435" t="s">
        <v>106</v>
      </c>
      <c r="AX3435" t="s">
        <v>106</v>
      </c>
      <c r="AY3435" t="s">
        <v>22310</v>
      </c>
      <c r="BA3435">
        <v>5562245540</v>
      </c>
      <c r="BB3435">
        <v>5548017031</v>
      </c>
      <c r="BC3435" t="s">
        <v>13523</v>
      </c>
      <c r="BD3435" t="s">
        <v>29083</v>
      </c>
    </row>
    <row r="3436" spans="1:56" x14ac:dyDescent="0.25">
      <c r="A3436" s="1">
        <f t="shared" si="53"/>
        <v>3435</v>
      </c>
      <c r="B3436">
        <v>25300480</v>
      </c>
      <c r="C3436" t="s">
        <v>29748</v>
      </c>
      <c r="D3436" t="s">
        <v>56</v>
      </c>
      <c r="E3436" t="s">
        <v>29749</v>
      </c>
      <c r="F3436" t="s">
        <v>4530</v>
      </c>
      <c r="G3436" t="s">
        <v>5500</v>
      </c>
      <c r="H3436" t="s">
        <v>29750</v>
      </c>
      <c r="I3436" t="s">
        <v>61</v>
      </c>
      <c r="J3436" t="s">
        <v>29075</v>
      </c>
      <c r="K3436" t="s">
        <v>63</v>
      </c>
      <c r="L3436">
        <v>3</v>
      </c>
      <c r="M3436" t="s">
        <v>29076</v>
      </c>
      <c r="N3436" t="s">
        <v>29077</v>
      </c>
      <c r="O3436" t="s">
        <v>29078</v>
      </c>
      <c r="P3436" t="s">
        <v>29077</v>
      </c>
      <c r="Q3436" t="s">
        <v>1042</v>
      </c>
      <c r="R3436" t="s">
        <v>4606</v>
      </c>
      <c r="S3436" t="s">
        <v>29751</v>
      </c>
      <c r="T3436" t="s">
        <v>70</v>
      </c>
      <c r="U3436" t="s">
        <v>1316</v>
      </c>
      <c r="V3436" t="s">
        <v>72</v>
      </c>
      <c r="W3436" t="s">
        <v>73</v>
      </c>
      <c r="X3436" t="s">
        <v>29752</v>
      </c>
      <c r="Y3436" t="s">
        <v>75</v>
      </c>
      <c r="Z3436" s="2">
        <v>39099</v>
      </c>
      <c r="AA3436">
        <v>19</v>
      </c>
      <c r="AB3436" t="s">
        <v>29753</v>
      </c>
      <c r="AC3436" t="s">
        <v>77</v>
      </c>
      <c r="AE3436" t="s">
        <v>1152</v>
      </c>
      <c r="AF3436" t="s">
        <v>117</v>
      </c>
      <c r="AG3436" s="3">
        <v>45809</v>
      </c>
      <c r="AH3436" s="3">
        <v>44774</v>
      </c>
      <c r="AI3436">
        <v>8.3000000000000007</v>
      </c>
      <c r="AJ3436" t="s">
        <v>29753</v>
      </c>
      <c r="AK3436" t="s">
        <v>350</v>
      </c>
      <c r="AL3436" t="s">
        <v>118</v>
      </c>
      <c r="AM3436" t="s">
        <v>6425</v>
      </c>
      <c r="AN3436" t="s">
        <v>72</v>
      </c>
      <c r="AO3436" t="s">
        <v>73</v>
      </c>
      <c r="AP3436" t="s">
        <v>2094</v>
      </c>
      <c r="AQ3436" t="s">
        <v>2284</v>
      </c>
      <c r="AR3436" t="s">
        <v>2496</v>
      </c>
      <c r="AS3436" t="s">
        <v>1316</v>
      </c>
      <c r="AT3436" t="s">
        <v>72</v>
      </c>
      <c r="AU3436" t="s">
        <v>73</v>
      </c>
      <c r="AV3436">
        <v>42820</v>
      </c>
      <c r="AW3436">
        <v>32</v>
      </c>
      <c r="AX3436" t="s">
        <v>211</v>
      </c>
      <c r="AY3436" t="s">
        <v>29754</v>
      </c>
      <c r="AZ3436">
        <v>5634062586</v>
      </c>
      <c r="BA3436">
        <v>5574634804</v>
      </c>
      <c r="BB3436">
        <v>7731545049</v>
      </c>
      <c r="BC3436" t="s">
        <v>13523</v>
      </c>
      <c r="BD3436" t="s">
        <v>29083</v>
      </c>
    </row>
    <row r="3437" spans="1:56" x14ac:dyDescent="0.25">
      <c r="A3437" s="1">
        <f t="shared" si="53"/>
        <v>3436</v>
      </c>
      <c r="B3437">
        <v>25300487</v>
      </c>
      <c r="C3437" t="s">
        <v>29755</v>
      </c>
      <c r="D3437" t="s">
        <v>56</v>
      </c>
      <c r="E3437" t="s">
        <v>29756</v>
      </c>
      <c r="F3437" t="s">
        <v>1323</v>
      </c>
      <c r="G3437" t="s">
        <v>371</v>
      </c>
      <c r="H3437" t="s">
        <v>29757</v>
      </c>
      <c r="I3437" t="s">
        <v>61</v>
      </c>
      <c r="J3437" t="s">
        <v>29075</v>
      </c>
      <c r="K3437" t="s">
        <v>63</v>
      </c>
      <c r="L3437">
        <v>3</v>
      </c>
      <c r="M3437" t="s">
        <v>29076</v>
      </c>
      <c r="N3437" t="s">
        <v>29077</v>
      </c>
      <c r="O3437" t="s">
        <v>29078</v>
      </c>
      <c r="P3437" t="s">
        <v>29077</v>
      </c>
      <c r="Q3437" t="s">
        <v>1042</v>
      </c>
      <c r="R3437" t="s">
        <v>4606</v>
      </c>
      <c r="S3437" t="s">
        <v>29758</v>
      </c>
      <c r="T3437" t="s">
        <v>70</v>
      </c>
      <c r="U3437" t="s">
        <v>1316</v>
      </c>
      <c r="V3437" t="s">
        <v>72</v>
      </c>
      <c r="W3437" t="s">
        <v>73</v>
      </c>
      <c r="X3437" t="s">
        <v>29759</v>
      </c>
      <c r="Y3437" t="s">
        <v>75</v>
      </c>
      <c r="Z3437" s="2">
        <v>39401</v>
      </c>
      <c r="AA3437">
        <v>18</v>
      </c>
      <c r="AB3437" t="s">
        <v>29760</v>
      </c>
      <c r="AC3437" t="s">
        <v>174</v>
      </c>
      <c r="AE3437" t="s">
        <v>1152</v>
      </c>
      <c r="AF3437" t="s">
        <v>132</v>
      </c>
      <c r="AG3437" s="3">
        <v>45839</v>
      </c>
      <c r="AH3437" s="3">
        <v>44774</v>
      </c>
      <c r="AI3437">
        <v>7.6</v>
      </c>
      <c r="AJ3437" t="s">
        <v>29761</v>
      </c>
      <c r="AK3437" t="s">
        <v>81</v>
      </c>
      <c r="AL3437" t="s">
        <v>118</v>
      </c>
      <c r="AM3437" t="s">
        <v>5928</v>
      </c>
      <c r="AN3437" t="s">
        <v>72</v>
      </c>
      <c r="AO3437" t="s">
        <v>73</v>
      </c>
      <c r="AP3437" t="s">
        <v>2094</v>
      </c>
      <c r="AQ3437" t="s">
        <v>8815</v>
      </c>
      <c r="AR3437" t="s">
        <v>9198</v>
      </c>
      <c r="AS3437" t="s">
        <v>1316</v>
      </c>
      <c r="AT3437" t="s">
        <v>72</v>
      </c>
      <c r="AU3437" t="s">
        <v>73</v>
      </c>
      <c r="AV3437">
        <v>42833</v>
      </c>
      <c r="AW3437" t="s">
        <v>106</v>
      </c>
      <c r="AX3437" t="s">
        <v>106</v>
      </c>
      <c r="AY3437" t="s">
        <v>29761</v>
      </c>
      <c r="AZ3437">
        <v>7732287967</v>
      </c>
      <c r="BA3437">
        <v>5535502075</v>
      </c>
      <c r="BB3437" t="s">
        <v>29761</v>
      </c>
      <c r="BC3437" t="s">
        <v>13523</v>
      </c>
      <c r="BD3437" t="s">
        <v>29083</v>
      </c>
    </row>
    <row r="3438" spans="1:56" x14ac:dyDescent="0.25">
      <c r="A3438" s="1">
        <f t="shared" si="53"/>
        <v>3437</v>
      </c>
      <c r="B3438">
        <v>25300489</v>
      </c>
      <c r="C3438" t="s">
        <v>29762</v>
      </c>
      <c r="D3438" t="s">
        <v>56</v>
      </c>
      <c r="E3438" t="s">
        <v>29763</v>
      </c>
      <c r="F3438" t="s">
        <v>1225</v>
      </c>
      <c r="G3438" t="s">
        <v>252</v>
      </c>
      <c r="H3438" t="s">
        <v>2177</v>
      </c>
      <c r="I3438" t="s">
        <v>61</v>
      </c>
      <c r="J3438" t="s">
        <v>29086</v>
      </c>
      <c r="K3438" t="s">
        <v>63</v>
      </c>
      <c r="L3438">
        <v>3</v>
      </c>
      <c r="M3438" t="s">
        <v>29076</v>
      </c>
      <c r="N3438" t="s">
        <v>29077</v>
      </c>
      <c r="O3438" t="s">
        <v>29078</v>
      </c>
      <c r="P3438" t="s">
        <v>29077</v>
      </c>
      <c r="Q3438" t="s">
        <v>1042</v>
      </c>
      <c r="R3438" t="s">
        <v>4606</v>
      </c>
      <c r="S3438" t="s">
        <v>29764</v>
      </c>
      <c r="T3438" t="s">
        <v>70</v>
      </c>
      <c r="U3438" t="s">
        <v>1316</v>
      </c>
      <c r="V3438" t="s">
        <v>72</v>
      </c>
      <c r="W3438" t="s">
        <v>73</v>
      </c>
      <c r="X3438" t="s">
        <v>29765</v>
      </c>
      <c r="Y3438" t="s">
        <v>75</v>
      </c>
      <c r="Z3438" s="2">
        <v>39058</v>
      </c>
      <c r="AA3438">
        <v>19</v>
      </c>
      <c r="AB3438" t="s">
        <v>29766</v>
      </c>
      <c r="AC3438" t="s">
        <v>77</v>
      </c>
      <c r="AD3438" t="s">
        <v>29767</v>
      </c>
      <c r="AE3438" t="s">
        <v>220</v>
      </c>
      <c r="AF3438" t="s">
        <v>1872</v>
      </c>
      <c r="AG3438" s="3">
        <v>45474</v>
      </c>
      <c r="AH3438" s="3">
        <v>44440</v>
      </c>
      <c r="AI3438">
        <v>9.5</v>
      </c>
      <c r="AJ3438" t="s">
        <v>29767</v>
      </c>
      <c r="AK3438" t="s">
        <v>198</v>
      </c>
      <c r="AL3438" t="s">
        <v>118</v>
      </c>
      <c r="AM3438" t="s">
        <v>29768</v>
      </c>
      <c r="AN3438" t="s">
        <v>6408</v>
      </c>
      <c r="AO3438" t="s">
        <v>73</v>
      </c>
      <c r="AP3438" t="s">
        <v>29769</v>
      </c>
      <c r="AQ3438" t="s">
        <v>4414</v>
      </c>
      <c r="AR3438" t="s">
        <v>2561</v>
      </c>
      <c r="AS3438" t="s">
        <v>1316</v>
      </c>
      <c r="AT3438" t="s">
        <v>72</v>
      </c>
      <c r="AU3438" t="s">
        <v>73</v>
      </c>
      <c r="AV3438">
        <v>42830</v>
      </c>
      <c r="AW3438" t="s">
        <v>87</v>
      </c>
      <c r="AY3438" t="s">
        <v>29770</v>
      </c>
      <c r="AZ3438">
        <v>7731266402</v>
      </c>
      <c r="BA3438">
        <v>7731343166</v>
      </c>
      <c r="BB3438">
        <v>9622168766</v>
      </c>
      <c r="BC3438" t="s">
        <v>13523</v>
      </c>
      <c r="BD3438" t="s">
        <v>29083</v>
      </c>
    </row>
    <row r="3439" spans="1:56" x14ac:dyDescent="0.25">
      <c r="A3439" s="1">
        <f t="shared" si="53"/>
        <v>3438</v>
      </c>
      <c r="B3439">
        <v>25300566</v>
      </c>
      <c r="C3439" t="s">
        <v>29771</v>
      </c>
      <c r="D3439" t="s">
        <v>56</v>
      </c>
      <c r="E3439" t="s">
        <v>29772</v>
      </c>
      <c r="F3439" t="s">
        <v>29773</v>
      </c>
      <c r="G3439" t="s">
        <v>2150</v>
      </c>
      <c r="H3439" t="s">
        <v>29774</v>
      </c>
      <c r="I3439" t="s">
        <v>61</v>
      </c>
      <c r="J3439" t="s">
        <v>29095</v>
      </c>
      <c r="K3439" t="s">
        <v>63</v>
      </c>
      <c r="L3439">
        <v>3</v>
      </c>
      <c r="M3439" t="s">
        <v>29076</v>
      </c>
      <c r="N3439" t="s">
        <v>29077</v>
      </c>
      <c r="O3439" t="s">
        <v>29078</v>
      </c>
      <c r="P3439" t="s">
        <v>29077</v>
      </c>
      <c r="Q3439" t="s">
        <v>1042</v>
      </c>
      <c r="R3439" t="s">
        <v>4606</v>
      </c>
      <c r="S3439" t="s">
        <v>29775</v>
      </c>
      <c r="T3439" t="s">
        <v>70</v>
      </c>
      <c r="U3439" t="s">
        <v>3602</v>
      </c>
      <c r="V3439" t="s">
        <v>707</v>
      </c>
      <c r="W3439" t="s">
        <v>73</v>
      </c>
      <c r="X3439" t="s">
        <v>29776</v>
      </c>
      <c r="Y3439" t="s">
        <v>75</v>
      </c>
      <c r="Z3439" s="2">
        <v>39376</v>
      </c>
      <c r="AA3439">
        <v>18</v>
      </c>
      <c r="AB3439" t="s">
        <v>29777</v>
      </c>
      <c r="AC3439" t="s">
        <v>77</v>
      </c>
      <c r="AD3439" t="s">
        <v>29778</v>
      </c>
      <c r="AE3439" t="s">
        <v>174</v>
      </c>
      <c r="AF3439" t="s">
        <v>101</v>
      </c>
      <c r="AG3439" s="3">
        <v>45839</v>
      </c>
      <c r="AH3439" s="3">
        <v>44774</v>
      </c>
      <c r="AI3439">
        <v>7.8</v>
      </c>
      <c r="AJ3439" t="s">
        <v>29778</v>
      </c>
      <c r="AK3439" t="s">
        <v>2042</v>
      </c>
      <c r="AL3439" t="s">
        <v>118</v>
      </c>
      <c r="AM3439" t="s">
        <v>2145</v>
      </c>
      <c r="AN3439" t="s">
        <v>72</v>
      </c>
      <c r="AO3439" t="s">
        <v>73</v>
      </c>
      <c r="AP3439" t="s">
        <v>1316</v>
      </c>
      <c r="AQ3439" t="s">
        <v>4414</v>
      </c>
      <c r="AR3439" t="s">
        <v>2045</v>
      </c>
      <c r="AS3439" t="s">
        <v>1316</v>
      </c>
      <c r="AT3439" t="s">
        <v>72</v>
      </c>
      <c r="AU3439" t="s">
        <v>73</v>
      </c>
      <c r="AV3439">
        <v>42832</v>
      </c>
      <c r="AW3439" t="s">
        <v>87</v>
      </c>
      <c r="AX3439" t="s">
        <v>87</v>
      </c>
      <c r="AY3439" t="s">
        <v>29778</v>
      </c>
      <c r="AZ3439">
        <v>7713864030</v>
      </c>
      <c r="BA3439">
        <v>7714154850</v>
      </c>
      <c r="BB3439">
        <v>7731317653</v>
      </c>
      <c r="BC3439" t="s">
        <v>13523</v>
      </c>
      <c r="BD3439" t="s">
        <v>29083</v>
      </c>
    </row>
    <row r="3440" spans="1:56" x14ac:dyDescent="0.25">
      <c r="A3440" s="1">
        <f t="shared" si="53"/>
        <v>3439</v>
      </c>
      <c r="B3440">
        <v>25300572</v>
      </c>
      <c r="C3440" t="s">
        <v>29779</v>
      </c>
      <c r="D3440" t="s">
        <v>56</v>
      </c>
      <c r="E3440" t="s">
        <v>29780</v>
      </c>
      <c r="F3440" t="s">
        <v>2553</v>
      </c>
      <c r="G3440" t="s">
        <v>1883</v>
      </c>
      <c r="H3440" t="s">
        <v>29781</v>
      </c>
      <c r="I3440" t="s">
        <v>95</v>
      </c>
      <c r="J3440" t="s">
        <v>29095</v>
      </c>
      <c r="K3440" t="s">
        <v>63</v>
      </c>
      <c r="L3440">
        <v>3</v>
      </c>
      <c r="M3440" t="s">
        <v>29076</v>
      </c>
      <c r="N3440" t="s">
        <v>29077</v>
      </c>
      <c r="O3440" t="s">
        <v>29078</v>
      </c>
      <c r="P3440" t="s">
        <v>29077</v>
      </c>
      <c r="Q3440" t="s">
        <v>1042</v>
      </c>
      <c r="R3440" t="s">
        <v>4606</v>
      </c>
      <c r="S3440" t="s">
        <v>29782</v>
      </c>
      <c r="T3440" t="s">
        <v>70</v>
      </c>
      <c r="U3440" t="s">
        <v>1316</v>
      </c>
      <c r="V3440" t="s">
        <v>72</v>
      </c>
      <c r="W3440" t="s">
        <v>73</v>
      </c>
      <c r="X3440" t="s">
        <v>29783</v>
      </c>
      <c r="Y3440" t="s">
        <v>75</v>
      </c>
      <c r="Z3440" s="2">
        <v>39095</v>
      </c>
      <c r="AA3440">
        <v>19</v>
      </c>
      <c r="AB3440" t="s">
        <v>29784</v>
      </c>
      <c r="AC3440" t="s">
        <v>174</v>
      </c>
      <c r="AD3440" t="s">
        <v>29785</v>
      </c>
      <c r="AE3440" t="s">
        <v>77</v>
      </c>
      <c r="AF3440" t="s">
        <v>132</v>
      </c>
      <c r="AG3440" s="3">
        <v>45839</v>
      </c>
      <c r="AH3440" s="3">
        <v>44774</v>
      </c>
      <c r="AI3440">
        <v>9.3000000000000007</v>
      </c>
      <c r="AJ3440" t="s">
        <v>29785</v>
      </c>
      <c r="AK3440" t="s">
        <v>1093</v>
      </c>
      <c r="AL3440" t="s">
        <v>118</v>
      </c>
      <c r="AM3440" t="s">
        <v>2145</v>
      </c>
      <c r="AN3440" t="s">
        <v>72</v>
      </c>
      <c r="AO3440" t="s">
        <v>73</v>
      </c>
      <c r="AP3440" t="s">
        <v>1316</v>
      </c>
      <c r="AQ3440" t="s">
        <v>29786</v>
      </c>
      <c r="AR3440" t="s">
        <v>3753</v>
      </c>
      <c r="AS3440" t="s">
        <v>1316</v>
      </c>
      <c r="AT3440" t="s">
        <v>72</v>
      </c>
      <c r="AU3440" t="s">
        <v>73</v>
      </c>
      <c r="AV3440">
        <v>42806</v>
      </c>
      <c r="AW3440">
        <v>33</v>
      </c>
      <c r="AX3440" t="s">
        <v>106</v>
      </c>
      <c r="AY3440" t="s">
        <v>29785</v>
      </c>
      <c r="AZ3440">
        <v>7731180602</v>
      </c>
      <c r="BA3440">
        <v>7714799052</v>
      </c>
      <c r="BB3440">
        <v>7715673503</v>
      </c>
      <c r="BC3440" t="s">
        <v>13523</v>
      </c>
      <c r="BD3440" t="s">
        <v>29083</v>
      </c>
    </row>
    <row r="3441" spans="1:56" x14ac:dyDescent="0.25">
      <c r="A3441" s="1">
        <f t="shared" si="53"/>
        <v>3440</v>
      </c>
      <c r="B3441">
        <v>25300620</v>
      </c>
      <c r="C3441" t="s">
        <v>29787</v>
      </c>
      <c r="D3441" t="s">
        <v>56</v>
      </c>
      <c r="E3441" t="s">
        <v>29788</v>
      </c>
      <c r="F3441" t="s">
        <v>1883</v>
      </c>
      <c r="G3441" t="s">
        <v>3644</v>
      </c>
      <c r="H3441" t="s">
        <v>9564</v>
      </c>
      <c r="I3441" t="s">
        <v>61</v>
      </c>
      <c r="J3441" t="s">
        <v>29075</v>
      </c>
      <c r="K3441" t="s">
        <v>63</v>
      </c>
      <c r="L3441">
        <v>3</v>
      </c>
      <c r="M3441" t="s">
        <v>29076</v>
      </c>
      <c r="N3441" t="s">
        <v>29077</v>
      </c>
      <c r="O3441" t="s">
        <v>29078</v>
      </c>
      <c r="P3441" t="s">
        <v>29077</v>
      </c>
      <c r="Q3441" t="s">
        <v>1042</v>
      </c>
      <c r="R3441" t="s">
        <v>4606</v>
      </c>
      <c r="S3441" t="s">
        <v>29789</v>
      </c>
      <c r="T3441" t="s">
        <v>70</v>
      </c>
      <c r="U3441" t="s">
        <v>1765</v>
      </c>
      <c r="V3441" t="s">
        <v>1646</v>
      </c>
      <c r="W3441" t="s">
        <v>73</v>
      </c>
      <c r="X3441" t="s">
        <v>29790</v>
      </c>
      <c r="Y3441" t="s">
        <v>75</v>
      </c>
      <c r="Z3441" s="2">
        <v>39338</v>
      </c>
      <c r="AA3441">
        <v>18</v>
      </c>
      <c r="AB3441" t="s">
        <v>29791</v>
      </c>
      <c r="AC3441" t="s">
        <v>174</v>
      </c>
      <c r="AD3441" t="s">
        <v>29792</v>
      </c>
      <c r="AE3441" t="s">
        <v>512</v>
      </c>
      <c r="AF3441" t="s">
        <v>80</v>
      </c>
      <c r="AG3441" s="3">
        <v>45870</v>
      </c>
      <c r="AH3441" s="3">
        <v>44743</v>
      </c>
      <c r="AJ3441" t="s">
        <v>29793</v>
      </c>
      <c r="AK3441" t="s">
        <v>134</v>
      </c>
      <c r="AL3441" t="s">
        <v>159</v>
      </c>
      <c r="AM3441" t="s">
        <v>3548</v>
      </c>
      <c r="AN3441" t="s">
        <v>1646</v>
      </c>
      <c r="AO3441" t="s">
        <v>73</v>
      </c>
      <c r="AP3441" t="s">
        <v>3069</v>
      </c>
      <c r="AQ3441" t="s">
        <v>29794</v>
      </c>
      <c r="AR3441" t="s">
        <v>4108</v>
      </c>
      <c r="AS3441" t="s">
        <v>3069</v>
      </c>
      <c r="AT3441" t="s">
        <v>1646</v>
      </c>
      <c r="AU3441" t="s">
        <v>73</v>
      </c>
      <c r="AV3441">
        <v>55667</v>
      </c>
      <c r="AW3441" t="s">
        <v>87</v>
      </c>
      <c r="AX3441" t="s">
        <v>87</v>
      </c>
      <c r="AY3441" t="s">
        <v>29795</v>
      </c>
      <c r="AZ3441">
        <v>5544982387</v>
      </c>
      <c r="BA3441">
        <v>5535062618</v>
      </c>
      <c r="BB3441">
        <v>5559646047</v>
      </c>
      <c r="BC3441" t="s">
        <v>13523</v>
      </c>
      <c r="BD3441" t="s">
        <v>29083</v>
      </c>
    </row>
    <row r="3442" spans="1:56" x14ac:dyDescent="0.25">
      <c r="A3442" s="1">
        <f t="shared" si="53"/>
        <v>3441</v>
      </c>
      <c r="B3442">
        <v>25300622</v>
      </c>
      <c r="C3442" t="s">
        <v>29796</v>
      </c>
      <c r="D3442" t="s">
        <v>56</v>
      </c>
      <c r="E3442" t="s">
        <v>29797</v>
      </c>
      <c r="F3442" t="s">
        <v>252</v>
      </c>
      <c r="G3442" t="s">
        <v>29798</v>
      </c>
      <c r="H3442" t="s">
        <v>26790</v>
      </c>
      <c r="I3442" t="s">
        <v>95</v>
      </c>
      <c r="J3442" t="s">
        <v>29075</v>
      </c>
      <c r="K3442" t="s">
        <v>63</v>
      </c>
      <c r="L3442">
        <v>3</v>
      </c>
      <c r="M3442" t="s">
        <v>29076</v>
      </c>
      <c r="N3442" t="s">
        <v>29077</v>
      </c>
      <c r="O3442" t="s">
        <v>29078</v>
      </c>
      <c r="P3442" t="s">
        <v>29077</v>
      </c>
      <c r="Q3442" t="s">
        <v>1042</v>
      </c>
      <c r="R3442" t="s">
        <v>4606</v>
      </c>
      <c r="S3442" t="s">
        <v>29799</v>
      </c>
      <c r="T3442" t="s">
        <v>70</v>
      </c>
      <c r="U3442" t="s">
        <v>1316</v>
      </c>
      <c r="V3442" t="s">
        <v>72</v>
      </c>
      <c r="W3442" t="s">
        <v>73</v>
      </c>
      <c r="X3442" t="s">
        <v>29800</v>
      </c>
      <c r="Y3442" t="s">
        <v>75</v>
      </c>
      <c r="Z3442" s="2">
        <v>39403</v>
      </c>
      <c r="AA3442">
        <v>18</v>
      </c>
      <c r="AB3442" t="s">
        <v>29801</v>
      </c>
      <c r="AC3442" t="s">
        <v>172</v>
      </c>
      <c r="AD3442" t="s">
        <v>29802</v>
      </c>
      <c r="AE3442" t="s">
        <v>512</v>
      </c>
      <c r="AF3442" t="s">
        <v>3033</v>
      </c>
      <c r="AG3442" s="3">
        <v>45809</v>
      </c>
      <c r="AH3442" s="3">
        <v>44774</v>
      </c>
      <c r="AI3442">
        <v>9.6</v>
      </c>
      <c r="AJ3442" t="s">
        <v>29802</v>
      </c>
      <c r="AK3442" t="s">
        <v>350</v>
      </c>
      <c r="AL3442" t="s">
        <v>159</v>
      </c>
      <c r="AM3442" t="s">
        <v>3298</v>
      </c>
      <c r="AN3442" t="s">
        <v>72</v>
      </c>
      <c r="AO3442" t="s">
        <v>73</v>
      </c>
      <c r="AP3442" t="s">
        <v>1316</v>
      </c>
      <c r="AQ3442" t="s">
        <v>4327</v>
      </c>
      <c r="AR3442" t="s">
        <v>4182</v>
      </c>
      <c r="AS3442" t="s">
        <v>1316</v>
      </c>
      <c r="AT3442" t="s">
        <v>72</v>
      </c>
      <c r="AU3442" t="s">
        <v>73</v>
      </c>
      <c r="AV3442">
        <v>42842</v>
      </c>
      <c r="AW3442" t="s">
        <v>106</v>
      </c>
      <c r="AX3442">
        <v>12</v>
      </c>
      <c r="AY3442" t="s">
        <v>29802</v>
      </c>
      <c r="BA3442">
        <v>7731025647</v>
      </c>
      <c r="BB3442">
        <v>7731300562</v>
      </c>
      <c r="BC3442" t="s">
        <v>13523</v>
      </c>
      <c r="BD3442" t="s">
        <v>29083</v>
      </c>
    </row>
    <row r="3443" spans="1:56" x14ac:dyDescent="0.25">
      <c r="A3443" s="1">
        <f t="shared" si="53"/>
        <v>3442</v>
      </c>
      <c r="B3443">
        <v>25300757</v>
      </c>
      <c r="C3443" t="s">
        <v>29803</v>
      </c>
      <c r="D3443" t="s">
        <v>56</v>
      </c>
      <c r="E3443" t="s">
        <v>29804</v>
      </c>
      <c r="F3443" t="s">
        <v>152</v>
      </c>
      <c r="H3443" t="s">
        <v>29805</v>
      </c>
      <c r="I3443" t="s">
        <v>61</v>
      </c>
      <c r="J3443" t="s">
        <v>29086</v>
      </c>
      <c r="K3443" t="s">
        <v>63</v>
      </c>
      <c r="L3443">
        <v>3</v>
      </c>
      <c r="M3443" t="s">
        <v>29076</v>
      </c>
      <c r="N3443" t="s">
        <v>29077</v>
      </c>
      <c r="O3443" t="s">
        <v>29078</v>
      </c>
      <c r="P3443" t="s">
        <v>29077</v>
      </c>
      <c r="Q3443" t="s">
        <v>1042</v>
      </c>
      <c r="R3443" t="s">
        <v>4606</v>
      </c>
      <c r="S3443" t="s">
        <v>29806</v>
      </c>
      <c r="T3443" t="s">
        <v>70</v>
      </c>
      <c r="U3443" t="s">
        <v>13820</v>
      </c>
      <c r="V3443" t="s">
        <v>3728</v>
      </c>
      <c r="W3443" t="s">
        <v>647</v>
      </c>
      <c r="X3443" t="s">
        <v>29807</v>
      </c>
      <c r="Y3443" t="s">
        <v>75</v>
      </c>
      <c r="Z3443" s="2">
        <v>39293</v>
      </c>
      <c r="AA3443">
        <v>18</v>
      </c>
      <c r="AB3443" t="s">
        <v>29808</v>
      </c>
      <c r="AC3443" t="s">
        <v>174</v>
      </c>
      <c r="AD3443" t="s">
        <v>29809</v>
      </c>
      <c r="AE3443" t="s">
        <v>77</v>
      </c>
      <c r="AF3443" t="s">
        <v>101</v>
      </c>
      <c r="AG3443" s="3">
        <v>45839</v>
      </c>
      <c r="AH3443" s="3">
        <v>44774</v>
      </c>
      <c r="AI3443">
        <v>9.5</v>
      </c>
      <c r="AJ3443" t="s">
        <v>29810</v>
      </c>
      <c r="AK3443" t="s">
        <v>134</v>
      </c>
      <c r="AL3443" t="s">
        <v>159</v>
      </c>
      <c r="AM3443" t="s">
        <v>5485</v>
      </c>
      <c r="AN3443" t="s">
        <v>1646</v>
      </c>
      <c r="AO3443" t="s">
        <v>73</v>
      </c>
      <c r="AP3443" t="s">
        <v>4588</v>
      </c>
      <c r="AQ3443" t="s">
        <v>9984</v>
      </c>
      <c r="AR3443" t="s">
        <v>6049</v>
      </c>
      <c r="AS3443" t="s">
        <v>4588</v>
      </c>
      <c r="AT3443" t="s">
        <v>1646</v>
      </c>
      <c r="AU3443" t="s">
        <v>73</v>
      </c>
      <c r="AV3443">
        <v>54287</v>
      </c>
      <c r="AW3443" t="s">
        <v>87</v>
      </c>
      <c r="AX3443" t="s">
        <v>87</v>
      </c>
      <c r="AY3443" t="s">
        <v>29811</v>
      </c>
      <c r="AZ3443">
        <v>5573908064</v>
      </c>
      <c r="BA3443">
        <v>5535090385</v>
      </c>
      <c r="BB3443">
        <v>5523828585</v>
      </c>
      <c r="BC3443" t="s">
        <v>13523</v>
      </c>
      <c r="BD3443" t="s">
        <v>29083</v>
      </c>
    </row>
    <row r="3444" spans="1:56" x14ac:dyDescent="0.25">
      <c r="A3444" s="1">
        <f t="shared" si="53"/>
        <v>3443</v>
      </c>
      <c r="B3444">
        <v>25300792</v>
      </c>
      <c r="C3444" t="s">
        <v>29812</v>
      </c>
      <c r="D3444" t="s">
        <v>56</v>
      </c>
      <c r="E3444" t="s">
        <v>29813</v>
      </c>
      <c r="F3444" t="s">
        <v>214</v>
      </c>
      <c r="G3444" t="s">
        <v>12708</v>
      </c>
      <c r="H3444" t="s">
        <v>1308</v>
      </c>
      <c r="I3444" t="s">
        <v>95</v>
      </c>
      <c r="J3444" t="s">
        <v>29095</v>
      </c>
      <c r="K3444" t="s">
        <v>63</v>
      </c>
      <c r="L3444">
        <v>3</v>
      </c>
      <c r="M3444" t="s">
        <v>29076</v>
      </c>
      <c r="N3444" t="s">
        <v>29077</v>
      </c>
      <c r="O3444" t="s">
        <v>29078</v>
      </c>
      <c r="P3444" t="s">
        <v>29077</v>
      </c>
      <c r="Q3444" t="s">
        <v>1042</v>
      </c>
      <c r="R3444" t="s">
        <v>4606</v>
      </c>
      <c r="S3444" t="s">
        <v>29814</v>
      </c>
      <c r="T3444" t="s">
        <v>70</v>
      </c>
      <c r="U3444" t="s">
        <v>1316</v>
      </c>
      <c r="V3444" t="s">
        <v>72</v>
      </c>
      <c r="W3444" t="s">
        <v>73</v>
      </c>
      <c r="X3444" t="s">
        <v>29815</v>
      </c>
      <c r="Y3444" t="s">
        <v>75</v>
      </c>
      <c r="Z3444" s="2">
        <v>38950</v>
      </c>
      <c r="AA3444">
        <v>19</v>
      </c>
      <c r="AB3444" t="s">
        <v>29816</v>
      </c>
      <c r="AC3444" t="s">
        <v>174</v>
      </c>
      <c r="AD3444" t="s">
        <v>29817</v>
      </c>
      <c r="AE3444" t="s">
        <v>512</v>
      </c>
      <c r="AF3444" t="s">
        <v>839</v>
      </c>
      <c r="AG3444" s="3">
        <v>45474</v>
      </c>
      <c r="AH3444" s="3">
        <v>44409</v>
      </c>
      <c r="AI3444">
        <v>8.1</v>
      </c>
      <c r="AJ3444" t="s">
        <v>29818</v>
      </c>
      <c r="AK3444" t="s">
        <v>81</v>
      </c>
      <c r="AL3444" t="s">
        <v>159</v>
      </c>
      <c r="AM3444" t="s">
        <v>5670</v>
      </c>
      <c r="AN3444" t="s">
        <v>72</v>
      </c>
      <c r="AO3444" t="s">
        <v>73</v>
      </c>
      <c r="AP3444" t="s">
        <v>2658</v>
      </c>
      <c r="AQ3444" t="s">
        <v>5195</v>
      </c>
      <c r="AR3444" t="s">
        <v>4733</v>
      </c>
      <c r="AS3444" t="s">
        <v>2658</v>
      </c>
      <c r="AT3444" t="s">
        <v>72</v>
      </c>
      <c r="AU3444" t="s">
        <v>73</v>
      </c>
      <c r="AV3444">
        <v>42982</v>
      </c>
      <c r="AW3444">
        <v>2</v>
      </c>
      <c r="AY3444" t="s">
        <v>29819</v>
      </c>
      <c r="AZ3444">
        <v>7731224416</v>
      </c>
      <c r="BA3444">
        <v>5584028480</v>
      </c>
      <c r="BB3444">
        <v>5616007091</v>
      </c>
      <c r="BC3444" t="s">
        <v>13523</v>
      </c>
      <c r="BD3444" t="s">
        <v>29083</v>
      </c>
    </row>
    <row r="3445" spans="1:56" x14ac:dyDescent="0.25">
      <c r="A3445" s="1">
        <f t="shared" si="53"/>
        <v>3444</v>
      </c>
      <c r="B3445">
        <v>25300824</v>
      </c>
      <c r="C3445" t="s">
        <v>29820</v>
      </c>
      <c r="D3445" t="s">
        <v>56</v>
      </c>
      <c r="E3445" t="s">
        <v>29821</v>
      </c>
      <c r="F3445" t="s">
        <v>2676</v>
      </c>
      <c r="G3445" t="s">
        <v>342</v>
      </c>
      <c r="H3445" t="s">
        <v>22275</v>
      </c>
      <c r="I3445" t="s">
        <v>95</v>
      </c>
      <c r="J3445" t="s">
        <v>29075</v>
      </c>
      <c r="K3445" t="s">
        <v>63</v>
      </c>
      <c r="L3445">
        <v>3</v>
      </c>
      <c r="M3445" t="s">
        <v>29076</v>
      </c>
      <c r="N3445" t="s">
        <v>29077</v>
      </c>
      <c r="O3445" t="s">
        <v>29078</v>
      </c>
      <c r="P3445" t="s">
        <v>29077</v>
      </c>
      <c r="Q3445" t="s">
        <v>1042</v>
      </c>
      <c r="R3445" t="s">
        <v>4606</v>
      </c>
      <c r="S3445" t="s">
        <v>29822</v>
      </c>
      <c r="T3445" t="s">
        <v>70</v>
      </c>
      <c r="U3445" t="s">
        <v>2322</v>
      </c>
      <c r="V3445" t="s">
        <v>72</v>
      </c>
      <c r="W3445" t="s">
        <v>73</v>
      </c>
      <c r="X3445" t="s">
        <v>29823</v>
      </c>
      <c r="Y3445" t="s">
        <v>75</v>
      </c>
      <c r="Z3445" s="2">
        <v>39126</v>
      </c>
      <c r="AA3445">
        <v>19</v>
      </c>
      <c r="AB3445" t="s">
        <v>29824</v>
      </c>
      <c r="AC3445" t="s">
        <v>77</v>
      </c>
      <c r="AD3445" t="s">
        <v>29825</v>
      </c>
      <c r="AE3445" t="s">
        <v>79</v>
      </c>
      <c r="AF3445" t="s">
        <v>259</v>
      </c>
      <c r="AG3445" s="3">
        <v>45839</v>
      </c>
      <c r="AH3445" s="3">
        <v>44774</v>
      </c>
      <c r="AI3445">
        <v>8.1</v>
      </c>
      <c r="AJ3445" t="s">
        <v>29826</v>
      </c>
      <c r="AK3445" t="s">
        <v>350</v>
      </c>
      <c r="AL3445" t="s">
        <v>118</v>
      </c>
      <c r="AM3445" t="s">
        <v>2579</v>
      </c>
      <c r="AN3445" t="s">
        <v>72</v>
      </c>
      <c r="AO3445" t="s">
        <v>73</v>
      </c>
      <c r="AP3445" t="s">
        <v>2322</v>
      </c>
      <c r="AQ3445" t="s">
        <v>26732</v>
      </c>
      <c r="AR3445" t="s">
        <v>5086</v>
      </c>
      <c r="AS3445" t="s">
        <v>2322</v>
      </c>
      <c r="AT3445" t="s">
        <v>72</v>
      </c>
      <c r="AU3445" t="s">
        <v>73</v>
      </c>
      <c r="AV3445">
        <v>42855</v>
      </c>
      <c r="AW3445" t="s">
        <v>87</v>
      </c>
      <c r="AY3445" t="s">
        <v>29825</v>
      </c>
      <c r="AZ3445">
        <v>7731281105</v>
      </c>
      <c r="BA3445">
        <v>5660344221</v>
      </c>
      <c r="BB3445">
        <v>5632751377</v>
      </c>
      <c r="BC3445" t="s">
        <v>13523</v>
      </c>
      <c r="BD3445" t="s">
        <v>29083</v>
      </c>
    </row>
    <row r="3446" spans="1:56" x14ac:dyDescent="0.25">
      <c r="A3446" s="1">
        <f t="shared" si="53"/>
        <v>3445</v>
      </c>
      <c r="B3446">
        <v>25301758</v>
      </c>
      <c r="C3446" t="s">
        <v>29827</v>
      </c>
      <c r="D3446" t="s">
        <v>56</v>
      </c>
      <c r="E3446" t="s">
        <v>29828</v>
      </c>
      <c r="F3446" t="s">
        <v>2861</v>
      </c>
      <c r="G3446" t="s">
        <v>915</v>
      </c>
      <c r="H3446" t="s">
        <v>29829</v>
      </c>
      <c r="I3446" t="s">
        <v>61</v>
      </c>
      <c r="J3446" t="s">
        <v>29075</v>
      </c>
      <c r="K3446" t="s">
        <v>63</v>
      </c>
      <c r="L3446">
        <v>3</v>
      </c>
      <c r="M3446" t="s">
        <v>29076</v>
      </c>
      <c r="N3446" t="s">
        <v>29077</v>
      </c>
      <c r="O3446" t="s">
        <v>29078</v>
      </c>
      <c r="P3446" t="s">
        <v>29077</v>
      </c>
      <c r="Q3446" t="s">
        <v>1042</v>
      </c>
      <c r="R3446" t="s">
        <v>4606</v>
      </c>
      <c r="S3446" t="s">
        <v>29830</v>
      </c>
      <c r="T3446" t="s">
        <v>70</v>
      </c>
      <c r="U3446" t="s">
        <v>2322</v>
      </c>
      <c r="V3446" t="s">
        <v>72</v>
      </c>
      <c r="W3446" t="s">
        <v>73</v>
      </c>
      <c r="X3446" t="s">
        <v>29831</v>
      </c>
      <c r="Y3446" t="s">
        <v>75</v>
      </c>
      <c r="Z3446" s="2">
        <v>39314</v>
      </c>
      <c r="AA3446">
        <v>18</v>
      </c>
      <c r="AB3446" t="s">
        <v>29832</v>
      </c>
      <c r="AC3446" t="s">
        <v>77</v>
      </c>
      <c r="AD3446" t="s">
        <v>29833</v>
      </c>
      <c r="AE3446" t="s">
        <v>77</v>
      </c>
      <c r="AF3446" t="s">
        <v>132</v>
      </c>
      <c r="AG3446" s="3">
        <v>45839</v>
      </c>
      <c r="AH3446" s="3">
        <v>44774</v>
      </c>
      <c r="AJ3446" t="s">
        <v>29834</v>
      </c>
      <c r="AK3446" t="s">
        <v>134</v>
      </c>
      <c r="AL3446" t="s">
        <v>351</v>
      </c>
      <c r="AM3446" t="s">
        <v>4681</v>
      </c>
      <c r="AN3446" t="s">
        <v>72</v>
      </c>
      <c r="AO3446" t="s">
        <v>73</v>
      </c>
      <c r="AP3446" t="s">
        <v>2322</v>
      </c>
      <c r="AQ3446" t="s">
        <v>29835</v>
      </c>
      <c r="AR3446" t="s">
        <v>5326</v>
      </c>
      <c r="AS3446" t="s">
        <v>2322</v>
      </c>
      <c r="AT3446" t="s">
        <v>72</v>
      </c>
      <c r="AU3446" t="s">
        <v>73</v>
      </c>
      <c r="AV3446">
        <v>42884</v>
      </c>
      <c r="AW3446" t="s">
        <v>87</v>
      </c>
      <c r="AX3446" t="s">
        <v>87</v>
      </c>
      <c r="AY3446" t="s">
        <v>29833</v>
      </c>
      <c r="AZ3446">
        <v>7716624281</v>
      </c>
      <c r="BA3446">
        <v>5543530471</v>
      </c>
      <c r="BB3446">
        <v>5543724364</v>
      </c>
      <c r="BC3446" t="s">
        <v>13523</v>
      </c>
      <c r="BD3446" t="s">
        <v>29083</v>
      </c>
    </row>
    <row r="3447" spans="1:56" x14ac:dyDescent="0.25">
      <c r="A3447" s="1">
        <f t="shared" si="53"/>
        <v>3446</v>
      </c>
      <c r="B3447">
        <v>25301770</v>
      </c>
      <c r="C3447" t="s">
        <v>29836</v>
      </c>
      <c r="D3447" t="s">
        <v>56</v>
      </c>
      <c r="E3447" t="s">
        <v>29837</v>
      </c>
      <c r="F3447" t="s">
        <v>14975</v>
      </c>
      <c r="G3447" t="s">
        <v>973</v>
      </c>
      <c r="H3447" t="s">
        <v>22738</v>
      </c>
      <c r="I3447" t="s">
        <v>61</v>
      </c>
      <c r="J3447" t="s">
        <v>29075</v>
      </c>
      <c r="K3447" t="s">
        <v>63</v>
      </c>
      <c r="L3447">
        <v>3</v>
      </c>
      <c r="M3447" t="s">
        <v>29076</v>
      </c>
      <c r="N3447" t="s">
        <v>29077</v>
      </c>
      <c r="O3447" t="s">
        <v>29078</v>
      </c>
      <c r="P3447" t="s">
        <v>29077</v>
      </c>
      <c r="Q3447" t="s">
        <v>1042</v>
      </c>
      <c r="R3447" t="s">
        <v>4606</v>
      </c>
      <c r="S3447" t="s">
        <v>29838</v>
      </c>
      <c r="T3447" t="s">
        <v>70</v>
      </c>
      <c r="U3447" t="s">
        <v>2622</v>
      </c>
      <c r="V3447" t="s">
        <v>1646</v>
      </c>
      <c r="W3447" t="s">
        <v>73</v>
      </c>
      <c r="X3447" t="s">
        <v>29839</v>
      </c>
      <c r="Y3447" t="s">
        <v>75</v>
      </c>
      <c r="Z3447" s="2">
        <v>39289</v>
      </c>
      <c r="AA3447">
        <v>18</v>
      </c>
      <c r="AB3447" t="s">
        <v>29840</v>
      </c>
      <c r="AC3447" t="s">
        <v>174</v>
      </c>
      <c r="AD3447" t="s">
        <v>29841</v>
      </c>
      <c r="AE3447" t="s">
        <v>174</v>
      </c>
      <c r="AF3447" t="s">
        <v>132</v>
      </c>
      <c r="AG3447" s="3">
        <v>45839</v>
      </c>
      <c r="AH3447" s="3">
        <v>44774</v>
      </c>
      <c r="AI3447">
        <v>9.6</v>
      </c>
      <c r="AJ3447" t="s">
        <v>29842</v>
      </c>
      <c r="AK3447" t="s">
        <v>134</v>
      </c>
      <c r="AL3447" t="s">
        <v>159</v>
      </c>
      <c r="AM3447" t="s">
        <v>5058</v>
      </c>
      <c r="AN3447" t="s">
        <v>1646</v>
      </c>
      <c r="AO3447" t="s">
        <v>73</v>
      </c>
      <c r="AP3447" t="s">
        <v>2622</v>
      </c>
      <c r="AQ3447" t="s">
        <v>29843</v>
      </c>
      <c r="AR3447" t="s">
        <v>4904</v>
      </c>
      <c r="AS3447" t="s">
        <v>2622</v>
      </c>
      <c r="AT3447" t="s">
        <v>1646</v>
      </c>
      <c r="AU3447" t="s">
        <v>73</v>
      </c>
      <c r="AV3447">
        <v>54260</v>
      </c>
      <c r="AW3447" t="s">
        <v>87</v>
      </c>
      <c r="AX3447" t="s">
        <v>87</v>
      </c>
      <c r="AY3447" t="s">
        <v>23300</v>
      </c>
      <c r="AZ3447">
        <v>7617343312</v>
      </c>
      <c r="BA3447">
        <v>5585183001</v>
      </c>
      <c r="BB3447">
        <v>5549368724</v>
      </c>
      <c r="BC3447" t="s">
        <v>13523</v>
      </c>
      <c r="BD3447" t="s">
        <v>29083</v>
      </c>
    </row>
    <row r="3448" spans="1:56" x14ac:dyDescent="0.25">
      <c r="A3448" s="1">
        <f t="shared" si="53"/>
        <v>3447</v>
      </c>
      <c r="B3448">
        <v>25301979</v>
      </c>
      <c r="C3448" t="s">
        <v>29844</v>
      </c>
      <c r="D3448" t="s">
        <v>56</v>
      </c>
      <c r="E3448" t="s">
        <v>29845</v>
      </c>
      <c r="F3448" t="s">
        <v>915</v>
      </c>
      <c r="G3448" t="s">
        <v>2150</v>
      </c>
      <c r="H3448" t="s">
        <v>4711</v>
      </c>
      <c r="I3448" t="s">
        <v>95</v>
      </c>
      <c r="J3448" t="s">
        <v>29095</v>
      </c>
      <c r="K3448" t="s">
        <v>63</v>
      </c>
      <c r="L3448">
        <v>3</v>
      </c>
      <c r="M3448" t="s">
        <v>29076</v>
      </c>
      <c r="N3448" t="s">
        <v>29077</v>
      </c>
      <c r="O3448" t="s">
        <v>29078</v>
      </c>
      <c r="P3448" t="s">
        <v>29077</v>
      </c>
      <c r="Q3448" t="s">
        <v>1042</v>
      </c>
      <c r="R3448" t="s">
        <v>4606</v>
      </c>
      <c r="S3448" t="s">
        <v>29846</v>
      </c>
      <c r="T3448" t="s">
        <v>70</v>
      </c>
      <c r="U3448" t="s">
        <v>1316</v>
      </c>
      <c r="V3448" t="s">
        <v>72</v>
      </c>
      <c r="W3448" t="s">
        <v>73</v>
      </c>
      <c r="X3448" t="s">
        <v>29847</v>
      </c>
      <c r="Y3448" t="s">
        <v>75</v>
      </c>
      <c r="Z3448" s="2">
        <v>38433</v>
      </c>
      <c r="AA3448">
        <v>21</v>
      </c>
      <c r="AB3448" t="s">
        <v>29848</v>
      </c>
      <c r="AC3448" t="s">
        <v>174</v>
      </c>
      <c r="AD3448" t="s">
        <v>29849</v>
      </c>
      <c r="AE3448" t="s">
        <v>220</v>
      </c>
      <c r="AF3448" t="s">
        <v>1729</v>
      </c>
      <c r="AG3448" s="3">
        <v>45839</v>
      </c>
      <c r="AH3448" s="3">
        <v>44774</v>
      </c>
      <c r="AI3448">
        <v>8</v>
      </c>
      <c r="AJ3448" t="s">
        <v>29850</v>
      </c>
      <c r="AK3448" t="s">
        <v>81</v>
      </c>
      <c r="AL3448" t="s">
        <v>159</v>
      </c>
      <c r="AM3448" t="s">
        <v>25137</v>
      </c>
      <c r="AN3448" t="s">
        <v>72</v>
      </c>
      <c r="AO3448" t="s">
        <v>73</v>
      </c>
      <c r="AP3448" t="s">
        <v>1316</v>
      </c>
      <c r="AQ3448" t="s">
        <v>17764</v>
      </c>
      <c r="AR3448" t="s">
        <v>4076</v>
      </c>
      <c r="AS3448" t="s">
        <v>1316</v>
      </c>
      <c r="AT3448" t="s">
        <v>72</v>
      </c>
      <c r="AU3448" t="s">
        <v>73</v>
      </c>
      <c r="AV3448">
        <v>42832</v>
      </c>
      <c r="AW3448">
        <v>12</v>
      </c>
      <c r="AY3448" t="s">
        <v>29851</v>
      </c>
      <c r="BA3448">
        <v>7731224715</v>
      </c>
      <c r="BB3448" t="s">
        <v>29851</v>
      </c>
      <c r="BC3448" t="s">
        <v>13523</v>
      </c>
      <c r="BD3448" t="s">
        <v>29083</v>
      </c>
    </row>
    <row r="3449" spans="1:56" x14ac:dyDescent="0.25">
      <c r="A3449" s="1">
        <f t="shared" si="53"/>
        <v>3448</v>
      </c>
      <c r="B3449">
        <v>25302038</v>
      </c>
      <c r="C3449" t="s">
        <v>29852</v>
      </c>
      <c r="D3449" t="s">
        <v>56</v>
      </c>
      <c r="E3449" t="s">
        <v>29853</v>
      </c>
      <c r="F3449" t="s">
        <v>2138</v>
      </c>
      <c r="G3449" t="s">
        <v>915</v>
      </c>
      <c r="H3449" t="s">
        <v>29854</v>
      </c>
      <c r="I3449" t="s">
        <v>61</v>
      </c>
      <c r="J3449" t="s">
        <v>29095</v>
      </c>
      <c r="K3449" t="s">
        <v>63</v>
      </c>
      <c r="L3449">
        <v>3</v>
      </c>
      <c r="M3449" t="s">
        <v>29076</v>
      </c>
      <c r="N3449" t="s">
        <v>29077</v>
      </c>
      <c r="O3449" t="s">
        <v>29078</v>
      </c>
      <c r="P3449" t="s">
        <v>29077</v>
      </c>
      <c r="Q3449" t="s">
        <v>1042</v>
      </c>
      <c r="R3449" t="s">
        <v>4606</v>
      </c>
      <c r="S3449" t="s">
        <v>29855</v>
      </c>
      <c r="T3449" t="s">
        <v>70</v>
      </c>
      <c r="U3449" t="s">
        <v>2622</v>
      </c>
      <c r="V3449" t="s">
        <v>1646</v>
      </c>
      <c r="W3449" t="s">
        <v>73</v>
      </c>
      <c r="X3449" t="s">
        <v>29856</v>
      </c>
      <c r="Y3449" t="s">
        <v>75</v>
      </c>
      <c r="Z3449" s="2">
        <v>39140</v>
      </c>
      <c r="AA3449">
        <v>19</v>
      </c>
      <c r="AB3449" t="s">
        <v>29857</v>
      </c>
      <c r="AC3449" t="s">
        <v>174</v>
      </c>
      <c r="AD3449" t="s">
        <v>29858</v>
      </c>
      <c r="AE3449" t="s">
        <v>512</v>
      </c>
      <c r="AF3449" t="s">
        <v>117</v>
      </c>
      <c r="AG3449" s="3">
        <v>45839</v>
      </c>
      <c r="AH3449" s="3">
        <v>44774</v>
      </c>
      <c r="AI3449">
        <v>9.9</v>
      </c>
      <c r="AJ3449" t="s">
        <v>29857</v>
      </c>
      <c r="AK3449" t="s">
        <v>134</v>
      </c>
      <c r="AL3449" t="s">
        <v>159</v>
      </c>
      <c r="AM3449" t="s">
        <v>4587</v>
      </c>
      <c r="AN3449" t="s">
        <v>1646</v>
      </c>
      <c r="AO3449" t="s">
        <v>73</v>
      </c>
      <c r="AP3449" t="s">
        <v>4588</v>
      </c>
      <c r="AQ3449" t="s">
        <v>29859</v>
      </c>
      <c r="AR3449" t="s">
        <v>10725</v>
      </c>
      <c r="AS3449" t="s">
        <v>4588</v>
      </c>
      <c r="AT3449" t="s">
        <v>1646</v>
      </c>
      <c r="AU3449" t="s">
        <v>73</v>
      </c>
      <c r="AV3449">
        <v>54286</v>
      </c>
      <c r="AW3449">
        <v>14</v>
      </c>
      <c r="AY3449" t="s">
        <v>29857</v>
      </c>
      <c r="BA3449">
        <v>7732260585</v>
      </c>
      <c r="BB3449">
        <v>5532476419</v>
      </c>
      <c r="BC3449" t="s">
        <v>13523</v>
      </c>
      <c r="BD3449" t="s">
        <v>29083</v>
      </c>
    </row>
    <row r="3450" spans="1:56" x14ac:dyDescent="0.25">
      <c r="A3450" s="1">
        <f t="shared" si="53"/>
        <v>3449</v>
      </c>
      <c r="B3450">
        <v>25302041</v>
      </c>
      <c r="C3450" t="s">
        <v>29860</v>
      </c>
      <c r="D3450" t="s">
        <v>56</v>
      </c>
      <c r="E3450" t="s">
        <v>29861</v>
      </c>
      <c r="F3450" t="s">
        <v>434</v>
      </c>
      <c r="G3450" t="s">
        <v>12594</v>
      </c>
      <c r="H3450" t="s">
        <v>29862</v>
      </c>
      <c r="I3450" t="s">
        <v>95</v>
      </c>
      <c r="J3450" t="s">
        <v>29095</v>
      </c>
      <c r="K3450" t="s">
        <v>63</v>
      </c>
      <c r="L3450">
        <v>3</v>
      </c>
      <c r="M3450" t="s">
        <v>29076</v>
      </c>
      <c r="N3450" t="s">
        <v>29077</v>
      </c>
      <c r="O3450" t="s">
        <v>29078</v>
      </c>
      <c r="P3450" t="s">
        <v>29077</v>
      </c>
      <c r="Q3450" t="s">
        <v>1042</v>
      </c>
      <c r="R3450" t="s">
        <v>4606</v>
      </c>
      <c r="S3450" t="s">
        <v>29863</v>
      </c>
      <c r="T3450" t="s">
        <v>70</v>
      </c>
      <c r="U3450" t="s">
        <v>1316</v>
      </c>
      <c r="V3450" t="s">
        <v>72</v>
      </c>
      <c r="W3450" t="s">
        <v>73</v>
      </c>
      <c r="X3450" t="s">
        <v>29864</v>
      </c>
      <c r="Y3450" t="s">
        <v>75</v>
      </c>
      <c r="Z3450" s="2">
        <v>39099</v>
      </c>
      <c r="AA3450">
        <v>19</v>
      </c>
      <c r="AB3450" t="s">
        <v>29865</v>
      </c>
      <c r="AC3450" t="s">
        <v>77</v>
      </c>
      <c r="AD3450" t="s">
        <v>29866</v>
      </c>
      <c r="AE3450" t="s">
        <v>174</v>
      </c>
      <c r="AF3450" t="s">
        <v>80</v>
      </c>
      <c r="AG3450" s="3">
        <v>45839</v>
      </c>
      <c r="AH3450" s="3">
        <v>44774</v>
      </c>
      <c r="AI3450">
        <v>8.5</v>
      </c>
      <c r="AJ3450" t="s">
        <v>29867</v>
      </c>
      <c r="AK3450" t="s">
        <v>2042</v>
      </c>
      <c r="AL3450" t="s">
        <v>118</v>
      </c>
      <c r="AM3450" t="s">
        <v>2145</v>
      </c>
      <c r="AN3450" t="s">
        <v>72</v>
      </c>
      <c r="AO3450" t="s">
        <v>73</v>
      </c>
      <c r="AP3450" t="s">
        <v>1316</v>
      </c>
      <c r="AQ3450" t="s">
        <v>29868</v>
      </c>
      <c r="AR3450" t="s">
        <v>2561</v>
      </c>
      <c r="AS3450" t="s">
        <v>1316</v>
      </c>
      <c r="AT3450" t="s">
        <v>72</v>
      </c>
      <c r="AU3450" t="s">
        <v>73</v>
      </c>
      <c r="AV3450">
        <v>42830</v>
      </c>
      <c r="AW3450">
        <v>3</v>
      </c>
      <c r="AX3450" t="s">
        <v>87</v>
      </c>
      <c r="AY3450" t="s">
        <v>29869</v>
      </c>
      <c r="BA3450">
        <v>7716669630</v>
      </c>
      <c r="BB3450">
        <v>7731310956</v>
      </c>
      <c r="BC3450" t="s">
        <v>13523</v>
      </c>
      <c r="BD3450" t="s">
        <v>29083</v>
      </c>
    </row>
    <row r="3451" spans="1:56" x14ac:dyDescent="0.25">
      <c r="A3451" s="1">
        <f t="shared" si="53"/>
        <v>3450</v>
      </c>
      <c r="B3451">
        <v>23300809</v>
      </c>
      <c r="C3451" t="s">
        <v>29870</v>
      </c>
      <c r="D3451" t="s">
        <v>56</v>
      </c>
      <c r="E3451" t="s">
        <v>29871</v>
      </c>
      <c r="F3451" t="s">
        <v>29872</v>
      </c>
      <c r="G3451" t="s">
        <v>22409</v>
      </c>
      <c r="H3451" t="s">
        <v>29873</v>
      </c>
      <c r="I3451" t="s">
        <v>61</v>
      </c>
      <c r="J3451" t="s">
        <v>29874</v>
      </c>
      <c r="K3451" t="s">
        <v>63</v>
      </c>
      <c r="L3451">
        <v>6</v>
      </c>
      <c r="M3451" t="s">
        <v>29076</v>
      </c>
      <c r="N3451" t="s">
        <v>29077</v>
      </c>
      <c r="O3451" t="s">
        <v>29078</v>
      </c>
      <c r="P3451" t="s">
        <v>29077</v>
      </c>
      <c r="Q3451" t="s">
        <v>1042</v>
      </c>
      <c r="R3451" t="s">
        <v>4606</v>
      </c>
      <c r="S3451" t="s">
        <v>29875</v>
      </c>
      <c r="T3451" t="s">
        <v>70</v>
      </c>
      <c r="U3451" t="s">
        <v>2322</v>
      </c>
      <c r="V3451" t="s">
        <v>72</v>
      </c>
      <c r="W3451" t="s">
        <v>73</v>
      </c>
      <c r="X3451" t="s">
        <v>29876</v>
      </c>
      <c r="Y3451" t="s">
        <v>75</v>
      </c>
      <c r="Z3451" s="2">
        <v>37669</v>
      </c>
      <c r="AA3451">
        <v>23</v>
      </c>
      <c r="AB3451" t="s">
        <v>29877</v>
      </c>
      <c r="AC3451" t="s">
        <v>77</v>
      </c>
      <c r="AD3451" t="s">
        <v>29878</v>
      </c>
      <c r="AE3451" t="s">
        <v>77</v>
      </c>
      <c r="AF3451" t="s">
        <v>132</v>
      </c>
      <c r="AG3451" s="3">
        <v>44409</v>
      </c>
      <c r="AH3451" s="3">
        <v>43313</v>
      </c>
      <c r="AI3451">
        <v>7</v>
      </c>
      <c r="AJ3451" t="s">
        <v>29879</v>
      </c>
      <c r="AK3451" t="s">
        <v>2042</v>
      </c>
      <c r="AL3451" t="s">
        <v>118</v>
      </c>
      <c r="AM3451" t="s">
        <v>7229</v>
      </c>
      <c r="AN3451" t="s">
        <v>1646</v>
      </c>
      <c r="AO3451" t="s">
        <v>73</v>
      </c>
      <c r="AP3451" t="s">
        <v>3194</v>
      </c>
      <c r="AQ3451" t="s">
        <v>29880</v>
      </c>
      <c r="AR3451" t="s">
        <v>1082</v>
      </c>
      <c r="AS3451" t="s">
        <v>2927</v>
      </c>
      <c r="AT3451" t="s">
        <v>1646</v>
      </c>
      <c r="AU3451" t="s">
        <v>73</v>
      </c>
      <c r="AV3451">
        <v>54666</v>
      </c>
      <c r="AW3451">
        <v>1</v>
      </c>
      <c r="AX3451" t="s">
        <v>87</v>
      </c>
      <c r="AY3451" t="s">
        <v>29879</v>
      </c>
      <c r="AZ3451">
        <v>5561127852</v>
      </c>
      <c r="BA3451">
        <v>5618990904</v>
      </c>
      <c r="BB3451">
        <v>5624688996</v>
      </c>
      <c r="BC3451" t="s">
        <v>13523</v>
      </c>
      <c r="BD3451" t="s">
        <v>29083</v>
      </c>
    </row>
    <row r="3452" spans="1:56" x14ac:dyDescent="0.25">
      <c r="A3452" s="1">
        <f t="shared" si="53"/>
        <v>3451</v>
      </c>
      <c r="B3452">
        <v>23300842</v>
      </c>
      <c r="C3452" t="s">
        <v>29881</v>
      </c>
      <c r="D3452" t="s">
        <v>56</v>
      </c>
      <c r="E3452" t="s">
        <v>29882</v>
      </c>
      <c r="F3452" t="s">
        <v>2964</v>
      </c>
      <c r="G3452" t="s">
        <v>7656</v>
      </c>
      <c r="H3452" t="s">
        <v>29883</v>
      </c>
      <c r="I3452" t="s">
        <v>61</v>
      </c>
      <c r="J3452" t="s">
        <v>29874</v>
      </c>
      <c r="K3452" t="s">
        <v>63</v>
      </c>
      <c r="L3452">
        <v>6</v>
      </c>
      <c r="M3452" t="s">
        <v>29076</v>
      </c>
      <c r="N3452" t="s">
        <v>29077</v>
      </c>
      <c r="O3452" t="s">
        <v>29078</v>
      </c>
      <c r="P3452" t="s">
        <v>29077</v>
      </c>
      <c r="Q3452" t="s">
        <v>1042</v>
      </c>
      <c r="R3452" t="s">
        <v>4606</v>
      </c>
      <c r="S3452" t="s">
        <v>29884</v>
      </c>
      <c r="T3452" t="s">
        <v>70</v>
      </c>
      <c r="U3452" t="s">
        <v>3045</v>
      </c>
      <c r="V3452" t="s">
        <v>1646</v>
      </c>
      <c r="W3452" t="s">
        <v>73</v>
      </c>
      <c r="X3452" t="s">
        <v>29885</v>
      </c>
      <c r="Y3452" t="s">
        <v>75</v>
      </c>
      <c r="Z3452" s="2">
        <v>38681</v>
      </c>
      <c r="AA3452">
        <v>20</v>
      </c>
      <c r="AB3452" t="s">
        <v>29886</v>
      </c>
      <c r="AC3452" t="s">
        <v>174</v>
      </c>
      <c r="AD3452" t="s">
        <v>29887</v>
      </c>
      <c r="AE3452" t="s">
        <v>172</v>
      </c>
      <c r="AF3452" t="s">
        <v>132</v>
      </c>
      <c r="AG3452" s="3">
        <v>45108</v>
      </c>
      <c r="AH3452" s="3">
        <v>44075</v>
      </c>
      <c r="AI3452">
        <v>7.9</v>
      </c>
      <c r="AJ3452" t="s">
        <v>29887</v>
      </c>
      <c r="AK3452" t="s">
        <v>134</v>
      </c>
      <c r="AL3452" t="s">
        <v>159</v>
      </c>
      <c r="AM3452" t="s">
        <v>3068</v>
      </c>
      <c r="AN3452" t="s">
        <v>1646</v>
      </c>
      <c r="AO3452" t="s">
        <v>73</v>
      </c>
      <c r="AP3452" t="s">
        <v>3069</v>
      </c>
      <c r="AQ3452" t="s">
        <v>29888</v>
      </c>
      <c r="AR3452" t="s">
        <v>767</v>
      </c>
      <c r="AS3452" t="s">
        <v>3069</v>
      </c>
      <c r="AT3452" t="s">
        <v>1646</v>
      </c>
      <c r="AU3452" t="s">
        <v>73</v>
      </c>
      <c r="AV3452">
        <v>55660</v>
      </c>
      <c r="AW3452" t="s">
        <v>29889</v>
      </c>
      <c r="AX3452" t="s">
        <v>87</v>
      </c>
      <c r="AY3452" t="s">
        <v>29890</v>
      </c>
      <c r="AZ3452">
        <v>5999980124</v>
      </c>
      <c r="BA3452">
        <v>5578895643</v>
      </c>
      <c r="BB3452">
        <v>5578895643</v>
      </c>
      <c r="BC3452" t="s">
        <v>13523</v>
      </c>
      <c r="BD3452" t="s">
        <v>29083</v>
      </c>
    </row>
    <row r="3453" spans="1:56" x14ac:dyDescent="0.25">
      <c r="A3453" s="1">
        <f t="shared" si="53"/>
        <v>3452</v>
      </c>
      <c r="B3453">
        <v>23301804</v>
      </c>
      <c r="C3453" t="s">
        <v>29891</v>
      </c>
      <c r="D3453" t="s">
        <v>56</v>
      </c>
      <c r="E3453" t="s">
        <v>29892</v>
      </c>
      <c r="F3453" t="s">
        <v>10434</v>
      </c>
      <c r="G3453" t="s">
        <v>371</v>
      </c>
      <c r="H3453" t="s">
        <v>9063</v>
      </c>
      <c r="I3453" t="s">
        <v>95</v>
      </c>
      <c r="J3453" t="s">
        <v>29874</v>
      </c>
      <c r="K3453" t="s">
        <v>63</v>
      </c>
      <c r="L3453">
        <v>6</v>
      </c>
      <c r="M3453" t="s">
        <v>29076</v>
      </c>
      <c r="N3453" t="s">
        <v>29077</v>
      </c>
      <c r="O3453" t="s">
        <v>29078</v>
      </c>
      <c r="P3453" t="s">
        <v>29077</v>
      </c>
      <c r="Q3453" t="s">
        <v>1042</v>
      </c>
      <c r="R3453" t="s">
        <v>4606</v>
      </c>
      <c r="S3453" t="s">
        <v>29893</v>
      </c>
      <c r="T3453" t="s">
        <v>70</v>
      </c>
      <c r="U3453" t="s">
        <v>2851</v>
      </c>
      <c r="V3453" t="s">
        <v>707</v>
      </c>
      <c r="W3453" t="s">
        <v>73</v>
      </c>
      <c r="X3453" t="s">
        <v>29894</v>
      </c>
      <c r="Y3453" t="s">
        <v>75</v>
      </c>
      <c r="Z3453" s="2">
        <v>38667</v>
      </c>
      <c r="AA3453">
        <v>20</v>
      </c>
      <c r="AB3453" t="s">
        <v>29895</v>
      </c>
      <c r="AC3453" t="s">
        <v>79</v>
      </c>
      <c r="AD3453" t="s">
        <v>29896</v>
      </c>
      <c r="AE3453" t="s">
        <v>77</v>
      </c>
      <c r="AF3453" t="s">
        <v>132</v>
      </c>
      <c r="AG3453" s="3">
        <v>45108</v>
      </c>
      <c r="AH3453" s="3">
        <v>44075</v>
      </c>
      <c r="AI3453">
        <v>8.6999999999999993</v>
      </c>
      <c r="AJ3453" t="s">
        <v>29895</v>
      </c>
      <c r="AK3453" t="s">
        <v>2042</v>
      </c>
      <c r="AL3453" t="s">
        <v>118</v>
      </c>
      <c r="AM3453" t="s">
        <v>3928</v>
      </c>
      <c r="AN3453" t="s">
        <v>1646</v>
      </c>
      <c r="AO3453" t="s">
        <v>73</v>
      </c>
      <c r="AP3453" t="s">
        <v>3007</v>
      </c>
      <c r="AQ3453" t="s">
        <v>16382</v>
      </c>
      <c r="AR3453" t="s">
        <v>23348</v>
      </c>
      <c r="AS3453" t="s">
        <v>3007</v>
      </c>
      <c r="AT3453" t="s">
        <v>1646</v>
      </c>
      <c r="AU3453" t="s">
        <v>73</v>
      </c>
      <c r="AV3453">
        <v>54695</v>
      </c>
      <c r="AW3453">
        <v>1</v>
      </c>
      <c r="AX3453">
        <v>2</v>
      </c>
      <c r="AY3453" t="s">
        <v>29895</v>
      </c>
      <c r="AZ3453">
        <v>5931226118</v>
      </c>
      <c r="BA3453">
        <v>5512763212</v>
      </c>
      <c r="BB3453">
        <v>5519045427</v>
      </c>
      <c r="BC3453" t="s">
        <v>13523</v>
      </c>
      <c r="BD3453" t="s">
        <v>29083</v>
      </c>
    </row>
    <row r="3454" spans="1:56" x14ac:dyDescent="0.25">
      <c r="A3454" s="1">
        <f t="shared" si="53"/>
        <v>3453</v>
      </c>
      <c r="B3454">
        <v>23301823</v>
      </c>
      <c r="C3454" t="s">
        <v>29897</v>
      </c>
      <c r="D3454" t="s">
        <v>56</v>
      </c>
      <c r="E3454" t="s">
        <v>29898</v>
      </c>
      <c r="F3454" t="s">
        <v>124</v>
      </c>
      <c r="G3454" t="s">
        <v>5001</v>
      </c>
      <c r="H3454" t="s">
        <v>29899</v>
      </c>
      <c r="I3454" t="s">
        <v>95</v>
      </c>
      <c r="J3454" t="s">
        <v>29874</v>
      </c>
      <c r="K3454" t="s">
        <v>63</v>
      </c>
      <c r="L3454">
        <v>6</v>
      </c>
      <c r="M3454" t="s">
        <v>29076</v>
      </c>
      <c r="N3454" t="s">
        <v>29077</v>
      </c>
      <c r="O3454" t="s">
        <v>29078</v>
      </c>
      <c r="P3454" t="s">
        <v>29077</v>
      </c>
      <c r="Q3454" t="s">
        <v>1042</v>
      </c>
      <c r="R3454" t="s">
        <v>4606</v>
      </c>
      <c r="S3454" t="s">
        <v>29900</v>
      </c>
      <c r="T3454" t="s">
        <v>70</v>
      </c>
      <c r="U3454" t="s">
        <v>1316</v>
      </c>
      <c r="V3454" t="s">
        <v>72</v>
      </c>
      <c r="W3454" t="s">
        <v>73</v>
      </c>
      <c r="X3454" t="s">
        <v>29901</v>
      </c>
      <c r="Y3454" t="s">
        <v>75</v>
      </c>
      <c r="Z3454" s="2">
        <v>38686</v>
      </c>
      <c r="AA3454">
        <v>20</v>
      </c>
      <c r="AB3454" t="s">
        <v>29902</v>
      </c>
      <c r="AC3454" t="s">
        <v>174</v>
      </c>
      <c r="AD3454" t="s">
        <v>29903</v>
      </c>
      <c r="AE3454" t="s">
        <v>220</v>
      </c>
      <c r="AF3454" t="s">
        <v>348</v>
      </c>
      <c r="AG3454" s="3">
        <v>45108</v>
      </c>
      <c r="AH3454" s="3">
        <v>44075</v>
      </c>
      <c r="AI3454">
        <v>7.8</v>
      </c>
      <c r="AJ3454" t="s">
        <v>29902</v>
      </c>
      <c r="AK3454" t="s">
        <v>350</v>
      </c>
      <c r="AL3454" t="s">
        <v>118</v>
      </c>
      <c r="AM3454" t="s">
        <v>2549</v>
      </c>
      <c r="AN3454" t="s">
        <v>72</v>
      </c>
      <c r="AO3454" t="s">
        <v>73</v>
      </c>
      <c r="AP3454" t="s">
        <v>1931</v>
      </c>
      <c r="AQ3454" t="s">
        <v>187</v>
      </c>
      <c r="AR3454" t="s">
        <v>16933</v>
      </c>
      <c r="AS3454" t="s">
        <v>1316</v>
      </c>
      <c r="AT3454" t="s">
        <v>72</v>
      </c>
      <c r="AU3454" t="s">
        <v>73</v>
      </c>
      <c r="AV3454">
        <v>42824</v>
      </c>
      <c r="AW3454">
        <v>24</v>
      </c>
      <c r="AX3454" t="s">
        <v>87</v>
      </c>
      <c r="AY3454" t="s">
        <v>29902</v>
      </c>
      <c r="AZ3454">
        <v>7731718406</v>
      </c>
      <c r="BA3454">
        <v>7731718406</v>
      </c>
      <c r="BB3454">
        <v>7731718406</v>
      </c>
      <c r="BC3454" t="s">
        <v>13523</v>
      </c>
      <c r="BD3454" t="s">
        <v>29083</v>
      </c>
    </row>
    <row r="3455" spans="1:56" x14ac:dyDescent="0.25">
      <c r="A3455" s="1">
        <f t="shared" si="53"/>
        <v>3454</v>
      </c>
      <c r="B3455">
        <v>24300485</v>
      </c>
      <c r="C3455" t="s">
        <v>29904</v>
      </c>
      <c r="D3455" t="s">
        <v>56</v>
      </c>
      <c r="E3455" t="s">
        <v>29905</v>
      </c>
      <c r="F3455" t="s">
        <v>2716</v>
      </c>
      <c r="G3455" t="s">
        <v>1198</v>
      </c>
      <c r="H3455" t="s">
        <v>29906</v>
      </c>
      <c r="I3455" t="s">
        <v>61</v>
      </c>
      <c r="J3455" t="s">
        <v>29874</v>
      </c>
      <c r="K3455" t="s">
        <v>63</v>
      </c>
      <c r="L3455">
        <v>6</v>
      </c>
      <c r="M3455" t="s">
        <v>29076</v>
      </c>
      <c r="N3455" t="s">
        <v>29077</v>
      </c>
      <c r="O3455" t="s">
        <v>29078</v>
      </c>
      <c r="P3455" t="s">
        <v>29077</v>
      </c>
      <c r="Q3455" t="s">
        <v>1042</v>
      </c>
      <c r="R3455" t="s">
        <v>4606</v>
      </c>
      <c r="S3455" t="s">
        <v>29907</v>
      </c>
      <c r="T3455" t="s">
        <v>70</v>
      </c>
      <c r="U3455" t="s">
        <v>2291</v>
      </c>
      <c r="V3455" t="s">
        <v>707</v>
      </c>
      <c r="W3455" t="s">
        <v>73</v>
      </c>
      <c r="X3455" t="s">
        <v>29908</v>
      </c>
      <c r="Y3455" t="s">
        <v>75</v>
      </c>
      <c r="Z3455" s="2">
        <v>38505</v>
      </c>
      <c r="AA3455">
        <v>20</v>
      </c>
      <c r="AB3455" t="s">
        <v>29909</v>
      </c>
      <c r="AC3455" t="s">
        <v>172</v>
      </c>
      <c r="AD3455" t="s">
        <v>29910</v>
      </c>
      <c r="AE3455" t="s">
        <v>512</v>
      </c>
      <c r="AF3455" t="s">
        <v>132</v>
      </c>
      <c r="AG3455" s="3">
        <v>45444</v>
      </c>
      <c r="AH3455" s="3">
        <v>44013</v>
      </c>
      <c r="AI3455">
        <v>7.76</v>
      </c>
      <c r="AJ3455" t="s">
        <v>29909</v>
      </c>
      <c r="AK3455" t="s">
        <v>134</v>
      </c>
      <c r="AL3455" t="s">
        <v>159</v>
      </c>
      <c r="AM3455" t="s">
        <v>2662</v>
      </c>
      <c r="AN3455" t="s">
        <v>72</v>
      </c>
      <c r="AO3455" t="s">
        <v>73</v>
      </c>
      <c r="AP3455" t="s">
        <v>2658</v>
      </c>
      <c r="AQ3455" t="s">
        <v>29911</v>
      </c>
      <c r="AR3455" t="s">
        <v>14898</v>
      </c>
      <c r="AS3455" t="s">
        <v>2658</v>
      </c>
      <c r="AT3455" t="s">
        <v>72</v>
      </c>
      <c r="AU3455" t="s">
        <v>73</v>
      </c>
      <c r="AV3455">
        <v>42985</v>
      </c>
      <c r="AW3455" t="s">
        <v>87</v>
      </c>
      <c r="AX3455">
        <v>11</v>
      </c>
      <c r="AY3455" t="s">
        <v>29909</v>
      </c>
      <c r="AZ3455">
        <v>7787351713</v>
      </c>
      <c r="BA3455">
        <v>7731926697</v>
      </c>
      <c r="BB3455">
        <v>7731855838</v>
      </c>
      <c r="BC3455" t="s">
        <v>13523</v>
      </c>
      <c r="BD3455" t="s">
        <v>29083</v>
      </c>
    </row>
    <row r="3456" spans="1:56" x14ac:dyDescent="0.25">
      <c r="A3456" s="1">
        <f t="shared" si="53"/>
        <v>3455</v>
      </c>
      <c r="B3456">
        <v>24300753</v>
      </c>
      <c r="C3456" t="s">
        <v>29912</v>
      </c>
      <c r="D3456" t="s">
        <v>56</v>
      </c>
      <c r="E3456" t="s">
        <v>29913</v>
      </c>
      <c r="F3456" t="s">
        <v>124</v>
      </c>
      <c r="G3456" t="s">
        <v>1883</v>
      </c>
      <c r="H3456" t="s">
        <v>29914</v>
      </c>
      <c r="I3456" t="s">
        <v>61</v>
      </c>
      <c r="J3456" t="s">
        <v>29874</v>
      </c>
      <c r="K3456" t="s">
        <v>63</v>
      </c>
      <c r="L3456">
        <v>6</v>
      </c>
      <c r="M3456" t="s">
        <v>29076</v>
      </c>
      <c r="N3456" t="s">
        <v>29077</v>
      </c>
      <c r="O3456" t="s">
        <v>29078</v>
      </c>
      <c r="P3456" t="s">
        <v>29077</v>
      </c>
      <c r="Q3456" t="s">
        <v>1042</v>
      </c>
      <c r="R3456" t="s">
        <v>4606</v>
      </c>
      <c r="S3456" t="s">
        <v>29915</v>
      </c>
      <c r="T3456" t="s">
        <v>70</v>
      </c>
      <c r="U3456" t="s">
        <v>1316</v>
      </c>
      <c r="V3456" t="s">
        <v>72</v>
      </c>
      <c r="W3456" t="s">
        <v>73</v>
      </c>
      <c r="X3456" t="s">
        <v>29916</v>
      </c>
      <c r="Y3456" t="s">
        <v>75</v>
      </c>
      <c r="Z3456" s="2">
        <v>38434</v>
      </c>
      <c r="AA3456">
        <v>21</v>
      </c>
      <c r="AB3456" t="s">
        <v>29917</v>
      </c>
      <c r="AC3456" t="s">
        <v>77</v>
      </c>
      <c r="AD3456" t="s">
        <v>29918</v>
      </c>
      <c r="AE3456" t="s">
        <v>77</v>
      </c>
      <c r="AF3456" t="s">
        <v>132</v>
      </c>
      <c r="AG3456" s="3">
        <v>45444</v>
      </c>
      <c r="AH3456" s="3">
        <v>44013</v>
      </c>
      <c r="AI3456">
        <v>8</v>
      </c>
      <c r="AJ3456" t="s">
        <v>29918</v>
      </c>
      <c r="AK3456" t="s">
        <v>1093</v>
      </c>
      <c r="AL3456" t="s">
        <v>118</v>
      </c>
      <c r="AM3456" t="s">
        <v>3623</v>
      </c>
      <c r="AN3456" t="s">
        <v>72</v>
      </c>
      <c r="AO3456" t="s">
        <v>73</v>
      </c>
      <c r="AP3456" t="s">
        <v>1316</v>
      </c>
      <c r="AQ3456" t="s">
        <v>5635</v>
      </c>
      <c r="AR3456" t="s">
        <v>3541</v>
      </c>
      <c r="AS3456" t="s">
        <v>1316</v>
      </c>
      <c r="AT3456" t="s">
        <v>72</v>
      </c>
      <c r="AU3456" t="s">
        <v>73</v>
      </c>
      <c r="AV3456">
        <v>42808</v>
      </c>
      <c r="AW3456">
        <v>13</v>
      </c>
      <c r="AX3456">
        <v>13</v>
      </c>
      <c r="AY3456" t="s">
        <v>29918</v>
      </c>
      <c r="AZ3456">
        <v>7204226633</v>
      </c>
      <c r="BA3456">
        <v>7297598002</v>
      </c>
      <c r="BB3456">
        <v>7737311882</v>
      </c>
      <c r="BC3456" t="s">
        <v>13523</v>
      </c>
      <c r="BD3456" t="s">
        <v>29083</v>
      </c>
    </row>
    <row r="3457" spans="1:56" x14ac:dyDescent="0.25">
      <c r="A3457" s="1">
        <f t="shared" si="53"/>
        <v>3456</v>
      </c>
      <c r="B3457">
        <v>24300757</v>
      </c>
      <c r="C3457" t="s">
        <v>29919</v>
      </c>
      <c r="D3457" t="s">
        <v>56</v>
      </c>
      <c r="E3457" t="s">
        <v>29920</v>
      </c>
      <c r="F3457" t="s">
        <v>2882</v>
      </c>
      <c r="G3457" t="s">
        <v>3634</v>
      </c>
      <c r="H3457" t="s">
        <v>29921</v>
      </c>
      <c r="I3457" t="s">
        <v>61</v>
      </c>
      <c r="J3457" t="s">
        <v>29874</v>
      </c>
      <c r="K3457" t="s">
        <v>63</v>
      </c>
      <c r="L3457">
        <v>6</v>
      </c>
      <c r="M3457" t="s">
        <v>29076</v>
      </c>
      <c r="N3457" t="s">
        <v>29077</v>
      </c>
      <c r="O3457" t="s">
        <v>29078</v>
      </c>
      <c r="P3457" t="s">
        <v>29077</v>
      </c>
      <c r="Q3457" t="s">
        <v>1042</v>
      </c>
      <c r="R3457" t="s">
        <v>4606</v>
      </c>
      <c r="S3457" t="s">
        <v>29922</v>
      </c>
      <c r="T3457" t="s">
        <v>70</v>
      </c>
      <c r="U3457" t="s">
        <v>2322</v>
      </c>
      <c r="V3457" t="s">
        <v>72</v>
      </c>
      <c r="W3457" t="s">
        <v>73</v>
      </c>
      <c r="X3457" t="s">
        <v>29923</v>
      </c>
      <c r="Y3457" t="s">
        <v>75</v>
      </c>
      <c r="Z3457" s="2">
        <v>35785</v>
      </c>
      <c r="AA3457">
        <v>28</v>
      </c>
      <c r="AB3457" t="s">
        <v>29924</v>
      </c>
      <c r="AC3457" t="s">
        <v>174</v>
      </c>
      <c r="AD3457" t="s">
        <v>29925</v>
      </c>
      <c r="AE3457" t="s">
        <v>77</v>
      </c>
      <c r="AF3457" t="s">
        <v>80</v>
      </c>
      <c r="AG3457" s="3">
        <v>42125</v>
      </c>
      <c r="AH3457" s="3">
        <v>41122</v>
      </c>
      <c r="AI3457">
        <v>7</v>
      </c>
      <c r="AJ3457" t="s">
        <v>29924</v>
      </c>
      <c r="AK3457" t="s">
        <v>134</v>
      </c>
      <c r="AL3457" t="s">
        <v>159</v>
      </c>
      <c r="AM3457" t="s">
        <v>3298</v>
      </c>
      <c r="AN3457" t="s">
        <v>72</v>
      </c>
      <c r="AO3457" t="s">
        <v>73</v>
      </c>
      <c r="AP3457" t="s">
        <v>1316</v>
      </c>
      <c r="AQ3457" t="s">
        <v>10261</v>
      </c>
      <c r="AR3457" t="s">
        <v>19434</v>
      </c>
      <c r="AS3457" t="s">
        <v>1316</v>
      </c>
      <c r="AT3457" t="s">
        <v>72</v>
      </c>
      <c r="AU3457" t="s">
        <v>73</v>
      </c>
      <c r="AV3457">
        <v>42845</v>
      </c>
      <c r="AW3457">
        <v>117</v>
      </c>
      <c r="AY3457" t="s">
        <v>29924</v>
      </c>
      <c r="BA3457">
        <v>7731694402</v>
      </c>
      <c r="BB3457">
        <v>7731156574</v>
      </c>
      <c r="BC3457" t="s">
        <v>13523</v>
      </c>
      <c r="BD3457" t="s">
        <v>29083</v>
      </c>
    </row>
    <row r="3458" spans="1:56" x14ac:dyDescent="0.25">
      <c r="A3458" s="1">
        <f t="shared" si="53"/>
        <v>3457</v>
      </c>
      <c r="B3458">
        <v>24300763</v>
      </c>
      <c r="C3458" t="s">
        <v>29926</v>
      </c>
      <c r="D3458" t="s">
        <v>56</v>
      </c>
      <c r="E3458" t="s">
        <v>29927</v>
      </c>
      <c r="F3458" t="s">
        <v>804</v>
      </c>
      <c r="G3458" t="s">
        <v>6286</v>
      </c>
      <c r="H3458" t="s">
        <v>29928</v>
      </c>
      <c r="I3458" t="s">
        <v>61</v>
      </c>
      <c r="J3458" t="s">
        <v>29874</v>
      </c>
      <c r="K3458" t="s">
        <v>63</v>
      </c>
      <c r="L3458">
        <v>6</v>
      </c>
      <c r="M3458" t="s">
        <v>29076</v>
      </c>
      <c r="N3458" t="s">
        <v>29077</v>
      </c>
      <c r="O3458" t="s">
        <v>29078</v>
      </c>
      <c r="P3458" t="s">
        <v>29077</v>
      </c>
      <c r="Q3458" t="s">
        <v>1042</v>
      </c>
      <c r="R3458" t="s">
        <v>4606</v>
      </c>
      <c r="S3458" t="s">
        <v>29929</v>
      </c>
      <c r="T3458" t="s">
        <v>70</v>
      </c>
      <c r="U3458" t="s">
        <v>1316</v>
      </c>
      <c r="V3458" t="s">
        <v>72</v>
      </c>
      <c r="W3458" t="s">
        <v>73</v>
      </c>
      <c r="X3458" t="s">
        <v>29930</v>
      </c>
      <c r="Y3458" t="s">
        <v>75</v>
      </c>
      <c r="Z3458" s="2">
        <v>38986</v>
      </c>
      <c r="AA3458">
        <v>19</v>
      </c>
      <c r="AB3458" t="s">
        <v>29931</v>
      </c>
      <c r="AC3458" t="s">
        <v>172</v>
      </c>
      <c r="AD3458" t="s">
        <v>29932</v>
      </c>
      <c r="AE3458" t="s">
        <v>77</v>
      </c>
      <c r="AF3458" t="s">
        <v>132</v>
      </c>
      <c r="AG3458" s="3">
        <v>45474</v>
      </c>
      <c r="AH3458" s="3">
        <v>44409</v>
      </c>
      <c r="AI3458">
        <v>9.8000000000000007</v>
      </c>
      <c r="AJ3458" t="s">
        <v>29932</v>
      </c>
      <c r="AK3458" t="s">
        <v>1093</v>
      </c>
      <c r="AL3458" t="s">
        <v>118</v>
      </c>
      <c r="AM3458" t="s">
        <v>2698</v>
      </c>
      <c r="AN3458" t="s">
        <v>72</v>
      </c>
      <c r="AO3458" t="s">
        <v>73</v>
      </c>
      <c r="AP3458" t="s">
        <v>2699</v>
      </c>
      <c r="AQ3458" t="s">
        <v>29933</v>
      </c>
      <c r="AR3458" t="s">
        <v>19942</v>
      </c>
      <c r="AS3458" t="s">
        <v>6118</v>
      </c>
      <c r="AT3458" t="s">
        <v>72</v>
      </c>
      <c r="AU3458" t="s">
        <v>73</v>
      </c>
      <c r="AV3458">
        <v>42153</v>
      </c>
      <c r="AW3458">
        <v>8</v>
      </c>
      <c r="AX3458">
        <v>14</v>
      </c>
      <c r="AY3458" t="s">
        <v>29931</v>
      </c>
      <c r="AZ3458">
        <v>7731476204</v>
      </c>
      <c r="BA3458">
        <v>7731930420</v>
      </c>
      <c r="BB3458">
        <v>7713350441</v>
      </c>
      <c r="BC3458" t="s">
        <v>13523</v>
      </c>
      <c r="BD3458" t="s">
        <v>29083</v>
      </c>
    </row>
    <row r="3459" spans="1:56" x14ac:dyDescent="0.25">
      <c r="A3459" s="1">
        <f t="shared" si="53"/>
        <v>3458</v>
      </c>
      <c r="B3459">
        <v>24300764</v>
      </c>
      <c r="C3459" t="s">
        <v>29934</v>
      </c>
      <c r="D3459" t="s">
        <v>56</v>
      </c>
      <c r="E3459" t="s">
        <v>29935</v>
      </c>
      <c r="F3459" t="s">
        <v>152</v>
      </c>
      <c r="G3459" t="s">
        <v>471</v>
      </c>
      <c r="H3459" t="s">
        <v>23445</v>
      </c>
      <c r="I3459" t="s">
        <v>61</v>
      </c>
      <c r="J3459" t="s">
        <v>29874</v>
      </c>
      <c r="K3459" t="s">
        <v>63</v>
      </c>
      <c r="L3459">
        <v>6</v>
      </c>
      <c r="M3459" t="s">
        <v>29076</v>
      </c>
      <c r="N3459" t="s">
        <v>29077</v>
      </c>
      <c r="O3459" t="s">
        <v>29078</v>
      </c>
      <c r="P3459" t="s">
        <v>29077</v>
      </c>
      <c r="Q3459" t="s">
        <v>1042</v>
      </c>
      <c r="R3459" t="s">
        <v>4606</v>
      </c>
      <c r="S3459" t="s">
        <v>29936</v>
      </c>
      <c r="T3459" t="s">
        <v>70</v>
      </c>
      <c r="U3459" t="s">
        <v>1316</v>
      </c>
      <c r="V3459" t="s">
        <v>72</v>
      </c>
      <c r="W3459" t="s">
        <v>73</v>
      </c>
      <c r="X3459" t="s">
        <v>29937</v>
      </c>
      <c r="Y3459" t="s">
        <v>75</v>
      </c>
      <c r="Z3459" s="2">
        <v>38814</v>
      </c>
      <c r="AA3459">
        <v>20</v>
      </c>
      <c r="AB3459" t="s">
        <v>29938</v>
      </c>
      <c r="AC3459" t="s">
        <v>77</v>
      </c>
      <c r="AD3459" t="s">
        <v>29939</v>
      </c>
      <c r="AE3459" t="s">
        <v>79</v>
      </c>
      <c r="AF3459" t="s">
        <v>132</v>
      </c>
      <c r="AG3459" s="3">
        <v>45474</v>
      </c>
      <c r="AH3459" s="3">
        <v>44409</v>
      </c>
      <c r="AI3459">
        <v>9.9</v>
      </c>
      <c r="AJ3459" t="s">
        <v>29940</v>
      </c>
      <c r="AK3459" t="s">
        <v>350</v>
      </c>
      <c r="AL3459" t="s">
        <v>118</v>
      </c>
      <c r="AM3459" t="s">
        <v>2698</v>
      </c>
      <c r="AN3459" t="s">
        <v>72</v>
      </c>
      <c r="AO3459" t="s">
        <v>73</v>
      </c>
      <c r="AP3459" t="s">
        <v>2699</v>
      </c>
      <c r="AQ3459" t="s">
        <v>2284</v>
      </c>
      <c r="AR3459" t="s">
        <v>29941</v>
      </c>
      <c r="AS3459" t="s">
        <v>2094</v>
      </c>
      <c r="AT3459" t="s">
        <v>72</v>
      </c>
      <c r="AU3459" t="s">
        <v>73</v>
      </c>
      <c r="AV3459">
        <v>42954</v>
      </c>
      <c r="AW3459" t="s">
        <v>87</v>
      </c>
      <c r="AX3459" t="s">
        <v>87</v>
      </c>
      <c r="AY3459" t="s">
        <v>29938</v>
      </c>
      <c r="BA3459">
        <v>7731524408</v>
      </c>
      <c r="BB3459">
        <v>7732224126</v>
      </c>
      <c r="BC3459" t="s">
        <v>13523</v>
      </c>
      <c r="BD3459" t="s">
        <v>29083</v>
      </c>
    </row>
    <row r="3460" spans="1:56" x14ac:dyDescent="0.25">
      <c r="A3460" s="1">
        <f t="shared" ref="A3460:A3523" si="54">A3459+1</f>
        <v>3459</v>
      </c>
      <c r="B3460">
        <v>24300765</v>
      </c>
      <c r="C3460" t="s">
        <v>29942</v>
      </c>
      <c r="D3460" t="s">
        <v>56</v>
      </c>
      <c r="E3460" t="s">
        <v>29943</v>
      </c>
      <c r="F3460" t="s">
        <v>29944</v>
      </c>
      <c r="G3460" t="s">
        <v>11941</v>
      </c>
      <c r="H3460" t="s">
        <v>29945</v>
      </c>
      <c r="I3460" t="s">
        <v>61</v>
      </c>
      <c r="J3460" t="s">
        <v>29874</v>
      </c>
      <c r="K3460" t="s">
        <v>63</v>
      </c>
      <c r="L3460">
        <v>6</v>
      </c>
      <c r="M3460" t="s">
        <v>29076</v>
      </c>
      <c r="N3460" t="s">
        <v>29077</v>
      </c>
      <c r="O3460" t="s">
        <v>29078</v>
      </c>
      <c r="P3460" t="s">
        <v>29077</v>
      </c>
      <c r="Q3460" t="s">
        <v>1042</v>
      </c>
      <c r="R3460" t="s">
        <v>4606</v>
      </c>
      <c r="S3460" t="s">
        <v>29946</v>
      </c>
      <c r="T3460" t="s">
        <v>70</v>
      </c>
      <c r="U3460" t="s">
        <v>1316</v>
      </c>
      <c r="V3460" t="s">
        <v>72</v>
      </c>
      <c r="W3460" t="s">
        <v>73</v>
      </c>
      <c r="X3460" t="s">
        <v>29947</v>
      </c>
      <c r="Y3460" t="s">
        <v>75</v>
      </c>
      <c r="Z3460" s="2">
        <v>38789</v>
      </c>
      <c r="AA3460">
        <v>20</v>
      </c>
      <c r="AB3460" t="s">
        <v>29948</v>
      </c>
      <c r="AC3460" t="s">
        <v>220</v>
      </c>
      <c r="AE3460" t="s">
        <v>220</v>
      </c>
      <c r="AF3460" t="s">
        <v>117</v>
      </c>
      <c r="AG3460" s="3">
        <v>45444</v>
      </c>
      <c r="AH3460" s="3">
        <v>44409</v>
      </c>
      <c r="AI3460">
        <v>8.4</v>
      </c>
      <c r="AJ3460" t="s">
        <v>12974</v>
      </c>
      <c r="AK3460" t="s">
        <v>134</v>
      </c>
      <c r="AL3460" t="s">
        <v>159</v>
      </c>
      <c r="AM3460" t="s">
        <v>2226</v>
      </c>
      <c r="AN3460" t="s">
        <v>72</v>
      </c>
      <c r="AO3460" t="s">
        <v>73</v>
      </c>
      <c r="AP3460" t="s">
        <v>1316</v>
      </c>
      <c r="AQ3460" t="s">
        <v>29949</v>
      </c>
      <c r="AR3460" t="s">
        <v>5625</v>
      </c>
      <c r="AS3460" t="s">
        <v>1316</v>
      </c>
      <c r="AT3460" t="s">
        <v>72</v>
      </c>
      <c r="AU3460" t="s">
        <v>73</v>
      </c>
      <c r="AV3460">
        <v>42803</v>
      </c>
      <c r="AW3460">
        <v>37</v>
      </c>
      <c r="AY3460" t="s">
        <v>29950</v>
      </c>
      <c r="AZ3460">
        <v>7731305955</v>
      </c>
      <c r="BA3460">
        <v>7732024937</v>
      </c>
      <c r="BB3460">
        <v>7731384449</v>
      </c>
      <c r="BC3460" t="s">
        <v>13523</v>
      </c>
      <c r="BD3460" t="s">
        <v>29083</v>
      </c>
    </row>
    <row r="3461" spans="1:56" x14ac:dyDescent="0.25">
      <c r="A3461" s="1">
        <f t="shared" si="54"/>
        <v>3460</v>
      </c>
      <c r="B3461">
        <v>24300766</v>
      </c>
      <c r="C3461" t="s">
        <v>29951</v>
      </c>
      <c r="D3461" t="s">
        <v>56</v>
      </c>
      <c r="E3461" t="s">
        <v>29952</v>
      </c>
      <c r="F3461" t="s">
        <v>2882</v>
      </c>
      <c r="G3461" t="s">
        <v>1883</v>
      </c>
      <c r="H3461" t="s">
        <v>29953</v>
      </c>
      <c r="I3461" t="s">
        <v>95</v>
      </c>
      <c r="J3461" t="s">
        <v>29874</v>
      </c>
      <c r="K3461" t="s">
        <v>63</v>
      </c>
      <c r="L3461">
        <v>6</v>
      </c>
      <c r="M3461" t="s">
        <v>29076</v>
      </c>
      <c r="N3461" t="s">
        <v>29077</v>
      </c>
      <c r="O3461" t="s">
        <v>29078</v>
      </c>
      <c r="P3461" t="s">
        <v>29077</v>
      </c>
      <c r="Q3461" t="s">
        <v>1042</v>
      </c>
      <c r="R3461" t="s">
        <v>4606</v>
      </c>
      <c r="S3461" t="s">
        <v>29954</v>
      </c>
      <c r="T3461" t="s">
        <v>70</v>
      </c>
      <c r="U3461" t="s">
        <v>1316</v>
      </c>
      <c r="V3461" t="s">
        <v>72</v>
      </c>
      <c r="W3461" t="s">
        <v>73</v>
      </c>
      <c r="X3461" t="s">
        <v>29955</v>
      </c>
      <c r="Y3461" t="s">
        <v>75</v>
      </c>
      <c r="Z3461" s="2">
        <v>38764</v>
      </c>
      <c r="AA3461">
        <v>20</v>
      </c>
      <c r="AB3461" t="s">
        <v>29956</v>
      </c>
      <c r="AC3461" t="s">
        <v>174</v>
      </c>
      <c r="AD3461" t="s">
        <v>29957</v>
      </c>
      <c r="AE3461" t="s">
        <v>77</v>
      </c>
      <c r="AF3461" t="s">
        <v>80</v>
      </c>
      <c r="AG3461" s="3">
        <v>45444</v>
      </c>
      <c r="AH3461" s="3">
        <v>44409</v>
      </c>
      <c r="AI3461">
        <v>9.6</v>
      </c>
      <c r="AJ3461" t="s">
        <v>29956</v>
      </c>
      <c r="AK3461" t="s">
        <v>2042</v>
      </c>
      <c r="AL3461" t="s">
        <v>118</v>
      </c>
      <c r="AM3461" t="s">
        <v>2698</v>
      </c>
      <c r="AN3461" t="s">
        <v>72</v>
      </c>
      <c r="AO3461" t="s">
        <v>73</v>
      </c>
      <c r="AP3461" t="s">
        <v>2699</v>
      </c>
      <c r="AQ3461" t="s">
        <v>4202</v>
      </c>
      <c r="AR3461" t="s">
        <v>2686</v>
      </c>
      <c r="AS3461" t="s">
        <v>1931</v>
      </c>
      <c r="AT3461" t="s">
        <v>72</v>
      </c>
      <c r="AU3461" t="s">
        <v>73</v>
      </c>
      <c r="AV3461">
        <v>42970</v>
      </c>
      <c r="AW3461" t="s">
        <v>106</v>
      </c>
      <c r="AX3461" t="s">
        <v>106</v>
      </c>
      <c r="AY3461" t="s">
        <v>29956</v>
      </c>
      <c r="BA3461">
        <v>7731330719</v>
      </c>
      <c r="BB3461">
        <v>7731578568</v>
      </c>
      <c r="BC3461" t="s">
        <v>13523</v>
      </c>
      <c r="BD3461" t="s">
        <v>29083</v>
      </c>
    </row>
    <row r="3462" spans="1:56" x14ac:dyDescent="0.25">
      <c r="A3462" s="1">
        <f t="shared" si="54"/>
        <v>3461</v>
      </c>
      <c r="B3462">
        <v>24300767</v>
      </c>
      <c r="C3462" t="s">
        <v>29958</v>
      </c>
      <c r="D3462" t="s">
        <v>56</v>
      </c>
      <c r="E3462" t="s">
        <v>29959</v>
      </c>
      <c r="F3462" t="s">
        <v>371</v>
      </c>
      <c r="G3462" t="s">
        <v>9471</v>
      </c>
      <c r="H3462" t="s">
        <v>29960</v>
      </c>
      <c r="I3462" t="s">
        <v>61</v>
      </c>
      <c r="J3462" t="s">
        <v>29874</v>
      </c>
      <c r="K3462" t="s">
        <v>63</v>
      </c>
      <c r="L3462">
        <v>6</v>
      </c>
      <c r="M3462" t="s">
        <v>29076</v>
      </c>
      <c r="N3462" t="s">
        <v>29077</v>
      </c>
      <c r="O3462" t="s">
        <v>29078</v>
      </c>
      <c r="P3462" t="s">
        <v>29077</v>
      </c>
      <c r="Q3462" t="s">
        <v>1042</v>
      </c>
      <c r="R3462" t="s">
        <v>4606</v>
      </c>
      <c r="S3462" t="s">
        <v>29961</v>
      </c>
      <c r="T3462" t="s">
        <v>70</v>
      </c>
      <c r="U3462" t="s">
        <v>2322</v>
      </c>
      <c r="V3462" t="s">
        <v>72</v>
      </c>
      <c r="W3462" t="s">
        <v>73</v>
      </c>
      <c r="X3462" t="s">
        <v>29962</v>
      </c>
      <c r="Y3462" t="s">
        <v>75</v>
      </c>
      <c r="Z3462" s="2">
        <v>38663</v>
      </c>
      <c r="AA3462">
        <v>20</v>
      </c>
      <c r="AB3462" t="s">
        <v>29963</v>
      </c>
      <c r="AC3462" t="s">
        <v>77</v>
      </c>
      <c r="AD3462" t="s">
        <v>29964</v>
      </c>
      <c r="AE3462" t="s">
        <v>77</v>
      </c>
      <c r="AF3462" t="s">
        <v>80</v>
      </c>
      <c r="AG3462" s="3">
        <v>45108</v>
      </c>
      <c r="AH3462" s="3">
        <v>44075</v>
      </c>
      <c r="AI3462">
        <v>9.1999999999999993</v>
      </c>
      <c r="AJ3462" t="s">
        <v>29964</v>
      </c>
      <c r="AK3462" t="s">
        <v>102</v>
      </c>
      <c r="AL3462" t="s">
        <v>118</v>
      </c>
      <c r="AM3462" t="s">
        <v>2579</v>
      </c>
      <c r="AN3462" t="s">
        <v>72</v>
      </c>
      <c r="AO3462" t="s">
        <v>73</v>
      </c>
      <c r="AP3462" t="s">
        <v>2322</v>
      </c>
      <c r="AQ3462" t="s">
        <v>29965</v>
      </c>
      <c r="AR3462" t="s">
        <v>3806</v>
      </c>
      <c r="AS3462" t="s">
        <v>2322</v>
      </c>
      <c r="AT3462" t="s">
        <v>72</v>
      </c>
      <c r="AU3462" t="s">
        <v>73</v>
      </c>
      <c r="AV3462">
        <v>42855</v>
      </c>
      <c r="AW3462" t="s">
        <v>211</v>
      </c>
      <c r="AX3462" t="s">
        <v>211</v>
      </c>
      <c r="AY3462" t="s">
        <v>29966</v>
      </c>
      <c r="BA3462">
        <v>7732170109</v>
      </c>
      <c r="BB3462">
        <v>7731155433</v>
      </c>
      <c r="BC3462" t="s">
        <v>13523</v>
      </c>
      <c r="BD3462" t="s">
        <v>29083</v>
      </c>
    </row>
    <row r="3463" spans="1:56" x14ac:dyDescent="0.25">
      <c r="A3463" s="1">
        <f t="shared" si="54"/>
        <v>3462</v>
      </c>
      <c r="B3463">
        <v>24300769</v>
      </c>
      <c r="C3463" t="s">
        <v>29967</v>
      </c>
      <c r="D3463" t="s">
        <v>56</v>
      </c>
      <c r="E3463" t="s">
        <v>29968</v>
      </c>
      <c r="F3463" t="s">
        <v>124</v>
      </c>
      <c r="G3463" t="s">
        <v>816</v>
      </c>
      <c r="H3463" t="s">
        <v>10519</v>
      </c>
      <c r="I3463" t="s">
        <v>95</v>
      </c>
      <c r="J3463" t="s">
        <v>29874</v>
      </c>
      <c r="K3463" t="s">
        <v>63</v>
      </c>
      <c r="L3463">
        <v>6</v>
      </c>
      <c r="M3463" t="s">
        <v>29076</v>
      </c>
      <c r="N3463" t="s">
        <v>29077</v>
      </c>
      <c r="O3463" t="s">
        <v>29078</v>
      </c>
      <c r="P3463" t="s">
        <v>29077</v>
      </c>
      <c r="Q3463" t="s">
        <v>1042</v>
      </c>
      <c r="R3463" t="s">
        <v>4606</v>
      </c>
      <c r="S3463" t="s">
        <v>29969</v>
      </c>
      <c r="T3463" t="s">
        <v>70</v>
      </c>
      <c r="U3463" t="s">
        <v>2771</v>
      </c>
      <c r="V3463" t="s">
        <v>1646</v>
      </c>
      <c r="W3463" t="s">
        <v>73</v>
      </c>
      <c r="X3463" t="s">
        <v>29970</v>
      </c>
      <c r="Y3463" t="s">
        <v>75</v>
      </c>
      <c r="Z3463" s="2">
        <v>37834</v>
      </c>
      <c r="AA3463">
        <v>22</v>
      </c>
      <c r="AB3463" t="s">
        <v>29971</v>
      </c>
      <c r="AC3463" t="s">
        <v>77</v>
      </c>
      <c r="AD3463" t="s">
        <v>29972</v>
      </c>
      <c r="AE3463" t="s">
        <v>512</v>
      </c>
      <c r="AF3463" t="s">
        <v>348</v>
      </c>
      <c r="AG3463" s="3">
        <v>44409</v>
      </c>
      <c r="AH3463" s="3">
        <v>43313</v>
      </c>
      <c r="AI3463">
        <v>7.1</v>
      </c>
      <c r="AJ3463" t="s">
        <v>29973</v>
      </c>
      <c r="AK3463" t="s">
        <v>2042</v>
      </c>
      <c r="AL3463" t="s">
        <v>118</v>
      </c>
      <c r="AM3463" t="s">
        <v>2057</v>
      </c>
      <c r="AN3463" t="s">
        <v>72</v>
      </c>
      <c r="AO3463" t="s">
        <v>73</v>
      </c>
      <c r="AP3463" t="s">
        <v>1316</v>
      </c>
      <c r="AQ3463" t="s">
        <v>16233</v>
      </c>
      <c r="AR3463" t="s">
        <v>4076</v>
      </c>
      <c r="AS3463" t="s">
        <v>1316</v>
      </c>
      <c r="AT3463" t="s">
        <v>72</v>
      </c>
      <c r="AU3463" t="s">
        <v>73</v>
      </c>
      <c r="AV3463">
        <v>42832</v>
      </c>
      <c r="AW3463">
        <v>3</v>
      </c>
      <c r="AX3463">
        <v>3</v>
      </c>
      <c r="AY3463" t="s">
        <v>29974</v>
      </c>
      <c r="AZ3463">
        <v>7737244147</v>
      </c>
      <c r="BA3463">
        <v>7731843813</v>
      </c>
      <c r="BB3463">
        <v>7731843813</v>
      </c>
      <c r="BC3463" t="s">
        <v>13523</v>
      </c>
      <c r="BD3463" t="s">
        <v>29083</v>
      </c>
    </row>
    <row r="3464" spans="1:56" x14ac:dyDescent="0.25">
      <c r="A3464" s="1">
        <f t="shared" si="54"/>
        <v>3463</v>
      </c>
      <c r="B3464">
        <v>24300771</v>
      </c>
      <c r="C3464" t="s">
        <v>29975</v>
      </c>
      <c r="D3464" t="s">
        <v>56</v>
      </c>
      <c r="E3464" t="s">
        <v>29976</v>
      </c>
      <c r="F3464" t="s">
        <v>1883</v>
      </c>
      <c r="G3464" t="s">
        <v>124</v>
      </c>
      <c r="H3464" t="s">
        <v>9319</v>
      </c>
      <c r="I3464" t="s">
        <v>61</v>
      </c>
      <c r="J3464" t="s">
        <v>29874</v>
      </c>
      <c r="K3464" t="s">
        <v>63</v>
      </c>
      <c r="L3464">
        <v>6</v>
      </c>
      <c r="M3464" t="s">
        <v>29076</v>
      </c>
      <c r="N3464" t="s">
        <v>29077</v>
      </c>
      <c r="O3464" t="s">
        <v>29078</v>
      </c>
      <c r="P3464" t="s">
        <v>29077</v>
      </c>
      <c r="Q3464" t="s">
        <v>1042</v>
      </c>
      <c r="R3464" t="s">
        <v>4606</v>
      </c>
      <c r="S3464" t="s">
        <v>29977</v>
      </c>
      <c r="T3464" t="s">
        <v>70</v>
      </c>
      <c r="U3464" t="s">
        <v>29978</v>
      </c>
      <c r="V3464" t="s">
        <v>934</v>
      </c>
      <c r="W3464" t="s">
        <v>73</v>
      </c>
      <c r="X3464" t="s">
        <v>29979</v>
      </c>
      <c r="Y3464" t="s">
        <v>75</v>
      </c>
      <c r="Z3464" s="2">
        <v>36652</v>
      </c>
      <c r="AA3464">
        <v>26</v>
      </c>
      <c r="AB3464" t="s">
        <v>29980</v>
      </c>
      <c r="AC3464" t="s">
        <v>77</v>
      </c>
      <c r="AD3464" t="s">
        <v>29981</v>
      </c>
      <c r="AE3464" t="s">
        <v>77</v>
      </c>
      <c r="AF3464" t="s">
        <v>348</v>
      </c>
      <c r="AG3464" s="3">
        <v>43252</v>
      </c>
      <c r="AH3464" s="3">
        <v>42217</v>
      </c>
      <c r="AI3464">
        <v>8.9</v>
      </c>
      <c r="AJ3464" t="s">
        <v>29981</v>
      </c>
      <c r="AK3464" t="s">
        <v>134</v>
      </c>
      <c r="AL3464" t="s">
        <v>159</v>
      </c>
      <c r="AM3464" t="s">
        <v>29982</v>
      </c>
      <c r="AN3464" t="s">
        <v>128</v>
      </c>
      <c r="AO3464" t="s">
        <v>73</v>
      </c>
      <c r="AP3464" t="s">
        <v>29983</v>
      </c>
      <c r="AQ3464" t="s">
        <v>29984</v>
      </c>
      <c r="AR3464" t="s">
        <v>2561</v>
      </c>
      <c r="AS3464" t="s">
        <v>1316</v>
      </c>
      <c r="AT3464" t="s">
        <v>72</v>
      </c>
      <c r="AU3464" t="s">
        <v>73</v>
      </c>
      <c r="AV3464">
        <v>42830</v>
      </c>
      <c r="AW3464">
        <v>133</v>
      </c>
      <c r="AY3464" t="s">
        <v>29981</v>
      </c>
      <c r="BA3464">
        <v>8131002638</v>
      </c>
      <c r="BB3464">
        <v>7731099972</v>
      </c>
      <c r="BC3464" t="s">
        <v>13523</v>
      </c>
      <c r="BD3464" t="s">
        <v>29083</v>
      </c>
    </row>
    <row r="3465" spans="1:56" x14ac:dyDescent="0.25">
      <c r="A3465" s="1">
        <f t="shared" si="54"/>
        <v>3464</v>
      </c>
      <c r="B3465">
        <v>24300777</v>
      </c>
      <c r="C3465" t="s">
        <v>29985</v>
      </c>
      <c r="D3465" t="s">
        <v>56</v>
      </c>
      <c r="E3465" t="s">
        <v>29986</v>
      </c>
      <c r="F3465" t="s">
        <v>371</v>
      </c>
      <c r="G3465" t="s">
        <v>1883</v>
      </c>
      <c r="H3465" t="s">
        <v>29987</v>
      </c>
      <c r="I3465" t="s">
        <v>95</v>
      </c>
      <c r="J3465" t="s">
        <v>29874</v>
      </c>
      <c r="K3465" t="s">
        <v>63</v>
      </c>
      <c r="L3465">
        <v>6</v>
      </c>
      <c r="M3465" t="s">
        <v>29076</v>
      </c>
      <c r="N3465" t="s">
        <v>29077</v>
      </c>
      <c r="O3465" t="s">
        <v>29078</v>
      </c>
      <c r="P3465" t="s">
        <v>29077</v>
      </c>
      <c r="Q3465" t="s">
        <v>1042</v>
      </c>
      <c r="R3465" t="s">
        <v>4606</v>
      </c>
      <c r="S3465" t="s">
        <v>29988</v>
      </c>
      <c r="T3465" t="s">
        <v>70</v>
      </c>
      <c r="U3465" t="s">
        <v>1316</v>
      </c>
      <c r="V3465" t="s">
        <v>72</v>
      </c>
      <c r="W3465" t="s">
        <v>73</v>
      </c>
      <c r="X3465" t="s">
        <v>29989</v>
      </c>
      <c r="Y3465" t="s">
        <v>75</v>
      </c>
      <c r="Z3465" s="2">
        <v>38784</v>
      </c>
      <c r="AA3465">
        <v>20</v>
      </c>
      <c r="AB3465" t="s">
        <v>29990</v>
      </c>
      <c r="AC3465" t="s">
        <v>174</v>
      </c>
      <c r="AD3465" t="s">
        <v>29991</v>
      </c>
      <c r="AE3465" t="s">
        <v>220</v>
      </c>
      <c r="AF3465" t="s">
        <v>101</v>
      </c>
      <c r="AG3465" s="3">
        <v>45474</v>
      </c>
      <c r="AH3465" s="3">
        <v>44440</v>
      </c>
      <c r="AI3465">
        <v>9</v>
      </c>
      <c r="AJ3465" t="s">
        <v>29990</v>
      </c>
      <c r="AK3465" t="s">
        <v>2042</v>
      </c>
      <c r="AL3465" t="s">
        <v>118</v>
      </c>
      <c r="AM3465" t="s">
        <v>2145</v>
      </c>
      <c r="AN3465" t="s">
        <v>72</v>
      </c>
      <c r="AO3465" t="s">
        <v>73</v>
      </c>
      <c r="AP3465" t="s">
        <v>1316</v>
      </c>
      <c r="AQ3465" t="s">
        <v>20799</v>
      </c>
      <c r="AR3465" t="s">
        <v>2074</v>
      </c>
      <c r="AS3465" t="s">
        <v>1316</v>
      </c>
      <c r="AT3465" t="s">
        <v>72</v>
      </c>
      <c r="AU3465" t="s">
        <v>73</v>
      </c>
      <c r="AV3465">
        <v>42835</v>
      </c>
      <c r="AW3465">
        <v>205</v>
      </c>
      <c r="AX3465" t="s">
        <v>87</v>
      </c>
      <c r="AY3465" t="s">
        <v>29990</v>
      </c>
      <c r="BA3465">
        <v>7715670923</v>
      </c>
      <c r="BB3465">
        <v>7732162733</v>
      </c>
      <c r="BC3465" t="s">
        <v>13523</v>
      </c>
      <c r="BD3465" t="s">
        <v>29083</v>
      </c>
    </row>
    <row r="3466" spans="1:56" x14ac:dyDescent="0.25">
      <c r="A3466" s="1">
        <f t="shared" si="54"/>
        <v>3465</v>
      </c>
      <c r="B3466">
        <v>24300782</v>
      </c>
      <c r="C3466" t="s">
        <v>29992</v>
      </c>
      <c r="D3466" t="s">
        <v>56</v>
      </c>
      <c r="E3466" t="s">
        <v>29993</v>
      </c>
      <c r="F3466" t="s">
        <v>6304</v>
      </c>
      <c r="G3466" t="s">
        <v>1298</v>
      </c>
      <c r="H3466" t="s">
        <v>2794</v>
      </c>
      <c r="I3466" t="s">
        <v>61</v>
      </c>
      <c r="J3466" t="s">
        <v>29874</v>
      </c>
      <c r="K3466" t="s">
        <v>63</v>
      </c>
      <c r="L3466">
        <v>6</v>
      </c>
      <c r="M3466" t="s">
        <v>29076</v>
      </c>
      <c r="N3466" t="s">
        <v>29077</v>
      </c>
      <c r="O3466" t="s">
        <v>29078</v>
      </c>
      <c r="P3466" t="s">
        <v>29077</v>
      </c>
      <c r="Q3466" t="s">
        <v>1042</v>
      </c>
      <c r="R3466" t="s">
        <v>4606</v>
      </c>
      <c r="S3466" t="s">
        <v>29994</v>
      </c>
      <c r="T3466" t="s">
        <v>70</v>
      </c>
      <c r="U3466" t="s">
        <v>2322</v>
      </c>
      <c r="V3466" t="s">
        <v>72</v>
      </c>
      <c r="W3466" t="s">
        <v>73</v>
      </c>
      <c r="X3466" t="s">
        <v>29995</v>
      </c>
      <c r="Y3466" t="s">
        <v>75</v>
      </c>
      <c r="Z3466" s="2">
        <v>38910</v>
      </c>
      <c r="AA3466">
        <v>19</v>
      </c>
      <c r="AB3466" t="s">
        <v>29996</v>
      </c>
      <c r="AC3466" t="s">
        <v>77</v>
      </c>
      <c r="AD3466" t="s">
        <v>29997</v>
      </c>
      <c r="AE3466" t="s">
        <v>79</v>
      </c>
      <c r="AF3466" t="s">
        <v>80</v>
      </c>
      <c r="AG3466" s="3">
        <v>45474</v>
      </c>
      <c r="AH3466" s="3">
        <v>44409</v>
      </c>
      <c r="AI3466">
        <v>8.4</v>
      </c>
      <c r="AJ3466" t="s">
        <v>29996</v>
      </c>
      <c r="AK3466" t="s">
        <v>81</v>
      </c>
      <c r="AL3466" t="s">
        <v>118</v>
      </c>
      <c r="AM3466" t="s">
        <v>11227</v>
      </c>
      <c r="AN3466" t="s">
        <v>1646</v>
      </c>
      <c r="AO3466" t="s">
        <v>73</v>
      </c>
      <c r="AP3466" t="s">
        <v>7965</v>
      </c>
      <c r="AQ3466" t="s">
        <v>2924</v>
      </c>
      <c r="AR3466" t="s">
        <v>8974</v>
      </c>
      <c r="AS3466" t="s">
        <v>4976</v>
      </c>
      <c r="AT3466" t="s">
        <v>1646</v>
      </c>
      <c r="AU3466" t="s">
        <v>73</v>
      </c>
      <c r="AV3466">
        <v>54324</v>
      </c>
      <c r="AW3466" t="s">
        <v>211</v>
      </c>
      <c r="AX3466" t="s">
        <v>211</v>
      </c>
      <c r="AY3466" t="s">
        <v>29998</v>
      </c>
      <c r="AZ3466">
        <v>7732404977</v>
      </c>
      <c r="BA3466">
        <v>5618962724</v>
      </c>
      <c r="BB3466">
        <v>7224575045</v>
      </c>
      <c r="BC3466" t="s">
        <v>13523</v>
      </c>
      <c r="BD3466" t="s">
        <v>29083</v>
      </c>
    </row>
    <row r="3467" spans="1:56" x14ac:dyDescent="0.25">
      <c r="A3467" s="1">
        <f t="shared" si="54"/>
        <v>3466</v>
      </c>
      <c r="B3467">
        <v>24300783</v>
      </c>
      <c r="C3467" t="s">
        <v>29999</v>
      </c>
      <c r="D3467" t="s">
        <v>56</v>
      </c>
      <c r="E3467" t="s">
        <v>30000</v>
      </c>
      <c r="F3467" t="s">
        <v>58</v>
      </c>
      <c r="G3467" t="s">
        <v>724</v>
      </c>
      <c r="H3467" t="s">
        <v>30001</v>
      </c>
      <c r="I3467" t="s">
        <v>61</v>
      </c>
      <c r="J3467" t="s">
        <v>29874</v>
      </c>
      <c r="K3467" t="s">
        <v>63</v>
      </c>
      <c r="L3467">
        <v>6</v>
      </c>
      <c r="M3467" t="s">
        <v>29076</v>
      </c>
      <c r="N3467" t="s">
        <v>29077</v>
      </c>
      <c r="O3467" t="s">
        <v>29078</v>
      </c>
      <c r="P3467" t="s">
        <v>29077</v>
      </c>
      <c r="Q3467" t="s">
        <v>1042</v>
      </c>
      <c r="R3467" t="s">
        <v>4606</v>
      </c>
      <c r="S3467" t="s">
        <v>30002</v>
      </c>
      <c r="T3467" t="s">
        <v>70</v>
      </c>
      <c r="U3467" t="s">
        <v>1217</v>
      </c>
      <c r="V3467" t="s">
        <v>72</v>
      </c>
      <c r="W3467" t="s">
        <v>73</v>
      </c>
      <c r="X3467" t="s">
        <v>30003</v>
      </c>
      <c r="Y3467" t="s">
        <v>75</v>
      </c>
      <c r="Z3467" s="2">
        <v>38646</v>
      </c>
      <c r="AA3467">
        <v>20</v>
      </c>
      <c r="AB3467" t="s">
        <v>30004</v>
      </c>
      <c r="AC3467" t="s">
        <v>77</v>
      </c>
      <c r="AD3467" t="s">
        <v>30005</v>
      </c>
      <c r="AE3467" t="s">
        <v>172</v>
      </c>
      <c r="AF3467" t="s">
        <v>132</v>
      </c>
      <c r="AG3467" s="3">
        <v>45078</v>
      </c>
      <c r="AH3467" s="3">
        <v>44013</v>
      </c>
      <c r="AI3467">
        <v>8.92</v>
      </c>
      <c r="AJ3467" t="s">
        <v>30006</v>
      </c>
      <c r="AK3467" t="s">
        <v>134</v>
      </c>
      <c r="AL3467" t="s">
        <v>159</v>
      </c>
      <c r="AM3467" t="s">
        <v>6779</v>
      </c>
      <c r="AN3467" t="s">
        <v>72</v>
      </c>
      <c r="AO3467" t="s">
        <v>73</v>
      </c>
      <c r="AP3467" t="s">
        <v>2322</v>
      </c>
      <c r="AQ3467" t="s">
        <v>11509</v>
      </c>
      <c r="AR3467" t="s">
        <v>5374</v>
      </c>
      <c r="AS3467" t="s">
        <v>2322</v>
      </c>
      <c r="AT3467" t="s">
        <v>72</v>
      </c>
      <c r="AU3467" t="s">
        <v>73</v>
      </c>
      <c r="AV3467">
        <v>42853</v>
      </c>
      <c r="AW3467">
        <v>10</v>
      </c>
      <c r="AX3467" t="s">
        <v>106</v>
      </c>
      <c r="AY3467" t="s">
        <v>30007</v>
      </c>
      <c r="AZ3467">
        <v>7737333906</v>
      </c>
      <c r="BA3467">
        <v>7731834948</v>
      </c>
      <c r="BB3467">
        <v>7731345107</v>
      </c>
      <c r="BC3467" t="s">
        <v>13523</v>
      </c>
      <c r="BD3467" t="s">
        <v>29083</v>
      </c>
    </row>
    <row r="3468" spans="1:56" x14ac:dyDescent="0.25">
      <c r="A3468" s="1">
        <f t="shared" si="54"/>
        <v>3467</v>
      </c>
      <c r="B3468">
        <v>24300785</v>
      </c>
      <c r="C3468" t="s">
        <v>30008</v>
      </c>
      <c r="D3468" t="s">
        <v>56</v>
      </c>
      <c r="E3468" t="s">
        <v>30009</v>
      </c>
      <c r="F3468" t="s">
        <v>330</v>
      </c>
      <c r="G3468" t="s">
        <v>6404</v>
      </c>
      <c r="H3468" t="s">
        <v>30010</v>
      </c>
      <c r="I3468" t="s">
        <v>61</v>
      </c>
      <c r="J3468" t="s">
        <v>29874</v>
      </c>
      <c r="K3468" t="s">
        <v>63</v>
      </c>
      <c r="L3468">
        <v>6</v>
      </c>
      <c r="M3468" t="s">
        <v>29076</v>
      </c>
      <c r="N3468" t="s">
        <v>29077</v>
      </c>
      <c r="O3468" t="s">
        <v>29078</v>
      </c>
      <c r="P3468" t="s">
        <v>29077</v>
      </c>
      <c r="Q3468" t="s">
        <v>1042</v>
      </c>
      <c r="R3468" t="s">
        <v>4606</v>
      </c>
      <c r="S3468" t="s">
        <v>30011</v>
      </c>
      <c r="T3468" t="s">
        <v>70</v>
      </c>
      <c r="U3468" t="s">
        <v>2322</v>
      </c>
      <c r="V3468" t="s">
        <v>72</v>
      </c>
      <c r="W3468" t="s">
        <v>73</v>
      </c>
      <c r="X3468" t="s">
        <v>30012</v>
      </c>
      <c r="Y3468" t="s">
        <v>75</v>
      </c>
      <c r="Z3468" s="2">
        <v>38906</v>
      </c>
      <c r="AA3468">
        <v>19</v>
      </c>
      <c r="AB3468" t="s">
        <v>30013</v>
      </c>
      <c r="AC3468" t="s">
        <v>512</v>
      </c>
      <c r="AD3468" t="s">
        <v>30014</v>
      </c>
      <c r="AE3468" t="s">
        <v>1152</v>
      </c>
      <c r="AF3468" t="s">
        <v>3033</v>
      </c>
      <c r="AG3468" s="3">
        <v>45474</v>
      </c>
      <c r="AH3468" s="3">
        <v>44440</v>
      </c>
      <c r="AI3468">
        <v>8.5</v>
      </c>
      <c r="AJ3468" t="s">
        <v>30013</v>
      </c>
      <c r="AK3468" t="s">
        <v>2042</v>
      </c>
      <c r="AL3468" t="s">
        <v>118</v>
      </c>
      <c r="AM3468" t="s">
        <v>2145</v>
      </c>
      <c r="AN3468" t="s">
        <v>72</v>
      </c>
      <c r="AO3468" t="s">
        <v>73</v>
      </c>
      <c r="AP3468" t="s">
        <v>1316</v>
      </c>
      <c r="AQ3468" t="s">
        <v>30015</v>
      </c>
      <c r="AR3468" t="s">
        <v>2074</v>
      </c>
      <c r="AS3468" t="s">
        <v>1316</v>
      </c>
      <c r="AT3468" t="s">
        <v>72</v>
      </c>
      <c r="AU3468" t="s">
        <v>73</v>
      </c>
      <c r="AV3468">
        <v>42835</v>
      </c>
      <c r="AW3468">
        <v>105</v>
      </c>
      <c r="AY3468" t="s">
        <v>30013</v>
      </c>
      <c r="AZ3468">
        <v>7732289591</v>
      </c>
      <c r="BA3468">
        <v>7731545272</v>
      </c>
      <c r="BB3468">
        <v>7731294309</v>
      </c>
      <c r="BC3468" t="s">
        <v>13523</v>
      </c>
      <c r="BD3468" t="s">
        <v>29083</v>
      </c>
    </row>
    <row r="3469" spans="1:56" x14ac:dyDescent="0.25">
      <c r="A3469" s="1">
        <f t="shared" si="54"/>
        <v>3468</v>
      </c>
      <c r="B3469">
        <v>24300798</v>
      </c>
      <c r="C3469" t="s">
        <v>30016</v>
      </c>
      <c r="D3469" t="s">
        <v>56</v>
      </c>
      <c r="E3469" t="s">
        <v>30017</v>
      </c>
      <c r="F3469" t="s">
        <v>123</v>
      </c>
      <c r="G3469" t="s">
        <v>371</v>
      </c>
      <c r="H3469" t="s">
        <v>30018</v>
      </c>
      <c r="I3469" t="s">
        <v>95</v>
      </c>
      <c r="J3469" t="s">
        <v>29874</v>
      </c>
      <c r="K3469" t="s">
        <v>63</v>
      </c>
      <c r="L3469">
        <v>6</v>
      </c>
      <c r="M3469" t="s">
        <v>29076</v>
      </c>
      <c r="N3469" t="s">
        <v>29077</v>
      </c>
      <c r="O3469" t="s">
        <v>29078</v>
      </c>
      <c r="P3469" t="s">
        <v>29077</v>
      </c>
      <c r="Q3469" t="s">
        <v>1042</v>
      </c>
      <c r="R3469" t="s">
        <v>4606</v>
      </c>
      <c r="S3469" t="s">
        <v>30019</v>
      </c>
      <c r="T3469" t="s">
        <v>70</v>
      </c>
      <c r="U3469" t="s">
        <v>1316</v>
      </c>
      <c r="V3469" t="s">
        <v>72</v>
      </c>
      <c r="W3469" t="s">
        <v>73</v>
      </c>
      <c r="X3469" t="s">
        <v>30020</v>
      </c>
      <c r="Y3469" t="s">
        <v>75</v>
      </c>
      <c r="Z3469" s="2">
        <v>38991</v>
      </c>
      <c r="AA3469">
        <v>19</v>
      </c>
      <c r="AB3469" t="s">
        <v>30021</v>
      </c>
      <c r="AC3469" t="s">
        <v>174</v>
      </c>
      <c r="AE3469" t="s">
        <v>174</v>
      </c>
      <c r="AF3469" t="s">
        <v>132</v>
      </c>
      <c r="AG3469" s="3">
        <v>45474</v>
      </c>
      <c r="AH3469" s="3">
        <v>44440</v>
      </c>
      <c r="AI3469">
        <v>8.6999999999999993</v>
      </c>
      <c r="AJ3469" t="s">
        <v>30021</v>
      </c>
      <c r="AK3469" t="s">
        <v>2042</v>
      </c>
      <c r="AL3469" t="s">
        <v>118</v>
      </c>
      <c r="AM3469" t="s">
        <v>2145</v>
      </c>
      <c r="AN3469" t="s">
        <v>72</v>
      </c>
      <c r="AO3469" t="s">
        <v>73</v>
      </c>
      <c r="AP3469" t="s">
        <v>1316</v>
      </c>
      <c r="AQ3469" t="s">
        <v>30022</v>
      </c>
      <c r="AR3469" t="s">
        <v>8261</v>
      </c>
      <c r="AS3469" t="s">
        <v>2658</v>
      </c>
      <c r="AT3469" t="s">
        <v>72</v>
      </c>
      <c r="AU3469" t="s">
        <v>73</v>
      </c>
      <c r="AV3469">
        <v>42984</v>
      </c>
      <c r="AW3469" t="s">
        <v>106</v>
      </c>
      <c r="AX3469" t="s">
        <v>106</v>
      </c>
      <c r="AY3469" t="s">
        <v>30023</v>
      </c>
      <c r="BA3469">
        <v>7732301944</v>
      </c>
      <c r="BB3469">
        <v>7731133602</v>
      </c>
      <c r="BC3469" t="s">
        <v>13523</v>
      </c>
      <c r="BD3469" t="s">
        <v>29083</v>
      </c>
    </row>
    <row r="3470" spans="1:56" x14ac:dyDescent="0.25">
      <c r="A3470" s="1">
        <f t="shared" si="54"/>
        <v>3469</v>
      </c>
      <c r="B3470">
        <v>24300808</v>
      </c>
      <c r="C3470" t="s">
        <v>30024</v>
      </c>
      <c r="D3470" t="s">
        <v>56</v>
      </c>
      <c r="E3470" t="s">
        <v>30025</v>
      </c>
      <c r="F3470" t="s">
        <v>2882</v>
      </c>
      <c r="G3470" t="s">
        <v>124</v>
      </c>
      <c r="H3470" t="s">
        <v>30026</v>
      </c>
      <c r="I3470" t="s">
        <v>61</v>
      </c>
      <c r="J3470" t="s">
        <v>29874</v>
      </c>
      <c r="K3470" t="s">
        <v>63</v>
      </c>
      <c r="L3470">
        <v>6</v>
      </c>
      <c r="M3470" t="s">
        <v>29076</v>
      </c>
      <c r="N3470" t="s">
        <v>29077</v>
      </c>
      <c r="O3470" t="s">
        <v>29078</v>
      </c>
      <c r="P3470" t="s">
        <v>29077</v>
      </c>
      <c r="Q3470" t="s">
        <v>1042</v>
      </c>
      <c r="R3470" t="s">
        <v>4606</v>
      </c>
      <c r="S3470" t="s">
        <v>30027</v>
      </c>
      <c r="T3470" t="s">
        <v>70</v>
      </c>
      <c r="U3470" t="s">
        <v>2094</v>
      </c>
      <c r="V3470" t="s">
        <v>72</v>
      </c>
      <c r="W3470" t="s">
        <v>73</v>
      </c>
      <c r="X3470" t="s">
        <v>30028</v>
      </c>
      <c r="Y3470" t="s">
        <v>75</v>
      </c>
      <c r="Z3470" s="2">
        <v>38429</v>
      </c>
      <c r="AA3470">
        <v>21</v>
      </c>
      <c r="AB3470" t="s">
        <v>30029</v>
      </c>
      <c r="AC3470" t="s">
        <v>77</v>
      </c>
      <c r="AD3470" t="s">
        <v>30030</v>
      </c>
      <c r="AE3470" t="s">
        <v>77</v>
      </c>
      <c r="AF3470" t="s">
        <v>80</v>
      </c>
      <c r="AG3470" s="3">
        <v>45108</v>
      </c>
      <c r="AH3470" s="3">
        <v>44075</v>
      </c>
      <c r="AI3470">
        <v>9.6</v>
      </c>
      <c r="AJ3470" t="s">
        <v>30031</v>
      </c>
      <c r="AK3470" t="s">
        <v>2042</v>
      </c>
      <c r="AL3470" t="s">
        <v>118</v>
      </c>
      <c r="AM3470" t="s">
        <v>30032</v>
      </c>
      <c r="AN3470" t="s">
        <v>1646</v>
      </c>
      <c r="AO3470" t="s">
        <v>73</v>
      </c>
      <c r="AP3470" t="s">
        <v>3045</v>
      </c>
      <c r="AQ3470" t="s">
        <v>3098</v>
      </c>
      <c r="AR3470" t="s">
        <v>10099</v>
      </c>
      <c r="AS3470" t="s">
        <v>3069</v>
      </c>
      <c r="AT3470" t="s">
        <v>1646</v>
      </c>
      <c r="AU3470" t="s">
        <v>73</v>
      </c>
      <c r="AV3470">
        <v>55664</v>
      </c>
      <c r="AW3470" t="s">
        <v>106</v>
      </c>
      <c r="AX3470" t="s">
        <v>106</v>
      </c>
      <c r="AY3470" t="s">
        <v>30031</v>
      </c>
      <c r="AZ3470">
        <v>5999982477</v>
      </c>
      <c r="BA3470">
        <v>5547828268</v>
      </c>
      <c r="BB3470">
        <v>5534728612</v>
      </c>
      <c r="BC3470" t="s">
        <v>13523</v>
      </c>
      <c r="BD3470" t="s">
        <v>29083</v>
      </c>
    </row>
    <row r="3471" spans="1:56" x14ac:dyDescent="0.25">
      <c r="A3471" s="1">
        <f t="shared" si="54"/>
        <v>3470</v>
      </c>
      <c r="B3471">
        <v>24300819</v>
      </c>
      <c r="C3471" t="s">
        <v>30033</v>
      </c>
      <c r="D3471" t="s">
        <v>56</v>
      </c>
      <c r="E3471" t="s">
        <v>30034</v>
      </c>
      <c r="F3471" t="s">
        <v>17865</v>
      </c>
      <c r="G3471" t="s">
        <v>1198</v>
      </c>
      <c r="H3471" t="s">
        <v>16901</v>
      </c>
      <c r="I3471" t="s">
        <v>61</v>
      </c>
      <c r="J3471" t="s">
        <v>29874</v>
      </c>
      <c r="K3471" t="s">
        <v>63</v>
      </c>
      <c r="L3471">
        <v>6</v>
      </c>
      <c r="M3471" t="s">
        <v>29076</v>
      </c>
      <c r="N3471" t="s">
        <v>29077</v>
      </c>
      <c r="O3471" t="s">
        <v>29078</v>
      </c>
      <c r="P3471" t="s">
        <v>29077</v>
      </c>
      <c r="Q3471" t="s">
        <v>1042</v>
      </c>
      <c r="R3471" t="s">
        <v>4606</v>
      </c>
      <c r="S3471" t="s">
        <v>30035</v>
      </c>
      <c r="T3471" t="s">
        <v>70</v>
      </c>
      <c r="U3471" t="s">
        <v>1316</v>
      </c>
      <c r="V3471" t="s">
        <v>72</v>
      </c>
      <c r="W3471" t="s">
        <v>73</v>
      </c>
      <c r="X3471" t="s">
        <v>30036</v>
      </c>
      <c r="Y3471" t="s">
        <v>75</v>
      </c>
      <c r="Z3471" s="2">
        <v>38902</v>
      </c>
      <c r="AA3471">
        <v>19</v>
      </c>
      <c r="AB3471" t="s">
        <v>30037</v>
      </c>
      <c r="AC3471" t="s">
        <v>174</v>
      </c>
      <c r="AD3471" t="s">
        <v>30038</v>
      </c>
      <c r="AE3471" t="s">
        <v>79</v>
      </c>
      <c r="AF3471" t="s">
        <v>80</v>
      </c>
      <c r="AG3471" s="3">
        <v>45474</v>
      </c>
      <c r="AH3471" s="3">
        <v>44409</v>
      </c>
      <c r="AI3471">
        <v>9.5</v>
      </c>
      <c r="AJ3471" t="s">
        <v>30037</v>
      </c>
      <c r="AK3471" t="s">
        <v>2042</v>
      </c>
      <c r="AL3471" t="s">
        <v>118</v>
      </c>
      <c r="AM3471" t="s">
        <v>2698</v>
      </c>
      <c r="AN3471" t="s">
        <v>72</v>
      </c>
      <c r="AO3471" t="s">
        <v>73</v>
      </c>
      <c r="AP3471" t="s">
        <v>2699</v>
      </c>
      <c r="AQ3471" t="s">
        <v>30039</v>
      </c>
      <c r="AR3471" t="s">
        <v>6400</v>
      </c>
      <c r="AS3471" t="s">
        <v>2699</v>
      </c>
      <c r="AT3471" t="s">
        <v>72</v>
      </c>
      <c r="AU3471" t="s">
        <v>73</v>
      </c>
      <c r="AV3471">
        <v>42940</v>
      </c>
      <c r="AW3471" t="s">
        <v>211</v>
      </c>
      <c r="AX3471" t="s">
        <v>211</v>
      </c>
      <c r="AY3471" t="s">
        <v>30037</v>
      </c>
      <c r="AZ3471">
        <v>7731096882</v>
      </c>
      <c r="BA3471">
        <v>7732276758</v>
      </c>
      <c r="BB3471">
        <v>7731242114</v>
      </c>
      <c r="BC3471" t="s">
        <v>13523</v>
      </c>
      <c r="BD3471" t="s">
        <v>29083</v>
      </c>
    </row>
    <row r="3472" spans="1:56" x14ac:dyDescent="0.25">
      <c r="A3472" s="1">
        <f t="shared" si="54"/>
        <v>3471</v>
      </c>
      <c r="B3472">
        <v>24300825</v>
      </c>
      <c r="C3472" t="s">
        <v>30040</v>
      </c>
      <c r="D3472" t="s">
        <v>56</v>
      </c>
      <c r="E3472" t="s">
        <v>30041</v>
      </c>
      <c r="F3472" t="s">
        <v>4392</v>
      </c>
      <c r="G3472" t="s">
        <v>1158</v>
      </c>
      <c r="H3472" t="s">
        <v>16451</v>
      </c>
      <c r="I3472" t="s">
        <v>95</v>
      </c>
      <c r="J3472" t="s">
        <v>29874</v>
      </c>
      <c r="K3472" t="s">
        <v>63</v>
      </c>
      <c r="L3472">
        <v>6</v>
      </c>
      <c r="M3472" t="s">
        <v>29076</v>
      </c>
      <c r="N3472" t="s">
        <v>29077</v>
      </c>
      <c r="O3472" t="s">
        <v>29078</v>
      </c>
      <c r="P3472" t="s">
        <v>29077</v>
      </c>
      <c r="Q3472" t="s">
        <v>1042</v>
      </c>
      <c r="R3472" t="s">
        <v>4606</v>
      </c>
      <c r="S3472" t="s">
        <v>30042</v>
      </c>
      <c r="T3472" t="s">
        <v>70</v>
      </c>
      <c r="U3472" t="s">
        <v>2322</v>
      </c>
      <c r="V3472" t="s">
        <v>72</v>
      </c>
      <c r="W3472" t="s">
        <v>73</v>
      </c>
      <c r="X3472" t="s">
        <v>30043</v>
      </c>
      <c r="Y3472" t="s">
        <v>75</v>
      </c>
      <c r="Z3472" s="2">
        <v>38995</v>
      </c>
      <c r="AA3472">
        <v>19</v>
      </c>
      <c r="AB3472" t="s">
        <v>30044</v>
      </c>
      <c r="AC3472" t="s">
        <v>172</v>
      </c>
      <c r="AD3472" t="s">
        <v>30045</v>
      </c>
      <c r="AE3472" t="s">
        <v>77</v>
      </c>
      <c r="AF3472" t="s">
        <v>348</v>
      </c>
      <c r="AG3472" s="3">
        <v>45474</v>
      </c>
      <c r="AH3472" s="3">
        <v>44440</v>
      </c>
      <c r="AI3472">
        <v>8.5</v>
      </c>
      <c r="AJ3472" t="s">
        <v>30044</v>
      </c>
      <c r="AK3472" t="s">
        <v>2042</v>
      </c>
      <c r="AL3472" t="s">
        <v>118</v>
      </c>
      <c r="AM3472" t="s">
        <v>2145</v>
      </c>
      <c r="AN3472" t="s">
        <v>72</v>
      </c>
      <c r="AO3472" t="s">
        <v>73</v>
      </c>
      <c r="AP3472" t="s">
        <v>1316</v>
      </c>
      <c r="AQ3472" t="s">
        <v>30046</v>
      </c>
      <c r="AR3472" t="s">
        <v>2368</v>
      </c>
      <c r="AS3472" t="s">
        <v>1316</v>
      </c>
      <c r="AT3472" t="s">
        <v>72</v>
      </c>
      <c r="AU3472" t="s">
        <v>73</v>
      </c>
      <c r="AV3472">
        <v>42805</v>
      </c>
      <c r="AW3472">
        <v>103</v>
      </c>
      <c r="AY3472" t="s">
        <v>30047</v>
      </c>
      <c r="AZ3472">
        <v>7737320140</v>
      </c>
      <c r="BA3472">
        <v>7731076136</v>
      </c>
      <c r="BB3472">
        <v>7737312356</v>
      </c>
      <c r="BC3472" t="s">
        <v>13523</v>
      </c>
      <c r="BD3472" t="s">
        <v>29083</v>
      </c>
    </row>
    <row r="3473" spans="1:56" x14ac:dyDescent="0.25">
      <c r="A3473" s="1">
        <f t="shared" si="54"/>
        <v>3472</v>
      </c>
      <c r="B3473">
        <v>24300831</v>
      </c>
      <c r="C3473" t="s">
        <v>30048</v>
      </c>
      <c r="D3473" t="s">
        <v>56</v>
      </c>
      <c r="E3473" t="s">
        <v>30049</v>
      </c>
      <c r="F3473" t="s">
        <v>152</v>
      </c>
      <c r="G3473" t="s">
        <v>4929</v>
      </c>
      <c r="H3473" t="s">
        <v>30050</v>
      </c>
      <c r="I3473" t="s">
        <v>61</v>
      </c>
      <c r="J3473" t="s">
        <v>29874</v>
      </c>
      <c r="K3473" t="s">
        <v>63</v>
      </c>
      <c r="L3473">
        <v>6</v>
      </c>
      <c r="M3473" t="s">
        <v>29076</v>
      </c>
      <c r="N3473" t="s">
        <v>29077</v>
      </c>
      <c r="O3473" t="s">
        <v>29078</v>
      </c>
      <c r="P3473" t="s">
        <v>29077</v>
      </c>
      <c r="Q3473" t="s">
        <v>1042</v>
      </c>
      <c r="R3473" t="s">
        <v>4606</v>
      </c>
      <c r="S3473" t="s">
        <v>30051</v>
      </c>
      <c r="T3473" t="s">
        <v>70</v>
      </c>
      <c r="U3473" t="s">
        <v>2135</v>
      </c>
      <c r="V3473" t="s">
        <v>72</v>
      </c>
      <c r="W3473" t="s">
        <v>73</v>
      </c>
      <c r="X3473" t="s">
        <v>30052</v>
      </c>
      <c r="Y3473" t="s">
        <v>75</v>
      </c>
      <c r="Z3473" s="2">
        <v>39079</v>
      </c>
      <c r="AA3473">
        <v>19</v>
      </c>
      <c r="AB3473" t="s">
        <v>30053</v>
      </c>
      <c r="AC3473" t="s">
        <v>77</v>
      </c>
      <c r="AD3473" t="s">
        <v>30054</v>
      </c>
      <c r="AE3473" t="s">
        <v>174</v>
      </c>
      <c r="AF3473" t="s">
        <v>132</v>
      </c>
      <c r="AG3473" s="3">
        <v>45474</v>
      </c>
      <c r="AH3473" s="3">
        <v>44409</v>
      </c>
      <c r="AJ3473" t="s">
        <v>30053</v>
      </c>
      <c r="AK3473" t="s">
        <v>2109</v>
      </c>
      <c r="AL3473" t="s">
        <v>118</v>
      </c>
      <c r="AM3473" t="s">
        <v>2085</v>
      </c>
      <c r="AN3473" t="s">
        <v>72</v>
      </c>
      <c r="AO3473" t="s">
        <v>73</v>
      </c>
      <c r="AP3473" t="s">
        <v>2086</v>
      </c>
      <c r="AQ3473" t="s">
        <v>30055</v>
      </c>
      <c r="AR3473" t="s">
        <v>2239</v>
      </c>
      <c r="AS3473" t="s">
        <v>2135</v>
      </c>
      <c r="AT3473" t="s">
        <v>72</v>
      </c>
      <c r="AU3473" t="s">
        <v>73</v>
      </c>
      <c r="AV3473">
        <v>42763</v>
      </c>
      <c r="AW3473" t="s">
        <v>6951</v>
      </c>
      <c r="AX3473">
        <v>4</v>
      </c>
      <c r="AY3473" t="s">
        <v>30053</v>
      </c>
      <c r="AZ3473">
        <v>7732341928</v>
      </c>
      <c r="BA3473">
        <v>7732311310</v>
      </c>
      <c r="BB3473">
        <v>7731252554</v>
      </c>
      <c r="BC3473" t="s">
        <v>13523</v>
      </c>
      <c r="BD3473" t="s">
        <v>29083</v>
      </c>
    </row>
    <row r="3474" spans="1:56" x14ac:dyDescent="0.25">
      <c r="A3474" s="1">
        <f t="shared" si="54"/>
        <v>3473</v>
      </c>
      <c r="B3474">
        <v>24300841</v>
      </c>
      <c r="C3474" t="s">
        <v>30056</v>
      </c>
      <c r="D3474" t="s">
        <v>56</v>
      </c>
      <c r="E3474" t="s">
        <v>30057</v>
      </c>
      <c r="F3474" t="s">
        <v>330</v>
      </c>
      <c r="G3474" t="s">
        <v>58</v>
      </c>
      <c r="H3474" t="s">
        <v>30058</v>
      </c>
      <c r="I3474" t="s">
        <v>61</v>
      </c>
      <c r="J3474" t="s">
        <v>29874</v>
      </c>
      <c r="K3474" t="s">
        <v>63</v>
      </c>
      <c r="L3474">
        <v>6</v>
      </c>
      <c r="M3474" t="s">
        <v>29076</v>
      </c>
      <c r="N3474" t="s">
        <v>29077</v>
      </c>
      <c r="O3474" t="s">
        <v>29078</v>
      </c>
      <c r="P3474" t="s">
        <v>29077</v>
      </c>
      <c r="Q3474" t="s">
        <v>1042</v>
      </c>
      <c r="R3474" t="s">
        <v>4606</v>
      </c>
      <c r="S3474" t="s">
        <v>30059</v>
      </c>
      <c r="T3474" t="s">
        <v>70</v>
      </c>
      <c r="U3474" t="s">
        <v>1316</v>
      </c>
      <c r="V3474" t="s">
        <v>72</v>
      </c>
      <c r="W3474" t="s">
        <v>73</v>
      </c>
      <c r="X3474" t="s">
        <v>30060</v>
      </c>
      <c r="Y3474" t="s">
        <v>75</v>
      </c>
      <c r="Z3474" s="2">
        <v>38726</v>
      </c>
      <c r="AA3474">
        <v>20</v>
      </c>
      <c r="AB3474" t="s">
        <v>30061</v>
      </c>
      <c r="AC3474" t="s">
        <v>77</v>
      </c>
      <c r="AD3474" t="s">
        <v>30062</v>
      </c>
      <c r="AE3474" t="s">
        <v>79</v>
      </c>
      <c r="AF3474" t="s">
        <v>101</v>
      </c>
      <c r="AG3474" s="3">
        <v>45444</v>
      </c>
      <c r="AH3474" s="3">
        <v>44440</v>
      </c>
      <c r="AI3474">
        <v>9.6</v>
      </c>
      <c r="AJ3474" t="s">
        <v>30063</v>
      </c>
      <c r="AK3474" t="s">
        <v>134</v>
      </c>
      <c r="AL3474" t="s">
        <v>159</v>
      </c>
      <c r="AM3474" t="s">
        <v>2043</v>
      </c>
      <c r="AN3474" t="s">
        <v>72</v>
      </c>
      <c r="AO3474" t="s">
        <v>73</v>
      </c>
      <c r="AP3474" t="s">
        <v>1316</v>
      </c>
      <c r="AQ3474" t="s">
        <v>19131</v>
      </c>
      <c r="AR3474" t="s">
        <v>9907</v>
      </c>
      <c r="AS3474" t="s">
        <v>1316</v>
      </c>
      <c r="AT3474" t="s">
        <v>72</v>
      </c>
      <c r="AU3474" t="s">
        <v>73</v>
      </c>
      <c r="AV3474">
        <v>42834</v>
      </c>
      <c r="AW3474" t="s">
        <v>211</v>
      </c>
      <c r="AX3474" t="s">
        <v>211</v>
      </c>
      <c r="AY3474" t="s">
        <v>30063</v>
      </c>
      <c r="BA3474">
        <v>7731210793</v>
      </c>
      <c r="BC3474" t="s">
        <v>13523</v>
      </c>
      <c r="BD3474" t="s">
        <v>29083</v>
      </c>
    </row>
    <row r="3475" spans="1:56" x14ac:dyDescent="0.25">
      <c r="A3475" s="1">
        <f t="shared" si="54"/>
        <v>3474</v>
      </c>
      <c r="B3475">
        <v>24300849</v>
      </c>
      <c r="C3475" t="s">
        <v>30064</v>
      </c>
      <c r="D3475" t="s">
        <v>56</v>
      </c>
      <c r="E3475" t="s">
        <v>30065</v>
      </c>
      <c r="F3475" t="s">
        <v>761</v>
      </c>
      <c r="G3475" t="s">
        <v>1298</v>
      </c>
      <c r="H3475" t="s">
        <v>30066</v>
      </c>
      <c r="I3475" t="s">
        <v>61</v>
      </c>
      <c r="J3475" t="s">
        <v>29874</v>
      </c>
      <c r="K3475" t="s">
        <v>63</v>
      </c>
      <c r="L3475">
        <v>6</v>
      </c>
      <c r="M3475" t="s">
        <v>29076</v>
      </c>
      <c r="N3475" t="s">
        <v>29077</v>
      </c>
      <c r="O3475" t="s">
        <v>29078</v>
      </c>
      <c r="P3475" t="s">
        <v>29077</v>
      </c>
      <c r="Q3475" t="s">
        <v>1042</v>
      </c>
      <c r="R3475" t="s">
        <v>4606</v>
      </c>
      <c r="S3475" t="s">
        <v>30067</v>
      </c>
      <c r="T3475" t="s">
        <v>70</v>
      </c>
      <c r="U3475" t="s">
        <v>4662</v>
      </c>
      <c r="V3475" t="s">
        <v>707</v>
      </c>
      <c r="W3475" t="s">
        <v>73</v>
      </c>
      <c r="X3475" t="s">
        <v>30068</v>
      </c>
      <c r="Y3475" t="s">
        <v>75</v>
      </c>
      <c r="Z3475" s="2">
        <v>38934</v>
      </c>
      <c r="AA3475">
        <v>19</v>
      </c>
      <c r="AB3475" t="s">
        <v>30069</v>
      </c>
      <c r="AC3475" t="s">
        <v>174</v>
      </c>
      <c r="AD3475" t="s">
        <v>30070</v>
      </c>
      <c r="AE3475" t="s">
        <v>77</v>
      </c>
      <c r="AF3475" t="s">
        <v>1872</v>
      </c>
      <c r="AG3475" s="3">
        <v>45474</v>
      </c>
      <c r="AH3475" s="3">
        <v>44409</v>
      </c>
      <c r="AI3475">
        <v>9.5</v>
      </c>
      <c r="AJ3475" t="s">
        <v>30069</v>
      </c>
      <c r="AK3475" t="s">
        <v>134</v>
      </c>
      <c r="AL3475" t="s">
        <v>159</v>
      </c>
      <c r="AM3475" t="s">
        <v>11984</v>
      </c>
      <c r="AN3475" t="s">
        <v>1646</v>
      </c>
      <c r="AO3475" t="s">
        <v>73</v>
      </c>
      <c r="AP3475" t="s">
        <v>3007</v>
      </c>
      <c r="AQ3475" t="s">
        <v>30071</v>
      </c>
      <c r="AR3475" t="s">
        <v>23348</v>
      </c>
      <c r="AS3475" t="s">
        <v>3007</v>
      </c>
      <c r="AT3475" t="s">
        <v>1646</v>
      </c>
      <c r="AU3475" t="s">
        <v>73</v>
      </c>
      <c r="AV3475">
        <v>54695</v>
      </c>
      <c r="AW3475">
        <v>18</v>
      </c>
      <c r="AX3475">
        <v>1</v>
      </c>
      <c r="AY3475" t="s">
        <v>30069</v>
      </c>
      <c r="AZ3475">
        <v>5592411179</v>
      </c>
      <c r="BA3475">
        <v>5528023649</v>
      </c>
      <c r="BB3475">
        <v>5516293877</v>
      </c>
      <c r="BC3475" t="s">
        <v>13523</v>
      </c>
      <c r="BD3475" t="s">
        <v>29083</v>
      </c>
    </row>
    <row r="3476" spans="1:56" x14ac:dyDescent="0.25">
      <c r="A3476" s="1">
        <f t="shared" si="54"/>
        <v>3475</v>
      </c>
      <c r="B3476">
        <v>24300852</v>
      </c>
      <c r="C3476" t="s">
        <v>30072</v>
      </c>
      <c r="D3476" t="s">
        <v>56</v>
      </c>
      <c r="E3476" t="s">
        <v>30073</v>
      </c>
      <c r="F3476" t="s">
        <v>9769</v>
      </c>
      <c r="G3476" t="s">
        <v>4147</v>
      </c>
      <c r="H3476" t="s">
        <v>30074</v>
      </c>
      <c r="I3476" t="s">
        <v>61</v>
      </c>
      <c r="J3476" t="s">
        <v>29874</v>
      </c>
      <c r="K3476" t="s">
        <v>63</v>
      </c>
      <c r="L3476">
        <v>6</v>
      </c>
      <c r="M3476" t="s">
        <v>29076</v>
      </c>
      <c r="N3476" t="s">
        <v>29077</v>
      </c>
      <c r="O3476" t="s">
        <v>29078</v>
      </c>
      <c r="P3476" t="s">
        <v>29077</v>
      </c>
      <c r="Q3476" t="s">
        <v>1042</v>
      </c>
      <c r="R3476" t="s">
        <v>4606</v>
      </c>
      <c r="S3476" t="s">
        <v>30075</v>
      </c>
      <c r="T3476" t="s">
        <v>70</v>
      </c>
      <c r="U3476" t="s">
        <v>1316</v>
      </c>
      <c r="V3476" t="s">
        <v>72</v>
      </c>
      <c r="W3476" t="s">
        <v>73</v>
      </c>
      <c r="X3476" t="s">
        <v>30076</v>
      </c>
      <c r="Y3476" t="s">
        <v>75</v>
      </c>
      <c r="Z3476" s="2">
        <v>39000</v>
      </c>
      <c r="AA3476">
        <v>19</v>
      </c>
      <c r="AB3476" t="s">
        <v>30077</v>
      </c>
      <c r="AC3476" t="s">
        <v>174</v>
      </c>
      <c r="AD3476" t="s">
        <v>30078</v>
      </c>
      <c r="AE3476" t="s">
        <v>512</v>
      </c>
      <c r="AF3476" t="s">
        <v>101</v>
      </c>
      <c r="AG3476" s="3">
        <v>45474</v>
      </c>
      <c r="AH3476" s="3">
        <v>44440</v>
      </c>
      <c r="AI3476">
        <v>8.9</v>
      </c>
      <c r="AJ3476" t="s">
        <v>30077</v>
      </c>
      <c r="AK3476" t="s">
        <v>2042</v>
      </c>
      <c r="AL3476" t="s">
        <v>118</v>
      </c>
      <c r="AM3476" t="s">
        <v>2145</v>
      </c>
      <c r="AN3476" t="s">
        <v>72</v>
      </c>
      <c r="AO3476" t="s">
        <v>73</v>
      </c>
      <c r="AP3476" t="s">
        <v>1316</v>
      </c>
      <c r="AQ3476" t="s">
        <v>8033</v>
      </c>
      <c r="AR3476" t="s">
        <v>7727</v>
      </c>
      <c r="AS3476" t="s">
        <v>1316</v>
      </c>
      <c r="AT3476" t="s">
        <v>72</v>
      </c>
      <c r="AU3476" t="s">
        <v>73</v>
      </c>
      <c r="AV3476">
        <v>42830</v>
      </c>
      <c r="AW3476">
        <v>154</v>
      </c>
      <c r="AY3476" t="s">
        <v>30077</v>
      </c>
      <c r="BA3476">
        <v>5632636871</v>
      </c>
      <c r="BB3476">
        <v>5641600096</v>
      </c>
      <c r="BC3476" t="s">
        <v>13523</v>
      </c>
      <c r="BD3476" t="s">
        <v>29083</v>
      </c>
    </row>
    <row r="3477" spans="1:56" x14ac:dyDescent="0.25">
      <c r="A3477" s="1">
        <f t="shared" si="54"/>
        <v>3476</v>
      </c>
      <c r="B3477">
        <v>24300854</v>
      </c>
      <c r="C3477" t="s">
        <v>30079</v>
      </c>
      <c r="D3477" t="s">
        <v>56</v>
      </c>
      <c r="E3477" t="s">
        <v>30080</v>
      </c>
      <c r="F3477" t="s">
        <v>30081</v>
      </c>
      <c r="G3477" t="s">
        <v>1509</v>
      </c>
      <c r="H3477" t="s">
        <v>2177</v>
      </c>
      <c r="I3477" t="s">
        <v>61</v>
      </c>
      <c r="J3477" t="s">
        <v>29874</v>
      </c>
      <c r="K3477" t="s">
        <v>63</v>
      </c>
      <c r="L3477">
        <v>6</v>
      </c>
      <c r="M3477" t="s">
        <v>29076</v>
      </c>
      <c r="N3477" t="s">
        <v>29077</v>
      </c>
      <c r="O3477" t="s">
        <v>29078</v>
      </c>
      <c r="P3477" t="s">
        <v>29077</v>
      </c>
      <c r="Q3477" t="s">
        <v>1042</v>
      </c>
      <c r="R3477" t="s">
        <v>4606</v>
      </c>
      <c r="S3477" t="s">
        <v>30082</v>
      </c>
      <c r="T3477" t="s">
        <v>70</v>
      </c>
      <c r="U3477" t="s">
        <v>1316</v>
      </c>
      <c r="V3477" t="s">
        <v>72</v>
      </c>
      <c r="W3477" t="s">
        <v>73</v>
      </c>
      <c r="X3477" t="s">
        <v>30083</v>
      </c>
      <c r="Y3477" t="s">
        <v>75</v>
      </c>
      <c r="Z3477" s="2">
        <v>38748</v>
      </c>
      <c r="AA3477">
        <v>20</v>
      </c>
      <c r="AB3477" t="s">
        <v>30084</v>
      </c>
      <c r="AC3477" t="s">
        <v>174</v>
      </c>
      <c r="AD3477" t="s">
        <v>30085</v>
      </c>
      <c r="AE3477" t="s">
        <v>77</v>
      </c>
      <c r="AF3477" t="s">
        <v>101</v>
      </c>
      <c r="AG3477" s="3">
        <v>45444</v>
      </c>
      <c r="AH3477" s="3">
        <v>44378</v>
      </c>
      <c r="AI3477">
        <v>8.9</v>
      </c>
      <c r="AJ3477" t="s">
        <v>30086</v>
      </c>
      <c r="AK3477" t="s">
        <v>134</v>
      </c>
      <c r="AL3477" t="s">
        <v>159</v>
      </c>
      <c r="AM3477" t="s">
        <v>2132</v>
      </c>
      <c r="AN3477" t="s">
        <v>72</v>
      </c>
      <c r="AO3477" t="s">
        <v>73</v>
      </c>
      <c r="AP3477" t="s">
        <v>2099</v>
      </c>
      <c r="AQ3477" t="s">
        <v>30087</v>
      </c>
      <c r="AR3477" t="s">
        <v>2385</v>
      </c>
      <c r="AS3477" t="s">
        <v>1316</v>
      </c>
      <c r="AT3477" t="s">
        <v>72</v>
      </c>
      <c r="AU3477" t="s">
        <v>73</v>
      </c>
      <c r="AV3477">
        <v>42803</v>
      </c>
      <c r="AW3477">
        <v>8</v>
      </c>
      <c r="AX3477" t="s">
        <v>211</v>
      </c>
      <c r="AY3477" t="s">
        <v>30086</v>
      </c>
      <c r="AZ3477">
        <v>7731644324</v>
      </c>
      <c r="BA3477">
        <v>7298726027</v>
      </c>
      <c r="BB3477">
        <v>7731010520</v>
      </c>
      <c r="BC3477" t="s">
        <v>13523</v>
      </c>
      <c r="BD3477" t="s">
        <v>29083</v>
      </c>
    </row>
    <row r="3478" spans="1:56" x14ac:dyDescent="0.25">
      <c r="A3478" s="1">
        <f t="shared" si="54"/>
        <v>3477</v>
      </c>
      <c r="B3478">
        <v>24300858</v>
      </c>
      <c r="C3478" t="s">
        <v>30088</v>
      </c>
      <c r="D3478" t="s">
        <v>56</v>
      </c>
      <c r="E3478" t="s">
        <v>30089</v>
      </c>
      <c r="F3478" t="s">
        <v>1883</v>
      </c>
      <c r="G3478" t="s">
        <v>58</v>
      </c>
      <c r="H3478" t="s">
        <v>9816</v>
      </c>
      <c r="I3478" t="s">
        <v>61</v>
      </c>
      <c r="J3478" t="s">
        <v>29874</v>
      </c>
      <c r="K3478" t="s">
        <v>63</v>
      </c>
      <c r="L3478">
        <v>6</v>
      </c>
      <c r="M3478" t="s">
        <v>29076</v>
      </c>
      <c r="N3478" t="s">
        <v>29077</v>
      </c>
      <c r="O3478" t="s">
        <v>29078</v>
      </c>
      <c r="P3478" t="s">
        <v>29077</v>
      </c>
      <c r="Q3478" t="s">
        <v>1042</v>
      </c>
      <c r="R3478" t="s">
        <v>4606</v>
      </c>
      <c r="S3478" t="s">
        <v>30090</v>
      </c>
      <c r="T3478" t="s">
        <v>70</v>
      </c>
      <c r="U3478" t="s">
        <v>2322</v>
      </c>
      <c r="V3478" t="s">
        <v>72</v>
      </c>
      <c r="W3478" t="s">
        <v>73</v>
      </c>
      <c r="X3478" t="s">
        <v>30091</v>
      </c>
      <c r="Y3478" t="s">
        <v>75</v>
      </c>
      <c r="Z3478" s="2">
        <v>36802</v>
      </c>
      <c r="AA3478">
        <v>25</v>
      </c>
      <c r="AB3478" t="s">
        <v>30092</v>
      </c>
      <c r="AC3478" t="s">
        <v>174</v>
      </c>
      <c r="AD3478" t="s">
        <v>30093</v>
      </c>
      <c r="AE3478" t="s">
        <v>174</v>
      </c>
      <c r="AF3478" t="s">
        <v>80</v>
      </c>
      <c r="AG3478" s="3">
        <v>43282</v>
      </c>
      <c r="AH3478" s="3">
        <v>42217</v>
      </c>
      <c r="AI3478">
        <v>7.4</v>
      </c>
      <c r="AJ3478" t="s">
        <v>30092</v>
      </c>
      <c r="AK3478" t="s">
        <v>198</v>
      </c>
      <c r="AL3478" t="s">
        <v>118</v>
      </c>
      <c r="AM3478" t="s">
        <v>2326</v>
      </c>
      <c r="AN3478" t="s">
        <v>72</v>
      </c>
      <c r="AO3478" t="s">
        <v>73</v>
      </c>
      <c r="AP3478" t="s">
        <v>2322</v>
      </c>
      <c r="AQ3478" t="s">
        <v>11248</v>
      </c>
      <c r="AR3478" t="s">
        <v>5497</v>
      </c>
      <c r="AS3478" t="s">
        <v>2322</v>
      </c>
      <c r="AT3478" t="s">
        <v>72</v>
      </c>
      <c r="AU3478" t="s">
        <v>73</v>
      </c>
      <c r="AV3478">
        <v>42855</v>
      </c>
      <c r="AW3478">
        <v>16</v>
      </c>
      <c r="AX3478" t="s">
        <v>87</v>
      </c>
      <c r="AY3478" t="s">
        <v>30092</v>
      </c>
      <c r="AZ3478" t="s">
        <v>305</v>
      </c>
      <c r="BA3478">
        <v>7731303103</v>
      </c>
      <c r="BB3478">
        <v>7731149129</v>
      </c>
      <c r="BC3478" t="s">
        <v>13523</v>
      </c>
      <c r="BD3478" t="s">
        <v>29083</v>
      </c>
    </row>
    <row r="3479" spans="1:56" x14ac:dyDescent="0.25">
      <c r="A3479" s="1">
        <f t="shared" si="54"/>
        <v>3478</v>
      </c>
      <c r="B3479">
        <v>24300865</v>
      </c>
      <c r="C3479" t="s">
        <v>30094</v>
      </c>
      <c r="D3479" t="s">
        <v>56</v>
      </c>
      <c r="E3479" t="s">
        <v>30095</v>
      </c>
      <c r="F3479" t="s">
        <v>3062</v>
      </c>
      <c r="G3479" t="s">
        <v>2138</v>
      </c>
      <c r="H3479" t="s">
        <v>30096</v>
      </c>
      <c r="I3479" t="s">
        <v>61</v>
      </c>
      <c r="J3479" t="s">
        <v>29874</v>
      </c>
      <c r="K3479" t="s">
        <v>63</v>
      </c>
      <c r="L3479">
        <v>6</v>
      </c>
      <c r="M3479" t="s">
        <v>29076</v>
      </c>
      <c r="N3479" t="s">
        <v>29077</v>
      </c>
      <c r="O3479" t="s">
        <v>29078</v>
      </c>
      <c r="P3479" t="s">
        <v>29077</v>
      </c>
      <c r="Q3479" t="s">
        <v>1042</v>
      </c>
      <c r="R3479" t="s">
        <v>4606</v>
      </c>
      <c r="S3479" t="s">
        <v>30097</v>
      </c>
      <c r="T3479" t="s">
        <v>70</v>
      </c>
      <c r="U3479" t="s">
        <v>1316</v>
      </c>
      <c r="V3479" t="s">
        <v>72</v>
      </c>
      <c r="W3479" t="s">
        <v>73</v>
      </c>
      <c r="X3479" t="s">
        <v>30098</v>
      </c>
      <c r="Y3479" t="s">
        <v>75</v>
      </c>
      <c r="Z3479" s="2">
        <v>39056</v>
      </c>
      <c r="AA3479">
        <v>19</v>
      </c>
      <c r="AB3479" t="s">
        <v>30099</v>
      </c>
      <c r="AC3479" t="s">
        <v>174</v>
      </c>
      <c r="AD3479" t="s">
        <v>30100</v>
      </c>
      <c r="AE3479" t="s">
        <v>77</v>
      </c>
      <c r="AF3479" t="s">
        <v>80</v>
      </c>
      <c r="AG3479" s="3">
        <v>45474</v>
      </c>
      <c r="AH3479" s="3">
        <v>44440</v>
      </c>
      <c r="AI3479">
        <v>8.8000000000000007</v>
      </c>
      <c r="AJ3479" t="s">
        <v>30099</v>
      </c>
      <c r="AK3479" t="s">
        <v>102</v>
      </c>
      <c r="AL3479" t="s">
        <v>118</v>
      </c>
      <c r="AM3479" t="s">
        <v>2549</v>
      </c>
      <c r="AN3479" t="s">
        <v>72</v>
      </c>
      <c r="AO3479" t="s">
        <v>73</v>
      </c>
      <c r="AP3479" t="s">
        <v>1931</v>
      </c>
      <c r="AQ3479" t="s">
        <v>30101</v>
      </c>
      <c r="AR3479" t="s">
        <v>5019</v>
      </c>
      <c r="AS3479" t="s">
        <v>2658</v>
      </c>
      <c r="AT3479" t="s">
        <v>72</v>
      </c>
      <c r="AU3479" t="s">
        <v>73</v>
      </c>
      <c r="AV3479">
        <v>42980</v>
      </c>
      <c r="AW3479" t="s">
        <v>106</v>
      </c>
      <c r="AX3479" t="s">
        <v>106</v>
      </c>
      <c r="AY3479" t="s">
        <v>30099</v>
      </c>
      <c r="AZ3479">
        <v>7731125191</v>
      </c>
      <c r="BA3479">
        <v>7731319346</v>
      </c>
      <c r="BB3479">
        <v>7731442799</v>
      </c>
      <c r="BC3479" t="s">
        <v>13523</v>
      </c>
      <c r="BD3479" t="s">
        <v>29083</v>
      </c>
    </row>
    <row r="3480" spans="1:56" x14ac:dyDescent="0.25">
      <c r="A3480" s="1">
        <f t="shared" si="54"/>
        <v>3479</v>
      </c>
      <c r="B3480">
        <v>24300878</v>
      </c>
      <c r="C3480" t="s">
        <v>30102</v>
      </c>
      <c r="D3480" t="s">
        <v>56</v>
      </c>
      <c r="E3480" t="s">
        <v>30103</v>
      </c>
      <c r="F3480" t="s">
        <v>434</v>
      </c>
      <c r="G3480" t="s">
        <v>2882</v>
      </c>
      <c r="H3480" t="s">
        <v>30104</v>
      </c>
      <c r="I3480" t="s">
        <v>61</v>
      </c>
      <c r="J3480" t="s">
        <v>29874</v>
      </c>
      <c r="K3480" t="s">
        <v>63</v>
      </c>
      <c r="L3480">
        <v>6</v>
      </c>
      <c r="M3480" t="s">
        <v>29076</v>
      </c>
      <c r="N3480" t="s">
        <v>29077</v>
      </c>
      <c r="O3480" t="s">
        <v>29078</v>
      </c>
      <c r="P3480" t="s">
        <v>29077</v>
      </c>
      <c r="Q3480" t="s">
        <v>1042</v>
      </c>
      <c r="R3480" t="s">
        <v>4606</v>
      </c>
      <c r="S3480" t="s">
        <v>30105</v>
      </c>
      <c r="T3480" t="s">
        <v>70</v>
      </c>
      <c r="U3480" t="s">
        <v>3194</v>
      </c>
      <c r="V3480" t="s">
        <v>1646</v>
      </c>
      <c r="W3480" t="s">
        <v>73</v>
      </c>
      <c r="X3480" t="s">
        <v>30106</v>
      </c>
      <c r="Y3480" t="s">
        <v>75</v>
      </c>
      <c r="Z3480" s="2">
        <v>38964</v>
      </c>
      <c r="AA3480">
        <v>19</v>
      </c>
      <c r="AB3480" t="s">
        <v>30107</v>
      </c>
      <c r="AC3480" t="s">
        <v>174</v>
      </c>
      <c r="AD3480" t="s">
        <v>30108</v>
      </c>
      <c r="AE3480" t="s">
        <v>174</v>
      </c>
      <c r="AF3480" t="s">
        <v>259</v>
      </c>
      <c r="AG3480" s="3">
        <v>45444</v>
      </c>
      <c r="AH3480" s="3">
        <v>44409</v>
      </c>
      <c r="AJ3480" t="s">
        <v>30107</v>
      </c>
      <c r="AK3480" t="s">
        <v>134</v>
      </c>
      <c r="AL3480" t="s">
        <v>159</v>
      </c>
      <c r="AM3480" t="s">
        <v>5271</v>
      </c>
      <c r="AN3480" t="s">
        <v>72</v>
      </c>
      <c r="AO3480" t="s">
        <v>73</v>
      </c>
      <c r="AP3480" t="s">
        <v>2322</v>
      </c>
      <c r="AQ3480" t="s">
        <v>30109</v>
      </c>
      <c r="AR3480" t="s">
        <v>6082</v>
      </c>
      <c r="AS3480" t="s">
        <v>2322</v>
      </c>
      <c r="AT3480" t="s">
        <v>72</v>
      </c>
      <c r="AU3480" t="s">
        <v>73</v>
      </c>
      <c r="AV3480">
        <v>42890</v>
      </c>
      <c r="AW3480" t="s">
        <v>211</v>
      </c>
      <c r="AX3480" t="s">
        <v>211</v>
      </c>
      <c r="AY3480" t="s">
        <v>30107</v>
      </c>
      <c r="AZ3480">
        <v>5566565481</v>
      </c>
      <c r="BA3480">
        <v>5578065739</v>
      </c>
      <c r="BB3480">
        <v>5583363111</v>
      </c>
      <c r="BC3480" t="s">
        <v>13523</v>
      </c>
      <c r="BD3480" t="s">
        <v>29083</v>
      </c>
    </row>
    <row r="3481" spans="1:56" x14ac:dyDescent="0.25">
      <c r="A3481" s="1">
        <f t="shared" si="54"/>
        <v>3480</v>
      </c>
      <c r="B3481">
        <v>24300887</v>
      </c>
      <c r="C3481" t="s">
        <v>30110</v>
      </c>
      <c r="D3481" t="s">
        <v>56</v>
      </c>
      <c r="E3481" t="s">
        <v>30111</v>
      </c>
      <c r="F3481" t="s">
        <v>58</v>
      </c>
      <c r="G3481" t="s">
        <v>3062</v>
      </c>
      <c r="H3481" t="s">
        <v>3038</v>
      </c>
      <c r="I3481" t="s">
        <v>61</v>
      </c>
      <c r="J3481" t="s">
        <v>29874</v>
      </c>
      <c r="K3481" t="s">
        <v>63</v>
      </c>
      <c r="L3481">
        <v>6</v>
      </c>
      <c r="M3481" t="s">
        <v>29076</v>
      </c>
      <c r="N3481" t="s">
        <v>29077</v>
      </c>
      <c r="O3481" t="s">
        <v>29078</v>
      </c>
      <c r="P3481" t="s">
        <v>29077</v>
      </c>
      <c r="Q3481" t="s">
        <v>1042</v>
      </c>
      <c r="R3481" t="s">
        <v>4606</v>
      </c>
      <c r="S3481" t="s">
        <v>30112</v>
      </c>
      <c r="T3481" t="s">
        <v>70</v>
      </c>
      <c r="U3481" t="s">
        <v>30113</v>
      </c>
      <c r="V3481" t="s">
        <v>19547</v>
      </c>
      <c r="W3481" t="s">
        <v>647</v>
      </c>
      <c r="X3481" t="s">
        <v>30114</v>
      </c>
      <c r="Y3481" t="s">
        <v>75</v>
      </c>
      <c r="Z3481" s="2">
        <v>38722</v>
      </c>
      <c r="AA3481">
        <v>20</v>
      </c>
      <c r="AB3481" t="s">
        <v>30115</v>
      </c>
      <c r="AC3481" t="s">
        <v>77</v>
      </c>
      <c r="AD3481" t="s">
        <v>30116</v>
      </c>
      <c r="AE3481" t="s">
        <v>77</v>
      </c>
      <c r="AF3481" t="s">
        <v>80</v>
      </c>
      <c r="AG3481" s="3">
        <v>45474</v>
      </c>
      <c r="AH3481" s="3">
        <v>44409</v>
      </c>
      <c r="AI3481">
        <v>9.3000000000000007</v>
      </c>
      <c r="AJ3481" t="s">
        <v>30117</v>
      </c>
      <c r="AK3481" t="s">
        <v>2042</v>
      </c>
      <c r="AL3481" t="s">
        <v>118</v>
      </c>
      <c r="AM3481" t="s">
        <v>2121</v>
      </c>
      <c r="AN3481" t="s">
        <v>72</v>
      </c>
      <c r="AO3481" t="s">
        <v>73</v>
      </c>
      <c r="AP3481" t="s">
        <v>2117</v>
      </c>
      <c r="AQ3481" t="s">
        <v>30118</v>
      </c>
      <c r="AR3481" t="s">
        <v>24194</v>
      </c>
      <c r="AS3481" t="s">
        <v>2117</v>
      </c>
      <c r="AT3481" t="s">
        <v>72</v>
      </c>
      <c r="AU3481" t="s">
        <v>73</v>
      </c>
      <c r="AV3481">
        <v>42928</v>
      </c>
      <c r="AW3481" t="s">
        <v>211</v>
      </c>
      <c r="AX3481" t="s">
        <v>211</v>
      </c>
      <c r="AY3481" t="s">
        <v>30117</v>
      </c>
      <c r="AZ3481">
        <v>7732603242</v>
      </c>
      <c r="BA3481">
        <v>7731070303</v>
      </c>
      <c r="BB3481">
        <v>7731510396</v>
      </c>
      <c r="BC3481" t="s">
        <v>13523</v>
      </c>
      <c r="BD3481" t="s">
        <v>29083</v>
      </c>
    </row>
    <row r="3482" spans="1:56" x14ac:dyDescent="0.25">
      <c r="A3482" s="1">
        <f t="shared" si="54"/>
        <v>3481</v>
      </c>
      <c r="B3482">
        <v>24300888</v>
      </c>
      <c r="C3482" t="s">
        <v>30119</v>
      </c>
      <c r="D3482" t="s">
        <v>56</v>
      </c>
      <c r="E3482" t="s">
        <v>30120</v>
      </c>
      <c r="F3482" t="s">
        <v>1883</v>
      </c>
      <c r="G3482" t="s">
        <v>371</v>
      </c>
      <c r="H3482" t="s">
        <v>30121</v>
      </c>
      <c r="I3482" t="s">
        <v>61</v>
      </c>
      <c r="J3482" t="s">
        <v>29874</v>
      </c>
      <c r="K3482" t="s">
        <v>63</v>
      </c>
      <c r="L3482">
        <v>6</v>
      </c>
      <c r="M3482" t="s">
        <v>29076</v>
      </c>
      <c r="N3482" t="s">
        <v>29077</v>
      </c>
      <c r="O3482" t="s">
        <v>29078</v>
      </c>
      <c r="P3482" t="s">
        <v>29077</v>
      </c>
      <c r="Q3482" t="s">
        <v>1042</v>
      </c>
      <c r="R3482" t="s">
        <v>4606</v>
      </c>
      <c r="S3482" t="s">
        <v>30122</v>
      </c>
      <c r="T3482" t="s">
        <v>70</v>
      </c>
      <c r="U3482" t="s">
        <v>1316</v>
      </c>
      <c r="V3482" t="s">
        <v>72</v>
      </c>
      <c r="W3482" t="s">
        <v>73</v>
      </c>
      <c r="X3482" t="s">
        <v>30123</v>
      </c>
      <c r="Y3482" t="s">
        <v>75</v>
      </c>
      <c r="Z3482" s="2">
        <v>38915</v>
      </c>
      <c r="AA3482">
        <v>19</v>
      </c>
      <c r="AB3482" t="s">
        <v>25317</v>
      </c>
      <c r="AC3482" t="s">
        <v>77</v>
      </c>
      <c r="AD3482" t="s">
        <v>25318</v>
      </c>
      <c r="AE3482" t="s">
        <v>77</v>
      </c>
      <c r="AF3482" t="s">
        <v>132</v>
      </c>
      <c r="AG3482" s="3">
        <v>45474</v>
      </c>
      <c r="AH3482" s="3">
        <v>44409</v>
      </c>
      <c r="AI3482">
        <v>9.4</v>
      </c>
      <c r="AJ3482" t="s">
        <v>25317</v>
      </c>
      <c r="AK3482" t="s">
        <v>2042</v>
      </c>
      <c r="AL3482" t="s">
        <v>118</v>
      </c>
      <c r="AM3482" t="s">
        <v>2121</v>
      </c>
      <c r="AN3482" t="s">
        <v>72</v>
      </c>
      <c r="AO3482" t="s">
        <v>73</v>
      </c>
      <c r="AP3482" t="s">
        <v>2117</v>
      </c>
      <c r="AQ3482" t="s">
        <v>3581</v>
      </c>
      <c r="AR3482" t="s">
        <v>3289</v>
      </c>
      <c r="AS3482" t="s">
        <v>2117</v>
      </c>
      <c r="AT3482" t="s">
        <v>72</v>
      </c>
      <c r="AU3482" t="s">
        <v>73</v>
      </c>
      <c r="AV3482">
        <v>42920</v>
      </c>
      <c r="AW3482" t="s">
        <v>87</v>
      </c>
      <c r="AY3482" t="s">
        <v>25318</v>
      </c>
      <c r="AZ3482">
        <v>7731562743</v>
      </c>
      <c r="BA3482">
        <v>7731021567</v>
      </c>
      <c r="BB3482" t="s">
        <v>25318</v>
      </c>
      <c r="BC3482" t="s">
        <v>13523</v>
      </c>
      <c r="BD3482" t="s">
        <v>29083</v>
      </c>
    </row>
    <row r="3483" spans="1:56" x14ac:dyDescent="0.25">
      <c r="A3483" s="1">
        <f t="shared" si="54"/>
        <v>3482</v>
      </c>
      <c r="B3483">
        <v>24300889</v>
      </c>
      <c r="C3483" t="s">
        <v>30124</v>
      </c>
      <c r="D3483" t="s">
        <v>56</v>
      </c>
      <c r="E3483" t="s">
        <v>30125</v>
      </c>
      <c r="F3483" t="s">
        <v>124</v>
      </c>
      <c r="G3483" t="s">
        <v>58</v>
      </c>
      <c r="H3483" t="s">
        <v>4255</v>
      </c>
      <c r="I3483" t="s">
        <v>61</v>
      </c>
      <c r="J3483" t="s">
        <v>29874</v>
      </c>
      <c r="K3483" t="s">
        <v>63</v>
      </c>
      <c r="L3483">
        <v>6</v>
      </c>
      <c r="M3483" t="s">
        <v>29076</v>
      </c>
      <c r="N3483" t="s">
        <v>29077</v>
      </c>
      <c r="O3483" t="s">
        <v>29078</v>
      </c>
      <c r="P3483" t="s">
        <v>29077</v>
      </c>
      <c r="Q3483" t="s">
        <v>1042</v>
      </c>
      <c r="R3483" t="s">
        <v>4606</v>
      </c>
      <c r="S3483" t="s">
        <v>30126</v>
      </c>
      <c r="T3483" t="s">
        <v>70</v>
      </c>
      <c r="U3483" t="s">
        <v>2322</v>
      </c>
      <c r="V3483" t="s">
        <v>72</v>
      </c>
      <c r="W3483" t="s">
        <v>73</v>
      </c>
      <c r="X3483" t="s">
        <v>30127</v>
      </c>
      <c r="Y3483" t="s">
        <v>75</v>
      </c>
      <c r="Z3483" s="2">
        <v>38863</v>
      </c>
      <c r="AA3483">
        <v>20</v>
      </c>
      <c r="AB3483" t="s">
        <v>30128</v>
      </c>
      <c r="AC3483" t="s">
        <v>77</v>
      </c>
      <c r="AD3483" t="s">
        <v>30129</v>
      </c>
      <c r="AE3483" t="s">
        <v>77</v>
      </c>
      <c r="AF3483" t="s">
        <v>101</v>
      </c>
      <c r="AG3483" s="3">
        <v>45474</v>
      </c>
      <c r="AH3483" s="3">
        <v>44409</v>
      </c>
      <c r="AI3483">
        <v>9.4</v>
      </c>
      <c r="AJ3483" t="s">
        <v>30130</v>
      </c>
      <c r="AK3483" t="s">
        <v>134</v>
      </c>
      <c r="AL3483" t="s">
        <v>159</v>
      </c>
      <c r="AM3483" t="s">
        <v>6625</v>
      </c>
      <c r="AN3483" t="s">
        <v>1646</v>
      </c>
      <c r="AO3483" t="s">
        <v>73</v>
      </c>
      <c r="AP3483" t="s">
        <v>2622</v>
      </c>
      <c r="AQ3483" t="s">
        <v>211</v>
      </c>
      <c r="AR3483" t="s">
        <v>8939</v>
      </c>
      <c r="AS3483" t="s">
        <v>2622</v>
      </c>
      <c r="AT3483" t="s">
        <v>1646</v>
      </c>
      <c r="AU3483" t="s">
        <v>73</v>
      </c>
      <c r="AV3483">
        <v>54256</v>
      </c>
      <c r="AW3483" t="s">
        <v>211</v>
      </c>
      <c r="AY3483" t="s">
        <v>30128</v>
      </c>
      <c r="AZ3483">
        <v>5614006267</v>
      </c>
      <c r="BA3483">
        <v>7732616378</v>
      </c>
      <c r="BB3483">
        <v>5614006267</v>
      </c>
      <c r="BC3483" t="s">
        <v>13523</v>
      </c>
      <c r="BD3483" t="s">
        <v>29083</v>
      </c>
    </row>
    <row r="3484" spans="1:56" x14ac:dyDescent="0.25">
      <c r="A3484" s="1">
        <f t="shared" si="54"/>
        <v>3483</v>
      </c>
      <c r="B3484">
        <v>24300894</v>
      </c>
      <c r="C3484" t="s">
        <v>30131</v>
      </c>
      <c r="D3484" t="s">
        <v>56</v>
      </c>
      <c r="E3484" t="s">
        <v>30132</v>
      </c>
      <c r="F3484" t="s">
        <v>1883</v>
      </c>
      <c r="G3484" t="s">
        <v>2553</v>
      </c>
      <c r="H3484" t="s">
        <v>30133</v>
      </c>
      <c r="I3484" t="s">
        <v>95</v>
      </c>
      <c r="J3484" t="s">
        <v>29874</v>
      </c>
      <c r="K3484" t="s">
        <v>63</v>
      </c>
      <c r="L3484">
        <v>6</v>
      </c>
      <c r="M3484" t="s">
        <v>29076</v>
      </c>
      <c r="N3484" t="s">
        <v>29077</v>
      </c>
      <c r="O3484" t="s">
        <v>29078</v>
      </c>
      <c r="P3484" t="s">
        <v>29077</v>
      </c>
      <c r="Q3484" t="s">
        <v>1042</v>
      </c>
      <c r="R3484" t="s">
        <v>4606</v>
      </c>
      <c r="S3484" t="s">
        <v>30134</v>
      </c>
      <c r="T3484" t="s">
        <v>70</v>
      </c>
      <c r="U3484" t="s">
        <v>1316</v>
      </c>
      <c r="V3484" t="s">
        <v>72</v>
      </c>
      <c r="W3484" t="s">
        <v>73</v>
      </c>
      <c r="X3484" t="s">
        <v>30135</v>
      </c>
      <c r="Y3484" t="s">
        <v>75</v>
      </c>
      <c r="Z3484" s="2">
        <v>38936</v>
      </c>
      <c r="AA3484">
        <v>19</v>
      </c>
      <c r="AB3484" t="s">
        <v>30136</v>
      </c>
      <c r="AC3484" t="s">
        <v>77</v>
      </c>
      <c r="AD3484" t="s">
        <v>30137</v>
      </c>
      <c r="AE3484" t="s">
        <v>174</v>
      </c>
      <c r="AF3484" t="s">
        <v>132</v>
      </c>
      <c r="AG3484" s="3">
        <v>45474</v>
      </c>
      <c r="AH3484" s="3">
        <v>44440</v>
      </c>
      <c r="AI3484">
        <v>8.8000000000000007</v>
      </c>
      <c r="AJ3484" t="s">
        <v>30136</v>
      </c>
      <c r="AK3484" t="s">
        <v>2042</v>
      </c>
      <c r="AL3484" t="s">
        <v>118</v>
      </c>
      <c r="AM3484" t="s">
        <v>2057</v>
      </c>
      <c r="AN3484" t="s">
        <v>72</v>
      </c>
      <c r="AO3484" t="s">
        <v>73</v>
      </c>
      <c r="AP3484" t="s">
        <v>1316</v>
      </c>
      <c r="AQ3484" t="s">
        <v>18014</v>
      </c>
      <c r="AR3484" t="s">
        <v>7981</v>
      </c>
      <c r="AS3484" t="s">
        <v>1316</v>
      </c>
      <c r="AT3484" t="s">
        <v>72</v>
      </c>
      <c r="AU3484" t="s">
        <v>73</v>
      </c>
      <c r="AV3484">
        <v>42803</v>
      </c>
      <c r="AW3484" t="s">
        <v>87</v>
      </c>
      <c r="AX3484" t="s">
        <v>87</v>
      </c>
      <c r="AY3484" t="s">
        <v>30136</v>
      </c>
      <c r="AZ3484">
        <v>7736884950</v>
      </c>
      <c r="BA3484">
        <v>7736804578</v>
      </c>
      <c r="BB3484">
        <v>7731294740</v>
      </c>
      <c r="BC3484" t="s">
        <v>13523</v>
      </c>
      <c r="BD3484" t="s">
        <v>29083</v>
      </c>
    </row>
    <row r="3485" spans="1:56" x14ac:dyDescent="0.25">
      <c r="A3485" s="1">
        <f t="shared" si="54"/>
        <v>3484</v>
      </c>
      <c r="B3485">
        <v>24300896</v>
      </c>
      <c r="C3485" t="s">
        <v>30138</v>
      </c>
      <c r="D3485" t="s">
        <v>56</v>
      </c>
      <c r="E3485" t="s">
        <v>30139</v>
      </c>
      <c r="F3485" t="s">
        <v>371</v>
      </c>
      <c r="G3485" t="s">
        <v>1004</v>
      </c>
      <c r="H3485" t="s">
        <v>204</v>
      </c>
      <c r="I3485" t="s">
        <v>95</v>
      </c>
      <c r="J3485" t="s">
        <v>29874</v>
      </c>
      <c r="K3485" t="s">
        <v>63</v>
      </c>
      <c r="L3485">
        <v>6</v>
      </c>
      <c r="M3485" t="s">
        <v>29076</v>
      </c>
      <c r="N3485" t="s">
        <v>29077</v>
      </c>
      <c r="O3485" t="s">
        <v>29078</v>
      </c>
      <c r="P3485" t="s">
        <v>29077</v>
      </c>
      <c r="Q3485" t="s">
        <v>1042</v>
      </c>
      <c r="R3485" t="s">
        <v>4606</v>
      </c>
      <c r="S3485" t="s">
        <v>30140</v>
      </c>
      <c r="T3485" t="s">
        <v>70</v>
      </c>
      <c r="U3485" t="s">
        <v>1316</v>
      </c>
      <c r="V3485" t="s">
        <v>72</v>
      </c>
      <c r="W3485" t="s">
        <v>73</v>
      </c>
      <c r="X3485" t="s">
        <v>30141</v>
      </c>
      <c r="Y3485" t="s">
        <v>75</v>
      </c>
      <c r="Z3485" s="2">
        <v>39032</v>
      </c>
      <c r="AA3485">
        <v>19</v>
      </c>
      <c r="AB3485" t="s">
        <v>30142</v>
      </c>
      <c r="AC3485" t="s">
        <v>174</v>
      </c>
      <c r="AD3485" t="s">
        <v>30143</v>
      </c>
      <c r="AE3485" t="s">
        <v>77</v>
      </c>
      <c r="AF3485" t="s">
        <v>132</v>
      </c>
      <c r="AG3485" s="3">
        <v>45474</v>
      </c>
      <c r="AH3485" s="3">
        <v>44440</v>
      </c>
      <c r="AI3485">
        <v>8.9</v>
      </c>
      <c r="AJ3485" t="s">
        <v>30142</v>
      </c>
      <c r="AK3485" t="s">
        <v>2042</v>
      </c>
      <c r="AL3485" t="s">
        <v>118</v>
      </c>
      <c r="AM3485" t="s">
        <v>2145</v>
      </c>
      <c r="AN3485" t="s">
        <v>72</v>
      </c>
      <c r="AO3485" t="s">
        <v>73</v>
      </c>
      <c r="AP3485" t="s">
        <v>1316</v>
      </c>
      <c r="AQ3485" t="s">
        <v>30144</v>
      </c>
      <c r="AR3485" t="s">
        <v>3541</v>
      </c>
      <c r="AS3485" t="s">
        <v>1316</v>
      </c>
      <c r="AT3485" t="s">
        <v>72</v>
      </c>
      <c r="AU3485" t="s">
        <v>73</v>
      </c>
      <c r="AV3485">
        <v>42808</v>
      </c>
      <c r="AW3485">
        <v>8</v>
      </c>
      <c r="AY3485" t="s">
        <v>30143</v>
      </c>
      <c r="AZ3485">
        <v>7732180166</v>
      </c>
      <c r="BA3485">
        <v>7732174875</v>
      </c>
      <c r="BB3485">
        <v>7731924320</v>
      </c>
      <c r="BC3485" t="s">
        <v>13523</v>
      </c>
      <c r="BD3485" t="s">
        <v>29083</v>
      </c>
    </row>
    <row r="3486" spans="1:56" x14ac:dyDescent="0.25">
      <c r="A3486" s="1">
        <f t="shared" si="54"/>
        <v>3485</v>
      </c>
      <c r="B3486">
        <v>24300911</v>
      </c>
      <c r="C3486" t="s">
        <v>30145</v>
      </c>
      <c r="D3486" t="s">
        <v>56</v>
      </c>
      <c r="E3486" t="s">
        <v>30146</v>
      </c>
      <c r="F3486" t="s">
        <v>58</v>
      </c>
      <c r="G3486" t="s">
        <v>1255</v>
      </c>
      <c r="H3486" t="s">
        <v>2574</v>
      </c>
      <c r="I3486" t="s">
        <v>61</v>
      </c>
      <c r="J3486" t="s">
        <v>29874</v>
      </c>
      <c r="K3486" t="s">
        <v>63</v>
      </c>
      <c r="L3486">
        <v>6</v>
      </c>
      <c r="M3486" t="s">
        <v>29076</v>
      </c>
      <c r="N3486" t="s">
        <v>29077</v>
      </c>
      <c r="O3486" t="s">
        <v>29078</v>
      </c>
      <c r="P3486" t="s">
        <v>29077</v>
      </c>
      <c r="Q3486" t="s">
        <v>1042</v>
      </c>
      <c r="R3486" t="s">
        <v>4606</v>
      </c>
      <c r="S3486" t="s">
        <v>30147</v>
      </c>
      <c r="T3486" t="s">
        <v>70</v>
      </c>
      <c r="U3486" t="s">
        <v>2622</v>
      </c>
      <c r="V3486" t="s">
        <v>1646</v>
      </c>
      <c r="W3486" t="s">
        <v>73</v>
      </c>
      <c r="X3486" t="s">
        <v>30148</v>
      </c>
      <c r="Y3486" t="s">
        <v>75</v>
      </c>
      <c r="Z3486" s="2">
        <v>39049</v>
      </c>
      <c r="AA3486">
        <v>19</v>
      </c>
      <c r="AB3486" t="s">
        <v>30149</v>
      </c>
      <c r="AC3486" t="s">
        <v>512</v>
      </c>
      <c r="AD3486" t="s">
        <v>30150</v>
      </c>
      <c r="AE3486" t="s">
        <v>77</v>
      </c>
      <c r="AF3486" t="s">
        <v>101</v>
      </c>
      <c r="AG3486" s="3">
        <v>45474</v>
      </c>
      <c r="AH3486" s="3">
        <v>44409</v>
      </c>
      <c r="AI3486">
        <v>9.6</v>
      </c>
      <c r="AJ3486" t="s">
        <v>30151</v>
      </c>
      <c r="AK3486" t="s">
        <v>134</v>
      </c>
      <c r="AL3486" t="s">
        <v>159</v>
      </c>
      <c r="AM3486" t="s">
        <v>5485</v>
      </c>
      <c r="AN3486" t="s">
        <v>1646</v>
      </c>
      <c r="AO3486" t="s">
        <v>73</v>
      </c>
      <c r="AP3486" t="s">
        <v>4588</v>
      </c>
      <c r="AQ3486" t="s">
        <v>13927</v>
      </c>
      <c r="AR3486" t="s">
        <v>8479</v>
      </c>
      <c r="AS3486" t="s">
        <v>4588</v>
      </c>
      <c r="AT3486" t="s">
        <v>1646</v>
      </c>
      <c r="AU3486" t="s">
        <v>73</v>
      </c>
      <c r="AV3486">
        <v>54297</v>
      </c>
      <c r="AW3486" t="s">
        <v>211</v>
      </c>
      <c r="AX3486" t="s">
        <v>211</v>
      </c>
      <c r="AY3486" t="s">
        <v>30149</v>
      </c>
      <c r="BA3486">
        <v>5630754736</v>
      </c>
      <c r="BB3486">
        <v>5525073109</v>
      </c>
      <c r="BC3486" t="s">
        <v>13523</v>
      </c>
      <c r="BD3486" t="s">
        <v>29083</v>
      </c>
    </row>
    <row r="3487" spans="1:56" x14ac:dyDescent="0.25">
      <c r="A3487" s="1">
        <f t="shared" si="54"/>
        <v>3486</v>
      </c>
      <c r="B3487">
        <v>24300913</v>
      </c>
      <c r="C3487" t="s">
        <v>30152</v>
      </c>
      <c r="D3487" t="s">
        <v>56</v>
      </c>
      <c r="E3487" t="s">
        <v>30153</v>
      </c>
      <c r="F3487" t="s">
        <v>17691</v>
      </c>
      <c r="G3487" t="s">
        <v>58</v>
      </c>
      <c r="H3487" t="s">
        <v>30154</v>
      </c>
      <c r="I3487" t="s">
        <v>61</v>
      </c>
      <c r="J3487" t="s">
        <v>29874</v>
      </c>
      <c r="K3487" t="s">
        <v>63</v>
      </c>
      <c r="L3487">
        <v>6</v>
      </c>
      <c r="M3487" t="s">
        <v>29076</v>
      </c>
      <c r="N3487" t="s">
        <v>29077</v>
      </c>
      <c r="O3487" t="s">
        <v>29078</v>
      </c>
      <c r="P3487" t="s">
        <v>29077</v>
      </c>
      <c r="Q3487" t="s">
        <v>1042</v>
      </c>
      <c r="R3487" t="s">
        <v>4606</v>
      </c>
      <c r="S3487" t="s">
        <v>30155</v>
      </c>
      <c r="T3487" t="s">
        <v>70</v>
      </c>
      <c r="U3487" t="s">
        <v>3287</v>
      </c>
      <c r="V3487" t="s">
        <v>1646</v>
      </c>
      <c r="W3487" t="s">
        <v>73</v>
      </c>
      <c r="X3487" t="s">
        <v>30156</v>
      </c>
      <c r="Y3487" t="s">
        <v>75</v>
      </c>
      <c r="Z3487" s="2">
        <v>38005</v>
      </c>
      <c r="AA3487">
        <v>22</v>
      </c>
      <c r="AB3487" t="s">
        <v>30157</v>
      </c>
      <c r="AC3487" t="s">
        <v>79</v>
      </c>
      <c r="AD3487" t="s">
        <v>30158</v>
      </c>
      <c r="AE3487" t="s">
        <v>79</v>
      </c>
      <c r="AF3487" t="s">
        <v>80</v>
      </c>
      <c r="AG3487" s="3">
        <v>44743</v>
      </c>
      <c r="AH3487" s="3">
        <v>43678</v>
      </c>
      <c r="AI3487">
        <v>9.1999999999999993</v>
      </c>
      <c r="AJ3487" t="s">
        <v>30158</v>
      </c>
      <c r="AK3487" t="s">
        <v>81</v>
      </c>
      <c r="AL3487" t="s">
        <v>118</v>
      </c>
      <c r="AM3487" t="s">
        <v>3006</v>
      </c>
      <c r="AN3487" t="s">
        <v>1646</v>
      </c>
      <c r="AO3487" t="s">
        <v>73</v>
      </c>
      <c r="AP3487" t="s">
        <v>3007</v>
      </c>
      <c r="AQ3487" t="s">
        <v>8377</v>
      </c>
      <c r="AR3487" t="s">
        <v>13738</v>
      </c>
      <c r="AS3487" t="s">
        <v>3007</v>
      </c>
      <c r="AT3487" t="s">
        <v>1646</v>
      </c>
      <c r="AU3487" t="s">
        <v>73</v>
      </c>
      <c r="AV3487">
        <v>54695</v>
      </c>
      <c r="AW3487">
        <v>17</v>
      </c>
      <c r="AX3487">
        <v>8</v>
      </c>
      <c r="AY3487" t="s">
        <v>30157</v>
      </c>
      <c r="BA3487">
        <v>5641195156</v>
      </c>
      <c r="BB3487">
        <v>5537859457</v>
      </c>
      <c r="BC3487" t="s">
        <v>13523</v>
      </c>
      <c r="BD3487" t="s">
        <v>29083</v>
      </c>
    </row>
    <row r="3488" spans="1:56" x14ac:dyDescent="0.25">
      <c r="A3488" s="1">
        <f t="shared" si="54"/>
        <v>3487</v>
      </c>
      <c r="B3488">
        <v>24300920</v>
      </c>
      <c r="C3488" t="s">
        <v>30159</v>
      </c>
      <c r="D3488" t="s">
        <v>56</v>
      </c>
      <c r="E3488" t="s">
        <v>30160</v>
      </c>
      <c r="F3488" t="s">
        <v>124</v>
      </c>
      <c r="G3488" t="s">
        <v>275</v>
      </c>
      <c r="H3488" t="s">
        <v>30161</v>
      </c>
      <c r="I3488" t="s">
        <v>61</v>
      </c>
      <c r="J3488" t="s">
        <v>29874</v>
      </c>
      <c r="K3488" t="s">
        <v>63</v>
      </c>
      <c r="L3488">
        <v>6</v>
      </c>
      <c r="M3488" t="s">
        <v>29076</v>
      </c>
      <c r="N3488" t="s">
        <v>29077</v>
      </c>
      <c r="O3488" t="s">
        <v>29078</v>
      </c>
      <c r="P3488" t="s">
        <v>29077</v>
      </c>
      <c r="Q3488" t="s">
        <v>1042</v>
      </c>
      <c r="R3488" t="s">
        <v>4606</v>
      </c>
      <c r="S3488" t="s">
        <v>30162</v>
      </c>
      <c r="T3488" t="s">
        <v>70</v>
      </c>
      <c r="U3488" t="s">
        <v>4941</v>
      </c>
      <c r="V3488" t="s">
        <v>707</v>
      </c>
      <c r="W3488" t="s">
        <v>73</v>
      </c>
      <c r="X3488" t="s">
        <v>30163</v>
      </c>
      <c r="Y3488" t="s">
        <v>75</v>
      </c>
      <c r="Z3488" s="2">
        <v>36964</v>
      </c>
      <c r="AA3488">
        <v>25</v>
      </c>
      <c r="AB3488" t="s">
        <v>30164</v>
      </c>
      <c r="AC3488" t="s">
        <v>77</v>
      </c>
      <c r="AD3488" t="s">
        <v>30165</v>
      </c>
      <c r="AE3488" t="s">
        <v>77</v>
      </c>
      <c r="AF3488" t="s">
        <v>348</v>
      </c>
      <c r="AG3488" s="3">
        <v>43466</v>
      </c>
      <c r="AH3488" s="3">
        <v>42583</v>
      </c>
      <c r="AI3488">
        <v>9.1</v>
      </c>
      <c r="AJ3488" t="s">
        <v>30165</v>
      </c>
      <c r="AK3488" t="s">
        <v>2042</v>
      </c>
      <c r="AL3488" t="s">
        <v>118</v>
      </c>
      <c r="AM3488" t="s">
        <v>2931</v>
      </c>
      <c r="AN3488" t="s">
        <v>1646</v>
      </c>
      <c r="AO3488" t="s">
        <v>73</v>
      </c>
      <c r="AP3488" t="s">
        <v>2927</v>
      </c>
      <c r="AQ3488" t="s">
        <v>25475</v>
      </c>
      <c r="AR3488" t="s">
        <v>4794</v>
      </c>
      <c r="AS3488" t="s">
        <v>2658</v>
      </c>
      <c r="AT3488" t="s">
        <v>72</v>
      </c>
      <c r="AU3488" t="s">
        <v>73</v>
      </c>
      <c r="AV3488">
        <v>42980</v>
      </c>
      <c r="AW3488">
        <v>1</v>
      </c>
      <c r="AX3488">
        <v>2</v>
      </c>
      <c r="AY3488" t="s">
        <v>30166</v>
      </c>
      <c r="BA3488">
        <v>5619167450</v>
      </c>
      <c r="BB3488">
        <v>5618355985</v>
      </c>
      <c r="BC3488" t="s">
        <v>13523</v>
      </c>
      <c r="BD3488" t="s">
        <v>29083</v>
      </c>
    </row>
    <row r="3489" spans="1:56" x14ac:dyDescent="0.25">
      <c r="A3489" s="1">
        <f t="shared" si="54"/>
        <v>3488</v>
      </c>
      <c r="B3489">
        <v>24300921</v>
      </c>
      <c r="C3489" t="s">
        <v>30167</v>
      </c>
      <c r="D3489" t="s">
        <v>56</v>
      </c>
      <c r="E3489" t="s">
        <v>30168</v>
      </c>
      <c r="F3489" t="s">
        <v>140</v>
      </c>
      <c r="G3489" t="s">
        <v>30169</v>
      </c>
      <c r="H3489" t="s">
        <v>30170</v>
      </c>
      <c r="I3489" t="s">
        <v>95</v>
      </c>
      <c r="J3489" t="s">
        <v>29874</v>
      </c>
      <c r="K3489" t="s">
        <v>63</v>
      </c>
      <c r="L3489">
        <v>6</v>
      </c>
      <c r="M3489" t="s">
        <v>29076</v>
      </c>
      <c r="N3489" t="s">
        <v>29077</v>
      </c>
      <c r="O3489" t="s">
        <v>29078</v>
      </c>
      <c r="P3489" t="s">
        <v>29077</v>
      </c>
      <c r="Q3489" t="s">
        <v>1042</v>
      </c>
      <c r="R3489" t="s">
        <v>4606</v>
      </c>
      <c r="S3489" t="s">
        <v>30171</v>
      </c>
      <c r="T3489" t="s">
        <v>70</v>
      </c>
      <c r="U3489" t="s">
        <v>1316</v>
      </c>
      <c r="V3489" t="s">
        <v>72</v>
      </c>
      <c r="W3489" t="s">
        <v>73</v>
      </c>
      <c r="X3489" t="s">
        <v>30172</v>
      </c>
      <c r="Y3489" t="s">
        <v>75</v>
      </c>
      <c r="Z3489" s="2">
        <v>38129</v>
      </c>
      <c r="AA3489">
        <v>22</v>
      </c>
      <c r="AB3489" t="s">
        <v>30173</v>
      </c>
      <c r="AC3489" t="s">
        <v>512</v>
      </c>
      <c r="AD3489" t="s">
        <v>30174</v>
      </c>
      <c r="AE3489" t="s">
        <v>172</v>
      </c>
      <c r="AF3489" t="s">
        <v>2492</v>
      </c>
      <c r="AG3489" s="3">
        <v>44743</v>
      </c>
      <c r="AH3489" s="3">
        <v>43678</v>
      </c>
      <c r="AI3489">
        <v>8</v>
      </c>
      <c r="AJ3489" t="s">
        <v>30174</v>
      </c>
      <c r="AK3489" t="s">
        <v>350</v>
      </c>
      <c r="AL3489" t="s">
        <v>159</v>
      </c>
      <c r="AM3489" t="s">
        <v>3298</v>
      </c>
      <c r="AN3489" t="s">
        <v>72</v>
      </c>
      <c r="AO3489" t="s">
        <v>73</v>
      </c>
      <c r="AP3489" t="s">
        <v>1316</v>
      </c>
      <c r="AQ3489" t="s">
        <v>25989</v>
      </c>
      <c r="AR3489" t="s">
        <v>450</v>
      </c>
      <c r="AS3489" t="s">
        <v>1316</v>
      </c>
      <c r="AT3489" t="s">
        <v>72</v>
      </c>
      <c r="AU3489" t="s">
        <v>73</v>
      </c>
      <c r="AV3489">
        <v>42843</v>
      </c>
      <c r="AW3489">
        <v>103</v>
      </c>
      <c r="AX3489" t="s">
        <v>211</v>
      </c>
      <c r="AY3489" t="s">
        <v>30174</v>
      </c>
      <c r="AZ3489">
        <v>7731805744</v>
      </c>
      <c r="BA3489">
        <v>7731860822</v>
      </c>
      <c r="BB3489">
        <v>7731483383</v>
      </c>
      <c r="BC3489" t="s">
        <v>13523</v>
      </c>
      <c r="BD3489" t="s">
        <v>29083</v>
      </c>
    </row>
    <row r="3490" spans="1:56" x14ac:dyDescent="0.25">
      <c r="A3490" s="1">
        <f t="shared" si="54"/>
        <v>3489</v>
      </c>
      <c r="B3490">
        <v>24300928</v>
      </c>
      <c r="C3490" t="s">
        <v>30175</v>
      </c>
      <c r="D3490" t="s">
        <v>56</v>
      </c>
      <c r="E3490" t="s">
        <v>30176</v>
      </c>
      <c r="F3490" t="s">
        <v>2676</v>
      </c>
      <c r="G3490" t="s">
        <v>2860</v>
      </c>
      <c r="H3490" t="s">
        <v>30177</v>
      </c>
      <c r="I3490" t="s">
        <v>61</v>
      </c>
      <c r="J3490" t="s">
        <v>29874</v>
      </c>
      <c r="K3490" t="s">
        <v>63</v>
      </c>
      <c r="L3490">
        <v>6</v>
      </c>
      <c r="M3490" t="s">
        <v>29076</v>
      </c>
      <c r="N3490" t="s">
        <v>29077</v>
      </c>
      <c r="O3490" t="s">
        <v>29078</v>
      </c>
      <c r="P3490" t="s">
        <v>29077</v>
      </c>
      <c r="Q3490" t="s">
        <v>1042</v>
      </c>
      <c r="R3490" t="s">
        <v>4606</v>
      </c>
      <c r="S3490" t="s">
        <v>30178</v>
      </c>
      <c r="T3490" t="s">
        <v>70</v>
      </c>
      <c r="U3490" t="s">
        <v>71</v>
      </c>
      <c r="V3490" t="s">
        <v>72</v>
      </c>
      <c r="W3490" t="s">
        <v>73</v>
      </c>
      <c r="X3490" t="s">
        <v>30179</v>
      </c>
      <c r="Y3490" t="s">
        <v>75</v>
      </c>
      <c r="Z3490" s="2">
        <v>38149</v>
      </c>
      <c r="AA3490">
        <v>21</v>
      </c>
      <c r="AB3490" t="s">
        <v>30180</v>
      </c>
      <c r="AC3490" t="s">
        <v>77</v>
      </c>
      <c r="AD3490" t="s">
        <v>30181</v>
      </c>
      <c r="AE3490" t="s">
        <v>79</v>
      </c>
      <c r="AF3490" t="s">
        <v>117</v>
      </c>
      <c r="AG3490" s="3">
        <v>44743</v>
      </c>
      <c r="AH3490" s="3">
        <v>43678</v>
      </c>
      <c r="AI3490">
        <v>9.1999999999999993</v>
      </c>
      <c r="AJ3490" t="s">
        <v>30180</v>
      </c>
      <c r="AK3490" t="s">
        <v>2042</v>
      </c>
      <c r="AL3490" t="s">
        <v>118</v>
      </c>
      <c r="AM3490" t="s">
        <v>2698</v>
      </c>
      <c r="AN3490" t="s">
        <v>72</v>
      </c>
      <c r="AO3490" t="s">
        <v>73</v>
      </c>
      <c r="AP3490" t="s">
        <v>2699</v>
      </c>
      <c r="AQ3490" t="s">
        <v>30182</v>
      </c>
      <c r="AR3490" t="s">
        <v>6028</v>
      </c>
      <c r="AS3490" t="s">
        <v>2094</v>
      </c>
      <c r="AT3490" t="s">
        <v>72</v>
      </c>
      <c r="AU3490" t="s">
        <v>73</v>
      </c>
      <c r="AV3490">
        <v>42963</v>
      </c>
      <c r="AW3490" t="s">
        <v>827</v>
      </c>
      <c r="AX3490" t="s">
        <v>827</v>
      </c>
      <c r="AY3490" t="s">
        <v>30183</v>
      </c>
      <c r="AZ3490">
        <v>7731871383</v>
      </c>
      <c r="BA3490">
        <v>7731085649</v>
      </c>
      <c r="BB3490">
        <v>7731085649</v>
      </c>
      <c r="BC3490" t="s">
        <v>13523</v>
      </c>
      <c r="BD3490" t="s">
        <v>29083</v>
      </c>
    </row>
    <row r="3491" spans="1:56" x14ac:dyDescent="0.25">
      <c r="A3491" s="1">
        <f t="shared" si="54"/>
        <v>3490</v>
      </c>
      <c r="B3491">
        <v>24301055</v>
      </c>
      <c r="C3491" t="s">
        <v>30184</v>
      </c>
      <c r="D3491" t="s">
        <v>56</v>
      </c>
      <c r="E3491" t="s">
        <v>30185</v>
      </c>
      <c r="F3491" t="s">
        <v>6161</v>
      </c>
      <c r="G3491" t="s">
        <v>252</v>
      </c>
      <c r="H3491" t="s">
        <v>5236</v>
      </c>
      <c r="I3491" t="s">
        <v>61</v>
      </c>
      <c r="J3491" t="s">
        <v>29874</v>
      </c>
      <c r="K3491" t="s">
        <v>63</v>
      </c>
      <c r="L3491">
        <v>6</v>
      </c>
      <c r="M3491" t="s">
        <v>29076</v>
      </c>
      <c r="N3491" t="s">
        <v>29077</v>
      </c>
      <c r="O3491" t="s">
        <v>29078</v>
      </c>
      <c r="P3491" t="s">
        <v>29077</v>
      </c>
      <c r="Q3491" t="s">
        <v>1042</v>
      </c>
      <c r="R3491" t="s">
        <v>4606</v>
      </c>
      <c r="S3491" t="s">
        <v>30186</v>
      </c>
      <c r="T3491" t="s">
        <v>70</v>
      </c>
      <c r="U3491" t="s">
        <v>3007</v>
      </c>
      <c r="V3491" t="s">
        <v>1646</v>
      </c>
      <c r="W3491" t="s">
        <v>73</v>
      </c>
      <c r="X3491" t="s">
        <v>30184</v>
      </c>
      <c r="Y3491" t="s">
        <v>1737</v>
      </c>
      <c r="Z3491" s="2">
        <v>34146</v>
      </c>
      <c r="AA3491">
        <v>32</v>
      </c>
      <c r="AB3491" t="s">
        <v>30187</v>
      </c>
      <c r="AC3491" t="s">
        <v>512</v>
      </c>
      <c r="AD3491" t="s">
        <v>30188</v>
      </c>
      <c r="AE3491" t="s">
        <v>174</v>
      </c>
      <c r="AF3491" t="s">
        <v>101</v>
      </c>
      <c r="AG3491" s="3">
        <v>45413</v>
      </c>
      <c r="AH3491" s="3">
        <v>43983</v>
      </c>
      <c r="AI3491">
        <v>8.6</v>
      </c>
      <c r="AJ3491" t="s">
        <v>30189</v>
      </c>
      <c r="AK3491" t="s">
        <v>81</v>
      </c>
      <c r="AL3491" t="s">
        <v>118</v>
      </c>
      <c r="AM3491" t="s">
        <v>12505</v>
      </c>
      <c r="AN3491" t="s">
        <v>1646</v>
      </c>
      <c r="AO3491" t="s">
        <v>73</v>
      </c>
      <c r="AP3491" t="s">
        <v>2914</v>
      </c>
      <c r="AQ3491" t="s">
        <v>30190</v>
      </c>
      <c r="AR3491" t="s">
        <v>3023</v>
      </c>
      <c r="AS3491" t="s">
        <v>3007</v>
      </c>
      <c r="AT3491" t="s">
        <v>1646</v>
      </c>
      <c r="AU3491" t="s">
        <v>73</v>
      </c>
      <c r="AV3491">
        <v>54683</v>
      </c>
      <c r="AW3491" t="s">
        <v>87</v>
      </c>
      <c r="AX3491" t="s">
        <v>87</v>
      </c>
      <c r="AY3491" t="s">
        <v>30189</v>
      </c>
      <c r="AZ3491">
        <v>5939184413</v>
      </c>
      <c r="BA3491">
        <v>5587481979</v>
      </c>
      <c r="BB3491">
        <v>5558266160</v>
      </c>
      <c r="BC3491" t="s">
        <v>13523</v>
      </c>
      <c r="BD3491" t="s">
        <v>29083</v>
      </c>
    </row>
    <row r="3492" spans="1:56" x14ac:dyDescent="0.25">
      <c r="A3492" s="1">
        <f t="shared" si="54"/>
        <v>3491</v>
      </c>
      <c r="B3492">
        <v>24301101</v>
      </c>
      <c r="C3492" t="s">
        <v>30191</v>
      </c>
      <c r="D3492" t="s">
        <v>56</v>
      </c>
      <c r="E3492" t="s">
        <v>30192</v>
      </c>
      <c r="F3492" t="s">
        <v>12326</v>
      </c>
      <c r="G3492" t="s">
        <v>434</v>
      </c>
      <c r="H3492" t="s">
        <v>30193</v>
      </c>
      <c r="I3492" t="s">
        <v>61</v>
      </c>
      <c r="J3492" t="s">
        <v>29874</v>
      </c>
      <c r="K3492" t="s">
        <v>63</v>
      </c>
      <c r="L3492">
        <v>6</v>
      </c>
      <c r="M3492" t="s">
        <v>29076</v>
      </c>
      <c r="N3492" t="s">
        <v>29077</v>
      </c>
      <c r="O3492" t="s">
        <v>29078</v>
      </c>
      <c r="P3492" t="s">
        <v>29077</v>
      </c>
      <c r="Q3492" t="s">
        <v>1042</v>
      </c>
      <c r="R3492" t="s">
        <v>4606</v>
      </c>
      <c r="S3492" t="s">
        <v>30194</v>
      </c>
      <c r="T3492" t="s">
        <v>70</v>
      </c>
      <c r="U3492" t="s">
        <v>1316</v>
      </c>
      <c r="V3492" t="s">
        <v>72</v>
      </c>
      <c r="W3492" t="s">
        <v>73</v>
      </c>
      <c r="X3492" t="s">
        <v>30195</v>
      </c>
      <c r="Y3492" t="s">
        <v>75</v>
      </c>
      <c r="Z3492" s="2">
        <v>38813</v>
      </c>
      <c r="AA3492">
        <v>20</v>
      </c>
      <c r="AB3492" t="s">
        <v>30196</v>
      </c>
      <c r="AC3492" t="s">
        <v>77</v>
      </c>
      <c r="AD3492" t="s">
        <v>30197</v>
      </c>
      <c r="AE3492" t="s">
        <v>79</v>
      </c>
      <c r="AF3492" t="s">
        <v>132</v>
      </c>
      <c r="AG3492" s="3">
        <v>45474</v>
      </c>
      <c r="AH3492" s="3">
        <v>44409</v>
      </c>
      <c r="AI3492">
        <v>9.3000000000000007</v>
      </c>
      <c r="AJ3492" t="s">
        <v>30196</v>
      </c>
      <c r="AK3492" t="s">
        <v>2042</v>
      </c>
      <c r="AL3492" t="s">
        <v>118</v>
      </c>
      <c r="AM3492" t="s">
        <v>2121</v>
      </c>
      <c r="AN3492" t="s">
        <v>72</v>
      </c>
      <c r="AO3492" t="s">
        <v>73</v>
      </c>
      <c r="AP3492" t="s">
        <v>2117</v>
      </c>
      <c r="AQ3492" t="s">
        <v>30198</v>
      </c>
      <c r="AR3492" t="s">
        <v>3214</v>
      </c>
      <c r="AS3492" t="s">
        <v>1316</v>
      </c>
      <c r="AT3492" t="s">
        <v>72</v>
      </c>
      <c r="AU3492" t="s">
        <v>73</v>
      </c>
      <c r="AV3492">
        <v>42809</v>
      </c>
      <c r="AW3492">
        <v>5</v>
      </c>
      <c r="AX3492" t="s">
        <v>87</v>
      </c>
      <c r="AY3492" t="s">
        <v>30199</v>
      </c>
      <c r="AZ3492">
        <v>7732286999</v>
      </c>
      <c r="BA3492">
        <v>7731160452</v>
      </c>
      <c r="BB3492" t="s">
        <v>30199</v>
      </c>
      <c r="BC3492" t="s">
        <v>13523</v>
      </c>
      <c r="BD3492" t="s">
        <v>29083</v>
      </c>
    </row>
    <row r="3493" spans="1:56" x14ac:dyDescent="0.25">
      <c r="A3493" s="1">
        <f t="shared" si="54"/>
        <v>3492</v>
      </c>
      <c r="B3493">
        <v>24301335</v>
      </c>
      <c r="C3493" t="s">
        <v>30200</v>
      </c>
      <c r="D3493" t="s">
        <v>56</v>
      </c>
      <c r="E3493" t="s">
        <v>30201</v>
      </c>
      <c r="F3493" t="s">
        <v>29528</v>
      </c>
      <c r="G3493" t="s">
        <v>330</v>
      </c>
      <c r="H3493" t="s">
        <v>30202</v>
      </c>
      <c r="I3493" t="s">
        <v>95</v>
      </c>
      <c r="J3493" t="s">
        <v>29874</v>
      </c>
      <c r="K3493" t="s">
        <v>63</v>
      </c>
      <c r="L3493">
        <v>6</v>
      </c>
      <c r="M3493" t="s">
        <v>29076</v>
      </c>
      <c r="N3493" t="s">
        <v>29077</v>
      </c>
      <c r="O3493" t="s">
        <v>29078</v>
      </c>
      <c r="P3493" t="s">
        <v>29077</v>
      </c>
      <c r="Q3493" t="s">
        <v>1042</v>
      </c>
      <c r="R3493" t="s">
        <v>4606</v>
      </c>
      <c r="S3493" t="s">
        <v>30203</v>
      </c>
      <c r="T3493" t="s">
        <v>70</v>
      </c>
      <c r="U3493" t="s">
        <v>1316</v>
      </c>
      <c r="V3493" t="s">
        <v>72</v>
      </c>
      <c r="W3493" t="s">
        <v>73</v>
      </c>
      <c r="X3493" t="s">
        <v>30204</v>
      </c>
      <c r="Y3493" t="s">
        <v>75</v>
      </c>
      <c r="Z3493" s="2">
        <v>38503</v>
      </c>
      <c r="AA3493">
        <v>20</v>
      </c>
      <c r="AB3493" t="s">
        <v>30205</v>
      </c>
      <c r="AC3493" t="s">
        <v>174</v>
      </c>
      <c r="AD3493" t="s">
        <v>30206</v>
      </c>
      <c r="AE3493" t="s">
        <v>174</v>
      </c>
      <c r="AF3493" t="s">
        <v>80</v>
      </c>
      <c r="AG3493" s="3">
        <v>45261</v>
      </c>
      <c r="AH3493" s="3">
        <v>44075</v>
      </c>
      <c r="AI3493">
        <v>6.9</v>
      </c>
      <c r="AJ3493" t="s">
        <v>30205</v>
      </c>
      <c r="AK3493" t="s">
        <v>2683</v>
      </c>
      <c r="AL3493" t="s">
        <v>118</v>
      </c>
      <c r="AM3493" t="s">
        <v>30207</v>
      </c>
      <c r="AN3493" t="s">
        <v>72</v>
      </c>
      <c r="AO3493" t="s">
        <v>73</v>
      </c>
      <c r="AP3493" t="s">
        <v>15777</v>
      </c>
      <c r="AQ3493" t="s">
        <v>30208</v>
      </c>
      <c r="AR3493" t="s">
        <v>3196</v>
      </c>
      <c r="AS3493" t="s">
        <v>2658</v>
      </c>
      <c r="AT3493" t="s">
        <v>72</v>
      </c>
      <c r="AU3493" t="s">
        <v>73</v>
      </c>
      <c r="AV3493">
        <v>42980</v>
      </c>
      <c r="AW3493">
        <v>13</v>
      </c>
      <c r="AX3493" t="s">
        <v>87</v>
      </c>
      <c r="AY3493" t="s">
        <v>30205</v>
      </c>
      <c r="BA3493">
        <v>5537774442</v>
      </c>
      <c r="BB3493">
        <v>7731269924</v>
      </c>
      <c r="BC3493" t="s">
        <v>13523</v>
      </c>
      <c r="BD3493" t="s">
        <v>29083</v>
      </c>
    </row>
    <row r="3494" spans="1:56" x14ac:dyDescent="0.25">
      <c r="A3494" s="1">
        <f t="shared" si="54"/>
        <v>3493</v>
      </c>
      <c r="B3494">
        <v>24301459</v>
      </c>
      <c r="C3494" t="s">
        <v>30209</v>
      </c>
      <c r="D3494" t="s">
        <v>56</v>
      </c>
      <c r="E3494" t="s">
        <v>30210</v>
      </c>
      <c r="F3494" t="s">
        <v>30211</v>
      </c>
      <c r="G3494" t="s">
        <v>2638</v>
      </c>
      <c r="H3494" t="s">
        <v>30212</v>
      </c>
      <c r="I3494" t="s">
        <v>95</v>
      </c>
      <c r="J3494" t="s">
        <v>29874</v>
      </c>
      <c r="K3494" t="s">
        <v>63</v>
      </c>
      <c r="L3494">
        <v>6</v>
      </c>
      <c r="M3494" t="s">
        <v>29076</v>
      </c>
      <c r="N3494" t="s">
        <v>29077</v>
      </c>
      <c r="O3494" t="s">
        <v>29078</v>
      </c>
      <c r="P3494" t="s">
        <v>29077</v>
      </c>
      <c r="Q3494" t="s">
        <v>1042</v>
      </c>
      <c r="R3494" t="s">
        <v>4606</v>
      </c>
      <c r="S3494" t="s">
        <v>30213</v>
      </c>
      <c r="T3494" t="s">
        <v>70</v>
      </c>
      <c r="U3494" t="s">
        <v>4578</v>
      </c>
      <c r="V3494" t="s">
        <v>2067</v>
      </c>
      <c r="W3494" t="s">
        <v>73</v>
      </c>
      <c r="X3494" t="s">
        <v>30214</v>
      </c>
      <c r="Y3494" t="s">
        <v>75</v>
      </c>
      <c r="Z3494" s="2">
        <v>38515</v>
      </c>
      <c r="AA3494">
        <v>20</v>
      </c>
      <c r="AB3494" t="s">
        <v>30215</v>
      </c>
      <c r="AC3494" t="s">
        <v>77</v>
      </c>
      <c r="AD3494" t="s">
        <v>30216</v>
      </c>
      <c r="AE3494" t="s">
        <v>512</v>
      </c>
      <c r="AF3494" t="s">
        <v>839</v>
      </c>
      <c r="AG3494" s="3">
        <v>45078</v>
      </c>
      <c r="AH3494" s="3">
        <v>44044</v>
      </c>
      <c r="AI3494">
        <v>8.3000000000000007</v>
      </c>
      <c r="AJ3494" t="s">
        <v>30215</v>
      </c>
      <c r="AK3494" t="s">
        <v>628</v>
      </c>
      <c r="AL3494" t="s">
        <v>159</v>
      </c>
      <c r="AM3494" t="s">
        <v>11984</v>
      </c>
      <c r="AN3494" t="s">
        <v>1646</v>
      </c>
      <c r="AO3494" t="s">
        <v>73</v>
      </c>
      <c r="AP3494" t="s">
        <v>3007</v>
      </c>
      <c r="AQ3494" t="s">
        <v>30217</v>
      </c>
      <c r="AR3494" t="s">
        <v>6980</v>
      </c>
      <c r="AS3494" t="s">
        <v>3007</v>
      </c>
      <c r="AT3494" t="s">
        <v>1646</v>
      </c>
      <c r="AU3494" t="s">
        <v>73</v>
      </c>
      <c r="AV3494">
        <v>54680</v>
      </c>
      <c r="AW3494">
        <v>2</v>
      </c>
      <c r="AX3494">
        <v>3</v>
      </c>
      <c r="AY3494" t="s">
        <v>30218</v>
      </c>
      <c r="BA3494">
        <v>5523321396</v>
      </c>
      <c r="BB3494">
        <v>5539121689</v>
      </c>
      <c r="BC3494" t="s">
        <v>13523</v>
      </c>
      <c r="BD3494" t="s">
        <v>29083</v>
      </c>
    </row>
    <row r="3495" spans="1:56" x14ac:dyDescent="0.25">
      <c r="A3495" s="1">
        <f t="shared" si="54"/>
        <v>3494</v>
      </c>
      <c r="B3495">
        <v>24301495</v>
      </c>
      <c r="C3495" t="s">
        <v>30219</v>
      </c>
      <c r="D3495" t="s">
        <v>56</v>
      </c>
      <c r="E3495" t="s">
        <v>30220</v>
      </c>
      <c r="F3495" t="s">
        <v>915</v>
      </c>
      <c r="G3495" t="s">
        <v>2138</v>
      </c>
      <c r="H3495" t="s">
        <v>30221</v>
      </c>
      <c r="I3495" t="s">
        <v>61</v>
      </c>
      <c r="J3495" t="s">
        <v>29874</v>
      </c>
      <c r="K3495" t="s">
        <v>63</v>
      </c>
      <c r="L3495">
        <v>6</v>
      </c>
      <c r="M3495" t="s">
        <v>29076</v>
      </c>
      <c r="N3495" t="s">
        <v>29077</v>
      </c>
      <c r="O3495" t="s">
        <v>29078</v>
      </c>
      <c r="P3495" t="s">
        <v>29077</v>
      </c>
      <c r="Q3495" t="s">
        <v>1042</v>
      </c>
      <c r="R3495" t="s">
        <v>4606</v>
      </c>
      <c r="S3495" t="s">
        <v>30222</v>
      </c>
      <c r="T3495" t="s">
        <v>70</v>
      </c>
      <c r="U3495" t="s">
        <v>1316</v>
      </c>
      <c r="V3495" t="s">
        <v>72</v>
      </c>
      <c r="W3495" t="s">
        <v>73</v>
      </c>
      <c r="X3495" t="s">
        <v>30223</v>
      </c>
      <c r="Y3495" t="s">
        <v>75</v>
      </c>
      <c r="Z3495" s="2">
        <v>38780</v>
      </c>
      <c r="AA3495">
        <v>20</v>
      </c>
      <c r="AB3495" t="s">
        <v>30224</v>
      </c>
      <c r="AC3495" t="s">
        <v>174</v>
      </c>
      <c r="AD3495" t="s">
        <v>30225</v>
      </c>
      <c r="AE3495" t="s">
        <v>220</v>
      </c>
      <c r="AF3495" t="s">
        <v>1729</v>
      </c>
      <c r="AG3495" s="3">
        <v>45474</v>
      </c>
      <c r="AH3495" s="3">
        <v>44440</v>
      </c>
      <c r="AI3495">
        <v>9.1</v>
      </c>
      <c r="AJ3495" t="s">
        <v>30225</v>
      </c>
      <c r="AK3495" t="s">
        <v>2042</v>
      </c>
      <c r="AL3495" t="s">
        <v>118</v>
      </c>
      <c r="AM3495" t="s">
        <v>2579</v>
      </c>
      <c r="AN3495" t="s">
        <v>72</v>
      </c>
      <c r="AO3495" t="s">
        <v>73</v>
      </c>
      <c r="AP3495" t="s">
        <v>2322</v>
      </c>
      <c r="AQ3495" t="s">
        <v>2810</v>
      </c>
      <c r="AR3495" t="s">
        <v>2653</v>
      </c>
      <c r="AS3495" t="s">
        <v>2322</v>
      </c>
      <c r="AT3495" t="s">
        <v>72</v>
      </c>
      <c r="AU3495" t="s">
        <v>73</v>
      </c>
      <c r="AV3495">
        <v>42855</v>
      </c>
      <c r="AW3495" t="s">
        <v>87</v>
      </c>
      <c r="AY3495" t="s">
        <v>30224</v>
      </c>
      <c r="AZ3495">
        <v>7737332472</v>
      </c>
      <c r="BA3495">
        <v>5573965517</v>
      </c>
      <c r="BB3495">
        <v>7737332472</v>
      </c>
      <c r="BC3495" t="s">
        <v>13523</v>
      </c>
      <c r="BD3495" t="s">
        <v>29083</v>
      </c>
    </row>
    <row r="3496" spans="1:56" x14ac:dyDescent="0.25">
      <c r="A3496" s="1">
        <f t="shared" si="54"/>
        <v>3495</v>
      </c>
      <c r="B3496">
        <v>24301743</v>
      </c>
      <c r="C3496" t="s">
        <v>30226</v>
      </c>
      <c r="D3496" t="s">
        <v>56</v>
      </c>
      <c r="E3496" t="s">
        <v>30227</v>
      </c>
      <c r="F3496" t="s">
        <v>2727</v>
      </c>
      <c r="G3496" t="s">
        <v>371</v>
      </c>
      <c r="H3496" t="s">
        <v>30228</v>
      </c>
      <c r="I3496" t="s">
        <v>61</v>
      </c>
      <c r="J3496" t="s">
        <v>29874</v>
      </c>
      <c r="K3496" t="s">
        <v>63</v>
      </c>
      <c r="L3496">
        <v>6</v>
      </c>
      <c r="M3496" t="s">
        <v>29076</v>
      </c>
      <c r="N3496" t="s">
        <v>29077</v>
      </c>
      <c r="O3496" t="s">
        <v>29078</v>
      </c>
      <c r="P3496" t="s">
        <v>29077</v>
      </c>
      <c r="Q3496" t="s">
        <v>1042</v>
      </c>
      <c r="R3496" t="s">
        <v>4606</v>
      </c>
      <c r="S3496" t="s">
        <v>30229</v>
      </c>
      <c r="T3496" t="s">
        <v>70</v>
      </c>
      <c r="U3496" t="s">
        <v>2914</v>
      </c>
      <c r="V3496" t="s">
        <v>1646</v>
      </c>
      <c r="W3496" t="s">
        <v>73</v>
      </c>
      <c r="X3496" t="s">
        <v>30230</v>
      </c>
      <c r="Y3496" t="s">
        <v>75</v>
      </c>
      <c r="Z3496" s="2">
        <v>38978</v>
      </c>
      <c r="AA3496">
        <v>19</v>
      </c>
      <c r="AB3496" t="s">
        <v>30231</v>
      </c>
      <c r="AC3496" t="s">
        <v>172</v>
      </c>
      <c r="AD3496" t="s">
        <v>30232</v>
      </c>
      <c r="AE3496" t="s">
        <v>172</v>
      </c>
      <c r="AF3496" t="s">
        <v>259</v>
      </c>
      <c r="AG3496" s="3">
        <v>45474</v>
      </c>
      <c r="AH3496" s="3">
        <v>44409</v>
      </c>
      <c r="AI3496">
        <v>9.4</v>
      </c>
      <c r="AJ3496" t="s">
        <v>30233</v>
      </c>
      <c r="AK3496" t="s">
        <v>81</v>
      </c>
      <c r="AL3496" t="s">
        <v>159</v>
      </c>
      <c r="AM3496" t="s">
        <v>2621</v>
      </c>
      <c r="AN3496" t="s">
        <v>1646</v>
      </c>
      <c r="AO3496" t="s">
        <v>73</v>
      </c>
      <c r="AP3496" t="s">
        <v>2622</v>
      </c>
      <c r="AQ3496" t="s">
        <v>30234</v>
      </c>
      <c r="AR3496" t="s">
        <v>8939</v>
      </c>
      <c r="AS3496" t="s">
        <v>2622</v>
      </c>
      <c r="AT3496" t="s">
        <v>1646</v>
      </c>
      <c r="AU3496" t="s">
        <v>73</v>
      </c>
      <c r="AV3496">
        <v>54256</v>
      </c>
      <c r="AW3496" t="s">
        <v>2229</v>
      </c>
      <c r="AX3496" t="s">
        <v>2229</v>
      </c>
      <c r="AY3496" t="s">
        <v>30231</v>
      </c>
      <c r="AZ3496">
        <v>7616906478</v>
      </c>
      <c r="BA3496">
        <v>5911204936</v>
      </c>
      <c r="BB3496">
        <v>5539526648</v>
      </c>
      <c r="BC3496" t="s">
        <v>13523</v>
      </c>
      <c r="BD3496" t="s">
        <v>29083</v>
      </c>
    </row>
    <row r="3497" spans="1:56" x14ac:dyDescent="0.25">
      <c r="A3497" s="1">
        <f t="shared" si="54"/>
        <v>3496</v>
      </c>
      <c r="B3497">
        <v>24301853</v>
      </c>
      <c r="C3497" t="s">
        <v>30235</v>
      </c>
      <c r="D3497" t="s">
        <v>56</v>
      </c>
      <c r="E3497" t="s">
        <v>30236</v>
      </c>
      <c r="F3497" t="s">
        <v>2882</v>
      </c>
      <c r="G3497" t="s">
        <v>30237</v>
      </c>
      <c r="H3497" t="s">
        <v>944</v>
      </c>
      <c r="I3497" t="s">
        <v>61</v>
      </c>
      <c r="J3497" t="s">
        <v>29874</v>
      </c>
      <c r="K3497" t="s">
        <v>63</v>
      </c>
      <c r="L3497">
        <v>6</v>
      </c>
      <c r="M3497" t="s">
        <v>29076</v>
      </c>
      <c r="N3497" t="s">
        <v>29077</v>
      </c>
      <c r="O3497" t="s">
        <v>29078</v>
      </c>
      <c r="P3497" t="s">
        <v>29077</v>
      </c>
      <c r="Q3497" t="s">
        <v>1042</v>
      </c>
      <c r="R3497" t="s">
        <v>4606</v>
      </c>
      <c r="S3497" t="s">
        <v>30238</v>
      </c>
      <c r="T3497" t="s">
        <v>70</v>
      </c>
      <c r="U3497" t="s">
        <v>5320</v>
      </c>
      <c r="V3497" t="s">
        <v>5320</v>
      </c>
      <c r="W3497" t="s">
        <v>73</v>
      </c>
      <c r="X3497" t="s">
        <v>30239</v>
      </c>
      <c r="Y3497" t="s">
        <v>75</v>
      </c>
      <c r="Z3497" s="2">
        <v>39057</v>
      </c>
      <c r="AA3497">
        <v>19</v>
      </c>
      <c r="AB3497" t="s">
        <v>30240</v>
      </c>
      <c r="AC3497" t="s">
        <v>172</v>
      </c>
      <c r="AD3497" t="s">
        <v>30241</v>
      </c>
      <c r="AE3497" t="s">
        <v>512</v>
      </c>
      <c r="AF3497" t="s">
        <v>5212</v>
      </c>
      <c r="AG3497" s="3">
        <v>45474</v>
      </c>
      <c r="AH3497" s="3">
        <v>44409</v>
      </c>
      <c r="AI3497">
        <v>9.3000000000000007</v>
      </c>
      <c r="AJ3497" t="s">
        <v>30241</v>
      </c>
      <c r="AK3497" t="s">
        <v>134</v>
      </c>
      <c r="AL3497" t="s">
        <v>159</v>
      </c>
      <c r="AM3497" t="s">
        <v>10048</v>
      </c>
      <c r="AN3497" t="s">
        <v>1646</v>
      </c>
      <c r="AO3497" t="s">
        <v>73</v>
      </c>
      <c r="AP3497" t="s">
        <v>3007</v>
      </c>
      <c r="AQ3497" t="s">
        <v>6824</v>
      </c>
      <c r="AR3497" t="s">
        <v>13209</v>
      </c>
      <c r="AS3497" t="s">
        <v>3007</v>
      </c>
      <c r="AT3497" t="s">
        <v>1646</v>
      </c>
      <c r="AU3497" t="s">
        <v>73</v>
      </c>
      <c r="AV3497">
        <v>54696</v>
      </c>
      <c r="AW3497" t="s">
        <v>87</v>
      </c>
      <c r="AX3497" t="s">
        <v>30242</v>
      </c>
      <c r="AY3497" t="s">
        <v>30243</v>
      </c>
      <c r="AZ3497" t="s">
        <v>305</v>
      </c>
      <c r="BA3497">
        <v>5533630222</v>
      </c>
      <c r="BB3497">
        <v>5530385256</v>
      </c>
      <c r="BC3497" t="s">
        <v>13523</v>
      </c>
      <c r="BD3497" t="s">
        <v>29083</v>
      </c>
    </row>
    <row r="3498" spans="1:56" x14ac:dyDescent="0.25">
      <c r="A3498" s="1">
        <f t="shared" si="54"/>
        <v>3497</v>
      </c>
      <c r="B3498">
        <v>19300290</v>
      </c>
      <c r="C3498" t="s">
        <v>30244</v>
      </c>
      <c r="D3498" t="s">
        <v>56</v>
      </c>
      <c r="E3498" t="s">
        <v>30245</v>
      </c>
      <c r="F3498" t="s">
        <v>2049</v>
      </c>
      <c r="G3498" t="s">
        <v>7795</v>
      </c>
      <c r="H3498" t="s">
        <v>30246</v>
      </c>
      <c r="I3498" t="s">
        <v>61</v>
      </c>
      <c r="J3498" t="s">
        <v>30247</v>
      </c>
      <c r="K3498" t="s">
        <v>63</v>
      </c>
      <c r="L3498">
        <v>3</v>
      </c>
      <c r="M3498" t="s">
        <v>30248</v>
      </c>
      <c r="N3498" t="s">
        <v>30249</v>
      </c>
      <c r="O3498" t="s">
        <v>30250</v>
      </c>
      <c r="P3498" t="s">
        <v>30249</v>
      </c>
      <c r="Q3498" t="s">
        <v>1042</v>
      </c>
      <c r="R3498" t="s">
        <v>4606</v>
      </c>
      <c r="S3498" t="s">
        <v>30251</v>
      </c>
      <c r="T3498" t="s">
        <v>70</v>
      </c>
      <c r="U3498" t="s">
        <v>1316</v>
      </c>
      <c r="V3498" t="s">
        <v>72</v>
      </c>
      <c r="W3498" t="s">
        <v>73</v>
      </c>
      <c r="X3498" t="s">
        <v>30252</v>
      </c>
      <c r="Y3498" t="s">
        <v>75</v>
      </c>
      <c r="Z3498" s="2">
        <v>37072</v>
      </c>
      <c r="AA3498">
        <v>24</v>
      </c>
      <c r="AB3498" t="s">
        <v>30253</v>
      </c>
      <c r="AC3498" t="s">
        <v>172</v>
      </c>
      <c r="AD3498" t="s">
        <v>30254</v>
      </c>
      <c r="AE3498" t="s">
        <v>172</v>
      </c>
      <c r="AF3498" t="s">
        <v>1729</v>
      </c>
      <c r="AG3498" s="3">
        <v>43647</v>
      </c>
      <c r="AH3498" s="3">
        <v>42583</v>
      </c>
      <c r="AI3498">
        <v>9</v>
      </c>
      <c r="AJ3498" t="s">
        <v>30253</v>
      </c>
      <c r="AK3498" t="s">
        <v>2042</v>
      </c>
      <c r="AL3498" t="s">
        <v>118</v>
      </c>
      <c r="AM3498" t="s">
        <v>2145</v>
      </c>
      <c r="AN3498" t="s">
        <v>72</v>
      </c>
      <c r="AO3498" t="s">
        <v>73</v>
      </c>
      <c r="AP3498" t="s">
        <v>1316</v>
      </c>
      <c r="AQ3498" t="s">
        <v>26968</v>
      </c>
      <c r="AR3498" t="s">
        <v>2228</v>
      </c>
      <c r="AS3498" t="s">
        <v>1316</v>
      </c>
      <c r="AT3498" t="s">
        <v>72</v>
      </c>
      <c r="AU3498" t="s">
        <v>73</v>
      </c>
      <c r="AV3498">
        <v>42803</v>
      </c>
      <c r="AW3498">
        <v>3</v>
      </c>
      <c r="AX3498" t="s">
        <v>87</v>
      </c>
      <c r="AY3498" t="s">
        <v>30255</v>
      </c>
      <c r="AZ3498">
        <v>7731296056</v>
      </c>
      <c r="BA3498">
        <v>7713919022</v>
      </c>
      <c r="BB3498">
        <v>7731296056</v>
      </c>
      <c r="BC3498" t="s">
        <v>30256</v>
      </c>
      <c r="BD3498" t="s">
        <v>30257</v>
      </c>
    </row>
    <row r="3499" spans="1:56" x14ac:dyDescent="0.25">
      <c r="A3499" s="1">
        <f t="shared" si="54"/>
        <v>3498</v>
      </c>
      <c r="B3499">
        <v>23301308</v>
      </c>
      <c r="C3499" t="s">
        <v>30258</v>
      </c>
      <c r="D3499" t="s">
        <v>56</v>
      </c>
      <c r="E3499" t="s">
        <v>30259</v>
      </c>
      <c r="F3499" t="s">
        <v>30260</v>
      </c>
      <c r="G3499" t="s">
        <v>11960</v>
      </c>
      <c r="H3499" t="s">
        <v>30261</v>
      </c>
      <c r="I3499" t="s">
        <v>95</v>
      </c>
      <c r="J3499" t="s">
        <v>30262</v>
      </c>
      <c r="K3499" t="s">
        <v>63</v>
      </c>
      <c r="L3499">
        <v>3</v>
      </c>
      <c r="M3499" t="s">
        <v>30248</v>
      </c>
      <c r="N3499" t="s">
        <v>30249</v>
      </c>
      <c r="O3499" t="s">
        <v>30250</v>
      </c>
      <c r="P3499" t="s">
        <v>30249</v>
      </c>
      <c r="Q3499" t="s">
        <v>1042</v>
      </c>
      <c r="R3499" t="s">
        <v>4606</v>
      </c>
      <c r="S3499" t="s">
        <v>30263</v>
      </c>
      <c r="T3499" t="s">
        <v>70</v>
      </c>
      <c r="U3499" t="s">
        <v>1316</v>
      </c>
      <c r="V3499" t="s">
        <v>72</v>
      </c>
      <c r="W3499" t="s">
        <v>73</v>
      </c>
      <c r="X3499" t="s">
        <v>30264</v>
      </c>
      <c r="Y3499" t="s">
        <v>75</v>
      </c>
      <c r="Z3499" s="2">
        <v>38175</v>
      </c>
      <c r="AA3499">
        <v>21</v>
      </c>
      <c r="AB3499" t="s">
        <v>30265</v>
      </c>
      <c r="AC3499" t="s">
        <v>174</v>
      </c>
      <c r="AD3499" t="s">
        <v>30266</v>
      </c>
      <c r="AE3499" t="s">
        <v>174</v>
      </c>
      <c r="AF3499" t="s">
        <v>132</v>
      </c>
      <c r="AG3499" s="3">
        <v>45292</v>
      </c>
      <c r="AH3499" s="3">
        <v>44562</v>
      </c>
      <c r="AI3499">
        <v>9.1</v>
      </c>
      <c r="AJ3499" t="s">
        <v>30265</v>
      </c>
      <c r="AK3499" t="s">
        <v>134</v>
      </c>
      <c r="AL3499" t="s">
        <v>159</v>
      </c>
      <c r="AM3499" t="s">
        <v>26772</v>
      </c>
      <c r="AN3499" t="s">
        <v>2067</v>
      </c>
      <c r="AO3499" t="s">
        <v>73</v>
      </c>
      <c r="AP3499" t="s">
        <v>2072</v>
      </c>
      <c r="AQ3499" t="s">
        <v>30267</v>
      </c>
      <c r="AR3499" t="s">
        <v>9198</v>
      </c>
      <c r="AS3499" t="s">
        <v>1316</v>
      </c>
      <c r="AT3499" t="s">
        <v>72</v>
      </c>
      <c r="AU3499" t="s">
        <v>73</v>
      </c>
      <c r="AV3499">
        <v>42833</v>
      </c>
      <c r="AW3499">
        <v>190</v>
      </c>
      <c r="AY3499" t="s">
        <v>30265</v>
      </c>
      <c r="AZ3499">
        <v>7731649378</v>
      </c>
      <c r="BA3499">
        <v>7737365282</v>
      </c>
      <c r="BB3499">
        <v>7731330414</v>
      </c>
      <c r="BC3499" t="s">
        <v>30256</v>
      </c>
      <c r="BD3499" t="s">
        <v>30257</v>
      </c>
    </row>
    <row r="3500" spans="1:56" x14ac:dyDescent="0.25">
      <c r="A3500" s="1">
        <f t="shared" si="54"/>
        <v>3499</v>
      </c>
      <c r="B3500">
        <v>24301493</v>
      </c>
      <c r="C3500" t="s">
        <v>30268</v>
      </c>
      <c r="D3500" t="s">
        <v>56</v>
      </c>
      <c r="E3500" t="s">
        <v>30269</v>
      </c>
      <c r="F3500" t="s">
        <v>915</v>
      </c>
      <c r="G3500" t="s">
        <v>2463</v>
      </c>
      <c r="H3500" t="s">
        <v>30270</v>
      </c>
      <c r="I3500" t="s">
        <v>61</v>
      </c>
      <c r="J3500" t="s">
        <v>30262</v>
      </c>
      <c r="K3500" t="s">
        <v>63</v>
      </c>
      <c r="L3500">
        <v>3</v>
      </c>
      <c r="M3500" t="s">
        <v>30248</v>
      </c>
      <c r="N3500" t="s">
        <v>30249</v>
      </c>
      <c r="O3500" t="s">
        <v>30250</v>
      </c>
      <c r="P3500" t="s">
        <v>30249</v>
      </c>
      <c r="Q3500" t="s">
        <v>1042</v>
      </c>
      <c r="R3500" t="s">
        <v>4606</v>
      </c>
      <c r="S3500" t="s">
        <v>30271</v>
      </c>
      <c r="T3500" t="s">
        <v>70</v>
      </c>
      <c r="U3500" t="s">
        <v>2322</v>
      </c>
      <c r="V3500" t="s">
        <v>72</v>
      </c>
      <c r="W3500" t="s">
        <v>73</v>
      </c>
      <c r="X3500" t="s">
        <v>30272</v>
      </c>
      <c r="Y3500" t="s">
        <v>75</v>
      </c>
      <c r="Z3500" s="2">
        <v>38414</v>
      </c>
      <c r="AA3500">
        <v>21</v>
      </c>
      <c r="AB3500" t="s">
        <v>30273</v>
      </c>
      <c r="AC3500" t="s">
        <v>77</v>
      </c>
      <c r="AD3500" t="s">
        <v>30274</v>
      </c>
      <c r="AE3500" t="s">
        <v>174</v>
      </c>
      <c r="AF3500" t="s">
        <v>117</v>
      </c>
      <c r="AG3500" s="3">
        <v>45108</v>
      </c>
      <c r="AH3500" s="3">
        <v>45200</v>
      </c>
      <c r="AI3500">
        <v>8.8000000000000007</v>
      </c>
      <c r="AJ3500" t="s">
        <v>30274</v>
      </c>
      <c r="AK3500" t="s">
        <v>102</v>
      </c>
      <c r="AL3500" t="s">
        <v>1080</v>
      </c>
      <c r="AM3500" t="s">
        <v>5954</v>
      </c>
      <c r="AN3500" t="s">
        <v>72</v>
      </c>
      <c r="AO3500" t="s">
        <v>73</v>
      </c>
      <c r="AP3500" t="s">
        <v>1316</v>
      </c>
      <c r="AQ3500" t="s">
        <v>30275</v>
      </c>
      <c r="AR3500" t="s">
        <v>5615</v>
      </c>
      <c r="AS3500" t="s">
        <v>1316</v>
      </c>
      <c r="AT3500" t="s">
        <v>72</v>
      </c>
      <c r="AU3500" t="s">
        <v>73</v>
      </c>
      <c r="AV3500">
        <v>42836</v>
      </c>
      <c r="AW3500" t="s">
        <v>106</v>
      </c>
      <c r="AX3500" t="s">
        <v>106</v>
      </c>
      <c r="AY3500" t="s">
        <v>30276</v>
      </c>
      <c r="BA3500">
        <v>7733455252</v>
      </c>
      <c r="BB3500">
        <v>7731229188</v>
      </c>
      <c r="BC3500" t="s">
        <v>30256</v>
      </c>
      <c r="BD3500" t="s">
        <v>30257</v>
      </c>
    </row>
    <row r="3501" spans="1:56" x14ac:dyDescent="0.25">
      <c r="A3501" s="1">
        <f t="shared" si="54"/>
        <v>3500</v>
      </c>
      <c r="B3501">
        <v>24301859</v>
      </c>
      <c r="C3501" t="s">
        <v>30277</v>
      </c>
      <c r="D3501" t="s">
        <v>56</v>
      </c>
      <c r="E3501" t="s">
        <v>30278</v>
      </c>
      <c r="F3501" t="s">
        <v>4929</v>
      </c>
      <c r="G3501" t="s">
        <v>2726</v>
      </c>
      <c r="H3501" t="s">
        <v>30279</v>
      </c>
      <c r="I3501" t="s">
        <v>95</v>
      </c>
      <c r="J3501" t="s">
        <v>30247</v>
      </c>
      <c r="K3501" t="s">
        <v>63</v>
      </c>
      <c r="L3501">
        <v>3</v>
      </c>
      <c r="M3501" t="s">
        <v>30248</v>
      </c>
      <c r="N3501" t="s">
        <v>30249</v>
      </c>
      <c r="O3501" t="s">
        <v>30250</v>
      </c>
      <c r="P3501" t="s">
        <v>30249</v>
      </c>
      <c r="Q3501" t="s">
        <v>1042</v>
      </c>
      <c r="R3501" t="s">
        <v>4606</v>
      </c>
      <c r="S3501" t="s">
        <v>30280</v>
      </c>
      <c r="T3501" t="s">
        <v>70</v>
      </c>
      <c r="U3501" t="s">
        <v>2094</v>
      </c>
      <c r="V3501" t="s">
        <v>72</v>
      </c>
      <c r="W3501" t="s">
        <v>73</v>
      </c>
      <c r="X3501" t="s">
        <v>30281</v>
      </c>
      <c r="Y3501" t="s">
        <v>75</v>
      </c>
      <c r="Z3501" s="2">
        <v>38695</v>
      </c>
      <c r="AA3501">
        <v>20</v>
      </c>
      <c r="AB3501" t="s">
        <v>30282</v>
      </c>
      <c r="AC3501" t="s">
        <v>172</v>
      </c>
      <c r="AD3501" t="s">
        <v>30283</v>
      </c>
      <c r="AE3501" t="s">
        <v>512</v>
      </c>
      <c r="AF3501" t="s">
        <v>132</v>
      </c>
      <c r="AG3501" s="3">
        <v>45292</v>
      </c>
      <c r="AH3501" s="3">
        <v>45292</v>
      </c>
      <c r="AJ3501" t="s">
        <v>30282</v>
      </c>
      <c r="AK3501" t="s">
        <v>134</v>
      </c>
      <c r="AL3501" t="s">
        <v>159</v>
      </c>
      <c r="AM3501" t="s">
        <v>19619</v>
      </c>
      <c r="AN3501" t="s">
        <v>72</v>
      </c>
      <c r="AO3501" t="s">
        <v>73</v>
      </c>
      <c r="AP3501" t="s">
        <v>1316</v>
      </c>
      <c r="AQ3501" t="s">
        <v>15634</v>
      </c>
      <c r="AR3501" t="s">
        <v>3602</v>
      </c>
      <c r="AS3501" t="s">
        <v>2099</v>
      </c>
      <c r="AT3501" t="s">
        <v>72</v>
      </c>
      <c r="AU3501" t="s">
        <v>73</v>
      </c>
      <c r="AV3501">
        <v>42790</v>
      </c>
      <c r="AW3501" t="s">
        <v>87</v>
      </c>
      <c r="AY3501" t="s">
        <v>30282</v>
      </c>
      <c r="BA3501">
        <v>7731116937</v>
      </c>
      <c r="BB3501">
        <v>7731116937</v>
      </c>
      <c r="BC3501" t="s">
        <v>30256</v>
      </c>
      <c r="BD3501" t="s">
        <v>30257</v>
      </c>
    </row>
    <row r="3502" spans="1:56" x14ac:dyDescent="0.25">
      <c r="A3502" s="1">
        <f t="shared" si="54"/>
        <v>3501</v>
      </c>
      <c r="B3502">
        <v>25300316</v>
      </c>
      <c r="C3502" t="s">
        <v>30284</v>
      </c>
      <c r="D3502" t="s">
        <v>56</v>
      </c>
      <c r="E3502" t="s">
        <v>30285</v>
      </c>
      <c r="F3502" t="s">
        <v>3634</v>
      </c>
      <c r="G3502" t="s">
        <v>16714</v>
      </c>
      <c r="H3502" t="s">
        <v>30286</v>
      </c>
      <c r="I3502" t="s">
        <v>61</v>
      </c>
      <c r="J3502" t="s">
        <v>30247</v>
      </c>
      <c r="K3502" t="s">
        <v>63</v>
      </c>
      <c r="L3502">
        <v>3</v>
      </c>
      <c r="M3502" t="s">
        <v>30248</v>
      </c>
      <c r="N3502" t="s">
        <v>30249</v>
      </c>
      <c r="O3502" t="s">
        <v>30250</v>
      </c>
      <c r="P3502" t="s">
        <v>30249</v>
      </c>
      <c r="Q3502" t="s">
        <v>1042</v>
      </c>
      <c r="R3502" t="s">
        <v>4606</v>
      </c>
      <c r="S3502" t="s">
        <v>30287</v>
      </c>
      <c r="T3502" t="s">
        <v>70</v>
      </c>
      <c r="U3502" t="s">
        <v>3069</v>
      </c>
      <c r="V3502" t="s">
        <v>1646</v>
      </c>
      <c r="W3502" t="s">
        <v>73</v>
      </c>
      <c r="X3502" t="s">
        <v>30288</v>
      </c>
      <c r="Y3502" t="s">
        <v>75</v>
      </c>
      <c r="Z3502" s="2">
        <v>39320</v>
      </c>
      <c r="AA3502">
        <v>18</v>
      </c>
      <c r="AB3502" t="s">
        <v>30289</v>
      </c>
      <c r="AC3502" t="s">
        <v>77</v>
      </c>
      <c r="AE3502" t="s">
        <v>220</v>
      </c>
      <c r="AF3502" t="s">
        <v>132</v>
      </c>
      <c r="AG3502" s="3">
        <v>45839</v>
      </c>
      <c r="AH3502" s="3">
        <v>44774</v>
      </c>
      <c r="AJ3502" t="s">
        <v>30289</v>
      </c>
      <c r="AK3502" t="s">
        <v>198</v>
      </c>
      <c r="AL3502" t="s">
        <v>118</v>
      </c>
      <c r="AM3502" t="s">
        <v>3044</v>
      </c>
      <c r="AN3502" t="s">
        <v>1646</v>
      </c>
      <c r="AO3502" t="s">
        <v>73</v>
      </c>
      <c r="AP3502" t="s">
        <v>3045</v>
      </c>
      <c r="AQ3502" t="s">
        <v>30290</v>
      </c>
      <c r="AR3502" t="s">
        <v>5374</v>
      </c>
      <c r="AS3502" t="s">
        <v>3045</v>
      </c>
      <c r="AT3502" t="s">
        <v>1646</v>
      </c>
      <c r="AU3502" t="s">
        <v>73</v>
      </c>
      <c r="AV3502">
        <v>55657</v>
      </c>
      <c r="AW3502" t="s">
        <v>106</v>
      </c>
      <c r="AX3502" t="s">
        <v>106</v>
      </c>
      <c r="AY3502" t="s">
        <v>30291</v>
      </c>
      <c r="BA3502">
        <v>7713390664</v>
      </c>
      <c r="BB3502">
        <v>5567639791</v>
      </c>
      <c r="BC3502" t="s">
        <v>30256</v>
      </c>
      <c r="BD3502" t="s">
        <v>30257</v>
      </c>
    </row>
    <row r="3503" spans="1:56" x14ac:dyDescent="0.25">
      <c r="A3503" s="1">
        <f t="shared" si="54"/>
        <v>3502</v>
      </c>
      <c r="B3503">
        <v>25300320</v>
      </c>
      <c r="C3503" t="s">
        <v>30292</v>
      </c>
      <c r="D3503" t="s">
        <v>56</v>
      </c>
      <c r="E3503" t="s">
        <v>30293</v>
      </c>
      <c r="F3503" t="s">
        <v>530</v>
      </c>
      <c r="G3503" t="s">
        <v>124</v>
      </c>
      <c r="H3503" t="s">
        <v>30294</v>
      </c>
      <c r="I3503" t="s">
        <v>95</v>
      </c>
      <c r="J3503" t="s">
        <v>30262</v>
      </c>
      <c r="K3503" t="s">
        <v>63</v>
      </c>
      <c r="L3503">
        <v>3</v>
      </c>
      <c r="M3503" t="s">
        <v>30248</v>
      </c>
      <c r="N3503" t="s">
        <v>30249</v>
      </c>
      <c r="O3503" t="s">
        <v>30250</v>
      </c>
      <c r="P3503" t="s">
        <v>30249</v>
      </c>
      <c r="Q3503" t="s">
        <v>1042</v>
      </c>
      <c r="R3503" t="s">
        <v>4606</v>
      </c>
      <c r="S3503" t="s">
        <v>30295</v>
      </c>
      <c r="T3503" t="s">
        <v>70</v>
      </c>
      <c r="U3503" t="s">
        <v>3017</v>
      </c>
      <c r="V3503" t="s">
        <v>1646</v>
      </c>
      <c r="W3503" t="s">
        <v>73</v>
      </c>
      <c r="X3503" t="s">
        <v>30296</v>
      </c>
      <c r="Y3503" t="s">
        <v>75</v>
      </c>
      <c r="Z3503" s="2">
        <v>38936</v>
      </c>
      <c r="AA3503">
        <v>19</v>
      </c>
      <c r="AB3503" t="s">
        <v>30297</v>
      </c>
      <c r="AC3503" t="s">
        <v>174</v>
      </c>
      <c r="AD3503" t="s">
        <v>30298</v>
      </c>
      <c r="AE3503" t="s">
        <v>172</v>
      </c>
      <c r="AF3503" t="s">
        <v>3033</v>
      </c>
      <c r="AG3503" s="3">
        <v>45474</v>
      </c>
      <c r="AH3503" s="3">
        <v>44409</v>
      </c>
      <c r="AI3503">
        <v>9.6</v>
      </c>
      <c r="AJ3503" t="s">
        <v>30298</v>
      </c>
      <c r="AK3503" t="s">
        <v>134</v>
      </c>
      <c r="AL3503" t="s">
        <v>159</v>
      </c>
      <c r="AM3503" t="s">
        <v>11984</v>
      </c>
      <c r="AN3503" t="s">
        <v>1646</v>
      </c>
      <c r="AO3503" t="s">
        <v>73</v>
      </c>
      <c r="AP3503" t="s">
        <v>3007</v>
      </c>
      <c r="AQ3503" t="s">
        <v>30299</v>
      </c>
      <c r="AR3503" t="s">
        <v>15017</v>
      </c>
      <c r="AS3503" t="s">
        <v>3007</v>
      </c>
      <c r="AT3503" t="s">
        <v>1646</v>
      </c>
      <c r="AU3503" t="s">
        <v>73</v>
      </c>
      <c r="AV3503">
        <v>54680</v>
      </c>
      <c r="AW3503" t="s">
        <v>30300</v>
      </c>
      <c r="AX3503">
        <v>4</v>
      </c>
      <c r="AY3503" t="s">
        <v>30298</v>
      </c>
      <c r="AZ3503">
        <v>5939183456</v>
      </c>
      <c r="BA3503">
        <v>5577538101</v>
      </c>
      <c r="BB3503">
        <v>5582093272</v>
      </c>
      <c r="BC3503" t="s">
        <v>30256</v>
      </c>
      <c r="BD3503" t="s">
        <v>30257</v>
      </c>
    </row>
    <row r="3504" spans="1:56" x14ac:dyDescent="0.25">
      <c r="A3504" s="1">
        <f t="shared" si="54"/>
        <v>3503</v>
      </c>
      <c r="B3504">
        <v>25300324</v>
      </c>
      <c r="C3504" t="s">
        <v>30301</v>
      </c>
      <c r="D3504" t="s">
        <v>56</v>
      </c>
      <c r="E3504" t="s">
        <v>30302</v>
      </c>
      <c r="F3504" t="s">
        <v>4363</v>
      </c>
      <c r="G3504" t="s">
        <v>2793</v>
      </c>
      <c r="H3504" t="s">
        <v>2585</v>
      </c>
      <c r="I3504" t="s">
        <v>61</v>
      </c>
      <c r="J3504" t="s">
        <v>30247</v>
      </c>
      <c r="K3504" t="s">
        <v>63</v>
      </c>
      <c r="L3504">
        <v>3</v>
      </c>
      <c r="M3504" t="s">
        <v>30248</v>
      </c>
      <c r="N3504" t="s">
        <v>30249</v>
      </c>
      <c r="O3504" t="s">
        <v>30250</v>
      </c>
      <c r="P3504" t="s">
        <v>30249</v>
      </c>
      <c r="Q3504" t="s">
        <v>1042</v>
      </c>
      <c r="R3504" t="s">
        <v>4606</v>
      </c>
      <c r="S3504" t="s">
        <v>30303</v>
      </c>
      <c r="T3504" t="s">
        <v>70</v>
      </c>
      <c r="U3504" t="s">
        <v>3017</v>
      </c>
      <c r="V3504" t="s">
        <v>1646</v>
      </c>
      <c r="W3504" t="s">
        <v>73</v>
      </c>
      <c r="X3504" t="s">
        <v>30304</v>
      </c>
      <c r="Y3504" t="s">
        <v>75</v>
      </c>
      <c r="Z3504" s="2">
        <v>39247</v>
      </c>
      <c r="AA3504">
        <v>18</v>
      </c>
      <c r="AB3504" t="s">
        <v>30305</v>
      </c>
      <c r="AC3504" t="s">
        <v>77</v>
      </c>
      <c r="AD3504" t="s">
        <v>30306</v>
      </c>
      <c r="AE3504" t="s">
        <v>512</v>
      </c>
      <c r="AF3504" t="s">
        <v>3033</v>
      </c>
      <c r="AG3504" s="3">
        <v>45839</v>
      </c>
      <c r="AH3504" s="3">
        <v>44774</v>
      </c>
      <c r="AI3504">
        <v>9.4</v>
      </c>
      <c r="AJ3504" t="s">
        <v>30307</v>
      </c>
      <c r="AK3504" t="s">
        <v>134</v>
      </c>
      <c r="AL3504" t="s">
        <v>159</v>
      </c>
      <c r="AM3504" t="s">
        <v>8319</v>
      </c>
      <c r="AN3504" t="s">
        <v>1646</v>
      </c>
      <c r="AO3504" t="s">
        <v>73</v>
      </c>
      <c r="AP3504" t="s">
        <v>3007</v>
      </c>
      <c r="AQ3504" t="s">
        <v>26388</v>
      </c>
      <c r="AR3504" t="s">
        <v>3930</v>
      </c>
      <c r="AS3504" t="s">
        <v>3007</v>
      </c>
      <c r="AT3504" t="s">
        <v>1646</v>
      </c>
      <c r="AU3504" t="s">
        <v>73</v>
      </c>
      <c r="AV3504">
        <v>54696</v>
      </c>
      <c r="AW3504" t="s">
        <v>87</v>
      </c>
      <c r="AX3504" t="s">
        <v>87</v>
      </c>
      <c r="AY3504" t="s">
        <v>30306</v>
      </c>
      <c r="AZ3504">
        <v>5939182711</v>
      </c>
      <c r="BA3504">
        <v>5569405552</v>
      </c>
      <c r="BB3504">
        <v>5529961690</v>
      </c>
      <c r="BC3504" t="s">
        <v>30256</v>
      </c>
      <c r="BD3504" t="s">
        <v>30257</v>
      </c>
    </row>
    <row r="3505" spans="1:56" x14ac:dyDescent="0.25">
      <c r="A3505" s="1">
        <f t="shared" si="54"/>
        <v>3504</v>
      </c>
      <c r="B3505">
        <v>25300333</v>
      </c>
      <c r="C3505" t="s">
        <v>30308</v>
      </c>
      <c r="D3505" t="s">
        <v>56</v>
      </c>
      <c r="E3505" t="s">
        <v>30309</v>
      </c>
      <c r="F3505" t="s">
        <v>264</v>
      </c>
      <c r="G3505" t="s">
        <v>3756</v>
      </c>
      <c r="H3505" t="s">
        <v>10984</v>
      </c>
      <c r="I3505" t="s">
        <v>95</v>
      </c>
      <c r="J3505" t="s">
        <v>30262</v>
      </c>
      <c r="K3505" t="s">
        <v>63</v>
      </c>
      <c r="L3505">
        <v>3</v>
      </c>
      <c r="M3505" t="s">
        <v>30248</v>
      </c>
      <c r="N3505" t="s">
        <v>30249</v>
      </c>
      <c r="O3505" t="s">
        <v>30250</v>
      </c>
      <c r="P3505" t="s">
        <v>30249</v>
      </c>
      <c r="Q3505" t="s">
        <v>1042</v>
      </c>
      <c r="R3505" t="s">
        <v>4606</v>
      </c>
      <c r="S3505" t="s">
        <v>30310</v>
      </c>
      <c r="T3505" t="s">
        <v>70</v>
      </c>
      <c r="U3505" t="s">
        <v>2322</v>
      </c>
      <c r="V3505" t="s">
        <v>72</v>
      </c>
      <c r="W3505" t="s">
        <v>73</v>
      </c>
      <c r="X3505" t="s">
        <v>30311</v>
      </c>
      <c r="Y3505" t="s">
        <v>75</v>
      </c>
      <c r="Z3505" s="2">
        <v>37892</v>
      </c>
      <c r="AA3505">
        <v>22</v>
      </c>
      <c r="AB3505" t="s">
        <v>30312</v>
      </c>
      <c r="AC3505" t="s">
        <v>174</v>
      </c>
      <c r="AD3505" t="s">
        <v>30313</v>
      </c>
      <c r="AE3505" t="s">
        <v>77</v>
      </c>
      <c r="AF3505" t="s">
        <v>839</v>
      </c>
      <c r="AG3505" s="3">
        <v>44348</v>
      </c>
      <c r="AH3505" s="3">
        <v>43313</v>
      </c>
      <c r="AI3505">
        <v>9.3000000000000007</v>
      </c>
      <c r="AJ3505" t="s">
        <v>30312</v>
      </c>
      <c r="AK3505" t="s">
        <v>628</v>
      </c>
      <c r="AL3505" t="s">
        <v>118</v>
      </c>
      <c r="AM3505" t="s">
        <v>2326</v>
      </c>
      <c r="AN3505" t="s">
        <v>72</v>
      </c>
      <c r="AO3505" t="s">
        <v>73</v>
      </c>
      <c r="AP3505" t="s">
        <v>2322</v>
      </c>
      <c r="AQ3505" t="s">
        <v>9812</v>
      </c>
      <c r="AR3505" t="s">
        <v>5374</v>
      </c>
      <c r="AS3505" t="s">
        <v>2322</v>
      </c>
      <c r="AT3505" t="s">
        <v>72</v>
      </c>
      <c r="AU3505" t="s">
        <v>73</v>
      </c>
      <c r="AV3505">
        <v>42853</v>
      </c>
      <c r="AW3505">
        <v>4</v>
      </c>
      <c r="AX3505" t="s">
        <v>106</v>
      </c>
      <c r="AY3505" t="s">
        <v>30314</v>
      </c>
      <c r="AZ3505">
        <v>7737331661</v>
      </c>
      <c r="BA3505">
        <v>7332174782</v>
      </c>
      <c r="BB3505">
        <v>7731051934</v>
      </c>
      <c r="BC3505" t="s">
        <v>30256</v>
      </c>
      <c r="BD3505" t="s">
        <v>30257</v>
      </c>
    </row>
    <row r="3506" spans="1:56" x14ac:dyDescent="0.25">
      <c r="A3506" s="1">
        <f t="shared" si="54"/>
        <v>3505</v>
      </c>
      <c r="B3506">
        <v>25300334</v>
      </c>
      <c r="C3506" t="s">
        <v>30315</v>
      </c>
      <c r="D3506" t="s">
        <v>56</v>
      </c>
      <c r="E3506" t="s">
        <v>30316</v>
      </c>
      <c r="F3506" t="s">
        <v>15084</v>
      </c>
      <c r="G3506" t="s">
        <v>2198</v>
      </c>
      <c r="H3506" t="s">
        <v>30317</v>
      </c>
      <c r="I3506" t="s">
        <v>61</v>
      </c>
      <c r="J3506" t="s">
        <v>30247</v>
      </c>
      <c r="K3506" t="s">
        <v>63</v>
      </c>
      <c r="L3506">
        <v>3</v>
      </c>
      <c r="M3506" t="s">
        <v>30248</v>
      </c>
      <c r="N3506" t="s">
        <v>30249</v>
      </c>
      <c r="O3506" t="s">
        <v>30250</v>
      </c>
      <c r="P3506" t="s">
        <v>30249</v>
      </c>
      <c r="Q3506" t="s">
        <v>1042</v>
      </c>
      <c r="R3506" t="s">
        <v>4606</v>
      </c>
      <c r="S3506" t="s">
        <v>30318</v>
      </c>
      <c r="T3506" t="s">
        <v>70</v>
      </c>
      <c r="U3506" t="s">
        <v>2322</v>
      </c>
      <c r="V3506" t="s">
        <v>72</v>
      </c>
      <c r="W3506" t="s">
        <v>73</v>
      </c>
      <c r="X3506" t="s">
        <v>30319</v>
      </c>
      <c r="Y3506" t="s">
        <v>75</v>
      </c>
      <c r="Z3506" s="2">
        <v>39087</v>
      </c>
      <c r="AA3506">
        <v>19</v>
      </c>
      <c r="AB3506" t="s">
        <v>30320</v>
      </c>
      <c r="AC3506" t="s">
        <v>174</v>
      </c>
      <c r="AD3506" t="s">
        <v>30321</v>
      </c>
      <c r="AE3506" t="s">
        <v>174</v>
      </c>
      <c r="AF3506" t="s">
        <v>132</v>
      </c>
      <c r="AG3506" s="3">
        <v>45839</v>
      </c>
      <c r="AH3506" s="3">
        <v>44774</v>
      </c>
      <c r="AJ3506" t="s">
        <v>30320</v>
      </c>
      <c r="AK3506" t="s">
        <v>198</v>
      </c>
      <c r="AL3506" t="s">
        <v>159</v>
      </c>
      <c r="AM3506" t="s">
        <v>2326</v>
      </c>
      <c r="AN3506" t="s">
        <v>72</v>
      </c>
      <c r="AO3506" t="s">
        <v>73</v>
      </c>
      <c r="AP3506" t="s">
        <v>2322</v>
      </c>
      <c r="AQ3506" t="s">
        <v>30322</v>
      </c>
      <c r="AR3506" t="s">
        <v>30323</v>
      </c>
      <c r="AS3506" t="s">
        <v>2322</v>
      </c>
      <c r="AT3506" t="s">
        <v>72</v>
      </c>
      <c r="AU3506" t="s">
        <v>73</v>
      </c>
      <c r="AV3506">
        <v>42884</v>
      </c>
      <c r="AX3506">
        <v>115</v>
      </c>
      <c r="AY3506" t="s">
        <v>30320</v>
      </c>
      <c r="AZ3506">
        <v>7737333774</v>
      </c>
      <c r="BA3506">
        <v>7731030177</v>
      </c>
      <c r="BB3506">
        <v>7731716812</v>
      </c>
      <c r="BC3506" t="s">
        <v>30256</v>
      </c>
      <c r="BD3506" t="s">
        <v>30257</v>
      </c>
    </row>
    <row r="3507" spans="1:56" x14ac:dyDescent="0.25">
      <c r="A3507" s="1">
        <f t="shared" si="54"/>
        <v>3506</v>
      </c>
      <c r="B3507">
        <v>25300348</v>
      </c>
      <c r="C3507" t="s">
        <v>30324</v>
      </c>
      <c r="D3507" t="s">
        <v>56</v>
      </c>
      <c r="E3507" t="s">
        <v>30325</v>
      </c>
      <c r="F3507" t="s">
        <v>11539</v>
      </c>
      <c r="G3507" t="s">
        <v>2882</v>
      </c>
      <c r="H3507" t="s">
        <v>30326</v>
      </c>
      <c r="I3507" t="s">
        <v>95</v>
      </c>
      <c r="J3507" t="s">
        <v>30247</v>
      </c>
      <c r="K3507" t="s">
        <v>63</v>
      </c>
      <c r="L3507">
        <v>3</v>
      </c>
      <c r="M3507" t="s">
        <v>30248</v>
      </c>
      <c r="N3507" t="s">
        <v>30249</v>
      </c>
      <c r="O3507" t="s">
        <v>30250</v>
      </c>
      <c r="P3507" t="s">
        <v>30249</v>
      </c>
      <c r="Q3507" t="s">
        <v>1042</v>
      </c>
      <c r="R3507" t="s">
        <v>4606</v>
      </c>
      <c r="S3507" t="s">
        <v>30327</v>
      </c>
      <c r="T3507" t="s">
        <v>70</v>
      </c>
      <c r="U3507" t="s">
        <v>2322</v>
      </c>
      <c r="V3507" t="s">
        <v>72</v>
      </c>
      <c r="W3507" t="s">
        <v>73</v>
      </c>
      <c r="X3507" t="s">
        <v>30328</v>
      </c>
      <c r="Y3507" t="s">
        <v>75</v>
      </c>
      <c r="Z3507" s="2">
        <v>39295</v>
      </c>
      <c r="AA3507">
        <v>18</v>
      </c>
      <c r="AB3507" t="s">
        <v>30329</v>
      </c>
      <c r="AC3507" t="s">
        <v>77</v>
      </c>
      <c r="AD3507" t="s">
        <v>30330</v>
      </c>
      <c r="AE3507" t="s">
        <v>77</v>
      </c>
      <c r="AF3507" t="s">
        <v>259</v>
      </c>
      <c r="AG3507" s="3">
        <v>45839</v>
      </c>
      <c r="AH3507" s="3">
        <v>44774</v>
      </c>
      <c r="AI3507">
        <v>8</v>
      </c>
      <c r="AJ3507" t="s">
        <v>30329</v>
      </c>
      <c r="AK3507" t="s">
        <v>628</v>
      </c>
      <c r="AL3507" t="s">
        <v>118</v>
      </c>
      <c r="AM3507" t="s">
        <v>5336</v>
      </c>
      <c r="AN3507" t="s">
        <v>1646</v>
      </c>
      <c r="AO3507" t="s">
        <v>73</v>
      </c>
      <c r="AP3507" t="s">
        <v>2622</v>
      </c>
      <c r="AQ3507" t="s">
        <v>30331</v>
      </c>
      <c r="AR3507" t="s">
        <v>7240</v>
      </c>
      <c r="AS3507" t="s">
        <v>2622</v>
      </c>
      <c r="AT3507" t="s">
        <v>1646</v>
      </c>
      <c r="AU3507" t="s">
        <v>73</v>
      </c>
      <c r="AV3507">
        <v>54253</v>
      </c>
      <c r="AW3507" t="s">
        <v>87</v>
      </c>
      <c r="AY3507" t="s">
        <v>30332</v>
      </c>
      <c r="AZ3507">
        <v>5536541273</v>
      </c>
      <c r="BA3507">
        <v>5561532420</v>
      </c>
      <c r="BB3507">
        <v>5511866284</v>
      </c>
      <c r="BC3507" t="s">
        <v>30256</v>
      </c>
      <c r="BD3507" t="s">
        <v>30257</v>
      </c>
    </row>
    <row r="3508" spans="1:56" x14ac:dyDescent="0.25">
      <c r="A3508" s="1">
        <f t="shared" si="54"/>
        <v>3507</v>
      </c>
      <c r="B3508">
        <v>25300355</v>
      </c>
      <c r="C3508" t="s">
        <v>30333</v>
      </c>
      <c r="D3508" t="s">
        <v>56</v>
      </c>
      <c r="E3508" t="s">
        <v>30334</v>
      </c>
      <c r="F3508" t="s">
        <v>2716</v>
      </c>
      <c r="G3508" t="s">
        <v>371</v>
      </c>
      <c r="H3508" t="s">
        <v>30335</v>
      </c>
      <c r="I3508" t="s">
        <v>61</v>
      </c>
      <c r="J3508" t="s">
        <v>30247</v>
      </c>
      <c r="K3508" t="s">
        <v>63</v>
      </c>
      <c r="L3508">
        <v>3</v>
      </c>
      <c r="M3508" t="s">
        <v>30248</v>
      </c>
      <c r="N3508" t="s">
        <v>30249</v>
      </c>
      <c r="O3508" t="s">
        <v>30250</v>
      </c>
      <c r="P3508" t="s">
        <v>30249</v>
      </c>
      <c r="Q3508" t="s">
        <v>1042</v>
      </c>
      <c r="R3508" t="s">
        <v>4606</v>
      </c>
      <c r="S3508" t="s">
        <v>30336</v>
      </c>
      <c r="T3508" t="s">
        <v>70</v>
      </c>
      <c r="U3508" t="s">
        <v>1316</v>
      </c>
      <c r="V3508" t="s">
        <v>72</v>
      </c>
      <c r="W3508" t="s">
        <v>73</v>
      </c>
      <c r="X3508" t="s">
        <v>30337</v>
      </c>
      <c r="Y3508" t="s">
        <v>75</v>
      </c>
      <c r="Z3508" s="2">
        <v>39160</v>
      </c>
      <c r="AA3508">
        <v>19</v>
      </c>
      <c r="AB3508" t="s">
        <v>30338</v>
      </c>
      <c r="AC3508" t="s">
        <v>79</v>
      </c>
      <c r="AD3508" t="s">
        <v>30339</v>
      </c>
      <c r="AE3508" t="s">
        <v>77</v>
      </c>
      <c r="AF3508" t="s">
        <v>259</v>
      </c>
      <c r="AG3508" s="3">
        <v>45839</v>
      </c>
      <c r="AH3508" s="3">
        <v>44774</v>
      </c>
      <c r="AJ3508" t="s">
        <v>30339</v>
      </c>
      <c r="AK3508" t="s">
        <v>198</v>
      </c>
      <c r="AL3508" t="s">
        <v>159</v>
      </c>
      <c r="AM3508" t="s">
        <v>3589</v>
      </c>
      <c r="AN3508" t="s">
        <v>72</v>
      </c>
      <c r="AO3508" t="s">
        <v>73</v>
      </c>
      <c r="AP3508" t="s">
        <v>2658</v>
      </c>
      <c r="AQ3508" t="s">
        <v>2215</v>
      </c>
      <c r="AR3508" t="s">
        <v>3431</v>
      </c>
      <c r="AS3508" t="s">
        <v>2658</v>
      </c>
      <c r="AT3508" t="s">
        <v>72</v>
      </c>
      <c r="AU3508" t="s">
        <v>73</v>
      </c>
      <c r="AV3508">
        <v>42981</v>
      </c>
      <c r="AW3508">
        <v>4</v>
      </c>
      <c r="AY3508" t="s">
        <v>30340</v>
      </c>
      <c r="AZ3508">
        <v>7731210571</v>
      </c>
      <c r="BA3508">
        <v>7731079201</v>
      </c>
      <c r="BB3508">
        <v>7731144309</v>
      </c>
      <c r="BC3508" t="s">
        <v>30256</v>
      </c>
      <c r="BD3508" t="s">
        <v>30257</v>
      </c>
    </row>
    <row r="3509" spans="1:56" x14ac:dyDescent="0.25">
      <c r="A3509" s="1">
        <f t="shared" si="54"/>
        <v>3508</v>
      </c>
      <c r="B3509">
        <v>25300359</v>
      </c>
      <c r="C3509" t="s">
        <v>30341</v>
      </c>
      <c r="D3509" t="s">
        <v>56</v>
      </c>
      <c r="E3509" t="s">
        <v>30342</v>
      </c>
      <c r="F3509" t="s">
        <v>1697</v>
      </c>
      <c r="G3509" t="s">
        <v>275</v>
      </c>
      <c r="H3509" t="s">
        <v>1643</v>
      </c>
      <c r="I3509" t="s">
        <v>61</v>
      </c>
      <c r="J3509" t="s">
        <v>30247</v>
      </c>
      <c r="K3509" t="s">
        <v>63</v>
      </c>
      <c r="L3509">
        <v>3</v>
      </c>
      <c r="M3509" t="s">
        <v>30248</v>
      </c>
      <c r="N3509" t="s">
        <v>30249</v>
      </c>
      <c r="O3509" t="s">
        <v>30250</v>
      </c>
      <c r="P3509" t="s">
        <v>30249</v>
      </c>
      <c r="Q3509" t="s">
        <v>1042</v>
      </c>
      <c r="R3509" t="s">
        <v>4606</v>
      </c>
      <c r="S3509" t="s">
        <v>30343</v>
      </c>
      <c r="T3509" t="s">
        <v>70</v>
      </c>
      <c r="U3509" t="s">
        <v>1316</v>
      </c>
      <c r="V3509" t="s">
        <v>72</v>
      </c>
      <c r="W3509" t="s">
        <v>73</v>
      </c>
      <c r="X3509" t="s">
        <v>30344</v>
      </c>
      <c r="Y3509" t="s">
        <v>75</v>
      </c>
      <c r="Z3509" s="2">
        <v>39176</v>
      </c>
      <c r="AA3509">
        <v>19</v>
      </c>
      <c r="AB3509" t="s">
        <v>30345</v>
      </c>
      <c r="AC3509" t="s">
        <v>77</v>
      </c>
      <c r="AD3509" t="s">
        <v>30346</v>
      </c>
      <c r="AE3509" t="s">
        <v>174</v>
      </c>
      <c r="AF3509" t="s">
        <v>348</v>
      </c>
      <c r="AG3509" s="3">
        <v>45839</v>
      </c>
      <c r="AH3509" s="3">
        <v>44774</v>
      </c>
      <c r="AI3509">
        <v>7.3</v>
      </c>
      <c r="AJ3509" t="s">
        <v>30345</v>
      </c>
      <c r="AK3509" t="s">
        <v>350</v>
      </c>
      <c r="AL3509" t="s">
        <v>118</v>
      </c>
      <c r="AM3509" t="s">
        <v>2579</v>
      </c>
      <c r="AN3509" t="s">
        <v>72</v>
      </c>
      <c r="AO3509" t="s">
        <v>73</v>
      </c>
      <c r="AP3509" t="s">
        <v>2322</v>
      </c>
      <c r="AQ3509" t="s">
        <v>30347</v>
      </c>
      <c r="AR3509" t="s">
        <v>8651</v>
      </c>
      <c r="AS3509" t="s">
        <v>1316</v>
      </c>
      <c r="AT3509" t="s">
        <v>72</v>
      </c>
      <c r="AU3509" t="s">
        <v>73</v>
      </c>
      <c r="AV3509">
        <v>42845</v>
      </c>
      <c r="AW3509" t="s">
        <v>87</v>
      </c>
      <c r="AX3509" t="s">
        <v>87</v>
      </c>
      <c r="AY3509" t="s">
        <v>30348</v>
      </c>
      <c r="AZ3509">
        <v>7731219043</v>
      </c>
      <c r="BA3509">
        <v>7731010742</v>
      </c>
      <c r="BB3509">
        <v>7731219043</v>
      </c>
      <c r="BC3509" t="s">
        <v>30256</v>
      </c>
      <c r="BD3509" t="s">
        <v>30257</v>
      </c>
    </row>
    <row r="3510" spans="1:56" x14ac:dyDescent="0.25">
      <c r="A3510" s="1">
        <f t="shared" si="54"/>
        <v>3509</v>
      </c>
      <c r="B3510">
        <v>25300364</v>
      </c>
      <c r="C3510" t="s">
        <v>30349</v>
      </c>
      <c r="D3510" t="s">
        <v>56</v>
      </c>
      <c r="E3510" t="s">
        <v>30350</v>
      </c>
      <c r="F3510" t="s">
        <v>252</v>
      </c>
      <c r="G3510" t="s">
        <v>4285</v>
      </c>
      <c r="H3510" t="s">
        <v>30351</v>
      </c>
      <c r="I3510" t="s">
        <v>61</v>
      </c>
      <c r="J3510" t="s">
        <v>30262</v>
      </c>
      <c r="K3510" t="s">
        <v>63</v>
      </c>
      <c r="L3510">
        <v>3</v>
      </c>
      <c r="M3510" t="s">
        <v>30248</v>
      </c>
      <c r="N3510" t="s">
        <v>30249</v>
      </c>
      <c r="O3510" t="s">
        <v>30250</v>
      </c>
      <c r="P3510" t="s">
        <v>30249</v>
      </c>
      <c r="Q3510" t="s">
        <v>1042</v>
      </c>
      <c r="R3510" t="s">
        <v>4606</v>
      </c>
      <c r="S3510" t="s">
        <v>30352</v>
      </c>
      <c r="T3510" t="s">
        <v>70</v>
      </c>
      <c r="U3510" t="s">
        <v>1316</v>
      </c>
      <c r="V3510" t="s">
        <v>72</v>
      </c>
      <c r="W3510" t="s">
        <v>73</v>
      </c>
      <c r="X3510" t="s">
        <v>30353</v>
      </c>
      <c r="Y3510" t="s">
        <v>75</v>
      </c>
      <c r="Z3510" s="2">
        <v>39303</v>
      </c>
      <c r="AA3510">
        <v>18</v>
      </c>
      <c r="AB3510" t="s">
        <v>30354</v>
      </c>
      <c r="AC3510" t="s">
        <v>174</v>
      </c>
      <c r="AD3510" t="s">
        <v>30355</v>
      </c>
      <c r="AE3510" t="s">
        <v>172</v>
      </c>
      <c r="AF3510" t="s">
        <v>132</v>
      </c>
      <c r="AG3510" s="3">
        <v>45839</v>
      </c>
      <c r="AH3510" s="3">
        <v>45139</v>
      </c>
      <c r="AJ3510" t="s">
        <v>30354</v>
      </c>
      <c r="AK3510" t="s">
        <v>198</v>
      </c>
      <c r="AL3510" t="s">
        <v>159</v>
      </c>
      <c r="AM3510" t="s">
        <v>17202</v>
      </c>
      <c r="AN3510" t="s">
        <v>72</v>
      </c>
      <c r="AO3510" t="s">
        <v>73</v>
      </c>
      <c r="AP3510" t="s">
        <v>1316</v>
      </c>
      <c r="AQ3510" t="s">
        <v>30356</v>
      </c>
      <c r="AR3510" t="s">
        <v>3047</v>
      </c>
      <c r="AS3510" t="s">
        <v>1316</v>
      </c>
      <c r="AT3510" t="s">
        <v>72</v>
      </c>
      <c r="AU3510" t="s">
        <v>73</v>
      </c>
      <c r="AV3510">
        <v>42831</v>
      </c>
      <c r="AW3510" t="s">
        <v>87</v>
      </c>
      <c r="AX3510" t="s">
        <v>87</v>
      </c>
      <c r="AY3510" t="s">
        <v>30354</v>
      </c>
      <c r="AZ3510">
        <v>7732285590</v>
      </c>
      <c r="BA3510">
        <v>7714986014</v>
      </c>
      <c r="BB3510">
        <v>7731012381</v>
      </c>
      <c r="BC3510" t="s">
        <v>30256</v>
      </c>
      <c r="BD3510" t="s">
        <v>30257</v>
      </c>
    </row>
    <row r="3511" spans="1:56" x14ac:dyDescent="0.25">
      <c r="A3511" s="1">
        <f t="shared" si="54"/>
        <v>3510</v>
      </c>
      <c r="B3511">
        <v>25300377</v>
      </c>
      <c r="C3511" t="s">
        <v>30357</v>
      </c>
      <c r="D3511" t="s">
        <v>56</v>
      </c>
      <c r="E3511" t="s">
        <v>30358</v>
      </c>
      <c r="F3511" t="s">
        <v>30359</v>
      </c>
      <c r="G3511" t="s">
        <v>3644</v>
      </c>
      <c r="H3511" t="s">
        <v>30360</v>
      </c>
      <c r="I3511" t="s">
        <v>61</v>
      </c>
      <c r="J3511" t="s">
        <v>30247</v>
      </c>
      <c r="K3511" t="s">
        <v>63</v>
      </c>
      <c r="L3511">
        <v>3</v>
      </c>
      <c r="M3511" t="s">
        <v>30248</v>
      </c>
      <c r="N3511" t="s">
        <v>30249</v>
      </c>
      <c r="O3511" t="s">
        <v>30250</v>
      </c>
      <c r="P3511" t="s">
        <v>30249</v>
      </c>
      <c r="Q3511" t="s">
        <v>1042</v>
      </c>
      <c r="R3511" t="s">
        <v>4606</v>
      </c>
      <c r="S3511" t="s">
        <v>30361</v>
      </c>
      <c r="T3511" t="s">
        <v>70</v>
      </c>
      <c r="U3511" t="s">
        <v>2622</v>
      </c>
      <c r="V3511" t="s">
        <v>1646</v>
      </c>
      <c r="W3511" t="s">
        <v>73</v>
      </c>
      <c r="X3511" t="s">
        <v>30362</v>
      </c>
      <c r="Y3511" t="s">
        <v>75</v>
      </c>
      <c r="Z3511" s="2">
        <v>39181</v>
      </c>
      <c r="AA3511">
        <v>19</v>
      </c>
      <c r="AB3511" t="s">
        <v>30363</v>
      </c>
      <c r="AC3511" t="s">
        <v>220</v>
      </c>
      <c r="AD3511" t="s">
        <v>30364</v>
      </c>
      <c r="AE3511" t="s">
        <v>220</v>
      </c>
      <c r="AF3511" t="s">
        <v>1729</v>
      </c>
      <c r="AG3511" s="3">
        <v>45839</v>
      </c>
      <c r="AH3511" s="3">
        <v>44774</v>
      </c>
      <c r="AI3511">
        <v>8.8000000000000007</v>
      </c>
      <c r="AJ3511" t="s">
        <v>30365</v>
      </c>
      <c r="AK3511" t="s">
        <v>198</v>
      </c>
      <c r="AL3511" t="s">
        <v>159</v>
      </c>
      <c r="AM3511" t="s">
        <v>6625</v>
      </c>
      <c r="AN3511" t="s">
        <v>1646</v>
      </c>
      <c r="AO3511" t="s">
        <v>73</v>
      </c>
      <c r="AP3511" t="s">
        <v>2622</v>
      </c>
      <c r="AQ3511" t="s">
        <v>187</v>
      </c>
      <c r="AR3511" t="s">
        <v>30366</v>
      </c>
      <c r="AS3511" t="s">
        <v>2622</v>
      </c>
      <c r="AT3511" t="s">
        <v>1646</v>
      </c>
      <c r="AU3511" t="s">
        <v>73</v>
      </c>
      <c r="AV3511">
        <v>54254</v>
      </c>
      <c r="AW3511" t="s">
        <v>87</v>
      </c>
      <c r="AX3511" t="s">
        <v>87</v>
      </c>
      <c r="AY3511" t="s">
        <v>30367</v>
      </c>
      <c r="AZ3511">
        <v>7617340994</v>
      </c>
      <c r="BA3511">
        <v>5612631847</v>
      </c>
      <c r="BB3511">
        <v>5568955377</v>
      </c>
      <c r="BC3511" t="s">
        <v>30256</v>
      </c>
      <c r="BD3511" t="s">
        <v>30257</v>
      </c>
    </row>
    <row r="3512" spans="1:56" x14ac:dyDescent="0.25">
      <c r="A3512" s="1">
        <f t="shared" si="54"/>
        <v>3511</v>
      </c>
      <c r="B3512">
        <v>25300381</v>
      </c>
      <c r="C3512" t="s">
        <v>30368</v>
      </c>
      <c r="D3512" t="s">
        <v>56</v>
      </c>
      <c r="E3512" t="s">
        <v>30369</v>
      </c>
      <c r="F3512" t="s">
        <v>4233</v>
      </c>
      <c r="G3512" t="s">
        <v>1225</v>
      </c>
      <c r="H3512" t="s">
        <v>30370</v>
      </c>
      <c r="I3512" t="s">
        <v>61</v>
      </c>
      <c r="J3512" t="s">
        <v>30247</v>
      </c>
      <c r="K3512" t="s">
        <v>63</v>
      </c>
      <c r="L3512">
        <v>3</v>
      </c>
      <c r="M3512" t="s">
        <v>30248</v>
      </c>
      <c r="N3512" t="s">
        <v>30249</v>
      </c>
      <c r="O3512" t="s">
        <v>30250</v>
      </c>
      <c r="P3512" t="s">
        <v>30249</v>
      </c>
      <c r="Q3512" t="s">
        <v>1042</v>
      </c>
      <c r="R3512" t="s">
        <v>4606</v>
      </c>
      <c r="S3512" t="s">
        <v>30371</v>
      </c>
      <c r="T3512" t="s">
        <v>70</v>
      </c>
      <c r="U3512" t="s">
        <v>1316</v>
      </c>
      <c r="V3512" t="s">
        <v>72</v>
      </c>
      <c r="W3512" t="s">
        <v>73</v>
      </c>
      <c r="X3512" t="s">
        <v>30372</v>
      </c>
      <c r="Y3512" t="s">
        <v>75</v>
      </c>
      <c r="Z3512" s="2">
        <v>39191</v>
      </c>
      <c r="AA3512">
        <v>19</v>
      </c>
      <c r="AB3512" t="s">
        <v>30373</v>
      </c>
      <c r="AC3512" t="s">
        <v>77</v>
      </c>
      <c r="AD3512" t="s">
        <v>30374</v>
      </c>
      <c r="AE3512" t="s">
        <v>77</v>
      </c>
      <c r="AF3512" t="s">
        <v>132</v>
      </c>
      <c r="AG3512" s="3">
        <v>45839</v>
      </c>
      <c r="AH3512" s="3">
        <v>44774</v>
      </c>
      <c r="AI3512">
        <v>7.7</v>
      </c>
      <c r="AJ3512" t="s">
        <v>30375</v>
      </c>
      <c r="AK3512" t="s">
        <v>81</v>
      </c>
      <c r="AL3512" t="s">
        <v>159</v>
      </c>
      <c r="AM3512" t="s">
        <v>30376</v>
      </c>
      <c r="AN3512" t="s">
        <v>72</v>
      </c>
      <c r="AO3512" t="s">
        <v>73</v>
      </c>
      <c r="AP3512" t="s">
        <v>1316</v>
      </c>
      <c r="AQ3512" t="s">
        <v>25421</v>
      </c>
      <c r="AR3512" t="s">
        <v>2561</v>
      </c>
      <c r="AS3512" t="s">
        <v>1316</v>
      </c>
      <c r="AT3512" t="s">
        <v>72</v>
      </c>
      <c r="AU3512" t="s">
        <v>73</v>
      </c>
      <c r="AV3512">
        <v>42830</v>
      </c>
      <c r="AW3512">
        <v>62</v>
      </c>
      <c r="AX3512">
        <v>62</v>
      </c>
      <c r="AY3512" t="s">
        <v>30375</v>
      </c>
      <c r="AZ3512">
        <v>7732287222</v>
      </c>
      <c r="BA3512">
        <v>7731808671</v>
      </c>
      <c r="BB3512">
        <v>7731464421</v>
      </c>
      <c r="BC3512" t="s">
        <v>30256</v>
      </c>
      <c r="BD3512" t="s">
        <v>30257</v>
      </c>
    </row>
    <row r="3513" spans="1:56" x14ac:dyDescent="0.25">
      <c r="A3513" s="1">
        <f t="shared" si="54"/>
        <v>3512</v>
      </c>
      <c r="B3513">
        <v>25300384</v>
      </c>
      <c r="C3513" t="s">
        <v>30377</v>
      </c>
      <c r="D3513" t="s">
        <v>56</v>
      </c>
      <c r="E3513" t="s">
        <v>30378</v>
      </c>
      <c r="F3513" t="s">
        <v>329</v>
      </c>
      <c r="G3513" t="s">
        <v>6746</v>
      </c>
      <c r="H3513" t="s">
        <v>30379</v>
      </c>
      <c r="I3513" t="s">
        <v>95</v>
      </c>
      <c r="J3513" t="s">
        <v>30247</v>
      </c>
      <c r="K3513" t="s">
        <v>63</v>
      </c>
      <c r="L3513">
        <v>3</v>
      </c>
      <c r="M3513" t="s">
        <v>30248</v>
      </c>
      <c r="N3513" t="s">
        <v>30249</v>
      </c>
      <c r="O3513" t="s">
        <v>30250</v>
      </c>
      <c r="P3513" t="s">
        <v>30249</v>
      </c>
      <c r="Q3513" t="s">
        <v>1042</v>
      </c>
      <c r="R3513" t="s">
        <v>4606</v>
      </c>
      <c r="S3513" t="s">
        <v>30380</v>
      </c>
      <c r="T3513" t="s">
        <v>70</v>
      </c>
      <c r="U3513" t="s">
        <v>1316</v>
      </c>
      <c r="V3513" t="s">
        <v>72</v>
      </c>
      <c r="W3513" t="s">
        <v>73</v>
      </c>
      <c r="X3513" t="s">
        <v>30381</v>
      </c>
      <c r="Y3513" t="s">
        <v>75</v>
      </c>
      <c r="Z3513" s="2">
        <v>38759</v>
      </c>
      <c r="AA3513">
        <v>20</v>
      </c>
      <c r="AB3513" t="s">
        <v>12793</v>
      </c>
      <c r="AC3513" t="s">
        <v>77</v>
      </c>
      <c r="AD3513" t="s">
        <v>12794</v>
      </c>
      <c r="AE3513" t="s">
        <v>77</v>
      </c>
      <c r="AF3513" t="s">
        <v>1872</v>
      </c>
      <c r="AG3513" s="3">
        <v>45870</v>
      </c>
      <c r="AH3513" s="3">
        <v>44774</v>
      </c>
      <c r="AI3513">
        <v>8</v>
      </c>
      <c r="AJ3513" t="s">
        <v>12793</v>
      </c>
      <c r="AK3513" t="s">
        <v>134</v>
      </c>
      <c r="AL3513" t="s">
        <v>159</v>
      </c>
      <c r="AM3513" t="s">
        <v>3589</v>
      </c>
      <c r="AN3513" t="s">
        <v>72</v>
      </c>
      <c r="AO3513" t="s">
        <v>73</v>
      </c>
      <c r="AP3513" t="s">
        <v>2658</v>
      </c>
      <c r="AQ3513" t="s">
        <v>4885</v>
      </c>
      <c r="AR3513" t="s">
        <v>5019</v>
      </c>
      <c r="AS3513" t="s">
        <v>2658</v>
      </c>
      <c r="AT3513" t="s">
        <v>72</v>
      </c>
      <c r="AU3513" t="s">
        <v>73</v>
      </c>
      <c r="AV3513">
        <v>42980</v>
      </c>
      <c r="AW3513" t="s">
        <v>211</v>
      </c>
      <c r="AX3513" t="s">
        <v>211</v>
      </c>
      <c r="AY3513" t="s">
        <v>12793</v>
      </c>
      <c r="BA3513">
        <v>7731316175</v>
      </c>
      <c r="BB3513">
        <v>7731283142</v>
      </c>
      <c r="BC3513" t="s">
        <v>30256</v>
      </c>
      <c r="BD3513" t="s">
        <v>30257</v>
      </c>
    </row>
    <row r="3514" spans="1:56" x14ac:dyDescent="0.25">
      <c r="A3514" s="1">
        <f t="shared" si="54"/>
        <v>3513</v>
      </c>
      <c r="B3514">
        <v>25300401</v>
      </c>
      <c r="C3514" t="s">
        <v>30382</v>
      </c>
      <c r="D3514" t="s">
        <v>56</v>
      </c>
      <c r="E3514" t="s">
        <v>30383</v>
      </c>
      <c r="F3514" t="s">
        <v>632</v>
      </c>
      <c r="G3514" t="s">
        <v>434</v>
      </c>
      <c r="H3514" t="s">
        <v>30384</v>
      </c>
      <c r="I3514" t="s">
        <v>61</v>
      </c>
      <c r="J3514" t="s">
        <v>30262</v>
      </c>
      <c r="K3514" t="s">
        <v>63</v>
      </c>
      <c r="L3514">
        <v>3</v>
      </c>
      <c r="M3514" t="s">
        <v>30248</v>
      </c>
      <c r="N3514" t="s">
        <v>30249</v>
      </c>
      <c r="O3514" t="s">
        <v>30250</v>
      </c>
      <c r="P3514" t="s">
        <v>30249</v>
      </c>
      <c r="Q3514" t="s">
        <v>1042</v>
      </c>
      <c r="R3514" t="s">
        <v>4606</v>
      </c>
      <c r="S3514" t="s">
        <v>30385</v>
      </c>
      <c r="T3514" t="s">
        <v>70</v>
      </c>
      <c r="U3514" t="s">
        <v>1316</v>
      </c>
      <c r="V3514" t="s">
        <v>72</v>
      </c>
      <c r="W3514" t="s">
        <v>73</v>
      </c>
      <c r="X3514" t="s">
        <v>30386</v>
      </c>
      <c r="Y3514" t="s">
        <v>75</v>
      </c>
      <c r="Z3514" s="2">
        <v>38865</v>
      </c>
      <c r="AA3514">
        <v>19</v>
      </c>
      <c r="AB3514" t="s">
        <v>30387</v>
      </c>
      <c r="AC3514" t="s">
        <v>174</v>
      </c>
      <c r="AD3514" t="s">
        <v>30388</v>
      </c>
      <c r="AE3514" t="s">
        <v>174</v>
      </c>
      <c r="AF3514" t="s">
        <v>132</v>
      </c>
      <c r="AG3514" s="3">
        <v>45474</v>
      </c>
      <c r="AH3514" s="3">
        <v>44409</v>
      </c>
      <c r="AI3514">
        <v>8.6</v>
      </c>
      <c r="AJ3514" t="s">
        <v>30389</v>
      </c>
      <c r="AK3514" t="s">
        <v>2109</v>
      </c>
      <c r="AL3514" t="s">
        <v>159</v>
      </c>
      <c r="AM3514" t="s">
        <v>6878</v>
      </c>
      <c r="AN3514" t="s">
        <v>72</v>
      </c>
      <c r="AO3514" t="s">
        <v>73</v>
      </c>
      <c r="AP3514" t="s">
        <v>2322</v>
      </c>
      <c r="AQ3514" t="s">
        <v>30390</v>
      </c>
      <c r="AR3514" t="s">
        <v>5654</v>
      </c>
      <c r="AS3514" t="s">
        <v>2322</v>
      </c>
      <c r="AT3514" t="s">
        <v>72</v>
      </c>
      <c r="AU3514" t="s">
        <v>73</v>
      </c>
      <c r="AV3514">
        <v>42854</v>
      </c>
      <c r="AW3514" t="s">
        <v>87</v>
      </c>
      <c r="AX3514">
        <v>0</v>
      </c>
      <c r="AY3514" t="s">
        <v>30391</v>
      </c>
      <c r="AZ3514">
        <v>7731737948</v>
      </c>
      <c r="BA3514">
        <v>7715320673</v>
      </c>
      <c r="BB3514">
        <v>4461228230</v>
      </c>
      <c r="BC3514" t="s">
        <v>30256</v>
      </c>
      <c r="BD3514" t="s">
        <v>30257</v>
      </c>
    </row>
    <row r="3515" spans="1:56" x14ac:dyDescent="0.25">
      <c r="A3515" s="1">
        <f t="shared" si="54"/>
        <v>3514</v>
      </c>
      <c r="B3515">
        <v>25300403</v>
      </c>
      <c r="C3515" t="s">
        <v>30392</v>
      </c>
      <c r="D3515" t="s">
        <v>56</v>
      </c>
      <c r="E3515" t="s">
        <v>30393</v>
      </c>
      <c r="F3515" t="s">
        <v>10196</v>
      </c>
      <c r="G3515" t="s">
        <v>6699</v>
      </c>
      <c r="H3515" t="s">
        <v>30394</v>
      </c>
      <c r="I3515" t="s">
        <v>95</v>
      </c>
      <c r="J3515" t="s">
        <v>30262</v>
      </c>
      <c r="K3515" t="s">
        <v>63</v>
      </c>
      <c r="L3515">
        <v>3</v>
      </c>
      <c r="M3515" t="s">
        <v>30248</v>
      </c>
      <c r="N3515" t="s">
        <v>30249</v>
      </c>
      <c r="O3515" t="s">
        <v>30250</v>
      </c>
      <c r="P3515" t="s">
        <v>30249</v>
      </c>
      <c r="Q3515" t="s">
        <v>1042</v>
      </c>
      <c r="R3515" t="s">
        <v>4606</v>
      </c>
      <c r="S3515" t="s">
        <v>30395</v>
      </c>
      <c r="T3515" t="s">
        <v>70</v>
      </c>
      <c r="U3515" t="s">
        <v>2927</v>
      </c>
      <c r="V3515" t="s">
        <v>1646</v>
      </c>
      <c r="W3515" t="s">
        <v>73</v>
      </c>
      <c r="X3515" t="s">
        <v>30396</v>
      </c>
      <c r="Y3515" t="s">
        <v>75</v>
      </c>
      <c r="Z3515" s="2">
        <v>38643</v>
      </c>
      <c r="AA3515">
        <v>20</v>
      </c>
      <c r="AB3515" t="s">
        <v>30397</v>
      </c>
      <c r="AC3515" t="s">
        <v>77</v>
      </c>
      <c r="AD3515" t="s">
        <v>30398</v>
      </c>
      <c r="AE3515" t="s">
        <v>79</v>
      </c>
      <c r="AF3515" t="s">
        <v>117</v>
      </c>
      <c r="AG3515" s="3">
        <v>45474</v>
      </c>
      <c r="AH3515" s="3">
        <v>44774</v>
      </c>
      <c r="AI3515">
        <v>9</v>
      </c>
      <c r="AJ3515" t="s">
        <v>30399</v>
      </c>
      <c r="AK3515" t="s">
        <v>134</v>
      </c>
      <c r="AL3515" t="s">
        <v>1080</v>
      </c>
      <c r="AM3515" t="s">
        <v>30400</v>
      </c>
      <c r="AN3515" t="s">
        <v>72</v>
      </c>
      <c r="AO3515" t="s">
        <v>73</v>
      </c>
      <c r="AP3515" t="s">
        <v>2322</v>
      </c>
      <c r="AQ3515" t="s">
        <v>4853</v>
      </c>
      <c r="AR3515" t="s">
        <v>4854</v>
      </c>
      <c r="AS3515" t="s">
        <v>2322</v>
      </c>
      <c r="AT3515" t="s">
        <v>72</v>
      </c>
      <c r="AU3515" t="s">
        <v>73</v>
      </c>
      <c r="AV3515">
        <v>42854</v>
      </c>
      <c r="AW3515">
        <v>1</v>
      </c>
      <c r="AY3515" t="s">
        <v>30399</v>
      </c>
      <c r="AZ3515">
        <v>7737330888</v>
      </c>
      <c r="BA3515">
        <v>5519024557</v>
      </c>
      <c r="BB3515">
        <v>7731196857</v>
      </c>
      <c r="BC3515" t="s">
        <v>30256</v>
      </c>
      <c r="BD3515" t="s">
        <v>30257</v>
      </c>
    </row>
    <row r="3516" spans="1:56" x14ac:dyDescent="0.25">
      <c r="A3516" s="1">
        <f t="shared" si="54"/>
        <v>3515</v>
      </c>
      <c r="B3516">
        <v>25300410</v>
      </c>
      <c r="C3516" t="s">
        <v>30401</v>
      </c>
      <c r="D3516" t="s">
        <v>56</v>
      </c>
      <c r="E3516" t="s">
        <v>30402</v>
      </c>
      <c r="F3516" t="s">
        <v>2444</v>
      </c>
      <c r="G3516" t="s">
        <v>973</v>
      </c>
      <c r="H3516" t="s">
        <v>1099</v>
      </c>
      <c r="I3516" t="s">
        <v>61</v>
      </c>
      <c r="J3516" t="s">
        <v>30247</v>
      </c>
      <c r="K3516" t="s">
        <v>63</v>
      </c>
      <c r="L3516">
        <v>3</v>
      </c>
      <c r="M3516" t="s">
        <v>30248</v>
      </c>
      <c r="N3516" t="s">
        <v>30249</v>
      </c>
      <c r="O3516" t="s">
        <v>30250</v>
      </c>
      <c r="P3516" t="s">
        <v>30249</v>
      </c>
      <c r="Q3516" t="s">
        <v>1042</v>
      </c>
      <c r="R3516" t="s">
        <v>4606</v>
      </c>
      <c r="S3516" t="s">
        <v>30403</v>
      </c>
      <c r="T3516" t="s">
        <v>70</v>
      </c>
      <c r="U3516" t="s">
        <v>2322</v>
      </c>
      <c r="V3516" t="s">
        <v>72</v>
      </c>
      <c r="W3516" t="s">
        <v>73</v>
      </c>
      <c r="X3516" t="s">
        <v>30404</v>
      </c>
      <c r="Y3516" t="s">
        <v>75</v>
      </c>
      <c r="Z3516" s="2">
        <v>39159</v>
      </c>
      <c r="AA3516">
        <v>19</v>
      </c>
      <c r="AB3516" t="s">
        <v>30405</v>
      </c>
      <c r="AC3516" t="s">
        <v>174</v>
      </c>
      <c r="AD3516" t="s">
        <v>30406</v>
      </c>
      <c r="AE3516" t="s">
        <v>174</v>
      </c>
      <c r="AF3516" t="s">
        <v>117</v>
      </c>
      <c r="AG3516" s="3">
        <v>45809</v>
      </c>
      <c r="AH3516" s="3">
        <v>44774</v>
      </c>
      <c r="AJ3516" t="s">
        <v>30405</v>
      </c>
      <c r="AK3516" t="s">
        <v>81</v>
      </c>
      <c r="AL3516" t="s">
        <v>159</v>
      </c>
      <c r="AM3516" t="s">
        <v>8346</v>
      </c>
      <c r="AN3516" t="s">
        <v>72</v>
      </c>
      <c r="AO3516" t="s">
        <v>73</v>
      </c>
      <c r="AP3516" t="s">
        <v>2322</v>
      </c>
      <c r="AQ3516" t="s">
        <v>1096</v>
      </c>
      <c r="AR3516" t="s">
        <v>2653</v>
      </c>
      <c r="AS3516" t="s">
        <v>2322</v>
      </c>
      <c r="AT3516" t="s">
        <v>72</v>
      </c>
      <c r="AU3516" t="s">
        <v>73</v>
      </c>
      <c r="AV3516">
        <v>42855</v>
      </c>
      <c r="AW3516" t="s">
        <v>87</v>
      </c>
      <c r="AY3516" t="s">
        <v>30406</v>
      </c>
      <c r="AZ3516">
        <v>5564111551</v>
      </c>
      <c r="BA3516">
        <v>5635462876</v>
      </c>
      <c r="BC3516" t="s">
        <v>30256</v>
      </c>
      <c r="BD3516" t="s">
        <v>30257</v>
      </c>
    </row>
    <row r="3517" spans="1:56" x14ac:dyDescent="0.25">
      <c r="A3517" s="1">
        <f t="shared" si="54"/>
        <v>3516</v>
      </c>
      <c r="B3517">
        <v>25300412</v>
      </c>
      <c r="C3517" t="s">
        <v>30407</v>
      </c>
      <c r="D3517" t="s">
        <v>56</v>
      </c>
      <c r="E3517" t="s">
        <v>30408</v>
      </c>
      <c r="F3517" t="s">
        <v>519</v>
      </c>
      <c r="G3517" t="s">
        <v>370</v>
      </c>
      <c r="H3517" t="s">
        <v>30409</v>
      </c>
      <c r="I3517" t="s">
        <v>61</v>
      </c>
      <c r="J3517" t="s">
        <v>30262</v>
      </c>
      <c r="K3517" t="s">
        <v>63</v>
      </c>
      <c r="L3517">
        <v>3</v>
      </c>
      <c r="M3517" t="s">
        <v>30248</v>
      </c>
      <c r="N3517" t="s">
        <v>30249</v>
      </c>
      <c r="O3517" t="s">
        <v>30250</v>
      </c>
      <c r="P3517" t="s">
        <v>30249</v>
      </c>
      <c r="Q3517" t="s">
        <v>1042</v>
      </c>
      <c r="R3517" t="s">
        <v>4606</v>
      </c>
      <c r="S3517" t="s">
        <v>30410</v>
      </c>
      <c r="T3517" t="s">
        <v>70</v>
      </c>
      <c r="U3517" t="s">
        <v>1316</v>
      </c>
      <c r="V3517" t="s">
        <v>72</v>
      </c>
      <c r="W3517" t="s">
        <v>73</v>
      </c>
      <c r="X3517" t="s">
        <v>30411</v>
      </c>
      <c r="Y3517" t="s">
        <v>75</v>
      </c>
      <c r="Z3517" s="2">
        <v>39305</v>
      </c>
      <c r="AA3517">
        <v>18</v>
      </c>
      <c r="AB3517" t="s">
        <v>30412</v>
      </c>
      <c r="AC3517" t="s">
        <v>174</v>
      </c>
      <c r="AD3517" t="s">
        <v>30413</v>
      </c>
      <c r="AE3517" t="s">
        <v>172</v>
      </c>
      <c r="AF3517" t="s">
        <v>1729</v>
      </c>
      <c r="AG3517" s="3">
        <v>45809</v>
      </c>
      <c r="AH3517" s="3">
        <v>44743</v>
      </c>
      <c r="AI3517">
        <v>8.5</v>
      </c>
      <c r="AJ3517" t="s">
        <v>30412</v>
      </c>
      <c r="AK3517" t="s">
        <v>198</v>
      </c>
      <c r="AL3517" t="s">
        <v>159</v>
      </c>
      <c r="AM3517" t="s">
        <v>8441</v>
      </c>
      <c r="AN3517" t="s">
        <v>72</v>
      </c>
      <c r="AO3517" t="s">
        <v>73</v>
      </c>
      <c r="AP3517" t="s">
        <v>1316</v>
      </c>
      <c r="AQ3517" t="s">
        <v>30414</v>
      </c>
      <c r="AR3517" t="s">
        <v>2644</v>
      </c>
      <c r="AS3517" t="s">
        <v>1316</v>
      </c>
      <c r="AT3517" t="s">
        <v>72</v>
      </c>
      <c r="AU3517" t="s">
        <v>73</v>
      </c>
      <c r="AV3517">
        <v>42830</v>
      </c>
      <c r="AW3517" t="s">
        <v>106</v>
      </c>
      <c r="AX3517" t="s">
        <v>106</v>
      </c>
      <c r="AY3517" t="s">
        <v>30412</v>
      </c>
      <c r="BA3517">
        <v>4191039613</v>
      </c>
      <c r="BB3517">
        <v>4191015407</v>
      </c>
      <c r="BC3517" t="s">
        <v>30256</v>
      </c>
      <c r="BD3517" t="s">
        <v>30257</v>
      </c>
    </row>
    <row r="3518" spans="1:56" x14ac:dyDescent="0.25">
      <c r="A3518" s="1">
        <f t="shared" si="54"/>
        <v>3517</v>
      </c>
      <c r="B3518">
        <v>25300439</v>
      </c>
      <c r="C3518" t="s">
        <v>30415</v>
      </c>
      <c r="D3518" t="s">
        <v>56</v>
      </c>
      <c r="E3518" t="s">
        <v>30416</v>
      </c>
      <c r="F3518" t="s">
        <v>30417</v>
      </c>
      <c r="G3518" t="s">
        <v>2049</v>
      </c>
      <c r="H3518" t="s">
        <v>30418</v>
      </c>
      <c r="I3518" t="s">
        <v>61</v>
      </c>
      <c r="J3518" t="s">
        <v>30247</v>
      </c>
      <c r="K3518" t="s">
        <v>63</v>
      </c>
      <c r="L3518">
        <v>3</v>
      </c>
      <c r="M3518" t="s">
        <v>30248</v>
      </c>
      <c r="N3518" t="s">
        <v>30249</v>
      </c>
      <c r="O3518" t="s">
        <v>30250</v>
      </c>
      <c r="P3518" t="s">
        <v>30249</v>
      </c>
      <c r="Q3518" t="s">
        <v>1042</v>
      </c>
      <c r="R3518" t="s">
        <v>4606</v>
      </c>
      <c r="S3518" t="s">
        <v>30419</v>
      </c>
      <c r="T3518" t="s">
        <v>70</v>
      </c>
      <c r="U3518" t="s">
        <v>2322</v>
      </c>
      <c r="V3518" t="s">
        <v>72</v>
      </c>
      <c r="W3518" t="s">
        <v>73</v>
      </c>
      <c r="X3518" t="s">
        <v>30420</v>
      </c>
      <c r="Y3518" t="s">
        <v>75</v>
      </c>
      <c r="Z3518" s="2">
        <v>39283</v>
      </c>
      <c r="AA3518">
        <v>18</v>
      </c>
      <c r="AB3518" t="s">
        <v>30421</v>
      </c>
      <c r="AC3518" t="s">
        <v>77</v>
      </c>
      <c r="AE3518" t="s">
        <v>220</v>
      </c>
      <c r="AF3518" t="s">
        <v>348</v>
      </c>
      <c r="AG3518" s="3">
        <v>45839</v>
      </c>
      <c r="AH3518" s="3">
        <v>44774</v>
      </c>
      <c r="AJ3518" t="s">
        <v>30422</v>
      </c>
      <c r="AK3518" t="s">
        <v>134</v>
      </c>
      <c r="AL3518" t="s">
        <v>159</v>
      </c>
      <c r="AM3518" t="s">
        <v>8827</v>
      </c>
      <c r="AN3518" t="s">
        <v>72</v>
      </c>
      <c r="AO3518" t="s">
        <v>73</v>
      </c>
      <c r="AP3518" t="s">
        <v>2322</v>
      </c>
      <c r="AQ3518" t="s">
        <v>6177</v>
      </c>
      <c r="AR3518" t="s">
        <v>2581</v>
      </c>
      <c r="AS3518" t="s">
        <v>2322</v>
      </c>
      <c r="AT3518" t="s">
        <v>72</v>
      </c>
      <c r="AU3518" t="s">
        <v>73</v>
      </c>
      <c r="AV3518">
        <v>42855</v>
      </c>
      <c r="AW3518">
        <v>33</v>
      </c>
      <c r="AX3518" t="s">
        <v>211</v>
      </c>
      <c r="AY3518" t="s">
        <v>30423</v>
      </c>
      <c r="AZ3518">
        <v>7731292421</v>
      </c>
      <c r="BA3518">
        <v>5530350449</v>
      </c>
      <c r="BB3518">
        <v>5530350449</v>
      </c>
      <c r="BC3518" t="s">
        <v>30256</v>
      </c>
      <c r="BD3518" t="s">
        <v>30257</v>
      </c>
    </row>
    <row r="3519" spans="1:56" x14ac:dyDescent="0.25">
      <c r="A3519" s="1">
        <f t="shared" si="54"/>
        <v>3518</v>
      </c>
      <c r="B3519">
        <v>25300440</v>
      </c>
      <c r="C3519" t="s">
        <v>30424</v>
      </c>
      <c r="D3519" t="s">
        <v>56</v>
      </c>
      <c r="E3519" t="s">
        <v>30425</v>
      </c>
      <c r="F3519" t="s">
        <v>58</v>
      </c>
      <c r="G3519" t="s">
        <v>7234</v>
      </c>
      <c r="H3519" t="s">
        <v>30426</v>
      </c>
      <c r="I3519" t="s">
        <v>61</v>
      </c>
      <c r="J3519" t="s">
        <v>30262</v>
      </c>
      <c r="K3519" t="s">
        <v>63</v>
      </c>
      <c r="L3519">
        <v>3</v>
      </c>
      <c r="M3519" t="s">
        <v>30248</v>
      </c>
      <c r="N3519" t="s">
        <v>30249</v>
      </c>
      <c r="O3519" t="s">
        <v>30250</v>
      </c>
      <c r="P3519" t="s">
        <v>30249</v>
      </c>
      <c r="Q3519" t="s">
        <v>1042</v>
      </c>
      <c r="R3519" t="s">
        <v>4606</v>
      </c>
      <c r="S3519" t="s">
        <v>30427</v>
      </c>
      <c r="T3519" t="s">
        <v>70</v>
      </c>
      <c r="U3519" t="s">
        <v>1316</v>
      </c>
      <c r="V3519" t="s">
        <v>72</v>
      </c>
      <c r="W3519" t="s">
        <v>73</v>
      </c>
      <c r="X3519" t="s">
        <v>30428</v>
      </c>
      <c r="Y3519" t="s">
        <v>75</v>
      </c>
      <c r="Z3519" s="2">
        <v>39295</v>
      </c>
      <c r="AA3519">
        <v>18</v>
      </c>
      <c r="AB3519" t="s">
        <v>30429</v>
      </c>
      <c r="AC3519" t="s">
        <v>77</v>
      </c>
      <c r="AD3519" t="s">
        <v>30430</v>
      </c>
      <c r="AE3519" t="s">
        <v>512</v>
      </c>
      <c r="AF3519" t="s">
        <v>1872</v>
      </c>
      <c r="AG3519" s="3">
        <v>45839</v>
      </c>
      <c r="AH3519" s="3">
        <v>44774</v>
      </c>
      <c r="AI3519">
        <v>8.8000000000000007</v>
      </c>
      <c r="AJ3519" t="s">
        <v>30429</v>
      </c>
      <c r="AK3519" t="s">
        <v>628</v>
      </c>
      <c r="AL3519" t="s">
        <v>118</v>
      </c>
      <c r="AM3519" t="s">
        <v>2145</v>
      </c>
      <c r="AN3519" t="s">
        <v>72</v>
      </c>
      <c r="AO3519" t="s">
        <v>73</v>
      </c>
      <c r="AP3519" t="s">
        <v>1316</v>
      </c>
      <c r="AQ3519" t="s">
        <v>30431</v>
      </c>
      <c r="AR3519" t="s">
        <v>2059</v>
      </c>
      <c r="AS3519" t="s">
        <v>1316</v>
      </c>
      <c r="AT3519" t="s">
        <v>72</v>
      </c>
      <c r="AU3519" t="s">
        <v>73</v>
      </c>
      <c r="AV3519">
        <v>42807</v>
      </c>
      <c r="AW3519" t="s">
        <v>20721</v>
      </c>
      <c r="AY3519" t="s">
        <v>30429</v>
      </c>
      <c r="AZ3519">
        <v>7731008974</v>
      </c>
      <c r="BA3519">
        <v>7731980872</v>
      </c>
      <c r="BB3519">
        <v>5578483100</v>
      </c>
      <c r="BC3519" t="s">
        <v>30256</v>
      </c>
      <c r="BD3519" t="s">
        <v>30257</v>
      </c>
    </row>
    <row r="3520" spans="1:56" x14ac:dyDescent="0.25">
      <c r="A3520" s="1">
        <f t="shared" si="54"/>
        <v>3519</v>
      </c>
      <c r="B3520">
        <v>25300619</v>
      </c>
      <c r="C3520" t="s">
        <v>30432</v>
      </c>
      <c r="D3520" t="s">
        <v>56</v>
      </c>
      <c r="E3520" t="s">
        <v>30433</v>
      </c>
      <c r="F3520" t="s">
        <v>330</v>
      </c>
      <c r="G3520" t="s">
        <v>2781</v>
      </c>
      <c r="H3520" t="s">
        <v>30434</v>
      </c>
      <c r="I3520" t="s">
        <v>95</v>
      </c>
      <c r="J3520" t="s">
        <v>30262</v>
      </c>
      <c r="K3520" t="s">
        <v>63</v>
      </c>
      <c r="L3520">
        <v>3</v>
      </c>
      <c r="M3520" t="s">
        <v>30248</v>
      </c>
      <c r="N3520" t="s">
        <v>30249</v>
      </c>
      <c r="O3520" t="s">
        <v>30250</v>
      </c>
      <c r="P3520" t="s">
        <v>30249</v>
      </c>
      <c r="Q3520" t="s">
        <v>1042</v>
      </c>
      <c r="R3520" t="s">
        <v>4606</v>
      </c>
      <c r="S3520" t="s">
        <v>30435</v>
      </c>
      <c r="T3520" t="s">
        <v>70</v>
      </c>
      <c r="U3520" t="s">
        <v>2291</v>
      </c>
      <c r="V3520" t="s">
        <v>707</v>
      </c>
      <c r="W3520" t="s">
        <v>73</v>
      </c>
      <c r="X3520" t="s">
        <v>30436</v>
      </c>
      <c r="Y3520" t="s">
        <v>75</v>
      </c>
      <c r="Z3520" s="2">
        <v>39396</v>
      </c>
      <c r="AA3520">
        <v>18</v>
      </c>
      <c r="AB3520" t="s">
        <v>30437</v>
      </c>
      <c r="AC3520" t="s">
        <v>172</v>
      </c>
      <c r="AD3520" t="s">
        <v>30438</v>
      </c>
      <c r="AE3520" t="s">
        <v>172</v>
      </c>
      <c r="AF3520" t="s">
        <v>348</v>
      </c>
      <c r="AG3520" s="3">
        <v>45839</v>
      </c>
      <c r="AH3520" s="3">
        <v>44774</v>
      </c>
      <c r="AI3520">
        <v>7.8</v>
      </c>
      <c r="AJ3520" t="s">
        <v>30439</v>
      </c>
      <c r="AK3520" t="s">
        <v>134</v>
      </c>
      <c r="AL3520" t="s">
        <v>159</v>
      </c>
      <c r="AM3520" t="s">
        <v>9620</v>
      </c>
      <c r="AN3520" t="s">
        <v>1646</v>
      </c>
      <c r="AO3520" t="s">
        <v>73</v>
      </c>
      <c r="AP3520" t="s">
        <v>3007</v>
      </c>
      <c r="AQ3520" t="s">
        <v>7404</v>
      </c>
      <c r="AR3520" t="s">
        <v>6462</v>
      </c>
      <c r="AS3520" t="s">
        <v>3007</v>
      </c>
      <c r="AT3520" t="s">
        <v>1646</v>
      </c>
      <c r="AU3520" t="s">
        <v>73</v>
      </c>
      <c r="AV3520">
        <v>54690</v>
      </c>
      <c r="AW3520" t="s">
        <v>106</v>
      </c>
      <c r="AX3520" t="s">
        <v>106</v>
      </c>
      <c r="AY3520" t="s">
        <v>30440</v>
      </c>
      <c r="AZ3520">
        <v>5590365440</v>
      </c>
      <c r="BA3520">
        <v>5520465359</v>
      </c>
      <c r="BB3520">
        <v>5510475415</v>
      </c>
      <c r="BC3520" t="s">
        <v>30256</v>
      </c>
      <c r="BD3520" t="s">
        <v>30257</v>
      </c>
    </row>
    <row r="3521" spans="1:56" x14ac:dyDescent="0.25">
      <c r="A3521" s="1">
        <f t="shared" si="54"/>
        <v>3520</v>
      </c>
      <c r="B3521">
        <v>25300648</v>
      </c>
      <c r="C3521" t="s">
        <v>30441</v>
      </c>
      <c r="D3521" t="s">
        <v>56</v>
      </c>
      <c r="E3521" t="s">
        <v>30442</v>
      </c>
      <c r="F3521" t="s">
        <v>4382</v>
      </c>
      <c r="G3521" t="s">
        <v>3789</v>
      </c>
      <c r="H3521" t="s">
        <v>1617</v>
      </c>
      <c r="I3521" t="s">
        <v>61</v>
      </c>
      <c r="J3521" t="s">
        <v>30262</v>
      </c>
      <c r="K3521" t="s">
        <v>63</v>
      </c>
      <c r="L3521">
        <v>3</v>
      </c>
      <c r="M3521" t="s">
        <v>30248</v>
      </c>
      <c r="N3521" t="s">
        <v>30249</v>
      </c>
      <c r="O3521" t="s">
        <v>30250</v>
      </c>
      <c r="P3521" t="s">
        <v>30249</v>
      </c>
      <c r="Q3521" t="s">
        <v>1042</v>
      </c>
      <c r="R3521" t="s">
        <v>4606</v>
      </c>
      <c r="S3521" t="s">
        <v>30443</v>
      </c>
      <c r="T3521" t="s">
        <v>70</v>
      </c>
      <c r="U3521" t="s">
        <v>2322</v>
      </c>
      <c r="V3521" t="s">
        <v>72</v>
      </c>
      <c r="W3521" t="s">
        <v>73</v>
      </c>
      <c r="X3521" t="s">
        <v>30444</v>
      </c>
      <c r="Y3521" t="s">
        <v>75</v>
      </c>
      <c r="Z3521" s="2">
        <v>38898</v>
      </c>
      <c r="AA3521">
        <v>19</v>
      </c>
      <c r="AB3521" t="s">
        <v>30445</v>
      </c>
      <c r="AC3521" t="s">
        <v>77</v>
      </c>
      <c r="AD3521" t="s">
        <v>30446</v>
      </c>
      <c r="AE3521" t="s">
        <v>174</v>
      </c>
      <c r="AF3521" t="s">
        <v>132</v>
      </c>
      <c r="AG3521" s="3">
        <v>45658</v>
      </c>
      <c r="AH3521" s="3">
        <v>45658</v>
      </c>
      <c r="AI3521">
        <v>7.7</v>
      </c>
      <c r="AJ3521" t="s">
        <v>30447</v>
      </c>
      <c r="AK3521" t="s">
        <v>102</v>
      </c>
      <c r="AL3521" t="s">
        <v>118</v>
      </c>
      <c r="AM3521" t="s">
        <v>2326</v>
      </c>
      <c r="AN3521" t="s">
        <v>72</v>
      </c>
      <c r="AO3521" t="s">
        <v>73</v>
      </c>
      <c r="AP3521" t="s">
        <v>2322</v>
      </c>
      <c r="AQ3521" t="s">
        <v>5154</v>
      </c>
      <c r="AR3521" t="s">
        <v>4854</v>
      </c>
      <c r="AS3521" t="s">
        <v>2322</v>
      </c>
      <c r="AT3521" t="s">
        <v>72</v>
      </c>
      <c r="AU3521" t="s">
        <v>73</v>
      </c>
      <c r="AV3521">
        <v>42854</v>
      </c>
      <c r="AW3521" t="s">
        <v>827</v>
      </c>
      <c r="AX3521" t="s">
        <v>827</v>
      </c>
      <c r="AY3521" t="s">
        <v>30448</v>
      </c>
      <c r="AZ3521">
        <v>7731648642</v>
      </c>
      <c r="BA3521">
        <v>7731294950</v>
      </c>
      <c r="BB3521">
        <v>5525725143</v>
      </c>
      <c r="BC3521" t="s">
        <v>30256</v>
      </c>
      <c r="BD3521" t="s">
        <v>30257</v>
      </c>
    </row>
    <row r="3522" spans="1:56" x14ac:dyDescent="0.25">
      <c r="A3522" s="1">
        <f t="shared" si="54"/>
        <v>3521</v>
      </c>
      <c r="B3522">
        <v>25300704</v>
      </c>
      <c r="C3522" t="s">
        <v>30449</v>
      </c>
      <c r="D3522" t="s">
        <v>56</v>
      </c>
      <c r="E3522" t="s">
        <v>30450</v>
      </c>
      <c r="F3522" t="s">
        <v>30451</v>
      </c>
      <c r="G3522" t="s">
        <v>330</v>
      </c>
      <c r="H3522" t="s">
        <v>30452</v>
      </c>
      <c r="I3522" t="s">
        <v>61</v>
      </c>
      <c r="J3522" t="s">
        <v>30262</v>
      </c>
      <c r="K3522" t="s">
        <v>63</v>
      </c>
      <c r="L3522">
        <v>3</v>
      </c>
      <c r="M3522" t="s">
        <v>30248</v>
      </c>
      <c r="N3522" t="s">
        <v>30249</v>
      </c>
      <c r="O3522" t="s">
        <v>30250</v>
      </c>
      <c r="P3522" t="s">
        <v>30249</v>
      </c>
      <c r="Q3522" t="s">
        <v>1042</v>
      </c>
      <c r="R3522" t="s">
        <v>4606</v>
      </c>
      <c r="S3522" t="s">
        <v>30453</v>
      </c>
      <c r="T3522" t="s">
        <v>70</v>
      </c>
      <c r="U3522" t="s">
        <v>2776</v>
      </c>
      <c r="V3522" t="s">
        <v>1646</v>
      </c>
      <c r="W3522" t="s">
        <v>73</v>
      </c>
      <c r="X3522" t="s">
        <v>30454</v>
      </c>
      <c r="Y3522" t="s">
        <v>75</v>
      </c>
      <c r="Z3522" s="2">
        <v>39339</v>
      </c>
      <c r="AA3522">
        <v>18</v>
      </c>
      <c r="AB3522" t="s">
        <v>30455</v>
      </c>
      <c r="AC3522" t="s">
        <v>512</v>
      </c>
      <c r="AD3522" t="s">
        <v>30456</v>
      </c>
      <c r="AE3522" t="s">
        <v>172</v>
      </c>
      <c r="AF3522" t="s">
        <v>80</v>
      </c>
      <c r="AG3522" s="3">
        <v>45809</v>
      </c>
      <c r="AH3522" s="3">
        <v>44774</v>
      </c>
      <c r="AI3522">
        <v>8.1300000000000008</v>
      </c>
      <c r="AJ3522" t="s">
        <v>30457</v>
      </c>
      <c r="AK3522" t="s">
        <v>134</v>
      </c>
      <c r="AL3522" t="s">
        <v>159</v>
      </c>
      <c r="AM3522" t="s">
        <v>5271</v>
      </c>
      <c r="AN3522" t="s">
        <v>72</v>
      </c>
      <c r="AO3522" t="s">
        <v>73</v>
      </c>
      <c r="AP3522" t="s">
        <v>2322</v>
      </c>
      <c r="AQ3522" t="s">
        <v>30458</v>
      </c>
      <c r="AR3522" t="s">
        <v>5690</v>
      </c>
      <c r="AS3522" t="s">
        <v>2322</v>
      </c>
      <c r="AT3522" t="s">
        <v>72</v>
      </c>
      <c r="AU3522" t="s">
        <v>73</v>
      </c>
      <c r="AV3522">
        <v>42854</v>
      </c>
      <c r="AW3522">
        <v>20</v>
      </c>
      <c r="AX3522" t="s">
        <v>211</v>
      </c>
      <c r="AY3522" t="s">
        <v>30457</v>
      </c>
      <c r="AZ3522">
        <v>7712818646</v>
      </c>
      <c r="BA3522">
        <v>7731711841</v>
      </c>
      <c r="BB3522">
        <v>7731711841</v>
      </c>
      <c r="BC3522" t="s">
        <v>30256</v>
      </c>
      <c r="BD3522" t="s">
        <v>30257</v>
      </c>
    </row>
    <row r="3523" spans="1:56" x14ac:dyDescent="0.25">
      <c r="A3523" s="1">
        <f t="shared" si="54"/>
        <v>3522</v>
      </c>
      <c r="B3523">
        <v>25300712</v>
      </c>
      <c r="C3523" t="s">
        <v>30459</v>
      </c>
      <c r="D3523" t="s">
        <v>56</v>
      </c>
      <c r="E3523" t="s">
        <v>30460</v>
      </c>
      <c r="F3523" t="s">
        <v>8298</v>
      </c>
      <c r="G3523" t="s">
        <v>5077</v>
      </c>
      <c r="H3523" t="s">
        <v>30461</v>
      </c>
      <c r="I3523" t="s">
        <v>61</v>
      </c>
      <c r="J3523" t="s">
        <v>30262</v>
      </c>
      <c r="K3523" t="s">
        <v>63</v>
      </c>
      <c r="L3523">
        <v>3</v>
      </c>
      <c r="M3523" t="s">
        <v>30248</v>
      </c>
      <c r="N3523" t="s">
        <v>30249</v>
      </c>
      <c r="O3523" t="s">
        <v>30250</v>
      </c>
      <c r="P3523" t="s">
        <v>30249</v>
      </c>
      <c r="Q3523" t="s">
        <v>1042</v>
      </c>
      <c r="R3523" t="s">
        <v>4606</v>
      </c>
      <c r="S3523" t="s">
        <v>30462</v>
      </c>
      <c r="T3523" t="s">
        <v>70</v>
      </c>
      <c r="U3523" t="s">
        <v>1316</v>
      </c>
      <c r="V3523" t="s">
        <v>72</v>
      </c>
      <c r="W3523" t="s">
        <v>73</v>
      </c>
      <c r="X3523" t="s">
        <v>30463</v>
      </c>
      <c r="Y3523" t="s">
        <v>1173</v>
      </c>
      <c r="Z3523" s="2">
        <v>36101</v>
      </c>
      <c r="AA3523">
        <v>27</v>
      </c>
      <c r="AB3523" t="s">
        <v>30464</v>
      </c>
      <c r="AC3523" t="s">
        <v>77</v>
      </c>
      <c r="AD3523" t="s">
        <v>30465</v>
      </c>
      <c r="AE3523" t="s">
        <v>512</v>
      </c>
      <c r="AF3523" t="s">
        <v>132</v>
      </c>
      <c r="AG3523" s="3">
        <v>43282</v>
      </c>
      <c r="AH3523" s="3">
        <v>41852</v>
      </c>
      <c r="AI3523">
        <v>8</v>
      </c>
      <c r="AJ3523" t="s">
        <v>30466</v>
      </c>
      <c r="AK3523" t="s">
        <v>134</v>
      </c>
      <c r="AL3523" t="s">
        <v>159</v>
      </c>
      <c r="AM3523" t="s">
        <v>3298</v>
      </c>
      <c r="AN3523" t="s">
        <v>72</v>
      </c>
      <c r="AO3523" t="s">
        <v>73</v>
      </c>
      <c r="AP3523" t="s">
        <v>1316</v>
      </c>
      <c r="AQ3523" t="s">
        <v>1096</v>
      </c>
      <c r="AR3523" t="s">
        <v>5681</v>
      </c>
      <c r="AS3523" t="s">
        <v>1316</v>
      </c>
      <c r="AT3523" t="s">
        <v>72</v>
      </c>
      <c r="AU3523" t="s">
        <v>73</v>
      </c>
      <c r="AV3523">
        <v>42833</v>
      </c>
      <c r="AW3523">
        <v>63</v>
      </c>
      <c r="AX3523" t="s">
        <v>211</v>
      </c>
      <c r="AY3523" t="s">
        <v>30466</v>
      </c>
      <c r="BA3523">
        <v>7731545608</v>
      </c>
      <c r="BB3523">
        <v>7732042949</v>
      </c>
      <c r="BC3523" t="s">
        <v>30256</v>
      </c>
      <c r="BD3523" t="s">
        <v>30257</v>
      </c>
    </row>
    <row r="3524" spans="1:56" x14ac:dyDescent="0.25">
      <c r="A3524" s="1">
        <f t="shared" ref="A3524:A3587" si="55">A3523+1</f>
        <v>3523</v>
      </c>
      <c r="B3524">
        <v>25300729</v>
      </c>
      <c r="C3524" t="s">
        <v>30467</v>
      </c>
      <c r="D3524" t="s">
        <v>56</v>
      </c>
      <c r="E3524" t="s">
        <v>30468</v>
      </c>
      <c r="F3524" t="s">
        <v>153</v>
      </c>
      <c r="G3524" t="s">
        <v>329</v>
      </c>
      <c r="H3524" t="s">
        <v>1993</v>
      </c>
      <c r="I3524" t="s">
        <v>61</v>
      </c>
      <c r="J3524" t="s">
        <v>30262</v>
      </c>
      <c r="K3524" t="s">
        <v>63</v>
      </c>
      <c r="L3524">
        <v>3</v>
      </c>
      <c r="M3524" t="s">
        <v>30248</v>
      </c>
      <c r="N3524" t="s">
        <v>30249</v>
      </c>
      <c r="O3524" t="s">
        <v>30250</v>
      </c>
      <c r="P3524" t="s">
        <v>30249</v>
      </c>
      <c r="Q3524" t="s">
        <v>1042</v>
      </c>
      <c r="R3524" t="s">
        <v>4606</v>
      </c>
      <c r="S3524" t="s">
        <v>30469</v>
      </c>
      <c r="T3524" t="s">
        <v>70</v>
      </c>
      <c r="U3524" t="s">
        <v>3007</v>
      </c>
      <c r="V3524" t="s">
        <v>1646</v>
      </c>
      <c r="W3524" t="s">
        <v>73</v>
      </c>
      <c r="X3524" t="s">
        <v>30470</v>
      </c>
      <c r="Y3524" t="s">
        <v>75</v>
      </c>
      <c r="Z3524" s="2">
        <v>39248</v>
      </c>
      <c r="AA3524">
        <v>18</v>
      </c>
      <c r="AB3524" t="s">
        <v>30471</v>
      </c>
      <c r="AC3524" t="s">
        <v>174</v>
      </c>
      <c r="AD3524" t="s">
        <v>30472</v>
      </c>
      <c r="AE3524" t="s">
        <v>174</v>
      </c>
      <c r="AF3524" t="s">
        <v>117</v>
      </c>
      <c r="AG3524" s="3">
        <v>45839</v>
      </c>
      <c r="AH3524" s="3">
        <v>44774</v>
      </c>
      <c r="AI3524">
        <v>9.1999999999999993</v>
      </c>
      <c r="AJ3524" t="s">
        <v>30472</v>
      </c>
      <c r="AK3524" t="s">
        <v>134</v>
      </c>
      <c r="AL3524" t="s">
        <v>159</v>
      </c>
      <c r="AM3524" t="s">
        <v>16051</v>
      </c>
      <c r="AN3524" t="s">
        <v>1646</v>
      </c>
      <c r="AO3524" t="s">
        <v>73</v>
      </c>
      <c r="AP3524" t="s">
        <v>2771</v>
      </c>
      <c r="AQ3524" t="s">
        <v>3960</v>
      </c>
      <c r="AR3524" t="s">
        <v>6462</v>
      </c>
      <c r="AS3524" t="s">
        <v>3007</v>
      </c>
      <c r="AT3524" t="s">
        <v>1646</v>
      </c>
      <c r="AU3524" t="s">
        <v>73</v>
      </c>
      <c r="AV3524">
        <v>54690</v>
      </c>
      <c r="AW3524" t="s">
        <v>87</v>
      </c>
      <c r="AX3524" t="s">
        <v>87</v>
      </c>
      <c r="AY3524" t="s">
        <v>30472</v>
      </c>
      <c r="AZ3524">
        <v>5512001866</v>
      </c>
      <c r="BA3524">
        <v>5577114407</v>
      </c>
      <c r="BB3524">
        <v>5578163161</v>
      </c>
      <c r="BC3524" t="s">
        <v>30256</v>
      </c>
      <c r="BD3524" t="s">
        <v>30257</v>
      </c>
    </row>
    <row r="3525" spans="1:56" x14ac:dyDescent="0.25">
      <c r="A3525" s="1">
        <f t="shared" si="55"/>
        <v>3524</v>
      </c>
      <c r="B3525">
        <v>25300737</v>
      </c>
      <c r="C3525" t="s">
        <v>30473</v>
      </c>
      <c r="D3525" t="s">
        <v>56</v>
      </c>
      <c r="E3525" t="s">
        <v>30474</v>
      </c>
      <c r="F3525" t="s">
        <v>30475</v>
      </c>
      <c r="G3525" t="s">
        <v>3391</v>
      </c>
      <c r="H3525" t="s">
        <v>15869</v>
      </c>
      <c r="I3525" t="s">
        <v>61</v>
      </c>
      <c r="J3525" t="s">
        <v>30247</v>
      </c>
      <c r="K3525" t="s">
        <v>63</v>
      </c>
      <c r="L3525">
        <v>3</v>
      </c>
      <c r="M3525" t="s">
        <v>30248</v>
      </c>
      <c r="N3525" t="s">
        <v>30249</v>
      </c>
      <c r="O3525" t="s">
        <v>30250</v>
      </c>
      <c r="P3525" t="s">
        <v>30249</v>
      </c>
      <c r="Q3525" t="s">
        <v>1042</v>
      </c>
      <c r="R3525" t="s">
        <v>4606</v>
      </c>
      <c r="S3525" t="s">
        <v>30476</v>
      </c>
      <c r="T3525" t="s">
        <v>70</v>
      </c>
      <c r="U3525" t="s">
        <v>1316</v>
      </c>
      <c r="V3525" t="s">
        <v>72</v>
      </c>
      <c r="W3525" t="s">
        <v>73</v>
      </c>
      <c r="X3525" t="s">
        <v>30477</v>
      </c>
      <c r="Y3525" t="s">
        <v>75</v>
      </c>
      <c r="Z3525" s="2">
        <v>39424</v>
      </c>
      <c r="AA3525">
        <v>18</v>
      </c>
      <c r="AB3525" t="s">
        <v>30478</v>
      </c>
      <c r="AC3525" t="s">
        <v>220</v>
      </c>
      <c r="AD3525" t="s">
        <v>30479</v>
      </c>
      <c r="AE3525" t="s">
        <v>77</v>
      </c>
      <c r="AF3525" t="s">
        <v>132</v>
      </c>
      <c r="AG3525" s="3">
        <v>45658</v>
      </c>
      <c r="AH3525" s="3">
        <v>44562</v>
      </c>
      <c r="AI3525">
        <v>9.1999999999999993</v>
      </c>
      <c r="AJ3525" t="s">
        <v>30480</v>
      </c>
      <c r="AK3525" t="s">
        <v>198</v>
      </c>
      <c r="AL3525" t="s">
        <v>82</v>
      </c>
      <c r="AM3525" t="s">
        <v>2698</v>
      </c>
      <c r="AN3525" t="s">
        <v>72</v>
      </c>
      <c r="AO3525" t="s">
        <v>73</v>
      </c>
      <c r="AP3525" t="s">
        <v>2699</v>
      </c>
      <c r="AQ3525" t="s">
        <v>5570</v>
      </c>
      <c r="AR3525" t="s">
        <v>8120</v>
      </c>
      <c r="AS3525" t="s">
        <v>2094</v>
      </c>
      <c r="AT3525" t="s">
        <v>72</v>
      </c>
      <c r="AU3525" t="s">
        <v>73</v>
      </c>
      <c r="AV3525">
        <v>42957</v>
      </c>
      <c r="AW3525">
        <v>15</v>
      </c>
      <c r="AX3525" t="s">
        <v>87</v>
      </c>
      <c r="AY3525" t="s">
        <v>30481</v>
      </c>
      <c r="AZ3525">
        <v>7787350980</v>
      </c>
      <c r="BA3525">
        <v>7731112640</v>
      </c>
      <c r="BB3525">
        <v>7731564835</v>
      </c>
      <c r="BC3525" t="s">
        <v>30256</v>
      </c>
      <c r="BD3525" t="s">
        <v>30257</v>
      </c>
    </row>
    <row r="3526" spans="1:56" x14ac:dyDescent="0.25">
      <c r="A3526" s="1">
        <f t="shared" si="55"/>
        <v>3525</v>
      </c>
      <c r="B3526">
        <v>25300787</v>
      </c>
      <c r="C3526" t="s">
        <v>30482</v>
      </c>
      <c r="D3526" t="s">
        <v>56</v>
      </c>
      <c r="E3526" t="s">
        <v>30483</v>
      </c>
      <c r="F3526" t="s">
        <v>6003</v>
      </c>
      <c r="G3526" t="s">
        <v>1189</v>
      </c>
      <c r="H3526" t="s">
        <v>30484</v>
      </c>
      <c r="I3526" t="s">
        <v>61</v>
      </c>
      <c r="J3526" t="s">
        <v>30262</v>
      </c>
      <c r="K3526" t="s">
        <v>63</v>
      </c>
      <c r="L3526">
        <v>3</v>
      </c>
      <c r="M3526" t="s">
        <v>30248</v>
      </c>
      <c r="N3526" t="s">
        <v>30249</v>
      </c>
      <c r="O3526" t="s">
        <v>30250</v>
      </c>
      <c r="P3526" t="s">
        <v>30249</v>
      </c>
      <c r="Q3526" t="s">
        <v>1042</v>
      </c>
      <c r="R3526" t="s">
        <v>4606</v>
      </c>
      <c r="S3526" t="s">
        <v>30485</v>
      </c>
      <c r="T3526" t="s">
        <v>70</v>
      </c>
      <c r="U3526" t="s">
        <v>1316</v>
      </c>
      <c r="V3526" t="s">
        <v>72</v>
      </c>
      <c r="W3526" t="s">
        <v>73</v>
      </c>
      <c r="X3526" t="s">
        <v>30486</v>
      </c>
      <c r="Y3526" t="s">
        <v>75</v>
      </c>
      <c r="Z3526" s="2">
        <v>39113</v>
      </c>
      <c r="AA3526">
        <v>19</v>
      </c>
      <c r="AB3526" t="s">
        <v>30487</v>
      </c>
      <c r="AC3526" t="s">
        <v>172</v>
      </c>
      <c r="AD3526" t="s">
        <v>30488</v>
      </c>
      <c r="AE3526" t="s">
        <v>77</v>
      </c>
      <c r="AF3526" t="s">
        <v>80</v>
      </c>
      <c r="AG3526" s="3">
        <v>45992</v>
      </c>
      <c r="AH3526" s="3">
        <v>45261</v>
      </c>
      <c r="AI3526">
        <v>9</v>
      </c>
      <c r="AJ3526" t="s">
        <v>30487</v>
      </c>
      <c r="AK3526" t="s">
        <v>81</v>
      </c>
      <c r="AL3526" t="s">
        <v>245</v>
      </c>
      <c r="AM3526" t="s">
        <v>2904</v>
      </c>
      <c r="AN3526" t="s">
        <v>72</v>
      </c>
      <c r="AO3526" t="s">
        <v>73</v>
      </c>
      <c r="AP3526" t="s">
        <v>1316</v>
      </c>
      <c r="AQ3526" t="s">
        <v>30489</v>
      </c>
      <c r="AR3526" t="s">
        <v>2906</v>
      </c>
      <c r="AS3526" t="s">
        <v>1316</v>
      </c>
      <c r="AT3526" t="s">
        <v>72</v>
      </c>
      <c r="AU3526" t="s">
        <v>73</v>
      </c>
      <c r="AV3526">
        <v>42810</v>
      </c>
      <c r="AW3526">
        <v>21</v>
      </c>
      <c r="AX3526" t="s">
        <v>211</v>
      </c>
      <c r="AY3526" t="s">
        <v>30487</v>
      </c>
      <c r="AZ3526">
        <v>7731167287</v>
      </c>
      <c r="BA3526">
        <v>7731223162</v>
      </c>
      <c r="BB3526">
        <v>7731167287</v>
      </c>
      <c r="BC3526" t="s">
        <v>30256</v>
      </c>
      <c r="BD3526" t="s">
        <v>30257</v>
      </c>
    </row>
    <row r="3527" spans="1:56" x14ac:dyDescent="0.25">
      <c r="A3527" s="1">
        <f t="shared" si="55"/>
        <v>3526</v>
      </c>
      <c r="B3527">
        <v>25300981</v>
      </c>
      <c r="C3527" t="s">
        <v>30490</v>
      </c>
      <c r="D3527" t="s">
        <v>56</v>
      </c>
      <c r="E3527" t="s">
        <v>30491</v>
      </c>
      <c r="F3527" t="s">
        <v>152</v>
      </c>
      <c r="G3527" t="s">
        <v>2573</v>
      </c>
      <c r="H3527" t="s">
        <v>30492</v>
      </c>
      <c r="I3527" t="s">
        <v>95</v>
      </c>
      <c r="J3527" t="s">
        <v>30262</v>
      </c>
      <c r="K3527" t="s">
        <v>63</v>
      </c>
      <c r="L3527">
        <v>3</v>
      </c>
      <c r="M3527" t="s">
        <v>30248</v>
      </c>
      <c r="N3527" t="s">
        <v>30249</v>
      </c>
      <c r="O3527" t="s">
        <v>30250</v>
      </c>
      <c r="P3527" t="s">
        <v>30249</v>
      </c>
      <c r="Q3527" t="s">
        <v>1042</v>
      </c>
      <c r="R3527" t="s">
        <v>4606</v>
      </c>
      <c r="S3527" t="s">
        <v>30493</v>
      </c>
      <c r="T3527" t="s">
        <v>70</v>
      </c>
      <c r="U3527" t="s">
        <v>2322</v>
      </c>
      <c r="V3527" t="s">
        <v>72</v>
      </c>
      <c r="W3527" t="s">
        <v>73</v>
      </c>
      <c r="X3527" t="s">
        <v>30494</v>
      </c>
      <c r="Y3527" t="s">
        <v>75</v>
      </c>
      <c r="Z3527" s="2">
        <v>37896</v>
      </c>
      <c r="AA3527">
        <v>22</v>
      </c>
      <c r="AB3527" t="s">
        <v>30495</v>
      </c>
      <c r="AC3527" t="s">
        <v>174</v>
      </c>
      <c r="AD3527" t="s">
        <v>30496</v>
      </c>
      <c r="AE3527" t="s">
        <v>172</v>
      </c>
      <c r="AF3527" t="s">
        <v>259</v>
      </c>
      <c r="AG3527" s="3">
        <v>44531</v>
      </c>
      <c r="AH3527" s="3">
        <v>43252</v>
      </c>
      <c r="AI3527">
        <v>8.1</v>
      </c>
      <c r="AJ3527" t="s">
        <v>30496</v>
      </c>
      <c r="AK3527" t="s">
        <v>134</v>
      </c>
      <c r="AL3527" t="s">
        <v>159</v>
      </c>
      <c r="AM3527" t="s">
        <v>6779</v>
      </c>
      <c r="AN3527" t="s">
        <v>72</v>
      </c>
      <c r="AO3527" t="s">
        <v>73</v>
      </c>
      <c r="AP3527" t="s">
        <v>2322</v>
      </c>
      <c r="AQ3527" t="s">
        <v>7889</v>
      </c>
      <c r="AR3527" t="s">
        <v>4182</v>
      </c>
      <c r="AS3527" t="s">
        <v>1316</v>
      </c>
      <c r="AT3527" t="s">
        <v>72</v>
      </c>
      <c r="AU3527" t="s">
        <v>73</v>
      </c>
      <c r="AV3527">
        <v>42842</v>
      </c>
      <c r="AW3527">
        <v>212</v>
      </c>
      <c r="AY3527" t="s">
        <v>30497</v>
      </c>
      <c r="AZ3527">
        <v>7737850311</v>
      </c>
      <c r="BA3527">
        <v>7712413880</v>
      </c>
      <c r="BB3527">
        <v>7731787034</v>
      </c>
      <c r="BC3527" t="s">
        <v>30256</v>
      </c>
      <c r="BD3527" t="s">
        <v>30257</v>
      </c>
    </row>
    <row r="3528" spans="1:56" x14ac:dyDescent="0.25">
      <c r="A3528" s="1">
        <f t="shared" si="55"/>
        <v>3527</v>
      </c>
      <c r="B3528">
        <v>25301388</v>
      </c>
      <c r="C3528" t="s">
        <v>30498</v>
      </c>
      <c r="D3528" t="s">
        <v>56</v>
      </c>
      <c r="E3528" t="s">
        <v>30499</v>
      </c>
      <c r="F3528" t="s">
        <v>2882</v>
      </c>
      <c r="G3528" t="s">
        <v>330</v>
      </c>
      <c r="H3528" t="s">
        <v>7500</v>
      </c>
      <c r="I3528" t="s">
        <v>61</v>
      </c>
      <c r="J3528" t="s">
        <v>30247</v>
      </c>
      <c r="K3528" t="s">
        <v>63</v>
      </c>
      <c r="L3528">
        <v>3</v>
      </c>
      <c r="M3528" t="s">
        <v>30248</v>
      </c>
      <c r="N3528" t="s">
        <v>30249</v>
      </c>
      <c r="O3528" t="s">
        <v>30250</v>
      </c>
      <c r="P3528" t="s">
        <v>30249</v>
      </c>
      <c r="Q3528" t="s">
        <v>1042</v>
      </c>
      <c r="R3528" t="s">
        <v>4606</v>
      </c>
      <c r="S3528" t="s">
        <v>30500</v>
      </c>
      <c r="T3528" t="s">
        <v>70</v>
      </c>
      <c r="U3528" t="s">
        <v>1316</v>
      </c>
      <c r="V3528" t="s">
        <v>72</v>
      </c>
      <c r="W3528" t="s">
        <v>73</v>
      </c>
      <c r="X3528" t="s">
        <v>30501</v>
      </c>
      <c r="Y3528" t="s">
        <v>75</v>
      </c>
      <c r="Z3528" s="2">
        <v>39037</v>
      </c>
      <c r="AA3528">
        <v>19</v>
      </c>
      <c r="AB3528" t="s">
        <v>30502</v>
      </c>
      <c r="AC3528" t="s">
        <v>172</v>
      </c>
      <c r="AD3528" t="s">
        <v>30503</v>
      </c>
      <c r="AE3528" t="s">
        <v>77</v>
      </c>
      <c r="AF3528" t="s">
        <v>101</v>
      </c>
      <c r="AG3528" s="3">
        <v>45474</v>
      </c>
      <c r="AH3528" s="3">
        <v>44409</v>
      </c>
      <c r="AI3528">
        <v>8</v>
      </c>
      <c r="AJ3528" t="s">
        <v>30504</v>
      </c>
      <c r="AK3528" t="s">
        <v>134</v>
      </c>
      <c r="AL3528" t="s">
        <v>159</v>
      </c>
      <c r="AM3528" t="s">
        <v>3229</v>
      </c>
      <c r="AN3528" t="s">
        <v>72</v>
      </c>
      <c r="AO3528" t="s">
        <v>73</v>
      </c>
      <c r="AP3528" t="s">
        <v>1316</v>
      </c>
      <c r="AQ3528" t="s">
        <v>136</v>
      </c>
      <c r="AR3528" t="s">
        <v>2059</v>
      </c>
      <c r="AS3528" t="s">
        <v>1316</v>
      </c>
      <c r="AT3528" t="s">
        <v>72</v>
      </c>
      <c r="AU3528" t="s">
        <v>73</v>
      </c>
      <c r="AV3528">
        <v>42807</v>
      </c>
      <c r="AW3528" t="s">
        <v>87</v>
      </c>
      <c r="AY3528" t="s">
        <v>30504</v>
      </c>
      <c r="BA3528">
        <v>7731924967</v>
      </c>
      <c r="BB3528">
        <v>7731996493</v>
      </c>
      <c r="BC3528" t="s">
        <v>30256</v>
      </c>
      <c r="BD3528" t="s">
        <v>30257</v>
      </c>
    </row>
    <row r="3529" spans="1:56" x14ac:dyDescent="0.25">
      <c r="A3529" s="1">
        <f t="shared" si="55"/>
        <v>3528</v>
      </c>
      <c r="B3529">
        <v>25301691</v>
      </c>
      <c r="C3529" t="s">
        <v>30505</v>
      </c>
      <c r="D3529" t="s">
        <v>56</v>
      </c>
      <c r="E3529" t="s">
        <v>30506</v>
      </c>
      <c r="F3529" t="s">
        <v>11181</v>
      </c>
      <c r="G3529" t="s">
        <v>3833</v>
      </c>
      <c r="H3529" t="s">
        <v>5675</v>
      </c>
      <c r="I3529" t="s">
        <v>95</v>
      </c>
      <c r="J3529" t="s">
        <v>30247</v>
      </c>
      <c r="K3529" t="s">
        <v>63</v>
      </c>
      <c r="L3529">
        <v>3</v>
      </c>
      <c r="M3529" t="s">
        <v>30248</v>
      </c>
      <c r="N3529" t="s">
        <v>30249</v>
      </c>
      <c r="O3529" t="s">
        <v>30250</v>
      </c>
      <c r="P3529" t="s">
        <v>30249</v>
      </c>
      <c r="Q3529" t="s">
        <v>1042</v>
      </c>
      <c r="R3529" t="s">
        <v>4606</v>
      </c>
      <c r="S3529" t="s">
        <v>30507</v>
      </c>
      <c r="T3529" t="s">
        <v>70</v>
      </c>
      <c r="U3529" t="s">
        <v>1316</v>
      </c>
      <c r="V3529" t="s">
        <v>72</v>
      </c>
      <c r="W3529" t="s">
        <v>73</v>
      </c>
      <c r="X3529" t="s">
        <v>30508</v>
      </c>
      <c r="Y3529" t="s">
        <v>75</v>
      </c>
      <c r="Z3529" s="2">
        <v>39344</v>
      </c>
      <c r="AA3529">
        <v>18</v>
      </c>
      <c r="AB3529" t="s">
        <v>30509</v>
      </c>
      <c r="AC3529" t="s">
        <v>220</v>
      </c>
      <c r="AE3529" t="s">
        <v>220</v>
      </c>
      <c r="AF3529" t="s">
        <v>348</v>
      </c>
      <c r="AG3529" s="3">
        <v>45809</v>
      </c>
      <c r="AH3529" s="3">
        <v>44774</v>
      </c>
      <c r="AI3529">
        <v>7.4</v>
      </c>
      <c r="AJ3529" t="s">
        <v>30510</v>
      </c>
      <c r="AK3529" t="s">
        <v>198</v>
      </c>
      <c r="AL3529" t="s">
        <v>159</v>
      </c>
      <c r="AM3529" t="s">
        <v>3548</v>
      </c>
      <c r="AN3529" t="s">
        <v>1646</v>
      </c>
      <c r="AO3529" t="s">
        <v>73</v>
      </c>
      <c r="AP3529" t="s">
        <v>3069</v>
      </c>
      <c r="AQ3529" t="s">
        <v>30290</v>
      </c>
      <c r="AR3529" t="s">
        <v>4724</v>
      </c>
      <c r="AS3529" t="s">
        <v>3069</v>
      </c>
      <c r="AT3529" t="s">
        <v>1646</v>
      </c>
      <c r="AU3529" t="s">
        <v>73</v>
      </c>
      <c r="AV3529">
        <v>55666</v>
      </c>
      <c r="AW3529" t="s">
        <v>211</v>
      </c>
      <c r="AX3529" t="s">
        <v>211</v>
      </c>
      <c r="AY3529" t="s">
        <v>30509</v>
      </c>
      <c r="BA3529">
        <v>5548182036</v>
      </c>
      <c r="BB3529">
        <v>5535017840</v>
      </c>
      <c r="BC3529" t="s">
        <v>30256</v>
      </c>
      <c r="BD3529" t="s">
        <v>30257</v>
      </c>
    </row>
    <row r="3530" spans="1:56" x14ac:dyDescent="0.25">
      <c r="A3530" s="1">
        <f t="shared" si="55"/>
        <v>3529</v>
      </c>
      <c r="B3530">
        <v>25301799</v>
      </c>
      <c r="C3530" t="s">
        <v>30511</v>
      </c>
      <c r="D3530" t="s">
        <v>56</v>
      </c>
      <c r="E3530" t="s">
        <v>30512</v>
      </c>
      <c r="F3530" t="s">
        <v>4363</v>
      </c>
      <c r="G3530" t="s">
        <v>330</v>
      </c>
      <c r="H3530" t="s">
        <v>30513</v>
      </c>
      <c r="I3530" t="s">
        <v>61</v>
      </c>
      <c r="J3530" t="s">
        <v>30262</v>
      </c>
      <c r="K3530" t="s">
        <v>63</v>
      </c>
      <c r="L3530">
        <v>3</v>
      </c>
      <c r="M3530" t="s">
        <v>30248</v>
      </c>
      <c r="N3530" t="s">
        <v>30249</v>
      </c>
      <c r="O3530" t="s">
        <v>30250</v>
      </c>
      <c r="P3530" t="s">
        <v>30249</v>
      </c>
      <c r="Q3530" t="s">
        <v>1042</v>
      </c>
      <c r="R3530" t="s">
        <v>4606</v>
      </c>
      <c r="S3530" t="s">
        <v>30514</v>
      </c>
      <c r="T3530" t="s">
        <v>70</v>
      </c>
      <c r="U3530" t="s">
        <v>3017</v>
      </c>
      <c r="V3530" t="s">
        <v>1646</v>
      </c>
      <c r="W3530" t="s">
        <v>73</v>
      </c>
      <c r="X3530" t="s">
        <v>30515</v>
      </c>
      <c r="Y3530" t="s">
        <v>75</v>
      </c>
      <c r="Z3530" s="2">
        <v>39377</v>
      </c>
      <c r="AA3530">
        <v>18</v>
      </c>
      <c r="AB3530" t="s">
        <v>30516</v>
      </c>
      <c r="AC3530" t="s">
        <v>79</v>
      </c>
      <c r="AD3530" t="s">
        <v>30517</v>
      </c>
      <c r="AE3530" t="s">
        <v>174</v>
      </c>
      <c r="AF3530" t="s">
        <v>101</v>
      </c>
      <c r="AG3530" s="3">
        <v>45839</v>
      </c>
      <c r="AH3530" s="3">
        <v>44774</v>
      </c>
      <c r="AI3530">
        <v>8.1</v>
      </c>
      <c r="AJ3530" t="s">
        <v>30516</v>
      </c>
      <c r="AK3530" t="s">
        <v>2683</v>
      </c>
      <c r="AL3530" t="s">
        <v>159</v>
      </c>
      <c r="AM3530" t="s">
        <v>24034</v>
      </c>
      <c r="AN3530" t="s">
        <v>1646</v>
      </c>
      <c r="AO3530" t="s">
        <v>73</v>
      </c>
      <c r="AP3530" t="s">
        <v>3007</v>
      </c>
      <c r="AQ3530" t="s">
        <v>1096</v>
      </c>
      <c r="AR3530" t="s">
        <v>3007</v>
      </c>
      <c r="AS3530" t="s">
        <v>3007</v>
      </c>
      <c r="AT3530" t="s">
        <v>1646</v>
      </c>
      <c r="AU3530" t="s">
        <v>73</v>
      </c>
      <c r="AV3530">
        <v>54680</v>
      </c>
      <c r="AW3530" t="s">
        <v>211</v>
      </c>
      <c r="AX3530" t="s">
        <v>211</v>
      </c>
      <c r="AY3530" t="s">
        <v>30516</v>
      </c>
      <c r="AZ3530">
        <v>5535648804</v>
      </c>
      <c r="BA3530">
        <v>5554199163</v>
      </c>
      <c r="BB3530">
        <v>5569613780</v>
      </c>
      <c r="BC3530" t="s">
        <v>30256</v>
      </c>
      <c r="BD3530" t="s">
        <v>30257</v>
      </c>
    </row>
    <row r="3531" spans="1:56" x14ac:dyDescent="0.25">
      <c r="A3531" s="1">
        <f t="shared" si="55"/>
        <v>3530</v>
      </c>
      <c r="B3531">
        <v>25301801</v>
      </c>
      <c r="C3531" t="s">
        <v>30518</v>
      </c>
      <c r="D3531" t="s">
        <v>56</v>
      </c>
      <c r="E3531" t="s">
        <v>30519</v>
      </c>
      <c r="F3531" t="s">
        <v>2198</v>
      </c>
      <c r="G3531" t="s">
        <v>2860</v>
      </c>
      <c r="H3531" t="s">
        <v>28414</v>
      </c>
      <c r="I3531" t="s">
        <v>61</v>
      </c>
      <c r="J3531" t="s">
        <v>30262</v>
      </c>
      <c r="K3531" t="s">
        <v>63</v>
      </c>
      <c r="L3531">
        <v>3</v>
      </c>
      <c r="M3531" t="s">
        <v>30248</v>
      </c>
      <c r="N3531" t="s">
        <v>30249</v>
      </c>
      <c r="O3531" t="s">
        <v>30250</v>
      </c>
      <c r="P3531" t="s">
        <v>30249</v>
      </c>
      <c r="Q3531" t="s">
        <v>1042</v>
      </c>
      <c r="R3531" t="s">
        <v>4606</v>
      </c>
      <c r="S3531" t="s">
        <v>30520</v>
      </c>
      <c r="T3531" t="s">
        <v>70</v>
      </c>
      <c r="U3531" t="s">
        <v>2322</v>
      </c>
      <c r="V3531" t="s">
        <v>72</v>
      </c>
      <c r="W3531" t="s">
        <v>73</v>
      </c>
      <c r="X3531" t="s">
        <v>30521</v>
      </c>
      <c r="Y3531" t="s">
        <v>75</v>
      </c>
      <c r="Z3531" s="2">
        <v>38755</v>
      </c>
      <c r="AA3531">
        <v>20</v>
      </c>
      <c r="AB3531" t="s">
        <v>30522</v>
      </c>
      <c r="AC3531" t="s">
        <v>77</v>
      </c>
      <c r="AD3531" t="s">
        <v>30523</v>
      </c>
      <c r="AE3531" t="s">
        <v>77</v>
      </c>
      <c r="AF3531" t="s">
        <v>101</v>
      </c>
      <c r="AG3531" s="3">
        <v>45839</v>
      </c>
      <c r="AH3531" s="3">
        <v>44774</v>
      </c>
      <c r="AI3531">
        <v>7.7</v>
      </c>
      <c r="AJ3531" t="s">
        <v>30522</v>
      </c>
      <c r="AK3531" t="s">
        <v>628</v>
      </c>
      <c r="AL3531" t="s">
        <v>118</v>
      </c>
      <c r="AM3531" t="s">
        <v>2326</v>
      </c>
      <c r="AN3531" t="s">
        <v>72</v>
      </c>
      <c r="AO3531" t="s">
        <v>73</v>
      </c>
      <c r="AP3531" t="s">
        <v>2322</v>
      </c>
      <c r="AQ3531" t="s">
        <v>30524</v>
      </c>
      <c r="AR3531" t="s">
        <v>6381</v>
      </c>
      <c r="AS3531" t="s">
        <v>2322</v>
      </c>
      <c r="AT3531" t="s">
        <v>72</v>
      </c>
      <c r="AU3531" t="s">
        <v>73</v>
      </c>
      <c r="AV3531">
        <v>42870</v>
      </c>
      <c r="AW3531" t="s">
        <v>211</v>
      </c>
      <c r="AX3531" t="s">
        <v>211</v>
      </c>
      <c r="AY3531" t="s">
        <v>30522</v>
      </c>
      <c r="BA3531">
        <v>5573976735</v>
      </c>
      <c r="BB3531">
        <v>5581975887</v>
      </c>
      <c r="BC3531" t="s">
        <v>30256</v>
      </c>
      <c r="BD3531" t="s">
        <v>30257</v>
      </c>
    </row>
    <row r="3532" spans="1:56" x14ac:dyDescent="0.25">
      <c r="A3532" s="1">
        <f t="shared" si="55"/>
        <v>3531</v>
      </c>
      <c r="B3532">
        <v>25301803</v>
      </c>
      <c r="C3532" t="s">
        <v>30525</v>
      </c>
      <c r="D3532" t="s">
        <v>56</v>
      </c>
      <c r="E3532" t="s">
        <v>30526</v>
      </c>
      <c r="F3532" t="s">
        <v>30527</v>
      </c>
      <c r="G3532" t="s">
        <v>124</v>
      </c>
      <c r="H3532" t="s">
        <v>30528</v>
      </c>
      <c r="I3532" t="s">
        <v>95</v>
      </c>
      <c r="J3532" t="s">
        <v>30262</v>
      </c>
      <c r="K3532" t="s">
        <v>63</v>
      </c>
      <c r="L3532">
        <v>3</v>
      </c>
      <c r="M3532" t="s">
        <v>30248</v>
      </c>
      <c r="N3532" t="s">
        <v>30249</v>
      </c>
      <c r="O3532" t="s">
        <v>30250</v>
      </c>
      <c r="P3532" t="s">
        <v>30249</v>
      </c>
      <c r="Q3532" t="s">
        <v>1042</v>
      </c>
      <c r="R3532" t="s">
        <v>4606</v>
      </c>
      <c r="S3532" t="s">
        <v>30529</v>
      </c>
      <c r="T3532" t="s">
        <v>70</v>
      </c>
      <c r="U3532" t="s">
        <v>1316</v>
      </c>
      <c r="V3532" t="s">
        <v>72</v>
      </c>
      <c r="W3532" t="s">
        <v>73</v>
      </c>
      <c r="X3532" t="s">
        <v>30530</v>
      </c>
      <c r="Y3532" t="s">
        <v>75</v>
      </c>
      <c r="Z3532" s="2">
        <v>39266</v>
      </c>
      <c r="AA3532">
        <v>18</v>
      </c>
      <c r="AB3532" t="s">
        <v>30531</v>
      </c>
      <c r="AC3532" t="s">
        <v>77</v>
      </c>
      <c r="AD3532" t="s">
        <v>30532</v>
      </c>
      <c r="AE3532" t="s">
        <v>220</v>
      </c>
      <c r="AF3532" t="s">
        <v>132</v>
      </c>
      <c r="AG3532" s="3">
        <v>45839</v>
      </c>
      <c r="AH3532" s="3">
        <v>44774</v>
      </c>
      <c r="AI3532">
        <v>7.8</v>
      </c>
      <c r="AJ3532" t="s">
        <v>17288</v>
      </c>
      <c r="AK3532" t="s">
        <v>628</v>
      </c>
      <c r="AL3532" t="s">
        <v>118</v>
      </c>
      <c r="AM3532" t="s">
        <v>2145</v>
      </c>
      <c r="AN3532" t="s">
        <v>72</v>
      </c>
      <c r="AO3532" t="s">
        <v>73</v>
      </c>
      <c r="AP3532" t="s">
        <v>1316</v>
      </c>
      <c r="AQ3532" t="s">
        <v>6480</v>
      </c>
      <c r="AR3532" t="s">
        <v>6481</v>
      </c>
      <c r="AS3532" t="s">
        <v>1316</v>
      </c>
      <c r="AT3532" t="s">
        <v>72</v>
      </c>
      <c r="AU3532" t="s">
        <v>73</v>
      </c>
      <c r="AV3532">
        <v>42807</v>
      </c>
      <c r="AW3532">
        <v>113</v>
      </c>
      <c r="AX3532" t="s">
        <v>87</v>
      </c>
      <c r="AY3532" t="s">
        <v>17288</v>
      </c>
      <c r="AZ3532">
        <v>7731003102</v>
      </c>
      <c r="BA3532">
        <v>7731268024</v>
      </c>
      <c r="BB3532">
        <v>7731096443</v>
      </c>
      <c r="BC3532" t="s">
        <v>30256</v>
      </c>
      <c r="BD3532" t="s">
        <v>30257</v>
      </c>
    </row>
    <row r="3533" spans="1:56" x14ac:dyDescent="0.25">
      <c r="A3533" s="1">
        <f t="shared" si="55"/>
        <v>3532</v>
      </c>
      <c r="B3533">
        <v>25301807</v>
      </c>
      <c r="C3533" t="s">
        <v>30533</v>
      </c>
      <c r="D3533" t="s">
        <v>56</v>
      </c>
      <c r="E3533" t="s">
        <v>30534</v>
      </c>
      <c r="F3533" t="s">
        <v>329</v>
      </c>
      <c r="G3533" t="s">
        <v>1004</v>
      </c>
      <c r="H3533" t="s">
        <v>25659</v>
      </c>
      <c r="I3533" t="s">
        <v>95</v>
      </c>
      <c r="J3533" t="s">
        <v>30247</v>
      </c>
      <c r="K3533" t="s">
        <v>63</v>
      </c>
      <c r="L3533">
        <v>3</v>
      </c>
      <c r="M3533" t="s">
        <v>30248</v>
      </c>
      <c r="N3533" t="s">
        <v>30249</v>
      </c>
      <c r="O3533" t="s">
        <v>30250</v>
      </c>
      <c r="P3533" t="s">
        <v>30249</v>
      </c>
      <c r="Q3533" t="s">
        <v>1042</v>
      </c>
      <c r="R3533" t="s">
        <v>4606</v>
      </c>
      <c r="S3533" t="s">
        <v>30535</v>
      </c>
      <c r="T3533" t="s">
        <v>70</v>
      </c>
      <c r="U3533" t="s">
        <v>1316</v>
      </c>
      <c r="V3533" t="s">
        <v>72</v>
      </c>
      <c r="W3533" t="s">
        <v>73</v>
      </c>
      <c r="X3533" t="s">
        <v>30536</v>
      </c>
      <c r="Y3533" t="s">
        <v>75</v>
      </c>
      <c r="Z3533" s="2">
        <v>38810</v>
      </c>
      <c r="AA3533">
        <v>20</v>
      </c>
      <c r="AB3533" t="s">
        <v>30537</v>
      </c>
      <c r="AC3533" t="s">
        <v>174</v>
      </c>
      <c r="AD3533" t="s">
        <v>30538</v>
      </c>
      <c r="AE3533" t="s">
        <v>174</v>
      </c>
      <c r="AF3533" t="s">
        <v>132</v>
      </c>
      <c r="AG3533" s="3">
        <v>45748</v>
      </c>
      <c r="AH3533" s="3">
        <v>45200</v>
      </c>
      <c r="AI3533">
        <v>8</v>
      </c>
      <c r="AJ3533" t="s">
        <v>30537</v>
      </c>
      <c r="AK3533" t="s">
        <v>102</v>
      </c>
      <c r="AL3533" t="s">
        <v>159</v>
      </c>
      <c r="AM3533" t="s">
        <v>6726</v>
      </c>
      <c r="AN3533" t="s">
        <v>72</v>
      </c>
      <c r="AO3533" t="s">
        <v>73</v>
      </c>
      <c r="AP3533" t="s">
        <v>1316</v>
      </c>
      <c r="AQ3533" t="s">
        <v>14142</v>
      </c>
      <c r="AR3533" t="s">
        <v>2228</v>
      </c>
      <c r="AS3533" t="s">
        <v>1316</v>
      </c>
      <c r="AT3533" t="s">
        <v>72</v>
      </c>
      <c r="AU3533" t="s">
        <v>73</v>
      </c>
      <c r="AV3533">
        <v>42803</v>
      </c>
      <c r="AW3533">
        <v>107</v>
      </c>
      <c r="AX3533">
        <v>0</v>
      </c>
      <c r="AY3533" t="s">
        <v>30537</v>
      </c>
      <c r="BA3533">
        <v>7732000118</v>
      </c>
      <c r="BB3533">
        <v>7209154585</v>
      </c>
      <c r="BC3533" t="s">
        <v>30256</v>
      </c>
      <c r="BD3533" t="s">
        <v>30257</v>
      </c>
    </row>
    <row r="3534" spans="1:56" x14ac:dyDescent="0.25">
      <c r="A3534" s="1">
        <f t="shared" si="55"/>
        <v>3533</v>
      </c>
      <c r="B3534">
        <v>25301832</v>
      </c>
      <c r="C3534" t="s">
        <v>30539</v>
      </c>
      <c r="D3534" t="s">
        <v>56</v>
      </c>
      <c r="E3534" t="s">
        <v>30540</v>
      </c>
      <c r="F3534" t="s">
        <v>2444</v>
      </c>
      <c r="G3534" t="s">
        <v>330</v>
      </c>
      <c r="H3534" t="s">
        <v>30541</v>
      </c>
      <c r="I3534" t="s">
        <v>61</v>
      </c>
      <c r="J3534" t="s">
        <v>30262</v>
      </c>
      <c r="K3534" t="s">
        <v>63</v>
      </c>
      <c r="L3534">
        <v>3</v>
      </c>
      <c r="M3534" t="s">
        <v>30248</v>
      </c>
      <c r="N3534" t="s">
        <v>30249</v>
      </c>
      <c r="O3534" t="s">
        <v>30250</v>
      </c>
      <c r="P3534" t="s">
        <v>30249</v>
      </c>
      <c r="Q3534" t="s">
        <v>1042</v>
      </c>
      <c r="R3534" t="s">
        <v>4606</v>
      </c>
      <c r="S3534" t="s">
        <v>30542</v>
      </c>
      <c r="T3534" t="s">
        <v>70</v>
      </c>
      <c r="U3534" t="s">
        <v>1316</v>
      </c>
      <c r="V3534" t="s">
        <v>72</v>
      </c>
      <c r="W3534" t="s">
        <v>73</v>
      </c>
      <c r="X3534" t="s">
        <v>30543</v>
      </c>
      <c r="Y3534" t="s">
        <v>75</v>
      </c>
      <c r="Z3534" s="2">
        <v>39150</v>
      </c>
      <c r="AA3534">
        <v>19</v>
      </c>
      <c r="AB3534" t="s">
        <v>30544</v>
      </c>
      <c r="AC3534" t="s">
        <v>172</v>
      </c>
      <c r="AD3534" t="s">
        <v>30545</v>
      </c>
      <c r="AE3534" t="s">
        <v>77</v>
      </c>
      <c r="AF3534" t="s">
        <v>3033</v>
      </c>
      <c r="AG3534" s="3">
        <v>45839</v>
      </c>
      <c r="AH3534" s="3">
        <v>44774</v>
      </c>
      <c r="AI3534">
        <v>8</v>
      </c>
      <c r="AJ3534" t="s">
        <v>30545</v>
      </c>
      <c r="AK3534" t="s">
        <v>628</v>
      </c>
      <c r="AL3534" t="s">
        <v>159</v>
      </c>
      <c r="AM3534" t="s">
        <v>3548</v>
      </c>
      <c r="AN3534" t="s">
        <v>1646</v>
      </c>
      <c r="AO3534" t="s">
        <v>73</v>
      </c>
      <c r="AP3534" t="s">
        <v>3069</v>
      </c>
      <c r="AQ3534" t="s">
        <v>13256</v>
      </c>
      <c r="AR3534" t="s">
        <v>5019</v>
      </c>
      <c r="AS3534" t="s">
        <v>2658</v>
      </c>
      <c r="AT3534" t="s">
        <v>72</v>
      </c>
      <c r="AU3534" t="s">
        <v>73</v>
      </c>
      <c r="AV3534">
        <v>42980</v>
      </c>
      <c r="AW3534">
        <v>11</v>
      </c>
      <c r="AY3534" t="s">
        <v>30544</v>
      </c>
      <c r="AZ3534">
        <v>7731570593</v>
      </c>
      <c r="BA3534">
        <v>7731445436</v>
      </c>
      <c r="BB3534">
        <v>7731012994</v>
      </c>
      <c r="BC3534" t="s">
        <v>30256</v>
      </c>
      <c r="BD3534" t="s">
        <v>30257</v>
      </c>
    </row>
    <row r="3535" spans="1:56" x14ac:dyDescent="0.25">
      <c r="A3535" s="1">
        <f t="shared" si="55"/>
        <v>3534</v>
      </c>
      <c r="B3535">
        <v>25301899</v>
      </c>
      <c r="C3535" t="s">
        <v>30546</v>
      </c>
      <c r="D3535" t="s">
        <v>56</v>
      </c>
      <c r="E3535" t="s">
        <v>30547</v>
      </c>
      <c r="F3535" t="s">
        <v>330</v>
      </c>
      <c r="G3535" t="s">
        <v>152</v>
      </c>
      <c r="H3535" t="s">
        <v>30548</v>
      </c>
      <c r="I3535" t="s">
        <v>61</v>
      </c>
      <c r="J3535" t="s">
        <v>30247</v>
      </c>
      <c r="K3535" t="s">
        <v>63</v>
      </c>
      <c r="L3535">
        <v>3</v>
      </c>
      <c r="M3535" t="s">
        <v>30248</v>
      </c>
      <c r="N3535" t="s">
        <v>30249</v>
      </c>
      <c r="O3535" t="s">
        <v>30250</v>
      </c>
      <c r="P3535" t="s">
        <v>30249</v>
      </c>
      <c r="Q3535" t="s">
        <v>1042</v>
      </c>
      <c r="R3535" t="s">
        <v>4606</v>
      </c>
      <c r="S3535" t="s">
        <v>30549</v>
      </c>
      <c r="T3535" t="s">
        <v>70</v>
      </c>
      <c r="U3535" t="s">
        <v>2117</v>
      </c>
      <c r="V3535" t="s">
        <v>72</v>
      </c>
      <c r="W3535" t="s">
        <v>73</v>
      </c>
      <c r="X3535" t="s">
        <v>30550</v>
      </c>
      <c r="Y3535" t="s">
        <v>75</v>
      </c>
      <c r="Z3535" s="2">
        <v>39120</v>
      </c>
      <c r="AA3535">
        <v>19</v>
      </c>
      <c r="AB3535" t="s">
        <v>30551</v>
      </c>
      <c r="AC3535" t="s">
        <v>512</v>
      </c>
      <c r="AD3535" t="s">
        <v>30552</v>
      </c>
      <c r="AE3535" t="s">
        <v>172</v>
      </c>
      <c r="AF3535" t="s">
        <v>80</v>
      </c>
      <c r="AG3535" s="3">
        <v>45809</v>
      </c>
      <c r="AH3535" s="3">
        <v>44805</v>
      </c>
      <c r="AI3535">
        <v>8.9</v>
      </c>
      <c r="AJ3535" t="s">
        <v>30553</v>
      </c>
      <c r="AK3535" t="s">
        <v>198</v>
      </c>
      <c r="AL3535" t="s">
        <v>118</v>
      </c>
      <c r="AM3535" t="s">
        <v>2121</v>
      </c>
      <c r="AN3535" t="s">
        <v>72</v>
      </c>
      <c r="AO3535" t="s">
        <v>73</v>
      </c>
      <c r="AP3535" t="s">
        <v>2117</v>
      </c>
      <c r="AQ3535" t="s">
        <v>3474</v>
      </c>
      <c r="AR3535" t="s">
        <v>4336</v>
      </c>
      <c r="AS3535" t="s">
        <v>2117</v>
      </c>
      <c r="AT3535" t="s">
        <v>72</v>
      </c>
      <c r="AU3535" t="s">
        <v>73</v>
      </c>
      <c r="AV3535">
        <v>42921</v>
      </c>
      <c r="AW3535">
        <v>2</v>
      </c>
      <c r="AX3535">
        <v>2</v>
      </c>
      <c r="AY3535" t="s">
        <v>30554</v>
      </c>
      <c r="AZ3535">
        <v>7731833078</v>
      </c>
      <c r="BA3535">
        <v>7733354695</v>
      </c>
      <c r="BB3535">
        <v>7731466131</v>
      </c>
      <c r="BC3535" t="s">
        <v>30256</v>
      </c>
      <c r="BD3535" t="s">
        <v>30257</v>
      </c>
    </row>
    <row r="3536" spans="1:56" x14ac:dyDescent="0.25">
      <c r="A3536" s="1">
        <f t="shared" si="55"/>
        <v>3535</v>
      </c>
      <c r="B3536">
        <v>23301506</v>
      </c>
      <c r="C3536" t="s">
        <v>30555</v>
      </c>
      <c r="D3536" t="s">
        <v>56</v>
      </c>
      <c r="E3536" t="s">
        <v>30556</v>
      </c>
      <c r="F3536" t="s">
        <v>1225</v>
      </c>
      <c r="G3536" t="s">
        <v>2882</v>
      </c>
      <c r="H3536" t="s">
        <v>30557</v>
      </c>
      <c r="I3536" t="s">
        <v>95</v>
      </c>
      <c r="J3536" t="s">
        <v>30558</v>
      </c>
      <c r="K3536" t="s">
        <v>63</v>
      </c>
      <c r="L3536">
        <v>6</v>
      </c>
      <c r="M3536" t="s">
        <v>30248</v>
      </c>
      <c r="N3536" t="s">
        <v>30249</v>
      </c>
      <c r="O3536" t="s">
        <v>30250</v>
      </c>
      <c r="P3536" t="s">
        <v>30249</v>
      </c>
      <c r="Q3536" t="s">
        <v>1042</v>
      </c>
      <c r="R3536" t="s">
        <v>4606</v>
      </c>
      <c r="S3536" t="s">
        <v>30559</v>
      </c>
      <c r="T3536" t="s">
        <v>70</v>
      </c>
      <c r="U3536" t="s">
        <v>9321</v>
      </c>
      <c r="V3536" t="s">
        <v>1646</v>
      </c>
      <c r="W3536" t="s">
        <v>73</v>
      </c>
      <c r="X3536" t="s">
        <v>30560</v>
      </c>
      <c r="Y3536" t="s">
        <v>75</v>
      </c>
      <c r="Z3536" s="2">
        <v>38223</v>
      </c>
      <c r="AA3536">
        <v>21</v>
      </c>
      <c r="AB3536" t="s">
        <v>30561</v>
      </c>
      <c r="AC3536" t="s">
        <v>174</v>
      </c>
      <c r="AD3536" t="s">
        <v>30562</v>
      </c>
      <c r="AE3536" t="s">
        <v>174</v>
      </c>
      <c r="AF3536" t="s">
        <v>5212</v>
      </c>
      <c r="AG3536" s="3">
        <v>45017</v>
      </c>
      <c r="AH3536" s="3">
        <v>44317</v>
      </c>
      <c r="AI3536">
        <v>8.9</v>
      </c>
      <c r="AJ3536" t="s">
        <v>30561</v>
      </c>
      <c r="AK3536" t="s">
        <v>1963</v>
      </c>
      <c r="AL3536" t="s">
        <v>159</v>
      </c>
      <c r="AM3536" t="s">
        <v>4873</v>
      </c>
      <c r="AN3536" t="s">
        <v>144</v>
      </c>
      <c r="AO3536" t="s">
        <v>73</v>
      </c>
      <c r="AP3536" t="s">
        <v>4874</v>
      </c>
      <c r="AQ3536" t="s">
        <v>6751</v>
      </c>
      <c r="AR3536" t="s">
        <v>2561</v>
      </c>
      <c r="AS3536" t="s">
        <v>1316</v>
      </c>
      <c r="AT3536" t="s">
        <v>72</v>
      </c>
      <c r="AU3536" t="s">
        <v>73</v>
      </c>
      <c r="AV3536">
        <v>42830</v>
      </c>
      <c r="AW3536">
        <v>245</v>
      </c>
      <c r="AX3536" t="s">
        <v>87</v>
      </c>
      <c r="AY3536" t="s">
        <v>30561</v>
      </c>
      <c r="BA3536">
        <v>7731255580</v>
      </c>
      <c r="BB3536">
        <v>7731631922</v>
      </c>
      <c r="BC3536" t="s">
        <v>30256</v>
      </c>
      <c r="BD3536" t="s">
        <v>30257</v>
      </c>
    </row>
    <row r="3537" spans="1:56" x14ac:dyDescent="0.25">
      <c r="A3537" s="1">
        <f t="shared" si="55"/>
        <v>3536</v>
      </c>
      <c r="B3537">
        <v>24300188</v>
      </c>
      <c r="C3537" t="s">
        <v>30563</v>
      </c>
      <c r="D3537" t="s">
        <v>56</v>
      </c>
      <c r="E3537" t="s">
        <v>30564</v>
      </c>
      <c r="F3537" t="s">
        <v>330</v>
      </c>
      <c r="G3537" t="s">
        <v>252</v>
      </c>
      <c r="H3537" t="s">
        <v>30565</v>
      </c>
      <c r="I3537" t="s">
        <v>61</v>
      </c>
      <c r="J3537" t="s">
        <v>30558</v>
      </c>
      <c r="K3537" t="s">
        <v>63</v>
      </c>
      <c r="L3537">
        <v>6</v>
      </c>
      <c r="M3537" t="s">
        <v>30248</v>
      </c>
      <c r="N3537" t="s">
        <v>30249</v>
      </c>
      <c r="O3537" t="s">
        <v>30250</v>
      </c>
      <c r="P3537" t="s">
        <v>30249</v>
      </c>
      <c r="Q3537" t="s">
        <v>1042</v>
      </c>
      <c r="R3537" t="s">
        <v>4606</v>
      </c>
      <c r="S3537" t="s">
        <v>30566</v>
      </c>
      <c r="T3537" t="s">
        <v>70</v>
      </c>
      <c r="U3537" t="s">
        <v>1316</v>
      </c>
      <c r="V3537" t="s">
        <v>72</v>
      </c>
      <c r="W3537" t="s">
        <v>73</v>
      </c>
      <c r="X3537" t="s">
        <v>30563</v>
      </c>
      <c r="Y3537" t="s">
        <v>75</v>
      </c>
      <c r="Z3537" s="2">
        <v>38821</v>
      </c>
      <c r="AA3537">
        <v>20</v>
      </c>
      <c r="AB3537" t="s">
        <v>30567</v>
      </c>
      <c r="AC3537" t="s">
        <v>77</v>
      </c>
      <c r="AD3537" t="s">
        <v>30568</v>
      </c>
      <c r="AE3537" t="s">
        <v>79</v>
      </c>
      <c r="AF3537" t="s">
        <v>259</v>
      </c>
      <c r="AG3537" s="3">
        <v>45474</v>
      </c>
      <c r="AH3537" s="3">
        <v>44440</v>
      </c>
      <c r="AI3537">
        <v>8.5</v>
      </c>
      <c r="AJ3537" t="s">
        <v>30567</v>
      </c>
      <c r="AK3537" t="s">
        <v>628</v>
      </c>
      <c r="AL3537" t="s">
        <v>159</v>
      </c>
      <c r="AM3537" t="s">
        <v>2057</v>
      </c>
      <c r="AN3537" t="s">
        <v>72</v>
      </c>
      <c r="AO3537" t="s">
        <v>73</v>
      </c>
      <c r="AP3537" t="s">
        <v>1316</v>
      </c>
      <c r="AQ3537" t="s">
        <v>3985</v>
      </c>
      <c r="AR3537" t="s">
        <v>9198</v>
      </c>
      <c r="AS3537" t="s">
        <v>1316</v>
      </c>
      <c r="AT3537" t="s">
        <v>72</v>
      </c>
      <c r="AU3537" t="s">
        <v>73</v>
      </c>
      <c r="AV3537">
        <v>42833</v>
      </c>
      <c r="AW3537" t="s">
        <v>106</v>
      </c>
      <c r="AX3537" t="s">
        <v>106</v>
      </c>
      <c r="AY3537" t="s">
        <v>30567</v>
      </c>
      <c r="BA3537">
        <v>7737342690</v>
      </c>
      <c r="BB3537">
        <v>7731130520</v>
      </c>
      <c r="BC3537" t="s">
        <v>30256</v>
      </c>
      <c r="BD3537" t="s">
        <v>30257</v>
      </c>
    </row>
    <row r="3538" spans="1:56" x14ac:dyDescent="0.25">
      <c r="A3538" s="1">
        <f t="shared" si="55"/>
        <v>3537</v>
      </c>
      <c r="B3538">
        <v>24300330</v>
      </c>
      <c r="C3538" t="s">
        <v>30569</v>
      </c>
      <c r="D3538" t="s">
        <v>56</v>
      </c>
      <c r="E3538" t="s">
        <v>30570</v>
      </c>
      <c r="F3538" t="s">
        <v>58</v>
      </c>
      <c r="G3538" t="s">
        <v>7264</v>
      </c>
      <c r="H3538" t="s">
        <v>30571</v>
      </c>
      <c r="I3538" t="s">
        <v>61</v>
      </c>
      <c r="J3538" t="s">
        <v>30558</v>
      </c>
      <c r="K3538" t="s">
        <v>63</v>
      </c>
      <c r="L3538">
        <v>6</v>
      </c>
      <c r="M3538" t="s">
        <v>30248</v>
      </c>
      <c r="N3538" t="s">
        <v>30249</v>
      </c>
      <c r="O3538" t="s">
        <v>30250</v>
      </c>
      <c r="P3538" t="s">
        <v>30249</v>
      </c>
      <c r="Q3538" t="s">
        <v>1042</v>
      </c>
      <c r="R3538" t="s">
        <v>4606</v>
      </c>
      <c r="S3538" t="s">
        <v>30572</v>
      </c>
      <c r="T3538" t="s">
        <v>70</v>
      </c>
      <c r="U3538" t="s">
        <v>1316</v>
      </c>
      <c r="V3538" t="s">
        <v>72</v>
      </c>
      <c r="W3538" t="s">
        <v>73</v>
      </c>
      <c r="X3538" t="s">
        <v>30573</v>
      </c>
      <c r="Y3538" t="s">
        <v>75</v>
      </c>
      <c r="Z3538" s="2">
        <v>38433</v>
      </c>
      <c r="AA3538">
        <v>21</v>
      </c>
      <c r="AB3538" t="s">
        <v>30574</v>
      </c>
      <c r="AC3538" t="s">
        <v>172</v>
      </c>
      <c r="AD3538" t="s">
        <v>10192</v>
      </c>
      <c r="AE3538" t="s">
        <v>512</v>
      </c>
      <c r="AF3538" t="s">
        <v>1872</v>
      </c>
      <c r="AG3538" s="3">
        <v>45108</v>
      </c>
      <c r="AH3538" s="3">
        <v>44075</v>
      </c>
      <c r="AI3538">
        <v>8.6999999999999993</v>
      </c>
      <c r="AJ3538" t="s">
        <v>30575</v>
      </c>
      <c r="AK3538" t="s">
        <v>198</v>
      </c>
      <c r="AL3538" t="s">
        <v>159</v>
      </c>
      <c r="AM3538" t="s">
        <v>30576</v>
      </c>
      <c r="AN3538" t="s">
        <v>844</v>
      </c>
      <c r="AO3538" t="s">
        <v>73</v>
      </c>
      <c r="AP3538" t="s">
        <v>844</v>
      </c>
      <c r="AQ3538" t="s">
        <v>30577</v>
      </c>
      <c r="AR3538" t="s">
        <v>3753</v>
      </c>
      <c r="AS3538" t="s">
        <v>1316</v>
      </c>
      <c r="AT3538" t="s">
        <v>72</v>
      </c>
      <c r="AU3538" t="s">
        <v>73</v>
      </c>
      <c r="AV3538">
        <v>42806</v>
      </c>
      <c r="AW3538">
        <v>14</v>
      </c>
      <c r="AX3538" t="s">
        <v>87</v>
      </c>
      <c r="AY3538" t="s">
        <v>30574</v>
      </c>
      <c r="BA3538">
        <v>4421771870</v>
      </c>
      <c r="BB3538">
        <v>7731930507</v>
      </c>
      <c r="BC3538" t="s">
        <v>30256</v>
      </c>
      <c r="BD3538" t="s">
        <v>30257</v>
      </c>
    </row>
    <row r="3539" spans="1:56" x14ac:dyDescent="0.25">
      <c r="A3539" s="1">
        <f t="shared" si="55"/>
        <v>3538</v>
      </c>
      <c r="B3539">
        <v>24300937</v>
      </c>
      <c r="C3539" t="s">
        <v>30578</v>
      </c>
      <c r="D3539" t="s">
        <v>56</v>
      </c>
      <c r="E3539" t="s">
        <v>30579</v>
      </c>
      <c r="F3539" t="s">
        <v>30580</v>
      </c>
      <c r="G3539" t="s">
        <v>58</v>
      </c>
      <c r="H3539" t="s">
        <v>16901</v>
      </c>
      <c r="I3539" t="s">
        <v>61</v>
      </c>
      <c r="J3539" t="s">
        <v>30558</v>
      </c>
      <c r="K3539" t="s">
        <v>63</v>
      </c>
      <c r="L3539">
        <v>6</v>
      </c>
      <c r="M3539" t="s">
        <v>30248</v>
      </c>
      <c r="N3539" t="s">
        <v>30249</v>
      </c>
      <c r="O3539" t="s">
        <v>30250</v>
      </c>
      <c r="P3539" t="s">
        <v>30249</v>
      </c>
      <c r="Q3539" t="s">
        <v>1042</v>
      </c>
      <c r="R3539" t="s">
        <v>4606</v>
      </c>
      <c r="S3539" t="s">
        <v>30581</v>
      </c>
      <c r="T3539" t="s">
        <v>70</v>
      </c>
      <c r="U3539" t="s">
        <v>3602</v>
      </c>
      <c r="V3539" t="s">
        <v>707</v>
      </c>
      <c r="W3539" t="s">
        <v>73</v>
      </c>
      <c r="X3539" t="s">
        <v>30582</v>
      </c>
      <c r="Y3539" t="s">
        <v>75</v>
      </c>
      <c r="Z3539" s="2">
        <v>38976</v>
      </c>
      <c r="AA3539">
        <v>19</v>
      </c>
      <c r="AB3539" t="s">
        <v>30583</v>
      </c>
      <c r="AC3539" t="s">
        <v>77</v>
      </c>
      <c r="AD3539" t="s">
        <v>30584</v>
      </c>
      <c r="AE3539" t="s">
        <v>174</v>
      </c>
      <c r="AF3539" t="s">
        <v>117</v>
      </c>
      <c r="AG3539" s="3">
        <v>45444</v>
      </c>
      <c r="AH3539" s="3">
        <v>44378</v>
      </c>
      <c r="AI3539">
        <v>8.82</v>
      </c>
      <c r="AJ3539" t="s">
        <v>30585</v>
      </c>
      <c r="AK3539" t="s">
        <v>628</v>
      </c>
      <c r="AL3539" t="s">
        <v>159</v>
      </c>
      <c r="AM3539" t="s">
        <v>2559</v>
      </c>
      <c r="AN3539" t="s">
        <v>72</v>
      </c>
      <c r="AO3539" t="s">
        <v>73</v>
      </c>
      <c r="AP3539" t="s">
        <v>2322</v>
      </c>
      <c r="AQ3539" t="s">
        <v>2284</v>
      </c>
      <c r="AR3539" t="s">
        <v>4182</v>
      </c>
      <c r="AS3539" t="s">
        <v>1316</v>
      </c>
      <c r="AT3539" t="s">
        <v>72</v>
      </c>
      <c r="AU3539" t="s">
        <v>73</v>
      </c>
      <c r="AV3539">
        <v>42842</v>
      </c>
      <c r="AW3539" t="s">
        <v>211</v>
      </c>
      <c r="AX3539" t="s">
        <v>211</v>
      </c>
      <c r="AY3539" t="s">
        <v>30583</v>
      </c>
      <c r="AZ3539">
        <v>7731238867</v>
      </c>
      <c r="BA3539">
        <v>4494873130</v>
      </c>
      <c r="BB3539">
        <v>7731380918</v>
      </c>
      <c r="BC3539" t="s">
        <v>30256</v>
      </c>
      <c r="BD3539" t="s">
        <v>30257</v>
      </c>
    </row>
    <row r="3540" spans="1:56" x14ac:dyDescent="0.25">
      <c r="A3540" s="1">
        <f t="shared" si="55"/>
        <v>3539</v>
      </c>
      <c r="B3540">
        <v>24300943</v>
      </c>
      <c r="C3540" t="s">
        <v>30586</v>
      </c>
      <c r="D3540" t="s">
        <v>56</v>
      </c>
      <c r="E3540" t="s">
        <v>30587</v>
      </c>
      <c r="F3540" t="s">
        <v>329</v>
      </c>
      <c r="G3540" t="s">
        <v>3665</v>
      </c>
      <c r="H3540" t="s">
        <v>6963</v>
      </c>
      <c r="I3540" t="s">
        <v>61</v>
      </c>
      <c r="J3540" t="s">
        <v>30558</v>
      </c>
      <c r="K3540" t="s">
        <v>63</v>
      </c>
      <c r="L3540">
        <v>6</v>
      </c>
      <c r="M3540" t="s">
        <v>30248</v>
      </c>
      <c r="N3540" t="s">
        <v>30249</v>
      </c>
      <c r="O3540" t="s">
        <v>30250</v>
      </c>
      <c r="P3540" t="s">
        <v>30249</v>
      </c>
      <c r="Q3540" t="s">
        <v>1042</v>
      </c>
      <c r="R3540" t="s">
        <v>4606</v>
      </c>
      <c r="S3540" t="s">
        <v>30588</v>
      </c>
      <c r="T3540" t="s">
        <v>70</v>
      </c>
      <c r="U3540" t="s">
        <v>1316</v>
      </c>
      <c r="V3540" t="s">
        <v>72</v>
      </c>
      <c r="W3540" t="s">
        <v>73</v>
      </c>
      <c r="X3540" t="s">
        <v>30589</v>
      </c>
      <c r="Y3540" t="s">
        <v>75</v>
      </c>
      <c r="Z3540" s="2">
        <v>38769</v>
      </c>
      <c r="AA3540">
        <v>20</v>
      </c>
      <c r="AB3540" t="s">
        <v>30590</v>
      </c>
      <c r="AC3540" t="s">
        <v>174</v>
      </c>
      <c r="AD3540" t="s">
        <v>30591</v>
      </c>
      <c r="AE3540" t="s">
        <v>174</v>
      </c>
      <c r="AF3540" t="s">
        <v>259</v>
      </c>
      <c r="AG3540" s="3">
        <v>45474</v>
      </c>
      <c r="AH3540" s="3">
        <v>44409</v>
      </c>
      <c r="AJ3540" t="s">
        <v>30592</v>
      </c>
      <c r="AK3540" t="s">
        <v>198</v>
      </c>
      <c r="AL3540" t="s">
        <v>118</v>
      </c>
      <c r="AM3540" t="s">
        <v>2057</v>
      </c>
      <c r="AN3540" t="s">
        <v>72</v>
      </c>
      <c r="AO3540" t="s">
        <v>73</v>
      </c>
      <c r="AP3540" t="s">
        <v>1316</v>
      </c>
      <c r="AQ3540" t="s">
        <v>15212</v>
      </c>
      <c r="AR3540" t="s">
        <v>3753</v>
      </c>
      <c r="AS3540" t="s">
        <v>1316</v>
      </c>
      <c r="AT3540" t="s">
        <v>72</v>
      </c>
      <c r="AU3540" t="s">
        <v>73</v>
      </c>
      <c r="AV3540">
        <v>42806</v>
      </c>
      <c r="AW3540">
        <v>102</v>
      </c>
      <c r="AX3540" t="s">
        <v>211</v>
      </c>
      <c r="AY3540" t="s">
        <v>30592</v>
      </c>
      <c r="AZ3540">
        <v>7737323426</v>
      </c>
      <c r="BA3540">
        <v>7731393440</v>
      </c>
      <c r="BB3540">
        <v>7731856825</v>
      </c>
      <c r="BC3540" t="s">
        <v>30256</v>
      </c>
      <c r="BD3540" t="s">
        <v>30257</v>
      </c>
    </row>
    <row r="3541" spans="1:56" x14ac:dyDescent="0.25">
      <c r="A3541" s="1">
        <f t="shared" si="55"/>
        <v>3540</v>
      </c>
      <c r="B3541">
        <v>24300953</v>
      </c>
      <c r="C3541" t="s">
        <v>30593</v>
      </c>
      <c r="D3541" t="s">
        <v>56</v>
      </c>
      <c r="E3541" t="s">
        <v>30594</v>
      </c>
      <c r="F3541" t="s">
        <v>1298</v>
      </c>
      <c r="G3541" t="s">
        <v>342</v>
      </c>
      <c r="H3541" t="s">
        <v>10397</v>
      </c>
      <c r="I3541" t="s">
        <v>61</v>
      </c>
      <c r="J3541" t="s">
        <v>30558</v>
      </c>
      <c r="K3541" t="s">
        <v>63</v>
      </c>
      <c r="L3541">
        <v>6</v>
      </c>
      <c r="M3541" t="s">
        <v>30248</v>
      </c>
      <c r="N3541" t="s">
        <v>30249</v>
      </c>
      <c r="O3541" t="s">
        <v>30250</v>
      </c>
      <c r="P3541" t="s">
        <v>30249</v>
      </c>
      <c r="Q3541" t="s">
        <v>1042</v>
      </c>
      <c r="R3541" t="s">
        <v>4606</v>
      </c>
      <c r="S3541" t="s">
        <v>30595</v>
      </c>
      <c r="T3541" t="s">
        <v>70</v>
      </c>
      <c r="U3541" t="s">
        <v>1316</v>
      </c>
      <c r="V3541" t="s">
        <v>72</v>
      </c>
      <c r="W3541" t="s">
        <v>73</v>
      </c>
      <c r="X3541" t="s">
        <v>30596</v>
      </c>
      <c r="Y3541" t="s">
        <v>75</v>
      </c>
      <c r="Z3541" s="2">
        <v>38810</v>
      </c>
      <c r="AA3541">
        <v>20</v>
      </c>
      <c r="AB3541" t="s">
        <v>30597</v>
      </c>
      <c r="AC3541" t="s">
        <v>77</v>
      </c>
      <c r="AD3541" t="s">
        <v>30598</v>
      </c>
      <c r="AE3541" t="s">
        <v>79</v>
      </c>
      <c r="AF3541" t="s">
        <v>80</v>
      </c>
      <c r="AG3541" s="3">
        <v>45474</v>
      </c>
      <c r="AH3541" s="3">
        <v>44409</v>
      </c>
      <c r="AI3541">
        <v>8.6</v>
      </c>
      <c r="AJ3541" t="s">
        <v>30597</v>
      </c>
      <c r="AK3541" t="s">
        <v>350</v>
      </c>
      <c r="AL3541" t="s">
        <v>118</v>
      </c>
      <c r="AM3541" t="s">
        <v>2684</v>
      </c>
      <c r="AN3541" t="s">
        <v>72</v>
      </c>
      <c r="AO3541" t="s">
        <v>73</v>
      </c>
      <c r="AP3541" t="s">
        <v>1931</v>
      </c>
      <c r="AQ3541" t="s">
        <v>3161</v>
      </c>
      <c r="AR3541" t="s">
        <v>2550</v>
      </c>
      <c r="AS3541" t="s">
        <v>1931</v>
      </c>
      <c r="AT3541" t="s">
        <v>72</v>
      </c>
      <c r="AU3541" t="s">
        <v>73</v>
      </c>
      <c r="AV3541">
        <v>42970</v>
      </c>
      <c r="AW3541">
        <v>133</v>
      </c>
      <c r="AY3541" t="s">
        <v>30598</v>
      </c>
      <c r="AZ3541">
        <v>7752565948</v>
      </c>
      <c r="BA3541">
        <v>5563692003</v>
      </c>
      <c r="BB3541">
        <v>7736807554</v>
      </c>
      <c r="BC3541" t="s">
        <v>30256</v>
      </c>
      <c r="BD3541" t="s">
        <v>30257</v>
      </c>
    </row>
    <row r="3542" spans="1:56" x14ac:dyDescent="0.25">
      <c r="A3542" s="1">
        <f t="shared" si="55"/>
        <v>3541</v>
      </c>
      <c r="B3542">
        <v>24300964</v>
      </c>
      <c r="C3542" t="s">
        <v>30599</v>
      </c>
      <c r="D3542" t="s">
        <v>56</v>
      </c>
      <c r="E3542" t="s">
        <v>30600</v>
      </c>
      <c r="F3542" t="s">
        <v>973</v>
      </c>
      <c r="G3542" t="s">
        <v>915</v>
      </c>
      <c r="H3542" t="s">
        <v>2585</v>
      </c>
      <c r="I3542" t="s">
        <v>61</v>
      </c>
      <c r="J3542" t="s">
        <v>30558</v>
      </c>
      <c r="K3542" t="s">
        <v>63</v>
      </c>
      <c r="L3542">
        <v>6</v>
      </c>
      <c r="M3542" t="s">
        <v>30248</v>
      </c>
      <c r="N3542" t="s">
        <v>30249</v>
      </c>
      <c r="O3542" t="s">
        <v>30250</v>
      </c>
      <c r="P3542" t="s">
        <v>30249</v>
      </c>
      <c r="Q3542" t="s">
        <v>1042</v>
      </c>
      <c r="R3542" t="s">
        <v>4606</v>
      </c>
      <c r="S3542" t="s">
        <v>30601</v>
      </c>
      <c r="T3542" t="s">
        <v>70</v>
      </c>
      <c r="U3542" t="s">
        <v>2622</v>
      </c>
      <c r="V3542" t="s">
        <v>1646</v>
      </c>
      <c r="W3542" t="s">
        <v>73</v>
      </c>
      <c r="X3542" t="s">
        <v>30602</v>
      </c>
      <c r="Y3542" t="s">
        <v>75</v>
      </c>
      <c r="Z3542" s="2">
        <v>38805</v>
      </c>
      <c r="AA3542">
        <v>20</v>
      </c>
      <c r="AB3542" t="s">
        <v>30603</v>
      </c>
      <c r="AC3542" t="s">
        <v>174</v>
      </c>
      <c r="AD3542" t="s">
        <v>30604</v>
      </c>
      <c r="AE3542" t="s">
        <v>77</v>
      </c>
      <c r="AF3542" t="s">
        <v>348</v>
      </c>
      <c r="AG3542" s="3">
        <v>45474</v>
      </c>
      <c r="AH3542" s="3">
        <v>44409</v>
      </c>
      <c r="AI3542">
        <v>9.8000000000000007</v>
      </c>
      <c r="AJ3542" t="s">
        <v>30603</v>
      </c>
      <c r="AK3542" t="s">
        <v>102</v>
      </c>
      <c r="AL3542" t="s">
        <v>102</v>
      </c>
      <c r="AM3542" t="s">
        <v>30605</v>
      </c>
      <c r="AN3542" t="s">
        <v>1646</v>
      </c>
      <c r="AO3542" t="s">
        <v>73</v>
      </c>
      <c r="AP3542" t="s">
        <v>2622</v>
      </c>
      <c r="AQ3542" t="s">
        <v>187</v>
      </c>
      <c r="AR3542" t="s">
        <v>30606</v>
      </c>
      <c r="AS3542" t="s">
        <v>2622</v>
      </c>
      <c r="AT3542" t="s">
        <v>1646</v>
      </c>
      <c r="AU3542" t="s">
        <v>73</v>
      </c>
      <c r="AV3542">
        <v>54254</v>
      </c>
      <c r="AW3542" t="s">
        <v>106</v>
      </c>
      <c r="AX3542" t="s">
        <v>106</v>
      </c>
      <c r="AY3542" t="s">
        <v>30603</v>
      </c>
      <c r="AZ3542" t="s">
        <v>305</v>
      </c>
      <c r="BA3542">
        <v>7298162726</v>
      </c>
      <c r="BB3542" t="s">
        <v>30603</v>
      </c>
      <c r="BC3542" t="s">
        <v>30256</v>
      </c>
      <c r="BD3542" t="s">
        <v>30257</v>
      </c>
    </row>
    <row r="3543" spans="1:56" x14ac:dyDescent="0.25">
      <c r="A3543" s="1">
        <f t="shared" si="55"/>
        <v>3542</v>
      </c>
      <c r="B3543">
        <v>24300966</v>
      </c>
      <c r="C3543" t="s">
        <v>30607</v>
      </c>
      <c r="D3543" t="s">
        <v>56</v>
      </c>
      <c r="E3543" t="s">
        <v>30608</v>
      </c>
      <c r="F3543" t="s">
        <v>2606</v>
      </c>
      <c r="G3543" t="s">
        <v>123</v>
      </c>
      <c r="H3543" t="s">
        <v>275</v>
      </c>
      <c r="I3543" t="s">
        <v>95</v>
      </c>
      <c r="J3543" t="s">
        <v>30558</v>
      </c>
      <c r="K3543" t="s">
        <v>63</v>
      </c>
      <c r="L3543">
        <v>6</v>
      </c>
      <c r="M3543" t="s">
        <v>30248</v>
      </c>
      <c r="N3543" t="s">
        <v>30249</v>
      </c>
      <c r="O3543" t="s">
        <v>30250</v>
      </c>
      <c r="P3543" t="s">
        <v>30249</v>
      </c>
      <c r="Q3543" t="s">
        <v>1042</v>
      </c>
      <c r="R3543" t="s">
        <v>4606</v>
      </c>
      <c r="S3543" t="s">
        <v>30609</v>
      </c>
      <c r="T3543" t="s">
        <v>70</v>
      </c>
      <c r="U3543" t="s">
        <v>2135</v>
      </c>
      <c r="V3543" t="s">
        <v>72</v>
      </c>
      <c r="W3543" t="s">
        <v>73</v>
      </c>
      <c r="X3543" t="s">
        <v>30610</v>
      </c>
      <c r="Y3543" t="s">
        <v>75</v>
      </c>
      <c r="Z3543" s="2">
        <v>38974</v>
      </c>
      <c r="AA3543">
        <v>19</v>
      </c>
      <c r="AB3543" t="s">
        <v>30611</v>
      </c>
      <c r="AC3543" t="s">
        <v>77</v>
      </c>
      <c r="AD3543" t="s">
        <v>30612</v>
      </c>
      <c r="AE3543" t="s">
        <v>77</v>
      </c>
      <c r="AF3543" t="s">
        <v>132</v>
      </c>
      <c r="AG3543" s="3">
        <v>45474</v>
      </c>
      <c r="AH3543" s="3">
        <v>44409</v>
      </c>
      <c r="AJ3543" t="s">
        <v>30611</v>
      </c>
      <c r="AK3543" t="s">
        <v>198</v>
      </c>
      <c r="AL3543" t="s">
        <v>118</v>
      </c>
      <c r="AM3543" t="s">
        <v>2121</v>
      </c>
      <c r="AN3543" t="s">
        <v>72</v>
      </c>
      <c r="AO3543" t="s">
        <v>73</v>
      </c>
      <c r="AP3543" t="s">
        <v>2117</v>
      </c>
      <c r="AQ3543" t="s">
        <v>2951</v>
      </c>
      <c r="AR3543" t="s">
        <v>2338</v>
      </c>
      <c r="AS3543" t="s">
        <v>2135</v>
      </c>
      <c r="AT3543" t="s">
        <v>72</v>
      </c>
      <c r="AU3543" t="s">
        <v>73</v>
      </c>
      <c r="AV3543">
        <v>42760</v>
      </c>
      <c r="AW3543" t="s">
        <v>87</v>
      </c>
      <c r="AX3543" t="s">
        <v>87</v>
      </c>
      <c r="AY3543" t="s">
        <v>30611</v>
      </c>
      <c r="BA3543">
        <v>7731290061</v>
      </c>
      <c r="BB3543">
        <v>7731274940</v>
      </c>
      <c r="BC3543" t="s">
        <v>30256</v>
      </c>
      <c r="BD3543" t="s">
        <v>30257</v>
      </c>
    </row>
    <row r="3544" spans="1:56" x14ac:dyDescent="0.25">
      <c r="A3544" s="1">
        <f t="shared" si="55"/>
        <v>3543</v>
      </c>
      <c r="B3544">
        <v>24300969</v>
      </c>
      <c r="C3544" t="s">
        <v>30613</v>
      </c>
      <c r="D3544" t="s">
        <v>56</v>
      </c>
      <c r="E3544" t="s">
        <v>30614</v>
      </c>
      <c r="F3544" t="s">
        <v>1697</v>
      </c>
      <c r="G3544" t="s">
        <v>371</v>
      </c>
      <c r="H3544" t="s">
        <v>30615</v>
      </c>
      <c r="I3544" t="s">
        <v>61</v>
      </c>
      <c r="J3544" t="s">
        <v>30558</v>
      </c>
      <c r="K3544" t="s">
        <v>63</v>
      </c>
      <c r="L3544">
        <v>6</v>
      </c>
      <c r="M3544" t="s">
        <v>30248</v>
      </c>
      <c r="N3544" t="s">
        <v>30249</v>
      </c>
      <c r="O3544" t="s">
        <v>30250</v>
      </c>
      <c r="P3544" t="s">
        <v>30249</v>
      </c>
      <c r="Q3544" t="s">
        <v>1042</v>
      </c>
      <c r="R3544" t="s">
        <v>4606</v>
      </c>
      <c r="S3544" t="s">
        <v>30616</v>
      </c>
      <c r="T3544" t="s">
        <v>70</v>
      </c>
      <c r="U3544" t="s">
        <v>2094</v>
      </c>
      <c r="V3544" t="s">
        <v>72</v>
      </c>
      <c r="W3544" t="s">
        <v>73</v>
      </c>
      <c r="X3544" t="s">
        <v>30617</v>
      </c>
      <c r="Y3544" t="s">
        <v>75</v>
      </c>
      <c r="Z3544" s="2">
        <v>38699</v>
      </c>
      <c r="AA3544">
        <v>20</v>
      </c>
      <c r="AB3544" t="s">
        <v>30618</v>
      </c>
      <c r="AC3544" t="s">
        <v>512</v>
      </c>
      <c r="AD3544" t="s">
        <v>30619</v>
      </c>
      <c r="AE3544" t="s">
        <v>512</v>
      </c>
      <c r="AF3544" t="s">
        <v>117</v>
      </c>
      <c r="AG3544" s="3">
        <v>45292</v>
      </c>
      <c r="AH3544" s="3">
        <v>44044</v>
      </c>
      <c r="AJ3544" t="s">
        <v>30620</v>
      </c>
      <c r="AK3544" t="s">
        <v>198</v>
      </c>
      <c r="AL3544" t="s">
        <v>159</v>
      </c>
      <c r="AM3544" t="s">
        <v>30621</v>
      </c>
      <c r="AN3544" t="s">
        <v>1646</v>
      </c>
      <c r="AO3544" t="s">
        <v>73</v>
      </c>
      <c r="AP3544" t="s">
        <v>3194</v>
      </c>
      <c r="AQ3544" t="s">
        <v>2818</v>
      </c>
      <c r="AR3544" t="s">
        <v>3090</v>
      </c>
      <c r="AS3544" t="s">
        <v>2099</v>
      </c>
      <c r="AT3544" t="s">
        <v>72</v>
      </c>
      <c r="AU3544" t="s">
        <v>73</v>
      </c>
      <c r="AV3544">
        <v>42780</v>
      </c>
      <c r="AW3544">
        <v>65</v>
      </c>
      <c r="AY3544" t="s">
        <v>30620</v>
      </c>
      <c r="AZ3544">
        <v>7637860235</v>
      </c>
      <c r="BA3544">
        <v>7731279868</v>
      </c>
      <c r="BB3544">
        <v>7731048159</v>
      </c>
      <c r="BC3544" t="s">
        <v>30256</v>
      </c>
      <c r="BD3544" t="s">
        <v>30257</v>
      </c>
    </row>
    <row r="3545" spans="1:56" x14ac:dyDescent="0.25">
      <c r="A3545" s="1">
        <f t="shared" si="55"/>
        <v>3544</v>
      </c>
      <c r="B3545">
        <v>24300973</v>
      </c>
      <c r="C3545" t="s">
        <v>30622</v>
      </c>
      <c r="D3545" t="s">
        <v>56</v>
      </c>
      <c r="E3545" t="s">
        <v>30623</v>
      </c>
      <c r="F3545" t="s">
        <v>915</v>
      </c>
      <c r="G3545" t="s">
        <v>1225</v>
      </c>
      <c r="H3545" t="s">
        <v>5042</v>
      </c>
      <c r="I3545" t="s">
        <v>61</v>
      </c>
      <c r="J3545" t="s">
        <v>30558</v>
      </c>
      <c r="K3545" t="s">
        <v>63</v>
      </c>
      <c r="L3545">
        <v>6</v>
      </c>
      <c r="M3545" t="s">
        <v>30248</v>
      </c>
      <c r="N3545" t="s">
        <v>30249</v>
      </c>
      <c r="O3545" t="s">
        <v>30250</v>
      </c>
      <c r="P3545" t="s">
        <v>30249</v>
      </c>
      <c r="Q3545" t="s">
        <v>1042</v>
      </c>
      <c r="R3545" t="s">
        <v>4606</v>
      </c>
      <c r="S3545" t="s">
        <v>30624</v>
      </c>
      <c r="T3545" t="s">
        <v>70</v>
      </c>
      <c r="U3545" t="s">
        <v>10035</v>
      </c>
      <c r="V3545" t="s">
        <v>1646</v>
      </c>
      <c r="W3545" t="s">
        <v>73</v>
      </c>
      <c r="X3545" t="s">
        <v>30625</v>
      </c>
      <c r="Y3545" t="s">
        <v>75</v>
      </c>
      <c r="Z3545" s="2">
        <v>38792</v>
      </c>
      <c r="AA3545">
        <v>20</v>
      </c>
      <c r="AB3545" t="s">
        <v>17879</v>
      </c>
      <c r="AC3545" t="s">
        <v>172</v>
      </c>
      <c r="AD3545" t="s">
        <v>17880</v>
      </c>
      <c r="AE3545" t="s">
        <v>77</v>
      </c>
      <c r="AF3545" t="s">
        <v>348</v>
      </c>
      <c r="AG3545" s="3">
        <v>45474</v>
      </c>
      <c r="AH3545" s="3">
        <v>44409</v>
      </c>
      <c r="AJ3545" t="s">
        <v>17879</v>
      </c>
      <c r="AK3545" t="s">
        <v>198</v>
      </c>
      <c r="AL3545" t="s">
        <v>118</v>
      </c>
      <c r="AM3545" t="s">
        <v>4963</v>
      </c>
      <c r="AN3545" t="s">
        <v>1646</v>
      </c>
      <c r="AO3545" t="s">
        <v>73</v>
      </c>
      <c r="AP3545" t="s">
        <v>2622</v>
      </c>
      <c r="AQ3545" t="s">
        <v>6177</v>
      </c>
      <c r="AR3545" t="s">
        <v>4915</v>
      </c>
      <c r="AS3545" t="s">
        <v>2622</v>
      </c>
      <c r="AT3545" t="s">
        <v>1646</v>
      </c>
      <c r="AU3545" t="s">
        <v>73</v>
      </c>
      <c r="AV3545">
        <v>54250</v>
      </c>
      <c r="AW3545" t="s">
        <v>87</v>
      </c>
      <c r="AX3545" t="s">
        <v>87</v>
      </c>
      <c r="AY3545" t="s">
        <v>17879</v>
      </c>
      <c r="AZ3545">
        <v>7617249170</v>
      </c>
      <c r="BA3545">
        <v>5543165891</v>
      </c>
      <c r="BB3545">
        <v>5518353404</v>
      </c>
      <c r="BC3545" t="s">
        <v>30256</v>
      </c>
      <c r="BD3545" t="s">
        <v>30257</v>
      </c>
    </row>
    <row r="3546" spans="1:56" x14ac:dyDescent="0.25">
      <c r="A3546" s="1">
        <f t="shared" si="55"/>
        <v>3545</v>
      </c>
      <c r="B3546">
        <v>24300976</v>
      </c>
      <c r="C3546" t="s">
        <v>30626</v>
      </c>
      <c r="D3546" t="s">
        <v>56</v>
      </c>
      <c r="E3546" t="s">
        <v>30627</v>
      </c>
      <c r="F3546" t="s">
        <v>4775</v>
      </c>
      <c r="G3546" t="s">
        <v>329</v>
      </c>
      <c r="H3546" t="s">
        <v>9225</v>
      </c>
      <c r="I3546" t="s">
        <v>61</v>
      </c>
      <c r="J3546" t="s">
        <v>30558</v>
      </c>
      <c r="K3546" t="s">
        <v>63</v>
      </c>
      <c r="L3546">
        <v>6</v>
      </c>
      <c r="M3546" t="s">
        <v>30248</v>
      </c>
      <c r="N3546" t="s">
        <v>30249</v>
      </c>
      <c r="O3546" t="s">
        <v>30250</v>
      </c>
      <c r="P3546" t="s">
        <v>30249</v>
      </c>
      <c r="Q3546" t="s">
        <v>1042</v>
      </c>
      <c r="R3546" t="s">
        <v>4606</v>
      </c>
      <c r="S3546" t="s">
        <v>30628</v>
      </c>
      <c r="T3546" t="s">
        <v>70</v>
      </c>
      <c r="U3546" t="s">
        <v>2322</v>
      </c>
      <c r="V3546" t="s">
        <v>72</v>
      </c>
      <c r="W3546" t="s">
        <v>73</v>
      </c>
      <c r="X3546" t="s">
        <v>30629</v>
      </c>
      <c r="Y3546" t="s">
        <v>75</v>
      </c>
      <c r="Z3546" s="2">
        <v>38628</v>
      </c>
      <c r="AA3546">
        <v>20</v>
      </c>
      <c r="AB3546" t="s">
        <v>30630</v>
      </c>
      <c r="AC3546" t="s">
        <v>77</v>
      </c>
      <c r="AD3546" t="s">
        <v>30631</v>
      </c>
      <c r="AE3546" t="s">
        <v>79</v>
      </c>
      <c r="AF3546" t="s">
        <v>80</v>
      </c>
      <c r="AG3546" s="3">
        <v>45444</v>
      </c>
      <c r="AH3546" s="3">
        <v>44409</v>
      </c>
      <c r="AJ3546" t="s">
        <v>30630</v>
      </c>
      <c r="AK3546" t="s">
        <v>81</v>
      </c>
      <c r="AL3546" t="s">
        <v>159</v>
      </c>
      <c r="AM3546" t="s">
        <v>6071</v>
      </c>
      <c r="AN3546" t="s">
        <v>72</v>
      </c>
      <c r="AO3546" t="s">
        <v>73</v>
      </c>
      <c r="AP3546" t="s">
        <v>1316</v>
      </c>
      <c r="AQ3546" t="s">
        <v>30632</v>
      </c>
      <c r="AR3546" t="s">
        <v>9059</v>
      </c>
      <c r="AS3546" t="s">
        <v>1316</v>
      </c>
      <c r="AT3546" t="s">
        <v>72</v>
      </c>
      <c r="AU3546" t="s">
        <v>73</v>
      </c>
      <c r="AV3546">
        <v>42836</v>
      </c>
      <c r="AW3546" t="s">
        <v>211</v>
      </c>
      <c r="AY3546" t="s">
        <v>30630</v>
      </c>
      <c r="BA3546">
        <v>7732300957</v>
      </c>
      <c r="BB3546">
        <v>7732300954</v>
      </c>
      <c r="BC3546" t="s">
        <v>30256</v>
      </c>
      <c r="BD3546" t="s">
        <v>30257</v>
      </c>
    </row>
    <row r="3547" spans="1:56" x14ac:dyDescent="0.25">
      <c r="A3547" s="1">
        <f t="shared" si="55"/>
        <v>3546</v>
      </c>
      <c r="B3547">
        <v>24300986</v>
      </c>
      <c r="C3547" t="s">
        <v>30633</v>
      </c>
      <c r="D3547" t="s">
        <v>56</v>
      </c>
      <c r="E3547" t="s">
        <v>30634</v>
      </c>
      <c r="F3547" t="s">
        <v>3756</v>
      </c>
      <c r="G3547" t="s">
        <v>58</v>
      </c>
      <c r="H3547" t="s">
        <v>30635</v>
      </c>
      <c r="I3547" t="s">
        <v>61</v>
      </c>
      <c r="J3547" t="s">
        <v>30558</v>
      </c>
      <c r="K3547" t="s">
        <v>63</v>
      </c>
      <c r="L3547">
        <v>6</v>
      </c>
      <c r="M3547" t="s">
        <v>30248</v>
      </c>
      <c r="N3547" t="s">
        <v>30249</v>
      </c>
      <c r="O3547" t="s">
        <v>30250</v>
      </c>
      <c r="P3547" t="s">
        <v>30249</v>
      </c>
      <c r="Q3547" t="s">
        <v>1042</v>
      </c>
      <c r="R3547" t="s">
        <v>4606</v>
      </c>
      <c r="S3547" t="s">
        <v>30636</v>
      </c>
      <c r="T3547" t="s">
        <v>70</v>
      </c>
      <c r="U3547" t="s">
        <v>4323</v>
      </c>
      <c r="V3547" t="s">
        <v>1646</v>
      </c>
      <c r="W3547" t="s">
        <v>73</v>
      </c>
      <c r="X3547" t="s">
        <v>30637</v>
      </c>
      <c r="Y3547" t="s">
        <v>75</v>
      </c>
      <c r="Z3547" s="2">
        <v>38755</v>
      </c>
      <c r="AA3547">
        <v>20</v>
      </c>
      <c r="AB3547" t="s">
        <v>30638</v>
      </c>
      <c r="AC3547" t="s">
        <v>174</v>
      </c>
      <c r="AD3547" t="s">
        <v>30639</v>
      </c>
      <c r="AE3547" t="s">
        <v>77</v>
      </c>
      <c r="AF3547" t="s">
        <v>101</v>
      </c>
      <c r="AG3547" s="3">
        <v>45444</v>
      </c>
      <c r="AH3547" s="3">
        <v>44440</v>
      </c>
      <c r="AI3547">
        <v>9.6999999999999993</v>
      </c>
      <c r="AJ3547" t="s">
        <v>30638</v>
      </c>
      <c r="AK3547" t="s">
        <v>134</v>
      </c>
      <c r="AL3547" t="s">
        <v>159</v>
      </c>
      <c r="AM3547" t="s">
        <v>11984</v>
      </c>
      <c r="AN3547" t="s">
        <v>1646</v>
      </c>
      <c r="AO3547" t="s">
        <v>73</v>
      </c>
      <c r="AP3547" t="s">
        <v>3007</v>
      </c>
      <c r="AQ3547" t="s">
        <v>13894</v>
      </c>
      <c r="AR3547" t="s">
        <v>8287</v>
      </c>
      <c r="AS3547" t="s">
        <v>3007</v>
      </c>
      <c r="AT3547" t="s">
        <v>1646</v>
      </c>
      <c r="AU3547" t="s">
        <v>73</v>
      </c>
      <c r="AV3547">
        <v>54694</v>
      </c>
      <c r="AW3547" t="s">
        <v>30640</v>
      </c>
      <c r="AX3547" t="s">
        <v>30641</v>
      </c>
      <c r="AY3547" t="s">
        <v>30638</v>
      </c>
      <c r="AZ3547">
        <v>5593405347</v>
      </c>
      <c r="BA3547">
        <v>5636627572</v>
      </c>
      <c r="BB3547">
        <v>5585174374</v>
      </c>
      <c r="BC3547" t="s">
        <v>30256</v>
      </c>
      <c r="BD3547" t="s">
        <v>30257</v>
      </c>
    </row>
    <row r="3548" spans="1:56" x14ac:dyDescent="0.25">
      <c r="A3548" s="1">
        <f t="shared" si="55"/>
        <v>3547</v>
      </c>
      <c r="B3548">
        <v>24300988</v>
      </c>
      <c r="C3548" t="s">
        <v>30642</v>
      </c>
      <c r="D3548" t="s">
        <v>56</v>
      </c>
      <c r="E3548" t="s">
        <v>30643</v>
      </c>
      <c r="F3548" t="s">
        <v>1169</v>
      </c>
      <c r="G3548" t="s">
        <v>30644</v>
      </c>
      <c r="H3548" t="s">
        <v>30645</v>
      </c>
      <c r="I3548" t="s">
        <v>61</v>
      </c>
      <c r="J3548" t="s">
        <v>30558</v>
      </c>
      <c r="K3548" t="s">
        <v>63</v>
      </c>
      <c r="L3548">
        <v>6</v>
      </c>
      <c r="M3548" t="s">
        <v>30248</v>
      </c>
      <c r="N3548" t="s">
        <v>30249</v>
      </c>
      <c r="O3548" t="s">
        <v>30250</v>
      </c>
      <c r="P3548" t="s">
        <v>30249</v>
      </c>
      <c r="Q3548" t="s">
        <v>1042</v>
      </c>
      <c r="R3548" t="s">
        <v>4606</v>
      </c>
      <c r="S3548" t="s">
        <v>30646</v>
      </c>
      <c r="T3548" t="s">
        <v>70</v>
      </c>
      <c r="U3548" t="s">
        <v>2291</v>
      </c>
      <c r="V3548" t="s">
        <v>707</v>
      </c>
      <c r="W3548" t="s">
        <v>73</v>
      </c>
      <c r="X3548" t="s">
        <v>30647</v>
      </c>
      <c r="Y3548" t="s">
        <v>75</v>
      </c>
      <c r="Z3548" s="2">
        <v>38503</v>
      </c>
      <c r="AA3548">
        <v>20</v>
      </c>
      <c r="AB3548" t="s">
        <v>30648</v>
      </c>
      <c r="AC3548" t="s">
        <v>512</v>
      </c>
      <c r="AD3548" t="s">
        <v>30649</v>
      </c>
      <c r="AE3548" t="s">
        <v>174</v>
      </c>
      <c r="AF3548" t="s">
        <v>101</v>
      </c>
      <c r="AG3548" s="3">
        <v>45444</v>
      </c>
      <c r="AH3548" s="3">
        <v>44378</v>
      </c>
      <c r="AI3548">
        <v>8.27</v>
      </c>
      <c r="AJ3548" t="s">
        <v>30648</v>
      </c>
      <c r="AK3548" t="s">
        <v>102</v>
      </c>
      <c r="AL3548" t="s">
        <v>159</v>
      </c>
      <c r="AM3548" t="s">
        <v>2295</v>
      </c>
      <c r="AN3548" t="s">
        <v>72</v>
      </c>
      <c r="AO3548" t="s">
        <v>73</v>
      </c>
      <c r="AP3548" t="s">
        <v>2099</v>
      </c>
      <c r="AQ3548" t="s">
        <v>30650</v>
      </c>
      <c r="AR3548" t="s">
        <v>2496</v>
      </c>
      <c r="AS3548" t="s">
        <v>1316</v>
      </c>
      <c r="AT3548" t="s">
        <v>72</v>
      </c>
      <c r="AU3548" t="s">
        <v>73</v>
      </c>
      <c r="AV3548">
        <v>42820</v>
      </c>
      <c r="AW3548">
        <v>100</v>
      </c>
      <c r="AX3548" t="s">
        <v>106</v>
      </c>
      <c r="AY3548" t="s">
        <v>30648</v>
      </c>
      <c r="AZ3548">
        <v>7732640639</v>
      </c>
      <c r="BA3548">
        <v>5572221909</v>
      </c>
      <c r="BB3548">
        <v>55657689</v>
      </c>
      <c r="BC3548" t="s">
        <v>30256</v>
      </c>
      <c r="BD3548" t="s">
        <v>30257</v>
      </c>
    </row>
    <row r="3549" spans="1:56" x14ac:dyDescent="0.25">
      <c r="A3549" s="1">
        <f t="shared" si="55"/>
        <v>3548</v>
      </c>
      <c r="B3549">
        <v>24300989</v>
      </c>
      <c r="C3549" t="s">
        <v>30651</v>
      </c>
      <c r="D3549" t="s">
        <v>56</v>
      </c>
      <c r="E3549" t="s">
        <v>30652</v>
      </c>
      <c r="F3549" t="s">
        <v>7779</v>
      </c>
      <c r="G3549" t="s">
        <v>3073</v>
      </c>
      <c r="H3549" t="s">
        <v>30653</v>
      </c>
      <c r="I3549" t="s">
        <v>95</v>
      </c>
      <c r="J3549" t="s">
        <v>30558</v>
      </c>
      <c r="K3549" t="s">
        <v>63</v>
      </c>
      <c r="L3549">
        <v>6</v>
      </c>
      <c r="M3549" t="s">
        <v>30248</v>
      </c>
      <c r="N3549" t="s">
        <v>30249</v>
      </c>
      <c r="O3549" t="s">
        <v>30250</v>
      </c>
      <c r="P3549" t="s">
        <v>30249</v>
      </c>
      <c r="Q3549" t="s">
        <v>1042</v>
      </c>
      <c r="R3549" t="s">
        <v>4606</v>
      </c>
      <c r="S3549" t="s">
        <v>30654</v>
      </c>
      <c r="T3549" t="s">
        <v>70</v>
      </c>
      <c r="U3549" t="s">
        <v>2322</v>
      </c>
      <c r="V3549" t="s">
        <v>72</v>
      </c>
      <c r="W3549" t="s">
        <v>73</v>
      </c>
      <c r="X3549" t="s">
        <v>30655</v>
      </c>
      <c r="Y3549" t="s">
        <v>75</v>
      </c>
      <c r="Z3549" s="2">
        <v>38728</v>
      </c>
      <c r="AA3549">
        <v>20</v>
      </c>
      <c r="AB3549" t="s">
        <v>30656</v>
      </c>
      <c r="AC3549" t="s">
        <v>174</v>
      </c>
      <c r="AD3549" t="s">
        <v>30657</v>
      </c>
      <c r="AE3549" t="s">
        <v>172</v>
      </c>
      <c r="AF3549" t="s">
        <v>3033</v>
      </c>
      <c r="AG3549" s="3">
        <v>45474</v>
      </c>
      <c r="AH3549" s="3">
        <v>44409</v>
      </c>
      <c r="AJ3549" t="s">
        <v>30656</v>
      </c>
      <c r="AK3549" t="s">
        <v>350</v>
      </c>
      <c r="AL3549" t="s">
        <v>118</v>
      </c>
      <c r="AM3549" t="s">
        <v>2579</v>
      </c>
      <c r="AN3549" t="s">
        <v>72</v>
      </c>
      <c r="AO3549" t="s">
        <v>73</v>
      </c>
      <c r="AP3549" t="s">
        <v>2322</v>
      </c>
      <c r="AQ3549" t="s">
        <v>14949</v>
      </c>
      <c r="AR3549" t="s">
        <v>4854</v>
      </c>
      <c r="AS3549" t="s">
        <v>2322</v>
      </c>
      <c r="AT3549" t="s">
        <v>72</v>
      </c>
      <c r="AU3549" t="s">
        <v>73</v>
      </c>
      <c r="AV3549">
        <v>42854</v>
      </c>
      <c r="AW3549" t="s">
        <v>87</v>
      </c>
      <c r="AX3549" t="s">
        <v>87</v>
      </c>
      <c r="AY3549" t="s">
        <v>30656</v>
      </c>
      <c r="BA3549">
        <v>7732000739</v>
      </c>
      <c r="BB3549">
        <v>7731131878</v>
      </c>
      <c r="BC3549" t="s">
        <v>30256</v>
      </c>
      <c r="BD3549" t="s">
        <v>30257</v>
      </c>
    </row>
    <row r="3550" spans="1:56" x14ac:dyDescent="0.25">
      <c r="A3550" s="1">
        <f t="shared" si="55"/>
        <v>3549</v>
      </c>
      <c r="B3550">
        <v>24301008</v>
      </c>
      <c r="C3550" t="s">
        <v>30658</v>
      </c>
      <c r="D3550" t="s">
        <v>56</v>
      </c>
      <c r="E3550" t="s">
        <v>30659</v>
      </c>
      <c r="F3550" t="s">
        <v>8350</v>
      </c>
      <c r="G3550" t="s">
        <v>724</v>
      </c>
      <c r="H3550" t="s">
        <v>30660</v>
      </c>
      <c r="I3550" t="s">
        <v>95</v>
      </c>
      <c r="J3550" t="s">
        <v>30558</v>
      </c>
      <c r="K3550" t="s">
        <v>63</v>
      </c>
      <c r="L3550">
        <v>6</v>
      </c>
      <c r="M3550" t="s">
        <v>30248</v>
      </c>
      <c r="N3550" t="s">
        <v>30249</v>
      </c>
      <c r="O3550" t="s">
        <v>30250</v>
      </c>
      <c r="P3550" t="s">
        <v>30249</v>
      </c>
      <c r="Q3550" t="s">
        <v>1042</v>
      </c>
      <c r="R3550" t="s">
        <v>4606</v>
      </c>
      <c r="S3550" t="s">
        <v>30661</v>
      </c>
      <c r="T3550" t="s">
        <v>70</v>
      </c>
      <c r="U3550" t="s">
        <v>1316</v>
      </c>
      <c r="V3550" t="s">
        <v>72</v>
      </c>
      <c r="W3550" t="s">
        <v>73</v>
      </c>
      <c r="X3550" t="s">
        <v>30662</v>
      </c>
      <c r="Y3550" t="s">
        <v>75</v>
      </c>
      <c r="Z3550" s="2">
        <v>38675</v>
      </c>
      <c r="AA3550">
        <v>20</v>
      </c>
      <c r="AB3550" t="s">
        <v>30663</v>
      </c>
      <c r="AC3550" t="s">
        <v>77</v>
      </c>
      <c r="AD3550" t="s">
        <v>30664</v>
      </c>
      <c r="AE3550" t="s">
        <v>79</v>
      </c>
      <c r="AF3550" t="s">
        <v>101</v>
      </c>
      <c r="AG3550" s="3">
        <v>45139</v>
      </c>
      <c r="AH3550" s="3">
        <v>44075</v>
      </c>
      <c r="AI3550">
        <v>7</v>
      </c>
      <c r="AJ3550" t="s">
        <v>30665</v>
      </c>
      <c r="AK3550" t="s">
        <v>198</v>
      </c>
      <c r="AL3550" t="s">
        <v>118</v>
      </c>
      <c r="AM3550" t="s">
        <v>2326</v>
      </c>
      <c r="AN3550" t="s">
        <v>72</v>
      </c>
      <c r="AO3550" t="s">
        <v>73</v>
      </c>
      <c r="AP3550" t="s">
        <v>2322</v>
      </c>
      <c r="AQ3550" t="s">
        <v>30666</v>
      </c>
      <c r="AR3550" t="s">
        <v>5356</v>
      </c>
      <c r="AS3550" t="s">
        <v>2322</v>
      </c>
      <c r="AT3550" t="s">
        <v>72</v>
      </c>
      <c r="AU3550" t="s">
        <v>73</v>
      </c>
      <c r="AV3550">
        <v>42870</v>
      </c>
      <c r="AW3550" t="s">
        <v>211</v>
      </c>
      <c r="AX3550" t="s">
        <v>211</v>
      </c>
      <c r="AY3550" t="s">
        <v>30667</v>
      </c>
      <c r="AZ3550">
        <v>7731394288</v>
      </c>
      <c r="BA3550">
        <v>5628162532</v>
      </c>
      <c r="BB3550">
        <v>7731101583</v>
      </c>
      <c r="BC3550" t="s">
        <v>30256</v>
      </c>
      <c r="BD3550" t="s">
        <v>30257</v>
      </c>
    </row>
    <row r="3551" spans="1:56" x14ac:dyDescent="0.25">
      <c r="A3551" s="1">
        <f t="shared" si="55"/>
        <v>3550</v>
      </c>
      <c r="B3551">
        <v>24301012</v>
      </c>
      <c r="C3551" t="s">
        <v>30668</v>
      </c>
      <c r="D3551" t="s">
        <v>56</v>
      </c>
      <c r="E3551" t="s">
        <v>30669</v>
      </c>
      <c r="F3551" t="s">
        <v>58</v>
      </c>
      <c r="G3551" t="s">
        <v>1298</v>
      </c>
      <c r="H3551" t="s">
        <v>30670</v>
      </c>
      <c r="I3551" t="s">
        <v>95</v>
      </c>
      <c r="J3551" t="s">
        <v>30558</v>
      </c>
      <c r="K3551" t="s">
        <v>63</v>
      </c>
      <c r="L3551">
        <v>6</v>
      </c>
      <c r="M3551" t="s">
        <v>30248</v>
      </c>
      <c r="N3551" t="s">
        <v>30249</v>
      </c>
      <c r="O3551" t="s">
        <v>30250</v>
      </c>
      <c r="P3551" t="s">
        <v>30249</v>
      </c>
      <c r="Q3551" t="s">
        <v>1042</v>
      </c>
      <c r="R3551" t="s">
        <v>4606</v>
      </c>
      <c r="S3551" t="s">
        <v>30671</v>
      </c>
      <c r="T3551" t="s">
        <v>70</v>
      </c>
      <c r="U3551" t="s">
        <v>71</v>
      </c>
      <c r="V3551" t="s">
        <v>72</v>
      </c>
      <c r="W3551" t="s">
        <v>73</v>
      </c>
      <c r="X3551" t="s">
        <v>30672</v>
      </c>
      <c r="Y3551" t="s">
        <v>75</v>
      </c>
      <c r="Z3551" s="2">
        <v>38139</v>
      </c>
      <c r="AA3551">
        <v>21</v>
      </c>
      <c r="AB3551" t="s">
        <v>30673</v>
      </c>
      <c r="AC3551" t="s">
        <v>512</v>
      </c>
      <c r="AD3551" t="s">
        <v>30674</v>
      </c>
      <c r="AE3551" t="s">
        <v>512</v>
      </c>
      <c r="AF3551" t="s">
        <v>348</v>
      </c>
      <c r="AG3551" s="3">
        <v>44713</v>
      </c>
      <c r="AH3551" s="3">
        <v>43678</v>
      </c>
      <c r="AI3551">
        <v>9.6</v>
      </c>
      <c r="AJ3551" t="s">
        <v>30673</v>
      </c>
      <c r="AK3551" t="s">
        <v>134</v>
      </c>
      <c r="AL3551" t="s">
        <v>159</v>
      </c>
      <c r="AM3551" t="s">
        <v>23507</v>
      </c>
      <c r="AN3551" t="s">
        <v>72</v>
      </c>
      <c r="AO3551" t="s">
        <v>73</v>
      </c>
      <c r="AP3551" t="s">
        <v>2099</v>
      </c>
      <c r="AQ3551" t="s">
        <v>5984</v>
      </c>
      <c r="AR3551" t="s">
        <v>2889</v>
      </c>
      <c r="AS3551" t="s">
        <v>2099</v>
      </c>
      <c r="AT3551" t="s">
        <v>72</v>
      </c>
      <c r="AU3551" t="s">
        <v>73</v>
      </c>
      <c r="AV3551">
        <v>42783</v>
      </c>
      <c r="AW3551">
        <v>5</v>
      </c>
      <c r="AY3551" t="s">
        <v>30675</v>
      </c>
      <c r="AZ3551">
        <v>7731117569</v>
      </c>
      <c r="BA3551">
        <v>7731561607</v>
      </c>
      <c r="BB3551">
        <v>7731400557</v>
      </c>
      <c r="BC3551" t="s">
        <v>30256</v>
      </c>
      <c r="BD3551" t="s">
        <v>30257</v>
      </c>
    </row>
    <row r="3552" spans="1:56" x14ac:dyDescent="0.25">
      <c r="A3552" s="1">
        <f t="shared" si="55"/>
        <v>3551</v>
      </c>
      <c r="B3552">
        <v>24301027</v>
      </c>
      <c r="C3552" t="s">
        <v>30676</v>
      </c>
      <c r="D3552" t="s">
        <v>56</v>
      </c>
      <c r="E3552" t="s">
        <v>30677</v>
      </c>
      <c r="F3552" t="s">
        <v>2832</v>
      </c>
      <c r="G3552" t="s">
        <v>58</v>
      </c>
      <c r="H3552" t="s">
        <v>30678</v>
      </c>
      <c r="I3552" t="s">
        <v>95</v>
      </c>
      <c r="J3552" t="s">
        <v>30558</v>
      </c>
      <c r="K3552" t="s">
        <v>63</v>
      </c>
      <c r="L3552">
        <v>6</v>
      </c>
      <c r="M3552" t="s">
        <v>30248</v>
      </c>
      <c r="N3552" t="s">
        <v>30249</v>
      </c>
      <c r="O3552" t="s">
        <v>30250</v>
      </c>
      <c r="P3552" t="s">
        <v>30249</v>
      </c>
      <c r="Q3552" t="s">
        <v>1042</v>
      </c>
      <c r="R3552" t="s">
        <v>4606</v>
      </c>
      <c r="S3552" t="s">
        <v>30679</v>
      </c>
      <c r="T3552" t="s">
        <v>70</v>
      </c>
      <c r="U3552" t="s">
        <v>30680</v>
      </c>
      <c r="V3552" t="s">
        <v>955</v>
      </c>
      <c r="W3552" t="s">
        <v>73</v>
      </c>
      <c r="X3552" t="s">
        <v>30681</v>
      </c>
      <c r="Y3552" t="s">
        <v>75</v>
      </c>
      <c r="Z3552" s="2">
        <v>38180</v>
      </c>
      <c r="AA3552">
        <v>21</v>
      </c>
      <c r="AB3552" t="s">
        <v>30682</v>
      </c>
      <c r="AC3552" t="s">
        <v>77</v>
      </c>
      <c r="AD3552" t="s">
        <v>30683</v>
      </c>
      <c r="AE3552" t="s">
        <v>174</v>
      </c>
      <c r="AF3552" t="s">
        <v>132</v>
      </c>
      <c r="AG3552" s="3">
        <v>44743</v>
      </c>
      <c r="AH3552" s="3">
        <v>43678</v>
      </c>
      <c r="AI3552">
        <v>9.6999999999999993</v>
      </c>
      <c r="AJ3552" t="s">
        <v>30683</v>
      </c>
      <c r="AK3552" t="s">
        <v>2042</v>
      </c>
      <c r="AL3552" t="s">
        <v>118</v>
      </c>
      <c r="AM3552" t="s">
        <v>10211</v>
      </c>
      <c r="AN3552" t="s">
        <v>1646</v>
      </c>
      <c r="AO3552" t="s">
        <v>73</v>
      </c>
      <c r="AP3552" t="s">
        <v>3007</v>
      </c>
      <c r="AQ3552" t="s">
        <v>30684</v>
      </c>
      <c r="AR3552" t="s">
        <v>22632</v>
      </c>
      <c r="AS3552" t="s">
        <v>3007</v>
      </c>
      <c r="AT3552" t="s">
        <v>1646</v>
      </c>
      <c r="AU3552" t="s">
        <v>73</v>
      </c>
      <c r="AV3552">
        <v>54685</v>
      </c>
      <c r="AW3552">
        <v>1</v>
      </c>
      <c r="AX3552">
        <v>33</v>
      </c>
      <c r="AY3552" t="s">
        <v>30685</v>
      </c>
      <c r="AZ3552">
        <v>5939168496</v>
      </c>
      <c r="BA3552">
        <v>5627177583</v>
      </c>
      <c r="BB3552">
        <v>5616162786</v>
      </c>
      <c r="BC3552" t="s">
        <v>30256</v>
      </c>
      <c r="BD3552" t="s">
        <v>30257</v>
      </c>
    </row>
    <row r="3553" spans="1:56" x14ac:dyDescent="0.25">
      <c r="A3553" s="1">
        <f t="shared" si="55"/>
        <v>3552</v>
      </c>
      <c r="B3553">
        <v>24301036</v>
      </c>
      <c r="C3553" t="s">
        <v>30686</v>
      </c>
      <c r="D3553" t="s">
        <v>56</v>
      </c>
      <c r="E3553" t="s">
        <v>30687</v>
      </c>
      <c r="F3553" t="s">
        <v>17691</v>
      </c>
      <c r="G3553" t="s">
        <v>2138</v>
      </c>
      <c r="H3553" t="s">
        <v>30688</v>
      </c>
      <c r="I3553" t="s">
        <v>61</v>
      </c>
      <c r="J3553" t="s">
        <v>30558</v>
      </c>
      <c r="K3553" t="s">
        <v>63</v>
      </c>
      <c r="L3553">
        <v>6</v>
      </c>
      <c r="M3553" t="s">
        <v>30248</v>
      </c>
      <c r="N3553" t="s">
        <v>30249</v>
      </c>
      <c r="O3553" t="s">
        <v>30250</v>
      </c>
      <c r="P3553" t="s">
        <v>30249</v>
      </c>
      <c r="Q3553" t="s">
        <v>1042</v>
      </c>
      <c r="R3553" t="s">
        <v>4606</v>
      </c>
      <c r="S3553" t="s">
        <v>30689</v>
      </c>
      <c r="T3553" t="s">
        <v>70</v>
      </c>
      <c r="U3553" t="s">
        <v>2622</v>
      </c>
      <c r="V3553" t="s">
        <v>1646</v>
      </c>
      <c r="W3553" t="s">
        <v>73</v>
      </c>
      <c r="X3553" t="s">
        <v>30690</v>
      </c>
      <c r="Y3553" t="s">
        <v>75</v>
      </c>
      <c r="Z3553" s="2">
        <v>38953</v>
      </c>
      <c r="AA3553">
        <v>19</v>
      </c>
      <c r="AB3553" t="s">
        <v>30691</v>
      </c>
      <c r="AC3553" t="s">
        <v>220</v>
      </c>
      <c r="AD3553" t="s">
        <v>30692</v>
      </c>
      <c r="AE3553" t="s">
        <v>77</v>
      </c>
      <c r="AF3553" t="s">
        <v>348</v>
      </c>
      <c r="AG3553" s="3">
        <v>45474</v>
      </c>
      <c r="AH3553" s="3">
        <v>44409</v>
      </c>
      <c r="AI3553">
        <v>8.4</v>
      </c>
      <c r="AJ3553" t="s">
        <v>30691</v>
      </c>
      <c r="AK3553" t="s">
        <v>102</v>
      </c>
      <c r="AL3553" t="s">
        <v>118</v>
      </c>
      <c r="AM3553" t="s">
        <v>4963</v>
      </c>
      <c r="AN3553" t="s">
        <v>1646</v>
      </c>
      <c r="AO3553" t="s">
        <v>73</v>
      </c>
      <c r="AP3553" t="s">
        <v>2622</v>
      </c>
      <c r="AQ3553" t="s">
        <v>30693</v>
      </c>
      <c r="AR3553" t="s">
        <v>25148</v>
      </c>
      <c r="AS3553" t="s">
        <v>2622</v>
      </c>
      <c r="AT3553" t="s">
        <v>1646</v>
      </c>
      <c r="AU3553" t="s">
        <v>73</v>
      </c>
      <c r="AV3553">
        <v>54254</v>
      </c>
      <c r="AW3553" t="s">
        <v>211</v>
      </c>
      <c r="AX3553" t="s">
        <v>211</v>
      </c>
      <c r="AY3553" t="s">
        <v>30691</v>
      </c>
      <c r="AZ3553">
        <v>7616902712</v>
      </c>
      <c r="BA3553">
        <v>5528879013</v>
      </c>
      <c r="BB3553">
        <v>5521333316</v>
      </c>
      <c r="BC3553" t="s">
        <v>30256</v>
      </c>
      <c r="BD3553" t="s">
        <v>30257</v>
      </c>
    </row>
    <row r="3554" spans="1:56" x14ac:dyDescent="0.25">
      <c r="A3554" s="1">
        <f t="shared" si="55"/>
        <v>3553</v>
      </c>
      <c r="B3554">
        <v>24301038</v>
      </c>
      <c r="C3554" t="s">
        <v>30694</v>
      </c>
      <c r="D3554" t="s">
        <v>56</v>
      </c>
      <c r="E3554" t="s">
        <v>30695</v>
      </c>
      <c r="F3554" t="s">
        <v>781</v>
      </c>
      <c r="G3554" t="s">
        <v>30696</v>
      </c>
      <c r="H3554" t="s">
        <v>343</v>
      </c>
      <c r="I3554" t="s">
        <v>95</v>
      </c>
      <c r="J3554" t="s">
        <v>30558</v>
      </c>
      <c r="K3554" t="s">
        <v>63</v>
      </c>
      <c r="L3554">
        <v>6</v>
      </c>
      <c r="M3554" t="s">
        <v>30248</v>
      </c>
      <c r="N3554" t="s">
        <v>30249</v>
      </c>
      <c r="O3554" t="s">
        <v>30250</v>
      </c>
      <c r="P3554" t="s">
        <v>30249</v>
      </c>
      <c r="Q3554" t="s">
        <v>1042</v>
      </c>
      <c r="R3554" t="s">
        <v>4606</v>
      </c>
      <c r="S3554" t="s">
        <v>30697</v>
      </c>
      <c r="T3554" t="s">
        <v>70</v>
      </c>
      <c r="U3554" t="s">
        <v>1765</v>
      </c>
      <c r="V3554" t="s">
        <v>1646</v>
      </c>
      <c r="W3554" t="s">
        <v>73</v>
      </c>
      <c r="X3554" t="s">
        <v>30698</v>
      </c>
      <c r="Y3554" t="s">
        <v>75</v>
      </c>
      <c r="Z3554" s="2">
        <v>38866</v>
      </c>
      <c r="AA3554">
        <v>19</v>
      </c>
      <c r="AB3554" t="s">
        <v>30699</v>
      </c>
      <c r="AC3554" t="s">
        <v>79</v>
      </c>
      <c r="AD3554" t="s">
        <v>30700</v>
      </c>
      <c r="AE3554" t="s">
        <v>174</v>
      </c>
      <c r="AF3554" t="s">
        <v>1872</v>
      </c>
      <c r="AG3554" s="3">
        <v>45474</v>
      </c>
      <c r="AH3554" s="3">
        <v>44409</v>
      </c>
      <c r="AJ3554" t="s">
        <v>30700</v>
      </c>
      <c r="AK3554" t="s">
        <v>350</v>
      </c>
      <c r="AL3554" t="s">
        <v>159</v>
      </c>
      <c r="AM3554" t="s">
        <v>3006</v>
      </c>
      <c r="AN3554" t="s">
        <v>1646</v>
      </c>
      <c r="AO3554" t="s">
        <v>73</v>
      </c>
      <c r="AP3554" t="s">
        <v>3007</v>
      </c>
      <c r="AQ3554" t="s">
        <v>30701</v>
      </c>
      <c r="AR3554" t="s">
        <v>5816</v>
      </c>
      <c r="AS3554" t="s">
        <v>3007</v>
      </c>
      <c r="AT3554" t="s">
        <v>1646</v>
      </c>
      <c r="AU3554" t="s">
        <v>73</v>
      </c>
      <c r="AV3554">
        <v>54695</v>
      </c>
      <c r="AW3554">
        <v>23</v>
      </c>
      <c r="AX3554">
        <v>47</v>
      </c>
      <c r="AY3554" t="s">
        <v>30699</v>
      </c>
      <c r="AZ3554">
        <v>5931080998</v>
      </c>
      <c r="BA3554">
        <v>5531244671</v>
      </c>
      <c r="BB3554">
        <v>5522986650</v>
      </c>
      <c r="BC3554" t="s">
        <v>30256</v>
      </c>
      <c r="BD3554" t="s">
        <v>30257</v>
      </c>
    </row>
    <row r="3555" spans="1:56" x14ac:dyDescent="0.25">
      <c r="A3555" s="1">
        <f t="shared" si="55"/>
        <v>3554</v>
      </c>
      <c r="B3555">
        <v>24301043</v>
      </c>
      <c r="C3555" t="s">
        <v>30702</v>
      </c>
      <c r="D3555" t="s">
        <v>56</v>
      </c>
      <c r="E3555" t="s">
        <v>30703</v>
      </c>
      <c r="F3555" t="s">
        <v>13234</v>
      </c>
      <c r="G3555" t="s">
        <v>4718</v>
      </c>
      <c r="H3555" t="s">
        <v>8339</v>
      </c>
      <c r="I3555" t="s">
        <v>95</v>
      </c>
      <c r="J3555" t="s">
        <v>30558</v>
      </c>
      <c r="K3555" t="s">
        <v>63</v>
      </c>
      <c r="L3555">
        <v>6</v>
      </c>
      <c r="M3555" t="s">
        <v>30248</v>
      </c>
      <c r="N3555" t="s">
        <v>30249</v>
      </c>
      <c r="O3555" t="s">
        <v>30250</v>
      </c>
      <c r="P3555" t="s">
        <v>30249</v>
      </c>
      <c r="Q3555" t="s">
        <v>1042</v>
      </c>
      <c r="R3555" t="s">
        <v>4606</v>
      </c>
      <c r="S3555" t="s">
        <v>30704</v>
      </c>
      <c r="T3555" t="s">
        <v>70</v>
      </c>
      <c r="U3555" t="s">
        <v>1114</v>
      </c>
      <c r="V3555" t="s">
        <v>707</v>
      </c>
      <c r="W3555" t="s">
        <v>73</v>
      </c>
      <c r="X3555" t="s">
        <v>30705</v>
      </c>
      <c r="Y3555" t="s">
        <v>75</v>
      </c>
      <c r="Z3555" s="2">
        <v>38626</v>
      </c>
      <c r="AA3555">
        <v>20</v>
      </c>
      <c r="AB3555" t="s">
        <v>30706</v>
      </c>
      <c r="AC3555" t="s">
        <v>174</v>
      </c>
      <c r="AD3555" t="s">
        <v>30707</v>
      </c>
      <c r="AE3555" t="s">
        <v>174</v>
      </c>
      <c r="AF3555" t="s">
        <v>3033</v>
      </c>
      <c r="AG3555" s="3">
        <v>45078</v>
      </c>
      <c r="AH3555" s="3">
        <v>44409</v>
      </c>
      <c r="AI3555">
        <v>8.3000000000000007</v>
      </c>
      <c r="AJ3555" t="s">
        <v>30708</v>
      </c>
      <c r="AK3555" t="s">
        <v>81</v>
      </c>
      <c r="AL3555" t="s">
        <v>159</v>
      </c>
      <c r="AM3555" t="s">
        <v>5954</v>
      </c>
      <c r="AN3555" t="s">
        <v>72</v>
      </c>
      <c r="AO3555" t="s">
        <v>73</v>
      </c>
      <c r="AP3555" t="s">
        <v>1316</v>
      </c>
      <c r="AQ3555" t="s">
        <v>3046</v>
      </c>
      <c r="AR3555" t="s">
        <v>2561</v>
      </c>
      <c r="AS3555" t="s">
        <v>1316</v>
      </c>
      <c r="AT3555" t="s">
        <v>72</v>
      </c>
      <c r="AU3555" t="s">
        <v>73</v>
      </c>
      <c r="AV3555">
        <v>42830</v>
      </c>
      <c r="AW3555">
        <v>7</v>
      </c>
      <c r="AY3555" t="s">
        <v>30709</v>
      </c>
      <c r="AZ3555">
        <v>5520388405</v>
      </c>
      <c r="BA3555">
        <v>7731222595</v>
      </c>
      <c r="BB3555">
        <v>5576402653</v>
      </c>
      <c r="BC3555" t="s">
        <v>30256</v>
      </c>
      <c r="BD3555" t="s">
        <v>30257</v>
      </c>
    </row>
    <row r="3556" spans="1:56" x14ac:dyDescent="0.25">
      <c r="A3556" s="1">
        <f t="shared" si="55"/>
        <v>3555</v>
      </c>
      <c r="B3556">
        <v>24301065</v>
      </c>
      <c r="C3556" t="s">
        <v>30710</v>
      </c>
      <c r="D3556" t="s">
        <v>56</v>
      </c>
      <c r="E3556" t="s">
        <v>30711</v>
      </c>
      <c r="F3556" t="s">
        <v>1883</v>
      </c>
      <c r="G3556" t="s">
        <v>3644</v>
      </c>
      <c r="H3556" t="s">
        <v>587</v>
      </c>
      <c r="I3556" t="s">
        <v>61</v>
      </c>
      <c r="J3556" t="s">
        <v>30558</v>
      </c>
      <c r="K3556" t="s">
        <v>63</v>
      </c>
      <c r="L3556">
        <v>6</v>
      </c>
      <c r="M3556" t="s">
        <v>30248</v>
      </c>
      <c r="N3556" t="s">
        <v>30249</v>
      </c>
      <c r="O3556" t="s">
        <v>30250</v>
      </c>
      <c r="P3556" t="s">
        <v>30249</v>
      </c>
      <c r="Q3556" t="s">
        <v>1042</v>
      </c>
      <c r="R3556" t="s">
        <v>4606</v>
      </c>
      <c r="S3556" t="s">
        <v>30712</v>
      </c>
      <c r="T3556" t="s">
        <v>70</v>
      </c>
      <c r="U3556" t="s">
        <v>1316</v>
      </c>
      <c r="V3556" t="s">
        <v>72</v>
      </c>
      <c r="W3556" t="s">
        <v>73</v>
      </c>
      <c r="X3556" t="s">
        <v>30713</v>
      </c>
      <c r="Y3556" t="s">
        <v>75</v>
      </c>
      <c r="Z3556" s="2">
        <v>39063</v>
      </c>
      <c r="AA3556">
        <v>19</v>
      </c>
      <c r="AB3556" t="s">
        <v>30714</v>
      </c>
      <c r="AC3556" t="s">
        <v>77</v>
      </c>
      <c r="AD3556" t="s">
        <v>30715</v>
      </c>
      <c r="AE3556" t="s">
        <v>77</v>
      </c>
      <c r="AF3556" t="s">
        <v>132</v>
      </c>
      <c r="AG3556" s="3">
        <v>45444</v>
      </c>
      <c r="AH3556" s="3">
        <v>45139</v>
      </c>
      <c r="AJ3556" t="s">
        <v>30716</v>
      </c>
      <c r="AK3556" t="s">
        <v>198</v>
      </c>
      <c r="AL3556" t="s">
        <v>159</v>
      </c>
      <c r="AM3556" t="s">
        <v>2621</v>
      </c>
      <c r="AN3556" t="s">
        <v>1646</v>
      </c>
      <c r="AO3556" t="s">
        <v>73</v>
      </c>
      <c r="AP3556" t="s">
        <v>2622</v>
      </c>
      <c r="AQ3556" t="s">
        <v>430</v>
      </c>
      <c r="AR3556" t="s">
        <v>2735</v>
      </c>
      <c r="AS3556" t="s">
        <v>2622</v>
      </c>
      <c r="AT3556" t="s">
        <v>1646</v>
      </c>
      <c r="AU3556" t="s">
        <v>73</v>
      </c>
      <c r="AV3556">
        <v>54254</v>
      </c>
      <c r="AW3556" t="s">
        <v>211</v>
      </c>
      <c r="AX3556" t="s">
        <v>354</v>
      </c>
      <c r="AY3556" t="s">
        <v>30714</v>
      </c>
      <c r="AZ3556">
        <v>5518136440</v>
      </c>
      <c r="BA3556">
        <v>5527080013</v>
      </c>
      <c r="BB3556">
        <v>5518153700</v>
      </c>
      <c r="BC3556" t="s">
        <v>30256</v>
      </c>
      <c r="BD3556" t="s">
        <v>30257</v>
      </c>
    </row>
    <row r="3557" spans="1:56" x14ac:dyDescent="0.25">
      <c r="A3557" s="1">
        <f t="shared" si="55"/>
        <v>3556</v>
      </c>
      <c r="B3557">
        <v>24301072</v>
      </c>
      <c r="C3557" t="s">
        <v>30717</v>
      </c>
      <c r="D3557" t="s">
        <v>56</v>
      </c>
      <c r="E3557" t="s">
        <v>30718</v>
      </c>
      <c r="F3557" t="s">
        <v>3062</v>
      </c>
      <c r="G3557" t="s">
        <v>330</v>
      </c>
      <c r="H3557" t="s">
        <v>30719</v>
      </c>
      <c r="I3557" t="s">
        <v>61</v>
      </c>
      <c r="J3557" t="s">
        <v>30558</v>
      </c>
      <c r="K3557" t="s">
        <v>63</v>
      </c>
      <c r="L3557">
        <v>6</v>
      </c>
      <c r="M3557" t="s">
        <v>30248</v>
      </c>
      <c r="N3557" t="s">
        <v>30249</v>
      </c>
      <c r="O3557" t="s">
        <v>30250</v>
      </c>
      <c r="P3557" t="s">
        <v>30249</v>
      </c>
      <c r="Q3557" t="s">
        <v>1042</v>
      </c>
      <c r="R3557" t="s">
        <v>4606</v>
      </c>
      <c r="S3557" t="s">
        <v>30720</v>
      </c>
      <c r="T3557" t="s">
        <v>70</v>
      </c>
      <c r="U3557" t="s">
        <v>2322</v>
      </c>
      <c r="V3557" t="s">
        <v>72</v>
      </c>
      <c r="W3557" t="s">
        <v>73</v>
      </c>
      <c r="X3557" t="s">
        <v>30721</v>
      </c>
      <c r="Y3557" t="s">
        <v>75</v>
      </c>
      <c r="Z3557" s="2">
        <v>38957</v>
      </c>
      <c r="AA3557">
        <v>19</v>
      </c>
      <c r="AB3557" t="s">
        <v>30722</v>
      </c>
      <c r="AC3557" t="s">
        <v>512</v>
      </c>
      <c r="AD3557" t="s">
        <v>30723</v>
      </c>
      <c r="AE3557" t="s">
        <v>172</v>
      </c>
      <c r="AF3557" t="s">
        <v>348</v>
      </c>
      <c r="AG3557" s="3">
        <v>45474</v>
      </c>
      <c r="AH3557" s="3">
        <v>44409</v>
      </c>
      <c r="AJ3557" t="s">
        <v>30722</v>
      </c>
      <c r="AK3557" t="s">
        <v>198</v>
      </c>
      <c r="AL3557" t="s">
        <v>118</v>
      </c>
      <c r="AM3557" t="s">
        <v>2057</v>
      </c>
      <c r="AN3557" t="s">
        <v>72</v>
      </c>
      <c r="AO3557" t="s">
        <v>73</v>
      </c>
      <c r="AP3557" t="s">
        <v>1316</v>
      </c>
      <c r="AQ3557" t="s">
        <v>6138</v>
      </c>
      <c r="AR3557" t="s">
        <v>2074</v>
      </c>
      <c r="AS3557" t="s">
        <v>1316</v>
      </c>
      <c r="AT3557" t="s">
        <v>72</v>
      </c>
      <c r="AU3557" t="s">
        <v>73</v>
      </c>
      <c r="AV3557">
        <v>42835</v>
      </c>
      <c r="AW3557">
        <v>239</v>
      </c>
      <c r="AX3557" t="s">
        <v>211</v>
      </c>
      <c r="AY3557" t="s">
        <v>30724</v>
      </c>
      <c r="AZ3557">
        <v>7631644421</v>
      </c>
      <c r="BA3557">
        <v>7732310110</v>
      </c>
      <c r="BB3557">
        <v>7732310110</v>
      </c>
      <c r="BC3557" t="s">
        <v>30256</v>
      </c>
      <c r="BD3557" t="s">
        <v>30257</v>
      </c>
    </row>
    <row r="3558" spans="1:56" x14ac:dyDescent="0.25">
      <c r="A3558" s="1">
        <f t="shared" si="55"/>
        <v>3557</v>
      </c>
      <c r="B3558">
        <v>24301075</v>
      </c>
      <c r="C3558" t="s">
        <v>30725</v>
      </c>
      <c r="D3558" t="s">
        <v>56</v>
      </c>
      <c r="E3558" t="s">
        <v>30726</v>
      </c>
      <c r="F3558" t="s">
        <v>5453</v>
      </c>
      <c r="G3558" t="s">
        <v>915</v>
      </c>
      <c r="H3558" t="s">
        <v>30727</v>
      </c>
      <c r="I3558" t="s">
        <v>61</v>
      </c>
      <c r="J3558" t="s">
        <v>30558</v>
      </c>
      <c r="K3558" t="s">
        <v>63</v>
      </c>
      <c r="L3558">
        <v>6</v>
      </c>
      <c r="M3558" t="s">
        <v>30248</v>
      </c>
      <c r="N3558" t="s">
        <v>30249</v>
      </c>
      <c r="O3558" t="s">
        <v>30250</v>
      </c>
      <c r="P3558" t="s">
        <v>30249</v>
      </c>
      <c r="Q3558" t="s">
        <v>1042</v>
      </c>
      <c r="R3558" t="s">
        <v>4606</v>
      </c>
      <c r="S3558" t="s">
        <v>30728</v>
      </c>
      <c r="T3558" t="s">
        <v>70</v>
      </c>
      <c r="U3558" t="s">
        <v>4323</v>
      </c>
      <c r="V3558" t="s">
        <v>1646</v>
      </c>
      <c r="W3558" t="s">
        <v>73</v>
      </c>
      <c r="X3558" t="s">
        <v>30729</v>
      </c>
      <c r="Y3558" t="s">
        <v>75</v>
      </c>
      <c r="Z3558" s="2">
        <v>38895</v>
      </c>
      <c r="AA3558">
        <v>19</v>
      </c>
      <c r="AB3558" t="s">
        <v>30730</v>
      </c>
      <c r="AC3558" t="s">
        <v>174</v>
      </c>
      <c r="AD3558" t="s">
        <v>30731</v>
      </c>
      <c r="AE3558" t="s">
        <v>77</v>
      </c>
      <c r="AF3558" t="s">
        <v>3033</v>
      </c>
      <c r="AG3558" s="3">
        <v>45474</v>
      </c>
      <c r="AH3558" s="3">
        <v>44409</v>
      </c>
      <c r="AI3558">
        <v>7.5</v>
      </c>
      <c r="AJ3558" t="s">
        <v>30730</v>
      </c>
      <c r="AK3558" t="s">
        <v>134</v>
      </c>
      <c r="AL3558" t="s">
        <v>159</v>
      </c>
      <c r="AM3558" t="s">
        <v>9620</v>
      </c>
      <c r="AN3558" t="s">
        <v>1646</v>
      </c>
      <c r="AO3558" t="s">
        <v>73</v>
      </c>
      <c r="AP3558" t="s">
        <v>3007</v>
      </c>
      <c r="AQ3558" t="s">
        <v>26881</v>
      </c>
      <c r="AR3558" t="s">
        <v>5385</v>
      </c>
      <c r="AS3558" t="s">
        <v>3007</v>
      </c>
      <c r="AT3558" t="s">
        <v>1646</v>
      </c>
      <c r="AU3558" t="s">
        <v>73</v>
      </c>
      <c r="AV3558">
        <v>54685</v>
      </c>
      <c r="AW3558" t="s">
        <v>87</v>
      </c>
      <c r="AY3558" t="s">
        <v>30732</v>
      </c>
      <c r="AZ3558">
        <v>5535744438</v>
      </c>
      <c r="BA3558">
        <v>5615427082</v>
      </c>
      <c r="BB3558">
        <v>5542703652</v>
      </c>
      <c r="BC3558" t="s">
        <v>30256</v>
      </c>
      <c r="BD3558" t="s">
        <v>30257</v>
      </c>
    </row>
    <row r="3559" spans="1:56" x14ac:dyDescent="0.25">
      <c r="A3559" s="1">
        <f t="shared" si="55"/>
        <v>3558</v>
      </c>
      <c r="B3559">
        <v>24301082</v>
      </c>
      <c r="C3559" t="s">
        <v>30733</v>
      </c>
      <c r="D3559" t="s">
        <v>56</v>
      </c>
      <c r="E3559" t="s">
        <v>30734</v>
      </c>
      <c r="F3559" t="s">
        <v>2542</v>
      </c>
      <c r="G3559" t="s">
        <v>973</v>
      </c>
      <c r="H3559" t="s">
        <v>30735</v>
      </c>
      <c r="I3559" t="s">
        <v>61</v>
      </c>
      <c r="J3559" t="s">
        <v>30558</v>
      </c>
      <c r="K3559" t="s">
        <v>63</v>
      </c>
      <c r="L3559">
        <v>6</v>
      </c>
      <c r="M3559" t="s">
        <v>30248</v>
      </c>
      <c r="N3559" t="s">
        <v>30249</v>
      </c>
      <c r="O3559" t="s">
        <v>30250</v>
      </c>
      <c r="P3559" t="s">
        <v>30249</v>
      </c>
      <c r="Q3559" t="s">
        <v>1042</v>
      </c>
      <c r="R3559" t="s">
        <v>4606</v>
      </c>
      <c r="S3559" t="s">
        <v>30736</v>
      </c>
      <c r="T3559" t="s">
        <v>70</v>
      </c>
      <c r="U3559" t="s">
        <v>2117</v>
      </c>
      <c r="V3559" t="s">
        <v>72</v>
      </c>
      <c r="W3559" t="s">
        <v>73</v>
      </c>
      <c r="X3559" t="s">
        <v>30737</v>
      </c>
      <c r="Y3559" t="s">
        <v>75</v>
      </c>
      <c r="Z3559" s="2">
        <v>38904</v>
      </c>
      <c r="AA3559">
        <v>19</v>
      </c>
      <c r="AB3559" t="s">
        <v>30738</v>
      </c>
      <c r="AC3559" t="s">
        <v>77</v>
      </c>
      <c r="AD3559" t="s">
        <v>21828</v>
      </c>
      <c r="AE3559" t="s">
        <v>77</v>
      </c>
      <c r="AF3559" t="s">
        <v>80</v>
      </c>
      <c r="AG3559" s="3">
        <v>45444</v>
      </c>
      <c r="AH3559" s="3">
        <v>44409</v>
      </c>
      <c r="AI3559">
        <v>9.3000000000000007</v>
      </c>
      <c r="AJ3559" t="s">
        <v>30738</v>
      </c>
      <c r="AK3559" t="s">
        <v>81</v>
      </c>
      <c r="AL3559" t="s">
        <v>351</v>
      </c>
      <c r="AM3559" t="s">
        <v>2121</v>
      </c>
      <c r="AN3559" t="s">
        <v>72</v>
      </c>
      <c r="AO3559" t="s">
        <v>73</v>
      </c>
      <c r="AP3559" t="s">
        <v>2117</v>
      </c>
      <c r="AQ3559" t="s">
        <v>3098</v>
      </c>
      <c r="AR3559" t="s">
        <v>3035</v>
      </c>
      <c r="AS3559" t="s">
        <v>1316</v>
      </c>
      <c r="AT3559" t="s">
        <v>72</v>
      </c>
      <c r="AU3559" t="s">
        <v>73</v>
      </c>
      <c r="AV3559">
        <v>42820</v>
      </c>
      <c r="AW3559" t="s">
        <v>106</v>
      </c>
      <c r="AX3559" t="s">
        <v>106</v>
      </c>
      <c r="AY3559" t="s">
        <v>30738</v>
      </c>
      <c r="BA3559">
        <v>7731157329</v>
      </c>
      <c r="BB3559">
        <v>7731092290</v>
      </c>
      <c r="BC3559" t="s">
        <v>30256</v>
      </c>
      <c r="BD3559" t="s">
        <v>30257</v>
      </c>
    </row>
    <row r="3560" spans="1:56" x14ac:dyDescent="0.25">
      <c r="A3560" s="1">
        <f t="shared" si="55"/>
        <v>3559</v>
      </c>
      <c r="B3560">
        <v>24301086</v>
      </c>
      <c r="C3560" t="s">
        <v>30739</v>
      </c>
      <c r="D3560" t="s">
        <v>56</v>
      </c>
      <c r="E3560" t="s">
        <v>30740</v>
      </c>
      <c r="F3560" t="s">
        <v>329</v>
      </c>
      <c r="G3560" t="s">
        <v>58</v>
      </c>
      <c r="H3560" t="s">
        <v>30741</v>
      </c>
      <c r="I3560" t="s">
        <v>61</v>
      </c>
      <c r="J3560" t="s">
        <v>30558</v>
      </c>
      <c r="K3560" t="s">
        <v>63</v>
      </c>
      <c r="L3560">
        <v>6</v>
      </c>
      <c r="M3560" t="s">
        <v>30248</v>
      </c>
      <c r="N3560" t="s">
        <v>30249</v>
      </c>
      <c r="O3560" t="s">
        <v>30250</v>
      </c>
      <c r="P3560" t="s">
        <v>30249</v>
      </c>
      <c r="Q3560" t="s">
        <v>1042</v>
      </c>
      <c r="R3560" t="s">
        <v>4606</v>
      </c>
      <c r="S3560" t="s">
        <v>30742</v>
      </c>
      <c r="T3560" t="s">
        <v>70</v>
      </c>
      <c r="U3560" t="s">
        <v>1316</v>
      </c>
      <c r="V3560" t="s">
        <v>72</v>
      </c>
      <c r="W3560" t="s">
        <v>73</v>
      </c>
      <c r="X3560" t="s">
        <v>30743</v>
      </c>
      <c r="Y3560" t="s">
        <v>75</v>
      </c>
      <c r="Z3560" s="2">
        <v>39016</v>
      </c>
      <c r="AA3560">
        <v>19</v>
      </c>
      <c r="AB3560" t="s">
        <v>30744</v>
      </c>
      <c r="AC3560" t="s">
        <v>174</v>
      </c>
      <c r="AD3560" t="s">
        <v>30745</v>
      </c>
      <c r="AE3560" t="s">
        <v>77</v>
      </c>
      <c r="AF3560" t="s">
        <v>132</v>
      </c>
      <c r="AG3560" s="3">
        <v>45474</v>
      </c>
      <c r="AH3560" s="3">
        <v>44409</v>
      </c>
      <c r="AJ3560" t="s">
        <v>30744</v>
      </c>
      <c r="AK3560" t="s">
        <v>628</v>
      </c>
      <c r="AL3560" t="s">
        <v>118</v>
      </c>
      <c r="AM3560" t="s">
        <v>2057</v>
      </c>
      <c r="AN3560" t="s">
        <v>72</v>
      </c>
      <c r="AO3560" t="s">
        <v>73</v>
      </c>
      <c r="AP3560" t="s">
        <v>1316</v>
      </c>
      <c r="AQ3560" t="s">
        <v>30746</v>
      </c>
      <c r="AR3560" t="s">
        <v>7366</v>
      </c>
      <c r="AS3560" t="s">
        <v>1316</v>
      </c>
      <c r="AT3560" t="s">
        <v>72</v>
      </c>
      <c r="AU3560" t="s">
        <v>73</v>
      </c>
      <c r="AV3560">
        <v>42814</v>
      </c>
      <c r="AW3560" t="s">
        <v>87</v>
      </c>
      <c r="AX3560" t="s">
        <v>87</v>
      </c>
      <c r="AY3560" t="s">
        <v>30744</v>
      </c>
      <c r="BA3560">
        <v>7733676629</v>
      </c>
      <c r="BB3560">
        <v>7731814608</v>
      </c>
      <c r="BC3560" t="s">
        <v>30256</v>
      </c>
      <c r="BD3560" t="s">
        <v>30257</v>
      </c>
    </row>
    <row r="3561" spans="1:56" x14ac:dyDescent="0.25">
      <c r="A3561" s="1">
        <f t="shared" si="55"/>
        <v>3560</v>
      </c>
      <c r="B3561">
        <v>24301093</v>
      </c>
      <c r="C3561" t="s">
        <v>30747</v>
      </c>
      <c r="D3561" t="s">
        <v>56</v>
      </c>
      <c r="E3561" t="s">
        <v>30748</v>
      </c>
      <c r="F3561" t="s">
        <v>329</v>
      </c>
      <c r="G3561" t="s">
        <v>1198</v>
      </c>
      <c r="H3561" t="s">
        <v>30749</v>
      </c>
      <c r="I3561" t="s">
        <v>95</v>
      </c>
      <c r="J3561" t="s">
        <v>30558</v>
      </c>
      <c r="K3561" t="s">
        <v>63</v>
      </c>
      <c r="L3561">
        <v>6</v>
      </c>
      <c r="M3561" t="s">
        <v>30248</v>
      </c>
      <c r="N3561" t="s">
        <v>30249</v>
      </c>
      <c r="O3561" t="s">
        <v>30250</v>
      </c>
      <c r="P3561" t="s">
        <v>30249</v>
      </c>
      <c r="Q3561" t="s">
        <v>1042</v>
      </c>
      <c r="R3561" t="s">
        <v>4606</v>
      </c>
      <c r="S3561" t="s">
        <v>30750</v>
      </c>
      <c r="T3561" t="s">
        <v>70</v>
      </c>
      <c r="U3561" t="s">
        <v>21570</v>
      </c>
      <c r="V3561" t="s">
        <v>707</v>
      </c>
      <c r="W3561" t="s">
        <v>73</v>
      </c>
      <c r="X3561" t="s">
        <v>30751</v>
      </c>
      <c r="Y3561" t="s">
        <v>75</v>
      </c>
      <c r="Z3561" s="2">
        <v>37922</v>
      </c>
      <c r="AA3561">
        <v>22</v>
      </c>
      <c r="AB3561" t="s">
        <v>30752</v>
      </c>
      <c r="AC3561" t="s">
        <v>174</v>
      </c>
      <c r="AD3561" t="s">
        <v>30753</v>
      </c>
      <c r="AE3561" t="s">
        <v>174</v>
      </c>
      <c r="AF3561" t="s">
        <v>80</v>
      </c>
      <c r="AG3561" s="3">
        <v>44896</v>
      </c>
      <c r="AH3561" s="3">
        <v>44197</v>
      </c>
      <c r="AI3561">
        <v>8.8000000000000007</v>
      </c>
      <c r="AJ3561" t="s">
        <v>30754</v>
      </c>
      <c r="AK3561" t="s">
        <v>134</v>
      </c>
      <c r="AL3561" t="s">
        <v>159</v>
      </c>
      <c r="AM3561" t="s">
        <v>5561</v>
      </c>
      <c r="AN3561" t="s">
        <v>707</v>
      </c>
      <c r="AO3561" t="s">
        <v>73</v>
      </c>
      <c r="AP3561" t="s">
        <v>4662</v>
      </c>
      <c r="AQ3561" t="s">
        <v>6950</v>
      </c>
      <c r="AR3561" t="s">
        <v>4076</v>
      </c>
      <c r="AS3561" t="s">
        <v>1316</v>
      </c>
      <c r="AT3561" t="s">
        <v>72</v>
      </c>
      <c r="AU3561" t="s">
        <v>73</v>
      </c>
      <c r="AV3561">
        <v>42832</v>
      </c>
      <c r="AX3561" t="s">
        <v>30755</v>
      </c>
      <c r="AY3561" t="s">
        <v>30754</v>
      </c>
      <c r="BA3561">
        <v>7731278176</v>
      </c>
      <c r="BB3561">
        <v>5579419249</v>
      </c>
      <c r="BC3561" t="s">
        <v>30256</v>
      </c>
      <c r="BD3561" t="s">
        <v>30257</v>
      </c>
    </row>
    <row r="3562" spans="1:56" x14ac:dyDescent="0.25">
      <c r="A3562" s="1">
        <f t="shared" si="55"/>
        <v>3561</v>
      </c>
      <c r="B3562">
        <v>24301094</v>
      </c>
      <c r="C3562" t="s">
        <v>30756</v>
      </c>
      <c r="D3562" t="s">
        <v>56</v>
      </c>
      <c r="E3562" t="s">
        <v>30757</v>
      </c>
      <c r="F3562" t="s">
        <v>124</v>
      </c>
      <c r="G3562" t="s">
        <v>1486</v>
      </c>
      <c r="H3562" t="s">
        <v>30758</v>
      </c>
      <c r="I3562" t="s">
        <v>61</v>
      </c>
      <c r="J3562" t="s">
        <v>30558</v>
      </c>
      <c r="K3562" t="s">
        <v>63</v>
      </c>
      <c r="L3562">
        <v>6</v>
      </c>
      <c r="M3562" t="s">
        <v>30248</v>
      </c>
      <c r="N3562" t="s">
        <v>30249</v>
      </c>
      <c r="O3562" t="s">
        <v>30250</v>
      </c>
      <c r="P3562" t="s">
        <v>30249</v>
      </c>
      <c r="Q3562" t="s">
        <v>1042</v>
      </c>
      <c r="R3562" t="s">
        <v>4606</v>
      </c>
      <c r="S3562" t="s">
        <v>30759</v>
      </c>
      <c r="T3562" t="s">
        <v>70</v>
      </c>
      <c r="U3562" t="s">
        <v>22995</v>
      </c>
      <c r="V3562" t="s">
        <v>934</v>
      </c>
      <c r="W3562" t="s">
        <v>73</v>
      </c>
      <c r="X3562" t="s">
        <v>30760</v>
      </c>
      <c r="Y3562" t="s">
        <v>75</v>
      </c>
      <c r="Z3562" s="2">
        <v>38432</v>
      </c>
      <c r="AA3562">
        <v>21</v>
      </c>
      <c r="AB3562" t="s">
        <v>30761</v>
      </c>
      <c r="AC3562" t="s">
        <v>77</v>
      </c>
      <c r="AE3562" t="s">
        <v>1152</v>
      </c>
      <c r="AF3562" t="s">
        <v>80</v>
      </c>
      <c r="AG3562" s="3">
        <v>45078</v>
      </c>
      <c r="AH3562" s="3">
        <v>44044</v>
      </c>
      <c r="AI3562">
        <v>8.9</v>
      </c>
      <c r="AJ3562" t="s">
        <v>30762</v>
      </c>
      <c r="AK3562" t="s">
        <v>628</v>
      </c>
      <c r="AL3562" t="s">
        <v>159</v>
      </c>
      <c r="AM3562" t="s">
        <v>2226</v>
      </c>
      <c r="AN3562" t="s">
        <v>72</v>
      </c>
      <c r="AO3562" t="s">
        <v>73</v>
      </c>
      <c r="AP3562" t="s">
        <v>1316</v>
      </c>
      <c r="AQ3562" t="s">
        <v>4370</v>
      </c>
      <c r="AR3562" t="s">
        <v>2496</v>
      </c>
      <c r="AS3562" t="s">
        <v>1316</v>
      </c>
      <c r="AT3562" t="s">
        <v>72</v>
      </c>
      <c r="AU3562" t="s">
        <v>73</v>
      </c>
      <c r="AV3562">
        <v>42820</v>
      </c>
      <c r="AW3562" t="s">
        <v>211</v>
      </c>
      <c r="BA3562">
        <v>5574018131</v>
      </c>
      <c r="BC3562" t="s">
        <v>30256</v>
      </c>
      <c r="BD3562" t="s">
        <v>30257</v>
      </c>
    </row>
    <row r="3563" spans="1:56" x14ac:dyDescent="0.25">
      <c r="A3563" s="1">
        <f t="shared" si="55"/>
        <v>3562</v>
      </c>
      <c r="B3563">
        <v>24301103</v>
      </c>
      <c r="C3563" t="s">
        <v>30763</v>
      </c>
      <c r="D3563" t="s">
        <v>56</v>
      </c>
      <c r="E3563" t="s">
        <v>30764</v>
      </c>
      <c r="F3563" t="s">
        <v>30765</v>
      </c>
      <c r="G3563" t="s">
        <v>11539</v>
      </c>
      <c r="H3563" t="s">
        <v>2973</v>
      </c>
      <c r="I3563" t="s">
        <v>95</v>
      </c>
      <c r="J3563" t="s">
        <v>30558</v>
      </c>
      <c r="K3563" t="s">
        <v>63</v>
      </c>
      <c r="L3563">
        <v>6</v>
      </c>
      <c r="M3563" t="s">
        <v>30248</v>
      </c>
      <c r="N3563" t="s">
        <v>30249</v>
      </c>
      <c r="O3563" t="s">
        <v>30250</v>
      </c>
      <c r="P3563" t="s">
        <v>30249</v>
      </c>
      <c r="Q3563" t="s">
        <v>1042</v>
      </c>
      <c r="R3563" t="s">
        <v>4606</v>
      </c>
      <c r="S3563" t="s">
        <v>30766</v>
      </c>
      <c r="T3563" t="s">
        <v>70</v>
      </c>
      <c r="U3563" t="s">
        <v>2622</v>
      </c>
      <c r="V3563" t="s">
        <v>1646</v>
      </c>
      <c r="W3563" t="s">
        <v>73</v>
      </c>
      <c r="X3563" t="s">
        <v>30767</v>
      </c>
      <c r="Y3563" t="s">
        <v>75</v>
      </c>
      <c r="Z3563" s="2">
        <v>38832</v>
      </c>
      <c r="AA3563">
        <v>20</v>
      </c>
      <c r="AB3563" t="s">
        <v>30768</v>
      </c>
      <c r="AC3563" t="s">
        <v>77</v>
      </c>
      <c r="AD3563" t="s">
        <v>30769</v>
      </c>
      <c r="AE3563" t="s">
        <v>77</v>
      </c>
      <c r="AF3563" t="s">
        <v>348</v>
      </c>
      <c r="AG3563" s="3">
        <v>45474</v>
      </c>
      <c r="AH3563" s="3">
        <v>44409</v>
      </c>
      <c r="AJ3563" t="s">
        <v>30768</v>
      </c>
      <c r="AK3563" t="s">
        <v>134</v>
      </c>
      <c r="AL3563" t="s">
        <v>159</v>
      </c>
      <c r="AM3563" t="s">
        <v>11811</v>
      </c>
      <c r="AN3563" t="s">
        <v>1646</v>
      </c>
      <c r="AO3563" t="s">
        <v>73</v>
      </c>
      <c r="AP3563" t="s">
        <v>7965</v>
      </c>
      <c r="AQ3563" t="s">
        <v>30770</v>
      </c>
      <c r="AR3563" t="s">
        <v>10813</v>
      </c>
      <c r="AS3563" t="s">
        <v>7965</v>
      </c>
      <c r="AT3563" t="s">
        <v>1646</v>
      </c>
      <c r="AU3563" t="s">
        <v>73</v>
      </c>
      <c r="AV3563">
        <v>54385</v>
      </c>
      <c r="AW3563" t="s">
        <v>87</v>
      </c>
      <c r="AX3563" t="s">
        <v>87</v>
      </c>
      <c r="AY3563" t="s">
        <v>30771</v>
      </c>
      <c r="AZ3563">
        <v>5568675731</v>
      </c>
      <c r="BA3563">
        <v>5527134526</v>
      </c>
      <c r="BB3563">
        <v>5531472070</v>
      </c>
      <c r="BC3563" t="s">
        <v>30256</v>
      </c>
      <c r="BD3563" t="s">
        <v>30257</v>
      </c>
    </row>
    <row r="3564" spans="1:56" x14ac:dyDescent="0.25">
      <c r="A3564" s="1">
        <f t="shared" si="55"/>
        <v>3563</v>
      </c>
      <c r="B3564">
        <v>24301105</v>
      </c>
      <c r="C3564" t="s">
        <v>30772</v>
      </c>
      <c r="D3564" t="s">
        <v>56</v>
      </c>
      <c r="E3564" t="s">
        <v>30773</v>
      </c>
      <c r="F3564" t="s">
        <v>330</v>
      </c>
      <c r="G3564" t="s">
        <v>124</v>
      </c>
      <c r="H3564" t="s">
        <v>30774</v>
      </c>
      <c r="I3564" t="s">
        <v>95</v>
      </c>
      <c r="J3564" t="s">
        <v>30558</v>
      </c>
      <c r="K3564" t="s">
        <v>63</v>
      </c>
      <c r="L3564">
        <v>6</v>
      </c>
      <c r="M3564" t="s">
        <v>30248</v>
      </c>
      <c r="N3564" t="s">
        <v>30249</v>
      </c>
      <c r="O3564" t="s">
        <v>30250</v>
      </c>
      <c r="P3564" t="s">
        <v>30249</v>
      </c>
      <c r="Q3564" t="s">
        <v>1042</v>
      </c>
      <c r="R3564" t="s">
        <v>4606</v>
      </c>
      <c r="S3564" t="s">
        <v>30775</v>
      </c>
      <c r="T3564" t="s">
        <v>70</v>
      </c>
      <c r="U3564" t="s">
        <v>2622</v>
      </c>
      <c r="V3564" t="s">
        <v>1646</v>
      </c>
      <c r="W3564" t="s">
        <v>73</v>
      </c>
      <c r="X3564" t="s">
        <v>30776</v>
      </c>
      <c r="Y3564" t="s">
        <v>75</v>
      </c>
      <c r="Z3564" s="2">
        <v>37861</v>
      </c>
      <c r="AA3564">
        <v>22</v>
      </c>
      <c r="AB3564" t="s">
        <v>30777</v>
      </c>
      <c r="AC3564" t="s">
        <v>174</v>
      </c>
      <c r="AD3564" t="s">
        <v>30778</v>
      </c>
      <c r="AE3564" t="s">
        <v>174</v>
      </c>
      <c r="AF3564" t="s">
        <v>2492</v>
      </c>
      <c r="AG3564" s="3">
        <v>44743</v>
      </c>
      <c r="AH3564" s="3">
        <v>43313</v>
      </c>
      <c r="AI3564">
        <v>7.1</v>
      </c>
      <c r="AJ3564" t="s">
        <v>30778</v>
      </c>
      <c r="AK3564" t="s">
        <v>81</v>
      </c>
      <c r="AL3564" t="s">
        <v>118</v>
      </c>
      <c r="AM3564" t="s">
        <v>4805</v>
      </c>
      <c r="AN3564" t="s">
        <v>1646</v>
      </c>
      <c r="AO3564" t="s">
        <v>73</v>
      </c>
      <c r="AP3564" t="s">
        <v>2622</v>
      </c>
      <c r="AQ3564" t="s">
        <v>30779</v>
      </c>
      <c r="AR3564" t="s">
        <v>2624</v>
      </c>
      <c r="AS3564" t="s">
        <v>2622</v>
      </c>
      <c r="AT3564" t="s">
        <v>1646</v>
      </c>
      <c r="AU3564" t="s">
        <v>73</v>
      </c>
      <c r="AV3564">
        <v>54240</v>
      </c>
      <c r="AW3564" t="s">
        <v>211</v>
      </c>
      <c r="AX3564" t="s">
        <v>211</v>
      </c>
      <c r="AY3564" t="s">
        <v>30777</v>
      </c>
      <c r="BA3564">
        <v>5614537404</v>
      </c>
      <c r="BB3564">
        <v>5573888878</v>
      </c>
      <c r="BC3564" t="s">
        <v>30256</v>
      </c>
      <c r="BD3564" t="s">
        <v>30257</v>
      </c>
    </row>
    <row r="3565" spans="1:56" x14ac:dyDescent="0.25">
      <c r="A3565" s="1">
        <f t="shared" si="55"/>
        <v>3564</v>
      </c>
      <c r="B3565">
        <v>24301106</v>
      </c>
      <c r="C3565" t="s">
        <v>30780</v>
      </c>
      <c r="D3565" t="s">
        <v>56</v>
      </c>
      <c r="E3565" t="s">
        <v>30781</v>
      </c>
      <c r="F3565" t="s">
        <v>4363</v>
      </c>
      <c r="G3565" t="s">
        <v>22980</v>
      </c>
      <c r="H3565" t="s">
        <v>2760</v>
      </c>
      <c r="I3565" t="s">
        <v>61</v>
      </c>
      <c r="J3565" t="s">
        <v>30558</v>
      </c>
      <c r="K3565" t="s">
        <v>63</v>
      </c>
      <c r="L3565">
        <v>6</v>
      </c>
      <c r="M3565" t="s">
        <v>30248</v>
      </c>
      <c r="N3565" t="s">
        <v>30249</v>
      </c>
      <c r="O3565" t="s">
        <v>30250</v>
      </c>
      <c r="P3565" t="s">
        <v>30249</v>
      </c>
      <c r="Q3565" t="s">
        <v>1042</v>
      </c>
      <c r="R3565" t="s">
        <v>4606</v>
      </c>
      <c r="S3565" t="s">
        <v>30782</v>
      </c>
      <c r="T3565" t="s">
        <v>70</v>
      </c>
      <c r="U3565" t="s">
        <v>2291</v>
      </c>
      <c r="V3565" t="s">
        <v>707</v>
      </c>
      <c r="W3565" t="s">
        <v>73</v>
      </c>
      <c r="X3565" t="s">
        <v>30783</v>
      </c>
      <c r="Y3565" t="s">
        <v>75</v>
      </c>
      <c r="Z3565" s="2">
        <v>38901</v>
      </c>
      <c r="AA3565">
        <v>19</v>
      </c>
      <c r="AB3565" t="s">
        <v>30784</v>
      </c>
      <c r="AC3565" t="s">
        <v>174</v>
      </c>
      <c r="AD3565" t="s">
        <v>30785</v>
      </c>
      <c r="AE3565" t="s">
        <v>512</v>
      </c>
      <c r="AF3565" t="s">
        <v>132</v>
      </c>
      <c r="AG3565" s="3">
        <v>45474</v>
      </c>
      <c r="AH3565" s="3">
        <v>44409</v>
      </c>
      <c r="AJ3565" t="s">
        <v>30784</v>
      </c>
      <c r="AK3565" t="s">
        <v>6106</v>
      </c>
      <c r="AL3565" t="s">
        <v>118</v>
      </c>
      <c r="AM3565" t="s">
        <v>2931</v>
      </c>
      <c r="AN3565" t="s">
        <v>1646</v>
      </c>
      <c r="AO3565" t="s">
        <v>73</v>
      </c>
      <c r="AP3565" t="s">
        <v>2927</v>
      </c>
      <c r="AQ3565" t="s">
        <v>30786</v>
      </c>
      <c r="AR3565" t="s">
        <v>248</v>
      </c>
      <c r="AS3565" t="s">
        <v>2927</v>
      </c>
      <c r="AT3565" t="s">
        <v>1646</v>
      </c>
      <c r="AU3565" t="s">
        <v>73</v>
      </c>
      <c r="AV3565">
        <v>54667</v>
      </c>
      <c r="AW3565" t="s">
        <v>211</v>
      </c>
      <c r="AX3565" t="s">
        <v>211</v>
      </c>
      <c r="AY3565" t="s">
        <v>30787</v>
      </c>
      <c r="AZ3565">
        <v>5939153624</v>
      </c>
      <c r="BA3565">
        <v>5514909021</v>
      </c>
      <c r="BB3565">
        <v>5591611001</v>
      </c>
      <c r="BC3565" t="s">
        <v>30256</v>
      </c>
      <c r="BD3565" t="s">
        <v>30257</v>
      </c>
    </row>
    <row r="3566" spans="1:56" x14ac:dyDescent="0.25">
      <c r="A3566" s="1">
        <f t="shared" si="55"/>
        <v>3565</v>
      </c>
      <c r="B3566">
        <v>24301109</v>
      </c>
      <c r="C3566" t="s">
        <v>30788</v>
      </c>
      <c r="D3566" t="s">
        <v>56</v>
      </c>
      <c r="E3566" t="s">
        <v>30789</v>
      </c>
      <c r="F3566" t="s">
        <v>1189</v>
      </c>
      <c r="G3566" t="s">
        <v>6419</v>
      </c>
      <c r="H3566" t="s">
        <v>204</v>
      </c>
      <c r="I3566" t="s">
        <v>95</v>
      </c>
      <c r="J3566" t="s">
        <v>30558</v>
      </c>
      <c r="K3566" t="s">
        <v>63</v>
      </c>
      <c r="L3566">
        <v>6</v>
      </c>
      <c r="M3566" t="s">
        <v>30248</v>
      </c>
      <c r="N3566" t="s">
        <v>30249</v>
      </c>
      <c r="O3566" t="s">
        <v>30250</v>
      </c>
      <c r="P3566" t="s">
        <v>30249</v>
      </c>
      <c r="Q3566" t="s">
        <v>1042</v>
      </c>
      <c r="R3566" t="s">
        <v>4606</v>
      </c>
      <c r="S3566" t="s">
        <v>30790</v>
      </c>
      <c r="T3566" t="s">
        <v>70</v>
      </c>
      <c r="U3566" t="s">
        <v>2322</v>
      </c>
      <c r="V3566" t="s">
        <v>72</v>
      </c>
      <c r="W3566" t="s">
        <v>73</v>
      </c>
      <c r="X3566" t="s">
        <v>30791</v>
      </c>
      <c r="Y3566" t="s">
        <v>75</v>
      </c>
      <c r="Z3566" s="2">
        <v>38259</v>
      </c>
      <c r="AA3566">
        <v>21</v>
      </c>
      <c r="AB3566" t="s">
        <v>30792</v>
      </c>
      <c r="AC3566" t="s">
        <v>220</v>
      </c>
      <c r="AD3566" t="s">
        <v>30793</v>
      </c>
      <c r="AE3566" t="s">
        <v>220</v>
      </c>
      <c r="AF3566" t="s">
        <v>132</v>
      </c>
      <c r="AG3566" s="3">
        <v>45108</v>
      </c>
      <c r="AH3566" s="3">
        <v>44075</v>
      </c>
      <c r="AI3566">
        <v>7.8</v>
      </c>
      <c r="AJ3566" t="s">
        <v>30793</v>
      </c>
      <c r="AK3566" t="s">
        <v>198</v>
      </c>
      <c r="AL3566" t="s">
        <v>118</v>
      </c>
      <c r="AM3566" t="s">
        <v>2326</v>
      </c>
      <c r="AN3566" t="s">
        <v>72</v>
      </c>
      <c r="AO3566" t="s">
        <v>73</v>
      </c>
      <c r="AP3566" t="s">
        <v>2322</v>
      </c>
      <c r="AQ3566" t="s">
        <v>2580</v>
      </c>
      <c r="AR3566" t="s">
        <v>2581</v>
      </c>
      <c r="AS3566" t="s">
        <v>2322</v>
      </c>
      <c r="AT3566" t="s">
        <v>72</v>
      </c>
      <c r="AU3566" t="s">
        <v>73</v>
      </c>
      <c r="AV3566">
        <v>42855</v>
      </c>
      <c r="AW3566">
        <v>8</v>
      </c>
      <c r="AX3566" t="s">
        <v>211</v>
      </c>
      <c r="AY3566" t="s">
        <v>30794</v>
      </c>
      <c r="AZ3566">
        <v>7732000602</v>
      </c>
      <c r="BA3566">
        <v>5572418833</v>
      </c>
      <c r="BB3566">
        <v>5563220056</v>
      </c>
      <c r="BC3566" t="s">
        <v>30256</v>
      </c>
      <c r="BD3566" t="s">
        <v>30257</v>
      </c>
    </row>
    <row r="3567" spans="1:56" x14ac:dyDescent="0.25">
      <c r="A3567" s="1">
        <f t="shared" si="55"/>
        <v>3566</v>
      </c>
      <c r="B3567">
        <v>24301120</v>
      </c>
      <c r="C3567" t="s">
        <v>30795</v>
      </c>
      <c r="D3567" t="s">
        <v>56</v>
      </c>
      <c r="E3567" t="s">
        <v>30796</v>
      </c>
      <c r="F3567" t="s">
        <v>1334</v>
      </c>
      <c r="G3567" t="s">
        <v>30797</v>
      </c>
      <c r="H3567" t="s">
        <v>30798</v>
      </c>
      <c r="I3567" t="s">
        <v>61</v>
      </c>
      <c r="J3567" t="s">
        <v>30558</v>
      </c>
      <c r="K3567" t="s">
        <v>63</v>
      </c>
      <c r="L3567">
        <v>6</v>
      </c>
      <c r="M3567" t="s">
        <v>30248</v>
      </c>
      <c r="N3567" t="s">
        <v>30249</v>
      </c>
      <c r="O3567" t="s">
        <v>30250</v>
      </c>
      <c r="P3567" t="s">
        <v>30249</v>
      </c>
      <c r="Q3567" t="s">
        <v>1042</v>
      </c>
      <c r="R3567" t="s">
        <v>4606</v>
      </c>
      <c r="S3567" t="s">
        <v>30799</v>
      </c>
      <c r="T3567" t="s">
        <v>70</v>
      </c>
      <c r="U3567" t="s">
        <v>29000</v>
      </c>
      <c r="V3567" t="s">
        <v>955</v>
      </c>
      <c r="W3567" t="s">
        <v>73</v>
      </c>
      <c r="X3567" t="s">
        <v>30800</v>
      </c>
      <c r="Y3567" t="s">
        <v>75</v>
      </c>
      <c r="Z3567" s="2">
        <v>38933</v>
      </c>
      <c r="AA3567">
        <v>19</v>
      </c>
      <c r="AB3567" t="s">
        <v>30801</v>
      </c>
      <c r="AC3567" t="s">
        <v>174</v>
      </c>
      <c r="AD3567" t="s">
        <v>30802</v>
      </c>
      <c r="AE3567" t="s">
        <v>174</v>
      </c>
      <c r="AF3567" t="s">
        <v>132</v>
      </c>
      <c r="AG3567" s="3">
        <v>45474</v>
      </c>
      <c r="AH3567" s="3">
        <v>44409</v>
      </c>
      <c r="AJ3567" t="s">
        <v>30801</v>
      </c>
      <c r="AK3567" t="s">
        <v>198</v>
      </c>
      <c r="AL3567" t="s">
        <v>159</v>
      </c>
      <c r="AM3567" t="s">
        <v>2226</v>
      </c>
      <c r="AN3567" t="s">
        <v>72</v>
      </c>
      <c r="AO3567" t="s">
        <v>73</v>
      </c>
      <c r="AP3567" t="s">
        <v>1316</v>
      </c>
      <c r="AQ3567" t="s">
        <v>30803</v>
      </c>
      <c r="AR3567" t="s">
        <v>2496</v>
      </c>
      <c r="AS3567" t="s">
        <v>1316</v>
      </c>
      <c r="AT3567" t="s">
        <v>72</v>
      </c>
      <c r="AU3567" t="s">
        <v>73</v>
      </c>
      <c r="AV3567">
        <v>42820</v>
      </c>
      <c r="AW3567" t="s">
        <v>211</v>
      </c>
      <c r="AX3567" t="s">
        <v>211</v>
      </c>
      <c r="AY3567" t="s">
        <v>30804</v>
      </c>
      <c r="AZ3567">
        <v>7731493207</v>
      </c>
      <c r="BA3567">
        <v>7732044107</v>
      </c>
      <c r="BB3567">
        <v>7731646280</v>
      </c>
      <c r="BC3567" t="s">
        <v>30256</v>
      </c>
      <c r="BD3567" t="s">
        <v>30257</v>
      </c>
    </row>
    <row r="3568" spans="1:56" x14ac:dyDescent="0.25">
      <c r="A3568" s="1">
        <f t="shared" si="55"/>
        <v>3567</v>
      </c>
      <c r="B3568">
        <v>24301304</v>
      </c>
      <c r="C3568" t="s">
        <v>30805</v>
      </c>
      <c r="D3568" t="s">
        <v>56</v>
      </c>
      <c r="E3568" t="s">
        <v>30806</v>
      </c>
      <c r="F3568" t="s">
        <v>2198</v>
      </c>
      <c r="H3568" t="s">
        <v>30807</v>
      </c>
      <c r="I3568" t="s">
        <v>61</v>
      </c>
      <c r="J3568" t="s">
        <v>30558</v>
      </c>
      <c r="K3568" t="s">
        <v>63</v>
      </c>
      <c r="L3568">
        <v>6</v>
      </c>
      <c r="M3568" t="s">
        <v>30248</v>
      </c>
      <c r="N3568" t="s">
        <v>30249</v>
      </c>
      <c r="O3568" t="s">
        <v>30250</v>
      </c>
      <c r="P3568" t="s">
        <v>30249</v>
      </c>
      <c r="Q3568" t="s">
        <v>1042</v>
      </c>
      <c r="R3568" t="s">
        <v>4606</v>
      </c>
      <c r="S3568" t="s">
        <v>30808</v>
      </c>
      <c r="T3568" t="s">
        <v>70</v>
      </c>
      <c r="U3568" t="s">
        <v>30809</v>
      </c>
      <c r="V3568" t="s">
        <v>30810</v>
      </c>
      <c r="W3568" t="s">
        <v>647</v>
      </c>
      <c r="X3568" t="s">
        <v>30811</v>
      </c>
      <c r="Y3568" t="s">
        <v>75</v>
      </c>
      <c r="Z3568" s="2">
        <v>38737</v>
      </c>
      <c r="AA3568">
        <v>20</v>
      </c>
      <c r="AB3568" t="s">
        <v>30812</v>
      </c>
      <c r="AC3568" t="s">
        <v>77</v>
      </c>
      <c r="AD3568" t="s">
        <v>30813</v>
      </c>
      <c r="AE3568" t="s">
        <v>77</v>
      </c>
      <c r="AF3568" t="s">
        <v>132</v>
      </c>
      <c r="AG3568" s="3">
        <v>45444</v>
      </c>
      <c r="AH3568" s="3">
        <v>44409</v>
      </c>
      <c r="AJ3568" t="s">
        <v>30814</v>
      </c>
      <c r="AK3568" t="s">
        <v>198</v>
      </c>
      <c r="AL3568" t="s">
        <v>118</v>
      </c>
      <c r="AM3568" t="s">
        <v>2326</v>
      </c>
      <c r="AN3568" t="s">
        <v>72</v>
      </c>
      <c r="AO3568" t="s">
        <v>73</v>
      </c>
      <c r="AP3568" t="s">
        <v>2322</v>
      </c>
      <c r="AQ3568" t="s">
        <v>30815</v>
      </c>
      <c r="AR3568" t="s">
        <v>4171</v>
      </c>
      <c r="AS3568" t="s">
        <v>2322</v>
      </c>
      <c r="AT3568" t="s">
        <v>72</v>
      </c>
      <c r="AU3568" t="s">
        <v>73</v>
      </c>
      <c r="AV3568">
        <v>42860</v>
      </c>
      <c r="AW3568" t="s">
        <v>87</v>
      </c>
      <c r="AX3568" t="s">
        <v>87</v>
      </c>
      <c r="AY3568" t="s">
        <v>30812</v>
      </c>
      <c r="AZ3568">
        <v>7737337042</v>
      </c>
      <c r="BA3568">
        <v>7731485902</v>
      </c>
      <c r="BB3568">
        <v>7731309920</v>
      </c>
      <c r="BC3568" t="s">
        <v>30256</v>
      </c>
      <c r="BD3568" t="s">
        <v>30257</v>
      </c>
    </row>
    <row r="3569" spans="1:56" x14ac:dyDescent="0.25">
      <c r="A3569" s="1">
        <f t="shared" si="55"/>
        <v>3568</v>
      </c>
      <c r="B3569">
        <v>24301327</v>
      </c>
      <c r="C3569" t="s">
        <v>30816</v>
      </c>
      <c r="D3569" t="s">
        <v>56</v>
      </c>
      <c r="E3569" t="s">
        <v>30817</v>
      </c>
      <c r="F3569" t="s">
        <v>761</v>
      </c>
      <c r="G3569" t="s">
        <v>30818</v>
      </c>
      <c r="H3569" t="s">
        <v>30819</v>
      </c>
      <c r="I3569" t="s">
        <v>61</v>
      </c>
      <c r="J3569" t="s">
        <v>30558</v>
      </c>
      <c r="K3569" t="s">
        <v>63</v>
      </c>
      <c r="L3569">
        <v>6</v>
      </c>
      <c r="M3569" t="s">
        <v>30248</v>
      </c>
      <c r="N3569" t="s">
        <v>30249</v>
      </c>
      <c r="O3569" t="s">
        <v>30250</v>
      </c>
      <c r="P3569" t="s">
        <v>30249</v>
      </c>
      <c r="Q3569" t="s">
        <v>1042</v>
      </c>
      <c r="R3569" t="s">
        <v>4606</v>
      </c>
      <c r="S3569" t="s">
        <v>30820</v>
      </c>
      <c r="T3569" t="s">
        <v>70</v>
      </c>
      <c r="U3569" t="s">
        <v>1931</v>
      </c>
      <c r="V3569" t="s">
        <v>72</v>
      </c>
      <c r="W3569" t="s">
        <v>73</v>
      </c>
      <c r="X3569" t="s">
        <v>30821</v>
      </c>
      <c r="Y3569" t="s">
        <v>75</v>
      </c>
      <c r="Z3569" s="2">
        <v>38956</v>
      </c>
      <c r="AA3569">
        <v>19</v>
      </c>
      <c r="AB3569" t="s">
        <v>30822</v>
      </c>
      <c r="AC3569" t="s">
        <v>77</v>
      </c>
      <c r="AD3569" t="s">
        <v>30823</v>
      </c>
      <c r="AE3569" t="s">
        <v>77</v>
      </c>
      <c r="AF3569" t="s">
        <v>132</v>
      </c>
      <c r="AG3569" s="3">
        <v>45444</v>
      </c>
      <c r="AH3569" s="3">
        <v>44378</v>
      </c>
      <c r="AI3569">
        <v>7.63</v>
      </c>
      <c r="AJ3569" t="s">
        <v>30824</v>
      </c>
      <c r="AK3569" t="s">
        <v>134</v>
      </c>
      <c r="AL3569" t="s">
        <v>159</v>
      </c>
      <c r="AM3569" t="s">
        <v>2295</v>
      </c>
      <c r="AN3569" t="s">
        <v>72</v>
      </c>
      <c r="AO3569" t="s">
        <v>73</v>
      </c>
      <c r="AP3569" t="s">
        <v>2099</v>
      </c>
      <c r="AQ3569" t="s">
        <v>13982</v>
      </c>
      <c r="AR3569" t="s">
        <v>4010</v>
      </c>
      <c r="AS3569" t="s">
        <v>1931</v>
      </c>
      <c r="AT3569" t="s">
        <v>72</v>
      </c>
      <c r="AU3569" t="s">
        <v>73</v>
      </c>
      <c r="AV3569">
        <v>42970</v>
      </c>
      <c r="AW3569">
        <v>1</v>
      </c>
      <c r="AY3569" t="s">
        <v>30825</v>
      </c>
      <c r="BA3569">
        <v>7737313864</v>
      </c>
      <c r="BB3569">
        <v>7732297020</v>
      </c>
      <c r="BC3569" t="s">
        <v>30256</v>
      </c>
      <c r="BD3569" t="s">
        <v>30257</v>
      </c>
    </row>
    <row r="3570" spans="1:56" x14ac:dyDescent="0.25">
      <c r="A3570" s="1">
        <f t="shared" si="55"/>
        <v>3569</v>
      </c>
      <c r="B3570">
        <v>24301344</v>
      </c>
      <c r="C3570" t="s">
        <v>30826</v>
      </c>
      <c r="D3570" t="s">
        <v>56</v>
      </c>
      <c r="E3570" t="s">
        <v>30827</v>
      </c>
      <c r="F3570" t="s">
        <v>11181</v>
      </c>
      <c r="G3570" t="s">
        <v>58</v>
      </c>
      <c r="H3570" t="s">
        <v>5468</v>
      </c>
      <c r="I3570" t="s">
        <v>95</v>
      </c>
      <c r="J3570" t="s">
        <v>30558</v>
      </c>
      <c r="K3570" t="s">
        <v>63</v>
      </c>
      <c r="L3570">
        <v>6</v>
      </c>
      <c r="M3570" t="s">
        <v>30248</v>
      </c>
      <c r="N3570" t="s">
        <v>30249</v>
      </c>
      <c r="O3570" t="s">
        <v>30250</v>
      </c>
      <c r="P3570" t="s">
        <v>30249</v>
      </c>
      <c r="Q3570" t="s">
        <v>1042</v>
      </c>
      <c r="R3570" t="s">
        <v>4606</v>
      </c>
      <c r="S3570" t="s">
        <v>30828</v>
      </c>
      <c r="T3570" t="s">
        <v>70</v>
      </c>
      <c r="U3570" t="s">
        <v>1316</v>
      </c>
      <c r="V3570" t="s">
        <v>72</v>
      </c>
      <c r="W3570" t="s">
        <v>73</v>
      </c>
      <c r="X3570" t="s">
        <v>30829</v>
      </c>
      <c r="Y3570" t="s">
        <v>75</v>
      </c>
      <c r="Z3570" s="2">
        <v>38084</v>
      </c>
      <c r="AA3570">
        <v>22</v>
      </c>
      <c r="AB3570" t="s">
        <v>30830</v>
      </c>
      <c r="AC3570" t="s">
        <v>174</v>
      </c>
      <c r="AD3570" t="s">
        <v>30831</v>
      </c>
      <c r="AE3570" t="s">
        <v>79</v>
      </c>
      <c r="AF3570" t="s">
        <v>80</v>
      </c>
      <c r="AG3570" s="3">
        <v>44743</v>
      </c>
      <c r="AH3570" s="3">
        <v>43678</v>
      </c>
      <c r="AI3570">
        <v>8.1</v>
      </c>
      <c r="AJ3570" t="s">
        <v>30830</v>
      </c>
      <c r="AK3570" t="s">
        <v>81</v>
      </c>
      <c r="AL3570" t="s">
        <v>118</v>
      </c>
      <c r="AM3570" t="s">
        <v>2145</v>
      </c>
      <c r="AN3570" t="s">
        <v>72</v>
      </c>
      <c r="AO3570" t="s">
        <v>73</v>
      </c>
      <c r="AP3570" t="s">
        <v>1316</v>
      </c>
      <c r="AQ3570" t="s">
        <v>30832</v>
      </c>
      <c r="AR3570" t="s">
        <v>7636</v>
      </c>
      <c r="AS3570" t="s">
        <v>1316</v>
      </c>
      <c r="AT3570" t="s">
        <v>72</v>
      </c>
      <c r="AU3570" t="s">
        <v>73</v>
      </c>
      <c r="AV3570">
        <v>42820</v>
      </c>
      <c r="AW3570">
        <v>15</v>
      </c>
      <c r="AX3570">
        <v>14</v>
      </c>
      <c r="AY3570" t="s">
        <v>30831</v>
      </c>
      <c r="BA3570">
        <v>7732309747</v>
      </c>
      <c r="BB3570">
        <v>7731153490</v>
      </c>
      <c r="BC3570" t="s">
        <v>30256</v>
      </c>
      <c r="BD3570" t="s">
        <v>30257</v>
      </c>
    </row>
    <row r="3571" spans="1:56" x14ac:dyDescent="0.25">
      <c r="A3571" s="1">
        <f t="shared" si="55"/>
        <v>3570</v>
      </c>
      <c r="B3571">
        <v>21301045</v>
      </c>
      <c r="C3571" t="s">
        <v>30833</v>
      </c>
      <c r="D3571" t="s">
        <v>56</v>
      </c>
      <c r="E3571" t="s">
        <v>30834</v>
      </c>
      <c r="F3571" t="s">
        <v>2726</v>
      </c>
      <c r="G3571" t="s">
        <v>330</v>
      </c>
      <c r="H3571" t="s">
        <v>2533</v>
      </c>
      <c r="I3571" t="s">
        <v>61</v>
      </c>
      <c r="J3571" t="s">
        <v>30835</v>
      </c>
      <c r="K3571" t="s">
        <v>63</v>
      </c>
      <c r="L3571">
        <v>3</v>
      </c>
      <c r="M3571" t="s">
        <v>30836</v>
      </c>
      <c r="N3571" t="s">
        <v>30837</v>
      </c>
      <c r="O3571" t="s">
        <v>30838</v>
      </c>
      <c r="P3571" t="s">
        <v>30837</v>
      </c>
      <c r="Q3571" t="s">
        <v>1042</v>
      </c>
      <c r="R3571" t="s">
        <v>4606</v>
      </c>
      <c r="S3571" t="s">
        <v>30839</v>
      </c>
      <c r="T3571" t="s">
        <v>70</v>
      </c>
      <c r="U3571" t="s">
        <v>2322</v>
      </c>
      <c r="V3571" t="s">
        <v>72</v>
      </c>
      <c r="W3571" t="s">
        <v>73</v>
      </c>
      <c r="X3571" t="s">
        <v>30840</v>
      </c>
      <c r="Y3571" t="s">
        <v>75</v>
      </c>
      <c r="Z3571" s="2">
        <v>37547</v>
      </c>
      <c r="AA3571">
        <v>23</v>
      </c>
      <c r="AB3571" t="s">
        <v>30841</v>
      </c>
      <c r="AC3571" t="s">
        <v>77</v>
      </c>
      <c r="AD3571" t="s">
        <v>30842</v>
      </c>
      <c r="AE3571" t="s">
        <v>79</v>
      </c>
      <c r="AF3571" t="s">
        <v>132</v>
      </c>
      <c r="AG3571" s="3">
        <v>44409</v>
      </c>
      <c r="AH3571" s="3">
        <v>42948</v>
      </c>
      <c r="AI3571">
        <v>7.2</v>
      </c>
      <c r="AJ3571" t="s">
        <v>30842</v>
      </c>
      <c r="AK3571" t="s">
        <v>628</v>
      </c>
      <c r="AL3571" t="s">
        <v>118</v>
      </c>
      <c r="AM3571" t="s">
        <v>2579</v>
      </c>
      <c r="AN3571" t="s">
        <v>72</v>
      </c>
      <c r="AO3571" t="s">
        <v>73</v>
      </c>
      <c r="AP3571" t="s">
        <v>2322</v>
      </c>
      <c r="AQ3571" t="s">
        <v>2423</v>
      </c>
      <c r="AR3571" t="s">
        <v>3796</v>
      </c>
      <c r="AS3571" t="s">
        <v>2322</v>
      </c>
      <c r="AT3571" t="s">
        <v>72</v>
      </c>
      <c r="AU3571" t="s">
        <v>73</v>
      </c>
      <c r="AV3571">
        <v>42852</v>
      </c>
      <c r="AW3571" t="s">
        <v>87</v>
      </c>
      <c r="AX3571" t="s">
        <v>87</v>
      </c>
      <c r="AY3571" t="s">
        <v>30841</v>
      </c>
      <c r="AZ3571">
        <v>7731861344</v>
      </c>
      <c r="BA3571">
        <v>5646068960</v>
      </c>
      <c r="BB3571">
        <v>7731905499</v>
      </c>
      <c r="BC3571" t="s">
        <v>30256</v>
      </c>
      <c r="BD3571" t="s">
        <v>30843</v>
      </c>
    </row>
    <row r="3572" spans="1:56" x14ac:dyDescent="0.25">
      <c r="A3572" s="1">
        <f t="shared" si="55"/>
        <v>3571</v>
      </c>
      <c r="B3572">
        <v>23300551</v>
      </c>
      <c r="C3572" t="s">
        <v>30844</v>
      </c>
      <c r="D3572" t="s">
        <v>56</v>
      </c>
      <c r="E3572" t="s">
        <v>30845</v>
      </c>
      <c r="F3572" t="s">
        <v>598</v>
      </c>
      <c r="G3572" t="s">
        <v>6649</v>
      </c>
      <c r="H3572" t="s">
        <v>5675</v>
      </c>
      <c r="I3572" t="s">
        <v>95</v>
      </c>
      <c r="J3572" t="s">
        <v>30846</v>
      </c>
      <c r="K3572" t="s">
        <v>63</v>
      </c>
      <c r="L3572">
        <v>3</v>
      </c>
      <c r="M3572" t="s">
        <v>30836</v>
      </c>
      <c r="N3572" t="s">
        <v>30837</v>
      </c>
      <c r="O3572" t="s">
        <v>30838</v>
      </c>
      <c r="P3572" t="s">
        <v>30837</v>
      </c>
      <c r="Q3572" t="s">
        <v>1042</v>
      </c>
      <c r="R3572" t="s">
        <v>4606</v>
      </c>
      <c r="S3572" t="s">
        <v>30847</v>
      </c>
      <c r="T3572" t="s">
        <v>70</v>
      </c>
      <c r="U3572" t="s">
        <v>2914</v>
      </c>
      <c r="V3572" t="s">
        <v>1646</v>
      </c>
      <c r="W3572" t="s">
        <v>73</v>
      </c>
      <c r="X3572" t="s">
        <v>30848</v>
      </c>
      <c r="Y3572" t="s">
        <v>75</v>
      </c>
      <c r="Z3572" s="2">
        <v>37595</v>
      </c>
      <c r="AA3572">
        <v>23</v>
      </c>
      <c r="AB3572" t="s">
        <v>30849</v>
      </c>
      <c r="AC3572" t="s">
        <v>79</v>
      </c>
      <c r="AD3572" t="s">
        <v>30850</v>
      </c>
      <c r="AE3572" t="s">
        <v>174</v>
      </c>
      <c r="AF3572" t="s">
        <v>80</v>
      </c>
      <c r="AG3572" s="3">
        <v>44713</v>
      </c>
      <c r="AH3572" s="3">
        <v>43313</v>
      </c>
      <c r="AI3572">
        <v>6.7</v>
      </c>
      <c r="AJ3572" t="s">
        <v>30851</v>
      </c>
      <c r="AK3572" t="s">
        <v>81</v>
      </c>
      <c r="AL3572" t="s">
        <v>159</v>
      </c>
      <c r="AM3572" t="s">
        <v>5185</v>
      </c>
      <c r="AN3572" t="s">
        <v>72</v>
      </c>
      <c r="AO3572" t="s">
        <v>73</v>
      </c>
      <c r="AP3572" t="s">
        <v>2322</v>
      </c>
      <c r="AQ3572" t="s">
        <v>4370</v>
      </c>
      <c r="AR3572" t="s">
        <v>3565</v>
      </c>
      <c r="AS3572" t="s">
        <v>2322</v>
      </c>
      <c r="AT3572" t="s">
        <v>72</v>
      </c>
      <c r="AU3572" t="s">
        <v>73</v>
      </c>
      <c r="AV3572">
        <v>42860</v>
      </c>
      <c r="AW3572" t="s">
        <v>87</v>
      </c>
      <c r="AX3572" t="s">
        <v>87</v>
      </c>
      <c r="AY3572" t="s">
        <v>30852</v>
      </c>
      <c r="AZ3572">
        <v>7731923536</v>
      </c>
      <c r="BA3572">
        <v>7731905484</v>
      </c>
      <c r="BB3572">
        <v>7731990634</v>
      </c>
      <c r="BC3572" t="s">
        <v>30256</v>
      </c>
      <c r="BD3572" t="s">
        <v>30843</v>
      </c>
    </row>
    <row r="3573" spans="1:56" x14ac:dyDescent="0.25">
      <c r="A3573" s="1">
        <f t="shared" si="55"/>
        <v>3572</v>
      </c>
      <c r="B3573">
        <v>23301593</v>
      </c>
      <c r="C3573" t="s">
        <v>30853</v>
      </c>
      <c r="D3573" t="s">
        <v>56</v>
      </c>
      <c r="E3573" t="s">
        <v>30854</v>
      </c>
      <c r="F3573" t="s">
        <v>1198</v>
      </c>
      <c r="G3573" t="s">
        <v>371</v>
      </c>
      <c r="H3573" t="s">
        <v>30855</v>
      </c>
      <c r="I3573" t="s">
        <v>61</v>
      </c>
      <c r="J3573" t="s">
        <v>30835</v>
      </c>
      <c r="K3573" t="s">
        <v>63</v>
      </c>
      <c r="L3573">
        <v>3</v>
      </c>
      <c r="M3573" t="s">
        <v>30836</v>
      </c>
      <c r="N3573" t="s">
        <v>30837</v>
      </c>
      <c r="O3573" t="s">
        <v>30838</v>
      </c>
      <c r="P3573" t="s">
        <v>30837</v>
      </c>
      <c r="Q3573" t="s">
        <v>1042</v>
      </c>
      <c r="R3573" t="s">
        <v>4606</v>
      </c>
      <c r="S3573" t="s">
        <v>30856</v>
      </c>
      <c r="T3573" t="s">
        <v>70</v>
      </c>
      <c r="U3573" t="s">
        <v>1316</v>
      </c>
      <c r="V3573" t="s">
        <v>72</v>
      </c>
      <c r="W3573" t="s">
        <v>73</v>
      </c>
      <c r="X3573" t="s">
        <v>30857</v>
      </c>
      <c r="Y3573" t="s">
        <v>75</v>
      </c>
      <c r="Z3573" s="2">
        <v>38657</v>
      </c>
      <c r="AA3573">
        <v>20</v>
      </c>
      <c r="AB3573" t="s">
        <v>30858</v>
      </c>
      <c r="AC3573" t="s">
        <v>77</v>
      </c>
      <c r="AD3573" t="s">
        <v>30859</v>
      </c>
      <c r="AE3573" t="s">
        <v>77</v>
      </c>
      <c r="AF3573" t="s">
        <v>132</v>
      </c>
      <c r="AG3573" s="3">
        <v>45078</v>
      </c>
      <c r="AH3573" s="3">
        <v>44075</v>
      </c>
      <c r="AI3573">
        <v>7.4</v>
      </c>
      <c r="AJ3573" t="s">
        <v>30859</v>
      </c>
      <c r="AK3573" t="s">
        <v>134</v>
      </c>
      <c r="AL3573" t="s">
        <v>159</v>
      </c>
      <c r="AM3573" t="s">
        <v>2043</v>
      </c>
      <c r="AN3573" t="s">
        <v>72</v>
      </c>
      <c r="AO3573" t="s">
        <v>73</v>
      </c>
      <c r="AP3573" t="s">
        <v>1316</v>
      </c>
      <c r="AQ3573" t="s">
        <v>4771</v>
      </c>
      <c r="AR3573" t="s">
        <v>2059</v>
      </c>
      <c r="AS3573" t="s">
        <v>1316</v>
      </c>
      <c r="AT3573" t="s">
        <v>72</v>
      </c>
      <c r="AU3573" t="s">
        <v>73</v>
      </c>
      <c r="AV3573">
        <v>42807</v>
      </c>
      <c r="AW3573">
        <v>34</v>
      </c>
      <c r="AX3573" t="s">
        <v>87</v>
      </c>
      <c r="AY3573" t="s">
        <v>30859</v>
      </c>
      <c r="AZ3573">
        <v>7731484207</v>
      </c>
      <c r="BA3573">
        <v>7731024526</v>
      </c>
      <c r="BB3573" t="s">
        <v>30859</v>
      </c>
      <c r="BC3573" t="s">
        <v>30256</v>
      </c>
      <c r="BD3573" t="s">
        <v>30843</v>
      </c>
    </row>
    <row r="3574" spans="1:56" x14ac:dyDescent="0.25">
      <c r="A3574" s="1">
        <f t="shared" si="55"/>
        <v>3573</v>
      </c>
      <c r="B3574">
        <v>24301132</v>
      </c>
      <c r="C3574" t="s">
        <v>30860</v>
      </c>
      <c r="D3574" t="s">
        <v>56</v>
      </c>
      <c r="E3574" t="s">
        <v>30861</v>
      </c>
      <c r="F3574" t="s">
        <v>6746</v>
      </c>
      <c r="G3574" t="s">
        <v>8669</v>
      </c>
      <c r="H3574" t="s">
        <v>275</v>
      </c>
      <c r="I3574" t="s">
        <v>95</v>
      </c>
      <c r="J3574" t="s">
        <v>30846</v>
      </c>
      <c r="K3574" t="s">
        <v>63</v>
      </c>
      <c r="L3574">
        <v>3</v>
      </c>
      <c r="M3574" t="s">
        <v>30836</v>
      </c>
      <c r="N3574" t="s">
        <v>30837</v>
      </c>
      <c r="O3574" t="s">
        <v>30838</v>
      </c>
      <c r="P3574" t="s">
        <v>30837</v>
      </c>
      <c r="Q3574" t="s">
        <v>1042</v>
      </c>
      <c r="R3574" t="s">
        <v>4606</v>
      </c>
      <c r="S3574" t="s">
        <v>30862</v>
      </c>
      <c r="T3574" t="s">
        <v>70</v>
      </c>
      <c r="U3574" t="s">
        <v>2914</v>
      </c>
      <c r="V3574" t="s">
        <v>1646</v>
      </c>
      <c r="W3574" t="s">
        <v>73</v>
      </c>
      <c r="X3574" t="s">
        <v>30863</v>
      </c>
      <c r="Y3574" t="s">
        <v>75</v>
      </c>
      <c r="Z3574" s="2">
        <v>39043</v>
      </c>
      <c r="AA3574">
        <v>19</v>
      </c>
      <c r="AB3574" t="s">
        <v>30864</v>
      </c>
      <c r="AC3574" t="s">
        <v>512</v>
      </c>
      <c r="AD3574" t="s">
        <v>30865</v>
      </c>
      <c r="AE3574" t="s">
        <v>172</v>
      </c>
      <c r="AF3574" t="s">
        <v>132</v>
      </c>
      <c r="AG3574" s="3">
        <v>45474</v>
      </c>
      <c r="AH3574" s="3">
        <v>44409</v>
      </c>
      <c r="AJ3574" t="s">
        <v>30865</v>
      </c>
      <c r="AK3574" t="s">
        <v>628</v>
      </c>
      <c r="AL3574" t="s">
        <v>118</v>
      </c>
      <c r="AM3574" t="s">
        <v>2579</v>
      </c>
      <c r="AN3574" t="s">
        <v>72</v>
      </c>
      <c r="AO3574" t="s">
        <v>73</v>
      </c>
      <c r="AP3574" t="s">
        <v>2322</v>
      </c>
      <c r="AQ3574" t="s">
        <v>3098</v>
      </c>
      <c r="AR3574" t="s">
        <v>4171</v>
      </c>
      <c r="AS3574" t="s">
        <v>2322</v>
      </c>
      <c r="AT3574" t="s">
        <v>72</v>
      </c>
      <c r="AU3574" t="s">
        <v>73</v>
      </c>
      <c r="AV3574">
        <v>42860</v>
      </c>
      <c r="AW3574" t="s">
        <v>87</v>
      </c>
      <c r="AX3574" t="s">
        <v>87</v>
      </c>
      <c r="AY3574" t="s">
        <v>30865</v>
      </c>
      <c r="AZ3574">
        <v>7731788743</v>
      </c>
      <c r="BA3574">
        <v>7731261981</v>
      </c>
      <c r="BB3574">
        <v>7731332069</v>
      </c>
      <c r="BC3574" t="s">
        <v>30256</v>
      </c>
      <c r="BD3574" t="s">
        <v>30843</v>
      </c>
    </row>
    <row r="3575" spans="1:56" x14ac:dyDescent="0.25">
      <c r="A3575" s="1">
        <f t="shared" si="55"/>
        <v>3574</v>
      </c>
      <c r="B3575">
        <v>24301191</v>
      </c>
      <c r="C3575" t="s">
        <v>30866</v>
      </c>
      <c r="D3575" t="s">
        <v>56</v>
      </c>
      <c r="E3575" t="s">
        <v>30867</v>
      </c>
      <c r="F3575" t="s">
        <v>1255</v>
      </c>
      <c r="G3575" t="s">
        <v>2882</v>
      </c>
      <c r="H3575" t="s">
        <v>30868</v>
      </c>
      <c r="I3575" t="s">
        <v>95</v>
      </c>
      <c r="J3575" t="s">
        <v>30835</v>
      </c>
      <c r="K3575" t="s">
        <v>63</v>
      </c>
      <c r="L3575">
        <v>3</v>
      </c>
      <c r="M3575" t="s">
        <v>30836</v>
      </c>
      <c r="N3575" t="s">
        <v>30837</v>
      </c>
      <c r="O3575" t="s">
        <v>30838</v>
      </c>
      <c r="P3575" t="s">
        <v>30837</v>
      </c>
      <c r="Q3575" t="s">
        <v>1042</v>
      </c>
      <c r="R3575" t="s">
        <v>4606</v>
      </c>
      <c r="S3575" t="s">
        <v>30869</v>
      </c>
      <c r="T3575" t="s">
        <v>70</v>
      </c>
      <c r="U3575" t="s">
        <v>4662</v>
      </c>
      <c r="V3575" t="s">
        <v>707</v>
      </c>
      <c r="W3575" t="s">
        <v>73</v>
      </c>
      <c r="X3575" t="s">
        <v>30870</v>
      </c>
      <c r="Y3575" t="s">
        <v>75</v>
      </c>
      <c r="Z3575" s="2">
        <v>35670</v>
      </c>
      <c r="AA3575">
        <v>28</v>
      </c>
      <c r="AB3575" t="s">
        <v>30871</v>
      </c>
      <c r="AC3575" t="s">
        <v>79</v>
      </c>
      <c r="AD3575" t="s">
        <v>30872</v>
      </c>
      <c r="AE3575" t="s">
        <v>174</v>
      </c>
      <c r="AF3575" t="s">
        <v>132</v>
      </c>
      <c r="AG3575" s="3">
        <v>42552</v>
      </c>
      <c r="AH3575" s="3">
        <v>41456</v>
      </c>
      <c r="AI3575">
        <v>7.3</v>
      </c>
      <c r="AJ3575" t="s">
        <v>30872</v>
      </c>
      <c r="AK3575" t="s">
        <v>134</v>
      </c>
      <c r="AL3575" t="s">
        <v>159</v>
      </c>
      <c r="AM3575" t="s">
        <v>5058</v>
      </c>
      <c r="AN3575" t="s">
        <v>1646</v>
      </c>
      <c r="AO3575" t="s">
        <v>73</v>
      </c>
      <c r="AP3575" t="s">
        <v>2622</v>
      </c>
      <c r="AQ3575" t="s">
        <v>3650</v>
      </c>
      <c r="AR3575" t="s">
        <v>4876</v>
      </c>
      <c r="AS3575" t="s">
        <v>1316</v>
      </c>
      <c r="AT3575" t="s">
        <v>72</v>
      </c>
      <c r="AU3575" t="s">
        <v>73</v>
      </c>
      <c r="AV3575">
        <v>42847</v>
      </c>
      <c r="AW3575">
        <v>37</v>
      </c>
      <c r="AY3575" t="s">
        <v>30873</v>
      </c>
      <c r="AZ3575" t="s">
        <v>305</v>
      </c>
      <c r="BA3575">
        <v>5575314542</v>
      </c>
      <c r="BB3575" t="s">
        <v>30873</v>
      </c>
      <c r="BC3575" t="s">
        <v>30256</v>
      </c>
      <c r="BD3575" t="s">
        <v>30843</v>
      </c>
    </row>
    <row r="3576" spans="1:56" x14ac:dyDescent="0.25">
      <c r="A3576" s="1">
        <f t="shared" si="55"/>
        <v>3575</v>
      </c>
      <c r="B3576">
        <v>24301805</v>
      </c>
      <c r="C3576" t="s">
        <v>30874</v>
      </c>
      <c r="D3576" t="s">
        <v>56</v>
      </c>
      <c r="E3576" t="s">
        <v>30875</v>
      </c>
      <c r="F3576" t="s">
        <v>11539</v>
      </c>
      <c r="G3576" t="s">
        <v>3073</v>
      </c>
      <c r="H3576" t="s">
        <v>30876</v>
      </c>
      <c r="I3576" t="s">
        <v>95</v>
      </c>
      <c r="J3576" t="s">
        <v>30835</v>
      </c>
      <c r="K3576" t="s">
        <v>63</v>
      </c>
      <c r="L3576">
        <v>3</v>
      </c>
      <c r="M3576" t="s">
        <v>30836</v>
      </c>
      <c r="N3576" t="s">
        <v>30837</v>
      </c>
      <c r="O3576" t="s">
        <v>30838</v>
      </c>
      <c r="P3576" t="s">
        <v>30837</v>
      </c>
      <c r="Q3576" t="s">
        <v>1042</v>
      </c>
      <c r="R3576" t="s">
        <v>4606</v>
      </c>
      <c r="S3576" t="s">
        <v>30877</v>
      </c>
      <c r="T3576" t="s">
        <v>70</v>
      </c>
      <c r="U3576" t="s">
        <v>2322</v>
      </c>
      <c r="V3576" t="s">
        <v>72</v>
      </c>
      <c r="W3576" t="s">
        <v>73</v>
      </c>
      <c r="X3576" t="s">
        <v>30878</v>
      </c>
      <c r="Y3576" t="s">
        <v>75</v>
      </c>
      <c r="Z3576" s="2">
        <v>38741</v>
      </c>
      <c r="AA3576">
        <v>20</v>
      </c>
      <c r="AB3576" t="s">
        <v>30879</v>
      </c>
      <c r="AC3576" t="s">
        <v>512</v>
      </c>
      <c r="AD3576" t="s">
        <v>30880</v>
      </c>
      <c r="AE3576" t="s">
        <v>220</v>
      </c>
      <c r="AF3576" t="s">
        <v>1729</v>
      </c>
      <c r="AG3576" s="3">
        <v>45474</v>
      </c>
      <c r="AH3576" s="3">
        <v>44409</v>
      </c>
      <c r="AI3576">
        <v>7.5</v>
      </c>
      <c r="AJ3576" t="s">
        <v>30881</v>
      </c>
      <c r="AK3576" t="s">
        <v>102</v>
      </c>
      <c r="AL3576" t="s">
        <v>159</v>
      </c>
      <c r="AM3576" t="s">
        <v>2326</v>
      </c>
      <c r="AN3576" t="s">
        <v>72</v>
      </c>
      <c r="AO3576" t="s">
        <v>73</v>
      </c>
      <c r="AP3576" t="s">
        <v>2322</v>
      </c>
      <c r="AQ3576" t="s">
        <v>14949</v>
      </c>
      <c r="AR3576" t="s">
        <v>4854</v>
      </c>
      <c r="AS3576" t="s">
        <v>2322</v>
      </c>
      <c r="AT3576" t="s">
        <v>72</v>
      </c>
      <c r="AU3576" t="s">
        <v>73</v>
      </c>
      <c r="AV3576">
        <v>42854</v>
      </c>
      <c r="AW3576" t="s">
        <v>106</v>
      </c>
      <c r="AX3576" t="s">
        <v>106</v>
      </c>
      <c r="AY3576" t="s">
        <v>30882</v>
      </c>
      <c r="AZ3576">
        <v>7732280549</v>
      </c>
      <c r="BA3576">
        <v>7731229456</v>
      </c>
      <c r="BB3576">
        <v>8123248761</v>
      </c>
      <c r="BC3576" t="s">
        <v>30256</v>
      </c>
      <c r="BD3576" t="s">
        <v>30843</v>
      </c>
    </row>
    <row r="3577" spans="1:56" x14ac:dyDescent="0.25">
      <c r="A3577" s="1">
        <f t="shared" si="55"/>
        <v>3576</v>
      </c>
      <c r="B3577">
        <v>25300283</v>
      </c>
      <c r="C3577" t="s">
        <v>30883</v>
      </c>
      <c r="D3577" t="s">
        <v>56</v>
      </c>
      <c r="E3577" t="s">
        <v>30884</v>
      </c>
      <c r="F3577" t="s">
        <v>2964</v>
      </c>
      <c r="G3577" t="s">
        <v>124</v>
      </c>
      <c r="H3577" t="s">
        <v>10044</v>
      </c>
      <c r="I3577" t="s">
        <v>95</v>
      </c>
      <c r="J3577" t="s">
        <v>30846</v>
      </c>
      <c r="K3577" t="s">
        <v>63</v>
      </c>
      <c r="L3577">
        <v>3</v>
      </c>
      <c r="M3577" t="s">
        <v>30836</v>
      </c>
      <c r="N3577" t="s">
        <v>30837</v>
      </c>
      <c r="O3577" t="s">
        <v>30838</v>
      </c>
      <c r="P3577" t="s">
        <v>30837</v>
      </c>
      <c r="Q3577" t="s">
        <v>1042</v>
      </c>
      <c r="R3577" t="s">
        <v>4606</v>
      </c>
      <c r="S3577" t="s">
        <v>30885</v>
      </c>
      <c r="T3577" t="s">
        <v>70</v>
      </c>
      <c r="U3577" t="s">
        <v>2322</v>
      </c>
      <c r="V3577" t="s">
        <v>72</v>
      </c>
      <c r="W3577" t="s">
        <v>73</v>
      </c>
      <c r="X3577" t="s">
        <v>30886</v>
      </c>
      <c r="Y3577" t="s">
        <v>75</v>
      </c>
      <c r="Z3577" s="2">
        <v>39268</v>
      </c>
      <c r="AA3577">
        <v>18</v>
      </c>
      <c r="AB3577" t="s">
        <v>30887</v>
      </c>
      <c r="AC3577" t="s">
        <v>77</v>
      </c>
      <c r="AD3577" t="s">
        <v>30888</v>
      </c>
      <c r="AE3577" t="s">
        <v>220</v>
      </c>
      <c r="AF3577" t="s">
        <v>101</v>
      </c>
      <c r="AG3577" s="3">
        <v>45839</v>
      </c>
      <c r="AH3577" s="3">
        <v>44774</v>
      </c>
      <c r="AJ3577" t="s">
        <v>30887</v>
      </c>
      <c r="AK3577" t="s">
        <v>102</v>
      </c>
      <c r="AL3577" t="s">
        <v>159</v>
      </c>
      <c r="AM3577" t="s">
        <v>8346</v>
      </c>
      <c r="AN3577" t="s">
        <v>72</v>
      </c>
      <c r="AO3577" t="s">
        <v>73</v>
      </c>
      <c r="AP3577" t="s">
        <v>2322</v>
      </c>
      <c r="AQ3577" t="s">
        <v>767</v>
      </c>
      <c r="AR3577" t="s">
        <v>5681</v>
      </c>
      <c r="AS3577" t="s">
        <v>1316</v>
      </c>
      <c r="AT3577" t="s">
        <v>72</v>
      </c>
      <c r="AU3577" t="s">
        <v>73</v>
      </c>
      <c r="AV3577">
        <v>42833</v>
      </c>
      <c r="AW3577" t="s">
        <v>211</v>
      </c>
      <c r="AX3577" t="s">
        <v>211</v>
      </c>
      <c r="AY3577" t="s">
        <v>30887</v>
      </c>
      <c r="AZ3577">
        <v>7731721739</v>
      </c>
      <c r="BA3577">
        <v>7731393515</v>
      </c>
      <c r="BB3577">
        <v>7713480850</v>
      </c>
      <c r="BC3577" t="s">
        <v>30256</v>
      </c>
      <c r="BD3577" t="s">
        <v>30843</v>
      </c>
    </row>
    <row r="3578" spans="1:56" x14ac:dyDescent="0.25">
      <c r="A3578" s="1">
        <f t="shared" si="55"/>
        <v>3577</v>
      </c>
      <c r="B3578">
        <v>25300414</v>
      </c>
      <c r="C3578" t="s">
        <v>30889</v>
      </c>
      <c r="D3578" t="s">
        <v>56</v>
      </c>
      <c r="E3578" t="s">
        <v>30890</v>
      </c>
      <c r="F3578" t="s">
        <v>471</v>
      </c>
      <c r="G3578" t="s">
        <v>275</v>
      </c>
      <c r="H3578" t="s">
        <v>30891</v>
      </c>
      <c r="I3578" t="s">
        <v>61</v>
      </c>
      <c r="J3578" t="s">
        <v>30835</v>
      </c>
      <c r="K3578" t="s">
        <v>63</v>
      </c>
      <c r="L3578">
        <v>3</v>
      </c>
      <c r="M3578" t="s">
        <v>30836</v>
      </c>
      <c r="N3578" t="s">
        <v>30837</v>
      </c>
      <c r="O3578" t="s">
        <v>30838</v>
      </c>
      <c r="P3578" t="s">
        <v>30837</v>
      </c>
      <c r="Q3578" t="s">
        <v>1042</v>
      </c>
      <c r="R3578" t="s">
        <v>4606</v>
      </c>
      <c r="S3578" t="s">
        <v>30892</v>
      </c>
      <c r="T3578" t="s">
        <v>70</v>
      </c>
      <c r="U3578" t="s">
        <v>4941</v>
      </c>
      <c r="V3578" t="s">
        <v>707</v>
      </c>
      <c r="W3578" t="s">
        <v>73</v>
      </c>
      <c r="X3578" t="s">
        <v>30893</v>
      </c>
      <c r="Y3578" t="s">
        <v>75</v>
      </c>
      <c r="Z3578" s="2">
        <v>36953</v>
      </c>
      <c r="AA3578">
        <v>25</v>
      </c>
      <c r="AB3578" t="s">
        <v>27704</v>
      </c>
      <c r="AC3578" t="s">
        <v>77</v>
      </c>
      <c r="AD3578" t="s">
        <v>27708</v>
      </c>
      <c r="AE3578" t="s">
        <v>79</v>
      </c>
      <c r="AF3578" t="s">
        <v>1729</v>
      </c>
      <c r="AG3578" s="3">
        <v>44075</v>
      </c>
      <c r="AH3578" s="3">
        <v>42583</v>
      </c>
      <c r="AI3578">
        <v>7</v>
      </c>
      <c r="AJ3578" t="s">
        <v>27708</v>
      </c>
      <c r="AK3578" t="s">
        <v>198</v>
      </c>
      <c r="AL3578" t="s">
        <v>118</v>
      </c>
      <c r="AM3578" t="s">
        <v>2326</v>
      </c>
      <c r="AN3578" t="s">
        <v>72</v>
      </c>
      <c r="AO3578" t="s">
        <v>73</v>
      </c>
      <c r="AP3578" t="s">
        <v>2322</v>
      </c>
      <c r="AQ3578" t="s">
        <v>1473</v>
      </c>
      <c r="AR3578" t="s">
        <v>10766</v>
      </c>
      <c r="AS3578" t="s">
        <v>2322</v>
      </c>
      <c r="AT3578" t="s">
        <v>72</v>
      </c>
      <c r="AU3578" t="s">
        <v>73</v>
      </c>
      <c r="AV3578">
        <v>42854</v>
      </c>
      <c r="AW3578" t="s">
        <v>211</v>
      </c>
      <c r="AY3578" t="s">
        <v>30894</v>
      </c>
      <c r="AZ3578">
        <v>7732257340</v>
      </c>
      <c r="BA3578">
        <v>7731685129</v>
      </c>
      <c r="BB3578">
        <v>7732167403</v>
      </c>
      <c r="BC3578" t="s">
        <v>30256</v>
      </c>
      <c r="BD3578" t="s">
        <v>30843</v>
      </c>
    </row>
    <row r="3579" spans="1:56" x14ac:dyDescent="0.25">
      <c r="A3579" s="1">
        <f t="shared" si="55"/>
        <v>3578</v>
      </c>
      <c r="B3579">
        <v>25300530</v>
      </c>
      <c r="C3579" t="s">
        <v>30895</v>
      </c>
      <c r="D3579" t="s">
        <v>56</v>
      </c>
      <c r="E3579" t="s">
        <v>30896</v>
      </c>
      <c r="F3579" t="s">
        <v>1883</v>
      </c>
      <c r="G3579" t="s">
        <v>1883</v>
      </c>
      <c r="H3579" t="s">
        <v>30897</v>
      </c>
      <c r="I3579" t="s">
        <v>61</v>
      </c>
      <c r="J3579" t="s">
        <v>30835</v>
      </c>
      <c r="K3579" t="s">
        <v>63</v>
      </c>
      <c r="L3579">
        <v>3</v>
      </c>
      <c r="M3579" t="s">
        <v>30836</v>
      </c>
      <c r="N3579" t="s">
        <v>30837</v>
      </c>
      <c r="O3579" t="s">
        <v>30838</v>
      </c>
      <c r="P3579" t="s">
        <v>30837</v>
      </c>
      <c r="Q3579" t="s">
        <v>1042</v>
      </c>
      <c r="R3579" t="s">
        <v>4606</v>
      </c>
      <c r="S3579" t="s">
        <v>30898</v>
      </c>
      <c r="T3579" t="s">
        <v>70</v>
      </c>
      <c r="U3579" t="s">
        <v>2658</v>
      </c>
      <c r="V3579" t="s">
        <v>72</v>
      </c>
      <c r="W3579" t="s">
        <v>73</v>
      </c>
      <c r="X3579" t="s">
        <v>30899</v>
      </c>
      <c r="Y3579" t="s">
        <v>75</v>
      </c>
      <c r="Z3579" s="2">
        <v>39402</v>
      </c>
      <c r="AA3579">
        <v>18</v>
      </c>
      <c r="AB3579" t="s">
        <v>30900</v>
      </c>
      <c r="AC3579" t="s">
        <v>77</v>
      </c>
      <c r="AD3579" t="s">
        <v>30901</v>
      </c>
      <c r="AE3579" t="s">
        <v>77</v>
      </c>
      <c r="AF3579" t="s">
        <v>1729</v>
      </c>
      <c r="AG3579" s="3">
        <v>45839</v>
      </c>
      <c r="AH3579" s="3">
        <v>44774</v>
      </c>
      <c r="AI3579">
        <v>9.1199999999999992</v>
      </c>
      <c r="AJ3579" t="s">
        <v>30900</v>
      </c>
      <c r="AK3579" t="s">
        <v>134</v>
      </c>
      <c r="AL3579" t="s">
        <v>159</v>
      </c>
      <c r="AM3579" t="s">
        <v>30902</v>
      </c>
      <c r="AN3579" t="s">
        <v>72</v>
      </c>
      <c r="AO3579" t="s">
        <v>73</v>
      </c>
      <c r="AP3579" t="s">
        <v>2658</v>
      </c>
      <c r="AQ3579" t="s">
        <v>1096</v>
      </c>
      <c r="AR3579" t="s">
        <v>6759</v>
      </c>
      <c r="AS3579" t="s">
        <v>2658</v>
      </c>
      <c r="AT3579" t="s">
        <v>72</v>
      </c>
      <c r="AU3579" t="s">
        <v>73</v>
      </c>
      <c r="AV3579">
        <v>42994</v>
      </c>
      <c r="AW3579" t="s">
        <v>211</v>
      </c>
      <c r="AX3579" t="s">
        <v>211</v>
      </c>
      <c r="AY3579" t="s">
        <v>30900</v>
      </c>
      <c r="AZ3579">
        <v>5527179866</v>
      </c>
      <c r="BA3579">
        <v>5615159645</v>
      </c>
      <c r="BB3579">
        <v>7731175096</v>
      </c>
      <c r="BC3579" t="s">
        <v>30256</v>
      </c>
      <c r="BD3579" t="s">
        <v>30843</v>
      </c>
    </row>
    <row r="3580" spans="1:56" x14ac:dyDescent="0.25">
      <c r="A3580" s="1">
        <f t="shared" si="55"/>
        <v>3579</v>
      </c>
      <c r="B3580">
        <v>25300599</v>
      </c>
      <c r="C3580" t="s">
        <v>30903</v>
      </c>
      <c r="D3580" t="s">
        <v>56</v>
      </c>
      <c r="E3580" t="s">
        <v>30904</v>
      </c>
      <c r="F3580" t="s">
        <v>330</v>
      </c>
      <c r="G3580" t="s">
        <v>16786</v>
      </c>
      <c r="H3580" t="s">
        <v>16305</v>
      </c>
      <c r="I3580" t="s">
        <v>61</v>
      </c>
      <c r="J3580" t="s">
        <v>30846</v>
      </c>
      <c r="K3580" t="s">
        <v>63</v>
      </c>
      <c r="L3580">
        <v>3</v>
      </c>
      <c r="M3580" t="s">
        <v>30836</v>
      </c>
      <c r="N3580" t="s">
        <v>30837</v>
      </c>
      <c r="O3580" t="s">
        <v>30838</v>
      </c>
      <c r="P3580" t="s">
        <v>30837</v>
      </c>
      <c r="Q3580" t="s">
        <v>1042</v>
      </c>
      <c r="R3580" t="s">
        <v>4606</v>
      </c>
      <c r="S3580" t="s">
        <v>30905</v>
      </c>
      <c r="T3580" t="s">
        <v>70</v>
      </c>
      <c r="U3580" t="s">
        <v>1316</v>
      </c>
      <c r="V3580" t="s">
        <v>72</v>
      </c>
      <c r="W3580" t="s">
        <v>73</v>
      </c>
      <c r="X3580" t="s">
        <v>30906</v>
      </c>
      <c r="Y3580" t="s">
        <v>75</v>
      </c>
      <c r="Z3580" s="2">
        <v>39109</v>
      </c>
      <c r="AA3580">
        <v>19</v>
      </c>
      <c r="AB3580" t="s">
        <v>30907</v>
      </c>
      <c r="AC3580" t="s">
        <v>77</v>
      </c>
      <c r="AD3580" t="s">
        <v>30908</v>
      </c>
      <c r="AE3580" t="s">
        <v>77</v>
      </c>
      <c r="AF3580" t="s">
        <v>80</v>
      </c>
      <c r="AG3580" s="3">
        <v>45658</v>
      </c>
      <c r="AH3580" s="3">
        <v>45658</v>
      </c>
      <c r="AI3580">
        <v>8</v>
      </c>
      <c r="AJ3580" t="s">
        <v>30907</v>
      </c>
      <c r="AK3580" t="s">
        <v>198</v>
      </c>
      <c r="AL3580" t="s">
        <v>82</v>
      </c>
      <c r="AM3580" t="s">
        <v>5185</v>
      </c>
      <c r="AN3580" t="s">
        <v>72</v>
      </c>
      <c r="AO3580" t="s">
        <v>73</v>
      </c>
      <c r="AP3580" t="s">
        <v>2322</v>
      </c>
      <c r="AQ3580" t="s">
        <v>7384</v>
      </c>
      <c r="AR3580" t="s">
        <v>3565</v>
      </c>
      <c r="AS3580" t="s">
        <v>2322</v>
      </c>
      <c r="AT3580" t="s">
        <v>72</v>
      </c>
      <c r="AU3580" t="s">
        <v>73</v>
      </c>
      <c r="AV3580">
        <v>42860</v>
      </c>
      <c r="AW3580" t="s">
        <v>87</v>
      </c>
      <c r="AX3580" t="s">
        <v>87</v>
      </c>
      <c r="AY3580" t="s">
        <v>30909</v>
      </c>
      <c r="AZ3580">
        <v>7732314580</v>
      </c>
      <c r="BA3580">
        <v>7731102803</v>
      </c>
      <c r="BB3580">
        <v>7731567034</v>
      </c>
      <c r="BC3580" t="s">
        <v>30256</v>
      </c>
      <c r="BD3580" t="s">
        <v>30843</v>
      </c>
    </row>
    <row r="3581" spans="1:56" x14ac:dyDescent="0.25">
      <c r="A3581" s="1">
        <f t="shared" si="55"/>
        <v>3580</v>
      </c>
      <c r="B3581">
        <v>25300601</v>
      </c>
      <c r="C3581" t="s">
        <v>30910</v>
      </c>
      <c r="D3581" t="s">
        <v>56</v>
      </c>
      <c r="E3581" t="s">
        <v>30911</v>
      </c>
      <c r="F3581" t="s">
        <v>6738</v>
      </c>
      <c r="G3581" t="s">
        <v>4364</v>
      </c>
      <c r="H3581" t="s">
        <v>1272</v>
      </c>
      <c r="I3581" t="s">
        <v>61</v>
      </c>
      <c r="J3581" t="s">
        <v>30835</v>
      </c>
      <c r="K3581" t="s">
        <v>63</v>
      </c>
      <c r="L3581">
        <v>3</v>
      </c>
      <c r="M3581" t="s">
        <v>30836</v>
      </c>
      <c r="N3581" t="s">
        <v>30837</v>
      </c>
      <c r="O3581" t="s">
        <v>30838</v>
      </c>
      <c r="P3581" t="s">
        <v>30837</v>
      </c>
      <c r="Q3581" t="s">
        <v>1042</v>
      </c>
      <c r="R3581" t="s">
        <v>4606</v>
      </c>
      <c r="S3581" t="s">
        <v>30912</v>
      </c>
      <c r="T3581" t="s">
        <v>70</v>
      </c>
      <c r="U3581" t="s">
        <v>2322</v>
      </c>
      <c r="V3581" t="s">
        <v>72</v>
      </c>
      <c r="W3581" t="s">
        <v>73</v>
      </c>
      <c r="X3581" t="s">
        <v>30913</v>
      </c>
      <c r="Y3581" t="s">
        <v>75</v>
      </c>
      <c r="Z3581" s="2">
        <v>39126</v>
      </c>
      <c r="AA3581">
        <v>19</v>
      </c>
      <c r="AB3581" t="s">
        <v>30914</v>
      </c>
      <c r="AC3581" t="s">
        <v>77</v>
      </c>
      <c r="AD3581" t="s">
        <v>30915</v>
      </c>
      <c r="AE3581" t="s">
        <v>77</v>
      </c>
      <c r="AF3581" t="s">
        <v>259</v>
      </c>
      <c r="AG3581" s="3">
        <v>45658</v>
      </c>
      <c r="AH3581" s="3">
        <v>44774</v>
      </c>
      <c r="AJ3581" t="s">
        <v>30916</v>
      </c>
      <c r="AK3581" t="s">
        <v>134</v>
      </c>
      <c r="AL3581" t="s">
        <v>159</v>
      </c>
      <c r="AM3581" t="s">
        <v>11211</v>
      </c>
      <c r="AN3581" t="s">
        <v>72</v>
      </c>
      <c r="AO3581" t="s">
        <v>73</v>
      </c>
      <c r="AP3581" t="s">
        <v>2322</v>
      </c>
      <c r="AQ3581" t="s">
        <v>30917</v>
      </c>
      <c r="AR3581" t="s">
        <v>3565</v>
      </c>
      <c r="AS3581" t="s">
        <v>2322</v>
      </c>
      <c r="AT3581" t="s">
        <v>72</v>
      </c>
      <c r="AU3581" t="s">
        <v>73</v>
      </c>
      <c r="AV3581">
        <v>42860</v>
      </c>
      <c r="AW3581" t="s">
        <v>87</v>
      </c>
      <c r="AY3581" t="s">
        <v>30914</v>
      </c>
      <c r="BA3581">
        <v>7736800289</v>
      </c>
      <c r="BB3581">
        <v>7736800073</v>
      </c>
      <c r="BC3581" t="s">
        <v>30256</v>
      </c>
      <c r="BD3581" t="s">
        <v>30843</v>
      </c>
    </row>
    <row r="3582" spans="1:56" x14ac:dyDescent="0.25">
      <c r="A3582" s="1">
        <f t="shared" si="55"/>
        <v>3581</v>
      </c>
      <c r="B3582">
        <v>25300603</v>
      </c>
      <c r="C3582" t="s">
        <v>30918</v>
      </c>
      <c r="D3582" t="s">
        <v>56</v>
      </c>
      <c r="E3582" t="s">
        <v>30919</v>
      </c>
      <c r="F3582" t="s">
        <v>2444</v>
      </c>
      <c r="G3582" t="s">
        <v>9471</v>
      </c>
      <c r="H3582" t="s">
        <v>254</v>
      </c>
      <c r="I3582" t="s">
        <v>61</v>
      </c>
      <c r="J3582" t="s">
        <v>30846</v>
      </c>
      <c r="K3582" t="s">
        <v>63</v>
      </c>
      <c r="L3582">
        <v>3</v>
      </c>
      <c r="M3582" t="s">
        <v>30836</v>
      </c>
      <c r="N3582" t="s">
        <v>30837</v>
      </c>
      <c r="O3582" t="s">
        <v>30838</v>
      </c>
      <c r="P3582" t="s">
        <v>30837</v>
      </c>
      <c r="Q3582" t="s">
        <v>1042</v>
      </c>
      <c r="R3582" t="s">
        <v>4606</v>
      </c>
      <c r="S3582" t="s">
        <v>30920</v>
      </c>
      <c r="T3582" t="s">
        <v>70</v>
      </c>
      <c r="U3582" t="s">
        <v>2322</v>
      </c>
      <c r="V3582" t="s">
        <v>72</v>
      </c>
      <c r="W3582" t="s">
        <v>73</v>
      </c>
      <c r="X3582" t="s">
        <v>30921</v>
      </c>
      <c r="Y3582" t="s">
        <v>75</v>
      </c>
      <c r="Z3582" s="2">
        <v>38339</v>
      </c>
      <c r="AA3582">
        <v>21</v>
      </c>
      <c r="AB3582" t="s">
        <v>30922</v>
      </c>
      <c r="AC3582" t="s">
        <v>77</v>
      </c>
      <c r="AD3582" t="s">
        <v>30923</v>
      </c>
      <c r="AE3582" t="s">
        <v>79</v>
      </c>
      <c r="AF3582" t="s">
        <v>259</v>
      </c>
      <c r="AG3582" s="3">
        <v>45809</v>
      </c>
      <c r="AH3582" s="3">
        <v>44774</v>
      </c>
      <c r="AI3582">
        <v>8.4</v>
      </c>
      <c r="AJ3582" t="s">
        <v>30923</v>
      </c>
      <c r="AK3582" t="s">
        <v>81</v>
      </c>
      <c r="AL3582" t="s">
        <v>159</v>
      </c>
      <c r="AM3582" t="s">
        <v>5185</v>
      </c>
      <c r="AN3582" t="s">
        <v>72</v>
      </c>
      <c r="AO3582" t="s">
        <v>73</v>
      </c>
      <c r="AP3582" t="s">
        <v>2322</v>
      </c>
      <c r="AQ3582" t="s">
        <v>3161</v>
      </c>
      <c r="AR3582" t="s">
        <v>3565</v>
      </c>
      <c r="AS3582" t="s">
        <v>2322</v>
      </c>
      <c r="AT3582" t="s">
        <v>72</v>
      </c>
      <c r="AU3582" t="s">
        <v>73</v>
      </c>
      <c r="AV3582">
        <v>42860</v>
      </c>
      <c r="AW3582" t="s">
        <v>87</v>
      </c>
      <c r="AY3582" t="s">
        <v>30922</v>
      </c>
      <c r="AZ3582">
        <v>7731241604</v>
      </c>
      <c r="BA3582">
        <v>7713795024</v>
      </c>
      <c r="BB3582" t="s">
        <v>30922</v>
      </c>
      <c r="BC3582" t="s">
        <v>30256</v>
      </c>
      <c r="BD3582" t="s">
        <v>30843</v>
      </c>
    </row>
    <row r="3583" spans="1:56" x14ac:dyDescent="0.25">
      <c r="A3583" s="1">
        <f t="shared" si="55"/>
        <v>3582</v>
      </c>
      <c r="B3583">
        <v>25300633</v>
      </c>
      <c r="C3583" t="s">
        <v>30924</v>
      </c>
      <c r="D3583" t="s">
        <v>56</v>
      </c>
      <c r="E3583" t="s">
        <v>30925</v>
      </c>
      <c r="F3583" t="s">
        <v>9249</v>
      </c>
      <c r="G3583" t="s">
        <v>2150</v>
      </c>
      <c r="H3583" t="s">
        <v>734</v>
      </c>
      <c r="I3583" t="s">
        <v>61</v>
      </c>
      <c r="J3583" t="s">
        <v>30846</v>
      </c>
      <c r="K3583" t="s">
        <v>63</v>
      </c>
      <c r="L3583">
        <v>3</v>
      </c>
      <c r="M3583" t="s">
        <v>30836</v>
      </c>
      <c r="N3583" t="s">
        <v>30837</v>
      </c>
      <c r="O3583" t="s">
        <v>30838</v>
      </c>
      <c r="P3583" t="s">
        <v>30837</v>
      </c>
      <c r="Q3583" t="s">
        <v>1042</v>
      </c>
      <c r="R3583" t="s">
        <v>4606</v>
      </c>
      <c r="S3583" t="s">
        <v>30926</v>
      </c>
      <c r="T3583" t="s">
        <v>70</v>
      </c>
      <c r="U3583" t="s">
        <v>18547</v>
      </c>
      <c r="V3583" t="s">
        <v>955</v>
      </c>
      <c r="W3583" t="s">
        <v>73</v>
      </c>
      <c r="X3583" t="s">
        <v>30927</v>
      </c>
      <c r="Y3583" t="s">
        <v>75</v>
      </c>
      <c r="Z3583" s="2">
        <v>39135</v>
      </c>
      <c r="AA3583">
        <v>19</v>
      </c>
      <c r="AB3583" t="s">
        <v>30928</v>
      </c>
      <c r="AC3583" t="s">
        <v>79</v>
      </c>
      <c r="AD3583" t="s">
        <v>30929</v>
      </c>
      <c r="AE3583" t="s">
        <v>77</v>
      </c>
      <c r="AF3583" t="s">
        <v>80</v>
      </c>
      <c r="AG3583" s="3">
        <v>45839</v>
      </c>
      <c r="AH3583" s="3">
        <v>44774</v>
      </c>
      <c r="AJ3583" t="s">
        <v>30930</v>
      </c>
      <c r="AK3583" t="s">
        <v>134</v>
      </c>
      <c r="AL3583" t="s">
        <v>159</v>
      </c>
      <c r="AM3583" t="s">
        <v>5084</v>
      </c>
      <c r="AN3583" t="s">
        <v>72</v>
      </c>
      <c r="AO3583" t="s">
        <v>73</v>
      </c>
      <c r="AP3583" t="s">
        <v>2322</v>
      </c>
      <c r="AQ3583" t="s">
        <v>777</v>
      </c>
      <c r="AR3583" t="s">
        <v>30931</v>
      </c>
      <c r="AS3583" t="s">
        <v>2322</v>
      </c>
      <c r="AT3583" t="s">
        <v>72</v>
      </c>
      <c r="AU3583" t="s">
        <v>73</v>
      </c>
      <c r="AV3583">
        <v>42865</v>
      </c>
      <c r="AW3583" t="s">
        <v>87</v>
      </c>
      <c r="AY3583" t="s">
        <v>30930</v>
      </c>
      <c r="BA3583">
        <v>7733338861</v>
      </c>
      <c r="BB3583">
        <v>7731159837</v>
      </c>
      <c r="BC3583" t="s">
        <v>30256</v>
      </c>
      <c r="BD3583" t="s">
        <v>30843</v>
      </c>
    </row>
    <row r="3584" spans="1:56" x14ac:dyDescent="0.25">
      <c r="A3584" s="1">
        <f t="shared" si="55"/>
        <v>3583</v>
      </c>
      <c r="B3584">
        <v>25300639</v>
      </c>
      <c r="C3584" t="s">
        <v>30932</v>
      </c>
      <c r="D3584" t="s">
        <v>56</v>
      </c>
      <c r="E3584" t="s">
        <v>30933</v>
      </c>
      <c r="F3584" t="s">
        <v>5773</v>
      </c>
      <c r="G3584" t="s">
        <v>58</v>
      </c>
      <c r="H3584" t="s">
        <v>13932</v>
      </c>
      <c r="I3584" t="s">
        <v>61</v>
      </c>
      <c r="J3584" t="s">
        <v>30846</v>
      </c>
      <c r="K3584" t="s">
        <v>63</v>
      </c>
      <c r="L3584">
        <v>3</v>
      </c>
      <c r="M3584" t="s">
        <v>30836</v>
      </c>
      <c r="N3584" t="s">
        <v>30837</v>
      </c>
      <c r="O3584" t="s">
        <v>30838</v>
      </c>
      <c r="P3584" t="s">
        <v>30837</v>
      </c>
      <c r="Q3584" t="s">
        <v>1042</v>
      </c>
      <c r="R3584" t="s">
        <v>4606</v>
      </c>
      <c r="S3584" t="s">
        <v>30934</v>
      </c>
      <c r="T3584" t="s">
        <v>70</v>
      </c>
      <c r="U3584" t="s">
        <v>6495</v>
      </c>
      <c r="V3584" t="s">
        <v>1646</v>
      </c>
      <c r="W3584" t="s">
        <v>73</v>
      </c>
      <c r="X3584" t="s">
        <v>30935</v>
      </c>
      <c r="Y3584" t="s">
        <v>75</v>
      </c>
      <c r="Z3584" s="2">
        <v>39164</v>
      </c>
      <c r="AA3584">
        <v>19</v>
      </c>
      <c r="AB3584" t="s">
        <v>30936</v>
      </c>
      <c r="AC3584" t="s">
        <v>512</v>
      </c>
      <c r="AD3584" t="s">
        <v>30937</v>
      </c>
      <c r="AE3584" t="s">
        <v>77</v>
      </c>
      <c r="AF3584" t="s">
        <v>1872</v>
      </c>
      <c r="AG3584" s="3">
        <v>45839</v>
      </c>
      <c r="AH3584" s="3">
        <v>44774</v>
      </c>
      <c r="AI3584">
        <v>9.6999999999999993</v>
      </c>
      <c r="AJ3584" t="s">
        <v>30937</v>
      </c>
      <c r="AK3584" t="s">
        <v>198</v>
      </c>
      <c r="AL3584" t="s">
        <v>118</v>
      </c>
      <c r="AM3584" t="s">
        <v>4805</v>
      </c>
      <c r="AN3584" t="s">
        <v>1646</v>
      </c>
      <c r="AO3584" t="s">
        <v>73</v>
      </c>
      <c r="AP3584" t="s">
        <v>2622</v>
      </c>
      <c r="AQ3584" t="s">
        <v>25147</v>
      </c>
      <c r="AR3584" t="s">
        <v>25148</v>
      </c>
      <c r="AS3584" t="s">
        <v>2622</v>
      </c>
      <c r="AT3584" t="s">
        <v>1646</v>
      </c>
      <c r="AU3584" t="s">
        <v>73</v>
      </c>
      <c r="AV3584">
        <v>54254</v>
      </c>
      <c r="AW3584" t="s">
        <v>106</v>
      </c>
      <c r="AX3584" t="s">
        <v>106</v>
      </c>
      <c r="AY3584" t="s">
        <v>30936</v>
      </c>
      <c r="BA3584">
        <v>7121524072</v>
      </c>
      <c r="BB3584">
        <v>5528792017</v>
      </c>
      <c r="BC3584" t="s">
        <v>30256</v>
      </c>
      <c r="BD3584" t="s">
        <v>30843</v>
      </c>
    </row>
    <row r="3585" spans="1:56" x14ac:dyDescent="0.25">
      <c r="A3585" s="1">
        <f t="shared" si="55"/>
        <v>3584</v>
      </c>
      <c r="B3585">
        <v>25300640</v>
      </c>
      <c r="C3585" t="s">
        <v>30938</v>
      </c>
      <c r="D3585" t="s">
        <v>56</v>
      </c>
      <c r="E3585" t="s">
        <v>30939</v>
      </c>
      <c r="F3585" t="s">
        <v>5500</v>
      </c>
      <c r="G3585" t="s">
        <v>2726</v>
      </c>
      <c r="H3585" t="s">
        <v>30940</v>
      </c>
      <c r="I3585" t="s">
        <v>61</v>
      </c>
      <c r="J3585" t="s">
        <v>30846</v>
      </c>
      <c r="K3585" t="s">
        <v>63</v>
      </c>
      <c r="L3585">
        <v>3</v>
      </c>
      <c r="M3585" t="s">
        <v>30836</v>
      </c>
      <c r="N3585" t="s">
        <v>30837</v>
      </c>
      <c r="O3585" t="s">
        <v>30838</v>
      </c>
      <c r="P3585" t="s">
        <v>30837</v>
      </c>
      <c r="Q3585" t="s">
        <v>1042</v>
      </c>
      <c r="R3585" t="s">
        <v>4606</v>
      </c>
      <c r="S3585" t="s">
        <v>30941</v>
      </c>
      <c r="T3585" t="s">
        <v>70</v>
      </c>
      <c r="U3585" t="s">
        <v>1316</v>
      </c>
      <c r="V3585" t="s">
        <v>72</v>
      </c>
      <c r="W3585" t="s">
        <v>73</v>
      </c>
      <c r="X3585" t="s">
        <v>30942</v>
      </c>
      <c r="Y3585" t="s">
        <v>75</v>
      </c>
      <c r="Z3585" s="2">
        <v>39331</v>
      </c>
      <c r="AA3585">
        <v>18</v>
      </c>
      <c r="AB3585" t="s">
        <v>30943</v>
      </c>
      <c r="AC3585" t="s">
        <v>174</v>
      </c>
      <c r="AD3585" t="s">
        <v>30944</v>
      </c>
      <c r="AE3585" t="s">
        <v>174</v>
      </c>
      <c r="AF3585" t="s">
        <v>2682</v>
      </c>
      <c r="AG3585" s="3">
        <v>45809</v>
      </c>
      <c r="AH3585" s="3">
        <v>44774</v>
      </c>
      <c r="AJ3585" t="s">
        <v>30943</v>
      </c>
      <c r="AK3585" t="s">
        <v>134</v>
      </c>
      <c r="AL3585" t="s">
        <v>159</v>
      </c>
      <c r="AM3585" t="s">
        <v>2043</v>
      </c>
      <c r="AN3585" t="s">
        <v>72</v>
      </c>
      <c r="AO3585" t="s">
        <v>73</v>
      </c>
      <c r="AP3585" t="s">
        <v>1316</v>
      </c>
      <c r="AQ3585" t="s">
        <v>30945</v>
      </c>
      <c r="AR3585" t="s">
        <v>3214</v>
      </c>
      <c r="AS3585" t="s">
        <v>1316</v>
      </c>
      <c r="AT3585" t="s">
        <v>72</v>
      </c>
      <c r="AU3585" t="s">
        <v>73</v>
      </c>
      <c r="AV3585">
        <v>42809</v>
      </c>
      <c r="AW3585">
        <v>5</v>
      </c>
      <c r="AX3585">
        <v>1</v>
      </c>
      <c r="AY3585" t="s">
        <v>30943</v>
      </c>
      <c r="AZ3585">
        <v>7737320666</v>
      </c>
      <c r="BA3585">
        <v>7731304128</v>
      </c>
      <c r="BB3585">
        <v>7731323503</v>
      </c>
      <c r="BC3585" t="s">
        <v>30256</v>
      </c>
      <c r="BD3585" t="s">
        <v>30843</v>
      </c>
    </row>
    <row r="3586" spans="1:56" x14ac:dyDescent="0.25">
      <c r="A3586" s="1">
        <f t="shared" si="55"/>
        <v>3585</v>
      </c>
      <c r="B3586">
        <v>25300649</v>
      </c>
      <c r="C3586" t="s">
        <v>30946</v>
      </c>
      <c r="D3586" t="s">
        <v>56</v>
      </c>
      <c r="E3586" t="s">
        <v>30947</v>
      </c>
      <c r="F3586" t="s">
        <v>5275</v>
      </c>
      <c r="G3586" t="s">
        <v>58</v>
      </c>
      <c r="H3586" t="s">
        <v>30948</v>
      </c>
      <c r="I3586" t="s">
        <v>61</v>
      </c>
      <c r="J3586" t="s">
        <v>30835</v>
      </c>
      <c r="K3586" t="s">
        <v>63</v>
      </c>
      <c r="L3586">
        <v>3</v>
      </c>
      <c r="M3586" t="s">
        <v>30836</v>
      </c>
      <c r="N3586" t="s">
        <v>30837</v>
      </c>
      <c r="O3586" t="s">
        <v>30838</v>
      </c>
      <c r="P3586" t="s">
        <v>30837</v>
      </c>
      <c r="Q3586" t="s">
        <v>1042</v>
      </c>
      <c r="R3586" t="s">
        <v>4606</v>
      </c>
      <c r="S3586" t="s">
        <v>30949</v>
      </c>
      <c r="T3586" t="s">
        <v>70</v>
      </c>
      <c r="U3586" t="s">
        <v>2322</v>
      </c>
      <c r="V3586" t="s">
        <v>72</v>
      </c>
      <c r="W3586" t="s">
        <v>73</v>
      </c>
      <c r="X3586" t="s">
        <v>30950</v>
      </c>
      <c r="Y3586" t="s">
        <v>75</v>
      </c>
      <c r="Z3586" s="2">
        <v>39102</v>
      </c>
      <c r="AA3586">
        <v>19</v>
      </c>
      <c r="AB3586" t="s">
        <v>30951</v>
      </c>
      <c r="AC3586" t="s">
        <v>77</v>
      </c>
      <c r="AD3586" t="s">
        <v>30952</v>
      </c>
      <c r="AE3586" t="s">
        <v>77</v>
      </c>
      <c r="AF3586" t="s">
        <v>348</v>
      </c>
      <c r="AG3586" s="3">
        <v>45839</v>
      </c>
      <c r="AH3586" s="3">
        <v>44774</v>
      </c>
      <c r="AI3586">
        <v>8.9</v>
      </c>
      <c r="AJ3586" t="s">
        <v>30953</v>
      </c>
      <c r="AK3586" t="s">
        <v>198</v>
      </c>
      <c r="AL3586" t="s">
        <v>159</v>
      </c>
      <c r="AM3586" t="s">
        <v>2579</v>
      </c>
      <c r="AN3586" t="s">
        <v>72</v>
      </c>
      <c r="AO3586" t="s">
        <v>73</v>
      </c>
      <c r="AP3586" t="s">
        <v>2322</v>
      </c>
      <c r="AQ3586" t="s">
        <v>30954</v>
      </c>
      <c r="AR3586" t="s">
        <v>6910</v>
      </c>
      <c r="AS3586" t="s">
        <v>2322</v>
      </c>
      <c r="AT3586" t="s">
        <v>72</v>
      </c>
      <c r="AU3586" t="s">
        <v>73</v>
      </c>
      <c r="AV3586">
        <v>42854</v>
      </c>
      <c r="AW3586" t="s">
        <v>87</v>
      </c>
      <c r="AX3586" t="s">
        <v>87</v>
      </c>
      <c r="AY3586" t="s">
        <v>30953</v>
      </c>
      <c r="AZ3586">
        <v>7716629649</v>
      </c>
      <c r="BA3586">
        <v>7731195309</v>
      </c>
      <c r="BB3586">
        <v>7731481643</v>
      </c>
      <c r="BC3586" t="s">
        <v>30256</v>
      </c>
      <c r="BD3586" t="s">
        <v>30843</v>
      </c>
    </row>
    <row r="3587" spans="1:56" x14ac:dyDescent="0.25">
      <c r="A3587" s="1">
        <f t="shared" si="55"/>
        <v>3586</v>
      </c>
      <c r="B3587">
        <v>25300650</v>
      </c>
      <c r="C3587" t="s">
        <v>30955</v>
      </c>
      <c r="D3587" t="s">
        <v>56</v>
      </c>
      <c r="E3587" t="s">
        <v>30956</v>
      </c>
      <c r="F3587" t="s">
        <v>471</v>
      </c>
      <c r="G3587" t="s">
        <v>2150</v>
      </c>
      <c r="H3587" t="s">
        <v>30957</v>
      </c>
      <c r="I3587" t="s">
        <v>61</v>
      </c>
      <c r="J3587" t="s">
        <v>30835</v>
      </c>
      <c r="K3587" t="s">
        <v>63</v>
      </c>
      <c r="L3587">
        <v>3</v>
      </c>
      <c r="M3587" t="s">
        <v>30836</v>
      </c>
      <c r="N3587" t="s">
        <v>30837</v>
      </c>
      <c r="O3587" t="s">
        <v>30838</v>
      </c>
      <c r="P3587" t="s">
        <v>30837</v>
      </c>
      <c r="Q3587" t="s">
        <v>1042</v>
      </c>
      <c r="R3587" t="s">
        <v>4606</v>
      </c>
      <c r="S3587" t="s">
        <v>30958</v>
      </c>
      <c r="T3587" t="s">
        <v>70</v>
      </c>
      <c r="U3587" t="s">
        <v>2658</v>
      </c>
      <c r="V3587" t="s">
        <v>72</v>
      </c>
      <c r="W3587" t="s">
        <v>73</v>
      </c>
      <c r="X3587" t="s">
        <v>30959</v>
      </c>
      <c r="Y3587" t="s">
        <v>75</v>
      </c>
      <c r="Z3587" s="2">
        <v>38357</v>
      </c>
      <c r="AA3587">
        <v>21</v>
      </c>
      <c r="AB3587" t="s">
        <v>30960</v>
      </c>
      <c r="AC3587" t="s">
        <v>77</v>
      </c>
      <c r="AE3587" t="s">
        <v>220</v>
      </c>
      <c r="AF3587" t="s">
        <v>132</v>
      </c>
      <c r="AG3587" s="3">
        <v>45108</v>
      </c>
      <c r="AH3587" s="3">
        <v>44044</v>
      </c>
      <c r="AI3587">
        <v>8.6</v>
      </c>
      <c r="AJ3587" t="s">
        <v>30961</v>
      </c>
      <c r="AK3587" t="s">
        <v>102</v>
      </c>
      <c r="AL3587" t="s">
        <v>159</v>
      </c>
      <c r="AM3587" t="s">
        <v>7918</v>
      </c>
      <c r="AN3587" t="s">
        <v>72</v>
      </c>
      <c r="AO3587" t="s">
        <v>73</v>
      </c>
      <c r="AP3587" t="s">
        <v>1931</v>
      </c>
      <c r="AQ3587" t="s">
        <v>9740</v>
      </c>
      <c r="AR3587" t="s">
        <v>5019</v>
      </c>
      <c r="AS3587" t="s">
        <v>2658</v>
      </c>
      <c r="AT3587" t="s">
        <v>72</v>
      </c>
      <c r="AU3587" t="s">
        <v>73</v>
      </c>
      <c r="AV3587">
        <v>42980</v>
      </c>
      <c r="AW3587" t="s">
        <v>87</v>
      </c>
      <c r="AX3587" t="s">
        <v>87</v>
      </c>
      <c r="AY3587" t="s">
        <v>30957</v>
      </c>
      <c r="AZ3587" t="s">
        <v>30962</v>
      </c>
      <c r="BA3587">
        <v>7731758724</v>
      </c>
      <c r="BB3587" t="s">
        <v>30957</v>
      </c>
      <c r="BC3587" t="s">
        <v>30256</v>
      </c>
      <c r="BD3587" t="s">
        <v>30843</v>
      </c>
    </row>
    <row r="3588" spans="1:56" x14ac:dyDescent="0.25">
      <c r="A3588" s="1">
        <f t="shared" ref="A3588:A3651" si="56">A3587+1</f>
        <v>3587</v>
      </c>
      <c r="B3588">
        <v>25300656</v>
      </c>
      <c r="C3588" t="s">
        <v>30963</v>
      </c>
      <c r="D3588" t="s">
        <v>56</v>
      </c>
      <c r="E3588" t="s">
        <v>30964</v>
      </c>
      <c r="F3588" t="s">
        <v>8298</v>
      </c>
      <c r="G3588" t="s">
        <v>58</v>
      </c>
      <c r="H3588" t="s">
        <v>15962</v>
      </c>
      <c r="I3588" t="s">
        <v>61</v>
      </c>
      <c r="J3588" t="s">
        <v>30846</v>
      </c>
      <c r="K3588" t="s">
        <v>63</v>
      </c>
      <c r="L3588">
        <v>3</v>
      </c>
      <c r="M3588" t="s">
        <v>30836</v>
      </c>
      <c r="N3588" t="s">
        <v>30837</v>
      </c>
      <c r="O3588" t="s">
        <v>30838</v>
      </c>
      <c r="P3588" t="s">
        <v>30837</v>
      </c>
      <c r="Q3588" t="s">
        <v>1042</v>
      </c>
      <c r="R3588" t="s">
        <v>4606</v>
      </c>
      <c r="S3588" t="s">
        <v>30965</v>
      </c>
      <c r="T3588" t="s">
        <v>70</v>
      </c>
      <c r="U3588" t="s">
        <v>2914</v>
      </c>
      <c r="V3588" t="s">
        <v>1646</v>
      </c>
      <c r="W3588" t="s">
        <v>73</v>
      </c>
      <c r="X3588" t="s">
        <v>30966</v>
      </c>
      <c r="Y3588" t="s">
        <v>75</v>
      </c>
      <c r="Z3588" s="2">
        <v>39267</v>
      </c>
      <c r="AA3588">
        <v>18</v>
      </c>
      <c r="AB3588" t="s">
        <v>30967</v>
      </c>
      <c r="AC3588" t="s">
        <v>77</v>
      </c>
      <c r="AD3588" t="s">
        <v>30968</v>
      </c>
      <c r="AE3588" t="s">
        <v>77</v>
      </c>
      <c r="AF3588" t="s">
        <v>1872</v>
      </c>
      <c r="AG3588" s="3">
        <v>45839</v>
      </c>
      <c r="AH3588" s="3">
        <v>44774</v>
      </c>
      <c r="AI3588">
        <v>7.1</v>
      </c>
      <c r="AJ3588" t="s">
        <v>30969</v>
      </c>
      <c r="AK3588" t="s">
        <v>198</v>
      </c>
      <c r="AL3588" t="s">
        <v>82</v>
      </c>
      <c r="AM3588" t="s">
        <v>4805</v>
      </c>
      <c r="AN3588" t="s">
        <v>1646</v>
      </c>
      <c r="AO3588" t="s">
        <v>73</v>
      </c>
      <c r="AP3588" t="s">
        <v>2622</v>
      </c>
      <c r="AQ3588" t="s">
        <v>30970</v>
      </c>
      <c r="AR3588" t="s">
        <v>30971</v>
      </c>
      <c r="AS3588" t="s">
        <v>4588</v>
      </c>
      <c r="AT3588" t="s">
        <v>1646</v>
      </c>
      <c r="AU3588" t="s">
        <v>73</v>
      </c>
      <c r="AV3588">
        <v>54284</v>
      </c>
      <c r="AW3588" t="s">
        <v>87</v>
      </c>
      <c r="AX3588" t="s">
        <v>827</v>
      </c>
      <c r="AY3588" t="s">
        <v>30972</v>
      </c>
      <c r="AZ3588">
        <v>5573091712</v>
      </c>
      <c r="BA3588">
        <v>5573091712</v>
      </c>
      <c r="BB3588" t="s">
        <v>30972</v>
      </c>
      <c r="BC3588" t="s">
        <v>30256</v>
      </c>
      <c r="BD3588" t="s">
        <v>30843</v>
      </c>
    </row>
    <row r="3589" spans="1:56" x14ac:dyDescent="0.25">
      <c r="A3589" s="1">
        <f t="shared" si="56"/>
        <v>3588</v>
      </c>
      <c r="B3589">
        <v>25300657</v>
      </c>
      <c r="C3589" t="s">
        <v>30973</v>
      </c>
      <c r="D3589" t="s">
        <v>56</v>
      </c>
      <c r="E3589" t="s">
        <v>30974</v>
      </c>
      <c r="F3589" t="s">
        <v>1883</v>
      </c>
      <c r="G3589" t="s">
        <v>252</v>
      </c>
      <c r="H3589" t="s">
        <v>30975</v>
      </c>
      <c r="I3589" t="s">
        <v>61</v>
      </c>
      <c r="J3589" t="s">
        <v>30846</v>
      </c>
      <c r="K3589" t="s">
        <v>63</v>
      </c>
      <c r="L3589">
        <v>3</v>
      </c>
      <c r="M3589" t="s">
        <v>30836</v>
      </c>
      <c r="N3589" t="s">
        <v>30837</v>
      </c>
      <c r="O3589" t="s">
        <v>30838</v>
      </c>
      <c r="P3589" t="s">
        <v>30837</v>
      </c>
      <c r="Q3589" t="s">
        <v>1042</v>
      </c>
      <c r="R3589" t="s">
        <v>4606</v>
      </c>
      <c r="S3589" t="s">
        <v>30976</v>
      </c>
      <c r="T3589" t="s">
        <v>70</v>
      </c>
      <c r="U3589" t="s">
        <v>1316</v>
      </c>
      <c r="V3589" t="s">
        <v>72</v>
      </c>
      <c r="W3589" t="s">
        <v>73</v>
      </c>
      <c r="X3589" t="s">
        <v>30977</v>
      </c>
      <c r="Y3589" t="s">
        <v>75</v>
      </c>
      <c r="Z3589" s="2">
        <v>39248</v>
      </c>
      <c r="AA3589">
        <v>18</v>
      </c>
      <c r="AB3589" t="s">
        <v>30978</v>
      </c>
      <c r="AC3589" t="s">
        <v>174</v>
      </c>
      <c r="AD3589" t="s">
        <v>30979</v>
      </c>
      <c r="AE3589" t="s">
        <v>174</v>
      </c>
      <c r="AF3589" t="s">
        <v>101</v>
      </c>
      <c r="AG3589" s="3">
        <v>45839</v>
      </c>
      <c r="AH3589" s="3">
        <v>45139</v>
      </c>
      <c r="AI3589">
        <v>8.6999999999999993</v>
      </c>
      <c r="AJ3589" t="s">
        <v>30978</v>
      </c>
      <c r="AK3589" t="s">
        <v>198</v>
      </c>
      <c r="AL3589" t="s">
        <v>118</v>
      </c>
      <c r="AM3589" t="s">
        <v>2145</v>
      </c>
      <c r="AN3589" t="s">
        <v>72</v>
      </c>
      <c r="AO3589" t="s">
        <v>73</v>
      </c>
      <c r="AP3589" t="s">
        <v>1316</v>
      </c>
      <c r="AQ3589" t="s">
        <v>30980</v>
      </c>
      <c r="AR3589" t="s">
        <v>3047</v>
      </c>
      <c r="AS3589" t="s">
        <v>1316</v>
      </c>
      <c r="AT3589" t="s">
        <v>72</v>
      </c>
      <c r="AU3589" t="s">
        <v>73</v>
      </c>
      <c r="AV3589">
        <v>42831</v>
      </c>
      <c r="AW3589" t="s">
        <v>87</v>
      </c>
      <c r="AX3589" t="s">
        <v>87</v>
      </c>
      <c r="AY3589" t="s">
        <v>30979</v>
      </c>
      <c r="AZ3589">
        <v>7731859194</v>
      </c>
      <c r="BA3589">
        <v>7731211193</v>
      </c>
      <c r="BB3589">
        <v>7712414294</v>
      </c>
      <c r="BC3589" t="s">
        <v>30256</v>
      </c>
      <c r="BD3589" t="s">
        <v>30843</v>
      </c>
    </row>
    <row r="3590" spans="1:56" x14ac:dyDescent="0.25">
      <c r="A3590" s="1">
        <f t="shared" si="56"/>
        <v>3589</v>
      </c>
      <c r="B3590">
        <v>25300666</v>
      </c>
      <c r="C3590" t="s">
        <v>30981</v>
      </c>
      <c r="D3590" t="s">
        <v>56</v>
      </c>
      <c r="E3590" t="s">
        <v>30982</v>
      </c>
      <c r="F3590" t="s">
        <v>124</v>
      </c>
      <c r="G3590" t="s">
        <v>5001</v>
      </c>
      <c r="H3590" t="s">
        <v>30983</v>
      </c>
      <c r="I3590" t="s">
        <v>61</v>
      </c>
      <c r="J3590" t="s">
        <v>30835</v>
      </c>
      <c r="K3590" t="s">
        <v>63</v>
      </c>
      <c r="L3590">
        <v>3</v>
      </c>
      <c r="M3590" t="s">
        <v>30836</v>
      </c>
      <c r="N3590" t="s">
        <v>30837</v>
      </c>
      <c r="O3590" t="s">
        <v>30838</v>
      </c>
      <c r="P3590" t="s">
        <v>30837</v>
      </c>
      <c r="Q3590" t="s">
        <v>1042</v>
      </c>
      <c r="R3590" t="s">
        <v>4606</v>
      </c>
      <c r="S3590" t="s">
        <v>30984</v>
      </c>
      <c r="T3590" t="s">
        <v>70</v>
      </c>
      <c r="U3590" t="s">
        <v>1316</v>
      </c>
      <c r="V3590" t="s">
        <v>72</v>
      </c>
      <c r="W3590" t="s">
        <v>73</v>
      </c>
      <c r="X3590" t="s">
        <v>30985</v>
      </c>
      <c r="Y3590" t="s">
        <v>75</v>
      </c>
      <c r="Z3590" s="2">
        <v>39021</v>
      </c>
      <c r="AA3590">
        <v>19</v>
      </c>
      <c r="AB3590" t="s">
        <v>30986</v>
      </c>
      <c r="AC3590" t="s">
        <v>77</v>
      </c>
      <c r="AD3590" t="s">
        <v>30987</v>
      </c>
      <c r="AE3590" t="s">
        <v>77</v>
      </c>
      <c r="AF3590" t="s">
        <v>101</v>
      </c>
      <c r="AG3590" s="3">
        <v>45658</v>
      </c>
      <c r="AH3590" s="3">
        <v>44440</v>
      </c>
      <c r="AI3590">
        <v>7.4</v>
      </c>
      <c r="AJ3590" t="s">
        <v>30986</v>
      </c>
      <c r="AK3590" t="s">
        <v>134</v>
      </c>
      <c r="AL3590" t="s">
        <v>159</v>
      </c>
      <c r="AM3590" t="s">
        <v>2788</v>
      </c>
      <c r="AN3590" t="s">
        <v>72</v>
      </c>
      <c r="AO3590" t="s">
        <v>73</v>
      </c>
      <c r="AP3590" t="s">
        <v>1316</v>
      </c>
      <c r="AQ3590" t="s">
        <v>8015</v>
      </c>
      <c r="AR3590" t="s">
        <v>3722</v>
      </c>
      <c r="AS3590" t="s">
        <v>1316</v>
      </c>
      <c r="AT3590" t="s">
        <v>72</v>
      </c>
      <c r="AU3590" t="s">
        <v>73</v>
      </c>
      <c r="AV3590">
        <v>42823</v>
      </c>
      <c r="AW3590">
        <v>5</v>
      </c>
      <c r="AY3590" t="s">
        <v>30988</v>
      </c>
      <c r="AZ3590">
        <v>7731640120</v>
      </c>
      <c r="BA3590">
        <v>7733348560</v>
      </c>
      <c r="BB3590">
        <v>7731333681</v>
      </c>
      <c r="BC3590" t="s">
        <v>30256</v>
      </c>
      <c r="BD3590" t="s">
        <v>30843</v>
      </c>
    </row>
    <row r="3591" spans="1:56" x14ac:dyDescent="0.25">
      <c r="A3591" s="1">
        <f t="shared" si="56"/>
        <v>3590</v>
      </c>
      <c r="B3591">
        <v>25300670</v>
      </c>
      <c r="C3591" t="s">
        <v>30989</v>
      </c>
      <c r="D3591" t="s">
        <v>56</v>
      </c>
      <c r="E3591" t="s">
        <v>30990</v>
      </c>
      <c r="F3591" t="s">
        <v>23604</v>
      </c>
      <c r="G3591" t="s">
        <v>370</v>
      </c>
      <c r="H3591" t="s">
        <v>2079</v>
      </c>
      <c r="I3591" t="s">
        <v>61</v>
      </c>
      <c r="J3591" t="s">
        <v>30846</v>
      </c>
      <c r="K3591" t="s">
        <v>63</v>
      </c>
      <c r="L3591">
        <v>3</v>
      </c>
      <c r="M3591" t="s">
        <v>30836</v>
      </c>
      <c r="N3591" t="s">
        <v>30837</v>
      </c>
      <c r="O3591" t="s">
        <v>30838</v>
      </c>
      <c r="P3591" t="s">
        <v>30837</v>
      </c>
      <c r="Q3591" t="s">
        <v>1042</v>
      </c>
      <c r="R3591" t="s">
        <v>4606</v>
      </c>
      <c r="S3591" t="s">
        <v>30991</v>
      </c>
      <c r="T3591" t="s">
        <v>70</v>
      </c>
      <c r="U3591" t="s">
        <v>23606</v>
      </c>
      <c r="V3591" t="s">
        <v>5641</v>
      </c>
      <c r="W3591" t="s">
        <v>73</v>
      </c>
      <c r="X3591" t="s">
        <v>30992</v>
      </c>
      <c r="Y3591" t="s">
        <v>75</v>
      </c>
      <c r="Z3591" s="2">
        <v>39242</v>
      </c>
      <c r="AA3591">
        <v>18</v>
      </c>
      <c r="AB3591" t="s">
        <v>30993</v>
      </c>
      <c r="AC3591" t="s">
        <v>174</v>
      </c>
      <c r="AD3591" t="s">
        <v>30994</v>
      </c>
      <c r="AE3591" t="s">
        <v>77</v>
      </c>
      <c r="AF3591" t="s">
        <v>839</v>
      </c>
      <c r="AG3591" s="3">
        <v>45839</v>
      </c>
      <c r="AH3591" s="3">
        <v>44774</v>
      </c>
      <c r="AJ3591" t="s">
        <v>30993</v>
      </c>
      <c r="AK3591" t="s">
        <v>198</v>
      </c>
      <c r="AL3591" t="s">
        <v>159</v>
      </c>
      <c r="AM3591" t="s">
        <v>5185</v>
      </c>
      <c r="AN3591" t="s">
        <v>72</v>
      </c>
      <c r="AO3591" t="s">
        <v>73</v>
      </c>
      <c r="AP3591" t="s">
        <v>2322</v>
      </c>
      <c r="AQ3591" t="s">
        <v>30995</v>
      </c>
      <c r="AR3591" t="s">
        <v>2561</v>
      </c>
      <c r="AS3591" t="s">
        <v>1316</v>
      </c>
      <c r="AT3591" t="s">
        <v>72</v>
      </c>
      <c r="AU3591" t="s">
        <v>73</v>
      </c>
      <c r="AV3591">
        <v>42830</v>
      </c>
      <c r="AW3591" t="s">
        <v>87</v>
      </c>
      <c r="AY3591" t="s">
        <v>30996</v>
      </c>
      <c r="AZ3591">
        <v>7731131380</v>
      </c>
      <c r="BA3591">
        <v>2431040128</v>
      </c>
      <c r="BB3591">
        <v>2431040128</v>
      </c>
      <c r="BC3591" t="s">
        <v>30256</v>
      </c>
      <c r="BD3591" t="s">
        <v>30843</v>
      </c>
    </row>
    <row r="3592" spans="1:56" x14ac:dyDescent="0.25">
      <c r="A3592" s="1">
        <f t="shared" si="56"/>
        <v>3591</v>
      </c>
      <c r="B3592">
        <v>25300676</v>
      </c>
      <c r="C3592" t="s">
        <v>30997</v>
      </c>
      <c r="D3592" t="s">
        <v>56</v>
      </c>
      <c r="E3592" t="s">
        <v>30998</v>
      </c>
      <c r="F3592" t="s">
        <v>330</v>
      </c>
      <c r="G3592" t="s">
        <v>124</v>
      </c>
      <c r="H3592" t="s">
        <v>30999</v>
      </c>
      <c r="I3592" t="s">
        <v>61</v>
      </c>
      <c r="J3592" t="s">
        <v>30846</v>
      </c>
      <c r="K3592" t="s">
        <v>63</v>
      </c>
      <c r="L3592">
        <v>3</v>
      </c>
      <c r="M3592" t="s">
        <v>30836</v>
      </c>
      <c r="N3592" t="s">
        <v>30837</v>
      </c>
      <c r="O3592" t="s">
        <v>30838</v>
      </c>
      <c r="P3592" t="s">
        <v>30837</v>
      </c>
      <c r="Q3592" t="s">
        <v>1042</v>
      </c>
      <c r="R3592" t="s">
        <v>4606</v>
      </c>
      <c r="S3592" t="s">
        <v>31000</v>
      </c>
      <c r="T3592" t="s">
        <v>70</v>
      </c>
      <c r="U3592" t="s">
        <v>2914</v>
      </c>
      <c r="V3592" t="s">
        <v>1646</v>
      </c>
      <c r="W3592" t="s">
        <v>73</v>
      </c>
      <c r="X3592" t="s">
        <v>31001</v>
      </c>
      <c r="Y3592" t="s">
        <v>75</v>
      </c>
      <c r="Z3592" s="2">
        <v>39434</v>
      </c>
      <c r="AA3592">
        <v>18</v>
      </c>
      <c r="AB3592" t="s">
        <v>31002</v>
      </c>
      <c r="AC3592" t="s">
        <v>79</v>
      </c>
      <c r="AD3592" t="s">
        <v>31003</v>
      </c>
      <c r="AE3592" t="s">
        <v>79</v>
      </c>
      <c r="AF3592" t="s">
        <v>259</v>
      </c>
      <c r="AG3592" s="3">
        <v>45839</v>
      </c>
      <c r="AH3592" s="3">
        <v>44743</v>
      </c>
      <c r="AI3592">
        <v>8.3000000000000007</v>
      </c>
      <c r="AJ3592" t="s">
        <v>31002</v>
      </c>
      <c r="AK3592" t="s">
        <v>198</v>
      </c>
      <c r="AL3592" t="s">
        <v>118</v>
      </c>
      <c r="AM3592" t="s">
        <v>2579</v>
      </c>
      <c r="AN3592" t="s">
        <v>72</v>
      </c>
      <c r="AO3592" t="s">
        <v>73</v>
      </c>
      <c r="AP3592" t="s">
        <v>2322</v>
      </c>
      <c r="AQ3592" t="s">
        <v>5222</v>
      </c>
      <c r="AR3592" t="s">
        <v>2653</v>
      </c>
      <c r="AS3592" t="s">
        <v>2322</v>
      </c>
      <c r="AT3592" t="s">
        <v>72</v>
      </c>
      <c r="AU3592" t="s">
        <v>73</v>
      </c>
      <c r="AV3592">
        <v>42855</v>
      </c>
      <c r="AW3592" t="s">
        <v>87</v>
      </c>
      <c r="AY3592" t="s">
        <v>31003</v>
      </c>
      <c r="AZ3592">
        <v>7731445311</v>
      </c>
      <c r="BA3592">
        <v>7732021415</v>
      </c>
      <c r="BB3592">
        <v>7721402552</v>
      </c>
      <c r="BC3592" t="s">
        <v>30256</v>
      </c>
      <c r="BD3592" t="s">
        <v>30843</v>
      </c>
    </row>
    <row r="3593" spans="1:56" x14ac:dyDescent="0.25">
      <c r="A3593" s="1">
        <f t="shared" si="56"/>
        <v>3592</v>
      </c>
      <c r="B3593">
        <v>25300686</v>
      </c>
      <c r="C3593" t="s">
        <v>31004</v>
      </c>
      <c r="D3593" t="s">
        <v>56</v>
      </c>
      <c r="E3593" t="s">
        <v>31005</v>
      </c>
      <c r="F3593" t="s">
        <v>2150</v>
      </c>
      <c r="G3593" t="s">
        <v>2716</v>
      </c>
      <c r="H3593" t="s">
        <v>31006</v>
      </c>
      <c r="I3593" t="s">
        <v>61</v>
      </c>
      <c r="J3593" t="s">
        <v>30835</v>
      </c>
      <c r="K3593" t="s">
        <v>63</v>
      </c>
      <c r="L3593">
        <v>3</v>
      </c>
      <c r="M3593" t="s">
        <v>30836</v>
      </c>
      <c r="N3593" t="s">
        <v>30837</v>
      </c>
      <c r="O3593" t="s">
        <v>30838</v>
      </c>
      <c r="P3593" t="s">
        <v>30837</v>
      </c>
      <c r="Q3593" t="s">
        <v>1042</v>
      </c>
      <c r="R3593" t="s">
        <v>4606</v>
      </c>
      <c r="S3593" t="s">
        <v>31007</v>
      </c>
      <c r="T3593" t="s">
        <v>70</v>
      </c>
      <c r="U3593" t="s">
        <v>1316</v>
      </c>
      <c r="V3593" t="s">
        <v>72</v>
      </c>
      <c r="W3593" t="s">
        <v>73</v>
      </c>
      <c r="X3593" t="s">
        <v>31008</v>
      </c>
      <c r="Y3593" t="s">
        <v>75</v>
      </c>
      <c r="Z3593" s="2">
        <v>39278</v>
      </c>
      <c r="AA3593">
        <v>18</v>
      </c>
      <c r="AB3593" t="s">
        <v>31009</v>
      </c>
      <c r="AC3593" t="s">
        <v>77</v>
      </c>
      <c r="AD3593" t="s">
        <v>31010</v>
      </c>
      <c r="AE3593" t="s">
        <v>172</v>
      </c>
      <c r="AF3593" t="s">
        <v>839</v>
      </c>
      <c r="AG3593" s="3">
        <v>45839</v>
      </c>
      <c r="AH3593" s="3">
        <v>44774</v>
      </c>
      <c r="AI3593">
        <v>9.5</v>
      </c>
      <c r="AJ3593" t="s">
        <v>31011</v>
      </c>
      <c r="AK3593" t="s">
        <v>198</v>
      </c>
      <c r="AL3593" t="s">
        <v>82</v>
      </c>
      <c r="AM3593" t="s">
        <v>2549</v>
      </c>
      <c r="AN3593" t="s">
        <v>72</v>
      </c>
      <c r="AO3593" t="s">
        <v>73</v>
      </c>
      <c r="AP3593" t="s">
        <v>1931</v>
      </c>
      <c r="AQ3593" t="s">
        <v>31012</v>
      </c>
      <c r="AR3593" t="s">
        <v>5019</v>
      </c>
      <c r="AS3593" t="s">
        <v>2658</v>
      </c>
      <c r="AT3593" t="s">
        <v>72</v>
      </c>
      <c r="AU3593" t="s">
        <v>73</v>
      </c>
      <c r="AV3593">
        <v>42980</v>
      </c>
      <c r="AW3593" t="s">
        <v>87</v>
      </c>
      <c r="AY3593" t="s">
        <v>31013</v>
      </c>
      <c r="AZ3593">
        <v>7731153655</v>
      </c>
      <c r="BA3593">
        <v>7731790239</v>
      </c>
      <c r="BB3593">
        <v>7733431431</v>
      </c>
      <c r="BC3593" t="s">
        <v>30256</v>
      </c>
      <c r="BD3593" t="s">
        <v>30843</v>
      </c>
    </row>
    <row r="3594" spans="1:56" x14ac:dyDescent="0.25">
      <c r="A3594" s="1">
        <f t="shared" si="56"/>
        <v>3593</v>
      </c>
      <c r="B3594">
        <v>25300688</v>
      </c>
      <c r="C3594" t="s">
        <v>31014</v>
      </c>
      <c r="D3594" t="s">
        <v>56</v>
      </c>
      <c r="E3594" t="s">
        <v>31015</v>
      </c>
      <c r="F3594" t="s">
        <v>1883</v>
      </c>
      <c r="G3594" t="s">
        <v>530</v>
      </c>
      <c r="H3594" t="s">
        <v>31016</v>
      </c>
      <c r="I3594" t="s">
        <v>61</v>
      </c>
      <c r="J3594" t="s">
        <v>30846</v>
      </c>
      <c r="K3594" t="s">
        <v>63</v>
      </c>
      <c r="L3594">
        <v>3</v>
      </c>
      <c r="M3594" t="s">
        <v>30836</v>
      </c>
      <c r="N3594" t="s">
        <v>30837</v>
      </c>
      <c r="O3594" t="s">
        <v>30838</v>
      </c>
      <c r="P3594" t="s">
        <v>30837</v>
      </c>
      <c r="Q3594" t="s">
        <v>1042</v>
      </c>
      <c r="R3594" t="s">
        <v>4606</v>
      </c>
      <c r="S3594" t="s">
        <v>31017</v>
      </c>
      <c r="T3594" t="s">
        <v>70</v>
      </c>
      <c r="U3594" t="s">
        <v>2094</v>
      </c>
      <c r="V3594" t="s">
        <v>72</v>
      </c>
      <c r="W3594" t="s">
        <v>73</v>
      </c>
      <c r="X3594" t="s">
        <v>31018</v>
      </c>
      <c r="Y3594" t="s">
        <v>1173</v>
      </c>
      <c r="Z3594" s="2">
        <v>39217</v>
      </c>
      <c r="AA3594">
        <v>19</v>
      </c>
      <c r="AB3594" t="s">
        <v>31019</v>
      </c>
      <c r="AC3594" t="s">
        <v>174</v>
      </c>
      <c r="AD3594" t="s">
        <v>31020</v>
      </c>
      <c r="AE3594" t="s">
        <v>174</v>
      </c>
      <c r="AF3594" t="s">
        <v>259</v>
      </c>
      <c r="AG3594" s="3">
        <v>45809</v>
      </c>
      <c r="AH3594" s="3">
        <v>43313</v>
      </c>
      <c r="AI3594">
        <v>7.5</v>
      </c>
      <c r="AJ3594" t="s">
        <v>31021</v>
      </c>
      <c r="AK3594" t="s">
        <v>198</v>
      </c>
      <c r="AL3594" t="s">
        <v>118</v>
      </c>
      <c r="AM3594" t="s">
        <v>2549</v>
      </c>
      <c r="AN3594" t="s">
        <v>72</v>
      </c>
      <c r="AO3594" t="s">
        <v>73</v>
      </c>
      <c r="AP3594" t="s">
        <v>1931</v>
      </c>
      <c r="AQ3594" t="s">
        <v>2810</v>
      </c>
      <c r="AR3594" t="s">
        <v>2101</v>
      </c>
      <c r="AS3594" t="s">
        <v>2094</v>
      </c>
      <c r="AT3594" t="s">
        <v>72</v>
      </c>
      <c r="AU3594" t="s">
        <v>73</v>
      </c>
      <c r="AV3594">
        <v>42960</v>
      </c>
      <c r="AW3594">
        <v>0</v>
      </c>
      <c r="AX3594">
        <v>0</v>
      </c>
      <c r="AY3594" t="s">
        <v>31019</v>
      </c>
      <c r="AZ3594">
        <v>7731402974</v>
      </c>
      <c r="BA3594">
        <v>7731408461</v>
      </c>
      <c r="BB3594">
        <v>7731374004</v>
      </c>
      <c r="BC3594" t="s">
        <v>30256</v>
      </c>
      <c r="BD3594" t="s">
        <v>30843</v>
      </c>
    </row>
    <row r="3595" spans="1:56" x14ac:dyDescent="0.25">
      <c r="A3595" s="1">
        <f t="shared" si="56"/>
        <v>3594</v>
      </c>
      <c r="B3595">
        <v>25300696</v>
      </c>
      <c r="C3595" t="s">
        <v>31022</v>
      </c>
      <c r="D3595" t="s">
        <v>56</v>
      </c>
      <c r="E3595" t="s">
        <v>31023</v>
      </c>
      <c r="F3595" t="s">
        <v>341</v>
      </c>
      <c r="G3595" t="s">
        <v>1255</v>
      </c>
      <c r="H3595" t="s">
        <v>31024</v>
      </c>
      <c r="I3595" t="s">
        <v>61</v>
      </c>
      <c r="J3595" t="s">
        <v>30846</v>
      </c>
      <c r="K3595" t="s">
        <v>63</v>
      </c>
      <c r="L3595">
        <v>3</v>
      </c>
      <c r="M3595" t="s">
        <v>30836</v>
      </c>
      <c r="N3595" t="s">
        <v>30837</v>
      </c>
      <c r="O3595" t="s">
        <v>30838</v>
      </c>
      <c r="P3595" t="s">
        <v>30837</v>
      </c>
      <c r="Q3595" t="s">
        <v>1042</v>
      </c>
      <c r="R3595" t="s">
        <v>4606</v>
      </c>
      <c r="S3595" t="s">
        <v>31025</v>
      </c>
      <c r="T3595" t="s">
        <v>70</v>
      </c>
      <c r="U3595" t="s">
        <v>1316</v>
      </c>
      <c r="V3595" t="s">
        <v>72</v>
      </c>
      <c r="W3595" t="s">
        <v>73</v>
      </c>
      <c r="X3595" t="s">
        <v>31026</v>
      </c>
      <c r="Y3595" t="s">
        <v>75</v>
      </c>
      <c r="Z3595" s="2">
        <v>37716</v>
      </c>
      <c r="AA3595">
        <v>23</v>
      </c>
      <c r="AB3595" t="s">
        <v>31027</v>
      </c>
      <c r="AC3595" t="s">
        <v>77</v>
      </c>
      <c r="AD3595" t="s">
        <v>31028</v>
      </c>
      <c r="AE3595" t="s">
        <v>77</v>
      </c>
      <c r="AF3595" t="s">
        <v>348</v>
      </c>
      <c r="AG3595" s="3">
        <v>45139</v>
      </c>
      <c r="AH3595" s="3">
        <v>44927</v>
      </c>
      <c r="AI3595">
        <v>8.5</v>
      </c>
      <c r="AJ3595" t="s">
        <v>31029</v>
      </c>
      <c r="AK3595" t="s">
        <v>134</v>
      </c>
      <c r="AL3595" t="s">
        <v>82</v>
      </c>
      <c r="AM3595" t="s">
        <v>30621</v>
      </c>
      <c r="AN3595" t="s">
        <v>1646</v>
      </c>
      <c r="AO3595" t="s">
        <v>73</v>
      </c>
      <c r="AP3595" t="s">
        <v>3194</v>
      </c>
      <c r="AQ3595" t="s">
        <v>18137</v>
      </c>
      <c r="AR3595" t="s">
        <v>3090</v>
      </c>
      <c r="AS3595" t="s">
        <v>2099</v>
      </c>
      <c r="AT3595" t="s">
        <v>72</v>
      </c>
      <c r="AU3595" t="s">
        <v>73</v>
      </c>
      <c r="AV3595">
        <v>42780</v>
      </c>
      <c r="AW3595" t="s">
        <v>31030</v>
      </c>
      <c r="AY3595" t="s">
        <v>31029</v>
      </c>
      <c r="BA3595">
        <v>7721558360</v>
      </c>
      <c r="BB3595">
        <v>7737340857</v>
      </c>
      <c r="BC3595" t="s">
        <v>30256</v>
      </c>
      <c r="BD3595" t="s">
        <v>30843</v>
      </c>
    </row>
    <row r="3596" spans="1:56" x14ac:dyDescent="0.25">
      <c r="A3596" s="1">
        <f t="shared" si="56"/>
        <v>3595</v>
      </c>
      <c r="B3596">
        <v>25300716</v>
      </c>
      <c r="C3596" t="s">
        <v>31031</v>
      </c>
      <c r="D3596" t="s">
        <v>56</v>
      </c>
      <c r="E3596" t="s">
        <v>31032</v>
      </c>
      <c r="F3596" t="s">
        <v>1883</v>
      </c>
      <c r="G3596" t="s">
        <v>1883</v>
      </c>
      <c r="H3596" t="s">
        <v>31033</v>
      </c>
      <c r="I3596" t="s">
        <v>95</v>
      </c>
      <c r="J3596" t="s">
        <v>30835</v>
      </c>
      <c r="K3596" t="s">
        <v>63</v>
      </c>
      <c r="L3596">
        <v>3</v>
      </c>
      <c r="M3596" t="s">
        <v>30836</v>
      </c>
      <c r="N3596" t="s">
        <v>30837</v>
      </c>
      <c r="O3596" t="s">
        <v>30838</v>
      </c>
      <c r="P3596" t="s">
        <v>30837</v>
      </c>
      <c r="Q3596" t="s">
        <v>1042</v>
      </c>
      <c r="R3596" t="s">
        <v>4606</v>
      </c>
      <c r="S3596" t="s">
        <v>31034</v>
      </c>
      <c r="T3596" t="s">
        <v>70</v>
      </c>
      <c r="U3596" t="s">
        <v>2658</v>
      </c>
      <c r="V3596" t="s">
        <v>72</v>
      </c>
      <c r="W3596" t="s">
        <v>73</v>
      </c>
      <c r="X3596" t="s">
        <v>31035</v>
      </c>
      <c r="Y3596" t="s">
        <v>75</v>
      </c>
      <c r="Z3596" s="2">
        <v>39402</v>
      </c>
      <c r="AA3596">
        <v>18</v>
      </c>
      <c r="AB3596" t="s">
        <v>31036</v>
      </c>
      <c r="AC3596" t="s">
        <v>77</v>
      </c>
      <c r="AD3596" t="s">
        <v>31037</v>
      </c>
      <c r="AE3596" t="s">
        <v>77</v>
      </c>
      <c r="AF3596" t="s">
        <v>132</v>
      </c>
      <c r="AG3596" s="3">
        <v>45839</v>
      </c>
      <c r="AH3596" s="3">
        <v>44774</v>
      </c>
      <c r="AI3596">
        <v>7.88</v>
      </c>
      <c r="AJ3596" t="s">
        <v>31038</v>
      </c>
      <c r="AK3596" t="s">
        <v>134</v>
      </c>
      <c r="AL3596" t="s">
        <v>159</v>
      </c>
      <c r="AM3596" t="s">
        <v>30902</v>
      </c>
      <c r="AN3596" t="s">
        <v>72</v>
      </c>
      <c r="AO3596" t="s">
        <v>73</v>
      </c>
      <c r="AP3596" t="s">
        <v>2658</v>
      </c>
      <c r="AQ3596" t="s">
        <v>1096</v>
      </c>
      <c r="AR3596" t="s">
        <v>6759</v>
      </c>
      <c r="AS3596" t="s">
        <v>2658</v>
      </c>
      <c r="AT3596" t="s">
        <v>72</v>
      </c>
      <c r="AU3596" t="s">
        <v>73</v>
      </c>
      <c r="AV3596">
        <v>42994</v>
      </c>
      <c r="AW3596" t="s">
        <v>87</v>
      </c>
      <c r="AX3596" t="s">
        <v>87</v>
      </c>
      <c r="AY3596" t="s">
        <v>30901</v>
      </c>
      <c r="AZ3596">
        <v>5527179866</v>
      </c>
      <c r="BA3596">
        <v>5518253070</v>
      </c>
      <c r="BB3596">
        <v>5621215926</v>
      </c>
      <c r="BC3596" t="s">
        <v>30256</v>
      </c>
      <c r="BD3596" t="s">
        <v>30843</v>
      </c>
    </row>
    <row r="3597" spans="1:56" x14ac:dyDescent="0.25">
      <c r="A3597" s="1">
        <f t="shared" si="56"/>
        <v>3596</v>
      </c>
      <c r="B3597">
        <v>25300718</v>
      </c>
      <c r="C3597" t="s">
        <v>31039</v>
      </c>
      <c r="D3597" t="s">
        <v>56</v>
      </c>
      <c r="E3597" t="s">
        <v>31040</v>
      </c>
      <c r="F3597" t="s">
        <v>915</v>
      </c>
      <c r="G3597" t="s">
        <v>124</v>
      </c>
      <c r="H3597" t="s">
        <v>31041</v>
      </c>
      <c r="I3597" t="s">
        <v>95</v>
      </c>
      <c r="J3597" t="s">
        <v>30846</v>
      </c>
      <c r="K3597" t="s">
        <v>63</v>
      </c>
      <c r="L3597">
        <v>3</v>
      </c>
      <c r="M3597" t="s">
        <v>30836</v>
      </c>
      <c r="N3597" t="s">
        <v>30837</v>
      </c>
      <c r="O3597" t="s">
        <v>30838</v>
      </c>
      <c r="P3597" t="s">
        <v>30837</v>
      </c>
      <c r="Q3597" t="s">
        <v>1042</v>
      </c>
      <c r="R3597" t="s">
        <v>4606</v>
      </c>
      <c r="S3597" t="s">
        <v>31042</v>
      </c>
      <c r="T3597" t="s">
        <v>70</v>
      </c>
      <c r="U3597" t="s">
        <v>2322</v>
      </c>
      <c r="V3597" t="s">
        <v>72</v>
      </c>
      <c r="W3597" t="s">
        <v>73</v>
      </c>
      <c r="X3597" t="s">
        <v>31043</v>
      </c>
      <c r="Y3597" t="s">
        <v>75</v>
      </c>
      <c r="Z3597" s="2">
        <v>39348</v>
      </c>
      <c r="AA3597">
        <v>18</v>
      </c>
      <c r="AB3597" t="s">
        <v>31044</v>
      </c>
      <c r="AC3597" t="s">
        <v>174</v>
      </c>
      <c r="AD3597" t="s">
        <v>31045</v>
      </c>
      <c r="AE3597" t="s">
        <v>77</v>
      </c>
      <c r="AF3597" t="s">
        <v>348</v>
      </c>
      <c r="AG3597" s="3">
        <v>45809</v>
      </c>
      <c r="AH3597" s="3">
        <v>44805</v>
      </c>
      <c r="AJ3597" t="s">
        <v>31046</v>
      </c>
      <c r="AK3597" t="s">
        <v>198</v>
      </c>
      <c r="AL3597" t="s">
        <v>118</v>
      </c>
      <c r="AM3597" t="s">
        <v>2326</v>
      </c>
      <c r="AN3597" t="s">
        <v>72</v>
      </c>
      <c r="AO3597" t="s">
        <v>73</v>
      </c>
      <c r="AP3597" t="s">
        <v>2322</v>
      </c>
      <c r="AQ3597" t="s">
        <v>26034</v>
      </c>
      <c r="AR3597" t="s">
        <v>2653</v>
      </c>
      <c r="AS3597" t="s">
        <v>2322</v>
      </c>
      <c r="AT3597" t="s">
        <v>72</v>
      </c>
      <c r="AU3597" t="s">
        <v>73</v>
      </c>
      <c r="AV3597">
        <v>42855</v>
      </c>
      <c r="AW3597" t="s">
        <v>87</v>
      </c>
      <c r="AX3597" t="s">
        <v>87</v>
      </c>
      <c r="AY3597" t="s">
        <v>31047</v>
      </c>
      <c r="AZ3597">
        <v>7731408218</v>
      </c>
      <c r="BA3597">
        <v>7331092962</v>
      </c>
      <c r="BB3597">
        <v>7731800600</v>
      </c>
      <c r="BC3597" t="s">
        <v>30256</v>
      </c>
      <c r="BD3597" t="s">
        <v>30843</v>
      </c>
    </row>
    <row r="3598" spans="1:56" x14ac:dyDescent="0.25">
      <c r="A3598" s="1">
        <f t="shared" si="56"/>
        <v>3597</v>
      </c>
      <c r="B3598">
        <v>25300720</v>
      </c>
      <c r="C3598" t="s">
        <v>31048</v>
      </c>
      <c r="D3598" t="s">
        <v>56</v>
      </c>
      <c r="E3598" t="s">
        <v>31049</v>
      </c>
      <c r="F3598" t="s">
        <v>5012</v>
      </c>
      <c r="G3598" t="s">
        <v>3062</v>
      </c>
      <c r="H3598" t="s">
        <v>31050</v>
      </c>
      <c r="I3598" t="s">
        <v>61</v>
      </c>
      <c r="J3598" t="s">
        <v>30835</v>
      </c>
      <c r="K3598" t="s">
        <v>63</v>
      </c>
      <c r="L3598">
        <v>3</v>
      </c>
      <c r="M3598" t="s">
        <v>30836</v>
      </c>
      <c r="N3598" t="s">
        <v>30837</v>
      </c>
      <c r="O3598" t="s">
        <v>30838</v>
      </c>
      <c r="P3598" t="s">
        <v>30837</v>
      </c>
      <c r="Q3598" t="s">
        <v>1042</v>
      </c>
      <c r="R3598" t="s">
        <v>4606</v>
      </c>
      <c r="S3598" t="s">
        <v>31051</v>
      </c>
      <c r="T3598" t="s">
        <v>70</v>
      </c>
      <c r="U3598" t="s">
        <v>2322</v>
      </c>
      <c r="V3598" t="s">
        <v>72</v>
      </c>
      <c r="W3598" t="s">
        <v>73</v>
      </c>
      <c r="X3598" t="s">
        <v>31052</v>
      </c>
      <c r="Y3598" t="s">
        <v>75</v>
      </c>
      <c r="Z3598" s="2">
        <v>39191</v>
      </c>
      <c r="AA3598">
        <v>19</v>
      </c>
      <c r="AB3598" t="s">
        <v>31053</v>
      </c>
      <c r="AC3598" t="s">
        <v>512</v>
      </c>
      <c r="AD3598" t="s">
        <v>31054</v>
      </c>
      <c r="AE3598" t="s">
        <v>172</v>
      </c>
      <c r="AF3598" t="s">
        <v>80</v>
      </c>
      <c r="AG3598" s="3">
        <v>45839</v>
      </c>
      <c r="AH3598" s="3">
        <v>44774</v>
      </c>
      <c r="AI3598">
        <v>7.1</v>
      </c>
      <c r="AJ3598" t="s">
        <v>31054</v>
      </c>
      <c r="AK3598" t="s">
        <v>198</v>
      </c>
      <c r="AL3598" t="s">
        <v>159</v>
      </c>
      <c r="AM3598" t="s">
        <v>6878</v>
      </c>
      <c r="AN3598" t="s">
        <v>72</v>
      </c>
      <c r="AO3598" t="s">
        <v>73</v>
      </c>
      <c r="AP3598" t="s">
        <v>2322</v>
      </c>
      <c r="AQ3598" t="s">
        <v>9048</v>
      </c>
      <c r="AR3598" t="s">
        <v>5356</v>
      </c>
      <c r="AS3598" t="s">
        <v>2322</v>
      </c>
      <c r="AT3598" t="s">
        <v>72</v>
      </c>
      <c r="AU3598" t="s">
        <v>73</v>
      </c>
      <c r="AV3598">
        <v>42870</v>
      </c>
      <c r="AW3598">
        <v>28</v>
      </c>
      <c r="AX3598">
        <v>1</v>
      </c>
      <c r="AY3598" t="s">
        <v>31055</v>
      </c>
      <c r="BA3598">
        <v>7731079643</v>
      </c>
      <c r="BB3598">
        <v>7731668721</v>
      </c>
      <c r="BC3598" t="s">
        <v>30256</v>
      </c>
      <c r="BD3598" t="s">
        <v>30843</v>
      </c>
    </row>
    <row r="3599" spans="1:56" x14ac:dyDescent="0.25">
      <c r="A3599" s="1">
        <f t="shared" si="56"/>
        <v>3598</v>
      </c>
      <c r="B3599">
        <v>25300722</v>
      </c>
      <c r="C3599" t="s">
        <v>31056</v>
      </c>
      <c r="D3599" t="s">
        <v>56</v>
      </c>
      <c r="E3599" t="s">
        <v>31057</v>
      </c>
      <c r="F3599" t="s">
        <v>6690</v>
      </c>
      <c r="G3599" t="s">
        <v>5012</v>
      </c>
      <c r="H3599" t="s">
        <v>31058</v>
      </c>
      <c r="I3599" t="s">
        <v>61</v>
      </c>
      <c r="J3599" t="s">
        <v>30846</v>
      </c>
      <c r="K3599" t="s">
        <v>63</v>
      </c>
      <c r="L3599">
        <v>3</v>
      </c>
      <c r="M3599" t="s">
        <v>30836</v>
      </c>
      <c r="N3599" t="s">
        <v>30837</v>
      </c>
      <c r="O3599" t="s">
        <v>30838</v>
      </c>
      <c r="P3599" t="s">
        <v>30837</v>
      </c>
      <c r="Q3599" t="s">
        <v>1042</v>
      </c>
      <c r="R3599" t="s">
        <v>4606</v>
      </c>
      <c r="S3599" t="s">
        <v>31059</v>
      </c>
      <c r="T3599" t="s">
        <v>70</v>
      </c>
      <c r="U3599" t="s">
        <v>2322</v>
      </c>
      <c r="V3599" t="s">
        <v>72</v>
      </c>
      <c r="W3599" t="s">
        <v>73</v>
      </c>
      <c r="X3599" t="s">
        <v>31060</v>
      </c>
      <c r="Y3599" t="s">
        <v>75</v>
      </c>
      <c r="Z3599" s="2">
        <v>39350</v>
      </c>
      <c r="AA3599">
        <v>18</v>
      </c>
      <c r="AB3599" t="s">
        <v>31061</v>
      </c>
      <c r="AC3599" t="s">
        <v>174</v>
      </c>
      <c r="AD3599" t="s">
        <v>31062</v>
      </c>
      <c r="AE3599" t="s">
        <v>512</v>
      </c>
      <c r="AF3599" t="s">
        <v>1729</v>
      </c>
      <c r="AG3599" s="3">
        <v>45839</v>
      </c>
      <c r="AH3599" s="3">
        <v>44774</v>
      </c>
      <c r="AI3599">
        <v>8</v>
      </c>
      <c r="AJ3599" t="s">
        <v>31062</v>
      </c>
      <c r="AK3599" t="s">
        <v>198</v>
      </c>
      <c r="AL3599" t="s">
        <v>118</v>
      </c>
      <c r="AM3599" t="s">
        <v>2326</v>
      </c>
      <c r="AN3599" t="s">
        <v>72</v>
      </c>
      <c r="AO3599" t="s">
        <v>73</v>
      </c>
      <c r="AP3599" t="s">
        <v>2322</v>
      </c>
      <c r="AQ3599" t="s">
        <v>9048</v>
      </c>
      <c r="AR3599" t="s">
        <v>5356</v>
      </c>
      <c r="AS3599" t="s">
        <v>2322</v>
      </c>
      <c r="AT3599" t="s">
        <v>72</v>
      </c>
      <c r="AU3599" t="s">
        <v>73</v>
      </c>
      <c r="AV3599">
        <v>42870</v>
      </c>
      <c r="AW3599">
        <v>28</v>
      </c>
      <c r="AX3599" t="s">
        <v>211</v>
      </c>
      <c r="AY3599" t="s">
        <v>31062</v>
      </c>
      <c r="AZ3599">
        <v>7731009091</v>
      </c>
      <c r="BA3599">
        <v>7731116069</v>
      </c>
      <c r="BB3599">
        <v>7731209845</v>
      </c>
      <c r="BC3599" t="s">
        <v>30256</v>
      </c>
      <c r="BD3599" t="s">
        <v>30843</v>
      </c>
    </row>
    <row r="3600" spans="1:56" x14ac:dyDescent="0.25">
      <c r="A3600" s="1">
        <f t="shared" si="56"/>
        <v>3599</v>
      </c>
      <c r="B3600">
        <v>25300724</v>
      </c>
      <c r="C3600" t="s">
        <v>31063</v>
      </c>
      <c r="D3600" t="s">
        <v>56</v>
      </c>
      <c r="E3600" t="s">
        <v>31064</v>
      </c>
      <c r="F3600" t="s">
        <v>124</v>
      </c>
      <c r="G3600" t="s">
        <v>124</v>
      </c>
      <c r="H3600" t="s">
        <v>8942</v>
      </c>
      <c r="I3600" t="s">
        <v>61</v>
      </c>
      <c r="J3600" t="s">
        <v>30846</v>
      </c>
      <c r="K3600" t="s">
        <v>63</v>
      </c>
      <c r="L3600">
        <v>3</v>
      </c>
      <c r="M3600" t="s">
        <v>30836</v>
      </c>
      <c r="N3600" t="s">
        <v>30837</v>
      </c>
      <c r="O3600" t="s">
        <v>30838</v>
      </c>
      <c r="P3600" t="s">
        <v>30837</v>
      </c>
      <c r="Q3600" t="s">
        <v>1042</v>
      </c>
      <c r="R3600" t="s">
        <v>4606</v>
      </c>
      <c r="S3600" t="s">
        <v>31065</v>
      </c>
      <c r="T3600" t="s">
        <v>70</v>
      </c>
      <c r="U3600" t="s">
        <v>1448</v>
      </c>
      <c r="V3600" t="s">
        <v>707</v>
      </c>
      <c r="W3600" t="s">
        <v>73</v>
      </c>
      <c r="X3600" t="s">
        <v>31066</v>
      </c>
      <c r="Y3600" t="s">
        <v>75</v>
      </c>
      <c r="Z3600" s="2">
        <v>38182</v>
      </c>
      <c r="AA3600">
        <v>21</v>
      </c>
      <c r="AB3600" t="s">
        <v>31067</v>
      </c>
      <c r="AC3600" t="s">
        <v>79</v>
      </c>
      <c r="AD3600" t="s">
        <v>31068</v>
      </c>
      <c r="AE3600" t="s">
        <v>77</v>
      </c>
      <c r="AF3600" t="s">
        <v>259</v>
      </c>
      <c r="AG3600" s="3">
        <v>45992</v>
      </c>
      <c r="AH3600" s="3">
        <v>45323</v>
      </c>
      <c r="AI3600">
        <v>7</v>
      </c>
      <c r="AJ3600" t="s">
        <v>31069</v>
      </c>
      <c r="AK3600" t="s">
        <v>198</v>
      </c>
      <c r="AL3600" t="s">
        <v>1080</v>
      </c>
      <c r="AM3600" t="s">
        <v>8890</v>
      </c>
      <c r="AN3600" t="s">
        <v>72</v>
      </c>
      <c r="AO3600" t="s">
        <v>73</v>
      </c>
      <c r="AP3600" t="s">
        <v>1316</v>
      </c>
      <c r="AQ3600" t="s">
        <v>1505</v>
      </c>
      <c r="AR3600" t="s">
        <v>3631</v>
      </c>
      <c r="AS3600" t="s">
        <v>1316</v>
      </c>
      <c r="AT3600" t="s">
        <v>72</v>
      </c>
      <c r="AU3600" t="s">
        <v>73</v>
      </c>
      <c r="AV3600">
        <v>42832</v>
      </c>
      <c r="AW3600" t="s">
        <v>87</v>
      </c>
      <c r="AX3600" t="s">
        <v>87</v>
      </c>
      <c r="AY3600" t="s">
        <v>31070</v>
      </c>
      <c r="AZ3600">
        <v>5518121102</v>
      </c>
      <c r="BA3600">
        <v>7733184628</v>
      </c>
      <c r="BB3600">
        <v>5518121102</v>
      </c>
      <c r="BC3600" t="s">
        <v>30256</v>
      </c>
      <c r="BD3600" t="s">
        <v>30843</v>
      </c>
    </row>
    <row r="3601" spans="1:56" x14ac:dyDescent="0.25">
      <c r="A3601" s="1">
        <f t="shared" si="56"/>
        <v>3600</v>
      </c>
      <c r="B3601">
        <v>25300725</v>
      </c>
      <c r="C3601" t="s">
        <v>31071</v>
      </c>
      <c r="D3601" t="s">
        <v>56</v>
      </c>
      <c r="E3601" t="s">
        <v>31072</v>
      </c>
      <c r="F3601" t="s">
        <v>5001</v>
      </c>
      <c r="G3601" t="s">
        <v>2964</v>
      </c>
      <c r="H3601" t="s">
        <v>31073</v>
      </c>
      <c r="I3601" t="s">
        <v>61</v>
      </c>
      <c r="J3601" t="s">
        <v>30835</v>
      </c>
      <c r="K3601" t="s">
        <v>63</v>
      </c>
      <c r="L3601">
        <v>3</v>
      </c>
      <c r="M3601" t="s">
        <v>30836</v>
      </c>
      <c r="N3601" t="s">
        <v>30837</v>
      </c>
      <c r="O3601" t="s">
        <v>30838</v>
      </c>
      <c r="P3601" t="s">
        <v>30837</v>
      </c>
      <c r="Q3601" t="s">
        <v>1042</v>
      </c>
      <c r="R3601" t="s">
        <v>4606</v>
      </c>
      <c r="S3601" t="s">
        <v>31074</v>
      </c>
      <c r="T3601" t="s">
        <v>70</v>
      </c>
      <c r="U3601" t="s">
        <v>2322</v>
      </c>
      <c r="V3601" t="s">
        <v>72</v>
      </c>
      <c r="W3601" t="s">
        <v>73</v>
      </c>
      <c r="X3601" t="s">
        <v>31075</v>
      </c>
      <c r="Y3601" t="s">
        <v>75</v>
      </c>
      <c r="Z3601" s="2">
        <v>39437</v>
      </c>
      <c r="AA3601">
        <v>18</v>
      </c>
      <c r="AB3601" t="s">
        <v>31076</v>
      </c>
      <c r="AC3601" t="s">
        <v>77</v>
      </c>
      <c r="AD3601" t="s">
        <v>31077</v>
      </c>
      <c r="AE3601" t="s">
        <v>77</v>
      </c>
      <c r="AF3601" t="s">
        <v>80</v>
      </c>
      <c r="AG3601" s="3">
        <v>45839</v>
      </c>
      <c r="AH3601" s="3">
        <v>44774</v>
      </c>
      <c r="AI3601">
        <v>8</v>
      </c>
      <c r="AJ3601" t="s">
        <v>31076</v>
      </c>
      <c r="AK3601" t="s">
        <v>628</v>
      </c>
      <c r="AL3601" t="s">
        <v>118</v>
      </c>
      <c r="AM3601" t="s">
        <v>2326</v>
      </c>
      <c r="AN3601" t="s">
        <v>72</v>
      </c>
      <c r="AO3601" t="s">
        <v>73</v>
      </c>
      <c r="AP3601" t="s">
        <v>2322</v>
      </c>
      <c r="AQ3601" t="s">
        <v>31078</v>
      </c>
      <c r="AR3601" t="s">
        <v>4986</v>
      </c>
      <c r="AS3601" t="s">
        <v>2658</v>
      </c>
      <c r="AT3601" t="s">
        <v>72</v>
      </c>
      <c r="AU3601" t="s">
        <v>73</v>
      </c>
      <c r="AV3601">
        <v>42992</v>
      </c>
      <c r="AW3601" t="s">
        <v>87</v>
      </c>
      <c r="AX3601" t="s">
        <v>87</v>
      </c>
      <c r="AY3601" t="s">
        <v>31076</v>
      </c>
      <c r="BA3601">
        <v>7733146260</v>
      </c>
      <c r="BB3601">
        <v>5570482626</v>
      </c>
      <c r="BC3601" t="s">
        <v>30256</v>
      </c>
      <c r="BD3601" t="s">
        <v>30843</v>
      </c>
    </row>
    <row r="3602" spans="1:56" x14ac:dyDescent="0.25">
      <c r="A3602" s="1">
        <f t="shared" si="56"/>
        <v>3601</v>
      </c>
      <c r="B3602">
        <v>25300738</v>
      </c>
      <c r="C3602" t="s">
        <v>31079</v>
      </c>
      <c r="D3602" t="s">
        <v>56</v>
      </c>
      <c r="E3602" t="s">
        <v>31080</v>
      </c>
      <c r="F3602" t="s">
        <v>371</v>
      </c>
      <c r="G3602" t="s">
        <v>1883</v>
      </c>
      <c r="H3602" t="s">
        <v>31081</v>
      </c>
      <c r="I3602" t="s">
        <v>95</v>
      </c>
      <c r="J3602" t="s">
        <v>30846</v>
      </c>
      <c r="K3602" t="s">
        <v>63</v>
      </c>
      <c r="L3602">
        <v>3</v>
      </c>
      <c r="M3602" t="s">
        <v>30836</v>
      </c>
      <c r="N3602" t="s">
        <v>30837</v>
      </c>
      <c r="O3602" t="s">
        <v>30838</v>
      </c>
      <c r="P3602" t="s">
        <v>30837</v>
      </c>
      <c r="Q3602" t="s">
        <v>1042</v>
      </c>
      <c r="R3602" t="s">
        <v>4606</v>
      </c>
      <c r="S3602" t="s">
        <v>31082</v>
      </c>
      <c r="T3602" t="s">
        <v>70</v>
      </c>
      <c r="U3602" t="s">
        <v>1316</v>
      </c>
      <c r="V3602" t="s">
        <v>72</v>
      </c>
      <c r="W3602" t="s">
        <v>73</v>
      </c>
      <c r="X3602" t="s">
        <v>31083</v>
      </c>
      <c r="Y3602" t="s">
        <v>75</v>
      </c>
      <c r="Z3602" s="2">
        <v>39709</v>
      </c>
      <c r="AA3602">
        <v>17</v>
      </c>
      <c r="AB3602" t="s">
        <v>31084</v>
      </c>
      <c r="AC3602" t="s">
        <v>77</v>
      </c>
      <c r="AD3602" t="s">
        <v>31085</v>
      </c>
      <c r="AE3602" t="s">
        <v>77</v>
      </c>
      <c r="AF3602" t="s">
        <v>132</v>
      </c>
      <c r="AG3602" s="3">
        <v>45870</v>
      </c>
      <c r="AH3602" s="3">
        <v>45139</v>
      </c>
      <c r="AI3602">
        <v>9</v>
      </c>
      <c r="AJ3602" t="s">
        <v>31084</v>
      </c>
      <c r="AK3602" t="s">
        <v>628</v>
      </c>
      <c r="AL3602" t="s">
        <v>118</v>
      </c>
      <c r="AM3602" t="s">
        <v>19284</v>
      </c>
      <c r="AN3602" t="s">
        <v>1646</v>
      </c>
      <c r="AO3602" t="s">
        <v>73</v>
      </c>
      <c r="AP3602" t="s">
        <v>1765</v>
      </c>
      <c r="AQ3602" t="s">
        <v>27757</v>
      </c>
      <c r="AR3602" t="s">
        <v>4925</v>
      </c>
      <c r="AS3602" t="s">
        <v>1316</v>
      </c>
      <c r="AT3602" t="s">
        <v>72</v>
      </c>
      <c r="AU3602" t="s">
        <v>73</v>
      </c>
      <c r="AV3602">
        <v>42815</v>
      </c>
      <c r="AW3602" t="s">
        <v>87</v>
      </c>
      <c r="AY3602" t="s">
        <v>31084</v>
      </c>
      <c r="BA3602">
        <v>7731802446</v>
      </c>
      <c r="BB3602">
        <v>7731242133</v>
      </c>
      <c r="BC3602" t="s">
        <v>30256</v>
      </c>
      <c r="BD3602" t="s">
        <v>30843</v>
      </c>
    </row>
    <row r="3603" spans="1:56" x14ac:dyDescent="0.25">
      <c r="A3603" s="1">
        <f t="shared" si="56"/>
        <v>3602</v>
      </c>
      <c r="B3603">
        <v>25300743</v>
      </c>
      <c r="C3603" t="s">
        <v>31086</v>
      </c>
      <c r="D3603" t="s">
        <v>56</v>
      </c>
      <c r="E3603" t="s">
        <v>31087</v>
      </c>
      <c r="F3603" t="s">
        <v>16786</v>
      </c>
      <c r="G3603" t="s">
        <v>8793</v>
      </c>
      <c r="H3603" t="s">
        <v>31088</v>
      </c>
      <c r="I3603" t="s">
        <v>61</v>
      </c>
      <c r="J3603" t="s">
        <v>30835</v>
      </c>
      <c r="K3603" t="s">
        <v>63</v>
      </c>
      <c r="L3603">
        <v>3</v>
      </c>
      <c r="M3603" t="s">
        <v>30836</v>
      </c>
      <c r="N3603" t="s">
        <v>30837</v>
      </c>
      <c r="O3603" t="s">
        <v>30838</v>
      </c>
      <c r="P3603" t="s">
        <v>30837</v>
      </c>
      <c r="Q3603" t="s">
        <v>1042</v>
      </c>
      <c r="R3603" t="s">
        <v>4606</v>
      </c>
      <c r="S3603" t="s">
        <v>31089</v>
      </c>
      <c r="T3603" t="s">
        <v>70</v>
      </c>
      <c r="U3603" t="s">
        <v>1316</v>
      </c>
      <c r="V3603" t="s">
        <v>72</v>
      </c>
      <c r="W3603" t="s">
        <v>73</v>
      </c>
      <c r="X3603" t="s">
        <v>31090</v>
      </c>
      <c r="Y3603" t="s">
        <v>4553</v>
      </c>
      <c r="Z3603" s="2">
        <v>39335</v>
      </c>
      <c r="AA3603">
        <v>18</v>
      </c>
      <c r="AB3603" t="s">
        <v>31091</v>
      </c>
      <c r="AC3603" t="s">
        <v>174</v>
      </c>
      <c r="AD3603" t="s">
        <v>31092</v>
      </c>
      <c r="AE3603" t="s">
        <v>172</v>
      </c>
      <c r="AF3603" t="s">
        <v>1729</v>
      </c>
      <c r="AG3603" s="3">
        <v>45839</v>
      </c>
      <c r="AH3603" s="3">
        <v>44774</v>
      </c>
      <c r="AI3603">
        <v>8.4</v>
      </c>
      <c r="AJ3603" t="s">
        <v>31093</v>
      </c>
      <c r="AK3603" t="s">
        <v>198</v>
      </c>
      <c r="AL3603" t="s">
        <v>118</v>
      </c>
      <c r="AM3603" t="s">
        <v>2145</v>
      </c>
      <c r="AN3603" t="s">
        <v>72</v>
      </c>
      <c r="AO3603" t="s">
        <v>73</v>
      </c>
      <c r="AP3603" t="s">
        <v>1316</v>
      </c>
      <c r="AQ3603" t="s">
        <v>314</v>
      </c>
      <c r="AR3603" t="s">
        <v>2045</v>
      </c>
      <c r="AS3603" t="s">
        <v>1316</v>
      </c>
      <c r="AT3603" t="s">
        <v>72</v>
      </c>
      <c r="AU3603" t="s">
        <v>73</v>
      </c>
      <c r="AV3603">
        <v>42832</v>
      </c>
      <c r="AW3603" t="s">
        <v>827</v>
      </c>
      <c r="AX3603" t="s">
        <v>827</v>
      </c>
      <c r="AY3603" t="s">
        <v>31093</v>
      </c>
      <c r="AZ3603">
        <v>7731710766</v>
      </c>
      <c r="BA3603">
        <v>7731498643</v>
      </c>
      <c r="BB3603">
        <v>7731223307</v>
      </c>
      <c r="BC3603" t="s">
        <v>30256</v>
      </c>
      <c r="BD3603" t="s">
        <v>30843</v>
      </c>
    </row>
    <row r="3604" spans="1:56" x14ac:dyDescent="0.25">
      <c r="A3604" s="1">
        <f t="shared" si="56"/>
        <v>3603</v>
      </c>
      <c r="B3604">
        <v>25300752</v>
      </c>
      <c r="C3604" t="s">
        <v>31094</v>
      </c>
      <c r="D3604" t="s">
        <v>56</v>
      </c>
      <c r="E3604" t="s">
        <v>31095</v>
      </c>
      <c r="F3604" t="s">
        <v>973</v>
      </c>
      <c r="G3604" t="s">
        <v>3705</v>
      </c>
      <c r="H3604" t="s">
        <v>31096</v>
      </c>
      <c r="I3604" t="s">
        <v>61</v>
      </c>
      <c r="J3604" t="s">
        <v>30846</v>
      </c>
      <c r="K3604" t="s">
        <v>63</v>
      </c>
      <c r="L3604">
        <v>3</v>
      </c>
      <c r="M3604" t="s">
        <v>30836</v>
      </c>
      <c r="N3604" t="s">
        <v>30837</v>
      </c>
      <c r="O3604" t="s">
        <v>30838</v>
      </c>
      <c r="P3604" t="s">
        <v>30837</v>
      </c>
      <c r="Q3604" t="s">
        <v>1042</v>
      </c>
      <c r="R3604" t="s">
        <v>4606</v>
      </c>
      <c r="S3604" t="s">
        <v>31097</v>
      </c>
      <c r="T3604" t="s">
        <v>70</v>
      </c>
      <c r="U3604" t="s">
        <v>1316</v>
      </c>
      <c r="V3604" t="s">
        <v>72</v>
      </c>
      <c r="W3604" t="s">
        <v>73</v>
      </c>
      <c r="X3604" t="s">
        <v>31098</v>
      </c>
      <c r="Y3604" t="s">
        <v>75</v>
      </c>
      <c r="Z3604" s="2">
        <v>39434</v>
      </c>
      <c r="AA3604">
        <v>18</v>
      </c>
      <c r="AB3604" t="s">
        <v>31099</v>
      </c>
      <c r="AC3604" t="s">
        <v>174</v>
      </c>
      <c r="AD3604" t="s">
        <v>31100</v>
      </c>
      <c r="AE3604" t="s">
        <v>77</v>
      </c>
      <c r="AF3604" t="s">
        <v>80</v>
      </c>
      <c r="AG3604" s="3">
        <v>45839</v>
      </c>
      <c r="AH3604" s="3">
        <v>44774</v>
      </c>
      <c r="AI3604">
        <v>8.1</v>
      </c>
      <c r="AJ3604" t="s">
        <v>31099</v>
      </c>
      <c r="AK3604" t="s">
        <v>198</v>
      </c>
      <c r="AL3604" t="s">
        <v>118</v>
      </c>
      <c r="AM3604" t="s">
        <v>2057</v>
      </c>
      <c r="AN3604" t="s">
        <v>72</v>
      </c>
      <c r="AO3604" t="s">
        <v>73</v>
      </c>
      <c r="AP3604" t="s">
        <v>1316</v>
      </c>
      <c r="AQ3604" t="s">
        <v>2204</v>
      </c>
      <c r="AR3604" t="s">
        <v>4578</v>
      </c>
      <c r="AS3604" t="s">
        <v>1316</v>
      </c>
      <c r="AT3604" t="s">
        <v>72</v>
      </c>
      <c r="AU3604" t="s">
        <v>73</v>
      </c>
      <c r="AV3604">
        <v>42825</v>
      </c>
      <c r="AW3604" t="s">
        <v>87</v>
      </c>
      <c r="AX3604" t="s">
        <v>87</v>
      </c>
      <c r="AY3604" t="s">
        <v>31101</v>
      </c>
      <c r="AZ3604">
        <v>7731064274</v>
      </c>
      <c r="BA3604">
        <v>7737363428</v>
      </c>
      <c r="BB3604">
        <v>7734152893</v>
      </c>
      <c r="BC3604" t="s">
        <v>30256</v>
      </c>
      <c r="BD3604" t="s">
        <v>30843</v>
      </c>
    </row>
    <row r="3605" spans="1:56" x14ac:dyDescent="0.25">
      <c r="A3605" s="1">
        <f t="shared" si="56"/>
        <v>3604</v>
      </c>
      <c r="B3605">
        <v>25300755</v>
      </c>
      <c r="C3605" t="s">
        <v>31102</v>
      </c>
      <c r="D3605" t="s">
        <v>56</v>
      </c>
      <c r="E3605" t="s">
        <v>31103</v>
      </c>
      <c r="F3605" t="s">
        <v>3644</v>
      </c>
      <c r="G3605" t="s">
        <v>192</v>
      </c>
      <c r="H3605" t="s">
        <v>2177</v>
      </c>
      <c r="I3605" t="s">
        <v>61</v>
      </c>
      <c r="J3605" t="s">
        <v>30846</v>
      </c>
      <c r="K3605" t="s">
        <v>63</v>
      </c>
      <c r="L3605">
        <v>3</v>
      </c>
      <c r="M3605" t="s">
        <v>30836</v>
      </c>
      <c r="N3605" t="s">
        <v>30837</v>
      </c>
      <c r="O3605" t="s">
        <v>30838</v>
      </c>
      <c r="P3605" t="s">
        <v>30837</v>
      </c>
      <c r="Q3605" t="s">
        <v>1042</v>
      </c>
      <c r="R3605" t="s">
        <v>4606</v>
      </c>
      <c r="S3605" t="s">
        <v>31104</v>
      </c>
      <c r="T3605" t="s">
        <v>70</v>
      </c>
      <c r="U3605" t="s">
        <v>1316</v>
      </c>
      <c r="V3605" t="s">
        <v>72</v>
      </c>
      <c r="W3605" t="s">
        <v>73</v>
      </c>
      <c r="X3605" t="s">
        <v>31105</v>
      </c>
      <c r="Y3605" t="s">
        <v>75</v>
      </c>
      <c r="Z3605" s="2">
        <v>37589</v>
      </c>
      <c r="AA3605">
        <v>23</v>
      </c>
      <c r="AB3605" t="s">
        <v>31106</v>
      </c>
      <c r="AC3605" t="s">
        <v>77</v>
      </c>
      <c r="AD3605" t="s">
        <v>31107</v>
      </c>
      <c r="AE3605" t="s">
        <v>174</v>
      </c>
      <c r="AF3605" t="s">
        <v>101</v>
      </c>
      <c r="AG3605" s="3">
        <v>45597</v>
      </c>
      <c r="AH3605" s="3">
        <v>45323</v>
      </c>
      <c r="AI3605">
        <v>9</v>
      </c>
      <c r="AJ3605" t="s">
        <v>31106</v>
      </c>
      <c r="AK3605" t="s">
        <v>134</v>
      </c>
      <c r="AL3605" t="s">
        <v>1080</v>
      </c>
      <c r="AM3605" t="s">
        <v>4661</v>
      </c>
      <c r="AN3605" t="s">
        <v>72</v>
      </c>
      <c r="AO3605" t="s">
        <v>73</v>
      </c>
      <c r="AP3605" t="s">
        <v>1316</v>
      </c>
      <c r="AQ3605" t="s">
        <v>5175</v>
      </c>
      <c r="AR3605" t="s">
        <v>3961</v>
      </c>
      <c r="AS3605" t="s">
        <v>2094</v>
      </c>
      <c r="AT3605" t="s">
        <v>72</v>
      </c>
      <c r="AU3605" t="s">
        <v>73</v>
      </c>
      <c r="AV3605">
        <v>42960</v>
      </c>
      <c r="AW3605">
        <v>4</v>
      </c>
      <c r="AX3605" t="s">
        <v>211</v>
      </c>
      <c r="AY3605" t="s">
        <v>31108</v>
      </c>
      <c r="AZ3605">
        <v>7731124918</v>
      </c>
      <c r="BA3605">
        <v>5548879315</v>
      </c>
      <c r="BB3605">
        <v>7731385977</v>
      </c>
      <c r="BC3605" t="s">
        <v>30256</v>
      </c>
      <c r="BD3605" t="s">
        <v>30843</v>
      </c>
    </row>
    <row r="3606" spans="1:56" x14ac:dyDescent="0.25">
      <c r="A3606" s="1">
        <f t="shared" si="56"/>
        <v>3605</v>
      </c>
      <c r="B3606">
        <v>25300764</v>
      </c>
      <c r="C3606" t="s">
        <v>31109</v>
      </c>
      <c r="D3606" t="s">
        <v>56</v>
      </c>
      <c r="E3606" t="s">
        <v>31110</v>
      </c>
      <c r="F3606" t="s">
        <v>3233</v>
      </c>
      <c r="G3606" t="s">
        <v>816</v>
      </c>
      <c r="H3606" t="s">
        <v>1308</v>
      </c>
      <c r="I3606" t="s">
        <v>95</v>
      </c>
      <c r="J3606" t="s">
        <v>30835</v>
      </c>
      <c r="K3606" t="s">
        <v>63</v>
      </c>
      <c r="L3606">
        <v>3</v>
      </c>
      <c r="M3606" t="s">
        <v>30836</v>
      </c>
      <c r="N3606" t="s">
        <v>30837</v>
      </c>
      <c r="O3606" t="s">
        <v>30838</v>
      </c>
      <c r="P3606" t="s">
        <v>30837</v>
      </c>
      <c r="Q3606" t="s">
        <v>1042</v>
      </c>
      <c r="R3606" t="s">
        <v>4606</v>
      </c>
      <c r="S3606" t="s">
        <v>31111</v>
      </c>
      <c r="T3606" t="s">
        <v>70</v>
      </c>
      <c r="U3606" t="s">
        <v>2322</v>
      </c>
      <c r="V3606" t="s">
        <v>72</v>
      </c>
      <c r="W3606" t="s">
        <v>73</v>
      </c>
      <c r="X3606" t="s">
        <v>31112</v>
      </c>
      <c r="Y3606" t="s">
        <v>75</v>
      </c>
      <c r="Z3606" s="2">
        <v>38115</v>
      </c>
      <c r="AA3606">
        <v>22</v>
      </c>
      <c r="AB3606" t="s">
        <v>31113</v>
      </c>
      <c r="AC3606" t="s">
        <v>77</v>
      </c>
      <c r="AD3606" t="s">
        <v>31114</v>
      </c>
      <c r="AE3606" t="s">
        <v>77</v>
      </c>
      <c r="AF3606" t="s">
        <v>839</v>
      </c>
      <c r="AG3606" s="3">
        <v>44774</v>
      </c>
      <c r="AH3606" s="3">
        <v>43678</v>
      </c>
      <c r="AI3606">
        <v>6.9</v>
      </c>
      <c r="AJ3606" t="s">
        <v>31113</v>
      </c>
      <c r="AK3606" t="s">
        <v>198</v>
      </c>
      <c r="AL3606" t="s">
        <v>118</v>
      </c>
      <c r="AM3606" t="s">
        <v>2326</v>
      </c>
      <c r="AN3606" t="s">
        <v>72</v>
      </c>
      <c r="AO3606" t="s">
        <v>73</v>
      </c>
      <c r="AP3606" t="s">
        <v>2322</v>
      </c>
      <c r="AQ3606" t="s">
        <v>7412</v>
      </c>
      <c r="AR3606" t="s">
        <v>2653</v>
      </c>
      <c r="AS3606" t="s">
        <v>2322</v>
      </c>
      <c r="AT3606" t="s">
        <v>72</v>
      </c>
      <c r="AU3606" t="s">
        <v>73</v>
      </c>
      <c r="AV3606">
        <v>42855</v>
      </c>
      <c r="AW3606" t="s">
        <v>87</v>
      </c>
      <c r="AX3606">
        <v>7</v>
      </c>
      <c r="AY3606" t="s">
        <v>31115</v>
      </c>
      <c r="AZ3606">
        <v>7731441382</v>
      </c>
      <c r="BA3606">
        <v>7732299541</v>
      </c>
      <c r="BB3606">
        <v>7731214869</v>
      </c>
      <c r="BC3606" t="s">
        <v>30256</v>
      </c>
      <c r="BD3606" t="s">
        <v>30843</v>
      </c>
    </row>
    <row r="3607" spans="1:56" x14ac:dyDescent="0.25">
      <c r="A3607" s="1">
        <f t="shared" si="56"/>
        <v>3606</v>
      </c>
      <c r="B3607">
        <v>25300775</v>
      </c>
      <c r="C3607" t="s">
        <v>31116</v>
      </c>
      <c r="D3607" t="s">
        <v>56</v>
      </c>
      <c r="E3607" t="s">
        <v>31117</v>
      </c>
      <c r="F3607" t="s">
        <v>12990</v>
      </c>
      <c r="G3607" t="s">
        <v>804</v>
      </c>
      <c r="H3607" t="s">
        <v>2574</v>
      </c>
      <c r="I3607" t="s">
        <v>61</v>
      </c>
      <c r="J3607" t="s">
        <v>30835</v>
      </c>
      <c r="K3607" t="s">
        <v>63</v>
      </c>
      <c r="L3607">
        <v>3</v>
      </c>
      <c r="M3607" t="s">
        <v>30836</v>
      </c>
      <c r="N3607" t="s">
        <v>30837</v>
      </c>
      <c r="O3607" t="s">
        <v>30838</v>
      </c>
      <c r="P3607" t="s">
        <v>30837</v>
      </c>
      <c r="Q3607" t="s">
        <v>1042</v>
      </c>
      <c r="R3607" t="s">
        <v>4606</v>
      </c>
      <c r="S3607" t="s">
        <v>31118</v>
      </c>
      <c r="T3607" t="s">
        <v>70</v>
      </c>
      <c r="U3607" t="s">
        <v>1316</v>
      </c>
      <c r="V3607" t="s">
        <v>72</v>
      </c>
      <c r="W3607" t="s">
        <v>73</v>
      </c>
      <c r="X3607" t="s">
        <v>31119</v>
      </c>
      <c r="Y3607" t="s">
        <v>75</v>
      </c>
      <c r="Z3607" s="2">
        <v>39368</v>
      </c>
      <c r="AA3607">
        <v>18</v>
      </c>
      <c r="AB3607" t="s">
        <v>31120</v>
      </c>
      <c r="AC3607" t="s">
        <v>79</v>
      </c>
      <c r="AE3607" t="s">
        <v>1152</v>
      </c>
      <c r="AF3607" t="s">
        <v>80</v>
      </c>
      <c r="AG3607" s="3">
        <v>45839</v>
      </c>
      <c r="AH3607" s="3">
        <v>45870</v>
      </c>
      <c r="AI3607">
        <v>7.7</v>
      </c>
      <c r="AJ3607" t="s">
        <v>31120</v>
      </c>
      <c r="AK3607" t="s">
        <v>1093</v>
      </c>
      <c r="AL3607" t="s">
        <v>118</v>
      </c>
      <c r="AM3607" t="s">
        <v>4469</v>
      </c>
      <c r="AN3607" t="s">
        <v>72</v>
      </c>
      <c r="AO3607" t="s">
        <v>73</v>
      </c>
      <c r="AP3607" t="s">
        <v>1316</v>
      </c>
      <c r="AQ3607" t="s">
        <v>1552</v>
      </c>
      <c r="AR3607" t="s">
        <v>4240</v>
      </c>
      <c r="AS3607" t="s">
        <v>1316</v>
      </c>
      <c r="AT3607" t="s">
        <v>72</v>
      </c>
      <c r="AU3607" t="s">
        <v>73</v>
      </c>
      <c r="AV3607">
        <v>42820</v>
      </c>
      <c r="AW3607" t="s">
        <v>211</v>
      </c>
      <c r="AX3607" t="s">
        <v>211</v>
      </c>
      <c r="AY3607" t="s">
        <v>31121</v>
      </c>
      <c r="AZ3607">
        <v>7732000470</v>
      </c>
      <c r="BA3607">
        <v>5569052785</v>
      </c>
      <c r="BB3607">
        <v>7736802834</v>
      </c>
      <c r="BC3607" t="s">
        <v>30256</v>
      </c>
      <c r="BD3607" t="s">
        <v>30843</v>
      </c>
    </row>
    <row r="3608" spans="1:56" x14ac:dyDescent="0.25">
      <c r="A3608" s="1">
        <f t="shared" si="56"/>
        <v>3607</v>
      </c>
      <c r="B3608">
        <v>25300780</v>
      </c>
      <c r="C3608" t="s">
        <v>31122</v>
      </c>
      <c r="D3608" t="s">
        <v>56</v>
      </c>
      <c r="E3608" t="s">
        <v>31123</v>
      </c>
      <c r="F3608" t="s">
        <v>11977</v>
      </c>
      <c r="G3608" t="s">
        <v>8350</v>
      </c>
      <c r="H3608" t="s">
        <v>31124</v>
      </c>
      <c r="I3608" t="s">
        <v>95</v>
      </c>
      <c r="J3608" t="s">
        <v>30835</v>
      </c>
      <c r="K3608" t="s">
        <v>63</v>
      </c>
      <c r="L3608">
        <v>3</v>
      </c>
      <c r="M3608" t="s">
        <v>30836</v>
      </c>
      <c r="N3608" t="s">
        <v>30837</v>
      </c>
      <c r="O3608" t="s">
        <v>30838</v>
      </c>
      <c r="P3608" t="s">
        <v>30837</v>
      </c>
      <c r="Q3608" t="s">
        <v>1042</v>
      </c>
      <c r="R3608" t="s">
        <v>4606</v>
      </c>
      <c r="S3608" t="s">
        <v>31125</v>
      </c>
      <c r="T3608" t="s">
        <v>70</v>
      </c>
      <c r="U3608" t="s">
        <v>1316</v>
      </c>
      <c r="V3608" t="s">
        <v>72</v>
      </c>
      <c r="W3608" t="s">
        <v>73</v>
      </c>
      <c r="X3608" t="s">
        <v>31126</v>
      </c>
      <c r="Y3608" t="s">
        <v>75</v>
      </c>
      <c r="Z3608" s="2">
        <v>39416</v>
      </c>
      <c r="AA3608">
        <v>18</v>
      </c>
      <c r="AB3608" t="s">
        <v>31127</v>
      </c>
      <c r="AC3608" t="s">
        <v>174</v>
      </c>
      <c r="AD3608" t="s">
        <v>31128</v>
      </c>
      <c r="AE3608" t="s">
        <v>77</v>
      </c>
      <c r="AF3608" t="s">
        <v>101</v>
      </c>
      <c r="AG3608" s="3">
        <v>45809</v>
      </c>
      <c r="AH3608" s="3">
        <v>44774</v>
      </c>
      <c r="AI3608">
        <v>7</v>
      </c>
      <c r="AJ3608" t="s">
        <v>31127</v>
      </c>
      <c r="AK3608" t="s">
        <v>1963</v>
      </c>
      <c r="AL3608" t="s">
        <v>118</v>
      </c>
      <c r="AM3608" t="s">
        <v>2145</v>
      </c>
      <c r="AN3608" t="s">
        <v>72</v>
      </c>
      <c r="AO3608" t="s">
        <v>73</v>
      </c>
      <c r="AP3608" t="s">
        <v>1316</v>
      </c>
      <c r="AQ3608" t="s">
        <v>10637</v>
      </c>
      <c r="AR3608" t="s">
        <v>4835</v>
      </c>
      <c r="AS3608" t="s">
        <v>1316</v>
      </c>
      <c r="AT3608" t="s">
        <v>72</v>
      </c>
      <c r="AU3608" t="s">
        <v>73</v>
      </c>
      <c r="AV3608">
        <v>42808</v>
      </c>
      <c r="AW3608">
        <v>13</v>
      </c>
      <c r="AX3608" t="s">
        <v>211</v>
      </c>
      <c r="AY3608" t="s">
        <v>31127</v>
      </c>
      <c r="BA3608">
        <v>7296889516</v>
      </c>
      <c r="BB3608">
        <v>7731431040</v>
      </c>
      <c r="BC3608" t="s">
        <v>30256</v>
      </c>
      <c r="BD3608" t="s">
        <v>30843</v>
      </c>
    </row>
    <row r="3609" spans="1:56" x14ac:dyDescent="0.25">
      <c r="A3609" s="1">
        <f t="shared" si="56"/>
        <v>3608</v>
      </c>
      <c r="B3609">
        <v>25300786</v>
      </c>
      <c r="C3609" t="s">
        <v>31129</v>
      </c>
      <c r="D3609" t="s">
        <v>56</v>
      </c>
      <c r="E3609" t="s">
        <v>31130</v>
      </c>
      <c r="F3609" t="s">
        <v>2150</v>
      </c>
      <c r="G3609" t="s">
        <v>124</v>
      </c>
      <c r="H3609" t="s">
        <v>141</v>
      </c>
      <c r="I3609" t="s">
        <v>61</v>
      </c>
      <c r="J3609" t="s">
        <v>30846</v>
      </c>
      <c r="K3609" t="s">
        <v>63</v>
      </c>
      <c r="L3609">
        <v>3</v>
      </c>
      <c r="M3609" t="s">
        <v>30836</v>
      </c>
      <c r="N3609" t="s">
        <v>30837</v>
      </c>
      <c r="O3609" t="s">
        <v>30838</v>
      </c>
      <c r="P3609" t="s">
        <v>30837</v>
      </c>
      <c r="Q3609" t="s">
        <v>1042</v>
      </c>
      <c r="R3609" t="s">
        <v>4606</v>
      </c>
      <c r="S3609" t="s">
        <v>31131</v>
      </c>
      <c r="T3609" t="s">
        <v>70</v>
      </c>
      <c r="U3609" t="s">
        <v>1316</v>
      </c>
      <c r="V3609" t="s">
        <v>72</v>
      </c>
      <c r="W3609" t="s">
        <v>73</v>
      </c>
      <c r="X3609" t="s">
        <v>31132</v>
      </c>
      <c r="Y3609" t="s">
        <v>75</v>
      </c>
      <c r="Z3609" s="2">
        <v>39056</v>
      </c>
      <c r="AA3609">
        <v>19</v>
      </c>
      <c r="AB3609" t="s">
        <v>31133</v>
      </c>
      <c r="AC3609" t="s">
        <v>174</v>
      </c>
      <c r="AD3609" t="s">
        <v>18898</v>
      </c>
      <c r="AE3609" t="s">
        <v>512</v>
      </c>
      <c r="AF3609" t="s">
        <v>101</v>
      </c>
      <c r="AG3609" s="3">
        <v>45839</v>
      </c>
      <c r="AH3609" s="3">
        <v>44774</v>
      </c>
      <c r="AI3609">
        <v>7.5</v>
      </c>
      <c r="AJ3609" t="s">
        <v>31134</v>
      </c>
      <c r="AK3609" t="s">
        <v>81</v>
      </c>
      <c r="AL3609" t="s">
        <v>118</v>
      </c>
      <c r="AM3609" t="s">
        <v>2549</v>
      </c>
      <c r="AN3609" t="s">
        <v>72</v>
      </c>
      <c r="AO3609" t="s">
        <v>73</v>
      </c>
      <c r="AP3609" t="s">
        <v>1931</v>
      </c>
      <c r="AQ3609" t="s">
        <v>4596</v>
      </c>
      <c r="AR3609" t="s">
        <v>4076</v>
      </c>
      <c r="AS3609" t="s">
        <v>1316</v>
      </c>
      <c r="AT3609" t="s">
        <v>72</v>
      </c>
      <c r="AU3609" t="s">
        <v>73</v>
      </c>
      <c r="AV3609">
        <v>42832</v>
      </c>
      <c r="AW3609" t="s">
        <v>87</v>
      </c>
      <c r="AX3609" t="s">
        <v>87</v>
      </c>
      <c r="AY3609" t="s">
        <v>31135</v>
      </c>
      <c r="AZ3609">
        <v>7731040438</v>
      </c>
      <c r="BA3609">
        <v>7731144952</v>
      </c>
      <c r="BB3609">
        <v>7731286980</v>
      </c>
      <c r="BC3609" t="s">
        <v>30256</v>
      </c>
      <c r="BD3609" t="s">
        <v>30843</v>
      </c>
    </row>
    <row r="3610" spans="1:56" x14ac:dyDescent="0.25">
      <c r="A3610" s="1">
        <f t="shared" si="56"/>
        <v>3609</v>
      </c>
      <c r="B3610">
        <v>25300788</v>
      </c>
      <c r="C3610" t="s">
        <v>31136</v>
      </c>
      <c r="D3610" t="s">
        <v>56</v>
      </c>
      <c r="E3610" t="s">
        <v>31137</v>
      </c>
      <c r="F3610" t="s">
        <v>12386</v>
      </c>
      <c r="G3610" t="s">
        <v>12069</v>
      </c>
      <c r="H3610" t="s">
        <v>1060</v>
      </c>
      <c r="I3610" t="s">
        <v>61</v>
      </c>
      <c r="J3610" t="s">
        <v>30835</v>
      </c>
      <c r="K3610" t="s">
        <v>63</v>
      </c>
      <c r="L3610">
        <v>3</v>
      </c>
      <c r="M3610" t="s">
        <v>30836</v>
      </c>
      <c r="N3610" t="s">
        <v>30837</v>
      </c>
      <c r="O3610" t="s">
        <v>30838</v>
      </c>
      <c r="P3610" t="s">
        <v>30837</v>
      </c>
      <c r="Q3610" t="s">
        <v>1042</v>
      </c>
      <c r="R3610" t="s">
        <v>4606</v>
      </c>
      <c r="S3610" t="s">
        <v>31138</v>
      </c>
      <c r="T3610" t="s">
        <v>70</v>
      </c>
      <c r="U3610" t="s">
        <v>1316</v>
      </c>
      <c r="V3610" t="s">
        <v>72</v>
      </c>
      <c r="W3610" t="s">
        <v>73</v>
      </c>
      <c r="X3610" t="s">
        <v>31139</v>
      </c>
      <c r="Y3610" t="s">
        <v>75</v>
      </c>
      <c r="Z3610" s="2">
        <v>39190</v>
      </c>
      <c r="AA3610">
        <v>19</v>
      </c>
      <c r="AB3610" t="s">
        <v>31140</v>
      </c>
      <c r="AC3610" t="s">
        <v>77</v>
      </c>
      <c r="AD3610" t="s">
        <v>31141</v>
      </c>
      <c r="AE3610" t="s">
        <v>79</v>
      </c>
      <c r="AF3610" t="s">
        <v>132</v>
      </c>
      <c r="AG3610" s="3">
        <v>45809</v>
      </c>
      <c r="AH3610" s="3">
        <v>44713</v>
      </c>
      <c r="AJ3610" t="s">
        <v>31142</v>
      </c>
      <c r="AK3610" t="s">
        <v>198</v>
      </c>
      <c r="AL3610" t="s">
        <v>351</v>
      </c>
      <c r="AM3610" t="s">
        <v>2579</v>
      </c>
      <c r="AN3610" t="s">
        <v>72</v>
      </c>
      <c r="AO3610" t="s">
        <v>73</v>
      </c>
      <c r="AP3610" t="s">
        <v>2322</v>
      </c>
      <c r="AQ3610" t="s">
        <v>22271</v>
      </c>
      <c r="AR3610" t="s">
        <v>3443</v>
      </c>
      <c r="AS3610" t="s">
        <v>2322</v>
      </c>
      <c r="AT3610" t="s">
        <v>72</v>
      </c>
      <c r="AU3610" t="s">
        <v>73</v>
      </c>
      <c r="AV3610">
        <v>42860</v>
      </c>
      <c r="AW3610" t="s">
        <v>87</v>
      </c>
      <c r="AX3610" t="s">
        <v>87</v>
      </c>
      <c r="AY3610" t="s">
        <v>31143</v>
      </c>
      <c r="AZ3610">
        <v>7736825021</v>
      </c>
      <c r="BA3610">
        <v>7731377797</v>
      </c>
      <c r="BB3610">
        <v>7736825021</v>
      </c>
      <c r="BC3610" t="s">
        <v>30256</v>
      </c>
      <c r="BD3610" t="s">
        <v>30843</v>
      </c>
    </row>
    <row r="3611" spans="1:56" x14ac:dyDescent="0.25">
      <c r="A3611" s="1">
        <f t="shared" si="56"/>
        <v>3610</v>
      </c>
      <c r="B3611">
        <v>25300802</v>
      </c>
      <c r="C3611" t="s">
        <v>31144</v>
      </c>
      <c r="D3611" t="s">
        <v>56</v>
      </c>
      <c r="E3611" t="s">
        <v>31145</v>
      </c>
      <c r="F3611" t="s">
        <v>3534</v>
      </c>
      <c r="G3611" t="s">
        <v>2715</v>
      </c>
      <c r="H3611" t="s">
        <v>9771</v>
      </c>
      <c r="I3611" t="s">
        <v>61</v>
      </c>
      <c r="J3611" t="s">
        <v>30835</v>
      </c>
      <c r="K3611" t="s">
        <v>63</v>
      </c>
      <c r="L3611">
        <v>3</v>
      </c>
      <c r="M3611" t="s">
        <v>30836</v>
      </c>
      <c r="N3611" t="s">
        <v>30837</v>
      </c>
      <c r="O3611" t="s">
        <v>30838</v>
      </c>
      <c r="P3611" t="s">
        <v>30837</v>
      </c>
      <c r="Q3611" t="s">
        <v>1042</v>
      </c>
      <c r="R3611" t="s">
        <v>4606</v>
      </c>
      <c r="S3611" t="s">
        <v>31146</v>
      </c>
      <c r="T3611" t="s">
        <v>70</v>
      </c>
      <c r="U3611" t="s">
        <v>31147</v>
      </c>
      <c r="V3611" t="s">
        <v>5705</v>
      </c>
      <c r="W3611" t="s">
        <v>73</v>
      </c>
      <c r="X3611" t="s">
        <v>31148</v>
      </c>
      <c r="Y3611" t="s">
        <v>75</v>
      </c>
      <c r="Z3611" s="2">
        <v>38892</v>
      </c>
      <c r="AA3611">
        <v>19</v>
      </c>
      <c r="AB3611" t="s">
        <v>25940</v>
      </c>
      <c r="AC3611" t="s">
        <v>77</v>
      </c>
      <c r="AD3611" t="s">
        <v>25941</v>
      </c>
      <c r="AE3611" t="s">
        <v>77</v>
      </c>
      <c r="AF3611" t="s">
        <v>2492</v>
      </c>
      <c r="AG3611" s="3">
        <v>45536</v>
      </c>
      <c r="AH3611" s="3">
        <v>44409</v>
      </c>
      <c r="AI3611">
        <v>8.5</v>
      </c>
      <c r="AJ3611" t="s">
        <v>25941</v>
      </c>
      <c r="AK3611" t="s">
        <v>134</v>
      </c>
      <c r="AL3611" t="s">
        <v>159</v>
      </c>
      <c r="AM3611" t="s">
        <v>31149</v>
      </c>
      <c r="AN3611" t="s">
        <v>6327</v>
      </c>
      <c r="AO3611" t="s">
        <v>73</v>
      </c>
      <c r="AP3611" t="s">
        <v>20998</v>
      </c>
      <c r="AQ3611" t="s">
        <v>740</v>
      </c>
      <c r="AR3611" t="s">
        <v>2059</v>
      </c>
      <c r="AS3611" t="s">
        <v>1316</v>
      </c>
      <c r="AT3611" t="s">
        <v>72</v>
      </c>
      <c r="AU3611" t="s">
        <v>73</v>
      </c>
      <c r="AV3611">
        <v>42807</v>
      </c>
      <c r="AW3611">
        <v>500</v>
      </c>
      <c r="AX3611" t="s">
        <v>3712</v>
      </c>
      <c r="AY3611" t="s">
        <v>31150</v>
      </c>
      <c r="AZ3611">
        <v>7732286044</v>
      </c>
      <c r="BA3611">
        <v>7731236381</v>
      </c>
      <c r="BB3611">
        <v>7731012383</v>
      </c>
      <c r="BC3611" t="s">
        <v>30256</v>
      </c>
      <c r="BD3611" t="s">
        <v>30843</v>
      </c>
    </row>
    <row r="3612" spans="1:56" x14ac:dyDescent="0.25">
      <c r="A3612" s="1">
        <f t="shared" si="56"/>
        <v>3611</v>
      </c>
      <c r="B3612">
        <v>25300808</v>
      </c>
      <c r="C3612" t="s">
        <v>31151</v>
      </c>
      <c r="D3612" t="s">
        <v>56</v>
      </c>
      <c r="E3612" t="s">
        <v>31152</v>
      </c>
      <c r="F3612" t="s">
        <v>124</v>
      </c>
      <c r="G3612" t="s">
        <v>203</v>
      </c>
      <c r="H3612" t="s">
        <v>14182</v>
      </c>
      <c r="I3612" t="s">
        <v>95</v>
      </c>
      <c r="J3612" t="s">
        <v>30835</v>
      </c>
      <c r="K3612" t="s">
        <v>63</v>
      </c>
      <c r="L3612">
        <v>3</v>
      </c>
      <c r="M3612" t="s">
        <v>30836</v>
      </c>
      <c r="N3612" t="s">
        <v>30837</v>
      </c>
      <c r="O3612" t="s">
        <v>30838</v>
      </c>
      <c r="P3612" t="s">
        <v>30837</v>
      </c>
      <c r="Q3612" t="s">
        <v>1042</v>
      </c>
      <c r="R3612" t="s">
        <v>4606</v>
      </c>
      <c r="S3612" t="s">
        <v>31153</v>
      </c>
      <c r="T3612" t="s">
        <v>70</v>
      </c>
      <c r="U3612" t="s">
        <v>1316</v>
      </c>
      <c r="V3612" t="s">
        <v>72</v>
      </c>
      <c r="W3612" t="s">
        <v>73</v>
      </c>
      <c r="X3612" t="s">
        <v>31154</v>
      </c>
      <c r="Y3612" t="s">
        <v>75</v>
      </c>
      <c r="Z3612" s="2">
        <v>39232</v>
      </c>
      <c r="AA3612">
        <v>18</v>
      </c>
      <c r="AB3612" t="s">
        <v>31155</v>
      </c>
      <c r="AC3612" t="s">
        <v>172</v>
      </c>
      <c r="AD3612" t="s">
        <v>31156</v>
      </c>
      <c r="AE3612" t="s">
        <v>77</v>
      </c>
      <c r="AF3612" t="s">
        <v>80</v>
      </c>
      <c r="AG3612" s="3">
        <v>45839</v>
      </c>
      <c r="AH3612" s="3">
        <v>44774</v>
      </c>
      <c r="AI3612">
        <v>8.3000000000000007</v>
      </c>
      <c r="AJ3612" t="s">
        <v>31157</v>
      </c>
      <c r="AK3612" t="s">
        <v>134</v>
      </c>
      <c r="AL3612" t="s">
        <v>159</v>
      </c>
      <c r="AM3612" t="s">
        <v>3068</v>
      </c>
      <c r="AN3612" t="s">
        <v>1646</v>
      </c>
      <c r="AO3612" t="s">
        <v>73</v>
      </c>
      <c r="AP3612" t="s">
        <v>3069</v>
      </c>
      <c r="AQ3612" t="s">
        <v>11509</v>
      </c>
      <c r="AR3612" t="s">
        <v>4108</v>
      </c>
      <c r="AS3612" t="s">
        <v>3069</v>
      </c>
      <c r="AT3612" t="s">
        <v>1646</v>
      </c>
      <c r="AU3612" t="s">
        <v>73</v>
      </c>
      <c r="AV3612">
        <v>55667</v>
      </c>
      <c r="AW3612" t="s">
        <v>211</v>
      </c>
      <c r="AX3612" t="s">
        <v>211</v>
      </c>
      <c r="AY3612" t="s">
        <v>31155</v>
      </c>
      <c r="AZ3612">
        <v>5999987462</v>
      </c>
      <c r="BA3612">
        <v>5546816323</v>
      </c>
      <c r="BB3612">
        <v>5514843227</v>
      </c>
      <c r="BC3612" t="s">
        <v>30256</v>
      </c>
      <c r="BD3612" t="s">
        <v>30843</v>
      </c>
    </row>
    <row r="3613" spans="1:56" x14ac:dyDescent="0.25">
      <c r="A3613" s="1">
        <f t="shared" si="56"/>
        <v>3612</v>
      </c>
      <c r="B3613">
        <v>25300857</v>
      </c>
      <c r="C3613" t="s">
        <v>31158</v>
      </c>
      <c r="D3613" t="s">
        <v>56</v>
      </c>
      <c r="E3613" t="s">
        <v>31159</v>
      </c>
      <c r="F3613" t="s">
        <v>329</v>
      </c>
      <c r="G3613" t="s">
        <v>3073</v>
      </c>
      <c r="H3613" t="s">
        <v>31160</v>
      </c>
      <c r="I3613" t="s">
        <v>95</v>
      </c>
      <c r="J3613" t="s">
        <v>30846</v>
      </c>
      <c r="K3613" t="s">
        <v>63</v>
      </c>
      <c r="L3613">
        <v>3</v>
      </c>
      <c r="M3613" t="s">
        <v>30836</v>
      </c>
      <c r="N3613" t="s">
        <v>30837</v>
      </c>
      <c r="O3613" t="s">
        <v>30838</v>
      </c>
      <c r="P3613" t="s">
        <v>30837</v>
      </c>
      <c r="Q3613" t="s">
        <v>1042</v>
      </c>
      <c r="R3613" t="s">
        <v>4606</v>
      </c>
      <c r="S3613" t="s">
        <v>31161</v>
      </c>
      <c r="T3613" t="s">
        <v>70</v>
      </c>
      <c r="U3613" t="s">
        <v>2322</v>
      </c>
      <c r="V3613" t="s">
        <v>72</v>
      </c>
      <c r="W3613" t="s">
        <v>73</v>
      </c>
      <c r="X3613" t="s">
        <v>31162</v>
      </c>
      <c r="Y3613" t="s">
        <v>75</v>
      </c>
      <c r="Z3613" s="2">
        <v>38514</v>
      </c>
      <c r="AA3613">
        <v>20</v>
      </c>
      <c r="AB3613" t="s">
        <v>31163</v>
      </c>
      <c r="AC3613" t="s">
        <v>77</v>
      </c>
      <c r="AD3613" t="s">
        <v>31164</v>
      </c>
      <c r="AE3613" t="s">
        <v>77</v>
      </c>
      <c r="AF3613" t="s">
        <v>2492</v>
      </c>
      <c r="AG3613" s="3">
        <v>45078</v>
      </c>
      <c r="AH3613" s="3">
        <v>44013</v>
      </c>
      <c r="AI3613">
        <v>8.3000000000000007</v>
      </c>
      <c r="AJ3613" t="s">
        <v>31164</v>
      </c>
      <c r="AK3613" t="s">
        <v>102</v>
      </c>
      <c r="AL3613" t="s">
        <v>159</v>
      </c>
      <c r="AM3613" t="s">
        <v>6779</v>
      </c>
      <c r="AN3613" t="s">
        <v>72</v>
      </c>
      <c r="AO3613" t="s">
        <v>73</v>
      </c>
      <c r="AP3613" t="s">
        <v>2322</v>
      </c>
      <c r="AQ3613" t="s">
        <v>14794</v>
      </c>
      <c r="AR3613" t="s">
        <v>2561</v>
      </c>
      <c r="AS3613" t="s">
        <v>2322</v>
      </c>
      <c r="AT3613" t="s">
        <v>72</v>
      </c>
      <c r="AU3613" t="s">
        <v>73</v>
      </c>
      <c r="AV3613">
        <v>42854</v>
      </c>
      <c r="AW3613" t="s">
        <v>106</v>
      </c>
      <c r="AX3613" t="s">
        <v>106</v>
      </c>
      <c r="AY3613" t="s">
        <v>31164</v>
      </c>
      <c r="BA3613">
        <v>7731585408</v>
      </c>
      <c r="BB3613">
        <v>7731169936</v>
      </c>
      <c r="BC3613" t="s">
        <v>30256</v>
      </c>
      <c r="BD3613" t="s">
        <v>30843</v>
      </c>
    </row>
    <row r="3614" spans="1:56" x14ac:dyDescent="0.25">
      <c r="A3614" s="1">
        <f t="shared" si="56"/>
        <v>3613</v>
      </c>
      <c r="B3614">
        <v>25300885</v>
      </c>
      <c r="C3614" t="s">
        <v>31165</v>
      </c>
      <c r="D3614" t="s">
        <v>56</v>
      </c>
      <c r="E3614" t="s">
        <v>31166</v>
      </c>
      <c r="F3614" t="s">
        <v>915</v>
      </c>
      <c r="G3614" t="s">
        <v>3746</v>
      </c>
      <c r="H3614" t="s">
        <v>1671</v>
      </c>
      <c r="I3614" t="s">
        <v>61</v>
      </c>
      <c r="J3614" t="s">
        <v>30835</v>
      </c>
      <c r="K3614" t="s">
        <v>63</v>
      </c>
      <c r="L3614">
        <v>3</v>
      </c>
      <c r="M3614" t="s">
        <v>30836</v>
      </c>
      <c r="N3614" t="s">
        <v>30837</v>
      </c>
      <c r="O3614" t="s">
        <v>30838</v>
      </c>
      <c r="P3614" t="s">
        <v>30837</v>
      </c>
      <c r="Q3614" t="s">
        <v>1042</v>
      </c>
      <c r="R3614" t="s">
        <v>4606</v>
      </c>
      <c r="S3614" t="s">
        <v>31167</v>
      </c>
      <c r="T3614" t="s">
        <v>70</v>
      </c>
      <c r="U3614" t="s">
        <v>1316</v>
      </c>
      <c r="V3614" t="s">
        <v>72</v>
      </c>
      <c r="W3614" t="s">
        <v>73</v>
      </c>
      <c r="X3614" t="s">
        <v>31168</v>
      </c>
      <c r="Y3614" t="s">
        <v>75</v>
      </c>
      <c r="Z3614" s="2">
        <v>39032</v>
      </c>
      <c r="AA3614">
        <v>19</v>
      </c>
      <c r="AB3614" t="s">
        <v>31169</v>
      </c>
      <c r="AC3614" t="s">
        <v>174</v>
      </c>
      <c r="AD3614" t="s">
        <v>31170</v>
      </c>
      <c r="AE3614" t="s">
        <v>77</v>
      </c>
      <c r="AF3614" t="s">
        <v>259</v>
      </c>
      <c r="AG3614" s="3">
        <v>45383</v>
      </c>
      <c r="AH3614" s="3">
        <v>44440</v>
      </c>
      <c r="AI3614">
        <v>9.1999999999999993</v>
      </c>
      <c r="AJ3614" t="s">
        <v>31169</v>
      </c>
      <c r="AK3614" t="s">
        <v>1093</v>
      </c>
      <c r="AL3614" t="s">
        <v>159</v>
      </c>
      <c r="AM3614" t="s">
        <v>31171</v>
      </c>
      <c r="AN3614" t="s">
        <v>707</v>
      </c>
      <c r="AO3614" t="s">
        <v>73</v>
      </c>
      <c r="AP3614" t="s">
        <v>4941</v>
      </c>
      <c r="AQ3614" t="s">
        <v>2652</v>
      </c>
      <c r="AR3614" t="s">
        <v>4683</v>
      </c>
      <c r="AS3614" t="s">
        <v>2322</v>
      </c>
      <c r="AT3614" t="s">
        <v>72</v>
      </c>
      <c r="AU3614" t="s">
        <v>73</v>
      </c>
      <c r="AV3614">
        <v>42860</v>
      </c>
      <c r="AW3614">
        <v>12</v>
      </c>
      <c r="AX3614" t="s">
        <v>211</v>
      </c>
      <c r="AY3614" t="s">
        <v>31169</v>
      </c>
      <c r="AZ3614">
        <v>7731311680</v>
      </c>
      <c r="BA3614">
        <v>5511440112</v>
      </c>
      <c r="BB3614">
        <v>5536798668</v>
      </c>
      <c r="BC3614" t="s">
        <v>30256</v>
      </c>
      <c r="BD3614" t="s">
        <v>30843</v>
      </c>
    </row>
    <row r="3615" spans="1:56" x14ac:dyDescent="0.25">
      <c r="A3615" s="1">
        <f t="shared" si="56"/>
        <v>3614</v>
      </c>
      <c r="B3615">
        <v>25301067</v>
      </c>
      <c r="C3615" t="s">
        <v>31172</v>
      </c>
      <c r="D3615" t="s">
        <v>56</v>
      </c>
      <c r="E3615" t="s">
        <v>31173</v>
      </c>
      <c r="F3615" t="s">
        <v>2759</v>
      </c>
      <c r="G3615" t="s">
        <v>7795</v>
      </c>
      <c r="H3615" t="s">
        <v>31174</v>
      </c>
      <c r="I3615" t="s">
        <v>61</v>
      </c>
      <c r="J3615" t="s">
        <v>30846</v>
      </c>
      <c r="K3615" t="s">
        <v>63</v>
      </c>
      <c r="L3615">
        <v>3</v>
      </c>
      <c r="M3615" t="s">
        <v>30836</v>
      </c>
      <c r="N3615" t="s">
        <v>30837</v>
      </c>
      <c r="O3615" t="s">
        <v>30838</v>
      </c>
      <c r="P3615" t="s">
        <v>30837</v>
      </c>
      <c r="Q3615" t="s">
        <v>1042</v>
      </c>
      <c r="R3615" t="s">
        <v>4606</v>
      </c>
      <c r="S3615" t="s">
        <v>31175</v>
      </c>
      <c r="T3615" t="s">
        <v>70</v>
      </c>
      <c r="U3615" t="s">
        <v>1316</v>
      </c>
      <c r="V3615" t="s">
        <v>72</v>
      </c>
      <c r="W3615" t="s">
        <v>73</v>
      </c>
      <c r="X3615" t="s">
        <v>31176</v>
      </c>
      <c r="Y3615" t="s">
        <v>75</v>
      </c>
      <c r="Z3615" s="2">
        <v>38805</v>
      </c>
      <c r="AA3615">
        <v>20</v>
      </c>
      <c r="AB3615" t="s">
        <v>31177</v>
      </c>
      <c r="AC3615" t="s">
        <v>512</v>
      </c>
      <c r="AD3615" t="s">
        <v>31178</v>
      </c>
      <c r="AE3615" t="s">
        <v>220</v>
      </c>
      <c r="AF3615" t="s">
        <v>2041</v>
      </c>
      <c r="AG3615" s="3">
        <v>45962</v>
      </c>
      <c r="AH3615" s="3">
        <v>45717</v>
      </c>
      <c r="AJ3615" t="s">
        <v>31179</v>
      </c>
      <c r="AK3615" t="s">
        <v>134</v>
      </c>
      <c r="AL3615" t="s">
        <v>82</v>
      </c>
      <c r="AM3615" t="s">
        <v>4661</v>
      </c>
      <c r="AN3615" t="s">
        <v>72</v>
      </c>
      <c r="AO3615" t="s">
        <v>73</v>
      </c>
      <c r="AP3615" t="s">
        <v>1316</v>
      </c>
      <c r="AQ3615" t="s">
        <v>30087</v>
      </c>
      <c r="AR3615" t="s">
        <v>2385</v>
      </c>
      <c r="AS3615" t="s">
        <v>1316</v>
      </c>
      <c r="AT3615" t="s">
        <v>72</v>
      </c>
      <c r="AU3615" t="s">
        <v>73</v>
      </c>
      <c r="AV3615">
        <v>42803</v>
      </c>
      <c r="AW3615">
        <v>4</v>
      </c>
      <c r="AY3615" t="s">
        <v>31180</v>
      </c>
      <c r="AZ3615">
        <v>7711851229</v>
      </c>
      <c r="BA3615">
        <v>7717745295</v>
      </c>
      <c r="BB3615">
        <v>5620128703</v>
      </c>
      <c r="BC3615" t="s">
        <v>30256</v>
      </c>
      <c r="BD3615" t="s">
        <v>30843</v>
      </c>
    </row>
    <row r="3616" spans="1:56" x14ac:dyDescent="0.25">
      <c r="A3616" s="1">
        <f t="shared" si="56"/>
        <v>3615</v>
      </c>
      <c r="B3616">
        <v>25301809</v>
      </c>
      <c r="C3616" t="s">
        <v>31181</v>
      </c>
      <c r="D3616" t="s">
        <v>56</v>
      </c>
      <c r="E3616" t="s">
        <v>31182</v>
      </c>
      <c r="F3616" t="s">
        <v>3634</v>
      </c>
      <c r="G3616" t="s">
        <v>816</v>
      </c>
      <c r="H3616" t="s">
        <v>31183</v>
      </c>
      <c r="I3616" t="s">
        <v>95</v>
      </c>
      <c r="J3616" t="s">
        <v>30835</v>
      </c>
      <c r="K3616" t="s">
        <v>63</v>
      </c>
      <c r="L3616">
        <v>3</v>
      </c>
      <c r="M3616" t="s">
        <v>30836</v>
      </c>
      <c r="N3616" t="s">
        <v>30837</v>
      </c>
      <c r="O3616" t="s">
        <v>30838</v>
      </c>
      <c r="P3616" t="s">
        <v>30837</v>
      </c>
      <c r="Q3616" t="s">
        <v>1042</v>
      </c>
      <c r="R3616" t="s">
        <v>4606</v>
      </c>
      <c r="S3616" t="s">
        <v>31184</v>
      </c>
      <c r="T3616" t="s">
        <v>70</v>
      </c>
      <c r="U3616" t="s">
        <v>2322</v>
      </c>
      <c r="V3616" t="s">
        <v>72</v>
      </c>
      <c r="W3616" t="s">
        <v>73</v>
      </c>
      <c r="X3616" t="s">
        <v>31185</v>
      </c>
      <c r="Y3616" t="s">
        <v>75</v>
      </c>
      <c r="Z3616" s="2">
        <v>38440</v>
      </c>
      <c r="AA3616">
        <v>21</v>
      </c>
      <c r="AB3616" t="s">
        <v>31186</v>
      </c>
      <c r="AC3616" t="s">
        <v>174</v>
      </c>
      <c r="AD3616" t="s">
        <v>31187</v>
      </c>
      <c r="AE3616" t="s">
        <v>77</v>
      </c>
      <c r="AF3616" t="s">
        <v>1729</v>
      </c>
      <c r="AG3616" s="3">
        <v>45139</v>
      </c>
      <c r="AH3616" s="3">
        <v>44075</v>
      </c>
      <c r="AI3616">
        <v>7.2</v>
      </c>
      <c r="AJ3616" t="s">
        <v>31186</v>
      </c>
      <c r="AK3616" t="s">
        <v>81</v>
      </c>
      <c r="AL3616" t="s">
        <v>118</v>
      </c>
      <c r="AM3616" t="s">
        <v>2326</v>
      </c>
      <c r="AN3616" t="s">
        <v>72</v>
      </c>
      <c r="AO3616" t="s">
        <v>73</v>
      </c>
      <c r="AP3616" t="s">
        <v>2322</v>
      </c>
      <c r="AQ3616" t="s">
        <v>2560</v>
      </c>
      <c r="AR3616" t="s">
        <v>2561</v>
      </c>
      <c r="AS3616" t="s">
        <v>2322</v>
      </c>
      <c r="AT3616" t="s">
        <v>72</v>
      </c>
      <c r="AU3616" t="s">
        <v>73</v>
      </c>
      <c r="AV3616">
        <v>42854</v>
      </c>
      <c r="AW3616">
        <v>0</v>
      </c>
      <c r="AX3616">
        <v>0</v>
      </c>
      <c r="AY3616" t="s">
        <v>31186</v>
      </c>
      <c r="BA3616">
        <v>7731023580</v>
      </c>
      <c r="BB3616">
        <v>7731249425</v>
      </c>
      <c r="BC3616" t="s">
        <v>30256</v>
      </c>
      <c r="BD3616" t="s">
        <v>30843</v>
      </c>
    </row>
    <row r="3617" spans="1:56" x14ac:dyDescent="0.25">
      <c r="A3617" s="1">
        <f t="shared" si="56"/>
        <v>3616</v>
      </c>
      <c r="B3617">
        <v>25301842</v>
      </c>
      <c r="C3617" t="s">
        <v>31188</v>
      </c>
      <c r="D3617" t="s">
        <v>56</v>
      </c>
      <c r="E3617" t="s">
        <v>31189</v>
      </c>
      <c r="F3617" t="s">
        <v>1158</v>
      </c>
      <c r="G3617" t="s">
        <v>3705</v>
      </c>
      <c r="H3617" t="s">
        <v>31190</v>
      </c>
      <c r="I3617" t="s">
        <v>95</v>
      </c>
      <c r="J3617" t="s">
        <v>30835</v>
      </c>
      <c r="K3617" t="s">
        <v>63</v>
      </c>
      <c r="L3617">
        <v>3</v>
      </c>
      <c r="M3617" t="s">
        <v>30836</v>
      </c>
      <c r="N3617" t="s">
        <v>30837</v>
      </c>
      <c r="O3617" t="s">
        <v>30838</v>
      </c>
      <c r="P3617" t="s">
        <v>30837</v>
      </c>
      <c r="Q3617" t="s">
        <v>1042</v>
      </c>
      <c r="R3617" t="s">
        <v>4606</v>
      </c>
      <c r="S3617" t="s">
        <v>31191</v>
      </c>
      <c r="T3617" t="s">
        <v>70</v>
      </c>
      <c r="U3617" t="s">
        <v>1316</v>
      </c>
      <c r="V3617" t="s">
        <v>72</v>
      </c>
      <c r="W3617" t="s">
        <v>73</v>
      </c>
      <c r="X3617" t="s">
        <v>31192</v>
      </c>
      <c r="Y3617" t="s">
        <v>75</v>
      </c>
      <c r="Z3617" s="2">
        <v>39410</v>
      </c>
      <c r="AA3617">
        <v>18</v>
      </c>
      <c r="AB3617" t="s">
        <v>31193</v>
      </c>
      <c r="AC3617" t="s">
        <v>77</v>
      </c>
      <c r="AD3617" t="s">
        <v>31194</v>
      </c>
      <c r="AE3617" t="s">
        <v>79</v>
      </c>
      <c r="AF3617" t="s">
        <v>132</v>
      </c>
      <c r="AG3617" s="3">
        <v>45839</v>
      </c>
      <c r="AH3617" s="3">
        <v>44774</v>
      </c>
      <c r="AI3617">
        <v>7.9</v>
      </c>
      <c r="AJ3617" t="s">
        <v>31193</v>
      </c>
      <c r="AK3617" t="s">
        <v>102</v>
      </c>
      <c r="AL3617" t="s">
        <v>118</v>
      </c>
      <c r="AM3617" t="s">
        <v>2057</v>
      </c>
      <c r="AN3617" t="s">
        <v>72</v>
      </c>
      <c r="AO3617" t="s">
        <v>73</v>
      </c>
      <c r="AP3617" t="s">
        <v>1316</v>
      </c>
      <c r="AQ3617" t="s">
        <v>2204</v>
      </c>
      <c r="AR3617" t="s">
        <v>4578</v>
      </c>
      <c r="AS3617" t="s">
        <v>1316</v>
      </c>
      <c r="AT3617" t="s">
        <v>72</v>
      </c>
      <c r="AU3617" t="s">
        <v>73</v>
      </c>
      <c r="AV3617">
        <v>42825</v>
      </c>
      <c r="AW3617" t="s">
        <v>87</v>
      </c>
      <c r="AX3617" t="s">
        <v>87</v>
      </c>
      <c r="AY3617" t="s">
        <v>31193</v>
      </c>
      <c r="BA3617">
        <v>7731380813</v>
      </c>
      <c r="BB3617">
        <v>7731846395</v>
      </c>
      <c r="BC3617" t="s">
        <v>30256</v>
      </c>
      <c r="BD3617" t="s">
        <v>30843</v>
      </c>
    </row>
    <row r="3618" spans="1:56" x14ac:dyDescent="0.25">
      <c r="A3618" s="1">
        <f t="shared" si="56"/>
        <v>3617</v>
      </c>
      <c r="B3618">
        <v>20300652</v>
      </c>
      <c r="C3618" t="s">
        <v>31195</v>
      </c>
      <c r="D3618" t="s">
        <v>56</v>
      </c>
      <c r="E3618" t="s">
        <v>31196</v>
      </c>
      <c r="F3618" t="s">
        <v>781</v>
      </c>
      <c r="G3618" t="s">
        <v>2198</v>
      </c>
      <c r="H3618" t="s">
        <v>31197</v>
      </c>
      <c r="I3618" t="s">
        <v>61</v>
      </c>
      <c r="J3618" t="s">
        <v>31198</v>
      </c>
      <c r="K3618" t="s">
        <v>63</v>
      </c>
      <c r="L3618">
        <v>6</v>
      </c>
      <c r="M3618" t="s">
        <v>30836</v>
      </c>
      <c r="N3618" t="s">
        <v>30837</v>
      </c>
      <c r="O3618" t="s">
        <v>30838</v>
      </c>
      <c r="P3618" t="s">
        <v>30837</v>
      </c>
      <c r="Q3618" t="s">
        <v>1042</v>
      </c>
      <c r="R3618" t="s">
        <v>4606</v>
      </c>
      <c r="S3618" t="s">
        <v>31199</v>
      </c>
      <c r="T3618" t="s">
        <v>70</v>
      </c>
      <c r="U3618" t="s">
        <v>2322</v>
      </c>
      <c r="V3618" t="s">
        <v>72</v>
      </c>
      <c r="W3618" t="s">
        <v>73</v>
      </c>
      <c r="X3618" t="s">
        <v>31200</v>
      </c>
      <c r="Y3618" t="s">
        <v>75</v>
      </c>
      <c r="Z3618" s="2">
        <v>37321</v>
      </c>
      <c r="AA3618">
        <v>24</v>
      </c>
      <c r="AB3618" t="s">
        <v>12916</v>
      </c>
      <c r="AC3618" t="s">
        <v>77</v>
      </c>
      <c r="AD3618" t="s">
        <v>12915</v>
      </c>
      <c r="AE3618" t="s">
        <v>79</v>
      </c>
      <c r="AF3618" t="s">
        <v>5212</v>
      </c>
      <c r="AG3618" s="3">
        <v>43983</v>
      </c>
      <c r="AH3618" s="3">
        <v>42917</v>
      </c>
      <c r="AI3618">
        <v>8.36</v>
      </c>
      <c r="AJ3618" t="s">
        <v>12916</v>
      </c>
      <c r="AK3618" t="s">
        <v>134</v>
      </c>
      <c r="AL3618" t="s">
        <v>159</v>
      </c>
      <c r="AM3618" t="s">
        <v>2559</v>
      </c>
      <c r="AN3618" t="s">
        <v>72</v>
      </c>
      <c r="AO3618" t="s">
        <v>73</v>
      </c>
      <c r="AP3618" t="s">
        <v>2322</v>
      </c>
      <c r="AQ3618" t="s">
        <v>4813</v>
      </c>
      <c r="AR3618" t="s">
        <v>4683</v>
      </c>
      <c r="AS3618" t="s">
        <v>2322</v>
      </c>
      <c r="AT3618" t="s">
        <v>72</v>
      </c>
      <c r="AU3618" t="s">
        <v>73</v>
      </c>
      <c r="AV3618">
        <v>42860</v>
      </c>
      <c r="AW3618" t="s">
        <v>87</v>
      </c>
      <c r="AX3618" t="s">
        <v>87</v>
      </c>
      <c r="AY3618" t="s">
        <v>12916</v>
      </c>
      <c r="BA3618">
        <v>5587648838</v>
      </c>
      <c r="BB3618">
        <v>7731011427</v>
      </c>
      <c r="BC3618" t="s">
        <v>30256</v>
      </c>
      <c r="BD3618" t="s">
        <v>30843</v>
      </c>
    </row>
    <row r="3619" spans="1:56" x14ac:dyDescent="0.25">
      <c r="A3619" s="1">
        <f t="shared" si="56"/>
        <v>3618</v>
      </c>
      <c r="B3619">
        <v>20301334</v>
      </c>
      <c r="C3619" t="s">
        <v>31201</v>
      </c>
      <c r="D3619" t="s">
        <v>56</v>
      </c>
      <c r="E3619" t="s">
        <v>31202</v>
      </c>
      <c r="F3619" t="s">
        <v>519</v>
      </c>
      <c r="G3619" t="s">
        <v>58</v>
      </c>
      <c r="H3619" t="s">
        <v>2647</v>
      </c>
      <c r="I3619" t="s">
        <v>61</v>
      </c>
      <c r="J3619" t="s">
        <v>31198</v>
      </c>
      <c r="K3619" t="s">
        <v>63</v>
      </c>
      <c r="L3619">
        <v>6</v>
      </c>
      <c r="M3619" t="s">
        <v>30836</v>
      </c>
      <c r="N3619" t="s">
        <v>30837</v>
      </c>
      <c r="O3619" t="s">
        <v>30838</v>
      </c>
      <c r="P3619" t="s">
        <v>30837</v>
      </c>
      <c r="Q3619" t="s">
        <v>1042</v>
      </c>
      <c r="R3619" t="s">
        <v>4606</v>
      </c>
      <c r="S3619" t="s">
        <v>31203</v>
      </c>
      <c r="T3619" t="s">
        <v>70</v>
      </c>
      <c r="U3619" t="s">
        <v>1316</v>
      </c>
      <c r="V3619" t="s">
        <v>72</v>
      </c>
      <c r="W3619" t="s">
        <v>73</v>
      </c>
      <c r="X3619" t="s">
        <v>31204</v>
      </c>
      <c r="Y3619" t="s">
        <v>75</v>
      </c>
      <c r="Z3619" s="2">
        <v>36971</v>
      </c>
      <c r="AA3619">
        <v>25</v>
      </c>
      <c r="AB3619" t="s">
        <v>26669</v>
      </c>
      <c r="AC3619" t="s">
        <v>79</v>
      </c>
      <c r="AD3619" t="s">
        <v>31205</v>
      </c>
      <c r="AE3619" t="s">
        <v>77</v>
      </c>
      <c r="AF3619" t="s">
        <v>80</v>
      </c>
      <c r="AG3619" s="3">
        <v>43952</v>
      </c>
      <c r="AH3619" s="3">
        <v>42736</v>
      </c>
      <c r="AI3619">
        <v>7.48</v>
      </c>
      <c r="AJ3619" t="s">
        <v>31206</v>
      </c>
      <c r="AK3619" t="s">
        <v>134</v>
      </c>
      <c r="AL3619" t="s">
        <v>159</v>
      </c>
      <c r="AM3619" t="s">
        <v>2295</v>
      </c>
      <c r="AN3619" t="s">
        <v>72</v>
      </c>
      <c r="AO3619" t="s">
        <v>73</v>
      </c>
      <c r="AP3619" t="s">
        <v>2099</v>
      </c>
      <c r="AQ3619" t="s">
        <v>8964</v>
      </c>
      <c r="AR3619" t="s">
        <v>5625</v>
      </c>
      <c r="AS3619" t="s">
        <v>1316</v>
      </c>
      <c r="AT3619" t="s">
        <v>72</v>
      </c>
      <c r="AU3619" t="s">
        <v>73</v>
      </c>
      <c r="AV3619">
        <v>42803</v>
      </c>
      <c r="AW3619">
        <v>6</v>
      </c>
      <c r="AX3619">
        <v>402</v>
      </c>
      <c r="AY3619" t="s">
        <v>31205</v>
      </c>
      <c r="BA3619">
        <v>7731290983</v>
      </c>
      <c r="BB3619">
        <v>7731290983</v>
      </c>
      <c r="BC3619" t="s">
        <v>30256</v>
      </c>
      <c r="BD3619" t="s">
        <v>30843</v>
      </c>
    </row>
    <row r="3620" spans="1:56" x14ac:dyDescent="0.25">
      <c r="A3620" s="1">
        <f t="shared" si="56"/>
        <v>3619</v>
      </c>
      <c r="B3620">
        <v>22300819</v>
      </c>
      <c r="C3620" t="s">
        <v>31207</v>
      </c>
      <c r="D3620" t="s">
        <v>56</v>
      </c>
      <c r="E3620" t="s">
        <v>31208</v>
      </c>
      <c r="F3620" t="s">
        <v>2964</v>
      </c>
      <c r="G3620" t="s">
        <v>123</v>
      </c>
      <c r="H3620" t="s">
        <v>3167</v>
      </c>
      <c r="I3620" t="s">
        <v>95</v>
      </c>
      <c r="J3620" t="s">
        <v>31198</v>
      </c>
      <c r="K3620" t="s">
        <v>63</v>
      </c>
      <c r="L3620">
        <v>6</v>
      </c>
      <c r="M3620" t="s">
        <v>30836</v>
      </c>
      <c r="N3620" t="s">
        <v>30837</v>
      </c>
      <c r="O3620" t="s">
        <v>30838</v>
      </c>
      <c r="P3620" t="s">
        <v>30837</v>
      </c>
      <c r="Q3620" t="s">
        <v>1042</v>
      </c>
      <c r="R3620" t="s">
        <v>4606</v>
      </c>
      <c r="S3620" t="s">
        <v>31209</v>
      </c>
      <c r="T3620" t="s">
        <v>70</v>
      </c>
      <c r="U3620" t="s">
        <v>1316</v>
      </c>
      <c r="V3620" t="s">
        <v>72</v>
      </c>
      <c r="W3620" t="s">
        <v>73</v>
      </c>
      <c r="X3620" t="s">
        <v>31210</v>
      </c>
      <c r="Y3620" t="s">
        <v>75</v>
      </c>
      <c r="Z3620" s="2">
        <v>37745</v>
      </c>
      <c r="AA3620">
        <v>23</v>
      </c>
      <c r="AB3620" t="s">
        <v>31211</v>
      </c>
      <c r="AC3620" t="s">
        <v>220</v>
      </c>
      <c r="AD3620" t="s">
        <v>31212</v>
      </c>
      <c r="AE3620" t="s">
        <v>172</v>
      </c>
      <c r="AF3620" t="s">
        <v>132</v>
      </c>
      <c r="AG3620" s="3">
        <v>44713</v>
      </c>
      <c r="AH3620" s="3">
        <v>43678</v>
      </c>
      <c r="AI3620">
        <v>8.4</v>
      </c>
      <c r="AJ3620" t="s">
        <v>31211</v>
      </c>
      <c r="AK3620" t="s">
        <v>134</v>
      </c>
      <c r="AL3620" t="s">
        <v>159</v>
      </c>
      <c r="AM3620" t="s">
        <v>5231</v>
      </c>
      <c r="AN3620" t="s">
        <v>72</v>
      </c>
      <c r="AO3620" t="s">
        <v>73</v>
      </c>
      <c r="AP3620" t="s">
        <v>1316</v>
      </c>
      <c r="AQ3620" t="s">
        <v>31213</v>
      </c>
      <c r="AR3620" t="s">
        <v>2074</v>
      </c>
      <c r="AS3620" t="s">
        <v>1316</v>
      </c>
      <c r="AT3620" t="s">
        <v>72</v>
      </c>
      <c r="AU3620" t="s">
        <v>73</v>
      </c>
      <c r="AV3620">
        <v>42835</v>
      </c>
      <c r="AW3620">
        <v>220</v>
      </c>
      <c r="AX3620" t="s">
        <v>87</v>
      </c>
      <c r="AY3620" t="s">
        <v>31214</v>
      </c>
      <c r="BA3620">
        <v>7731690447</v>
      </c>
      <c r="BB3620">
        <v>7736803020</v>
      </c>
      <c r="BC3620" t="s">
        <v>30256</v>
      </c>
      <c r="BD3620" t="s">
        <v>30843</v>
      </c>
    </row>
    <row r="3621" spans="1:56" x14ac:dyDescent="0.25">
      <c r="A3621" s="1">
        <f t="shared" si="56"/>
        <v>3620</v>
      </c>
      <c r="B3621">
        <v>23300007</v>
      </c>
      <c r="C3621" t="s">
        <v>31215</v>
      </c>
      <c r="D3621" t="s">
        <v>56</v>
      </c>
      <c r="E3621" t="s">
        <v>31216</v>
      </c>
      <c r="F3621" t="s">
        <v>152</v>
      </c>
      <c r="G3621" t="s">
        <v>342</v>
      </c>
      <c r="H3621" t="s">
        <v>31217</v>
      </c>
      <c r="I3621" t="s">
        <v>61</v>
      </c>
      <c r="J3621" t="s">
        <v>31198</v>
      </c>
      <c r="K3621" t="s">
        <v>63</v>
      </c>
      <c r="L3621">
        <v>6</v>
      </c>
      <c r="M3621" t="s">
        <v>30836</v>
      </c>
      <c r="N3621" t="s">
        <v>30837</v>
      </c>
      <c r="O3621" t="s">
        <v>30838</v>
      </c>
      <c r="P3621" t="s">
        <v>30837</v>
      </c>
      <c r="Q3621" t="s">
        <v>1042</v>
      </c>
      <c r="R3621" t="s">
        <v>4606</v>
      </c>
      <c r="S3621" t="s">
        <v>31218</v>
      </c>
      <c r="T3621" t="s">
        <v>70</v>
      </c>
      <c r="U3621" t="s">
        <v>3069</v>
      </c>
      <c r="V3621" t="s">
        <v>1646</v>
      </c>
      <c r="W3621" t="s">
        <v>73</v>
      </c>
      <c r="X3621" t="s">
        <v>31219</v>
      </c>
      <c r="Y3621" t="s">
        <v>75</v>
      </c>
      <c r="Z3621" s="2">
        <v>38531</v>
      </c>
      <c r="AA3621">
        <v>20</v>
      </c>
      <c r="AB3621" t="s">
        <v>31220</v>
      </c>
      <c r="AC3621" t="s">
        <v>174</v>
      </c>
      <c r="AD3621" t="s">
        <v>31221</v>
      </c>
      <c r="AE3621" t="s">
        <v>172</v>
      </c>
      <c r="AF3621" t="s">
        <v>80</v>
      </c>
      <c r="AG3621" s="3">
        <v>45108</v>
      </c>
      <c r="AH3621" s="3">
        <v>44044</v>
      </c>
      <c r="AI3621">
        <v>8.3000000000000007</v>
      </c>
      <c r="AJ3621" t="s">
        <v>31220</v>
      </c>
      <c r="AK3621" t="s">
        <v>350</v>
      </c>
      <c r="AL3621" t="s">
        <v>159</v>
      </c>
      <c r="AM3621" t="s">
        <v>3548</v>
      </c>
      <c r="AN3621" t="s">
        <v>1646</v>
      </c>
      <c r="AO3621" t="s">
        <v>73</v>
      </c>
      <c r="AP3621" t="s">
        <v>3069</v>
      </c>
      <c r="AQ3621" t="s">
        <v>303</v>
      </c>
      <c r="AR3621" t="s">
        <v>4733</v>
      </c>
      <c r="AS3621" t="s">
        <v>2658</v>
      </c>
      <c r="AT3621" t="s">
        <v>72</v>
      </c>
      <c r="AU3621" t="s">
        <v>73</v>
      </c>
      <c r="AV3621">
        <v>42982</v>
      </c>
      <c r="AX3621" t="s">
        <v>87</v>
      </c>
      <c r="AY3621" t="s">
        <v>31220</v>
      </c>
      <c r="AZ3621">
        <v>7731159259</v>
      </c>
      <c r="BA3621">
        <v>5535768596</v>
      </c>
      <c r="BB3621">
        <v>5527412541</v>
      </c>
      <c r="BC3621" t="s">
        <v>30256</v>
      </c>
      <c r="BD3621" t="s">
        <v>30843</v>
      </c>
    </row>
    <row r="3622" spans="1:56" x14ac:dyDescent="0.25">
      <c r="A3622" s="1">
        <f t="shared" si="56"/>
        <v>3621</v>
      </c>
      <c r="B3622">
        <v>23300945</v>
      </c>
      <c r="C3622" t="s">
        <v>31222</v>
      </c>
      <c r="D3622" t="s">
        <v>56</v>
      </c>
      <c r="E3622" t="s">
        <v>31223</v>
      </c>
      <c r="F3622" t="s">
        <v>2945</v>
      </c>
      <c r="G3622" t="s">
        <v>16226</v>
      </c>
      <c r="H3622" t="s">
        <v>31224</v>
      </c>
      <c r="I3622" t="s">
        <v>61</v>
      </c>
      <c r="J3622" t="s">
        <v>31198</v>
      </c>
      <c r="K3622" t="s">
        <v>63</v>
      </c>
      <c r="L3622">
        <v>6</v>
      </c>
      <c r="M3622" t="s">
        <v>30836</v>
      </c>
      <c r="N3622" t="s">
        <v>30837</v>
      </c>
      <c r="O3622" t="s">
        <v>30838</v>
      </c>
      <c r="P3622" t="s">
        <v>30837</v>
      </c>
      <c r="Q3622" t="s">
        <v>1042</v>
      </c>
      <c r="R3622" t="s">
        <v>4606</v>
      </c>
      <c r="S3622" t="s">
        <v>31225</v>
      </c>
      <c r="T3622" t="s">
        <v>70</v>
      </c>
      <c r="U3622" t="s">
        <v>3017</v>
      </c>
      <c r="V3622" t="s">
        <v>1646</v>
      </c>
      <c r="W3622" t="s">
        <v>73</v>
      </c>
      <c r="X3622" t="s">
        <v>31226</v>
      </c>
      <c r="Y3622" t="s">
        <v>75</v>
      </c>
      <c r="Z3622" s="2">
        <v>38478</v>
      </c>
      <c r="AA3622">
        <v>21</v>
      </c>
      <c r="AB3622" t="s">
        <v>31227</v>
      </c>
      <c r="AC3622" t="s">
        <v>172</v>
      </c>
      <c r="AD3622" t="s">
        <v>31228</v>
      </c>
      <c r="AE3622" t="s">
        <v>174</v>
      </c>
      <c r="AF3622" t="s">
        <v>132</v>
      </c>
      <c r="AG3622" s="3">
        <v>45108</v>
      </c>
      <c r="AH3622" s="3">
        <v>44044</v>
      </c>
      <c r="AJ3622" t="s">
        <v>31228</v>
      </c>
      <c r="AK3622" t="s">
        <v>134</v>
      </c>
      <c r="AL3622" t="s">
        <v>159</v>
      </c>
      <c r="AM3622" t="s">
        <v>7048</v>
      </c>
      <c r="AN3622" t="s">
        <v>1646</v>
      </c>
      <c r="AO3622" t="s">
        <v>73</v>
      </c>
      <c r="AP3622" t="s">
        <v>2927</v>
      </c>
      <c r="AQ3622" t="s">
        <v>31229</v>
      </c>
      <c r="AR3622" t="s">
        <v>248</v>
      </c>
      <c r="AS3622" t="s">
        <v>2927</v>
      </c>
      <c r="AT3622" t="s">
        <v>1646</v>
      </c>
      <c r="AU3622" t="s">
        <v>73</v>
      </c>
      <c r="AV3622">
        <v>54667</v>
      </c>
      <c r="AW3622" t="s">
        <v>87</v>
      </c>
      <c r="AX3622" t="s">
        <v>87</v>
      </c>
      <c r="AY3622" t="s">
        <v>31227</v>
      </c>
      <c r="AZ3622">
        <v>5632698491</v>
      </c>
      <c r="BA3622">
        <v>5635640995</v>
      </c>
      <c r="BB3622">
        <v>5576031280</v>
      </c>
      <c r="BC3622" t="s">
        <v>30256</v>
      </c>
      <c r="BD3622" t="s">
        <v>30843</v>
      </c>
    </row>
    <row r="3623" spans="1:56" x14ac:dyDescent="0.25">
      <c r="A3623" s="1">
        <f t="shared" si="56"/>
        <v>3622</v>
      </c>
      <c r="B3623">
        <v>23301388</v>
      </c>
      <c r="C3623" t="s">
        <v>31230</v>
      </c>
      <c r="D3623" t="s">
        <v>56</v>
      </c>
      <c r="E3623" t="s">
        <v>31231</v>
      </c>
      <c r="F3623" t="s">
        <v>10935</v>
      </c>
      <c r="G3623" t="s">
        <v>3534</v>
      </c>
      <c r="H3623" t="s">
        <v>31232</v>
      </c>
      <c r="I3623" t="s">
        <v>61</v>
      </c>
      <c r="J3623" t="s">
        <v>31198</v>
      </c>
      <c r="K3623" t="s">
        <v>63</v>
      </c>
      <c r="L3623">
        <v>6</v>
      </c>
      <c r="M3623" t="s">
        <v>30836</v>
      </c>
      <c r="N3623" t="s">
        <v>30837</v>
      </c>
      <c r="O3623" t="s">
        <v>30838</v>
      </c>
      <c r="P3623" t="s">
        <v>30837</v>
      </c>
      <c r="Q3623" t="s">
        <v>1042</v>
      </c>
      <c r="R3623" t="s">
        <v>4606</v>
      </c>
      <c r="S3623" t="s">
        <v>31233</v>
      </c>
      <c r="T3623" t="s">
        <v>70</v>
      </c>
      <c r="U3623" t="s">
        <v>1316</v>
      </c>
      <c r="V3623" t="s">
        <v>72</v>
      </c>
      <c r="W3623" t="s">
        <v>73</v>
      </c>
      <c r="X3623" t="s">
        <v>31234</v>
      </c>
      <c r="Y3623" t="s">
        <v>75</v>
      </c>
      <c r="Z3623" s="2">
        <v>38484</v>
      </c>
      <c r="AA3623">
        <v>21</v>
      </c>
      <c r="AB3623" t="s">
        <v>31235</v>
      </c>
      <c r="AC3623" t="s">
        <v>174</v>
      </c>
      <c r="AD3623" t="s">
        <v>31236</v>
      </c>
      <c r="AE3623" t="s">
        <v>174</v>
      </c>
      <c r="AF3623" t="s">
        <v>80</v>
      </c>
      <c r="AG3623" s="3">
        <v>45261</v>
      </c>
      <c r="AH3623" s="3">
        <v>43922</v>
      </c>
      <c r="AI3623">
        <v>8</v>
      </c>
      <c r="AJ3623" t="s">
        <v>31237</v>
      </c>
      <c r="AK3623" t="s">
        <v>134</v>
      </c>
      <c r="AL3623" t="s">
        <v>159</v>
      </c>
      <c r="AM3623" t="s">
        <v>2226</v>
      </c>
      <c r="AN3623" t="s">
        <v>72</v>
      </c>
      <c r="AO3623" t="s">
        <v>73</v>
      </c>
      <c r="AP3623" t="s">
        <v>1316</v>
      </c>
      <c r="AQ3623" t="s">
        <v>31238</v>
      </c>
      <c r="AR3623" t="s">
        <v>4076</v>
      </c>
      <c r="AS3623" t="s">
        <v>1316</v>
      </c>
      <c r="AT3623" t="s">
        <v>72</v>
      </c>
      <c r="AU3623" t="s">
        <v>73</v>
      </c>
      <c r="AV3623">
        <v>42832</v>
      </c>
      <c r="AW3623" t="s">
        <v>106</v>
      </c>
      <c r="AX3623" t="s">
        <v>106</v>
      </c>
      <c r="AY3623" t="s">
        <v>31237</v>
      </c>
      <c r="BA3623">
        <v>7731012186</v>
      </c>
      <c r="BB3623">
        <v>7732223089</v>
      </c>
      <c r="BC3623" t="s">
        <v>30256</v>
      </c>
      <c r="BD3623" t="s">
        <v>30843</v>
      </c>
    </row>
    <row r="3624" spans="1:56" x14ac:dyDescent="0.25">
      <c r="A3624" s="1">
        <f t="shared" si="56"/>
        <v>3623</v>
      </c>
      <c r="B3624">
        <v>23301642</v>
      </c>
      <c r="C3624" t="s">
        <v>31239</v>
      </c>
      <c r="D3624" t="s">
        <v>56</v>
      </c>
      <c r="E3624" t="s">
        <v>31240</v>
      </c>
      <c r="F3624" t="s">
        <v>5436</v>
      </c>
      <c r="G3624" t="s">
        <v>370</v>
      </c>
      <c r="H3624" t="s">
        <v>3167</v>
      </c>
      <c r="I3624" t="s">
        <v>95</v>
      </c>
      <c r="J3624" t="s">
        <v>31198</v>
      </c>
      <c r="K3624" t="s">
        <v>63</v>
      </c>
      <c r="L3624">
        <v>6</v>
      </c>
      <c r="M3624" t="s">
        <v>30836</v>
      </c>
      <c r="N3624" t="s">
        <v>30837</v>
      </c>
      <c r="O3624" t="s">
        <v>30838</v>
      </c>
      <c r="P3624" t="s">
        <v>30837</v>
      </c>
      <c r="Q3624" t="s">
        <v>1042</v>
      </c>
      <c r="R3624" t="s">
        <v>4606</v>
      </c>
      <c r="S3624" t="s">
        <v>31241</v>
      </c>
      <c r="T3624" t="s">
        <v>70</v>
      </c>
      <c r="U3624" t="s">
        <v>2094</v>
      </c>
      <c r="V3624" t="s">
        <v>72</v>
      </c>
      <c r="W3624" t="s">
        <v>73</v>
      </c>
      <c r="X3624" t="s">
        <v>31242</v>
      </c>
      <c r="Y3624" t="s">
        <v>75</v>
      </c>
      <c r="Z3624" s="2">
        <v>38471</v>
      </c>
      <c r="AA3624">
        <v>21</v>
      </c>
      <c r="AB3624" t="s">
        <v>31243</v>
      </c>
      <c r="AC3624" t="s">
        <v>77</v>
      </c>
      <c r="AD3624" t="s">
        <v>31244</v>
      </c>
      <c r="AE3624" t="s">
        <v>77</v>
      </c>
      <c r="AF3624" t="s">
        <v>1729</v>
      </c>
      <c r="AG3624" s="3">
        <v>45078</v>
      </c>
      <c r="AH3624" s="3">
        <v>44013</v>
      </c>
      <c r="AI3624">
        <v>8.1199999999999992</v>
      </c>
      <c r="AJ3624" t="s">
        <v>31244</v>
      </c>
      <c r="AK3624" t="s">
        <v>134</v>
      </c>
      <c r="AL3624" t="s">
        <v>159</v>
      </c>
      <c r="AM3624" t="s">
        <v>2132</v>
      </c>
      <c r="AN3624" t="s">
        <v>72</v>
      </c>
      <c r="AO3624" t="s">
        <v>73</v>
      </c>
      <c r="AP3624" t="s">
        <v>2099</v>
      </c>
      <c r="AQ3624" t="s">
        <v>6559</v>
      </c>
      <c r="AR3624" t="s">
        <v>2101</v>
      </c>
      <c r="AS3624" t="s">
        <v>2094</v>
      </c>
      <c r="AT3624" t="s">
        <v>72</v>
      </c>
      <c r="AU3624" t="s">
        <v>73</v>
      </c>
      <c r="AV3624">
        <v>42960</v>
      </c>
      <c r="AW3624">
        <v>12</v>
      </c>
      <c r="AX3624" t="s">
        <v>87</v>
      </c>
      <c r="AY3624" t="s">
        <v>31243</v>
      </c>
      <c r="AZ3624">
        <v>7731511988</v>
      </c>
      <c r="BA3624">
        <v>7731514048</v>
      </c>
      <c r="BB3624" t="s">
        <v>31243</v>
      </c>
      <c r="BC3624" t="s">
        <v>30256</v>
      </c>
      <c r="BD3624" t="s">
        <v>30843</v>
      </c>
    </row>
    <row r="3625" spans="1:56" x14ac:dyDescent="0.25">
      <c r="A3625" s="1">
        <f t="shared" si="56"/>
        <v>3624</v>
      </c>
      <c r="B3625">
        <v>24300116</v>
      </c>
      <c r="C3625" t="s">
        <v>31245</v>
      </c>
      <c r="D3625" t="s">
        <v>56</v>
      </c>
      <c r="E3625" t="s">
        <v>31246</v>
      </c>
      <c r="F3625" t="s">
        <v>58</v>
      </c>
      <c r="G3625" t="s">
        <v>8669</v>
      </c>
      <c r="H3625" t="s">
        <v>31247</v>
      </c>
      <c r="I3625" t="s">
        <v>61</v>
      </c>
      <c r="J3625" t="s">
        <v>31198</v>
      </c>
      <c r="K3625" t="s">
        <v>63</v>
      </c>
      <c r="L3625">
        <v>6</v>
      </c>
      <c r="M3625" t="s">
        <v>30836</v>
      </c>
      <c r="N3625" t="s">
        <v>30837</v>
      </c>
      <c r="O3625" t="s">
        <v>30838</v>
      </c>
      <c r="P3625" t="s">
        <v>30837</v>
      </c>
      <c r="Q3625" t="s">
        <v>1042</v>
      </c>
      <c r="R3625" t="s">
        <v>4606</v>
      </c>
      <c r="S3625" t="s">
        <v>31248</v>
      </c>
      <c r="T3625" t="s">
        <v>70</v>
      </c>
      <c r="U3625" t="s">
        <v>1316</v>
      </c>
      <c r="V3625" t="s">
        <v>72</v>
      </c>
      <c r="W3625" t="s">
        <v>73</v>
      </c>
      <c r="X3625" t="s">
        <v>31249</v>
      </c>
      <c r="Y3625" t="s">
        <v>75</v>
      </c>
      <c r="Z3625" s="2">
        <v>38472</v>
      </c>
      <c r="AA3625">
        <v>21</v>
      </c>
      <c r="AB3625" t="s">
        <v>31250</v>
      </c>
      <c r="AC3625" t="s">
        <v>77</v>
      </c>
      <c r="AE3625" t="s">
        <v>220</v>
      </c>
      <c r="AF3625" t="s">
        <v>132</v>
      </c>
      <c r="AG3625" s="3">
        <v>45108</v>
      </c>
      <c r="AH3625" s="3">
        <v>44075</v>
      </c>
      <c r="AI3625">
        <v>7.9</v>
      </c>
      <c r="AJ3625" t="s">
        <v>31251</v>
      </c>
      <c r="AK3625" t="s">
        <v>198</v>
      </c>
      <c r="AL3625" t="s">
        <v>118</v>
      </c>
      <c r="AM3625" t="s">
        <v>2579</v>
      </c>
      <c r="AN3625" t="s">
        <v>72</v>
      </c>
      <c r="AO3625" t="s">
        <v>73</v>
      </c>
      <c r="AP3625" t="s">
        <v>2322</v>
      </c>
      <c r="AQ3625" t="s">
        <v>31252</v>
      </c>
      <c r="AR3625" t="s">
        <v>9135</v>
      </c>
      <c r="AS3625" t="s">
        <v>2322</v>
      </c>
      <c r="AT3625" t="s">
        <v>72</v>
      </c>
      <c r="AU3625" t="s">
        <v>73</v>
      </c>
      <c r="AV3625">
        <v>42854</v>
      </c>
      <c r="AW3625">
        <v>12</v>
      </c>
      <c r="AX3625">
        <v>402</v>
      </c>
      <c r="AY3625" t="s">
        <v>31250</v>
      </c>
      <c r="AZ3625">
        <v>7732641142</v>
      </c>
      <c r="BA3625">
        <v>5635291006</v>
      </c>
      <c r="BB3625">
        <v>5635290799</v>
      </c>
      <c r="BC3625" t="s">
        <v>30256</v>
      </c>
      <c r="BD3625" t="s">
        <v>30843</v>
      </c>
    </row>
    <row r="3626" spans="1:56" x14ac:dyDescent="0.25">
      <c r="A3626" s="1">
        <f t="shared" si="56"/>
        <v>3625</v>
      </c>
      <c r="B3626">
        <v>24300120</v>
      </c>
      <c r="C3626" t="s">
        <v>31253</v>
      </c>
      <c r="D3626" t="s">
        <v>56</v>
      </c>
      <c r="E3626" t="s">
        <v>31254</v>
      </c>
      <c r="F3626" t="s">
        <v>58</v>
      </c>
      <c r="G3626" t="s">
        <v>58</v>
      </c>
      <c r="H3626" t="s">
        <v>8995</v>
      </c>
      <c r="I3626" t="s">
        <v>61</v>
      </c>
      <c r="J3626" t="s">
        <v>31198</v>
      </c>
      <c r="K3626" t="s">
        <v>63</v>
      </c>
      <c r="L3626">
        <v>6</v>
      </c>
      <c r="M3626" t="s">
        <v>30836</v>
      </c>
      <c r="N3626" t="s">
        <v>30837</v>
      </c>
      <c r="O3626" t="s">
        <v>30838</v>
      </c>
      <c r="P3626" t="s">
        <v>30837</v>
      </c>
      <c r="Q3626" t="s">
        <v>1042</v>
      </c>
      <c r="R3626" t="s">
        <v>4606</v>
      </c>
      <c r="S3626" t="s">
        <v>31255</v>
      </c>
      <c r="T3626" t="s">
        <v>70</v>
      </c>
      <c r="U3626" t="s">
        <v>2322</v>
      </c>
      <c r="V3626" t="s">
        <v>72</v>
      </c>
      <c r="W3626" t="s">
        <v>73</v>
      </c>
      <c r="X3626" t="s">
        <v>31256</v>
      </c>
      <c r="Y3626" t="s">
        <v>75</v>
      </c>
      <c r="Z3626" s="2">
        <v>38552</v>
      </c>
      <c r="AA3626">
        <v>20</v>
      </c>
      <c r="AB3626" t="s">
        <v>31257</v>
      </c>
      <c r="AC3626" t="s">
        <v>77</v>
      </c>
      <c r="AD3626" t="s">
        <v>31258</v>
      </c>
      <c r="AE3626" t="s">
        <v>220</v>
      </c>
      <c r="AF3626" t="s">
        <v>132</v>
      </c>
      <c r="AG3626" s="3">
        <v>45078</v>
      </c>
      <c r="AH3626" s="3">
        <v>44044</v>
      </c>
      <c r="AI3626">
        <v>8.4</v>
      </c>
      <c r="AJ3626" t="s">
        <v>31257</v>
      </c>
      <c r="AK3626" t="s">
        <v>81</v>
      </c>
      <c r="AL3626" t="s">
        <v>159</v>
      </c>
      <c r="AM3626" t="s">
        <v>5084</v>
      </c>
      <c r="AN3626" t="s">
        <v>72</v>
      </c>
      <c r="AO3626" t="s">
        <v>73</v>
      </c>
      <c r="AP3626" t="s">
        <v>2322</v>
      </c>
      <c r="AQ3626" t="s">
        <v>22409</v>
      </c>
      <c r="AR3626" t="s">
        <v>3796</v>
      </c>
      <c r="AS3626" t="s">
        <v>2322</v>
      </c>
      <c r="AT3626" t="s">
        <v>72</v>
      </c>
      <c r="AU3626" t="s">
        <v>73</v>
      </c>
      <c r="AV3626">
        <v>42852</v>
      </c>
      <c r="AW3626" t="s">
        <v>211</v>
      </c>
      <c r="AX3626" t="s">
        <v>211</v>
      </c>
      <c r="AY3626" t="s">
        <v>31257</v>
      </c>
      <c r="AZ3626">
        <v>5564194105</v>
      </c>
      <c r="BA3626">
        <v>5564193887</v>
      </c>
      <c r="BB3626">
        <v>7731343443</v>
      </c>
      <c r="BC3626" t="s">
        <v>30256</v>
      </c>
      <c r="BD3626" t="s">
        <v>30843</v>
      </c>
    </row>
    <row r="3627" spans="1:56" x14ac:dyDescent="0.25">
      <c r="A3627" s="1">
        <f t="shared" si="56"/>
        <v>3626</v>
      </c>
      <c r="B3627">
        <v>24300124</v>
      </c>
      <c r="C3627" t="s">
        <v>31259</v>
      </c>
      <c r="D3627" t="s">
        <v>56</v>
      </c>
      <c r="E3627" t="s">
        <v>31260</v>
      </c>
      <c r="F3627" t="s">
        <v>973</v>
      </c>
      <c r="G3627" t="s">
        <v>371</v>
      </c>
      <c r="H3627" t="s">
        <v>31261</v>
      </c>
      <c r="I3627" t="s">
        <v>95</v>
      </c>
      <c r="J3627" t="s">
        <v>31198</v>
      </c>
      <c r="K3627" t="s">
        <v>63</v>
      </c>
      <c r="L3627">
        <v>6</v>
      </c>
      <c r="M3627" t="s">
        <v>30836</v>
      </c>
      <c r="N3627" t="s">
        <v>30837</v>
      </c>
      <c r="O3627" t="s">
        <v>30838</v>
      </c>
      <c r="P3627" t="s">
        <v>30837</v>
      </c>
      <c r="Q3627" t="s">
        <v>1042</v>
      </c>
      <c r="R3627" t="s">
        <v>4606</v>
      </c>
      <c r="S3627" t="s">
        <v>31262</v>
      </c>
      <c r="T3627" t="s">
        <v>70</v>
      </c>
      <c r="U3627" t="s">
        <v>1316</v>
      </c>
      <c r="V3627" t="s">
        <v>72</v>
      </c>
      <c r="W3627" t="s">
        <v>73</v>
      </c>
      <c r="X3627" t="s">
        <v>31263</v>
      </c>
      <c r="Y3627" t="s">
        <v>75</v>
      </c>
      <c r="Z3627" s="2">
        <v>38949</v>
      </c>
      <c r="AA3627">
        <v>19</v>
      </c>
      <c r="AB3627" t="s">
        <v>31264</v>
      </c>
      <c r="AC3627" t="s">
        <v>77</v>
      </c>
      <c r="AD3627" t="s">
        <v>31265</v>
      </c>
      <c r="AE3627" t="s">
        <v>174</v>
      </c>
      <c r="AF3627" t="s">
        <v>132</v>
      </c>
      <c r="AG3627" s="3">
        <v>45444</v>
      </c>
      <c r="AH3627" s="3">
        <v>44409</v>
      </c>
      <c r="AI3627">
        <v>8.4</v>
      </c>
      <c r="AJ3627" t="s">
        <v>31266</v>
      </c>
      <c r="AK3627" t="s">
        <v>628</v>
      </c>
      <c r="AL3627" t="s">
        <v>118</v>
      </c>
      <c r="AM3627" t="s">
        <v>2145</v>
      </c>
      <c r="AN3627" t="s">
        <v>72</v>
      </c>
      <c r="AO3627" t="s">
        <v>73</v>
      </c>
      <c r="AP3627" t="s">
        <v>1316</v>
      </c>
      <c r="AQ3627" t="s">
        <v>1505</v>
      </c>
      <c r="AR3627" t="s">
        <v>3631</v>
      </c>
      <c r="AS3627" t="s">
        <v>1316</v>
      </c>
      <c r="AT3627" t="s">
        <v>72</v>
      </c>
      <c r="AU3627" t="s">
        <v>73</v>
      </c>
      <c r="AV3627">
        <v>42832</v>
      </c>
      <c r="AW3627" t="s">
        <v>87</v>
      </c>
      <c r="AX3627" t="s">
        <v>211</v>
      </c>
      <c r="AY3627" t="s">
        <v>31267</v>
      </c>
      <c r="AZ3627">
        <v>7731706877</v>
      </c>
      <c r="BA3627">
        <v>7731701897</v>
      </c>
      <c r="BB3627">
        <v>7731349529</v>
      </c>
      <c r="BC3627" t="s">
        <v>30256</v>
      </c>
      <c r="BD3627" t="s">
        <v>30843</v>
      </c>
    </row>
    <row r="3628" spans="1:56" x14ac:dyDescent="0.25">
      <c r="A3628" s="1">
        <f t="shared" si="56"/>
        <v>3627</v>
      </c>
      <c r="B3628">
        <v>24300125</v>
      </c>
      <c r="C3628" t="s">
        <v>31268</v>
      </c>
      <c r="D3628" t="s">
        <v>56</v>
      </c>
      <c r="E3628" t="s">
        <v>31269</v>
      </c>
      <c r="F3628" t="s">
        <v>973</v>
      </c>
      <c r="G3628" t="s">
        <v>915</v>
      </c>
      <c r="H3628" t="s">
        <v>31270</v>
      </c>
      <c r="I3628" t="s">
        <v>95</v>
      </c>
      <c r="J3628" t="s">
        <v>31198</v>
      </c>
      <c r="K3628" t="s">
        <v>63</v>
      </c>
      <c r="L3628">
        <v>6</v>
      </c>
      <c r="M3628" t="s">
        <v>30836</v>
      </c>
      <c r="N3628" t="s">
        <v>30837</v>
      </c>
      <c r="O3628" t="s">
        <v>30838</v>
      </c>
      <c r="P3628" t="s">
        <v>30837</v>
      </c>
      <c r="Q3628" t="s">
        <v>1042</v>
      </c>
      <c r="R3628" t="s">
        <v>4606</v>
      </c>
      <c r="S3628" t="s">
        <v>31271</v>
      </c>
      <c r="T3628" t="s">
        <v>70</v>
      </c>
      <c r="U3628" t="s">
        <v>1316</v>
      </c>
      <c r="V3628" t="s">
        <v>72</v>
      </c>
      <c r="W3628" t="s">
        <v>73</v>
      </c>
      <c r="X3628" t="s">
        <v>31272</v>
      </c>
      <c r="Y3628" t="s">
        <v>75</v>
      </c>
      <c r="Z3628" s="2">
        <v>38983</v>
      </c>
      <c r="AA3628">
        <v>19</v>
      </c>
      <c r="AB3628" t="s">
        <v>31273</v>
      </c>
      <c r="AC3628" t="s">
        <v>77</v>
      </c>
      <c r="AD3628" t="s">
        <v>31274</v>
      </c>
      <c r="AE3628" t="s">
        <v>77</v>
      </c>
      <c r="AF3628" t="s">
        <v>80</v>
      </c>
      <c r="AG3628" s="3">
        <v>45474</v>
      </c>
      <c r="AH3628" s="3">
        <v>44378</v>
      </c>
      <c r="AI3628">
        <v>7.6</v>
      </c>
      <c r="AJ3628" t="s">
        <v>31275</v>
      </c>
      <c r="AK3628" t="s">
        <v>198</v>
      </c>
      <c r="AL3628" t="s">
        <v>351</v>
      </c>
      <c r="AM3628" t="s">
        <v>2145</v>
      </c>
      <c r="AN3628" t="s">
        <v>72</v>
      </c>
      <c r="AO3628" t="s">
        <v>73</v>
      </c>
      <c r="AP3628" t="s">
        <v>1316</v>
      </c>
      <c r="AQ3628" t="s">
        <v>6300</v>
      </c>
      <c r="AR3628" t="s">
        <v>3035</v>
      </c>
      <c r="AS3628" t="s">
        <v>1316</v>
      </c>
      <c r="AT3628" t="s">
        <v>72</v>
      </c>
      <c r="AU3628" t="s">
        <v>73</v>
      </c>
      <c r="AV3628">
        <v>42820</v>
      </c>
      <c r="AW3628" t="s">
        <v>87</v>
      </c>
      <c r="AX3628" t="s">
        <v>87</v>
      </c>
      <c r="AY3628" t="s">
        <v>31276</v>
      </c>
      <c r="AZ3628">
        <v>7731831253</v>
      </c>
      <c r="BA3628">
        <v>7731262946</v>
      </c>
      <c r="BB3628" t="s">
        <v>31276</v>
      </c>
      <c r="BC3628" t="s">
        <v>30256</v>
      </c>
      <c r="BD3628" t="s">
        <v>30843</v>
      </c>
    </row>
    <row r="3629" spans="1:56" x14ac:dyDescent="0.25">
      <c r="A3629" s="1">
        <f t="shared" si="56"/>
        <v>3628</v>
      </c>
      <c r="B3629">
        <v>24300127</v>
      </c>
      <c r="C3629" t="s">
        <v>31277</v>
      </c>
      <c r="D3629" t="s">
        <v>56</v>
      </c>
      <c r="E3629" t="s">
        <v>31278</v>
      </c>
      <c r="F3629" t="s">
        <v>330</v>
      </c>
      <c r="G3629" t="s">
        <v>124</v>
      </c>
      <c r="H3629" t="s">
        <v>31279</v>
      </c>
      <c r="I3629" t="s">
        <v>61</v>
      </c>
      <c r="J3629" t="s">
        <v>31198</v>
      </c>
      <c r="K3629" t="s">
        <v>63</v>
      </c>
      <c r="L3629">
        <v>6</v>
      </c>
      <c r="M3629" t="s">
        <v>30836</v>
      </c>
      <c r="N3629" t="s">
        <v>30837</v>
      </c>
      <c r="O3629" t="s">
        <v>30838</v>
      </c>
      <c r="P3629" t="s">
        <v>30837</v>
      </c>
      <c r="Q3629" t="s">
        <v>1042</v>
      </c>
      <c r="R3629" t="s">
        <v>4606</v>
      </c>
      <c r="S3629" t="s">
        <v>31280</v>
      </c>
      <c r="T3629" t="s">
        <v>70</v>
      </c>
      <c r="U3629" t="s">
        <v>31281</v>
      </c>
      <c r="V3629" t="s">
        <v>934</v>
      </c>
      <c r="W3629" t="s">
        <v>73</v>
      </c>
      <c r="X3629" t="s">
        <v>31282</v>
      </c>
      <c r="Y3629" t="s">
        <v>75</v>
      </c>
      <c r="Z3629" s="2">
        <v>38937</v>
      </c>
      <c r="AA3629">
        <v>19</v>
      </c>
      <c r="AB3629" t="s">
        <v>31283</v>
      </c>
      <c r="AC3629" t="s">
        <v>77</v>
      </c>
      <c r="AD3629" t="s">
        <v>31284</v>
      </c>
      <c r="AE3629" t="s">
        <v>77</v>
      </c>
      <c r="AF3629" t="s">
        <v>80</v>
      </c>
      <c r="AG3629" s="3">
        <v>45474</v>
      </c>
      <c r="AH3629" s="3">
        <v>44409</v>
      </c>
      <c r="AJ3629" t="s">
        <v>31283</v>
      </c>
      <c r="AK3629" t="s">
        <v>198</v>
      </c>
      <c r="AL3629" t="s">
        <v>118</v>
      </c>
      <c r="AM3629" t="s">
        <v>2145</v>
      </c>
      <c r="AN3629" t="s">
        <v>72</v>
      </c>
      <c r="AO3629" t="s">
        <v>73</v>
      </c>
      <c r="AP3629" t="s">
        <v>1316</v>
      </c>
      <c r="AQ3629" t="s">
        <v>17612</v>
      </c>
      <c r="AR3629" t="s">
        <v>3132</v>
      </c>
      <c r="AS3629" t="s">
        <v>1316</v>
      </c>
      <c r="AT3629" t="s">
        <v>72</v>
      </c>
      <c r="AU3629" t="s">
        <v>73</v>
      </c>
      <c r="AV3629">
        <v>42825</v>
      </c>
      <c r="AW3629" t="s">
        <v>354</v>
      </c>
      <c r="AX3629" t="s">
        <v>354</v>
      </c>
      <c r="AY3629" t="s">
        <v>31283</v>
      </c>
      <c r="AZ3629">
        <v>7731337994</v>
      </c>
      <c r="BA3629">
        <v>7731506951</v>
      </c>
      <c r="BB3629">
        <v>7731337994</v>
      </c>
      <c r="BC3629" t="s">
        <v>30256</v>
      </c>
      <c r="BD3629" t="s">
        <v>30843</v>
      </c>
    </row>
    <row r="3630" spans="1:56" x14ac:dyDescent="0.25">
      <c r="A3630" s="1">
        <f t="shared" si="56"/>
        <v>3629</v>
      </c>
      <c r="B3630">
        <v>24300132</v>
      </c>
      <c r="C3630" t="s">
        <v>31285</v>
      </c>
      <c r="D3630" t="s">
        <v>56</v>
      </c>
      <c r="E3630" t="s">
        <v>31286</v>
      </c>
      <c r="F3630" t="s">
        <v>370</v>
      </c>
      <c r="G3630" t="s">
        <v>3665</v>
      </c>
      <c r="H3630" t="s">
        <v>31287</v>
      </c>
      <c r="I3630" t="s">
        <v>61</v>
      </c>
      <c r="J3630" t="s">
        <v>31198</v>
      </c>
      <c r="K3630" t="s">
        <v>63</v>
      </c>
      <c r="L3630">
        <v>6</v>
      </c>
      <c r="M3630" t="s">
        <v>30836</v>
      </c>
      <c r="N3630" t="s">
        <v>30837</v>
      </c>
      <c r="O3630" t="s">
        <v>30838</v>
      </c>
      <c r="P3630" t="s">
        <v>30837</v>
      </c>
      <c r="Q3630" t="s">
        <v>1042</v>
      </c>
      <c r="R3630" t="s">
        <v>4606</v>
      </c>
      <c r="S3630" t="s">
        <v>31288</v>
      </c>
      <c r="T3630" t="s">
        <v>70</v>
      </c>
      <c r="U3630" t="s">
        <v>2771</v>
      </c>
      <c r="V3630" t="s">
        <v>1646</v>
      </c>
      <c r="W3630" t="s">
        <v>73</v>
      </c>
      <c r="X3630" t="s">
        <v>31289</v>
      </c>
      <c r="Y3630" t="s">
        <v>75</v>
      </c>
      <c r="Z3630" s="2">
        <v>38749</v>
      </c>
      <c r="AA3630">
        <v>20</v>
      </c>
      <c r="AB3630" t="s">
        <v>31290</v>
      </c>
      <c r="AC3630" t="s">
        <v>77</v>
      </c>
      <c r="AD3630" t="s">
        <v>31291</v>
      </c>
      <c r="AE3630" t="s">
        <v>77</v>
      </c>
      <c r="AF3630" t="s">
        <v>80</v>
      </c>
      <c r="AG3630" s="3">
        <v>45474</v>
      </c>
      <c r="AH3630" s="3">
        <v>44409</v>
      </c>
      <c r="AJ3630" t="s">
        <v>31291</v>
      </c>
      <c r="AK3630" t="s">
        <v>628</v>
      </c>
      <c r="AL3630" t="s">
        <v>351</v>
      </c>
      <c r="AM3630" t="s">
        <v>31292</v>
      </c>
      <c r="AN3630" t="s">
        <v>1646</v>
      </c>
      <c r="AO3630" t="s">
        <v>73</v>
      </c>
      <c r="AP3630" t="s">
        <v>3194</v>
      </c>
      <c r="AQ3630" t="s">
        <v>31293</v>
      </c>
      <c r="AR3630" t="s">
        <v>248</v>
      </c>
      <c r="AS3630" t="s">
        <v>2927</v>
      </c>
      <c r="AT3630" t="s">
        <v>1646</v>
      </c>
      <c r="AU3630" t="s">
        <v>73</v>
      </c>
      <c r="AV3630">
        <v>54667</v>
      </c>
      <c r="AW3630" t="s">
        <v>87</v>
      </c>
      <c r="AX3630" t="s">
        <v>87</v>
      </c>
      <c r="AY3630" t="s">
        <v>31290</v>
      </c>
      <c r="AZ3630">
        <v>5939151393</v>
      </c>
      <c r="BA3630">
        <v>5615899032</v>
      </c>
      <c r="BB3630">
        <v>5619148399</v>
      </c>
      <c r="BC3630" t="s">
        <v>30256</v>
      </c>
      <c r="BD3630" t="s">
        <v>30843</v>
      </c>
    </row>
    <row r="3631" spans="1:56" x14ac:dyDescent="0.25">
      <c r="A3631" s="1">
        <f t="shared" si="56"/>
        <v>3630</v>
      </c>
      <c r="B3631">
        <v>24300146</v>
      </c>
      <c r="C3631" t="s">
        <v>31294</v>
      </c>
      <c r="D3631" t="s">
        <v>56</v>
      </c>
      <c r="E3631" t="s">
        <v>31295</v>
      </c>
      <c r="F3631" t="s">
        <v>275</v>
      </c>
      <c r="G3631" t="s">
        <v>1486</v>
      </c>
      <c r="H3631" t="s">
        <v>1993</v>
      </c>
      <c r="I3631" t="s">
        <v>61</v>
      </c>
      <c r="J3631" t="s">
        <v>31198</v>
      </c>
      <c r="K3631" t="s">
        <v>63</v>
      </c>
      <c r="L3631">
        <v>6</v>
      </c>
      <c r="M3631" t="s">
        <v>30836</v>
      </c>
      <c r="N3631" t="s">
        <v>30837</v>
      </c>
      <c r="O3631" t="s">
        <v>30838</v>
      </c>
      <c r="P3631" t="s">
        <v>30837</v>
      </c>
      <c r="Q3631" t="s">
        <v>1042</v>
      </c>
      <c r="R3631" t="s">
        <v>4606</v>
      </c>
      <c r="S3631" t="s">
        <v>31296</v>
      </c>
      <c r="T3631" t="s">
        <v>70</v>
      </c>
      <c r="U3631" t="s">
        <v>2322</v>
      </c>
      <c r="V3631" t="s">
        <v>72</v>
      </c>
      <c r="W3631" t="s">
        <v>73</v>
      </c>
      <c r="X3631" t="s">
        <v>31297</v>
      </c>
      <c r="Y3631" t="s">
        <v>75</v>
      </c>
      <c r="Z3631" s="2">
        <v>38743</v>
      </c>
      <c r="AA3631">
        <v>20</v>
      </c>
      <c r="AB3631" t="s">
        <v>31298</v>
      </c>
      <c r="AC3631" t="s">
        <v>77</v>
      </c>
      <c r="AD3631" t="s">
        <v>31299</v>
      </c>
      <c r="AE3631" t="s">
        <v>79</v>
      </c>
      <c r="AF3631" t="s">
        <v>132</v>
      </c>
      <c r="AG3631" s="3">
        <v>45474</v>
      </c>
      <c r="AH3631" s="3">
        <v>44409</v>
      </c>
      <c r="AJ3631" t="s">
        <v>31298</v>
      </c>
      <c r="AK3631" t="s">
        <v>102</v>
      </c>
      <c r="AL3631" t="s">
        <v>902</v>
      </c>
      <c r="AM3631" t="s">
        <v>19118</v>
      </c>
      <c r="AN3631" t="s">
        <v>72</v>
      </c>
      <c r="AO3631" t="s">
        <v>73</v>
      </c>
      <c r="AP3631" t="s">
        <v>2322</v>
      </c>
      <c r="AQ3631" t="s">
        <v>1096</v>
      </c>
      <c r="AR3631" t="s">
        <v>5096</v>
      </c>
      <c r="AS3631" t="s">
        <v>2322</v>
      </c>
      <c r="AT3631" t="s">
        <v>72</v>
      </c>
      <c r="AU3631" t="s">
        <v>73</v>
      </c>
      <c r="AV3631">
        <v>42880</v>
      </c>
      <c r="AW3631" t="s">
        <v>87</v>
      </c>
      <c r="AX3631" t="s">
        <v>87</v>
      </c>
      <c r="AY3631" t="s">
        <v>31298</v>
      </c>
      <c r="AZ3631">
        <v>7731056838</v>
      </c>
      <c r="BA3631">
        <v>7731632230</v>
      </c>
      <c r="BB3631">
        <v>7731332645</v>
      </c>
      <c r="BC3631" t="s">
        <v>30256</v>
      </c>
      <c r="BD3631" t="s">
        <v>30843</v>
      </c>
    </row>
    <row r="3632" spans="1:56" x14ac:dyDescent="0.25">
      <c r="A3632" s="1">
        <f t="shared" si="56"/>
        <v>3631</v>
      </c>
      <c r="B3632">
        <v>24300158</v>
      </c>
      <c r="C3632" t="s">
        <v>31300</v>
      </c>
      <c r="D3632" t="s">
        <v>56</v>
      </c>
      <c r="E3632" t="s">
        <v>31301</v>
      </c>
      <c r="F3632" t="s">
        <v>252</v>
      </c>
      <c r="G3632" t="s">
        <v>13912</v>
      </c>
      <c r="H3632" t="s">
        <v>31302</v>
      </c>
      <c r="I3632" t="s">
        <v>95</v>
      </c>
      <c r="J3632" t="s">
        <v>31198</v>
      </c>
      <c r="K3632" t="s">
        <v>63</v>
      </c>
      <c r="L3632">
        <v>6</v>
      </c>
      <c r="M3632" t="s">
        <v>30836</v>
      </c>
      <c r="N3632" t="s">
        <v>30837</v>
      </c>
      <c r="O3632" t="s">
        <v>30838</v>
      </c>
      <c r="P3632" t="s">
        <v>30837</v>
      </c>
      <c r="Q3632" t="s">
        <v>1042</v>
      </c>
      <c r="R3632" t="s">
        <v>4606</v>
      </c>
      <c r="S3632" t="s">
        <v>31303</v>
      </c>
      <c r="T3632" t="s">
        <v>70</v>
      </c>
      <c r="U3632" t="s">
        <v>1316</v>
      </c>
      <c r="V3632" t="s">
        <v>72</v>
      </c>
      <c r="W3632" t="s">
        <v>73</v>
      </c>
      <c r="X3632" t="s">
        <v>31304</v>
      </c>
      <c r="Y3632" t="s">
        <v>75</v>
      </c>
      <c r="Z3632" s="2">
        <v>38874</v>
      </c>
      <c r="AA3632">
        <v>19</v>
      </c>
      <c r="AB3632" t="s">
        <v>31305</v>
      </c>
      <c r="AC3632" t="s">
        <v>172</v>
      </c>
      <c r="AD3632" t="s">
        <v>31306</v>
      </c>
      <c r="AE3632" t="s">
        <v>512</v>
      </c>
      <c r="AF3632" t="s">
        <v>132</v>
      </c>
      <c r="AG3632" s="3">
        <v>45444</v>
      </c>
      <c r="AH3632" s="3">
        <v>44409</v>
      </c>
      <c r="AJ3632" t="s">
        <v>31307</v>
      </c>
      <c r="AK3632" t="s">
        <v>660</v>
      </c>
      <c r="AL3632" t="s">
        <v>159</v>
      </c>
      <c r="AM3632" t="s">
        <v>2295</v>
      </c>
      <c r="AN3632" t="s">
        <v>72</v>
      </c>
      <c r="AO3632" t="s">
        <v>73</v>
      </c>
      <c r="AP3632" t="s">
        <v>2099</v>
      </c>
      <c r="AQ3632" t="s">
        <v>31308</v>
      </c>
      <c r="AR3632" t="s">
        <v>4251</v>
      </c>
      <c r="AS3632" t="s">
        <v>1931</v>
      </c>
      <c r="AT3632" t="s">
        <v>72</v>
      </c>
      <c r="AU3632" t="s">
        <v>73</v>
      </c>
      <c r="AV3632">
        <v>42970</v>
      </c>
      <c r="AW3632" t="s">
        <v>211</v>
      </c>
      <c r="AX3632" t="s">
        <v>211</v>
      </c>
      <c r="AY3632" t="s">
        <v>31309</v>
      </c>
      <c r="AZ3632">
        <v>7731060256</v>
      </c>
      <c r="BA3632">
        <v>7731036580</v>
      </c>
      <c r="BB3632">
        <v>7731111009</v>
      </c>
      <c r="BC3632" t="s">
        <v>30256</v>
      </c>
      <c r="BD3632" t="s">
        <v>30843</v>
      </c>
    </row>
    <row r="3633" spans="1:56" x14ac:dyDescent="0.25">
      <c r="A3633" s="1">
        <f t="shared" si="56"/>
        <v>3632</v>
      </c>
      <c r="B3633">
        <v>24300159</v>
      </c>
      <c r="C3633" t="s">
        <v>31310</v>
      </c>
      <c r="D3633" t="s">
        <v>56</v>
      </c>
      <c r="E3633" t="s">
        <v>31311</v>
      </c>
      <c r="F3633" t="s">
        <v>140</v>
      </c>
      <c r="G3633" t="s">
        <v>329</v>
      </c>
      <c r="H3633" t="s">
        <v>4165</v>
      </c>
      <c r="I3633" t="s">
        <v>61</v>
      </c>
      <c r="J3633" t="s">
        <v>31198</v>
      </c>
      <c r="K3633" t="s">
        <v>63</v>
      </c>
      <c r="L3633">
        <v>6</v>
      </c>
      <c r="M3633" t="s">
        <v>30836</v>
      </c>
      <c r="N3633" t="s">
        <v>30837</v>
      </c>
      <c r="O3633" t="s">
        <v>30838</v>
      </c>
      <c r="P3633" t="s">
        <v>30837</v>
      </c>
      <c r="Q3633" t="s">
        <v>1042</v>
      </c>
      <c r="R3633" t="s">
        <v>4606</v>
      </c>
      <c r="S3633" t="s">
        <v>31312</v>
      </c>
      <c r="T3633" t="s">
        <v>70</v>
      </c>
      <c r="U3633" t="s">
        <v>2135</v>
      </c>
      <c r="V3633" t="s">
        <v>72</v>
      </c>
      <c r="W3633" t="s">
        <v>73</v>
      </c>
      <c r="X3633" t="s">
        <v>31313</v>
      </c>
      <c r="Y3633" t="s">
        <v>75</v>
      </c>
      <c r="Z3633" s="2">
        <v>38651</v>
      </c>
      <c r="AA3633">
        <v>20</v>
      </c>
      <c r="AB3633" t="s">
        <v>31314</v>
      </c>
      <c r="AC3633" t="s">
        <v>77</v>
      </c>
      <c r="AD3633" t="s">
        <v>31315</v>
      </c>
      <c r="AE3633" t="s">
        <v>77</v>
      </c>
      <c r="AF3633" t="s">
        <v>80</v>
      </c>
      <c r="AG3633" s="3">
        <v>45139</v>
      </c>
      <c r="AH3633" s="3">
        <v>44075</v>
      </c>
      <c r="AI3633">
        <v>7.4</v>
      </c>
      <c r="AJ3633" t="s">
        <v>31314</v>
      </c>
      <c r="AK3633" t="s">
        <v>628</v>
      </c>
      <c r="AL3633" t="s">
        <v>118</v>
      </c>
      <c r="AM3633" t="s">
        <v>2085</v>
      </c>
      <c r="AN3633" t="s">
        <v>72</v>
      </c>
      <c r="AO3633" t="s">
        <v>73</v>
      </c>
      <c r="AP3633" t="s">
        <v>2086</v>
      </c>
      <c r="AQ3633" t="s">
        <v>27921</v>
      </c>
      <c r="AR3633" t="s">
        <v>3162</v>
      </c>
      <c r="AS3633" t="s">
        <v>2086</v>
      </c>
      <c r="AT3633" t="s">
        <v>72</v>
      </c>
      <c r="AU3633" t="s">
        <v>73</v>
      </c>
      <c r="AV3633">
        <v>42700</v>
      </c>
      <c r="AW3633" t="s">
        <v>87</v>
      </c>
      <c r="AX3633" t="s">
        <v>87</v>
      </c>
      <c r="AY3633" t="s">
        <v>31314</v>
      </c>
      <c r="BA3633">
        <v>7717466985</v>
      </c>
      <c r="BB3633">
        <v>7732009041</v>
      </c>
      <c r="BC3633" t="s">
        <v>30256</v>
      </c>
      <c r="BD3633" t="s">
        <v>30843</v>
      </c>
    </row>
    <row r="3634" spans="1:56" x14ac:dyDescent="0.25">
      <c r="A3634" s="1">
        <f t="shared" si="56"/>
        <v>3633</v>
      </c>
      <c r="B3634">
        <v>24300161</v>
      </c>
      <c r="C3634" t="s">
        <v>31316</v>
      </c>
      <c r="D3634" t="s">
        <v>56</v>
      </c>
      <c r="E3634" t="s">
        <v>31317</v>
      </c>
      <c r="F3634" t="s">
        <v>5608</v>
      </c>
      <c r="G3634" t="s">
        <v>2542</v>
      </c>
      <c r="H3634" t="s">
        <v>31318</v>
      </c>
      <c r="I3634" t="s">
        <v>61</v>
      </c>
      <c r="J3634" t="s">
        <v>31198</v>
      </c>
      <c r="K3634" t="s">
        <v>63</v>
      </c>
      <c r="L3634">
        <v>6</v>
      </c>
      <c r="M3634" t="s">
        <v>30836</v>
      </c>
      <c r="N3634" t="s">
        <v>30837</v>
      </c>
      <c r="O3634" t="s">
        <v>30838</v>
      </c>
      <c r="P3634" t="s">
        <v>30837</v>
      </c>
      <c r="Q3634" t="s">
        <v>1042</v>
      </c>
      <c r="R3634" t="s">
        <v>4606</v>
      </c>
      <c r="S3634" t="s">
        <v>31319</v>
      </c>
      <c r="T3634" t="s">
        <v>70</v>
      </c>
      <c r="U3634" t="s">
        <v>1316</v>
      </c>
      <c r="V3634" t="s">
        <v>72</v>
      </c>
      <c r="W3634" t="s">
        <v>73</v>
      </c>
      <c r="X3634" t="s">
        <v>31320</v>
      </c>
      <c r="Y3634" t="s">
        <v>75</v>
      </c>
      <c r="Z3634" s="2">
        <v>36577</v>
      </c>
      <c r="AA3634">
        <v>26</v>
      </c>
      <c r="AB3634" t="s">
        <v>31321</v>
      </c>
      <c r="AC3634" t="s">
        <v>512</v>
      </c>
      <c r="AD3634" t="s">
        <v>31322</v>
      </c>
      <c r="AE3634" t="s">
        <v>220</v>
      </c>
      <c r="AF3634" t="s">
        <v>3033</v>
      </c>
      <c r="AG3634" s="3">
        <v>43221</v>
      </c>
      <c r="AH3634" s="3">
        <v>42248</v>
      </c>
      <c r="AI3634">
        <v>8.6999999999999993</v>
      </c>
      <c r="AJ3634" t="s">
        <v>31321</v>
      </c>
      <c r="AK3634" t="s">
        <v>660</v>
      </c>
      <c r="AL3634" t="s">
        <v>159</v>
      </c>
      <c r="AM3634" t="s">
        <v>3298</v>
      </c>
      <c r="AN3634" t="s">
        <v>72</v>
      </c>
      <c r="AO3634" t="s">
        <v>73</v>
      </c>
      <c r="AP3634" t="s">
        <v>1316</v>
      </c>
      <c r="AQ3634" t="s">
        <v>28234</v>
      </c>
      <c r="AR3634" t="s">
        <v>2045</v>
      </c>
      <c r="AS3634" t="s">
        <v>1316</v>
      </c>
      <c r="AT3634" t="s">
        <v>72</v>
      </c>
      <c r="AU3634" t="s">
        <v>73</v>
      </c>
      <c r="AV3634">
        <v>42832</v>
      </c>
      <c r="AW3634" t="s">
        <v>87</v>
      </c>
      <c r="AX3634" t="s">
        <v>87</v>
      </c>
      <c r="AY3634" t="s">
        <v>31323</v>
      </c>
      <c r="AZ3634">
        <v>7737851221</v>
      </c>
      <c r="BA3634">
        <v>7731099562</v>
      </c>
      <c r="BB3634">
        <v>7731157217</v>
      </c>
      <c r="BC3634" t="s">
        <v>30256</v>
      </c>
      <c r="BD3634" t="s">
        <v>30843</v>
      </c>
    </row>
    <row r="3635" spans="1:56" x14ac:dyDescent="0.25">
      <c r="A3635" s="1">
        <f t="shared" si="56"/>
        <v>3634</v>
      </c>
      <c r="B3635">
        <v>24300173</v>
      </c>
      <c r="C3635" t="s">
        <v>31324</v>
      </c>
      <c r="D3635" t="s">
        <v>56</v>
      </c>
      <c r="E3635" t="s">
        <v>31325</v>
      </c>
      <c r="F3635" t="s">
        <v>12708</v>
      </c>
      <c r="G3635" t="s">
        <v>3756</v>
      </c>
      <c r="H3635" t="s">
        <v>31326</v>
      </c>
      <c r="I3635" t="s">
        <v>95</v>
      </c>
      <c r="J3635" t="s">
        <v>31198</v>
      </c>
      <c r="K3635" t="s">
        <v>63</v>
      </c>
      <c r="L3635">
        <v>6</v>
      </c>
      <c r="M3635" t="s">
        <v>30836</v>
      </c>
      <c r="N3635" t="s">
        <v>30837</v>
      </c>
      <c r="O3635" t="s">
        <v>30838</v>
      </c>
      <c r="P3635" t="s">
        <v>30837</v>
      </c>
      <c r="Q3635" t="s">
        <v>1042</v>
      </c>
      <c r="R3635" t="s">
        <v>4606</v>
      </c>
      <c r="S3635" t="s">
        <v>31327</v>
      </c>
      <c r="T3635" t="s">
        <v>70</v>
      </c>
      <c r="U3635" t="s">
        <v>2322</v>
      </c>
      <c r="V3635" t="s">
        <v>72</v>
      </c>
      <c r="W3635" t="s">
        <v>73</v>
      </c>
      <c r="X3635" t="s">
        <v>31328</v>
      </c>
      <c r="Y3635" t="s">
        <v>75</v>
      </c>
      <c r="Z3635" s="2">
        <v>38513</v>
      </c>
      <c r="AA3635">
        <v>20</v>
      </c>
      <c r="AB3635" t="s">
        <v>31329</v>
      </c>
      <c r="AC3635" t="s">
        <v>174</v>
      </c>
      <c r="AD3635" t="s">
        <v>31330</v>
      </c>
      <c r="AE3635" t="s">
        <v>174</v>
      </c>
      <c r="AF3635" t="s">
        <v>80</v>
      </c>
      <c r="AG3635" s="3">
        <v>45474</v>
      </c>
      <c r="AH3635" s="3">
        <v>44378</v>
      </c>
      <c r="AJ3635" t="s">
        <v>31329</v>
      </c>
      <c r="AK3635" t="s">
        <v>2683</v>
      </c>
      <c r="AL3635" t="s">
        <v>351</v>
      </c>
      <c r="AM3635" t="s">
        <v>4681</v>
      </c>
      <c r="AN3635" t="s">
        <v>72</v>
      </c>
      <c r="AO3635" t="s">
        <v>73</v>
      </c>
      <c r="AP3635" t="s">
        <v>2322</v>
      </c>
      <c r="AQ3635" t="s">
        <v>7734</v>
      </c>
      <c r="AR3635" t="s">
        <v>2561</v>
      </c>
      <c r="AS3635" t="s">
        <v>2322</v>
      </c>
      <c r="AT3635" t="s">
        <v>72</v>
      </c>
      <c r="AU3635" t="s">
        <v>73</v>
      </c>
      <c r="AV3635">
        <v>42854</v>
      </c>
      <c r="AW3635">
        <v>7</v>
      </c>
      <c r="AX3635">
        <v>101</v>
      </c>
      <c r="AY3635" t="s">
        <v>31329</v>
      </c>
      <c r="AZ3635">
        <v>7716050677</v>
      </c>
      <c r="BA3635">
        <v>7731026838</v>
      </c>
      <c r="BB3635">
        <v>7731013340</v>
      </c>
      <c r="BC3635" t="s">
        <v>30256</v>
      </c>
      <c r="BD3635" t="s">
        <v>30843</v>
      </c>
    </row>
    <row r="3636" spans="1:56" x14ac:dyDescent="0.25">
      <c r="A3636" s="1">
        <f t="shared" si="56"/>
        <v>3635</v>
      </c>
      <c r="B3636">
        <v>24300184</v>
      </c>
      <c r="C3636" t="s">
        <v>31331</v>
      </c>
      <c r="D3636" t="s">
        <v>56</v>
      </c>
      <c r="E3636" t="s">
        <v>31332</v>
      </c>
      <c r="F3636" t="s">
        <v>58</v>
      </c>
      <c r="G3636" t="s">
        <v>330</v>
      </c>
      <c r="H3636" t="s">
        <v>31333</v>
      </c>
      <c r="I3636" t="s">
        <v>61</v>
      </c>
      <c r="J3636" t="s">
        <v>31198</v>
      </c>
      <c r="K3636" t="s">
        <v>63</v>
      </c>
      <c r="L3636">
        <v>6</v>
      </c>
      <c r="M3636" t="s">
        <v>30836</v>
      </c>
      <c r="N3636" t="s">
        <v>30837</v>
      </c>
      <c r="O3636" t="s">
        <v>30838</v>
      </c>
      <c r="P3636" t="s">
        <v>30837</v>
      </c>
      <c r="Q3636" t="s">
        <v>1042</v>
      </c>
      <c r="R3636" t="s">
        <v>4606</v>
      </c>
      <c r="S3636" t="s">
        <v>31334</v>
      </c>
      <c r="T3636" t="s">
        <v>70</v>
      </c>
      <c r="U3636" t="s">
        <v>31335</v>
      </c>
      <c r="V3636" t="s">
        <v>6408</v>
      </c>
      <c r="W3636" t="s">
        <v>73</v>
      </c>
      <c r="X3636" t="s">
        <v>31336</v>
      </c>
      <c r="Y3636" t="s">
        <v>75</v>
      </c>
      <c r="Z3636" s="2">
        <v>38801</v>
      </c>
      <c r="AA3636">
        <v>20</v>
      </c>
      <c r="AB3636" t="s">
        <v>31337</v>
      </c>
      <c r="AC3636" t="s">
        <v>77</v>
      </c>
      <c r="AD3636" t="s">
        <v>31338</v>
      </c>
      <c r="AE3636" t="s">
        <v>174</v>
      </c>
      <c r="AF3636" t="s">
        <v>80</v>
      </c>
      <c r="AG3636" s="3">
        <v>45474</v>
      </c>
      <c r="AH3636" s="3">
        <v>44409</v>
      </c>
      <c r="AJ3636" t="s">
        <v>31337</v>
      </c>
      <c r="AK3636" t="s">
        <v>628</v>
      </c>
      <c r="AL3636" t="s">
        <v>118</v>
      </c>
      <c r="AM3636" t="s">
        <v>2145</v>
      </c>
      <c r="AN3636" t="s">
        <v>72</v>
      </c>
      <c r="AO3636" t="s">
        <v>73</v>
      </c>
      <c r="AP3636" t="s">
        <v>1316</v>
      </c>
      <c r="AQ3636" t="s">
        <v>13875</v>
      </c>
      <c r="AR3636" t="s">
        <v>4925</v>
      </c>
      <c r="AS3636" t="s">
        <v>1316</v>
      </c>
      <c r="AT3636" t="s">
        <v>72</v>
      </c>
      <c r="AU3636" t="s">
        <v>73</v>
      </c>
      <c r="AV3636">
        <v>42815</v>
      </c>
      <c r="AW3636" t="s">
        <v>106</v>
      </c>
      <c r="AX3636" t="s">
        <v>106</v>
      </c>
      <c r="AY3636" t="s">
        <v>31337</v>
      </c>
      <c r="BA3636">
        <v>7731568173</v>
      </c>
      <c r="BB3636">
        <v>7731332834</v>
      </c>
      <c r="BC3636" t="s">
        <v>30256</v>
      </c>
      <c r="BD3636" t="s">
        <v>30843</v>
      </c>
    </row>
    <row r="3637" spans="1:56" x14ac:dyDescent="0.25">
      <c r="A3637" s="1">
        <f t="shared" si="56"/>
        <v>3636</v>
      </c>
      <c r="B3637">
        <v>24300192</v>
      </c>
      <c r="C3637" t="s">
        <v>31339</v>
      </c>
      <c r="D3637" t="s">
        <v>56</v>
      </c>
      <c r="E3637" t="s">
        <v>31340</v>
      </c>
      <c r="F3637" t="s">
        <v>434</v>
      </c>
      <c r="G3637" t="s">
        <v>1158</v>
      </c>
      <c r="H3637" t="s">
        <v>31341</v>
      </c>
      <c r="I3637" t="s">
        <v>61</v>
      </c>
      <c r="J3637" t="s">
        <v>31198</v>
      </c>
      <c r="K3637" t="s">
        <v>63</v>
      </c>
      <c r="L3637">
        <v>6</v>
      </c>
      <c r="M3637" t="s">
        <v>30836</v>
      </c>
      <c r="N3637" t="s">
        <v>30837</v>
      </c>
      <c r="O3637" t="s">
        <v>30838</v>
      </c>
      <c r="P3637" t="s">
        <v>30837</v>
      </c>
      <c r="Q3637" t="s">
        <v>1042</v>
      </c>
      <c r="R3637" t="s">
        <v>4606</v>
      </c>
      <c r="S3637" t="s">
        <v>31342</v>
      </c>
      <c r="T3637" t="s">
        <v>70</v>
      </c>
      <c r="U3637" t="s">
        <v>1316</v>
      </c>
      <c r="V3637" t="s">
        <v>72</v>
      </c>
      <c r="W3637" t="s">
        <v>73</v>
      </c>
      <c r="X3637" t="s">
        <v>31343</v>
      </c>
      <c r="Y3637" t="s">
        <v>75</v>
      </c>
      <c r="Z3637" s="2">
        <v>38790</v>
      </c>
      <c r="AA3637">
        <v>20</v>
      </c>
      <c r="AB3637" t="s">
        <v>27601</v>
      </c>
      <c r="AC3637" t="s">
        <v>174</v>
      </c>
      <c r="AD3637" t="s">
        <v>27602</v>
      </c>
      <c r="AE3637" t="s">
        <v>172</v>
      </c>
      <c r="AF3637" t="s">
        <v>259</v>
      </c>
      <c r="AG3637" s="3">
        <v>45444</v>
      </c>
      <c r="AH3637" s="3">
        <v>44409</v>
      </c>
      <c r="AJ3637" t="s">
        <v>27601</v>
      </c>
      <c r="AK3637" t="s">
        <v>198</v>
      </c>
      <c r="AL3637" t="s">
        <v>118</v>
      </c>
      <c r="AM3637" t="s">
        <v>2057</v>
      </c>
      <c r="AN3637" t="s">
        <v>72</v>
      </c>
      <c r="AO3637" t="s">
        <v>73</v>
      </c>
      <c r="AP3637" t="s">
        <v>1316</v>
      </c>
      <c r="AQ3637" t="s">
        <v>4771</v>
      </c>
      <c r="AR3637" t="s">
        <v>4772</v>
      </c>
      <c r="AS3637" t="s">
        <v>1316</v>
      </c>
      <c r="AT3637" t="s">
        <v>72</v>
      </c>
      <c r="AU3637" t="s">
        <v>73</v>
      </c>
      <c r="AV3637">
        <v>42800</v>
      </c>
      <c r="AW3637">
        <v>60</v>
      </c>
      <c r="AY3637" t="s">
        <v>27601</v>
      </c>
      <c r="AZ3637" t="s">
        <v>305</v>
      </c>
      <c r="BA3637">
        <v>7731309831</v>
      </c>
      <c r="BB3637">
        <v>7731160058</v>
      </c>
      <c r="BC3637" t="s">
        <v>30256</v>
      </c>
      <c r="BD3637" t="s">
        <v>30843</v>
      </c>
    </row>
    <row r="3638" spans="1:56" x14ac:dyDescent="0.25">
      <c r="A3638" s="1">
        <f t="shared" si="56"/>
        <v>3637</v>
      </c>
      <c r="B3638">
        <v>24300198</v>
      </c>
      <c r="C3638" t="s">
        <v>31344</v>
      </c>
      <c r="D3638" t="s">
        <v>56</v>
      </c>
      <c r="E3638" t="s">
        <v>31345</v>
      </c>
      <c r="F3638" t="s">
        <v>4014</v>
      </c>
      <c r="G3638" t="s">
        <v>124</v>
      </c>
      <c r="H3638" t="s">
        <v>28458</v>
      </c>
      <c r="I3638" t="s">
        <v>61</v>
      </c>
      <c r="J3638" t="s">
        <v>31198</v>
      </c>
      <c r="K3638" t="s">
        <v>63</v>
      </c>
      <c r="L3638">
        <v>6</v>
      </c>
      <c r="M3638" t="s">
        <v>30836</v>
      </c>
      <c r="N3638" t="s">
        <v>30837</v>
      </c>
      <c r="O3638" t="s">
        <v>30838</v>
      </c>
      <c r="P3638" t="s">
        <v>30837</v>
      </c>
      <c r="Q3638" t="s">
        <v>1042</v>
      </c>
      <c r="R3638" t="s">
        <v>4606</v>
      </c>
      <c r="S3638" t="s">
        <v>31346</v>
      </c>
      <c r="T3638" t="s">
        <v>70</v>
      </c>
      <c r="U3638" t="s">
        <v>2322</v>
      </c>
      <c r="V3638" t="s">
        <v>72</v>
      </c>
      <c r="W3638" t="s">
        <v>73</v>
      </c>
      <c r="X3638" t="s">
        <v>31347</v>
      </c>
      <c r="Y3638" t="s">
        <v>75</v>
      </c>
      <c r="Z3638" s="2">
        <v>39040</v>
      </c>
      <c r="AA3638">
        <v>19</v>
      </c>
      <c r="AB3638" t="s">
        <v>31348</v>
      </c>
      <c r="AC3638" t="s">
        <v>77</v>
      </c>
      <c r="AD3638" t="s">
        <v>31349</v>
      </c>
      <c r="AE3638" t="s">
        <v>79</v>
      </c>
      <c r="AF3638" t="s">
        <v>259</v>
      </c>
      <c r="AG3638" s="3">
        <v>45231</v>
      </c>
      <c r="AH3638" s="3">
        <v>44075</v>
      </c>
      <c r="AI3638">
        <v>9.1999999999999993</v>
      </c>
      <c r="AJ3638" t="s">
        <v>31348</v>
      </c>
      <c r="AK3638" t="s">
        <v>102</v>
      </c>
      <c r="AL3638" t="s">
        <v>118</v>
      </c>
      <c r="AM3638" t="s">
        <v>2057</v>
      </c>
      <c r="AN3638" t="s">
        <v>72</v>
      </c>
      <c r="AO3638" t="s">
        <v>73</v>
      </c>
      <c r="AP3638" t="s">
        <v>1316</v>
      </c>
      <c r="AQ3638" t="s">
        <v>7384</v>
      </c>
      <c r="AR3638" t="s">
        <v>7385</v>
      </c>
      <c r="AS3638" t="s">
        <v>2322</v>
      </c>
      <c r="AT3638" t="s">
        <v>72</v>
      </c>
      <c r="AU3638" t="s">
        <v>73</v>
      </c>
      <c r="AV3638">
        <v>42860</v>
      </c>
      <c r="AW3638">
        <v>360</v>
      </c>
      <c r="AY3638" t="s">
        <v>31348</v>
      </c>
      <c r="BA3638">
        <v>7732331737</v>
      </c>
      <c r="BB3638">
        <v>7713816803</v>
      </c>
      <c r="BC3638" t="s">
        <v>30256</v>
      </c>
      <c r="BD3638" t="s">
        <v>30843</v>
      </c>
    </row>
    <row r="3639" spans="1:56" x14ac:dyDescent="0.25">
      <c r="A3639" s="1">
        <f t="shared" si="56"/>
        <v>3638</v>
      </c>
      <c r="B3639">
        <v>24300206</v>
      </c>
      <c r="C3639" t="s">
        <v>31350</v>
      </c>
      <c r="D3639" t="s">
        <v>56</v>
      </c>
      <c r="E3639" t="s">
        <v>31351</v>
      </c>
      <c r="F3639" t="s">
        <v>724</v>
      </c>
      <c r="G3639" t="s">
        <v>318</v>
      </c>
      <c r="H3639" t="s">
        <v>31352</v>
      </c>
      <c r="I3639" t="s">
        <v>61</v>
      </c>
      <c r="J3639" t="s">
        <v>31198</v>
      </c>
      <c r="K3639" t="s">
        <v>63</v>
      </c>
      <c r="L3639">
        <v>6</v>
      </c>
      <c r="M3639" t="s">
        <v>30836</v>
      </c>
      <c r="N3639" t="s">
        <v>30837</v>
      </c>
      <c r="O3639" t="s">
        <v>30838</v>
      </c>
      <c r="P3639" t="s">
        <v>30837</v>
      </c>
      <c r="Q3639" t="s">
        <v>1042</v>
      </c>
      <c r="R3639" t="s">
        <v>4606</v>
      </c>
      <c r="S3639" t="s">
        <v>31353</v>
      </c>
      <c r="T3639" t="s">
        <v>70</v>
      </c>
      <c r="U3639" t="s">
        <v>2322</v>
      </c>
      <c r="V3639" t="s">
        <v>72</v>
      </c>
      <c r="W3639" t="s">
        <v>73</v>
      </c>
      <c r="X3639" t="s">
        <v>31354</v>
      </c>
      <c r="Y3639" t="s">
        <v>75</v>
      </c>
      <c r="Z3639" s="2">
        <v>38618</v>
      </c>
      <c r="AA3639">
        <v>20</v>
      </c>
      <c r="AB3639" t="s">
        <v>31355</v>
      </c>
      <c r="AC3639" t="s">
        <v>77</v>
      </c>
      <c r="AD3639" t="s">
        <v>31356</v>
      </c>
      <c r="AE3639" t="s">
        <v>77</v>
      </c>
      <c r="AF3639" t="s">
        <v>80</v>
      </c>
      <c r="AG3639" s="3">
        <v>45108</v>
      </c>
      <c r="AH3639" s="3">
        <v>44075</v>
      </c>
      <c r="AI3639">
        <v>9</v>
      </c>
      <c r="AJ3639" t="s">
        <v>31355</v>
      </c>
      <c r="AK3639" t="s">
        <v>198</v>
      </c>
      <c r="AL3639" t="s">
        <v>118</v>
      </c>
      <c r="AM3639" t="s">
        <v>2326</v>
      </c>
      <c r="AN3639" t="s">
        <v>72</v>
      </c>
      <c r="AO3639" t="s">
        <v>73</v>
      </c>
      <c r="AP3639" t="s">
        <v>2322</v>
      </c>
      <c r="AQ3639" t="s">
        <v>11748</v>
      </c>
      <c r="AR3639" t="s">
        <v>2561</v>
      </c>
      <c r="AS3639" t="s">
        <v>2322</v>
      </c>
      <c r="AT3639" t="s">
        <v>72</v>
      </c>
      <c r="AU3639" t="s">
        <v>73</v>
      </c>
      <c r="AV3639">
        <v>42854</v>
      </c>
      <c r="AW3639" t="s">
        <v>354</v>
      </c>
      <c r="AX3639" t="s">
        <v>354</v>
      </c>
      <c r="AY3639" t="s">
        <v>31355</v>
      </c>
      <c r="AZ3639">
        <v>7715328912</v>
      </c>
      <c r="BA3639">
        <v>7734151794</v>
      </c>
      <c r="BB3639">
        <v>7123511484</v>
      </c>
      <c r="BC3639" t="s">
        <v>30256</v>
      </c>
      <c r="BD3639" t="s">
        <v>30843</v>
      </c>
    </row>
    <row r="3640" spans="1:56" x14ac:dyDescent="0.25">
      <c r="A3640" s="1">
        <f t="shared" si="56"/>
        <v>3639</v>
      </c>
      <c r="B3640">
        <v>24300207</v>
      </c>
      <c r="C3640" t="s">
        <v>31357</v>
      </c>
      <c r="D3640" t="s">
        <v>56</v>
      </c>
      <c r="E3640" t="s">
        <v>31358</v>
      </c>
      <c r="F3640" t="s">
        <v>371</v>
      </c>
      <c r="G3640" t="s">
        <v>371</v>
      </c>
      <c r="H3640" t="s">
        <v>3800</v>
      </c>
      <c r="I3640" t="s">
        <v>61</v>
      </c>
      <c r="J3640" t="s">
        <v>31198</v>
      </c>
      <c r="K3640" t="s">
        <v>63</v>
      </c>
      <c r="L3640">
        <v>6</v>
      </c>
      <c r="M3640" t="s">
        <v>30836</v>
      </c>
      <c r="N3640" t="s">
        <v>30837</v>
      </c>
      <c r="O3640" t="s">
        <v>30838</v>
      </c>
      <c r="P3640" t="s">
        <v>30837</v>
      </c>
      <c r="Q3640" t="s">
        <v>1042</v>
      </c>
      <c r="R3640" t="s">
        <v>4606</v>
      </c>
      <c r="S3640" t="s">
        <v>31359</v>
      </c>
      <c r="T3640" t="s">
        <v>70</v>
      </c>
      <c r="U3640" t="s">
        <v>2322</v>
      </c>
      <c r="V3640" t="s">
        <v>72</v>
      </c>
      <c r="W3640" t="s">
        <v>73</v>
      </c>
      <c r="X3640" t="s">
        <v>31360</v>
      </c>
      <c r="Y3640" t="s">
        <v>75</v>
      </c>
      <c r="Z3640" s="2">
        <v>39002</v>
      </c>
      <c r="AA3640">
        <v>19</v>
      </c>
      <c r="AB3640" t="s">
        <v>31361</v>
      </c>
      <c r="AC3640" t="s">
        <v>174</v>
      </c>
      <c r="AD3640" t="s">
        <v>31362</v>
      </c>
      <c r="AE3640" t="s">
        <v>172</v>
      </c>
      <c r="AF3640" t="s">
        <v>132</v>
      </c>
      <c r="AG3640" s="3">
        <v>45474</v>
      </c>
      <c r="AH3640" s="3">
        <v>44409</v>
      </c>
      <c r="AJ3640" t="s">
        <v>31361</v>
      </c>
      <c r="AK3640" t="s">
        <v>628</v>
      </c>
      <c r="AL3640" t="s">
        <v>118</v>
      </c>
      <c r="AM3640" t="s">
        <v>2579</v>
      </c>
      <c r="AN3640" t="s">
        <v>72</v>
      </c>
      <c r="AO3640" t="s">
        <v>73</v>
      </c>
      <c r="AP3640" t="s">
        <v>2322</v>
      </c>
      <c r="AQ3640" t="s">
        <v>303</v>
      </c>
      <c r="AR3640" t="s">
        <v>26732</v>
      </c>
      <c r="AS3640" t="s">
        <v>2322</v>
      </c>
      <c r="AT3640" t="s">
        <v>72</v>
      </c>
      <c r="AU3640" t="s">
        <v>73</v>
      </c>
      <c r="AV3640">
        <v>42855</v>
      </c>
      <c r="AW3640" t="s">
        <v>87</v>
      </c>
      <c r="AX3640" t="s">
        <v>87</v>
      </c>
      <c r="AY3640" t="s">
        <v>31361</v>
      </c>
      <c r="BA3640">
        <v>7731062383</v>
      </c>
      <c r="BB3640">
        <v>7732266325</v>
      </c>
      <c r="BC3640" t="s">
        <v>30256</v>
      </c>
      <c r="BD3640" t="s">
        <v>30843</v>
      </c>
    </row>
    <row r="3641" spans="1:56" x14ac:dyDescent="0.25">
      <c r="A3641" s="1">
        <f t="shared" si="56"/>
        <v>3640</v>
      </c>
      <c r="B3641">
        <v>24300208</v>
      </c>
      <c r="C3641" t="s">
        <v>31363</v>
      </c>
      <c r="D3641" t="s">
        <v>56</v>
      </c>
      <c r="E3641" t="s">
        <v>31364</v>
      </c>
      <c r="F3641" t="s">
        <v>2963</v>
      </c>
      <c r="G3641" t="s">
        <v>3512</v>
      </c>
      <c r="H3641" t="s">
        <v>1818</v>
      </c>
      <c r="I3641" t="s">
        <v>95</v>
      </c>
      <c r="J3641" t="s">
        <v>31198</v>
      </c>
      <c r="K3641" t="s">
        <v>63</v>
      </c>
      <c r="L3641">
        <v>6</v>
      </c>
      <c r="M3641" t="s">
        <v>30836</v>
      </c>
      <c r="N3641" t="s">
        <v>30837</v>
      </c>
      <c r="O3641" t="s">
        <v>30838</v>
      </c>
      <c r="P3641" t="s">
        <v>30837</v>
      </c>
      <c r="Q3641" t="s">
        <v>1042</v>
      </c>
      <c r="R3641" t="s">
        <v>4606</v>
      </c>
      <c r="S3641" t="s">
        <v>31365</v>
      </c>
      <c r="T3641" t="s">
        <v>70</v>
      </c>
      <c r="U3641" t="s">
        <v>1095</v>
      </c>
      <c r="V3641" t="s">
        <v>72</v>
      </c>
      <c r="W3641" t="s">
        <v>73</v>
      </c>
      <c r="X3641" t="s">
        <v>31366</v>
      </c>
      <c r="Y3641" t="s">
        <v>75</v>
      </c>
      <c r="Z3641" s="2">
        <v>38240</v>
      </c>
      <c r="AA3641">
        <v>21</v>
      </c>
      <c r="AB3641" t="s">
        <v>31367</v>
      </c>
      <c r="AC3641" t="s">
        <v>174</v>
      </c>
      <c r="AD3641" t="s">
        <v>31368</v>
      </c>
      <c r="AE3641" t="s">
        <v>174</v>
      </c>
      <c r="AF3641" t="s">
        <v>132</v>
      </c>
      <c r="AG3641" s="3">
        <v>45108</v>
      </c>
      <c r="AH3641" s="3">
        <v>44044</v>
      </c>
      <c r="AI3641">
        <v>8.3000000000000007</v>
      </c>
      <c r="AJ3641" t="s">
        <v>31367</v>
      </c>
      <c r="AK3641" t="s">
        <v>2109</v>
      </c>
      <c r="AL3641" t="s">
        <v>159</v>
      </c>
      <c r="AM3641" t="s">
        <v>3229</v>
      </c>
      <c r="AN3641" t="s">
        <v>72</v>
      </c>
      <c r="AO3641" t="s">
        <v>73</v>
      </c>
      <c r="AP3641" t="s">
        <v>1316</v>
      </c>
      <c r="AQ3641" t="s">
        <v>31369</v>
      </c>
      <c r="AR3641" t="s">
        <v>7584</v>
      </c>
      <c r="AS3641" t="s">
        <v>1316</v>
      </c>
      <c r="AT3641" t="s">
        <v>72</v>
      </c>
      <c r="AU3641" t="s">
        <v>73</v>
      </c>
      <c r="AV3641">
        <v>42808</v>
      </c>
      <c r="AW3641">
        <v>11</v>
      </c>
      <c r="AY3641" t="s">
        <v>31367</v>
      </c>
      <c r="AZ3641">
        <v>7737321440</v>
      </c>
      <c r="BA3641">
        <v>7731992351</v>
      </c>
      <c r="BB3641">
        <v>7731395489</v>
      </c>
      <c r="BC3641" t="s">
        <v>30256</v>
      </c>
      <c r="BD3641" t="s">
        <v>30843</v>
      </c>
    </row>
    <row r="3642" spans="1:56" x14ac:dyDescent="0.25">
      <c r="A3642" s="1">
        <f t="shared" si="56"/>
        <v>3641</v>
      </c>
      <c r="B3642">
        <v>24300210</v>
      </c>
      <c r="C3642" t="s">
        <v>31370</v>
      </c>
      <c r="D3642" t="s">
        <v>56</v>
      </c>
      <c r="E3642" t="s">
        <v>31371</v>
      </c>
      <c r="F3642" t="s">
        <v>6711</v>
      </c>
      <c r="G3642" t="s">
        <v>124</v>
      </c>
      <c r="H3642" t="s">
        <v>2332</v>
      </c>
      <c r="I3642" t="s">
        <v>61</v>
      </c>
      <c r="J3642" t="s">
        <v>31198</v>
      </c>
      <c r="K3642" t="s">
        <v>63</v>
      </c>
      <c r="L3642">
        <v>6</v>
      </c>
      <c r="M3642" t="s">
        <v>30836</v>
      </c>
      <c r="N3642" t="s">
        <v>30837</v>
      </c>
      <c r="O3642" t="s">
        <v>30838</v>
      </c>
      <c r="P3642" t="s">
        <v>30837</v>
      </c>
      <c r="Q3642" t="s">
        <v>1042</v>
      </c>
      <c r="R3642" t="s">
        <v>4606</v>
      </c>
      <c r="S3642" t="s">
        <v>31372</v>
      </c>
      <c r="T3642" t="s">
        <v>70</v>
      </c>
      <c r="U3642" t="s">
        <v>2322</v>
      </c>
      <c r="V3642" t="s">
        <v>72</v>
      </c>
      <c r="W3642" t="s">
        <v>73</v>
      </c>
      <c r="X3642" t="s">
        <v>31373</v>
      </c>
      <c r="Y3642" t="s">
        <v>75</v>
      </c>
      <c r="Z3642" s="2">
        <v>38980</v>
      </c>
      <c r="AA3642">
        <v>19</v>
      </c>
      <c r="AB3642" t="s">
        <v>31374</v>
      </c>
      <c r="AC3642" t="s">
        <v>77</v>
      </c>
      <c r="AD3642" t="s">
        <v>31375</v>
      </c>
      <c r="AE3642" t="s">
        <v>174</v>
      </c>
      <c r="AF3642" t="s">
        <v>348</v>
      </c>
      <c r="AG3642" s="3">
        <v>45474</v>
      </c>
      <c r="AH3642" s="3">
        <v>44409</v>
      </c>
      <c r="AJ3642" t="s">
        <v>31375</v>
      </c>
      <c r="AK3642" t="s">
        <v>198</v>
      </c>
      <c r="AL3642" t="s">
        <v>118</v>
      </c>
      <c r="AM3642" t="s">
        <v>2326</v>
      </c>
      <c r="AN3642" t="s">
        <v>72</v>
      </c>
      <c r="AO3642" t="s">
        <v>73</v>
      </c>
      <c r="AP3642" t="s">
        <v>2322</v>
      </c>
      <c r="AQ3642" t="s">
        <v>498</v>
      </c>
      <c r="AR3642" t="s">
        <v>2653</v>
      </c>
      <c r="AS3642" t="s">
        <v>2322</v>
      </c>
      <c r="AT3642" t="s">
        <v>72</v>
      </c>
      <c r="AU3642" t="s">
        <v>73</v>
      </c>
      <c r="AV3642">
        <v>42855</v>
      </c>
      <c r="AW3642" t="s">
        <v>87</v>
      </c>
      <c r="AX3642" t="s">
        <v>87</v>
      </c>
      <c r="AY3642" t="s">
        <v>31376</v>
      </c>
      <c r="AZ3642">
        <v>7731588351</v>
      </c>
      <c r="BA3642">
        <v>7732313597</v>
      </c>
      <c r="BB3642">
        <v>7731588351</v>
      </c>
      <c r="BC3642" t="s">
        <v>30256</v>
      </c>
      <c r="BD3642" t="s">
        <v>30843</v>
      </c>
    </row>
    <row r="3643" spans="1:56" x14ac:dyDescent="0.25">
      <c r="A3643" s="1">
        <f t="shared" si="56"/>
        <v>3642</v>
      </c>
      <c r="B3643">
        <v>24300218</v>
      </c>
      <c r="C3643" t="s">
        <v>31377</v>
      </c>
      <c r="D3643" t="s">
        <v>56</v>
      </c>
      <c r="E3643" t="s">
        <v>31378</v>
      </c>
      <c r="F3643" t="s">
        <v>2553</v>
      </c>
      <c r="G3643" t="s">
        <v>12990</v>
      </c>
      <c r="H3643" t="s">
        <v>3922</v>
      </c>
      <c r="I3643" t="s">
        <v>61</v>
      </c>
      <c r="J3643" t="s">
        <v>31198</v>
      </c>
      <c r="K3643" t="s">
        <v>63</v>
      </c>
      <c r="L3643">
        <v>6</v>
      </c>
      <c r="M3643" t="s">
        <v>30836</v>
      </c>
      <c r="N3643" t="s">
        <v>30837</v>
      </c>
      <c r="O3643" t="s">
        <v>30838</v>
      </c>
      <c r="P3643" t="s">
        <v>30837</v>
      </c>
      <c r="Q3643" t="s">
        <v>1042</v>
      </c>
      <c r="R3643" t="s">
        <v>4606</v>
      </c>
      <c r="S3643" t="s">
        <v>31379</v>
      </c>
      <c r="T3643" t="s">
        <v>70</v>
      </c>
      <c r="U3643" t="s">
        <v>2322</v>
      </c>
      <c r="V3643" t="s">
        <v>72</v>
      </c>
      <c r="W3643" t="s">
        <v>73</v>
      </c>
      <c r="X3643" t="s">
        <v>31380</v>
      </c>
      <c r="Y3643" t="s">
        <v>75</v>
      </c>
      <c r="Z3643" s="2">
        <v>38939</v>
      </c>
      <c r="AA3643">
        <v>19</v>
      </c>
      <c r="AB3643" t="s">
        <v>31381</v>
      </c>
      <c r="AC3643" t="s">
        <v>77</v>
      </c>
      <c r="AD3643" t="s">
        <v>31382</v>
      </c>
      <c r="AE3643" t="s">
        <v>77</v>
      </c>
      <c r="AF3643" t="s">
        <v>80</v>
      </c>
      <c r="AG3643" s="3">
        <v>45474</v>
      </c>
      <c r="AH3643" s="3">
        <v>44440</v>
      </c>
      <c r="AI3643">
        <v>8.6999999999999993</v>
      </c>
      <c r="AJ3643" t="s">
        <v>31381</v>
      </c>
      <c r="AK3643" t="s">
        <v>628</v>
      </c>
      <c r="AL3643" t="s">
        <v>118</v>
      </c>
      <c r="AM3643" t="s">
        <v>4805</v>
      </c>
      <c r="AN3643" t="s">
        <v>1646</v>
      </c>
      <c r="AO3643" t="s">
        <v>73</v>
      </c>
      <c r="AP3643" t="s">
        <v>2622</v>
      </c>
      <c r="AQ3643" t="s">
        <v>2423</v>
      </c>
      <c r="AR3643" t="s">
        <v>4915</v>
      </c>
      <c r="AS3643" t="s">
        <v>2622</v>
      </c>
      <c r="AT3643" t="s">
        <v>1646</v>
      </c>
      <c r="AU3643" t="s">
        <v>73</v>
      </c>
      <c r="AV3643">
        <v>54250</v>
      </c>
      <c r="AW3643" t="s">
        <v>87</v>
      </c>
      <c r="AY3643" t="s">
        <v>31382</v>
      </c>
      <c r="AZ3643">
        <v>7616880755</v>
      </c>
      <c r="BA3643">
        <v>5617507624</v>
      </c>
      <c r="BB3643">
        <v>5523044656</v>
      </c>
      <c r="BC3643" t="s">
        <v>30256</v>
      </c>
      <c r="BD3643" t="s">
        <v>30843</v>
      </c>
    </row>
    <row r="3644" spans="1:56" x14ac:dyDescent="0.25">
      <c r="A3644" s="1">
        <f t="shared" si="56"/>
        <v>3643</v>
      </c>
      <c r="B3644">
        <v>24300224</v>
      </c>
      <c r="C3644" t="s">
        <v>31383</v>
      </c>
      <c r="D3644" t="s">
        <v>56</v>
      </c>
      <c r="E3644" t="s">
        <v>31384</v>
      </c>
      <c r="F3644" t="s">
        <v>275</v>
      </c>
      <c r="G3644" t="s">
        <v>371</v>
      </c>
      <c r="H3644" t="s">
        <v>31385</v>
      </c>
      <c r="I3644" t="s">
        <v>61</v>
      </c>
      <c r="J3644" t="s">
        <v>31198</v>
      </c>
      <c r="K3644" t="s">
        <v>63</v>
      </c>
      <c r="L3644">
        <v>6</v>
      </c>
      <c r="M3644" t="s">
        <v>30836</v>
      </c>
      <c r="N3644" t="s">
        <v>30837</v>
      </c>
      <c r="O3644" t="s">
        <v>30838</v>
      </c>
      <c r="P3644" t="s">
        <v>30837</v>
      </c>
      <c r="Q3644" t="s">
        <v>1042</v>
      </c>
      <c r="R3644" t="s">
        <v>4606</v>
      </c>
      <c r="S3644" t="s">
        <v>31386</v>
      </c>
      <c r="T3644" t="s">
        <v>70</v>
      </c>
      <c r="U3644" t="s">
        <v>1316</v>
      </c>
      <c r="V3644" t="s">
        <v>72</v>
      </c>
      <c r="W3644" t="s">
        <v>73</v>
      </c>
      <c r="X3644" t="s">
        <v>31387</v>
      </c>
      <c r="Y3644" t="s">
        <v>75</v>
      </c>
      <c r="Z3644" s="2">
        <v>38770</v>
      </c>
      <c r="AA3644">
        <v>20</v>
      </c>
      <c r="AB3644" t="s">
        <v>31388</v>
      </c>
      <c r="AC3644" t="s">
        <v>174</v>
      </c>
      <c r="AE3644" t="s">
        <v>220</v>
      </c>
      <c r="AF3644" t="s">
        <v>132</v>
      </c>
      <c r="AG3644" s="3">
        <v>45474</v>
      </c>
      <c r="AH3644" s="3">
        <v>44409</v>
      </c>
      <c r="AI3644">
        <v>9.9</v>
      </c>
      <c r="AJ3644" t="s">
        <v>31388</v>
      </c>
      <c r="AK3644" t="s">
        <v>134</v>
      </c>
      <c r="AL3644" t="s">
        <v>159</v>
      </c>
      <c r="AM3644" t="s">
        <v>4587</v>
      </c>
      <c r="AN3644" t="s">
        <v>1646</v>
      </c>
      <c r="AO3644" t="s">
        <v>73</v>
      </c>
      <c r="AP3644" t="s">
        <v>4588</v>
      </c>
      <c r="AQ3644" t="s">
        <v>31389</v>
      </c>
      <c r="AR3644" t="s">
        <v>19688</v>
      </c>
      <c r="AS3644" t="s">
        <v>4588</v>
      </c>
      <c r="AT3644" t="s">
        <v>1646</v>
      </c>
      <c r="AU3644" t="s">
        <v>73</v>
      </c>
      <c r="AV3644">
        <v>54280</v>
      </c>
      <c r="AW3644">
        <v>11</v>
      </c>
      <c r="AY3644" t="s">
        <v>31388</v>
      </c>
      <c r="AZ3644">
        <v>7617353098</v>
      </c>
      <c r="BA3644">
        <v>5516555404</v>
      </c>
      <c r="BB3644">
        <v>5525405967</v>
      </c>
      <c r="BC3644" t="s">
        <v>30256</v>
      </c>
      <c r="BD3644" t="s">
        <v>30843</v>
      </c>
    </row>
    <row r="3645" spans="1:56" x14ac:dyDescent="0.25">
      <c r="A3645" s="1">
        <f t="shared" si="56"/>
        <v>3644</v>
      </c>
      <c r="B3645">
        <v>24300232</v>
      </c>
      <c r="C3645" t="s">
        <v>31390</v>
      </c>
      <c r="D3645" t="s">
        <v>56</v>
      </c>
      <c r="E3645" t="s">
        <v>31391</v>
      </c>
      <c r="F3645" t="s">
        <v>2444</v>
      </c>
      <c r="G3645" t="s">
        <v>31392</v>
      </c>
      <c r="H3645" t="s">
        <v>734</v>
      </c>
      <c r="I3645" t="s">
        <v>61</v>
      </c>
      <c r="J3645" t="s">
        <v>31198</v>
      </c>
      <c r="K3645" t="s">
        <v>63</v>
      </c>
      <c r="L3645">
        <v>6</v>
      </c>
      <c r="M3645" t="s">
        <v>30836</v>
      </c>
      <c r="N3645" t="s">
        <v>30837</v>
      </c>
      <c r="O3645" t="s">
        <v>30838</v>
      </c>
      <c r="P3645" t="s">
        <v>30837</v>
      </c>
      <c r="Q3645" t="s">
        <v>1042</v>
      </c>
      <c r="R3645" t="s">
        <v>4606</v>
      </c>
      <c r="S3645" t="s">
        <v>31393</v>
      </c>
      <c r="T3645" t="s">
        <v>70</v>
      </c>
      <c r="U3645" t="s">
        <v>2914</v>
      </c>
      <c r="V3645" t="s">
        <v>1646</v>
      </c>
      <c r="W3645" t="s">
        <v>73</v>
      </c>
      <c r="X3645" t="s">
        <v>31394</v>
      </c>
      <c r="Y3645" t="s">
        <v>75</v>
      </c>
      <c r="Z3645" s="2">
        <v>38755</v>
      </c>
      <c r="AA3645">
        <v>20</v>
      </c>
      <c r="AB3645" t="s">
        <v>31395</v>
      </c>
      <c r="AC3645" t="s">
        <v>174</v>
      </c>
      <c r="AD3645" t="s">
        <v>31396</v>
      </c>
      <c r="AE3645" t="s">
        <v>77</v>
      </c>
      <c r="AF3645" t="s">
        <v>348</v>
      </c>
      <c r="AG3645" s="3">
        <v>45474</v>
      </c>
      <c r="AH3645" s="3">
        <v>44409</v>
      </c>
      <c r="AJ3645" t="s">
        <v>31395</v>
      </c>
      <c r="AK3645" t="s">
        <v>198</v>
      </c>
      <c r="AL3645" t="s">
        <v>118</v>
      </c>
      <c r="AM3645" t="s">
        <v>2579</v>
      </c>
      <c r="AN3645" t="s">
        <v>72</v>
      </c>
      <c r="AO3645" t="s">
        <v>73</v>
      </c>
      <c r="AP3645" t="s">
        <v>2322</v>
      </c>
      <c r="AQ3645" t="s">
        <v>2284</v>
      </c>
      <c r="AR3645" t="s">
        <v>5030</v>
      </c>
      <c r="AS3645" t="s">
        <v>2322</v>
      </c>
      <c r="AT3645" t="s">
        <v>72</v>
      </c>
      <c r="AU3645" t="s">
        <v>73</v>
      </c>
      <c r="AV3645">
        <v>42852</v>
      </c>
      <c r="AW3645" t="s">
        <v>87</v>
      </c>
      <c r="AX3645" t="s">
        <v>87</v>
      </c>
      <c r="AY3645" t="s">
        <v>734</v>
      </c>
      <c r="AZ3645">
        <v>7731221385</v>
      </c>
      <c r="BA3645">
        <v>5583382889</v>
      </c>
      <c r="BB3645">
        <v>5583382889</v>
      </c>
      <c r="BC3645" t="s">
        <v>30256</v>
      </c>
      <c r="BD3645" t="s">
        <v>30843</v>
      </c>
    </row>
    <row r="3646" spans="1:56" x14ac:dyDescent="0.25">
      <c r="A3646" s="1">
        <f t="shared" si="56"/>
        <v>3645</v>
      </c>
      <c r="B3646">
        <v>24300234</v>
      </c>
      <c r="C3646" t="s">
        <v>31397</v>
      </c>
      <c r="D3646" t="s">
        <v>56</v>
      </c>
      <c r="E3646" t="s">
        <v>31398</v>
      </c>
      <c r="F3646" t="s">
        <v>203</v>
      </c>
      <c r="G3646" t="s">
        <v>3243</v>
      </c>
      <c r="H3646" t="s">
        <v>31399</v>
      </c>
      <c r="I3646" t="s">
        <v>61</v>
      </c>
      <c r="J3646" t="s">
        <v>31198</v>
      </c>
      <c r="K3646" t="s">
        <v>63</v>
      </c>
      <c r="L3646">
        <v>6</v>
      </c>
      <c r="M3646" t="s">
        <v>30836</v>
      </c>
      <c r="N3646" t="s">
        <v>30837</v>
      </c>
      <c r="O3646" t="s">
        <v>30838</v>
      </c>
      <c r="P3646" t="s">
        <v>30837</v>
      </c>
      <c r="Q3646" t="s">
        <v>1042</v>
      </c>
      <c r="R3646" t="s">
        <v>4606</v>
      </c>
      <c r="S3646" t="s">
        <v>31400</v>
      </c>
      <c r="T3646" t="s">
        <v>70</v>
      </c>
      <c r="U3646" t="s">
        <v>3602</v>
      </c>
      <c r="V3646" t="s">
        <v>707</v>
      </c>
      <c r="W3646" t="s">
        <v>73</v>
      </c>
      <c r="X3646" t="s">
        <v>31401</v>
      </c>
      <c r="Y3646" t="s">
        <v>75</v>
      </c>
      <c r="Z3646" s="2">
        <v>38718</v>
      </c>
      <c r="AA3646">
        <v>20</v>
      </c>
      <c r="AB3646" t="s">
        <v>31402</v>
      </c>
      <c r="AC3646" t="s">
        <v>77</v>
      </c>
      <c r="AE3646" t="s">
        <v>220</v>
      </c>
      <c r="AF3646" t="s">
        <v>132</v>
      </c>
      <c r="AG3646" s="3">
        <v>45444</v>
      </c>
      <c r="AH3646" s="3">
        <v>44409</v>
      </c>
      <c r="AI3646">
        <v>8</v>
      </c>
      <c r="AJ3646" t="s">
        <v>31403</v>
      </c>
      <c r="AK3646" t="s">
        <v>628</v>
      </c>
      <c r="AL3646" t="s">
        <v>118</v>
      </c>
      <c r="AM3646" t="s">
        <v>2326</v>
      </c>
      <c r="AN3646" t="s">
        <v>72</v>
      </c>
      <c r="AO3646" t="s">
        <v>73</v>
      </c>
      <c r="AP3646" t="s">
        <v>2322</v>
      </c>
      <c r="AQ3646" t="s">
        <v>13894</v>
      </c>
      <c r="AR3646" t="s">
        <v>31404</v>
      </c>
      <c r="AS3646" t="s">
        <v>1316</v>
      </c>
      <c r="AT3646" t="s">
        <v>72</v>
      </c>
      <c r="AU3646" t="s">
        <v>73</v>
      </c>
      <c r="AV3646">
        <v>42836</v>
      </c>
      <c r="AW3646" t="s">
        <v>87</v>
      </c>
      <c r="AX3646" t="s">
        <v>87</v>
      </c>
      <c r="AY3646" t="s">
        <v>31403</v>
      </c>
      <c r="AZ3646" t="s">
        <v>305</v>
      </c>
      <c r="BA3646">
        <v>5618170651</v>
      </c>
      <c r="BB3646">
        <v>7731551621</v>
      </c>
      <c r="BC3646" t="s">
        <v>30256</v>
      </c>
      <c r="BD3646" t="s">
        <v>30843</v>
      </c>
    </row>
    <row r="3647" spans="1:56" x14ac:dyDescent="0.25">
      <c r="A3647" s="1">
        <f t="shared" si="56"/>
        <v>3646</v>
      </c>
      <c r="B3647">
        <v>24300238</v>
      </c>
      <c r="C3647" t="s">
        <v>31405</v>
      </c>
      <c r="D3647" t="s">
        <v>56</v>
      </c>
      <c r="E3647" t="s">
        <v>31406</v>
      </c>
      <c r="F3647" t="s">
        <v>8501</v>
      </c>
      <c r="G3647" t="s">
        <v>370</v>
      </c>
      <c r="H3647" t="s">
        <v>31407</v>
      </c>
      <c r="I3647" t="s">
        <v>61</v>
      </c>
      <c r="J3647" t="s">
        <v>31198</v>
      </c>
      <c r="K3647" t="s">
        <v>63</v>
      </c>
      <c r="L3647">
        <v>6</v>
      </c>
      <c r="M3647" t="s">
        <v>30836</v>
      </c>
      <c r="N3647" t="s">
        <v>30837</v>
      </c>
      <c r="O3647" t="s">
        <v>30838</v>
      </c>
      <c r="P3647" t="s">
        <v>30837</v>
      </c>
      <c r="Q3647" t="s">
        <v>1042</v>
      </c>
      <c r="R3647" t="s">
        <v>4606</v>
      </c>
      <c r="S3647" t="s">
        <v>31408</v>
      </c>
      <c r="T3647" t="s">
        <v>70</v>
      </c>
      <c r="U3647" t="s">
        <v>1316</v>
      </c>
      <c r="V3647" t="s">
        <v>72</v>
      </c>
      <c r="W3647" t="s">
        <v>73</v>
      </c>
      <c r="X3647" t="s">
        <v>31409</v>
      </c>
      <c r="Y3647" t="s">
        <v>75</v>
      </c>
      <c r="Z3647" s="2">
        <v>36849</v>
      </c>
      <c r="AA3647">
        <v>25</v>
      </c>
      <c r="AB3647" t="s">
        <v>31410</v>
      </c>
      <c r="AC3647" t="s">
        <v>77</v>
      </c>
      <c r="AD3647" t="s">
        <v>31411</v>
      </c>
      <c r="AE3647" t="s">
        <v>174</v>
      </c>
      <c r="AF3647" t="s">
        <v>101</v>
      </c>
      <c r="AG3647" s="3">
        <v>43647</v>
      </c>
      <c r="AH3647" s="3">
        <v>42583</v>
      </c>
      <c r="AI3647">
        <v>9.5</v>
      </c>
      <c r="AJ3647" t="s">
        <v>31410</v>
      </c>
      <c r="AK3647" t="s">
        <v>660</v>
      </c>
      <c r="AL3647" t="s">
        <v>118</v>
      </c>
      <c r="AM3647" t="s">
        <v>5634</v>
      </c>
      <c r="AN3647" t="s">
        <v>72</v>
      </c>
      <c r="AO3647" t="s">
        <v>73</v>
      </c>
      <c r="AP3647" t="s">
        <v>1316</v>
      </c>
      <c r="AQ3647" t="s">
        <v>30087</v>
      </c>
      <c r="AR3647" t="s">
        <v>2385</v>
      </c>
      <c r="AS3647" t="s">
        <v>1316</v>
      </c>
      <c r="AT3647" t="s">
        <v>72</v>
      </c>
      <c r="AU3647" t="s">
        <v>73</v>
      </c>
      <c r="AV3647">
        <v>42803</v>
      </c>
      <c r="AW3647">
        <v>7</v>
      </c>
      <c r="AX3647">
        <v>1</v>
      </c>
      <c r="AY3647" t="s">
        <v>31410</v>
      </c>
      <c r="AZ3647">
        <v>7731003360</v>
      </c>
      <c r="BA3647">
        <v>7731273647</v>
      </c>
      <c r="BB3647">
        <v>7731055164</v>
      </c>
      <c r="BC3647" t="s">
        <v>30256</v>
      </c>
      <c r="BD3647" t="s">
        <v>30843</v>
      </c>
    </row>
    <row r="3648" spans="1:56" x14ac:dyDescent="0.25">
      <c r="A3648" s="1">
        <f t="shared" si="56"/>
        <v>3647</v>
      </c>
      <c r="B3648">
        <v>24300242</v>
      </c>
      <c r="C3648" t="s">
        <v>31412</v>
      </c>
      <c r="D3648" t="s">
        <v>56</v>
      </c>
      <c r="E3648" t="s">
        <v>31413</v>
      </c>
      <c r="F3648" t="s">
        <v>2964</v>
      </c>
      <c r="G3648" t="s">
        <v>771</v>
      </c>
      <c r="H3648" t="s">
        <v>31414</v>
      </c>
      <c r="I3648" t="s">
        <v>61</v>
      </c>
      <c r="J3648" t="s">
        <v>31198</v>
      </c>
      <c r="K3648" t="s">
        <v>63</v>
      </c>
      <c r="L3648">
        <v>6</v>
      </c>
      <c r="M3648" t="s">
        <v>30836</v>
      </c>
      <c r="N3648" t="s">
        <v>30837</v>
      </c>
      <c r="O3648" t="s">
        <v>30838</v>
      </c>
      <c r="P3648" t="s">
        <v>30837</v>
      </c>
      <c r="Q3648" t="s">
        <v>1042</v>
      </c>
      <c r="R3648" t="s">
        <v>4606</v>
      </c>
      <c r="S3648" t="s">
        <v>31415</v>
      </c>
      <c r="T3648" t="s">
        <v>70</v>
      </c>
      <c r="U3648" t="s">
        <v>1316</v>
      </c>
      <c r="V3648" t="s">
        <v>72</v>
      </c>
      <c r="W3648" t="s">
        <v>73</v>
      </c>
      <c r="X3648" t="s">
        <v>31416</v>
      </c>
      <c r="Y3648" t="s">
        <v>1737</v>
      </c>
      <c r="Z3648" s="2">
        <v>38752</v>
      </c>
      <c r="AA3648">
        <v>20</v>
      </c>
      <c r="AB3648" t="s">
        <v>31417</v>
      </c>
      <c r="AC3648" t="s">
        <v>77</v>
      </c>
      <c r="AD3648" t="s">
        <v>31418</v>
      </c>
      <c r="AE3648" t="s">
        <v>77</v>
      </c>
      <c r="AF3648" t="s">
        <v>132</v>
      </c>
      <c r="AG3648" s="3">
        <v>45474</v>
      </c>
      <c r="AH3648" s="3">
        <v>44409</v>
      </c>
      <c r="AJ3648" t="s">
        <v>31419</v>
      </c>
      <c r="AK3648" t="s">
        <v>198</v>
      </c>
      <c r="AL3648" t="s">
        <v>159</v>
      </c>
      <c r="AM3648" t="s">
        <v>2579</v>
      </c>
      <c r="AN3648" t="s">
        <v>72</v>
      </c>
      <c r="AO3648" t="s">
        <v>73</v>
      </c>
      <c r="AP3648" t="s">
        <v>2322</v>
      </c>
      <c r="AQ3648" t="s">
        <v>31420</v>
      </c>
      <c r="AR3648" t="s">
        <v>5681</v>
      </c>
      <c r="AS3648" t="s">
        <v>1316</v>
      </c>
      <c r="AT3648" t="s">
        <v>72</v>
      </c>
      <c r="AU3648" t="s">
        <v>73</v>
      </c>
      <c r="AV3648">
        <v>42833</v>
      </c>
      <c r="AW3648">
        <v>26</v>
      </c>
      <c r="AX3648" t="s">
        <v>87</v>
      </c>
      <c r="AY3648" t="s">
        <v>31417</v>
      </c>
      <c r="AZ3648">
        <v>5577809432</v>
      </c>
      <c r="BA3648">
        <v>5567407034</v>
      </c>
      <c r="BB3648">
        <v>5610318845</v>
      </c>
      <c r="BC3648" t="s">
        <v>30256</v>
      </c>
      <c r="BD3648" t="s">
        <v>30843</v>
      </c>
    </row>
    <row r="3649" spans="1:56" x14ac:dyDescent="0.25">
      <c r="A3649" s="1">
        <f t="shared" si="56"/>
        <v>3648</v>
      </c>
      <c r="B3649">
        <v>24300247</v>
      </c>
      <c r="C3649" t="s">
        <v>31421</v>
      </c>
      <c r="D3649" t="s">
        <v>56</v>
      </c>
      <c r="E3649" t="s">
        <v>31422</v>
      </c>
      <c r="F3649" t="s">
        <v>123</v>
      </c>
      <c r="G3649" t="s">
        <v>124</v>
      </c>
      <c r="H3649" t="s">
        <v>31423</v>
      </c>
      <c r="I3649" t="s">
        <v>61</v>
      </c>
      <c r="J3649" t="s">
        <v>31198</v>
      </c>
      <c r="K3649" t="s">
        <v>63</v>
      </c>
      <c r="L3649">
        <v>6</v>
      </c>
      <c r="M3649" t="s">
        <v>30836</v>
      </c>
      <c r="N3649" t="s">
        <v>30837</v>
      </c>
      <c r="O3649" t="s">
        <v>30838</v>
      </c>
      <c r="P3649" t="s">
        <v>30837</v>
      </c>
      <c r="Q3649" t="s">
        <v>1042</v>
      </c>
      <c r="R3649" t="s">
        <v>4606</v>
      </c>
      <c r="S3649" t="s">
        <v>31424</v>
      </c>
      <c r="T3649" t="s">
        <v>70</v>
      </c>
      <c r="U3649" t="s">
        <v>2322</v>
      </c>
      <c r="V3649" t="s">
        <v>72</v>
      </c>
      <c r="W3649" t="s">
        <v>73</v>
      </c>
      <c r="X3649" t="s">
        <v>31425</v>
      </c>
      <c r="Y3649" t="s">
        <v>75</v>
      </c>
      <c r="Z3649" s="2">
        <v>38777</v>
      </c>
      <c r="AA3649">
        <v>20</v>
      </c>
      <c r="AB3649" t="s">
        <v>31426</v>
      </c>
      <c r="AC3649" t="s">
        <v>79</v>
      </c>
      <c r="AD3649" t="s">
        <v>31427</v>
      </c>
      <c r="AE3649" t="s">
        <v>512</v>
      </c>
      <c r="AF3649" t="s">
        <v>80</v>
      </c>
      <c r="AG3649" s="3">
        <v>45474</v>
      </c>
      <c r="AH3649" s="3">
        <v>44409</v>
      </c>
      <c r="AJ3649" t="s">
        <v>31426</v>
      </c>
      <c r="AK3649" t="s">
        <v>198</v>
      </c>
      <c r="AL3649" t="s">
        <v>118</v>
      </c>
      <c r="AM3649" t="s">
        <v>2579</v>
      </c>
      <c r="AN3649" t="s">
        <v>72</v>
      </c>
      <c r="AO3649" t="s">
        <v>73</v>
      </c>
      <c r="AP3649" t="s">
        <v>2322</v>
      </c>
      <c r="AQ3649" t="s">
        <v>31428</v>
      </c>
      <c r="AR3649" t="s">
        <v>5356</v>
      </c>
      <c r="AS3649" t="s">
        <v>2322</v>
      </c>
      <c r="AT3649" t="s">
        <v>72</v>
      </c>
      <c r="AU3649" t="s">
        <v>73</v>
      </c>
      <c r="AV3649">
        <v>42870</v>
      </c>
      <c r="AW3649" t="s">
        <v>2229</v>
      </c>
      <c r="AX3649" t="s">
        <v>2229</v>
      </c>
      <c r="AY3649" t="s">
        <v>31429</v>
      </c>
      <c r="AZ3649">
        <v>5541322392</v>
      </c>
      <c r="BA3649">
        <v>7731168840</v>
      </c>
      <c r="BB3649">
        <v>7731439832</v>
      </c>
      <c r="BC3649" t="s">
        <v>30256</v>
      </c>
      <c r="BD3649" t="s">
        <v>30843</v>
      </c>
    </row>
    <row r="3650" spans="1:56" x14ac:dyDescent="0.25">
      <c r="A3650" s="1">
        <f t="shared" si="56"/>
        <v>3649</v>
      </c>
      <c r="B3650">
        <v>24300248</v>
      </c>
      <c r="C3650" t="s">
        <v>31430</v>
      </c>
      <c r="D3650" t="s">
        <v>56</v>
      </c>
      <c r="E3650" t="s">
        <v>31431</v>
      </c>
      <c r="F3650" t="s">
        <v>370</v>
      </c>
      <c r="G3650" t="s">
        <v>2018</v>
      </c>
      <c r="H3650" t="s">
        <v>31432</v>
      </c>
      <c r="I3650" t="s">
        <v>61</v>
      </c>
      <c r="J3650" t="s">
        <v>31198</v>
      </c>
      <c r="K3650" t="s">
        <v>63</v>
      </c>
      <c r="L3650">
        <v>6</v>
      </c>
      <c r="M3650" t="s">
        <v>30836</v>
      </c>
      <c r="N3650" t="s">
        <v>30837</v>
      </c>
      <c r="O3650" t="s">
        <v>30838</v>
      </c>
      <c r="P3650" t="s">
        <v>30837</v>
      </c>
      <c r="Q3650" t="s">
        <v>1042</v>
      </c>
      <c r="R3650" t="s">
        <v>4606</v>
      </c>
      <c r="S3650" t="s">
        <v>31433</v>
      </c>
      <c r="T3650" t="s">
        <v>70</v>
      </c>
      <c r="U3650" t="s">
        <v>1316</v>
      </c>
      <c r="V3650" t="s">
        <v>72</v>
      </c>
      <c r="W3650" t="s">
        <v>73</v>
      </c>
      <c r="X3650" t="s">
        <v>31434</v>
      </c>
      <c r="Y3650" t="s">
        <v>75</v>
      </c>
      <c r="Z3650" s="2">
        <v>38030</v>
      </c>
      <c r="AA3650">
        <v>22</v>
      </c>
      <c r="AB3650" t="s">
        <v>31435</v>
      </c>
      <c r="AC3650" t="s">
        <v>77</v>
      </c>
      <c r="AD3650" t="s">
        <v>31436</v>
      </c>
      <c r="AE3650" t="s">
        <v>174</v>
      </c>
      <c r="AF3650" t="s">
        <v>132</v>
      </c>
      <c r="AG3650" s="3">
        <v>44743</v>
      </c>
      <c r="AH3650" s="3">
        <v>43678</v>
      </c>
      <c r="AI3650">
        <v>7.4</v>
      </c>
      <c r="AJ3650" t="s">
        <v>31435</v>
      </c>
      <c r="AK3650" t="s">
        <v>198</v>
      </c>
      <c r="AL3650" t="s">
        <v>118</v>
      </c>
      <c r="AM3650" t="s">
        <v>2145</v>
      </c>
      <c r="AN3650" t="s">
        <v>72</v>
      </c>
      <c r="AO3650" t="s">
        <v>73</v>
      </c>
      <c r="AP3650" t="s">
        <v>1316</v>
      </c>
      <c r="AQ3650" t="s">
        <v>16481</v>
      </c>
      <c r="AR3650" t="s">
        <v>2644</v>
      </c>
      <c r="AS3650" t="s">
        <v>1316</v>
      </c>
      <c r="AT3650" t="s">
        <v>72</v>
      </c>
      <c r="AU3650" t="s">
        <v>73</v>
      </c>
      <c r="AV3650">
        <v>42830</v>
      </c>
      <c r="AW3650" t="s">
        <v>87</v>
      </c>
      <c r="AX3650" t="s">
        <v>87</v>
      </c>
      <c r="AY3650" t="s">
        <v>31437</v>
      </c>
      <c r="BA3650">
        <v>7731460493</v>
      </c>
      <c r="BB3650">
        <v>7731274746</v>
      </c>
      <c r="BC3650" t="s">
        <v>30256</v>
      </c>
      <c r="BD3650" t="s">
        <v>30843</v>
      </c>
    </row>
    <row r="3651" spans="1:56" x14ac:dyDescent="0.25">
      <c r="A3651" s="1">
        <f t="shared" si="56"/>
        <v>3650</v>
      </c>
      <c r="B3651">
        <v>24300250</v>
      </c>
      <c r="C3651" t="s">
        <v>31438</v>
      </c>
      <c r="D3651" t="s">
        <v>56</v>
      </c>
      <c r="E3651" t="s">
        <v>31439</v>
      </c>
      <c r="F3651" t="s">
        <v>6295</v>
      </c>
      <c r="G3651" t="s">
        <v>25487</v>
      </c>
      <c r="H3651" t="s">
        <v>31440</v>
      </c>
      <c r="I3651" t="s">
        <v>61</v>
      </c>
      <c r="J3651" t="s">
        <v>31198</v>
      </c>
      <c r="K3651" t="s">
        <v>63</v>
      </c>
      <c r="L3651">
        <v>6</v>
      </c>
      <c r="M3651" t="s">
        <v>30836</v>
      </c>
      <c r="N3651" t="s">
        <v>30837</v>
      </c>
      <c r="O3651" t="s">
        <v>30838</v>
      </c>
      <c r="P3651" t="s">
        <v>30837</v>
      </c>
      <c r="Q3651" t="s">
        <v>1042</v>
      </c>
      <c r="R3651" t="s">
        <v>4606</v>
      </c>
      <c r="S3651" t="s">
        <v>31441</v>
      </c>
      <c r="T3651" t="s">
        <v>70</v>
      </c>
      <c r="U3651" t="s">
        <v>2322</v>
      </c>
      <c r="V3651" t="s">
        <v>72</v>
      </c>
      <c r="W3651" t="s">
        <v>73</v>
      </c>
      <c r="X3651" t="s">
        <v>31442</v>
      </c>
      <c r="Y3651" t="s">
        <v>75</v>
      </c>
      <c r="Z3651" s="2">
        <v>38808</v>
      </c>
      <c r="AA3651">
        <v>20</v>
      </c>
      <c r="AB3651" t="s">
        <v>31443</v>
      </c>
      <c r="AC3651" t="s">
        <v>77</v>
      </c>
      <c r="AD3651" t="s">
        <v>31444</v>
      </c>
      <c r="AE3651" t="s">
        <v>77</v>
      </c>
      <c r="AF3651" t="s">
        <v>132</v>
      </c>
      <c r="AG3651" s="3">
        <v>45292</v>
      </c>
      <c r="AH3651" s="3">
        <v>44409</v>
      </c>
      <c r="AJ3651" t="s">
        <v>31443</v>
      </c>
      <c r="AK3651" t="s">
        <v>198</v>
      </c>
      <c r="AL3651" t="s">
        <v>118</v>
      </c>
      <c r="AM3651" t="s">
        <v>2579</v>
      </c>
      <c r="AN3651" t="s">
        <v>72</v>
      </c>
      <c r="AO3651" t="s">
        <v>73</v>
      </c>
      <c r="AP3651" t="s">
        <v>2322</v>
      </c>
      <c r="AQ3651" t="s">
        <v>1552</v>
      </c>
      <c r="AR3651" t="s">
        <v>3806</v>
      </c>
      <c r="AS3651" t="s">
        <v>2322</v>
      </c>
      <c r="AT3651" t="s">
        <v>72</v>
      </c>
      <c r="AU3651" t="s">
        <v>73</v>
      </c>
      <c r="AV3651">
        <v>42855</v>
      </c>
      <c r="AW3651" t="s">
        <v>87</v>
      </c>
      <c r="AY3651" t="s">
        <v>31445</v>
      </c>
      <c r="AZ3651">
        <v>7737331944</v>
      </c>
      <c r="BA3651">
        <v>7731041556</v>
      </c>
      <c r="BB3651">
        <v>5568051294</v>
      </c>
      <c r="BC3651" t="s">
        <v>30256</v>
      </c>
      <c r="BD3651" t="s">
        <v>30843</v>
      </c>
    </row>
    <row r="3652" spans="1:56" x14ac:dyDescent="0.25">
      <c r="A3652" s="1">
        <f t="shared" ref="A3652:A3715" si="57">A3651+1</f>
        <v>3651</v>
      </c>
      <c r="B3652">
        <v>24300256</v>
      </c>
      <c r="C3652" t="s">
        <v>31446</v>
      </c>
      <c r="D3652" t="s">
        <v>56</v>
      </c>
      <c r="E3652" t="s">
        <v>31447</v>
      </c>
      <c r="F3652" t="s">
        <v>31448</v>
      </c>
      <c r="G3652" t="s">
        <v>3617</v>
      </c>
      <c r="H3652" t="s">
        <v>908</v>
      </c>
      <c r="I3652" t="s">
        <v>95</v>
      </c>
      <c r="J3652" t="s">
        <v>31198</v>
      </c>
      <c r="K3652" t="s">
        <v>63</v>
      </c>
      <c r="L3652">
        <v>6</v>
      </c>
      <c r="M3652" t="s">
        <v>30836</v>
      </c>
      <c r="N3652" t="s">
        <v>30837</v>
      </c>
      <c r="O3652" t="s">
        <v>30838</v>
      </c>
      <c r="P3652" t="s">
        <v>30837</v>
      </c>
      <c r="Q3652" t="s">
        <v>1042</v>
      </c>
      <c r="R3652" t="s">
        <v>4606</v>
      </c>
      <c r="S3652" t="s">
        <v>31449</v>
      </c>
      <c r="T3652" t="s">
        <v>70</v>
      </c>
      <c r="U3652" t="s">
        <v>3602</v>
      </c>
      <c r="V3652" t="s">
        <v>707</v>
      </c>
      <c r="W3652" t="s">
        <v>73</v>
      </c>
      <c r="X3652" t="s">
        <v>31450</v>
      </c>
      <c r="Y3652" t="s">
        <v>75</v>
      </c>
      <c r="Z3652" s="2">
        <v>38869</v>
      </c>
      <c r="AA3652">
        <v>19</v>
      </c>
      <c r="AB3652" t="s">
        <v>31451</v>
      </c>
      <c r="AC3652" t="s">
        <v>174</v>
      </c>
      <c r="AD3652" t="s">
        <v>31452</v>
      </c>
      <c r="AE3652" t="s">
        <v>174</v>
      </c>
      <c r="AF3652" t="s">
        <v>101</v>
      </c>
      <c r="AG3652" s="3">
        <v>45444</v>
      </c>
      <c r="AH3652" s="3">
        <v>44409</v>
      </c>
      <c r="AI3652">
        <v>8</v>
      </c>
      <c r="AJ3652" t="s">
        <v>31451</v>
      </c>
      <c r="AK3652" t="s">
        <v>350</v>
      </c>
      <c r="AL3652" t="s">
        <v>118</v>
      </c>
      <c r="AM3652" t="s">
        <v>2145</v>
      </c>
      <c r="AN3652" t="s">
        <v>72</v>
      </c>
      <c r="AO3652" t="s">
        <v>73</v>
      </c>
      <c r="AP3652" t="s">
        <v>1316</v>
      </c>
      <c r="AQ3652" t="s">
        <v>31453</v>
      </c>
      <c r="AR3652" t="s">
        <v>2368</v>
      </c>
      <c r="AS3652" t="s">
        <v>1316</v>
      </c>
      <c r="AT3652" t="s">
        <v>72</v>
      </c>
      <c r="AU3652" t="s">
        <v>73</v>
      </c>
      <c r="AV3652">
        <v>42805</v>
      </c>
      <c r="AW3652">
        <v>11</v>
      </c>
      <c r="AY3652" t="s">
        <v>31454</v>
      </c>
      <c r="AZ3652">
        <v>7731415132</v>
      </c>
      <c r="BA3652">
        <v>5573236809</v>
      </c>
      <c r="BB3652">
        <v>7732007461</v>
      </c>
      <c r="BC3652" t="s">
        <v>30256</v>
      </c>
      <c r="BD3652" t="s">
        <v>30843</v>
      </c>
    </row>
    <row r="3653" spans="1:56" x14ac:dyDescent="0.25">
      <c r="A3653" s="1">
        <f t="shared" si="57"/>
        <v>3652</v>
      </c>
      <c r="B3653">
        <v>24300345</v>
      </c>
      <c r="C3653" t="s">
        <v>31455</v>
      </c>
      <c r="D3653" t="s">
        <v>56</v>
      </c>
      <c r="E3653" t="s">
        <v>31456</v>
      </c>
      <c r="F3653" t="s">
        <v>330</v>
      </c>
      <c r="G3653" t="s">
        <v>598</v>
      </c>
      <c r="H3653" t="s">
        <v>357</v>
      </c>
      <c r="I3653" t="s">
        <v>95</v>
      </c>
      <c r="J3653" t="s">
        <v>31198</v>
      </c>
      <c r="K3653" t="s">
        <v>63</v>
      </c>
      <c r="L3653">
        <v>6</v>
      </c>
      <c r="M3653" t="s">
        <v>30836</v>
      </c>
      <c r="N3653" t="s">
        <v>30837</v>
      </c>
      <c r="O3653" t="s">
        <v>30838</v>
      </c>
      <c r="P3653" t="s">
        <v>30837</v>
      </c>
      <c r="Q3653" t="s">
        <v>1042</v>
      </c>
      <c r="R3653" t="s">
        <v>4606</v>
      </c>
      <c r="S3653" t="s">
        <v>31457</v>
      </c>
      <c r="T3653" t="s">
        <v>70</v>
      </c>
      <c r="U3653" t="s">
        <v>1316</v>
      </c>
      <c r="V3653" t="s">
        <v>72</v>
      </c>
      <c r="W3653" t="s">
        <v>73</v>
      </c>
      <c r="X3653" t="s">
        <v>31458</v>
      </c>
      <c r="Y3653" t="s">
        <v>75</v>
      </c>
      <c r="Z3653" s="2">
        <v>38724</v>
      </c>
      <c r="AA3653">
        <v>20</v>
      </c>
      <c r="AB3653" t="s">
        <v>31459</v>
      </c>
      <c r="AC3653" t="s">
        <v>77</v>
      </c>
      <c r="AD3653" t="s">
        <v>7643</v>
      </c>
      <c r="AE3653" t="s">
        <v>77</v>
      </c>
      <c r="AF3653" t="s">
        <v>80</v>
      </c>
      <c r="AG3653" s="3">
        <v>45444</v>
      </c>
      <c r="AH3653" s="3">
        <v>44409</v>
      </c>
      <c r="AJ3653" t="s">
        <v>7642</v>
      </c>
      <c r="AK3653" t="s">
        <v>628</v>
      </c>
      <c r="AL3653" t="s">
        <v>118</v>
      </c>
      <c r="AM3653" t="s">
        <v>2145</v>
      </c>
      <c r="AN3653" t="s">
        <v>72</v>
      </c>
      <c r="AO3653" t="s">
        <v>73</v>
      </c>
      <c r="AP3653" t="s">
        <v>1316</v>
      </c>
      <c r="AQ3653" t="s">
        <v>15364</v>
      </c>
      <c r="AR3653" t="s">
        <v>4925</v>
      </c>
      <c r="AS3653" t="s">
        <v>1316</v>
      </c>
      <c r="AT3653" t="s">
        <v>72</v>
      </c>
      <c r="AU3653" t="s">
        <v>73</v>
      </c>
      <c r="AV3653">
        <v>42815</v>
      </c>
      <c r="AW3653" t="s">
        <v>87</v>
      </c>
      <c r="AY3653" t="s">
        <v>7642</v>
      </c>
      <c r="BA3653">
        <v>7736808010</v>
      </c>
      <c r="BB3653">
        <v>7711102325</v>
      </c>
      <c r="BC3653" t="s">
        <v>30256</v>
      </c>
      <c r="BD3653" t="s">
        <v>30843</v>
      </c>
    </row>
    <row r="3654" spans="1:56" x14ac:dyDescent="0.25">
      <c r="A3654" s="1">
        <f t="shared" si="57"/>
        <v>3653</v>
      </c>
      <c r="B3654">
        <v>24300375</v>
      </c>
      <c r="C3654" t="s">
        <v>31460</v>
      </c>
      <c r="D3654" t="s">
        <v>56</v>
      </c>
      <c r="E3654" t="s">
        <v>31461</v>
      </c>
      <c r="F3654" t="s">
        <v>14752</v>
      </c>
      <c r="G3654" t="s">
        <v>2049</v>
      </c>
      <c r="H3654" t="s">
        <v>31462</v>
      </c>
      <c r="I3654" t="s">
        <v>95</v>
      </c>
      <c r="J3654" t="s">
        <v>31198</v>
      </c>
      <c r="K3654" t="s">
        <v>63</v>
      </c>
      <c r="L3654">
        <v>6</v>
      </c>
      <c r="M3654" t="s">
        <v>30836</v>
      </c>
      <c r="N3654" t="s">
        <v>30837</v>
      </c>
      <c r="O3654" t="s">
        <v>30838</v>
      </c>
      <c r="P3654" t="s">
        <v>30837</v>
      </c>
      <c r="Q3654" t="s">
        <v>1042</v>
      </c>
      <c r="R3654" t="s">
        <v>4606</v>
      </c>
      <c r="S3654" t="s">
        <v>31463</v>
      </c>
      <c r="T3654" t="s">
        <v>70</v>
      </c>
      <c r="U3654" t="s">
        <v>1316</v>
      </c>
      <c r="V3654" t="s">
        <v>72</v>
      </c>
      <c r="W3654" t="s">
        <v>73</v>
      </c>
      <c r="X3654" t="s">
        <v>31464</v>
      </c>
      <c r="Y3654" t="s">
        <v>75</v>
      </c>
      <c r="Z3654" s="2">
        <v>38771</v>
      </c>
      <c r="AA3654">
        <v>20</v>
      </c>
      <c r="AB3654" t="s">
        <v>31465</v>
      </c>
      <c r="AC3654" t="s">
        <v>174</v>
      </c>
      <c r="AD3654" t="s">
        <v>31466</v>
      </c>
      <c r="AE3654" t="s">
        <v>220</v>
      </c>
      <c r="AF3654" t="s">
        <v>348</v>
      </c>
      <c r="AG3654" s="3">
        <v>45444</v>
      </c>
      <c r="AH3654" s="3">
        <v>44044</v>
      </c>
      <c r="AI3654">
        <v>7.7</v>
      </c>
      <c r="AJ3654" t="s">
        <v>31465</v>
      </c>
      <c r="AK3654" t="s">
        <v>350</v>
      </c>
      <c r="AL3654" t="s">
        <v>159</v>
      </c>
      <c r="AM3654" t="s">
        <v>2145</v>
      </c>
      <c r="AN3654" t="s">
        <v>72</v>
      </c>
      <c r="AO3654" t="s">
        <v>73</v>
      </c>
      <c r="AP3654" t="s">
        <v>1316</v>
      </c>
      <c r="AQ3654" t="s">
        <v>3034</v>
      </c>
      <c r="AR3654" t="s">
        <v>3565</v>
      </c>
      <c r="AS3654" t="s">
        <v>2322</v>
      </c>
      <c r="AT3654" t="s">
        <v>72</v>
      </c>
      <c r="AU3654" t="s">
        <v>73</v>
      </c>
      <c r="AV3654">
        <v>42860</v>
      </c>
      <c r="AW3654" t="s">
        <v>211</v>
      </c>
      <c r="AX3654" t="s">
        <v>211</v>
      </c>
      <c r="AY3654" t="s">
        <v>31465</v>
      </c>
      <c r="AZ3654">
        <v>7731225152</v>
      </c>
      <c r="BA3654">
        <v>7731506543</v>
      </c>
      <c r="BB3654">
        <v>7731225152</v>
      </c>
      <c r="BC3654" t="s">
        <v>30256</v>
      </c>
      <c r="BD3654" t="s">
        <v>30843</v>
      </c>
    </row>
    <row r="3655" spans="1:56" x14ac:dyDescent="0.25">
      <c r="A3655" s="1">
        <f t="shared" si="57"/>
        <v>3654</v>
      </c>
      <c r="B3655">
        <v>24300501</v>
      </c>
      <c r="C3655" t="s">
        <v>31467</v>
      </c>
      <c r="D3655" t="s">
        <v>56</v>
      </c>
      <c r="E3655" t="s">
        <v>31468</v>
      </c>
      <c r="F3655" t="s">
        <v>58</v>
      </c>
      <c r="G3655" t="s">
        <v>24976</v>
      </c>
      <c r="H3655" t="s">
        <v>31469</v>
      </c>
      <c r="I3655" t="s">
        <v>95</v>
      </c>
      <c r="J3655" t="s">
        <v>31198</v>
      </c>
      <c r="K3655" t="s">
        <v>63</v>
      </c>
      <c r="L3655">
        <v>6</v>
      </c>
      <c r="M3655" t="s">
        <v>30836</v>
      </c>
      <c r="N3655" t="s">
        <v>30837</v>
      </c>
      <c r="O3655" t="s">
        <v>30838</v>
      </c>
      <c r="P3655" t="s">
        <v>30837</v>
      </c>
      <c r="Q3655" t="s">
        <v>1042</v>
      </c>
      <c r="R3655" t="s">
        <v>4606</v>
      </c>
      <c r="S3655" t="s">
        <v>31470</v>
      </c>
      <c r="T3655" t="s">
        <v>70</v>
      </c>
      <c r="U3655" t="s">
        <v>1316</v>
      </c>
      <c r="V3655" t="s">
        <v>72</v>
      </c>
      <c r="W3655" t="s">
        <v>73</v>
      </c>
      <c r="X3655" t="s">
        <v>31471</v>
      </c>
      <c r="Y3655" t="s">
        <v>75</v>
      </c>
      <c r="Z3655" s="2">
        <v>38967</v>
      </c>
      <c r="AA3655">
        <v>19</v>
      </c>
      <c r="AB3655" t="s">
        <v>31472</v>
      </c>
      <c r="AC3655" t="s">
        <v>77</v>
      </c>
      <c r="AD3655" t="s">
        <v>31473</v>
      </c>
      <c r="AE3655" t="s">
        <v>79</v>
      </c>
      <c r="AF3655" t="s">
        <v>132</v>
      </c>
      <c r="AG3655" s="3">
        <v>45474</v>
      </c>
      <c r="AH3655" s="3">
        <v>45292</v>
      </c>
      <c r="AJ3655" t="s">
        <v>31474</v>
      </c>
      <c r="AK3655" t="s">
        <v>628</v>
      </c>
      <c r="AL3655" t="s">
        <v>118</v>
      </c>
      <c r="AM3655" t="s">
        <v>2549</v>
      </c>
      <c r="AN3655" t="s">
        <v>72</v>
      </c>
      <c r="AO3655" t="s">
        <v>73</v>
      </c>
      <c r="AP3655" t="s">
        <v>1931</v>
      </c>
      <c r="AQ3655" t="s">
        <v>5062</v>
      </c>
      <c r="AR3655" t="s">
        <v>3431</v>
      </c>
      <c r="AS3655" t="s">
        <v>2658</v>
      </c>
      <c r="AT3655" t="s">
        <v>72</v>
      </c>
      <c r="AU3655" t="s">
        <v>73</v>
      </c>
      <c r="AV3655">
        <v>42981</v>
      </c>
      <c r="AW3655">
        <v>39</v>
      </c>
      <c r="AX3655" t="s">
        <v>87</v>
      </c>
      <c r="AY3655" t="s">
        <v>31475</v>
      </c>
      <c r="BA3655">
        <v>7721058669</v>
      </c>
      <c r="BB3655">
        <v>7731373409</v>
      </c>
      <c r="BC3655" t="s">
        <v>30256</v>
      </c>
      <c r="BD3655" t="s">
        <v>30843</v>
      </c>
    </row>
    <row r="3656" spans="1:56" x14ac:dyDescent="0.25">
      <c r="A3656" s="1">
        <f t="shared" si="57"/>
        <v>3655</v>
      </c>
      <c r="B3656">
        <v>24300520</v>
      </c>
      <c r="C3656" t="s">
        <v>31476</v>
      </c>
      <c r="D3656" t="s">
        <v>56</v>
      </c>
      <c r="E3656" t="s">
        <v>31477</v>
      </c>
      <c r="F3656" t="s">
        <v>17747</v>
      </c>
      <c r="G3656" t="s">
        <v>124</v>
      </c>
      <c r="H3656" t="s">
        <v>31478</v>
      </c>
      <c r="I3656" t="s">
        <v>61</v>
      </c>
      <c r="J3656" t="s">
        <v>31198</v>
      </c>
      <c r="K3656" t="s">
        <v>63</v>
      </c>
      <c r="L3656">
        <v>6</v>
      </c>
      <c r="M3656" t="s">
        <v>30836</v>
      </c>
      <c r="N3656" t="s">
        <v>30837</v>
      </c>
      <c r="O3656" t="s">
        <v>30838</v>
      </c>
      <c r="P3656" t="s">
        <v>30837</v>
      </c>
      <c r="Q3656" t="s">
        <v>1042</v>
      </c>
      <c r="R3656" t="s">
        <v>4606</v>
      </c>
      <c r="S3656" t="s">
        <v>31479</v>
      </c>
      <c r="T3656" t="s">
        <v>70</v>
      </c>
      <c r="U3656" t="s">
        <v>3017</v>
      </c>
      <c r="V3656" t="s">
        <v>1646</v>
      </c>
      <c r="W3656" t="s">
        <v>73</v>
      </c>
      <c r="X3656" t="s">
        <v>31480</v>
      </c>
      <c r="Y3656" t="s">
        <v>75</v>
      </c>
      <c r="Z3656" s="2">
        <v>38780</v>
      </c>
      <c r="AA3656">
        <v>20</v>
      </c>
      <c r="AB3656" t="s">
        <v>31481</v>
      </c>
      <c r="AC3656" t="s">
        <v>174</v>
      </c>
      <c r="AD3656" t="s">
        <v>31482</v>
      </c>
      <c r="AE3656" t="s">
        <v>174</v>
      </c>
      <c r="AF3656" t="s">
        <v>101</v>
      </c>
      <c r="AG3656" s="3">
        <v>45474</v>
      </c>
      <c r="AH3656" s="3">
        <v>44409</v>
      </c>
      <c r="AJ3656" t="s">
        <v>31483</v>
      </c>
      <c r="AK3656" t="s">
        <v>134</v>
      </c>
      <c r="AL3656" t="s">
        <v>159</v>
      </c>
      <c r="AM3656" t="s">
        <v>10048</v>
      </c>
      <c r="AN3656" t="s">
        <v>1646</v>
      </c>
      <c r="AO3656" t="s">
        <v>73</v>
      </c>
      <c r="AP3656" t="s">
        <v>3007</v>
      </c>
      <c r="AQ3656" t="s">
        <v>31484</v>
      </c>
      <c r="AR3656" t="s">
        <v>4864</v>
      </c>
      <c r="AS3656" t="s">
        <v>3007</v>
      </c>
      <c r="AT3656" t="s">
        <v>1646</v>
      </c>
      <c r="AU3656" t="s">
        <v>73</v>
      </c>
      <c r="AV3656">
        <v>54687</v>
      </c>
      <c r="AW3656" t="s">
        <v>87</v>
      </c>
      <c r="AX3656" t="s">
        <v>87</v>
      </c>
      <c r="AY3656" t="s">
        <v>31485</v>
      </c>
      <c r="AZ3656">
        <v>5931182060</v>
      </c>
      <c r="BA3656">
        <v>5576900019</v>
      </c>
      <c r="BB3656">
        <v>5577888803</v>
      </c>
      <c r="BC3656" t="s">
        <v>30256</v>
      </c>
      <c r="BD3656" t="s">
        <v>30843</v>
      </c>
    </row>
    <row r="3657" spans="1:56" x14ac:dyDescent="0.25">
      <c r="A3657" s="1">
        <f t="shared" si="57"/>
        <v>3656</v>
      </c>
      <c r="B3657">
        <v>24300743</v>
      </c>
      <c r="C3657" t="s">
        <v>31486</v>
      </c>
      <c r="D3657" t="s">
        <v>56</v>
      </c>
      <c r="E3657" t="s">
        <v>31487</v>
      </c>
      <c r="F3657" t="s">
        <v>31488</v>
      </c>
      <c r="G3657" t="s">
        <v>1334</v>
      </c>
      <c r="H3657" t="s">
        <v>31489</v>
      </c>
      <c r="I3657" t="s">
        <v>95</v>
      </c>
      <c r="J3657" t="s">
        <v>31198</v>
      </c>
      <c r="K3657" t="s">
        <v>63</v>
      </c>
      <c r="L3657">
        <v>6</v>
      </c>
      <c r="M3657" t="s">
        <v>30836</v>
      </c>
      <c r="N3657" t="s">
        <v>30837</v>
      </c>
      <c r="O3657" t="s">
        <v>30838</v>
      </c>
      <c r="P3657" t="s">
        <v>30837</v>
      </c>
      <c r="Q3657" t="s">
        <v>1042</v>
      </c>
      <c r="R3657" t="s">
        <v>4606</v>
      </c>
      <c r="S3657" t="s">
        <v>31490</v>
      </c>
      <c r="T3657" t="s">
        <v>70</v>
      </c>
      <c r="U3657" t="s">
        <v>2914</v>
      </c>
      <c r="V3657" t="s">
        <v>1646</v>
      </c>
      <c r="W3657" t="s">
        <v>73</v>
      </c>
      <c r="X3657" t="s">
        <v>31491</v>
      </c>
      <c r="Y3657" t="s">
        <v>75</v>
      </c>
      <c r="Z3657" s="2">
        <v>38719</v>
      </c>
      <c r="AA3657">
        <v>20</v>
      </c>
      <c r="AB3657" t="s">
        <v>31492</v>
      </c>
      <c r="AC3657" t="s">
        <v>174</v>
      </c>
      <c r="AD3657" t="s">
        <v>31493</v>
      </c>
      <c r="AE3657" t="s">
        <v>174</v>
      </c>
      <c r="AF3657" t="s">
        <v>132</v>
      </c>
      <c r="AG3657" s="3">
        <v>45474</v>
      </c>
      <c r="AH3657" s="3">
        <v>44440</v>
      </c>
      <c r="AJ3657" t="s">
        <v>31493</v>
      </c>
      <c r="AK3657" t="s">
        <v>628</v>
      </c>
      <c r="AL3657" t="s">
        <v>118</v>
      </c>
      <c r="AM3657" t="s">
        <v>2326</v>
      </c>
      <c r="AN3657" t="s">
        <v>72</v>
      </c>
      <c r="AO3657" t="s">
        <v>73</v>
      </c>
      <c r="AP3657" t="s">
        <v>2322</v>
      </c>
      <c r="AQ3657" t="s">
        <v>12754</v>
      </c>
      <c r="AR3657" t="s">
        <v>2653</v>
      </c>
      <c r="AS3657" t="s">
        <v>2322</v>
      </c>
      <c r="AT3657" t="s">
        <v>72</v>
      </c>
      <c r="AU3657" t="s">
        <v>73</v>
      </c>
      <c r="AV3657">
        <v>42855</v>
      </c>
      <c r="AW3657">
        <v>17</v>
      </c>
      <c r="AX3657" t="s">
        <v>87</v>
      </c>
      <c r="AY3657" t="s">
        <v>31493</v>
      </c>
      <c r="BA3657">
        <v>7732011213</v>
      </c>
      <c r="BB3657">
        <v>7731728185</v>
      </c>
      <c r="BC3657" t="s">
        <v>30256</v>
      </c>
      <c r="BD3657" t="s">
        <v>30843</v>
      </c>
    </row>
    <row r="3658" spans="1:56" x14ac:dyDescent="0.25">
      <c r="A3658" s="1">
        <f t="shared" si="57"/>
        <v>3657</v>
      </c>
      <c r="B3658">
        <v>24300759</v>
      </c>
      <c r="C3658" t="s">
        <v>31494</v>
      </c>
      <c r="D3658" t="s">
        <v>56</v>
      </c>
      <c r="E3658" t="s">
        <v>31495</v>
      </c>
      <c r="F3658" t="s">
        <v>31496</v>
      </c>
      <c r="G3658" t="s">
        <v>5608</v>
      </c>
      <c r="H3658" t="s">
        <v>1148</v>
      </c>
      <c r="I3658" t="s">
        <v>95</v>
      </c>
      <c r="J3658" t="s">
        <v>31198</v>
      </c>
      <c r="K3658" t="s">
        <v>63</v>
      </c>
      <c r="L3658">
        <v>6</v>
      </c>
      <c r="M3658" t="s">
        <v>30836</v>
      </c>
      <c r="N3658" t="s">
        <v>30837</v>
      </c>
      <c r="O3658" t="s">
        <v>30838</v>
      </c>
      <c r="P3658" t="s">
        <v>30837</v>
      </c>
      <c r="Q3658" t="s">
        <v>1042</v>
      </c>
      <c r="R3658" t="s">
        <v>4606</v>
      </c>
      <c r="S3658" t="s">
        <v>31497</v>
      </c>
      <c r="T3658" t="s">
        <v>70</v>
      </c>
      <c r="U3658" t="s">
        <v>1316</v>
      </c>
      <c r="V3658" t="s">
        <v>72</v>
      </c>
      <c r="W3658" t="s">
        <v>73</v>
      </c>
      <c r="X3658" t="s">
        <v>31498</v>
      </c>
      <c r="Y3658" t="s">
        <v>75</v>
      </c>
      <c r="Z3658" s="2">
        <v>38867</v>
      </c>
      <c r="AA3658">
        <v>19</v>
      </c>
      <c r="AB3658" t="s">
        <v>31499</v>
      </c>
      <c r="AC3658" t="s">
        <v>512</v>
      </c>
      <c r="AD3658" t="s">
        <v>31500</v>
      </c>
      <c r="AE3658" t="s">
        <v>1152</v>
      </c>
      <c r="AF3658" t="s">
        <v>117</v>
      </c>
      <c r="AG3658" s="3">
        <v>45413</v>
      </c>
      <c r="AH3658" s="3">
        <v>43831</v>
      </c>
      <c r="AI3658">
        <v>8.48</v>
      </c>
      <c r="AJ3658" t="s">
        <v>31501</v>
      </c>
      <c r="AK3658" t="s">
        <v>2109</v>
      </c>
      <c r="AL3658" t="s">
        <v>159</v>
      </c>
      <c r="AM3658" t="s">
        <v>3298</v>
      </c>
      <c r="AN3658" t="s">
        <v>72</v>
      </c>
      <c r="AO3658" t="s">
        <v>73</v>
      </c>
      <c r="AP3658" t="s">
        <v>1316</v>
      </c>
      <c r="AQ3658" t="s">
        <v>19814</v>
      </c>
      <c r="AR3658" t="s">
        <v>3250</v>
      </c>
      <c r="AS3658" t="s">
        <v>1316</v>
      </c>
      <c r="AT3658" t="s">
        <v>72</v>
      </c>
      <c r="AU3658" t="s">
        <v>73</v>
      </c>
      <c r="AV3658">
        <v>42849</v>
      </c>
      <c r="AW3658">
        <v>107</v>
      </c>
      <c r="AY3658" t="s">
        <v>31502</v>
      </c>
      <c r="AZ3658">
        <v>7737850461</v>
      </c>
      <c r="BA3658">
        <v>7732245602</v>
      </c>
      <c r="BB3658">
        <v>7737850461</v>
      </c>
      <c r="BC3658" t="s">
        <v>30256</v>
      </c>
      <c r="BD3658" t="s">
        <v>30843</v>
      </c>
    </row>
    <row r="3659" spans="1:56" x14ac:dyDescent="0.25">
      <c r="A3659" s="1">
        <f t="shared" si="57"/>
        <v>3658</v>
      </c>
      <c r="B3659">
        <v>24300995</v>
      </c>
      <c r="C3659" t="s">
        <v>31503</v>
      </c>
      <c r="D3659" t="s">
        <v>56</v>
      </c>
      <c r="E3659" t="s">
        <v>31504</v>
      </c>
      <c r="F3659" t="s">
        <v>6738</v>
      </c>
      <c r="G3659" t="s">
        <v>6984</v>
      </c>
      <c r="H3659" t="s">
        <v>2079</v>
      </c>
      <c r="I3659" t="s">
        <v>61</v>
      </c>
      <c r="J3659" t="s">
        <v>31198</v>
      </c>
      <c r="K3659" t="s">
        <v>63</v>
      </c>
      <c r="L3659">
        <v>6</v>
      </c>
      <c r="M3659" t="s">
        <v>30836</v>
      </c>
      <c r="N3659" t="s">
        <v>30837</v>
      </c>
      <c r="O3659" t="s">
        <v>30838</v>
      </c>
      <c r="P3659" t="s">
        <v>30837</v>
      </c>
      <c r="Q3659" t="s">
        <v>1042</v>
      </c>
      <c r="R3659" t="s">
        <v>4606</v>
      </c>
      <c r="S3659" t="s">
        <v>31505</v>
      </c>
      <c r="T3659" t="s">
        <v>70</v>
      </c>
      <c r="U3659" t="s">
        <v>1316</v>
      </c>
      <c r="V3659" t="s">
        <v>72</v>
      </c>
      <c r="W3659" t="s">
        <v>73</v>
      </c>
      <c r="X3659" t="s">
        <v>31506</v>
      </c>
      <c r="Y3659" t="s">
        <v>75</v>
      </c>
      <c r="Z3659" s="2">
        <v>38749</v>
      </c>
      <c r="AA3659">
        <v>20</v>
      </c>
      <c r="AB3659" t="s">
        <v>31507</v>
      </c>
      <c r="AC3659" t="s">
        <v>77</v>
      </c>
      <c r="AD3659" t="s">
        <v>31508</v>
      </c>
      <c r="AE3659" t="s">
        <v>79</v>
      </c>
      <c r="AF3659" t="s">
        <v>101</v>
      </c>
      <c r="AG3659" s="3">
        <v>45474</v>
      </c>
      <c r="AH3659" s="3">
        <v>44409</v>
      </c>
      <c r="AJ3659" t="s">
        <v>31508</v>
      </c>
      <c r="AK3659" t="s">
        <v>198</v>
      </c>
      <c r="AL3659" t="s">
        <v>118</v>
      </c>
      <c r="AM3659" t="s">
        <v>2057</v>
      </c>
      <c r="AN3659" t="s">
        <v>72</v>
      </c>
      <c r="AO3659" t="s">
        <v>73</v>
      </c>
      <c r="AP3659" t="s">
        <v>1316</v>
      </c>
      <c r="AQ3659" t="s">
        <v>5186</v>
      </c>
      <c r="AR3659" t="s">
        <v>3565</v>
      </c>
      <c r="AS3659" t="s">
        <v>2322</v>
      </c>
      <c r="AT3659" t="s">
        <v>72</v>
      </c>
      <c r="AU3659" t="s">
        <v>73</v>
      </c>
      <c r="AV3659">
        <v>42860</v>
      </c>
      <c r="AW3659" t="s">
        <v>106</v>
      </c>
      <c r="AX3659" t="s">
        <v>106</v>
      </c>
      <c r="AY3659" t="s">
        <v>31508</v>
      </c>
      <c r="BA3659">
        <v>7737367864</v>
      </c>
      <c r="BB3659">
        <v>7731445070</v>
      </c>
      <c r="BC3659" t="s">
        <v>30256</v>
      </c>
      <c r="BD3659" t="s">
        <v>30843</v>
      </c>
    </row>
    <row r="3660" spans="1:56" x14ac:dyDescent="0.25">
      <c r="A3660" s="1">
        <f t="shared" si="57"/>
        <v>3659</v>
      </c>
      <c r="B3660">
        <v>24301003</v>
      </c>
      <c r="C3660" t="s">
        <v>31509</v>
      </c>
      <c r="D3660" t="s">
        <v>56</v>
      </c>
      <c r="E3660" t="s">
        <v>31510</v>
      </c>
      <c r="F3660" t="s">
        <v>2861</v>
      </c>
      <c r="G3660" t="s">
        <v>31511</v>
      </c>
      <c r="H3660" t="s">
        <v>31512</v>
      </c>
      <c r="I3660" t="s">
        <v>61</v>
      </c>
      <c r="J3660" t="s">
        <v>31198</v>
      </c>
      <c r="K3660" t="s">
        <v>63</v>
      </c>
      <c r="L3660">
        <v>6</v>
      </c>
      <c r="M3660" t="s">
        <v>30836</v>
      </c>
      <c r="N3660" t="s">
        <v>30837</v>
      </c>
      <c r="O3660" t="s">
        <v>30838</v>
      </c>
      <c r="P3660" t="s">
        <v>30837</v>
      </c>
      <c r="Q3660" t="s">
        <v>1042</v>
      </c>
      <c r="R3660" t="s">
        <v>4606</v>
      </c>
      <c r="S3660" t="s">
        <v>31513</v>
      </c>
      <c r="T3660" t="s">
        <v>70</v>
      </c>
      <c r="U3660" t="s">
        <v>2117</v>
      </c>
      <c r="V3660" t="s">
        <v>72</v>
      </c>
      <c r="W3660" t="s">
        <v>73</v>
      </c>
      <c r="X3660" t="s">
        <v>31514</v>
      </c>
      <c r="Y3660" t="s">
        <v>75</v>
      </c>
      <c r="Z3660" s="2">
        <v>38911</v>
      </c>
      <c r="AA3660">
        <v>19</v>
      </c>
      <c r="AB3660" t="s">
        <v>31515</v>
      </c>
      <c r="AC3660" t="s">
        <v>174</v>
      </c>
      <c r="AD3660" t="s">
        <v>31516</v>
      </c>
      <c r="AE3660" t="s">
        <v>174</v>
      </c>
      <c r="AF3660" t="s">
        <v>132</v>
      </c>
      <c r="AG3660" s="3">
        <v>45444</v>
      </c>
      <c r="AH3660" s="3">
        <v>44409</v>
      </c>
      <c r="AJ3660" t="s">
        <v>31516</v>
      </c>
      <c r="AK3660" t="s">
        <v>198</v>
      </c>
      <c r="AL3660" t="s">
        <v>118</v>
      </c>
      <c r="AM3660" t="s">
        <v>2579</v>
      </c>
      <c r="AN3660" t="s">
        <v>72</v>
      </c>
      <c r="AO3660" t="s">
        <v>73</v>
      </c>
      <c r="AP3660" t="s">
        <v>2322</v>
      </c>
      <c r="AQ3660" t="s">
        <v>31517</v>
      </c>
      <c r="AR3660" t="s">
        <v>3806</v>
      </c>
      <c r="AS3660" t="s">
        <v>2322</v>
      </c>
      <c r="AT3660" t="s">
        <v>72</v>
      </c>
      <c r="AU3660" t="s">
        <v>73</v>
      </c>
      <c r="AV3660">
        <v>42855</v>
      </c>
      <c r="AW3660" t="s">
        <v>87</v>
      </c>
      <c r="AX3660" t="s">
        <v>87</v>
      </c>
      <c r="AY3660" t="s">
        <v>31518</v>
      </c>
      <c r="AZ3660">
        <v>7713877175</v>
      </c>
      <c r="BA3660">
        <v>7731750994</v>
      </c>
      <c r="BB3660">
        <v>7731750994</v>
      </c>
      <c r="BC3660" t="s">
        <v>30256</v>
      </c>
      <c r="BD3660" t="s">
        <v>30843</v>
      </c>
    </row>
    <row r="3661" spans="1:56" x14ac:dyDescent="0.25">
      <c r="A3661" s="1">
        <f t="shared" si="57"/>
        <v>3660</v>
      </c>
      <c r="B3661">
        <v>24301382</v>
      </c>
      <c r="C3661" t="s">
        <v>31519</v>
      </c>
      <c r="D3661" t="s">
        <v>56</v>
      </c>
      <c r="E3661" t="s">
        <v>31520</v>
      </c>
      <c r="F3661" t="s">
        <v>2963</v>
      </c>
      <c r="G3661" t="s">
        <v>7656</v>
      </c>
      <c r="H3661" t="s">
        <v>31521</v>
      </c>
      <c r="I3661" t="s">
        <v>61</v>
      </c>
      <c r="J3661" t="s">
        <v>31198</v>
      </c>
      <c r="K3661" t="s">
        <v>63</v>
      </c>
      <c r="L3661">
        <v>6</v>
      </c>
      <c r="M3661" t="s">
        <v>30836</v>
      </c>
      <c r="N3661" t="s">
        <v>30837</v>
      </c>
      <c r="O3661" t="s">
        <v>30838</v>
      </c>
      <c r="P3661" t="s">
        <v>30837</v>
      </c>
      <c r="Q3661" t="s">
        <v>1042</v>
      </c>
      <c r="R3661" t="s">
        <v>4606</v>
      </c>
      <c r="S3661" t="s">
        <v>31522</v>
      </c>
      <c r="T3661" t="s">
        <v>70</v>
      </c>
      <c r="U3661" t="s">
        <v>844</v>
      </c>
      <c r="V3661" t="s">
        <v>844</v>
      </c>
      <c r="W3661" t="s">
        <v>73</v>
      </c>
      <c r="X3661" t="s">
        <v>31523</v>
      </c>
      <c r="Y3661" t="s">
        <v>75</v>
      </c>
      <c r="Z3661" s="2">
        <v>38036</v>
      </c>
      <c r="AA3661">
        <v>22</v>
      </c>
      <c r="AB3661" t="s">
        <v>31524</v>
      </c>
      <c r="AC3661" t="s">
        <v>77</v>
      </c>
      <c r="AD3661" t="s">
        <v>31525</v>
      </c>
      <c r="AE3661" t="s">
        <v>77</v>
      </c>
      <c r="AF3661" t="s">
        <v>348</v>
      </c>
      <c r="AG3661" s="3">
        <v>44743</v>
      </c>
      <c r="AH3661" s="3">
        <v>43678</v>
      </c>
      <c r="AI3661">
        <v>8.6999999999999993</v>
      </c>
      <c r="AJ3661" t="s">
        <v>31524</v>
      </c>
      <c r="AK3661" t="s">
        <v>628</v>
      </c>
      <c r="AL3661" t="s">
        <v>118</v>
      </c>
      <c r="AM3661" t="s">
        <v>2121</v>
      </c>
      <c r="AN3661" t="s">
        <v>72</v>
      </c>
      <c r="AO3661" t="s">
        <v>73</v>
      </c>
      <c r="AP3661" t="s">
        <v>2117</v>
      </c>
      <c r="AQ3661" t="s">
        <v>5175</v>
      </c>
      <c r="AR3661" t="s">
        <v>7366</v>
      </c>
      <c r="AS3661" t="s">
        <v>1316</v>
      </c>
      <c r="AT3661" t="s">
        <v>72</v>
      </c>
      <c r="AU3661" t="s">
        <v>73</v>
      </c>
      <c r="AV3661">
        <v>42814</v>
      </c>
      <c r="AW3661" t="s">
        <v>87</v>
      </c>
      <c r="AX3661" t="s">
        <v>87</v>
      </c>
      <c r="AY3661" t="s">
        <v>31524</v>
      </c>
      <c r="BA3661">
        <v>7731311813</v>
      </c>
      <c r="BB3661">
        <v>7731096534</v>
      </c>
      <c r="BC3661" t="s">
        <v>30256</v>
      </c>
      <c r="BD3661" t="s">
        <v>30843</v>
      </c>
    </row>
    <row r="3662" spans="1:56" x14ac:dyDescent="0.25">
      <c r="A3662" s="1">
        <f t="shared" si="57"/>
        <v>3661</v>
      </c>
      <c r="B3662">
        <v>24301742</v>
      </c>
      <c r="C3662" t="s">
        <v>31526</v>
      </c>
      <c r="D3662" t="s">
        <v>56</v>
      </c>
      <c r="E3662" t="s">
        <v>31527</v>
      </c>
      <c r="F3662" t="s">
        <v>8313</v>
      </c>
      <c r="G3662" t="s">
        <v>6375</v>
      </c>
      <c r="H3662" t="s">
        <v>31528</v>
      </c>
      <c r="I3662" t="s">
        <v>61</v>
      </c>
      <c r="J3662" t="s">
        <v>31198</v>
      </c>
      <c r="K3662" t="s">
        <v>63</v>
      </c>
      <c r="L3662">
        <v>6</v>
      </c>
      <c r="M3662" t="s">
        <v>30836</v>
      </c>
      <c r="N3662" t="s">
        <v>30837</v>
      </c>
      <c r="O3662" t="s">
        <v>30838</v>
      </c>
      <c r="P3662" t="s">
        <v>30837</v>
      </c>
      <c r="Q3662" t="s">
        <v>1042</v>
      </c>
      <c r="R3662" t="s">
        <v>4606</v>
      </c>
      <c r="S3662" t="s">
        <v>31529</v>
      </c>
      <c r="T3662" t="s">
        <v>70</v>
      </c>
      <c r="U3662" t="s">
        <v>2322</v>
      </c>
      <c r="V3662" t="s">
        <v>72</v>
      </c>
      <c r="W3662" t="s">
        <v>73</v>
      </c>
      <c r="X3662" t="s">
        <v>31530</v>
      </c>
      <c r="Y3662" t="s">
        <v>75</v>
      </c>
      <c r="Z3662" s="2">
        <v>39000</v>
      </c>
      <c r="AA3662">
        <v>19</v>
      </c>
      <c r="AB3662" t="s">
        <v>31531</v>
      </c>
      <c r="AC3662" t="s">
        <v>172</v>
      </c>
      <c r="AD3662" t="s">
        <v>31532</v>
      </c>
      <c r="AE3662" t="s">
        <v>174</v>
      </c>
      <c r="AF3662" t="s">
        <v>348</v>
      </c>
      <c r="AG3662" s="3">
        <v>45474</v>
      </c>
      <c r="AH3662" s="3">
        <v>44440</v>
      </c>
      <c r="AI3662">
        <v>8.6999999999999993</v>
      </c>
      <c r="AJ3662" t="s">
        <v>31531</v>
      </c>
      <c r="AK3662" t="s">
        <v>198</v>
      </c>
      <c r="AL3662" t="s">
        <v>118</v>
      </c>
      <c r="AM3662" t="s">
        <v>4862</v>
      </c>
      <c r="AN3662" t="s">
        <v>1646</v>
      </c>
      <c r="AO3662" t="s">
        <v>73</v>
      </c>
      <c r="AP3662" t="s">
        <v>3048</v>
      </c>
      <c r="AQ3662" t="s">
        <v>31533</v>
      </c>
      <c r="AR3662" t="s">
        <v>6462</v>
      </c>
      <c r="AS3662" t="s">
        <v>3007</v>
      </c>
      <c r="AT3662" t="s">
        <v>1646</v>
      </c>
      <c r="AU3662" t="s">
        <v>73</v>
      </c>
      <c r="AV3662">
        <v>54690</v>
      </c>
      <c r="AW3662" t="s">
        <v>87</v>
      </c>
      <c r="AX3662" t="s">
        <v>87</v>
      </c>
      <c r="AY3662" t="s">
        <v>31531</v>
      </c>
      <c r="BA3662">
        <v>5584759668</v>
      </c>
      <c r="BB3662">
        <v>5618323077</v>
      </c>
      <c r="BC3662" t="s">
        <v>30256</v>
      </c>
      <c r="BD3662" t="s">
        <v>30843</v>
      </c>
    </row>
    <row r="3663" spans="1:56" x14ac:dyDescent="0.25">
      <c r="A3663" s="1">
        <f t="shared" si="57"/>
        <v>3662</v>
      </c>
      <c r="B3663">
        <v>24301755</v>
      </c>
      <c r="C3663" t="s">
        <v>31534</v>
      </c>
      <c r="D3663" t="s">
        <v>56</v>
      </c>
      <c r="E3663" t="s">
        <v>31535</v>
      </c>
      <c r="F3663" t="s">
        <v>124</v>
      </c>
      <c r="G3663" t="s">
        <v>2463</v>
      </c>
      <c r="H3663" t="s">
        <v>2794</v>
      </c>
      <c r="I3663" t="s">
        <v>61</v>
      </c>
      <c r="J3663" t="s">
        <v>31198</v>
      </c>
      <c r="K3663" t="s">
        <v>63</v>
      </c>
      <c r="L3663">
        <v>6</v>
      </c>
      <c r="M3663" t="s">
        <v>30836</v>
      </c>
      <c r="N3663" t="s">
        <v>30837</v>
      </c>
      <c r="O3663" t="s">
        <v>30838</v>
      </c>
      <c r="P3663" t="s">
        <v>30837</v>
      </c>
      <c r="Q3663" t="s">
        <v>1042</v>
      </c>
      <c r="R3663" t="s">
        <v>4606</v>
      </c>
      <c r="S3663" t="s">
        <v>31536</v>
      </c>
      <c r="T3663" t="s">
        <v>70</v>
      </c>
      <c r="U3663" t="s">
        <v>1316</v>
      </c>
      <c r="V3663" t="s">
        <v>72</v>
      </c>
      <c r="W3663" t="s">
        <v>73</v>
      </c>
      <c r="X3663" t="s">
        <v>31537</v>
      </c>
      <c r="Y3663" t="s">
        <v>75</v>
      </c>
      <c r="Z3663" s="2">
        <v>38761</v>
      </c>
      <c r="AA3663">
        <v>20</v>
      </c>
      <c r="AB3663" t="s">
        <v>31538</v>
      </c>
      <c r="AC3663" t="s">
        <v>174</v>
      </c>
      <c r="AD3663" t="s">
        <v>31539</v>
      </c>
      <c r="AE3663" t="s">
        <v>174</v>
      </c>
      <c r="AF3663" t="s">
        <v>1872</v>
      </c>
      <c r="AG3663" s="3">
        <v>45413</v>
      </c>
      <c r="AH3663" s="3">
        <v>44774</v>
      </c>
      <c r="AI3663">
        <v>8.31</v>
      </c>
      <c r="AJ3663" t="s">
        <v>31538</v>
      </c>
      <c r="AK3663" t="s">
        <v>2109</v>
      </c>
      <c r="AL3663" t="s">
        <v>159</v>
      </c>
      <c r="AM3663" t="s">
        <v>3298</v>
      </c>
      <c r="AN3663" t="s">
        <v>72</v>
      </c>
      <c r="AO3663" t="s">
        <v>73</v>
      </c>
      <c r="AP3663" t="s">
        <v>1316</v>
      </c>
      <c r="AQ3663" t="s">
        <v>31540</v>
      </c>
      <c r="AR3663" t="s">
        <v>5615</v>
      </c>
      <c r="AS3663" t="s">
        <v>1316</v>
      </c>
      <c r="AT3663" t="s">
        <v>72</v>
      </c>
      <c r="AU3663" t="s">
        <v>73</v>
      </c>
      <c r="AV3663">
        <v>42836</v>
      </c>
      <c r="AW3663">
        <v>29</v>
      </c>
      <c r="AY3663" t="s">
        <v>31538</v>
      </c>
      <c r="AZ3663">
        <v>7731644259</v>
      </c>
      <c r="BA3663">
        <v>7733671595</v>
      </c>
      <c r="BB3663">
        <v>7731099242</v>
      </c>
      <c r="BC3663" t="s">
        <v>30256</v>
      </c>
      <c r="BD3663" t="s">
        <v>30843</v>
      </c>
    </row>
    <row r="3664" spans="1:56" x14ac:dyDescent="0.25">
      <c r="A3664" s="1">
        <f t="shared" si="57"/>
        <v>3663</v>
      </c>
      <c r="B3664">
        <v>24301758</v>
      </c>
      <c r="C3664" t="s">
        <v>31541</v>
      </c>
      <c r="D3664" t="s">
        <v>56</v>
      </c>
      <c r="E3664" t="s">
        <v>31542</v>
      </c>
      <c r="F3664" t="s">
        <v>152</v>
      </c>
      <c r="G3664" t="s">
        <v>804</v>
      </c>
      <c r="H3664" t="s">
        <v>31543</v>
      </c>
      <c r="I3664" t="s">
        <v>95</v>
      </c>
      <c r="J3664" t="s">
        <v>31198</v>
      </c>
      <c r="K3664" t="s">
        <v>63</v>
      </c>
      <c r="L3664">
        <v>6</v>
      </c>
      <c r="M3664" t="s">
        <v>30836</v>
      </c>
      <c r="N3664" t="s">
        <v>30837</v>
      </c>
      <c r="O3664" t="s">
        <v>30838</v>
      </c>
      <c r="P3664" t="s">
        <v>30837</v>
      </c>
      <c r="Q3664" t="s">
        <v>1042</v>
      </c>
      <c r="R3664" t="s">
        <v>4606</v>
      </c>
      <c r="S3664" t="s">
        <v>31544</v>
      </c>
      <c r="T3664" t="s">
        <v>70</v>
      </c>
      <c r="U3664" t="s">
        <v>1316</v>
      </c>
      <c r="V3664" t="s">
        <v>72</v>
      </c>
      <c r="W3664" t="s">
        <v>73</v>
      </c>
      <c r="X3664" t="s">
        <v>31545</v>
      </c>
      <c r="Y3664" t="s">
        <v>75</v>
      </c>
      <c r="Z3664" s="2">
        <v>38893</v>
      </c>
      <c r="AA3664">
        <v>19</v>
      </c>
      <c r="AB3664" t="s">
        <v>31546</v>
      </c>
      <c r="AC3664" t="s">
        <v>172</v>
      </c>
      <c r="AD3664" t="s">
        <v>31547</v>
      </c>
      <c r="AE3664" t="s">
        <v>512</v>
      </c>
      <c r="AF3664" t="s">
        <v>1729</v>
      </c>
      <c r="AG3664" s="3">
        <v>45474</v>
      </c>
      <c r="AH3664" s="3">
        <v>44409</v>
      </c>
      <c r="AI3664">
        <v>7.3</v>
      </c>
      <c r="AJ3664" t="s">
        <v>31546</v>
      </c>
      <c r="AK3664" t="s">
        <v>134</v>
      </c>
      <c r="AL3664" t="s">
        <v>159</v>
      </c>
      <c r="AM3664" t="s">
        <v>5084</v>
      </c>
      <c r="AN3664" t="s">
        <v>72</v>
      </c>
      <c r="AO3664" t="s">
        <v>73</v>
      </c>
      <c r="AP3664" t="s">
        <v>2322</v>
      </c>
      <c r="AQ3664" t="s">
        <v>15204</v>
      </c>
      <c r="AR3664" t="s">
        <v>4683</v>
      </c>
      <c r="AS3664" t="s">
        <v>2322</v>
      </c>
      <c r="AT3664" t="s">
        <v>72</v>
      </c>
      <c r="AU3664" t="s">
        <v>73</v>
      </c>
      <c r="AV3664">
        <v>42860</v>
      </c>
      <c r="AW3664">
        <v>5</v>
      </c>
      <c r="AX3664" t="s">
        <v>6951</v>
      </c>
      <c r="AY3664" t="s">
        <v>31546</v>
      </c>
      <c r="AZ3664">
        <v>7731048530</v>
      </c>
      <c r="BA3664">
        <v>7731716539</v>
      </c>
      <c r="BC3664" t="s">
        <v>30256</v>
      </c>
      <c r="BD3664" t="s">
        <v>30843</v>
      </c>
    </row>
    <row r="3665" spans="1:56" x14ac:dyDescent="0.25">
      <c r="A3665" s="1">
        <f t="shared" si="57"/>
        <v>3664</v>
      </c>
      <c r="B3665">
        <v>24301771</v>
      </c>
      <c r="C3665" t="s">
        <v>31548</v>
      </c>
      <c r="D3665" t="s">
        <v>56</v>
      </c>
      <c r="E3665" t="s">
        <v>31549</v>
      </c>
      <c r="F3665" t="s">
        <v>519</v>
      </c>
      <c r="G3665" t="s">
        <v>31550</v>
      </c>
      <c r="H3665" t="s">
        <v>550</v>
      </c>
      <c r="I3665" t="s">
        <v>61</v>
      </c>
      <c r="J3665" t="s">
        <v>31198</v>
      </c>
      <c r="K3665" t="s">
        <v>63</v>
      </c>
      <c r="L3665">
        <v>6</v>
      </c>
      <c r="M3665" t="s">
        <v>30836</v>
      </c>
      <c r="N3665" t="s">
        <v>30837</v>
      </c>
      <c r="O3665" t="s">
        <v>30838</v>
      </c>
      <c r="P3665" t="s">
        <v>30837</v>
      </c>
      <c r="Q3665" t="s">
        <v>1042</v>
      </c>
      <c r="R3665" t="s">
        <v>4606</v>
      </c>
      <c r="S3665" t="s">
        <v>31551</v>
      </c>
      <c r="T3665" t="s">
        <v>70</v>
      </c>
      <c r="U3665" t="s">
        <v>1316</v>
      </c>
      <c r="V3665" t="s">
        <v>72</v>
      </c>
      <c r="W3665" t="s">
        <v>73</v>
      </c>
      <c r="X3665" t="s">
        <v>31552</v>
      </c>
      <c r="Y3665" t="s">
        <v>75</v>
      </c>
      <c r="Z3665" s="2">
        <v>38769</v>
      </c>
      <c r="AA3665">
        <v>20</v>
      </c>
      <c r="AB3665" t="s">
        <v>31553</v>
      </c>
      <c r="AC3665" t="s">
        <v>77</v>
      </c>
      <c r="AD3665" t="s">
        <v>31554</v>
      </c>
      <c r="AE3665" t="s">
        <v>77</v>
      </c>
      <c r="AF3665" t="s">
        <v>132</v>
      </c>
      <c r="AG3665" s="3">
        <v>45474</v>
      </c>
      <c r="AH3665" s="3">
        <v>44409</v>
      </c>
      <c r="AI3665">
        <v>7.5</v>
      </c>
      <c r="AJ3665" t="s">
        <v>31555</v>
      </c>
      <c r="AK3665" t="s">
        <v>198</v>
      </c>
      <c r="AL3665" t="s">
        <v>118</v>
      </c>
      <c r="AM3665" t="s">
        <v>2326</v>
      </c>
      <c r="AN3665" t="s">
        <v>72</v>
      </c>
      <c r="AO3665" t="s">
        <v>73</v>
      </c>
      <c r="AP3665" t="s">
        <v>2322</v>
      </c>
      <c r="AQ3665" t="s">
        <v>2284</v>
      </c>
      <c r="AR3665" t="s">
        <v>5739</v>
      </c>
      <c r="AS3665" t="s">
        <v>2322</v>
      </c>
      <c r="AT3665" t="s">
        <v>72</v>
      </c>
      <c r="AU3665" t="s">
        <v>73</v>
      </c>
      <c r="AV3665">
        <v>42890</v>
      </c>
      <c r="AW3665" t="s">
        <v>87</v>
      </c>
      <c r="AX3665" t="s">
        <v>87</v>
      </c>
      <c r="AY3665" t="s">
        <v>31555</v>
      </c>
      <c r="BA3665">
        <v>5614073895</v>
      </c>
      <c r="BB3665">
        <v>7737392470</v>
      </c>
      <c r="BC3665" t="s">
        <v>30256</v>
      </c>
      <c r="BD3665" t="s">
        <v>30843</v>
      </c>
    </row>
    <row r="3666" spans="1:56" x14ac:dyDescent="0.25">
      <c r="A3666" s="1">
        <f t="shared" si="57"/>
        <v>3665</v>
      </c>
      <c r="B3666">
        <v>24301783</v>
      </c>
      <c r="C3666" t="s">
        <v>31556</v>
      </c>
      <c r="D3666" t="s">
        <v>56</v>
      </c>
      <c r="E3666" t="s">
        <v>31557</v>
      </c>
      <c r="F3666" t="s">
        <v>973</v>
      </c>
      <c r="G3666" t="s">
        <v>330</v>
      </c>
      <c r="H3666" t="s">
        <v>16901</v>
      </c>
      <c r="I3666" t="s">
        <v>61</v>
      </c>
      <c r="J3666" t="s">
        <v>31198</v>
      </c>
      <c r="K3666" t="s">
        <v>63</v>
      </c>
      <c r="L3666">
        <v>6</v>
      </c>
      <c r="M3666" t="s">
        <v>30836</v>
      </c>
      <c r="N3666" t="s">
        <v>30837</v>
      </c>
      <c r="O3666" t="s">
        <v>30838</v>
      </c>
      <c r="P3666" t="s">
        <v>30837</v>
      </c>
      <c r="Q3666" t="s">
        <v>1042</v>
      </c>
      <c r="R3666" t="s">
        <v>4606</v>
      </c>
      <c r="S3666" t="s">
        <v>31558</v>
      </c>
      <c r="T3666" t="s">
        <v>70</v>
      </c>
      <c r="U3666" t="s">
        <v>31559</v>
      </c>
      <c r="V3666" t="s">
        <v>1646</v>
      </c>
      <c r="W3666" t="s">
        <v>73</v>
      </c>
      <c r="X3666" t="s">
        <v>31560</v>
      </c>
      <c r="Y3666" t="s">
        <v>75</v>
      </c>
      <c r="Z3666" s="2">
        <v>38830</v>
      </c>
      <c r="AA3666">
        <v>20</v>
      </c>
      <c r="AB3666" t="s">
        <v>31561</v>
      </c>
      <c r="AC3666" t="s">
        <v>77</v>
      </c>
      <c r="AD3666" t="s">
        <v>31562</v>
      </c>
      <c r="AE3666" t="s">
        <v>77</v>
      </c>
      <c r="AF3666" t="s">
        <v>132</v>
      </c>
      <c r="AG3666" s="3">
        <v>45474</v>
      </c>
      <c r="AH3666" s="3">
        <v>44409</v>
      </c>
      <c r="AI3666">
        <v>9.6</v>
      </c>
      <c r="AJ3666" t="s">
        <v>31563</v>
      </c>
      <c r="AK3666" t="s">
        <v>660</v>
      </c>
      <c r="AL3666" t="s">
        <v>159</v>
      </c>
      <c r="AM3666" t="s">
        <v>31564</v>
      </c>
      <c r="AN3666" t="s">
        <v>72</v>
      </c>
      <c r="AO3666" t="s">
        <v>73</v>
      </c>
      <c r="AP3666" t="s">
        <v>2171</v>
      </c>
      <c r="AQ3666" t="s">
        <v>31565</v>
      </c>
      <c r="AR3666" t="s">
        <v>4271</v>
      </c>
      <c r="AS3666" t="s">
        <v>2117</v>
      </c>
      <c r="AT3666" t="s">
        <v>72</v>
      </c>
      <c r="AU3666" t="s">
        <v>73</v>
      </c>
      <c r="AV3666">
        <v>42930</v>
      </c>
      <c r="AW3666" t="s">
        <v>211</v>
      </c>
      <c r="AX3666" t="s">
        <v>211</v>
      </c>
      <c r="AY3666" t="s">
        <v>31561</v>
      </c>
      <c r="BA3666">
        <v>7731686154</v>
      </c>
      <c r="BB3666">
        <v>7713700217</v>
      </c>
      <c r="BC3666" t="s">
        <v>30256</v>
      </c>
      <c r="BD3666" t="s">
        <v>30843</v>
      </c>
    </row>
    <row r="3667" spans="1:56" x14ac:dyDescent="0.25">
      <c r="A3667" s="1">
        <f t="shared" si="57"/>
        <v>3666</v>
      </c>
      <c r="B3667">
        <v>24301801</v>
      </c>
      <c r="C3667" t="s">
        <v>31566</v>
      </c>
      <c r="D3667" t="s">
        <v>56</v>
      </c>
      <c r="E3667" t="s">
        <v>31567</v>
      </c>
      <c r="F3667" t="s">
        <v>3644</v>
      </c>
      <c r="G3667" t="s">
        <v>530</v>
      </c>
      <c r="H3667" t="s">
        <v>2738</v>
      </c>
      <c r="I3667" t="s">
        <v>61</v>
      </c>
      <c r="J3667" t="s">
        <v>31198</v>
      </c>
      <c r="K3667" t="s">
        <v>63</v>
      </c>
      <c r="L3667">
        <v>6</v>
      </c>
      <c r="M3667" t="s">
        <v>30836</v>
      </c>
      <c r="N3667" t="s">
        <v>30837</v>
      </c>
      <c r="O3667" t="s">
        <v>30838</v>
      </c>
      <c r="P3667" t="s">
        <v>30837</v>
      </c>
      <c r="Q3667" t="s">
        <v>1042</v>
      </c>
      <c r="R3667" t="s">
        <v>4606</v>
      </c>
      <c r="S3667" t="s">
        <v>31568</v>
      </c>
      <c r="T3667" t="s">
        <v>70</v>
      </c>
      <c r="U3667" t="s">
        <v>3017</v>
      </c>
      <c r="V3667" t="s">
        <v>1646</v>
      </c>
      <c r="W3667" t="s">
        <v>73</v>
      </c>
      <c r="X3667" t="s">
        <v>31569</v>
      </c>
      <c r="Y3667" t="s">
        <v>75</v>
      </c>
      <c r="Z3667" s="2">
        <v>37376</v>
      </c>
      <c r="AA3667">
        <v>24</v>
      </c>
      <c r="AB3667" t="s">
        <v>31570</v>
      </c>
      <c r="AC3667" t="s">
        <v>77</v>
      </c>
      <c r="AD3667" t="s">
        <v>31571</v>
      </c>
      <c r="AE3667" t="s">
        <v>77</v>
      </c>
      <c r="AF3667" t="s">
        <v>132</v>
      </c>
      <c r="AG3667" s="3">
        <v>44044</v>
      </c>
      <c r="AH3667" s="3">
        <v>42948</v>
      </c>
      <c r="AI3667">
        <v>8.8000000000000007</v>
      </c>
      <c r="AJ3667" t="s">
        <v>31570</v>
      </c>
      <c r="AK3667" t="s">
        <v>2042</v>
      </c>
      <c r="AL3667" t="s">
        <v>118</v>
      </c>
      <c r="AM3667" t="s">
        <v>2931</v>
      </c>
      <c r="AN3667" t="s">
        <v>1646</v>
      </c>
      <c r="AO3667" t="s">
        <v>73</v>
      </c>
      <c r="AP3667" t="s">
        <v>2927</v>
      </c>
      <c r="AQ3667" t="s">
        <v>31572</v>
      </c>
      <c r="AR3667" t="s">
        <v>10709</v>
      </c>
      <c r="AS3667" t="s">
        <v>2927</v>
      </c>
      <c r="AT3667" t="s">
        <v>1646</v>
      </c>
      <c r="AU3667" t="s">
        <v>73</v>
      </c>
      <c r="AV3667">
        <v>54660</v>
      </c>
      <c r="AW3667" t="s">
        <v>106</v>
      </c>
      <c r="AX3667" t="s">
        <v>106</v>
      </c>
      <c r="AY3667" t="s">
        <v>31570</v>
      </c>
      <c r="BA3667">
        <v>5560688918</v>
      </c>
      <c r="BB3667">
        <v>5544792516</v>
      </c>
      <c r="BC3667" t="s">
        <v>30256</v>
      </c>
      <c r="BD3667" t="s">
        <v>30843</v>
      </c>
    </row>
    <row r="3668" spans="1:56" x14ac:dyDescent="0.25">
      <c r="A3668" s="1">
        <f t="shared" si="57"/>
        <v>3667</v>
      </c>
      <c r="B3668">
        <v>24301824</v>
      </c>
      <c r="C3668" t="s">
        <v>31573</v>
      </c>
      <c r="D3668" t="s">
        <v>56</v>
      </c>
      <c r="E3668" t="s">
        <v>31574</v>
      </c>
      <c r="F3668" t="s">
        <v>1036</v>
      </c>
      <c r="G3668" t="s">
        <v>8059</v>
      </c>
      <c r="H3668" t="s">
        <v>31575</v>
      </c>
      <c r="I3668" t="s">
        <v>61</v>
      </c>
      <c r="J3668" t="s">
        <v>31198</v>
      </c>
      <c r="K3668" t="s">
        <v>63</v>
      </c>
      <c r="L3668">
        <v>6</v>
      </c>
      <c r="M3668" t="s">
        <v>30836</v>
      </c>
      <c r="N3668" t="s">
        <v>30837</v>
      </c>
      <c r="O3668" t="s">
        <v>30838</v>
      </c>
      <c r="P3668" t="s">
        <v>30837</v>
      </c>
      <c r="Q3668" t="s">
        <v>1042</v>
      </c>
      <c r="R3668" t="s">
        <v>4606</v>
      </c>
      <c r="S3668" t="s">
        <v>31576</v>
      </c>
      <c r="T3668" t="s">
        <v>70</v>
      </c>
      <c r="U3668" t="s">
        <v>2322</v>
      </c>
      <c r="V3668" t="s">
        <v>72</v>
      </c>
      <c r="W3668" t="s">
        <v>73</v>
      </c>
      <c r="X3668" t="s">
        <v>31577</v>
      </c>
      <c r="Y3668" t="s">
        <v>75</v>
      </c>
      <c r="Z3668" s="2">
        <v>37295</v>
      </c>
      <c r="AA3668">
        <v>24</v>
      </c>
      <c r="AB3668" t="s">
        <v>31578</v>
      </c>
      <c r="AC3668" t="s">
        <v>77</v>
      </c>
      <c r="AD3668" t="s">
        <v>31579</v>
      </c>
      <c r="AE3668" t="s">
        <v>174</v>
      </c>
      <c r="AF3668" t="s">
        <v>132</v>
      </c>
      <c r="AG3668" s="3">
        <v>44013</v>
      </c>
      <c r="AH3668" s="3">
        <v>42917</v>
      </c>
      <c r="AI3668">
        <v>8.1</v>
      </c>
      <c r="AJ3668" t="s">
        <v>31580</v>
      </c>
      <c r="AK3668" t="s">
        <v>628</v>
      </c>
      <c r="AL3668" t="s">
        <v>118</v>
      </c>
      <c r="AM3668" t="s">
        <v>2579</v>
      </c>
      <c r="AN3668" t="s">
        <v>72</v>
      </c>
      <c r="AO3668" t="s">
        <v>73</v>
      </c>
      <c r="AP3668" t="s">
        <v>2322</v>
      </c>
      <c r="AQ3668" t="s">
        <v>12704</v>
      </c>
      <c r="AR3668" t="s">
        <v>9135</v>
      </c>
      <c r="AS3668" t="s">
        <v>2322</v>
      </c>
      <c r="AT3668" t="s">
        <v>72</v>
      </c>
      <c r="AU3668" t="s">
        <v>73</v>
      </c>
      <c r="AV3668">
        <v>42854</v>
      </c>
      <c r="AW3668">
        <v>9</v>
      </c>
      <c r="AX3668">
        <v>102</v>
      </c>
      <c r="AY3668" t="s">
        <v>31580</v>
      </c>
      <c r="AZ3668">
        <v>7737332025</v>
      </c>
      <c r="BA3668">
        <v>7731081293</v>
      </c>
      <c r="BB3668">
        <v>7711168683</v>
      </c>
      <c r="BC3668" t="s">
        <v>30256</v>
      </c>
      <c r="BD3668" t="s">
        <v>30843</v>
      </c>
    </row>
    <row r="3669" spans="1:56" x14ac:dyDescent="0.25">
      <c r="A3669" s="1">
        <f t="shared" si="57"/>
        <v>3668</v>
      </c>
      <c r="B3669">
        <v>14301568</v>
      </c>
      <c r="C3669" t="s">
        <v>31581</v>
      </c>
      <c r="D3669" t="s">
        <v>56</v>
      </c>
      <c r="E3669" t="s">
        <v>31582</v>
      </c>
      <c r="F3669" t="s">
        <v>329</v>
      </c>
      <c r="G3669" t="s">
        <v>724</v>
      </c>
      <c r="H3669" t="s">
        <v>31583</v>
      </c>
      <c r="I3669" t="s">
        <v>61</v>
      </c>
      <c r="J3669" t="s">
        <v>31584</v>
      </c>
      <c r="K3669" t="s">
        <v>63</v>
      </c>
      <c r="L3669">
        <v>3</v>
      </c>
      <c r="M3669" t="s">
        <v>31585</v>
      </c>
      <c r="N3669" t="s">
        <v>31586</v>
      </c>
      <c r="O3669" t="s">
        <v>31587</v>
      </c>
      <c r="P3669" t="s">
        <v>31586</v>
      </c>
      <c r="Q3669" t="s">
        <v>1042</v>
      </c>
      <c r="R3669" t="s">
        <v>4606</v>
      </c>
      <c r="S3669" t="s">
        <v>31588</v>
      </c>
      <c r="T3669" t="s">
        <v>70</v>
      </c>
      <c r="U3669" t="s">
        <v>9431</v>
      </c>
      <c r="V3669" t="s">
        <v>9432</v>
      </c>
      <c r="W3669" t="s">
        <v>73</v>
      </c>
      <c r="X3669" t="s">
        <v>31589</v>
      </c>
      <c r="Y3669" t="s">
        <v>75</v>
      </c>
      <c r="Z3669" s="2">
        <v>35301</v>
      </c>
      <c r="AA3669">
        <v>29</v>
      </c>
      <c r="AB3669" t="s">
        <v>31590</v>
      </c>
      <c r="AC3669" t="s">
        <v>172</v>
      </c>
      <c r="AD3669" t="s">
        <v>31591</v>
      </c>
      <c r="AE3669" t="s">
        <v>512</v>
      </c>
      <c r="AF3669" t="s">
        <v>348</v>
      </c>
      <c r="AG3669" s="3">
        <v>41791</v>
      </c>
      <c r="AH3669" s="3">
        <v>40725</v>
      </c>
      <c r="AI3669">
        <v>8</v>
      </c>
      <c r="AJ3669" t="s">
        <v>31592</v>
      </c>
      <c r="AK3669" t="s">
        <v>134</v>
      </c>
      <c r="AL3669" t="s">
        <v>159</v>
      </c>
      <c r="AM3669" t="s">
        <v>8441</v>
      </c>
      <c r="AN3669" t="s">
        <v>72</v>
      </c>
      <c r="AO3669" t="s">
        <v>73</v>
      </c>
      <c r="AP3669" t="s">
        <v>1316</v>
      </c>
      <c r="AQ3669" t="s">
        <v>4352</v>
      </c>
      <c r="AR3669" t="s">
        <v>2228</v>
      </c>
      <c r="AS3669" t="s">
        <v>1316</v>
      </c>
      <c r="AT3669" t="s">
        <v>72</v>
      </c>
      <c r="AU3669" t="s">
        <v>73</v>
      </c>
      <c r="AV3669">
        <v>42803</v>
      </c>
      <c r="AW3669">
        <v>7</v>
      </c>
      <c r="AX3669" t="s">
        <v>87</v>
      </c>
      <c r="AY3669" t="s">
        <v>31592</v>
      </c>
      <c r="AZ3669">
        <v>7732286420</v>
      </c>
      <c r="BA3669">
        <v>7736804208</v>
      </c>
      <c r="BB3669">
        <v>7731286371</v>
      </c>
      <c r="BC3669" t="s">
        <v>31593</v>
      </c>
      <c r="BD3669" t="s">
        <v>31594</v>
      </c>
    </row>
    <row r="3670" spans="1:56" x14ac:dyDescent="0.25">
      <c r="A3670" s="1">
        <f t="shared" si="57"/>
        <v>3669</v>
      </c>
      <c r="B3670">
        <v>20301497</v>
      </c>
      <c r="C3670" t="s">
        <v>31595</v>
      </c>
      <c r="D3670" t="s">
        <v>56</v>
      </c>
      <c r="E3670" t="s">
        <v>31596</v>
      </c>
      <c r="F3670" t="s">
        <v>152</v>
      </c>
      <c r="G3670" t="s">
        <v>371</v>
      </c>
      <c r="H3670" t="s">
        <v>31597</v>
      </c>
      <c r="I3670" t="s">
        <v>61</v>
      </c>
      <c r="J3670" t="s">
        <v>31598</v>
      </c>
      <c r="K3670" t="s">
        <v>63</v>
      </c>
      <c r="L3670">
        <v>3</v>
      </c>
      <c r="M3670" t="s">
        <v>31585</v>
      </c>
      <c r="N3670" t="s">
        <v>31586</v>
      </c>
      <c r="O3670" t="s">
        <v>31587</v>
      </c>
      <c r="P3670" t="s">
        <v>31586</v>
      </c>
      <c r="Q3670" t="s">
        <v>1042</v>
      </c>
      <c r="R3670" t="s">
        <v>4606</v>
      </c>
      <c r="S3670" t="s">
        <v>31599</v>
      </c>
      <c r="T3670" t="s">
        <v>70</v>
      </c>
      <c r="U3670" t="s">
        <v>2322</v>
      </c>
      <c r="V3670" t="s">
        <v>72</v>
      </c>
      <c r="W3670" t="s">
        <v>73</v>
      </c>
      <c r="X3670" t="s">
        <v>31600</v>
      </c>
      <c r="Y3670" t="s">
        <v>75</v>
      </c>
      <c r="Z3670" s="2">
        <v>37180</v>
      </c>
      <c r="AA3670">
        <v>24</v>
      </c>
      <c r="AB3670" t="s">
        <v>31601</v>
      </c>
      <c r="AC3670" t="s">
        <v>77</v>
      </c>
      <c r="AD3670" t="s">
        <v>31602</v>
      </c>
      <c r="AE3670" t="s">
        <v>79</v>
      </c>
      <c r="AF3670" t="s">
        <v>132</v>
      </c>
      <c r="AG3670" s="3">
        <v>44013</v>
      </c>
      <c r="AH3670" s="3">
        <v>42948</v>
      </c>
      <c r="AI3670">
        <v>7.1</v>
      </c>
      <c r="AJ3670" t="s">
        <v>31601</v>
      </c>
      <c r="AK3670" t="s">
        <v>134</v>
      </c>
      <c r="AL3670" t="s">
        <v>159</v>
      </c>
      <c r="AM3670" t="s">
        <v>5185</v>
      </c>
      <c r="AN3670" t="s">
        <v>72</v>
      </c>
      <c r="AO3670" t="s">
        <v>73</v>
      </c>
      <c r="AP3670" t="s">
        <v>2322</v>
      </c>
      <c r="AQ3670" t="s">
        <v>31603</v>
      </c>
      <c r="AR3670" t="s">
        <v>3565</v>
      </c>
      <c r="AS3670" t="s">
        <v>2322</v>
      </c>
      <c r="AT3670" t="s">
        <v>72</v>
      </c>
      <c r="AU3670" t="s">
        <v>73</v>
      </c>
      <c r="AV3670">
        <v>42860</v>
      </c>
      <c r="AW3670" t="s">
        <v>87</v>
      </c>
      <c r="AX3670" t="s">
        <v>87</v>
      </c>
      <c r="AY3670" t="s">
        <v>31601</v>
      </c>
      <c r="AZ3670">
        <v>7731219529</v>
      </c>
      <c r="BA3670">
        <v>5551886332</v>
      </c>
      <c r="BB3670">
        <v>7713849840</v>
      </c>
      <c r="BC3670" t="s">
        <v>31593</v>
      </c>
      <c r="BD3670" t="s">
        <v>31594</v>
      </c>
    </row>
    <row r="3671" spans="1:56" x14ac:dyDescent="0.25">
      <c r="A3671" s="1">
        <f t="shared" si="57"/>
        <v>3670</v>
      </c>
      <c r="B3671">
        <v>23301299</v>
      </c>
      <c r="C3671" t="s">
        <v>31604</v>
      </c>
      <c r="D3671" t="s">
        <v>56</v>
      </c>
      <c r="E3671" t="s">
        <v>31605</v>
      </c>
      <c r="F3671" t="s">
        <v>434</v>
      </c>
      <c r="G3671" t="s">
        <v>3073</v>
      </c>
      <c r="H3671" t="s">
        <v>31606</v>
      </c>
      <c r="I3671" t="s">
        <v>61</v>
      </c>
      <c r="J3671" t="s">
        <v>31607</v>
      </c>
      <c r="K3671" t="s">
        <v>63</v>
      </c>
      <c r="L3671">
        <v>3</v>
      </c>
      <c r="M3671" t="s">
        <v>31585</v>
      </c>
      <c r="N3671" t="s">
        <v>31586</v>
      </c>
      <c r="O3671" t="s">
        <v>31587</v>
      </c>
      <c r="P3671" t="s">
        <v>31586</v>
      </c>
      <c r="Q3671" t="s">
        <v>1042</v>
      </c>
      <c r="R3671" t="s">
        <v>4606</v>
      </c>
      <c r="S3671" t="s">
        <v>31608</v>
      </c>
      <c r="T3671" t="s">
        <v>70</v>
      </c>
      <c r="U3671" t="s">
        <v>3727</v>
      </c>
      <c r="V3671" t="s">
        <v>3728</v>
      </c>
      <c r="W3671" t="s">
        <v>647</v>
      </c>
      <c r="X3671" t="s">
        <v>31609</v>
      </c>
      <c r="Y3671" t="s">
        <v>75</v>
      </c>
      <c r="Z3671" s="2">
        <v>38699</v>
      </c>
      <c r="AA3671">
        <v>20</v>
      </c>
      <c r="AB3671" t="s">
        <v>31610</v>
      </c>
      <c r="AC3671" t="s">
        <v>79</v>
      </c>
      <c r="AD3671" t="s">
        <v>31611</v>
      </c>
      <c r="AE3671" t="s">
        <v>79</v>
      </c>
      <c r="AF3671" t="s">
        <v>101</v>
      </c>
      <c r="AG3671" s="3">
        <v>45108</v>
      </c>
      <c r="AH3671" s="3">
        <v>44075</v>
      </c>
      <c r="AI3671">
        <v>8.4</v>
      </c>
      <c r="AJ3671" t="s">
        <v>31610</v>
      </c>
      <c r="AK3671" t="s">
        <v>628</v>
      </c>
      <c r="AL3671" t="s">
        <v>118</v>
      </c>
      <c r="AM3671" t="s">
        <v>2057</v>
      </c>
      <c r="AN3671" t="s">
        <v>72</v>
      </c>
      <c r="AO3671" t="s">
        <v>73</v>
      </c>
      <c r="AP3671" t="s">
        <v>1316</v>
      </c>
      <c r="AQ3671" t="s">
        <v>14525</v>
      </c>
      <c r="AR3671" t="s">
        <v>4578</v>
      </c>
      <c r="AS3671" t="s">
        <v>1316</v>
      </c>
      <c r="AT3671" t="s">
        <v>72</v>
      </c>
      <c r="AU3671" t="s">
        <v>73</v>
      </c>
      <c r="AV3671">
        <v>42825</v>
      </c>
      <c r="AW3671">
        <v>8</v>
      </c>
      <c r="AX3671" t="s">
        <v>211</v>
      </c>
      <c r="AY3671" t="s">
        <v>31610</v>
      </c>
      <c r="BA3671">
        <v>7731787469</v>
      </c>
      <c r="BB3671">
        <v>7731131030</v>
      </c>
      <c r="BC3671" t="s">
        <v>31593</v>
      </c>
      <c r="BD3671" t="s">
        <v>31594</v>
      </c>
    </row>
    <row r="3672" spans="1:56" x14ac:dyDescent="0.25">
      <c r="A3672" s="1">
        <f t="shared" si="57"/>
        <v>3671</v>
      </c>
      <c r="B3672">
        <v>23301636</v>
      </c>
      <c r="C3672" t="s">
        <v>31612</v>
      </c>
      <c r="D3672" t="s">
        <v>56</v>
      </c>
      <c r="E3672" t="s">
        <v>31613</v>
      </c>
      <c r="F3672" t="s">
        <v>1883</v>
      </c>
      <c r="G3672" t="s">
        <v>370</v>
      </c>
      <c r="H3672" t="s">
        <v>2794</v>
      </c>
      <c r="I3672" t="s">
        <v>61</v>
      </c>
      <c r="J3672" t="s">
        <v>31584</v>
      </c>
      <c r="K3672" t="s">
        <v>63</v>
      </c>
      <c r="L3672">
        <v>3</v>
      </c>
      <c r="M3672" t="s">
        <v>31585</v>
      </c>
      <c r="N3672" t="s">
        <v>31586</v>
      </c>
      <c r="O3672" t="s">
        <v>31587</v>
      </c>
      <c r="P3672" t="s">
        <v>31586</v>
      </c>
      <c r="Q3672" t="s">
        <v>1042</v>
      </c>
      <c r="R3672" t="s">
        <v>4606</v>
      </c>
      <c r="S3672" t="s">
        <v>31614</v>
      </c>
      <c r="T3672" t="s">
        <v>70</v>
      </c>
      <c r="U3672" t="s">
        <v>31615</v>
      </c>
      <c r="V3672" t="s">
        <v>5641</v>
      </c>
      <c r="W3672" t="s">
        <v>73</v>
      </c>
      <c r="X3672" t="s">
        <v>31616</v>
      </c>
      <c r="Y3672" t="s">
        <v>75</v>
      </c>
      <c r="Z3672" s="2">
        <v>37154</v>
      </c>
      <c r="AA3672">
        <v>24</v>
      </c>
      <c r="AB3672" t="s">
        <v>31617</v>
      </c>
      <c r="AC3672" t="s">
        <v>79</v>
      </c>
      <c r="AD3672" t="s">
        <v>31618</v>
      </c>
      <c r="AE3672" t="s">
        <v>79</v>
      </c>
      <c r="AF3672" t="s">
        <v>132</v>
      </c>
      <c r="AG3672" s="3">
        <v>44013</v>
      </c>
      <c r="AH3672" s="3">
        <v>42948</v>
      </c>
      <c r="AI3672">
        <v>8.1999999999999993</v>
      </c>
      <c r="AJ3672" t="s">
        <v>31617</v>
      </c>
      <c r="AK3672" t="s">
        <v>350</v>
      </c>
      <c r="AL3672" t="s">
        <v>118</v>
      </c>
      <c r="AM3672" t="s">
        <v>2121</v>
      </c>
      <c r="AN3672" t="s">
        <v>72</v>
      </c>
      <c r="AO3672" t="s">
        <v>73</v>
      </c>
      <c r="AP3672" t="s">
        <v>2117</v>
      </c>
      <c r="AQ3672" t="s">
        <v>6991</v>
      </c>
      <c r="AR3672" t="s">
        <v>4336</v>
      </c>
      <c r="AS3672" t="s">
        <v>2117</v>
      </c>
      <c r="AT3672" t="s">
        <v>72</v>
      </c>
      <c r="AU3672" t="s">
        <v>73</v>
      </c>
      <c r="AV3672">
        <v>42921</v>
      </c>
      <c r="AW3672" t="s">
        <v>87</v>
      </c>
      <c r="AY3672" t="s">
        <v>31619</v>
      </c>
      <c r="AZ3672">
        <v>7731495784</v>
      </c>
      <c r="BA3672">
        <v>7731398315</v>
      </c>
      <c r="BB3672">
        <v>7731133756</v>
      </c>
      <c r="BC3672" t="s">
        <v>31593</v>
      </c>
      <c r="BD3672" t="s">
        <v>31594</v>
      </c>
    </row>
    <row r="3673" spans="1:56" x14ac:dyDescent="0.25">
      <c r="A3673" s="1">
        <f t="shared" si="57"/>
        <v>3672</v>
      </c>
      <c r="B3673">
        <v>23301927</v>
      </c>
      <c r="C3673" t="s">
        <v>31620</v>
      </c>
      <c r="D3673" t="s">
        <v>56</v>
      </c>
      <c r="E3673" t="s">
        <v>31621</v>
      </c>
      <c r="F3673" t="s">
        <v>973</v>
      </c>
      <c r="G3673" t="s">
        <v>781</v>
      </c>
      <c r="H3673" t="s">
        <v>10511</v>
      </c>
      <c r="I3673" t="s">
        <v>95</v>
      </c>
      <c r="J3673" t="s">
        <v>31584</v>
      </c>
      <c r="K3673" t="s">
        <v>63</v>
      </c>
      <c r="L3673">
        <v>3</v>
      </c>
      <c r="M3673" t="s">
        <v>31585</v>
      </c>
      <c r="N3673" t="s">
        <v>31586</v>
      </c>
      <c r="O3673" t="s">
        <v>31587</v>
      </c>
      <c r="P3673" t="s">
        <v>31586</v>
      </c>
      <c r="Q3673" t="s">
        <v>1042</v>
      </c>
      <c r="R3673" t="s">
        <v>4606</v>
      </c>
      <c r="S3673" t="s">
        <v>31622</v>
      </c>
      <c r="T3673" t="s">
        <v>70</v>
      </c>
      <c r="U3673" t="s">
        <v>4941</v>
      </c>
      <c r="V3673" t="s">
        <v>707</v>
      </c>
      <c r="W3673" t="s">
        <v>73</v>
      </c>
      <c r="X3673" t="s">
        <v>31623</v>
      </c>
      <c r="Y3673" t="s">
        <v>75</v>
      </c>
      <c r="Z3673" s="2">
        <v>38444</v>
      </c>
      <c r="AA3673">
        <v>21</v>
      </c>
      <c r="AB3673" t="s">
        <v>31624</v>
      </c>
      <c r="AC3673" t="s">
        <v>3846</v>
      </c>
      <c r="AD3673" t="s">
        <v>31625</v>
      </c>
      <c r="AE3673" t="s">
        <v>512</v>
      </c>
      <c r="AF3673" t="s">
        <v>2492</v>
      </c>
      <c r="AG3673" s="3">
        <v>45108</v>
      </c>
      <c r="AH3673" s="3">
        <v>44044</v>
      </c>
      <c r="AI3673">
        <v>8.4</v>
      </c>
      <c r="AJ3673" t="s">
        <v>31624</v>
      </c>
      <c r="AK3673" t="s">
        <v>134</v>
      </c>
      <c r="AL3673" t="s">
        <v>159</v>
      </c>
      <c r="AM3673" t="s">
        <v>7918</v>
      </c>
      <c r="AN3673" t="s">
        <v>72</v>
      </c>
      <c r="AO3673" t="s">
        <v>73</v>
      </c>
      <c r="AP3673" t="s">
        <v>1931</v>
      </c>
      <c r="AQ3673" t="s">
        <v>31626</v>
      </c>
      <c r="AR3673" t="s">
        <v>5019</v>
      </c>
      <c r="AS3673" t="s">
        <v>2658</v>
      </c>
      <c r="AT3673" t="s">
        <v>72</v>
      </c>
      <c r="AU3673" t="s">
        <v>73</v>
      </c>
      <c r="AV3673">
        <v>42980</v>
      </c>
      <c r="AW3673">
        <v>2</v>
      </c>
      <c r="AX3673" t="s">
        <v>87</v>
      </c>
      <c r="AY3673" t="s">
        <v>31627</v>
      </c>
      <c r="AZ3673">
        <v>5630236173</v>
      </c>
      <c r="BA3673">
        <v>5630236173</v>
      </c>
      <c r="BB3673">
        <v>77315392</v>
      </c>
      <c r="BC3673" t="s">
        <v>31593</v>
      </c>
      <c r="BD3673" t="s">
        <v>31594</v>
      </c>
    </row>
    <row r="3674" spans="1:56" x14ac:dyDescent="0.25">
      <c r="A3674" s="1">
        <f t="shared" si="57"/>
        <v>3673</v>
      </c>
      <c r="B3674">
        <v>24300244</v>
      </c>
      <c r="C3674" t="s">
        <v>31628</v>
      </c>
      <c r="D3674" t="s">
        <v>56</v>
      </c>
      <c r="E3674" t="s">
        <v>31629</v>
      </c>
      <c r="F3674" t="s">
        <v>31630</v>
      </c>
      <c r="G3674" t="s">
        <v>123</v>
      </c>
      <c r="H3674" t="s">
        <v>11189</v>
      </c>
      <c r="I3674" t="s">
        <v>95</v>
      </c>
      <c r="J3674" t="s">
        <v>31607</v>
      </c>
      <c r="K3674" t="s">
        <v>63</v>
      </c>
      <c r="L3674">
        <v>3</v>
      </c>
      <c r="M3674" t="s">
        <v>31585</v>
      </c>
      <c r="N3674" t="s">
        <v>31586</v>
      </c>
      <c r="O3674" t="s">
        <v>31587</v>
      </c>
      <c r="P3674" t="s">
        <v>31586</v>
      </c>
      <c r="Q3674" t="s">
        <v>1042</v>
      </c>
      <c r="R3674" t="s">
        <v>4606</v>
      </c>
      <c r="S3674" t="s">
        <v>31631</v>
      </c>
      <c r="T3674" t="s">
        <v>70</v>
      </c>
      <c r="U3674" t="s">
        <v>2322</v>
      </c>
      <c r="V3674" t="s">
        <v>72</v>
      </c>
      <c r="W3674" t="s">
        <v>73</v>
      </c>
      <c r="X3674" t="s">
        <v>31632</v>
      </c>
      <c r="Y3674" t="s">
        <v>75</v>
      </c>
      <c r="Z3674" s="2">
        <v>38504</v>
      </c>
      <c r="AA3674">
        <v>20</v>
      </c>
      <c r="AB3674" t="s">
        <v>31633</v>
      </c>
      <c r="AC3674" t="s">
        <v>174</v>
      </c>
      <c r="AD3674" t="s">
        <v>31634</v>
      </c>
      <c r="AE3674" t="s">
        <v>1152</v>
      </c>
      <c r="AF3674" t="s">
        <v>101</v>
      </c>
      <c r="AG3674" s="3">
        <v>45292</v>
      </c>
      <c r="AH3674" s="3">
        <v>44075</v>
      </c>
      <c r="AI3674">
        <v>6.7</v>
      </c>
      <c r="AJ3674" t="s">
        <v>31633</v>
      </c>
      <c r="AK3674" t="s">
        <v>628</v>
      </c>
      <c r="AL3674" t="s">
        <v>118</v>
      </c>
      <c r="AM3674" t="s">
        <v>2579</v>
      </c>
      <c r="AN3674" t="s">
        <v>72</v>
      </c>
      <c r="AO3674" t="s">
        <v>73</v>
      </c>
      <c r="AP3674" t="s">
        <v>2322</v>
      </c>
      <c r="AQ3674" t="s">
        <v>31635</v>
      </c>
      <c r="AR3674" t="s">
        <v>3806</v>
      </c>
      <c r="AS3674" t="s">
        <v>2322</v>
      </c>
      <c r="AT3674" t="s">
        <v>72</v>
      </c>
      <c r="AU3674" t="s">
        <v>73</v>
      </c>
      <c r="AV3674">
        <v>42855</v>
      </c>
      <c r="AW3674" t="s">
        <v>87</v>
      </c>
      <c r="AY3674" t="s">
        <v>31636</v>
      </c>
      <c r="AZ3674">
        <v>5565372496</v>
      </c>
      <c r="BA3674">
        <v>7731579503</v>
      </c>
      <c r="BB3674">
        <v>7731683719</v>
      </c>
      <c r="BC3674" t="s">
        <v>31593</v>
      </c>
      <c r="BD3674" t="s">
        <v>31594</v>
      </c>
    </row>
    <row r="3675" spans="1:56" x14ac:dyDescent="0.25">
      <c r="A3675" s="1">
        <f t="shared" si="57"/>
        <v>3674</v>
      </c>
      <c r="B3675">
        <v>24300653</v>
      </c>
      <c r="C3675" t="s">
        <v>31637</v>
      </c>
      <c r="D3675" t="s">
        <v>56</v>
      </c>
      <c r="E3675" t="s">
        <v>31638</v>
      </c>
      <c r="F3675" t="s">
        <v>341</v>
      </c>
      <c r="G3675" t="s">
        <v>915</v>
      </c>
      <c r="H3675" t="s">
        <v>31639</v>
      </c>
      <c r="I3675" t="s">
        <v>95</v>
      </c>
      <c r="J3675" t="s">
        <v>31598</v>
      </c>
      <c r="K3675" t="s">
        <v>63</v>
      </c>
      <c r="L3675">
        <v>3</v>
      </c>
      <c r="M3675" t="s">
        <v>31585</v>
      </c>
      <c r="N3675" t="s">
        <v>31586</v>
      </c>
      <c r="O3675" t="s">
        <v>31587</v>
      </c>
      <c r="P3675" t="s">
        <v>31586</v>
      </c>
      <c r="Q3675" t="s">
        <v>1042</v>
      </c>
      <c r="R3675" t="s">
        <v>4606</v>
      </c>
      <c r="S3675" t="s">
        <v>31640</v>
      </c>
      <c r="T3675" t="s">
        <v>70</v>
      </c>
      <c r="U3675" t="s">
        <v>2322</v>
      </c>
      <c r="V3675" t="s">
        <v>72</v>
      </c>
      <c r="W3675" t="s">
        <v>73</v>
      </c>
      <c r="X3675" t="s">
        <v>31641</v>
      </c>
      <c r="Y3675" t="s">
        <v>75</v>
      </c>
      <c r="Z3675" s="2">
        <v>38399</v>
      </c>
      <c r="AA3675">
        <v>21</v>
      </c>
      <c r="AB3675" t="s">
        <v>31642</v>
      </c>
      <c r="AC3675" t="s">
        <v>79</v>
      </c>
      <c r="AD3675" t="s">
        <v>31643</v>
      </c>
      <c r="AE3675" t="s">
        <v>79</v>
      </c>
      <c r="AF3675" t="s">
        <v>348</v>
      </c>
      <c r="AG3675" s="3">
        <v>45474</v>
      </c>
      <c r="AH3675" s="3">
        <v>44409</v>
      </c>
      <c r="AI3675">
        <v>8.4</v>
      </c>
      <c r="AJ3675" t="s">
        <v>31643</v>
      </c>
      <c r="AK3675" t="s">
        <v>198</v>
      </c>
      <c r="AL3675" t="s">
        <v>8388</v>
      </c>
      <c r="AM3675" t="s">
        <v>2579</v>
      </c>
      <c r="AN3675" t="s">
        <v>72</v>
      </c>
      <c r="AO3675" t="s">
        <v>73</v>
      </c>
      <c r="AP3675" t="s">
        <v>2322</v>
      </c>
      <c r="AQ3675" t="s">
        <v>11535</v>
      </c>
      <c r="AR3675" t="s">
        <v>7543</v>
      </c>
      <c r="AS3675" t="s">
        <v>2322</v>
      </c>
      <c r="AT3675" t="s">
        <v>72</v>
      </c>
      <c r="AU3675" t="s">
        <v>73</v>
      </c>
      <c r="AV3675">
        <v>42852</v>
      </c>
      <c r="AW3675" t="s">
        <v>87</v>
      </c>
      <c r="AY3675" t="s">
        <v>31644</v>
      </c>
      <c r="AZ3675">
        <v>7715326096</v>
      </c>
      <c r="BA3675">
        <v>7731701286</v>
      </c>
      <c r="BB3675">
        <v>7732160376</v>
      </c>
      <c r="BC3675" t="s">
        <v>31593</v>
      </c>
      <c r="BD3675" t="s">
        <v>31594</v>
      </c>
    </row>
    <row r="3676" spans="1:56" x14ac:dyDescent="0.25">
      <c r="A3676" s="1">
        <f t="shared" si="57"/>
        <v>3675</v>
      </c>
      <c r="B3676">
        <v>24301116</v>
      </c>
      <c r="C3676" t="s">
        <v>31645</v>
      </c>
      <c r="D3676" t="s">
        <v>56</v>
      </c>
      <c r="E3676" t="s">
        <v>31646</v>
      </c>
      <c r="F3676" t="s">
        <v>29528</v>
      </c>
      <c r="G3676" t="s">
        <v>330</v>
      </c>
      <c r="H3676" t="s">
        <v>2585</v>
      </c>
      <c r="I3676" t="s">
        <v>61</v>
      </c>
      <c r="J3676" t="s">
        <v>31584</v>
      </c>
      <c r="K3676" t="s">
        <v>63</v>
      </c>
      <c r="L3676">
        <v>3</v>
      </c>
      <c r="M3676" t="s">
        <v>31585</v>
      </c>
      <c r="N3676" t="s">
        <v>31586</v>
      </c>
      <c r="O3676" t="s">
        <v>31587</v>
      </c>
      <c r="P3676" t="s">
        <v>31586</v>
      </c>
      <c r="Q3676" t="s">
        <v>1042</v>
      </c>
      <c r="R3676" t="s">
        <v>4606</v>
      </c>
      <c r="S3676" t="s">
        <v>31647</v>
      </c>
      <c r="T3676" t="s">
        <v>70</v>
      </c>
      <c r="U3676" t="s">
        <v>1316</v>
      </c>
      <c r="V3676" t="s">
        <v>72</v>
      </c>
      <c r="W3676" t="s">
        <v>73</v>
      </c>
      <c r="X3676" t="s">
        <v>31648</v>
      </c>
      <c r="Y3676" t="s">
        <v>75</v>
      </c>
      <c r="Z3676" s="2">
        <v>39002</v>
      </c>
      <c r="AA3676">
        <v>19</v>
      </c>
      <c r="AB3676" t="s">
        <v>30205</v>
      </c>
      <c r="AC3676" t="s">
        <v>174</v>
      </c>
      <c r="AD3676" t="s">
        <v>30206</v>
      </c>
      <c r="AE3676" t="s">
        <v>174</v>
      </c>
      <c r="AF3676" t="s">
        <v>80</v>
      </c>
      <c r="AG3676" s="3">
        <v>45474</v>
      </c>
      <c r="AH3676" s="3">
        <v>44409</v>
      </c>
      <c r="AJ3676" t="s">
        <v>30205</v>
      </c>
      <c r="AK3676" t="s">
        <v>102</v>
      </c>
      <c r="AL3676" t="s">
        <v>118</v>
      </c>
      <c r="AM3676" t="s">
        <v>2145</v>
      </c>
      <c r="AN3676" t="s">
        <v>72</v>
      </c>
      <c r="AO3676" t="s">
        <v>73</v>
      </c>
      <c r="AP3676" t="s">
        <v>1316</v>
      </c>
      <c r="AQ3676" t="s">
        <v>30208</v>
      </c>
      <c r="AR3676" t="s">
        <v>3196</v>
      </c>
      <c r="AS3676" t="s">
        <v>2658</v>
      </c>
      <c r="AT3676" t="s">
        <v>72</v>
      </c>
      <c r="AU3676" t="s">
        <v>73</v>
      </c>
      <c r="AV3676">
        <v>42980</v>
      </c>
      <c r="AW3676">
        <v>13</v>
      </c>
      <c r="AX3676" t="s">
        <v>106</v>
      </c>
      <c r="AY3676" t="s">
        <v>31649</v>
      </c>
      <c r="BA3676">
        <v>7737398123</v>
      </c>
      <c r="BB3676">
        <v>5537774442</v>
      </c>
      <c r="BC3676" t="s">
        <v>31593</v>
      </c>
      <c r="BD3676" t="s">
        <v>31594</v>
      </c>
    </row>
    <row r="3677" spans="1:56" x14ac:dyDescent="0.25">
      <c r="A3677" s="1">
        <f t="shared" si="57"/>
        <v>3676</v>
      </c>
      <c r="B3677">
        <v>24301195</v>
      </c>
      <c r="C3677" t="s">
        <v>31650</v>
      </c>
      <c r="D3677" t="s">
        <v>56</v>
      </c>
      <c r="E3677" t="s">
        <v>31651</v>
      </c>
      <c r="F3677" t="s">
        <v>530</v>
      </c>
      <c r="G3677" t="s">
        <v>471</v>
      </c>
      <c r="H3677" t="s">
        <v>31652</v>
      </c>
      <c r="I3677" t="s">
        <v>95</v>
      </c>
      <c r="J3677" t="s">
        <v>31584</v>
      </c>
      <c r="K3677" t="s">
        <v>63</v>
      </c>
      <c r="L3677">
        <v>3</v>
      </c>
      <c r="M3677" t="s">
        <v>31585</v>
      </c>
      <c r="N3677" t="s">
        <v>31586</v>
      </c>
      <c r="O3677" t="s">
        <v>31587</v>
      </c>
      <c r="P3677" t="s">
        <v>31586</v>
      </c>
      <c r="Q3677" t="s">
        <v>1042</v>
      </c>
      <c r="R3677" t="s">
        <v>4606</v>
      </c>
      <c r="S3677" t="s">
        <v>31653</v>
      </c>
      <c r="T3677" t="s">
        <v>70</v>
      </c>
      <c r="U3677" t="s">
        <v>2622</v>
      </c>
      <c r="V3677" t="s">
        <v>1646</v>
      </c>
      <c r="W3677" t="s">
        <v>73</v>
      </c>
      <c r="X3677" t="s">
        <v>31654</v>
      </c>
      <c r="Y3677" t="s">
        <v>75</v>
      </c>
      <c r="Z3677" s="2">
        <v>39020</v>
      </c>
      <c r="AA3677">
        <v>19</v>
      </c>
      <c r="AB3677" t="s">
        <v>31655</v>
      </c>
      <c r="AC3677" t="s">
        <v>512</v>
      </c>
      <c r="AD3677" t="s">
        <v>31656</v>
      </c>
      <c r="AE3677" t="s">
        <v>512</v>
      </c>
      <c r="AF3677" t="s">
        <v>259</v>
      </c>
      <c r="AG3677" s="3">
        <v>45474</v>
      </c>
      <c r="AH3677" s="3">
        <v>44409</v>
      </c>
      <c r="AI3677">
        <v>8.4</v>
      </c>
      <c r="AJ3677" t="s">
        <v>31656</v>
      </c>
      <c r="AK3677" t="s">
        <v>350</v>
      </c>
      <c r="AL3677" t="s">
        <v>118</v>
      </c>
      <c r="AM3677" t="s">
        <v>4963</v>
      </c>
      <c r="AN3677" t="s">
        <v>1646</v>
      </c>
      <c r="AO3677" t="s">
        <v>73</v>
      </c>
      <c r="AP3677" t="s">
        <v>2622</v>
      </c>
      <c r="AQ3677" t="s">
        <v>492</v>
      </c>
      <c r="AR3677" t="s">
        <v>31657</v>
      </c>
      <c r="AS3677" t="s">
        <v>2622</v>
      </c>
      <c r="AT3677" t="s">
        <v>1646</v>
      </c>
      <c r="AU3677" t="s">
        <v>73</v>
      </c>
      <c r="AV3677">
        <v>54253</v>
      </c>
      <c r="AW3677" t="s">
        <v>87</v>
      </c>
      <c r="AY3677" t="s">
        <v>31655</v>
      </c>
      <c r="AZ3677">
        <v>5531251541</v>
      </c>
      <c r="BA3677">
        <v>5591925880</v>
      </c>
      <c r="BB3677">
        <v>5574362061</v>
      </c>
      <c r="BC3677" t="s">
        <v>31593</v>
      </c>
      <c r="BD3677" t="s">
        <v>31594</v>
      </c>
    </row>
    <row r="3678" spans="1:56" x14ac:dyDescent="0.25">
      <c r="A3678" s="1">
        <f t="shared" si="57"/>
        <v>3677</v>
      </c>
      <c r="B3678">
        <v>24301268</v>
      </c>
      <c r="C3678" t="s">
        <v>31658</v>
      </c>
      <c r="D3678" t="s">
        <v>56</v>
      </c>
      <c r="E3678" t="s">
        <v>31659</v>
      </c>
      <c r="F3678" t="s">
        <v>371</v>
      </c>
      <c r="G3678" t="s">
        <v>110</v>
      </c>
      <c r="H3678" t="s">
        <v>22738</v>
      </c>
      <c r="I3678" t="s">
        <v>61</v>
      </c>
      <c r="J3678" t="s">
        <v>31607</v>
      </c>
      <c r="K3678" t="s">
        <v>63</v>
      </c>
      <c r="L3678">
        <v>3</v>
      </c>
      <c r="M3678" t="s">
        <v>31585</v>
      </c>
      <c r="N3678" t="s">
        <v>31586</v>
      </c>
      <c r="O3678" t="s">
        <v>31587</v>
      </c>
      <c r="P3678" t="s">
        <v>31586</v>
      </c>
      <c r="Q3678" t="s">
        <v>1042</v>
      </c>
      <c r="R3678" t="s">
        <v>4606</v>
      </c>
      <c r="S3678" t="s">
        <v>31660</v>
      </c>
      <c r="T3678" t="s">
        <v>70</v>
      </c>
      <c r="U3678" t="s">
        <v>3017</v>
      </c>
      <c r="V3678" t="s">
        <v>1646</v>
      </c>
      <c r="W3678" t="s">
        <v>73</v>
      </c>
      <c r="X3678" t="s">
        <v>31661</v>
      </c>
      <c r="Y3678" t="s">
        <v>75</v>
      </c>
      <c r="Z3678" s="2">
        <v>38447</v>
      </c>
      <c r="AA3678">
        <v>21</v>
      </c>
      <c r="AB3678" t="s">
        <v>31662</v>
      </c>
      <c r="AC3678" t="s">
        <v>77</v>
      </c>
      <c r="AE3678" t="s">
        <v>220</v>
      </c>
      <c r="AF3678" t="s">
        <v>132</v>
      </c>
      <c r="AG3678" s="3">
        <v>45474</v>
      </c>
      <c r="AH3678" s="3">
        <v>44409</v>
      </c>
      <c r="AI3678">
        <v>7.5</v>
      </c>
      <c r="AJ3678" t="s">
        <v>31662</v>
      </c>
      <c r="AK3678" t="s">
        <v>81</v>
      </c>
      <c r="AL3678" t="s">
        <v>159</v>
      </c>
      <c r="AM3678" t="s">
        <v>3021</v>
      </c>
      <c r="AN3678" t="s">
        <v>1646</v>
      </c>
      <c r="AO3678" t="s">
        <v>73</v>
      </c>
      <c r="AP3678" t="s">
        <v>3017</v>
      </c>
      <c r="AQ3678" t="s">
        <v>12325</v>
      </c>
      <c r="AR3678" t="s">
        <v>9096</v>
      </c>
      <c r="AS3678" t="s">
        <v>3007</v>
      </c>
      <c r="AT3678" t="s">
        <v>1646</v>
      </c>
      <c r="AU3678" t="s">
        <v>73</v>
      </c>
      <c r="AV3678">
        <v>54684</v>
      </c>
      <c r="AW3678" t="s">
        <v>87</v>
      </c>
      <c r="AY3678" t="s">
        <v>31662</v>
      </c>
      <c r="AZ3678">
        <v>7201227308</v>
      </c>
      <c r="BA3678">
        <v>5562095110</v>
      </c>
      <c r="BB3678">
        <v>5525541440</v>
      </c>
      <c r="BC3678" t="s">
        <v>31593</v>
      </c>
      <c r="BD3678" t="s">
        <v>31594</v>
      </c>
    </row>
    <row r="3679" spans="1:56" x14ac:dyDescent="0.25">
      <c r="A3679" s="1">
        <f t="shared" si="57"/>
        <v>3678</v>
      </c>
      <c r="B3679">
        <v>24301761</v>
      </c>
      <c r="C3679" t="s">
        <v>31663</v>
      </c>
      <c r="D3679" t="s">
        <v>56</v>
      </c>
      <c r="E3679" t="s">
        <v>31664</v>
      </c>
      <c r="F3679" t="s">
        <v>329</v>
      </c>
      <c r="G3679" t="s">
        <v>804</v>
      </c>
      <c r="H3679" t="s">
        <v>31665</v>
      </c>
      <c r="I3679" t="s">
        <v>61</v>
      </c>
      <c r="J3679" t="s">
        <v>31584</v>
      </c>
      <c r="K3679" t="s">
        <v>63</v>
      </c>
      <c r="L3679">
        <v>3</v>
      </c>
      <c r="M3679" t="s">
        <v>31585</v>
      </c>
      <c r="N3679" t="s">
        <v>31586</v>
      </c>
      <c r="O3679" t="s">
        <v>31587</v>
      </c>
      <c r="P3679" t="s">
        <v>31586</v>
      </c>
      <c r="Q3679" t="s">
        <v>1042</v>
      </c>
      <c r="R3679" t="s">
        <v>4606</v>
      </c>
      <c r="S3679" t="s">
        <v>31666</v>
      </c>
      <c r="T3679" t="s">
        <v>70</v>
      </c>
      <c r="U3679" t="s">
        <v>2658</v>
      </c>
      <c r="V3679" t="s">
        <v>72</v>
      </c>
      <c r="W3679" t="s">
        <v>73</v>
      </c>
      <c r="X3679" t="s">
        <v>31663</v>
      </c>
      <c r="Y3679" t="s">
        <v>75</v>
      </c>
      <c r="Z3679" s="2">
        <v>38818</v>
      </c>
      <c r="AA3679">
        <v>20</v>
      </c>
      <c r="AB3679" t="s">
        <v>31667</v>
      </c>
      <c r="AC3679" t="s">
        <v>77</v>
      </c>
      <c r="AD3679" t="s">
        <v>31668</v>
      </c>
      <c r="AE3679" t="s">
        <v>77</v>
      </c>
      <c r="AF3679" t="s">
        <v>3033</v>
      </c>
      <c r="AG3679" s="3">
        <v>45474</v>
      </c>
      <c r="AH3679" s="3">
        <v>44409</v>
      </c>
      <c r="AI3679">
        <v>8.1</v>
      </c>
      <c r="AJ3679" t="s">
        <v>31667</v>
      </c>
      <c r="AK3679" t="s">
        <v>350</v>
      </c>
      <c r="AL3679" t="s">
        <v>159</v>
      </c>
      <c r="AM3679" t="s">
        <v>4074</v>
      </c>
      <c r="AN3679" t="s">
        <v>72</v>
      </c>
      <c r="AO3679" t="s">
        <v>73</v>
      </c>
      <c r="AP3679" t="s">
        <v>1316</v>
      </c>
      <c r="AQ3679" t="s">
        <v>2867</v>
      </c>
      <c r="AR3679" t="s">
        <v>4076</v>
      </c>
      <c r="AS3679" t="s">
        <v>1316</v>
      </c>
      <c r="AT3679" t="s">
        <v>72</v>
      </c>
      <c r="AU3679" t="s">
        <v>73</v>
      </c>
      <c r="AV3679">
        <v>42832</v>
      </c>
      <c r="AW3679">
        <v>3</v>
      </c>
      <c r="AY3679" t="s">
        <v>31667</v>
      </c>
      <c r="AZ3679">
        <v>7786901124</v>
      </c>
      <c r="BA3679">
        <v>7731035299</v>
      </c>
      <c r="BB3679">
        <v>7736802923</v>
      </c>
      <c r="BC3679" t="s">
        <v>31593</v>
      </c>
      <c r="BD3679" t="s">
        <v>31594</v>
      </c>
    </row>
    <row r="3680" spans="1:56" x14ac:dyDescent="0.25">
      <c r="A3680" s="1">
        <f t="shared" si="57"/>
        <v>3679</v>
      </c>
      <c r="B3680">
        <v>24301904</v>
      </c>
      <c r="C3680" t="s">
        <v>31669</v>
      </c>
      <c r="D3680" t="s">
        <v>56</v>
      </c>
      <c r="E3680" t="s">
        <v>31670</v>
      </c>
      <c r="F3680" t="s">
        <v>329</v>
      </c>
      <c r="G3680" t="s">
        <v>330</v>
      </c>
      <c r="H3680" t="s">
        <v>8373</v>
      </c>
      <c r="I3680" t="s">
        <v>61</v>
      </c>
      <c r="J3680" t="s">
        <v>31584</v>
      </c>
      <c r="K3680" t="s">
        <v>63</v>
      </c>
      <c r="L3680">
        <v>3</v>
      </c>
      <c r="M3680" t="s">
        <v>31585</v>
      </c>
      <c r="N3680" t="s">
        <v>31586</v>
      </c>
      <c r="O3680" t="s">
        <v>31587</v>
      </c>
      <c r="P3680" t="s">
        <v>31586</v>
      </c>
      <c r="Q3680" t="s">
        <v>1042</v>
      </c>
      <c r="R3680" t="s">
        <v>4606</v>
      </c>
      <c r="S3680" t="s">
        <v>31671</v>
      </c>
      <c r="T3680" t="s">
        <v>70</v>
      </c>
      <c r="U3680" t="s">
        <v>2322</v>
      </c>
      <c r="V3680" t="s">
        <v>72</v>
      </c>
      <c r="W3680" t="s">
        <v>73</v>
      </c>
      <c r="X3680" t="s">
        <v>31672</v>
      </c>
      <c r="Y3680" t="s">
        <v>75</v>
      </c>
      <c r="Z3680" s="2">
        <v>38266</v>
      </c>
      <c r="AA3680">
        <v>21</v>
      </c>
      <c r="AB3680" t="s">
        <v>31673</v>
      </c>
      <c r="AC3680" t="s">
        <v>77</v>
      </c>
      <c r="AD3680" t="s">
        <v>31674</v>
      </c>
      <c r="AE3680" t="s">
        <v>77</v>
      </c>
      <c r="AF3680" t="s">
        <v>80</v>
      </c>
      <c r="AG3680" s="3">
        <v>45292</v>
      </c>
      <c r="AH3680" s="3">
        <v>43678</v>
      </c>
      <c r="AI3680">
        <v>6.9</v>
      </c>
      <c r="AJ3680" t="s">
        <v>31675</v>
      </c>
      <c r="AK3680" t="s">
        <v>628</v>
      </c>
      <c r="AL3680" t="s">
        <v>118</v>
      </c>
      <c r="AM3680" t="s">
        <v>2579</v>
      </c>
      <c r="AN3680" t="s">
        <v>72</v>
      </c>
      <c r="AO3680" t="s">
        <v>73</v>
      </c>
      <c r="AP3680" t="s">
        <v>2322</v>
      </c>
      <c r="AQ3680" t="s">
        <v>1731</v>
      </c>
      <c r="AR3680" t="s">
        <v>2561</v>
      </c>
      <c r="AS3680" t="s">
        <v>2322</v>
      </c>
      <c r="AT3680" t="s">
        <v>72</v>
      </c>
      <c r="AU3680" t="s">
        <v>73</v>
      </c>
      <c r="AV3680">
        <v>42854</v>
      </c>
      <c r="AW3680" t="s">
        <v>87</v>
      </c>
      <c r="AX3680" t="s">
        <v>87</v>
      </c>
      <c r="AY3680" t="s">
        <v>31675</v>
      </c>
      <c r="BA3680">
        <v>7731501077</v>
      </c>
      <c r="BB3680">
        <v>7731337118</v>
      </c>
      <c r="BC3680" t="s">
        <v>31593</v>
      </c>
      <c r="BD3680" t="s">
        <v>31594</v>
      </c>
    </row>
    <row r="3681" spans="1:56" x14ac:dyDescent="0.25">
      <c r="A3681" s="1">
        <f t="shared" si="57"/>
        <v>3680</v>
      </c>
      <c r="B3681">
        <v>25300144</v>
      </c>
      <c r="C3681" t="s">
        <v>31676</v>
      </c>
      <c r="D3681" t="s">
        <v>56</v>
      </c>
      <c r="E3681" t="s">
        <v>31677</v>
      </c>
      <c r="F3681" t="s">
        <v>24002</v>
      </c>
      <c r="G3681" t="s">
        <v>2444</v>
      </c>
      <c r="H3681" t="s">
        <v>31678</v>
      </c>
      <c r="I3681" t="s">
        <v>61</v>
      </c>
      <c r="J3681" t="s">
        <v>31607</v>
      </c>
      <c r="K3681" t="s">
        <v>63</v>
      </c>
      <c r="L3681">
        <v>3</v>
      </c>
      <c r="M3681" t="s">
        <v>31585</v>
      </c>
      <c r="N3681" t="s">
        <v>31586</v>
      </c>
      <c r="O3681" t="s">
        <v>31587</v>
      </c>
      <c r="P3681" t="s">
        <v>31586</v>
      </c>
      <c r="Q3681" t="s">
        <v>1042</v>
      </c>
      <c r="R3681" t="s">
        <v>4606</v>
      </c>
      <c r="S3681" t="s">
        <v>31679</v>
      </c>
      <c r="T3681" t="s">
        <v>70</v>
      </c>
      <c r="U3681" t="s">
        <v>2322</v>
      </c>
      <c r="V3681" t="s">
        <v>72</v>
      </c>
      <c r="W3681" t="s">
        <v>73</v>
      </c>
      <c r="X3681" t="s">
        <v>31680</v>
      </c>
      <c r="Y3681" t="s">
        <v>75</v>
      </c>
      <c r="Z3681" s="2">
        <v>39387</v>
      </c>
      <c r="AA3681">
        <v>18</v>
      </c>
      <c r="AB3681" t="s">
        <v>31681</v>
      </c>
      <c r="AC3681" t="s">
        <v>77</v>
      </c>
      <c r="AD3681" t="s">
        <v>31682</v>
      </c>
      <c r="AE3681" t="s">
        <v>174</v>
      </c>
      <c r="AF3681" t="s">
        <v>132</v>
      </c>
      <c r="AG3681" s="3">
        <v>45839</v>
      </c>
      <c r="AH3681" s="3">
        <v>45170</v>
      </c>
      <c r="AJ3681" t="s">
        <v>31683</v>
      </c>
      <c r="AK3681" t="s">
        <v>350</v>
      </c>
      <c r="AL3681" t="s">
        <v>351</v>
      </c>
      <c r="AM3681" t="s">
        <v>4681</v>
      </c>
      <c r="AN3681" t="s">
        <v>72</v>
      </c>
      <c r="AO3681" t="s">
        <v>73</v>
      </c>
      <c r="AP3681" t="s">
        <v>2322</v>
      </c>
      <c r="AQ3681" t="s">
        <v>19162</v>
      </c>
      <c r="AR3681" t="s">
        <v>4854</v>
      </c>
      <c r="AS3681" t="s">
        <v>2322</v>
      </c>
      <c r="AT3681" t="s">
        <v>72</v>
      </c>
      <c r="AU3681" t="s">
        <v>73</v>
      </c>
      <c r="AV3681">
        <v>42854</v>
      </c>
      <c r="AW3681">
        <v>1</v>
      </c>
      <c r="AY3681" t="s">
        <v>31683</v>
      </c>
      <c r="BA3681">
        <v>8994710538</v>
      </c>
      <c r="BB3681">
        <v>5561574278</v>
      </c>
      <c r="BC3681" t="s">
        <v>31593</v>
      </c>
      <c r="BD3681" t="s">
        <v>31594</v>
      </c>
    </row>
    <row r="3682" spans="1:56" x14ac:dyDescent="0.25">
      <c r="A3682" s="1">
        <f t="shared" si="57"/>
        <v>3681</v>
      </c>
      <c r="B3682">
        <v>25300309</v>
      </c>
      <c r="C3682" t="s">
        <v>31684</v>
      </c>
      <c r="D3682" t="s">
        <v>56</v>
      </c>
      <c r="E3682" t="s">
        <v>31685</v>
      </c>
      <c r="F3682" t="s">
        <v>26749</v>
      </c>
      <c r="G3682" t="s">
        <v>17483</v>
      </c>
      <c r="H3682" t="s">
        <v>29717</v>
      </c>
      <c r="I3682" t="s">
        <v>61</v>
      </c>
      <c r="J3682" t="s">
        <v>31686</v>
      </c>
      <c r="K3682" t="s">
        <v>63</v>
      </c>
      <c r="L3682">
        <v>3</v>
      </c>
      <c r="M3682" t="s">
        <v>31585</v>
      </c>
      <c r="N3682" t="s">
        <v>31586</v>
      </c>
      <c r="O3682" t="s">
        <v>31587</v>
      </c>
      <c r="P3682" t="s">
        <v>31586</v>
      </c>
      <c r="Q3682" t="s">
        <v>1042</v>
      </c>
      <c r="R3682" t="s">
        <v>4606</v>
      </c>
      <c r="S3682" t="s">
        <v>31687</v>
      </c>
      <c r="T3682" t="s">
        <v>70</v>
      </c>
      <c r="U3682" t="s">
        <v>807</v>
      </c>
      <c r="V3682" t="s">
        <v>72</v>
      </c>
      <c r="W3682" t="s">
        <v>73</v>
      </c>
      <c r="X3682" t="s">
        <v>31688</v>
      </c>
      <c r="Y3682" t="s">
        <v>75</v>
      </c>
      <c r="Z3682" s="2">
        <v>39263</v>
      </c>
      <c r="AA3682">
        <v>18</v>
      </c>
      <c r="AB3682" t="s">
        <v>31689</v>
      </c>
      <c r="AC3682" t="s">
        <v>77</v>
      </c>
      <c r="AD3682" t="s">
        <v>31690</v>
      </c>
      <c r="AE3682" t="s">
        <v>174</v>
      </c>
      <c r="AF3682" t="s">
        <v>101</v>
      </c>
      <c r="AG3682" s="3">
        <v>45809</v>
      </c>
      <c r="AH3682" s="3">
        <v>44774</v>
      </c>
      <c r="AI3682">
        <v>9</v>
      </c>
      <c r="AJ3682" t="s">
        <v>31691</v>
      </c>
      <c r="AK3682" t="s">
        <v>81</v>
      </c>
      <c r="AL3682" t="s">
        <v>159</v>
      </c>
      <c r="AM3682" t="s">
        <v>31692</v>
      </c>
      <c r="AN3682" t="s">
        <v>72</v>
      </c>
      <c r="AO3682" t="s">
        <v>73</v>
      </c>
      <c r="AP3682" t="s">
        <v>2157</v>
      </c>
      <c r="AQ3682" t="s">
        <v>19480</v>
      </c>
      <c r="AR3682" t="s">
        <v>31693</v>
      </c>
      <c r="AS3682" t="s">
        <v>2157</v>
      </c>
      <c r="AT3682" t="s">
        <v>72</v>
      </c>
      <c r="AU3682" t="s">
        <v>73</v>
      </c>
      <c r="AV3682">
        <v>42625</v>
      </c>
      <c r="AW3682" t="s">
        <v>87</v>
      </c>
      <c r="AY3682" t="s">
        <v>31691</v>
      </c>
      <c r="AZ3682">
        <v>7721796566</v>
      </c>
      <c r="BA3682">
        <v>7727219905</v>
      </c>
      <c r="BB3682">
        <v>7715697556</v>
      </c>
      <c r="BC3682" t="s">
        <v>31593</v>
      </c>
      <c r="BD3682" t="s">
        <v>31594</v>
      </c>
    </row>
    <row r="3683" spans="1:56" x14ac:dyDescent="0.25">
      <c r="A3683" s="1">
        <f t="shared" si="57"/>
        <v>3682</v>
      </c>
      <c r="B3683">
        <v>25300332</v>
      </c>
      <c r="C3683" t="s">
        <v>31694</v>
      </c>
      <c r="D3683" t="s">
        <v>56</v>
      </c>
      <c r="E3683" t="s">
        <v>31695</v>
      </c>
      <c r="F3683" t="s">
        <v>1616</v>
      </c>
      <c r="G3683" t="s">
        <v>2945</v>
      </c>
      <c r="H3683" t="s">
        <v>31696</v>
      </c>
      <c r="I3683" t="s">
        <v>61</v>
      </c>
      <c r="J3683" t="s">
        <v>31607</v>
      </c>
      <c r="K3683" t="s">
        <v>63</v>
      </c>
      <c r="L3683">
        <v>3</v>
      </c>
      <c r="M3683" t="s">
        <v>31585</v>
      </c>
      <c r="N3683" t="s">
        <v>31586</v>
      </c>
      <c r="O3683" t="s">
        <v>31587</v>
      </c>
      <c r="P3683" t="s">
        <v>31586</v>
      </c>
      <c r="Q3683" t="s">
        <v>1042</v>
      </c>
      <c r="R3683" t="s">
        <v>4606</v>
      </c>
      <c r="S3683" t="s">
        <v>31697</v>
      </c>
      <c r="T3683" t="s">
        <v>70</v>
      </c>
      <c r="U3683" t="s">
        <v>1316</v>
      </c>
      <c r="V3683" t="s">
        <v>72</v>
      </c>
      <c r="W3683" t="s">
        <v>73</v>
      </c>
      <c r="X3683" t="s">
        <v>31698</v>
      </c>
      <c r="Y3683" t="s">
        <v>75</v>
      </c>
      <c r="Z3683" s="2">
        <v>38195</v>
      </c>
      <c r="AA3683">
        <v>21</v>
      </c>
      <c r="AB3683" t="s">
        <v>31699</v>
      </c>
      <c r="AC3683" t="s">
        <v>174</v>
      </c>
      <c r="AD3683" t="s">
        <v>31700</v>
      </c>
      <c r="AE3683" t="s">
        <v>79</v>
      </c>
      <c r="AF3683" t="s">
        <v>259</v>
      </c>
      <c r="AG3683" s="3">
        <v>44774</v>
      </c>
      <c r="AH3683" s="3">
        <v>43678</v>
      </c>
      <c r="AI3683">
        <v>8.1999999999999993</v>
      </c>
      <c r="AJ3683" t="s">
        <v>31701</v>
      </c>
      <c r="AK3683" t="s">
        <v>2042</v>
      </c>
      <c r="AL3683" t="s">
        <v>118</v>
      </c>
      <c r="AM3683" t="s">
        <v>2145</v>
      </c>
      <c r="AN3683" t="s">
        <v>72</v>
      </c>
      <c r="AO3683" t="s">
        <v>73</v>
      </c>
      <c r="AP3683" t="s">
        <v>1316</v>
      </c>
      <c r="AQ3683" t="s">
        <v>31702</v>
      </c>
      <c r="AR3683" t="s">
        <v>3753</v>
      </c>
      <c r="AS3683" t="s">
        <v>1316</v>
      </c>
      <c r="AT3683" t="s">
        <v>72</v>
      </c>
      <c r="AU3683" t="s">
        <v>73</v>
      </c>
      <c r="AV3683">
        <v>42806</v>
      </c>
      <c r="AW3683" t="s">
        <v>87</v>
      </c>
      <c r="AX3683" t="s">
        <v>87</v>
      </c>
      <c r="AY3683" t="s">
        <v>31701</v>
      </c>
      <c r="BA3683">
        <v>7731547914</v>
      </c>
      <c r="BB3683">
        <v>7731334717</v>
      </c>
      <c r="BC3683" t="s">
        <v>31593</v>
      </c>
      <c r="BD3683" t="s">
        <v>31594</v>
      </c>
    </row>
    <row r="3684" spans="1:56" x14ac:dyDescent="0.25">
      <c r="A3684" s="1">
        <f t="shared" si="57"/>
        <v>3683</v>
      </c>
      <c r="B3684">
        <v>25300446</v>
      </c>
      <c r="C3684" t="s">
        <v>31703</v>
      </c>
      <c r="D3684" t="s">
        <v>56</v>
      </c>
      <c r="E3684" t="s">
        <v>31704</v>
      </c>
      <c r="F3684" t="s">
        <v>1446</v>
      </c>
      <c r="G3684" t="s">
        <v>8191</v>
      </c>
      <c r="H3684" t="s">
        <v>4687</v>
      </c>
      <c r="I3684" t="s">
        <v>61</v>
      </c>
      <c r="J3684" t="s">
        <v>31607</v>
      </c>
      <c r="K3684" t="s">
        <v>63</v>
      </c>
      <c r="L3684">
        <v>3</v>
      </c>
      <c r="M3684" t="s">
        <v>31585</v>
      </c>
      <c r="N3684" t="s">
        <v>31586</v>
      </c>
      <c r="O3684" t="s">
        <v>31587</v>
      </c>
      <c r="P3684" t="s">
        <v>31586</v>
      </c>
      <c r="Q3684" t="s">
        <v>1042</v>
      </c>
      <c r="R3684" t="s">
        <v>4606</v>
      </c>
      <c r="S3684" t="s">
        <v>31705</v>
      </c>
      <c r="T3684" t="s">
        <v>70</v>
      </c>
      <c r="U3684" t="s">
        <v>1316</v>
      </c>
      <c r="V3684" t="s">
        <v>72</v>
      </c>
      <c r="W3684" t="s">
        <v>73</v>
      </c>
      <c r="X3684" t="s">
        <v>31706</v>
      </c>
      <c r="Y3684" t="s">
        <v>75</v>
      </c>
      <c r="Z3684" s="2">
        <v>38272</v>
      </c>
      <c r="AA3684">
        <v>21</v>
      </c>
      <c r="AB3684" t="s">
        <v>31707</v>
      </c>
      <c r="AC3684" t="s">
        <v>174</v>
      </c>
      <c r="AD3684" t="s">
        <v>31708</v>
      </c>
      <c r="AE3684" t="s">
        <v>172</v>
      </c>
      <c r="AF3684" t="s">
        <v>2492</v>
      </c>
      <c r="AG3684" s="3">
        <v>45809</v>
      </c>
      <c r="AH3684" s="3">
        <v>44378</v>
      </c>
      <c r="AJ3684" t="s">
        <v>31707</v>
      </c>
      <c r="AK3684" t="s">
        <v>134</v>
      </c>
      <c r="AL3684" t="s">
        <v>159</v>
      </c>
      <c r="AM3684" t="s">
        <v>2132</v>
      </c>
      <c r="AN3684" t="s">
        <v>72</v>
      </c>
      <c r="AO3684" t="s">
        <v>73</v>
      </c>
      <c r="AP3684" t="s">
        <v>2099</v>
      </c>
      <c r="AQ3684" t="s">
        <v>31709</v>
      </c>
      <c r="AR3684" t="s">
        <v>2450</v>
      </c>
      <c r="AS3684" t="s">
        <v>1316</v>
      </c>
      <c r="AT3684" t="s">
        <v>72</v>
      </c>
      <c r="AU3684" t="s">
        <v>73</v>
      </c>
      <c r="AV3684">
        <v>42800</v>
      </c>
      <c r="AW3684">
        <v>100</v>
      </c>
      <c r="AY3684" t="s">
        <v>31707</v>
      </c>
      <c r="BA3684">
        <v>7733363882</v>
      </c>
      <c r="BB3684">
        <v>7731079319</v>
      </c>
      <c r="BC3684" t="s">
        <v>31593</v>
      </c>
      <c r="BD3684" t="s">
        <v>31594</v>
      </c>
    </row>
    <row r="3685" spans="1:56" x14ac:dyDescent="0.25">
      <c r="A3685" s="1">
        <f t="shared" si="57"/>
        <v>3684</v>
      </c>
      <c r="B3685">
        <v>25300503</v>
      </c>
      <c r="C3685" t="s">
        <v>31710</v>
      </c>
      <c r="D3685" t="s">
        <v>56</v>
      </c>
      <c r="E3685" t="s">
        <v>31711</v>
      </c>
      <c r="F3685" t="s">
        <v>1883</v>
      </c>
      <c r="G3685" t="s">
        <v>4285</v>
      </c>
      <c r="H3685" t="s">
        <v>31712</v>
      </c>
      <c r="I3685" t="s">
        <v>95</v>
      </c>
      <c r="J3685" t="s">
        <v>31607</v>
      </c>
      <c r="K3685" t="s">
        <v>63</v>
      </c>
      <c r="L3685">
        <v>3</v>
      </c>
      <c r="M3685" t="s">
        <v>31585</v>
      </c>
      <c r="N3685" t="s">
        <v>31586</v>
      </c>
      <c r="O3685" t="s">
        <v>31587</v>
      </c>
      <c r="P3685" t="s">
        <v>31586</v>
      </c>
      <c r="Q3685" t="s">
        <v>1042</v>
      </c>
      <c r="R3685" t="s">
        <v>4606</v>
      </c>
      <c r="S3685" t="s">
        <v>31713</v>
      </c>
      <c r="T3685" t="s">
        <v>70</v>
      </c>
      <c r="U3685" t="s">
        <v>1316</v>
      </c>
      <c r="V3685" t="s">
        <v>72</v>
      </c>
      <c r="W3685" t="s">
        <v>73</v>
      </c>
      <c r="X3685" t="s">
        <v>31714</v>
      </c>
      <c r="Y3685" t="s">
        <v>75</v>
      </c>
      <c r="Z3685" s="2">
        <v>38819</v>
      </c>
      <c r="AA3685">
        <v>20</v>
      </c>
      <c r="AB3685" t="s">
        <v>31715</v>
      </c>
      <c r="AC3685" t="s">
        <v>512</v>
      </c>
      <c r="AD3685" t="s">
        <v>31716</v>
      </c>
      <c r="AE3685" t="s">
        <v>77</v>
      </c>
      <c r="AF3685" t="s">
        <v>839</v>
      </c>
      <c r="AG3685" s="3">
        <v>45809</v>
      </c>
      <c r="AH3685" s="3">
        <v>44743</v>
      </c>
      <c r="AJ3685" t="s">
        <v>31717</v>
      </c>
      <c r="AK3685" t="s">
        <v>134</v>
      </c>
      <c r="AL3685" t="s">
        <v>82</v>
      </c>
      <c r="AM3685" t="s">
        <v>3600</v>
      </c>
      <c r="AN3685" t="s">
        <v>72</v>
      </c>
      <c r="AO3685" t="s">
        <v>73</v>
      </c>
      <c r="AP3685" t="s">
        <v>2099</v>
      </c>
      <c r="AQ3685" t="s">
        <v>2194</v>
      </c>
      <c r="AR3685" t="s">
        <v>2450</v>
      </c>
      <c r="AS3685" t="s">
        <v>2094</v>
      </c>
      <c r="AT3685" t="s">
        <v>72</v>
      </c>
      <c r="AU3685" t="s">
        <v>73</v>
      </c>
      <c r="AV3685">
        <v>42950</v>
      </c>
      <c r="AW3685">
        <v>14</v>
      </c>
      <c r="AX3685" t="s">
        <v>106</v>
      </c>
      <c r="AY3685" t="s">
        <v>31717</v>
      </c>
      <c r="BA3685">
        <v>7732227279</v>
      </c>
      <c r="BB3685">
        <v>7731341110</v>
      </c>
      <c r="BC3685" t="s">
        <v>31593</v>
      </c>
      <c r="BD3685" t="s">
        <v>31594</v>
      </c>
    </row>
    <row r="3686" spans="1:56" x14ac:dyDescent="0.25">
      <c r="A3686" s="1">
        <f t="shared" si="57"/>
        <v>3685</v>
      </c>
      <c r="B3686">
        <v>25300531</v>
      </c>
      <c r="C3686" t="s">
        <v>31718</v>
      </c>
      <c r="D3686" t="s">
        <v>56</v>
      </c>
      <c r="E3686" t="s">
        <v>31719</v>
      </c>
      <c r="F3686" t="s">
        <v>724</v>
      </c>
      <c r="G3686" t="s">
        <v>31720</v>
      </c>
      <c r="H3686" t="s">
        <v>31721</v>
      </c>
      <c r="I3686" t="s">
        <v>95</v>
      </c>
      <c r="J3686" t="s">
        <v>31607</v>
      </c>
      <c r="K3686" t="s">
        <v>63</v>
      </c>
      <c r="L3686">
        <v>3</v>
      </c>
      <c r="M3686" t="s">
        <v>31585</v>
      </c>
      <c r="N3686" t="s">
        <v>31586</v>
      </c>
      <c r="O3686" t="s">
        <v>31587</v>
      </c>
      <c r="P3686" t="s">
        <v>31586</v>
      </c>
      <c r="Q3686" t="s">
        <v>1042</v>
      </c>
      <c r="R3686" t="s">
        <v>4606</v>
      </c>
      <c r="S3686" t="s">
        <v>31722</v>
      </c>
      <c r="T3686" t="s">
        <v>70</v>
      </c>
      <c r="U3686" t="s">
        <v>1316</v>
      </c>
      <c r="V3686" t="s">
        <v>72</v>
      </c>
      <c r="W3686" t="s">
        <v>73</v>
      </c>
      <c r="X3686" t="s">
        <v>31723</v>
      </c>
      <c r="Y3686" t="s">
        <v>75</v>
      </c>
      <c r="Z3686" s="2">
        <v>39357</v>
      </c>
      <c r="AA3686">
        <v>18</v>
      </c>
      <c r="AB3686" t="s">
        <v>31724</v>
      </c>
      <c r="AC3686" t="s">
        <v>172</v>
      </c>
      <c r="AD3686" t="s">
        <v>31725</v>
      </c>
      <c r="AE3686" t="s">
        <v>172</v>
      </c>
      <c r="AF3686" t="s">
        <v>348</v>
      </c>
      <c r="AG3686" s="3">
        <v>45839</v>
      </c>
      <c r="AH3686" s="3">
        <v>44774</v>
      </c>
      <c r="AI3686">
        <v>8.1999999999999993</v>
      </c>
      <c r="AJ3686" t="s">
        <v>31726</v>
      </c>
      <c r="AK3686" t="s">
        <v>102</v>
      </c>
      <c r="AL3686" t="s">
        <v>118</v>
      </c>
      <c r="AM3686" t="s">
        <v>2057</v>
      </c>
      <c r="AN3686" t="s">
        <v>72</v>
      </c>
      <c r="AO3686" t="s">
        <v>73</v>
      </c>
      <c r="AP3686" t="s">
        <v>1316</v>
      </c>
      <c r="AQ3686" t="s">
        <v>31727</v>
      </c>
      <c r="AR3686" t="s">
        <v>3250</v>
      </c>
      <c r="AS3686" t="s">
        <v>1316</v>
      </c>
      <c r="AT3686" t="s">
        <v>72</v>
      </c>
      <c r="AU3686" t="s">
        <v>73</v>
      </c>
      <c r="AV3686">
        <v>42849</v>
      </c>
      <c r="AW3686">
        <v>157</v>
      </c>
      <c r="AY3686" t="s">
        <v>31728</v>
      </c>
      <c r="AZ3686">
        <v>7732284145</v>
      </c>
      <c r="BA3686">
        <v>7731854838</v>
      </c>
      <c r="BB3686">
        <v>7731171158</v>
      </c>
      <c r="BC3686" t="s">
        <v>31593</v>
      </c>
      <c r="BD3686" t="s">
        <v>31594</v>
      </c>
    </row>
    <row r="3687" spans="1:56" x14ac:dyDescent="0.25">
      <c r="A3687" s="1">
        <f t="shared" si="57"/>
        <v>3686</v>
      </c>
      <c r="B3687">
        <v>25300552</v>
      </c>
      <c r="C3687" t="s">
        <v>31729</v>
      </c>
      <c r="D3687" t="s">
        <v>56</v>
      </c>
      <c r="E3687" t="s">
        <v>31730</v>
      </c>
      <c r="F3687" t="s">
        <v>330</v>
      </c>
      <c r="G3687" t="s">
        <v>152</v>
      </c>
      <c r="H3687" t="s">
        <v>31731</v>
      </c>
      <c r="I3687" t="s">
        <v>61</v>
      </c>
      <c r="J3687" t="s">
        <v>31607</v>
      </c>
      <c r="K3687" t="s">
        <v>63</v>
      </c>
      <c r="L3687">
        <v>3</v>
      </c>
      <c r="M3687" t="s">
        <v>31585</v>
      </c>
      <c r="N3687" t="s">
        <v>31586</v>
      </c>
      <c r="O3687" t="s">
        <v>31587</v>
      </c>
      <c r="P3687" t="s">
        <v>31586</v>
      </c>
      <c r="Q3687" t="s">
        <v>1042</v>
      </c>
      <c r="R3687" t="s">
        <v>4606</v>
      </c>
      <c r="S3687" t="s">
        <v>31732</v>
      </c>
      <c r="T3687" t="s">
        <v>70</v>
      </c>
      <c r="U3687" t="s">
        <v>706</v>
      </c>
      <c r="V3687" t="s">
        <v>707</v>
      </c>
      <c r="W3687" t="s">
        <v>73</v>
      </c>
      <c r="X3687" t="s">
        <v>31733</v>
      </c>
      <c r="Y3687" t="s">
        <v>75</v>
      </c>
      <c r="Z3687" s="2">
        <v>38421</v>
      </c>
      <c r="AA3687">
        <v>21</v>
      </c>
      <c r="AB3687" t="s">
        <v>31734</v>
      </c>
      <c r="AC3687" t="s">
        <v>77</v>
      </c>
      <c r="AD3687" t="s">
        <v>31735</v>
      </c>
      <c r="AE3687" t="s">
        <v>220</v>
      </c>
      <c r="AF3687" t="s">
        <v>101</v>
      </c>
      <c r="AG3687" s="3">
        <v>45139</v>
      </c>
      <c r="AH3687" s="3">
        <v>44044</v>
      </c>
      <c r="AI3687">
        <v>8.1</v>
      </c>
      <c r="AJ3687" t="s">
        <v>31734</v>
      </c>
      <c r="AK3687" t="s">
        <v>628</v>
      </c>
      <c r="AL3687" t="s">
        <v>118</v>
      </c>
      <c r="AM3687" t="s">
        <v>2057</v>
      </c>
      <c r="AN3687" t="s">
        <v>72</v>
      </c>
      <c r="AO3687" t="s">
        <v>73</v>
      </c>
      <c r="AP3687" t="s">
        <v>1316</v>
      </c>
      <c r="AQ3687" t="s">
        <v>7644</v>
      </c>
      <c r="AR3687" t="s">
        <v>4925</v>
      </c>
      <c r="AS3687" t="s">
        <v>1316</v>
      </c>
      <c r="AT3687" t="s">
        <v>72</v>
      </c>
      <c r="AU3687" t="s">
        <v>73</v>
      </c>
      <c r="AV3687">
        <v>42815</v>
      </c>
      <c r="AW3687" t="s">
        <v>87</v>
      </c>
      <c r="AY3687" t="s">
        <v>31736</v>
      </c>
      <c r="BA3687">
        <v>7731444349</v>
      </c>
      <c r="BB3687">
        <v>7737314935</v>
      </c>
      <c r="BC3687" t="s">
        <v>31593</v>
      </c>
      <c r="BD3687" t="s">
        <v>31594</v>
      </c>
    </row>
    <row r="3688" spans="1:56" x14ac:dyDescent="0.25">
      <c r="A3688" s="1">
        <f t="shared" si="57"/>
        <v>3687</v>
      </c>
      <c r="B3688">
        <v>25300595</v>
      </c>
      <c r="C3688" t="s">
        <v>31737</v>
      </c>
      <c r="D3688" t="s">
        <v>56</v>
      </c>
      <c r="E3688" t="s">
        <v>31738</v>
      </c>
      <c r="F3688" t="s">
        <v>330</v>
      </c>
      <c r="G3688" t="s">
        <v>1189</v>
      </c>
      <c r="H3688" t="s">
        <v>31739</v>
      </c>
      <c r="I3688" t="s">
        <v>61</v>
      </c>
      <c r="J3688" t="s">
        <v>31607</v>
      </c>
      <c r="K3688" t="s">
        <v>63</v>
      </c>
      <c r="L3688">
        <v>3</v>
      </c>
      <c r="M3688" t="s">
        <v>31585</v>
      </c>
      <c r="N3688" t="s">
        <v>31586</v>
      </c>
      <c r="O3688" t="s">
        <v>31587</v>
      </c>
      <c r="P3688" t="s">
        <v>31586</v>
      </c>
      <c r="Q3688" t="s">
        <v>1042</v>
      </c>
      <c r="R3688" t="s">
        <v>4606</v>
      </c>
      <c r="S3688" t="s">
        <v>31740</v>
      </c>
      <c r="T3688" t="s">
        <v>70</v>
      </c>
      <c r="U3688" t="s">
        <v>1316</v>
      </c>
      <c r="V3688" t="s">
        <v>72</v>
      </c>
      <c r="W3688" t="s">
        <v>73</v>
      </c>
      <c r="X3688" t="s">
        <v>31741</v>
      </c>
      <c r="Y3688" t="s">
        <v>75</v>
      </c>
      <c r="Z3688" s="2">
        <v>39265</v>
      </c>
      <c r="AA3688">
        <v>18</v>
      </c>
      <c r="AB3688" t="s">
        <v>31742</v>
      </c>
      <c r="AC3688" t="s">
        <v>79</v>
      </c>
      <c r="AD3688" t="s">
        <v>31743</v>
      </c>
      <c r="AE3688" t="s">
        <v>174</v>
      </c>
      <c r="AF3688" t="s">
        <v>132</v>
      </c>
      <c r="AG3688" s="3">
        <v>45839</v>
      </c>
      <c r="AH3688" s="3">
        <v>45870</v>
      </c>
      <c r="AI3688">
        <v>7.3</v>
      </c>
      <c r="AJ3688" t="s">
        <v>31742</v>
      </c>
      <c r="AK3688" t="s">
        <v>102</v>
      </c>
      <c r="AL3688" t="s">
        <v>118</v>
      </c>
      <c r="AM3688" t="s">
        <v>5174</v>
      </c>
      <c r="AN3688" t="s">
        <v>72</v>
      </c>
      <c r="AO3688" t="s">
        <v>73</v>
      </c>
      <c r="AP3688" t="s">
        <v>1931</v>
      </c>
      <c r="AQ3688" t="s">
        <v>31744</v>
      </c>
      <c r="AR3688" t="s">
        <v>4010</v>
      </c>
      <c r="AS3688" t="s">
        <v>1931</v>
      </c>
      <c r="AT3688" t="s">
        <v>72</v>
      </c>
      <c r="AU3688" t="s">
        <v>73</v>
      </c>
      <c r="AV3688">
        <v>42970</v>
      </c>
      <c r="AW3688">
        <v>2</v>
      </c>
      <c r="AX3688">
        <v>3</v>
      </c>
      <c r="AY3688" t="s">
        <v>31742</v>
      </c>
      <c r="BA3688">
        <v>7732195721</v>
      </c>
      <c r="BB3688">
        <v>7711153961</v>
      </c>
      <c r="BC3688" t="s">
        <v>31593</v>
      </c>
      <c r="BD3688" t="s">
        <v>31594</v>
      </c>
    </row>
    <row r="3689" spans="1:56" x14ac:dyDescent="0.25">
      <c r="A3689" s="1">
        <f t="shared" si="57"/>
        <v>3688</v>
      </c>
      <c r="B3689">
        <v>25300605</v>
      </c>
      <c r="C3689" t="s">
        <v>31745</v>
      </c>
      <c r="D3689" t="s">
        <v>56</v>
      </c>
      <c r="E3689" t="s">
        <v>31746</v>
      </c>
      <c r="F3689" t="s">
        <v>31747</v>
      </c>
      <c r="G3689" t="s">
        <v>973</v>
      </c>
      <c r="H3689" t="s">
        <v>31748</v>
      </c>
      <c r="I3689" t="s">
        <v>95</v>
      </c>
      <c r="J3689" t="s">
        <v>31607</v>
      </c>
      <c r="K3689" t="s">
        <v>63</v>
      </c>
      <c r="L3689">
        <v>3</v>
      </c>
      <c r="M3689" t="s">
        <v>31585</v>
      </c>
      <c r="N3689" t="s">
        <v>31586</v>
      </c>
      <c r="O3689" t="s">
        <v>31587</v>
      </c>
      <c r="P3689" t="s">
        <v>31586</v>
      </c>
      <c r="Q3689" t="s">
        <v>1042</v>
      </c>
      <c r="R3689" t="s">
        <v>4606</v>
      </c>
      <c r="S3689" t="s">
        <v>31749</v>
      </c>
      <c r="T3689" t="s">
        <v>70</v>
      </c>
      <c r="U3689" t="s">
        <v>9252</v>
      </c>
      <c r="V3689" t="s">
        <v>1646</v>
      </c>
      <c r="W3689" t="s">
        <v>73</v>
      </c>
      <c r="X3689" t="s">
        <v>31750</v>
      </c>
      <c r="Y3689" t="s">
        <v>75</v>
      </c>
      <c r="Z3689" s="2">
        <v>39260</v>
      </c>
      <c r="AA3689">
        <v>18</v>
      </c>
      <c r="AB3689" t="s">
        <v>31751</v>
      </c>
      <c r="AC3689" t="s">
        <v>77</v>
      </c>
      <c r="AD3689" t="s">
        <v>31752</v>
      </c>
      <c r="AE3689" t="s">
        <v>77</v>
      </c>
      <c r="AF3689" t="s">
        <v>80</v>
      </c>
      <c r="AG3689" s="3">
        <v>45839</v>
      </c>
      <c r="AH3689" s="3">
        <v>44774</v>
      </c>
      <c r="AI3689">
        <v>8.4</v>
      </c>
      <c r="AJ3689" t="s">
        <v>31751</v>
      </c>
      <c r="AK3689" t="s">
        <v>628</v>
      </c>
      <c r="AL3689" t="s">
        <v>118</v>
      </c>
      <c r="AM3689" t="s">
        <v>2145</v>
      </c>
      <c r="AN3689" t="s">
        <v>72</v>
      </c>
      <c r="AO3689" t="s">
        <v>73</v>
      </c>
      <c r="AP3689" t="s">
        <v>1316</v>
      </c>
      <c r="AQ3689" t="s">
        <v>3581</v>
      </c>
      <c r="AR3689" t="s">
        <v>2059</v>
      </c>
      <c r="AS3689" t="s">
        <v>1316</v>
      </c>
      <c r="AT3689" t="s">
        <v>72</v>
      </c>
      <c r="AU3689" t="s">
        <v>73</v>
      </c>
      <c r="AV3689">
        <v>42807</v>
      </c>
      <c r="AW3689">
        <v>605</v>
      </c>
      <c r="AY3689" t="s">
        <v>31751</v>
      </c>
      <c r="AZ3689">
        <v>7732646957</v>
      </c>
      <c r="BA3689">
        <v>5546697560</v>
      </c>
      <c r="BB3689">
        <v>7732195301</v>
      </c>
      <c r="BC3689" t="s">
        <v>31593</v>
      </c>
      <c r="BD3689" t="s">
        <v>31594</v>
      </c>
    </row>
    <row r="3690" spans="1:56" x14ac:dyDescent="0.25">
      <c r="A3690" s="1">
        <f t="shared" si="57"/>
        <v>3689</v>
      </c>
      <c r="B3690">
        <v>25300683</v>
      </c>
      <c r="C3690" t="s">
        <v>31753</v>
      </c>
      <c r="D3690" t="s">
        <v>56</v>
      </c>
      <c r="E3690" t="s">
        <v>31754</v>
      </c>
      <c r="F3690" t="s">
        <v>5077</v>
      </c>
      <c r="G3690" t="s">
        <v>8669</v>
      </c>
      <c r="H3690" t="s">
        <v>31755</v>
      </c>
      <c r="I3690" t="s">
        <v>61</v>
      </c>
      <c r="J3690" t="s">
        <v>31686</v>
      </c>
      <c r="K3690" t="s">
        <v>63</v>
      </c>
      <c r="L3690">
        <v>3</v>
      </c>
      <c r="M3690" t="s">
        <v>31585</v>
      </c>
      <c r="N3690" t="s">
        <v>31586</v>
      </c>
      <c r="O3690" t="s">
        <v>31587</v>
      </c>
      <c r="P3690" t="s">
        <v>31586</v>
      </c>
      <c r="Q3690" t="s">
        <v>1042</v>
      </c>
      <c r="R3690" t="s">
        <v>4606</v>
      </c>
      <c r="S3690" t="s">
        <v>31756</v>
      </c>
      <c r="T3690" t="s">
        <v>70</v>
      </c>
      <c r="U3690" t="s">
        <v>1316</v>
      </c>
      <c r="V3690" t="s">
        <v>72</v>
      </c>
      <c r="W3690" t="s">
        <v>73</v>
      </c>
      <c r="X3690" t="s">
        <v>31757</v>
      </c>
      <c r="Y3690" t="s">
        <v>75</v>
      </c>
      <c r="Z3690" s="2">
        <v>38657</v>
      </c>
      <c r="AA3690">
        <v>20</v>
      </c>
      <c r="AB3690" t="s">
        <v>31758</v>
      </c>
      <c r="AC3690" t="s">
        <v>77</v>
      </c>
      <c r="AD3690" t="s">
        <v>31759</v>
      </c>
      <c r="AE3690" t="s">
        <v>77</v>
      </c>
      <c r="AF3690" t="s">
        <v>259</v>
      </c>
      <c r="AG3690" s="3">
        <v>45108</v>
      </c>
      <c r="AH3690" s="3">
        <v>44075</v>
      </c>
      <c r="AI3690">
        <v>9.5</v>
      </c>
      <c r="AJ3690" t="s">
        <v>31759</v>
      </c>
      <c r="AK3690" t="s">
        <v>102</v>
      </c>
      <c r="AL3690" t="s">
        <v>159</v>
      </c>
      <c r="AM3690" t="s">
        <v>8724</v>
      </c>
      <c r="AN3690" t="s">
        <v>72</v>
      </c>
      <c r="AO3690" t="s">
        <v>73</v>
      </c>
      <c r="AP3690" t="s">
        <v>2322</v>
      </c>
      <c r="AQ3690" t="s">
        <v>20539</v>
      </c>
      <c r="AR3690" t="s">
        <v>4171</v>
      </c>
      <c r="AS3690" t="s">
        <v>2322</v>
      </c>
      <c r="AT3690" t="s">
        <v>72</v>
      </c>
      <c r="AU3690" t="s">
        <v>73</v>
      </c>
      <c r="AV3690">
        <v>42860</v>
      </c>
      <c r="AW3690" t="s">
        <v>87</v>
      </c>
      <c r="AX3690" t="s">
        <v>87</v>
      </c>
      <c r="AY3690" t="s">
        <v>31759</v>
      </c>
      <c r="BA3690">
        <v>7721018280</v>
      </c>
      <c r="BB3690">
        <v>7731440766</v>
      </c>
      <c r="BC3690" t="s">
        <v>31593</v>
      </c>
      <c r="BD3690" t="s">
        <v>31594</v>
      </c>
    </row>
    <row r="3691" spans="1:56" x14ac:dyDescent="0.25">
      <c r="A3691" s="1">
        <f t="shared" si="57"/>
        <v>3690</v>
      </c>
      <c r="B3691">
        <v>25300955</v>
      </c>
      <c r="C3691" t="s">
        <v>31760</v>
      </c>
      <c r="D3691" t="s">
        <v>56</v>
      </c>
      <c r="E3691" t="s">
        <v>31761</v>
      </c>
      <c r="F3691" t="s">
        <v>8243</v>
      </c>
      <c r="G3691" t="s">
        <v>123</v>
      </c>
      <c r="H3691" t="s">
        <v>31762</v>
      </c>
      <c r="I3691" t="s">
        <v>61</v>
      </c>
      <c r="J3691" t="s">
        <v>31607</v>
      </c>
      <c r="K3691" t="s">
        <v>63</v>
      </c>
      <c r="L3691">
        <v>3</v>
      </c>
      <c r="M3691" t="s">
        <v>31585</v>
      </c>
      <c r="N3691" t="s">
        <v>31586</v>
      </c>
      <c r="O3691" t="s">
        <v>31587</v>
      </c>
      <c r="P3691" t="s">
        <v>31586</v>
      </c>
      <c r="Q3691" t="s">
        <v>1042</v>
      </c>
      <c r="R3691" t="s">
        <v>4606</v>
      </c>
      <c r="S3691" t="s">
        <v>31763</v>
      </c>
      <c r="T3691" t="s">
        <v>70</v>
      </c>
      <c r="U3691" t="s">
        <v>1316</v>
      </c>
      <c r="V3691" t="s">
        <v>72</v>
      </c>
      <c r="W3691" t="s">
        <v>73</v>
      </c>
      <c r="X3691" t="s">
        <v>31764</v>
      </c>
      <c r="Y3691" t="s">
        <v>75</v>
      </c>
      <c r="Z3691" s="2">
        <v>39101</v>
      </c>
      <c r="AA3691">
        <v>19</v>
      </c>
      <c r="AB3691" t="s">
        <v>31765</v>
      </c>
      <c r="AC3691" t="s">
        <v>512</v>
      </c>
      <c r="AD3691" t="s">
        <v>31766</v>
      </c>
      <c r="AE3691" t="s">
        <v>77</v>
      </c>
      <c r="AF3691" t="s">
        <v>348</v>
      </c>
      <c r="AG3691" s="3">
        <v>45870</v>
      </c>
      <c r="AH3691" s="3">
        <v>44774</v>
      </c>
      <c r="AI3691">
        <v>9.1999999999999993</v>
      </c>
      <c r="AJ3691" t="s">
        <v>31765</v>
      </c>
      <c r="AK3691" t="s">
        <v>628</v>
      </c>
      <c r="AL3691" t="s">
        <v>118</v>
      </c>
      <c r="AM3691" t="s">
        <v>2145</v>
      </c>
      <c r="AN3691" t="s">
        <v>72</v>
      </c>
      <c r="AO3691" t="s">
        <v>73</v>
      </c>
      <c r="AP3691" t="s">
        <v>1316</v>
      </c>
      <c r="AQ3691" t="s">
        <v>30945</v>
      </c>
      <c r="AR3691" t="s">
        <v>3214</v>
      </c>
      <c r="AS3691" t="s">
        <v>1316</v>
      </c>
      <c r="AT3691" t="s">
        <v>72</v>
      </c>
      <c r="AU3691" t="s">
        <v>73</v>
      </c>
      <c r="AV3691">
        <v>42809</v>
      </c>
      <c r="AW3691" t="s">
        <v>87</v>
      </c>
      <c r="AY3691" t="s">
        <v>31765</v>
      </c>
      <c r="AZ3691">
        <v>7732024790</v>
      </c>
      <c r="BA3691">
        <v>7732331625</v>
      </c>
      <c r="BB3691">
        <v>7731344362</v>
      </c>
      <c r="BC3691" t="s">
        <v>31593</v>
      </c>
      <c r="BD3691" t="s">
        <v>31594</v>
      </c>
    </row>
    <row r="3692" spans="1:56" x14ac:dyDescent="0.25">
      <c r="A3692" s="1">
        <f t="shared" si="57"/>
        <v>3691</v>
      </c>
      <c r="B3692">
        <v>25300984</v>
      </c>
      <c r="C3692" t="s">
        <v>31767</v>
      </c>
      <c r="D3692" t="s">
        <v>56</v>
      </c>
      <c r="E3692" t="s">
        <v>31768</v>
      </c>
      <c r="F3692" t="s">
        <v>58</v>
      </c>
      <c r="G3692" t="s">
        <v>771</v>
      </c>
      <c r="H3692" t="s">
        <v>31769</v>
      </c>
      <c r="I3692" t="s">
        <v>61</v>
      </c>
      <c r="J3692" t="s">
        <v>31607</v>
      </c>
      <c r="K3692" t="s">
        <v>63</v>
      </c>
      <c r="L3692">
        <v>3</v>
      </c>
      <c r="M3692" t="s">
        <v>31585</v>
      </c>
      <c r="N3692" t="s">
        <v>31586</v>
      </c>
      <c r="O3692" t="s">
        <v>31587</v>
      </c>
      <c r="P3692" t="s">
        <v>31586</v>
      </c>
      <c r="Q3692" t="s">
        <v>1042</v>
      </c>
      <c r="R3692" t="s">
        <v>4606</v>
      </c>
      <c r="S3692" t="s">
        <v>31770</v>
      </c>
      <c r="T3692" t="s">
        <v>70</v>
      </c>
      <c r="U3692" t="s">
        <v>2322</v>
      </c>
      <c r="V3692" t="s">
        <v>72</v>
      </c>
      <c r="W3692" t="s">
        <v>73</v>
      </c>
      <c r="X3692" t="s">
        <v>31771</v>
      </c>
      <c r="Y3692" t="s">
        <v>75</v>
      </c>
      <c r="Z3692" s="2">
        <v>38846</v>
      </c>
      <c r="AA3692">
        <v>20</v>
      </c>
      <c r="AB3692" t="s">
        <v>31772</v>
      </c>
      <c r="AC3692" t="s">
        <v>77</v>
      </c>
      <c r="AD3692" t="s">
        <v>31773</v>
      </c>
      <c r="AE3692" t="s">
        <v>77</v>
      </c>
      <c r="AF3692" t="s">
        <v>80</v>
      </c>
      <c r="AG3692" s="3">
        <v>45474</v>
      </c>
      <c r="AH3692" s="3">
        <v>44440</v>
      </c>
      <c r="AI3692">
        <v>7.8</v>
      </c>
      <c r="AJ3692" t="s">
        <v>31772</v>
      </c>
      <c r="AK3692" t="s">
        <v>102</v>
      </c>
      <c r="AL3692" t="s">
        <v>118</v>
      </c>
      <c r="AM3692" t="s">
        <v>2326</v>
      </c>
      <c r="AN3692" t="s">
        <v>72</v>
      </c>
      <c r="AO3692" t="s">
        <v>73</v>
      </c>
      <c r="AP3692" t="s">
        <v>2322</v>
      </c>
      <c r="AQ3692" t="s">
        <v>2284</v>
      </c>
      <c r="AR3692" t="s">
        <v>4672</v>
      </c>
      <c r="AS3692" t="s">
        <v>2322</v>
      </c>
      <c r="AT3692" t="s">
        <v>72</v>
      </c>
      <c r="AU3692" t="s">
        <v>73</v>
      </c>
      <c r="AV3692">
        <v>42884</v>
      </c>
      <c r="AW3692">
        <v>25</v>
      </c>
      <c r="AY3692" t="s">
        <v>31772</v>
      </c>
      <c r="AZ3692">
        <v>7737342002</v>
      </c>
      <c r="BA3692">
        <v>5610953589</v>
      </c>
      <c r="BB3692">
        <v>7737342002</v>
      </c>
      <c r="BC3692" t="s">
        <v>31593</v>
      </c>
      <c r="BD3692" t="s">
        <v>31594</v>
      </c>
    </row>
    <row r="3693" spans="1:56" x14ac:dyDescent="0.25">
      <c r="A3693" s="1">
        <f t="shared" si="57"/>
        <v>3692</v>
      </c>
      <c r="B3693">
        <v>25301000</v>
      </c>
      <c r="C3693" t="s">
        <v>31774</v>
      </c>
      <c r="D3693" t="s">
        <v>56</v>
      </c>
      <c r="E3693" t="s">
        <v>31775</v>
      </c>
      <c r="F3693" t="s">
        <v>2049</v>
      </c>
      <c r="G3693" t="s">
        <v>2463</v>
      </c>
      <c r="H3693" t="s">
        <v>31776</v>
      </c>
      <c r="I3693" t="s">
        <v>61</v>
      </c>
      <c r="J3693" t="s">
        <v>31607</v>
      </c>
      <c r="K3693" t="s">
        <v>63</v>
      </c>
      <c r="L3693">
        <v>3</v>
      </c>
      <c r="M3693" t="s">
        <v>31585</v>
      </c>
      <c r="N3693" t="s">
        <v>31586</v>
      </c>
      <c r="O3693" t="s">
        <v>31587</v>
      </c>
      <c r="P3693" t="s">
        <v>31586</v>
      </c>
      <c r="Q3693" t="s">
        <v>1042</v>
      </c>
      <c r="R3693" t="s">
        <v>4606</v>
      </c>
      <c r="S3693" t="s">
        <v>31777</v>
      </c>
      <c r="T3693" t="s">
        <v>70</v>
      </c>
      <c r="U3693" t="s">
        <v>1316</v>
      </c>
      <c r="V3693" t="s">
        <v>72</v>
      </c>
      <c r="W3693" t="s">
        <v>73</v>
      </c>
      <c r="X3693" t="s">
        <v>31778</v>
      </c>
      <c r="Y3693" t="s">
        <v>75</v>
      </c>
      <c r="Z3693" s="2">
        <v>38973</v>
      </c>
      <c r="AA3693">
        <v>19</v>
      </c>
      <c r="AB3693" t="s">
        <v>31779</v>
      </c>
      <c r="AC3693" t="s">
        <v>512</v>
      </c>
      <c r="AD3693" t="s">
        <v>31780</v>
      </c>
      <c r="AE3693" t="s">
        <v>172</v>
      </c>
      <c r="AF3693" t="s">
        <v>1872</v>
      </c>
      <c r="AG3693" s="3">
        <v>45839</v>
      </c>
      <c r="AH3693" s="3">
        <v>45870</v>
      </c>
      <c r="AI3693">
        <v>8.1</v>
      </c>
      <c r="AJ3693" t="s">
        <v>31781</v>
      </c>
      <c r="AK3693" t="s">
        <v>198</v>
      </c>
      <c r="AL3693" t="s">
        <v>118</v>
      </c>
      <c r="AM3693" t="s">
        <v>2549</v>
      </c>
      <c r="AN3693" t="s">
        <v>72</v>
      </c>
      <c r="AO3693" t="s">
        <v>73</v>
      </c>
      <c r="AP3693" t="s">
        <v>1931</v>
      </c>
      <c r="AQ3693" t="s">
        <v>5965</v>
      </c>
      <c r="AR3693" t="s">
        <v>2664</v>
      </c>
      <c r="AS3693" t="s">
        <v>2658</v>
      </c>
      <c r="AT3693" t="s">
        <v>72</v>
      </c>
      <c r="AU3693" t="s">
        <v>73</v>
      </c>
      <c r="AV3693">
        <v>42980</v>
      </c>
      <c r="AW3693" t="s">
        <v>827</v>
      </c>
      <c r="AX3693" t="s">
        <v>827</v>
      </c>
      <c r="AY3693" t="s">
        <v>31781</v>
      </c>
      <c r="AZ3693">
        <v>7731326180</v>
      </c>
      <c r="BA3693">
        <v>7712903837</v>
      </c>
      <c r="BB3693">
        <v>7731326180</v>
      </c>
      <c r="BC3693" t="s">
        <v>31593</v>
      </c>
      <c r="BD3693" t="s">
        <v>31594</v>
      </c>
    </row>
    <row r="3694" spans="1:56" x14ac:dyDescent="0.25">
      <c r="A3694" s="1">
        <f t="shared" si="57"/>
        <v>3693</v>
      </c>
      <c r="B3694">
        <v>25301023</v>
      </c>
      <c r="C3694" t="s">
        <v>31782</v>
      </c>
      <c r="D3694" t="s">
        <v>56</v>
      </c>
      <c r="E3694" t="s">
        <v>31783</v>
      </c>
      <c r="F3694" t="s">
        <v>471</v>
      </c>
      <c r="G3694" t="s">
        <v>203</v>
      </c>
      <c r="H3694" t="s">
        <v>31784</v>
      </c>
      <c r="I3694" t="s">
        <v>61</v>
      </c>
      <c r="J3694" t="s">
        <v>31607</v>
      </c>
      <c r="K3694" t="s">
        <v>63</v>
      </c>
      <c r="L3694">
        <v>3</v>
      </c>
      <c r="M3694" t="s">
        <v>31585</v>
      </c>
      <c r="N3694" t="s">
        <v>31586</v>
      </c>
      <c r="O3694" t="s">
        <v>31587</v>
      </c>
      <c r="P3694" t="s">
        <v>31586</v>
      </c>
      <c r="Q3694" t="s">
        <v>1042</v>
      </c>
      <c r="R3694" t="s">
        <v>4606</v>
      </c>
      <c r="S3694" t="s">
        <v>31785</v>
      </c>
      <c r="T3694" t="s">
        <v>70</v>
      </c>
      <c r="U3694" t="s">
        <v>2322</v>
      </c>
      <c r="V3694" t="s">
        <v>72</v>
      </c>
      <c r="W3694" t="s">
        <v>73</v>
      </c>
      <c r="X3694" t="s">
        <v>31786</v>
      </c>
      <c r="Y3694" t="s">
        <v>75</v>
      </c>
      <c r="Z3694" s="2">
        <v>39409</v>
      </c>
      <c r="AA3694">
        <v>18</v>
      </c>
      <c r="AB3694" t="s">
        <v>31787</v>
      </c>
      <c r="AC3694" t="s">
        <v>220</v>
      </c>
      <c r="AD3694" t="s">
        <v>31788</v>
      </c>
      <c r="AE3694" t="s">
        <v>220</v>
      </c>
      <c r="AF3694" t="s">
        <v>80</v>
      </c>
      <c r="AG3694" s="3">
        <v>45839</v>
      </c>
      <c r="AH3694" s="3">
        <v>44774</v>
      </c>
      <c r="AI3694">
        <v>8.8000000000000007</v>
      </c>
      <c r="AJ3694" t="s">
        <v>31787</v>
      </c>
      <c r="AK3694" t="s">
        <v>102</v>
      </c>
      <c r="AL3694" t="s">
        <v>118</v>
      </c>
      <c r="AM3694" t="s">
        <v>2326</v>
      </c>
      <c r="AN3694" t="s">
        <v>72</v>
      </c>
      <c r="AO3694" t="s">
        <v>73</v>
      </c>
      <c r="AP3694" t="s">
        <v>2322</v>
      </c>
      <c r="AQ3694" t="s">
        <v>31789</v>
      </c>
      <c r="AR3694" t="s">
        <v>5155</v>
      </c>
      <c r="AS3694" t="s">
        <v>2322</v>
      </c>
      <c r="AT3694" t="s">
        <v>72</v>
      </c>
      <c r="AU3694" t="s">
        <v>73</v>
      </c>
      <c r="AV3694">
        <v>42854</v>
      </c>
      <c r="AW3694">
        <v>5</v>
      </c>
      <c r="AX3694" t="s">
        <v>211</v>
      </c>
      <c r="AY3694" t="s">
        <v>31787</v>
      </c>
      <c r="AZ3694">
        <v>7731511043</v>
      </c>
      <c r="BA3694">
        <v>4272123832</v>
      </c>
      <c r="BB3694">
        <v>7731511043</v>
      </c>
      <c r="BC3694" t="s">
        <v>31593</v>
      </c>
      <c r="BD3694" t="s">
        <v>31594</v>
      </c>
    </row>
    <row r="3695" spans="1:56" x14ac:dyDescent="0.25">
      <c r="A3695" s="1">
        <f t="shared" si="57"/>
        <v>3694</v>
      </c>
      <c r="B3695">
        <v>25301032</v>
      </c>
      <c r="C3695" t="s">
        <v>31790</v>
      </c>
      <c r="D3695" t="s">
        <v>56</v>
      </c>
      <c r="E3695" t="s">
        <v>31791</v>
      </c>
      <c r="F3695" t="s">
        <v>10493</v>
      </c>
      <c r="G3695" t="s">
        <v>371</v>
      </c>
      <c r="H3695" t="s">
        <v>31792</v>
      </c>
      <c r="I3695" t="s">
        <v>61</v>
      </c>
      <c r="J3695" t="s">
        <v>31584</v>
      </c>
      <c r="K3695" t="s">
        <v>63</v>
      </c>
      <c r="L3695">
        <v>3</v>
      </c>
      <c r="M3695" t="s">
        <v>31585</v>
      </c>
      <c r="N3695" t="s">
        <v>31586</v>
      </c>
      <c r="O3695" t="s">
        <v>31587</v>
      </c>
      <c r="P3695" t="s">
        <v>31586</v>
      </c>
      <c r="Q3695" t="s">
        <v>1042</v>
      </c>
      <c r="R3695" t="s">
        <v>4606</v>
      </c>
      <c r="S3695" t="s">
        <v>31793</v>
      </c>
      <c r="T3695" t="s">
        <v>70</v>
      </c>
      <c r="U3695" t="s">
        <v>1316</v>
      </c>
      <c r="V3695" t="s">
        <v>72</v>
      </c>
      <c r="W3695" t="s">
        <v>73</v>
      </c>
      <c r="X3695" t="s">
        <v>31794</v>
      </c>
      <c r="Y3695" t="s">
        <v>75</v>
      </c>
      <c r="Z3695" s="2">
        <v>39328</v>
      </c>
      <c r="AA3695">
        <v>18</v>
      </c>
      <c r="AB3695" t="s">
        <v>31795</v>
      </c>
      <c r="AC3695" t="s">
        <v>174</v>
      </c>
      <c r="AD3695" t="s">
        <v>31796</v>
      </c>
      <c r="AE3695" t="s">
        <v>79</v>
      </c>
      <c r="AF3695" t="s">
        <v>2492</v>
      </c>
      <c r="AG3695" s="3">
        <v>45839</v>
      </c>
      <c r="AH3695" s="3">
        <v>44774</v>
      </c>
      <c r="AI3695">
        <v>8</v>
      </c>
      <c r="AJ3695" t="s">
        <v>31795</v>
      </c>
      <c r="AK3695" t="s">
        <v>81</v>
      </c>
      <c r="AL3695" t="s">
        <v>118</v>
      </c>
      <c r="AM3695" t="s">
        <v>2684</v>
      </c>
      <c r="AN3695" t="s">
        <v>72</v>
      </c>
      <c r="AO3695" t="s">
        <v>73</v>
      </c>
      <c r="AP3695" t="s">
        <v>1931</v>
      </c>
      <c r="AQ3695" t="s">
        <v>4352</v>
      </c>
      <c r="AR3695" t="s">
        <v>2317</v>
      </c>
      <c r="AS3695" t="s">
        <v>6118</v>
      </c>
      <c r="AT3695" t="s">
        <v>72</v>
      </c>
      <c r="AU3695" t="s">
        <v>73</v>
      </c>
      <c r="AV3695">
        <v>42154</v>
      </c>
      <c r="AW3695">
        <v>4</v>
      </c>
      <c r="AY3695" t="s">
        <v>31797</v>
      </c>
      <c r="AZ3695">
        <v>7731806566</v>
      </c>
      <c r="BA3695">
        <v>7731806566</v>
      </c>
      <c r="BB3695" t="s">
        <v>31797</v>
      </c>
      <c r="BC3695" t="s">
        <v>31593</v>
      </c>
      <c r="BD3695" t="s">
        <v>31594</v>
      </c>
    </row>
    <row r="3696" spans="1:56" x14ac:dyDescent="0.25">
      <c r="A3696" s="1">
        <f t="shared" si="57"/>
        <v>3695</v>
      </c>
      <c r="B3696">
        <v>25301033</v>
      </c>
      <c r="C3696" t="s">
        <v>31798</v>
      </c>
      <c r="D3696" t="s">
        <v>56</v>
      </c>
      <c r="E3696" t="s">
        <v>31799</v>
      </c>
      <c r="F3696" t="s">
        <v>1616</v>
      </c>
      <c r="G3696" t="s">
        <v>371</v>
      </c>
      <c r="H3696" t="s">
        <v>31800</v>
      </c>
      <c r="I3696" t="s">
        <v>61</v>
      </c>
      <c r="J3696" t="s">
        <v>31598</v>
      </c>
      <c r="K3696" t="s">
        <v>63</v>
      </c>
      <c r="L3696">
        <v>3</v>
      </c>
      <c r="M3696" t="s">
        <v>31585</v>
      </c>
      <c r="N3696" t="s">
        <v>31586</v>
      </c>
      <c r="O3696" t="s">
        <v>31587</v>
      </c>
      <c r="P3696" t="s">
        <v>31586</v>
      </c>
      <c r="Q3696" t="s">
        <v>1042</v>
      </c>
      <c r="R3696" t="s">
        <v>4606</v>
      </c>
      <c r="S3696" t="s">
        <v>31801</v>
      </c>
      <c r="T3696" t="s">
        <v>70</v>
      </c>
      <c r="U3696" t="s">
        <v>1316</v>
      </c>
      <c r="V3696" t="s">
        <v>72</v>
      </c>
      <c r="W3696" t="s">
        <v>73</v>
      </c>
      <c r="X3696" t="s">
        <v>31802</v>
      </c>
      <c r="Y3696" t="s">
        <v>1737</v>
      </c>
      <c r="Z3696" s="2">
        <v>39425</v>
      </c>
      <c r="AA3696">
        <v>18</v>
      </c>
      <c r="AB3696" t="s">
        <v>31803</v>
      </c>
      <c r="AC3696" t="s">
        <v>174</v>
      </c>
      <c r="AD3696" t="s">
        <v>31804</v>
      </c>
      <c r="AE3696" t="s">
        <v>77</v>
      </c>
      <c r="AF3696" t="s">
        <v>348</v>
      </c>
      <c r="AG3696" s="3">
        <v>45839</v>
      </c>
      <c r="AH3696" s="3">
        <v>44774</v>
      </c>
      <c r="AI3696">
        <v>8.8000000000000007</v>
      </c>
      <c r="AJ3696" t="s">
        <v>31803</v>
      </c>
      <c r="AK3696" t="s">
        <v>2042</v>
      </c>
      <c r="AL3696" t="s">
        <v>118</v>
      </c>
      <c r="AM3696" t="s">
        <v>2145</v>
      </c>
      <c r="AN3696" t="s">
        <v>72</v>
      </c>
      <c r="AO3696" t="s">
        <v>73</v>
      </c>
      <c r="AP3696" t="s">
        <v>1316</v>
      </c>
      <c r="AQ3696" t="s">
        <v>2444</v>
      </c>
      <c r="AR3696" t="s">
        <v>3108</v>
      </c>
      <c r="AS3696" t="s">
        <v>1316</v>
      </c>
      <c r="AT3696" t="s">
        <v>72</v>
      </c>
      <c r="AU3696" t="s">
        <v>73</v>
      </c>
      <c r="AV3696">
        <v>42825</v>
      </c>
      <c r="AW3696">
        <v>19</v>
      </c>
      <c r="AY3696" t="s">
        <v>31803</v>
      </c>
      <c r="AZ3696">
        <v>7737354013</v>
      </c>
      <c r="BA3696">
        <v>7731482796</v>
      </c>
      <c r="BB3696">
        <v>7731333630</v>
      </c>
      <c r="BC3696" t="s">
        <v>31593</v>
      </c>
      <c r="BD3696" t="s">
        <v>31594</v>
      </c>
    </row>
    <row r="3697" spans="1:56" x14ac:dyDescent="0.25">
      <c r="A3697" s="1">
        <f t="shared" si="57"/>
        <v>3696</v>
      </c>
      <c r="B3697">
        <v>25301039</v>
      </c>
      <c r="C3697" t="s">
        <v>31805</v>
      </c>
      <c r="D3697" t="s">
        <v>56</v>
      </c>
      <c r="E3697" t="s">
        <v>31806</v>
      </c>
      <c r="F3697" t="s">
        <v>6375</v>
      </c>
      <c r="G3697" t="s">
        <v>371</v>
      </c>
      <c r="H3697" t="s">
        <v>31807</v>
      </c>
      <c r="I3697" t="s">
        <v>95</v>
      </c>
      <c r="J3697" t="s">
        <v>31686</v>
      </c>
      <c r="K3697" t="s">
        <v>63</v>
      </c>
      <c r="L3697">
        <v>3</v>
      </c>
      <c r="M3697" t="s">
        <v>31585</v>
      </c>
      <c r="N3697" t="s">
        <v>31586</v>
      </c>
      <c r="O3697" t="s">
        <v>31587</v>
      </c>
      <c r="P3697" t="s">
        <v>31586</v>
      </c>
      <c r="Q3697" t="s">
        <v>1042</v>
      </c>
      <c r="R3697" t="s">
        <v>4606</v>
      </c>
      <c r="S3697" t="s">
        <v>31808</v>
      </c>
      <c r="T3697" t="s">
        <v>70</v>
      </c>
      <c r="U3697" t="s">
        <v>31559</v>
      </c>
      <c r="V3697" t="s">
        <v>1646</v>
      </c>
      <c r="W3697" t="s">
        <v>73</v>
      </c>
      <c r="X3697" t="s">
        <v>31809</v>
      </c>
      <c r="Y3697" t="s">
        <v>75</v>
      </c>
      <c r="Z3697" s="2">
        <v>39098</v>
      </c>
      <c r="AA3697">
        <v>19</v>
      </c>
      <c r="AB3697" t="s">
        <v>31810</v>
      </c>
      <c r="AC3697" t="s">
        <v>512</v>
      </c>
      <c r="AD3697" t="s">
        <v>31811</v>
      </c>
      <c r="AE3697" t="s">
        <v>174</v>
      </c>
      <c r="AF3697" t="s">
        <v>5212</v>
      </c>
      <c r="AG3697" s="3">
        <v>45839</v>
      </c>
      <c r="AH3697" s="3">
        <v>44774</v>
      </c>
      <c r="AI3697">
        <v>9.3000000000000007</v>
      </c>
      <c r="AJ3697" t="s">
        <v>31811</v>
      </c>
      <c r="AK3697" t="s">
        <v>134</v>
      </c>
      <c r="AL3697" t="s">
        <v>159</v>
      </c>
      <c r="AM3697" t="s">
        <v>17202</v>
      </c>
      <c r="AN3697" t="s">
        <v>72</v>
      </c>
      <c r="AO3697" t="s">
        <v>73</v>
      </c>
      <c r="AP3697" t="s">
        <v>1316</v>
      </c>
      <c r="AQ3697" t="s">
        <v>5204</v>
      </c>
      <c r="AR3697" t="s">
        <v>3722</v>
      </c>
      <c r="AS3697" t="s">
        <v>1316</v>
      </c>
      <c r="AT3697" t="s">
        <v>72</v>
      </c>
      <c r="AU3697" t="s">
        <v>73</v>
      </c>
      <c r="AV3697">
        <v>42823</v>
      </c>
      <c r="AW3697">
        <v>103</v>
      </c>
      <c r="AY3697" t="s">
        <v>31811</v>
      </c>
      <c r="BA3697">
        <v>7733055966</v>
      </c>
      <c r="BB3697">
        <v>7713096534</v>
      </c>
      <c r="BC3697" t="s">
        <v>31593</v>
      </c>
      <c r="BD3697" t="s">
        <v>31594</v>
      </c>
    </row>
    <row r="3698" spans="1:56" x14ac:dyDescent="0.25">
      <c r="A3698" s="1">
        <f t="shared" si="57"/>
        <v>3697</v>
      </c>
      <c r="B3698">
        <v>25301043</v>
      </c>
      <c r="C3698" t="s">
        <v>31812</v>
      </c>
      <c r="D3698" t="s">
        <v>56</v>
      </c>
      <c r="E3698" t="s">
        <v>31813</v>
      </c>
      <c r="F3698" t="s">
        <v>58</v>
      </c>
      <c r="G3698" t="s">
        <v>214</v>
      </c>
      <c r="H3698" t="s">
        <v>31814</v>
      </c>
      <c r="I3698" t="s">
        <v>61</v>
      </c>
      <c r="J3698" t="s">
        <v>31686</v>
      </c>
      <c r="K3698" t="s">
        <v>63</v>
      </c>
      <c r="L3698">
        <v>3</v>
      </c>
      <c r="M3698" t="s">
        <v>31585</v>
      </c>
      <c r="N3698" t="s">
        <v>31586</v>
      </c>
      <c r="O3698" t="s">
        <v>31587</v>
      </c>
      <c r="P3698" t="s">
        <v>31586</v>
      </c>
      <c r="Q3698" t="s">
        <v>1042</v>
      </c>
      <c r="R3698" t="s">
        <v>4606</v>
      </c>
      <c r="S3698" t="s">
        <v>31815</v>
      </c>
      <c r="T3698" t="s">
        <v>70</v>
      </c>
      <c r="U3698" t="s">
        <v>2135</v>
      </c>
      <c r="V3698" t="s">
        <v>72</v>
      </c>
      <c r="W3698" t="s">
        <v>73</v>
      </c>
      <c r="X3698" t="s">
        <v>31816</v>
      </c>
      <c r="Y3698" t="s">
        <v>75</v>
      </c>
      <c r="Z3698" s="2">
        <v>39180</v>
      </c>
      <c r="AA3698">
        <v>19</v>
      </c>
      <c r="AB3698" t="s">
        <v>31817</v>
      </c>
      <c r="AC3698" t="s">
        <v>174</v>
      </c>
      <c r="AD3698" t="s">
        <v>31818</v>
      </c>
      <c r="AE3698" t="s">
        <v>77</v>
      </c>
      <c r="AF3698" t="s">
        <v>839</v>
      </c>
      <c r="AG3698" s="3">
        <v>45809</v>
      </c>
      <c r="AH3698" s="3">
        <v>44713</v>
      </c>
      <c r="AJ3698" t="s">
        <v>31817</v>
      </c>
      <c r="AK3698" t="s">
        <v>134</v>
      </c>
      <c r="AL3698" t="s">
        <v>159</v>
      </c>
      <c r="AM3698" t="s">
        <v>31819</v>
      </c>
      <c r="AN3698" t="s">
        <v>72</v>
      </c>
      <c r="AO3698" t="s">
        <v>73</v>
      </c>
      <c r="AP3698" t="s">
        <v>2086</v>
      </c>
      <c r="AQ3698" t="s">
        <v>31820</v>
      </c>
      <c r="AR3698" t="s">
        <v>3144</v>
      </c>
      <c r="AS3698" t="s">
        <v>2086</v>
      </c>
      <c r="AT3698" t="s">
        <v>72</v>
      </c>
      <c r="AU3698" t="s">
        <v>73</v>
      </c>
      <c r="AV3698">
        <v>42700</v>
      </c>
      <c r="AW3698">
        <v>7</v>
      </c>
      <c r="AY3698" t="s">
        <v>31817</v>
      </c>
      <c r="AZ3698">
        <v>7387350757</v>
      </c>
      <c r="BA3698">
        <v>7722292277</v>
      </c>
      <c r="BB3698">
        <v>7717558852</v>
      </c>
      <c r="BC3698" t="s">
        <v>31593</v>
      </c>
      <c r="BD3698" t="s">
        <v>31594</v>
      </c>
    </row>
    <row r="3699" spans="1:56" x14ac:dyDescent="0.25">
      <c r="A3699" s="1">
        <f t="shared" si="57"/>
        <v>3698</v>
      </c>
      <c r="B3699">
        <v>25301044</v>
      </c>
      <c r="C3699" t="s">
        <v>31821</v>
      </c>
      <c r="D3699" t="s">
        <v>56</v>
      </c>
      <c r="E3699" t="s">
        <v>31822</v>
      </c>
      <c r="F3699" t="s">
        <v>2964</v>
      </c>
      <c r="G3699" t="s">
        <v>915</v>
      </c>
      <c r="H3699" t="s">
        <v>4581</v>
      </c>
      <c r="I3699" t="s">
        <v>61</v>
      </c>
      <c r="J3699" t="s">
        <v>31598</v>
      </c>
      <c r="K3699" t="s">
        <v>63</v>
      </c>
      <c r="L3699">
        <v>3</v>
      </c>
      <c r="M3699" t="s">
        <v>31585</v>
      </c>
      <c r="N3699" t="s">
        <v>31586</v>
      </c>
      <c r="O3699" t="s">
        <v>31587</v>
      </c>
      <c r="P3699" t="s">
        <v>31586</v>
      </c>
      <c r="Q3699" t="s">
        <v>1042</v>
      </c>
      <c r="R3699" t="s">
        <v>4606</v>
      </c>
      <c r="S3699" t="s">
        <v>31823</v>
      </c>
      <c r="T3699" t="s">
        <v>70</v>
      </c>
      <c r="U3699" t="s">
        <v>1316</v>
      </c>
      <c r="V3699" t="s">
        <v>72</v>
      </c>
      <c r="W3699" t="s">
        <v>73</v>
      </c>
      <c r="X3699" t="s">
        <v>31824</v>
      </c>
      <c r="Y3699" t="s">
        <v>75</v>
      </c>
      <c r="Z3699" s="2">
        <v>38761</v>
      </c>
      <c r="AA3699">
        <v>20</v>
      </c>
      <c r="AB3699" t="s">
        <v>31825</v>
      </c>
      <c r="AC3699" t="s">
        <v>77</v>
      </c>
      <c r="AD3699" t="s">
        <v>31826</v>
      </c>
      <c r="AE3699" t="s">
        <v>77</v>
      </c>
      <c r="AF3699" t="s">
        <v>132</v>
      </c>
      <c r="AG3699" s="3">
        <v>45658</v>
      </c>
      <c r="AH3699" s="3">
        <v>45292</v>
      </c>
      <c r="AJ3699" t="s">
        <v>31827</v>
      </c>
      <c r="AK3699" t="s">
        <v>102</v>
      </c>
      <c r="AL3699" t="s">
        <v>1080</v>
      </c>
      <c r="AM3699" t="s">
        <v>8890</v>
      </c>
      <c r="AN3699" t="s">
        <v>72</v>
      </c>
      <c r="AO3699" t="s">
        <v>73</v>
      </c>
      <c r="AP3699" t="s">
        <v>1316</v>
      </c>
      <c r="AQ3699" t="s">
        <v>13514</v>
      </c>
      <c r="AR3699" t="s">
        <v>4240</v>
      </c>
      <c r="AS3699" t="s">
        <v>1316</v>
      </c>
      <c r="AT3699" t="s">
        <v>72</v>
      </c>
      <c r="AU3699" t="s">
        <v>73</v>
      </c>
      <c r="AV3699">
        <v>42820</v>
      </c>
      <c r="AW3699" t="s">
        <v>211</v>
      </c>
      <c r="AY3699" t="s">
        <v>31827</v>
      </c>
      <c r="BA3699">
        <v>7731029140</v>
      </c>
      <c r="BB3699">
        <v>7731082194</v>
      </c>
      <c r="BC3699" t="s">
        <v>31593</v>
      </c>
      <c r="BD3699" t="s">
        <v>31594</v>
      </c>
    </row>
    <row r="3700" spans="1:56" x14ac:dyDescent="0.25">
      <c r="A3700" s="1">
        <f t="shared" si="57"/>
        <v>3699</v>
      </c>
      <c r="B3700">
        <v>25301047</v>
      </c>
      <c r="C3700" t="s">
        <v>31828</v>
      </c>
      <c r="D3700" t="s">
        <v>56</v>
      </c>
      <c r="E3700" t="s">
        <v>31829</v>
      </c>
      <c r="F3700" t="s">
        <v>124</v>
      </c>
      <c r="G3700" t="s">
        <v>152</v>
      </c>
      <c r="H3700" t="s">
        <v>31830</v>
      </c>
      <c r="I3700" t="s">
        <v>61</v>
      </c>
      <c r="J3700" t="s">
        <v>31584</v>
      </c>
      <c r="K3700" t="s">
        <v>63</v>
      </c>
      <c r="L3700">
        <v>3</v>
      </c>
      <c r="M3700" t="s">
        <v>31585</v>
      </c>
      <c r="N3700" t="s">
        <v>31586</v>
      </c>
      <c r="O3700" t="s">
        <v>31587</v>
      </c>
      <c r="P3700" t="s">
        <v>31586</v>
      </c>
      <c r="Q3700" t="s">
        <v>1042</v>
      </c>
      <c r="R3700" t="s">
        <v>4606</v>
      </c>
      <c r="S3700" t="s">
        <v>31831</v>
      </c>
      <c r="T3700" t="s">
        <v>70</v>
      </c>
      <c r="U3700" t="s">
        <v>2322</v>
      </c>
      <c r="V3700" t="s">
        <v>72</v>
      </c>
      <c r="W3700" t="s">
        <v>73</v>
      </c>
      <c r="X3700" t="s">
        <v>31832</v>
      </c>
      <c r="Y3700" t="s">
        <v>75</v>
      </c>
      <c r="Z3700" s="2">
        <v>39274</v>
      </c>
      <c r="AA3700">
        <v>18</v>
      </c>
      <c r="AB3700" t="s">
        <v>31833</v>
      </c>
      <c r="AC3700" t="s">
        <v>77</v>
      </c>
      <c r="AD3700" t="s">
        <v>31834</v>
      </c>
      <c r="AE3700" t="s">
        <v>77</v>
      </c>
      <c r="AF3700" t="s">
        <v>132</v>
      </c>
      <c r="AG3700" s="3">
        <v>45839</v>
      </c>
      <c r="AH3700" s="3">
        <v>44774</v>
      </c>
      <c r="AI3700">
        <v>8.1999999999999993</v>
      </c>
      <c r="AJ3700" t="s">
        <v>31833</v>
      </c>
      <c r="AK3700" t="s">
        <v>198</v>
      </c>
      <c r="AL3700" t="s">
        <v>118</v>
      </c>
      <c r="AM3700" t="s">
        <v>2579</v>
      </c>
      <c r="AN3700" t="s">
        <v>72</v>
      </c>
      <c r="AO3700" t="s">
        <v>73</v>
      </c>
      <c r="AP3700" t="s">
        <v>2322</v>
      </c>
      <c r="AQ3700" t="s">
        <v>3520</v>
      </c>
      <c r="AR3700" t="s">
        <v>2653</v>
      </c>
      <c r="AS3700" t="s">
        <v>2322</v>
      </c>
      <c r="AT3700" t="s">
        <v>72</v>
      </c>
      <c r="AU3700" t="s">
        <v>73</v>
      </c>
      <c r="AV3700">
        <v>42855</v>
      </c>
      <c r="AW3700">
        <v>80</v>
      </c>
      <c r="AX3700" t="s">
        <v>211</v>
      </c>
      <c r="AY3700" t="s">
        <v>31833</v>
      </c>
      <c r="AZ3700">
        <v>7731816273</v>
      </c>
      <c r="BA3700">
        <v>7731816273</v>
      </c>
      <c r="BB3700">
        <v>7731315240</v>
      </c>
      <c r="BC3700" t="s">
        <v>31593</v>
      </c>
      <c r="BD3700" t="s">
        <v>31594</v>
      </c>
    </row>
    <row r="3701" spans="1:56" x14ac:dyDescent="0.25">
      <c r="A3701" s="1">
        <f t="shared" si="57"/>
        <v>3700</v>
      </c>
      <c r="B3701">
        <v>25301049</v>
      </c>
      <c r="C3701" t="s">
        <v>31835</v>
      </c>
      <c r="D3701" t="s">
        <v>56</v>
      </c>
      <c r="E3701" t="s">
        <v>31836</v>
      </c>
      <c r="F3701" t="s">
        <v>3746</v>
      </c>
      <c r="G3701" t="s">
        <v>2463</v>
      </c>
      <c r="H3701" t="s">
        <v>31837</v>
      </c>
      <c r="I3701" t="s">
        <v>61</v>
      </c>
      <c r="J3701" t="s">
        <v>31598</v>
      </c>
      <c r="K3701" t="s">
        <v>63</v>
      </c>
      <c r="L3701">
        <v>3</v>
      </c>
      <c r="M3701" t="s">
        <v>31585</v>
      </c>
      <c r="N3701" t="s">
        <v>31586</v>
      </c>
      <c r="O3701" t="s">
        <v>31587</v>
      </c>
      <c r="P3701" t="s">
        <v>31586</v>
      </c>
      <c r="Q3701" t="s">
        <v>1042</v>
      </c>
      <c r="R3701" t="s">
        <v>4606</v>
      </c>
      <c r="S3701" t="s">
        <v>31838</v>
      </c>
      <c r="T3701" t="s">
        <v>70</v>
      </c>
      <c r="U3701" t="s">
        <v>1316</v>
      </c>
      <c r="V3701" t="s">
        <v>72</v>
      </c>
      <c r="W3701" t="s">
        <v>73</v>
      </c>
      <c r="X3701" t="s">
        <v>31839</v>
      </c>
      <c r="Y3701" t="s">
        <v>75</v>
      </c>
      <c r="Z3701" s="2">
        <v>39189</v>
      </c>
      <c r="AA3701">
        <v>19</v>
      </c>
      <c r="AB3701" t="s">
        <v>31840</v>
      </c>
      <c r="AC3701" t="s">
        <v>174</v>
      </c>
      <c r="AD3701" t="s">
        <v>31841</v>
      </c>
      <c r="AE3701" t="s">
        <v>174</v>
      </c>
      <c r="AF3701" t="s">
        <v>348</v>
      </c>
      <c r="AG3701" s="3">
        <v>45809</v>
      </c>
      <c r="AH3701" s="3">
        <v>44774</v>
      </c>
      <c r="AI3701">
        <v>8.9</v>
      </c>
      <c r="AJ3701" t="s">
        <v>31840</v>
      </c>
      <c r="AK3701" t="s">
        <v>134</v>
      </c>
      <c r="AL3701" t="s">
        <v>159</v>
      </c>
      <c r="AM3701" t="s">
        <v>5185</v>
      </c>
      <c r="AN3701" t="s">
        <v>72</v>
      </c>
      <c r="AO3701" t="s">
        <v>73</v>
      </c>
      <c r="AP3701" t="s">
        <v>2322</v>
      </c>
      <c r="AQ3701" t="s">
        <v>25672</v>
      </c>
      <c r="AR3701" t="s">
        <v>3250</v>
      </c>
      <c r="AS3701" t="s">
        <v>1316</v>
      </c>
      <c r="AT3701" t="s">
        <v>72</v>
      </c>
      <c r="AU3701" t="s">
        <v>73</v>
      </c>
      <c r="AV3701">
        <v>42849</v>
      </c>
      <c r="AW3701">
        <v>8</v>
      </c>
      <c r="AY3701" t="s">
        <v>31840</v>
      </c>
      <c r="AZ3701">
        <v>7736880129</v>
      </c>
      <c r="BA3701">
        <v>7732000481</v>
      </c>
      <c r="BB3701">
        <v>7731546379</v>
      </c>
      <c r="BC3701" t="s">
        <v>31593</v>
      </c>
      <c r="BD3701" t="s">
        <v>31594</v>
      </c>
    </row>
    <row r="3702" spans="1:56" x14ac:dyDescent="0.25">
      <c r="A3702" s="1">
        <f t="shared" si="57"/>
        <v>3701</v>
      </c>
      <c r="B3702">
        <v>25301051</v>
      </c>
      <c r="C3702" t="s">
        <v>31842</v>
      </c>
      <c r="D3702" t="s">
        <v>56</v>
      </c>
      <c r="E3702" t="s">
        <v>31843</v>
      </c>
      <c r="F3702" t="s">
        <v>2198</v>
      </c>
      <c r="G3702" t="s">
        <v>7703</v>
      </c>
      <c r="H3702" t="s">
        <v>7558</v>
      </c>
      <c r="I3702" t="s">
        <v>95</v>
      </c>
      <c r="J3702" t="s">
        <v>31607</v>
      </c>
      <c r="K3702" t="s">
        <v>63</v>
      </c>
      <c r="L3702">
        <v>3</v>
      </c>
      <c r="M3702" t="s">
        <v>31585</v>
      </c>
      <c r="N3702" t="s">
        <v>31586</v>
      </c>
      <c r="O3702" t="s">
        <v>31587</v>
      </c>
      <c r="P3702" t="s">
        <v>31586</v>
      </c>
      <c r="Q3702" t="s">
        <v>1042</v>
      </c>
      <c r="R3702" t="s">
        <v>4606</v>
      </c>
      <c r="S3702" t="s">
        <v>31844</v>
      </c>
      <c r="T3702" t="s">
        <v>70</v>
      </c>
      <c r="U3702" t="s">
        <v>1316</v>
      </c>
      <c r="V3702" t="s">
        <v>72</v>
      </c>
      <c r="W3702" t="s">
        <v>73</v>
      </c>
      <c r="X3702" t="s">
        <v>31845</v>
      </c>
      <c r="Y3702" t="s">
        <v>75</v>
      </c>
      <c r="Z3702" s="2">
        <v>39312</v>
      </c>
      <c r="AA3702">
        <v>18</v>
      </c>
      <c r="AB3702" t="s">
        <v>31846</v>
      </c>
      <c r="AC3702" t="s">
        <v>174</v>
      </c>
      <c r="AE3702" t="s">
        <v>220</v>
      </c>
      <c r="AF3702" t="s">
        <v>101</v>
      </c>
      <c r="AG3702" s="3">
        <v>45778</v>
      </c>
      <c r="AH3702" s="3">
        <v>44743</v>
      </c>
      <c r="AI3702">
        <v>7.41</v>
      </c>
      <c r="AJ3702" t="s">
        <v>31846</v>
      </c>
      <c r="AK3702" t="s">
        <v>134</v>
      </c>
      <c r="AL3702" t="s">
        <v>159</v>
      </c>
      <c r="AM3702" t="s">
        <v>2295</v>
      </c>
      <c r="AN3702" t="s">
        <v>72</v>
      </c>
      <c r="AO3702" t="s">
        <v>73</v>
      </c>
      <c r="AP3702" t="s">
        <v>2099</v>
      </c>
      <c r="AQ3702" t="s">
        <v>8827</v>
      </c>
      <c r="AR3702" t="s">
        <v>8186</v>
      </c>
      <c r="AS3702" t="s">
        <v>1316</v>
      </c>
      <c r="AT3702" t="s">
        <v>72</v>
      </c>
      <c r="AU3702" t="s">
        <v>73</v>
      </c>
      <c r="AV3702">
        <v>42804</v>
      </c>
      <c r="AW3702" t="s">
        <v>87</v>
      </c>
      <c r="AY3702" t="s">
        <v>31846</v>
      </c>
      <c r="BA3702">
        <v>7731536783</v>
      </c>
      <c r="BB3702">
        <v>7721866465</v>
      </c>
      <c r="BC3702" t="s">
        <v>31593</v>
      </c>
      <c r="BD3702" t="s">
        <v>31594</v>
      </c>
    </row>
    <row r="3703" spans="1:56" x14ac:dyDescent="0.25">
      <c r="A3703" s="1">
        <f t="shared" si="57"/>
        <v>3702</v>
      </c>
      <c r="B3703">
        <v>25301052</v>
      </c>
      <c r="C3703" t="s">
        <v>31847</v>
      </c>
      <c r="D3703" t="s">
        <v>56</v>
      </c>
      <c r="E3703" t="s">
        <v>31848</v>
      </c>
      <c r="F3703" t="s">
        <v>3746</v>
      </c>
      <c r="G3703" t="s">
        <v>3272</v>
      </c>
      <c r="H3703" t="s">
        <v>17422</v>
      </c>
      <c r="I3703" t="s">
        <v>95</v>
      </c>
      <c r="J3703" t="s">
        <v>31584</v>
      </c>
      <c r="K3703" t="s">
        <v>63</v>
      </c>
      <c r="L3703">
        <v>3</v>
      </c>
      <c r="M3703" t="s">
        <v>31585</v>
      </c>
      <c r="N3703" t="s">
        <v>31586</v>
      </c>
      <c r="O3703" t="s">
        <v>31587</v>
      </c>
      <c r="P3703" t="s">
        <v>31586</v>
      </c>
      <c r="Q3703" t="s">
        <v>1042</v>
      </c>
      <c r="R3703" t="s">
        <v>4606</v>
      </c>
      <c r="S3703" t="s">
        <v>31849</v>
      </c>
      <c r="T3703" t="s">
        <v>70</v>
      </c>
      <c r="U3703" t="s">
        <v>1316</v>
      </c>
      <c r="V3703" t="s">
        <v>72</v>
      </c>
      <c r="W3703" t="s">
        <v>73</v>
      </c>
      <c r="X3703" t="s">
        <v>31850</v>
      </c>
      <c r="Y3703" t="s">
        <v>75</v>
      </c>
      <c r="Z3703" s="2">
        <v>39394</v>
      </c>
      <c r="AA3703">
        <v>18</v>
      </c>
      <c r="AB3703" t="s">
        <v>31851</v>
      </c>
      <c r="AC3703" t="s">
        <v>172</v>
      </c>
      <c r="AD3703" t="s">
        <v>31852</v>
      </c>
      <c r="AE3703" t="s">
        <v>220</v>
      </c>
      <c r="AF3703" t="s">
        <v>1729</v>
      </c>
      <c r="AG3703" s="3">
        <v>45809</v>
      </c>
      <c r="AH3703" s="3">
        <v>44743</v>
      </c>
      <c r="AI3703">
        <v>7.2</v>
      </c>
      <c r="AJ3703" t="s">
        <v>31851</v>
      </c>
      <c r="AK3703" t="s">
        <v>1093</v>
      </c>
      <c r="AL3703" t="s">
        <v>159</v>
      </c>
      <c r="AM3703" t="s">
        <v>2295</v>
      </c>
      <c r="AN3703" t="s">
        <v>72</v>
      </c>
      <c r="AO3703" t="s">
        <v>73</v>
      </c>
      <c r="AP3703" t="s">
        <v>2099</v>
      </c>
      <c r="AQ3703" t="s">
        <v>21211</v>
      </c>
      <c r="AR3703" t="s">
        <v>2228</v>
      </c>
      <c r="AS3703" t="s">
        <v>1316</v>
      </c>
      <c r="AT3703" t="s">
        <v>72</v>
      </c>
      <c r="AU3703" t="s">
        <v>73</v>
      </c>
      <c r="AV3703">
        <v>42803</v>
      </c>
      <c r="AW3703">
        <v>5</v>
      </c>
      <c r="AX3703">
        <v>5</v>
      </c>
      <c r="AY3703" t="s">
        <v>31851</v>
      </c>
      <c r="AZ3703">
        <v>7731008428</v>
      </c>
      <c r="BA3703">
        <v>7731372576</v>
      </c>
      <c r="BB3703">
        <v>7731372576</v>
      </c>
      <c r="BC3703" t="s">
        <v>31593</v>
      </c>
      <c r="BD3703" t="s">
        <v>31594</v>
      </c>
    </row>
    <row r="3704" spans="1:56" x14ac:dyDescent="0.25">
      <c r="A3704" s="1">
        <f t="shared" si="57"/>
        <v>3703</v>
      </c>
      <c r="B3704">
        <v>25301053</v>
      </c>
      <c r="C3704" t="s">
        <v>31853</v>
      </c>
      <c r="D3704" t="s">
        <v>56</v>
      </c>
      <c r="E3704" t="s">
        <v>31854</v>
      </c>
      <c r="F3704" t="s">
        <v>622</v>
      </c>
      <c r="G3704" t="s">
        <v>152</v>
      </c>
      <c r="H3704" t="s">
        <v>1060</v>
      </c>
      <c r="I3704" t="s">
        <v>61</v>
      </c>
      <c r="J3704" t="s">
        <v>31598</v>
      </c>
      <c r="K3704" t="s">
        <v>63</v>
      </c>
      <c r="L3704">
        <v>3</v>
      </c>
      <c r="M3704" t="s">
        <v>31585</v>
      </c>
      <c r="N3704" t="s">
        <v>31586</v>
      </c>
      <c r="O3704" t="s">
        <v>31587</v>
      </c>
      <c r="P3704" t="s">
        <v>31586</v>
      </c>
      <c r="Q3704" t="s">
        <v>1042</v>
      </c>
      <c r="R3704" t="s">
        <v>4606</v>
      </c>
      <c r="S3704" t="s">
        <v>31855</v>
      </c>
      <c r="T3704" t="s">
        <v>70</v>
      </c>
      <c r="U3704" t="s">
        <v>2322</v>
      </c>
      <c r="V3704" t="s">
        <v>72</v>
      </c>
      <c r="W3704" t="s">
        <v>73</v>
      </c>
      <c r="X3704" t="s">
        <v>31856</v>
      </c>
      <c r="Y3704" t="s">
        <v>75</v>
      </c>
      <c r="Z3704" s="2">
        <v>39171</v>
      </c>
      <c r="AA3704">
        <v>19</v>
      </c>
      <c r="AB3704" t="s">
        <v>31857</v>
      </c>
      <c r="AC3704" t="s">
        <v>77</v>
      </c>
      <c r="AE3704" t="s">
        <v>220</v>
      </c>
      <c r="AF3704" t="s">
        <v>1872</v>
      </c>
      <c r="AG3704" s="3">
        <v>45839</v>
      </c>
      <c r="AH3704" s="3">
        <v>44774</v>
      </c>
      <c r="AI3704">
        <v>9.5</v>
      </c>
      <c r="AJ3704" t="s">
        <v>31858</v>
      </c>
      <c r="AK3704" t="s">
        <v>134</v>
      </c>
      <c r="AL3704" t="s">
        <v>351</v>
      </c>
      <c r="AM3704" t="s">
        <v>4681</v>
      </c>
      <c r="AN3704" t="s">
        <v>72</v>
      </c>
      <c r="AO3704" t="s">
        <v>73</v>
      </c>
      <c r="AP3704" t="s">
        <v>2322</v>
      </c>
      <c r="AQ3704" t="s">
        <v>31859</v>
      </c>
      <c r="AR3704" t="s">
        <v>4672</v>
      </c>
      <c r="AS3704" t="s">
        <v>2322</v>
      </c>
      <c r="AT3704" t="s">
        <v>72</v>
      </c>
      <c r="AU3704" t="s">
        <v>73</v>
      </c>
      <c r="AV3704">
        <v>42884</v>
      </c>
      <c r="AW3704" t="s">
        <v>87</v>
      </c>
      <c r="AX3704" t="s">
        <v>87</v>
      </c>
      <c r="AY3704" t="s">
        <v>31857</v>
      </c>
      <c r="AZ3704">
        <v>7716803180</v>
      </c>
      <c r="BA3704">
        <v>7733315700</v>
      </c>
      <c r="BB3704">
        <v>7731806621</v>
      </c>
      <c r="BC3704" t="s">
        <v>31593</v>
      </c>
      <c r="BD3704" t="s">
        <v>31594</v>
      </c>
    </row>
    <row r="3705" spans="1:56" x14ac:dyDescent="0.25">
      <c r="A3705" s="1">
        <f t="shared" si="57"/>
        <v>3704</v>
      </c>
      <c r="B3705">
        <v>25301056</v>
      </c>
      <c r="C3705" t="s">
        <v>31860</v>
      </c>
      <c r="D3705" t="s">
        <v>56</v>
      </c>
      <c r="E3705" t="s">
        <v>31861</v>
      </c>
      <c r="F3705" t="s">
        <v>5012</v>
      </c>
      <c r="G3705" t="s">
        <v>4929</v>
      </c>
      <c r="H3705" t="s">
        <v>31862</v>
      </c>
      <c r="I3705" t="s">
        <v>61</v>
      </c>
      <c r="J3705" t="s">
        <v>31607</v>
      </c>
      <c r="K3705" t="s">
        <v>63</v>
      </c>
      <c r="L3705">
        <v>3</v>
      </c>
      <c r="M3705" t="s">
        <v>31585</v>
      </c>
      <c r="N3705" t="s">
        <v>31586</v>
      </c>
      <c r="O3705" t="s">
        <v>31587</v>
      </c>
      <c r="P3705" t="s">
        <v>31586</v>
      </c>
      <c r="Q3705" t="s">
        <v>1042</v>
      </c>
      <c r="R3705" t="s">
        <v>4606</v>
      </c>
      <c r="S3705" t="s">
        <v>31863</v>
      </c>
      <c r="T3705" t="s">
        <v>70</v>
      </c>
      <c r="U3705" t="s">
        <v>2322</v>
      </c>
      <c r="V3705" t="s">
        <v>72</v>
      </c>
      <c r="W3705" t="s">
        <v>73</v>
      </c>
      <c r="X3705" t="s">
        <v>31864</v>
      </c>
      <c r="Y3705" t="s">
        <v>75</v>
      </c>
      <c r="Z3705" s="2">
        <v>39356</v>
      </c>
      <c r="AA3705">
        <v>18</v>
      </c>
      <c r="AB3705" t="s">
        <v>31865</v>
      </c>
      <c r="AC3705" t="s">
        <v>174</v>
      </c>
      <c r="AD3705" t="s">
        <v>31866</v>
      </c>
      <c r="AE3705" t="s">
        <v>77</v>
      </c>
      <c r="AF3705" t="s">
        <v>80</v>
      </c>
      <c r="AG3705" s="3">
        <v>45809</v>
      </c>
      <c r="AH3705" s="3">
        <v>44774</v>
      </c>
      <c r="AI3705">
        <v>8.24</v>
      </c>
      <c r="AJ3705" t="s">
        <v>31865</v>
      </c>
      <c r="AK3705" t="s">
        <v>134</v>
      </c>
      <c r="AL3705" t="s">
        <v>159</v>
      </c>
      <c r="AM3705" t="s">
        <v>2559</v>
      </c>
      <c r="AN3705" t="s">
        <v>72</v>
      </c>
      <c r="AO3705" t="s">
        <v>73</v>
      </c>
      <c r="AP3705" t="s">
        <v>2322</v>
      </c>
      <c r="AQ3705" t="s">
        <v>4414</v>
      </c>
      <c r="AR3705" t="s">
        <v>2021</v>
      </c>
      <c r="AS3705" t="s">
        <v>2658</v>
      </c>
      <c r="AT3705" t="s">
        <v>72</v>
      </c>
      <c r="AU3705" t="s">
        <v>73</v>
      </c>
      <c r="AV3705">
        <v>42992</v>
      </c>
      <c r="AW3705" t="s">
        <v>87</v>
      </c>
      <c r="AY3705" t="s">
        <v>31867</v>
      </c>
      <c r="AZ3705">
        <v>5631471735</v>
      </c>
      <c r="BA3705">
        <v>5632667216</v>
      </c>
      <c r="BB3705">
        <v>5631471735</v>
      </c>
      <c r="BC3705" t="s">
        <v>31593</v>
      </c>
      <c r="BD3705" t="s">
        <v>31594</v>
      </c>
    </row>
    <row r="3706" spans="1:56" x14ac:dyDescent="0.25">
      <c r="A3706" s="1">
        <f t="shared" si="57"/>
        <v>3705</v>
      </c>
      <c r="B3706">
        <v>25301058</v>
      </c>
      <c r="C3706" t="s">
        <v>31868</v>
      </c>
      <c r="D3706" t="s">
        <v>56</v>
      </c>
      <c r="E3706" t="s">
        <v>31869</v>
      </c>
      <c r="F3706" t="s">
        <v>2463</v>
      </c>
      <c r="G3706" t="s">
        <v>1225</v>
      </c>
      <c r="H3706" t="s">
        <v>7005</v>
      </c>
      <c r="I3706" t="s">
        <v>61</v>
      </c>
      <c r="J3706" t="s">
        <v>31584</v>
      </c>
      <c r="K3706" t="s">
        <v>63</v>
      </c>
      <c r="L3706">
        <v>3</v>
      </c>
      <c r="M3706" t="s">
        <v>31585</v>
      </c>
      <c r="N3706" t="s">
        <v>31586</v>
      </c>
      <c r="O3706" t="s">
        <v>31587</v>
      </c>
      <c r="P3706" t="s">
        <v>31586</v>
      </c>
      <c r="Q3706" t="s">
        <v>1042</v>
      </c>
      <c r="R3706" t="s">
        <v>4606</v>
      </c>
      <c r="S3706" t="s">
        <v>31870</v>
      </c>
      <c r="T3706" t="s">
        <v>70</v>
      </c>
      <c r="U3706" t="s">
        <v>1316</v>
      </c>
      <c r="V3706" t="s">
        <v>72</v>
      </c>
      <c r="W3706" t="s">
        <v>73</v>
      </c>
      <c r="X3706" t="s">
        <v>31871</v>
      </c>
      <c r="Y3706" t="s">
        <v>75</v>
      </c>
      <c r="Z3706" s="2">
        <v>39132</v>
      </c>
      <c r="AA3706">
        <v>19</v>
      </c>
      <c r="AB3706" t="s">
        <v>31872</v>
      </c>
      <c r="AC3706" t="s">
        <v>77</v>
      </c>
      <c r="AD3706" t="s">
        <v>31873</v>
      </c>
      <c r="AE3706" t="s">
        <v>174</v>
      </c>
      <c r="AF3706" t="s">
        <v>80</v>
      </c>
      <c r="AG3706" s="3">
        <v>45839</v>
      </c>
      <c r="AH3706" s="3">
        <v>44743</v>
      </c>
      <c r="AI3706">
        <v>8</v>
      </c>
      <c r="AJ3706" t="s">
        <v>31872</v>
      </c>
      <c r="AK3706" t="s">
        <v>134</v>
      </c>
      <c r="AL3706" t="s">
        <v>159</v>
      </c>
      <c r="AM3706" t="s">
        <v>2559</v>
      </c>
      <c r="AN3706" t="s">
        <v>72</v>
      </c>
      <c r="AO3706" t="s">
        <v>73</v>
      </c>
      <c r="AP3706" t="s">
        <v>2322</v>
      </c>
      <c r="AQ3706" t="s">
        <v>13783</v>
      </c>
      <c r="AR3706" t="s">
        <v>4162</v>
      </c>
      <c r="AS3706" t="s">
        <v>1316</v>
      </c>
      <c r="AT3706" t="s">
        <v>72</v>
      </c>
      <c r="AU3706" t="s">
        <v>73</v>
      </c>
      <c r="AV3706">
        <v>42846</v>
      </c>
      <c r="AW3706" t="s">
        <v>106</v>
      </c>
      <c r="AX3706">
        <v>83</v>
      </c>
      <c r="AY3706" t="s">
        <v>31872</v>
      </c>
      <c r="BA3706">
        <v>7731511432</v>
      </c>
      <c r="BB3706">
        <v>7712411422</v>
      </c>
      <c r="BC3706" t="s">
        <v>31593</v>
      </c>
      <c r="BD3706" t="s">
        <v>31594</v>
      </c>
    </row>
    <row r="3707" spans="1:56" x14ac:dyDescent="0.25">
      <c r="A3707" s="1">
        <f t="shared" si="57"/>
        <v>3706</v>
      </c>
      <c r="B3707">
        <v>25301059</v>
      </c>
      <c r="C3707" t="s">
        <v>31874</v>
      </c>
      <c r="D3707" t="s">
        <v>56</v>
      </c>
      <c r="E3707" t="s">
        <v>31875</v>
      </c>
      <c r="F3707" t="s">
        <v>203</v>
      </c>
      <c r="G3707" t="s">
        <v>58</v>
      </c>
      <c r="H3707" t="s">
        <v>31876</v>
      </c>
      <c r="I3707" t="s">
        <v>61</v>
      </c>
      <c r="J3707" t="s">
        <v>31598</v>
      </c>
      <c r="K3707" t="s">
        <v>63</v>
      </c>
      <c r="L3707">
        <v>3</v>
      </c>
      <c r="M3707" t="s">
        <v>31585</v>
      </c>
      <c r="N3707" t="s">
        <v>31586</v>
      </c>
      <c r="O3707" t="s">
        <v>31587</v>
      </c>
      <c r="P3707" t="s">
        <v>31586</v>
      </c>
      <c r="Q3707" t="s">
        <v>1042</v>
      </c>
      <c r="R3707" t="s">
        <v>4606</v>
      </c>
      <c r="S3707" t="s">
        <v>31877</v>
      </c>
      <c r="T3707" t="s">
        <v>70</v>
      </c>
      <c r="U3707" t="s">
        <v>2730</v>
      </c>
      <c r="V3707" t="s">
        <v>1646</v>
      </c>
      <c r="W3707" t="s">
        <v>73</v>
      </c>
      <c r="X3707" t="s">
        <v>31878</v>
      </c>
      <c r="Y3707" t="s">
        <v>75</v>
      </c>
      <c r="Z3707" s="2">
        <v>39161</v>
      </c>
      <c r="AA3707">
        <v>19</v>
      </c>
      <c r="AB3707" t="s">
        <v>31879</v>
      </c>
      <c r="AC3707" t="s">
        <v>79</v>
      </c>
      <c r="AD3707" t="s">
        <v>31880</v>
      </c>
      <c r="AE3707" t="s">
        <v>220</v>
      </c>
      <c r="AF3707" t="s">
        <v>132</v>
      </c>
      <c r="AG3707" s="3">
        <v>45839</v>
      </c>
      <c r="AH3707" s="3">
        <v>44774</v>
      </c>
      <c r="AI3707">
        <v>8.4</v>
      </c>
      <c r="AJ3707" t="s">
        <v>31879</v>
      </c>
      <c r="AK3707" t="s">
        <v>81</v>
      </c>
      <c r="AL3707" t="s">
        <v>159</v>
      </c>
      <c r="AM3707" t="s">
        <v>31881</v>
      </c>
      <c r="AN3707" t="s">
        <v>1646</v>
      </c>
      <c r="AO3707" t="s">
        <v>73</v>
      </c>
      <c r="AP3707" t="s">
        <v>21742</v>
      </c>
      <c r="AQ3707" t="s">
        <v>303</v>
      </c>
      <c r="AR3707" t="s">
        <v>3132</v>
      </c>
      <c r="AS3707" t="s">
        <v>1316</v>
      </c>
      <c r="AT3707" t="s">
        <v>72</v>
      </c>
      <c r="AU3707" t="s">
        <v>73</v>
      </c>
      <c r="AV3707">
        <v>42825</v>
      </c>
      <c r="AW3707" t="s">
        <v>87</v>
      </c>
      <c r="AY3707" t="s">
        <v>31882</v>
      </c>
      <c r="AZ3707">
        <v>7223000789</v>
      </c>
      <c r="BA3707">
        <v>7226136587</v>
      </c>
      <c r="BB3707">
        <v>7222950727</v>
      </c>
      <c r="BC3707" t="s">
        <v>31593</v>
      </c>
      <c r="BD3707" t="s">
        <v>31594</v>
      </c>
    </row>
    <row r="3708" spans="1:56" x14ac:dyDescent="0.25">
      <c r="A3708" s="1">
        <f t="shared" si="57"/>
        <v>3707</v>
      </c>
      <c r="B3708">
        <v>25301060</v>
      </c>
      <c r="C3708" t="s">
        <v>31883</v>
      </c>
      <c r="D3708" t="s">
        <v>56</v>
      </c>
      <c r="E3708" t="s">
        <v>31884</v>
      </c>
      <c r="F3708" t="s">
        <v>5378</v>
      </c>
      <c r="G3708" t="s">
        <v>7175</v>
      </c>
      <c r="H3708" t="s">
        <v>18101</v>
      </c>
      <c r="I3708" t="s">
        <v>95</v>
      </c>
      <c r="J3708" t="s">
        <v>31686</v>
      </c>
      <c r="K3708" t="s">
        <v>63</v>
      </c>
      <c r="L3708">
        <v>3</v>
      </c>
      <c r="M3708" t="s">
        <v>31585</v>
      </c>
      <c r="N3708" t="s">
        <v>31586</v>
      </c>
      <c r="O3708" t="s">
        <v>31587</v>
      </c>
      <c r="P3708" t="s">
        <v>31586</v>
      </c>
      <c r="Q3708" t="s">
        <v>1042</v>
      </c>
      <c r="R3708" t="s">
        <v>4606</v>
      </c>
      <c r="S3708" t="s">
        <v>31885</v>
      </c>
      <c r="T3708" t="s">
        <v>70</v>
      </c>
      <c r="U3708" t="s">
        <v>1316</v>
      </c>
      <c r="V3708" t="s">
        <v>72</v>
      </c>
      <c r="W3708" t="s">
        <v>73</v>
      </c>
      <c r="X3708" t="s">
        <v>31886</v>
      </c>
      <c r="Y3708" t="s">
        <v>75</v>
      </c>
      <c r="Z3708" s="2">
        <v>39055</v>
      </c>
      <c r="AA3708">
        <v>19</v>
      </c>
      <c r="AB3708" t="s">
        <v>31887</v>
      </c>
      <c r="AC3708" t="s">
        <v>174</v>
      </c>
      <c r="AD3708" t="s">
        <v>31888</v>
      </c>
      <c r="AE3708" t="s">
        <v>174</v>
      </c>
      <c r="AF3708" t="s">
        <v>3033</v>
      </c>
      <c r="AG3708" s="3">
        <v>45839</v>
      </c>
      <c r="AH3708" s="3">
        <v>44774</v>
      </c>
      <c r="AI3708">
        <v>7.6</v>
      </c>
      <c r="AJ3708" t="s">
        <v>31888</v>
      </c>
      <c r="AK3708" t="s">
        <v>350</v>
      </c>
      <c r="AL3708" t="s">
        <v>159</v>
      </c>
      <c r="AM3708" t="s">
        <v>2121</v>
      </c>
      <c r="AN3708" t="s">
        <v>72</v>
      </c>
      <c r="AO3708" t="s">
        <v>73</v>
      </c>
      <c r="AP3708" t="s">
        <v>2117</v>
      </c>
      <c r="AQ3708" t="s">
        <v>2284</v>
      </c>
      <c r="AR3708" t="s">
        <v>2878</v>
      </c>
      <c r="AS3708" t="s">
        <v>2117</v>
      </c>
      <c r="AT3708" t="s">
        <v>72</v>
      </c>
      <c r="AU3708" t="s">
        <v>73</v>
      </c>
      <c r="AV3708">
        <v>42921</v>
      </c>
      <c r="AW3708">
        <v>7</v>
      </c>
      <c r="AY3708" t="s">
        <v>31889</v>
      </c>
      <c r="AZ3708">
        <v>7731160801</v>
      </c>
      <c r="BA3708">
        <v>7717749569</v>
      </c>
      <c r="BB3708">
        <v>7713166083</v>
      </c>
      <c r="BC3708" t="s">
        <v>31593</v>
      </c>
      <c r="BD3708" t="s">
        <v>31594</v>
      </c>
    </row>
    <row r="3709" spans="1:56" x14ac:dyDescent="0.25">
      <c r="A3709" s="1">
        <f t="shared" si="57"/>
        <v>3708</v>
      </c>
      <c r="B3709">
        <v>25301061</v>
      </c>
      <c r="C3709" t="s">
        <v>31890</v>
      </c>
      <c r="D3709" t="s">
        <v>56</v>
      </c>
      <c r="E3709" t="s">
        <v>31891</v>
      </c>
      <c r="F3709" t="s">
        <v>329</v>
      </c>
      <c r="G3709" t="s">
        <v>264</v>
      </c>
      <c r="H3709" t="s">
        <v>31892</v>
      </c>
      <c r="I3709" t="s">
        <v>95</v>
      </c>
      <c r="J3709" t="s">
        <v>31686</v>
      </c>
      <c r="K3709" t="s">
        <v>63</v>
      </c>
      <c r="L3709">
        <v>3</v>
      </c>
      <c r="M3709" t="s">
        <v>31585</v>
      </c>
      <c r="N3709" t="s">
        <v>31586</v>
      </c>
      <c r="O3709" t="s">
        <v>31587</v>
      </c>
      <c r="P3709" t="s">
        <v>31586</v>
      </c>
      <c r="Q3709" t="s">
        <v>1042</v>
      </c>
      <c r="R3709" t="s">
        <v>4606</v>
      </c>
      <c r="S3709" t="s">
        <v>31893</v>
      </c>
      <c r="T3709" t="s">
        <v>70</v>
      </c>
      <c r="U3709" t="s">
        <v>3727</v>
      </c>
      <c r="V3709" t="s">
        <v>3728</v>
      </c>
      <c r="W3709" t="s">
        <v>647</v>
      </c>
      <c r="X3709" t="s">
        <v>31894</v>
      </c>
      <c r="Y3709" t="s">
        <v>75</v>
      </c>
      <c r="Z3709" s="2">
        <v>39411</v>
      </c>
      <c r="AA3709">
        <v>18</v>
      </c>
      <c r="AB3709" t="s">
        <v>31895</v>
      </c>
      <c r="AC3709" t="s">
        <v>174</v>
      </c>
      <c r="AD3709" t="s">
        <v>31896</v>
      </c>
      <c r="AE3709" t="s">
        <v>77</v>
      </c>
      <c r="AF3709" t="s">
        <v>259</v>
      </c>
      <c r="AG3709" s="3">
        <v>45839</v>
      </c>
      <c r="AH3709" s="3">
        <v>44774</v>
      </c>
      <c r="AI3709">
        <v>7.6</v>
      </c>
      <c r="AJ3709" t="s">
        <v>31895</v>
      </c>
      <c r="AK3709" t="s">
        <v>81</v>
      </c>
      <c r="AL3709" t="s">
        <v>118</v>
      </c>
      <c r="AM3709" t="s">
        <v>2121</v>
      </c>
      <c r="AN3709" t="s">
        <v>72</v>
      </c>
      <c r="AO3709" t="s">
        <v>73</v>
      </c>
      <c r="AP3709" t="s">
        <v>2117</v>
      </c>
      <c r="AQ3709" t="s">
        <v>31897</v>
      </c>
      <c r="AR3709" t="s">
        <v>2123</v>
      </c>
      <c r="AS3709" t="s">
        <v>2117</v>
      </c>
      <c r="AT3709" t="s">
        <v>72</v>
      </c>
      <c r="AU3709" t="s">
        <v>73</v>
      </c>
      <c r="AV3709">
        <v>42923</v>
      </c>
      <c r="AW3709" t="s">
        <v>87</v>
      </c>
      <c r="AX3709" t="s">
        <v>87</v>
      </c>
      <c r="AY3709" t="s">
        <v>31896</v>
      </c>
      <c r="BA3709">
        <v>7711608919</v>
      </c>
      <c r="BB3709">
        <v>7731714525</v>
      </c>
      <c r="BC3709" t="s">
        <v>31593</v>
      </c>
      <c r="BD3709" t="s">
        <v>31594</v>
      </c>
    </row>
    <row r="3710" spans="1:56" x14ac:dyDescent="0.25">
      <c r="A3710" s="1">
        <f t="shared" si="57"/>
        <v>3709</v>
      </c>
      <c r="B3710">
        <v>25301062</v>
      </c>
      <c r="C3710" t="s">
        <v>31898</v>
      </c>
      <c r="D3710" t="s">
        <v>56</v>
      </c>
      <c r="E3710" t="s">
        <v>31899</v>
      </c>
      <c r="F3710" t="s">
        <v>152</v>
      </c>
      <c r="G3710" t="s">
        <v>31900</v>
      </c>
      <c r="H3710" t="s">
        <v>31901</v>
      </c>
      <c r="I3710" t="s">
        <v>61</v>
      </c>
      <c r="J3710" t="s">
        <v>31686</v>
      </c>
      <c r="K3710" t="s">
        <v>63</v>
      </c>
      <c r="L3710">
        <v>3</v>
      </c>
      <c r="M3710" t="s">
        <v>31585</v>
      </c>
      <c r="N3710" t="s">
        <v>31586</v>
      </c>
      <c r="O3710" t="s">
        <v>31587</v>
      </c>
      <c r="P3710" t="s">
        <v>31586</v>
      </c>
      <c r="Q3710" t="s">
        <v>1042</v>
      </c>
      <c r="R3710" t="s">
        <v>4606</v>
      </c>
      <c r="S3710" t="s">
        <v>31902</v>
      </c>
      <c r="T3710" t="s">
        <v>70</v>
      </c>
      <c r="U3710" t="s">
        <v>2914</v>
      </c>
      <c r="V3710" t="s">
        <v>1646</v>
      </c>
      <c r="W3710" t="s">
        <v>73</v>
      </c>
      <c r="X3710" t="s">
        <v>31903</v>
      </c>
      <c r="Y3710" t="s">
        <v>75</v>
      </c>
      <c r="Z3710" s="2">
        <v>37490</v>
      </c>
      <c r="AA3710">
        <v>23</v>
      </c>
      <c r="AB3710" t="s">
        <v>31904</v>
      </c>
      <c r="AC3710" t="s">
        <v>79</v>
      </c>
      <c r="AD3710" t="s">
        <v>31905</v>
      </c>
      <c r="AE3710" t="s">
        <v>174</v>
      </c>
      <c r="AF3710" t="s">
        <v>132</v>
      </c>
      <c r="AG3710" s="3">
        <v>45809</v>
      </c>
      <c r="AH3710" s="3">
        <v>45505</v>
      </c>
      <c r="AI3710">
        <v>7.9</v>
      </c>
      <c r="AJ3710" t="s">
        <v>31906</v>
      </c>
      <c r="AK3710" t="s">
        <v>1093</v>
      </c>
      <c r="AL3710" t="s">
        <v>1080</v>
      </c>
      <c r="AM3710" t="s">
        <v>31907</v>
      </c>
      <c r="AN3710" t="s">
        <v>72</v>
      </c>
      <c r="AO3710" t="s">
        <v>73</v>
      </c>
      <c r="AP3710" t="s">
        <v>2094</v>
      </c>
      <c r="AQ3710" t="s">
        <v>31908</v>
      </c>
      <c r="AR3710" t="s">
        <v>3196</v>
      </c>
      <c r="AS3710" t="s">
        <v>2658</v>
      </c>
      <c r="AT3710" t="s">
        <v>72</v>
      </c>
      <c r="AU3710" t="s">
        <v>73</v>
      </c>
      <c r="AV3710">
        <v>42980</v>
      </c>
      <c r="AW3710">
        <v>0</v>
      </c>
      <c r="AX3710">
        <v>0</v>
      </c>
      <c r="AY3710" t="s">
        <v>31906</v>
      </c>
      <c r="AZ3710">
        <v>7731027968</v>
      </c>
      <c r="BA3710">
        <v>5624676401</v>
      </c>
      <c r="BB3710">
        <v>7731027968</v>
      </c>
      <c r="BC3710" t="s">
        <v>31593</v>
      </c>
      <c r="BD3710" t="s">
        <v>31594</v>
      </c>
    </row>
    <row r="3711" spans="1:56" x14ac:dyDescent="0.25">
      <c r="A3711" s="1">
        <f t="shared" si="57"/>
        <v>3710</v>
      </c>
      <c r="B3711">
        <v>25301063</v>
      </c>
      <c r="C3711" t="s">
        <v>31909</v>
      </c>
      <c r="D3711" t="s">
        <v>56</v>
      </c>
      <c r="E3711" t="s">
        <v>31910</v>
      </c>
      <c r="F3711" t="s">
        <v>622</v>
      </c>
      <c r="G3711" t="s">
        <v>152</v>
      </c>
      <c r="H3711" t="s">
        <v>31911</v>
      </c>
      <c r="I3711" t="s">
        <v>61</v>
      </c>
      <c r="J3711" t="s">
        <v>31598</v>
      </c>
      <c r="K3711" t="s">
        <v>63</v>
      </c>
      <c r="L3711">
        <v>3</v>
      </c>
      <c r="M3711" t="s">
        <v>31585</v>
      </c>
      <c r="N3711" t="s">
        <v>31586</v>
      </c>
      <c r="O3711" t="s">
        <v>31587</v>
      </c>
      <c r="P3711" t="s">
        <v>31586</v>
      </c>
      <c r="Q3711" t="s">
        <v>1042</v>
      </c>
      <c r="R3711" t="s">
        <v>4606</v>
      </c>
      <c r="S3711" t="s">
        <v>31912</v>
      </c>
      <c r="T3711" t="s">
        <v>70</v>
      </c>
      <c r="U3711" t="s">
        <v>2322</v>
      </c>
      <c r="V3711" t="s">
        <v>72</v>
      </c>
      <c r="W3711" t="s">
        <v>73</v>
      </c>
      <c r="X3711" t="s">
        <v>31913</v>
      </c>
      <c r="Y3711" t="s">
        <v>75</v>
      </c>
      <c r="Z3711" s="2">
        <v>39394</v>
      </c>
      <c r="AA3711">
        <v>18</v>
      </c>
      <c r="AB3711" t="s">
        <v>31914</v>
      </c>
      <c r="AC3711" t="s">
        <v>174</v>
      </c>
      <c r="AD3711" t="s">
        <v>31915</v>
      </c>
      <c r="AE3711" t="s">
        <v>174</v>
      </c>
      <c r="AF3711" t="s">
        <v>348</v>
      </c>
      <c r="AG3711" s="3">
        <v>45839</v>
      </c>
      <c r="AH3711" s="3">
        <v>44774</v>
      </c>
      <c r="AI3711">
        <v>8.1</v>
      </c>
      <c r="AJ3711" t="s">
        <v>31916</v>
      </c>
      <c r="AK3711" t="s">
        <v>198</v>
      </c>
      <c r="AL3711" t="s">
        <v>159</v>
      </c>
      <c r="AM3711" t="s">
        <v>2549</v>
      </c>
      <c r="AN3711" t="s">
        <v>72</v>
      </c>
      <c r="AO3711" t="s">
        <v>73</v>
      </c>
      <c r="AP3711" t="s">
        <v>1931</v>
      </c>
      <c r="AQ3711" t="s">
        <v>31917</v>
      </c>
      <c r="AR3711" t="s">
        <v>5672</v>
      </c>
      <c r="AS3711" t="s">
        <v>2658</v>
      </c>
      <c r="AT3711" t="s">
        <v>72</v>
      </c>
      <c r="AU3711" t="s">
        <v>73</v>
      </c>
      <c r="AV3711">
        <v>42980</v>
      </c>
      <c r="AW3711" t="s">
        <v>87</v>
      </c>
      <c r="AX3711" t="s">
        <v>87</v>
      </c>
      <c r="AY3711" t="s">
        <v>31918</v>
      </c>
      <c r="BA3711">
        <v>7731141054</v>
      </c>
      <c r="BB3711">
        <v>7731146999</v>
      </c>
      <c r="BC3711" t="s">
        <v>31593</v>
      </c>
      <c r="BD3711" t="s">
        <v>31594</v>
      </c>
    </row>
    <row r="3712" spans="1:56" x14ac:dyDescent="0.25">
      <c r="A3712" s="1">
        <f t="shared" si="57"/>
        <v>3711</v>
      </c>
      <c r="B3712">
        <v>25301066</v>
      </c>
      <c r="C3712" t="s">
        <v>31919</v>
      </c>
      <c r="D3712" t="s">
        <v>56</v>
      </c>
      <c r="E3712" t="s">
        <v>31920</v>
      </c>
      <c r="F3712" t="s">
        <v>10364</v>
      </c>
      <c r="G3712" t="s">
        <v>529</v>
      </c>
      <c r="H3712" t="s">
        <v>31921</v>
      </c>
      <c r="I3712" t="s">
        <v>61</v>
      </c>
      <c r="J3712" t="s">
        <v>31598</v>
      </c>
      <c r="K3712" t="s">
        <v>63</v>
      </c>
      <c r="L3712">
        <v>3</v>
      </c>
      <c r="M3712" t="s">
        <v>31585</v>
      </c>
      <c r="N3712" t="s">
        <v>31586</v>
      </c>
      <c r="O3712" t="s">
        <v>31587</v>
      </c>
      <c r="P3712" t="s">
        <v>31586</v>
      </c>
      <c r="Q3712" t="s">
        <v>1042</v>
      </c>
      <c r="R3712" t="s">
        <v>4606</v>
      </c>
      <c r="S3712" t="s">
        <v>31922</v>
      </c>
      <c r="T3712" t="s">
        <v>70</v>
      </c>
      <c r="U3712" t="s">
        <v>1316</v>
      </c>
      <c r="V3712" t="s">
        <v>72</v>
      </c>
      <c r="W3712" t="s">
        <v>73</v>
      </c>
      <c r="X3712" t="s">
        <v>31923</v>
      </c>
      <c r="Y3712" t="s">
        <v>75</v>
      </c>
      <c r="Z3712" s="2">
        <v>39306</v>
      </c>
      <c r="AA3712">
        <v>18</v>
      </c>
      <c r="AB3712" t="s">
        <v>31924</v>
      </c>
      <c r="AC3712" t="s">
        <v>77</v>
      </c>
      <c r="AD3712" t="s">
        <v>31925</v>
      </c>
      <c r="AE3712" t="s">
        <v>172</v>
      </c>
      <c r="AF3712" t="s">
        <v>348</v>
      </c>
      <c r="AG3712" s="3">
        <v>45839</v>
      </c>
      <c r="AH3712" s="3">
        <v>44774</v>
      </c>
      <c r="AI3712">
        <v>9.1</v>
      </c>
      <c r="AJ3712" t="s">
        <v>31926</v>
      </c>
      <c r="AK3712" t="s">
        <v>198</v>
      </c>
      <c r="AL3712" t="s">
        <v>118</v>
      </c>
      <c r="AM3712" t="s">
        <v>2145</v>
      </c>
      <c r="AN3712" t="s">
        <v>72</v>
      </c>
      <c r="AO3712" t="s">
        <v>73</v>
      </c>
      <c r="AP3712" t="s">
        <v>1316</v>
      </c>
      <c r="AQ3712" t="s">
        <v>9776</v>
      </c>
      <c r="AR3712" t="s">
        <v>7271</v>
      </c>
      <c r="AS3712" t="s">
        <v>1316</v>
      </c>
      <c r="AT3712" t="s">
        <v>72</v>
      </c>
      <c r="AU3712" t="s">
        <v>73</v>
      </c>
      <c r="AV3712">
        <v>42810</v>
      </c>
      <c r="AW3712">
        <v>14</v>
      </c>
      <c r="AX3712" t="s">
        <v>106</v>
      </c>
      <c r="AY3712" t="s">
        <v>31924</v>
      </c>
      <c r="AZ3712">
        <v>7731500866</v>
      </c>
      <c r="BA3712">
        <v>7737361679</v>
      </c>
      <c r="BB3712">
        <v>7731787793</v>
      </c>
      <c r="BC3712" t="s">
        <v>31593</v>
      </c>
      <c r="BD3712" t="s">
        <v>31594</v>
      </c>
    </row>
    <row r="3713" spans="1:56" x14ac:dyDescent="0.25">
      <c r="A3713" s="1">
        <f t="shared" si="57"/>
        <v>3712</v>
      </c>
      <c r="B3713">
        <v>25301070</v>
      </c>
      <c r="C3713" t="s">
        <v>31927</v>
      </c>
      <c r="D3713" t="s">
        <v>56</v>
      </c>
      <c r="E3713" t="s">
        <v>31928</v>
      </c>
      <c r="F3713" t="s">
        <v>58</v>
      </c>
      <c r="G3713" t="s">
        <v>124</v>
      </c>
      <c r="H3713" t="s">
        <v>31929</v>
      </c>
      <c r="I3713" t="s">
        <v>61</v>
      </c>
      <c r="J3713" t="s">
        <v>31584</v>
      </c>
      <c r="K3713" t="s">
        <v>63</v>
      </c>
      <c r="L3713">
        <v>3</v>
      </c>
      <c r="M3713" t="s">
        <v>31585</v>
      </c>
      <c r="N3713" t="s">
        <v>31586</v>
      </c>
      <c r="O3713" t="s">
        <v>31587</v>
      </c>
      <c r="P3713" t="s">
        <v>31586</v>
      </c>
      <c r="Q3713" t="s">
        <v>1042</v>
      </c>
      <c r="R3713" t="s">
        <v>4606</v>
      </c>
      <c r="S3713" t="s">
        <v>31930</v>
      </c>
      <c r="T3713" t="s">
        <v>70</v>
      </c>
      <c r="U3713" t="s">
        <v>2291</v>
      </c>
      <c r="V3713" t="s">
        <v>707</v>
      </c>
      <c r="W3713" t="s">
        <v>73</v>
      </c>
      <c r="X3713" t="s">
        <v>31931</v>
      </c>
      <c r="Y3713" t="s">
        <v>75</v>
      </c>
      <c r="Z3713" s="2">
        <v>39413</v>
      </c>
      <c r="AA3713">
        <v>18</v>
      </c>
      <c r="AB3713" t="s">
        <v>31932</v>
      </c>
      <c r="AC3713" t="s">
        <v>172</v>
      </c>
      <c r="AD3713" t="s">
        <v>31933</v>
      </c>
      <c r="AE3713" t="s">
        <v>77</v>
      </c>
      <c r="AF3713" t="s">
        <v>259</v>
      </c>
      <c r="AG3713" s="3">
        <v>45839</v>
      </c>
      <c r="AH3713" s="3">
        <v>44774</v>
      </c>
      <c r="AI3713">
        <v>8.1999999999999993</v>
      </c>
      <c r="AJ3713" t="s">
        <v>31933</v>
      </c>
      <c r="AK3713" t="s">
        <v>198</v>
      </c>
      <c r="AL3713" t="s">
        <v>118</v>
      </c>
      <c r="AM3713" t="s">
        <v>20695</v>
      </c>
      <c r="AN3713" t="s">
        <v>1646</v>
      </c>
      <c r="AO3713" t="s">
        <v>73</v>
      </c>
      <c r="AP3713" t="s">
        <v>3045</v>
      </c>
      <c r="AQ3713" t="s">
        <v>31934</v>
      </c>
      <c r="AR3713" t="s">
        <v>5374</v>
      </c>
      <c r="AS3713" t="s">
        <v>3045</v>
      </c>
      <c r="AT3713" t="s">
        <v>1646</v>
      </c>
      <c r="AU3713" t="s">
        <v>73</v>
      </c>
      <c r="AV3713">
        <v>55657</v>
      </c>
      <c r="AW3713" t="s">
        <v>87</v>
      </c>
      <c r="AY3713" t="s">
        <v>31932</v>
      </c>
      <c r="AZ3713">
        <v>5999148181</v>
      </c>
      <c r="BA3713">
        <v>5610206326</v>
      </c>
      <c r="BB3713">
        <v>5539538338</v>
      </c>
      <c r="BC3713" t="s">
        <v>31593</v>
      </c>
      <c r="BD3713" t="s">
        <v>31594</v>
      </c>
    </row>
    <row r="3714" spans="1:56" x14ac:dyDescent="0.25">
      <c r="A3714" s="1">
        <f t="shared" si="57"/>
        <v>3713</v>
      </c>
      <c r="B3714">
        <v>25301071</v>
      </c>
      <c r="C3714" t="s">
        <v>31935</v>
      </c>
      <c r="D3714" t="s">
        <v>56</v>
      </c>
      <c r="E3714" t="s">
        <v>31936</v>
      </c>
      <c r="F3714" t="s">
        <v>13722</v>
      </c>
      <c r="G3714" t="s">
        <v>1883</v>
      </c>
      <c r="H3714" t="s">
        <v>31937</v>
      </c>
      <c r="I3714" t="s">
        <v>61</v>
      </c>
      <c r="J3714" t="s">
        <v>31584</v>
      </c>
      <c r="K3714" t="s">
        <v>63</v>
      </c>
      <c r="L3714">
        <v>3</v>
      </c>
      <c r="M3714" t="s">
        <v>31585</v>
      </c>
      <c r="N3714" t="s">
        <v>31586</v>
      </c>
      <c r="O3714" t="s">
        <v>31587</v>
      </c>
      <c r="P3714" t="s">
        <v>31586</v>
      </c>
      <c r="Q3714" t="s">
        <v>1042</v>
      </c>
      <c r="R3714" t="s">
        <v>4606</v>
      </c>
      <c r="S3714" t="s">
        <v>31938</v>
      </c>
      <c r="T3714" t="s">
        <v>70</v>
      </c>
      <c r="U3714" t="s">
        <v>2322</v>
      </c>
      <c r="V3714" t="s">
        <v>72</v>
      </c>
      <c r="W3714" t="s">
        <v>73</v>
      </c>
      <c r="X3714" t="s">
        <v>31939</v>
      </c>
      <c r="Y3714" t="s">
        <v>75</v>
      </c>
      <c r="Z3714" s="2">
        <v>38923</v>
      </c>
      <c r="AA3714">
        <v>19</v>
      </c>
      <c r="AB3714" t="s">
        <v>31940</v>
      </c>
      <c r="AC3714" t="s">
        <v>77</v>
      </c>
      <c r="AD3714" t="s">
        <v>31941</v>
      </c>
      <c r="AE3714" t="s">
        <v>79</v>
      </c>
      <c r="AF3714" t="s">
        <v>259</v>
      </c>
      <c r="AG3714" s="3">
        <v>45474</v>
      </c>
      <c r="AH3714" s="3">
        <v>44409</v>
      </c>
      <c r="AI3714">
        <v>8</v>
      </c>
      <c r="AJ3714" t="s">
        <v>31942</v>
      </c>
      <c r="AK3714" t="s">
        <v>628</v>
      </c>
      <c r="AL3714" t="s">
        <v>118</v>
      </c>
      <c r="AM3714" t="s">
        <v>4681</v>
      </c>
      <c r="AN3714" t="s">
        <v>72</v>
      </c>
      <c r="AO3714" t="s">
        <v>73</v>
      </c>
      <c r="AP3714" t="s">
        <v>2322</v>
      </c>
      <c r="AQ3714" t="s">
        <v>22021</v>
      </c>
      <c r="AR3714" t="s">
        <v>6381</v>
      </c>
      <c r="AS3714" t="s">
        <v>2322</v>
      </c>
      <c r="AT3714" t="s">
        <v>72</v>
      </c>
      <c r="AU3714" t="s">
        <v>73</v>
      </c>
      <c r="AV3714">
        <v>42870</v>
      </c>
      <c r="AW3714" t="s">
        <v>87</v>
      </c>
      <c r="AX3714" t="s">
        <v>87</v>
      </c>
      <c r="AY3714" t="s">
        <v>31942</v>
      </c>
      <c r="AZ3714" t="s">
        <v>305</v>
      </c>
      <c r="BA3714">
        <v>5511239119</v>
      </c>
      <c r="BB3714" t="s">
        <v>31942</v>
      </c>
      <c r="BC3714" t="s">
        <v>31593</v>
      </c>
      <c r="BD3714" t="s">
        <v>31594</v>
      </c>
    </row>
    <row r="3715" spans="1:56" x14ac:dyDescent="0.25">
      <c r="A3715" s="1">
        <f t="shared" si="57"/>
        <v>3714</v>
      </c>
      <c r="B3715">
        <v>25301073</v>
      </c>
      <c r="C3715" t="s">
        <v>31943</v>
      </c>
      <c r="D3715" t="s">
        <v>56</v>
      </c>
      <c r="E3715" t="s">
        <v>31944</v>
      </c>
      <c r="F3715" t="s">
        <v>110</v>
      </c>
      <c r="G3715" t="s">
        <v>2198</v>
      </c>
      <c r="H3715" t="s">
        <v>31945</v>
      </c>
      <c r="I3715" t="s">
        <v>95</v>
      </c>
      <c r="J3715" t="s">
        <v>31584</v>
      </c>
      <c r="K3715" t="s">
        <v>63</v>
      </c>
      <c r="L3715">
        <v>3</v>
      </c>
      <c r="M3715" t="s">
        <v>31585</v>
      </c>
      <c r="N3715" t="s">
        <v>31586</v>
      </c>
      <c r="O3715" t="s">
        <v>31587</v>
      </c>
      <c r="P3715" t="s">
        <v>31586</v>
      </c>
      <c r="Q3715" t="s">
        <v>1042</v>
      </c>
      <c r="R3715" t="s">
        <v>4606</v>
      </c>
      <c r="S3715" t="s">
        <v>31946</v>
      </c>
      <c r="T3715" t="s">
        <v>70</v>
      </c>
      <c r="U3715" t="s">
        <v>29000</v>
      </c>
      <c r="V3715" t="s">
        <v>5705</v>
      </c>
      <c r="W3715" t="s">
        <v>73</v>
      </c>
      <c r="X3715" t="s">
        <v>31947</v>
      </c>
      <c r="Y3715" t="s">
        <v>75</v>
      </c>
      <c r="Z3715" s="2">
        <v>38862</v>
      </c>
      <c r="AA3715">
        <v>20</v>
      </c>
      <c r="AB3715" t="s">
        <v>31948</v>
      </c>
      <c r="AC3715" t="s">
        <v>77</v>
      </c>
      <c r="AD3715" t="s">
        <v>31949</v>
      </c>
      <c r="AE3715" t="s">
        <v>79</v>
      </c>
      <c r="AF3715" t="s">
        <v>80</v>
      </c>
      <c r="AG3715" s="3">
        <v>45839</v>
      </c>
      <c r="AH3715" s="3">
        <v>44774</v>
      </c>
      <c r="AI3715">
        <v>7.4</v>
      </c>
      <c r="AJ3715" t="s">
        <v>31948</v>
      </c>
      <c r="AK3715" t="s">
        <v>81</v>
      </c>
      <c r="AL3715" t="s">
        <v>118</v>
      </c>
      <c r="AM3715" t="s">
        <v>2579</v>
      </c>
      <c r="AN3715" t="s">
        <v>72</v>
      </c>
      <c r="AO3715" t="s">
        <v>73</v>
      </c>
      <c r="AP3715" t="s">
        <v>2322</v>
      </c>
      <c r="AQ3715" t="s">
        <v>31950</v>
      </c>
      <c r="AR3715" t="s">
        <v>5739</v>
      </c>
      <c r="AS3715" t="s">
        <v>2322</v>
      </c>
      <c r="AT3715" t="s">
        <v>72</v>
      </c>
      <c r="AU3715" t="s">
        <v>73</v>
      </c>
      <c r="AV3715">
        <v>42890</v>
      </c>
      <c r="AW3715" t="s">
        <v>87</v>
      </c>
      <c r="AX3715" t="s">
        <v>87</v>
      </c>
      <c r="AY3715" t="s">
        <v>31948</v>
      </c>
      <c r="BA3715">
        <v>7731232414</v>
      </c>
      <c r="BB3715">
        <v>5513773306</v>
      </c>
      <c r="BC3715" t="s">
        <v>31593</v>
      </c>
      <c r="BD3715" t="s">
        <v>31594</v>
      </c>
    </row>
    <row r="3716" spans="1:56" x14ac:dyDescent="0.25">
      <c r="A3716" s="1">
        <f t="shared" ref="A3716:A3779" si="58">A3715+1</f>
        <v>3715</v>
      </c>
      <c r="B3716">
        <v>25301074</v>
      </c>
      <c r="C3716" t="s">
        <v>31951</v>
      </c>
      <c r="D3716" t="s">
        <v>56</v>
      </c>
      <c r="E3716" t="s">
        <v>31952</v>
      </c>
      <c r="F3716" t="s">
        <v>1180</v>
      </c>
      <c r="G3716" t="s">
        <v>724</v>
      </c>
      <c r="H3716" t="s">
        <v>31953</v>
      </c>
      <c r="I3716" t="s">
        <v>61</v>
      </c>
      <c r="J3716" t="s">
        <v>31584</v>
      </c>
      <c r="K3716" t="s">
        <v>63</v>
      </c>
      <c r="L3716">
        <v>3</v>
      </c>
      <c r="M3716" t="s">
        <v>31585</v>
      </c>
      <c r="N3716" t="s">
        <v>31586</v>
      </c>
      <c r="O3716" t="s">
        <v>31587</v>
      </c>
      <c r="P3716" t="s">
        <v>31586</v>
      </c>
      <c r="Q3716" t="s">
        <v>1042</v>
      </c>
      <c r="R3716" t="s">
        <v>4606</v>
      </c>
      <c r="S3716" t="s">
        <v>31954</v>
      </c>
      <c r="T3716" t="s">
        <v>70</v>
      </c>
      <c r="U3716" t="s">
        <v>2081</v>
      </c>
      <c r="V3716" t="s">
        <v>72</v>
      </c>
      <c r="W3716" t="s">
        <v>73</v>
      </c>
      <c r="X3716" t="s">
        <v>31955</v>
      </c>
      <c r="Y3716" t="s">
        <v>75</v>
      </c>
      <c r="Z3716" s="2">
        <v>39013</v>
      </c>
      <c r="AA3716">
        <v>19</v>
      </c>
      <c r="AB3716" t="s">
        <v>31956</v>
      </c>
      <c r="AC3716" t="s">
        <v>77</v>
      </c>
      <c r="AD3716" t="s">
        <v>31957</v>
      </c>
      <c r="AE3716" t="s">
        <v>77</v>
      </c>
      <c r="AF3716" t="s">
        <v>1872</v>
      </c>
      <c r="AG3716" s="3">
        <v>45444</v>
      </c>
      <c r="AH3716" s="3">
        <v>44378</v>
      </c>
      <c r="AI3716">
        <v>8.3699999999999992</v>
      </c>
      <c r="AJ3716" t="s">
        <v>31956</v>
      </c>
      <c r="AK3716" t="s">
        <v>134</v>
      </c>
      <c r="AL3716" t="s">
        <v>159</v>
      </c>
      <c r="AM3716" t="s">
        <v>2132</v>
      </c>
      <c r="AN3716" t="s">
        <v>72</v>
      </c>
      <c r="AO3716" t="s">
        <v>73</v>
      </c>
      <c r="AP3716" t="s">
        <v>2099</v>
      </c>
      <c r="AQ3716" t="s">
        <v>31958</v>
      </c>
      <c r="AR3716" t="s">
        <v>2239</v>
      </c>
      <c r="AS3716" t="s">
        <v>2135</v>
      </c>
      <c r="AT3716" t="s">
        <v>72</v>
      </c>
      <c r="AU3716" t="s">
        <v>73</v>
      </c>
      <c r="AV3716">
        <v>42763</v>
      </c>
      <c r="AW3716" t="s">
        <v>87</v>
      </c>
      <c r="AY3716" t="s">
        <v>31956</v>
      </c>
      <c r="AZ3716">
        <v>7731331412</v>
      </c>
      <c r="BA3716">
        <v>7732203850</v>
      </c>
      <c r="BB3716">
        <v>7732025357</v>
      </c>
      <c r="BC3716" t="s">
        <v>31593</v>
      </c>
      <c r="BD3716" t="s">
        <v>31594</v>
      </c>
    </row>
    <row r="3717" spans="1:56" x14ac:dyDescent="0.25">
      <c r="A3717" s="1">
        <f t="shared" si="58"/>
        <v>3716</v>
      </c>
      <c r="B3717">
        <v>25301078</v>
      </c>
      <c r="C3717" t="s">
        <v>31959</v>
      </c>
      <c r="D3717" t="s">
        <v>56</v>
      </c>
      <c r="E3717" t="s">
        <v>31960</v>
      </c>
      <c r="F3717" t="s">
        <v>23246</v>
      </c>
      <c r="G3717" t="s">
        <v>7656</v>
      </c>
      <c r="H3717" t="s">
        <v>10339</v>
      </c>
      <c r="I3717" t="s">
        <v>95</v>
      </c>
      <c r="J3717" t="s">
        <v>31686</v>
      </c>
      <c r="K3717" t="s">
        <v>63</v>
      </c>
      <c r="L3717">
        <v>3</v>
      </c>
      <c r="M3717" t="s">
        <v>31585</v>
      </c>
      <c r="N3717" t="s">
        <v>31586</v>
      </c>
      <c r="O3717" t="s">
        <v>31587</v>
      </c>
      <c r="P3717" t="s">
        <v>31586</v>
      </c>
      <c r="Q3717" t="s">
        <v>1042</v>
      </c>
      <c r="R3717" t="s">
        <v>4606</v>
      </c>
      <c r="S3717" t="s">
        <v>31961</v>
      </c>
      <c r="T3717" t="s">
        <v>70</v>
      </c>
      <c r="U3717" t="s">
        <v>10849</v>
      </c>
      <c r="V3717" t="s">
        <v>1646</v>
      </c>
      <c r="W3717" t="s">
        <v>73</v>
      </c>
      <c r="X3717" t="s">
        <v>31962</v>
      </c>
      <c r="Y3717" t="s">
        <v>75</v>
      </c>
      <c r="Z3717" s="2">
        <v>39098</v>
      </c>
      <c r="AA3717">
        <v>19</v>
      </c>
      <c r="AB3717" t="s">
        <v>23250</v>
      </c>
      <c r="AC3717" t="s">
        <v>79</v>
      </c>
      <c r="AD3717" t="s">
        <v>31963</v>
      </c>
      <c r="AE3717" t="s">
        <v>79</v>
      </c>
      <c r="AF3717" t="s">
        <v>259</v>
      </c>
      <c r="AG3717" s="3">
        <v>45839</v>
      </c>
      <c r="AH3717" s="3">
        <v>44774</v>
      </c>
      <c r="AI3717">
        <v>9.3000000000000007</v>
      </c>
      <c r="AJ3717" t="s">
        <v>31963</v>
      </c>
      <c r="AK3717" t="s">
        <v>81</v>
      </c>
      <c r="AL3717" t="s">
        <v>159</v>
      </c>
      <c r="AM3717" t="s">
        <v>11811</v>
      </c>
      <c r="AN3717" t="s">
        <v>1646</v>
      </c>
      <c r="AO3717" t="s">
        <v>73</v>
      </c>
      <c r="AP3717" t="s">
        <v>7965</v>
      </c>
      <c r="AQ3717" t="s">
        <v>23253</v>
      </c>
      <c r="AR3717" t="s">
        <v>11813</v>
      </c>
      <c r="AS3717" t="s">
        <v>7965</v>
      </c>
      <c r="AT3717" t="s">
        <v>1646</v>
      </c>
      <c r="AU3717" t="s">
        <v>73</v>
      </c>
      <c r="AV3717">
        <v>54385</v>
      </c>
      <c r="AW3717" t="s">
        <v>87</v>
      </c>
      <c r="AY3717" t="s">
        <v>23250</v>
      </c>
      <c r="AZ3717">
        <v>5534858647</v>
      </c>
      <c r="BA3717">
        <v>5610761745</v>
      </c>
      <c r="BB3717">
        <v>5529636338</v>
      </c>
      <c r="BC3717" t="s">
        <v>31593</v>
      </c>
      <c r="BD3717" t="s">
        <v>31594</v>
      </c>
    </row>
    <row r="3718" spans="1:56" x14ac:dyDescent="0.25">
      <c r="A3718" s="1">
        <f t="shared" si="58"/>
        <v>3717</v>
      </c>
      <c r="B3718">
        <v>25301079</v>
      </c>
      <c r="C3718" t="s">
        <v>31964</v>
      </c>
      <c r="D3718" t="s">
        <v>56</v>
      </c>
      <c r="E3718" t="s">
        <v>31965</v>
      </c>
      <c r="F3718" t="s">
        <v>4627</v>
      </c>
      <c r="G3718" t="s">
        <v>6020</v>
      </c>
      <c r="H3718" t="s">
        <v>31966</v>
      </c>
      <c r="I3718" t="s">
        <v>61</v>
      </c>
      <c r="J3718" t="s">
        <v>31598</v>
      </c>
      <c r="K3718" t="s">
        <v>63</v>
      </c>
      <c r="L3718">
        <v>3</v>
      </c>
      <c r="M3718" t="s">
        <v>31585</v>
      </c>
      <c r="N3718" t="s">
        <v>31586</v>
      </c>
      <c r="O3718" t="s">
        <v>31587</v>
      </c>
      <c r="P3718" t="s">
        <v>31586</v>
      </c>
      <c r="Q3718" t="s">
        <v>1042</v>
      </c>
      <c r="R3718" t="s">
        <v>4606</v>
      </c>
      <c r="S3718" t="s">
        <v>31967</v>
      </c>
      <c r="T3718" t="s">
        <v>70</v>
      </c>
      <c r="U3718" t="s">
        <v>1316</v>
      </c>
      <c r="V3718" t="s">
        <v>72</v>
      </c>
      <c r="W3718" t="s">
        <v>73</v>
      </c>
      <c r="X3718" t="s">
        <v>31968</v>
      </c>
      <c r="Y3718" t="s">
        <v>75</v>
      </c>
      <c r="Z3718" s="2">
        <v>39313</v>
      </c>
      <c r="AA3718">
        <v>18</v>
      </c>
      <c r="AB3718" t="s">
        <v>31969</v>
      </c>
      <c r="AC3718" t="s">
        <v>77</v>
      </c>
      <c r="AD3718" t="s">
        <v>31970</v>
      </c>
      <c r="AE3718" t="s">
        <v>77</v>
      </c>
      <c r="AF3718" t="s">
        <v>80</v>
      </c>
      <c r="AG3718" s="3">
        <v>45809</v>
      </c>
      <c r="AH3718" s="3">
        <v>44774</v>
      </c>
      <c r="AI3718">
        <v>8.3000000000000007</v>
      </c>
      <c r="AJ3718" t="s">
        <v>31971</v>
      </c>
      <c r="AK3718" t="s">
        <v>81</v>
      </c>
      <c r="AL3718" t="s">
        <v>159</v>
      </c>
      <c r="AM3718" t="s">
        <v>3906</v>
      </c>
      <c r="AN3718" t="s">
        <v>72</v>
      </c>
      <c r="AO3718" t="s">
        <v>73</v>
      </c>
      <c r="AP3718" t="s">
        <v>3901</v>
      </c>
      <c r="AQ3718" t="s">
        <v>31972</v>
      </c>
      <c r="AR3718" t="s">
        <v>31973</v>
      </c>
      <c r="AS3718" t="s">
        <v>3901</v>
      </c>
      <c r="AT3718" t="s">
        <v>72</v>
      </c>
      <c r="AU3718" t="s">
        <v>73</v>
      </c>
      <c r="AV3718">
        <v>42481</v>
      </c>
      <c r="AW3718" t="s">
        <v>87</v>
      </c>
      <c r="AY3718" t="s">
        <v>31974</v>
      </c>
      <c r="AZ3718">
        <v>7731754880</v>
      </c>
      <c r="BA3718">
        <v>7751315479</v>
      </c>
      <c r="BB3718">
        <v>7731083226</v>
      </c>
      <c r="BC3718" t="s">
        <v>31593</v>
      </c>
      <c r="BD3718" t="s">
        <v>31594</v>
      </c>
    </row>
    <row r="3719" spans="1:56" x14ac:dyDescent="0.25">
      <c r="A3719" s="1">
        <f t="shared" si="58"/>
        <v>3718</v>
      </c>
      <c r="B3719">
        <v>25301080</v>
      </c>
      <c r="C3719" t="s">
        <v>31975</v>
      </c>
      <c r="D3719" t="s">
        <v>56</v>
      </c>
      <c r="E3719" t="s">
        <v>31976</v>
      </c>
      <c r="F3719" t="s">
        <v>771</v>
      </c>
      <c r="G3719" t="s">
        <v>2138</v>
      </c>
      <c r="H3719" t="s">
        <v>31977</v>
      </c>
      <c r="I3719" t="s">
        <v>95</v>
      </c>
      <c r="J3719" t="s">
        <v>31598</v>
      </c>
      <c r="K3719" t="s">
        <v>63</v>
      </c>
      <c r="L3719">
        <v>3</v>
      </c>
      <c r="M3719" t="s">
        <v>31585</v>
      </c>
      <c r="N3719" t="s">
        <v>31586</v>
      </c>
      <c r="O3719" t="s">
        <v>31587</v>
      </c>
      <c r="P3719" t="s">
        <v>31586</v>
      </c>
      <c r="Q3719" t="s">
        <v>1042</v>
      </c>
      <c r="R3719" t="s">
        <v>4606</v>
      </c>
      <c r="S3719" t="s">
        <v>31978</v>
      </c>
      <c r="T3719" t="s">
        <v>70</v>
      </c>
      <c r="U3719" t="s">
        <v>2183</v>
      </c>
      <c r="V3719" t="s">
        <v>72</v>
      </c>
      <c r="W3719" t="s">
        <v>73</v>
      </c>
      <c r="X3719" t="s">
        <v>31979</v>
      </c>
      <c r="Y3719" t="s">
        <v>75</v>
      </c>
      <c r="Z3719" s="2">
        <v>39217</v>
      </c>
      <c r="AA3719">
        <v>19</v>
      </c>
      <c r="AB3719" t="s">
        <v>31980</v>
      </c>
      <c r="AC3719" t="s">
        <v>174</v>
      </c>
      <c r="AD3719" t="s">
        <v>31981</v>
      </c>
      <c r="AE3719" t="s">
        <v>77</v>
      </c>
      <c r="AF3719" t="s">
        <v>101</v>
      </c>
      <c r="AG3719" s="3">
        <v>45839</v>
      </c>
      <c r="AH3719" s="3">
        <v>44774</v>
      </c>
      <c r="AI3719">
        <v>7.9</v>
      </c>
      <c r="AJ3719" t="s">
        <v>31980</v>
      </c>
      <c r="AK3719" t="s">
        <v>81</v>
      </c>
      <c r="AL3719" t="s">
        <v>118</v>
      </c>
      <c r="AM3719" t="s">
        <v>31982</v>
      </c>
      <c r="AN3719" t="s">
        <v>1646</v>
      </c>
      <c r="AO3719" t="s">
        <v>73</v>
      </c>
      <c r="AP3719" t="s">
        <v>2622</v>
      </c>
      <c r="AQ3719" t="s">
        <v>187</v>
      </c>
      <c r="AR3719" t="s">
        <v>3907</v>
      </c>
      <c r="AS3719" t="s">
        <v>2622</v>
      </c>
      <c r="AT3719" t="s">
        <v>1646</v>
      </c>
      <c r="AU3719" t="s">
        <v>73</v>
      </c>
      <c r="AV3719">
        <v>54274</v>
      </c>
      <c r="AW3719" t="s">
        <v>16430</v>
      </c>
      <c r="AX3719" t="s">
        <v>16430</v>
      </c>
      <c r="AY3719" t="s">
        <v>31980</v>
      </c>
      <c r="BA3719">
        <v>5528775247</v>
      </c>
      <c r="BB3719">
        <v>5523982996</v>
      </c>
      <c r="BC3719" t="s">
        <v>31593</v>
      </c>
      <c r="BD3719" t="s">
        <v>31594</v>
      </c>
    </row>
    <row r="3720" spans="1:56" x14ac:dyDescent="0.25">
      <c r="A3720" s="1">
        <f t="shared" si="58"/>
        <v>3719</v>
      </c>
      <c r="B3720">
        <v>25301081</v>
      </c>
      <c r="C3720" t="s">
        <v>31983</v>
      </c>
      <c r="D3720" t="s">
        <v>56</v>
      </c>
      <c r="E3720" t="s">
        <v>31984</v>
      </c>
      <c r="F3720" t="s">
        <v>10949</v>
      </c>
      <c r="G3720" t="s">
        <v>4838</v>
      </c>
      <c r="H3720" t="s">
        <v>31985</v>
      </c>
      <c r="I3720" t="s">
        <v>61</v>
      </c>
      <c r="J3720" t="s">
        <v>31584</v>
      </c>
      <c r="K3720" t="s">
        <v>63</v>
      </c>
      <c r="L3720">
        <v>3</v>
      </c>
      <c r="M3720" t="s">
        <v>31585</v>
      </c>
      <c r="N3720" t="s">
        <v>31586</v>
      </c>
      <c r="O3720" t="s">
        <v>31587</v>
      </c>
      <c r="P3720" t="s">
        <v>31586</v>
      </c>
      <c r="Q3720" t="s">
        <v>1042</v>
      </c>
      <c r="R3720" t="s">
        <v>4606</v>
      </c>
      <c r="S3720" t="s">
        <v>31986</v>
      </c>
      <c r="T3720" t="s">
        <v>70</v>
      </c>
      <c r="U3720" t="s">
        <v>2094</v>
      </c>
      <c r="V3720" t="s">
        <v>72</v>
      </c>
      <c r="W3720" t="s">
        <v>73</v>
      </c>
      <c r="X3720" t="s">
        <v>31987</v>
      </c>
      <c r="Y3720" t="s">
        <v>75</v>
      </c>
      <c r="Z3720" s="2">
        <v>39199</v>
      </c>
      <c r="AA3720">
        <v>19</v>
      </c>
      <c r="AB3720" t="s">
        <v>31988</v>
      </c>
      <c r="AC3720" t="s">
        <v>174</v>
      </c>
      <c r="AD3720" t="s">
        <v>31989</v>
      </c>
      <c r="AE3720" t="s">
        <v>174</v>
      </c>
      <c r="AF3720" t="s">
        <v>80</v>
      </c>
      <c r="AG3720" s="3">
        <v>45809</v>
      </c>
      <c r="AH3720" s="3">
        <v>44743</v>
      </c>
      <c r="AI3720">
        <v>8.35</v>
      </c>
      <c r="AJ3720" t="s">
        <v>31990</v>
      </c>
      <c r="AK3720" t="s">
        <v>134</v>
      </c>
      <c r="AL3720" t="s">
        <v>159</v>
      </c>
      <c r="AM3720" t="s">
        <v>3959</v>
      </c>
      <c r="AN3720" t="s">
        <v>72</v>
      </c>
      <c r="AO3720" t="s">
        <v>73</v>
      </c>
      <c r="AP3720" t="s">
        <v>2094</v>
      </c>
      <c r="AQ3720" t="s">
        <v>19205</v>
      </c>
      <c r="AR3720" t="s">
        <v>6028</v>
      </c>
      <c r="AS3720" t="s">
        <v>2094</v>
      </c>
      <c r="AT3720" t="s">
        <v>72</v>
      </c>
      <c r="AU3720" t="s">
        <v>73</v>
      </c>
      <c r="AV3720">
        <v>42963</v>
      </c>
      <c r="AW3720">
        <v>2</v>
      </c>
      <c r="AY3720" t="s">
        <v>31990</v>
      </c>
      <c r="BA3720">
        <v>7714447195</v>
      </c>
      <c r="BB3720">
        <v>7731756911</v>
      </c>
      <c r="BC3720" t="s">
        <v>31593</v>
      </c>
      <c r="BD3720" t="s">
        <v>31594</v>
      </c>
    </row>
    <row r="3721" spans="1:56" x14ac:dyDescent="0.25">
      <c r="A3721" s="1">
        <f t="shared" si="58"/>
        <v>3720</v>
      </c>
      <c r="B3721">
        <v>25301082</v>
      </c>
      <c r="C3721" t="s">
        <v>31991</v>
      </c>
      <c r="D3721" t="s">
        <v>56</v>
      </c>
      <c r="E3721" t="s">
        <v>31992</v>
      </c>
      <c r="F3721" t="s">
        <v>1411</v>
      </c>
      <c r="G3721" t="s">
        <v>124</v>
      </c>
      <c r="H3721" t="s">
        <v>17155</v>
      </c>
      <c r="I3721" t="s">
        <v>61</v>
      </c>
      <c r="J3721" t="s">
        <v>31686</v>
      </c>
      <c r="K3721" t="s">
        <v>63</v>
      </c>
      <c r="L3721">
        <v>3</v>
      </c>
      <c r="M3721" t="s">
        <v>31585</v>
      </c>
      <c r="N3721" t="s">
        <v>31586</v>
      </c>
      <c r="O3721" t="s">
        <v>31587</v>
      </c>
      <c r="P3721" t="s">
        <v>31586</v>
      </c>
      <c r="Q3721" t="s">
        <v>1042</v>
      </c>
      <c r="R3721" t="s">
        <v>4606</v>
      </c>
      <c r="S3721" t="s">
        <v>31993</v>
      </c>
      <c r="T3721" t="s">
        <v>70</v>
      </c>
      <c r="U3721" t="s">
        <v>1316</v>
      </c>
      <c r="V3721" t="s">
        <v>72</v>
      </c>
      <c r="W3721" t="s">
        <v>73</v>
      </c>
      <c r="X3721" t="s">
        <v>31994</v>
      </c>
      <c r="Y3721" t="s">
        <v>75</v>
      </c>
      <c r="Z3721" s="2">
        <v>39263</v>
      </c>
      <c r="AA3721">
        <v>18</v>
      </c>
      <c r="AB3721" t="s">
        <v>10565</v>
      </c>
      <c r="AC3721" t="s">
        <v>174</v>
      </c>
      <c r="AD3721" t="s">
        <v>10566</v>
      </c>
      <c r="AE3721" t="s">
        <v>174</v>
      </c>
      <c r="AF3721" t="s">
        <v>259</v>
      </c>
      <c r="AG3721" s="3">
        <v>45839</v>
      </c>
      <c r="AH3721" s="3">
        <v>44774</v>
      </c>
      <c r="AI3721">
        <v>7.6</v>
      </c>
      <c r="AJ3721" t="s">
        <v>10566</v>
      </c>
      <c r="AK3721" t="s">
        <v>628</v>
      </c>
      <c r="AL3721" t="s">
        <v>159</v>
      </c>
      <c r="AM3721" t="s">
        <v>2549</v>
      </c>
      <c r="AN3721" t="s">
        <v>72</v>
      </c>
      <c r="AO3721" t="s">
        <v>73</v>
      </c>
      <c r="AP3721" t="s">
        <v>1931</v>
      </c>
      <c r="AQ3721" t="s">
        <v>4370</v>
      </c>
      <c r="AR3721" t="s">
        <v>4724</v>
      </c>
      <c r="AS3721" t="s">
        <v>2658</v>
      </c>
      <c r="AT3721" t="s">
        <v>72</v>
      </c>
      <c r="AU3721" t="s">
        <v>73</v>
      </c>
      <c r="AV3721">
        <v>42980</v>
      </c>
      <c r="AW3721" t="s">
        <v>87</v>
      </c>
      <c r="AY3721" t="s">
        <v>10568</v>
      </c>
      <c r="AZ3721">
        <v>5560776297</v>
      </c>
      <c r="BA3721">
        <v>7731539182</v>
      </c>
      <c r="BB3721">
        <v>7731290791</v>
      </c>
      <c r="BC3721" t="s">
        <v>31593</v>
      </c>
      <c r="BD3721" t="s">
        <v>31594</v>
      </c>
    </row>
    <row r="3722" spans="1:56" x14ac:dyDescent="0.25">
      <c r="A3722" s="1">
        <f t="shared" si="58"/>
        <v>3721</v>
      </c>
      <c r="B3722">
        <v>25301083</v>
      </c>
      <c r="C3722" t="s">
        <v>31995</v>
      </c>
      <c r="D3722" t="s">
        <v>56</v>
      </c>
      <c r="E3722" t="s">
        <v>31996</v>
      </c>
      <c r="F3722" t="s">
        <v>31997</v>
      </c>
      <c r="G3722" t="s">
        <v>1723</v>
      </c>
      <c r="H3722" t="s">
        <v>31998</v>
      </c>
      <c r="I3722" t="s">
        <v>61</v>
      </c>
      <c r="J3722" t="s">
        <v>31607</v>
      </c>
      <c r="K3722" t="s">
        <v>63</v>
      </c>
      <c r="L3722">
        <v>3</v>
      </c>
      <c r="M3722" t="s">
        <v>31585</v>
      </c>
      <c r="N3722" t="s">
        <v>31586</v>
      </c>
      <c r="O3722" t="s">
        <v>31587</v>
      </c>
      <c r="P3722" t="s">
        <v>31586</v>
      </c>
      <c r="Q3722" t="s">
        <v>1042</v>
      </c>
      <c r="R3722" t="s">
        <v>4606</v>
      </c>
      <c r="S3722" t="s">
        <v>31999</v>
      </c>
      <c r="T3722" t="s">
        <v>70</v>
      </c>
      <c r="U3722" t="s">
        <v>2752</v>
      </c>
      <c r="V3722" t="s">
        <v>955</v>
      </c>
      <c r="W3722" t="s">
        <v>73</v>
      </c>
      <c r="X3722" t="s">
        <v>32000</v>
      </c>
      <c r="Y3722" t="s">
        <v>75</v>
      </c>
      <c r="Z3722" s="2">
        <v>39312</v>
      </c>
      <c r="AA3722">
        <v>18</v>
      </c>
      <c r="AB3722" t="s">
        <v>32001</v>
      </c>
      <c r="AC3722" t="s">
        <v>174</v>
      </c>
      <c r="AD3722" t="s">
        <v>32002</v>
      </c>
      <c r="AE3722" t="s">
        <v>1152</v>
      </c>
      <c r="AF3722" t="s">
        <v>101</v>
      </c>
      <c r="AG3722" s="3">
        <v>45839</v>
      </c>
      <c r="AH3722" s="3">
        <v>44774</v>
      </c>
      <c r="AI3722">
        <v>9</v>
      </c>
      <c r="AJ3722" t="s">
        <v>32001</v>
      </c>
      <c r="AK3722" t="s">
        <v>350</v>
      </c>
      <c r="AL3722" t="s">
        <v>118</v>
      </c>
      <c r="AM3722" t="s">
        <v>5710</v>
      </c>
      <c r="AN3722" t="s">
        <v>72</v>
      </c>
      <c r="AO3722" t="s">
        <v>73</v>
      </c>
      <c r="AP3722" t="s">
        <v>2094</v>
      </c>
      <c r="AQ3722" t="s">
        <v>32003</v>
      </c>
      <c r="AR3722" t="s">
        <v>2147</v>
      </c>
      <c r="AS3722" t="s">
        <v>1316</v>
      </c>
      <c r="AT3722" t="s">
        <v>72</v>
      </c>
      <c r="AU3722" t="s">
        <v>73</v>
      </c>
      <c r="AV3722">
        <v>42820</v>
      </c>
      <c r="AW3722">
        <v>50</v>
      </c>
      <c r="AY3722" t="s">
        <v>32001</v>
      </c>
      <c r="BA3722">
        <v>7821481397</v>
      </c>
      <c r="BB3722">
        <v>7731374520</v>
      </c>
      <c r="BC3722" t="s">
        <v>31593</v>
      </c>
      <c r="BD3722" t="s">
        <v>31594</v>
      </c>
    </row>
    <row r="3723" spans="1:56" x14ac:dyDescent="0.25">
      <c r="A3723" s="1">
        <f t="shared" si="58"/>
        <v>3722</v>
      </c>
      <c r="B3723">
        <v>25301085</v>
      </c>
      <c r="C3723" t="s">
        <v>32004</v>
      </c>
      <c r="D3723" t="s">
        <v>56</v>
      </c>
      <c r="E3723" t="s">
        <v>32005</v>
      </c>
      <c r="F3723" t="s">
        <v>1883</v>
      </c>
      <c r="G3723" t="s">
        <v>4382</v>
      </c>
      <c r="H3723" t="s">
        <v>32006</v>
      </c>
      <c r="I3723" t="s">
        <v>61</v>
      </c>
      <c r="J3723" t="s">
        <v>31686</v>
      </c>
      <c r="K3723" t="s">
        <v>63</v>
      </c>
      <c r="L3723">
        <v>3</v>
      </c>
      <c r="M3723" t="s">
        <v>31585</v>
      </c>
      <c r="N3723" t="s">
        <v>31586</v>
      </c>
      <c r="O3723" t="s">
        <v>31587</v>
      </c>
      <c r="P3723" t="s">
        <v>31586</v>
      </c>
      <c r="Q3723" t="s">
        <v>1042</v>
      </c>
      <c r="R3723" t="s">
        <v>4606</v>
      </c>
      <c r="S3723" t="s">
        <v>32007</v>
      </c>
      <c r="T3723" t="s">
        <v>70</v>
      </c>
      <c r="U3723" t="s">
        <v>2322</v>
      </c>
      <c r="V3723" t="s">
        <v>72</v>
      </c>
      <c r="W3723" t="s">
        <v>73</v>
      </c>
      <c r="X3723" t="s">
        <v>32008</v>
      </c>
      <c r="Y3723" t="s">
        <v>75</v>
      </c>
      <c r="Z3723" s="2">
        <v>39107</v>
      </c>
      <c r="AA3723">
        <v>19</v>
      </c>
      <c r="AB3723" t="s">
        <v>32009</v>
      </c>
      <c r="AC3723" t="s">
        <v>79</v>
      </c>
      <c r="AD3723" t="s">
        <v>32010</v>
      </c>
      <c r="AE3723" t="s">
        <v>79</v>
      </c>
      <c r="AF3723" t="s">
        <v>101</v>
      </c>
      <c r="AG3723" s="3">
        <v>45839</v>
      </c>
      <c r="AH3723" s="3">
        <v>44774</v>
      </c>
      <c r="AI3723">
        <v>9.3000000000000007</v>
      </c>
      <c r="AJ3723" t="s">
        <v>32009</v>
      </c>
      <c r="AK3723" t="s">
        <v>198</v>
      </c>
      <c r="AL3723" t="s">
        <v>118</v>
      </c>
      <c r="AM3723" t="s">
        <v>2579</v>
      </c>
      <c r="AN3723" t="s">
        <v>72</v>
      </c>
      <c r="AO3723" t="s">
        <v>73</v>
      </c>
      <c r="AP3723" t="s">
        <v>2322</v>
      </c>
      <c r="AQ3723" t="s">
        <v>16595</v>
      </c>
      <c r="AR3723" t="s">
        <v>6082</v>
      </c>
      <c r="AS3723" t="s">
        <v>2322</v>
      </c>
      <c r="AT3723" t="s">
        <v>72</v>
      </c>
      <c r="AU3723" t="s">
        <v>73</v>
      </c>
      <c r="AV3723">
        <v>42890</v>
      </c>
      <c r="AW3723" t="s">
        <v>211</v>
      </c>
      <c r="AX3723">
        <v>0</v>
      </c>
      <c r="AY3723" t="s">
        <v>32009</v>
      </c>
      <c r="AZ3723">
        <v>7737314447</v>
      </c>
      <c r="BA3723">
        <v>5521758269</v>
      </c>
      <c r="BB3723">
        <v>5521758269</v>
      </c>
      <c r="BC3723" t="s">
        <v>31593</v>
      </c>
      <c r="BD3723" t="s">
        <v>31594</v>
      </c>
    </row>
    <row r="3724" spans="1:56" x14ac:dyDescent="0.25">
      <c r="A3724" s="1">
        <f t="shared" si="58"/>
        <v>3723</v>
      </c>
      <c r="B3724">
        <v>25301091</v>
      </c>
      <c r="C3724" t="s">
        <v>32011</v>
      </c>
      <c r="D3724" t="s">
        <v>56</v>
      </c>
      <c r="E3724" t="s">
        <v>32012</v>
      </c>
      <c r="F3724" t="s">
        <v>3166</v>
      </c>
      <c r="G3724" t="s">
        <v>24925</v>
      </c>
      <c r="H3724" t="s">
        <v>32013</v>
      </c>
      <c r="I3724" t="s">
        <v>95</v>
      </c>
      <c r="J3724" t="s">
        <v>31607</v>
      </c>
      <c r="K3724" t="s">
        <v>63</v>
      </c>
      <c r="L3724">
        <v>3</v>
      </c>
      <c r="M3724" t="s">
        <v>31585</v>
      </c>
      <c r="N3724" t="s">
        <v>31586</v>
      </c>
      <c r="O3724" t="s">
        <v>31587</v>
      </c>
      <c r="P3724" t="s">
        <v>31586</v>
      </c>
      <c r="Q3724" t="s">
        <v>1042</v>
      </c>
      <c r="R3724" t="s">
        <v>4606</v>
      </c>
      <c r="S3724" t="s">
        <v>32014</v>
      </c>
      <c r="T3724" t="s">
        <v>70</v>
      </c>
      <c r="U3724" t="s">
        <v>7426</v>
      </c>
      <c r="V3724" t="s">
        <v>707</v>
      </c>
      <c r="W3724" t="s">
        <v>73</v>
      </c>
      <c r="X3724" t="s">
        <v>32015</v>
      </c>
      <c r="Y3724" t="s">
        <v>75</v>
      </c>
      <c r="Z3724" s="2">
        <v>38175</v>
      </c>
      <c r="AA3724">
        <v>21</v>
      </c>
      <c r="AB3724" t="s">
        <v>32016</v>
      </c>
      <c r="AC3724" t="s">
        <v>77</v>
      </c>
      <c r="AD3724" t="s">
        <v>32017</v>
      </c>
      <c r="AE3724" t="s">
        <v>174</v>
      </c>
      <c r="AF3724" t="s">
        <v>259</v>
      </c>
      <c r="AG3724" s="3">
        <v>44713</v>
      </c>
      <c r="AH3724" s="3">
        <v>43678</v>
      </c>
      <c r="AI3724">
        <v>8.4</v>
      </c>
      <c r="AJ3724" t="s">
        <v>32018</v>
      </c>
      <c r="AK3724" t="s">
        <v>198</v>
      </c>
      <c r="AL3724" t="s">
        <v>159</v>
      </c>
      <c r="AM3724" t="s">
        <v>2043</v>
      </c>
      <c r="AN3724" t="s">
        <v>72</v>
      </c>
      <c r="AO3724" t="s">
        <v>73</v>
      </c>
      <c r="AP3724" t="s">
        <v>1316</v>
      </c>
      <c r="AQ3724" t="s">
        <v>32019</v>
      </c>
      <c r="AR3724" t="s">
        <v>8249</v>
      </c>
      <c r="AS3724" t="s">
        <v>1316</v>
      </c>
      <c r="AT3724" t="s">
        <v>72</v>
      </c>
      <c r="AU3724" t="s">
        <v>73</v>
      </c>
      <c r="AV3724">
        <v>42830</v>
      </c>
      <c r="AW3724" t="s">
        <v>211</v>
      </c>
      <c r="AY3724" t="s">
        <v>32020</v>
      </c>
      <c r="AZ3724">
        <v>7737241563</v>
      </c>
      <c r="BA3724">
        <v>5621521686</v>
      </c>
      <c r="BB3724">
        <v>7731201321</v>
      </c>
      <c r="BC3724" t="s">
        <v>31593</v>
      </c>
      <c r="BD3724" t="s">
        <v>31594</v>
      </c>
    </row>
    <row r="3725" spans="1:56" x14ac:dyDescent="0.25">
      <c r="A3725" s="1">
        <f t="shared" si="58"/>
        <v>3724</v>
      </c>
      <c r="B3725">
        <v>25301093</v>
      </c>
      <c r="C3725" t="s">
        <v>32021</v>
      </c>
      <c r="D3725" t="s">
        <v>56</v>
      </c>
      <c r="E3725" t="s">
        <v>32022</v>
      </c>
      <c r="F3725" t="s">
        <v>58</v>
      </c>
      <c r="G3725" t="s">
        <v>264</v>
      </c>
      <c r="H3725" t="s">
        <v>10874</v>
      </c>
      <c r="I3725" t="s">
        <v>61</v>
      </c>
      <c r="J3725" t="s">
        <v>31598</v>
      </c>
      <c r="K3725" t="s">
        <v>63</v>
      </c>
      <c r="L3725">
        <v>3</v>
      </c>
      <c r="M3725" t="s">
        <v>31585</v>
      </c>
      <c r="N3725" t="s">
        <v>31586</v>
      </c>
      <c r="O3725" t="s">
        <v>31587</v>
      </c>
      <c r="P3725" t="s">
        <v>31586</v>
      </c>
      <c r="Q3725" t="s">
        <v>1042</v>
      </c>
      <c r="R3725" t="s">
        <v>4606</v>
      </c>
      <c r="S3725" t="s">
        <v>32023</v>
      </c>
      <c r="T3725" t="s">
        <v>70</v>
      </c>
      <c r="U3725" t="s">
        <v>1316</v>
      </c>
      <c r="V3725" t="s">
        <v>72</v>
      </c>
      <c r="W3725" t="s">
        <v>73</v>
      </c>
      <c r="X3725" t="s">
        <v>32024</v>
      </c>
      <c r="Y3725" t="s">
        <v>75</v>
      </c>
      <c r="Z3725" s="2">
        <v>39040</v>
      </c>
      <c r="AA3725">
        <v>19</v>
      </c>
      <c r="AB3725" t="s">
        <v>32025</v>
      </c>
      <c r="AC3725" t="s">
        <v>77</v>
      </c>
      <c r="AD3725" t="s">
        <v>32026</v>
      </c>
      <c r="AE3725" t="s">
        <v>77</v>
      </c>
      <c r="AF3725" t="s">
        <v>5212</v>
      </c>
      <c r="AG3725" s="3">
        <v>45839</v>
      </c>
      <c r="AH3725" s="3">
        <v>44805</v>
      </c>
      <c r="AI3725">
        <v>7.9</v>
      </c>
      <c r="AJ3725" t="s">
        <v>32025</v>
      </c>
      <c r="AK3725" t="s">
        <v>628</v>
      </c>
      <c r="AL3725" t="s">
        <v>118</v>
      </c>
      <c r="AM3725" t="s">
        <v>2549</v>
      </c>
      <c r="AN3725" t="s">
        <v>72</v>
      </c>
      <c r="AO3725" t="s">
        <v>73</v>
      </c>
      <c r="AP3725" t="s">
        <v>1931</v>
      </c>
      <c r="AQ3725" t="s">
        <v>4771</v>
      </c>
      <c r="AR3725" t="s">
        <v>2273</v>
      </c>
      <c r="AS3725" t="s">
        <v>1316</v>
      </c>
      <c r="AT3725" t="s">
        <v>72</v>
      </c>
      <c r="AU3725" t="s">
        <v>73</v>
      </c>
      <c r="AV3725">
        <v>42800</v>
      </c>
      <c r="AW3725" t="s">
        <v>87</v>
      </c>
      <c r="AY3725" t="s">
        <v>32027</v>
      </c>
      <c r="BA3725">
        <v>7791259063</v>
      </c>
      <c r="BB3725">
        <v>7731118338</v>
      </c>
      <c r="BC3725" t="s">
        <v>31593</v>
      </c>
      <c r="BD3725" t="s">
        <v>31594</v>
      </c>
    </row>
    <row r="3726" spans="1:56" x14ac:dyDescent="0.25">
      <c r="A3726" s="1">
        <f t="shared" si="58"/>
        <v>3725</v>
      </c>
      <c r="B3726">
        <v>25301095</v>
      </c>
      <c r="C3726" t="s">
        <v>32028</v>
      </c>
      <c r="D3726" t="s">
        <v>56</v>
      </c>
      <c r="E3726" t="s">
        <v>32029</v>
      </c>
      <c r="F3726" t="s">
        <v>12191</v>
      </c>
      <c r="G3726" t="s">
        <v>58</v>
      </c>
      <c r="H3726" t="s">
        <v>32030</v>
      </c>
      <c r="I3726" t="s">
        <v>61</v>
      </c>
      <c r="J3726" t="s">
        <v>31584</v>
      </c>
      <c r="K3726" t="s">
        <v>63</v>
      </c>
      <c r="L3726">
        <v>3</v>
      </c>
      <c r="M3726" t="s">
        <v>31585</v>
      </c>
      <c r="N3726" t="s">
        <v>31586</v>
      </c>
      <c r="O3726" t="s">
        <v>31587</v>
      </c>
      <c r="P3726" t="s">
        <v>31586</v>
      </c>
      <c r="Q3726" t="s">
        <v>1042</v>
      </c>
      <c r="R3726" t="s">
        <v>4606</v>
      </c>
      <c r="S3726" t="s">
        <v>32031</v>
      </c>
      <c r="T3726" t="s">
        <v>70</v>
      </c>
      <c r="U3726" t="s">
        <v>1316</v>
      </c>
      <c r="V3726" t="s">
        <v>72</v>
      </c>
      <c r="W3726" t="s">
        <v>73</v>
      </c>
      <c r="X3726" t="s">
        <v>32032</v>
      </c>
      <c r="Y3726" t="s">
        <v>1173</v>
      </c>
      <c r="Z3726" s="2">
        <v>39190</v>
      </c>
      <c r="AA3726">
        <v>19</v>
      </c>
      <c r="AB3726" t="s">
        <v>32033</v>
      </c>
      <c r="AC3726" t="s">
        <v>512</v>
      </c>
      <c r="AD3726" t="s">
        <v>32034</v>
      </c>
      <c r="AE3726" t="s">
        <v>174</v>
      </c>
      <c r="AF3726" t="s">
        <v>117</v>
      </c>
      <c r="AG3726" s="3">
        <v>45839</v>
      </c>
      <c r="AH3726" s="3">
        <v>44774</v>
      </c>
      <c r="AI3726">
        <v>7.6</v>
      </c>
      <c r="AJ3726" t="s">
        <v>32035</v>
      </c>
      <c r="AK3726" t="s">
        <v>102</v>
      </c>
      <c r="AL3726" t="s">
        <v>118</v>
      </c>
      <c r="AM3726" t="s">
        <v>2057</v>
      </c>
      <c r="AN3726" t="s">
        <v>72</v>
      </c>
      <c r="AO3726" t="s">
        <v>73</v>
      </c>
      <c r="AP3726" t="s">
        <v>1316</v>
      </c>
      <c r="AQ3726" t="s">
        <v>32036</v>
      </c>
      <c r="AR3726" t="s">
        <v>2368</v>
      </c>
      <c r="AS3726" t="s">
        <v>1316</v>
      </c>
      <c r="AT3726" t="s">
        <v>72</v>
      </c>
      <c r="AU3726" t="s">
        <v>73</v>
      </c>
      <c r="AV3726">
        <v>42805</v>
      </c>
      <c r="AW3726">
        <v>255</v>
      </c>
      <c r="AX3726">
        <v>225</v>
      </c>
      <c r="AY3726" t="s">
        <v>32035</v>
      </c>
      <c r="AZ3726">
        <v>7737321138</v>
      </c>
      <c r="BA3726">
        <v>3334099661</v>
      </c>
      <c r="BB3726">
        <v>7731346972</v>
      </c>
      <c r="BC3726" t="s">
        <v>31593</v>
      </c>
      <c r="BD3726" t="s">
        <v>31594</v>
      </c>
    </row>
    <row r="3727" spans="1:56" x14ac:dyDescent="0.25">
      <c r="A3727" s="1">
        <f t="shared" si="58"/>
        <v>3726</v>
      </c>
      <c r="B3727">
        <v>25301097</v>
      </c>
      <c r="C3727" t="s">
        <v>32037</v>
      </c>
      <c r="D3727" t="s">
        <v>56</v>
      </c>
      <c r="E3727" t="s">
        <v>32038</v>
      </c>
      <c r="F3727" t="s">
        <v>25667</v>
      </c>
      <c r="G3727" t="s">
        <v>2444</v>
      </c>
      <c r="H3727" t="s">
        <v>32039</v>
      </c>
      <c r="I3727" t="s">
        <v>61</v>
      </c>
      <c r="J3727" t="s">
        <v>31686</v>
      </c>
      <c r="K3727" t="s">
        <v>63</v>
      </c>
      <c r="L3727">
        <v>3</v>
      </c>
      <c r="M3727" t="s">
        <v>31585</v>
      </c>
      <c r="N3727" t="s">
        <v>31586</v>
      </c>
      <c r="O3727" t="s">
        <v>31587</v>
      </c>
      <c r="P3727" t="s">
        <v>31586</v>
      </c>
      <c r="Q3727" t="s">
        <v>1042</v>
      </c>
      <c r="R3727" t="s">
        <v>4606</v>
      </c>
      <c r="S3727" t="s">
        <v>32040</v>
      </c>
      <c r="T3727" t="s">
        <v>70</v>
      </c>
      <c r="U3727" t="s">
        <v>5320</v>
      </c>
      <c r="V3727" t="s">
        <v>5320</v>
      </c>
      <c r="W3727" t="s">
        <v>73</v>
      </c>
      <c r="X3727" t="s">
        <v>32041</v>
      </c>
      <c r="Y3727" t="s">
        <v>75</v>
      </c>
      <c r="Z3727" s="2">
        <v>38917</v>
      </c>
      <c r="AA3727">
        <v>19</v>
      </c>
      <c r="AB3727" t="s">
        <v>32042</v>
      </c>
      <c r="AC3727" t="s">
        <v>174</v>
      </c>
      <c r="AD3727" t="s">
        <v>32043</v>
      </c>
      <c r="AE3727" t="s">
        <v>174</v>
      </c>
      <c r="AF3727" t="s">
        <v>132</v>
      </c>
      <c r="AG3727" s="3">
        <v>45839</v>
      </c>
      <c r="AH3727" s="3">
        <v>44774</v>
      </c>
      <c r="AI3727">
        <v>9.6999999999999993</v>
      </c>
      <c r="AJ3727" t="s">
        <v>32042</v>
      </c>
      <c r="AK3727" t="s">
        <v>350</v>
      </c>
      <c r="AL3727" t="s">
        <v>159</v>
      </c>
      <c r="AM3727" t="s">
        <v>4681</v>
      </c>
      <c r="AN3727" t="s">
        <v>72</v>
      </c>
      <c r="AO3727" t="s">
        <v>73</v>
      </c>
      <c r="AP3727" t="s">
        <v>2322</v>
      </c>
      <c r="AQ3727" t="s">
        <v>11351</v>
      </c>
      <c r="AR3727" t="s">
        <v>2653</v>
      </c>
      <c r="AS3727" t="s">
        <v>2322</v>
      </c>
      <c r="AT3727" t="s">
        <v>72</v>
      </c>
      <c r="AU3727" t="s">
        <v>73</v>
      </c>
      <c r="AV3727">
        <v>42855</v>
      </c>
      <c r="AW3727" t="s">
        <v>87</v>
      </c>
      <c r="AY3727" t="s">
        <v>32044</v>
      </c>
      <c r="AZ3727">
        <v>7714419956</v>
      </c>
      <c r="BA3727">
        <v>7732652940</v>
      </c>
      <c r="BB3727">
        <v>2229231021</v>
      </c>
      <c r="BC3727" t="s">
        <v>31593</v>
      </c>
      <c r="BD3727" t="s">
        <v>31594</v>
      </c>
    </row>
    <row r="3728" spans="1:56" x14ac:dyDescent="0.25">
      <c r="A3728" s="1">
        <f t="shared" si="58"/>
        <v>3727</v>
      </c>
      <c r="B3728">
        <v>25301099</v>
      </c>
      <c r="C3728" t="s">
        <v>32045</v>
      </c>
      <c r="D3728" t="s">
        <v>56</v>
      </c>
      <c r="E3728" t="s">
        <v>32046</v>
      </c>
      <c r="F3728" t="s">
        <v>357</v>
      </c>
      <c r="G3728" t="s">
        <v>1298</v>
      </c>
      <c r="H3728" t="s">
        <v>32047</v>
      </c>
      <c r="I3728" t="s">
        <v>61</v>
      </c>
      <c r="J3728" t="s">
        <v>31598</v>
      </c>
      <c r="K3728" t="s">
        <v>63</v>
      </c>
      <c r="L3728">
        <v>3</v>
      </c>
      <c r="M3728" t="s">
        <v>31585</v>
      </c>
      <c r="N3728" t="s">
        <v>31586</v>
      </c>
      <c r="O3728" t="s">
        <v>31587</v>
      </c>
      <c r="P3728" t="s">
        <v>31586</v>
      </c>
      <c r="Q3728" t="s">
        <v>1042</v>
      </c>
      <c r="R3728" t="s">
        <v>4606</v>
      </c>
      <c r="S3728" t="s">
        <v>32048</v>
      </c>
      <c r="T3728" t="s">
        <v>70</v>
      </c>
      <c r="U3728" t="s">
        <v>4941</v>
      </c>
      <c r="V3728" t="s">
        <v>707</v>
      </c>
      <c r="W3728" t="s">
        <v>73</v>
      </c>
      <c r="X3728" t="s">
        <v>32049</v>
      </c>
      <c r="Y3728" t="s">
        <v>75</v>
      </c>
      <c r="Z3728" s="2">
        <v>39288</v>
      </c>
      <c r="AA3728">
        <v>18</v>
      </c>
      <c r="AB3728" t="s">
        <v>32050</v>
      </c>
      <c r="AC3728" t="s">
        <v>79</v>
      </c>
      <c r="AD3728" t="s">
        <v>32051</v>
      </c>
      <c r="AE3728" t="s">
        <v>77</v>
      </c>
      <c r="AF3728" t="s">
        <v>132</v>
      </c>
      <c r="AG3728" s="3">
        <v>45809</v>
      </c>
      <c r="AH3728" s="3">
        <v>44774</v>
      </c>
      <c r="AI3728">
        <v>8.5</v>
      </c>
      <c r="AJ3728" t="s">
        <v>32050</v>
      </c>
      <c r="AK3728" t="s">
        <v>628</v>
      </c>
      <c r="AL3728" t="s">
        <v>159</v>
      </c>
      <c r="AM3728" t="s">
        <v>3589</v>
      </c>
      <c r="AN3728" t="s">
        <v>72</v>
      </c>
      <c r="AO3728" t="s">
        <v>73</v>
      </c>
      <c r="AP3728" t="s">
        <v>2658</v>
      </c>
      <c r="AQ3728" t="s">
        <v>32052</v>
      </c>
      <c r="AR3728" t="s">
        <v>6759</v>
      </c>
      <c r="AS3728" t="s">
        <v>2658</v>
      </c>
      <c r="AT3728" t="s">
        <v>72</v>
      </c>
      <c r="AU3728" t="s">
        <v>73</v>
      </c>
      <c r="AV3728">
        <v>42994</v>
      </c>
      <c r="AW3728">
        <v>0</v>
      </c>
      <c r="AX3728">
        <v>163</v>
      </c>
      <c r="AY3728" t="s">
        <v>32050</v>
      </c>
      <c r="AZ3728">
        <v>7206252164</v>
      </c>
      <c r="BA3728">
        <v>7296984315</v>
      </c>
      <c r="BB3728">
        <v>5534495549</v>
      </c>
      <c r="BC3728" t="s">
        <v>31593</v>
      </c>
      <c r="BD3728" t="s">
        <v>31594</v>
      </c>
    </row>
    <row r="3729" spans="1:56" x14ac:dyDescent="0.25">
      <c r="A3729" s="1">
        <f t="shared" si="58"/>
        <v>3728</v>
      </c>
      <c r="B3729">
        <v>25301102</v>
      </c>
      <c r="C3729" t="s">
        <v>32053</v>
      </c>
      <c r="D3729" t="s">
        <v>56</v>
      </c>
      <c r="E3729" t="s">
        <v>32054</v>
      </c>
      <c r="F3729" t="s">
        <v>3493</v>
      </c>
      <c r="G3729" t="s">
        <v>58</v>
      </c>
      <c r="H3729" t="s">
        <v>611</v>
      </c>
      <c r="I3729" t="s">
        <v>61</v>
      </c>
      <c r="J3729" t="s">
        <v>31686</v>
      </c>
      <c r="K3729" t="s">
        <v>63</v>
      </c>
      <c r="L3729">
        <v>3</v>
      </c>
      <c r="M3729" t="s">
        <v>31585</v>
      </c>
      <c r="N3729" t="s">
        <v>31586</v>
      </c>
      <c r="O3729" t="s">
        <v>31587</v>
      </c>
      <c r="P3729" t="s">
        <v>31586</v>
      </c>
      <c r="Q3729" t="s">
        <v>1042</v>
      </c>
      <c r="R3729" t="s">
        <v>4606</v>
      </c>
      <c r="S3729" t="s">
        <v>32055</v>
      </c>
      <c r="T3729" t="s">
        <v>70</v>
      </c>
      <c r="U3729" t="s">
        <v>2622</v>
      </c>
      <c r="V3729" t="s">
        <v>1646</v>
      </c>
      <c r="W3729" t="s">
        <v>73</v>
      </c>
      <c r="X3729" t="s">
        <v>32056</v>
      </c>
      <c r="Y3729" t="s">
        <v>75</v>
      </c>
      <c r="Z3729" s="2">
        <v>39757</v>
      </c>
      <c r="AA3729">
        <v>17</v>
      </c>
      <c r="AB3729" t="s">
        <v>9332</v>
      </c>
      <c r="AC3729" t="s">
        <v>77</v>
      </c>
      <c r="AD3729" t="s">
        <v>9333</v>
      </c>
      <c r="AE3729" t="s">
        <v>77</v>
      </c>
      <c r="AF3729" t="s">
        <v>80</v>
      </c>
      <c r="AG3729" s="3">
        <v>45748</v>
      </c>
      <c r="AH3729" s="3">
        <v>45139</v>
      </c>
      <c r="AI3729">
        <v>7</v>
      </c>
      <c r="AJ3729" t="s">
        <v>9332</v>
      </c>
      <c r="AK3729" t="s">
        <v>102</v>
      </c>
      <c r="AL3729" t="s">
        <v>1080</v>
      </c>
      <c r="AM3729" t="s">
        <v>18341</v>
      </c>
      <c r="AN3729" t="s">
        <v>1646</v>
      </c>
      <c r="AO3729" t="s">
        <v>73</v>
      </c>
      <c r="AP3729" t="s">
        <v>2622</v>
      </c>
      <c r="AQ3729" t="s">
        <v>17442</v>
      </c>
      <c r="AR3729" t="s">
        <v>4904</v>
      </c>
      <c r="AS3729" t="s">
        <v>2622</v>
      </c>
      <c r="AT3729" t="s">
        <v>1646</v>
      </c>
      <c r="AU3729" t="s">
        <v>73</v>
      </c>
      <c r="AV3729">
        <v>54260</v>
      </c>
      <c r="AW3729" t="s">
        <v>211</v>
      </c>
      <c r="AX3729" t="s">
        <v>211</v>
      </c>
      <c r="AY3729" t="s">
        <v>9332</v>
      </c>
      <c r="AZ3729">
        <v>5552076851</v>
      </c>
      <c r="BA3729">
        <v>5535690854</v>
      </c>
      <c r="BB3729">
        <v>5561437858</v>
      </c>
      <c r="BC3729" t="s">
        <v>31593</v>
      </c>
      <c r="BD3729" t="s">
        <v>31594</v>
      </c>
    </row>
    <row r="3730" spans="1:56" x14ac:dyDescent="0.25">
      <c r="A3730" s="1">
        <f t="shared" si="58"/>
        <v>3729</v>
      </c>
      <c r="B3730">
        <v>25301103</v>
      </c>
      <c r="C3730" t="s">
        <v>32057</v>
      </c>
      <c r="D3730" t="s">
        <v>56</v>
      </c>
      <c r="E3730" t="s">
        <v>32058</v>
      </c>
      <c r="F3730" t="s">
        <v>964</v>
      </c>
      <c r="G3730" t="s">
        <v>1883</v>
      </c>
      <c r="H3730" t="s">
        <v>16901</v>
      </c>
      <c r="I3730" t="s">
        <v>61</v>
      </c>
      <c r="J3730" t="s">
        <v>31598</v>
      </c>
      <c r="K3730" t="s">
        <v>63</v>
      </c>
      <c r="L3730">
        <v>3</v>
      </c>
      <c r="M3730" t="s">
        <v>31585</v>
      </c>
      <c r="N3730" t="s">
        <v>31586</v>
      </c>
      <c r="O3730" t="s">
        <v>31587</v>
      </c>
      <c r="P3730" t="s">
        <v>31586</v>
      </c>
      <c r="Q3730" t="s">
        <v>1042</v>
      </c>
      <c r="R3730" t="s">
        <v>4606</v>
      </c>
      <c r="S3730" t="s">
        <v>32059</v>
      </c>
      <c r="T3730" t="s">
        <v>70</v>
      </c>
      <c r="U3730" t="s">
        <v>1316</v>
      </c>
      <c r="V3730" t="s">
        <v>72</v>
      </c>
      <c r="W3730" t="s">
        <v>73</v>
      </c>
      <c r="X3730" t="s">
        <v>32060</v>
      </c>
      <c r="Y3730" t="s">
        <v>75</v>
      </c>
      <c r="Z3730" s="2">
        <v>39135</v>
      </c>
      <c r="AA3730">
        <v>19</v>
      </c>
      <c r="AB3730" t="s">
        <v>32061</v>
      </c>
      <c r="AC3730" t="s">
        <v>77</v>
      </c>
      <c r="AD3730" t="s">
        <v>32062</v>
      </c>
      <c r="AE3730" t="s">
        <v>79</v>
      </c>
      <c r="AF3730" t="s">
        <v>80</v>
      </c>
      <c r="AG3730" s="3">
        <v>45839</v>
      </c>
      <c r="AH3730" s="3">
        <v>44774</v>
      </c>
      <c r="AI3730">
        <v>8.6999999999999993</v>
      </c>
      <c r="AJ3730" t="s">
        <v>32061</v>
      </c>
      <c r="AK3730" t="s">
        <v>81</v>
      </c>
      <c r="AL3730" t="s">
        <v>118</v>
      </c>
      <c r="AM3730" t="s">
        <v>2579</v>
      </c>
      <c r="AN3730" t="s">
        <v>72</v>
      </c>
      <c r="AO3730" t="s">
        <v>73</v>
      </c>
      <c r="AP3730" t="s">
        <v>2322</v>
      </c>
      <c r="AQ3730" t="s">
        <v>32063</v>
      </c>
      <c r="AR3730" t="s">
        <v>3950</v>
      </c>
      <c r="AS3730" t="s">
        <v>1316</v>
      </c>
      <c r="AT3730" t="s">
        <v>72</v>
      </c>
      <c r="AU3730" t="s">
        <v>73</v>
      </c>
      <c r="AV3730">
        <v>42845</v>
      </c>
      <c r="AW3730">
        <v>305</v>
      </c>
      <c r="AY3730" t="s">
        <v>32064</v>
      </c>
      <c r="AZ3730">
        <v>7731493683</v>
      </c>
      <c r="BA3730">
        <v>7731461847</v>
      </c>
      <c r="BB3730">
        <v>7731179033</v>
      </c>
      <c r="BC3730" t="s">
        <v>31593</v>
      </c>
      <c r="BD3730" t="s">
        <v>31594</v>
      </c>
    </row>
    <row r="3731" spans="1:56" x14ac:dyDescent="0.25">
      <c r="A3731" s="1">
        <f t="shared" si="58"/>
        <v>3730</v>
      </c>
      <c r="B3731">
        <v>25301104</v>
      </c>
      <c r="C3731" t="s">
        <v>32065</v>
      </c>
      <c r="D3731" t="s">
        <v>56</v>
      </c>
      <c r="E3731" t="s">
        <v>32066</v>
      </c>
      <c r="F3731" t="s">
        <v>434</v>
      </c>
      <c r="G3731" t="s">
        <v>2882</v>
      </c>
      <c r="H3731" t="s">
        <v>4214</v>
      </c>
      <c r="I3731" t="s">
        <v>61</v>
      </c>
      <c r="J3731" t="s">
        <v>31598</v>
      </c>
      <c r="K3731" t="s">
        <v>63</v>
      </c>
      <c r="L3731">
        <v>3</v>
      </c>
      <c r="M3731" t="s">
        <v>31585</v>
      </c>
      <c r="N3731" t="s">
        <v>31586</v>
      </c>
      <c r="O3731" t="s">
        <v>31587</v>
      </c>
      <c r="P3731" t="s">
        <v>31586</v>
      </c>
      <c r="Q3731" t="s">
        <v>1042</v>
      </c>
      <c r="R3731" t="s">
        <v>4606</v>
      </c>
      <c r="S3731" t="s">
        <v>32067</v>
      </c>
      <c r="T3731" t="s">
        <v>70</v>
      </c>
      <c r="U3731" t="s">
        <v>1316</v>
      </c>
      <c r="V3731" t="s">
        <v>72</v>
      </c>
      <c r="W3731" t="s">
        <v>73</v>
      </c>
      <c r="X3731" t="s">
        <v>32068</v>
      </c>
      <c r="Y3731" t="s">
        <v>75</v>
      </c>
      <c r="Z3731" s="2">
        <v>39308</v>
      </c>
      <c r="AA3731">
        <v>18</v>
      </c>
      <c r="AB3731" t="s">
        <v>32069</v>
      </c>
      <c r="AC3731" t="s">
        <v>172</v>
      </c>
      <c r="AD3731" t="s">
        <v>32070</v>
      </c>
      <c r="AE3731" t="s">
        <v>174</v>
      </c>
      <c r="AF3731" t="s">
        <v>132</v>
      </c>
      <c r="AG3731" s="3">
        <v>45839</v>
      </c>
      <c r="AH3731" s="3">
        <v>44774</v>
      </c>
      <c r="AI3731">
        <v>8.5</v>
      </c>
      <c r="AJ3731" t="s">
        <v>32069</v>
      </c>
      <c r="AK3731" t="s">
        <v>102</v>
      </c>
      <c r="AL3731" t="s">
        <v>159</v>
      </c>
      <c r="AM3731" t="s">
        <v>2559</v>
      </c>
      <c r="AN3731" t="s">
        <v>72</v>
      </c>
      <c r="AO3731" t="s">
        <v>73</v>
      </c>
      <c r="AP3731" t="s">
        <v>2322</v>
      </c>
      <c r="AQ3731" t="s">
        <v>7209</v>
      </c>
      <c r="AR3731" t="s">
        <v>450</v>
      </c>
      <c r="AS3731" t="s">
        <v>1316</v>
      </c>
      <c r="AT3731" t="s">
        <v>72</v>
      </c>
      <c r="AU3731" t="s">
        <v>73</v>
      </c>
      <c r="AV3731">
        <v>42843</v>
      </c>
      <c r="AW3731" t="s">
        <v>32071</v>
      </c>
      <c r="AY3731" t="s">
        <v>32069</v>
      </c>
      <c r="AZ3731">
        <v>7731642112</v>
      </c>
      <c r="BA3731">
        <v>7715468055</v>
      </c>
      <c r="BB3731">
        <v>7731160407</v>
      </c>
      <c r="BC3731" t="s">
        <v>31593</v>
      </c>
      <c r="BD3731" t="s">
        <v>31594</v>
      </c>
    </row>
    <row r="3732" spans="1:56" x14ac:dyDescent="0.25">
      <c r="A3732" s="1">
        <f t="shared" si="58"/>
        <v>3731</v>
      </c>
      <c r="B3732">
        <v>25301105</v>
      </c>
      <c r="C3732" t="s">
        <v>32072</v>
      </c>
      <c r="D3732" t="s">
        <v>56</v>
      </c>
      <c r="E3732" t="s">
        <v>32073</v>
      </c>
      <c r="F3732" t="s">
        <v>11478</v>
      </c>
      <c r="G3732" t="s">
        <v>32074</v>
      </c>
      <c r="H3732" t="s">
        <v>32075</v>
      </c>
      <c r="I3732" t="s">
        <v>61</v>
      </c>
      <c r="J3732" t="s">
        <v>31584</v>
      </c>
      <c r="K3732" t="s">
        <v>63</v>
      </c>
      <c r="L3732">
        <v>3</v>
      </c>
      <c r="M3732" t="s">
        <v>31585</v>
      </c>
      <c r="N3732" t="s">
        <v>31586</v>
      </c>
      <c r="O3732" t="s">
        <v>31587</v>
      </c>
      <c r="P3732" t="s">
        <v>31586</v>
      </c>
      <c r="Q3732" t="s">
        <v>1042</v>
      </c>
      <c r="R3732" t="s">
        <v>4606</v>
      </c>
      <c r="S3732" t="s">
        <v>32076</v>
      </c>
      <c r="T3732" t="s">
        <v>70</v>
      </c>
      <c r="U3732" t="s">
        <v>3602</v>
      </c>
      <c r="V3732" t="s">
        <v>707</v>
      </c>
      <c r="W3732" t="s">
        <v>73</v>
      </c>
      <c r="X3732" t="s">
        <v>32077</v>
      </c>
      <c r="Y3732" t="s">
        <v>75</v>
      </c>
      <c r="Z3732" s="2">
        <v>39260</v>
      </c>
      <c r="AA3732">
        <v>18</v>
      </c>
      <c r="AB3732" t="s">
        <v>32078</v>
      </c>
      <c r="AC3732" t="s">
        <v>172</v>
      </c>
      <c r="AD3732" t="s">
        <v>32079</v>
      </c>
      <c r="AE3732" t="s">
        <v>174</v>
      </c>
      <c r="AF3732" t="s">
        <v>348</v>
      </c>
      <c r="AG3732" s="3">
        <v>45839</v>
      </c>
      <c r="AH3732" s="3">
        <v>44774</v>
      </c>
      <c r="AJ3732" t="s">
        <v>32080</v>
      </c>
      <c r="AK3732" t="s">
        <v>102</v>
      </c>
      <c r="AL3732" t="s">
        <v>159</v>
      </c>
      <c r="AM3732" t="s">
        <v>3229</v>
      </c>
      <c r="AN3732" t="s">
        <v>72</v>
      </c>
      <c r="AO3732" t="s">
        <v>73</v>
      </c>
      <c r="AP3732" t="s">
        <v>1316</v>
      </c>
      <c r="AQ3732" t="s">
        <v>32081</v>
      </c>
      <c r="AR3732" t="s">
        <v>19803</v>
      </c>
      <c r="AS3732" t="s">
        <v>2117</v>
      </c>
      <c r="AT3732" t="s">
        <v>72</v>
      </c>
      <c r="AU3732" t="s">
        <v>73</v>
      </c>
      <c r="AV3732">
        <v>42925</v>
      </c>
      <c r="AW3732">
        <v>2</v>
      </c>
      <c r="AX3732" t="s">
        <v>106</v>
      </c>
      <c r="AY3732" t="s">
        <v>32080</v>
      </c>
      <c r="BA3732">
        <v>7732214196</v>
      </c>
      <c r="BB3732">
        <v>7732022288</v>
      </c>
      <c r="BC3732" t="s">
        <v>31593</v>
      </c>
      <c r="BD3732" t="s">
        <v>31594</v>
      </c>
    </row>
    <row r="3733" spans="1:56" x14ac:dyDescent="0.25">
      <c r="A3733" s="1">
        <f t="shared" si="58"/>
        <v>3732</v>
      </c>
      <c r="B3733">
        <v>25301108</v>
      </c>
      <c r="C3733" t="s">
        <v>32082</v>
      </c>
      <c r="D3733" t="s">
        <v>56</v>
      </c>
      <c r="E3733" t="s">
        <v>32083</v>
      </c>
      <c r="F3733" t="s">
        <v>4392</v>
      </c>
      <c r="G3733" t="s">
        <v>1323</v>
      </c>
      <c r="H3733" t="s">
        <v>32084</v>
      </c>
      <c r="I3733" t="s">
        <v>61</v>
      </c>
      <c r="J3733" t="s">
        <v>31584</v>
      </c>
      <c r="K3733" t="s">
        <v>63</v>
      </c>
      <c r="L3733">
        <v>3</v>
      </c>
      <c r="M3733" t="s">
        <v>31585</v>
      </c>
      <c r="N3733" t="s">
        <v>31586</v>
      </c>
      <c r="O3733" t="s">
        <v>31587</v>
      </c>
      <c r="P3733" t="s">
        <v>31586</v>
      </c>
      <c r="Q3733" t="s">
        <v>1042</v>
      </c>
      <c r="R3733" t="s">
        <v>4606</v>
      </c>
      <c r="S3733" t="s">
        <v>32085</v>
      </c>
      <c r="T3733" t="s">
        <v>70</v>
      </c>
      <c r="U3733" t="s">
        <v>1316</v>
      </c>
      <c r="V3733" t="s">
        <v>72</v>
      </c>
      <c r="W3733" t="s">
        <v>73</v>
      </c>
      <c r="X3733" t="s">
        <v>32082</v>
      </c>
      <c r="Y3733" t="s">
        <v>75</v>
      </c>
      <c r="Z3733" s="2">
        <v>39089</v>
      </c>
      <c r="AA3733">
        <v>19</v>
      </c>
      <c r="AB3733" t="s">
        <v>32086</v>
      </c>
      <c r="AC3733" t="s">
        <v>77</v>
      </c>
      <c r="AD3733" t="s">
        <v>32087</v>
      </c>
      <c r="AE3733" t="s">
        <v>77</v>
      </c>
      <c r="AF3733" t="s">
        <v>101</v>
      </c>
      <c r="AG3733" s="3">
        <v>45839</v>
      </c>
      <c r="AH3733" s="3">
        <v>44774</v>
      </c>
      <c r="AI3733">
        <v>9.5</v>
      </c>
      <c r="AJ3733" t="s">
        <v>32086</v>
      </c>
      <c r="AK3733" t="s">
        <v>628</v>
      </c>
      <c r="AL3733" t="s">
        <v>118</v>
      </c>
      <c r="AM3733" t="s">
        <v>2698</v>
      </c>
      <c r="AN3733" t="s">
        <v>72</v>
      </c>
      <c r="AO3733" t="s">
        <v>73</v>
      </c>
      <c r="AP3733" t="s">
        <v>2699</v>
      </c>
      <c r="AQ3733" t="s">
        <v>16536</v>
      </c>
      <c r="AR3733" t="s">
        <v>11526</v>
      </c>
      <c r="AS3733" t="s">
        <v>6118</v>
      </c>
      <c r="AT3733" t="s">
        <v>72</v>
      </c>
      <c r="AU3733" t="s">
        <v>73</v>
      </c>
      <c r="AV3733">
        <v>42150</v>
      </c>
      <c r="AW3733" t="s">
        <v>87</v>
      </c>
      <c r="AX3733" t="s">
        <v>87</v>
      </c>
      <c r="AY3733" t="s">
        <v>32086</v>
      </c>
      <c r="AZ3733">
        <v>7731163856</v>
      </c>
      <c r="BA3733">
        <v>7732276364</v>
      </c>
      <c r="BC3733" t="s">
        <v>31593</v>
      </c>
      <c r="BD3733" t="s">
        <v>31594</v>
      </c>
    </row>
    <row r="3734" spans="1:56" x14ac:dyDescent="0.25">
      <c r="A3734" s="1">
        <f t="shared" si="58"/>
        <v>3733</v>
      </c>
      <c r="B3734">
        <v>25301110</v>
      </c>
      <c r="C3734" t="s">
        <v>32088</v>
      </c>
      <c r="D3734" t="s">
        <v>56</v>
      </c>
      <c r="E3734" t="s">
        <v>32089</v>
      </c>
      <c r="F3734" t="s">
        <v>915</v>
      </c>
      <c r="G3734" t="s">
        <v>124</v>
      </c>
      <c r="H3734" t="s">
        <v>32090</v>
      </c>
      <c r="I3734" t="s">
        <v>61</v>
      </c>
      <c r="J3734" t="s">
        <v>31598</v>
      </c>
      <c r="K3734" t="s">
        <v>63</v>
      </c>
      <c r="L3734">
        <v>3</v>
      </c>
      <c r="M3734" t="s">
        <v>31585</v>
      </c>
      <c r="N3734" t="s">
        <v>31586</v>
      </c>
      <c r="O3734" t="s">
        <v>31587</v>
      </c>
      <c r="P3734" t="s">
        <v>31586</v>
      </c>
      <c r="Q3734" t="s">
        <v>1042</v>
      </c>
      <c r="R3734" t="s">
        <v>4606</v>
      </c>
      <c r="S3734" t="s">
        <v>32091</v>
      </c>
      <c r="T3734" t="s">
        <v>70</v>
      </c>
      <c r="U3734" t="s">
        <v>1316</v>
      </c>
      <c r="V3734" t="s">
        <v>72</v>
      </c>
      <c r="W3734" t="s">
        <v>73</v>
      </c>
      <c r="X3734" t="s">
        <v>32092</v>
      </c>
      <c r="Y3734" t="s">
        <v>75</v>
      </c>
      <c r="Z3734" s="2">
        <v>39310</v>
      </c>
      <c r="AA3734">
        <v>18</v>
      </c>
      <c r="AB3734" t="s">
        <v>32093</v>
      </c>
      <c r="AC3734" t="s">
        <v>172</v>
      </c>
      <c r="AD3734" t="s">
        <v>32094</v>
      </c>
      <c r="AE3734" t="s">
        <v>172</v>
      </c>
      <c r="AF3734" t="s">
        <v>101</v>
      </c>
      <c r="AG3734" s="3">
        <v>45839</v>
      </c>
      <c r="AH3734" s="3">
        <v>44774</v>
      </c>
      <c r="AI3734">
        <v>9.5</v>
      </c>
      <c r="AJ3734" t="s">
        <v>32094</v>
      </c>
      <c r="AK3734" t="s">
        <v>198</v>
      </c>
      <c r="AL3734" t="s">
        <v>118</v>
      </c>
      <c r="AM3734" t="s">
        <v>2698</v>
      </c>
      <c r="AN3734" t="s">
        <v>72</v>
      </c>
      <c r="AO3734" t="s">
        <v>73</v>
      </c>
      <c r="AP3734" t="s">
        <v>2699</v>
      </c>
      <c r="AQ3734" t="s">
        <v>812</v>
      </c>
      <c r="AR3734" t="s">
        <v>6117</v>
      </c>
      <c r="AS3734" t="s">
        <v>6118</v>
      </c>
      <c r="AT3734" t="s">
        <v>72</v>
      </c>
      <c r="AU3734" t="s">
        <v>73</v>
      </c>
      <c r="AV3734">
        <v>42154</v>
      </c>
      <c r="AW3734" t="s">
        <v>211</v>
      </c>
      <c r="AX3734" t="s">
        <v>211</v>
      </c>
      <c r="AY3734" t="s">
        <v>32095</v>
      </c>
      <c r="BA3734">
        <v>7737318103</v>
      </c>
      <c r="BB3734">
        <v>7713859725</v>
      </c>
      <c r="BC3734" t="s">
        <v>31593</v>
      </c>
      <c r="BD3734" t="s">
        <v>31594</v>
      </c>
    </row>
    <row r="3735" spans="1:56" x14ac:dyDescent="0.25">
      <c r="A3735" s="1">
        <f t="shared" si="58"/>
        <v>3734</v>
      </c>
      <c r="B3735">
        <v>25301116</v>
      </c>
      <c r="C3735" t="s">
        <v>32096</v>
      </c>
      <c r="D3735" t="s">
        <v>56</v>
      </c>
      <c r="E3735" t="s">
        <v>32097</v>
      </c>
      <c r="F3735" t="s">
        <v>32098</v>
      </c>
      <c r="G3735" t="s">
        <v>915</v>
      </c>
      <c r="H3735" t="s">
        <v>32099</v>
      </c>
      <c r="I3735" t="s">
        <v>61</v>
      </c>
      <c r="J3735" t="s">
        <v>31584</v>
      </c>
      <c r="K3735" t="s">
        <v>63</v>
      </c>
      <c r="L3735">
        <v>3</v>
      </c>
      <c r="M3735" t="s">
        <v>31585</v>
      </c>
      <c r="N3735" t="s">
        <v>31586</v>
      </c>
      <c r="O3735" t="s">
        <v>31587</v>
      </c>
      <c r="P3735" t="s">
        <v>31586</v>
      </c>
      <c r="Q3735" t="s">
        <v>1042</v>
      </c>
      <c r="R3735" t="s">
        <v>4606</v>
      </c>
      <c r="S3735" t="s">
        <v>32100</v>
      </c>
      <c r="T3735" t="s">
        <v>70</v>
      </c>
      <c r="U3735" t="s">
        <v>2322</v>
      </c>
      <c r="V3735" t="s">
        <v>72</v>
      </c>
      <c r="W3735" t="s">
        <v>73</v>
      </c>
      <c r="X3735" t="s">
        <v>32101</v>
      </c>
      <c r="Y3735" t="s">
        <v>75</v>
      </c>
      <c r="Z3735" s="2">
        <v>39324</v>
      </c>
      <c r="AA3735">
        <v>18</v>
      </c>
      <c r="AB3735" t="s">
        <v>32102</v>
      </c>
      <c r="AC3735" t="s">
        <v>174</v>
      </c>
      <c r="AE3735" t="s">
        <v>220</v>
      </c>
      <c r="AF3735" t="s">
        <v>839</v>
      </c>
      <c r="AG3735" s="3">
        <v>45778</v>
      </c>
      <c r="AH3735" s="3">
        <v>44743</v>
      </c>
      <c r="AI3735">
        <v>8.08</v>
      </c>
      <c r="AJ3735" t="s">
        <v>32103</v>
      </c>
      <c r="AK3735" t="s">
        <v>134</v>
      </c>
      <c r="AL3735" t="s">
        <v>159</v>
      </c>
      <c r="AM3735" t="s">
        <v>2559</v>
      </c>
      <c r="AN3735" t="s">
        <v>72</v>
      </c>
      <c r="AO3735" t="s">
        <v>73</v>
      </c>
      <c r="AP3735" t="s">
        <v>2322</v>
      </c>
      <c r="AQ3735" t="s">
        <v>32104</v>
      </c>
      <c r="AR3735" t="s">
        <v>5086</v>
      </c>
      <c r="AS3735" t="s">
        <v>2322</v>
      </c>
      <c r="AT3735" t="s">
        <v>72</v>
      </c>
      <c r="AU3735" t="s">
        <v>73</v>
      </c>
      <c r="AV3735">
        <v>42855</v>
      </c>
      <c r="AW3735" t="s">
        <v>211</v>
      </c>
      <c r="AX3735" t="s">
        <v>211</v>
      </c>
      <c r="AY3735" t="s">
        <v>32102</v>
      </c>
      <c r="AZ3735">
        <v>7731028966</v>
      </c>
      <c r="BA3735">
        <v>7732332948</v>
      </c>
      <c r="BB3735">
        <v>7731028966</v>
      </c>
      <c r="BC3735" t="s">
        <v>31593</v>
      </c>
      <c r="BD3735" t="s">
        <v>31594</v>
      </c>
    </row>
    <row r="3736" spans="1:56" x14ac:dyDescent="0.25">
      <c r="A3736" s="1">
        <f t="shared" si="58"/>
        <v>3735</v>
      </c>
      <c r="B3736">
        <v>25301120</v>
      </c>
      <c r="C3736" t="s">
        <v>32105</v>
      </c>
      <c r="D3736" t="s">
        <v>56</v>
      </c>
      <c r="E3736" t="s">
        <v>32106</v>
      </c>
      <c r="F3736" t="s">
        <v>471</v>
      </c>
      <c r="G3736" t="s">
        <v>3062</v>
      </c>
      <c r="H3736" t="s">
        <v>5168</v>
      </c>
      <c r="I3736" t="s">
        <v>61</v>
      </c>
      <c r="J3736" t="s">
        <v>31598</v>
      </c>
      <c r="K3736" t="s">
        <v>63</v>
      </c>
      <c r="L3736">
        <v>3</v>
      </c>
      <c r="M3736" t="s">
        <v>31585</v>
      </c>
      <c r="N3736" t="s">
        <v>31586</v>
      </c>
      <c r="O3736" t="s">
        <v>31587</v>
      </c>
      <c r="P3736" t="s">
        <v>31586</v>
      </c>
      <c r="Q3736" t="s">
        <v>1042</v>
      </c>
      <c r="R3736" t="s">
        <v>4606</v>
      </c>
      <c r="S3736" t="s">
        <v>32107</v>
      </c>
      <c r="T3736" t="s">
        <v>70</v>
      </c>
      <c r="U3736" t="s">
        <v>2851</v>
      </c>
      <c r="V3736" t="s">
        <v>707</v>
      </c>
      <c r="W3736" t="s">
        <v>73</v>
      </c>
      <c r="X3736" t="s">
        <v>32108</v>
      </c>
      <c r="Y3736" t="s">
        <v>75</v>
      </c>
      <c r="Z3736" s="2">
        <v>39132</v>
      </c>
      <c r="AA3736">
        <v>19</v>
      </c>
      <c r="AB3736" t="s">
        <v>28155</v>
      </c>
      <c r="AC3736" t="s">
        <v>172</v>
      </c>
      <c r="AD3736" t="s">
        <v>28156</v>
      </c>
      <c r="AE3736" t="s">
        <v>512</v>
      </c>
      <c r="AF3736" t="s">
        <v>348</v>
      </c>
      <c r="AG3736" s="3">
        <v>45839</v>
      </c>
      <c r="AH3736" s="3">
        <v>44774</v>
      </c>
      <c r="AI3736">
        <v>7.9</v>
      </c>
      <c r="AJ3736" t="s">
        <v>28155</v>
      </c>
      <c r="AK3736" t="s">
        <v>134</v>
      </c>
      <c r="AL3736" t="s">
        <v>159</v>
      </c>
      <c r="AM3736" t="s">
        <v>2621</v>
      </c>
      <c r="AN3736" t="s">
        <v>1646</v>
      </c>
      <c r="AO3736" t="s">
        <v>73</v>
      </c>
      <c r="AP3736" t="s">
        <v>2622</v>
      </c>
      <c r="AQ3736" t="s">
        <v>3985</v>
      </c>
      <c r="AR3736" t="s">
        <v>7366</v>
      </c>
      <c r="AS3736" t="s">
        <v>1316</v>
      </c>
      <c r="AT3736" t="s">
        <v>72</v>
      </c>
      <c r="AU3736" t="s">
        <v>73</v>
      </c>
      <c r="AV3736">
        <v>42814</v>
      </c>
      <c r="AW3736" t="s">
        <v>211</v>
      </c>
      <c r="AX3736" t="s">
        <v>211</v>
      </c>
      <c r="AY3736" t="s">
        <v>32109</v>
      </c>
      <c r="AZ3736">
        <v>5510401739</v>
      </c>
      <c r="BA3736">
        <v>5636049301</v>
      </c>
      <c r="BB3736" t="s">
        <v>32109</v>
      </c>
      <c r="BC3736" t="s">
        <v>31593</v>
      </c>
      <c r="BD3736" t="s">
        <v>31594</v>
      </c>
    </row>
    <row r="3737" spans="1:56" x14ac:dyDescent="0.25">
      <c r="A3737" s="1">
        <f t="shared" si="58"/>
        <v>3736</v>
      </c>
      <c r="B3737">
        <v>25301124</v>
      </c>
      <c r="C3737" t="s">
        <v>32110</v>
      </c>
      <c r="D3737" t="s">
        <v>56</v>
      </c>
      <c r="E3737" t="s">
        <v>32111</v>
      </c>
      <c r="F3737" t="s">
        <v>1158</v>
      </c>
      <c r="G3737" t="s">
        <v>1486</v>
      </c>
      <c r="H3737" t="s">
        <v>32112</v>
      </c>
      <c r="I3737" t="s">
        <v>61</v>
      </c>
      <c r="J3737" t="s">
        <v>31686</v>
      </c>
      <c r="K3737" t="s">
        <v>63</v>
      </c>
      <c r="L3737">
        <v>3</v>
      </c>
      <c r="M3737" t="s">
        <v>31585</v>
      </c>
      <c r="N3737" t="s">
        <v>31586</v>
      </c>
      <c r="O3737" t="s">
        <v>31587</v>
      </c>
      <c r="P3737" t="s">
        <v>31586</v>
      </c>
      <c r="Q3737" t="s">
        <v>1042</v>
      </c>
      <c r="R3737" t="s">
        <v>4606</v>
      </c>
      <c r="S3737" t="s">
        <v>32113</v>
      </c>
      <c r="T3737" t="s">
        <v>70</v>
      </c>
      <c r="U3737" t="s">
        <v>1316</v>
      </c>
      <c r="V3737" t="s">
        <v>72</v>
      </c>
      <c r="W3737" t="s">
        <v>73</v>
      </c>
      <c r="X3737" t="s">
        <v>32114</v>
      </c>
      <c r="Y3737" t="s">
        <v>75</v>
      </c>
      <c r="Z3737" s="2">
        <v>39160</v>
      </c>
      <c r="AA3737">
        <v>19</v>
      </c>
      <c r="AB3737" t="s">
        <v>32115</v>
      </c>
      <c r="AC3737" t="s">
        <v>174</v>
      </c>
      <c r="AE3737" t="s">
        <v>220</v>
      </c>
      <c r="AF3737" t="s">
        <v>101</v>
      </c>
      <c r="AG3737" s="3">
        <v>45839</v>
      </c>
      <c r="AH3737" s="3">
        <v>44774</v>
      </c>
      <c r="AI3737">
        <v>7.8</v>
      </c>
      <c r="AJ3737" t="s">
        <v>32116</v>
      </c>
      <c r="AK3737" t="s">
        <v>134</v>
      </c>
      <c r="AL3737" t="s">
        <v>118</v>
      </c>
      <c r="AM3737" t="s">
        <v>2057</v>
      </c>
      <c r="AN3737" t="s">
        <v>72</v>
      </c>
      <c r="AO3737" t="s">
        <v>73</v>
      </c>
      <c r="AP3737" t="s">
        <v>1316</v>
      </c>
      <c r="AQ3737" t="s">
        <v>13775</v>
      </c>
      <c r="AR3737" t="s">
        <v>5625</v>
      </c>
      <c r="AS3737" t="s">
        <v>1316</v>
      </c>
      <c r="AT3737" t="s">
        <v>72</v>
      </c>
      <c r="AU3737" t="s">
        <v>73</v>
      </c>
      <c r="AV3737">
        <v>42803</v>
      </c>
      <c r="AW3737">
        <v>36</v>
      </c>
      <c r="AX3737" t="s">
        <v>87</v>
      </c>
      <c r="AY3737" t="s">
        <v>32115</v>
      </c>
      <c r="AZ3737">
        <v>7737323247</v>
      </c>
      <c r="BA3737">
        <v>7731959322</v>
      </c>
      <c r="BB3737">
        <v>7731781436</v>
      </c>
      <c r="BC3737" t="s">
        <v>31593</v>
      </c>
      <c r="BD3737" t="s">
        <v>31594</v>
      </c>
    </row>
    <row r="3738" spans="1:56" x14ac:dyDescent="0.25">
      <c r="A3738" s="1">
        <f t="shared" si="58"/>
        <v>3737</v>
      </c>
      <c r="B3738">
        <v>25301128</v>
      </c>
      <c r="C3738" t="s">
        <v>32117</v>
      </c>
      <c r="D3738" t="s">
        <v>56</v>
      </c>
      <c r="E3738" t="s">
        <v>32118</v>
      </c>
      <c r="F3738" t="s">
        <v>30451</v>
      </c>
      <c r="G3738" t="s">
        <v>330</v>
      </c>
      <c r="H3738" t="s">
        <v>32119</v>
      </c>
      <c r="I3738" t="s">
        <v>61</v>
      </c>
      <c r="J3738" t="s">
        <v>31598</v>
      </c>
      <c r="K3738" t="s">
        <v>63</v>
      </c>
      <c r="L3738">
        <v>3</v>
      </c>
      <c r="M3738" t="s">
        <v>31585</v>
      </c>
      <c r="N3738" t="s">
        <v>31586</v>
      </c>
      <c r="O3738" t="s">
        <v>31587</v>
      </c>
      <c r="P3738" t="s">
        <v>31586</v>
      </c>
      <c r="Q3738" t="s">
        <v>1042</v>
      </c>
      <c r="R3738" t="s">
        <v>4606</v>
      </c>
      <c r="S3738" t="s">
        <v>32120</v>
      </c>
      <c r="T3738" t="s">
        <v>70</v>
      </c>
      <c r="U3738" t="s">
        <v>2776</v>
      </c>
      <c r="V3738" t="s">
        <v>1646</v>
      </c>
      <c r="W3738" t="s">
        <v>73</v>
      </c>
      <c r="X3738" t="s">
        <v>32121</v>
      </c>
      <c r="Y3738" t="s">
        <v>75</v>
      </c>
      <c r="Z3738" s="2">
        <v>39339</v>
      </c>
      <c r="AA3738">
        <v>18</v>
      </c>
      <c r="AB3738" t="s">
        <v>30455</v>
      </c>
      <c r="AC3738" t="s">
        <v>512</v>
      </c>
      <c r="AD3738" t="s">
        <v>30456</v>
      </c>
      <c r="AE3738" t="s">
        <v>172</v>
      </c>
      <c r="AF3738" t="s">
        <v>80</v>
      </c>
      <c r="AG3738" s="3">
        <v>45839</v>
      </c>
      <c r="AH3738" s="3">
        <v>44774</v>
      </c>
      <c r="AI3738">
        <v>8.6999999999999993</v>
      </c>
      <c r="AJ3738" t="s">
        <v>30457</v>
      </c>
      <c r="AK3738" t="s">
        <v>134</v>
      </c>
      <c r="AL3738" t="s">
        <v>159</v>
      </c>
      <c r="AM3738" t="s">
        <v>5271</v>
      </c>
      <c r="AN3738" t="s">
        <v>72</v>
      </c>
      <c r="AO3738" t="s">
        <v>73</v>
      </c>
      <c r="AP3738" t="s">
        <v>2322</v>
      </c>
      <c r="AQ3738" t="s">
        <v>30458</v>
      </c>
      <c r="AR3738" t="s">
        <v>5690</v>
      </c>
      <c r="AS3738" t="s">
        <v>2322</v>
      </c>
      <c r="AT3738" t="s">
        <v>72</v>
      </c>
      <c r="AU3738" t="s">
        <v>73</v>
      </c>
      <c r="AV3738">
        <v>42854</v>
      </c>
      <c r="AW3738">
        <v>20</v>
      </c>
      <c r="AY3738" t="s">
        <v>30457</v>
      </c>
      <c r="AZ3738">
        <v>7712818646</v>
      </c>
      <c r="BA3738">
        <v>7737365202</v>
      </c>
      <c r="BB3738">
        <v>7731711841</v>
      </c>
      <c r="BC3738" t="s">
        <v>31593</v>
      </c>
      <c r="BD3738" t="s">
        <v>31594</v>
      </c>
    </row>
    <row r="3739" spans="1:56" x14ac:dyDescent="0.25">
      <c r="A3739" s="1">
        <f t="shared" si="58"/>
        <v>3738</v>
      </c>
      <c r="B3739">
        <v>25301129</v>
      </c>
      <c r="C3739" t="s">
        <v>32122</v>
      </c>
      <c r="D3739" t="s">
        <v>56</v>
      </c>
      <c r="E3739" t="s">
        <v>32123</v>
      </c>
      <c r="F3739" t="s">
        <v>915</v>
      </c>
      <c r="G3739" t="s">
        <v>32124</v>
      </c>
      <c r="H3739" t="s">
        <v>32125</v>
      </c>
      <c r="I3739" t="s">
        <v>61</v>
      </c>
      <c r="J3739" t="s">
        <v>31598</v>
      </c>
      <c r="K3739" t="s">
        <v>63</v>
      </c>
      <c r="L3739">
        <v>3</v>
      </c>
      <c r="M3739" t="s">
        <v>31585</v>
      </c>
      <c r="N3739" t="s">
        <v>31586</v>
      </c>
      <c r="O3739" t="s">
        <v>31587</v>
      </c>
      <c r="P3739" t="s">
        <v>31586</v>
      </c>
      <c r="Q3739" t="s">
        <v>1042</v>
      </c>
      <c r="R3739" t="s">
        <v>4606</v>
      </c>
      <c r="S3739" t="s">
        <v>32126</v>
      </c>
      <c r="T3739" t="s">
        <v>70</v>
      </c>
      <c r="U3739" t="s">
        <v>1765</v>
      </c>
      <c r="V3739" t="s">
        <v>1646</v>
      </c>
      <c r="W3739" t="s">
        <v>73</v>
      </c>
      <c r="X3739" t="s">
        <v>32127</v>
      </c>
      <c r="Y3739" t="s">
        <v>75</v>
      </c>
      <c r="Z3739" s="2">
        <v>39115</v>
      </c>
      <c r="AA3739">
        <v>19</v>
      </c>
      <c r="AB3739" t="s">
        <v>32128</v>
      </c>
      <c r="AC3739" t="s">
        <v>77</v>
      </c>
      <c r="AD3739" t="s">
        <v>32129</v>
      </c>
      <c r="AE3739" t="s">
        <v>79</v>
      </c>
      <c r="AF3739" t="s">
        <v>132</v>
      </c>
      <c r="AG3739" s="3">
        <v>45839</v>
      </c>
      <c r="AH3739" s="3">
        <v>44774</v>
      </c>
      <c r="AI3739">
        <v>9.4</v>
      </c>
      <c r="AJ3739" t="s">
        <v>32128</v>
      </c>
      <c r="AK3739" t="s">
        <v>134</v>
      </c>
      <c r="AL3739" t="s">
        <v>159</v>
      </c>
      <c r="AM3739" t="s">
        <v>3068</v>
      </c>
      <c r="AN3739" t="s">
        <v>1646</v>
      </c>
      <c r="AO3739" t="s">
        <v>73</v>
      </c>
      <c r="AP3739" t="s">
        <v>3069</v>
      </c>
      <c r="AQ3739" t="s">
        <v>32130</v>
      </c>
      <c r="AR3739" t="s">
        <v>4724</v>
      </c>
      <c r="AS3739" t="s">
        <v>3069</v>
      </c>
      <c r="AT3739" t="s">
        <v>1646</v>
      </c>
      <c r="AU3739" t="s">
        <v>73</v>
      </c>
      <c r="AV3739">
        <v>55666</v>
      </c>
      <c r="AW3739">
        <v>13</v>
      </c>
      <c r="AY3739" t="s">
        <v>32131</v>
      </c>
      <c r="AZ3739">
        <v>5611147811</v>
      </c>
      <c r="BA3739">
        <v>5620451160</v>
      </c>
      <c r="BB3739" t="s">
        <v>32131</v>
      </c>
      <c r="BC3739" t="s">
        <v>31593</v>
      </c>
      <c r="BD3739" t="s">
        <v>31594</v>
      </c>
    </row>
    <row r="3740" spans="1:56" x14ac:dyDescent="0.25">
      <c r="A3740" s="1">
        <f t="shared" si="58"/>
        <v>3739</v>
      </c>
      <c r="B3740">
        <v>25301133</v>
      </c>
      <c r="C3740" t="s">
        <v>32132</v>
      </c>
      <c r="D3740" t="s">
        <v>56</v>
      </c>
      <c r="E3740" t="s">
        <v>32133</v>
      </c>
      <c r="F3740" t="s">
        <v>6585</v>
      </c>
      <c r="G3740" t="s">
        <v>6161</v>
      </c>
      <c r="H3740" t="s">
        <v>8339</v>
      </c>
      <c r="I3740" t="s">
        <v>95</v>
      </c>
      <c r="J3740" t="s">
        <v>31598</v>
      </c>
      <c r="K3740" t="s">
        <v>63</v>
      </c>
      <c r="L3740">
        <v>3</v>
      </c>
      <c r="M3740" t="s">
        <v>31585</v>
      </c>
      <c r="N3740" t="s">
        <v>31586</v>
      </c>
      <c r="O3740" t="s">
        <v>31587</v>
      </c>
      <c r="P3740" t="s">
        <v>31586</v>
      </c>
      <c r="Q3740" t="s">
        <v>1042</v>
      </c>
      <c r="R3740" t="s">
        <v>4606</v>
      </c>
      <c r="S3740" t="s">
        <v>32134</v>
      </c>
      <c r="T3740" t="s">
        <v>70</v>
      </c>
      <c r="U3740" t="s">
        <v>1316</v>
      </c>
      <c r="V3740" t="s">
        <v>72</v>
      </c>
      <c r="W3740" t="s">
        <v>73</v>
      </c>
      <c r="X3740" t="s">
        <v>32135</v>
      </c>
      <c r="Y3740" t="s">
        <v>75</v>
      </c>
      <c r="Z3740" s="2">
        <v>39283</v>
      </c>
      <c r="AA3740">
        <v>18</v>
      </c>
      <c r="AB3740" t="s">
        <v>32136</v>
      </c>
      <c r="AC3740" t="s">
        <v>512</v>
      </c>
      <c r="AD3740" t="s">
        <v>32137</v>
      </c>
      <c r="AE3740" t="s">
        <v>512</v>
      </c>
      <c r="AF3740" t="s">
        <v>132</v>
      </c>
      <c r="AG3740" s="3">
        <v>45809</v>
      </c>
      <c r="AH3740" s="3">
        <v>44774</v>
      </c>
      <c r="AI3740">
        <v>7.2</v>
      </c>
      <c r="AJ3740" t="s">
        <v>32138</v>
      </c>
      <c r="AK3740" t="s">
        <v>134</v>
      </c>
      <c r="AL3740" t="s">
        <v>159</v>
      </c>
      <c r="AM3740" t="s">
        <v>2788</v>
      </c>
      <c r="AN3740" t="s">
        <v>72</v>
      </c>
      <c r="AO3740" t="s">
        <v>73</v>
      </c>
      <c r="AP3740" t="s">
        <v>1316</v>
      </c>
      <c r="AQ3740" t="s">
        <v>4732</v>
      </c>
      <c r="AR3740" t="s">
        <v>7981</v>
      </c>
      <c r="AS3740" t="s">
        <v>1316</v>
      </c>
      <c r="AT3740" t="s">
        <v>72</v>
      </c>
      <c r="AU3740" t="s">
        <v>73</v>
      </c>
      <c r="AV3740">
        <v>42803</v>
      </c>
      <c r="AW3740">
        <v>14</v>
      </c>
      <c r="AY3740" t="s">
        <v>32138</v>
      </c>
      <c r="AZ3740">
        <v>7737336689</v>
      </c>
      <c r="BA3740">
        <v>5579636396</v>
      </c>
      <c r="BB3740">
        <v>5579075891</v>
      </c>
      <c r="BC3740" t="s">
        <v>31593</v>
      </c>
      <c r="BD3740" t="s">
        <v>31594</v>
      </c>
    </row>
    <row r="3741" spans="1:56" x14ac:dyDescent="0.25">
      <c r="A3741" s="1">
        <f t="shared" si="58"/>
        <v>3740</v>
      </c>
      <c r="B3741">
        <v>25301138</v>
      </c>
      <c r="C3741" t="s">
        <v>32139</v>
      </c>
      <c r="D3741" t="s">
        <v>56</v>
      </c>
      <c r="E3741" t="s">
        <v>32140</v>
      </c>
      <c r="F3741" t="s">
        <v>203</v>
      </c>
      <c r="G3741" t="s">
        <v>124</v>
      </c>
      <c r="H3741" t="s">
        <v>32141</v>
      </c>
      <c r="I3741" t="s">
        <v>61</v>
      </c>
      <c r="J3741" t="s">
        <v>31686</v>
      </c>
      <c r="K3741" t="s">
        <v>63</v>
      </c>
      <c r="L3741">
        <v>3</v>
      </c>
      <c r="M3741" t="s">
        <v>31585</v>
      </c>
      <c r="N3741" t="s">
        <v>31586</v>
      </c>
      <c r="O3741" t="s">
        <v>31587</v>
      </c>
      <c r="P3741" t="s">
        <v>31586</v>
      </c>
      <c r="Q3741" t="s">
        <v>1042</v>
      </c>
      <c r="R3741" t="s">
        <v>4606</v>
      </c>
      <c r="S3741" t="s">
        <v>32142</v>
      </c>
      <c r="T3741" t="s">
        <v>70</v>
      </c>
      <c r="U3741" t="s">
        <v>2081</v>
      </c>
      <c r="V3741" t="s">
        <v>72</v>
      </c>
      <c r="W3741" t="s">
        <v>73</v>
      </c>
      <c r="X3741" t="s">
        <v>32143</v>
      </c>
      <c r="Y3741" t="s">
        <v>75</v>
      </c>
      <c r="Z3741" s="2">
        <v>39291</v>
      </c>
      <c r="AA3741">
        <v>18</v>
      </c>
      <c r="AB3741" t="s">
        <v>32144</v>
      </c>
      <c r="AC3741" t="s">
        <v>174</v>
      </c>
      <c r="AD3741" t="s">
        <v>32145</v>
      </c>
      <c r="AE3741" t="s">
        <v>77</v>
      </c>
      <c r="AF3741" t="s">
        <v>5212</v>
      </c>
      <c r="AG3741" s="3">
        <v>45809</v>
      </c>
      <c r="AH3741" s="3">
        <v>44774</v>
      </c>
      <c r="AI3741">
        <v>9</v>
      </c>
      <c r="AJ3741" t="s">
        <v>32144</v>
      </c>
      <c r="AK3741" t="s">
        <v>198</v>
      </c>
      <c r="AL3741" t="s">
        <v>159</v>
      </c>
      <c r="AM3741" t="s">
        <v>3859</v>
      </c>
      <c r="AN3741" t="s">
        <v>72</v>
      </c>
      <c r="AO3741" t="s">
        <v>73</v>
      </c>
      <c r="AP3741" t="s">
        <v>2086</v>
      </c>
      <c r="AQ3741" t="s">
        <v>2215</v>
      </c>
      <c r="AR3741" t="s">
        <v>2472</v>
      </c>
      <c r="AS3741" t="s">
        <v>2086</v>
      </c>
      <c r="AT3741" t="s">
        <v>72</v>
      </c>
      <c r="AU3741" t="s">
        <v>73</v>
      </c>
      <c r="AV3741">
        <v>42700</v>
      </c>
      <c r="AW3741">
        <v>4</v>
      </c>
      <c r="AY3741" t="s">
        <v>32146</v>
      </c>
      <c r="AZ3741">
        <v>7721578648</v>
      </c>
      <c r="BA3741">
        <v>7721434322</v>
      </c>
      <c r="BB3741">
        <v>7717774626</v>
      </c>
      <c r="BC3741" t="s">
        <v>31593</v>
      </c>
      <c r="BD3741" t="s">
        <v>31594</v>
      </c>
    </row>
    <row r="3742" spans="1:56" x14ac:dyDescent="0.25">
      <c r="A3742" s="1">
        <f t="shared" si="58"/>
        <v>3741</v>
      </c>
      <c r="B3742">
        <v>25301139</v>
      </c>
      <c r="C3742" t="s">
        <v>32147</v>
      </c>
      <c r="D3742" t="s">
        <v>56</v>
      </c>
      <c r="E3742" t="s">
        <v>32148</v>
      </c>
      <c r="F3742" t="s">
        <v>724</v>
      </c>
      <c r="G3742" t="s">
        <v>318</v>
      </c>
      <c r="H3742" t="s">
        <v>32149</v>
      </c>
      <c r="I3742" t="s">
        <v>61</v>
      </c>
      <c r="J3742" t="s">
        <v>31607</v>
      </c>
      <c r="K3742" t="s">
        <v>63</v>
      </c>
      <c r="L3742">
        <v>3</v>
      </c>
      <c r="M3742" t="s">
        <v>31585</v>
      </c>
      <c r="N3742" t="s">
        <v>31586</v>
      </c>
      <c r="O3742" t="s">
        <v>31587</v>
      </c>
      <c r="P3742" t="s">
        <v>31586</v>
      </c>
      <c r="Q3742" t="s">
        <v>1042</v>
      </c>
      <c r="R3742" t="s">
        <v>4606</v>
      </c>
      <c r="S3742" t="s">
        <v>32150</v>
      </c>
      <c r="T3742" t="s">
        <v>70</v>
      </c>
      <c r="U3742" t="s">
        <v>1316</v>
      </c>
      <c r="V3742" t="s">
        <v>72</v>
      </c>
      <c r="W3742" t="s">
        <v>73</v>
      </c>
      <c r="X3742" t="s">
        <v>32151</v>
      </c>
      <c r="Y3742" t="s">
        <v>75</v>
      </c>
      <c r="Z3742" s="2">
        <v>39167</v>
      </c>
      <c r="AA3742">
        <v>19</v>
      </c>
      <c r="AB3742" t="s">
        <v>32152</v>
      </c>
      <c r="AC3742" t="s">
        <v>512</v>
      </c>
      <c r="AD3742" t="s">
        <v>32153</v>
      </c>
      <c r="AE3742" t="s">
        <v>512</v>
      </c>
      <c r="AF3742" t="s">
        <v>132</v>
      </c>
      <c r="AG3742" s="3">
        <v>45809</v>
      </c>
      <c r="AH3742" s="3">
        <v>45658</v>
      </c>
      <c r="AJ3742" t="s">
        <v>32152</v>
      </c>
      <c r="AK3742" t="s">
        <v>350</v>
      </c>
      <c r="AL3742" t="s">
        <v>159</v>
      </c>
      <c r="AM3742" t="s">
        <v>3298</v>
      </c>
      <c r="AN3742" t="s">
        <v>72</v>
      </c>
      <c r="AO3742" t="s">
        <v>73</v>
      </c>
      <c r="AP3742" t="s">
        <v>1316</v>
      </c>
      <c r="AQ3742" t="s">
        <v>9629</v>
      </c>
      <c r="AR3742" t="s">
        <v>2561</v>
      </c>
      <c r="AS3742" t="s">
        <v>1316</v>
      </c>
      <c r="AT3742" t="s">
        <v>72</v>
      </c>
      <c r="AU3742" t="s">
        <v>73</v>
      </c>
      <c r="AV3742">
        <v>42830</v>
      </c>
      <c r="AW3742">
        <v>1</v>
      </c>
      <c r="AX3742">
        <v>1</v>
      </c>
      <c r="AY3742" t="s">
        <v>32154</v>
      </c>
      <c r="AZ3742">
        <v>7731488486</v>
      </c>
      <c r="BA3742">
        <v>7731193248</v>
      </c>
      <c r="BB3742">
        <v>7731396793</v>
      </c>
      <c r="BC3742" t="s">
        <v>31593</v>
      </c>
      <c r="BD3742" t="s">
        <v>31594</v>
      </c>
    </row>
    <row r="3743" spans="1:56" x14ac:dyDescent="0.25">
      <c r="A3743" s="1">
        <f t="shared" si="58"/>
        <v>3742</v>
      </c>
      <c r="B3743">
        <v>25301140</v>
      </c>
      <c r="C3743" t="s">
        <v>32155</v>
      </c>
      <c r="D3743" t="s">
        <v>56</v>
      </c>
      <c r="E3743" t="s">
        <v>32156</v>
      </c>
      <c r="F3743" t="s">
        <v>330</v>
      </c>
      <c r="G3743" t="s">
        <v>214</v>
      </c>
      <c r="H3743" t="s">
        <v>32157</v>
      </c>
      <c r="I3743" t="s">
        <v>61</v>
      </c>
      <c r="J3743" t="s">
        <v>31686</v>
      </c>
      <c r="K3743" t="s">
        <v>63</v>
      </c>
      <c r="L3743">
        <v>3</v>
      </c>
      <c r="M3743" t="s">
        <v>31585</v>
      </c>
      <c r="N3743" t="s">
        <v>31586</v>
      </c>
      <c r="O3743" t="s">
        <v>31587</v>
      </c>
      <c r="P3743" t="s">
        <v>31586</v>
      </c>
      <c r="Q3743" t="s">
        <v>1042</v>
      </c>
      <c r="R3743" t="s">
        <v>4606</v>
      </c>
      <c r="S3743" t="s">
        <v>32158</v>
      </c>
      <c r="T3743" t="s">
        <v>70</v>
      </c>
      <c r="U3743" t="s">
        <v>2094</v>
      </c>
      <c r="V3743" t="s">
        <v>72</v>
      </c>
      <c r="W3743" t="s">
        <v>73</v>
      </c>
      <c r="X3743" t="s">
        <v>32159</v>
      </c>
      <c r="Y3743" t="s">
        <v>75</v>
      </c>
      <c r="Z3743" s="2">
        <v>39134</v>
      </c>
      <c r="AA3743">
        <v>19</v>
      </c>
      <c r="AB3743" t="s">
        <v>32160</v>
      </c>
      <c r="AC3743" t="s">
        <v>512</v>
      </c>
      <c r="AD3743" t="s">
        <v>32161</v>
      </c>
      <c r="AE3743" t="s">
        <v>512</v>
      </c>
      <c r="AF3743" t="s">
        <v>117</v>
      </c>
      <c r="AG3743" s="3">
        <v>45839</v>
      </c>
      <c r="AH3743" s="3">
        <v>44774</v>
      </c>
      <c r="AI3743">
        <v>8.5</v>
      </c>
      <c r="AJ3743" t="s">
        <v>32160</v>
      </c>
      <c r="AK3743" t="s">
        <v>628</v>
      </c>
      <c r="AL3743" t="s">
        <v>118</v>
      </c>
      <c r="AM3743" t="s">
        <v>2698</v>
      </c>
      <c r="AN3743" t="s">
        <v>72</v>
      </c>
      <c r="AO3743" t="s">
        <v>73</v>
      </c>
      <c r="AP3743" t="s">
        <v>2699</v>
      </c>
      <c r="AQ3743" t="s">
        <v>4813</v>
      </c>
      <c r="AR3743" t="s">
        <v>19889</v>
      </c>
      <c r="AS3743" t="s">
        <v>2699</v>
      </c>
      <c r="AT3743" t="s">
        <v>72</v>
      </c>
      <c r="AU3743" t="s">
        <v>73</v>
      </c>
      <c r="AV3743">
        <v>42944</v>
      </c>
      <c r="AW3743" t="s">
        <v>87</v>
      </c>
      <c r="AY3743" t="s">
        <v>32160</v>
      </c>
      <c r="BA3743">
        <v>7733343116</v>
      </c>
      <c r="BB3743">
        <v>7731860765</v>
      </c>
      <c r="BC3743" t="s">
        <v>31593</v>
      </c>
      <c r="BD3743" t="s">
        <v>31594</v>
      </c>
    </row>
    <row r="3744" spans="1:56" x14ac:dyDescent="0.25">
      <c r="A3744" s="1">
        <f t="shared" si="58"/>
        <v>3743</v>
      </c>
      <c r="B3744">
        <v>25301141</v>
      </c>
      <c r="C3744" t="s">
        <v>32162</v>
      </c>
      <c r="D3744" t="s">
        <v>56</v>
      </c>
      <c r="E3744" t="s">
        <v>32163</v>
      </c>
      <c r="F3744" t="s">
        <v>32164</v>
      </c>
      <c r="G3744" t="s">
        <v>8018</v>
      </c>
      <c r="H3744" t="s">
        <v>2973</v>
      </c>
      <c r="I3744" t="s">
        <v>95</v>
      </c>
      <c r="J3744" t="s">
        <v>31598</v>
      </c>
      <c r="K3744" t="s">
        <v>63</v>
      </c>
      <c r="L3744">
        <v>3</v>
      </c>
      <c r="M3744" t="s">
        <v>31585</v>
      </c>
      <c r="N3744" t="s">
        <v>31586</v>
      </c>
      <c r="O3744" t="s">
        <v>31587</v>
      </c>
      <c r="P3744" t="s">
        <v>31586</v>
      </c>
      <c r="Q3744" t="s">
        <v>1042</v>
      </c>
      <c r="R3744" t="s">
        <v>4606</v>
      </c>
      <c r="S3744" t="s">
        <v>32165</v>
      </c>
      <c r="T3744" t="s">
        <v>70</v>
      </c>
      <c r="U3744" t="s">
        <v>2322</v>
      </c>
      <c r="V3744" t="s">
        <v>72</v>
      </c>
      <c r="W3744" t="s">
        <v>73</v>
      </c>
      <c r="X3744" t="s">
        <v>32166</v>
      </c>
      <c r="Y3744" t="s">
        <v>75</v>
      </c>
      <c r="Z3744" s="2">
        <v>39203</v>
      </c>
      <c r="AA3744">
        <v>19</v>
      </c>
      <c r="AB3744" t="s">
        <v>32167</v>
      </c>
      <c r="AC3744" t="s">
        <v>174</v>
      </c>
      <c r="AD3744" t="s">
        <v>32168</v>
      </c>
      <c r="AE3744" t="s">
        <v>77</v>
      </c>
      <c r="AF3744" t="s">
        <v>1729</v>
      </c>
      <c r="AG3744" s="3">
        <v>45839</v>
      </c>
      <c r="AH3744" s="3">
        <v>44774</v>
      </c>
      <c r="AI3744">
        <v>9.4</v>
      </c>
      <c r="AJ3744" t="s">
        <v>32168</v>
      </c>
      <c r="AK3744" t="s">
        <v>134</v>
      </c>
      <c r="AL3744" t="s">
        <v>159</v>
      </c>
      <c r="AM3744" t="s">
        <v>10234</v>
      </c>
      <c r="AN3744" t="s">
        <v>1646</v>
      </c>
      <c r="AO3744" t="s">
        <v>73</v>
      </c>
      <c r="AP3744" t="s">
        <v>3007</v>
      </c>
      <c r="AQ3744" t="s">
        <v>11509</v>
      </c>
      <c r="AR3744" t="s">
        <v>11352</v>
      </c>
      <c r="AS3744" t="s">
        <v>3007</v>
      </c>
      <c r="AT3744" t="s">
        <v>1646</v>
      </c>
      <c r="AU3744" t="s">
        <v>73</v>
      </c>
      <c r="AV3744">
        <v>54693</v>
      </c>
      <c r="AW3744" t="s">
        <v>87</v>
      </c>
      <c r="AY3744" t="s">
        <v>32167</v>
      </c>
      <c r="AZ3744">
        <v>5591051928</v>
      </c>
      <c r="BA3744">
        <v>5582793521</v>
      </c>
      <c r="BB3744">
        <v>5575151485</v>
      </c>
      <c r="BC3744" t="s">
        <v>31593</v>
      </c>
      <c r="BD3744" t="s">
        <v>31594</v>
      </c>
    </row>
    <row r="3745" spans="1:56" x14ac:dyDescent="0.25">
      <c r="A3745" s="1">
        <f t="shared" si="58"/>
        <v>3744</v>
      </c>
      <c r="B3745">
        <v>25301143</v>
      </c>
      <c r="C3745" t="s">
        <v>32169</v>
      </c>
      <c r="D3745" t="s">
        <v>56</v>
      </c>
      <c r="E3745" t="s">
        <v>32170</v>
      </c>
      <c r="F3745" t="s">
        <v>1334</v>
      </c>
      <c r="G3745" t="s">
        <v>22980</v>
      </c>
      <c r="H3745" t="s">
        <v>10206</v>
      </c>
      <c r="I3745" t="s">
        <v>95</v>
      </c>
      <c r="J3745" t="s">
        <v>31598</v>
      </c>
      <c r="K3745" t="s">
        <v>63</v>
      </c>
      <c r="L3745">
        <v>3</v>
      </c>
      <c r="M3745" t="s">
        <v>31585</v>
      </c>
      <c r="N3745" t="s">
        <v>31586</v>
      </c>
      <c r="O3745" t="s">
        <v>31587</v>
      </c>
      <c r="P3745" t="s">
        <v>31586</v>
      </c>
      <c r="Q3745" t="s">
        <v>1042</v>
      </c>
      <c r="R3745" t="s">
        <v>4606</v>
      </c>
      <c r="S3745" t="s">
        <v>32171</v>
      </c>
      <c r="T3745" t="s">
        <v>70</v>
      </c>
      <c r="U3745" t="s">
        <v>2914</v>
      </c>
      <c r="V3745" t="s">
        <v>1646</v>
      </c>
      <c r="W3745" t="s">
        <v>73</v>
      </c>
      <c r="X3745" t="s">
        <v>32172</v>
      </c>
      <c r="Y3745" t="s">
        <v>75</v>
      </c>
      <c r="Z3745" s="2">
        <v>39191</v>
      </c>
      <c r="AA3745">
        <v>19</v>
      </c>
      <c r="AB3745" t="s">
        <v>32173</v>
      </c>
      <c r="AC3745" t="s">
        <v>77</v>
      </c>
      <c r="AD3745" t="s">
        <v>32174</v>
      </c>
      <c r="AE3745" t="s">
        <v>77</v>
      </c>
      <c r="AF3745" t="s">
        <v>80</v>
      </c>
      <c r="AG3745" s="3">
        <v>45839</v>
      </c>
      <c r="AH3745" s="3">
        <v>44774</v>
      </c>
      <c r="AI3745">
        <v>8.6</v>
      </c>
      <c r="AJ3745" t="s">
        <v>32174</v>
      </c>
      <c r="AK3745" t="s">
        <v>81</v>
      </c>
      <c r="AL3745" t="s">
        <v>159</v>
      </c>
      <c r="AM3745" t="s">
        <v>5485</v>
      </c>
      <c r="AN3745" t="s">
        <v>1646</v>
      </c>
      <c r="AO3745" t="s">
        <v>73</v>
      </c>
      <c r="AP3745" t="s">
        <v>4588</v>
      </c>
      <c r="AQ3745" t="s">
        <v>2284</v>
      </c>
      <c r="AR3745" t="s">
        <v>767</v>
      </c>
      <c r="AS3745" t="s">
        <v>4588</v>
      </c>
      <c r="AT3745" t="s">
        <v>1646</v>
      </c>
      <c r="AU3745" t="s">
        <v>73</v>
      </c>
      <c r="AV3745">
        <v>54280</v>
      </c>
      <c r="AW3745">
        <v>10</v>
      </c>
      <c r="AX3745" t="s">
        <v>106</v>
      </c>
      <c r="AY3745" t="s">
        <v>32173</v>
      </c>
      <c r="AZ3745">
        <v>7616900865</v>
      </c>
      <c r="BA3745">
        <v>5621046516</v>
      </c>
      <c r="BB3745">
        <v>5574417195</v>
      </c>
      <c r="BC3745" t="s">
        <v>31593</v>
      </c>
      <c r="BD3745" t="s">
        <v>31594</v>
      </c>
    </row>
    <row r="3746" spans="1:56" x14ac:dyDescent="0.25">
      <c r="A3746" s="1">
        <f t="shared" si="58"/>
        <v>3745</v>
      </c>
      <c r="B3746">
        <v>25301145</v>
      </c>
      <c r="C3746" t="s">
        <v>32175</v>
      </c>
      <c r="D3746" t="s">
        <v>56</v>
      </c>
      <c r="E3746" t="s">
        <v>32176</v>
      </c>
      <c r="F3746" t="s">
        <v>19681</v>
      </c>
      <c r="G3746" t="s">
        <v>973</v>
      </c>
      <c r="H3746" t="s">
        <v>32177</v>
      </c>
      <c r="I3746" t="s">
        <v>61</v>
      </c>
      <c r="J3746" t="s">
        <v>31584</v>
      </c>
      <c r="K3746" t="s">
        <v>63</v>
      </c>
      <c r="L3746">
        <v>3</v>
      </c>
      <c r="M3746" t="s">
        <v>31585</v>
      </c>
      <c r="N3746" t="s">
        <v>31586</v>
      </c>
      <c r="O3746" t="s">
        <v>31587</v>
      </c>
      <c r="P3746" t="s">
        <v>31586</v>
      </c>
      <c r="Q3746" t="s">
        <v>1042</v>
      </c>
      <c r="R3746" t="s">
        <v>4606</v>
      </c>
      <c r="S3746" t="s">
        <v>32178</v>
      </c>
      <c r="T3746" t="s">
        <v>70</v>
      </c>
      <c r="U3746" t="s">
        <v>2322</v>
      </c>
      <c r="V3746" t="s">
        <v>72</v>
      </c>
      <c r="W3746" t="s">
        <v>73</v>
      </c>
      <c r="X3746" t="s">
        <v>32179</v>
      </c>
      <c r="Y3746" t="s">
        <v>75</v>
      </c>
      <c r="Z3746" s="2">
        <v>38982</v>
      </c>
      <c r="AA3746">
        <v>19</v>
      </c>
      <c r="AB3746" t="s">
        <v>32180</v>
      </c>
      <c r="AC3746" t="s">
        <v>77</v>
      </c>
      <c r="AD3746" t="s">
        <v>32181</v>
      </c>
      <c r="AE3746" t="s">
        <v>77</v>
      </c>
      <c r="AF3746" t="s">
        <v>132</v>
      </c>
      <c r="AG3746" s="3">
        <v>45413</v>
      </c>
      <c r="AH3746" s="3">
        <v>44409</v>
      </c>
      <c r="AI3746">
        <v>9</v>
      </c>
      <c r="AJ3746" t="s">
        <v>32182</v>
      </c>
      <c r="AK3746" t="s">
        <v>198</v>
      </c>
      <c r="AL3746" t="s">
        <v>82</v>
      </c>
      <c r="AM3746" t="s">
        <v>4681</v>
      </c>
      <c r="AN3746" t="s">
        <v>72</v>
      </c>
      <c r="AO3746" t="s">
        <v>73</v>
      </c>
      <c r="AP3746" t="s">
        <v>2322</v>
      </c>
      <c r="AQ3746" t="s">
        <v>3161</v>
      </c>
      <c r="AR3746" t="s">
        <v>5739</v>
      </c>
      <c r="AS3746" t="s">
        <v>2322</v>
      </c>
      <c r="AT3746" t="s">
        <v>72</v>
      </c>
      <c r="AU3746" t="s">
        <v>73</v>
      </c>
      <c r="AV3746">
        <v>42890</v>
      </c>
      <c r="AW3746" t="s">
        <v>211</v>
      </c>
      <c r="AX3746" t="s">
        <v>211</v>
      </c>
      <c r="AY3746" t="s">
        <v>32180</v>
      </c>
      <c r="AZ3746">
        <v>5613212699</v>
      </c>
      <c r="BA3746">
        <v>5584026196</v>
      </c>
      <c r="BB3746">
        <v>5613212699</v>
      </c>
      <c r="BC3746" t="s">
        <v>31593</v>
      </c>
      <c r="BD3746" t="s">
        <v>31594</v>
      </c>
    </row>
    <row r="3747" spans="1:56" x14ac:dyDescent="0.25">
      <c r="A3747" s="1">
        <f t="shared" si="58"/>
        <v>3746</v>
      </c>
      <c r="B3747">
        <v>25301149</v>
      </c>
      <c r="C3747" t="s">
        <v>32183</v>
      </c>
      <c r="D3747" t="s">
        <v>56</v>
      </c>
      <c r="E3747" t="s">
        <v>32184</v>
      </c>
      <c r="F3747" t="s">
        <v>6738</v>
      </c>
      <c r="G3747" t="s">
        <v>6093</v>
      </c>
      <c r="H3747" t="s">
        <v>32185</v>
      </c>
      <c r="I3747" t="s">
        <v>61</v>
      </c>
      <c r="J3747" t="s">
        <v>31598</v>
      </c>
      <c r="K3747" t="s">
        <v>63</v>
      </c>
      <c r="L3747">
        <v>3</v>
      </c>
      <c r="M3747" t="s">
        <v>31585</v>
      </c>
      <c r="N3747" t="s">
        <v>31586</v>
      </c>
      <c r="O3747" t="s">
        <v>31587</v>
      </c>
      <c r="P3747" t="s">
        <v>31586</v>
      </c>
      <c r="Q3747" t="s">
        <v>1042</v>
      </c>
      <c r="R3747" t="s">
        <v>4606</v>
      </c>
      <c r="S3747" t="s">
        <v>32186</v>
      </c>
      <c r="T3747" t="s">
        <v>70</v>
      </c>
      <c r="U3747" t="s">
        <v>1316</v>
      </c>
      <c r="V3747" t="s">
        <v>72</v>
      </c>
      <c r="W3747" t="s">
        <v>73</v>
      </c>
      <c r="X3747" t="s">
        <v>32187</v>
      </c>
      <c r="Y3747" t="s">
        <v>75</v>
      </c>
      <c r="Z3747" s="2">
        <v>38617</v>
      </c>
      <c r="AA3747">
        <v>20</v>
      </c>
      <c r="AB3747" t="s">
        <v>32188</v>
      </c>
      <c r="AC3747" t="s">
        <v>174</v>
      </c>
      <c r="AD3747" t="s">
        <v>32189</v>
      </c>
      <c r="AE3747" t="s">
        <v>77</v>
      </c>
      <c r="AF3747" t="s">
        <v>132</v>
      </c>
      <c r="AG3747" s="3">
        <v>45444</v>
      </c>
      <c r="AH3747" s="3">
        <v>44440</v>
      </c>
      <c r="AI3747">
        <v>9</v>
      </c>
      <c r="AJ3747" t="s">
        <v>32188</v>
      </c>
      <c r="AK3747" t="s">
        <v>81</v>
      </c>
      <c r="AL3747" t="s">
        <v>159</v>
      </c>
      <c r="AM3747" t="s">
        <v>5185</v>
      </c>
      <c r="AN3747" t="s">
        <v>72</v>
      </c>
      <c r="AO3747" t="s">
        <v>73</v>
      </c>
      <c r="AP3747" t="s">
        <v>2322</v>
      </c>
      <c r="AQ3747" t="s">
        <v>3581</v>
      </c>
      <c r="AR3747" t="s">
        <v>3565</v>
      </c>
      <c r="AS3747" t="s">
        <v>2322</v>
      </c>
      <c r="AT3747" t="s">
        <v>72</v>
      </c>
      <c r="AU3747" t="s">
        <v>73</v>
      </c>
      <c r="AV3747">
        <v>42860</v>
      </c>
      <c r="AW3747" t="s">
        <v>87</v>
      </c>
      <c r="AX3747" t="s">
        <v>106</v>
      </c>
      <c r="AY3747" t="s">
        <v>32189</v>
      </c>
      <c r="AZ3747">
        <v>7731369507</v>
      </c>
      <c r="BA3747">
        <v>7731265626</v>
      </c>
      <c r="BB3747">
        <v>7711132895</v>
      </c>
      <c r="BC3747" t="s">
        <v>31593</v>
      </c>
      <c r="BD3747" t="s">
        <v>31594</v>
      </c>
    </row>
    <row r="3748" spans="1:56" x14ac:dyDescent="0.25">
      <c r="A3748" s="1">
        <f t="shared" si="58"/>
        <v>3747</v>
      </c>
      <c r="B3748">
        <v>25301150</v>
      </c>
      <c r="C3748" t="s">
        <v>32190</v>
      </c>
      <c r="D3748" t="s">
        <v>56</v>
      </c>
      <c r="E3748" t="s">
        <v>32191</v>
      </c>
      <c r="F3748" t="s">
        <v>2464</v>
      </c>
      <c r="G3748" t="s">
        <v>2676</v>
      </c>
      <c r="H3748" t="s">
        <v>13851</v>
      </c>
      <c r="I3748" t="s">
        <v>61</v>
      </c>
      <c r="J3748" t="s">
        <v>31686</v>
      </c>
      <c r="K3748" t="s">
        <v>63</v>
      </c>
      <c r="L3748">
        <v>3</v>
      </c>
      <c r="M3748" t="s">
        <v>31585</v>
      </c>
      <c r="N3748" t="s">
        <v>31586</v>
      </c>
      <c r="O3748" t="s">
        <v>31587</v>
      </c>
      <c r="P3748" t="s">
        <v>31586</v>
      </c>
      <c r="Q3748" t="s">
        <v>1042</v>
      </c>
      <c r="R3748" t="s">
        <v>4606</v>
      </c>
      <c r="S3748" t="s">
        <v>32192</v>
      </c>
      <c r="T3748" t="s">
        <v>70</v>
      </c>
      <c r="U3748" t="s">
        <v>3007</v>
      </c>
      <c r="V3748" t="s">
        <v>1646</v>
      </c>
      <c r="W3748" t="s">
        <v>73</v>
      </c>
      <c r="X3748" t="s">
        <v>32193</v>
      </c>
      <c r="Y3748" t="s">
        <v>1173</v>
      </c>
      <c r="Z3748" s="2">
        <v>39077</v>
      </c>
      <c r="AA3748">
        <v>19</v>
      </c>
      <c r="AB3748" t="s">
        <v>32194</v>
      </c>
      <c r="AC3748" t="s">
        <v>77</v>
      </c>
      <c r="AD3748" t="s">
        <v>32195</v>
      </c>
      <c r="AE3748" t="s">
        <v>77</v>
      </c>
      <c r="AF3748" t="s">
        <v>132</v>
      </c>
      <c r="AG3748" s="3">
        <v>45474</v>
      </c>
      <c r="AH3748" s="3">
        <v>44409</v>
      </c>
      <c r="AI3748">
        <v>9</v>
      </c>
      <c r="AJ3748" t="s">
        <v>32194</v>
      </c>
      <c r="AK3748" t="s">
        <v>2042</v>
      </c>
      <c r="AL3748" t="s">
        <v>118</v>
      </c>
      <c r="AM3748" t="s">
        <v>3006</v>
      </c>
      <c r="AN3748" t="s">
        <v>1646</v>
      </c>
      <c r="AO3748" t="s">
        <v>73</v>
      </c>
      <c r="AP3748" t="s">
        <v>3007</v>
      </c>
      <c r="AQ3748" t="s">
        <v>18819</v>
      </c>
      <c r="AR3748" t="s">
        <v>6462</v>
      </c>
      <c r="AS3748" t="s">
        <v>3007</v>
      </c>
      <c r="AT3748" t="s">
        <v>1646</v>
      </c>
      <c r="AU3748" t="s">
        <v>73</v>
      </c>
      <c r="AV3748">
        <v>54690</v>
      </c>
      <c r="AW3748">
        <v>0</v>
      </c>
      <c r="AX3748" t="s">
        <v>211</v>
      </c>
      <c r="AY3748" t="s">
        <v>32194</v>
      </c>
      <c r="AZ3748">
        <v>7731296650</v>
      </c>
      <c r="BA3748">
        <v>5539979720</v>
      </c>
      <c r="BB3748">
        <v>5545610514</v>
      </c>
      <c r="BC3748" t="s">
        <v>31593</v>
      </c>
      <c r="BD3748" t="s">
        <v>31594</v>
      </c>
    </row>
    <row r="3749" spans="1:56" x14ac:dyDescent="0.25">
      <c r="A3749" s="1">
        <f t="shared" si="58"/>
        <v>3748</v>
      </c>
      <c r="B3749">
        <v>25301151</v>
      </c>
      <c r="C3749" t="s">
        <v>32196</v>
      </c>
      <c r="D3749" t="s">
        <v>56</v>
      </c>
      <c r="E3749" t="s">
        <v>32197</v>
      </c>
      <c r="F3749" t="s">
        <v>3695</v>
      </c>
      <c r="G3749" t="s">
        <v>370</v>
      </c>
      <c r="H3749" t="s">
        <v>32198</v>
      </c>
      <c r="I3749" t="s">
        <v>95</v>
      </c>
      <c r="J3749" t="s">
        <v>31584</v>
      </c>
      <c r="K3749" t="s">
        <v>63</v>
      </c>
      <c r="L3749">
        <v>3</v>
      </c>
      <c r="M3749" t="s">
        <v>31585</v>
      </c>
      <c r="N3749" t="s">
        <v>31586</v>
      </c>
      <c r="O3749" t="s">
        <v>31587</v>
      </c>
      <c r="P3749" t="s">
        <v>31586</v>
      </c>
      <c r="Q3749" t="s">
        <v>1042</v>
      </c>
      <c r="R3749" t="s">
        <v>4606</v>
      </c>
      <c r="S3749" t="s">
        <v>32199</v>
      </c>
      <c r="T3749" t="s">
        <v>70</v>
      </c>
      <c r="U3749" t="s">
        <v>1448</v>
      </c>
      <c r="V3749" t="s">
        <v>707</v>
      </c>
      <c r="W3749" t="s">
        <v>73</v>
      </c>
      <c r="X3749" t="s">
        <v>32200</v>
      </c>
      <c r="Y3749" t="s">
        <v>75</v>
      </c>
      <c r="Z3749" s="2">
        <v>38389</v>
      </c>
      <c r="AA3749">
        <v>21</v>
      </c>
      <c r="AB3749" t="s">
        <v>32201</v>
      </c>
      <c r="AC3749" t="s">
        <v>77</v>
      </c>
      <c r="AD3749" t="s">
        <v>32202</v>
      </c>
      <c r="AE3749" t="s">
        <v>220</v>
      </c>
      <c r="AF3749" t="s">
        <v>80</v>
      </c>
      <c r="AG3749" s="3">
        <v>45839</v>
      </c>
      <c r="AH3749" s="3">
        <v>44774</v>
      </c>
      <c r="AI3749">
        <v>9.1999999999999993</v>
      </c>
      <c r="AJ3749" t="s">
        <v>32201</v>
      </c>
      <c r="AK3749" t="s">
        <v>81</v>
      </c>
      <c r="AL3749" t="s">
        <v>102</v>
      </c>
      <c r="AM3749" t="s">
        <v>8622</v>
      </c>
      <c r="AN3749" t="s">
        <v>72</v>
      </c>
      <c r="AO3749" t="s">
        <v>73</v>
      </c>
      <c r="AP3749" t="s">
        <v>1316</v>
      </c>
      <c r="AQ3749" t="s">
        <v>10261</v>
      </c>
      <c r="AR3749" t="s">
        <v>3950</v>
      </c>
      <c r="AS3749" t="s">
        <v>1316</v>
      </c>
      <c r="AT3749" t="s">
        <v>72</v>
      </c>
      <c r="AU3749" t="s">
        <v>73</v>
      </c>
      <c r="AV3749">
        <v>42845</v>
      </c>
      <c r="AW3749">
        <v>92</v>
      </c>
      <c r="AY3749" t="s">
        <v>32201</v>
      </c>
      <c r="AZ3749">
        <v>5551910503</v>
      </c>
      <c r="BA3749">
        <v>7731289528</v>
      </c>
      <c r="BB3749">
        <v>5551910503</v>
      </c>
      <c r="BC3749" t="s">
        <v>31593</v>
      </c>
      <c r="BD3749" t="s">
        <v>31594</v>
      </c>
    </row>
    <row r="3750" spans="1:56" x14ac:dyDescent="0.25">
      <c r="A3750" s="1">
        <f t="shared" si="58"/>
        <v>3749</v>
      </c>
      <c r="B3750">
        <v>25301153</v>
      </c>
      <c r="C3750" t="s">
        <v>32203</v>
      </c>
      <c r="D3750" t="s">
        <v>56</v>
      </c>
      <c r="E3750" t="s">
        <v>32204</v>
      </c>
      <c r="F3750" t="s">
        <v>2716</v>
      </c>
      <c r="G3750" t="s">
        <v>329</v>
      </c>
      <c r="H3750" t="s">
        <v>1496</v>
      </c>
      <c r="I3750" t="s">
        <v>95</v>
      </c>
      <c r="J3750" t="s">
        <v>31584</v>
      </c>
      <c r="K3750" t="s">
        <v>63</v>
      </c>
      <c r="L3750">
        <v>3</v>
      </c>
      <c r="M3750" t="s">
        <v>31585</v>
      </c>
      <c r="N3750" t="s">
        <v>31586</v>
      </c>
      <c r="O3750" t="s">
        <v>31587</v>
      </c>
      <c r="P3750" t="s">
        <v>31586</v>
      </c>
      <c r="Q3750" t="s">
        <v>1042</v>
      </c>
      <c r="R3750" t="s">
        <v>4606</v>
      </c>
      <c r="S3750" t="s">
        <v>32205</v>
      </c>
      <c r="T3750" t="s">
        <v>70</v>
      </c>
      <c r="U3750" t="s">
        <v>1316</v>
      </c>
      <c r="V3750" t="s">
        <v>72</v>
      </c>
      <c r="W3750" t="s">
        <v>73</v>
      </c>
      <c r="X3750" t="s">
        <v>32206</v>
      </c>
      <c r="Y3750" t="s">
        <v>75</v>
      </c>
      <c r="Z3750" s="2">
        <v>39311</v>
      </c>
      <c r="AA3750">
        <v>18</v>
      </c>
      <c r="AB3750" t="s">
        <v>32207</v>
      </c>
      <c r="AC3750" t="s">
        <v>77</v>
      </c>
      <c r="AD3750" t="s">
        <v>32208</v>
      </c>
      <c r="AE3750" t="s">
        <v>174</v>
      </c>
      <c r="AF3750" t="s">
        <v>132</v>
      </c>
      <c r="AG3750" s="3">
        <v>45870</v>
      </c>
      <c r="AH3750" s="3">
        <v>44805</v>
      </c>
      <c r="AI3750">
        <v>7.2</v>
      </c>
      <c r="AJ3750" t="s">
        <v>32207</v>
      </c>
      <c r="AK3750" t="s">
        <v>102</v>
      </c>
      <c r="AL3750" t="s">
        <v>118</v>
      </c>
      <c r="AM3750" t="s">
        <v>2549</v>
      </c>
      <c r="AN3750" t="s">
        <v>72</v>
      </c>
      <c r="AO3750" t="s">
        <v>73</v>
      </c>
      <c r="AP3750" t="s">
        <v>1931</v>
      </c>
      <c r="AQ3750" t="s">
        <v>6433</v>
      </c>
      <c r="AR3750" t="s">
        <v>2722</v>
      </c>
      <c r="AS3750" t="s">
        <v>1931</v>
      </c>
      <c r="AT3750" t="s">
        <v>72</v>
      </c>
      <c r="AU3750" t="s">
        <v>73</v>
      </c>
      <c r="AV3750">
        <v>42970</v>
      </c>
      <c r="AW3750">
        <v>214</v>
      </c>
      <c r="AX3750">
        <v>214</v>
      </c>
      <c r="AY3750" t="s">
        <v>32207</v>
      </c>
      <c r="BA3750">
        <v>7731391530</v>
      </c>
      <c r="BB3750">
        <v>7731244484</v>
      </c>
      <c r="BC3750" t="s">
        <v>31593</v>
      </c>
      <c r="BD3750" t="s">
        <v>31594</v>
      </c>
    </row>
    <row r="3751" spans="1:56" x14ac:dyDescent="0.25">
      <c r="A3751" s="1">
        <f t="shared" si="58"/>
        <v>3750</v>
      </c>
      <c r="B3751">
        <v>25301155</v>
      </c>
      <c r="C3751" t="s">
        <v>32209</v>
      </c>
      <c r="D3751" t="s">
        <v>56</v>
      </c>
      <c r="E3751" t="s">
        <v>32210</v>
      </c>
      <c r="F3751" t="s">
        <v>32211</v>
      </c>
      <c r="G3751" t="s">
        <v>11539</v>
      </c>
      <c r="H3751" t="s">
        <v>32212</v>
      </c>
      <c r="I3751" t="s">
        <v>61</v>
      </c>
      <c r="J3751" t="s">
        <v>31686</v>
      </c>
      <c r="K3751" t="s">
        <v>63</v>
      </c>
      <c r="L3751">
        <v>3</v>
      </c>
      <c r="M3751" t="s">
        <v>31585</v>
      </c>
      <c r="N3751" t="s">
        <v>31586</v>
      </c>
      <c r="O3751" t="s">
        <v>31587</v>
      </c>
      <c r="P3751" t="s">
        <v>31586</v>
      </c>
      <c r="Q3751" t="s">
        <v>1042</v>
      </c>
      <c r="R3751" t="s">
        <v>4606</v>
      </c>
      <c r="S3751" t="s">
        <v>32213</v>
      </c>
      <c r="T3751" t="s">
        <v>70</v>
      </c>
      <c r="U3751" t="s">
        <v>2776</v>
      </c>
      <c r="V3751" t="s">
        <v>1646</v>
      </c>
      <c r="W3751" t="s">
        <v>73</v>
      </c>
      <c r="X3751" t="s">
        <v>32214</v>
      </c>
      <c r="Y3751" t="s">
        <v>75</v>
      </c>
      <c r="Z3751" s="2">
        <v>38873</v>
      </c>
      <c r="AA3751">
        <v>19</v>
      </c>
      <c r="AB3751" t="s">
        <v>32215</v>
      </c>
      <c r="AC3751" t="s">
        <v>77</v>
      </c>
      <c r="AD3751" t="s">
        <v>32216</v>
      </c>
      <c r="AE3751" t="s">
        <v>174</v>
      </c>
      <c r="AF3751" t="s">
        <v>1872</v>
      </c>
      <c r="AG3751" s="3">
        <v>45839</v>
      </c>
      <c r="AH3751" s="3">
        <v>44409</v>
      </c>
      <c r="AI3751">
        <v>8</v>
      </c>
      <c r="AJ3751" t="s">
        <v>32215</v>
      </c>
      <c r="AK3751" t="s">
        <v>134</v>
      </c>
      <c r="AL3751" t="s">
        <v>159</v>
      </c>
      <c r="AM3751" t="s">
        <v>20388</v>
      </c>
      <c r="AN3751" t="s">
        <v>1646</v>
      </c>
      <c r="AO3751" t="s">
        <v>73</v>
      </c>
      <c r="AP3751" t="s">
        <v>3007</v>
      </c>
      <c r="AQ3751" t="s">
        <v>18819</v>
      </c>
      <c r="AR3751" t="s">
        <v>6462</v>
      </c>
      <c r="AS3751" t="s">
        <v>3007</v>
      </c>
      <c r="AT3751" t="s">
        <v>1646</v>
      </c>
      <c r="AU3751" t="s">
        <v>73</v>
      </c>
      <c r="AV3751">
        <v>54690</v>
      </c>
      <c r="AW3751" t="s">
        <v>87</v>
      </c>
      <c r="AX3751" t="s">
        <v>87</v>
      </c>
      <c r="AY3751" t="s">
        <v>32215</v>
      </c>
      <c r="AZ3751">
        <v>5587244189</v>
      </c>
      <c r="BA3751">
        <v>5636113495</v>
      </c>
      <c r="BB3751">
        <v>5656654430</v>
      </c>
      <c r="BC3751" t="s">
        <v>31593</v>
      </c>
      <c r="BD3751" t="s">
        <v>31594</v>
      </c>
    </row>
    <row r="3752" spans="1:56" x14ac:dyDescent="0.25">
      <c r="A3752" s="1">
        <f t="shared" si="58"/>
        <v>3751</v>
      </c>
      <c r="B3752">
        <v>25301157</v>
      </c>
      <c r="C3752" t="s">
        <v>32217</v>
      </c>
      <c r="D3752" t="s">
        <v>56</v>
      </c>
      <c r="E3752" t="s">
        <v>32218</v>
      </c>
      <c r="F3752" t="s">
        <v>915</v>
      </c>
      <c r="G3752" t="s">
        <v>124</v>
      </c>
      <c r="H3752" t="s">
        <v>32219</v>
      </c>
      <c r="I3752" t="s">
        <v>61</v>
      </c>
      <c r="J3752" t="s">
        <v>31686</v>
      </c>
      <c r="K3752" t="s">
        <v>63</v>
      </c>
      <c r="L3752">
        <v>3</v>
      </c>
      <c r="M3752" t="s">
        <v>31585</v>
      </c>
      <c r="N3752" t="s">
        <v>31586</v>
      </c>
      <c r="O3752" t="s">
        <v>31587</v>
      </c>
      <c r="P3752" t="s">
        <v>31586</v>
      </c>
      <c r="Q3752" t="s">
        <v>1042</v>
      </c>
      <c r="R3752" t="s">
        <v>4606</v>
      </c>
      <c r="S3752" t="s">
        <v>32220</v>
      </c>
      <c r="T3752" t="s">
        <v>70</v>
      </c>
      <c r="U3752" t="s">
        <v>1316</v>
      </c>
      <c r="V3752" t="s">
        <v>72</v>
      </c>
      <c r="W3752" t="s">
        <v>73</v>
      </c>
      <c r="X3752" t="s">
        <v>32221</v>
      </c>
      <c r="Y3752" t="s">
        <v>75</v>
      </c>
      <c r="Z3752" s="2">
        <v>38885</v>
      </c>
      <c r="AA3752">
        <v>19</v>
      </c>
      <c r="AB3752" t="s">
        <v>32222</v>
      </c>
      <c r="AC3752" t="s">
        <v>77</v>
      </c>
      <c r="AD3752" t="s">
        <v>32223</v>
      </c>
      <c r="AE3752" t="s">
        <v>174</v>
      </c>
      <c r="AF3752" t="s">
        <v>117</v>
      </c>
      <c r="AG3752" s="3">
        <v>45778</v>
      </c>
      <c r="AH3752" s="3">
        <v>45413</v>
      </c>
      <c r="AJ3752" t="s">
        <v>32223</v>
      </c>
      <c r="AK3752" t="s">
        <v>1963</v>
      </c>
      <c r="AL3752" t="s">
        <v>1080</v>
      </c>
      <c r="AM3752" t="s">
        <v>32224</v>
      </c>
      <c r="AN3752" t="s">
        <v>1646</v>
      </c>
      <c r="AO3752" t="s">
        <v>73</v>
      </c>
      <c r="AP3752" t="s">
        <v>3287</v>
      </c>
      <c r="AQ3752" t="s">
        <v>23644</v>
      </c>
      <c r="AR3752" t="s">
        <v>8651</v>
      </c>
      <c r="AS3752" t="s">
        <v>1316</v>
      </c>
      <c r="AT3752" t="s">
        <v>72</v>
      </c>
      <c r="AU3752" t="s">
        <v>73</v>
      </c>
      <c r="AV3752">
        <v>42845</v>
      </c>
      <c r="AW3752" t="s">
        <v>87</v>
      </c>
      <c r="AY3752" t="s">
        <v>32223</v>
      </c>
      <c r="AZ3752">
        <v>7731365250</v>
      </c>
      <c r="BA3752">
        <v>5515294837</v>
      </c>
      <c r="BB3752">
        <v>5544482281</v>
      </c>
      <c r="BC3752" t="s">
        <v>31593</v>
      </c>
      <c r="BD3752" t="s">
        <v>31594</v>
      </c>
    </row>
    <row r="3753" spans="1:56" x14ac:dyDescent="0.25">
      <c r="A3753" s="1">
        <f t="shared" si="58"/>
        <v>3752</v>
      </c>
      <c r="B3753">
        <v>25301159</v>
      </c>
      <c r="C3753" t="s">
        <v>32225</v>
      </c>
      <c r="D3753" t="s">
        <v>56</v>
      </c>
      <c r="E3753" t="s">
        <v>32226</v>
      </c>
      <c r="F3753" t="s">
        <v>641</v>
      </c>
      <c r="G3753" t="s">
        <v>14562</v>
      </c>
      <c r="H3753" t="s">
        <v>32227</v>
      </c>
      <c r="I3753" t="s">
        <v>61</v>
      </c>
      <c r="J3753" t="s">
        <v>31598</v>
      </c>
      <c r="K3753" t="s">
        <v>63</v>
      </c>
      <c r="L3753">
        <v>3</v>
      </c>
      <c r="M3753" t="s">
        <v>31585</v>
      </c>
      <c r="N3753" t="s">
        <v>31586</v>
      </c>
      <c r="O3753" t="s">
        <v>31587</v>
      </c>
      <c r="P3753" t="s">
        <v>31586</v>
      </c>
      <c r="Q3753" t="s">
        <v>1042</v>
      </c>
      <c r="R3753" t="s">
        <v>4606</v>
      </c>
      <c r="S3753" t="s">
        <v>32228</v>
      </c>
      <c r="T3753" t="s">
        <v>70</v>
      </c>
      <c r="U3753" t="s">
        <v>2622</v>
      </c>
      <c r="V3753" t="s">
        <v>1646</v>
      </c>
      <c r="W3753" t="s">
        <v>73</v>
      </c>
      <c r="X3753" t="s">
        <v>32229</v>
      </c>
      <c r="Y3753" t="s">
        <v>75</v>
      </c>
      <c r="Z3753" s="2">
        <v>38786</v>
      </c>
      <c r="AA3753">
        <v>20</v>
      </c>
      <c r="AB3753" t="s">
        <v>32230</v>
      </c>
      <c r="AC3753" t="s">
        <v>174</v>
      </c>
      <c r="AE3753" t="s">
        <v>220</v>
      </c>
      <c r="AF3753" t="s">
        <v>2492</v>
      </c>
      <c r="AG3753" s="3">
        <v>45505</v>
      </c>
      <c r="AH3753" s="3">
        <v>44440</v>
      </c>
      <c r="AI3753">
        <v>8.3000000000000007</v>
      </c>
      <c r="AJ3753" t="s">
        <v>32230</v>
      </c>
      <c r="AK3753" t="s">
        <v>628</v>
      </c>
      <c r="AL3753" t="s">
        <v>118</v>
      </c>
      <c r="AM3753" t="s">
        <v>5336</v>
      </c>
      <c r="AN3753" t="s">
        <v>1646</v>
      </c>
      <c r="AO3753" t="s">
        <v>73</v>
      </c>
      <c r="AP3753" t="s">
        <v>2622</v>
      </c>
      <c r="AQ3753" t="s">
        <v>1096</v>
      </c>
      <c r="AR3753" t="s">
        <v>4814</v>
      </c>
      <c r="AS3753" t="s">
        <v>2322</v>
      </c>
      <c r="AT3753" t="s">
        <v>72</v>
      </c>
      <c r="AU3753" t="s">
        <v>73</v>
      </c>
      <c r="AV3753">
        <v>42858</v>
      </c>
      <c r="AW3753">
        <v>7</v>
      </c>
      <c r="AY3753" t="s">
        <v>32231</v>
      </c>
      <c r="AZ3753">
        <v>7737337090</v>
      </c>
      <c r="BA3753">
        <v>5531248702</v>
      </c>
      <c r="BB3753">
        <v>7731488216</v>
      </c>
      <c r="BC3753" t="s">
        <v>31593</v>
      </c>
      <c r="BD3753" t="s">
        <v>31594</v>
      </c>
    </row>
    <row r="3754" spans="1:56" x14ac:dyDescent="0.25">
      <c r="A3754" s="1">
        <f t="shared" si="58"/>
        <v>3753</v>
      </c>
      <c r="B3754">
        <v>25301160</v>
      </c>
      <c r="C3754" t="s">
        <v>32232</v>
      </c>
      <c r="D3754" t="s">
        <v>56</v>
      </c>
      <c r="E3754" t="s">
        <v>32233</v>
      </c>
      <c r="F3754" t="s">
        <v>434</v>
      </c>
      <c r="G3754" t="s">
        <v>252</v>
      </c>
      <c r="H3754" t="s">
        <v>1138</v>
      </c>
      <c r="I3754" t="s">
        <v>61</v>
      </c>
      <c r="J3754" t="s">
        <v>31686</v>
      </c>
      <c r="K3754" t="s">
        <v>63</v>
      </c>
      <c r="L3754">
        <v>3</v>
      </c>
      <c r="M3754" t="s">
        <v>31585</v>
      </c>
      <c r="N3754" t="s">
        <v>31586</v>
      </c>
      <c r="O3754" t="s">
        <v>31587</v>
      </c>
      <c r="P3754" t="s">
        <v>31586</v>
      </c>
      <c r="Q3754" t="s">
        <v>1042</v>
      </c>
      <c r="R3754" t="s">
        <v>4606</v>
      </c>
      <c r="S3754" t="s">
        <v>32234</v>
      </c>
      <c r="T3754" t="s">
        <v>70</v>
      </c>
      <c r="U3754" t="s">
        <v>1316</v>
      </c>
      <c r="V3754" t="s">
        <v>72</v>
      </c>
      <c r="W3754" t="s">
        <v>73</v>
      </c>
      <c r="X3754" t="s">
        <v>32235</v>
      </c>
      <c r="Y3754" t="s">
        <v>75</v>
      </c>
      <c r="Z3754" s="2">
        <v>39246</v>
      </c>
      <c r="AA3754">
        <v>18</v>
      </c>
      <c r="AB3754" t="s">
        <v>32236</v>
      </c>
      <c r="AC3754" t="s">
        <v>174</v>
      </c>
      <c r="AD3754" t="s">
        <v>32237</v>
      </c>
      <c r="AE3754" t="s">
        <v>220</v>
      </c>
      <c r="AF3754" t="s">
        <v>101</v>
      </c>
      <c r="AG3754" s="3">
        <v>45809</v>
      </c>
      <c r="AH3754" s="3">
        <v>44774</v>
      </c>
      <c r="AI3754">
        <v>7.5</v>
      </c>
      <c r="AJ3754" t="s">
        <v>32238</v>
      </c>
      <c r="AK3754" t="s">
        <v>81</v>
      </c>
      <c r="AL3754" t="s">
        <v>159</v>
      </c>
      <c r="AM3754" t="s">
        <v>2788</v>
      </c>
      <c r="AN3754" t="s">
        <v>72</v>
      </c>
      <c r="AO3754" t="s">
        <v>73</v>
      </c>
      <c r="AP3754" t="s">
        <v>1316</v>
      </c>
      <c r="AQ3754" t="s">
        <v>32239</v>
      </c>
      <c r="AR3754" t="s">
        <v>3214</v>
      </c>
      <c r="AS3754" t="s">
        <v>1316</v>
      </c>
      <c r="AT3754" t="s">
        <v>72</v>
      </c>
      <c r="AU3754" t="s">
        <v>73</v>
      </c>
      <c r="AV3754">
        <v>42809</v>
      </c>
      <c r="AW3754" t="s">
        <v>106</v>
      </c>
      <c r="AX3754" t="s">
        <v>106</v>
      </c>
      <c r="AY3754" t="s">
        <v>32240</v>
      </c>
      <c r="BA3754">
        <v>7731061760</v>
      </c>
      <c r="BB3754">
        <v>7731228956</v>
      </c>
      <c r="BC3754" t="s">
        <v>31593</v>
      </c>
      <c r="BD3754" t="s">
        <v>31594</v>
      </c>
    </row>
    <row r="3755" spans="1:56" x14ac:dyDescent="0.25">
      <c r="A3755" s="1">
        <f t="shared" si="58"/>
        <v>3754</v>
      </c>
      <c r="B3755">
        <v>25301165</v>
      </c>
      <c r="C3755" t="s">
        <v>32241</v>
      </c>
      <c r="D3755" t="s">
        <v>56</v>
      </c>
      <c r="E3755" t="s">
        <v>32242</v>
      </c>
      <c r="F3755" t="s">
        <v>6161</v>
      </c>
      <c r="G3755" t="s">
        <v>371</v>
      </c>
      <c r="H3755" t="s">
        <v>32243</v>
      </c>
      <c r="I3755" t="s">
        <v>61</v>
      </c>
      <c r="J3755" t="s">
        <v>31598</v>
      </c>
      <c r="K3755" t="s">
        <v>63</v>
      </c>
      <c r="L3755">
        <v>3</v>
      </c>
      <c r="M3755" t="s">
        <v>31585</v>
      </c>
      <c r="N3755" t="s">
        <v>31586</v>
      </c>
      <c r="O3755" t="s">
        <v>31587</v>
      </c>
      <c r="P3755" t="s">
        <v>31586</v>
      </c>
      <c r="Q3755" t="s">
        <v>1042</v>
      </c>
      <c r="R3755" t="s">
        <v>4606</v>
      </c>
      <c r="S3755" t="s">
        <v>32244</v>
      </c>
      <c r="T3755" t="s">
        <v>70</v>
      </c>
      <c r="U3755" t="s">
        <v>2086</v>
      </c>
      <c r="V3755" t="s">
        <v>72</v>
      </c>
      <c r="W3755" t="s">
        <v>73</v>
      </c>
      <c r="X3755" t="s">
        <v>32245</v>
      </c>
      <c r="Y3755" t="s">
        <v>75</v>
      </c>
      <c r="Z3755" s="2">
        <v>39198</v>
      </c>
      <c r="AA3755">
        <v>19</v>
      </c>
      <c r="AB3755" t="s">
        <v>32246</v>
      </c>
      <c r="AC3755" t="s">
        <v>174</v>
      </c>
      <c r="AD3755" t="s">
        <v>32247</v>
      </c>
      <c r="AE3755" t="s">
        <v>77</v>
      </c>
      <c r="AF3755" t="s">
        <v>5212</v>
      </c>
      <c r="AG3755" s="3">
        <v>45839</v>
      </c>
      <c r="AH3755" s="3">
        <v>44774</v>
      </c>
      <c r="AI3755">
        <v>8.8000000000000007</v>
      </c>
      <c r="AJ3755" t="s">
        <v>32248</v>
      </c>
      <c r="AK3755" t="s">
        <v>628</v>
      </c>
      <c r="AL3755" t="s">
        <v>118</v>
      </c>
      <c r="AM3755" t="s">
        <v>2085</v>
      </c>
      <c r="AN3755" t="s">
        <v>72</v>
      </c>
      <c r="AO3755" t="s">
        <v>73</v>
      </c>
      <c r="AP3755" t="s">
        <v>2086</v>
      </c>
      <c r="AQ3755" t="s">
        <v>6991</v>
      </c>
      <c r="AR3755" t="s">
        <v>3500</v>
      </c>
      <c r="AS3755" t="s">
        <v>2135</v>
      </c>
      <c r="AT3755" t="s">
        <v>72</v>
      </c>
      <c r="AU3755" t="s">
        <v>73</v>
      </c>
      <c r="AV3755">
        <v>42767</v>
      </c>
      <c r="AW3755" t="s">
        <v>87</v>
      </c>
      <c r="AY3755" t="s">
        <v>32249</v>
      </c>
      <c r="AZ3755">
        <v>7712830327</v>
      </c>
      <c r="BA3755">
        <v>7714396697</v>
      </c>
      <c r="BB3755">
        <v>7715665595</v>
      </c>
      <c r="BC3755" t="s">
        <v>31593</v>
      </c>
      <c r="BD3755" t="s">
        <v>31594</v>
      </c>
    </row>
    <row r="3756" spans="1:56" x14ac:dyDescent="0.25">
      <c r="A3756" s="1">
        <f t="shared" si="58"/>
        <v>3755</v>
      </c>
      <c r="B3756">
        <v>25301169</v>
      </c>
      <c r="C3756" t="s">
        <v>32250</v>
      </c>
      <c r="D3756" t="s">
        <v>56</v>
      </c>
      <c r="E3756" t="s">
        <v>32251</v>
      </c>
      <c r="F3756" t="s">
        <v>2882</v>
      </c>
      <c r="G3756" t="s">
        <v>9471</v>
      </c>
      <c r="H3756" t="s">
        <v>32252</v>
      </c>
      <c r="I3756" t="s">
        <v>61</v>
      </c>
      <c r="J3756" t="s">
        <v>31686</v>
      </c>
      <c r="K3756" t="s">
        <v>63</v>
      </c>
      <c r="L3756">
        <v>3</v>
      </c>
      <c r="M3756" t="s">
        <v>31585</v>
      </c>
      <c r="N3756" t="s">
        <v>31586</v>
      </c>
      <c r="O3756" t="s">
        <v>31587</v>
      </c>
      <c r="P3756" t="s">
        <v>31586</v>
      </c>
      <c r="Q3756" t="s">
        <v>1042</v>
      </c>
      <c r="R3756" t="s">
        <v>4606</v>
      </c>
      <c r="S3756" t="s">
        <v>32253</v>
      </c>
      <c r="T3756" t="s">
        <v>70</v>
      </c>
      <c r="U3756" t="s">
        <v>2658</v>
      </c>
      <c r="V3756" t="s">
        <v>72</v>
      </c>
      <c r="W3756" t="s">
        <v>73</v>
      </c>
      <c r="X3756" t="s">
        <v>32254</v>
      </c>
      <c r="Y3756" t="s">
        <v>75</v>
      </c>
      <c r="Z3756" s="2">
        <v>38534</v>
      </c>
      <c r="AA3756">
        <v>20</v>
      </c>
      <c r="AB3756" t="s">
        <v>32255</v>
      </c>
      <c r="AC3756" t="s">
        <v>77</v>
      </c>
      <c r="AD3756" t="s">
        <v>32256</v>
      </c>
      <c r="AE3756" t="s">
        <v>77</v>
      </c>
      <c r="AF3756" t="s">
        <v>117</v>
      </c>
      <c r="AG3756" s="3">
        <v>45108</v>
      </c>
      <c r="AH3756" s="3">
        <v>44774</v>
      </c>
      <c r="AI3756">
        <v>9</v>
      </c>
      <c r="AJ3756" t="s">
        <v>32255</v>
      </c>
      <c r="AK3756" t="s">
        <v>134</v>
      </c>
      <c r="AL3756" t="s">
        <v>1080</v>
      </c>
      <c r="AM3756" t="s">
        <v>32257</v>
      </c>
      <c r="AN3756" t="s">
        <v>15711</v>
      </c>
      <c r="AO3756" t="s">
        <v>73</v>
      </c>
      <c r="AP3756" t="s">
        <v>15712</v>
      </c>
      <c r="AQ3756" t="s">
        <v>2459</v>
      </c>
      <c r="AR3756" t="s">
        <v>6814</v>
      </c>
      <c r="AS3756" t="s">
        <v>2658</v>
      </c>
      <c r="AT3756" t="s">
        <v>72</v>
      </c>
      <c r="AU3756" t="s">
        <v>73</v>
      </c>
      <c r="AV3756">
        <v>42980</v>
      </c>
      <c r="AW3756" t="s">
        <v>106</v>
      </c>
      <c r="AX3756" t="s">
        <v>106</v>
      </c>
      <c r="AY3756" t="s">
        <v>32255</v>
      </c>
      <c r="BA3756">
        <v>7731920889</v>
      </c>
      <c r="BB3756">
        <v>7731337187</v>
      </c>
      <c r="BC3756" t="s">
        <v>31593</v>
      </c>
      <c r="BD3756" t="s">
        <v>31594</v>
      </c>
    </row>
    <row r="3757" spans="1:56" x14ac:dyDescent="0.25">
      <c r="A3757" s="1">
        <f t="shared" si="58"/>
        <v>3756</v>
      </c>
      <c r="B3757">
        <v>25301171</v>
      </c>
      <c r="C3757" t="s">
        <v>32258</v>
      </c>
      <c r="D3757" t="s">
        <v>56</v>
      </c>
      <c r="E3757" t="s">
        <v>32259</v>
      </c>
      <c r="F3757" t="s">
        <v>915</v>
      </c>
      <c r="G3757" t="s">
        <v>329</v>
      </c>
      <c r="H3757" t="s">
        <v>32260</v>
      </c>
      <c r="I3757" t="s">
        <v>95</v>
      </c>
      <c r="J3757" t="s">
        <v>31584</v>
      </c>
      <c r="K3757" t="s">
        <v>63</v>
      </c>
      <c r="L3757">
        <v>3</v>
      </c>
      <c r="M3757" t="s">
        <v>31585</v>
      </c>
      <c r="N3757" t="s">
        <v>31586</v>
      </c>
      <c r="O3757" t="s">
        <v>31587</v>
      </c>
      <c r="P3757" t="s">
        <v>31586</v>
      </c>
      <c r="Q3757" t="s">
        <v>1042</v>
      </c>
      <c r="R3757" t="s">
        <v>4606</v>
      </c>
      <c r="S3757" t="s">
        <v>32261</v>
      </c>
      <c r="T3757" t="s">
        <v>70</v>
      </c>
      <c r="U3757" t="s">
        <v>2322</v>
      </c>
      <c r="V3757" t="s">
        <v>72</v>
      </c>
      <c r="W3757" t="s">
        <v>73</v>
      </c>
      <c r="X3757" t="s">
        <v>32262</v>
      </c>
      <c r="Y3757" t="s">
        <v>75</v>
      </c>
      <c r="Z3757" s="2">
        <v>39273</v>
      </c>
      <c r="AA3757">
        <v>18</v>
      </c>
      <c r="AB3757" t="s">
        <v>32263</v>
      </c>
      <c r="AC3757" t="s">
        <v>77</v>
      </c>
      <c r="AD3757" t="s">
        <v>32264</v>
      </c>
      <c r="AE3757" t="s">
        <v>77</v>
      </c>
      <c r="AF3757" t="s">
        <v>132</v>
      </c>
      <c r="AG3757" s="3">
        <v>45839</v>
      </c>
      <c r="AH3757" s="3">
        <v>44743</v>
      </c>
      <c r="AI3757">
        <v>8.4</v>
      </c>
      <c r="AJ3757" t="s">
        <v>32265</v>
      </c>
      <c r="AK3757" t="s">
        <v>134</v>
      </c>
      <c r="AL3757" t="s">
        <v>159</v>
      </c>
      <c r="AM3757" t="s">
        <v>4681</v>
      </c>
      <c r="AN3757" t="s">
        <v>72</v>
      </c>
      <c r="AO3757" t="s">
        <v>73</v>
      </c>
      <c r="AP3757" t="s">
        <v>2322</v>
      </c>
      <c r="AQ3757" t="s">
        <v>26173</v>
      </c>
      <c r="AR3757" t="s">
        <v>4672</v>
      </c>
      <c r="AS3757" t="s">
        <v>2322</v>
      </c>
      <c r="AT3757" t="s">
        <v>72</v>
      </c>
      <c r="AU3757" t="s">
        <v>73</v>
      </c>
      <c r="AV3757">
        <v>42884</v>
      </c>
      <c r="AW3757">
        <v>3</v>
      </c>
      <c r="AX3757">
        <v>3</v>
      </c>
      <c r="AY3757" t="s">
        <v>32265</v>
      </c>
      <c r="AZ3757">
        <v>7731705719</v>
      </c>
      <c r="BA3757">
        <v>7298899193</v>
      </c>
      <c r="BB3757">
        <v>7731705719</v>
      </c>
      <c r="BC3757" t="s">
        <v>31593</v>
      </c>
      <c r="BD3757" t="s">
        <v>31594</v>
      </c>
    </row>
    <row r="3758" spans="1:56" x14ac:dyDescent="0.25">
      <c r="A3758" s="1">
        <f t="shared" si="58"/>
        <v>3757</v>
      </c>
      <c r="B3758">
        <v>25301172</v>
      </c>
      <c r="C3758" t="s">
        <v>32266</v>
      </c>
      <c r="D3758" t="s">
        <v>56</v>
      </c>
      <c r="E3758" t="s">
        <v>32267</v>
      </c>
      <c r="F3758" t="s">
        <v>32268</v>
      </c>
      <c r="G3758" t="s">
        <v>1036</v>
      </c>
      <c r="H3758" t="s">
        <v>32269</v>
      </c>
      <c r="I3758" t="s">
        <v>61</v>
      </c>
      <c r="J3758" t="s">
        <v>31607</v>
      </c>
      <c r="K3758" t="s">
        <v>63</v>
      </c>
      <c r="L3758">
        <v>3</v>
      </c>
      <c r="M3758" t="s">
        <v>31585</v>
      </c>
      <c r="N3758" t="s">
        <v>31586</v>
      </c>
      <c r="O3758" t="s">
        <v>31587</v>
      </c>
      <c r="P3758" t="s">
        <v>31586</v>
      </c>
      <c r="Q3758" t="s">
        <v>1042</v>
      </c>
      <c r="R3758" t="s">
        <v>4606</v>
      </c>
      <c r="S3758" t="s">
        <v>32270</v>
      </c>
      <c r="T3758" t="s">
        <v>70</v>
      </c>
      <c r="U3758" t="s">
        <v>1448</v>
      </c>
      <c r="V3758" t="s">
        <v>707</v>
      </c>
      <c r="W3758" t="s">
        <v>73</v>
      </c>
      <c r="X3758" t="s">
        <v>32271</v>
      </c>
      <c r="Y3758" t="s">
        <v>75</v>
      </c>
      <c r="Z3758" s="2">
        <v>37585</v>
      </c>
      <c r="AA3758">
        <v>23</v>
      </c>
      <c r="AB3758" t="s">
        <v>32272</v>
      </c>
      <c r="AC3758" t="s">
        <v>172</v>
      </c>
      <c r="AD3758" t="s">
        <v>32273</v>
      </c>
      <c r="AE3758" t="s">
        <v>174</v>
      </c>
      <c r="AF3758" t="s">
        <v>132</v>
      </c>
      <c r="AG3758" s="3">
        <v>45047</v>
      </c>
      <c r="AH3758" s="3">
        <v>44013</v>
      </c>
      <c r="AI3758">
        <v>7.6</v>
      </c>
      <c r="AJ3758" t="s">
        <v>32274</v>
      </c>
      <c r="AK3758" t="s">
        <v>1093</v>
      </c>
      <c r="AL3758" t="s">
        <v>1080</v>
      </c>
      <c r="AM3758" t="s">
        <v>7037</v>
      </c>
      <c r="AN3758" t="s">
        <v>707</v>
      </c>
      <c r="AO3758" t="s">
        <v>73</v>
      </c>
      <c r="AP3758" t="s">
        <v>4662</v>
      </c>
      <c r="AQ3758" t="s">
        <v>32275</v>
      </c>
      <c r="AR3758" t="s">
        <v>32276</v>
      </c>
      <c r="AS3758" t="s">
        <v>1448</v>
      </c>
      <c r="AT3758" t="s">
        <v>707</v>
      </c>
      <c r="AU3758" t="s">
        <v>73</v>
      </c>
      <c r="AV3758">
        <v>9890</v>
      </c>
      <c r="AW3758">
        <v>30</v>
      </c>
      <c r="AX3758" t="s">
        <v>211</v>
      </c>
      <c r="AY3758" t="s">
        <v>32272</v>
      </c>
      <c r="AZ3758">
        <v>5563409164</v>
      </c>
      <c r="BA3758">
        <v>5524342095</v>
      </c>
      <c r="BB3758">
        <v>5525508500</v>
      </c>
      <c r="BC3758" t="s">
        <v>31593</v>
      </c>
      <c r="BD3758" t="s">
        <v>31594</v>
      </c>
    </row>
    <row r="3759" spans="1:56" x14ac:dyDescent="0.25">
      <c r="A3759" s="1">
        <f t="shared" si="58"/>
        <v>3758</v>
      </c>
      <c r="B3759">
        <v>25301174</v>
      </c>
      <c r="C3759" t="s">
        <v>32277</v>
      </c>
      <c r="D3759" t="s">
        <v>56</v>
      </c>
      <c r="E3759" t="s">
        <v>32278</v>
      </c>
      <c r="F3759" t="s">
        <v>330</v>
      </c>
      <c r="G3759" t="s">
        <v>5099</v>
      </c>
      <c r="H3759" t="s">
        <v>13659</v>
      </c>
      <c r="I3759" t="s">
        <v>61</v>
      </c>
      <c r="J3759" t="s">
        <v>31686</v>
      </c>
      <c r="K3759" t="s">
        <v>63</v>
      </c>
      <c r="L3759">
        <v>3</v>
      </c>
      <c r="M3759" t="s">
        <v>31585</v>
      </c>
      <c r="N3759" t="s">
        <v>31586</v>
      </c>
      <c r="O3759" t="s">
        <v>31587</v>
      </c>
      <c r="P3759" t="s">
        <v>31586</v>
      </c>
      <c r="Q3759" t="s">
        <v>1042</v>
      </c>
      <c r="R3759" t="s">
        <v>4606</v>
      </c>
      <c r="S3759" t="s">
        <v>32279</v>
      </c>
      <c r="T3759" t="s">
        <v>70</v>
      </c>
      <c r="U3759" t="s">
        <v>1316</v>
      </c>
      <c r="V3759" t="s">
        <v>72</v>
      </c>
      <c r="W3759" t="s">
        <v>73</v>
      </c>
      <c r="X3759" t="s">
        <v>32280</v>
      </c>
      <c r="Y3759" t="s">
        <v>75</v>
      </c>
      <c r="Z3759" s="2">
        <v>38727</v>
      </c>
      <c r="AA3759">
        <v>20</v>
      </c>
      <c r="AB3759" t="s">
        <v>32281</v>
      </c>
      <c r="AC3759" t="s">
        <v>77</v>
      </c>
      <c r="AD3759" t="s">
        <v>32282</v>
      </c>
      <c r="AE3759" t="s">
        <v>79</v>
      </c>
      <c r="AF3759" t="s">
        <v>80</v>
      </c>
      <c r="AG3759" s="3">
        <v>45474</v>
      </c>
      <c r="AH3759" s="3">
        <v>44409</v>
      </c>
      <c r="AI3759">
        <v>9.1</v>
      </c>
      <c r="AJ3759" t="s">
        <v>32281</v>
      </c>
      <c r="AK3759" t="s">
        <v>102</v>
      </c>
      <c r="AL3759" t="s">
        <v>351</v>
      </c>
      <c r="AM3759" t="s">
        <v>4681</v>
      </c>
      <c r="AN3759" t="s">
        <v>72</v>
      </c>
      <c r="AO3759" t="s">
        <v>73</v>
      </c>
      <c r="AP3759" t="s">
        <v>2322</v>
      </c>
      <c r="AQ3759" t="s">
        <v>32283</v>
      </c>
      <c r="AR3759" t="s">
        <v>2561</v>
      </c>
      <c r="AS3759" t="s">
        <v>2322</v>
      </c>
      <c r="AT3759" t="s">
        <v>72</v>
      </c>
      <c r="AU3759" t="s">
        <v>73</v>
      </c>
      <c r="AV3759">
        <v>42854</v>
      </c>
      <c r="AX3759">
        <v>104</v>
      </c>
      <c r="AY3759" t="s">
        <v>10508</v>
      </c>
      <c r="AZ3759">
        <v>7731565316</v>
      </c>
      <c r="BA3759">
        <v>7731220708</v>
      </c>
      <c r="BB3759">
        <v>7731586394</v>
      </c>
      <c r="BC3759" t="s">
        <v>31593</v>
      </c>
      <c r="BD3759" t="s">
        <v>31594</v>
      </c>
    </row>
    <row r="3760" spans="1:56" x14ac:dyDescent="0.25">
      <c r="A3760" s="1">
        <f t="shared" si="58"/>
        <v>3759</v>
      </c>
      <c r="B3760">
        <v>25301178</v>
      </c>
      <c r="C3760" t="s">
        <v>32284</v>
      </c>
      <c r="D3760" t="s">
        <v>56</v>
      </c>
      <c r="E3760" t="s">
        <v>32285</v>
      </c>
      <c r="F3760" t="s">
        <v>140</v>
      </c>
      <c r="G3760" t="s">
        <v>3534</v>
      </c>
      <c r="H3760" t="s">
        <v>32286</v>
      </c>
      <c r="I3760" t="s">
        <v>61</v>
      </c>
      <c r="J3760" t="s">
        <v>31686</v>
      </c>
      <c r="K3760" t="s">
        <v>63</v>
      </c>
      <c r="L3760">
        <v>3</v>
      </c>
      <c r="M3760" t="s">
        <v>31585</v>
      </c>
      <c r="N3760" t="s">
        <v>31586</v>
      </c>
      <c r="O3760" t="s">
        <v>31587</v>
      </c>
      <c r="P3760" t="s">
        <v>31586</v>
      </c>
      <c r="Q3760" t="s">
        <v>1042</v>
      </c>
      <c r="R3760" t="s">
        <v>4606</v>
      </c>
      <c r="S3760" t="s">
        <v>32287</v>
      </c>
      <c r="T3760" t="s">
        <v>70</v>
      </c>
      <c r="U3760" t="s">
        <v>1316</v>
      </c>
      <c r="V3760" t="s">
        <v>72</v>
      </c>
      <c r="W3760" t="s">
        <v>73</v>
      </c>
      <c r="X3760" t="s">
        <v>32288</v>
      </c>
      <c r="Y3760" t="s">
        <v>75</v>
      </c>
      <c r="Z3760" s="2">
        <v>39371</v>
      </c>
      <c r="AA3760">
        <v>18</v>
      </c>
      <c r="AB3760" t="s">
        <v>32289</v>
      </c>
      <c r="AC3760" t="s">
        <v>174</v>
      </c>
      <c r="AD3760" t="s">
        <v>32290</v>
      </c>
      <c r="AE3760" t="s">
        <v>77</v>
      </c>
      <c r="AF3760" t="s">
        <v>348</v>
      </c>
      <c r="AG3760" s="3">
        <v>45839</v>
      </c>
      <c r="AH3760" s="3">
        <v>44774</v>
      </c>
      <c r="AI3760">
        <v>8.4</v>
      </c>
      <c r="AJ3760" t="s">
        <v>32291</v>
      </c>
      <c r="AK3760" t="s">
        <v>102</v>
      </c>
      <c r="AL3760" t="s">
        <v>351</v>
      </c>
      <c r="AM3760" t="s">
        <v>4681</v>
      </c>
      <c r="AN3760" t="s">
        <v>72</v>
      </c>
      <c r="AO3760" t="s">
        <v>73</v>
      </c>
      <c r="AP3760" t="s">
        <v>2322</v>
      </c>
      <c r="AQ3760" t="s">
        <v>2284</v>
      </c>
      <c r="AR3760" t="s">
        <v>2653</v>
      </c>
      <c r="AS3760" t="s">
        <v>2322</v>
      </c>
      <c r="AT3760" t="s">
        <v>72</v>
      </c>
      <c r="AU3760" t="s">
        <v>73</v>
      </c>
      <c r="AV3760">
        <v>42855</v>
      </c>
      <c r="AW3760">
        <v>7</v>
      </c>
      <c r="AX3760">
        <v>7</v>
      </c>
      <c r="AY3760" t="s">
        <v>7558</v>
      </c>
      <c r="AZ3760">
        <v>7731048524</v>
      </c>
      <c r="BA3760">
        <v>7731275089</v>
      </c>
      <c r="BB3760" t="s">
        <v>7558</v>
      </c>
      <c r="BC3760" t="s">
        <v>31593</v>
      </c>
      <c r="BD3760" t="s">
        <v>31594</v>
      </c>
    </row>
    <row r="3761" spans="1:56" x14ac:dyDescent="0.25">
      <c r="A3761" s="1">
        <f t="shared" si="58"/>
        <v>3760</v>
      </c>
      <c r="B3761">
        <v>25301179</v>
      </c>
      <c r="C3761" t="s">
        <v>32292</v>
      </c>
      <c r="D3761" t="s">
        <v>56</v>
      </c>
      <c r="E3761" t="s">
        <v>32293</v>
      </c>
      <c r="F3761" t="s">
        <v>1004</v>
      </c>
      <c r="G3761" t="s">
        <v>330</v>
      </c>
      <c r="H3761" t="s">
        <v>32294</v>
      </c>
      <c r="I3761" t="s">
        <v>61</v>
      </c>
      <c r="J3761" t="s">
        <v>31584</v>
      </c>
      <c r="K3761" t="s">
        <v>63</v>
      </c>
      <c r="L3761">
        <v>3</v>
      </c>
      <c r="M3761" t="s">
        <v>31585</v>
      </c>
      <c r="N3761" t="s">
        <v>31586</v>
      </c>
      <c r="O3761" t="s">
        <v>31587</v>
      </c>
      <c r="P3761" t="s">
        <v>31586</v>
      </c>
      <c r="Q3761" t="s">
        <v>1042</v>
      </c>
      <c r="R3761" t="s">
        <v>4606</v>
      </c>
      <c r="S3761" t="s">
        <v>32295</v>
      </c>
      <c r="T3761" t="s">
        <v>70</v>
      </c>
      <c r="U3761" t="s">
        <v>2094</v>
      </c>
      <c r="V3761" t="s">
        <v>72</v>
      </c>
      <c r="W3761" t="s">
        <v>73</v>
      </c>
      <c r="X3761" t="s">
        <v>32296</v>
      </c>
      <c r="Y3761" t="s">
        <v>75</v>
      </c>
      <c r="Z3761" s="2">
        <v>39304</v>
      </c>
      <c r="AA3761">
        <v>18</v>
      </c>
      <c r="AB3761" t="s">
        <v>32297</v>
      </c>
      <c r="AC3761" t="s">
        <v>77</v>
      </c>
      <c r="AD3761" t="s">
        <v>32298</v>
      </c>
      <c r="AE3761" t="s">
        <v>172</v>
      </c>
      <c r="AF3761" t="s">
        <v>101</v>
      </c>
      <c r="AG3761" s="3">
        <v>45839</v>
      </c>
      <c r="AH3761" s="3">
        <v>44774</v>
      </c>
      <c r="AI3761">
        <v>8.5</v>
      </c>
      <c r="AJ3761" t="s">
        <v>32297</v>
      </c>
      <c r="AK3761" t="s">
        <v>198</v>
      </c>
      <c r="AL3761" t="s">
        <v>159</v>
      </c>
      <c r="AM3761" t="s">
        <v>2698</v>
      </c>
      <c r="AN3761" t="s">
        <v>72</v>
      </c>
      <c r="AO3761" t="s">
        <v>73</v>
      </c>
      <c r="AP3761" t="s">
        <v>2699</v>
      </c>
      <c r="AQ3761" t="s">
        <v>5984</v>
      </c>
      <c r="AR3761" t="s">
        <v>2450</v>
      </c>
      <c r="AS3761" t="s">
        <v>2094</v>
      </c>
      <c r="AT3761" t="s">
        <v>72</v>
      </c>
      <c r="AU3761" t="s">
        <v>73</v>
      </c>
      <c r="AV3761">
        <v>42950</v>
      </c>
      <c r="AW3761" t="s">
        <v>87</v>
      </c>
      <c r="AY3761" t="s">
        <v>32298</v>
      </c>
      <c r="AZ3761">
        <v>7731371943</v>
      </c>
      <c r="BA3761">
        <v>5561453296</v>
      </c>
      <c r="BB3761">
        <v>7731781871</v>
      </c>
      <c r="BC3761" t="s">
        <v>31593</v>
      </c>
      <c r="BD3761" t="s">
        <v>31594</v>
      </c>
    </row>
    <row r="3762" spans="1:56" x14ac:dyDescent="0.25">
      <c r="A3762" s="1">
        <f t="shared" si="58"/>
        <v>3761</v>
      </c>
      <c r="B3762">
        <v>25301181</v>
      </c>
      <c r="C3762" t="s">
        <v>32299</v>
      </c>
      <c r="D3762" t="s">
        <v>56</v>
      </c>
      <c r="E3762" t="s">
        <v>32300</v>
      </c>
      <c r="F3762" t="s">
        <v>724</v>
      </c>
      <c r="G3762" t="s">
        <v>3452</v>
      </c>
      <c r="H3762" t="s">
        <v>2822</v>
      </c>
      <c r="I3762" t="s">
        <v>61</v>
      </c>
      <c r="J3762" t="s">
        <v>31598</v>
      </c>
      <c r="K3762" t="s">
        <v>63</v>
      </c>
      <c r="L3762">
        <v>3</v>
      </c>
      <c r="M3762" t="s">
        <v>31585</v>
      </c>
      <c r="N3762" t="s">
        <v>31586</v>
      </c>
      <c r="O3762" t="s">
        <v>31587</v>
      </c>
      <c r="P3762" t="s">
        <v>31586</v>
      </c>
      <c r="Q3762" t="s">
        <v>1042</v>
      </c>
      <c r="R3762" t="s">
        <v>4606</v>
      </c>
      <c r="S3762" t="s">
        <v>32301</v>
      </c>
      <c r="T3762" t="s">
        <v>70</v>
      </c>
      <c r="U3762" t="s">
        <v>3727</v>
      </c>
      <c r="V3762" t="s">
        <v>3728</v>
      </c>
      <c r="W3762" t="s">
        <v>647</v>
      </c>
      <c r="X3762" t="s">
        <v>32302</v>
      </c>
      <c r="Y3762" t="s">
        <v>75</v>
      </c>
      <c r="Z3762" s="2">
        <v>38976</v>
      </c>
      <c r="AA3762">
        <v>19</v>
      </c>
      <c r="AB3762" t="s">
        <v>32303</v>
      </c>
      <c r="AC3762" t="s">
        <v>79</v>
      </c>
      <c r="AD3762" t="s">
        <v>32304</v>
      </c>
      <c r="AE3762" t="s">
        <v>77</v>
      </c>
      <c r="AF3762" t="s">
        <v>132</v>
      </c>
      <c r="AG3762" s="3">
        <v>45444</v>
      </c>
      <c r="AH3762" s="3">
        <v>44378</v>
      </c>
      <c r="AI3762">
        <v>8.4499999999999993</v>
      </c>
      <c r="AJ3762" t="s">
        <v>32305</v>
      </c>
      <c r="AK3762" t="s">
        <v>660</v>
      </c>
      <c r="AL3762" t="s">
        <v>159</v>
      </c>
      <c r="AM3762" t="s">
        <v>2295</v>
      </c>
      <c r="AN3762" t="s">
        <v>72</v>
      </c>
      <c r="AO3762" t="s">
        <v>73</v>
      </c>
      <c r="AP3762" t="s">
        <v>2099</v>
      </c>
      <c r="AQ3762" t="s">
        <v>6711</v>
      </c>
      <c r="AR3762" t="s">
        <v>3108</v>
      </c>
      <c r="AS3762" t="s">
        <v>1316</v>
      </c>
      <c r="AT3762" t="s">
        <v>72</v>
      </c>
      <c r="AU3762" t="s">
        <v>73</v>
      </c>
      <c r="AV3762">
        <v>42825</v>
      </c>
      <c r="AW3762">
        <v>21</v>
      </c>
      <c r="AY3762" t="s">
        <v>32306</v>
      </c>
      <c r="AZ3762">
        <v>7734882348</v>
      </c>
      <c r="BA3762">
        <v>5517989713</v>
      </c>
      <c r="BB3762">
        <v>5517989713</v>
      </c>
      <c r="BC3762" t="s">
        <v>31593</v>
      </c>
      <c r="BD3762" t="s">
        <v>31594</v>
      </c>
    </row>
    <row r="3763" spans="1:56" x14ac:dyDescent="0.25">
      <c r="A3763" s="1">
        <f t="shared" si="58"/>
        <v>3762</v>
      </c>
      <c r="B3763">
        <v>25301182</v>
      </c>
      <c r="C3763" t="s">
        <v>32307</v>
      </c>
      <c r="D3763" t="s">
        <v>56</v>
      </c>
      <c r="E3763" t="s">
        <v>32308</v>
      </c>
      <c r="F3763" t="s">
        <v>2091</v>
      </c>
      <c r="G3763" t="s">
        <v>371</v>
      </c>
      <c r="H3763" t="s">
        <v>32309</v>
      </c>
      <c r="I3763" t="s">
        <v>61</v>
      </c>
      <c r="J3763" t="s">
        <v>31686</v>
      </c>
      <c r="K3763" t="s">
        <v>63</v>
      </c>
      <c r="L3763">
        <v>3</v>
      </c>
      <c r="M3763" t="s">
        <v>31585</v>
      </c>
      <c r="N3763" t="s">
        <v>31586</v>
      </c>
      <c r="O3763" t="s">
        <v>31587</v>
      </c>
      <c r="P3763" t="s">
        <v>31586</v>
      </c>
      <c r="Q3763" t="s">
        <v>1042</v>
      </c>
      <c r="R3763" t="s">
        <v>4606</v>
      </c>
      <c r="S3763" t="s">
        <v>32310</v>
      </c>
      <c r="T3763" t="s">
        <v>70</v>
      </c>
      <c r="U3763" t="s">
        <v>1316</v>
      </c>
      <c r="V3763" t="s">
        <v>72</v>
      </c>
      <c r="W3763" t="s">
        <v>73</v>
      </c>
      <c r="X3763" t="s">
        <v>32311</v>
      </c>
      <c r="Y3763" t="s">
        <v>75</v>
      </c>
      <c r="Z3763" s="2">
        <v>39411</v>
      </c>
      <c r="AA3763">
        <v>18</v>
      </c>
      <c r="AB3763" t="s">
        <v>32312</v>
      </c>
      <c r="AC3763" t="s">
        <v>1152</v>
      </c>
      <c r="AE3763" t="s">
        <v>220</v>
      </c>
      <c r="AF3763" t="s">
        <v>80</v>
      </c>
      <c r="AG3763" s="3">
        <v>45839</v>
      </c>
      <c r="AH3763" s="3">
        <v>44774</v>
      </c>
      <c r="AI3763">
        <v>8.3000000000000007</v>
      </c>
      <c r="AJ3763" t="s">
        <v>32313</v>
      </c>
      <c r="AK3763" t="s">
        <v>81</v>
      </c>
      <c r="AL3763" t="s">
        <v>159</v>
      </c>
      <c r="AM3763" t="s">
        <v>4681</v>
      </c>
      <c r="AN3763" t="s">
        <v>72</v>
      </c>
      <c r="AO3763" t="s">
        <v>73</v>
      </c>
      <c r="AP3763" t="s">
        <v>2322</v>
      </c>
      <c r="AQ3763" t="s">
        <v>5614</v>
      </c>
      <c r="AR3763" t="s">
        <v>5615</v>
      </c>
      <c r="AS3763" t="s">
        <v>1316</v>
      </c>
      <c r="AT3763" t="s">
        <v>72</v>
      </c>
      <c r="AU3763" t="s">
        <v>73</v>
      </c>
      <c r="AV3763">
        <v>42836</v>
      </c>
      <c r="AW3763" t="s">
        <v>87</v>
      </c>
      <c r="AX3763" t="s">
        <v>87</v>
      </c>
      <c r="AY3763" t="s">
        <v>32314</v>
      </c>
      <c r="AZ3763">
        <v>7733460189</v>
      </c>
      <c r="BA3763">
        <v>7718692890</v>
      </c>
      <c r="BB3763">
        <v>7732040189</v>
      </c>
      <c r="BC3763" t="s">
        <v>31593</v>
      </c>
      <c r="BD3763" t="s">
        <v>31594</v>
      </c>
    </row>
    <row r="3764" spans="1:56" x14ac:dyDescent="0.25">
      <c r="A3764" s="1">
        <f t="shared" si="58"/>
        <v>3763</v>
      </c>
      <c r="B3764">
        <v>25301184</v>
      </c>
      <c r="C3764" t="s">
        <v>32315</v>
      </c>
      <c r="D3764" t="s">
        <v>56</v>
      </c>
      <c r="E3764" t="s">
        <v>32316</v>
      </c>
      <c r="F3764" t="s">
        <v>887</v>
      </c>
      <c r="G3764" t="s">
        <v>1225</v>
      </c>
      <c r="H3764" t="s">
        <v>32317</v>
      </c>
      <c r="I3764" t="s">
        <v>61</v>
      </c>
      <c r="J3764" t="s">
        <v>31584</v>
      </c>
      <c r="K3764" t="s">
        <v>63</v>
      </c>
      <c r="L3764">
        <v>3</v>
      </c>
      <c r="M3764" t="s">
        <v>31585</v>
      </c>
      <c r="N3764" t="s">
        <v>31586</v>
      </c>
      <c r="O3764" t="s">
        <v>31587</v>
      </c>
      <c r="P3764" t="s">
        <v>31586</v>
      </c>
      <c r="Q3764" t="s">
        <v>1042</v>
      </c>
      <c r="R3764" t="s">
        <v>4606</v>
      </c>
      <c r="S3764" t="s">
        <v>32318</v>
      </c>
      <c r="T3764" t="s">
        <v>70</v>
      </c>
      <c r="U3764" t="s">
        <v>2658</v>
      </c>
      <c r="V3764" t="s">
        <v>72</v>
      </c>
      <c r="W3764" t="s">
        <v>73</v>
      </c>
      <c r="X3764" t="s">
        <v>32319</v>
      </c>
      <c r="Y3764" t="s">
        <v>75</v>
      </c>
      <c r="Z3764" s="2">
        <v>39380</v>
      </c>
      <c r="AA3764">
        <v>18</v>
      </c>
      <c r="AB3764" t="s">
        <v>32320</v>
      </c>
      <c r="AC3764" t="s">
        <v>174</v>
      </c>
      <c r="AD3764" t="s">
        <v>32321</v>
      </c>
      <c r="AE3764" t="s">
        <v>77</v>
      </c>
      <c r="AF3764" t="s">
        <v>80</v>
      </c>
      <c r="AG3764" s="3">
        <v>45839</v>
      </c>
      <c r="AH3764" s="3">
        <v>44774</v>
      </c>
      <c r="AI3764">
        <v>9.6</v>
      </c>
      <c r="AJ3764" t="s">
        <v>32322</v>
      </c>
      <c r="AK3764" t="s">
        <v>102</v>
      </c>
      <c r="AL3764" t="s">
        <v>118</v>
      </c>
      <c r="AM3764" t="s">
        <v>7300</v>
      </c>
      <c r="AN3764" t="s">
        <v>1646</v>
      </c>
      <c r="AO3764" t="s">
        <v>73</v>
      </c>
      <c r="AP3764" t="s">
        <v>3069</v>
      </c>
      <c r="AQ3764" t="s">
        <v>32323</v>
      </c>
      <c r="AR3764" t="s">
        <v>13338</v>
      </c>
      <c r="AS3764" t="s">
        <v>3069</v>
      </c>
      <c r="AT3764" t="s">
        <v>1646</v>
      </c>
      <c r="AU3764" t="s">
        <v>73</v>
      </c>
      <c r="AV3764">
        <v>55667</v>
      </c>
      <c r="AW3764">
        <v>4</v>
      </c>
      <c r="AY3764" t="s">
        <v>32322</v>
      </c>
      <c r="AZ3764">
        <v>5999986370</v>
      </c>
      <c r="BA3764">
        <v>5565297696</v>
      </c>
      <c r="BB3764">
        <v>5527602490</v>
      </c>
      <c r="BC3764" t="s">
        <v>31593</v>
      </c>
      <c r="BD3764" t="s">
        <v>31594</v>
      </c>
    </row>
    <row r="3765" spans="1:56" x14ac:dyDescent="0.25">
      <c r="A3765" s="1">
        <f t="shared" si="58"/>
        <v>3764</v>
      </c>
      <c r="B3765">
        <v>25301188</v>
      </c>
      <c r="C3765" t="s">
        <v>32324</v>
      </c>
      <c r="D3765" t="s">
        <v>56</v>
      </c>
      <c r="E3765" t="s">
        <v>32325</v>
      </c>
      <c r="F3765" t="s">
        <v>915</v>
      </c>
      <c r="G3765" t="s">
        <v>21516</v>
      </c>
      <c r="H3765" t="s">
        <v>32326</v>
      </c>
      <c r="I3765" t="s">
        <v>61</v>
      </c>
      <c r="J3765" t="s">
        <v>31598</v>
      </c>
      <c r="K3765" t="s">
        <v>63</v>
      </c>
      <c r="L3765">
        <v>3</v>
      </c>
      <c r="M3765" t="s">
        <v>31585</v>
      </c>
      <c r="N3765" t="s">
        <v>31586</v>
      </c>
      <c r="O3765" t="s">
        <v>31587</v>
      </c>
      <c r="P3765" t="s">
        <v>31586</v>
      </c>
      <c r="Q3765" t="s">
        <v>1042</v>
      </c>
      <c r="R3765" t="s">
        <v>4606</v>
      </c>
      <c r="S3765" t="s">
        <v>32327</v>
      </c>
      <c r="T3765" t="s">
        <v>70</v>
      </c>
      <c r="U3765" t="s">
        <v>2322</v>
      </c>
      <c r="V3765" t="s">
        <v>72</v>
      </c>
      <c r="W3765" t="s">
        <v>73</v>
      </c>
      <c r="X3765" t="s">
        <v>32328</v>
      </c>
      <c r="Y3765" t="s">
        <v>75</v>
      </c>
      <c r="Z3765" s="2">
        <v>38551</v>
      </c>
      <c r="AA3765">
        <v>20</v>
      </c>
      <c r="AB3765" t="s">
        <v>32329</v>
      </c>
      <c r="AC3765" t="s">
        <v>174</v>
      </c>
      <c r="AD3765" t="s">
        <v>32330</v>
      </c>
      <c r="AE3765" t="s">
        <v>77</v>
      </c>
      <c r="AF3765" t="s">
        <v>2682</v>
      </c>
      <c r="AG3765" s="3">
        <v>45839</v>
      </c>
      <c r="AH3765" s="3">
        <v>44044</v>
      </c>
      <c r="AJ3765" t="s">
        <v>32329</v>
      </c>
      <c r="AK3765" t="s">
        <v>628</v>
      </c>
      <c r="AL3765" t="s">
        <v>118</v>
      </c>
      <c r="AM3765" t="s">
        <v>2326</v>
      </c>
      <c r="AN3765" t="s">
        <v>72</v>
      </c>
      <c r="AO3765" t="s">
        <v>73</v>
      </c>
      <c r="AP3765" t="s">
        <v>2322</v>
      </c>
      <c r="AQ3765" t="s">
        <v>24577</v>
      </c>
      <c r="AR3765" t="s">
        <v>5155</v>
      </c>
      <c r="AS3765" t="s">
        <v>2322</v>
      </c>
      <c r="AT3765" t="s">
        <v>72</v>
      </c>
      <c r="AU3765" t="s">
        <v>73</v>
      </c>
      <c r="AV3765">
        <v>42854</v>
      </c>
      <c r="AW3765" t="s">
        <v>211</v>
      </c>
      <c r="AX3765" t="s">
        <v>211</v>
      </c>
      <c r="AY3765" t="s">
        <v>32329</v>
      </c>
      <c r="AZ3765">
        <v>7732280073</v>
      </c>
      <c r="BA3765">
        <v>5530274972</v>
      </c>
      <c r="BB3765">
        <v>5585974192</v>
      </c>
      <c r="BC3765" t="s">
        <v>31593</v>
      </c>
      <c r="BD3765" t="s">
        <v>31594</v>
      </c>
    </row>
    <row r="3766" spans="1:56" x14ac:dyDescent="0.25">
      <c r="A3766" s="1">
        <f t="shared" si="58"/>
        <v>3765</v>
      </c>
      <c r="B3766">
        <v>25301191</v>
      </c>
      <c r="C3766" t="s">
        <v>32331</v>
      </c>
      <c r="D3766" t="s">
        <v>56</v>
      </c>
      <c r="E3766" t="s">
        <v>32332</v>
      </c>
      <c r="F3766" t="s">
        <v>252</v>
      </c>
      <c r="G3766" t="s">
        <v>1883</v>
      </c>
      <c r="H3766" t="s">
        <v>32333</v>
      </c>
      <c r="I3766" t="s">
        <v>61</v>
      </c>
      <c r="J3766" t="s">
        <v>31686</v>
      </c>
      <c r="K3766" t="s">
        <v>63</v>
      </c>
      <c r="L3766">
        <v>3</v>
      </c>
      <c r="M3766" t="s">
        <v>31585</v>
      </c>
      <c r="N3766" t="s">
        <v>31586</v>
      </c>
      <c r="O3766" t="s">
        <v>31587</v>
      </c>
      <c r="P3766" t="s">
        <v>31586</v>
      </c>
      <c r="Q3766" t="s">
        <v>1042</v>
      </c>
      <c r="R3766" t="s">
        <v>4606</v>
      </c>
      <c r="S3766" t="s">
        <v>32334</v>
      </c>
      <c r="T3766" t="s">
        <v>70</v>
      </c>
      <c r="U3766" t="s">
        <v>2094</v>
      </c>
      <c r="V3766" t="s">
        <v>72</v>
      </c>
      <c r="W3766" t="s">
        <v>73</v>
      </c>
      <c r="X3766" t="s">
        <v>32335</v>
      </c>
      <c r="Y3766" t="s">
        <v>75</v>
      </c>
      <c r="Z3766" s="2">
        <v>39074</v>
      </c>
      <c r="AA3766">
        <v>19</v>
      </c>
      <c r="AB3766" t="s">
        <v>32336</v>
      </c>
      <c r="AC3766" t="s">
        <v>77</v>
      </c>
      <c r="AD3766" t="s">
        <v>32337</v>
      </c>
      <c r="AE3766" t="s">
        <v>79</v>
      </c>
      <c r="AF3766" t="s">
        <v>101</v>
      </c>
      <c r="AG3766" s="3">
        <v>45839</v>
      </c>
      <c r="AH3766" s="3">
        <v>45870</v>
      </c>
      <c r="AI3766">
        <v>8.9</v>
      </c>
      <c r="AJ3766" t="s">
        <v>32336</v>
      </c>
      <c r="AK3766" t="s">
        <v>198</v>
      </c>
      <c r="AL3766" t="s">
        <v>351</v>
      </c>
      <c r="AM3766" t="s">
        <v>5174</v>
      </c>
      <c r="AN3766" t="s">
        <v>72</v>
      </c>
      <c r="AO3766" t="s">
        <v>73</v>
      </c>
      <c r="AP3766" t="s">
        <v>1931</v>
      </c>
      <c r="AQ3766" t="s">
        <v>32338</v>
      </c>
      <c r="AR3766" t="s">
        <v>18269</v>
      </c>
      <c r="AS3766" t="s">
        <v>6118</v>
      </c>
      <c r="AT3766" t="s">
        <v>72</v>
      </c>
      <c r="AU3766" t="s">
        <v>73</v>
      </c>
      <c r="AV3766">
        <v>42154</v>
      </c>
      <c r="AW3766" t="s">
        <v>87</v>
      </c>
      <c r="AX3766" t="s">
        <v>87</v>
      </c>
      <c r="AY3766" t="s">
        <v>32336</v>
      </c>
      <c r="BA3766">
        <v>7731099218</v>
      </c>
      <c r="BB3766">
        <v>7731132511</v>
      </c>
      <c r="BC3766" t="s">
        <v>31593</v>
      </c>
      <c r="BD3766" t="s">
        <v>31594</v>
      </c>
    </row>
    <row r="3767" spans="1:56" x14ac:dyDescent="0.25">
      <c r="A3767" s="1">
        <f t="shared" si="58"/>
        <v>3766</v>
      </c>
      <c r="B3767">
        <v>25301194</v>
      </c>
      <c r="C3767" t="s">
        <v>32339</v>
      </c>
      <c r="D3767" t="s">
        <v>56</v>
      </c>
      <c r="E3767" t="s">
        <v>32340</v>
      </c>
      <c r="F3767" t="s">
        <v>6020</v>
      </c>
      <c r="G3767" t="s">
        <v>2049</v>
      </c>
      <c r="H3767" t="s">
        <v>18302</v>
      </c>
      <c r="I3767" t="s">
        <v>61</v>
      </c>
      <c r="J3767" t="s">
        <v>31598</v>
      </c>
      <c r="K3767" t="s">
        <v>63</v>
      </c>
      <c r="L3767">
        <v>3</v>
      </c>
      <c r="M3767" t="s">
        <v>31585</v>
      </c>
      <c r="N3767" t="s">
        <v>31586</v>
      </c>
      <c r="O3767" t="s">
        <v>31587</v>
      </c>
      <c r="P3767" t="s">
        <v>31586</v>
      </c>
      <c r="Q3767" t="s">
        <v>1042</v>
      </c>
      <c r="R3767" t="s">
        <v>4606</v>
      </c>
      <c r="S3767" t="s">
        <v>32341</v>
      </c>
      <c r="T3767" t="s">
        <v>70</v>
      </c>
      <c r="U3767" t="s">
        <v>8097</v>
      </c>
      <c r="V3767" t="s">
        <v>72</v>
      </c>
      <c r="W3767" t="s">
        <v>73</v>
      </c>
      <c r="X3767" t="s">
        <v>32342</v>
      </c>
      <c r="Y3767" t="s">
        <v>75</v>
      </c>
      <c r="Z3767" s="2">
        <v>38781</v>
      </c>
      <c r="AA3767">
        <v>20</v>
      </c>
      <c r="AB3767" t="s">
        <v>32343</v>
      </c>
      <c r="AC3767" t="s">
        <v>220</v>
      </c>
      <c r="AD3767" t="s">
        <v>32344</v>
      </c>
      <c r="AE3767" t="s">
        <v>512</v>
      </c>
      <c r="AF3767" t="s">
        <v>1729</v>
      </c>
      <c r="AG3767" s="3">
        <v>45597</v>
      </c>
      <c r="AH3767" s="3">
        <v>44409</v>
      </c>
      <c r="AI3767">
        <v>8.2200000000000006</v>
      </c>
      <c r="AJ3767" t="s">
        <v>32343</v>
      </c>
      <c r="AK3767" t="s">
        <v>134</v>
      </c>
      <c r="AL3767" t="s">
        <v>159</v>
      </c>
      <c r="AM3767" t="s">
        <v>2132</v>
      </c>
      <c r="AN3767" t="s">
        <v>72</v>
      </c>
      <c r="AO3767" t="s">
        <v>73</v>
      </c>
      <c r="AP3767" t="s">
        <v>2099</v>
      </c>
      <c r="AQ3767" t="s">
        <v>32345</v>
      </c>
      <c r="AR3767" t="s">
        <v>2889</v>
      </c>
      <c r="AS3767" t="s">
        <v>2099</v>
      </c>
      <c r="AT3767" t="s">
        <v>72</v>
      </c>
      <c r="AU3767" t="s">
        <v>73</v>
      </c>
      <c r="AV3767">
        <v>42783</v>
      </c>
      <c r="AW3767">
        <v>21</v>
      </c>
      <c r="AY3767" t="s">
        <v>32343</v>
      </c>
      <c r="AZ3767">
        <v>7637861843</v>
      </c>
      <c r="BA3767">
        <v>7731784039</v>
      </c>
      <c r="BB3767">
        <v>7731555723</v>
      </c>
      <c r="BC3767" t="s">
        <v>31593</v>
      </c>
      <c r="BD3767" t="s">
        <v>31594</v>
      </c>
    </row>
    <row r="3768" spans="1:56" x14ac:dyDescent="0.25">
      <c r="A3768" s="1">
        <f t="shared" si="58"/>
        <v>3767</v>
      </c>
      <c r="B3768">
        <v>25301196</v>
      </c>
      <c r="C3768" t="s">
        <v>32346</v>
      </c>
      <c r="D3768" t="s">
        <v>56</v>
      </c>
      <c r="E3768" t="s">
        <v>32347</v>
      </c>
      <c r="F3768" t="s">
        <v>330</v>
      </c>
      <c r="G3768" t="s">
        <v>58</v>
      </c>
      <c r="H3768" t="s">
        <v>32348</v>
      </c>
      <c r="I3768" t="s">
        <v>61</v>
      </c>
      <c r="J3768" t="s">
        <v>31686</v>
      </c>
      <c r="K3768" t="s">
        <v>63</v>
      </c>
      <c r="L3768">
        <v>3</v>
      </c>
      <c r="M3768" t="s">
        <v>31585</v>
      </c>
      <c r="N3768" t="s">
        <v>31586</v>
      </c>
      <c r="O3768" t="s">
        <v>31587</v>
      </c>
      <c r="P3768" t="s">
        <v>31586</v>
      </c>
      <c r="Q3768" t="s">
        <v>1042</v>
      </c>
      <c r="R3768" t="s">
        <v>4606</v>
      </c>
      <c r="S3768" t="s">
        <v>32349</v>
      </c>
      <c r="T3768" t="s">
        <v>70</v>
      </c>
      <c r="U3768" t="s">
        <v>1316</v>
      </c>
      <c r="V3768" t="s">
        <v>72</v>
      </c>
      <c r="W3768" t="s">
        <v>73</v>
      </c>
      <c r="X3768" t="s">
        <v>32350</v>
      </c>
      <c r="Y3768" t="s">
        <v>75</v>
      </c>
      <c r="Z3768" s="2">
        <v>38841</v>
      </c>
      <c r="AA3768">
        <v>20</v>
      </c>
      <c r="AB3768" t="s">
        <v>32351</v>
      </c>
      <c r="AC3768" t="s">
        <v>77</v>
      </c>
      <c r="AD3768" t="s">
        <v>32352</v>
      </c>
      <c r="AE3768" t="s">
        <v>220</v>
      </c>
      <c r="AF3768" t="s">
        <v>1729</v>
      </c>
      <c r="AG3768" s="3">
        <v>45474</v>
      </c>
      <c r="AH3768" s="3">
        <v>44440</v>
      </c>
      <c r="AI3768">
        <v>7.6</v>
      </c>
      <c r="AJ3768" t="s">
        <v>32351</v>
      </c>
      <c r="AK3768" t="s">
        <v>102</v>
      </c>
      <c r="AL3768" t="s">
        <v>118</v>
      </c>
      <c r="AM3768" t="s">
        <v>2145</v>
      </c>
      <c r="AN3768" t="s">
        <v>72</v>
      </c>
      <c r="AO3768" t="s">
        <v>73</v>
      </c>
      <c r="AP3768" t="s">
        <v>1316</v>
      </c>
      <c r="AQ3768" t="s">
        <v>537</v>
      </c>
      <c r="AR3768" t="s">
        <v>2059</v>
      </c>
      <c r="AS3768" t="s">
        <v>1316</v>
      </c>
      <c r="AT3768" t="s">
        <v>72</v>
      </c>
      <c r="AU3768" t="s">
        <v>73</v>
      </c>
      <c r="AV3768">
        <v>42807</v>
      </c>
      <c r="AW3768">
        <v>112</v>
      </c>
      <c r="AX3768" t="s">
        <v>211</v>
      </c>
      <c r="AY3768" t="s">
        <v>32351</v>
      </c>
      <c r="AZ3768">
        <v>7731090324</v>
      </c>
      <c r="BA3768">
        <v>7731090324</v>
      </c>
      <c r="BB3768">
        <v>7731722770</v>
      </c>
      <c r="BC3768" t="s">
        <v>31593</v>
      </c>
      <c r="BD3768" t="s">
        <v>31594</v>
      </c>
    </row>
    <row r="3769" spans="1:56" x14ac:dyDescent="0.25">
      <c r="A3769" s="1">
        <f t="shared" si="58"/>
        <v>3768</v>
      </c>
      <c r="B3769">
        <v>25301197</v>
      </c>
      <c r="C3769" t="s">
        <v>32353</v>
      </c>
      <c r="D3769" t="s">
        <v>56</v>
      </c>
      <c r="E3769" t="s">
        <v>32354</v>
      </c>
      <c r="F3769" t="s">
        <v>330</v>
      </c>
      <c r="G3769" t="s">
        <v>5078</v>
      </c>
      <c r="H3769" t="s">
        <v>32355</v>
      </c>
      <c r="I3769" t="s">
        <v>61</v>
      </c>
      <c r="J3769" t="s">
        <v>31686</v>
      </c>
      <c r="K3769" t="s">
        <v>63</v>
      </c>
      <c r="L3769">
        <v>3</v>
      </c>
      <c r="M3769" t="s">
        <v>31585</v>
      </c>
      <c r="N3769" t="s">
        <v>31586</v>
      </c>
      <c r="O3769" t="s">
        <v>31587</v>
      </c>
      <c r="P3769" t="s">
        <v>31586</v>
      </c>
      <c r="Q3769" t="s">
        <v>1042</v>
      </c>
      <c r="R3769" t="s">
        <v>4606</v>
      </c>
      <c r="S3769" t="s">
        <v>32356</v>
      </c>
      <c r="T3769" t="s">
        <v>70</v>
      </c>
      <c r="U3769" t="s">
        <v>2322</v>
      </c>
      <c r="V3769" t="s">
        <v>72</v>
      </c>
      <c r="W3769" t="s">
        <v>73</v>
      </c>
      <c r="X3769" t="s">
        <v>32357</v>
      </c>
      <c r="Y3769" t="s">
        <v>75</v>
      </c>
      <c r="Z3769" s="2">
        <v>38087</v>
      </c>
      <c r="AA3769">
        <v>22</v>
      </c>
      <c r="AB3769" t="s">
        <v>32358</v>
      </c>
      <c r="AC3769" t="s">
        <v>77</v>
      </c>
      <c r="AD3769" t="s">
        <v>32359</v>
      </c>
      <c r="AE3769" t="s">
        <v>77</v>
      </c>
      <c r="AF3769" t="s">
        <v>101</v>
      </c>
      <c r="AG3769" s="3">
        <v>44743</v>
      </c>
      <c r="AH3769" s="3">
        <v>43678</v>
      </c>
      <c r="AI3769">
        <v>9.1</v>
      </c>
      <c r="AJ3769" t="s">
        <v>32358</v>
      </c>
      <c r="AK3769" t="s">
        <v>2109</v>
      </c>
      <c r="AL3769" t="s">
        <v>118</v>
      </c>
      <c r="AM3769" t="s">
        <v>2326</v>
      </c>
      <c r="AN3769" t="s">
        <v>72</v>
      </c>
      <c r="AO3769" t="s">
        <v>73</v>
      </c>
      <c r="AP3769" t="s">
        <v>2322</v>
      </c>
      <c r="AQ3769" t="s">
        <v>32360</v>
      </c>
      <c r="AR3769" t="s">
        <v>9922</v>
      </c>
      <c r="AS3769" t="s">
        <v>2322</v>
      </c>
      <c r="AT3769" t="s">
        <v>72</v>
      </c>
      <c r="AU3769" t="s">
        <v>73</v>
      </c>
      <c r="AV3769">
        <v>42873</v>
      </c>
      <c r="AW3769">
        <v>88</v>
      </c>
      <c r="AX3769" t="s">
        <v>87</v>
      </c>
      <c r="AY3769" t="s">
        <v>32358</v>
      </c>
      <c r="AZ3769" t="s">
        <v>305</v>
      </c>
      <c r="BA3769">
        <v>5573718720</v>
      </c>
      <c r="BB3769">
        <v>7731470944</v>
      </c>
      <c r="BC3769" t="s">
        <v>31593</v>
      </c>
      <c r="BD3769" t="s">
        <v>31594</v>
      </c>
    </row>
    <row r="3770" spans="1:56" x14ac:dyDescent="0.25">
      <c r="A3770" s="1">
        <f t="shared" si="58"/>
        <v>3769</v>
      </c>
      <c r="B3770">
        <v>25301204</v>
      </c>
      <c r="C3770" t="s">
        <v>32361</v>
      </c>
      <c r="D3770" t="s">
        <v>56</v>
      </c>
      <c r="E3770" t="s">
        <v>32362</v>
      </c>
      <c r="F3770" t="s">
        <v>915</v>
      </c>
      <c r="G3770" t="s">
        <v>32363</v>
      </c>
      <c r="H3770" t="s">
        <v>308</v>
      </c>
      <c r="I3770" t="s">
        <v>95</v>
      </c>
      <c r="J3770" t="s">
        <v>31598</v>
      </c>
      <c r="K3770" t="s">
        <v>63</v>
      </c>
      <c r="L3770">
        <v>3</v>
      </c>
      <c r="M3770" t="s">
        <v>31585</v>
      </c>
      <c r="N3770" t="s">
        <v>31586</v>
      </c>
      <c r="O3770" t="s">
        <v>31587</v>
      </c>
      <c r="P3770" t="s">
        <v>31586</v>
      </c>
      <c r="Q3770" t="s">
        <v>1042</v>
      </c>
      <c r="R3770" t="s">
        <v>4606</v>
      </c>
      <c r="S3770" t="s">
        <v>32364</v>
      </c>
      <c r="T3770" t="s">
        <v>70</v>
      </c>
      <c r="U3770" t="s">
        <v>2322</v>
      </c>
      <c r="V3770" t="s">
        <v>72</v>
      </c>
      <c r="W3770" t="s">
        <v>73</v>
      </c>
      <c r="X3770" t="s">
        <v>32365</v>
      </c>
      <c r="Y3770" t="s">
        <v>75</v>
      </c>
      <c r="Z3770" s="2">
        <v>39327</v>
      </c>
      <c r="AA3770">
        <v>18</v>
      </c>
      <c r="AB3770" t="s">
        <v>32366</v>
      </c>
      <c r="AC3770" t="s">
        <v>174</v>
      </c>
      <c r="AD3770" t="s">
        <v>32367</v>
      </c>
      <c r="AE3770" t="s">
        <v>174</v>
      </c>
      <c r="AF3770" t="s">
        <v>101</v>
      </c>
      <c r="AG3770" s="3">
        <v>45839</v>
      </c>
      <c r="AH3770" s="3">
        <v>44774</v>
      </c>
      <c r="AI3770">
        <v>8.6999999999999993</v>
      </c>
      <c r="AJ3770" t="s">
        <v>32366</v>
      </c>
      <c r="AK3770" t="s">
        <v>2683</v>
      </c>
      <c r="AL3770" t="s">
        <v>351</v>
      </c>
      <c r="AM3770" t="s">
        <v>4681</v>
      </c>
      <c r="AN3770" t="s">
        <v>72</v>
      </c>
      <c r="AO3770" t="s">
        <v>73</v>
      </c>
      <c r="AP3770" t="s">
        <v>2322</v>
      </c>
      <c r="AQ3770" t="s">
        <v>16703</v>
      </c>
      <c r="AR3770" t="s">
        <v>4171</v>
      </c>
      <c r="AS3770" t="s">
        <v>2322</v>
      </c>
      <c r="AT3770" t="s">
        <v>72</v>
      </c>
      <c r="AU3770" t="s">
        <v>73</v>
      </c>
      <c r="AV3770">
        <v>42860</v>
      </c>
      <c r="AW3770" t="s">
        <v>87</v>
      </c>
      <c r="AX3770" t="s">
        <v>87</v>
      </c>
      <c r="AY3770" t="s">
        <v>32366</v>
      </c>
      <c r="BA3770">
        <v>7731637263</v>
      </c>
      <c r="BB3770">
        <v>5528622067</v>
      </c>
      <c r="BC3770" t="s">
        <v>31593</v>
      </c>
      <c r="BD3770" t="s">
        <v>31594</v>
      </c>
    </row>
    <row r="3771" spans="1:56" x14ac:dyDescent="0.25">
      <c r="A3771" s="1">
        <f t="shared" si="58"/>
        <v>3770</v>
      </c>
      <c r="B3771">
        <v>25301211</v>
      </c>
      <c r="C3771" t="s">
        <v>32368</v>
      </c>
      <c r="D3771" t="s">
        <v>56</v>
      </c>
      <c r="E3771" t="s">
        <v>32369</v>
      </c>
      <c r="F3771" t="s">
        <v>318</v>
      </c>
      <c r="G3771" t="s">
        <v>24422</v>
      </c>
      <c r="H3771" t="s">
        <v>5684</v>
      </c>
      <c r="I3771" t="s">
        <v>61</v>
      </c>
      <c r="J3771" t="s">
        <v>31584</v>
      </c>
      <c r="K3771" t="s">
        <v>63</v>
      </c>
      <c r="L3771">
        <v>3</v>
      </c>
      <c r="M3771" t="s">
        <v>31585</v>
      </c>
      <c r="N3771" t="s">
        <v>31586</v>
      </c>
      <c r="O3771" t="s">
        <v>31587</v>
      </c>
      <c r="P3771" t="s">
        <v>31586</v>
      </c>
      <c r="Q3771" t="s">
        <v>1042</v>
      </c>
      <c r="R3771" t="s">
        <v>4606</v>
      </c>
      <c r="S3771" t="s">
        <v>32370</v>
      </c>
      <c r="T3771" t="s">
        <v>70</v>
      </c>
      <c r="U3771" t="s">
        <v>2117</v>
      </c>
      <c r="V3771" t="s">
        <v>72</v>
      </c>
      <c r="W3771" t="s">
        <v>73</v>
      </c>
      <c r="X3771" t="s">
        <v>32371</v>
      </c>
      <c r="Y3771" t="s">
        <v>75</v>
      </c>
      <c r="Z3771" s="2">
        <v>38369</v>
      </c>
      <c r="AA3771">
        <v>21</v>
      </c>
      <c r="AB3771" t="s">
        <v>32372</v>
      </c>
      <c r="AC3771" t="s">
        <v>77</v>
      </c>
      <c r="AD3771" t="s">
        <v>32373</v>
      </c>
      <c r="AE3771" t="s">
        <v>77</v>
      </c>
      <c r="AF3771" t="s">
        <v>348</v>
      </c>
      <c r="AG3771" s="3">
        <v>45839</v>
      </c>
      <c r="AH3771" s="3">
        <v>44774</v>
      </c>
      <c r="AI3771">
        <v>7.4</v>
      </c>
      <c r="AJ3771" t="s">
        <v>32372</v>
      </c>
      <c r="AK3771" t="s">
        <v>198</v>
      </c>
      <c r="AL3771" t="s">
        <v>118</v>
      </c>
      <c r="AM3771" t="s">
        <v>5587</v>
      </c>
      <c r="AN3771" t="s">
        <v>72</v>
      </c>
      <c r="AO3771" t="s">
        <v>73</v>
      </c>
      <c r="AP3771" t="s">
        <v>2658</v>
      </c>
      <c r="AQ3771" t="s">
        <v>2284</v>
      </c>
      <c r="AR3771" t="s">
        <v>6381</v>
      </c>
      <c r="AS3771" t="s">
        <v>2322</v>
      </c>
      <c r="AT3771" t="s">
        <v>72</v>
      </c>
      <c r="AU3771" t="s">
        <v>73</v>
      </c>
      <c r="AV3771">
        <v>42870</v>
      </c>
      <c r="AW3771" t="s">
        <v>354</v>
      </c>
      <c r="AX3771" t="s">
        <v>354</v>
      </c>
      <c r="AY3771" t="s">
        <v>32374</v>
      </c>
      <c r="AZ3771">
        <v>7731311241</v>
      </c>
      <c r="BA3771">
        <v>7731481706</v>
      </c>
      <c r="BB3771">
        <v>7731075162</v>
      </c>
      <c r="BC3771" t="s">
        <v>31593</v>
      </c>
      <c r="BD3771" t="s">
        <v>31594</v>
      </c>
    </row>
    <row r="3772" spans="1:56" x14ac:dyDescent="0.25">
      <c r="A3772" s="1">
        <f t="shared" si="58"/>
        <v>3771</v>
      </c>
      <c r="B3772">
        <v>25301212</v>
      </c>
      <c r="C3772" t="s">
        <v>32375</v>
      </c>
      <c r="D3772" t="s">
        <v>56</v>
      </c>
      <c r="E3772" t="s">
        <v>32376</v>
      </c>
      <c r="F3772" t="s">
        <v>32377</v>
      </c>
      <c r="G3772" t="s">
        <v>341</v>
      </c>
      <c r="H3772" t="s">
        <v>32378</v>
      </c>
      <c r="I3772" t="s">
        <v>61</v>
      </c>
      <c r="J3772" t="s">
        <v>31584</v>
      </c>
      <c r="K3772" t="s">
        <v>63</v>
      </c>
      <c r="L3772">
        <v>3</v>
      </c>
      <c r="M3772" t="s">
        <v>31585</v>
      </c>
      <c r="N3772" t="s">
        <v>31586</v>
      </c>
      <c r="O3772" t="s">
        <v>31587</v>
      </c>
      <c r="P3772" t="s">
        <v>31586</v>
      </c>
      <c r="Q3772" t="s">
        <v>1042</v>
      </c>
      <c r="R3772" t="s">
        <v>4606</v>
      </c>
      <c r="S3772" t="s">
        <v>32379</v>
      </c>
      <c r="T3772" t="s">
        <v>70</v>
      </c>
      <c r="U3772" t="s">
        <v>3007</v>
      </c>
      <c r="V3772" t="s">
        <v>1646</v>
      </c>
      <c r="W3772" t="s">
        <v>73</v>
      </c>
      <c r="X3772" t="s">
        <v>32380</v>
      </c>
      <c r="Y3772" t="s">
        <v>75</v>
      </c>
      <c r="Z3772" s="2">
        <v>39392</v>
      </c>
      <c r="AA3772">
        <v>18</v>
      </c>
      <c r="AB3772" t="s">
        <v>11771</v>
      </c>
      <c r="AC3772" t="s">
        <v>174</v>
      </c>
      <c r="AD3772" t="s">
        <v>32381</v>
      </c>
      <c r="AE3772" t="s">
        <v>174</v>
      </c>
      <c r="AF3772" t="s">
        <v>117</v>
      </c>
      <c r="AG3772" s="3">
        <v>45839</v>
      </c>
      <c r="AH3772" s="3">
        <v>44743</v>
      </c>
      <c r="AI3772">
        <v>9</v>
      </c>
      <c r="AJ3772" t="s">
        <v>11771</v>
      </c>
      <c r="AK3772" t="s">
        <v>134</v>
      </c>
      <c r="AL3772" t="s">
        <v>351</v>
      </c>
      <c r="AM3772" t="s">
        <v>8724</v>
      </c>
      <c r="AN3772" t="s">
        <v>72</v>
      </c>
      <c r="AO3772" t="s">
        <v>73</v>
      </c>
      <c r="AP3772" t="s">
        <v>2322</v>
      </c>
      <c r="AQ3772" t="s">
        <v>18946</v>
      </c>
      <c r="AR3772" t="s">
        <v>9135</v>
      </c>
      <c r="AS3772" t="s">
        <v>2322</v>
      </c>
      <c r="AT3772" t="s">
        <v>72</v>
      </c>
      <c r="AU3772" t="s">
        <v>73</v>
      </c>
      <c r="AV3772">
        <v>42854</v>
      </c>
      <c r="AW3772">
        <v>3</v>
      </c>
      <c r="AX3772">
        <v>2</v>
      </c>
      <c r="AY3772" t="s">
        <v>11771</v>
      </c>
      <c r="BA3772">
        <v>7731734764</v>
      </c>
      <c r="BB3772">
        <v>7731121136</v>
      </c>
      <c r="BC3772" t="s">
        <v>31593</v>
      </c>
      <c r="BD3772" t="s">
        <v>31594</v>
      </c>
    </row>
    <row r="3773" spans="1:56" x14ac:dyDescent="0.25">
      <c r="A3773" s="1">
        <f t="shared" si="58"/>
        <v>3772</v>
      </c>
      <c r="B3773">
        <v>25301217</v>
      </c>
      <c r="C3773" t="s">
        <v>32382</v>
      </c>
      <c r="D3773" t="s">
        <v>56</v>
      </c>
      <c r="E3773" t="s">
        <v>32383</v>
      </c>
      <c r="F3773" t="s">
        <v>14752</v>
      </c>
      <c r="G3773" t="s">
        <v>124</v>
      </c>
      <c r="H3773" t="s">
        <v>32384</v>
      </c>
      <c r="I3773" t="s">
        <v>61</v>
      </c>
      <c r="J3773" t="s">
        <v>31598</v>
      </c>
      <c r="K3773" t="s">
        <v>63</v>
      </c>
      <c r="L3773">
        <v>3</v>
      </c>
      <c r="M3773" t="s">
        <v>31585</v>
      </c>
      <c r="N3773" t="s">
        <v>31586</v>
      </c>
      <c r="O3773" t="s">
        <v>31587</v>
      </c>
      <c r="P3773" t="s">
        <v>31586</v>
      </c>
      <c r="Q3773" t="s">
        <v>1042</v>
      </c>
      <c r="R3773" t="s">
        <v>4606</v>
      </c>
      <c r="S3773" t="s">
        <v>32385</v>
      </c>
      <c r="T3773" t="s">
        <v>70</v>
      </c>
      <c r="U3773" t="s">
        <v>1316</v>
      </c>
      <c r="V3773" t="s">
        <v>72</v>
      </c>
      <c r="W3773" t="s">
        <v>73</v>
      </c>
      <c r="X3773" t="s">
        <v>32386</v>
      </c>
      <c r="Y3773" t="s">
        <v>75</v>
      </c>
      <c r="Z3773" s="2">
        <v>39396</v>
      </c>
      <c r="AA3773">
        <v>18</v>
      </c>
      <c r="AB3773" t="s">
        <v>32387</v>
      </c>
      <c r="AC3773" t="s">
        <v>77</v>
      </c>
      <c r="AD3773" t="s">
        <v>32388</v>
      </c>
      <c r="AE3773" t="s">
        <v>79</v>
      </c>
      <c r="AF3773" t="s">
        <v>101</v>
      </c>
      <c r="AG3773" s="3">
        <v>45839</v>
      </c>
      <c r="AH3773" s="3">
        <v>44774</v>
      </c>
      <c r="AJ3773" t="s">
        <v>32387</v>
      </c>
      <c r="AK3773" t="s">
        <v>198</v>
      </c>
      <c r="AL3773" t="s">
        <v>118</v>
      </c>
      <c r="AM3773" t="s">
        <v>2698</v>
      </c>
      <c r="AN3773" t="s">
        <v>72</v>
      </c>
      <c r="AO3773" t="s">
        <v>73</v>
      </c>
      <c r="AP3773" t="s">
        <v>2699</v>
      </c>
      <c r="AQ3773" t="s">
        <v>32389</v>
      </c>
      <c r="AR3773" t="s">
        <v>2686</v>
      </c>
      <c r="AS3773" t="s">
        <v>1931</v>
      </c>
      <c r="AT3773" t="s">
        <v>72</v>
      </c>
      <c r="AU3773" t="s">
        <v>73</v>
      </c>
      <c r="AV3773">
        <v>42970</v>
      </c>
      <c r="AW3773">
        <v>230</v>
      </c>
      <c r="AX3773" t="s">
        <v>87</v>
      </c>
      <c r="AY3773" t="s">
        <v>32387</v>
      </c>
      <c r="AZ3773">
        <v>7733586397</v>
      </c>
      <c r="BA3773">
        <v>7731264541</v>
      </c>
      <c r="BB3773">
        <v>7733442124</v>
      </c>
      <c r="BC3773" t="s">
        <v>31593</v>
      </c>
      <c r="BD3773" t="s">
        <v>31594</v>
      </c>
    </row>
    <row r="3774" spans="1:56" x14ac:dyDescent="0.25">
      <c r="A3774" s="1">
        <f t="shared" si="58"/>
        <v>3773</v>
      </c>
      <c r="B3774">
        <v>25301219</v>
      </c>
      <c r="C3774" t="s">
        <v>32390</v>
      </c>
      <c r="D3774" t="s">
        <v>56</v>
      </c>
      <c r="E3774" t="s">
        <v>32391</v>
      </c>
      <c r="F3774" t="s">
        <v>6375</v>
      </c>
      <c r="G3774" t="s">
        <v>192</v>
      </c>
      <c r="H3774" t="s">
        <v>32392</v>
      </c>
      <c r="I3774" t="s">
        <v>61</v>
      </c>
      <c r="J3774" t="s">
        <v>31584</v>
      </c>
      <c r="K3774" t="s">
        <v>63</v>
      </c>
      <c r="L3774">
        <v>3</v>
      </c>
      <c r="M3774" t="s">
        <v>31585</v>
      </c>
      <c r="N3774" t="s">
        <v>31586</v>
      </c>
      <c r="O3774" t="s">
        <v>31587</v>
      </c>
      <c r="P3774" t="s">
        <v>31586</v>
      </c>
      <c r="Q3774" t="s">
        <v>1042</v>
      </c>
      <c r="R3774" t="s">
        <v>4606</v>
      </c>
      <c r="S3774" t="s">
        <v>32393</v>
      </c>
      <c r="T3774" t="s">
        <v>70</v>
      </c>
      <c r="U3774" t="s">
        <v>10240</v>
      </c>
      <c r="V3774" t="s">
        <v>10241</v>
      </c>
      <c r="W3774" t="s">
        <v>73</v>
      </c>
      <c r="X3774" t="s">
        <v>32394</v>
      </c>
      <c r="Y3774" t="s">
        <v>75</v>
      </c>
      <c r="Z3774" s="2">
        <v>37908</v>
      </c>
      <c r="AA3774">
        <v>22</v>
      </c>
      <c r="AB3774" t="s">
        <v>10243</v>
      </c>
      <c r="AC3774" t="s">
        <v>77</v>
      </c>
      <c r="AD3774" t="s">
        <v>32395</v>
      </c>
      <c r="AE3774" t="s">
        <v>79</v>
      </c>
      <c r="AF3774" t="s">
        <v>5212</v>
      </c>
      <c r="AG3774" s="3">
        <v>44348</v>
      </c>
      <c r="AH3774" s="3">
        <v>43313</v>
      </c>
      <c r="AI3774">
        <v>8</v>
      </c>
      <c r="AJ3774" t="s">
        <v>10243</v>
      </c>
      <c r="AK3774" t="s">
        <v>134</v>
      </c>
      <c r="AL3774" t="s">
        <v>159</v>
      </c>
      <c r="AM3774" t="s">
        <v>5231</v>
      </c>
      <c r="AN3774" t="s">
        <v>72</v>
      </c>
      <c r="AO3774" t="s">
        <v>73</v>
      </c>
      <c r="AP3774" t="s">
        <v>1316</v>
      </c>
      <c r="AQ3774" t="s">
        <v>1505</v>
      </c>
      <c r="AR3774" t="s">
        <v>3631</v>
      </c>
      <c r="AS3774" t="s">
        <v>1316</v>
      </c>
      <c r="AT3774" t="s">
        <v>72</v>
      </c>
      <c r="AU3774" t="s">
        <v>73</v>
      </c>
      <c r="AV3774">
        <v>42832</v>
      </c>
      <c r="AW3774" t="s">
        <v>87</v>
      </c>
      <c r="AY3774" t="s">
        <v>10243</v>
      </c>
      <c r="AZ3774">
        <v>7732284119</v>
      </c>
      <c r="BA3774">
        <v>7717571423</v>
      </c>
      <c r="BB3774">
        <v>7731400645</v>
      </c>
      <c r="BC3774" t="s">
        <v>31593</v>
      </c>
      <c r="BD3774" t="s">
        <v>31594</v>
      </c>
    </row>
    <row r="3775" spans="1:56" x14ac:dyDescent="0.25">
      <c r="A3775" s="1">
        <f t="shared" si="58"/>
        <v>3774</v>
      </c>
      <c r="B3775">
        <v>25301222</v>
      </c>
      <c r="C3775" t="s">
        <v>32396</v>
      </c>
      <c r="D3775" t="s">
        <v>56</v>
      </c>
      <c r="E3775" t="s">
        <v>32397</v>
      </c>
      <c r="F3775" t="s">
        <v>1883</v>
      </c>
      <c r="G3775" t="s">
        <v>4838</v>
      </c>
      <c r="H3775" t="s">
        <v>32398</v>
      </c>
      <c r="I3775" t="s">
        <v>61</v>
      </c>
      <c r="J3775" t="s">
        <v>31584</v>
      </c>
      <c r="K3775" t="s">
        <v>63</v>
      </c>
      <c r="L3775">
        <v>3</v>
      </c>
      <c r="M3775" t="s">
        <v>31585</v>
      </c>
      <c r="N3775" t="s">
        <v>31586</v>
      </c>
      <c r="O3775" t="s">
        <v>31587</v>
      </c>
      <c r="P3775" t="s">
        <v>31586</v>
      </c>
      <c r="Q3775" t="s">
        <v>1042</v>
      </c>
      <c r="R3775" t="s">
        <v>4606</v>
      </c>
      <c r="S3775" t="s">
        <v>32399</v>
      </c>
      <c r="T3775" t="s">
        <v>70</v>
      </c>
      <c r="U3775" t="s">
        <v>1316</v>
      </c>
      <c r="V3775" t="s">
        <v>72</v>
      </c>
      <c r="W3775" t="s">
        <v>73</v>
      </c>
      <c r="X3775" t="s">
        <v>32400</v>
      </c>
      <c r="Y3775" t="s">
        <v>75</v>
      </c>
      <c r="Z3775" s="2">
        <v>39252</v>
      </c>
      <c r="AA3775">
        <v>18</v>
      </c>
      <c r="AB3775" t="s">
        <v>32401</v>
      </c>
      <c r="AC3775" t="s">
        <v>220</v>
      </c>
      <c r="AE3775" t="s">
        <v>1152</v>
      </c>
      <c r="AF3775" t="s">
        <v>132</v>
      </c>
      <c r="AG3775" s="3">
        <v>45839</v>
      </c>
      <c r="AH3775" s="3">
        <v>44774</v>
      </c>
      <c r="AI3775">
        <v>8.3000000000000007</v>
      </c>
      <c r="AJ3775" t="s">
        <v>32402</v>
      </c>
      <c r="AK3775" t="s">
        <v>628</v>
      </c>
      <c r="AL3775" t="s">
        <v>118</v>
      </c>
      <c r="AM3775" t="s">
        <v>2057</v>
      </c>
      <c r="AN3775" t="s">
        <v>72</v>
      </c>
      <c r="AO3775" t="s">
        <v>73</v>
      </c>
      <c r="AP3775" t="s">
        <v>1316</v>
      </c>
      <c r="AQ3775" t="s">
        <v>5570</v>
      </c>
      <c r="AR3775" t="s">
        <v>2228</v>
      </c>
      <c r="AS3775" t="s">
        <v>1316</v>
      </c>
      <c r="AT3775" t="s">
        <v>72</v>
      </c>
      <c r="AU3775" t="s">
        <v>73</v>
      </c>
      <c r="AV3775">
        <v>42803</v>
      </c>
      <c r="AW3775" t="s">
        <v>106</v>
      </c>
      <c r="AX3775" t="s">
        <v>106</v>
      </c>
      <c r="AY3775" t="s">
        <v>32402</v>
      </c>
      <c r="BA3775">
        <v>7732460025</v>
      </c>
      <c r="BB3775">
        <v>7731435312</v>
      </c>
      <c r="BC3775" t="s">
        <v>31593</v>
      </c>
      <c r="BD3775" t="s">
        <v>31594</v>
      </c>
    </row>
    <row r="3776" spans="1:56" x14ac:dyDescent="0.25">
      <c r="A3776" s="1">
        <f t="shared" si="58"/>
        <v>3775</v>
      </c>
      <c r="B3776">
        <v>25301224</v>
      </c>
      <c r="C3776" t="s">
        <v>32403</v>
      </c>
      <c r="D3776" t="s">
        <v>56</v>
      </c>
      <c r="E3776" t="s">
        <v>32404</v>
      </c>
      <c r="F3776" t="s">
        <v>110</v>
      </c>
      <c r="G3776" t="s">
        <v>2198</v>
      </c>
      <c r="H3776" t="s">
        <v>32405</v>
      </c>
      <c r="I3776" t="s">
        <v>95</v>
      </c>
      <c r="J3776" t="s">
        <v>31686</v>
      </c>
      <c r="K3776" t="s">
        <v>63</v>
      </c>
      <c r="L3776">
        <v>3</v>
      </c>
      <c r="M3776" t="s">
        <v>31585</v>
      </c>
      <c r="N3776" t="s">
        <v>31586</v>
      </c>
      <c r="O3776" t="s">
        <v>31587</v>
      </c>
      <c r="P3776" t="s">
        <v>31586</v>
      </c>
      <c r="Q3776" t="s">
        <v>1042</v>
      </c>
      <c r="R3776" t="s">
        <v>4606</v>
      </c>
      <c r="S3776" t="s">
        <v>32406</v>
      </c>
      <c r="T3776" t="s">
        <v>70</v>
      </c>
      <c r="U3776" t="s">
        <v>29000</v>
      </c>
      <c r="V3776" t="s">
        <v>5705</v>
      </c>
      <c r="W3776" t="s">
        <v>73</v>
      </c>
      <c r="X3776" t="s">
        <v>32407</v>
      </c>
      <c r="Y3776" t="s">
        <v>75</v>
      </c>
      <c r="Z3776" s="2">
        <v>39247</v>
      </c>
      <c r="AA3776">
        <v>18</v>
      </c>
      <c r="AB3776" t="s">
        <v>31948</v>
      </c>
      <c r="AC3776" t="s">
        <v>77</v>
      </c>
      <c r="AD3776" t="s">
        <v>31949</v>
      </c>
      <c r="AE3776" t="s">
        <v>79</v>
      </c>
      <c r="AF3776" t="s">
        <v>132</v>
      </c>
      <c r="AG3776" s="3">
        <v>45809</v>
      </c>
      <c r="AH3776" s="3">
        <v>44805</v>
      </c>
      <c r="AI3776">
        <v>8.5</v>
      </c>
      <c r="AJ3776" t="s">
        <v>31948</v>
      </c>
      <c r="AK3776" t="s">
        <v>628</v>
      </c>
      <c r="AL3776" t="s">
        <v>118</v>
      </c>
      <c r="AM3776" t="s">
        <v>2579</v>
      </c>
      <c r="AN3776" t="s">
        <v>72</v>
      </c>
      <c r="AO3776" t="s">
        <v>73</v>
      </c>
      <c r="AP3776" t="s">
        <v>2322</v>
      </c>
      <c r="AQ3776" t="s">
        <v>31950</v>
      </c>
      <c r="AR3776" t="s">
        <v>5739</v>
      </c>
      <c r="AS3776" t="s">
        <v>2322</v>
      </c>
      <c r="AT3776" t="s">
        <v>72</v>
      </c>
      <c r="AU3776" t="s">
        <v>73</v>
      </c>
      <c r="AV3776">
        <v>42890</v>
      </c>
      <c r="AW3776" t="s">
        <v>211</v>
      </c>
      <c r="AX3776" t="s">
        <v>211</v>
      </c>
      <c r="AY3776" t="s">
        <v>32408</v>
      </c>
      <c r="AZ3776">
        <v>5513773306</v>
      </c>
      <c r="BA3776">
        <v>5660709624</v>
      </c>
      <c r="BB3776">
        <v>5521982194</v>
      </c>
      <c r="BC3776" t="s">
        <v>31593</v>
      </c>
      <c r="BD3776" t="s">
        <v>31594</v>
      </c>
    </row>
    <row r="3777" spans="1:56" x14ac:dyDescent="0.25">
      <c r="A3777" s="1">
        <f t="shared" si="58"/>
        <v>3776</v>
      </c>
      <c r="B3777">
        <v>25301303</v>
      </c>
      <c r="C3777" t="s">
        <v>32409</v>
      </c>
      <c r="D3777" t="s">
        <v>56</v>
      </c>
      <c r="E3777" t="s">
        <v>32410</v>
      </c>
      <c r="F3777" t="s">
        <v>2727</v>
      </c>
      <c r="G3777" t="s">
        <v>5077</v>
      </c>
      <c r="H3777" t="s">
        <v>32411</v>
      </c>
      <c r="I3777" t="s">
        <v>61</v>
      </c>
      <c r="J3777" t="s">
        <v>31607</v>
      </c>
      <c r="K3777" t="s">
        <v>63</v>
      </c>
      <c r="L3777">
        <v>3</v>
      </c>
      <c r="M3777" t="s">
        <v>31585</v>
      </c>
      <c r="N3777" t="s">
        <v>31586</v>
      </c>
      <c r="O3777" t="s">
        <v>31587</v>
      </c>
      <c r="P3777" t="s">
        <v>31586</v>
      </c>
      <c r="Q3777" t="s">
        <v>1042</v>
      </c>
      <c r="R3777" t="s">
        <v>4606</v>
      </c>
      <c r="S3777" t="s">
        <v>32412</v>
      </c>
      <c r="T3777" t="s">
        <v>70</v>
      </c>
      <c r="U3777" t="s">
        <v>1316</v>
      </c>
      <c r="V3777" t="s">
        <v>72</v>
      </c>
      <c r="W3777" t="s">
        <v>73</v>
      </c>
      <c r="X3777" t="s">
        <v>32413</v>
      </c>
      <c r="Y3777" t="s">
        <v>75</v>
      </c>
      <c r="Z3777" s="2">
        <v>39242</v>
      </c>
      <c r="AA3777">
        <v>18</v>
      </c>
      <c r="AB3777" t="s">
        <v>32414</v>
      </c>
      <c r="AC3777" t="s">
        <v>77</v>
      </c>
      <c r="AD3777" t="s">
        <v>32415</v>
      </c>
      <c r="AE3777" t="s">
        <v>174</v>
      </c>
      <c r="AF3777" t="s">
        <v>1729</v>
      </c>
      <c r="AG3777" s="3">
        <v>45839</v>
      </c>
      <c r="AH3777" s="3">
        <v>44774</v>
      </c>
      <c r="AI3777">
        <v>7.8</v>
      </c>
      <c r="AJ3777" t="s">
        <v>32414</v>
      </c>
      <c r="AK3777" t="s">
        <v>198</v>
      </c>
      <c r="AL3777" t="s">
        <v>118</v>
      </c>
      <c r="AM3777" t="s">
        <v>2326</v>
      </c>
      <c r="AN3777" t="s">
        <v>72</v>
      </c>
      <c r="AO3777" t="s">
        <v>73</v>
      </c>
      <c r="AP3777" t="s">
        <v>2322</v>
      </c>
      <c r="AQ3777" t="s">
        <v>32416</v>
      </c>
      <c r="AR3777" t="s">
        <v>4683</v>
      </c>
      <c r="AS3777" t="s">
        <v>2322</v>
      </c>
      <c r="AT3777" t="s">
        <v>72</v>
      </c>
      <c r="AU3777" t="s">
        <v>73</v>
      </c>
      <c r="AV3777">
        <v>42860</v>
      </c>
      <c r="AW3777" t="s">
        <v>106</v>
      </c>
      <c r="AX3777" t="s">
        <v>106</v>
      </c>
      <c r="AY3777" t="s">
        <v>32414</v>
      </c>
      <c r="AZ3777">
        <v>7732003521</v>
      </c>
      <c r="BA3777">
        <v>7731054802</v>
      </c>
      <c r="BB3777">
        <v>7731060356</v>
      </c>
      <c r="BC3777" t="s">
        <v>31593</v>
      </c>
      <c r="BD3777" t="s">
        <v>31594</v>
      </c>
    </row>
    <row r="3778" spans="1:56" x14ac:dyDescent="0.25">
      <c r="A3778" s="1">
        <f t="shared" si="58"/>
        <v>3777</v>
      </c>
      <c r="B3778">
        <v>25301341</v>
      </c>
      <c r="C3778" t="s">
        <v>32417</v>
      </c>
      <c r="D3778" t="s">
        <v>56</v>
      </c>
      <c r="E3778" t="s">
        <v>32418</v>
      </c>
      <c r="F3778" t="s">
        <v>2198</v>
      </c>
      <c r="G3778" t="s">
        <v>973</v>
      </c>
      <c r="H3778" t="s">
        <v>32419</v>
      </c>
      <c r="I3778" t="s">
        <v>61</v>
      </c>
      <c r="J3778" t="s">
        <v>31584</v>
      </c>
      <c r="K3778" t="s">
        <v>63</v>
      </c>
      <c r="L3778">
        <v>3</v>
      </c>
      <c r="M3778" t="s">
        <v>31585</v>
      </c>
      <c r="N3778" t="s">
        <v>31586</v>
      </c>
      <c r="O3778" t="s">
        <v>31587</v>
      </c>
      <c r="P3778" t="s">
        <v>31586</v>
      </c>
      <c r="Q3778" t="s">
        <v>1042</v>
      </c>
      <c r="R3778" t="s">
        <v>4606</v>
      </c>
      <c r="S3778" t="s">
        <v>32420</v>
      </c>
      <c r="T3778" t="s">
        <v>70</v>
      </c>
      <c r="U3778" t="s">
        <v>1316</v>
      </c>
      <c r="V3778" t="s">
        <v>72</v>
      </c>
      <c r="W3778" t="s">
        <v>73</v>
      </c>
      <c r="X3778" t="s">
        <v>32421</v>
      </c>
      <c r="Y3778" t="s">
        <v>75</v>
      </c>
      <c r="Z3778" s="2">
        <v>38802</v>
      </c>
      <c r="AA3778">
        <v>20</v>
      </c>
      <c r="AB3778" t="s">
        <v>32422</v>
      </c>
      <c r="AC3778" t="s">
        <v>77</v>
      </c>
      <c r="AE3778" t="s">
        <v>220</v>
      </c>
      <c r="AF3778" t="s">
        <v>132</v>
      </c>
      <c r="AG3778" s="3">
        <v>45474</v>
      </c>
      <c r="AH3778" s="3">
        <v>44774</v>
      </c>
      <c r="AI3778">
        <v>8.6999999999999993</v>
      </c>
      <c r="AJ3778" t="s">
        <v>32422</v>
      </c>
      <c r="AK3778" t="s">
        <v>102</v>
      </c>
      <c r="AL3778" t="s">
        <v>1080</v>
      </c>
      <c r="AM3778" t="s">
        <v>32423</v>
      </c>
      <c r="AN3778" t="s">
        <v>6327</v>
      </c>
      <c r="AO3778" t="s">
        <v>73</v>
      </c>
      <c r="AP3778" t="s">
        <v>9133</v>
      </c>
      <c r="AQ3778" t="s">
        <v>23181</v>
      </c>
      <c r="AR3778" t="s">
        <v>5019</v>
      </c>
      <c r="AS3778" t="s">
        <v>2658</v>
      </c>
      <c r="AT3778" t="s">
        <v>72</v>
      </c>
      <c r="AU3778" t="s">
        <v>73</v>
      </c>
      <c r="AV3778">
        <v>42980</v>
      </c>
      <c r="AW3778" t="s">
        <v>106</v>
      </c>
      <c r="AX3778">
        <v>76</v>
      </c>
      <c r="AY3778" t="s">
        <v>32422</v>
      </c>
      <c r="AZ3778">
        <v>7787350806</v>
      </c>
      <c r="BA3778">
        <v>7731170613</v>
      </c>
      <c r="BB3778">
        <v>7731465271</v>
      </c>
      <c r="BC3778" t="s">
        <v>31593</v>
      </c>
      <c r="BD3778" t="s">
        <v>31594</v>
      </c>
    </row>
    <row r="3779" spans="1:56" x14ac:dyDescent="0.25">
      <c r="A3779" s="1">
        <f t="shared" si="58"/>
        <v>3778</v>
      </c>
      <c r="B3779">
        <v>25301381</v>
      </c>
      <c r="C3779" t="s">
        <v>32424</v>
      </c>
      <c r="D3779" t="s">
        <v>56</v>
      </c>
      <c r="E3779" t="s">
        <v>32425</v>
      </c>
      <c r="F3779" t="s">
        <v>792</v>
      </c>
      <c r="G3779" t="s">
        <v>3617</v>
      </c>
      <c r="H3779" t="s">
        <v>32426</v>
      </c>
      <c r="I3779" t="s">
        <v>61</v>
      </c>
      <c r="J3779" t="s">
        <v>31584</v>
      </c>
      <c r="K3779" t="s">
        <v>63</v>
      </c>
      <c r="L3779">
        <v>3</v>
      </c>
      <c r="M3779" t="s">
        <v>31585</v>
      </c>
      <c r="N3779" t="s">
        <v>31586</v>
      </c>
      <c r="O3779" t="s">
        <v>31587</v>
      </c>
      <c r="P3779" t="s">
        <v>31586</v>
      </c>
      <c r="Q3779" t="s">
        <v>1042</v>
      </c>
      <c r="R3779" t="s">
        <v>4606</v>
      </c>
      <c r="S3779" t="s">
        <v>32427</v>
      </c>
      <c r="T3779" t="s">
        <v>70</v>
      </c>
      <c r="U3779" t="s">
        <v>2322</v>
      </c>
      <c r="V3779" t="s">
        <v>72</v>
      </c>
      <c r="W3779" t="s">
        <v>73</v>
      </c>
      <c r="X3779" t="s">
        <v>32428</v>
      </c>
      <c r="Y3779" t="s">
        <v>75</v>
      </c>
      <c r="Z3779" s="2">
        <v>38421</v>
      </c>
      <c r="AA3779">
        <v>21</v>
      </c>
      <c r="AB3779" t="s">
        <v>32429</v>
      </c>
      <c r="AC3779" t="s">
        <v>79</v>
      </c>
      <c r="AD3779" t="s">
        <v>32430</v>
      </c>
      <c r="AE3779" t="s">
        <v>77</v>
      </c>
      <c r="AF3779" t="s">
        <v>348</v>
      </c>
      <c r="AG3779" s="3">
        <v>45108</v>
      </c>
      <c r="AH3779" s="3">
        <v>44075</v>
      </c>
      <c r="AI3779">
        <v>9.1</v>
      </c>
      <c r="AJ3779" t="s">
        <v>32431</v>
      </c>
      <c r="AK3779" t="s">
        <v>134</v>
      </c>
      <c r="AL3779" t="s">
        <v>159</v>
      </c>
      <c r="AM3779" t="s">
        <v>24876</v>
      </c>
      <c r="AN3779" t="s">
        <v>1646</v>
      </c>
      <c r="AO3779" t="s">
        <v>73</v>
      </c>
      <c r="AP3779" t="s">
        <v>2622</v>
      </c>
      <c r="AQ3779" t="s">
        <v>32432</v>
      </c>
      <c r="AR3779" t="s">
        <v>4806</v>
      </c>
      <c r="AS3779" t="s">
        <v>4588</v>
      </c>
      <c r="AT3779" t="s">
        <v>1646</v>
      </c>
      <c r="AU3779" t="s">
        <v>73</v>
      </c>
      <c r="AV3779">
        <v>54284</v>
      </c>
      <c r="AW3779" t="s">
        <v>211</v>
      </c>
      <c r="AX3779" t="s">
        <v>211</v>
      </c>
      <c r="AY3779" t="s">
        <v>32430</v>
      </c>
      <c r="AZ3779">
        <v>5528089581</v>
      </c>
      <c r="BA3779">
        <v>5536705114</v>
      </c>
      <c r="BB3779">
        <v>7731698846</v>
      </c>
      <c r="BC3779" t="s">
        <v>31593</v>
      </c>
      <c r="BD3779" t="s">
        <v>31594</v>
      </c>
    </row>
    <row r="3780" spans="1:56" x14ac:dyDescent="0.25">
      <c r="A3780" s="1">
        <f t="shared" ref="A3780:A3843" si="59">A3779+1</f>
        <v>3779</v>
      </c>
      <c r="B3780">
        <v>25301413</v>
      </c>
      <c r="C3780" t="s">
        <v>32433</v>
      </c>
      <c r="D3780" t="s">
        <v>56</v>
      </c>
      <c r="E3780" t="s">
        <v>32434</v>
      </c>
      <c r="F3780" t="s">
        <v>915</v>
      </c>
      <c r="G3780" t="s">
        <v>2553</v>
      </c>
      <c r="H3780" t="s">
        <v>32435</v>
      </c>
      <c r="I3780" t="s">
        <v>61</v>
      </c>
      <c r="J3780" t="s">
        <v>31607</v>
      </c>
      <c r="K3780" t="s">
        <v>63</v>
      </c>
      <c r="L3780">
        <v>3</v>
      </c>
      <c r="M3780" t="s">
        <v>31585</v>
      </c>
      <c r="N3780" t="s">
        <v>31586</v>
      </c>
      <c r="O3780" t="s">
        <v>31587</v>
      </c>
      <c r="P3780" t="s">
        <v>31586</v>
      </c>
      <c r="Q3780" t="s">
        <v>1042</v>
      </c>
      <c r="R3780" t="s">
        <v>4606</v>
      </c>
      <c r="S3780" t="s">
        <v>32436</v>
      </c>
      <c r="T3780" t="s">
        <v>70</v>
      </c>
      <c r="U3780" t="s">
        <v>2914</v>
      </c>
      <c r="V3780" t="s">
        <v>1646</v>
      </c>
      <c r="W3780" t="s">
        <v>73</v>
      </c>
      <c r="X3780" t="s">
        <v>32437</v>
      </c>
      <c r="Y3780" t="s">
        <v>75</v>
      </c>
      <c r="Z3780" s="2">
        <v>39213</v>
      </c>
      <c r="AA3780">
        <v>19</v>
      </c>
      <c r="AB3780" t="s">
        <v>32438</v>
      </c>
      <c r="AC3780" t="s">
        <v>174</v>
      </c>
      <c r="AD3780" t="s">
        <v>18809</v>
      </c>
      <c r="AE3780" t="s">
        <v>77</v>
      </c>
      <c r="AF3780" t="s">
        <v>132</v>
      </c>
      <c r="AG3780" s="3">
        <v>45809</v>
      </c>
      <c r="AH3780" s="3">
        <v>44743</v>
      </c>
      <c r="AI3780">
        <v>8.1</v>
      </c>
      <c r="AJ3780" t="s">
        <v>18808</v>
      </c>
      <c r="AK3780" t="s">
        <v>134</v>
      </c>
      <c r="AL3780" t="s">
        <v>159</v>
      </c>
      <c r="AM3780" t="s">
        <v>6779</v>
      </c>
      <c r="AN3780" t="s">
        <v>72</v>
      </c>
      <c r="AO3780" t="s">
        <v>73</v>
      </c>
      <c r="AP3780" t="s">
        <v>2322</v>
      </c>
      <c r="AQ3780" t="s">
        <v>6177</v>
      </c>
      <c r="AR3780" t="s">
        <v>4854</v>
      </c>
      <c r="AS3780" t="s">
        <v>2322</v>
      </c>
      <c r="AT3780" t="s">
        <v>72</v>
      </c>
      <c r="AU3780" t="s">
        <v>73</v>
      </c>
      <c r="AV3780">
        <v>42854</v>
      </c>
      <c r="AW3780" t="s">
        <v>87</v>
      </c>
      <c r="AX3780" t="s">
        <v>87</v>
      </c>
      <c r="AY3780" t="s">
        <v>18808</v>
      </c>
      <c r="BA3780">
        <v>5630593053</v>
      </c>
      <c r="BB3780">
        <v>7731355555</v>
      </c>
      <c r="BC3780" t="s">
        <v>31593</v>
      </c>
      <c r="BD3780" t="s">
        <v>31594</v>
      </c>
    </row>
    <row r="3781" spans="1:56" x14ac:dyDescent="0.25">
      <c r="A3781" s="1">
        <f t="shared" si="59"/>
        <v>3780</v>
      </c>
      <c r="B3781">
        <v>25301423</v>
      </c>
      <c r="C3781" t="s">
        <v>32439</v>
      </c>
      <c r="D3781" t="s">
        <v>56</v>
      </c>
      <c r="E3781" t="s">
        <v>32440</v>
      </c>
      <c r="F3781" t="s">
        <v>32441</v>
      </c>
      <c r="G3781" t="s">
        <v>6161</v>
      </c>
      <c r="H3781" t="s">
        <v>32442</v>
      </c>
      <c r="I3781" t="s">
        <v>61</v>
      </c>
      <c r="J3781" t="s">
        <v>31598</v>
      </c>
      <c r="K3781" t="s">
        <v>63</v>
      </c>
      <c r="L3781">
        <v>3</v>
      </c>
      <c r="M3781" t="s">
        <v>31585</v>
      </c>
      <c r="N3781" t="s">
        <v>31586</v>
      </c>
      <c r="O3781" t="s">
        <v>31587</v>
      </c>
      <c r="P3781" t="s">
        <v>31586</v>
      </c>
      <c r="Q3781" t="s">
        <v>1042</v>
      </c>
      <c r="R3781" t="s">
        <v>4606</v>
      </c>
      <c r="S3781" t="s">
        <v>32443</v>
      </c>
      <c r="T3781" t="s">
        <v>70</v>
      </c>
      <c r="U3781" t="s">
        <v>1316</v>
      </c>
      <c r="V3781" t="s">
        <v>72</v>
      </c>
      <c r="W3781" t="s">
        <v>73</v>
      </c>
      <c r="X3781" t="s">
        <v>32444</v>
      </c>
      <c r="Y3781" t="s">
        <v>75</v>
      </c>
      <c r="Z3781" s="2">
        <v>39259</v>
      </c>
      <c r="AA3781">
        <v>18</v>
      </c>
      <c r="AB3781" t="s">
        <v>32445</v>
      </c>
      <c r="AC3781" t="s">
        <v>77</v>
      </c>
      <c r="AD3781" t="s">
        <v>32446</v>
      </c>
      <c r="AE3781" t="s">
        <v>174</v>
      </c>
      <c r="AF3781" t="s">
        <v>3033</v>
      </c>
      <c r="AG3781" s="3">
        <v>45839</v>
      </c>
      <c r="AH3781" s="3">
        <v>44774</v>
      </c>
      <c r="AI3781">
        <v>8.5</v>
      </c>
      <c r="AJ3781" t="s">
        <v>32447</v>
      </c>
      <c r="AK3781" t="s">
        <v>628</v>
      </c>
      <c r="AL3781" t="s">
        <v>118</v>
      </c>
      <c r="AM3781" t="s">
        <v>2145</v>
      </c>
      <c r="AN3781" t="s">
        <v>72</v>
      </c>
      <c r="AO3781" t="s">
        <v>73</v>
      </c>
      <c r="AP3781" t="s">
        <v>1316</v>
      </c>
      <c r="AQ3781" t="s">
        <v>32448</v>
      </c>
      <c r="AR3781" t="s">
        <v>3950</v>
      </c>
      <c r="AS3781" t="s">
        <v>1316</v>
      </c>
      <c r="AT3781" t="s">
        <v>72</v>
      </c>
      <c r="AU3781" t="s">
        <v>73</v>
      </c>
      <c r="AV3781">
        <v>42845</v>
      </c>
      <c r="AW3781" t="s">
        <v>87</v>
      </c>
      <c r="AX3781" t="s">
        <v>5487</v>
      </c>
      <c r="AY3781" t="s">
        <v>32447</v>
      </c>
      <c r="AZ3781">
        <v>7731354563</v>
      </c>
      <c r="BA3781">
        <v>7733425671</v>
      </c>
      <c r="BB3781">
        <v>7732257313</v>
      </c>
      <c r="BC3781" t="s">
        <v>31593</v>
      </c>
      <c r="BD3781" t="s">
        <v>31594</v>
      </c>
    </row>
    <row r="3782" spans="1:56" x14ac:dyDescent="0.25">
      <c r="A3782" s="1">
        <f t="shared" si="59"/>
        <v>3781</v>
      </c>
      <c r="B3782">
        <v>25301439</v>
      </c>
      <c r="C3782" t="s">
        <v>32449</v>
      </c>
      <c r="D3782" t="s">
        <v>56</v>
      </c>
      <c r="E3782" t="s">
        <v>32450</v>
      </c>
      <c r="F3782" t="s">
        <v>124</v>
      </c>
      <c r="G3782" t="s">
        <v>124</v>
      </c>
      <c r="H3782" t="s">
        <v>4214</v>
      </c>
      <c r="I3782" t="s">
        <v>61</v>
      </c>
      <c r="J3782" t="s">
        <v>31598</v>
      </c>
      <c r="K3782" t="s">
        <v>63</v>
      </c>
      <c r="L3782">
        <v>3</v>
      </c>
      <c r="M3782" t="s">
        <v>31585</v>
      </c>
      <c r="N3782" t="s">
        <v>31586</v>
      </c>
      <c r="O3782" t="s">
        <v>31587</v>
      </c>
      <c r="P3782" t="s">
        <v>31586</v>
      </c>
      <c r="Q3782" t="s">
        <v>1042</v>
      </c>
      <c r="R3782" t="s">
        <v>4606</v>
      </c>
      <c r="S3782" t="s">
        <v>32451</v>
      </c>
      <c r="T3782" t="s">
        <v>70</v>
      </c>
      <c r="U3782" t="s">
        <v>1316</v>
      </c>
      <c r="V3782" t="s">
        <v>72</v>
      </c>
      <c r="W3782" t="s">
        <v>73</v>
      </c>
      <c r="X3782" t="s">
        <v>32452</v>
      </c>
      <c r="Y3782" t="s">
        <v>75</v>
      </c>
      <c r="Z3782" s="2">
        <v>39113</v>
      </c>
      <c r="AA3782">
        <v>19</v>
      </c>
      <c r="AB3782" t="s">
        <v>32453</v>
      </c>
      <c r="AC3782" t="s">
        <v>77</v>
      </c>
      <c r="AD3782" t="s">
        <v>32454</v>
      </c>
      <c r="AE3782" t="s">
        <v>79</v>
      </c>
      <c r="AF3782" t="s">
        <v>101</v>
      </c>
      <c r="AG3782" s="3">
        <v>45839</v>
      </c>
      <c r="AH3782" s="3">
        <v>44774</v>
      </c>
      <c r="AI3782">
        <v>8.3000000000000007</v>
      </c>
      <c r="AJ3782" t="s">
        <v>32455</v>
      </c>
      <c r="AK3782" t="s">
        <v>198</v>
      </c>
      <c r="AL3782" t="s">
        <v>118</v>
      </c>
      <c r="AM3782" t="s">
        <v>2057</v>
      </c>
      <c r="AN3782" t="s">
        <v>72</v>
      </c>
      <c r="AO3782" t="s">
        <v>73</v>
      </c>
      <c r="AP3782" t="s">
        <v>1316</v>
      </c>
      <c r="AQ3782" t="s">
        <v>9239</v>
      </c>
      <c r="AR3782" t="s">
        <v>7636</v>
      </c>
      <c r="AS3782" t="s">
        <v>1316</v>
      </c>
      <c r="AT3782" t="s">
        <v>72</v>
      </c>
      <c r="AU3782" t="s">
        <v>73</v>
      </c>
      <c r="AV3782">
        <v>42820</v>
      </c>
      <c r="AW3782">
        <v>112</v>
      </c>
      <c r="AX3782">
        <v>112</v>
      </c>
      <c r="AY3782" t="s">
        <v>32456</v>
      </c>
      <c r="BA3782">
        <v>7731119691</v>
      </c>
      <c r="BB3782">
        <v>7731666184</v>
      </c>
      <c r="BC3782" t="s">
        <v>31593</v>
      </c>
      <c r="BD3782" t="s">
        <v>31594</v>
      </c>
    </row>
    <row r="3783" spans="1:56" x14ac:dyDescent="0.25">
      <c r="A3783" s="1">
        <f t="shared" si="59"/>
        <v>3782</v>
      </c>
      <c r="B3783">
        <v>25301446</v>
      </c>
      <c r="C3783" t="s">
        <v>32457</v>
      </c>
      <c r="D3783" t="s">
        <v>56</v>
      </c>
      <c r="E3783" t="s">
        <v>32458</v>
      </c>
      <c r="F3783" t="s">
        <v>15101</v>
      </c>
      <c r="G3783" t="s">
        <v>2198</v>
      </c>
      <c r="H3783" t="s">
        <v>14621</v>
      </c>
      <c r="I3783" t="s">
        <v>95</v>
      </c>
      <c r="J3783" t="s">
        <v>31607</v>
      </c>
      <c r="K3783" t="s">
        <v>63</v>
      </c>
      <c r="L3783">
        <v>3</v>
      </c>
      <c r="M3783" t="s">
        <v>31585</v>
      </c>
      <c r="N3783" t="s">
        <v>31586</v>
      </c>
      <c r="O3783" t="s">
        <v>31587</v>
      </c>
      <c r="P3783" t="s">
        <v>31586</v>
      </c>
      <c r="Q3783" t="s">
        <v>1042</v>
      </c>
      <c r="R3783" t="s">
        <v>4606</v>
      </c>
      <c r="S3783" t="s">
        <v>32459</v>
      </c>
      <c r="T3783" t="s">
        <v>70</v>
      </c>
      <c r="U3783" t="s">
        <v>32460</v>
      </c>
      <c r="V3783" t="s">
        <v>19547</v>
      </c>
      <c r="W3783" t="s">
        <v>647</v>
      </c>
      <c r="X3783" t="s">
        <v>32461</v>
      </c>
      <c r="Y3783" t="s">
        <v>75</v>
      </c>
      <c r="Z3783" s="2">
        <v>39113</v>
      </c>
      <c r="AA3783">
        <v>19</v>
      </c>
      <c r="AB3783" t="s">
        <v>5055</v>
      </c>
      <c r="AC3783" t="s">
        <v>77</v>
      </c>
      <c r="AD3783" t="s">
        <v>32462</v>
      </c>
      <c r="AE3783" t="s">
        <v>77</v>
      </c>
      <c r="AF3783" t="s">
        <v>101</v>
      </c>
      <c r="AG3783" s="3">
        <v>45809</v>
      </c>
      <c r="AH3783" s="3">
        <v>44774</v>
      </c>
      <c r="AI3783">
        <v>8.3000000000000007</v>
      </c>
      <c r="AJ3783" t="s">
        <v>5055</v>
      </c>
      <c r="AK3783" t="s">
        <v>628</v>
      </c>
      <c r="AL3783" t="s">
        <v>159</v>
      </c>
      <c r="AM3783" t="s">
        <v>5084</v>
      </c>
      <c r="AN3783" t="s">
        <v>72</v>
      </c>
      <c r="AO3783" t="s">
        <v>73</v>
      </c>
      <c r="AP3783" t="s">
        <v>2322</v>
      </c>
      <c r="AQ3783" t="s">
        <v>187</v>
      </c>
      <c r="AR3783" t="s">
        <v>4683</v>
      </c>
      <c r="AS3783" t="s">
        <v>2322</v>
      </c>
      <c r="AT3783" t="s">
        <v>72</v>
      </c>
      <c r="AU3783" t="s">
        <v>73</v>
      </c>
      <c r="AV3783">
        <v>42860</v>
      </c>
      <c r="AW3783" t="s">
        <v>87</v>
      </c>
      <c r="AX3783" t="s">
        <v>87</v>
      </c>
      <c r="AY3783" t="s">
        <v>5055</v>
      </c>
      <c r="BA3783">
        <v>7731292403</v>
      </c>
      <c r="BB3783">
        <v>7731307786</v>
      </c>
      <c r="BC3783" t="s">
        <v>31593</v>
      </c>
      <c r="BD3783" t="s">
        <v>31594</v>
      </c>
    </row>
    <row r="3784" spans="1:56" x14ac:dyDescent="0.25">
      <c r="A3784" s="1">
        <f t="shared" si="59"/>
        <v>3783</v>
      </c>
      <c r="B3784">
        <v>25301474</v>
      </c>
      <c r="C3784" t="s">
        <v>32463</v>
      </c>
      <c r="D3784" t="s">
        <v>56</v>
      </c>
      <c r="E3784" t="s">
        <v>32464</v>
      </c>
      <c r="F3784" t="s">
        <v>471</v>
      </c>
      <c r="G3784" t="s">
        <v>2860</v>
      </c>
      <c r="H3784" t="s">
        <v>32465</v>
      </c>
      <c r="I3784" t="s">
        <v>61</v>
      </c>
      <c r="J3784" t="s">
        <v>31598</v>
      </c>
      <c r="K3784" t="s">
        <v>63</v>
      </c>
      <c r="L3784">
        <v>3</v>
      </c>
      <c r="M3784" t="s">
        <v>31585</v>
      </c>
      <c r="N3784" t="s">
        <v>31586</v>
      </c>
      <c r="O3784" t="s">
        <v>31587</v>
      </c>
      <c r="P3784" t="s">
        <v>31586</v>
      </c>
      <c r="Q3784" t="s">
        <v>1042</v>
      </c>
      <c r="R3784" t="s">
        <v>4606</v>
      </c>
      <c r="S3784" t="s">
        <v>32466</v>
      </c>
      <c r="T3784" t="s">
        <v>70</v>
      </c>
      <c r="U3784" t="s">
        <v>1316</v>
      </c>
      <c r="V3784" t="s">
        <v>72</v>
      </c>
      <c r="W3784" t="s">
        <v>73</v>
      </c>
      <c r="X3784" t="s">
        <v>32467</v>
      </c>
      <c r="Y3784" t="s">
        <v>75</v>
      </c>
      <c r="Z3784" s="2">
        <v>38960</v>
      </c>
      <c r="AA3784">
        <v>19</v>
      </c>
      <c r="AB3784" t="s">
        <v>32468</v>
      </c>
      <c r="AC3784" t="s">
        <v>77</v>
      </c>
      <c r="AD3784" t="s">
        <v>32469</v>
      </c>
      <c r="AE3784" t="s">
        <v>79</v>
      </c>
      <c r="AF3784" t="s">
        <v>80</v>
      </c>
      <c r="AG3784" s="3">
        <v>45809</v>
      </c>
      <c r="AH3784" s="3">
        <v>44774</v>
      </c>
      <c r="AI3784">
        <v>8.5</v>
      </c>
      <c r="AJ3784" t="s">
        <v>32468</v>
      </c>
      <c r="AK3784" t="s">
        <v>81</v>
      </c>
      <c r="AL3784" t="s">
        <v>159</v>
      </c>
      <c r="AM3784" t="s">
        <v>3623</v>
      </c>
      <c r="AN3784" t="s">
        <v>72</v>
      </c>
      <c r="AO3784" t="s">
        <v>73</v>
      </c>
      <c r="AP3784" t="s">
        <v>1316</v>
      </c>
      <c r="AQ3784" t="s">
        <v>303</v>
      </c>
      <c r="AR3784" t="s">
        <v>2644</v>
      </c>
      <c r="AS3784" t="s">
        <v>1316</v>
      </c>
      <c r="AT3784" t="s">
        <v>72</v>
      </c>
      <c r="AU3784" t="s">
        <v>73</v>
      </c>
      <c r="AV3784">
        <v>42830</v>
      </c>
      <c r="AW3784" t="s">
        <v>2701</v>
      </c>
      <c r="AX3784" t="s">
        <v>32470</v>
      </c>
      <c r="AY3784" t="s">
        <v>32468</v>
      </c>
      <c r="BA3784">
        <v>7731484744</v>
      </c>
      <c r="BB3784">
        <v>7731660746</v>
      </c>
      <c r="BC3784" t="s">
        <v>31593</v>
      </c>
      <c r="BD3784" t="s">
        <v>31594</v>
      </c>
    </row>
    <row r="3785" spans="1:56" x14ac:dyDescent="0.25">
      <c r="A3785" s="1">
        <f t="shared" si="59"/>
        <v>3784</v>
      </c>
      <c r="B3785">
        <v>25301559</v>
      </c>
      <c r="C3785" t="s">
        <v>32471</v>
      </c>
      <c r="D3785" t="s">
        <v>56</v>
      </c>
      <c r="E3785" t="s">
        <v>32472</v>
      </c>
      <c r="F3785" t="s">
        <v>192</v>
      </c>
      <c r="G3785" t="s">
        <v>371</v>
      </c>
      <c r="H3785" t="s">
        <v>32473</v>
      </c>
      <c r="I3785" t="s">
        <v>61</v>
      </c>
      <c r="J3785" t="s">
        <v>31584</v>
      </c>
      <c r="K3785" t="s">
        <v>63</v>
      </c>
      <c r="L3785">
        <v>3</v>
      </c>
      <c r="M3785" t="s">
        <v>31585</v>
      </c>
      <c r="N3785" t="s">
        <v>31586</v>
      </c>
      <c r="O3785" t="s">
        <v>31587</v>
      </c>
      <c r="P3785" t="s">
        <v>31586</v>
      </c>
      <c r="Q3785" t="s">
        <v>1042</v>
      </c>
      <c r="R3785" t="s">
        <v>4606</v>
      </c>
      <c r="S3785" t="s">
        <v>32474</v>
      </c>
      <c r="T3785" t="s">
        <v>70</v>
      </c>
      <c r="U3785" t="s">
        <v>1316</v>
      </c>
      <c r="V3785" t="s">
        <v>72</v>
      </c>
      <c r="W3785" t="s">
        <v>73</v>
      </c>
      <c r="X3785" t="s">
        <v>32475</v>
      </c>
      <c r="Y3785" t="s">
        <v>75</v>
      </c>
      <c r="Z3785" s="2">
        <v>39688</v>
      </c>
      <c r="AA3785">
        <v>17</v>
      </c>
      <c r="AB3785" t="s">
        <v>32476</v>
      </c>
      <c r="AC3785" t="s">
        <v>77</v>
      </c>
      <c r="AD3785" t="s">
        <v>32477</v>
      </c>
      <c r="AE3785" t="s">
        <v>77</v>
      </c>
      <c r="AF3785" t="s">
        <v>132</v>
      </c>
      <c r="AG3785" s="3">
        <v>45870</v>
      </c>
      <c r="AH3785" s="3">
        <v>45292</v>
      </c>
      <c r="AI3785">
        <v>7.9</v>
      </c>
      <c r="AJ3785" t="s">
        <v>32476</v>
      </c>
      <c r="AK3785" t="s">
        <v>1963</v>
      </c>
      <c r="AL3785" t="s">
        <v>159</v>
      </c>
      <c r="AM3785" t="s">
        <v>16626</v>
      </c>
      <c r="AN3785" t="s">
        <v>72</v>
      </c>
      <c r="AO3785" t="s">
        <v>73</v>
      </c>
      <c r="AP3785" t="s">
        <v>1316</v>
      </c>
      <c r="AQ3785" t="s">
        <v>32478</v>
      </c>
      <c r="AR3785" t="s">
        <v>2561</v>
      </c>
      <c r="AS3785" t="s">
        <v>1316</v>
      </c>
      <c r="AT3785" t="s">
        <v>72</v>
      </c>
      <c r="AU3785" t="s">
        <v>73</v>
      </c>
      <c r="AV3785">
        <v>42830</v>
      </c>
      <c r="AW3785">
        <v>6</v>
      </c>
      <c r="AX3785">
        <v>6</v>
      </c>
      <c r="AY3785" t="s">
        <v>32476</v>
      </c>
      <c r="AZ3785">
        <v>7731746252</v>
      </c>
      <c r="BA3785">
        <v>7737315667</v>
      </c>
      <c r="BB3785">
        <v>7731746252</v>
      </c>
      <c r="BC3785" t="s">
        <v>31593</v>
      </c>
      <c r="BD3785" t="s">
        <v>31594</v>
      </c>
    </row>
    <row r="3786" spans="1:56" x14ac:dyDescent="0.25">
      <c r="A3786" s="1">
        <f t="shared" si="59"/>
        <v>3785</v>
      </c>
      <c r="B3786">
        <v>25301605</v>
      </c>
      <c r="C3786" t="s">
        <v>32479</v>
      </c>
      <c r="D3786" t="s">
        <v>56</v>
      </c>
      <c r="E3786" t="s">
        <v>32480</v>
      </c>
      <c r="F3786" t="s">
        <v>124</v>
      </c>
      <c r="G3786" t="s">
        <v>3746</v>
      </c>
      <c r="H3786" t="s">
        <v>32481</v>
      </c>
      <c r="I3786" t="s">
        <v>61</v>
      </c>
      <c r="J3786" t="s">
        <v>31607</v>
      </c>
      <c r="K3786" t="s">
        <v>63</v>
      </c>
      <c r="L3786">
        <v>3</v>
      </c>
      <c r="M3786" t="s">
        <v>31585</v>
      </c>
      <c r="N3786" t="s">
        <v>31586</v>
      </c>
      <c r="O3786" t="s">
        <v>31587</v>
      </c>
      <c r="P3786" t="s">
        <v>31586</v>
      </c>
      <c r="Q3786" t="s">
        <v>1042</v>
      </c>
      <c r="R3786" t="s">
        <v>4606</v>
      </c>
      <c r="S3786" t="s">
        <v>32482</v>
      </c>
      <c r="T3786" t="s">
        <v>70</v>
      </c>
      <c r="U3786" t="s">
        <v>1316</v>
      </c>
      <c r="V3786" t="s">
        <v>72</v>
      </c>
      <c r="W3786" t="s">
        <v>73</v>
      </c>
      <c r="X3786" t="s">
        <v>32483</v>
      </c>
      <c r="Y3786" t="s">
        <v>75</v>
      </c>
      <c r="Z3786" s="2">
        <v>39163</v>
      </c>
      <c r="AA3786">
        <v>19</v>
      </c>
      <c r="AB3786" t="s">
        <v>32484</v>
      </c>
      <c r="AC3786" t="s">
        <v>77</v>
      </c>
      <c r="AD3786" t="s">
        <v>32485</v>
      </c>
      <c r="AE3786" t="s">
        <v>77</v>
      </c>
      <c r="AF3786" t="s">
        <v>117</v>
      </c>
      <c r="AG3786" s="3">
        <v>45809</v>
      </c>
      <c r="AH3786" s="3">
        <v>44743</v>
      </c>
      <c r="AI3786">
        <v>8.2200000000000006</v>
      </c>
      <c r="AJ3786" t="s">
        <v>32486</v>
      </c>
      <c r="AK3786" t="s">
        <v>134</v>
      </c>
      <c r="AL3786" t="s">
        <v>159</v>
      </c>
      <c r="AM3786" t="s">
        <v>3959</v>
      </c>
      <c r="AN3786" t="s">
        <v>72</v>
      </c>
      <c r="AO3786" t="s">
        <v>73</v>
      </c>
      <c r="AP3786" t="s">
        <v>2094</v>
      </c>
      <c r="AQ3786" t="s">
        <v>11388</v>
      </c>
      <c r="AR3786" t="s">
        <v>7172</v>
      </c>
      <c r="AS3786" t="s">
        <v>2135</v>
      </c>
      <c r="AT3786" t="s">
        <v>72</v>
      </c>
      <c r="AU3786" t="s">
        <v>73</v>
      </c>
      <c r="AV3786">
        <v>42760</v>
      </c>
      <c r="AW3786" t="s">
        <v>87</v>
      </c>
      <c r="AX3786" t="s">
        <v>87</v>
      </c>
      <c r="AY3786" t="s">
        <v>32484</v>
      </c>
      <c r="AZ3786">
        <v>5522403459</v>
      </c>
      <c r="BA3786">
        <v>7731151513</v>
      </c>
      <c r="BB3786">
        <v>5573534106</v>
      </c>
      <c r="BC3786" t="s">
        <v>31593</v>
      </c>
      <c r="BD3786" t="s">
        <v>31594</v>
      </c>
    </row>
    <row r="3787" spans="1:56" x14ac:dyDescent="0.25">
      <c r="A3787" s="1">
        <f t="shared" si="59"/>
        <v>3786</v>
      </c>
      <c r="B3787">
        <v>25301613</v>
      </c>
      <c r="C3787" t="s">
        <v>32487</v>
      </c>
      <c r="D3787" t="s">
        <v>56</v>
      </c>
      <c r="E3787" t="s">
        <v>32488</v>
      </c>
      <c r="F3787" t="s">
        <v>3362</v>
      </c>
      <c r="G3787" t="s">
        <v>5013</v>
      </c>
      <c r="H3787" t="s">
        <v>32489</v>
      </c>
      <c r="I3787" t="s">
        <v>61</v>
      </c>
      <c r="J3787" t="s">
        <v>31607</v>
      </c>
      <c r="K3787" t="s">
        <v>63</v>
      </c>
      <c r="L3787">
        <v>3</v>
      </c>
      <c r="M3787" t="s">
        <v>31585</v>
      </c>
      <c r="N3787" t="s">
        <v>31586</v>
      </c>
      <c r="O3787" t="s">
        <v>31587</v>
      </c>
      <c r="P3787" t="s">
        <v>31586</v>
      </c>
      <c r="Q3787" t="s">
        <v>1042</v>
      </c>
      <c r="R3787" t="s">
        <v>4606</v>
      </c>
      <c r="S3787" t="s">
        <v>32490</v>
      </c>
      <c r="T3787" t="s">
        <v>70</v>
      </c>
      <c r="U3787" t="s">
        <v>2094</v>
      </c>
      <c r="V3787" t="s">
        <v>72</v>
      </c>
      <c r="W3787" t="s">
        <v>73</v>
      </c>
      <c r="X3787" t="s">
        <v>32491</v>
      </c>
      <c r="Y3787" t="s">
        <v>75</v>
      </c>
      <c r="Z3787" s="2">
        <v>38926</v>
      </c>
      <c r="AA3787">
        <v>19</v>
      </c>
      <c r="AB3787" t="s">
        <v>32492</v>
      </c>
      <c r="AC3787" t="s">
        <v>172</v>
      </c>
      <c r="AD3787" t="s">
        <v>32493</v>
      </c>
      <c r="AE3787" t="s">
        <v>512</v>
      </c>
      <c r="AF3787" t="s">
        <v>80</v>
      </c>
      <c r="AG3787" s="3">
        <v>45413</v>
      </c>
      <c r="AH3787" s="3">
        <v>44378</v>
      </c>
      <c r="AI3787">
        <v>8.9</v>
      </c>
      <c r="AJ3787" t="s">
        <v>32493</v>
      </c>
      <c r="AK3787" t="s">
        <v>6106</v>
      </c>
      <c r="AL3787" t="s">
        <v>159</v>
      </c>
      <c r="AM3787" t="s">
        <v>3959</v>
      </c>
      <c r="AN3787" t="s">
        <v>72</v>
      </c>
      <c r="AO3787" t="s">
        <v>73</v>
      </c>
      <c r="AP3787" t="s">
        <v>2094</v>
      </c>
      <c r="AQ3787" t="s">
        <v>2100</v>
      </c>
      <c r="AR3787" t="s">
        <v>4064</v>
      </c>
      <c r="AS3787" t="s">
        <v>2094</v>
      </c>
      <c r="AT3787" t="s">
        <v>72</v>
      </c>
      <c r="AU3787" t="s">
        <v>73</v>
      </c>
      <c r="AV3787">
        <v>42950</v>
      </c>
      <c r="AW3787">
        <v>22</v>
      </c>
      <c r="AX3787" t="s">
        <v>106</v>
      </c>
      <c r="AY3787" t="s">
        <v>32492</v>
      </c>
      <c r="AZ3787">
        <v>7787370183</v>
      </c>
      <c r="BA3787">
        <v>7731334620</v>
      </c>
      <c r="BB3787">
        <v>7731476038</v>
      </c>
      <c r="BC3787" t="s">
        <v>31593</v>
      </c>
      <c r="BD3787" t="s">
        <v>31594</v>
      </c>
    </row>
    <row r="3788" spans="1:56" x14ac:dyDescent="0.25">
      <c r="A3788" s="1">
        <f t="shared" si="59"/>
        <v>3787</v>
      </c>
      <c r="B3788">
        <v>25301629</v>
      </c>
      <c r="C3788" t="s">
        <v>32494</v>
      </c>
      <c r="D3788" t="s">
        <v>56</v>
      </c>
      <c r="E3788" t="s">
        <v>32495</v>
      </c>
      <c r="F3788" t="s">
        <v>2150</v>
      </c>
      <c r="G3788" t="s">
        <v>58</v>
      </c>
      <c r="H3788" t="s">
        <v>1148</v>
      </c>
      <c r="I3788" t="s">
        <v>95</v>
      </c>
      <c r="J3788" t="s">
        <v>31686</v>
      </c>
      <c r="K3788" t="s">
        <v>63</v>
      </c>
      <c r="L3788">
        <v>3</v>
      </c>
      <c r="M3788" t="s">
        <v>31585</v>
      </c>
      <c r="N3788" t="s">
        <v>31586</v>
      </c>
      <c r="O3788" t="s">
        <v>31587</v>
      </c>
      <c r="P3788" t="s">
        <v>31586</v>
      </c>
      <c r="Q3788" t="s">
        <v>1042</v>
      </c>
      <c r="R3788" t="s">
        <v>4606</v>
      </c>
      <c r="S3788" t="s">
        <v>32496</v>
      </c>
      <c r="T3788" t="s">
        <v>70</v>
      </c>
      <c r="U3788" t="s">
        <v>2658</v>
      </c>
      <c r="V3788" t="s">
        <v>72</v>
      </c>
      <c r="W3788" t="s">
        <v>73</v>
      </c>
      <c r="X3788" t="s">
        <v>32497</v>
      </c>
      <c r="Y3788" t="s">
        <v>75</v>
      </c>
      <c r="Z3788" s="2">
        <v>37715</v>
      </c>
      <c r="AA3788">
        <v>23</v>
      </c>
      <c r="AB3788" t="s">
        <v>7847</v>
      </c>
      <c r="AC3788" t="s">
        <v>77</v>
      </c>
      <c r="AD3788" t="s">
        <v>7848</v>
      </c>
      <c r="AE3788" t="s">
        <v>1152</v>
      </c>
      <c r="AF3788" t="s">
        <v>3033</v>
      </c>
      <c r="AG3788" s="3">
        <v>44348</v>
      </c>
      <c r="AH3788" s="3">
        <v>43344</v>
      </c>
      <c r="AI3788">
        <v>6.5</v>
      </c>
      <c r="AJ3788" t="s">
        <v>7847</v>
      </c>
      <c r="AK3788" t="s">
        <v>81</v>
      </c>
      <c r="AL3788" t="s">
        <v>159</v>
      </c>
      <c r="AM3788" t="s">
        <v>6071</v>
      </c>
      <c r="AN3788" t="s">
        <v>72</v>
      </c>
      <c r="AO3788" t="s">
        <v>73</v>
      </c>
      <c r="AP3788" t="s">
        <v>1316</v>
      </c>
      <c r="AQ3788" t="s">
        <v>7849</v>
      </c>
      <c r="AR3788" t="s">
        <v>4076</v>
      </c>
      <c r="AS3788" t="s">
        <v>1316</v>
      </c>
      <c r="AT3788" t="s">
        <v>72</v>
      </c>
      <c r="AU3788" t="s">
        <v>73</v>
      </c>
      <c r="AV3788">
        <v>42832</v>
      </c>
      <c r="AW3788">
        <v>12</v>
      </c>
      <c r="AX3788" t="s">
        <v>211</v>
      </c>
      <c r="AY3788" t="s">
        <v>7847</v>
      </c>
      <c r="AZ3788">
        <v>7737244177</v>
      </c>
      <c r="BA3788">
        <v>7731232021</v>
      </c>
      <c r="BB3788">
        <v>7731273118</v>
      </c>
      <c r="BC3788" t="s">
        <v>31593</v>
      </c>
      <c r="BD3788" t="s">
        <v>31594</v>
      </c>
    </row>
    <row r="3789" spans="1:56" x14ac:dyDescent="0.25">
      <c r="A3789" s="1">
        <f t="shared" si="59"/>
        <v>3788</v>
      </c>
      <c r="B3789">
        <v>25301751</v>
      </c>
      <c r="C3789" t="s">
        <v>32498</v>
      </c>
      <c r="D3789" t="s">
        <v>56</v>
      </c>
      <c r="E3789" t="s">
        <v>32499</v>
      </c>
      <c r="F3789" t="s">
        <v>330</v>
      </c>
      <c r="G3789" t="s">
        <v>1169</v>
      </c>
      <c r="H3789" t="s">
        <v>32500</v>
      </c>
      <c r="I3789" t="s">
        <v>61</v>
      </c>
      <c r="J3789" t="s">
        <v>31607</v>
      </c>
      <c r="K3789" t="s">
        <v>63</v>
      </c>
      <c r="L3789">
        <v>3</v>
      </c>
      <c r="M3789" t="s">
        <v>31585</v>
      </c>
      <c r="N3789" t="s">
        <v>31586</v>
      </c>
      <c r="O3789" t="s">
        <v>31587</v>
      </c>
      <c r="P3789" t="s">
        <v>31586</v>
      </c>
      <c r="Q3789" t="s">
        <v>1042</v>
      </c>
      <c r="R3789" t="s">
        <v>4606</v>
      </c>
      <c r="S3789" t="s">
        <v>32501</v>
      </c>
      <c r="T3789" t="s">
        <v>70</v>
      </c>
      <c r="U3789" t="s">
        <v>1316</v>
      </c>
      <c r="V3789" t="s">
        <v>72</v>
      </c>
      <c r="W3789" t="s">
        <v>73</v>
      </c>
      <c r="X3789" t="s">
        <v>32502</v>
      </c>
      <c r="Y3789" t="s">
        <v>75</v>
      </c>
      <c r="Z3789" s="2">
        <v>38700</v>
      </c>
      <c r="AA3789">
        <v>20</v>
      </c>
      <c r="AB3789" t="s">
        <v>32503</v>
      </c>
      <c r="AC3789" t="s">
        <v>77</v>
      </c>
      <c r="AD3789" t="s">
        <v>32504</v>
      </c>
      <c r="AE3789" t="s">
        <v>77</v>
      </c>
      <c r="AF3789" t="s">
        <v>80</v>
      </c>
      <c r="AG3789" s="3">
        <v>45474</v>
      </c>
      <c r="AH3789" s="3">
        <v>44075</v>
      </c>
      <c r="AI3789">
        <v>7.4</v>
      </c>
      <c r="AJ3789" t="s">
        <v>32504</v>
      </c>
      <c r="AK3789" t="s">
        <v>81</v>
      </c>
      <c r="AL3789" t="s">
        <v>118</v>
      </c>
      <c r="AM3789" t="s">
        <v>2549</v>
      </c>
      <c r="AN3789" t="s">
        <v>72</v>
      </c>
      <c r="AO3789" t="s">
        <v>73</v>
      </c>
      <c r="AP3789" t="s">
        <v>1931</v>
      </c>
      <c r="AQ3789" t="s">
        <v>30356</v>
      </c>
      <c r="AR3789" t="s">
        <v>2664</v>
      </c>
      <c r="AS3789" t="s">
        <v>2658</v>
      </c>
      <c r="AT3789" t="s">
        <v>72</v>
      </c>
      <c r="AU3789" t="s">
        <v>73</v>
      </c>
      <c r="AV3789">
        <v>42980</v>
      </c>
      <c r="AW3789" t="s">
        <v>211</v>
      </c>
      <c r="AY3789" t="s">
        <v>32504</v>
      </c>
      <c r="AZ3789">
        <v>7731242586</v>
      </c>
      <c r="BA3789">
        <v>7731432747</v>
      </c>
      <c r="BB3789">
        <v>7731843369</v>
      </c>
      <c r="BC3789" t="s">
        <v>31593</v>
      </c>
      <c r="BD3789" t="s">
        <v>31594</v>
      </c>
    </row>
    <row r="3790" spans="1:56" x14ac:dyDescent="0.25">
      <c r="A3790" s="1">
        <f t="shared" si="59"/>
        <v>3789</v>
      </c>
      <c r="B3790">
        <v>25301919</v>
      </c>
      <c r="C3790" t="s">
        <v>32505</v>
      </c>
      <c r="D3790" t="s">
        <v>56</v>
      </c>
      <c r="E3790" t="s">
        <v>32506</v>
      </c>
      <c r="F3790" t="s">
        <v>724</v>
      </c>
      <c r="G3790" t="s">
        <v>12638</v>
      </c>
      <c r="H3790" t="s">
        <v>1272</v>
      </c>
      <c r="I3790" t="s">
        <v>61</v>
      </c>
      <c r="J3790" t="s">
        <v>31607</v>
      </c>
      <c r="K3790" t="s">
        <v>63</v>
      </c>
      <c r="L3790">
        <v>3</v>
      </c>
      <c r="M3790" t="s">
        <v>31585</v>
      </c>
      <c r="N3790" t="s">
        <v>31586</v>
      </c>
      <c r="O3790" t="s">
        <v>31587</v>
      </c>
      <c r="P3790" t="s">
        <v>31586</v>
      </c>
      <c r="Q3790" t="s">
        <v>1042</v>
      </c>
      <c r="R3790" t="s">
        <v>4606</v>
      </c>
      <c r="S3790" t="s">
        <v>32507</v>
      </c>
      <c r="T3790" t="s">
        <v>70</v>
      </c>
      <c r="U3790" t="s">
        <v>1316</v>
      </c>
      <c r="V3790" t="s">
        <v>72</v>
      </c>
      <c r="W3790" t="s">
        <v>73</v>
      </c>
      <c r="X3790" t="s">
        <v>32508</v>
      </c>
      <c r="Y3790" t="s">
        <v>75</v>
      </c>
      <c r="Z3790" s="2">
        <v>39196</v>
      </c>
      <c r="AA3790">
        <v>19</v>
      </c>
      <c r="AB3790" t="s">
        <v>32509</v>
      </c>
      <c r="AC3790" t="s">
        <v>172</v>
      </c>
      <c r="AE3790" t="s">
        <v>1152</v>
      </c>
      <c r="AF3790" t="s">
        <v>1729</v>
      </c>
      <c r="AG3790" s="3">
        <v>45839</v>
      </c>
      <c r="AH3790" s="3">
        <v>44774</v>
      </c>
      <c r="AI3790">
        <v>9.1999999999999993</v>
      </c>
      <c r="AJ3790" t="s">
        <v>32509</v>
      </c>
      <c r="AK3790" t="s">
        <v>628</v>
      </c>
      <c r="AL3790" t="s">
        <v>118</v>
      </c>
      <c r="AM3790" t="s">
        <v>2579</v>
      </c>
      <c r="AN3790" t="s">
        <v>72</v>
      </c>
      <c r="AO3790" t="s">
        <v>73</v>
      </c>
      <c r="AP3790" t="s">
        <v>2322</v>
      </c>
      <c r="AQ3790" t="s">
        <v>3581</v>
      </c>
      <c r="AR3790" t="s">
        <v>4171</v>
      </c>
      <c r="AS3790" t="s">
        <v>2322</v>
      </c>
      <c r="AT3790" t="s">
        <v>72</v>
      </c>
      <c r="AU3790" t="s">
        <v>73</v>
      </c>
      <c r="AV3790">
        <v>42860</v>
      </c>
      <c r="AW3790">
        <v>53</v>
      </c>
      <c r="AY3790" t="s">
        <v>32510</v>
      </c>
      <c r="BA3790">
        <v>7732304222</v>
      </c>
      <c r="BB3790">
        <v>7731362380</v>
      </c>
      <c r="BC3790" t="s">
        <v>31593</v>
      </c>
      <c r="BD3790" t="s">
        <v>31594</v>
      </c>
    </row>
    <row r="3791" spans="1:56" x14ac:dyDescent="0.25">
      <c r="A3791" s="1">
        <f t="shared" si="59"/>
        <v>3790</v>
      </c>
      <c r="B3791">
        <v>25301954</v>
      </c>
      <c r="C3791" t="s">
        <v>32511</v>
      </c>
      <c r="D3791" t="s">
        <v>56</v>
      </c>
      <c r="E3791" t="s">
        <v>32512</v>
      </c>
      <c r="F3791" t="s">
        <v>124</v>
      </c>
      <c r="G3791" t="s">
        <v>3746</v>
      </c>
      <c r="H3791" t="s">
        <v>32513</v>
      </c>
      <c r="I3791" t="s">
        <v>95</v>
      </c>
      <c r="J3791" t="s">
        <v>31607</v>
      </c>
      <c r="K3791" t="s">
        <v>63</v>
      </c>
      <c r="L3791">
        <v>3</v>
      </c>
      <c r="M3791" t="s">
        <v>31585</v>
      </c>
      <c r="N3791" t="s">
        <v>31586</v>
      </c>
      <c r="O3791" t="s">
        <v>31587</v>
      </c>
      <c r="P3791" t="s">
        <v>31586</v>
      </c>
      <c r="Q3791" t="s">
        <v>1042</v>
      </c>
      <c r="R3791" t="s">
        <v>4606</v>
      </c>
      <c r="S3791" t="s">
        <v>32514</v>
      </c>
      <c r="T3791" t="s">
        <v>70</v>
      </c>
      <c r="U3791" t="s">
        <v>1217</v>
      </c>
      <c r="V3791" t="s">
        <v>72</v>
      </c>
      <c r="W3791" t="s">
        <v>73</v>
      </c>
      <c r="X3791" t="s">
        <v>32515</v>
      </c>
      <c r="Y3791" t="s">
        <v>75</v>
      </c>
      <c r="Z3791" s="2">
        <v>39062</v>
      </c>
      <c r="AA3791">
        <v>19</v>
      </c>
      <c r="AB3791" t="s">
        <v>32516</v>
      </c>
      <c r="AC3791" t="s">
        <v>79</v>
      </c>
      <c r="AD3791" t="s">
        <v>32517</v>
      </c>
      <c r="AE3791" t="s">
        <v>174</v>
      </c>
      <c r="AF3791" t="s">
        <v>80</v>
      </c>
      <c r="AG3791" s="3">
        <v>45505</v>
      </c>
      <c r="AH3791" s="3">
        <v>44440</v>
      </c>
      <c r="AI3791">
        <v>6.6</v>
      </c>
      <c r="AJ3791" t="s">
        <v>32517</v>
      </c>
      <c r="AK3791" t="s">
        <v>628</v>
      </c>
      <c r="AL3791" t="s">
        <v>118</v>
      </c>
      <c r="AM3791" t="s">
        <v>2145</v>
      </c>
      <c r="AN3791" t="s">
        <v>72</v>
      </c>
      <c r="AO3791" t="s">
        <v>73</v>
      </c>
      <c r="AP3791" t="s">
        <v>1316</v>
      </c>
      <c r="AQ3791" t="s">
        <v>30087</v>
      </c>
      <c r="AR3791" t="s">
        <v>2385</v>
      </c>
      <c r="AS3791" t="s">
        <v>1316</v>
      </c>
      <c r="AT3791" t="s">
        <v>72</v>
      </c>
      <c r="AU3791" t="s">
        <v>73</v>
      </c>
      <c r="AV3791">
        <v>42803</v>
      </c>
      <c r="AW3791">
        <v>1</v>
      </c>
      <c r="AX3791" t="s">
        <v>211</v>
      </c>
      <c r="AY3791" t="s">
        <v>32516</v>
      </c>
      <c r="AZ3791">
        <v>7737323034</v>
      </c>
      <c r="BA3791">
        <v>7732161802</v>
      </c>
      <c r="BB3791">
        <v>7731500883</v>
      </c>
      <c r="BC3791" t="s">
        <v>31593</v>
      </c>
      <c r="BD3791" t="s">
        <v>31594</v>
      </c>
    </row>
    <row r="3792" spans="1:56" x14ac:dyDescent="0.25">
      <c r="A3792" s="1">
        <f t="shared" si="59"/>
        <v>3791</v>
      </c>
      <c r="B3792">
        <v>25302014</v>
      </c>
      <c r="C3792" t="s">
        <v>32518</v>
      </c>
      <c r="D3792" t="s">
        <v>56</v>
      </c>
      <c r="E3792" t="s">
        <v>32519</v>
      </c>
      <c r="F3792" t="s">
        <v>5275</v>
      </c>
      <c r="G3792" t="s">
        <v>3062</v>
      </c>
      <c r="H3792" t="s">
        <v>32520</v>
      </c>
      <c r="I3792" t="s">
        <v>61</v>
      </c>
      <c r="J3792" t="s">
        <v>31607</v>
      </c>
      <c r="K3792" t="s">
        <v>63</v>
      </c>
      <c r="L3792">
        <v>3</v>
      </c>
      <c r="M3792" t="s">
        <v>31585</v>
      </c>
      <c r="N3792" t="s">
        <v>31586</v>
      </c>
      <c r="O3792" t="s">
        <v>31587</v>
      </c>
      <c r="P3792" t="s">
        <v>31586</v>
      </c>
      <c r="Q3792" t="s">
        <v>1042</v>
      </c>
      <c r="R3792" t="s">
        <v>4606</v>
      </c>
      <c r="S3792" t="s">
        <v>32521</v>
      </c>
      <c r="T3792" t="s">
        <v>70</v>
      </c>
      <c r="U3792" t="s">
        <v>1316</v>
      </c>
      <c r="V3792" t="s">
        <v>72</v>
      </c>
      <c r="W3792" t="s">
        <v>73</v>
      </c>
      <c r="X3792" t="s">
        <v>32522</v>
      </c>
      <c r="Y3792" t="s">
        <v>75</v>
      </c>
      <c r="Z3792" s="2">
        <v>38742</v>
      </c>
      <c r="AA3792">
        <v>20</v>
      </c>
      <c r="AB3792" t="s">
        <v>32523</v>
      </c>
      <c r="AC3792" t="s">
        <v>77</v>
      </c>
      <c r="AD3792" t="s">
        <v>32524</v>
      </c>
      <c r="AE3792" t="s">
        <v>77</v>
      </c>
      <c r="AF3792" t="s">
        <v>117</v>
      </c>
      <c r="AG3792" s="3">
        <v>45474</v>
      </c>
      <c r="AH3792" s="3">
        <v>44378</v>
      </c>
      <c r="AI3792">
        <v>7.1</v>
      </c>
      <c r="AJ3792" t="s">
        <v>32523</v>
      </c>
      <c r="AK3792" t="s">
        <v>134</v>
      </c>
      <c r="AL3792" t="s">
        <v>159</v>
      </c>
      <c r="AM3792" t="s">
        <v>2788</v>
      </c>
      <c r="AN3792" t="s">
        <v>72</v>
      </c>
      <c r="AO3792" t="s">
        <v>73</v>
      </c>
      <c r="AP3792" t="s">
        <v>1316</v>
      </c>
      <c r="AQ3792" t="s">
        <v>32525</v>
      </c>
      <c r="AR3792" t="s">
        <v>4076</v>
      </c>
      <c r="AS3792" t="s">
        <v>1316</v>
      </c>
      <c r="AT3792" t="s">
        <v>72</v>
      </c>
      <c r="AU3792" t="s">
        <v>73</v>
      </c>
      <c r="AV3792">
        <v>42832</v>
      </c>
      <c r="AW3792">
        <v>54</v>
      </c>
      <c r="AY3792" t="s">
        <v>32523</v>
      </c>
      <c r="AZ3792">
        <v>7737244280</v>
      </c>
      <c r="BA3792">
        <v>7731706527</v>
      </c>
      <c r="BB3792">
        <v>7731834435</v>
      </c>
      <c r="BC3792" t="s">
        <v>31593</v>
      </c>
      <c r="BD3792" t="s">
        <v>31594</v>
      </c>
    </row>
    <row r="3793" spans="1:56" x14ac:dyDescent="0.25">
      <c r="A3793" s="1">
        <f t="shared" si="59"/>
        <v>3792</v>
      </c>
      <c r="B3793">
        <v>26100031</v>
      </c>
      <c r="C3793" t="s">
        <v>32526</v>
      </c>
      <c r="D3793" t="s">
        <v>56</v>
      </c>
      <c r="E3793" t="s">
        <v>32527</v>
      </c>
      <c r="F3793" t="s">
        <v>318</v>
      </c>
      <c r="G3793" t="s">
        <v>371</v>
      </c>
      <c r="H3793" t="s">
        <v>32528</v>
      </c>
      <c r="I3793" t="s">
        <v>61</v>
      </c>
      <c r="J3793" t="s">
        <v>31686</v>
      </c>
      <c r="K3793" t="s">
        <v>63</v>
      </c>
      <c r="L3793">
        <v>3</v>
      </c>
      <c r="M3793" t="s">
        <v>31585</v>
      </c>
      <c r="N3793" t="s">
        <v>31586</v>
      </c>
      <c r="O3793" t="s">
        <v>31587</v>
      </c>
      <c r="P3793" t="s">
        <v>31586</v>
      </c>
      <c r="Q3793" t="s">
        <v>1042</v>
      </c>
      <c r="R3793" t="s">
        <v>4606</v>
      </c>
      <c r="S3793" t="s">
        <v>32529</v>
      </c>
      <c r="T3793" t="s">
        <v>70</v>
      </c>
      <c r="U3793" t="s">
        <v>2322</v>
      </c>
      <c r="V3793" t="s">
        <v>72</v>
      </c>
      <c r="W3793" t="s">
        <v>73</v>
      </c>
      <c r="X3793" t="s">
        <v>32530</v>
      </c>
      <c r="Y3793" t="s">
        <v>75</v>
      </c>
      <c r="Z3793" s="2">
        <v>38905</v>
      </c>
      <c r="AA3793">
        <v>19</v>
      </c>
      <c r="AB3793" t="s">
        <v>32531</v>
      </c>
      <c r="AC3793" t="s">
        <v>77</v>
      </c>
      <c r="AD3793" t="s">
        <v>32532</v>
      </c>
      <c r="AE3793" t="s">
        <v>79</v>
      </c>
      <c r="AF3793" t="s">
        <v>132</v>
      </c>
      <c r="AG3793" s="3">
        <v>45839</v>
      </c>
      <c r="AH3793" s="3">
        <v>44774</v>
      </c>
      <c r="AI3793">
        <v>8.4</v>
      </c>
      <c r="AJ3793" t="s">
        <v>32531</v>
      </c>
      <c r="AK3793" t="s">
        <v>628</v>
      </c>
      <c r="AL3793" t="s">
        <v>118</v>
      </c>
      <c r="AM3793" t="s">
        <v>2326</v>
      </c>
      <c r="AN3793" t="s">
        <v>72</v>
      </c>
      <c r="AO3793" t="s">
        <v>73</v>
      </c>
      <c r="AP3793" t="s">
        <v>2322</v>
      </c>
      <c r="AQ3793" t="s">
        <v>27964</v>
      </c>
      <c r="AR3793" t="s">
        <v>4596</v>
      </c>
      <c r="AS3793" t="s">
        <v>2322</v>
      </c>
      <c r="AT3793" t="s">
        <v>72</v>
      </c>
      <c r="AU3793" t="s">
        <v>73</v>
      </c>
      <c r="AV3793">
        <v>42870</v>
      </c>
      <c r="AW3793" t="s">
        <v>211</v>
      </c>
      <c r="AX3793" t="s">
        <v>211</v>
      </c>
      <c r="AY3793" t="s">
        <v>32533</v>
      </c>
      <c r="BA3793">
        <v>7731027889</v>
      </c>
      <c r="BB3793">
        <v>7731827137</v>
      </c>
      <c r="BC3793" t="s">
        <v>31593</v>
      </c>
      <c r="BD3793" t="s">
        <v>31594</v>
      </c>
    </row>
    <row r="3794" spans="1:56" x14ac:dyDescent="0.25">
      <c r="A3794" s="1">
        <f t="shared" si="59"/>
        <v>3793</v>
      </c>
      <c r="B3794">
        <v>23301101</v>
      </c>
      <c r="C3794" t="s">
        <v>32534</v>
      </c>
      <c r="D3794" t="s">
        <v>56</v>
      </c>
      <c r="E3794" t="s">
        <v>32535</v>
      </c>
      <c r="F3794" t="s">
        <v>192</v>
      </c>
      <c r="G3794" t="s">
        <v>330</v>
      </c>
      <c r="H3794" t="s">
        <v>32536</v>
      </c>
      <c r="I3794" t="s">
        <v>95</v>
      </c>
      <c r="J3794" t="s">
        <v>32537</v>
      </c>
      <c r="K3794" t="s">
        <v>63</v>
      </c>
      <c r="L3794">
        <v>3</v>
      </c>
      <c r="M3794" t="s">
        <v>1498</v>
      </c>
      <c r="N3794" t="s">
        <v>1499</v>
      </c>
      <c r="O3794" t="s">
        <v>1500</v>
      </c>
      <c r="P3794" t="s">
        <v>1499</v>
      </c>
      <c r="Q3794" t="s">
        <v>1042</v>
      </c>
      <c r="R3794" t="s">
        <v>4606</v>
      </c>
      <c r="S3794" t="s">
        <v>32538</v>
      </c>
      <c r="T3794" t="s">
        <v>70</v>
      </c>
      <c r="U3794" t="s">
        <v>2914</v>
      </c>
      <c r="V3794" t="s">
        <v>1646</v>
      </c>
      <c r="W3794" t="s">
        <v>73</v>
      </c>
      <c r="X3794" t="s">
        <v>32539</v>
      </c>
      <c r="Y3794" t="s">
        <v>75</v>
      </c>
      <c r="Z3794" s="2">
        <v>38661</v>
      </c>
      <c r="AA3794">
        <v>20</v>
      </c>
      <c r="AB3794" t="s">
        <v>32540</v>
      </c>
      <c r="AC3794" t="s">
        <v>77</v>
      </c>
      <c r="AE3794" t="s">
        <v>172</v>
      </c>
      <c r="AF3794" t="s">
        <v>1872</v>
      </c>
      <c r="AG3794" s="3">
        <v>45108</v>
      </c>
      <c r="AH3794" s="3">
        <v>44075</v>
      </c>
      <c r="AI3794">
        <v>7.3</v>
      </c>
      <c r="AJ3794" t="s">
        <v>32541</v>
      </c>
      <c r="AK3794" t="s">
        <v>81</v>
      </c>
      <c r="AL3794" t="s">
        <v>159</v>
      </c>
      <c r="AM3794" t="s">
        <v>7048</v>
      </c>
      <c r="AN3794" t="s">
        <v>1646</v>
      </c>
      <c r="AO3794" t="s">
        <v>73</v>
      </c>
      <c r="AP3794" t="s">
        <v>2927</v>
      </c>
      <c r="AQ3794" t="s">
        <v>20943</v>
      </c>
      <c r="AR3794" t="s">
        <v>11591</v>
      </c>
      <c r="AS3794" t="s">
        <v>3017</v>
      </c>
      <c r="AT3794" t="s">
        <v>1646</v>
      </c>
      <c r="AU3794" t="s">
        <v>73</v>
      </c>
      <c r="AV3794">
        <v>54786</v>
      </c>
      <c r="AW3794" t="s">
        <v>87</v>
      </c>
      <c r="AY3794" t="s">
        <v>32542</v>
      </c>
      <c r="AZ3794">
        <v>5592608174</v>
      </c>
      <c r="BA3794">
        <v>5620466191</v>
      </c>
      <c r="BB3794">
        <v>5612894689</v>
      </c>
      <c r="BC3794" t="s">
        <v>228</v>
      </c>
      <c r="BD3794" t="s">
        <v>1506</v>
      </c>
    </row>
    <row r="3795" spans="1:56" x14ac:dyDescent="0.25">
      <c r="A3795" s="1">
        <f t="shared" si="59"/>
        <v>3794</v>
      </c>
      <c r="B3795">
        <v>23301515</v>
      </c>
      <c r="C3795" t="s">
        <v>32543</v>
      </c>
      <c r="D3795" t="s">
        <v>56</v>
      </c>
      <c r="E3795" t="s">
        <v>32544</v>
      </c>
      <c r="F3795" t="s">
        <v>4285</v>
      </c>
      <c r="G3795" t="s">
        <v>252</v>
      </c>
      <c r="H3795" t="s">
        <v>32545</v>
      </c>
      <c r="I3795" t="s">
        <v>61</v>
      </c>
      <c r="J3795" t="s">
        <v>1497</v>
      </c>
      <c r="K3795" t="s">
        <v>63</v>
      </c>
      <c r="L3795">
        <v>3</v>
      </c>
      <c r="M3795" t="s">
        <v>1498</v>
      </c>
      <c r="N3795" t="s">
        <v>1499</v>
      </c>
      <c r="O3795" t="s">
        <v>1500</v>
      </c>
      <c r="P3795" t="s">
        <v>1499</v>
      </c>
      <c r="Q3795" t="s">
        <v>1042</v>
      </c>
      <c r="R3795" t="s">
        <v>4606</v>
      </c>
      <c r="S3795" t="s">
        <v>32546</v>
      </c>
      <c r="T3795" t="s">
        <v>70</v>
      </c>
      <c r="U3795" t="s">
        <v>3194</v>
      </c>
      <c r="V3795" t="s">
        <v>1646</v>
      </c>
      <c r="W3795" t="s">
        <v>73</v>
      </c>
      <c r="X3795" t="s">
        <v>32547</v>
      </c>
      <c r="Y3795" t="s">
        <v>75</v>
      </c>
      <c r="Z3795" s="2">
        <v>38531</v>
      </c>
      <c r="AA3795">
        <v>20</v>
      </c>
      <c r="AB3795" t="s">
        <v>32548</v>
      </c>
      <c r="AC3795" t="s">
        <v>77</v>
      </c>
      <c r="AD3795" t="s">
        <v>32549</v>
      </c>
      <c r="AE3795" t="s">
        <v>174</v>
      </c>
      <c r="AF3795" t="s">
        <v>132</v>
      </c>
      <c r="AG3795" s="3">
        <v>45078</v>
      </c>
      <c r="AH3795" s="3">
        <v>44075</v>
      </c>
      <c r="AI3795">
        <v>8.6999999999999993</v>
      </c>
      <c r="AJ3795" t="s">
        <v>32550</v>
      </c>
      <c r="AK3795" t="s">
        <v>134</v>
      </c>
      <c r="AL3795" t="s">
        <v>159</v>
      </c>
      <c r="AM3795" t="s">
        <v>3068</v>
      </c>
      <c r="AN3795" t="s">
        <v>1646</v>
      </c>
      <c r="AO3795" t="s">
        <v>73</v>
      </c>
      <c r="AP3795" t="s">
        <v>3069</v>
      </c>
      <c r="AQ3795" t="s">
        <v>32551</v>
      </c>
      <c r="AR3795" t="s">
        <v>7115</v>
      </c>
      <c r="AS3795" t="s">
        <v>2658</v>
      </c>
      <c r="AT3795" t="s">
        <v>72</v>
      </c>
      <c r="AU3795" t="s">
        <v>73</v>
      </c>
      <c r="AV3795">
        <v>42994</v>
      </c>
      <c r="AX3795" t="s">
        <v>32552</v>
      </c>
      <c r="AY3795" t="s">
        <v>32553</v>
      </c>
      <c r="BA3795">
        <v>7731362810</v>
      </c>
      <c r="BB3795">
        <v>5528466387</v>
      </c>
      <c r="BC3795" t="s">
        <v>228</v>
      </c>
      <c r="BD3795" t="s">
        <v>1506</v>
      </c>
    </row>
    <row r="3796" spans="1:56" x14ac:dyDescent="0.25">
      <c r="A3796" s="1">
        <f t="shared" si="59"/>
        <v>3795</v>
      </c>
      <c r="B3796">
        <v>24300181</v>
      </c>
      <c r="C3796" t="s">
        <v>32554</v>
      </c>
      <c r="D3796" t="s">
        <v>56</v>
      </c>
      <c r="E3796" t="s">
        <v>32555</v>
      </c>
      <c r="F3796" t="s">
        <v>2464</v>
      </c>
      <c r="G3796" t="s">
        <v>6585</v>
      </c>
      <c r="H3796" t="s">
        <v>1148</v>
      </c>
      <c r="I3796" t="s">
        <v>95</v>
      </c>
      <c r="J3796" t="s">
        <v>32537</v>
      </c>
      <c r="K3796" t="s">
        <v>63</v>
      </c>
      <c r="L3796">
        <v>3</v>
      </c>
      <c r="M3796" t="s">
        <v>1498</v>
      </c>
      <c r="N3796" t="s">
        <v>1499</v>
      </c>
      <c r="O3796" t="s">
        <v>1500</v>
      </c>
      <c r="P3796" t="s">
        <v>1499</v>
      </c>
      <c r="Q3796" t="s">
        <v>1042</v>
      </c>
      <c r="R3796" t="s">
        <v>4606</v>
      </c>
      <c r="S3796" t="s">
        <v>32556</v>
      </c>
      <c r="T3796" t="s">
        <v>70</v>
      </c>
      <c r="U3796" t="s">
        <v>2322</v>
      </c>
      <c r="V3796" t="s">
        <v>72</v>
      </c>
      <c r="W3796" t="s">
        <v>73</v>
      </c>
      <c r="X3796" t="s">
        <v>32557</v>
      </c>
      <c r="Y3796" t="s">
        <v>75</v>
      </c>
      <c r="Z3796" s="2">
        <v>37886</v>
      </c>
      <c r="AA3796">
        <v>22</v>
      </c>
      <c r="AB3796" t="s">
        <v>32558</v>
      </c>
      <c r="AC3796" t="s">
        <v>174</v>
      </c>
      <c r="AD3796" t="s">
        <v>32559</v>
      </c>
      <c r="AE3796" t="s">
        <v>77</v>
      </c>
      <c r="AF3796" t="s">
        <v>101</v>
      </c>
      <c r="AG3796" s="3">
        <v>44378</v>
      </c>
      <c r="AH3796" s="3">
        <v>43313</v>
      </c>
      <c r="AI3796">
        <v>9.1</v>
      </c>
      <c r="AJ3796" t="s">
        <v>32558</v>
      </c>
      <c r="AK3796" t="s">
        <v>102</v>
      </c>
      <c r="AL3796" t="s">
        <v>118</v>
      </c>
      <c r="AM3796" t="s">
        <v>4681</v>
      </c>
      <c r="AN3796" t="s">
        <v>72</v>
      </c>
      <c r="AO3796" t="s">
        <v>73</v>
      </c>
      <c r="AP3796" t="s">
        <v>2322</v>
      </c>
      <c r="AQ3796" t="s">
        <v>7209</v>
      </c>
      <c r="AR3796" t="s">
        <v>4182</v>
      </c>
      <c r="AS3796" t="s">
        <v>1316</v>
      </c>
      <c r="AT3796" t="s">
        <v>72</v>
      </c>
      <c r="AU3796" t="s">
        <v>73</v>
      </c>
      <c r="AV3796">
        <v>42842</v>
      </c>
      <c r="AW3796">
        <v>273</v>
      </c>
      <c r="AY3796" t="s">
        <v>32558</v>
      </c>
      <c r="AZ3796">
        <v>7731640606</v>
      </c>
      <c r="BA3796">
        <v>7731575698</v>
      </c>
      <c r="BB3796">
        <v>7731543233</v>
      </c>
      <c r="BC3796" t="s">
        <v>228</v>
      </c>
      <c r="BD3796" t="s">
        <v>1506</v>
      </c>
    </row>
    <row r="3797" spans="1:56" x14ac:dyDescent="0.25">
      <c r="A3797" s="1">
        <f t="shared" si="59"/>
        <v>3796</v>
      </c>
      <c r="B3797">
        <v>24300786</v>
      </c>
      <c r="C3797" t="s">
        <v>32560</v>
      </c>
      <c r="D3797" t="s">
        <v>56</v>
      </c>
      <c r="E3797" t="s">
        <v>32561</v>
      </c>
      <c r="F3797" t="s">
        <v>973</v>
      </c>
      <c r="G3797" t="s">
        <v>2553</v>
      </c>
      <c r="H3797" t="s">
        <v>32562</v>
      </c>
      <c r="I3797" t="s">
        <v>95</v>
      </c>
      <c r="J3797" t="s">
        <v>32537</v>
      </c>
      <c r="K3797" t="s">
        <v>63</v>
      </c>
      <c r="L3797">
        <v>3</v>
      </c>
      <c r="M3797" t="s">
        <v>1498</v>
      </c>
      <c r="N3797" t="s">
        <v>1499</v>
      </c>
      <c r="O3797" t="s">
        <v>1500</v>
      </c>
      <c r="P3797" t="s">
        <v>1499</v>
      </c>
      <c r="Q3797" t="s">
        <v>1042</v>
      </c>
      <c r="R3797" t="s">
        <v>4606</v>
      </c>
      <c r="S3797" t="s">
        <v>32563</v>
      </c>
      <c r="T3797" t="s">
        <v>70</v>
      </c>
      <c r="U3797" t="s">
        <v>1316</v>
      </c>
      <c r="V3797" t="s">
        <v>72</v>
      </c>
      <c r="W3797" t="s">
        <v>73</v>
      </c>
      <c r="X3797" t="s">
        <v>32564</v>
      </c>
      <c r="Y3797" t="s">
        <v>75</v>
      </c>
      <c r="Z3797" s="2">
        <v>38957</v>
      </c>
      <c r="AA3797">
        <v>19</v>
      </c>
      <c r="AB3797" t="s">
        <v>32565</v>
      </c>
      <c r="AC3797" t="s">
        <v>172</v>
      </c>
      <c r="AD3797" t="s">
        <v>32566</v>
      </c>
      <c r="AE3797" t="s">
        <v>220</v>
      </c>
      <c r="AF3797" t="s">
        <v>259</v>
      </c>
      <c r="AG3797" s="3">
        <v>45474</v>
      </c>
      <c r="AH3797" s="3">
        <v>44409</v>
      </c>
      <c r="AJ3797" t="s">
        <v>32566</v>
      </c>
      <c r="AK3797" t="s">
        <v>350</v>
      </c>
      <c r="AL3797" t="s">
        <v>82</v>
      </c>
      <c r="AM3797" t="s">
        <v>2549</v>
      </c>
      <c r="AN3797" t="s">
        <v>72</v>
      </c>
      <c r="AO3797" t="s">
        <v>73</v>
      </c>
      <c r="AP3797" t="s">
        <v>1931</v>
      </c>
      <c r="AQ3797" t="s">
        <v>6244</v>
      </c>
      <c r="AR3797" t="s">
        <v>3196</v>
      </c>
      <c r="AS3797" t="s">
        <v>2658</v>
      </c>
      <c r="AT3797" t="s">
        <v>72</v>
      </c>
      <c r="AU3797" t="s">
        <v>73</v>
      </c>
      <c r="AV3797">
        <v>42980</v>
      </c>
      <c r="AW3797">
        <v>2</v>
      </c>
      <c r="AX3797">
        <v>2</v>
      </c>
      <c r="AY3797" t="s">
        <v>32566</v>
      </c>
      <c r="AZ3797">
        <v>7786882846</v>
      </c>
      <c r="BA3797">
        <v>7737317421</v>
      </c>
      <c r="BB3797">
        <v>7731072045</v>
      </c>
      <c r="BC3797" t="s">
        <v>228</v>
      </c>
      <c r="BD3797" t="s">
        <v>1506</v>
      </c>
    </row>
    <row r="3798" spans="1:56" x14ac:dyDescent="0.25">
      <c r="A3798" s="1">
        <f t="shared" si="59"/>
        <v>3797</v>
      </c>
      <c r="B3798">
        <v>24300823</v>
      </c>
      <c r="C3798" t="s">
        <v>32567</v>
      </c>
      <c r="D3798" t="s">
        <v>56</v>
      </c>
      <c r="E3798" t="s">
        <v>32568</v>
      </c>
      <c r="F3798" t="s">
        <v>252</v>
      </c>
      <c r="G3798" t="s">
        <v>124</v>
      </c>
      <c r="H3798" t="s">
        <v>32569</v>
      </c>
      <c r="I3798" t="s">
        <v>61</v>
      </c>
      <c r="J3798" t="s">
        <v>1497</v>
      </c>
      <c r="K3798" t="s">
        <v>63</v>
      </c>
      <c r="L3798">
        <v>3</v>
      </c>
      <c r="M3798" t="s">
        <v>1498</v>
      </c>
      <c r="N3798" t="s">
        <v>1499</v>
      </c>
      <c r="O3798" t="s">
        <v>1500</v>
      </c>
      <c r="P3798" t="s">
        <v>1499</v>
      </c>
      <c r="Q3798" t="s">
        <v>1042</v>
      </c>
      <c r="R3798" t="s">
        <v>4606</v>
      </c>
      <c r="S3798" t="s">
        <v>32570</v>
      </c>
      <c r="T3798" t="s">
        <v>70</v>
      </c>
      <c r="U3798" t="s">
        <v>1316</v>
      </c>
      <c r="V3798" t="s">
        <v>72</v>
      </c>
      <c r="W3798" t="s">
        <v>73</v>
      </c>
      <c r="X3798" t="s">
        <v>32571</v>
      </c>
      <c r="Y3798" t="s">
        <v>75</v>
      </c>
      <c r="Z3798" s="2">
        <v>39010</v>
      </c>
      <c r="AA3798">
        <v>19</v>
      </c>
      <c r="AB3798" t="s">
        <v>21050</v>
      </c>
      <c r="AC3798" t="s">
        <v>174</v>
      </c>
      <c r="AD3798" t="s">
        <v>32572</v>
      </c>
      <c r="AE3798" t="s">
        <v>174</v>
      </c>
      <c r="AF3798" t="s">
        <v>1872</v>
      </c>
      <c r="AG3798" s="3">
        <v>45474</v>
      </c>
      <c r="AH3798" s="3">
        <v>44440</v>
      </c>
      <c r="AI3798">
        <v>8.1999999999999993</v>
      </c>
      <c r="AJ3798" t="s">
        <v>21050</v>
      </c>
      <c r="AK3798" t="s">
        <v>2042</v>
      </c>
      <c r="AL3798" t="s">
        <v>118</v>
      </c>
      <c r="AM3798" t="s">
        <v>2145</v>
      </c>
      <c r="AN3798" t="s">
        <v>72</v>
      </c>
      <c r="AO3798" t="s">
        <v>73</v>
      </c>
      <c r="AP3798" t="s">
        <v>1316</v>
      </c>
      <c r="AQ3798" t="s">
        <v>32573</v>
      </c>
      <c r="AR3798" t="s">
        <v>2059</v>
      </c>
      <c r="AS3798" t="s">
        <v>1316</v>
      </c>
      <c r="AT3798" t="s">
        <v>72</v>
      </c>
      <c r="AU3798" t="s">
        <v>73</v>
      </c>
      <c r="AV3798">
        <v>42807</v>
      </c>
      <c r="AW3798" t="s">
        <v>87</v>
      </c>
      <c r="AY3798" t="s">
        <v>21050</v>
      </c>
      <c r="AZ3798">
        <v>7737326857</v>
      </c>
      <c r="BA3798">
        <v>4427068211</v>
      </c>
      <c r="BB3798">
        <v>7731343190</v>
      </c>
      <c r="BC3798" t="s">
        <v>228</v>
      </c>
      <c r="BD3798" t="s">
        <v>1506</v>
      </c>
    </row>
    <row r="3799" spans="1:56" x14ac:dyDescent="0.25">
      <c r="A3799" s="1">
        <f t="shared" si="59"/>
        <v>3798</v>
      </c>
      <c r="B3799">
        <v>24301276</v>
      </c>
      <c r="C3799" t="s">
        <v>32574</v>
      </c>
      <c r="D3799" t="s">
        <v>56</v>
      </c>
      <c r="E3799" t="s">
        <v>32575</v>
      </c>
      <c r="F3799" t="s">
        <v>2542</v>
      </c>
      <c r="G3799" t="s">
        <v>519</v>
      </c>
      <c r="H3799" t="s">
        <v>32576</v>
      </c>
      <c r="I3799" t="s">
        <v>95</v>
      </c>
      <c r="J3799" t="s">
        <v>32537</v>
      </c>
      <c r="K3799" t="s">
        <v>63</v>
      </c>
      <c r="L3799">
        <v>3</v>
      </c>
      <c r="M3799" t="s">
        <v>1498</v>
      </c>
      <c r="N3799" t="s">
        <v>1499</v>
      </c>
      <c r="O3799" t="s">
        <v>1500</v>
      </c>
      <c r="P3799" t="s">
        <v>1499</v>
      </c>
      <c r="Q3799" t="s">
        <v>1042</v>
      </c>
      <c r="R3799" t="s">
        <v>4606</v>
      </c>
      <c r="S3799" t="s">
        <v>32577</v>
      </c>
      <c r="T3799" t="s">
        <v>70</v>
      </c>
      <c r="U3799" t="s">
        <v>7426</v>
      </c>
      <c r="V3799" t="s">
        <v>707</v>
      </c>
      <c r="W3799" t="s">
        <v>73</v>
      </c>
      <c r="X3799" t="s">
        <v>32578</v>
      </c>
      <c r="Y3799" t="s">
        <v>75</v>
      </c>
      <c r="Z3799" s="2">
        <v>38787</v>
      </c>
      <c r="AA3799">
        <v>20</v>
      </c>
      <c r="AB3799" t="s">
        <v>32579</v>
      </c>
      <c r="AC3799" t="s">
        <v>174</v>
      </c>
      <c r="AD3799" t="s">
        <v>32580</v>
      </c>
      <c r="AE3799" t="s">
        <v>174</v>
      </c>
      <c r="AF3799" t="s">
        <v>132</v>
      </c>
      <c r="AG3799" s="3">
        <v>45474</v>
      </c>
      <c r="AH3799" s="3">
        <v>44440</v>
      </c>
      <c r="AI3799">
        <v>7.4</v>
      </c>
      <c r="AJ3799" t="s">
        <v>32581</v>
      </c>
      <c r="AK3799" t="s">
        <v>350</v>
      </c>
      <c r="AL3799" t="s">
        <v>118</v>
      </c>
      <c r="AM3799" t="s">
        <v>2145</v>
      </c>
      <c r="AN3799" t="s">
        <v>72</v>
      </c>
      <c r="AO3799" t="s">
        <v>73</v>
      </c>
      <c r="AP3799" t="s">
        <v>1316</v>
      </c>
      <c r="AQ3799" t="s">
        <v>32582</v>
      </c>
      <c r="AR3799" t="s">
        <v>3047</v>
      </c>
      <c r="AS3799" t="s">
        <v>1316</v>
      </c>
      <c r="AT3799" t="s">
        <v>72</v>
      </c>
      <c r="AU3799" t="s">
        <v>73</v>
      </c>
      <c r="AV3799">
        <v>42831</v>
      </c>
      <c r="AW3799">
        <v>204</v>
      </c>
      <c r="AY3799" t="s">
        <v>32583</v>
      </c>
      <c r="AZ3799">
        <v>7731698814</v>
      </c>
      <c r="BA3799">
        <v>7732650523</v>
      </c>
      <c r="BB3799">
        <v>5515242794</v>
      </c>
      <c r="BC3799" t="s">
        <v>228</v>
      </c>
      <c r="BD3799" t="s">
        <v>1506</v>
      </c>
    </row>
    <row r="3800" spans="1:56" x14ac:dyDescent="0.25">
      <c r="A3800" s="1">
        <f t="shared" si="59"/>
        <v>3799</v>
      </c>
      <c r="B3800">
        <v>24301329</v>
      </c>
      <c r="C3800" t="s">
        <v>32584</v>
      </c>
      <c r="D3800" t="s">
        <v>56</v>
      </c>
      <c r="E3800" t="s">
        <v>32585</v>
      </c>
      <c r="F3800" t="s">
        <v>6689</v>
      </c>
      <c r="G3800" t="s">
        <v>24422</v>
      </c>
      <c r="H3800" t="s">
        <v>32586</v>
      </c>
      <c r="I3800" t="s">
        <v>61</v>
      </c>
      <c r="J3800" t="s">
        <v>32587</v>
      </c>
      <c r="K3800" t="s">
        <v>63</v>
      </c>
      <c r="L3800">
        <v>3</v>
      </c>
      <c r="M3800" t="s">
        <v>1498</v>
      </c>
      <c r="N3800" t="s">
        <v>1499</v>
      </c>
      <c r="O3800" t="s">
        <v>1500</v>
      </c>
      <c r="P3800" t="s">
        <v>1499</v>
      </c>
      <c r="Q3800" t="s">
        <v>1042</v>
      </c>
      <c r="R3800" t="s">
        <v>4606</v>
      </c>
      <c r="S3800" t="s">
        <v>32588</v>
      </c>
      <c r="T3800" t="s">
        <v>70</v>
      </c>
      <c r="U3800" t="s">
        <v>2322</v>
      </c>
      <c r="V3800" t="s">
        <v>72</v>
      </c>
      <c r="W3800" t="s">
        <v>73</v>
      </c>
      <c r="X3800" t="s">
        <v>32589</v>
      </c>
      <c r="Y3800" t="s">
        <v>75</v>
      </c>
      <c r="Z3800" s="2">
        <v>38852</v>
      </c>
      <c r="AA3800">
        <v>20</v>
      </c>
      <c r="AB3800" t="s">
        <v>32590</v>
      </c>
      <c r="AC3800" t="s">
        <v>77</v>
      </c>
      <c r="AD3800" t="s">
        <v>32591</v>
      </c>
      <c r="AE3800" t="s">
        <v>77</v>
      </c>
      <c r="AF3800" t="s">
        <v>1872</v>
      </c>
      <c r="AG3800" s="3">
        <v>45444</v>
      </c>
      <c r="AH3800" s="3">
        <v>44378</v>
      </c>
      <c r="AI3800">
        <v>8.6300000000000008</v>
      </c>
      <c r="AJ3800" t="s">
        <v>32590</v>
      </c>
      <c r="AK3800" t="s">
        <v>134</v>
      </c>
      <c r="AL3800" t="s">
        <v>159</v>
      </c>
      <c r="AM3800" t="s">
        <v>2559</v>
      </c>
      <c r="AN3800" t="s">
        <v>72</v>
      </c>
      <c r="AO3800" t="s">
        <v>73</v>
      </c>
      <c r="AP3800" t="s">
        <v>2322</v>
      </c>
      <c r="AQ3800" t="s">
        <v>5222</v>
      </c>
      <c r="AR3800" t="s">
        <v>4578</v>
      </c>
      <c r="AS3800" t="s">
        <v>2322</v>
      </c>
      <c r="AT3800" t="s">
        <v>72</v>
      </c>
      <c r="AU3800" t="s">
        <v>73</v>
      </c>
      <c r="AV3800">
        <v>42875</v>
      </c>
      <c r="AW3800" t="s">
        <v>87</v>
      </c>
      <c r="AY3800" t="s">
        <v>32590</v>
      </c>
      <c r="AZ3800">
        <v>7731035941</v>
      </c>
      <c r="BA3800">
        <v>7731855042</v>
      </c>
      <c r="BB3800">
        <v>7732414072</v>
      </c>
      <c r="BC3800" t="s">
        <v>228</v>
      </c>
      <c r="BD3800" t="s">
        <v>1506</v>
      </c>
    </row>
    <row r="3801" spans="1:56" x14ac:dyDescent="0.25">
      <c r="A3801" s="1">
        <f t="shared" si="59"/>
        <v>3800</v>
      </c>
      <c r="B3801">
        <v>24301439</v>
      </c>
      <c r="C3801" t="s">
        <v>32592</v>
      </c>
      <c r="D3801" t="s">
        <v>56</v>
      </c>
      <c r="E3801" t="s">
        <v>32593</v>
      </c>
      <c r="F3801" t="s">
        <v>3644</v>
      </c>
      <c r="G3801" t="s">
        <v>371</v>
      </c>
      <c r="H3801" t="s">
        <v>32594</v>
      </c>
      <c r="I3801" t="s">
        <v>61</v>
      </c>
      <c r="J3801" t="s">
        <v>32587</v>
      </c>
      <c r="K3801" t="s">
        <v>63</v>
      </c>
      <c r="L3801">
        <v>3</v>
      </c>
      <c r="M3801" t="s">
        <v>1498</v>
      </c>
      <c r="N3801" t="s">
        <v>1499</v>
      </c>
      <c r="O3801" t="s">
        <v>1500</v>
      </c>
      <c r="P3801" t="s">
        <v>1499</v>
      </c>
      <c r="Q3801" t="s">
        <v>1042</v>
      </c>
      <c r="R3801" t="s">
        <v>4606</v>
      </c>
      <c r="S3801" t="s">
        <v>32595</v>
      </c>
      <c r="T3801" t="s">
        <v>70</v>
      </c>
      <c r="U3801" t="s">
        <v>6495</v>
      </c>
      <c r="V3801" t="s">
        <v>1646</v>
      </c>
      <c r="W3801" t="s">
        <v>73</v>
      </c>
      <c r="X3801" t="s">
        <v>32596</v>
      </c>
      <c r="Y3801" t="s">
        <v>75</v>
      </c>
      <c r="Z3801" s="2">
        <v>38908</v>
      </c>
      <c r="AA3801">
        <v>19</v>
      </c>
      <c r="AB3801" t="s">
        <v>32597</v>
      </c>
      <c r="AC3801" t="s">
        <v>172</v>
      </c>
      <c r="AD3801" t="s">
        <v>32598</v>
      </c>
      <c r="AE3801" t="s">
        <v>77</v>
      </c>
      <c r="AF3801" t="s">
        <v>348</v>
      </c>
      <c r="AG3801" s="3">
        <v>45474</v>
      </c>
      <c r="AH3801" s="3">
        <v>44409</v>
      </c>
      <c r="AI3801">
        <v>8.4</v>
      </c>
      <c r="AJ3801" t="s">
        <v>32597</v>
      </c>
      <c r="AK3801" t="s">
        <v>81</v>
      </c>
      <c r="AL3801" t="s">
        <v>159</v>
      </c>
      <c r="AM3801" t="s">
        <v>6625</v>
      </c>
      <c r="AN3801" t="s">
        <v>1646</v>
      </c>
      <c r="AO3801" t="s">
        <v>73</v>
      </c>
      <c r="AP3801" t="s">
        <v>2622</v>
      </c>
      <c r="AQ3801" t="s">
        <v>303</v>
      </c>
      <c r="AR3801" t="s">
        <v>8685</v>
      </c>
      <c r="AS3801" t="s">
        <v>7965</v>
      </c>
      <c r="AT3801" t="s">
        <v>1646</v>
      </c>
      <c r="AU3801" t="s">
        <v>73</v>
      </c>
      <c r="AV3801">
        <v>54386</v>
      </c>
      <c r="AW3801" t="s">
        <v>87</v>
      </c>
      <c r="AY3801" t="s">
        <v>32598</v>
      </c>
      <c r="AZ3801">
        <v>5636490994</v>
      </c>
      <c r="BA3801">
        <v>5558187113</v>
      </c>
      <c r="BB3801">
        <v>5563386801</v>
      </c>
      <c r="BC3801" t="s">
        <v>228</v>
      </c>
      <c r="BD3801" t="s">
        <v>1506</v>
      </c>
    </row>
    <row r="3802" spans="1:56" x14ac:dyDescent="0.25">
      <c r="A3802" s="1">
        <f t="shared" si="59"/>
        <v>3801</v>
      </c>
      <c r="B3802">
        <v>24301729</v>
      </c>
      <c r="C3802" t="s">
        <v>32599</v>
      </c>
      <c r="D3802" t="s">
        <v>56</v>
      </c>
      <c r="E3802" t="s">
        <v>32600</v>
      </c>
      <c r="F3802" t="s">
        <v>2882</v>
      </c>
      <c r="G3802" t="s">
        <v>123</v>
      </c>
      <c r="H3802" t="s">
        <v>19255</v>
      </c>
      <c r="I3802" t="s">
        <v>95</v>
      </c>
      <c r="J3802" t="s">
        <v>1497</v>
      </c>
      <c r="K3802" t="s">
        <v>63</v>
      </c>
      <c r="L3802">
        <v>3</v>
      </c>
      <c r="M3802" t="s">
        <v>1498</v>
      </c>
      <c r="N3802" t="s">
        <v>1499</v>
      </c>
      <c r="O3802" t="s">
        <v>1500</v>
      </c>
      <c r="P3802" t="s">
        <v>1499</v>
      </c>
      <c r="Q3802" t="s">
        <v>1042</v>
      </c>
      <c r="R3802" t="s">
        <v>4606</v>
      </c>
      <c r="S3802" t="s">
        <v>32601</v>
      </c>
      <c r="T3802" t="s">
        <v>70</v>
      </c>
      <c r="U3802" t="s">
        <v>1316</v>
      </c>
      <c r="V3802" t="s">
        <v>72</v>
      </c>
      <c r="W3802" t="s">
        <v>73</v>
      </c>
      <c r="X3802" t="s">
        <v>32602</v>
      </c>
      <c r="Y3802" t="s">
        <v>75</v>
      </c>
      <c r="Z3802" s="2">
        <v>38841</v>
      </c>
      <c r="AA3802">
        <v>20</v>
      </c>
      <c r="AB3802" t="s">
        <v>32603</v>
      </c>
      <c r="AC3802" t="s">
        <v>174</v>
      </c>
      <c r="AD3802" t="s">
        <v>32604</v>
      </c>
      <c r="AE3802" t="s">
        <v>220</v>
      </c>
      <c r="AF3802" t="s">
        <v>117</v>
      </c>
      <c r="AG3802" s="3">
        <v>45444</v>
      </c>
      <c r="AH3802" s="3">
        <v>44409</v>
      </c>
      <c r="AI3802">
        <v>7.8</v>
      </c>
      <c r="AJ3802" t="s">
        <v>32605</v>
      </c>
      <c r="AK3802" t="s">
        <v>134</v>
      </c>
      <c r="AL3802" t="s">
        <v>159</v>
      </c>
      <c r="AM3802" t="s">
        <v>2226</v>
      </c>
      <c r="AN3802" t="s">
        <v>72</v>
      </c>
      <c r="AO3802" t="s">
        <v>73</v>
      </c>
      <c r="AP3802" t="s">
        <v>1316</v>
      </c>
      <c r="AQ3802" t="s">
        <v>32239</v>
      </c>
      <c r="AR3802" t="s">
        <v>6061</v>
      </c>
      <c r="AS3802" t="s">
        <v>1316</v>
      </c>
      <c r="AT3802" t="s">
        <v>72</v>
      </c>
      <c r="AU3802" t="s">
        <v>73</v>
      </c>
      <c r="AV3802">
        <v>42805</v>
      </c>
      <c r="AW3802">
        <v>12</v>
      </c>
      <c r="AX3802" t="s">
        <v>354</v>
      </c>
      <c r="AY3802" t="s">
        <v>32603</v>
      </c>
      <c r="AZ3802">
        <v>7732288589</v>
      </c>
      <c r="BA3802">
        <v>7731687400</v>
      </c>
      <c r="BB3802">
        <v>7731082643</v>
      </c>
      <c r="BC3802" t="s">
        <v>228</v>
      </c>
      <c r="BD3802" t="s">
        <v>1506</v>
      </c>
    </row>
    <row r="3803" spans="1:56" x14ac:dyDescent="0.25">
      <c r="A3803" s="1">
        <f t="shared" si="59"/>
        <v>3802</v>
      </c>
      <c r="B3803">
        <v>25300109</v>
      </c>
      <c r="C3803" t="s">
        <v>32606</v>
      </c>
      <c r="D3803" t="s">
        <v>56</v>
      </c>
      <c r="E3803" t="s">
        <v>32607</v>
      </c>
      <c r="F3803" t="s">
        <v>203</v>
      </c>
      <c r="G3803" t="s">
        <v>318</v>
      </c>
      <c r="H3803" t="s">
        <v>32608</v>
      </c>
      <c r="I3803" t="s">
        <v>61</v>
      </c>
      <c r="J3803" t="s">
        <v>32537</v>
      </c>
      <c r="K3803" t="s">
        <v>63</v>
      </c>
      <c r="L3803">
        <v>3</v>
      </c>
      <c r="M3803" t="s">
        <v>1498</v>
      </c>
      <c r="N3803" t="s">
        <v>1499</v>
      </c>
      <c r="O3803" t="s">
        <v>1500</v>
      </c>
      <c r="P3803" t="s">
        <v>1499</v>
      </c>
      <c r="Q3803" t="s">
        <v>1042</v>
      </c>
      <c r="R3803" t="s">
        <v>4606</v>
      </c>
      <c r="S3803" t="s">
        <v>32609</v>
      </c>
      <c r="T3803" t="s">
        <v>70</v>
      </c>
      <c r="U3803" t="s">
        <v>32610</v>
      </c>
      <c r="V3803" t="s">
        <v>8362</v>
      </c>
      <c r="W3803" t="s">
        <v>647</v>
      </c>
      <c r="X3803" t="s">
        <v>32611</v>
      </c>
      <c r="Y3803" t="s">
        <v>75</v>
      </c>
      <c r="Z3803" s="2">
        <v>38226</v>
      </c>
      <c r="AA3803">
        <v>21</v>
      </c>
      <c r="AB3803" t="s">
        <v>32612</v>
      </c>
      <c r="AC3803" t="s">
        <v>174</v>
      </c>
      <c r="AE3803" t="s">
        <v>220</v>
      </c>
      <c r="AF3803" t="s">
        <v>839</v>
      </c>
      <c r="AG3803" s="3">
        <v>44743</v>
      </c>
      <c r="AH3803" s="3">
        <v>43678</v>
      </c>
      <c r="AI3803">
        <v>9.5</v>
      </c>
      <c r="AJ3803" t="s">
        <v>32613</v>
      </c>
      <c r="AK3803" t="s">
        <v>2042</v>
      </c>
      <c r="AL3803" t="s">
        <v>159</v>
      </c>
      <c r="AM3803" t="s">
        <v>13170</v>
      </c>
      <c r="AN3803" t="s">
        <v>72</v>
      </c>
      <c r="AO3803" t="s">
        <v>73</v>
      </c>
      <c r="AP3803" t="s">
        <v>71</v>
      </c>
      <c r="AQ3803" t="s">
        <v>32614</v>
      </c>
      <c r="AR3803" t="s">
        <v>2561</v>
      </c>
      <c r="AS3803" t="s">
        <v>71</v>
      </c>
      <c r="AT3803" t="s">
        <v>72</v>
      </c>
      <c r="AU3803" t="s">
        <v>73</v>
      </c>
      <c r="AV3803">
        <v>42302</v>
      </c>
      <c r="AW3803">
        <v>6</v>
      </c>
      <c r="AX3803">
        <v>4</v>
      </c>
      <c r="AY3803" t="s">
        <v>32615</v>
      </c>
      <c r="AZ3803">
        <v>7597238402</v>
      </c>
      <c r="BA3803">
        <v>7721710960</v>
      </c>
      <c r="BB3803">
        <v>9321434619</v>
      </c>
      <c r="BC3803" t="s">
        <v>228</v>
      </c>
      <c r="BD3803" t="s">
        <v>1506</v>
      </c>
    </row>
    <row r="3804" spans="1:56" x14ac:dyDescent="0.25">
      <c r="A3804" s="1">
        <f t="shared" si="59"/>
        <v>3803</v>
      </c>
      <c r="B3804">
        <v>25300631</v>
      </c>
      <c r="C3804" t="s">
        <v>32616</v>
      </c>
      <c r="D3804" t="s">
        <v>56</v>
      </c>
      <c r="E3804" t="s">
        <v>32617</v>
      </c>
      <c r="F3804" t="s">
        <v>3391</v>
      </c>
      <c r="G3804" t="s">
        <v>724</v>
      </c>
      <c r="H3804" t="s">
        <v>32618</v>
      </c>
      <c r="I3804" t="s">
        <v>95</v>
      </c>
      <c r="J3804" t="s">
        <v>32619</v>
      </c>
      <c r="K3804" t="s">
        <v>63</v>
      </c>
      <c r="L3804">
        <v>3</v>
      </c>
      <c r="M3804" t="s">
        <v>1498</v>
      </c>
      <c r="N3804" t="s">
        <v>1499</v>
      </c>
      <c r="O3804" t="s">
        <v>1500</v>
      </c>
      <c r="P3804" t="s">
        <v>1499</v>
      </c>
      <c r="Q3804" t="s">
        <v>1042</v>
      </c>
      <c r="R3804" t="s">
        <v>4606</v>
      </c>
      <c r="S3804" t="s">
        <v>32620</v>
      </c>
      <c r="T3804" t="s">
        <v>70</v>
      </c>
      <c r="U3804" t="s">
        <v>71</v>
      </c>
      <c r="V3804" t="s">
        <v>72</v>
      </c>
      <c r="W3804" t="s">
        <v>73</v>
      </c>
      <c r="X3804" t="s">
        <v>32621</v>
      </c>
      <c r="Y3804" t="s">
        <v>75</v>
      </c>
      <c r="Z3804" s="2">
        <v>38980</v>
      </c>
      <c r="AA3804">
        <v>19</v>
      </c>
      <c r="AB3804" t="s">
        <v>32622</v>
      </c>
      <c r="AC3804" t="s">
        <v>512</v>
      </c>
      <c r="AD3804" t="s">
        <v>32623</v>
      </c>
      <c r="AE3804" t="s">
        <v>512</v>
      </c>
      <c r="AF3804" t="s">
        <v>132</v>
      </c>
      <c r="AG3804" s="3">
        <v>45536</v>
      </c>
      <c r="AH3804" s="3">
        <v>44805</v>
      </c>
      <c r="AI3804">
        <v>7</v>
      </c>
      <c r="AJ3804" t="s">
        <v>32623</v>
      </c>
      <c r="AK3804" t="s">
        <v>1093</v>
      </c>
      <c r="AL3804" t="s">
        <v>159</v>
      </c>
      <c r="AM3804" t="s">
        <v>32624</v>
      </c>
      <c r="AN3804" t="s">
        <v>1646</v>
      </c>
      <c r="AO3804" t="s">
        <v>73</v>
      </c>
      <c r="AP3804" t="s">
        <v>2622</v>
      </c>
      <c r="AQ3804" t="s">
        <v>16878</v>
      </c>
      <c r="AR3804" t="s">
        <v>3796</v>
      </c>
      <c r="AS3804" t="s">
        <v>2322</v>
      </c>
      <c r="AT3804" t="s">
        <v>72</v>
      </c>
      <c r="AU3804" t="s">
        <v>73</v>
      </c>
      <c r="AV3804">
        <v>42852</v>
      </c>
      <c r="AW3804" t="s">
        <v>827</v>
      </c>
      <c r="AX3804" t="s">
        <v>827</v>
      </c>
      <c r="AY3804" t="s">
        <v>32625</v>
      </c>
      <c r="AZ3804">
        <v>7731147234</v>
      </c>
      <c r="BA3804" t="s">
        <v>32626</v>
      </c>
      <c r="BB3804" t="s">
        <v>32625</v>
      </c>
      <c r="BC3804" t="s">
        <v>228</v>
      </c>
      <c r="BD3804" t="s">
        <v>1506</v>
      </c>
    </row>
    <row r="3805" spans="1:56" x14ac:dyDescent="0.25">
      <c r="A3805" s="1">
        <f t="shared" si="59"/>
        <v>3804</v>
      </c>
      <c r="B3805">
        <v>25300673</v>
      </c>
      <c r="C3805" t="s">
        <v>32627</v>
      </c>
      <c r="D3805" t="s">
        <v>56</v>
      </c>
      <c r="E3805" t="s">
        <v>32628</v>
      </c>
      <c r="F3805" t="s">
        <v>6161</v>
      </c>
      <c r="G3805" t="s">
        <v>15084</v>
      </c>
      <c r="H3805" t="s">
        <v>10472</v>
      </c>
      <c r="I3805" t="s">
        <v>95</v>
      </c>
      <c r="J3805" t="s">
        <v>32537</v>
      </c>
      <c r="K3805" t="s">
        <v>63</v>
      </c>
      <c r="L3805">
        <v>3</v>
      </c>
      <c r="M3805" t="s">
        <v>1498</v>
      </c>
      <c r="N3805" t="s">
        <v>1499</v>
      </c>
      <c r="O3805" t="s">
        <v>1500</v>
      </c>
      <c r="P3805" t="s">
        <v>1499</v>
      </c>
      <c r="Q3805" t="s">
        <v>1042</v>
      </c>
      <c r="R3805" t="s">
        <v>4606</v>
      </c>
      <c r="S3805" t="s">
        <v>32629</v>
      </c>
      <c r="T3805" t="s">
        <v>70</v>
      </c>
      <c r="U3805" t="s">
        <v>2322</v>
      </c>
      <c r="V3805" t="s">
        <v>72</v>
      </c>
      <c r="W3805" t="s">
        <v>73</v>
      </c>
      <c r="X3805" t="s">
        <v>32630</v>
      </c>
      <c r="Y3805" t="s">
        <v>75</v>
      </c>
      <c r="Z3805" s="2">
        <v>39016</v>
      </c>
      <c r="AA3805">
        <v>19</v>
      </c>
      <c r="AB3805" t="s">
        <v>32631</v>
      </c>
      <c r="AC3805" t="s">
        <v>77</v>
      </c>
      <c r="AD3805" t="s">
        <v>32632</v>
      </c>
      <c r="AE3805" t="s">
        <v>174</v>
      </c>
      <c r="AF3805" t="s">
        <v>80</v>
      </c>
      <c r="AG3805" s="3">
        <v>45778</v>
      </c>
      <c r="AH3805" s="3">
        <v>45261</v>
      </c>
      <c r="AJ3805" t="s">
        <v>32633</v>
      </c>
      <c r="AK3805" t="s">
        <v>134</v>
      </c>
      <c r="AL3805" t="s">
        <v>1080</v>
      </c>
      <c r="AM3805" t="s">
        <v>1080</v>
      </c>
      <c r="AN3805" t="s">
        <v>72</v>
      </c>
      <c r="AO3805" t="s">
        <v>73</v>
      </c>
      <c r="AP3805" t="s">
        <v>2322</v>
      </c>
      <c r="AQ3805" t="s">
        <v>32634</v>
      </c>
      <c r="AR3805" t="s">
        <v>2653</v>
      </c>
      <c r="AS3805" t="s">
        <v>2322</v>
      </c>
      <c r="AT3805" t="s">
        <v>72</v>
      </c>
      <c r="AU3805" t="s">
        <v>73</v>
      </c>
      <c r="AV3805">
        <v>42855</v>
      </c>
      <c r="AW3805" t="s">
        <v>87</v>
      </c>
      <c r="AY3805" t="s">
        <v>32632</v>
      </c>
      <c r="AZ3805">
        <v>7737332758</v>
      </c>
      <c r="BA3805">
        <v>7731803527</v>
      </c>
      <c r="BB3805">
        <v>7731121850</v>
      </c>
      <c r="BC3805" t="s">
        <v>228</v>
      </c>
      <c r="BD3805" t="s">
        <v>1506</v>
      </c>
    </row>
    <row r="3806" spans="1:56" x14ac:dyDescent="0.25">
      <c r="A3806" s="1">
        <f t="shared" si="59"/>
        <v>3805</v>
      </c>
      <c r="B3806">
        <v>25300711</v>
      </c>
      <c r="C3806" t="s">
        <v>32635</v>
      </c>
      <c r="D3806" t="s">
        <v>56</v>
      </c>
      <c r="E3806" t="s">
        <v>32636</v>
      </c>
      <c r="F3806" t="s">
        <v>519</v>
      </c>
      <c r="G3806" t="s">
        <v>32637</v>
      </c>
      <c r="H3806" t="s">
        <v>22751</v>
      </c>
      <c r="I3806" t="s">
        <v>95</v>
      </c>
      <c r="J3806" t="s">
        <v>32619</v>
      </c>
      <c r="K3806" t="s">
        <v>63</v>
      </c>
      <c r="L3806">
        <v>3</v>
      </c>
      <c r="M3806" t="s">
        <v>1498</v>
      </c>
      <c r="N3806" t="s">
        <v>1499</v>
      </c>
      <c r="O3806" t="s">
        <v>1500</v>
      </c>
      <c r="P3806" t="s">
        <v>1499</v>
      </c>
      <c r="Q3806" t="s">
        <v>1042</v>
      </c>
      <c r="R3806" t="s">
        <v>4606</v>
      </c>
      <c r="S3806" t="s">
        <v>32638</v>
      </c>
      <c r="T3806" t="s">
        <v>70</v>
      </c>
      <c r="U3806" t="s">
        <v>2622</v>
      </c>
      <c r="V3806" t="s">
        <v>1646</v>
      </c>
      <c r="W3806" t="s">
        <v>73</v>
      </c>
      <c r="X3806" t="s">
        <v>32639</v>
      </c>
      <c r="Y3806" t="s">
        <v>75</v>
      </c>
      <c r="Z3806" s="2">
        <v>39210</v>
      </c>
      <c r="AA3806">
        <v>19</v>
      </c>
      <c r="AB3806" t="s">
        <v>32640</v>
      </c>
      <c r="AC3806" t="s">
        <v>77</v>
      </c>
      <c r="AD3806" t="s">
        <v>32641</v>
      </c>
      <c r="AE3806" t="s">
        <v>77</v>
      </c>
      <c r="AF3806" t="s">
        <v>132</v>
      </c>
      <c r="AG3806" s="3">
        <v>45839</v>
      </c>
      <c r="AH3806" s="3">
        <v>44774</v>
      </c>
      <c r="AI3806">
        <v>7.7</v>
      </c>
      <c r="AJ3806" t="s">
        <v>32640</v>
      </c>
      <c r="AK3806" t="s">
        <v>134</v>
      </c>
      <c r="AL3806" t="s">
        <v>159</v>
      </c>
      <c r="AM3806" t="s">
        <v>11811</v>
      </c>
      <c r="AN3806" t="s">
        <v>1646</v>
      </c>
      <c r="AO3806" t="s">
        <v>73</v>
      </c>
      <c r="AP3806" t="s">
        <v>7965</v>
      </c>
      <c r="AQ3806" t="s">
        <v>5366</v>
      </c>
      <c r="AR3806" t="s">
        <v>10813</v>
      </c>
      <c r="AS3806" t="s">
        <v>7965</v>
      </c>
      <c r="AT3806" t="s">
        <v>1646</v>
      </c>
      <c r="AU3806" t="s">
        <v>73</v>
      </c>
      <c r="AV3806">
        <v>54385</v>
      </c>
      <c r="AW3806" t="s">
        <v>87</v>
      </c>
      <c r="AX3806" t="s">
        <v>87</v>
      </c>
      <c r="AY3806" t="s">
        <v>32640</v>
      </c>
      <c r="BA3806">
        <v>7298149287</v>
      </c>
      <c r="BB3806">
        <v>5534852565</v>
      </c>
      <c r="BC3806" t="s">
        <v>228</v>
      </c>
      <c r="BD3806" t="s">
        <v>1506</v>
      </c>
    </row>
    <row r="3807" spans="1:56" x14ac:dyDescent="0.25">
      <c r="A3807" s="1">
        <f t="shared" si="59"/>
        <v>3806</v>
      </c>
      <c r="B3807">
        <v>25300721</v>
      </c>
      <c r="C3807" t="s">
        <v>32642</v>
      </c>
      <c r="D3807" t="s">
        <v>56</v>
      </c>
      <c r="E3807" t="s">
        <v>32643</v>
      </c>
      <c r="F3807" t="s">
        <v>203</v>
      </c>
      <c r="G3807" t="s">
        <v>1883</v>
      </c>
      <c r="H3807" t="s">
        <v>32644</v>
      </c>
      <c r="I3807" t="s">
        <v>61</v>
      </c>
      <c r="J3807" t="s">
        <v>32587</v>
      </c>
      <c r="K3807" t="s">
        <v>63</v>
      </c>
      <c r="L3807">
        <v>3</v>
      </c>
      <c r="M3807" t="s">
        <v>1498</v>
      </c>
      <c r="N3807" t="s">
        <v>1499</v>
      </c>
      <c r="O3807" t="s">
        <v>1500</v>
      </c>
      <c r="P3807" t="s">
        <v>1499</v>
      </c>
      <c r="Q3807" t="s">
        <v>1042</v>
      </c>
      <c r="R3807" t="s">
        <v>4606</v>
      </c>
      <c r="S3807" t="s">
        <v>32645</v>
      </c>
      <c r="T3807" t="s">
        <v>70</v>
      </c>
      <c r="U3807" t="s">
        <v>3007</v>
      </c>
      <c r="V3807" t="s">
        <v>1646</v>
      </c>
      <c r="W3807" t="s">
        <v>73</v>
      </c>
      <c r="X3807" t="s">
        <v>32646</v>
      </c>
      <c r="Y3807" t="s">
        <v>75</v>
      </c>
      <c r="Z3807" s="2">
        <v>39422</v>
      </c>
      <c r="AA3807">
        <v>18</v>
      </c>
      <c r="AB3807" t="s">
        <v>32647</v>
      </c>
      <c r="AC3807" t="s">
        <v>77</v>
      </c>
      <c r="AD3807" t="s">
        <v>32648</v>
      </c>
      <c r="AE3807" t="s">
        <v>77</v>
      </c>
      <c r="AF3807" t="s">
        <v>132</v>
      </c>
      <c r="AG3807" s="3">
        <v>45839</v>
      </c>
      <c r="AH3807" s="3">
        <v>44774</v>
      </c>
      <c r="AJ3807" t="s">
        <v>32649</v>
      </c>
      <c r="AK3807" t="s">
        <v>134</v>
      </c>
      <c r="AL3807" t="s">
        <v>118</v>
      </c>
      <c r="AM3807" t="s">
        <v>7300</v>
      </c>
      <c r="AN3807" t="s">
        <v>1646</v>
      </c>
      <c r="AO3807" t="s">
        <v>73</v>
      </c>
      <c r="AP3807" t="s">
        <v>3069</v>
      </c>
      <c r="AQ3807" t="s">
        <v>6433</v>
      </c>
      <c r="AR3807" t="s">
        <v>4117</v>
      </c>
      <c r="AS3807" t="s">
        <v>3069</v>
      </c>
      <c r="AT3807" t="s">
        <v>1646</v>
      </c>
      <c r="AU3807" t="s">
        <v>73</v>
      </c>
      <c r="AV3807">
        <v>55660</v>
      </c>
      <c r="AW3807">
        <v>4</v>
      </c>
      <c r="AY3807" t="s">
        <v>32650</v>
      </c>
      <c r="AZ3807">
        <v>5518311760</v>
      </c>
      <c r="BA3807">
        <v>5585456988</v>
      </c>
      <c r="BB3807">
        <v>5518311760</v>
      </c>
      <c r="BC3807" t="s">
        <v>228</v>
      </c>
      <c r="BD3807" t="s">
        <v>1506</v>
      </c>
    </row>
    <row r="3808" spans="1:56" x14ac:dyDescent="0.25">
      <c r="A3808" s="1">
        <f t="shared" si="59"/>
        <v>3807</v>
      </c>
      <c r="B3808">
        <v>25300732</v>
      </c>
      <c r="C3808" t="s">
        <v>32651</v>
      </c>
      <c r="D3808" t="s">
        <v>56</v>
      </c>
      <c r="E3808" t="s">
        <v>32652</v>
      </c>
      <c r="F3808" t="s">
        <v>330</v>
      </c>
      <c r="G3808" t="s">
        <v>6161</v>
      </c>
      <c r="H3808" t="s">
        <v>18196</v>
      </c>
      <c r="I3808" t="s">
        <v>61</v>
      </c>
      <c r="J3808" t="s">
        <v>32619</v>
      </c>
      <c r="K3808" t="s">
        <v>63</v>
      </c>
      <c r="L3808">
        <v>3</v>
      </c>
      <c r="M3808" t="s">
        <v>1498</v>
      </c>
      <c r="N3808" t="s">
        <v>1499</v>
      </c>
      <c r="O3808" t="s">
        <v>1500</v>
      </c>
      <c r="P3808" t="s">
        <v>1499</v>
      </c>
      <c r="Q3808" t="s">
        <v>1042</v>
      </c>
      <c r="R3808" t="s">
        <v>4606</v>
      </c>
      <c r="S3808" t="s">
        <v>32653</v>
      </c>
      <c r="T3808" t="s">
        <v>70</v>
      </c>
      <c r="U3808" t="s">
        <v>71</v>
      </c>
      <c r="V3808" t="s">
        <v>72</v>
      </c>
      <c r="W3808" t="s">
        <v>73</v>
      </c>
      <c r="X3808" t="s">
        <v>32654</v>
      </c>
      <c r="Y3808" t="s">
        <v>75</v>
      </c>
      <c r="Z3808" s="2">
        <v>39234</v>
      </c>
      <c r="AA3808">
        <v>18</v>
      </c>
      <c r="AB3808" t="s">
        <v>32655</v>
      </c>
      <c r="AC3808" t="s">
        <v>77</v>
      </c>
      <c r="AD3808" t="s">
        <v>32656</v>
      </c>
      <c r="AE3808" t="s">
        <v>77</v>
      </c>
      <c r="AF3808" t="s">
        <v>132</v>
      </c>
      <c r="AG3808" s="3">
        <v>45839</v>
      </c>
      <c r="AH3808" s="3">
        <v>44774</v>
      </c>
      <c r="AI3808">
        <v>8.6999999999999993</v>
      </c>
      <c r="AJ3808" t="s">
        <v>32655</v>
      </c>
      <c r="AK3808" t="s">
        <v>198</v>
      </c>
      <c r="AL3808" t="s">
        <v>118</v>
      </c>
      <c r="AM3808" t="s">
        <v>2121</v>
      </c>
      <c r="AN3808" t="s">
        <v>72</v>
      </c>
      <c r="AO3808" t="s">
        <v>73</v>
      </c>
      <c r="AP3808" t="s">
        <v>2117</v>
      </c>
      <c r="AQ3808" t="s">
        <v>32657</v>
      </c>
      <c r="AR3808" t="s">
        <v>2195</v>
      </c>
      <c r="AS3808" t="s">
        <v>2171</v>
      </c>
      <c r="AT3808" t="s">
        <v>72</v>
      </c>
      <c r="AU3808" t="s">
        <v>73</v>
      </c>
      <c r="AV3808">
        <v>42910</v>
      </c>
      <c r="AW3808" t="s">
        <v>106</v>
      </c>
      <c r="AX3808" t="s">
        <v>106</v>
      </c>
      <c r="AY3808" t="s">
        <v>32655</v>
      </c>
      <c r="AZ3808">
        <v>7731051344</v>
      </c>
      <c r="BA3808">
        <v>7731920315</v>
      </c>
      <c r="BB3808">
        <v>7731701129</v>
      </c>
      <c r="BC3808" t="s">
        <v>228</v>
      </c>
      <c r="BD3808" t="s">
        <v>1506</v>
      </c>
    </row>
    <row r="3809" spans="1:56" x14ac:dyDescent="0.25">
      <c r="A3809" s="1">
        <f t="shared" si="59"/>
        <v>3808</v>
      </c>
      <c r="B3809">
        <v>25300751</v>
      </c>
      <c r="C3809" t="s">
        <v>32658</v>
      </c>
      <c r="D3809" t="s">
        <v>56</v>
      </c>
      <c r="E3809" t="s">
        <v>32659</v>
      </c>
      <c r="F3809" t="s">
        <v>11634</v>
      </c>
      <c r="G3809" t="s">
        <v>124</v>
      </c>
      <c r="H3809" t="s">
        <v>12267</v>
      </c>
      <c r="I3809" t="s">
        <v>95</v>
      </c>
      <c r="J3809" t="s">
        <v>32537</v>
      </c>
      <c r="K3809" t="s">
        <v>63</v>
      </c>
      <c r="L3809">
        <v>3</v>
      </c>
      <c r="M3809" t="s">
        <v>1498</v>
      </c>
      <c r="N3809" t="s">
        <v>1499</v>
      </c>
      <c r="O3809" t="s">
        <v>1500</v>
      </c>
      <c r="P3809" t="s">
        <v>1499</v>
      </c>
      <c r="Q3809" t="s">
        <v>1042</v>
      </c>
      <c r="R3809" t="s">
        <v>4606</v>
      </c>
      <c r="S3809" t="s">
        <v>32660</v>
      </c>
      <c r="T3809" t="s">
        <v>70</v>
      </c>
      <c r="U3809" t="s">
        <v>1316</v>
      </c>
      <c r="V3809" t="s">
        <v>72</v>
      </c>
      <c r="W3809" t="s">
        <v>73</v>
      </c>
      <c r="X3809" t="s">
        <v>32661</v>
      </c>
      <c r="Y3809" t="s">
        <v>75</v>
      </c>
      <c r="Z3809" s="2">
        <v>39107</v>
      </c>
      <c r="AA3809">
        <v>19</v>
      </c>
      <c r="AB3809" t="s">
        <v>32662</v>
      </c>
      <c r="AC3809" t="s">
        <v>512</v>
      </c>
      <c r="AD3809" t="s">
        <v>32663</v>
      </c>
      <c r="AE3809" t="s">
        <v>512</v>
      </c>
      <c r="AF3809" t="s">
        <v>3033</v>
      </c>
      <c r="AG3809" s="3">
        <v>45809</v>
      </c>
      <c r="AH3809" s="3">
        <v>44713</v>
      </c>
      <c r="AI3809">
        <v>7.5</v>
      </c>
      <c r="AJ3809" t="s">
        <v>32662</v>
      </c>
      <c r="AK3809" t="s">
        <v>1093</v>
      </c>
      <c r="AL3809" t="s">
        <v>159</v>
      </c>
      <c r="AM3809" t="s">
        <v>2295</v>
      </c>
      <c r="AN3809" t="s">
        <v>72</v>
      </c>
      <c r="AO3809" t="s">
        <v>73</v>
      </c>
      <c r="AP3809" t="s">
        <v>2099</v>
      </c>
      <c r="AQ3809" t="s">
        <v>32664</v>
      </c>
      <c r="AR3809" t="s">
        <v>8186</v>
      </c>
      <c r="AS3809" t="s">
        <v>1316</v>
      </c>
      <c r="AT3809" t="s">
        <v>72</v>
      </c>
      <c r="AU3809" t="s">
        <v>73</v>
      </c>
      <c r="AV3809">
        <v>42804</v>
      </c>
      <c r="AW3809" t="s">
        <v>211</v>
      </c>
      <c r="AX3809" t="s">
        <v>211</v>
      </c>
      <c r="AY3809" t="s">
        <v>32663</v>
      </c>
      <c r="AZ3809">
        <v>7718690893</v>
      </c>
      <c r="BA3809">
        <v>7731169905</v>
      </c>
      <c r="BB3809">
        <v>7731196147</v>
      </c>
      <c r="BC3809" t="s">
        <v>228</v>
      </c>
      <c r="BD3809" t="s">
        <v>1506</v>
      </c>
    </row>
    <row r="3810" spans="1:56" x14ac:dyDescent="0.25">
      <c r="A3810" s="1">
        <f t="shared" si="59"/>
        <v>3809</v>
      </c>
      <c r="B3810">
        <v>25300759</v>
      </c>
      <c r="C3810" t="s">
        <v>32665</v>
      </c>
      <c r="D3810" t="s">
        <v>56</v>
      </c>
      <c r="E3810" t="s">
        <v>32666</v>
      </c>
      <c r="F3810" t="s">
        <v>330</v>
      </c>
      <c r="G3810" t="s">
        <v>330</v>
      </c>
      <c r="H3810" t="s">
        <v>32667</v>
      </c>
      <c r="I3810" t="s">
        <v>61</v>
      </c>
      <c r="J3810" t="s">
        <v>32537</v>
      </c>
      <c r="K3810" t="s">
        <v>63</v>
      </c>
      <c r="L3810">
        <v>3</v>
      </c>
      <c r="M3810" t="s">
        <v>1498</v>
      </c>
      <c r="N3810" t="s">
        <v>1499</v>
      </c>
      <c r="O3810" t="s">
        <v>1500</v>
      </c>
      <c r="P3810" t="s">
        <v>1499</v>
      </c>
      <c r="Q3810" t="s">
        <v>1042</v>
      </c>
      <c r="R3810" t="s">
        <v>4606</v>
      </c>
      <c r="S3810" t="s">
        <v>32668</v>
      </c>
      <c r="T3810" t="s">
        <v>70</v>
      </c>
      <c r="U3810" t="s">
        <v>2291</v>
      </c>
      <c r="V3810" t="s">
        <v>707</v>
      </c>
      <c r="W3810" t="s">
        <v>73</v>
      </c>
      <c r="X3810" t="s">
        <v>32669</v>
      </c>
      <c r="Y3810" t="s">
        <v>75</v>
      </c>
      <c r="Z3810" s="2">
        <v>39429</v>
      </c>
      <c r="AA3810">
        <v>18</v>
      </c>
      <c r="AB3810" t="s">
        <v>22336</v>
      </c>
      <c r="AC3810" t="s">
        <v>512</v>
      </c>
      <c r="AD3810" t="s">
        <v>22337</v>
      </c>
      <c r="AE3810" t="s">
        <v>172</v>
      </c>
      <c r="AF3810" t="s">
        <v>259</v>
      </c>
      <c r="AG3810" s="3">
        <v>45839</v>
      </c>
      <c r="AH3810" s="3">
        <v>44805</v>
      </c>
      <c r="AI3810">
        <v>8</v>
      </c>
      <c r="AJ3810" t="s">
        <v>22336</v>
      </c>
      <c r="AK3810" t="s">
        <v>81</v>
      </c>
      <c r="AL3810" t="s">
        <v>118</v>
      </c>
      <c r="AM3810" t="s">
        <v>5231</v>
      </c>
      <c r="AN3810" t="s">
        <v>72</v>
      </c>
      <c r="AO3810" t="s">
        <v>73</v>
      </c>
      <c r="AP3810" t="s">
        <v>1316</v>
      </c>
      <c r="AQ3810" t="s">
        <v>22338</v>
      </c>
      <c r="AR3810" t="s">
        <v>3047</v>
      </c>
      <c r="AS3810" t="s">
        <v>1316</v>
      </c>
      <c r="AT3810" t="s">
        <v>72</v>
      </c>
      <c r="AU3810" t="s">
        <v>73</v>
      </c>
      <c r="AV3810">
        <v>42831</v>
      </c>
      <c r="AW3810" t="s">
        <v>211</v>
      </c>
      <c r="AX3810" t="s">
        <v>211</v>
      </c>
      <c r="AY3810" t="s">
        <v>22336</v>
      </c>
      <c r="AZ3810">
        <v>7732289640</v>
      </c>
      <c r="BA3810">
        <v>5613481323</v>
      </c>
      <c r="BB3810">
        <v>7731571495</v>
      </c>
      <c r="BC3810" t="s">
        <v>228</v>
      </c>
      <c r="BD3810" t="s">
        <v>1506</v>
      </c>
    </row>
    <row r="3811" spans="1:56" x14ac:dyDescent="0.25">
      <c r="A3811" s="1">
        <f t="shared" si="59"/>
        <v>3810</v>
      </c>
      <c r="B3811">
        <v>25300765</v>
      </c>
      <c r="C3811" t="s">
        <v>32670</v>
      </c>
      <c r="D3811" t="s">
        <v>56</v>
      </c>
      <c r="E3811" t="s">
        <v>32671</v>
      </c>
      <c r="F3811" t="s">
        <v>371</v>
      </c>
      <c r="G3811" t="s">
        <v>2444</v>
      </c>
      <c r="H3811" t="s">
        <v>32672</v>
      </c>
      <c r="I3811" t="s">
        <v>95</v>
      </c>
      <c r="J3811" t="s">
        <v>32587</v>
      </c>
      <c r="K3811" t="s">
        <v>63</v>
      </c>
      <c r="L3811">
        <v>3</v>
      </c>
      <c r="M3811" t="s">
        <v>1498</v>
      </c>
      <c r="N3811" t="s">
        <v>1499</v>
      </c>
      <c r="O3811" t="s">
        <v>1500</v>
      </c>
      <c r="P3811" t="s">
        <v>1499</v>
      </c>
      <c r="Q3811" t="s">
        <v>1042</v>
      </c>
      <c r="R3811" t="s">
        <v>4606</v>
      </c>
      <c r="S3811" t="s">
        <v>32673</v>
      </c>
      <c r="T3811" t="s">
        <v>70</v>
      </c>
      <c r="U3811" t="s">
        <v>32674</v>
      </c>
      <c r="V3811" t="s">
        <v>6311</v>
      </c>
      <c r="W3811" t="s">
        <v>73</v>
      </c>
      <c r="X3811" t="s">
        <v>32675</v>
      </c>
      <c r="Y3811" t="s">
        <v>75</v>
      </c>
      <c r="Z3811" s="2">
        <v>38979</v>
      </c>
      <c r="AA3811">
        <v>19</v>
      </c>
      <c r="AB3811" t="s">
        <v>32676</v>
      </c>
      <c r="AC3811" t="s">
        <v>77</v>
      </c>
      <c r="AD3811" t="s">
        <v>32677</v>
      </c>
      <c r="AE3811" t="s">
        <v>77</v>
      </c>
      <c r="AF3811" t="s">
        <v>80</v>
      </c>
      <c r="AG3811" s="3">
        <v>45839</v>
      </c>
      <c r="AH3811" s="3">
        <v>44774</v>
      </c>
      <c r="AJ3811" t="s">
        <v>32676</v>
      </c>
      <c r="AK3811" t="s">
        <v>198</v>
      </c>
      <c r="AL3811" t="s">
        <v>118</v>
      </c>
      <c r="AM3811" t="s">
        <v>2579</v>
      </c>
      <c r="AN3811" t="s">
        <v>72</v>
      </c>
      <c r="AO3811" t="s">
        <v>73</v>
      </c>
      <c r="AP3811" t="s">
        <v>2322</v>
      </c>
      <c r="AQ3811" t="s">
        <v>32678</v>
      </c>
      <c r="AR3811" t="s">
        <v>32679</v>
      </c>
      <c r="AS3811" t="s">
        <v>2322</v>
      </c>
      <c r="AT3811" t="s">
        <v>72</v>
      </c>
      <c r="AU3811" t="s">
        <v>73</v>
      </c>
      <c r="AV3811">
        <v>42854</v>
      </c>
      <c r="AW3811" t="s">
        <v>211</v>
      </c>
      <c r="AX3811" t="s">
        <v>211</v>
      </c>
      <c r="AY3811" t="s">
        <v>32676</v>
      </c>
      <c r="AZ3811">
        <v>7712817032</v>
      </c>
      <c r="BA3811">
        <v>7731347729</v>
      </c>
      <c r="BB3811">
        <v>5534527810</v>
      </c>
      <c r="BC3811" t="s">
        <v>228</v>
      </c>
      <c r="BD3811" t="s">
        <v>1506</v>
      </c>
    </row>
    <row r="3812" spans="1:56" x14ac:dyDescent="0.25">
      <c r="A3812" s="1">
        <f t="shared" si="59"/>
        <v>3811</v>
      </c>
      <c r="B3812">
        <v>25300800</v>
      </c>
      <c r="C3812" t="s">
        <v>32680</v>
      </c>
      <c r="D3812" t="s">
        <v>56</v>
      </c>
      <c r="E3812" t="s">
        <v>32681</v>
      </c>
      <c r="F3812" t="s">
        <v>973</v>
      </c>
      <c r="G3812" t="s">
        <v>1616</v>
      </c>
      <c r="H3812" t="s">
        <v>13684</v>
      </c>
      <c r="I3812" t="s">
        <v>61</v>
      </c>
      <c r="J3812" t="s">
        <v>1497</v>
      </c>
      <c r="K3812" t="s">
        <v>63</v>
      </c>
      <c r="L3812">
        <v>3</v>
      </c>
      <c r="M3812" t="s">
        <v>1498</v>
      </c>
      <c r="N3812" t="s">
        <v>1499</v>
      </c>
      <c r="O3812" t="s">
        <v>1500</v>
      </c>
      <c r="P3812" t="s">
        <v>1499</v>
      </c>
      <c r="Q3812" t="s">
        <v>1042</v>
      </c>
      <c r="R3812" t="s">
        <v>4606</v>
      </c>
      <c r="S3812" t="s">
        <v>32682</v>
      </c>
      <c r="T3812" t="s">
        <v>70</v>
      </c>
      <c r="U3812" t="s">
        <v>1316</v>
      </c>
      <c r="V3812" t="s">
        <v>72</v>
      </c>
      <c r="W3812" t="s">
        <v>73</v>
      </c>
      <c r="X3812" t="s">
        <v>32683</v>
      </c>
      <c r="Y3812" t="s">
        <v>75</v>
      </c>
      <c r="Z3812" s="2">
        <v>39091</v>
      </c>
      <c r="AA3812">
        <v>19</v>
      </c>
      <c r="AB3812" t="s">
        <v>32684</v>
      </c>
      <c r="AC3812" t="s">
        <v>77</v>
      </c>
      <c r="AD3812" t="s">
        <v>32685</v>
      </c>
      <c r="AE3812" t="s">
        <v>77</v>
      </c>
      <c r="AF3812" t="s">
        <v>132</v>
      </c>
      <c r="AG3812" s="3">
        <v>45870</v>
      </c>
      <c r="AH3812" s="3">
        <v>44743</v>
      </c>
      <c r="AI3812">
        <v>8.3000000000000007</v>
      </c>
      <c r="AJ3812" t="s">
        <v>32686</v>
      </c>
      <c r="AK3812" t="s">
        <v>628</v>
      </c>
      <c r="AL3812" t="s">
        <v>159</v>
      </c>
      <c r="AM3812" t="s">
        <v>3959</v>
      </c>
      <c r="AN3812" t="s">
        <v>72</v>
      </c>
      <c r="AO3812" t="s">
        <v>73</v>
      </c>
      <c r="AP3812" t="s">
        <v>2094</v>
      </c>
      <c r="AQ3812" t="s">
        <v>6259</v>
      </c>
      <c r="AR3812" t="s">
        <v>3035</v>
      </c>
      <c r="AS3812" t="s">
        <v>1316</v>
      </c>
      <c r="AT3812" t="s">
        <v>72</v>
      </c>
      <c r="AU3812" t="s">
        <v>73</v>
      </c>
      <c r="AV3812">
        <v>42820</v>
      </c>
      <c r="AW3812" t="s">
        <v>106</v>
      </c>
      <c r="AX3812" t="s">
        <v>106</v>
      </c>
      <c r="AY3812" t="s">
        <v>32686</v>
      </c>
      <c r="BA3812">
        <v>7731054888</v>
      </c>
      <c r="BB3812">
        <v>7731101195</v>
      </c>
      <c r="BC3812" t="s">
        <v>228</v>
      </c>
      <c r="BD3812" t="s">
        <v>1506</v>
      </c>
    </row>
    <row r="3813" spans="1:56" x14ac:dyDescent="0.25">
      <c r="A3813" s="1">
        <f t="shared" si="59"/>
        <v>3812</v>
      </c>
      <c r="B3813">
        <v>25300801</v>
      </c>
      <c r="C3813" t="s">
        <v>32687</v>
      </c>
      <c r="D3813" t="s">
        <v>56</v>
      </c>
      <c r="E3813" t="s">
        <v>32688</v>
      </c>
      <c r="F3813" t="s">
        <v>330</v>
      </c>
      <c r="G3813" t="s">
        <v>18027</v>
      </c>
      <c r="H3813" t="s">
        <v>32689</v>
      </c>
      <c r="I3813" t="s">
        <v>95</v>
      </c>
      <c r="J3813" t="s">
        <v>32619</v>
      </c>
      <c r="K3813" t="s">
        <v>63</v>
      </c>
      <c r="L3813">
        <v>3</v>
      </c>
      <c r="M3813" t="s">
        <v>1498</v>
      </c>
      <c r="N3813" t="s">
        <v>1499</v>
      </c>
      <c r="O3813" t="s">
        <v>1500</v>
      </c>
      <c r="P3813" t="s">
        <v>1499</v>
      </c>
      <c r="Q3813" t="s">
        <v>1042</v>
      </c>
      <c r="R3813" t="s">
        <v>4606</v>
      </c>
      <c r="S3813" t="s">
        <v>32690</v>
      </c>
      <c r="T3813" t="s">
        <v>70</v>
      </c>
      <c r="U3813" t="s">
        <v>2851</v>
      </c>
      <c r="V3813" t="s">
        <v>707</v>
      </c>
      <c r="W3813" t="s">
        <v>73</v>
      </c>
      <c r="X3813" t="s">
        <v>32691</v>
      </c>
      <c r="Y3813" t="s">
        <v>75</v>
      </c>
      <c r="Z3813" s="2">
        <v>39085</v>
      </c>
      <c r="AA3813">
        <v>19</v>
      </c>
      <c r="AB3813" t="s">
        <v>32692</v>
      </c>
      <c r="AC3813" t="s">
        <v>174</v>
      </c>
      <c r="AD3813" t="s">
        <v>32693</v>
      </c>
      <c r="AE3813" t="s">
        <v>77</v>
      </c>
      <c r="AF3813" t="s">
        <v>80</v>
      </c>
      <c r="AG3813" s="3">
        <v>45839</v>
      </c>
      <c r="AH3813" s="3">
        <v>44774</v>
      </c>
      <c r="AI3813">
        <v>8.4</v>
      </c>
      <c r="AJ3813" t="s">
        <v>32693</v>
      </c>
      <c r="AK3813" t="s">
        <v>198</v>
      </c>
      <c r="AL3813" t="s">
        <v>118</v>
      </c>
      <c r="AM3813" t="s">
        <v>2698</v>
      </c>
      <c r="AN3813" t="s">
        <v>72</v>
      </c>
      <c r="AO3813" t="s">
        <v>73</v>
      </c>
      <c r="AP3813" t="s">
        <v>2699</v>
      </c>
      <c r="AQ3813" t="s">
        <v>32694</v>
      </c>
      <c r="AR3813" t="s">
        <v>5019</v>
      </c>
      <c r="AS3813" t="s">
        <v>2658</v>
      </c>
      <c r="AT3813" t="s">
        <v>72</v>
      </c>
      <c r="AU3813" t="s">
        <v>73</v>
      </c>
      <c r="AV3813">
        <v>42980</v>
      </c>
      <c r="AW3813">
        <v>81</v>
      </c>
      <c r="AX3813">
        <v>81</v>
      </c>
      <c r="AY3813" t="s">
        <v>32695</v>
      </c>
      <c r="BA3813">
        <v>7731539989</v>
      </c>
      <c r="BB3813">
        <v>7731146848</v>
      </c>
      <c r="BC3813" t="s">
        <v>228</v>
      </c>
      <c r="BD3813" t="s">
        <v>1506</v>
      </c>
    </row>
    <row r="3814" spans="1:56" x14ac:dyDescent="0.25">
      <c r="A3814" s="1">
        <f t="shared" si="59"/>
        <v>3813</v>
      </c>
      <c r="B3814">
        <v>25300809</v>
      </c>
      <c r="C3814" t="s">
        <v>32696</v>
      </c>
      <c r="D3814" t="s">
        <v>56</v>
      </c>
      <c r="E3814" t="s">
        <v>32697</v>
      </c>
      <c r="F3814" t="s">
        <v>2676</v>
      </c>
      <c r="G3814" t="s">
        <v>32698</v>
      </c>
      <c r="H3814" t="s">
        <v>32699</v>
      </c>
      <c r="I3814" t="s">
        <v>61</v>
      </c>
      <c r="J3814" t="s">
        <v>1497</v>
      </c>
      <c r="K3814" t="s">
        <v>63</v>
      </c>
      <c r="L3814">
        <v>3</v>
      </c>
      <c r="M3814" t="s">
        <v>1498</v>
      </c>
      <c r="N3814" t="s">
        <v>1499</v>
      </c>
      <c r="O3814" t="s">
        <v>1500</v>
      </c>
      <c r="P3814" t="s">
        <v>1499</v>
      </c>
      <c r="Q3814" t="s">
        <v>1042</v>
      </c>
      <c r="R3814" t="s">
        <v>4606</v>
      </c>
      <c r="S3814" t="s">
        <v>32700</v>
      </c>
      <c r="T3814" t="s">
        <v>70</v>
      </c>
      <c r="U3814" t="s">
        <v>2094</v>
      </c>
      <c r="V3814" t="s">
        <v>72</v>
      </c>
      <c r="W3814" t="s">
        <v>73</v>
      </c>
      <c r="X3814" t="s">
        <v>32701</v>
      </c>
      <c r="Y3814" t="s">
        <v>75</v>
      </c>
      <c r="Z3814" s="2">
        <v>39336</v>
      </c>
      <c r="AA3814">
        <v>18</v>
      </c>
      <c r="AB3814" t="s">
        <v>32702</v>
      </c>
      <c r="AC3814" t="s">
        <v>77</v>
      </c>
      <c r="AD3814" t="s">
        <v>32703</v>
      </c>
      <c r="AE3814" t="s">
        <v>174</v>
      </c>
      <c r="AF3814" t="s">
        <v>132</v>
      </c>
      <c r="AG3814" s="3">
        <v>45839</v>
      </c>
      <c r="AH3814" s="3">
        <v>44774</v>
      </c>
      <c r="AI3814">
        <v>7.7</v>
      </c>
      <c r="AJ3814" t="s">
        <v>32703</v>
      </c>
      <c r="AK3814" t="s">
        <v>350</v>
      </c>
      <c r="AL3814" t="s">
        <v>118</v>
      </c>
      <c r="AM3814" t="s">
        <v>2549</v>
      </c>
      <c r="AN3814" t="s">
        <v>72</v>
      </c>
      <c r="AO3814" t="s">
        <v>73</v>
      </c>
      <c r="AP3814" t="s">
        <v>1931</v>
      </c>
      <c r="AQ3814" t="s">
        <v>8205</v>
      </c>
      <c r="AR3814" t="s">
        <v>6028</v>
      </c>
      <c r="AS3814" t="s">
        <v>2094</v>
      </c>
      <c r="AT3814" t="s">
        <v>72</v>
      </c>
      <c r="AU3814" t="s">
        <v>73</v>
      </c>
      <c r="AV3814">
        <v>42963</v>
      </c>
      <c r="AW3814">
        <v>6</v>
      </c>
      <c r="AX3814">
        <v>6</v>
      </c>
      <c r="AY3814" t="s">
        <v>32703</v>
      </c>
      <c r="AZ3814">
        <v>6463413071</v>
      </c>
      <c r="BA3814">
        <v>6861554979</v>
      </c>
      <c r="BB3814">
        <v>7731804113</v>
      </c>
      <c r="BC3814" t="s">
        <v>228</v>
      </c>
      <c r="BD3814" t="s">
        <v>1506</v>
      </c>
    </row>
    <row r="3815" spans="1:56" x14ac:dyDescent="0.25">
      <c r="A3815" s="1">
        <f t="shared" si="59"/>
        <v>3814</v>
      </c>
      <c r="B3815">
        <v>25300810</v>
      </c>
      <c r="C3815" t="s">
        <v>32704</v>
      </c>
      <c r="D3815" t="s">
        <v>56</v>
      </c>
      <c r="E3815" t="s">
        <v>32705</v>
      </c>
      <c r="F3815" t="s">
        <v>9463</v>
      </c>
      <c r="G3815" t="s">
        <v>11634</v>
      </c>
      <c r="H3815" t="s">
        <v>32706</v>
      </c>
      <c r="I3815" t="s">
        <v>95</v>
      </c>
      <c r="J3815" t="s">
        <v>1497</v>
      </c>
      <c r="K3815" t="s">
        <v>63</v>
      </c>
      <c r="L3815">
        <v>3</v>
      </c>
      <c r="M3815" t="s">
        <v>1498</v>
      </c>
      <c r="N3815" t="s">
        <v>1499</v>
      </c>
      <c r="O3815" t="s">
        <v>1500</v>
      </c>
      <c r="P3815" t="s">
        <v>1499</v>
      </c>
      <c r="Q3815" t="s">
        <v>1042</v>
      </c>
      <c r="R3815" t="s">
        <v>4606</v>
      </c>
      <c r="S3815" t="s">
        <v>32707</v>
      </c>
      <c r="T3815" t="s">
        <v>70</v>
      </c>
      <c r="U3815" t="s">
        <v>1316</v>
      </c>
      <c r="V3815" t="s">
        <v>72</v>
      </c>
      <c r="W3815" t="s">
        <v>73</v>
      </c>
      <c r="X3815" t="s">
        <v>32708</v>
      </c>
      <c r="Y3815" t="s">
        <v>75</v>
      </c>
      <c r="Z3815" s="2">
        <v>39318</v>
      </c>
      <c r="AA3815">
        <v>18</v>
      </c>
      <c r="AB3815" t="s">
        <v>25135</v>
      </c>
      <c r="AC3815" t="s">
        <v>77</v>
      </c>
      <c r="AD3815" t="s">
        <v>32709</v>
      </c>
      <c r="AE3815" t="s">
        <v>77</v>
      </c>
      <c r="AF3815" t="s">
        <v>132</v>
      </c>
      <c r="AG3815" s="3">
        <v>45658</v>
      </c>
      <c r="AH3815" s="3">
        <v>45658</v>
      </c>
      <c r="AI3815">
        <v>7</v>
      </c>
      <c r="AJ3815" t="s">
        <v>32710</v>
      </c>
      <c r="AK3815" t="s">
        <v>198</v>
      </c>
      <c r="AL3815" t="s">
        <v>102</v>
      </c>
      <c r="AM3815" t="s">
        <v>4661</v>
      </c>
      <c r="AN3815" t="s">
        <v>72</v>
      </c>
      <c r="AO3815" t="s">
        <v>73</v>
      </c>
      <c r="AP3815" t="s">
        <v>1316</v>
      </c>
      <c r="AQ3815" t="s">
        <v>4732</v>
      </c>
      <c r="AR3815" t="s">
        <v>9198</v>
      </c>
      <c r="AS3815" t="s">
        <v>1316</v>
      </c>
      <c r="AT3815" t="s">
        <v>72</v>
      </c>
      <c r="AU3815" t="s">
        <v>73</v>
      </c>
      <c r="AV3815">
        <v>42833</v>
      </c>
      <c r="AW3815" t="s">
        <v>87</v>
      </c>
      <c r="AY3815" t="s">
        <v>25136</v>
      </c>
      <c r="AZ3815">
        <v>7731796869</v>
      </c>
      <c r="BA3815">
        <v>7731280253</v>
      </c>
      <c r="BB3815">
        <v>7731158795</v>
      </c>
      <c r="BC3815" t="s">
        <v>228</v>
      </c>
      <c r="BD3815" t="s">
        <v>1506</v>
      </c>
    </row>
    <row r="3816" spans="1:56" x14ac:dyDescent="0.25">
      <c r="A3816" s="1">
        <f t="shared" si="59"/>
        <v>3815</v>
      </c>
      <c r="B3816">
        <v>25300894</v>
      </c>
      <c r="C3816" t="s">
        <v>32711</v>
      </c>
      <c r="D3816" t="s">
        <v>56</v>
      </c>
      <c r="E3816" t="s">
        <v>32712</v>
      </c>
      <c r="F3816" t="s">
        <v>371</v>
      </c>
      <c r="G3816" t="s">
        <v>58</v>
      </c>
      <c r="H3816" t="s">
        <v>32713</v>
      </c>
      <c r="I3816" t="s">
        <v>95</v>
      </c>
      <c r="J3816" t="s">
        <v>32537</v>
      </c>
      <c r="K3816" t="s">
        <v>63</v>
      </c>
      <c r="L3816">
        <v>3</v>
      </c>
      <c r="M3816" t="s">
        <v>1498</v>
      </c>
      <c r="N3816" t="s">
        <v>1499</v>
      </c>
      <c r="O3816" t="s">
        <v>1500</v>
      </c>
      <c r="P3816" t="s">
        <v>1499</v>
      </c>
      <c r="Q3816" t="s">
        <v>1042</v>
      </c>
      <c r="R3816" t="s">
        <v>4606</v>
      </c>
      <c r="S3816" t="s">
        <v>32714</v>
      </c>
      <c r="T3816" t="s">
        <v>70</v>
      </c>
      <c r="U3816" t="s">
        <v>1316</v>
      </c>
      <c r="V3816" t="s">
        <v>72</v>
      </c>
      <c r="W3816" t="s">
        <v>73</v>
      </c>
      <c r="X3816" t="s">
        <v>32715</v>
      </c>
      <c r="Y3816" t="s">
        <v>75</v>
      </c>
      <c r="Z3816" s="2">
        <v>39657</v>
      </c>
      <c r="AA3816">
        <v>17</v>
      </c>
      <c r="AB3816" t="s">
        <v>32716</v>
      </c>
      <c r="AC3816" t="s">
        <v>77</v>
      </c>
      <c r="AD3816" t="s">
        <v>32717</v>
      </c>
      <c r="AE3816" t="s">
        <v>77</v>
      </c>
      <c r="AF3816" t="s">
        <v>3033</v>
      </c>
      <c r="AG3816" s="3">
        <v>45870</v>
      </c>
      <c r="AH3816" s="3">
        <v>45536</v>
      </c>
      <c r="AI3816">
        <v>8.4</v>
      </c>
      <c r="AJ3816" t="s">
        <v>32716</v>
      </c>
      <c r="AK3816" t="s">
        <v>1963</v>
      </c>
      <c r="AL3816" t="s">
        <v>159</v>
      </c>
      <c r="AM3816" t="s">
        <v>32718</v>
      </c>
      <c r="AN3816" t="s">
        <v>72</v>
      </c>
      <c r="AO3816" t="s">
        <v>73</v>
      </c>
      <c r="AP3816" t="s">
        <v>2094</v>
      </c>
      <c r="AQ3816" t="s">
        <v>17764</v>
      </c>
      <c r="AR3816" t="s">
        <v>2101</v>
      </c>
      <c r="AS3816" t="s">
        <v>2094</v>
      </c>
      <c r="AT3816" t="s">
        <v>72</v>
      </c>
      <c r="AU3816" t="s">
        <v>73</v>
      </c>
      <c r="AV3816">
        <v>42960</v>
      </c>
      <c r="AW3816" t="s">
        <v>87</v>
      </c>
      <c r="AY3816" t="s">
        <v>32719</v>
      </c>
      <c r="BA3816">
        <v>7713920090</v>
      </c>
      <c r="BB3816">
        <v>7731306475</v>
      </c>
      <c r="BC3816" t="s">
        <v>228</v>
      </c>
      <c r="BD3816" t="s">
        <v>1506</v>
      </c>
    </row>
    <row r="3817" spans="1:56" x14ac:dyDescent="0.25">
      <c r="A3817" s="1">
        <f t="shared" si="59"/>
        <v>3816</v>
      </c>
      <c r="B3817">
        <v>25301227</v>
      </c>
      <c r="C3817" t="s">
        <v>32720</v>
      </c>
      <c r="D3817" t="s">
        <v>56</v>
      </c>
      <c r="E3817" t="s">
        <v>32721</v>
      </c>
      <c r="F3817" t="s">
        <v>330</v>
      </c>
      <c r="G3817" t="s">
        <v>5012</v>
      </c>
      <c r="H3817" t="s">
        <v>32722</v>
      </c>
      <c r="I3817" t="s">
        <v>61</v>
      </c>
      <c r="J3817" t="s">
        <v>32619</v>
      </c>
      <c r="K3817" t="s">
        <v>63</v>
      </c>
      <c r="L3817">
        <v>3</v>
      </c>
      <c r="M3817" t="s">
        <v>1498</v>
      </c>
      <c r="N3817" t="s">
        <v>1499</v>
      </c>
      <c r="O3817" t="s">
        <v>1500</v>
      </c>
      <c r="P3817" t="s">
        <v>1499</v>
      </c>
      <c r="Q3817" t="s">
        <v>1042</v>
      </c>
      <c r="R3817" t="s">
        <v>4606</v>
      </c>
      <c r="S3817" t="s">
        <v>32723</v>
      </c>
      <c r="T3817" t="s">
        <v>70</v>
      </c>
      <c r="U3817" t="s">
        <v>1316</v>
      </c>
      <c r="V3817" t="s">
        <v>72</v>
      </c>
      <c r="W3817" t="s">
        <v>73</v>
      </c>
      <c r="X3817" t="s">
        <v>32724</v>
      </c>
      <c r="Y3817" t="s">
        <v>75</v>
      </c>
      <c r="Z3817" s="2">
        <v>39430</v>
      </c>
      <c r="AA3817">
        <v>18</v>
      </c>
      <c r="AB3817" t="s">
        <v>11111</v>
      </c>
      <c r="AC3817" t="s">
        <v>77</v>
      </c>
      <c r="AD3817" t="s">
        <v>32725</v>
      </c>
      <c r="AE3817" t="s">
        <v>79</v>
      </c>
      <c r="AF3817" t="s">
        <v>132</v>
      </c>
      <c r="AG3817" s="3">
        <v>45839</v>
      </c>
      <c r="AH3817" s="3">
        <v>44774</v>
      </c>
      <c r="AJ3817" t="s">
        <v>11111</v>
      </c>
      <c r="AK3817" t="s">
        <v>198</v>
      </c>
      <c r="AL3817" t="s">
        <v>118</v>
      </c>
      <c r="AM3817" t="s">
        <v>5587</v>
      </c>
      <c r="AN3817" t="s">
        <v>72</v>
      </c>
      <c r="AO3817" t="s">
        <v>73</v>
      </c>
      <c r="AP3817" t="s">
        <v>2658</v>
      </c>
      <c r="AQ3817" t="s">
        <v>11113</v>
      </c>
      <c r="AR3817" t="s">
        <v>4424</v>
      </c>
      <c r="AS3817" t="s">
        <v>2658</v>
      </c>
      <c r="AT3817" t="s">
        <v>72</v>
      </c>
      <c r="AU3817" t="s">
        <v>73</v>
      </c>
      <c r="AV3817">
        <v>42990</v>
      </c>
      <c r="AW3817" t="s">
        <v>87</v>
      </c>
      <c r="AX3817" t="s">
        <v>87</v>
      </c>
      <c r="AY3817" t="s">
        <v>11111</v>
      </c>
      <c r="AZ3817">
        <v>7731150057</v>
      </c>
      <c r="BA3817">
        <v>5647383605</v>
      </c>
      <c r="BB3817">
        <v>7731156527</v>
      </c>
      <c r="BC3817" t="s">
        <v>228</v>
      </c>
      <c r="BD3817" t="s">
        <v>1506</v>
      </c>
    </row>
    <row r="3818" spans="1:56" x14ac:dyDescent="0.25">
      <c r="A3818" s="1">
        <f t="shared" si="59"/>
        <v>3817</v>
      </c>
      <c r="B3818">
        <v>25301230</v>
      </c>
      <c r="C3818" t="s">
        <v>32726</v>
      </c>
      <c r="D3818" t="s">
        <v>56</v>
      </c>
      <c r="E3818" t="s">
        <v>32727</v>
      </c>
      <c r="F3818" t="s">
        <v>32728</v>
      </c>
      <c r="H3818" t="s">
        <v>32729</v>
      </c>
      <c r="I3818" t="s">
        <v>95</v>
      </c>
      <c r="J3818" t="s">
        <v>1497</v>
      </c>
      <c r="K3818" t="s">
        <v>63</v>
      </c>
      <c r="L3818">
        <v>3</v>
      </c>
      <c r="M3818" t="s">
        <v>1498</v>
      </c>
      <c r="N3818" t="s">
        <v>1499</v>
      </c>
      <c r="O3818" t="s">
        <v>1500</v>
      </c>
      <c r="P3818" t="s">
        <v>1499</v>
      </c>
      <c r="Q3818" t="s">
        <v>1042</v>
      </c>
      <c r="R3818" t="s">
        <v>4606</v>
      </c>
      <c r="S3818" t="s">
        <v>32730</v>
      </c>
      <c r="T3818" t="s">
        <v>70</v>
      </c>
      <c r="U3818" t="s">
        <v>3727</v>
      </c>
      <c r="V3818" t="s">
        <v>3728</v>
      </c>
      <c r="W3818" t="s">
        <v>647</v>
      </c>
      <c r="X3818" t="s">
        <v>32731</v>
      </c>
      <c r="Y3818" t="s">
        <v>1347</v>
      </c>
      <c r="Z3818" s="2">
        <v>38819</v>
      </c>
      <c r="AA3818">
        <v>20</v>
      </c>
      <c r="AB3818" t="s">
        <v>32732</v>
      </c>
      <c r="AC3818" t="s">
        <v>174</v>
      </c>
      <c r="AD3818" t="s">
        <v>32733</v>
      </c>
      <c r="AE3818" t="s">
        <v>77</v>
      </c>
      <c r="AF3818" t="s">
        <v>3033</v>
      </c>
      <c r="AG3818" s="3">
        <v>45474</v>
      </c>
      <c r="AH3818" s="3">
        <v>44440</v>
      </c>
      <c r="AI3818">
        <v>8.1999999999999993</v>
      </c>
      <c r="AJ3818" t="s">
        <v>32732</v>
      </c>
      <c r="AK3818" t="s">
        <v>198</v>
      </c>
      <c r="AL3818" t="s">
        <v>118</v>
      </c>
      <c r="AM3818" t="s">
        <v>2326</v>
      </c>
      <c r="AN3818" t="s">
        <v>72</v>
      </c>
      <c r="AO3818" t="s">
        <v>73</v>
      </c>
      <c r="AP3818" t="s">
        <v>2322</v>
      </c>
      <c r="AQ3818" t="s">
        <v>32734</v>
      </c>
      <c r="AR3818" t="s">
        <v>7468</v>
      </c>
      <c r="AS3818" t="s">
        <v>1316</v>
      </c>
      <c r="AT3818" t="s">
        <v>72</v>
      </c>
      <c r="AU3818" t="s">
        <v>73</v>
      </c>
      <c r="AV3818">
        <v>42824</v>
      </c>
      <c r="AW3818">
        <v>2</v>
      </c>
      <c r="AX3818" t="s">
        <v>827</v>
      </c>
      <c r="AY3818" t="s">
        <v>32735</v>
      </c>
      <c r="AZ3818">
        <v>7737850564</v>
      </c>
      <c r="BA3818">
        <v>7731980811</v>
      </c>
      <c r="BB3818" t="s">
        <v>32735</v>
      </c>
      <c r="BC3818" t="s">
        <v>228</v>
      </c>
      <c r="BD3818" t="s">
        <v>1506</v>
      </c>
    </row>
    <row r="3819" spans="1:56" x14ac:dyDescent="0.25">
      <c r="A3819" s="1">
        <f t="shared" si="59"/>
        <v>3818</v>
      </c>
      <c r="B3819">
        <v>25301231</v>
      </c>
      <c r="C3819" t="s">
        <v>32736</v>
      </c>
      <c r="D3819" t="s">
        <v>56</v>
      </c>
      <c r="E3819" t="s">
        <v>32737</v>
      </c>
      <c r="F3819" t="s">
        <v>3644</v>
      </c>
      <c r="G3819" t="s">
        <v>3756</v>
      </c>
      <c r="H3819" t="s">
        <v>32738</v>
      </c>
      <c r="I3819" t="s">
        <v>95</v>
      </c>
      <c r="J3819" t="s">
        <v>32619</v>
      </c>
      <c r="K3819" t="s">
        <v>63</v>
      </c>
      <c r="L3819">
        <v>3</v>
      </c>
      <c r="M3819" t="s">
        <v>1498</v>
      </c>
      <c r="N3819" t="s">
        <v>1499</v>
      </c>
      <c r="O3819" t="s">
        <v>1500</v>
      </c>
      <c r="P3819" t="s">
        <v>1499</v>
      </c>
      <c r="Q3819" t="s">
        <v>1042</v>
      </c>
      <c r="R3819" t="s">
        <v>4606</v>
      </c>
      <c r="S3819" t="s">
        <v>32739</v>
      </c>
      <c r="T3819" t="s">
        <v>70</v>
      </c>
      <c r="U3819" t="s">
        <v>1316</v>
      </c>
      <c r="V3819" t="s">
        <v>72</v>
      </c>
      <c r="W3819" t="s">
        <v>73</v>
      </c>
      <c r="X3819" t="s">
        <v>32740</v>
      </c>
      <c r="Y3819" t="s">
        <v>75</v>
      </c>
      <c r="Z3819" s="2">
        <v>39368</v>
      </c>
      <c r="AA3819">
        <v>18</v>
      </c>
      <c r="AB3819" t="s">
        <v>32741</v>
      </c>
      <c r="AC3819" t="s">
        <v>77</v>
      </c>
      <c r="AD3819" t="s">
        <v>32742</v>
      </c>
      <c r="AE3819" t="s">
        <v>512</v>
      </c>
      <c r="AF3819" t="s">
        <v>1729</v>
      </c>
      <c r="AG3819" s="3">
        <v>45839</v>
      </c>
      <c r="AH3819" s="3">
        <v>44774</v>
      </c>
      <c r="AI3819">
        <v>9.6</v>
      </c>
      <c r="AJ3819" t="s">
        <v>32743</v>
      </c>
      <c r="AK3819" t="s">
        <v>628</v>
      </c>
      <c r="AL3819" t="s">
        <v>118</v>
      </c>
      <c r="AM3819" t="s">
        <v>2085</v>
      </c>
      <c r="AN3819" t="s">
        <v>72</v>
      </c>
      <c r="AO3819" t="s">
        <v>73</v>
      </c>
      <c r="AP3819" t="s">
        <v>2086</v>
      </c>
      <c r="AQ3819" t="s">
        <v>32744</v>
      </c>
      <c r="AR3819" t="s">
        <v>3602</v>
      </c>
      <c r="AS3819" t="s">
        <v>2099</v>
      </c>
      <c r="AT3819" t="s">
        <v>72</v>
      </c>
      <c r="AU3819" t="s">
        <v>73</v>
      </c>
      <c r="AV3819">
        <v>42790</v>
      </c>
      <c r="AW3819">
        <v>13</v>
      </c>
      <c r="AY3819" t="s">
        <v>32745</v>
      </c>
      <c r="AZ3819">
        <v>5586456463</v>
      </c>
      <c r="BA3819">
        <v>5659694029</v>
      </c>
      <c r="BB3819">
        <v>5586456463</v>
      </c>
      <c r="BC3819" t="s">
        <v>228</v>
      </c>
      <c r="BD3819" t="s">
        <v>1506</v>
      </c>
    </row>
    <row r="3820" spans="1:56" x14ac:dyDescent="0.25">
      <c r="A3820" s="1">
        <f t="shared" si="59"/>
        <v>3819</v>
      </c>
      <c r="B3820">
        <v>25301233</v>
      </c>
      <c r="C3820" t="s">
        <v>32746</v>
      </c>
      <c r="D3820" t="s">
        <v>56</v>
      </c>
      <c r="E3820" t="s">
        <v>32747</v>
      </c>
      <c r="F3820" t="s">
        <v>1298</v>
      </c>
      <c r="G3820" t="s">
        <v>4929</v>
      </c>
      <c r="H3820" t="s">
        <v>8199</v>
      </c>
      <c r="I3820" t="s">
        <v>95</v>
      </c>
      <c r="J3820" t="s">
        <v>1497</v>
      </c>
      <c r="K3820" t="s">
        <v>63</v>
      </c>
      <c r="L3820">
        <v>3</v>
      </c>
      <c r="M3820" t="s">
        <v>1498</v>
      </c>
      <c r="N3820" t="s">
        <v>1499</v>
      </c>
      <c r="O3820" t="s">
        <v>1500</v>
      </c>
      <c r="P3820" t="s">
        <v>1499</v>
      </c>
      <c r="Q3820" t="s">
        <v>1042</v>
      </c>
      <c r="R3820" t="s">
        <v>4606</v>
      </c>
      <c r="S3820" t="s">
        <v>32748</v>
      </c>
      <c r="T3820" t="s">
        <v>70</v>
      </c>
      <c r="U3820" t="s">
        <v>2086</v>
      </c>
      <c r="V3820" t="s">
        <v>72</v>
      </c>
      <c r="W3820" t="s">
        <v>73</v>
      </c>
      <c r="X3820" t="s">
        <v>32749</v>
      </c>
      <c r="Y3820" t="s">
        <v>75</v>
      </c>
      <c r="Z3820" s="2">
        <v>38256</v>
      </c>
      <c r="AA3820">
        <v>21</v>
      </c>
      <c r="AB3820" t="s">
        <v>32750</v>
      </c>
      <c r="AC3820" t="s">
        <v>512</v>
      </c>
      <c r="AD3820" t="s">
        <v>32751</v>
      </c>
      <c r="AE3820" t="s">
        <v>174</v>
      </c>
      <c r="AF3820" t="s">
        <v>259</v>
      </c>
      <c r="AG3820" s="3">
        <v>44743</v>
      </c>
      <c r="AH3820" s="3">
        <v>43678</v>
      </c>
      <c r="AI3820">
        <v>8.3000000000000007</v>
      </c>
      <c r="AJ3820" t="s">
        <v>32750</v>
      </c>
      <c r="AK3820" t="s">
        <v>350</v>
      </c>
      <c r="AL3820" t="s">
        <v>118</v>
      </c>
      <c r="AM3820" t="s">
        <v>2744</v>
      </c>
      <c r="AN3820" t="s">
        <v>72</v>
      </c>
      <c r="AO3820" t="s">
        <v>73</v>
      </c>
      <c r="AP3820" t="s">
        <v>2135</v>
      </c>
      <c r="AQ3820" t="s">
        <v>4379</v>
      </c>
      <c r="AR3820" t="s">
        <v>2407</v>
      </c>
      <c r="AS3820" t="s">
        <v>2135</v>
      </c>
      <c r="AT3820" t="s">
        <v>72</v>
      </c>
      <c r="AU3820" t="s">
        <v>73</v>
      </c>
      <c r="AV3820">
        <v>42760</v>
      </c>
      <c r="AW3820" t="s">
        <v>106</v>
      </c>
      <c r="AX3820" t="s">
        <v>106</v>
      </c>
      <c r="AY3820" t="s">
        <v>32750</v>
      </c>
      <c r="BA3820">
        <v>7731204262</v>
      </c>
      <c r="BB3820">
        <v>7731054436</v>
      </c>
      <c r="BC3820" t="s">
        <v>228</v>
      </c>
      <c r="BD3820" t="s">
        <v>1506</v>
      </c>
    </row>
    <row r="3821" spans="1:56" x14ac:dyDescent="0.25">
      <c r="A3821" s="1">
        <f t="shared" si="59"/>
        <v>3820</v>
      </c>
      <c r="B3821">
        <v>25301235</v>
      </c>
      <c r="C3821" t="s">
        <v>32752</v>
      </c>
      <c r="D3821" t="s">
        <v>56</v>
      </c>
      <c r="E3821" t="s">
        <v>32753</v>
      </c>
      <c r="F3821" t="s">
        <v>2882</v>
      </c>
      <c r="G3821" t="s">
        <v>11812</v>
      </c>
      <c r="H3821" t="s">
        <v>32754</v>
      </c>
      <c r="I3821" t="s">
        <v>61</v>
      </c>
      <c r="J3821" t="s">
        <v>1497</v>
      </c>
      <c r="K3821" t="s">
        <v>63</v>
      </c>
      <c r="L3821">
        <v>3</v>
      </c>
      <c r="M3821" t="s">
        <v>1498</v>
      </c>
      <c r="N3821" t="s">
        <v>1499</v>
      </c>
      <c r="O3821" t="s">
        <v>1500</v>
      </c>
      <c r="P3821" t="s">
        <v>1499</v>
      </c>
      <c r="Q3821" t="s">
        <v>1042</v>
      </c>
      <c r="R3821" t="s">
        <v>4606</v>
      </c>
      <c r="S3821" t="s">
        <v>32755</v>
      </c>
      <c r="T3821" t="s">
        <v>70</v>
      </c>
      <c r="U3821" t="s">
        <v>1316</v>
      </c>
      <c r="V3821" t="s">
        <v>72</v>
      </c>
      <c r="W3821" t="s">
        <v>73</v>
      </c>
      <c r="X3821" t="s">
        <v>32756</v>
      </c>
      <c r="Y3821" t="s">
        <v>75</v>
      </c>
      <c r="Z3821" s="2">
        <v>39324</v>
      </c>
      <c r="AA3821">
        <v>18</v>
      </c>
      <c r="AB3821" t="s">
        <v>32757</v>
      </c>
      <c r="AC3821" t="s">
        <v>512</v>
      </c>
      <c r="AD3821" t="s">
        <v>32758</v>
      </c>
      <c r="AE3821" t="s">
        <v>512</v>
      </c>
      <c r="AF3821" t="s">
        <v>5212</v>
      </c>
      <c r="AG3821" s="3">
        <v>45809</v>
      </c>
      <c r="AH3821" s="3">
        <v>44774</v>
      </c>
      <c r="AJ3821" t="s">
        <v>32757</v>
      </c>
      <c r="AK3821" t="s">
        <v>660</v>
      </c>
      <c r="AL3821" t="s">
        <v>159</v>
      </c>
      <c r="AM3821" t="s">
        <v>12525</v>
      </c>
      <c r="AN3821" t="s">
        <v>72</v>
      </c>
      <c r="AO3821" t="s">
        <v>73</v>
      </c>
      <c r="AP3821" t="s">
        <v>1316</v>
      </c>
      <c r="AQ3821" t="s">
        <v>20568</v>
      </c>
      <c r="AR3821" t="s">
        <v>3950</v>
      </c>
      <c r="AS3821" t="s">
        <v>1316</v>
      </c>
      <c r="AT3821" t="s">
        <v>72</v>
      </c>
      <c r="AU3821" t="s">
        <v>73</v>
      </c>
      <c r="AV3821">
        <v>42845</v>
      </c>
      <c r="AW3821" t="s">
        <v>106</v>
      </c>
      <c r="AX3821" t="s">
        <v>106</v>
      </c>
      <c r="AY3821" t="s">
        <v>32757</v>
      </c>
      <c r="AZ3821">
        <v>7731037010</v>
      </c>
      <c r="BA3821">
        <v>7731281908</v>
      </c>
      <c r="BC3821" t="s">
        <v>228</v>
      </c>
      <c r="BD3821" t="s">
        <v>1506</v>
      </c>
    </row>
    <row r="3822" spans="1:56" x14ac:dyDescent="0.25">
      <c r="A3822" s="1">
        <f t="shared" si="59"/>
        <v>3821</v>
      </c>
      <c r="B3822">
        <v>25301241</v>
      </c>
      <c r="C3822" t="s">
        <v>32759</v>
      </c>
      <c r="D3822" t="s">
        <v>56</v>
      </c>
      <c r="E3822" t="s">
        <v>32760</v>
      </c>
      <c r="F3822" t="s">
        <v>1883</v>
      </c>
      <c r="G3822" t="s">
        <v>2945</v>
      </c>
      <c r="H3822" t="s">
        <v>2177</v>
      </c>
      <c r="I3822" t="s">
        <v>61</v>
      </c>
      <c r="J3822" t="s">
        <v>1497</v>
      </c>
      <c r="K3822" t="s">
        <v>63</v>
      </c>
      <c r="L3822">
        <v>3</v>
      </c>
      <c r="M3822" t="s">
        <v>1498</v>
      </c>
      <c r="N3822" t="s">
        <v>1499</v>
      </c>
      <c r="O3822" t="s">
        <v>1500</v>
      </c>
      <c r="P3822" t="s">
        <v>1499</v>
      </c>
      <c r="Q3822" t="s">
        <v>1042</v>
      </c>
      <c r="R3822" t="s">
        <v>4606</v>
      </c>
      <c r="S3822" t="s">
        <v>32761</v>
      </c>
      <c r="T3822" t="s">
        <v>70</v>
      </c>
      <c r="U3822" t="s">
        <v>1316</v>
      </c>
      <c r="V3822" t="s">
        <v>72</v>
      </c>
      <c r="W3822" t="s">
        <v>73</v>
      </c>
      <c r="X3822" t="s">
        <v>32762</v>
      </c>
      <c r="Y3822" t="s">
        <v>75</v>
      </c>
      <c r="Z3822" s="2">
        <v>39370</v>
      </c>
      <c r="AA3822">
        <v>18</v>
      </c>
      <c r="AB3822" t="s">
        <v>32763</v>
      </c>
      <c r="AC3822" t="s">
        <v>77</v>
      </c>
      <c r="AE3822" t="s">
        <v>1152</v>
      </c>
      <c r="AF3822" t="s">
        <v>1729</v>
      </c>
      <c r="AG3822" s="3">
        <v>45839</v>
      </c>
      <c r="AH3822" s="3">
        <v>44774</v>
      </c>
      <c r="AI3822">
        <v>9</v>
      </c>
      <c r="AJ3822" t="s">
        <v>32763</v>
      </c>
      <c r="AK3822" t="s">
        <v>350</v>
      </c>
      <c r="AL3822" t="s">
        <v>118</v>
      </c>
      <c r="AM3822" t="s">
        <v>2549</v>
      </c>
      <c r="AN3822" t="s">
        <v>72</v>
      </c>
      <c r="AO3822" t="s">
        <v>73</v>
      </c>
      <c r="AP3822" t="s">
        <v>1931</v>
      </c>
      <c r="AQ3822" t="s">
        <v>6300</v>
      </c>
      <c r="AR3822" t="s">
        <v>4076</v>
      </c>
      <c r="AS3822" t="s">
        <v>1316</v>
      </c>
      <c r="AT3822" t="s">
        <v>72</v>
      </c>
      <c r="AU3822" t="s">
        <v>73</v>
      </c>
      <c r="AV3822">
        <v>42832</v>
      </c>
      <c r="AW3822" t="s">
        <v>211</v>
      </c>
      <c r="AX3822" t="s">
        <v>211</v>
      </c>
      <c r="AY3822" t="s">
        <v>32764</v>
      </c>
      <c r="AZ3822">
        <v>7731531873</v>
      </c>
      <c r="BA3822">
        <v>7731536808</v>
      </c>
      <c r="BB3822">
        <v>7731834397</v>
      </c>
      <c r="BC3822" t="s">
        <v>228</v>
      </c>
      <c r="BD3822" t="s">
        <v>1506</v>
      </c>
    </row>
    <row r="3823" spans="1:56" x14ac:dyDescent="0.25">
      <c r="A3823" s="1">
        <f t="shared" si="59"/>
        <v>3822</v>
      </c>
      <c r="B3823">
        <v>25301242</v>
      </c>
      <c r="C3823" t="s">
        <v>32765</v>
      </c>
      <c r="D3823" t="s">
        <v>56</v>
      </c>
      <c r="E3823" t="s">
        <v>32766</v>
      </c>
      <c r="F3823" t="s">
        <v>848</v>
      </c>
      <c r="G3823" t="s">
        <v>329</v>
      </c>
      <c r="H3823" t="s">
        <v>6691</v>
      </c>
      <c r="I3823" t="s">
        <v>61</v>
      </c>
      <c r="J3823" t="s">
        <v>32619</v>
      </c>
      <c r="K3823" t="s">
        <v>63</v>
      </c>
      <c r="L3823">
        <v>3</v>
      </c>
      <c r="M3823" t="s">
        <v>1498</v>
      </c>
      <c r="N3823" t="s">
        <v>1499</v>
      </c>
      <c r="O3823" t="s">
        <v>1500</v>
      </c>
      <c r="P3823" t="s">
        <v>1499</v>
      </c>
      <c r="Q3823" t="s">
        <v>1042</v>
      </c>
      <c r="R3823" t="s">
        <v>4606</v>
      </c>
      <c r="S3823" t="s">
        <v>32767</v>
      </c>
      <c r="T3823" t="s">
        <v>70</v>
      </c>
      <c r="U3823" t="s">
        <v>3602</v>
      </c>
      <c r="V3823" t="s">
        <v>707</v>
      </c>
      <c r="W3823" t="s">
        <v>73</v>
      </c>
      <c r="X3823" t="s">
        <v>32768</v>
      </c>
      <c r="Y3823" t="s">
        <v>75</v>
      </c>
      <c r="Z3823" s="2">
        <v>39410</v>
      </c>
      <c r="AA3823">
        <v>18</v>
      </c>
      <c r="AB3823" t="s">
        <v>29318</v>
      </c>
      <c r="AC3823" t="s">
        <v>512</v>
      </c>
      <c r="AD3823" t="s">
        <v>32769</v>
      </c>
      <c r="AE3823" t="s">
        <v>512</v>
      </c>
      <c r="AF3823" t="s">
        <v>2041</v>
      </c>
      <c r="AG3823" s="3">
        <v>45839</v>
      </c>
      <c r="AH3823" s="3">
        <v>44774</v>
      </c>
      <c r="AI3823">
        <v>7.3</v>
      </c>
      <c r="AJ3823" t="s">
        <v>29318</v>
      </c>
      <c r="AK3823" t="s">
        <v>628</v>
      </c>
      <c r="AL3823" t="s">
        <v>159</v>
      </c>
      <c r="AM3823" t="s">
        <v>26645</v>
      </c>
      <c r="AN3823" t="s">
        <v>1646</v>
      </c>
      <c r="AO3823" t="s">
        <v>73</v>
      </c>
      <c r="AP3823" t="s">
        <v>3069</v>
      </c>
      <c r="AQ3823" t="s">
        <v>23315</v>
      </c>
      <c r="AR3823" t="s">
        <v>20109</v>
      </c>
      <c r="AS3823" t="s">
        <v>2658</v>
      </c>
      <c r="AT3823" t="s">
        <v>72</v>
      </c>
      <c r="AU3823" t="s">
        <v>73</v>
      </c>
      <c r="AV3823">
        <v>42985</v>
      </c>
      <c r="AW3823">
        <v>43</v>
      </c>
      <c r="AY3823" t="s">
        <v>29318</v>
      </c>
      <c r="AZ3823">
        <v>7787350055</v>
      </c>
      <c r="BA3823">
        <v>7731149860</v>
      </c>
      <c r="BB3823">
        <v>7731374003</v>
      </c>
      <c r="BC3823" t="s">
        <v>228</v>
      </c>
      <c r="BD3823" t="s">
        <v>1506</v>
      </c>
    </row>
    <row r="3824" spans="1:56" x14ac:dyDescent="0.25">
      <c r="A3824" s="1">
        <f t="shared" si="59"/>
        <v>3823</v>
      </c>
      <c r="B3824">
        <v>25301243</v>
      </c>
      <c r="C3824" t="s">
        <v>32770</v>
      </c>
      <c r="D3824" t="s">
        <v>56</v>
      </c>
      <c r="E3824" t="s">
        <v>32771</v>
      </c>
      <c r="F3824" t="s">
        <v>371</v>
      </c>
      <c r="G3824" t="s">
        <v>3434</v>
      </c>
      <c r="H3824" t="s">
        <v>3415</v>
      </c>
      <c r="I3824" t="s">
        <v>61</v>
      </c>
      <c r="J3824" t="s">
        <v>32619</v>
      </c>
      <c r="K3824" t="s">
        <v>63</v>
      </c>
      <c r="L3824">
        <v>3</v>
      </c>
      <c r="M3824" t="s">
        <v>1498</v>
      </c>
      <c r="N3824" t="s">
        <v>1499</v>
      </c>
      <c r="O3824" t="s">
        <v>1500</v>
      </c>
      <c r="P3824" t="s">
        <v>1499</v>
      </c>
      <c r="Q3824" t="s">
        <v>1042</v>
      </c>
      <c r="R3824" t="s">
        <v>4606</v>
      </c>
      <c r="S3824" t="s">
        <v>32772</v>
      </c>
      <c r="T3824" t="s">
        <v>70</v>
      </c>
      <c r="U3824" t="s">
        <v>2622</v>
      </c>
      <c r="V3824" t="s">
        <v>1646</v>
      </c>
      <c r="W3824" t="s">
        <v>73</v>
      </c>
      <c r="X3824" t="s">
        <v>32773</v>
      </c>
      <c r="Y3824" t="s">
        <v>75</v>
      </c>
      <c r="Z3824" s="2">
        <v>39336</v>
      </c>
      <c r="AA3824">
        <v>18</v>
      </c>
      <c r="AB3824" t="s">
        <v>32774</v>
      </c>
      <c r="AC3824" t="s">
        <v>174</v>
      </c>
      <c r="AD3824" t="s">
        <v>32775</v>
      </c>
      <c r="AE3824" t="s">
        <v>77</v>
      </c>
      <c r="AF3824" t="s">
        <v>1729</v>
      </c>
      <c r="AG3824" s="3">
        <v>45839</v>
      </c>
      <c r="AH3824" s="3">
        <v>44774</v>
      </c>
      <c r="AI3824">
        <v>8.5</v>
      </c>
      <c r="AJ3824" t="s">
        <v>32776</v>
      </c>
      <c r="AK3824" t="s">
        <v>134</v>
      </c>
      <c r="AL3824" t="s">
        <v>159</v>
      </c>
      <c r="AM3824" t="s">
        <v>4587</v>
      </c>
      <c r="AN3824" t="s">
        <v>1646</v>
      </c>
      <c r="AO3824" t="s">
        <v>73</v>
      </c>
      <c r="AP3824" t="s">
        <v>4588</v>
      </c>
      <c r="AQ3824" t="s">
        <v>32777</v>
      </c>
      <c r="AR3824" t="s">
        <v>5945</v>
      </c>
      <c r="AS3824" t="s">
        <v>2622</v>
      </c>
      <c r="AT3824" t="s">
        <v>1646</v>
      </c>
      <c r="AU3824" t="s">
        <v>73</v>
      </c>
      <c r="AV3824">
        <v>54270</v>
      </c>
      <c r="AW3824" t="s">
        <v>87</v>
      </c>
      <c r="AX3824" t="s">
        <v>87</v>
      </c>
      <c r="AY3824" t="s">
        <v>32776</v>
      </c>
      <c r="AZ3824" t="s">
        <v>305</v>
      </c>
      <c r="BA3824">
        <v>5518209406</v>
      </c>
      <c r="BB3824" t="s">
        <v>32776</v>
      </c>
      <c r="BC3824" t="s">
        <v>228</v>
      </c>
      <c r="BD3824" t="s">
        <v>1506</v>
      </c>
    </row>
    <row r="3825" spans="1:56" x14ac:dyDescent="0.25">
      <c r="A3825" s="1">
        <f t="shared" si="59"/>
        <v>3824</v>
      </c>
      <c r="B3825">
        <v>25301244</v>
      </c>
      <c r="C3825" t="s">
        <v>32778</v>
      </c>
      <c r="D3825" t="s">
        <v>56</v>
      </c>
      <c r="E3825" t="s">
        <v>32779</v>
      </c>
      <c r="F3825" t="s">
        <v>6746</v>
      </c>
      <c r="G3825" t="s">
        <v>915</v>
      </c>
      <c r="H3825" t="s">
        <v>16686</v>
      </c>
      <c r="I3825" t="s">
        <v>95</v>
      </c>
      <c r="J3825" t="s">
        <v>32537</v>
      </c>
      <c r="K3825" t="s">
        <v>63</v>
      </c>
      <c r="L3825">
        <v>3</v>
      </c>
      <c r="M3825" t="s">
        <v>1498</v>
      </c>
      <c r="N3825" t="s">
        <v>1499</v>
      </c>
      <c r="O3825" t="s">
        <v>1500</v>
      </c>
      <c r="P3825" t="s">
        <v>1499</v>
      </c>
      <c r="Q3825" t="s">
        <v>1042</v>
      </c>
      <c r="R3825" t="s">
        <v>4606</v>
      </c>
      <c r="S3825" t="s">
        <v>32780</v>
      </c>
      <c r="T3825" t="s">
        <v>70</v>
      </c>
      <c r="U3825" t="s">
        <v>2322</v>
      </c>
      <c r="V3825" t="s">
        <v>72</v>
      </c>
      <c r="W3825" t="s">
        <v>73</v>
      </c>
      <c r="X3825" t="s">
        <v>32781</v>
      </c>
      <c r="Y3825" t="s">
        <v>75</v>
      </c>
      <c r="Z3825" s="2">
        <v>38977</v>
      </c>
      <c r="AA3825">
        <v>19</v>
      </c>
      <c r="AB3825" t="s">
        <v>32782</v>
      </c>
      <c r="AC3825" t="s">
        <v>174</v>
      </c>
      <c r="AD3825" t="s">
        <v>32783</v>
      </c>
      <c r="AE3825" t="s">
        <v>79</v>
      </c>
      <c r="AF3825" t="s">
        <v>132</v>
      </c>
      <c r="AG3825" s="3">
        <v>45809</v>
      </c>
      <c r="AH3825" s="3">
        <v>44774</v>
      </c>
      <c r="AI3825">
        <v>7.3</v>
      </c>
      <c r="AJ3825" t="s">
        <v>32784</v>
      </c>
      <c r="AK3825" t="s">
        <v>134</v>
      </c>
      <c r="AL3825" t="s">
        <v>159</v>
      </c>
      <c r="AM3825" t="s">
        <v>19118</v>
      </c>
      <c r="AN3825" t="s">
        <v>72</v>
      </c>
      <c r="AO3825" t="s">
        <v>73</v>
      </c>
      <c r="AP3825" t="s">
        <v>2322</v>
      </c>
      <c r="AQ3825" t="s">
        <v>1505</v>
      </c>
      <c r="AR3825" t="s">
        <v>5739</v>
      </c>
      <c r="AS3825" t="s">
        <v>2322</v>
      </c>
      <c r="AT3825" t="s">
        <v>72</v>
      </c>
      <c r="AU3825" t="s">
        <v>73</v>
      </c>
      <c r="AV3825">
        <v>42890</v>
      </c>
      <c r="AW3825" t="s">
        <v>87</v>
      </c>
      <c r="AX3825" t="s">
        <v>87</v>
      </c>
      <c r="AY3825" t="s">
        <v>32784</v>
      </c>
      <c r="BA3825">
        <v>7732338485</v>
      </c>
      <c r="BB3825">
        <v>7732002828</v>
      </c>
      <c r="BC3825" t="s">
        <v>228</v>
      </c>
      <c r="BD3825" t="s">
        <v>1506</v>
      </c>
    </row>
    <row r="3826" spans="1:56" x14ac:dyDescent="0.25">
      <c r="A3826" s="1">
        <f t="shared" si="59"/>
        <v>3825</v>
      </c>
      <c r="B3826">
        <v>25301247</v>
      </c>
      <c r="C3826" t="s">
        <v>32785</v>
      </c>
      <c r="D3826" t="s">
        <v>56</v>
      </c>
      <c r="E3826" t="s">
        <v>32786</v>
      </c>
      <c r="F3826" t="s">
        <v>3789</v>
      </c>
      <c r="G3826" t="s">
        <v>58</v>
      </c>
      <c r="H3826" t="s">
        <v>6863</v>
      </c>
      <c r="I3826" t="s">
        <v>61</v>
      </c>
      <c r="J3826" t="s">
        <v>1497</v>
      </c>
      <c r="K3826" t="s">
        <v>63</v>
      </c>
      <c r="L3826">
        <v>3</v>
      </c>
      <c r="M3826" t="s">
        <v>1498</v>
      </c>
      <c r="N3826" t="s">
        <v>1499</v>
      </c>
      <c r="O3826" t="s">
        <v>1500</v>
      </c>
      <c r="P3826" t="s">
        <v>1499</v>
      </c>
      <c r="Q3826" t="s">
        <v>1042</v>
      </c>
      <c r="R3826" t="s">
        <v>4606</v>
      </c>
      <c r="S3826" t="s">
        <v>32787</v>
      </c>
      <c r="T3826" t="s">
        <v>70</v>
      </c>
      <c r="U3826" t="s">
        <v>1316</v>
      </c>
      <c r="V3826" t="s">
        <v>72</v>
      </c>
      <c r="W3826" t="s">
        <v>73</v>
      </c>
      <c r="X3826" t="s">
        <v>32788</v>
      </c>
      <c r="Y3826" t="s">
        <v>75</v>
      </c>
      <c r="Z3826" s="2">
        <v>39089</v>
      </c>
      <c r="AA3826">
        <v>19</v>
      </c>
      <c r="AB3826" t="s">
        <v>32789</v>
      </c>
      <c r="AC3826" t="s">
        <v>77</v>
      </c>
      <c r="AD3826" t="s">
        <v>32790</v>
      </c>
      <c r="AE3826" t="s">
        <v>77</v>
      </c>
      <c r="AF3826" t="s">
        <v>259</v>
      </c>
      <c r="AG3826" s="3">
        <v>45839</v>
      </c>
      <c r="AH3826" s="3">
        <v>44774</v>
      </c>
      <c r="AI3826">
        <v>8.1999999999999993</v>
      </c>
      <c r="AJ3826" t="s">
        <v>32789</v>
      </c>
      <c r="AK3826" t="s">
        <v>350</v>
      </c>
      <c r="AL3826" t="s">
        <v>118</v>
      </c>
      <c r="AM3826" t="s">
        <v>2579</v>
      </c>
      <c r="AN3826" t="s">
        <v>72</v>
      </c>
      <c r="AO3826" t="s">
        <v>73</v>
      </c>
      <c r="AP3826" t="s">
        <v>2322</v>
      </c>
      <c r="AQ3826" t="s">
        <v>7384</v>
      </c>
      <c r="AR3826" t="s">
        <v>3565</v>
      </c>
      <c r="AS3826" t="s">
        <v>2322</v>
      </c>
      <c r="AT3826" t="s">
        <v>72</v>
      </c>
      <c r="AU3826" t="s">
        <v>73</v>
      </c>
      <c r="AV3826">
        <v>42860</v>
      </c>
      <c r="AW3826" t="s">
        <v>87</v>
      </c>
      <c r="AY3826" t="s">
        <v>32791</v>
      </c>
      <c r="AZ3826">
        <v>7713845955</v>
      </c>
      <c r="BA3826">
        <v>7731247233</v>
      </c>
      <c r="BB3826">
        <v>5549574059</v>
      </c>
      <c r="BC3826" t="s">
        <v>228</v>
      </c>
      <c r="BD3826" t="s">
        <v>1506</v>
      </c>
    </row>
    <row r="3827" spans="1:56" x14ac:dyDescent="0.25">
      <c r="A3827" s="1">
        <f t="shared" si="59"/>
        <v>3826</v>
      </c>
      <c r="B3827">
        <v>25301249</v>
      </c>
      <c r="C3827" t="s">
        <v>32792</v>
      </c>
      <c r="D3827" t="s">
        <v>56</v>
      </c>
      <c r="E3827" t="s">
        <v>32793</v>
      </c>
      <c r="F3827" t="s">
        <v>6852</v>
      </c>
      <c r="G3827" t="s">
        <v>6375</v>
      </c>
      <c r="H3827" t="s">
        <v>8095</v>
      </c>
      <c r="I3827" t="s">
        <v>95</v>
      </c>
      <c r="J3827" t="s">
        <v>32537</v>
      </c>
      <c r="K3827" t="s">
        <v>63</v>
      </c>
      <c r="L3827">
        <v>3</v>
      </c>
      <c r="M3827" t="s">
        <v>1498</v>
      </c>
      <c r="N3827" t="s">
        <v>1499</v>
      </c>
      <c r="O3827" t="s">
        <v>1500</v>
      </c>
      <c r="P3827" t="s">
        <v>1499</v>
      </c>
      <c r="Q3827" t="s">
        <v>1042</v>
      </c>
      <c r="R3827" t="s">
        <v>4606</v>
      </c>
      <c r="S3827" t="s">
        <v>32794</v>
      </c>
      <c r="T3827" t="s">
        <v>70</v>
      </c>
      <c r="U3827" t="s">
        <v>1316</v>
      </c>
      <c r="V3827" t="s">
        <v>72</v>
      </c>
      <c r="W3827" t="s">
        <v>73</v>
      </c>
      <c r="X3827" t="s">
        <v>32795</v>
      </c>
      <c r="Y3827" t="s">
        <v>75</v>
      </c>
      <c r="Z3827" s="2">
        <v>39085</v>
      </c>
      <c r="AA3827">
        <v>19</v>
      </c>
      <c r="AB3827" t="s">
        <v>32796</v>
      </c>
      <c r="AC3827" t="s">
        <v>174</v>
      </c>
      <c r="AD3827" t="s">
        <v>32797</v>
      </c>
      <c r="AE3827" t="s">
        <v>174</v>
      </c>
      <c r="AF3827" t="s">
        <v>348</v>
      </c>
      <c r="AG3827" s="3">
        <v>45839</v>
      </c>
      <c r="AH3827" s="3">
        <v>44774</v>
      </c>
      <c r="AI3827">
        <v>8.6999999999999993</v>
      </c>
      <c r="AJ3827" t="s">
        <v>32798</v>
      </c>
      <c r="AK3827" t="s">
        <v>198</v>
      </c>
      <c r="AL3827" t="s">
        <v>118</v>
      </c>
      <c r="AM3827" t="s">
        <v>2085</v>
      </c>
      <c r="AN3827" t="s">
        <v>72</v>
      </c>
      <c r="AO3827" t="s">
        <v>73</v>
      </c>
      <c r="AP3827" t="s">
        <v>2086</v>
      </c>
      <c r="AQ3827" t="s">
        <v>22338</v>
      </c>
      <c r="AR3827" t="s">
        <v>19443</v>
      </c>
      <c r="AS3827" t="s">
        <v>2086</v>
      </c>
      <c r="AT3827" t="s">
        <v>72</v>
      </c>
      <c r="AU3827" t="s">
        <v>73</v>
      </c>
      <c r="AV3827">
        <v>42700</v>
      </c>
      <c r="AW3827" t="s">
        <v>87</v>
      </c>
      <c r="AX3827" t="s">
        <v>87</v>
      </c>
      <c r="AY3827" t="s">
        <v>32796</v>
      </c>
      <c r="AZ3827">
        <v>7387353397</v>
      </c>
      <c r="BA3827">
        <v>7721246718</v>
      </c>
      <c r="BB3827">
        <v>7721404954</v>
      </c>
      <c r="BC3827" t="s">
        <v>228</v>
      </c>
      <c r="BD3827" t="s">
        <v>1506</v>
      </c>
    </row>
    <row r="3828" spans="1:56" x14ac:dyDescent="0.25">
      <c r="A3828" s="1">
        <f t="shared" si="59"/>
        <v>3827</v>
      </c>
      <c r="B3828">
        <v>25301250</v>
      </c>
      <c r="C3828" t="s">
        <v>32799</v>
      </c>
      <c r="D3828" t="s">
        <v>56</v>
      </c>
      <c r="E3828" t="s">
        <v>32800</v>
      </c>
      <c r="F3828" t="s">
        <v>724</v>
      </c>
      <c r="G3828" t="s">
        <v>8392</v>
      </c>
      <c r="H3828" t="s">
        <v>32801</v>
      </c>
      <c r="I3828" t="s">
        <v>61</v>
      </c>
      <c r="J3828" t="s">
        <v>32537</v>
      </c>
      <c r="K3828" t="s">
        <v>63</v>
      </c>
      <c r="L3828">
        <v>3</v>
      </c>
      <c r="M3828" t="s">
        <v>1498</v>
      </c>
      <c r="N3828" t="s">
        <v>1499</v>
      </c>
      <c r="O3828" t="s">
        <v>1500</v>
      </c>
      <c r="P3828" t="s">
        <v>1499</v>
      </c>
      <c r="Q3828" t="s">
        <v>1042</v>
      </c>
      <c r="R3828" t="s">
        <v>4606</v>
      </c>
      <c r="S3828" t="s">
        <v>32802</v>
      </c>
      <c r="T3828" t="s">
        <v>70</v>
      </c>
      <c r="U3828" t="s">
        <v>3602</v>
      </c>
      <c r="V3828" t="s">
        <v>707</v>
      </c>
      <c r="W3828" t="s">
        <v>73</v>
      </c>
      <c r="X3828" t="s">
        <v>32803</v>
      </c>
      <c r="Y3828" t="s">
        <v>75</v>
      </c>
      <c r="Z3828" s="2">
        <v>39411</v>
      </c>
      <c r="AA3828">
        <v>18</v>
      </c>
      <c r="AB3828" t="s">
        <v>32804</v>
      </c>
      <c r="AC3828" t="s">
        <v>174</v>
      </c>
      <c r="AD3828" t="s">
        <v>32805</v>
      </c>
      <c r="AE3828" t="s">
        <v>172</v>
      </c>
      <c r="AF3828" t="s">
        <v>101</v>
      </c>
      <c r="AG3828" s="3">
        <v>45870</v>
      </c>
      <c r="AH3828" s="3">
        <v>44774</v>
      </c>
      <c r="AJ3828" t="s">
        <v>32804</v>
      </c>
      <c r="AK3828" t="s">
        <v>134</v>
      </c>
      <c r="AL3828" t="s">
        <v>159</v>
      </c>
      <c r="AM3828" t="s">
        <v>3229</v>
      </c>
      <c r="AN3828" t="s">
        <v>72</v>
      </c>
      <c r="AO3828" t="s">
        <v>73</v>
      </c>
      <c r="AP3828" t="s">
        <v>1316</v>
      </c>
      <c r="AQ3828" t="s">
        <v>32806</v>
      </c>
      <c r="AR3828" t="s">
        <v>3047</v>
      </c>
      <c r="AS3828" t="s">
        <v>1316</v>
      </c>
      <c r="AT3828" t="s">
        <v>72</v>
      </c>
      <c r="AU3828" t="s">
        <v>73</v>
      </c>
      <c r="AV3828">
        <v>42831</v>
      </c>
      <c r="AW3828" t="s">
        <v>87</v>
      </c>
      <c r="AY3828" t="s">
        <v>32804</v>
      </c>
      <c r="AZ3828">
        <v>7731283533</v>
      </c>
      <c r="BA3828">
        <v>7731570171</v>
      </c>
      <c r="BB3828">
        <v>7731283533</v>
      </c>
      <c r="BC3828" t="s">
        <v>228</v>
      </c>
      <c r="BD3828" t="s">
        <v>1506</v>
      </c>
    </row>
    <row r="3829" spans="1:56" x14ac:dyDescent="0.25">
      <c r="A3829" s="1">
        <f t="shared" si="59"/>
        <v>3828</v>
      </c>
      <c r="B3829">
        <v>25301252</v>
      </c>
      <c r="C3829" t="s">
        <v>32807</v>
      </c>
      <c r="D3829" t="s">
        <v>56</v>
      </c>
      <c r="E3829" t="s">
        <v>32808</v>
      </c>
      <c r="F3829" t="s">
        <v>6746</v>
      </c>
      <c r="G3829" t="s">
        <v>330</v>
      </c>
      <c r="H3829" t="s">
        <v>7118</v>
      </c>
      <c r="I3829" t="s">
        <v>95</v>
      </c>
      <c r="J3829" t="s">
        <v>1497</v>
      </c>
      <c r="K3829" t="s">
        <v>63</v>
      </c>
      <c r="L3829">
        <v>3</v>
      </c>
      <c r="M3829" t="s">
        <v>1498</v>
      </c>
      <c r="N3829" t="s">
        <v>1499</v>
      </c>
      <c r="O3829" t="s">
        <v>1500</v>
      </c>
      <c r="P3829" t="s">
        <v>1499</v>
      </c>
      <c r="Q3829" t="s">
        <v>1042</v>
      </c>
      <c r="R3829" t="s">
        <v>4606</v>
      </c>
      <c r="S3829" t="s">
        <v>32809</v>
      </c>
      <c r="T3829" t="s">
        <v>70</v>
      </c>
      <c r="U3829" t="s">
        <v>2322</v>
      </c>
      <c r="V3829" t="s">
        <v>72</v>
      </c>
      <c r="W3829" t="s">
        <v>73</v>
      </c>
      <c r="X3829" t="s">
        <v>32810</v>
      </c>
      <c r="Y3829" t="s">
        <v>75</v>
      </c>
      <c r="Z3829" s="2">
        <v>38360</v>
      </c>
      <c r="AA3829">
        <v>21</v>
      </c>
      <c r="AB3829" t="s">
        <v>32811</v>
      </c>
      <c r="AC3829" t="s">
        <v>77</v>
      </c>
      <c r="AE3829" t="s">
        <v>1152</v>
      </c>
      <c r="AF3829" t="s">
        <v>101</v>
      </c>
      <c r="AG3829" s="3">
        <v>45474</v>
      </c>
      <c r="AH3829" s="3">
        <v>44440</v>
      </c>
      <c r="AI3829">
        <v>8.8000000000000007</v>
      </c>
      <c r="AJ3829" t="s">
        <v>32811</v>
      </c>
      <c r="AK3829" t="s">
        <v>81</v>
      </c>
      <c r="AL3829" t="s">
        <v>159</v>
      </c>
      <c r="AM3829" t="s">
        <v>5084</v>
      </c>
      <c r="AN3829" t="s">
        <v>72</v>
      </c>
      <c r="AO3829" t="s">
        <v>73</v>
      </c>
      <c r="AP3829" t="s">
        <v>2322</v>
      </c>
      <c r="AQ3829" t="s">
        <v>7412</v>
      </c>
      <c r="AR3829" t="s">
        <v>2653</v>
      </c>
      <c r="AS3829" t="s">
        <v>2322</v>
      </c>
      <c r="AT3829" t="s">
        <v>72</v>
      </c>
      <c r="AU3829" t="s">
        <v>73</v>
      </c>
      <c r="AV3829">
        <v>42855</v>
      </c>
      <c r="AW3829" t="s">
        <v>87</v>
      </c>
      <c r="AX3829" t="s">
        <v>87</v>
      </c>
      <c r="AY3829" t="s">
        <v>32811</v>
      </c>
      <c r="AZ3829">
        <v>7732019473</v>
      </c>
      <c r="BA3829">
        <v>7733860400</v>
      </c>
      <c r="BB3829">
        <v>7737364587</v>
      </c>
      <c r="BC3829" t="s">
        <v>228</v>
      </c>
      <c r="BD3829" t="s">
        <v>1506</v>
      </c>
    </row>
    <row r="3830" spans="1:56" x14ac:dyDescent="0.25">
      <c r="A3830" s="1">
        <f t="shared" si="59"/>
        <v>3829</v>
      </c>
      <c r="B3830">
        <v>25301258</v>
      </c>
      <c r="C3830" t="s">
        <v>32812</v>
      </c>
      <c r="D3830" t="s">
        <v>56</v>
      </c>
      <c r="E3830" t="s">
        <v>32813</v>
      </c>
      <c r="F3830" t="s">
        <v>1334</v>
      </c>
      <c r="G3830" t="s">
        <v>973</v>
      </c>
      <c r="H3830" t="s">
        <v>32814</v>
      </c>
      <c r="I3830" t="s">
        <v>61</v>
      </c>
      <c r="J3830" t="s">
        <v>32587</v>
      </c>
      <c r="K3830" t="s">
        <v>63</v>
      </c>
      <c r="L3830">
        <v>3</v>
      </c>
      <c r="M3830" t="s">
        <v>1498</v>
      </c>
      <c r="N3830" t="s">
        <v>1499</v>
      </c>
      <c r="O3830" t="s">
        <v>1500</v>
      </c>
      <c r="P3830" t="s">
        <v>1499</v>
      </c>
      <c r="Q3830" t="s">
        <v>1042</v>
      </c>
      <c r="R3830" t="s">
        <v>4606</v>
      </c>
      <c r="S3830" t="s">
        <v>32815</v>
      </c>
      <c r="T3830" t="s">
        <v>70</v>
      </c>
      <c r="U3830" t="s">
        <v>1316</v>
      </c>
      <c r="V3830" t="s">
        <v>72</v>
      </c>
      <c r="W3830" t="s">
        <v>73</v>
      </c>
      <c r="X3830" t="s">
        <v>32816</v>
      </c>
      <c r="Y3830" t="s">
        <v>75</v>
      </c>
      <c r="Z3830" s="2">
        <v>39276</v>
      </c>
      <c r="AA3830">
        <v>18</v>
      </c>
      <c r="AB3830" t="s">
        <v>32817</v>
      </c>
      <c r="AC3830" t="s">
        <v>172</v>
      </c>
      <c r="AD3830" t="s">
        <v>32818</v>
      </c>
      <c r="AE3830" t="s">
        <v>77</v>
      </c>
      <c r="AF3830" t="s">
        <v>80</v>
      </c>
      <c r="AG3830" s="3">
        <v>45870</v>
      </c>
      <c r="AH3830" s="3">
        <v>44805</v>
      </c>
      <c r="AJ3830" t="s">
        <v>32819</v>
      </c>
      <c r="AK3830" t="s">
        <v>350</v>
      </c>
      <c r="AL3830" t="s">
        <v>159</v>
      </c>
      <c r="AM3830" t="s">
        <v>32820</v>
      </c>
      <c r="AN3830" t="s">
        <v>10241</v>
      </c>
      <c r="AO3830" t="s">
        <v>73</v>
      </c>
      <c r="AP3830" t="s">
        <v>32821</v>
      </c>
      <c r="AQ3830" t="s">
        <v>4606</v>
      </c>
      <c r="AR3830" t="s">
        <v>2561</v>
      </c>
      <c r="AS3830" t="s">
        <v>1316</v>
      </c>
      <c r="AT3830" t="s">
        <v>72</v>
      </c>
      <c r="AU3830" t="s">
        <v>73</v>
      </c>
      <c r="AV3830">
        <v>42830</v>
      </c>
      <c r="AW3830" t="s">
        <v>106</v>
      </c>
      <c r="AX3830">
        <v>6</v>
      </c>
      <c r="AY3830" t="s">
        <v>32822</v>
      </c>
      <c r="BA3830">
        <v>9321308049</v>
      </c>
      <c r="BB3830">
        <v>9321108178</v>
      </c>
      <c r="BC3830" t="s">
        <v>228</v>
      </c>
      <c r="BD3830" t="s">
        <v>1506</v>
      </c>
    </row>
    <row r="3831" spans="1:56" x14ac:dyDescent="0.25">
      <c r="A3831" s="1">
        <f t="shared" si="59"/>
        <v>3830</v>
      </c>
      <c r="B3831">
        <v>25301259</v>
      </c>
      <c r="C3831" t="s">
        <v>32823</v>
      </c>
      <c r="D3831" t="s">
        <v>56</v>
      </c>
      <c r="E3831" t="s">
        <v>32824</v>
      </c>
      <c r="F3831" t="s">
        <v>2553</v>
      </c>
      <c r="G3831" t="s">
        <v>330</v>
      </c>
      <c r="H3831" t="s">
        <v>3535</v>
      </c>
      <c r="I3831" t="s">
        <v>95</v>
      </c>
      <c r="J3831" t="s">
        <v>1497</v>
      </c>
      <c r="K3831" t="s">
        <v>63</v>
      </c>
      <c r="L3831">
        <v>3</v>
      </c>
      <c r="M3831" t="s">
        <v>1498</v>
      </c>
      <c r="N3831" t="s">
        <v>1499</v>
      </c>
      <c r="O3831" t="s">
        <v>1500</v>
      </c>
      <c r="P3831" t="s">
        <v>1499</v>
      </c>
      <c r="Q3831" t="s">
        <v>1042</v>
      </c>
      <c r="R3831" t="s">
        <v>4606</v>
      </c>
      <c r="S3831" t="s">
        <v>32825</v>
      </c>
      <c r="T3831" t="s">
        <v>70</v>
      </c>
      <c r="U3831" t="s">
        <v>1316</v>
      </c>
      <c r="V3831" t="s">
        <v>72</v>
      </c>
      <c r="W3831" t="s">
        <v>73</v>
      </c>
      <c r="X3831" t="s">
        <v>32826</v>
      </c>
      <c r="Y3831" t="s">
        <v>75</v>
      </c>
      <c r="Z3831" s="2">
        <v>39215</v>
      </c>
      <c r="AA3831">
        <v>19</v>
      </c>
      <c r="AB3831" t="s">
        <v>32827</v>
      </c>
      <c r="AC3831" t="s">
        <v>174</v>
      </c>
      <c r="AD3831" t="s">
        <v>32828</v>
      </c>
      <c r="AE3831" t="s">
        <v>79</v>
      </c>
      <c r="AF3831" t="s">
        <v>117</v>
      </c>
      <c r="AG3831" s="3">
        <v>45839</v>
      </c>
      <c r="AH3831" s="3">
        <v>44774</v>
      </c>
      <c r="AI3831">
        <v>9.02</v>
      </c>
      <c r="AJ3831" t="s">
        <v>32827</v>
      </c>
      <c r="AK3831" t="s">
        <v>134</v>
      </c>
      <c r="AL3831" t="s">
        <v>159</v>
      </c>
      <c r="AM3831" t="s">
        <v>5271</v>
      </c>
      <c r="AN3831" t="s">
        <v>72</v>
      </c>
      <c r="AO3831" t="s">
        <v>73</v>
      </c>
      <c r="AP3831" t="s">
        <v>2322</v>
      </c>
      <c r="AQ3831" t="s">
        <v>2652</v>
      </c>
      <c r="AR3831" t="s">
        <v>4814</v>
      </c>
      <c r="AS3831" t="s">
        <v>2322</v>
      </c>
      <c r="AT3831" t="s">
        <v>72</v>
      </c>
      <c r="AU3831" t="s">
        <v>73</v>
      </c>
      <c r="AV3831">
        <v>42858</v>
      </c>
      <c r="AW3831" t="s">
        <v>87</v>
      </c>
      <c r="AY3831" t="s">
        <v>32829</v>
      </c>
      <c r="AZ3831">
        <v>7737399903</v>
      </c>
      <c r="BA3831">
        <v>7731070337</v>
      </c>
      <c r="BB3831">
        <v>7737346474</v>
      </c>
      <c r="BC3831" t="s">
        <v>228</v>
      </c>
      <c r="BD3831" t="s">
        <v>1506</v>
      </c>
    </row>
    <row r="3832" spans="1:56" x14ac:dyDescent="0.25">
      <c r="A3832" s="1">
        <f t="shared" si="59"/>
        <v>3831</v>
      </c>
      <c r="B3832">
        <v>25301261</v>
      </c>
      <c r="C3832" t="s">
        <v>32830</v>
      </c>
      <c r="D3832" t="s">
        <v>56</v>
      </c>
      <c r="E3832" t="s">
        <v>32831</v>
      </c>
      <c r="F3832" t="s">
        <v>15084</v>
      </c>
      <c r="G3832" t="s">
        <v>2606</v>
      </c>
      <c r="H3832" t="s">
        <v>32832</v>
      </c>
      <c r="I3832" t="s">
        <v>61</v>
      </c>
      <c r="J3832" t="s">
        <v>32619</v>
      </c>
      <c r="K3832" t="s">
        <v>63</v>
      </c>
      <c r="L3832">
        <v>3</v>
      </c>
      <c r="M3832" t="s">
        <v>1498</v>
      </c>
      <c r="N3832" t="s">
        <v>1499</v>
      </c>
      <c r="O3832" t="s">
        <v>1500</v>
      </c>
      <c r="P3832" t="s">
        <v>1499</v>
      </c>
      <c r="Q3832" t="s">
        <v>1042</v>
      </c>
      <c r="R3832" t="s">
        <v>4606</v>
      </c>
      <c r="S3832" t="s">
        <v>32833</v>
      </c>
      <c r="T3832" t="s">
        <v>70</v>
      </c>
      <c r="U3832" t="s">
        <v>2322</v>
      </c>
      <c r="V3832" t="s">
        <v>72</v>
      </c>
      <c r="W3832" t="s">
        <v>73</v>
      </c>
      <c r="X3832" t="s">
        <v>32834</v>
      </c>
      <c r="Y3832" t="s">
        <v>75</v>
      </c>
      <c r="Z3832" s="2">
        <v>39050</v>
      </c>
      <c r="AA3832">
        <v>19</v>
      </c>
      <c r="AB3832" t="s">
        <v>32835</v>
      </c>
      <c r="AC3832" t="s">
        <v>512</v>
      </c>
      <c r="AD3832" t="s">
        <v>32836</v>
      </c>
      <c r="AE3832" t="s">
        <v>174</v>
      </c>
      <c r="AF3832" t="s">
        <v>5212</v>
      </c>
      <c r="AG3832" s="3">
        <v>45474</v>
      </c>
      <c r="AH3832" s="3">
        <v>44409</v>
      </c>
      <c r="AI3832">
        <v>9.4499999999999993</v>
      </c>
      <c r="AJ3832" t="s">
        <v>32835</v>
      </c>
      <c r="AK3832" t="s">
        <v>134</v>
      </c>
      <c r="AL3832" t="s">
        <v>159</v>
      </c>
      <c r="AM3832" t="s">
        <v>5271</v>
      </c>
      <c r="AN3832" t="s">
        <v>72</v>
      </c>
      <c r="AO3832" t="s">
        <v>73</v>
      </c>
      <c r="AP3832" t="s">
        <v>2322</v>
      </c>
      <c r="AQ3832" t="s">
        <v>14178</v>
      </c>
      <c r="AR3832" t="s">
        <v>5690</v>
      </c>
      <c r="AS3832" t="s">
        <v>2322</v>
      </c>
      <c r="AT3832" t="s">
        <v>72</v>
      </c>
      <c r="AU3832" t="s">
        <v>73</v>
      </c>
      <c r="AV3832">
        <v>42854</v>
      </c>
      <c r="AW3832">
        <v>7</v>
      </c>
      <c r="AX3832" t="s">
        <v>211</v>
      </c>
      <c r="AY3832" t="s">
        <v>32835</v>
      </c>
      <c r="AZ3832">
        <v>7731647447</v>
      </c>
      <c r="BA3832">
        <v>7731335315</v>
      </c>
      <c r="BB3832">
        <v>7732727545</v>
      </c>
      <c r="BC3832" t="s">
        <v>228</v>
      </c>
      <c r="BD3832" t="s">
        <v>1506</v>
      </c>
    </row>
    <row r="3833" spans="1:56" x14ac:dyDescent="0.25">
      <c r="A3833" s="1">
        <f t="shared" si="59"/>
        <v>3832</v>
      </c>
      <c r="B3833">
        <v>25301264</v>
      </c>
      <c r="C3833" t="s">
        <v>32837</v>
      </c>
      <c r="D3833" t="s">
        <v>56</v>
      </c>
      <c r="E3833" t="s">
        <v>32838</v>
      </c>
      <c r="F3833" t="s">
        <v>124</v>
      </c>
      <c r="G3833" t="s">
        <v>1883</v>
      </c>
      <c r="H3833" t="s">
        <v>32839</v>
      </c>
      <c r="I3833" t="s">
        <v>61</v>
      </c>
      <c r="J3833" t="s">
        <v>32619</v>
      </c>
      <c r="K3833" t="s">
        <v>63</v>
      </c>
      <c r="L3833">
        <v>3</v>
      </c>
      <c r="M3833" t="s">
        <v>1498</v>
      </c>
      <c r="N3833" t="s">
        <v>1499</v>
      </c>
      <c r="O3833" t="s">
        <v>1500</v>
      </c>
      <c r="P3833" t="s">
        <v>1499</v>
      </c>
      <c r="Q3833" t="s">
        <v>1042</v>
      </c>
      <c r="R3833" t="s">
        <v>4606</v>
      </c>
      <c r="S3833" t="s">
        <v>32840</v>
      </c>
      <c r="T3833" t="s">
        <v>70</v>
      </c>
      <c r="U3833" t="s">
        <v>1316</v>
      </c>
      <c r="V3833" t="s">
        <v>72</v>
      </c>
      <c r="W3833" t="s">
        <v>73</v>
      </c>
      <c r="X3833" t="s">
        <v>32841</v>
      </c>
      <c r="Y3833" t="s">
        <v>75</v>
      </c>
      <c r="Z3833" s="2">
        <v>39088</v>
      </c>
      <c r="AA3833">
        <v>19</v>
      </c>
      <c r="AB3833" t="s">
        <v>32842</v>
      </c>
      <c r="AC3833" t="s">
        <v>174</v>
      </c>
      <c r="AD3833" t="s">
        <v>32843</v>
      </c>
      <c r="AE3833" t="s">
        <v>172</v>
      </c>
      <c r="AF3833" t="s">
        <v>5212</v>
      </c>
      <c r="AG3833" s="3">
        <v>45839</v>
      </c>
      <c r="AH3833" s="3">
        <v>44774</v>
      </c>
      <c r="AI3833">
        <v>8.3000000000000007</v>
      </c>
      <c r="AJ3833" t="s">
        <v>32842</v>
      </c>
      <c r="AK3833" t="s">
        <v>198</v>
      </c>
      <c r="AL3833" t="s">
        <v>118</v>
      </c>
      <c r="AM3833" t="s">
        <v>2698</v>
      </c>
      <c r="AN3833" t="s">
        <v>72</v>
      </c>
      <c r="AO3833" t="s">
        <v>73</v>
      </c>
      <c r="AP3833" t="s">
        <v>2699</v>
      </c>
      <c r="AQ3833" t="s">
        <v>2867</v>
      </c>
      <c r="AR3833" t="s">
        <v>2101</v>
      </c>
      <c r="AS3833" t="s">
        <v>2094</v>
      </c>
      <c r="AT3833" t="s">
        <v>72</v>
      </c>
      <c r="AU3833" t="s">
        <v>73</v>
      </c>
      <c r="AV3833">
        <v>42960</v>
      </c>
      <c r="AW3833">
        <v>23</v>
      </c>
      <c r="AY3833" t="s">
        <v>32842</v>
      </c>
      <c r="AZ3833">
        <v>7731488293</v>
      </c>
      <c r="BA3833">
        <v>7718092470</v>
      </c>
      <c r="BB3833">
        <v>7731432527</v>
      </c>
      <c r="BC3833" t="s">
        <v>228</v>
      </c>
      <c r="BD3833" t="s">
        <v>1506</v>
      </c>
    </row>
    <row r="3834" spans="1:56" x14ac:dyDescent="0.25">
      <c r="A3834" s="1">
        <f t="shared" si="59"/>
        <v>3833</v>
      </c>
      <c r="B3834">
        <v>25301265</v>
      </c>
      <c r="C3834" t="s">
        <v>32844</v>
      </c>
      <c r="D3834" t="s">
        <v>56</v>
      </c>
      <c r="E3834" t="s">
        <v>32845</v>
      </c>
      <c r="F3834" t="s">
        <v>330</v>
      </c>
      <c r="G3834" t="s">
        <v>1136</v>
      </c>
      <c r="H3834" t="s">
        <v>32846</v>
      </c>
      <c r="I3834" t="s">
        <v>61</v>
      </c>
      <c r="J3834" t="s">
        <v>32537</v>
      </c>
      <c r="K3834" t="s">
        <v>63</v>
      </c>
      <c r="L3834">
        <v>3</v>
      </c>
      <c r="M3834" t="s">
        <v>1498</v>
      </c>
      <c r="N3834" t="s">
        <v>1499</v>
      </c>
      <c r="O3834" t="s">
        <v>1500</v>
      </c>
      <c r="P3834" t="s">
        <v>1499</v>
      </c>
      <c r="Q3834" t="s">
        <v>1042</v>
      </c>
      <c r="R3834" t="s">
        <v>4606</v>
      </c>
      <c r="S3834" t="s">
        <v>32847</v>
      </c>
      <c r="T3834" t="s">
        <v>70</v>
      </c>
      <c r="U3834" t="s">
        <v>9252</v>
      </c>
      <c r="V3834" t="s">
        <v>1646</v>
      </c>
      <c r="W3834" t="s">
        <v>73</v>
      </c>
      <c r="X3834" t="s">
        <v>32848</v>
      </c>
      <c r="Y3834" t="s">
        <v>75</v>
      </c>
      <c r="Z3834" s="2">
        <v>39012</v>
      </c>
      <c r="AA3834">
        <v>19</v>
      </c>
      <c r="AB3834" t="s">
        <v>32849</v>
      </c>
      <c r="AC3834" t="s">
        <v>77</v>
      </c>
      <c r="AD3834" t="s">
        <v>32850</v>
      </c>
      <c r="AE3834" t="s">
        <v>174</v>
      </c>
      <c r="AF3834" t="s">
        <v>259</v>
      </c>
      <c r="AG3834" s="3">
        <v>45627</v>
      </c>
      <c r="AH3834" s="3">
        <v>44562</v>
      </c>
      <c r="AI3834">
        <v>8.4</v>
      </c>
      <c r="AJ3834" t="s">
        <v>32849</v>
      </c>
      <c r="AK3834" t="s">
        <v>134</v>
      </c>
      <c r="AL3834" t="s">
        <v>159</v>
      </c>
      <c r="AM3834" t="s">
        <v>15174</v>
      </c>
      <c r="AN3834" t="s">
        <v>707</v>
      </c>
      <c r="AO3834" t="s">
        <v>73</v>
      </c>
      <c r="AP3834" t="s">
        <v>5107</v>
      </c>
      <c r="AQ3834" t="s">
        <v>5614</v>
      </c>
      <c r="AR3834" t="s">
        <v>5615</v>
      </c>
      <c r="AS3834" t="s">
        <v>1316</v>
      </c>
      <c r="AT3834" t="s">
        <v>72</v>
      </c>
      <c r="AU3834" t="s">
        <v>73</v>
      </c>
      <c r="AV3834">
        <v>42836</v>
      </c>
      <c r="AW3834" t="s">
        <v>87</v>
      </c>
      <c r="AY3834" t="s">
        <v>32851</v>
      </c>
      <c r="AZ3834">
        <v>5619265253</v>
      </c>
      <c r="BA3834">
        <v>5536577984</v>
      </c>
      <c r="BB3834">
        <v>5537130983</v>
      </c>
      <c r="BC3834" t="s">
        <v>228</v>
      </c>
      <c r="BD3834" t="s">
        <v>1506</v>
      </c>
    </row>
    <row r="3835" spans="1:56" x14ac:dyDescent="0.25">
      <c r="A3835" s="1">
        <f t="shared" si="59"/>
        <v>3834</v>
      </c>
      <c r="B3835">
        <v>25301267</v>
      </c>
      <c r="C3835" t="s">
        <v>32852</v>
      </c>
      <c r="D3835" t="s">
        <v>56</v>
      </c>
      <c r="E3835" t="s">
        <v>32853</v>
      </c>
      <c r="F3835" t="s">
        <v>7140</v>
      </c>
      <c r="G3835" t="s">
        <v>434</v>
      </c>
      <c r="H3835" t="s">
        <v>14935</v>
      </c>
      <c r="I3835" t="s">
        <v>95</v>
      </c>
      <c r="J3835" t="s">
        <v>32587</v>
      </c>
      <c r="K3835" t="s">
        <v>63</v>
      </c>
      <c r="L3835">
        <v>3</v>
      </c>
      <c r="M3835" t="s">
        <v>1498</v>
      </c>
      <c r="N3835" t="s">
        <v>1499</v>
      </c>
      <c r="O3835" t="s">
        <v>1500</v>
      </c>
      <c r="P3835" t="s">
        <v>1499</v>
      </c>
      <c r="Q3835" t="s">
        <v>1042</v>
      </c>
      <c r="R3835" t="s">
        <v>4606</v>
      </c>
      <c r="S3835" t="s">
        <v>32854</v>
      </c>
      <c r="T3835" t="s">
        <v>70</v>
      </c>
      <c r="U3835" t="s">
        <v>2622</v>
      </c>
      <c r="V3835" t="s">
        <v>1646</v>
      </c>
      <c r="W3835" t="s">
        <v>73</v>
      </c>
      <c r="X3835" t="s">
        <v>32855</v>
      </c>
      <c r="Y3835" t="s">
        <v>75</v>
      </c>
      <c r="Z3835" s="2">
        <v>38994</v>
      </c>
      <c r="AA3835">
        <v>19</v>
      </c>
      <c r="AB3835" t="s">
        <v>32856</v>
      </c>
      <c r="AC3835" t="s">
        <v>77</v>
      </c>
      <c r="AD3835" t="s">
        <v>32857</v>
      </c>
      <c r="AE3835" t="s">
        <v>77</v>
      </c>
      <c r="AF3835" t="s">
        <v>259</v>
      </c>
      <c r="AG3835" s="3">
        <v>45474</v>
      </c>
      <c r="AH3835" s="3">
        <v>44409</v>
      </c>
      <c r="AI3835">
        <v>8.9</v>
      </c>
      <c r="AJ3835" t="s">
        <v>32856</v>
      </c>
      <c r="AK3835" t="s">
        <v>134</v>
      </c>
      <c r="AL3835" t="s">
        <v>159</v>
      </c>
      <c r="AM3835" t="s">
        <v>6625</v>
      </c>
      <c r="AN3835" t="s">
        <v>1646</v>
      </c>
      <c r="AO3835" t="s">
        <v>73</v>
      </c>
      <c r="AP3835" t="s">
        <v>2622</v>
      </c>
      <c r="AQ3835" t="s">
        <v>4964</v>
      </c>
      <c r="AR3835" t="s">
        <v>4965</v>
      </c>
      <c r="AS3835" t="s">
        <v>2622</v>
      </c>
      <c r="AT3835" t="s">
        <v>1646</v>
      </c>
      <c r="AU3835" t="s">
        <v>73</v>
      </c>
      <c r="AV3835">
        <v>54250</v>
      </c>
      <c r="AW3835" t="s">
        <v>211</v>
      </c>
      <c r="AX3835" t="s">
        <v>211</v>
      </c>
      <c r="AY3835" t="s">
        <v>32858</v>
      </c>
      <c r="AZ3835">
        <v>7617249234</v>
      </c>
      <c r="BA3835">
        <v>5574958134</v>
      </c>
      <c r="BB3835">
        <v>5565152618</v>
      </c>
      <c r="BC3835" t="s">
        <v>228</v>
      </c>
      <c r="BD3835" t="s">
        <v>1506</v>
      </c>
    </row>
    <row r="3836" spans="1:56" x14ac:dyDescent="0.25">
      <c r="A3836" s="1">
        <f t="shared" si="59"/>
        <v>3835</v>
      </c>
      <c r="B3836">
        <v>25301268</v>
      </c>
      <c r="C3836" t="s">
        <v>32859</v>
      </c>
      <c r="D3836" t="s">
        <v>56</v>
      </c>
      <c r="E3836" t="s">
        <v>32860</v>
      </c>
      <c r="F3836" t="s">
        <v>6375</v>
      </c>
      <c r="G3836" t="s">
        <v>4138</v>
      </c>
      <c r="H3836" t="s">
        <v>32861</v>
      </c>
      <c r="I3836" t="s">
        <v>61</v>
      </c>
      <c r="J3836" t="s">
        <v>32537</v>
      </c>
      <c r="K3836" t="s">
        <v>63</v>
      </c>
      <c r="L3836">
        <v>3</v>
      </c>
      <c r="M3836" t="s">
        <v>1498</v>
      </c>
      <c r="N3836" t="s">
        <v>1499</v>
      </c>
      <c r="O3836" t="s">
        <v>1500</v>
      </c>
      <c r="P3836" t="s">
        <v>1499</v>
      </c>
      <c r="Q3836" t="s">
        <v>1042</v>
      </c>
      <c r="R3836" t="s">
        <v>4606</v>
      </c>
      <c r="S3836" t="s">
        <v>32862</v>
      </c>
      <c r="T3836" t="s">
        <v>70</v>
      </c>
      <c r="U3836" t="s">
        <v>2914</v>
      </c>
      <c r="V3836" t="s">
        <v>1646</v>
      </c>
      <c r="W3836" t="s">
        <v>73</v>
      </c>
      <c r="X3836" t="s">
        <v>32863</v>
      </c>
      <c r="Y3836" t="s">
        <v>75</v>
      </c>
      <c r="Z3836" s="2">
        <v>39379</v>
      </c>
      <c r="AA3836">
        <v>18</v>
      </c>
      <c r="AB3836" t="s">
        <v>32864</v>
      </c>
      <c r="AC3836" t="s">
        <v>77</v>
      </c>
      <c r="AD3836" t="s">
        <v>32865</v>
      </c>
      <c r="AE3836" t="s">
        <v>77</v>
      </c>
      <c r="AF3836" t="s">
        <v>132</v>
      </c>
      <c r="AG3836" s="3">
        <v>45839</v>
      </c>
      <c r="AH3836" s="3">
        <v>44774</v>
      </c>
      <c r="AI3836">
        <v>8.9</v>
      </c>
      <c r="AJ3836" t="s">
        <v>32866</v>
      </c>
      <c r="AK3836" t="s">
        <v>2042</v>
      </c>
      <c r="AL3836" t="s">
        <v>118</v>
      </c>
      <c r="AM3836" t="s">
        <v>10211</v>
      </c>
      <c r="AN3836" t="s">
        <v>1646</v>
      </c>
      <c r="AO3836" t="s">
        <v>73</v>
      </c>
      <c r="AP3836" t="s">
        <v>3007</v>
      </c>
      <c r="AQ3836" t="s">
        <v>32867</v>
      </c>
      <c r="AR3836" t="s">
        <v>3023</v>
      </c>
      <c r="AS3836" t="s">
        <v>3007</v>
      </c>
      <c r="AT3836" t="s">
        <v>1646</v>
      </c>
      <c r="AU3836" t="s">
        <v>73</v>
      </c>
      <c r="AV3836">
        <v>54683</v>
      </c>
      <c r="AW3836" t="s">
        <v>87</v>
      </c>
      <c r="AX3836" t="s">
        <v>87</v>
      </c>
      <c r="AY3836" t="s">
        <v>32866</v>
      </c>
      <c r="AZ3836">
        <v>5931080725</v>
      </c>
      <c r="BA3836">
        <v>5572196494</v>
      </c>
      <c r="BB3836">
        <v>5542488220</v>
      </c>
      <c r="BC3836" t="s">
        <v>228</v>
      </c>
      <c r="BD3836" t="s">
        <v>1506</v>
      </c>
    </row>
    <row r="3837" spans="1:56" x14ac:dyDescent="0.25">
      <c r="A3837" s="1">
        <f t="shared" si="59"/>
        <v>3836</v>
      </c>
      <c r="B3837">
        <v>25301270</v>
      </c>
      <c r="C3837" t="s">
        <v>32868</v>
      </c>
      <c r="D3837" t="s">
        <v>56</v>
      </c>
      <c r="E3837" t="s">
        <v>32869</v>
      </c>
      <c r="F3837" t="s">
        <v>7656</v>
      </c>
      <c r="G3837" t="s">
        <v>915</v>
      </c>
      <c r="H3837" t="s">
        <v>32870</v>
      </c>
      <c r="I3837" t="s">
        <v>61</v>
      </c>
      <c r="J3837" t="s">
        <v>32587</v>
      </c>
      <c r="K3837" t="s">
        <v>63</v>
      </c>
      <c r="L3837">
        <v>3</v>
      </c>
      <c r="M3837" t="s">
        <v>1498</v>
      </c>
      <c r="N3837" t="s">
        <v>1499</v>
      </c>
      <c r="O3837" t="s">
        <v>1500</v>
      </c>
      <c r="P3837" t="s">
        <v>1499</v>
      </c>
      <c r="Q3837" t="s">
        <v>1042</v>
      </c>
      <c r="R3837" t="s">
        <v>4606</v>
      </c>
      <c r="S3837" t="s">
        <v>32871</v>
      </c>
      <c r="T3837" t="s">
        <v>70</v>
      </c>
      <c r="U3837" t="s">
        <v>2117</v>
      </c>
      <c r="V3837" t="s">
        <v>72</v>
      </c>
      <c r="W3837" t="s">
        <v>73</v>
      </c>
      <c r="X3837" t="s">
        <v>32872</v>
      </c>
      <c r="Y3837" t="s">
        <v>75</v>
      </c>
      <c r="Z3837" s="2">
        <v>39236</v>
      </c>
      <c r="AA3837">
        <v>18</v>
      </c>
      <c r="AB3837" t="s">
        <v>32873</v>
      </c>
      <c r="AC3837" t="s">
        <v>174</v>
      </c>
      <c r="AD3837" t="s">
        <v>32874</v>
      </c>
      <c r="AE3837" t="s">
        <v>174</v>
      </c>
      <c r="AF3837" t="s">
        <v>132</v>
      </c>
      <c r="AG3837" s="3">
        <v>45839</v>
      </c>
      <c r="AH3837" s="3">
        <v>44774</v>
      </c>
      <c r="AI3837">
        <v>8.6999999999999993</v>
      </c>
      <c r="AJ3837" t="s">
        <v>32875</v>
      </c>
      <c r="AK3837" t="s">
        <v>198</v>
      </c>
      <c r="AL3837" t="s">
        <v>118</v>
      </c>
      <c r="AM3837" t="s">
        <v>2121</v>
      </c>
      <c r="AN3837" t="s">
        <v>72</v>
      </c>
      <c r="AO3837" t="s">
        <v>73</v>
      </c>
      <c r="AP3837" t="s">
        <v>2117</v>
      </c>
      <c r="AQ3837" t="s">
        <v>32876</v>
      </c>
      <c r="AR3837" t="s">
        <v>450</v>
      </c>
      <c r="AS3837" t="s">
        <v>2117</v>
      </c>
      <c r="AT3837" t="s">
        <v>72</v>
      </c>
      <c r="AU3837" t="s">
        <v>73</v>
      </c>
      <c r="AV3837">
        <v>42925</v>
      </c>
      <c r="AW3837" t="s">
        <v>87</v>
      </c>
      <c r="AX3837" t="s">
        <v>87</v>
      </c>
      <c r="AY3837" t="s">
        <v>32875</v>
      </c>
      <c r="AZ3837">
        <v>7731446226</v>
      </c>
      <c r="BA3837">
        <v>5568725447</v>
      </c>
      <c r="BB3837" t="s">
        <v>32875</v>
      </c>
      <c r="BC3837" t="s">
        <v>228</v>
      </c>
      <c r="BD3837" t="s">
        <v>1506</v>
      </c>
    </row>
    <row r="3838" spans="1:56" x14ac:dyDescent="0.25">
      <c r="A3838" s="1">
        <f t="shared" si="59"/>
        <v>3837</v>
      </c>
      <c r="B3838">
        <v>25301271</v>
      </c>
      <c r="C3838" t="s">
        <v>32877</v>
      </c>
      <c r="D3838" t="s">
        <v>56</v>
      </c>
      <c r="E3838" t="s">
        <v>32878</v>
      </c>
      <c r="F3838" t="s">
        <v>1158</v>
      </c>
      <c r="G3838" t="s">
        <v>22857</v>
      </c>
      <c r="H3838" t="s">
        <v>32879</v>
      </c>
      <c r="I3838" t="s">
        <v>61</v>
      </c>
      <c r="J3838" t="s">
        <v>1497</v>
      </c>
      <c r="K3838" t="s">
        <v>63</v>
      </c>
      <c r="L3838">
        <v>3</v>
      </c>
      <c r="M3838" t="s">
        <v>1498</v>
      </c>
      <c r="N3838" t="s">
        <v>1499</v>
      </c>
      <c r="O3838" t="s">
        <v>1500</v>
      </c>
      <c r="P3838" t="s">
        <v>1499</v>
      </c>
      <c r="Q3838" t="s">
        <v>1042</v>
      </c>
      <c r="R3838" t="s">
        <v>4606</v>
      </c>
      <c r="S3838" t="s">
        <v>32880</v>
      </c>
      <c r="T3838" t="s">
        <v>70</v>
      </c>
      <c r="U3838" t="s">
        <v>1316</v>
      </c>
      <c r="V3838" t="s">
        <v>72</v>
      </c>
      <c r="W3838" t="s">
        <v>73</v>
      </c>
      <c r="X3838" t="s">
        <v>32881</v>
      </c>
      <c r="Y3838" t="s">
        <v>75</v>
      </c>
      <c r="Z3838" s="2">
        <v>39296</v>
      </c>
      <c r="AA3838">
        <v>18</v>
      </c>
      <c r="AB3838" t="s">
        <v>32882</v>
      </c>
      <c r="AC3838" t="s">
        <v>79</v>
      </c>
      <c r="AD3838" t="s">
        <v>32883</v>
      </c>
      <c r="AE3838" t="s">
        <v>174</v>
      </c>
      <c r="AF3838" t="s">
        <v>3033</v>
      </c>
      <c r="AG3838" s="3">
        <v>45839</v>
      </c>
      <c r="AH3838" s="3">
        <v>44774</v>
      </c>
      <c r="AI3838">
        <v>9.1999999999999993</v>
      </c>
      <c r="AJ3838" t="s">
        <v>32884</v>
      </c>
      <c r="AK3838" t="s">
        <v>198</v>
      </c>
      <c r="AL3838" t="s">
        <v>118</v>
      </c>
      <c r="AM3838" t="s">
        <v>2145</v>
      </c>
      <c r="AN3838" t="s">
        <v>72</v>
      </c>
      <c r="AO3838" t="s">
        <v>73</v>
      </c>
      <c r="AP3838" t="s">
        <v>1316</v>
      </c>
      <c r="AQ3838" t="s">
        <v>24435</v>
      </c>
      <c r="AR3838" t="s">
        <v>2561</v>
      </c>
      <c r="AS3838" t="s">
        <v>1316</v>
      </c>
      <c r="AT3838" t="s">
        <v>72</v>
      </c>
      <c r="AU3838" t="s">
        <v>73</v>
      </c>
      <c r="AV3838">
        <v>42830</v>
      </c>
      <c r="AW3838">
        <v>18</v>
      </c>
      <c r="AY3838" t="s">
        <v>32882</v>
      </c>
      <c r="AZ3838">
        <v>7731416306</v>
      </c>
      <c r="BA3838">
        <v>7731403556</v>
      </c>
      <c r="BB3838">
        <v>7731038812</v>
      </c>
      <c r="BC3838" t="s">
        <v>228</v>
      </c>
      <c r="BD3838" t="s">
        <v>1506</v>
      </c>
    </row>
    <row r="3839" spans="1:56" x14ac:dyDescent="0.25">
      <c r="A3839" s="1">
        <f t="shared" si="59"/>
        <v>3838</v>
      </c>
      <c r="B3839">
        <v>25301272</v>
      </c>
      <c r="C3839" t="s">
        <v>32885</v>
      </c>
      <c r="D3839" t="s">
        <v>56</v>
      </c>
      <c r="E3839" t="s">
        <v>32886</v>
      </c>
      <c r="F3839" t="s">
        <v>124</v>
      </c>
      <c r="G3839" t="s">
        <v>124</v>
      </c>
      <c r="H3839" t="s">
        <v>32887</v>
      </c>
      <c r="I3839" t="s">
        <v>61</v>
      </c>
      <c r="J3839" t="s">
        <v>32619</v>
      </c>
      <c r="K3839" t="s">
        <v>63</v>
      </c>
      <c r="L3839">
        <v>3</v>
      </c>
      <c r="M3839" t="s">
        <v>1498</v>
      </c>
      <c r="N3839" t="s">
        <v>1499</v>
      </c>
      <c r="O3839" t="s">
        <v>1500</v>
      </c>
      <c r="P3839" t="s">
        <v>1499</v>
      </c>
      <c r="Q3839" t="s">
        <v>1042</v>
      </c>
      <c r="R3839" t="s">
        <v>4606</v>
      </c>
      <c r="S3839" t="s">
        <v>32888</v>
      </c>
      <c r="T3839" t="s">
        <v>70</v>
      </c>
      <c r="U3839" t="s">
        <v>1316</v>
      </c>
      <c r="V3839" t="s">
        <v>72</v>
      </c>
      <c r="W3839" t="s">
        <v>73</v>
      </c>
      <c r="X3839" t="s">
        <v>32889</v>
      </c>
      <c r="Y3839" t="s">
        <v>75</v>
      </c>
      <c r="Z3839" s="2">
        <v>39374</v>
      </c>
      <c r="AA3839">
        <v>18</v>
      </c>
      <c r="AB3839" t="s">
        <v>32890</v>
      </c>
      <c r="AC3839" t="s">
        <v>172</v>
      </c>
      <c r="AD3839" t="s">
        <v>32891</v>
      </c>
      <c r="AE3839" t="s">
        <v>512</v>
      </c>
      <c r="AF3839" t="s">
        <v>117</v>
      </c>
      <c r="AG3839" s="3">
        <v>45839</v>
      </c>
      <c r="AH3839" s="3">
        <v>44774</v>
      </c>
      <c r="AI3839">
        <v>8.5</v>
      </c>
      <c r="AJ3839" t="s">
        <v>32890</v>
      </c>
      <c r="AK3839" t="s">
        <v>198</v>
      </c>
      <c r="AL3839" t="s">
        <v>118</v>
      </c>
      <c r="AM3839" t="s">
        <v>2121</v>
      </c>
      <c r="AN3839" t="s">
        <v>72</v>
      </c>
      <c r="AO3839" t="s">
        <v>73</v>
      </c>
      <c r="AP3839" t="s">
        <v>2117</v>
      </c>
      <c r="AQ3839" t="s">
        <v>32892</v>
      </c>
      <c r="AR3839" t="s">
        <v>3509</v>
      </c>
      <c r="AS3839" t="s">
        <v>2171</v>
      </c>
      <c r="AT3839" t="s">
        <v>72</v>
      </c>
      <c r="AU3839" t="s">
        <v>73</v>
      </c>
      <c r="AV3839">
        <v>42900</v>
      </c>
      <c r="AW3839" t="s">
        <v>211</v>
      </c>
      <c r="AX3839" t="s">
        <v>211</v>
      </c>
      <c r="AY3839" t="s">
        <v>32893</v>
      </c>
      <c r="AZ3839">
        <v>7731029883</v>
      </c>
      <c r="BA3839">
        <v>7731284671</v>
      </c>
      <c r="BB3839">
        <v>7731029883</v>
      </c>
      <c r="BC3839" t="s">
        <v>228</v>
      </c>
      <c r="BD3839" t="s">
        <v>1506</v>
      </c>
    </row>
    <row r="3840" spans="1:56" x14ac:dyDescent="0.25">
      <c r="A3840" s="1">
        <f t="shared" si="59"/>
        <v>3839</v>
      </c>
      <c r="B3840">
        <v>25301274</v>
      </c>
      <c r="C3840" t="s">
        <v>32894</v>
      </c>
      <c r="D3840" t="s">
        <v>56</v>
      </c>
      <c r="E3840" t="s">
        <v>32895</v>
      </c>
      <c r="F3840" t="s">
        <v>32896</v>
      </c>
      <c r="G3840" t="s">
        <v>12325</v>
      </c>
      <c r="H3840" t="s">
        <v>32897</v>
      </c>
      <c r="I3840" t="s">
        <v>95</v>
      </c>
      <c r="J3840" t="s">
        <v>32587</v>
      </c>
      <c r="K3840" t="s">
        <v>63</v>
      </c>
      <c r="L3840">
        <v>3</v>
      </c>
      <c r="M3840" t="s">
        <v>1498</v>
      </c>
      <c r="N3840" t="s">
        <v>1499</v>
      </c>
      <c r="O3840" t="s">
        <v>1500</v>
      </c>
      <c r="P3840" t="s">
        <v>1499</v>
      </c>
      <c r="Q3840" t="s">
        <v>1042</v>
      </c>
      <c r="R3840" t="s">
        <v>4606</v>
      </c>
      <c r="S3840" t="s">
        <v>32898</v>
      </c>
      <c r="T3840" t="s">
        <v>70</v>
      </c>
      <c r="U3840" t="s">
        <v>8896</v>
      </c>
      <c r="V3840" t="s">
        <v>934</v>
      </c>
      <c r="W3840" t="s">
        <v>73</v>
      </c>
      <c r="X3840" t="s">
        <v>32899</v>
      </c>
      <c r="Y3840" t="s">
        <v>75</v>
      </c>
      <c r="Z3840" s="2">
        <v>39087</v>
      </c>
      <c r="AA3840">
        <v>19</v>
      </c>
      <c r="AB3840" t="s">
        <v>32900</v>
      </c>
      <c r="AC3840" t="s">
        <v>77</v>
      </c>
      <c r="AD3840" t="s">
        <v>32901</v>
      </c>
      <c r="AE3840" t="s">
        <v>77</v>
      </c>
      <c r="AF3840" t="s">
        <v>80</v>
      </c>
      <c r="AG3840" s="3">
        <v>45839</v>
      </c>
      <c r="AH3840" s="3">
        <v>44774</v>
      </c>
      <c r="AI3840">
        <v>9.1</v>
      </c>
      <c r="AJ3840" t="s">
        <v>32901</v>
      </c>
      <c r="AK3840" t="s">
        <v>198</v>
      </c>
      <c r="AL3840" t="s">
        <v>118</v>
      </c>
      <c r="AM3840" t="s">
        <v>2057</v>
      </c>
      <c r="AN3840" t="s">
        <v>72</v>
      </c>
      <c r="AO3840" t="s">
        <v>73</v>
      </c>
      <c r="AP3840" t="s">
        <v>1316</v>
      </c>
      <c r="AQ3840" t="s">
        <v>6292</v>
      </c>
      <c r="AR3840" t="s">
        <v>2450</v>
      </c>
      <c r="AS3840" t="s">
        <v>1316</v>
      </c>
      <c r="AT3840" t="s">
        <v>72</v>
      </c>
      <c r="AU3840" t="s">
        <v>73</v>
      </c>
      <c r="AV3840">
        <v>42800</v>
      </c>
      <c r="AW3840">
        <v>20</v>
      </c>
      <c r="AX3840" t="s">
        <v>87</v>
      </c>
      <c r="AY3840" t="s">
        <v>32900</v>
      </c>
      <c r="AZ3840">
        <v>7737324521</v>
      </c>
      <c r="BA3840">
        <v>7731024908</v>
      </c>
      <c r="BB3840">
        <v>7731208328</v>
      </c>
      <c r="BC3840" t="s">
        <v>228</v>
      </c>
      <c r="BD3840" t="s">
        <v>1506</v>
      </c>
    </row>
    <row r="3841" spans="1:56" x14ac:dyDescent="0.25">
      <c r="A3841" s="1">
        <f t="shared" si="59"/>
        <v>3840</v>
      </c>
      <c r="B3841">
        <v>25301276</v>
      </c>
      <c r="C3841" t="s">
        <v>32902</v>
      </c>
      <c r="D3841" t="s">
        <v>56</v>
      </c>
      <c r="E3841" t="s">
        <v>32903</v>
      </c>
      <c r="F3841" t="s">
        <v>4089</v>
      </c>
      <c r="G3841" t="s">
        <v>1883</v>
      </c>
      <c r="H3841" t="s">
        <v>32904</v>
      </c>
      <c r="I3841" t="s">
        <v>61</v>
      </c>
      <c r="J3841" t="s">
        <v>1497</v>
      </c>
      <c r="K3841" t="s">
        <v>63</v>
      </c>
      <c r="L3841">
        <v>3</v>
      </c>
      <c r="M3841" t="s">
        <v>1498</v>
      </c>
      <c r="N3841" t="s">
        <v>1499</v>
      </c>
      <c r="O3841" t="s">
        <v>1500</v>
      </c>
      <c r="P3841" t="s">
        <v>1499</v>
      </c>
      <c r="Q3841" t="s">
        <v>1042</v>
      </c>
      <c r="R3841" t="s">
        <v>4606</v>
      </c>
      <c r="S3841" t="s">
        <v>32905</v>
      </c>
      <c r="T3841" t="s">
        <v>70</v>
      </c>
      <c r="U3841" t="s">
        <v>3602</v>
      </c>
      <c r="V3841" t="s">
        <v>707</v>
      </c>
      <c r="W3841" t="s">
        <v>73</v>
      </c>
      <c r="X3841" t="s">
        <v>32906</v>
      </c>
      <c r="Y3841" t="s">
        <v>75</v>
      </c>
      <c r="Z3841" s="2">
        <v>39400</v>
      </c>
      <c r="AA3841">
        <v>18</v>
      </c>
      <c r="AB3841" t="s">
        <v>32907</v>
      </c>
      <c r="AC3841" t="s">
        <v>77</v>
      </c>
      <c r="AD3841" t="s">
        <v>32908</v>
      </c>
      <c r="AE3841" t="s">
        <v>174</v>
      </c>
      <c r="AF3841" t="s">
        <v>2682</v>
      </c>
      <c r="AG3841" s="3">
        <v>45839</v>
      </c>
      <c r="AH3841" s="3">
        <v>44774</v>
      </c>
      <c r="AI3841">
        <v>9</v>
      </c>
      <c r="AJ3841" t="s">
        <v>32907</v>
      </c>
      <c r="AK3841" t="s">
        <v>81</v>
      </c>
      <c r="AL3841" t="s">
        <v>118</v>
      </c>
      <c r="AM3841" t="s">
        <v>2549</v>
      </c>
      <c r="AN3841" t="s">
        <v>72</v>
      </c>
      <c r="AO3841" t="s">
        <v>73</v>
      </c>
      <c r="AP3841" t="s">
        <v>1931</v>
      </c>
      <c r="AQ3841" t="s">
        <v>32909</v>
      </c>
      <c r="AR3841" t="s">
        <v>20109</v>
      </c>
      <c r="AS3841" t="s">
        <v>2658</v>
      </c>
      <c r="AT3841" t="s">
        <v>72</v>
      </c>
      <c r="AU3841" t="s">
        <v>73</v>
      </c>
      <c r="AV3841">
        <v>42985</v>
      </c>
      <c r="AW3841">
        <v>4</v>
      </c>
      <c r="AX3841" t="s">
        <v>211</v>
      </c>
      <c r="AY3841" t="s">
        <v>32910</v>
      </c>
      <c r="AZ3841">
        <v>7786880906</v>
      </c>
      <c r="BA3841">
        <v>7731258454</v>
      </c>
      <c r="BB3841">
        <v>7731416173</v>
      </c>
      <c r="BC3841" t="s">
        <v>228</v>
      </c>
      <c r="BD3841" t="s">
        <v>1506</v>
      </c>
    </row>
    <row r="3842" spans="1:56" x14ac:dyDescent="0.25">
      <c r="A3842" s="1">
        <f t="shared" si="59"/>
        <v>3841</v>
      </c>
      <c r="B3842">
        <v>25301281</v>
      </c>
      <c r="C3842" t="s">
        <v>32911</v>
      </c>
      <c r="D3842" t="s">
        <v>56</v>
      </c>
      <c r="E3842" t="s">
        <v>32912</v>
      </c>
      <c r="F3842" t="s">
        <v>275</v>
      </c>
      <c r="G3842" t="s">
        <v>2150</v>
      </c>
      <c r="H3842" t="s">
        <v>7829</v>
      </c>
      <c r="I3842" t="s">
        <v>61</v>
      </c>
      <c r="J3842" t="s">
        <v>1497</v>
      </c>
      <c r="K3842" t="s">
        <v>63</v>
      </c>
      <c r="L3842">
        <v>3</v>
      </c>
      <c r="M3842" t="s">
        <v>1498</v>
      </c>
      <c r="N3842" t="s">
        <v>1499</v>
      </c>
      <c r="O3842" t="s">
        <v>1500</v>
      </c>
      <c r="P3842" t="s">
        <v>1499</v>
      </c>
      <c r="Q3842" t="s">
        <v>1042</v>
      </c>
      <c r="R3842" t="s">
        <v>4606</v>
      </c>
      <c r="S3842" t="s">
        <v>32913</v>
      </c>
      <c r="T3842" t="s">
        <v>70</v>
      </c>
      <c r="U3842" t="s">
        <v>1316</v>
      </c>
      <c r="V3842" t="s">
        <v>72</v>
      </c>
      <c r="W3842" t="s">
        <v>73</v>
      </c>
      <c r="X3842" t="s">
        <v>32914</v>
      </c>
      <c r="Y3842" t="s">
        <v>75</v>
      </c>
      <c r="Z3842" s="2">
        <v>39333</v>
      </c>
      <c r="AA3842">
        <v>18</v>
      </c>
      <c r="AB3842" t="s">
        <v>32915</v>
      </c>
      <c r="AC3842" t="s">
        <v>512</v>
      </c>
      <c r="AD3842" t="s">
        <v>32916</v>
      </c>
      <c r="AE3842" t="s">
        <v>77</v>
      </c>
      <c r="AF3842" t="s">
        <v>101</v>
      </c>
      <c r="AG3842" s="3">
        <v>45778</v>
      </c>
      <c r="AH3842" s="3">
        <v>44713</v>
      </c>
      <c r="AI3842">
        <v>8.0399999999999991</v>
      </c>
      <c r="AJ3842" t="s">
        <v>32915</v>
      </c>
      <c r="AK3842" t="s">
        <v>134</v>
      </c>
      <c r="AL3842" t="s">
        <v>159</v>
      </c>
      <c r="AM3842" t="s">
        <v>3959</v>
      </c>
      <c r="AN3842" t="s">
        <v>72</v>
      </c>
      <c r="AO3842" t="s">
        <v>73</v>
      </c>
      <c r="AP3842" t="s">
        <v>2094</v>
      </c>
      <c r="AQ3842" t="s">
        <v>32917</v>
      </c>
      <c r="AR3842" t="s">
        <v>2101</v>
      </c>
      <c r="AS3842" t="s">
        <v>2094</v>
      </c>
      <c r="AT3842" t="s">
        <v>72</v>
      </c>
      <c r="AU3842" t="s">
        <v>73</v>
      </c>
      <c r="AV3842">
        <v>42960</v>
      </c>
      <c r="AW3842" t="s">
        <v>87</v>
      </c>
      <c r="AY3842" t="s">
        <v>32915</v>
      </c>
      <c r="AZ3842" t="s">
        <v>305</v>
      </c>
      <c r="BA3842" t="s">
        <v>32918</v>
      </c>
      <c r="BB3842" t="s">
        <v>32915</v>
      </c>
      <c r="BC3842" t="s">
        <v>228</v>
      </c>
      <c r="BD3842" t="s">
        <v>1506</v>
      </c>
    </row>
    <row r="3843" spans="1:56" x14ac:dyDescent="0.25">
      <c r="A3843" s="1">
        <f t="shared" si="59"/>
        <v>3842</v>
      </c>
      <c r="B3843">
        <v>25301283</v>
      </c>
      <c r="C3843" t="s">
        <v>32919</v>
      </c>
      <c r="D3843" t="s">
        <v>56</v>
      </c>
      <c r="E3843" t="s">
        <v>32920</v>
      </c>
      <c r="F3843" t="s">
        <v>252</v>
      </c>
      <c r="G3843" t="s">
        <v>1214</v>
      </c>
      <c r="H3843" t="s">
        <v>32921</v>
      </c>
      <c r="I3843" t="s">
        <v>61</v>
      </c>
      <c r="J3843" t="s">
        <v>32587</v>
      </c>
      <c r="K3843" t="s">
        <v>63</v>
      </c>
      <c r="L3843">
        <v>3</v>
      </c>
      <c r="M3843" t="s">
        <v>1498</v>
      </c>
      <c r="N3843" t="s">
        <v>1499</v>
      </c>
      <c r="O3843" t="s">
        <v>1500</v>
      </c>
      <c r="P3843" t="s">
        <v>1499</v>
      </c>
      <c r="Q3843" t="s">
        <v>1042</v>
      </c>
      <c r="R3843" t="s">
        <v>4606</v>
      </c>
      <c r="S3843" t="s">
        <v>32922</v>
      </c>
      <c r="T3843" t="s">
        <v>70</v>
      </c>
      <c r="U3843" t="s">
        <v>1448</v>
      </c>
      <c r="V3843" t="s">
        <v>707</v>
      </c>
      <c r="W3843" t="s">
        <v>73</v>
      </c>
      <c r="X3843" t="s">
        <v>32923</v>
      </c>
      <c r="Y3843" t="s">
        <v>75</v>
      </c>
      <c r="Z3843" s="2">
        <v>38636</v>
      </c>
      <c r="AA3843">
        <v>20</v>
      </c>
      <c r="AB3843" t="s">
        <v>32924</v>
      </c>
      <c r="AC3843" t="s">
        <v>79</v>
      </c>
      <c r="AD3843" t="s">
        <v>32925</v>
      </c>
      <c r="AE3843" t="s">
        <v>174</v>
      </c>
      <c r="AF3843" t="s">
        <v>132</v>
      </c>
      <c r="AG3843" s="3">
        <v>45078</v>
      </c>
      <c r="AH3843" s="3">
        <v>44013</v>
      </c>
      <c r="AI3843">
        <v>8.3000000000000007</v>
      </c>
      <c r="AJ3843" t="s">
        <v>32924</v>
      </c>
      <c r="AK3843" t="s">
        <v>2683</v>
      </c>
      <c r="AL3843" t="s">
        <v>118</v>
      </c>
      <c r="AM3843" t="s">
        <v>2326</v>
      </c>
      <c r="AN3843" t="s">
        <v>72</v>
      </c>
      <c r="AO3843" t="s">
        <v>73</v>
      </c>
      <c r="AP3843" t="s">
        <v>2322</v>
      </c>
      <c r="AQ3843" t="s">
        <v>19904</v>
      </c>
      <c r="AR3843" t="s">
        <v>5356</v>
      </c>
      <c r="AS3843" t="s">
        <v>2322</v>
      </c>
      <c r="AT3843" t="s">
        <v>72</v>
      </c>
      <c r="AU3843" t="s">
        <v>73</v>
      </c>
      <c r="AV3843">
        <v>42870</v>
      </c>
      <c r="AW3843">
        <v>0</v>
      </c>
      <c r="AX3843">
        <v>0</v>
      </c>
      <c r="AY3843" t="s">
        <v>32924</v>
      </c>
      <c r="AZ3843">
        <v>7712980840</v>
      </c>
      <c r="BA3843">
        <v>7737341134</v>
      </c>
      <c r="BB3843">
        <v>7731021525</v>
      </c>
      <c r="BC3843" t="s">
        <v>228</v>
      </c>
      <c r="BD3843" t="s">
        <v>1506</v>
      </c>
    </row>
    <row r="3844" spans="1:56" x14ac:dyDescent="0.25">
      <c r="A3844" s="1">
        <f t="shared" ref="A3844:A3907" si="60">A3843+1</f>
        <v>3843</v>
      </c>
      <c r="B3844">
        <v>25301284</v>
      </c>
      <c r="C3844" t="s">
        <v>32926</v>
      </c>
      <c r="D3844" t="s">
        <v>56</v>
      </c>
      <c r="E3844" t="s">
        <v>32927</v>
      </c>
      <c r="F3844" t="s">
        <v>8529</v>
      </c>
      <c r="G3844" t="s">
        <v>32928</v>
      </c>
      <c r="H3844" t="s">
        <v>1643</v>
      </c>
      <c r="I3844" t="s">
        <v>61</v>
      </c>
      <c r="J3844" t="s">
        <v>32587</v>
      </c>
      <c r="K3844" t="s">
        <v>63</v>
      </c>
      <c r="L3844">
        <v>3</v>
      </c>
      <c r="M3844" t="s">
        <v>1498</v>
      </c>
      <c r="N3844" t="s">
        <v>1499</v>
      </c>
      <c r="O3844" t="s">
        <v>1500</v>
      </c>
      <c r="P3844" t="s">
        <v>1499</v>
      </c>
      <c r="Q3844" t="s">
        <v>1042</v>
      </c>
      <c r="R3844" t="s">
        <v>4606</v>
      </c>
      <c r="S3844" t="s">
        <v>32929</v>
      </c>
      <c r="T3844" t="s">
        <v>70</v>
      </c>
      <c r="U3844" t="s">
        <v>1316</v>
      </c>
      <c r="V3844" t="s">
        <v>72</v>
      </c>
      <c r="W3844" t="s">
        <v>73</v>
      </c>
      <c r="X3844" t="s">
        <v>32930</v>
      </c>
      <c r="Y3844" t="s">
        <v>75</v>
      </c>
      <c r="Z3844" s="2">
        <v>39127</v>
      </c>
      <c r="AA3844">
        <v>19</v>
      </c>
      <c r="AB3844" t="s">
        <v>32931</v>
      </c>
      <c r="AC3844" t="s">
        <v>79</v>
      </c>
      <c r="AD3844" t="s">
        <v>32932</v>
      </c>
      <c r="AE3844" t="s">
        <v>174</v>
      </c>
      <c r="AF3844" t="s">
        <v>80</v>
      </c>
      <c r="AG3844" s="3">
        <v>45839</v>
      </c>
      <c r="AH3844" s="3">
        <v>44774</v>
      </c>
      <c r="AI3844">
        <v>8.1999999999999993</v>
      </c>
      <c r="AJ3844" t="s">
        <v>32931</v>
      </c>
      <c r="AK3844" t="s">
        <v>81</v>
      </c>
      <c r="AL3844" t="s">
        <v>118</v>
      </c>
      <c r="AM3844" t="s">
        <v>2145</v>
      </c>
      <c r="AN3844" t="s">
        <v>72</v>
      </c>
      <c r="AO3844" t="s">
        <v>73</v>
      </c>
      <c r="AP3844" t="s">
        <v>1316</v>
      </c>
      <c r="AQ3844" t="s">
        <v>32933</v>
      </c>
      <c r="AR3844" t="s">
        <v>29372</v>
      </c>
      <c r="AS3844" t="s">
        <v>2117</v>
      </c>
      <c r="AT3844" t="s">
        <v>72</v>
      </c>
      <c r="AU3844" t="s">
        <v>73</v>
      </c>
      <c r="AV3844">
        <v>42928</v>
      </c>
      <c r="AW3844" t="s">
        <v>827</v>
      </c>
      <c r="AX3844" t="s">
        <v>827</v>
      </c>
      <c r="AY3844" t="s">
        <v>32934</v>
      </c>
      <c r="AZ3844">
        <v>7737311925</v>
      </c>
      <c r="BA3844">
        <v>7731705103</v>
      </c>
      <c r="BB3844">
        <v>7737311925</v>
      </c>
      <c r="BC3844" t="s">
        <v>228</v>
      </c>
      <c r="BD3844" t="s">
        <v>1506</v>
      </c>
    </row>
    <row r="3845" spans="1:56" x14ac:dyDescent="0.25">
      <c r="A3845" s="1">
        <f t="shared" si="60"/>
        <v>3844</v>
      </c>
      <c r="B3845">
        <v>25301287</v>
      </c>
      <c r="C3845" t="s">
        <v>32935</v>
      </c>
      <c r="D3845" t="s">
        <v>56</v>
      </c>
      <c r="E3845" t="s">
        <v>32936</v>
      </c>
      <c r="F3845" t="s">
        <v>2444</v>
      </c>
      <c r="G3845" t="s">
        <v>2882</v>
      </c>
      <c r="H3845" t="s">
        <v>32937</v>
      </c>
      <c r="I3845" t="s">
        <v>61</v>
      </c>
      <c r="J3845" t="s">
        <v>32587</v>
      </c>
      <c r="K3845" t="s">
        <v>63</v>
      </c>
      <c r="L3845">
        <v>3</v>
      </c>
      <c r="M3845" t="s">
        <v>1498</v>
      </c>
      <c r="N3845" t="s">
        <v>1499</v>
      </c>
      <c r="O3845" t="s">
        <v>1500</v>
      </c>
      <c r="P3845" t="s">
        <v>1499</v>
      </c>
      <c r="Q3845" t="s">
        <v>1042</v>
      </c>
      <c r="R3845" t="s">
        <v>4606</v>
      </c>
      <c r="S3845" t="s">
        <v>32938</v>
      </c>
      <c r="T3845" t="s">
        <v>70</v>
      </c>
      <c r="U3845" t="s">
        <v>2135</v>
      </c>
      <c r="V3845" t="s">
        <v>72</v>
      </c>
      <c r="W3845" t="s">
        <v>73</v>
      </c>
      <c r="X3845" t="s">
        <v>32939</v>
      </c>
      <c r="Y3845" t="s">
        <v>75</v>
      </c>
      <c r="Z3845" s="2">
        <v>38807</v>
      </c>
      <c r="AA3845">
        <v>20</v>
      </c>
      <c r="AB3845" t="s">
        <v>12188</v>
      </c>
      <c r="AC3845" t="s">
        <v>77</v>
      </c>
      <c r="AD3845" t="s">
        <v>32940</v>
      </c>
      <c r="AE3845" t="s">
        <v>77</v>
      </c>
      <c r="AF3845" t="s">
        <v>348</v>
      </c>
      <c r="AG3845" s="3">
        <v>45474</v>
      </c>
      <c r="AH3845" s="3">
        <v>44378</v>
      </c>
      <c r="AI3845">
        <v>7.4</v>
      </c>
      <c r="AJ3845" t="s">
        <v>32940</v>
      </c>
      <c r="AK3845" t="s">
        <v>102</v>
      </c>
      <c r="AL3845" t="s">
        <v>118</v>
      </c>
      <c r="AM3845" t="s">
        <v>10375</v>
      </c>
      <c r="AN3845" t="s">
        <v>72</v>
      </c>
      <c r="AO3845" t="s">
        <v>73</v>
      </c>
      <c r="AP3845" t="s">
        <v>2699</v>
      </c>
      <c r="AQ3845" t="s">
        <v>12187</v>
      </c>
      <c r="AR3845" t="s">
        <v>2101</v>
      </c>
      <c r="AS3845" t="s">
        <v>2094</v>
      </c>
      <c r="AT3845" t="s">
        <v>72</v>
      </c>
      <c r="AU3845" t="s">
        <v>73</v>
      </c>
      <c r="AV3845">
        <v>42960</v>
      </c>
      <c r="AW3845">
        <v>7</v>
      </c>
      <c r="AX3845">
        <v>0</v>
      </c>
      <c r="AY3845" t="s">
        <v>12188</v>
      </c>
      <c r="AZ3845">
        <v>7732894658</v>
      </c>
      <c r="BA3845">
        <v>7731223522</v>
      </c>
      <c r="BB3845">
        <v>5532761809</v>
      </c>
      <c r="BC3845" t="s">
        <v>228</v>
      </c>
      <c r="BD3845" t="s">
        <v>1506</v>
      </c>
    </row>
    <row r="3846" spans="1:56" x14ac:dyDescent="0.25">
      <c r="A3846" s="1">
        <f t="shared" si="60"/>
        <v>3845</v>
      </c>
      <c r="B3846">
        <v>25301288</v>
      </c>
      <c r="C3846" t="s">
        <v>32941</v>
      </c>
      <c r="D3846" t="s">
        <v>56</v>
      </c>
      <c r="E3846" t="s">
        <v>32942</v>
      </c>
      <c r="F3846" t="s">
        <v>32943</v>
      </c>
      <c r="G3846" t="s">
        <v>2463</v>
      </c>
      <c r="H3846" t="s">
        <v>32944</v>
      </c>
      <c r="I3846" t="s">
        <v>61</v>
      </c>
      <c r="J3846" t="s">
        <v>1497</v>
      </c>
      <c r="K3846" t="s">
        <v>63</v>
      </c>
      <c r="L3846">
        <v>3</v>
      </c>
      <c r="M3846" t="s">
        <v>1498</v>
      </c>
      <c r="N3846" t="s">
        <v>1499</v>
      </c>
      <c r="O3846" t="s">
        <v>1500</v>
      </c>
      <c r="P3846" t="s">
        <v>1499</v>
      </c>
      <c r="Q3846" t="s">
        <v>1042</v>
      </c>
      <c r="R3846" t="s">
        <v>4606</v>
      </c>
      <c r="S3846" t="s">
        <v>32945</v>
      </c>
      <c r="T3846" t="s">
        <v>70</v>
      </c>
      <c r="U3846" t="s">
        <v>2094</v>
      </c>
      <c r="V3846" t="s">
        <v>72</v>
      </c>
      <c r="W3846" t="s">
        <v>73</v>
      </c>
      <c r="X3846" t="s">
        <v>32946</v>
      </c>
      <c r="Y3846" t="s">
        <v>75</v>
      </c>
      <c r="Z3846" s="2">
        <v>39041</v>
      </c>
      <c r="AA3846">
        <v>19</v>
      </c>
      <c r="AB3846" t="s">
        <v>32947</v>
      </c>
      <c r="AC3846" t="s">
        <v>174</v>
      </c>
      <c r="AD3846" t="s">
        <v>32948</v>
      </c>
      <c r="AE3846" t="s">
        <v>512</v>
      </c>
      <c r="AF3846" t="s">
        <v>1729</v>
      </c>
      <c r="AG3846" s="3">
        <v>45474</v>
      </c>
      <c r="AH3846" s="3">
        <v>44409</v>
      </c>
      <c r="AI3846">
        <v>7.7</v>
      </c>
      <c r="AJ3846" t="s">
        <v>32947</v>
      </c>
      <c r="AK3846" t="s">
        <v>198</v>
      </c>
      <c r="AL3846" t="s">
        <v>159</v>
      </c>
      <c r="AM3846" t="s">
        <v>26645</v>
      </c>
      <c r="AN3846" t="s">
        <v>1646</v>
      </c>
      <c r="AO3846" t="s">
        <v>73</v>
      </c>
      <c r="AP3846" t="s">
        <v>3069</v>
      </c>
      <c r="AQ3846" t="s">
        <v>25821</v>
      </c>
      <c r="AR3846" t="s">
        <v>4010</v>
      </c>
      <c r="AS3846" t="s">
        <v>1931</v>
      </c>
      <c r="AT3846" t="s">
        <v>72</v>
      </c>
      <c r="AU3846" t="s">
        <v>73</v>
      </c>
      <c r="AV3846">
        <v>42970</v>
      </c>
      <c r="AW3846">
        <v>1</v>
      </c>
      <c r="AY3846" t="s">
        <v>32948</v>
      </c>
      <c r="AZ3846">
        <v>7731859580</v>
      </c>
      <c r="BA3846">
        <v>7732316378</v>
      </c>
      <c r="BB3846">
        <v>7731326846</v>
      </c>
      <c r="BC3846" t="s">
        <v>228</v>
      </c>
      <c r="BD3846" t="s">
        <v>1506</v>
      </c>
    </row>
    <row r="3847" spans="1:56" x14ac:dyDescent="0.25">
      <c r="A3847" s="1">
        <f t="shared" si="60"/>
        <v>3846</v>
      </c>
      <c r="B3847">
        <v>25301289</v>
      </c>
      <c r="C3847" t="s">
        <v>32949</v>
      </c>
      <c r="D3847" t="s">
        <v>56</v>
      </c>
      <c r="E3847" t="s">
        <v>32950</v>
      </c>
      <c r="F3847" t="s">
        <v>5509</v>
      </c>
      <c r="G3847" t="s">
        <v>5500</v>
      </c>
      <c r="H3847" t="s">
        <v>30121</v>
      </c>
      <c r="I3847" t="s">
        <v>61</v>
      </c>
      <c r="J3847" t="s">
        <v>32537</v>
      </c>
      <c r="K3847" t="s">
        <v>63</v>
      </c>
      <c r="L3847">
        <v>3</v>
      </c>
      <c r="M3847" t="s">
        <v>1498</v>
      </c>
      <c r="N3847" t="s">
        <v>1499</v>
      </c>
      <c r="O3847" t="s">
        <v>1500</v>
      </c>
      <c r="P3847" t="s">
        <v>1499</v>
      </c>
      <c r="Q3847" t="s">
        <v>1042</v>
      </c>
      <c r="R3847" t="s">
        <v>4606</v>
      </c>
      <c r="S3847" t="s">
        <v>32951</v>
      </c>
      <c r="T3847" t="s">
        <v>70</v>
      </c>
      <c r="U3847" t="s">
        <v>3069</v>
      </c>
      <c r="V3847" t="s">
        <v>1646</v>
      </c>
      <c r="W3847" t="s">
        <v>73</v>
      </c>
      <c r="X3847" t="s">
        <v>32952</v>
      </c>
      <c r="Y3847" t="s">
        <v>75</v>
      </c>
      <c r="Z3847" s="2">
        <v>39297</v>
      </c>
      <c r="AA3847">
        <v>18</v>
      </c>
      <c r="AB3847" t="s">
        <v>32953</v>
      </c>
      <c r="AC3847" t="s">
        <v>174</v>
      </c>
      <c r="AE3847" t="s">
        <v>220</v>
      </c>
      <c r="AF3847" t="s">
        <v>132</v>
      </c>
      <c r="AG3847" s="3">
        <v>45839</v>
      </c>
      <c r="AH3847" s="3">
        <v>44774</v>
      </c>
      <c r="AI3847">
        <v>7.4</v>
      </c>
      <c r="AJ3847" t="s">
        <v>32953</v>
      </c>
      <c r="AK3847" t="s">
        <v>628</v>
      </c>
      <c r="AL3847" t="s">
        <v>118</v>
      </c>
      <c r="AM3847" t="s">
        <v>2549</v>
      </c>
      <c r="AN3847" t="s">
        <v>72</v>
      </c>
      <c r="AO3847" t="s">
        <v>73</v>
      </c>
      <c r="AP3847" t="s">
        <v>1931</v>
      </c>
      <c r="AQ3847" t="s">
        <v>2284</v>
      </c>
      <c r="AR3847" t="s">
        <v>4835</v>
      </c>
      <c r="AS3847" t="s">
        <v>1316</v>
      </c>
      <c r="AT3847" t="s">
        <v>72</v>
      </c>
      <c r="AU3847" t="s">
        <v>73</v>
      </c>
      <c r="AV3847">
        <v>42808</v>
      </c>
      <c r="AW3847" t="s">
        <v>87</v>
      </c>
      <c r="AY3847" t="s">
        <v>32954</v>
      </c>
      <c r="AZ3847">
        <v>7731285634</v>
      </c>
      <c r="BA3847">
        <v>5574947513</v>
      </c>
      <c r="BB3847" t="s">
        <v>32954</v>
      </c>
      <c r="BC3847" t="s">
        <v>228</v>
      </c>
      <c r="BD3847" t="s">
        <v>1506</v>
      </c>
    </row>
    <row r="3848" spans="1:56" x14ac:dyDescent="0.25">
      <c r="A3848" s="1">
        <f t="shared" si="60"/>
        <v>3847</v>
      </c>
      <c r="B3848">
        <v>25301291</v>
      </c>
      <c r="C3848" t="s">
        <v>32955</v>
      </c>
      <c r="D3848" t="s">
        <v>56</v>
      </c>
      <c r="E3848" t="s">
        <v>32956</v>
      </c>
      <c r="F3848" t="s">
        <v>11539</v>
      </c>
      <c r="G3848" t="s">
        <v>371</v>
      </c>
      <c r="H3848" t="s">
        <v>32957</v>
      </c>
      <c r="I3848" t="s">
        <v>61</v>
      </c>
      <c r="J3848" t="s">
        <v>32619</v>
      </c>
      <c r="K3848" t="s">
        <v>63</v>
      </c>
      <c r="L3848">
        <v>3</v>
      </c>
      <c r="M3848" t="s">
        <v>1498</v>
      </c>
      <c r="N3848" t="s">
        <v>1499</v>
      </c>
      <c r="O3848" t="s">
        <v>1500</v>
      </c>
      <c r="P3848" t="s">
        <v>1499</v>
      </c>
      <c r="Q3848" t="s">
        <v>1042</v>
      </c>
      <c r="R3848" t="s">
        <v>4606</v>
      </c>
      <c r="S3848" t="s">
        <v>32958</v>
      </c>
      <c r="T3848" t="s">
        <v>70</v>
      </c>
      <c r="U3848" t="s">
        <v>2622</v>
      </c>
      <c r="V3848" t="s">
        <v>1646</v>
      </c>
      <c r="W3848" t="s">
        <v>73</v>
      </c>
      <c r="X3848" t="s">
        <v>32959</v>
      </c>
      <c r="Y3848" t="s">
        <v>75</v>
      </c>
      <c r="Z3848" s="2">
        <v>39230</v>
      </c>
      <c r="AA3848">
        <v>18</v>
      </c>
      <c r="AB3848" t="s">
        <v>32960</v>
      </c>
      <c r="AC3848" t="s">
        <v>174</v>
      </c>
      <c r="AD3848" t="s">
        <v>32961</v>
      </c>
      <c r="AE3848" t="s">
        <v>77</v>
      </c>
      <c r="AF3848" t="s">
        <v>132</v>
      </c>
      <c r="AG3848" s="3">
        <v>45839</v>
      </c>
      <c r="AH3848" s="3">
        <v>44774</v>
      </c>
      <c r="AI3848">
        <v>7.4</v>
      </c>
      <c r="AJ3848" t="s">
        <v>32962</v>
      </c>
      <c r="AK3848" t="s">
        <v>134</v>
      </c>
      <c r="AL3848" t="s">
        <v>159</v>
      </c>
      <c r="AM3848" t="s">
        <v>2621</v>
      </c>
      <c r="AN3848" t="s">
        <v>1646</v>
      </c>
      <c r="AO3848" t="s">
        <v>73</v>
      </c>
      <c r="AP3848" t="s">
        <v>2622</v>
      </c>
      <c r="AQ3848" t="s">
        <v>32963</v>
      </c>
      <c r="AR3848" t="s">
        <v>4915</v>
      </c>
      <c r="AS3848" t="s">
        <v>2622</v>
      </c>
      <c r="AT3848" t="s">
        <v>1646</v>
      </c>
      <c r="AU3848" t="s">
        <v>73</v>
      </c>
      <c r="AV3848">
        <v>54250</v>
      </c>
      <c r="AW3848" t="s">
        <v>211</v>
      </c>
      <c r="AX3848" t="s">
        <v>211</v>
      </c>
      <c r="AY3848" t="s">
        <v>32964</v>
      </c>
      <c r="AZ3848">
        <v>7737331065</v>
      </c>
      <c r="BA3848">
        <v>5549068620</v>
      </c>
      <c r="BB3848">
        <v>5639670264</v>
      </c>
      <c r="BC3848" t="s">
        <v>228</v>
      </c>
      <c r="BD3848" t="s">
        <v>1506</v>
      </c>
    </row>
    <row r="3849" spans="1:56" x14ac:dyDescent="0.25">
      <c r="A3849" s="1">
        <f t="shared" si="60"/>
        <v>3848</v>
      </c>
      <c r="B3849">
        <v>25301292</v>
      </c>
      <c r="C3849" t="s">
        <v>32965</v>
      </c>
      <c r="D3849" t="s">
        <v>56</v>
      </c>
      <c r="E3849" t="s">
        <v>32966</v>
      </c>
      <c r="F3849" t="s">
        <v>275</v>
      </c>
      <c r="G3849" t="s">
        <v>330</v>
      </c>
      <c r="H3849" t="s">
        <v>32967</v>
      </c>
      <c r="I3849" t="s">
        <v>61</v>
      </c>
      <c r="J3849" t="s">
        <v>32537</v>
      </c>
      <c r="K3849" t="s">
        <v>63</v>
      </c>
      <c r="L3849">
        <v>3</v>
      </c>
      <c r="M3849" t="s">
        <v>1498</v>
      </c>
      <c r="N3849" t="s">
        <v>1499</v>
      </c>
      <c r="O3849" t="s">
        <v>1500</v>
      </c>
      <c r="P3849" t="s">
        <v>1499</v>
      </c>
      <c r="Q3849" t="s">
        <v>1042</v>
      </c>
      <c r="R3849" t="s">
        <v>4606</v>
      </c>
      <c r="S3849" t="s">
        <v>32968</v>
      </c>
      <c r="T3849" t="s">
        <v>70</v>
      </c>
      <c r="U3849" t="s">
        <v>2086</v>
      </c>
      <c r="V3849" t="s">
        <v>72</v>
      </c>
      <c r="W3849" t="s">
        <v>73</v>
      </c>
      <c r="X3849" t="s">
        <v>32969</v>
      </c>
      <c r="Y3849" t="s">
        <v>75</v>
      </c>
      <c r="Z3849" s="2">
        <v>39237</v>
      </c>
      <c r="AA3849">
        <v>18</v>
      </c>
      <c r="AB3849" t="s">
        <v>32970</v>
      </c>
      <c r="AC3849" t="s">
        <v>172</v>
      </c>
      <c r="AD3849" t="s">
        <v>32971</v>
      </c>
      <c r="AE3849" t="s">
        <v>77</v>
      </c>
      <c r="AF3849" t="s">
        <v>132</v>
      </c>
      <c r="AG3849" s="3">
        <v>45658</v>
      </c>
      <c r="AH3849" s="3">
        <v>44562</v>
      </c>
      <c r="AI3849">
        <v>9.1999999999999993</v>
      </c>
      <c r="AJ3849" t="s">
        <v>32971</v>
      </c>
      <c r="AK3849" t="s">
        <v>6106</v>
      </c>
      <c r="AL3849" t="s">
        <v>118</v>
      </c>
      <c r="AM3849" t="s">
        <v>2085</v>
      </c>
      <c r="AN3849" t="s">
        <v>72</v>
      </c>
      <c r="AO3849" t="s">
        <v>73</v>
      </c>
      <c r="AP3849" t="s">
        <v>2086</v>
      </c>
      <c r="AQ3849" t="s">
        <v>18201</v>
      </c>
      <c r="AR3849" t="s">
        <v>26090</v>
      </c>
      <c r="AS3849" t="s">
        <v>2086</v>
      </c>
      <c r="AT3849" t="s">
        <v>72</v>
      </c>
      <c r="AU3849" t="s">
        <v>73</v>
      </c>
      <c r="AV3849">
        <v>42700</v>
      </c>
      <c r="AW3849">
        <v>211</v>
      </c>
      <c r="AY3849" t="s">
        <v>32972</v>
      </c>
      <c r="AZ3849">
        <v>7721244511</v>
      </c>
      <c r="BA3849">
        <v>7721664666</v>
      </c>
      <c r="BB3849" t="s">
        <v>32972</v>
      </c>
      <c r="BC3849" t="s">
        <v>228</v>
      </c>
      <c r="BD3849" t="s">
        <v>1506</v>
      </c>
    </row>
    <row r="3850" spans="1:56" x14ac:dyDescent="0.25">
      <c r="A3850" s="1">
        <f t="shared" si="60"/>
        <v>3849</v>
      </c>
      <c r="B3850">
        <v>25301295</v>
      </c>
      <c r="C3850" t="s">
        <v>32973</v>
      </c>
      <c r="D3850" t="s">
        <v>56</v>
      </c>
      <c r="E3850" t="s">
        <v>32974</v>
      </c>
      <c r="F3850" t="s">
        <v>1298</v>
      </c>
      <c r="G3850" t="s">
        <v>15448</v>
      </c>
      <c r="H3850" t="s">
        <v>32975</v>
      </c>
      <c r="I3850" t="s">
        <v>61</v>
      </c>
      <c r="J3850" t="s">
        <v>32619</v>
      </c>
      <c r="K3850" t="s">
        <v>63</v>
      </c>
      <c r="L3850">
        <v>3</v>
      </c>
      <c r="M3850" t="s">
        <v>1498</v>
      </c>
      <c r="N3850" t="s">
        <v>1499</v>
      </c>
      <c r="O3850" t="s">
        <v>1500</v>
      </c>
      <c r="P3850" t="s">
        <v>1499</v>
      </c>
      <c r="Q3850" t="s">
        <v>1042</v>
      </c>
      <c r="R3850" t="s">
        <v>4606</v>
      </c>
      <c r="S3850" t="s">
        <v>32976</v>
      </c>
      <c r="T3850" t="s">
        <v>70</v>
      </c>
      <c r="U3850" t="s">
        <v>2086</v>
      </c>
      <c r="V3850" t="s">
        <v>72</v>
      </c>
      <c r="W3850" t="s">
        <v>73</v>
      </c>
      <c r="X3850" t="s">
        <v>32977</v>
      </c>
      <c r="Y3850" t="s">
        <v>75</v>
      </c>
      <c r="Z3850" s="2">
        <v>39407</v>
      </c>
      <c r="AA3850">
        <v>18</v>
      </c>
      <c r="AB3850" t="s">
        <v>32978</v>
      </c>
      <c r="AC3850" t="s">
        <v>77</v>
      </c>
      <c r="AE3850" t="s">
        <v>1152</v>
      </c>
      <c r="AF3850" t="s">
        <v>117</v>
      </c>
      <c r="AG3850" s="3">
        <v>45839</v>
      </c>
      <c r="AH3850" s="3">
        <v>44774</v>
      </c>
      <c r="AI3850">
        <v>8.5</v>
      </c>
      <c r="AJ3850" t="s">
        <v>32978</v>
      </c>
      <c r="AK3850" t="s">
        <v>628</v>
      </c>
      <c r="AL3850" t="s">
        <v>118</v>
      </c>
      <c r="AM3850" t="s">
        <v>2085</v>
      </c>
      <c r="AN3850" t="s">
        <v>72</v>
      </c>
      <c r="AO3850" t="s">
        <v>73</v>
      </c>
      <c r="AP3850" t="s">
        <v>2086</v>
      </c>
      <c r="AQ3850" t="s">
        <v>22832</v>
      </c>
      <c r="AR3850" t="s">
        <v>2472</v>
      </c>
      <c r="AS3850" t="s">
        <v>2086</v>
      </c>
      <c r="AT3850" t="s">
        <v>72</v>
      </c>
      <c r="AU3850" t="s">
        <v>73</v>
      </c>
      <c r="AV3850">
        <v>42700</v>
      </c>
      <c r="AW3850">
        <v>8</v>
      </c>
      <c r="AY3850" t="s">
        <v>32978</v>
      </c>
      <c r="BA3850">
        <v>7721626231</v>
      </c>
      <c r="BB3850">
        <v>7721806509</v>
      </c>
      <c r="BC3850" t="s">
        <v>228</v>
      </c>
      <c r="BD3850" t="s">
        <v>1506</v>
      </c>
    </row>
    <row r="3851" spans="1:56" x14ac:dyDescent="0.25">
      <c r="A3851" s="1">
        <f t="shared" si="60"/>
        <v>3850</v>
      </c>
      <c r="B3851">
        <v>25301298</v>
      </c>
      <c r="C3851" t="s">
        <v>32979</v>
      </c>
      <c r="D3851" t="s">
        <v>56</v>
      </c>
      <c r="E3851" t="s">
        <v>32980</v>
      </c>
      <c r="F3851" t="s">
        <v>816</v>
      </c>
      <c r="G3851" t="s">
        <v>3243</v>
      </c>
      <c r="H3851" t="s">
        <v>1170</v>
      </c>
      <c r="I3851" t="s">
        <v>95</v>
      </c>
      <c r="J3851" t="s">
        <v>32537</v>
      </c>
      <c r="K3851" t="s">
        <v>63</v>
      </c>
      <c r="L3851">
        <v>3</v>
      </c>
      <c r="M3851" t="s">
        <v>1498</v>
      </c>
      <c r="N3851" t="s">
        <v>1499</v>
      </c>
      <c r="O3851" t="s">
        <v>1500</v>
      </c>
      <c r="P3851" t="s">
        <v>1499</v>
      </c>
      <c r="Q3851" t="s">
        <v>1042</v>
      </c>
      <c r="R3851" t="s">
        <v>4606</v>
      </c>
      <c r="S3851" t="s">
        <v>32981</v>
      </c>
      <c r="T3851" t="s">
        <v>70</v>
      </c>
      <c r="U3851" t="s">
        <v>2086</v>
      </c>
      <c r="V3851" t="s">
        <v>72</v>
      </c>
      <c r="W3851" t="s">
        <v>73</v>
      </c>
      <c r="X3851" t="s">
        <v>32982</v>
      </c>
      <c r="Y3851" t="s">
        <v>75</v>
      </c>
      <c r="Z3851" s="2">
        <v>38805</v>
      </c>
      <c r="AA3851">
        <v>20</v>
      </c>
      <c r="AB3851" t="s">
        <v>32983</v>
      </c>
      <c r="AC3851" t="s">
        <v>77</v>
      </c>
      <c r="AD3851" t="s">
        <v>32984</v>
      </c>
      <c r="AE3851" t="s">
        <v>174</v>
      </c>
      <c r="AF3851" t="s">
        <v>348</v>
      </c>
      <c r="AG3851" s="3">
        <v>45474</v>
      </c>
      <c r="AH3851" s="3">
        <v>44409</v>
      </c>
      <c r="AI3851">
        <v>7.6</v>
      </c>
      <c r="AJ3851" t="s">
        <v>32984</v>
      </c>
      <c r="AK3851" t="s">
        <v>2109</v>
      </c>
      <c r="AL3851" t="s">
        <v>118</v>
      </c>
      <c r="AM3851" t="s">
        <v>2744</v>
      </c>
      <c r="AN3851" t="s">
        <v>72</v>
      </c>
      <c r="AO3851" t="s">
        <v>73</v>
      </c>
      <c r="AP3851" t="s">
        <v>2135</v>
      </c>
      <c r="AQ3851" t="s">
        <v>15634</v>
      </c>
      <c r="AR3851" t="s">
        <v>3602</v>
      </c>
      <c r="AS3851" t="s">
        <v>2099</v>
      </c>
      <c r="AT3851" t="s">
        <v>72</v>
      </c>
      <c r="AU3851" t="s">
        <v>73</v>
      </c>
      <c r="AV3851">
        <v>42790</v>
      </c>
      <c r="AW3851">
        <v>6</v>
      </c>
      <c r="AX3851" t="s">
        <v>106</v>
      </c>
      <c r="AY3851" t="s">
        <v>32985</v>
      </c>
      <c r="BA3851">
        <v>7731437080</v>
      </c>
      <c r="BB3851">
        <v>7731014120</v>
      </c>
      <c r="BC3851" t="s">
        <v>228</v>
      </c>
      <c r="BD3851" t="s">
        <v>1506</v>
      </c>
    </row>
    <row r="3852" spans="1:56" x14ac:dyDescent="0.25">
      <c r="A3852" s="1">
        <f t="shared" si="60"/>
        <v>3851</v>
      </c>
      <c r="B3852">
        <v>25301300</v>
      </c>
      <c r="C3852" t="s">
        <v>32986</v>
      </c>
      <c r="D3852" t="s">
        <v>56</v>
      </c>
      <c r="E3852" t="s">
        <v>32987</v>
      </c>
      <c r="F3852" t="s">
        <v>1883</v>
      </c>
      <c r="G3852" t="s">
        <v>471</v>
      </c>
      <c r="H3852" t="s">
        <v>3038</v>
      </c>
      <c r="I3852" t="s">
        <v>61</v>
      </c>
      <c r="J3852" t="s">
        <v>32619</v>
      </c>
      <c r="K3852" t="s">
        <v>63</v>
      </c>
      <c r="L3852">
        <v>3</v>
      </c>
      <c r="M3852" t="s">
        <v>1498</v>
      </c>
      <c r="N3852" t="s">
        <v>1499</v>
      </c>
      <c r="O3852" t="s">
        <v>1500</v>
      </c>
      <c r="P3852" t="s">
        <v>1499</v>
      </c>
      <c r="Q3852" t="s">
        <v>1042</v>
      </c>
      <c r="R3852" t="s">
        <v>4606</v>
      </c>
      <c r="S3852" t="s">
        <v>32988</v>
      </c>
      <c r="T3852" t="s">
        <v>70</v>
      </c>
      <c r="U3852" t="s">
        <v>3069</v>
      </c>
      <c r="V3852" t="s">
        <v>1646</v>
      </c>
      <c r="W3852" t="s">
        <v>73</v>
      </c>
      <c r="X3852" t="s">
        <v>32989</v>
      </c>
      <c r="Y3852" t="s">
        <v>75</v>
      </c>
      <c r="Z3852" s="2">
        <v>38559</v>
      </c>
      <c r="AA3852">
        <v>20</v>
      </c>
      <c r="AB3852" t="s">
        <v>32990</v>
      </c>
      <c r="AC3852" t="s">
        <v>77</v>
      </c>
      <c r="AD3852" t="s">
        <v>32991</v>
      </c>
      <c r="AE3852" t="s">
        <v>77</v>
      </c>
      <c r="AF3852" t="s">
        <v>117</v>
      </c>
      <c r="AG3852" s="3">
        <v>45108</v>
      </c>
      <c r="AH3852" s="3">
        <v>44075</v>
      </c>
      <c r="AI3852">
        <v>8.1</v>
      </c>
      <c r="AJ3852" t="s">
        <v>32991</v>
      </c>
      <c r="AK3852" t="s">
        <v>134</v>
      </c>
      <c r="AL3852" t="s">
        <v>159</v>
      </c>
      <c r="AM3852" t="s">
        <v>3345</v>
      </c>
      <c r="AN3852" t="s">
        <v>1646</v>
      </c>
      <c r="AO3852" t="s">
        <v>73</v>
      </c>
      <c r="AP3852" t="s">
        <v>3069</v>
      </c>
      <c r="AQ3852" t="s">
        <v>9535</v>
      </c>
      <c r="AR3852" t="s">
        <v>4724</v>
      </c>
      <c r="AS3852" t="s">
        <v>3069</v>
      </c>
      <c r="AT3852" t="s">
        <v>1646</v>
      </c>
      <c r="AU3852" t="s">
        <v>73</v>
      </c>
      <c r="AV3852">
        <v>55666</v>
      </c>
      <c r="AW3852">
        <v>5</v>
      </c>
      <c r="AX3852" t="s">
        <v>211</v>
      </c>
      <c r="AY3852" t="s">
        <v>32991</v>
      </c>
      <c r="AZ3852">
        <v>5549064207</v>
      </c>
      <c r="BA3852">
        <v>5534201349</v>
      </c>
      <c r="BB3852">
        <v>5566287598</v>
      </c>
      <c r="BC3852" t="s">
        <v>228</v>
      </c>
      <c r="BD3852" t="s">
        <v>1506</v>
      </c>
    </row>
    <row r="3853" spans="1:56" x14ac:dyDescent="0.25">
      <c r="A3853" s="1">
        <f t="shared" si="60"/>
        <v>3852</v>
      </c>
      <c r="B3853">
        <v>25301301</v>
      </c>
      <c r="C3853" t="s">
        <v>32992</v>
      </c>
      <c r="D3853" t="s">
        <v>56</v>
      </c>
      <c r="E3853" t="s">
        <v>32993</v>
      </c>
      <c r="F3853" t="s">
        <v>275</v>
      </c>
      <c r="G3853" t="s">
        <v>2759</v>
      </c>
      <c r="H3853" t="s">
        <v>1060</v>
      </c>
      <c r="I3853" t="s">
        <v>61</v>
      </c>
      <c r="J3853" t="s">
        <v>1497</v>
      </c>
      <c r="K3853" t="s">
        <v>63</v>
      </c>
      <c r="L3853">
        <v>3</v>
      </c>
      <c r="M3853" t="s">
        <v>1498</v>
      </c>
      <c r="N3853" t="s">
        <v>1499</v>
      </c>
      <c r="O3853" t="s">
        <v>1500</v>
      </c>
      <c r="P3853" t="s">
        <v>1499</v>
      </c>
      <c r="Q3853" t="s">
        <v>1042</v>
      </c>
      <c r="R3853" t="s">
        <v>4606</v>
      </c>
      <c r="S3853" t="s">
        <v>32994</v>
      </c>
      <c r="T3853" t="s">
        <v>70</v>
      </c>
      <c r="U3853" t="s">
        <v>2081</v>
      </c>
      <c r="V3853" t="s">
        <v>72</v>
      </c>
      <c r="W3853" t="s">
        <v>73</v>
      </c>
      <c r="X3853" t="s">
        <v>32995</v>
      </c>
      <c r="Y3853" t="s">
        <v>75</v>
      </c>
      <c r="Z3853" s="2">
        <v>39122</v>
      </c>
      <c r="AA3853">
        <v>19</v>
      </c>
      <c r="AB3853" t="s">
        <v>32996</v>
      </c>
      <c r="AC3853" t="s">
        <v>77</v>
      </c>
      <c r="AD3853" t="s">
        <v>32997</v>
      </c>
      <c r="AE3853" t="s">
        <v>77</v>
      </c>
      <c r="AF3853" t="s">
        <v>80</v>
      </c>
      <c r="AG3853" s="3">
        <v>45809</v>
      </c>
      <c r="AH3853" s="3">
        <v>44774</v>
      </c>
      <c r="AI3853">
        <v>9.1999999999999993</v>
      </c>
      <c r="AJ3853" t="s">
        <v>32997</v>
      </c>
      <c r="AK3853" t="s">
        <v>1093</v>
      </c>
      <c r="AL3853" t="s">
        <v>159</v>
      </c>
      <c r="AM3853" t="s">
        <v>6425</v>
      </c>
      <c r="AN3853" t="s">
        <v>72</v>
      </c>
      <c r="AO3853" t="s">
        <v>73</v>
      </c>
      <c r="AP3853" t="s">
        <v>2094</v>
      </c>
      <c r="AQ3853" t="s">
        <v>11509</v>
      </c>
      <c r="AR3853" t="s">
        <v>2317</v>
      </c>
      <c r="AS3853" t="s">
        <v>2135</v>
      </c>
      <c r="AT3853" t="s">
        <v>72</v>
      </c>
      <c r="AU3853" t="s">
        <v>73</v>
      </c>
      <c r="AV3853">
        <v>42767</v>
      </c>
      <c r="AW3853">
        <v>22</v>
      </c>
      <c r="AX3853" t="s">
        <v>211</v>
      </c>
      <c r="AY3853" t="s">
        <v>32996</v>
      </c>
      <c r="AZ3853">
        <v>7636881023</v>
      </c>
      <c r="BA3853">
        <v>7733336823</v>
      </c>
      <c r="BB3853" t="s">
        <v>32996</v>
      </c>
      <c r="BC3853" t="s">
        <v>228</v>
      </c>
      <c r="BD3853" t="s">
        <v>1506</v>
      </c>
    </row>
    <row r="3854" spans="1:56" x14ac:dyDescent="0.25">
      <c r="A3854" s="1">
        <f t="shared" si="60"/>
        <v>3853</v>
      </c>
      <c r="B3854">
        <v>25301302</v>
      </c>
      <c r="C3854" t="s">
        <v>32998</v>
      </c>
      <c r="D3854" t="s">
        <v>56</v>
      </c>
      <c r="E3854" t="s">
        <v>32999</v>
      </c>
      <c r="F3854" t="s">
        <v>1189</v>
      </c>
      <c r="G3854" t="s">
        <v>8510</v>
      </c>
      <c r="H3854" t="s">
        <v>1643</v>
      </c>
      <c r="I3854" t="s">
        <v>61</v>
      </c>
      <c r="J3854" t="s">
        <v>32619</v>
      </c>
      <c r="K3854" t="s">
        <v>63</v>
      </c>
      <c r="L3854">
        <v>3</v>
      </c>
      <c r="M3854" t="s">
        <v>1498</v>
      </c>
      <c r="N3854" t="s">
        <v>1499</v>
      </c>
      <c r="O3854" t="s">
        <v>1500</v>
      </c>
      <c r="P3854" t="s">
        <v>1499</v>
      </c>
      <c r="Q3854" t="s">
        <v>1042</v>
      </c>
      <c r="R3854" t="s">
        <v>4606</v>
      </c>
      <c r="S3854" t="s">
        <v>33000</v>
      </c>
      <c r="T3854" t="s">
        <v>70</v>
      </c>
      <c r="U3854" t="s">
        <v>2658</v>
      </c>
      <c r="V3854" t="s">
        <v>72</v>
      </c>
      <c r="W3854" t="s">
        <v>73</v>
      </c>
      <c r="X3854" t="s">
        <v>33001</v>
      </c>
      <c r="Y3854" t="s">
        <v>75</v>
      </c>
      <c r="Z3854" s="2">
        <v>39260</v>
      </c>
      <c r="AA3854">
        <v>18</v>
      </c>
      <c r="AB3854" t="s">
        <v>33002</v>
      </c>
      <c r="AC3854" t="s">
        <v>77</v>
      </c>
      <c r="AD3854" t="s">
        <v>33003</v>
      </c>
      <c r="AE3854" t="s">
        <v>174</v>
      </c>
      <c r="AF3854" t="s">
        <v>101</v>
      </c>
      <c r="AG3854" s="3">
        <v>45839</v>
      </c>
      <c r="AH3854" s="3">
        <v>44774</v>
      </c>
      <c r="AI3854">
        <v>8.6999999999999993</v>
      </c>
      <c r="AJ3854" t="s">
        <v>33002</v>
      </c>
      <c r="AK3854" t="s">
        <v>198</v>
      </c>
      <c r="AL3854" t="s">
        <v>351</v>
      </c>
      <c r="AM3854" t="s">
        <v>6425</v>
      </c>
      <c r="AN3854" t="s">
        <v>72</v>
      </c>
      <c r="AO3854" t="s">
        <v>73</v>
      </c>
      <c r="AP3854" t="s">
        <v>2094</v>
      </c>
      <c r="AQ3854" t="s">
        <v>33004</v>
      </c>
      <c r="AR3854" t="s">
        <v>4546</v>
      </c>
      <c r="AS3854" t="s">
        <v>2658</v>
      </c>
      <c r="AT3854" t="s">
        <v>72</v>
      </c>
      <c r="AU3854" t="s">
        <v>73</v>
      </c>
      <c r="AV3854">
        <v>42980</v>
      </c>
      <c r="AW3854" t="s">
        <v>87</v>
      </c>
      <c r="AY3854" t="s">
        <v>33002</v>
      </c>
      <c r="BA3854">
        <v>7731225896</v>
      </c>
      <c r="BB3854">
        <v>5525684094</v>
      </c>
      <c r="BC3854" t="s">
        <v>228</v>
      </c>
      <c r="BD3854" t="s">
        <v>1506</v>
      </c>
    </row>
    <row r="3855" spans="1:56" x14ac:dyDescent="0.25">
      <c r="A3855" s="1">
        <f t="shared" si="60"/>
        <v>3854</v>
      </c>
      <c r="B3855">
        <v>25301304</v>
      </c>
      <c r="C3855" t="s">
        <v>33005</v>
      </c>
      <c r="D3855" t="s">
        <v>56</v>
      </c>
      <c r="E3855" t="s">
        <v>33006</v>
      </c>
      <c r="F3855" t="s">
        <v>124</v>
      </c>
      <c r="G3855" t="s">
        <v>3390</v>
      </c>
      <c r="H3855" t="s">
        <v>33007</v>
      </c>
      <c r="I3855" t="s">
        <v>95</v>
      </c>
      <c r="J3855" t="s">
        <v>32587</v>
      </c>
      <c r="K3855" t="s">
        <v>63</v>
      </c>
      <c r="L3855">
        <v>3</v>
      </c>
      <c r="M3855" t="s">
        <v>1498</v>
      </c>
      <c r="N3855" t="s">
        <v>1499</v>
      </c>
      <c r="O3855" t="s">
        <v>1500</v>
      </c>
      <c r="P3855" t="s">
        <v>1499</v>
      </c>
      <c r="Q3855" t="s">
        <v>1042</v>
      </c>
      <c r="R3855" t="s">
        <v>4606</v>
      </c>
      <c r="S3855" t="s">
        <v>33008</v>
      </c>
      <c r="T3855" t="s">
        <v>70</v>
      </c>
      <c r="U3855" t="s">
        <v>1316</v>
      </c>
      <c r="V3855" t="s">
        <v>72</v>
      </c>
      <c r="W3855" t="s">
        <v>73</v>
      </c>
      <c r="X3855" t="s">
        <v>33009</v>
      </c>
      <c r="Y3855" t="s">
        <v>75</v>
      </c>
      <c r="Z3855" s="2">
        <v>39181</v>
      </c>
      <c r="AA3855">
        <v>19</v>
      </c>
      <c r="AB3855" t="s">
        <v>33010</v>
      </c>
      <c r="AC3855" t="s">
        <v>512</v>
      </c>
      <c r="AD3855" t="s">
        <v>33011</v>
      </c>
      <c r="AE3855" t="s">
        <v>512</v>
      </c>
      <c r="AF3855" t="s">
        <v>2682</v>
      </c>
      <c r="AG3855" s="3">
        <v>45778</v>
      </c>
      <c r="AH3855" s="3">
        <v>45658</v>
      </c>
      <c r="AI3855">
        <v>8.1999999999999993</v>
      </c>
      <c r="AJ3855" t="s">
        <v>33012</v>
      </c>
      <c r="AK3855" t="s">
        <v>134</v>
      </c>
      <c r="AL3855" t="s">
        <v>159</v>
      </c>
      <c r="AM3855" t="s">
        <v>6705</v>
      </c>
      <c r="AN3855" t="s">
        <v>955</v>
      </c>
      <c r="AO3855" t="s">
        <v>73</v>
      </c>
      <c r="AP3855" t="s">
        <v>4833</v>
      </c>
      <c r="AQ3855" t="s">
        <v>9877</v>
      </c>
      <c r="AR3855" t="s">
        <v>3753</v>
      </c>
      <c r="AS3855" t="s">
        <v>1316</v>
      </c>
      <c r="AT3855" t="s">
        <v>72</v>
      </c>
      <c r="AU3855" t="s">
        <v>73</v>
      </c>
      <c r="AV3855">
        <v>42806</v>
      </c>
      <c r="AW3855">
        <v>52</v>
      </c>
      <c r="AY3855" t="s">
        <v>33012</v>
      </c>
      <c r="BA3855">
        <v>7731200420</v>
      </c>
      <c r="BB3855">
        <v>7731660352</v>
      </c>
      <c r="BC3855" t="s">
        <v>228</v>
      </c>
      <c r="BD3855" t="s">
        <v>1506</v>
      </c>
    </row>
    <row r="3856" spans="1:56" x14ac:dyDescent="0.25">
      <c r="A3856" s="1">
        <f t="shared" si="60"/>
        <v>3855</v>
      </c>
      <c r="B3856">
        <v>25301306</v>
      </c>
      <c r="C3856" t="s">
        <v>33013</v>
      </c>
      <c r="D3856" t="s">
        <v>56</v>
      </c>
      <c r="E3856" t="s">
        <v>33014</v>
      </c>
      <c r="F3856" t="s">
        <v>2716</v>
      </c>
      <c r="G3856" t="s">
        <v>6944</v>
      </c>
      <c r="H3856" t="s">
        <v>33015</v>
      </c>
      <c r="I3856" t="s">
        <v>61</v>
      </c>
      <c r="J3856" t="s">
        <v>32619</v>
      </c>
      <c r="K3856" t="s">
        <v>63</v>
      </c>
      <c r="L3856">
        <v>3</v>
      </c>
      <c r="M3856" t="s">
        <v>1498</v>
      </c>
      <c r="N3856" t="s">
        <v>1499</v>
      </c>
      <c r="O3856" t="s">
        <v>1500</v>
      </c>
      <c r="P3856" t="s">
        <v>1499</v>
      </c>
      <c r="Q3856" t="s">
        <v>1042</v>
      </c>
      <c r="R3856" t="s">
        <v>4606</v>
      </c>
      <c r="S3856" t="s">
        <v>33016</v>
      </c>
      <c r="T3856" t="s">
        <v>70</v>
      </c>
      <c r="U3856" t="s">
        <v>1316</v>
      </c>
      <c r="V3856" t="s">
        <v>72</v>
      </c>
      <c r="W3856" t="s">
        <v>73</v>
      </c>
      <c r="X3856" t="s">
        <v>33017</v>
      </c>
      <c r="Y3856" t="s">
        <v>75</v>
      </c>
      <c r="Z3856" s="2">
        <v>39290</v>
      </c>
      <c r="AA3856">
        <v>18</v>
      </c>
      <c r="AB3856" t="s">
        <v>33018</v>
      </c>
      <c r="AC3856" t="s">
        <v>174</v>
      </c>
      <c r="AD3856" t="s">
        <v>33019</v>
      </c>
      <c r="AE3856" t="s">
        <v>172</v>
      </c>
      <c r="AF3856" t="s">
        <v>839</v>
      </c>
      <c r="AG3856" s="3">
        <v>45839</v>
      </c>
      <c r="AH3856" s="3">
        <v>44774</v>
      </c>
      <c r="AI3856">
        <v>9.4</v>
      </c>
      <c r="AJ3856" t="s">
        <v>33020</v>
      </c>
      <c r="AK3856" t="s">
        <v>628</v>
      </c>
      <c r="AL3856" t="s">
        <v>118</v>
      </c>
      <c r="AM3856" t="s">
        <v>2698</v>
      </c>
      <c r="AN3856" t="s">
        <v>72</v>
      </c>
      <c r="AO3856" t="s">
        <v>73</v>
      </c>
      <c r="AP3856" t="s">
        <v>2699</v>
      </c>
      <c r="AQ3856" t="s">
        <v>33021</v>
      </c>
      <c r="AR3856" t="s">
        <v>4733</v>
      </c>
      <c r="AS3856" t="s">
        <v>2658</v>
      </c>
      <c r="AT3856" t="s">
        <v>72</v>
      </c>
      <c r="AU3856" t="s">
        <v>73</v>
      </c>
      <c r="AV3856">
        <v>42982</v>
      </c>
      <c r="AW3856">
        <v>52</v>
      </c>
      <c r="AY3856" t="s">
        <v>33022</v>
      </c>
      <c r="AZ3856">
        <v>5561114106</v>
      </c>
      <c r="BA3856">
        <v>7731084604</v>
      </c>
      <c r="BB3856">
        <v>7731471130</v>
      </c>
      <c r="BC3856" t="s">
        <v>228</v>
      </c>
      <c r="BD3856" t="s">
        <v>1506</v>
      </c>
    </row>
    <row r="3857" spans="1:56" x14ac:dyDescent="0.25">
      <c r="A3857" s="1">
        <f t="shared" si="60"/>
        <v>3856</v>
      </c>
      <c r="B3857">
        <v>25301307</v>
      </c>
      <c r="C3857" t="s">
        <v>33023</v>
      </c>
      <c r="D3857" t="s">
        <v>56</v>
      </c>
      <c r="E3857" t="s">
        <v>33024</v>
      </c>
      <c r="F3857" t="s">
        <v>2716</v>
      </c>
      <c r="G3857" t="s">
        <v>123</v>
      </c>
      <c r="H3857" t="s">
        <v>33025</v>
      </c>
      <c r="I3857" t="s">
        <v>61</v>
      </c>
      <c r="J3857" t="s">
        <v>1497</v>
      </c>
      <c r="K3857" t="s">
        <v>63</v>
      </c>
      <c r="L3857">
        <v>3</v>
      </c>
      <c r="M3857" t="s">
        <v>1498</v>
      </c>
      <c r="N3857" t="s">
        <v>1499</v>
      </c>
      <c r="O3857" t="s">
        <v>1500</v>
      </c>
      <c r="P3857" t="s">
        <v>1499</v>
      </c>
      <c r="Q3857" t="s">
        <v>1042</v>
      </c>
      <c r="R3857" t="s">
        <v>4606</v>
      </c>
      <c r="S3857" t="s">
        <v>33026</v>
      </c>
      <c r="T3857" t="s">
        <v>70</v>
      </c>
      <c r="U3857" t="s">
        <v>1316</v>
      </c>
      <c r="V3857" t="s">
        <v>72</v>
      </c>
      <c r="W3857" t="s">
        <v>73</v>
      </c>
      <c r="X3857" t="s">
        <v>33027</v>
      </c>
      <c r="Y3857" t="s">
        <v>75</v>
      </c>
      <c r="Z3857" s="2">
        <v>39289</v>
      </c>
      <c r="AA3857">
        <v>18</v>
      </c>
      <c r="AB3857" t="s">
        <v>33028</v>
      </c>
      <c r="AC3857" t="s">
        <v>77</v>
      </c>
      <c r="AD3857" t="s">
        <v>33029</v>
      </c>
      <c r="AE3857" t="s">
        <v>174</v>
      </c>
      <c r="AF3857" t="s">
        <v>348</v>
      </c>
      <c r="AG3857" s="3">
        <v>45839</v>
      </c>
      <c r="AH3857" s="3">
        <v>44835</v>
      </c>
      <c r="AI3857">
        <v>7.9</v>
      </c>
      <c r="AJ3857" t="s">
        <v>33028</v>
      </c>
      <c r="AK3857" t="s">
        <v>198</v>
      </c>
      <c r="AL3857" t="s">
        <v>118</v>
      </c>
      <c r="AM3857" t="s">
        <v>2698</v>
      </c>
      <c r="AN3857" t="s">
        <v>72</v>
      </c>
      <c r="AO3857" t="s">
        <v>73</v>
      </c>
      <c r="AP3857" t="s">
        <v>2699</v>
      </c>
      <c r="AQ3857" t="s">
        <v>2194</v>
      </c>
      <c r="AR3857" t="s">
        <v>6327</v>
      </c>
      <c r="AS3857" t="s">
        <v>2094</v>
      </c>
      <c r="AT3857" t="s">
        <v>72</v>
      </c>
      <c r="AU3857" t="s">
        <v>73</v>
      </c>
      <c r="AV3857">
        <v>42954</v>
      </c>
      <c r="AW3857">
        <v>20</v>
      </c>
      <c r="AX3857">
        <v>20</v>
      </c>
      <c r="AY3857" t="s">
        <v>33030</v>
      </c>
      <c r="AZ3857">
        <v>7731238731</v>
      </c>
      <c r="BA3857">
        <v>7737361690</v>
      </c>
      <c r="BB3857">
        <v>4464034456</v>
      </c>
      <c r="BC3857" t="s">
        <v>228</v>
      </c>
      <c r="BD3857" t="s">
        <v>1506</v>
      </c>
    </row>
    <row r="3858" spans="1:56" x14ac:dyDescent="0.25">
      <c r="A3858" s="1">
        <f t="shared" si="60"/>
        <v>3857</v>
      </c>
      <c r="B3858">
        <v>25301309</v>
      </c>
      <c r="C3858" t="s">
        <v>33031</v>
      </c>
      <c r="D3858" t="s">
        <v>56</v>
      </c>
      <c r="E3858" t="s">
        <v>33032</v>
      </c>
      <c r="F3858" t="s">
        <v>5977</v>
      </c>
      <c r="G3858" t="s">
        <v>4627</v>
      </c>
      <c r="H3858" t="s">
        <v>33033</v>
      </c>
      <c r="I3858" t="s">
        <v>61</v>
      </c>
      <c r="J3858" t="s">
        <v>1497</v>
      </c>
      <c r="K3858" t="s">
        <v>63</v>
      </c>
      <c r="L3858">
        <v>3</v>
      </c>
      <c r="M3858" t="s">
        <v>1498</v>
      </c>
      <c r="N3858" t="s">
        <v>1499</v>
      </c>
      <c r="O3858" t="s">
        <v>1500</v>
      </c>
      <c r="P3858" t="s">
        <v>1499</v>
      </c>
      <c r="Q3858" t="s">
        <v>1042</v>
      </c>
      <c r="R3858" t="s">
        <v>4606</v>
      </c>
      <c r="S3858" t="s">
        <v>33034</v>
      </c>
      <c r="T3858" t="s">
        <v>70</v>
      </c>
      <c r="U3858" t="s">
        <v>2851</v>
      </c>
      <c r="V3858" t="s">
        <v>707</v>
      </c>
      <c r="W3858" t="s">
        <v>73</v>
      </c>
      <c r="X3858" t="s">
        <v>33035</v>
      </c>
      <c r="Y3858" t="s">
        <v>75</v>
      </c>
      <c r="Z3858" s="2">
        <v>38787</v>
      </c>
      <c r="AA3858">
        <v>20</v>
      </c>
      <c r="AB3858" t="s">
        <v>33036</v>
      </c>
      <c r="AC3858" t="s">
        <v>77</v>
      </c>
      <c r="AD3858" t="s">
        <v>33037</v>
      </c>
      <c r="AE3858" t="s">
        <v>77</v>
      </c>
      <c r="AF3858" t="s">
        <v>259</v>
      </c>
      <c r="AG3858" s="3">
        <v>45839</v>
      </c>
      <c r="AH3858" s="3">
        <v>44774</v>
      </c>
      <c r="AJ3858" t="s">
        <v>33038</v>
      </c>
      <c r="AK3858" t="s">
        <v>102</v>
      </c>
      <c r="AL3858" t="s">
        <v>159</v>
      </c>
      <c r="AM3858" t="s">
        <v>3589</v>
      </c>
      <c r="AN3858" t="s">
        <v>72</v>
      </c>
      <c r="AO3858" t="s">
        <v>73</v>
      </c>
      <c r="AP3858" t="s">
        <v>2658</v>
      </c>
      <c r="AQ3858" t="s">
        <v>33039</v>
      </c>
      <c r="AR3858" t="s">
        <v>7115</v>
      </c>
      <c r="AS3858" t="s">
        <v>2658</v>
      </c>
      <c r="AT3858" t="s">
        <v>72</v>
      </c>
      <c r="AU3858" t="s">
        <v>73</v>
      </c>
      <c r="AV3858">
        <v>42994</v>
      </c>
      <c r="AW3858">
        <v>2</v>
      </c>
      <c r="AX3858" t="s">
        <v>33040</v>
      </c>
      <c r="AY3858" t="s">
        <v>33038</v>
      </c>
      <c r="AZ3858">
        <v>7732334545</v>
      </c>
      <c r="BA3858">
        <v>5530200888</v>
      </c>
      <c r="BB3858">
        <v>5561179349</v>
      </c>
      <c r="BC3858" t="s">
        <v>228</v>
      </c>
      <c r="BD3858" t="s">
        <v>1506</v>
      </c>
    </row>
    <row r="3859" spans="1:56" x14ac:dyDescent="0.25">
      <c r="A3859" s="1">
        <f t="shared" si="60"/>
        <v>3858</v>
      </c>
      <c r="B3859">
        <v>25301311</v>
      </c>
      <c r="C3859" t="s">
        <v>33041</v>
      </c>
      <c r="D3859" t="s">
        <v>56</v>
      </c>
      <c r="E3859" t="s">
        <v>33042</v>
      </c>
      <c r="F3859" t="s">
        <v>2716</v>
      </c>
      <c r="G3859" t="s">
        <v>33043</v>
      </c>
      <c r="H3859" t="s">
        <v>33044</v>
      </c>
      <c r="I3859" t="s">
        <v>95</v>
      </c>
      <c r="J3859" t="s">
        <v>1497</v>
      </c>
      <c r="K3859" t="s">
        <v>63</v>
      </c>
      <c r="L3859">
        <v>3</v>
      </c>
      <c r="M3859" t="s">
        <v>1498</v>
      </c>
      <c r="N3859" t="s">
        <v>1499</v>
      </c>
      <c r="O3859" t="s">
        <v>1500</v>
      </c>
      <c r="P3859" t="s">
        <v>1499</v>
      </c>
      <c r="Q3859" t="s">
        <v>1042</v>
      </c>
      <c r="R3859" t="s">
        <v>4606</v>
      </c>
      <c r="S3859" t="s">
        <v>33045</v>
      </c>
      <c r="T3859" t="s">
        <v>70</v>
      </c>
      <c r="U3859" t="s">
        <v>1316</v>
      </c>
      <c r="V3859" t="s">
        <v>72</v>
      </c>
      <c r="W3859" t="s">
        <v>73</v>
      </c>
      <c r="X3859" t="s">
        <v>33046</v>
      </c>
      <c r="Y3859" t="s">
        <v>75</v>
      </c>
      <c r="Z3859" s="2">
        <v>39375</v>
      </c>
      <c r="AA3859">
        <v>18</v>
      </c>
      <c r="AB3859" t="s">
        <v>33047</v>
      </c>
      <c r="AC3859" t="s">
        <v>512</v>
      </c>
      <c r="AD3859" t="s">
        <v>33048</v>
      </c>
      <c r="AE3859" t="s">
        <v>174</v>
      </c>
      <c r="AF3859" t="s">
        <v>80</v>
      </c>
      <c r="AG3859" s="3">
        <v>45839</v>
      </c>
      <c r="AH3859" s="3">
        <v>44774</v>
      </c>
      <c r="AI3859">
        <v>8.4</v>
      </c>
      <c r="AJ3859" t="s">
        <v>33048</v>
      </c>
      <c r="AK3859" t="s">
        <v>198</v>
      </c>
      <c r="AL3859" t="s">
        <v>159</v>
      </c>
      <c r="AM3859" t="s">
        <v>6425</v>
      </c>
      <c r="AN3859" t="s">
        <v>72</v>
      </c>
      <c r="AO3859" t="s">
        <v>73</v>
      </c>
      <c r="AP3859" t="s">
        <v>2094</v>
      </c>
      <c r="AQ3859" t="s">
        <v>9535</v>
      </c>
      <c r="AR3859" t="s">
        <v>10490</v>
      </c>
      <c r="AS3859" t="s">
        <v>1931</v>
      </c>
      <c r="AT3859" t="s">
        <v>72</v>
      </c>
      <c r="AU3859" t="s">
        <v>73</v>
      </c>
      <c r="AV3859">
        <v>42970</v>
      </c>
      <c r="AW3859">
        <v>0</v>
      </c>
      <c r="AX3859">
        <v>0</v>
      </c>
      <c r="AY3859" t="s">
        <v>33047</v>
      </c>
      <c r="AZ3859">
        <v>7731791665</v>
      </c>
      <c r="BA3859">
        <v>7732256092</v>
      </c>
      <c r="BB3859">
        <v>7731103491</v>
      </c>
      <c r="BC3859" t="s">
        <v>228</v>
      </c>
      <c r="BD3859" t="s">
        <v>1506</v>
      </c>
    </row>
    <row r="3860" spans="1:56" x14ac:dyDescent="0.25">
      <c r="A3860" s="1">
        <f t="shared" si="60"/>
        <v>3859</v>
      </c>
      <c r="B3860">
        <v>25301313</v>
      </c>
      <c r="C3860" t="s">
        <v>33049</v>
      </c>
      <c r="D3860" t="s">
        <v>56</v>
      </c>
      <c r="E3860" t="s">
        <v>33050</v>
      </c>
      <c r="F3860" t="s">
        <v>2198</v>
      </c>
      <c r="G3860" t="s">
        <v>275</v>
      </c>
      <c r="H3860" t="s">
        <v>24984</v>
      </c>
      <c r="I3860" t="s">
        <v>95</v>
      </c>
      <c r="J3860" t="s">
        <v>32619</v>
      </c>
      <c r="K3860" t="s">
        <v>63</v>
      </c>
      <c r="L3860">
        <v>3</v>
      </c>
      <c r="M3860" t="s">
        <v>1498</v>
      </c>
      <c r="N3860" t="s">
        <v>1499</v>
      </c>
      <c r="O3860" t="s">
        <v>1500</v>
      </c>
      <c r="P3860" t="s">
        <v>1499</v>
      </c>
      <c r="Q3860" t="s">
        <v>1042</v>
      </c>
      <c r="R3860" t="s">
        <v>4606</v>
      </c>
      <c r="S3860" t="s">
        <v>33051</v>
      </c>
      <c r="T3860" t="s">
        <v>70</v>
      </c>
      <c r="U3860" t="s">
        <v>2291</v>
      </c>
      <c r="V3860" t="s">
        <v>707</v>
      </c>
      <c r="W3860" t="s">
        <v>73</v>
      </c>
      <c r="X3860" t="s">
        <v>33052</v>
      </c>
      <c r="Y3860" t="s">
        <v>75</v>
      </c>
      <c r="Z3860" s="2">
        <v>39111</v>
      </c>
      <c r="AA3860">
        <v>19</v>
      </c>
      <c r="AB3860" t="s">
        <v>33053</v>
      </c>
      <c r="AC3860" t="s">
        <v>77</v>
      </c>
      <c r="AD3860" t="s">
        <v>33054</v>
      </c>
      <c r="AE3860" t="s">
        <v>77</v>
      </c>
      <c r="AF3860" t="s">
        <v>348</v>
      </c>
      <c r="AG3860" s="3">
        <v>45809</v>
      </c>
      <c r="AH3860" s="3">
        <v>44774</v>
      </c>
      <c r="AI3860">
        <v>7.1</v>
      </c>
      <c r="AJ3860" t="s">
        <v>33053</v>
      </c>
      <c r="AK3860" t="s">
        <v>350</v>
      </c>
      <c r="AL3860" t="s">
        <v>118</v>
      </c>
      <c r="AM3860" t="s">
        <v>2744</v>
      </c>
      <c r="AN3860" t="s">
        <v>72</v>
      </c>
      <c r="AO3860" t="s">
        <v>73</v>
      </c>
      <c r="AP3860" t="s">
        <v>2135</v>
      </c>
      <c r="AQ3860" t="s">
        <v>11351</v>
      </c>
      <c r="AR3860" t="s">
        <v>2317</v>
      </c>
      <c r="AS3860" t="s">
        <v>2135</v>
      </c>
      <c r="AT3860" t="s">
        <v>72</v>
      </c>
      <c r="AU3860" t="s">
        <v>73</v>
      </c>
      <c r="AV3860">
        <v>42767</v>
      </c>
      <c r="AW3860">
        <v>22</v>
      </c>
      <c r="AY3860" t="s">
        <v>33053</v>
      </c>
      <c r="AZ3860">
        <v>7732259274</v>
      </c>
      <c r="BA3860">
        <v>5511386398</v>
      </c>
      <c r="BB3860">
        <v>7732259274</v>
      </c>
      <c r="BC3860" t="s">
        <v>228</v>
      </c>
      <c r="BD3860" t="s">
        <v>1506</v>
      </c>
    </row>
    <row r="3861" spans="1:56" x14ac:dyDescent="0.25">
      <c r="A3861" s="1">
        <f t="shared" si="60"/>
        <v>3860</v>
      </c>
      <c r="B3861">
        <v>25301316</v>
      </c>
      <c r="C3861" t="s">
        <v>33055</v>
      </c>
      <c r="D3861" t="s">
        <v>56</v>
      </c>
      <c r="E3861" t="s">
        <v>33056</v>
      </c>
      <c r="F3861" t="s">
        <v>2716</v>
      </c>
      <c r="G3861" t="s">
        <v>124</v>
      </c>
      <c r="H3861" t="s">
        <v>33057</v>
      </c>
      <c r="I3861" t="s">
        <v>95</v>
      </c>
      <c r="J3861" t="s">
        <v>1497</v>
      </c>
      <c r="K3861" t="s">
        <v>63</v>
      </c>
      <c r="L3861">
        <v>3</v>
      </c>
      <c r="M3861" t="s">
        <v>1498</v>
      </c>
      <c r="N3861" t="s">
        <v>1499</v>
      </c>
      <c r="O3861" t="s">
        <v>1500</v>
      </c>
      <c r="P3861" t="s">
        <v>1499</v>
      </c>
      <c r="Q3861" t="s">
        <v>1042</v>
      </c>
      <c r="R3861" t="s">
        <v>4606</v>
      </c>
      <c r="S3861" t="s">
        <v>33058</v>
      </c>
      <c r="T3861" t="s">
        <v>70</v>
      </c>
      <c r="U3861" t="s">
        <v>13635</v>
      </c>
      <c r="V3861" t="s">
        <v>1646</v>
      </c>
      <c r="W3861" t="s">
        <v>73</v>
      </c>
      <c r="X3861" t="s">
        <v>33059</v>
      </c>
      <c r="Y3861" t="s">
        <v>75</v>
      </c>
      <c r="Z3861" s="2">
        <v>39142</v>
      </c>
      <c r="AA3861">
        <v>19</v>
      </c>
      <c r="AB3861" t="s">
        <v>33060</v>
      </c>
      <c r="AC3861" t="s">
        <v>77</v>
      </c>
      <c r="AD3861" t="s">
        <v>33061</v>
      </c>
      <c r="AE3861" t="s">
        <v>79</v>
      </c>
      <c r="AF3861" t="s">
        <v>80</v>
      </c>
      <c r="AG3861" s="3">
        <v>45839</v>
      </c>
      <c r="AH3861" s="3">
        <v>44713</v>
      </c>
      <c r="AJ3861" t="s">
        <v>33062</v>
      </c>
      <c r="AK3861" t="s">
        <v>102</v>
      </c>
      <c r="AL3861" t="s">
        <v>351</v>
      </c>
      <c r="AM3861" t="s">
        <v>2765</v>
      </c>
      <c r="AN3861" t="s">
        <v>72</v>
      </c>
      <c r="AO3861" t="s">
        <v>73</v>
      </c>
      <c r="AP3861" t="s">
        <v>2135</v>
      </c>
      <c r="AQ3861" t="s">
        <v>28297</v>
      </c>
      <c r="AR3861" t="s">
        <v>2317</v>
      </c>
      <c r="AS3861" t="s">
        <v>2135</v>
      </c>
      <c r="AT3861" t="s">
        <v>72</v>
      </c>
      <c r="AU3861" t="s">
        <v>73</v>
      </c>
      <c r="AV3861">
        <v>42767</v>
      </c>
      <c r="AW3861">
        <v>27</v>
      </c>
      <c r="AX3861" t="s">
        <v>106</v>
      </c>
      <c r="AY3861" t="s">
        <v>33063</v>
      </c>
      <c r="AZ3861">
        <v>7732199710</v>
      </c>
      <c r="BA3861">
        <v>7732257439</v>
      </c>
      <c r="BB3861">
        <v>7732199710</v>
      </c>
      <c r="BC3861" t="s">
        <v>228</v>
      </c>
      <c r="BD3861" t="s">
        <v>1506</v>
      </c>
    </row>
    <row r="3862" spans="1:56" x14ac:dyDescent="0.25">
      <c r="A3862" s="1">
        <f t="shared" si="60"/>
        <v>3861</v>
      </c>
      <c r="B3862">
        <v>25301317</v>
      </c>
      <c r="C3862" t="s">
        <v>33064</v>
      </c>
      <c r="D3862" t="s">
        <v>56</v>
      </c>
      <c r="E3862" t="s">
        <v>33065</v>
      </c>
      <c r="F3862" t="s">
        <v>424</v>
      </c>
      <c r="G3862" t="s">
        <v>23703</v>
      </c>
      <c r="H3862" t="s">
        <v>33066</v>
      </c>
      <c r="I3862" t="s">
        <v>61</v>
      </c>
      <c r="J3862" t="s">
        <v>32537</v>
      </c>
      <c r="K3862" t="s">
        <v>63</v>
      </c>
      <c r="L3862">
        <v>3</v>
      </c>
      <c r="M3862" t="s">
        <v>1498</v>
      </c>
      <c r="N3862" t="s">
        <v>1499</v>
      </c>
      <c r="O3862" t="s">
        <v>1500</v>
      </c>
      <c r="P3862" t="s">
        <v>1499</v>
      </c>
      <c r="Q3862" t="s">
        <v>1042</v>
      </c>
      <c r="R3862" t="s">
        <v>4606</v>
      </c>
      <c r="S3862" t="s">
        <v>33067</v>
      </c>
      <c r="T3862" t="s">
        <v>70</v>
      </c>
      <c r="U3862" t="s">
        <v>1316</v>
      </c>
      <c r="V3862" t="s">
        <v>72</v>
      </c>
      <c r="W3862" t="s">
        <v>73</v>
      </c>
      <c r="X3862" t="s">
        <v>33068</v>
      </c>
      <c r="Y3862" t="s">
        <v>75</v>
      </c>
      <c r="Z3862" s="2">
        <v>39200</v>
      </c>
      <c r="AA3862">
        <v>19</v>
      </c>
      <c r="AB3862" t="s">
        <v>33069</v>
      </c>
      <c r="AC3862" t="s">
        <v>77</v>
      </c>
      <c r="AD3862" t="s">
        <v>33070</v>
      </c>
      <c r="AE3862" t="s">
        <v>77</v>
      </c>
      <c r="AF3862" t="s">
        <v>132</v>
      </c>
      <c r="AG3862" s="3">
        <v>45870</v>
      </c>
      <c r="AH3862" s="3">
        <v>44774</v>
      </c>
      <c r="AI3862">
        <v>8.5</v>
      </c>
      <c r="AJ3862" t="s">
        <v>33069</v>
      </c>
      <c r="AK3862" t="s">
        <v>81</v>
      </c>
      <c r="AL3862" t="s">
        <v>159</v>
      </c>
      <c r="AM3862" t="s">
        <v>2904</v>
      </c>
      <c r="AN3862" t="s">
        <v>72</v>
      </c>
      <c r="AO3862" t="s">
        <v>73</v>
      </c>
      <c r="AP3862" t="s">
        <v>1316</v>
      </c>
      <c r="AQ3862" t="s">
        <v>33071</v>
      </c>
      <c r="AR3862" t="s">
        <v>6049</v>
      </c>
      <c r="AS3862" t="s">
        <v>2171</v>
      </c>
      <c r="AT3862" t="s">
        <v>72</v>
      </c>
      <c r="AU3862" t="s">
        <v>73</v>
      </c>
      <c r="AV3862">
        <v>42918</v>
      </c>
      <c r="AW3862" t="s">
        <v>87</v>
      </c>
      <c r="AX3862" t="s">
        <v>87</v>
      </c>
      <c r="AY3862" t="s">
        <v>33069</v>
      </c>
      <c r="AZ3862">
        <v>5561407358</v>
      </c>
      <c r="BA3862">
        <v>5574521221</v>
      </c>
      <c r="BB3862">
        <v>5511561454</v>
      </c>
      <c r="BC3862" t="s">
        <v>228</v>
      </c>
      <c r="BD3862" t="s">
        <v>1506</v>
      </c>
    </row>
    <row r="3863" spans="1:56" x14ac:dyDescent="0.25">
      <c r="A3863" s="1">
        <f t="shared" si="60"/>
        <v>3862</v>
      </c>
      <c r="B3863">
        <v>25301319</v>
      </c>
      <c r="C3863" t="s">
        <v>33072</v>
      </c>
      <c r="D3863" t="s">
        <v>56</v>
      </c>
      <c r="E3863" t="s">
        <v>33073</v>
      </c>
      <c r="F3863" t="s">
        <v>3644</v>
      </c>
      <c r="G3863" t="s">
        <v>123</v>
      </c>
      <c r="H3863" t="s">
        <v>9073</v>
      </c>
      <c r="I3863" t="s">
        <v>95</v>
      </c>
      <c r="J3863" t="s">
        <v>32619</v>
      </c>
      <c r="K3863" t="s">
        <v>63</v>
      </c>
      <c r="L3863">
        <v>3</v>
      </c>
      <c r="M3863" t="s">
        <v>1498</v>
      </c>
      <c r="N3863" t="s">
        <v>1499</v>
      </c>
      <c r="O3863" t="s">
        <v>1500</v>
      </c>
      <c r="P3863" t="s">
        <v>1499</v>
      </c>
      <c r="Q3863" t="s">
        <v>1042</v>
      </c>
      <c r="R3863" t="s">
        <v>4606</v>
      </c>
      <c r="S3863" t="s">
        <v>33074</v>
      </c>
      <c r="T3863" t="s">
        <v>70</v>
      </c>
      <c r="U3863" t="s">
        <v>2135</v>
      </c>
      <c r="V3863" t="s">
        <v>72</v>
      </c>
      <c r="W3863" t="s">
        <v>73</v>
      </c>
      <c r="X3863" t="s">
        <v>33075</v>
      </c>
      <c r="Y3863" t="s">
        <v>75</v>
      </c>
      <c r="Z3863" s="2">
        <v>39327</v>
      </c>
      <c r="AA3863">
        <v>18</v>
      </c>
      <c r="AB3863" t="s">
        <v>33076</v>
      </c>
      <c r="AC3863" t="s">
        <v>172</v>
      </c>
      <c r="AD3863" t="s">
        <v>33077</v>
      </c>
      <c r="AE3863" t="s">
        <v>77</v>
      </c>
      <c r="AF3863" t="s">
        <v>839</v>
      </c>
      <c r="AG3863" s="3">
        <v>45839</v>
      </c>
      <c r="AH3863" s="3">
        <v>44774</v>
      </c>
      <c r="AI3863">
        <v>9.1999999999999993</v>
      </c>
      <c r="AJ3863" t="s">
        <v>33076</v>
      </c>
      <c r="AK3863" t="s">
        <v>628</v>
      </c>
      <c r="AL3863" t="s">
        <v>118</v>
      </c>
      <c r="AM3863" t="s">
        <v>5928</v>
      </c>
      <c r="AN3863" t="s">
        <v>72</v>
      </c>
      <c r="AO3863" t="s">
        <v>73</v>
      </c>
      <c r="AP3863" t="s">
        <v>2094</v>
      </c>
      <c r="AQ3863" t="s">
        <v>4447</v>
      </c>
      <c r="AR3863" t="s">
        <v>3047</v>
      </c>
      <c r="AS3863" t="s">
        <v>1316</v>
      </c>
      <c r="AT3863" t="s">
        <v>72</v>
      </c>
      <c r="AU3863" t="s">
        <v>73</v>
      </c>
      <c r="AV3863">
        <v>42831</v>
      </c>
      <c r="AW3863">
        <v>102</v>
      </c>
      <c r="AX3863" t="s">
        <v>211</v>
      </c>
      <c r="AY3863" t="s">
        <v>33076</v>
      </c>
      <c r="AZ3863">
        <v>8138906203</v>
      </c>
      <c r="BA3863">
        <v>7731792787</v>
      </c>
      <c r="BB3863">
        <v>7712582731</v>
      </c>
      <c r="BC3863" t="s">
        <v>228</v>
      </c>
      <c r="BD3863" t="s">
        <v>1506</v>
      </c>
    </row>
    <row r="3864" spans="1:56" x14ac:dyDescent="0.25">
      <c r="A3864" s="1">
        <f t="shared" si="60"/>
        <v>3863</v>
      </c>
      <c r="B3864">
        <v>25301320</v>
      </c>
      <c r="C3864" t="s">
        <v>33078</v>
      </c>
      <c r="D3864" t="s">
        <v>56</v>
      </c>
      <c r="E3864" t="s">
        <v>33079</v>
      </c>
      <c r="F3864" t="s">
        <v>3051</v>
      </c>
      <c r="G3864" t="s">
        <v>33080</v>
      </c>
      <c r="H3864" t="s">
        <v>33081</v>
      </c>
      <c r="I3864" t="s">
        <v>61</v>
      </c>
      <c r="J3864" t="s">
        <v>32537</v>
      </c>
      <c r="K3864" t="s">
        <v>63</v>
      </c>
      <c r="L3864">
        <v>3</v>
      </c>
      <c r="M3864" t="s">
        <v>1498</v>
      </c>
      <c r="N3864" t="s">
        <v>1499</v>
      </c>
      <c r="O3864" t="s">
        <v>1500</v>
      </c>
      <c r="P3864" t="s">
        <v>1499</v>
      </c>
      <c r="Q3864" t="s">
        <v>1042</v>
      </c>
      <c r="R3864" t="s">
        <v>4606</v>
      </c>
      <c r="S3864" t="s">
        <v>33082</v>
      </c>
      <c r="T3864" t="s">
        <v>70</v>
      </c>
      <c r="U3864" t="s">
        <v>1316</v>
      </c>
      <c r="V3864" t="s">
        <v>72</v>
      </c>
      <c r="W3864" t="s">
        <v>73</v>
      </c>
      <c r="X3864" t="s">
        <v>33083</v>
      </c>
      <c r="Y3864" t="s">
        <v>75</v>
      </c>
      <c r="Z3864" s="2">
        <v>39418</v>
      </c>
      <c r="AA3864">
        <v>18</v>
      </c>
      <c r="AB3864" t="s">
        <v>33084</v>
      </c>
      <c r="AC3864" t="s">
        <v>512</v>
      </c>
      <c r="AD3864" t="s">
        <v>33085</v>
      </c>
      <c r="AE3864" t="s">
        <v>174</v>
      </c>
      <c r="AF3864" t="s">
        <v>80</v>
      </c>
      <c r="AG3864" s="3">
        <v>45839</v>
      </c>
      <c r="AH3864" s="3">
        <v>44774</v>
      </c>
      <c r="AI3864">
        <v>7.5</v>
      </c>
      <c r="AJ3864" t="s">
        <v>33086</v>
      </c>
      <c r="AK3864" t="s">
        <v>198</v>
      </c>
      <c r="AL3864" t="s">
        <v>118</v>
      </c>
      <c r="AM3864" t="s">
        <v>2326</v>
      </c>
      <c r="AN3864" t="s">
        <v>72</v>
      </c>
      <c r="AO3864" t="s">
        <v>73</v>
      </c>
      <c r="AP3864" t="s">
        <v>2322</v>
      </c>
      <c r="AQ3864" t="s">
        <v>17612</v>
      </c>
      <c r="AR3864" t="s">
        <v>5374</v>
      </c>
      <c r="AS3864" t="s">
        <v>2322</v>
      </c>
      <c r="AT3864" t="s">
        <v>72</v>
      </c>
      <c r="AU3864" t="s">
        <v>73</v>
      </c>
      <c r="AV3864">
        <v>42853</v>
      </c>
      <c r="AW3864" t="s">
        <v>106</v>
      </c>
      <c r="AX3864" t="s">
        <v>106</v>
      </c>
      <c r="AY3864" t="s">
        <v>33087</v>
      </c>
      <c r="AZ3864">
        <v>7732202452</v>
      </c>
      <c r="BA3864">
        <v>7733311399</v>
      </c>
      <c r="BB3864">
        <v>7732202452</v>
      </c>
      <c r="BC3864" t="s">
        <v>228</v>
      </c>
      <c r="BD3864" t="s">
        <v>1506</v>
      </c>
    </row>
    <row r="3865" spans="1:56" x14ac:dyDescent="0.25">
      <c r="A3865" s="1">
        <f t="shared" si="60"/>
        <v>3864</v>
      </c>
      <c r="B3865">
        <v>25301322</v>
      </c>
      <c r="C3865" t="s">
        <v>33088</v>
      </c>
      <c r="D3865" t="s">
        <v>56</v>
      </c>
      <c r="E3865" t="s">
        <v>33089</v>
      </c>
      <c r="F3865" t="s">
        <v>8350</v>
      </c>
      <c r="G3865" t="s">
        <v>434</v>
      </c>
      <c r="H3865" t="s">
        <v>2862</v>
      </c>
      <c r="I3865" t="s">
        <v>95</v>
      </c>
      <c r="J3865" t="s">
        <v>32619</v>
      </c>
      <c r="K3865" t="s">
        <v>63</v>
      </c>
      <c r="L3865">
        <v>3</v>
      </c>
      <c r="M3865" t="s">
        <v>1498</v>
      </c>
      <c r="N3865" t="s">
        <v>1499</v>
      </c>
      <c r="O3865" t="s">
        <v>1500</v>
      </c>
      <c r="P3865" t="s">
        <v>1499</v>
      </c>
      <c r="Q3865" t="s">
        <v>1042</v>
      </c>
      <c r="R3865" t="s">
        <v>4606</v>
      </c>
      <c r="S3865" t="s">
        <v>33090</v>
      </c>
      <c r="T3865" t="s">
        <v>70</v>
      </c>
      <c r="U3865" t="s">
        <v>2086</v>
      </c>
      <c r="V3865" t="s">
        <v>72</v>
      </c>
      <c r="W3865" t="s">
        <v>73</v>
      </c>
      <c r="X3865" t="s">
        <v>33091</v>
      </c>
      <c r="Y3865" t="s">
        <v>75</v>
      </c>
      <c r="Z3865" s="2">
        <v>39139</v>
      </c>
      <c r="AA3865">
        <v>19</v>
      </c>
      <c r="AB3865" t="s">
        <v>33092</v>
      </c>
      <c r="AC3865" t="s">
        <v>174</v>
      </c>
      <c r="AD3865" t="s">
        <v>33093</v>
      </c>
      <c r="AE3865" t="s">
        <v>77</v>
      </c>
      <c r="AF3865" t="s">
        <v>132</v>
      </c>
      <c r="AG3865" s="3">
        <v>45839</v>
      </c>
      <c r="AH3865" s="3">
        <v>44713</v>
      </c>
      <c r="AI3865">
        <v>8.1999999999999993</v>
      </c>
      <c r="AJ3865" t="s">
        <v>33092</v>
      </c>
      <c r="AK3865" t="s">
        <v>1093</v>
      </c>
      <c r="AL3865" t="s">
        <v>159</v>
      </c>
      <c r="AM3865" t="s">
        <v>2765</v>
      </c>
      <c r="AN3865" t="s">
        <v>72</v>
      </c>
      <c r="AO3865" t="s">
        <v>73</v>
      </c>
      <c r="AP3865" t="s">
        <v>2135</v>
      </c>
      <c r="AQ3865" t="s">
        <v>211</v>
      </c>
      <c r="AR3865" t="s">
        <v>16127</v>
      </c>
      <c r="AS3865" t="s">
        <v>2094</v>
      </c>
      <c r="AT3865" t="s">
        <v>72</v>
      </c>
      <c r="AU3865" t="s">
        <v>73</v>
      </c>
      <c r="AV3865">
        <v>42956</v>
      </c>
      <c r="AW3865" t="s">
        <v>211</v>
      </c>
      <c r="AX3865" t="s">
        <v>211</v>
      </c>
      <c r="AY3865" t="s">
        <v>33092</v>
      </c>
      <c r="AZ3865">
        <v>7737397226</v>
      </c>
      <c r="BA3865">
        <v>7732724612</v>
      </c>
      <c r="BB3865">
        <v>7731537352</v>
      </c>
      <c r="BC3865" t="s">
        <v>228</v>
      </c>
      <c r="BD3865" t="s">
        <v>1506</v>
      </c>
    </row>
    <row r="3866" spans="1:56" x14ac:dyDescent="0.25">
      <c r="A3866" s="1">
        <f t="shared" si="60"/>
        <v>3865</v>
      </c>
      <c r="B3866">
        <v>25301323</v>
      </c>
      <c r="C3866" t="s">
        <v>33094</v>
      </c>
      <c r="D3866" t="s">
        <v>56</v>
      </c>
      <c r="E3866" t="s">
        <v>33095</v>
      </c>
      <c r="F3866" t="s">
        <v>585</v>
      </c>
      <c r="G3866" t="s">
        <v>371</v>
      </c>
      <c r="H3866" t="s">
        <v>33096</v>
      </c>
      <c r="I3866" t="s">
        <v>95</v>
      </c>
      <c r="J3866" t="s">
        <v>32587</v>
      </c>
      <c r="K3866" t="s">
        <v>63</v>
      </c>
      <c r="L3866">
        <v>3</v>
      </c>
      <c r="M3866" t="s">
        <v>1498</v>
      </c>
      <c r="N3866" t="s">
        <v>1499</v>
      </c>
      <c r="O3866" t="s">
        <v>1500</v>
      </c>
      <c r="P3866" t="s">
        <v>1499</v>
      </c>
      <c r="Q3866" t="s">
        <v>1042</v>
      </c>
      <c r="R3866" t="s">
        <v>4606</v>
      </c>
      <c r="S3866" t="s">
        <v>33097</v>
      </c>
      <c r="T3866" t="s">
        <v>70</v>
      </c>
      <c r="U3866" t="s">
        <v>1316</v>
      </c>
      <c r="V3866" t="s">
        <v>72</v>
      </c>
      <c r="W3866" t="s">
        <v>73</v>
      </c>
      <c r="X3866" t="s">
        <v>33098</v>
      </c>
      <c r="Y3866" t="s">
        <v>75</v>
      </c>
      <c r="Z3866" s="2">
        <v>39295</v>
      </c>
      <c r="AA3866">
        <v>18</v>
      </c>
      <c r="AB3866" t="s">
        <v>33099</v>
      </c>
      <c r="AC3866" t="s">
        <v>174</v>
      </c>
      <c r="AD3866" t="s">
        <v>33100</v>
      </c>
      <c r="AE3866" t="s">
        <v>512</v>
      </c>
      <c r="AF3866" t="s">
        <v>1729</v>
      </c>
      <c r="AG3866" s="3">
        <v>45809</v>
      </c>
      <c r="AH3866" s="3">
        <v>44743</v>
      </c>
      <c r="AI3866">
        <v>9</v>
      </c>
      <c r="AJ3866" t="s">
        <v>33099</v>
      </c>
      <c r="AK3866" t="s">
        <v>134</v>
      </c>
      <c r="AL3866" t="s">
        <v>159</v>
      </c>
      <c r="AM3866" t="s">
        <v>2662</v>
      </c>
      <c r="AN3866" t="s">
        <v>72</v>
      </c>
      <c r="AO3866" t="s">
        <v>73</v>
      </c>
      <c r="AP3866" t="s">
        <v>2658</v>
      </c>
      <c r="AQ3866" t="s">
        <v>31078</v>
      </c>
      <c r="AR3866" t="s">
        <v>3196</v>
      </c>
      <c r="AS3866" t="s">
        <v>2658</v>
      </c>
      <c r="AT3866" t="s">
        <v>72</v>
      </c>
      <c r="AU3866" t="s">
        <v>73</v>
      </c>
      <c r="AV3866">
        <v>42980</v>
      </c>
      <c r="AW3866" t="s">
        <v>87</v>
      </c>
      <c r="AX3866" t="s">
        <v>87</v>
      </c>
      <c r="AY3866" t="s">
        <v>33099</v>
      </c>
      <c r="AZ3866" t="s">
        <v>305</v>
      </c>
      <c r="BA3866">
        <v>7731507558</v>
      </c>
      <c r="BB3866">
        <v>7731148270</v>
      </c>
      <c r="BC3866" t="s">
        <v>228</v>
      </c>
      <c r="BD3866" t="s">
        <v>1506</v>
      </c>
    </row>
    <row r="3867" spans="1:56" x14ac:dyDescent="0.25">
      <c r="A3867" s="1">
        <f t="shared" si="60"/>
        <v>3866</v>
      </c>
      <c r="B3867">
        <v>25301327</v>
      </c>
      <c r="C3867" t="s">
        <v>33101</v>
      </c>
      <c r="D3867" t="s">
        <v>56</v>
      </c>
      <c r="E3867" t="s">
        <v>33102</v>
      </c>
      <c r="F3867" t="s">
        <v>5500</v>
      </c>
      <c r="G3867" t="s">
        <v>4929</v>
      </c>
      <c r="H3867" t="s">
        <v>793</v>
      </c>
      <c r="I3867" t="s">
        <v>95</v>
      </c>
      <c r="J3867" t="s">
        <v>32587</v>
      </c>
      <c r="K3867" t="s">
        <v>63</v>
      </c>
      <c r="L3867">
        <v>3</v>
      </c>
      <c r="M3867" t="s">
        <v>1498</v>
      </c>
      <c r="N3867" t="s">
        <v>1499</v>
      </c>
      <c r="O3867" t="s">
        <v>1500</v>
      </c>
      <c r="P3867" t="s">
        <v>1499</v>
      </c>
      <c r="Q3867" t="s">
        <v>1042</v>
      </c>
      <c r="R3867" t="s">
        <v>4606</v>
      </c>
      <c r="S3867" t="s">
        <v>33103</v>
      </c>
      <c r="T3867" t="s">
        <v>70</v>
      </c>
      <c r="U3867" t="s">
        <v>2135</v>
      </c>
      <c r="V3867" t="s">
        <v>72</v>
      </c>
      <c r="W3867" t="s">
        <v>73</v>
      </c>
      <c r="X3867" t="s">
        <v>33104</v>
      </c>
      <c r="Y3867" t="s">
        <v>75</v>
      </c>
      <c r="Z3867" s="2">
        <v>39213</v>
      </c>
      <c r="AA3867">
        <v>19</v>
      </c>
      <c r="AB3867" t="s">
        <v>33105</v>
      </c>
      <c r="AC3867" t="s">
        <v>77</v>
      </c>
      <c r="AD3867" t="s">
        <v>33106</v>
      </c>
      <c r="AE3867" t="s">
        <v>1152</v>
      </c>
      <c r="AF3867" t="s">
        <v>3033</v>
      </c>
      <c r="AG3867" s="3">
        <v>45839</v>
      </c>
      <c r="AH3867" s="3">
        <v>44774</v>
      </c>
      <c r="AI3867">
        <v>8.1</v>
      </c>
      <c r="AJ3867" t="s">
        <v>33105</v>
      </c>
      <c r="AK3867" t="s">
        <v>2042</v>
      </c>
      <c r="AL3867" t="s">
        <v>118</v>
      </c>
      <c r="AM3867" t="s">
        <v>2744</v>
      </c>
      <c r="AN3867" t="s">
        <v>72</v>
      </c>
      <c r="AO3867" t="s">
        <v>73</v>
      </c>
      <c r="AP3867" t="s">
        <v>2135</v>
      </c>
      <c r="AQ3867" t="s">
        <v>5062</v>
      </c>
      <c r="AR3867" t="s">
        <v>16523</v>
      </c>
      <c r="AS3867" t="s">
        <v>2135</v>
      </c>
      <c r="AT3867" t="s">
        <v>72</v>
      </c>
      <c r="AU3867" t="s">
        <v>73</v>
      </c>
      <c r="AV3867">
        <v>42763</v>
      </c>
      <c r="AW3867" t="s">
        <v>211</v>
      </c>
      <c r="AX3867" t="s">
        <v>211</v>
      </c>
      <c r="AY3867" t="s">
        <v>33107</v>
      </c>
      <c r="AZ3867">
        <v>7715462608</v>
      </c>
      <c r="BA3867">
        <v>7732310484</v>
      </c>
      <c r="BB3867">
        <v>7732276594</v>
      </c>
      <c r="BC3867" t="s">
        <v>228</v>
      </c>
      <c r="BD3867" t="s">
        <v>1506</v>
      </c>
    </row>
    <row r="3868" spans="1:56" x14ac:dyDescent="0.25">
      <c r="A3868" s="1">
        <f t="shared" si="60"/>
        <v>3867</v>
      </c>
      <c r="B3868">
        <v>25301333</v>
      </c>
      <c r="C3868" t="s">
        <v>33108</v>
      </c>
      <c r="D3868" t="s">
        <v>56</v>
      </c>
      <c r="E3868" t="s">
        <v>33109</v>
      </c>
      <c r="F3868" t="s">
        <v>2716</v>
      </c>
      <c r="G3868" t="s">
        <v>519</v>
      </c>
      <c r="H3868" t="s">
        <v>33110</v>
      </c>
      <c r="I3868" t="s">
        <v>95</v>
      </c>
      <c r="J3868" t="s">
        <v>32619</v>
      </c>
      <c r="K3868" t="s">
        <v>63</v>
      </c>
      <c r="L3868">
        <v>3</v>
      </c>
      <c r="M3868" t="s">
        <v>1498</v>
      </c>
      <c r="N3868" t="s">
        <v>1499</v>
      </c>
      <c r="O3868" t="s">
        <v>1500</v>
      </c>
      <c r="P3868" t="s">
        <v>1499</v>
      </c>
      <c r="Q3868" t="s">
        <v>1042</v>
      </c>
      <c r="R3868" t="s">
        <v>4606</v>
      </c>
      <c r="S3868" t="s">
        <v>33111</v>
      </c>
      <c r="T3868" t="s">
        <v>70</v>
      </c>
      <c r="U3868" t="s">
        <v>2094</v>
      </c>
      <c r="V3868" t="s">
        <v>72</v>
      </c>
      <c r="W3868" t="s">
        <v>73</v>
      </c>
      <c r="X3868" t="s">
        <v>33112</v>
      </c>
      <c r="Y3868" t="s">
        <v>75</v>
      </c>
      <c r="Z3868" s="2">
        <v>39246</v>
      </c>
      <c r="AA3868">
        <v>18</v>
      </c>
      <c r="AB3868" t="s">
        <v>33113</v>
      </c>
      <c r="AC3868" t="s">
        <v>512</v>
      </c>
      <c r="AD3868" t="s">
        <v>33114</v>
      </c>
      <c r="AE3868" t="s">
        <v>172</v>
      </c>
      <c r="AF3868" t="s">
        <v>80</v>
      </c>
      <c r="AG3868" s="3">
        <v>45839</v>
      </c>
      <c r="AH3868" s="3">
        <v>44774</v>
      </c>
      <c r="AI3868">
        <v>8.6999999999999993</v>
      </c>
      <c r="AJ3868" t="s">
        <v>33113</v>
      </c>
      <c r="AK3868" t="s">
        <v>198</v>
      </c>
      <c r="AL3868" t="s">
        <v>118</v>
      </c>
      <c r="AM3868" t="s">
        <v>2698</v>
      </c>
      <c r="AN3868" t="s">
        <v>72</v>
      </c>
      <c r="AO3868" t="s">
        <v>73</v>
      </c>
      <c r="AP3868" t="s">
        <v>2699</v>
      </c>
      <c r="AQ3868" t="s">
        <v>33115</v>
      </c>
      <c r="AR3868" t="s">
        <v>2101</v>
      </c>
      <c r="AS3868" t="s">
        <v>2094</v>
      </c>
      <c r="AT3868" t="s">
        <v>72</v>
      </c>
      <c r="AU3868" t="s">
        <v>73</v>
      </c>
      <c r="AV3868">
        <v>42960</v>
      </c>
      <c r="AW3868" t="s">
        <v>87</v>
      </c>
      <c r="AX3868" t="s">
        <v>87</v>
      </c>
      <c r="AY3868" t="s">
        <v>33113</v>
      </c>
      <c r="AZ3868">
        <v>7731013952</v>
      </c>
      <c r="BA3868">
        <v>7731221636</v>
      </c>
      <c r="BB3868">
        <v>7731013952</v>
      </c>
      <c r="BC3868" t="s">
        <v>228</v>
      </c>
      <c r="BD3868" t="s">
        <v>1506</v>
      </c>
    </row>
    <row r="3869" spans="1:56" x14ac:dyDescent="0.25">
      <c r="A3869" s="1">
        <f t="shared" si="60"/>
        <v>3868</v>
      </c>
      <c r="B3869">
        <v>25301334</v>
      </c>
      <c r="C3869" t="s">
        <v>33116</v>
      </c>
      <c r="D3869" t="s">
        <v>56</v>
      </c>
      <c r="E3869" t="s">
        <v>33117</v>
      </c>
      <c r="F3869" t="s">
        <v>907</v>
      </c>
      <c r="G3869" t="s">
        <v>20006</v>
      </c>
      <c r="H3869" t="s">
        <v>33118</v>
      </c>
      <c r="I3869" t="s">
        <v>95</v>
      </c>
      <c r="J3869" t="s">
        <v>32587</v>
      </c>
      <c r="K3869" t="s">
        <v>63</v>
      </c>
      <c r="L3869">
        <v>3</v>
      </c>
      <c r="M3869" t="s">
        <v>1498</v>
      </c>
      <c r="N3869" t="s">
        <v>1499</v>
      </c>
      <c r="O3869" t="s">
        <v>1500</v>
      </c>
      <c r="P3869" t="s">
        <v>1499</v>
      </c>
      <c r="Q3869" t="s">
        <v>1042</v>
      </c>
      <c r="R3869" t="s">
        <v>4606</v>
      </c>
      <c r="S3869" t="s">
        <v>33119</v>
      </c>
      <c r="T3869" t="s">
        <v>70</v>
      </c>
      <c r="U3869" t="s">
        <v>3045</v>
      </c>
      <c r="V3869" t="s">
        <v>1646</v>
      </c>
      <c r="W3869" t="s">
        <v>73</v>
      </c>
      <c r="X3869" t="s">
        <v>33120</v>
      </c>
      <c r="Y3869" t="s">
        <v>75</v>
      </c>
      <c r="Z3869" s="2">
        <v>39417</v>
      </c>
      <c r="AA3869">
        <v>18</v>
      </c>
      <c r="AB3869" t="s">
        <v>33121</v>
      </c>
      <c r="AC3869" t="s">
        <v>172</v>
      </c>
      <c r="AD3869" t="s">
        <v>33122</v>
      </c>
      <c r="AE3869" t="s">
        <v>174</v>
      </c>
      <c r="AF3869" t="s">
        <v>132</v>
      </c>
      <c r="AG3869" s="3">
        <v>45809</v>
      </c>
      <c r="AH3869" s="3">
        <v>44774</v>
      </c>
      <c r="AI3869">
        <v>8.6</v>
      </c>
      <c r="AJ3869" t="s">
        <v>33121</v>
      </c>
      <c r="AK3869" t="s">
        <v>628</v>
      </c>
      <c r="AL3869" t="s">
        <v>159</v>
      </c>
      <c r="AM3869" t="s">
        <v>5670</v>
      </c>
      <c r="AN3869" t="s">
        <v>72</v>
      </c>
      <c r="AO3869" t="s">
        <v>73</v>
      </c>
      <c r="AP3869" t="s">
        <v>2658</v>
      </c>
      <c r="AQ3869" t="s">
        <v>33123</v>
      </c>
      <c r="AR3869" t="s">
        <v>4794</v>
      </c>
      <c r="AS3869" t="s">
        <v>2658</v>
      </c>
      <c r="AT3869" t="s">
        <v>72</v>
      </c>
      <c r="AU3869" t="s">
        <v>73</v>
      </c>
      <c r="AV3869">
        <v>42980</v>
      </c>
      <c r="AW3869">
        <v>107</v>
      </c>
      <c r="AX3869">
        <v>1</v>
      </c>
      <c r="AY3869" t="s">
        <v>33121</v>
      </c>
      <c r="BA3869">
        <v>5931246047</v>
      </c>
      <c r="BB3869">
        <v>5539990348</v>
      </c>
      <c r="BC3869" t="s">
        <v>228</v>
      </c>
      <c r="BD3869" t="s">
        <v>1506</v>
      </c>
    </row>
    <row r="3870" spans="1:56" x14ac:dyDescent="0.25">
      <c r="A3870" s="1">
        <f t="shared" si="60"/>
        <v>3869</v>
      </c>
      <c r="B3870">
        <v>25301335</v>
      </c>
      <c r="C3870" t="s">
        <v>33124</v>
      </c>
      <c r="D3870" t="s">
        <v>56</v>
      </c>
      <c r="E3870" t="s">
        <v>33125</v>
      </c>
      <c r="F3870" t="s">
        <v>2715</v>
      </c>
      <c r="G3870" t="s">
        <v>58</v>
      </c>
      <c r="H3870" t="s">
        <v>33126</v>
      </c>
      <c r="I3870" t="s">
        <v>61</v>
      </c>
      <c r="J3870" t="s">
        <v>32587</v>
      </c>
      <c r="K3870" t="s">
        <v>63</v>
      </c>
      <c r="L3870">
        <v>3</v>
      </c>
      <c r="M3870" t="s">
        <v>1498</v>
      </c>
      <c r="N3870" t="s">
        <v>1499</v>
      </c>
      <c r="O3870" t="s">
        <v>1500</v>
      </c>
      <c r="P3870" t="s">
        <v>1499</v>
      </c>
      <c r="Q3870" t="s">
        <v>1042</v>
      </c>
      <c r="R3870" t="s">
        <v>4606</v>
      </c>
      <c r="S3870" t="s">
        <v>33127</v>
      </c>
      <c r="T3870" t="s">
        <v>70</v>
      </c>
      <c r="U3870" t="s">
        <v>2094</v>
      </c>
      <c r="V3870" t="s">
        <v>72</v>
      </c>
      <c r="W3870" t="s">
        <v>73</v>
      </c>
      <c r="X3870" t="s">
        <v>33128</v>
      </c>
      <c r="Y3870" t="s">
        <v>75</v>
      </c>
      <c r="Z3870" s="2">
        <v>39293</v>
      </c>
      <c r="AA3870">
        <v>18</v>
      </c>
      <c r="AB3870" t="s">
        <v>33129</v>
      </c>
      <c r="AC3870" t="s">
        <v>77</v>
      </c>
      <c r="AD3870" t="s">
        <v>33130</v>
      </c>
      <c r="AE3870" t="s">
        <v>79</v>
      </c>
      <c r="AF3870" t="s">
        <v>132</v>
      </c>
      <c r="AG3870" s="3">
        <v>45839</v>
      </c>
      <c r="AH3870" s="3">
        <v>44774</v>
      </c>
      <c r="AI3870">
        <v>9.4</v>
      </c>
      <c r="AJ3870" t="s">
        <v>33130</v>
      </c>
      <c r="AK3870" t="s">
        <v>198</v>
      </c>
      <c r="AL3870" t="s">
        <v>118</v>
      </c>
      <c r="AM3870" t="s">
        <v>6425</v>
      </c>
      <c r="AN3870" t="s">
        <v>72</v>
      </c>
      <c r="AO3870" t="s">
        <v>73</v>
      </c>
      <c r="AP3870" t="s">
        <v>2094</v>
      </c>
      <c r="AQ3870" t="s">
        <v>11418</v>
      </c>
      <c r="AR3870" t="s">
        <v>2101</v>
      </c>
      <c r="AS3870" t="s">
        <v>2094</v>
      </c>
      <c r="AT3870" t="s">
        <v>72</v>
      </c>
      <c r="AU3870" t="s">
        <v>73</v>
      </c>
      <c r="AV3870">
        <v>42960</v>
      </c>
      <c r="AW3870" t="s">
        <v>87</v>
      </c>
      <c r="AX3870" t="s">
        <v>211</v>
      </c>
      <c r="AY3870" t="s">
        <v>33129</v>
      </c>
      <c r="BA3870">
        <v>7731827115</v>
      </c>
      <c r="BB3870">
        <v>7731026670</v>
      </c>
      <c r="BC3870" t="s">
        <v>228</v>
      </c>
      <c r="BD3870" t="s">
        <v>1506</v>
      </c>
    </row>
    <row r="3871" spans="1:56" x14ac:dyDescent="0.25">
      <c r="A3871" s="1">
        <f t="shared" si="60"/>
        <v>3870</v>
      </c>
      <c r="B3871">
        <v>25301338</v>
      </c>
      <c r="C3871" t="s">
        <v>33131</v>
      </c>
      <c r="D3871" t="s">
        <v>56</v>
      </c>
      <c r="E3871" t="s">
        <v>33132</v>
      </c>
      <c r="F3871" t="s">
        <v>124</v>
      </c>
      <c r="G3871" t="s">
        <v>370</v>
      </c>
      <c r="H3871" t="s">
        <v>33133</v>
      </c>
      <c r="I3871" t="s">
        <v>95</v>
      </c>
      <c r="J3871" t="s">
        <v>32587</v>
      </c>
      <c r="K3871" t="s">
        <v>63</v>
      </c>
      <c r="L3871">
        <v>3</v>
      </c>
      <c r="M3871" t="s">
        <v>1498</v>
      </c>
      <c r="N3871" t="s">
        <v>1499</v>
      </c>
      <c r="O3871" t="s">
        <v>1500</v>
      </c>
      <c r="P3871" t="s">
        <v>1499</v>
      </c>
      <c r="Q3871" t="s">
        <v>1042</v>
      </c>
      <c r="R3871" t="s">
        <v>4606</v>
      </c>
      <c r="S3871" t="s">
        <v>33134</v>
      </c>
      <c r="T3871" t="s">
        <v>70</v>
      </c>
      <c r="U3871" t="s">
        <v>1316</v>
      </c>
      <c r="V3871" t="s">
        <v>72</v>
      </c>
      <c r="W3871" t="s">
        <v>73</v>
      </c>
      <c r="X3871" t="s">
        <v>33135</v>
      </c>
      <c r="Y3871" t="s">
        <v>75</v>
      </c>
      <c r="Z3871" s="2">
        <v>39261</v>
      </c>
      <c r="AA3871">
        <v>18</v>
      </c>
      <c r="AB3871" t="s">
        <v>33136</v>
      </c>
      <c r="AC3871" t="s">
        <v>174</v>
      </c>
      <c r="AD3871" t="s">
        <v>33137</v>
      </c>
      <c r="AE3871" t="s">
        <v>1152</v>
      </c>
      <c r="AF3871" t="s">
        <v>1729</v>
      </c>
      <c r="AG3871" s="3">
        <v>45839</v>
      </c>
      <c r="AH3871" s="3">
        <v>44774</v>
      </c>
      <c r="AI3871">
        <v>8.8000000000000007</v>
      </c>
      <c r="AJ3871" t="s">
        <v>33136</v>
      </c>
      <c r="AK3871" t="s">
        <v>134</v>
      </c>
      <c r="AL3871" t="s">
        <v>159</v>
      </c>
      <c r="AM3871" t="s">
        <v>5964</v>
      </c>
      <c r="AN3871" t="s">
        <v>72</v>
      </c>
      <c r="AO3871" t="s">
        <v>73</v>
      </c>
      <c r="AP3871" t="s">
        <v>2322</v>
      </c>
      <c r="AQ3871" t="s">
        <v>2652</v>
      </c>
      <c r="AR3871" t="s">
        <v>4672</v>
      </c>
      <c r="AS3871" t="s">
        <v>2322</v>
      </c>
      <c r="AT3871" t="s">
        <v>72</v>
      </c>
      <c r="AU3871" t="s">
        <v>73</v>
      </c>
      <c r="AV3871">
        <v>42884</v>
      </c>
      <c r="AW3871">
        <v>16</v>
      </c>
      <c r="AY3871" t="s">
        <v>33136</v>
      </c>
      <c r="AZ3871">
        <v>7712737705</v>
      </c>
      <c r="BA3871">
        <v>7731173351</v>
      </c>
      <c r="BB3871">
        <v>7731922902</v>
      </c>
      <c r="BC3871" t="s">
        <v>228</v>
      </c>
      <c r="BD3871" t="s">
        <v>1506</v>
      </c>
    </row>
    <row r="3872" spans="1:56" x14ac:dyDescent="0.25">
      <c r="A3872" s="1">
        <f t="shared" si="60"/>
        <v>3871</v>
      </c>
      <c r="B3872">
        <v>25301340</v>
      </c>
      <c r="C3872" t="s">
        <v>33138</v>
      </c>
      <c r="D3872" t="s">
        <v>56</v>
      </c>
      <c r="E3872" t="s">
        <v>33139</v>
      </c>
      <c r="F3872" t="s">
        <v>2882</v>
      </c>
      <c r="G3872" t="s">
        <v>915</v>
      </c>
      <c r="H3872" t="s">
        <v>33140</v>
      </c>
      <c r="I3872" t="s">
        <v>95</v>
      </c>
      <c r="J3872" t="s">
        <v>1497</v>
      </c>
      <c r="K3872" t="s">
        <v>63</v>
      </c>
      <c r="L3872">
        <v>3</v>
      </c>
      <c r="M3872" t="s">
        <v>1498</v>
      </c>
      <c r="N3872" t="s">
        <v>1499</v>
      </c>
      <c r="O3872" t="s">
        <v>1500</v>
      </c>
      <c r="P3872" t="s">
        <v>1499</v>
      </c>
      <c r="Q3872" t="s">
        <v>1042</v>
      </c>
      <c r="R3872" t="s">
        <v>4606</v>
      </c>
      <c r="S3872" t="s">
        <v>33141</v>
      </c>
      <c r="T3872" t="s">
        <v>70</v>
      </c>
      <c r="U3872" t="s">
        <v>1316</v>
      </c>
      <c r="V3872" t="s">
        <v>72</v>
      </c>
      <c r="W3872" t="s">
        <v>73</v>
      </c>
      <c r="X3872" t="s">
        <v>33142</v>
      </c>
      <c r="Y3872" t="s">
        <v>1347</v>
      </c>
      <c r="Z3872" s="2">
        <v>39312</v>
      </c>
      <c r="AA3872">
        <v>18</v>
      </c>
      <c r="AB3872" t="s">
        <v>33143</v>
      </c>
      <c r="AC3872" t="s">
        <v>77</v>
      </c>
      <c r="AD3872" t="s">
        <v>33144</v>
      </c>
      <c r="AE3872" t="s">
        <v>172</v>
      </c>
      <c r="AF3872" t="s">
        <v>80</v>
      </c>
      <c r="AG3872" s="3">
        <v>45839</v>
      </c>
      <c r="AH3872" s="3">
        <v>44774</v>
      </c>
      <c r="AI3872">
        <v>7.5</v>
      </c>
      <c r="AJ3872" t="s">
        <v>33145</v>
      </c>
      <c r="AK3872" t="s">
        <v>81</v>
      </c>
      <c r="AL3872" t="s">
        <v>118</v>
      </c>
      <c r="AM3872" t="s">
        <v>2057</v>
      </c>
      <c r="AN3872" t="s">
        <v>72</v>
      </c>
      <c r="AO3872" t="s">
        <v>73</v>
      </c>
      <c r="AP3872" t="s">
        <v>1316</v>
      </c>
      <c r="AQ3872" t="s">
        <v>8075</v>
      </c>
      <c r="AR3872" t="s">
        <v>2561</v>
      </c>
      <c r="AS3872" t="s">
        <v>1316</v>
      </c>
      <c r="AT3872" t="s">
        <v>72</v>
      </c>
      <c r="AU3872" t="s">
        <v>73</v>
      </c>
      <c r="AV3872">
        <v>42830</v>
      </c>
      <c r="AW3872">
        <v>20</v>
      </c>
      <c r="AX3872">
        <v>19</v>
      </c>
      <c r="AY3872" t="s">
        <v>33146</v>
      </c>
      <c r="AZ3872">
        <v>7731112285</v>
      </c>
      <c r="BA3872">
        <v>7731854210</v>
      </c>
      <c r="BB3872">
        <v>5564165323</v>
      </c>
      <c r="BC3872" t="s">
        <v>228</v>
      </c>
      <c r="BD3872" t="s">
        <v>1506</v>
      </c>
    </row>
    <row r="3873" spans="1:56" x14ac:dyDescent="0.25">
      <c r="A3873" s="1">
        <f t="shared" si="60"/>
        <v>3872</v>
      </c>
      <c r="B3873">
        <v>25301342</v>
      </c>
      <c r="C3873" t="s">
        <v>33147</v>
      </c>
      <c r="D3873" t="s">
        <v>56</v>
      </c>
      <c r="E3873" t="s">
        <v>33148</v>
      </c>
      <c r="F3873" t="s">
        <v>3824</v>
      </c>
      <c r="G3873" t="s">
        <v>33149</v>
      </c>
      <c r="H3873" t="s">
        <v>33150</v>
      </c>
      <c r="I3873" t="s">
        <v>61</v>
      </c>
      <c r="J3873" t="s">
        <v>32587</v>
      </c>
      <c r="K3873" t="s">
        <v>63</v>
      </c>
      <c r="L3873">
        <v>3</v>
      </c>
      <c r="M3873" t="s">
        <v>1498</v>
      </c>
      <c r="N3873" t="s">
        <v>1499</v>
      </c>
      <c r="O3873" t="s">
        <v>1500</v>
      </c>
      <c r="P3873" t="s">
        <v>1499</v>
      </c>
      <c r="Q3873" t="s">
        <v>1042</v>
      </c>
      <c r="R3873" t="s">
        <v>4606</v>
      </c>
      <c r="S3873" t="s">
        <v>33151</v>
      </c>
      <c r="T3873" t="s">
        <v>70</v>
      </c>
      <c r="U3873" t="s">
        <v>1316</v>
      </c>
      <c r="V3873" t="s">
        <v>72</v>
      </c>
      <c r="W3873" t="s">
        <v>73</v>
      </c>
      <c r="X3873" t="s">
        <v>33152</v>
      </c>
      <c r="Y3873" t="s">
        <v>75</v>
      </c>
      <c r="Z3873" s="2">
        <v>39284</v>
      </c>
      <c r="AA3873">
        <v>18</v>
      </c>
      <c r="AB3873" t="s">
        <v>33153</v>
      </c>
      <c r="AC3873" t="s">
        <v>220</v>
      </c>
      <c r="AD3873" t="s">
        <v>33154</v>
      </c>
      <c r="AE3873" t="s">
        <v>220</v>
      </c>
      <c r="AF3873" t="s">
        <v>80</v>
      </c>
      <c r="AG3873" s="3">
        <v>45839</v>
      </c>
      <c r="AH3873" s="3">
        <v>44774</v>
      </c>
      <c r="AI3873">
        <v>9.1999999999999993</v>
      </c>
      <c r="AJ3873" t="s">
        <v>33153</v>
      </c>
      <c r="AK3873" t="s">
        <v>198</v>
      </c>
      <c r="AL3873" t="s">
        <v>118</v>
      </c>
      <c r="AM3873" t="s">
        <v>6425</v>
      </c>
      <c r="AN3873" t="s">
        <v>72</v>
      </c>
      <c r="AO3873" t="s">
        <v>73</v>
      </c>
      <c r="AP3873" t="s">
        <v>2094</v>
      </c>
      <c r="AQ3873" t="s">
        <v>740</v>
      </c>
      <c r="AR3873" t="s">
        <v>2228</v>
      </c>
      <c r="AS3873" t="s">
        <v>1316</v>
      </c>
      <c r="AT3873" t="s">
        <v>72</v>
      </c>
      <c r="AU3873" t="s">
        <v>73</v>
      </c>
      <c r="AV3873">
        <v>42803</v>
      </c>
      <c r="AW3873" t="s">
        <v>211</v>
      </c>
      <c r="AX3873" t="s">
        <v>211</v>
      </c>
      <c r="AY3873" t="s">
        <v>33153</v>
      </c>
      <c r="AZ3873">
        <v>9711288842</v>
      </c>
      <c r="BA3873">
        <v>7701077376</v>
      </c>
      <c r="BB3873" t="s">
        <v>33153</v>
      </c>
      <c r="BC3873" t="s">
        <v>228</v>
      </c>
      <c r="BD3873" t="s">
        <v>1506</v>
      </c>
    </row>
    <row r="3874" spans="1:56" x14ac:dyDescent="0.25">
      <c r="A3874" s="1">
        <f t="shared" si="60"/>
        <v>3873</v>
      </c>
      <c r="B3874">
        <v>25301344</v>
      </c>
      <c r="C3874" t="s">
        <v>33155</v>
      </c>
      <c r="D3874" t="s">
        <v>56</v>
      </c>
      <c r="E3874" t="s">
        <v>33156</v>
      </c>
      <c r="F3874" t="s">
        <v>371</v>
      </c>
      <c r="G3874" t="s">
        <v>434</v>
      </c>
      <c r="H3874" t="s">
        <v>734</v>
      </c>
      <c r="I3874" t="s">
        <v>61</v>
      </c>
      <c r="J3874" t="s">
        <v>32619</v>
      </c>
      <c r="K3874" t="s">
        <v>63</v>
      </c>
      <c r="L3874">
        <v>3</v>
      </c>
      <c r="M3874" t="s">
        <v>1498</v>
      </c>
      <c r="N3874" t="s">
        <v>1499</v>
      </c>
      <c r="O3874" t="s">
        <v>1500</v>
      </c>
      <c r="P3874" t="s">
        <v>1499</v>
      </c>
      <c r="Q3874" t="s">
        <v>1042</v>
      </c>
      <c r="R3874" t="s">
        <v>4606</v>
      </c>
      <c r="S3874" t="s">
        <v>33157</v>
      </c>
      <c r="T3874" t="s">
        <v>70</v>
      </c>
      <c r="U3874" t="s">
        <v>1316</v>
      </c>
      <c r="V3874" t="s">
        <v>72</v>
      </c>
      <c r="W3874" t="s">
        <v>73</v>
      </c>
      <c r="X3874" t="s">
        <v>33158</v>
      </c>
      <c r="Y3874" t="s">
        <v>75</v>
      </c>
      <c r="Z3874" s="2">
        <v>39343</v>
      </c>
      <c r="AA3874">
        <v>18</v>
      </c>
      <c r="AB3874" t="s">
        <v>33159</v>
      </c>
      <c r="AC3874" t="s">
        <v>77</v>
      </c>
      <c r="AD3874" t="s">
        <v>33160</v>
      </c>
      <c r="AE3874" t="s">
        <v>77</v>
      </c>
      <c r="AF3874" t="s">
        <v>132</v>
      </c>
      <c r="AG3874" s="3">
        <v>45839</v>
      </c>
      <c r="AH3874" s="3">
        <v>44774</v>
      </c>
      <c r="AI3874">
        <v>8.1999999999999993</v>
      </c>
      <c r="AJ3874" t="s">
        <v>33161</v>
      </c>
      <c r="AK3874" t="s">
        <v>198</v>
      </c>
      <c r="AL3874" t="s">
        <v>118</v>
      </c>
      <c r="AM3874" t="s">
        <v>6425</v>
      </c>
      <c r="AN3874" t="s">
        <v>72</v>
      </c>
      <c r="AO3874" t="s">
        <v>73</v>
      </c>
      <c r="AP3874" t="s">
        <v>2094</v>
      </c>
      <c r="AQ3874" t="s">
        <v>2652</v>
      </c>
      <c r="AR3874" t="s">
        <v>13067</v>
      </c>
      <c r="AS3874" t="s">
        <v>2094</v>
      </c>
      <c r="AT3874" t="s">
        <v>72</v>
      </c>
      <c r="AU3874" t="s">
        <v>73</v>
      </c>
      <c r="AV3874">
        <v>42950</v>
      </c>
      <c r="AW3874" t="s">
        <v>106</v>
      </c>
      <c r="AX3874" t="s">
        <v>106</v>
      </c>
      <c r="AY3874" t="s">
        <v>33161</v>
      </c>
      <c r="BA3874">
        <v>7731221085</v>
      </c>
      <c r="BB3874">
        <v>7731179398</v>
      </c>
      <c r="BC3874" t="s">
        <v>228</v>
      </c>
      <c r="BD3874" t="s">
        <v>1506</v>
      </c>
    </row>
    <row r="3875" spans="1:56" x14ac:dyDescent="0.25">
      <c r="A3875" s="1">
        <f t="shared" si="60"/>
        <v>3874</v>
      </c>
      <c r="B3875">
        <v>25301346</v>
      </c>
      <c r="C3875" t="s">
        <v>33162</v>
      </c>
      <c r="D3875" t="s">
        <v>56</v>
      </c>
      <c r="E3875" t="s">
        <v>33163</v>
      </c>
      <c r="F3875" t="s">
        <v>33164</v>
      </c>
      <c r="G3875" t="s">
        <v>3644</v>
      </c>
      <c r="H3875" t="s">
        <v>33165</v>
      </c>
      <c r="I3875" t="s">
        <v>61</v>
      </c>
      <c r="J3875" t="s">
        <v>1497</v>
      </c>
      <c r="K3875" t="s">
        <v>63</v>
      </c>
      <c r="L3875">
        <v>3</v>
      </c>
      <c r="M3875" t="s">
        <v>1498</v>
      </c>
      <c r="N3875" t="s">
        <v>1499</v>
      </c>
      <c r="O3875" t="s">
        <v>1500</v>
      </c>
      <c r="P3875" t="s">
        <v>1499</v>
      </c>
      <c r="Q3875" t="s">
        <v>1042</v>
      </c>
      <c r="R3875" t="s">
        <v>4606</v>
      </c>
      <c r="S3875" t="s">
        <v>33166</v>
      </c>
      <c r="T3875" t="s">
        <v>70</v>
      </c>
      <c r="U3875" t="s">
        <v>4323</v>
      </c>
      <c r="V3875" t="s">
        <v>1646</v>
      </c>
      <c r="W3875" t="s">
        <v>73</v>
      </c>
      <c r="X3875" t="s">
        <v>33167</v>
      </c>
      <c r="Y3875" t="s">
        <v>75</v>
      </c>
      <c r="Z3875" s="2">
        <v>38758</v>
      </c>
      <c r="AA3875">
        <v>20</v>
      </c>
      <c r="AB3875" t="s">
        <v>33168</v>
      </c>
      <c r="AC3875" t="s">
        <v>174</v>
      </c>
      <c r="AD3875" t="s">
        <v>33169</v>
      </c>
      <c r="AE3875" t="s">
        <v>77</v>
      </c>
      <c r="AF3875" t="s">
        <v>2682</v>
      </c>
      <c r="AG3875" s="3">
        <v>45839</v>
      </c>
      <c r="AH3875" s="3">
        <v>45870</v>
      </c>
      <c r="AI3875">
        <v>8</v>
      </c>
      <c r="AJ3875" t="s">
        <v>33168</v>
      </c>
      <c r="AK3875" t="s">
        <v>628</v>
      </c>
      <c r="AL3875" t="s">
        <v>118</v>
      </c>
      <c r="AM3875" t="s">
        <v>5203</v>
      </c>
      <c r="AN3875" t="s">
        <v>1646</v>
      </c>
      <c r="AO3875" t="s">
        <v>73</v>
      </c>
      <c r="AP3875" t="s">
        <v>3048</v>
      </c>
      <c r="AQ3875" t="s">
        <v>33170</v>
      </c>
      <c r="AR3875" t="s">
        <v>5385</v>
      </c>
      <c r="AS3875" t="s">
        <v>3007</v>
      </c>
      <c r="AT3875" t="s">
        <v>1646</v>
      </c>
      <c r="AU3875" t="s">
        <v>73</v>
      </c>
      <c r="AV3875">
        <v>54685</v>
      </c>
      <c r="AW3875">
        <v>5</v>
      </c>
      <c r="AY3875" t="s">
        <v>33168</v>
      </c>
      <c r="BA3875">
        <v>5638913354</v>
      </c>
      <c r="BB3875">
        <v>5585936401</v>
      </c>
      <c r="BC3875" t="s">
        <v>228</v>
      </c>
      <c r="BD3875" t="s">
        <v>1506</v>
      </c>
    </row>
    <row r="3876" spans="1:56" x14ac:dyDescent="0.25">
      <c r="A3876" s="1">
        <f t="shared" si="60"/>
        <v>3875</v>
      </c>
      <c r="B3876">
        <v>25301348</v>
      </c>
      <c r="C3876" t="s">
        <v>33171</v>
      </c>
      <c r="D3876" t="s">
        <v>56</v>
      </c>
      <c r="E3876" t="s">
        <v>33172</v>
      </c>
      <c r="F3876" t="s">
        <v>11634</v>
      </c>
      <c r="G3876" t="s">
        <v>973</v>
      </c>
      <c r="H3876" t="s">
        <v>33173</v>
      </c>
      <c r="I3876" t="s">
        <v>61</v>
      </c>
      <c r="J3876" t="s">
        <v>32587</v>
      </c>
      <c r="K3876" t="s">
        <v>63</v>
      </c>
      <c r="L3876">
        <v>3</v>
      </c>
      <c r="M3876" t="s">
        <v>1498</v>
      </c>
      <c r="N3876" t="s">
        <v>1499</v>
      </c>
      <c r="O3876" t="s">
        <v>1500</v>
      </c>
      <c r="P3876" t="s">
        <v>1499</v>
      </c>
      <c r="Q3876" t="s">
        <v>1042</v>
      </c>
      <c r="R3876" t="s">
        <v>4606</v>
      </c>
      <c r="S3876" t="s">
        <v>33174</v>
      </c>
      <c r="T3876" t="s">
        <v>70</v>
      </c>
      <c r="U3876" t="s">
        <v>2927</v>
      </c>
      <c r="V3876" t="s">
        <v>1646</v>
      </c>
      <c r="W3876" t="s">
        <v>73</v>
      </c>
      <c r="X3876" t="s">
        <v>33175</v>
      </c>
      <c r="Y3876" t="s">
        <v>75</v>
      </c>
      <c r="Z3876" s="2">
        <v>39394</v>
      </c>
      <c r="AA3876">
        <v>18</v>
      </c>
      <c r="AB3876" t="s">
        <v>33176</v>
      </c>
      <c r="AC3876" t="s">
        <v>174</v>
      </c>
      <c r="AD3876" t="s">
        <v>33177</v>
      </c>
      <c r="AE3876" t="s">
        <v>77</v>
      </c>
      <c r="AF3876" t="s">
        <v>80</v>
      </c>
      <c r="AG3876" s="3">
        <v>45658</v>
      </c>
      <c r="AH3876" s="3">
        <v>44562</v>
      </c>
      <c r="AJ3876" t="s">
        <v>33177</v>
      </c>
      <c r="AK3876" t="s">
        <v>102</v>
      </c>
      <c r="AL3876" t="s">
        <v>118</v>
      </c>
      <c r="AM3876" t="s">
        <v>6519</v>
      </c>
      <c r="AN3876" t="s">
        <v>1646</v>
      </c>
      <c r="AO3876" t="s">
        <v>73</v>
      </c>
      <c r="AP3876" t="s">
        <v>3194</v>
      </c>
      <c r="AQ3876" t="s">
        <v>33178</v>
      </c>
      <c r="AR3876" t="s">
        <v>18830</v>
      </c>
      <c r="AS3876" t="s">
        <v>3017</v>
      </c>
      <c r="AT3876" t="s">
        <v>1646</v>
      </c>
      <c r="AU3876" t="s">
        <v>73</v>
      </c>
      <c r="AV3876">
        <v>54786</v>
      </c>
      <c r="AW3876" t="s">
        <v>106</v>
      </c>
      <c r="AX3876" t="s">
        <v>106</v>
      </c>
      <c r="AY3876" t="s">
        <v>33179</v>
      </c>
      <c r="BA3876">
        <v>5637737950</v>
      </c>
      <c r="BB3876">
        <v>5624837879</v>
      </c>
      <c r="BC3876" t="s">
        <v>228</v>
      </c>
      <c r="BD3876" t="s">
        <v>1506</v>
      </c>
    </row>
    <row r="3877" spans="1:56" x14ac:dyDescent="0.25">
      <c r="A3877" s="1">
        <f t="shared" si="60"/>
        <v>3876</v>
      </c>
      <c r="B3877">
        <v>25301350</v>
      </c>
      <c r="C3877" t="s">
        <v>33180</v>
      </c>
      <c r="D3877" t="s">
        <v>56</v>
      </c>
      <c r="E3877" t="s">
        <v>33181</v>
      </c>
      <c r="F3877" t="s">
        <v>6585</v>
      </c>
      <c r="G3877" t="s">
        <v>14975</v>
      </c>
      <c r="H3877" t="s">
        <v>1170</v>
      </c>
      <c r="I3877" t="s">
        <v>95</v>
      </c>
      <c r="J3877" t="s">
        <v>32537</v>
      </c>
      <c r="K3877" t="s">
        <v>63</v>
      </c>
      <c r="L3877">
        <v>3</v>
      </c>
      <c r="M3877" t="s">
        <v>1498</v>
      </c>
      <c r="N3877" t="s">
        <v>1499</v>
      </c>
      <c r="O3877" t="s">
        <v>1500</v>
      </c>
      <c r="P3877" t="s">
        <v>1499</v>
      </c>
      <c r="Q3877" t="s">
        <v>1042</v>
      </c>
      <c r="R3877" t="s">
        <v>4606</v>
      </c>
      <c r="S3877" t="s">
        <v>33182</v>
      </c>
      <c r="T3877" t="s">
        <v>70</v>
      </c>
      <c r="U3877" t="s">
        <v>2117</v>
      </c>
      <c r="V3877" t="s">
        <v>72</v>
      </c>
      <c r="W3877" t="s">
        <v>73</v>
      </c>
      <c r="X3877" t="s">
        <v>33183</v>
      </c>
      <c r="Y3877" t="s">
        <v>75</v>
      </c>
      <c r="Z3877" s="2">
        <v>39293</v>
      </c>
      <c r="AA3877">
        <v>18</v>
      </c>
      <c r="AB3877" t="s">
        <v>33184</v>
      </c>
      <c r="AC3877" t="s">
        <v>79</v>
      </c>
      <c r="AD3877" t="s">
        <v>33185</v>
      </c>
      <c r="AE3877" t="s">
        <v>220</v>
      </c>
      <c r="AF3877" t="s">
        <v>839</v>
      </c>
      <c r="AG3877" s="3">
        <v>45809</v>
      </c>
      <c r="AH3877" s="3">
        <v>44774</v>
      </c>
      <c r="AI3877">
        <v>8.4</v>
      </c>
      <c r="AJ3877" t="s">
        <v>33186</v>
      </c>
      <c r="AK3877" t="s">
        <v>628</v>
      </c>
      <c r="AL3877" t="s">
        <v>118</v>
      </c>
      <c r="AM3877" t="s">
        <v>2121</v>
      </c>
      <c r="AN3877" t="s">
        <v>72</v>
      </c>
      <c r="AO3877" t="s">
        <v>73</v>
      </c>
      <c r="AP3877" t="s">
        <v>2117</v>
      </c>
      <c r="AQ3877" t="s">
        <v>4063</v>
      </c>
      <c r="AR3877" t="s">
        <v>15281</v>
      </c>
      <c r="AS3877" t="s">
        <v>2117</v>
      </c>
      <c r="AT3877" t="s">
        <v>72</v>
      </c>
      <c r="AU3877" t="s">
        <v>73</v>
      </c>
      <c r="AV3877">
        <v>42920</v>
      </c>
      <c r="AW3877" t="s">
        <v>87</v>
      </c>
      <c r="AX3877" t="s">
        <v>87</v>
      </c>
      <c r="AY3877" t="s">
        <v>33186</v>
      </c>
      <c r="AZ3877">
        <v>7715565406</v>
      </c>
      <c r="BA3877">
        <v>7731266990</v>
      </c>
      <c r="BB3877">
        <v>7715565406</v>
      </c>
      <c r="BC3877" t="s">
        <v>228</v>
      </c>
      <c r="BD3877" t="s">
        <v>1506</v>
      </c>
    </row>
    <row r="3878" spans="1:56" x14ac:dyDescent="0.25">
      <c r="A3878" s="1">
        <f t="shared" si="60"/>
        <v>3877</v>
      </c>
      <c r="B3878">
        <v>25301352</v>
      </c>
      <c r="C3878" t="s">
        <v>33187</v>
      </c>
      <c r="D3878" t="s">
        <v>56</v>
      </c>
      <c r="E3878" t="s">
        <v>33188</v>
      </c>
      <c r="F3878" t="s">
        <v>434</v>
      </c>
      <c r="G3878" t="s">
        <v>2542</v>
      </c>
      <c r="H3878" t="s">
        <v>33189</v>
      </c>
      <c r="I3878" t="s">
        <v>61</v>
      </c>
      <c r="J3878" t="s">
        <v>32537</v>
      </c>
      <c r="K3878" t="s">
        <v>63</v>
      </c>
      <c r="L3878">
        <v>3</v>
      </c>
      <c r="M3878" t="s">
        <v>1498</v>
      </c>
      <c r="N3878" t="s">
        <v>1499</v>
      </c>
      <c r="O3878" t="s">
        <v>1500</v>
      </c>
      <c r="P3878" t="s">
        <v>1499</v>
      </c>
      <c r="Q3878" t="s">
        <v>1042</v>
      </c>
      <c r="R3878" t="s">
        <v>4606</v>
      </c>
      <c r="S3878" t="s">
        <v>33190</v>
      </c>
      <c r="T3878" t="s">
        <v>70</v>
      </c>
      <c r="U3878" t="s">
        <v>1316</v>
      </c>
      <c r="V3878" t="s">
        <v>72</v>
      </c>
      <c r="W3878" t="s">
        <v>73</v>
      </c>
      <c r="X3878" t="s">
        <v>33191</v>
      </c>
      <c r="Y3878" t="s">
        <v>75</v>
      </c>
      <c r="Z3878" s="2">
        <v>39169</v>
      </c>
      <c r="AA3878">
        <v>19</v>
      </c>
      <c r="AB3878" t="s">
        <v>33192</v>
      </c>
      <c r="AC3878" t="s">
        <v>77</v>
      </c>
      <c r="AD3878" t="s">
        <v>33193</v>
      </c>
      <c r="AE3878" t="s">
        <v>220</v>
      </c>
      <c r="AF3878" t="s">
        <v>132</v>
      </c>
      <c r="AG3878" s="3">
        <v>45839</v>
      </c>
      <c r="AH3878" s="3">
        <v>44774</v>
      </c>
      <c r="AJ3878" t="s">
        <v>33194</v>
      </c>
      <c r="AK3878" t="s">
        <v>134</v>
      </c>
      <c r="AL3878" t="s">
        <v>159</v>
      </c>
      <c r="AM3878" t="s">
        <v>2170</v>
      </c>
      <c r="AN3878" t="s">
        <v>72</v>
      </c>
      <c r="AO3878" t="s">
        <v>73</v>
      </c>
      <c r="AP3878" t="s">
        <v>2171</v>
      </c>
      <c r="AQ3878" t="s">
        <v>2194</v>
      </c>
      <c r="AR3878" t="s">
        <v>4271</v>
      </c>
      <c r="AS3878" t="s">
        <v>2117</v>
      </c>
      <c r="AT3878" t="s">
        <v>72</v>
      </c>
      <c r="AU3878" t="s">
        <v>73</v>
      </c>
      <c r="AV3878">
        <v>42930</v>
      </c>
      <c r="AW3878" t="s">
        <v>106</v>
      </c>
      <c r="AX3878" t="s">
        <v>106</v>
      </c>
      <c r="AY3878" t="s">
        <v>33194</v>
      </c>
      <c r="BA3878">
        <v>7714908052</v>
      </c>
      <c r="BB3878">
        <v>7731584412</v>
      </c>
      <c r="BC3878" t="s">
        <v>228</v>
      </c>
      <c r="BD3878" t="s">
        <v>1506</v>
      </c>
    </row>
    <row r="3879" spans="1:56" x14ac:dyDescent="0.25">
      <c r="A3879" s="1">
        <f t="shared" si="60"/>
        <v>3878</v>
      </c>
      <c r="B3879">
        <v>25301354</v>
      </c>
      <c r="C3879" t="s">
        <v>33195</v>
      </c>
      <c r="D3879" t="s">
        <v>56</v>
      </c>
      <c r="E3879" t="s">
        <v>33196</v>
      </c>
      <c r="F3879" t="s">
        <v>330</v>
      </c>
      <c r="G3879" t="s">
        <v>1883</v>
      </c>
      <c r="H3879" t="s">
        <v>33197</v>
      </c>
      <c r="I3879" t="s">
        <v>95</v>
      </c>
      <c r="J3879" t="s">
        <v>32619</v>
      </c>
      <c r="K3879" t="s">
        <v>63</v>
      </c>
      <c r="L3879">
        <v>3</v>
      </c>
      <c r="M3879" t="s">
        <v>1498</v>
      </c>
      <c r="N3879" t="s">
        <v>1499</v>
      </c>
      <c r="O3879" t="s">
        <v>1500</v>
      </c>
      <c r="P3879" t="s">
        <v>1499</v>
      </c>
      <c r="Q3879" t="s">
        <v>1042</v>
      </c>
      <c r="R3879" t="s">
        <v>4606</v>
      </c>
      <c r="S3879" t="s">
        <v>33198</v>
      </c>
      <c r="T3879" t="s">
        <v>70</v>
      </c>
      <c r="U3879" t="s">
        <v>5320</v>
      </c>
      <c r="V3879" t="s">
        <v>5320</v>
      </c>
      <c r="W3879" t="s">
        <v>73</v>
      </c>
      <c r="X3879" t="s">
        <v>33199</v>
      </c>
      <c r="Y3879" t="s">
        <v>75</v>
      </c>
      <c r="Z3879" s="2">
        <v>38867</v>
      </c>
      <c r="AA3879">
        <v>19</v>
      </c>
      <c r="AB3879" t="s">
        <v>33200</v>
      </c>
      <c r="AC3879" t="s">
        <v>77</v>
      </c>
      <c r="AD3879" t="s">
        <v>33201</v>
      </c>
      <c r="AE3879" t="s">
        <v>77</v>
      </c>
      <c r="AF3879" t="s">
        <v>101</v>
      </c>
      <c r="AG3879" s="3">
        <v>45474</v>
      </c>
      <c r="AH3879" s="3">
        <v>44409</v>
      </c>
      <c r="AI3879">
        <v>9.6</v>
      </c>
      <c r="AJ3879" t="s">
        <v>33200</v>
      </c>
      <c r="AK3879" t="s">
        <v>102</v>
      </c>
      <c r="AL3879" t="s">
        <v>159</v>
      </c>
      <c r="AM3879" t="s">
        <v>5662</v>
      </c>
      <c r="AN3879" t="s">
        <v>1646</v>
      </c>
      <c r="AO3879" t="s">
        <v>73</v>
      </c>
      <c r="AP3879" t="s">
        <v>2927</v>
      </c>
      <c r="AQ3879" t="s">
        <v>33202</v>
      </c>
      <c r="AR3879" t="s">
        <v>12199</v>
      </c>
      <c r="AS3879" t="s">
        <v>3017</v>
      </c>
      <c r="AT3879" t="s">
        <v>1646</v>
      </c>
      <c r="AU3879" t="s">
        <v>73</v>
      </c>
      <c r="AV3879">
        <v>54786</v>
      </c>
      <c r="AW3879">
        <v>0</v>
      </c>
      <c r="AX3879">
        <v>0</v>
      </c>
      <c r="AY3879" t="s">
        <v>33200</v>
      </c>
      <c r="BA3879">
        <v>5611401650</v>
      </c>
      <c r="BB3879">
        <v>5617086658</v>
      </c>
      <c r="BC3879" t="s">
        <v>228</v>
      </c>
      <c r="BD3879" t="s">
        <v>1506</v>
      </c>
    </row>
    <row r="3880" spans="1:56" x14ac:dyDescent="0.25">
      <c r="A3880" s="1">
        <f t="shared" si="60"/>
        <v>3879</v>
      </c>
      <c r="B3880">
        <v>25301355</v>
      </c>
      <c r="C3880" t="s">
        <v>33203</v>
      </c>
      <c r="D3880" t="s">
        <v>56</v>
      </c>
      <c r="E3880" t="s">
        <v>33204</v>
      </c>
      <c r="F3880" t="s">
        <v>58</v>
      </c>
      <c r="G3880" t="s">
        <v>2198</v>
      </c>
      <c r="H3880" t="s">
        <v>33205</v>
      </c>
      <c r="I3880" t="s">
        <v>61</v>
      </c>
      <c r="J3880" t="s">
        <v>32587</v>
      </c>
      <c r="K3880" t="s">
        <v>63</v>
      </c>
      <c r="L3880">
        <v>3</v>
      </c>
      <c r="M3880" t="s">
        <v>1498</v>
      </c>
      <c r="N3880" t="s">
        <v>1499</v>
      </c>
      <c r="O3880" t="s">
        <v>1500</v>
      </c>
      <c r="P3880" t="s">
        <v>1499</v>
      </c>
      <c r="Q3880" t="s">
        <v>1042</v>
      </c>
      <c r="R3880" t="s">
        <v>4606</v>
      </c>
      <c r="S3880" t="s">
        <v>33206</v>
      </c>
      <c r="T3880" t="s">
        <v>70</v>
      </c>
      <c r="U3880" t="s">
        <v>2322</v>
      </c>
      <c r="V3880" t="s">
        <v>72</v>
      </c>
      <c r="W3880" t="s">
        <v>73</v>
      </c>
      <c r="X3880" t="s">
        <v>33207</v>
      </c>
      <c r="Y3880" t="s">
        <v>75</v>
      </c>
      <c r="Z3880" s="2">
        <v>39208</v>
      </c>
      <c r="AA3880">
        <v>19</v>
      </c>
      <c r="AB3880" t="s">
        <v>33208</v>
      </c>
      <c r="AC3880" t="s">
        <v>79</v>
      </c>
      <c r="AD3880" t="s">
        <v>33209</v>
      </c>
      <c r="AE3880" t="s">
        <v>79</v>
      </c>
      <c r="AF3880" t="s">
        <v>132</v>
      </c>
      <c r="AG3880" s="3">
        <v>45839</v>
      </c>
      <c r="AH3880" s="3">
        <v>44774</v>
      </c>
      <c r="AI3880">
        <v>7.2</v>
      </c>
      <c r="AJ3880" t="s">
        <v>33208</v>
      </c>
      <c r="AK3880" t="s">
        <v>81</v>
      </c>
      <c r="AL3880" t="s">
        <v>159</v>
      </c>
      <c r="AM3880" t="s">
        <v>2326</v>
      </c>
      <c r="AN3880" t="s">
        <v>72</v>
      </c>
      <c r="AO3880" t="s">
        <v>73</v>
      </c>
      <c r="AP3880" t="s">
        <v>2322</v>
      </c>
      <c r="AQ3880" t="s">
        <v>20622</v>
      </c>
      <c r="AR3880" t="s">
        <v>2653</v>
      </c>
      <c r="AS3880" t="s">
        <v>2322</v>
      </c>
      <c r="AT3880" t="s">
        <v>72</v>
      </c>
      <c r="AU3880" t="s">
        <v>73</v>
      </c>
      <c r="AV3880">
        <v>42855</v>
      </c>
      <c r="AW3880" t="s">
        <v>87</v>
      </c>
      <c r="AX3880" t="s">
        <v>2229</v>
      </c>
      <c r="AY3880" t="s">
        <v>33208</v>
      </c>
      <c r="AZ3880">
        <v>7736801576</v>
      </c>
      <c r="BA3880">
        <v>7731035912</v>
      </c>
      <c r="BB3880">
        <v>7737392236</v>
      </c>
      <c r="BC3880" t="s">
        <v>228</v>
      </c>
      <c r="BD3880" t="s">
        <v>1506</v>
      </c>
    </row>
    <row r="3881" spans="1:56" x14ac:dyDescent="0.25">
      <c r="A3881" s="1">
        <f t="shared" si="60"/>
        <v>3880</v>
      </c>
      <c r="B3881">
        <v>25301359</v>
      </c>
      <c r="C3881" t="s">
        <v>33210</v>
      </c>
      <c r="D3881" t="s">
        <v>56</v>
      </c>
      <c r="E3881" t="s">
        <v>33211</v>
      </c>
      <c r="F3881" t="s">
        <v>1883</v>
      </c>
      <c r="G3881" t="s">
        <v>2115</v>
      </c>
      <c r="H3881" t="s">
        <v>1519</v>
      </c>
      <c r="I3881" t="s">
        <v>95</v>
      </c>
      <c r="J3881" t="s">
        <v>32587</v>
      </c>
      <c r="K3881" t="s">
        <v>63</v>
      </c>
      <c r="L3881">
        <v>3</v>
      </c>
      <c r="M3881" t="s">
        <v>1498</v>
      </c>
      <c r="N3881" t="s">
        <v>1499</v>
      </c>
      <c r="O3881" t="s">
        <v>1500</v>
      </c>
      <c r="P3881" t="s">
        <v>1499</v>
      </c>
      <c r="Q3881" t="s">
        <v>1042</v>
      </c>
      <c r="R3881" t="s">
        <v>4606</v>
      </c>
      <c r="S3881" t="s">
        <v>33212</v>
      </c>
      <c r="T3881" t="s">
        <v>70</v>
      </c>
      <c r="U3881" t="s">
        <v>2086</v>
      </c>
      <c r="V3881" t="s">
        <v>72</v>
      </c>
      <c r="W3881" t="s">
        <v>73</v>
      </c>
      <c r="X3881" t="s">
        <v>33213</v>
      </c>
      <c r="Y3881" t="s">
        <v>75</v>
      </c>
      <c r="Z3881" s="2">
        <v>39238</v>
      </c>
      <c r="AA3881">
        <v>18</v>
      </c>
      <c r="AB3881" t="s">
        <v>33214</v>
      </c>
      <c r="AC3881" t="s">
        <v>77</v>
      </c>
      <c r="AD3881" t="s">
        <v>33215</v>
      </c>
      <c r="AE3881" t="s">
        <v>77</v>
      </c>
      <c r="AF3881" t="s">
        <v>1729</v>
      </c>
      <c r="AG3881" s="3">
        <v>45839</v>
      </c>
      <c r="AH3881" s="3">
        <v>44774</v>
      </c>
      <c r="AI3881">
        <v>7.6</v>
      </c>
      <c r="AJ3881" t="s">
        <v>33214</v>
      </c>
      <c r="AK3881" t="s">
        <v>628</v>
      </c>
      <c r="AL3881" t="s">
        <v>118</v>
      </c>
      <c r="AM3881" t="s">
        <v>6425</v>
      </c>
      <c r="AN3881" t="s">
        <v>72</v>
      </c>
      <c r="AO3881" t="s">
        <v>73</v>
      </c>
      <c r="AP3881" t="s">
        <v>2094</v>
      </c>
      <c r="AQ3881" t="s">
        <v>33216</v>
      </c>
      <c r="AR3881" t="s">
        <v>1930</v>
      </c>
      <c r="AS3881" t="s">
        <v>1931</v>
      </c>
      <c r="AT3881" t="s">
        <v>72</v>
      </c>
      <c r="AU3881" t="s">
        <v>73</v>
      </c>
      <c r="AV3881">
        <v>42970</v>
      </c>
      <c r="AW3881" t="s">
        <v>211</v>
      </c>
      <c r="AX3881">
        <v>0</v>
      </c>
      <c r="AY3881" t="s">
        <v>33214</v>
      </c>
      <c r="BA3881">
        <v>7299323845</v>
      </c>
      <c r="BB3881">
        <v>5631046457</v>
      </c>
      <c r="BC3881" t="s">
        <v>228</v>
      </c>
      <c r="BD3881" t="s">
        <v>1506</v>
      </c>
    </row>
    <row r="3882" spans="1:56" x14ac:dyDescent="0.25">
      <c r="A3882" s="1">
        <f t="shared" si="60"/>
        <v>3881</v>
      </c>
      <c r="B3882">
        <v>25301360</v>
      </c>
      <c r="C3882" t="s">
        <v>33217</v>
      </c>
      <c r="D3882" t="s">
        <v>56</v>
      </c>
      <c r="E3882" t="s">
        <v>33218</v>
      </c>
      <c r="F3882" t="s">
        <v>166</v>
      </c>
      <c r="G3882" t="s">
        <v>58</v>
      </c>
      <c r="H3882" t="s">
        <v>33219</v>
      </c>
      <c r="I3882" t="s">
        <v>61</v>
      </c>
      <c r="J3882" t="s">
        <v>1497</v>
      </c>
      <c r="K3882" t="s">
        <v>63</v>
      </c>
      <c r="L3882">
        <v>3</v>
      </c>
      <c r="M3882" t="s">
        <v>1498</v>
      </c>
      <c r="N3882" t="s">
        <v>1499</v>
      </c>
      <c r="O3882" t="s">
        <v>1500</v>
      </c>
      <c r="P3882" t="s">
        <v>1499</v>
      </c>
      <c r="Q3882" t="s">
        <v>1042</v>
      </c>
      <c r="R3882" t="s">
        <v>4606</v>
      </c>
      <c r="S3882" t="s">
        <v>33220</v>
      </c>
      <c r="T3882" t="s">
        <v>70</v>
      </c>
      <c r="U3882" t="s">
        <v>1316</v>
      </c>
      <c r="V3882" t="s">
        <v>72</v>
      </c>
      <c r="W3882" t="s">
        <v>73</v>
      </c>
      <c r="X3882" t="s">
        <v>33221</v>
      </c>
      <c r="Y3882" t="s">
        <v>75</v>
      </c>
      <c r="Z3882" s="2">
        <v>39140</v>
      </c>
      <c r="AA3882">
        <v>19</v>
      </c>
      <c r="AB3882" t="s">
        <v>33222</v>
      </c>
      <c r="AC3882" t="s">
        <v>79</v>
      </c>
      <c r="AD3882" t="s">
        <v>33223</v>
      </c>
      <c r="AE3882" t="s">
        <v>172</v>
      </c>
      <c r="AF3882" t="s">
        <v>3033</v>
      </c>
      <c r="AG3882" s="3">
        <v>45839</v>
      </c>
      <c r="AH3882" s="3">
        <v>44774</v>
      </c>
      <c r="AI3882">
        <v>9.8000000000000007</v>
      </c>
      <c r="AJ3882" t="s">
        <v>33223</v>
      </c>
      <c r="AK3882" t="s">
        <v>198</v>
      </c>
      <c r="AL3882" t="s">
        <v>118</v>
      </c>
      <c r="AM3882" t="s">
        <v>2698</v>
      </c>
      <c r="AN3882" t="s">
        <v>72</v>
      </c>
      <c r="AO3882" t="s">
        <v>73</v>
      </c>
      <c r="AP3882" t="s">
        <v>2699</v>
      </c>
      <c r="AQ3882" t="s">
        <v>33224</v>
      </c>
      <c r="AR3882" t="s">
        <v>2101</v>
      </c>
      <c r="AS3882" t="s">
        <v>2094</v>
      </c>
      <c r="AT3882" t="s">
        <v>72</v>
      </c>
      <c r="AU3882" t="s">
        <v>73</v>
      </c>
      <c r="AV3882">
        <v>42960</v>
      </c>
      <c r="AW3882" t="s">
        <v>87</v>
      </c>
      <c r="AX3882" t="s">
        <v>87</v>
      </c>
      <c r="AY3882" t="s">
        <v>33223</v>
      </c>
      <c r="BA3882">
        <v>7731227882</v>
      </c>
      <c r="BB3882">
        <v>7731857161</v>
      </c>
      <c r="BC3882" t="s">
        <v>228</v>
      </c>
      <c r="BD3882" t="s">
        <v>1506</v>
      </c>
    </row>
    <row r="3883" spans="1:56" x14ac:dyDescent="0.25">
      <c r="A3883" s="1">
        <f t="shared" si="60"/>
        <v>3882</v>
      </c>
      <c r="B3883">
        <v>25301361</v>
      </c>
      <c r="C3883" t="s">
        <v>33225</v>
      </c>
      <c r="D3883" t="s">
        <v>56</v>
      </c>
      <c r="E3883" t="s">
        <v>33226</v>
      </c>
      <c r="F3883" t="s">
        <v>2444</v>
      </c>
      <c r="G3883" t="s">
        <v>1486</v>
      </c>
      <c r="H3883" t="s">
        <v>33227</v>
      </c>
      <c r="I3883" t="s">
        <v>61</v>
      </c>
      <c r="J3883" t="s">
        <v>32537</v>
      </c>
      <c r="K3883" t="s">
        <v>63</v>
      </c>
      <c r="L3883">
        <v>3</v>
      </c>
      <c r="M3883" t="s">
        <v>1498</v>
      </c>
      <c r="N3883" t="s">
        <v>1499</v>
      </c>
      <c r="O3883" t="s">
        <v>1500</v>
      </c>
      <c r="P3883" t="s">
        <v>1499</v>
      </c>
      <c r="Q3883" t="s">
        <v>1042</v>
      </c>
      <c r="R3883" t="s">
        <v>4606</v>
      </c>
      <c r="S3883" t="s">
        <v>33228</v>
      </c>
      <c r="T3883" t="s">
        <v>70</v>
      </c>
      <c r="U3883" t="s">
        <v>1316</v>
      </c>
      <c r="V3883" t="s">
        <v>72</v>
      </c>
      <c r="W3883" t="s">
        <v>73</v>
      </c>
      <c r="X3883" t="s">
        <v>33229</v>
      </c>
      <c r="Y3883" t="s">
        <v>75</v>
      </c>
      <c r="Z3883" s="2">
        <v>39279</v>
      </c>
      <c r="AA3883">
        <v>18</v>
      </c>
      <c r="AB3883" t="s">
        <v>33230</v>
      </c>
      <c r="AC3883" t="s">
        <v>174</v>
      </c>
      <c r="AD3883" t="s">
        <v>33231</v>
      </c>
      <c r="AE3883" t="s">
        <v>512</v>
      </c>
      <c r="AF3883" t="s">
        <v>101</v>
      </c>
      <c r="AG3883" s="3">
        <v>45839</v>
      </c>
      <c r="AH3883" s="3">
        <v>44774</v>
      </c>
      <c r="AI3883">
        <v>8.1999999999999993</v>
      </c>
      <c r="AJ3883" t="s">
        <v>33230</v>
      </c>
      <c r="AK3883" t="s">
        <v>628</v>
      </c>
      <c r="AL3883" t="s">
        <v>118</v>
      </c>
      <c r="AM3883" t="s">
        <v>5587</v>
      </c>
      <c r="AN3883" t="s">
        <v>72</v>
      </c>
      <c r="AO3883" t="s">
        <v>73</v>
      </c>
      <c r="AP3883" t="s">
        <v>2658</v>
      </c>
      <c r="AQ3883" t="s">
        <v>6259</v>
      </c>
      <c r="AR3883" t="s">
        <v>3196</v>
      </c>
      <c r="AS3883" t="s">
        <v>2658</v>
      </c>
      <c r="AT3883" t="s">
        <v>72</v>
      </c>
      <c r="AU3883" t="s">
        <v>73</v>
      </c>
      <c r="AV3883">
        <v>42980</v>
      </c>
      <c r="AW3883">
        <v>32</v>
      </c>
      <c r="AY3883" t="s">
        <v>33231</v>
      </c>
      <c r="BA3883">
        <v>7731863541</v>
      </c>
      <c r="BB3883">
        <v>7731056136</v>
      </c>
      <c r="BC3883" t="s">
        <v>228</v>
      </c>
      <c r="BD3883" t="s">
        <v>1506</v>
      </c>
    </row>
    <row r="3884" spans="1:56" x14ac:dyDescent="0.25">
      <c r="A3884" s="1">
        <f t="shared" si="60"/>
        <v>3883</v>
      </c>
      <c r="B3884">
        <v>25301362</v>
      </c>
      <c r="C3884" t="s">
        <v>33232</v>
      </c>
      <c r="D3884" t="s">
        <v>56</v>
      </c>
      <c r="E3884" t="s">
        <v>33233</v>
      </c>
      <c r="F3884" t="s">
        <v>887</v>
      </c>
      <c r="G3884" t="s">
        <v>1169</v>
      </c>
      <c r="H3884" t="s">
        <v>33234</v>
      </c>
      <c r="I3884" t="s">
        <v>61</v>
      </c>
      <c r="J3884" t="s">
        <v>32619</v>
      </c>
      <c r="K3884" t="s">
        <v>63</v>
      </c>
      <c r="L3884">
        <v>3</v>
      </c>
      <c r="M3884" t="s">
        <v>1498</v>
      </c>
      <c r="N3884" t="s">
        <v>1499</v>
      </c>
      <c r="O3884" t="s">
        <v>1500</v>
      </c>
      <c r="P3884" t="s">
        <v>1499</v>
      </c>
      <c r="Q3884" t="s">
        <v>1042</v>
      </c>
      <c r="R3884" t="s">
        <v>4606</v>
      </c>
      <c r="S3884" t="s">
        <v>33235</v>
      </c>
      <c r="T3884" t="s">
        <v>70</v>
      </c>
      <c r="U3884" t="s">
        <v>3007</v>
      </c>
      <c r="V3884" t="s">
        <v>1646</v>
      </c>
      <c r="W3884" t="s">
        <v>73</v>
      </c>
      <c r="X3884" t="s">
        <v>33236</v>
      </c>
      <c r="Y3884" t="s">
        <v>75</v>
      </c>
      <c r="Z3884" s="2">
        <v>39145</v>
      </c>
      <c r="AA3884">
        <v>19</v>
      </c>
      <c r="AB3884" t="s">
        <v>33237</v>
      </c>
      <c r="AC3884" t="s">
        <v>77</v>
      </c>
      <c r="AD3884" t="s">
        <v>33238</v>
      </c>
      <c r="AE3884" t="s">
        <v>77</v>
      </c>
      <c r="AF3884" t="s">
        <v>132</v>
      </c>
      <c r="AG3884" s="3">
        <v>45839</v>
      </c>
      <c r="AH3884" s="3">
        <v>44774</v>
      </c>
      <c r="AI3884">
        <v>8.4</v>
      </c>
      <c r="AJ3884" t="s">
        <v>33237</v>
      </c>
      <c r="AK3884" t="s">
        <v>198</v>
      </c>
      <c r="AL3884" t="s">
        <v>82</v>
      </c>
      <c r="AM3884" t="s">
        <v>2698</v>
      </c>
      <c r="AN3884" t="s">
        <v>72</v>
      </c>
      <c r="AO3884" t="s">
        <v>73</v>
      </c>
      <c r="AP3884" t="s">
        <v>2699</v>
      </c>
      <c r="AQ3884" t="s">
        <v>33239</v>
      </c>
      <c r="AR3884" t="s">
        <v>8120</v>
      </c>
      <c r="AS3884" t="s">
        <v>2094</v>
      </c>
      <c r="AT3884" t="s">
        <v>72</v>
      </c>
      <c r="AU3884" t="s">
        <v>73</v>
      </c>
      <c r="AV3884">
        <v>42957</v>
      </c>
      <c r="AW3884" t="s">
        <v>106</v>
      </c>
      <c r="AX3884" t="s">
        <v>106</v>
      </c>
      <c r="AY3884" t="s">
        <v>33237</v>
      </c>
      <c r="BA3884">
        <v>7731832963</v>
      </c>
      <c r="BB3884">
        <v>7714472941</v>
      </c>
      <c r="BC3884" t="s">
        <v>228</v>
      </c>
      <c r="BD3884" t="s">
        <v>1506</v>
      </c>
    </row>
    <row r="3885" spans="1:56" x14ac:dyDescent="0.25">
      <c r="A3885" s="1">
        <f t="shared" si="60"/>
        <v>3884</v>
      </c>
      <c r="B3885">
        <v>25301365</v>
      </c>
      <c r="C3885" t="s">
        <v>33240</v>
      </c>
      <c r="D3885" t="s">
        <v>56</v>
      </c>
      <c r="E3885" t="s">
        <v>33241</v>
      </c>
      <c r="F3885" t="s">
        <v>203</v>
      </c>
      <c r="G3885" t="s">
        <v>1298</v>
      </c>
      <c r="H3885" t="s">
        <v>33242</v>
      </c>
      <c r="I3885" t="s">
        <v>61</v>
      </c>
      <c r="J3885" t="s">
        <v>32619</v>
      </c>
      <c r="K3885" t="s">
        <v>63</v>
      </c>
      <c r="L3885">
        <v>3</v>
      </c>
      <c r="M3885" t="s">
        <v>1498</v>
      </c>
      <c r="N3885" t="s">
        <v>1499</v>
      </c>
      <c r="O3885" t="s">
        <v>1500</v>
      </c>
      <c r="P3885" t="s">
        <v>1499</v>
      </c>
      <c r="Q3885" t="s">
        <v>1042</v>
      </c>
      <c r="R3885" t="s">
        <v>4606</v>
      </c>
      <c r="S3885" t="s">
        <v>33243</v>
      </c>
      <c r="T3885" t="s">
        <v>70</v>
      </c>
      <c r="U3885" t="s">
        <v>1114</v>
      </c>
      <c r="V3885" t="s">
        <v>707</v>
      </c>
      <c r="W3885" t="s">
        <v>73</v>
      </c>
      <c r="X3885" t="s">
        <v>33244</v>
      </c>
      <c r="Y3885" t="s">
        <v>75</v>
      </c>
      <c r="Z3885" s="2">
        <v>39364</v>
      </c>
      <c r="AA3885">
        <v>18</v>
      </c>
      <c r="AB3885" t="s">
        <v>33245</v>
      </c>
      <c r="AC3885" t="s">
        <v>77</v>
      </c>
      <c r="AD3885" t="s">
        <v>33246</v>
      </c>
      <c r="AE3885" t="s">
        <v>79</v>
      </c>
      <c r="AF3885" t="s">
        <v>839</v>
      </c>
      <c r="AG3885" s="3">
        <v>45839</v>
      </c>
      <c r="AH3885" s="3">
        <v>44774</v>
      </c>
      <c r="AJ3885" t="s">
        <v>33245</v>
      </c>
      <c r="AK3885" t="s">
        <v>134</v>
      </c>
      <c r="AL3885" t="s">
        <v>159</v>
      </c>
      <c r="AM3885" t="s">
        <v>3589</v>
      </c>
      <c r="AN3885" t="s">
        <v>72</v>
      </c>
      <c r="AO3885" t="s">
        <v>73</v>
      </c>
      <c r="AP3885" t="s">
        <v>2658</v>
      </c>
      <c r="AQ3885" t="s">
        <v>33247</v>
      </c>
      <c r="AR3885" t="s">
        <v>4794</v>
      </c>
      <c r="AS3885" t="s">
        <v>2658</v>
      </c>
      <c r="AT3885" t="s">
        <v>72</v>
      </c>
      <c r="AU3885" t="s">
        <v>73</v>
      </c>
      <c r="AV3885">
        <v>42980</v>
      </c>
      <c r="AW3885">
        <v>129</v>
      </c>
      <c r="AX3885">
        <v>6</v>
      </c>
      <c r="AY3885" t="s">
        <v>33245</v>
      </c>
      <c r="AZ3885">
        <v>7786903346</v>
      </c>
      <c r="BA3885">
        <v>5618730964</v>
      </c>
      <c r="BB3885">
        <v>5630101849</v>
      </c>
      <c r="BC3885" t="s">
        <v>228</v>
      </c>
      <c r="BD3885" t="s">
        <v>1506</v>
      </c>
    </row>
    <row r="3886" spans="1:56" x14ac:dyDescent="0.25">
      <c r="A3886" s="1">
        <f t="shared" si="60"/>
        <v>3885</v>
      </c>
      <c r="B3886">
        <v>25301367</v>
      </c>
      <c r="C3886" t="s">
        <v>33248</v>
      </c>
      <c r="D3886" t="s">
        <v>56</v>
      </c>
      <c r="E3886" t="s">
        <v>33249</v>
      </c>
      <c r="F3886" t="s">
        <v>275</v>
      </c>
      <c r="G3886" t="s">
        <v>2198</v>
      </c>
      <c r="H3886" t="s">
        <v>33250</v>
      </c>
      <c r="I3886" t="s">
        <v>61</v>
      </c>
      <c r="J3886" t="s">
        <v>32619</v>
      </c>
      <c r="K3886" t="s">
        <v>63</v>
      </c>
      <c r="L3886">
        <v>3</v>
      </c>
      <c r="M3886" t="s">
        <v>1498</v>
      </c>
      <c r="N3886" t="s">
        <v>1499</v>
      </c>
      <c r="O3886" t="s">
        <v>1500</v>
      </c>
      <c r="P3886" t="s">
        <v>1499</v>
      </c>
      <c r="Q3886" t="s">
        <v>1042</v>
      </c>
      <c r="R3886" t="s">
        <v>4606</v>
      </c>
      <c r="S3886" t="s">
        <v>33251</v>
      </c>
      <c r="T3886" t="s">
        <v>70</v>
      </c>
      <c r="U3886" t="s">
        <v>3602</v>
      </c>
      <c r="V3886" t="s">
        <v>707</v>
      </c>
      <c r="W3886" t="s">
        <v>73</v>
      </c>
      <c r="X3886" t="s">
        <v>33252</v>
      </c>
      <c r="Y3886" t="s">
        <v>75</v>
      </c>
      <c r="Z3886" s="2">
        <v>39393</v>
      </c>
      <c r="AA3886">
        <v>18</v>
      </c>
      <c r="AB3886" t="s">
        <v>33253</v>
      </c>
      <c r="AC3886" t="s">
        <v>174</v>
      </c>
      <c r="AD3886" t="s">
        <v>33254</v>
      </c>
      <c r="AE3886" t="s">
        <v>174</v>
      </c>
      <c r="AF3886" t="s">
        <v>2492</v>
      </c>
      <c r="AG3886" s="3">
        <v>45839</v>
      </c>
      <c r="AH3886" s="3">
        <v>44774</v>
      </c>
      <c r="AI3886">
        <v>8.3000000000000007</v>
      </c>
      <c r="AJ3886" t="s">
        <v>33253</v>
      </c>
      <c r="AK3886" t="s">
        <v>102</v>
      </c>
      <c r="AL3886" t="s">
        <v>118</v>
      </c>
      <c r="AM3886" t="s">
        <v>2549</v>
      </c>
      <c r="AN3886" t="s">
        <v>72</v>
      </c>
      <c r="AO3886" t="s">
        <v>73</v>
      </c>
      <c r="AP3886" t="s">
        <v>1931</v>
      </c>
      <c r="AQ3886" t="s">
        <v>33255</v>
      </c>
      <c r="AR3886" t="s">
        <v>10490</v>
      </c>
      <c r="AS3886" t="s">
        <v>1931</v>
      </c>
      <c r="AT3886" t="s">
        <v>72</v>
      </c>
      <c r="AU3886" t="s">
        <v>73</v>
      </c>
      <c r="AV3886">
        <v>42970</v>
      </c>
      <c r="AW3886">
        <v>3</v>
      </c>
      <c r="AX3886">
        <v>8</v>
      </c>
      <c r="AY3886" t="s">
        <v>33253</v>
      </c>
      <c r="BA3886">
        <v>7731088477</v>
      </c>
      <c r="BB3886">
        <v>7732198014</v>
      </c>
      <c r="BC3886" t="s">
        <v>228</v>
      </c>
      <c r="BD3886" t="s">
        <v>1506</v>
      </c>
    </row>
    <row r="3887" spans="1:56" x14ac:dyDescent="0.25">
      <c r="A3887" s="1">
        <f t="shared" si="60"/>
        <v>3886</v>
      </c>
      <c r="B3887">
        <v>25301368</v>
      </c>
      <c r="C3887" t="s">
        <v>33256</v>
      </c>
      <c r="D3887" t="s">
        <v>56</v>
      </c>
      <c r="E3887" t="s">
        <v>33257</v>
      </c>
      <c r="F3887" t="s">
        <v>7491</v>
      </c>
      <c r="G3887" t="s">
        <v>1411</v>
      </c>
      <c r="H3887" t="s">
        <v>1977</v>
      </c>
      <c r="I3887" t="s">
        <v>61</v>
      </c>
      <c r="J3887" t="s">
        <v>32537</v>
      </c>
      <c r="K3887" t="s">
        <v>63</v>
      </c>
      <c r="L3887">
        <v>3</v>
      </c>
      <c r="M3887" t="s">
        <v>1498</v>
      </c>
      <c r="N3887" t="s">
        <v>1499</v>
      </c>
      <c r="O3887" t="s">
        <v>1500</v>
      </c>
      <c r="P3887" t="s">
        <v>1499</v>
      </c>
      <c r="Q3887" t="s">
        <v>1042</v>
      </c>
      <c r="R3887" t="s">
        <v>4606</v>
      </c>
      <c r="S3887" t="s">
        <v>33258</v>
      </c>
      <c r="T3887" t="s">
        <v>70</v>
      </c>
      <c r="U3887" t="s">
        <v>2322</v>
      </c>
      <c r="V3887" t="s">
        <v>72</v>
      </c>
      <c r="W3887" t="s">
        <v>73</v>
      </c>
      <c r="X3887" t="s">
        <v>33259</v>
      </c>
      <c r="Y3887" t="s">
        <v>75</v>
      </c>
      <c r="Z3887" s="2">
        <v>38820</v>
      </c>
      <c r="AA3887">
        <v>20</v>
      </c>
      <c r="AB3887" t="s">
        <v>33260</v>
      </c>
      <c r="AC3887" t="s">
        <v>79</v>
      </c>
      <c r="AD3887" t="s">
        <v>33261</v>
      </c>
      <c r="AE3887" t="s">
        <v>174</v>
      </c>
      <c r="AF3887" t="s">
        <v>80</v>
      </c>
      <c r="AG3887" s="3">
        <v>45474</v>
      </c>
      <c r="AH3887" s="3">
        <v>44440</v>
      </c>
      <c r="AI3887">
        <v>9.5</v>
      </c>
      <c r="AJ3887" t="s">
        <v>33260</v>
      </c>
      <c r="AK3887" t="s">
        <v>198</v>
      </c>
      <c r="AL3887" t="s">
        <v>118</v>
      </c>
      <c r="AM3887" t="s">
        <v>2326</v>
      </c>
      <c r="AN3887" t="s">
        <v>72</v>
      </c>
      <c r="AO3887" t="s">
        <v>73</v>
      </c>
      <c r="AP3887" t="s">
        <v>2322</v>
      </c>
      <c r="AQ3887" t="s">
        <v>2284</v>
      </c>
      <c r="AR3887" t="s">
        <v>5096</v>
      </c>
      <c r="AS3887" t="s">
        <v>2322</v>
      </c>
      <c r="AT3887" t="s">
        <v>72</v>
      </c>
      <c r="AU3887" t="s">
        <v>73</v>
      </c>
      <c r="AV3887">
        <v>42880</v>
      </c>
      <c r="AW3887" t="s">
        <v>211</v>
      </c>
      <c r="AX3887" t="s">
        <v>211</v>
      </c>
      <c r="AY3887" t="s">
        <v>33261</v>
      </c>
      <c r="AZ3887">
        <v>7731503028</v>
      </c>
      <c r="BA3887">
        <v>7731383964</v>
      </c>
      <c r="BB3887">
        <v>5561440556</v>
      </c>
      <c r="BC3887" t="s">
        <v>228</v>
      </c>
      <c r="BD3887" t="s">
        <v>1506</v>
      </c>
    </row>
    <row r="3888" spans="1:56" x14ac:dyDescent="0.25">
      <c r="A3888" s="1">
        <f t="shared" si="60"/>
        <v>3887</v>
      </c>
      <c r="B3888">
        <v>25301370</v>
      </c>
      <c r="C3888" t="s">
        <v>33262</v>
      </c>
      <c r="D3888" t="s">
        <v>56</v>
      </c>
      <c r="E3888" t="s">
        <v>33263</v>
      </c>
      <c r="F3888" t="s">
        <v>471</v>
      </c>
      <c r="G3888" t="s">
        <v>1537</v>
      </c>
      <c r="H3888" t="s">
        <v>33264</v>
      </c>
      <c r="I3888" t="s">
        <v>95</v>
      </c>
      <c r="J3888" t="s">
        <v>32587</v>
      </c>
      <c r="K3888" t="s">
        <v>63</v>
      </c>
      <c r="L3888">
        <v>3</v>
      </c>
      <c r="M3888" t="s">
        <v>1498</v>
      </c>
      <c r="N3888" t="s">
        <v>1499</v>
      </c>
      <c r="O3888" t="s">
        <v>1500</v>
      </c>
      <c r="P3888" t="s">
        <v>1499</v>
      </c>
      <c r="Q3888" t="s">
        <v>1042</v>
      </c>
      <c r="R3888" t="s">
        <v>4606</v>
      </c>
      <c r="S3888" t="s">
        <v>33265</v>
      </c>
      <c r="T3888" t="s">
        <v>70</v>
      </c>
      <c r="U3888" t="s">
        <v>2322</v>
      </c>
      <c r="V3888" t="s">
        <v>72</v>
      </c>
      <c r="W3888" t="s">
        <v>73</v>
      </c>
      <c r="X3888" t="s">
        <v>33266</v>
      </c>
      <c r="Y3888" t="s">
        <v>75</v>
      </c>
      <c r="Z3888" s="2">
        <v>39396</v>
      </c>
      <c r="AA3888">
        <v>18</v>
      </c>
      <c r="AB3888" t="s">
        <v>33267</v>
      </c>
      <c r="AC3888" t="s">
        <v>172</v>
      </c>
      <c r="AD3888" t="s">
        <v>33268</v>
      </c>
      <c r="AE3888" t="s">
        <v>172</v>
      </c>
      <c r="AF3888" t="s">
        <v>3033</v>
      </c>
      <c r="AG3888" s="3">
        <v>45839</v>
      </c>
      <c r="AH3888" s="3">
        <v>44774</v>
      </c>
      <c r="AI3888">
        <v>9.1</v>
      </c>
      <c r="AJ3888" t="s">
        <v>33269</v>
      </c>
      <c r="AK3888" t="s">
        <v>628</v>
      </c>
      <c r="AL3888" t="s">
        <v>118</v>
      </c>
      <c r="AM3888" t="s">
        <v>5710</v>
      </c>
      <c r="AN3888" t="s">
        <v>72</v>
      </c>
      <c r="AO3888" t="s">
        <v>73</v>
      </c>
      <c r="AP3888" t="s">
        <v>2094</v>
      </c>
      <c r="AQ3888" t="s">
        <v>2810</v>
      </c>
      <c r="AR3888" t="s">
        <v>3431</v>
      </c>
      <c r="AS3888" t="s">
        <v>2658</v>
      </c>
      <c r="AT3888" t="s">
        <v>72</v>
      </c>
      <c r="AU3888" t="s">
        <v>73</v>
      </c>
      <c r="AV3888">
        <v>42981</v>
      </c>
      <c r="AW3888">
        <v>23</v>
      </c>
      <c r="AY3888" t="s">
        <v>33267</v>
      </c>
      <c r="AZ3888">
        <v>7731266138</v>
      </c>
      <c r="BA3888">
        <v>5513945354</v>
      </c>
      <c r="BB3888">
        <v>7731266138</v>
      </c>
      <c r="BC3888" t="s">
        <v>228</v>
      </c>
      <c r="BD3888" t="s">
        <v>1506</v>
      </c>
    </row>
    <row r="3889" spans="1:56" x14ac:dyDescent="0.25">
      <c r="A3889" s="1">
        <f t="shared" si="60"/>
        <v>3888</v>
      </c>
      <c r="B3889">
        <v>25301379</v>
      </c>
      <c r="C3889" t="s">
        <v>33270</v>
      </c>
      <c r="D3889" t="s">
        <v>56</v>
      </c>
      <c r="E3889" t="s">
        <v>33271</v>
      </c>
      <c r="F3889" t="s">
        <v>472</v>
      </c>
      <c r="G3889" t="s">
        <v>4746</v>
      </c>
      <c r="H3889" t="s">
        <v>9063</v>
      </c>
      <c r="I3889" t="s">
        <v>95</v>
      </c>
      <c r="J3889" t="s">
        <v>32537</v>
      </c>
      <c r="K3889" t="s">
        <v>63</v>
      </c>
      <c r="L3889">
        <v>3</v>
      </c>
      <c r="M3889" t="s">
        <v>1498</v>
      </c>
      <c r="N3889" t="s">
        <v>1499</v>
      </c>
      <c r="O3889" t="s">
        <v>1500</v>
      </c>
      <c r="P3889" t="s">
        <v>1499</v>
      </c>
      <c r="Q3889" t="s">
        <v>1042</v>
      </c>
      <c r="R3889" t="s">
        <v>4606</v>
      </c>
      <c r="S3889" t="s">
        <v>33272</v>
      </c>
      <c r="T3889" t="s">
        <v>70</v>
      </c>
      <c r="U3889" t="s">
        <v>2322</v>
      </c>
      <c r="V3889" t="s">
        <v>72</v>
      </c>
      <c r="W3889" t="s">
        <v>73</v>
      </c>
      <c r="X3889" t="s">
        <v>33273</v>
      </c>
      <c r="Y3889" t="s">
        <v>75</v>
      </c>
      <c r="Z3889" s="2">
        <v>37361</v>
      </c>
      <c r="AA3889">
        <v>24</v>
      </c>
      <c r="AB3889" t="s">
        <v>33274</v>
      </c>
      <c r="AC3889" t="s">
        <v>77</v>
      </c>
      <c r="AD3889" t="s">
        <v>33275</v>
      </c>
      <c r="AE3889" t="s">
        <v>77</v>
      </c>
      <c r="AF3889" t="s">
        <v>117</v>
      </c>
      <c r="AG3889" s="3">
        <v>44348</v>
      </c>
      <c r="AH3889" s="3">
        <v>42948</v>
      </c>
      <c r="AI3889">
        <v>7.4</v>
      </c>
      <c r="AJ3889" t="s">
        <v>33274</v>
      </c>
      <c r="AK3889" t="s">
        <v>134</v>
      </c>
      <c r="AL3889" t="s">
        <v>118</v>
      </c>
      <c r="AM3889" t="s">
        <v>2145</v>
      </c>
      <c r="AN3889" t="s">
        <v>72</v>
      </c>
      <c r="AO3889" t="s">
        <v>73</v>
      </c>
      <c r="AP3889" t="s">
        <v>1316</v>
      </c>
      <c r="AQ3889" t="s">
        <v>33276</v>
      </c>
      <c r="AR3889" t="s">
        <v>3565</v>
      </c>
      <c r="AS3889" t="s">
        <v>2322</v>
      </c>
      <c r="AT3889" t="s">
        <v>72</v>
      </c>
      <c r="AU3889" t="s">
        <v>73</v>
      </c>
      <c r="AV3889">
        <v>42860</v>
      </c>
      <c r="AW3889" t="s">
        <v>211</v>
      </c>
      <c r="AX3889" t="s">
        <v>827</v>
      </c>
      <c r="AY3889" t="s">
        <v>33274</v>
      </c>
      <c r="AZ3889">
        <v>7733550813</v>
      </c>
      <c r="BA3889">
        <v>7731498711</v>
      </c>
      <c r="BC3889" t="s">
        <v>228</v>
      </c>
      <c r="BD3889" t="s">
        <v>1506</v>
      </c>
    </row>
    <row r="3890" spans="1:56" x14ac:dyDescent="0.25">
      <c r="A3890" s="1">
        <f t="shared" si="60"/>
        <v>3889</v>
      </c>
      <c r="B3890">
        <v>25301380</v>
      </c>
      <c r="C3890" t="s">
        <v>33277</v>
      </c>
      <c r="D3890" t="s">
        <v>56</v>
      </c>
      <c r="E3890" t="s">
        <v>33278</v>
      </c>
      <c r="F3890" t="s">
        <v>370</v>
      </c>
      <c r="G3890" t="s">
        <v>5077</v>
      </c>
      <c r="H3890" t="s">
        <v>33279</v>
      </c>
      <c r="I3890" t="s">
        <v>6217</v>
      </c>
      <c r="J3890" t="s">
        <v>32619</v>
      </c>
      <c r="K3890" t="s">
        <v>63</v>
      </c>
      <c r="L3890">
        <v>3</v>
      </c>
      <c r="M3890" t="s">
        <v>1498</v>
      </c>
      <c r="N3890" t="s">
        <v>1499</v>
      </c>
      <c r="O3890" t="s">
        <v>1500</v>
      </c>
      <c r="P3890" t="s">
        <v>1499</v>
      </c>
      <c r="Q3890" t="s">
        <v>1042</v>
      </c>
      <c r="R3890" t="s">
        <v>4606</v>
      </c>
      <c r="S3890" t="s">
        <v>33280</v>
      </c>
      <c r="T3890" t="s">
        <v>70</v>
      </c>
      <c r="U3890" t="s">
        <v>1316</v>
      </c>
      <c r="V3890" t="s">
        <v>72</v>
      </c>
      <c r="W3890" t="s">
        <v>73</v>
      </c>
      <c r="X3890" t="s">
        <v>33281</v>
      </c>
      <c r="Y3890" t="s">
        <v>75</v>
      </c>
      <c r="Z3890" s="2">
        <v>39413</v>
      </c>
      <c r="AA3890">
        <v>18</v>
      </c>
      <c r="AB3890" t="s">
        <v>33282</v>
      </c>
      <c r="AC3890" t="s">
        <v>33283</v>
      </c>
      <c r="AD3890" t="s">
        <v>33284</v>
      </c>
      <c r="AE3890" t="s">
        <v>6222</v>
      </c>
      <c r="AF3890" t="s">
        <v>1729</v>
      </c>
      <c r="AG3890" s="3">
        <v>45839</v>
      </c>
      <c r="AH3890" s="3">
        <v>44774</v>
      </c>
      <c r="AI3890">
        <v>8.5</v>
      </c>
      <c r="AJ3890" t="s">
        <v>33285</v>
      </c>
      <c r="AK3890" t="s">
        <v>2042</v>
      </c>
      <c r="AL3890" t="s">
        <v>118</v>
      </c>
      <c r="AM3890" t="s">
        <v>2248</v>
      </c>
      <c r="AN3890" t="s">
        <v>72</v>
      </c>
      <c r="AO3890" t="s">
        <v>73</v>
      </c>
      <c r="AP3890" t="s">
        <v>2135</v>
      </c>
      <c r="AQ3890" t="s">
        <v>33286</v>
      </c>
      <c r="AR3890" t="s">
        <v>450</v>
      </c>
      <c r="AS3890" t="s">
        <v>2135</v>
      </c>
      <c r="AT3890" t="s">
        <v>72</v>
      </c>
      <c r="AU3890" t="s">
        <v>73</v>
      </c>
      <c r="AV3890">
        <v>42763</v>
      </c>
      <c r="AW3890" t="s">
        <v>2229</v>
      </c>
      <c r="AX3890" t="s">
        <v>2229</v>
      </c>
      <c r="AY3890" t="s">
        <v>33287</v>
      </c>
      <c r="AZ3890">
        <v>7731813144</v>
      </c>
      <c r="BA3890">
        <v>7733459537</v>
      </c>
      <c r="BB3890">
        <v>7733459537</v>
      </c>
      <c r="BC3890" t="s">
        <v>228</v>
      </c>
      <c r="BD3890" t="s">
        <v>1506</v>
      </c>
    </row>
    <row r="3891" spans="1:56" x14ac:dyDescent="0.25">
      <c r="A3891" s="1">
        <f t="shared" si="60"/>
        <v>3890</v>
      </c>
      <c r="B3891">
        <v>25301382</v>
      </c>
      <c r="C3891" t="s">
        <v>33288</v>
      </c>
      <c r="D3891" t="s">
        <v>56</v>
      </c>
      <c r="E3891" t="s">
        <v>33289</v>
      </c>
      <c r="F3891" t="s">
        <v>371</v>
      </c>
      <c r="G3891" t="s">
        <v>434</v>
      </c>
      <c r="H3891" t="s">
        <v>33290</v>
      </c>
      <c r="I3891" t="s">
        <v>61</v>
      </c>
      <c r="J3891" t="s">
        <v>1497</v>
      </c>
      <c r="K3891" t="s">
        <v>63</v>
      </c>
      <c r="L3891">
        <v>3</v>
      </c>
      <c r="M3891" t="s">
        <v>1498</v>
      </c>
      <c r="N3891" t="s">
        <v>1499</v>
      </c>
      <c r="O3891" t="s">
        <v>1500</v>
      </c>
      <c r="P3891" t="s">
        <v>1499</v>
      </c>
      <c r="Q3891" t="s">
        <v>1042</v>
      </c>
      <c r="R3891" t="s">
        <v>4606</v>
      </c>
      <c r="S3891" t="s">
        <v>33291</v>
      </c>
      <c r="T3891" t="s">
        <v>70</v>
      </c>
      <c r="U3891" t="s">
        <v>1316</v>
      </c>
      <c r="V3891" t="s">
        <v>72</v>
      </c>
      <c r="W3891" t="s">
        <v>73</v>
      </c>
      <c r="X3891" t="s">
        <v>33292</v>
      </c>
      <c r="Y3891" t="s">
        <v>75</v>
      </c>
      <c r="Z3891" s="2">
        <v>38781</v>
      </c>
      <c r="AA3891">
        <v>20</v>
      </c>
      <c r="AB3891" t="s">
        <v>33293</v>
      </c>
      <c r="AC3891" t="s">
        <v>174</v>
      </c>
      <c r="AD3891" t="s">
        <v>33294</v>
      </c>
      <c r="AE3891" t="s">
        <v>77</v>
      </c>
      <c r="AF3891" t="s">
        <v>259</v>
      </c>
      <c r="AG3891" s="3">
        <v>45444</v>
      </c>
      <c r="AH3891" s="3">
        <v>44378</v>
      </c>
      <c r="AI3891">
        <v>8.59</v>
      </c>
      <c r="AJ3891" t="s">
        <v>33295</v>
      </c>
      <c r="AK3891" t="s">
        <v>134</v>
      </c>
      <c r="AL3891" t="s">
        <v>159</v>
      </c>
      <c r="AM3891" t="s">
        <v>6779</v>
      </c>
      <c r="AN3891" t="s">
        <v>72</v>
      </c>
      <c r="AO3891" t="s">
        <v>73</v>
      </c>
      <c r="AP3891" t="s">
        <v>2322</v>
      </c>
      <c r="AQ3891" t="s">
        <v>33296</v>
      </c>
      <c r="AR3891" t="s">
        <v>4683</v>
      </c>
      <c r="AS3891" t="s">
        <v>2322</v>
      </c>
      <c r="AT3891" t="s">
        <v>72</v>
      </c>
      <c r="AU3891" t="s">
        <v>73</v>
      </c>
      <c r="AV3891">
        <v>42860</v>
      </c>
      <c r="AW3891" t="s">
        <v>87</v>
      </c>
      <c r="AX3891" t="s">
        <v>87</v>
      </c>
      <c r="AY3891" t="s">
        <v>33295</v>
      </c>
      <c r="AZ3891">
        <v>7731390373</v>
      </c>
      <c r="BA3891">
        <v>7731390373</v>
      </c>
      <c r="BB3891">
        <v>7731482813</v>
      </c>
      <c r="BC3891" t="s">
        <v>228</v>
      </c>
      <c r="BD3891" t="s">
        <v>1506</v>
      </c>
    </row>
    <row r="3892" spans="1:56" x14ac:dyDescent="0.25">
      <c r="A3892" s="1">
        <f t="shared" si="60"/>
        <v>3891</v>
      </c>
      <c r="B3892">
        <v>25301383</v>
      </c>
      <c r="C3892" t="s">
        <v>33297</v>
      </c>
      <c r="D3892" t="s">
        <v>56</v>
      </c>
      <c r="E3892" t="s">
        <v>33298</v>
      </c>
      <c r="F3892" t="s">
        <v>4627</v>
      </c>
      <c r="G3892" t="s">
        <v>371</v>
      </c>
      <c r="H3892" t="s">
        <v>8445</v>
      </c>
      <c r="I3892" t="s">
        <v>95</v>
      </c>
      <c r="J3892" t="s">
        <v>1497</v>
      </c>
      <c r="K3892" t="s">
        <v>63</v>
      </c>
      <c r="L3892">
        <v>3</v>
      </c>
      <c r="M3892" t="s">
        <v>1498</v>
      </c>
      <c r="N3892" t="s">
        <v>1499</v>
      </c>
      <c r="O3892" t="s">
        <v>1500</v>
      </c>
      <c r="P3892" t="s">
        <v>1499</v>
      </c>
      <c r="Q3892" t="s">
        <v>1042</v>
      </c>
      <c r="R3892" t="s">
        <v>4606</v>
      </c>
      <c r="S3892" t="s">
        <v>33299</v>
      </c>
      <c r="T3892" t="s">
        <v>70</v>
      </c>
      <c r="U3892" t="s">
        <v>1765</v>
      </c>
      <c r="V3892" t="s">
        <v>1646</v>
      </c>
      <c r="W3892" t="s">
        <v>73</v>
      </c>
      <c r="X3892" t="s">
        <v>33300</v>
      </c>
      <c r="Y3892" t="s">
        <v>75</v>
      </c>
      <c r="Z3892" s="2">
        <v>38186</v>
      </c>
      <c r="AA3892">
        <v>21</v>
      </c>
      <c r="AB3892" t="s">
        <v>33301</v>
      </c>
      <c r="AC3892" t="s">
        <v>512</v>
      </c>
      <c r="AD3892" t="s">
        <v>33302</v>
      </c>
      <c r="AE3892" t="s">
        <v>172</v>
      </c>
      <c r="AF3892" t="s">
        <v>839</v>
      </c>
      <c r="AG3892" s="3">
        <v>44743</v>
      </c>
      <c r="AH3892" s="3">
        <v>43678</v>
      </c>
      <c r="AI3892">
        <v>7.3</v>
      </c>
      <c r="AJ3892" t="s">
        <v>33301</v>
      </c>
      <c r="AK3892" t="s">
        <v>134</v>
      </c>
      <c r="AL3892" t="s">
        <v>159</v>
      </c>
      <c r="AM3892" t="s">
        <v>3068</v>
      </c>
      <c r="AN3892" t="s">
        <v>1646</v>
      </c>
      <c r="AO3892" t="s">
        <v>73</v>
      </c>
      <c r="AP3892" t="s">
        <v>3069</v>
      </c>
      <c r="AQ3892" t="s">
        <v>33303</v>
      </c>
      <c r="AR3892" t="s">
        <v>16720</v>
      </c>
      <c r="AS3892" t="s">
        <v>3069</v>
      </c>
      <c r="AT3892" t="s">
        <v>1646</v>
      </c>
      <c r="AU3892" t="s">
        <v>73</v>
      </c>
      <c r="AV3892">
        <v>55663</v>
      </c>
      <c r="AW3892">
        <v>13</v>
      </c>
      <c r="AY3892" t="s">
        <v>33304</v>
      </c>
      <c r="AZ3892">
        <v>5534894801</v>
      </c>
      <c r="BA3892">
        <v>5568104997</v>
      </c>
      <c r="BB3892">
        <v>7721118188</v>
      </c>
      <c r="BC3892" t="s">
        <v>228</v>
      </c>
      <c r="BD3892" t="s">
        <v>1506</v>
      </c>
    </row>
    <row r="3893" spans="1:56" x14ac:dyDescent="0.25">
      <c r="A3893" s="1">
        <f t="shared" si="60"/>
        <v>3892</v>
      </c>
      <c r="B3893">
        <v>25301385</v>
      </c>
      <c r="C3893" t="s">
        <v>33305</v>
      </c>
      <c r="D3893" t="s">
        <v>56</v>
      </c>
      <c r="E3893" t="s">
        <v>33306</v>
      </c>
      <c r="F3893" t="s">
        <v>2150</v>
      </c>
      <c r="G3893" t="s">
        <v>2716</v>
      </c>
      <c r="H3893" t="s">
        <v>33307</v>
      </c>
      <c r="I3893" t="s">
        <v>95</v>
      </c>
      <c r="J3893" t="s">
        <v>32619</v>
      </c>
      <c r="K3893" t="s">
        <v>63</v>
      </c>
      <c r="L3893">
        <v>3</v>
      </c>
      <c r="M3893" t="s">
        <v>1498</v>
      </c>
      <c r="N3893" t="s">
        <v>1499</v>
      </c>
      <c r="O3893" t="s">
        <v>1500</v>
      </c>
      <c r="P3893" t="s">
        <v>1499</v>
      </c>
      <c r="Q3893" t="s">
        <v>1042</v>
      </c>
      <c r="R3893" t="s">
        <v>4606</v>
      </c>
      <c r="S3893" t="s">
        <v>33308</v>
      </c>
      <c r="T3893" t="s">
        <v>70</v>
      </c>
      <c r="U3893" t="s">
        <v>1316</v>
      </c>
      <c r="V3893" t="s">
        <v>72</v>
      </c>
      <c r="W3893" t="s">
        <v>73</v>
      </c>
      <c r="X3893" t="s">
        <v>33309</v>
      </c>
      <c r="Y3893" t="s">
        <v>75</v>
      </c>
      <c r="Z3893" s="2">
        <v>39234</v>
      </c>
      <c r="AA3893">
        <v>18</v>
      </c>
      <c r="AB3893" t="s">
        <v>33310</v>
      </c>
      <c r="AC3893" t="s">
        <v>512</v>
      </c>
      <c r="AD3893" t="s">
        <v>33311</v>
      </c>
      <c r="AE3893" t="s">
        <v>512</v>
      </c>
      <c r="AF3893" t="s">
        <v>132</v>
      </c>
      <c r="AG3893" s="3">
        <v>45839</v>
      </c>
      <c r="AH3893" s="3">
        <v>44774</v>
      </c>
      <c r="AI3893">
        <v>8.5</v>
      </c>
      <c r="AJ3893" t="s">
        <v>33312</v>
      </c>
      <c r="AK3893" t="s">
        <v>628</v>
      </c>
      <c r="AL3893" t="s">
        <v>118</v>
      </c>
      <c r="AM3893" t="s">
        <v>9585</v>
      </c>
      <c r="AN3893" t="s">
        <v>72</v>
      </c>
      <c r="AO3893" t="s">
        <v>73</v>
      </c>
      <c r="AP3893" t="s">
        <v>2658</v>
      </c>
      <c r="AQ3893" t="s">
        <v>11500</v>
      </c>
      <c r="AR3893" t="s">
        <v>6354</v>
      </c>
      <c r="AS3893" t="s">
        <v>2658</v>
      </c>
      <c r="AT3893" t="s">
        <v>72</v>
      </c>
      <c r="AU3893" t="s">
        <v>73</v>
      </c>
      <c r="AV3893">
        <v>42980</v>
      </c>
      <c r="AW3893">
        <v>8</v>
      </c>
      <c r="AY3893" t="s">
        <v>33310</v>
      </c>
      <c r="BA3893">
        <v>7731554136</v>
      </c>
      <c r="BB3893">
        <v>7731403110</v>
      </c>
      <c r="BC3893" t="s">
        <v>228</v>
      </c>
      <c r="BD3893" t="s">
        <v>1506</v>
      </c>
    </row>
    <row r="3894" spans="1:56" x14ac:dyDescent="0.25">
      <c r="A3894" s="1">
        <f t="shared" si="60"/>
        <v>3893</v>
      </c>
      <c r="B3894">
        <v>25301387</v>
      </c>
      <c r="C3894" t="s">
        <v>33313</v>
      </c>
      <c r="D3894" t="s">
        <v>56</v>
      </c>
      <c r="E3894" t="s">
        <v>33314</v>
      </c>
      <c r="F3894" t="s">
        <v>33315</v>
      </c>
      <c r="G3894" t="s">
        <v>341</v>
      </c>
      <c r="H3894" t="s">
        <v>14621</v>
      </c>
      <c r="I3894" t="s">
        <v>95</v>
      </c>
      <c r="J3894" t="s">
        <v>32619</v>
      </c>
      <c r="K3894" t="s">
        <v>63</v>
      </c>
      <c r="L3894">
        <v>3</v>
      </c>
      <c r="M3894" t="s">
        <v>1498</v>
      </c>
      <c r="N3894" t="s">
        <v>1499</v>
      </c>
      <c r="O3894" t="s">
        <v>1500</v>
      </c>
      <c r="P3894" t="s">
        <v>1499</v>
      </c>
      <c r="Q3894" t="s">
        <v>1042</v>
      </c>
      <c r="R3894" t="s">
        <v>4606</v>
      </c>
      <c r="S3894" t="s">
        <v>33316</v>
      </c>
      <c r="T3894" t="s">
        <v>70</v>
      </c>
      <c r="U3894" t="s">
        <v>4323</v>
      </c>
      <c r="V3894" t="s">
        <v>1646</v>
      </c>
      <c r="W3894" t="s">
        <v>73</v>
      </c>
      <c r="X3894" t="s">
        <v>33317</v>
      </c>
      <c r="Y3894" t="s">
        <v>75</v>
      </c>
      <c r="Z3894" s="2">
        <v>38884</v>
      </c>
      <c r="AA3894">
        <v>19</v>
      </c>
      <c r="AB3894" t="s">
        <v>33318</v>
      </c>
      <c r="AC3894" t="s">
        <v>77</v>
      </c>
      <c r="AD3894" t="s">
        <v>33319</v>
      </c>
      <c r="AE3894" t="s">
        <v>174</v>
      </c>
      <c r="AF3894" t="s">
        <v>2041</v>
      </c>
      <c r="AG3894" s="3">
        <v>45474</v>
      </c>
      <c r="AH3894" s="3">
        <v>44409</v>
      </c>
      <c r="AI3894">
        <v>9.1</v>
      </c>
      <c r="AJ3894" t="s">
        <v>33318</v>
      </c>
      <c r="AK3894" t="s">
        <v>628</v>
      </c>
      <c r="AL3894" t="s">
        <v>118</v>
      </c>
      <c r="AM3894" t="s">
        <v>5519</v>
      </c>
      <c r="AN3894" t="s">
        <v>1646</v>
      </c>
      <c r="AO3894" t="s">
        <v>73</v>
      </c>
      <c r="AP3894" t="s">
        <v>3007</v>
      </c>
      <c r="AQ3894" t="s">
        <v>33320</v>
      </c>
      <c r="AR3894" t="s">
        <v>3009</v>
      </c>
      <c r="AS3894" t="s">
        <v>3007</v>
      </c>
      <c r="AT3894" t="s">
        <v>1646</v>
      </c>
      <c r="AU3894" t="s">
        <v>73</v>
      </c>
      <c r="AV3894">
        <v>54694</v>
      </c>
      <c r="AW3894">
        <v>47</v>
      </c>
      <c r="AX3894" t="s">
        <v>7679</v>
      </c>
      <c r="AY3894" t="s">
        <v>33319</v>
      </c>
      <c r="AZ3894">
        <v>5589981106</v>
      </c>
      <c r="BA3894">
        <v>5524063765</v>
      </c>
      <c r="BB3894">
        <v>5566232709</v>
      </c>
      <c r="BC3894" t="s">
        <v>228</v>
      </c>
      <c r="BD3894" t="s">
        <v>1506</v>
      </c>
    </row>
    <row r="3895" spans="1:56" x14ac:dyDescent="0.25">
      <c r="A3895" s="1">
        <f t="shared" si="60"/>
        <v>3894</v>
      </c>
      <c r="B3895">
        <v>25301393</v>
      </c>
      <c r="C3895" t="s">
        <v>33321</v>
      </c>
      <c r="D3895" t="s">
        <v>56</v>
      </c>
      <c r="E3895" t="s">
        <v>33322</v>
      </c>
      <c r="F3895" t="s">
        <v>13941</v>
      </c>
      <c r="G3895" t="s">
        <v>7434</v>
      </c>
      <c r="H3895" t="s">
        <v>2289</v>
      </c>
      <c r="I3895" t="s">
        <v>61</v>
      </c>
      <c r="J3895" t="s">
        <v>32537</v>
      </c>
      <c r="K3895" t="s">
        <v>63</v>
      </c>
      <c r="L3895">
        <v>3</v>
      </c>
      <c r="M3895" t="s">
        <v>1498</v>
      </c>
      <c r="N3895" t="s">
        <v>1499</v>
      </c>
      <c r="O3895" t="s">
        <v>1500</v>
      </c>
      <c r="P3895" t="s">
        <v>1499</v>
      </c>
      <c r="Q3895" t="s">
        <v>1042</v>
      </c>
      <c r="R3895" t="s">
        <v>4606</v>
      </c>
      <c r="S3895" t="s">
        <v>33323</v>
      </c>
      <c r="T3895" t="s">
        <v>70</v>
      </c>
      <c r="U3895" t="s">
        <v>2291</v>
      </c>
      <c r="V3895" t="s">
        <v>707</v>
      </c>
      <c r="W3895" t="s">
        <v>73</v>
      </c>
      <c r="X3895" t="s">
        <v>33324</v>
      </c>
      <c r="Y3895" t="s">
        <v>75</v>
      </c>
      <c r="Z3895" s="2">
        <v>38098</v>
      </c>
      <c r="AA3895">
        <v>22</v>
      </c>
      <c r="AB3895" t="s">
        <v>33325</v>
      </c>
      <c r="AC3895" t="s">
        <v>174</v>
      </c>
      <c r="AD3895" t="s">
        <v>33326</v>
      </c>
      <c r="AE3895" t="s">
        <v>174</v>
      </c>
      <c r="AF3895" t="s">
        <v>348</v>
      </c>
      <c r="AG3895" s="3">
        <v>44743</v>
      </c>
      <c r="AH3895" s="3">
        <v>43709</v>
      </c>
      <c r="AI3895">
        <v>8.1</v>
      </c>
      <c r="AJ3895" t="s">
        <v>33326</v>
      </c>
      <c r="AK3895" t="s">
        <v>134</v>
      </c>
      <c r="AL3895" t="s">
        <v>159</v>
      </c>
      <c r="AM3895" t="s">
        <v>7010</v>
      </c>
      <c r="AN3895" t="s">
        <v>72</v>
      </c>
      <c r="AO3895" t="s">
        <v>73</v>
      </c>
      <c r="AP3895" t="s">
        <v>2081</v>
      </c>
      <c r="AQ3895" t="s">
        <v>33327</v>
      </c>
      <c r="AR3895" t="s">
        <v>2088</v>
      </c>
      <c r="AS3895" t="s">
        <v>2081</v>
      </c>
      <c r="AT3895" t="s">
        <v>72</v>
      </c>
      <c r="AU3895" t="s">
        <v>73</v>
      </c>
      <c r="AV3895">
        <v>42730</v>
      </c>
      <c r="AW3895">
        <v>36</v>
      </c>
      <c r="AY3895" t="s">
        <v>33325</v>
      </c>
      <c r="AZ3895">
        <v>7387357080</v>
      </c>
      <c r="BA3895">
        <v>7737390562</v>
      </c>
      <c r="BB3895" t="s">
        <v>33325</v>
      </c>
      <c r="BC3895" t="s">
        <v>228</v>
      </c>
      <c r="BD3895" t="s">
        <v>1506</v>
      </c>
    </row>
    <row r="3896" spans="1:56" x14ac:dyDescent="0.25">
      <c r="A3896" s="1">
        <f t="shared" si="60"/>
        <v>3895</v>
      </c>
      <c r="B3896">
        <v>25301417</v>
      </c>
      <c r="C3896" t="s">
        <v>33328</v>
      </c>
      <c r="D3896" t="s">
        <v>56</v>
      </c>
      <c r="E3896" t="s">
        <v>33329</v>
      </c>
      <c r="F3896" t="s">
        <v>124</v>
      </c>
      <c r="G3896" t="s">
        <v>2553</v>
      </c>
      <c r="H3896" t="s">
        <v>33330</v>
      </c>
      <c r="I3896" t="s">
        <v>61</v>
      </c>
      <c r="J3896" t="s">
        <v>32537</v>
      </c>
      <c r="K3896" t="s">
        <v>63</v>
      </c>
      <c r="L3896">
        <v>3</v>
      </c>
      <c r="M3896" t="s">
        <v>1498</v>
      </c>
      <c r="N3896" t="s">
        <v>1499</v>
      </c>
      <c r="O3896" t="s">
        <v>1500</v>
      </c>
      <c r="P3896" t="s">
        <v>1499</v>
      </c>
      <c r="Q3896" t="s">
        <v>1042</v>
      </c>
      <c r="R3896" t="s">
        <v>4606</v>
      </c>
      <c r="S3896" t="s">
        <v>33331</v>
      </c>
      <c r="T3896" t="s">
        <v>70</v>
      </c>
      <c r="U3896" t="s">
        <v>2094</v>
      </c>
      <c r="V3896" t="s">
        <v>72</v>
      </c>
      <c r="W3896" t="s">
        <v>73</v>
      </c>
      <c r="X3896" t="s">
        <v>33332</v>
      </c>
      <c r="Y3896" t="s">
        <v>75</v>
      </c>
      <c r="Z3896" s="2">
        <v>39266</v>
      </c>
      <c r="AA3896">
        <v>18</v>
      </c>
      <c r="AB3896" t="s">
        <v>26115</v>
      </c>
      <c r="AC3896" t="s">
        <v>77</v>
      </c>
      <c r="AD3896" t="s">
        <v>33333</v>
      </c>
      <c r="AE3896" t="s">
        <v>77</v>
      </c>
      <c r="AF3896" t="s">
        <v>1872</v>
      </c>
      <c r="AG3896" s="3">
        <v>45809</v>
      </c>
      <c r="AH3896" s="3">
        <v>44743</v>
      </c>
      <c r="AI3896">
        <v>8.8000000000000007</v>
      </c>
      <c r="AJ3896" t="s">
        <v>26115</v>
      </c>
      <c r="AK3896" t="s">
        <v>102</v>
      </c>
      <c r="AL3896" t="s">
        <v>159</v>
      </c>
      <c r="AM3896" t="s">
        <v>3589</v>
      </c>
      <c r="AN3896" t="s">
        <v>72</v>
      </c>
      <c r="AO3896" t="s">
        <v>73</v>
      </c>
      <c r="AP3896" t="s">
        <v>2658</v>
      </c>
      <c r="AQ3896" t="s">
        <v>33334</v>
      </c>
      <c r="AR3896" t="s">
        <v>3431</v>
      </c>
      <c r="AS3896" t="s">
        <v>2658</v>
      </c>
      <c r="AT3896" t="s">
        <v>72</v>
      </c>
      <c r="AU3896" t="s">
        <v>73</v>
      </c>
      <c r="AV3896">
        <v>42981</v>
      </c>
      <c r="AW3896" t="s">
        <v>827</v>
      </c>
      <c r="AX3896" t="s">
        <v>827</v>
      </c>
      <c r="AY3896" t="s">
        <v>26115</v>
      </c>
      <c r="BA3896">
        <v>2295689194</v>
      </c>
      <c r="BB3896">
        <v>7731019236</v>
      </c>
      <c r="BC3896" t="s">
        <v>228</v>
      </c>
      <c r="BD3896" t="s">
        <v>1506</v>
      </c>
    </row>
    <row r="3897" spans="1:56" x14ac:dyDescent="0.25">
      <c r="A3897" s="1">
        <f t="shared" si="60"/>
        <v>3896</v>
      </c>
      <c r="B3897">
        <v>25301444</v>
      </c>
      <c r="C3897" t="s">
        <v>33335</v>
      </c>
      <c r="D3897" t="s">
        <v>56</v>
      </c>
      <c r="E3897" t="s">
        <v>33336</v>
      </c>
      <c r="F3897" t="s">
        <v>275</v>
      </c>
      <c r="G3897" t="s">
        <v>887</v>
      </c>
      <c r="H3897" t="s">
        <v>2332</v>
      </c>
      <c r="I3897" t="s">
        <v>61</v>
      </c>
      <c r="J3897" t="s">
        <v>32537</v>
      </c>
      <c r="K3897" t="s">
        <v>63</v>
      </c>
      <c r="L3897">
        <v>3</v>
      </c>
      <c r="M3897" t="s">
        <v>1498</v>
      </c>
      <c r="N3897" t="s">
        <v>1499</v>
      </c>
      <c r="O3897" t="s">
        <v>1500</v>
      </c>
      <c r="P3897" t="s">
        <v>1499</v>
      </c>
      <c r="Q3897" t="s">
        <v>1042</v>
      </c>
      <c r="R3897" t="s">
        <v>4606</v>
      </c>
      <c r="S3897" t="s">
        <v>33337</v>
      </c>
      <c r="T3897" t="s">
        <v>70</v>
      </c>
      <c r="U3897" t="s">
        <v>71</v>
      </c>
      <c r="V3897" t="s">
        <v>72</v>
      </c>
      <c r="W3897" t="s">
        <v>73</v>
      </c>
      <c r="X3897" t="s">
        <v>33338</v>
      </c>
      <c r="Y3897" t="s">
        <v>75</v>
      </c>
      <c r="Z3897" s="2">
        <v>39379</v>
      </c>
      <c r="AA3897">
        <v>18</v>
      </c>
      <c r="AB3897" t="s">
        <v>33339</v>
      </c>
      <c r="AC3897" t="s">
        <v>77</v>
      </c>
      <c r="AD3897" t="s">
        <v>33340</v>
      </c>
      <c r="AE3897" t="s">
        <v>174</v>
      </c>
      <c r="AF3897" t="s">
        <v>132</v>
      </c>
      <c r="AG3897" s="3">
        <v>45839</v>
      </c>
      <c r="AH3897" s="3">
        <v>44774</v>
      </c>
      <c r="AJ3897" t="s">
        <v>33341</v>
      </c>
      <c r="AK3897" t="s">
        <v>1093</v>
      </c>
      <c r="AL3897" t="s">
        <v>159</v>
      </c>
      <c r="AM3897" t="s">
        <v>6320</v>
      </c>
      <c r="AN3897" t="s">
        <v>72</v>
      </c>
      <c r="AO3897" t="s">
        <v>73</v>
      </c>
      <c r="AP3897" t="s">
        <v>2171</v>
      </c>
      <c r="AQ3897" t="s">
        <v>430</v>
      </c>
      <c r="AR3897" t="s">
        <v>33342</v>
      </c>
      <c r="AS3897" t="s">
        <v>2171</v>
      </c>
      <c r="AT3897" t="s">
        <v>72</v>
      </c>
      <c r="AU3897" t="s">
        <v>73</v>
      </c>
      <c r="AV3897">
        <v>42904</v>
      </c>
      <c r="AW3897" t="s">
        <v>87</v>
      </c>
      <c r="AX3897" t="s">
        <v>87</v>
      </c>
      <c r="AY3897" t="s">
        <v>33343</v>
      </c>
      <c r="AZ3897">
        <v>7731141912</v>
      </c>
      <c r="BA3897">
        <v>7737367941</v>
      </c>
      <c r="BB3897">
        <v>7731370462</v>
      </c>
      <c r="BC3897" t="s">
        <v>228</v>
      </c>
      <c r="BD3897" t="s">
        <v>1506</v>
      </c>
    </row>
    <row r="3898" spans="1:56" x14ac:dyDescent="0.25">
      <c r="A3898" s="1">
        <f t="shared" si="60"/>
        <v>3897</v>
      </c>
      <c r="B3898">
        <v>25301469</v>
      </c>
      <c r="C3898" t="s">
        <v>33344</v>
      </c>
      <c r="D3898" t="s">
        <v>56</v>
      </c>
      <c r="E3898" t="s">
        <v>33345</v>
      </c>
      <c r="F3898" t="s">
        <v>1189</v>
      </c>
      <c r="G3898" t="s">
        <v>2882</v>
      </c>
      <c r="H3898" t="s">
        <v>33346</v>
      </c>
      <c r="I3898" t="s">
        <v>95</v>
      </c>
      <c r="J3898" t="s">
        <v>32587</v>
      </c>
      <c r="K3898" t="s">
        <v>63</v>
      </c>
      <c r="L3898">
        <v>3</v>
      </c>
      <c r="M3898" t="s">
        <v>1498</v>
      </c>
      <c r="N3898" t="s">
        <v>1499</v>
      </c>
      <c r="O3898" t="s">
        <v>1500</v>
      </c>
      <c r="P3898" t="s">
        <v>1499</v>
      </c>
      <c r="Q3898" t="s">
        <v>1042</v>
      </c>
      <c r="R3898" t="s">
        <v>4606</v>
      </c>
      <c r="S3898" t="s">
        <v>33347</v>
      </c>
      <c r="T3898" t="s">
        <v>70</v>
      </c>
      <c r="U3898" t="s">
        <v>2658</v>
      </c>
      <c r="V3898" t="s">
        <v>72</v>
      </c>
      <c r="W3898" t="s">
        <v>73</v>
      </c>
      <c r="X3898" t="s">
        <v>33348</v>
      </c>
      <c r="Y3898" t="s">
        <v>75</v>
      </c>
      <c r="Z3898" s="2">
        <v>38359</v>
      </c>
      <c r="AA3898">
        <v>21</v>
      </c>
      <c r="AB3898" t="s">
        <v>33349</v>
      </c>
      <c r="AC3898" t="s">
        <v>77</v>
      </c>
      <c r="AD3898" t="s">
        <v>33350</v>
      </c>
      <c r="AE3898" t="s">
        <v>77</v>
      </c>
      <c r="AF3898" t="s">
        <v>2492</v>
      </c>
      <c r="AG3898" s="3">
        <v>45139</v>
      </c>
      <c r="AH3898" s="3">
        <v>44075</v>
      </c>
      <c r="AI3898">
        <v>8.6</v>
      </c>
      <c r="AJ3898" t="s">
        <v>33349</v>
      </c>
      <c r="AK3898" t="s">
        <v>2683</v>
      </c>
      <c r="AL3898" t="s">
        <v>118</v>
      </c>
      <c r="AM3898" t="s">
        <v>2549</v>
      </c>
      <c r="AN3898" t="s">
        <v>72</v>
      </c>
      <c r="AO3898" t="s">
        <v>73</v>
      </c>
      <c r="AP3898" t="s">
        <v>1931</v>
      </c>
      <c r="AQ3898" t="s">
        <v>1731</v>
      </c>
      <c r="AR3898" t="s">
        <v>3431</v>
      </c>
      <c r="AS3898" t="s">
        <v>2658</v>
      </c>
      <c r="AT3898" t="s">
        <v>72</v>
      </c>
      <c r="AU3898" t="s">
        <v>73</v>
      </c>
      <c r="AV3898">
        <v>42981</v>
      </c>
      <c r="AW3898">
        <v>10</v>
      </c>
      <c r="AY3898" t="s">
        <v>33351</v>
      </c>
      <c r="AZ3898">
        <v>7731691077</v>
      </c>
      <c r="BA3898">
        <v>5539096402</v>
      </c>
      <c r="BB3898">
        <v>8711781886</v>
      </c>
      <c r="BC3898" t="s">
        <v>228</v>
      </c>
      <c r="BD3898" t="s">
        <v>1506</v>
      </c>
    </row>
    <row r="3899" spans="1:56" x14ac:dyDescent="0.25">
      <c r="A3899" s="1">
        <f t="shared" si="60"/>
        <v>3898</v>
      </c>
      <c r="B3899">
        <v>25301699</v>
      </c>
      <c r="C3899" t="s">
        <v>33352</v>
      </c>
      <c r="D3899" t="s">
        <v>56</v>
      </c>
      <c r="E3899" t="s">
        <v>33353</v>
      </c>
      <c r="F3899" t="s">
        <v>33354</v>
      </c>
      <c r="G3899" t="s">
        <v>275</v>
      </c>
      <c r="H3899" t="s">
        <v>6197</v>
      </c>
      <c r="I3899" t="s">
        <v>61</v>
      </c>
      <c r="J3899" t="s">
        <v>32537</v>
      </c>
      <c r="K3899" t="s">
        <v>63</v>
      </c>
      <c r="L3899">
        <v>3</v>
      </c>
      <c r="M3899" t="s">
        <v>1498</v>
      </c>
      <c r="N3899" t="s">
        <v>1499</v>
      </c>
      <c r="O3899" t="s">
        <v>1500</v>
      </c>
      <c r="P3899" t="s">
        <v>1499</v>
      </c>
      <c r="Q3899" t="s">
        <v>1042</v>
      </c>
      <c r="R3899" t="s">
        <v>4606</v>
      </c>
      <c r="S3899" t="s">
        <v>33355</v>
      </c>
      <c r="T3899" t="s">
        <v>70</v>
      </c>
      <c r="U3899" t="s">
        <v>2086</v>
      </c>
      <c r="V3899" t="s">
        <v>72</v>
      </c>
      <c r="W3899" t="s">
        <v>73</v>
      </c>
      <c r="X3899" t="s">
        <v>33356</v>
      </c>
      <c r="Y3899" t="s">
        <v>75</v>
      </c>
      <c r="Z3899" s="2">
        <v>39197</v>
      </c>
      <c r="AA3899">
        <v>19</v>
      </c>
      <c r="AB3899" t="s">
        <v>33357</v>
      </c>
      <c r="AC3899" t="s">
        <v>77</v>
      </c>
      <c r="AD3899" t="s">
        <v>33358</v>
      </c>
      <c r="AE3899" t="s">
        <v>77</v>
      </c>
      <c r="AF3899" t="s">
        <v>80</v>
      </c>
      <c r="AG3899" s="3">
        <v>45809</v>
      </c>
      <c r="AH3899" s="3">
        <v>44774</v>
      </c>
      <c r="AI3899">
        <v>8.3000000000000007</v>
      </c>
      <c r="AJ3899" t="s">
        <v>33357</v>
      </c>
      <c r="AK3899" t="s">
        <v>134</v>
      </c>
      <c r="AL3899" t="s">
        <v>159</v>
      </c>
      <c r="AM3899" t="s">
        <v>3455</v>
      </c>
      <c r="AN3899" t="s">
        <v>72</v>
      </c>
      <c r="AO3899" t="s">
        <v>73</v>
      </c>
      <c r="AP3899" t="s">
        <v>2081</v>
      </c>
      <c r="AQ3899" t="s">
        <v>28029</v>
      </c>
      <c r="AR3899" t="s">
        <v>2250</v>
      </c>
      <c r="AS3899" t="s">
        <v>2251</v>
      </c>
      <c r="AT3899" t="s">
        <v>72</v>
      </c>
      <c r="AU3899" t="s">
        <v>73</v>
      </c>
      <c r="AV3899">
        <v>42751</v>
      </c>
      <c r="AW3899">
        <v>12</v>
      </c>
      <c r="AX3899" t="s">
        <v>87</v>
      </c>
      <c r="AY3899" t="s">
        <v>33357</v>
      </c>
      <c r="BA3899">
        <v>7721253737</v>
      </c>
      <c r="BB3899">
        <v>7721445797</v>
      </c>
      <c r="BC3899" t="s">
        <v>228</v>
      </c>
      <c r="BD3899" t="s">
        <v>1506</v>
      </c>
    </row>
    <row r="3900" spans="1:56" x14ac:dyDescent="0.25">
      <c r="A3900" s="1">
        <f t="shared" si="60"/>
        <v>3899</v>
      </c>
      <c r="B3900">
        <v>25301756</v>
      </c>
      <c r="C3900" t="s">
        <v>33359</v>
      </c>
      <c r="D3900" t="s">
        <v>56</v>
      </c>
      <c r="E3900" t="s">
        <v>33360</v>
      </c>
      <c r="F3900" t="s">
        <v>11921</v>
      </c>
      <c r="G3900" t="s">
        <v>973</v>
      </c>
      <c r="H3900" t="s">
        <v>13113</v>
      </c>
      <c r="I3900" t="s">
        <v>95</v>
      </c>
      <c r="J3900" t="s">
        <v>1497</v>
      </c>
      <c r="K3900" t="s">
        <v>63</v>
      </c>
      <c r="L3900">
        <v>3</v>
      </c>
      <c r="M3900" t="s">
        <v>1498</v>
      </c>
      <c r="N3900" t="s">
        <v>1499</v>
      </c>
      <c r="O3900" t="s">
        <v>1500</v>
      </c>
      <c r="P3900" t="s">
        <v>1499</v>
      </c>
      <c r="Q3900" t="s">
        <v>1042</v>
      </c>
      <c r="R3900" t="s">
        <v>4606</v>
      </c>
      <c r="S3900" t="s">
        <v>33361</v>
      </c>
      <c r="T3900" t="s">
        <v>70</v>
      </c>
      <c r="U3900" t="s">
        <v>1765</v>
      </c>
      <c r="V3900" t="s">
        <v>1646</v>
      </c>
      <c r="W3900" t="s">
        <v>73</v>
      </c>
      <c r="X3900" t="s">
        <v>33362</v>
      </c>
      <c r="Y3900" t="s">
        <v>75</v>
      </c>
      <c r="Z3900" s="2">
        <v>38904</v>
      </c>
      <c r="AA3900">
        <v>19</v>
      </c>
      <c r="AB3900" t="s">
        <v>33363</v>
      </c>
      <c r="AC3900" t="s">
        <v>172</v>
      </c>
      <c r="AD3900" t="s">
        <v>33364</v>
      </c>
      <c r="AE3900" t="s">
        <v>77</v>
      </c>
      <c r="AF3900" t="s">
        <v>348</v>
      </c>
      <c r="AG3900" s="3">
        <v>45474</v>
      </c>
      <c r="AH3900" s="3">
        <v>44409</v>
      </c>
      <c r="AI3900">
        <v>7.8</v>
      </c>
      <c r="AJ3900" t="s">
        <v>33363</v>
      </c>
      <c r="AK3900" t="s">
        <v>102</v>
      </c>
      <c r="AL3900" t="s">
        <v>102</v>
      </c>
      <c r="AM3900" t="s">
        <v>3548</v>
      </c>
      <c r="AN3900" t="s">
        <v>1646</v>
      </c>
      <c r="AO3900" t="s">
        <v>73</v>
      </c>
      <c r="AP3900" t="s">
        <v>3069</v>
      </c>
      <c r="AQ3900" t="s">
        <v>3960</v>
      </c>
      <c r="AR3900" t="s">
        <v>4724</v>
      </c>
      <c r="AS3900" t="s">
        <v>3069</v>
      </c>
      <c r="AT3900" t="s">
        <v>1646</v>
      </c>
      <c r="AU3900" t="s">
        <v>73</v>
      </c>
      <c r="AV3900">
        <v>55666</v>
      </c>
      <c r="AW3900">
        <v>30</v>
      </c>
      <c r="AX3900" t="s">
        <v>106</v>
      </c>
      <c r="AY3900" t="s">
        <v>33363</v>
      </c>
      <c r="BA3900">
        <v>5636143256</v>
      </c>
      <c r="BB3900">
        <v>5530398513</v>
      </c>
      <c r="BC3900" t="s">
        <v>228</v>
      </c>
      <c r="BD3900" t="s">
        <v>1506</v>
      </c>
    </row>
    <row r="3901" spans="1:56" x14ac:dyDescent="0.25">
      <c r="A3901" s="1">
        <f t="shared" si="60"/>
        <v>3900</v>
      </c>
      <c r="B3901">
        <v>25301769</v>
      </c>
      <c r="C3901" t="s">
        <v>33365</v>
      </c>
      <c r="D3901" t="s">
        <v>56</v>
      </c>
      <c r="E3901" t="s">
        <v>33366</v>
      </c>
      <c r="F3901" t="s">
        <v>329</v>
      </c>
      <c r="G3901" t="s">
        <v>804</v>
      </c>
      <c r="H3901" t="s">
        <v>15885</v>
      </c>
      <c r="I3901" t="s">
        <v>61</v>
      </c>
      <c r="J3901" t="s">
        <v>1497</v>
      </c>
      <c r="K3901" t="s">
        <v>63</v>
      </c>
      <c r="L3901">
        <v>3</v>
      </c>
      <c r="M3901" t="s">
        <v>1498</v>
      </c>
      <c r="N3901" t="s">
        <v>1499</v>
      </c>
      <c r="O3901" t="s">
        <v>1500</v>
      </c>
      <c r="P3901" t="s">
        <v>1499</v>
      </c>
      <c r="Q3901" t="s">
        <v>1042</v>
      </c>
      <c r="R3901" t="s">
        <v>4606</v>
      </c>
      <c r="S3901" t="s">
        <v>33367</v>
      </c>
      <c r="T3901" t="s">
        <v>70</v>
      </c>
      <c r="U3901" t="s">
        <v>2094</v>
      </c>
      <c r="V3901" t="s">
        <v>72</v>
      </c>
      <c r="W3901" t="s">
        <v>73</v>
      </c>
      <c r="X3901" t="s">
        <v>33368</v>
      </c>
      <c r="Y3901" t="s">
        <v>75</v>
      </c>
      <c r="Z3901" s="2">
        <v>39052</v>
      </c>
      <c r="AA3901">
        <v>19</v>
      </c>
      <c r="AB3901" t="s">
        <v>6242</v>
      </c>
      <c r="AC3901" t="s">
        <v>512</v>
      </c>
      <c r="AD3901" t="s">
        <v>33369</v>
      </c>
      <c r="AE3901" t="s">
        <v>512</v>
      </c>
      <c r="AF3901" t="s">
        <v>132</v>
      </c>
      <c r="AG3901" s="3">
        <v>45901</v>
      </c>
      <c r="AH3901" s="3">
        <v>44743</v>
      </c>
      <c r="AI3901">
        <v>9.1</v>
      </c>
      <c r="AJ3901" t="s">
        <v>6242</v>
      </c>
      <c r="AK3901" t="s">
        <v>628</v>
      </c>
      <c r="AL3901" t="s">
        <v>118</v>
      </c>
      <c r="AM3901" t="s">
        <v>2549</v>
      </c>
      <c r="AN3901" t="s">
        <v>72</v>
      </c>
      <c r="AO3901" t="s">
        <v>73</v>
      </c>
      <c r="AP3901" t="s">
        <v>1931</v>
      </c>
      <c r="AQ3901" t="s">
        <v>2600</v>
      </c>
      <c r="AR3901" t="s">
        <v>2722</v>
      </c>
      <c r="AS3901" t="s">
        <v>1931</v>
      </c>
      <c r="AT3901" t="s">
        <v>72</v>
      </c>
      <c r="AU3901" t="s">
        <v>73</v>
      </c>
      <c r="AV3901">
        <v>42970</v>
      </c>
      <c r="AW3901" t="s">
        <v>87</v>
      </c>
      <c r="AY3901" t="s">
        <v>6242</v>
      </c>
      <c r="BA3901">
        <v>7731434417</v>
      </c>
      <c r="BB3901">
        <v>7731792496</v>
      </c>
      <c r="BC3901" t="s">
        <v>228</v>
      </c>
      <c r="BD3901" t="s">
        <v>1506</v>
      </c>
    </row>
    <row r="3902" spans="1:56" x14ac:dyDescent="0.25">
      <c r="A3902" s="1">
        <f t="shared" si="60"/>
        <v>3901</v>
      </c>
      <c r="B3902">
        <v>25301814</v>
      </c>
      <c r="C3902" t="s">
        <v>33370</v>
      </c>
      <c r="D3902" t="s">
        <v>56</v>
      </c>
      <c r="E3902" t="s">
        <v>33371</v>
      </c>
      <c r="F3902" t="s">
        <v>3756</v>
      </c>
      <c r="G3902" t="s">
        <v>14372</v>
      </c>
      <c r="H3902" t="s">
        <v>1148</v>
      </c>
      <c r="I3902" t="s">
        <v>95</v>
      </c>
      <c r="J3902" t="s">
        <v>32537</v>
      </c>
      <c r="K3902" t="s">
        <v>63</v>
      </c>
      <c r="L3902">
        <v>3</v>
      </c>
      <c r="M3902" t="s">
        <v>1498</v>
      </c>
      <c r="N3902" t="s">
        <v>1499</v>
      </c>
      <c r="O3902" t="s">
        <v>1500</v>
      </c>
      <c r="P3902" t="s">
        <v>1499</v>
      </c>
      <c r="Q3902" t="s">
        <v>1042</v>
      </c>
      <c r="R3902" t="s">
        <v>4606</v>
      </c>
      <c r="S3902" t="s">
        <v>33372</v>
      </c>
      <c r="T3902" t="s">
        <v>70</v>
      </c>
      <c r="U3902" t="s">
        <v>1316</v>
      </c>
      <c r="V3902" t="s">
        <v>72</v>
      </c>
      <c r="W3902" t="s">
        <v>73</v>
      </c>
      <c r="X3902" t="s">
        <v>33373</v>
      </c>
      <c r="Y3902" t="s">
        <v>75</v>
      </c>
      <c r="Z3902" s="2">
        <v>39133</v>
      </c>
      <c r="AA3902">
        <v>19</v>
      </c>
      <c r="AB3902" t="s">
        <v>33374</v>
      </c>
      <c r="AC3902" t="s">
        <v>172</v>
      </c>
      <c r="AD3902" t="s">
        <v>33375</v>
      </c>
      <c r="AE3902" t="s">
        <v>512</v>
      </c>
      <c r="AF3902" t="s">
        <v>3033</v>
      </c>
      <c r="AG3902" s="3">
        <v>45809</v>
      </c>
      <c r="AH3902" s="3">
        <v>44743</v>
      </c>
      <c r="AI3902">
        <v>8.8000000000000007</v>
      </c>
      <c r="AJ3902" t="s">
        <v>33376</v>
      </c>
      <c r="AK3902" t="s">
        <v>81</v>
      </c>
      <c r="AL3902" t="s">
        <v>159</v>
      </c>
      <c r="AM3902" t="s">
        <v>5084</v>
      </c>
      <c r="AN3902" t="s">
        <v>72</v>
      </c>
      <c r="AO3902" t="s">
        <v>73</v>
      </c>
      <c r="AP3902" t="s">
        <v>2322</v>
      </c>
      <c r="AQ3902" t="s">
        <v>33377</v>
      </c>
      <c r="AR3902" t="s">
        <v>5615</v>
      </c>
      <c r="AS3902" t="s">
        <v>1316</v>
      </c>
      <c r="AT3902" t="s">
        <v>72</v>
      </c>
      <c r="AU3902" t="s">
        <v>73</v>
      </c>
      <c r="AV3902">
        <v>42836</v>
      </c>
      <c r="AW3902" t="s">
        <v>827</v>
      </c>
      <c r="AX3902" t="s">
        <v>211</v>
      </c>
      <c r="AY3902" t="s">
        <v>33378</v>
      </c>
      <c r="AZ3902">
        <v>7737337256</v>
      </c>
      <c r="BA3902">
        <v>7732417809</v>
      </c>
      <c r="BB3902">
        <v>5587320620</v>
      </c>
      <c r="BC3902" t="s">
        <v>228</v>
      </c>
      <c r="BD3902" t="s">
        <v>1506</v>
      </c>
    </row>
    <row r="3903" spans="1:56" x14ac:dyDescent="0.25">
      <c r="A3903" s="1">
        <f t="shared" si="60"/>
        <v>3902</v>
      </c>
      <c r="B3903">
        <v>25301816</v>
      </c>
      <c r="C3903" t="s">
        <v>33379</v>
      </c>
      <c r="D3903" t="s">
        <v>56</v>
      </c>
      <c r="E3903" t="s">
        <v>33380</v>
      </c>
      <c r="F3903" t="s">
        <v>3644</v>
      </c>
      <c r="G3903" t="s">
        <v>1883</v>
      </c>
      <c r="H3903" t="s">
        <v>33381</v>
      </c>
      <c r="I3903" t="s">
        <v>61</v>
      </c>
      <c r="J3903" t="s">
        <v>32587</v>
      </c>
      <c r="K3903" t="s">
        <v>63</v>
      </c>
      <c r="L3903">
        <v>3</v>
      </c>
      <c r="M3903" t="s">
        <v>1498</v>
      </c>
      <c r="N3903" t="s">
        <v>1499</v>
      </c>
      <c r="O3903" t="s">
        <v>1500</v>
      </c>
      <c r="P3903" t="s">
        <v>1499</v>
      </c>
      <c r="Q3903" t="s">
        <v>1042</v>
      </c>
      <c r="R3903" t="s">
        <v>4606</v>
      </c>
      <c r="S3903" t="s">
        <v>33382</v>
      </c>
      <c r="T3903" t="s">
        <v>70</v>
      </c>
      <c r="U3903" t="s">
        <v>2094</v>
      </c>
      <c r="V3903" t="s">
        <v>72</v>
      </c>
      <c r="W3903" t="s">
        <v>73</v>
      </c>
      <c r="X3903" t="s">
        <v>33383</v>
      </c>
      <c r="Y3903" t="s">
        <v>75</v>
      </c>
      <c r="Z3903" s="2">
        <v>39429</v>
      </c>
      <c r="AA3903">
        <v>18</v>
      </c>
      <c r="AB3903" t="s">
        <v>33384</v>
      </c>
      <c r="AC3903" t="s">
        <v>174</v>
      </c>
      <c r="AD3903" t="s">
        <v>33385</v>
      </c>
      <c r="AE3903" t="s">
        <v>77</v>
      </c>
      <c r="AF3903" t="s">
        <v>259</v>
      </c>
      <c r="AG3903" s="3">
        <v>45474</v>
      </c>
      <c r="AH3903" s="3">
        <v>44774</v>
      </c>
      <c r="AI3903">
        <v>9.6999999999999993</v>
      </c>
      <c r="AJ3903" t="s">
        <v>33386</v>
      </c>
      <c r="AK3903" t="s">
        <v>198</v>
      </c>
      <c r="AL3903" t="s">
        <v>118</v>
      </c>
      <c r="AM3903" t="s">
        <v>4106</v>
      </c>
      <c r="AN3903" t="s">
        <v>1646</v>
      </c>
      <c r="AO3903" t="s">
        <v>73</v>
      </c>
      <c r="AP3903" t="s">
        <v>3045</v>
      </c>
      <c r="AQ3903" t="s">
        <v>5038</v>
      </c>
      <c r="AR3903" t="s">
        <v>3722</v>
      </c>
      <c r="AS3903" t="s">
        <v>3069</v>
      </c>
      <c r="AT3903" t="s">
        <v>1646</v>
      </c>
      <c r="AU3903" t="s">
        <v>73</v>
      </c>
      <c r="AV3903">
        <v>55663</v>
      </c>
      <c r="AW3903" t="s">
        <v>87</v>
      </c>
      <c r="AX3903" t="s">
        <v>87</v>
      </c>
      <c r="AY3903" t="s">
        <v>33387</v>
      </c>
      <c r="BA3903">
        <v>5536783944</v>
      </c>
      <c r="BB3903">
        <v>5545186740</v>
      </c>
      <c r="BC3903" t="s">
        <v>228</v>
      </c>
      <c r="BD3903" t="s">
        <v>1506</v>
      </c>
    </row>
    <row r="3904" spans="1:56" x14ac:dyDescent="0.25">
      <c r="A3904" s="1">
        <f t="shared" si="60"/>
        <v>3903</v>
      </c>
      <c r="B3904">
        <v>25301822</v>
      </c>
      <c r="C3904" t="s">
        <v>33388</v>
      </c>
      <c r="D3904" t="s">
        <v>56</v>
      </c>
      <c r="E3904" t="s">
        <v>33389</v>
      </c>
      <c r="F3904" t="s">
        <v>2553</v>
      </c>
      <c r="G3904" t="s">
        <v>2198</v>
      </c>
      <c r="H3904" t="s">
        <v>33390</v>
      </c>
      <c r="I3904" t="s">
        <v>61</v>
      </c>
      <c r="J3904" t="s">
        <v>32619</v>
      </c>
      <c r="K3904" t="s">
        <v>63</v>
      </c>
      <c r="L3904">
        <v>3</v>
      </c>
      <c r="M3904" t="s">
        <v>1498</v>
      </c>
      <c r="N3904" t="s">
        <v>1499</v>
      </c>
      <c r="O3904" t="s">
        <v>1500</v>
      </c>
      <c r="P3904" t="s">
        <v>1499</v>
      </c>
      <c r="Q3904" t="s">
        <v>1042</v>
      </c>
      <c r="R3904" t="s">
        <v>4606</v>
      </c>
      <c r="S3904" t="s">
        <v>33391</v>
      </c>
      <c r="T3904" t="s">
        <v>70</v>
      </c>
      <c r="U3904" t="s">
        <v>1316</v>
      </c>
      <c r="V3904" t="s">
        <v>72</v>
      </c>
      <c r="W3904" t="s">
        <v>73</v>
      </c>
      <c r="X3904" t="s">
        <v>33392</v>
      </c>
      <c r="Y3904" t="s">
        <v>75</v>
      </c>
      <c r="Z3904" s="2">
        <v>39272</v>
      </c>
      <c r="AA3904">
        <v>18</v>
      </c>
      <c r="AB3904" t="s">
        <v>33393</v>
      </c>
      <c r="AC3904" t="s">
        <v>172</v>
      </c>
      <c r="AE3904" t="s">
        <v>220</v>
      </c>
      <c r="AF3904" t="s">
        <v>1872</v>
      </c>
      <c r="AG3904" s="3">
        <v>45809</v>
      </c>
      <c r="AH3904" s="3">
        <v>44743</v>
      </c>
      <c r="AI3904">
        <v>8.02</v>
      </c>
      <c r="AJ3904" t="s">
        <v>33394</v>
      </c>
      <c r="AK3904" t="s">
        <v>134</v>
      </c>
      <c r="AL3904" t="s">
        <v>159</v>
      </c>
      <c r="AM3904" t="s">
        <v>2295</v>
      </c>
      <c r="AN3904" t="s">
        <v>72</v>
      </c>
      <c r="AO3904" t="s">
        <v>73</v>
      </c>
      <c r="AP3904" t="s">
        <v>2099</v>
      </c>
      <c r="AQ3904" t="s">
        <v>8092</v>
      </c>
      <c r="AR3904" t="s">
        <v>2059</v>
      </c>
      <c r="AS3904" t="s">
        <v>1316</v>
      </c>
      <c r="AT3904" t="s">
        <v>72</v>
      </c>
      <c r="AU3904" t="s">
        <v>73</v>
      </c>
      <c r="AV3904">
        <v>42807</v>
      </c>
      <c r="AW3904">
        <v>305</v>
      </c>
      <c r="AY3904" t="s">
        <v>33394</v>
      </c>
      <c r="BA3904">
        <v>7731066502</v>
      </c>
      <c r="BB3904">
        <v>7732276233</v>
      </c>
      <c r="BC3904" t="s">
        <v>228</v>
      </c>
      <c r="BD3904" t="s">
        <v>1506</v>
      </c>
    </row>
    <row r="3905" spans="1:56" x14ac:dyDescent="0.25">
      <c r="A3905" s="1">
        <f t="shared" si="60"/>
        <v>3904</v>
      </c>
      <c r="B3905">
        <v>25301823</v>
      </c>
      <c r="C3905" t="s">
        <v>33395</v>
      </c>
      <c r="D3905" t="s">
        <v>56</v>
      </c>
      <c r="E3905" t="s">
        <v>33396</v>
      </c>
      <c r="F3905" t="s">
        <v>371</v>
      </c>
      <c r="G3905" t="s">
        <v>1883</v>
      </c>
      <c r="H3905" t="s">
        <v>33397</v>
      </c>
      <c r="I3905" t="s">
        <v>95</v>
      </c>
      <c r="J3905" t="s">
        <v>32587</v>
      </c>
      <c r="K3905" t="s">
        <v>63</v>
      </c>
      <c r="L3905">
        <v>3</v>
      </c>
      <c r="M3905" t="s">
        <v>1498</v>
      </c>
      <c r="N3905" t="s">
        <v>1499</v>
      </c>
      <c r="O3905" t="s">
        <v>1500</v>
      </c>
      <c r="P3905" t="s">
        <v>1499</v>
      </c>
      <c r="Q3905" t="s">
        <v>1042</v>
      </c>
      <c r="R3905" t="s">
        <v>4606</v>
      </c>
      <c r="S3905" t="s">
        <v>33398</v>
      </c>
      <c r="T3905" t="s">
        <v>70</v>
      </c>
      <c r="U3905" t="s">
        <v>1217</v>
      </c>
      <c r="V3905" t="s">
        <v>72</v>
      </c>
      <c r="W3905" t="s">
        <v>73</v>
      </c>
      <c r="X3905" t="s">
        <v>33399</v>
      </c>
      <c r="Y3905" t="s">
        <v>75</v>
      </c>
      <c r="Z3905" s="2">
        <v>39185</v>
      </c>
      <c r="AA3905">
        <v>19</v>
      </c>
      <c r="AB3905" t="s">
        <v>33400</v>
      </c>
      <c r="AC3905" t="s">
        <v>174</v>
      </c>
      <c r="AD3905" t="s">
        <v>33401</v>
      </c>
      <c r="AE3905" t="s">
        <v>77</v>
      </c>
      <c r="AF3905" t="s">
        <v>80</v>
      </c>
      <c r="AG3905" s="3">
        <v>45839</v>
      </c>
      <c r="AH3905" s="3">
        <v>44774</v>
      </c>
      <c r="AI3905">
        <v>9</v>
      </c>
      <c r="AJ3905" t="s">
        <v>33400</v>
      </c>
      <c r="AK3905" t="s">
        <v>198</v>
      </c>
      <c r="AL3905" t="s">
        <v>118</v>
      </c>
      <c r="AM3905" t="s">
        <v>6425</v>
      </c>
      <c r="AN3905" t="s">
        <v>72</v>
      </c>
      <c r="AO3905" t="s">
        <v>73</v>
      </c>
      <c r="AP3905" t="s">
        <v>2094</v>
      </c>
      <c r="AQ3905" t="s">
        <v>32345</v>
      </c>
      <c r="AR3905" t="s">
        <v>33402</v>
      </c>
      <c r="AS3905" t="s">
        <v>2094</v>
      </c>
      <c r="AT3905" t="s">
        <v>72</v>
      </c>
      <c r="AU3905" t="s">
        <v>73</v>
      </c>
      <c r="AV3905">
        <v>42952</v>
      </c>
      <c r="AW3905">
        <v>22</v>
      </c>
      <c r="AX3905" t="s">
        <v>211</v>
      </c>
      <c r="AY3905" t="s">
        <v>33403</v>
      </c>
      <c r="AZ3905">
        <v>7732206290</v>
      </c>
      <c r="BA3905">
        <v>7731680748</v>
      </c>
      <c r="BB3905">
        <v>7732206290</v>
      </c>
      <c r="BC3905" t="s">
        <v>228</v>
      </c>
      <c r="BD3905" t="s">
        <v>1506</v>
      </c>
    </row>
    <row r="3906" spans="1:56" x14ac:dyDescent="0.25">
      <c r="A3906" s="1">
        <f t="shared" si="60"/>
        <v>3905</v>
      </c>
      <c r="B3906">
        <v>25301833</v>
      </c>
      <c r="C3906" t="s">
        <v>33404</v>
      </c>
      <c r="D3906" t="s">
        <v>56</v>
      </c>
      <c r="E3906" t="s">
        <v>33405</v>
      </c>
      <c r="F3906" t="s">
        <v>2716</v>
      </c>
      <c r="G3906" t="s">
        <v>15596</v>
      </c>
      <c r="H3906" t="s">
        <v>33406</v>
      </c>
      <c r="I3906" t="s">
        <v>61</v>
      </c>
      <c r="J3906" t="s">
        <v>1497</v>
      </c>
      <c r="K3906" t="s">
        <v>63</v>
      </c>
      <c r="L3906">
        <v>3</v>
      </c>
      <c r="M3906" t="s">
        <v>1498</v>
      </c>
      <c r="N3906" t="s">
        <v>1499</v>
      </c>
      <c r="O3906" t="s">
        <v>1500</v>
      </c>
      <c r="P3906" t="s">
        <v>1499</v>
      </c>
      <c r="Q3906" t="s">
        <v>1042</v>
      </c>
      <c r="R3906" t="s">
        <v>4606</v>
      </c>
      <c r="S3906" t="s">
        <v>33407</v>
      </c>
      <c r="T3906" t="s">
        <v>70</v>
      </c>
      <c r="U3906" t="s">
        <v>2117</v>
      </c>
      <c r="V3906" t="s">
        <v>72</v>
      </c>
      <c r="W3906" t="s">
        <v>73</v>
      </c>
      <c r="X3906" t="s">
        <v>33408</v>
      </c>
      <c r="Y3906" t="s">
        <v>75</v>
      </c>
      <c r="Z3906" s="2">
        <v>39380</v>
      </c>
      <c r="AA3906">
        <v>18</v>
      </c>
      <c r="AB3906" t="s">
        <v>33409</v>
      </c>
      <c r="AC3906" t="s">
        <v>79</v>
      </c>
      <c r="AD3906" t="s">
        <v>33410</v>
      </c>
      <c r="AE3906" t="s">
        <v>77</v>
      </c>
      <c r="AF3906" t="s">
        <v>259</v>
      </c>
      <c r="AG3906" s="3">
        <v>45809</v>
      </c>
      <c r="AH3906" s="3">
        <v>44774</v>
      </c>
      <c r="AI3906">
        <v>8.9</v>
      </c>
      <c r="AJ3906" t="s">
        <v>33409</v>
      </c>
      <c r="AK3906" t="s">
        <v>134</v>
      </c>
      <c r="AL3906" t="s">
        <v>159</v>
      </c>
      <c r="AM3906" t="s">
        <v>6320</v>
      </c>
      <c r="AN3906" t="s">
        <v>72</v>
      </c>
      <c r="AO3906" t="s">
        <v>73</v>
      </c>
      <c r="AP3906" t="s">
        <v>2171</v>
      </c>
      <c r="AQ3906" t="s">
        <v>33411</v>
      </c>
      <c r="AR3906" t="s">
        <v>33412</v>
      </c>
      <c r="AS3906" t="s">
        <v>2171</v>
      </c>
      <c r="AT3906" t="s">
        <v>72</v>
      </c>
      <c r="AU3906" t="s">
        <v>73</v>
      </c>
      <c r="AV3906">
        <v>42910</v>
      </c>
      <c r="AW3906" t="s">
        <v>354</v>
      </c>
      <c r="AX3906" t="s">
        <v>354</v>
      </c>
      <c r="AY3906" t="s">
        <v>33409</v>
      </c>
      <c r="BA3906">
        <v>7731382031</v>
      </c>
      <c r="BB3906">
        <v>7731475538</v>
      </c>
      <c r="BC3906" t="s">
        <v>228</v>
      </c>
      <c r="BD3906" t="s">
        <v>1506</v>
      </c>
    </row>
    <row r="3907" spans="1:56" x14ac:dyDescent="0.25">
      <c r="A3907" s="1">
        <f t="shared" si="60"/>
        <v>3906</v>
      </c>
      <c r="B3907">
        <v>25301843</v>
      </c>
      <c r="C3907" t="s">
        <v>33413</v>
      </c>
      <c r="D3907" t="s">
        <v>56</v>
      </c>
      <c r="E3907" t="s">
        <v>33414</v>
      </c>
      <c r="F3907" t="s">
        <v>519</v>
      </c>
      <c r="G3907" t="s">
        <v>434</v>
      </c>
      <c r="H3907" t="s">
        <v>1170</v>
      </c>
      <c r="I3907" t="s">
        <v>95</v>
      </c>
      <c r="J3907" t="s">
        <v>32619</v>
      </c>
      <c r="K3907" t="s">
        <v>63</v>
      </c>
      <c r="L3907">
        <v>3</v>
      </c>
      <c r="M3907" t="s">
        <v>1498</v>
      </c>
      <c r="N3907" t="s">
        <v>1499</v>
      </c>
      <c r="O3907" t="s">
        <v>1500</v>
      </c>
      <c r="P3907" t="s">
        <v>1499</v>
      </c>
      <c r="Q3907" t="s">
        <v>1042</v>
      </c>
      <c r="R3907" t="s">
        <v>4606</v>
      </c>
      <c r="S3907" t="s">
        <v>33415</v>
      </c>
      <c r="T3907" t="s">
        <v>70</v>
      </c>
      <c r="U3907" t="s">
        <v>3045</v>
      </c>
      <c r="V3907" t="s">
        <v>1646</v>
      </c>
      <c r="W3907" t="s">
        <v>73</v>
      </c>
      <c r="X3907" t="s">
        <v>33416</v>
      </c>
      <c r="Y3907" t="s">
        <v>75</v>
      </c>
      <c r="Z3907" s="2">
        <v>37979</v>
      </c>
      <c r="AA3907">
        <v>22</v>
      </c>
      <c r="AB3907" t="s">
        <v>33417</v>
      </c>
      <c r="AC3907" t="s">
        <v>174</v>
      </c>
      <c r="AD3907" t="s">
        <v>33418</v>
      </c>
      <c r="AE3907" t="s">
        <v>77</v>
      </c>
      <c r="AF3907" t="s">
        <v>348</v>
      </c>
      <c r="AG3907" s="3">
        <v>45748</v>
      </c>
      <c r="AH3907" s="3">
        <v>45139</v>
      </c>
      <c r="AI3907">
        <v>7.8</v>
      </c>
      <c r="AJ3907" t="s">
        <v>33417</v>
      </c>
      <c r="AK3907" t="s">
        <v>134</v>
      </c>
      <c r="AL3907" t="s">
        <v>159</v>
      </c>
      <c r="AM3907" t="s">
        <v>6705</v>
      </c>
      <c r="AN3907" t="s">
        <v>955</v>
      </c>
      <c r="AO3907" t="s">
        <v>73</v>
      </c>
      <c r="AP3907" t="s">
        <v>4833</v>
      </c>
      <c r="AQ3907" t="s">
        <v>33419</v>
      </c>
      <c r="AR3907" t="s">
        <v>4546</v>
      </c>
      <c r="AS3907" t="s">
        <v>3045</v>
      </c>
      <c r="AT3907" t="s">
        <v>1646</v>
      </c>
      <c r="AU3907" t="s">
        <v>73</v>
      </c>
      <c r="AV3907">
        <v>55655</v>
      </c>
      <c r="AW3907" t="s">
        <v>87</v>
      </c>
      <c r="AX3907" t="s">
        <v>87</v>
      </c>
      <c r="AY3907" t="s">
        <v>33420</v>
      </c>
      <c r="BA3907">
        <v>5567790152</v>
      </c>
      <c r="BB3907">
        <v>5527472050</v>
      </c>
      <c r="BC3907" t="s">
        <v>228</v>
      </c>
      <c r="BD3907" t="s">
        <v>1506</v>
      </c>
    </row>
    <row r="3908" spans="1:56" x14ac:dyDescent="0.25">
      <c r="A3908" s="1">
        <f t="shared" ref="A3908:A3971" si="61">A3907+1</f>
        <v>3907</v>
      </c>
      <c r="B3908">
        <v>25302031</v>
      </c>
      <c r="C3908" t="s">
        <v>33421</v>
      </c>
      <c r="D3908" t="s">
        <v>56</v>
      </c>
      <c r="E3908" t="s">
        <v>33422</v>
      </c>
      <c r="F3908" t="s">
        <v>1334</v>
      </c>
      <c r="G3908" t="s">
        <v>14097</v>
      </c>
      <c r="H3908" t="s">
        <v>3535</v>
      </c>
      <c r="I3908" t="s">
        <v>520</v>
      </c>
      <c r="J3908" t="s">
        <v>32587</v>
      </c>
      <c r="K3908" t="s">
        <v>63</v>
      </c>
      <c r="L3908">
        <v>3</v>
      </c>
      <c r="M3908" t="s">
        <v>1498</v>
      </c>
      <c r="N3908" t="s">
        <v>1499</v>
      </c>
      <c r="O3908" t="s">
        <v>1500</v>
      </c>
      <c r="P3908" t="s">
        <v>1499</v>
      </c>
      <c r="Q3908" t="s">
        <v>1042</v>
      </c>
      <c r="R3908" t="s">
        <v>4606</v>
      </c>
      <c r="S3908" t="s">
        <v>33423</v>
      </c>
      <c r="T3908" t="s">
        <v>70</v>
      </c>
      <c r="U3908" t="s">
        <v>1316</v>
      </c>
      <c r="V3908" t="s">
        <v>72</v>
      </c>
      <c r="W3908" t="s">
        <v>73</v>
      </c>
      <c r="X3908" t="s">
        <v>33424</v>
      </c>
      <c r="Y3908" t="s">
        <v>75</v>
      </c>
      <c r="Z3908" s="2">
        <v>39288</v>
      </c>
      <c r="AA3908">
        <v>18</v>
      </c>
      <c r="AB3908" t="s">
        <v>33425</v>
      </c>
      <c r="AC3908" t="s">
        <v>33426</v>
      </c>
      <c r="AE3908" t="s">
        <v>33426</v>
      </c>
      <c r="AF3908" t="s">
        <v>132</v>
      </c>
      <c r="AG3908" s="3">
        <v>45778</v>
      </c>
      <c r="AH3908" s="3">
        <v>44774</v>
      </c>
      <c r="AI3908">
        <v>9</v>
      </c>
      <c r="AJ3908" t="s">
        <v>33427</v>
      </c>
      <c r="AK3908" t="s">
        <v>2109</v>
      </c>
      <c r="AL3908" t="s">
        <v>159</v>
      </c>
      <c r="AM3908" t="s">
        <v>3298</v>
      </c>
      <c r="AN3908" t="s">
        <v>72</v>
      </c>
      <c r="AO3908" t="s">
        <v>73</v>
      </c>
      <c r="AP3908" t="s">
        <v>1316</v>
      </c>
      <c r="AQ3908" t="s">
        <v>1505</v>
      </c>
      <c r="AR3908" t="s">
        <v>3250</v>
      </c>
      <c r="AS3908" t="s">
        <v>1316</v>
      </c>
      <c r="AT3908" t="s">
        <v>72</v>
      </c>
      <c r="AU3908" t="s">
        <v>73</v>
      </c>
      <c r="AV3908">
        <v>42849</v>
      </c>
      <c r="AW3908">
        <v>181</v>
      </c>
      <c r="AY3908" t="s">
        <v>33428</v>
      </c>
      <c r="AZ3908">
        <v>7737851287</v>
      </c>
      <c r="BA3908">
        <v>7732251590</v>
      </c>
      <c r="BB3908">
        <v>7732251590</v>
      </c>
      <c r="BC3908" t="s">
        <v>228</v>
      </c>
      <c r="BD3908" t="s">
        <v>1506</v>
      </c>
    </row>
    <row r="3909" spans="1:56" x14ac:dyDescent="0.25">
      <c r="A3909" s="1">
        <f t="shared" si="61"/>
        <v>3908</v>
      </c>
      <c r="B3909">
        <v>21300143</v>
      </c>
      <c r="C3909" t="s">
        <v>33429</v>
      </c>
      <c r="D3909" t="s">
        <v>56</v>
      </c>
      <c r="E3909" t="s">
        <v>33430</v>
      </c>
      <c r="F3909" t="s">
        <v>252</v>
      </c>
      <c r="G3909" t="s">
        <v>471</v>
      </c>
      <c r="H3909" t="s">
        <v>33431</v>
      </c>
      <c r="I3909" t="s">
        <v>95</v>
      </c>
      <c r="J3909" t="s">
        <v>1627</v>
      </c>
      <c r="K3909" t="s">
        <v>63</v>
      </c>
      <c r="L3909">
        <v>6</v>
      </c>
      <c r="M3909" t="s">
        <v>1498</v>
      </c>
      <c r="N3909" t="s">
        <v>1499</v>
      </c>
      <c r="O3909" t="s">
        <v>1500</v>
      </c>
      <c r="P3909" t="s">
        <v>1499</v>
      </c>
      <c r="Q3909" t="s">
        <v>1042</v>
      </c>
      <c r="R3909" t="s">
        <v>4606</v>
      </c>
      <c r="S3909" t="s">
        <v>33432</v>
      </c>
      <c r="T3909" t="s">
        <v>70</v>
      </c>
      <c r="U3909" t="s">
        <v>1316</v>
      </c>
      <c r="V3909" t="s">
        <v>72</v>
      </c>
      <c r="W3909" t="s">
        <v>73</v>
      </c>
      <c r="X3909" t="s">
        <v>33433</v>
      </c>
      <c r="Y3909" t="s">
        <v>75</v>
      </c>
      <c r="Z3909" s="2">
        <v>37726</v>
      </c>
      <c r="AA3909">
        <v>23</v>
      </c>
      <c r="AB3909" t="s">
        <v>33434</v>
      </c>
      <c r="AC3909" t="s">
        <v>172</v>
      </c>
      <c r="AD3909" t="s">
        <v>33435</v>
      </c>
      <c r="AE3909" t="s">
        <v>3846</v>
      </c>
      <c r="AF3909" t="s">
        <v>80</v>
      </c>
      <c r="AG3909" s="3">
        <v>44105</v>
      </c>
      <c r="AH3909" s="3">
        <v>43525</v>
      </c>
      <c r="AI3909">
        <v>7.3</v>
      </c>
      <c r="AJ3909" t="s">
        <v>33434</v>
      </c>
      <c r="AK3909" t="s">
        <v>134</v>
      </c>
      <c r="AL3909" t="s">
        <v>1080</v>
      </c>
      <c r="AM3909" t="s">
        <v>11908</v>
      </c>
      <c r="AN3909" t="s">
        <v>72</v>
      </c>
      <c r="AO3909" t="s">
        <v>73</v>
      </c>
      <c r="AP3909" t="s">
        <v>2494</v>
      </c>
      <c r="AQ3909" t="s">
        <v>33436</v>
      </c>
      <c r="AR3909" t="s">
        <v>33437</v>
      </c>
      <c r="AS3909" t="s">
        <v>1316</v>
      </c>
      <c r="AT3909" t="s">
        <v>72</v>
      </c>
      <c r="AU3909" t="s">
        <v>73</v>
      </c>
      <c r="AV3909">
        <v>42835</v>
      </c>
      <c r="AW3909" t="s">
        <v>211</v>
      </c>
      <c r="AX3909" t="s">
        <v>211</v>
      </c>
      <c r="AY3909" t="s">
        <v>33438</v>
      </c>
      <c r="AZ3909">
        <v>5524799722</v>
      </c>
      <c r="BA3909">
        <v>7731523713</v>
      </c>
      <c r="BB3909" t="s">
        <v>33438</v>
      </c>
      <c r="BC3909" t="s">
        <v>228</v>
      </c>
      <c r="BD3909" t="s">
        <v>1506</v>
      </c>
    </row>
    <row r="3910" spans="1:56" x14ac:dyDescent="0.25">
      <c r="A3910" s="1">
        <f t="shared" si="61"/>
        <v>3909</v>
      </c>
      <c r="B3910">
        <v>21300799</v>
      </c>
      <c r="C3910" t="s">
        <v>33439</v>
      </c>
      <c r="D3910" t="s">
        <v>56</v>
      </c>
      <c r="E3910" t="s">
        <v>33440</v>
      </c>
      <c r="F3910" t="s">
        <v>11222</v>
      </c>
      <c r="G3910" t="s">
        <v>124</v>
      </c>
      <c r="H3910" t="s">
        <v>33441</v>
      </c>
      <c r="I3910" t="s">
        <v>61</v>
      </c>
      <c r="J3910" t="s">
        <v>1627</v>
      </c>
      <c r="K3910" t="s">
        <v>63</v>
      </c>
      <c r="L3910">
        <v>6</v>
      </c>
      <c r="M3910" t="s">
        <v>1498</v>
      </c>
      <c r="N3910" t="s">
        <v>1499</v>
      </c>
      <c r="O3910" t="s">
        <v>1500</v>
      </c>
      <c r="P3910" t="s">
        <v>1499</v>
      </c>
      <c r="Q3910" t="s">
        <v>1042</v>
      </c>
      <c r="R3910" t="s">
        <v>4606</v>
      </c>
      <c r="S3910" t="s">
        <v>33442</v>
      </c>
      <c r="T3910" t="s">
        <v>70</v>
      </c>
      <c r="U3910" t="s">
        <v>2322</v>
      </c>
      <c r="V3910" t="s">
        <v>72</v>
      </c>
      <c r="W3910" t="s">
        <v>73</v>
      </c>
      <c r="X3910" t="s">
        <v>33443</v>
      </c>
      <c r="Y3910" t="s">
        <v>75</v>
      </c>
      <c r="Z3910" s="2">
        <v>37857</v>
      </c>
      <c r="AA3910">
        <v>22</v>
      </c>
      <c r="AB3910" t="s">
        <v>33444</v>
      </c>
      <c r="AC3910" t="s">
        <v>220</v>
      </c>
      <c r="AD3910" t="s">
        <v>33445</v>
      </c>
      <c r="AE3910" t="s">
        <v>77</v>
      </c>
      <c r="AF3910" t="s">
        <v>101</v>
      </c>
      <c r="AG3910" s="3">
        <v>44348</v>
      </c>
      <c r="AH3910" s="3">
        <v>43313</v>
      </c>
      <c r="AI3910">
        <v>7.7</v>
      </c>
      <c r="AJ3910" t="s">
        <v>33445</v>
      </c>
      <c r="AK3910" t="s">
        <v>628</v>
      </c>
      <c r="AL3910" t="s">
        <v>118</v>
      </c>
      <c r="AM3910" t="s">
        <v>2579</v>
      </c>
      <c r="AN3910" t="s">
        <v>72</v>
      </c>
      <c r="AO3910" t="s">
        <v>73</v>
      </c>
      <c r="AP3910" t="s">
        <v>2322</v>
      </c>
      <c r="AQ3910" t="s">
        <v>303</v>
      </c>
      <c r="AR3910" t="s">
        <v>10593</v>
      </c>
      <c r="AS3910" t="s">
        <v>4976</v>
      </c>
      <c r="AT3910" t="s">
        <v>1646</v>
      </c>
      <c r="AU3910" t="s">
        <v>73</v>
      </c>
      <c r="AV3910">
        <v>54325</v>
      </c>
      <c r="AW3910" t="s">
        <v>211</v>
      </c>
      <c r="AX3910" t="s">
        <v>211</v>
      </c>
      <c r="AY3910" t="s">
        <v>33446</v>
      </c>
      <c r="BA3910">
        <v>5612665329</v>
      </c>
      <c r="BC3910" t="s">
        <v>228</v>
      </c>
      <c r="BD3910" t="s">
        <v>1506</v>
      </c>
    </row>
    <row r="3911" spans="1:56" x14ac:dyDescent="0.25">
      <c r="A3911" s="1">
        <f t="shared" si="61"/>
        <v>3910</v>
      </c>
      <c r="B3911">
        <v>22301221</v>
      </c>
      <c r="C3911" t="s">
        <v>33447</v>
      </c>
      <c r="D3911" t="s">
        <v>56</v>
      </c>
      <c r="E3911" t="s">
        <v>33448</v>
      </c>
      <c r="F3911" t="s">
        <v>2542</v>
      </c>
      <c r="G3911" t="s">
        <v>28457</v>
      </c>
      <c r="H3911" t="s">
        <v>1487</v>
      </c>
      <c r="I3911" t="s">
        <v>95</v>
      </c>
      <c r="J3911" t="s">
        <v>1627</v>
      </c>
      <c r="K3911" t="s">
        <v>63</v>
      </c>
      <c r="L3911">
        <v>6</v>
      </c>
      <c r="M3911" t="s">
        <v>1498</v>
      </c>
      <c r="N3911" t="s">
        <v>1499</v>
      </c>
      <c r="O3911" t="s">
        <v>1500</v>
      </c>
      <c r="P3911" t="s">
        <v>1499</v>
      </c>
      <c r="Q3911" t="s">
        <v>1042</v>
      </c>
      <c r="R3911" t="s">
        <v>4606</v>
      </c>
      <c r="S3911" t="s">
        <v>33449</v>
      </c>
      <c r="T3911" t="s">
        <v>70</v>
      </c>
      <c r="U3911" t="s">
        <v>3007</v>
      </c>
      <c r="V3911" t="s">
        <v>1646</v>
      </c>
      <c r="W3911" t="s">
        <v>73</v>
      </c>
      <c r="X3911" t="s">
        <v>33450</v>
      </c>
      <c r="Y3911" t="s">
        <v>75</v>
      </c>
      <c r="Z3911" s="2">
        <v>37853</v>
      </c>
      <c r="AA3911">
        <v>22</v>
      </c>
      <c r="AB3911" t="s">
        <v>33451</v>
      </c>
      <c r="AC3911" t="s">
        <v>79</v>
      </c>
      <c r="AD3911" t="s">
        <v>33452</v>
      </c>
      <c r="AE3911" t="s">
        <v>77</v>
      </c>
      <c r="AF3911" t="s">
        <v>80</v>
      </c>
      <c r="AG3911" s="3">
        <v>44713</v>
      </c>
      <c r="AH3911" s="3">
        <v>43678</v>
      </c>
      <c r="AI3911">
        <v>8</v>
      </c>
      <c r="AJ3911" t="s">
        <v>33451</v>
      </c>
      <c r="AK3911" t="s">
        <v>81</v>
      </c>
      <c r="AL3911" t="s">
        <v>159</v>
      </c>
      <c r="AM3911" t="s">
        <v>5084</v>
      </c>
      <c r="AN3911" t="s">
        <v>72</v>
      </c>
      <c r="AO3911" t="s">
        <v>73</v>
      </c>
      <c r="AP3911" t="s">
        <v>2322</v>
      </c>
      <c r="AQ3911" t="s">
        <v>33453</v>
      </c>
      <c r="AR3911" t="s">
        <v>14708</v>
      </c>
      <c r="AS3911" t="s">
        <v>2322</v>
      </c>
      <c r="AT3911" t="s">
        <v>72</v>
      </c>
      <c r="AU3911" t="s">
        <v>73</v>
      </c>
      <c r="AV3911">
        <v>42852</v>
      </c>
      <c r="AW3911">
        <v>24</v>
      </c>
      <c r="AX3911">
        <v>12</v>
      </c>
      <c r="AY3911" t="s">
        <v>33452</v>
      </c>
      <c r="AZ3911">
        <v>4734599270</v>
      </c>
      <c r="BA3911">
        <v>5538282857</v>
      </c>
      <c r="BB3911">
        <v>7732024771</v>
      </c>
      <c r="BC3911" t="s">
        <v>228</v>
      </c>
      <c r="BD3911" t="s">
        <v>1506</v>
      </c>
    </row>
    <row r="3912" spans="1:56" x14ac:dyDescent="0.25">
      <c r="A3912" s="1">
        <f t="shared" si="61"/>
        <v>3911</v>
      </c>
      <c r="B3912">
        <v>24300114</v>
      </c>
      <c r="C3912" t="s">
        <v>33454</v>
      </c>
      <c r="D3912" t="s">
        <v>56</v>
      </c>
      <c r="E3912" t="s">
        <v>33455</v>
      </c>
      <c r="F3912" t="s">
        <v>371</v>
      </c>
      <c r="G3912" t="s">
        <v>371</v>
      </c>
      <c r="H3912" t="s">
        <v>33456</v>
      </c>
      <c r="I3912" t="s">
        <v>61</v>
      </c>
      <c r="J3912" t="s">
        <v>1627</v>
      </c>
      <c r="K3912" t="s">
        <v>63</v>
      </c>
      <c r="L3912">
        <v>6</v>
      </c>
      <c r="M3912" t="s">
        <v>1498</v>
      </c>
      <c r="N3912" t="s">
        <v>1499</v>
      </c>
      <c r="O3912" t="s">
        <v>1500</v>
      </c>
      <c r="P3912" t="s">
        <v>1499</v>
      </c>
      <c r="Q3912" t="s">
        <v>1042</v>
      </c>
      <c r="R3912" t="s">
        <v>4606</v>
      </c>
      <c r="S3912" t="s">
        <v>33457</v>
      </c>
      <c r="T3912" t="s">
        <v>70</v>
      </c>
      <c r="U3912" t="s">
        <v>2322</v>
      </c>
      <c r="V3912" t="s">
        <v>72</v>
      </c>
      <c r="W3912" t="s">
        <v>73</v>
      </c>
      <c r="X3912" t="s">
        <v>33458</v>
      </c>
      <c r="Y3912" t="s">
        <v>75</v>
      </c>
      <c r="Z3912" s="2">
        <v>39048</v>
      </c>
      <c r="AA3912">
        <v>19</v>
      </c>
      <c r="AB3912" t="s">
        <v>33459</v>
      </c>
      <c r="AC3912" t="s">
        <v>77</v>
      </c>
      <c r="AD3912" t="s">
        <v>33460</v>
      </c>
      <c r="AE3912" t="s">
        <v>174</v>
      </c>
      <c r="AF3912" t="s">
        <v>80</v>
      </c>
      <c r="AG3912" s="3">
        <v>45444</v>
      </c>
      <c r="AH3912" s="3">
        <v>44378</v>
      </c>
      <c r="AI3912">
        <v>8.9</v>
      </c>
      <c r="AJ3912" t="s">
        <v>33459</v>
      </c>
      <c r="AK3912" t="s">
        <v>134</v>
      </c>
      <c r="AL3912" t="s">
        <v>159</v>
      </c>
      <c r="AM3912" t="s">
        <v>2559</v>
      </c>
      <c r="AN3912" t="s">
        <v>72</v>
      </c>
      <c r="AO3912" t="s">
        <v>73</v>
      </c>
      <c r="AP3912" t="s">
        <v>2322</v>
      </c>
      <c r="AQ3912" t="s">
        <v>16379</v>
      </c>
      <c r="AR3912" t="s">
        <v>2561</v>
      </c>
      <c r="AS3912" t="s">
        <v>2322</v>
      </c>
      <c r="AT3912" t="s">
        <v>72</v>
      </c>
      <c r="AU3912" t="s">
        <v>73</v>
      </c>
      <c r="AV3912">
        <v>42854</v>
      </c>
      <c r="AW3912" t="s">
        <v>211</v>
      </c>
      <c r="AY3912" t="s">
        <v>33459</v>
      </c>
      <c r="AZ3912" t="s">
        <v>305</v>
      </c>
      <c r="BA3912">
        <v>7731233010</v>
      </c>
      <c r="BB3912" t="s">
        <v>33459</v>
      </c>
      <c r="BC3912" t="s">
        <v>228</v>
      </c>
      <c r="BD3912" t="s">
        <v>1506</v>
      </c>
    </row>
    <row r="3913" spans="1:56" x14ac:dyDescent="0.25">
      <c r="A3913" s="1">
        <f t="shared" si="61"/>
        <v>3912</v>
      </c>
      <c r="B3913">
        <v>24300115</v>
      </c>
      <c r="C3913" t="s">
        <v>33461</v>
      </c>
      <c r="D3913" t="s">
        <v>56</v>
      </c>
      <c r="E3913" t="s">
        <v>33462</v>
      </c>
      <c r="F3913" t="s">
        <v>6161</v>
      </c>
      <c r="G3913" t="s">
        <v>1590</v>
      </c>
      <c r="H3913" t="s">
        <v>33463</v>
      </c>
      <c r="I3913" t="s">
        <v>61</v>
      </c>
      <c r="J3913" t="s">
        <v>1627</v>
      </c>
      <c r="K3913" t="s">
        <v>63</v>
      </c>
      <c r="L3913">
        <v>6</v>
      </c>
      <c r="M3913" t="s">
        <v>1498</v>
      </c>
      <c r="N3913" t="s">
        <v>1499</v>
      </c>
      <c r="O3913" t="s">
        <v>1500</v>
      </c>
      <c r="P3913" t="s">
        <v>1499</v>
      </c>
      <c r="Q3913" t="s">
        <v>1042</v>
      </c>
      <c r="R3913" t="s">
        <v>4606</v>
      </c>
      <c r="S3913" t="s">
        <v>33464</v>
      </c>
      <c r="T3913" t="s">
        <v>70</v>
      </c>
      <c r="U3913" t="s">
        <v>1316</v>
      </c>
      <c r="V3913" t="s">
        <v>72</v>
      </c>
      <c r="W3913" t="s">
        <v>73</v>
      </c>
      <c r="X3913" t="s">
        <v>33465</v>
      </c>
      <c r="Y3913" t="s">
        <v>75</v>
      </c>
      <c r="Z3913" s="2">
        <v>38863</v>
      </c>
      <c r="AA3913">
        <v>20</v>
      </c>
      <c r="AB3913" t="s">
        <v>33466</v>
      </c>
      <c r="AC3913" t="s">
        <v>174</v>
      </c>
      <c r="AD3913" t="s">
        <v>33467</v>
      </c>
      <c r="AE3913" t="s">
        <v>174</v>
      </c>
      <c r="AF3913" t="s">
        <v>259</v>
      </c>
      <c r="AG3913" s="3">
        <v>45444</v>
      </c>
      <c r="AH3913" s="3">
        <v>44378</v>
      </c>
      <c r="AI3913">
        <v>8.57</v>
      </c>
      <c r="AJ3913" t="s">
        <v>33468</v>
      </c>
      <c r="AK3913" t="s">
        <v>628</v>
      </c>
      <c r="AL3913" t="s">
        <v>159</v>
      </c>
      <c r="AM3913" t="s">
        <v>2662</v>
      </c>
      <c r="AN3913" t="s">
        <v>72</v>
      </c>
      <c r="AO3913" t="s">
        <v>73</v>
      </c>
      <c r="AP3913" t="s">
        <v>2658</v>
      </c>
      <c r="AQ3913" t="s">
        <v>5366</v>
      </c>
      <c r="AR3913" t="s">
        <v>6814</v>
      </c>
      <c r="AS3913" t="s">
        <v>2658</v>
      </c>
      <c r="AT3913" t="s">
        <v>72</v>
      </c>
      <c r="AU3913" t="s">
        <v>73</v>
      </c>
      <c r="AV3913">
        <v>42980</v>
      </c>
      <c r="AW3913" t="s">
        <v>106</v>
      </c>
      <c r="AX3913" t="s">
        <v>106</v>
      </c>
      <c r="AY3913" t="s">
        <v>33469</v>
      </c>
      <c r="BA3913">
        <v>7731322968</v>
      </c>
      <c r="BB3913">
        <v>7731638212</v>
      </c>
      <c r="BC3913" t="s">
        <v>228</v>
      </c>
      <c r="BD3913" t="s">
        <v>1506</v>
      </c>
    </row>
    <row r="3914" spans="1:56" x14ac:dyDescent="0.25">
      <c r="A3914" s="1">
        <f t="shared" si="61"/>
        <v>3913</v>
      </c>
      <c r="B3914">
        <v>24300118</v>
      </c>
      <c r="C3914" t="s">
        <v>33470</v>
      </c>
      <c r="D3914" t="s">
        <v>56</v>
      </c>
      <c r="E3914" t="s">
        <v>33471</v>
      </c>
      <c r="F3914" t="s">
        <v>214</v>
      </c>
      <c r="G3914" t="s">
        <v>1883</v>
      </c>
      <c r="H3914" t="s">
        <v>33472</v>
      </c>
      <c r="I3914" t="s">
        <v>61</v>
      </c>
      <c r="J3914" t="s">
        <v>1627</v>
      </c>
      <c r="K3914" t="s">
        <v>63</v>
      </c>
      <c r="L3914">
        <v>6</v>
      </c>
      <c r="M3914" t="s">
        <v>1498</v>
      </c>
      <c r="N3914" t="s">
        <v>1499</v>
      </c>
      <c r="O3914" t="s">
        <v>1500</v>
      </c>
      <c r="P3914" t="s">
        <v>1499</v>
      </c>
      <c r="Q3914" t="s">
        <v>1042</v>
      </c>
      <c r="R3914" t="s">
        <v>4606</v>
      </c>
      <c r="S3914" t="s">
        <v>33473</v>
      </c>
      <c r="T3914" t="s">
        <v>70</v>
      </c>
      <c r="U3914" t="s">
        <v>1316</v>
      </c>
      <c r="V3914" t="s">
        <v>72</v>
      </c>
      <c r="W3914" t="s">
        <v>73</v>
      </c>
      <c r="X3914" t="s">
        <v>33474</v>
      </c>
      <c r="Y3914" t="s">
        <v>75</v>
      </c>
      <c r="Z3914" s="2">
        <v>38829</v>
      </c>
      <c r="AA3914">
        <v>20</v>
      </c>
      <c r="AB3914" t="s">
        <v>33475</v>
      </c>
      <c r="AC3914" t="s">
        <v>174</v>
      </c>
      <c r="AD3914" t="s">
        <v>33476</v>
      </c>
      <c r="AE3914" t="s">
        <v>512</v>
      </c>
      <c r="AF3914" t="s">
        <v>132</v>
      </c>
      <c r="AG3914" s="3">
        <v>45444</v>
      </c>
      <c r="AH3914" s="3">
        <v>44409</v>
      </c>
      <c r="AI3914">
        <v>8</v>
      </c>
      <c r="AJ3914" t="s">
        <v>33477</v>
      </c>
      <c r="AK3914" t="s">
        <v>628</v>
      </c>
      <c r="AL3914" t="s">
        <v>159</v>
      </c>
      <c r="AM3914" t="s">
        <v>3589</v>
      </c>
      <c r="AN3914" t="s">
        <v>72</v>
      </c>
      <c r="AO3914" t="s">
        <v>73</v>
      </c>
      <c r="AP3914" t="s">
        <v>2658</v>
      </c>
      <c r="AQ3914" t="s">
        <v>33478</v>
      </c>
      <c r="AR3914" t="s">
        <v>4733</v>
      </c>
      <c r="AS3914" t="s">
        <v>2658</v>
      </c>
      <c r="AT3914" t="s">
        <v>72</v>
      </c>
      <c r="AU3914" t="s">
        <v>73</v>
      </c>
      <c r="AV3914">
        <v>42982</v>
      </c>
      <c r="AW3914">
        <v>8</v>
      </c>
      <c r="AY3914" t="s">
        <v>33476</v>
      </c>
      <c r="BA3914">
        <v>7737365165</v>
      </c>
      <c r="BB3914">
        <v>7731274381</v>
      </c>
      <c r="BC3914" t="s">
        <v>228</v>
      </c>
      <c r="BD3914" t="s">
        <v>1506</v>
      </c>
    </row>
    <row r="3915" spans="1:56" x14ac:dyDescent="0.25">
      <c r="A3915" s="1">
        <f t="shared" si="61"/>
        <v>3914</v>
      </c>
      <c r="B3915">
        <v>24300119</v>
      </c>
      <c r="C3915" t="s">
        <v>33479</v>
      </c>
      <c r="D3915" t="s">
        <v>56</v>
      </c>
      <c r="E3915" t="s">
        <v>33480</v>
      </c>
      <c r="F3915" t="s">
        <v>329</v>
      </c>
      <c r="G3915" t="s">
        <v>622</v>
      </c>
      <c r="H3915" t="s">
        <v>33481</v>
      </c>
      <c r="I3915" t="s">
        <v>61</v>
      </c>
      <c r="J3915" t="s">
        <v>1627</v>
      </c>
      <c r="K3915" t="s">
        <v>63</v>
      </c>
      <c r="L3915">
        <v>6</v>
      </c>
      <c r="M3915" t="s">
        <v>1498</v>
      </c>
      <c r="N3915" t="s">
        <v>1499</v>
      </c>
      <c r="O3915" t="s">
        <v>1500</v>
      </c>
      <c r="P3915" t="s">
        <v>1499</v>
      </c>
      <c r="Q3915" t="s">
        <v>1042</v>
      </c>
      <c r="R3915" t="s">
        <v>4606</v>
      </c>
      <c r="S3915" t="s">
        <v>33482</v>
      </c>
      <c r="T3915" t="s">
        <v>70</v>
      </c>
      <c r="U3915" t="s">
        <v>2094</v>
      </c>
      <c r="V3915" t="s">
        <v>72</v>
      </c>
      <c r="W3915" t="s">
        <v>73</v>
      </c>
      <c r="X3915" t="s">
        <v>33483</v>
      </c>
      <c r="Y3915" t="s">
        <v>75</v>
      </c>
      <c r="Z3915" s="2">
        <v>39003</v>
      </c>
      <c r="AA3915">
        <v>19</v>
      </c>
      <c r="AB3915" t="s">
        <v>33484</v>
      </c>
      <c r="AC3915" t="s">
        <v>77</v>
      </c>
      <c r="AD3915" t="s">
        <v>33485</v>
      </c>
      <c r="AE3915" t="s">
        <v>172</v>
      </c>
      <c r="AF3915" t="s">
        <v>80</v>
      </c>
      <c r="AG3915" s="3">
        <v>45474</v>
      </c>
      <c r="AH3915" s="3">
        <v>44409</v>
      </c>
      <c r="AI3915">
        <v>9.9</v>
      </c>
      <c r="AJ3915" t="s">
        <v>33484</v>
      </c>
      <c r="AK3915" t="s">
        <v>628</v>
      </c>
      <c r="AL3915" t="s">
        <v>118</v>
      </c>
      <c r="AM3915" t="s">
        <v>2698</v>
      </c>
      <c r="AN3915" t="s">
        <v>72</v>
      </c>
      <c r="AO3915" t="s">
        <v>73</v>
      </c>
      <c r="AP3915" t="s">
        <v>2699</v>
      </c>
      <c r="AQ3915" t="s">
        <v>33486</v>
      </c>
      <c r="AR3915" t="s">
        <v>6327</v>
      </c>
      <c r="AS3915" t="s">
        <v>2699</v>
      </c>
      <c r="AT3915" t="s">
        <v>72</v>
      </c>
      <c r="AU3915" t="s">
        <v>73</v>
      </c>
      <c r="AV3915">
        <v>42943</v>
      </c>
      <c r="AW3915" t="s">
        <v>33487</v>
      </c>
      <c r="AX3915" t="s">
        <v>211</v>
      </c>
      <c r="AY3915" t="s">
        <v>33488</v>
      </c>
      <c r="AZ3915">
        <v>7731872019</v>
      </c>
      <c r="BA3915">
        <v>7731470214</v>
      </c>
      <c r="BB3915">
        <v>7731957706</v>
      </c>
      <c r="BC3915" t="s">
        <v>228</v>
      </c>
      <c r="BD3915" t="s">
        <v>1506</v>
      </c>
    </row>
    <row r="3916" spans="1:56" x14ac:dyDescent="0.25">
      <c r="A3916" s="1">
        <f t="shared" si="61"/>
        <v>3915</v>
      </c>
      <c r="B3916">
        <v>24300121</v>
      </c>
      <c r="C3916" t="s">
        <v>33489</v>
      </c>
      <c r="D3916" t="s">
        <v>56</v>
      </c>
      <c r="E3916" t="s">
        <v>33490</v>
      </c>
      <c r="F3916" t="s">
        <v>1883</v>
      </c>
      <c r="G3916" t="s">
        <v>9147</v>
      </c>
      <c r="H3916" t="s">
        <v>33491</v>
      </c>
      <c r="I3916" t="s">
        <v>95</v>
      </c>
      <c r="J3916" t="s">
        <v>1627</v>
      </c>
      <c r="K3916" t="s">
        <v>63</v>
      </c>
      <c r="L3916">
        <v>6</v>
      </c>
      <c r="M3916" t="s">
        <v>1498</v>
      </c>
      <c r="N3916" t="s">
        <v>1499</v>
      </c>
      <c r="O3916" t="s">
        <v>1500</v>
      </c>
      <c r="P3916" t="s">
        <v>1499</v>
      </c>
      <c r="Q3916" t="s">
        <v>1042</v>
      </c>
      <c r="R3916" t="s">
        <v>4606</v>
      </c>
      <c r="S3916" t="s">
        <v>33492</v>
      </c>
      <c r="T3916" t="s">
        <v>70</v>
      </c>
      <c r="U3916" t="s">
        <v>2094</v>
      </c>
      <c r="V3916" t="s">
        <v>72</v>
      </c>
      <c r="W3916" t="s">
        <v>73</v>
      </c>
      <c r="X3916" t="s">
        <v>33493</v>
      </c>
      <c r="Y3916" t="s">
        <v>75</v>
      </c>
      <c r="Z3916" s="2">
        <v>38732</v>
      </c>
      <c r="AA3916">
        <v>20</v>
      </c>
      <c r="AB3916" t="s">
        <v>33494</v>
      </c>
      <c r="AC3916" t="s">
        <v>79</v>
      </c>
      <c r="AE3916" t="s">
        <v>220</v>
      </c>
      <c r="AF3916" t="s">
        <v>80</v>
      </c>
      <c r="AG3916" s="3">
        <v>45474</v>
      </c>
      <c r="AH3916" s="3">
        <v>44409</v>
      </c>
      <c r="AI3916">
        <v>8.6</v>
      </c>
      <c r="AJ3916" t="s">
        <v>33494</v>
      </c>
      <c r="AK3916" t="s">
        <v>628</v>
      </c>
      <c r="AL3916" t="s">
        <v>118</v>
      </c>
      <c r="AM3916" t="s">
        <v>2698</v>
      </c>
      <c r="AN3916" t="s">
        <v>72</v>
      </c>
      <c r="AO3916" t="s">
        <v>73</v>
      </c>
      <c r="AP3916" t="s">
        <v>2699</v>
      </c>
      <c r="AQ3916" t="s">
        <v>33495</v>
      </c>
      <c r="AR3916" t="s">
        <v>7760</v>
      </c>
      <c r="AS3916" t="s">
        <v>6118</v>
      </c>
      <c r="AT3916" t="s">
        <v>72</v>
      </c>
      <c r="AU3916" t="s">
        <v>73</v>
      </c>
      <c r="AV3916">
        <v>42151</v>
      </c>
      <c r="AW3916">
        <v>17</v>
      </c>
      <c r="AX3916" t="s">
        <v>87</v>
      </c>
      <c r="AY3916" t="s">
        <v>33494</v>
      </c>
      <c r="BA3916">
        <v>7731688677</v>
      </c>
      <c r="BB3916">
        <v>7731860502</v>
      </c>
      <c r="BC3916" t="s">
        <v>228</v>
      </c>
      <c r="BD3916" t="s">
        <v>1506</v>
      </c>
    </row>
    <row r="3917" spans="1:56" x14ac:dyDescent="0.25">
      <c r="A3917" s="1">
        <f t="shared" si="61"/>
        <v>3916</v>
      </c>
      <c r="B3917">
        <v>24300122</v>
      </c>
      <c r="C3917" t="s">
        <v>33496</v>
      </c>
      <c r="D3917" t="s">
        <v>56</v>
      </c>
      <c r="E3917" t="s">
        <v>33497</v>
      </c>
      <c r="F3917" t="s">
        <v>5608</v>
      </c>
      <c r="G3917" t="s">
        <v>110</v>
      </c>
      <c r="H3917" t="s">
        <v>33498</v>
      </c>
      <c r="I3917" t="s">
        <v>95</v>
      </c>
      <c r="J3917" t="s">
        <v>1627</v>
      </c>
      <c r="K3917" t="s">
        <v>63</v>
      </c>
      <c r="L3917">
        <v>6</v>
      </c>
      <c r="M3917" t="s">
        <v>1498</v>
      </c>
      <c r="N3917" t="s">
        <v>1499</v>
      </c>
      <c r="O3917" t="s">
        <v>1500</v>
      </c>
      <c r="P3917" t="s">
        <v>1499</v>
      </c>
      <c r="Q3917" t="s">
        <v>1042</v>
      </c>
      <c r="R3917" t="s">
        <v>4606</v>
      </c>
      <c r="S3917" t="s">
        <v>33499</v>
      </c>
      <c r="T3917" t="s">
        <v>70</v>
      </c>
      <c r="U3917" t="s">
        <v>4941</v>
      </c>
      <c r="V3917" t="s">
        <v>707</v>
      </c>
      <c r="W3917" t="s">
        <v>73</v>
      </c>
      <c r="X3917" t="s">
        <v>33500</v>
      </c>
      <c r="Y3917" t="s">
        <v>75</v>
      </c>
      <c r="Z3917" s="2">
        <v>38826</v>
      </c>
      <c r="AA3917">
        <v>20</v>
      </c>
      <c r="AB3917" t="s">
        <v>33501</v>
      </c>
      <c r="AC3917" t="s">
        <v>174</v>
      </c>
      <c r="AD3917" t="s">
        <v>33502</v>
      </c>
      <c r="AE3917" t="s">
        <v>174</v>
      </c>
      <c r="AF3917" t="s">
        <v>259</v>
      </c>
      <c r="AG3917" s="3">
        <v>45292</v>
      </c>
      <c r="AH3917" s="3">
        <v>44409</v>
      </c>
      <c r="AI3917">
        <v>9.6999999999999993</v>
      </c>
      <c r="AJ3917" t="s">
        <v>33501</v>
      </c>
      <c r="AK3917" t="s">
        <v>134</v>
      </c>
      <c r="AL3917" t="s">
        <v>159</v>
      </c>
      <c r="AM3917" t="s">
        <v>33503</v>
      </c>
      <c r="AN3917" t="s">
        <v>72</v>
      </c>
      <c r="AO3917" t="s">
        <v>73</v>
      </c>
      <c r="AP3917" t="s">
        <v>8097</v>
      </c>
      <c r="AQ3917" t="s">
        <v>33504</v>
      </c>
      <c r="AR3917" t="s">
        <v>33505</v>
      </c>
      <c r="AS3917" t="s">
        <v>8097</v>
      </c>
      <c r="AT3917" t="s">
        <v>72</v>
      </c>
      <c r="AU3917" t="s">
        <v>73</v>
      </c>
      <c r="AV3917">
        <v>43815</v>
      </c>
      <c r="AW3917">
        <v>112</v>
      </c>
      <c r="AY3917" t="s">
        <v>33501</v>
      </c>
      <c r="BA3917">
        <v>5512427467</v>
      </c>
      <c r="BB3917">
        <v>7717931348</v>
      </c>
      <c r="BC3917" t="s">
        <v>228</v>
      </c>
      <c r="BD3917" t="s">
        <v>1506</v>
      </c>
    </row>
    <row r="3918" spans="1:56" x14ac:dyDescent="0.25">
      <c r="A3918" s="1">
        <f t="shared" si="61"/>
        <v>3917</v>
      </c>
      <c r="B3918">
        <v>24300135</v>
      </c>
      <c r="C3918" t="s">
        <v>33506</v>
      </c>
      <c r="D3918" t="s">
        <v>56</v>
      </c>
      <c r="E3918" t="s">
        <v>33507</v>
      </c>
      <c r="F3918" t="s">
        <v>58</v>
      </c>
      <c r="G3918" t="s">
        <v>8059</v>
      </c>
      <c r="H3918" t="s">
        <v>3320</v>
      </c>
      <c r="I3918" t="s">
        <v>61</v>
      </c>
      <c r="J3918" t="s">
        <v>1627</v>
      </c>
      <c r="K3918" t="s">
        <v>63</v>
      </c>
      <c r="L3918">
        <v>6</v>
      </c>
      <c r="M3918" t="s">
        <v>1498</v>
      </c>
      <c r="N3918" t="s">
        <v>1499</v>
      </c>
      <c r="O3918" t="s">
        <v>1500</v>
      </c>
      <c r="P3918" t="s">
        <v>1499</v>
      </c>
      <c r="Q3918" t="s">
        <v>1042</v>
      </c>
      <c r="R3918" t="s">
        <v>4606</v>
      </c>
      <c r="S3918" t="s">
        <v>33508</v>
      </c>
      <c r="T3918" t="s">
        <v>70</v>
      </c>
      <c r="U3918" t="s">
        <v>2322</v>
      </c>
      <c r="V3918" t="s">
        <v>72</v>
      </c>
      <c r="W3918" t="s">
        <v>73</v>
      </c>
      <c r="X3918" t="s">
        <v>33509</v>
      </c>
      <c r="Y3918" t="s">
        <v>75</v>
      </c>
      <c r="Z3918" s="2">
        <v>38828</v>
      </c>
      <c r="AA3918">
        <v>20</v>
      </c>
      <c r="AB3918" t="s">
        <v>33510</v>
      </c>
      <c r="AC3918" t="s">
        <v>512</v>
      </c>
      <c r="AD3918" t="s">
        <v>33511</v>
      </c>
      <c r="AE3918" t="s">
        <v>512</v>
      </c>
      <c r="AF3918" t="s">
        <v>132</v>
      </c>
      <c r="AG3918" s="3">
        <v>45474</v>
      </c>
      <c r="AH3918" s="3">
        <v>44409</v>
      </c>
      <c r="AI3918">
        <v>8.1</v>
      </c>
      <c r="AJ3918" t="s">
        <v>33512</v>
      </c>
      <c r="AK3918" t="s">
        <v>628</v>
      </c>
      <c r="AL3918" t="s">
        <v>118</v>
      </c>
      <c r="AM3918" t="s">
        <v>2579</v>
      </c>
      <c r="AN3918" t="s">
        <v>72</v>
      </c>
      <c r="AO3918" t="s">
        <v>73</v>
      </c>
      <c r="AP3918" t="s">
        <v>2322</v>
      </c>
      <c r="AQ3918" t="s">
        <v>33513</v>
      </c>
      <c r="AR3918" t="s">
        <v>5497</v>
      </c>
      <c r="AS3918" t="s">
        <v>2322</v>
      </c>
      <c r="AT3918" t="s">
        <v>72</v>
      </c>
      <c r="AU3918" t="s">
        <v>73</v>
      </c>
      <c r="AV3918">
        <v>42855</v>
      </c>
      <c r="AW3918">
        <v>5</v>
      </c>
      <c r="AX3918">
        <v>5</v>
      </c>
      <c r="AY3918" t="s">
        <v>33514</v>
      </c>
      <c r="BA3918">
        <v>7732329658</v>
      </c>
      <c r="BB3918">
        <v>7732268535</v>
      </c>
      <c r="BC3918" t="s">
        <v>228</v>
      </c>
      <c r="BD3918" t="s">
        <v>1506</v>
      </c>
    </row>
    <row r="3919" spans="1:56" x14ac:dyDescent="0.25">
      <c r="A3919" s="1">
        <f t="shared" si="61"/>
        <v>3918</v>
      </c>
      <c r="B3919">
        <v>24300136</v>
      </c>
      <c r="C3919" t="s">
        <v>33515</v>
      </c>
      <c r="D3919" t="s">
        <v>56</v>
      </c>
      <c r="E3919" t="s">
        <v>33516</v>
      </c>
      <c r="F3919" t="s">
        <v>1883</v>
      </c>
      <c r="G3919" t="s">
        <v>8018</v>
      </c>
      <c r="H3919" t="s">
        <v>12893</v>
      </c>
      <c r="I3919" t="s">
        <v>95</v>
      </c>
      <c r="J3919" t="s">
        <v>1627</v>
      </c>
      <c r="K3919" t="s">
        <v>63</v>
      </c>
      <c r="L3919">
        <v>6</v>
      </c>
      <c r="M3919" t="s">
        <v>1498</v>
      </c>
      <c r="N3919" t="s">
        <v>1499</v>
      </c>
      <c r="O3919" t="s">
        <v>1500</v>
      </c>
      <c r="P3919" t="s">
        <v>1499</v>
      </c>
      <c r="Q3919" t="s">
        <v>1042</v>
      </c>
      <c r="R3919" t="s">
        <v>4606</v>
      </c>
      <c r="S3919" t="s">
        <v>33517</v>
      </c>
      <c r="T3919" t="s">
        <v>70</v>
      </c>
      <c r="U3919" t="s">
        <v>3017</v>
      </c>
      <c r="V3919" t="s">
        <v>1646</v>
      </c>
      <c r="W3919" t="s">
        <v>73</v>
      </c>
      <c r="X3919" t="s">
        <v>33518</v>
      </c>
      <c r="Y3919" t="s">
        <v>75</v>
      </c>
      <c r="Z3919" s="2">
        <v>37432</v>
      </c>
      <c r="AA3919">
        <v>23</v>
      </c>
      <c r="AB3919" t="s">
        <v>33519</v>
      </c>
      <c r="AC3919" t="s">
        <v>174</v>
      </c>
      <c r="AD3919" t="s">
        <v>33520</v>
      </c>
      <c r="AE3919" t="s">
        <v>77</v>
      </c>
      <c r="AF3919" t="s">
        <v>1729</v>
      </c>
      <c r="AG3919" s="3">
        <v>44013</v>
      </c>
      <c r="AH3919" s="3">
        <v>42948</v>
      </c>
      <c r="AI3919">
        <v>8.6999999999999993</v>
      </c>
      <c r="AJ3919" t="s">
        <v>33519</v>
      </c>
      <c r="AK3919" t="s">
        <v>134</v>
      </c>
      <c r="AL3919" t="s">
        <v>118</v>
      </c>
      <c r="AM3919" t="s">
        <v>12703</v>
      </c>
      <c r="AN3919" t="s">
        <v>1646</v>
      </c>
      <c r="AO3919" t="s">
        <v>73</v>
      </c>
      <c r="AP3919" t="s">
        <v>2771</v>
      </c>
      <c r="AQ3919" t="s">
        <v>11509</v>
      </c>
      <c r="AR3919" t="s">
        <v>6462</v>
      </c>
      <c r="AS3919" t="s">
        <v>3007</v>
      </c>
      <c r="AT3919" t="s">
        <v>1646</v>
      </c>
      <c r="AU3919" t="s">
        <v>73</v>
      </c>
      <c r="AV3919">
        <v>54690</v>
      </c>
      <c r="AW3919">
        <v>69</v>
      </c>
      <c r="AY3919" t="s">
        <v>33521</v>
      </c>
      <c r="AZ3919">
        <v>5936901138</v>
      </c>
      <c r="BA3919">
        <v>5613466544</v>
      </c>
      <c r="BB3919">
        <v>5631363109</v>
      </c>
      <c r="BC3919" t="s">
        <v>228</v>
      </c>
      <c r="BD3919" t="s">
        <v>1506</v>
      </c>
    </row>
    <row r="3920" spans="1:56" x14ac:dyDescent="0.25">
      <c r="A3920" s="1">
        <f t="shared" si="61"/>
        <v>3919</v>
      </c>
      <c r="B3920">
        <v>24300137</v>
      </c>
      <c r="C3920" t="s">
        <v>33522</v>
      </c>
      <c r="D3920" t="s">
        <v>56</v>
      </c>
      <c r="E3920" t="s">
        <v>33523</v>
      </c>
      <c r="F3920" t="s">
        <v>6093</v>
      </c>
      <c r="G3920" t="s">
        <v>2444</v>
      </c>
      <c r="H3920" t="s">
        <v>33524</v>
      </c>
      <c r="I3920" t="s">
        <v>61</v>
      </c>
      <c r="J3920" t="s">
        <v>1627</v>
      </c>
      <c r="K3920" t="s">
        <v>63</v>
      </c>
      <c r="L3920">
        <v>6</v>
      </c>
      <c r="M3920" t="s">
        <v>1498</v>
      </c>
      <c r="N3920" t="s">
        <v>1499</v>
      </c>
      <c r="O3920" t="s">
        <v>1500</v>
      </c>
      <c r="P3920" t="s">
        <v>1499</v>
      </c>
      <c r="Q3920" t="s">
        <v>1042</v>
      </c>
      <c r="R3920" t="s">
        <v>4606</v>
      </c>
      <c r="S3920" t="s">
        <v>33525</v>
      </c>
      <c r="T3920" t="s">
        <v>70</v>
      </c>
      <c r="U3920" t="s">
        <v>2914</v>
      </c>
      <c r="V3920" t="s">
        <v>1646</v>
      </c>
      <c r="W3920" t="s">
        <v>73</v>
      </c>
      <c r="X3920" t="s">
        <v>33526</v>
      </c>
      <c r="Y3920" t="s">
        <v>75</v>
      </c>
      <c r="Z3920" s="2">
        <v>38872</v>
      </c>
      <c r="AA3920">
        <v>19</v>
      </c>
      <c r="AB3920" t="s">
        <v>33527</v>
      </c>
      <c r="AC3920" t="s">
        <v>77</v>
      </c>
      <c r="AD3920" t="s">
        <v>33528</v>
      </c>
      <c r="AE3920" t="s">
        <v>77</v>
      </c>
      <c r="AF3920" t="s">
        <v>80</v>
      </c>
      <c r="AG3920" s="3">
        <v>45474</v>
      </c>
      <c r="AH3920" s="3">
        <v>44409</v>
      </c>
      <c r="AI3920">
        <v>9</v>
      </c>
      <c r="AJ3920" t="s">
        <v>33527</v>
      </c>
      <c r="AK3920" t="s">
        <v>628</v>
      </c>
      <c r="AL3920" t="s">
        <v>118</v>
      </c>
      <c r="AM3920" t="s">
        <v>2579</v>
      </c>
      <c r="AN3920" t="s">
        <v>72</v>
      </c>
      <c r="AO3920" t="s">
        <v>73</v>
      </c>
      <c r="AP3920" t="s">
        <v>2322</v>
      </c>
      <c r="AQ3920" t="s">
        <v>12391</v>
      </c>
      <c r="AR3920" t="s">
        <v>3565</v>
      </c>
      <c r="AS3920" t="s">
        <v>2322</v>
      </c>
      <c r="AT3920" t="s">
        <v>72</v>
      </c>
      <c r="AU3920" t="s">
        <v>73</v>
      </c>
      <c r="AV3920">
        <v>42860</v>
      </c>
      <c r="AW3920" t="s">
        <v>87</v>
      </c>
      <c r="AY3920" t="s">
        <v>33529</v>
      </c>
      <c r="AZ3920">
        <v>7731313536</v>
      </c>
      <c r="BA3920">
        <v>7732002042</v>
      </c>
      <c r="BB3920">
        <v>7731713281</v>
      </c>
      <c r="BC3920" t="s">
        <v>228</v>
      </c>
      <c r="BD3920" t="s">
        <v>1506</v>
      </c>
    </row>
    <row r="3921" spans="1:56" x14ac:dyDescent="0.25">
      <c r="A3921" s="1">
        <f t="shared" si="61"/>
        <v>3920</v>
      </c>
      <c r="B3921">
        <v>24300139</v>
      </c>
      <c r="C3921" t="s">
        <v>33530</v>
      </c>
      <c r="D3921" t="s">
        <v>56</v>
      </c>
      <c r="E3921" t="s">
        <v>33531</v>
      </c>
      <c r="F3921" t="s">
        <v>915</v>
      </c>
      <c r="G3921" t="s">
        <v>915</v>
      </c>
      <c r="H3921" t="s">
        <v>587</v>
      </c>
      <c r="I3921" t="s">
        <v>61</v>
      </c>
      <c r="J3921" t="s">
        <v>1627</v>
      </c>
      <c r="K3921" t="s">
        <v>63</v>
      </c>
      <c r="L3921">
        <v>6</v>
      </c>
      <c r="M3921" t="s">
        <v>1498</v>
      </c>
      <c r="N3921" t="s">
        <v>1499</v>
      </c>
      <c r="O3921" t="s">
        <v>1500</v>
      </c>
      <c r="P3921" t="s">
        <v>1499</v>
      </c>
      <c r="Q3921" t="s">
        <v>1042</v>
      </c>
      <c r="R3921" t="s">
        <v>4606</v>
      </c>
      <c r="S3921" t="s">
        <v>33532</v>
      </c>
      <c r="T3921" t="s">
        <v>70</v>
      </c>
      <c r="U3921" t="s">
        <v>1217</v>
      </c>
      <c r="V3921" t="s">
        <v>72</v>
      </c>
      <c r="W3921" t="s">
        <v>73</v>
      </c>
      <c r="X3921" t="s">
        <v>33533</v>
      </c>
      <c r="Y3921" t="s">
        <v>75</v>
      </c>
      <c r="Z3921" s="2">
        <v>38660</v>
      </c>
      <c r="AA3921">
        <v>20</v>
      </c>
      <c r="AB3921" t="s">
        <v>33534</v>
      </c>
      <c r="AC3921" t="s">
        <v>77</v>
      </c>
      <c r="AD3921" t="s">
        <v>33535</v>
      </c>
      <c r="AE3921" t="s">
        <v>79</v>
      </c>
      <c r="AF3921" t="s">
        <v>132</v>
      </c>
      <c r="AG3921" s="3">
        <v>45474</v>
      </c>
      <c r="AH3921" s="3">
        <v>44409</v>
      </c>
      <c r="AI3921">
        <v>9.1</v>
      </c>
      <c r="AJ3921" t="s">
        <v>33534</v>
      </c>
      <c r="AK3921" t="s">
        <v>134</v>
      </c>
      <c r="AL3921" t="s">
        <v>159</v>
      </c>
      <c r="AM3921" t="s">
        <v>33536</v>
      </c>
      <c r="AN3921" t="s">
        <v>72</v>
      </c>
      <c r="AO3921" t="s">
        <v>73</v>
      </c>
      <c r="AP3921" t="s">
        <v>807</v>
      </c>
      <c r="AQ3921" t="s">
        <v>1096</v>
      </c>
      <c r="AR3921" t="s">
        <v>33537</v>
      </c>
      <c r="AS3921" t="s">
        <v>2157</v>
      </c>
      <c r="AT3921" t="s">
        <v>72</v>
      </c>
      <c r="AU3921" t="s">
        <v>73</v>
      </c>
      <c r="AV3921">
        <v>42622</v>
      </c>
      <c r="AW3921" t="s">
        <v>87</v>
      </c>
      <c r="AX3921" t="s">
        <v>87</v>
      </c>
      <c r="AY3921" t="s">
        <v>33534</v>
      </c>
      <c r="BA3921">
        <v>7721306441</v>
      </c>
      <c r="BB3921">
        <v>7721006145</v>
      </c>
      <c r="BC3921" t="s">
        <v>228</v>
      </c>
      <c r="BD3921" t="s">
        <v>1506</v>
      </c>
    </row>
    <row r="3922" spans="1:56" x14ac:dyDescent="0.25">
      <c r="A3922" s="1">
        <f t="shared" si="61"/>
        <v>3921</v>
      </c>
      <c r="B3922">
        <v>24300141</v>
      </c>
      <c r="C3922" t="s">
        <v>33538</v>
      </c>
      <c r="D3922" t="s">
        <v>56</v>
      </c>
      <c r="E3922" t="s">
        <v>33539</v>
      </c>
      <c r="F3922" t="s">
        <v>330</v>
      </c>
      <c r="G3922" t="s">
        <v>192</v>
      </c>
      <c r="H3922" t="s">
        <v>33540</v>
      </c>
      <c r="I3922" t="s">
        <v>61</v>
      </c>
      <c r="J3922" t="s">
        <v>1627</v>
      </c>
      <c r="K3922" t="s">
        <v>63</v>
      </c>
      <c r="L3922">
        <v>6</v>
      </c>
      <c r="M3922" t="s">
        <v>1498</v>
      </c>
      <c r="N3922" t="s">
        <v>1499</v>
      </c>
      <c r="O3922" t="s">
        <v>1500</v>
      </c>
      <c r="P3922" t="s">
        <v>1499</v>
      </c>
      <c r="Q3922" t="s">
        <v>1042</v>
      </c>
      <c r="R3922" t="s">
        <v>4606</v>
      </c>
      <c r="S3922" t="s">
        <v>33541</v>
      </c>
      <c r="T3922" t="s">
        <v>70</v>
      </c>
      <c r="U3922" t="s">
        <v>3017</v>
      </c>
      <c r="V3922" t="s">
        <v>1646</v>
      </c>
      <c r="W3922" t="s">
        <v>73</v>
      </c>
      <c r="X3922" t="s">
        <v>33542</v>
      </c>
      <c r="Y3922" t="s">
        <v>75</v>
      </c>
      <c r="Z3922" s="2">
        <v>39073</v>
      </c>
      <c r="AA3922">
        <v>19</v>
      </c>
      <c r="AB3922" t="s">
        <v>33543</v>
      </c>
      <c r="AC3922" t="s">
        <v>77</v>
      </c>
      <c r="AD3922" t="s">
        <v>33544</v>
      </c>
      <c r="AE3922" t="s">
        <v>174</v>
      </c>
      <c r="AF3922" t="s">
        <v>80</v>
      </c>
      <c r="AG3922" s="3">
        <v>45474</v>
      </c>
      <c r="AH3922" s="3">
        <v>44409</v>
      </c>
      <c r="AI3922">
        <v>9.6999999999999993</v>
      </c>
      <c r="AJ3922" t="s">
        <v>33543</v>
      </c>
      <c r="AK3922" t="s">
        <v>134</v>
      </c>
      <c r="AL3922" t="s">
        <v>159</v>
      </c>
      <c r="AM3922" t="s">
        <v>8587</v>
      </c>
      <c r="AN3922" t="s">
        <v>1646</v>
      </c>
      <c r="AO3922" t="s">
        <v>73</v>
      </c>
      <c r="AP3922" t="s">
        <v>3017</v>
      </c>
      <c r="AQ3922" t="s">
        <v>33545</v>
      </c>
      <c r="AR3922" t="s">
        <v>5176</v>
      </c>
      <c r="AS3922" t="s">
        <v>3007</v>
      </c>
      <c r="AT3922" t="s">
        <v>1646</v>
      </c>
      <c r="AU3922" t="s">
        <v>73</v>
      </c>
      <c r="AV3922">
        <v>54685</v>
      </c>
      <c r="AW3922" t="s">
        <v>211</v>
      </c>
      <c r="AX3922" t="s">
        <v>211</v>
      </c>
      <c r="AY3922" t="s">
        <v>33546</v>
      </c>
      <c r="AZ3922">
        <v>5549359036</v>
      </c>
      <c r="BA3922">
        <v>5549359036</v>
      </c>
      <c r="BB3922" t="s">
        <v>33546</v>
      </c>
      <c r="BC3922" t="s">
        <v>228</v>
      </c>
      <c r="BD3922" t="s">
        <v>1506</v>
      </c>
    </row>
    <row r="3923" spans="1:56" x14ac:dyDescent="0.25">
      <c r="A3923" s="1">
        <f t="shared" si="61"/>
        <v>3922</v>
      </c>
      <c r="B3923">
        <v>24300143</v>
      </c>
      <c r="C3923" t="s">
        <v>33547</v>
      </c>
      <c r="D3923" t="s">
        <v>56</v>
      </c>
      <c r="E3923" t="s">
        <v>33548</v>
      </c>
      <c r="F3923" t="s">
        <v>6020</v>
      </c>
      <c r="G3923" t="s">
        <v>1697</v>
      </c>
      <c r="H3923" t="s">
        <v>5684</v>
      </c>
      <c r="I3923" t="s">
        <v>61</v>
      </c>
      <c r="J3923" t="s">
        <v>1627</v>
      </c>
      <c r="K3923" t="s">
        <v>63</v>
      </c>
      <c r="L3923">
        <v>6</v>
      </c>
      <c r="M3923" t="s">
        <v>1498</v>
      </c>
      <c r="N3923" t="s">
        <v>1499</v>
      </c>
      <c r="O3923" t="s">
        <v>1500</v>
      </c>
      <c r="P3923" t="s">
        <v>1499</v>
      </c>
      <c r="Q3923" t="s">
        <v>1042</v>
      </c>
      <c r="R3923" t="s">
        <v>4606</v>
      </c>
      <c r="S3923" t="s">
        <v>33549</v>
      </c>
      <c r="T3923" t="s">
        <v>70</v>
      </c>
      <c r="U3923" t="s">
        <v>1316</v>
      </c>
      <c r="V3923" t="s">
        <v>72</v>
      </c>
      <c r="W3923" t="s">
        <v>73</v>
      </c>
      <c r="X3923" t="s">
        <v>33550</v>
      </c>
      <c r="Y3923" t="s">
        <v>75</v>
      </c>
      <c r="Z3923" s="2">
        <v>38897</v>
      </c>
      <c r="AA3923">
        <v>19</v>
      </c>
      <c r="AB3923" t="s">
        <v>33551</v>
      </c>
      <c r="AC3923" t="s">
        <v>79</v>
      </c>
      <c r="AD3923" t="s">
        <v>33552</v>
      </c>
      <c r="AE3923" t="s">
        <v>77</v>
      </c>
      <c r="AF3923" t="s">
        <v>132</v>
      </c>
      <c r="AG3923" s="3">
        <v>45474</v>
      </c>
      <c r="AH3923" s="3">
        <v>44378</v>
      </c>
      <c r="AI3923">
        <v>9.3000000000000007</v>
      </c>
      <c r="AJ3923" t="s">
        <v>33551</v>
      </c>
      <c r="AK3923" t="s">
        <v>134</v>
      </c>
      <c r="AL3923" t="s">
        <v>159</v>
      </c>
      <c r="AM3923" t="s">
        <v>2904</v>
      </c>
      <c r="AN3923" t="s">
        <v>72</v>
      </c>
      <c r="AO3923" t="s">
        <v>73</v>
      </c>
      <c r="AP3923" t="s">
        <v>1316</v>
      </c>
      <c r="AQ3923" t="s">
        <v>33553</v>
      </c>
      <c r="AR3923" t="s">
        <v>2906</v>
      </c>
      <c r="AS3923" t="s">
        <v>1316</v>
      </c>
      <c r="AT3923" t="s">
        <v>72</v>
      </c>
      <c r="AU3923" t="s">
        <v>73</v>
      </c>
      <c r="AV3923">
        <v>42810</v>
      </c>
      <c r="AW3923" t="s">
        <v>87</v>
      </c>
      <c r="AX3923" t="s">
        <v>87</v>
      </c>
      <c r="AY3923" t="s">
        <v>33554</v>
      </c>
      <c r="BA3923">
        <v>7731309597</v>
      </c>
      <c r="BB3923">
        <v>7731847706</v>
      </c>
      <c r="BC3923" t="s">
        <v>228</v>
      </c>
      <c r="BD3923" t="s">
        <v>1506</v>
      </c>
    </row>
    <row r="3924" spans="1:56" x14ac:dyDescent="0.25">
      <c r="A3924" s="1">
        <f t="shared" si="61"/>
        <v>3923</v>
      </c>
      <c r="B3924">
        <v>24300144</v>
      </c>
      <c r="C3924" t="s">
        <v>33555</v>
      </c>
      <c r="D3924" t="s">
        <v>56</v>
      </c>
      <c r="E3924" t="s">
        <v>33556</v>
      </c>
      <c r="F3924" t="s">
        <v>203</v>
      </c>
      <c r="G3924" t="s">
        <v>1883</v>
      </c>
      <c r="H3924" t="s">
        <v>33557</v>
      </c>
      <c r="I3924" t="s">
        <v>95</v>
      </c>
      <c r="J3924" t="s">
        <v>1627</v>
      </c>
      <c r="K3924" t="s">
        <v>63</v>
      </c>
      <c r="L3924">
        <v>6</v>
      </c>
      <c r="M3924" t="s">
        <v>1498</v>
      </c>
      <c r="N3924" t="s">
        <v>1499</v>
      </c>
      <c r="O3924" t="s">
        <v>1500</v>
      </c>
      <c r="P3924" t="s">
        <v>1499</v>
      </c>
      <c r="Q3924" t="s">
        <v>1042</v>
      </c>
      <c r="R3924" t="s">
        <v>4606</v>
      </c>
      <c r="S3924" t="s">
        <v>33558</v>
      </c>
      <c r="T3924" t="s">
        <v>70</v>
      </c>
      <c r="U3924" t="s">
        <v>5320</v>
      </c>
      <c r="V3924" t="s">
        <v>5320</v>
      </c>
      <c r="W3924" t="s">
        <v>73</v>
      </c>
      <c r="X3924" t="s">
        <v>33559</v>
      </c>
      <c r="Y3924" t="s">
        <v>75</v>
      </c>
      <c r="Z3924" s="2">
        <v>38254</v>
      </c>
      <c r="AA3924">
        <v>21</v>
      </c>
      <c r="AB3924" t="s">
        <v>33560</v>
      </c>
      <c r="AC3924" t="s">
        <v>512</v>
      </c>
      <c r="AD3924" t="s">
        <v>33561</v>
      </c>
      <c r="AE3924" t="s">
        <v>220</v>
      </c>
      <c r="AF3924" t="s">
        <v>117</v>
      </c>
      <c r="AG3924" s="3">
        <v>45078</v>
      </c>
      <c r="AH3924" s="3">
        <v>43647</v>
      </c>
      <c r="AI3924">
        <v>7.76</v>
      </c>
      <c r="AJ3924" t="s">
        <v>33562</v>
      </c>
      <c r="AK3924" t="s">
        <v>134</v>
      </c>
      <c r="AL3924" t="s">
        <v>159</v>
      </c>
      <c r="AM3924" t="s">
        <v>2559</v>
      </c>
      <c r="AN3924" t="s">
        <v>72</v>
      </c>
      <c r="AO3924" t="s">
        <v>73</v>
      </c>
      <c r="AP3924" t="s">
        <v>2322</v>
      </c>
      <c r="AQ3924" t="s">
        <v>33563</v>
      </c>
      <c r="AR3924" t="s">
        <v>5690</v>
      </c>
      <c r="AS3924" t="s">
        <v>2322</v>
      </c>
      <c r="AT3924" t="s">
        <v>72</v>
      </c>
      <c r="AU3924" t="s">
        <v>73</v>
      </c>
      <c r="AV3924">
        <v>42854</v>
      </c>
      <c r="AW3924">
        <v>37</v>
      </c>
      <c r="AX3924">
        <v>37</v>
      </c>
      <c r="AY3924" t="s">
        <v>33560</v>
      </c>
      <c r="AZ3924">
        <v>7732282533</v>
      </c>
      <c r="BA3924">
        <v>5613521668</v>
      </c>
      <c r="BB3924">
        <v>5514276681</v>
      </c>
      <c r="BC3924" t="s">
        <v>228</v>
      </c>
      <c r="BD3924" t="s">
        <v>1506</v>
      </c>
    </row>
    <row r="3925" spans="1:56" x14ac:dyDescent="0.25">
      <c r="A3925" s="1">
        <f t="shared" si="61"/>
        <v>3924</v>
      </c>
      <c r="B3925">
        <v>24300148</v>
      </c>
      <c r="C3925" t="s">
        <v>33564</v>
      </c>
      <c r="D3925" t="s">
        <v>56</v>
      </c>
      <c r="E3925" t="s">
        <v>33565</v>
      </c>
      <c r="F3925" t="s">
        <v>434</v>
      </c>
      <c r="G3925" t="s">
        <v>4627</v>
      </c>
      <c r="H3925" t="s">
        <v>2794</v>
      </c>
      <c r="I3925" t="s">
        <v>61</v>
      </c>
      <c r="J3925" t="s">
        <v>1627</v>
      </c>
      <c r="K3925" t="s">
        <v>63</v>
      </c>
      <c r="L3925">
        <v>6</v>
      </c>
      <c r="M3925" t="s">
        <v>1498</v>
      </c>
      <c r="N3925" t="s">
        <v>1499</v>
      </c>
      <c r="O3925" t="s">
        <v>1500</v>
      </c>
      <c r="P3925" t="s">
        <v>1499</v>
      </c>
      <c r="Q3925" t="s">
        <v>1042</v>
      </c>
      <c r="R3925" t="s">
        <v>4606</v>
      </c>
      <c r="S3925" t="s">
        <v>33566</v>
      </c>
      <c r="T3925" t="s">
        <v>70</v>
      </c>
      <c r="U3925" t="s">
        <v>2183</v>
      </c>
      <c r="V3925" t="s">
        <v>72</v>
      </c>
      <c r="W3925" t="s">
        <v>73</v>
      </c>
      <c r="X3925" t="s">
        <v>33564</v>
      </c>
      <c r="Y3925" t="s">
        <v>75</v>
      </c>
      <c r="Z3925" s="2">
        <v>38827</v>
      </c>
      <c r="AA3925">
        <v>20</v>
      </c>
      <c r="AB3925" t="s">
        <v>33567</v>
      </c>
      <c r="AC3925" t="s">
        <v>77</v>
      </c>
      <c r="AD3925" t="s">
        <v>33568</v>
      </c>
      <c r="AE3925" t="s">
        <v>77</v>
      </c>
      <c r="AF3925" t="s">
        <v>132</v>
      </c>
      <c r="AG3925" s="3">
        <v>45474</v>
      </c>
      <c r="AH3925" s="3">
        <v>44409</v>
      </c>
      <c r="AI3925">
        <v>9.8000000000000007</v>
      </c>
      <c r="AJ3925" t="s">
        <v>33567</v>
      </c>
      <c r="AK3925" t="s">
        <v>134</v>
      </c>
      <c r="AL3925" t="s">
        <v>159</v>
      </c>
      <c r="AM3925" t="s">
        <v>5485</v>
      </c>
      <c r="AN3925" t="s">
        <v>1646</v>
      </c>
      <c r="AO3925" t="s">
        <v>73</v>
      </c>
      <c r="AP3925" t="s">
        <v>4588</v>
      </c>
      <c r="AQ3925" t="s">
        <v>10064</v>
      </c>
      <c r="AR3925" t="s">
        <v>12166</v>
      </c>
      <c r="AS3925" t="s">
        <v>2622</v>
      </c>
      <c r="AT3925" t="s">
        <v>1646</v>
      </c>
      <c r="AU3925" t="s">
        <v>73</v>
      </c>
      <c r="AV3925">
        <v>54273</v>
      </c>
      <c r="AW3925" t="s">
        <v>2229</v>
      </c>
      <c r="AX3925" t="s">
        <v>2229</v>
      </c>
      <c r="AY3925" t="s">
        <v>33567</v>
      </c>
      <c r="BA3925">
        <v>5584530207</v>
      </c>
      <c r="BB3925">
        <v>5575170340</v>
      </c>
      <c r="BC3925" t="s">
        <v>228</v>
      </c>
      <c r="BD3925" t="s">
        <v>1506</v>
      </c>
    </row>
    <row r="3926" spans="1:56" x14ac:dyDescent="0.25">
      <c r="A3926" s="1">
        <f t="shared" si="61"/>
        <v>3925</v>
      </c>
      <c r="B3926">
        <v>24300149</v>
      </c>
      <c r="C3926" t="s">
        <v>33569</v>
      </c>
      <c r="D3926" t="s">
        <v>56</v>
      </c>
      <c r="E3926" t="s">
        <v>33570</v>
      </c>
      <c r="F3926" t="s">
        <v>329</v>
      </c>
      <c r="G3926" t="s">
        <v>1883</v>
      </c>
      <c r="H3926" t="s">
        <v>5592</v>
      </c>
      <c r="I3926" t="s">
        <v>95</v>
      </c>
      <c r="J3926" t="s">
        <v>1627</v>
      </c>
      <c r="K3926" t="s">
        <v>63</v>
      </c>
      <c r="L3926">
        <v>6</v>
      </c>
      <c r="M3926" t="s">
        <v>1498</v>
      </c>
      <c r="N3926" t="s">
        <v>1499</v>
      </c>
      <c r="O3926" t="s">
        <v>1500</v>
      </c>
      <c r="P3926" t="s">
        <v>1499</v>
      </c>
      <c r="Q3926" t="s">
        <v>1042</v>
      </c>
      <c r="R3926" t="s">
        <v>4606</v>
      </c>
      <c r="S3926" t="s">
        <v>33571</v>
      </c>
      <c r="T3926" t="s">
        <v>70</v>
      </c>
      <c r="U3926" t="s">
        <v>2322</v>
      </c>
      <c r="V3926" t="s">
        <v>72</v>
      </c>
      <c r="W3926" t="s">
        <v>73</v>
      </c>
      <c r="X3926" t="s">
        <v>33569</v>
      </c>
      <c r="Y3926" t="s">
        <v>75</v>
      </c>
      <c r="Z3926" s="2">
        <v>38690</v>
      </c>
      <c r="AA3926">
        <v>20</v>
      </c>
      <c r="AB3926" t="s">
        <v>33572</v>
      </c>
      <c r="AC3926" t="s">
        <v>174</v>
      </c>
      <c r="AD3926" t="s">
        <v>33573</v>
      </c>
      <c r="AE3926" t="s">
        <v>174</v>
      </c>
      <c r="AF3926" t="s">
        <v>80</v>
      </c>
      <c r="AG3926" s="3">
        <v>45108</v>
      </c>
      <c r="AH3926" s="3">
        <v>44075</v>
      </c>
      <c r="AI3926">
        <v>8.9</v>
      </c>
      <c r="AJ3926" t="s">
        <v>33572</v>
      </c>
      <c r="AK3926" t="s">
        <v>102</v>
      </c>
      <c r="AL3926" t="s">
        <v>118</v>
      </c>
      <c r="AM3926" t="s">
        <v>10211</v>
      </c>
      <c r="AN3926" t="s">
        <v>1646</v>
      </c>
      <c r="AO3926" t="s">
        <v>73</v>
      </c>
      <c r="AP3926" t="s">
        <v>3007</v>
      </c>
      <c r="AQ3926" t="s">
        <v>33574</v>
      </c>
      <c r="AR3926" t="s">
        <v>23348</v>
      </c>
      <c r="AS3926" t="s">
        <v>3007</v>
      </c>
      <c r="AT3926" t="s">
        <v>1646</v>
      </c>
      <c r="AU3926" t="s">
        <v>73</v>
      </c>
      <c r="AV3926">
        <v>54695</v>
      </c>
      <c r="AW3926">
        <v>4</v>
      </c>
      <c r="AX3926">
        <v>2</v>
      </c>
      <c r="AY3926" t="s">
        <v>33575</v>
      </c>
      <c r="AZ3926">
        <v>5581784373</v>
      </c>
      <c r="BA3926">
        <v>5618301977</v>
      </c>
      <c r="BB3926">
        <v>5618301977</v>
      </c>
      <c r="BC3926" t="s">
        <v>228</v>
      </c>
      <c r="BD3926" t="s">
        <v>1506</v>
      </c>
    </row>
    <row r="3927" spans="1:56" x14ac:dyDescent="0.25">
      <c r="A3927" s="1">
        <f t="shared" si="61"/>
        <v>3926</v>
      </c>
      <c r="B3927">
        <v>24300151</v>
      </c>
      <c r="C3927" t="s">
        <v>33576</v>
      </c>
      <c r="D3927" t="s">
        <v>56</v>
      </c>
      <c r="E3927" t="s">
        <v>33577</v>
      </c>
      <c r="F3927" t="s">
        <v>33578</v>
      </c>
      <c r="G3927" t="s">
        <v>33579</v>
      </c>
      <c r="H3927" t="s">
        <v>33580</v>
      </c>
      <c r="I3927" t="s">
        <v>95</v>
      </c>
      <c r="J3927" t="s">
        <v>1627</v>
      </c>
      <c r="K3927" t="s">
        <v>63</v>
      </c>
      <c r="L3927">
        <v>6</v>
      </c>
      <c r="M3927" t="s">
        <v>1498</v>
      </c>
      <c r="N3927" t="s">
        <v>1499</v>
      </c>
      <c r="O3927" t="s">
        <v>1500</v>
      </c>
      <c r="P3927" t="s">
        <v>1499</v>
      </c>
      <c r="Q3927" t="s">
        <v>1042</v>
      </c>
      <c r="R3927" t="s">
        <v>4606</v>
      </c>
      <c r="S3927" t="s">
        <v>33581</v>
      </c>
      <c r="T3927" t="s">
        <v>70</v>
      </c>
      <c r="U3927" t="s">
        <v>1690</v>
      </c>
      <c r="V3927" t="s">
        <v>1646</v>
      </c>
      <c r="W3927" t="s">
        <v>73</v>
      </c>
      <c r="X3927" t="s">
        <v>33582</v>
      </c>
      <c r="Y3927" t="s">
        <v>75</v>
      </c>
      <c r="Z3927" s="2">
        <v>38826</v>
      </c>
      <c r="AA3927">
        <v>20</v>
      </c>
      <c r="AB3927" t="s">
        <v>33583</v>
      </c>
      <c r="AC3927" t="s">
        <v>77</v>
      </c>
      <c r="AD3927" t="s">
        <v>33584</v>
      </c>
      <c r="AE3927" t="s">
        <v>77</v>
      </c>
      <c r="AF3927" t="s">
        <v>117</v>
      </c>
      <c r="AG3927" s="3">
        <v>45444</v>
      </c>
      <c r="AH3927" s="3">
        <v>44409</v>
      </c>
      <c r="AI3927">
        <v>8.6</v>
      </c>
      <c r="AJ3927" t="s">
        <v>33583</v>
      </c>
      <c r="AK3927" t="s">
        <v>628</v>
      </c>
      <c r="AL3927" t="s">
        <v>159</v>
      </c>
      <c r="AM3927" t="s">
        <v>11984</v>
      </c>
      <c r="AN3927" t="s">
        <v>1646</v>
      </c>
      <c r="AO3927" t="s">
        <v>73</v>
      </c>
      <c r="AP3927" t="s">
        <v>3007</v>
      </c>
      <c r="AQ3927" t="s">
        <v>33585</v>
      </c>
      <c r="AR3927" t="s">
        <v>9861</v>
      </c>
      <c r="AS3927" t="s">
        <v>3007</v>
      </c>
      <c r="AT3927" t="s">
        <v>1646</v>
      </c>
      <c r="AU3927" t="s">
        <v>73</v>
      </c>
      <c r="AV3927">
        <v>54694</v>
      </c>
      <c r="AW3927">
        <v>5</v>
      </c>
      <c r="AX3927">
        <v>13</v>
      </c>
      <c r="AY3927" t="s">
        <v>33584</v>
      </c>
      <c r="AZ3927">
        <v>5534326100</v>
      </c>
      <c r="BA3927">
        <v>5615517259</v>
      </c>
      <c r="BB3927">
        <v>5517656875</v>
      </c>
      <c r="BC3927" t="s">
        <v>228</v>
      </c>
      <c r="BD3927" t="s">
        <v>1506</v>
      </c>
    </row>
    <row r="3928" spans="1:56" x14ac:dyDescent="0.25">
      <c r="A3928" s="1">
        <f t="shared" si="61"/>
        <v>3927</v>
      </c>
      <c r="B3928">
        <v>24300152</v>
      </c>
      <c r="C3928" t="s">
        <v>33586</v>
      </c>
      <c r="D3928" t="s">
        <v>56</v>
      </c>
      <c r="E3928" t="s">
        <v>33587</v>
      </c>
      <c r="F3928" t="s">
        <v>27511</v>
      </c>
      <c r="G3928" t="s">
        <v>2726</v>
      </c>
      <c r="H3928" t="s">
        <v>3790</v>
      </c>
      <c r="I3928" t="s">
        <v>61</v>
      </c>
      <c r="J3928" t="s">
        <v>1627</v>
      </c>
      <c r="K3928" t="s">
        <v>63</v>
      </c>
      <c r="L3928">
        <v>6</v>
      </c>
      <c r="M3928" t="s">
        <v>1498</v>
      </c>
      <c r="N3928" t="s">
        <v>1499</v>
      </c>
      <c r="O3928" t="s">
        <v>1500</v>
      </c>
      <c r="P3928" t="s">
        <v>1499</v>
      </c>
      <c r="Q3928" t="s">
        <v>1042</v>
      </c>
      <c r="R3928" t="s">
        <v>4606</v>
      </c>
      <c r="S3928" t="s">
        <v>33588</v>
      </c>
      <c r="T3928" t="s">
        <v>70</v>
      </c>
      <c r="U3928" t="s">
        <v>3287</v>
      </c>
      <c r="V3928" t="s">
        <v>1646</v>
      </c>
      <c r="W3928" t="s">
        <v>73</v>
      </c>
      <c r="X3928" t="s">
        <v>33589</v>
      </c>
      <c r="Y3928" t="s">
        <v>75</v>
      </c>
      <c r="Z3928" s="2">
        <v>39035</v>
      </c>
      <c r="AA3928">
        <v>19</v>
      </c>
      <c r="AB3928" t="s">
        <v>33590</v>
      </c>
      <c r="AC3928" t="s">
        <v>79</v>
      </c>
      <c r="AD3928" t="s">
        <v>33591</v>
      </c>
      <c r="AE3928" t="s">
        <v>174</v>
      </c>
      <c r="AF3928" t="s">
        <v>132</v>
      </c>
      <c r="AG3928" s="3">
        <v>45474</v>
      </c>
      <c r="AH3928" s="3">
        <v>44409</v>
      </c>
      <c r="AI3928">
        <v>9.9</v>
      </c>
      <c r="AJ3928" t="s">
        <v>33592</v>
      </c>
      <c r="AK3928" t="s">
        <v>628</v>
      </c>
      <c r="AL3928" t="s">
        <v>118</v>
      </c>
      <c r="AM3928" t="s">
        <v>3928</v>
      </c>
      <c r="AN3928" t="s">
        <v>1646</v>
      </c>
      <c r="AO3928" t="s">
        <v>73</v>
      </c>
      <c r="AP3928" t="s">
        <v>3007</v>
      </c>
      <c r="AQ3928" t="s">
        <v>33593</v>
      </c>
      <c r="AR3928" t="s">
        <v>4794</v>
      </c>
      <c r="AS3928" t="s">
        <v>2658</v>
      </c>
      <c r="AT3928" t="s">
        <v>72</v>
      </c>
      <c r="AU3928" t="s">
        <v>73</v>
      </c>
      <c r="AV3928">
        <v>42980</v>
      </c>
      <c r="AW3928">
        <v>101</v>
      </c>
      <c r="AX3928">
        <v>3</v>
      </c>
      <c r="AY3928" t="s">
        <v>33590</v>
      </c>
      <c r="AZ3928">
        <v>7786904605</v>
      </c>
      <c r="BA3928">
        <v>5514458868</v>
      </c>
      <c r="BB3928">
        <v>5511985437</v>
      </c>
      <c r="BC3928" t="s">
        <v>228</v>
      </c>
      <c r="BD3928" t="s">
        <v>1506</v>
      </c>
    </row>
    <row r="3929" spans="1:56" x14ac:dyDescent="0.25">
      <c r="A3929" s="1">
        <f t="shared" si="61"/>
        <v>3928</v>
      </c>
      <c r="B3929">
        <v>24300153</v>
      </c>
      <c r="C3929" t="s">
        <v>33594</v>
      </c>
      <c r="D3929" t="s">
        <v>56</v>
      </c>
      <c r="E3929" t="s">
        <v>33595</v>
      </c>
      <c r="F3929" t="s">
        <v>275</v>
      </c>
      <c r="G3929" t="s">
        <v>330</v>
      </c>
      <c r="H3929" t="s">
        <v>33596</v>
      </c>
      <c r="I3929" t="s">
        <v>61</v>
      </c>
      <c r="J3929" t="s">
        <v>1627</v>
      </c>
      <c r="K3929" t="s">
        <v>63</v>
      </c>
      <c r="L3929">
        <v>6</v>
      </c>
      <c r="M3929" t="s">
        <v>1498</v>
      </c>
      <c r="N3929" t="s">
        <v>1499</v>
      </c>
      <c r="O3929" t="s">
        <v>1500</v>
      </c>
      <c r="P3929" t="s">
        <v>1499</v>
      </c>
      <c r="Q3929" t="s">
        <v>1042</v>
      </c>
      <c r="R3929" t="s">
        <v>4606</v>
      </c>
      <c r="S3929" t="s">
        <v>33597</v>
      </c>
      <c r="T3929" t="s">
        <v>70</v>
      </c>
      <c r="U3929" t="s">
        <v>1316</v>
      </c>
      <c r="V3929" t="s">
        <v>72</v>
      </c>
      <c r="W3929" t="s">
        <v>73</v>
      </c>
      <c r="X3929" t="s">
        <v>33598</v>
      </c>
      <c r="Y3929" t="s">
        <v>75</v>
      </c>
      <c r="Z3929" s="2">
        <v>38798</v>
      </c>
      <c r="AA3929">
        <v>20</v>
      </c>
      <c r="AB3929" t="s">
        <v>33599</v>
      </c>
      <c r="AC3929" t="s">
        <v>512</v>
      </c>
      <c r="AD3929" t="s">
        <v>33600</v>
      </c>
      <c r="AE3929" t="s">
        <v>77</v>
      </c>
      <c r="AF3929" t="s">
        <v>132</v>
      </c>
      <c r="AG3929" s="3">
        <v>45474</v>
      </c>
      <c r="AH3929" s="3">
        <v>44409</v>
      </c>
      <c r="AI3929">
        <v>8.4</v>
      </c>
      <c r="AJ3929" t="s">
        <v>33599</v>
      </c>
      <c r="AK3929" t="s">
        <v>628</v>
      </c>
      <c r="AL3929" t="s">
        <v>118</v>
      </c>
      <c r="AM3929" t="s">
        <v>2085</v>
      </c>
      <c r="AN3929" t="s">
        <v>72</v>
      </c>
      <c r="AO3929" t="s">
        <v>73</v>
      </c>
      <c r="AP3929" t="s">
        <v>2086</v>
      </c>
      <c r="AQ3929" t="s">
        <v>777</v>
      </c>
      <c r="AR3929" t="s">
        <v>2819</v>
      </c>
      <c r="AS3929" t="s">
        <v>2135</v>
      </c>
      <c r="AT3929" t="s">
        <v>72</v>
      </c>
      <c r="AU3929" t="s">
        <v>73</v>
      </c>
      <c r="AV3929">
        <v>42771</v>
      </c>
      <c r="AW3929" t="s">
        <v>87</v>
      </c>
      <c r="AX3929" t="s">
        <v>87</v>
      </c>
      <c r="AY3929" t="s">
        <v>33601</v>
      </c>
      <c r="AZ3929">
        <v>5539999068</v>
      </c>
      <c r="BA3929">
        <v>7731011379</v>
      </c>
      <c r="BB3929">
        <v>7731486725</v>
      </c>
      <c r="BC3929" t="s">
        <v>228</v>
      </c>
      <c r="BD3929" t="s">
        <v>1506</v>
      </c>
    </row>
    <row r="3930" spans="1:56" x14ac:dyDescent="0.25">
      <c r="A3930" s="1">
        <f t="shared" si="61"/>
        <v>3929</v>
      </c>
      <c r="B3930">
        <v>24300154</v>
      </c>
      <c r="C3930" t="s">
        <v>33602</v>
      </c>
      <c r="D3930" t="s">
        <v>56</v>
      </c>
      <c r="E3930" t="s">
        <v>33603</v>
      </c>
      <c r="F3930" t="s">
        <v>123</v>
      </c>
      <c r="G3930" t="s">
        <v>3887</v>
      </c>
      <c r="H3930" t="s">
        <v>9978</v>
      </c>
      <c r="I3930" t="s">
        <v>95</v>
      </c>
      <c r="J3930" t="s">
        <v>1627</v>
      </c>
      <c r="K3930" t="s">
        <v>63</v>
      </c>
      <c r="L3930">
        <v>6</v>
      </c>
      <c r="M3930" t="s">
        <v>1498</v>
      </c>
      <c r="N3930" t="s">
        <v>1499</v>
      </c>
      <c r="O3930" t="s">
        <v>1500</v>
      </c>
      <c r="P3930" t="s">
        <v>1499</v>
      </c>
      <c r="Q3930" t="s">
        <v>1042</v>
      </c>
      <c r="R3930" t="s">
        <v>4606</v>
      </c>
      <c r="S3930" t="s">
        <v>33604</v>
      </c>
      <c r="T3930" t="s">
        <v>70</v>
      </c>
      <c r="U3930" t="s">
        <v>2135</v>
      </c>
      <c r="V3930" t="s">
        <v>72</v>
      </c>
      <c r="W3930" t="s">
        <v>73</v>
      </c>
      <c r="X3930" t="s">
        <v>33605</v>
      </c>
      <c r="Y3930" t="s">
        <v>75</v>
      </c>
      <c r="Z3930" s="2">
        <v>38845</v>
      </c>
      <c r="AA3930">
        <v>20</v>
      </c>
      <c r="AB3930" t="s">
        <v>33606</v>
      </c>
      <c r="AC3930" t="s">
        <v>172</v>
      </c>
      <c r="AD3930" t="s">
        <v>33607</v>
      </c>
      <c r="AE3930" t="s">
        <v>174</v>
      </c>
      <c r="AF3930" t="s">
        <v>80</v>
      </c>
      <c r="AG3930" s="3">
        <v>45292</v>
      </c>
      <c r="AH3930" s="3">
        <v>44197</v>
      </c>
      <c r="AI3930">
        <v>7.75</v>
      </c>
      <c r="AJ3930" t="s">
        <v>33606</v>
      </c>
      <c r="AK3930" t="s">
        <v>102</v>
      </c>
      <c r="AL3930" t="s">
        <v>159</v>
      </c>
      <c r="AM3930" t="s">
        <v>2295</v>
      </c>
      <c r="AN3930" t="s">
        <v>72</v>
      </c>
      <c r="AO3930" t="s">
        <v>73</v>
      </c>
      <c r="AP3930" t="s">
        <v>2099</v>
      </c>
      <c r="AQ3930" t="s">
        <v>3894</v>
      </c>
      <c r="AR3930" t="s">
        <v>2338</v>
      </c>
      <c r="AS3930" t="s">
        <v>2135</v>
      </c>
      <c r="AT3930" t="s">
        <v>72</v>
      </c>
      <c r="AU3930" t="s">
        <v>73</v>
      </c>
      <c r="AV3930">
        <v>42760</v>
      </c>
      <c r="AW3930" t="s">
        <v>211</v>
      </c>
      <c r="AY3930" t="s">
        <v>33606</v>
      </c>
      <c r="BA3930">
        <v>7731070945</v>
      </c>
      <c r="BB3930">
        <v>7731233106</v>
      </c>
      <c r="BC3930" t="s">
        <v>228</v>
      </c>
      <c r="BD3930" t="s">
        <v>1506</v>
      </c>
    </row>
    <row r="3931" spans="1:56" x14ac:dyDescent="0.25">
      <c r="A3931" s="1">
        <f t="shared" si="61"/>
        <v>3930</v>
      </c>
      <c r="B3931">
        <v>24300155</v>
      </c>
      <c r="C3931" t="s">
        <v>33608</v>
      </c>
      <c r="D3931" t="s">
        <v>56</v>
      </c>
      <c r="E3931" t="s">
        <v>33609</v>
      </c>
      <c r="F3931" t="s">
        <v>1883</v>
      </c>
      <c r="G3931" t="s">
        <v>152</v>
      </c>
      <c r="H3931" t="s">
        <v>6493</v>
      </c>
      <c r="I3931" t="s">
        <v>61</v>
      </c>
      <c r="J3931" t="s">
        <v>1627</v>
      </c>
      <c r="K3931" t="s">
        <v>63</v>
      </c>
      <c r="L3931">
        <v>6</v>
      </c>
      <c r="M3931" t="s">
        <v>1498</v>
      </c>
      <c r="N3931" t="s">
        <v>1499</v>
      </c>
      <c r="O3931" t="s">
        <v>1500</v>
      </c>
      <c r="P3931" t="s">
        <v>1499</v>
      </c>
      <c r="Q3931" t="s">
        <v>1042</v>
      </c>
      <c r="R3931" t="s">
        <v>4606</v>
      </c>
      <c r="S3931" t="s">
        <v>33610</v>
      </c>
      <c r="T3931" t="s">
        <v>70</v>
      </c>
      <c r="U3931" t="s">
        <v>33611</v>
      </c>
      <c r="V3931" t="s">
        <v>1247</v>
      </c>
      <c r="W3931" t="s">
        <v>647</v>
      </c>
      <c r="X3931" t="s">
        <v>33612</v>
      </c>
      <c r="Y3931" t="s">
        <v>75</v>
      </c>
      <c r="Z3931" s="2">
        <v>38997</v>
      </c>
      <c r="AA3931">
        <v>19</v>
      </c>
      <c r="AB3931" t="s">
        <v>33613</v>
      </c>
      <c r="AC3931" t="s">
        <v>77</v>
      </c>
      <c r="AD3931" t="s">
        <v>33614</v>
      </c>
      <c r="AE3931" t="s">
        <v>77</v>
      </c>
      <c r="AF3931" t="s">
        <v>80</v>
      </c>
      <c r="AG3931" s="3">
        <v>45474</v>
      </c>
      <c r="AH3931" s="3">
        <v>44409</v>
      </c>
      <c r="AI3931">
        <v>8.6999999999999993</v>
      </c>
      <c r="AJ3931" t="s">
        <v>33613</v>
      </c>
      <c r="AK3931" t="s">
        <v>628</v>
      </c>
      <c r="AL3931" t="s">
        <v>118</v>
      </c>
      <c r="AM3931" t="s">
        <v>2085</v>
      </c>
      <c r="AN3931" t="s">
        <v>72</v>
      </c>
      <c r="AO3931" t="s">
        <v>73</v>
      </c>
      <c r="AP3931" t="s">
        <v>2086</v>
      </c>
      <c r="AQ3931" t="s">
        <v>740</v>
      </c>
      <c r="AR3931" t="s">
        <v>2819</v>
      </c>
      <c r="AS3931" t="s">
        <v>2135</v>
      </c>
      <c r="AT3931" t="s">
        <v>72</v>
      </c>
      <c r="AU3931" t="s">
        <v>73</v>
      </c>
      <c r="AV3931">
        <v>42771</v>
      </c>
      <c r="AW3931" t="s">
        <v>211</v>
      </c>
      <c r="AX3931" t="s">
        <v>211</v>
      </c>
      <c r="AY3931" t="s">
        <v>33613</v>
      </c>
      <c r="AZ3931" t="s">
        <v>305</v>
      </c>
      <c r="BA3931">
        <v>7732310146</v>
      </c>
      <c r="BB3931">
        <v>7731985055</v>
      </c>
      <c r="BC3931" t="s">
        <v>228</v>
      </c>
      <c r="BD3931" t="s">
        <v>1506</v>
      </c>
    </row>
    <row r="3932" spans="1:56" x14ac:dyDescent="0.25">
      <c r="A3932" s="1">
        <f t="shared" si="61"/>
        <v>3931</v>
      </c>
      <c r="B3932">
        <v>24300164</v>
      </c>
      <c r="C3932" t="s">
        <v>33615</v>
      </c>
      <c r="D3932" t="s">
        <v>56</v>
      </c>
      <c r="E3932" t="s">
        <v>33616</v>
      </c>
      <c r="F3932" t="s">
        <v>33617</v>
      </c>
      <c r="G3932" t="s">
        <v>7608</v>
      </c>
      <c r="H3932" t="s">
        <v>1649</v>
      </c>
      <c r="I3932" t="s">
        <v>95</v>
      </c>
      <c r="J3932" t="s">
        <v>1627</v>
      </c>
      <c r="K3932" t="s">
        <v>63</v>
      </c>
      <c r="L3932">
        <v>6</v>
      </c>
      <c r="M3932" t="s">
        <v>1498</v>
      </c>
      <c r="N3932" t="s">
        <v>1499</v>
      </c>
      <c r="O3932" t="s">
        <v>1500</v>
      </c>
      <c r="P3932" t="s">
        <v>1499</v>
      </c>
      <c r="Q3932" t="s">
        <v>1042</v>
      </c>
      <c r="R3932" t="s">
        <v>4606</v>
      </c>
      <c r="S3932" t="s">
        <v>33618</v>
      </c>
      <c r="T3932" t="s">
        <v>70</v>
      </c>
      <c r="U3932" t="s">
        <v>2086</v>
      </c>
      <c r="V3932" t="s">
        <v>72</v>
      </c>
      <c r="W3932" t="s">
        <v>73</v>
      </c>
      <c r="X3932" t="s">
        <v>33619</v>
      </c>
      <c r="Y3932" t="s">
        <v>75</v>
      </c>
      <c r="Z3932" s="2">
        <v>38915</v>
      </c>
      <c r="AA3932">
        <v>19</v>
      </c>
      <c r="AB3932" t="s">
        <v>33620</v>
      </c>
      <c r="AC3932" t="s">
        <v>77</v>
      </c>
      <c r="AD3932" t="s">
        <v>33621</v>
      </c>
      <c r="AE3932" t="s">
        <v>77</v>
      </c>
      <c r="AF3932" t="s">
        <v>80</v>
      </c>
      <c r="AG3932" s="3">
        <v>45474</v>
      </c>
      <c r="AH3932" s="3">
        <v>44440</v>
      </c>
      <c r="AI3932">
        <v>8.3000000000000007</v>
      </c>
      <c r="AJ3932" t="s">
        <v>33620</v>
      </c>
      <c r="AK3932" t="s">
        <v>628</v>
      </c>
      <c r="AL3932" t="s">
        <v>118</v>
      </c>
      <c r="AM3932" t="s">
        <v>6425</v>
      </c>
      <c r="AN3932" t="s">
        <v>72</v>
      </c>
      <c r="AO3932" t="s">
        <v>73</v>
      </c>
      <c r="AP3932" t="s">
        <v>2094</v>
      </c>
      <c r="AQ3932" t="s">
        <v>6909</v>
      </c>
      <c r="AR3932" t="s">
        <v>2101</v>
      </c>
      <c r="AS3932" t="s">
        <v>2094</v>
      </c>
      <c r="AT3932" t="s">
        <v>72</v>
      </c>
      <c r="AU3932" t="s">
        <v>73</v>
      </c>
      <c r="AV3932">
        <v>42960</v>
      </c>
      <c r="AW3932">
        <v>7</v>
      </c>
      <c r="AY3932" t="s">
        <v>33620</v>
      </c>
      <c r="BA3932">
        <v>7731096545</v>
      </c>
      <c r="BB3932">
        <v>7731048210</v>
      </c>
      <c r="BC3932" t="s">
        <v>228</v>
      </c>
      <c r="BD3932" t="s">
        <v>1506</v>
      </c>
    </row>
    <row r="3933" spans="1:56" x14ac:dyDescent="0.25">
      <c r="A3933" s="1">
        <f t="shared" si="61"/>
        <v>3932</v>
      </c>
      <c r="B3933">
        <v>24300165</v>
      </c>
      <c r="C3933" t="s">
        <v>33622</v>
      </c>
      <c r="D3933" t="s">
        <v>56</v>
      </c>
      <c r="E3933" t="s">
        <v>33623</v>
      </c>
      <c r="F3933" t="s">
        <v>123</v>
      </c>
      <c r="G3933" t="s">
        <v>1883</v>
      </c>
      <c r="H3933" t="s">
        <v>33624</v>
      </c>
      <c r="I3933" t="s">
        <v>61</v>
      </c>
      <c r="J3933" t="s">
        <v>1627</v>
      </c>
      <c r="K3933" t="s">
        <v>63</v>
      </c>
      <c r="L3933">
        <v>6</v>
      </c>
      <c r="M3933" t="s">
        <v>1498</v>
      </c>
      <c r="N3933" t="s">
        <v>1499</v>
      </c>
      <c r="O3933" t="s">
        <v>1500</v>
      </c>
      <c r="P3933" t="s">
        <v>1499</v>
      </c>
      <c r="Q3933" t="s">
        <v>1042</v>
      </c>
      <c r="R3933" t="s">
        <v>4606</v>
      </c>
      <c r="S3933" t="s">
        <v>33625</v>
      </c>
      <c r="T3933" t="s">
        <v>70</v>
      </c>
      <c r="U3933" t="s">
        <v>2291</v>
      </c>
      <c r="V3933" t="s">
        <v>707</v>
      </c>
      <c r="W3933" t="s">
        <v>73</v>
      </c>
      <c r="X3933" t="s">
        <v>33626</v>
      </c>
      <c r="Y3933" t="s">
        <v>75</v>
      </c>
      <c r="Z3933" s="2">
        <v>39054</v>
      </c>
      <c r="AA3933">
        <v>19</v>
      </c>
      <c r="AB3933" t="s">
        <v>33627</v>
      </c>
      <c r="AC3933" t="s">
        <v>174</v>
      </c>
      <c r="AD3933" t="s">
        <v>33628</v>
      </c>
      <c r="AE3933" t="s">
        <v>174</v>
      </c>
      <c r="AF3933" t="s">
        <v>348</v>
      </c>
      <c r="AG3933" s="3">
        <v>45474</v>
      </c>
      <c r="AH3933" s="3">
        <v>44228</v>
      </c>
      <c r="AJ3933" t="s">
        <v>33627</v>
      </c>
      <c r="AK3933" t="s">
        <v>628</v>
      </c>
      <c r="AL3933" t="s">
        <v>118</v>
      </c>
      <c r="AM3933" t="s">
        <v>5587</v>
      </c>
      <c r="AN3933" t="s">
        <v>72</v>
      </c>
      <c r="AO3933" t="s">
        <v>73</v>
      </c>
      <c r="AP3933" t="s">
        <v>2658</v>
      </c>
      <c r="AQ3933" t="s">
        <v>6072</v>
      </c>
      <c r="AR3933" t="s">
        <v>2664</v>
      </c>
      <c r="AS3933" t="s">
        <v>2658</v>
      </c>
      <c r="AT3933" t="s">
        <v>72</v>
      </c>
      <c r="AU3933" t="s">
        <v>73</v>
      </c>
      <c r="AV3933">
        <v>42980</v>
      </c>
      <c r="AW3933" t="s">
        <v>87</v>
      </c>
      <c r="AY3933" t="s">
        <v>33627</v>
      </c>
      <c r="AZ3933">
        <v>7731754377</v>
      </c>
      <c r="BA3933">
        <v>2231460281</v>
      </c>
      <c r="BB3933">
        <v>9991796824</v>
      </c>
      <c r="BC3933" t="s">
        <v>228</v>
      </c>
      <c r="BD3933" t="s">
        <v>1506</v>
      </c>
    </row>
    <row r="3934" spans="1:56" x14ac:dyDescent="0.25">
      <c r="A3934" s="1">
        <f t="shared" si="61"/>
        <v>3933</v>
      </c>
      <c r="B3934">
        <v>24300166</v>
      </c>
      <c r="C3934" t="s">
        <v>33629</v>
      </c>
      <c r="D3934" t="s">
        <v>56</v>
      </c>
      <c r="E3934" t="s">
        <v>33630</v>
      </c>
      <c r="F3934" t="s">
        <v>1537</v>
      </c>
      <c r="G3934" t="s">
        <v>2606</v>
      </c>
      <c r="H3934" t="s">
        <v>1818</v>
      </c>
      <c r="I3934" t="s">
        <v>95</v>
      </c>
      <c r="J3934" t="s">
        <v>1627</v>
      </c>
      <c r="K3934" t="s">
        <v>63</v>
      </c>
      <c r="L3934">
        <v>6</v>
      </c>
      <c r="M3934" t="s">
        <v>1498</v>
      </c>
      <c r="N3934" t="s">
        <v>1499</v>
      </c>
      <c r="O3934" t="s">
        <v>1500</v>
      </c>
      <c r="P3934" t="s">
        <v>1499</v>
      </c>
      <c r="Q3934" t="s">
        <v>1042</v>
      </c>
      <c r="R3934" t="s">
        <v>4606</v>
      </c>
      <c r="S3934" t="s">
        <v>33631</v>
      </c>
      <c r="T3934" t="s">
        <v>70</v>
      </c>
      <c r="U3934" t="s">
        <v>2291</v>
      </c>
      <c r="V3934" t="s">
        <v>707</v>
      </c>
      <c r="W3934" t="s">
        <v>73</v>
      </c>
      <c r="X3934" t="s">
        <v>33632</v>
      </c>
      <c r="Y3934" t="s">
        <v>75</v>
      </c>
      <c r="Z3934" s="2">
        <v>38956</v>
      </c>
      <c r="AA3934">
        <v>19</v>
      </c>
      <c r="AB3934" t="s">
        <v>33633</v>
      </c>
      <c r="AC3934" t="s">
        <v>77</v>
      </c>
      <c r="AD3934" t="s">
        <v>33634</v>
      </c>
      <c r="AE3934" t="s">
        <v>77</v>
      </c>
      <c r="AF3934" t="s">
        <v>132</v>
      </c>
      <c r="AG3934" s="3">
        <v>45474</v>
      </c>
      <c r="AH3934" s="3">
        <v>44409</v>
      </c>
      <c r="AI3934">
        <v>8.6999999999999993</v>
      </c>
      <c r="AJ3934" t="s">
        <v>33633</v>
      </c>
      <c r="AK3934" t="s">
        <v>198</v>
      </c>
      <c r="AL3934" t="s">
        <v>118</v>
      </c>
      <c r="AM3934" t="s">
        <v>6425</v>
      </c>
      <c r="AN3934" t="s">
        <v>72</v>
      </c>
      <c r="AO3934" t="s">
        <v>73</v>
      </c>
      <c r="AP3934" t="s">
        <v>2094</v>
      </c>
      <c r="AQ3934" t="s">
        <v>7192</v>
      </c>
      <c r="AR3934" t="s">
        <v>16127</v>
      </c>
      <c r="AS3934" t="s">
        <v>2094</v>
      </c>
      <c r="AT3934" t="s">
        <v>72</v>
      </c>
      <c r="AU3934" t="s">
        <v>73</v>
      </c>
      <c r="AV3934">
        <v>42956</v>
      </c>
      <c r="AW3934">
        <v>33</v>
      </c>
      <c r="AX3934">
        <v>0</v>
      </c>
      <c r="AY3934" t="s">
        <v>33633</v>
      </c>
      <c r="BA3934">
        <v>7731575724</v>
      </c>
      <c r="BB3934">
        <v>7731785269</v>
      </c>
      <c r="BC3934" t="s">
        <v>228</v>
      </c>
      <c r="BD3934" t="s">
        <v>1506</v>
      </c>
    </row>
    <row r="3935" spans="1:56" x14ac:dyDescent="0.25">
      <c r="A3935" s="1">
        <f t="shared" si="61"/>
        <v>3934</v>
      </c>
      <c r="B3935">
        <v>24300168</v>
      </c>
      <c r="C3935" t="s">
        <v>33635</v>
      </c>
      <c r="D3935" t="s">
        <v>56</v>
      </c>
      <c r="E3935" t="s">
        <v>33636</v>
      </c>
      <c r="F3935" t="s">
        <v>2198</v>
      </c>
      <c r="G3935" t="s">
        <v>124</v>
      </c>
      <c r="H3935" t="s">
        <v>33637</v>
      </c>
      <c r="I3935" t="s">
        <v>95</v>
      </c>
      <c r="J3935" t="s">
        <v>1627</v>
      </c>
      <c r="K3935" t="s">
        <v>63</v>
      </c>
      <c r="L3935">
        <v>6</v>
      </c>
      <c r="M3935" t="s">
        <v>1498</v>
      </c>
      <c r="N3935" t="s">
        <v>1499</v>
      </c>
      <c r="O3935" t="s">
        <v>1500</v>
      </c>
      <c r="P3935" t="s">
        <v>1499</v>
      </c>
      <c r="Q3935" t="s">
        <v>1042</v>
      </c>
      <c r="R3935" t="s">
        <v>4606</v>
      </c>
      <c r="S3935" t="s">
        <v>33638</v>
      </c>
      <c r="T3935" t="s">
        <v>70</v>
      </c>
      <c r="U3935" t="s">
        <v>1316</v>
      </c>
      <c r="V3935" t="s">
        <v>72</v>
      </c>
      <c r="W3935" t="s">
        <v>73</v>
      </c>
      <c r="X3935" t="s">
        <v>33639</v>
      </c>
      <c r="Y3935" t="s">
        <v>75</v>
      </c>
      <c r="Z3935" s="2">
        <v>38861</v>
      </c>
      <c r="AA3935">
        <v>20</v>
      </c>
      <c r="AB3935" t="s">
        <v>33640</v>
      </c>
      <c r="AC3935" t="s">
        <v>172</v>
      </c>
      <c r="AD3935" t="s">
        <v>23234</v>
      </c>
      <c r="AE3935" t="s">
        <v>77</v>
      </c>
      <c r="AF3935" t="s">
        <v>132</v>
      </c>
      <c r="AG3935" s="3">
        <v>45474</v>
      </c>
      <c r="AH3935" s="3">
        <v>44409</v>
      </c>
      <c r="AI3935">
        <v>8.6999999999999993</v>
      </c>
      <c r="AJ3935" t="s">
        <v>33640</v>
      </c>
      <c r="AK3935" t="s">
        <v>198</v>
      </c>
      <c r="AL3935" t="s">
        <v>118</v>
      </c>
      <c r="AM3935" t="s">
        <v>2698</v>
      </c>
      <c r="AN3935" t="s">
        <v>72</v>
      </c>
      <c r="AO3935" t="s">
        <v>73</v>
      </c>
      <c r="AP3935" t="s">
        <v>2699</v>
      </c>
      <c r="AQ3935" t="s">
        <v>20359</v>
      </c>
      <c r="AR3935" t="s">
        <v>11526</v>
      </c>
      <c r="AS3935" t="s">
        <v>6118</v>
      </c>
      <c r="AT3935" t="s">
        <v>72</v>
      </c>
      <c r="AU3935" t="s">
        <v>73</v>
      </c>
      <c r="AV3935">
        <v>42150</v>
      </c>
      <c r="AX3935">
        <v>1</v>
      </c>
      <c r="AY3935" t="s">
        <v>33640</v>
      </c>
      <c r="AZ3935">
        <v>7787824828</v>
      </c>
      <c r="BA3935">
        <v>7732012189</v>
      </c>
      <c r="BB3935">
        <v>7731132434</v>
      </c>
      <c r="BC3935" t="s">
        <v>228</v>
      </c>
      <c r="BD3935" t="s">
        <v>1506</v>
      </c>
    </row>
    <row r="3936" spans="1:56" x14ac:dyDescent="0.25">
      <c r="A3936" s="1">
        <f t="shared" si="61"/>
        <v>3935</v>
      </c>
      <c r="B3936">
        <v>24300169</v>
      </c>
      <c r="C3936" t="s">
        <v>33641</v>
      </c>
      <c r="D3936" t="s">
        <v>56</v>
      </c>
      <c r="E3936" t="s">
        <v>33642</v>
      </c>
      <c r="F3936" t="s">
        <v>2115</v>
      </c>
      <c r="G3936" t="s">
        <v>1189</v>
      </c>
      <c r="H3936" t="s">
        <v>33643</v>
      </c>
      <c r="I3936" t="s">
        <v>95</v>
      </c>
      <c r="J3936" t="s">
        <v>1627</v>
      </c>
      <c r="K3936" t="s">
        <v>63</v>
      </c>
      <c r="L3936">
        <v>6</v>
      </c>
      <c r="M3936" t="s">
        <v>1498</v>
      </c>
      <c r="N3936" t="s">
        <v>1499</v>
      </c>
      <c r="O3936" t="s">
        <v>1500</v>
      </c>
      <c r="P3936" t="s">
        <v>1499</v>
      </c>
      <c r="Q3936" t="s">
        <v>1042</v>
      </c>
      <c r="R3936" t="s">
        <v>4606</v>
      </c>
      <c r="S3936" t="s">
        <v>33644</v>
      </c>
      <c r="T3936" t="s">
        <v>70</v>
      </c>
      <c r="U3936" t="s">
        <v>1316</v>
      </c>
      <c r="V3936" t="s">
        <v>72</v>
      </c>
      <c r="W3936" t="s">
        <v>73</v>
      </c>
      <c r="X3936" t="s">
        <v>33645</v>
      </c>
      <c r="Y3936" t="s">
        <v>75</v>
      </c>
      <c r="Z3936" s="2">
        <v>38879</v>
      </c>
      <c r="AA3936">
        <v>19</v>
      </c>
      <c r="AB3936" t="s">
        <v>33646</v>
      </c>
      <c r="AC3936" t="s">
        <v>172</v>
      </c>
      <c r="AD3936" t="s">
        <v>33647</v>
      </c>
      <c r="AE3936" t="s">
        <v>174</v>
      </c>
      <c r="AF3936" t="s">
        <v>1872</v>
      </c>
      <c r="AG3936" s="3">
        <v>45474</v>
      </c>
      <c r="AH3936" s="3">
        <v>44409</v>
      </c>
      <c r="AI3936">
        <v>8</v>
      </c>
      <c r="AJ3936" t="s">
        <v>33646</v>
      </c>
      <c r="AK3936" t="s">
        <v>628</v>
      </c>
      <c r="AL3936" t="s">
        <v>118</v>
      </c>
      <c r="AM3936" t="s">
        <v>2121</v>
      </c>
      <c r="AN3936" t="s">
        <v>72</v>
      </c>
      <c r="AO3936" t="s">
        <v>73</v>
      </c>
      <c r="AP3936" t="s">
        <v>2117</v>
      </c>
      <c r="AQ3936" t="s">
        <v>1731</v>
      </c>
      <c r="AR3936" t="s">
        <v>2338</v>
      </c>
      <c r="AS3936" t="s">
        <v>2135</v>
      </c>
      <c r="AT3936" t="s">
        <v>72</v>
      </c>
      <c r="AU3936" t="s">
        <v>73</v>
      </c>
      <c r="AV3936">
        <v>42760</v>
      </c>
      <c r="AW3936">
        <v>29</v>
      </c>
      <c r="AX3936" t="s">
        <v>87</v>
      </c>
      <c r="AY3936" t="s">
        <v>33647</v>
      </c>
      <c r="BA3936">
        <v>7731441387</v>
      </c>
      <c r="BB3936">
        <v>7731436492</v>
      </c>
      <c r="BC3936" t="s">
        <v>228</v>
      </c>
      <c r="BD3936" t="s">
        <v>1506</v>
      </c>
    </row>
    <row r="3937" spans="1:56" x14ac:dyDescent="0.25">
      <c r="A3937" s="1">
        <f t="shared" si="61"/>
        <v>3936</v>
      </c>
      <c r="B3937">
        <v>24300170</v>
      </c>
      <c r="C3937" t="s">
        <v>33648</v>
      </c>
      <c r="D3937" t="s">
        <v>56</v>
      </c>
      <c r="E3937" t="s">
        <v>33649</v>
      </c>
      <c r="F3937" t="s">
        <v>724</v>
      </c>
      <c r="G3937" t="s">
        <v>329</v>
      </c>
      <c r="H3937" t="s">
        <v>11921</v>
      </c>
      <c r="I3937" t="s">
        <v>95</v>
      </c>
      <c r="J3937" t="s">
        <v>1627</v>
      </c>
      <c r="K3937" t="s">
        <v>63</v>
      </c>
      <c r="L3937">
        <v>6</v>
      </c>
      <c r="M3937" t="s">
        <v>1498</v>
      </c>
      <c r="N3937" t="s">
        <v>1499</v>
      </c>
      <c r="O3937" t="s">
        <v>1500</v>
      </c>
      <c r="P3937" t="s">
        <v>1499</v>
      </c>
      <c r="Q3937" t="s">
        <v>1042</v>
      </c>
      <c r="R3937" t="s">
        <v>4606</v>
      </c>
      <c r="S3937" t="s">
        <v>33650</v>
      </c>
      <c r="T3937" t="s">
        <v>70</v>
      </c>
      <c r="U3937" t="s">
        <v>1316</v>
      </c>
      <c r="V3937" t="s">
        <v>72</v>
      </c>
      <c r="W3937" t="s">
        <v>73</v>
      </c>
      <c r="X3937" t="s">
        <v>33651</v>
      </c>
      <c r="Y3937" t="s">
        <v>75</v>
      </c>
      <c r="Z3937" s="2">
        <v>38883</v>
      </c>
      <c r="AA3937">
        <v>19</v>
      </c>
      <c r="AB3937" t="s">
        <v>33652</v>
      </c>
      <c r="AC3937" t="s">
        <v>77</v>
      </c>
      <c r="AD3937" t="s">
        <v>33653</v>
      </c>
      <c r="AE3937" t="s">
        <v>79</v>
      </c>
      <c r="AF3937" t="s">
        <v>101</v>
      </c>
      <c r="AG3937" s="3">
        <v>45474</v>
      </c>
      <c r="AH3937" s="3">
        <v>44409</v>
      </c>
      <c r="AI3937">
        <v>7.7</v>
      </c>
      <c r="AJ3937" t="s">
        <v>33652</v>
      </c>
      <c r="AK3937" t="s">
        <v>198</v>
      </c>
      <c r="AL3937" t="s">
        <v>118</v>
      </c>
      <c r="AM3937" t="s">
        <v>2121</v>
      </c>
      <c r="AN3937" t="s">
        <v>72</v>
      </c>
      <c r="AO3937" t="s">
        <v>73</v>
      </c>
      <c r="AP3937" t="s">
        <v>2117</v>
      </c>
      <c r="AQ3937" t="s">
        <v>2284</v>
      </c>
      <c r="AR3937" t="s">
        <v>3059</v>
      </c>
      <c r="AS3937" t="s">
        <v>2117</v>
      </c>
      <c r="AT3937" t="s">
        <v>72</v>
      </c>
      <c r="AU3937" t="s">
        <v>73</v>
      </c>
      <c r="AV3937">
        <v>42925</v>
      </c>
      <c r="AW3937" t="s">
        <v>87</v>
      </c>
      <c r="AY3937" t="s">
        <v>33654</v>
      </c>
      <c r="AZ3937">
        <v>7731153504</v>
      </c>
      <c r="BA3937">
        <v>7731587378</v>
      </c>
      <c r="BB3937" t="s">
        <v>33654</v>
      </c>
      <c r="BC3937" t="s">
        <v>228</v>
      </c>
      <c r="BD3937" t="s">
        <v>1506</v>
      </c>
    </row>
    <row r="3938" spans="1:56" x14ac:dyDescent="0.25">
      <c r="A3938" s="1">
        <f t="shared" si="61"/>
        <v>3937</v>
      </c>
      <c r="B3938">
        <v>24300174</v>
      </c>
      <c r="C3938" t="s">
        <v>33655</v>
      </c>
      <c r="D3938" t="s">
        <v>56</v>
      </c>
      <c r="E3938" t="s">
        <v>33656</v>
      </c>
      <c r="F3938" t="s">
        <v>1883</v>
      </c>
      <c r="G3938" t="s">
        <v>2882</v>
      </c>
      <c r="H3938" t="s">
        <v>793</v>
      </c>
      <c r="I3938" t="s">
        <v>95</v>
      </c>
      <c r="J3938" t="s">
        <v>1627</v>
      </c>
      <c r="K3938" t="s">
        <v>63</v>
      </c>
      <c r="L3938">
        <v>6</v>
      </c>
      <c r="M3938" t="s">
        <v>1498</v>
      </c>
      <c r="N3938" t="s">
        <v>1499</v>
      </c>
      <c r="O3938" t="s">
        <v>1500</v>
      </c>
      <c r="P3938" t="s">
        <v>1499</v>
      </c>
      <c r="Q3938" t="s">
        <v>1042</v>
      </c>
      <c r="R3938" t="s">
        <v>4606</v>
      </c>
      <c r="S3938" t="s">
        <v>33657</v>
      </c>
      <c r="T3938" t="s">
        <v>70</v>
      </c>
      <c r="U3938" t="s">
        <v>1316</v>
      </c>
      <c r="V3938" t="s">
        <v>72</v>
      </c>
      <c r="W3938" t="s">
        <v>73</v>
      </c>
      <c r="X3938" t="s">
        <v>33658</v>
      </c>
      <c r="Y3938" t="s">
        <v>75</v>
      </c>
      <c r="Z3938" s="2">
        <v>38251</v>
      </c>
      <c r="AA3938">
        <v>21</v>
      </c>
      <c r="AB3938" t="s">
        <v>33659</v>
      </c>
      <c r="AC3938" t="s">
        <v>77</v>
      </c>
      <c r="AD3938" t="s">
        <v>33660</v>
      </c>
      <c r="AE3938" t="s">
        <v>174</v>
      </c>
      <c r="AF3938" t="s">
        <v>132</v>
      </c>
      <c r="AG3938" s="3">
        <v>44713</v>
      </c>
      <c r="AH3938" s="3">
        <v>43647</v>
      </c>
      <c r="AI3938">
        <v>8.06</v>
      </c>
      <c r="AJ3938" t="s">
        <v>33661</v>
      </c>
      <c r="AK3938" t="s">
        <v>134</v>
      </c>
      <c r="AL3938" t="s">
        <v>159</v>
      </c>
      <c r="AM3938" t="s">
        <v>2662</v>
      </c>
      <c r="AN3938" t="s">
        <v>72</v>
      </c>
      <c r="AO3938" t="s">
        <v>73</v>
      </c>
      <c r="AP3938" t="s">
        <v>2658</v>
      </c>
      <c r="AQ3938" t="s">
        <v>260</v>
      </c>
      <c r="AR3938" t="s">
        <v>10577</v>
      </c>
      <c r="AS3938" t="s">
        <v>2658</v>
      </c>
      <c r="AT3938" t="s">
        <v>72</v>
      </c>
      <c r="AU3938" t="s">
        <v>73</v>
      </c>
      <c r="AV3938">
        <v>42984</v>
      </c>
      <c r="AW3938" t="s">
        <v>211</v>
      </c>
      <c r="AX3938" t="s">
        <v>211</v>
      </c>
      <c r="AY3938" t="s">
        <v>33660</v>
      </c>
      <c r="AZ3938">
        <v>7731385880</v>
      </c>
      <c r="BA3938">
        <v>7731150200</v>
      </c>
      <c r="BB3938">
        <v>7731150200</v>
      </c>
      <c r="BC3938" t="s">
        <v>228</v>
      </c>
      <c r="BD3938" t="s">
        <v>1506</v>
      </c>
    </row>
    <row r="3939" spans="1:56" x14ac:dyDescent="0.25">
      <c r="A3939" s="1">
        <f t="shared" si="61"/>
        <v>3938</v>
      </c>
      <c r="B3939">
        <v>24300175</v>
      </c>
      <c r="C3939" t="s">
        <v>33662</v>
      </c>
      <c r="D3939" t="s">
        <v>56</v>
      </c>
      <c r="E3939" t="s">
        <v>33663</v>
      </c>
      <c r="F3939" t="s">
        <v>3644</v>
      </c>
      <c r="G3939" t="s">
        <v>973</v>
      </c>
      <c r="H3939" t="s">
        <v>33664</v>
      </c>
      <c r="I3939" t="s">
        <v>61</v>
      </c>
      <c r="J3939" t="s">
        <v>1627</v>
      </c>
      <c r="K3939" t="s">
        <v>63</v>
      </c>
      <c r="L3939">
        <v>6</v>
      </c>
      <c r="M3939" t="s">
        <v>1498</v>
      </c>
      <c r="N3939" t="s">
        <v>1499</v>
      </c>
      <c r="O3939" t="s">
        <v>1500</v>
      </c>
      <c r="P3939" t="s">
        <v>1499</v>
      </c>
      <c r="Q3939" t="s">
        <v>1042</v>
      </c>
      <c r="R3939" t="s">
        <v>4606</v>
      </c>
      <c r="S3939" t="s">
        <v>33665</v>
      </c>
      <c r="T3939" t="s">
        <v>70</v>
      </c>
      <c r="U3939" t="s">
        <v>1316</v>
      </c>
      <c r="V3939" t="s">
        <v>72</v>
      </c>
      <c r="W3939" t="s">
        <v>73</v>
      </c>
      <c r="X3939" t="s">
        <v>33666</v>
      </c>
      <c r="Y3939" t="s">
        <v>75</v>
      </c>
      <c r="Z3939" s="2">
        <v>38190</v>
      </c>
      <c r="AA3939">
        <v>21</v>
      </c>
      <c r="AB3939" t="s">
        <v>33667</v>
      </c>
      <c r="AC3939" t="s">
        <v>77</v>
      </c>
      <c r="AD3939" t="s">
        <v>33668</v>
      </c>
      <c r="AE3939" t="s">
        <v>174</v>
      </c>
      <c r="AF3939" t="s">
        <v>1729</v>
      </c>
      <c r="AG3939" s="3">
        <v>44743</v>
      </c>
      <c r="AH3939" s="3">
        <v>43678</v>
      </c>
      <c r="AI3939">
        <v>9.5</v>
      </c>
      <c r="AJ3939" t="s">
        <v>33667</v>
      </c>
      <c r="AK3939" t="s">
        <v>628</v>
      </c>
      <c r="AL3939" t="s">
        <v>118</v>
      </c>
      <c r="AM3939" t="s">
        <v>2698</v>
      </c>
      <c r="AN3939" t="s">
        <v>72</v>
      </c>
      <c r="AO3939" t="s">
        <v>73</v>
      </c>
      <c r="AP3939" t="s">
        <v>2699</v>
      </c>
      <c r="AQ3939" t="s">
        <v>24337</v>
      </c>
      <c r="AR3939" t="s">
        <v>15635</v>
      </c>
      <c r="AS3939" t="s">
        <v>2699</v>
      </c>
      <c r="AT3939" t="s">
        <v>72</v>
      </c>
      <c r="AU3939" t="s">
        <v>73</v>
      </c>
      <c r="AV3939">
        <v>42944</v>
      </c>
      <c r="AW3939">
        <v>1</v>
      </c>
      <c r="AX3939" t="s">
        <v>87</v>
      </c>
      <c r="AY3939" t="s">
        <v>33669</v>
      </c>
      <c r="BA3939">
        <v>7731320823</v>
      </c>
      <c r="BB3939">
        <v>7731038158</v>
      </c>
      <c r="BC3939" t="s">
        <v>228</v>
      </c>
      <c r="BD3939" t="s">
        <v>1506</v>
      </c>
    </row>
    <row r="3940" spans="1:56" x14ac:dyDescent="0.25">
      <c r="A3940" s="1">
        <f t="shared" si="61"/>
        <v>3939</v>
      </c>
      <c r="B3940">
        <v>24300176</v>
      </c>
      <c r="C3940" t="s">
        <v>33670</v>
      </c>
      <c r="D3940" t="s">
        <v>56</v>
      </c>
      <c r="E3940" t="s">
        <v>33671</v>
      </c>
      <c r="F3940" t="s">
        <v>2464</v>
      </c>
      <c r="G3940" t="s">
        <v>33672</v>
      </c>
      <c r="H3940" t="s">
        <v>23784</v>
      </c>
      <c r="I3940" t="s">
        <v>95</v>
      </c>
      <c r="J3940" t="s">
        <v>1627</v>
      </c>
      <c r="K3940" t="s">
        <v>63</v>
      </c>
      <c r="L3940">
        <v>6</v>
      </c>
      <c r="M3940" t="s">
        <v>1498</v>
      </c>
      <c r="N3940" t="s">
        <v>1499</v>
      </c>
      <c r="O3940" t="s">
        <v>1500</v>
      </c>
      <c r="P3940" t="s">
        <v>1499</v>
      </c>
      <c r="Q3940" t="s">
        <v>1042</v>
      </c>
      <c r="R3940" t="s">
        <v>4606</v>
      </c>
      <c r="S3940" t="s">
        <v>33673</v>
      </c>
      <c r="T3940" t="s">
        <v>70</v>
      </c>
      <c r="U3940" t="s">
        <v>1217</v>
      </c>
      <c r="V3940" t="s">
        <v>72</v>
      </c>
      <c r="W3940" t="s">
        <v>73</v>
      </c>
      <c r="X3940" t="s">
        <v>33674</v>
      </c>
      <c r="Y3940" t="s">
        <v>75</v>
      </c>
      <c r="Z3940" s="2">
        <v>38767</v>
      </c>
      <c r="AA3940">
        <v>20</v>
      </c>
      <c r="AB3940" t="s">
        <v>33675</v>
      </c>
      <c r="AC3940" t="s">
        <v>77</v>
      </c>
      <c r="AD3940" t="s">
        <v>33676</v>
      </c>
      <c r="AE3940" t="s">
        <v>77</v>
      </c>
      <c r="AF3940" t="s">
        <v>132</v>
      </c>
      <c r="AG3940" s="3">
        <v>45444</v>
      </c>
      <c r="AH3940" s="3">
        <v>44409</v>
      </c>
      <c r="AJ3940" t="s">
        <v>33677</v>
      </c>
      <c r="AK3940" t="s">
        <v>134</v>
      </c>
      <c r="AL3940" t="s">
        <v>159</v>
      </c>
      <c r="AM3940" t="s">
        <v>33536</v>
      </c>
      <c r="AN3940" t="s">
        <v>72</v>
      </c>
      <c r="AO3940" t="s">
        <v>73</v>
      </c>
      <c r="AP3940" t="s">
        <v>807</v>
      </c>
      <c r="AQ3940" t="s">
        <v>740</v>
      </c>
      <c r="AR3940" t="s">
        <v>33678</v>
      </c>
      <c r="AS3940" t="s">
        <v>2160</v>
      </c>
      <c r="AT3940" t="s">
        <v>72</v>
      </c>
      <c r="AU3940" t="s">
        <v>73</v>
      </c>
      <c r="AV3940">
        <v>42641</v>
      </c>
      <c r="AW3940" t="s">
        <v>211</v>
      </c>
      <c r="AX3940" t="s">
        <v>211</v>
      </c>
      <c r="AY3940" t="s">
        <v>33676</v>
      </c>
      <c r="AZ3940">
        <v>7721596773</v>
      </c>
      <c r="BA3940">
        <v>7721235401</v>
      </c>
      <c r="BB3940">
        <v>7721596773</v>
      </c>
      <c r="BC3940" t="s">
        <v>228</v>
      </c>
      <c r="BD3940" t="s">
        <v>1506</v>
      </c>
    </row>
    <row r="3941" spans="1:56" x14ac:dyDescent="0.25">
      <c r="A3941" s="1">
        <f t="shared" si="61"/>
        <v>3940</v>
      </c>
      <c r="B3941">
        <v>24300179</v>
      </c>
      <c r="C3941" t="s">
        <v>33679</v>
      </c>
      <c r="D3941" t="s">
        <v>56</v>
      </c>
      <c r="E3941" t="s">
        <v>33680</v>
      </c>
      <c r="F3941" t="s">
        <v>2882</v>
      </c>
      <c r="G3941" t="s">
        <v>2463</v>
      </c>
      <c r="H3941" t="s">
        <v>2794</v>
      </c>
      <c r="I3941" t="s">
        <v>61</v>
      </c>
      <c r="J3941" t="s">
        <v>1627</v>
      </c>
      <c r="K3941" t="s">
        <v>63</v>
      </c>
      <c r="L3941">
        <v>6</v>
      </c>
      <c r="M3941" t="s">
        <v>1498</v>
      </c>
      <c r="N3941" t="s">
        <v>1499</v>
      </c>
      <c r="O3941" t="s">
        <v>1500</v>
      </c>
      <c r="P3941" t="s">
        <v>1499</v>
      </c>
      <c r="Q3941" t="s">
        <v>1042</v>
      </c>
      <c r="R3941" t="s">
        <v>4606</v>
      </c>
      <c r="S3941" t="s">
        <v>33681</v>
      </c>
      <c r="T3941" t="s">
        <v>70</v>
      </c>
      <c r="U3941" t="s">
        <v>1316</v>
      </c>
      <c r="V3941" t="s">
        <v>72</v>
      </c>
      <c r="W3941" t="s">
        <v>73</v>
      </c>
      <c r="X3941" t="s">
        <v>33682</v>
      </c>
      <c r="Y3941" t="s">
        <v>75</v>
      </c>
      <c r="Z3941" s="2">
        <v>38810</v>
      </c>
      <c r="AA3941">
        <v>20</v>
      </c>
      <c r="AB3941" t="s">
        <v>33683</v>
      </c>
      <c r="AC3941" t="s">
        <v>77</v>
      </c>
      <c r="AD3941" t="s">
        <v>33684</v>
      </c>
      <c r="AE3941" t="s">
        <v>1152</v>
      </c>
      <c r="AF3941" t="s">
        <v>132</v>
      </c>
      <c r="AG3941" s="3">
        <v>45444</v>
      </c>
      <c r="AH3941" s="3">
        <v>44409</v>
      </c>
      <c r="AI3941">
        <v>9.8000000000000007</v>
      </c>
      <c r="AJ3941" t="s">
        <v>33683</v>
      </c>
      <c r="AK3941" t="s">
        <v>2042</v>
      </c>
      <c r="AL3941" t="s">
        <v>118</v>
      </c>
      <c r="AM3941" t="s">
        <v>5587</v>
      </c>
      <c r="AN3941" t="s">
        <v>72</v>
      </c>
      <c r="AO3941" t="s">
        <v>73</v>
      </c>
      <c r="AP3941" t="s">
        <v>2658</v>
      </c>
      <c r="AQ3941" t="s">
        <v>2284</v>
      </c>
      <c r="AR3941" t="s">
        <v>2664</v>
      </c>
      <c r="AS3941" t="s">
        <v>2658</v>
      </c>
      <c r="AT3941" t="s">
        <v>72</v>
      </c>
      <c r="AU3941" t="s">
        <v>73</v>
      </c>
      <c r="AV3941">
        <v>42980</v>
      </c>
      <c r="AW3941" t="s">
        <v>87</v>
      </c>
      <c r="AX3941" t="s">
        <v>87</v>
      </c>
      <c r="AY3941" t="s">
        <v>33683</v>
      </c>
      <c r="BA3941">
        <v>7731465821</v>
      </c>
      <c r="BB3941">
        <v>7731804704</v>
      </c>
      <c r="BC3941" t="s">
        <v>228</v>
      </c>
      <c r="BD3941" t="s">
        <v>1506</v>
      </c>
    </row>
    <row r="3942" spans="1:56" x14ac:dyDescent="0.25">
      <c r="A3942" s="1">
        <f t="shared" si="61"/>
        <v>3941</v>
      </c>
      <c r="B3942">
        <v>24300180</v>
      </c>
      <c r="C3942" t="s">
        <v>33685</v>
      </c>
      <c r="D3942" t="s">
        <v>56</v>
      </c>
      <c r="E3942" t="s">
        <v>33686</v>
      </c>
      <c r="F3942" t="s">
        <v>530</v>
      </c>
      <c r="G3942" t="s">
        <v>124</v>
      </c>
      <c r="H3942" t="s">
        <v>33687</v>
      </c>
      <c r="I3942" t="s">
        <v>95</v>
      </c>
      <c r="J3942" t="s">
        <v>1627</v>
      </c>
      <c r="K3942" t="s">
        <v>63</v>
      </c>
      <c r="L3942">
        <v>6</v>
      </c>
      <c r="M3942" t="s">
        <v>1498</v>
      </c>
      <c r="N3942" t="s">
        <v>1499</v>
      </c>
      <c r="O3942" t="s">
        <v>1500</v>
      </c>
      <c r="P3942" t="s">
        <v>1499</v>
      </c>
      <c r="Q3942" t="s">
        <v>1042</v>
      </c>
      <c r="R3942" t="s">
        <v>4606</v>
      </c>
      <c r="S3942" t="s">
        <v>33688</v>
      </c>
      <c r="T3942" t="s">
        <v>70</v>
      </c>
      <c r="U3942" t="s">
        <v>1316</v>
      </c>
      <c r="V3942" t="s">
        <v>72</v>
      </c>
      <c r="W3942" t="s">
        <v>73</v>
      </c>
      <c r="X3942" t="s">
        <v>33689</v>
      </c>
      <c r="Y3942" t="s">
        <v>75</v>
      </c>
      <c r="Z3942" s="2">
        <v>38590</v>
      </c>
      <c r="AA3942">
        <v>20</v>
      </c>
      <c r="AB3942" t="s">
        <v>33690</v>
      </c>
      <c r="AC3942" t="s">
        <v>172</v>
      </c>
      <c r="AD3942" t="s">
        <v>33691</v>
      </c>
      <c r="AE3942" t="s">
        <v>512</v>
      </c>
      <c r="AF3942" t="s">
        <v>132</v>
      </c>
      <c r="AG3942" s="3">
        <v>45078</v>
      </c>
      <c r="AH3942" s="3">
        <v>44013</v>
      </c>
      <c r="AI3942">
        <v>8.1</v>
      </c>
      <c r="AJ3942" t="s">
        <v>33691</v>
      </c>
      <c r="AK3942" t="s">
        <v>134</v>
      </c>
      <c r="AL3942" t="s">
        <v>159</v>
      </c>
      <c r="AM3942" t="s">
        <v>2295</v>
      </c>
      <c r="AN3942" t="s">
        <v>72</v>
      </c>
      <c r="AO3942" t="s">
        <v>73</v>
      </c>
      <c r="AP3942" t="s">
        <v>2099</v>
      </c>
      <c r="AQ3942" t="s">
        <v>7280</v>
      </c>
      <c r="AR3942" t="s">
        <v>2101</v>
      </c>
      <c r="AS3942" t="s">
        <v>2094</v>
      </c>
      <c r="AT3942" t="s">
        <v>72</v>
      </c>
      <c r="AU3942" t="s">
        <v>73</v>
      </c>
      <c r="AV3942">
        <v>42960</v>
      </c>
      <c r="AW3942">
        <v>4</v>
      </c>
      <c r="AX3942" t="s">
        <v>106</v>
      </c>
      <c r="AY3942" t="s">
        <v>33691</v>
      </c>
      <c r="AZ3942">
        <v>7713068775</v>
      </c>
      <c r="BA3942">
        <v>7711913190</v>
      </c>
      <c r="BB3942">
        <v>8117783204</v>
      </c>
      <c r="BC3942" t="s">
        <v>228</v>
      </c>
      <c r="BD3942" t="s">
        <v>1506</v>
      </c>
    </row>
    <row r="3943" spans="1:56" x14ac:dyDescent="0.25">
      <c r="A3943" s="1">
        <f t="shared" si="61"/>
        <v>3942</v>
      </c>
      <c r="B3943">
        <v>24300182</v>
      </c>
      <c r="C3943" t="s">
        <v>33692</v>
      </c>
      <c r="D3943" t="s">
        <v>56</v>
      </c>
      <c r="E3943" t="s">
        <v>33693</v>
      </c>
      <c r="F3943" t="s">
        <v>6711</v>
      </c>
      <c r="G3943" t="s">
        <v>471</v>
      </c>
      <c r="H3943" t="s">
        <v>6239</v>
      </c>
      <c r="I3943" t="s">
        <v>95</v>
      </c>
      <c r="J3943" t="s">
        <v>1627</v>
      </c>
      <c r="K3943" t="s">
        <v>63</v>
      </c>
      <c r="L3943">
        <v>6</v>
      </c>
      <c r="M3943" t="s">
        <v>1498</v>
      </c>
      <c r="N3943" t="s">
        <v>1499</v>
      </c>
      <c r="O3943" t="s">
        <v>1500</v>
      </c>
      <c r="P3943" t="s">
        <v>1499</v>
      </c>
      <c r="Q3943" t="s">
        <v>1042</v>
      </c>
      <c r="R3943" t="s">
        <v>4606</v>
      </c>
      <c r="S3943" t="s">
        <v>33694</v>
      </c>
      <c r="T3943" t="s">
        <v>70</v>
      </c>
      <c r="U3943" t="s">
        <v>1316</v>
      </c>
      <c r="V3943" t="s">
        <v>72</v>
      </c>
      <c r="W3943" t="s">
        <v>73</v>
      </c>
      <c r="X3943" t="s">
        <v>33695</v>
      </c>
      <c r="Y3943" t="s">
        <v>75</v>
      </c>
      <c r="Z3943" s="2">
        <v>39059</v>
      </c>
      <c r="AA3943">
        <v>19</v>
      </c>
      <c r="AB3943" t="s">
        <v>33696</v>
      </c>
      <c r="AC3943" t="s">
        <v>174</v>
      </c>
      <c r="AD3943" t="s">
        <v>33697</v>
      </c>
      <c r="AE3943" t="s">
        <v>1152</v>
      </c>
      <c r="AF3943" t="s">
        <v>132</v>
      </c>
      <c r="AG3943" s="3">
        <v>45474</v>
      </c>
      <c r="AH3943" s="3">
        <v>44409</v>
      </c>
      <c r="AI3943">
        <v>8.6</v>
      </c>
      <c r="AJ3943" t="s">
        <v>33696</v>
      </c>
      <c r="AK3943" t="s">
        <v>134</v>
      </c>
      <c r="AL3943" t="s">
        <v>159</v>
      </c>
      <c r="AM3943" t="s">
        <v>5084</v>
      </c>
      <c r="AN3943" t="s">
        <v>72</v>
      </c>
      <c r="AO3943" t="s">
        <v>73</v>
      </c>
      <c r="AP3943" t="s">
        <v>2322</v>
      </c>
      <c r="AQ3943" t="s">
        <v>9686</v>
      </c>
      <c r="AR3943" t="s">
        <v>2581</v>
      </c>
      <c r="AS3943" t="s">
        <v>2322</v>
      </c>
      <c r="AT3943" t="s">
        <v>72</v>
      </c>
      <c r="AU3943" t="s">
        <v>73</v>
      </c>
      <c r="AV3943">
        <v>42855</v>
      </c>
      <c r="AW3943" t="s">
        <v>87</v>
      </c>
      <c r="AX3943" t="s">
        <v>87</v>
      </c>
      <c r="AY3943" t="s">
        <v>33696</v>
      </c>
      <c r="AZ3943">
        <v>7737331549</v>
      </c>
      <c r="BA3943">
        <v>7732043224</v>
      </c>
      <c r="BB3943">
        <v>7731250743</v>
      </c>
      <c r="BC3943" t="s">
        <v>228</v>
      </c>
      <c r="BD3943" t="s">
        <v>1506</v>
      </c>
    </row>
    <row r="3944" spans="1:56" x14ac:dyDescent="0.25">
      <c r="A3944" s="1">
        <f t="shared" si="61"/>
        <v>3943</v>
      </c>
      <c r="B3944">
        <v>24300185</v>
      </c>
      <c r="C3944" t="s">
        <v>33698</v>
      </c>
      <c r="D3944" t="s">
        <v>56</v>
      </c>
      <c r="E3944" t="s">
        <v>33699</v>
      </c>
      <c r="F3944" t="s">
        <v>330</v>
      </c>
      <c r="G3944" t="s">
        <v>1334</v>
      </c>
      <c r="H3944" t="s">
        <v>18521</v>
      </c>
      <c r="I3944" t="s">
        <v>61</v>
      </c>
      <c r="J3944" t="s">
        <v>1627</v>
      </c>
      <c r="K3944" t="s">
        <v>63</v>
      </c>
      <c r="L3944">
        <v>6</v>
      </c>
      <c r="M3944" t="s">
        <v>1498</v>
      </c>
      <c r="N3944" t="s">
        <v>1499</v>
      </c>
      <c r="O3944" t="s">
        <v>1500</v>
      </c>
      <c r="P3944" t="s">
        <v>1499</v>
      </c>
      <c r="Q3944" t="s">
        <v>1042</v>
      </c>
      <c r="R3944" t="s">
        <v>4606</v>
      </c>
      <c r="S3944" t="s">
        <v>33700</v>
      </c>
      <c r="T3944" t="s">
        <v>70</v>
      </c>
      <c r="U3944" t="s">
        <v>1316</v>
      </c>
      <c r="V3944" t="s">
        <v>72</v>
      </c>
      <c r="W3944" t="s">
        <v>73</v>
      </c>
      <c r="X3944" t="s">
        <v>33701</v>
      </c>
      <c r="Y3944" t="s">
        <v>75</v>
      </c>
      <c r="Z3944" s="2">
        <v>38731</v>
      </c>
      <c r="AA3944">
        <v>20</v>
      </c>
      <c r="AB3944" t="s">
        <v>33702</v>
      </c>
      <c r="AC3944" t="s">
        <v>174</v>
      </c>
      <c r="AE3944" t="s">
        <v>220</v>
      </c>
      <c r="AF3944" t="s">
        <v>117</v>
      </c>
      <c r="AG3944" s="3">
        <v>45474</v>
      </c>
      <c r="AH3944" s="3">
        <v>44440</v>
      </c>
      <c r="AI3944">
        <v>9.6</v>
      </c>
      <c r="AJ3944" t="s">
        <v>33703</v>
      </c>
      <c r="AK3944" t="s">
        <v>628</v>
      </c>
      <c r="AL3944" t="s">
        <v>118</v>
      </c>
      <c r="AM3944" t="s">
        <v>2145</v>
      </c>
      <c r="AN3944" t="s">
        <v>72</v>
      </c>
      <c r="AO3944" t="s">
        <v>73</v>
      </c>
      <c r="AP3944" t="s">
        <v>1316</v>
      </c>
      <c r="AQ3944" t="s">
        <v>25278</v>
      </c>
      <c r="AR3944" t="s">
        <v>2059</v>
      </c>
      <c r="AS3944" t="s">
        <v>1316</v>
      </c>
      <c r="AT3944" t="s">
        <v>72</v>
      </c>
      <c r="AU3944" t="s">
        <v>73</v>
      </c>
      <c r="AV3944">
        <v>42807</v>
      </c>
      <c r="AW3944">
        <v>315</v>
      </c>
      <c r="AX3944" t="s">
        <v>106</v>
      </c>
      <c r="AY3944" t="s">
        <v>33703</v>
      </c>
      <c r="AZ3944">
        <v>7731645835</v>
      </c>
      <c r="BA3944">
        <v>7731744226</v>
      </c>
      <c r="BB3944">
        <v>7751438394</v>
      </c>
      <c r="BC3944" t="s">
        <v>228</v>
      </c>
      <c r="BD3944" t="s">
        <v>1506</v>
      </c>
    </row>
    <row r="3945" spans="1:56" x14ac:dyDescent="0.25">
      <c r="A3945" s="1">
        <f t="shared" si="61"/>
        <v>3944</v>
      </c>
      <c r="B3945">
        <v>24300186</v>
      </c>
      <c r="C3945" t="s">
        <v>33704</v>
      </c>
      <c r="D3945" t="s">
        <v>56</v>
      </c>
      <c r="E3945" t="s">
        <v>33705</v>
      </c>
      <c r="F3945" t="s">
        <v>33706</v>
      </c>
      <c r="G3945" t="s">
        <v>2781</v>
      </c>
      <c r="H3945" t="s">
        <v>33707</v>
      </c>
      <c r="I3945" t="s">
        <v>61</v>
      </c>
      <c r="J3945" t="s">
        <v>1627</v>
      </c>
      <c r="K3945" t="s">
        <v>63</v>
      </c>
      <c r="L3945">
        <v>6</v>
      </c>
      <c r="M3945" t="s">
        <v>1498</v>
      </c>
      <c r="N3945" t="s">
        <v>1499</v>
      </c>
      <c r="O3945" t="s">
        <v>1500</v>
      </c>
      <c r="P3945" t="s">
        <v>1499</v>
      </c>
      <c r="Q3945" t="s">
        <v>1042</v>
      </c>
      <c r="R3945" t="s">
        <v>4606</v>
      </c>
      <c r="S3945" t="s">
        <v>33708</v>
      </c>
      <c r="T3945" t="s">
        <v>70</v>
      </c>
      <c r="U3945" t="s">
        <v>8370</v>
      </c>
      <c r="V3945" t="s">
        <v>1646</v>
      </c>
      <c r="W3945" t="s">
        <v>73</v>
      </c>
      <c r="X3945" t="s">
        <v>33709</v>
      </c>
      <c r="Y3945" t="s">
        <v>75</v>
      </c>
      <c r="Z3945" s="2">
        <v>38981</v>
      </c>
      <c r="AA3945">
        <v>19</v>
      </c>
      <c r="AB3945" t="s">
        <v>33710</v>
      </c>
      <c r="AC3945" t="s">
        <v>77</v>
      </c>
      <c r="AD3945" t="s">
        <v>33711</v>
      </c>
      <c r="AE3945" t="s">
        <v>77</v>
      </c>
      <c r="AF3945" t="s">
        <v>101</v>
      </c>
      <c r="AG3945" s="3">
        <v>45474</v>
      </c>
      <c r="AH3945" s="3">
        <v>44409</v>
      </c>
      <c r="AI3945">
        <v>9.6</v>
      </c>
      <c r="AJ3945" t="s">
        <v>33712</v>
      </c>
      <c r="AK3945" t="s">
        <v>628</v>
      </c>
      <c r="AL3945" t="s">
        <v>118</v>
      </c>
      <c r="AM3945" t="s">
        <v>5587</v>
      </c>
      <c r="AN3945" t="s">
        <v>72</v>
      </c>
      <c r="AO3945" t="s">
        <v>73</v>
      </c>
      <c r="AP3945" t="s">
        <v>2658</v>
      </c>
      <c r="AQ3945" t="s">
        <v>498</v>
      </c>
      <c r="AR3945" t="s">
        <v>3196</v>
      </c>
      <c r="AS3945" t="s">
        <v>2658</v>
      </c>
      <c r="AT3945" t="s">
        <v>72</v>
      </c>
      <c r="AU3945" t="s">
        <v>73</v>
      </c>
      <c r="AV3945">
        <v>42980</v>
      </c>
      <c r="AW3945" t="s">
        <v>211</v>
      </c>
      <c r="AY3945" t="s">
        <v>33712</v>
      </c>
      <c r="BA3945">
        <v>7732916323</v>
      </c>
      <c r="BB3945">
        <v>5566555574</v>
      </c>
      <c r="BC3945" t="s">
        <v>228</v>
      </c>
      <c r="BD3945" t="s">
        <v>1506</v>
      </c>
    </row>
    <row r="3946" spans="1:56" x14ac:dyDescent="0.25">
      <c r="A3946" s="1">
        <f t="shared" si="61"/>
        <v>3945</v>
      </c>
      <c r="B3946">
        <v>24300189</v>
      </c>
      <c r="C3946" t="s">
        <v>33713</v>
      </c>
      <c r="D3946" t="s">
        <v>56</v>
      </c>
      <c r="E3946" t="s">
        <v>33714</v>
      </c>
      <c r="F3946" t="s">
        <v>124</v>
      </c>
      <c r="G3946" t="s">
        <v>6922</v>
      </c>
      <c r="H3946" t="s">
        <v>782</v>
      </c>
      <c r="I3946" t="s">
        <v>95</v>
      </c>
      <c r="J3946" t="s">
        <v>1627</v>
      </c>
      <c r="K3946" t="s">
        <v>63</v>
      </c>
      <c r="L3946">
        <v>6</v>
      </c>
      <c r="M3946" t="s">
        <v>1498</v>
      </c>
      <c r="N3946" t="s">
        <v>1499</v>
      </c>
      <c r="O3946" t="s">
        <v>1500</v>
      </c>
      <c r="P3946" t="s">
        <v>1499</v>
      </c>
      <c r="Q3946" t="s">
        <v>1042</v>
      </c>
      <c r="R3946" t="s">
        <v>4606</v>
      </c>
      <c r="S3946" t="s">
        <v>33715</v>
      </c>
      <c r="T3946" t="s">
        <v>70</v>
      </c>
      <c r="U3946" t="s">
        <v>807</v>
      </c>
      <c r="V3946" t="s">
        <v>72</v>
      </c>
      <c r="W3946" t="s">
        <v>73</v>
      </c>
      <c r="X3946" t="s">
        <v>33716</v>
      </c>
      <c r="Y3946" t="s">
        <v>75</v>
      </c>
      <c r="Z3946" s="2">
        <v>38809</v>
      </c>
      <c r="AA3946">
        <v>20</v>
      </c>
      <c r="AB3946" t="s">
        <v>33717</v>
      </c>
      <c r="AC3946" t="s">
        <v>77</v>
      </c>
      <c r="AD3946" t="s">
        <v>33718</v>
      </c>
      <c r="AE3946" t="s">
        <v>79</v>
      </c>
      <c r="AF3946" t="s">
        <v>132</v>
      </c>
      <c r="AG3946" s="3">
        <v>45292</v>
      </c>
      <c r="AH3946" s="3">
        <v>44409</v>
      </c>
      <c r="AI3946">
        <v>8.8000000000000007</v>
      </c>
      <c r="AJ3946" t="s">
        <v>33719</v>
      </c>
      <c r="AK3946" t="s">
        <v>628</v>
      </c>
      <c r="AL3946" t="s">
        <v>118</v>
      </c>
      <c r="AM3946" t="s">
        <v>2698</v>
      </c>
      <c r="AN3946" t="s">
        <v>72</v>
      </c>
      <c r="AO3946" t="s">
        <v>73</v>
      </c>
      <c r="AP3946" t="s">
        <v>2699</v>
      </c>
      <c r="AQ3946" t="s">
        <v>33720</v>
      </c>
      <c r="AR3946" t="s">
        <v>33721</v>
      </c>
      <c r="AS3946" t="s">
        <v>2494</v>
      </c>
      <c r="AT3946" t="s">
        <v>72</v>
      </c>
      <c r="AU3946" t="s">
        <v>73</v>
      </c>
      <c r="AV3946">
        <v>42171</v>
      </c>
      <c r="AW3946" t="s">
        <v>211</v>
      </c>
      <c r="AX3946" t="s">
        <v>211</v>
      </c>
      <c r="AY3946" t="s">
        <v>33722</v>
      </c>
      <c r="BA3946">
        <v>7751059747</v>
      </c>
      <c r="BB3946">
        <v>7711634803</v>
      </c>
      <c r="BC3946" t="s">
        <v>228</v>
      </c>
      <c r="BD3946" t="s">
        <v>1506</v>
      </c>
    </row>
    <row r="3947" spans="1:56" x14ac:dyDescent="0.25">
      <c r="A3947" s="1">
        <f t="shared" si="61"/>
        <v>3946</v>
      </c>
      <c r="B3947">
        <v>24300190</v>
      </c>
      <c r="C3947" t="s">
        <v>33723</v>
      </c>
      <c r="D3947" t="s">
        <v>56</v>
      </c>
      <c r="E3947" t="s">
        <v>33724</v>
      </c>
      <c r="F3947" t="s">
        <v>5001</v>
      </c>
      <c r="G3947" t="s">
        <v>341</v>
      </c>
      <c r="H3947" t="s">
        <v>33725</v>
      </c>
      <c r="I3947" t="s">
        <v>61</v>
      </c>
      <c r="J3947" t="s">
        <v>1627</v>
      </c>
      <c r="K3947" t="s">
        <v>63</v>
      </c>
      <c r="L3947">
        <v>6</v>
      </c>
      <c r="M3947" t="s">
        <v>1498</v>
      </c>
      <c r="N3947" t="s">
        <v>1499</v>
      </c>
      <c r="O3947" t="s">
        <v>1500</v>
      </c>
      <c r="P3947" t="s">
        <v>1499</v>
      </c>
      <c r="Q3947" t="s">
        <v>1042</v>
      </c>
      <c r="R3947" t="s">
        <v>4606</v>
      </c>
      <c r="S3947" t="s">
        <v>33726</v>
      </c>
      <c r="T3947" t="s">
        <v>70</v>
      </c>
      <c r="U3947" t="s">
        <v>3069</v>
      </c>
      <c r="V3947" t="s">
        <v>1646</v>
      </c>
      <c r="W3947" t="s">
        <v>73</v>
      </c>
      <c r="X3947" t="s">
        <v>33727</v>
      </c>
      <c r="Y3947" t="s">
        <v>75</v>
      </c>
      <c r="Z3947" s="2">
        <v>38803</v>
      </c>
      <c r="AA3947">
        <v>20</v>
      </c>
      <c r="AB3947" t="s">
        <v>33728</v>
      </c>
      <c r="AC3947" t="s">
        <v>172</v>
      </c>
      <c r="AD3947" t="s">
        <v>33729</v>
      </c>
      <c r="AE3947" t="s">
        <v>220</v>
      </c>
      <c r="AF3947" t="s">
        <v>1729</v>
      </c>
      <c r="AG3947" s="3">
        <v>45474</v>
      </c>
      <c r="AH3947" s="3">
        <v>44409</v>
      </c>
      <c r="AJ3947" t="s">
        <v>33730</v>
      </c>
      <c r="AK3947" t="s">
        <v>1093</v>
      </c>
      <c r="AL3947" t="s">
        <v>159</v>
      </c>
      <c r="AM3947" t="s">
        <v>3548</v>
      </c>
      <c r="AN3947" t="s">
        <v>1646</v>
      </c>
      <c r="AO3947" t="s">
        <v>73</v>
      </c>
      <c r="AP3947" t="s">
        <v>3069</v>
      </c>
      <c r="AQ3947" t="s">
        <v>7608</v>
      </c>
      <c r="AR3947" t="s">
        <v>767</v>
      </c>
      <c r="AS3947" t="s">
        <v>3069</v>
      </c>
      <c r="AT3947" t="s">
        <v>1646</v>
      </c>
      <c r="AU3947" t="s">
        <v>73</v>
      </c>
      <c r="AV3947">
        <v>55660</v>
      </c>
      <c r="AW3947">
        <v>45</v>
      </c>
      <c r="AX3947" t="s">
        <v>211</v>
      </c>
      <c r="AY3947" t="s">
        <v>33731</v>
      </c>
      <c r="AZ3947">
        <v>5525560146</v>
      </c>
      <c r="BA3947">
        <v>5584877166</v>
      </c>
      <c r="BB3947">
        <v>5525560146</v>
      </c>
      <c r="BC3947" t="s">
        <v>228</v>
      </c>
      <c r="BD3947" t="s">
        <v>1506</v>
      </c>
    </row>
    <row r="3948" spans="1:56" x14ac:dyDescent="0.25">
      <c r="A3948" s="1">
        <f t="shared" si="61"/>
        <v>3947</v>
      </c>
      <c r="B3948">
        <v>24300193</v>
      </c>
      <c r="C3948" t="s">
        <v>33732</v>
      </c>
      <c r="D3948" t="s">
        <v>56</v>
      </c>
      <c r="E3948" t="s">
        <v>33733</v>
      </c>
      <c r="F3948" t="s">
        <v>124</v>
      </c>
      <c r="G3948" t="s">
        <v>1883</v>
      </c>
      <c r="H3948" t="s">
        <v>33734</v>
      </c>
      <c r="I3948" t="s">
        <v>61</v>
      </c>
      <c r="J3948" t="s">
        <v>1627</v>
      </c>
      <c r="K3948" t="s">
        <v>63</v>
      </c>
      <c r="L3948">
        <v>6</v>
      </c>
      <c r="M3948" t="s">
        <v>1498</v>
      </c>
      <c r="N3948" t="s">
        <v>1499</v>
      </c>
      <c r="O3948" t="s">
        <v>1500</v>
      </c>
      <c r="P3948" t="s">
        <v>1499</v>
      </c>
      <c r="Q3948" t="s">
        <v>1042</v>
      </c>
      <c r="R3948" t="s">
        <v>4606</v>
      </c>
      <c r="S3948" t="s">
        <v>33735</v>
      </c>
      <c r="T3948" t="s">
        <v>70</v>
      </c>
      <c r="U3948" t="s">
        <v>2851</v>
      </c>
      <c r="V3948" t="s">
        <v>707</v>
      </c>
      <c r="W3948" t="s">
        <v>73</v>
      </c>
      <c r="X3948" t="s">
        <v>33736</v>
      </c>
      <c r="Y3948" t="s">
        <v>75</v>
      </c>
      <c r="Z3948" s="2">
        <v>38457</v>
      </c>
      <c r="AA3948">
        <v>21</v>
      </c>
      <c r="AB3948" t="s">
        <v>33737</v>
      </c>
      <c r="AC3948" t="s">
        <v>79</v>
      </c>
      <c r="AD3948" t="s">
        <v>33738</v>
      </c>
      <c r="AE3948" t="s">
        <v>174</v>
      </c>
      <c r="AF3948" t="s">
        <v>101</v>
      </c>
      <c r="AG3948" s="3">
        <v>45474</v>
      </c>
      <c r="AH3948" s="3">
        <v>44075</v>
      </c>
      <c r="AI3948">
        <v>8.3000000000000007</v>
      </c>
      <c r="AJ3948" t="s">
        <v>33738</v>
      </c>
      <c r="AK3948" t="s">
        <v>350</v>
      </c>
      <c r="AL3948" t="s">
        <v>118</v>
      </c>
      <c r="AM3948" t="s">
        <v>2549</v>
      </c>
      <c r="AN3948" t="s">
        <v>72</v>
      </c>
      <c r="AO3948" t="s">
        <v>73</v>
      </c>
      <c r="AP3948" t="s">
        <v>1931</v>
      </c>
      <c r="AQ3948" t="s">
        <v>33739</v>
      </c>
      <c r="AR3948" t="s">
        <v>10577</v>
      </c>
      <c r="AS3948" t="s">
        <v>2658</v>
      </c>
      <c r="AT3948" t="s">
        <v>72</v>
      </c>
      <c r="AU3948" t="s">
        <v>73</v>
      </c>
      <c r="AV3948">
        <v>42984</v>
      </c>
      <c r="AW3948">
        <v>2</v>
      </c>
      <c r="AY3948" t="s">
        <v>33740</v>
      </c>
      <c r="AZ3948">
        <v>7731804451</v>
      </c>
      <c r="BA3948">
        <v>7737318956</v>
      </c>
      <c r="BB3948">
        <v>5591458135</v>
      </c>
      <c r="BC3948" t="s">
        <v>228</v>
      </c>
      <c r="BD3948" t="s">
        <v>1506</v>
      </c>
    </row>
    <row r="3949" spans="1:56" x14ac:dyDescent="0.25">
      <c r="A3949" s="1">
        <f t="shared" si="61"/>
        <v>3948</v>
      </c>
      <c r="B3949">
        <v>24300195</v>
      </c>
      <c r="C3949" t="s">
        <v>33741</v>
      </c>
      <c r="D3949" t="s">
        <v>56</v>
      </c>
      <c r="E3949" t="s">
        <v>33742</v>
      </c>
      <c r="F3949" t="s">
        <v>22980</v>
      </c>
      <c r="G3949" t="s">
        <v>2727</v>
      </c>
      <c r="H3949" t="s">
        <v>8860</v>
      </c>
      <c r="I3949" t="s">
        <v>95</v>
      </c>
      <c r="J3949" t="s">
        <v>1627</v>
      </c>
      <c r="K3949" t="s">
        <v>63</v>
      </c>
      <c r="L3949">
        <v>6</v>
      </c>
      <c r="M3949" t="s">
        <v>1498</v>
      </c>
      <c r="N3949" t="s">
        <v>1499</v>
      </c>
      <c r="O3949" t="s">
        <v>1500</v>
      </c>
      <c r="P3949" t="s">
        <v>1499</v>
      </c>
      <c r="Q3949" t="s">
        <v>1042</v>
      </c>
      <c r="R3949" t="s">
        <v>4606</v>
      </c>
      <c r="S3949" t="s">
        <v>33743</v>
      </c>
      <c r="T3949" t="s">
        <v>70</v>
      </c>
      <c r="U3949" t="s">
        <v>2914</v>
      </c>
      <c r="V3949" t="s">
        <v>1646</v>
      </c>
      <c r="W3949" t="s">
        <v>73</v>
      </c>
      <c r="X3949" t="s">
        <v>33744</v>
      </c>
      <c r="Y3949" t="s">
        <v>75</v>
      </c>
      <c r="Z3949" s="2">
        <v>38877</v>
      </c>
      <c r="AA3949">
        <v>19</v>
      </c>
      <c r="AB3949" t="s">
        <v>33745</v>
      </c>
      <c r="AC3949" t="s">
        <v>512</v>
      </c>
      <c r="AD3949" t="s">
        <v>33746</v>
      </c>
      <c r="AE3949" t="s">
        <v>79</v>
      </c>
      <c r="AF3949" t="s">
        <v>101</v>
      </c>
      <c r="AG3949" s="3">
        <v>45474</v>
      </c>
      <c r="AH3949" s="3">
        <v>44409</v>
      </c>
      <c r="AI3949">
        <v>9</v>
      </c>
      <c r="AJ3949" t="s">
        <v>33745</v>
      </c>
      <c r="AK3949" t="s">
        <v>198</v>
      </c>
      <c r="AL3949" t="s">
        <v>351</v>
      </c>
      <c r="AM3949" t="s">
        <v>4963</v>
      </c>
      <c r="AN3949" t="s">
        <v>1646</v>
      </c>
      <c r="AO3949" t="s">
        <v>73</v>
      </c>
      <c r="AP3949" t="s">
        <v>2622</v>
      </c>
      <c r="AQ3949" t="s">
        <v>33747</v>
      </c>
      <c r="AR3949" t="s">
        <v>9278</v>
      </c>
      <c r="AS3949" t="s">
        <v>2622</v>
      </c>
      <c r="AT3949" t="s">
        <v>1646</v>
      </c>
      <c r="AU3949" t="s">
        <v>73</v>
      </c>
      <c r="AV3949">
        <v>54273</v>
      </c>
      <c r="AW3949">
        <v>101</v>
      </c>
      <c r="AY3949" t="s">
        <v>33745</v>
      </c>
      <c r="AZ3949">
        <v>5530477978</v>
      </c>
      <c r="BA3949">
        <v>5522614474</v>
      </c>
      <c r="BB3949">
        <v>5554937761</v>
      </c>
      <c r="BC3949" t="s">
        <v>228</v>
      </c>
      <c r="BD3949" t="s">
        <v>1506</v>
      </c>
    </row>
    <row r="3950" spans="1:56" x14ac:dyDescent="0.25">
      <c r="A3950" s="1">
        <f t="shared" si="61"/>
        <v>3949</v>
      </c>
      <c r="B3950">
        <v>24300197</v>
      </c>
      <c r="C3950" t="s">
        <v>33748</v>
      </c>
      <c r="D3950" t="s">
        <v>56</v>
      </c>
      <c r="E3950" t="s">
        <v>33749</v>
      </c>
      <c r="F3950" t="s">
        <v>7030</v>
      </c>
      <c r="G3950" t="s">
        <v>26182</v>
      </c>
      <c r="H3950" t="s">
        <v>33750</v>
      </c>
      <c r="I3950" t="s">
        <v>61</v>
      </c>
      <c r="J3950" t="s">
        <v>1627</v>
      </c>
      <c r="K3950" t="s">
        <v>63</v>
      </c>
      <c r="L3950">
        <v>6</v>
      </c>
      <c r="M3950" t="s">
        <v>1498</v>
      </c>
      <c r="N3950" t="s">
        <v>1499</v>
      </c>
      <c r="O3950" t="s">
        <v>1500</v>
      </c>
      <c r="P3950" t="s">
        <v>1499</v>
      </c>
      <c r="Q3950" t="s">
        <v>1042</v>
      </c>
      <c r="R3950" t="s">
        <v>4606</v>
      </c>
      <c r="S3950" t="s">
        <v>33751</v>
      </c>
      <c r="T3950" t="s">
        <v>70</v>
      </c>
      <c r="U3950" t="s">
        <v>7604</v>
      </c>
      <c r="V3950" t="s">
        <v>5641</v>
      </c>
      <c r="W3950" t="s">
        <v>73</v>
      </c>
      <c r="X3950" t="s">
        <v>33752</v>
      </c>
      <c r="Y3950" t="s">
        <v>75</v>
      </c>
      <c r="Z3950" s="2">
        <v>38219</v>
      </c>
      <c r="AA3950">
        <v>21</v>
      </c>
      <c r="AB3950" t="s">
        <v>33753</v>
      </c>
      <c r="AC3950" t="s">
        <v>174</v>
      </c>
      <c r="AD3950" t="s">
        <v>33754</v>
      </c>
      <c r="AE3950" t="s">
        <v>174</v>
      </c>
      <c r="AF3950" t="s">
        <v>1729</v>
      </c>
      <c r="AG3950" s="3">
        <v>44896</v>
      </c>
      <c r="AH3950" s="3">
        <v>43647</v>
      </c>
      <c r="AI3950">
        <v>8.06</v>
      </c>
      <c r="AJ3950" t="s">
        <v>33754</v>
      </c>
      <c r="AK3950" t="s">
        <v>134</v>
      </c>
      <c r="AL3950" t="s">
        <v>159</v>
      </c>
      <c r="AM3950" t="s">
        <v>2559</v>
      </c>
      <c r="AN3950" t="s">
        <v>72</v>
      </c>
      <c r="AO3950" t="s">
        <v>73</v>
      </c>
      <c r="AP3950" t="s">
        <v>2322</v>
      </c>
      <c r="AQ3950" t="s">
        <v>21797</v>
      </c>
      <c r="AR3950" t="s">
        <v>5690</v>
      </c>
      <c r="AS3950" t="s">
        <v>2322</v>
      </c>
      <c r="AT3950" t="s">
        <v>72</v>
      </c>
      <c r="AU3950" t="s">
        <v>73</v>
      </c>
      <c r="AV3950">
        <v>42854</v>
      </c>
      <c r="AW3950">
        <v>46</v>
      </c>
      <c r="AY3950" t="s">
        <v>33754</v>
      </c>
      <c r="AZ3950">
        <v>7731343263</v>
      </c>
      <c r="BA3950">
        <v>7731950812</v>
      </c>
      <c r="BB3950">
        <v>7731343263</v>
      </c>
      <c r="BC3950" t="s">
        <v>228</v>
      </c>
      <c r="BD3950" t="s">
        <v>1506</v>
      </c>
    </row>
    <row r="3951" spans="1:56" x14ac:dyDescent="0.25">
      <c r="A3951" s="1">
        <f t="shared" si="61"/>
        <v>3950</v>
      </c>
      <c r="B3951">
        <v>24300199</v>
      </c>
      <c r="C3951" t="s">
        <v>33755</v>
      </c>
      <c r="D3951" t="s">
        <v>56</v>
      </c>
      <c r="E3951" t="s">
        <v>33756</v>
      </c>
      <c r="F3951" t="s">
        <v>7770</v>
      </c>
      <c r="G3951" t="s">
        <v>6884</v>
      </c>
      <c r="H3951" t="s">
        <v>33757</v>
      </c>
      <c r="I3951" t="s">
        <v>61</v>
      </c>
      <c r="J3951" t="s">
        <v>1627</v>
      </c>
      <c r="K3951" t="s">
        <v>63</v>
      </c>
      <c r="L3951">
        <v>6</v>
      </c>
      <c r="M3951" t="s">
        <v>1498</v>
      </c>
      <c r="N3951" t="s">
        <v>1499</v>
      </c>
      <c r="O3951" t="s">
        <v>1500</v>
      </c>
      <c r="P3951" t="s">
        <v>1499</v>
      </c>
      <c r="Q3951" t="s">
        <v>1042</v>
      </c>
      <c r="R3951" t="s">
        <v>4606</v>
      </c>
      <c r="S3951" t="s">
        <v>33758</v>
      </c>
      <c r="T3951" t="s">
        <v>70</v>
      </c>
      <c r="U3951" t="s">
        <v>2322</v>
      </c>
      <c r="V3951" t="s">
        <v>72</v>
      </c>
      <c r="W3951" t="s">
        <v>73</v>
      </c>
      <c r="X3951" t="s">
        <v>33759</v>
      </c>
      <c r="Y3951" t="s">
        <v>75</v>
      </c>
      <c r="Z3951" s="2">
        <v>38152</v>
      </c>
      <c r="AA3951">
        <v>21</v>
      </c>
      <c r="AB3951" t="s">
        <v>33760</v>
      </c>
      <c r="AC3951" t="s">
        <v>77</v>
      </c>
      <c r="AD3951" t="s">
        <v>33761</v>
      </c>
      <c r="AE3951" t="s">
        <v>77</v>
      </c>
      <c r="AF3951" t="s">
        <v>132</v>
      </c>
      <c r="AG3951" s="3">
        <v>44896</v>
      </c>
      <c r="AH3951" s="3">
        <v>44197</v>
      </c>
      <c r="AI3951">
        <v>9</v>
      </c>
      <c r="AJ3951" t="s">
        <v>33760</v>
      </c>
      <c r="AK3951" t="s">
        <v>1093</v>
      </c>
      <c r="AL3951" t="s">
        <v>159</v>
      </c>
      <c r="AM3951" t="s">
        <v>7420</v>
      </c>
      <c r="AN3951" t="s">
        <v>707</v>
      </c>
      <c r="AO3951" t="s">
        <v>73</v>
      </c>
      <c r="AP3951" t="s">
        <v>3602</v>
      </c>
      <c r="AQ3951" t="s">
        <v>11676</v>
      </c>
      <c r="AR3951" t="s">
        <v>4965</v>
      </c>
      <c r="AS3951" t="s">
        <v>2622</v>
      </c>
      <c r="AT3951" t="s">
        <v>1646</v>
      </c>
      <c r="AU3951" t="s">
        <v>73</v>
      </c>
      <c r="AV3951">
        <v>54250</v>
      </c>
      <c r="AW3951">
        <v>115</v>
      </c>
      <c r="AY3951" t="s">
        <v>33760</v>
      </c>
      <c r="AZ3951">
        <v>5565597649</v>
      </c>
      <c r="BA3951">
        <v>9992623666</v>
      </c>
      <c r="BB3951">
        <v>5565597649</v>
      </c>
      <c r="BC3951" t="s">
        <v>228</v>
      </c>
      <c r="BD3951" t="s">
        <v>1506</v>
      </c>
    </row>
    <row r="3952" spans="1:56" x14ac:dyDescent="0.25">
      <c r="A3952" s="1">
        <f t="shared" si="61"/>
        <v>3951</v>
      </c>
      <c r="B3952">
        <v>24300202</v>
      </c>
      <c r="C3952" t="s">
        <v>33762</v>
      </c>
      <c r="D3952" t="s">
        <v>56</v>
      </c>
      <c r="E3952" t="s">
        <v>33763</v>
      </c>
      <c r="F3952" t="s">
        <v>4627</v>
      </c>
      <c r="G3952" t="s">
        <v>371</v>
      </c>
      <c r="H3952" t="s">
        <v>734</v>
      </c>
      <c r="I3952" t="s">
        <v>61</v>
      </c>
      <c r="J3952" t="s">
        <v>1627</v>
      </c>
      <c r="K3952" t="s">
        <v>63</v>
      </c>
      <c r="L3952">
        <v>6</v>
      </c>
      <c r="M3952" t="s">
        <v>1498</v>
      </c>
      <c r="N3952" t="s">
        <v>1499</v>
      </c>
      <c r="O3952" t="s">
        <v>1500</v>
      </c>
      <c r="P3952" t="s">
        <v>1499</v>
      </c>
      <c r="Q3952" t="s">
        <v>1042</v>
      </c>
      <c r="R3952" t="s">
        <v>4606</v>
      </c>
      <c r="S3952" t="s">
        <v>33764</v>
      </c>
      <c r="T3952" t="s">
        <v>70</v>
      </c>
      <c r="U3952" t="s">
        <v>2183</v>
      </c>
      <c r="V3952" t="s">
        <v>72</v>
      </c>
      <c r="W3952" t="s">
        <v>73</v>
      </c>
      <c r="X3952" t="s">
        <v>33765</v>
      </c>
      <c r="Y3952" t="s">
        <v>75</v>
      </c>
      <c r="Z3952" s="2">
        <v>38975</v>
      </c>
      <c r="AA3952">
        <v>19</v>
      </c>
      <c r="AB3952" t="s">
        <v>33766</v>
      </c>
      <c r="AC3952" t="s">
        <v>79</v>
      </c>
      <c r="AD3952" t="s">
        <v>33767</v>
      </c>
      <c r="AE3952" t="s">
        <v>79</v>
      </c>
      <c r="AF3952" t="s">
        <v>80</v>
      </c>
      <c r="AG3952" s="3">
        <v>45444</v>
      </c>
      <c r="AH3952" s="3">
        <v>44378</v>
      </c>
      <c r="AI3952">
        <v>8.86</v>
      </c>
      <c r="AJ3952" t="s">
        <v>33766</v>
      </c>
      <c r="AK3952" t="s">
        <v>134</v>
      </c>
      <c r="AL3952" t="s">
        <v>159</v>
      </c>
      <c r="AM3952" t="s">
        <v>3959</v>
      </c>
      <c r="AN3952" t="s">
        <v>72</v>
      </c>
      <c r="AO3952" t="s">
        <v>73</v>
      </c>
      <c r="AP3952" t="s">
        <v>2094</v>
      </c>
      <c r="AQ3952" t="s">
        <v>7919</v>
      </c>
      <c r="AR3952" t="s">
        <v>6072</v>
      </c>
      <c r="AS3952" t="s">
        <v>2094</v>
      </c>
      <c r="AT3952" t="s">
        <v>72</v>
      </c>
      <c r="AU3952" t="s">
        <v>73</v>
      </c>
      <c r="AV3952">
        <v>42950</v>
      </c>
      <c r="AW3952" t="s">
        <v>87</v>
      </c>
      <c r="AX3952" t="s">
        <v>87</v>
      </c>
      <c r="AY3952" t="s">
        <v>33766</v>
      </c>
      <c r="BA3952">
        <v>7731261188</v>
      </c>
      <c r="BB3952">
        <v>7731255016</v>
      </c>
      <c r="BC3952" t="s">
        <v>228</v>
      </c>
      <c r="BD3952" t="s">
        <v>1506</v>
      </c>
    </row>
    <row r="3953" spans="1:56" x14ac:dyDescent="0.25">
      <c r="A3953" s="1">
        <f t="shared" si="61"/>
        <v>3952</v>
      </c>
      <c r="B3953">
        <v>24300203</v>
      </c>
      <c r="C3953" t="s">
        <v>33768</v>
      </c>
      <c r="D3953" t="s">
        <v>56</v>
      </c>
      <c r="E3953" t="s">
        <v>33769</v>
      </c>
      <c r="F3953" t="s">
        <v>329</v>
      </c>
      <c r="G3953" t="s">
        <v>123</v>
      </c>
      <c r="H3953" t="s">
        <v>2177</v>
      </c>
      <c r="I3953" t="s">
        <v>61</v>
      </c>
      <c r="J3953" t="s">
        <v>1627</v>
      </c>
      <c r="K3953" t="s">
        <v>63</v>
      </c>
      <c r="L3953">
        <v>6</v>
      </c>
      <c r="M3953" t="s">
        <v>1498</v>
      </c>
      <c r="N3953" t="s">
        <v>1499</v>
      </c>
      <c r="O3953" t="s">
        <v>1500</v>
      </c>
      <c r="P3953" t="s">
        <v>1499</v>
      </c>
      <c r="Q3953" t="s">
        <v>1042</v>
      </c>
      <c r="R3953" t="s">
        <v>4606</v>
      </c>
      <c r="S3953" t="s">
        <v>33770</v>
      </c>
      <c r="T3953" t="s">
        <v>70</v>
      </c>
      <c r="U3953" t="s">
        <v>2086</v>
      </c>
      <c r="V3953" t="s">
        <v>72</v>
      </c>
      <c r="W3953" t="s">
        <v>73</v>
      </c>
      <c r="X3953" t="s">
        <v>33771</v>
      </c>
      <c r="Y3953" t="s">
        <v>75</v>
      </c>
      <c r="Z3953" s="2">
        <v>38743</v>
      </c>
      <c r="AA3953">
        <v>20</v>
      </c>
      <c r="AB3953" t="s">
        <v>33772</v>
      </c>
      <c r="AC3953" t="s">
        <v>79</v>
      </c>
      <c r="AD3953" t="s">
        <v>33773</v>
      </c>
      <c r="AE3953" t="s">
        <v>77</v>
      </c>
      <c r="AF3953" t="s">
        <v>132</v>
      </c>
      <c r="AG3953" s="3">
        <v>45413</v>
      </c>
      <c r="AH3953" s="3">
        <v>44378</v>
      </c>
      <c r="AI3953">
        <v>9.06</v>
      </c>
      <c r="AJ3953" t="s">
        <v>33773</v>
      </c>
      <c r="AK3953" t="s">
        <v>134</v>
      </c>
      <c r="AL3953" t="s">
        <v>159</v>
      </c>
      <c r="AM3953" t="s">
        <v>3959</v>
      </c>
      <c r="AN3953" t="s">
        <v>72</v>
      </c>
      <c r="AO3953" t="s">
        <v>73</v>
      </c>
      <c r="AP3953" t="s">
        <v>2094</v>
      </c>
      <c r="AQ3953" t="s">
        <v>33774</v>
      </c>
      <c r="AR3953" t="s">
        <v>2338</v>
      </c>
      <c r="AS3953" t="s">
        <v>2135</v>
      </c>
      <c r="AT3953" t="s">
        <v>72</v>
      </c>
      <c r="AU3953" t="s">
        <v>73</v>
      </c>
      <c r="AV3953">
        <v>42760</v>
      </c>
      <c r="AW3953" t="s">
        <v>211</v>
      </c>
      <c r="AX3953" t="s">
        <v>211</v>
      </c>
      <c r="AY3953" t="s">
        <v>33772</v>
      </c>
      <c r="AZ3953">
        <v>7731194020</v>
      </c>
      <c r="BA3953">
        <v>7731362575</v>
      </c>
      <c r="BB3953">
        <v>7731290908</v>
      </c>
      <c r="BC3953" t="s">
        <v>228</v>
      </c>
      <c r="BD3953" t="s">
        <v>1506</v>
      </c>
    </row>
    <row r="3954" spans="1:56" x14ac:dyDescent="0.25">
      <c r="A3954" s="1">
        <f t="shared" si="61"/>
        <v>3953</v>
      </c>
      <c r="B3954">
        <v>24300204</v>
      </c>
      <c r="C3954" t="s">
        <v>33775</v>
      </c>
      <c r="D3954" t="s">
        <v>56</v>
      </c>
      <c r="E3954" t="s">
        <v>33776</v>
      </c>
      <c r="F3954" t="s">
        <v>124</v>
      </c>
      <c r="G3954" t="s">
        <v>330</v>
      </c>
      <c r="H3954" t="s">
        <v>33777</v>
      </c>
      <c r="I3954" t="s">
        <v>61</v>
      </c>
      <c r="J3954" t="s">
        <v>1627</v>
      </c>
      <c r="K3954" t="s">
        <v>63</v>
      </c>
      <c r="L3954">
        <v>6</v>
      </c>
      <c r="M3954" t="s">
        <v>1498</v>
      </c>
      <c r="N3954" t="s">
        <v>1499</v>
      </c>
      <c r="O3954" t="s">
        <v>1500</v>
      </c>
      <c r="P3954" t="s">
        <v>1499</v>
      </c>
      <c r="Q3954" t="s">
        <v>1042</v>
      </c>
      <c r="R3954" t="s">
        <v>4606</v>
      </c>
      <c r="S3954" t="s">
        <v>33778</v>
      </c>
      <c r="T3954" t="s">
        <v>70</v>
      </c>
      <c r="U3954" t="s">
        <v>1690</v>
      </c>
      <c r="V3954" t="s">
        <v>1646</v>
      </c>
      <c r="W3954" t="s">
        <v>73</v>
      </c>
      <c r="X3954" t="s">
        <v>33779</v>
      </c>
      <c r="Y3954" t="s">
        <v>75</v>
      </c>
      <c r="Z3954" s="2">
        <v>38955</v>
      </c>
      <c r="AA3954">
        <v>19</v>
      </c>
      <c r="AB3954" t="s">
        <v>33780</v>
      </c>
      <c r="AC3954" t="s">
        <v>79</v>
      </c>
      <c r="AD3954" t="s">
        <v>33781</v>
      </c>
      <c r="AE3954" t="s">
        <v>77</v>
      </c>
      <c r="AF3954" t="s">
        <v>80</v>
      </c>
      <c r="AG3954" s="3">
        <v>45474</v>
      </c>
      <c r="AH3954" s="3">
        <v>44409</v>
      </c>
      <c r="AI3954">
        <v>10</v>
      </c>
      <c r="AJ3954" t="s">
        <v>33782</v>
      </c>
      <c r="AK3954" t="s">
        <v>628</v>
      </c>
      <c r="AL3954" t="s">
        <v>118</v>
      </c>
      <c r="AM3954" t="s">
        <v>2931</v>
      </c>
      <c r="AN3954" t="s">
        <v>1646</v>
      </c>
      <c r="AO3954" t="s">
        <v>73</v>
      </c>
      <c r="AP3954" t="s">
        <v>2927</v>
      </c>
      <c r="AQ3954" t="s">
        <v>8552</v>
      </c>
      <c r="AR3954" t="s">
        <v>2927</v>
      </c>
      <c r="AS3954" t="s">
        <v>2927</v>
      </c>
      <c r="AT3954" t="s">
        <v>1646</v>
      </c>
      <c r="AU3954" t="s">
        <v>73</v>
      </c>
      <c r="AV3954">
        <v>54660</v>
      </c>
      <c r="AW3954">
        <v>17</v>
      </c>
      <c r="AX3954" t="s">
        <v>87</v>
      </c>
      <c r="AY3954" t="s">
        <v>33783</v>
      </c>
      <c r="AZ3954">
        <v>5575582794</v>
      </c>
      <c r="BA3954">
        <v>5641064796</v>
      </c>
      <c r="BB3954">
        <v>5591398727</v>
      </c>
      <c r="BC3954" t="s">
        <v>228</v>
      </c>
      <c r="BD3954" t="s">
        <v>1506</v>
      </c>
    </row>
    <row r="3955" spans="1:56" x14ac:dyDescent="0.25">
      <c r="A3955" s="1">
        <f t="shared" si="61"/>
        <v>3954</v>
      </c>
      <c r="B3955">
        <v>24300205</v>
      </c>
      <c r="C3955" t="s">
        <v>33784</v>
      </c>
      <c r="D3955" t="s">
        <v>56</v>
      </c>
      <c r="E3955" t="s">
        <v>33785</v>
      </c>
      <c r="F3955" t="s">
        <v>3789</v>
      </c>
      <c r="G3955" t="s">
        <v>318</v>
      </c>
      <c r="H3955" t="s">
        <v>3790</v>
      </c>
      <c r="I3955" t="s">
        <v>61</v>
      </c>
      <c r="J3955" t="s">
        <v>1627</v>
      </c>
      <c r="K3955" t="s">
        <v>63</v>
      </c>
      <c r="L3955">
        <v>6</v>
      </c>
      <c r="M3955" t="s">
        <v>1498</v>
      </c>
      <c r="N3955" t="s">
        <v>1499</v>
      </c>
      <c r="O3955" t="s">
        <v>1500</v>
      </c>
      <c r="P3955" t="s">
        <v>1499</v>
      </c>
      <c r="Q3955" t="s">
        <v>1042</v>
      </c>
      <c r="R3955" t="s">
        <v>4606</v>
      </c>
      <c r="S3955" t="s">
        <v>33786</v>
      </c>
      <c r="T3955" t="s">
        <v>70</v>
      </c>
      <c r="U3955" t="s">
        <v>1316</v>
      </c>
      <c r="V3955" t="s">
        <v>72</v>
      </c>
      <c r="W3955" t="s">
        <v>73</v>
      </c>
      <c r="X3955" t="s">
        <v>33787</v>
      </c>
      <c r="Y3955" t="s">
        <v>75</v>
      </c>
      <c r="Z3955" s="2">
        <v>39078</v>
      </c>
      <c r="AA3955">
        <v>19</v>
      </c>
      <c r="AB3955" t="s">
        <v>33788</v>
      </c>
      <c r="AC3955" t="s">
        <v>77</v>
      </c>
      <c r="AD3955" t="s">
        <v>33789</v>
      </c>
      <c r="AE3955" t="s">
        <v>77</v>
      </c>
      <c r="AF3955" t="s">
        <v>132</v>
      </c>
      <c r="AG3955" s="3">
        <v>45444</v>
      </c>
      <c r="AH3955" s="3">
        <v>44409</v>
      </c>
      <c r="AI3955">
        <v>8</v>
      </c>
      <c r="AJ3955" t="s">
        <v>33788</v>
      </c>
      <c r="AK3955" t="s">
        <v>628</v>
      </c>
      <c r="AL3955" t="s">
        <v>118</v>
      </c>
      <c r="AM3955" t="s">
        <v>2579</v>
      </c>
      <c r="AN3955" t="s">
        <v>72</v>
      </c>
      <c r="AO3955" t="s">
        <v>73</v>
      </c>
      <c r="AP3955" t="s">
        <v>2322</v>
      </c>
      <c r="AQ3955" t="s">
        <v>33790</v>
      </c>
      <c r="AR3955" t="s">
        <v>3565</v>
      </c>
      <c r="AS3955" t="s">
        <v>2322</v>
      </c>
      <c r="AT3955" t="s">
        <v>72</v>
      </c>
      <c r="AU3955" t="s">
        <v>73</v>
      </c>
      <c r="AV3955">
        <v>42860</v>
      </c>
      <c r="AW3955" t="s">
        <v>87</v>
      </c>
      <c r="AY3955" t="s">
        <v>33789</v>
      </c>
      <c r="AZ3955">
        <v>7717748229</v>
      </c>
      <c r="BA3955">
        <v>7731368695</v>
      </c>
      <c r="BB3955">
        <v>7732409980</v>
      </c>
      <c r="BC3955" t="s">
        <v>228</v>
      </c>
      <c r="BD3955" t="s">
        <v>1506</v>
      </c>
    </row>
    <row r="3956" spans="1:56" x14ac:dyDescent="0.25">
      <c r="A3956" s="1">
        <f t="shared" si="61"/>
        <v>3955</v>
      </c>
      <c r="B3956">
        <v>24300209</v>
      </c>
      <c r="C3956" t="s">
        <v>33791</v>
      </c>
      <c r="D3956" t="s">
        <v>56</v>
      </c>
      <c r="E3956" t="s">
        <v>33792</v>
      </c>
      <c r="F3956" t="s">
        <v>2964</v>
      </c>
      <c r="G3956" t="s">
        <v>5077</v>
      </c>
      <c r="H3956" t="s">
        <v>33793</v>
      </c>
      <c r="I3956" t="s">
        <v>61</v>
      </c>
      <c r="J3956" t="s">
        <v>1627</v>
      </c>
      <c r="K3956" t="s">
        <v>63</v>
      </c>
      <c r="L3956">
        <v>6</v>
      </c>
      <c r="M3956" t="s">
        <v>1498</v>
      </c>
      <c r="N3956" t="s">
        <v>1499</v>
      </c>
      <c r="O3956" t="s">
        <v>1500</v>
      </c>
      <c r="P3956" t="s">
        <v>1499</v>
      </c>
      <c r="Q3956" t="s">
        <v>1042</v>
      </c>
      <c r="R3956" t="s">
        <v>4606</v>
      </c>
      <c r="S3956" t="s">
        <v>33794</v>
      </c>
      <c r="T3956" t="s">
        <v>70</v>
      </c>
      <c r="U3956" t="s">
        <v>2914</v>
      </c>
      <c r="V3956" t="s">
        <v>1646</v>
      </c>
      <c r="W3956" t="s">
        <v>73</v>
      </c>
      <c r="X3956" t="s">
        <v>33795</v>
      </c>
      <c r="Y3956" t="s">
        <v>75</v>
      </c>
      <c r="Z3956" s="2">
        <v>38974</v>
      </c>
      <c r="AA3956">
        <v>19</v>
      </c>
      <c r="AB3956" t="s">
        <v>33796</v>
      </c>
      <c r="AC3956" t="s">
        <v>174</v>
      </c>
      <c r="AD3956" t="s">
        <v>33797</v>
      </c>
      <c r="AE3956" t="s">
        <v>77</v>
      </c>
      <c r="AF3956" t="s">
        <v>101</v>
      </c>
      <c r="AG3956" s="3">
        <v>45444</v>
      </c>
      <c r="AH3956" s="3">
        <v>44378</v>
      </c>
      <c r="AI3956">
        <v>8.67</v>
      </c>
      <c r="AJ3956" t="s">
        <v>33798</v>
      </c>
      <c r="AK3956" t="s">
        <v>350</v>
      </c>
      <c r="AL3956" t="s">
        <v>159</v>
      </c>
      <c r="AM3956" t="s">
        <v>6779</v>
      </c>
      <c r="AN3956" t="s">
        <v>72</v>
      </c>
      <c r="AO3956" t="s">
        <v>73</v>
      </c>
      <c r="AP3956" t="s">
        <v>2322</v>
      </c>
      <c r="AQ3956" t="s">
        <v>33799</v>
      </c>
      <c r="AR3956" t="s">
        <v>5681</v>
      </c>
      <c r="AS3956" t="s">
        <v>1316</v>
      </c>
      <c r="AT3956" t="s">
        <v>72</v>
      </c>
      <c r="AU3956" t="s">
        <v>73</v>
      </c>
      <c r="AV3956">
        <v>42833</v>
      </c>
      <c r="AW3956">
        <v>24</v>
      </c>
      <c r="AX3956" t="s">
        <v>87</v>
      </c>
      <c r="AY3956" t="s">
        <v>33796</v>
      </c>
      <c r="AZ3956">
        <v>4651294999</v>
      </c>
      <c r="BA3956">
        <v>7731695522</v>
      </c>
      <c r="BB3956">
        <v>5580878993</v>
      </c>
      <c r="BC3956" t="s">
        <v>228</v>
      </c>
      <c r="BD3956" t="s">
        <v>1506</v>
      </c>
    </row>
    <row r="3957" spans="1:56" x14ac:dyDescent="0.25">
      <c r="A3957" s="1">
        <f t="shared" si="61"/>
        <v>3956</v>
      </c>
      <c r="B3957">
        <v>24300211</v>
      </c>
      <c r="C3957" t="s">
        <v>33800</v>
      </c>
      <c r="D3957" t="s">
        <v>56</v>
      </c>
      <c r="E3957" t="s">
        <v>33801</v>
      </c>
      <c r="F3957" t="s">
        <v>5013</v>
      </c>
      <c r="G3957" t="s">
        <v>2198</v>
      </c>
      <c r="H3957" t="s">
        <v>33802</v>
      </c>
      <c r="I3957" t="s">
        <v>61</v>
      </c>
      <c r="J3957" t="s">
        <v>1627</v>
      </c>
      <c r="K3957" t="s">
        <v>63</v>
      </c>
      <c r="L3957">
        <v>6</v>
      </c>
      <c r="M3957" t="s">
        <v>1498</v>
      </c>
      <c r="N3957" t="s">
        <v>1499</v>
      </c>
      <c r="O3957" t="s">
        <v>1500</v>
      </c>
      <c r="P3957" t="s">
        <v>1499</v>
      </c>
      <c r="Q3957" t="s">
        <v>1042</v>
      </c>
      <c r="R3957" t="s">
        <v>4606</v>
      </c>
      <c r="S3957" t="s">
        <v>33803</v>
      </c>
      <c r="T3957" t="s">
        <v>70</v>
      </c>
      <c r="U3957" t="s">
        <v>2322</v>
      </c>
      <c r="V3957" t="s">
        <v>72</v>
      </c>
      <c r="W3957" t="s">
        <v>73</v>
      </c>
      <c r="X3957" t="s">
        <v>33804</v>
      </c>
      <c r="Y3957" t="s">
        <v>75</v>
      </c>
      <c r="Z3957" s="2">
        <v>38756</v>
      </c>
      <c r="AA3957">
        <v>20</v>
      </c>
      <c r="AB3957" t="s">
        <v>33805</v>
      </c>
      <c r="AC3957" t="s">
        <v>77</v>
      </c>
      <c r="AD3957" t="s">
        <v>33806</v>
      </c>
      <c r="AE3957" t="s">
        <v>77</v>
      </c>
      <c r="AF3957" t="s">
        <v>132</v>
      </c>
      <c r="AG3957" s="3">
        <v>45474</v>
      </c>
      <c r="AH3957" s="3">
        <v>44409</v>
      </c>
      <c r="AI3957">
        <v>9.1999999999999993</v>
      </c>
      <c r="AJ3957" t="s">
        <v>33805</v>
      </c>
      <c r="AK3957" t="s">
        <v>628</v>
      </c>
      <c r="AL3957" t="s">
        <v>118</v>
      </c>
      <c r="AM3957" t="s">
        <v>2579</v>
      </c>
      <c r="AN3957" t="s">
        <v>72</v>
      </c>
      <c r="AO3957" t="s">
        <v>73</v>
      </c>
      <c r="AP3957" t="s">
        <v>2322</v>
      </c>
      <c r="AQ3957" t="s">
        <v>33807</v>
      </c>
      <c r="AR3957" t="s">
        <v>7376</v>
      </c>
      <c r="AS3957" t="s">
        <v>2322</v>
      </c>
      <c r="AT3957" t="s">
        <v>72</v>
      </c>
      <c r="AU3957" t="s">
        <v>73</v>
      </c>
      <c r="AV3957">
        <v>42854</v>
      </c>
      <c r="AW3957">
        <v>62</v>
      </c>
      <c r="AY3957" t="s">
        <v>33805</v>
      </c>
      <c r="BA3957">
        <v>7731346453</v>
      </c>
      <c r="BB3957">
        <v>7731027245</v>
      </c>
      <c r="BC3957" t="s">
        <v>228</v>
      </c>
      <c r="BD3957" t="s">
        <v>1506</v>
      </c>
    </row>
    <row r="3958" spans="1:56" x14ac:dyDescent="0.25">
      <c r="A3958" s="1">
        <f t="shared" si="61"/>
        <v>3957</v>
      </c>
      <c r="B3958">
        <v>24300212</v>
      </c>
      <c r="C3958" t="s">
        <v>33808</v>
      </c>
      <c r="D3958" t="s">
        <v>56</v>
      </c>
      <c r="E3958" t="s">
        <v>33809</v>
      </c>
      <c r="F3958" t="s">
        <v>13251</v>
      </c>
      <c r="G3958" t="s">
        <v>8243</v>
      </c>
      <c r="H3958" t="s">
        <v>33810</v>
      </c>
      <c r="I3958" t="s">
        <v>61</v>
      </c>
      <c r="J3958" t="s">
        <v>1627</v>
      </c>
      <c r="K3958" t="s">
        <v>63</v>
      </c>
      <c r="L3958">
        <v>6</v>
      </c>
      <c r="M3958" t="s">
        <v>1498</v>
      </c>
      <c r="N3958" t="s">
        <v>1499</v>
      </c>
      <c r="O3958" t="s">
        <v>1500</v>
      </c>
      <c r="P3958" t="s">
        <v>1499</v>
      </c>
      <c r="Q3958" t="s">
        <v>1042</v>
      </c>
      <c r="R3958" t="s">
        <v>4606</v>
      </c>
      <c r="S3958" t="s">
        <v>33811</v>
      </c>
      <c r="T3958" t="s">
        <v>70</v>
      </c>
      <c r="U3958" t="s">
        <v>1316</v>
      </c>
      <c r="V3958" t="s">
        <v>72</v>
      </c>
      <c r="W3958" t="s">
        <v>73</v>
      </c>
      <c r="X3958" t="s">
        <v>33812</v>
      </c>
      <c r="Y3958" t="s">
        <v>75</v>
      </c>
      <c r="Z3958" s="2">
        <v>38975</v>
      </c>
      <c r="AA3958">
        <v>19</v>
      </c>
      <c r="AB3958" t="s">
        <v>33813</v>
      </c>
      <c r="AC3958" t="s">
        <v>77</v>
      </c>
      <c r="AD3958" t="s">
        <v>33814</v>
      </c>
      <c r="AE3958" t="s">
        <v>79</v>
      </c>
      <c r="AF3958" t="s">
        <v>132</v>
      </c>
      <c r="AG3958" s="3">
        <v>45444</v>
      </c>
      <c r="AH3958" s="3">
        <v>44409</v>
      </c>
      <c r="AI3958">
        <v>8.8000000000000007</v>
      </c>
      <c r="AJ3958" t="s">
        <v>33815</v>
      </c>
      <c r="AK3958" t="s">
        <v>198</v>
      </c>
      <c r="AL3958" t="s">
        <v>159</v>
      </c>
      <c r="AM3958" t="s">
        <v>2226</v>
      </c>
      <c r="AN3958" t="s">
        <v>72</v>
      </c>
      <c r="AO3958" t="s">
        <v>73</v>
      </c>
      <c r="AP3958" t="s">
        <v>1316</v>
      </c>
      <c r="AQ3958" t="s">
        <v>5305</v>
      </c>
      <c r="AR3958" t="s">
        <v>2228</v>
      </c>
      <c r="AS3958" t="s">
        <v>1316</v>
      </c>
      <c r="AT3958" t="s">
        <v>72</v>
      </c>
      <c r="AU3958" t="s">
        <v>73</v>
      </c>
      <c r="AV3958">
        <v>42803</v>
      </c>
      <c r="AW3958" t="s">
        <v>211</v>
      </c>
      <c r="AX3958" t="s">
        <v>211</v>
      </c>
      <c r="AY3958" t="s">
        <v>33816</v>
      </c>
      <c r="AZ3958">
        <v>7731131905</v>
      </c>
      <c r="BA3958">
        <v>7731546729</v>
      </c>
      <c r="BB3958">
        <v>7731192494</v>
      </c>
      <c r="BC3958" t="s">
        <v>228</v>
      </c>
      <c r="BD3958" t="s">
        <v>1506</v>
      </c>
    </row>
    <row r="3959" spans="1:56" x14ac:dyDescent="0.25">
      <c r="A3959" s="1">
        <f t="shared" si="61"/>
        <v>3958</v>
      </c>
      <c r="B3959">
        <v>24300216</v>
      </c>
      <c r="C3959" t="s">
        <v>33817</v>
      </c>
      <c r="D3959" t="s">
        <v>56</v>
      </c>
      <c r="E3959" t="s">
        <v>33818</v>
      </c>
      <c r="F3959" t="s">
        <v>6043</v>
      </c>
      <c r="G3959" t="s">
        <v>434</v>
      </c>
      <c r="H3959" t="s">
        <v>33819</v>
      </c>
      <c r="I3959" t="s">
        <v>61</v>
      </c>
      <c r="J3959" t="s">
        <v>1627</v>
      </c>
      <c r="K3959" t="s">
        <v>63</v>
      </c>
      <c r="L3959">
        <v>6</v>
      </c>
      <c r="M3959" t="s">
        <v>1498</v>
      </c>
      <c r="N3959" t="s">
        <v>1499</v>
      </c>
      <c r="O3959" t="s">
        <v>1500</v>
      </c>
      <c r="P3959" t="s">
        <v>1499</v>
      </c>
      <c r="Q3959" t="s">
        <v>1042</v>
      </c>
      <c r="R3959" t="s">
        <v>4606</v>
      </c>
      <c r="S3959" t="s">
        <v>33820</v>
      </c>
      <c r="T3959" t="s">
        <v>70</v>
      </c>
      <c r="U3959" t="s">
        <v>1316</v>
      </c>
      <c r="V3959" t="s">
        <v>72</v>
      </c>
      <c r="W3959" t="s">
        <v>73</v>
      </c>
      <c r="X3959" t="s">
        <v>33821</v>
      </c>
      <c r="Y3959" t="s">
        <v>75</v>
      </c>
      <c r="Z3959" s="2">
        <v>38761</v>
      </c>
      <c r="AA3959">
        <v>20</v>
      </c>
      <c r="AB3959" t="s">
        <v>33822</v>
      </c>
      <c r="AC3959" t="s">
        <v>174</v>
      </c>
      <c r="AD3959" t="s">
        <v>33823</v>
      </c>
      <c r="AE3959" t="s">
        <v>172</v>
      </c>
      <c r="AF3959" t="s">
        <v>1872</v>
      </c>
      <c r="AG3959" s="3">
        <v>45444</v>
      </c>
      <c r="AH3959" s="3">
        <v>44378</v>
      </c>
      <c r="AI3959">
        <v>8.9</v>
      </c>
      <c r="AJ3959" t="s">
        <v>33822</v>
      </c>
      <c r="AK3959" t="s">
        <v>350</v>
      </c>
      <c r="AL3959" t="s">
        <v>118</v>
      </c>
      <c r="AM3959" t="s">
        <v>2145</v>
      </c>
      <c r="AN3959" t="s">
        <v>72</v>
      </c>
      <c r="AO3959" t="s">
        <v>73</v>
      </c>
      <c r="AP3959" t="s">
        <v>1316</v>
      </c>
      <c r="AQ3959" t="s">
        <v>28688</v>
      </c>
      <c r="AR3959" t="s">
        <v>2496</v>
      </c>
      <c r="AS3959" t="s">
        <v>1316</v>
      </c>
      <c r="AT3959" t="s">
        <v>72</v>
      </c>
      <c r="AU3959" t="s">
        <v>73</v>
      </c>
      <c r="AV3959">
        <v>42820</v>
      </c>
      <c r="AX3959">
        <v>100</v>
      </c>
      <c r="AY3959" t="s">
        <v>33822</v>
      </c>
      <c r="BA3959">
        <v>7731104122</v>
      </c>
      <c r="BB3959">
        <v>7731291560</v>
      </c>
      <c r="BC3959" t="s">
        <v>228</v>
      </c>
      <c r="BD3959" t="s">
        <v>1506</v>
      </c>
    </row>
    <row r="3960" spans="1:56" x14ac:dyDescent="0.25">
      <c r="A3960" s="1">
        <f t="shared" si="61"/>
        <v>3959</v>
      </c>
      <c r="B3960">
        <v>24300217</v>
      </c>
      <c r="C3960" t="s">
        <v>33824</v>
      </c>
      <c r="D3960" t="s">
        <v>56</v>
      </c>
      <c r="E3960" t="s">
        <v>33825</v>
      </c>
      <c r="F3960" t="s">
        <v>2553</v>
      </c>
      <c r="G3960" t="s">
        <v>2553</v>
      </c>
      <c r="H3960" t="s">
        <v>6493</v>
      </c>
      <c r="I3960" t="s">
        <v>61</v>
      </c>
      <c r="J3960" t="s">
        <v>1627</v>
      </c>
      <c r="K3960" t="s">
        <v>63</v>
      </c>
      <c r="L3960">
        <v>6</v>
      </c>
      <c r="M3960" t="s">
        <v>1498</v>
      </c>
      <c r="N3960" t="s">
        <v>1499</v>
      </c>
      <c r="O3960" t="s">
        <v>1500</v>
      </c>
      <c r="P3960" t="s">
        <v>1499</v>
      </c>
      <c r="Q3960" t="s">
        <v>1042</v>
      </c>
      <c r="R3960" t="s">
        <v>4606</v>
      </c>
      <c r="S3960" t="s">
        <v>33826</v>
      </c>
      <c r="T3960" t="s">
        <v>70</v>
      </c>
      <c r="U3960" t="s">
        <v>1316</v>
      </c>
      <c r="V3960" t="s">
        <v>72</v>
      </c>
      <c r="W3960" t="s">
        <v>73</v>
      </c>
      <c r="X3960" t="s">
        <v>33827</v>
      </c>
      <c r="Y3960" t="s">
        <v>75</v>
      </c>
      <c r="Z3960" s="2">
        <v>38298</v>
      </c>
      <c r="AA3960">
        <v>21</v>
      </c>
      <c r="AB3960" t="s">
        <v>33828</v>
      </c>
      <c r="AC3960" t="s">
        <v>77</v>
      </c>
      <c r="AD3960" t="s">
        <v>33829</v>
      </c>
      <c r="AE3960" t="s">
        <v>174</v>
      </c>
      <c r="AF3960" t="s">
        <v>101</v>
      </c>
      <c r="AG3960" s="3">
        <v>45078</v>
      </c>
      <c r="AH3960" s="3">
        <v>43647</v>
      </c>
      <c r="AI3960">
        <v>8.14</v>
      </c>
      <c r="AJ3960" t="s">
        <v>33828</v>
      </c>
      <c r="AK3960" t="s">
        <v>102</v>
      </c>
      <c r="AL3960" t="s">
        <v>159</v>
      </c>
      <c r="AM3960" t="s">
        <v>2559</v>
      </c>
      <c r="AN3960" t="s">
        <v>72</v>
      </c>
      <c r="AO3960" t="s">
        <v>73</v>
      </c>
      <c r="AP3960" t="s">
        <v>2322</v>
      </c>
      <c r="AQ3960" t="s">
        <v>33830</v>
      </c>
      <c r="AR3960" t="s">
        <v>5009</v>
      </c>
      <c r="AS3960" t="s">
        <v>2322</v>
      </c>
      <c r="AT3960" t="s">
        <v>72</v>
      </c>
      <c r="AU3960" t="s">
        <v>73</v>
      </c>
      <c r="AV3960">
        <v>42890</v>
      </c>
      <c r="AW3960">
        <v>0</v>
      </c>
      <c r="AX3960">
        <v>0</v>
      </c>
      <c r="AY3960" t="s">
        <v>33828</v>
      </c>
      <c r="BA3960">
        <v>5631220219</v>
      </c>
      <c r="BB3960">
        <v>7732005450</v>
      </c>
      <c r="BC3960" t="s">
        <v>228</v>
      </c>
      <c r="BD3960" t="s">
        <v>1506</v>
      </c>
    </row>
    <row r="3961" spans="1:56" x14ac:dyDescent="0.25">
      <c r="A3961" s="1">
        <f t="shared" si="61"/>
        <v>3960</v>
      </c>
      <c r="B3961">
        <v>24300222</v>
      </c>
      <c r="C3961" t="s">
        <v>33831</v>
      </c>
      <c r="D3961" t="s">
        <v>56</v>
      </c>
      <c r="E3961" t="s">
        <v>33832</v>
      </c>
      <c r="F3961" t="s">
        <v>252</v>
      </c>
      <c r="G3961" t="s">
        <v>2726</v>
      </c>
      <c r="H3961" t="s">
        <v>33833</v>
      </c>
      <c r="I3961" t="s">
        <v>61</v>
      </c>
      <c r="J3961" t="s">
        <v>1627</v>
      </c>
      <c r="K3961" t="s">
        <v>63</v>
      </c>
      <c r="L3961">
        <v>6</v>
      </c>
      <c r="M3961" t="s">
        <v>1498</v>
      </c>
      <c r="N3961" t="s">
        <v>1499</v>
      </c>
      <c r="O3961" t="s">
        <v>1500</v>
      </c>
      <c r="P3961" t="s">
        <v>1499</v>
      </c>
      <c r="Q3961" t="s">
        <v>1042</v>
      </c>
      <c r="R3961" t="s">
        <v>4606</v>
      </c>
      <c r="S3961" t="s">
        <v>33834</v>
      </c>
      <c r="T3961" t="s">
        <v>70</v>
      </c>
      <c r="U3961" t="s">
        <v>2322</v>
      </c>
      <c r="V3961" t="s">
        <v>72</v>
      </c>
      <c r="W3961" t="s">
        <v>73</v>
      </c>
      <c r="X3961" t="s">
        <v>33835</v>
      </c>
      <c r="Y3961" t="s">
        <v>75</v>
      </c>
      <c r="Z3961" s="2">
        <v>32231</v>
      </c>
      <c r="AA3961">
        <v>38</v>
      </c>
      <c r="AB3961" t="s">
        <v>33836</v>
      </c>
      <c r="AC3961" t="s">
        <v>79</v>
      </c>
      <c r="AD3961" t="s">
        <v>33837</v>
      </c>
      <c r="AE3961" t="s">
        <v>79</v>
      </c>
      <c r="AF3961" t="s">
        <v>117</v>
      </c>
      <c r="AG3961" s="3">
        <v>38869</v>
      </c>
      <c r="AH3961" s="3">
        <v>37834</v>
      </c>
      <c r="AI3961">
        <v>8.1</v>
      </c>
      <c r="AJ3961" t="s">
        <v>33838</v>
      </c>
      <c r="AK3961" t="s">
        <v>350</v>
      </c>
      <c r="AL3961" t="s">
        <v>118</v>
      </c>
      <c r="AM3961" t="s">
        <v>2579</v>
      </c>
      <c r="AN3961" t="s">
        <v>72</v>
      </c>
      <c r="AO3961" t="s">
        <v>73</v>
      </c>
      <c r="AP3961" t="s">
        <v>2322</v>
      </c>
      <c r="AQ3961" t="s">
        <v>33839</v>
      </c>
      <c r="AR3961" t="s">
        <v>5009</v>
      </c>
      <c r="AS3961" t="s">
        <v>2322</v>
      </c>
      <c r="AT3961" t="s">
        <v>72</v>
      </c>
      <c r="AU3961" t="s">
        <v>73</v>
      </c>
      <c r="AV3961">
        <v>42890</v>
      </c>
      <c r="AW3961" t="s">
        <v>211</v>
      </c>
      <c r="AY3961" t="s">
        <v>33840</v>
      </c>
      <c r="AZ3961">
        <v>7731109354</v>
      </c>
      <c r="BA3961">
        <v>7731635791</v>
      </c>
      <c r="BB3961">
        <v>5569639056</v>
      </c>
      <c r="BC3961" t="s">
        <v>228</v>
      </c>
      <c r="BD3961" t="s">
        <v>1506</v>
      </c>
    </row>
    <row r="3962" spans="1:56" x14ac:dyDescent="0.25">
      <c r="A3962" s="1">
        <f t="shared" si="61"/>
        <v>3961</v>
      </c>
      <c r="B3962">
        <v>24300223</v>
      </c>
      <c r="C3962" t="s">
        <v>33841</v>
      </c>
      <c r="D3962" t="s">
        <v>56</v>
      </c>
      <c r="E3962" t="s">
        <v>33842</v>
      </c>
      <c r="F3962" t="s">
        <v>8819</v>
      </c>
      <c r="G3962" t="s">
        <v>253</v>
      </c>
      <c r="H3962" t="s">
        <v>33843</v>
      </c>
      <c r="I3962" t="s">
        <v>95</v>
      </c>
      <c r="J3962" t="s">
        <v>1627</v>
      </c>
      <c r="K3962" t="s">
        <v>63</v>
      </c>
      <c r="L3962">
        <v>6</v>
      </c>
      <c r="M3962" t="s">
        <v>1498</v>
      </c>
      <c r="N3962" t="s">
        <v>1499</v>
      </c>
      <c r="O3962" t="s">
        <v>1500</v>
      </c>
      <c r="P3962" t="s">
        <v>1499</v>
      </c>
      <c r="Q3962" t="s">
        <v>1042</v>
      </c>
      <c r="R3962" t="s">
        <v>4606</v>
      </c>
      <c r="S3962" t="s">
        <v>33844</v>
      </c>
      <c r="T3962" t="s">
        <v>70</v>
      </c>
      <c r="U3962" t="s">
        <v>4323</v>
      </c>
      <c r="V3962" t="s">
        <v>1646</v>
      </c>
      <c r="W3962" t="s">
        <v>73</v>
      </c>
      <c r="X3962" t="s">
        <v>33845</v>
      </c>
      <c r="Y3962" t="s">
        <v>75</v>
      </c>
      <c r="Z3962" s="2">
        <v>38616</v>
      </c>
      <c r="AA3962">
        <v>20</v>
      </c>
      <c r="AB3962" t="s">
        <v>33846</v>
      </c>
      <c r="AC3962" t="s">
        <v>512</v>
      </c>
      <c r="AD3962" t="s">
        <v>33847</v>
      </c>
      <c r="AE3962" t="s">
        <v>512</v>
      </c>
      <c r="AF3962" t="s">
        <v>101</v>
      </c>
      <c r="AG3962" s="3">
        <v>45108</v>
      </c>
      <c r="AH3962" s="3">
        <v>44075</v>
      </c>
      <c r="AI3962">
        <v>8.1999999999999993</v>
      </c>
      <c r="AJ3962" t="s">
        <v>33848</v>
      </c>
      <c r="AK3962" t="s">
        <v>198</v>
      </c>
      <c r="AL3962" t="s">
        <v>118</v>
      </c>
      <c r="AM3962" t="s">
        <v>4862</v>
      </c>
      <c r="AN3962" t="s">
        <v>1646</v>
      </c>
      <c r="AO3962" t="s">
        <v>73</v>
      </c>
      <c r="AP3962" t="s">
        <v>3048</v>
      </c>
      <c r="AQ3962" t="s">
        <v>33849</v>
      </c>
      <c r="AR3962" t="s">
        <v>3023</v>
      </c>
      <c r="AS3962" t="s">
        <v>3007</v>
      </c>
      <c r="AT3962" t="s">
        <v>1646</v>
      </c>
      <c r="AU3962" t="s">
        <v>73</v>
      </c>
      <c r="AV3962">
        <v>54683</v>
      </c>
      <c r="AW3962" t="s">
        <v>87</v>
      </c>
      <c r="AX3962" t="s">
        <v>87</v>
      </c>
      <c r="AY3962" t="s">
        <v>33848</v>
      </c>
      <c r="AZ3962">
        <v>5525415330</v>
      </c>
      <c r="BA3962">
        <v>5647896530</v>
      </c>
      <c r="BB3962">
        <v>5545335076</v>
      </c>
      <c r="BC3962" t="s">
        <v>228</v>
      </c>
      <c r="BD3962" t="s">
        <v>1506</v>
      </c>
    </row>
    <row r="3963" spans="1:56" x14ac:dyDescent="0.25">
      <c r="A3963" s="1">
        <f t="shared" si="61"/>
        <v>3962</v>
      </c>
      <c r="B3963">
        <v>24300227</v>
      </c>
      <c r="C3963" t="s">
        <v>33850</v>
      </c>
      <c r="D3963" t="s">
        <v>56</v>
      </c>
      <c r="E3963" t="s">
        <v>33851</v>
      </c>
      <c r="F3963" t="s">
        <v>5330</v>
      </c>
      <c r="G3963" t="s">
        <v>3362</v>
      </c>
      <c r="H3963" t="s">
        <v>3817</v>
      </c>
      <c r="I3963" t="s">
        <v>95</v>
      </c>
      <c r="J3963" t="s">
        <v>1627</v>
      </c>
      <c r="K3963" t="s">
        <v>63</v>
      </c>
      <c r="L3963">
        <v>6</v>
      </c>
      <c r="M3963" t="s">
        <v>1498</v>
      </c>
      <c r="N3963" t="s">
        <v>1499</v>
      </c>
      <c r="O3963" t="s">
        <v>1500</v>
      </c>
      <c r="P3963" t="s">
        <v>1499</v>
      </c>
      <c r="Q3963" t="s">
        <v>1042</v>
      </c>
      <c r="R3963" t="s">
        <v>4606</v>
      </c>
      <c r="S3963" t="s">
        <v>33852</v>
      </c>
      <c r="T3963" t="s">
        <v>70</v>
      </c>
      <c r="U3963" t="s">
        <v>1316</v>
      </c>
      <c r="V3963" t="s">
        <v>72</v>
      </c>
      <c r="W3963" t="s">
        <v>73</v>
      </c>
      <c r="X3963" t="s">
        <v>33853</v>
      </c>
      <c r="Y3963" t="s">
        <v>75</v>
      </c>
      <c r="Z3963" s="2">
        <v>39020</v>
      </c>
      <c r="AA3963">
        <v>19</v>
      </c>
      <c r="AB3963" t="s">
        <v>33854</v>
      </c>
      <c r="AC3963" t="s">
        <v>77</v>
      </c>
      <c r="AD3963" t="s">
        <v>33855</v>
      </c>
      <c r="AE3963" t="s">
        <v>77</v>
      </c>
      <c r="AF3963" t="s">
        <v>80</v>
      </c>
      <c r="AG3963" s="3">
        <v>45444</v>
      </c>
      <c r="AH3963" s="3">
        <v>44409</v>
      </c>
      <c r="AI3963">
        <v>8</v>
      </c>
      <c r="AJ3963" t="s">
        <v>33854</v>
      </c>
      <c r="AK3963" t="s">
        <v>628</v>
      </c>
      <c r="AL3963" t="s">
        <v>118</v>
      </c>
      <c r="AM3963" t="s">
        <v>2765</v>
      </c>
      <c r="AN3963" t="s">
        <v>72</v>
      </c>
      <c r="AO3963" t="s">
        <v>73</v>
      </c>
      <c r="AP3963" t="s">
        <v>2135</v>
      </c>
      <c r="AQ3963" t="s">
        <v>812</v>
      </c>
      <c r="AR3963" t="s">
        <v>3500</v>
      </c>
      <c r="AS3963" t="s">
        <v>2135</v>
      </c>
      <c r="AT3963" t="s">
        <v>72</v>
      </c>
      <c r="AU3963" t="s">
        <v>73</v>
      </c>
      <c r="AV3963">
        <v>42767</v>
      </c>
      <c r="AW3963" t="s">
        <v>106</v>
      </c>
      <c r="AX3963" t="s">
        <v>106</v>
      </c>
      <c r="AY3963" t="s">
        <v>33854</v>
      </c>
      <c r="BA3963">
        <v>7732011941</v>
      </c>
      <c r="BB3963">
        <v>7732314464</v>
      </c>
      <c r="BC3963" t="s">
        <v>228</v>
      </c>
      <c r="BD3963" t="s">
        <v>1506</v>
      </c>
    </row>
    <row r="3964" spans="1:56" x14ac:dyDescent="0.25">
      <c r="A3964" s="1">
        <f t="shared" si="61"/>
        <v>3963</v>
      </c>
      <c r="B3964">
        <v>24300228</v>
      </c>
      <c r="C3964" t="s">
        <v>33856</v>
      </c>
      <c r="D3964" t="s">
        <v>56</v>
      </c>
      <c r="E3964" t="s">
        <v>33857</v>
      </c>
      <c r="F3964" t="s">
        <v>370</v>
      </c>
      <c r="G3964" t="s">
        <v>453</v>
      </c>
      <c r="H3964" t="s">
        <v>33858</v>
      </c>
      <c r="I3964" t="s">
        <v>61</v>
      </c>
      <c r="J3964" t="s">
        <v>1627</v>
      </c>
      <c r="K3964" t="s">
        <v>63</v>
      </c>
      <c r="L3964">
        <v>6</v>
      </c>
      <c r="M3964" t="s">
        <v>1498</v>
      </c>
      <c r="N3964" t="s">
        <v>1499</v>
      </c>
      <c r="O3964" t="s">
        <v>1500</v>
      </c>
      <c r="P3964" t="s">
        <v>1499</v>
      </c>
      <c r="Q3964" t="s">
        <v>1042</v>
      </c>
      <c r="R3964" t="s">
        <v>4606</v>
      </c>
      <c r="S3964" t="s">
        <v>33859</v>
      </c>
      <c r="T3964" t="s">
        <v>70</v>
      </c>
      <c r="U3964" t="s">
        <v>2135</v>
      </c>
      <c r="V3964" t="s">
        <v>72</v>
      </c>
      <c r="W3964" t="s">
        <v>73</v>
      </c>
      <c r="X3964" t="s">
        <v>33860</v>
      </c>
      <c r="Y3964" t="s">
        <v>75</v>
      </c>
      <c r="Z3964" s="2">
        <v>38870</v>
      </c>
      <c r="AA3964">
        <v>19</v>
      </c>
      <c r="AB3964" t="s">
        <v>33861</v>
      </c>
      <c r="AC3964" t="s">
        <v>174</v>
      </c>
      <c r="AD3964" t="s">
        <v>33862</v>
      </c>
      <c r="AE3964" t="s">
        <v>174</v>
      </c>
      <c r="AF3964" t="s">
        <v>259</v>
      </c>
      <c r="AG3964" s="3">
        <v>45444</v>
      </c>
      <c r="AH3964" s="3">
        <v>44378</v>
      </c>
      <c r="AI3964">
        <v>8.25</v>
      </c>
      <c r="AJ3964" t="s">
        <v>33863</v>
      </c>
      <c r="AK3964" t="s">
        <v>134</v>
      </c>
      <c r="AL3964" t="s">
        <v>159</v>
      </c>
      <c r="AM3964" t="s">
        <v>2132</v>
      </c>
      <c r="AN3964" t="s">
        <v>72</v>
      </c>
      <c r="AO3964" t="s">
        <v>73</v>
      </c>
      <c r="AP3964" t="s">
        <v>2099</v>
      </c>
      <c r="AQ3964" t="s">
        <v>33864</v>
      </c>
      <c r="AR3964" t="s">
        <v>2134</v>
      </c>
      <c r="AS3964" t="s">
        <v>2135</v>
      </c>
      <c r="AT3964" t="s">
        <v>72</v>
      </c>
      <c r="AU3964" t="s">
        <v>73</v>
      </c>
      <c r="AV3964">
        <v>42763</v>
      </c>
      <c r="AW3964" t="s">
        <v>87</v>
      </c>
      <c r="AY3964" t="s">
        <v>33862</v>
      </c>
      <c r="AZ3964">
        <v>7731075009</v>
      </c>
      <c r="BA3964">
        <v>7731502395</v>
      </c>
      <c r="BB3964">
        <v>7721306529</v>
      </c>
      <c r="BC3964" t="s">
        <v>228</v>
      </c>
      <c r="BD3964" t="s">
        <v>1506</v>
      </c>
    </row>
    <row r="3965" spans="1:56" x14ac:dyDescent="0.25">
      <c r="A3965" s="1">
        <f t="shared" si="61"/>
        <v>3964</v>
      </c>
      <c r="B3965">
        <v>24300229</v>
      </c>
      <c r="C3965" t="s">
        <v>33865</v>
      </c>
      <c r="D3965" t="s">
        <v>56</v>
      </c>
      <c r="E3965" t="s">
        <v>33866</v>
      </c>
      <c r="F3965" t="s">
        <v>58</v>
      </c>
      <c r="G3965" t="s">
        <v>2924</v>
      </c>
      <c r="H3965" t="s">
        <v>33867</v>
      </c>
      <c r="I3965" t="s">
        <v>61</v>
      </c>
      <c r="J3965" t="s">
        <v>1627</v>
      </c>
      <c r="K3965" t="s">
        <v>63</v>
      </c>
      <c r="L3965">
        <v>6</v>
      </c>
      <c r="M3965" t="s">
        <v>1498</v>
      </c>
      <c r="N3965" t="s">
        <v>1499</v>
      </c>
      <c r="O3965" t="s">
        <v>1500</v>
      </c>
      <c r="P3965" t="s">
        <v>1499</v>
      </c>
      <c r="Q3965" t="s">
        <v>1042</v>
      </c>
      <c r="R3965" t="s">
        <v>4606</v>
      </c>
      <c r="S3965" t="s">
        <v>33868</v>
      </c>
      <c r="T3965" t="s">
        <v>70</v>
      </c>
      <c r="U3965" t="s">
        <v>1316</v>
      </c>
      <c r="V3965" t="s">
        <v>72</v>
      </c>
      <c r="W3965" t="s">
        <v>73</v>
      </c>
      <c r="X3965" t="s">
        <v>33869</v>
      </c>
      <c r="Y3965" t="s">
        <v>75</v>
      </c>
      <c r="Z3965" s="2">
        <v>39050</v>
      </c>
      <c r="AA3965">
        <v>19</v>
      </c>
      <c r="AB3965" t="s">
        <v>33870</v>
      </c>
      <c r="AC3965" t="s">
        <v>77</v>
      </c>
      <c r="AD3965" t="s">
        <v>33871</v>
      </c>
      <c r="AE3965" t="s">
        <v>79</v>
      </c>
      <c r="AF3965" t="s">
        <v>80</v>
      </c>
      <c r="AG3965" s="3">
        <v>45474</v>
      </c>
      <c r="AH3965" s="3">
        <v>44409</v>
      </c>
      <c r="AI3965">
        <v>9.4</v>
      </c>
      <c r="AJ3965" t="s">
        <v>33870</v>
      </c>
      <c r="AK3965" t="s">
        <v>134</v>
      </c>
      <c r="AL3965" t="s">
        <v>159</v>
      </c>
      <c r="AM3965" t="s">
        <v>2226</v>
      </c>
      <c r="AN3965" t="s">
        <v>72</v>
      </c>
      <c r="AO3965" t="s">
        <v>73</v>
      </c>
      <c r="AP3965" t="s">
        <v>1316</v>
      </c>
      <c r="AQ3965" t="s">
        <v>33872</v>
      </c>
      <c r="AR3965" t="s">
        <v>2496</v>
      </c>
      <c r="AS3965" t="s">
        <v>1316</v>
      </c>
      <c r="AT3965" t="s">
        <v>72</v>
      </c>
      <c r="AU3965" t="s">
        <v>73</v>
      </c>
      <c r="AV3965">
        <v>42820</v>
      </c>
      <c r="AW3965" t="s">
        <v>106</v>
      </c>
      <c r="AX3965" t="s">
        <v>106</v>
      </c>
      <c r="AY3965" t="s">
        <v>33870</v>
      </c>
      <c r="BA3965">
        <v>7732024660</v>
      </c>
      <c r="BB3965">
        <v>7731343598</v>
      </c>
      <c r="BC3965" t="s">
        <v>228</v>
      </c>
      <c r="BD3965" t="s">
        <v>1506</v>
      </c>
    </row>
    <row r="3966" spans="1:56" x14ac:dyDescent="0.25">
      <c r="A3966" s="1">
        <f t="shared" si="61"/>
        <v>3965</v>
      </c>
      <c r="B3966">
        <v>24300230</v>
      </c>
      <c r="C3966" t="s">
        <v>33873</v>
      </c>
      <c r="D3966" t="s">
        <v>56</v>
      </c>
      <c r="E3966" t="s">
        <v>33874</v>
      </c>
      <c r="F3966" t="s">
        <v>342</v>
      </c>
      <c r="G3966" t="s">
        <v>33875</v>
      </c>
      <c r="H3966" t="s">
        <v>10320</v>
      </c>
      <c r="I3966" t="s">
        <v>95</v>
      </c>
      <c r="J3966" t="s">
        <v>1627</v>
      </c>
      <c r="K3966" t="s">
        <v>63</v>
      </c>
      <c r="L3966">
        <v>6</v>
      </c>
      <c r="M3966" t="s">
        <v>1498</v>
      </c>
      <c r="N3966" t="s">
        <v>1499</v>
      </c>
      <c r="O3966" t="s">
        <v>1500</v>
      </c>
      <c r="P3966" t="s">
        <v>1499</v>
      </c>
      <c r="Q3966" t="s">
        <v>1042</v>
      </c>
      <c r="R3966" t="s">
        <v>4606</v>
      </c>
      <c r="S3966" t="s">
        <v>33876</v>
      </c>
      <c r="T3966" t="s">
        <v>70</v>
      </c>
      <c r="U3966" t="s">
        <v>4662</v>
      </c>
      <c r="V3966" t="s">
        <v>707</v>
      </c>
      <c r="W3966" t="s">
        <v>73</v>
      </c>
      <c r="X3966" t="s">
        <v>33877</v>
      </c>
      <c r="Y3966" t="s">
        <v>75</v>
      </c>
      <c r="Z3966" s="2">
        <v>36862</v>
      </c>
      <c r="AA3966">
        <v>25</v>
      </c>
      <c r="AB3966" t="s">
        <v>33878</v>
      </c>
      <c r="AC3966" t="s">
        <v>77</v>
      </c>
      <c r="AD3966" t="s">
        <v>33879</v>
      </c>
      <c r="AE3966" t="s">
        <v>77</v>
      </c>
      <c r="AF3966" t="s">
        <v>117</v>
      </c>
      <c r="AG3966" s="3">
        <v>44378</v>
      </c>
      <c r="AH3966" s="3">
        <v>43313</v>
      </c>
      <c r="AI3966">
        <v>8.6</v>
      </c>
      <c r="AJ3966" t="s">
        <v>33880</v>
      </c>
      <c r="AK3966" t="s">
        <v>198</v>
      </c>
      <c r="AL3966" t="s">
        <v>159</v>
      </c>
      <c r="AM3966" t="s">
        <v>33881</v>
      </c>
      <c r="AN3966" t="s">
        <v>1646</v>
      </c>
      <c r="AO3966" t="s">
        <v>73</v>
      </c>
      <c r="AP3966" t="s">
        <v>5025</v>
      </c>
      <c r="AQ3966" t="s">
        <v>33882</v>
      </c>
      <c r="AR3966" t="s">
        <v>18269</v>
      </c>
      <c r="AS3966" t="s">
        <v>6118</v>
      </c>
      <c r="AT3966" t="s">
        <v>72</v>
      </c>
      <c r="AU3966" t="s">
        <v>73</v>
      </c>
      <c r="AV3966">
        <v>42154</v>
      </c>
      <c r="AW3966" t="s">
        <v>87</v>
      </c>
      <c r="AX3966" t="s">
        <v>87</v>
      </c>
      <c r="AY3966" t="s">
        <v>33878</v>
      </c>
      <c r="BA3966">
        <v>5622082334</v>
      </c>
      <c r="BB3966">
        <v>7292686765</v>
      </c>
      <c r="BC3966" t="s">
        <v>228</v>
      </c>
      <c r="BD3966" t="s">
        <v>1506</v>
      </c>
    </row>
    <row r="3967" spans="1:56" x14ac:dyDescent="0.25">
      <c r="A3967" s="1">
        <f t="shared" si="61"/>
        <v>3966</v>
      </c>
      <c r="B3967">
        <v>24300231</v>
      </c>
      <c r="C3967" t="s">
        <v>33883</v>
      </c>
      <c r="D3967" t="s">
        <v>56</v>
      </c>
      <c r="E3967" t="s">
        <v>33884</v>
      </c>
      <c r="F3967" t="s">
        <v>434</v>
      </c>
      <c r="G3967" t="s">
        <v>724</v>
      </c>
      <c r="H3967" t="s">
        <v>3038</v>
      </c>
      <c r="I3967" t="s">
        <v>61</v>
      </c>
      <c r="J3967" t="s">
        <v>1627</v>
      </c>
      <c r="K3967" t="s">
        <v>63</v>
      </c>
      <c r="L3967">
        <v>6</v>
      </c>
      <c r="M3967" t="s">
        <v>1498</v>
      </c>
      <c r="N3967" t="s">
        <v>1499</v>
      </c>
      <c r="O3967" t="s">
        <v>1500</v>
      </c>
      <c r="P3967" t="s">
        <v>1499</v>
      </c>
      <c r="Q3967" t="s">
        <v>1042</v>
      </c>
      <c r="R3967" t="s">
        <v>4606</v>
      </c>
      <c r="S3967" t="s">
        <v>33885</v>
      </c>
      <c r="T3967" t="s">
        <v>70</v>
      </c>
      <c r="U3967" t="s">
        <v>3007</v>
      </c>
      <c r="V3967" t="s">
        <v>1646</v>
      </c>
      <c r="W3967" t="s">
        <v>73</v>
      </c>
      <c r="X3967" t="s">
        <v>33886</v>
      </c>
      <c r="Y3967" t="s">
        <v>75</v>
      </c>
      <c r="Z3967" s="2">
        <v>38667</v>
      </c>
      <c r="AA3967">
        <v>20</v>
      </c>
      <c r="AB3967" t="s">
        <v>33887</v>
      </c>
      <c r="AC3967" t="s">
        <v>77</v>
      </c>
      <c r="AD3967" t="s">
        <v>33888</v>
      </c>
      <c r="AE3967" t="s">
        <v>79</v>
      </c>
      <c r="AF3967" t="s">
        <v>101</v>
      </c>
      <c r="AG3967" s="3">
        <v>45139</v>
      </c>
      <c r="AH3967" s="3">
        <v>44075</v>
      </c>
      <c r="AI3967">
        <v>7.6</v>
      </c>
      <c r="AJ3967" t="s">
        <v>33887</v>
      </c>
      <c r="AK3967" t="s">
        <v>198</v>
      </c>
      <c r="AL3967" t="s">
        <v>118</v>
      </c>
      <c r="AM3967" t="s">
        <v>2326</v>
      </c>
      <c r="AN3967" t="s">
        <v>72</v>
      </c>
      <c r="AO3967" t="s">
        <v>73</v>
      </c>
      <c r="AP3967" t="s">
        <v>2322</v>
      </c>
      <c r="AQ3967" t="s">
        <v>33889</v>
      </c>
      <c r="AR3967" t="s">
        <v>5356</v>
      </c>
      <c r="AS3967" t="s">
        <v>2322</v>
      </c>
      <c r="AT3967" t="s">
        <v>72</v>
      </c>
      <c r="AU3967" t="s">
        <v>73</v>
      </c>
      <c r="AV3967">
        <v>42870</v>
      </c>
      <c r="AW3967" t="s">
        <v>87</v>
      </c>
      <c r="AX3967" t="s">
        <v>211</v>
      </c>
      <c r="AY3967" t="s">
        <v>33887</v>
      </c>
      <c r="AZ3967">
        <v>5576073186</v>
      </c>
      <c r="BA3967">
        <v>7731660378</v>
      </c>
      <c r="BB3967">
        <v>7731191367</v>
      </c>
      <c r="BC3967" t="s">
        <v>228</v>
      </c>
      <c r="BD3967" t="s">
        <v>1506</v>
      </c>
    </row>
    <row r="3968" spans="1:56" x14ac:dyDescent="0.25">
      <c r="A3968" s="1">
        <f t="shared" si="61"/>
        <v>3967</v>
      </c>
      <c r="B3968">
        <v>24300235</v>
      </c>
      <c r="C3968" t="s">
        <v>33890</v>
      </c>
      <c r="D3968" t="s">
        <v>56</v>
      </c>
      <c r="E3968" t="s">
        <v>33891</v>
      </c>
      <c r="F3968" t="s">
        <v>915</v>
      </c>
      <c r="G3968" t="s">
        <v>330</v>
      </c>
      <c r="H3968" t="s">
        <v>33892</v>
      </c>
      <c r="I3968" t="s">
        <v>61</v>
      </c>
      <c r="J3968" t="s">
        <v>1627</v>
      </c>
      <c r="K3968" t="s">
        <v>63</v>
      </c>
      <c r="L3968">
        <v>6</v>
      </c>
      <c r="M3968" t="s">
        <v>1498</v>
      </c>
      <c r="N3968" t="s">
        <v>1499</v>
      </c>
      <c r="O3968" t="s">
        <v>1500</v>
      </c>
      <c r="P3968" t="s">
        <v>1499</v>
      </c>
      <c r="Q3968" t="s">
        <v>1042</v>
      </c>
      <c r="R3968" t="s">
        <v>4606</v>
      </c>
      <c r="S3968" t="s">
        <v>33893</v>
      </c>
      <c r="T3968" t="s">
        <v>70</v>
      </c>
      <c r="U3968" t="s">
        <v>2322</v>
      </c>
      <c r="V3968" t="s">
        <v>72</v>
      </c>
      <c r="W3968" t="s">
        <v>73</v>
      </c>
      <c r="X3968" t="s">
        <v>33894</v>
      </c>
      <c r="Y3968" t="s">
        <v>75</v>
      </c>
      <c r="Z3968" s="2">
        <v>38518</v>
      </c>
      <c r="AA3968">
        <v>20</v>
      </c>
      <c r="AB3968" t="s">
        <v>33895</v>
      </c>
      <c r="AC3968" t="s">
        <v>77</v>
      </c>
      <c r="AD3968" t="s">
        <v>33896</v>
      </c>
      <c r="AE3968" t="s">
        <v>77</v>
      </c>
      <c r="AF3968" t="s">
        <v>101</v>
      </c>
      <c r="AG3968" s="3">
        <v>45078</v>
      </c>
      <c r="AH3968" s="3">
        <v>44044</v>
      </c>
      <c r="AI3968">
        <v>8.5299999999999994</v>
      </c>
      <c r="AJ3968" t="s">
        <v>33897</v>
      </c>
      <c r="AK3968" t="s">
        <v>134</v>
      </c>
      <c r="AL3968" t="s">
        <v>159</v>
      </c>
      <c r="AM3968" t="s">
        <v>2559</v>
      </c>
      <c r="AN3968" t="s">
        <v>72</v>
      </c>
      <c r="AO3968" t="s">
        <v>73</v>
      </c>
      <c r="AP3968" t="s">
        <v>2322</v>
      </c>
      <c r="AQ3968" t="s">
        <v>8356</v>
      </c>
      <c r="AR3968" t="s">
        <v>7376</v>
      </c>
      <c r="AS3968" t="s">
        <v>2322</v>
      </c>
      <c r="AT3968" t="s">
        <v>72</v>
      </c>
      <c r="AU3968" t="s">
        <v>73</v>
      </c>
      <c r="AV3968">
        <v>42854</v>
      </c>
      <c r="AW3968">
        <v>242</v>
      </c>
      <c r="AX3968" t="s">
        <v>87</v>
      </c>
      <c r="AY3968" t="s">
        <v>33896</v>
      </c>
      <c r="AZ3968">
        <v>7715328680</v>
      </c>
      <c r="BA3968">
        <v>7731791534</v>
      </c>
      <c r="BB3968">
        <v>7731018492</v>
      </c>
      <c r="BC3968" t="s">
        <v>228</v>
      </c>
      <c r="BD3968" t="s">
        <v>1506</v>
      </c>
    </row>
    <row r="3969" spans="1:56" x14ac:dyDescent="0.25">
      <c r="A3969" s="1">
        <f t="shared" si="61"/>
        <v>3968</v>
      </c>
      <c r="B3969">
        <v>24300236</v>
      </c>
      <c r="C3969" t="s">
        <v>33898</v>
      </c>
      <c r="D3969" t="s">
        <v>56</v>
      </c>
      <c r="E3969" t="s">
        <v>33899</v>
      </c>
      <c r="F3969" t="s">
        <v>152</v>
      </c>
      <c r="G3969" t="s">
        <v>2882</v>
      </c>
      <c r="H3969" t="s">
        <v>33900</v>
      </c>
      <c r="I3969" t="s">
        <v>95</v>
      </c>
      <c r="J3969" t="s">
        <v>1627</v>
      </c>
      <c r="K3969" t="s">
        <v>63</v>
      </c>
      <c r="L3969">
        <v>6</v>
      </c>
      <c r="M3969" t="s">
        <v>1498</v>
      </c>
      <c r="N3969" t="s">
        <v>1499</v>
      </c>
      <c r="O3969" t="s">
        <v>1500</v>
      </c>
      <c r="P3969" t="s">
        <v>1499</v>
      </c>
      <c r="Q3969" t="s">
        <v>1042</v>
      </c>
      <c r="R3969" t="s">
        <v>4606</v>
      </c>
      <c r="S3969" t="s">
        <v>33901</v>
      </c>
      <c r="T3969" t="s">
        <v>70</v>
      </c>
      <c r="U3969" t="s">
        <v>2094</v>
      </c>
      <c r="V3969" t="s">
        <v>72</v>
      </c>
      <c r="W3969" t="s">
        <v>73</v>
      </c>
      <c r="X3969" t="s">
        <v>33902</v>
      </c>
      <c r="Y3969" t="s">
        <v>75</v>
      </c>
      <c r="Z3969" s="2">
        <v>38963</v>
      </c>
      <c r="AA3969">
        <v>19</v>
      </c>
      <c r="AB3969" t="s">
        <v>33903</v>
      </c>
      <c r="AC3969" t="s">
        <v>172</v>
      </c>
      <c r="AD3969" t="s">
        <v>33904</v>
      </c>
      <c r="AE3969" t="s">
        <v>77</v>
      </c>
      <c r="AF3969" t="s">
        <v>2492</v>
      </c>
      <c r="AG3969" s="3">
        <v>45474</v>
      </c>
      <c r="AH3969" s="3">
        <v>44409</v>
      </c>
      <c r="AI3969">
        <v>6.8</v>
      </c>
      <c r="AJ3969" t="s">
        <v>33904</v>
      </c>
      <c r="AK3969" t="s">
        <v>350</v>
      </c>
      <c r="AL3969" t="s">
        <v>118</v>
      </c>
      <c r="AM3969" t="s">
        <v>2145</v>
      </c>
      <c r="AN3969" t="s">
        <v>72</v>
      </c>
      <c r="AO3969" t="s">
        <v>73</v>
      </c>
      <c r="AP3969" t="s">
        <v>1316</v>
      </c>
      <c r="AQ3969" t="s">
        <v>11177</v>
      </c>
      <c r="AR3969" t="s">
        <v>7366</v>
      </c>
      <c r="AS3969" t="s">
        <v>1316</v>
      </c>
      <c r="AT3969" t="s">
        <v>72</v>
      </c>
      <c r="AU3969" t="s">
        <v>73</v>
      </c>
      <c r="AV3969">
        <v>42814</v>
      </c>
      <c r="AW3969" t="s">
        <v>87</v>
      </c>
      <c r="AX3969" t="s">
        <v>87</v>
      </c>
      <c r="AY3969" t="s">
        <v>33904</v>
      </c>
      <c r="AZ3969">
        <v>0</v>
      </c>
      <c r="BA3969">
        <v>7731121549</v>
      </c>
      <c r="BB3969">
        <v>7731384060</v>
      </c>
      <c r="BC3969" t="s">
        <v>228</v>
      </c>
      <c r="BD3969" t="s">
        <v>1506</v>
      </c>
    </row>
    <row r="3970" spans="1:56" x14ac:dyDescent="0.25">
      <c r="A3970" s="1">
        <f t="shared" si="61"/>
        <v>3969</v>
      </c>
      <c r="B3970">
        <v>24300237</v>
      </c>
      <c r="C3970" t="s">
        <v>33905</v>
      </c>
      <c r="D3970" t="s">
        <v>56</v>
      </c>
      <c r="E3970" t="s">
        <v>33906</v>
      </c>
      <c r="F3970" t="s">
        <v>3644</v>
      </c>
      <c r="G3970" t="s">
        <v>5409</v>
      </c>
      <c r="H3970" t="s">
        <v>33907</v>
      </c>
      <c r="I3970" t="s">
        <v>95</v>
      </c>
      <c r="J3970" t="s">
        <v>1627</v>
      </c>
      <c r="K3970" t="s">
        <v>63</v>
      </c>
      <c r="L3970">
        <v>6</v>
      </c>
      <c r="M3970" t="s">
        <v>1498</v>
      </c>
      <c r="N3970" t="s">
        <v>1499</v>
      </c>
      <c r="O3970" t="s">
        <v>1500</v>
      </c>
      <c r="P3970" t="s">
        <v>1499</v>
      </c>
      <c r="Q3970" t="s">
        <v>1042</v>
      </c>
      <c r="R3970" t="s">
        <v>4606</v>
      </c>
      <c r="S3970" t="s">
        <v>33908</v>
      </c>
      <c r="T3970" t="s">
        <v>70</v>
      </c>
      <c r="U3970" t="s">
        <v>1765</v>
      </c>
      <c r="V3970" t="s">
        <v>1646</v>
      </c>
      <c r="W3970" t="s">
        <v>73</v>
      </c>
      <c r="X3970" t="s">
        <v>33909</v>
      </c>
      <c r="Y3970" t="s">
        <v>75</v>
      </c>
      <c r="Z3970" s="2">
        <v>38845</v>
      </c>
      <c r="AA3970">
        <v>20</v>
      </c>
      <c r="AB3970" t="s">
        <v>33910</v>
      </c>
      <c r="AC3970" t="s">
        <v>172</v>
      </c>
      <c r="AD3970" t="s">
        <v>33911</v>
      </c>
      <c r="AE3970" t="s">
        <v>512</v>
      </c>
      <c r="AF3970" t="s">
        <v>5212</v>
      </c>
      <c r="AG3970" s="3">
        <v>45474</v>
      </c>
      <c r="AH3970" s="3">
        <v>44440</v>
      </c>
      <c r="AI3970">
        <v>7.7</v>
      </c>
      <c r="AJ3970" t="s">
        <v>33912</v>
      </c>
      <c r="AK3970" t="s">
        <v>198</v>
      </c>
      <c r="AL3970" t="s">
        <v>118</v>
      </c>
      <c r="AM3970" t="s">
        <v>6425</v>
      </c>
      <c r="AN3970" t="s">
        <v>72</v>
      </c>
      <c r="AO3970" t="s">
        <v>73</v>
      </c>
      <c r="AP3970" t="s">
        <v>2094</v>
      </c>
      <c r="AQ3970" t="s">
        <v>21768</v>
      </c>
      <c r="AR3970" t="s">
        <v>2889</v>
      </c>
      <c r="AS3970" t="s">
        <v>2099</v>
      </c>
      <c r="AT3970" t="s">
        <v>72</v>
      </c>
      <c r="AU3970" t="s">
        <v>73</v>
      </c>
      <c r="AV3970">
        <v>42783</v>
      </c>
      <c r="AW3970">
        <v>51</v>
      </c>
      <c r="AY3970" t="s">
        <v>33911</v>
      </c>
      <c r="BA3970">
        <v>7713250834</v>
      </c>
      <c r="BB3970">
        <v>7731991338</v>
      </c>
      <c r="BC3970" t="s">
        <v>228</v>
      </c>
      <c r="BD3970" t="s">
        <v>1506</v>
      </c>
    </row>
    <row r="3971" spans="1:56" x14ac:dyDescent="0.25">
      <c r="A3971" s="1">
        <f t="shared" si="61"/>
        <v>3970</v>
      </c>
      <c r="B3971">
        <v>24300240</v>
      </c>
      <c r="C3971" t="s">
        <v>33913</v>
      </c>
      <c r="D3971" t="s">
        <v>56</v>
      </c>
      <c r="E3971" t="s">
        <v>33914</v>
      </c>
      <c r="F3971" t="s">
        <v>973</v>
      </c>
      <c r="G3971" t="s">
        <v>576</v>
      </c>
      <c r="H3971" t="s">
        <v>2079</v>
      </c>
      <c r="I3971" t="s">
        <v>61</v>
      </c>
      <c r="J3971" t="s">
        <v>1627</v>
      </c>
      <c r="K3971" t="s">
        <v>63</v>
      </c>
      <c r="L3971">
        <v>6</v>
      </c>
      <c r="M3971" t="s">
        <v>1498</v>
      </c>
      <c r="N3971" t="s">
        <v>1499</v>
      </c>
      <c r="O3971" t="s">
        <v>1500</v>
      </c>
      <c r="P3971" t="s">
        <v>1499</v>
      </c>
      <c r="Q3971" t="s">
        <v>1042</v>
      </c>
      <c r="R3971" t="s">
        <v>4606</v>
      </c>
      <c r="S3971" t="s">
        <v>33915</v>
      </c>
      <c r="T3971" t="s">
        <v>70</v>
      </c>
      <c r="U3971" t="s">
        <v>1316</v>
      </c>
      <c r="V3971" t="s">
        <v>72</v>
      </c>
      <c r="W3971" t="s">
        <v>73</v>
      </c>
      <c r="X3971" t="s">
        <v>33916</v>
      </c>
      <c r="Y3971" t="s">
        <v>75</v>
      </c>
      <c r="Z3971" s="2">
        <v>38983</v>
      </c>
      <c r="AA3971">
        <v>19</v>
      </c>
      <c r="AB3971" t="s">
        <v>33917</v>
      </c>
      <c r="AC3971" t="s">
        <v>220</v>
      </c>
      <c r="AD3971" t="s">
        <v>33918</v>
      </c>
      <c r="AE3971" t="s">
        <v>220</v>
      </c>
      <c r="AF3971" t="s">
        <v>132</v>
      </c>
      <c r="AG3971" s="3">
        <v>45444</v>
      </c>
      <c r="AH3971" s="3">
        <v>44409</v>
      </c>
      <c r="AI3971">
        <v>8.9</v>
      </c>
      <c r="AJ3971" t="s">
        <v>33919</v>
      </c>
      <c r="AK3971" t="s">
        <v>134</v>
      </c>
      <c r="AL3971" t="s">
        <v>159</v>
      </c>
      <c r="AM3971" t="s">
        <v>19118</v>
      </c>
      <c r="AN3971" t="s">
        <v>72</v>
      </c>
      <c r="AO3971" t="s">
        <v>73</v>
      </c>
      <c r="AP3971" t="s">
        <v>2322</v>
      </c>
      <c r="AQ3971" t="s">
        <v>4853</v>
      </c>
      <c r="AR3971" t="s">
        <v>2868</v>
      </c>
      <c r="AS3971" t="s">
        <v>2322</v>
      </c>
      <c r="AT3971" t="s">
        <v>72</v>
      </c>
      <c r="AU3971" t="s">
        <v>73</v>
      </c>
      <c r="AV3971">
        <v>42890</v>
      </c>
      <c r="AW3971" t="s">
        <v>87</v>
      </c>
      <c r="AX3971" t="s">
        <v>87</v>
      </c>
      <c r="AY3971" t="s">
        <v>33920</v>
      </c>
      <c r="AZ3971">
        <v>7731252172</v>
      </c>
      <c r="BA3971">
        <v>5522781017</v>
      </c>
      <c r="BB3971">
        <v>5627886410</v>
      </c>
      <c r="BC3971" t="s">
        <v>228</v>
      </c>
      <c r="BD3971" t="s">
        <v>1506</v>
      </c>
    </row>
    <row r="3972" spans="1:56" x14ac:dyDescent="0.25">
      <c r="A3972" s="1">
        <f t="shared" ref="A3972:A4035" si="62">A3971+1</f>
        <v>3971</v>
      </c>
      <c r="B3972">
        <v>24300241</v>
      </c>
      <c r="C3972" t="s">
        <v>33921</v>
      </c>
      <c r="D3972" t="s">
        <v>56</v>
      </c>
      <c r="E3972" t="s">
        <v>33922</v>
      </c>
      <c r="F3972" t="s">
        <v>816</v>
      </c>
      <c r="G3972" t="s">
        <v>471</v>
      </c>
      <c r="H3972" t="s">
        <v>33923</v>
      </c>
      <c r="I3972" t="s">
        <v>95</v>
      </c>
      <c r="J3972" t="s">
        <v>1627</v>
      </c>
      <c r="K3972" t="s">
        <v>63</v>
      </c>
      <c r="L3972">
        <v>6</v>
      </c>
      <c r="M3972" t="s">
        <v>1498</v>
      </c>
      <c r="N3972" t="s">
        <v>1499</v>
      </c>
      <c r="O3972" t="s">
        <v>1500</v>
      </c>
      <c r="P3972" t="s">
        <v>1499</v>
      </c>
      <c r="Q3972" t="s">
        <v>1042</v>
      </c>
      <c r="R3972" t="s">
        <v>4606</v>
      </c>
      <c r="S3972" t="s">
        <v>33924</v>
      </c>
      <c r="T3972" t="s">
        <v>70</v>
      </c>
      <c r="U3972" t="s">
        <v>2322</v>
      </c>
      <c r="V3972" t="s">
        <v>72</v>
      </c>
      <c r="W3972" t="s">
        <v>73</v>
      </c>
      <c r="X3972" t="s">
        <v>33921</v>
      </c>
      <c r="Y3972" t="s">
        <v>75</v>
      </c>
      <c r="Z3972" s="2">
        <v>36825</v>
      </c>
      <c r="AA3972">
        <v>25</v>
      </c>
      <c r="AB3972" t="s">
        <v>33925</v>
      </c>
      <c r="AC3972" t="s">
        <v>77</v>
      </c>
      <c r="AD3972" t="s">
        <v>33926</v>
      </c>
      <c r="AE3972" t="s">
        <v>174</v>
      </c>
      <c r="AF3972" t="s">
        <v>3033</v>
      </c>
      <c r="AG3972" s="3">
        <v>43497</v>
      </c>
      <c r="AH3972" s="3">
        <v>42948</v>
      </c>
      <c r="AI3972">
        <v>9.3000000000000007</v>
      </c>
      <c r="AJ3972" t="s">
        <v>33927</v>
      </c>
      <c r="AK3972" t="s">
        <v>134</v>
      </c>
      <c r="AL3972" t="s">
        <v>159</v>
      </c>
      <c r="AM3972" t="s">
        <v>6898</v>
      </c>
      <c r="AN3972" t="s">
        <v>1646</v>
      </c>
      <c r="AO3972" t="s">
        <v>73</v>
      </c>
      <c r="AP3972" t="s">
        <v>4323</v>
      </c>
      <c r="AQ3972" t="s">
        <v>3960</v>
      </c>
      <c r="AR3972" t="s">
        <v>5326</v>
      </c>
      <c r="AS3972" t="s">
        <v>2322</v>
      </c>
      <c r="AT3972" t="s">
        <v>72</v>
      </c>
      <c r="AU3972" t="s">
        <v>73</v>
      </c>
      <c r="AV3972">
        <v>42884</v>
      </c>
      <c r="AW3972">
        <v>11</v>
      </c>
      <c r="AX3972">
        <v>11</v>
      </c>
      <c r="AY3972" t="s">
        <v>33923</v>
      </c>
      <c r="AZ3972">
        <v>7731203408</v>
      </c>
      <c r="BA3972">
        <v>7731203408</v>
      </c>
      <c r="BB3972">
        <v>7731078989</v>
      </c>
      <c r="BC3972" t="s">
        <v>228</v>
      </c>
      <c r="BD3972" t="s">
        <v>1506</v>
      </c>
    </row>
    <row r="3973" spans="1:56" x14ac:dyDescent="0.25">
      <c r="A3973" s="1">
        <f t="shared" si="62"/>
        <v>3972</v>
      </c>
      <c r="B3973">
        <v>24300245</v>
      </c>
      <c r="C3973" t="s">
        <v>33928</v>
      </c>
      <c r="D3973" t="s">
        <v>56</v>
      </c>
      <c r="E3973" t="s">
        <v>33929</v>
      </c>
      <c r="F3973" t="s">
        <v>371</v>
      </c>
      <c r="G3973" t="s">
        <v>3176</v>
      </c>
      <c r="H3973" t="s">
        <v>8342</v>
      </c>
      <c r="I3973" t="s">
        <v>95</v>
      </c>
      <c r="J3973" t="s">
        <v>1627</v>
      </c>
      <c r="K3973" t="s">
        <v>63</v>
      </c>
      <c r="L3973">
        <v>6</v>
      </c>
      <c r="M3973" t="s">
        <v>1498</v>
      </c>
      <c r="N3973" t="s">
        <v>1499</v>
      </c>
      <c r="O3973" t="s">
        <v>1500</v>
      </c>
      <c r="P3973" t="s">
        <v>1499</v>
      </c>
      <c r="Q3973" t="s">
        <v>1042</v>
      </c>
      <c r="R3973" t="s">
        <v>4606</v>
      </c>
      <c r="S3973" t="s">
        <v>33930</v>
      </c>
      <c r="T3973" t="s">
        <v>70</v>
      </c>
      <c r="U3973" t="s">
        <v>1316</v>
      </c>
      <c r="V3973" t="s">
        <v>72</v>
      </c>
      <c r="W3973" t="s">
        <v>73</v>
      </c>
      <c r="X3973" t="s">
        <v>33931</v>
      </c>
      <c r="Y3973" t="s">
        <v>75</v>
      </c>
      <c r="Z3973" s="2">
        <v>38838</v>
      </c>
      <c r="AA3973">
        <v>20</v>
      </c>
      <c r="AB3973" t="s">
        <v>33932</v>
      </c>
      <c r="AC3973" t="s">
        <v>174</v>
      </c>
      <c r="AD3973" t="s">
        <v>33933</v>
      </c>
      <c r="AE3973" t="s">
        <v>174</v>
      </c>
      <c r="AF3973" t="s">
        <v>5212</v>
      </c>
      <c r="AG3973" s="3">
        <v>45474</v>
      </c>
      <c r="AH3973" s="3">
        <v>44409</v>
      </c>
      <c r="AI3973">
        <v>7.8</v>
      </c>
      <c r="AJ3973" t="s">
        <v>33933</v>
      </c>
      <c r="AK3973" t="s">
        <v>134</v>
      </c>
      <c r="AL3973" t="s">
        <v>159</v>
      </c>
      <c r="AM3973" t="s">
        <v>2788</v>
      </c>
      <c r="AN3973" t="s">
        <v>72</v>
      </c>
      <c r="AO3973" t="s">
        <v>73</v>
      </c>
      <c r="AP3973" t="s">
        <v>1316</v>
      </c>
      <c r="AQ3973" t="s">
        <v>33934</v>
      </c>
      <c r="AR3973" t="s">
        <v>4182</v>
      </c>
      <c r="AS3973" t="s">
        <v>1316</v>
      </c>
      <c r="AT3973" t="s">
        <v>72</v>
      </c>
      <c r="AU3973" t="s">
        <v>73</v>
      </c>
      <c r="AV3973">
        <v>42842</v>
      </c>
      <c r="AW3973">
        <v>272</v>
      </c>
      <c r="AX3973" t="s">
        <v>211</v>
      </c>
      <c r="AY3973" t="s">
        <v>33933</v>
      </c>
      <c r="AZ3973">
        <v>7737851986</v>
      </c>
      <c r="BA3973">
        <v>7731506154</v>
      </c>
      <c r="BB3973">
        <v>7731359493</v>
      </c>
      <c r="BC3973" t="s">
        <v>228</v>
      </c>
      <c r="BD3973" t="s">
        <v>1506</v>
      </c>
    </row>
    <row r="3974" spans="1:56" x14ac:dyDescent="0.25">
      <c r="A3974" s="1">
        <f t="shared" si="62"/>
        <v>3973</v>
      </c>
      <c r="B3974">
        <v>24300246</v>
      </c>
      <c r="C3974" t="s">
        <v>33935</v>
      </c>
      <c r="D3974" t="s">
        <v>56</v>
      </c>
      <c r="E3974" t="s">
        <v>33936</v>
      </c>
      <c r="F3974" t="s">
        <v>2444</v>
      </c>
      <c r="G3974" t="s">
        <v>1334</v>
      </c>
      <c r="H3974" t="s">
        <v>33937</v>
      </c>
      <c r="I3974" t="s">
        <v>61</v>
      </c>
      <c r="J3974" t="s">
        <v>1627</v>
      </c>
      <c r="K3974" t="s">
        <v>63</v>
      </c>
      <c r="L3974">
        <v>6</v>
      </c>
      <c r="M3974" t="s">
        <v>1498</v>
      </c>
      <c r="N3974" t="s">
        <v>1499</v>
      </c>
      <c r="O3974" t="s">
        <v>1500</v>
      </c>
      <c r="P3974" t="s">
        <v>1499</v>
      </c>
      <c r="Q3974" t="s">
        <v>1042</v>
      </c>
      <c r="R3974" t="s">
        <v>4606</v>
      </c>
      <c r="S3974" t="s">
        <v>33938</v>
      </c>
      <c r="T3974" t="s">
        <v>70</v>
      </c>
      <c r="U3974" t="s">
        <v>2914</v>
      </c>
      <c r="V3974" t="s">
        <v>1646</v>
      </c>
      <c r="W3974" t="s">
        <v>73</v>
      </c>
      <c r="X3974" t="s">
        <v>33939</v>
      </c>
      <c r="Y3974" t="s">
        <v>75</v>
      </c>
      <c r="Z3974" s="2">
        <v>38387</v>
      </c>
      <c r="AA3974">
        <v>21</v>
      </c>
      <c r="AB3974" t="s">
        <v>33940</v>
      </c>
      <c r="AC3974" t="s">
        <v>77</v>
      </c>
      <c r="AD3974" t="s">
        <v>33941</v>
      </c>
      <c r="AE3974" t="s">
        <v>79</v>
      </c>
      <c r="AF3974" t="s">
        <v>80</v>
      </c>
      <c r="AG3974" s="3">
        <v>45108</v>
      </c>
      <c r="AH3974" s="3">
        <v>44075</v>
      </c>
      <c r="AI3974">
        <v>9.1999999999999993</v>
      </c>
      <c r="AJ3974" t="s">
        <v>33940</v>
      </c>
      <c r="AK3974" t="s">
        <v>2042</v>
      </c>
      <c r="AL3974" t="s">
        <v>118</v>
      </c>
      <c r="AM3974" t="s">
        <v>2931</v>
      </c>
      <c r="AN3974" t="s">
        <v>1646</v>
      </c>
      <c r="AO3974" t="s">
        <v>73</v>
      </c>
      <c r="AP3974" t="s">
        <v>2927</v>
      </c>
      <c r="AQ3974" t="s">
        <v>15274</v>
      </c>
      <c r="AR3974" t="s">
        <v>3023</v>
      </c>
      <c r="AS3974" t="s">
        <v>3007</v>
      </c>
      <c r="AT3974" t="s">
        <v>1646</v>
      </c>
      <c r="AU3974" t="s">
        <v>73</v>
      </c>
      <c r="AV3974">
        <v>54683</v>
      </c>
      <c r="AW3974" t="s">
        <v>87</v>
      </c>
      <c r="AX3974" t="s">
        <v>87</v>
      </c>
      <c r="AY3974" t="s">
        <v>33940</v>
      </c>
      <c r="BA3974">
        <v>5510954868</v>
      </c>
      <c r="BB3974">
        <v>5636323097</v>
      </c>
      <c r="BC3974" t="s">
        <v>228</v>
      </c>
      <c r="BD3974" t="s">
        <v>1506</v>
      </c>
    </row>
    <row r="3975" spans="1:56" x14ac:dyDescent="0.25">
      <c r="A3975" s="1">
        <f t="shared" si="62"/>
        <v>3974</v>
      </c>
      <c r="B3975">
        <v>24300252</v>
      </c>
      <c r="C3975" t="s">
        <v>33942</v>
      </c>
      <c r="D3975" t="s">
        <v>56</v>
      </c>
      <c r="E3975" t="s">
        <v>33943</v>
      </c>
      <c r="F3975" t="s">
        <v>1334</v>
      </c>
      <c r="G3975" t="s">
        <v>724</v>
      </c>
      <c r="H3975" t="s">
        <v>33944</v>
      </c>
      <c r="I3975" t="s">
        <v>95</v>
      </c>
      <c r="J3975" t="s">
        <v>1627</v>
      </c>
      <c r="K3975" t="s">
        <v>63</v>
      </c>
      <c r="L3975">
        <v>6</v>
      </c>
      <c r="M3975" t="s">
        <v>1498</v>
      </c>
      <c r="N3975" t="s">
        <v>1499</v>
      </c>
      <c r="O3975" t="s">
        <v>1500</v>
      </c>
      <c r="P3975" t="s">
        <v>1499</v>
      </c>
      <c r="Q3975" t="s">
        <v>1042</v>
      </c>
      <c r="R3975" t="s">
        <v>4606</v>
      </c>
      <c r="S3975" t="s">
        <v>33945</v>
      </c>
      <c r="T3975" t="s">
        <v>70</v>
      </c>
      <c r="U3975" t="s">
        <v>1316</v>
      </c>
      <c r="V3975" t="s">
        <v>72</v>
      </c>
      <c r="W3975" t="s">
        <v>73</v>
      </c>
      <c r="X3975" t="s">
        <v>33946</v>
      </c>
      <c r="Y3975" t="s">
        <v>75</v>
      </c>
      <c r="Z3975" s="2">
        <v>38940</v>
      </c>
      <c r="AA3975">
        <v>19</v>
      </c>
      <c r="AB3975" t="s">
        <v>33947</v>
      </c>
      <c r="AC3975" t="s">
        <v>512</v>
      </c>
      <c r="AD3975" t="s">
        <v>33948</v>
      </c>
      <c r="AE3975" t="s">
        <v>220</v>
      </c>
      <c r="AF3975" t="s">
        <v>1872</v>
      </c>
      <c r="AG3975" s="3">
        <v>45444</v>
      </c>
      <c r="AH3975" s="3">
        <v>44197</v>
      </c>
      <c r="AI3975">
        <v>8.1999999999999993</v>
      </c>
      <c r="AJ3975" t="s">
        <v>33949</v>
      </c>
      <c r="AK3975" t="s">
        <v>102</v>
      </c>
      <c r="AL3975" t="s">
        <v>351</v>
      </c>
      <c r="AM3975" t="s">
        <v>2698</v>
      </c>
      <c r="AN3975" t="s">
        <v>72</v>
      </c>
      <c r="AO3975" t="s">
        <v>73</v>
      </c>
      <c r="AP3975" t="s">
        <v>2699</v>
      </c>
      <c r="AQ3975">
        <v>4</v>
      </c>
      <c r="AR3975" t="s">
        <v>33950</v>
      </c>
      <c r="AS3975" t="s">
        <v>2094</v>
      </c>
      <c r="AT3975" t="s">
        <v>72</v>
      </c>
      <c r="AU3975" t="s">
        <v>73</v>
      </c>
      <c r="AV3975">
        <v>42953</v>
      </c>
      <c r="AW3975" t="s">
        <v>211</v>
      </c>
      <c r="AX3975" t="s">
        <v>211</v>
      </c>
      <c r="AY3975" t="s">
        <v>33951</v>
      </c>
      <c r="AZ3975">
        <v>5591678840</v>
      </c>
      <c r="BA3975">
        <v>7731589596</v>
      </c>
      <c r="BB3975">
        <v>5537101186</v>
      </c>
      <c r="BC3975" t="s">
        <v>228</v>
      </c>
      <c r="BD3975" t="s">
        <v>1506</v>
      </c>
    </row>
    <row r="3976" spans="1:56" x14ac:dyDescent="0.25">
      <c r="A3976" s="1">
        <f t="shared" si="62"/>
        <v>3975</v>
      </c>
      <c r="B3976">
        <v>24300253</v>
      </c>
      <c r="C3976" t="s">
        <v>33952</v>
      </c>
      <c r="D3976" t="s">
        <v>56</v>
      </c>
      <c r="E3976" t="s">
        <v>33953</v>
      </c>
      <c r="F3976" t="s">
        <v>31630</v>
      </c>
      <c r="G3976" t="s">
        <v>33954</v>
      </c>
      <c r="H3976" t="s">
        <v>1649</v>
      </c>
      <c r="I3976" t="s">
        <v>95</v>
      </c>
      <c r="J3976" t="s">
        <v>1627</v>
      </c>
      <c r="K3976" t="s">
        <v>63</v>
      </c>
      <c r="L3976">
        <v>6</v>
      </c>
      <c r="M3976" t="s">
        <v>1498</v>
      </c>
      <c r="N3976" t="s">
        <v>1499</v>
      </c>
      <c r="O3976" t="s">
        <v>1500</v>
      </c>
      <c r="P3976" t="s">
        <v>1499</v>
      </c>
      <c r="Q3976" t="s">
        <v>1042</v>
      </c>
      <c r="R3976" t="s">
        <v>4606</v>
      </c>
      <c r="S3976" t="s">
        <v>33955</v>
      </c>
      <c r="T3976" t="s">
        <v>70</v>
      </c>
      <c r="U3976" t="s">
        <v>3602</v>
      </c>
      <c r="V3976" t="s">
        <v>707</v>
      </c>
      <c r="W3976" t="s">
        <v>73</v>
      </c>
      <c r="X3976" t="s">
        <v>33956</v>
      </c>
      <c r="Y3976" t="s">
        <v>75</v>
      </c>
      <c r="Z3976" s="2">
        <v>38856</v>
      </c>
      <c r="AA3976">
        <v>20</v>
      </c>
      <c r="AB3976" t="s">
        <v>33957</v>
      </c>
      <c r="AC3976" t="s">
        <v>77</v>
      </c>
      <c r="AD3976" t="s">
        <v>33958</v>
      </c>
      <c r="AE3976" t="s">
        <v>220</v>
      </c>
      <c r="AF3976" t="s">
        <v>132</v>
      </c>
      <c r="AG3976" s="3">
        <v>45474</v>
      </c>
      <c r="AH3976" s="3">
        <v>44409</v>
      </c>
      <c r="AJ3976" t="s">
        <v>33957</v>
      </c>
      <c r="AK3976" t="s">
        <v>198</v>
      </c>
      <c r="AL3976" t="s">
        <v>351</v>
      </c>
      <c r="AM3976" t="s">
        <v>3589</v>
      </c>
      <c r="AN3976" t="s">
        <v>72</v>
      </c>
      <c r="AO3976" t="s">
        <v>73</v>
      </c>
      <c r="AP3976" t="s">
        <v>2658</v>
      </c>
      <c r="AQ3976" t="s">
        <v>16728</v>
      </c>
      <c r="AR3976" t="s">
        <v>4794</v>
      </c>
      <c r="AS3976" t="s">
        <v>2658</v>
      </c>
      <c r="AT3976" t="s">
        <v>72</v>
      </c>
      <c r="AU3976" t="s">
        <v>73</v>
      </c>
      <c r="AV3976">
        <v>42980</v>
      </c>
      <c r="AW3976">
        <v>122</v>
      </c>
      <c r="AX3976">
        <v>4</v>
      </c>
      <c r="AY3976" t="s">
        <v>33959</v>
      </c>
      <c r="AZ3976">
        <v>7786905513</v>
      </c>
      <c r="BA3976">
        <v>7298205342</v>
      </c>
      <c r="BB3976">
        <v>5573465502</v>
      </c>
      <c r="BC3976" t="s">
        <v>228</v>
      </c>
      <c r="BD3976" t="s">
        <v>1506</v>
      </c>
    </row>
    <row r="3977" spans="1:56" x14ac:dyDescent="0.25">
      <c r="A3977" s="1">
        <f t="shared" si="62"/>
        <v>3976</v>
      </c>
      <c r="B3977">
        <v>24300258</v>
      </c>
      <c r="C3977" t="s">
        <v>33960</v>
      </c>
      <c r="D3977" t="s">
        <v>56</v>
      </c>
      <c r="E3977" t="s">
        <v>33961</v>
      </c>
      <c r="F3977" t="s">
        <v>5077</v>
      </c>
      <c r="G3977" t="s">
        <v>330</v>
      </c>
      <c r="H3977" t="s">
        <v>33962</v>
      </c>
      <c r="I3977" t="s">
        <v>61</v>
      </c>
      <c r="J3977" t="s">
        <v>1627</v>
      </c>
      <c r="K3977" t="s">
        <v>63</v>
      </c>
      <c r="L3977">
        <v>6</v>
      </c>
      <c r="M3977" t="s">
        <v>1498</v>
      </c>
      <c r="N3977" t="s">
        <v>1499</v>
      </c>
      <c r="O3977" t="s">
        <v>1500</v>
      </c>
      <c r="P3977" t="s">
        <v>1499</v>
      </c>
      <c r="Q3977" t="s">
        <v>1042</v>
      </c>
      <c r="R3977" t="s">
        <v>4606</v>
      </c>
      <c r="S3977" t="s">
        <v>33963</v>
      </c>
      <c r="T3977" t="s">
        <v>70</v>
      </c>
      <c r="U3977" t="s">
        <v>2322</v>
      </c>
      <c r="V3977" t="s">
        <v>72</v>
      </c>
      <c r="W3977" t="s">
        <v>73</v>
      </c>
      <c r="X3977" t="s">
        <v>33964</v>
      </c>
      <c r="Y3977" t="s">
        <v>75</v>
      </c>
      <c r="Z3977" s="2">
        <v>39024</v>
      </c>
      <c r="AA3977">
        <v>19</v>
      </c>
      <c r="AB3977" t="s">
        <v>33965</v>
      </c>
      <c r="AC3977" t="s">
        <v>77</v>
      </c>
      <c r="AD3977" t="s">
        <v>33966</v>
      </c>
      <c r="AE3977" t="s">
        <v>77</v>
      </c>
      <c r="AF3977" t="s">
        <v>132</v>
      </c>
      <c r="AG3977" s="3">
        <v>45474</v>
      </c>
      <c r="AH3977" s="3">
        <v>44409</v>
      </c>
      <c r="AI3977">
        <v>7.7</v>
      </c>
      <c r="AJ3977" t="s">
        <v>33967</v>
      </c>
      <c r="AK3977" t="s">
        <v>628</v>
      </c>
      <c r="AL3977" t="s">
        <v>118</v>
      </c>
      <c r="AM3977" t="s">
        <v>2579</v>
      </c>
      <c r="AN3977" t="s">
        <v>72</v>
      </c>
      <c r="AO3977" t="s">
        <v>73</v>
      </c>
      <c r="AP3977" t="s">
        <v>2322</v>
      </c>
      <c r="AQ3977" t="s">
        <v>33968</v>
      </c>
      <c r="AR3977" t="s">
        <v>4171</v>
      </c>
      <c r="AS3977" t="s">
        <v>2322</v>
      </c>
      <c r="AT3977" t="s">
        <v>72</v>
      </c>
      <c r="AU3977" t="s">
        <v>73</v>
      </c>
      <c r="AV3977">
        <v>42860</v>
      </c>
      <c r="AW3977" t="s">
        <v>211</v>
      </c>
      <c r="AX3977" t="s">
        <v>211</v>
      </c>
      <c r="AY3977" t="s">
        <v>33969</v>
      </c>
      <c r="BA3977">
        <v>7731313807</v>
      </c>
      <c r="BB3977">
        <v>5574345096</v>
      </c>
      <c r="BC3977" t="s">
        <v>228</v>
      </c>
      <c r="BD3977" t="s">
        <v>1506</v>
      </c>
    </row>
    <row r="3978" spans="1:56" x14ac:dyDescent="0.25">
      <c r="A3978" s="1">
        <f t="shared" si="62"/>
        <v>3977</v>
      </c>
      <c r="B3978">
        <v>24300259</v>
      </c>
      <c r="C3978" t="s">
        <v>33970</v>
      </c>
      <c r="D3978" t="s">
        <v>56</v>
      </c>
      <c r="E3978" t="s">
        <v>33971</v>
      </c>
      <c r="F3978" t="s">
        <v>530</v>
      </c>
      <c r="G3978" t="s">
        <v>152</v>
      </c>
      <c r="H3978" t="s">
        <v>33972</v>
      </c>
      <c r="I3978" t="s">
        <v>61</v>
      </c>
      <c r="J3978" t="s">
        <v>1627</v>
      </c>
      <c r="K3978" t="s">
        <v>63</v>
      </c>
      <c r="L3978">
        <v>6</v>
      </c>
      <c r="M3978" t="s">
        <v>1498</v>
      </c>
      <c r="N3978" t="s">
        <v>1499</v>
      </c>
      <c r="O3978" t="s">
        <v>1500</v>
      </c>
      <c r="P3978" t="s">
        <v>1499</v>
      </c>
      <c r="Q3978" t="s">
        <v>1042</v>
      </c>
      <c r="R3978" t="s">
        <v>4606</v>
      </c>
      <c r="S3978" t="s">
        <v>33973</v>
      </c>
      <c r="T3978" t="s">
        <v>70</v>
      </c>
      <c r="U3978" t="s">
        <v>1316</v>
      </c>
      <c r="V3978" t="s">
        <v>72</v>
      </c>
      <c r="W3978" t="s">
        <v>73</v>
      </c>
      <c r="X3978" t="s">
        <v>33974</v>
      </c>
      <c r="Y3978" t="s">
        <v>75</v>
      </c>
      <c r="Z3978" s="2">
        <v>39066</v>
      </c>
      <c r="AA3978">
        <v>19</v>
      </c>
      <c r="AB3978" t="s">
        <v>33975</v>
      </c>
      <c r="AC3978" t="s">
        <v>174</v>
      </c>
      <c r="AD3978" t="s">
        <v>33976</v>
      </c>
      <c r="AE3978" t="s">
        <v>77</v>
      </c>
      <c r="AF3978" t="s">
        <v>1872</v>
      </c>
      <c r="AG3978" s="3">
        <v>45444</v>
      </c>
      <c r="AH3978" s="3">
        <v>44348</v>
      </c>
      <c r="AJ3978" t="s">
        <v>33975</v>
      </c>
      <c r="AK3978" t="s">
        <v>1093</v>
      </c>
      <c r="AL3978" t="s">
        <v>159</v>
      </c>
      <c r="AM3978" t="s">
        <v>2145</v>
      </c>
      <c r="AN3978" t="s">
        <v>72</v>
      </c>
      <c r="AO3978" t="s">
        <v>73</v>
      </c>
      <c r="AP3978" t="s">
        <v>1316</v>
      </c>
      <c r="AQ3978" t="s">
        <v>2459</v>
      </c>
      <c r="AR3978" t="s">
        <v>2059</v>
      </c>
      <c r="AS3978" t="s">
        <v>1316</v>
      </c>
      <c r="AT3978" t="s">
        <v>72</v>
      </c>
      <c r="AU3978" t="s">
        <v>73</v>
      </c>
      <c r="AV3978">
        <v>42807</v>
      </c>
      <c r="AW3978" t="s">
        <v>87</v>
      </c>
      <c r="AX3978">
        <v>11</v>
      </c>
      <c r="AY3978" t="s">
        <v>33975</v>
      </c>
      <c r="BA3978">
        <v>7731225978</v>
      </c>
      <c r="BB3978">
        <v>7731243686</v>
      </c>
      <c r="BC3978" t="s">
        <v>228</v>
      </c>
      <c r="BD3978" t="s">
        <v>1506</v>
      </c>
    </row>
    <row r="3979" spans="1:56" x14ac:dyDescent="0.25">
      <c r="A3979" s="1">
        <f t="shared" si="62"/>
        <v>3978</v>
      </c>
      <c r="B3979">
        <v>24300261</v>
      </c>
      <c r="C3979" t="s">
        <v>33977</v>
      </c>
      <c r="D3979" t="s">
        <v>56</v>
      </c>
      <c r="E3979" t="s">
        <v>33978</v>
      </c>
      <c r="F3979" t="s">
        <v>1883</v>
      </c>
      <c r="G3979" t="s">
        <v>124</v>
      </c>
      <c r="H3979" t="s">
        <v>33979</v>
      </c>
      <c r="I3979" t="s">
        <v>61</v>
      </c>
      <c r="J3979" t="s">
        <v>1627</v>
      </c>
      <c r="K3979" t="s">
        <v>63</v>
      </c>
      <c r="L3979">
        <v>6</v>
      </c>
      <c r="M3979" t="s">
        <v>1498</v>
      </c>
      <c r="N3979" t="s">
        <v>1499</v>
      </c>
      <c r="O3979" t="s">
        <v>1500</v>
      </c>
      <c r="P3979" t="s">
        <v>1499</v>
      </c>
      <c r="Q3979" t="s">
        <v>1042</v>
      </c>
      <c r="R3979" t="s">
        <v>4606</v>
      </c>
      <c r="S3979" t="s">
        <v>33980</v>
      </c>
      <c r="T3979" t="s">
        <v>70</v>
      </c>
      <c r="U3979" t="s">
        <v>1316</v>
      </c>
      <c r="V3979" t="s">
        <v>72</v>
      </c>
      <c r="W3979" t="s">
        <v>73</v>
      </c>
      <c r="X3979" t="s">
        <v>33981</v>
      </c>
      <c r="Y3979" t="s">
        <v>75</v>
      </c>
      <c r="Z3979" s="2">
        <v>38235</v>
      </c>
      <c r="AA3979">
        <v>21</v>
      </c>
      <c r="AB3979" t="s">
        <v>33982</v>
      </c>
      <c r="AC3979" t="s">
        <v>77</v>
      </c>
      <c r="AD3979" t="s">
        <v>33983</v>
      </c>
      <c r="AE3979" t="s">
        <v>172</v>
      </c>
      <c r="AF3979" t="s">
        <v>132</v>
      </c>
      <c r="AG3979" s="3">
        <v>44409</v>
      </c>
      <c r="AH3979" s="3">
        <v>43709</v>
      </c>
      <c r="AI3979">
        <v>7.8</v>
      </c>
      <c r="AJ3979" t="s">
        <v>33982</v>
      </c>
      <c r="AK3979" t="s">
        <v>628</v>
      </c>
      <c r="AL3979" t="s">
        <v>159</v>
      </c>
      <c r="AM3979" t="s">
        <v>16626</v>
      </c>
      <c r="AN3979" t="s">
        <v>72</v>
      </c>
      <c r="AO3979" t="s">
        <v>73</v>
      </c>
      <c r="AP3979" t="s">
        <v>1316</v>
      </c>
      <c r="AQ3979" t="s">
        <v>33984</v>
      </c>
      <c r="AR3979" t="s">
        <v>3047</v>
      </c>
      <c r="AS3979" t="s">
        <v>1316</v>
      </c>
      <c r="AT3979" t="s">
        <v>72</v>
      </c>
      <c r="AU3979" t="s">
        <v>73</v>
      </c>
      <c r="AV3979">
        <v>42831</v>
      </c>
      <c r="AW3979">
        <v>12</v>
      </c>
      <c r="AY3979" t="s">
        <v>33985</v>
      </c>
      <c r="AZ3979">
        <v>7731951957</v>
      </c>
      <c r="BA3979">
        <v>7731816642</v>
      </c>
      <c r="BB3979">
        <v>7731816642</v>
      </c>
      <c r="BC3979" t="s">
        <v>228</v>
      </c>
      <c r="BD3979" t="s">
        <v>1506</v>
      </c>
    </row>
    <row r="3980" spans="1:56" x14ac:dyDescent="0.25">
      <c r="A3980" s="1">
        <f t="shared" si="62"/>
        <v>3979</v>
      </c>
      <c r="B3980">
        <v>24300266</v>
      </c>
      <c r="C3980" t="s">
        <v>33986</v>
      </c>
      <c r="D3980" t="s">
        <v>56</v>
      </c>
      <c r="E3980" t="s">
        <v>33987</v>
      </c>
      <c r="F3980" t="s">
        <v>666</v>
      </c>
      <c r="G3980" t="s">
        <v>2176</v>
      </c>
      <c r="H3980" t="s">
        <v>33988</v>
      </c>
      <c r="I3980" t="s">
        <v>95</v>
      </c>
      <c r="J3980" t="s">
        <v>1627</v>
      </c>
      <c r="K3980" t="s">
        <v>63</v>
      </c>
      <c r="L3980">
        <v>6</v>
      </c>
      <c r="M3980" t="s">
        <v>1498</v>
      </c>
      <c r="N3980" t="s">
        <v>1499</v>
      </c>
      <c r="O3980" t="s">
        <v>1500</v>
      </c>
      <c r="P3980" t="s">
        <v>1499</v>
      </c>
      <c r="Q3980" t="s">
        <v>1042</v>
      </c>
      <c r="R3980" t="s">
        <v>4606</v>
      </c>
      <c r="S3980" t="s">
        <v>33989</v>
      </c>
      <c r="T3980" t="s">
        <v>70</v>
      </c>
      <c r="U3980" t="s">
        <v>1316</v>
      </c>
      <c r="V3980" t="s">
        <v>72</v>
      </c>
      <c r="W3980" t="s">
        <v>73</v>
      </c>
      <c r="X3980" t="s">
        <v>33990</v>
      </c>
      <c r="Y3980" t="s">
        <v>75</v>
      </c>
      <c r="Z3980" s="2">
        <v>38286</v>
      </c>
      <c r="AA3980">
        <v>21</v>
      </c>
      <c r="AB3980" t="s">
        <v>33991</v>
      </c>
      <c r="AC3980" t="s">
        <v>77</v>
      </c>
      <c r="AE3980" t="s">
        <v>220</v>
      </c>
      <c r="AF3980" t="s">
        <v>101</v>
      </c>
      <c r="AG3980" s="3">
        <v>45444</v>
      </c>
      <c r="AH3980" s="3">
        <v>43678</v>
      </c>
      <c r="AI3980">
        <v>7</v>
      </c>
      <c r="AJ3980" t="s">
        <v>33991</v>
      </c>
      <c r="AK3980" t="s">
        <v>134</v>
      </c>
      <c r="AL3980" t="s">
        <v>159</v>
      </c>
      <c r="AM3980" t="s">
        <v>2226</v>
      </c>
      <c r="AN3980" t="s">
        <v>72</v>
      </c>
      <c r="AO3980" t="s">
        <v>73</v>
      </c>
      <c r="AP3980" t="s">
        <v>1316</v>
      </c>
      <c r="AQ3980" t="s">
        <v>23315</v>
      </c>
      <c r="AR3980" t="s">
        <v>33992</v>
      </c>
      <c r="AS3980" t="s">
        <v>1316</v>
      </c>
      <c r="AT3980" t="s">
        <v>72</v>
      </c>
      <c r="AU3980" t="s">
        <v>73</v>
      </c>
      <c r="AV3980">
        <v>42832</v>
      </c>
      <c r="AW3980" t="s">
        <v>87</v>
      </c>
      <c r="AX3980" t="s">
        <v>87</v>
      </c>
      <c r="AY3980" t="s">
        <v>33991</v>
      </c>
      <c r="AZ3980">
        <v>5530680742</v>
      </c>
      <c r="BA3980">
        <v>7718026854</v>
      </c>
      <c r="BB3980">
        <v>7731956505</v>
      </c>
      <c r="BC3980" t="s">
        <v>228</v>
      </c>
      <c r="BD3980" t="s">
        <v>1506</v>
      </c>
    </row>
    <row r="3981" spans="1:56" x14ac:dyDescent="0.25">
      <c r="A3981" s="1">
        <f t="shared" si="62"/>
        <v>3980</v>
      </c>
      <c r="B3981">
        <v>24300386</v>
      </c>
      <c r="C3981" t="s">
        <v>33993</v>
      </c>
      <c r="D3981" t="s">
        <v>56</v>
      </c>
      <c r="E3981" t="s">
        <v>33994</v>
      </c>
      <c r="F3981" t="s">
        <v>2265</v>
      </c>
      <c r="G3981" t="s">
        <v>434</v>
      </c>
      <c r="H3981" t="s">
        <v>33995</v>
      </c>
      <c r="I3981" t="s">
        <v>61</v>
      </c>
      <c r="J3981" t="s">
        <v>1627</v>
      </c>
      <c r="K3981" t="s">
        <v>63</v>
      </c>
      <c r="L3981">
        <v>6</v>
      </c>
      <c r="M3981" t="s">
        <v>1498</v>
      </c>
      <c r="N3981" t="s">
        <v>1499</v>
      </c>
      <c r="O3981" t="s">
        <v>1500</v>
      </c>
      <c r="P3981" t="s">
        <v>1499</v>
      </c>
      <c r="Q3981" t="s">
        <v>1042</v>
      </c>
      <c r="R3981" t="s">
        <v>4606</v>
      </c>
      <c r="S3981" t="s">
        <v>33996</v>
      </c>
      <c r="T3981" t="s">
        <v>70</v>
      </c>
      <c r="U3981" t="s">
        <v>1316</v>
      </c>
      <c r="V3981" t="s">
        <v>72</v>
      </c>
      <c r="W3981" t="s">
        <v>73</v>
      </c>
      <c r="X3981" t="s">
        <v>33997</v>
      </c>
      <c r="Y3981" t="s">
        <v>75</v>
      </c>
      <c r="Z3981" s="2">
        <v>38862</v>
      </c>
      <c r="AA3981">
        <v>20</v>
      </c>
      <c r="AB3981" t="s">
        <v>33998</v>
      </c>
      <c r="AC3981" t="s">
        <v>174</v>
      </c>
      <c r="AD3981" t="s">
        <v>33999</v>
      </c>
      <c r="AE3981" t="s">
        <v>77</v>
      </c>
      <c r="AF3981" t="s">
        <v>132</v>
      </c>
      <c r="AG3981" s="3">
        <v>45474</v>
      </c>
      <c r="AH3981" s="3">
        <v>44409</v>
      </c>
      <c r="AI3981">
        <v>9.4</v>
      </c>
      <c r="AJ3981" t="s">
        <v>33998</v>
      </c>
      <c r="AK3981" t="s">
        <v>628</v>
      </c>
      <c r="AL3981" t="s">
        <v>118</v>
      </c>
      <c r="AM3981" t="s">
        <v>5587</v>
      </c>
      <c r="AN3981" t="s">
        <v>72</v>
      </c>
      <c r="AO3981" t="s">
        <v>73</v>
      </c>
      <c r="AP3981" t="s">
        <v>2658</v>
      </c>
      <c r="AQ3981" t="s">
        <v>187</v>
      </c>
      <c r="AR3981" t="s">
        <v>4986</v>
      </c>
      <c r="AS3981" t="s">
        <v>2658</v>
      </c>
      <c r="AT3981" t="s">
        <v>72</v>
      </c>
      <c r="AU3981" t="s">
        <v>73</v>
      </c>
      <c r="AV3981">
        <v>42992</v>
      </c>
      <c r="AW3981" t="s">
        <v>87</v>
      </c>
      <c r="AX3981" t="s">
        <v>87</v>
      </c>
      <c r="AY3981" t="s">
        <v>33998</v>
      </c>
      <c r="BA3981">
        <v>7731365454</v>
      </c>
      <c r="BB3981">
        <v>7731076063</v>
      </c>
      <c r="BC3981" t="s">
        <v>228</v>
      </c>
      <c r="BD3981" t="s">
        <v>1506</v>
      </c>
    </row>
    <row r="3982" spans="1:56" x14ac:dyDescent="0.25">
      <c r="A3982" s="1">
        <f t="shared" si="62"/>
        <v>3981</v>
      </c>
      <c r="B3982">
        <v>24300464</v>
      </c>
      <c r="C3982" t="s">
        <v>34000</v>
      </c>
      <c r="D3982" t="s">
        <v>56</v>
      </c>
      <c r="E3982" t="s">
        <v>34001</v>
      </c>
      <c r="F3982" t="s">
        <v>34002</v>
      </c>
      <c r="G3982" t="s">
        <v>641</v>
      </c>
      <c r="H3982" t="s">
        <v>18570</v>
      </c>
      <c r="I3982" t="s">
        <v>61</v>
      </c>
      <c r="J3982" t="s">
        <v>1627</v>
      </c>
      <c r="K3982" t="s">
        <v>63</v>
      </c>
      <c r="L3982">
        <v>6</v>
      </c>
      <c r="M3982" t="s">
        <v>1498</v>
      </c>
      <c r="N3982" t="s">
        <v>1499</v>
      </c>
      <c r="O3982" t="s">
        <v>1500</v>
      </c>
      <c r="P3982" t="s">
        <v>1499</v>
      </c>
      <c r="Q3982" t="s">
        <v>1042</v>
      </c>
      <c r="R3982" t="s">
        <v>4606</v>
      </c>
      <c r="S3982" t="s">
        <v>34003</v>
      </c>
      <c r="T3982" t="s">
        <v>70</v>
      </c>
      <c r="U3982" t="s">
        <v>2851</v>
      </c>
      <c r="V3982" t="s">
        <v>707</v>
      </c>
      <c r="W3982" t="s">
        <v>73</v>
      </c>
      <c r="X3982" t="s">
        <v>34004</v>
      </c>
      <c r="Y3982" t="s">
        <v>75</v>
      </c>
      <c r="Z3982" s="2">
        <v>35650</v>
      </c>
      <c r="AA3982">
        <v>28</v>
      </c>
      <c r="AB3982" t="s">
        <v>34005</v>
      </c>
      <c r="AC3982" t="s">
        <v>174</v>
      </c>
      <c r="AD3982" t="s">
        <v>34006</v>
      </c>
      <c r="AE3982" t="s">
        <v>77</v>
      </c>
      <c r="AF3982" t="s">
        <v>101</v>
      </c>
      <c r="AG3982" s="3">
        <v>43709</v>
      </c>
      <c r="AH3982" s="3">
        <v>43497</v>
      </c>
      <c r="AI3982">
        <v>8.1999999999999993</v>
      </c>
      <c r="AJ3982" t="s">
        <v>34007</v>
      </c>
      <c r="AK3982" t="s">
        <v>134</v>
      </c>
      <c r="AL3982" t="s">
        <v>1080</v>
      </c>
      <c r="AM3982" t="s">
        <v>8890</v>
      </c>
      <c r="AN3982" t="s">
        <v>72</v>
      </c>
      <c r="AO3982" t="s">
        <v>73</v>
      </c>
      <c r="AP3982" t="s">
        <v>1316</v>
      </c>
      <c r="AQ3982" t="s">
        <v>34008</v>
      </c>
      <c r="AR3982" t="s">
        <v>5537</v>
      </c>
      <c r="AS3982" t="s">
        <v>1316</v>
      </c>
      <c r="AT3982" t="s">
        <v>72</v>
      </c>
      <c r="AU3982" t="s">
        <v>73</v>
      </c>
      <c r="AV3982">
        <v>42808</v>
      </c>
      <c r="AW3982">
        <v>4</v>
      </c>
      <c r="AX3982" t="s">
        <v>34009</v>
      </c>
      <c r="AY3982" t="s">
        <v>34005</v>
      </c>
      <c r="AZ3982">
        <v>7732287416</v>
      </c>
      <c r="BA3982">
        <v>7712891005</v>
      </c>
      <c r="BB3982">
        <v>7732173681</v>
      </c>
      <c r="BC3982" t="s">
        <v>228</v>
      </c>
      <c r="BD3982" t="s">
        <v>1506</v>
      </c>
    </row>
    <row r="3983" spans="1:56" x14ac:dyDescent="0.25">
      <c r="A3983" s="1">
        <f t="shared" si="62"/>
        <v>3982</v>
      </c>
      <c r="B3983">
        <v>24300481</v>
      </c>
      <c r="C3983" t="s">
        <v>34010</v>
      </c>
      <c r="D3983" t="s">
        <v>56</v>
      </c>
      <c r="E3983" t="s">
        <v>34011</v>
      </c>
      <c r="F3983" t="s">
        <v>124</v>
      </c>
      <c r="G3983" t="s">
        <v>4089</v>
      </c>
      <c r="H3983" t="s">
        <v>15885</v>
      </c>
      <c r="I3983" t="s">
        <v>61</v>
      </c>
      <c r="J3983" t="s">
        <v>1627</v>
      </c>
      <c r="K3983" t="s">
        <v>63</v>
      </c>
      <c r="L3983">
        <v>6</v>
      </c>
      <c r="M3983" t="s">
        <v>1498</v>
      </c>
      <c r="N3983" t="s">
        <v>1499</v>
      </c>
      <c r="O3983" t="s">
        <v>1500</v>
      </c>
      <c r="P3983" t="s">
        <v>1499</v>
      </c>
      <c r="Q3983" t="s">
        <v>1042</v>
      </c>
      <c r="R3983" t="s">
        <v>4606</v>
      </c>
      <c r="S3983" t="s">
        <v>34012</v>
      </c>
      <c r="T3983" t="s">
        <v>70</v>
      </c>
      <c r="U3983" t="s">
        <v>34013</v>
      </c>
      <c r="V3983" t="s">
        <v>3728</v>
      </c>
      <c r="W3983" t="s">
        <v>647</v>
      </c>
      <c r="X3983" t="s">
        <v>34014</v>
      </c>
      <c r="Y3983" t="s">
        <v>75</v>
      </c>
      <c r="Z3983" s="2">
        <v>38460</v>
      </c>
      <c r="AA3983">
        <v>21</v>
      </c>
      <c r="AB3983" t="s">
        <v>34015</v>
      </c>
      <c r="AC3983" t="s">
        <v>174</v>
      </c>
      <c r="AD3983" t="s">
        <v>34016</v>
      </c>
      <c r="AE3983" t="s">
        <v>174</v>
      </c>
      <c r="AF3983" t="s">
        <v>101</v>
      </c>
      <c r="AG3983" s="3">
        <v>45078</v>
      </c>
      <c r="AH3983" s="3">
        <v>44013</v>
      </c>
      <c r="AI3983">
        <v>8.24</v>
      </c>
      <c r="AJ3983" t="s">
        <v>34016</v>
      </c>
      <c r="AK3983" t="s">
        <v>628</v>
      </c>
      <c r="AL3983" t="s">
        <v>159</v>
      </c>
      <c r="AM3983" t="s">
        <v>3430</v>
      </c>
      <c r="AN3983" t="s">
        <v>72</v>
      </c>
      <c r="AO3983" t="s">
        <v>73</v>
      </c>
      <c r="AP3983" t="s">
        <v>2658</v>
      </c>
      <c r="AQ3983" t="s">
        <v>4447</v>
      </c>
      <c r="AR3983" t="s">
        <v>4076</v>
      </c>
      <c r="AS3983" t="s">
        <v>1316</v>
      </c>
      <c r="AT3983" t="s">
        <v>72</v>
      </c>
      <c r="AU3983" t="s">
        <v>73</v>
      </c>
      <c r="AV3983">
        <v>42832</v>
      </c>
      <c r="AW3983" t="s">
        <v>87</v>
      </c>
      <c r="AX3983" t="s">
        <v>87</v>
      </c>
      <c r="AY3983" t="s">
        <v>34017</v>
      </c>
      <c r="AZ3983">
        <v>7737244086</v>
      </c>
      <c r="BA3983">
        <v>5545450866</v>
      </c>
      <c r="BB3983">
        <v>7731379833</v>
      </c>
      <c r="BC3983" t="s">
        <v>228</v>
      </c>
      <c r="BD3983" t="s">
        <v>1506</v>
      </c>
    </row>
    <row r="3984" spans="1:56" x14ac:dyDescent="0.25">
      <c r="A3984" s="1">
        <f t="shared" si="62"/>
        <v>3983</v>
      </c>
      <c r="B3984">
        <v>24300504</v>
      </c>
      <c r="C3984" t="s">
        <v>34018</v>
      </c>
      <c r="D3984" t="s">
        <v>56</v>
      </c>
      <c r="E3984" t="s">
        <v>34019</v>
      </c>
      <c r="F3984" t="s">
        <v>329</v>
      </c>
      <c r="G3984" t="s">
        <v>58</v>
      </c>
      <c r="H3984" t="s">
        <v>34020</v>
      </c>
      <c r="I3984" t="s">
        <v>61</v>
      </c>
      <c r="J3984" t="s">
        <v>1627</v>
      </c>
      <c r="K3984" t="s">
        <v>63</v>
      </c>
      <c r="L3984">
        <v>6</v>
      </c>
      <c r="M3984" t="s">
        <v>1498</v>
      </c>
      <c r="N3984" t="s">
        <v>1499</v>
      </c>
      <c r="O3984" t="s">
        <v>1500</v>
      </c>
      <c r="P3984" t="s">
        <v>1499</v>
      </c>
      <c r="Q3984" t="s">
        <v>1042</v>
      </c>
      <c r="R3984" t="s">
        <v>4606</v>
      </c>
      <c r="S3984" t="s">
        <v>34021</v>
      </c>
      <c r="T3984" t="s">
        <v>70</v>
      </c>
      <c r="U3984" t="s">
        <v>1316</v>
      </c>
      <c r="V3984" t="s">
        <v>72</v>
      </c>
      <c r="W3984" t="s">
        <v>73</v>
      </c>
      <c r="X3984" t="s">
        <v>34022</v>
      </c>
      <c r="Y3984" t="s">
        <v>75</v>
      </c>
      <c r="Z3984" s="2">
        <v>38349</v>
      </c>
      <c r="AA3984">
        <v>21</v>
      </c>
      <c r="AB3984" t="s">
        <v>34023</v>
      </c>
      <c r="AC3984" t="s">
        <v>172</v>
      </c>
      <c r="AD3984" t="s">
        <v>34024</v>
      </c>
      <c r="AE3984" t="s">
        <v>79</v>
      </c>
      <c r="AF3984" t="s">
        <v>132</v>
      </c>
      <c r="AG3984" s="3">
        <v>45444</v>
      </c>
      <c r="AH3984" s="3">
        <v>44409</v>
      </c>
      <c r="AI3984">
        <v>8.9</v>
      </c>
      <c r="AJ3984" t="s">
        <v>34023</v>
      </c>
      <c r="AK3984" t="s">
        <v>134</v>
      </c>
      <c r="AL3984" t="s">
        <v>82</v>
      </c>
      <c r="AM3984" t="s">
        <v>5231</v>
      </c>
      <c r="AN3984" t="s">
        <v>72</v>
      </c>
      <c r="AO3984" t="s">
        <v>73</v>
      </c>
      <c r="AP3984" t="s">
        <v>1316</v>
      </c>
      <c r="AQ3984" t="s">
        <v>8947</v>
      </c>
      <c r="AR3984" t="s">
        <v>9342</v>
      </c>
      <c r="AS3984" t="s">
        <v>1316</v>
      </c>
      <c r="AT3984" t="s">
        <v>72</v>
      </c>
      <c r="AU3984" t="s">
        <v>73</v>
      </c>
      <c r="AV3984">
        <v>42840</v>
      </c>
      <c r="AW3984">
        <v>434</v>
      </c>
      <c r="AY3984" t="s">
        <v>34023</v>
      </c>
      <c r="AZ3984">
        <v>7731697498</v>
      </c>
      <c r="BA3984">
        <v>7731445054</v>
      </c>
      <c r="BB3984">
        <v>7731287429</v>
      </c>
      <c r="BC3984" t="s">
        <v>228</v>
      </c>
      <c r="BD3984" t="s">
        <v>1506</v>
      </c>
    </row>
    <row r="3985" spans="1:56" x14ac:dyDescent="0.25">
      <c r="A3985" s="1">
        <f t="shared" si="62"/>
        <v>3984</v>
      </c>
      <c r="B3985">
        <v>24300516</v>
      </c>
      <c r="C3985" t="s">
        <v>34025</v>
      </c>
      <c r="D3985" t="s">
        <v>56</v>
      </c>
      <c r="E3985" t="s">
        <v>34026</v>
      </c>
      <c r="F3985" t="s">
        <v>7703</v>
      </c>
      <c r="G3985" t="s">
        <v>58</v>
      </c>
      <c r="H3985" t="s">
        <v>34027</v>
      </c>
      <c r="I3985" t="s">
        <v>61</v>
      </c>
      <c r="J3985" t="s">
        <v>1627</v>
      </c>
      <c r="K3985" t="s">
        <v>63</v>
      </c>
      <c r="L3985">
        <v>6</v>
      </c>
      <c r="M3985" t="s">
        <v>1498</v>
      </c>
      <c r="N3985" t="s">
        <v>1499</v>
      </c>
      <c r="O3985" t="s">
        <v>1500</v>
      </c>
      <c r="P3985" t="s">
        <v>1499</v>
      </c>
      <c r="Q3985" t="s">
        <v>1042</v>
      </c>
      <c r="R3985" t="s">
        <v>4606</v>
      </c>
      <c r="S3985" t="s">
        <v>34028</v>
      </c>
      <c r="T3985" t="s">
        <v>70</v>
      </c>
      <c r="U3985" t="s">
        <v>1316</v>
      </c>
      <c r="V3985" t="s">
        <v>72</v>
      </c>
      <c r="W3985" t="s">
        <v>73</v>
      </c>
      <c r="X3985" t="s">
        <v>34029</v>
      </c>
      <c r="Y3985" t="s">
        <v>75</v>
      </c>
      <c r="Z3985" s="2">
        <v>38983</v>
      </c>
      <c r="AA3985">
        <v>19</v>
      </c>
      <c r="AB3985" t="s">
        <v>34030</v>
      </c>
      <c r="AC3985" t="s">
        <v>174</v>
      </c>
      <c r="AD3985" t="s">
        <v>34031</v>
      </c>
      <c r="AE3985" t="s">
        <v>174</v>
      </c>
      <c r="AF3985" t="s">
        <v>348</v>
      </c>
      <c r="AG3985" s="3">
        <v>45474</v>
      </c>
      <c r="AH3985" s="3">
        <v>44409</v>
      </c>
      <c r="AI3985">
        <v>8.3000000000000007</v>
      </c>
      <c r="AJ3985" t="s">
        <v>34032</v>
      </c>
      <c r="AK3985" t="s">
        <v>2042</v>
      </c>
      <c r="AL3985" t="s">
        <v>118</v>
      </c>
      <c r="AM3985" t="s">
        <v>2145</v>
      </c>
      <c r="AN3985" t="s">
        <v>72</v>
      </c>
      <c r="AO3985" t="s">
        <v>73</v>
      </c>
      <c r="AP3985" t="s">
        <v>1316</v>
      </c>
      <c r="AQ3985" t="s">
        <v>3581</v>
      </c>
      <c r="AR3985" t="s">
        <v>2059</v>
      </c>
      <c r="AS3985" t="s">
        <v>1316</v>
      </c>
      <c r="AT3985" t="s">
        <v>72</v>
      </c>
      <c r="AU3985" t="s">
        <v>73</v>
      </c>
      <c r="AV3985">
        <v>42807</v>
      </c>
      <c r="AW3985" t="s">
        <v>211</v>
      </c>
      <c r="AX3985" t="s">
        <v>211</v>
      </c>
      <c r="AY3985" t="s">
        <v>34030</v>
      </c>
      <c r="AZ3985">
        <v>7732283478</v>
      </c>
      <c r="BA3985">
        <v>7731467526</v>
      </c>
      <c r="BB3985">
        <v>7731743686</v>
      </c>
      <c r="BC3985" t="s">
        <v>228</v>
      </c>
      <c r="BD3985" t="s">
        <v>1506</v>
      </c>
    </row>
    <row r="3986" spans="1:56" x14ac:dyDescent="0.25">
      <c r="A3986" s="1">
        <f t="shared" si="62"/>
        <v>3985</v>
      </c>
      <c r="B3986">
        <v>24300727</v>
      </c>
      <c r="C3986" t="s">
        <v>34033</v>
      </c>
      <c r="D3986" t="s">
        <v>56</v>
      </c>
      <c r="E3986" t="s">
        <v>34034</v>
      </c>
      <c r="F3986" t="s">
        <v>915</v>
      </c>
      <c r="G3986" t="s">
        <v>4989</v>
      </c>
      <c r="H3986" t="s">
        <v>5236</v>
      </c>
      <c r="I3986" t="s">
        <v>61</v>
      </c>
      <c r="J3986" t="s">
        <v>1627</v>
      </c>
      <c r="K3986" t="s">
        <v>63</v>
      </c>
      <c r="L3986">
        <v>6</v>
      </c>
      <c r="M3986" t="s">
        <v>1498</v>
      </c>
      <c r="N3986" t="s">
        <v>1499</v>
      </c>
      <c r="O3986" t="s">
        <v>1500</v>
      </c>
      <c r="P3986" t="s">
        <v>1499</v>
      </c>
      <c r="Q3986" t="s">
        <v>1042</v>
      </c>
      <c r="R3986" t="s">
        <v>4606</v>
      </c>
      <c r="S3986" t="s">
        <v>34035</v>
      </c>
      <c r="T3986" t="s">
        <v>70</v>
      </c>
      <c r="U3986" t="s">
        <v>1316</v>
      </c>
      <c r="V3986" t="s">
        <v>72</v>
      </c>
      <c r="W3986" t="s">
        <v>73</v>
      </c>
      <c r="X3986" t="s">
        <v>34036</v>
      </c>
      <c r="Y3986" t="s">
        <v>75</v>
      </c>
      <c r="Z3986" s="2">
        <v>38434</v>
      </c>
      <c r="AA3986">
        <v>21</v>
      </c>
      <c r="AB3986" t="s">
        <v>34037</v>
      </c>
      <c r="AC3986" t="s">
        <v>77</v>
      </c>
      <c r="AD3986" t="s">
        <v>34038</v>
      </c>
      <c r="AE3986" t="s">
        <v>77</v>
      </c>
      <c r="AF3986" t="s">
        <v>80</v>
      </c>
      <c r="AG3986" s="3">
        <v>45108</v>
      </c>
      <c r="AH3986" s="3">
        <v>44075</v>
      </c>
      <c r="AI3986">
        <v>8.9</v>
      </c>
      <c r="AJ3986" t="s">
        <v>34037</v>
      </c>
      <c r="AK3986" t="s">
        <v>102</v>
      </c>
      <c r="AL3986" t="s">
        <v>118</v>
      </c>
      <c r="AM3986" t="s">
        <v>4963</v>
      </c>
      <c r="AN3986" t="s">
        <v>1646</v>
      </c>
      <c r="AO3986" t="s">
        <v>73</v>
      </c>
      <c r="AP3986" t="s">
        <v>2622</v>
      </c>
      <c r="AQ3986" t="s">
        <v>5204</v>
      </c>
      <c r="AR3986" t="s">
        <v>8109</v>
      </c>
      <c r="AS3986" t="s">
        <v>2622</v>
      </c>
      <c r="AT3986" t="s">
        <v>1646</v>
      </c>
      <c r="AU3986" t="s">
        <v>73</v>
      </c>
      <c r="AV3986">
        <v>54253</v>
      </c>
      <c r="AW3986" t="s">
        <v>87</v>
      </c>
      <c r="AX3986" t="s">
        <v>87</v>
      </c>
      <c r="AY3986" t="s">
        <v>34037</v>
      </c>
      <c r="BA3986">
        <v>5528915519</v>
      </c>
      <c r="BB3986">
        <v>5532454412</v>
      </c>
      <c r="BC3986" t="s">
        <v>228</v>
      </c>
      <c r="BD3986" t="s">
        <v>1506</v>
      </c>
    </row>
    <row r="3987" spans="1:56" x14ac:dyDescent="0.25">
      <c r="A3987" s="1">
        <f t="shared" si="62"/>
        <v>3986</v>
      </c>
      <c r="B3987">
        <v>24300845</v>
      </c>
      <c r="C3987" t="s">
        <v>34039</v>
      </c>
      <c r="D3987" t="s">
        <v>56</v>
      </c>
      <c r="E3987" t="s">
        <v>34040</v>
      </c>
      <c r="F3987" t="s">
        <v>1298</v>
      </c>
      <c r="G3987" t="s">
        <v>1169</v>
      </c>
      <c r="H3987" t="s">
        <v>5330</v>
      </c>
      <c r="I3987" t="s">
        <v>95</v>
      </c>
      <c r="J3987" t="s">
        <v>1627</v>
      </c>
      <c r="K3987" t="s">
        <v>63</v>
      </c>
      <c r="L3987">
        <v>6</v>
      </c>
      <c r="M3987" t="s">
        <v>1498</v>
      </c>
      <c r="N3987" t="s">
        <v>1499</v>
      </c>
      <c r="O3987" t="s">
        <v>1500</v>
      </c>
      <c r="P3987" t="s">
        <v>1499</v>
      </c>
      <c r="Q3987" t="s">
        <v>1042</v>
      </c>
      <c r="R3987" t="s">
        <v>4606</v>
      </c>
      <c r="S3987" t="s">
        <v>34041</v>
      </c>
      <c r="T3987" t="s">
        <v>70</v>
      </c>
      <c r="U3987" t="s">
        <v>4323</v>
      </c>
      <c r="V3987" t="s">
        <v>1646</v>
      </c>
      <c r="W3987" t="s">
        <v>73</v>
      </c>
      <c r="X3987" t="s">
        <v>34042</v>
      </c>
      <c r="Y3987" t="s">
        <v>75</v>
      </c>
      <c r="Z3987" s="2">
        <v>38593</v>
      </c>
      <c r="AA3987">
        <v>20</v>
      </c>
      <c r="AB3987" t="s">
        <v>34043</v>
      </c>
      <c r="AC3987" t="s">
        <v>79</v>
      </c>
      <c r="AD3987" t="s">
        <v>34044</v>
      </c>
      <c r="AE3987" t="s">
        <v>174</v>
      </c>
      <c r="AF3987" t="s">
        <v>132</v>
      </c>
      <c r="AG3987" s="3">
        <v>45078</v>
      </c>
      <c r="AH3987" s="3">
        <v>44044</v>
      </c>
      <c r="AI3987">
        <v>7.1</v>
      </c>
      <c r="AJ3987" t="s">
        <v>34043</v>
      </c>
      <c r="AK3987" t="s">
        <v>134</v>
      </c>
      <c r="AL3987" t="s">
        <v>159</v>
      </c>
      <c r="AM3987" t="s">
        <v>11984</v>
      </c>
      <c r="AN3987" t="s">
        <v>1646</v>
      </c>
      <c r="AO3987" t="s">
        <v>73</v>
      </c>
      <c r="AP3987" t="s">
        <v>3007</v>
      </c>
      <c r="AQ3987" t="s">
        <v>34045</v>
      </c>
      <c r="AR3987" t="s">
        <v>8287</v>
      </c>
      <c r="AS3987" t="s">
        <v>3007</v>
      </c>
      <c r="AT3987" t="s">
        <v>1646</v>
      </c>
      <c r="AU3987" t="s">
        <v>73</v>
      </c>
      <c r="AV3987">
        <v>54694</v>
      </c>
      <c r="AW3987">
        <v>24</v>
      </c>
      <c r="AX3987" t="s">
        <v>6951</v>
      </c>
      <c r="AY3987" t="s">
        <v>34046</v>
      </c>
      <c r="BA3987">
        <v>5531543936</v>
      </c>
      <c r="BB3987">
        <v>5518748713</v>
      </c>
      <c r="BC3987" t="s">
        <v>228</v>
      </c>
      <c r="BD3987" t="s">
        <v>1506</v>
      </c>
    </row>
    <row r="3988" spans="1:56" x14ac:dyDescent="0.25">
      <c r="A3988" s="1">
        <f t="shared" si="62"/>
        <v>3987</v>
      </c>
      <c r="B3988">
        <v>24300926</v>
      </c>
      <c r="C3988" t="s">
        <v>34047</v>
      </c>
      <c r="D3988" t="s">
        <v>56</v>
      </c>
      <c r="E3988" t="s">
        <v>34048</v>
      </c>
      <c r="F3988" t="s">
        <v>4710</v>
      </c>
      <c r="G3988" t="s">
        <v>3199</v>
      </c>
      <c r="H3988" t="s">
        <v>34049</v>
      </c>
      <c r="I3988" t="s">
        <v>95</v>
      </c>
      <c r="J3988" t="s">
        <v>1627</v>
      </c>
      <c r="K3988" t="s">
        <v>63</v>
      </c>
      <c r="L3988">
        <v>6</v>
      </c>
      <c r="M3988" t="s">
        <v>1498</v>
      </c>
      <c r="N3988" t="s">
        <v>1499</v>
      </c>
      <c r="O3988" t="s">
        <v>1500</v>
      </c>
      <c r="P3988" t="s">
        <v>1499</v>
      </c>
      <c r="Q3988" t="s">
        <v>1042</v>
      </c>
      <c r="R3988" t="s">
        <v>4606</v>
      </c>
      <c r="S3988" t="s">
        <v>34050</v>
      </c>
      <c r="T3988" t="s">
        <v>70</v>
      </c>
      <c r="U3988" t="s">
        <v>14499</v>
      </c>
      <c r="V3988" t="s">
        <v>5705</v>
      </c>
      <c r="W3988" t="s">
        <v>73</v>
      </c>
      <c r="X3988" t="s">
        <v>34047</v>
      </c>
      <c r="Y3988" t="s">
        <v>75</v>
      </c>
      <c r="Z3988" s="2">
        <v>38981</v>
      </c>
      <c r="AA3988">
        <v>19</v>
      </c>
      <c r="AB3988" t="s">
        <v>14495</v>
      </c>
      <c r="AC3988" t="s">
        <v>79</v>
      </c>
      <c r="AD3988" t="s">
        <v>14496</v>
      </c>
      <c r="AE3988" t="s">
        <v>174</v>
      </c>
      <c r="AF3988" t="s">
        <v>132</v>
      </c>
      <c r="AG3988" s="3">
        <v>45474</v>
      </c>
      <c r="AH3988" s="3">
        <v>44409</v>
      </c>
      <c r="AI3988">
        <v>9</v>
      </c>
      <c r="AJ3988" t="s">
        <v>14496</v>
      </c>
      <c r="AK3988" t="s">
        <v>628</v>
      </c>
      <c r="AL3988" t="s">
        <v>351</v>
      </c>
      <c r="AM3988" t="s">
        <v>14498</v>
      </c>
      <c r="AN3988" t="s">
        <v>5705</v>
      </c>
      <c r="AO3988" t="s">
        <v>73</v>
      </c>
      <c r="AP3988" t="s">
        <v>14499</v>
      </c>
      <c r="AQ3988" t="s">
        <v>3520</v>
      </c>
      <c r="AR3988" t="s">
        <v>2653</v>
      </c>
      <c r="AS3988" t="s">
        <v>2322</v>
      </c>
      <c r="AT3988" t="s">
        <v>72</v>
      </c>
      <c r="AU3988" t="s">
        <v>73</v>
      </c>
      <c r="AV3988">
        <v>42855</v>
      </c>
      <c r="AW3988" t="s">
        <v>106</v>
      </c>
      <c r="AX3988" t="s">
        <v>106</v>
      </c>
      <c r="AY3988" t="s">
        <v>14500</v>
      </c>
      <c r="BA3988">
        <v>4251269056</v>
      </c>
      <c r="BB3988">
        <v>7731263327</v>
      </c>
      <c r="BC3988" t="s">
        <v>228</v>
      </c>
      <c r="BD3988" t="s">
        <v>1506</v>
      </c>
    </row>
    <row r="3989" spans="1:56" x14ac:dyDescent="0.25">
      <c r="A3989" s="1">
        <f t="shared" si="62"/>
        <v>3988</v>
      </c>
      <c r="B3989">
        <v>24301001</v>
      </c>
      <c r="C3989" t="s">
        <v>34051</v>
      </c>
      <c r="D3989" t="s">
        <v>56</v>
      </c>
      <c r="E3989" t="s">
        <v>34052</v>
      </c>
      <c r="F3989" t="s">
        <v>1189</v>
      </c>
      <c r="G3989" t="s">
        <v>804</v>
      </c>
      <c r="H3989" t="s">
        <v>4711</v>
      </c>
      <c r="I3989" t="s">
        <v>95</v>
      </c>
      <c r="J3989" t="s">
        <v>1627</v>
      </c>
      <c r="K3989" t="s">
        <v>63</v>
      </c>
      <c r="L3989">
        <v>6</v>
      </c>
      <c r="M3989" t="s">
        <v>1498</v>
      </c>
      <c r="N3989" t="s">
        <v>1499</v>
      </c>
      <c r="O3989" t="s">
        <v>1500</v>
      </c>
      <c r="P3989" t="s">
        <v>1499</v>
      </c>
      <c r="Q3989" t="s">
        <v>1042</v>
      </c>
      <c r="R3989" t="s">
        <v>4606</v>
      </c>
      <c r="S3989" t="s">
        <v>34053</v>
      </c>
      <c r="T3989" t="s">
        <v>70</v>
      </c>
      <c r="U3989" t="s">
        <v>1316</v>
      </c>
      <c r="V3989" t="s">
        <v>72</v>
      </c>
      <c r="W3989" t="s">
        <v>73</v>
      </c>
      <c r="X3989" t="s">
        <v>34054</v>
      </c>
      <c r="Y3989" t="s">
        <v>75</v>
      </c>
      <c r="Z3989" s="2">
        <v>38956</v>
      </c>
      <c r="AA3989">
        <v>19</v>
      </c>
      <c r="AB3989" t="s">
        <v>34055</v>
      </c>
      <c r="AC3989" t="s">
        <v>174</v>
      </c>
      <c r="AD3989" t="s">
        <v>34056</v>
      </c>
      <c r="AE3989" t="s">
        <v>77</v>
      </c>
      <c r="AF3989" t="s">
        <v>101</v>
      </c>
      <c r="AG3989" s="3">
        <v>45474</v>
      </c>
      <c r="AH3989" s="3">
        <v>44440</v>
      </c>
      <c r="AI3989">
        <v>7.5</v>
      </c>
      <c r="AJ3989" t="s">
        <v>34057</v>
      </c>
      <c r="AK3989" t="s">
        <v>628</v>
      </c>
      <c r="AL3989" t="s">
        <v>118</v>
      </c>
      <c r="AM3989" t="s">
        <v>2145</v>
      </c>
      <c r="AN3989" t="s">
        <v>72</v>
      </c>
      <c r="AO3989" t="s">
        <v>73</v>
      </c>
      <c r="AP3989" t="s">
        <v>1316</v>
      </c>
      <c r="AQ3989" t="s">
        <v>34058</v>
      </c>
      <c r="AR3989" t="s">
        <v>2906</v>
      </c>
      <c r="AS3989" t="s">
        <v>1316</v>
      </c>
      <c r="AT3989" t="s">
        <v>72</v>
      </c>
      <c r="AU3989" t="s">
        <v>73</v>
      </c>
      <c r="AV3989">
        <v>42810</v>
      </c>
      <c r="AW3989" t="s">
        <v>211</v>
      </c>
      <c r="AX3989" t="s">
        <v>211</v>
      </c>
      <c r="AY3989" t="s">
        <v>34055</v>
      </c>
      <c r="BA3989">
        <v>7731383243</v>
      </c>
      <c r="BB3989">
        <v>7731018250</v>
      </c>
      <c r="BC3989" t="s">
        <v>228</v>
      </c>
      <c r="BD3989" t="s">
        <v>1506</v>
      </c>
    </row>
    <row r="3990" spans="1:56" x14ac:dyDescent="0.25">
      <c r="A3990" s="1">
        <f t="shared" si="62"/>
        <v>3989</v>
      </c>
      <c r="B3990">
        <v>24301263</v>
      </c>
      <c r="C3990" t="s">
        <v>34059</v>
      </c>
      <c r="D3990" t="s">
        <v>56</v>
      </c>
      <c r="E3990" t="s">
        <v>34060</v>
      </c>
      <c r="F3990" t="s">
        <v>6585</v>
      </c>
      <c r="G3990" t="s">
        <v>370</v>
      </c>
      <c r="H3990" t="s">
        <v>34061</v>
      </c>
      <c r="I3990" t="s">
        <v>95</v>
      </c>
      <c r="J3990" t="s">
        <v>1627</v>
      </c>
      <c r="K3990" t="s">
        <v>63</v>
      </c>
      <c r="L3990">
        <v>6</v>
      </c>
      <c r="M3990" t="s">
        <v>1498</v>
      </c>
      <c r="N3990" t="s">
        <v>1499</v>
      </c>
      <c r="O3990" t="s">
        <v>1500</v>
      </c>
      <c r="P3990" t="s">
        <v>1499</v>
      </c>
      <c r="Q3990" t="s">
        <v>1042</v>
      </c>
      <c r="R3990" t="s">
        <v>4606</v>
      </c>
      <c r="S3990" t="s">
        <v>34062</v>
      </c>
      <c r="T3990" t="s">
        <v>70</v>
      </c>
      <c r="U3990" t="s">
        <v>1316</v>
      </c>
      <c r="V3990" t="s">
        <v>72</v>
      </c>
      <c r="W3990" t="s">
        <v>73</v>
      </c>
      <c r="X3990" t="s">
        <v>34063</v>
      </c>
      <c r="Y3990" t="s">
        <v>75</v>
      </c>
      <c r="Z3990" s="2">
        <v>38500</v>
      </c>
      <c r="AA3990">
        <v>20</v>
      </c>
      <c r="AB3990" t="s">
        <v>34064</v>
      </c>
      <c r="AC3990" t="s">
        <v>174</v>
      </c>
      <c r="AD3990" t="s">
        <v>34065</v>
      </c>
      <c r="AE3990" t="s">
        <v>174</v>
      </c>
      <c r="AF3990" t="s">
        <v>259</v>
      </c>
      <c r="AG3990" s="3">
        <v>45108</v>
      </c>
      <c r="AH3990" s="3">
        <v>44075</v>
      </c>
      <c r="AI3990">
        <v>8.4</v>
      </c>
      <c r="AJ3990" t="s">
        <v>34064</v>
      </c>
      <c r="AK3990" t="s">
        <v>2042</v>
      </c>
      <c r="AL3990" t="s">
        <v>118</v>
      </c>
      <c r="AM3990" t="s">
        <v>2057</v>
      </c>
      <c r="AN3990" t="s">
        <v>72</v>
      </c>
      <c r="AO3990" t="s">
        <v>73</v>
      </c>
      <c r="AP3990" t="s">
        <v>1316</v>
      </c>
      <c r="AQ3990" t="s">
        <v>34066</v>
      </c>
      <c r="AR3990" t="s">
        <v>3631</v>
      </c>
      <c r="AS3990" t="s">
        <v>1316</v>
      </c>
      <c r="AT3990" t="s">
        <v>72</v>
      </c>
      <c r="AU3990" t="s">
        <v>73</v>
      </c>
      <c r="AV3990">
        <v>42832</v>
      </c>
      <c r="AW3990" t="s">
        <v>106</v>
      </c>
      <c r="AX3990" t="s">
        <v>106</v>
      </c>
      <c r="AY3990" t="s">
        <v>34067</v>
      </c>
      <c r="AZ3990">
        <v>7732647431</v>
      </c>
      <c r="BA3990">
        <v>7731955229</v>
      </c>
      <c r="BB3990" t="s">
        <v>34067</v>
      </c>
      <c r="BC3990" t="s">
        <v>228</v>
      </c>
      <c r="BD3990" t="s">
        <v>1506</v>
      </c>
    </row>
    <row r="3991" spans="1:56" x14ac:dyDescent="0.25">
      <c r="A3991" s="1">
        <f t="shared" si="62"/>
        <v>3990</v>
      </c>
      <c r="B3991">
        <v>24301326</v>
      </c>
      <c r="C3991" t="s">
        <v>34068</v>
      </c>
      <c r="D3991" t="s">
        <v>56</v>
      </c>
      <c r="E3991" t="s">
        <v>34069</v>
      </c>
      <c r="F3991" t="s">
        <v>371</v>
      </c>
      <c r="G3991" t="s">
        <v>12594</v>
      </c>
      <c r="H3991" t="s">
        <v>34070</v>
      </c>
      <c r="I3991" t="s">
        <v>61</v>
      </c>
      <c r="J3991" t="s">
        <v>1627</v>
      </c>
      <c r="K3991" t="s">
        <v>63</v>
      </c>
      <c r="L3991">
        <v>6</v>
      </c>
      <c r="M3991" t="s">
        <v>1498</v>
      </c>
      <c r="N3991" t="s">
        <v>1499</v>
      </c>
      <c r="O3991" t="s">
        <v>1500</v>
      </c>
      <c r="P3991" t="s">
        <v>1499</v>
      </c>
      <c r="Q3991" t="s">
        <v>1042</v>
      </c>
      <c r="R3991" t="s">
        <v>4606</v>
      </c>
      <c r="S3991" t="s">
        <v>34071</v>
      </c>
      <c r="T3991" t="s">
        <v>70</v>
      </c>
      <c r="U3991" t="s">
        <v>6495</v>
      </c>
      <c r="V3991" t="s">
        <v>1646</v>
      </c>
      <c r="W3991" t="s">
        <v>73</v>
      </c>
      <c r="X3991" t="s">
        <v>34072</v>
      </c>
      <c r="Y3991" t="s">
        <v>75</v>
      </c>
      <c r="Z3991" s="2">
        <v>38999</v>
      </c>
      <c r="AA3991">
        <v>19</v>
      </c>
      <c r="AB3991" t="s">
        <v>34073</v>
      </c>
      <c r="AC3991" t="s">
        <v>174</v>
      </c>
      <c r="AD3991" t="s">
        <v>34074</v>
      </c>
      <c r="AE3991" t="s">
        <v>79</v>
      </c>
      <c r="AF3991" t="s">
        <v>80</v>
      </c>
      <c r="AG3991" s="3">
        <v>45505</v>
      </c>
      <c r="AH3991" s="3">
        <v>44409</v>
      </c>
      <c r="AI3991">
        <v>9.5</v>
      </c>
      <c r="AJ3991" t="s">
        <v>34073</v>
      </c>
      <c r="AK3991" t="s">
        <v>134</v>
      </c>
      <c r="AL3991" t="s">
        <v>159</v>
      </c>
      <c r="AM3991" t="s">
        <v>2621</v>
      </c>
      <c r="AN3991" t="s">
        <v>1646</v>
      </c>
      <c r="AO3991" t="s">
        <v>73</v>
      </c>
      <c r="AP3991" t="s">
        <v>2622</v>
      </c>
      <c r="AQ3991" t="s">
        <v>34075</v>
      </c>
      <c r="AR3991" t="s">
        <v>11813</v>
      </c>
      <c r="AS3991" t="s">
        <v>7965</v>
      </c>
      <c r="AT3991" t="s">
        <v>1646</v>
      </c>
      <c r="AU3991" t="s">
        <v>73</v>
      </c>
      <c r="AV3991">
        <v>54385</v>
      </c>
      <c r="AW3991" t="s">
        <v>87</v>
      </c>
      <c r="AY3991" t="s">
        <v>34073</v>
      </c>
      <c r="BA3991">
        <v>5634734868</v>
      </c>
      <c r="BB3991">
        <v>5531255820</v>
      </c>
      <c r="BC3991" t="s">
        <v>228</v>
      </c>
      <c r="BD3991" t="s">
        <v>1506</v>
      </c>
    </row>
    <row r="3992" spans="1:56" x14ac:dyDescent="0.25">
      <c r="A3992" s="1">
        <f t="shared" si="62"/>
        <v>3991</v>
      </c>
      <c r="B3992">
        <v>24301353</v>
      </c>
      <c r="C3992" t="s">
        <v>34076</v>
      </c>
      <c r="D3992" t="s">
        <v>56</v>
      </c>
      <c r="E3992" t="s">
        <v>34077</v>
      </c>
      <c r="F3992" t="s">
        <v>1883</v>
      </c>
      <c r="G3992" t="s">
        <v>58</v>
      </c>
      <c r="H3992" t="s">
        <v>1617</v>
      </c>
      <c r="I3992" t="s">
        <v>61</v>
      </c>
      <c r="J3992" t="s">
        <v>1627</v>
      </c>
      <c r="K3992" t="s">
        <v>63</v>
      </c>
      <c r="L3992">
        <v>6</v>
      </c>
      <c r="M3992" t="s">
        <v>1498</v>
      </c>
      <c r="N3992" t="s">
        <v>1499</v>
      </c>
      <c r="O3992" t="s">
        <v>1500</v>
      </c>
      <c r="P3992" t="s">
        <v>1499</v>
      </c>
      <c r="Q3992" t="s">
        <v>1042</v>
      </c>
      <c r="R3992" t="s">
        <v>4606</v>
      </c>
      <c r="S3992" t="s">
        <v>34078</v>
      </c>
      <c r="T3992" t="s">
        <v>70</v>
      </c>
      <c r="U3992" t="s">
        <v>1316</v>
      </c>
      <c r="V3992" t="s">
        <v>72</v>
      </c>
      <c r="W3992" t="s">
        <v>73</v>
      </c>
      <c r="X3992" t="s">
        <v>34079</v>
      </c>
      <c r="Y3992" t="s">
        <v>75</v>
      </c>
      <c r="Z3992" s="2">
        <v>38806</v>
      </c>
      <c r="AA3992">
        <v>20</v>
      </c>
      <c r="AB3992" t="s">
        <v>34080</v>
      </c>
      <c r="AC3992" t="s">
        <v>77</v>
      </c>
      <c r="AD3992" t="s">
        <v>34081</v>
      </c>
      <c r="AE3992" t="s">
        <v>77</v>
      </c>
      <c r="AF3992" t="s">
        <v>80</v>
      </c>
      <c r="AG3992" s="3">
        <v>45444</v>
      </c>
      <c r="AH3992" s="3">
        <v>44409</v>
      </c>
      <c r="AI3992">
        <v>9.1999999999999993</v>
      </c>
      <c r="AJ3992" t="s">
        <v>34080</v>
      </c>
      <c r="AK3992" t="s">
        <v>1963</v>
      </c>
      <c r="AL3992" t="s">
        <v>118</v>
      </c>
      <c r="AM3992" t="s">
        <v>2698</v>
      </c>
      <c r="AN3992" t="s">
        <v>72</v>
      </c>
      <c r="AO3992" t="s">
        <v>73</v>
      </c>
      <c r="AP3992" t="s">
        <v>2699</v>
      </c>
      <c r="AQ3992" t="s">
        <v>5588</v>
      </c>
      <c r="AR3992" t="s">
        <v>5019</v>
      </c>
      <c r="AS3992" t="s">
        <v>2658</v>
      </c>
      <c r="AT3992" t="s">
        <v>72</v>
      </c>
      <c r="AU3992" t="s">
        <v>73</v>
      </c>
      <c r="AV3992">
        <v>42980</v>
      </c>
      <c r="AW3992">
        <v>33</v>
      </c>
      <c r="AY3992" t="s">
        <v>34080</v>
      </c>
      <c r="BA3992">
        <v>5539143150</v>
      </c>
      <c r="BB3992">
        <v>7731538977</v>
      </c>
      <c r="BC3992" t="s">
        <v>228</v>
      </c>
      <c r="BD3992" t="s">
        <v>1506</v>
      </c>
    </row>
    <row r="3993" spans="1:56" x14ac:dyDescent="0.25">
      <c r="A3993" s="1">
        <f t="shared" si="62"/>
        <v>3992</v>
      </c>
      <c r="B3993">
        <v>24301367</v>
      </c>
      <c r="C3993" t="s">
        <v>34082</v>
      </c>
      <c r="D3993" t="s">
        <v>56</v>
      </c>
      <c r="E3993" t="s">
        <v>34083</v>
      </c>
      <c r="F3993" t="s">
        <v>10546</v>
      </c>
      <c r="G3993" t="s">
        <v>34084</v>
      </c>
      <c r="H3993" t="s">
        <v>2553</v>
      </c>
      <c r="I3993" t="s">
        <v>61</v>
      </c>
      <c r="J3993" t="s">
        <v>1627</v>
      </c>
      <c r="K3993" t="s">
        <v>63</v>
      </c>
      <c r="L3993">
        <v>6</v>
      </c>
      <c r="M3993" t="s">
        <v>1498</v>
      </c>
      <c r="N3993" t="s">
        <v>1499</v>
      </c>
      <c r="O3993" t="s">
        <v>1500</v>
      </c>
      <c r="P3993" t="s">
        <v>1499</v>
      </c>
      <c r="Q3993" t="s">
        <v>1042</v>
      </c>
      <c r="R3993" t="s">
        <v>4606</v>
      </c>
      <c r="S3993" t="s">
        <v>34085</v>
      </c>
      <c r="T3993" t="s">
        <v>70</v>
      </c>
      <c r="U3993" t="s">
        <v>1316</v>
      </c>
      <c r="V3993" t="s">
        <v>72</v>
      </c>
      <c r="W3993" t="s">
        <v>73</v>
      </c>
      <c r="X3993" t="s">
        <v>34086</v>
      </c>
      <c r="Y3993" t="s">
        <v>75</v>
      </c>
      <c r="Z3993" s="2">
        <v>38786</v>
      </c>
      <c r="AA3993">
        <v>20</v>
      </c>
      <c r="AB3993" t="s">
        <v>34087</v>
      </c>
      <c r="AC3993" t="s">
        <v>77</v>
      </c>
      <c r="AD3993" t="s">
        <v>34088</v>
      </c>
      <c r="AE3993" t="s">
        <v>174</v>
      </c>
      <c r="AF3993" t="s">
        <v>101</v>
      </c>
      <c r="AG3993" s="3">
        <v>45474</v>
      </c>
      <c r="AH3993" s="3">
        <v>44440</v>
      </c>
      <c r="AI3993">
        <v>7.6</v>
      </c>
      <c r="AJ3993" t="s">
        <v>34087</v>
      </c>
      <c r="AK3993" t="s">
        <v>81</v>
      </c>
      <c r="AL3993" t="s">
        <v>118</v>
      </c>
      <c r="AM3993" t="s">
        <v>2145</v>
      </c>
      <c r="AN3993" t="s">
        <v>72</v>
      </c>
      <c r="AO3993" t="s">
        <v>73</v>
      </c>
      <c r="AP3993" t="s">
        <v>1316</v>
      </c>
      <c r="AQ3993" t="s">
        <v>34089</v>
      </c>
      <c r="AR3993" t="s">
        <v>2368</v>
      </c>
      <c r="AS3993" t="s">
        <v>1316</v>
      </c>
      <c r="AT3993" t="s">
        <v>72</v>
      </c>
      <c r="AU3993" t="s">
        <v>73</v>
      </c>
      <c r="AV3993">
        <v>42805</v>
      </c>
      <c r="AW3993">
        <v>244</v>
      </c>
      <c r="AX3993" t="s">
        <v>3712</v>
      </c>
      <c r="AY3993" t="s">
        <v>34090</v>
      </c>
      <c r="AZ3993">
        <v>7732286264</v>
      </c>
      <c r="BA3993">
        <v>7731391244</v>
      </c>
      <c r="BB3993">
        <v>7716875806</v>
      </c>
      <c r="BC3993" t="s">
        <v>228</v>
      </c>
      <c r="BD3993" t="s">
        <v>1506</v>
      </c>
    </row>
    <row r="3994" spans="1:56" x14ac:dyDescent="0.25">
      <c r="A3994" s="1">
        <f t="shared" si="62"/>
        <v>3993</v>
      </c>
      <c r="B3994">
        <v>24301423</v>
      </c>
      <c r="C3994" t="s">
        <v>34091</v>
      </c>
      <c r="D3994" t="s">
        <v>56</v>
      </c>
      <c r="E3994" t="s">
        <v>34092</v>
      </c>
      <c r="F3994" t="s">
        <v>471</v>
      </c>
      <c r="G3994" t="s">
        <v>6161</v>
      </c>
      <c r="H3994" t="s">
        <v>34093</v>
      </c>
      <c r="I3994" t="s">
        <v>95</v>
      </c>
      <c r="J3994" t="s">
        <v>1627</v>
      </c>
      <c r="K3994" t="s">
        <v>63</v>
      </c>
      <c r="L3994">
        <v>6</v>
      </c>
      <c r="M3994" t="s">
        <v>1498</v>
      </c>
      <c r="N3994" t="s">
        <v>1499</v>
      </c>
      <c r="O3994" t="s">
        <v>1500</v>
      </c>
      <c r="P3994" t="s">
        <v>1499</v>
      </c>
      <c r="Q3994" t="s">
        <v>1042</v>
      </c>
      <c r="R3994" t="s">
        <v>4606</v>
      </c>
      <c r="S3994" t="s">
        <v>34094</v>
      </c>
      <c r="T3994" t="s">
        <v>70</v>
      </c>
      <c r="U3994" t="s">
        <v>2914</v>
      </c>
      <c r="V3994" t="s">
        <v>1646</v>
      </c>
      <c r="W3994" t="s">
        <v>73</v>
      </c>
      <c r="X3994" t="s">
        <v>34095</v>
      </c>
      <c r="Y3994" t="s">
        <v>75</v>
      </c>
      <c r="Z3994" s="2">
        <v>37498</v>
      </c>
      <c r="AA3994">
        <v>23</v>
      </c>
      <c r="AB3994" t="s">
        <v>16272</v>
      </c>
      <c r="AC3994" t="s">
        <v>77</v>
      </c>
      <c r="AD3994" t="s">
        <v>16273</v>
      </c>
      <c r="AE3994" t="s">
        <v>77</v>
      </c>
      <c r="AF3994" t="s">
        <v>839</v>
      </c>
      <c r="AG3994" s="3">
        <v>44044</v>
      </c>
      <c r="AH3994" s="3">
        <v>42948</v>
      </c>
      <c r="AI3994">
        <v>7.8</v>
      </c>
      <c r="AJ3994" t="s">
        <v>16273</v>
      </c>
      <c r="AK3994" t="s">
        <v>81</v>
      </c>
      <c r="AL3994" t="s">
        <v>118</v>
      </c>
      <c r="AM3994" t="s">
        <v>3006</v>
      </c>
      <c r="AN3994" t="s">
        <v>1646</v>
      </c>
      <c r="AO3994" t="s">
        <v>73</v>
      </c>
      <c r="AP3994" t="s">
        <v>3007</v>
      </c>
      <c r="AQ3994" t="s">
        <v>16274</v>
      </c>
      <c r="AR3994" t="s">
        <v>5816</v>
      </c>
      <c r="AS3994" t="s">
        <v>3007</v>
      </c>
      <c r="AT3994" t="s">
        <v>1646</v>
      </c>
      <c r="AU3994" t="s">
        <v>73</v>
      </c>
      <c r="AV3994">
        <v>54695</v>
      </c>
      <c r="AW3994" t="s">
        <v>34096</v>
      </c>
      <c r="AX3994">
        <v>118</v>
      </c>
      <c r="AY3994" t="s">
        <v>34097</v>
      </c>
      <c r="AZ3994">
        <v>5939188390</v>
      </c>
      <c r="BA3994">
        <v>5566159968</v>
      </c>
      <c r="BB3994">
        <v>5618437079</v>
      </c>
      <c r="BC3994" t="s">
        <v>228</v>
      </c>
      <c r="BD3994" t="s">
        <v>1506</v>
      </c>
    </row>
    <row r="3995" spans="1:56" x14ac:dyDescent="0.25">
      <c r="A3995" s="1">
        <f t="shared" si="62"/>
        <v>3994</v>
      </c>
      <c r="B3995">
        <v>24301450</v>
      </c>
      <c r="C3995" t="s">
        <v>34098</v>
      </c>
      <c r="D3995" t="s">
        <v>56</v>
      </c>
      <c r="E3995" t="s">
        <v>34099</v>
      </c>
      <c r="F3995" t="s">
        <v>330</v>
      </c>
      <c r="G3995" t="s">
        <v>2882</v>
      </c>
      <c r="H3995" t="s">
        <v>1487</v>
      </c>
      <c r="I3995" t="s">
        <v>95</v>
      </c>
      <c r="J3995" t="s">
        <v>1627</v>
      </c>
      <c r="K3995" t="s">
        <v>63</v>
      </c>
      <c r="L3995">
        <v>6</v>
      </c>
      <c r="M3995" t="s">
        <v>1498</v>
      </c>
      <c r="N3995" t="s">
        <v>1499</v>
      </c>
      <c r="O3995" t="s">
        <v>1500</v>
      </c>
      <c r="P3995" t="s">
        <v>1499</v>
      </c>
      <c r="Q3995" t="s">
        <v>1042</v>
      </c>
      <c r="R3995" t="s">
        <v>4606</v>
      </c>
      <c r="S3995" t="s">
        <v>34100</v>
      </c>
      <c r="T3995" t="s">
        <v>70</v>
      </c>
      <c r="U3995" t="s">
        <v>1316</v>
      </c>
      <c r="V3995" t="s">
        <v>72</v>
      </c>
      <c r="W3995" t="s">
        <v>73</v>
      </c>
      <c r="X3995" t="s">
        <v>34101</v>
      </c>
      <c r="Y3995" t="s">
        <v>75</v>
      </c>
      <c r="Z3995" s="2">
        <v>38700</v>
      </c>
      <c r="AA3995">
        <v>20</v>
      </c>
      <c r="AB3995" t="s">
        <v>34102</v>
      </c>
      <c r="AC3995" t="s">
        <v>512</v>
      </c>
      <c r="AD3995" t="s">
        <v>34103</v>
      </c>
      <c r="AE3995" t="s">
        <v>512</v>
      </c>
      <c r="AF3995" t="s">
        <v>5212</v>
      </c>
      <c r="AG3995" s="3">
        <v>44774</v>
      </c>
      <c r="AH3995" s="3">
        <v>44075</v>
      </c>
      <c r="AI3995">
        <v>8.1999999999999993</v>
      </c>
      <c r="AJ3995" t="s">
        <v>34102</v>
      </c>
      <c r="AK3995" t="s">
        <v>134</v>
      </c>
      <c r="AL3995" t="s">
        <v>159</v>
      </c>
      <c r="AM3995" t="s">
        <v>9197</v>
      </c>
      <c r="AN3995" t="s">
        <v>1646</v>
      </c>
      <c r="AO3995" t="s">
        <v>73</v>
      </c>
      <c r="AP3995" t="s">
        <v>2914</v>
      </c>
      <c r="AQ3995" t="s">
        <v>2495</v>
      </c>
      <c r="AR3995" t="s">
        <v>2496</v>
      </c>
      <c r="AS3995" t="s">
        <v>1316</v>
      </c>
      <c r="AT3995" t="s">
        <v>72</v>
      </c>
      <c r="AU3995" t="s">
        <v>73</v>
      </c>
      <c r="AV3995">
        <v>42820</v>
      </c>
      <c r="AW3995" t="s">
        <v>34104</v>
      </c>
      <c r="AY3995" t="s">
        <v>34102</v>
      </c>
      <c r="AZ3995">
        <v>7737336507</v>
      </c>
      <c r="BA3995">
        <v>7731246788</v>
      </c>
      <c r="BB3995">
        <v>7736820486</v>
      </c>
      <c r="BC3995" t="s">
        <v>228</v>
      </c>
      <c r="BD3995" t="s">
        <v>1506</v>
      </c>
    </row>
    <row r="3996" spans="1:56" x14ac:dyDescent="0.25">
      <c r="A3996" s="1">
        <f t="shared" si="62"/>
        <v>3995</v>
      </c>
      <c r="B3996">
        <v>24301523</v>
      </c>
      <c r="C3996" t="s">
        <v>34105</v>
      </c>
      <c r="D3996" t="s">
        <v>56</v>
      </c>
      <c r="E3996" t="s">
        <v>34106</v>
      </c>
      <c r="F3996" t="s">
        <v>973</v>
      </c>
      <c r="G3996" t="s">
        <v>17977</v>
      </c>
      <c r="H3996" t="s">
        <v>34107</v>
      </c>
      <c r="I3996" t="s">
        <v>95</v>
      </c>
      <c r="J3996" t="s">
        <v>1627</v>
      </c>
      <c r="K3996" t="s">
        <v>63</v>
      </c>
      <c r="L3996">
        <v>6</v>
      </c>
      <c r="M3996" t="s">
        <v>1498</v>
      </c>
      <c r="N3996" t="s">
        <v>1499</v>
      </c>
      <c r="O3996" t="s">
        <v>1500</v>
      </c>
      <c r="P3996" t="s">
        <v>1499</v>
      </c>
      <c r="Q3996" t="s">
        <v>1042</v>
      </c>
      <c r="R3996" t="s">
        <v>4606</v>
      </c>
      <c r="S3996" t="s">
        <v>34108</v>
      </c>
      <c r="T3996" t="s">
        <v>70</v>
      </c>
      <c r="U3996" t="s">
        <v>1316</v>
      </c>
      <c r="V3996" t="s">
        <v>72</v>
      </c>
      <c r="W3996" t="s">
        <v>73</v>
      </c>
      <c r="X3996" t="s">
        <v>34109</v>
      </c>
      <c r="Y3996" t="s">
        <v>75</v>
      </c>
      <c r="Z3996" s="2">
        <v>38940</v>
      </c>
      <c r="AA3996">
        <v>19</v>
      </c>
      <c r="AB3996" t="s">
        <v>34110</v>
      </c>
      <c r="AC3996" t="s">
        <v>174</v>
      </c>
      <c r="AD3996" t="s">
        <v>34111</v>
      </c>
      <c r="AE3996" t="s">
        <v>77</v>
      </c>
      <c r="AF3996" t="s">
        <v>132</v>
      </c>
      <c r="AG3996" s="3">
        <v>45474</v>
      </c>
      <c r="AH3996" s="3">
        <v>44440</v>
      </c>
      <c r="AI3996">
        <v>7.8</v>
      </c>
      <c r="AJ3996" t="s">
        <v>34112</v>
      </c>
      <c r="AK3996" t="s">
        <v>198</v>
      </c>
      <c r="AL3996" t="s">
        <v>159</v>
      </c>
      <c r="AM3996" t="s">
        <v>2145</v>
      </c>
      <c r="AN3996" t="s">
        <v>72</v>
      </c>
      <c r="AO3996" t="s">
        <v>73</v>
      </c>
      <c r="AP3996" t="s">
        <v>1316</v>
      </c>
      <c r="AQ3996" t="s">
        <v>20943</v>
      </c>
      <c r="AR3996" t="s">
        <v>11178</v>
      </c>
      <c r="AS3996" t="s">
        <v>1316</v>
      </c>
      <c r="AT3996" t="s">
        <v>72</v>
      </c>
      <c r="AU3996" t="s">
        <v>73</v>
      </c>
      <c r="AV3996">
        <v>42820</v>
      </c>
      <c r="AW3996" t="s">
        <v>87</v>
      </c>
      <c r="AX3996" t="s">
        <v>87</v>
      </c>
      <c r="AY3996" t="s">
        <v>34113</v>
      </c>
      <c r="AZ3996">
        <v>7731547451</v>
      </c>
      <c r="BA3996">
        <v>7731348176</v>
      </c>
      <c r="BB3996">
        <v>7731547451</v>
      </c>
      <c r="BC3996" t="s">
        <v>228</v>
      </c>
      <c r="BD3996" t="s">
        <v>1506</v>
      </c>
    </row>
    <row r="3997" spans="1:56" x14ac:dyDescent="0.25">
      <c r="A3997" s="1">
        <f t="shared" si="62"/>
        <v>3996</v>
      </c>
      <c r="B3997">
        <v>24301543</v>
      </c>
      <c r="C3997" t="s">
        <v>34114</v>
      </c>
      <c r="D3997" t="s">
        <v>56</v>
      </c>
      <c r="E3997" t="s">
        <v>34115</v>
      </c>
      <c r="F3997" t="s">
        <v>124</v>
      </c>
      <c r="G3997" t="s">
        <v>816</v>
      </c>
      <c r="H3997" t="s">
        <v>402</v>
      </c>
      <c r="I3997" t="s">
        <v>95</v>
      </c>
      <c r="J3997" t="s">
        <v>1627</v>
      </c>
      <c r="K3997" t="s">
        <v>63</v>
      </c>
      <c r="L3997">
        <v>6</v>
      </c>
      <c r="M3997" t="s">
        <v>1498</v>
      </c>
      <c r="N3997" t="s">
        <v>1499</v>
      </c>
      <c r="O3997" t="s">
        <v>1500</v>
      </c>
      <c r="P3997" t="s">
        <v>1499</v>
      </c>
      <c r="Q3997" t="s">
        <v>1042</v>
      </c>
      <c r="R3997" t="s">
        <v>4606</v>
      </c>
      <c r="S3997" t="s">
        <v>34116</v>
      </c>
      <c r="T3997" t="s">
        <v>70</v>
      </c>
      <c r="U3997" t="s">
        <v>1316</v>
      </c>
      <c r="V3997" t="s">
        <v>72</v>
      </c>
      <c r="W3997" t="s">
        <v>73</v>
      </c>
      <c r="X3997" t="s">
        <v>34117</v>
      </c>
      <c r="Y3997" t="s">
        <v>75</v>
      </c>
      <c r="Z3997" s="2">
        <v>38842</v>
      </c>
      <c r="AA3997">
        <v>20</v>
      </c>
      <c r="AB3997" t="s">
        <v>34118</v>
      </c>
      <c r="AC3997" t="s">
        <v>77</v>
      </c>
      <c r="AD3997" t="s">
        <v>34119</v>
      </c>
      <c r="AE3997" t="s">
        <v>77</v>
      </c>
      <c r="AF3997" t="s">
        <v>101</v>
      </c>
      <c r="AG3997" s="3">
        <v>45474</v>
      </c>
      <c r="AH3997" s="3">
        <v>44440</v>
      </c>
      <c r="AI3997">
        <v>7.9</v>
      </c>
      <c r="AJ3997" t="s">
        <v>34120</v>
      </c>
      <c r="AK3997" t="s">
        <v>134</v>
      </c>
      <c r="AL3997" t="s">
        <v>118</v>
      </c>
      <c r="AM3997" t="s">
        <v>2145</v>
      </c>
      <c r="AN3997" t="s">
        <v>72</v>
      </c>
      <c r="AO3997" t="s">
        <v>73</v>
      </c>
      <c r="AP3997" t="s">
        <v>1316</v>
      </c>
      <c r="AQ3997" t="s">
        <v>16966</v>
      </c>
      <c r="AR3997" t="s">
        <v>8186</v>
      </c>
      <c r="AS3997" t="s">
        <v>1316</v>
      </c>
      <c r="AT3997" t="s">
        <v>72</v>
      </c>
      <c r="AU3997" t="s">
        <v>73</v>
      </c>
      <c r="AV3997">
        <v>42804</v>
      </c>
      <c r="AW3997" t="s">
        <v>2229</v>
      </c>
      <c r="AX3997" t="s">
        <v>2229</v>
      </c>
      <c r="AY3997" t="s">
        <v>34118</v>
      </c>
      <c r="BA3997">
        <v>7731826044</v>
      </c>
      <c r="BB3997">
        <v>7731124822</v>
      </c>
      <c r="BC3997" t="s">
        <v>228</v>
      </c>
      <c r="BD3997" t="s">
        <v>1506</v>
      </c>
    </row>
    <row r="3998" spans="1:56" x14ac:dyDescent="0.25">
      <c r="A3998" s="1">
        <f t="shared" si="62"/>
        <v>3997</v>
      </c>
      <c r="B3998">
        <v>24301552</v>
      </c>
      <c r="C3998" t="s">
        <v>34121</v>
      </c>
      <c r="D3998" t="s">
        <v>56</v>
      </c>
      <c r="E3998" t="s">
        <v>34122</v>
      </c>
      <c r="F3998" t="s">
        <v>123</v>
      </c>
      <c r="G3998" t="s">
        <v>124</v>
      </c>
      <c r="H3998" t="s">
        <v>3697</v>
      </c>
      <c r="I3998" t="s">
        <v>61</v>
      </c>
      <c r="J3998" t="s">
        <v>1627</v>
      </c>
      <c r="K3998" t="s">
        <v>63</v>
      </c>
      <c r="L3998">
        <v>6</v>
      </c>
      <c r="M3998" t="s">
        <v>1498</v>
      </c>
      <c r="N3998" t="s">
        <v>1499</v>
      </c>
      <c r="O3998" t="s">
        <v>1500</v>
      </c>
      <c r="P3998" t="s">
        <v>1499</v>
      </c>
      <c r="Q3998" t="s">
        <v>1042</v>
      </c>
      <c r="R3998" t="s">
        <v>4606</v>
      </c>
      <c r="S3998" t="s">
        <v>34123</v>
      </c>
      <c r="T3998" t="s">
        <v>70</v>
      </c>
      <c r="U3998" t="s">
        <v>2291</v>
      </c>
      <c r="V3998" t="s">
        <v>707</v>
      </c>
      <c r="W3998" t="s">
        <v>73</v>
      </c>
      <c r="X3998" t="s">
        <v>34124</v>
      </c>
      <c r="Y3998" t="s">
        <v>75</v>
      </c>
      <c r="Z3998" s="2">
        <v>38824</v>
      </c>
      <c r="AA3998">
        <v>20</v>
      </c>
      <c r="AB3998" t="s">
        <v>34125</v>
      </c>
      <c r="AC3998" t="s">
        <v>172</v>
      </c>
      <c r="AD3998" t="s">
        <v>34126</v>
      </c>
      <c r="AE3998" t="s">
        <v>77</v>
      </c>
      <c r="AF3998" t="s">
        <v>101</v>
      </c>
      <c r="AG3998" s="3">
        <v>45474</v>
      </c>
      <c r="AH3998" s="3">
        <v>44409</v>
      </c>
      <c r="AI3998">
        <v>8.9</v>
      </c>
      <c r="AJ3998" t="s">
        <v>34125</v>
      </c>
      <c r="AK3998" t="s">
        <v>628</v>
      </c>
      <c r="AL3998" t="s">
        <v>118</v>
      </c>
      <c r="AM3998" t="s">
        <v>6451</v>
      </c>
      <c r="AN3998" t="s">
        <v>72</v>
      </c>
      <c r="AO3998" t="s">
        <v>73</v>
      </c>
      <c r="AP3998" t="s">
        <v>2086</v>
      </c>
      <c r="AQ3998" t="s">
        <v>3581</v>
      </c>
      <c r="AR3998" t="s">
        <v>2338</v>
      </c>
      <c r="AS3998" t="s">
        <v>2135</v>
      </c>
      <c r="AT3998" t="s">
        <v>72</v>
      </c>
      <c r="AU3998" t="s">
        <v>73</v>
      </c>
      <c r="AV3998">
        <v>42760</v>
      </c>
      <c r="AW3998" t="s">
        <v>87</v>
      </c>
      <c r="AY3998" t="s">
        <v>34127</v>
      </c>
      <c r="AZ3998">
        <v>7731021542</v>
      </c>
      <c r="BA3998">
        <v>7731042086</v>
      </c>
      <c r="BB3998">
        <v>7731324060</v>
      </c>
      <c r="BC3998" t="s">
        <v>228</v>
      </c>
      <c r="BD3998" t="s">
        <v>1506</v>
      </c>
    </row>
    <row r="3999" spans="1:56" x14ac:dyDescent="0.25">
      <c r="A3999" s="1">
        <f t="shared" si="62"/>
        <v>3998</v>
      </c>
      <c r="B3999">
        <v>24301726</v>
      </c>
      <c r="C3999" t="s">
        <v>34128</v>
      </c>
      <c r="D3999" t="s">
        <v>56</v>
      </c>
      <c r="E3999" t="s">
        <v>34129</v>
      </c>
      <c r="F3999" t="s">
        <v>585</v>
      </c>
      <c r="G3999" t="s">
        <v>1883</v>
      </c>
      <c r="H3999" t="s">
        <v>34130</v>
      </c>
      <c r="I3999" t="s">
        <v>95</v>
      </c>
      <c r="J3999" t="s">
        <v>1627</v>
      </c>
      <c r="K3999" t="s">
        <v>63</v>
      </c>
      <c r="L3999">
        <v>6</v>
      </c>
      <c r="M3999" t="s">
        <v>1498</v>
      </c>
      <c r="N3999" t="s">
        <v>1499</v>
      </c>
      <c r="O3999" t="s">
        <v>1500</v>
      </c>
      <c r="P3999" t="s">
        <v>1499</v>
      </c>
      <c r="Q3999" t="s">
        <v>1042</v>
      </c>
      <c r="R3999" t="s">
        <v>4606</v>
      </c>
      <c r="S3999" t="s">
        <v>34131</v>
      </c>
      <c r="T3999" t="s">
        <v>70</v>
      </c>
      <c r="U3999" t="s">
        <v>1316</v>
      </c>
      <c r="V3999" t="s">
        <v>72</v>
      </c>
      <c r="W3999" t="s">
        <v>73</v>
      </c>
      <c r="X3999" t="s">
        <v>34132</v>
      </c>
      <c r="Y3999" t="s">
        <v>75</v>
      </c>
      <c r="Z3999" s="2">
        <v>38786</v>
      </c>
      <c r="AA3999">
        <v>20</v>
      </c>
      <c r="AB3999" t="s">
        <v>34133</v>
      </c>
      <c r="AC3999" t="s">
        <v>77</v>
      </c>
      <c r="AD3999" t="s">
        <v>34134</v>
      </c>
      <c r="AE3999" t="s">
        <v>77</v>
      </c>
      <c r="AF3999" t="s">
        <v>132</v>
      </c>
      <c r="AG3999" s="3">
        <v>45474</v>
      </c>
      <c r="AH3999" s="3">
        <v>44409</v>
      </c>
      <c r="AI3999">
        <v>9.6</v>
      </c>
      <c r="AJ3999" t="s">
        <v>34135</v>
      </c>
      <c r="AK3999" t="s">
        <v>628</v>
      </c>
      <c r="AL3999" t="s">
        <v>118</v>
      </c>
      <c r="AM3999" t="s">
        <v>5587</v>
      </c>
      <c r="AN3999" t="s">
        <v>72</v>
      </c>
      <c r="AO3999" t="s">
        <v>73</v>
      </c>
      <c r="AP3999" t="s">
        <v>2658</v>
      </c>
      <c r="AQ3999" t="s">
        <v>5789</v>
      </c>
      <c r="AR3999" t="s">
        <v>5176</v>
      </c>
      <c r="AS3999" t="s">
        <v>2658</v>
      </c>
      <c r="AT3999" t="s">
        <v>72</v>
      </c>
      <c r="AU3999" t="s">
        <v>73</v>
      </c>
      <c r="AV3999">
        <v>42985</v>
      </c>
      <c r="AW3999" t="s">
        <v>106</v>
      </c>
      <c r="AX3999" t="s">
        <v>106</v>
      </c>
      <c r="AY3999" t="s">
        <v>34133</v>
      </c>
      <c r="BA3999">
        <v>7731847700</v>
      </c>
      <c r="BB3999">
        <v>7732175535</v>
      </c>
      <c r="BC3999" t="s">
        <v>228</v>
      </c>
      <c r="BD3999" t="s">
        <v>1506</v>
      </c>
    </row>
    <row r="4000" spans="1:56" x14ac:dyDescent="0.25">
      <c r="A4000" s="1">
        <f t="shared" si="62"/>
        <v>3999</v>
      </c>
      <c r="B4000">
        <v>24301773</v>
      </c>
      <c r="C4000" t="s">
        <v>34136</v>
      </c>
      <c r="D4000" t="s">
        <v>56</v>
      </c>
      <c r="E4000" t="s">
        <v>34137</v>
      </c>
      <c r="F4000" t="s">
        <v>472</v>
      </c>
      <c r="G4000" t="s">
        <v>5099</v>
      </c>
      <c r="H4000" t="s">
        <v>34138</v>
      </c>
      <c r="I4000" t="s">
        <v>61</v>
      </c>
      <c r="J4000" t="s">
        <v>1627</v>
      </c>
      <c r="K4000" t="s">
        <v>63</v>
      </c>
      <c r="L4000">
        <v>6</v>
      </c>
      <c r="M4000" t="s">
        <v>1498</v>
      </c>
      <c r="N4000" t="s">
        <v>1499</v>
      </c>
      <c r="O4000" t="s">
        <v>1500</v>
      </c>
      <c r="P4000" t="s">
        <v>1499</v>
      </c>
      <c r="Q4000" t="s">
        <v>1042</v>
      </c>
      <c r="R4000" t="s">
        <v>4606</v>
      </c>
      <c r="S4000" t="s">
        <v>34139</v>
      </c>
      <c r="T4000" t="s">
        <v>70</v>
      </c>
      <c r="U4000" t="s">
        <v>2622</v>
      </c>
      <c r="V4000" t="s">
        <v>1646</v>
      </c>
      <c r="W4000" t="s">
        <v>73</v>
      </c>
      <c r="X4000" t="s">
        <v>34140</v>
      </c>
      <c r="Y4000" t="s">
        <v>75</v>
      </c>
      <c r="Z4000" s="2">
        <v>38942</v>
      </c>
      <c r="AA4000">
        <v>19</v>
      </c>
      <c r="AB4000" t="s">
        <v>34141</v>
      </c>
      <c r="AC4000" t="s">
        <v>79</v>
      </c>
      <c r="AD4000" t="s">
        <v>34142</v>
      </c>
      <c r="AE4000" t="s">
        <v>79</v>
      </c>
      <c r="AF4000" t="s">
        <v>80</v>
      </c>
      <c r="AG4000" s="3">
        <v>45474</v>
      </c>
      <c r="AH4000" s="3">
        <v>44409</v>
      </c>
      <c r="AI4000">
        <v>8.6</v>
      </c>
      <c r="AJ4000" t="s">
        <v>34141</v>
      </c>
      <c r="AK4000" t="s">
        <v>198</v>
      </c>
      <c r="AL4000" t="s">
        <v>118</v>
      </c>
      <c r="AM4000" t="s">
        <v>4963</v>
      </c>
      <c r="AN4000" t="s">
        <v>1646</v>
      </c>
      <c r="AO4000" t="s">
        <v>73</v>
      </c>
      <c r="AP4000" t="s">
        <v>2622</v>
      </c>
      <c r="AQ4000" t="s">
        <v>9402</v>
      </c>
      <c r="AR4000" t="s">
        <v>5405</v>
      </c>
      <c r="AS4000" t="s">
        <v>2622</v>
      </c>
      <c r="AT4000" t="s">
        <v>1646</v>
      </c>
      <c r="AU4000" t="s">
        <v>73</v>
      </c>
      <c r="AV4000">
        <v>54256</v>
      </c>
      <c r="AW4000" t="s">
        <v>106</v>
      </c>
      <c r="AX4000" t="s">
        <v>106</v>
      </c>
      <c r="AY4000" t="s">
        <v>34141</v>
      </c>
      <c r="BA4000">
        <v>5511441920</v>
      </c>
      <c r="BB4000">
        <v>5583584255</v>
      </c>
      <c r="BC4000" t="s">
        <v>228</v>
      </c>
      <c r="BD4000" t="s">
        <v>1506</v>
      </c>
    </row>
    <row r="4001" spans="1:56" x14ac:dyDescent="0.25">
      <c r="A4001" s="1">
        <f t="shared" si="62"/>
        <v>4000</v>
      </c>
      <c r="B4001">
        <v>24301784</v>
      </c>
      <c r="C4001" t="s">
        <v>34143</v>
      </c>
      <c r="D4001" t="s">
        <v>56</v>
      </c>
      <c r="E4001" t="s">
        <v>34144</v>
      </c>
      <c r="F4001" t="s">
        <v>4929</v>
      </c>
      <c r="G4001" t="s">
        <v>2115</v>
      </c>
      <c r="H4001" t="s">
        <v>34145</v>
      </c>
      <c r="I4001" t="s">
        <v>61</v>
      </c>
      <c r="J4001" t="s">
        <v>1627</v>
      </c>
      <c r="K4001" t="s">
        <v>63</v>
      </c>
      <c r="L4001">
        <v>6</v>
      </c>
      <c r="M4001" t="s">
        <v>1498</v>
      </c>
      <c r="N4001" t="s">
        <v>1499</v>
      </c>
      <c r="O4001" t="s">
        <v>1500</v>
      </c>
      <c r="P4001" t="s">
        <v>1499</v>
      </c>
      <c r="Q4001" t="s">
        <v>1042</v>
      </c>
      <c r="R4001" t="s">
        <v>4606</v>
      </c>
      <c r="S4001" t="s">
        <v>34146</v>
      </c>
      <c r="T4001" t="s">
        <v>70</v>
      </c>
      <c r="U4001" t="s">
        <v>1316</v>
      </c>
      <c r="V4001" t="s">
        <v>72</v>
      </c>
      <c r="W4001" t="s">
        <v>73</v>
      </c>
      <c r="X4001" t="s">
        <v>34147</v>
      </c>
      <c r="Y4001" t="s">
        <v>75</v>
      </c>
      <c r="Z4001" s="2">
        <v>38024</v>
      </c>
      <c r="AA4001">
        <v>22</v>
      </c>
      <c r="AB4001" t="s">
        <v>34148</v>
      </c>
      <c r="AC4001" t="s">
        <v>77</v>
      </c>
      <c r="AD4001" t="s">
        <v>34149</v>
      </c>
      <c r="AE4001" t="s">
        <v>220</v>
      </c>
      <c r="AF4001" t="s">
        <v>80</v>
      </c>
      <c r="AG4001" s="3">
        <v>45078</v>
      </c>
      <c r="AH4001" s="3">
        <v>43678</v>
      </c>
      <c r="AI4001">
        <v>8.9</v>
      </c>
      <c r="AJ4001" t="s">
        <v>34148</v>
      </c>
      <c r="AK4001" t="s">
        <v>628</v>
      </c>
      <c r="AL4001" t="s">
        <v>118</v>
      </c>
      <c r="AM4001" t="s">
        <v>2744</v>
      </c>
      <c r="AN4001" t="s">
        <v>72</v>
      </c>
      <c r="AO4001" t="s">
        <v>73</v>
      </c>
      <c r="AP4001" t="s">
        <v>2135</v>
      </c>
      <c r="AQ4001" t="s">
        <v>2423</v>
      </c>
      <c r="AR4001" t="s">
        <v>3335</v>
      </c>
      <c r="AS4001" t="s">
        <v>2135</v>
      </c>
      <c r="AT4001" t="s">
        <v>72</v>
      </c>
      <c r="AU4001" t="s">
        <v>73</v>
      </c>
      <c r="AV4001">
        <v>42772</v>
      </c>
      <c r="AW4001">
        <v>2</v>
      </c>
      <c r="AX4001" t="s">
        <v>211</v>
      </c>
      <c r="AY4001" t="s">
        <v>34148</v>
      </c>
      <c r="BA4001">
        <v>5528501216</v>
      </c>
      <c r="BB4001">
        <v>7712928219</v>
      </c>
      <c r="BC4001" t="s">
        <v>228</v>
      </c>
      <c r="BD4001" t="s">
        <v>1506</v>
      </c>
    </row>
    <row r="4002" spans="1:56" x14ac:dyDescent="0.25">
      <c r="A4002" s="1">
        <f t="shared" si="62"/>
        <v>4001</v>
      </c>
      <c r="B4002">
        <v>24301785</v>
      </c>
      <c r="C4002" t="s">
        <v>34150</v>
      </c>
      <c r="D4002" t="s">
        <v>56</v>
      </c>
      <c r="E4002" t="s">
        <v>34151</v>
      </c>
      <c r="F4002" t="s">
        <v>530</v>
      </c>
      <c r="G4002" t="s">
        <v>15466</v>
      </c>
      <c r="H4002" t="s">
        <v>34152</v>
      </c>
      <c r="I4002" t="s">
        <v>95</v>
      </c>
      <c r="J4002" t="s">
        <v>1627</v>
      </c>
      <c r="K4002" t="s">
        <v>63</v>
      </c>
      <c r="L4002">
        <v>6</v>
      </c>
      <c r="M4002" t="s">
        <v>1498</v>
      </c>
      <c r="N4002" t="s">
        <v>1499</v>
      </c>
      <c r="O4002" t="s">
        <v>1500</v>
      </c>
      <c r="P4002" t="s">
        <v>1499</v>
      </c>
      <c r="Q4002" t="s">
        <v>1042</v>
      </c>
      <c r="R4002" t="s">
        <v>4606</v>
      </c>
      <c r="S4002" t="s">
        <v>34153</v>
      </c>
      <c r="T4002" t="s">
        <v>70</v>
      </c>
      <c r="U4002" t="s">
        <v>2322</v>
      </c>
      <c r="V4002" t="s">
        <v>72</v>
      </c>
      <c r="W4002" t="s">
        <v>73</v>
      </c>
      <c r="X4002" t="s">
        <v>34154</v>
      </c>
      <c r="Y4002" t="s">
        <v>75</v>
      </c>
      <c r="Z4002" s="2">
        <v>39031</v>
      </c>
      <c r="AA4002">
        <v>19</v>
      </c>
      <c r="AB4002" t="s">
        <v>34155</v>
      </c>
      <c r="AC4002" t="s">
        <v>512</v>
      </c>
      <c r="AD4002" t="s">
        <v>34156</v>
      </c>
      <c r="AE4002" t="s">
        <v>174</v>
      </c>
      <c r="AF4002" t="s">
        <v>1872</v>
      </c>
      <c r="AG4002" s="3">
        <v>45474</v>
      </c>
      <c r="AH4002" s="3">
        <v>44409</v>
      </c>
      <c r="AI4002">
        <v>7.6</v>
      </c>
      <c r="AJ4002" t="s">
        <v>34157</v>
      </c>
      <c r="AK4002" t="s">
        <v>134</v>
      </c>
      <c r="AL4002" t="s">
        <v>159</v>
      </c>
      <c r="AM4002" t="s">
        <v>26645</v>
      </c>
      <c r="AN4002" t="s">
        <v>1646</v>
      </c>
      <c r="AO4002" t="s">
        <v>73</v>
      </c>
      <c r="AP4002" t="s">
        <v>3069</v>
      </c>
      <c r="AQ4002" t="s">
        <v>2284</v>
      </c>
      <c r="AR4002" t="s">
        <v>2686</v>
      </c>
      <c r="AS4002" t="s">
        <v>1931</v>
      </c>
      <c r="AT4002" t="s">
        <v>72</v>
      </c>
      <c r="AU4002" t="s">
        <v>73</v>
      </c>
      <c r="AV4002">
        <v>42970</v>
      </c>
      <c r="AW4002" t="s">
        <v>211</v>
      </c>
      <c r="AX4002" t="s">
        <v>211</v>
      </c>
      <c r="AY4002" t="s">
        <v>34155</v>
      </c>
      <c r="AZ4002">
        <v>7732008586</v>
      </c>
      <c r="BA4002">
        <v>7732008586</v>
      </c>
      <c r="BB4002">
        <v>7731308516</v>
      </c>
      <c r="BC4002" t="s">
        <v>228</v>
      </c>
      <c r="BD4002" t="s">
        <v>1506</v>
      </c>
    </row>
    <row r="4003" spans="1:56" x14ac:dyDescent="0.25">
      <c r="A4003" s="1">
        <f t="shared" si="62"/>
        <v>4002</v>
      </c>
      <c r="B4003">
        <v>24301786</v>
      </c>
      <c r="C4003" t="s">
        <v>34158</v>
      </c>
      <c r="D4003" t="s">
        <v>56</v>
      </c>
      <c r="E4003" t="s">
        <v>34159</v>
      </c>
      <c r="F4003" t="s">
        <v>2150</v>
      </c>
      <c r="G4003" t="s">
        <v>2882</v>
      </c>
      <c r="H4003" t="s">
        <v>34160</v>
      </c>
      <c r="I4003" t="s">
        <v>95</v>
      </c>
      <c r="J4003" t="s">
        <v>1627</v>
      </c>
      <c r="K4003" t="s">
        <v>63</v>
      </c>
      <c r="L4003">
        <v>6</v>
      </c>
      <c r="M4003" t="s">
        <v>1498</v>
      </c>
      <c r="N4003" t="s">
        <v>1499</v>
      </c>
      <c r="O4003" t="s">
        <v>1500</v>
      </c>
      <c r="P4003" t="s">
        <v>1499</v>
      </c>
      <c r="Q4003" t="s">
        <v>1042</v>
      </c>
      <c r="R4003" t="s">
        <v>4606</v>
      </c>
      <c r="S4003" t="s">
        <v>34161</v>
      </c>
      <c r="T4003" t="s">
        <v>70</v>
      </c>
      <c r="U4003" t="s">
        <v>1316</v>
      </c>
      <c r="V4003" t="s">
        <v>72</v>
      </c>
      <c r="W4003" t="s">
        <v>73</v>
      </c>
      <c r="X4003" t="s">
        <v>34162</v>
      </c>
      <c r="Y4003" t="s">
        <v>75</v>
      </c>
      <c r="Z4003" s="2">
        <v>38271</v>
      </c>
      <c r="AA4003">
        <v>21</v>
      </c>
      <c r="AB4003" t="s">
        <v>34163</v>
      </c>
      <c r="AC4003" t="s">
        <v>512</v>
      </c>
      <c r="AD4003" t="s">
        <v>34164</v>
      </c>
      <c r="AE4003" t="s">
        <v>77</v>
      </c>
      <c r="AF4003" t="s">
        <v>2492</v>
      </c>
      <c r="AG4003" s="3">
        <v>45444</v>
      </c>
      <c r="AH4003" s="3">
        <v>44044</v>
      </c>
      <c r="AI4003">
        <v>8.1999999999999993</v>
      </c>
      <c r="AJ4003" t="s">
        <v>34164</v>
      </c>
      <c r="AK4003" t="s">
        <v>628</v>
      </c>
      <c r="AL4003" t="s">
        <v>159</v>
      </c>
      <c r="AM4003" t="s">
        <v>3589</v>
      </c>
      <c r="AN4003" t="s">
        <v>72</v>
      </c>
      <c r="AO4003" t="s">
        <v>73</v>
      </c>
      <c r="AP4003" t="s">
        <v>2658</v>
      </c>
      <c r="AQ4003" t="s">
        <v>34165</v>
      </c>
      <c r="AR4003" t="s">
        <v>2664</v>
      </c>
      <c r="AS4003" t="s">
        <v>2658</v>
      </c>
      <c r="AT4003" t="s">
        <v>72</v>
      </c>
      <c r="AU4003" t="s">
        <v>73</v>
      </c>
      <c r="AV4003">
        <v>42980</v>
      </c>
      <c r="AW4003" t="s">
        <v>87</v>
      </c>
      <c r="AX4003" t="s">
        <v>87</v>
      </c>
      <c r="AY4003" t="s">
        <v>34166</v>
      </c>
      <c r="AZ4003" t="s">
        <v>305</v>
      </c>
      <c r="BA4003">
        <v>5653350930</v>
      </c>
      <c r="BB4003" t="s">
        <v>34166</v>
      </c>
      <c r="BC4003" t="s">
        <v>228</v>
      </c>
      <c r="BD4003" t="s">
        <v>1506</v>
      </c>
    </row>
    <row r="4004" spans="1:56" x14ac:dyDescent="0.25">
      <c r="A4004" s="1">
        <f t="shared" si="62"/>
        <v>4003</v>
      </c>
      <c r="B4004">
        <v>24301796</v>
      </c>
      <c r="C4004" t="s">
        <v>34167</v>
      </c>
      <c r="D4004" t="s">
        <v>56</v>
      </c>
      <c r="E4004" t="s">
        <v>34168</v>
      </c>
      <c r="F4004" t="s">
        <v>13993</v>
      </c>
      <c r="G4004" t="s">
        <v>18407</v>
      </c>
      <c r="H4004" t="s">
        <v>8373</v>
      </c>
      <c r="I4004" t="s">
        <v>61</v>
      </c>
      <c r="J4004" t="s">
        <v>1627</v>
      </c>
      <c r="K4004" t="s">
        <v>63</v>
      </c>
      <c r="L4004">
        <v>6</v>
      </c>
      <c r="M4004" t="s">
        <v>1498</v>
      </c>
      <c r="N4004" t="s">
        <v>1499</v>
      </c>
      <c r="O4004" t="s">
        <v>1500</v>
      </c>
      <c r="P4004" t="s">
        <v>1499</v>
      </c>
      <c r="Q4004" t="s">
        <v>1042</v>
      </c>
      <c r="R4004" t="s">
        <v>4606</v>
      </c>
      <c r="S4004" t="s">
        <v>34169</v>
      </c>
      <c r="T4004" t="s">
        <v>70</v>
      </c>
      <c r="U4004" t="s">
        <v>3017</v>
      </c>
      <c r="V4004" t="s">
        <v>1646</v>
      </c>
      <c r="W4004" t="s">
        <v>73</v>
      </c>
      <c r="X4004" t="s">
        <v>34170</v>
      </c>
      <c r="Y4004" t="s">
        <v>75</v>
      </c>
      <c r="Z4004" s="2">
        <v>38799</v>
      </c>
      <c r="AA4004">
        <v>20</v>
      </c>
      <c r="AB4004" t="s">
        <v>34171</v>
      </c>
      <c r="AC4004" t="s">
        <v>174</v>
      </c>
      <c r="AD4004" t="s">
        <v>34172</v>
      </c>
      <c r="AE4004" t="s">
        <v>174</v>
      </c>
      <c r="AF4004" t="s">
        <v>132</v>
      </c>
      <c r="AG4004" s="3">
        <v>45566</v>
      </c>
      <c r="AH4004" s="3">
        <v>44470</v>
      </c>
      <c r="AI4004">
        <v>7.9</v>
      </c>
      <c r="AJ4004" t="s">
        <v>34171</v>
      </c>
      <c r="AK4004" t="s">
        <v>134</v>
      </c>
      <c r="AL4004" t="s">
        <v>159</v>
      </c>
      <c r="AM4004" t="s">
        <v>9620</v>
      </c>
      <c r="AN4004" t="s">
        <v>1646</v>
      </c>
      <c r="AO4004" t="s">
        <v>73</v>
      </c>
      <c r="AP4004" t="s">
        <v>3007</v>
      </c>
      <c r="AQ4004" t="s">
        <v>34173</v>
      </c>
      <c r="AR4004" t="s">
        <v>13209</v>
      </c>
      <c r="AS4004" t="s">
        <v>3007</v>
      </c>
      <c r="AT4004" t="s">
        <v>1646</v>
      </c>
      <c r="AU4004" t="s">
        <v>73</v>
      </c>
      <c r="AV4004">
        <v>54696</v>
      </c>
      <c r="AW4004">
        <v>59</v>
      </c>
      <c r="AX4004">
        <v>7</v>
      </c>
      <c r="AY4004" t="s">
        <v>34171</v>
      </c>
      <c r="BA4004">
        <v>5656701686</v>
      </c>
      <c r="BB4004">
        <v>5539270697</v>
      </c>
      <c r="BC4004" t="s">
        <v>228</v>
      </c>
      <c r="BD4004" t="s">
        <v>1506</v>
      </c>
    </row>
    <row r="4005" spans="1:56" x14ac:dyDescent="0.25">
      <c r="A4005" s="1">
        <f t="shared" si="62"/>
        <v>4004</v>
      </c>
      <c r="B4005">
        <v>24301847</v>
      </c>
      <c r="C4005" t="s">
        <v>34174</v>
      </c>
      <c r="D4005" t="s">
        <v>56</v>
      </c>
      <c r="E4005" t="s">
        <v>34175</v>
      </c>
      <c r="F4005" t="s">
        <v>471</v>
      </c>
      <c r="G4005" t="s">
        <v>2553</v>
      </c>
      <c r="H4005" t="s">
        <v>34176</v>
      </c>
      <c r="I4005" t="s">
        <v>61</v>
      </c>
      <c r="J4005" t="s">
        <v>1627</v>
      </c>
      <c r="K4005" t="s">
        <v>63</v>
      </c>
      <c r="L4005">
        <v>6</v>
      </c>
      <c r="M4005" t="s">
        <v>1498</v>
      </c>
      <c r="N4005" t="s">
        <v>1499</v>
      </c>
      <c r="O4005" t="s">
        <v>1500</v>
      </c>
      <c r="P4005" t="s">
        <v>1499</v>
      </c>
      <c r="Q4005" t="s">
        <v>1042</v>
      </c>
      <c r="R4005" t="s">
        <v>4606</v>
      </c>
      <c r="S4005" t="s">
        <v>34177</v>
      </c>
      <c r="T4005" t="s">
        <v>70</v>
      </c>
      <c r="U4005" t="s">
        <v>3017</v>
      </c>
      <c r="V4005" t="s">
        <v>1646</v>
      </c>
      <c r="W4005" t="s">
        <v>73</v>
      </c>
      <c r="X4005" t="s">
        <v>34178</v>
      </c>
      <c r="Y4005" t="s">
        <v>75</v>
      </c>
      <c r="Z4005" s="2">
        <v>38069</v>
      </c>
      <c r="AA4005">
        <v>22</v>
      </c>
      <c r="AB4005" t="s">
        <v>34179</v>
      </c>
      <c r="AC4005" t="s">
        <v>172</v>
      </c>
      <c r="AD4005" t="s">
        <v>34180</v>
      </c>
      <c r="AE4005" t="s">
        <v>79</v>
      </c>
      <c r="AF4005" t="s">
        <v>1872</v>
      </c>
      <c r="AG4005" s="3">
        <v>44743</v>
      </c>
      <c r="AH4005" s="3">
        <v>44774</v>
      </c>
      <c r="AI4005">
        <v>7.6</v>
      </c>
      <c r="AJ4005" t="s">
        <v>34181</v>
      </c>
      <c r="AK4005" t="s">
        <v>2042</v>
      </c>
      <c r="AL4005" t="s">
        <v>118</v>
      </c>
      <c r="AM4005" t="s">
        <v>4862</v>
      </c>
      <c r="AN4005" t="s">
        <v>1646</v>
      </c>
      <c r="AO4005" t="s">
        <v>73</v>
      </c>
      <c r="AP4005" t="s">
        <v>3048</v>
      </c>
      <c r="AQ4005" t="s">
        <v>7929</v>
      </c>
      <c r="AR4005" t="s">
        <v>5385</v>
      </c>
      <c r="AS4005" t="s">
        <v>3007</v>
      </c>
      <c r="AT4005" t="s">
        <v>1646</v>
      </c>
      <c r="AU4005" t="s">
        <v>73</v>
      </c>
      <c r="AV4005">
        <v>54685</v>
      </c>
      <c r="AW4005">
        <v>0</v>
      </c>
      <c r="AX4005">
        <v>0</v>
      </c>
      <c r="AY4005" t="s">
        <v>34181</v>
      </c>
      <c r="AZ4005">
        <v>5939180063</v>
      </c>
      <c r="BA4005">
        <v>5512379558</v>
      </c>
      <c r="BB4005">
        <v>5587358982</v>
      </c>
      <c r="BC4005" t="s">
        <v>228</v>
      </c>
      <c r="BD4005" t="s">
        <v>1506</v>
      </c>
    </row>
    <row r="4006" spans="1:56" x14ac:dyDescent="0.25">
      <c r="A4006" s="1">
        <f t="shared" si="62"/>
        <v>4005</v>
      </c>
      <c r="B4006">
        <v>24301858</v>
      </c>
      <c r="C4006" t="s">
        <v>34182</v>
      </c>
      <c r="D4006" t="s">
        <v>56</v>
      </c>
      <c r="E4006" t="s">
        <v>34183</v>
      </c>
      <c r="F4006" t="s">
        <v>1883</v>
      </c>
      <c r="G4006" t="s">
        <v>329</v>
      </c>
      <c r="H4006" t="s">
        <v>30678</v>
      </c>
      <c r="I4006" t="s">
        <v>95</v>
      </c>
      <c r="J4006" t="s">
        <v>1627</v>
      </c>
      <c r="K4006" t="s">
        <v>63</v>
      </c>
      <c r="L4006">
        <v>6</v>
      </c>
      <c r="M4006" t="s">
        <v>1498</v>
      </c>
      <c r="N4006" t="s">
        <v>1499</v>
      </c>
      <c r="O4006" t="s">
        <v>1500</v>
      </c>
      <c r="P4006" t="s">
        <v>1499</v>
      </c>
      <c r="Q4006" t="s">
        <v>1042</v>
      </c>
      <c r="R4006" t="s">
        <v>4606</v>
      </c>
      <c r="S4006" t="s">
        <v>34184</v>
      </c>
      <c r="T4006" t="s">
        <v>70</v>
      </c>
      <c r="U4006" t="s">
        <v>2086</v>
      </c>
      <c r="V4006" t="s">
        <v>72</v>
      </c>
      <c r="W4006" t="s">
        <v>73</v>
      </c>
      <c r="X4006" t="s">
        <v>34185</v>
      </c>
      <c r="Y4006" t="s">
        <v>75</v>
      </c>
      <c r="Z4006" s="2">
        <v>38996</v>
      </c>
      <c r="AA4006">
        <v>19</v>
      </c>
      <c r="AB4006" t="s">
        <v>34186</v>
      </c>
      <c r="AC4006" t="s">
        <v>77</v>
      </c>
      <c r="AD4006" t="s">
        <v>34187</v>
      </c>
      <c r="AE4006" t="s">
        <v>79</v>
      </c>
      <c r="AF4006" t="s">
        <v>132</v>
      </c>
      <c r="AG4006" s="3">
        <v>45474</v>
      </c>
      <c r="AH4006" s="3">
        <v>44409</v>
      </c>
      <c r="AI4006">
        <v>8.1999999999999993</v>
      </c>
      <c r="AJ4006" t="s">
        <v>34188</v>
      </c>
      <c r="AK4006" t="s">
        <v>198</v>
      </c>
      <c r="AL4006" t="s">
        <v>159</v>
      </c>
      <c r="AM4006" t="s">
        <v>2765</v>
      </c>
      <c r="AN4006" t="s">
        <v>72</v>
      </c>
      <c r="AO4006" t="s">
        <v>73</v>
      </c>
      <c r="AP4006" t="s">
        <v>2135</v>
      </c>
      <c r="AQ4006" t="s">
        <v>4370</v>
      </c>
      <c r="AR4006" t="s">
        <v>800</v>
      </c>
      <c r="AS4006" t="s">
        <v>2135</v>
      </c>
      <c r="AT4006" t="s">
        <v>72</v>
      </c>
      <c r="AU4006" t="s">
        <v>73</v>
      </c>
      <c r="AV4006">
        <v>42766</v>
      </c>
      <c r="AW4006" t="s">
        <v>211</v>
      </c>
      <c r="AX4006" t="s">
        <v>211</v>
      </c>
      <c r="AY4006" t="s">
        <v>34187</v>
      </c>
      <c r="AZ4006">
        <v>7732027937</v>
      </c>
      <c r="BA4006">
        <v>7732178336</v>
      </c>
      <c r="BB4006">
        <v>7297435669</v>
      </c>
      <c r="BC4006" t="s">
        <v>228</v>
      </c>
      <c r="BD4006" t="s">
        <v>1506</v>
      </c>
    </row>
    <row r="4007" spans="1:56" x14ac:dyDescent="0.25">
      <c r="A4007" s="1">
        <f t="shared" si="62"/>
        <v>4006</v>
      </c>
      <c r="B4007">
        <v>24301891</v>
      </c>
      <c r="C4007" t="s">
        <v>34189</v>
      </c>
      <c r="D4007" t="s">
        <v>56</v>
      </c>
      <c r="E4007" t="s">
        <v>34190</v>
      </c>
      <c r="F4007" t="s">
        <v>9048</v>
      </c>
      <c r="G4007" t="s">
        <v>471</v>
      </c>
      <c r="H4007" t="s">
        <v>13761</v>
      </c>
      <c r="I4007" t="s">
        <v>61</v>
      </c>
      <c r="J4007" t="s">
        <v>1627</v>
      </c>
      <c r="K4007" t="s">
        <v>63</v>
      </c>
      <c r="L4007">
        <v>6</v>
      </c>
      <c r="M4007" t="s">
        <v>1498</v>
      </c>
      <c r="N4007" t="s">
        <v>1499</v>
      </c>
      <c r="O4007" t="s">
        <v>1500</v>
      </c>
      <c r="P4007" t="s">
        <v>1499</v>
      </c>
      <c r="Q4007" t="s">
        <v>1042</v>
      </c>
      <c r="R4007" t="s">
        <v>4606</v>
      </c>
      <c r="S4007" t="s">
        <v>34191</v>
      </c>
      <c r="T4007" t="s">
        <v>70</v>
      </c>
      <c r="U4007" t="s">
        <v>2094</v>
      </c>
      <c r="V4007" t="s">
        <v>72</v>
      </c>
      <c r="W4007" t="s">
        <v>73</v>
      </c>
      <c r="X4007" t="s">
        <v>34192</v>
      </c>
      <c r="Y4007" t="s">
        <v>75</v>
      </c>
      <c r="Z4007" s="2">
        <v>38809</v>
      </c>
      <c r="AA4007">
        <v>20</v>
      </c>
      <c r="AB4007" t="s">
        <v>34193</v>
      </c>
      <c r="AC4007" t="s">
        <v>220</v>
      </c>
      <c r="AD4007" t="s">
        <v>34194</v>
      </c>
      <c r="AE4007" t="s">
        <v>79</v>
      </c>
      <c r="AF4007" t="s">
        <v>132</v>
      </c>
      <c r="AG4007" s="3">
        <v>45474</v>
      </c>
      <c r="AH4007" s="3">
        <v>44409</v>
      </c>
      <c r="AI4007">
        <v>9</v>
      </c>
      <c r="AJ4007" t="s">
        <v>34194</v>
      </c>
      <c r="AK4007" t="s">
        <v>198</v>
      </c>
      <c r="AL4007" t="s">
        <v>118</v>
      </c>
      <c r="AM4007" t="s">
        <v>2698</v>
      </c>
      <c r="AN4007" t="s">
        <v>72</v>
      </c>
      <c r="AO4007" t="s">
        <v>73</v>
      </c>
      <c r="AP4007" t="s">
        <v>2699</v>
      </c>
      <c r="AQ4007" t="s">
        <v>4370</v>
      </c>
      <c r="AR4007" t="s">
        <v>6028</v>
      </c>
      <c r="AS4007" t="s">
        <v>2094</v>
      </c>
      <c r="AT4007" t="s">
        <v>72</v>
      </c>
      <c r="AU4007" t="s">
        <v>73</v>
      </c>
      <c r="AV4007">
        <v>42963</v>
      </c>
      <c r="AW4007">
        <v>13</v>
      </c>
      <c r="AX4007">
        <v>0</v>
      </c>
      <c r="AY4007" t="s">
        <v>34194</v>
      </c>
      <c r="BA4007">
        <v>7732178934</v>
      </c>
      <c r="BB4007">
        <v>7731503105</v>
      </c>
      <c r="BC4007" t="s">
        <v>228</v>
      </c>
      <c r="BD4007" t="s">
        <v>1506</v>
      </c>
    </row>
    <row r="4008" spans="1:56" x14ac:dyDescent="0.25">
      <c r="A4008" s="1">
        <f t="shared" si="62"/>
        <v>4007</v>
      </c>
      <c r="B4008" t="s">
        <v>34195</v>
      </c>
      <c r="C4008" t="s">
        <v>34196</v>
      </c>
      <c r="D4008" t="s">
        <v>56</v>
      </c>
      <c r="E4008" t="s">
        <v>34197</v>
      </c>
      <c r="F4008" t="s">
        <v>471</v>
      </c>
      <c r="G4008" t="s">
        <v>11222</v>
      </c>
      <c r="H4008" t="s">
        <v>817</v>
      </c>
      <c r="I4008" t="s">
        <v>61</v>
      </c>
      <c r="J4008" t="s">
        <v>34198</v>
      </c>
      <c r="K4008" t="s">
        <v>63</v>
      </c>
      <c r="L4008">
        <v>3</v>
      </c>
      <c r="M4008" t="s">
        <v>34199</v>
      </c>
      <c r="N4008" t="s">
        <v>34200</v>
      </c>
      <c r="O4008" t="s">
        <v>34201</v>
      </c>
      <c r="P4008" t="s">
        <v>34200</v>
      </c>
      <c r="Q4008" t="s">
        <v>1042</v>
      </c>
      <c r="R4008" t="s">
        <v>4606</v>
      </c>
      <c r="S4008" t="s">
        <v>34202</v>
      </c>
      <c r="T4008" t="s">
        <v>70</v>
      </c>
      <c r="U4008" t="s">
        <v>1316</v>
      </c>
      <c r="V4008" t="s">
        <v>72</v>
      </c>
      <c r="W4008" t="s">
        <v>73</v>
      </c>
      <c r="X4008" t="s">
        <v>34203</v>
      </c>
      <c r="Y4008" t="s">
        <v>1173</v>
      </c>
      <c r="Z4008" s="2">
        <v>31538</v>
      </c>
      <c r="AA4008">
        <v>40</v>
      </c>
      <c r="AB4008" t="s">
        <v>34204</v>
      </c>
      <c r="AC4008" t="s">
        <v>220</v>
      </c>
      <c r="AD4008" t="s">
        <v>34205</v>
      </c>
      <c r="AE4008" t="s">
        <v>220</v>
      </c>
      <c r="AF4008" t="s">
        <v>348</v>
      </c>
      <c r="AG4008" s="3">
        <v>38169</v>
      </c>
      <c r="AH4008" s="3">
        <v>37104</v>
      </c>
      <c r="AI4008">
        <v>7</v>
      </c>
      <c r="AJ4008" t="s">
        <v>34204</v>
      </c>
      <c r="AK4008" t="s">
        <v>660</v>
      </c>
      <c r="AL4008" t="s">
        <v>159</v>
      </c>
      <c r="AM4008" t="s">
        <v>2788</v>
      </c>
      <c r="AN4008" t="s">
        <v>72</v>
      </c>
      <c r="AO4008" t="s">
        <v>73</v>
      </c>
      <c r="AP4008" t="s">
        <v>1316</v>
      </c>
      <c r="AQ4008" t="s">
        <v>2215</v>
      </c>
      <c r="AR4008" t="s">
        <v>3565</v>
      </c>
      <c r="AS4008" t="s">
        <v>2322</v>
      </c>
      <c r="AT4008" t="s">
        <v>72</v>
      </c>
      <c r="AU4008" t="s">
        <v>73</v>
      </c>
      <c r="AV4008">
        <v>42860</v>
      </c>
      <c r="AW4008" t="s">
        <v>87</v>
      </c>
      <c r="AX4008" t="s">
        <v>87</v>
      </c>
      <c r="AY4008" t="s">
        <v>34206</v>
      </c>
      <c r="BA4008">
        <v>5519290841</v>
      </c>
      <c r="BB4008">
        <v>7732301237</v>
      </c>
      <c r="BC4008" t="s">
        <v>228</v>
      </c>
      <c r="BD4008" t="s">
        <v>34207</v>
      </c>
    </row>
    <row r="4009" spans="1:56" x14ac:dyDescent="0.25">
      <c r="A4009" s="1">
        <f t="shared" si="62"/>
        <v>4008</v>
      </c>
      <c r="B4009">
        <v>13301012</v>
      </c>
      <c r="C4009" t="s">
        <v>34208</v>
      </c>
      <c r="D4009" t="s">
        <v>56</v>
      </c>
      <c r="E4009" t="s">
        <v>34209</v>
      </c>
      <c r="F4009" t="s">
        <v>330</v>
      </c>
      <c r="G4009" t="s">
        <v>371</v>
      </c>
      <c r="H4009" t="s">
        <v>30121</v>
      </c>
      <c r="I4009" t="s">
        <v>61</v>
      </c>
      <c r="J4009" t="s">
        <v>34198</v>
      </c>
      <c r="K4009" t="s">
        <v>63</v>
      </c>
      <c r="L4009">
        <v>3</v>
      </c>
      <c r="M4009" t="s">
        <v>34199</v>
      </c>
      <c r="N4009" t="s">
        <v>34200</v>
      </c>
      <c r="O4009" t="s">
        <v>34201</v>
      </c>
      <c r="P4009" t="s">
        <v>34200</v>
      </c>
      <c r="Q4009" t="s">
        <v>1042</v>
      </c>
      <c r="R4009" t="s">
        <v>4606</v>
      </c>
      <c r="S4009" t="s">
        <v>34210</v>
      </c>
      <c r="T4009" t="s">
        <v>70</v>
      </c>
      <c r="U4009" t="s">
        <v>2322</v>
      </c>
      <c r="V4009" t="s">
        <v>72</v>
      </c>
      <c r="W4009" t="s">
        <v>73</v>
      </c>
      <c r="X4009" t="s">
        <v>34211</v>
      </c>
      <c r="Y4009" t="s">
        <v>75</v>
      </c>
      <c r="Z4009" s="2">
        <v>33835</v>
      </c>
      <c r="AA4009">
        <v>33</v>
      </c>
      <c r="AB4009" t="s">
        <v>34212</v>
      </c>
      <c r="AC4009" t="s">
        <v>174</v>
      </c>
      <c r="AD4009" t="s">
        <v>34213</v>
      </c>
      <c r="AE4009" t="s">
        <v>174</v>
      </c>
      <c r="AF4009" t="s">
        <v>1729</v>
      </c>
      <c r="AG4009" s="3">
        <v>40360</v>
      </c>
      <c r="AH4009" s="3">
        <v>39295</v>
      </c>
      <c r="AI4009">
        <v>9.1</v>
      </c>
      <c r="AJ4009" t="s">
        <v>34214</v>
      </c>
      <c r="AK4009" t="s">
        <v>134</v>
      </c>
      <c r="AL4009" t="s">
        <v>159</v>
      </c>
      <c r="AM4009" t="s">
        <v>2788</v>
      </c>
      <c r="AN4009" t="s">
        <v>72</v>
      </c>
      <c r="AO4009" t="s">
        <v>73</v>
      </c>
      <c r="AP4009" t="s">
        <v>1316</v>
      </c>
      <c r="AQ4009" t="s">
        <v>4229</v>
      </c>
      <c r="AR4009" t="s">
        <v>4076</v>
      </c>
      <c r="AS4009" t="s">
        <v>1316</v>
      </c>
      <c r="AT4009" t="s">
        <v>72</v>
      </c>
      <c r="AU4009" t="s">
        <v>73</v>
      </c>
      <c r="AV4009">
        <v>42832</v>
      </c>
      <c r="AW4009" t="s">
        <v>211</v>
      </c>
      <c r="AX4009" t="s">
        <v>211</v>
      </c>
      <c r="AY4009" t="s">
        <v>34215</v>
      </c>
      <c r="AZ4009">
        <v>7731836078</v>
      </c>
      <c r="BA4009">
        <v>7731836079</v>
      </c>
      <c r="BB4009">
        <v>7731324307</v>
      </c>
      <c r="BC4009" t="s">
        <v>228</v>
      </c>
      <c r="BD4009" t="s">
        <v>34207</v>
      </c>
    </row>
    <row r="4010" spans="1:56" x14ac:dyDescent="0.25">
      <c r="A4010" s="1">
        <f t="shared" si="62"/>
        <v>4009</v>
      </c>
      <c r="B4010">
        <v>15300723</v>
      </c>
      <c r="C4010" t="s">
        <v>34216</v>
      </c>
      <c r="D4010" t="s">
        <v>56</v>
      </c>
      <c r="E4010" t="s">
        <v>34217</v>
      </c>
      <c r="F4010" t="s">
        <v>915</v>
      </c>
      <c r="G4010" t="s">
        <v>2882</v>
      </c>
      <c r="H4010" t="s">
        <v>34218</v>
      </c>
      <c r="I4010" t="s">
        <v>61</v>
      </c>
      <c r="J4010" t="s">
        <v>34198</v>
      </c>
      <c r="K4010" t="s">
        <v>63</v>
      </c>
      <c r="L4010">
        <v>3</v>
      </c>
      <c r="M4010" t="s">
        <v>34199</v>
      </c>
      <c r="N4010" t="s">
        <v>34200</v>
      </c>
      <c r="O4010" t="s">
        <v>34201</v>
      </c>
      <c r="P4010" t="s">
        <v>34200</v>
      </c>
      <c r="Q4010" t="s">
        <v>1042</v>
      </c>
      <c r="R4010" t="s">
        <v>4606</v>
      </c>
      <c r="S4010" t="s">
        <v>34219</v>
      </c>
      <c r="T4010" t="s">
        <v>70</v>
      </c>
      <c r="U4010" t="s">
        <v>2094</v>
      </c>
      <c r="V4010" t="s">
        <v>72</v>
      </c>
      <c r="W4010" t="s">
        <v>73</v>
      </c>
      <c r="X4010" t="s">
        <v>34220</v>
      </c>
      <c r="Y4010" t="s">
        <v>75</v>
      </c>
      <c r="Z4010" s="2">
        <v>35136</v>
      </c>
      <c r="AA4010">
        <v>30</v>
      </c>
      <c r="AB4010" t="s">
        <v>34221</v>
      </c>
      <c r="AC4010" t="s">
        <v>77</v>
      </c>
      <c r="AD4010" t="s">
        <v>34222</v>
      </c>
      <c r="AE4010" t="s">
        <v>77</v>
      </c>
      <c r="AF4010" t="s">
        <v>1872</v>
      </c>
      <c r="AG4010" s="3">
        <v>41821</v>
      </c>
      <c r="AH4010" s="3">
        <v>40756</v>
      </c>
      <c r="AI4010">
        <v>9.1</v>
      </c>
      <c r="AJ4010" t="s">
        <v>34221</v>
      </c>
      <c r="AK4010" t="s">
        <v>628</v>
      </c>
      <c r="AL4010" t="s">
        <v>118</v>
      </c>
      <c r="AM4010" t="s">
        <v>2698</v>
      </c>
      <c r="AN4010" t="s">
        <v>72</v>
      </c>
      <c r="AO4010" t="s">
        <v>73</v>
      </c>
      <c r="AP4010" t="s">
        <v>2699</v>
      </c>
      <c r="AQ4010" t="s">
        <v>6416</v>
      </c>
      <c r="AR4010" t="s">
        <v>5984</v>
      </c>
      <c r="AS4010" t="s">
        <v>2658</v>
      </c>
      <c r="AT4010" t="s">
        <v>72</v>
      </c>
      <c r="AU4010" t="s">
        <v>73</v>
      </c>
      <c r="AV4010">
        <v>42980</v>
      </c>
      <c r="AW4010" t="s">
        <v>87</v>
      </c>
      <c r="AY4010" t="s">
        <v>34223</v>
      </c>
      <c r="AZ4010">
        <v>7712678056</v>
      </c>
      <c r="BA4010">
        <v>7731851715</v>
      </c>
      <c r="BB4010">
        <v>7731680941</v>
      </c>
      <c r="BC4010" t="s">
        <v>228</v>
      </c>
      <c r="BD4010" t="s">
        <v>34207</v>
      </c>
    </row>
    <row r="4011" spans="1:56" x14ac:dyDescent="0.25">
      <c r="A4011" s="1">
        <f t="shared" si="62"/>
        <v>4010</v>
      </c>
      <c r="B4011">
        <v>15301316</v>
      </c>
      <c r="C4011" t="s">
        <v>34224</v>
      </c>
      <c r="D4011" t="s">
        <v>56</v>
      </c>
      <c r="E4011" t="s">
        <v>34225</v>
      </c>
      <c r="F4011" t="s">
        <v>330</v>
      </c>
      <c r="G4011" t="s">
        <v>371</v>
      </c>
      <c r="H4011" t="s">
        <v>34226</v>
      </c>
      <c r="I4011" t="s">
        <v>61</v>
      </c>
      <c r="J4011" t="s">
        <v>34198</v>
      </c>
      <c r="K4011" t="s">
        <v>63</v>
      </c>
      <c r="L4011">
        <v>3</v>
      </c>
      <c r="M4011" t="s">
        <v>34199</v>
      </c>
      <c r="N4011" t="s">
        <v>34200</v>
      </c>
      <c r="O4011" t="s">
        <v>34201</v>
      </c>
      <c r="P4011" t="s">
        <v>34200</v>
      </c>
      <c r="Q4011" t="s">
        <v>1042</v>
      </c>
      <c r="R4011" t="s">
        <v>4606</v>
      </c>
      <c r="S4011" t="s">
        <v>34227</v>
      </c>
      <c r="T4011" t="s">
        <v>70</v>
      </c>
      <c r="U4011" t="s">
        <v>2322</v>
      </c>
      <c r="V4011" t="s">
        <v>72</v>
      </c>
      <c r="W4011" t="s">
        <v>73</v>
      </c>
      <c r="X4011" t="s">
        <v>34228</v>
      </c>
      <c r="Y4011" t="s">
        <v>75</v>
      </c>
      <c r="Z4011" s="2">
        <v>35162</v>
      </c>
      <c r="AA4011">
        <v>30</v>
      </c>
      <c r="AB4011" t="s">
        <v>34212</v>
      </c>
      <c r="AC4011" t="s">
        <v>174</v>
      </c>
      <c r="AD4011" t="s">
        <v>34213</v>
      </c>
      <c r="AE4011" t="s">
        <v>174</v>
      </c>
      <c r="AF4011" t="s">
        <v>2682</v>
      </c>
      <c r="AG4011" s="3">
        <v>42156</v>
      </c>
      <c r="AH4011" s="3">
        <v>41122</v>
      </c>
      <c r="AI4011">
        <v>8.6</v>
      </c>
      <c r="AJ4011" t="s">
        <v>34229</v>
      </c>
      <c r="AK4011" t="s">
        <v>134</v>
      </c>
      <c r="AL4011" t="s">
        <v>159</v>
      </c>
      <c r="AM4011" t="s">
        <v>6071</v>
      </c>
      <c r="AN4011" t="s">
        <v>72</v>
      </c>
      <c r="AO4011" t="s">
        <v>73</v>
      </c>
      <c r="AP4011" t="s">
        <v>1316</v>
      </c>
      <c r="AQ4011" t="s">
        <v>4229</v>
      </c>
      <c r="AR4011" t="s">
        <v>4076</v>
      </c>
      <c r="AS4011" t="s">
        <v>1316</v>
      </c>
      <c r="AT4011" t="s">
        <v>72</v>
      </c>
      <c r="AU4011" t="s">
        <v>73</v>
      </c>
      <c r="AV4011">
        <v>42832</v>
      </c>
      <c r="AW4011" t="s">
        <v>87</v>
      </c>
      <c r="AY4011" t="s">
        <v>34214</v>
      </c>
      <c r="AZ4011">
        <v>7731836079</v>
      </c>
      <c r="BA4011">
        <v>7731836078</v>
      </c>
      <c r="BB4011" t="s">
        <v>34214</v>
      </c>
      <c r="BC4011" t="s">
        <v>228</v>
      </c>
      <c r="BD4011" t="s">
        <v>34207</v>
      </c>
    </row>
    <row r="4012" spans="1:56" x14ac:dyDescent="0.25">
      <c r="A4012" s="1">
        <f t="shared" si="62"/>
        <v>4011</v>
      </c>
      <c r="B4012">
        <v>16300040</v>
      </c>
      <c r="C4012" t="s">
        <v>34230</v>
      </c>
      <c r="D4012" t="s">
        <v>56</v>
      </c>
      <c r="E4012" t="s">
        <v>34231</v>
      </c>
      <c r="F4012" t="s">
        <v>915</v>
      </c>
      <c r="G4012" t="s">
        <v>832</v>
      </c>
      <c r="H4012" t="s">
        <v>34232</v>
      </c>
      <c r="I4012" t="s">
        <v>95</v>
      </c>
      <c r="J4012" t="s">
        <v>34233</v>
      </c>
      <c r="K4012" t="s">
        <v>63</v>
      </c>
      <c r="L4012">
        <v>3</v>
      </c>
      <c r="M4012" t="s">
        <v>34199</v>
      </c>
      <c r="N4012" t="s">
        <v>34200</v>
      </c>
      <c r="O4012" t="s">
        <v>34201</v>
      </c>
      <c r="P4012" t="s">
        <v>34200</v>
      </c>
      <c r="Q4012" t="s">
        <v>1042</v>
      </c>
      <c r="R4012" t="s">
        <v>4606</v>
      </c>
      <c r="S4012" t="s">
        <v>34234</v>
      </c>
      <c r="T4012" t="s">
        <v>70</v>
      </c>
      <c r="U4012" t="s">
        <v>2322</v>
      </c>
      <c r="V4012" t="s">
        <v>72</v>
      </c>
      <c r="W4012" t="s">
        <v>73</v>
      </c>
      <c r="X4012" t="s">
        <v>34235</v>
      </c>
      <c r="Y4012" t="s">
        <v>1173</v>
      </c>
      <c r="Z4012" s="2">
        <v>36066</v>
      </c>
      <c r="AA4012">
        <v>27</v>
      </c>
      <c r="AB4012" t="s">
        <v>18236</v>
      </c>
      <c r="AC4012" t="s">
        <v>77</v>
      </c>
      <c r="AD4012" t="s">
        <v>18237</v>
      </c>
      <c r="AE4012" t="s">
        <v>79</v>
      </c>
      <c r="AF4012" t="s">
        <v>101</v>
      </c>
      <c r="AG4012" s="3">
        <v>42552</v>
      </c>
      <c r="AH4012" s="3">
        <v>41456</v>
      </c>
      <c r="AI4012">
        <v>7.8</v>
      </c>
      <c r="AJ4012" t="s">
        <v>18237</v>
      </c>
      <c r="AK4012" t="s">
        <v>1093</v>
      </c>
      <c r="AL4012" t="s">
        <v>159</v>
      </c>
      <c r="AM4012" t="s">
        <v>5084</v>
      </c>
      <c r="AN4012" t="s">
        <v>72</v>
      </c>
      <c r="AO4012" t="s">
        <v>73</v>
      </c>
      <c r="AP4012" t="s">
        <v>2322</v>
      </c>
      <c r="AQ4012" t="s">
        <v>34236</v>
      </c>
      <c r="AR4012" t="s">
        <v>14404</v>
      </c>
      <c r="AS4012" t="s">
        <v>2322</v>
      </c>
      <c r="AT4012" t="s">
        <v>72</v>
      </c>
      <c r="AU4012" t="s">
        <v>73</v>
      </c>
      <c r="AV4012">
        <v>42865</v>
      </c>
      <c r="AW4012" t="s">
        <v>87</v>
      </c>
      <c r="AX4012" t="s">
        <v>87</v>
      </c>
      <c r="AY4012" t="s">
        <v>34237</v>
      </c>
      <c r="BA4012">
        <v>5513521723</v>
      </c>
      <c r="BB4012">
        <v>7731011732</v>
      </c>
      <c r="BC4012" t="s">
        <v>228</v>
      </c>
      <c r="BD4012" t="s">
        <v>34207</v>
      </c>
    </row>
    <row r="4013" spans="1:56" x14ac:dyDescent="0.25">
      <c r="A4013" s="1">
        <f t="shared" si="62"/>
        <v>4012</v>
      </c>
      <c r="B4013">
        <v>20300672</v>
      </c>
      <c r="C4013" t="s">
        <v>34238</v>
      </c>
      <c r="D4013" t="s">
        <v>56</v>
      </c>
      <c r="E4013" t="s">
        <v>34239</v>
      </c>
      <c r="F4013" t="s">
        <v>2553</v>
      </c>
      <c r="G4013" t="s">
        <v>2832</v>
      </c>
      <c r="H4013" t="s">
        <v>34240</v>
      </c>
      <c r="I4013" t="s">
        <v>61</v>
      </c>
      <c r="J4013" t="s">
        <v>34233</v>
      </c>
      <c r="K4013" t="s">
        <v>63</v>
      </c>
      <c r="L4013">
        <v>3</v>
      </c>
      <c r="M4013" t="s">
        <v>34199</v>
      </c>
      <c r="N4013" t="s">
        <v>34200</v>
      </c>
      <c r="O4013" t="s">
        <v>34201</v>
      </c>
      <c r="P4013" t="s">
        <v>34200</v>
      </c>
      <c r="Q4013" t="s">
        <v>1042</v>
      </c>
      <c r="R4013" t="s">
        <v>4606</v>
      </c>
      <c r="S4013" t="s">
        <v>34241</v>
      </c>
      <c r="T4013" t="s">
        <v>70</v>
      </c>
      <c r="U4013" t="s">
        <v>2322</v>
      </c>
      <c r="V4013" t="s">
        <v>72</v>
      </c>
      <c r="W4013" t="s">
        <v>73</v>
      </c>
      <c r="X4013" t="s">
        <v>34242</v>
      </c>
      <c r="Y4013" t="s">
        <v>75</v>
      </c>
      <c r="Z4013" s="2">
        <v>37586</v>
      </c>
      <c r="AA4013">
        <v>23</v>
      </c>
      <c r="AB4013" t="s">
        <v>34243</v>
      </c>
      <c r="AC4013" t="s">
        <v>174</v>
      </c>
      <c r="AD4013" t="s">
        <v>34244</v>
      </c>
      <c r="AE4013" t="s">
        <v>79</v>
      </c>
      <c r="AF4013" t="s">
        <v>80</v>
      </c>
      <c r="AG4013" s="3">
        <v>43983</v>
      </c>
      <c r="AH4013" s="3">
        <v>42948</v>
      </c>
      <c r="AI4013">
        <v>6.8</v>
      </c>
      <c r="AJ4013" t="s">
        <v>34244</v>
      </c>
      <c r="AK4013" t="s">
        <v>134</v>
      </c>
      <c r="AL4013" t="s">
        <v>159</v>
      </c>
      <c r="AM4013" t="s">
        <v>34245</v>
      </c>
      <c r="AN4013" t="s">
        <v>72</v>
      </c>
      <c r="AO4013" t="s">
        <v>73</v>
      </c>
      <c r="AP4013" t="s">
        <v>2322</v>
      </c>
      <c r="AQ4013" t="s">
        <v>4116</v>
      </c>
      <c r="AR4013" t="s">
        <v>6910</v>
      </c>
      <c r="AS4013" t="s">
        <v>2322</v>
      </c>
      <c r="AT4013" t="s">
        <v>72</v>
      </c>
      <c r="AU4013" t="s">
        <v>73</v>
      </c>
      <c r="AV4013">
        <v>42854</v>
      </c>
      <c r="AW4013" t="s">
        <v>87</v>
      </c>
      <c r="AX4013">
        <v>3</v>
      </c>
      <c r="AY4013" t="s">
        <v>34246</v>
      </c>
      <c r="BA4013">
        <v>7731708916</v>
      </c>
      <c r="BB4013">
        <v>7731708916</v>
      </c>
      <c r="BC4013" t="s">
        <v>228</v>
      </c>
      <c r="BD4013" t="s">
        <v>34207</v>
      </c>
    </row>
    <row r="4014" spans="1:56" x14ac:dyDescent="0.25">
      <c r="A4014" s="1">
        <f t="shared" si="62"/>
        <v>4013</v>
      </c>
      <c r="B4014">
        <v>20301595</v>
      </c>
      <c r="C4014" t="s">
        <v>34247</v>
      </c>
      <c r="D4014" t="s">
        <v>56</v>
      </c>
      <c r="E4014" t="s">
        <v>34248</v>
      </c>
      <c r="F4014" t="s">
        <v>330</v>
      </c>
      <c r="G4014" t="s">
        <v>264</v>
      </c>
      <c r="H4014" t="s">
        <v>34249</v>
      </c>
      <c r="I4014" t="s">
        <v>61</v>
      </c>
      <c r="J4014" t="s">
        <v>34233</v>
      </c>
      <c r="K4014" t="s">
        <v>63</v>
      </c>
      <c r="L4014">
        <v>3</v>
      </c>
      <c r="M4014" t="s">
        <v>34199</v>
      </c>
      <c r="N4014" t="s">
        <v>34200</v>
      </c>
      <c r="O4014" t="s">
        <v>34201</v>
      </c>
      <c r="P4014" t="s">
        <v>34200</v>
      </c>
      <c r="Q4014" t="s">
        <v>1042</v>
      </c>
      <c r="R4014" t="s">
        <v>4606</v>
      </c>
      <c r="S4014" t="s">
        <v>34250</v>
      </c>
      <c r="T4014" t="s">
        <v>70</v>
      </c>
      <c r="U4014" t="s">
        <v>1316</v>
      </c>
      <c r="V4014" t="s">
        <v>72</v>
      </c>
      <c r="W4014" t="s">
        <v>73</v>
      </c>
      <c r="X4014" t="s">
        <v>34251</v>
      </c>
      <c r="Y4014" t="s">
        <v>1173</v>
      </c>
      <c r="Z4014" s="2">
        <v>30131</v>
      </c>
      <c r="AA4014">
        <v>43</v>
      </c>
      <c r="AB4014" t="s">
        <v>34252</v>
      </c>
      <c r="AC4014" t="s">
        <v>77</v>
      </c>
      <c r="AD4014" t="s">
        <v>34253</v>
      </c>
      <c r="AE4014" t="s">
        <v>77</v>
      </c>
      <c r="AF4014" t="s">
        <v>259</v>
      </c>
      <c r="AG4014" s="3">
        <v>41365</v>
      </c>
      <c r="AH4014" s="3">
        <v>41487</v>
      </c>
      <c r="AI4014">
        <v>9.1999999999999993</v>
      </c>
      <c r="AJ4014" t="s">
        <v>34254</v>
      </c>
      <c r="AK4014" t="s">
        <v>134</v>
      </c>
      <c r="AL4014" t="s">
        <v>159</v>
      </c>
      <c r="AM4014" t="s">
        <v>23000</v>
      </c>
      <c r="AN4014" t="s">
        <v>72</v>
      </c>
      <c r="AO4014" t="s">
        <v>73</v>
      </c>
      <c r="AP4014" t="s">
        <v>1217</v>
      </c>
      <c r="AQ4014" t="s">
        <v>34255</v>
      </c>
      <c r="AR4014" t="s">
        <v>5681</v>
      </c>
      <c r="AS4014" t="s">
        <v>1316</v>
      </c>
      <c r="AT4014" t="s">
        <v>72</v>
      </c>
      <c r="AU4014" t="s">
        <v>73</v>
      </c>
      <c r="AV4014">
        <v>42833</v>
      </c>
      <c r="AW4014" t="s">
        <v>87</v>
      </c>
      <c r="AX4014" t="s">
        <v>87</v>
      </c>
      <c r="AY4014" t="s">
        <v>34254</v>
      </c>
      <c r="BA4014">
        <v>7731863511</v>
      </c>
      <c r="BB4014">
        <v>7731169702</v>
      </c>
      <c r="BC4014" t="s">
        <v>228</v>
      </c>
      <c r="BD4014" t="s">
        <v>34207</v>
      </c>
    </row>
    <row r="4015" spans="1:56" x14ac:dyDescent="0.25">
      <c r="A4015" s="1">
        <f t="shared" si="62"/>
        <v>4014</v>
      </c>
      <c r="B4015">
        <v>21300361</v>
      </c>
      <c r="C4015" t="s">
        <v>34256</v>
      </c>
      <c r="D4015" t="s">
        <v>56</v>
      </c>
      <c r="E4015" t="s">
        <v>34257</v>
      </c>
      <c r="F4015" t="s">
        <v>318</v>
      </c>
      <c r="G4015" t="s">
        <v>3696</v>
      </c>
      <c r="H4015" t="s">
        <v>34258</v>
      </c>
      <c r="I4015" t="s">
        <v>61</v>
      </c>
      <c r="J4015" t="s">
        <v>34198</v>
      </c>
      <c r="K4015" t="s">
        <v>63</v>
      </c>
      <c r="L4015">
        <v>3</v>
      </c>
      <c r="M4015" t="s">
        <v>34199</v>
      </c>
      <c r="N4015" t="s">
        <v>34200</v>
      </c>
      <c r="O4015" t="s">
        <v>34201</v>
      </c>
      <c r="P4015" t="s">
        <v>34200</v>
      </c>
      <c r="Q4015" t="s">
        <v>1042</v>
      </c>
      <c r="R4015" t="s">
        <v>4606</v>
      </c>
      <c r="S4015" t="s">
        <v>34259</v>
      </c>
      <c r="T4015" t="s">
        <v>70</v>
      </c>
      <c r="U4015" t="s">
        <v>1076</v>
      </c>
      <c r="V4015" t="s">
        <v>72</v>
      </c>
      <c r="W4015" t="s">
        <v>73</v>
      </c>
      <c r="X4015" t="s">
        <v>34260</v>
      </c>
      <c r="Y4015" t="s">
        <v>75</v>
      </c>
      <c r="Z4015" s="2">
        <v>36199</v>
      </c>
      <c r="AA4015">
        <v>27</v>
      </c>
      <c r="AB4015" t="s">
        <v>34261</v>
      </c>
      <c r="AC4015" t="s">
        <v>77</v>
      </c>
      <c r="AD4015" t="s">
        <v>34262</v>
      </c>
      <c r="AE4015" t="s">
        <v>79</v>
      </c>
      <c r="AF4015" t="s">
        <v>132</v>
      </c>
      <c r="AG4015" s="3">
        <v>45748</v>
      </c>
      <c r="AH4015" s="3">
        <v>45200</v>
      </c>
      <c r="AI4015">
        <v>8.8000000000000007</v>
      </c>
      <c r="AJ4015" t="s">
        <v>34261</v>
      </c>
      <c r="AK4015" t="s">
        <v>102</v>
      </c>
      <c r="AL4015" t="s">
        <v>159</v>
      </c>
      <c r="AM4015" t="s">
        <v>4832</v>
      </c>
      <c r="AN4015" t="s">
        <v>955</v>
      </c>
      <c r="AO4015" t="s">
        <v>73</v>
      </c>
      <c r="AP4015" t="s">
        <v>4833</v>
      </c>
      <c r="AQ4015" t="s">
        <v>18634</v>
      </c>
      <c r="AR4015" t="s">
        <v>6381</v>
      </c>
      <c r="AS4015" t="s">
        <v>2322</v>
      </c>
      <c r="AT4015" t="s">
        <v>72</v>
      </c>
      <c r="AU4015" t="s">
        <v>73</v>
      </c>
      <c r="AV4015">
        <v>42870</v>
      </c>
      <c r="AW4015" t="s">
        <v>87</v>
      </c>
      <c r="AX4015" t="s">
        <v>87</v>
      </c>
      <c r="AY4015" t="s">
        <v>34263</v>
      </c>
      <c r="AZ4015">
        <v>5532176758</v>
      </c>
      <c r="BA4015">
        <v>7731344140</v>
      </c>
      <c r="BB4015">
        <v>7731014261</v>
      </c>
      <c r="BC4015" t="s">
        <v>228</v>
      </c>
      <c r="BD4015" t="s">
        <v>34207</v>
      </c>
    </row>
    <row r="4016" spans="1:56" x14ac:dyDescent="0.25">
      <c r="A4016" s="1">
        <f t="shared" si="62"/>
        <v>4015</v>
      </c>
      <c r="B4016">
        <v>22301215</v>
      </c>
      <c r="C4016" t="s">
        <v>34264</v>
      </c>
      <c r="D4016" t="s">
        <v>56</v>
      </c>
      <c r="E4016" t="s">
        <v>34265</v>
      </c>
      <c r="F4016" t="s">
        <v>2832</v>
      </c>
      <c r="G4016" t="s">
        <v>3695</v>
      </c>
      <c r="H4016" t="s">
        <v>34266</v>
      </c>
      <c r="I4016" t="s">
        <v>61</v>
      </c>
      <c r="J4016" t="s">
        <v>34198</v>
      </c>
      <c r="K4016" t="s">
        <v>63</v>
      </c>
      <c r="L4016">
        <v>3</v>
      </c>
      <c r="M4016" t="s">
        <v>34199</v>
      </c>
      <c r="N4016" t="s">
        <v>34200</v>
      </c>
      <c r="O4016" t="s">
        <v>34201</v>
      </c>
      <c r="P4016" t="s">
        <v>34200</v>
      </c>
      <c r="Q4016" t="s">
        <v>1042</v>
      </c>
      <c r="R4016" t="s">
        <v>4606</v>
      </c>
      <c r="S4016" t="s">
        <v>34267</v>
      </c>
      <c r="T4016" t="s">
        <v>70</v>
      </c>
      <c r="U4016" t="s">
        <v>1316</v>
      </c>
      <c r="V4016" t="s">
        <v>72</v>
      </c>
      <c r="W4016" t="s">
        <v>73</v>
      </c>
      <c r="X4016" t="s">
        <v>34268</v>
      </c>
      <c r="Y4016" t="s">
        <v>75</v>
      </c>
      <c r="Z4016" s="2">
        <v>37894</v>
      </c>
      <c r="AA4016">
        <v>22</v>
      </c>
      <c r="AB4016" t="s">
        <v>6866</v>
      </c>
      <c r="AC4016" t="s">
        <v>77</v>
      </c>
      <c r="AD4016" t="s">
        <v>6867</v>
      </c>
      <c r="AE4016" t="s">
        <v>77</v>
      </c>
      <c r="AF4016" t="s">
        <v>132</v>
      </c>
      <c r="AG4016" s="3">
        <v>44713</v>
      </c>
      <c r="AH4016" s="3">
        <v>43678</v>
      </c>
      <c r="AI4016">
        <v>7.4</v>
      </c>
      <c r="AJ4016" t="s">
        <v>6866</v>
      </c>
      <c r="AK4016" t="s">
        <v>134</v>
      </c>
      <c r="AL4016" t="s">
        <v>159</v>
      </c>
      <c r="AM4016" t="s">
        <v>8346</v>
      </c>
      <c r="AN4016" t="s">
        <v>72</v>
      </c>
      <c r="AO4016" t="s">
        <v>73</v>
      </c>
      <c r="AP4016" t="s">
        <v>2322</v>
      </c>
      <c r="AQ4016" t="s">
        <v>2444</v>
      </c>
      <c r="AR4016" t="s">
        <v>4171</v>
      </c>
      <c r="AS4016" t="s">
        <v>2322</v>
      </c>
      <c r="AT4016" t="s">
        <v>72</v>
      </c>
      <c r="AU4016" t="s">
        <v>73</v>
      </c>
      <c r="AV4016">
        <v>42860</v>
      </c>
      <c r="AW4016" t="s">
        <v>87</v>
      </c>
      <c r="AX4016" t="s">
        <v>87</v>
      </c>
      <c r="AY4016" t="s">
        <v>34269</v>
      </c>
      <c r="AZ4016">
        <v>7737317406</v>
      </c>
      <c r="BA4016">
        <v>7731857054</v>
      </c>
      <c r="BB4016">
        <v>7731953375</v>
      </c>
      <c r="BC4016" t="s">
        <v>228</v>
      </c>
      <c r="BD4016" t="s">
        <v>34207</v>
      </c>
    </row>
    <row r="4017" spans="1:56" x14ac:dyDescent="0.25">
      <c r="A4017" s="1">
        <f t="shared" si="62"/>
        <v>4016</v>
      </c>
      <c r="B4017">
        <v>22301332</v>
      </c>
      <c r="C4017" t="s">
        <v>34270</v>
      </c>
      <c r="D4017" t="s">
        <v>56</v>
      </c>
      <c r="E4017" t="s">
        <v>34271</v>
      </c>
      <c r="F4017" t="s">
        <v>2485</v>
      </c>
      <c r="G4017" t="s">
        <v>203</v>
      </c>
      <c r="H4017" t="s">
        <v>1272</v>
      </c>
      <c r="I4017" t="s">
        <v>61</v>
      </c>
      <c r="J4017" t="s">
        <v>34198</v>
      </c>
      <c r="K4017" t="s">
        <v>63</v>
      </c>
      <c r="L4017">
        <v>3</v>
      </c>
      <c r="M4017" t="s">
        <v>34199</v>
      </c>
      <c r="N4017" t="s">
        <v>34200</v>
      </c>
      <c r="O4017" t="s">
        <v>34201</v>
      </c>
      <c r="P4017" t="s">
        <v>34200</v>
      </c>
      <c r="Q4017" t="s">
        <v>1042</v>
      </c>
      <c r="R4017" t="s">
        <v>4606</v>
      </c>
      <c r="S4017" t="s">
        <v>34272</v>
      </c>
      <c r="T4017" t="s">
        <v>70</v>
      </c>
      <c r="U4017" t="s">
        <v>2322</v>
      </c>
      <c r="V4017" t="s">
        <v>72</v>
      </c>
      <c r="W4017" t="s">
        <v>73</v>
      </c>
      <c r="X4017" t="s">
        <v>34273</v>
      </c>
      <c r="Y4017" t="s">
        <v>75</v>
      </c>
      <c r="Z4017" s="2">
        <v>33145</v>
      </c>
      <c r="AA4017">
        <v>35</v>
      </c>
      <c r="AB4017" t="s">
        <v>34274</v>
      </c>
      <c r="AC4017" t="s">
        <v>79</v>
      </c>
      <c r="AD4017" t="s">
        <v>34275</v>
      </c>
      <c r="AE4017" t="s">
        <v>1152</v>
      </c>
      <c r="AF4017" t="s">
        <v>117</v>
      </c>
      <c r="AG4017" s="3">
        <v>39630</v>
      </c>
      <c r="AH4017" s="3">
        <v>38565</v>
      </c>
      <c r="AI4017">
        <v>7.6</v>
      </c>
      <c r="AJ4017" t="s">
        <v>34276</v>
      </c>
      <c r="AK4017" t="s">
        <v>198</v>
      </c>
      <c r="AL4017" t="s">
        <v>118</v>
      </c>
      <c r="AM4017" t="s">
        <v>2326</v>
      </c>
      <c r="AN4017" t="s">
        <v>72</v>
      </c>
      <c r="AO4017" t="s">
        <v>73</v>
      </c>
      <c r="AP4017" t="s">
        <v>2322</v>
      </c>
      <c r="AQ4017" t="s">
        <v>25047</v>
      </c>
      <c r="AR4017" t="s">
        <v>2653</v>
      </c>
      <c r="AS4017" t="s">
        <v>2322</v>
      </c>
      <c r="AT4017" t="s">
        <v>72</v>
      </c>
      <c r="AU4017" t="s">
        <v>73</v>
      </c>
      <c r="AV4017">
        <v>42855</v>
      </c>
      <c r="AW4017">
        <v>15</v>
      </c>
      <c r="AX4017" t="s">
        <v>87</v>
      </c>
      <c r="AY4017" t="s">
        <v>34274</v>
      </c>
      <c r="BA4017">
        <v>7731718542</v>
      </c>
      <c r="BB4017">
        <v>5572037783</v>
      </c>
      <c r="BC4017" t="s">
        <v>228</v>
      </c>
      <c r="BD4017" t="s">
        <v>34207</v>
      </c>
    </row>
    <row r="4018" spans="1:56" x14ac:dyDescent="0.25">
      <c r="A4018" s="1">
        <f t="shared" si="62"/>
        <v>4017</v>
      </c>
      <c r="B4018">
        <v>23301046</v>
      </c>
      <c r="C4018" t="s">
        <v>34277</v>
      </c>
      <c r="D4018" t="s">
        <v>56</v>
      </c>
      <c r="E4018" t="s">
        <v>34278</v>
      </c>
      <c r="F4018" t="s">
        <v>434</v>
      </c>
      <c r="G4018" t="s">
        <v>7703</v>
      </c>
      <c r="H4018" t="s">
        <v>1617</v>
      </c>
      <c r="I4018" t="s">
        <v>61</v>
      </c>
      <c r="J4018" t="s">
        <v>34198</v>
      </c>
      <c r="K4018" t="s">
        <v>63</v>
      </c>
      <c r="L4018">
        <v>3</v>
      </c>
      <c r="M4018" t="s">
        <v>34199</v>
      </c>
      <c r="N4018" t="s">
        <v>34200</v>
      </c>
      <c r="O4018" t="s">
        <v>34201</v>
      </c>
      <c r="P4018" t="s">
        <v>34200</v>
      </c>
      <c r="Q4018" t="s">
        <v>1042</v>
      </c>
      <c r="R4018" t="s">
        <v>4606</v>
      </c>
      <c r="S4018" t="s">
        <v>34279</v>
      </c>
      <c r="T4018" t="s">
        <v>70</v>
      </c>
      <c r="U4018" t="s">
        <v>2291</v>
      </c>
      <c r="V4018" t="s">
        <v>707</v>
      </c>
      <c r="W4018" t="s">
        <v>73</v>
      </c>
      <c r="X4018" t="s">
        <v>34280</v>
      </c>
      <c r="Y4018" t="s">
        <v>75</v>
      </c>
      <c r="Z4018" s="2">
        <v>36935</v>
      </c>
      <c r="AA4018">
        <v>25</v>
      </c>
      <c r="AB4018" t="s">
        <v>34281</v>
      </c>
      <c r="AC4018" t="s">
        <v>77</v>
      </c>
      <c r="AD4018" t="s">
        <v>34282</v>
      </c>
      <c r="AE4018" t="s">
        <v>77</v>
      </c>
      <c r="AF4018" t="s">
        <v>3033</v>
      </c>
      <c r="AG4018" s="3">
        <v>43617</v>
      </c>
      <c r="AH4018" s="3">
        <v>42583</v>
      </c>
      <c r="AI4018">
        <v>7.7</v>
      </c>
      <c r="AJ4018" t="s">
        <v>34282</v>
      </c>
      <c r="AK4018" t="s">
        <v>134</v>
      </c>
      <c r="AL4018" t="s">
        <v>159</v>
      </c>
      <c r="AM4018" t="s">
        <v>34283</v>
      </c>
      <c r="AN4018" t="s">
        <v>1646</v>
      </c>
      <c r="AO4018" t="s">
        <v>73</v>
      </c>
      <c r="AP4018" t="s">
        <v>2776</v>
      </c>
      <c r="AQ4018" t="s">
        <v>34284</v>
      </c>
      <c r="AR4018" t="s">
        <v>248</v>
      </c>
      <c r="AS4018" t="s">
        <v>2927</v>
      </c>
      <c r="AT4018" t="s">
        <v>1646</v>
      </c>
      <c r="AU4018" t="s">
        <v>73</v>
      </c>
      <c r="AV4018">
        <v>54667</v>
      </c>
      <c r="AW4018" t="s">
        <v>87</v>
      </c>
      <c r="AY4018" t="s">
        <v>34285</v>
      </c>
      <c r="AZ4018">
        <v>5939153630</v>
      </c>
      <c r="BA4018">
        <v>5574033867</v>
      </c>
      <c r="BB4018">
        <v>5535271716</v>
      </c>
      <c r="BC4018" t="s">
        <v>228</v>
      </c>
      <c r="BD4018" t="s">
        <v>34207</v>
      </c>
    </row>
    <row r="4019" spans="1:56" x14ac:dyDescent="0.25">
      <c r="A4019" s="1">
        <f t="shared" si="62"/>
        <v>4018</v>
      </c>
      <c r="B4019">
        <v>23301498</v>
      </c>
      <c r="C4019" t="s">
        <v>34286</v>
      </c>
      <c r="D4019" t="s">
        <v>56</v>
      </c>
      <c r="E4019" t="s">
        <v>34287</v>
      </c>
      <c r="F4019" t="s">
        <v>2727</v>
      </c>
      <c r="G4019" t="s">
        <v>5077</v>
      </c>
      <c r="H4019" t="s">
        <v>34288</v>
      </c>
      <c r="I4019" t="s">
        <v>61</v>
      </c>
      <c r="J4019" t="s">
        <v>34233</v>
      </c>
      <c r="K4019" t="s">
        <v>63</v>
      </c>
      <c r="L4019">
        <v>3</v>
      </c>
      <c r="M4019" t="s">
        <v>34199</v>
      </c>
      <c r="N4019" t="s">
        <v>34200</v>
      </c>
      <c r="O4019" t="s">
        <v>34201</v>
      </c>
      <c r="P4019" t="s">
        <v>34200</v>
      </c>
      <c r="Q4019" t="s">
        <v>1042</v>
      </c>
      <c r="R4019" t="s">
        <v>4606</v>
      </c>
      <c r="S4019" t="s">
        <v>34289</v>
      </c>
      <c r="T4019" t="s">
        <v>70</v>
      </c>
      <c r="U4019" t="s">
        <v>2322</v>
      </c>
      <c r="V4019" t="s">
        <v>72</v>
      </c>
      <c r="W4019" t="s">
        <v>73</v>
      </c>
      <c r="X4019" t="s">
        <v>34290</v>
      </c>
      <c r="Y4019" t="s">
        <v>75</v>
      </c>
      <c r="Z4019" s="2">
        <v>37774</v>
      </c>
      <c r="AA4019">
        <v>22</v>
      </c>
      <c r="AB4019" t="s">
        <v>32414</v>
      </c>
      <c r="AC4019" t="s">
        <v>77</v>
      </c>
      <c r="AD4019" t="s">
        <v>34291</v>
      </c>
      <c r="AE4019" t="s">
        <v>174</v>
      </c>
      <c r="AF4019" t="s">
        <v>132</v>
      </c>
      <c r="AG4019" s="3">
        <v>44378</v>
      </c>
      <c r="AH4019" s="3">
        <v>43647</v>
      </c>
      <c r="AI4019">
        <v>8.1</v>
      </c>
      <c r="AJ4019" t="s">
        <v>34292</v>
      </c>
      <c r="AK4019" t="s">
        <v>134</v>
      </c>
      <c r="AL4019" t="s">
        <v>159</v>
      </c>
      <c r="AM4019" t="s">
        <v>8346</v>
      </c>
      <c r="AN4019" t="s">
        <v>72</v>
      </c>
      <c r="AO4019" t="s">
        <v>73</v>
      </c>
      <c r="AP4019" t="s">
        <v>2322</v>
      </c>
      <c r="AQ4019" t="s">
        <v>7897</v>
      </c>
      <c r="AR4019" t="s">
        <v>7898</v>
      </c>
      <c r="AS4019" t="s">
        <v>2322</v>
      </c>
      <c r="AT4019" t="s">
        <v>72</v>
      </c>
      <c r="AU4019" t="s">
        <v>73</v>
      </c>
      <c r="AV4019">
        <v>42850</v>
      </c>
      <c r="AW4019" t="s">
        <v>106</v>
      </c>
      <c r="AX4019" t="s">
        <v>106</v>
      </c>
      <c r="AY4019" t="s">
        <v>34293</v>
      </c>
      <c r="BA4019">
        <v>7731054802</v>
      </c>
      <c r="BB4019">
        <v>7731054802</v>
      </c>
      <c r="BC4019" t="s">
        <v>228</v>
      </c>
      <c r="BD4019" t="s">
        <v>34207</v>
      </c>
    </row>
    <row r="4020" spans="1:56" x14ac:dyDescent="0.25">
      <c r="A4020" s="1">
        <f t="shared" si="62"/>
        <v>4019</v>
      </c>
      <c r="B4020">
        <v>23301540</v>
      </c>
      <c r="C4020" t="s">
        <v>34294</v>
      </c>
      <c r="D4020" t="s">
        <v>56</v>
      </c>
      <c r="E4020" t="s">
        <v>34295</v>
      </c>
      <c r="F4020" t="s">
        <v>11181</v>
      </c>
      <c r="G4020" t="s">
        <v>2882</v>
      </c>
      <c r="H4020" t="s">
        <v>2794</v>
      </c>
      <c r="I4020" t="s">
        <v>61</v>
      </c>
      <c r="J4020" t="s">
        <v>34233</v>
      </c>
      <c r="K4020" t="s">
        <v>63</v>
      </c>
      <c r="L4020">
        <v>3</v>
      </c>
      <c r="M4020" t="s">
        <v>34199</v>
      </c>
      <c r="N4020" t="s">
        <v>34200</v>
      </c>
      <c r="O4020" t="s">
        <v>34201</v>
      </c>
      <c r="P4020" t="s">
        <v>34200</v>
      </c>
      <c r="Q4020" t="s">
        <v>1042</v>
      </c>
      <c r="R4020" t="s">
        <v>4606</v>
      </c>
      <c r="S4020" t="s">
        <v>34296</v>
      </c>
      <c r="T4020" t="s">
        <v>70</v>
      </c>
      <c r="U4020" t="s">
        <v>1316</v>
      </c>
      <c r="V4020" t="s">
        <v>72</v>
      </c>
      <c r="W4020" t="s">
        <v>73</v>
      </c>
      <c r="X4020" t="s">
        <v>34297</v>
      </c>
      <c r="Y4020" t="s">
        <v>75</v>
      </c>
      <c r="Z4020" s="2">
        <v>37200</v>
      </c>
      <c r="AA4020">
        <v>24</v>
      </c>
      <c r="AB4020" t="s">
        <v>34298</v>
      </c>
      <c r="AC4020" t="s">
        <v>77</v>
      </c>
      <c r="AE4020" t="s">
        <v>220</v>
      </c>
      <c r="AF4020" t="s">
        <v>259</v>
      </c>
      <c r="AG4020" s="3">
        <v>44774</v>
      </c>
      <c r="AH4020" s="3">
        <v>44075</v>
      </c>
      <c r="AI4020">
        <v>9.1999999999999993</v>
      </c>
      <c r="AJ4020" t="s">
        <v>34298</v>
      </c>
      <c r="AK4020" t="s">
        <v>134</v>
      </c>
      <c r="AL4020" t="s">
        <v>159</v>
      </c>
      <c r="AM4020" t="s">
        <v>34299</v>
      </c>
      <c r="AN4020" t="s">
        <v>72</v>
      </c>
      <c r="AO4020" t="s">
        <v>73</v>
      </c>
      <c r="AP4020" t="s">
        <v>1316</v>
      </c>
      <c r="AQ4020" t="s">
        <v>34300</v>
      </c>
      <c r="AR4020" t="s">
        <v>8901</v>
      </c>
      <c r="AS4020" t="s">
        <v>1316</v>
      </c>
      <c r="AT4020" t="s">
        <v>72</v>
      </c>
      <c r="AU4020" t="s">
        <v>73</v>
      </c>
      <c r="AV4020">
        <v>42803</v>
      </c>
      <c r="AW4020" t="s">
        <v>211</v>
      </c>
      <c r="AX4020" t="s">
        <v>211</v>
      </c>
      <c r="AY4020" t="s">
        <v>34298</v>
      </c>
      <c r="BA4020">
        <v>7731475208</v>
      </c>
      <c r="BB4020">
        <v>7731094324</v>
      </c>
      <c r="BC4020" t="s">
        <v>228</v>
      </c>
      <c r="BD4020" t="s">
        <v>34207</v>
      </c>
    </row>
    <row r="4021" spans="1:56" x14ac:dyDescent="0.25">
      <c r="A4021" s="1">
        <f t="shared" si="62"/>
        <v>4020</v>
      </c>
      <c r="B4021">
        <v>23301902</v>
      </c>
      <c r="C4021" t="s">
        <v>34301</v>
      </c>
      <c r="D4021" t="s">
        <v>56</v>
      </c>
      <c r="E4021" t="s">
        <v>34302</v>
      </c>
      <c r="F4021" t="s">
        <v>370</v>
      </c>
      <c r="G4021" t="s">
        <v>2882</v>
      </c>
      <c r="H4021" t="s">
        <v>34303</v>
      </c>
      <c r="I4021" t="s">
        <v>61</v>
      </c>
      <c r="J4021" t="s">
        <v>34233</v>
      </c>
      <c r="K4021" t="s">
        <v>63</v>
      </c>
      <c r="L4021">
        <v>3</v>
      </c>
      <c r="M4021" t="s">
        <v>34199</v>
      </c>
      <c r="N4021" t="s">
        <v>34200</v>
      </c>
      <c r="O4021" t="s">
        <v>34201</v>
      </c>
      <c r="P4021" t="s">
        <v>34200</v>
      </c>
      <c r="Q4021" t="s">
        <v>1042</v>
      </c>
      <c r="R4021" t="s">
        <v>4606</v>
      </c>
      <c r="S4021" t="s">
        <v>34304</v>
      </c>
      <c r="T4021" t="s">
        <v>70</v>
      </c>
      <c r="U4021" t="s">
        <v>1316</v>
      </c>
      <c r="V4021" t="s">
        <v>72</v>
      </c>
      <c r="W4021" t="s">
        <v>73</v>
      </c>
      <c r="X4021" t="s">
        <v>34305</v>
      </c>
      <c r="Y4021" t="s">
        <v>75</v>
      </c>
      <c r="Z4021" s="2">
        <v>37791</v>
      </c>
      <c r="AA4021">
        <v>22</v>
      </c>
      <c r="AB4021" t="s">
        <v>34306</v>
      </c>
      <c r="AC4021" t="s">
        <v>172</v>
      </c>
      <c r="AD4021" t="s">
        <v>34307</v>
      </c>
      <c r="AE4021" t="s">
        <v>79</v>
      </c>
      <c r="AF4021" t="s">
        <v>259</v>
      </c>
      <c r="AG4021" s="3">
        <v>44927</v>
      </c>
      <c r="AH4021" s="3">
        <v>44409</v>
      </c>
      <c r="AI4021">
        <v>7.5</v>
      </c>
      <c r="AJ4021" t="s">
        <v>34307</v>
      </c>
      <c r="AK4021" t="s">
        <v>134</v>
      </c>
      <c r="AL4021" t="s">
        <v>159</v>
      </c>
      <c r="AM4021" t="s">
        <v>2788</v>
      </c>
      <c r="AN4021" t="s">
        <v>72</v>
      </c>
      <c r="AO4021" t="s">
        <v>73</v>
      </c>
      <c r="AP4021" t="s">
        <v>1316</v>
      </c>
      <c r="AQ4021" t="s">
        <v>34308</v>
      </c>
      <c r="AR4021" t="s">
        <v>2644</v>
      </c>
      <c r="AS4021" t="s">
        <v>1316</v>
      </c>
      <c r="AT4021" t="s">
        <v>72</v>
      </c>
      <c r="AU4021" t="s">
        <v>73</v>
      </c>
      <c r="AV4021">
        <v>42830</v>
      </c>
      <c r="AW4021" t="s">
        <v>87</v>
      </c>
      <c r="AX4021" t="s">
        <v>87</v>
      </c>
      <c r="AY4021" t="s">
        <v>34309</v>
      </c>
      <c r="AZ4021">
        <v>7731924501</v>
      </c>
      <c r="BA4021">
        <v>7731741231</v>
      </c>
      <c r="BB4021">
        <v>7731719868</v>
      </c>
      <c r="BC4021" t="s">
        <v>228</v>
      </c>
      <c r="BD4021" t="s">
        <v>34207</v>
      </c>
    </row>
    <row r="4022" spans="1:56" x14ac:dyDescent="0.25">
      <c r="A4022" s="1">
        <f t="shared" si="62"/>
        <v>4021</v>
      </c>
      <c r="B4022">
        <v>24300267</v>
      </c>
      <c r="C4022" t="s">
        <v>34310</v>
      </c>
      <c r="D4022" t="s">
        <v>56</v>
      </c>
      <c r="E4022" t="s">
        <v>34311</v>
      </c>
      <c r="F4022" t="s">
        <v>252</v>
      </c>
      <c r="G4022" t="s">
        <v>152</v>
      </c>
      <c r="H4022" t="s">
        <v>34312</v>
      </c>
      <c r="I4022" t="s">
        <v>61</v>
      </c>
      <c r="J4022" t="s">
        <v>34198</v>
      </c>
      <c r="K4022" t="s">
        <v>63</v>
      </c>
      <c r="L4022">
        <v>3</v>
      </c>
      <c r="M4022" t="s">
        <v>34199</v>
      </c>
      <c r="N4022" t="s">
        <v>34200</v>
      </c>
      <c r="O4022" t="s">
        <v>34201</v>
      </c>
      <c r="P4022" t="s">
        <v>34200</v>
      </c>
      <c r="Q4022" t="s">
        <v>1042</v>
      </c>
      <c r="R4022" t="s">
        <v>4606</v>
      </c>
      <c r="S4022" t="s">
        <v>34313</v>
      </c>
      <c r="T4022" t="s">
        <v>70</v>
      </c>
      <c r="U4022" t="s">
        <v>2322</v>
      </c>
      <c r="V4022" t="s">
        <v>72</v>
      </c>
      <c r="W4022" t="s">
        <v>73</v>
      </c>
      <c r="X4022" t="s">
        <v>34314</v>
      </c>
      <c r="Y4022" t="s">
        <v>75</v>
      </c>
      <c r="Z4022" s="2">
        <v>37286</v>
      </c>
      <c r="AA4022">
        <v>24</v>
      </c>
      <c r="AB4022" t="s">
        <v>21663</v>
      </c>
      <c r="AC4022" t="s">
        <v>174</v>
      </c>
      <c r="AD4022" t="s">
        <v>21664</v>
      </c>
      <c r="AE4022" t="s">
        <v>174</v>
      </c>
      <c r="AF4022" t="s">
        <v>80</v>
      </c>
      <c r="AG4022" s="3">
        <v>45474</v>
      </c>
      <c r="AH4022" s="3">
        <v>45108</v>
      </c>
      <c r="AJ4022" t="s">
        <v>21664</v>
      </c>
      <c r="AK4022" t="s">
        <v>198</v>
      </c>
      <c r="AL4022" t="s">
        <v>1080</v>
      </c>
      <c r="AM4022" t="s">
        <v>1080</v>
      </c>
      <c r="AN4022" t="s">
        <v>72</v>
      </c>
      <c r="AO4022" t="s">
        <v>73</v>
      </c>
      <c r="AP4022" t="s">
        <v>2322</v>
      </c>
      <c r="AQ4022" t="s">
        <v>459</v>
      </c>
      <c r="AR4022" t="s">
        <v>2581</v>
      </c>
      <c r="AS4022" t="s">
        <v>2322</v>
      </c>
      <c r="AT4022" t="s">
        <v>72</v>
      </c>
      <c r="AU4022" t="s">
        <v>73</v>
      </c>
      <c r="AV4022">
        <v>42855</v>
      </c>
      <c r="AW4022">
        <v>16</v>
      </c>
      <c r="AX4022">
        <v>0</v>
      </c>
      <c r="AY4022" t="s">
        <v>34315</v>
      </c>
      <c r="BA4022">
        <v>7731577167</v>
      </c>
      <c r="BB4022">
        <v>7733436095</v>
      </c>
      <c r="BC4022" t="s">
        <v>228</v>
      </c>
      <c r="BD4022" t="s">
        <v>34207</v>
      </c>
    </row>
    <row r="4023" spans="1:56" x14ac:dyDescent="0.25">
      <c r="A4023" s="1">
        <f t="shared" si="62"/>
        <v>4022</v>
      </c>
      <c r="B4023">
        <v>24300482</v>
      </c>
      <c r="C4023" t="s">
        <v>34316</v>
      </c>
      <c r="D4023" t="s">
        <v>56</v>
      </c>
      <c r="E4023" t="s">
        <v>34317</v>
      </c>
      <c r="F4023" t="s">
        <v>318</v>
      </c>
      <c r="G4023" t="s">
        <v>6834</v>
      </c>
      <c r="H4023" t="s">
        <v>6376</v>
      </c>
      <c r="I4023" t="s">
        <v>61</v>
      </c>
      <c r="J4023" t="s">
        <v>34233</v>
      </c>
      <c r="K4023" t="s">
        <v>63</v>
      </c>
      <c r="L4023">
        <v>3</v>
      </c>
      <c r="M4023" t="s">
        <v>34199</v>
      </c>
      <c r="N4023" t="s">
        <v>34200</v>
      </c>
      <c r="O4023" t="s">
        <v>34201</v>
      </c>
      <c r="P4023" t="s">
        <v>34200</v>
      </c>
      <c r="Q4023" t="s">
        <v>1042</v>
      </c>
      <c r="R4023" t="s">
        <v>4606</v>
      </c>
      <c r="S4023" t="s">
        <v>34318</v>
      </c>
      <c r="T4023" t="s">
        <v>70</v>
      </c>
      <c r="U4023" t="s">
        <v>2322</v>
      </c>
      <c r="V4023" t="s">
        <v>72</v>
      </c>
      <c r="W4023" t="s">
        <v>73</v>
      </c>
      <c r="X4023" t="s">
        <v>34319</v>
      </c>
      <c r="Y4023" t="s">
        <v>75</v>
      </c>
      <c r="Z4023" s="2">
        <v>37218</v>
      </c>
      <c r="AA4023">
        <v>24</v>
      </c>
      <c r="AB4023" t="s">
        <v>34320</v>
      </c>
      <c r="AC4023" t="s">
        <v>79</v>
      </c>
      <c r="AD4023" t="s">
        <v>34321</v>
      </c>
      <c r="AE4023" t="s">
        <v>79</v>
      </c>
      <c r="AF4023" t="s">
        <v>259</v>
      </c>
      <c r="AG4023" s="3">
        <v>45108</v>
      </c>
      <c r="AH4023" s="3">
        <v>44774</v>
      </c>
      <c r="AI4023">
        <v>9</v>
      </c>
      <c r="AJ4023" t="s">
        <v>34320</v>
      </c>
      <c r="AK4023" t="s">
        <v>198</v>
      </c>
      <c r="AL4023" t="s">
        <v>159</v>
      </c>
      <c r="AM4023" t="s">
        <v>32624</v>
      </c>
      <c r="AN4023" t="s">
        <v>1646</v>
      </c>
      <c r="AO4023" t="s">
        <v>73</v>
      </c>
      <c r="AP4023" t="s">
        <v>2622</v>
      </c>
      <c r="AQ4023" t="s">
        <v>5222</v>
      </c>
      <c r="AR4023" t="s">
        <v>5356</v>
      </c>
      <c r="AS4023" t="s">
        <v>2322</v>
      </c>
      <c r="AT4023" t="s">
        <v>72</v>
      </c>
      <c r="AU4023" t="s">
        <v>73</v>
      </c>
      <c r="AV4023">
        <v>42870</v>
      </c>
      <c r="AW4023">
        <v>6</v>
      </c>
      <c r="AY4023" t="s">
        <v>34322</v>
      </c>
      <c r="AZ4023">
        <v>7731587617</v>
      </c>
      <c r="BA4023">
        <v>5575175160</v>
      </c>
      <c r="BB4023">
        <v>5578640438</v>
      </c>
      <c r="BC4023" t="s">
        <v>228</v>
      </c>
      <c r="BD4023" t="s">
        <v>34207</v>
      </c>
    </row>
    <row r="4024" spans="1:56" x14ac:dyDescent="0.25">
      <c r="A4024" s="1">
        <f t="shared" si="62"/>
        <v>4023</v>
      </c>
      <c r="B4024">
        <v>24301529</v>
      </c>
      <c r="C4024" t="s">
        <v>34323</v>
      </c>
      <c r="D4024" t="s">
        <v>56</v>
      </c>
      <c r="E4024" t="s">
        <v>34324</v>
      </c>
      <c r="F4024" t="s">
        <v>152</v>
      </c>
      <c r="G4024" t="s">
        <v>124</v>
      </c>
      <c r="H4024" t="s">
        <v>34325</v>
      </c>
      <c r="I4024" t="s">
        <v>61</v>
      </c>
      <c r="J4024" t="s">
        <v>34198</v>
      </c>
      <c r="K4024" t="s">
        <v>63</v>
      </c>
      <c r="L4024">
        <v>3</v>
      </c>
      <c r="M4024" t="s">
        <v>34199</v>
      </c>
      <c r="N4024" t="s">
        <v>34200</v>
      </c>
      <c r="O4024" t="s">
        <v>34201</v>
      </c>
      <c r="P4024" t="s">
        <v>34200</v>
      </c>
      <c r="Q4024" t="s">
        <v>1042</v>
      </c>
      <c r="R4024" t="s">
        <v>4606</v>
      </c>
      <c r="S4024" t="s">
        <v>34326</v>
      </c>
      <c r="T4024" t="s">
        <v>70</v>
      </c>
      <c r="U4024" t="s">
        <v>34327</v>
      </c>
      <c r="V4024" t="s">
        <v>2067</v>
      </c>
      <c r="W4024" t="s">
        <v>73</v>
      </c>
      <c r="X4024" t="s">
        <v>34328</v>
      </c>
      <c r="Y4024" t="s">
        <v>75</v>
      </c>
      <c r="Z4024" s="2">
        <v>38322</v>
      </c>
      <c r="AA4024">
        <v>21</v>
      </c>
      <c r="AB4024" t="s">
        <v>34329</v>
      </c>
      <c r="AC4024" t="s">
        <v>77</v>
      </c>
      <c r="AD4024" t="s">
        <v>34330</v>
      </c>
      <c r="AE4024" t="s">
        <v>174</v>
      </c>
      <c r="AF4024" t="s">
        <v>80</v>
      </c>
      <c r="AG4024" s="3">
        <v>45474</v>
      </c>
      <c r="AH4024" s="3">
        <v>44044</v>
      </c>
      <c r="AI4024">
        <v>7.5</v>
      </c>
      <c r="AJ4024" t="s">
        <v>34331</v>
      </c>
      <c r="AK4024" t="s">
        <v>198</v>
      </c>
      <c r="AL4024" t="s">
        <v>159</v>
      </c>
      <c r="AM4024" t="s">
        <v>3623</v>
      </c>
      <c r="AN4024" t="s">
        <v>72</v>
      </c>
      <c r="AO4024" t="s">
        <v>73</v>
      </c>
      <c r="AP4024" t="s">
        <v>1316</v>
      </c>
      <c r="AQ4024" t="s">
        <v>5562</v>
      </c>
      <c r="AR4024" t="s">
        <v>2228</v>
      </c>
      <c r="AS4024" t="s">
        <v>1316</v>
      </c>
      <c r="AT4024" t="s">
        <v>72</v>
      </c>
      <c r="AU4024" t="s">
        <v>73</v>
      </c>
      <c r="AV4024">
        <v>42803</v>
      </c>
      <c r="AW4024" t="s">
        <v>2229</v>
      </c>
      <c r="AX4024" t="s">
        <v>2229</v>
      </c>
      <c r="AY4024" t="s">
        <v>34332</v>
      </c>
      <c r="BA4024">
        <v>7731195446</v>
      </c>
      <c r="BB4024">
        <v>7731484399</v>
      </c>
      <c r="BC4024" t="s">
        <v>228</v>
      </c>
      <c r="BD4024" t="s">
        <v>34207</v>
      </c>
    </row>
    <row r="4025" spans="1:56" x14ac:dyDescent="0.25">
      <c r="A4025" s="1">
        <f t="shared" si="62"/>
        <v>4024</v>
      </c>
      <c r="B4025">
        <v>24301715</v>
      </c>
      <c r="C4025" t="s">
        <v>34333</v>
      </c>
      <c r="D4025" t="s">
        <v>56</v>
      </c>
      <c r="E4025" t="s">
        <v>34334</v>
      </c>
      <c r="F4025" t="s">
        <v>724</v>
      </c>
      <c r="G4025" t="s">
        <v>3243</v>
      </c>
      <c r="H4025" t="s">
        <v>1977</v>
      </c>
      <c r="I4025" t="s">
        <v>61</v>
      </c>
      <c r="J4025" t="s">
        <v>34198</v>
      </c>
      <c r="K4025" t="s">
        <v>63</v>
      </c>
      <c r="L4025">
        <v>3</v>
      </c>
      <c r="M4025" t="s">
        <v>34199</v>
      </c>
      <c r="N4025" t="s">
        <v>34200</v>
      </c>
      <c r="O4025" t="s">
        <v>34201</v>
      </c>
      <c r="P4025" t="s">
        <v>34200</v>
      </c>
      <c r="Q4025" t="s">
        <v>1042</v>
      </c>
      <c r="R4025" t="s">
        <v>4606</v>
      </c>
      <c r="S4025" t="s">
        <v>34335</v>
      </c>
      <c r="T4025" t="s">
        <v>70</v>
      </c>
      <c r="U4025" t="s">
        <v>3602</v>
      </c>
      <c r="V4025" t="s">
        <v>707</v>
      </c>
      <c r="W4025" t="s">
        <v>73</v>
      </c>
      <c r="X4025" t="s">
        <v>34336</v>
      </c>
      <c r="Y4025" t="s">
        <v>1173</v>
      </c>
      <c r="Z4025" s="2">
        <v>31993</v>
      </c>
      <c r="AA4025">
        <v>38</v>
      </c>
      <c r="AB4025" t="s">
        <v>34337</v>
      </c>
      <c r="AC4025" t="s">
        <v>174</v>
      </c>
      <c r="AD4025" t="s">
        <v>34338</v>
      </c>
      <c r="AE4025" t="s">
        <v>174</v>
      </c>
      <c r="AF4025" t="s">
        <v>259</v>
      </c>
      <c r="AG4025" s="3">
        <v>38899</v>
      </c>
      <c r="AH4025" s="3">
        <v>37834</v>
      </c>
      <c r="AI4025">
        <v>7.4</v>
      </c>
      <c r="AJ4025" t="s">
        <v>34339</v>
      </c>
      <c r="AK4025" t="s">
        <v>6106</v>
      </c>
      <c r="AL4025" t="s">
        <v>159</v>
      </c>
      <c r="AM4025" t="s">
        <v>34340</v>
      </c>
      <c r="AN4025" t="s">
        <v>707</v>
      </c>
      <c r="AO4025" t="s">
        <v>73</v>
      </c>
      <c r="AP4025" t="s">
        <v>3602</v>
      </c>
      <c r="AQ4025" t="s">
        <v>22212</v>
      </c>
      <c r="AR4025" t="s">
        <v>7468</v>
      </c>
      <c r="AS4025" t="s">
        <v>1316</v>
      </c>
      <c r="AT4025" t="s">
        <v>72</v>
      </c>
      <c r="AU4025" t="s">
        <v>73</v>
      </c>
      <c r="AV4025">
        <v>42824</v>
      </c>
      <c r="AW4025" t="s">
        <v>106</v>
      </c>
      <c r="AY4025" t="s">
        <v>34339</v>
      </c>
      <c r="BA4025">
        <v>7731529801</v>
      </c>
      <c r="BB4025">
        <v>5513335541</v>
      </c>
      <c r="BC4025" t="s">
        <v>228</v>
      </c>
      <c r="BD4025" t="s">
        <v>34207</v>
      </c>
    </row>
    <row r="4026" spans="1:56" x14ac:dyDescent="0.25">
      <c r="A4026" s="1">
        <f t="shared" si="62"/>
        <v>4025</v>
      </c>
      <c r="B4026">
        <v>25300442</v>
      </c>
      <c r="C4026" t="s">
        <v>34341</v>
      </c>
      <c r="D4026" t="s">
        <v>56</v>
      </c>
      <c r="E4026" t="s">
        <v>34342</v>
      </c>
      <c r="F4026" t="s">
        <v>124</v>
      </c>
      <c r="G4026" t="s">
        <v>434</v>
      </c>
      <c r="H4026" t="s">
        <v>34343</v>
      </c>
      <c r="I4026" t="s">
        <v>61</v>
      </c>
      <c r="J4026" t="s">
        <v>34233</v>
      </c>
      <c r="K4026" t="s">
        <v>63</v>
      </c>
      <c r="L4026">
        <v>3</v>
      </c>
      <c r="M4026" t="s">
        <v>34199</v>
      </c>
      <c r="N4026" t="s">
        <v>34200</v>
      </c>
      <c r="O4026" t="s">
        <v>34201</v>
      </c>
      <c r="P4026" t="s">
        <v>34200</v>
      </c>
      <c r="Q4026" t="s">
        <v>1042</v>
      </c>
      <c r="R4026" t="s">
        <v>4606</v>
      </c>
      <c r="S4026" t="s">
        <v>34344</v>
      </c>
      <c r="T4026" t="s">
        <v>70</v>
      </c>
      <c r="U4026" t="s">
        <v>2914</v>
      </c>
      <c r="V4026" t="s">
        <v>1646</v>
      </c>
      <c r="W4026" t="s">
        <v>73</v>
      </c>
      <c r="X4026" t="s">
        <v>34345</v>
      </c>
      <c r="Y4026" t="s">
        <v>75</v>
      </c>
      <c r="Z4026" s="2">
        <v>38521</v>
      </c>
      <c r="AA4026">
        <v>20</v>
      </c>
      <c r="AB4026" t="s">
        <v>34346</v>
      </c>
      <c r="AC4026" t="s">
        <v>77</v>
      </c>
      <c r="AD4026" t="s">
        <v>34347</v>
      </c>
      <c r="AE4026" t="s">
        <v>77</v>
      </c>
      <c r="AF4026" t="s">
        <v>132</v>
      </c>
      <c r="AG4026" s="3">
        <v>45108</v>
      </c>
      <c r="AH4026" s="3">
        <v>44075</v>
      </c>
      <c r="AI4026">
        <v>9.1999999999999993</v>
      </c>
      <c r="AJ4026" t="s">
        <v>34348</v>
      </c>
      <c r="AK4026" t="s">
        <v>102</v>
      </c>
      <c r="AL4026" t="s">
        <v>351</v>
      </c>
      <c r="AM4026" t="s">
        <v>5519</v>
      </c>
      <c r="AN4026" t="s">
        <v>1646</v>
      </c>
      <c r="AO4026" t="s">
        <v>73</v>
      </c>
      <c r="AP4026" t="s">
        <v>3007</v>
      </c>
      <c r="AQ4026" t="s">
        <v>29281</v>
      </c>
      <c r="AR4026" t="s">
        <v>4996</v>
      </c>
      <c r="AS4026" t="s">
        <v>3007</v>
      </c>
      <c r="AT4026" t="s">
        <v>1646</v>
      </c>
      <c r="AU4026" t="s">
        <v>73</v>
      </c>
      <c r="AV4026">
        <v>54694</v>
      </c>
      <c r="AW4026">
        <v>45</v>
      </c>
      <c r="AX4026" t="s">
        <v>34349</v>
      </c>
      <c r="AY4026" t="s">
        <v>34350</v>
      </c>
      <c r="AZ4026">
        <v>5531733198</v>
      </c>
      <c r="BA4026">
        <v>5546624828</v>
      </c>
      <c r="BB4026">
        <v>5584279949</v>
      </c>
      <c r="BC4026" t="s">
        <v>228</v>
      </c>
      <c r="BD4026" t="s">
        <v>34207</v>
      </c>
    </row>
    <row r="4027" spans="1:56" x14ac:dyDescent="0.25">
      <c r="A4027" s="1">
        <f t="shared" si="62"/>
        <v>4026</v>
      </c>
      <c r="B4027">
        <v>25300493</v>
      </c>
      <c r="C4027" t="s">
        <v>34351</v>
      </c>
      <c r="D4027" t="s">
        <v>56</v>
      </c>
      <c r="E4027" t="s">
        <v>34352</v>
      </c>
      <c r="F4027" t="s">
        <v>33164</v>
      </c>
      <c r="G4027" t="s">
        <v>3644</v>
      </c>
      <c r="H4027" t="s">
        <v>34353</v>
      </c>
      <c r="I4027" t="s">
        <v>61</v>
      </c>
      <c r="J4027" t="s">
        <v>34233</v>
      </c>
      <c r="K4027" t="s">
        <v>63</v>
      </c>
      <c r="L4027">
        <v>3</v>
      </c>
      <c r="M4027" t="s">
        <v>34199</v>
      </c>
      <c r="N4027" t="s">
        <v>34200</v>
      </c>
      <c r="O4027" t="s">
        <v>34201</v>
      </c>
      <c r="P4027" t="s">
        <v>34200</v>
      </c>
      <c r="Q4027" t="s">
        <v>1042</v>
      </c>
      <c r="R4027" t="s">
        <v>4606</v>
      </c>
      <c r="S4027" t="s">
        <v>34354</v>
      </c>
      <c r="T4027" t="s">
        <v>70</v>
      </c>
      <c r="U4027" t="s">
        <v>4323</v>
      </c>
      <c r="V4027" t="s">
        <v>1646</v>
      </c>
      <c r="W4027" t="s">
        <v>73</v>
      </c>
      <c r="X4027" t="s">
        <v>34355</v>
      </c>
      <c r="Y4027" t="s">
        <v>75</v>
      </c>
      <c r="Z4027" s="2">
        <v>37732</v>
      </c>
      <c r="AA4027">
        <v>23</v>
      </c>
      <c r="AB4027" t="s">
        <v>33168</v>
      </c>
      <c r="AC4027" t="s">
        <v>174</v>
      </c>
      <c r="AD4027" t="s">
        <v>34356</v>
      </c>
      <c r="AE4027" t="s">
        <v>77</v>
      </c>
      <c r="AF4027" t="s">
        <v>2041</v>
      </c>
      <c r="AG4027" s="3">
        <v>44348</v>
      </c>
      <c r="AH4027" s="3">
        <v>43282</v>
      </c>
      <c r="AI4027">
        <v>7.6</v>
      </c>
      <c r="AJ4027" t="s">
        <v>34356</v>
      </c>
      <c r="AK4027" t="s">
        <v>628</v>
      </c>
      <c r="AL4027" t="s">
        <v>118</v>
      </c>
      <c r="AM4027" t="s">
        <v>4862</v>
      </c>
      <c r="AN4027" t="s">
        <v>1646</v>
      </c>
      <c r="AO4027" t="s">
        <v>73</v>
      </c>
      <c r="AP4027" t="s">
        <v>3048</v>
      </c>
      <c r="AQ4027" t="s">
        <v>33170</v>
      </c>
      <c r="AR4027" t="s">
        <v>5385</v>
      </c>
      <c r="AS4027" t="s">
        <v>3007</v>
      </c>
      <c r="AT4027" t="s">
        <v>1646</v>
      </c>
      <c r="AU4027" t="s">
        <v>73</v>
      </c>
      <c r="AV4027">
        <v>54685</v>
      </c>
      <c r="AW4027" t="s">
        <v>87</v>
      </c>
      <c r="AX4027">
        <v>5</v>
      </c>
      <c r="AY4027" t="s">
        <v>33168</v>
      </c>
      <c r="AZ4027">
        <v>5537910543</v>
      </c>
      <c r="BA4027">
        <v>5570833724</v>
      </c>
      <c r="BB4027">
        <v>5585936401</v>
      </c>
      <c r="BC4027" t="s">
        <v>228</v>
      </c>
      <c r="BD4027" t="s">
        <v>34207</v>
      </c>
    </row>
    <row r="4028" spans="1:56" x14ac:dyDescent="0.25">
      <c r="A4028" s="1">
        <f t="shared" si="62"/>
        <v>4027</v>
      </c>
      <c r="B4028">
        <v>25300630</v>
      </c>
      <c r="C4028" t="s">
        <v>34357</v>
      </c>
      <c r="D4028" t="s">
        <v>56</v>
      </c>
      <c r="E4028" t="s">
        <v>34358</v>
      </c>
      <c r="F4028" t="s">
        <v>264</v>
      </c>
      <c r="G4028" t="s">
        <v>203</v>
      </c>
      <c r="H4028" t="s">
        <v>18570</v>
      </c>
      <c r="I4028" t="s">
        <v>61</v>
      </c>
      <c r="J4028" t="s">
        <v>34198</v>
      </c>
      <c r="K4028" t="s">
        <v>63</v>
      </c>
      <c r="L4028">
        <v>3</v>
      </c>
      <c r="M4028" t="s">
        <v>34199</v>
      </c>
      <c r="N4028" t="s">
        <v>34200</v>
      </c>
      <c r="O4028" t="s">
        <v>34201</v>
      </c>
      <c r="P4028" t="s">
        <v>34200</v>
      </c>
      <c r="Q4028" t="s">
        <v>1042</v>
      </c>
      <c r="R4028" t="s">
        <v>4606</v>
      </c>
      <c r="S4028" t="s">
        <v>34359</v>
      </c>
      <c r="T4028" t="s">
        <v>70</v>
      </c>
      <c r="U4028" t="s">
        <v>1316</v>
      </c>
      <c r="V4028" t="s">
        <v>72</v>
      </c>
      <c r="W4028" t="s">
        <v>73</v>
      </c>
      <c r="X4028" t="s">
        <v>34360</v>
      </c>
      <c r="Y4028" t="s">
        <v>4553</v>
      </c>
      <c r="Z4028" s="2">
        <v>31154</v>
      </c>
      <c r="AA4028">
        <v>41</v>
      </c>
      <c r="AB4028" t="s">
        <v>34361</v>
      </c>
      <c r="AC4028" t="s">
        <v>79</v>
      </c>
      <c r="AD4028" t="s">
        <v>34362</v>
      </c>
      <c r="AE4028" t="s">
        <v>77</v>
      </c>
      <c r="AF4028" t="s">
        <v>259</v>
      </c>
      <c r="AG4028" s="3">
        <v>37803</v>
      </c>
      <c r="AH4028" s="3">
        <v>36678</v>
      </c>
      <c r="AI4028">
        <v>9</v>
      </c>
      <c r="AJ4028" t="s">
        <v>34363</v>
      </c>
      <c r="AK4028" t="s">
        <v>350</v>
      </c>
      <c r="AL4028" t="s">
        <v>159</v>
      </c>
      <c r="AM4028" t="s">
        <v>2145</v>
      </c>
      <c r="AN4028" t="s">
        <v>72</v>
      </c>
      <c r="AO4028" t="s">
        <v>73</v>
      </c>
      <c r="AP4028" t="s">
        <v>1316</v>
      </c>
      <c r="AQ4028" t="s">
        <v>9013</v>
      </c>
      <c r="AR4028" t="s">
        <v>2147</v>
      </c>
      <c r="AS4028" t="s">
        <v>1316</v>
      </c>
      <c r="AT4028" t="s">
        <v>72</v>
      </c>
      <c r="AU4028" t="s">
        <v>73</v>
      </c>
      <c r="AV4028">
        <v>42820</v>
      </c>
      <c r="AW4028">
        <v>5</v>
      </c>
      <c r="AX4028" t="s">
        <v>211</v>
      </c>
      <c r="AY4028" t="s">
        <v>34364</v>
      </c>
      <c r="AZ4028">
        <v>7731536270</v>
      </c>
      <c r="BA4028">
        <v>5632277400</v>
      </c>
      <c r="BB4028">
        <v>7731311810</v>
      </c>
      <c r="BC4028" t="s">
        <v>228</v>
      </c>
      <c r="BD4028" t="s">
        <v>34207</v>
      </c>
    </row>
    <row r="4029" spans="1:56" x14ac:dyDescent="0.25">
      <c r="A4029" s="1">
        <f t="shared" si="62"/>
        <v>4028</v>
      </c>
      <c r="B4029">
        <v>25300654</v>
      </c>
      <c r="C4029" t="s">
        <v>34365</v>
      </c>
      <c r="D4029" t="s">
        <v>56</v>
      </c>
      <c r="E4029" t="s">
        <v>34366</v>
      </c>
      <c r="F4029" t="s">
        <v>2716</v>
      </c>
      <c r="G4029" t="s">
        <v>804</v>
      </c>
      <c r="H4029" t="s">
        <v>34367</v>
      </c>
      <c r="I4029" t="s">
        <v>95</v>
      </c>
      <c r="J4029" t="s">
        <v>34233</v>
      </c>
      <c r="K4029" t="s">
        <v>63</v>
      </c>
      <c r="L4029">
        <v>3</v>
      </c>
      <c r="M4029" t="s">
        <v>34199</v>
      </c>
      <c r="N4029" t="s">
        <v>34200</v>
      </c>
      <c r="O4029" t="s">
        <v>34201</v>
      </c>
      <c r="P4029" t="s">
        <v>34200</v>
      </c>
      <c r="Q4029" t="s">
        <v>1042</v>
      </c>
      <c r="R4029" t="s">
        <v>4606</v>
      </c>
      <c r="S4029" t="s">
        <v>34368</v>
      </c>
      <c r="T4029" t="s">
        <v>70</v>
      </c>
      <c r="U4029" t="s">
        <v>1316</v>
      </c>
      <c r="V4029" t="s">
        <v>72</v>
      </c>
      <c r="W4029" t="s">
        <v>73</v>
      </c>
      <c r="X4029" t="s">
        <v>34369</v>
      </c>
      <c r="Y4029" t="s">
        <v>75</v>
      </c>
      <c r="Z4029" s="2">
        <v>37902</v>
      </c>
      <c r="AA4029">
        <v>22</v>
      </c>
      <c r="AB4029" t="s">
        <v>34370</v>
      </c>
      <c r="AC4029" t="s">
        <v>77</v>
      </c>
      <c r="AE4029" t="s">
        <v>220</v>
      </c>
      <c r="AF4029" t="s">
        <v>117</v>
      </c>
      <c r="AG4029" s="3">
        <v>44348</v>
      </c>
      <c r="AH4029" s="3">
        <v>43282</v>
      </c>
      <c r="AI4029">
        <v>8.58</v>
      </c>
      <c r="AJ4029" t="s">
        <v>34371</v>
      </c>
      <c r="AK4029" t="s">
        <v>134</v>
      </c>
      <c r="AL4029" t="s">
        <v>159</v>
      </c>
      <c r="AM4029" t="s">
        <v>2559</v>
      </c>
      <c r="AN4029" t="s">
        <v>72</v>
      </c>
      <c r="AO4029" t="s">
        <v>73</v>
      </c>
      <c r="AP4029" t="s">
        <v>2322</v>
      </c>
      <c r="AQ4029" t="s">
        <v>14949</v>
      </c>
      <c r="AR4029" t="s">
        <v>6910</v>
      </c>
      <c r="AS4029" t="s">
        <v>2322</v>
      </c>
      <c r="AT4029" t="s">
        <v>72</v>
      </c>
      <c r="AU4029" t="s">
        <v>73</v>
      </c>
      <c r="AV4029">
        <v>42854</v>
      </c>
      <c r="AW4029" t="s">
        <v>87</v>
      </c>
      <c r="AX4029" t="s">
        <v>87</v>
      </c>
      <c r="AY4029" t="s">
        <v>34372</v>
      </c>
      <c r="AZ4029">
        <v>7734882402</v>
      </c>
      <c r="BA4029">
        <v>7731023005</v>
      </c>
      <c r="BB4029">
        <v>7731740660</v>
      </c>
      <c r="BC4029" t="s">
        <v>228</v>
      </c>
      <c r="BD4029" t="s">
        <v>34207</v>
      </c>
    </row>
    <row r="4030" spans="1:56" x14ac:dyDescent="0.25">
      <c r="A4030" s="1">
        <f t="shared" si="62"/>
        <v>4029</v>
      </c>
      <c r="B4030">
        <v>25300694</v>
      </c>
      <c r="C4030" t="s">
        <v>34373</v>
      </c>
      <c r="D4030" t="s">
        <v>56</v>
      </c>
      <c r="E4030" t="s">
        <v>34374</v>
      </c>
      <c r="F4030" t="s">
        <v>434</v>
      </c>
      <c r="G4030" t="s">
        <v>15596</v>
      </c>
      <c r="H4030" t="s">
        <v>2079</v>
      </c>
      <c r="I4030" t="s">
        <v>61</v>
      </c>
      <c r="J4030" t="s">
        <v>34233</v>
      </c>
      <c r="K4030" t="s">
        <v>63</v>
      </c>
      <c r="L4030">
        <v>3</v>
      </c>
      <c r="M4030" t="s">
        <v>34199</v>
      </c>
      <c r="N4030" t="s">
        <v>34200</v>
      </c>
      <c r="O4030" t="s">
        <v>34201</v>
      </c>
      <c r="P4030" t="s">
        <v>34200</v>
      </c>
      <c r="Q4030" t="s">
        <v>1042</v>
      </c>
      <c r="R4030" t="s">
        <v>4606</v>
      </c>
      <c r="S4030" t="s">
        <v>34375</v>
      </c>
      <c r="T4030" t="s">
        <v>70</v>
      </c>
      <c r="U4030" t="s">
        <v>2117</v>
      </c>
      <c r="V4030" t="s">
        <v>72</v>
      </c>
      <c r="W4030" t="s">
        <v>73</v>
      </c>
      <c r="X4030" t="s">
        <v>34376</v>
      </c>
      <c r="Y4030" t="s">
        <v>75</v>
      </c>
      <c r="Z4030" s="2">
        <v>34601</v>
      </c>
      <c r="AA4030">
        <v>31</v>
      </c>
      <c r="AB4030" t="s">
        <v>34377</v>
      </c>
      <c r="AC4030" t="s">
        <v>77</v>
      </c>
      <c r="AE4030" t="s">
        <v>220</v>
      </c>
      <c r="AF4030" t="s">
        <v>80</v>
      </c>
      <c r="AG4030" s="3">
        <v>42826</v>
      </c>
      <c r="AH4030" s="3">
        <v>42186</v>
      </c>
      <c r="AI4030">
        <v>9</v>
      </c>
      <c r="AJ4030" t="s">
        <v>34378</v>
      </c>
      <c r="AK4030" t="s">
        <v>134</v>
      </c>
      <c r="AL4030" t="s">
        <v>159</v>
      </c>
      <c r="AM4030" t="s">
        <v>6705</v>
      </c>
      <c r="AN4030" t="s">
        <v>955</v>
      </c>
      <c r="AO4030" t="s">
        <v>73</v>
      </c>
      <c r="AP4030" t="s">
        <v>4833</v>
      </c>
      <c r="AQ4030" t="s">
        <v>4935</v>
      </c>
      <c r="AR4030" t="s">
        <v>3565</v>
      </c>
      <c r="AS4030" t="s">
        <v>2322</v>
      </c>
      <c r="AT4030" t="s">
        <v>72</v>
      </c>
      <c r="AU4030" t="s">
        <v>73</v>
      </c>
      <c r="AV4030">
        <v>42860</v>
      </c>
      <c r="AW4030" t="s">
        <v>87</v>
      </c>
      <c r="AX4030" t="s">
        <v>87</v>
      </c>
      <c r="AY4030" t="s">
        <v>34379</v>
      </c>
      <c r="BA4030">
        <v>7732000259</v>
      </c>
      <c r="BB4030">
        <v>7731130861</v>
      </c>
      <c r="BC4030" t="s">
        <v>228</v>
      </c>
      <c r="BD4030" t="s">
        <v>34207</v>
      </c>
    </row>
    <row r="4031" spans="1:56" x14ac:dyDescent="0.25">
      <c r="A4031" s="1">
        <f t="shared" si="62"/>
        <v>4030</v>
      </c>
      <c r="B4031">
        <v>25300695</v>
      </c>
      <c r="C4031" t="s">
        <v>34380</v>
      </c>
      <c r="D4031" t="s">
        <v>56</v>
      </c>
      <c r="E4031" t="s">
        <v>34381</v>
      </c>
      <c r="F4031" t="s">
        <v>471</v>
      </c>
      <c r="G4031" t="s">
        <v>1136</v>
      </c>
      <c r="H4031" t="s">
        <v>26804</v>
      </c>
      <c r="I4031" t="s">
        <v>61</v>
      </c>
      <c r="J4031" t="s">
        <v>34233</v>
      </c>
      <c r="K4031" t="s">
        <v>63</v>
      </c>
      <c r="L4031">
        <v>3</v>
      </c>
      <c r="M4031" t="s">
        <v>34199</v>
      </c>
      <c r="N4031" t="s">
        <v>34200</v>
      </c>
      <c r="O4031" t="s">
        <v>34201</v>
      </c>
      <c r="P4031" t="s">
        <v>34200</v>
      </c>
      <c r="Q4031" t="s">
        <v>1042</v>
      </c>
      <c r="R4031" t="s">
        <v>4606</v>
      </c>
      <c r="S4031" t="s">
        <v>34382</v>
      </c>
      <c r="T4031" t="s">
        <v>70</v>
      </c>
      <c r="U4031" t="s">
        <v>3287</v>
      </c>
      <c r="V4031" t="s">
        <v>1646</v>
      </c>
      <c r="W4031" t="s">
        <v>73</v>
      </c>
      <c r="X4031" t="s">
        <v>34383</v>
      </c>
      <c r="Y4031" t="s">
        <v>75</v>
      </c>
      <c r="Z4031" s="2">
        <v>39253</v>
      </c>
      <c r="AA4031">
        <v>18</v>
      </c>
      <c r="AB4031" t="s">
        <v>34384</v>
      </c>
      <c r="AC4031" t="s">
        <v>77</v>
      </c>
      <c r="AD4031" t="s">
        <v>34385</v>
      </c>
      <c r="AE4031" t="s">
        <v>77</v>
      </c>
      <c r="AF4031" t="s">
        <v>80</v>
      </c>
      <c r="AG4031" s="3">
        <v>45962</v>
      </c>
      <c r="AH4031" s="3">
        <v>44774</v>
      </c>
      <c r="AI4031">
        <v>9.5</v>
      </c>
      <c r="AJ4031" t="s">
        <v>34385</v>
      </c>
      <c r="AK4031" t="s">
        <v>198</v>
      </c>
      <c r="AL4031" t="s">
        <v>118</v>
      </c>
      <c r="AM4031" t="s">
        <v>10733</v>
      </c>
      <c r="AN4031" t="s">
        <v>1646</v>
      </c>
      <c r="AO4031" t="s">
        <v>73</v>
      </c>
      <c r="AP4031" t="s">
        <v>3007</v>
      </c>
      <c r="AQ4031" t="s">
        <v>34386</v>
      </c>
      <c r="AR4031" t="s">
        <v>4794</v>
      </c>
      <c r="AS4031" t="s">
        <v>2658</v>
      </c>
      <c r="AT4031" t="s">
        <v>72</v>
      </c>
      <c r="AU4031" t="s">
        <v>73</v>
      </c>
      <c r="AV4031">
        <v>42980</v>
      </c>
      <c r="AW4031">
        <v>105</v>
      </c>
      <c r="AX4031">
        <v>18</v>
      </c>
      <c r="AY4031" t="s">
        <v>34384</v>
      </c>
      <c r="AZ4031">
        <v>5916884891</v>
      </c>
      <c r="BA4031">
        <v>5540631885</v>
      </c>
      <c r="BB4031">
        <v>5511337481</v>
      </c>
      <c r="BC4031" t="s">
        <v>228</v>
      </c>
      <c r="BD4031" t="s">
        <v>34207</v>
      </c>
    </row>
    <row r="4032" spans="1:56" x14ac:dyDescent="0.25">
      <c r="A4032" s="1">
        <f t="shared" si="62"/>
        <v>4031</v>
      </c>
      <c r="B4032">
        <v>25300715</v>
      </c>
      <c r="C4032" t="s">
        <v>34387</v>
      </c>
      <c r="D4032" t="s">
        <v>56</v>
      </c>
      <c r="E4032" t="s">
        <v>34388</v>
      </c>
      <c r="F4032" t="s">
        <v>5896</v>
      </c>
      <c r="G4032" t="s">
        <v>124</v>
      </c>
      <c r="H4032" t="s">
        <v>34389</v>
      </c>
      <c r="I4032" t="s">
        <v>61</v>
      </c>
      <c r="J4032" t="s">
        <v>34233</v>
      </c>
      <c r="K4032" t="s">
        <v>63</v>
      </c>
      <c r="L4032">
        <v>3</v>
      </c>
      <c r="M4032" t="s">
        <v>34199</v>
      </c>
      <c r="N4032" t="s">
        <v>34200</v>
      </c>
      <c r="O4032" t="s">
        <v>34201</v>
      </c>
      <c r="P4032" t="s">
        <v>34200</v>
      </c>
      <c r="Q4032" t="s">
        <v>1042</v>
      </c>
      <c r="R4032" t="s">
        <v>4606</v>
      </c>
      <c r="S4032" t="s">
        <v>34390</v>
      </c>
      <c r="T4032" t="s">
        <v>70</v>
      </c>
      <c r="U4032" t="s">
        <v>9431</v>
      </c>
      <c r="V4032" t="s">
        <v>9432</v>
      </c>
      <c r="W4032" t="s">
        <v>73</v>
      </c>
      <c r="X4032" t="s">
        <v>34391</v>
      </c>
      <c r="Y4032" t="s">
        <v>75</v>
      </c>
      <c r="Z4032" s="2">
        <v>35645</v>
      </c>
      <c r="AA4032">
        <v>28</v>
      </c>
      <c r="AB4032" t="s">
        <v>6556</v>
      </c>
      <c r="AC4032" t="s">
        <v>172</v>
      </c>
      <c r="AD4032" t="s">
        <v>34392</v>
      </c>
      <c r="AE4032" t="s">
        <v>1152</v>
      </c>
      <c r="AF4032" t="s">
        <v>259</v>
      </c>
      <c r="AG4032" s="3">
        <v>42491</v>
      </c>
      <c r="AH4032" s="3">
        <v>41883</v>
      </c>
      <c r="AI4032">
        <v>8</v>
      </c>
      <c r="AJ4032" t="s">
        <v>34393</v>
      </c>
      <c r="AK4032" t="s">
        <v>134</v>
      </c>
      <c r="AL4032" t="s">
        <v>159</v>
      </c>
      <c r="AM4032" t="s">
        <v>6898</v>
      </c>
      <c r="AN4032" t="s">
        <v>1646</v>
      </c>
      <c r="AO4032" t="s">
        <v>73</v>
      </c>
      <c r="AP4032" t="s">
        <v>4323</v>
      </c>
      <c r="AQ4032" t="s">
        <v>34394</v>
      </c>
      <c r="AR4032" t="s">
        <v>3796</v>
      </c>
      <c r="AS4032" t="s">
        <v>2322</v>
      </c>
      <c r="AT4032" t="s">
        <v>72</v>
      </c>
      <c r="AU4032" t="s">
        <v>73</v>
      </c>
      <c r="AV4032">
        <v>42852</v>
      </c>
      <c r="AW4032" t="s">
        <v>87</v>
      </c>
      <c r="AX4032" t="s">
        <v>87</v>
      </c>
      <c r="AY4032" t="s">
        <v>6556</v>
      </c>
      <c r="BA4032">
        <v>5530859046</v>
      </c>
      <c r="BB4032">
        <v>5578905134</v>
      </c>
      <c r="BC4032" t="s">
        <v>228</v>
      </c>
      <c r="BD4032" t="s">
        <v>34207</v>
      </c>
    </row>
    <row r="4033" spans="1:56" x14ac:dyDescent="0.25">
      <c r="A4033" s="1">
        <f t="shared" si="62"/>
        <v>4032</v>
      </c>
      <c r="B4033">
        <v>25300717</v>
      </c>
      <c r="C4033" t="s">
        <v>34395</v>
      </c>
      <c r="D4033" t="s">
        <v>56</v>
      </c>
      <c r="E4033" t="s">
        <v>34396</v>
      </c>
      <c r="F4033" t="s">
        <v>330</v>
      </c>
      <c r="G4033" t="s">
        <v>32074</v>
      </c>
      <c r="H4033" t="s">
        <v>833</v>
      </c>
      <c r="I4033" t="s">
        <v>95</v>
      </c>
      <c r="J4033" t="s">
        <v>34198</v>
      </c>
      <c r="K4033" t="s">
        <v>63</v>
      </c>
      <c r="L4033">
        <v>3</v>
      </c>
      <c r="M4033" t="s">
        <v>34199</v>
      </c>
      <c r="N4033" t="s">
        <v>34200</v>
      </c>
      <c r="O4033" t="s">
        <v>34201</v>
      </c>
      <c r="P4033" t="s">
        <v>34200</v>
      </c>
      <c r="Q4033" t="s">
        <v>1042</v>
      </c>
      <c r="R4033" t="s">
        <v>4606</v>
      </c>
      <c r="S4033" t="s">
        <v>34397</v>
      </c>
      <c r="T4033" t="s">
        <v>70</v>
      </c>
      <c r="U4033" t="s">
        <v>29000</v>
      </c>
      <c r="V4033" t="s">
        <v>955</v>
      </c>
      <c r="W4033" t="s">
        <v>73</v>
      </c>
      <c r="X4033" t="s">
        <v>34398</v>
      </c>
      <c r="Y4033" t="s">
        <v>75</v>
      </c>
      <c r="Z4033" s="2">
        <v>35392</v>
      </c>
      <c r="AA4033">
        <v>29</v>
      </c>
      <c r="AB4033" t="s">
        <v>34399</v>
      </c>
      <c r="AC4033" t="s">
        <v>512</v>
      </c>
      <c r="AD4033" t="s">
        <v>34400</v>
      </c>
      <c r="AE4033" t="s">
        <v>512</v>
      </c>
      <c r="AF4033" t="s">
        <v>132</v>
      </c>
      <c r="AG4033" s="3">
        <v>41791</v>
      </c>
      <c r="AH4033" s="3">
        <v>40725</v>
      </c>
      <c r="AI4033">
        <v>8.6199999999999992</v>
      </c>
      <c r="AJ4033" t="s">
        <v>34400</v>
      </c>
      <c r="AK4033" t="s">
        <v>102</v>
      </c>
      <c r="AL4033" t="s">
        <v>159</v>
      </c>
      <c r="AM4033" t="s">
        <v>8441</v>
      </c>
      <c r="AN4033" t="s">
        <v>72</v>
      </c>
      <c r="AO4033" t="s">
        <v>73</v>
      </c>
      <c r="AP4033" t="s">
        <v>1316</v>
      </c>
      <c r="AQ4033" t="s">
        <v>4239</v>
      </c>
      <c r="AR4033" t="s">
        <v>34401</v>
      </c>
      <c r="AS4033" t="s">
        <v>1316</v>
      </c>
      <c r="AT4033" t="s">
        <v>72</v>
      </c>
      <c r="AU4033" t="s">
        <v>73</v>
      </c>
      <c r="AV4033">
        <v>42803</v>
      </c>
      <c r="AW4033">
        <v>1</v>
      </c>
      <c r="AX4033" t="s">
        <v>106</v>
      </c>
      <c r="AY4033" t="s">
        <v>34400</v>
      </c>
      <c r="BA4033">
        <v>7712404301</v>
      </c>
      <c r="BB4033">
        <v>5541380934</v>
      </c>
      <c r="BC4033" t="s">
        <v>228</v>
      </c>
      <c r="BD4033" t="s">
        <v>34207</v>
      </c>
    </row>
    <row r="4034" spans="1:56" x14ac:dyDescent="0.25">
      <c r="A4034" s="1">
        <f t="shared" si="62"/>
        <v>4033</v>
      </c>
      <c r="B4034">
        <v>25300733</v>
      </c>
      <c r="C4034" t="s">
        <v>34402</v>
      </c>
      <c r="D4034" t="s">
        <v>56</v>
      </c>
      <c r="E4034" t="s">
        <v>34403</v>
      </c>
      <c r="F4034" t="s">
        <v>140</v>
      </c>
      <c r="G4034" t="s">
        <v>6619</v>
      </c>
      <c r="H4034" t="s">
        <v>4427</v>
      </c>
      <c r="I4034" t="s">
        <v>61</v>
      </c>
      <c r="J4034" t="s">
        <v>34198</v>
      </c>
      <c r="K4034" t="s">
        <v>63</v>
      </c>
      <c r="L4034">
        <v>3</v>
      </c>
      <c r="M4034" t="s">
        <v>34199</v>
      </c>
      <c r="N4034" t="s">
        <v>34200</v>
      </c>
      <c r="O4034" t="s">
        <v>34201</v>
      </c>
      <c r="P4034" t="s">
        <v>34200</v>
      </c>
      <c r="Q4034" t="s">
        <v>1042</v>
      </c>
      <c r="R4034" t="s">
        <v>4606</v>
      </c>
      <c r="S4034" t="s">
        <v>34404</v>
      </c>
      <c r="T4034" t="s">
        <v>70</v>
      </c>
      <c r="U4034" t="s">
        <v>3048</v>
      </c>
      <c r="V4034" t="s">
        <v>1646</v>
      </c>
      <c r="W4034" t="s">
        <v>73</v>
      </c>
      <c r="X4034" t="s">
        <v>34405</v>
      </c>
      <c r="Y4034" t="s">
        <v>75</v>
      </c>
      <c r="Z4034" s="2">
        <v>39178</v>
      </c>
      <c r="AA4034">
        <v>19</v>
      </c>
      <c r="AB4034" t="s">
        <v>34406</v>
      </c>
      <c r="AC4034" t="s">
        <v>174</v>
      </c>
      <c r="AD4034" t="s">
        <v>34407</v>
      </c>
      <c r="AE4034" t="s">
        <v>174</v>
      </c>
      <c r="AF4034" t="s">
        <v>1729</v>
      </c>
      <c r="AG4034" s="3">
        <v>45839</v>
      </c>
      <c r="AH4034" s="3">
        <v>44774</v>
      </c>
      <c r="AI4034">
        <v>9.8000000000000007</v>
      </c>
      <c r="AJ4034" t="s">
        <v>34406</v>
      </c>
      <c r="AK4034" t="s">
        <v>628</v>
      </c>
      <c r="AL4034" t="s">
        <v>118</v>
      </c>
      <c r="AM4034" t="s">
        <v>4862</v>
      </c>
      <c r="AN4034" t="s">
        <v>1646</v>
      </c>
      <c r="AO4034" t="s">
        <v>73</v>
      </c>
      <c r="AP4034" t="s">
        <v>3048</v>
      </c>
      <c r="AQ4034" t="s">
        <v>6433</v>
      </c>
      <c r="AR4034" t="s">
        <v>12348</v>
      </c>
      <c r="AS4034" t="s">
        <v>3007</v>
      </c>
      <c r="AT4034" t="s">
        <v>1646</v>
      </c>
      <c r="AU4034" t="s">
        <v>73</v>
      </c>
      <c r="AV4034">
        <v>54683</v>
      </c>
      <c r="AW4034" t="s">
        <v>87</v>
      </c>
      <c r="AY4034" t="s">
        <v>34407</v>
      </c>
      <c r="AZ4034">
        <v>5517048971</v>
      </c>
      <c r="BA4034">
        <v>5625756305</v>
      </c>
      <c r="BB4034">
        <v>5514820497</v>
      </c>
      <c r="BC4034" t="s">
        <v>228</v>
      </c>
      <c r="BD4034" t="s">
        <v>34207</v>
      </c>
    </row>
    <row r="4035" spans="1:56" x14ac:dyDescent="0.25">
      <c r="A4035" s="1">
        <f t="shared" si="62"/>
        <v>4034</v>
      </c>
      <c r="B4035">
        <v>25300745</v>
      </c>
      <c r="C4035" t="s">
        <v>34408</v>
      </c>
      <c r="D4035" t="s">
        <v>56</v>
      </c>
      <c r="E4035" t="s">
        <v>34409</v>
      </c>
      <c r="F4035" t="s">
        <v>15448</v>
      </c>
      <c r="G4035" t="s">
        <v>434</v>
      </c>
      <c r="H4035" t="s">
        <v>21779</v>
      </c>
      <c r="I4035" t="s">
        <v>95</v>
      </c>
      <c r="J4035" t="s">
        <v>34233</v>
      </c>
      <c r="K4035" t="s">
        <v>63</v>
      </c>
      <c r="L4035">
        <v>3</v>
      </c>
      <c r="M4035" t="s">
        <v>34199</v>
      </c>
      <c r="N4035" t="s">
        <v>34200</v>
      </c>
      <c r="O4035" t="s">
        <v>34201</v>
      </c>
      <c r="P4035" t="s">
        <v>34200</v>
      </c>
      <c r="Q4035" t="s">
        <v>1042</v>
      </c>
      <c r="R4035" t="s">
        <v>4606</v>
      </c>
      <c r="S4035" t="s">
        <v>34410</v>
      </c>
      <c r="T4035" t="s">
        <v>70</v>
      </c>
      <c r="U4035" t="s">
        <v>1316</v>
      </c>
      <c r="V4035" t="s">
        <v>72</v>
      </c>
      <c r="W4035" t="s">
        <v>73</v>
      </c>
      <c r="X4035" t="s">
        <v>34411</v>
      </c>
      <c r="Y4035" t="s">
        <v>75</v>
      </c>
      <c r="Z4035" s="2">
        <v>37106</v>
      </c>
      <c r="AA4035">
        <v>24</v>
      </c>
      <c r="AB4035" t="s">
        <v>34412</v>
      </c>
      <c r="AC4035" t="s">
        <v>174</v>
      </c>
      <c r="AD4035" t="s">
        <v>34413</v>
      </c>
      <c r="AE4035" t="s">
        <v>77</v>
      </c>
      <c r="AF4035" t="s">
        <v>101</v>
      </c>
      <c r="AG4035" s="3">
        <v>43647</v>
      </c>
      <c r="AH4035" s="3">
        <v>42583</v>
      </c>
      <c r="AI4035">
        <v>6.8</v>
      </c>
      <c r="AJ4035" t="s">
        <v>34412</v>
      </c>
      <c r="AK4035" t="s">
        <v>102</v>
      </c>
      <c r="AL4035" t="s">
        <v>118</v>
      </c>
      <c r="AM4035" t="s">
        <v>2765</v>
      </c>
      <c r="AN4035" t="s">
        <v>72</v>
      </c>
      <c r="AO4035" t="s">
        <v>73</v>
      </c>
      <c r="AP4035" t="s">
        <v>2135</v>
      </c>
      <c r="AQ4035" t="s">
        <v>34414</v>
      </c>
      <c r="AR4035" t="s">
        <v>2472</v>
      </c>
      <c r="AS4035" t="s">
        <v>2086</v>
      </c>
      <c r="AT4035" t="s">
        <v>72</v>
      </c>
      <c r="AU4035" t="s">
        <v>73</v>
      </c>
      <c r="AV4035">
        <v>42700</v>
      </c>
      <c r="AW4035">
        <v>1</v>
      </c>
      <c r="AX4035" t="s">
        <v>87</v>
      </c>
      <c r="AY4035" t="s">
        <v>34412</v>
      </c>
      <c r="AZ4035" t="s">
        <v>305</v>
      </c>
      <c r="BA4035">
        <v>5636011731</v>
      </c>
      <c r="BB4035">
        <v>7722370502</v>
      </c>
      <c r="BC4035" t="s">
        <v>228</v>
      </c>
      <c r="BD4035" t="s">
        <v>34207</v>
      </c>
    </row>
    <row r="4036" spans="1:56" x14ac:dyDescent="0.25">
      <c r="A4036" s="1">
        <f t="shared" ref="A4036:A4099" si="63">A4035+1</f>
        <v>4035</v>
      </c>
      <c r="B4036">
        <v>25300750</v>
      </c>
      <c r="C4036" t="s">
        <v>34415</v>
      </c>
      <c r="D4036" t="s">
        <v>56</v>
      </c>
      <c r="E4036" t="s">
        <v>34416</v>
      </c>
      <c r="F4036" t="s">
        <v>371</v>
      </c>
      <c r="G4036" t="s">
        <v>2882</v>
      </c>
      <c r="H4036" t="s">
        <v>34417</v>
      </c>
      <c r="I4036" t="s">
        <v>61</v>
      </c>
      <c r="J4036" t="s">
        <v>34233</v>
      </c>
      <c r="K4036" t="s">
        <v>63</v>
      </c>
      <c r="L4036">
        <v>3</v>
      </c>
      <c r="M4036" t="s">
        <v>34199</v>
      </c>
      <c r="N4036" t="s">
        <v>34200</v>
      </c>
      <c r="O4036" t="s">
        <v>34201</v>
      </c>
      <c r="P4036" t="s">
        <v>34200</v>
      </c>
      <c r="Q4036" t="s">
        <v>1042</v>
      </c>
      <c r="R4036" t="s">
        <v>4606</v>
      </c>
      <c r="S4036" t="s">
        <v>34418</v>
      </c>
      <c r="T4036" t="s">
        <v>70</v>
      </c>
      <c r="U4036" t="s">
        <v>4941</v>
      </c>
      <c r="V4036" t="s">
        <v>707</v>
      </c>
      <c r="W4036" t="s">
        <v>73</v>
      </c>
      <c r="X4036" t="s">
        <v>34419</v>
      </c>
      <c r="Y4036" t="s">
        <v>75</v>
      </c>
      <c r="Z4036" s="2">
        <v>35399</v>
      </c>
      <c r="AA4036">
        <v>29</v>
      </c>
      <c r="AB4036" t="s">
        <v>34420</v>
      </c>
      <c r="AC4036" t="s">
        <v>77</v>
      </c>
      <c r="AD4036" t="s">
        <v>34421</v>
      </c>
      <c r="AE4036" t="s">
        <v>77</v>
      </c>
      <c r="AF4036" t="s">
        <v>132</v>
      </c>
      <c r="AG4036" s="3">
        <v>41821</v>
      </c>
      <c r="AH4036" s="3">
        <v>41122</v>
      </c>
      <c r="AI4036">
        <v>8.1</v>
      </c>
      <c r="AJ4036" t="s">
        <v>34422</v>
      </c>
      <c r="AK4036" t="s">
        <v>102</v>
      </c>
      <c r="AL4036" t="s">
        <v>82</v>
      </c>
      <c r="AM4036" t="s">
        <v>2931</v>
      </c>
      <c r="AN4036" t="s">
        <v>1646</v>
      </c>
      <c r="AO4036" t="s">
        <v>73</v>
      </c>
      <c r="AP4036" t="s">
        <v>2927</v>
      </c>
      <c r="AQ4036" t="s">
        <v>34423</v>
      </c>
      <c r="AR4036" t="s">
        <v>21203</v>
      </c>
      <c r="AS4036" t="s">
        <v>2927</v>
      </c>
      <c r="AT4036" t="s">
        <v>1646</v>
      </c>
      <c r="AU4036" t="s">
        <v>73</v>
      </c>
      <c r="AV4036">
        <v>54665</v>
      </c>
      <c r="AW4036" t="s">
        <v>106</v>
      </c>
      <c r="AX4036" t="s">
        <v>106</v>
      </c>
      <c r="AY4036" t="s">
        <v>34424</v>
      </c>
      <c r="BA4036">
        <v>5587940074</v>
      </c>
      <c r="BB4036">
        <v>5568030072</v>
      </c>
      <c r="BC4036" t="s">
        <v>228</v>
      </c>
      <c r="BD4036" t="s">
        <v>34207</v>
      </c>
    </row>
    <row r="4037" spans="1:56" x14ac:dyDescent="0.25">
      <c r="A4037" s="1">
        <f t="shared" si="63"/>
        <v>4036</v>
      </c>
      <c r="B4037">
        <v>25300777</v>
      </c>
      <c r="C4037" t="s">
        <v>34425</v>
      </c>
      <c r="D4037" t="s">
        <v>56</v>
      </c>
      <c r="E4037" t="s">
        <v>34426</v>
      </c>
      <c r="F4037" t="s">
        <v>724</v>
      </c>
      <c r="G4037" t="s">
        <v>371</v>
      </c>
      <c r="H4037" t="s">
        <v>343</v>
      </c>
      <c r="I4037" t="s">
        <v>95</v>
      </c>
      <c r="J4037" t="s">
        <v>34198</v>
      </c>
      <c r="K4037" t="s">
        <v>63</v>
      </c>
      <c r="L4037">
        <v>3</v>
      </c>
      <c r="M4037" t="s">
        <v>34199</v>
      </c>
      <c r="N4037" t="s">
        <v>34200</v>
      </c>
      <c r="O4037" t="s">
        <v>34201</v>
      </c>
      <c r="P4037" t="s">
        <v>34200</v>
      </c>
      <c r="Q4037" t="s">
        <v>1042</v>
      </c>
      <c r="R4037" t="s">
        <v>4606</v>
      </c>
      <c r="S4037" t="s">
        <v>34427</v>
      </c>
      <c r="T4037" t="s">
        <v>70</v>
      </c>
      <c r="U4037" t="s">
        <v>5320</v>
      </c>
      <c r="V4037" t="s">
        <v>5320</v>
      </c>
      <c r="W4037" t="s">
        <v>73</v>
      </c>
      <c r="X4037" t="s">
        <v>34428</v>
      </c>
      <c r="Y4037" t="s">
        <v>75</v>
      </c>
      <c r="Z4037" s="2">
        <v>29117</v>
      </c>
      <c r="AA4037">
        <v>46</v>
      </c>
      <c r="AB4037" t="s">
        <v>34429</v>
      </c>
      <c r="AC4037" t="s">
        <v>77</v>
      </c>
      <c r="AD4037" t="s">
        <v>34430</v>
      </c>
      <c r="AE4037" t="s">
        <v>79</v>
      </c>
      <c r="AF4037" t="s">
        <v>132</v>
      </c>
      <c r="AG4037" s="3">
        <v>41548</v>
      </c>
      <c r="AH4037" s="3">
        <v>39569</v>
      </c>
      <c r="AI4037">
        <v>8</v>
      </c>
      <c r="AJ4037" t="s">
        <v>34429</v>
      </c>
      <c r="AK4037" t="s">
        <v>198</v>
      </c>
      <c r="AL4037" t="s">
        <v>118</v>
      </c>
      <c r="AM4037" t="s">
        <v>19433</v>
      </c>
      <c r="AN4037" t="s">
        <v>707</v>
      </c>
      <c r="AO4037" t="s">
        <v>73</v>
      </c>
      <c r="AP4037" t="s">
        <v>4662</v>
      </c>
      <c r="AQ4037" t="s">
        <v>2100</v>
      </c>
      <c r="AR4037" t="s">
        <v>8909</v>
      </c>
      <c r="AS4037" t="s">
        <v>2171</v>
      </c>
      <c r="AT4037" t="s">
        <v>72</v>
      </c>
      <c r="AU4037" t="s">
        <v>73</v>
      </c>
      <c r="AV4037">
        <v>42900</v>
      </c>
      <c r="AW4037" t="s">
        <v>211</v>
      </c>
      <c r="AY4037" t="s">
        <v>34431</v>
      </c>
      <c r="AZ4037">
        <v>7637285007</v>
      </c>
      <c r="BA4037">
        <v>7731437288</v>
      </c>
      <c r="BB4037">
        <v>7731634143</v>
      </c>
      <c r="BC4037" t="s">
        <v>228</v>
      </c>
      <c r="BD4037" t="s">
        <v>34207</v>
      </c>
    </row>
    <row r="4038" spans="1:56" x14ac:dyDescent="0.25">
      <c r="A4038" s="1">
        <f t="shared" si="63"/>
        <v>4037</v>
      </c>
      <c r="B4038">
        <v>25300778</v>
      </c>
      <c r="C4038" t="s">
        <v>34432</v>
      </c>
      <c r="D4038" t="s">
        <v>56</v>
      </c>
      <c r="E4038" t="s">
        <v>34433</v>
      </c>
      <c r="F4038" t="s">
        <v>1883</v>
      </c>
      <c r="G4038" t="s">
        <v>1697</v>
      </c>
      <c r="H4038" t="s">
        <v>34434</v>
      </c>
      <c r="I4038" t="s">
        <v>61</v>
      </c>
      <c r="J4038" t="s">
        <v>34233</v>
      </c>
      <c r="K4038" t="s">
        <v>63</v>
      </c>
      <c r="L4038">
        <v>3</v>
      </c>
      <c r="M4038" t="s">
        <v>34199</v>
      </c>
      <c r="N4038" t="s">
        <v>34200</v>
      </c>
      <c r="O4038" t="s">
        <v>34201</v>
      </c>
      <c r="P4038" t="s">
        <v>34200</v>
      </c>
      <c r="Q4038" t="s">
        <v>1042</v>
      </c>
      <c r="R4038" t="s">
        <v>4606</v>
      </c>
      <c r="S4038" t="s">
        <v>34435</v>
      </c>
      <c r="T4038" t="s">
        <v>70</v>
      </c>
      <c r="U4038" t="s">
        <v>2851</v>
      </c>
      <c r="V4038" t="s">
        <v>707</v>
      </c>
      <c r="W4038" t="s">
        <v>73</v>
      </c>
      <c r="X4038" t="s">
        <v>34436</v>
      </c>
      <c r="Y4038" t="s">
        <v>75</v>
      </c>
      <c r="Z4038" s="2">
        <v>35380</v>
      </c>
      <c r="AA4038">
        <v>29</v>
      </c>
      <c r="AB4038" t="s">
        <v>34437</v>
      </c>
      <c r="AC4038" t="s">
        <v>79</v>
      </c>
      <c r="AD4038" t="s">
        <v>34438</v>
      </c>
      <c r="AE4038" t="s">
        <v>77</v>
      </c>
      <c r="AF4038" t="s">
        <v>101</v>
      </c>
      <c r="AG4038" s="3">
        <v>43374</v>
      </c>
      <c r="AH4038" s="3">
        <v>43160</v>
      </c>
      <c r="AI4038">
        <v>7.6</v>
      </c>
      <c r="AJ4038" t="s">
        <v>34439</v>
      </c>
      <c r="AK4038" t="s">
        <v>134</v>
      </c>
      <c r="AL4038" t="s">
        <v>159</v>
      </c>
      <c r="AM4038" t="s">
        <v>34440</v>
      </c>
      <c r="AN4038" t="s">
        <v>955</v>
      </c>
      <c r="AO4038" t="s">
        <v>73</v>
      </c>
      <c r="AP4038" t="s">
        <v>4833</v>
      </c>
      <c r="AQ4038" t="s">
        <v>16710</v>
      </c>
      <c r="AR4038" t="s">
        <v>4424</v>
      </c>
      <c r="AS4038" t="s">
        <v>2658</v>
      </c>
      <c r="AT4038" t="s">
        <v>72</v>
      </c>
      <c r="AU4038" t="s">
        <v>73</v>
      </c>
      <c r="AV4038">
        <v>42990</v>
      </c>
      <c r="AW4038" t="s">
        <v>211</v>
      </c>
      <c r="AX4038" t="s">
        <v>211</v>
      </c>
      <c r="AY4038" t="s">
        <v>34441</v>
      </c>
      <c r="AZ4038">
        <v>5583233458</v>
      </c>
      <c r="BA4038">
        <v>5574307628</v>
      </c>
      <c r="BB4038">
        <v>7737391726</v>
      </c>
      <c r="BC4038" t="s">
        <v>228</v>
      </c>
      <c r="BD4038" t="s">
        <v>34207</v>
      </c>
    </row>
    <row r="4039" spans="1:56" x14ac:dyDescent="0.25">
      <c r="A4039" s="1">
        <f t="shared" si="63"/>
        <v>4038</v>
      </c>
      <c r="B4039">
        <v>25300779</v>
      </c>
      <c r="C4039" t="s">
        <v>34442</v>
      </c>
      <c r="D4039" t="s">
        <v>56</v>
      </c>
      <c r="E4039" t="s">
        <v>34443</v>
      </c>
      <c r="F4039" t="s">
        <v>1883</v>
      </c>
      <c r="G4039" t="s">
        <v>1697</v>
      </c>
      <c r="H4039" t="s">
        <v>623</v>
      </c>
      <c r="I4039" t="s">
        <v>95</v>
      </c>
      <c r="J4039" t="s">
        <v>34233</v>
      </c>
      <c r="K4039" t="s">
        <v>63</v>
      </c>
      <c r="L4039">
        <v>3</v>
      </c>
      <c r="M4039" t="s">
        <v>34199</v>
      </c>
      <c r="N4039" t="s">
        <v>34200</v>
      </c>
      <c r="O4039" t="s">
        <v>34201</v>
      </c>
      <c r="P4039" t="s">
        <v>34200</v>
      </c>
      <c r="Q4039" t="s">
        <v>1042</v>
      </c>
      <c r="R4039" t="s">
        <v>4606</v>
      </c>
      <c r="S4039" t="s">
        <v>34444</v>
      </c>
      <c r="T4039" t="s">
        <v>70</v>
      </c>
      <c r="U4039" t="s">
        <v>1765</v>
      </c>
      <c r="V4039" t="s">
        <v>1646</v>
      </c>
      <c r="W4039" t="s">
        <v>73</v>
      </c>
      <c r="X4039" t="s">
        <v>34445</v>
      </c>
      <c r="Y4039" t="s">
        <v>1737</v>
      </c>
      <c r="Z4039" s="2">
        <v>37853</v>
      </c>
      <c r="AA4039">
        <v>22</v>
      </c>
      <c r="AB4039" t="s">
        <v>34437</v>
      </c>
      <c r="AC4039" t="s">
        <v>77</v>
      </c>
      <c r="AD4039" t="s">
        <v>34446</v>
      </c>
      <c r="AE4039" t="s">
        <v>77</v>
      </c>
      <c r="AF4039" t="s">
        <v>132</v>
      </c>
      <c r="AG4039" s="3">
        <v>45078</v>
      </c>
      <c r="AH4039" s="3">
        <v>44348</v>
      </c>
      <c r="AI4039">
        <v>9.6</v>
      </c>
      <c r="AJ4039" t="s">
        <v>34446</v>
      </c>
      <c r="AK4039" t="s">
        <v>134</v>
      </c>
      <c r="AL4039" t="s">
        <v>159</v>
      </c>
      <c r="AM4039" t="s">
        <v>28269</v>
      </c>
      <c r="AN4039" t="s">
        <v>6327</v>
      </c>
      <c r="AO4039" t="s">
        <v>73</v>
      </c>
      <c r="AP4039" t="s">
        <v>9133</v>
      </c>
      <c r="AQ4039" t="s">
        <v>16710</v>
      </c>
      <c r="AR4039" t="s">
        <v>4424</v>
      </c>
      <c r="AS4039" t="s">
        <v>2658</v>
      </c>
      <c r="AT4039" t="s">
        <v>72</v>
      </c>
      <c r="AU4039" t="s">
        <v>73</v>
      </c>
      <c r="AV4039">
        <v>42990</v>
      </c>
      <c r="AW4039" t="s">
        <v>87</v>
      </c>
      <c r="AY4039" t="s">
        <v>34446</v>
      </c>
      <c r="BA4039">
        <v>5643056936</v>
      </c>
      <c r="BB4039">
        <v>5583233458</v>
      </c>
      <c r="BC4039" t="s">
        <v>228</v>
      </c>
      <c r="BD4039" t="s">
        <v>34207</v>
      </c>
    </row>
    <row r="4040" spans="1:56" x14ac:dyDescent="0.25">
      <c r="A4040" s="1">
        <f t="shared" si="63"/>
        <v>4039</v>
      </c>
      <c r="B4040">
        <v>25300784</v>
      </c>
      <c r="C4040" t="s">
        <v>34447</v>
      </c>
      <c r="D4040" t="s">
        <v>56</v>
      </c>
      <c r="E4040" t="s">
        <v>34448</v>
      </c>
      <c r="F4040" t="s">
        <v>3789</v>
      </c>
      <c r="G4040" t="s">
        <v>252</v>
      </c>
      <c r="H4040" t="s">
        <v>34449</v>
      </c>
      <c r="I4040" t="s">
        <v>61</v>
      </c>
      <c r="J4040" t="s">
        <v>34233</v>
      </c>
      <c r="K4040" t="s">
        <v>63</v>
      </c>
      <c r="L4040">
        <v>3</v>
      </c>
      <c r="M4040" t="s">
        <v>34199</v>
      </c>
      <c r="N4040" t="s">
        <v>34200</v>
      </c>
      <c r="O4040" t="s">
        <v>34201</v>
      </c>
      <c r="P4040" t="s">
        <v>34200</v>
      </c>
      <c r="Q4040" t="s">
        <v>1042</v>
      </c>
      <c r="R4040" t="s">
        <v>4606</v>
      </c>
      <c r="S4040" t="s">
        <v>34450</v>
      </c>
      <c r="T4040" t="s">
        <v>70</v>
      </c>
      <c r="U4040" t="s">
        <v>2094</v>
      </c>
      <c r="V4040" t="s">
        <v>72</v>
      </c>
      <c r="W4040" t="s">
        <v>73</v>
      </c>
      <c r="X4040" t="s">
        <v>34451</v>
      </c>
      <c r="Y4040" t="s">
        <v>75</v>
      </c>
      <c r="Z4040" s="2">
        <v>35878</v>
      </c>
      <c r="AA4040">
        <v>28</v>
      </c>
      <c r="AB4040" t="s">
        <v>34452</v>
      </c>
      <c r="AC4040" t="s">
        <v>174</v>
      </c>
      <c r="AD4040" t="s">
        <v>34453</v>
      </c>
      <c r="AE4040" t="s">
        <v>77</v>
      </c>
      <c r="AF4040" t="s">
        <v>348</v>
      </c>
      <c r="AG4040" s="3">
        <v>42552</v>
      </c>
      <c r="AH4040" s="3">
        <v>41487</v>
      </c>
      <c r="AI4040">
        <v>8.5</v>
      </c>
      <c r="AJ4040" t="s">
        <v>34454</v>
      </c>
      <c r="AK4040" t="s">
        <v>350</v>
      </c>
      <c r="AL4040" t="s">
        <v>118</v>
      </c>
      <c r="AM4040" t="s">
        <v>2684</v>
      </c>
      <c r="AN4040" t="s">
        <v>72</v>
      </c>
      <c r="AO4040" t="s">
        <v>73</v>
      </c>
      <c r="AP4040" t="s">
        <v>1931</v>
      </c>
      <c r="AQ4040" t="s">
        <v>7280</v>
      </c>
      <c r="AR4040" t="s">
        <v>3961</v>
      </c>
      <c r="AS4040" t="s">
        <v>2094</v>
      </c>
      <c r="AT4040" t="s">
        <v>72</v>
      </c>
      <c r="AU4040" t="s">
        <v>73</v>
      </c>
      <c r="AV4040">
        <v>42960</v>
      </c>
      <c r="AW4040" t="s">
        <v>87</v>
      </c>
      <c r="AY4040" t="s">
        <v>34455</v>
      </c>
      <c r="BA4040">
        <v>7731505289</v>
      </c>
      <c r="BB4040">
        <v>7731690533</v>
      </c>
      <c r="BC4040" t="s">
        <v>228</v>
      </c>
      <c r="BD4040" t="s">
        <v>34207</v>
      </c>
    </row>
    <row r="4041" spans="1:56" x14ac:dyDescent="0.25">
      <c r="A4041" s="1">
        <f t="shared" si="63"/>
        <v>4040</v>
      </c>
      <c r="B4041">
        <v>25300793</v>
      </c>
      <c r="C4041" t="s">
        <v>34456</v>
      </c>
      <c r="D4041" t="s">
        <v>56</v>
      </c>
      <c r="E4041" t="s">
        <v>34457</v>
      </c>
      <c r="F4041" t="s">
        <v>434</v>
      </c>
      <c r="G4041" t="s">
        <v>3391</v>
      </c>
      <c r="H4041" t="s">
        <v>34458</v>
      </c>
      <c r="I4041" t="s">
        <v>61</v>
      </c>
      <c r="J4041" t="s">
        <v>34198</v>
      </c>
      <c r="K4041" t="s">
        <v>63</v>
      </c>
      <c r="L4041">
        <v>3</v>
      </c>
      <c r="M4041" t="s">
        <v>34199</v>
      </c>
      <c r="N4041" t="s">
        <v>34200</v>
      </c>
      <c r="O4041" t="s">
        <v>34201</v>
      </c>
      <c r="P4041" t="s">
        <v>34200</v>
      </c>
      <c r="Q4041" t="s">
        <v>1042</v>
      </c>
      <c r="R4041" t="s">
        <v>4606</v>
      </c>
      <c r="S4041" t="s">
        <v>34459</v>
      </c>
      <c r="T4041" t="s">
        <v>70</v>
      </c>
      <c r="U4041" t="s">
        <v>1448</v>
      </c>
      <c r="V4041" t="s">
        <v>707</v>
      </c>
      <c r="W4041" t="s">
        <v>73</v>
      </c>
      <c r="X4041" t="s">
        <v>34460</v>
      </c>
      <c r="Y4041" t="s">
        <v>75</v>
      </c>
      <c r="Z4041" s="2">
        <v>34093</v>
      </c>
      <c r="AA4041">
        <v>33</v>
      </c>
      <c r="AB4041" t="s">
        <v>34461</v>
      </c>
      <c r="AC4041" t="s">
        <v>172</v>
      </c>
      <c r="AD4041" t="s">
        <v>34462</v>
      </c>
      <c r="AE4041" t="s">
        <v>79</v>
      </c>
      <c r="AF4041" t="s">
        <v>80</v>
      </c>
      <c r="AG4041" s="3">
        <v>41426</v>
      </c>
      <c r="AH4041" s="3">
        <v>40725</v>
      </c>
      <c r="AI4041">
        <v>8</v>
      </c>
      <c r="AJ4041" t="s">
        <v>34463</v>
      </c>
      <c r="AK4041" t="s">
        <v>134</v>
      </c>
      <c r="AL4041" t="s">
        <v>159</v>
      </c>
      <c r="AM4041" t="s">
        <v>34464</v>
      </c>
      <c r="AN4041" t="s">
        <v>72</v>
      </c>
      <c r="AO4041" t="s">
        <v>73</v>
      </c>
      <c r="AP4041" t="s">
        <v>2094</v>
      </c>
      <c r="AQ4041" t="s">
        <v>34465</v>
      </c>
      <c r="AR4041" t="s">
        <v>2094</v>
      </c>
      <c r="AS4041" t="s">
        <v>2094</v>
      </c>
      <c r="AT4041" t="s">
        <v>72</v>
      </c>
      <c r="AU4041" t="s">
        <v>73</v>
      </c>
      <c r="AV4041">
        <v>42953</v>
      </c>
      <c r="AW4041">
        <v>4</v>
      </c>
      <c r="AX4041" t="s">
        <v>106</v>
      </c>
      <c r="AY4041" t="s">
        <v>34461</v>
      </c>
      <c r="BA4041">
        <v>7731826415</v>
      </c>
      <c r="BB4041">
        <v>7731554737</v>
      </c>
      <c r="BC4041" t="s">
        <v>228</v>
      </c>
      <c r="BD4041" t="s">
        <v>34207</v>
      </c>
    </row>
    <row r="4042" spans="1:56" x14ac:dyDescent="0.25">
      <c r="A4042" s="1">
        <f t="shared" si="63"/>
        <v>4041</v>
      </c>
      <c r="B4042">
        <v>25300804</v>
      </c>
      <c r="C4042" t="s">
        <v>34466</v>
      </c>
      <c r="D4042" t="s">
        <v>56</v>
      </c>
      <c r="E4042" t="s">
        <v>34467</v>
      </c>
      <c r="F4042" t="s">
        <v>2716</v>
      </c>
      <c r="G4042" t="s">
        <v>1590</v>
      </c>
      <c r="H4042" t="s">
        <v>16353</v>
      </c>
      <c r="I4042" t="s">
        <v>61</v>
      </c>
      <c r="J4042" t="s">
        <v>34233</v>
      </c>
      <c r="K4042" t="s">
        <v>63</v>
      </c>
      <c r="L4042">
        <v>3</v>
      </c>
      <c r="M4042" t="s">
        <v>34199</v>
      </c>
      <c r="N4042" t="s">
        <v>34200</v>
      </c>
      <c r="O4042" t="s">
        <v>34201</v>
      </c>
      <c r="P4042" t="s">
        <v>34200</v>
      </c>
      <c r="Q4042" t="s">
        <v>1042</v>
      </c>
      <c r="R4042" t="s">
        <v>4606</v>
      </c>
      <c r="S4042" t="s">
        <v>34468</v>
      </c>
      <c r="T4042" t="s">
        <v>70</v>
      </c>
      <c r="U4042" t="s">
        <v>2322</v>
      </c>
      <c r="V4042" t="s">
        <v>72</v>
      </c>
      <c r="W4042" t="s">
        <v>73</v>
      </c>
      <c r="X4042" t="s">
        <v>34469</v>
      </c>
      <c r="Y4042" t="s">
        <v>75</v>
      </c>
      <c r="Z4042" s="2">
        <v>34786</v>
      </c>
      <c r="AA4042">
        <v>31</v>
      </c>
      <c r="AB4042" t="s">
        <v>34470</v>
      </c>
      <c r="AC4042" t="s">
        <v>77</v>
      </c>
      <c r="AD4042" t="s">
        <v>34471</v>
      </c>
      <c r="AE4042" t="s">
        <v>77</v>
      </c>
      <c r="AF4042" t="s">
        <v>348</v>
      </c>
      <c r="AG4042" s="3">
        <v>42156</v>
      </c>
      <c r="AH4042" s="3">
        <v>41122</v>
      </c>
      <c r="AI4042">
        <v>8.1</v>
      </c>
      <c r="AJ4042" t="s">
        <v>34470</v>
      </c>
      <c r="AK4042" t="s">
        <v>198</v>
      </c>
      <c r="AL4042" t="s">
        <v>159</v>
      </c>
      <c r="AM4042" t="s">
        <v>3589</v>
      </c>
      <c r="AN4042" t="s">
        <v>72</v>
      </c>
      <c r="AO4042" t="s">
        <v>73</v>
      </c>
      <c r="AP4042" t="s">
        <v>2658</v>
      </c>
      <c r="AQ4042" t="s">
        <v>34472</v>
      </c>
      <c r="AR4042" t="s">
        <v>6814</v>
      </c>
      <c r="AS4042" t="s">
        <v>2658</v>
      </c>
      <c r="AT4042" t="s">
        <v>72</v>
      </c>
      <c r="AU4042" t="s">
        <v>73</v>
      </c>
      <c r="AV4042">
        <v>42980</v>
      </c>
      <c r="AW4042" t="s">
        <v>106</v>
      </c>
      <c r="AX4042">
        <v>100</v>
      </c>
      <c r="AY4042" t="s">
        <v>34470</v>
      </c>
      <c r="AZ4042">
        <v>5548041981</v>
      </c>
      <c r="BA4042">
        <v>9937009907</v>
      </c>
      <c r="BB4042">
        <v>5591629286</v>
      </c>
      <c r="BC4042" t="s">
        <v>228</v>
      </c>
      <c r="BD4042" t="s">
        <v>34207</v>
      </c>
    </row>
    <row r="4043" spans="1:56" x14ac:dyDescent="0.25">
      <c r="A4043" s="1">
        <f t="shared" si="63"/>
        <v>4042</v>
      </c>
      <c r="B4043">
        <v>25300807</v>
      </c>
      <c r="C4043" t="s">
        <v>34473</v>
      </c>
      <c r="D4043" t="s">
        <v>56</v>
      </c>
      <c r="E4043" t="s">
        <v>34474</v>
      </c>
      <c r="F4043" t="s">
        <v>1590</v>
      </c>
      <c r="G4043" t="s">
        <v>1883</v>
      </c>
      <c r="H4043" t="s">
        <v>4255</v>
      </c>
      <c r="I4043" t="s">
        <v>61</v>
      </c>
      <c r="J4043" t="s">
        <v>34198</v>
      </c>
      <c r="K4043" t="s">
        <v>63</v>
      </c>
      <c r="L4043">
        <v>3</v>
      </c>
      <c r="M4043" t="s">
        <v>34199</v>
      </c>
      <c r="N4043" t="s">
        <v>34200</v>
      </c>
      <c r="O4043" t="s">
        <v>34201</v>
      </c>
      <c r="P4043" t="s">
        <v>34200</v>
      </c>
      <c r="Q4043" t="s">
        <v>1042</v>
      </c>
      <c r="R4043" t="s">
        <v>4606</v>
      </c>
      <c r="S4043" t="s">
        <v>34475</v>
      </c>
      <c r="T4043" t="s">
        <v>70</v>
      </c>
      <c r="U4043" t="s">
        <v>2658</v>
      </c>
      <c r="V4043" t="s">
        <v>72</v>
      </c>
      <c r="W4043" t="s">
        <v>73</v>
      </c>
      <c r="X4043" t="s">
        <v>34476</v>
      </c>
      <c r="Y4043" t="s">
        <v>75</v>
      </c>
      <c r="Z4043" s="2">
        <v>37893</v>
      </c>
      <c r="AA4043">
        <v>22</v>
      </c>
      <c r="AB4043" t="s">
        <v>34477</v>
      </c>
      <c r="AC4043" t="s">
        <v>77</v>
      </c>
      <c r="AD4043" t="s">
        <v>34478</v>
      </c>
      <c r="AE4043" t="s">
        <v>77</v>
      </c>
      <c r="AF4043" t="s">
        <v>348</v>
      </c>
      <c r="AG4043" s="3">
        <v>44348</v>
      </c>
      <c r="AH4043" s="3">
        <v>43313</v>
      </c>
      <c r="AI4043">
        <v>7.5</v>
      </c>
      <c r="AJ4043" t="s">
        <v>34478</v>
      </c>
      <c r="AK4043" t="s">
        <v>198</v>
      </c>
      <c r="AL4043" t="s">
        <v>159</v>
      </c>
      <c r="AM4043" t="s">
        <v>3589</v>
      </c>
      <c r="AN4043" t="s">
        <v>72</v>
      </c>
      <c r="AO4043" t="s">
        <v>73</v>
      </c>
      <c r="AP4043" t="s">
        <v>2658</v>
      </c>
      <c r="AQ4043" t="s">
        <v>34472</v>
      </c>
      <c r="AR4043" t="s">
        <v>6814</v>
      </c>
      <c r="AS4043" t="s">
        <v>2658</v>
      </c>
      <c r="AT4043" t="s">
        <v>72</v>
      </c>
      <c r="AU4043" t="s">
        <v>73</v>
      </c>
      <c r="AV4043">
        <v>42980</v>
      </c>
      <c r="AW4043" t="s">
        <v>106</v>
      </c>
      <c r="AX4043">
        <v>100</v>
      </c>
      <c r="AY4043" t="s">
        <v>34479</v>
      </c>
      <c r="BA4043">
        <v>7731135222</v>
      </c>
      <c r="BB4043">
        <v>7736801999</v>
      </c>
      <c r="BC4043" t="s">
        <v>228</v>
      </c>
      <c r="BD4043" t="s">
        <v>34207</v>
      </c>
    </row>
    <row r="4044" spans="1:56" x14ac:dyDescent="0.25">
      <c r="A4044" s="1">
        <f t="shared" si="63"/>
        <v>4043</v>
      </c>
      <c r="B4044">
        <v>25300815</v>
      </c>
      <c r="C4044" t="s">
        <v>34480</v>
      </c>
      <c r="D4044" t="s">
        <v>56</v>
      </c>
      <c r="E4044" t="s">
        <v>34481</v>
      </c>
      <c r="F4044" t="s">
        <v>434</v>
      </c>
      <c r="G4044" t="s">
        <v>565</v>
      </c>
      <c r="H4044" t="s">
        <v>8103</v>
      </c>
      <c r="I4044" t="s">
        <v>61</v>
      </c>
      <c r="J4044" t="s">
        <v>34198</v>
      </c>
      <c r="K4044" t="s">
        <v>63</v>
      </c>
      <c r="L4044">
        <v>3</v>
      </c>
      <c r="M4044" t="s">
        <v>34199</v>
      </c>
      <c r="N4044" t="s">
        <v>34200</v>
      </c>
      <c r="O4044" t="s">
        <v>34201</v>
      </c>
      <c r="P4044" t="s">
        <v>34200</v>
      </c>
      <c r="Q4044" t="s">
        <v>1042</v>
      </c>
      <c r="R4044" t="s">
        <v>4606</v>
      </c>
      <c r="S4044" t="s">
        <v>34482</v>
      </c>
      <c r="T4044" t="s">
        <v>70</v>
      </c>
      <c r="U4044" t="s">
        <v>1316</v>
      </c>
      <c r="V4044" t="s">
        <v>72</v>
      </c>
      <c r="W4044" t="s">
        <v>73</v>
      </c>
      <c r="X4044" t="s">
        <v>34483</v>
      </c>
      <c r="Y4044" t="s">
        <v>1173</v>
      </c>
      <c r="Z4044" s="2">
        <v>27910</v>
      </c>
      <c r="AA4044">
        <v>49</v>
      </c>
      <c r="AB4044" t="s">
        <v>34484</v>
      </c>
      <c r="AC4044" t="s">
        <v>79</v>
      </c>
      <c r="AD4044" t="s">
        <v>34485</v>
      </c>
      <c r="AE4044" t="s">
        <v>79</v>
      </c>
      <c r="AF4044" t="s">
        <v>132</v>
      </c>
      <c r="AG4044" s="3">
        <v>45809</v>
      </c>
      <c r="AH4044" s="3">
        <v>44927</v>
      </c>
      <c r="AI4044">
        <v>8.1999999999999993</v>
      </c>
      <c r="AJ4044" t="s">
        <v>34486</v>
      </c>
      <c r="AK4044" t="s">
        <v>102</v>
      </c>
      <c r="AL4044" t="s">
        <v>1080</v>
      </c>
      <c r="AM4044" t="s">
        <v>4661</v>
      </c>
      <c r="AN4044" t="s">
        <v>72</v>
      </c>
      <c r="AO4044" t="s">
        <v>73</v>
      </c>
      <c r="AP4044" t="s">
        <v>1316</v>
      </c>
      <c r="AQ4044" t="s">
        <v>8798</v>
      </c>
      <c r="AR4044" t="s">
        <v>2074</v>
      </c>
      <c r="AS4044" t="s">
        <v>1316</v>
      </c>
      <c r="AT4044" t="s">
        <v>72</v>
      </c>
      <c r="AU4044" t="s">
        <v>73</v>
      </c>
      <c r="AV4044">
        <v>42835</v>
      </c>
      <c r="AW4044">
        <v>202</v>
      </c>
      <c r="AY4044" t="s">
        <v>34487</v>
      </c>
      <c r="AZ4044">
        <v>7733460253</v>
      </c>
      <c r="BA4044">
        <v>7731096289</v>
      </c>
      <c r="BB4044">
        <v>7734101466</v>
      </c>
      <c r="BC4044" t="s">
        <v>228</v>
      </c>
      <c r="BD4044" t="s">
        <v>34207</v>
      </c>
    </row>
    <row r="4045" spans="1:56" x14ac:dyDescent="0.25">
      <c r="A4045" s="1">
        <f t="shared" si="63"/>
        <v>4044</v>
      </c>
      <c r="B4045">
        <v>25300816</v>
      </c>
      <c r="C4045" t="s">
        <v>34488</v>
      </c>
      <c r="D4045" t="s">
        <v>56</v>
      </c>
      <c r="E4045" t="s">
        <v>34489</v>
      </c>
      <c r="F4045" t="s">
        <v>371</v>
      </c>
      <c r="G4045" t="s">
        <v>8298</v>
      </c>
      <c r="H4045" t="s">
        <v>34490</v>
      </c>
      <c r="I4045" t="s">
        <v>95</v>
      </c>
      <c r="J4045" t="s">
        <v>34233</v>
      </c>
      <c r="K4045" t="s">
        <v>63</v>
      </c>
      <c r="L4045">
        <v>3</v>
      </c>
      <c r="M4045" t="s">
        <v>34199</v>
      </c>
      <c r="N4045" t="s">
        <v>34200</v>
      </c>
      <c r="O4045" t="s">
        <v>34201</v>
      </c>
      <c r="P4045" t="s">
        <v>34200</v>
      </c>
      <c r="Q4045" t="s">
        <v>1042</v>
      </c>
      <c r="R4045" t="s">
        <v>4606</v>
      </c>
      <c r="S4045" t="s">
        <v>34491</v>
      </c>
      <c r="T4045" t="s">
        <v>70</v>
      </c>
      <c r="U4045" t="s">
        <v>2322</v>
      </c>
      <c r="V4045" t="s">
        <v>72</v>
      </c>
      <c r="W4045" t="s">
        <v>73</v>
      </c>
      <c r="X4045" t="s">
        <v>34492</v>
      </c>
      <c r="Y4045" t="s">
        <v>75</v>
      </c>
      <c r="Z4045" s="2">
        <v>39146</v>
      </c>
      <c r="AA4045">
        <v>19</v>
      </c>
      <c r="AB4045" t="s">
        <v>34493</v>
      </c>
      <c r="AC4045" t="s">
        <v>172</v>
      </c>
      <c r="AD4045" t="s">
        <v>34494</v>
      </c>
      <c r="AE4045" t="s">
        <v>174</v>
      </c>
      <c r="AF4045" t="s">
        <v>80</v>
      </c>
      <c r="AG4045" s="3">
        <v>45839</v>
      </c>
      <c r="AH4045" s="3">
        <v>44774</v>
      </c>
      <c r="AI4045">
        <v>9</v>
      </c>
      <c r="AJ4045" t="s">
        <v>34493</v>
      </c>
      <c r="AK4045" t="s">
        <v>628</v>
      </c>
      <c r="AL4045" t="s">
        <v>118</v>
      </c>
      <c r="AM4045" t="s">
        <v>4805</v>
      </c>
      <c r="AN4045" t="s">
        <v>1646</v>
      </c>
      <c r="AO4045" t="s">
        <v>73</v>
      </c>
      <c r="AP4045" t="s">
        <v>2622</v>
      </c>
      <c r="AQ4045">
        <v>0</v>
      </c>
      <c r="AR4045" t="s">
        <v>30970</v>
      </c>
      <c r="AS4045" t="s">
        <v>4588</v>
      </c>
      <c r="AT4045" t="s">
        <v>1646</v>
      </c>
      <c r="AU4045" t="s">
        <v>73</v>
      </c>
      <c r="AV4045">
        <v>54280</v>
      </c>
      <c r="AW4045" t="s">
        <v>211</v>
      </c>
      <c r="AX4045" t="s">
        <v>211</v>
      </c>
      <c r="AY4045" t="s">
        <v>34494</v>
      </c>
      <c r="AZ4045">
        <v>5535574454</v>
      </c>
      <c r="BA4045">
        <v>5526949544</v>
      </c>
      <c r="BB4045">
        <v>5561712813</v>
      </c>
      <c r="BC4045" t="s">
        <v>228</v>
      </c>
      <c r="BD4045" t="s">
        <v>34207</v>
      </c>
    </row>
    <row r="4046" spans="1:56" x14ac:dyDescent="0.25">
      <c r="A4046" s="1">
        <f t="shared" si="63"/>
        <v>4045</v>
      </c>
      <c r="B4046">
        <v>25300925</v>
      </c>
      <c r="C4046" t="s">
        <v>34495</v>
      </c>
      <c r="D4046" t="s">
        <v>56</v>
      </c>
      <c r="E4046" t="s">
        <v>34496</v>
      </c>
      <c r="F4046" t="s">
        <v>2198</v>
      </c>
      <c r="G4046" t="s">
        <v>1883</v>
      </c>
      <c r="H4046" t="s">
        <v>2912</v>
      </c>
      <c r="I4046" t="s">
        <v>61</v>
      </c>
      <c r="J4046" t="s">
        <v>34233</v>
      </c>
      <c r="K4046" t="s">
        <v>63</v>
      </c>
      <c r="L4046">
        <v>3</v>
      </c>
      <c r="M4046" t="s">
        <v>34199</v>
      </c>
      <c r="N4046" t="s">
        <v>34200</v>
      </c>
      <c r="O4046" t="s">
        <v>34201</v>
      </c>
      <c r="P4046" t="s">
        <v>34200</v>
      </c>
      <c r="Q4046" t="s">
        <v>1042</v>
      </c>
      <c r="R4046" t="s">
        <v>4606</v>
      </c>
      <c r="S4046" t="s">
        <v>34497</v>
      </c>
      <c r="T4046" t="s">
        <v>70</v>
      </c>
      <c r="U4046" t="s">
        <v>3287</v>
      </c>
      <c r="V4046" t="s">
        <v>1646</v>
      </c>
      <c r="W4046" t="s">
        <v>73</v>
      </c>
      <c r="X4046" t="s">
        <v>34498</v>
      </c>
      <c r="Y4046" t="s">
        <v>75</v>
      </c>
      <c r="Z4046" s="2">
        <v>37064</v>
      </c>
      <c r="AA4046">
        <v>24</v>
      </c>
      <c r="AB4046" t="s">
        <v>34499</v>
      </c>
      <c r="AC4046" t="s">
        <v>172</v>
      </c>
      <c r="AD4046" t="s">
        <v>34500</v>
      </c>
      <c r="AE4046" t="s">
        <v>512</v>
      </c>
      <c r="AF4046" t="s">
        <v>132</v>
      </c>
      <c r="AG4046" s="3">
        <v>43586</v>
      </c>
      <c r="AH4046" s="3">
        <v>42583</v>
      </c>
      <c r="AI4046">
        <v>8.1</v>
      </c>
      <c r="AJ4046" t="s">
        <v>34501</v>
      </c>
      <c r="AK4046" t="s">
        <v>134</v>
      </c>
      <c r="AL4046" t="s">
        <v>159</v>
      </c>
      <c r="AM4046" t="s">
        <v>34502</v>
      </c>
      <c r="AN4046" t="s">
        <v>1646</v>
      </c>
      <c r="AO4046" t="s">
        <v>73</v>
      </c>
      <c r="AP4046" t="s">
        <v>1690</v>
      </c>
      <c r="AQ4046" t="s">
        <v>10344</v>
      </c>
      <c r="AR4046" t="s">
        <v>4854</v>
      </c>
      <c r="AS4046" t="s">
        <v>2322</v>
      </c>
      <c r="AT4046" t="s">
        <v>72</v>
      </c>
      <c r="AU4046" t="s">
        <v>73</v>
      </c>
      <c r="AV4046">
        <v>42854</v>
      </c>
      <c r="AW4046">
        <v>5</v>
      </c>
      <c r="AY4046" t="s">
        <v>34503</v>
      </c>
      <c r="AZ4046">
        <v>7737330433</v>
      </c>
      <c r="BA4046">
        <v>5534993637</v>
      </c>
      <c r="BB4046">
        <v>7732406145</v>
      </c>
      <c r="BC4046" t="s">
        <v>228</v>
      </c>
      <c r="BD4046" t="s">
        <v>34207</v>
      </c>
    </row>
    <row r="4047" spans="1:56" x14ac:dyDescent="0.25">
      <c r="A4047" s="1">
        <f t="shared" si="63"/>
        <v>4046</v>
      </c>
      <c r="B4047">
        <v>25300951</v>
      </c>
      <c r="C4047" t="s">
        <v>34504</v>
      </c>
      <c r="D4047" t="s">
        <v>56</v>
      </c>
      <c r="E4047" t="s">
        <v>34505</v>
      </c>
      <c r="F4047" t="s">
        <v>915</v>
      </c>
      <c r="G4047" t="s">
        <v>330</v>
      </c>
      <c r="H4047" t="s">
        <v>34506</v>
      </c>
      <c r="I4047" t="s">
        <v>61</v>
      </c>
      <c r="J4047" t="s">
        <v>34198</v>
      </c>
      <c r="K4047" t="s">
        <v>63</v>
      </c>
      <c r="L4047">
        <v>3</v>
      </c>
      <c r="M4047" t="s">
        <v>34199</v>
      </c>
      <c r="N4047" t="s">
        <v>34200</v>
      </c>
      <c r="O4047" t="s">
        <v>34201</v>
      </c>
      <c r="P4047" t="s">
        <v>34200</v>
      </c>
      <c r="Q4047" t="s">
        <v>1042</v>
      </c>
      <c r="R4047" t="s">
        <v>4606</v>
      </c>
      <c r="S4047" t="s">
        <v>34507</v>
      </c>
      <c r="T4047" t="s">
        <v>70</v>
      </c>
      <c r="U4047" t="s">
        <v>2322</v>
      </c>
      <c r="V4047" t="s">
        <v>72</v>
      </c>
      <c r="W4047" t="s">
        <v>73</v>
      </c>
      <c r="X4047" t="s">
        <v>34508</v>
      </c>
      <c r="Y4047" t="s">
        <v>75</v>
      </c>
      <c r="Z4047" s="2">
        <v>38059</v>
      </c>
      <c r="AA4047">
        <v>22</v>
      </c>
      <c r="AB4047" t="s">
        <v>34509</v>
      </c>
      <c r="AC4047" t="s">
        <v>79</v>
      </c>
      <c r="AD4047" t="s">
        <v>34510</v>
      </c>
      <c r="AE4047" t="s">
        <v>79</v>
      </c>
      <c r="AF4047" t="s">
        <v>1872</v>
      </c>
      <c r="AG4047" s="3">
        <v>44743</v>
      </c>
      <c r="AH4047" s="3">
        <v>43678</v>
      </c>
      <c r="AI4047">
        <v>9</v>
      </c>
      <c r="AJ4047" t="s">
        <v>34510</v>
      </c>
      <c r="AK4047" t="s">
        <v>350</v>
      </c>
      <c r="AL4047" t="s">
        <v>118</v>
      </c>
      <c r="AM4047" t="s">
        <v>2579</v>
      </c>
      <c r="AN4047" t="s">
        <v>72</v>
      </c>
      <c r="AO4047" t="s">
        <v>73</v>
      </c>
      <c r="AP4047" t="s">
        <v>2322</v>
      </c>
      <c r="AQ4047" t="s">
        <v>14178</v>
      </c>
      <c r="AR4047" t="s">
        <v>5690</v>
      </c>
      <c r="AS4047" t="s">
        <v>2322</v>
      </c>
      <c r="AT4047" t="s">
        <v>72</v>
      </c>
      <c r="AU4047" t="s">
        <v>73</v>
      </c>
      <c r="AV4047">
        <v>42854</v>
      </c>
      <c r="AW4047">
        <v>11</v>
      </c>
      <c r="AY4047" t="s">
        <v>34509</v>
      </c>
      <c r="AZ4047">
        <v>5579876489</v>
      </c>
      <c r="BA4047">
        <v>5659497292</v>
      </c>
      <c r="BB4047" t="s">
        <v>34509</v>
      </c>
      <c r="BC4047" t="s">
        <v>228</v>
      </c>
      <c r="BD4047" t="s">
        <v>34207</v>
      </c>
    </row>
    <row r="4048" spans="1:56" x14ac:dyDescent="0.25">
      <c r="A4048" s="1">
        <f t="shared" si="63"/>
        <v>4047</v>
      </c>
      <c r="B4048">
        <v>25301321</v>
      </c>
      <c r="C4048" t="s">
        <v>34511</v>
      </c>
      <c r="D4048" t="s">
        <v>56</v>
      </c>
      <c r="E4048" t="s">
        <v>34512</v>
      </c>
      <c r="F4048" t="s">
        <v>1616</v>
      </c>
      <c r="G4048" t="s">
        <v>6649</v>
      </c>
      <c r="H4048" t="s">
        <v>34513</v>
      </c>
      <c r="I4048" t="s">
        <v>61</v>
      </c>
      <c r="J4048" t="s">
        <v>34198</v>
      </c>
      <c r="K4048" t="s">
        <v>63</v>
      </c>
      <c r="L4048">
        <v>3</v>
      </c>
      <c r="M4048" t="s">
        <v>34199</v>
      </c>
      <c r="N4048" t="s">
        <v>34200</v>
      </c>
      <c r="O4048" t="s">
        <v>34201</v>
      </c>
      <c r="P4048" t="s">
        <v>34200</v>
      </c>
      <c r="Q4048" t="s">
        <v>1042</v>
      </c>
      <c r="R4048" t="s">
        <v>4606</v>
      </c>
      <c r="S4048" t="s">
        <v>34514</v>
      </c>
      <c r="T4048" t="s">
        <v>70</v>
      </c>
      <c r="U4048" t="s">
        <v>1316</v>
      </c>
      <c r="V4048" t="s">
        <v>72</v>
      </c>
      <c r="W4048" t="s">
        <v>73</v>
      </c>
      <c r="X4048" t="s">
        <v>34515</v>
      </c>
      <c r="Y4048" t="s">
        <v>75</v>
      </c>
      <c r="Z4048" s="2">
        <v>39145</v>
      </c>
      <c r="AA4048">
        <v>19</v>
      </c>
      <c r="AB4048" t="s">
        <v>34516</v>
      </c>
      <c r="AC4048" t="s">
        <v>77</v>
      </c>
      <c r="AD4048" t="s">
        <v>34517</v>
      </c>
      <c r="AE4048" t="s">
        <v>77</v>
      </c>
      <c r="AF4048" t="s">
        <v>132</v>
      </c>
      <c r="AG4048" s="3">
        <v>45839</v>
      </c>
      <c r="AH4048" s="3">
        <v>44774</v>
      </c>
      <c r="AI4048">
        <v>8.9</v>
      </c>
      <c r="AJ4048" t="s">
        <v>34516</v>
      </c>
      <c r="AK4048" t="s">
        <v>198</v>
      </c>
      <c r="AL4048" t="s">
        <v>118</v>
      </c>
      <c r="AM4048" t="s">
        <v>2579</v>
      </c>
      <c r="AN4048" t="s">
        <v>72</v>
      </c>
      <c r="AO4048" t="s">
        <v>73</v>
      </c>
      <c r="AP4048" t="s">
        <v>2322</v>
      </c>
      <c r="AQ4048" t="s">
        <v>34518</v>
      </c>
      <c r="AR4048" t="s">
        <v>6770</v>
      </c>
      <c r="AS4048" t="s">
        <v>2322</v>
      </c>
      <c r="AT4048" t="s">
        <v>72</v>
      </c>
      <c r="AU4048" t="s">
        <v>73</v>
      </c>
      <c r="AV4048">
        <v>42855</v>
      </c>
      <c r="AW4048" t="s">
        <v>106</v>
      </c>
      <c r="AX4048" t="s">
        <v>106</v>
      </c>
      <c r="AY4048" t="s">
        <v>34517</v>
      </c>
      <c r="AZ4048">
        <v>5574797127</v>
      </c>
      <c r="BA4048">
        <v>7737365145</v>
      </c>
      <c r="BB4048">
        <v>7731076828</v>
      </c>
      <c r="BC4048" t="s">
        <v>228</v>
      </c>
      <c r="BD4048" t="s">
        <v>34207</v>
      </c>
    </row>
    <row r="4049" spans="1:56" x14ac:dyDescent="0.25">
      <c r="A4049" s="1">
        <f t="shared" si="63"/>
        <v>4048</v>
      </c>
      <c r="B4049">
        <v>25301326</v>
      </c>
      <c r="C4049" t="s">
        <v>34519</v>
      </c>
      <c r="D4049" t="s">
        <v>56</v>
      </c>
      <c r="E4049" t="s">
        <v>34520</v>
      </c>
      <c r="F4049" t="s">
        <v>3644</v>
      </c>
      <c r="G4049" t="s">
        <v>13251</v>
      </c>
      <c r="H4049" t="s">
        <v>34521</v>
      </c>
      <c r="I4049" t="s">
        <v>95</v>
      </c>
      <c r="J4049" t="s">
        <v>34233</v>
      </c>
      <c r="K4049" t="s">
        <v>63</v>
      </c>
      <c r="L4049">
        <v>3</v>
      </c>
      <c r="M4049" t="s">
        <v>34199</v>
      </c>
      <c r="N4049" t="s">
        <v>34200</v>
      </c>
      <c r="O4049" t="s">
        <v>34201</v>
      </c>
      <c r="P4049" t="s">
        <v>34200</v>
      </c>
      <c r="Q4049" t="s">
        <v>1042</v>
      </c>
      <c r="R4049" t="s">
        <v>4606</v>
      </c>
      <c r="S4049" t="s">
        <v>34522</v>
      </c>
      <c r="T4049" t="s">
        <v>70</v>
      </c>
      <c r="U4049" t="s">
        <v>2658</v>
      </c>
      <c r="V4049" t="s">
        <v>72</v>
      </c>
      <c r="W4049" t="s">
        <v>73</v>
      </c>
      <c r="X4049" t="s">
        <v>34523</v>
      </c>
      <c r="Y4049" t="s">
        <v>75</v>
      </c>
      <c r="Z4049" s="2">
        <v>38363</v>
      </c>
      <c r="AA4049">
        <v>21</v>
      </c>
      <c r="AB4049" t="s">
        <v>34524</v>
      </c>
      <c r="AC4049" t="s">
        <v>174</v>
      </c>
      <c r="AD4049" t="s">
        <v>34525</v>
      </c>
      <c r="AE4049" t="s">
        <v>77</v>
      </c>
      <c r="AF4049" t="s">
        <v>80</v>
      </c>
      <c r="AG4049" s="3">
        <v>45658</v>
      </c>
      <c r="AH4049" s="3">
        <v>44927</v>
      </c>
      <c r="AI4049">
        <v>7.4</v>
      </c>
      <c r="AJ4049" t="s">
        <v>34524</v>
      </c>
      <c r="AK4049" t="s">
        <v>1093</v>
      </c>
      <c r="AL4049" t="s">
        <v>159</v>
      </c>
      <c r="AM4049" t="s">
        <v>6705</v>
      </c>
      <c r="AN4049" t="s">
        <v>955</v>
      </c>
      <c r="AO4049" t="s">
        <v>73</v>
      </c>
      <c r="AP4049" t="s">
        <v>4833</v>
      </c>
      <c r="AQ4049" t="s">
        <v>34526</v>
      </c>
      <c r="AR4049" t="s">
        <v>14898</v>
      </c>
      <c r="AS4049" t="s">
        <v>2658</v>
      </c>
      <c r="AT4049" t="s">
        <v>72</v>
      </c>
      <c r="AU4049" t="s">
        <v>73</v>
      </c>
      <c r="AV4049">
        <v>42985</v>
      </c>
      <c r="AW4049" t="s">
        <v>211</v>
      </c>
      <c r="AX4049">
        <v>18</v>
      </c>
      <c r="AY4049" t="s">
        <v>34524</v>
      </c>
      <c r="AZ4049">
        <v>4922186929</v>
      </c>
      <c r="BA4049">
        <v>7731482122</v>
      </c>
      <c r="BB4049">
        <v>7731833188</v>
      </c>
      <c r="BC4049" t="s">
        <v>228</v>
      </c>
      <c r="BD4049" t="s">
        <v>34207</v>
      </c>
    </row>
    <row r="4050" spans="1:56" x14ac:dyDescent="0.25">
      <c r="A4050" s="1">
        <f t="shared" si="63"/>
        <v>4049</v>
      </c>
      <c r="B4050">
        <v>25301366</v>
      </c>
      <c r="C4050" t="s">
        <v>34527</v>
      </c>
      <c r="D4050" t="s">
        <v>56</v>
      </c>
      <c r="E4050" t="s">
        <v>34528</v>
      </c>
      <c r="F4050" t="s">
        <v>192</v>
      </c>
      <c r="G4050" t="s">
        <v>5275</v>
      </c>
      <c r="H4050" t="s">
        <v>34529</v>
      </c>
      <c r="I4050" t="s">
        <v>61</v>
      </c>
      <c r="J4050" t="s">
        <v>34198</v>
      </c>
      <c r="K4050" t="s">
        <v>63</v>
      </c>
      <c r="L4050">
        <v>3</v>
      </c>
      <c r="M4050" t="s">
        <v>34199</v>
      </c>
      <c r="N4050" t="s">
        <v>34200</v>
      </c>
      <c r="O4050" t="s">
        <v>34201</v>
      </c>
      <c r="P4050" t="s">
        <v>34200</v>
      </c>
      <c r="Q4050" t="s">
        <v>1042</v>
      </c>
      <c r="R4050" t="s">
        <v>4606</v>
      </c>
      <c r="S4050" t="s">
        <v>34530</v>
      </c>
      <c r="T4050" t="s">
        <v>70</v>
      </c>
      <c r="U4050" t="s">
        <v>3017</v>
      </c>
      <c r="V4050" t="s">
        <v>1646</v>
      </c>
      <c r="W4050" t="s">
        <v>73</v>
      </c>
      <c r="X4050" t="s">
        <v>34531</v>
      </c>
      <c r="Y4050" t="s">
        <v>75</v>
      </c>
      <c r="Z4050" s="2">
        <v>39176</v>
      </c>
      <c r="AA4050">
        <v>19</v>
      </c>
      <c r="AB4050" t="s">
        <v>34532</v>
      </c>
      <c r="AC4050" t="s">
        <v>77</v>
      </c>
      <c r="AD4050" t="s">
        <v>34533</v>
      </c>
      <c r="AE4050" t="s">
        <v>174</v>
      </c>
      <c r="AF4050" t="s">
        <v>839</v>
      </c>
      <c r="AG4050" s="3">
        <v>45839</v>
      </c>
      <c r="AH4050" s="3">
        <v>44774</v>
      </c>
      <c r="AI4050">
        <v>9.8000000000000007</v>
      </c>
      <c r="AJ4050" t="s">
        <v>34533</v>
      </c>
      <c r="AK4050" t="s">
        <v>628</v>
      </c>
      <c r="AL4050" t="s">
        <v>118</v>
      </c>
      <c r="AM4050" t="s">
        <v>5203</v>
      </c>
      <c r="AN4050" t="s">
        <v>1646</v>
      </c>
      <c r="AO4050" t="s">
        <v>73</v>
      </c>
      <c r="AP4050" t="s">
        <v>3048</v>
      </c>
      <c r="AQ4050" t="s">
        <v>13918</v>
      </c>
      <c r="AR4050" t="s">
        <v>4864</v>
      </c>
      <c r="AS4050" t="s">
        <v>3007</v>
      </c>
      <c r="AT4050" t="s">
        <v>1646</v>
      </c>
      <c r="AU4050" t="s">
        <v>73</v>
      </c>
      <c r="AV4050">
        <v>54687</v>
      </c>
      <c r="AW4050" t="s">
        <v>87</v>
      </c>
      <c r="AY4050" t="s">
        <v>34534</v>
      </c>
      <c r="AZ4050">
        <v>5577426352</v>
      </c>
      <c r="BA4050">
        <v>5616114861</v>
      </c>
      <c r="BB4050">
        <v>5615414392</v>
      </c>
      <c r="BC4050" t="s">
        <v>228</v>
      </c>
      <c r="BD4050" t="s">
        <v>34207</v>
      </c>
    </row>
    <row r="4051" spans="1:56" x14ac:dyDescent="0.25">
      <c r="A4051" s="1">
        <f t="shared" si="63"/>
        <v>4050</v>
      </c>
      <c r="B4051">
        <v>25301376</v>
      </c>
      <c r="C4051" t="s">
        <v>34535</v>
      </c>
      <c r="D4051" t="s">
        <v>56</v>
      </c>
      <c r="E4051" t="s">
        <v>34536</v>
      </c>
      <c r="F4051" t="s">
        <v>1697</v>
      </c>
      <c r="G4051" t="s">
        <v>152</v>
      </c>
      <c r="H4051" t="s">
        <v>8420</v>
      </c>
      <c r="I4051" t="s">
        <v>61</v>
      </c>
      <c r="J4051" t="s">
        <v>34233</v>
      </c>
      <c r="K4051" t="s">
        <v>63</v>
      </c>
      <c r="L4051">
        <v>3</v>
      </c>
      <c r="M4051" t="s">
        <v>34199</v>
      </c>
      <c r="N4051" t="s">
        <v>34200</v>
      </c>
      <c r="O4051" t="s">
        <v>34201</v>
      </c>
      <c r="P4051" t="s">
        <v>34200</v>
      </c>
      <c r="Q4051" t="s">
        <v>1042</v>
      </c>
      <c r="R4051" t="s">
        <v>4606</v>
      </c>
      <c r="S4051" t="s">
        <v>34537</v>
      </c>
      <c r="T4051" t="s">
        <v>70</v>
      </c>
      <c r="U4051" t="s">
        <v>1316</v>
      </c>
      <c r="V4051" t="s">
        <v>72</v>
      </c>
      <c r="W4051" t="s">
        <v>73</v>
      </c>
      <c r="X4051" t="s">
        <v>34538</v>
      </c>
      <c r="Y4051" t="s">
        <v>1737</v>
      </c>
      <c r="Z4051" s="2">
        <v>33042</v>
      </c>
      <c r="AA4051">
        <v>35</v>
      </c>
      <c r="AB4051" t="s">
        <v>34539</v>
      </c>
      <c r="AC4051" t="s">
        <v>77</v>
      </c>
      <c r="AD4051" t="s">
        <v>34540</v>
      </c>
      <c r="AE4051" t="s">
        <v>174</v>
      </c>
      <c r="AF4051" t="s">
        <v>117</v>
      </c>
      <c r="AG4051" s="3">
        <v>45658</v>
      </c>
      <c r="AH4051" s="3">
        <v>44927</v>
      </c>
      <c r="AI4051">
        <v>9.8000000000000007</v>
      </c>
      <c r="AJ4051" t="s">
        <v>34539</v>
      </c>
      <c r="AK4051" t="s">
        <v>134</v>
      </c>
      <c r="AL4051" t="s">
        <v>118</v>
      </c>
      <c r="AM4051" t="s">
        <v>25064</v>
      </c>
      <c r="AN4051" t="s">
        <v>72</v>
      </c>
      <c r="AO4051" t="s">
        <v>73</v>
      </c>
      <c r="AP4051" t="s">
        <v>2094</v>
      </c>
      <c r="AQ4051" t="s">
        <v>5577</v>
      </c>
      <c r="AR4051" t="s">
        <v>6327</v>
      </c>
      <c r="AS4051" t="s">
        <v>2094</v>
      </c>
      <c r="AT4051" t="s">
        <v>72</v>
      </c>
      <c r="AU4051" t="s">
        <v>73</v>
      </c>
      <c r="AV4051">
        <v>42954</v>
      </c>
      <c r="AW4051" t="s">
        <v>87</v>
      </c>
      <c r="AY4051" t="s">
        <v>34541</v>
      </c>
      <c r="AZ4051">
        <v>7731720433</v>
      </c>
      <c r="BA4051">
        <v>7731818535</v>
      </c>
      <c r="BB4051">
        <v>7731485653</v>
      </c>
      <c r="BC4051" t="s">
        <v>228</v>
      </c>
      <c r="BD4051" t="s">
        <v>34207</v>
      </c>
    </row>
    <row r="4052" spans="1:56" x14ac:dyDescent="0.25">
      <c r="A4052" s="1">
        <f t="shared" si="63"/>
        <v>4051</v>
      </c>
      <c r="B4052">
        <v>25301519</v>
      </c>
      <c r="C4052" t="s">
        <v>34542</v>
      </c>
      <c r="D4052" t="s">
        <v>56</v>
      </c>
      <c r="E4052" t="s">
        <v>34543</v>
      </c>
      <c r="F4052" t="s">
        <v>7030</v>
      </c>
      <c r="G4052" t="s">
        <v>915</v>
      </c>
      <c r="H4052" t="s">
        <v>550</v>
      </c>
      <c r="I4052" t="s">
        <v>61</v>
      </c>
      <c r="J4052" t="s">
        <v>34198</v>
      </c>
      <c r="K4052" t="s">
        <v>63</v>
      </c>
      <c r="L4052">
        <v>3</v>
      </c>
      <c r="M4052" t="s">
        <v>34199</v>
      </c>
      <c r="N4052" t="s">
        <v>34200</v>
      </c>
      <c r="O4052" t="s">
        <v>34201</v>
      </c>
      <c r="P4052" t="s">
        <v>34200</v>
      </c>
      <c r="Q4052" t="s">
        <v>1042</v>
      </c>
      <c r="R4052" t="s">
        <v>4606</v>
      </c>
      <c r="S4052" t="s">
        <v>34544</v>
      </c>
      <c r="T4052" t="s">
        <v>70</v>
      </c>
      <c r="U4052" t="s">
        <v>2322</v>
      </c>
      <c r="V4052" t="s">
        <v>72</v>
      </c>
      <c r="W4052" t="s">
        <v>73</v>
      </c>
      <c r="X4052" t="s">
        <v>34545</v>
      </c>
      <c r="Y4052" t="s">
        <v>75</v>
      </c>
      <c r="Z4052" s="2">
        <v>27682</v>
      </c>
      <c r="AA4052">
        <v>50</v>
      </c>
      <c r="AB4052" t="s">
        <v>7034</v>
      </c>
      <c r="AC4052" t="s">
        <v>79</v>
      </c>
      <c r="AD4052" t="s">
        <v>7035</v>
      </c>
      <c r="AE4052" t="s">
        <v>79</v>
      </c>
      <c r="AF4052" t="s">
        <v>348</v>
      </c>
      <c r="AG4052" s="3">
        <v>45597</v>
      </c>
      <c r="AH4052" s="3">
        <v>40787</v>
      </c>
      <c r="AI4052">
        <v>8.9</v>
      </c>
      <c r="AJ4052" t="s">
        <v>7035</v>
      </c>
      <c r="AK4052" t="s">
        <v>134</v>
      </c>
      <c r="AL4052" t="s">
        <v>159</v>
      </c>
      <c r="AM4052" t="s">
        <v>23000</v>
      </c>
      <c r="AN4052" t="s">
        <v>72</v>
      </c>
      <c r="AO4052" t="s">
        <v>73</v>
      </c>
      <c r="AP4052" t="s">
        <v>1217</v>
      </c>
      <c r="AQ4052" t="s">
        <v>7181</v>
      </c>
      <c r="AR4052" t="s">
        <v>5654</v>
      </c>
      <c r="AS4052" t="s">
        <v>2322</v>
      </c>
      <c r="AT4052" t="s">
        <v>72</v>
      </c>
      <c r="AU4052" t="s">
        <v>73</v>
      </c>
      <c r="AV4052">
        <v>42854</v>
      </c>
      <c r="AW4052">
        <v>7</v>
      </c>
      <c r="AY4052" t="s">
        <v>34546</v>
      </c>
      <c r="AZ4052">
        <v>7734882386</v>
      </c>
      <c r="BA4052">
        <v>7731088842</v>
      </c>
      <c r="BB4052" t="s">
        <v>34546</v>
      </c>
      <c r="BC4052" t="s">
        <v>228</v>
      </c>
      <c r="BD4052" t="s">
        <v>34207</v>
      </c>
    </row>
    <row r="4053" spans="1:56" x14ac:dyDescent="0.25">
      <c r="A4053" s="1">
        <f t="shared" si="63"/>
        <v>4052</v>
      </c>
      <c r="B4053">
        <v>25301582</v>
      </c>
      <c r="C4053" t="s">
        <v>34547</v>
      </c>
      <c r="D4053" t="s">
        <v>56</v>
      </c>
      <c r="E4053" t="s">
        <v>34548</v>
      </c>
      <c r="F4053" t="s">
        <v>370</v>
      </c>
      <c r="G4053" t="s">
        <v>2464</v>
      </c>
      <c r="H4053" t="s">
        <v>34549</v>
      </c>
      <c r="I4053" t="s">
        <v>61</v>
      </c>
      <c r="J4053" t="s">
        <v>34233</v>
      </c>
      <c r="K4053" t="s">
        <v>63</v>
      </c>
      <c r="L4053">
        <v>3</v>
      </c>
      <c r="M4053" t="s">
        <v>34199</v>
      </c>
      <c r="N4053" t="s">
        <v>34200</v>
      </c>
      <c r="O4053" t="s">
        <v>34201</v>
      </c>
      <c r="P4053" t="s">
        <v>34200</v>
      </c>
      <c r="Q4053" t="s">
        <v>1042</v>
      </c>
      <c r="R4053" t="s">
        <v>4606</v>
      </c>
      <c r="S4053" t="s">
        <v>34550</v>
      </c>
      <c r="T4053" t="s">
        <v>70</v>
      </c>
      <c r="U4053" t="s">
        <v>2322</v>
      </c>
      <c r="V4053" t="s">
        <v>72</v>
      </c>
      <c r="W4053" t="s">
        <v>73</v>
      </c>
      <c r="X4053" t="s">
        <v>34551</v>
      </c>
      <c r="Y4053" t="s">
        <v>75</v>
      </c>
      <c r="Z4053" s="2">
        <v>36760</v>
      </c>
      <c r="AA4053">
        <v>25</v>
      </c>
      <c r="AB4053" t="s">
        <v>34552</v>
      </c>
      <c r="AC4053" t="s">
        <v>77</v>
      </c>
      <c r="AD4053" t="s">
        <v>34553</v>
      </c>
      <c r="AE4053" t="s">
        <v>77</v>
      </c>
      <c r="AF4053" t="s">
        <v>80</v>
      </c>
      <c r="AG4053" s="3">
        <v>43617</v>
      </c>
      <c r="AH4053" s="3">
        <v>42217</v>
      </c>
      <c r="AI4053">
        <v>8</v>
      </c>
      <c r="AJ4053" t="s">
        <v>34554</v>
      </c>
      <c r="AK4053" t="s">
        <v>134</v>
      </c>
      <c r="AL4053" t="s">
        <v>159</v>
      </c>
      <c r="AM4053" t="s">
        <v>19118</v>
      </c>
      <c r="AN4053" t="s">
        <v>72</v>
      </c>
      <c r="AO4053" t="s">
        <v>73</v>
      </c>
      <c r="AP4053" t="s">
        <v>2322</v>
      </c>
      <c r="AQ4053" t="s">
        <v>15617</v>
      </c>
      <c r="AR4053" t="s">
        <v>7376</v>
      </c>
      <c r="AS4053" t="s">
        <v>2322</v>
      </c>
      <c r="AT4053" t="s">
        <v>72</v>
      </c>
      <c r="AU4053" t="s">
        <v>73</v>
      </c>
      <c r="AV4053">
        <v>42854</v>
      </c>
      <c r="AW4053" t="s">
        <v>2229</v>
      </c>
      <c r="AX4053" t="s">
        <v>2229</v>
      </c>
      <c r="AY4053" t="s">
        <v>34555</v>
      </c>
      <c r="AZ4053">
        <v>7733356703</v>
      </c>
      <c r="BA4053">
        <v>7731717215</v>
      </c>
      <c r="BB4053">
        <v>7732165725</v>
      </c>
      <c r="BC4053" t="s">
        <v>228</v>
      </c>
      <c r="BD4053" t="s">
        <v>34207</v>
      </c>
    </row>
    <row r="4054" spans="1:56" x14ac:dyDescent="0.25">
      <c r="A4054" s="1">
        <f t="shared" si="63"/>
        <v>4053</v>
      </c>
      <c r="B4054">
        <v>25301688</v>
      </c>
      <c r="C4054" t="s">
        <v>34556</v>
      </c>
      <c r="D4054" t="s">
        <v>56</v>
      </c>
      <c r="E4054" t="s">
        <v>34557</v>
      </c>
      <c r="F4054" t="s">
        <v>5409</v>
      </c>
      <c r="G4054" t="s">
        <v>264</v>
      </c>
      <c r="H4054" t="s">
        <v>34558</v>
      </c>
      <c r="I4054" t="s">
        <v>61</v>
      </c>
      <c r="J4054" t="s">
        <v>34198</v>
      </c>
      <c r="K4054" t="s">
        <v>63</v>
      </c>
      <c r="L4054">
        <v>3</v>
      </c>
      <c r="M4054" t="s">
        <v>34199</v>
      </c>
      <c r="N4054" t="s">
        <v>34200</v>
      </c>
      <c r="O4054" t="s">
        <v>34201</v>
      </c>
      <c r="P4054" t="s">
        <v>34200</v>
      </c>
      <c r="Q4054" t="s">
        <v>1042</v>
      </c>
      <c r="R4054" t="s">
        <v>4606</v>
      </c>
      <c r="S4054" t="s">
        <v>34559</v>
      </c>
      <c r="T4054" t="s">
        <v>70</v>
      </c>
      <c r="U4054" t="s">
        <v>1316</v>
      </c>
      <c r="V4054" t="s">
        <v>72</v>
      </c>
      <c r="W4054" t="s">
        <v>73</v>
      </c>
      <c r="X4054" t="s">
        <v>34560</v>
      </c>
      <c r="Y4054" t="s">
        <v>75</v>
      </c>
      <c r="Z4054" s="2">
        <v>29478</v>
      </c>
      <c r="AA4054">
        <v>45</v>
      </c>
      <c r="AB4054" t="s">
        <v>34561</v>
      </c>
      <c r="AC4054" t="s">
        <v>77</v>
      </c>
      <c r="AD4054" t="s">
        <v>34562</v>
      </c>
      <c r="AE4054" t="s">
        <v>77</v>
      </c>
      <c r="AF4054" t="s">
        <v>132</v>
      </c>
      <c r="AG4054" s="3">
        <v>36892</v>
      </c>
      <c r="AH4054" s="3">
        <v>35796</v>
      </c>
      <c r="AI4054">
        <v>8.3000000000000007</v>
      </c>
      <c r="AJ4054" t="s">
        <v>34561</v>
      </c>
      <c r="AK4054" t="s">
        <v>350</v>
      </c>
      <c r="AL4054" t="s">
        <v>118</v>
      </c>
      <c r="AM4054" t="s">
        <v>2145</v>
      </c>
      <c r="AN4054" t="s">
        <v>72</v>
      </c>
      <c r="AO4054" t="s">
        <v>73</v>
      </c>
      <c r="AP4054" t="s">
        <v>1316</v>
      </c>
      <c r="AQ4054" t="s">
        <v>2810</v>
      </c>
      <c r="AR4054" t="s">
        <v>2450</v>
      </c>
      <c r="AS4054" t="s">
        <v>1316</v>
      </c>
      <c r="AT4054" t="s">
        <v>72</v>
      </c>
      <c r="AU4054" t="s">
        <v>73</v>
      </c>
      <c r="AV4054">
        <v>42800</v>
      </c>
      <c r="AW4054">
        <v>118</v>
      </c>
      <c r="AY4054" t="s">
        <v>34563</v>
      </c>
      <c r="AZ4054">
        <v>7731640537</v>
      </c>
      <c r="BA4054">
        <v>7299321848</v>
      </c>
      <c r="BB4054">
        <v>7737322313</v>
      </c>
      <c r="BC4054" t="s">
        <v>228</v>
      </c>
      <c r="BD4054" t="s">
        <v>34207</v>
      </c>
    </row>
    <row r="4055" spans="1:56" x14ac:dyDescent="0.25">
      <c r="A4055" s="1">
        <f t="shared" si="63"/>
        <v>4054</v>
      </c>
      <c r="B4055">
        <v>25301847</v>
      </c>
      <c r="C4055" t="s">
        <v>34564</v>
      </c>
      <c r="D4055" t="s">
        <v>56</v>
      </c>
      <c r="E4055" t="s">
        <v>34565</v>
      </c>
      <c r="F4055" t="s">
        <v>915</v>
      </c>
      <c r="G4055" t="s">
        <v>8036</v>
      </c>
      <c r="H4055" t="s">
        <v>34566</v>
      </c>
      <c r="I4055" t="s">
        <v>61</v>
      </c>
      <c r="J4055" t="s">
        <v>34233</v>
      </c>
      <c r="K4055" t="s">
        <v>63</v>
      </c>
      <c r="L4055">
        <v>3</v>
      </c>
      <c r="M4055" t="s">
        <v>34199</v>
      </c>
      <c r="N4055" t="s">
        <v>34200</v>
      </c>
      <c r="O4055" t="s">
        <v>34201</v>
      </c>
      <c r="P4055" t="s">
        <v>34200</v>
      </c>
      <c r="Q4055" t="s">
        <v>1042</v>
      </c>
      <c r="R4055" t="s">
        <v>4606</v>
      </c>
      <c r="S4055" t="s">
        <v>34567</v>
      </c>
      <c r="T4055" t="s">
        <v>70</v>
      </c>
      <c r="U4055" t="s">
        <v>1316</v>
      </c>
      <c r="V4055" t="s">
        <v>72</v>
      </c>
      <c r="W4055" t="s">
        <v>73</v>
      </c>
      <c r="X4055" t="s">
        <v>34568</v>
      </c>
      <c r="Y4055" t="s">
        <v>75</v>
      </c>
      <c r="Z4055" s="2">
        <v>35836</v>
      </c>
      <c r="AA4055">
        <v>28</v>
      </c>
      <c r="AB4055" t="s">
        <v>34569</v>
      </c>
      <c r="AC4055" t="s">
        <v>79</v>
      </c>
      <c r="AD4055" t="s">
        <v>34570</v>
      </c>
      <c r="AE4055" t="s">
        <v>79</v>
      </c>
      <c r="AF4055" t="s">
        <v>132</v>
      </c>
      <c r="AG4055" s="3">
        <v>42552</v>
      </c>
      <c r="AH4055" s="3">
        <v>41487</v>
      </c>
      <c r="AI4055">
        <v>9</v>
      </c>
      <c r="AJ4055" t="s">
        <v>34571</v>
      </c>
      <c r="AK4055" t="s">
        <v>134</v>
      </c>
      <c r="AL4055" t="s">
        <v>159</v>
      </c>
      <c r="AM4055" t="s">
        <v>2295</v>
      </c>
      <c r="AN4055" t="s">
        <v>72</v>
      </c>
      <c r="AO4055" t="s">
        <v>73</v>
      </c>
      <c r="AP4055" t="s">
        <v>2099</v>
      </c>
      <c r="AQ4055" t="s">
        <v>6426</v>
      </c>
      <c r="AR4055" t="s">
        <v>4064</v>
      </c>
      <c r="AS4055" t="s">
        <v>2094</v>
      </c>
      <c r="AT4055" t="s">
        <v>72</v>
      </c>
      <c r="AU4055" t="s">
        <v>73</v>
      </c>
      <c r="AV4055">
        <v>42950</v>
      </c>
      <c r="AW4055" t="s">
        <v>211</v>
      </c>
      <c r="AY4055" t="s">
        <v>34572</v>
      </c>
      <c r="BA4055">
        <v>7731307158</v>
      </c>
      <c r="BB4055">
        <v>7731860511</v>
      </c>
      <c r="BC4055" t="s">
        <v>228</v>
      </c>
      <c r="BD4055" t="s">
        <v>34207</v>
      </c>
    </row>
    <row r="4056" spans="1:56" x14ac:dyDescent="0.25">
      <c r="A4056" s="1">
        <f t="shared" si="63"/>
        <v>4055</v>
      </c>
      <c r="B4056">
        <v>25301852</v>
      </c>
      <c r="C4056" t="s">
        <v>34573</v>
      </c>
      <c r="D4056" t="s">
        <v>56</v>
      </c>
      <c r="E4056" t="s">
        <v>34574</v>
      </c>
      <c r="F4056" t="s">
        <v>318</v>
      </c>
      <c r="G4056" t="s">
        <v>3696</v>
      </c>
      <c r="H4056" t="s">
        <v>1617</v>
      </c>
      <c r="I4056" t="s">
        <v>61</v>
      </c>
      <c r="J4056" t="s">
        <v>34198</v>
      </c>
      <c r="K4056" t="s">
        <v>63</v>
      </c>
      <c r="L4056">
        <v>3</v>
      </c>
      <c r="M4056" t="s">
        <v>34199</v>
      </c>
      <c r="N4056" t="s">
        <v>34200</v>
      </c>
      <c r="O4056" t="s">
        <v>34201</v>
      </c>
      <c r="P4056" t="s">
        <v>34200</v>
      </c>
      <c r="Q4056" t="s">
        <v>1042</v>
      </c>
      <c r="R4056" t="s">
        <v>4606</v>
      </c>
      <c r="S4056" t="s">
        <v>34575</v>
      </c>
      <c r="T4056" t="s">
        <v>70</v>
      </c>
      <c r="U4056" t="s">
        <v>2322</v>
      </c>
      <c r="V4056" t="s">
        <v>72</v>
      </c>
      <c r="W4056" t="s">
        <v>73</v>
      </c>
      <c r="X4056" t="s">
        <v>34576</v>
      </c>
      <c r="Y4056" t="s">
        <v>75</v>
      </c>
      <c r="Z4056" s="2">
        <v>38642</v>
      </c>
      <c r="AA4056">
        <v>20</v>
      </c>
      <c r="AB4056" t="s">
        <v>34577</v>
      </c>
      <c r="AC4056" t="s">
        <v>77</v>
      </c>
      <c r="AD4056" t="s">
        <v>34578</v>
      </c>
      <c r="AE4056" t="s">
        <v>79</v>
      </c>
      <c r="AF4056" t="s">
        <v>348</v>
      </c>
      <c r="AG4056" s="3">
        <v>45748</v>
      </c>
      <c r="AH4056" s="3">
        <v>45200</v>
      </c>
      <c r="AI4056">
        <v>8.9</v>
      </c>
      <c r="AJ4056" t="s">
        <v>34261</v>
      </c>
      <c r="AK4056" t="s">
        <v>134</v>
      </c>
      <c r="AL4056" t="s">
        <v>159</v>
      </c>
      <c r="AM4056" t="s">
        <v>34579</v>
      </c>
      <c r="AN4056" t="s">
        <v>955</v>
      </c>
      <c r="AO4056" t="s">
        <v>73</v>
      </c>
      <c r="AP4056" t="s">
        <v>7579</v>
      </c>
      <c r="AQ4056" t="s">
        <v>18634</v>
      </c>
      <c r="AR4056" t="s">
        <v>6381</v>
      </c>
      <c r="AS4056" t="s">
        <v>2322</v>
      </c>
      <c r="AT4056" t="s">
        <v>72</v>
      </c>
      <c r="AU4056" t="s">
        <v>73</v>
      </c>
      <c r="AV4056">
        <v>42870</v>
      </c>
      <c r="AW4056" t="s">
        <v>211</v>
      </c>
      <c r="AY4056" t="s">
        <v>34261</v>
      </c>
      <c r="BA4056">
        <v>5513519731</v>
      </c>
      <c r="BB4056">
        <v>5532176758</v>
      </c>
      <c r="BC4056" t="s">
        <v>228</v>
      </c>
      <c r="BD4056" t="s">
        <v>34207</v>
      </c>
    </row>
    <row r="4057" spans="1:56" x14ac:dyDescent="0.25">
      <c r="A4057" s="1">
        <f t="shared" si="63"/>
        <v>4056</v>
      </c>
      <c r="B4057">
        <v>25301925</v>
      </c>
      <c r="C4057" t="s">
        <v>34580</v>
      </c>
      <c r="D4057" t="s">
        <v>56</v>
      </c>
      <c r="E4057" t="s">
        <v>34581</v>
      </c>
      <c r="F4057" t="s">
        <v>124</v>
      </c>
      <c r="G4057" t="s">
        <v>2656</v>
      </c>
      <c r="H4057" t="s">
        <v>2079</v>
      </c>
      <c r="I4057" t="s">
        <v>61</v>
      </c>
      <c r="J4057" t="s">
        <v>34198</v>
      </c>
      <c r="K4057" t="s">
        <v>63</v>
      </c>
      <c r="L4057">
        <v>3</v>
      </c>
      <c r="M4057" t="s">
        <v>34199</v>
      </c>
      <c r="N4057" t="s">
        <v>34200</v>
      </c>
      <c r="O4057" t="s">
        <v>34201</v>
      </c>
      <c r="P4057" t="s">
        <v>34200</v>
      </c>
      <c r="Q4057" t="s">
        <v>1042</v>
      </c>
      <c r="R4057" t="s">
        <v>4606</v>
      </c>
      <c r="S4057" t="s">
        <v>34582</v>
      </c>
      <c r="T4057" t="s">
        <v>70</v>
      </c>
      <c r="U4057" t="s">
        <v>4323</v>
      </c>
      <c r="V4057" t="s">
        <v>1646</v>
      </c>
      <c r="W4057" t="s">
        <v>73</v>
      </c>
      <c r="X4057" t="s">
        <v>34583</v>
      </c>
      <c r="Y4057" t="s">
        <v>1737</v>
      </c>
      <c r="Z4057" s="2">
        <v>38113</v>
      </c>
      <c r="AA4057">
        <v>22</v>
      </c>
      <c r="AB4057" t="s">
        <v>34584</v>
      </c>
      <c r="AC4057" t="s">
        <v>77</v>
      </c>
      <c r="AD4057" t="s">
        <v>34585</v>
      </c>
      <c r="AE4057" t="s">
        <v>77</v>
      </c>
      <c r="AF4057" t="s">
        <v>132</v>
      </c>
      <c r="AG4057" s="3">
        <v>44896</v>
      </c>
      <c r="AH4057" s="3">
        <v>44197</v>
      </c>
      <c r="AI4057">
        <v>9.1</v>
      </c>
      <c r="AJ4057" t="s">
        <v>34586</v>
      </c>
      <c r="AK4057" t="s">
        <v>134</v>
      </c>
      <c r="AL4057" t="s">
        <v>159</v>
      </c>
      <c r="AM4057" t="s">
        <v>10048</v>
      </c>
      <c r="AN4057" t="s">
        <v>1646</v>
      </c>
      <c r="AO4057" t="s">
        <v>73</v>
      </c>
      <c r="AP4057" t="s">
        <v>3007</v>
      </c>
      <c r="AQ4057" t="s">
        <v>34587</v>
      </c>
      <c r="AR4057" t="s">
        <v>4108</v>
      </c>
      <c r="AS4057" t="s">
        <v>3069</v>
      </c>
      <c r="AT4057" t="s">
        <v>1646</v>
      </c>
      <c r="AU4057" t="s">
        <v>73</v>
      </c>
      <c r="AV4057">
        <v>55667</v>
      </c>
      <c r="AW4057" t="s">
        <v>87</v>
      </c>
      <c r="AX4057">
        <v>0</v>
      </c>
      <c r="AY4057" t="s">
        <v>34588</v>
      </c>
      <c r="AZ4057">
        <v>7715466693</v>
      </c>
      <c r="BA4057">
        <v>4622202325</v>
      </c>
      <c r="BB4057">
        <v>7296896096</v>
      </c>
      <c r="BC4057" t="s">
        <v>228</v>
      </c>
      <c r="BD4057" t="s">
        <v>34207</v>
      </c>
    </row>
    <row r="4058" spans="1:56" x14ac:dyDescent="0.25">
      <c r="A4058" s="1">
        <f t="shared" si="63"/>
        <v>4057</v>
      </c>
      <c r="B4058">
        <v>10370051</v>
      </c>
      <c r="C4058" t="s">
        <v>34589</v>
      </c>
      <c r="D4058" t="s">
        <v>56</v>
      </c>
      <c r="E4058" t="s">
        <v>34590</v>
      </c>
      <c r="F4058" t="s">
        <v>3644</v>
      </c>
      <c r="G4058" t="s">
        <v>371</v>
      </c>
      <c r="H4058" t="s">
        <v>34591</v>
      </c>
      <c r="I4058" t="s">
        <v>61</v>
      </c>
      <c r="J4058" t="s">
        <v>34592</v>
      </c>
      <c r="K4058" t="s">
        <v>63</v>
      </c>
      <c r="L4058">
        <v>6</v>
      </c>
      <c r="M4058" t="s">
        <v>34199</v>
      </c>
      <c r="N4058" t="s">
        <v>34200</v>
      </c>
      <c r="O4058" t="s">
        <v>34201</v>
      </c>
      <c r="P4058" t="s">
        <v>34200</v>
      </c>
      <c r="Q4058" t="s">
        <v>1042</v>
      </c>
      <c r="R4058" t="s">
        <v>4606</v>
      </c>
      <c r="S4058" t="s">
        <v>34593</v>
      </c>
      <c r="T4058" t="s">
        <v>70</v>
      </c>
      <c r="U4058" t="s">
        <v>2622</v>
      </c>
      <c r="V4058" t="s">
        <v>1646</v>
      </c>
      <c r="W4058" t="s">
        <v>73</v>
      </c>
      <c r="X4058" t="s">
        <v>34594</v>
      </c>
      <c r="Y4058" t="s">
        <v>75</v>
      </c>
      <c r="Z4058" s="2">
        <v>33896</v>
      </c>
      <c r="AA4058">
        <v>33</v>
      </c>
      <c r="AB4058" t="s">
        <v>34595</v>
      </c>
      <c r="AC4058" t="s">
        <v>79</v>
      </c>
      <c r="AD4058" t="s">
        <v>34596</v>
      </c>
      <c r="AE4058" t="s">
        <v>79</v>
      </c>
      <c r="AF4058" t="s">
        <v>1729</v>
      </c>
      <c r="AG4058" s="3">
        <v>40360</v>
      </c>
      <c r="AH4058" s="3">
        <v>39295</v>
      </c>
      <c r="AI4058">
        <v>9</v>
      </c>
      <c r="AJ4058" t="s">
        <v>34597</v>
      </c>
      <c r="AK4058" t="s">
        <v>2042</v>
      </c>
      <c r="AL4058" t="s">
        <v>118</v>
      </c>
      <c r="AM4058" t="s">
        <v>15273</v>
      </c>
      <c r="AN4058" t="s">
        <v>1646</v>
      </c>
      <c r="AO4058" t="s">
        <v>73</v>
      </c>
      <c r="AP4058" t="s">
        <v>2622</v>
      </c>
      <c r="AQ4058" t="s">
        <v>22888</v>
      </c>
      <c r="AR4058" t="s">
        <v>10766</v>
      </c>
      <c r="AS4058" t="s">
        <v>2322</v>
      </c>
      <c r="AT4058" t="s">
        <v>72</v>
      </c>
      <c r="AU4058" t="s">
        <v>73</v>
      </c>
      <c r="AV4058">
        <v>42854</v>
      </c>
      <c r="AW4058">
        <v>5</v>
      </c>
      <c r="AX4058" t="s">
        <v>87</v>
      </c>
      <c r="AY4058" t="s">
        <v>34595</v>
      </c>
      <c r="AZ4058">
        <v>7617340994</v>
      </c>
      <c r="BA4058">
        <v>7731574716</v>
      </c>
      <c r="BB4058">
        <v>7617340994</v>
      </c>
      <c r="BC4058" t="s">
        <v>228</v>
      </c>
      <c r="BD4058" t="s">
        <v>34207</v>
      </c>
    </row>
    <row r="4059" spans="1:56" x14ac:dyDescent="0.25">
      <c r="A4059" s="1">
        <f t="shared" si="63"/>
        <v>4058</v>
      </c>
      <c r="B4059">
        <v>13301870</v>
      </c>
      <c r="C4059" t="s">
        <v>34598</v>
      </c>
      <c r="D4059" t="s">
        <v>56</v>
      </c>
      <c r="E4059" t="s">
        <v>34599</v>
      </c>
      <c r="F4059" t="s">
        <v>12326</v>
      </c>
      <c r="G4059" t="s">
        <v>2198</v>
      </c>
      <c r="H4059" t="s">
        <v>8314</v>
      </c>
      <c r="I4059" t="s">
        <v>61</v>
      </c>
      <c r="J4059" t="s">
        <v>34592</v>
      </c>
      <c r="K4059" t="s">
        <v>63</v>
      </c>
      <c r="L4059">
        <v>6</v>
      </c>
      <c r="M4059" t="s">
        <v>34199</v>
      </c>
      <c r="N4059" t="s">
        <v>34200</v>
      </c>
      <c r="O4059" t="s">
        <v>34201</v>
      </c>
      <c r="P4059" t="s">
        <v>34200</v>
      </c>
      <c r="Q4059" t="s">
        <v>1042</v>
      </c>
      <c r="R4059" t="s">
        <v>4606</v>
      </c>
      <c r="S4059" t="s">
        <v>34600</v>
      </c>
      <c r="T4059" t="s">
        <v>70</v>
      </c>
      <c r="U4059" t="s">
        <v>2776</v>
      </c>
      <c r="V4059" t="s">
        <v>1646</v>
      </c>
      <c r="W4059" t="s">
        <v>73</v>
      </c>
      <c r="X4059" t="s">
        <v>34601</v>
      </c>
      <c r="Y4059" t="s">
        <v>75</v>
      </c>
      <c r="Z4059" s="2">
        <v>33795</v>
      </c>
      <c r="AA4059">
        <v>33</v>
      </c>
      <c r="AB4059" t="s">
        <v>34602</v>
      </c>
      <c r="AC4059" t="s">
        <v>77</v>
      </c>
      <c r="AD4059" t="s">
        <v>34603</v>
      </c>
      <c r="AE4059" t="s">
        <v>77</v>
      </c>
      <c r="AF4059" t="s">
        <v>132</v>
      </c>
      <c r="AG4059" s="3">
        <v>40360</v>
      </c>
      <c r="AH4059" s="3">
        <v>39295</v>
      </c>
      <c r="AI4059">
        <v>9</v>
      </c>
      <c r="AJ4059" t="s">
        <v>34603</v>
      </c>
      <c r="AK4059" t="s">
        <v>1093</v>
      </c>
      <c r="AL4059" t="s">
        <v>159</v>
      </c>
      <c r="AM4059" t="s">
        <v>5251</v>
      </c>
      <c r="AN4059" t="s">
        <v>1646</v>
      </c>
      <c r="AO4059" t="s">
        <v>73</v>
      </c>
      <c r="AP4059" t="s">
        <v>2927</v>
      </c>
      <c r="AQ4059" t="s">
        <v>6535</v>
      </c>
      <c r="AR4059" t="s">
        <v>7165</v>
      </c>
      <c r="AS4059" t="s">
        <v>2927</v>
      </c>
      <c r="AT4059" t="s">
        <v>1646</v>
      </c>
      <c r="AU4059" t="s">
        <v>73</v>
      </c>
      <c r="AV4059">
        <v>54665</v>
      </c>
      <c r="AW4059" t="s">
        <v>87</v>
      </c>
      <c r="AX4059" t="s">
        <v>87</v>
      </c>
      <c r="AY4059" t="s">
        <v>34604</v>
      </c>
      <c r="AZ4059">
        <v>5939152661</v>
      </c>
      <c r="BA4059">
        <v>5522831843</v>
      </c>
      <c r="BB4059">
        <v>5552881106</v>
      </c>
      <c r="BC4059" t="s">
        <v>228</v>
      </c>
      <c r="BD4059" t="s">
        <v>34207</v>
      </c>
    </row>
    <row r="4060" spans="1:56" x14ac:dyDescent="0.25">
      <c r="A4060" s="1">
        <f t="shared" si="63"/>
        <v>4059</v>
      </c>
      <c r="B4060">
        <v>18300687</v>
      </c>
      <c r="C4060" t="s">
        <v>34605</v>
      </c>
      <c r="D4060" t="s">
        <v>56</v>
      </c>
      <c r="E4060" t="s">
        <v>34606</v>
      </c>
      <c r="F4060" t="s">
        <v>17977</v>
      </c>
      <c r="G4060" t="s">
        <v>887</v>
      </c>
      <c r="H4060" t="s">
        <v>34607</v>
      </c>
      <c r="I4060" t="s">
        <v>61</v>
      </c>
      <c r="J4060" t="s">
        <v>34592</v>
      </c>
      <c r="K4060" t="s">
        <v>63</v>
      </c>
      <c r="L4060">
        <v>6</v>
      </c>
      <c r="M4060" t="s">
        <v>34199</v>
      </c>
      <c r="N4060" t="s">
        <v>34200</v>
      </c>
      <c r="O4060" t="s">
        <v>34201</v>
      </c>
      <c r="P4060" t="s">
        <v>34200</v>
      </c>
      <c r="Q4060" t="s">
        <v>1042</v>
      </c>
      <c r="R4060" t="s">
        <v>4606</v>
      </c>
      <c r="S4060" t="s">
        <v>34608</v>
      </c>
      <c r="T4060" t="s">
        <v>70</v>
      </c>
      <c r="U4060" t="s">
        <v>1316</v>
      </c>
      <c r="V4060" t="s">
        <v>72</v>
      </c>
      <c r="W4060" t="s">
        <v>73</v>
      </c>
      <c r="X4060" t="s">
        <v>34609</v>
      </c>
      <c r="Y4060" t="s">
        <v>1737</v>
      </c>
      <c r="Z4060" s="2">
        <v>36414</v>
      </c>
      <c r="AA4060">
        <v>26</v>
      </c>
      <c r="AB4060" t="s">
        <v>34610</v>
      </c>
      <c r="AC4060" t="s">
        <v>77</v>
      </c>
      <c r="AE4060" t="s">
        <v>79</v>
      </c>
      <c r="AF4060" t="s">
        <v>132</v>
      </c>
      <c r="AG4060" s="3">
        <v>42917</v>
      </c>
      <c r="AH4060" s="3">
        <v>41852</v>
      </c>
      <c r="AI4060">
        <v>8.1</v>
      </c>
      <c r="AJ4060" t="s">
        <v>34611</v>
      </c>
      <c r="AK4060" t="s">
        <v>350</v>
      </c>
      <c r="AL4060" t="s">
        <v>118</v>
      </c>
      <c r="AM4060" t="s">
        <v>2145</v>
      </c>
      <c r="AN4060" t="s">
        <v>72</v>
      </c>
      <c r="AO4060" t="s">
        <v>73</v>
      </c>
      <c r="AP4060" t="s">
        <v>1316</v>
      </c>
      <c r="AQ4060" t="s">
        <v>2111</v>
      </c>
      <c r="AR4060" t="s">
        <v>2550</v>
      </c>
      <c r="AS4060" t="s">
        <v>1931</v>
      </c>
      <c r="AT4060" t="s">
        <v>72</v>
      </c>
      <c r="AU4060" t="s">
        <v>73</v>
      </c>
      <c r="AV4060">
        <v>42970</v>
      </c>
      <c r="AW4060" t="s">
        <v>87</v>
      </c>
      <c r="AX4060" t="s">
        <v>87</v>
      </c>
      <c r="AY4060" t="s">
        <v>34612</v>
      </c>
      <c r="AZ4060">
        <v>7716068363</v>
      </c>
      <c r="BA4060">
        <v>7711091805</v>
      </c>
      <c r="BB4060" t="s">
        <v>34612</v>
      </c>
      <c r="BC4060" t="s">
        <v>228</v>
      </c>
      <c r="BD4060" t="s">
        <v>34207</v>
      </c>
    </row>
    <row r="4061" spans="1:56" x14ac:dyDescent="0.25">
      <c r="A4061" s="1">
        <f t="shared" si="63"/>
        <v>4060</v>
      </c>
      <c r="B4061">
        <v>18300919</v>
      </c>
      <c r="C4061" t="s">
        <v>34613</v>
      </c>
      <c r="D4061" t="s">
        <v>56</v>
      </c>
      <c r="E4061" t="s">
        <v>34614</v>
      </c>
      <c r="F4061" t="s">
        <v>11978</v>
      </c>
      <c r="G4061" t="s">
        <v>34615</v>
      </c>
      <c r="H4061" t="s">
        <v>34616</v>
      </c>
      <c r="I4061" t="s">
        <v>61</v>
      </c>
      <c r="J4061" t="s">
        <v>34592</v>
      </c>
      <c r="K4061" t="s">
        <v>63</v>
      </c>
      <c r="L4061">
        <v>6</v>
      </c>
      <c r="M4061" t="s">
        <v>34199</v>
      </c>
      <c r="N4061" t="s">
        <v>34200</v>
      </c>
      <c r="O4061" t="s">
        <v>34201</v>
      </c>
      <c r="P4061" t="s">
        <v>34200</v>
      </c>
      <c r="Q4061" t="s">
        <v>1042</v>
      </c>
      <c r="R4061" t="s">
        <v>4606</v>
      </c>
      <c r="S4061" t="s">
        <v>34617</v>
      </c>
      <c r="T4061" t="s">
        <v>70</v>
      </c>
      <c r="U4061" t="s">
        <v>2776</v>
      </c>
      <c r="V4061" t="s">
        <v>1646</v>
      </c>
      <c r="W4061" t="s">
        <v>73</v>
      </c>
      <c r="X4061" t="s">
        <v>34618</v>
      </c>
      <c r="Y4061" t="s">
        <v>75</v>
      </c>
      <c r="Z4061" s="2">
        <v>36843</v>
      </c>
      <c r="AA4061">
        <v>25</v>
      </c>
      <c r="AB4061" t="s">
        <v>34619</v>
      </c>
      <c r="AC4061" t="s">
        <v>77</v>
      </c>
      <c r="AD4061" t="s">
        <v>34620</v>
      </c>
      <c r="AE4061" t="s">
        <v>77</v>
      </c>
      <c r="AF4061" t="s">
        <v>101</v>
      </c>
      <c r="AG4061" s="3">
        <v>43282</v>
      </c>
      <c r="AH4061" s="3">
        <v>42217</v>
      </c>
      <c r="AJ4061" t="s">
        <v>34619</v>
      </c>
      <c r="AK4061" t="s">
        <v>134</v>
      </c>
      <c r="AL4061" t="s">
        <v>159</v>
      </c>
      <c r="AM4061" t="s">
        <v>5670</v>
      </c>
      <c r="AN4061" t="s">
        <v>72</v>
      </c>
      <c r="AO4061" t="s">
        <v>73</v>
      </c>
      <c r="AP4061" t="s">
        <v>2658</v>
      </c>
      <c r="AQ4061" t="s">
        <v>22702</v>
      </c>
      <c r="AR4061" t="s">
        <v>4794</v>
      </c>
      <c r="AS4061" t="s">
        <v>2658</v>
      </c>
      <c r="AT4061" t="s">
        <v>72</v>
      </c>
      <c r="AU4061" t="s">
        <v>73</v>
      </c>
      <c r="AV4061">
        <v>42980</v>
      </c>
      <c r="AW4061">
        <v>109</v>
      </c>
      <c r="AX4061">
        <v>8</v>
      </c>
      <c r="AY4061" t="s">
        <v>34619</v>
      </c>
      <c r="BA4061">
        <v>5565111748</v>
      </c>
      <c r="BB4061">
        <v>5951022294</v>
      </c>
      <c r="BC4061" t="s">
        <v>228</v>
      </c>
      <c r="BD4061" t="s">
        <v>34207</v>
      </c>
    </row>
    <row r="4062" spans="1:56" x14ac:dyDescent="0.25">
      <c r="A4062" s="1">
        <f t="shared" si="63"/>
        <v>4061</v>
      </c>
      <c r="B4062">
        <v>18301106</v>
      </c>
      <c r="C4062" t="s">
        <v>34621</v>
      </c>
      <c r="D4062" t="s">
        <v>56</v>
      </c>
      <c r="E4062" t="s">
        <v>34622</v>
      </c>
      <c r="F4062" t="s">
        <v>2198</v>
      </c>
      <c r="G4062" t="s">
        <v>29872</v>
      </c>
      <c r="H4062" t="s">
        <v>34623</v>
      </c>
      <c r="I4062" t="s">
        <v>61</v>
      </c>
      <c r="J4062" t="s">
        <v>34592</v>
      </c>
      <c r="K4062" t="s">
        <v>63</v>
      </c>
      <c r="L4062">
        <v>6</v>
      </c>
      <c r="M4062" t="s">
        <v>34199</v>
      </c>
      <c r="N4062" t="s">
        <v>34200</v>
      </c>
      <c r="O4062" t="s">
        <v>34201</v>
      </c>
      <c r="P4062" t="s">
        <v>34200</v>
      </c>
      <c r="Q4062" t="s">
        <v>1042</v>
      </c>
      <c r="R4062" t="s">
        <v>4606</v>
      </c>
      <c r="S4062" t="s">
        <v>34624</v>
      </c>
      <c r="T4062" t="s">
        <v>70</v>
      </c>
      <c r="U4062" t="s">
        <v>2914</v>
      </c>
      <c r="V4062" t="s">
        <v>1646</v>
      </c>
      <c r="W4062" t="s">
        <v>73</v>
      </c>
      <c r="X4062" t="s">
        <v>34625</v>
      </c>
      <c r="Y4062" t="s">
        <v>75</v>
      </c>
      <c r="Z4062" s="2">
        <v>36768</v>
      </c>
      <c r="AA4062">
        <v>25</v>
      </c>
      <c r="AB4062" t="s">
        <v>34626</v>
      </c>
      <c r="AC4062" t="s">
        <v>172</v>
      </c>
      <c r="AD4062" t="s">
        <v>34627</v>
      </c>
      <c r="AE4062" t="s">
        <v>512</v>
      </c>
      <c r="AF4062" t="s">
        <v>117</v>
      </c>
      <c r="AG4062" s="3">
        <v>43282</v>
      </c>
      <c r="AH4062" s="3">
        <v>42217</v>
      </c>
      <c r="AI4062">
        <v>8.4</v>
      </c>
      <c r="AJ4062" t="s">
        <v>34627</v>
      </c>
      <c r="AK4062" t="s">
        <v>628</v>
      </c>
      <c r="AL4062" t="s">
        <v>118</v>
      </c>
      <c r="AM4062" t="s">
        <v>3612</v>
      </c>
      <c r="AN4062" t="s">
        <v>1646</v>
      </c>
      <c r="AO4062" t="s">
        <v>73</v>
      </c>
      <c r="AP4062" t="s">
        <v>3194</v>
      </c>
      <c r="AQ4062" t="s">
        <v>19162</v>
      </c>
      <c r="AR4062" t="s">
        <v>12581</v>
      </c>
      <c r="AS4062" t="s">
        <v>2927</v>
      </c>
      <c r="AT4062" t="s">
        <v>1646</v>
      </c>
      <c r="AU4062" t="s">
        <v>73</v>
      </c>
      <c r="AV4062">
        <v>54665</v>
      </c>
      <c r="AW4062">
        <v>4</v>
      </c>
      <c r="AX4062" t="s">
        <v>87</v>
      </c>
      <c r="AY4062" t="s">
        <v>34626</v>
      </c>
      <c r="AZ4062">
        <v>5959153403</v>
      </c>
      <c r="BA4062">
        <v>5514999253</v>
      </c>
      <c r="BB4062">
        <v>5547789875</v>
      </c>
      <c r="BC4062" t="s">
        <v>228</v>
      </c>
      <c r="BD4062" t="s">
        <v>34207</v>
      </c>
    </row>
    <row r="4063" spans="1:56" x14ac:dyDescent="0.25">
      <c r="A4063" s="1">
        <f t="shared" si="63"/>
        <v>4062</v>
      </c>
      <c r="B4063">
        <v>20300049</v>
      </c>
      <c r="C4063" t="s">
        <v>34628</v>
      </c>
      <c r="D4063" t="s">
        <v>56</v>
      </c>
      <c r="E4063" t="s">
        <v>34629</v>
      </c>
      <c r="F4063" t="s">
        <v>16786</v>
      </c>
      <c r="G4063" t="s">
        <v>58</v>
      </c>
      <c r="H4063" t="s">
        <v>11146</v>
      </c>
      <c r="I4063" t="s">
        <v>95</v>
      </c>
      <c r="J4063" t="s">
        <v>34592</v>
      </c>
      <c r="K4063" t="s">
        <v>63</v>
      </c>
      <c r="L4063">
        <v>6</v>
      </c>
      <c r="M4063" t="s">
        <v>34199</v>
      </c>
      <c r="N4063" t="s">
        <v>34200</v>
      </c>
      <c r="O4063" t="s">
        <v>34201</v>
      </c>
      <c r="P4063" t="s">
        <v>34200</v>
      </c>
      <c r="Q4063" t="s">
        <v>1042</v>
      </c>
      <c r="R4063" t="s">
        <v>4606</v>
      </c>
      <c r="S4063" t="s">
        <v>34630</v>
      </c>
      <c r="T4063" t="s">
        <v>70</v>
      </c>
      <c r="U4063" t="s">
        <v>1316</v>
      </c>
      <c r="V4063" t="s">
        <v>72</v>
      </c>
      <c r="W4063" t="s">
        <v>73</v>
      </c>
      <c r="X4063" t="s">
        <v>34631</v>
      </c>
      <c r="Y4063" t="s">
        <v>75</v>
      </c>
      <c r="Z4063" s="2">
        <v>36326</v>
      </c>
      <c r="AA4063">
        <v>26</v>
      </c>
      <c r="AB4063" t="s">
        <v>34632</v>
      </c>
      <c r="AC4063" t="s">
        <v>77</v>
      </c>
      <c r="AD4063" t="s">
        <v>34633</v>
      </c>
      <c r="AE4063" t="s">
        <v>77</v>
      </c>
      <c r="AF4063" t="s">
        <v>132</v>
      </c>
      <c r="AG4063" s="3">
        <v>43132</v>
      </c>
      <c r="AH4063" s="3">
        <v>41852</v>
      </c>
      <c r="AI4063">
        <v>6.8</v>
      </c>
      <c r="AJ4063" t="s">
        <v>34634</v>
      </c>
      <c r="AK4063" t="s">
        <v>102</v>
      </c>
      <c r="AL4063" t="s">
        <v>118</v>
      </c>
      <c r="AM4063" t="s">
        <v>2326</v>
      </c>
      <c r="AN4063" t="s">
        <v>72</v>
      </c>
      <c r="AO4063" t="s">
        <v>73</v>
      </c>
      <c r="AP4063" t="s">
        <v>2322</v>
      </c>
      <c r="AQ4063" t="s">
        <v>498</v>
      </c>
      <c r="AR4063" t="s">
        <v>3565</v>
      </c>
      <c r="AS4063" t="s">
        <v>2322</v>
      </c>
      <c r="AT4063" t="s">
        <v>72</v>
      </c>
      <c r="AU4063" t="s">
        <v>73</v>
      </c>
      <c r="AV4063">
        <v>42860</v>
      </c>
      <c r="AW4063" t="s">
        <v>87</v>
      </c>
      <c r="AX4063" t="s">
        <v>87</v>
      </c>
      <c r="AY4063" t="s">
        <v>34635</v>
      </c>
      <c r="AZ4063">
        <v>7731013115</v>
      </c>
      <c r="BA4063">
        <v>7711442696</v>
      </c>
      <c r="BB4063">
        <v>7711442696</v>
      </c>
      <c r="BC4063" t="s">
        <v>228</v>
      </c>
      <c r="BD4063" t="s">
        <v>34207</v>
      </c>
    </row>
    <row r="4064" spans="1:56" x14ac:dyDescent="0.25">
      <c r="A4064" s="1">
        <f t="shared" si="63"/>
        <v>4063</v>
      </c>
      <c r="B4064">
        <v>22300322</v>
      </c>
      <c r="C4064" t="s">
        <v>34636</v>
      </c>
      <c r="D4064" t="s">
        <v>56</v>
      </c>
      <c r="E4064" t="s">
        <v>34637</v>
      </c>
      <c r="F4064" t="s">
        <v>3644</v>
      </c>
      <c r="G4064" t="s">
        <v>4382</v>
      </c>
      <c r="H4064" t="s">
        <v>34638</v>
      </c>
      <c r="I4064" t="s">
        <v>61</v>
      </c>
      <c r="J4064" t="s">
        <v>34592</v>
      </c>
      <c r="K4064" t="s">
        <v>63</v>
      </c>
      <c r="L4064">
        <v>6</v>
      </c>
      <c r="M4064" t="s">
        <v>34199</v>
      </c>
      <c r="N4064" t="s">
        <v>34200</v>
      </c>
      <c r="O4064" t="s">
        <v>34201</v>
      </c>
      <c r="P4064" t="s">
        <v>34200</v>
      </c>
      <c r="Q4064" t="s">
        <v>1042</v>
      </c>
      <c r="R4064" t="s">
        <v>4606</v>
      </c>
      <c r="S4064" t="s">
        <v>34639</v>
      </c>
      <c r="T4064" t="s">
        <v>70</v>
      </c>
      <c r="U4064" t="s">
        <v>2322</v>
      </c>
      <c r="V4064" t="s">
        <v>72</v>
      </c>
      <c r="W4064" t="s">
        <v>73</v>
      </c>
      <c r="X4064" t="s">
        <v>34640</v>
      </c>
      <c r="Y4064" t="s">
        <v>1737</v>
      </c>
      <c r="Z4064" s="2">
        <v>38144</v>
      </c>
      <c r="AA4064">
        <v>21</v>
      </c>
      <c r="AB4064" t="s">
        <v>34641</v>
      </c>
      <c r="AC4064" t="s">
        <v>77</v>
      </c>
      <c r="AD4064" t="s">
        <v>34642</v>
      </c>
      <c r="AE4064" t="s">
        <v>77</v>
      </c>
      <c r="AF4064" t="s">
        <v>839</v>
      </c>
      <c r="AG4064" s="3">
        <v>44743</v>
      </c>
      <c r="AH4064" s="3">
        <v>43678</v>
      </c>
      <c r="AI4064">
        <v>8.3000000000000007</v>
      </c>
      <c r="AJ4064" t="s">
        <v>34642</v>
      </c>
      <c r="AK4064" t="s">
        <v>628</v>
      </c>
      <c r="AL4064" t="s">
        <v>118</v>
      </c>
      <c r="AM4064" t="s">
        <v>2579</v>
      </c>
      <c r="AN4064" t="s">
        <v>72</v>
      </c>
      <c r="AO4064" t="s">
        <v>73</v>
      </c>
      <c r="AP4064" t="s">
        <v>2322</v>
      </c>
      <c r="AQ4064" t="s">
        <v>6899</v>
      </c>
      <c r="AR4064" t="s">
        <v>6082</v>
      </c>
      <c r="AS4064" t="s">
        <v>2322</v>
      </c>
      <c r="AT4064" t="s">
        <v>72</v>
      </c>
      <c r="AU4064" t="s">
        <v>73</v>
      </c>
      <c r="AV4064">
        <v>42890</v>
      </c>
      <c r="AW4064" t="s">
        <v>87</v>
      </c>
      <c r="AY4064" t="s">
        <v>34643</v>
      </c>
      <c r="AZ4064">
        <v>5581469248</v>
      </c>
      <c r="BA4064">
        <v>5610708123</v>
      </c>
      <c r="BB4064">
        <v>5611759916</v>
      </c>
      <c r="BC4064" t="s">
        <v>228</v>
      </c>
      <c r="BD4064" t="s">
        <v>34207</v>
      </c>
    </row>
    <row r="4065" spans="1:56" x14ac:dyDescent="0.25">
      <c r="A4065" s="1">
        <f t="shared" si="63"/>
        <v>4064</v>
      </c>
      <c r="B4065">
        <v>22300835</v>
      </c>
      <c r="C4065" t="s">
        <v>34644</v>
      </c>
      <c r="D4065" t="s">
        <v>56</v>
      </c>
      <c r="E4065" t="s">
        <v>34645</v>
      </c>
      <c r="F4065" t="s">
        <v>3824</v>
      </c>
      <c r="G4065" t="s">
        <v>4363</v>
      </c>
      <c r="H4065" t="s">
        <v>34646</v>
      </c>
      <c r="I4065" t="s">
        <v>95</v>
      </c>
      <c r="J4065" t="s">
        <v>34592</v>
      </c>
      <c r="K4065" t="s">
        <v>63</v>
      </c>
      <c r="L4065">
        <v>6</v>
      </c>
      <c r="M4065" t="s">
        <v>34199</v>
      </c>
      <c r="N4065" t="s">
        <v>34200</v>
      </c>
      <c r="O4065" t="s">
        <v>34201</v>
      </c>
      <c r="P4065" t="s">
        <v>34200</v>
      </c>
      <c r="Q4065" t="s">
        <v>1042</v>
      </c>
      <c r="R4065" t="s">
        <v>4606</v>
      </c>
      <c r="S4065" t="s">
        <v>34647</v>
      </c>
      <c r="T4065" t="s">
        <v>70</v>
      </c>
      <c r="U4065" t="s">
        <v>4323</v>
      </c>
      <c r="V4065" t="s">
        <v>1646</v>
      </c>
      <c r="W4065" t="s">
        <v>73</v>
      </c>
      <c r="X4065" t="s">
        <v>34648</v>
      </c>
      <c r="Y4065" t="s">
        <v>1737</v>
      </c>
      <c r="Z4065" s="2">
        <v>34170</v>
      </c>
      <c r="AA4065">
        <v>32</v>
      </c>
      <c r="AB4065" t="s">
        <v>34649</v>
      </c>
      <c r="AC4065" t="s">
        <v>77</v>
      </c>
      <c r="AD4065" t="s">
        <v>34650</v>
      </c>
      <c r="AE4065" t="s">
        <v>172</v>
      </c>
      <c r="AF4065" t="s">
        <v>132</v>
      </c>
      <c r="AG4065" s="3">
        <v>41091</v>
      </c>
      <c r="AH4065" s="3">
        <v>39661</v>
      </c>
      <c r="AI4065">
        <v>7.1</v>
      </c>
      <c r="AJ4065" t="s">
        <v>34651</v>
      </c>
      <c r="AK4065" t="s">
        <v>198</v>
      </c>
      <c r="AL4065" t="s">
        <v>118</v>
      </c>
      <c r="AM4065" t="s">
        <v>3612</v>
      </c>
      <c r="AN4065" t="s">
        <v>1646</v>
      </c>
      <c r="AO4065" t="s">
        <v>73</v>
      </c>
      <c r="AP4065" t="s">
        <v>3194</v>
      </c>
      <c r="AQ4065" t="s">
        <v>25056</v>
      </c>
      <c r="AR4065" t="s">
        <v>13738</v>
      </c>
      <c r="AS4065" t="s">
        <v>3007</v>
      </c>
      <c r="AT4065" t="s">
        <v>1646</v>
      </c>
      <c r="AU4065" t="s">
        <v>73</v>
      </c>
      <c r="AV4065">
        <v>54695</v>
      </c>
      <c r="AW4065" t="s">
        <v>34652</v>
      </c>
      <c r="AX4065" t="s">
        <v>11936</v>
      </c>
      <c r="AY4065" t="s">
        <v>34653</v>
      </c>
      <c r="BA4065">
        <v>5585131510</v>
      </c>
      <c r="BB4065">
        <v>5512836917</v>
      </c>
      <c r="BC4065" t="s">
        <v>228</v>
      </c>
      <c r="BD4065" t="s">
        <v>34207</v>
      </c>
    </row>
    <row r="4066" spans="1:56" x14ac:dyDescent="0.25">
      <c r="A4066" s="1">
        <f t="shared" si="63"/>
        <v>4065</v>
      </c>
      <c r="B4066">
        <v>22300925</v>
      </c>
      <c r="C4066" t="s">
        <v>34654</v>
      </c>
      <c r="D4066" t="s">
        <v>56</v>
      </c>
      <c r="E4066" t="s">
        <v>34655</v>
      </c>
      <c r="F4066" t="s">
        <v>4627</v>
      </c>
      <c r="G4066" t="s">
        <v>2945</v>
      </c>
      <c r="H4066" t="s">
        <v>2177</v>
      </c>
      <c r="I4066" t="s">
        <v>61</v>
      </c>
      <c r="J4066" t="s">
        <v>34592</v>
      </c>
      <c r="K4066" t="s">
        <v>63</v>
      </c>
      <c r="L4066">
        <v>6</v>
      </c>
      <c r="M4066" t="s">
        <v>34199</v>
      </c>
      <c r="N4066" t="s">
        <v>34200</v>
      </c>
      <c r="O4066" t="s">
        <v>34201</v>
      </c>
      <c r="P4066" t="s">
        <v>34200</v>
      </c>
      <c r="Q4066" t="s">
        <v>1042</v>
      </c>
      <c r="R4066" t="s">
        <v>4606</v>
      </c>
      <c r="S4066" t="s">
        <v>34656</v>
      </c>
      <c r="T4066" t="s">
        <v>70</v>
      </c>
      <c r="U4066" t="s">
        <v>3007</v>
      </c>
      <c r="V4066" t="s">
        <v>1646</v>
      </c>
      <c r="W4066" t="s">
        <v>73</v>
      </c>
      <c r="X4066" t="s">
        <v>34657</v>
      </c>
      <c r="Y4066" t="s">
        <v>75</v>
      </c>
      <c r="Z4066" s="2">
        <v>36828</v>
      </c>
      <c r="AA4066">
        <v>25</v>
      </c>
      <c r="AB4066" t="s">
        <v>34658</v>
      </c>
      <c r="AC4066" t="s">
        <v>77</v>
      </c>
      <c r="AD4066" t="s">
        <v>34659</v>
      </c>
      <c r="AE4066" t="s">
        <v>77</v>
      </c>
      <c r="AF4066" t="s">
        <v>1872</v>
      </c>
      <c r="AG4066" s="3">
        <v>43282</v>
      </c>
      <c r="AH4066" s="3">
        <v>42217</v>
      </c>
      <c r="AI4066">
        <v>8.8000000000000007</v>
      </c>
      <c r="AJ4066" t="s">
        <v>34658</v>
      </c>
      <c r="AK4066" t="s">
        <v>134</v>
      </c>
      <c r="AL4066" t="s">
        <v>159</v>
      </c>
      <c r="AM4066" t="s">
        <v>20388</v>
      </c>
      <c r="AN4066" t="s">
        <v>1646</v>
      </c>
      <c r="AO4066" t="s">
        <v>73</v>
      </c>
      <c r="AP4066" t="s">
        <v>3007</v>
      </c>
      <c r="AQ4066" t="s">
        <v>34660</v>
      </c>
      <c r="AR4066" t="s">
        <v>12348</v>
      </c>
      <c r="AS4066" t="s">
        <v>3007</v>
      </c>
      <c r="AT4066" t="s">
        <v>1646</v>
      </c>
      <c r="AU4066" t="s">
        <v>73</v>
      </c>
      <c r="AV4066">
        <v>54683</v>
      </c>
      <c r="AW4066" t="s">
        <v>87</v>
      </c>
      <c r="AX4066" t="s">
        <v>87</v>
      </c>
      <c r="AY4066" t="s">
        <v>34658</v>
      </c>
      <c r="BA4066">
        <v>5550741551</v>
      </c>
      <c r="BB4066">
        <v>5524202951</v>
      </c>
      <c r="BC4066" t="s">
        <v>228</v>
      </c>
      <c r="BD4066" t="s">
        <v>34207</v>
      </c>
    </row>
    <row r="4067" spans="1:56" x14ac:dyDescent="0.25">
      <c r="A4067" s="1">
        <f t="shared" si="63"/>
        <v>4066</v>
      </c>
      <c r="B4067">
        <v>23301568</v>
      </c>
      <c r="C4067" t="s">
        <v>34661</v>
      </c>
      <c r="D4067" t="s">
        <v>56</v>
      </c>
      <c r="E4067" t="s">
        <v>34662</v>
      </c>
      <c r="F4067" t="s">
        <v>20995</v>
      </c>
      <c r="G4067" t="s">
        <v>34663</v>
      </c>
      <c r="H4067" t="s">
        <v>34664</v>
      </c>
      <c r="I4067" t="s">
        <v>61</v>
      </c>
      <c r="J4067" t="s">
        <v>34592</v>
      </c>
      <c r="K4067" t="s">
        <v>63</v>
      </c>
      <c r="L4067">
        <v>6</v>
      </c>
      <c r="M4067" t="s">
        <v>34199</v>
      </c>
      <c r="N4067" t="s">
        <v>34200</v>
      </c>
      <c r="O4067" t="s">
        <v>34201</v>
      </c>
      <c r="P4067" t="s">
        <v>34200</v>
      </c>
      <c r="Q4067" t="s">
        <v>1042</v>
      </c>
      <c r="R4067" t="s">
        <v>4606</v>
      </c>
      <c r="S4067" t="s">
        <v>34665</v>
      </c>
      <c r="T4067" t="s">
        <v>70</v>
      </c>
      <c r="U4067" t="s">
        <v>34666</v>
      </c>
      <c r="V4067" t="s">
        <v>9432</v>
      </c>
      <c r="W4067" t="s">
        <v>73</v>
      </c>
      <c r="X4067" t="s">
        <v>34667</v>
      </c>
      <c r="Y4067" t="s">
        <v>75</v>
      </c>
      <c r="Z4067" s="2">
        <v>33471</v>
      </c>
      <c r="AA4067">
        <v>34</v>
      </c>
      <c r="AB4067" t="s">
        <v>34668</v>
      </c>
      <c r="AC4067" t="s">
        <v>77</v>
      </c>
      <c r="AD4067" t="s">
        <v>34669</v>
      </c>
      <c r="AE4067" t="s">
        <v>172</v>
      </c>
      <c r="AF4067" t="s">
        <v>2682</v>
      </c>
      <c r="AG4067" s="3">
        <v>40057</v>
      </c>
      <c r="AH4067" s="3">
        <v>39295</v>
      </c>
      <c r="AI4067">
        <v>7.6</v>
      </c>
      <c r="AJ4067" t="s">
        <v>34670</v>
      </c>
      <c r="AK4067" t="s">
        <v>134</v>
      </c>
      <c r="AL4067" t="s">
        <v>159</v>
      </c>
      <c r="AM4067" t="s">
        <v>34671</v>
      </c>
      <c r="AN4067" t="s">
        <v>9432</v>
      </c>
      <c r="AO4067" t="s">
        <v>73</v>
      </c>
      <c r="AP4067" t="s">
        <v>9431</v>
      </c>
      <c r="AQ4067" t="s">
        <v>4255</v>
      </c>
      <c r="AR4067" t="s">
        <v>3173</v>
      </c>
      <c r="AS4067" t="s">
        <v>1316</v>
      </c>
      <c r="AT4067" t="s">
        <v>72</v>
      </c>
      <c r="AU4067" t="s">
        <v>73</v>
      </c>
      <c r="AV4067">
        <v>42834</v>
      </c>
      <c r="AW4067">
        <v>100</v>
      </c>
      <c r="AX4067" t="s">
        <v>87</v>
      </c>
      <c r="AY4067" t="s">
        <v>34672</v>
      </c>
      <c r="AZ4067">
        <v>7732284773</v>
      </c>
      <c r="BA4067">
        <v>7731295977</v>
      </c>
      <c r="BB4067">
        <v>7731295977</v>
      </c>
      <c r="BC4067" t="s">
        <v>228</v>
      </c>
      <c r="BD4067" t="s">
        <v>34207</v>
      </c>
    </row>
    <row r="4068" spans="1:56" x14ac:dyDescent="0.25">
      <c r="A4068" s="1">
        <f t="shared" si="63"/>
        <v>4067</v>
      </c>
      <c r="B4068">
        <v>24300196</v>
      </c>
      <c r="C4068" t="s">
        <v>34673</v>
      </c>
      <c r="D4068" t="s">
        <v>56</v>
      </c>
      <c r="E4068" t="s">
        <v>34674</v>
      </c>
      <c r="F4068" t="s">
        <v>371</v>
      </c>
      <c r="G4068" t="s">
        <v>330</v>
      </c>
      <c r="H4068" t="s">
        <v>34675</v>
      </c>
      <c r="I4068" t="s">
        <v>61</v>
      </c>
      <c r="J4068" t="s">
        <v>34592</v>
      </c>
      <c r="K4068" t="s">
        <v>63</v>
      </c>
      <c r="L4068">
        <v>6</v>
      </c>
      <c r="M4068" t="s">
        <v>34199</v>
      </c>
      <c r="N4068" t="s">
        <v>34200</v>
      </c>
      <c r="O4068" t="s">
        <v>34201</v>
      </c>
      <c r="P4068" t="s">
        <v>34200</v>
      </c>
      <c r="Q4068" t="s">
        <v>1042</v>
      </c>
      <c r="R4068" t="s">
        <v>4606</v>
      </c>
      <c r="S4068" t="s">
        <v>34676</v>
      </c>
      <c r="T4068" t="s">
        <v>70</v>
      </c>
      <c r="U4068" t="s">
        <v>2135</v>
      </c>
      <c r="V4068" t="s">
        <v>72</v>
      </c>
      <c r="W4068" t="s">
        <v>73</v>
      </c>
      <c r="X4068" t="s">
        <v>34677</v>
      </c>
      <c r="Y4068" t="s">
        <v>75</v>
      </c>
      <c r="Z4068" s="2">
        <v>38936</v>
      </c>
      <c r="AA4068">
        <v>19</v>
      </c>
      <c r="AB4068" t="s">
        <v>34678</v>
      </c>
      <c r="AC4068" t="s">
        <v>174</v>
      </c>
      <c r="AD4068" t="s">
        <v>34679</v>
      </c>
      <c r="AE4068" t="s">
        <v>77</v>
      </c>
      <c r="AF4068" t="s">
        <v>132</v>
      </c>
      <c r="AG4068" s="3">
        <v>45474</v>
      </c>
      <c r="AH4068" s="3">
        <v>44378</v>
      </c>
      <c r="AI4068">
        <v>8.5500000000000007</v>
      </c>
      <c r="AJ4068" t="s">
        <v>34680</v>
      </c>
      <c r="AK4068" t="s">
        <v>1093</v>
      </c>
      <c r="AL4068" t="s">
        <v>159</v>
      </c>
      <c r="AM4068" t="s">
        <v>34681</v>
      </c>
      <c r="AN4068" t="s">
        <v>72</v>
      </c>
      <c r="AO4068" t="s">
        <v>73</v>
      </c>
      <c r="AP4068" t="s">
        <v>2135</v>
      </c>
      <c r="AQ4068" t="s">
        <v>3034</v>
      </c>
      <c r="AR4068" t="s">
        <v>2134</v>
      </c>
      <c r="AS4068" t="s">
        <v>2135</v>
      </c>
      <c r="AT4068" t="s">
        <v>72</v>
      </c>
      <c r="AU4068" t="s">
        <v>73</v>
      </c>
      <c r="AV4068">
        <v>42763</v>
      </c>
      <c r="AW4068" t="s">
        <v>87</v>
      </c>
      <c r="AX4068" t="s">
        <v>87</v>
      </c>
      <c r="AY4068" t="s">
        <v>34682</v>
      </c>
      <c r="AZ4068">
        <v>7731104115</v>
      </c>
      <c r="BA4068">
        <v>7732600545</v>
      </c>
      <c r="BB4068">
        <v>7731195149</v>
      </c>
      <c r="BC4068" t="s">
        <v>228</v>
      </c>
      <c r="BD4068" t="s">
        <v>34207</v>
      </c>
    </row>
    <row r="4069" spans="1:56" x14ac:dyDescent="0.25">
      <c r="A4069" s="1">
        <f t="shared" si="63"/>
        <v>4068</v>
      </c>
      <c r="B4069">
        <v>24300414</v>
      </c>
      <c r="C4069" t="s">
        <v>34683</v>
      </c>
      <c r="D4069" t="s">
        <v>56</v>
      </c>
      <c r="E4069" t="s">
        <v>34684</v>
      </c>
      <c r="F4069" t="s">
        <v>434</v>
      </c>
      <c r="G4069" t="s">
        <v>1334</v>
      </c>
      <c r="H4069" t="s">
        <v>5978</v>
      </c>
      <c r="I4069" t="s">
        <v>61</v>
      </c>
      <c r="J4069" t="s">
        <v>34592</v>
      </c>
      <c r="K4069" t="s">
        <v>63</v>
      </c>
      <c r="L4069">
        <v>6</v>
      </c>
      <c r="M4069" t="s">
        <v>34199</v>
      </c>
      <c r="N4069" t="s">
        <v>34200</v>
      </c>
      <c r="O4069" t="s">
        <v>34201</v>
      </c>
      <c r="P4069" t="s">
        <v>34200</v>
      </c>
      <c r="Q4069" t="s">
        <v>1042</v>
      </c>
      <c r="R4069" t="s">
        <v>4606</v>
      </c>
      <c r="S4069" t="s">
        <v>34685</v>
      </c>
      <c r="T4069" t="s">
        <v>70</v>
      </c>
      <c r="U4069" t="s">
        <v>3017</v>
      </c>
      <c r="V4069" t="s">
        <v>1646</v>
      </c>
      <c r="W4069" t="s">
        <v>73</v>
      </c>
      <c r="X4069" t="s">
        <v>34686</v>
      </c>
      <c r="Y4069" t="s">
        <v>75</v>
      </c>
      <c r="Z4069" s="2">
        <v>34060</v>
      </c>
      <c r="AA4069">
        <v>33</v>
      </c>
      <c r="AB4069" t="s">
        <v>34687</v>
      </c>
      <c r="AC4069" t="s">
        <v>79</v>
      </c>
      <c r="AD4069" t="s">
        <v>34688</v>
      </c>
      <c r="AE4069" t="s">
        <v>79</v>
      </c>
      <c r="AF4069" t="s">
        <v>117</v>
      </c>
      <c r="AG4069" s="3">
        <v>40725</v>
      </c>
      <c r="AH4069" s="3">
        <v>39661</v>
      </c>
      <c r="AI4069">
        <v>8.5</v>
      </c>
      <c r="AJ4069" t="s">
        <v>34689</v>
      </c>
      <c r="AK4069" t="s">
        <v>628</v>
      </c>
      <c r="AL4069" t="s">
        <v>118</v>
      </c>
      <c r="AM4069" t="s">
        <v>34690</v>
      </c>
      <c r="AN4069" t="s">
        <v>1646</v>
      </c>
      <c r="AO4069" t="s">
        <v>73</v>
      </c>
      <c r="AP4069" t="s">
        <v>3194</v>
      </c>
      <c r="AQ4069" t="s">
        <v>34691</v>
      </c>
      <c r="AR4069" t="s">
        <v>3614</v>
      </c>
      <c r="AS4069" t="s">
        <v>3017</v>
      </c>
      <c r="AT4069" t="s">
        <v>1646</v>
      </c>
      <c r="AU4069" t="s">
        <v>73</v>
      </c>
      <c r="AV4069">
        <v>54770</v>
      </c>
      <c r="AW4069">
        <v>25</v>
      </c>
      <c r="AX4069" t="s">
        <v>87</v>
      </c>
      <c r="AY4069" t="s">
        <v>34692</v>
      </c>
      <c r="BA4069">
        <v>5586954134</v>
      </c>
      <c r="BB4069">
        <v>5564946416</v>
      </c>
      <c r="BC4069" t="s">
        <v>228</v>
      </c>
      <c r="BD4069" t="s">
        <v>34207</v>
      </c>
    </row>
    <row r="4070" spans="1:56" x14ac:dyDescent="0.25">
      <c r="A4070" s="1">
        <f t="shared" si="63"/>
        <v>4069</v>
      </c>
      <c r="B4070">
        <v>24300426</v>
      </c>
      <c r="C4070" t="s">
        <v>34693</v>
      </c>
      <c r="D4070" t="s">
        <v>56</v>
      </c>
      <c r="E4070" t="s">
        <v>34694</v>
      </c>
      <c r="F4070" t="s">
        <v>915</v>
      </c>
      <c r="G4070" t="s">
        <v>3778</v>
      </c>
      <c r="H4070" t="s">
        <v>3535</v>
      </c>
      <c r="I4070" t="s">
        <v>95</v>
      </c>
      <c r="J4070" t="s">
        <v>34592</v>
      </c>
      <c r="K4070" t="s">
        <v>63</v>
      </c>
      <c r="L4070">
        <v>6</v>
      </c>
      <c r="M4070" t="s">
        <v>34199</v>
      </c>
      <c r="N4070" t="s">
        <v>34200</v>
      </c>
      <c r="O4070" t="s">
        <v>34201</v>
      </c>
      <c r="P4070" t="s">
        <v>34200</v>
      </c>
      <c r="Q4070" t="s">
        <v>1042</v>
      </c>
      <c r="R4070" t="s">
        <v>4606</v>
      </c>
      <c r="S4070" t="s">
        <v>34695</v>
      </c>
      <c r="T4070" t="s">
        <v>70</v>
      </c>
      <c r="U4070" t="s">
        <v>1316</v>
      </c>
      <c r="V4070" t="s">
        <v>72</v>
      </c>
      <c r="W4070" t="s">
        <v>73</v>
      </c>
      <c r="X4070" t="s">
        <v>34696</v>
      </c>
      <c r="Y4070" t="s">
        <v>1737</v>
      </c>
      <c r="Z4070" s="2">
        <v>34762</v>
      </c>
      <c r="AA4070">
        <v>31</v>
      </c>
      <c r="AB4070" t="s">
        <v>34697</v>
      </c>
      <c r="AC4070" t="s">
        <v>77</v>
      </c>
      <c r="AE4070" t="s">
        <v>220</v>
      </c>
      <c r="AF4070" t="s">
        <v>80</v>
      </c>
      <c r="AG4070" s="3">
        <v>43435</v>
      </c>
      <c r="AH4070" s="3">
        <v>42736</v>
      </c>
      <c r="AI4070">
        <v>8.5</v>
      </c>
      <c r="AJ4070" t="s">
        <v>34698</v>
      </c>
      <c r="AK4070" t="s">
        <v>198</v>
      </c>
      <c r="AL4070" t="s">
        <v>82</v>
      </c>
      <c r="AM4070" t="s">
        <v>7001</v>
      </c>
      <c r="AN4070" t="s">
        <v>72</v>
      </c>
      <c r="AO4070" t="s">
        <v>73</v>
      </c>
      <c r="AP4070" t="s">
        <v>1316</v>
      </c>
      <c r="AQ4070" t="s">
        <v>34699</v>
      </c>
      <c r="AR4070" t="s">
        <v>3950</v>
      </c>
      <c r="AS4070" t="s">
        <v>1316</v>
      </c>
      <c r="AT4070" t="s">
        <v>72</v>
      </c>
      <c r="AU4070" t="s">
        <v>73</v>
      </c>
      <c r="AV4070">
        <v>42845</v>
      </c>
      <c r="AW4070">
        <v>60</v>
      </c>
      <c r="AY4070" t="s">
        <v>34700</v>
      </c>
      <c r="BA4070">
        <v>7731734395</v>
      </c>
      <c r="BB4070">
        <v>7731120304</v>
      </c>
      <c r="BC4070" t="s">
        <v>228</v>
      </c>
      <c r="BD4070" t="s">
        <v>34207</v>
      </c>
    </row>
    <row r="4071" spans="1:56" x14ac:dyDescent="0.25">
      <c r="A4071" s="1">
        <f t="shared" si="63"/>
        <v>4070</v>
      </c>
      <c r="B4071">
        <v>24300432</v>
      </c>
      <c r="C4071" t="s">
        <v>34701</v>
      </c>
      <c r="D4071" t="s">
        <v>56</v>
      </c>
      <c r="E4071" t="s">
        <v>34702</v>
      </c>
      <c r="F4071" t="s">
        <v>34703</v>
      </c>
      <c r="G4071" t="s">
        <v>1214</v>
      </c>
      <c r="H4071" t="s">
        <v>1662</v>
      </c>
      <c r="I4071" t="s">
        <v>61</v>
      </c>
      <c r="J4071" t="s">
        <v>34592</v>
      </c>
      <c r="K4071" t="s">
        <v>63</v>
      </c>
      <c r="L4071">
        <v>6</v>
      </c>
      <c r="M4071" t="s">
        <v>34199</v>
      </c>
      <c r="N4071" t="s">
        <v>34200</v>
      </c>
      <c r="O4071" t="s">
        <v>34201</v>
      </c>
      <c r="P4071" t="s">
        <v>34200</v>
      </c>
      <c r="Q4071" t="s">
        <v>1042</v>
      </c>
      <c r="R4071" t="s">
        <v>4606</v>
      </c>
      <c r="S4071" t="s">
        <v>34704</v>
      </c>
      <c r="T4071" t="s">
        <v>70</v>
      </c>
      <c r="U4071" t="s">
        <v>2322</v>
      </c>
      <c r="V4071" t="s">
        <v>72</v>
      </c>
      <c r="W4071" t="s">
        <v>73</v>
      </c>
      <c r="X4071" t="s">
        <v>34705</v>
      </c>
      <c r="Y4071" t="s">
        <v>75</v>
      </c>
      <c r="Z4071" s="2">
        <v>38265</v>
      </c>
      <c r="AA4071">
        <v>21</v>
      </c>
      <c r="AB4071" t="s">
        <v>34706</v>
      </c>
      <c r="AC4071" t="s">
        <v>77</v>
      </c>
      <c r="AD4071" t="s">
        <v>34707</v>
      </c>
      <c r="AE4071" t="s">
        <v>79</v>
      </c>
      <c r="AF4071" t="s">
        <v>1872</v>
      </c>
      <c r="AG4071" s="3">
        <v>45108</v>
      </c>
      <c r="AH4071" s="3">
        <v>43678</v>
      </c>
      <c r="AI4071">
        <v>7.6</v>
      </c>
      <c r="AJ4071" t="s">
        <v>34706</v>
      </c>
      <c r="AK4071" t="s">
        <v>2683</v>
      </c>
      <c r="AL4071" t="s">
        <v>118</v>
      </c>
      <c r="AM4071" t="s">
        <v>2579</v>
      </c>
      <c r="AN4071" t="s">
        <v>72</v>
      </c>
      <c r="AO4071" t="s">
        <v>73</v>
      </c>
      <c r="AP4071" t="s">
        <v>2322</v>
      </c>
      <c r="AQ4071" t="s">
        <v>5984</v>
      </c>
      <c r="AR4071" t="s">
        <v>5356</v>
      </c>
      <c r="AS4071" t="s">
        <v>2322</v>
      </c>
      <c r="AT4071" t="s">
        <v>72</v>
      </c>
      <c r="AU4071" t="s">
        <v>73</v>
      </c>
      <c r="AV4071">
        <v>42870</v>
      </c>
      <c r="AW4071" t="s">
        <v>87</v>
      </c>
      <c r="AY4071" t="s">
        <v>34708</v>
      </c>
      <c r="AZ4071">
        <v>7731707120</v>
      </c>
      <c r="BA4071">
        <v>7731349327</v>
      </c>
      <c r="BB4071">
        <v>7731362621</v>
      </c>
      <c r="BC4071" t="s">
        <v>228</v>
      </c>
      <c r="BD4071" t="s">
        <v>34207</v>
      </c>
    </row>
    <row r="4072" spans="1:56" x14ac:dyDescent="0.25">
      <c r="A4072" s="1">
        <f t="shared" si="63"/>
        <v>4071</v>
      </c>
      <c r="B4072">
        <v>24300433</v>
      </c>
      <c r="C4072" t="s">
        <v>34709</v>
      </c>
      <c r="D4072" t="s">
        <v>56</v>
      </c>
      <c r="E4072" t="s">
        <v>34710</v>
      </c>
      <c r="F4072" t="s">
        <v>123</v>
      </c>
      <c r="G4072" t="s">
        <v>2542</v>
      </c>
      <c r="H4072" t="s">
        <v>16382</v>
      </c>
      <c r="I4072" t="s">
        <v>61</v>
      </c>
      <c r="J4072" t="s">
        <v>34592</v>
      </c>
      <c r="K4072" t="s">
        <v>63</v>
      </c>
      <c r="L4072">
        <v>6</v>
      </c>
      <c r="M4072" t="s">
        <v>34199</v>
      </c>
      <c r="N4072" t="s">
        <v>34200</v>
      </c>
      <c r="O4072" t="s">
        <v>34201</v>
      </c>
      <c r="P4072" t="s">
        <v>34200</v>
      </c>
      <c r="Q4072" t="s">
        <v>1042</v>
      </c>
      <c r="R4072" t="s">
        <v>4606</v>
      </c>
      <c r="S4072" t="s">
        <v>34711</v>
      </c>
      <c r="T4072" t="s">
        <v>70</v>
      </c>
      <c r="U4072" t="s">
        <v>2135</v>
      </c>
      <c r="V4072" t="s">
        <v>72</v>
      </c>
      <c r="W4072" t="s">
        <v>73</v>
      </c>
      <c r="X4072" t="s">
        <v>34712</v>
      </c>
      <c r="Y4072" t="s">
        <v>75</v>
      </c>
      <c r="Z4072" s="2">
        <v>31523</v>
      </c>
      <c r="AA4072">
        <v>40</v>
      </c>
      <c r="AB4072" t="s">
        <v>34713</v>
      </c>
      <c r="AC4072" t="s">
        <v>77</v>
      </c>
      <c r="AD4072" t="s">
        <v>34714</v>
      </c>
      <c r="AE4072" t="s">
        <v>220</v>
      </c>
      <c r="AF4072" t="s">
        <v>1729</v>
      </c>
      <c r="AG4072" s="3">
        <v>38169</v>
      </c>
      <c r="AH4072" s="3">
        <v>37469</v>
      </c>
      <c r="AI4072">
        <v>8.9</v>
      </c>
      <c r="AJ4072" t="s">
        <v>34715</v>
      </c>
      <c r="AK4072" t="s">
        <v>134</v>
      </c>
      <c r="AL4072" t="s">
        <v>159</v>
      </c>
      <c r="AM4072" t="s">
        <v>34716</v>
      </c>
      <c r="AN4072" t="s">
        <v>844</v>
      </c>
      <c r="AO4072" t="s">
        <v>73</v>
      </c>
      <c r="AP4072" t="s">
        <v>844</v>
      </c>
      <c r="AQ4072" t="s">
        <v>777</v>
      </c>
      <c r="AR4072" t="s">
        <v>2496</v>
      </c>
      <c r="AS4072" t="s">
        <v>1316</v>
      </c>
      <c r="AT4072" t="s">
        <v>72</v>
      </c>
      <c r="AU4072" t="s">
        <v>73</v>
      </c>
      <c r="AV4072">
        <v>42820</v>
      </c>
      <c r="AW4072">
        <v>117</v>
      </c>
      <c r="AX4072" t="s">
        <v>24115</v>
      </c>
      <c r="AY4072" t="s">
        <v>34713</v>
      </c>
      <c r="AZ4072">
        <v>7737398555</v>
      </c>
      <c r="BA4072">
        <v>7731587180</v>
      </c>
      <c r="BB4072" t="s">
        <v>34713</v>
      </c>
      <c r="BC4072" t="s">
        <v>228</v>
      </c>
      <c r="BD4072" t="s">
        <v>34207</v>
      </c>
    </row>
    <row r="4073" spans="1:56" x14ac:dyDescent="0.25">
      <c r="A4073" s="1">
        <f t="shared" si="63"/>
        <v>4072</v>
      </c>
      <c r="B4073">
        <v>24300434</v>
      </c>
      <c r="C4073" t="s">
        <v>34717</v>
      </c>
      <c r="D4073" t="s">
        <v>56</v>
      </c>
      <c r="E4073" t="s">
        <v>34718</v>
      </c>
      <c r="F4073" t="s">
        <v>123</v>
      </c>
      <c r="G4073" t="s">
        <v>2542</v>
      </c>
      <c r="H4073" t="s">
        <v>34719</v>
      </c>
      <c r="I4073" t="s">
        <v>61</v>
      </c>
      <c r="J4073" t="s">
        <v>34592</v>
      </c>
      <c r="K4073" t="s">
        <v>63</v>
      </c>
      <c r="L4073">
        <v>6</v>
      </c>
      <c r="M4073" t="s">
        <v>34199</v>
      </c>
      <c r="N4073" t="s">
        <v>34200</v>
      </c>
      <c r="O4073" t="s">
        <v>34201</v>
      </c>
      <c r="P4073" t="s">
        <v>34200</v>
      </c>
      <c r="Q4073" t="s">
        <v>1042</v>
      </c>
      <c r="R4073" t="s">
        <v>4606</v>
      </c>
      <c r="S4073" t="s">
        <v>34720</v>
      </c>
      <c r="T4073" t="s">
        <v>70</v>
      </c>
      <c r="U4073" t="s">
        <v>1316</v>
      </c>
      <c r="V4073" t="s">
        <v>72</v>
      </c>
      <c r="W4073" t="s">
        <v>73</v>
      </c>
      <c r="X4073" t="s">
        <v>34721</v>
      </c>
      <c r="Y4073" t="s">
        <v>75</v>
      </c>
      <c r="Z4073" s="2">
        <v>30759</v>
      </c>
      <c r="AA4073">
        <v>42</v>
      </c>
      <c r="AB4073" t="s">
        <v>34713</v>
      </c>
      <c r="AC4073" t="s">
        <v>77</v>
      </c>
      <c r="AD4073" t="s">
        <v>34714</v>
      </c>
      <c r="AE4073" t="s">
        <v>79</v>
      </c>
      <c r="AF4073" t="s">
        <v>1729</v>
      </c>
      <c r="AG4073" s="3">
        <v>37438</v>
      </c>
      <c r="AH4073" s="3">
        <v>36373</v>
      </c>
      <c r="AI4073">
        <v>9.83</v>
      </c>
      <c r="AJ4073" t="s">
        <v>34722</v>
      </c>
      <c r="AK4073" t="s">
        <v>660</v>
      </c>
      <c r="AL4073" t="s">
        <v>159</v>
      </c>
      <c r="AM4073" t="s">
        <v>3298</v>
      </c>
      <c r="AN4073" t="s">
        <v>72</v>
      </c>
      <c r="AO4073" t="s">
        <v>73</v>
      </c>
      <c r="AP4073" t="s">
        <v>1316</v>
      </c>
      <c r="AQ4073" t="s">
        <v>777</v>
      </c>
      <c r="AR4073" t="s">
        <v>2496</v>
      </c>
      <c r="AS4073" t="s">
        <v>1316</v>
      </c>
      <c r="AT4073" t="s">
        <v>72</v>
      </c>
      <c r="AU4073" t="s">
        <v>73</v>
      </c>
      <c r="AV4073">
        <v>42820</v>
      </c>
      <c r="AW4073">
        <v>117</v>
      </c>
      <c r="AX4073" t="s">
        <v>24115</v>
      </c>
      <c r="AY4073" t="s">
        <v>34723</v>
      </c>
      <c r="BA4073">
        <v>7737398555</v>
      </c>
      <c r="BB4073">
        <v>7731587180</v>
      </c>
      <c r="BC4073" t="s">
        <v>228</v>
      </c>
      <c r="BD4073" t="s">
        <v>34207</v>
      </c>
    </row>
    <row r="4074" spans="1:56" x14ac:dyDescent="0.25">
      <c r="A4074" s="1">
        <f t="shared" si="63"/>
        <v>4073</v>
      </c>
      <c r="B4074">
        <v>24300440</v>
      </c>
      <c r="C4074" t="s">
        <v>34724</v>
      </c>
      <c r="D4074" t="s">
        <v>56</v>
      </c>
      <c r="E4074" t="s">
        <v>34725</v>
      </c>
      <c r="F4074" t="s">
        <v>6286</v>
      </c>
      <c r="G4074" t="s">
        <v>34726</v>
      </c>
      <c r="H4074" t="s">
        <v>2862</v>
      </c>
      <c r="I4074" t="s">
        <v>95</v>
      </c>
      <c r="J4074" t="s">
        <v>34592</v>
      </c>
      <c r="K4074" t="s">
        <v>63</v>
      </c>
      <c r="L4074">
        <v>6</v>
      </c>
      <c r="M4074" t="s">
        <v>34199</v>
      </c>
      <c r="N4074" t="s">
        <v>34200</v>
      </c>
      <c r="O4074" t="s">
        <v>34201</v>
      </c>
      <c r="P4074" t="s">
        <v>34200</v>
      </c>
      <c r="Q4074" t="s">
        <v>1042</v>
      </c>
      <c r="R4074" t="s">
        <v>4606</v>
      </c>
      <c r="S4074" t="s">
        <v>34727</v>
      </c>
      <c r="T4074" t="s">
        <v>70</v>
      </c>
      <c r="U4074" t="s">
        <v>1316</v>
      </c>
      <c r="V4074" t="s">
        <v>72</v>
      </c>
      <c r="W4074" t="s">
        <v>73</v>
      </c>
      <c r="X4074" t="s">
        <v>34728</v>
      </c>
      <c r="Y4074" t="s">
        <v>75</v>
      </c>
      <c r="Z4074" s="2">
        <v>38056</v>
      </c>
      <c r="AA4074">
        <v>22</v>
      </c>
      <c r="AB4074" t="s">
        <v>34729</v>
      </c>
      <c r="AC4074" t="s">
        <v>512</v>
      </c>
      <c r="AD4074" t="s">
        <v>34730</v>
      </c>
      <c r="AE4074" t="s">
        <v>512</v>
      </c>
      <c r="AF4074" t="s">
        <v>3033</v>
      </c>
      <c r="AG4074" s="3">
        <v>44743</v>
      </c>
      <c r="AH4074" s="3">
        <v>43647</v>
      </c>
      <c r="AI4074">
        <v>8.57</v>
      </c>
      <c r="AJ4074" t="s">
        <v>34730</v>
      </c>
      <c r="AK4074" t="s">
        <v>134</v>
      </c>
      <c r="AL4074" t="s">
        <v>159</v>
      </c>
      <c r="AM4074" t="s">
        <v>2559</v>
      </c>
      <c r="AN4074" t="s">
        <v>72</v>
      </c>
      <c r="AO4074" t="s">
        <v>73</v>
      </c>
      <c r="AP4074" t="s">
        <v>2322</v>
      </c>
      <c r="AQ4074" t="s">
        <v>34731</v>
      </c>
      <c r="AR4074" t="s">
        <v>8249</v>
      </c>
      <c r="AS4074" t="s">
        <v>1316</v>
      </c>
      <c r="AT4074" t="s">
        <v>72</v>
      </c>
      <c r="AU4074" t="s">
        <v>73</v>
      </c>
      <c r="AV4074">
        <v>42830</v>
      </c>
      <c r="AW4074">
        <v>6</v>
      </c>
      <c r="AX4074" t="s">
        <v>211</v>
      </c>
      <c r="AY4074" t="s">
        <v>34729</v>
      </c>
      <c r="AZ4074">
        <v>7711779420</v>
      </c>
      <c r="BA4074">
        <v>7732238048</v>
      </c>
      <c r="BB4074">
        <v>7731026341</v>
      </c>
      <c r="BC4074" t="s">
        <v>228</v>
      </c>
      <c r="BD4074" t="s">
        <v>34207</v>
      </c>
    </row>
    <row r="4075" spans="1:56" x14ac:dyDescent="0.25">
      <c r="A4075" s="1">
        <f t="shared" si="63"/>
        <v>4074</v>
      </c>
      <c r="B4075">
        <v>24300451</v>
      </c>
      <c r="C4075" t="s">
        <v>34732</v>
      </c>
      <c r="D4075" t="s">
        <v>56</v>
      </c>
      <c r="E4075" t="s">
        <v>34733</v>
      </c>
      <c r="F4075" t="s">
        <v>3644</v>
      </c>
      <c r="G4075" t="s">
        <v>1616</v>
      </c>
      <c r="H4075" t="s">
        <v>34734</v>
      </c>
      <c r="I4075" t="s">
        <v>61</v>
      </c>
      <c r="J4075" t="s">
        <v>34592</v>
      </c>
      <c r="K4075" t="s">
        <v>63</v>
      </c>
      <c r="L4075">
        <v>6</v>
      </c>
      <c r="M4075" t="s">
        <v>34199</v>
      </c>
      <c r="N4075" t="s">
        <v>34200</v>
      </c>
      <c r="O4075" t="s">
        <v>34201</v>
      </c>
      <c r="P4075" t="s">
        <v>34200</v>
      </c>
      <c r="Q4075" t="s">
        <v>1042</v>
      </c>
      <c r="R4075" t="s">
        <v>4606</v>
      </c>
      <c r="S4075" t="s">
        <v>34735</v>
      </c>
      <c r="T4075" t="s">
        <v>70</v>
      </c>
      <c r="U4075" t="s">
        <v>2086</v>
      </c>
      <c r="V4075" t="s">
        <v>72</v>
      </c>
      <c r="W4075" t="s">
        <v>73</v>
      </c>
      <c r="X4075" t="s">
        <v>34736</v>
      </c>
      <c r="Y4075" t="s">
        <v>75</v>
      </c>
      <c r="Z4075" s="2">
        <v>37955</v>
      </c>
      <c r="AA4075">
        <v>22</v>
      </c>
      <c r="AB4075" t="s">
        <v>34737</v>
      </c>
      <c r="AC4075" t="s">
        <v>174</v>
      </c>
      <c r="AD4075" t="s">
        <v>34738</v>
      </c>
      <c r="AE4075" t="s">
        <v>77</v>
      </c>
      <c r="AF4075" t="s">
        <v>80</v>
      </c>
      <c r="AG4075" s="3">
        <v>44348</v>
      </c>
      <c r="AH4075" s="3">
        <v>43313</v>
      </c>
      <c r="AI4075">
        <v>8.1</v>
      </c>
      <c r="AJ4075" t="s">
        <v>34737</v>
      </c>
      <c r="AK4075" t="s">
        <v>628</v>
      </c>
      <c r="AL4075" t="s">
        <v>118</v>
      </c>
      <c r="AM4075" t="s">
        <v>6425</v>
      </c>
      <c r="AN4075" t="s">
        <v>72</v>
      </c>
      <c r="AO4075" t="s">
        <v>73</v>
      </c>
      <c r="AP4075" t="s">
        <v>2094</v>
      </c>
      <c r="AQ4075" t="s">
        <v>34739</v>
      </c>
      <c r="AR4075" t="s">
        <v>2407</v>
      </c>
      <c r="AS4075" t="s">
        <v>2135</v>
      </c>
      <c r="AT4075" t="s">
        <v>72</v>
      </c>
      <c r="AU4075" t="s">
        <v>73</v>
      </c>
      <c r="AV4075">
        <v>42760</v>
      </c>
      <c r="AW4075">
        <v>16</v>
      </c>
      <c r="AX4075" t="s">
        <v>87</v>
      </c>
      <c r="AY4075" t="s">
        <v>34737</v>
      </c>
      <c r="BA4075">
        <v>7731284535</v>
      </c>
      <c r="BB4075">
        <v>7731705194</v>
      </c>
      <c r="BC4075" t="s">
        <v>228</v>
      </c>
      <c r="BD4075" t="s">
        <v>34207</v>
      </c>
    </row>
    <row r="4076" spans="1:56" x14ac:dyDescent="0.25">
      <c r="A4076" s="1">
        <f t="shared" si="63"/>
        <v>4075</v>
      </c>
      <c r="B4076">
        <v>24300466</v>
      </c>
      <c r="C4076" t="s">
        <v>34740</v>
      </c>
      <c r="D4076" t="s">
        <v>56</v>
      </c>
      <c r="E4076" t="s">
        <v>34741</v>
      </c>
      <c r="F4076" t="s">
        <v>4363</v>
      </c>
      <c r="G4076" t="s">
        <v>34742</v>
      </c>
      <c r="H4076" t="s">
        <v>4581</v>
      </c>
      <c r="I4076" t="s">
        <v>61</v>
      </c>
      <c r="J4076" t="s">
        <v>34592</v>
      </c>
      <c r="K4076" t="s">
        <v>63</v>
      </c>
      <c r="L4076">
        <v>6</v>
      </c>
      <c r="M4076" t="s">
        <v>34199</v>
      </c>
      <c r="N4076" t="s">
        <v>34200</v>
      </c>
      <c r="O4076" t="s">
        <v>34201</v>
      </c>
      <c r="P4076" t="s">
        <v>34200</v>
      </c>
      <c r="Q4076" t="s">
        <v>1042</v>
      </c>
      <c r="R4076" t="s">
        <v>4606</v>
      </c>
      <c r="S4076" t="s">
        <v>34743</v>
      </c>
      <c r="T4076" t="s">
        <v>70</v>
      </c>
      <c r="U4076" t="s">
        <v>2322</v>
      </c>
      <c r="V4076" t="s">
        <v>72</v>
      </c>
      <c r="W4076" t="s">
        <v>73</v>
      </c>
      <c r="X4076" t="s">
        <v>34744</v>
      </c>
      <c r="Y4076" t="s">
        <v>1173</v>
      </c>
      <c r="Z4076" s="2">
        <v>35479</v>
      </c>
      <c r="AA4076">
        <v>29</v>
      </c>
      <c r="AB4076" t="s">
        <v>34745</v>
      </c>
      <c r="AC4076" t="s">
        <v>77</v>
      </c>
      <c r="AD4076" t="s">
        <v>34746</v>
      </c>
      <c r="AE4076" t="s">
        <v>77</v>
      </c>
      <c r="AF4076" t="s">
        <v>132</v>
      </c>
      <c r="AG4076" s="3">
        <v>42186</v>
      </c>
      <c r="AH4076" s="3">
        <v>41091</v>
      </c>
      <c r="AI4076">
        <v>7.72</v>
      </c>
      <c r="AJ4076" t="s">
        <v>34747</v>
      </c>
      <c r="AK4076" t="s">
        <v>134</v>
      </c>
      <c r="AL4076" t="s">
        <v>159</v>
      </c>
      <c r="AM4076" t="s">
        <v>5194</v>
      </c>
      <c r="AN4076" t="s">
        <v>72</v>
      </c>
      <c r="AO4076" t="s">
        <v>73</v>
      </c>
      <c r="AP4076" t="s">
        <v>2322</v>
      </c>
      <c r="AQ4076" t="s">
        <v>4853</v>
      </c>
      <c r="AR4076" t="s">
        <v>2868</v>
      </c>
      <c r="AS4076" t="s">
        <v>2322</v>
      </c>
      <c r="AT4076" t="s">
        <v>72</v>
      </c>
      <c r="AU4076" t="s">
        <v>73</v>
      </c>
      <c r="AV4076">
        <v>42890</v>
      </c>
      <c r="AW4076" t="s">
        <v>2229</v>
      </c>
      <c r="AX4076" t="s">
        <v>2229</v>
      </c>
      <c r="AY4076" t="s">
        <v>34748</v>
      </c>
      <c r="BA4076">
        <v>7731816215</v>
      </c>
      <c r="BB4076">
        <v>7731070110</v>
      </c>
      <c r="BC4076" t="s">
        <v>228</v>
      </c>
      <c r="BD4076" t="s">
        <v>34207</v>
      </c>
    </row>
    <row r="4077" spans="1:56" x14ac:dyDescent="0.25">
      <c r="A4077" s="1">
        <f t="shared" si="63"/>
        <v>4076</v>
      </c>
      <c r="B4077">
        <v>24300472</v>
      </c>
      <c r="C4077" t="s">
        <v>34749</v>
      </c>
      <c r="D4077" t="s">
        <v>56</v>
      </c>
      <c r="E4077" t="s">
        <v>34750</v>
      </c>
      <c r="F4077" t="s">
        <v>1334</v>
      </c>
      <c r="G4077" t="s">
        <v>34751</v>
      </c>
      <c r="H4077" t="s">
        <v>550</v>
      </c>
      <c r="I4077" t="s">
        <v>61</v>
      </c>
      <c r="J4077" t="s">
        <v>34592</v>
      </c>
      <c r="K4077" t="s">
        <v>63</v>
      </c>
      <c r="L4077">
        <v>6</v>
      </c>
      <c r="M4077" t="s">
        <v>34199</v>
      </c>
      <c r="N4077" t="s">
        <v>34200</v>
      </c>
      <c r="O4077" t="s">
        <v>34201</v>
      </c>
      <c r="P4077" t="s">
        <v>34200</v>
      </c>
      <c r="Q4077" t="s">
        <v>1042</v>
      </c>
      <c r="R4077" t="s">
        <v>4606</v>
      </c>
      <c r="S4077" t="s">
        <v>34752</v>
      </c>
      <c r="T4077" t="s">
        <v>70</v>
      </c>
      <c r="U4077" t="s">
        <v>1316</v>
      </c>
      <c r="V4077" t="s">
        <v>72</v>
      </c>
      <c r="W4077" t="s">
        <v>73</v>
      </c>
      <c r="X4077" t="s">
        <v>34753</v>
      </c>
      <c r="Y4077" t="s">
        <v>1737</v>
      </c>
      <c r="Z4077" s="2">
        <v>31506</v>
      </c>
      <c r="AA4077">
        <v>40</v>
      </c>
      <c r="AB4077" t="s">
        <v>10291</v>
      </c>
      <c r="AC4077" t="s">
        <v>1152</v>
      </c>
      <c r="AD4077" t="s">
        <v>34754</v>
      </c>
      <c r="AE4077" t="s">
        <v>1152</v>
      </c>
      <c r="AF4077" t="s">
        <v>2682</v>
      </c>
      <c r="AG4077" s="3">
        <v>44774</v>
      </c>
      <c r="AH4077" s="3">
        <v>44501</v>
      </c>
      <c r="AI4077">
        <v>8</v>
      </c>
      <c r="AJ4077" t="s">
        <v>34755</v>
      </c>
      <c r="AK4077" t="s">
        <v>350</v>
      </c>
      <c r="AL4077" t="s">
        <v>159</v>
      </c>
      <c r="AM4077" t="s">
        <v>23000</v>
      </c>
      <c r="AN4077" t="s">
        <v>72</v>
      </c>
      <c r="AO4077" t="s">
        <v>73</v>
      </c>
      <c r="AP4077" t="s">
        <v>1217</v>
      </c>
      <c r="AQ4077" t="s">
        <v>34756</v>
      </c>
      <c r="AR4077" t="s">
        <v>3047</v>
      </c>
      <c r="AS4077" t="s">
        <v>1316</v>
      </c>
      <c r="AT4077" t="s">
        <v>72</v>
      </c>
      <c r="AU4077" t="s">
        <v>73</v>
      </c>
      <c r="AV4077">
        <v>42831</v>
      </c>
      <c r="AW4077">
        <v>4</v>
      </c>
      <c r="AY4077" t="s">
        <v>34755</v>
      </c>
      <c r="AZ4077">
        <v>7737323534</v>
      </c>
      <c r="BA4077">
        <v>7731266361</v>
      </c>
      <c r="BB4077">
        <v>7731108570</v>
      </c>
      <c r="BC4077" t="s">
        <v>228</v>
      </c>
      <c r="BD4077" t="s">
        <v>34207</v>
      </c>
    </row>
    <row r="4078" spans="1:56" x14ac:dyDescent="0.25">
      <c r="A4078" s="1">
        <f t="shared" si="63"/>
        <v>4077</v>
      </c>
      <c r="B4078">
        <v>24300477</v>
      </c>
      <c r="C4078" t="s">
        <v>34757</v>
      </c>
      <c r="D4078" t="s">
        <v>56</v>
      </c>
      <c r="E4078" t="s">
        <v>34758</v>
      </c>
      <c r="F4078" t="s">
        <v>2882</v>
      </c>
      <c r="G4078" t="s">
        <v>34759</v>
      </c>
      <c r="H4078" t="s">
        <v>8103</v>
      </c>
      <c r="I4078" t="s">
        <v>61</v>
      </c>
      <c r="J4078" t="s">
        <v>34592</v>
      </c>
      <c r="K4078" t="s">
        <v>63</v>
      </c>
      <c r="L4078">
        <v>6</v>
      </c>
      <c r="M4078" t="s">
        <v>34199</v>
      </c>
      <c r="N4078" t="s">
        <v>34200</v>
      </c>
      <c r="O4078" t="s">
        <v>34201</v>
      </c>
      <c r="P4078" t="s">
        <v>34200</v>
      </c>
      <c r="Q4078" t="s">
        <v>1042</v>
      </c>
      <c r="R4078" t="s">
        <v>4606</v>
      </c>
      <c r="S4078" t="s">
        <v>34760</v>
      </c>
      <c r="T4078" t="s">
        <v>70</v>
      </c>
      <c r="U4078" t="s">
        <v>1316</v>
      </c>
      <c r="V4078" t="s">
        <v>72</v>
      </c>
      <c r="W4078" t="s">
        <v>73</v>
      </c>
      <c r="X4078" t="s">
        <v>34761</v>
      </c>
      <c r="Y4078" t="s">
        <v>75</v>
      </c>
      <c r="Z4078" s="2">
        <v>34480</v>
      </c>
      <c r="AA4078">
        <v>32</v>
      </c>
      <c r="AB4078" t="s">
        <v>34762</v>
      </c>
      <c r="AC4078" t="s">
        <v>512</v>
      </c>
      <c r="AD4078" t="s">
        <v>34763</v>
      </c>
      <c r="AE4078" t="s">
        <v>512</v>
      </c>
      <c r="AF4078" t="s">
        <v>132</v>
      </c>
      <c r="AG4078" s="3">
        <v>41091</v>
      </c>
      <c r="AH4078" s="3">
        <v>40026</v>
      </c>
      <c r="AI4078">
        <v>8.3000000000000007</v>
      </c>
      <c r="AJ4078" t="s">
        <v>8103</v>
      </c>
      <c r="AK4078" t="s">
        <v>134</v>
      </c>
      <c r="AL4078" t="s">
        <v>159</v>
      </c>
      <c r="AM4078" t="s">
        <v>7918</v>
      </c>
      <c r="AN4078" t="s">
        <v>72</v>
      </c>
      <c r="AO4078" t="s">
        <v>73</v>
      </c>
      <c r="AP4078" t="s">
        <v>1931</v>
      </c>
      <c r="AQ4078" t="s">
        <v>3098</v>
      </c>
      <c r="AR4078" t="s">
        <v>6354</v>
      </c>
      <c r="AS4078" t="s">
        <v>2658</v>
      </c>
      <c r="AT4078" t="s">
        <v>72</v>
      </c>
      <c r="AU4078" t="s">
        <v>73</v>
      </c>
      <c r="AV4078">
        <v>42980</v>
      </c>
      <c r="AW4078">
        <v>88</v>
      </c>
      <c r="AY4078" t="s">
        <v>34764</v>
      </c>
      <c r="BA4078">
        <v>7731481266</v>
      </c>
      <c r="BB4078">
        <v>7731162817</v>
      </c>
      <c r="BC4078" t="s">
        <v>228</v>
      </c>
      <c r="BD4078" t="s">
        <v>34207</v>
      </c>
    </row>
    <row r="4079" spans="1:56" x14ac:dyDescent="0.25">
      <c r="A4079" s="1">
        <f t="shared" si="63"/>
        <v>4078</v>
      </c>
      <c r="B4079">
        <v>24300487</v>
      </c>
      <c r="C4079" t="s">
        <v>34765</v>
      </c>
      <c r="D4079" t="s">
        <v>56</v>
      </c>
      <c r="E4079" t="s">
        <v>34766</v>
      </c>
      <c r="F4079" t="s">
        <v>34726</v>
      </c>
      <c r="G4079" t="s">
        <v>724</v>
      </c>
      <c r="H4079" t="s">
        <v>254</v>
      </c>
      <c r="I4079" t="s">
        <v>61</v>
      </c>
      <c r="J4079" t="s">
        <v>34592</v>
      </c>
      <c r="K4079" t="s">
        <v>63</v>
      </c>
      <c r="L4079">
        <v>6</v>
      </c>
      <c r="M4079" t="s">
        <v>34199</v>
      </c>
      <c r="N4079" t="s">
        <v>34200</v>
      </c>
      <c r="O4079" t="s">
        <v>34201</v>
      </c>
      <c r="P4079" t="s">
        <v>34200</v>
      </c>
      <c r="Q4079" t="s">
        <v>1042</v>
      </c>
      <c r="R4079" t="s">
        <v>4606</v>
      </c>
      <c r="S4079" t="s">
        <v>34767</v>
      </c>
      <c r="T4079" t="s">
        <v>70</v>
      </c>
      <c r="U4079" t="s">
        <v>11100</v>
      </c>
      <c r="V4079" t="s">
        <v>7191</v>
      </c>
      <c r="W4079" t="s">
        <v>73</v>
      </c>
      <c r="X4079" t="s">
        <v>34768</v>
      </c>
      <c r="Y4079" t="s">
        <v>75</v>
      </c>
      <c r="Z4079" s="2">
        <v>30746</v>
      </c>
      <c r="AA4079">
        <v>42</v>
      </c>
      <c r="AB4079" t="s">
        <v>34769</v>
      </c>
      <c r="AC4079" t="s">
        <v>79</v>
      </c>
      <c r="AD4079" t="s">
        <v>34770</v>
      </c>
      <c r="AE4079" t="s">
        <v>79</v>
      </c>
      <c r="AF4079" t="s">
        <v>1872</v>
      </c>
      <c r="AG4079" s="3">
        <v>37438</v>
      </c>
      <c r="AH4079" s="3">
        <v>36373</v>
      </c>
      <c r="AI4079">
        <v>7.5</v>
      </c>
      <c r="AJ4079" t="s">
        <v>34770</v>
      </c>
      <c r="AK4079" t="s">
        <v>628</v>
      </c>
      <c r="AL4079" t="s">
        <v>159</v>
      </c>
      <c r="AM4079" t="s">
        <v>2057</v>
      </c>
      <c r="AN4079" t="s">
        <v>72</v>
      </c>
      <c r="AO4079" t="s">
        <v>73</v>
      </c>
      <c r="AP4079" t="s">
        <v>1316</v>
      </c>
      <c r="AQ4079" t="s">
        <v>2459</v>
      </c>
      <c r="AR4079" t="s">
        <v>2147</v>
      </c>
      <c r="AS4079" t="s">
        <v>1316</v>
      </c>
      <c r="AT4079" t="s">
        <v>72</v>
      </c>
      <c r="AU4079" t="s">
        <v>73</v>
      </c>
      <c r="AV4079">
        <v>42820</v>
      </c>
      <c r="AW4079">
        <v>18</v>
      </c>
      <c r="AX4079" t="s">
        <v>211</v>
      </c>
      <c r="AY4079" t="s">
        <v>34771</v>
      </c>
      <c r="AZ4079">
        <v>7732283558</v>
      </c>
      <c r="BA4079">
        <v>7731557082</v>
      </c>
      <c r="BB4079">
        <v>7731309577</v>
      </c>
      <c r="BC4079" t="s">
        <v>228</v>
      </c>
      <c r="BD4079" t="s">
        <v>34207</v>
      </c>
    </row>
    <row r="4080" spans="1:56" x14ac:dyDescent="0.25">
      <c r="A4080" s="1">
        <f t="shared" si="63"/>
        <v>4079</v>
      </c>
      <c r="B4080">
        <v>24300500</v>
      </c>
      <c r="C4080" t="s">
        <v>34772</v>
      </c>
      <c r="D4080" t="s">
        <v>56</v>
      </c>
      <c r="E4080" t="s">
        <v>34773</v>
      </c>
      <c r="F4080" t="s">
        <v>471</v>
      </c>
      <c r="G4080" t="s">
        <v>1883</v>
      </c>
      <c r="H4080" t="s">
        <v>34774</v>
      </c>
      <c r="I4080" t="s">
        <v>61</v>
      </c>
      <c r="J4080" t="s">
        <v>34592</v>
      </c>
      <c r="K4080" t="s">
        <v>63</v>
      </c>
      <c r="L4080">
        <v>6</v>
      </c>
      <c r="M4080" t="s">
        <v>34199</v>
      </c>
      <c r="N4080" t="s">
        <v>34200</v>
      </c>
      <c r="O4080" t="s">
        <v>34201</v>
      </c>
      <c r="P4080" t="s">
        <v>34200</v>
      </c>
      <c r="Q4080" t="s">
        <v>1042</v>
      </c>
      <c r="R4080" t="s">
        <v>4606</v>
      </c>
      <c r="S4080" t="s">
        <v>34775</v>
      </c>
      <c r="T4080" t="s">
        <v>70</v>
      </c>
      <c r="U4080" t="s">
        <v>1316</v>
      </c>
      <c r="V4080" t="s">
        <v>72</v>
      </c>
      <c r="W4080" t="s">
        <v>73</v>
      </c>
      <c r="X4080" t="s">
        <v>34776</v>
      </c>
      <c r="Y4080" t="s">
        <v>1173</v>
      </c>
      <c r="Z4080" s="2">
        <v>32623</v>
      </c>
      <c r="AA4080">
        <v>37</v>
      </c>
      <c r="AB4080" t="s">
        <v>34777</v>
      </c>
      <c r="AC4080" t="s">
        <v>77</v>
      </c>
      <c r="AE4080" t="s">
        <v>220</v>
      </c>
      <c r="AF4080" t="s">
        <v>259</v>
      </c>
      <c r="AG4080" s="3">
        <v>40909</v>
      </c>
      <c r="AH4080" s="3">
        <v>39904</v>
      </c>
      <c r="AI4080">
        <v>9</v>
      </c>
      <c r="AJ4080" t="s">
        <v>34778</v>
      </c>
      <c r="AK4080" t="s">
        <v>134</v>
      </c>
      <c r="AL4080" t="s">
        <v>159</v>
      </c>
      <c r="AM4080" t="s">
        <v>4661</v>
      </c>
      <c r="AN4080" t="s">
        <v>72</v>
      </c>
      <c r="AO4080" t="s">
        <v>73</v>
      </c>
      <c r="AP4080" t="s">
        <v>1217</v>
      </c>
      <c r="AQ4080" t="s">
        <v>7280</v>
      </c>
      <c r="AR4080" t="s">
        <v>4672</v>
      </c>
      <c r="AS4080" t="s">
        <v>2322</v>
      </c>
      <c r="AT4080" t="s">
        <v>72</v>
      </c>
      <c r="AU4080" t="s">
        <v>73</v>
      </c>
      <c r="AV4080">
        <v>42884</v>
      </c>
      <c r="AW4080">
        <v>8</v>
      </c>
      <c r="AY4080" t="s">
        <v>34779</v>
      </c>
      <c r="AZ4080">
        <v>7714737696</v>
      </c>
      <c r="BA4080">
        <v>7731345795</v>
      </c>
      <c r="BB4080">
        <v>7731054861</v>
      </c>
      <c r="BC4080" t="s">
        <v>228</v>
      </c>
      <c r="BD4080" t="s">
        <v>34207</v>
      </c>
    </row>
    <row r="4081" spans="1:56" x14ac:dyDescent="0.25">
      <c r="A4081" s="1">
        <f t="shared" si="63"/>
        <v>4080</v>
      </c>
      <c r="B4081">
        <v>24300505</v>
      </c>
      <c r="C4081" t="s">
        <v>34780</v>
      </c>
      <c r="D4081" t="s">
        <v>56</v>
      </c>
      <c r="E4081" t="s">
        <v>34781</v>
      </c>
      <c r="F4081" t="s">
        <v>3512</v>
      </c>
      <c r="G4081" t="s">
        <v>124</v>
      </c>
      <c r="H4081" t="s">
        <v>34782</v>
      </c>
      <c r="I4081" t="s">
        <v>61</v>
      </c>
      <c r="J4081" t="s">
        <v>34592</v>
      </c>
      <c r="K4081" t="s">
        <v>63</v>
      </c>
      <c r="L4081">
        <v>6</v>
      </c>
      <c r="M4081" t="s">
        <v>34199</v>
      </c>
      <c r="N4081" t="s">
        <v>34200</v>
      </c>
      <c r="O4081" t="s">
        <v>34201</v>
      </c>
      <c r="P4081" t="s">
        <v>34200</v>
      </c>
      <c r="Q4081" t="s">
        <v>1042</v>
      </c>
      <c r="R4081" t="s">
        <v>4606</v>
      </c>
      <c r="S4081" t="s">
        <v>34783</v>
      </c>
      <c r="T4081" t="s">
        <v>70</v>
      </c>
      <c r="U4081" t="s">
        <v>1316</v>
      </c>
      <c r="V4081" t="s">
        <v>72</v>
      </c>
      <c r="W4081" t="s">
        <v>73</v>
      </c>
      <c r="X4081" t="s">
        <v>34784</v>
      </c>
      <c r="Y4081" t="s">
        <v>4553</v>
      </c>
      <c r="Z4081" s="2">
        <v>28176</v>
      </c>
      <c r="AA4081">
        <v>49</v>
      </c>
      <c r="AB4081" t="s">
        <v>34785</v>
      </c>
      <c r="AC4081" t="s">
        <v>79</v>
      </c>
      <c r="AD4081" t="s">
        <v>34786</v>
      </c>
      <c r="AE4081" t="s">
        <v>79</v>
      </c>
      <c r="AF4081" t="s">
        <v>101</v>
      </c>
      <c r="AG4081" s="3">
        <v>34881</v>
      </c>
      <c r="AH4081" s="3">
        <v>33817</v>
      </c>
      <c r="AI4081">
        <v>7.2</v>
      </c>
      <c r="AJ4081" t="s">
        <v>34787</v>
      </c>
      <c r="AK4081" t="s">
        <v>628</v>
      </c>
      <c r="AL4081" t="s">
        <v>118</v>
      </c>
      <c r="AM4081" t="s">
        <v>2057</v>
      </c>
      <c r="AN4081" t="s">
        <v>72</v>
      </c>
      <c r="AO4081" t="s">
        <v>73</v>
      </c>
      <c r="AP4081" t="s">
        <v>1316</v>
      </c>
      <c r="AQ4081" t="s">
        <v>4019</v>
      </c>
      <c r="AR4081" t="s">
        <v>7020</v>
      </c>
      <c r="AS4081" t="s">
        <v>1316</v>
      </c>
      <c r="AT4081" t="s">
        <v>72</v>
      </c>
      <c r="AU4081" t="s">
        <v>73</v>
      </c>
      <c r="AV4081">
        <v>42830</v>
      </c>
      <c r="AW4081">
        <v>205</v>
      </c>
      <c r="AX4081" t="s">
        <v>211</v>
      </c>
      <c r="AY4081" t="s">
        <v>34788</v>
      </c>
      <c r="AZ4081">
        <v>7731646430</v>
      </c>
      <c r="BA4081">
        <v>7731660951</v>
      </c>
      <c r="BB4081">
        <v>7731308550</v>
      </c>
      <c r="BC4081" t="s">
        <v>228</v>
      </c>
      <c r="BD4081" t="s">
        <v>34207</v>
      </c>
    </row>
    <row r="4082" spans="1:56" x14ac:dyDescent="0.25">
      <c r="A4082" s="1">
        <f t="shared" si="63"/>
        <v>4081</v>
      </c>
      <c r="B4082">
        <v>24300523</v>
      </c>
      <c r="C4082" t="s">
        <v>34789</v>
      </c>
      <c r="D4082" t="s">
        <v>56</v>
      </c>
      <c r="E4082" t="s">
        <v>34790</v>
      </c>
      <c r="F4082" t="s">
        <v>471</v>
      </c>
      <c r="G4082" t="s">
        <v>3789</v>
      </c>
      <c r="H4082" t="s">
        <v>1671</v>
      </c>
      <c r="I4082" t="s">
        <v>61</v>
      </c>
      <c r="J4082" t="s">
        <v>34592</v>
      </c>
      <c r="K4082" t="s">
        <v>63</v>
      </c>
      <c r="L4082">
        <v>6</v>
      </c>
      <c r="M4082" t="s">
        <v>34199</v>
      </c>
      <c r="N4082" t="s">
        <v>34200</v>
      </c>
      <c r="O4082" t="s">
        <v>34201</v>
      </c>
      <c r="P4082" t="s">
        <v>34200</v>
      </c>
      <c r="Q4082" t="s">
        <v>1042</v>
      </c>
      <c r="R4082" t="s">
        <v>4606</v>
      </c>
      <c r="S4082" t="s">
        <v>34791</v>
      </c>
      <c r="T4082" t="s">
        <v>70</v>
      </c>
      <c r="U4082" t="s">
        <v>1448</v>
      </c>
      <c r="V4082" t="s">
        <v>707</v>
      </c>
      <c r="W4082" t="s">
        <v>73</v>
      </c>
      <c r="X4082" t="s">
        <v>34792</v>
      </c>
      <c r="Y4082" t="s">
        <v>75</v>
      </c>
      <c r="Z4082" s="2">
        <v>35919</v>
      </c>
      <c r="AA4082">
        <v>28</v>
      </c>
      <c r="AB4082" t="s">
        <v>34793</v>
      </c>
      <c r="AC4082" t="s">
        <v>79</v>
      </c>
      <c r="AD4082" t="s">
        <v>34794</v>
      </c>
      <c r="AE4082" t="s">
        <v>220</v>
      </c>
      <c r="AF4082" t="s">
        <v>117</v>
      </c>
      <c r="AG4082" s="3">
        <v>44228</v>
      </c>
      <c r="AH4082" s="3">
        <v>43678</v>
      </c>
      <c r="AI4082">
        <v>9.1</v>
      </c>
      <c r="AJ4082" t="s">
        <v>34795</v>
      </c>
      <c r="AK4082" t="s">
        <v>134</v>
      </c>
      <c r="AL4082" t="s">
        <v>159</v>
      </c>
      <c r="AM4082" t="s">
        <v>6898</v>
      </c>
      <c r="AN4082" t="s">
        <v>1646</v>
      </c>
      <c r="AO4082" t="s">
        <v>73</v>
      </c>
      <c r="AP4082" t="s">
        <v>4323</v>
      </c>
      <c r="AQ4082" t="s">
        <v>10202</v>
      </c>
      <c r="AR4082" t="s">
        <v>4596</v>
      </c>
      <c r="AS4082" t="s">
        <v>2322</v>
      </c>
      <c r="AT4082" t="s">
        <v>72</v>
      </c>
      <c r="AU4082" t="s">
        <v>73</v>
      </c>
      <c r="AV4082">
        <v>42870</v>
      </c>
      <c r="AW4082" t="s">
        <v>87</v>
      </c>
      <c r="AY4082" t="s">
        <v>34793</v>
      </c>
      <c r="AZ4082">
        <v>7737334033</v>
      </c>
      <c r="BA4082">
        <v>7731391009</v>
      </c>
      <c r="BB4082">
        <v>7731856157</v>
      </c>
      <c r="BC4082" t="s">
        <v>228</v>
      </c>
      <c r="BD4082" t="s">
        <v>34207</v>
      </c>
    </row>
    <row r="4083" spans="1:56" x14ac:dyDescent="0.25">
      <c r="A4083" s="1">
        <f t="shared" si="63"/>
        <v>4082</v>
      </c>
      <c r="B4083">
        <v>24300525</v>
      </c>
      <c r="C4083" t="s">
        <v>34796</v>
      </c>
      <c r="D4083" t="s">
        <v>56</v>
      </c>
      <c r="E4083" t="s">
        <v>34797</v>
      </c>
      <c r="F4083" t="s">
        <v>110</v>
      </c>
      <c r="G4083" t="s">
        <v>471</v>
      </c>
      <c r="H4083" t="s">
        <v>2794</v>
      </c>
      <c r="I4083" t="s">
        <v>61</v>
      </c>
      <c r="J4083" t="s">
        <v>34592</v>
      </c>
      <c r="K4083" t="s">
        <v>63</v>
      </c>
      <c r="L4083">
        <v>6</v>
      </c>
      <c r="M4083" t="s">
        <v>34199</v>
      </c>
      <c r="N4083" t="s">
        <v>34200</v>
      </c>
      <c r="O4083" t="s">
        <v>34201</v>
      </c>
      <c r="P4083" t="s">
        <v>34200</v>
      </c>
      <c r="Q4083" t="s">
        <v>1042</v>
      </c>
      <c r="R4083" t="s">
        <v>4606</v>
      </c>
      <c r="S4083" t="s">
        <v>34798</v>
      </c>
      <c r="T4083" t="s">
        <v>70</v>
      </c>
      <c r="U4083" t="s">
        <v>2322</v>
      </c>
      <c r="V4083" t="s">
        <v>72</v>
      </c>
      <c r="W4083" t="s">
        <v>73</v>
      </c>
      <c r="X4083" t="s">
        <v>34799</v>
      </c>
      <c r="Y4083" t="s">
        <v>75</v>
      </c>
      <c r="Z4083" s="2">
        <v>37916</v>
      </c>
      <c r="AA4083">
        <v>22</v>
      </c>
      <c r="AB4083" t="s">
        <v>34800</v>
      </c>
      <c r="AC4083" t="s">
        <v>172</v>
      </c>
      <c r="AD4083" t="s">
        <v>34801</v>
      </c>
      <c r="AE4083" t="s">
        <v>174</v>
      </c>
      <c r="AF4083" t="s">
        <v>117</v>
      </c>
      <c r="AG4083" s="3">
        <v>44743</v>
      </c>
      <c r="AH4083" s="3">
        <v>43313</v>
      </c>
      <c r="AI4083">
        <v>8.3000000000000007</v>
      </c>
      <c r="AJ4083" t="s">
        <v>34801</v>
      </c>
      <c r="AK4083" t="s">
        <v>2683</v>
      </c>
      <c r="AL4083" t="s">
        <v>118</v>
      </c>
      <c r="AM4083" t="s">
        <v>2579</v>
      </c>
      <c r="AN4083" t="s">
        <v>72</v>
      </c>
      <c r="AO4083" t="s">
        <v>73</v>
      </c>
      <c r="AP4083" t="s">
        <v>2322</v>
      </c>
      <c r="AQ4083" t="s">
        <v>28812</v>
      </c>
      <c r="AR4083" t="s">
        <v>2561</v>
      </c>
      <c r="AS4083" t="s">
        <v>2322</v>
      </c>
      <c r="AT4083" t="s">
        <v>72</v>
      </c>
      <c r="AU4083" t="s">
        <v>73</v>
      </c>
      <c r="AV4083">
        <v>42854</v>
      </c>
      <c r="AW4083">
        <v>1</v>
      </c>
      <c r="AX4083">
        <v>101</v>
      </c>
      <c r="AY4083" t="s">
        <v>34801</v>
      </c>
      <c r="AZ4083">
        <v>7737331656</v>
      </c>
      <c r="BA4083">
        <v>7731952803</v>
      </c>
      <c r="BB4083">
        <v>7737341691</v>
      </c>
      <c r="BC4083" t="s">
        <v>228</v>
      </c>
      <c r="BD4083" t="s">
        <v>34207</v>
      </c>
    </row>
    <row r="4084" spans="1:56" x14ac:dyDescent="0.25">
      <c r="A4084" s="1">
        <f t="shared" si="63"/>
        <v>4083</v>
      </c>
      <c r="B4084">
        <v>24300533</v>
      </c>
      <c r="C4084" t="s">
        <v>34802</v>
      </c>
      <c r="D4084" t="s">
        <v>56</v>
      </c>
      <c r="E4084" t="s">
        <v>34803</v>
      </c>
      <c r="F4084" t="s">
        <v>152</v>
      </c>
      <c r="G4084" t="s">
        <v>471</v>
      </c>
      <c r="H4084" t="s">
        <v>34804</v>
      </c>
      <c r="I4084" t="s">
        <v>61</v>
      </c>
      <c r="J4084" t="s">
        <v>34592</v>
      </c>
      <c r="K4084" t="s">
        <v>63</v>
      </c>
      <c r="L4084">
        <v>6</v>
      </c>
      <c r="M4084" t="s">
        <v>34199</v>
      </c>
      <c r="N4084" t="s">
        <v>34200</v>
      </c>
      <c r="O4084" t="s">
        <v>34201</v>
      </c>
      <c r="P4084" t="s">
        <v>34200</v>
      </c>
      <c r="Q4084" t="s">
        <v>1042</v>
      </c>
      <c r="R4084" t="s">
        <v>4606</v>
      </c>
      <c r="S4084" t="s">
        <v>34805</v>
      </c>
      <c r="T4084" t="s">
        <v>70</v>
      </c>
      <c r="U4084" t="s">
        <v>3017</v>
      </c>
      <c r="V4084" t="s">
        <v>1646</v>
      </c>
      <c r="W4084" t="s">
        <v>73</v>
      </c>
      <c r="X4084" t="s">
        <v>34806</v>
      </c>
      <c r="Y4084" t="s">
        <v>75</v>
      </c>
      <c r="Z4084" s="2">
        <v>38326</v>
      </c>
      <c r="AA4084">
        <v>21</v>
      </c>
      <c r="AB4084" t="s">
        <v>34807</v>
      </c>
      <c r="AC4084" t="s">
        <v>77</v>
      </c>
      <c r="AD4084" t="s">
        <v>34808</v>
      </c>
      <c r="AE4084" t="s">
        <v>174</v>
      </c>
      <c r="AF4084" t="s">
        <v>117</v>
      </c>
      <c r="AG4084" s="3">
        <v>44774</v>
      </c>
      <c r="AH4084" s="3">
        <v>43678</v>
      </c>
      <c r="AI4084">
        <v>8.3000000000000007</v>
      </c>
      <c r="AJ4084" t="s">
        <v>34809</v>
      </c>
      <c r="AK4084" t="s">
        <v>198</v>
      </c>
      <c r="AL4084" t="s">
        <v>118</v>
      </c>
      <c r="AM4084" t="s">
        <v>5203</v>
      </c>
      <c r="AN4084" t="s">
        <v>1646</v>
      </c>
      <c r="AO4084" t="s">
        <v>73</v>
      </c>
      <c r="AP4084" t="s">
        <v>3048</v>
      </c>
      <c r="AQ4084" t="s">
        <v>6300</v>
      </c>
      <c r="AR4084" t="s">
        <v>18113</v>
      </c>
      <c r="AS4084" t="s">
        <v>3007</v>
      </c>
      <c r="AT4084" t="s">
        <v>1646</v>
      </c>
      <c r="AU4084" t="s">
        <v>73</v>
      </c>
      <c r="AV4084">
        <v>54687</v>
      </c>
      <c r="AW4084" t="s">
        <v>211</v>
      </c>
      <c r="AX4084" t="s">
        <v>211</v>
      </c>
      <c r="AY4084" t="s">
        <v>34807</v>
      </c>
      <c r="AZ4084">
        <v>5618266411</v>
      </c>
      <c r="BA4084">
        <v>5539819295</v>
      </c>
      <c r="BB4084">
        <v>5529038244</v>
      </c>
      <c r="BC4084" t="s">
        <v>228</v>
      </c>
      <c r="BD4084" t="s">
        <v>34207</v>
      </c>
    </row>
    <row r="4085" spans="1:56" x14ac:dyDescent="0.25">
      <c r="A4085" s="1">
        <f t="shared" si="63"/>
        <v>4084</v>
      </c>
      <c r="B4085">
        <v>24300557</v>
      </c>
      <c r="C4085" t="s">
        <v>34810</v>
      </c>
      <c r="D4085" t="s">
        <v>56</v>
      </c>
      <c r="E4085" t="s">
        <v>34811</v>
      </c>
      <c r="F4085" t="s">
        <v>2115</v>
      </c>
      <c r="G4085" t="s">
        <v>330</v>
      </c>
      <c r="H4085" t="s">
        <v>34812</v>
      </c>
      <c r="I4085" t="s">
        <v>61</v>
      </c>
      <c r="J4085" t="s">
        <v>34592</v>
      </c>
      <c r="K4085" t="s">
        <v>63</v>
      </c>
      <c r="L4085">
        <v>6</v>
      </c>
      <c r="M4085" t="s">
        <v>34199</v>
      </c>
      <c r="N4085" t="s">
        <v>34200</v>
      </c>
      <c r="O4085" t="s">
        <v>34201</v>
      </c>
      <c r="P4085" t="s">
        <v>34200</v>
      </c>
      <c r="Q4085" t="s">
        <v>1042</v>
      </c>
      <c r="R4085" t="s">
        <v>4606</v>
      </c>
      <c r="S4085" t="s">
        <v>34813</v>
      </c>
      <c r="T4085" t="s">
        <v>70</v>
      </c>
      <c r="U4085" t="s">
        <v>1316</v>
      </c>
      <c r="V4085" t="s">
        <v>72</v>
      </c>
      <c r="W4085" t="s">
        <v>73</v>
      </c>
      <c r="X4085" t="s">
        <v>34814</v>
      </c>
      <c r="Y4085" t="s">
        <v>75</v>
      </c>
      <c r="Z4085" s="2">
        <v>33218</v>
      </c>
      <c r="AA4085">
        <v>35</v>
      </c>
      <c r="AB4085" t="s">
        <v>34815</v>
      </c>
      <c r="AC4085" t="s">
        <v>79</v>
      </c>
      <c r="AD4085" t="s">
        <v>34816</v>
      </c>
      <c r="AE4085" t="s">
        <v>79</v>
      </c>
      <c r="AF4085" t="s">
        <v>132</v>
      </c>
      <c r="AG4085" s="3">
        <v>45536</v>
      </c>
      <c r="AH4085" s="3">
        <v>45139</v>
      </c>
      <c r="AI4085">
        <v>9</v>
      </c>
      <c r="AJ4085" t="s">
        <v>34817</v>
      </c>
      <c r="AK4085" t="s">
        <v>81</v>
      </c>
      <c r="AL4085" t="s">
        <v>1080</v>
      </c>
      <c r="AM4085" t="s">
        <v>25064</v>
      </c>
      <c r="AN4085" t="s">
        <v>72</v>
      </c>
      <c r="AO4085" t="s">
        <v>73</v>
      </c>
      <c r="AP4085" t="s">
        <v>2094</v>
      </c>
      <c r="AQ4085" t="s">
        <v>2810</v>
      </c>
      <c r="AR4085" t="s">
        <v>2338</v>
      </c>
      <c r="AS4085" t="s">
        <v>2135</v>
      </c>
      <c r="AT4085" t="s">
        <v>72</v>
      </c>
      <c r="AU4085" t="s">
        <v>73</v>
      </c>
      <c r="AV4085">
        <v>42760</v>
      </c>
      <c r="AW4085" t="s">
        <v>2229</v>
      </c>
      <c r="AX4085" t="s">
        <v>2229</v>
      </c>
      <c r="AY4085" t="s">
        <v>34812</v>
      </c>
      <c r="BA4085">
        <v>7737391376</v>
      </c>
      <c r="BB4085">
        <v>7714689555</v>
      </c>
      <c r="BC4085" t="s">
        <v>228</v>
      </c>
      <c r="BD4085" t="s">
        <v>34207</v>
      </c>
    </row>
    <row r="4086" spans="1:56" x14ac:dyDescent="0.25">
      <c r="A4086" s="1">
        <f t="shared" si="63"/>
        <v>4085</v>
      </c>
      <c r="B4086">
        <v>24301035</v>
      </c>
      <c r="C4086" t="s">
        <v>34818</v>
      </c>
      <c r="D4086" t="s">
        <v>56</v>
      </c>
      <c r="E4086" t="s">
        <v>34819</v>
      </c>
      <c r="F4086" t="s">
        <v>2715</v>
      </c>
      <c r="G4086" t="s">
        <v>29528</v>
      </c>
      <c r="H4086" t="s">
        <v>34820</v>
      </c>
      <c r="I4086" t="s">
        <v>61</v>
      </c>
      <c r="J4086" t="s">
        <v>34592</v>
      </c>
      <c r="K4086" t="s">
        <v>63</v>
      </c>
      <c r="L4086">
        <v>6</v>
      </c>
      <c r="M4086" t="s">
        <v>34199</v>
      </c>
      <c r="N4086" t="s">
        <v>34200</v>
      </c>
      <c r="O4086" t="s">
        <v>34201</v>
      </c>
      <c r="P4086" t="s">
        <v>34200</v>
      </c>
      <c r="Q4086" t="s">
        <v>1042</v>
      </c>
      <c r="R4086" t="s">
        <v>4606</v>
      </c>
      <c r="S4086" t="s">
        <v>34821</v>
      </c>
      <c r="T4086" t="s">
        <v>70</v>
      </c>
      <c r="U4086" t="s">
        <v>1316</v>
      </c>
      <c r="V4086" t="s">
        <v>72</v>
      </c>
      <c r="W4086" t="s">
        <v>73</v>
      </c>
      <c r="X4086" t="s">
        <v>34822</v>
      </c>
      <c r="Y4086" t="s">
        <v>75</v>
      </c>
      <c r="Z4086" s="2">
        <v>33640</v>
      </c>
      <c r="AA4086">
        <v>34</v>
      </c>
      <c r="AB4086" t="s">
        <v>34823</v>
      </c>
      <c r="AC4086" t="s">
        <v>79</v>
      </c>
      <c r="AD4086" t="s">
        <v>34824</v>
      </c>
      <c r="AE4086" t="s">
        <v>174</v>
      </c>
      <c r="AF4086" t="s">
        <v>1872</v>
      </c>
      <c r="AG4086" s="3">
        <v>40360</v>
      </c>
      <c r="AH4086" s="3">
        <v>39295</v>
      </c>
      <c r="AI4086">
        <v>7.4</v>
      </c>
      <c r="AJ4086" t="s">
        <v>34825</v>
      </c>
      <c r="AK4086" t="s">
        <v>2042</v>
      </c>
      <c r="AL4086" t="s">
        <v>118</v>
      </c>
      <c r="AM4086" t="s">
        <v>5634</v>
      </c>
      <c r="AN4086" t="s">
        <v>72</v>
      </c>
      <c r="AO4086" t="s">
        <v>73</v>
      </c>
      <c r="AP4086" t="s">
        <v>1316</v>
      </c>
      <c r="AQ4086" t="s">
        <v>34826</v>
      </c>
      <c r="AR4086" t="s">
        <v>2561</v>
      </c>
      <c r="AS4086" t="s">
        <v>1316</v>
      </c>
      <c r="AT4086" t="s">
        <v>72</v>
      </c>
      <c r="AU4086" t="s">
        <v>73</v>
      </c>
      <c r="AV4086">
        <v>42830</v>
      </c>
      <c r="AW4086">
        <v>11</v>
      </c>
      <c r="AY4086" t="s">
        <v>34827</v>
      </c>
      <c r="AZ4086">
        <v>5528205292</v>
      </c>
      <c r="BA4086">
        <v>5625261419</v>
      </c>
      <c r="BB4086">
        <v>7731271148</v>
      </c>
      <c r="BC4086" t="s">
        <v>228</v>
      </c>
      <c r="BD4086" t="s">
        <v>34207</v>
      </c>
    </row>
    <row r="4087" spans="1:56" x14ac:dyDescent="0.25">
      <c r="A4087" s="1">
        <f t="shared" si="63"/>
        <v>4086</v>
      </c>
      <c r="B4087">
        <v>24301515</v>
      </c>
      <c r="C4087" t="s">
        <v>34828</v>
      </c>
      <c r="D4087" t="s">
        <v>56</v>
      </c>
      <c r="E4087" t="s">
        <v>34829</v>
      </c>
      <c r="F4087" t="s">
        <v>2726</v>
      </c>
      <c r="G4087" t="s">
        <v>2882</v>
      </c>
      <c r="H4087" t="s">
        <v>2079</v>
      </c>
      <c r="I4087" t="s">
        <v>61</v>
      </c>
      <c r="J4087" t="s">
        <v>34592</v>
      </c>
      <c r="K4087" t="s">
        <v>63</v>
      </c>
      <c r="L4087">
        <v>6</v>
      </c>
      <c r="M4087" t="s">
        <v>34199</v>
      </c>
      <c r="N4087" t="s">
        <v>34200</v>
      </c>
      <c r="O4087" t="s">
        <v>34201</v>
      </c>
      <c r="P4087" t="s">
        <v>34200</v>
      </c>
      <c r="Q4087" t="s">
        <v>1042</v>
      </c>
      <c r="R4087" t="s">
        <v>4606</v>
      </c>
      <c r="S4087" t="s">
        <v>34830</v>
      </c>
      <c r="T4087" t="s">
        <v>70</v>
      </c>
      <c r="U4087" t="s">
        <v>1316</v>
      </c>
      <c r="V4087" t="s">
        <v>72</v>
      </c>
      <c r="W4087" t="s">
        <v>73</v>
      </c>
      <c r="X4087" t="s">
        <v>34831</v>
      </c>
      <c r="Y4087" t="s">
        <v>75</v>
      </c>
      <c r="Z4087" s="2">
        <v>28207</v>
      </c>
      <c r="AA4087">
        <v>49</v>
      </c>
      <c r="AB4087" t="s">
        <v>34832</v>
      </c>
      <c r="AC4087" t="s">
        <v>77</v>
      </c>
      <c r="AD4087" t="s">
        <v>34833</v>
      </c>
      <c r="AE4087" t="s">
        <v>79</v>
      </c>
      <c r="AF4087" t="s">
        <v>117</v>
      </c>
      <c r="AG4087" s="3">
        <v>45505</v>
      </c>
      <c r="AH4087" s="3">
        <v>45292</v>
      </c>
      <c r="AI4087">
        <v>9.1</v>
      </c>
      <c r="AJ4087" t="s">
        <v>34834</v>
      </c>
      <c r="AK4087" t="s">
        <v>134</v>
      </c>
      <c r="AL4087" t="s">
        <v>159</v>
      </c>
      <c r="AM4087" t="s">
        <v>23000</v>
      </c>
      <c r="AN4087" t="s">
        <v>72</v>
      </c>
      <c r="AO4087" t="s">
        <v>73</v>
      </c>
      <c r="AP4087" t="s">
        <v>1217</v>
      </c>
      <c r="AQ4087" t="s">
        <v>1552</v>
      </c>
      <c r="AR4087" t="s">
        <v>3214</v>
      </c>
      <c r="AS4087" t="s">
        <v>1316</v>
      </c>
      <c r="AT4087" t="s">
        <v>72</v>
      </c>
      <c r="AU4087" t="s">
        <v>73</v>
      </c>
      <c r="AV4087">
        <v>42809</v>
      </c>
      <c r="AW4087">
        <v>6</v>
      </c>
      <c r="AY4087" t="s">
        <v>34835</v>
      </c>
      <c r="BA4087">
        <v>7731500250</v>
      </c>
      <c r="BB4087">
        <v>7731276671</v>
      </c>
      <c r="BC4087" t="s">
        <v>228</v>
      </c>
      <c r="BD4087" t="s">
        <v>34207</v>
      </c>
    </row>
    <row r="4088" spans="1:56" x14ac:dyDescent="0.25">
      <c r="A4088" s="1">
        <f t="shared" si="63"/>
        <v>4087</v>
      </c>
      <c r="B4088">
        <v>24301540</v>
      </c>
      <c r="C4088" t="s">
        <v>34836</v>
      </c>
      <c r="D4088" t="s">
        <v>56</v>
      </c>
      <c r="E4088" t="s">
        <v>34837</v>
      </c>
      <c r="F4088" t="s">
        <v>5077</v>
      </c>
      <c r="G4088" t="s">
        <v>16756</v>
      </c>
      <c r="H4088" t="s">
        <v>3800</v>
      </c>
      <c r="I4088" t="s">
        <v>61</v>
      </c>
      <c r="J4088" t="s">
        <v>34592</v>
      </c>
      <c r="K4088" t="s">
        <v>63</v>
      </c>
      <c r="L4088">
        <v>6</v>
      </c>
      <c r="M4088" t="s">
        <v>34199</v>
      </c>
      <c r="N4088" t="s">
        <v>34200</v>
      </c>
      <c r="O4088" t="s">
        <v>34201</v>
      </c>
      <c r="P4088" t="s">
        <v>34200</v>
      </c>
      <c r="Q4088" t="s">
        <v>1042</v>
      </c>
      <c r="R4088" t="s">
        <v>4606</v>
      </c>
      <c r="S4088" t="s">
        <v>34838</v>
      </c>
      <c r="T4088" t="s">
        <v>70</v>
      </c>
      <c r="U4088" t="s">
        <v>2322</v>
      </c>
      <c r="V4088" t="s">
        <v>72</v>
      </c>
      <c r="W4088" t="s">
        <v>73</v>
      </c>
      <c r="X4088" t="s">
        <v>34839</v>
      </c>
      <c r="Y4088" t="s">
        <v>75</v>
      </c>
      <c r="Z4088" s="2">
        <v>35849</v>
      </c>
      <c r="AA4088">
        <v>28</v>
      </c>
      <c r="AB4088" t="s">
        <v>34840</v>
      </c>
      <c r="AC4088" t="s">
        <v>77</v>
      </c>
      <c r="AD4088" t="s">
        <v>34841</v>
      </c>
      <c r="AE4088" t="s">
        <v>79</v>
      </c>
      <c r="AF4088" t="s">
        <v>101</v>
      </c>
      <c r="AG4088" s="3">
        <v>42552</v>
      </c>
      <c r="AH4088" s="3">
        <v>41487</v>
      </c>
      <c r="AI4088">
        <v>8.3000000000000007</v>
      </c>
      <c r="AJ4088" t="s">
        <v>2199</v>
      </c>
      <c r="AK4088" t="s">
        <v>102</v>
      </c>
      <c r="AL4088" t="s">
        <v>118</v>
      </c>
      <c r="AM4088" t="s">
        <v>2326</v>
      </c>
      <c r="AN4088" t="s">
        <v>72</v>
      </c>
      <c r="AO4088" t="s">
        <v>73</v>
      </c>
      <c r="AP4088" t="s">
        <v>2322</v>
      </c>
      <c r="AQ4088" t="s">
        <v>3442</v>
      </c>
      <c r="AR4088" t="s">
        <v>3565</v>
      </c>
      <c r="AS4088" t="s">
        <v>2322</v>
      </c>
      <c r="AT4088" t="s">
        <v>72</v>
      </c>
      <c r="AU4088" t="s">
        <v>73</v>
      </c>
      <c r="AV4088">
        <v>42860</v>
      </c>
      <c r="AW4088" t="s">
        <v>354</v>
      </c>
      <c r="AX4088" t="s">
        <v>354</v>
      </c>
      <c r="AY4088" t="s">
        <v>2199</v>
      </c>
      <c r="BA4088">
        <v>7732194110</v>
      </c>
      <c r="BB4088">
        <v>7712892906</v>
      </c>
      <c r="BC4088" t="s">
        <v>228</v>
      </c>
      <c r="BD4088" t="s">
        <v>34207</v>
      </c>
    </row>
    <row r="4089" spans="1:56" x14ac:dyDescent="0.25">
      <c r="A4089" s="1">
        <f t="shared" si="63"/>
        <v>4088</v>
      </c>
      <c r="B4089">
        <v>24301681</v>
      </c>
      <c r="C4089" t="s">
        <v>34842</v>
      </c>
      <c r="D4089" t="s">
        <v>56</v>
      </c>
      <c r="E4089" t="s">
        <v>34843</v>
      </c>
      <c r="F4089" t="s">
        <v>8529</v>
      </c>
      <c r="G4089" t="s">
        <v>1158</v>
      </c>
      <c r="H4089" t="s">
        <v>34844</v>
      </c>
      <c r="I4089" t="s">
        <v>95</v>
      </c>
      <c r="J4089" t="s">
        <v>34592</v>
      </c>
      <c r="K4089" t="s">
        <v>63</v>
      </c>
      <c r="L4089">
        <v>6</v>
      </c>
      <c r="M4089" t="s">
        <v>34199</v>
      </c>
      <c r="N4089" t="s">
        <v>34200</v>
      </c>
      <c r="O4089" t="s">
        <v>34201</v>
      </c>
      <c r="P4089" t="s">
        <v>34200</v>
      </c>
      <c r="Q4089" t="s">
        <v>1042</v>
      </c>
      <c r="R4089" t="s">
        <v>4606</v>
      </c>
      <c r="S4089" t="s">
        <v>34845</v>
      </c>
      <c r="T4089" t="s">
        <v>70</v>
      </c>
      <c r="U4089" t="s">
        <v>1316</v>
      </c>
      <c r="V4089" t="s">
        <v>72</v>
      </c>
      <c r="W4089" t="s">
        <v>73</v>
      </c>
      <c r="X4089" t="s">
        <v>34846</v>
      </c>
      <c r="Y4089" t="s">
        <v>75</v>
      </c>
      <c r="Z4089" s="2">
        <v>38633</v>
      </c>
      <c r="AA4089">
        <v>20</v>
      </c>
      <c r="AB4089" t="s">
        <v>34847</v>
      </c>
      <c r="AC4089" t="s">
        <v>172</v>
      </c>
      <c r="AD4089" t="s">
        <v>34848</v>
      </c>
      <c r="AE4089" t="s">
        <v>77</v>
      </c>
      <c r="AF4089" t="s">
        <v>80</v>
      </c>
      <c r="AG4089" s="3">
        <v>45108</v>
      </c>
      <c r="AH4089" s="3">
        <v>44044</v>
      </c>
      <c r="AI4089">
        <v>8.6999999999999993</v>
      </c>
      <c r="AJ4089" t="s">
        <v>34848</v>
      </c>
      <c r="AK4089" t="s">
        <v>134</v>
      </c>
      <c r="AL4089" t="s">
        <v>159</v>
      </c>
      <c r="AM4089" t="s">
        <v>2170</v>
      </c>
      <c r="AN4089" t="s">
        <v>72</v>
      </c>
      <c r="AO4089" t="s">
        <v>73</v>
      </c>
      <c r="AP4089" t="s">
        <v>2171</v>
      </c>
      <c r="AQ4089" t="s">
        <v>34849</v>
      </c>
      <c r="AR4089" t="s">
        <v>4271</v>
      </c>
      <c r="AS4089" t="s">
        <v>2117</v>
      </c>
      <c r="AT4089" t="s">
        <v>72</v>
      </c>
      <c r="AU4089" t="s">
        <v>73</v>
      </c>
      <c r="AV4089">
        <v>42930</v>
      </c>
      <c r="AW4089" t="s">
        <v>87</v>
      </c>
      <c r="AY4089" t="s">
        <v>34847</v>
      </c>
      <c r="BA4089">
        <v>7731144957</v>
      </c>
      <c r="BB4089">
        <v>7731194818</v>
      </c>
      <c r="BC4089" t="s">
        <v>228</v>
      </c>
      <c r="BD4089" t="s">
        <v>34207</v>
      </c>
    </row>
    <row r="4090" spans="1:56" x14ac:dyDescent="0.25">
      <c r="A4090" s="1">
        <f t="shared" si="63"/>
        <v>4089</v>
      </c>
      <c r="B4090">
        <v>24301721</v>
      </c>
      <c r="C4090" t="s">
        <v>34850</v>
      </c>
      <c r="D4090" t="s">
        <v>56</v>
      </c>
      <c r="E4090" t="s">
        <v>34851</v>
      </c>
      <c r="F4090" t="s">
        <v>330</v>
      </c>
      <c r="G4090" t="s">
        <v>342</v>
      </c>
      <c r="H4090" t="s">
        <v>34852</v>
      </c>
      <c r="I4090" t="s">
        <v>95</v>
      </c>
      <c r="J4090" t="s">
        <v>34592</v>
      </c>
      <c r="K4090" t="s">
        <v>63</v>
      </c>
      <c r="L4090">
        <v>6</v>
      </c>
      <c r="M4090" t="s">
        <v>34199</v>
      </c>
      <c r="N4090" t="s">
        <v>34200</v>
      </c>
      <c r="O4090" t="s">
        <v>34201</v>
      </c>
      <c r="P4090" t="s">
        <v>34200</v>
      </c>
      <c r="Q4090" t="s">
        <v>1042</v>
      </c>
      <c r="R4090" t="s">
        <v>4606</v>
      </c>
      <c r="S4090" t="s">
        <v>34853</v>
      </c>
      <c r="T4090" t="s">
        <v>70</v>
      </c>
      <c r="U4090" t="s">
        <v>2322</v>
      </c>
      <c r="V4090" t="s">
        <v>72</v>
      </c>
      <c r="W4090" t="s">
        <v>73</v>
      </c>
      <c r="X4090" t="s">
        <v>34854</v>
      </c>
      <c r="Y4090" t="s">
        <v>75</v>
      </c>
      <c r="Z4090" s="2">
        <v>36639</v>
      </c>
      <c r="AA4090">
        <v>26</v>
      </c>
      <c r="AB4090" t="s">
        <v>34855</v>
      </c>
      <c r="AC4090" t="s">
        <v>77</v>
      </c>
      <c r="AD4090" t="s">
        <v>34856</v>
      </c>
      <c r="AE4090" t="s">
        <v>77</v>
      </c>
      <c r="AF4090" t="s">
        <v>117</v>
      </c>
      <c r="AG4090" s="3">
        <v>43282</v>
      </c>
      <c r="AH4090" s="3">
        <v>42248</v>
      </c>
      <c r="AI4090">
        <v>9.1999999999999993</v>
      </c>
      <c r="AJ4090" t="s">
        <v>34857</v>
      </c>
      <c r="AK4090" t="s">
        <v>350</v>
      </c>
      <c r="AL4090" t="s">
        <v>351</v>
      </c>
      <c r="AM4090" t="s">
        <v>4681</v>
      </c>
      <c r="AN4090" t="s">
        <v>72</v>
      </c>
      <c r="AO4090" t="s">
        <v>73</v>
      </c>
      <c r="AP4090" t="s">
        <v>2322</v>
      </c>
      <c r="AQ4090" t="s">
        <v>11194</v>
      </c>
      <c r="AR4090" t="s">
        <v>4596</v>
      </c>
      <c r="AS4090" t="s">
        <v>2322</v>
      </c>
      <c r="AT4090" t="s">
        <v>72</v>
      </c>
      <c r="AU4090" t="s">
        <v>73</v>
      </c>
      <c r="AV4090">
        <v>42870</v>
      </c>
      <c r="AW4090" t="s">
        <v>87</v>
      </c>
      <c r="AY4090" t="s">
        <v>34857</v>
      </c>
      <c r="AZ4090">
        <v>5548153368</v>
      </c>
      <c r="BA4090">
        <v>7717859373</v>
      </c>
      <c r="BB4090">
        <v>5552151757</v>
      </c>
      <c r="BC4090" t="s">
        <v>228</v>
      </c>
      <c r="BD4090" t="s">
        <v>34207</v>
      </c>
    </row>
    <row r="4091" spans="1:56" x14ac:dyDescent="0.25">
      <c r="A4091" s="1">
        <f t="shared" si="63"/>
        <v>4090</v>
      </c>
      <c r="B4091">
        <v>24301787</v>
      </c>
      <c r="C4091" t="s">
        <v>34858</v>
      </c>
      <c r="D4091" t="s">
        <v>56</v>
      </c>
      <c r="E4091" t="s">
        <v>34859</v>
      </c>
      <c r="F4091" t="s">
        <v>330</v>
      </c>
      <c r="G4091" t="s">
        <v>5012</v>
      </c>
      <c r="H4091" t="s">
        <v>34860</v>
      </c>
      <c r="I4091" t="s">
        <v>61</v>
      </c>
      <c r="J4091" t="s">
        <v>34592</v>
      </c>
      <c r="K4091" t="s">
        <v>63</v>
      </c>
      <c r="L4091">
        <v>6</v>
      </c>
      <c r="M4091" t="s">
        <v>34199</v>
      </c>
      <c r="N4091" t="s">
        <v>34200</v>
      </c>
      <c r="O4091" t="s">
        <v>34201</v>
      </c>
      <c r="P4091" t="s">
        <v>34200</v>
      </c>
      <c r="Q4091" t="s">
        <v>1042</v>
      </c>
      <c r="R4091" t="s">
        <v>4606</v>
      </c>
      <c r="S4091" t="s">
        <v>34861</v>
      </c>
      <c r="T4091" t="s">
        <v>70</v>
      </c>
      <c r="U4091" t="s">
        <v>2851</v>
      </c>
      <c r="V4091" t="s">
        <v>707</v>
      </c>
      <c r="W4091" t="s">
        <v>73</v>
      </c>
      <c r="X4091" t="s">
        <v>34862</v>
      </c>
      <c r="Y4091" t="s">
        <v>75</v>
      </c>
      <c r="Z4091" s="2">
        <v>35842</v>
      </c>
      <c r="AA4091">
        <v>28</v>
      </c>
      <c r="AB4091" t="s">
        <v>34863</v>
      </c>
      <c r="AC4091" t="s">
        <v>172</v>
      </c>
      <c r="AD4091" t="s">
        <v>34864</v>
      </c>
      <c r="AE4091" t="s">
        <v>77</v>
      </c>
      <c r="AF4091" t="s">
        <v>117</v>
      </c>
      <c r="AG4091" s="3">
        <v>42522</v>
      </c>
      <c r="AH4091" s="3">
        <v>41456</v>
      </c>
      <c r="AI4091">
        <v>8.1</v>
      </c>
      <c r="AJ4091" t="s">
        <v>34865</v>
      </c>
      <c r="AK4091" t="s">
        <v>81</v>
      </c>
      <c r="AL4091" t="s">
        <v>159</v>
      </c>
      <c r="AM4091" t="s">
        <v>3589</v>
      </c>
      <c r="AN4091" t="s">
        <v>72</v>
      </c>
      <c r="AO4091" t="s">
        <v>73</v>
      </c>
      <c r="AP4091" t="s">
        <v>2658</v>
      </c>
      <c r="AQ4091" t="s">
        <v>16300</v>
      </c>
      <c r="AR4091" t="s">
        <v>6814</v>
      </c>
      <c r="AS4091" t="s">
        <v>2658</v>
      </c>
      <c r="AT4091" t="s">
        <v>72</v>
      </c>
      <c r="AU4091" t="s">
        <v>73</v>
      </c>
      <c r="AV4091">
        <v>42980</v>
      </c>
      <c r="AW4091" t="s">
        <v>211</v>
      </c>
      <c r="AX4091" t="s">
        <v>211</v>
      </c>
      <c r="AY4091" t="s">
        <v>34866</v>
      </c>
      <c r="AZ4091">
        <v>7786908610</v>
      </c>
      <c r="BA4091">
        <v>7731282477</v>
      </c>
      <c r="BB4091">
        <v>7731220647</v>
      </c>
      <c r="BC4091" t="s">
        <v>228</v>
      </c>
      <c r="BD4091" t="s">
        <v>34207</v>
      </c>
    </row>
    <row r="4092" spans="1:56" x14ac:dyDescent="0.25">
      <c r="A4092" s="1">
        <f t="shared" si="63"/>
        <v>4091</v>
      </c>
      <c r="B4092">
        <v>24301845</v>
      </c>
      <c r="C4092" t="s">
        <v>34867</v>
      </c>
      <c r="D4092" t="s">
        <v>56</v>
      </c>
      <c r="E4092" t="s">
        <v>34868</v>
      </c>
      <c r="F4092" t="s">
        <v>371</v>
      </c>
      <c r="G4092" t="s">
        <v>8036</v>
      </c>
      <c r="H4092" t="s">
        <v>3363</v>
      </c>
      <c r="I4092" t="s">
        <v>61</v>
      </c>
      <c r="J4092" t="s">
        <v>34592</v>
      </c>
      <c r="K4092" t="s">
        <v>63</v>
      </c>
      <c r="L4092">
        <v>6</v>
      </c>
      <c r="M4092" t="s">
        <v>34199</v>
      </c>
      <c r="N4092" t="s">
        <v>34200</v>
      </c>
      <c r="O4092" t="s">
        <v>34201</v>
      </c>
      <c r="P4092" t="s">
        <v>34200</v>
      </c>
      <c r="Q4092" t="s">
        <v>1042</v>
      </c>
      <c r="R4092" t="s">
        <v>4606</v>
      </c>
      <c r="S4092" t="s">
        <v>34869</v>
      </c>
      <c r="T4092" t="s">
        <v>70</v>
      </c>
      <c r="U4092" t="s">
        <v>2658</v>
      </c>
      <c r="V4092" t="s">
        <v>72</v>
      </c>
      <c r="W4092" t="s">
        <v>73</v>
      </c>
      <c r="X4092" t="s">
        <v>34870</v>
      </c>
      <c r="Y4092" t="s">
        <v>1173</v>
      </c>
      <c r="Z4092" s="2">
        <v>32621</v>
      </c>
      <c r="AA4092">
        <v>37</v>
      </c>
      <c r="AB4092" t="s">
        <v>34871</v>
      </c>
      <c r="AC4092" t="s">
        <v>77</v>
      </c>
      <c r="AD4092" t="s">
        <v>34872</v>
      </c>
      <c r="AE4092" t="s">
        <v>79</v>
      </c>
      <c r="AF4092" t="s">
        <v>132</v>
      </c>
      <c r="AG4092" s="3">
        <v>38869</v>
      </c>
      <c r="AH4092" s="3">
        <v>38169</v>
      </c>
      <c r="AI4092">
        <v>8.57</v>
      </c>
      <c r="AJ4092" t="s">
        <v>34873</v>
      </c>
      <c r="AK4092" t="s">
        <v>134</v>
      </c>
      <c r="AL4092" t="s">
        <v>159</v>
      </c>
      <c r="AM4092" t="s">
        <v>34874</v>
      </c>
      <c r="AN4092" t="s">
        <v>72</v>
      </c>
      <c r="AO4092" t="s">
        <v>73</v>
      </c>
      <c r="AP4092" t="s">
        <v>1217</v>
      </c>
      <c r="AQ4092" t="s">
        <v>5175</v>
      </c>
      <c r="AR4092" t="s">
        <v>4546</v>
      </c>
      <c r="AS4092" t="s">
        <v>2658</v>
      </c>
      <c r="AT4092" t="s">
        <v>72</v>
      </c>
      <c r="AU4092" t="s">
        <v>73</v>
      </c>
      <c r="AV4092">
        <v>42980</v>
      </c>
      <c r="AW4092">
        <v>9</v>
      </c>
      <c r="AX4092" t="s">
        <v>106</v>
      </c>
      <c r="AY4092" t="s">
        <v>34875</v>
      </c>
      <c r="AZ4092">
        <v>5999983077</v>
      </c>
      <c r="BA4092">
        <v>7712027075</v>
      </c>
      <c r="BB4092">
        <v>7731386455</v>
      </c>
      <c r="BC4092" t="s">
        <v>228</v>
      </c>
      <c r="BD4092" t="s">
        <v>34207</v>
      </c>
    </row>
    <row r="4093" spans="1:56" x14ac:dyDescent="0.25">
      <c r="A4093" s="1">
        <f t="shared" si="63"/>
        <v>4092</v>
      </c>
      <c r="B4093">
        <v>24301900</v>
      </c>
      <c r="C4093" t="s">
        <v>34876</v>
      </c>
      <c r="D4093" t="s">
        <v>56</v>
      </c>
      <c r="E4093" t="s">
        <v>34877</v>
      </c>
      <c r="F4093" t="s">
        <v>8643</v>
      </c>
      <c r="G4093" t="s">
        <v>124</v>
      </c>
      <c r="H4093" t="s">
        <v>1308</v>
      </c>
      <c r="I4093" t="s">
        <v>95</v>
      </c>
      <c r="J4093" t="s">
        <v>34592</v>
      </c>
      <c r="K4093" t="s">
        <v>63</v>
      </c>
      <c r="L4093">
        <v>6</v>
      </c>
      <c r="M4093" t="s">
        <v>34199</v>
      </c>
      <c r="N4093" t="s">
        <v>34200</v>
      </c>
      <c r="O4093" t="s">
        <v>34201</v>
      </c>
      <c r="P4093" t="s">
        <v>34200</v>
      </c>
      <c r="Q4093" t="s">
        <v>1042</v>
      </c>
      <c r="R4093" t="s">
        <v>4606</v>
      </c>
      <c r="S4093" t="s">
        <v>34878</v>
      </c>
      <c r="T4093" t="s">
        <v>70</v>
      </c>
      <c r="U4093" t="s">
        <v>1316</v>
      </c>
      <c r="V4093" t="s">
        <v>72</v>
      </c>
      <c r="W4093" t="s">
        <v>73</v>
      </c>
      <c r="X4093" t="s">
        <v>34879</v>
      </c>
      <c r="Y4093" t="s">
        <v>1737</v>
      </c>
      <c r="Z4093" s="2">
        <v>32081</v>
      </c>
      <c r="AA4093">
        <v>38</v>
      </c>
      <c r="AB4093" t="s">
        <v>34880</v>
      </c>
      <c r="AC4093" t="s">
        <v>77</v>
      </c>
      <c r="AD4093" t="s">
        <v>34881</v>
      </c>
      <c r="AE4093" t="s">
        <v>174</v>
      </c>
      <c r="AF4093" t="s">
        <v>2492</v>
      </c>
      <c r="AG4093" s="3">
        <v>39264</v>
      </c>
      <c r="AH4093" s="3">
        <v>37865</v>
      </c>
      <c r="AI4093">
        <v>6.4</v>
      </c>
      <c r="AJ4093" t="s">
        <v>34882</v>
      </c>
      <c r="AK4093" t="s">
        <v>134</v>
      </c>
      <c r="AL4093" t="s">
        <v>159</v>
      </c>
      <c r="AM4093" t="s">
        <v>2788</v>
      </c>
      <c r="AN4093" t="s">
        <v>72</v>
      </c>
      <c r="AO4093" t="s">
        <v>73</v>
      </c>
      <c r="AP4093" t="s">
        <v>1316</v>
      </c>
      <c r="AQ4093" t="s">
        <v>5570</v>
      </c>
      <c r="AR4093" t="s">
        <v>4182</v>
      </c>
      <c r="AS4093" t="s">
        <v>1316</v>
      </c>
      <c r="AT4093" t="s">
        <v>72</v>
      </c>
      <c r="AU4093" t="s">
        <v>73</v>
      </c>
      <c r="AV4093">
        <v>42842</v>
      </c>
      <c r="AW4093">
        <v>10</v>
      </c>
      <c r="AY4093" t="s">
        <v>34883</v>
      </c>
      <c r="AZ4093">
        <v>7732288446</v>
      </c>
      <c r="BA4093">
        <v>7731799418</v>
      </c>
      <c r="BB4093">
        <v>7731799418</v>
      </c>
      <c r="BC4093" t="s">
        <v>228</v>
      </c>
      <c r="BD4093" t="s">
        <v>34207</v>
      </c>
    </row>
    <row r="4094" spans="1:56" x14ac:dyDescent="0.25">
      <c r="A4094" s="1">
        <f t="shared" si="63"/>
        <v>4093</v>
      </c>
      <c r="B4094">
        <v>24300469</v>
      </c>
      <c r="C4094" t="s">
        <v>34884</v>
      </c>
      <c r="D4094" t="s">
        <v>56</v>
      </c>
      <c r="E4094" t="s">
        <v>34885</v>
      </c>
      <c r="F4094" t="s">
        <v>12947</v>
      </c>
      <c r="G4094" t="s">
        <v>58</v>
      </c>
      <c r="H4094" t="s">
        <v>34886</v>
      </c>
      <c r="I4094" t="s">
        <v>61</v>
      </c>
      <c r="J4094" t="s">
        <v>34887</v>
      </c>
      <c r="K4094" t="s">
        <v>63</v>
      </c>
      <c r="L4094">
        <v>3</v>
      </c>
      <c r="M4094" t="s">
        <v>34888</v>
      </c>
      <c r="N4094" t="s">
        <v>34889</v>
      </c>
      <c r="O4094" t="s">
        <v>34890</v>
      </c>
      <c r="P4094" t="s">
        <v>34889</v>
      </c>
      <c r="Q4094" t="s">
        <v>1042</v>
      </c>
      <c r="R4094" t="s">
        <v>4606</v>
      </c>
      <c r="S4094" t="s">
        <v>34891</v>
      </c>
      <c r="T4094" t="s">
        <v>70</v>
      </c>
      <c r="U4094" t="s">
        <v>1316</v>
      </c>
      <c r="V4094" t="s">
        <v>72</v>
      </c>
      <c r="W4094" t="s">
        <v>73</v>
      </c>
      <c r="X4094" t="s">
        <v>34892</v>
      </c>
      <c r="Y4094" t="s">
        <v>75</v>
      </c>
      <c r="Z4094" s="2">
        <v>38438</v>
      </c>
      <c r="AA4094">
        <v>21</v>
      </c>
      <c r="AB4094" t="s">
        <v>34893</v>
      </c>
      <c r="AC4094" t="s">
        <v>172</v>
      </c>
      <c r="AD4094" t="s">
        <v>34894</v>
      </c>
      <c r="AE4094" t="s">
        <v>77</v>
      </c>
      <c r="AF4094" t="s">
        <v>348</v>
      </c>
      <c r="AG4094" s="3">
        <v>45474</v>
      </c>
      <c r="AH4094" s="3">
        <v>44409</v>
      </c>
      <c r="AJ4094" t="s">
        <v>34893</v>
      </c>
      <c r="AK4094" t="s">
        <v>350</v>
      </c>
      <c r="AL4094" t="s">
        <v>118</v>
      </c>
      <c r="AM4094" t="s">
        <v>2057</v>
      </c>
      <c r="AN4094" t="s">
        <v>72</v>
      </c>
      <c r="AO4094" t="s">
        <v>73</v>
      </c>
      <c r="AP4094" t="s">
        <v>1316</v>
      </c>
      <c r="AQ4094" t="s">
        <v>34895</v>
      </c>
      <c r="AR4094" t="s">
        <v>2368</v>
      </c>
      <c r="AS4094" t="s">
        <v>1316</v>
      </c>
      <c r="AT4094" t="s">
        <v>72</v>
      </c>
      <c r="AU4094" t="s">
        <v>73</v>
      </c>
      <c r="AV4094">
        <v>42805</v>
      </c>
      <c r="AW4094" t="s">
        <v>87</v>
      </c>
      <c r="AX4094" t="s">
        <v>87</v>
      </c>
      <c r="AY4094" t="s">
        <v>34896</v>
      </c>
      <c r="AZ4094">
        <v>7731050917</v>
      </c>
      <c r="BA4094">
        <v>7299608035</v>
      </c>
      <c r="BB4094">
        <v>7717014366</v>
      </c>
      <c r="BC4094" t="s">
        <v>34897</v>
      </c>
      <c r="BD4094" t="s">
        <v>34898</v>
      </c>
    </row>
    <row r="4095" spans="1:56" x14ac:dyDescent="0.25">
      <c r="A4095" s="1">
        <f t="shared" si="63"/>
        <v>4094</v>
      </c>
      <c r="B4095">
        <v>24300584</v>
      </c>
      <c r="C4095" t="s">
        <v>34899</v>
      </c>
      <c r="D4095" t="s">
        <v>56</v>
      </c>
      <c r="E4095" t="s">
        <v>34900</v>
      </c>
      <c r="F4095" t="s">
        <v>2656</v>
      </c>
      <c r="G4095" t="s">
        <v>1697</v>
      </c>
      <c r="H4095" t="s">
        <v>3404</v>
      </c>
      <c r="I4095" t="s">
        <v>95</v>
      </c>
      <c r="J4095" t="s">
        <v>34887</v>
      </c>
      <c r="K4095" t="s">
        <v>63</v>
      </c>
      <c r="L4095">
        <v>3</v>
      </c>
      <c r="M4095" t="s">
        <v>34888</v>
      </c>
      <c r="N4095" t="s">
        <v>34889</v>
      </c>
      <c r="O4095" t="s">
        <v>34890</v>
      </c>
      <c r="P4095" t="s">
        <v>34889</v>
      </c>
      <c r="Q4095" t="s">
        <v>1042</v>
      </c>
      <c r="R4095" t="s">
        <v>4606</v>
      </c>
      <c r="S4095" t="s">
        <v>34901</v>
      </c>
      <c r="T4095" t="s">
        <v>70</v>
      </c>
      <c r="U4095" t="s">
        <v>1316</v>
      </c>
      <c r="V4095" t="s">
        <v>72</v>
      </c>
      <c r="W4095" t="s">
        <v>73</v>
      </c>
      <c r="X4095" t="s">
        <v>34902</v>
      </c>
      <c r="Y4095" t="s">
        <v>75</v>
      </c>
      <c r="Z4095" s="2">
        <v>37125</v>
      </c>
      <c r="AA4095">
        <v>24</v>
      </c>
      <c r="AB4095" t="s">
        <v>34903</v>
      </c>
      <c r="AC4095" t="s">
        <v>77</v>
      </c>
      <c r="AD4095" t="s">
        <v>34904</v>
      </c>
      <c r="AE4095" t="s">
        <v>77</v>
      </c>
      <c r="AF4095" t="s">
        <v>348</v>
      </c>
      <c r="AG4095" s="3">
        <v>43617</v>
      </c>
      <c r="AH4095" s="3">
        <v>42583</v>
      </c>
      <c r="AI4095">
        <v>7.7</v>
      </c>
      <c r="AJ4095" t="s">
        <v>34905</v>
      </c>
      <c r="AK4095" t="s">
        <v>134</v>
      </c>
      <c r="AL4095" t="s">
        <v>159</v>
      </c>
      <c r="AM4095" t="s">
        <v>3589</v>
      </c>
      <c r="AN4095" t="s">
        <v>72</v>
      </c>
      <c r="AO4095" t="s">
        <v>73</v>
      </c>
      <c r="AP4095" t="s">
        <v>2658</v>
      </c>
      <c r="AQ4095" t="s">
        <v>34906</v>
      </c>
      <c r="AR4095" t="s">
        <v>10577</v>
      </c>
      <c r="AS4095" t="s">
        <v>2658</v>
      </c>
      <c r="AT4095" t="s">
        <v>72</v>
      </c>
      <c r="AU4095" t="s">
        <v>73</v>
      </c>
      <c r="AV4095">
        <v>42984</v>
      </c>
      <c r="AW4095" t="s">
        <v>827</v>
      </c>
      <c r="AX4095" t="s">
        <v>827</v>
      </c>
      <c r="AY4095" t="s">
        <v>34907</v>
      </c>
      <c r="AZ4095">
        <v>7731008032</v>
      </c>
      <c r="BA4095">
        <v>7731405559</v>
      </c>
      <c r="BB4095">
        <v>7733537331</v>
      </c>
      <c r="BC4095" t="s">
        <v>34897</v>
      </c>
      <c r="BD4095" t="s">
        <v>34898</v>
      </c>
    </row>
    <row r="4096" spans="1:56" x14ac:dyDescent="0.25">
      <c r="A4096" s="1">
        <f t="shared" si="63"/>
        <v>4095</v>
      </c>
      <c r="B4096">
        <v>24300733</v>
      </c>
      <c r="C4096" t="s">
        <v>34908</v>
      </c>
      <c r="D4096" t="s">
        <v>56</v>
      </c>
      <c r="E4096" t="s">
        <v>34909</v>
      </c>
      <c r="F4096" t="s">
        <v>3243</v>
      </c>
      <c r="G4096" t="s">
        <v>3634</v>
      </c>
      <c r="H4096" t="s">
        <v>21387</v>
      </c>
      <c r="I4096" t="s">
        <v>95</v>
      </c>
      <c r="J4096" t="s">
        <v>34910</v>
      </c>
      <c r="K4096" t="s">
        <v>63</v>
      </c>
      <c r="L4096">
        <v>3</v>
      </c>
      <c r="M4096" t="s">
        <v>34888</v>
      </c>
      <c r="N4096" t="s">
        <v>34889</v>
      </c>
      <c r="O4096" t="s">
        <v>34890</v>
      </c>
      <c r="P4096" t="s">
        <v>34889</v>
      </c>
      <c r="Q4096" t="s">
        <v>1042</v>
      </c>
      <c r="R4096" t="s">
        <v>4606</v>
      </c>
      <c r="S4096" t="s">
        <v>34911</v>
      </c>
      <c r="T4096" t="s">
        <v>70</v>
      </c>
      <c r="U4096" t="s">
        <v>2914</v>
      </c>
      <c r="V4096" t="s">
        <v>1646</v>
      </c>
      <c r="W4096" t="s">
        <v>73</v>
      </c>
      <c r="X4096" t="s">
        <v>34912</v>
      </c>
      <c r="Y4096" t="s">
        <v>75</v>
      </c>
      <c r="Z4096" s="2">
        <v>38980</v>
      </c>
      <c r="AA4096">
        <v>19</v>
      </c>
      <c r="AB4096" t="s">
        <v>34913</v>
      </c>
      <c r="AC4096" t="s">
        <v>77</v>
      </c>
      <c r="AD4096" t="s">
        <v>34914</v>
      </c>
      <c r="AE4096" t="s">
        <v>174</v>
      </c>
      <c r="AF4096" t="s">
        <v>80</v>
      </c>
      <c r="AG4096" s="3">
        <v>45474</v>
      </c>
      <c r="AH4096" s="3">
        <v>44440</v>
      </c>
      <c r="AI4096">
        <v>8.6</v>
      </c>
      <c r="AJ4096" t="s">
        <v>34913</v>
      </c>
      <c r="AK4096" t="s">
        <v>628</v>
      </c>
      <c r="AL4096" t="s">
        <v>118</v>
      </c>
      <c r="AM4096" t="s">
        <v>2579</v>
      </c>
      <c r="AN4096" t="s">
        <v>72</v>
      </c>
      <c r="AO4096" t="s">
        <v>73</v>
      </c>
      <c r="AP4096" t="s">
        <v>2322</v>
      </c>
      <c r="AQ4096" t="s">
        <v>303</v>
      </c>
      <c r="AR4096" t="s">
        <v>4578</v>
      </c>
      <c r="AS4096" t="s">
        <v>2322</v>
      </c>
      <c r="AT4096" t="s">
        <v>72</v>
      </c>
      <c r="AU4096" t="s">
        <v>73</v>
      </c>
      <c r="AV4096">
        <v>42875</v>
      </c>
      <c r="AW4096" t="s">
        <v>87</v>
      </c>
      <c r="AY4096" t="s">
        <v>34914</v>
      </c>
      <c r="AZ4096">
        <v>7731725007</v>
      </c>
      <c r="BA4096">
        <v>7731445028</v>
      </c>
      <c r="BB4096">
        <v>7731094259</v>
      </c>
      <c r="BC4096" t="s">
        <v>34897</v>
      </c>
      <c r="BD4096" t="s">
        <v>34898</v>
      </c>
    </row>
    <row r="4097" spans="1:56" x14ac:dyDescent="0.25">
      <c r="A4097" s="1">
        <f t="shared" si="63"/>
        <v>4096</v>
      </c>
      <c r="B4097">
        <v>24300761</v>
      </c>
      <c r="C4097" t="s">
        <v>34915</v>
      </c>
      <c r="D4097" t="s">
        <v>56</v>
      </c>
      <c r="E4097" t="s">
        <v>34916</v>
      </c>
      <c r="F4097" t="s">
        <v>34917</v>
      </c>
      <c r="G4097" t="s">
        <v>16226</v>
      </c>
      <c r="H4097" t="s">
        <v>2738</v>
      </c>
      <c r="I4097" t="s">
        <v>61</v>
      </c>
      <c r="J4097" t="s">
        <v>34910</v>
      </c>
      <c r="K4097" t="s">
        <v>63</v>
      </c>
      <c r="L4097">
        <v>3</v>
      </c>
      <c r="M4097" t="s">
        <v>34888</v>
      </c>
      <c r="N4097" t="s">
        <v>34889</v>
      </c>
      <c r="O4097" t="s">
        <v>34890</v>
      </c>
      <c r="P4097" t="s">
        <v>34889</v>
      </c>
      <c r="Q4097" t="s">
        <v>1042</v>
      </c>
      <c r="R4097" t="s">
        <v>4606</v>
      </c>
      <c r="S4097" t="s">
        <v>34918</v>
      </c>
      <c r="T4097" t="s">
        <v>70</v>
      </c>
      <c r="U4097" t="s">
        <v>2776</v>
      </c>
      <c r="V4097" t="s">
        <v>1646</v>
      </c>
      <c r="W4097" t="s">
        <v>73</v>
      </c>
      <c r="X4097" t="s">
        <v>34919</v>
      </c>
      <c r="Y4097" t="s">
        <v>75</v>
      </c>
      <c r="Z4097" s="2">
        <v>38638</v>
      </c>
      <c r="AA4097">
        <v>20</v>
      </c>
      <c r="AB4097" t="s">
        <v>34920</v>
      </c>
      <c r="AC4097" t="s">
        <v>512</v>
      </c>
      <c r="AD4097" t="s">
        <v>34921</v>
      </c>
      <c r="AE4097" t="s">
        <v>77</v>
      </c>
      <c r="AF4097" t="s">
        <v>117</v>
      </c>
      <c r="AG4097" s="3">
        <v>45078</v>
      </c>
      <c r="AH4097" s="3">
        <v>44044</v>
      </c>
      <c r="AI4097">
        <v>8.8000000000000007</v>
      </c>
      <c r="AJ4097" t="s">
        <v>34921</v>
      </c>
      <c r="AK4097" t="s">
        <v>198</v>
      </c>
      <c r="AL4097" t="s">
        <v>159</v>
      </c>
      <c r="AM4097" t="s">
        <v>5662</v>
      </c>
      <c r="AN4097" t="s">
        <v>1646</v>
      </c>
      <c r="AO4097" t="s">
        <v>73</v>
      </c>
      <c r="AP4097" t="s">
        <v>2927</v>
      </c>
      <c r="AQ4097" t="s">
        <v>34922</v>
      </c>
      <c r="AR4097" t="s">
        <v>12467</v>
      </c>
      <c r="AS4097" t="s">
        <v>2927</v>
      </c>
      <c r="AT4097" t="s">
        <v>1646</v>
      </c>
      <c r="AU4097" t="s">
        <v>73</v>
      </c>
      <c r="AV4097">
        <v>54667</v>
      </c>
      <c r="AW4097" t="s">
        <v>211</v>
      </c>
      <c r="AX4097" t="s">
        <v>211</v>
      </c>
      <c r="AY4097" t="s">
        <v>34920</v>
      </c>
      <c r="AZ4097">
        <v>5931171058</v>
      </c>
      <c r="BA4097">
        <v>5522577330</v>
      </c>
      <c r="BB4097">
        <v>5581512581</v>
      </c>
      <c r="BC4097" t="s">
        <v>34897</v>
      </c>
      <c r="BD4097" t="s">
        <v>34898</v>
      </c>
    </row>
    <row r="4098" spans="1:56" x14ac:dyDescent="0.25">
      <c r="A4098" s="1">
        <f t="shared" si="63"/>
        <v>4097</v>
      </c>
      <c r="B4098">
        <v>24301104</v>
      </c>
      <c r="C4098" t="s">
        <v>34923</v>
      </c>
      <c r="D4098" t="s">
        <v>56</v>
      </c>
      <c r="E4098" t="s">
        <v>34924</v>
      </c>
      <c r="F4098" t="s">
        <v>33672</v>
      </c>
      <c r="G4098" t="s">
        <v>761</v>
      </c>
      <c r="H4098" t="s">
        <v>34925</v>
      </c>
      <c r="I4098" t="s">
        <v>95</v>
      </c>
      <c r="J4098" t="s">
        <v>34926</v>
      </c>
      <c r="K4098" t="s">
        <v>63</v>
      </c>
      <c r="L4098">
        <v>3</v>
      </c>
      <c r="M4098" t="s">
        <v>34888</v>
      </c>
      <c r="N4098" t="s">
        <v>34889</v>
      </c>
      <c r="O4098" t="s">
        <v>34890</v>
      </c>
      <c r="P4098" t="s">
        <v>34889</v>
      </c>
      <c r="Q4098" t="s">
        <v>1042</v>
      </c>
      <c r="R4098" t="s">
        <v>4606</v>
      </c>
      <c r="S4098" t="s">
        <v>34927</v>
      </c>
      <c r="T4098" t="s">
        <v>70</v>
      </c>
      <c r="U4098" t="s">
        <v>2291</v>
      </c>
      <c r="V4098" t="s">
        <v>707</v>
      </c>
      <c r="W4098" t="s">
        <v>73</v>
      </c>
      <c r="X4098" t="s">
        <v>34928</v>
      </c>
      <c r="Y4098" t="s">
        <v>75</v>
      </c>
      <c r="Z4098" s="2">
        <v>38642</v>
      </c>
      <c r="AA4098">
        <v>20</v>
      </c>
      <c r="AB4098" t="s">
        <v>34929</v>
      </c>
      <c r="AC4098" t="s">
        <v>512</v>
      </c>
      <c r="AD4098" t="s">
        <v>34930</v>
      </c>
      <c r="AE4098" t="s">
        <v>512</v>
      </c>
      <c r="AF4098" t="s">
        <v>1872</v>
      </c>
      <c r="AG4098" s="3">
        <v>45444</v>
      </c>
      <c r="AH4098" s="3">
        <v>44409</v>
      </c>
      <c r="AI4098">
        <v>8.9</v>
      </c>
      <c r="AJ4098" t="s">
        <v>34931</v>
      </c>
      <c r="AK4098" t="s">
        <v>134</v>
      </c>
      <c r="AL4098" t="s">
        <v>159</v>
      </c>
      <c r="AM4098" t="s">
        <v>2226</v>
      </c>
      <c r="AN4098" t="s">
        <v>72</v>
      </c>
      <c r="AO4098" t="s">
        <v>73</v>
      </c>
      <c r="AP4098" t="s">
        <v>1316</v>
      </c>
      <c r="AQ4098" t="s">
        <v>2284</v>
      </c>
      <c r="AR4098" t="s">
        <v>7636</v>
      </c>
      <c r="AS4098" t="s">
        <v>1316</v>
      </c>
      <c r="AT4098" t="s">
        <v>72</v>
      </c>
      <c r="AU4098" t="s">
        <v>73</v>
      </c>
      <c r="AV4098">
        <v>42820</v>
      </c>
      <c r="AW4098">
        <v>28</v>
      </c>
      <c r="AX4098" t="s">
        <v>106</v>
      </c>
      <c r="AY4098" t="s">
        <v>34931</v>
      </c>
      <c r="BA4098">
        <v>7731105585</v>
      </c>
      <c r="BB4098">
        <v>5579951321</v>
      </c>
      <c r="BC4098" t="s">
        <v>34897</v>
      </c>
      <c r="BD4098" t="s">
        <v>34898</v>
      </c>
    </row>
    <row r="4099" spans="1:56" x14ac:dyDescent="0.25">
      <c r="A4099" s="1">
        <f t="shared" si="63"/>
        <v>4098</v>
      </c>
      <c r="B4099">
        <v>24301390</v>
      </c>
      <c r="C4099" t="s">
        <v>34932</v>
      </c>
      <c r="D4099" t="s">
        <v>56</v>
      </c>
      <c r="E4099" t="s">
        <v>34933</v>
      </c>
      <c r="F4099" t="s">
        <v>34934</v>
      </c>
      <c r="G4099" t="s">
        <v>330</v>
      </c>
      <c r="H4099" t="s">
        <v>13870</v>
      </c>
      <c r="I4099" t="s">
        <v>61</v>
      </c>
      <c r="J4099" t="s">
        <v>34926</v>
      </c>
      <c r="K4099" t="s">
        <v>63</v>
      </c>
      <c r="L4099">
        <v>3</v>
      </c>
      <c r="M4099" t="s">
        <v>34888</v>
      </c>
      <c r="N4099" t="s">
        <v>34889</v>
      </c>
      <c r="O4099" t="s">
        <v>34890</v>
      </c>
      <c r="P4099" t="s">
        <v>34889</v>
      </c>
      <c r="Q4099" t="s">
        <v>1042</v>
      </c>
      <c r="R4099" t="s">
        <v>4606</v>
      </c>
      <c r="S4099" t="s">
        <v>34935</v>
      </c>
      <c r="T4099" t="s">
        <v>70</v>
      </c>
      <c r="U4099" t="s">
        <v>1316</v>
      </c>
      <c r="V4099" t="s">
        <v>72</v>
      </c>
      <c r="W4099" t="s">
        <v>73</v>
      </c>
      <c r="X4099" t="s">
        <v>34936</v>
      </c>
      <c r="Y4099" t="s">
        <v>75</v>
      </c>
      <c r="Z4099" s="2">
        <v>39061</v>
      </c>
      <c r="AA4099">
        <v>19</v>
      </c>
      <c r="AB4099" t="s">
        <v>34937</v>
      </c>
      <c r="AC4099" t="s">
        <v>174</v>
      </c>
      <c r="AD4099" t="s">
        <v>34938</v>
      </c>
      <c r="AE4099" t="s">
        <v>220</v>
      </c>
      <c r="AF4099" t="s">
        <v>1729</v>
      </c>
      <c r="AG4099" s="3">
        <v>45474</v>
      </c>
      <c r="AH4099" s="3">
        <v>44440</v>
      </c>
      <c r="AI4099">
        <v>8.1999999999999993</v>
      </c>
      <c r="AJ4099" t="s">
        <v>34937</v>
      </c>
      <c r="AK4099" t="s">
        <v>628</v>
      </c>
      <c r="AL4099" t="s">
        <v>118</v>
      </c>
      <c r="AM4099" t="s">
        <v>2326</v>
      </c>
      <c r="AN4099" t="s">
        <v>72</v>
      </c>
      <c r="AO4099" t="s">
        <v>73</v>
      </c>
      <c r="AP4099" t="s">
        <v>2322</v>
      </c>
      <c r="AQ4099" t="s">
        <v>1731</v>
      </c>
      <c r="AR4099" t="s">
        <v>6381</v>
      </c>
      <c r="AS4099" t="s">
        <v>2322</v>
      </c>
      <c r="AT4099" t="s">
        <v>72</v>
      </c>
      <c r="AU4099" t="s">
        <v>73</v>
      </c>
      <c r="AV4099">
        <v>42870</v>
      </c>
      <c r="AW4099" t="s">
        <v>87</v>
      </c>
      <c r="AX4099" t="s">
        <v>87</v>
      </c>
      <c r="AY4099" t="s">
        <v>34937</v>
      </c>
      <c r="BA4099">
        <v>7732204839</v>
      </c>
      <c r="BB4099">
        <v>7732256925</v>
      </c>
      <c r="BC4099" t="s">
        <v>34897</v>
      </c>
      <c r="BD4099" t="s">
        <v>34898</v>
      </c>
    </row>
    <row r="4100" spans="1:56" x14ac:dyDescent="0.25">
      <c r="A4100" s="1">
        <f t="shared" ref="A4100:A4163" si="64">A4099+1</f>
        <v>4099</v>
      </c>
      <c r="B4100">
        <v>24301821</v>
      </c>
      <c r="C4100" t="s">
        <v>34939</v>
      </c>
      <c r="D4100" t="s">
        <v>56</v>
      </c>
      <c r="E4100" t="s">
        <v>34940</v>
      </c>
      <c r="F4100" t="s">
        <v>11269</v>
      </c>
      <c r="G4100" t="s">
        <v>124</v>
      </c>
      <c r="H4100" t="s">
        <v>20132</v>
      </c>
      <c r="I4100" t="s">
        <v>95</v>
      </c>
      <c r="J4100" t="s">
        <v>34926</v>
      </c>
      <c r="K4100" t="s">
        <v>63</v>
      </c>
      <c r="L4100">
        <v>3</v>
      </c>
      <c r="M4100" t="s">
        <v>34888</v>
      </c>
      <c r="N4100" t="s">
        <v>34889</v>
      </c>
      <c r="O4100" t="s">
        <v>34890</v>
      </c>
      <c r="P4100" t="s">
        <v>34889</v>
      </c>
      <c r="Q4100" t="s">
        <v>1042</v>
      </c>
      <c r="R4100" t="s">
        <v>4606</v>
      </c>
      <c r="S4100" t="s">
        <v>34941</v>
      </c>
      <c r="T4100" t="s">
        <v>70</v>
      </c>
      <c r="U4100" t="s">
        <v>3017</v>
      </c>
      <c r="V4100" t="s">
        <v>1646</v>
      </c>
      <c r="W4100" t="s">
        <v>73</v>
      </c>
      <c r="X4100" t="s">
        <v>34942</v>
      </c>
      <c r="Y4100" t="s">
        <v>75</v>
      </c>
      <c r="Z4100" s="2">
        <v>38860</v>
      </c>
      <c r="AA4100">
        <v>20</v>
      </c>
      <c r="AB4100" t="s">
        <v>34943</v>
      </c>
      <c r="AC4100" t="s">
        <v>174</v>
      </c>
      <c r="AD4100" t="s">
        <v>34944</v>
      </c>
      <c r="AE4100" t="s">
        <v>174</v>
      </c>
      <c r="AF4100" t="s">
        <v>101</v>
      </c>
      <c r="AG4100" s="3">
        <v>45474</v>
      </c>
      <c r="AH4100" s="3">
        <v>44409</v>
      </c>
      <c r="AI4100">
        <v>7.4</v>
      </c>
      <c r="AJ4100" t="s">
        <v>34944</v>
      </c>
      <c r="AK4100" t="s">
        <v>2042</v>
      </c>
      <c r="AL4100" t="s">
        <v>118</v>
      </c>
      <c r="AM4100" t="s">
        <v>10211</v>
      </c>
      <c r="AN4100" t="s">
        <v>1646</v>
      </c>
      <c r="AO4100" t="s">
        <v>73</v>
      </c>
      <c r="AP4100" t="s">
        <v>3007</v>
      </c>
      <c r="AQ4100" t="s">
        <v>34945</v>
      </c>
      <c r="AR4100" t="s">
        <v>11352</v>
      </c>
      <c r="AS4100" t="s">
        <v>3007</v>
      </c>
      <c r="AT4100" t="s">
        <v>1646</v>
      </c>
      <c r="AU4100" t="s">
        <v>73</v>
      </c>
      <c r="AV4100">
        <v>54693</v>
      </c>
      <c r="AW4100" t="s">
        <v>87</v>
      </c>
      <c r="AY4100" t="s">
        <v>34946</v>
      </c>
      <c r="AZ4100">
        <v>5577628350</v>
      </c>
      <c r="BA4100">
        <v>5644302704</v>
      </c>
      <c r="BB4100">
        <v>5626203341</v>
      </c>
      <c r="BC4100" t="s">
        <v>34897</v>
      </c>
      <c r="BD4100" t="s">
        <v>34898</v>
      </c>
    </row>
    <row r="4101" spans="1:56" x14ac:dyDescent="0.25">
      <c r="A4101" s="1">
        <f t="shared" si="64"/>
        <v>4100</v>
      </c>
      <c r="B4101">
        <v>25300828</v>
      </c>
      <c r="C4101" t="s">
        <v>34947</v>
      </c>
      <c r="D4101" t="s">
        <v>56</v>
      </c>
      <c r="E4101" t="s">
        <v>34948</v>
      </c>
      <c r="F4101" t="s">
        <v>19796</v>
      </c>
      <c r="G4101" t="s">
        <v>253</v>
      </c>
      <c r="H4101" t="s">
        <v>2973</v>
      </c>
      <c r="I4101" t="s">
        <v>95</v>
      </c>
      <c r="J4101" t="s">
        <v>34910</v>
      </c>
      <c r="K4101" t="s">
        <v>63</v>
      </c>
      <c r="L4101">
        <v>3</v>
      </c>
      <c r="M4101" t="s">
        <v>34888</v>
      </c>
      <c r="N4101" t="s">
        <v>34889</v>
      </c>
      <c r="O4101" t="s">
        <v>34890</v>
      </c>
      <c r="P4101" t="s">
        <v>34889</v>
      </c>
      <c r="Q4101" t="s">
        <v>1042</v>
      </c>
      <c r="R4101" t="s">
        <v>4606</v>
      </c>
      <c r="S4101" t="s">
        <v>34949</v>
      </c>
      <c r="T4101" t="s">
        <v>70</v>
      </c>
      <c r="U4101" t="s">
        <v>1316</v>
      </c>
      <c r="V4101" t="s">
        <v>72</v>
      </c>
      <c r="W4101" t="s">
        <v>73</v>
      </c>
      <c r="X4101" t="s">
        <v>34950</v>
      </c>
      <c r="Y4101" t="s">
        <v>75</v>
      </c>
      <c r="Z4101" s="2">
        <v>39347</v>
      </c>
      <c r="AA4101">
        <v>18</v>
      </c>
      <c r="AB4101" t="s">
        <v>34951</v>
      </c>
      <c r="AC4101" t="s">
        <v>174</v>
      </c>
      <c r="AD4101" t="s">
        <v>34952</v>
      </c>
      <c r="AE4101" t="s">
        <v>174</v>
      </c>
      <c r="AF4101" t="s">
        <v>2041</v>
      </c>
      <c r="AG4101" s="3">
        <v>45809</v>
      </c>
      <c r="AH4101" s="3">
        <v>44774</v>
      </c>
      <c r="AI4101">
        <v>9.1999999999999993</v>
      </c>
      <c r="AJ4101" t="s">
        <v>34952</v>
      </c>
      <c r="AK4101" t="s">
        <v>2042</v>
      </c>
      <c r="AL4101" t="s">
        <v>159</v>
      </c>
      <c r="AM4101" t="s">
        <v>2788</v>
      </c>
      <c r="AN4101" t="s">
        <v>72</v>
      </c>
      <c r="AO4101" t="s">
        <v>73</v>
      </c>
      <c r="AP4101" t="s">
        <v>1316</v>
      </c>
      <c r="AQ4101" t="s">
        <v>5965</v>
      </c>
      <c r="AR4101" t="s">
        <v>13919</v>
      </c>
      <c r="AS4101" t="s">
        <v>1931</v>
      </c>
      <c r="AT4101" t="s">
        <v>72</v>
      </c>
      <c r="AU4101" t="s">
        <v>73</v>
      </c>
      <c r="AV4101">
        <v>42975</v>
      </c>
      <c r="AW4101">
        <v>3</v>
      </c>
      <c r="AX4101" t="s">
        <v>211</v>
      </c>
      <c r="AY4101" t="s">
        <v>34953</v>
      </c>
      <c r="AZ4101">
        <v>7731350659</v>
      </c>
      <c r="BA4101">
        <v>7737395355</v>
      </c>
      <c r="BB4101">
        <v>7731485111</v>
      </c>
      <c r="BC4101" t="s">
        <v>34897</v>
      </c>
      <c r="BD4101" t="s">
        <v>34898</v>
      </c>
    </row>
    <row r="4102" spans="1:56" x14ac:dyDescent="0.25">
      <c r="A4102" s="1">
        <f t="shared" si="64"/>
        <v>4101</v>
      </c>
      <c r="B4102">
        <v>25300829</v>
      </c>
      <c r="C4102" t="s">
        <v>34954</v>
      </c>
      <c r="D4102" t="s">
        <v>56</v>
      </c>
      <c r="E4102" t="s">
        <v>34955</v>
      </c>
      <c r="F4102" t="s">
        <v>1883</v>
      </c>
      <c r="G4102" t="s">
        <v>330</v>
      </c>
      <c r="H4102" t="s">
        <v>34956</v>
      </c>
      <c r="I4102" t="s">
        <v>61</v>
      </c>
      <c r="J4102" t="s">
        <v>34910</v>
      </c>
      <c r="K4102" t="s">
        <v>63</v>
      </c>
      <c r="L4102">
        <v>3</v>
      </c>
      <c r="M4102" t="s">
        <v>34888</v>
      </c>
      <c r="N4102" t="s">
        <v>34889</v>
      </c>
      <c r="O4102" t="s">
        <v>34890</v>
      </c>
      <c r="P4102" t="s">
        <v>34889</v>
      </c>
      <c r="Q4102" t="s">
        <v>1042</v>
      </c>
      <c r="R4102" t="s">
        <v>4606</v>
      </c>
      <c r="S4102" t="s">
        <v>34957</v>
      </c>
      <c r="T4102" t="s">
        <v>70</v>
      </c>
      <c r="U4102" t="s">
        <v>2322</v>
      </c>
      <c r="V4102" t="s">
        <v>72</v>
      </c>
      <c r="W4102" t="s">
        <v>73</v>
      </c>
      <c r="X4102" t="s">
        <v>34958</v>
      </c>
      <c r="Y4102" t="s">
        <v>75</v>
      </c>
      <c r="Z4102" s="2">
        <v>39351</v>
      </c>
      <c r="AA4102">
        <v>18</v>
      </c>
      <c r="AB4102" t="s">
        <v>34959</v>
      </c>
      <c r="AC4102" t="s">
        <v>77</v>
      </c>
      <c r="AD4102" t="s">
        <v>34960</v>
      </c>
      <c r="AE4102" t="s">
        <v>77</v>
      </c>
      <c r="AF4102" t="s">
        <v>117</v>
      </c>
      <c r="AG4102" s="3">
        <v>45809</v>
      </c>
      <c r="AH4102" s="3">
        <v>44743</v>
      </c>
      <c r="AI4102">
        <v>8.61</v>
      </c>
      <c r="AJ4102" t="s">
        <v>34959</v>
      </c>
      <c r="AK4102" t="s">
        <v>628</v>
      </c>
      <c r="AL4102" t="s">
        <v>159</v>
      </c>
      <c r="AM4102" t="s">
        <v>2559</v>
      </c>
      <c r="AN4102" t="s">
        <v>72</v>
      </c>
      <c r="AO4102" t="s">
        <v>73</v>
      </c>
      <c r="AP4102" t="s">
        <v>2322</v>
      </c>
      <c r="AQ4102" t="s">
        <v>1505</v>
      </c>
      <c r="AR4102" t="s">
        <v>7573</v>
      </c>
      <c r="AS4102" t="s">
        <v>1316</v>
      </c>
      <c r="AT4102" t="s">
        <v>72</v>
      </c>
      <c r="AU4102" t="s">
        <v>73</v>
      </c>
      <c r="AV4102">
        <v>42805</v>
      </c>
      <c r="AW4102">
        <v>322</v>
      </c>
      <c r="AY4102" t="s">
        <v>34961</v>
      </c>
      <c r="AZ4102">
        <v>7731644696</v>
      </c>
      <c r="BA4102">
        <v>7731743846</v>
      </c>
      <c r="BB4102">
        <v>7731567814</v>
      </c>
      <c r="BC4102" t="s">
        <v>34897</v>
      </c>
      <c r="BD4102" t="s">
        <v>34898</v>
      </c>
    </row>
    <row r="4103" spans="1:56" x14ac:dyDescent="0.25">
      <c r="A4103" s="1">
        <f t="shared" si="64"/>
        <v>4102</v>
      </c>
      <c r="B4103">
        <v>25300831</v>
      </c>
      <c r="C4103" t="s">
        <v>34962</v>
      </c>
      <c r="D4103" t="s">
        <v>56</v>
      </c>
      <c r="E4103" t="s">
        <v>34963</v>
      </c>
      <c r="F4103" t="s">
        <v>2464</v>
      </c>
      <c r="G4103" t="s">
        <v>2606</v>
      </c>
      <c r="H4103" t="s">
        <v>3167</v>
      </c>
      <c r="I4103" t="s">
        <v>95</v>
      </c>
      <c r="J4103" t="s">
        <v>34910</v>
      </c>
      <c r="K4103" t="s">
        <v>63</v>
      </c>
      <c r="L4103">
        <v>3</v>
      </c>
      <c r="M4103" t="s">
        <v>34888</v>
      </c>
      <c r="N4103" t="s">
        <v>34889</v>
      </c>
      <c r="O4103" t="s">
        <v>34890</v>
      </c>
      <c r="P4103" t="s">
        <v>34889</v>
      </c>
      <c r="Q4103" t="s">
        <v>1042</v>
      </c>
      <c r="R4103" t="s">
        <v>4606</v>
      </c>
      <c r="S4103" t="s">
        <v>34964</v>
      </c>
      <c r="T4103" t="s">
        <v>70</v>
      </c>
      <c r="U4103" t="s">
        <v>4617</v>
      </c>
      <c r="V4103" t="s">
        <v>844</v>
      </c>
      <c r="W4103" t="s">
        <v>73</v>
      </c>
      <c r="X4103" t="s">
        <v>34965</v>
      </c>
      <c r="Y4103" t="s">
        <v>75</v>
      </c>
      <c r="Z4103" s="2">
        <v>38082</v>
      </c>
      <c r="AA4103">
        <v>22</v>
      </c>
      <c r="AB4103" t="s">
        <v>34966</v>
      </c>
      <c r="AC4103" t="s">
        <v>77</v>
      </c>
      <c r="AD4103" t="s">
        <v>34967</v>
      </c>
      <c r="AE4103" t="s">
        <v>77</v>
      </c>
      <c r="AF4103" t="s">
        <v>1729</v>
      </c>
      <c r="AG4103" s="3">
        <v>45658</v>
      </c>
      <c r="AH4103" s="3">
        <v>44774</v>
      </c>
      <c r="AI4103">
        <v>9.1</v>
      </c>
      <c r="AJ4103" t="s">
        <v>34966</v>
      </c>
      <c r="AK4103" t="s">
        <v>102</v>
      </c>
      <c r="AL4103" t="s">
        <v>159</v>
      </c>
      <c r="AM4103" t="s">
        <v>17403</v>
      </c>
      <c r="AN4103" t="s">
        <v>72</v>
      </c>
      <c r="AO4103" t="s">
        <v>73</v>
      </c>
      <c r="AP4103" t="s">
        <v>2322</v>
      </c>
      <c r="AQ4103" t="s">
        <v>15702</v>
      </c>
      <c r="AR4103" t="s">
        <v>2581</v>
      </c>
      <c r="AS4103" t="s">
        <v>2322</v>
      </c>
      <c r="AT4103" t="s">
        <v>72</v>
      </c>
      <c r="AU4103" t="s">
        <v>73</v>
      </c>
      <c r="AV4103">
        <v>42855</v>
      </c>
      <c r="AW4103" t="s">
        <v>87</v>
      </c>
      <c r="AX4103" t="s">
        <v>211</v>
      </c>
      <c r="AY4103" t="s">
        <v>34968</v>
      </c>
      <c r="AZ4103">
        <v>7731660737</v>
      </c>
      <c r="BA4103">
        <v>7731990777</v>
      </c>
      <c r="BB4103">
        <v>4272762239</v>
      </c>
      <c r="BC4103" t="s">
        <v>34897</v>
      </c>
      <c r="BD4103" t="s">
        <v>34898</v>
      </c>
    </row>
    <row r="4104" spans="1:56" x14ac:dyDescent="0.25">
      <c r="A4104" s="1">
        <f t="shared" si="64"/>
        <v>4103</v>
      </c>
      <c r="B4104">
        <v>25300833</v>
      </c>
      <c r="C4104" t="s">
        <v>34969</v>
      </c>
      <c r="D4104" t="s">
        <v>56</v>
      </c>
      <c r="E4104" t="s">
        <v>34970</v>
      </c>
      <c r="F4104" t="s">
        <v>7280</v>
      </c>
      <c r="G4104" t="s">
        <v>471</v>
      </c>
      <c r="H4104" t="s">
        <v>34971</v>
      </c>
      <c r="I4104" t="s">
        <v>61</v>
      </c>
      <c r="J4104" t="s">
        <v>34887</v>
      </c>
      <c r="K4104" t="s">
        <v>63</v>
      </c>
      <c r="L4104">
        <v>3</v>
      </c>
      <c r="M4104" t="s">
        <v>34888</v>
      </c>
      <c r="N4104" t="s">
        <v>34889</v>
      </c>
      <c r="O4104" t="s">
        <v>34890</v>
      </c>
      <c r="P4104" t="s">
        <v>34889</v>
      </c>
      <c r="Q4104" t="s">
        <v>1042</v>
      </c>
      <c r="R4104" t="s">
        <v>4606</v>
      </c>
      <c r="S4104" t="s">
        <v>34972</v>
      </c>
      <c r="T4104" t="s">
        <v>70</v>
      </c>
      <c r="U4104" t="s">
        <v>2322</v>
      </c>
      <c r="V4104" t="s">
        <v>72</v>
      </c>
      <c r="W4104" t="s">
        <v>73</v>
      </c>
      <c r="X4104" t="s">
        <v>34973</v>
      </c>
      <c r="Y4104" t="s">
        <v>75</v>
      </c>
      <c r="Z4104" s="2">
        <v>35411</v>
      </c>
      <c r="AA4104">
        <v>29</v>
      </c>
      <c r="AB4104" t="s">
        <v>34974</v>
      </c>
      <c r="AC4104" t="s">
        <v>174</v>
      </c>
      <c r="AD4104" t="s">
        <v>34975</v>
      </c>
      <c r="AE4104" t="s">
        <v>174</v>
      </c>
      <c r="AF4104" t="s">
        <v>132</v>
      </c>
      <c r="AG4104" s="3">
        <v>41821</v>
      </c>
      <c r="AH4104" s="3">
        <v>40756</v>
      </c>
      <c r="AI4104">
        <v>7.6</v>
      </c>
      <c r="AJ4104" t="s">
        <v>34975</v>
      </c>
      <c r="AK4104" t="s">
        <v>198</v>
      </c>
      <c r="AL4104" t="s">
        <v>118</v>
      </c>
      <c r="AM4104" t="s">
        <v>2326</v>
      </c>
      <c r="AN4104" t="s">
        <v>72</v>
      </c>
      <c r="AO4104" t="s">
        <v>73</v>
      </c>
      <c r="AP4104" t="s">
        <v>2322</v>
      </c>
      <c r="AQ4104" t="s">
        <v>20026</v>
      </c>
      <c r="AR4104" t="s">
        <v>2581</v>
      </c>
      <c r="AS4104" t="s">
        <v>2322</v>
      </c>
      <c r="AT4104" t="s">
        <v>72</v>
      </c>
      <c r="AU4104" t="s">
        <v>73</v>
      </c>
      <c r="AV4104">
        <v>42855</v>
      </c>
      <c r="AW4104">
        <v>4</v>
      </c>
      <c r="AX4104" t="s">
        <v>106</v>
      </c>
      <c r="AY4104" t="s">
        <v>34974</v>
      </c>
      <c r="BA4104">
        <v>5624591483</v>
      </c>
      <c r="BB4104">
        <v>7732017544</v>
      </c>
      <c r="BC4104" t="s">
        <v>34897</v>
      </c>
      <c r="BD4104" t="s">
        <v>34898</v>
      </c>
    </row>
    <row r="4105" spans="1:56" x14ac:dyDescent="0.25">
      <c r="A4105" s="1">
        <f t="shared" si="64"/>
        <v>4104</v>
      </c>
      <c r="B4105">
        <v>25300839</v>
      </c>
      <c r="C4105" t="s">
        <v>34976</v>
      </c>
      <c r="D4105" t="s">
        <v>56</v>
      </c>
      <c r="E4105" t="s">
        <v>34977</v>
      </c>
      <c r="F4105" t="s">
        <v>239</v>
      </c>
      <c r="G4105" t="s">
        <v>330</v>
      </c>
      <c r="H4105" t="s">
        <v>9053</v>
      </c>
      <c r="I4105" t="s">
        <v>95</v>
      </c>
      <c r="J4105" t="s">
        <v>34887</v>
      </c>
      <c r="K4105" t="s">
        <v>63</v>
      </c>
      <c r="L4105">
        <v>3</v>
      </c>
      <c r="M4105" t="s">
        <v>34888</v>
      </c>
      <c r="N4105" t="s">
        <v>34889</v>
      </c>
      <c r="O4105" t="s">
        <v>34890</v>
      </c>
      <c r="P4105" t="s">
        <v>34889</v>
      </c>
      <c r="Q4105" t="s">
        <v>1042</v>
      </c>
      <c r="R4105" t="s">
        <v>4606</v>
      </c>
      <c r="S4105" t="s">
        <v>34978</v>
      </c>
      <c r="T4105" t="s">
        <v>70</v>
      </c>
      <c r="U4105" t="s">
        <v>2322</v>
      </c>
      <c r="V4105" t="s">
        <v>72</v>
      </c>
      <c r="W4105" t="s">
        <v>73</v>
      </c>
      <c r="X4105" t="s">
        <v>34979</v>
      </c>
      <c r="Y4105" t="s">
        <v>75</v>
      </c>
      <c r="Z4105" s="2">
        <v>34040</v>
      </c>
      <c r="AA4105">
        <v>33</v>
      </c>
      <c r="AB4105" t="s">
        <v>34980</v>
      </c>
      <c r="AC4105" t="s">
        <v>77</v>
      </c>
      <c r="AD4105" t="s">
        <v>34981</v>
      </c>
      <c r="AE4105" t="s">
        <v>77</v>
      </c>
      <c r="AF4105" t="s">
        <v>1729</v>
      </c>
      <c r="AG4105" s="3">
        <v>40695</v>
      </c>
      <c r="AH4105" s="3">
        <v>39661</v>
      </c>
      <c r="AI4105">
        <v>7.2</v>
      </c>
      <c r="AJ4105" t="s">
        <v>34982</v>
      </c>
      <c r="AK4105" t="s">
        <v>2683</v>
      </c>
      <c r="AL4105" t="s">
        <v>118</v>
      </c>
      <c r="AM4105" t="s">
        <v>2326</v>
      </c>
      <c r="AN4105" t="s">
        <v>72</v>
      </c>
      <c r="AO4105" t="s">
        <v>73</v>
      </c>
      <c r="AP4105" t="s">
        <v>2322</v>
      </c>
      <c r="AQ4105" t="s">
        <v>3399</v>
      </c>
      <c r="AR4105" t="s">
        <v>2653</v>
      </c>
      <c r="AS4105" t="s">
        <v>2322</v>
      </c>
      <c r="AT4105" t="s">
        <v>72</v>
      </c>
      <c r="AU4105" t="s">
        <v>73</v>
      </c>
      <c r="AV4105">
        <v>42855</v>
      </c>
      <c r="AW4105">
        <v>8</v>
      </c>
      <c r="AX4105" t="s">
        <v>211</v>
      </c>
      <c r="AY4105" t="s">
        <v>34982</v>
      </c>
      <c r="AZ4105" t="s">
        <v>305</v>
      </c>
      <c r="BA4105">
        <v>7731149121</v>
      </c>
      <c r="BB4105">
        <v>7731301248</v>
      </c>
      <c r="BC4105" t="s">
        <v>34897</v>
      </c>
      <c r="BD4105" t="s">
        <v>34898</v>
      </c>
    </row>
    <row r="4106" spans="1:56" x14ac:dyDescent="0.25">
      <c r="A4106" s="1">
        <f t="shared" si="64"/>
        <v>4105</v>
      </c>
      <c r="B4106">
        <v>25300841</v>
      </c>
      <c r="C4106" t="s">
        <v>34983</v>
      </c>
      <c r="D4106" t="s">
        <v>56</v>
      </c>
      <c r="E4106" t="s">
        <v>34984</v>
      </c>
      <c r="F4106" t="s">
        <v>2463</v>
      </c>
      <c r="G4106" t="s">
        <v>4775</v>
      </c>
      <c r="H4106" t="s">
        <v>34985</v>
      </c>
      <c r="I4106" t="s">
        <v>61</v>
      </c>
      <c r="J4106" t="s">
        <v>34926</v>
      </c>
      <c r="K4106" t="s">
        <v>63</v>
      </c>
      <c r="L4106">
        <v>3</v>
      </c>
      <c r="M4106" t="s">
        <v>34888</v>
      </c>
      <c r="N4106" t="s">
        <v>34889</v>
      </c>
      <c r="O4106" t="s">
        <v>34890</v>
      </c>
      <c r="P4106" t="s">
        <v>34889</v>
      </c>
      <c r="Q4106" t="s">
        <v>1042</v>
      </c>
      <c r="R4106" t="s">
        <v>4606</v>
      </c>
      <c r="S4106" t="s">
        <v>34986</v>
      </c>
      <c r="T4106" t="s">
        <v>70</v>
      </c>
      <c r="U4106" t="s">
        <v>2914</v>
      </c>
      <c r="V4106" t="s">
        <v>1646</v>
      </c>
      <c r="W4106" t="s">
        <v>73</v>
      </c>
      <c r="X4106" t="s">
        <v>34987</v>
      </c>
      <c r="Y4106" t="s">
        <v>75</v>
      </c>
      <c r="Z4106" s="2">
        <v>38992</v>
      </c>
      <c r="AA4106">
        <v>19</v>
      </c>
      <c r="AB4106" t="s">
        <v>14092</v>
      </c>
      <c r="AC4106" t="s">
        <v>77</v>
      </c>
      <c r="AE4106" t="s">
        <v>220</v>
      </c>
      <c r="AF4106" t="s">
        <v>259</v>
      </c>
      <c r="AG4106" s="3">
        <v>45108</v>
      </c>
      <c r="AH4106" s="3">
        <v>44075</v>
      </c>
      <c r="AI4106">
        <v>8</v>
      </c>
      <c r="AJ4106" t="s">
        <v>14092</v>
      </c>
      <c r="AK4106" t="s">
        <v>198</v>
      </c>
      <c r="AL4106" t="s">
        <v>351</v>
      </c>
      <c r="AM4106" t="s">
        <v>2326</v>
      </c>
      <c r="AN4106" t="s">
        <v>72</v>
      </c>
      <c r="AO4106" t="s">
        <v>73</v>
      </c>
      <c r="AP4106" t="s">
        <v>2322</v>
      </c>
      <c r="AQ4106" t="s">
        <v>2600</v>
      </c>
      <c r="AR4106" t="s">
        <v>8249</v>
      </c>
      <c r="AS4106" t="s">
        <v>1316</v>
      </c>
      <c r="AT4106" t="s">
        <v>72</v>
      </c>
      <c r="AU4106" t="s">
        <v>73</v>
      </c>
      <c r="AV4106">
        <v>42830</v>
      </c>
      <c r="AW4106" t="s">
        <v>87</v>
      </c>
      <c r="AY4106" t="s">
        <v>14094</v>
      </c>
      <c r="AZ4106">
        <v>7731073320</v>
      </c>
      <c r="BA4106">
        <v>7731980892</v>
      </c>
      <c r="BB4106">
        <v>7731278039</v>
      </c>
      <c r="BC4106" t="s">
        <v>34897</v>
      </c>
      <c r="BD4106" t="s">
        <v>34898</v>
      </c>
    </row>
    <row r="4107" spans="1:56" x14ac:dyDescent="0.25">
      <c r="A4107" s="1">
        <f t="shared" si="64"/>
        <v>4106</v>
      </c>
      <c r="B4107">
        <v>25300843</v>
      </c>
      <c r="C4107" t="s">
        <v>34988</v>
      </c>
      <c r="D4107" t="s">
        <v>56</v>
      </c>
      <c r="E4107" t="s">
        <v>34989</v>
      </c>
      <c r="F4107" t="s">
        <v>434</v>
      </c>
      <c r="G4107" t="s">
        <v>371</v>
      </c>
      <c r="H4107" t="s">
        <v>34990</v>
      </c>
      <c r="I4107" t="s">
        <v>95</v>
      </c>
      <c r="J4107" t="s">
        <v>34926</v>
      </c>
      <c r="K4107" t="s">
        <v>63</v>
      </c>
      <c r="L4107">
        <v>3</v>
      </c>
      <c r="M4107" t="s">
        <v>34888</v>
      </c>
      <c r="N4107" t="s">
        <v>34889</v>
      </c>
      <c r="O4107" t="s">
        <v>34890</v>
      </c>
      <c r="P4107" t="s">
        <v>34889</v>
      </c>
      <c r="Q4107" t="s">
        <v>1042</v>
      </c>
      <c r="R4107" t="s">
        <v>4606</v>
      </c>
      <c r="S4107" t="s">
        <v>34991</v>
      </c>
      <c r="T4107" t="s">
        <v>70</v>
      </c>
      <c r="U4107" t="s">
        <v>1316</v>
      </c>
      <c r="V4107" t="s">
        <v>72</v>
      </c>
      <c r="W4107" t="s">
        <v>73</v>
      </c>
      <c r="X4107" t="s">
        <v>34992</v>
      </c>
      <c r="Y4107" t="s">
        <v>75</v>
      </c>
      <c r="Z4107" s="2">
        <v>39365</v>
      </c>
      <c r="AA4107">
        <v>18</v>
      </c>
      <c r="AB4107" t="s">
        <v>34993</v>
      </c>
      <c r="AC4107" t="s">
        <v>174</v>
      </c>
      <c r="AD4107" t="s">
        <v>34994</v>
      </c>
      <c r="AE4107" t="s">
        <v>512</v>
      </c>
      <c r="AF4107" t="s">
        <v>101</v>
      </c>
      <c r="AG4107" s="3">
        <v>45839</v>
      </c>
      <c r="AH4107" s="3">
        <v>44774</v>
      </c>
      <c r="AI4107">
        <v>7.3</v>
      </c>
      <c r="AJ4107" t="s">
        <v>34995</v>
      </c>
      <c r="AK4107" t="s">
        <v>102</v>
      </c>
      <c r="AL4107" t="s">
        <v>159</v>
      </c>
      <c r="AM4107" t="s">
        <v>2549</v>
      </c>
      <c r="AN4107" t="s">
        <v>72</v>
      </c>
      <c r="AO4107" t="s">
        <v>73</v>
      </c>
      <c r="AP4107" t="s">
        <v>1931</v>
      </c>
      <c r="AQ4107" t="s">
        <v>34996</v>
      </c>
      <c r="AR4107" t="s">
        <v>34997</v>
      </c>
      <c r="AS4107" t="s">
        <v>1931</v>
      </c>
      <c r="AT4107" t="s">
        <v>72</v>
      </c>
      <c r="AU4107" t="s">
        <v>73</v>
      </c>
      <c r="AV4107">
        <v>42970</v>
      </c>
      <c r="AW4107">
        <v>26</v>
      </c>
      <c r="AY4107" t="s">
        <v>34998</v>
      </c>
      <c r="AZ4107">
        <v>5544482928</v>
      </c>
      <c r="BA4107">
        <v>7732259592</v>
      </c>
      <c r="BB4107">
        <v>7731312074</v>
      </c>
      <c r="BC4107" t="s">
        <v>34897</v>
      </c>
      <c r="BD4107" t="s">
        <v>34898</v>
      </c>
    </row>
    <row r="4108" spans="1:56" x14ac:dyDescent="0.25">
      <c r="A4108" s="1">
        <f t="shared" si="64"/>
        <v>4107</v>
      </c>
      <c r="B4108">
        <v>25300846</v>
      </c>
      <c r="C4108" t="s">
        <v>34999</v>
      </c>
      <c r="D4108" t="s">
        <v>56</v>
      </c>
      <c r="E4108" t="s">
        <v>35000</v>
      </c>
      <c r="F4108" t="s">
        <v>152</v>
      </c>
      <c r="G4108" t="s">
        <v>1323</v>
      </c>
      <c r="H4108" t="s">
        <v>35001</v>
      </c>
      <c r="I4108" t="s">
        <v>61</v>
      </c>
      <c r="J4108" t="s">
        <v>34910</v>
      </c>
      <c r="K4108" t="s">
        <v>63</v>
      </c>
      <c r="L4108">
        <v>3</v>
      </c>
      <c r="M4108" t="s">
        <v>34888</v>
      </c>
      <c r="N4108" t="s">
        <v>34889</v>
      </c>
      <c r="O4108" t="s">
        <v>34890</v>
      </c>
      <c r="P4108" t="s">
        <v>34889</v>
      </c>
      <c r="Q4108" t="s">
        <v>1042</v>
      </c>
      <c r="R4108" t="s">
        <v>4606</v>
      </c>
      <c r="S4108" t="s">
        <v>35002</v>
      </c>
      <c r="T4108" t="s">
        <v>70</v>
      </c>
      <c r="U4108" t="s">
        <v>1316</v>
      </c>
      <c r="V4108" t="s">
        <v>72</v>
      </c>
      <c r="W4108" t="s">
        <v>73</v>
      </c>
      <c r="X4108" t="s">
        <v>35003</v>
      </c>
      <c r="Y4108" t="s">
        <v>75</v>
      </c>
      <c r="Z4108" s="2">
        <v>39144</v>
      </c>
      <c r="AA4108">
        <v>19</v>
      </c>
      <c r="AB4108" t="s">
        <v>35004</v>
      </c>
      <c r="AC4108" t="s">
        <v>174</v>
      </c>
      <c r="AD4108" t="s">
        <v>35005</v>
      </c>
      <c r="AE4108" t="s">
        <v>174</v>
      </c>
      <c r="AF4108" t="s">
        <v>348</v>
      </c>
      <c r="AG4108" s="3">
        <v>45809</v>
      </c>
      <c r="AH4108" s="3">
        <v>44774</v>
      </c>
      <c r="AI4108">
        <v>8.4</v>
      </c>
      <c r="AJ4108" t="s">
        <v>35004</v>
      </c>
      <c r="AK4108" t="s">
        <v>134</v>
      </c>
      <c r="AL4108" t="s">
        <v>159</v>
      </c>
      <c r="AM4108" t="s">
        <v>2226</v>
      </c>
      <c r="AN4108" t="s">
        <v>72</v>
      </c>
      <c r="AO4108" t="s">
        <v>73</v>
      </c>
      <c r="AP4108" t="s">
        <v>1316</v>
      </c>
      <c r="AQ4108" t="s">
        <v>5965</v>
      </c>
      <c r="AR4108" t="s">
        <v>3722</v>
      </c>
      <c r="AS4108" t="s">
        <v>1316</v>
      </c>
      <c r="AT4108" t="s">
        <v>72</v>
      </c>
      <c r="AU4108" t="s">
        <v>73</v>
      </c>
      <c r="AV4108">
        <v>42823</v>
      </c>
      <c r="AW4108">
        <v>10</v>
      </c>
      <c r="AX4108" t="s">
        <v>211</v>
      </c>
      <c r="AY4108" t="s">
        <v>35006</v>
      </c>
      <c r="BA4108">
        <v>7731028769</v>
      </c>
      <c r="BB4108">
        <v>9988266572</v>
      </c>
      <c r="BC4108" t="s">
        <v>34897</v>
      </c>
      <c r="BD4108" t="s">
        <v>34898</v>
      </c>
    </row>
    <row r="4109" spans="1:56" x14ac:dyDescent="0.25">
      <c r="A4109" s="1">
        <f t="shared" si="64"/>
        <v>4108</v>
      </c>
      <c r="B4109">
        <v>25300847</v>
      </c>
      <c r="C4109" t="s">
        <v>35007</v>
      </c>
      <c r="D4109" t="s">
        <v>56</v>
      </c>
      <c r="E4109" t="s">
        <v>35008</v>
      </c>
      <c r="F4109" t="s">
        <v>11575</v>
      </c>
      <c r="G4109" t="s">
        <v>124</v>
      </c>
      <c r="H4109" t="s">
        <v>35009</v>
      </c>
      <c r="I4109" t="s">
        <v>61</v>
      </c>
      <c r="J4109" t="s">
        <v>34910</v>
      </c>
      <c r="K4109" t="s">
        <v>63</v>
      </c>
      <c r="L4109">
        <v>3</v>
      </c>
      <c r="M4109" t="s">
        <v>34888</v>
      </c>
      <c r="N4109" t="s">
        <v>34889</v>
      </c>
      <c r="O4109" t="s">
        <v>34890</v>
      </c>
      <c r="P4109" t="s">
        <v>34889</v>
      </c>
      <c r="Q4109" t="s">
        <v>1042</v>
      </c>
      <c r="R4109" t="s">
        <v>4606</v>
      </c>
      <c r="S4109" t="s">
        <v>35010</v>
      </c>
      <c r="T4109" t="s">
        <v>70</v>
      </c>
      <c r="U4109" t="s">
        <v>1316</v>
      </c>
      <c r="V4109" t="s">
        <v>72</v>
      </c>
      <c r="W4109" t="s">
        <v>73</v>
      </c>
      <c r="X4109" t="s">
        <v>35011</v>
      </c>
      <c r="Y4109" t="s">
        <v>75</v>
      </c>
      <c r="Z4109" s="2">
        <v>38475</v>
      </c>
      <c r="AA4109">
        <v>21</v>
      </c>
      <c r="AB4109" t="s">
        <v>35012</v>
      </c>
      <c r="AC4109" t="s">
        <v>512</v>
      </c>
      <c r="AD4109" t="s">
        <v>35013</v>
      </c>
      <c r="AE4109" t="s">
        <v>1152</v>
      </c>
      <c r="AF4109" t="s">
        <v>839</v>
      </c>
      <c r="AG4109" s="3">
        <v>45323</v>
      </c>
      <c r="AH4109" s="3">
        <v>44713</v>
      </c>
      <c r="AI4109">
        <v>8</v>
      </c>
      <c r="AJ4109" t="s">
        <v>35012</v>
      </c>
      <c r="AK4109" t="s">
        <v>350</v>
      </c>
      <c r="AL4109" t="s">
        <v>159</v>
      </c>
      <c r="AM4109" t="s">
        <v>11908</v>
      </c>
      <c r="AN4109" t="s">
        <v>72</v>
      </c>
      <c r="AO4109" t="s">
        <v>73</v>
      </c>
      <c r="AP4109" t="s">
        <v>2494</v>
      </c>
      <c r="AQ4109" t="s">
        <v>8460</v>
      </c>
      <c r="AR4109" t="s">
        <v>2561</v>
      </c>
      <c r="AS4109" t="s">
        <v>1316</v>
      </c>
      <c r="AT4109" t="s">
        <v>72</v>
      </c>
      <c r="AU4109" t="s">
        <v>73</v>
      </c>
      <c r="AV4109">
        <v>42830</v>
      </c>
      <c r="AW4109">
        <v>7</v>
      </c>
      <c r="AY4109" t="s">
        <v>35014</v>
      </c>
      <c r="AZ4109">
        <v>7737241432</v>
      </c>
      <c r="BA4109">
        <v>7721661648</v>
      </c>
      <c r="BB4109">
        <v>7731342021</v>
      </c>
      <c r="BC4109" t="s">
        <v>34897</v>
      </c>
      <c r="BD4109" t="s">
        <v>34898</v>
      </c>
    </row>
    <row r="4110" spans="1:56" x14ac:dyDescent="0.25">
      <c r="A4110" s="1">
        <f t="shared" si="64"/>
        <v>4109</v>
      </c>
      <c r="B4110">
        <v>25300848</v>
      </c>
      <c r="C4110" t="s">
        <v>35015</v>
      </c>
      <c r="D4110" t="s">
        <v>56</v>
      </c>
      <c r="E4110" t="s">
        <v>35016</v>
      </c>
      <c r="F4110" t="s">
        <v>2964</v>
      </c>
      <c r="G4110" t="s">
        <v>915</v>
      </c>
      <c r="H4110" t="s">
        <v>35017</v>
      </c>
      <c r="I4110" t="s">
        <v>61</v>
      </c>
      <c r="J4110" t="s">
        <v>34910</v>
      </c>
      <c r="K4110" t="s">
        <v>63</v>
      </c>
      <c r="L4110">
        <v>3</v>
      </c>
      <c r="M4110" t="s">
        <v>34888</v>
      </c>
      <c r="N4110" t="s">
        <v>34889</v>
      </c>
      <c r="O4110" t="s">
        <v>34890</v>
      </c>
      <c r="P4110" t="s">
        <v>34889</v>
      </c>
      <c r="Q4110" t="s">
        <v>1042</v>
      </c>
      <c r="R4110" t="s">
        <v>4606</v>
      </c>
      <c r="S4110" t="s">
        <v>35018</v>
      </c>
      <c r="T4110" t="s">
        <v>70</v>
      </c>
      <c r="U4110" t="s">
        <v>1316</v>
      </c>
      <c r="V4110" t="s">
        <v>72</v>
      </c>
      <c r="W4110" t="s">
        <v>73</v>
      </c>
      <c r="X4110" t="s">
        <v>35019</v>
      </c>
      <c r="Y4110" t="s">
        <v>75</v>
      </c>
      <c r="Z4110" s="2">
        <v>39315</v>
      </c>
      <c r="AA4110">
        <v>18</v>
      </c>
      <c r="AB4110" t="s">
        <v>31825</v>
      </c>
      <c r="AC4110" t="s">
        <v>77</v>
      </c>
      <c r="AD4110" t="s">
        <v>31826</v>
      </c>
      <c r="AE4110" t="s">
        <v>77</v>
      </c>
      <c r="AF4110" t="s">
        <v>839</v>
      </c>
      <c r="AG4110" s="3">
        <v>45658</v>
      </c>
      <c r="AH4110" s="3">
        <v>45292</v>
      </c>
      <c r="AJ4110" t="s">
        <v>31827</v>
      </c>
      <c r="AK4110" t="s">
        <v>102</v>
      </c>
      <c r="AL4110" t="s">
        <v>1080</v>
      </c>
      <c r="AM4110" t="s">
        <v>8890</v>
      </c>
      <c r="AN4110" t="s">
        <v>72</v>
      </c>
      <c r="AO4110" t="s">
        <v>73</v>
      </c>
      <c r="AP4110" t="s">
        <v>1316</v>
      </c>
      <c r="AQ4110" t="s">
        <v>13514</v>
      </c>
      <c r="AR4110" t="s">
        <v>4240</v>
      </c>
      <c r="AS4110" t="s">
        <v>1316</v>
      </c>
      <c r="AT4110" t="s">
        <v>72</v>
      </c>
      <c r="AU4110" t="s">
        <v>73</v>
      </c>
      <c r="AV4110">
        <v>42820</v>
      </c>
      <c r="AW4110" t="s">
        <v>87</v>
      </c>
      <c r="AY4110" t="s">
        <v>31827</v>
      </c>
      <c r="BA4110">
        <v>7731836580</v>
      </c>
      <c r="BB4110">
        <v>7731082194</v>
      </c>
      <c r="BC4110" t="s">
        <v>34897</v>
      </c>
      <c r="BD4110" t="s">
        <v>34898</v>
      </c>
    </row>
    <row r="4111" spans="1:56" x14ac:dyDescent="0.25">
      <c r="A4111" s="1">
        <f t="shared" si="64"/>
        <v>4110</v>
      </c>
      <c r="B4111">
        <v>25300849</v>
      </c>
      <c r="C4111" t="s">
        <v>35020</v>
      </c>
      <c r="D4111" t="s">
        <v>56</v>
      </c>
      <c r="E4111" t="s">
        <v>35021</v>
      </c>
      <c r="F4111" t="s">
        <v>4627</v>
      </c>
      <c r="G4111" t="s">
        <v>973</v>
      </c>
      <c r="H4111" t="s">
        <v>1617</v>
      </c>
      <c r="I4111" t="s">
        <v>61</v>
      </c>
      <c r="J4111" t="s">
        <v>34926</v>
      </c>
      <c r="K4111" t="s">
        <v>63</v>
      </c>
      <c r="L4111">
        <v>3</v>
      </c>
      <c r="M4111" t="s">
        <v>34888</v>
      </c>
      <c r="N4111" t="s">
        <v>34889</v>
      </c>
      <c r="O4111" t="s">
        <v>34890</v>
      </c>
      <c r="P4111" t="s">
        <v>34889</v>
      </c>
      <c r="Q4111" t="s">
        <v>1042</v>
      </c>
      <c r="R4111" t="s">
        <v>4606</v>
      </c>
      <c r="S4111" t="s">
        <v>35022</v>
      </c>
      <c r="T4111" t="s">
        <v>70</v>
      </c>
      <c r="U4111" t="s">
        <v>2622</v>
      </c>
      <c r="V4111" t="s">
        <v>1646</v>
      </c>
      <c r="W4111" t="s">
        <v>73</v>
      </c>
      <c r="X4111" t="s">
        <v>35023</v>
      </c>
      <c r="Y4111" t="s">
        <v>75</v>
      </c>
      <c r="Z4111" s="2">
        <v>39263</v>
      </c>
      <c r="AA4111">
        <v>18</v>
      </c>
      <c r="AB4111" t="s">
        <v>35024</v>
      </c>
      <c r="AC4111" t="s">
        <v>77</v>
      </c>
      <c r="AD4111" t="s">
        <v>35025</v>
      </c>
      <c r="AE4111" t="s">
        <v>172</v>
      </c>
      <c r="AF4111" t="s">
        <v>101</v>
      </c>
      <c r="AG4111" s="3">
        <v>45839</v>
      </c>
      <c r="AH4111" s="3">
        <v>44774</v>
      </c>
      <c r="AI4111">
        <v>9.6999999999999993</v>
      </c>
      <c r="AJ4111" t="s">
        <v>35024</v>
      </c>
      <c r="AK4111" t="s">
        <v>81</v>
      </c>
      <c r="AL4111" t="s">
        <v>159</v>
      </c>
      <c r="AM4111" t="s">
        <v>5304</v>
      </c>
      <c r="AN4111" t="s">
        <v>1646</v>
      </c>
      <c r="AO4111" t="s">
        <v>73</v>
      </c>
      <c r="AP4111" t="s">
        <v>4588</v>
      </c>
      <c r="AQ4111" t="s">
        <v>35026</v>
      </c>
      <c r="AR4111" t="s">
        <v>5945</v>
      </c>
      <c r="AS4111" t="s">
        <v>2622</v>
      </c>
      <c r="AT4111" t="s">
        <v>1646</v>
      </c>
      <c r="AU4111" t="s">
        <v>73</v>
      </c>
      <c r="AV4111">
        <v>54270</v>
      </c>
      <c r="AW4111" t="s">
        <v>87</v>
      </c>
      <c r="AX4111" t="s">
        <v>87</v>
      </c>
      <c r="AY4111" t="s">
        <v>35025</v>
      </c>
      <c r="AZ4111">
        <v>5520578051</v>
      </c>
      <c r="BA4111">
        <v>7122086703</v>
      </c>
      <c r="BB4111">
        <v>5617720007</v>
      </c>
      <c r="BC4111" t="s">
        <v>34897</v>
      </c>
      <c r="BD4111" t="s">
        <v>34898</v>
      </c>
    </row>
    <row r="4112" spans="1:56" x14ac:dyDescent="0.25">
      <c r="A4112" s="1">
        <f t="shared" si="64"/>
        <v>4111</v>
      </c>
      <c r="B4112">
        <v>25300854</v>
      </c>
      <c r="C4112" t="s">
        <v>35027</v>
      </c>
      <c r="D4112" t="s">
        <v>56</v>
      </c>
      <c r="E4112" t="s">
        <v>35028</v>
      </c>
      <c r="F4112" t="s">
        <v>1486</v>
      </c>
      <c r="G4112" t="s">
        <v>153</v>
      </c>
      <c r="H4112" t="s">
        <v>35029</v>
      </c>
      <c r="I4112" t="s">
        <v>61</v>
      </c>
      <c r="J4112" t="s">
        <v>34910</v>
      </c>
      <c r="K4112" t="s">
        <v>63</v>
      </c>
      <c r="L4112">
        <v>3</v>
      </c>
      <c r="M4112" t="s">
        <v>34888</v>
      </c>
      <c r="N4112" t="s">
        <v>34889</v>
      </c>
      <c r="O4112" t="s">
        <v>34890</v>
      </c>
      <c r="P4112" t="s">
        <v>34889</v>
      </c>
      <c r="Q4112" t="s">
        <v>1042</v>
      </c>
      <c r="R4112" t="s">
        <v>4606</v>
      </c>
      <c r="S4112" t="s">
        <v>35030</v>
      </c>
      <c r="T4112" t="s">
        <v>70</v>
      </c>
      <c r="U4112" t="s">
        <v>3007</v>
      </c>
      <c r="V4112" t="s">
        <v>1646</v>
      </c>
      <c r="W4112" t="s">
        <v>73</v>
      </c>
      <c r="X4112" t="s">
        <v>35031</v>
      </c>
      <c r="Y4112" t="s">
        <v>75</v>
      </c>
      <c r="Z4112" s="2">
        <v>39226</v>
      </c>
      <c r="AA4112">
        <v>19</v>
      </c>
      <c r="AB4112" t="s">
        <v>35032</v>
      </c>
      <c r="AC4112" t="s">
        <v>174</v>
      </c>
      <c r="AD4112" t="s">
        <v>35033</v>
      </c>
      <c r="AE4112" t="s">
        <v>174</v>
      </c>
      <c r="AF4112" t="s">
        <v>101</v>
      </c>
      <c r="AG4112" s="3">
        <v>45839</v>
      </c>
      <c r="AH4112" s="3">
        <v>45139</v>
      </c>
      <c r="AI4112">
        <v>7.5</v>
      </c>
      <c r="AJ4112" t="s">
        <v>35034</v>
      </c>
      <c r="AK4112" t="s">
        <v>5586</v>
      </c>
      <c r="AL4112" t="s">
        <v>159</v>
      </c>
      <c r="AM4112" t="s">
        <v>6425</v>
      </c>
      <c r="AN4112" t="s">
        <v>72</v>
      </c>
      <c r="AO4112" t="s">
        <v>73</v>
      </c>
      <c r="AP4112" t="s">
        <v>2094</v>
      </c>
      <c r="AQ4112" t="s">
        <v>3034</v>
      </c>
      <c r="AR4112" t="s">
        <v>14898</v>
      </c>
      <c r="AS4112" t="s">
        <v>2658</v>
      </c>
      <c r="AT4112" t="s">
        <v>72</v>
      </c>
      <c r="AU4112" t="s">
        <v>73</v>
      </c>
      <c r="AV4112">
        <v>42985</v>
      </c>
      <c r="AW4112" t="s">
        <v>354</v>
      </c>
      <c r="AX4112" t="s">
        <v>354</v>
      </c>
      <c r="AY4112" t="s">
        <v>35035</v>
      </c>
      <c r="AZ4112">
        <v>5537824949</v>
      </c>
      <c r="BA4112">
        <v>5561397045</v>
      </c>
      <c r="BB4112">
        <v>5537824949</v>
      </c>
      <c r="BC4112" t="s">
        <v>34897</v>
      </c>
      <c r="BD4112" t="s">
        <v>34898</v>
      </c>
    </row>
    <row r="4113" spans="1:56" x14ac:dyDescent="0.25">
      <c r="A4113" s="1">
        <f t="shared" si="64"/>
        <v>4112</v>
      </c>
      <c r="B4113">
        <v>25300858</v>
      </c>
      <c r="C4113" t="s">
        <v>35036</v>
      </c>
      <c r="D4113" t="s">
        <v>56</v>
      </c>
      <c r="E4113" t="s">
        <v>35037</v>
      </c>
      <c r="F4113" t="s">
        <v>152</v>
      </c>
      <c r="G4113" t="s">
        <v>58</v>
      </c>
      <c r="H4113" t="s">
        <v>623</v>
      </c>
      <c r="I4113" t="s">
        <v>95</v>
      </c>
      <c r="J4113" t="s">
        <v>34910</v>
      </c>
      <c r="K4113" t="s">
        <v>63</v>
      </c>
      <c r="L4113">
        <v>3</v>
      </c>
      <c r="M4113" t="s">
        <v>34888</v>
      </c>
      <c r="N4113" t="s">
        <v>34889</v>
      </c>
      <c r="O4113" t="s">
        <v>34890</v>
      </c>
      <c r="P4113" t="s">
        <v>34889</v>
      </c>
      <c r="Q4113" t="s">
        <v>1042</v>
      </c>
      <c r="R4113" t="s">
        <v>4606</v>
      </c>
      <c r="S4113" t="s">
        <v>35038</v>
      </c>
      <c r="T4113" t="s">
        <v>70</v>
      </c>
      <c r="U4113" t="s">
        <v>1316</v>
      </c>
      <c r="V4113" t="s">
        <v>72</v>
      </c>
      <c r="W4113" t="s">
        <v>73</v>
      </c>
      <c r="X4113" t="s">
        <v>31168</v>
      </c>
      <c r="Y4113" t="s">
        <v>75</v>
      </c>
      <c r="Z4113" s="2">
        <v>37730</v>
      </c>
      <c r="AA4113">
        <v>23</v>
      </c>
      <c r="AB4113" t="s">
        <v>35039</v>
      </c>
      <c r="AC4113" t="s">
        <v>77</v>
      </c>
      <c r="AD4113" t="s">
        <v>35040</v>
      </c>
      <c r="AE4113" t="s">
        <v>77</v>
      </c>
      <c r="AF4113" t="s">
        <v>101</v>
      </c>
      <c r="AG4113" s="3">
        <v>44896</v>
      </c>
      <c r="AH4113" s="3">
        <v>43313</v>
      </c>
      <c r="AI4113">
        <v>7.2</v>
      </c>
      <c r="AJ4113" t="s">
        <v>35039</v>
      </c>
      <c r="AK4113" t="s">
        <v>102</v>
      </c>
      <c r="AL4113" t="s">
        <v>102</v>
      </c>
      <c r="AM4113" t="s">
        <v>2145</v>
      </c>
      <c r="AN4113" t="s">
        <v>72</v>
      </c>
      <c r="AO4113" t="s">
        <v>73</v>
      </c>
      <c r="AP4113" t="s">
        <v>1316</v>
      </c>
      <c r="AQ4113" t="s">
        <v>2652</v>
      </c>
      <c r="AR4113" t="s">
        <v>4683</v>
      </c>
      <c r="AS4113" t="s">
        <v>2322</v>
      </c>
      <c r="AT4113" t="s">
        <v>72</v>
      </c>
      <c r="AU4113" t="s">
        <v>73</v>
      </c>
      <c r="AV4113">
        <v>42860</v>
      </c>
      <c r="AW4113">
        <v>12</v>
      </c>
      <c r="AX4113" t="s">
        <v>211</v>
      </c>
      <c r="AY4113" t="s">
        <v>31169</v>
      </c>
      <c r="AZ4113">
        <v>7731311680</v>
      </c>
      <c r="BA4113">
        <v>5511440112</v>
      </c>
      <c r="BB4113">
        <v>5536798668</v>
      </c>
      <c r="BC4113" t="s">
        <v>34897</v>
      </c>
      <c r="BD4113" t="s">
        <v>34898</v>
      </c>
    </row>
    <row r="4114" spans="1:56" x14ac:dyDescent="0.25">
      <c r="A4114" s="1">
        <f t="shared" si="64"/>
        <v>4113</v>
      </c>
      <c r="B4114">
        <v>25300859</v>
      </c>
      <c r="C4114" t="s">
        <v>35041</v>
      </c>
      <c r="D4114" t="s">
        <v>56</v>
      </c>
      <c r="E4114" t="s">
        <v>35042</v>
      </c>
      <c r="F4114" t="s">
        <v>5012</v>
      </c>
      <c r="G4114" t="s">
        <v>17709</v>
      </c>
      <c r="H4114" t="s">
        <v>23113</v>
      </c>
      <c r="I4114" t="s">
        <v>95</v>
      </c>
      <c r="J4114" t="s">
        <v>34910</v>
      </c>
      <c r="K4114" t="s">
        <v>63</v>
      </c>
      <c r="L4114">
        <v>3</v>
      </c>
      <c r="M4114" t="s">
        <v>34888</v>
      </c>
      <c r="N4114" t="s">
        <v>34889</v>
      </c>
      <c r="O4114" t="s">
        <v>34890</v>
      </c>
      <c r="P4114" t="s">
        <v>34889</v>
      </c>
      <c r="Q4114" t="s">
        <v>1042</v>
      </c>
      <c r="R4114" t="s">
        <v>4606</v>
      </c>
      <c r="S4114" t="s">
        <v>35043</v>
      </c>
      <c r="T4114" t="s">
        <v>70</v>
      </c>
      <c r="U4114" t="s">
        <v>1316</v>
      </c>
      <c r="V4114" t="s">
        <v>72</v>
      </c>
      <c r="W4114" t="s">
        <v>73</v>
      </c>
      <c r="X4114" t="s">
        <v>35044</v>
      </c>
      <c r="Y4114" t="s">
        <v>75</v>
      </c>
      <c r="Z4114" s="2">
        <v>39126</v>
      </c>
      <c r="AA4114">
        <v>19</v>
      </c>
      <c r="AB4114" t="s">
        <v>35045</v>
      </c>
      <c r="AC4114" t="s">
        <v>174</v>
      </c>
      <c r="AD4114" t="s">
        <v>35046</v>
      </c>
      <c r="AE4114" t="s">
        <v>174</v>
      </c>
      <c r="AF4114" t="s">
        <v>1729</v>
      </c>
      <c r="AG4114" s="3">
        <v>45809</v>
      </c>
      <c r="AH4114" s="3">
        <v>44774</v>
      </c>
      <c r="AI4114">
        <v>7</v>
      </c>
      <c r="AJ4114" t="s">
        <v>35046</v>
      </c>
      <c r="AK4114" t="s">
        <v>134</v>
      </c>
      <c r="AL4114" t="s">
        <v>159</v>
      </c>
      <c r="AM4114" t="s">
        <v>3548</v>
      </c>
      <c r="AN4114" t="s">
        <v>1646</v>
      </c>
      <c r="AO4114" t="s">
        <v>73</v>
      </c>
      <c r="AP4114" t="s">
        <v>3069</v>
      </c>
      <c r="AQ4114" t="s">
        <v>35047</v>
      </c>
      <c r="AR4114" t="s">
        <v>4064</v>
      </c>
      <c r="AS4114" t="s">
        <v>3069</v>
      </c>
      <c r="AT4114" t="s">
        <v>1646</v>
      </c>
      <c r="AU4114" t="s">
        <v>73</v>
      </c>
      <c r="AV4114">
        <v>55663</v>
      </c>
      <c r="AW4114" t="s">
        <v>211</v>
      </c>
      <c r="AY4114" t="s">
        <v>35046</v>
      </c>
      <c r="AZ4114">
        <v>5999981341</v>
      </c>
      <c r="BA4114">
        <v>5516860799</v>
      </c>
      <c r="BB4114" t="s">
        <v>35046</v>
      </c>
      <c r="BC4114" t="s">
        <v>34897</v>
      </c>
      <c r="BD4114" t="s">
        <v>34898</v>
      </c>
    </row>
    <row r="4115" spans="1:56" x14ac:dyDescent="0.25">
      <c r="A4115" s="1">
        <f t="shared" si="64"/>
        <v>4114</v>
      </c>
      <c r="B4115">
        <v>25300864</v>
      </c>
      <c r="C4115" t="s">
        <v>35048</v>
      </c>
      <c r="D4115" t="s">
        <v>56</v>
      </c>
      <c r="E4115" t="s">
        <v>35049</v>
      </c>
      <c r="F4115" t="s">
        <v>21516</v>
      </c>
      <c r="G4115" t="s">
        <v>214</v>
      </c>
      <c r="H4115" t="s">
        <v>5276</v>
      </c>
      <c r="I4115" t="s">
        <v>95</v>
      </c>
      <c r="J4115" t="s">
        <v>34926</v>
      </c>
      <c r="K4115" t="s">
        <v>63</v>
      </c>
      <c r="L4115">
        <v>3</v>
      </c>
      <c r="M4115" t="s">
        <v>34888</v>
      </c>
      <c r="N4115" t="s">
        <v>34889</v>
      </c>
      <c r="O4115" t="s">
        <v>34890</v>
      </c>
      <c r="P4115" t="s">
        <v>34889</v>
      </c>
      <c r="Q4115" t="s">
        <v>1042</v>
      </c>
      <c r="R4115" t="s">
        <v>4606</v>
      </c>
      <c r="S4115" t="s">
        <v>35050</v>
      </c>
      <c r="T4115" t="s">
        <v>70</v>
      </c>
      <c r="U4115" t="s">
        <v>2322</v>
      </c>
      <c r="V4115" t="s">
        <v>72</v>
      </c>
      <c r="W4115" t="s">
        <v>73</v>
      </c>
      <c r="X4115" t="s">
        <v>35051</v>
      </c>
      <c r="Y4115" t="s">
        <v>75</v>
      </c>
      <c r="Z4115" s="2">
        <v>39008</v>
      </c>
      <c r="AA4115">
        <v>19</v>
      </c>
      <c r="AB4115" t="s">
        <v>35052</v>
      </c>
      <c r="AC4115" t="s">
        <v>77</v>
      </c>
      <c r="AD4115" t="s">
        <v>35053</v>
      </c>
      <c r="AE4115" t="s">
        <v>174</v>
      </c>
      <c r="AF4115" t="s">
        <v>259</v>
      </c>
      <c r="AG4115" s="3">
        <v>45444</v>
      </c>
      <c r="AH4115" s="3">
        <v>44409</v>
      </c>
      <c r="AI4115">
        <v>7.5</v>
      </c>
      <c r="AJ4115" t="s">
        <v>35053</v>
      </c>
      <c r="AK4115" t="s">
        <v>134</v>
      </c>
      <c r="AL4115" t="s">
        <v>159</v>
      </c>
      <c r="AM4115" t="s">
        <v>19118</v>
      </c>
      <c r="AN4115" t="s">
        <v>72</v>
      </c>
      <c r="AO4115" t="s">
        <v>73</v>
      </c>
      <c r="AP4115" t="s">
        <v>2322</v>
      </c>
      <c r="AQ4115" t="s">
        <v>6177</v>
      </c>
      <c r="AR4115" t="s">
        <v>5155</v>
      </c>
      <c r="AS4115" t="s">
        <v>2322</v>
      </c>
      <c r="AT4115" t="s">
        <v>72</v>
      </c>
      <c r="AU4115" t="s">
        <v>73</v>
      </c>
      <c r="AV4115">
        <v>42854</v>
      </c>
      <c r="AW4115" t="s">
        <v>87</v>
      </c>
      <c r="AZ4115" t="s">
        <v>305</v>
      </c>
      <c r="BB4115" t="s">
        <v>305</v>
      </c>
      <c r="BC4115" t="s">
        <v>34897</v>
      </c>
      <c r="BD4115" t="s">
        <v>34898</v>
      </c>
    </row>
    <row r="4116" spans="1:56" x14ac:dyDescent="0.25">
      <c r="A4116" s="1">
        <f t="shared" si="64"/>
        <v>4115</v>
      </c>
      <c r="B4116">
        <v>25300865</v>
      </c>
      <c r="C4116" t="s">
        <v>35054</v>
      </c>
      <c r="D4116" t="s">
        <v>56</v>
      </c>
      <c r="E4116" t="s">
        <v>35055</v>
      </c>
      <c r="F4116" t="s">
        <v>371</v>
      </c>
      <c r="G4116" t="s">
        <v>192</v>
      </c>
      <c r="H4116" t="s">
        <v>8069</v>
      </c>
      <c r="I4116" t="s">
        <v>61</v>
      </c>
      <c r="J4116" t="s">
        <v>34887</v>
      </c>
      <c r="K4116" t="s">
        <v>63</v>
      </c>
      <c r="L4116">
        <v>3</v>
      </c>
      <c r="M4116" t="s">
        <v>34888</v>
      </c>
      <c r="N4116" t="s">
        <v>34889</v>
      </c>
      <c r="O4116" t="s">
        <v>34890</v>
      </c>
      <c r="P4116" t="s">
        <v>34889</v>
      </c>
      <c r="Q4116" t="s">
        <v>1042</v>
      </c>
      <c r="R4116" t="s">
        <v>4606</v>
      </c>
      <c r="S4116" t="s">
        <v>35056</v>
      </c>
      <c r="T4116" t="s">
        <v>70</v>
      </c>
      <c r="U4116" t="s">
        <v>4941</v>
      </c>
      <c r="V4116" t="s">
        <v>707</v>
      </c>
      <c r="W4116" t="s">
        <v>73</v>
      </c>
      <c r="X4116" t="s">
        <v>35057</v>
      </c>
      <c r="Y4116" t="s">
        <v>75</v>
      </c>
      <c r="Z4116" s="2">
        <v>33059</v>
      </c>
      <c r="AA4116">
        <v>35</v>
      </c>
      <c r="AB4116" t="s">
        <v>35058</v>
      </c>
      <c r="AC4116" t="s">
        <v>77</v>
      </c>
      <c r="AD4116" t="s">
        <v>35059</v>
      </c>
      <c r="AE4116" t="s">
        <v>174</v>
      </c>
      <c r="AF4116" t="s">
        <v>132</v>
      </c>
      <c r="AG4116" s="3">
        <v>41122</v>
      </c>
      <c r="AH4116" s="3">
        <v>39753</v>
      </c>
      <c r="AI4116">
        <v>7.8</v>
      </c>
      <c r="AJ4116" t="s">
        <v>35058</v>
      </c>
      <c r="AK4116" t="s">
        <v>81</v>
      </c>
      <c r="AL4116" t="s">
        <v>118</v>
      </c>
      <c r="AM4116" t="s">
        <v>35060</v>
      </c>
      <c r="AN4116" t="s">
        <v>707</v>
      </c>
      <c r="AO4116" t="s">
        <v>73</v>
      </c>
      <c r="AP4116" t="s">
        <v>16003</v>
      </c>
      <c r="AQ4116" t="s">
        <v>20799</v>
      </c>
      <c r="AR4116" t="s">
        <v>2561</v>
      </c>
      <c r="AS4116" t="s">
        <v>1316</v>
      </c>
      <c r="AT4116" t="s">
        <v>72</v>
      </c>
      <c r="AU4116" t="s">
        <v>73</v>
      </c>
      <c r="AV4116">
        <v>42830</v>
      </c>
      <c r="AW4116">
        <v>101</v>
      </c>
      <c r="AY4116" t="s">
        <v>35061</v>
      </c>
      <c r="BA4116">
        <v>5527396167</v>
      </c>
      <c r="BB4116">
        <v>5539688238</v>
      </c>
      <c r="BC4116" t="s">
        <v>34897</v>
      </c>
      <c r="BD4116" t="s">
        <v>34898</v>
      </c>
    </row>
    <row r="4117" spans="1:56" x14ac:dyDescent="0.25">
      <c r="A4117" s="1">
        <f t="shared" si="64"/>
        <v>4116</v>
      </c>
      <c r="B4117">
        <v>25300867</v>
      </c>
      <c r="C4117" t="s">
        <v>35062</v>
      </c>
      <c r="D4117" t="s">
        <v>56</v>
      </c>
      <c r="E4117" t="s">
        <v>35063</v>
      </c>
      <c r="F4117" t="s">
        <v>3644</v>
      </c>
      <c r="G4117" t="s">
        <v>15466</v>
      </c>
      <c r="H4117" t="s">
        <v>35064</v>
      </c>
      <c r="I4117" t="s">
        <v>61</v>
      </c>
      <c r="J4117" t="s">
        <v>34926</v>
      </c>
      <c r="K4117" t="s">
        <v>63</v>
      </c>
      <c r="L4117">
        <v>3</v>
      </c>
      <c r="M4117" t="s">
        <v>34888</v>
      </c>
      <c r="N4117" t="s">
        <v>34889</v>
      </c>
      <c r="O4117" t="s">
        <v>34890</v>
      </c>
      <c r="P4117" t="s">
        <v>34889</v>
      </c>
      <c r="Q4117" t="s">
        <v>1042</v>
      </c>
      <c r="R4117" t="s">
        <v>4606</v>
      </c>
      <c r="S4117" t="s">
        <v>35065</v>
      </c>
      <c r="T4117" t="s">
        <v>70</v>
      </c>
      <c r="U4117" t="s">
        <v>3069</v>
      </c>
      <c r="V4117" t="s">
        <v>1646</v>
      </c>
      <c r="W4117" t="s">
        <v>73</v>
      </c>
      <c r="X4117" t="s">
        <v>35066</v>
      </c>
      <c r="Y4117" t="s">
        <v>75</v>
      </c>
      <c r="Z4117" s="2">
        <v>39016</v>
      </c>
      <c r="AA4117">
        <v>19</v>
      </c>
      <c r="AB4117" t="s">
        <v>35067</v>
      </c>
      <c r="AC4117" t="s">
        <v>77</v>
      </c>
      <c r="AD4117" t="s">
        <v>35068</v>
      </c>
      <c r="AE4117" t="s">
        <v>172</v>
      </c>
      <c r="AF4117" t="s">
        <v>839</v>
      </c>
      <c r="AG4117" s="3">
        <v>45474</v>
      </c>
      <c r="AH4117" s="3">
        <v>44409</v>
      </c>
      <c r="AI4117">
        <v>8.8000000000000007</v>
      </c>
      <c r="AJ4117" t="s">
        <v>35069</v>
      </c>
      <c r="AK4117" t="s">
        <v>134</v>
      </c>
      <c r="AL4117" t="s">
        <v>159</v>
      </c>
      <c r="AM4117" t="s">
        <v>3345</v>
      </c>
      <c r="AN4117" t="s">
        <v>1646</v>
      </c>
      <c r="AO4117" t="s">
        <v>73</v>
      </c>
      <c r="AP4117" t="s">
        <v>3069</v>
      </c>
      <c r="AQ4117" t="s">
        <v>35070</v>
      </c>
      <c r="AR4117" t="s">
        <v>767</v>
      </c>
      <c r="AS4117" t="s">
        <v>3069</v>
      </c>
      <c r="AT4117" t="s">
        <v>1646</v>
      </c>
      <c r="AU4117" t="s">
        <v>73</v>
      </c>
      <c r="AV4117">
        <v>55660</v>
      </c>
      <c r="AW4117">
        <v>39</v>
      </c>
      <c r="AY4117" t="s">
        <v>35067</v>
      </c>
      <c r="AZ4117">
        <v>5999980737</v>
      </c>
      <c r="BA4117">
        <v>5578457114</v>
      </c>
      <c r="BB4117">
        <v>5520699187</v>
      </c>
      <c r="BC4117" t="s">
        <v>34897</v>
      </c>
      <c r="BD4117" t="s">
        <v>34898</v>
      </c>
    </row>
    <row r="4118" spans="1:56" x14ac:dyDescent="0.25">
      <c r="A4118" s="1">
        <f t="shared" si="64"/>
        <v>4117</v>
      </c>
      <c r="B4118">
        <v>25300868</v>
      </c>
      <c r="C4118" t="s">
        <v>35071</v>
      </c>
      <c r="D4118" t="s">
        <v>56</v>
      </c>
      <c r="E4118" t="s">
        <v>35072</v>
      </c>
      <c r="F4118" t="s">
        <v>6404</v>
      </c>
      <c r="G4118" t="s">
        <v>33672</v>
      </c>
      <c r="H4118" t="s">
        <v>35073</v>
      </c>
      <c r="I4118" t="s">
        <v>61</v>
      </c>
      <c r="J4118" t="s">
        <v>34887</v>
      </c>
      <c r="K4118" t="s">
        <v>63</v>
      </c>
      <c r="L4118">
        <v>3</v>
      </c>
      <c r="M4118" t="s">
        <v>34888</v>
      </c>
      <c r="N4118" t="s">
        <v>34889</v>
      </c>
      <c r="O4118" t="s">
        <v>34890</v>
      </c>
      <c r="P4118" t="s">
        <v>34889</v>
      </c>
      <c r="Q4118" t="s">
        <v>1042</v>
      </c>
      <c r="R4118" t="s">
        <v>4606</v>
      </c>
      <c r="S4118" t="s">
        <v>35074</v>
      </c>
      <c r="T4118" t="s">
        <v>70</v>
      </c>
      <c r="U4118" t="s">
        <v>3045</v>
      </c>
      <c r="V4118" t="s">
        <v>1646</v>
      </c>
      <c r="W4118" t="s">
        <v>73</v>
      </c>
      <c r="X4118" t="s">
        <v>35075</v>
      </c>
      <c r="Y4118" t="s">
        <v>75</v>
      </c>
      <c r="Z4118" s="2">
        <v>38811</v>
      </c>
      <c r="AA4118">
        <v>20</v>
      </c>
      <c r="AB4118" t="s">
        <v>35076</v>
      </c>
      <c r="AC4118" t="s">
        <v>172</v>
      </c>
      <c r="AD4118" t="s">
        <v>35077</v>
      </c>
      <c r="AE4118" t="s">
        <v>77</v>
      </c>
      <c r="AF4118" t="s">
        <v>2492</v>
      </c>
      <c r="AG4118" s="3">
        <v>45474</v>
      </c>
      <c r="AH4118" s="3">
        <v>44409</v>
      </c>
      <c r="AI4118">
        <v>7.6</v>
      </c>
      <c r="AJ4118" t="s">
        <v>35076</v>
      </c>
      <c r="AK4118" t="s">
        <v>134</v>
      </c>
      <c r="AL4118" t="s">
        <v>159</v>
      </c>
      <c r="AM4118" t="s">
        <v>3068</v>
      </c>
      <c r="AN4118" t="s">
        <v>1646</v>
      </c>
      <c r="AO4118" t="s">
        <v>73</v>
      </c>
      <c r="AP4118" t="s">
        <v>3069</v>
      </c>
      <c r="AQ4118" t="s">
        <v>4063</v>
      </c>
      <c r="AR4118" t="s">
        <v>10099</v>
      </c>
      <c r="AS4118" t="s">
        <v>3069</v>
      </c>
      <c r="AT4118" t="s">
        <v>1646</v>
      </c>
      <c r="AU4118" t="s">
        <v>73</v>
      </c>
      <c r="AV4118">
        <v>55664</v>
      </c>
      <c r="AW4118">
        <v>19</v>
      </c>
      <c r="AY4118" t="s">
        <v>35078</v>
      </c>
      <c r="AZ4118">
        <v>5665420133</v>
      </c>
      <c r="BA4118">
        <v>5649881321</v>
      </c>
      <c r="BB4118">
        <v>5618288618</v>
      </c>
      <c r="BC4118" t="s">
        <v>34897</v>
      </c>
      <c r="BD4118" t="s">
        <v>34898</v>
      </c>
    </row>
    <row r="4119" spans="1:56" x14ac:dyDescent="0.25">
      <c r="A4119" s="1">
        <f t="shared" si="64"/>
        <v>4118</v>
      </c>
      <c r="B4119">
        <v>25300872</v>
      </c>
      <c r="C4119" t="s">
        <v>35079</v>
      </c>
      <c r="D4119" t="s">
        <v>56</v>
      </c>
      <c r="E4119" t="s">
        <v>35080</v>
      </c>
      <c r="F4119" t="s">
        <v>17720</v>
      </c>
      <c r="G4119" t="s">
        <v>1298</v>
      </c>
      <c r="H4119" t="s">
        <v>35081</v>
      </c>
      <c r="I4119" t="s">
        <v>95</v>
      </c>
      <c r="J4119" t="s">
        <v>34887</v>
      </c>
      <c r="K4119" t="s">
        <v>63</v>
      </c>
      <c r="L4119">
        <v>3</v>
      </c>
      <c r="M4119" t="s">
        <v>34888</v>
      </c>
      <c r="N4119" t="s">
        <v>34889</v>
      </c>
      <c r="O4119" t="s">
        <v>34890</v>
      </c>
      <c r="P4119" t="s">
        <v>34889</v>
      </c>
      <c r="Q4119" t="s">
        <v>1042</v>
      </c>
      <c r="R4119" t="s">
        <v>4606</v>
      </c>
      <c r="S4119" t="s">
        <v>35082</v>
      </c>
      <c r="T4119" t="s">
        <v>70</v>
      </c>
      <c r="U4119" t="s">
        <v>4323</v>
      </c>
      <c r="V4119" t="s">
        <v>1646</v>
      </c>
      <c r="W4119" t="s">
        <v>73</v>
      </c>
      <c r="X4119" t="s">
        <v>35083</v>
      </c>
      <c r="Y4119" t="s">
        <v>75</v>
      </c>
      <c r="Z4119" s="2">
        <v>38931</v>
      </c>
      <c r="AA4119">
        <v>19</v>
      </c>
      <c r="AB4119" t="s">
        <v>35084</v>
      </c>
      <c r="AC4119" t="s">
        <v>3846</v>
      </c>
      <c r="AD4119" t="s">
        <v>35085</v>
      </c>
      <c r="AE4119" t="s">
        <v>172</v>
      </c>
      <c r="AF4119" t="s">
        <v>3033</v>
      </c>
      <c r="AG4119" s="3">
        <v>45474</v>
      </c>
      <c r="AH4119" s="3">
        <v>44440</v>
      </c>
      <c r="AI4119">
        <v>7</v>
      </c>
      <c r="AJ4119" t="s">
        <v>35085</v>
      </c>
      <c r="AK4119" t="s">
        <v>102</v>
      </c>
      <c r="AL4119" t="s">
        <v>118</v>
      </c>
      <c r="AM4119" t="s">
        <v>2931</v>
      </c>
      <c r="AN4119" t="s">
        <v>1646</v>
      </c>
      <c r="AO4119" t="s">
        <v>73</v>
      </c>
      <c r="AP4119" t="s">
        <v>2927</v>
      </c>
      <c r="AQ4119" t="s">
        <v>35086</v>
      </c>
      <c r="AR4119" t="s">
        <v>248</v>
      </c>
      <c r="AS4119" t="s">
        <v>2927</v>
      </c>
      <c r="AT4119" t="s">
        <v>1646</v>
      </c>
      <c r="AU4119" t="s">
        <v>73</v>
      </c>
      <c r="AV4119">
        <v>54667</v>
      </c>
      <c r="AW4119" t="s">
        <v>211</v>
      </c>
      <c r="AX4119" t="s">
        <v>211</v>
      </c>
      <c r="AY4119" t="s">
        <v>35087</v>
      </c>
      <c r="AZ4119">
        <v>5521982171</v>
      </c>
      <c r="BA4119">
        <v>5584849349</v>
      </c>
      <c r="BB4119" t="s">
        <v>35088</v>
      </c>
      <c r="BC4119" t="s">
        <v>34897</v>
      </c>
      <c r="BD4119" t="s">
        <v>34898</v>
      </c>
    </row>
    <row r="4120" spans="1:56" x14ac:dyDescent="0.25">
      <c r="A4120" s="1">
        <f t="shared" si="64"/>
        <v>4119</v>
      </c>
      <c r="B4120">
        <v>25300874</v>
      </c>
      <c r="C4120" t="s">
        <v>35089</v>
      </c>
      <c r="D4120" t="s">
        <v>56</v>
      </c>
      <c r="E4120" t="s">
        <v>35090</v>
      </c>
      <c r="F4120" t="s">
        <v>2882</v>
      </c>
      <c r="G4120" t="s">
        <v>6984</v>
      </c>
      <c r="H4120" t="s">
        <v>35091</v>
      </c>
      <c r="I4120" t="s">
        <v>61</v>
      </c>
      <c r="J4120" t="s">
        <v>34910</v>
      </c>
      <c r="K4120" t="s">
        <v>63</v>
      </c>
      <c r="L4120">
        <v>3</v>
      </c>
      <c r="M4120" t="s">
        <v>34888</v>
      </c>
      <c r="N4120" t="s">
        <v>34889</v>
      </c>
      <c r="O4120" t="s">
        <v>34890</v>
      </c>
      <c r="P4120" t="s">
        <v>34889</v>
      </c>
      <c r="Q4120" t="s">
        <v>1042</v>
      </c>
      <c r="R4120" t="s">
        <v>4606</v>
      </c>
      <c r="S4120" t="s">
        <v>35092</v>
      </c>
      <c r="T4120" t="s">
        <v>70</v>
      </c>
      <c r="U4120" t="s">
        <v>2072</v>
      </c>
      <c r="V4120" t="s">
        <v>2067</v>
      </c>
      <c r="W4120" t="s">
        <v>73</v>
      </c>
      <c r="X4120" t="s">
        <v>35093</v>
      </c>
      <c r="Y4120" t="s">
        <v>75</v>
      </c>
      <c r="Z4120" s="2">
        <v>38793</v>
      </c>
      <c r="AA4120">
        <v>20</v>
      </c>
      <c r="AB4120" t="s">
        <v>35094</v>
      </c>
      <c r="AC4120" t="s">
        <v>174</v>
      </c>
      <c r="AD4120" t="s">
        <v>35095</v>
      </c>
      <c r="AE4120" t="s">
        <v>77</v>
      </c>
      <c r="AF4120" t="s">
        <v>132</v>
      </c>
      <c r="AG4120" s="3">
        <v>45474</v>
      </c>
      <c r="AH4120" s="3">
        <v>44409</v>
      </c>
      <c r="AI4120">
        <v>8.6999999999999993</v>
      </c>
      <c r="AJ4120" t="s">
        <v>35094</v>
      </c>
      <c r="AK4120" t="s">
        <v>2042</v>
      </c>
      <c r="AL4120" t="s">
        <v>118</v>
      </c>
      <c r="AM4120" t="s">
        <v>3006</v>
      </c>
      <c r="AN4120" t="s">
        <v>1646</v>
      </c>
      <c r="AO4120" t="s">
        <v>73</v>
      </c>
      <c r="AP4120" t="s">
        <v>3007</v>
      </c>
      <c r="AQ4120" t="s">
        <v>35096</v>
      </c>
      <c r="AR4120" t="s">
        <v>5385</v>
      </c>
      <c r="AS4120" t="s">
        <v>3007</v>
      </c>
      <c r="AT4120" t="s">
        <v>1646</v>
      </c>
      <c r="AU4120" t="s">
        <v>73</v>
      </c>
      <c r="AV4120">
        <v>54685</v>
      </c>
      <c r="AW4120" t="s">
        <v>87</v>
      </c>
      <c r="AX4120" t="s">
        <v>87</v>
      </c>
      <c r="AY4120" t="s">
        <v>35094</v>
      </c>
      <c r="BA4120">
        <v>5511841851</v>
      </c>
      <c r="BB4120">
        <v>5567550373</v>
      </c>
      <c r="BC4120" t="s">
        <v>34897</v>
      </c>
      <c r="BD4120" t="s">
        <v>34898</v>
      </c>
    </row>
    <row r="4121" spans="1:56" x14ac:dyDescent="0.25">
      <c r="A4121" s="1">
        <f t="shared" si="64"/>
        <v>4120</v>
      </c>
      <c r="B4121">
        <v>25300875</v>
      </c>
      <c r="C4121" t="s">
        <v>35097</v>
      </c>
      <c r="D4121" t="s">
        <v>56</v>
      </c>
      <c r="E4121" t="s">
        <v>35098</v>
      </c>
      <c r="F4121" t="s">
        <v>152</v>
      </c>
      <c r="G4121" t="s">
        <v>58</v>
      </c>
      <c r="H4121" t="s">
        <v>3605</v>
      </c>
      <c r="I4121" t="s">
        <v>95</v>
      </c>
      <c r="J4121" t="s">
        <v>34887</v>
      </c>
      <c r="K4121" t="s">
        <v>63</v>
      </c>
      <c r="L4121">
        <v>3</v>
      </c>
      <c r="M4121" t="s">
        <v>34888</v>
      </c>
      <c r="N4121" t="s">
        <v>34889</v>
      </c>
      <c r="O4121" t="s">
        <v>34890</v>
      </c>
      <c r="P4121" t="s">
        <v>34889</v>
      </c>
      <c r="Q4121" t="s">
        <v>1042</v>
      </c>
      <c r="R4121" t="s">
        <v>4606</v>
      </c>
      <c r="S4121" t="s">
        <v>35099</v>
      </c>
      <c r="T4121" t="s">
        <v>70</v>
      </c>
      <c r="U4121" t="s">
        <v>2914</v>
      </c>
      <c r="V4121" t="s">
        <v>1646</v>
      </c>
      <c r="W4121" t="s">
        <v>73</v>
      </c>
      <c r="X4121" t="s">
        <v>35100</v>
      </c>
      <c r="Y4121" t="s">
        <v>1737</v>
      </c>
      <c r="Z4121" s="2">
        <v>36509</v>
      </c>
      <c r="AA4121">
        <v>26</v>
      </c>
      <c r="AB4121" t="s">
        <v>35101</v>
      </c>
      <c r="AC4121" t="s">
        <v>77</v>
      </c>
      <c r="AD4121" t="s">
        <v>35102</v>
      </c>
      <c r="AE4121" t="s">
        <v>79</v>
      </c>
      <c r="AF4121" t="s">
        <v>132</v>
      </c>
      <c r="AG4121" s="3">
        <v>42917</v>
      </c>
      <c r="AH4121" s="3">
        <v>41852</v>
      </c>
      <c r="AI4121">
        <v>8.9</v>
      </c>
      <c r="AJ4121" t="s">
        <v>35103</v>
      </c>
      <c r="AK4121" t="s">
        <v>134</v>
      </c>
      <c r="AL4121" t="s">
        <v>159</v>
      </c>
      <c r="AM4121" t="s">
        <v>4587</v>
      </c>
      <c r="AN4121" t="s">
        <v>1646</v>
      </c>
      <c r="AO4121" t="s">
        <v>73</v>
      </c>
      <c r="AP4121" t="s">
        <v>4588</v>
      </c>
      <c r="AQ4121" t="s">
        <v>35104</v>
      </c>
      <c r="AR4121" t="s">
        <v>15213</v>
      </c>
      <c r="AS4121" t="s">
        <v>4588</v>
      </c>
      <c r="AT4121" t="s">
        <v>1646</v>
      </c>
      <c r="AU4121" t="s">
        <v>73</v>
      </c>
      <c r="AV4121">
        <v>54287</v>
      </c>
      <c r="AW4121" t="s">
        <v>87</v>
      </c>
      <c r="AX4121" t="s">
        <v>87</v>
      </c>
      <c r="AY4121" t="s">
        <v>35105</v>
      </c>
      <c r="AZ4121" t="s">
        <v>305</v>
      </c>
      <c r="BA4121">
        <v>5574699229</v>
      </c>
      <c r="BB4121" t="s">
        <v>35105</v>
      </c>
      <c r="BC4121" t="s">
        <v>34897</v>
      </c>
      <c r="BD4121" t="s">
        <v>34898</v>
      </c>
    </row>
    <row r="4122" spans="1:56" x14ac:dyDescent="0.25">
      <c r="A4122" s="1">
        <f t="shared" si="64"/>
        <v>4121</v>
      </c>
      <c r="B4122">
        <v>25300876</v>
      </c>
      <c r="C4122" t="s">
        <v>35106</v>
      </c>
      <c r="D4122" t="s">
        <v>56</v>
      </c>
      <c r="E4122" t="s">
        <v>35107</v>
      </c>
      <c r="F4122" t="s">
        <v>2945</v>
      </c>
      <c r="G4122" t="s">
        <v>35108</v>
      </c>
      <c r="H4122" t="s">
        <v>8273</v>
      </c>
      <c r="I4122" t="s">
        <v>61</v>
      </c>
      <c r="J4122" t="s">
        <v>34926</v>
      </c>
      <c r="K4122" t="s">
        <v>63</v>
      </c>
      <c r="L4122">
        <v>3</v>
      </c>
      <c r="M4122" t="s">
        <v>34888</v>
      </c>
      <c r="N4122" t="s">
        <v>34889</v>
      </c>
      <c r="O4122" t="s">
        <v>34890</v>
      </c>
      <c r="P4122" t="s">
        <v>34889</v>
      </c>
      <c r="Q4122" t="s">
        <v>1042</v>
      </c>
      <c r="R4122" t="s">
        <v>4606</v>
      </c>
      <c r="S4122" t="s">
        <v>35109</v>
      </c>
      <c r="T4122" t="s">
        <v>70</v>
      </c>
      <c r="U4122" t="s">
        <v>1316</v>
      </c>
      <c r="V4122" t="s">
        <v>72</v>
      </c>
      <c r="W4122" t="s">
        <v>73</v>
      </c>
      <c r="X4122" t="s">
        <v>35110</v>
      </c>
      <c r="Y4122" t="s">
        <v>75</v>
      </c>
      <c r="Z4122" s="2">
        <v>39280</v>
      </c>
      <c r="AA4122">
        <v>18</v>
      </c>
      <c r="AB4122" t="s">
        <v>35111</v>
      </c>
      <c r="AC4122" t="s">
        <v>174</v>
      </c>
      <c r="AD4122" t="s">
        <v>35112</v>
      </c>
      <c r="AE4122" t="s">
        <v>174</v>
      </c>
      <c r="AF4122" t="s">
        <v>132</v>
      </c>
      <c r="AG4122" s="3">
        <v>45809</v>
      </c>
      <c r="AH4122" s="3">
        <v>44743</v>
      </c>
      <c r="AI4122">
        <v>7.67</v>
      </c>
      <c r="AJ4122" t="s">
        <v>35113</v>
      </c>
      <c r="AK4122" t="s">
        <v>134</v>
      </c>
      <c r="AL4122" t="s">
        <v>159</v>
      </c>
      <c r="AM4122" t="s">
        <v>2295</v>
      </c>
      <c r="AN4122" t="s">
        <v>72</v>
      </c>
      <c r="AO4122" t="s">
        <v>73</v>
      </c>
      <c r="AP4122" t="s">
        <v>2099</v>
      </c>
      <c r="AQ4122" t="s">
        <v>35114</v>
      </c>
      <c r="AR4122" t="s">
        <v>2368</v>
      </c>
      <c r="AS4122" t="s">
        <v>1316</v>
      </c>
      <c r="AT4122" t="s">
        <v>72</v>
      </c>
      <c r="AU4122" t="s">
        <v>73</v>
      </c>
      <c r="AV4122">
        <v>42805</v>
      </c>
      <c r="AW4122">
        <v>232</v>
      </c>
      <c r="AX4122" t="s">
        <v>2229</v>
      </c>
      <c r="AY4122" t="s">
        <v>35113</v>
      </c>
      <c r="AZ4122">
        <v>7731145680</v>
      </c>
      <c r="BA4122">
        <v>7731149498</v>
      </c>
      <c r="BB4122">
        <v>7731145680</v>
      </c>
      <c r="BC4122" t="s">
        <v>34897</v>
      </c>
      <c r="BD4122" t="s">
        <v>34898</v>
      </c>
    </row>
    <row r="4123" spans="1:56" x14ac:dyDescent="0.25">
      <c r="A4123" s="1">
        <f t="shared" si="64"/>
        <v>4122</v>
      </c>
      <c r="B4123">
        <v>25300878</v>
      </c>
      <c r="C4123" t="s">
        <v>35115</v>
      </c>
      <c r="D4123" t="s">
        <v>56</v>
      </c>
      <c r="E4123" t="s">
        <v>35116</v>
      </c>
      <c r="F4123" t="s">
        <v>2781</v>
      </c>
      <c r="G4123" t="s">
        <v>3789</v>
      </c>
      <c r="H4123" t="s">
        <v>11737</v>
      </c>
      <c r="I4123" t="s">
        <v>61</v>
      </c>
      <c r="J4123" t="s">
        <v>34887</v>
      </c>
      <c r="K4123" t="s">
        <v>63</v>
      </c>
      <c r="L4123">
        <v>3</v>
      </c>
      <c r="M4123" t="s">
        <v>34888</v>
      </c>
      <c r="N4123" t="s">
        <v>34889</v>
      </c>
      <c r="O4123" t="s">
        <v>34890</v>
      </c>
      <c r="P4123" t="s">
        <v>34889</v>
      </c>
      <c r="Q4123" t="s">
        <v>1042</v>
      </c>
      <c r="R4123" t="s">
        <v>4606</v>
      </c>
      <c r="S4123" t="s">
        <v>35117</v>
      </c>
      <c r="T4123" t="s">
        <v>70</v>
      </c>
      <c r="U4123" t="s">
        <v>4662</v>
      </c>
      <c r="V4123" t="s">
        <v>707</v>
      </c>
      <c r="W4123" t="s">
        <v>73</v>
      </c>
      <c r="X4123" t="s">
        <v>35118</v>
      </c>
      <c r="Y4123" t="s">
        <v>75</v>
      </c>
      <c r="Z4123" s="2">
        <v>38930</v>
      </c>
      <c r="AA4123">
        <v>19</v>
      </c>
      <c r="AB4123" t="s">
        <v>35119</v>
      </c>
      <c r="AC4123" t="s">
        <v>512</v>
      </c>
      <c r="AD4123" t="s">
        <v>35120</v>
      </c>
      <c r="AE4123" t="s">
        <v>174</v>
      </c>
      <c r="AF4123" t="s">
        <v>2682</v>
      </c>
      <c r="AG4123" s="3">
        <v>45778</v>
      </c>
      <c r="AH4123" s="3">
        <v>45047</v>
      </c>
      <c r="AI4123">
        <v>7.8</v>
      </c>
      <c r="AJ4123" t="s">
        <v>35121</v>
      </c>
      <c r="AK4123" t="s">
        <v>134</v>
      </c>
      <c r="AL4123" t="s">
        <v>159</v>
      </c>
      <c r="AM4123" t="s">
        <v>26772</v>
      </c>
      <c r="AN4123" t="s">
        <v>2067</v>
      </c>
      <c r="AO4123" t="s">
        <v>73</v>
      </c>
      <c r="AP4123" t="s">
        <v>2072</v>
      </c>
      <c r="AQ4123" t="s">
        <v>35122</v>
      </c>
      <c r="AR4123" t="s">
        <v>2664</v>
      </c>
      <c r="AS4123" t="s">
        <v>2658</v>
      </c>
      <c r="AT4123" t="s">
        <v>72</v>
      </c>
      <c r="AU4123" t="s">
        <v>73</v>
      </c>
      <c r="AV4123">
        <v>42980</v>
      </c>
      <c r="AW4123" t="s">
        <v>211</v>
      </c>
      <c r="AY4123" t="s">
        <v>35123</v>
      </c>
      <c r="AZ4123">
        <v>5517858142</v>
      </c>
      <c r="BA4123">
        <v>7731558602</v>
      </c>
      <c r="BB4123">
        <v>5547926229</v>
      </c>
      <c r="BC4123" t="s">
        <v>34897</v>
      </c>
      <c r="BD4123" t="s">
        <v>34898</v>
      </c>
    </row>
    <row r="4124" spans="1:56" x14ac:dyDescent="0.25">
      <c r="A4124" s="1">
        <f t="shared" si="64"/>
        <v>4123</v>
      </c>
      <c r="B4124">
        <v>25300881</v>
      </c>
      <c r="C4124" t="s">
        <v>35124</v>
      </c>
      <c r="D4124" t="s">
        <v>56</v>
      </c>
      <c r="E4124" t="s">
        <v>35125</v>
      </c>
      <c r="F4124" t="s">
        <v>152</v>
      </c>
      <c r="G4124" t="s">
        <v>3644</v>
      </c>
      <c r="H4124" t="s">
        <v>35126</v>
      </c>
      <c r="I4124" t="s">
        <v>61</v>
      </c>
      <c r="J4124" t="s">
        <v>34910</v>
      </c>
      <c r="K4124" t="s">
        <v>63</v>
      </c>
      <c r="L4124">
        <v>3</v>
      </c>
      <c r="M4124" t="s">
        <v>34888</v>
      </c>
      <c r="N4124" t="s">
        <v>34889</v>
      </c>
      <c r="O4124" t="s">
        <v>34890</v>
      </c>
      <c r="P4124" t="s">
        <v>34889</v>
      </c>
      <c r="Q4124" t="s">
        <v>1042</v>
      </c>
      <c r="R4124" t="s">
        <v>4606</v>
      </c>
      <c r="S4124" t="s">
        <v>35127</v>
      </c>
      <c r="T4124" t="s">
        <v>70</v>
      </c>
      <c r="U4124" t="s">
        <v>1316</v>
      </c>
      <c r="V4124" t="s">
        <v>72</v>
      </c>
      <c r="W4124" t="s">
        <v>73</v>
      </c>
      <c r="X4124" t="s">
        <v>35128</v>
      </c>
      <c r="Y4124" t="s">
        <v>75</v>
      </c>
      <c r="Z4124" s="2">
        <v>39276</v>
      </c>
      <c r="AA4124">
        <v>18</v>
      </c>
      <c r="AB4124" t="s">
        <v>35129</v>
      </c>
      <c r="AC4124" t="s">
        <v>512</v>
      </c>
      <c r="AD4124" t="s">
        <v>35130</v>
      </c>
      <c r="AE4124" t="s">
        <v>77</v>
      </c>
      <c r="AF4124" t="s">
        <v>132</v>
      </c>
      <c r="AG4124" s="3">
        <v>45809</v>
      </c>
      <c r="AH4124" s="3">
        <v>44774</v>
      </c>
      <c r="AI4124">
        <v>9.1</v>
      </c>
      <c r="AJ4124" t="s">
        <v>35129</v>
      </c>
      <c r="AK4124" t="s">
        <v>102</v>
      </c>
      <c r="AL4124" t="s">
        <v>159</v>
      </c>
      <c r="AM4124" t="s">
        <v>2226</v>
      </c>
      <c r="AN4124" t="s">
        <v>72</v>
      </c>
      <c r="AO4124" t="s">
        <v>73</v>
      </c>
      <c r="AP4124" t="s">
        <v>1316</v>
      </c>
      <c r="AQ4124" t="s">
        <v>35131</v>
      </c>
      <c r="AR4124" t="s">
        <v>2496</v>
      </c>
      <c r="AS4124" t="s">
        <v>1316</v>
      </c>
      <c r="AT4124" t="s">
        <v>72</v>
      </c>
      <c r="AU4124" t="s">
        <v>73</v>
      </c>
      <c r="AV4124">
        <v>42820</v>
      </c>
      <c r="AW4124">
        <v>105</v>
      </c>
      <c r="AX4124" t="s">
        <v>35132</v>
      </c>
      <c r="AY4124" t="s">
        <v>35133</v>
      </c>
      <c r="AZ4124">
        <v>7731008643</v>
      </c>
      <c r="BA4124">
        <v>7731078182</v>
      </c>
      <c r="BB4124">
        <v>7731545162</v>
      </c>
      <c r="BC4124" t="s">
        <v>34897</v>
      </c>
      <c r="BD4124" t="s">
        <v>34898</v>
      </c>
    </row>
    <row r="4125" spans="1:56" x14ac:dyDescent="0.25">
      <c r="A4125" s="1">
        <f t="shared" si="64"/>
        <v>4124</v>
      </c>
      <c r="B4125">
        <v>25300889</v>
      </c>
      <c r="C4125" t="s">
        <v>35134</v>
      </c>
      <c r="D4125" t="s">
        <v>56</v>
      </c>
      <c r="E4125" t="s">
        <v>35135</v>
      </c>
      <c r="F4125" t="s">
        <v>2963</v>
      </c>
      <c r="G4125" t="s">
        <v>12708</v>
      </c>
      <c r="H4125" t="s">
        <v>35136</v>
      </c>
      <c r="I4125" t="s">
        <v>61</v>
      </c>
      <c r="J4125" t="s">
        <v>34910</v>
      </c>
      <c r="K4125" t="s">
        <v>63</v>
      </c>
      <c r="L4125">
        <v>3</v>
      </c>
      <c r="M4125" t="s">
        <v>34888</v>
      </c>
      <c r="N4125" t="s">
        <v>34889</v>
      </c>
      <c r="O4125" t="s">
        <v>34890</v>
      </c>
      <c r="P4125" t="s">
        <v>34889</v>
      </c>
      <c r="Q4125" t="s">
        <v>1042</v>
      </c>
      <c r="R4125" t="s">
        <v>4606</v>
      </c>
      <c r="S4125" t="s">
        <v>35137</v>
      </c>
      <c r="T4125" t="s">
        <v>70</v>
      </c>
      <c r="U4125" t="s">
        <v>35138</v>
      </c>
      <c r="V4125" t="s">
        <v>5641</v>
      </c>
      <c r="W4125" t="s">
        <v>73</v>
      </c>
      <c r="X4125" t="s">
        <v>35139</v>
      </c>
      <c r="Y4125" t="s">
        <v>75</v>
      </c>
      <c r="Z4125" s="2">
        <v>39327</v>
      </c>
      <c r="AA4125">
        <v>18</v>
      </c>
      <c r="AB4125" t="s">
        <v>35140</v>
      </c>
      <c r="AC4125" t="s">
        <v>77</v>
      </c>
      <c r="AD4125" t="s">
        <v>35141</v>
      </c>
      <c r="AE4125" t="s">
        <v>79</v>
      </c>
      <c r="AF4125" t="s">
        <v>839</v>
      </c>
      <c r="AG4125" s="3">
        <v>45839</v>
      </c>
      <c r="AH4125" s="3">
        <v>44774</v>
      </c>
      <c r="AI4125">
        <v>8</v>
      </c>
      <c r="AJ4125" t="s">
        <v>35140</v>
      </c>
      <c r="AK4125" t="s">
        <v>134</v>
      </c>
      <c r="AL4125" t="s">
        <v>159</v>
      </c>
      <c r="AM4125" t="s">
        <v>19118</v>
      </c>
      <c r="AN4125" t="s">
        <v>72</v>
      </c>
      <c r="AO4125" t="s">
        <v>73</v>
      </c>
      <c r="AP4125" t="s">
        <v>2322</v>
      </c>
      <c r="AQ4125" t="s">
        <v>10765</v>
      </c>
      <c r="AR4125" t="s">
        <v>10766</v>
      </c>
      <c r="AS4125" t="s">
        <v>2322</v>
      </c>
      <c r="AT4125" t="s">
        <v>72</v>
      </c>
      <c r="AU4125" t="s">
        <v>73</v>
      </c>
      <c r="AV4125">
        <v>42854</v>
      </c>
      <c r="AW4125" t="s">
        <v>87</v>
      </c>
      <c r="AY4125" t="s">
        <v>35140</v>
      </c>
      <c r="BA4125">
        <v>7731178591</v>
      </c>
      <c r="BB4125">
        <v>5534989441</v>
      </c>
      <c r="BC4125" t="s">
        <v>34897</v>
      </c>
      <c r="BD4125" t="s">
        <v>34898</v>
      </c>
    </row>
    <row r="4126" spans="1:56" x14ac:dyDescent="0.25">
      <c r="A4126" s="1">
        <f t="shared" si="64"/>
        <v>4125</v>
      </c>
      <c r="B4126">
        <v>25300892</v>
      </c>
      <c r="C4126" t="s">
        <v>35142</v>
      </c>
      <c r="D4126" t="s">
        <v>56</v>
      </c>
      <c r="E4126" t="s">
        <v>35143</v>
      </c>
      <c r="F4126" t="s">
        <v>2716</v>
      </c>
      <c r="G4126" t="s">
        <v>4303</v>
      </c>
      <c r="H4126" t="s">
        <v>2243</v>
      </c>
      <c r="I4126" t="s">
        <v>61</v>
      </c>
      <c r="J4126" t="s">
        <v>34910</v>
      </c>
      <c r="K4126" t="s">
        <v>63</v>
      </c>
      <c r="L4126">
        <v>3</v>
      </c>
      <c r="M4126" t="s">
        <v>34888</v>
      </c>
      <c r="N4126" t="s">
        <v>34889</v>
      </c>
      <c r="O4126" t="s">
        <v>34890</v>
      </c>
      <c r="P4126" t="s">
        <v>34889</v>
      </c>
      <c r="Q4126" t="s">
        <v>1042</v>
      </c>
      <c r="R4126" t="s">
        <v>4606</v>
      </c>
      <c r="S4126" t="s">
        <v>35144</v>
      </c>
      <c r="T4126" t="s">
        <v>70</v>
      </c>
      <c r="U4126" t="s">
        <v>2322</v>
      </c>
      <c r="V4126" t="s">
        <v>72</v>
      </c>
      <c r="W4126" t="s">
        <v>73</v>
      </c>
      <c r="X4126" t="s">
        <v>35145</v>
      </c>
      <c r="Y4126" t="s">
        <v>75</v>
      </c>
      <c r="Z4126" s="2">
        <v>39264</v>
      </c>
      <c r="AA4126">
        <v>18</v>
      </c>
      <c r="AB4126" t="s">
        <v>35146</v>
      </c>
      <c r="AC4126" t="s">
        <v>174</v>
      </c>
      <c r="AD4126" t="s">
        <v>35147</v>
      </c>
      <c r="AE4126" t="s">
        <v>174</v>
      </c>
      <c r="AF4126" t="s">
        <v>117</v>
      </c>
      <c r="AG4126" s="3">
        <v>45839</v>
      </c>
      <c r="AH4126" s="3">
        <v>44774</v>
      </c>
      <c r="AI4126">
        <v>7.8</v>
      </c>
      <c r="AJ4126" t="s">
        <v>35146</v>
      </c>
      <c r="AK4126" t="s">
        <v>198</v>
      </c>
      <c r="AL4126" t="s">
        <v>118</v>
      </c>
      <c r="AM4126" t="s">
        <v>2549</v>
      </c>
      <c r="AN4126" t="s">
        <v>72</v>
      </c>
      <c r="AO4126" t="s">
        <v>73</v>
      </c>
      <c r="AP4126" t="s">
        <v>1931</v>
      </c>
      <c r="AQ4126" t="s">
        <v>8640</v>
      </c>
      <c r="AR4126" t="s">
        <v>5019</v>
      </c>
      <c r="AS4126" t="s">
        <v>2658</v>
      </c>
      <c r="AT4126" t="s">
        <v>72</v>
      </c>
      <c r="AU4126" t="s">
        <v>73</v>
      </c>
      <c r="AV4126">
        <v>42980</v>
      </c>
      <c r="AW4126" t="s">
        <v>87</v>
      </c>
      <c r="AY4126" t="s">
        <v>35148</v>
      </c>
      <c r="AZ4126">
        <v>7731552968</v>
      </c>
      <c r="BA4126">
        <v>7731157301</v>
      </c>
      <c r="BB4126">
        <v>7731152968</v>
      </c>
      <c r="BC4126" t="s">
        <v>34897</v>
      </c>
      <c r="BD4126" t="s">
        <v>34898</v>
      </c>
    </row>
    <row r="4127" spans="1:56" x14ac:dyDescent="0.25">
      <c r="A4127" s="1">
        <f t="shared" si="64"/>
        <v>4126</v>
      </c>
      <c r="B4127">
        <v>25300895</v>
      </c>
      <c r="C4127" t="s">
        <v>35149</v>
      </c>
      <c r="D4127" t="s">
        <v>56</v>
      </c>
      <c r="E4127" t="s">
        <v>35150</v>
      </c>
      <c r="F4127" t="s">
        <v>252</v>
      </c>
      <c r="G4127" t="s">
        <v>804</v>
      </c>
      <c r="H4127" t="s">
        <v>7829</v>
      </c>
      <c r="I4127" t="s">
        <v>61</v>
      </c>
      <c r="J4127" t="s">
        <v>34887</v>
      </c>
      <c r="K4127" t="s">
        <v>63</v>
      </c>
      <c r="L4127">
        <v>3</v>
      </c>
      <c r="M4127" t="s">
        <v>34888</v>
      </c>
      <c r="N4127" t="s">
        <v>34889</v>
      </c>
      <c r="O4127" t="s">
        <v>34890</v>
      </c>
      <c r="P4127" t="s">
        <v>34889</v>
      </c>
      <c r="Q4127" t="s">
        <v>1042</v>
      </c>
      <c r="R4127" t="s">
        <v>4606</v>
      </c>
      <c r="S4127" t="s">
        <v>35151</v>
      </c>
      <c r="T4127" t="s">
        <v>70</v>
      </c>
      <c r="U4127" t="s">
        <v>1448</v>
      </c>
      <c r="V4127" t="s">
        <v>707</v>
      </c>
      <c r="W4127" t="s">
        <v>73</v>
      </c>
      <c r="X4127" t="s">
        <v>35152</v>
      </c>
      <c r="Y4127" t="s">
        <v>75</v>
      </c>
      <c r="Z4127" s="2">
        <v>38752</v>
      </c>
      <c r="AA4127">
        <v>20</v>
      </c>
      <c r="AB4127" t="s">
        <v>35153</v>
      </c>
      <c r="AC4127" t="s">
        <v>172</v>
      </c>
      <c r="AD4127" t="s">
        <v>35154</v>
      </c>
      <c r="AE4127" t="s">
        <v>172</v>
      </c>
      <c r="AF4127" t="s">
        <v>2492</v>
      </c>
      <c r="AG4127" s="3">
        <v>45474</v>
      </c>
      <c r="AH4127" s="3">
        <v>44440</v>
      </c>
      <c r="AI4127">
        <v>8.4</v>
      </c>
      <c r="AJ4127" t="s">
        <v>35154</v>
      </c>
      <c r="AK4127" t="s">
        <v>628</v>
      </c>
      <c r="AL4127" t="s">
        <v>118</v>
      </c>
      <c r="AM4127" t="s">
        <v>35155</v>
      </c>
      <c r="AN4127" t="s">
        <v>1646</v>
      </c>
      <c r="AO4127" t="s">
        <v>73</v>
      </c>
      <c r="AP4127" t="s">
        <v>35156</v>
      </c>
      <c r="AQ4127" t="s">
        <v>11418</v>
      </c>
      <c r="AR4127" t="s">
        <v>35157</v>
      </c>
      <c r="AS4127" t="s">
        <v>35156</v>
      </c>
      <c r="AT4127" t="s">
        <v>1646</v>
      </c>
      <c r="AU4127" t="s">
        <v>73</v>
      </c>
      <c r="AV4127">
        <v>55800</v>
      </c>
      <c r="AW4127">
        <v>8</v>
      </c>
      <c r="AY4127" t="s">
        <v>35158</v>
      </c>
      <c r="AZ4127">
        <v>7731003271</v>
      </c>
      <c r="BA4127">
        <v>7731575779</v>
      </c>
      <c r="BB4127" t="s">
        <v>35158</v>
      </c>
      <c r="BC4127" t="s">
        <v>34897</v>
      </c>
      <c r="BD4127" t="s">
        <v>34898</v>
      </c>
    </row>
    <row r="4128" spans="1:56" x14ac:dyDescent="0.25">
      <c r="A4128" s="1">
        <f t="shared" si="64"/>
        <v>4127</v>
      </c>
      <c r="B4128">
        <v>25300897</v>
      </c>
      <c r="C4128" t="s">
        <v>35159</v>
      </c>
      <c r="D4128" t="s">
        <v>56</v>
      </c>
      <c r="E4128" t="s">
        <v>35160</v>
      </c>
      <c r="F4128" t="s">
        <v>724</v>
      </c>
      <c r="G4128" t="s">
        <v>370</v>
      </c>
      <c r="H4128" t="s">
        <v>35161</v>
      </c>
      <c r="I4128" t="s">
        <v>61</v>
      </c>
      <c r="J4128" t="s">
        <v>34910</v>
      </c>
      <c r="K4128" t="s">
        <v>63</v>
      </c>
      <c r="L4128">
        <v>3</v>
      </c>
      <c r="M4128" t="s">
        <v>34888</v>
      </c>
      <c r="N4128" t="s">
        <v>34889</v>
      </c>
      <c r="O4128" t="s">
        <v>34890</v>
      </c>
      <c r="P4128" t="s">
        <v>34889</v>
      </c>
      <c r="Q4128" t="s">
        <v>1042</v>
      </c>
      <c r="R4128" t="s">
        <v>4606</v>
      </c>
      <c r="S4128" t="s">
        <v>35162</v>
      </c>
      <c r="T4128" t="s">
        <v>70</v>
      </c>
      <c r="U4128" t="s">
        <v>1316</v>
      </c>
      <c r="V4128" t="s">
        <v>72</v>
      </c>
      <c r="W4128" t="s">
        <v>73</v>
      </c>
      <c r="X4128" t="s">
        <v>35163</v>
      </c>
      <c r="Y4128" t="s">
        <v>75</v>
      </c>
      <c r="Z4128" s="2">
        <v>38755</v>
      </c>
      <c r="AA4128">
        <v>20</v>
      </c>
      <c r="AB4128" t="s">
        <v>35164</v>
      </c>
      <c r="AC4128" t="s">
        <v>79</v>
      </c>
      <c r="AE4128" t="s">
        <v>1152</v>
      </c>
      <c r="AF4128" t="s">
        <v>1729</v>
      </c>
      <c r="AG4128" s="3">
        <v>45444</v>
      </c>
      <c r="AH4128" s="3">
        <v>44409</v>
      </c>
      <c r="AI4128">
        <v>7.3</v>
      </c>
      <c r="AJ4128" t="s">
        <v>35164</v>
      </c>
      <c r="AK4128" t="s">
        <v>81</v>
      </c>
      <c r="AL4128" t="s">
        <v>159</v>
      </c>
      <c r="AM4128" t="s">
        <v>2904</v>
      </c>
      <c r="AN4128" t="s">
        <v>72</v>
      </c>
      <c r="AO4128" t="s">
        <v>73</v>
      </c>
      <c r="AP4128" t="s">
        <v>1316</v>
      </c>
      <c r="AQ4128" t="s">
        <v>4732</v>
      </c>
      <c r="AR4128" t="s">
        <v>3475</v>
      </c>
      <c r="AS4128" t="s">
        <v>1316</v>
      </c>
      <c r="AT4128" t="s">
        <v>72</v>
      </c>
      <c r="AU4128" t="s">
        <v>73</v>
      </c>
      <c r="AV4128">
        <v>42812</v>
      </c>
      <c r="AW4128" t="s">
        <v>87</v>
      </c>
      <c r="AY4128" t="s">
        <v>35165</v>
      </c>
      <c r="AZ4128">
        <v>5568604034</v>
      </c>
      <c r="BA4128">
        <v>7731446715</v>
      </c>
      <c r="BB4128">
        <v>5572675829</v>
      </c>
      <c r="BC4128" t="s">
        <v>34897</v>
      </c>
      <c r="BD4128" t="s">
        <v>34898</v>
      </c>
    </row>
    <row r="4129" spans="1:56" x14ac:dyDescent="0.25">
      <c r="A4129" s="1">
        <f t="shared" si="64"/>
        <v>4128</v>
      </c>
      <c r="B4129">
        <v>25300899</v>
      </c>
      <c r="C4129" t="s">
        <v>35166</v>
      </c>
      <c r="D4129" t="s">
        <v>56</v>
      </c>
      <c r="E4129" t="s">
        <v>35167</v>
      </c>
      <c r="F4129" t="s">
        <v>915</v>
      </c>
      <c r="G4129" t="s">
        <v>1334</v>
      </c>
      <c r="H4129" t="s">
        <v>33033</v>
      </c>
      <c r="I4129" t="s">
        <v>61</v>
      </c>
      <c r="J4129" t="s">
        <v>34926</v>
      </c>
      <c r="K4129" t="s">
        <v>63</v>
      </c>
      <c r="L4129">
        <v>3</v>
      </c>
      <c r="M4129" t="s">
        <v>34888</v>
      </c>
      <c r="N4129" t="s">
        <v>34889</v>
      </c>
      <c r="O4129" t="s">
        <v>34890</v>
      </c>
      <c r="P4129" t="s">
        <v>34889</v>
      </c>
      <c r="Q4129" t="s">
        <v>1042</v>
      </c>
      <c r="R4129" t="s">
        <v>4606</v>
      </c>
      <c r="S4129" t="s">
        <v>35168</v>
      </c>
      <c r="T4129" t="s">
        <v>70</v>
      </c>
      <c r="U4129" t="s">
        <v>2322</v>
      </c>
      <c r="V4129" t="s">
        <v>72</v>
      </c>
      <c r="W4129" t="s">
        <v>73</v>
      </c>
      <c r="X4129" t="s">
        <v>35169</v>
      </c>
      <c r="Y4129" t="s">
        <v>75</v>
      </c>
      <c r="Z4129" s="2">
        <v>38818</v>
      </c>
      <c r="AA4129">
        <v>20</v>
      </c>
      <c r="AB4129" t="s">
        <v>35170</v>
      </c>
      <c r="AC4129" t="s">
        <v>77</v>
      </c>
      <c r="AD4129" t="s">
        <v>35171</v>
      </c>
      <c r="AE4129" t="s">
        <v>172</v>
      </c>
      <c r="AF4129" t="s">
        <v>117</v>
      </c>
      <c r="AG4129" s="3">
        <v>45658</v>
      </c>
      <c r="AH4129" s="3">
        <v>45108</v>
      </c>
      <c r="AI4129">
        <v>8.9</v>
      </c>
      <c r="AJ4129" t="s">
        <v>35170</v>
      </c>
      <c r="AK4129" t="s">
        <v>134</v>
      </c>
      <c r="AL4129" t="s">
        <v>159</v>
      </c>
      <c r="AM4129" t="s">
        <v>35172</v>
      </c>
      <c r="AN4129" t="s">
        <v>1646</v>
      </c>
      <c r="AO4129" t="s">
        <v>73</v>
      </c>
      <c r="AP4129" t="s">
        <v>2622</v>
      </c>
      <c r="AQ4129" t="s">
        <v>2284</v>
      </c>
      <c r="AR4129" t="s">
        <v>767</v>
      </c>
      <c r="AS4129" t="s">
        <v>4588</v>
      </c>
      <c r="AT4129" t="s">
        <v>1646</v>
      </c>
      <c r="AU4129" t="s">
        <v>73</v>
      </c>
      <c r="AV4129">
        <v>54280</v>
      </c>
      <c r="AW4129" t="s">
        <v>87</v>
      </c>
      <c r="AX4129" t="s">
        <v>87</v>
      </c>
      <c r="AY4129" t="s">
        <v>35170</v>
      </c>
      <c r="AZ4129">
        <v>7616901589</v>
      </c>
      <c r="BA4129">
        <v>5529359901</v>
      </c>
      <c r="BB4129">
        <v>5627516734</v>
      </c>
      <c r="BC4129" t="s">
        <v>34897</v>
      </c>
      <c r="BD4129" t="s">
        <v>34898</v>
      </c>
    </row>
    <row r="4130" spans="1:56" x14ac:dyDescent="0.25">
      <c r="A4130" s="1">
        <f t="shared" si="64"/>
        <v>4129</v>
      </c>
      <c r="B4130">
        <v>25300904</v>
      </c>
      <c r="C4130" t="s">
        <v>35173</v>
      </c>
      <c r="D4130" t="s">
        <v>56</v>
      </c>
      <c r="E4130" t="s">
        <v>35174</v>
      </c>
      <c r="F4130" t="s">
        <v>329</v>
      </c>
      <c r="G4130" t="s">
        <v>264</v>
      </c>
      <c r="H4130" t="s">
        <v>793</v>
      </c>
      <c r="I4130" t="s">
        <v>95</v>
      </c>
      <c r="J4130" t="s">
        <v>34887</v>
      </c>
      <c r="K4130" t="s">
        <v>63</v>
      </c>
      <c r="L4130">
        <v>3</v>
      </c>
      <c r="M4130" t="s">
        <v>34888</v>
      </c>
      <c r="N4130" t="s">
        <v>34889</v>
      </c>
      <c r="O4130" t="s">
        <v>34890</v>
      </c>
      <c r="P4130" t="s">
        <v>34889</v>
      </c>
      <c r="Q4130" t="s">
        <v>1042</v>
      </c>
      <c r="R4130" t="s">
        <v>4606</v>
      </c>
      <c r="S4130" t="s">
        <v>35175</v>
      </c>
      <c r="T4130" t="s">
        <v>70</v>
      </c>
      <c r="U4130" t="s">
        <v>3727</v>
      </c>
      <c r="V4130" t="s">
        <v>3728</v>
      </c>
      <c r="W4130" t="s">
        <v>647</v>
      </c>
      <c r="X4130" t="s">
        <v>35176</v>
      </c>
      <c r="Y4130" t="s">
        <v>75</v>
      </c>
      <c r="Z4130" s="2">
        <v>38644</v>
      </c>
      <c r="AA4130">
        <v>20</v>
      </c>
      <c r="AB4130" t="s">
        <v>31895</v>
      </c>
      <c r="AC4130" t="s">
        <v>174</v>
      </c>
      <c r="AD4130" t="s">
        <v>31896</v>
      </c>
      <c r="AE4130" t="s">
        <v>77</v>
      </c>
      <c r="AF4130" t="s">
        <v>348</v>
      </c>
      <c r="AG4130" s="3">
        <v>45108</v>
      </c>
      <c r="AH4130" s="3">
        <v>44075</v>
      </c>
      <c r="AI4130">
        <v>7.5</v>
      </c>
      <c r="AJ4130" t="s">
        <v>31895</v>
      </c>
      <c r="AK4130" t="s">
        <v>81</v>
      </c>
      <c r="AL4130" t="s">
        <v>118</v>
      </c>
      <c r="AM4130" t="s">
        <v>2121</v>
      </c>
      <c r="AN4130" t="s">
        <v>72</v>
      </c>
      <c r="AO4130" t="s">
        <v>73</v>
      </c>
      <c r="AP4130" t="s">
        <v>2117</v>
      </c>
      <c r="AQ4130" t="s">
        <v>31897</v>
      </c>
      <c r="AR4130" t="s">
        <v>2123</v>
      </c>
      <c r="AS4130" t="s">
        <v>2117</v>
      </c>
      <c r="AT4130" t="s">
        <v>72</v>
      </c>
      <c r="AU4130" t="s">
        <v>73</v>
      </c>
      <c r="AV4130">
        <v>42923</v>
      </c>
      <c r="AW4130" t="s">
        <v>106</v>
      </c>
      <c r="AX4130" t="s">
        <v>106</v>
      </c>
      <c r="AY4130" t="s">
        <v>35177</v>
      </c>
      <c r="BA4130">
        <v>7731431492</v>
      </c>
      <c r="BB4130">
        <v>7731714525</v>
      </c>
      <c r="BC4130" t="s">
        <v>34897</v>
      </c>
      <c r="BD4130" t="s">
        <v>34898</v>
      </c>
    </row>
    <row r="4131" spans="1:56" x14ac:dyDescent="0.25">
      <c r="A4131" s="1">
        <f t="shared" si="64"/>
        <v>4130</v>
      </c>
      <c r="B4131">
        <v>25300907</v>
      </c>
      <c r="C4131" t="s">
        <v>35178</v>
      </c>
      <c r="D4131" t="s">
        <v>56</v>
      </c>
      <c r="E4131" t="s">
        <v>35179</v>
      </c>
      <c r="F4131" t="s">
        <v>915</v>
      </c>
      <c r="G4131" t="s">
        <v>1180</v>
      </c>
      <c r="H4131" t="s">
        <v>35180</v>
      </c>
      <c r="I4131" t="s">
        <v>95</v>
      </c>
      <c r="J4131" t="s">
        <v>34887</v>
      </c>
      <c r="K4131" t="s">
        <v>63</v>
      </c>
      <c r="L4131">
        <v>3</v>
      </c>
      <c r="M4131" t="s">
        <v>34888</v>
      </c>
      <c r="N4131" t="s">
        <v>34889</v>
      </c>
      <c r="O4131" t="s">
        <v>34890</v>
      </c>
      <c r="P4131" t="s">
        <v>34889</v>
      </c>
      <c r="Q4131" t="s">
        <v>1042</v>
      </c>
      <c r="R4131" t="s">
        <v>4606</v>
      </c>
      <c r="S4131" t="s">
        <v>35181</v>
      </c>
      <c r="T4131" t="s">
        <v>70</v>
      </c>
      <c r="U4131" t="s">
        <v>1316</v>
      </c>
      <c r="V4131" t="s">
        <v>72</v>
      </c>
      <c r="W4131" t="s">
        <v>73</v>
      </c>
      <c r="X4131" t="s">
        <v>35182</v>
      </c>
      <c r="Y4131" t="s">
        <v>75</v>
      </c>
      <c r="Z4131" s="2">
        <v>38764</v>
      </c>
      <c r="AA4131">
        <v>20</v>
      </c>
      <c r="AB4131" t="s">
        <v>35183</v>
      </c>
      <c r="AC4131" t="s">
        <v>174</v>
      </c>
      <c r="AD4131" t="s">
        <v>35184</v>
      </c>
      <c r="AE4131" t="s">
        <v>77</v>
      </c>
      <c r="AF4131" t="s">
        <v>259</v>
      </c>
      <c r="AG4131" s="3">
        <v>45444</v>
      </c>
      <c r="AH4131" s="3">
        <v>44348</v>
      </c>
      <c r="AI4131">
        <v>8.6</v>
      </c>
      <c r="AJ4131" t="s">
        <v>35183</v>
      </c>
      <c r="AK4131" t="s">
        <v>81</v>
      </c>
      <c r="AL4131" t="s">
        <v>159</v>
      </c>
      <c r="AM4131" t="s">
        <v>2226</v>
      </c>
      <c r="AN4131" t="s">
        <v>72</v>
      </c>
      <c r="AO4131" t="s">
        <v>73</v>
      </c>
      <c r="AP4131" t="s">
        <v>1316</v>
      </c>
      <c r="AQ4131" t="s">
        <v>35185</v>
      </c>
      <c r="AR4131" t="s">
        <v>2368</v>
      </c>
      <c r="AS4131" t="s">
        <v>1316</v>
      </c>
      <c r="AT4131" t="s">
        <v>72</v>
      </c>
      <c r="AU4131" t="s">
        <v>73</v>
      </c>
      <c r="AV4131">
        <v>42805</v>
      </c>
      <c r="AW4131">
        <v>227</v>
      </c>
      <c r="AX4131" t="s">
        <v>106</v>
      </c>
      <c r="AY4131" t="s">
        <v>35183</v>
      </c>
      <c r="AZ4131">
        <v>5530364685</v>
      </c>
      <c r="BA4131">
        <v>7731205301</v>
      </c>
      <c r="BB4131">
        <v>7731191017</v>
      </c>
      <c r="BC4131" t="s">
        <v>34897</v>
      </c>
      <c r="BD4131" t="s">
        <v>34898</v>
      </c>
    </row>
    <row r="4132" spans="1:56" x14ac:dyDescent="0.25">
      <c r="A4132" s="1">
        <f t="shared" si="64"/>
        <v>4131</v>
      </c>
      <c r="B4132">
        <v>25300908</v>
      </c>
      <c r="C4132" t="s">
        <v>35186</v>
      </c>
      <c r="D4132" t="s">
        <v>56</v>
      </c>
      <c r="E4132" t="s">
        <v>35187</v>
      </c>
      <c r="F4132" t="s">
        <v>915</v>
      </c>
      <c r="G4132" t="s">
        <v>5077</v>
      </c>
      <c r="H4132" t="s">
        <v>35188</v>
      </c>
      <c r="I4132" t="s">
        <v>95</v>
      </c>
      <c r="J4132" t="s">
        <v>34910</v>
      </c>
      <c r="K4132" t="s">
        <v>63</v>
      </c>
      <c r="L4132">
        <v>3</v>
      </c>
      <c r="M4132" t="s">
        <v>34888</v>
      </c>
      <c r="N4132" t="s">
        <v>34889</v>
      </c>
      <c r="O4132" t="s">
        <v>34890</v>
      </c>
      <c r="P4132" t="s">
        <v>34889</v>
      </c>
      <c r="Q4132" t="s">
        <v>1042</v>
      </c>
      <c r="R4132" t="s">
        <v>4606</v>
      </c>
      <c r="S4132" t="s">
        <v>35189</v>
      </c>
      <c r="T4132" t="s">
        <v>70</v>
      </c>
      <c r="U4132" t="s">
        <v>2322</v>
      </c>
      <c r="V4132" t="s">
        <v>72</v>
      </c>
      <c r="W4132" t="s">
        <v>73</v>
      </c>
      <c r="X4132" t="s">
        <v>35190</v>
      </c>
      <c r="Y4132" t="s">
        <v>75</v>
      </c>
      <c r="Z4132" s="2">
        <v>37700</v>
      </c>
      <c r="AA4132">
        <v>23</v>
      </c>
      <c r="AB4132" t="s">
        <v>35191</v>
      </c>
      <c r="AC4132" t="s">
        <v>174</v>
      </c>
      <c r="AD4132" t="s">
        <v>35192</v>
      </c>
      <c r="AE4132" t="s">
        <v>174</v>
      </c>
      <c r="AF4132" t="s">
        <v>132</v>
      </c>
      <c r="AG4132" s="3">
        <v>44652</v>
      </c>
      <c r="AH4132" s="3">
        <v>43952</v>
      </c>
      <c r="AI4132">
        <v>9</v>
      </c>
      <c r="AJ4132" t="s">
        <v>35192</v>
      </c>
      <c r="AK4132" t="s">
        <v>198</v>
      </c>
      <c r="AL4132" t="s">
        <v>159</v>
      </c>
      <c r="AM4132" t="s">
        <v>7420</v>
      </c>
      <c r="AN4132" t="s">
        <v>707</v>
      </c>
      <c r="AO4132" t="s">
        <v>73</v>
      </c>
      <c r="AP4132" t="s">
        <v>3602</v>
      </c>
      <c r="AQ4132" t="s">
        <v>4813</v>
      </c>
      <c r="AR4132" t="s">
        <v>26732</v>
      </c>
      <c r="AS4132" t="s">
        <v>2322</v>
      </c>
      <c r="AT4132" t="s">
        <v>72</v>
      </c>
      <c r="AU4132" t="s">
        <v>73</v>
      </c>
      <c r="AV4132">
        <v>42855</v>
      </c>
      <c r="AW4132" t="s">
        <v>106</v>
      </c>
      <c r="AX4132" t="s">
        <v>106</v>
      </c>
      <c r="AY4132" t="s">
        <v>35191</v>
      </c>
      <c r="BA4132">
        <v>7732179559</v>
      </c>
      <c r="BB4132">
        <v>5586936485</v>
      </c>
      <c r="BC4132" t="s">
        <v>34897</v>
      </c>
      <c r="BD4132" t="s">
        <v>34898</v>
      </c>
    </row>
    <row r="4133" spans="1:56" x14ac:dyDescent="0.25">
      <c r="A4133" s="1">
        <f t="shared" si="64"/>
        <v>4132</v>
      </c>
      <c r="B4133">
        <v>25300911</v>
      </c>
      <c r="C4133" t="s">
        <v>35193</v>
      </c>
      <c r="D4133" t="s">
        <v>56</v>
      </c>
      <c r="E4133" t="s">
        <v>35194</v>
      </c>
      <c r="F4133" t="s">
        <v>471</v>
      </c>
      <c r="G4133" t="s">
        <v>2150</v>
      </c>
      <c r="H4133" t="s">
        <v>35195</v>
      </c>
      <c r="I4133" t="s">
        <v>61</v>
      </c>
      <c r="J4133" t="s">
        <v>34910</v>
      </c>
      <c r="K4133" t="s">
        <v>63</v>
      </c>
      <c r="L4133">
        <v>3</v>
      </c>
      <c r="M4133" t="s">
        <v>34888</v>
      </c>
      <c r="N4133" t="s">
        <v>34889</v>
      </c>
      <c r="O4133" t="s">
        <v>34890</v>
      </c>
      <c r="P4133" t="s">
        <v>34889</v>
      </c>
      <c r="Q4133" t="s">
        <v>1042</v>
      </c>
      <c r="R4133" t="s">
        <v>4606</v>
      </c>
      <c r="S4133" t="s">
        <v>35196</v>
      </c>
      <c r="T4133" t="s">
        <v>70</v>
      </c>
      <c r="U4133" t="s">
        <v>2322</v>
      </c>
      <c r="V4133" t="s">
        <v>72</v>
      </c>
      <c r="W4133" t="s">
        <v>73</v>
      </c>
      <c r="X4133" t="s">
        <v>35197</v>
      </c>
      <c r="Y4133" t="s">
        <v>75</v>
      </c>
      <c r="Z4133" s="2">
        <v>38234</v>
      </c>
      <c r="AA4133">
        <v>21</v>
      </c>
      <c r="AB4133" t="s">
        <v>35198</v>
      </c>
      <c r="AC4133" t="s">
        <v>174</v>
      </c>
      <c r="AD4133" t="s">
        <v>35199</v>
      </c>
      <c r="AE4133" t="s">
        <v>77</v>
      </c>
      <c r="AF4133" t="s">
        <v>101</v>
      </c>
      <c r="AG4133" s="3">
        <v>44743</v>
      </c>
      <c r="AH4133" s="3">
        <v>43678</v>
      </c>
      <c r="AI4133">
        <v>8.6999999999999993</v>
      </c>
      <c r="AJ4133" t="s">
        <v>35198</v>
      </c>
      <c r="AK4133" t="s">
        <v>198</v>
      </c>
      <c r="AL4133" t="s">
        <v>118</v>
      </c>
      <c r="AM4133" t="s">
        <v>2579</v>
      </c>
      <c r="AN4133" t="s">
        <v>72</v>
      </c>
      <c r="AO4133" t="s">
        <v>73</v>
      </c>
      <c r="AP4133" t="s">
        <v>2322</v>
      </c>
      <c r="AQ4133" t="s">
        <v>2215</v>
      </c>
      <c r="AR4133" t="s">
        <v>10766</v>
      </c>
      <c r="AS4133" t="s">
        <v>2322</v>
      </c>
      <c r="AT4133" t="s">
        <v>72</v>
      </c>
      <c r="AU4133" t="s">
        <v>73</v>
      </c>
      <c r="AV4133">
        <v>42854</v>
      </c>
      <c r="AW4133" t="s">
        <v>87</v>
      </c>
      <c r="AX4133" t="s">
        <v>827</v>
      </c>
      <c r="AY4133" t="s">
        <v>35200</v>
      </c>
      <c r="AZ4133">
        <v>5535134500</v>
      </c>
      <c r="BA4133">
        <v>7731043236</v>
      </c>
      <c r="BB4133">
        <v>7736825136</v>
      </c>
      <c r="BC4133" t="s">
        <v>34897</v>
      </c>
      <c r="BD4133" t="s">
        <v>34898</v>
      </c>
    </row>
    <row r="4134" spans="1:56" x14ac:dyDescent="0.25">
      <c r="A4134" s="1">
        <f t="shared" si="64"/>
        <v>4133</v>
      </c>
      <c r="B4134">
        <v>25300912</v>
      </c>
      <c r="C4134" t="s">
        <v>35201</v>
      </c>
      <c r="D4134" t="s">
        <v>56</v>
      </c>
      <c r="E4134" t="s">
        <v>35202</v>
      </c>
      <c r="F4134" t="s">
        <v>329</v>
      </c>
      <c r="G4134" t="s">
        <v>9463</v>
      </c>
      <c r="H4134" t="s">
        <v>15885</v>
      </c>
      <c r="I4134" t="s">
        <v>61</v>
      </c>
      <c r="J4134" t="s">
        <v>34926</v>
      </c>
      <c r="K4134" t="s">
        <v>63</v>
      </c>
      <c r="L4134">
        <v>3</v>
      </c>
      <c r="M4134" t="s">
        <v>34888</v>
      </c>
      <c r="N4134" t="s">
        <v>34889</v>
      </c>
      <c r="O4134" t="s">
        <v>34890</v>
      </c>
      <c r="P4134" t="s">
        <v>34889</v>
      </c>
      <c r="Q4134" t="s">
        <v>1042</v>
      </c>
      <c r="R4134" t="s">
        <v>4606</v>
      </c>
      <c r="S4134" t="s">
        <v>35203</v>
      </c>
      <c r="T4134" t="s">
        <v>70</v>
      </c>
      <c r="U4134" t="s">
        <v>1316</v>
      </c>
      <c r="V4134" t="s">
        <v>72</v>
      </c>
      <c r="W4134" t="s">
        <v>73</v>
      </c>
      <c r="X4134" t="s">
        <v>35204</v>
      </c>
      <c r="Y4134" t="s">
        <v>75</v>
      </c>
      <c r="Z4134" s="2">
        <v>38815</v>
      </c>
      <c r="AA4134">
        <v>20</v>
      </c>
      <c r="AB4134" t="s">
        <v>35205</v>
      </c>
      <c r="AC4134" t="s">
        <v>77</v>
      </c>
      <c r="AD4134" t="s">
        <v>35206</v>
      </c>
      <c r="AE4134" t="s">
        <v>172</v>
      </c>
      <c r="AF4134" t="s">
        <v>348</v>
      </c>
      <c r="AG4134" s="3">
        <v>45474</v>
      </c>
      <c r="AH4134" s="3">
        <v>44409</v>
      </c>
      <c r="AI4134">
        <v>7.3</v>
      </c>
      <c r="AJ4134" t="s">
        <v>35206</v>
      </c>
      <c r="AK4134" t="s">
        <v>198</v>
      </c>
      <c r="AL4134" t="s">
        <v>118</v>
      </c>
      <c r="AM4134" t="s">
        <v>2698</v>
      </c>
      <c r="AN4134" t="s">
        <v>72</v>
      </c>
      <c r="AO4134" t="s">
        <v>73</v>
      </c>
      <c r="AP4134" t="s">
        <v>2699</v>
      </c>
      <c r="AQ4134" t="s">
        <v>35207</v>
      </c>
      <c r="AR4134" t="s">
        <v>15749</v>
      </c>
      <c r="AS4134" t="s">
        <v>2094</v>
      </c>
      <c r="AT4134" t="s">
        <v>72</v>
      </c>
      <c r="AU4134" t="s">
        <v>73</v>
      </c>
      <c r="AV4134">
        <v>42955</v>
      </c>
      <c r="AW4134">
        <v>16</v>
      </c>
      <c r="AX4134">
        <v>16</v>
      </c>
      <c r="AY4134" t="s">
        <v>35205</v>
      </c>
      <c r="AZ4134">
        <v>7787371021</v>
      </c>
      <c r="BA4134">
        <v>7732332062</v>
      </c>
      <c r="BB4134">
        <v>7731055523</v>
      </c>
      <c r="BC4134" t="s">
        <v>34897</v>
      </c>
      <c r="BD4134" t="s">
        <v>34898</v>
      </c>
    </row>
    <row r="4135" spans="1:56" x14ac:dyDescent="0.25">
      <c r="A4135" s="1">
        <f t="shared" si="64"/>
        <v>4134</v>
      </c>
      <c r="B4135">
        <v>25300919</v>
      </c>
      <c r="C4135" t="s">
        <v>35208</v>
      </c>
      <c r="D4135" t="s">
        <v>56</v>
      </c>
      <c r="E4135" t="s">
        <v>35209</v>
      </c>
      <c r="F4135" t="s">
        <v>371</v>
      </c>
      <c r="G4135" t="s">
        <v>329</v>
      </c>
      <c r="H4135" t="s">
        <v>35210</v>
      </c>
      <c r="I4135" t="s">
        <v>61</v>
      </c>
      <c r="J4135" t="s">
        <v>34887</v>
      </c>
      <c r="K4135" t="s">
        <v>63</v>
      </c>
      <c r="L4135">
        <v>3</v>
      </c>
      <c r="M4135" t="s">
        <v>34888</v>
      </c>
      <c r="N4135" t="s">
        <v>34889</v>
      </c>
      <c r="O4135" t="s">
        <v>34890</v>
      </c>
      <c r="P4135" t="s">
        <v>34889</v>
      </c>
      <c r="Q4135" t="s">
        <v>1042</v>
      </c>
      <c r="R4135" t="s">
        <v>4606</v>
      </c>
      <c r="S4135" t="s">
        <v>35211</v>
      </c>
      <c r="T4135" t="s">
        <v>70</v>
      </c>
      <c r="U4135" t="s">
        <v>1316</v>
      </c>
      <c r="V4135" t="s">
        <v>72</v>
      </c>
      <c r="W4135" t="s">
        <v>73</v>
      </c>
      <c r="X4135" t="s">
        <v>35212</v>
      </c>
      <c r="Y4135" t="s">
        <v>75</v>
      </c>
      <c r="Z4135" s="2">
        <v>39087</v>
      </c>
      <c r="AA4135">
        <v>19</v>
      </c>
      <c r="AB4135" t="s">
        <v>35213</v>
      </c>
      <c r="AC4135" t="s">
        <v>77</v>
      </c>
      <c r="AD4135" t="s">
        <v>35214</v>
      </c>
      <c r="AE4135" t="s">
        <v>77</v>
      </c>
      <c r="AF4135" t="s">
        <v>80</v>
      </c>
      <c r="AG4135" s="3">
        <v>45809</v>
      </c>
      <c r="AH4135" s="3">
        <v>44743</v>
      </c>
      <c r="AI4135">
        <v>8.1199999999999992</v>
      </c>
      <c r="AJ4135" t="s">
        <v>35215</v>
      </c>
      <c r="AK4135" t="s">
        <v>134</v>
      </c>
      <c r="AL4135" t="s">
        <v>159</v>
      </c>
      <c r="AM4135" t="s">
        <v>2559</v>
      </c>
      <c r="AN4135" t="s">
        <v>72</v>
      </c>
      <c r="AO4135" t="s">
        <v>73</v>
      </c>
      <c r="AP4135" t="s">
        <v>2322</v>
      </c>
      <c r="AQ4135" t="s">
        <v>3985</v>
      </c>
      <c r="AR4135" t="s">
        <v>19270</v>
      </c>
      <c r="AS4135" t="s">
        <v>2322</v>
      </c>
      <c r="AT4135" t="s">
        <v>72</v>
      </c>
      <c r="AU4135" t="s">
        <v>73</v>
      </c>
      <c r="AV4135">
        <v>42894</v>
      </c>
      <c r="AW4135" t="s">
        <v>87</v>
      </c>
      <c r="AX4135" t="s">
        <v>87</v>
      </c>
      <c r="AY4135" t="s">
        <v>35216</v>
      </c>
      <c r="AZ4135">
        <v>7731357691</v>
      </c>
      <c r="BA4135">
        <v>7731303887</v>
      </c>
      <c r="BB4135">
        <v>7731487096</v>
      </c>
      <c r="BC4135" t="s">
        <v>34897</v>
      </c>
      <c r="BD4135" t="s">
        <v>34898</v>
      </c>
    </row>
    <row r="4136" spans="1:56" x14ac:dyDescent="0.25">
      <c r="A4136" s="1">
        <f t="shared" si="64"/>
        <v>4135</v>
      </c>
      <c r="B4136">
        <v>25300926</v>
      </c>
      <c r="C4136" t="s">
        <v>35217</v>
      </c>
      <c r="D4136" t="s">
        <v>56</v>
      </c>
      <c r="E4136" t="s">
        <v>35218</v>
      </c>
      <c r="F4136" t="s">
        <v>471</v>
      </c>
      <c r="G4136" t="s">
        <v>124</v>
      </c>
      <c r="H4136" t="s">
        <v>254</v>
      </c>
      <c r="I4136" t="s">
        <v>61</v>
      </c>
      <c r="J4136" t="s">
        <v>34926</v>
      </c>
      <c r="K4136" t="s">
        <v>63</v>
      </c>
      <c r="L4136">
        <v>3</v>
      </c>
      <c r="M4136" t="s">
        <v>34888</v>
      </c>
      <c r="N4136" t="s">
        <v>34889</v>
      </c>
      <c r="O4136" t="s">
        <v>34890</v>
      </c>
      <c r="P4136" t="s">
        <v>34889</v>
      </c>
      <c r="Q4136" t="s">
        <v>1042</v>
      </c>
      <c r="R4136" t="s">
        <v>4606</v>
      </c>
      <c r="S4136" t="s">
        <v>35219</v>
      </c>
      <c r="T4136" t="s">
        <v>70</v>
      </c>
      <c r="U4136" t="s">
        <v>1316</v>
      </c>
      <c r="V4136" t="s">
        <v>72</v>
      </c>
      <c r="W4136" t="s">
        <v>73</v>
      </c>
      <c r="X4136" t="s">
        <v>35220</v>
      </c>
      <c r="Y4136" t="s">
        <v>75</v>
      </c>
      <c r="Z4136" s="2">
        <v>39284</v>
      </c>
      <c r="AA4136">
        <v>18</v>
      </c>
      <c r="AB4136" t="s">
        <v>35221</v>
      </c>
      <c r="AC4136" t="s">
        <v>172</v>
      </c>
      <c r="AD4136" t="s">
        <v>35222</v>
      </c>
      <c r="AE4136" t="s">
        <v>174</v>
      </c>
      <c r="AF4136" t="s">
        <v>1872</v>
      </c>
      <c r="AG4136" s="3">
        <v>45839</v>
      </c>
      <c r="AH4136" s="3">
        <v>44774</v>
      </c>
      <c r="AJ4136" t="s">
        <v>35221</v>
      </c>
      <c r="AK4136" t="s">
        <v>134</v>
      </c>
      <c r="AL4136" t="s">
        <v>159</v>
      </c>
      <c r="AM4136" t="s">
        <v>2559</v>
      </c>
      <c r="AN4136" t="s">
        <v>72</v>
      </c>
      <c r="AO4136" t="s">
        <v>73</v>
      </c>
      <c r="AP4136" t="s">
        <v>2322</v>
      </c>
      <c r="AQ4136" t="s">
        <v>35223</v>
      </c>
      <c r="AR4136" t="s">
        <v>8389</v>
      </c>
      <c r="AS4136" t="s">
        <v>1316</v>
      </c>
      <c r="AT4136" t="s">
        <v>72</v>
      </c>
      <c r="AU4136" t="s">
        <v>73</v>
      </c>
      <c r="AV4136">
        <v>42834</v>
      </c>
      <c r="AW4136">
        <v>32</v>
      </c>
      <c r="AX4136">
        <v>106</v>
      </c>
      <c r="AY4136" t="s">
        <v>35221</v>
      </c>
      <c r="AZ4136">
        <v>7737366960</v>
      </c>
      <c r="BA4136">
        <v>7732318264</v>
      </c>
      <c r="BB4136">
        <v>7731735230</v>
      </c>
      <c r="BC4136" t="s">
        <v>34897</v>
      </c>
      <c r="BD4136" t="s">
        <v>34898</v>
      </c>
    </row>
    <row r="4137" spans="1:56" x14ac:dyDescent="0.25">
      <c r="A4137" s="1">
        <f t="shared" si="64"/>
        <v>4136</v>
      </c>
      <c r="B4137">
        <v>25300928</v>
      </c>
      <c r="C4137" t="s">
        <v>35224</v>
      </c>
      <c r="D4137" t="s">
        <v>56</v>
      </c>
      <c r="E4137" t="s">
        <v>35225</v>
      </c>
      <c r="F4137" t="s">
        <v>330</v>
      </c>
      <c r="G4137" t="s">
        <v>3705</v>
      </c>
      <c r="H4137" t="s">
        <v>35226</v>
      </c>
      <c r="I4137" t="s">
        <v>61</v>
      </c>
      <c r="J4137" t="s">
        <v>34910</v>
      </c>
      <c r="K4137" t="s">
        <v>63</v>
      </c>
      <c r="L4137">
        <v>3</v>
      </c>
      <c r="M4137" t="s">
        <v>34888</v>
      </c>
      <c r="N4137" t="s">
        <v>34889</v>
      </c>
      <c r="O4137" t="s">
        <v>34890</v>
      </c>
      <c r="P4137" t="s">
        <v>34889</v>
      </c>
      <c r="Q4137" t="s">
        <v>1042</v>
      </c>
      <c r="R4137" t="s">
        <v>4606</v>
      </c>
      <c r="S4137" t="s">
        <v>35227</v>
      </c>
      <c r="T4137" t="s">
        <v>70</v>
      </c>
      <c r="U4137" t="s">
        <v>2322</v>
      </c>
      <c r="V4137" t="s">
        <v>72</v>
      </c>
      <c r="W4137" t="s">
        <v>73</v>
      </c>
      <c r="X4137" t="s">
        <v>35228</v>
      </c>
      <c r="Y4137" t="s">
        <v>75</v>
      </c>
      <c r="Z4137" s="2">
        <v>39291</v>
      </c>
      <c r="AA4137">
        <v>18</v>
      </c>
      <c r="AB4137" t="s">
        <v>35229</v>
      </c>
      <c r="AC4137" t="s">
        <v>174</v>
      </c>
      <c r="AD4137" t="s">
        <v>35230</v>
      </c>
      <c r="AE4137" t="s">
        <v>77</v>
      </c>
      <c r="AF4137" t="s">
        <v>2682</v>
      </c>
      <c r="AG4137" s="3">
        <v>45778</v>
      </c>
      <c r="AH4137" s="3">
        <v>44743</v>
      </c>
      <c r="AI4137">
        <v>8.4499999999999993</v>
      </c>
      <c r="AJ4137" t="s">
        <v>35230</v>
      </c>
      <c r="AK4137" t="s">
        <v>134</v>
      </c>
      <c r="AL4137" t="s">
        <v>159</v>
      </c>
      <c r="AM4137" t="s">
        <v>2559</v>
      </c>
      <c r="AN4137" t="s">
        <v>72</v>
      </c>
      <c r="AO4137" t="s">
        <v>73</v>
      </c>
      <c r="AP4137" t="s">
        <v>2322</v>
      </c>
      <c r="AQ4137" t="s">
        <v>26110</v>
      </c>
      <c r="AR4137" t="s">
        <v>2653</v>
      </c>
      <c r="AS4137" t="s">
        <v>2322</v>
      </c>
      <c r="AT4137" t="s">
        <v>72</v>
      </c>
      <c r="AU4137" t="s">
        <v>73</v>
      </c>
      <c r="AV4137">
        <v>42855</v>
      </c>
      <c r="AW4137" t="s">
        <v>87</v>
      </c>
      <c r="AX4137" t="s">
        <v>87</v>
      </c>
      <c r="AY4137" t="s">
        <v>35230</v>
      </c>
      <c r="AZ4137" t="s">
        <v>305</v>
      </c>
      <c r="BA4137">
        <v>5669508292</v>
      </c>
      <c r="BB4137" t="s">
        <v>35230</v>
      </c>
      <c r="BC4137" t="s">
        <v>34897</v>
      </c>
      <c r="BD4137" t="s">
        <v>34898</v>
      </c>
    </row>
    <row r="4138" spans="1:56" x14ac:dyDescent="0.25">
      <c r="A4138" s="1">
        <f t="shared" si="64"/>
        <v>4137</v>
      </c>
      <c r="B4138">
        <v>25300930</v>
      </c>
      <c r="C4138" t="s">
        <v>35231</v>
      </c>
      <c r="D4138" t="s">
        <v>56</v>
      </c>
      <c r="E4138" t="s">
        <v>35232</v>
      </c>
      <c r="F4138" t="s">
        <v>58</v>
      </c>
      <c r="G4138" t="s">
        <v>58</v>
      </c>
      <c r="H4138" t="s">
        <v>35233</v>
      </c>
      <c r="I4138" t="s">
        <v>95</v>
      </c>
      <c r="J4138" t="s">
        <v>34910</v>
      </c>
      <c r="K4138" t="s">
        <v>63</v>
      </c>
      <c r="L4138">
        <v>3</v>
      </c>
      <c r="M4138" t="s">
        <v>34888</v>
      </c>
      <c r="N4138" t="s">
        <v>34889</v>
      </c>
      <c r="O4138" t="s">
        <v>34890</v>
      </c>
      <c r="P4138" t="s">
        <v>34889</v>
      </c>
      <c r="Q4138" t="s">
        <v>1042</v>
      </c>
      <c r="R4138" t="s">
        <v>4606</v>
      </c>
      <c r="S4138" t="s">
        <v>35234</v>
      </c>
      <c r="T4138" t="s">
        <v>70</v>
      </c>
      <c r="U4138" t="s">
        <v>2851</v>
      </c>
      <c r="V4138" t="s">
        <v>707</v>
      </c>
      <c r="W4138" t="s">
        <v>73</v>
      </c>
      <c r="X4138" t="s">
        <v>35235</v>
      </c>
      <c r="Y4138" t="s">
        <v>75</v>
      </c>
      <c r="Z4138" s="2">
        <v>39069</v>
      </c>
      <c r="AA4138">
        <v>19</v>
      </c>
      <c r="AB4138" t="s">
        <v>35236</v>
      </c>
      <c r="AC4138" t="s">
        <v>174</v>
      </c>
      <c r="AD4138" t="s">
        <v>35237</v>
      </c>
      <c r="AE4138" t="s">
        <v>77</v>
      </c>
      <c r="AF4138" t="s">
        <v>1729</v>
      </c>
      <c r="AG4138" s="3">
        <v>45809</v>
      </c>
      <c r="AH4138" s="3">
        <v>44774</v>
      </c>
      <c r="AI4138">
        <v>8</v>
      </c>
      <c r="AJ4138" t="s">
        <v>35236</v>
      </c>
      <c r="AK4138" t="s">
        <v>1093</v>
      </c>
      <c r="AL4138" t="s">
        <v>159</v>
      </c>
      <c r="AM4138" t="s">
        <v>2043</v>
      </c>
      <c r="AN4138" t="s">
        <v>72</v>
      </c>
      <c r="AO4138" t="s">
        <v>73</v>
      </c>
      <c r="AP4138" t="s">
        <v>1316</v>
      </c>
      <c r="AQ4138" t="s">
        <v>12976</v>
      </c>
      <c r="AR4138" t="s">
        <v>2644</v>
      </c>
      <c r="AS4138" t="s">
        <v>1316</v>
      </c>
      <c r="AT4138" t="s">
        <v>72</v>
      </c>
      <c r="AU4138" t="s">
        <v>73</v>
      </c>
      <c r="AV4138">
        <v>42830</v>
      </c>
      <c r="AW4138">
        <v>10</v>
      </c>
      <c r="AX4138">
        <v>5</v>
      </c>
      <c r="AY4138" t="s">
        <v>35236</v>
      </c>
      <c r="AZ4138">
        <v>7732306636</v>
      </c>
      <c r="BA4138">
        <v>7733426726</v>
      </c>
      <c r="BB4138">
        <v>7732295656</v>
      </c>
      <c r="BC4138" t="s">
        <v>34897</v>
      </c>
      <c r="BD4138" t="s">
        <v>34898</v>
      </c>
    </row>
    <row r="4139" spans="1:56" x14ac:dyDescent="0.25">
      <c r="A4139" s="1">
        <f t="shared" si="64"/>
        <v>4138</v>
      </c>
      <c r="B4139">
        <v>25300931</v>
      </c>
      <c r="C4139" t="s">
        <v>35238</v>
      </c>
      <c r="D4139" t="s">
        <v>56</v>
      </c>
      <c r="E4139" t="s">
        <v>35239</v>
      </c>
      <c r="F4139" t="s">
        <v>35240</v>
      </c>
      <c r="G4139" t="s">
        <v>887</v>
      </c>
      <c r="H4139" t="s">
        <v>35241</v>
      </c>
      <c r="I4139" t="s">
        <v>61</v>
      </c>
      <c r="J4139" t="s">
        <v>34887</v>
      </c>
      <c r="K4139" t="s">
        <v>63</v>
      </c>
      <c r="L4139">
        <v>3</v>
      </c>
      <c r="M4139" t="s">
        <v>34888</v>
      </c>
      <c r="N4139" t="s">
        <v>34889</v>
      </c>
      <c r="O4139" t="s">
        <v>34890</v>
      </c>
      <c r="P4139" t="s">
        <v>34889</v>
      </c>
      <c r="Q4139" t="s">
        <v>1042</v>
      </c>
      <c r="R4139" t="s">
        <v>4606</v>
      </c>
      <c r="S4139" t="s">
        <v>35242</v>
      </c>
      <c r="T4139" t="s">
        <v>70</v>
      </c>
      <c r="U4139" t="s">
        <v>71</v>
      </c>
      <c r="V4139" t="s">
        <v>72</v>
      </c>
      <c r="W4139" t="s">
        <v>73</v>
      </c>
      <c r="X4139" t="s">
        <v>35243</v>
      </c>
      <c r="Y4139" t="s">
        <v>75</v>
      </c>
      <c r="Z4139" s="2">
        <v>39084</v>
      </c>
      <c r="AA4139">
        <v>19</v>
      </c>
      <c r="AB4139" t="s">
        <v>35244</v>
      </c>
      <c r="AC4139" t="s">
        <v>77</v>
      </c>
      <c r="AD4139" t="s">
        <v>35245</v>
      </c>
      <c r="AE4139" t="s">
        <v>77</v>
      </c>
      <c r="AF4139" t="s">
        <v>101</v>
      </c>
      <c r="AG4139" s="3">
        <v>45809</v>
      </c>
      <c r="AH4139" s="3">
        <v>44774</v>
      </c>
      <c r="AI4139">
        <v>8</v>
      </c>
      <c r="AJ4139" t="s">
        <v>35244</v>
      </c>
      <c r="AK4139" t="s">
        <v>134</v>
      </c>
      <c r="AL4139" t="s">
        <v>159</v>
      </c>
      <c r="AM4139" t="s">
        <v>6320</v>
      </c>
      <c r="AN4139" t="s">
        <v>72</v>
      </c>
      <c r="AO4139" t="s">
        <v>73</v>
      </c>
      <c r="AP4139" t="s">
        <v>2171</v>
      </c>
      <c r="AQ4139" t="s">
        <v>35246</v>
      </c>
      <c r="AR4139" t="s">
        <v>35247</v>
      </c>
      <c r="AS4139" t="s">
        <v>2171</v>
      </c>
      <c r="AT4139" t="s">
        <v>72</v>
      </c>
      <c r="AU4139" t="s">
        <v>73</v>
      </c>
      <c r="AV4139">
        <v>42902</v>
      </c>
      <c r="AW4139">
        <v>303</v>
      </c>
      <c r="AY4139" t="s">
        <v>35244</v>
      </c>
      <c r="BA4139">
        <v>7731059264</v>
      </c>
      <c r="BB4139">
        <v>7731405269</v>
      </c>
      <c r="BC4139" t="s">
        <v>34897</v>
      </c>
      <c r="BD4139" t="s">
        <v>34898</v>
      </c>
    </row>
    <row r="4140" spans="1:56" x14ac:dyDescent="0.25">
      <c r="A4140" s="1">
        <f t="shared" si="64"/>
        <v>4139</v>
      </c>
      <c r="B4140">
        <v>25300937</v>
      </c>
      <c r="C4140" t="s">
        <v>35248</v>
      </c>
      <c r="D4140" t="s">
        <v>56</v>
      </c>
      <c r="E4140" t="s">
        <v>35249</v>
      </c>
      <c r="F4140" t="s">
        <v>22724</v>
      </c>
      <c r="G4140" t="s">
        <v>35250</v>
      </c>
      <c r="H4140" t="s">
        <v>11921</v>
      </c>
      <c r="I4140" t="s">
        <v>95</v>
      </c>
      <c r="J4140" t="s">
        <v>34887</v>
      </c>
      <c r="K4140" t="s">
        <v>63</v>
      </c>
      <c r="L4140">
        <v>3</v>
      </c>
      <c r="M4140" t="s">
        <v>34888</v>
      </c>
      <c r="N4140" t="s">
        <v>34889</v>
      </c>
      <c r="O4140" t="s">
        <v>34890</v>
      </c>
      <c r="P4140" t="s">
        <v>34889</v>
      </c>
      <c r="Q4140" t="s">
        <v>1042</v>
      </c>
      <c r="R4140" t="s">
        <v>4606</v>
      </c>
      <c r="S4140" t="s">
        <v>35251</v>
      </c>
      <c r="T4140" t="s">
        <v>70</v>
      </c>
      <c r="U4140" t="s">
        <v>1448</v>
      </c>
      <c r="V4140" t="s">
        <v>707</v>
      </c>
      <c r="W4140" t="s">
        <v>73</v>
      </c>
      <c r="X4140" t="s">
        <v>35252</v>
      </c>
      <c r="Y4140" t="s">
        <v>75</v>
      </c>
      <c r="Z4140" s="2">
        <v>38723</v>
      </c>
      <c r="AA4140">
        <v>20</v>
      </c>
      <c r="AB4140" t="s">
        <v>35253</v>
      </c>
      <c r="AC4140" t="s">
        <v>174</v>
      </c>
      <c r="AD4140" t="s">
        <v>35254</v>
      </c>
      <c r="AE4140" t="s">
        <v>77</v>
      </c>
      <c r="AF4140" t="s">
        <v>1729</v>
      </c>
      <c r="AG4140" s="3">
        <v>45809</v>
      </c>
      <c r="AH4140" s="3">
        <v>44774</v>
      </c>
      <c r="AI4140">
        <v>7.7</v>
      </c>
      <c r="AJ4140" t="s">
        <v>35255</v>
      </c>
      <c r="AK4140" t="s">
        <v>350</v>
      </c>
      <c r="AL4140" t="s">
        <v>118</v>
      </c>
      <c r="AM4140" t="s">
        <v>2145</v>
      </c>
      <c r="AN4140" t="s">
        <v>72</v>
      </c>
      <c r="AO4140" t="s">
        <v>73</v>
      </c>
      <c r="AP4140" t="s">
        <v>1316</v>
      </c>
      <c r="AQ4140" t="s">
        <v>6991</v>
      </c>
      <c r="AR4140" t="s">
        <v>3475</v>
      </c>
      <c r="AS4140" t="s">
        <v>1316</v>
      </c>
      <c r="AT4140" t="s">
        <v>72</v>
      </c>
      <c r="AU4140" t="s">
        <v>73</v>
      </c>
      <c r="AV4140">
        <v>42812</v>
      </c>
      <c r="AW4140" t="s">
        <v>87</v>
      </c>
      <c r="AX4140" t="s">
        <v>87</v>
      </c>
      <c r="AY4140" t="s">
        <v>35254</v>
      </c>
      <c r="AZ4140">
        <v>5573438305</v>
      </c>
      <c r="BA4140">
        <v>7731393723</v>
      </c>
      <c r="BB4140">
        <v>5526944924</v>
      </c>
      <c r="BC4140" t="s">
        <v>34897</v>
      </c>
      <c r="BD4140" t="s">
        <v>34898</v>
      </c>
    </row>
    <row r="4141" spans="1:56" x14ac:dyDescent="0.25">
      <c r="A4141" s="1">
        <f t="shared" si="64"/>
        <v>4140</v>
      </c>
      <c r="B4141">
        <v>25300938</v>
      </c>
      <c r="C4141" t="s">
        <v>35256</v>
      </c>
      <c r="D4141" t="s">
        <v>56</v>
      </c>
      <c r="E4141" t="s">
        <v>35257</v>
      </c>
      <c r="F4141" t="s">
        <v>2444</v>
      </c>
      <c r="G4141" t="s">
        <v>19393</v>
      </c>
      <c r="H4141" t="s">
        <v>13571</v>
      </c>
      <c r="I4141" t="s">
        <v>61</v>
      </c>
      <c r="J4141" t="s">
        <v>34887</v>
      </c>
      <c r="K4141" t="s">
        <v>63</v>
      </c>
      <c r="L4141">
        <v>3</v>
      </c>
      <c r="M4141" t="s">
        <v>34888</v>
      </c>
      <c r="N4141" t="s">
        <v>34889</v>
      </c>
      <c r="O4141" t="s">
        <v>34890</v>
      </c>
      <c r="P4141" t="s">
        <v>34889</v>
      </c>
      <c r="Q4141" t="s">
        <v>1042</v>
      </c>
      <c r="R4141" t="s">
        <v>4606</v>
      </c>
      <c r="S4141" t="s">
        <v>35258</v>
      </c>
      <c r="T4141" t="s">
        <v>70</v>
      </c>
      <c r="U4141" t="s">
        <v>3007</v>
      </c>
      <c r="V4141" t="s">
        <v>1646</v>
      </c>
      <c r="W4141" t="s">
        <v>73</v>
      </c>
      <c r="X4141" t="s">
        <v>35259</v>
      </c>
      <c r="Y4141" t="s">
        <v>75</v>
      </c>
      <c r="Z4141" s="2">
        <v>39132</v>
      </c>
      <c r="AA4141">
        <v>19</v>
      </c>
      <c r="AB4141" t="s">
        <v>35260</v>
      </c>
      <c r="AC4141" t="s">
        <v>77</v>
      </c>
      <c r="AD4141" t="s">
        <v>35261</v>
      </c>
      <c r="AE4141" t="s">
        <v>77</v>
      </c>
      <c r="AF4141" t="s">
        <v>132</v>
      </c>
      <c r="AG4141" s="3">
        <v>45839</v>
      </c>
      <c r="AH4141" s="3">
        <v>44774</v>
      </c>
      <c r="AI4141">
        <v>7.9</v>
      </c>
      <c r="AJ4141" t="s">
        <v>35260</v>
      </c>
      <c r="AK4141" t="s">
        <v>102</v>
      </c>
      <c r="AL4141" t="s">
        <v>118</v>
      </c>
      <c r="AM4141" t="s">
        <v>11227</v>
      </c>
      <c r="AN4141" t="s">
        <v>1646</v>
      </c>
      <c r="AO4141" t="s">
        <v>73</v>
      </c>
      <c r="AP4141" t="s">
        <v>7965</v>
      </c>
      <c r="AQ4141" t="s">
        <v>35262</v>
      </c>
      <c r="AR4141" t="s">
        <v>4975</v>
      </c>
      <c r="AS4141" t="s">
        <v>4976</v>
      </c>
      <c r="AT4141" t="s">
        <v>1646</v>
      </c>
      <c r="AU4141" t="s">
        <v>73</v>
      </c>
      <c r="AV4141">
        <v>54324</v>
      </c>
      <c r="AW4141" t="s">
        <v>87</v>
      </c>
      <c r="AX4141" t="s">
        <v>87</v>
      </c>
      <c r="AY4141" t="s">
        <v>35260</v>
      </c>
      <c r="AZ4141">
        <v>7732405090</v>
      </c>
      <c r="BA4141">
        <v>5587266724</v>
      </c>
      <c r="BB4141">
        <v>7732005707</v>
      </c>
      <c r="BC4141" t="s">
        <v>34897</v>
      </c>
      <c r="BD4141" t="s">
        <v>34898</v>
      </c>
    </row>
    <row r="4142" spans="1:56" x14ac:dyDescent="0.25">
      <c r="A4142" s="1">
        <f t="shared" si="64"/>
        <v>4141</v>
      </c>
      <c r="B4142">
        <v>25300943</v>
      </c>
      <c r="C4142" t="s">
        <v>35263</v>
      </c>
      <c r="D4142" t="s">
        <v>56</v>
      </c>
      <c r="E4142" t="s">
        <v>35264</v>
      </c>
      <c r="F4142" t="s">
        <v>152</v>
      </c>
      <c r="G4142" t="s">
        <v>471</v>
      </c>
      <c r="H4142" t="s">
        <v>35265</v>
      </c>
      <c r="I4142" t="s">
        <v>61</v>
      </c>
      <c r="J4142" t="s">
        <v>34887</v>
      </c>
      <c r="K4142" t="s">
        <v>63</v>
      </c>
      <c r="L4142">
        <v>3</v>
      </c>
      <c r="M4142" t="s">
        <v>34888</v>
      </c>
      <c r="N4142" t="s">
        <v>34889</v>
      </c>
      <c r="O4142" t="s">
        <v>34890</v>
      </c>
      <c r="P4142" t="s">
        <v>34889</v>
      </c>
      <c r="Q4142" t="s">
        <v>1042</v>
      </c>
      <c r="R4142" t="s">
        <v>4606</v>
      </c>
      <c r="S4142" t="s">
        <v>35266</v>
      </c>
      <c r="T4142" t="s">
        <v>70</v>
      </c>
      <c r="U4142" t="s">
        <v>2914</v>
      </c>
      <c r="V4142" t="s">
        <v>1646</v>
      </c>
      <c r="W4142" t="s">
        <v>73</v>
      </c>
      <c r="X4142" t="s">
        <v>35267</v>
      </c>
      <c r="Y4142" t="s">
        <v>75</v>
      </c>
      <c r="Z4142" s="2">
        <v>39290</v>
      </c>
      <c r="AA4142">
        <v>18</v>
      </c>
      <c r="AB4142" t="s">
        <v>35268</v>
      </c>
      <c r="AC4142" t="s">
        <v>174</v>
      </c>
      <c r="AD4142" t="s">
        <v>35269</v>
      </c>
      <c r="AE4142" t="s">
        <v>77</v>
      </c>
      <c r="AF4142" t="s">
        <v>259</v>
      </c>
      <c r="AG4142" s="3">
        <v>45839</v>
      </c>
      <c r="AH4142" s="3">
        <v>44774</v>
      </c>
      <c r="AI4142">
        <v>7.9</v>
      </c>
      <c r="AJ4142" t="s">
        <v>35268</v>
      </c>
      <c r="AK4142" t="s">
        <v>660</v>
      </c>
      <c r="AL4142" t="s">
        <v>118</v>
      </c>
      <c r="AM4142" t="s">
        <v>10211</v>
      </c>
      <c r="AN4142" t="s">
        <v>1646</v>
      </c>
      <c r="AO4142" t="s">
        <v>73</v>
      </c>
      <c r="AP4142" t="s">
        <v>3007</v>
      </c>
      <c r="AQ4142" t="s">
        <v>35270</v>
      </c>
      <c r="AR4142" t="s">
        <v>15017</v>
      </c>
      <c r="AS4142" t="s">
        <v>3007</v>
      </c>
      <c r="AT4142" t="s">
        <v>1646</v>
      </c>
      <c r="AU4142" t="s">
        <v>73</v>
      </c>
      <c r="AV4142">
        <v>54680</v>
      </c>
      <c r="AW4142">
        <v>2</v>
      </c>
      <c r="AX4142">
        <v>9</v>
      </c>
      <c r="AY4142" t="s">
        <v>35271</v>
      </c>
      <c r="AZ4142">
        <v>5520131871</v>
      </c>
      <c r="BA4142">
        <v>5582613066</v>
      </c>
      <c r="BB4142">
        <v>5619416942</v>
      </c>
      <c r="BC4142" t="s">
        <v>34897</v>
      </c>
      <c r="BD4142" t="s">
        <v>34898</v>
      </c>
    </row>
    <row r="4143" spans="1:56" x14ac:dyDescent="0.25">
      <c r="A4143" s="1">
        <f t="shared" si="64"/>
        <v>4142</v>
      </c>
      <c r="B4143">
        <v>25300945</v>
      </c>
      <c r="C4143" t="s">
        <v>35272</v>
      </c>
      <c r="D4143" t="s">
        <v>56</v>
      </c>
      <c r="E4143" t="s">
        <v>35273</v>
      </c>
      <c r="F4143" t="s">
        <v>58</v>
      </c>
      <c r="G4143" t="s">
        <v>3280</v>
      </c>
      <c r="H4143" t="s">
        <v>35274</v>
      </c>
      <c r="I4143" t="s">
        <v>61</v>
      </c>
      <c r="J4143" t="s">
        <v>34926</v>
      </c>
      <c r="K4143" t="s">
        <v>63</v>
      </c>
      <c r="L4143">
        <v>3</v>
      </c>
      <c r="M4143" t="s">
        <v>34888</v>
      </c>
      <c r="N4143" t="s">
        <v>34889</v>
      </c>
      <c r="O4143" t="s">
        <v>34890</v>
      </c>
      <c r="P4143" t="s">
        <v>34889</v>
      </c>
      <c r="Q4143" t="s">
        <v>1042</v>
      </c>
      <c r="R4143" t="s">
        <v>4606</v>
      </c>
      <c r="S4143" t="s">
        <v>35275</v>
      </c>
      <c r="T4143" t="s">
        <v>70</v>
      </c>
      <c r="U4143" t="s">
        <v>2927</v>
      </c>
      <c r="V4143" t="s">
        <v>1646</v>
      </c>
      <c r="W4143" t="s">
        <v>73</v>
      </c>
      <c r="X4143" t="s">
        <v>35276</v>
      </c>
      <c r="Y4143" t="s">
        <v>75</v>
      </c>
      <c r="Z4143" s="2">
        <v>39098</v>
      </c>
      <c r="AA4143">
        <v>19</v>
      </c>
      <c r="AB4143" t="s">
        <v>35277</v>
      </c>
      <c r="AC4143" t="s">
        <v>79</v>
      </c>
      <c r="AD4143" t="s">
        <v>35278</v>
      </c>
      <c r="AE4143" t="s">
        <v>79</v>
      </c>
      <c r="AF4143" t="s">
        <v>259</v>
      </c>
      <c r="AG4143" s="3">
        <v>45839</v>
      </c>
      <c r="AH4143" s="3">
        <v>44774</v>
      </c>
      <c r="AI4143">
        <v>9</v>
      </c>
      <c r="AJ4143" t="s">
        <v>35277</v>
      </c>
      <c r="AK4143" t="s">
        <v>198</v>
      </c>
      <c r="AL4143" t="s">
        <v>118</v>
      </c>
      <c r="AM4143" t="s">
        <v>10211</v>
      </c>
      <c r="AN4143" t="s">
        <v>1646</v>
      </c>
      <c r="AO4143" t="s">
        <v>73</v>
      </c>
      <c r="AP4143" t="s">
        <v>3007</v>
      </c>
      <c r="AQ4143" t="s">
        <v>4596</v>
      </c>
      <c r="AR4143" t="s">
        <v>1082</v>
      </c>
      <c r="AS4143" t="s">
        <v>2927</v>
      </c>
      <c r="AT4143" t="s">
        <v>1646</v>
      </c>
      <c r="AU4143" t="s">
        <v>73</v>
      </c>
      <c r="AV4143">
        <v>54666</v>
      </c>
      <c r="AW4143" t="s">
        <v>87</v>
      </c>
      <c r="AY4143" t="s">
        <v>35279</v>
      </c>
      <c r="BA4143">
        <v>5517779773</v>
      </c>
      <c r="BB4143">
        <v>5637728917</v>
      </c>
      <c r="BC4143" t="s">
        <v>34897</v>
      </c>
      <c r="BD4143" t="s">
        <v>34898</v>
      </c>
    </row>
    <row r="4144" spans="1:56" x14ac:dyDescent="0.25">
      <c r="A4144" s="1">
        <f t="shared" si="64"/>
        <v>4143</v>
      </c>
      <c r="B4144">
        <v>25300947</v>
      </c>
      <c r="C4144" t="s">
        <v>35280</v>
      </c>
      <c r="D4144" t="s">
        <v>56</v>
      </c>
      <c r="E4144" t="s">
        <v>35281</v>
      </c>
      <c r="F4144" t="s">
        <v>5500</v>
      </c>
      <c r="G4144" t="s">
        <v>434</v>
      </c>
      <c r="H4144" t="s">
        <v>7939</v>
      </c>
      <c r="I4144" t="s">
        <v>95</v>
      </c>
      <c r="J4144" t="s">
        <v>34910</v>
      </c>
      <c r="K4144" t="s">
        <v>63</v>
      </c>
      <c r="L4144">
        <v>3</v>
      </c>
      <c r="M4144" t="s">
        <v>34888</v>
      </c>
      <c r="N4144" t="s">
        <v>34889</v>
      </c>
      <c r="O4144" t="s">
        <v>34890</v>
      </c>
      <c r="P4144" t="s">
        <v>34889</v>
      </c>
      <c r="Q4144" t="s">
        <v>1042</v>
      </c>
      <c r="R4144" t="s">
        <v>4606</v>
      </c>
      <c r="S4144" t="s">
        <v>35282</v>
      </c>
      <c r="T4144" t="s">
        <v>70</v>
      </c>
      <c r="U4144" t="s">
        <v>2086</v>
      </c>
      <c r="V4144" t="s">
        <v>72</v>
      </c>
      <c r="W4144" t="s">
        <v>73</v>
      </c>
      <c r="X4144" t="s">
        <v>35283</v>
      </c>
      <c r="Y4144" t="s">
        <v>75</v>
      </c>
      <c r="Z4144" s="2">
        <v>37987</v>
      </c>
      <c r="AA4144">
        <v>22</v>
      </c>
      <c r="AB4144" t="s">
        <v>35284</v>
      </c>
      <c r="AC4144" t="s">
        <v>512</v>
      </c>
      <c r="AD4144" t="s">
        <v>35285</v>
      </c>
      <c r="AE4144" t="s">
        <v>220</v>
      </c>
      <c r="AF4144" t="s">
        <v>132</v>
      </c>
      <c r="AG4144" s="3">
        <v>44896</v>
      </c>
      <c r="AH4144" s="3">
        <v>43647</v>
      </c>
      <c r="AI4144">
        <v>8.4700000000000006</v>
      </c>
      <c r="AJ4144" t="s">
        <v>35284</v>
      </c>
      <c r="AK4144" t="s">
        <v>134</v>
      </c>
      <c r="AL4144" t="s">
        <v>159</v>
      </c>
      <c r="AM4144" t="s">
        <v>2559</v>
      </c>
      <c r="AN4144" t="s">
        <v>72</v>
      </c>
      <c r="AO4144" t="s">
        <v>73</v>
      </c>
      <c r="AP4144" t="s">
        <v>2322</v>
      </c>
      <c r="AQ4144" t="s">
        <v>35286</v>
      </c>
      <c r="AR4144" t="s">
        <v>2338</v>
      </c>
      <c r="AS4144" t="s">
        <v>2322</v>
      </c>
      <c r="AT4144" t="s">
        <v>72</v>
      </c>
      <c r="AU4144" t="s">
        <v>73</v>
      </c>
      <c r="AV4144">
        <v>42855</v>
      </c>
      <c r="AW4144" t="s">
        <v>87</v>
      </c>
      <c r="AX4144" t="s">
        <v>87</v>
      </c>
      <c r="AY4144" t="s">
        <v>35284</v>
      </c>
      <c r="AZ4144">
        <v>7731221145</v>
      </c>
      <c r="BA4144">
        <v>5549061846</v>
      </c>
      <c r="BB4144">
        <v>7731221145</v>
      </c>
      <c r="BC4144" t="s">
        <v>34897</v>
      </c>
      <c r="BD4144" t="s">
        <v>34898</v>
      </c>
    </row>
    <row r="4145" spans="1:56" x14ac:dyDescent="0.25">
      <c r="A4145" s="1">
        <f t="shared" si="64"/>
        <v>4144</v>
      </c>
      <c r="B4145">
        <v>25300959</v>
      </c>
      <c r="C4145" t="s">
        <v>35287</v>
      </c>
      <c r="D4145" t="s">
        <v>56</v>
      </c>
      <c r="E4145" t="s">
        <v>35288</v>
      </c>
      <c r="F4145" t="s">
        <v>58</v>
      </c>
      <c r="G4145" t="s">
        <v>724</v>
      </c>
      <c r="H4145" t="s">
        <v>2585</v>
      </c>
      <c r="I4145" t="s">
        <v>61</v>
      </c>
      <c r="J4145" t="s">
        <v>34887</v>
      </c>
      <c r="K4145" t="s">
        <v>63</v>
      </c>
      <c r="L4145">
        <v>3</v>
      </c>
      <c r="M4145" t="s">
        <v>34888</v>
      </c>
      <c r="N4145" t="s">
        <v>34889</v>
      </c>
      <c r="O4145" t="s">
        <v>34890</v>
      </c>
      <c r="P4145" t="s">
        <v>34889</v>
      </c>
      <c r="Q4145" t="s">
        <v>1042</v>
      </c>
      <c r="R4145" t="s">
        <v>4606</v>
      </c>
      <c r="S4145" t="s">
        <v>35289</v>
      </c>
      <c r="T4145" t="s">
        <v>70</v>
      </c>
      <c r="U4145" t="s">
        <v>1316</v>
      </c>
      <c r="V4145" t="s">
        <v>72</v>
      </c>
      <c r="W4145" t="s">
        <v>73</v>
      </c>
      <c r="X4145" t="s">
        <v>35290</v>
      </c>
      <c r="Y4145" t="s">
        <v>75</v>
      </c>
      <c r="Z4145" s="2">
        <v>38491</v>
      </c>
      <c r="AA4145">
        <v>21</v>
      </c>
      <c r="AB4145" t="s">
        <v>35291</v>
      </c>
      <c r="AC4145" t="s">
        <v>77</v>
      </c>
      <c r="AD4145" t="s">
        <v>35292</v>
      </c>
      <c r="AE4145" t="s">
        <v>79</v>
      </c>
      <c r="AF4145" t="s">
        <v>348</v>
      </c>
      <c r="AG4145" s="3">
        <v>45839</v>
      </c>
      <c r="AH4145" s="3">
        <v>44774</v>
      </c>
      <c r="AJ4145" t="s">
        <v>35293</v>
      </c>
      <c r="AK4145" t="s">
        <v>660</v>
      </c>
      <c r="AL4145" t="s">
        <v>118</v>
      </c>
      <c r="AM4145" t="s">
        <v>5634</v>
      </c>
      <c r="AN4145" t="s">
        <v>72</v>
      </c>
      <c r="AO4145" t="s">
        <v>73</v>
      </c>
      <c r="AP4145" t="s">
        <v>1316</v>
      </c>
      <c r="AQ4145" t="s">
        <v>4536</v>
      </c>
      <c r="AR4145" t="s">
        <v>3108</v>
      </c>
      <c r="AS4145" t="s">
        <v>1316</v>
      </c>
      <c r="AT4145" t="s">
        <v>72</v>
      </c>
      <c r="AU4145" t="s">
        <v>73</v>
      </c>
      <c r="AV4145">
        <v>42825</v>
      </c>
      <c r="AW4145">
        <v>1</v>
      </c>
      <c r="AY4145" t="s">
        <v>35293</v>
      </c>
      <c r="AZ4145">
        <v>7737354311</v>
      </c>
      <c r="BA4145">
        <v>7731323110</v>
      </c>
      <c r="BB4145">
        <v>7731577832</v>
      </c>
      <c r="BC4145" t="s">
        <v>34897</v>
      </c>
      <c r="BD4145" t="s">
        <v>34898</v>
      </c>
    </row>
    <row r="4146" spans="1:56" x14ac:dyDescent="0.25">
      <c r="A4146" s="1">
        <f t="shared" si="64"/>
        <v>4145</v>
      </c>
      <c r="B4146">
        <v>25300967</v>
      </c>
      <c r="C4146" t="s">
        <v>35294</v>
      </c>
      <c r="D4146" t="s">
        <v>56</v>
      </c>
      <c r="E4146" t="s">
        <v>35295</v>
      </c>
      <c r="F4146" t="s">
        <v>110</v>
      </c>
      <c r="G4146" t="s">
        <v>35296</v>
      </c>
      <c r="H4146" t="s">
        <v>35297</v>
      </c>
      <c r="I4146" t="s">
        <v>95</v>
      </c>
      <c r="J4146" t="s">
        <v>34887</v>
      </c>
      <c r="K4146" t="s">
        <v>63</v>
      </c>
      <c r="L4146">
        <v>3</v>
      </c>
      <c r="M4146" t="s">
        <v>34888</v>
      </c>
      <c r="N4146" t="s">
        <v>34889</v>
      </c>
      <c r="O4146" t="s">
        <v>34890</v>
      </c>
      <c r="P4146" t="s">
        <v>34889</v>
      </c>
      <c r="Q4146" t="s">
        <v>1042</v>
      </c>
      <c r="R4146" t="s">
        <v>4606</v>
      </c>
      <c r="S4146" t="s">
        <v>35298</v>
      </c>
      <c r="T4146" t="s">
        <v>70</v>
      </c>
      <c r="U4146" t="s">
        <v>3045</v>
      </c>
      <c r="V4146" t="s">
        <v>1646</v>
      </c>
      <c r="W4146" t="s">
        <v>73</v>
      </c>
      <c r="X4146" t="s">
        <v>35299</v>
      </c>
      <c r="Y4146" t="s">
        <v>75</v>
      </c>
      <c r="Z4146" s="2">
        <v>38683</v>
      </c>
      <c r="AA4146">
        <v>20</v>
      </c>
      <c r="AB4146" t="s">
        <v>35300</v>
      </c>
      <c r="AC4146" t="s">
        <v>174</v>
      </c>
      <c r="AD4146" t="s">
        <v>35301</v>
      </c>
      <c r="AE4146" t="s">
        <v>77</v>
      </c>
      <c r="AF4146" t="s">
        <v>5212</v>
      </c>
      <c r="AG4146" s="3">
        <v>45474</v>
      </c>
      <c r="AH4146" s="3">
        <v>44044</v>
      </c>
      <c r="AI4146">
        <v>7</v>
      </c>
      <c r="AJ4146" t="s">
        <v>35302</v>
      </c>
      <c r="AK4146" t="s">
        <v>628</v>
      </c>
      <c r="AL4146" t="s">
        <v>118</v>
      </c>
      <c r="AM4146" t="s">
        <v>2549</v>
      </c>
      <c r="AN4146" t="s">
        <v>72</v>
      </c>
      <c r="AO4146" t="s">
        <v>73</v>
      </c>
      <c r="AP4146" t="s">
        <v>1931</v>
      </c>
      <c r="AQ4146" t="s">
        <v>35303</v>
      </c>
      <c r="AR4146" t="s">
        <v>13919</v>
      </c>
      <c r="AS4146" t="s">
        <v>1931</v>
      </c>
      <c r="AT4146" t="s">
        <v>72</v>
      </c>
      <c r="AU4146" t="s">
        <v>73</v>
      </c>
      <c r="AV4146">
        <v>42975</v>
      </c>
      <c r="AW4146" t="s">
        <v>87</v>
      </c>
      <c r="AY4146" t="s">
        <v>35304</v>
      </c>
      <c r="AZ4146">
        <v>7787374582</v>
      </c>
      <c r="BA4146">
        <v>5565309132</v>
      </c>
      <c r="BB4146">
        <v>7731140652</v>
      </c>
      <c r="BC4146" t="s">
        <v>34897</v>
      </c>
      <c r="BD4146" t="s">
        <v>34898</v>
      </c>
    </row>
    <row r="4147" spans="1:56" x14ac:dyDescent="0.25">
      <c r="A4147" s="1">
        <f t="shared" si="64"/>
        <v>4146</v>
      </c>
      <c r="B4147">
        <v>25300969</v>
      </c>
      <c r="C4147" t="s">
        <v>35305</v>
      </c>
      <c r="D4147" t="s">
        <v>56</v>
      </c>
      <c r="E4147" t="s">
        <v>35306</v>
      </c>
      <c r="F4147" t="s">
        <v>58</v>
      </c>
      <c r="G4147" t="s">
        <v>973</v>
      </c>
      <c r="H4147" t="s">
        <v>1617</v>
      </c>
      <c r="I4147" t="s">
        <v>61</v>
      </c>
      <c r="J4147" t="s">
        <v>34910</v>
      </c>
      <c r="K4147" t="s">
        <v>63</v>
      </c>
      <c r="L4147">
        <v>3</v>
      </c>
      <c r="M4147" t="s">
        <v>34888</v>
      </c>
      <c r="N4147" t="s">
        <v>34889</v>
      </c>
      <c r="O4147" t="s">
        <v>34890</v>
      </c>
      <c r="P4147" t="s">
        <v>34889</v>
      </c>
      <c r="Q4147" t="s">
        <v>1042</v>
      </c>
      <c r="R4147" t="s">
        <v>4606</v>
      </c>
      <c r="S4147" t="s">
        <v>35307</v>
      </c>
      <c r="T4147" t="s">
        <v>70</v>
      </c>
      <c r="U4147" t="s">
        <v>2183</v>
      </c>
      <c r="V4147" t="s">
        <v>72</v>
      </c>
      <c r="W4147" t="s">
        <v>73</v>
      </c>
      <c r="X4147" t="s">
        <v>35308</v>
      </c>
      <c r="Y4147" t="s">
        <v>75</v>
      </c>
      <c r="Z4147" s="2">
        <v>39171</v>
      </c>
      <c r="AA4147">
        <v>19</v>
      </c>
      <c r="AB4147" t="s">
        <v>35309</v>
      </c>
      <c r="AC4147" t="s">
        <v>77</v>
      </c>
      <c r="AD4147" t="s">
        <v>35310</v>
      </c>
      <c r="AE4147" t="s">
        <v>79</v>
      </c>
      <c r="AF4147" t="s">
        <v>348</v>
      </c>
      <c r="AG4147" s="3">
        <v>45809</v>
      </c>
      <c r="AH4147" s="3">
        <v>44774</v>
      </c>
      <c r="AI4147">
        <v>8.1</v>
      </c>
      <c r="AJ4147" t="s">
        <v>35311</v>
      </c>
      <c r="AK4147" t="s">
        <v>134</v>
      </c>
      <c r="AL4147" t="s">
        <v>159</v>
      </c>
      <c r="AM4147" t="s">
        <v>3906</v>
      </c>
      <c r="AN4147" t="s">
        <v>72</v>
      </c>
      <c r="AO4147" t="s">
        <v>73</v>
      </c>
      <c r="AP4147" t="s">
        <v>3901</v>
      </c>
      <c r="AQ4147" t="s">
        <v>161</v>
      </c>
      <c r="AR4147" t="s">
        <v>31973</v>
      </c>
      <c r="AS4147" t="s">
        <v>3901</v>
      </c>
      <c r="AT4147" t="s">
        <v>72</v>
      </c>
      <c r="AU4147" t="s">
        <v>73</v>
      </c>
      <c r="AV4147">
        <v>42481</v>
      </c>
      <c r="AW4147" t="s">
        <v>87</v>
      </c>
      <c r="AX4147" t="s">
        <v>87</v>
      </c>
      <c r="AY4147" t="s">
        <v>35312</v>
      </c>
      <c r="BA4147">
        <v>4464152760</v>
      </c>
      <c r="BB4147">
        <v>7731578388</v>
      </c>
      <c r="BC4147" t="s">
        <v>34897</v>
      </c>
      <c r="BD4147" t="s">
        <v>34898</v>
      </c>
    </row>
    <row r="4148" spans="1:56" x14ac:dyDescent="0.25">
      <c r="A4148" s="1">
        <f t="shared" si="64"/>
        <v>4147</v>
      </c>
      <c r="B4148">
        <v>25300970</v>
      </c>
      <c r="C4148" t="s">
        <v>35313</v>
      </c>
      <c r="D4148" t="s">
        <v>56</v>
      </c>
      <c r="E4148" t="s">
        <v>35314</v>
      </c>
      <c r="F4148" t="s">
        <v>8313</v>
      </c>
      <c r="G4148" t="s">
        <v>1137</v>
      </c>
      <c r="H4148" t="s">
        <v>587</v>
      </c>
      <c r="I4148" t="s">
        <v>61</v>
      </c>
      <c r="J4148" t="s">
        <v>34910</v>
      </c>
      <c r="K4148" t="s">
        <v>63</v>
      </c>
      <c r="L4148">
        <v>3</v>
      </c>
      <c r="M4148" t="s">
        <v>34888</v>
      </c>
      <c r="N4148" t="s">
        <v>34889</v>
      </c>
      <c r="O4148" t="s">
        <v>34890</v>
      </c>
      <c r="P4148" t="s">
        <v>34889</v>
      </c>
      <c r="Q4148" t="s">
        <v>1042</v>
      </c>
      <c r="R4148" t="s">
        <v>4606</v>
      </c>
      <c r="S4148" t="s">
        <v>35315</v>
      </c>
      <c r="T4148" t="s">
        <v>70</v>
      </c>
      <c r="U4148" t="s">
        <v>5320</v>
      </c>
      <c r="V4148" t="s">
        <v>5320</v>
      </c>
      <c r="W4148" t="s">
        <v>73</v>
      </c>
      <c r="X4148" t="s">
        <v>35316</v>
      </c>
      <c r="Y4148" t="s">
        <v>75</v>
      </c>
      <c r="Z4148" s="2">
        <v>39128</v>
      </c>
      <c r="AA4148">
        <v>19</v>
      </c>
      <c r="AB4148" t="s">
        <v>35317</v>
      </c>
      <c r="AC4148" t="s">
        <v>77</v>
      </c>
      <c r="AD4148" t="s">
        <v>35318</v>
      </c>
      <c r="AE4148" t="s">
        <v>77</v>
      </c>
      <c r="AF4148" t="s">
        <v>80</v>
      </c>
      <c r="AG4148" s="3">
        <v>45839</v>
      </c>
      <c r="AH4148" s="3">
        <v>44774</v>
      </c>
      <c r="AI4148">
        <v>8.3000000000000007</v>
      </c>
      <c r="AJ4148" t="s">
        <v>35318</v>
      </c>
      <c r="AK4148" t="s">
        <v>134</v>
      </c>
      <c r="AL4148" t="s">
        <v>102</v>
      </c>
      <c r="AM4148" t="s">
        <v>35319</v>
      </c>
      <c r="AN4148" t="s">
        <v>72</v>
      </c>
      <c r="AO4148" t="s">
        <v>73</v>
      </c>
      <c r="AP4148" t="s">
        <v>2322</v>
      </c>
      <c r="AQ4148" t="s">
        <v>6899</v>
      </c>
      <c r="AR4148" t="s">
        <v>6082</v>
      </c>
      <c r="AS4148" t="s">
        <v>2322</v>
      </c>
      <c r="AT4148" t="s">
        <v>72</v>
      </c>
      <c r="AU4148" t="s">
        <v>73</v>
      </c>
      <c r="AV4148">
        <v>42890</v>
      </c>
      <c r="AW4148" t="s">
        <v>87</v>
      </c>
      <c r="AX4148" t="s">
        <v>87</v>
      </c>
      <c r="AY4148" t="s">
        <v>35318</v>
      </c>
      <c r="AZ4148">
        <v>7731416828</v>
      </c>
      <c r="BA4148">
        <v>7731416828</v>
      </c>
      <c r="BB4148" t="s">
        <v>35318</v>
      </c>
      <c r="BC4148" t="s">
        <v>34897</v>
      </c>
      <c r="BD4148" t="s">
        <v>34898</v>
      </c>
    </row>
    <row r="4149" spans="1:56" x14ac:dyDescent="0.25">
      <c r="A4149" s="1">
        <f t="shared" si="64"/>
        <v>4148</v>
      </c>
      <c r="B4149">
        <v>25300986</v>
      </c>
      <c r="C4149" t="s">
        <v>35320</v>
      </c>
      <c r="D4149" t="s">
        <v>56</v>
      </c>
      <c r="E4149" t="s">
        <v>35321</v>
      </c>
      <c r="F4149" t="s">
        <v>1411</v>
      </c>
      <c r="G4149" t="s">
        <v>973</v>
      </c>
      <c r="H4149" t="s">
        <v>2794</v>
      </c>
      <c r="I4149" t="s">
        <v>61</v>
      </c>
      <c r="J4149" t="s">
        <v>34887</v>
      </c>
      <c r="K4149" t="s">
        <v>63</v>
      </c>
      <c r="L4149">
        <v>3</v>
      </c>
      <c r="M4149" t="s">
        <v>34888</v>
      </c>
      <c r="N4149" t="s">
        <v>34889</v>
      </c>
      <c r="O4149" t="s">
        <v>34890</v>
      </c>
      <c r="P4149" t="s">
        <v>34889</v>
      </c>
      <c r="Q4149" t="s">
        <v>1042</v>
      </c>
      <c r="R4149" t="s">
        <v>4606</v>
      </c>
      <c r="S4149" t="s">
        <v>35322</v>
      </c>
      <c r="T4149" t="s">
        <v>70</v>
      </c>
      <c r="U4149" t="s">
        <v>2658</v>
      </c>
      <c r="V4149" t="s">
        <v>72</v>
      </c>
      <c r="W4149" t="s">
        <v>73</v>
      </c>
      <c r="X4149" t="s">
        <v>35323</v>
      </c>
      <c r="Y4149" t="s">
        <v>75</v>
      </c>
      <c r="Z4149" s="2">
        <v>39193</v>
      </c>
      <c r="AA4149">
        <v>19</v>
      </c>
      <c r="AB4149" t="s">
        <v>35324</v>
      </c>
      <c r="AC4149" t="s">
        <v>77</v>
      </c>
      <c r="AD4149" t="s">
        <v>35325</v>
      </c>
      <c r="AE4149" t="s">
        <v>174</v>
      </c>
      <c r="AF4149" t="s">
        <v>1872</v>
      </c>
      <c r="AG4149" s="3">
        <v>45839</v>
      </c>
      <c r="AH4149" s="3">
        <v>44774</v>
      </c>
      <c r="AI4149">
        <v>9.6999999999999993</v>
      </c>
      <c r="AJ4149" t="s">
        <v>35326</v>
      </c>
      <c r="AK4149" t="s">
        <v>628</v>
      </c>
      <c r="AL4149" t="s">
        <v>118</v>
      </c>
      <c r="AM4149" t="s">
        <v>2698</v>
      </c>
      <c r="AN4149" t="s">
        <v>72</v>
      </c>
      <c r="AO4149" t="s">
        <v>73</v>
      </c>
      <c r="AP4149" t="s">
        <v>2699</v>
      </c>
      <c r="AQ4149" t="s">
        <v>35327</v>
      </c>
      <c r="AR4149" t="s">
        <v>2550</v>
      </c>
      <c r="AS4149" t="s">
        <v>1931</v>
      </c>
      <c r="AT4149" t="s">
        <v>72</v>
      </c>
      <c r="AU4149" t="s">
        <v>73</v>
      </c>
      <c r="AV4149">
        <v>42970</v>
      </c>
      <c r="AW4149">
        <v>53</v>
      </c>
      <c r="AX4149" t="s">
        <v>106</v>
      </c>
      <c r="AY4149" t="s">
        <v>35324</v>
      </c>
      <c r="BA4149">
        <v>7731792729</v>
      </c>
      <c r="BB4149">
        <v>7731540683</v>
      </c>
      <c r="BC4149" t="s">
        <v>34897</v>
      </c>
      <c r="BD4149" t="s">
        <v>34898</v>
      </c>
    </row>
    <row r="4150" spans="1:56" x14ac:dyDescent="0.25">
      <c r="A4150" s="1">
        <f t="shared" si="64"/>
        <v>4149</v>
      </c>
      <c r="B4150">
        <v>25300990</v>
      </c>
      <c r="C4150" t="s">
        <v>35328</v>
      </c>
      <c r="D4150" t="s">
        <v>56</v>
      </c>
      <c r="E4150" t="s">
        <v>35329</v>
      </c>
      <c r="F4150" t="s">
        <v>2463</v>
      </c>
      <c r="G4150" t="s">
        <v>22899</v>
      </c>
      <c r="H4150" t="s">
        <v>9824</v>
      </c>
      <c r="I4150" t="s">
        <v>95</v>
      </c>
      <c r="J4150" t="s">
        <v>34910</v>
      </c>
      <c r="K4150" t="s">
        <v>63</v>
      </c>
      <c r="L4150">
        <v>3</v>
      </c>
      <c r="M4150" t="s">
        <v>34888</v>
      </c>
      <c r="N4150" t="s">
        <v>34889</v>
      </c>
      <c r="O4150" t="s">
        <v>34890</v>
      </c>
      <c r="P4150" t="s">
        <v>34889</v>
      </c>
      <c r="Q4150" t="s">
        <v>1042</v>
      </c>
      <c r="R4150" t="s">
        <v>4606</v>
      </c>
      <c r="S4150" t="s">
        <v>35330</v>
      </c>
      <c r="T4150" t="s">
        <v>70</v>
      </c>
      <c r="U4150" t="s">
        <v>2622</v>
      </c>
      <c r="V4150" t="s">
        <v>1646</v>
      </c>
      <c r="W4150" t="s">
        <v>73</v>
      </c>
      <c r="X4150" t="s">
        <v>35331</v>
      </c>
      <c r="Y4150" t="s">
        <v>75</v>
      </c>
      <c r="Z4150" s="2">
        <v>38664</v>
      </c>
      <c r="AA4150">
        <v>20</v>
      </c>
      <c r="AB4150" t="s">
        <v>35332</v>
      </c>
      <c r="AC4150" t="s">
        <v>77</v>
      </c>
      <c r="AD4150" t="s">
        <v>35333</v>
      </c>
      <c r="AE4150" t="s">
        <v>77</v>
      </c>
      <c r="AF4150" t="s">
        <v>132</v>
      </c>
      <c r="AG4150" s="3">
        <v>45505</v>
      </c>
      <c r="AH4150" s="3">
        <v>44075</v>
      </c>
      <c r="AI4150">
        <v>7.6</v>
      </c>
      <c r="AJ4150" t="s">
        <v>35333</v>
      </c>
      <c r="AK4150" t="s">
        <v>2683</v>
      </c>
      <c r="AL4150" t="s">
        <v>118</v>
      </c>
      <c r="AM4150" t="s">
        <v>4805</v>
      </c>
      <c r="AN4150" t="s">
        <v>1646</v>
      </c>
      <c r="AO4150" t="s">
        <v>73</v>
      </c>
      <c r="AP4150" t="s">
        <v>2622</v>
      </c>
      <c r="AQ4150" t="s">
        <v>35334</v>
      </c>
      <c r="AR4150" t="s">
        <v>4965</v>
      </c>
      <c r="AS4150" t="s">
        <v>2622</v>
      </c>
      <c r="AT4150" t="s">
        <v>1646</v>
      </c>
      <c r="AU4150" t="s">
        <v>73</v>
      </c>
      <c r="AV4150">
        <v>54250</v>
      </c>
      <c r="AW4150" t="s">
        <v>106</v>
      </c>
      <c r="AX4150" t="s">
        <v>106</v>
      </c>
      <c r="AY4150" t="s">
        <v>35335</v>
      </c>
      <c r="BA4150">
        <v>5561389460</v>
      </c>
      <c r="BB4150">
        <v>5513413811</v>
      </c>
      <c r="BC4150" t="s">
        <v>34897</v>
      </c>
      <c r="BD4150" t="s">
        <v>34898</v>
      </c>
    </row>
    <row r="4151" spans="1:56" x14ac:dyDescent="0.25">
      <c r="A4151" s="1">
        <f t="shared" si="64"/>
        <v>4150</v>
      </c>
      <c r="B4151">
        <v>25300994</v>
      </c>
      <c r="C4151" t="s">
        <v>35336</v>
      </c>
      <c r="D4151" t="s">
        <v>56</v>
      </c>
      <c r="E4151" t="s">
        <v>35337</v>
      </c>
      <c r="F4151" t="s">
        <v>33672</v>
      </c>
      <c r="G4151" t="s">
        <v>33080</v>
      </c>
      <c r="H4151" t="s">
        <v>21831</v>
      </c>
      <c r="I4151" t="s">
        <v>95</v>
      </c>
      <c r="J4151" t="s">
        <v>34887</v>
      </c>
      <c r="K4151" t="s">
        <v>63</v>
      </c>
      <c r="L4151">
        <v>3</v>
      </c>
      <c r="M4151" t="s">
        <v>34888</v>
      </c>
      <c r="N4151" t="s">
        <v>34889</v>
      </c>
      <c r="O4151" t="s">
        <v>34890</v>
      </c>
      <c r="P4151" t="s">
        <v>34889</v>
      </c>
      <c r="Q4151" t="s">
        <v>1042</v>
      </c>
      <c r="R4151" t="s">
        <v>4606</v>
      </c>
      <c r="S4151" t="s">
        <v>35338</v>
      </c>
      <c r="T4151" t="s">
        <v>70</v>
      </c>
      <c r="U4151" t="s">
        <v>1316</v>
      </c>
      <c r="V4151" t="s">
        <v>72</v>
      </c>
      <c r="W4151" t="s">
        <v>73</v>
      </c>
      <c r="X4151" t="s">
        <v>35339</v>
      </c>
      <c r="Y4151" t="s">
        <v>75</v>
      </c>
      <c r="Z4151" s="2">
        <v>39399</v>
      </c>
      <c r="AA4151">
        <v>18</v>
      </c>
      <c r="AB4151" t="s">
        <v>35340</v>
      </c>
      <c r="AC4151" t="s">
        <v>512</v>
      </c>
      <c r="AD4151" t="s">
        <v>35341</v>
      </c>
      <c r="AE4151" t="s">
        <v>512</v>
      </c>
      <c r="AF4151" t="s">
        <v>132</v>
      </c>
      <c r="AG4151" s="3">
        <v>45809</v>
      </c>
      <c r="AH4151" s="3">
        <v>44774</v>
      </c>
      <c r="AI4151">
        <v>7.3</v>
      </c>
      <c r="AJ4151" t="s">
        <v>35340</v>
      </c>
      <c r="AK4151" t="s">
        <v>81</v>
      </c>
      <c r="AL4151" t="s">
        <v>159</v>
      </c>
      <c r="AM4151" t="s">
        <v>2226</v>
      </c>
      <c r="AN4151" t="s">
        <v>72</v>
      </c>
      <c r="AO4151" t="s">
        <v>73</v>
      </c>
      <c r="AP4151" t="s">
        <v>1316</v>
      </c>
      <c r="AQ4151" t="s">
        <v>35342</v>
      </c>
      <c r="AR4151" t="s">
        <v>7727</v>
      </c>
      <c r="AS4151" t="s">
        <v>1316</v>
      </c>
      <c r="AT4151" t="s">
        <v>72</v>
      </c>
      <c r="AU4151" t="s">
        <v>73</v>
      </c>
      <c r="AV4151">
        <v>42830</v>
      </c>
      <c r="AW4151">
        <v>101</v>
      </c>
      <c r="AY4151" t="s">
        <v>35343</v>
      </c>
      <c r="AZ4151">
        <v>7731150539</v>
      </c>
      <c r="BA4151">
        <v>5660316640</v>
      </c>
      <c r="BB4151">
        <v>7731178260</v>
      </c>
      <c r="BC4151" t="s">
        <v>34897</v>
      </c>
      <c r="BD4151" t="s">
        <v>34898</v>
      </c>
    </row>
    <row r="4152" spans="1:56" x14ac:dyDescent="0.25">
      <c r="A4152" s="1">
        <f t="shared" si="64"/>
        <v>4151</v>
      </c>
      <c r="B4152">
        <v>25300999</v>
      </c>
      <c r="C4152" t="s">
        <v>35344</v>
      </c>
      <c r="D4152" t="s">
        <v>56</v>
      </c>
      <c r="E4152" t="s">
        <v>35345</v>
      </c>
      <c r="F4152" t="s">
        <v>275</v>
      </c>
      <c r="G4152" t="s">
        <v>318</v>
      </c>
      <c r="H4152" t="s">
        <v>35346</v>
      </c>
      <c r="I4152" t="s">
        <v>61</v>
      </c>
      <c r="J4152" t="s">
        <v>34887</v>
      </c>
      <c r="K4152" t="s">
        <v>63</v>
      </c>
      <c r="L4152">
        <v>3</v>
      </c>
      <c r="M4152" t="s">
        <v>34888</v>
      </c>
      <c r="N4152" t="s">
        <v>34889</v>
      </c>
      <c r="O4152" t="s">
        <v>34890</v>
      </c>
      <c r="P4152" t="s">
        <v>34889</v>
      </c>
      <c r="Q4152" t="s">
        <v>1042</v>
      </c>
      <c r="R4152" t="s">
        <v>4606</v>
      </c>
      <c r="S4152" t="s">
        <v>35347</v>
      </c>
      <c r="T4152" t="s">
        <v>70</v>
      </c>
      <c r="U4152" t="s">
        <v>1316</v>
      </c>
      <c r="V4152" t="s">
        <v>72</v>
      </c>
      <c r="W4152" t="s">
        <v>73</v>
      </c>
      <c r="X4152" t="s">
        <v>35348</v>
      </c>
      <c r="Y4152" t="s">
        <v>75</v>
      </c>
      <c r="Z4152" s="2">
        <v>39393</v>
      </c>
      <c r="AA4152">
        <v>18</v>
      </c>
      <c r="AB4152" t="s">
        <v>35349</v>
      </c>
      <c r="AC4152" t="s">
        <v>172</v>
      </c>
      <c r="AD4152" t="s">
        <v>35350</v>
      </c>
      <c r="AE4152" t="s">
        <v>79</v>
      </c>
      <c r="AF4152" t="s">
        <v>132</v>
      </c>
      <c r="AG4152" s="3">
        <v>45839</v>
      </c>
      <c r="AH4152" s="3">
        <v>44774</v>
      </c>
      <c r="AI4152">
        <v>8.1999999999999993</v>
      </c>
      <c r="AJ4152" t="s">
        <v>35350</v>
      </c>
      <c r="AK4152" t="s">
        <v>198</v>
      </c>
      <c r="AL4152" t="s">
        <v>82</v>
      </c>
      <c r="AM4152" t="s">
        <v>2698</v>
      </c>
      <c r="AN4152" t="s">
        <v>72</v>
      </c>
      <c r="AO4152" t="s">
        <v>73</v>
      </c>
      <c r="AP4152" t="s">
        <v>2699</v>
      </c>
      <c r="AQ4152" t="s">
        <v>7349</v>
      </c>
      <c r="AR4152" t="s">
        <v>11121</v>
      </c>
      <c r="AS4152" t="s">
        <v>1316</v>
      </c>
      <c r="AT4152" t="s">
        <v>72</v>
      </c>
      <c r="AU4152" t="s">
        <v>73</v>
      </c>
      <c r="AV4152">
        <v>42820</v>
      </c>
      <c r="AW4152">
        <v>2</v>
      </c>
      <c r="AX4152" t="s">
        <v>87</v>
      </c>
      <c r="AY4152" t="s">
        <v>35349</v>
      </c>
      <c r="AZ4152">
        <v>7731802328</v>
      </c>
      <c r="BA4152">
        <v>7731146638</v>
      </c>
      <c r="BB4152">
        <v>7731521103</v>
      </c>
      <c r="BC4152" t="s">
        <v>34897</v>
      </c>
      <c r="BD4152" t="s">
        <v>34898</v>
      </c>
    </row>
    <row r="4153" spans="1:56" x14ac:dyDescent="0.25">
      <c r="A4153" s="1">
        <f t="shared" si="64"/>
        <v>4152</v>
      </c>
      <c r="B4153">
        <v>25301003</v>
      </c>
      <c r="C4153" t="s">
        <v>35351</v>
      </c>
      <c r="D4153" t="s">
        <v>56</v>
      </c>
      <c r="E4153" t="s">
        <v>35352</v>
      </c>
      <c r="F4153" t="s">
        <v>6093</v>
      </c>
      <c r="G4153" t="s">
        <v>6375</v>
      </c>
      <c r="H4153" t="s">
        <v>1662</v>
      </c>
      <c r="I4153" t="s">
        <v>61</v>
      </c>
      <c r="J4153" t="s">
        <v>34926</v>
      </c>
      <c r="K4153" t="s">
        <v>63</v>
      </c>
      <c r="L4153">
        <v>3</v>
      </c>
      <c r="M4153" t="s">
        <v>34888</v>
      </c>
      <c r="N4153" t="s">
        <v>34889</v>
      </c>
      <c r="O4153" t="s">
        <v>34890</v>
      </c>
      <c r="P4153" t="s">
        <v>34889</v>
      </c>
      <c r="Q4153" t="s">
        <v>1042</v>
      </c>
      <c r="R4153" t="s">
        <v>4606</v>
      </c>
      <c r="S4153" t="s">
        <v>35353</v>
      </c>
      <c r="T4153" t="s">
        <v>70</v>
      </c>
      <c r="U4153" t="s">
        <v>1316</v>
      </c>
      <c r="V4153" t="s">
        <v>72</v>
      </c>
      <c r="W4153" t="s">
        <v>73</v>
      </c>
      <c r="X4153" t="s">
        <v>35354</v>
      </c>
      <c r="Y4153" t="s">
        <v>75</v>
      </c>
      <c r="Z4153" s="2">
        <v>38930</v>
      </c>
      <c r="AA4153">
        <v>19</v>
      </c>
      <c r="AB4153" t="s">
        <v>35355</v>
      </c>
      <c r="AC4153" t="s">
        <v>79</v>
      </c>
      <c r="AD4153" t="s">
        <v>35356</v>
      </c>
      <c r="AE4153" t="s">
        <v>77</v>
      </c>
      <c r="AF4153" t="s">
        <v>101</v>
      </c>
      <c r="AG4153" s="3">
        <v>45474</v>
      </c>
      <c r="AH4153" s="3">
        <v>44440</v>
      </c>
      <c r="AI4153">
        <v>8.1</v>
      </c>
      <c r="AJ4153" t="s">
        <v>35355</v>
      </c>
      <c r="AK4153" t="s">
        <v>81</v>
      </c>
      <c r="AL4153" t="s">
        <v>118</v>
      </c>
      <c r="AM4153" t="s">
        <v>2326</v>
      </c>
      <c r="AN4153" t="s">
        <v>72</v>
      </c>
      <c r="AO4153" t="s">
        <v>73</v>
      </c>
      <c r="AP4153" t="s">
        <v>2322</v>
      </c>
      <c r="AQ4153" t="s">
        <v>18137</v>
      </c>
      <c r="AR4153" t="s">
        <v>3565</v>
      </c>
      <c r="AS4153" t="s">
        <v>2322</v>
      </c>
      <c r="AT4153" t="s">
        <v>72</v>
      </c>
      <c r="AU4153" t="s">
        <v>73</v>
      </c>
      <c r="AV4153">
        <v>42860</v>
      </c>
      <c r="AW4153" t="s">
        <v>106</v>
      </c>
      <c r="AX4153" t="s">
        <v>106</v>
      </c>
      <c r="AY4153" t="s">
        <v>35356</v>
      </c>
      <c r="BA4153">
        <v>7731248430</v>
      </c>
      <c r="BB4153">
        <v>7731309526</v>
      </c>
      <c r="BC4153" t="s">
        <v>34897</v>
      </c>
      <c r="BD4153" t="s">
        <v>34898</v>
      </c>
    </row>
    <row r="4154" spans="1:56" x14ac:dyDescent="0.25">
      <c r="A4154" s="1">
        <f t="shared" si="64"/>
        <v>4153</v>
      </c>
      <c r="B4154">
        <v>25301006</v>
      </c>
      <c r="C4154" t="s">
        <v>35357</v>
      </c>
      <c r="D4154" t="s">
        <v>56</v>
      </c>
      <c r="E4154" t="s">
        <v>35358</v>
      </c>
      <c r="F4154" t="s">
        <v>2464</v>
      </c>
      <c r="G4154" t="s">
        <v>434</v>
      </c>
      <c r="H4154" t="s">
        <v>23784</v>
      </c>
      <c r="I4154" t="s">
        <v>95</v>
      </c>
      <c r="J4154" t="s">
        <v>34887</v>
      </c>
      <c r="K4154" t="s">
        <v>63</v>
      </c>
      <c r="L4154">
        <v>3</v>
      </c>
      <c r="M4154" t="s">
        <v>34888</v>
      </c>
      <c r="N4154" t="s">
        <v>34889</v>
      </c>
      <c r="O4154" t="s">
        <v>34890</v>
      </c>
      <c r="P4154" t="s">
        <v>34889</v>
      </c>
      <c r="Q4154" t="s">
        <v>1042</v>
      </c>
      <c r="R4154" t="s">
        <v>4606</v>
      </c>
      <c r="S4154" t="s">
        <v>35359</v>
      </c>
      <c r="T4154" t="s">
        <v>70</v>
      </c>
      <c r="U4154" t="s">
        <v>1316</v>
      </c>
      <c r="V4154" t="s">
        <v>72</v>
      </c>
      <c r="W4154" t="s">
        <v>73</v>
      </c>
      <c r="X4154" t="s">
        <v>35360</v>
      </c>
      <c r="Y4154" t="s">
        <v>75</v>
      </c>
      <c r="Z4154" s="2">
        <v>39027</v>
      </c>
      <c r="AA4154">
        <v>19</v>
      </c>
      <c r="AB4154" t="s">
        <v>35361</v>
      </c>
      <c r="AC4154" t="s">
        <v>174</v>
      </c>
      <c r="AD4154" t="s">
        <v>35362</v>
      </c>
      <c r="AE4154" t="s">
        <v>512</v>
      </c>
      <c r="AF4154" t="s">
        <v>1729</v>
      </c>
      <c r="AG4154" s="3">
        <v>45839</v>
      </c>
      <c r="AH4154" s="3">
        <v>45901</v>
      </c>
      <c r="AI4154">
        <v>7.2</v>
      </c>
      <c r="AJ4154" t="s">
        <v>35361</v>
      </c>
      <c r="AK4154" t="s">
        <v>81</v>
      </c>
      <c r="AL4154" t="s">
        <v>118</v>
      </c>
      <c r="AM4154" t="s">
        <v>6425</v>
      </c>
      <c r="AN4154" t="s">
        <v>72</v>
      </c>
      <c r="AO4154" t="s">
        <v>73</v>
      </c>
      <c r="AP4154" t="s">
        <v>2094</v>
      </c>
      <c r="AQ4154" t="s">
        <v>35363</v>
      </c>
      <c r="AR4154" t="s">
        <v>20184</v>
      </c>
      <c r="AS4154" t="s">
        <v>2094</v>
      </c>
      <c r="AT4154" t="s">
        <v>72</v>
      </c>
      <c r="AU4154" t="s">
        <v>73</v>
      </c>
      <c r="AV4154">
        <v>42953</v>
      </c>
      <c r="AW4154">
        <v>34</v>
      </c>
      <c r="AX4154" t="s">
        <v>827</v>
      </c>
      <c r="AY4154" t="s">
        <v>35361</v>
      </c>
      <c r="AZ4154">
        <v>7731401845</v>
      </c>
      <c r="BA4154">
        <v>7731401845</v>
      </c>
      <c r="BB4154">
        <v>7713965418</v>
      </c>
      <c r="BC4154" t="s">
        <v>34897</v>
      </c>
      <c r="BD4154" t="s">
        <v>34898</v>
      </c>
    </row>
    <row r="4155" spans="1:56" x14ac:dyDescent="0.25">
      <c r="A4155" s="1">
        <f t="shared" si="64"/>
        <v>4154</v>
      </c>
      <c r="B4155">
        <v>25301012</v>
      </c>
      <c r="C4155" t="s">
        <v>35364</v>
      </c>
      <c r="D4155" t="s">
        <v>56</v>
      </c>
      <c r="E4155" t="s">
        <v>35365</v>
      </c>
      <c r="F4155" t="s">
        <v>2150</v>
      </c>
      <c r="G4155" t="s">
        <v>530</v>
      </c>
      <c r="H4155" t="s">
        <v>35366</v>
      </c>
      <c r="I4155" t="s">
        <v>61</v>
      </c>
      <c r="J4155" t="s">
        <v>34910</v>
      </c>
      <c r="K4155" t="s">
        <v>63</v>
      </c>
      <c r="L4155">
        <v>3</v>
      </c>
      <c r="M4155" t="s">
        <v>34888</v>
      </c>
      <c r="N4155" t="s">
        <v>34889</v>
      </c>
      <c r="O4155" t="s">
        <v>34890</v>
      </c>
      <c r="P4155" t="s">
        <v>34889</v>
      </c>
      <c r="Q4155" t="s">
        <v>1042</v>
      </c>
      <c r="R4155" t="s">
        <v>4606</v>
      </c>
      <c r="S4155" t="s">
        <v>35367</v>
      </c>
      <c r="T4155" t="s">
        <v>70</v>
      </c>
      <c r="U4155" t="s">
        <v>2658</v>
      </c>
      <c r="V4155" t="s">
        <v>72</v>
      </c>
      <c r="W4155" t="s">
        <v>73</v>
      </c>
      <c r="X4155" t="s">
        <v>35368</v>
      </c>
      <c r="Y4155" t="s">
        <v>75</v>
      </c>
      <c r="Z4155" s="2">
        <v>39432</v>
      </c>
      <c r="AA4155">
        <v>18</v>
      </c>
      <c r="AB4155" t="s">
        <v>35369</v>
      </c>
      <c r="AC4155" t="s">
        <v>174</v>
      </c>
      <c r="AD4155" t="s">
        <v>35370</v>
      </c>
      <c r="AE4155" t="s">
        <v>174</v>
      </c>
      <c r="AF4155" t="s">
        <v>132</v>
      </c>
      <c r="AG4155" s="3">
        <v>45839</v>
      </c>
      <c r="AH4155" s="3">
        <v>44774</v>
      </c>
      <c r="AI4155">
        <v>9.1</v>
      </c>
      <c r="AJ4155" t="s">
        <v>35369</v>
      </c>
      <c r="AK4155" t="s">
        <v>198</v>
      </c>
      <c r="AL4155" t="s">
        <v>118</v>
      </c>
      <c r="AM4155" t="s">
        <v>2698</v>
      </c>
      <c r="AN4155" t="s">
        <v>72</v>
      </c>
      <c r="AO4155" t="s">
        <v>73</v>
      </c>
      <c r="AP4155" t="s">
        <v>2699</v>
      </c>
      <c r="AQ4155" t="s">
        <v>35371</v>
      </c>
      <c r="AR4155" t="s">
        <v>5019</v>
      </c>
      <c r="AS4155" t="s">
        <v>2658</v>
      </c>
      <c r="AT4155" t="s">
        <v>72</v>
      </c>
      <c r="AU4155" t="s">
        <v>73</v>
      </c>
      <c r="AV4155">
        <v>42980</v>
      </c>
      <c r="AW4155" t="s">
        <v>87</v>
      </c>
      <c r="AX4155" t="s">
        <v>87</v>
      </c>
      <c r="AY4155" t="s">
        <v>35372</v>
      </c>
      <c r="AZ4155">
        <v>7204184781</v>
      </c>
      <c r="BA4155">
        <v>5548288827</v>
      </c>
      <c r="BB4155">
        <v>7731852820</v>
      </c>
      <c r="BC4155" t="s">
        <v>34897</v>
      </c>
      <c r="BD4155" t="s">
        <v>34898</v>
      </c>
    </row>
    <row r="4156" spans="1:56" x14ac:dyDescent="0.25">
      <c r="A4156" s="1">
        <f t="shared" si="64"/>
        <v>4155</v>
      </c>
      <c r="B4156">
        <v>25301013</v>
      </c>
      <c r="C4156" t="s">
        <v>35373</v>
      </c>
      <c r="D4156" t="s">
        <v>56</v>
      </c>
      <c r="E4156" t="s">
        <v>35374</v>
      </c>
      <c r="F4156" t="s">
        <v>330</v>
      </c>
      <c r="G4156" t="s">
        <v>371</v>
      </c>
      <c r="H4156" t="s">
        <v>35375</v>
      </c>
      <c r="I4156" t="s">
        <v>95</v>
      </c>
      <c r="J4156" t="s">
        <v>34926</v>
      </c>
      <c r="K4156" t="s">
        <v>63</v>
      </c>
      <c r="L4156">
        <v>3</v>
      </c>
      <c r="M4156" t="s">
        <v>34888</v>
      </c>
      <c r="N4156" t="s">
        <v>34889</v>
      </c>
      <c r="O4156" t="s">
        <v>34890</v>
      </c>
      <c r="P4156" t="s">
        <v>34889</v>
      </c>
      <c r="Q4156" t="s">
        <v>1042</v>
      </c>
      <c r="R4156" t="s">
        <v>4606</v>
      </c>
      <c r="S4156" t="s">
        <v>35376</v>
      </c>
      <c r="T4156" t="s">
        <v>70</v>
      </c>
      <c r="U4156" t="s">
        <v>8896</v>
      </c>
      <c r="V4156" t="s">
        <v>934</v>
      </c>
      <c r="W4156" t="s">
        <v>73</v>
      </c>
      <c r="X4156" t="s">
        <v>35377</v>
      </c>
      <c r="Y4156" t="s">
        <v>75</v>
      </c>
      <c r="Z4156" s="2">
        <v>39107</v>
      </c>
      <c r="AA4156">
        <v>19</v>
      </c>
      <c r="AB4156" t="s">
        <v>35378</v>
      </c>
      <c r="AC4156" t="s">
        <v>512</v>
      </c>
      <c r="AD4156" t="s">
        <v>35379</v>
      </c>
      <c r="AE4156" t="s">
        <v>77</v>
      </c>
      <c r="AF4156" t="s">
        <v>80</v>
      </c>
      <c r="AG4156" s="3">
        <v>45809</v>
      </c>
      <c r="AH4156" s="3">
        <v>44743</v>
      </c>
      <c r="AI4156">
        <v>8.5</v>
      </c>
      <c r="AJ4156" t="s">
        <v>35378</v>
      </c>
      <c r="AK4156" t="s">
        <v>134</v>
      </c>
      <c r="AL4156" t="s">
        <v>159</v>
      </c>
      <c r="AM4156" t="s">
        <v>2132</v>
      </c>
      <c r="AN4156" t="s">
        <v>72</v>
      </c>
      <c r="AO4156" t="s">
        <v>73</v>
      </c>
      <c r="AP4156" t="s">
        <v>2099</v>
      </c>
      <c r="AQ4156" t="s">
        <v>35380</v>
      </c>
      <c r="AR4156" t="s">
        <v>5537</v>
      </c>
      <c r="AS4156" t="s">
        <v>1316</v>
      </c>
      <c r="AT4156" t="s">
        <v>72</v>
      </c>
      <c r="AU4156" t="s">
        <v>73</v>
      </c>
      <c r="AV4156">
        <v>42808</v>
      </c>
      <c r="AW4156">
        <v>152</v>
      </c>
      <c r="AX4156" t="s">
        <v>87</v>
      </c>
      <c r="AY4156" t="s">
        <v>35381</v>
      </c>
      <c r="AZ4156" t="s">
        <v>305</v>
      </c>
      <c r="BA4156">
        <v>8331882135</v>
      </c>
      <c r="BB4156" t="s">
        <v>35381</v>
      </c>
      <c r="BC4156" t="s">
        <v>34897</v>
      </c>
      <c r="BD4156" t="s">
        <v>34898</v>
      </c>
    </row>
    <row r="4157" spans="1:56" x14ac:dyDescent="0.25">
      <c r="A4157" s="1">
        <f t="shared" si="64"/>
        <v>4156</v>
      </c>
      <c r="B4157">
        <v>25301019</v>
      </c>
      <c r="C4157" t="s">
        <v>35382</v>
      </c>
      <c r="D4157" t="s">
        <v>56</v>
      </c>
      <c r="E4157" t="s">
        <v>35383</v>
      </c>
      <c r="F4157" t="s">
        <v>5077</v>
      </c>
      <c r="G4157" t="s">
        <v>370</v>
      </c>
      <c r="H4157" t="s">
        <v>35384</v>
      </c>
      <c r="I4157" t="s">
        <v>95</v>
      </c>
      <c r="J4157" t="s">
        <v>34910</v>
      </c>
      <c r="K4157" t="s">
        <v>63</v>
      </c>
      <c r="L4157">
        <v>3</v>
      </c>
      <c r="M4157" t="s">
        <v>34888</v>
      </c>
      <c r="N4157" t="s">
        <v>34889</v>
      </c>
      <c r="O4157" t="s">
        <v>34890</v>
      </c>
      <c r="P4157" t="s">
        <v>34889</v>
      </c>
      <c r="Q4157" t="s">
        <v>1042</v>
      </c>
      <c r="R4157" t="s">
        <v>4606</v>
      </c>
      <c r="S4157" t="s">
        <v>35385</v>
      </c>
      <c r="T4157" t="s">
        <v>70</v>
      </c>
      <c r="U4157" t="s">
        <v>6495</v>
      </c>
      <c r="V4157" t="s">
        <v>1646</v>
      </c>
      <c r="W4157" t="s">
        <v>73</v>
      </c>
      <c r="X4157" t="s">
        <v>35386</v>
      </c>
      <c r="Y4157" t="s">
        <v>75</v>
      </c>
      <c r="Z4157" s="2">
        <v>38042</v>
      </c>
      <c r="AA4157">
        <v>22</v>
      </c>
      <c r="AB4157" t="s">
        <v>35387</v>
      </c>
      <c r="AC4157" t="s">
        <v>79</v>
      </c>
      <c r="AD4157" t="s">
        <v>35388</v>
      </c>
      <c r="AE4157" t="s">
        <v>77</v>
      </c>
      <c r="AF4157" t="s">
        <v>101</v>
      </c>
      <c r="AG4157" s="3">
        <v>45108</v>
      </c>
      <c r="AH4157" s="3">
        <v>44044</v>
      </c>
      <c r="AI4157">
        <v>7.9</v>
      </c>
      <c r="AJ4157" t="s">
        <v>35388</v>
      </c>
      <c r="AK4157" t="s">
        <v>134</v>
      </c>
      <c r="AL4157" t="s">
        <v>159</v>
      </c>
      <c r="AM4157" t="s">
        <v>35389</v>
      </c>
      <c r="AN4157" t="s">
        <v>72</v>
      </c>
      <c r="AO4157" t="s">
        <v>73</v>
      </c>
      <c r="AP4157" t="s">
        <v>2322</v>
      </c>
      <c r="AQ4157" t="s">
        <v>35390</v>
      </c>
      <c r="AR4157" t="s">
        <v>4171</v>
      </c>
      <c r="AS4157" t="s">
        <v>2322</v>
      </c>
      <c r="AT4157" t="s">
        <v>72</v>
      </c>
      <c r="AU4157" t="s">
        <v>73</v>
      </c>
      <c r="AV4157">
        <v>42860</v>
      </c>
      <c r="AW4157" t="s">
        <v>827</v>
      </c>
      <c r="AX4157" t="s">
        <v>827</v>
      </c>
      <c r="AY4157" t="s">
        <v>35387</v>
      </c>
      <c r="AZ4157">
        <v>7731107059</v>
      </c>
      <c r="BA4157">
        <v>5544917929</v>
      </c>
      <c r="BB4157">
        <v>5545288115</v>
      </c>
      <c r="BC4157" t="s">
        <v>34897</v>
      </c>
      <c r="BD4157" t="s">
        <v>34898</v>
      </c>
    </row>
    <row r="4158" spans="1:56" x14ac:dyDescent="0.25">
      <c r="A4158" s="1">
        <f t="shared" si="64"/>
        <v>4157</v>
      </c>
      <c r="B4158">
        <v>25301022</v>
      </c>
      <c r="C4158" t="s">
        <v>35391</v>
      </c>
      <c r="D4158" t="s">
        <v>56</v>
      </c>
      <c r="E4158" t="s">
        <v>35392</v>
      </c>
      <c r="F4158" t="s">
        <v>3233</v>
      </c>
      <c r="G4158" t="s">
        <v>1225</v>
      </c>
      <c r="H4158" t="s">
        <v>35393</v>
      </c>
      <c r="I4158" t="s">
        <v>95</v>
      </c>
      <c r="J4158" t="s">
        <v>34910</v>
      </c>
      <c r="K4158" t="s">
        <v>63</v>
      </c>
      <c r="L4158">
        <v>3</v>
      </c>
      <c r="M4158" t="s">
        <v>34888</v>
      </c>
      <c r="N4158" t="s">
        <v>34889</v>
      </c>
      <c r="O4158" t="s">
        <v>34890</v>
      </c>
      <c r="P4158" t="s">
        <v>34889</v>
      </c>
      <c r="Q4158" t="s">
        <v>1042</v>
      </c>
      <c r="R4158" t="s">
        <v>4606</v>
      </c>
      <c r="S4158" t="s">
        <v>35394</v>
      </c>
      <c r="T4158" t="s">
        <v>70</v>
      </c>
      <c r="U4158" t="s">
        <v>1316</v>
      </c>
      <c r="V4158" t="s">
        <v>72</v>
      </c>
      <c r="W4158" t="s">
        <v>73</v>
      </c>
      <c r="X4158" t="s">
        <v>35395</v>
      </c>
      <c r="Y4158" t="s">
        <v>75</v>
      </c>
      <c r="Z4158" s="2">
        <v>39358</v>
      </c>
      <c r="AA4158">
        <v>18</v>
      </c>
      <c r="AB4158" t="s">
        <v>35396</v>
      </c>
      <c r="AC4158" t="s">
        <v>77</v>
      </c>
      <c r="AD4158" t="s">
        <v>35397</v>
      </c>
      <c r="AE4158" t="s">
        <v>77</v>
      </c>
      <c r="AF4158" t="s">
        <v>80</v>
      </c>
      <c r="AG4158" s="3">
        <v>45413</v>
      </c>
      <c r="AH4158" s="3">
        <v>45139</v>
      </c>
      <c r="AI4158">
        <v>7.4</v>
      </c>
      <c r="AJ4158" t="s">
        <v>35397</v>
      </c>
      <c r="AK4158" t="s">
        <v>198</v>
      </c>
      <c r="AL4158" t="s">
        <v>82</v>
      </c>
      <c r="AM4158" t="s">
        <v>4661</v>
      </c>
      <c r="AN4158" t="s">
        <v>72</v>
      </c>
      <c r="AO4158" t="s">
        <v>73</v>
      </c>
      <c r="AP4158" t="s">
        <v>1316</v>
      </c>
      <c r="AQ4158" t="s">
        <v>35398</v>
      </c>
      <c r="AR4158" t="s">
        <v>17136</v>
      </c>
      <c r="AS4158" t="s">
        <v>1316</v>
      </c>
      <c r="AT4158" t="s">
        <v>72</v>
      </c>
      <c r="AU4158" t="s">
        <v>73</v>
      </c>
      <c r="AV4158">
        <v>42820</v>
      </c>
      <c r="AW4158" t="s">
        <v>106</v>
      </c>
      <c r="AX4158" t="s">
        <v>106</v>
      </c>
      <c r="AY4158" t="s">
        <v>35399</v>
      </c>
      <c r="BA4158">
        <v>7731259190</v>
      </c>
      <c r="BB4158">
        <v>7736808905</v>
      </c>
      <c r="BC4158" t="s">
        <v>34897</v>
      </c>
      <c r="BD4158" t="s">
        <v>34898</v>
      </c>
    </row>
    <row r="4159" spans="1:56" x14ac:dyDescent="0.25">
      <c r="A4159" s="1">
        <f t="shared" si="64"/>
        <v>4158</v>
      </c>
      <c r="B4159">
        <v>25301029</v>
      </c>
      <c r="C4159" t="s">
        <v>35400</v>
      </c>
      <c r="D4159" t="s">
        <v>56</v>
      </c>
      <c r="E4159" t="s">
        <v>35401</v>
      </c>
      <c r="F4159" t="s">
        <v>35402</v>
      </c>
      <c r="G4159" t="s">
        <v>6984</v>
      </c>
      <c r="H4159" t="s">
        <v>35403</v>
      </c>
      <c r="I4159" t="s">
        <v>61</v>
      </c>
      <c r="J4159" t="s">
        <v>34910</v>
      </c>
      <c r="K4159" t="s">
        <v>63</v>
      </c>
      <c r="L4159">
        <v>3</v>
      </c>
      <c r="M4159" t="s">
        <v>34888</v>
      </c>
      <c r="N4159" t="s">
        <v>34889</v>
      </c>
      <c r="O4159" t="s">
        <v>34890</v>
      </c>
      <c r="P4159" t="s">
        <v>34889</v>
      </c>
      <c r="Q4159" t="s">
        <v>1042</v>
      </c>
      <c r="R4159" t="s">
        <v>4606</v>
      </c>
      <c r="S4159" t="s">
        <v>35404</v>
      </c>
      <c r="T4159" t="s">
        <v>70</v>
      </c>
      <c r="U4159" t="s">
        <v>1316</v>
      </c>
      <c r="V4159" t="s">
        <v>72</v>
      </c>
      <c r="W4159" t="s">
        <v>73</v>
      </c>
      <c r="X4159" t="s">
        <v>35405</v>
      </c>
      <c r="Y4159" t="s">
        <v>75</v>
      </c>
      <c r="Z4159" s="2">
        <v>36584</v>
      </c>
      <c r="AA4159">
        <v>26</v>
      </c>
      <c r="AB4159" t="s">
        <v>35406</v>
      </c>
      <c r="AC4159" t="s">
        <v>174</v>
      </c>
      <c r="AD4159" t="s">
        <v>35407</v>
      </c>
      <c r="AE4159" t="s">
        <v>512</v>
      </c>
      <c r="AF4159" t="s">
        <v>2682</v>
      </c>
      <c r="AG4159" s="3">
        <v>43252</v>
      </c>
      <c r="AH4159" s="3">
        <v>42186</v>
      </c>
      <c r="AI4159">
        <v>8.06</v>
      </c>
      <c r="AJ4159" t="s">
        <v>35407</v>
      </c>
      <c r="AK4159" t="s">
        <v>134</v>
      </c>
      <c r="AL4159" t="s">
        <v>159</v>
      </c>
      <c r="AM4159" t="s">
        <v>2559</v>
      </c>
      <c r="AN4159" t="s">
        <v>72</v>
      </c>
      <c r="AO4159" t="s">
        <v>73</v>
      </c>
      <c r="AP4159" t="s">
        <v>2322</v>
      </c>
      <c r="AQ4159" t="s">
        <v>5222</v>
      </c>
      <c r="AR4159" t="s">
        <v>3565</v>
      </c>
      <c r="AS4159" t="s">
        <v>2322</v>
      </c>
      <c r="AT4159" t="s">
        <v>72</v>
      </c>
      <c r="AU4159" t="s">
        <v>73</v>
      </c>
      <c r="AV4159">
        <v>42860</v>
      </c>
      <c r="AW4159" t="s">
        <v>87</v>
      </c>
      <c r="AX4159" t="s">
        <v>87</v>
      </c>
      <c r="AY4159" t="s">
        <v>35407</v>
      </c>
      <c r="BA4159">
        <v>5588080205</v>
      </c>
      <c r="BB4159">
        <v>7731479246</v>
      </c>
      <c r="BC4159" t="s">
        <v>34897</v>
      </c>
      <c r="BD4159" t="s">
        <v>34898</v>
      </c>
    </row>
    <row r="4160" spans="1:56" x14ac:dyDescent="0.25">
      <c r="A4160" s="1">
        <f t="shared" si="64"/>
        <v>4159</v>
      </c>
      <c r="B4160">
        <v>25301031</v>
      </c>
      <c r="C4160" t="s">
        <v>35408</v>
      </c>
      <c r="D4160" t="s">
        <v>56</v>
      </c>
      <c r="E4160" t="s">
        <v>35409</v>
      </c>
      <c r="F4160" t="s">
        <v>2198</v>
      </c>
      <c r="G4160" t="s">
        <v>3824</v>
      </c>
      <c r="H4160" t="s">
        <v>35410</v>
      </c>
      <c r="I4160" t="s">
        <v>61</v>
      </c>
      <c r="J4160" t="s">
        <v>34887</v>
      </c>
      <c r="K4160" t="s">
        <v>63</v>
      </c>
      <c r="L4160">
        <v>3</v>
      </c>
      <c r="M4160" t="s">
        <v>34888</v>
      </c>
      <c r="N4160" t="s">
        <v>34889</v>
      </c>
      <c r="O4160" t="s">
        <v>34890</v>
      </c>
      <c r="P4160" t="s">
        <v>34889</v>
      </c>
      <c r="Q4160" t="s">
        <v>1042</v>
      </c>
      <c r="R4160" t="s">
        <v>4606</v>
      </c>
      <c r="S4160" t="s">
        <v>35411</v>
      </c>
      <c r="T4160" t="s">
        <v>70</v>
      </c>
      <c r="U4160" t="s">
        <v>2658</v>
      </c>
      <c r="V4160" t="s">
        <v>72</v>
      </c>
      <c r="W4160" t="s">
        <v>73</v>
      </c>
      <c r="X4160" t="s">
        <v>35412</v>
      </c>
      <c r="Y4160" t="s">
        <v>75</v>
      </c>
      <c r="Z4160" s="2">
        <v>39286</v>
      </c>
      <c r="AA4160">
        <v>18</v>
      </c>
      <c r="AB4160" t="s">
        <v>35413</v>
      </c>
      <c r="AC4160" t="s">
        <v>174</v>
      </c>
      <c r="AD4160" t="s">
        <v>35414</v>
      </c>
      <c r="AE4160" t="s">
        <v>77</v>
      </c>
      <c r="AF4160" t="s">
        <v>839</v>
      </c>
      <c r="AG4160" s="3">
        <v>45809</v>
      </c>
      <c r="AH4160" s="3">
        <v>44774</v>
      </c>
      <c r="AJ4160" t="s">
        <v>35414</v>
      </c>
      <c r="AK4160" t="s">
        <v>198</v>
      </c>
      <c r="AL4160" t="s">
        <v>118</v>
      </c>
      <c r="AM4160" t="s">
        <v>2698</v>
      </c>
      <c r="AN4160" t="s">
        <v>72</v>
      </c>
      <c r="AO4160" t="s">
        <v>73</v>
      </c>
      <c r="AP4160" t="s">
        <v>2699</v>
      </c>
      <c r="AQ4160" t="s">
        <v>3581</v>
      </c>
      <c r="AR4160" t="s">
        <v>6814</v>
      </c>
      <c r="AS4160" t="s">
        <v>2658</v>
      </c>
      <c r="AT4160" t="s">
        <v>72</v>
      </c>
      <c r="AU4160" t="s">
        <v>73</v>
      </c>
      <c r="AV4160">
        <v>42980</v>
      </c>
      <c r="AW4160">
        <v>20</v>
      </c>
      <c r="AX4160">
        <v>20</v>
      </c>
      <c r="AY4160" t="s">
        <v>35415</v>
      </c>
      <c r="BA4160">
        <v>7731682623</v>
      </c>
      <c r="BB4160">
        <v>7731256541</v>
      </c>
      <c r="BC4160" t="s">
        <v>34897</v>
      </c>
      <c r="BD4160" t="s">
        <v>34898</v>
      </c>
    </row>
    <row r="4161" spans="1:56" x14ac:dyDescent="0.25">
      <c r="A4161" s="1">
        <f t="shared" si="64"/>
        <v>4160</v>
      </c>
      <c r="B4161">
        <v>25301045</v>
      </c>
      <c r="C4161" t="s">
        <v>35416</v>
      </c>
      <c r="D4161" t="s">
        <v>56</v>
      </c>
      <c r="E4161" t="s">
        <v>35417</v>
      </c>
      <c r="F4161" t="s">
        <v>5500</v>
      </c>
      <c r="G4161" t="s">
        <v>641</v>
      </c>
      <c r="H4161" t="s">
        <v>35418</v>
      </c>
      <c r="I4161" t="s">
        <v>61</v>
      </c>
      <c r="J4161" t="s">
        <v>34910</v>
      </c>
      <c r="K4161" t="s">
        <v>63</v>
      </c>
      <c r="L4161">
        <v>3</v>
      </c>
      <c r="M4161" t="s">
        <v>34888</v>
      </c>
      <c r="N4161" t="s">
        <v>34889</v>
      </c>
      <c r="O4161" t="s">
        <v>34890</v>
      </c>
      <c r="P4161" t="s">
        <v>34889</v>
      </c>
      <c r="Q4161" t="s">
        <v>1042</v>
      </c>
      <c r="R4161" t="s">
        <v>4606</v>
      </c>
      <c r="S4161" t="s">
        <v>35419</v>
      </c>
      <c r="T4161" t="s">
        <v>70</v>
      </c>
      <c r="U4161" t="s">
        <v>7426</v>
      </c>
      <c r="V4161" t="s">
        <v>707</v>
      </c>
      <c r="W4161" t="s">
        <v>73</v>
      </c>
      <c r="X4161" t="s">
        <v>35420</v>
      </c>
      <c r="Y4161" t="s">
        <v>75</v>
      </c>
      <c r="Z4161" s="2">
        <v>39387</v>
      </c>
      <c r="AA4161">
        <v>18</v>
      </c>
      <c r="AB4161" t="s">
        <v>35421</v>
      </c>
      <c r="AC4161" t="s">
        <v>77</v>
      </c>
      <c r="AD4161" t="s">
        <v>35422</v>
      </c>
      <c r="AE4161" t="s">
        <v>79</v>
      </c>
      <c r="AF4161" t="s">
        <v>80</v>
      </c>
      <c r="AG4161" s="3">
        <v>45809</v>
      </c>
      <c r="AH4161" s="3">
        <v>44774</v>
      </c>
      <c r="AI4161">
        <v>7</v>
      </c>
      <c r="AJ4161" t="s">
        <v>35421</v>
      </c>
      <c r="AK4161" t="s">
        <v>81</v>
      </c>
      <c r="AL4161" t="s">
        <v>159</v>
      </c>
      <c r="AM4161" t="s">
        <v>6071</v>
      </c>
      <c r="AN4161" t="s">
        <v>72</v>
      </c>
      <c r="AO4161" t="s">
        <v>73</v>
      </c>
      <c r="AP4161" t="s">
        <v>1316</v>
      </c>
      <c r="AQ4161" t="s">
        <v>4447</v>
      </c>
      <c r="AR4161" t="s">
        <v>4076</v>
      </c>
      <c r="AS4161" t="s">
        <v>1316</v>
      </c>
      <c r="AT4161" t="s">
        <v>72</v>
      </c>
      <c r="AU4161" t="s">
        <v>73</v>
      </c>
      <c r="AV4161">
        <v>42832</v>
      </c>
      <c r="AW4161" t="s">
        <v>87</v>
      </c>
      <c r="AY4161" t="s">
        <v>35423</v>
      </c>
      <c r="AZ4161">
        <v>7297710244</v>
      </c>
      <c r="BA4161">
        <v>7298009466</v>
      </c>
      <c r="BB4161">
        <v>7298147542</v>
      </c>
      <c r="BC4161" t="s">
        <v>34897</v>
      </c>
      <c r="BD4161" t="s">
        <v>34898</v>
      </c>
    </row>
    <row r="4162" spans="1:56" x14ac:dyDescent="0.25">
      <c r="A4162" s="1">
        <f t="shared" si="64"/>
        <v>4161</v>
      </c>
      <c r="B4162">
        <v>25301136</v>
      </c>
      <c r="C4162" t="s">
        <v>35424</v>
      </c>
      <c r="D4162" t="s">
        <v>56</v>
      </c>
      <c r="E4162" t="s">
        <v>35425</v>
      </c>
      <c r="F4162" t="s">
        <v>2963</v>
      </c>
      <c r="G4162" t="s">
        <v>59</v>
      </c>
      <c r="H4162" t="s">
        <v>35426</v>
      </c>
      <c r="I4162" t="s">
        <v>61</v>
      </c>
      <c r="J4162" t="s">
        <v>34926</v>
      </c>
      <c r="K4162" t="s">
        <v>63</v>
      </c>
      <c r="L4162">
        <v>3</v>
      </c>
      <c r="M4162" t="s">
        <v>34888</v>
      </c>
      <c r="N4162" t="s">
        <v>34889</v>
      </c>
      <c r="O4162" t="s">
        <v>34890</v>
      </c>
      <c r="P4162" t="s">
        <v>34889</v>
      </c>
      <c r="Q4162" t="s">
        <v>1042</v>
      </c>
      <c r="R4162" t="s">
        <v>4606</v>
      </c>
      <c r="S4162" t="s">
        <v>35427</v>
      </c>
      <c r="T4162" t="s">
        <v>70</v>
      </c>
      <c r="U4162" t="s">
        <v>1316</v>
      </c>
      <c r="V4162" t="s">
        <v>72</v>
      </c>
      <c r="W4162" t="s">
        <v>73</v>
      </c>
      <c r="X4162" t="s">
        <v>35428</v>
      </c>
      <c r="Y4162" t="s">
        <v>75</v>
      </c>
      <c r="Z4162" s="2">
        <v>38070</v>
      </c>
      <c r="AA4162">
        <v>22</v>
      </c>
      <c r="AB4162" t="s">
        <v>35429</v>
      </c>
      <c r="AC4162" t="s">
        <v>174</v>
      </c>
      <c r="AD4162" t="s">
        <v>35430</v>
      </c>
      <c r="AE4162" t="s">
        <v>174</v>
      </c>
      <c r="AF4162" t="s">
        <v>348</v>
      </c>
      <c r="AG4162" s="3">
        <v>45108</v>
      </c>
      <c r="AH4162" s="3">
        <v>44774</v>
      </c>
      <c r="AI4162">
        <v>8.5</v>
      </c>
      <c r="AJ4162" t="s">
        <v>35429</v>
      </c>
      <c r="AK4162" t="s">
        <v>134</v>
      </c>
      <c r="AL4162" t="s">
        <v>1080</v>
      </c>
      <c r="AM4162" t="s">
        <v>35431</v>
      </c>
      <c r="AN4162" t="s">
        <v>955</v>
      </c>
      <c r="AO4162" t="s">
        <v>73</v>
      </c>
      <c r="AP4162" t="s">
        <v>4833</v>
      </c>
      <c r="AQ4162" t="s">
        <v>12095</v>
      </c>
      <c r="AR4162" t="s">
        <v>2074</v>
      </c>
      <c r="AS4162" t="s">
        <v>1316</v>
      </c>
      <c r="AT4162" t="s">
        <v>72</v>
      </c>
      <c r="AU4162" t="s">
        <v>73</v>
      </c>
      <c r="AV4162">
        <v>42835</v>
      </c>
      <c r="AW4162">
        <v>412</v>
      </c>
      <c r="AX4162">
        <v>412</v>
      </c>
      <c r="AY4162" t="s">
        <v>35429</v>
      </c>
      <c r="AZ4162">
        <v>7201042278</v>
      </c>
      <c r="BA4162">
        <v>7299594547</v>
      </c>
      <c r="BB4162">
        <v>7732249800</v>
      </c>
      <c r="BC4162" t="s">
        <v>34897</v>
      </c>
      <c r="BD4162" t="s">
        <v>34898</v>
      </c>
    </row>
    <row r="4163" spans="1:56" x14ac:dyDescent="0.25">
      <c r="A4163" s="1">
        <f t="shared" si="64"/>
        <v>4162</v>
      </c>
      <c r="B4163">
        <v>25301330</v>
      </c>
      <c r="C4163" t="s">
        <v>35432</v>
      </c>
      <c r="D4163" t="s">
        <v>56</v>
      </c>
      <c r="E4163" t="s">
        <v>35433</v>
      </c>
      <c r="F4163" t="s">
        <v>58</v>
      </c>
      <c r="G4163" t="s">
        <v>30417</v>
      </c>
      <c r="H4163" t="s">
        <v>29899</v>
      </c>
      <c r="I4163" t="s">
        <v>95</v>
      </c>
      <c r="J4163" t="s">
        <v>34926</v>
      </c>
      <c r="K4163" t="s">
        <v>63</v>
      </c>
      <c r="L4163">
        <v>3</v>
      </c>
      <c r="M4163" t="s">
        <v>34888</v>
      </c>
      <c r="N4163" t="s">
        <v>34889</v>
      </c>
      <c r="O4163" t="s">
        <v>34890</v>
      </c>
      <c r="P4163" t="s">
        <v>34889</v>
      </c>
      <c r="Q4163" t="s">
        <v>1042</v>
      </c>
      <c r="R4163" t="s">
        <v>4606</v>
      </c>
      <c r="S4163" t="s">
        <v>35434</v>
      </c>
      <c r="T4163" t="s">
        <v>70</v>
      </c>
      <c r="U4163" t="s">
        <v>2851</v>
      </c>
      <c r="V4163" t="s">
        <v>707</v>
      </c>
      <c r="W4163" t="s">
        <v>73</v>
      </c>
      <c r="X4163" t="s">
        <v>35435</v>
      </c>
      <c r="Y4163" t="s">
        <v>75</v>
      </c>
      <c r="Z4163" s="2">
        <v>38093</v>
      </c>
      <c r="AA4163">
        <v>22</v>
      </c>
      <c r="AB4163" t="s">
        <v>35436</v>
      </c>
      <c r="AC4163" t="s">
        <v>77</v>
      </c>
      <c r="AE4163" t="s">
        <v>79</v>
      </c>
      <c r="AF4163" t="s">
        <v>80</v>
      </c>
      <c r="AG4163" s="3">
        <v>45809</v>
      </c>
      <c r="AH4163" s="3">
        <v>44774</v>
      </c>
      <c r="AI4163">
        <v>8.4</v>
      </c>
      <c r="AJ4163" t="s">
        <v>35437</v>
      </c>
      <c r="AK4163" t="s">
        <v>81</v>
      </c>
      <c r="AL4163" t="s">
        <v>159</v>
      </c>
      <c r="AM4163" t="s">
        <v>5084</v>
      </c>
      <c r="AN4163" t="s">
        <v>72</v>
      </c>
      <c r="AO4163" t="s">
        <v>73</v>
      </c>
      <c r="AP4163" t="s">
        <v>2322</v>
      </c>
      <c r="AQ4163" t="s">
        <v>12644</v>
      </c>
      <c r="AR4163" t="s">
        <v>8675</v>
      </c>
      <c r="AS4163" t="s">
        <v>2322</v>
      </c>
      <c r="AT4163" t="s">
        <v>72</v>
      </c>
      <c r="AU4163" t="s">
        <v>73</v>
      </c>
      <c r="AV4163">
        <v>42860</v>
      </c>
      <c r="AW4163" t="s">
        <v>87</v>
      </c>
      <c r="AY4163" t="s">
        <v>35438</v>
      </c>
      <c r="AZ4163">
        <v>5529997003</v>
      </c>
      <c r="BA4163">
        <v>5513022648</v>
      </c>
      <c r="BB4163">
        <v>5583437458</v>
      </c>
      <c r="BC4163" t="s">
        <v>34897</v>
      </c>
      <c r="BD4163" t="s">
        <v>34898</v>
      </c>
    </row>
    <row r="4164" spans="1:56" x14ac:dyDescent="0.25">
      <c r="A4164" s="1">
        <f t="shared" ref="A4164:A4227" si="65">A4163+1</f>
        <v>4163</v>
      </c>
      <c r="B4164">
        <v>25301331</v>
      </c>
      <c r="C4164" t="s">
        <v>35439</v>
      </c>
      <c r="D4164" t="s">
        <v>56</v>
      </c>
      <c r="E4164" t="s">
        <v>35440</v>
      </c>
      <c r="F4164" t="s">
        <v>252</v>
      </c>
      <c r="G4164" t="s">
        <v>471</v>
      </c>
      <c r="H4164" t="s">
        <v>35441</v>
      </c>
      <c r="I4164" t="s">
        <v>95</v>
      </c>
      <c r="J4164" t="s">
        <v>34887</v>
      </c>
      <c r="K4164" t="s">
        <v>63</v>
      </c>
      <c r="L4164">
        <v>3</v>
      </c>
      <c r="M4164" t="s">
        <v>34888</v>
      </c>
      <c r="N4164" t="s">
        <v>34889</v>
      </c>
      <c r="O4164" t="s">
        <v>34890</v>
      </c>
      <c r="P4164" t="s">
        <v>34889</v>
      </c>
      <c r="Q4164" t="s">
        <v>1042</v>
      </c>
      <c r="R4164" t="s">
        <v>4606</v>
      </c>
      <c r="S4164" t="s">
        <v>35442</v>
      </c>
      <c r="T4164" t="s">
        <v>70</v>
      </c>
      <c r="U4164" t="s">
        <v>13661</v>
      </c>
      <c r="V4164" t="s">
        <v>9432</v>
      </c>
      <c r="W4164" t="s">
        <v>73</v>
      </c>
      <c r="X4164" t="s">
        <v>35443</v>
      </c>
      <c r="Y4164" t="s">
        <v>75</v>
      </c>
      <c r="Z4164" s="2">
        <v>38852</v>
      </c>
      <c r="AA4164">
        <v>20</v>
      </c>
      <c r="AB4164" t="s">
        <v>35444</v>
      </c>
      <c r="AC4164" t="s">
        <v>174</v>
      </c>
      <c r="AD4164" t="s">
        <v>35445</v>
      </c>
      <c r="AE4164" t="s">
        <v>174</v>
      </c>
      <c r="AF4164" t="s">
        <v>5212</v>
      </c>
      <c r="AG4164" s="3">
        <v>45748</v>
      </c>
      <c r="AH4164" s="3">
        <v>45200</v>
      </c>
      <c r="AI4164">
        <v>7.5</v>
      </c>
      <c r="AJ4164" t="s">
        <v>35446</v>
      </c>
      <c r="AK4164" t="s">
        <v>134</v>
      </c>
      <c r="AL4164" t="s">
        <v>82</v>
      </c>
      <c r="AM4164" t="s">
        <v>6705</v>
      </c>
      <c r="AN4164" t="s">
        <v>955</v>
      </c>
      <c r="AO4164" t="s">
        <v>73</v>
      </c>
      <c r="AP4164" t="s">
        <v>4833</v>
      </c>
      <c r="AQ4164" t="s">
        <v>9602</v>
      </c>
      <c r="AR4164" t="s">
        <v>5625</v>
      </c>
      <c r="AS4164" t="s">
        <v>1316</v>
      </c>
      <c r="AT4164" t="s">
        <v>72</v>
      </c>
      <c r="AU4164" t="s">
        <v>73</v>
      </c>
      <c r="AV4164">
        <v>42803</v>
      </c>
      <c r="AW4164">
        <v>5</v>
      </c>
      <c r="AX4164">
        <v>101</v>
      </c>
      <c r="AY4164" t="s">
        <v>35446</v>
      </c>
      <c r="BA4164">
        <v>7737317397</v>
      </c>
      <c r="BB4164">
        <v>7731531760</v>
      </c>
      <c r="BC4164" t="s">
        <v>34897</v>
      </c>
      <c r="BD4164" t="s">
        <v>34898</v>
      </c>
    </row>
    <row r="4165" spans="1:56" x14ac:dyDescent="0.25">
      <c r="A4165" s="1">
        <f t="shared" si="65"/>
        <v>4164</v>
      </c>
      <c r="B4165">
        <v>25301435</v>
      </c>
      <c r="C4165" t="s">
        <v>35447</v>
      </c>
      <c r="D4165" t="s">
        <v>56</v>
      </c>
      <c r="E4165" t="s">
        <v>35448</v>
      </c>
      <c r="F4165" t="s">
        <v>3534</v>
      </c>
      <c r="G4165" t="s">
        <v>2049</v>
      </c>
      <c r="H4165" t="s">
        <v>12059</v>
      </c>
      <c r="I4165" t="s">
        <v>95</v>
      </c>
      <c r="J4165" t="s">
        <v>34926</v>
      </c>
      <c r="K4165" t="s">
        <v>63</v>
      </c>
      <c r="L4165">
        <v>3</v>
      </c>
      <c r="M4165" t="s">
        <v>34888</v>
      </c>
      <c r="N4165" t="s">
        <v>34889</v>
      </c>
      <c r="O4165" t="s">
        <v>34890</v>
      </c>
      <c r="P4165" t="s">
        <v>34889</v>
      </c>
      <c r="Q4165" t="s">
        <v>1042</v>
      </c>
      <c r="R4165" t="s">
        <v>4606</v>
      </c>
      <c r="S4165" t="s">
        <v>35449</v>
      </c>
      <c r="T4165" t="s">
        <v>70</v>
      </c>
      <c r="U4165" t="s">
        <v>2081</v>
      </c>
      <c r="V4165" t="s">
        <v>72</v>
      </c>
      <c r="W4165" t="s">
        <v>73</v>
      </c>
      <c r="X4165" t="s">
        <v>35450</v>
      </c>
      <c r="Y4165" t="s">
        <v>75</v>
      </c>
      <c r="Z4165" s="2">
        <v>39240</v>
      </c>
      <c r="AA4165">
        <v>18</v>
      </c>
      <c r="AB4165" t="s">
        <v>35451</v>
      </c>
      <c r="AC4165" t="s">
        <v>77</v>
      </c>
      <c r="AD4165" t="s">
        <v>35452</v>
      </c>
      <c r="AE4165" t="s">
        <v>174</v>
      </c>
      <c r="AF4165" t="s">
        <v>132</v>
      </c>
      <c r="AG4165" s="3">
        <v>45839</v>
      </c>
      <c r="AH4165" s="3">
        <v>44774</v>
      </c>
      <c r="AI4165">
        <v>7</v>
      </c>
      <c r="AJ4165" t="s">
        <v>35453</v>
      </c>
      <c r="AK4165" t="s">
        <v>102</v>
      </c>
      <c r="AL4165" t="s">
        <v>82</v>
      </c>
      <c r="AM4165" t="s">
        <v>3499</v>
      </c>
      <c r="AN4165" t="s">
        <v>72</v>
      </c>
      <c r="AO4165" t="s">
        <v>73</v>
      </c>
      <c r="AP4165" t="s">
        <v>2251</v>
      </c>
      <c r="AQ4165" t="s">
        <v>35454</v>
      </c>
      <c r="AR4165" t="s">
        <v>2088</v>
      </c>
      <c r="AS4165" t="s">
        <v>2081</v>
      </c>
      <c r="AT4165" t="s">
        <v>72</v>
      </c>
      <c r="AU4165" t="s">
        <v>73</v>
      </c>
      <c r="AV4165">
        <v>42730</v>
      </c>
      <c r="AW4165" t="s">
        <v>35455</v>
      </c>
      <c r="AX4165" t="s">
        <v>35455</v>
      </c>
      <c r="AY4165" t="s">
        <v>35453</v>
      </c>
      <c r="AZ4165">
        <v>7387251784</v>
      </c>
      <c r="BA4165">
        <v>7721334360</v>
      </c>
      <c r="BB4165">
        <v>7721211347</v>
      </c>
      <c r="BC4165" t="s">
        <v>34897</v>
      </c>
      <c r="BD4165" t="s">
        <v>34898</v>
      </c>
    </row>
    <row r="4166" spans="1:56" x14ac:dyDescent="0.25">
      <c r="A4166" s="1">
        <f t="shared" si="65"/>
        <v>4165</v>
      </c>
      <c r="B4166">
        <v>25301499</v>
      </c>
      <c r="C4166" t="s">
        <v>35456</v>
      </c>
      <c r="D4166" t="s">
        <v>56</v>
      </c>
      <c r="E4166" t="s">
        <v>35457</v>
      </c>
      <c r="F4166" t="s">
        <v>5216</v>
      </c>
      <c r="G4166" t="s">
        <v>2945</v>
      </c>
      <c r="H4166" t="s">
        <v>5592</v>
      </c>
      <c r="I4166" t="s">
        <v>95</v>
      </c>
      <c r="J4166" t="s">
        <v>34887</v>
      </c>
      <c r="K4166" t="s">
        <v>63</v>
      </c>
      <c r="L4166">
        <v>3</v>
      </c>
      <c r="M4166" t="s">
        <v>34888</v>
      </c>
      <c r="N4166" t="s">
        <v>34889</v>
      </c>
      <c r="O4166" t="s">
        <v>34890</v>
      </c>
      <c r="P4166" t="s">
        <v>34889</v>
      </c>
      <c r="Q4166" t="s">
        <v>1042</v>
      </c>
      <c r="R4166" t="s">
        <v>4606</v>
      </c>
      <c r="S4166" t="s">
        <v>35458</v>
      </c>
      <c r="T4166" t="s">
        <v>70</v>
      </c>
      <c r="U4166" t="s">
        <v>2322</v>
      </c>
      <c r="V4166" t="s">
        <v>72</v>
      </c>
      <c r="W4166" t="s">
        <v>73</v>
      </c>
      <c r="X4166" t="s">
        <v>35459</v>
      </c>
      <c r="Y4166" t="s">
        <v>75</v>
      </c>
      <c r="Z4166" s="2">
        <v>34574</v>
      </c>
      <c r="AA4166">
        <v>31</v>
      </c>
      <c r="AB4166" t="s">
        <v>35460</v>
      </c>
      <c r="AC4166" t="s">
        <v>172</v>
      </c>
      <c r="AD4166" t="s">
        <v>35461</v>
      </c>
      <c r="AE4166" t="s">
        <v>172</v>
      </c>
      <c r="AF4166" t="s">
        <v>132</v>
      </c>
      <c r="AG4166" s="3">
        <v>42370</v>
      </c>
      <c r="AH4166" s="3">
        <v>41275</v>
      </c>
      <c r="AI4166">
        <v>8.0399999999999991</v>
      </c>
      <c r="AJ4166" t="s">
        <v>35462</v>
      </c>
      <c r="AK4166" t="s">
        <v>198</v>
      </c>
      <c r="AL4166" t="s">
        <v>159</v>
      </c>
      <c r="AM4166" t="s">
        <v>35463</v>
      </c>
      <c r="AN4166" t="s">
        <v>72</v>
      </c>
      <c r="AO4166" t="s">
        <v>73</v>
      </c>
      <c r="AP4166" t="s">
        <v>1217</v>
      </c>
      <c r="AQ4166" t="s">
        <v>14949</v>
      </c>
      <c r="AR4166" t="s">
        <v>6910</v>
      </c>
      <c r="AS4166" t="s">
        <v>2322</v>
      </c>
      <c r="AT4166" t="s">
        <v>72</v>
      </c>
      <c r="AU4166" t="s">
        <v>73</v>
      </c>
      <c r="AV4166">
        <v>42854</v>
      </c>
      <c r="AW4166" t="s">
        <v>106</v>
      </c>
      <c r="AX4166" t="s">
        <v>106</v>
      </c>
      <c r="AY4166" t="s">
        <v>35464</v>
      </c>
      <c r="AZ4166">
        <v>7715328267</v>
      </c>
      <c r="BA4166">
        <v>7713967496</v>
      </c>
      <c r="BB4166">
        <v>7731410495</v>
      </c>
      <c r="BC4166" t="s">
        <v>34897</v>
      </c>
      <c r="BD4166" t="s">
        <v>34898</v>
      </c>
    </row>
    <row r="4167" spans="1:56" x14ac:dyDescent="0.25">
      <c r="A4167" s="1">
        <f t="shared" si="65"/>
        <v>4166</v>
      </c>
      <c r="B4167">
        <v>25301547</v>
      </c>
      <c r="C4167" t="s">
        <v>35465</v>
      </c>
      <c r="D4167" t="s">
        <v>56</v>
      </c>
      <c r="E4167" t="s">
        <v>35466</v>
      </c>
      <c r="F4167" t="s">
        <v>1334</v>
      </c>
      <c r="G4167" t="s">
        <v>203</v>
      </c>
      <c r="H4167" t="s">
        <v>35467</v>
      </c>
      <c r="I4167" t="s">
        <v>61</v>
      </c>
      <c r="J4167" t="s">
        <v>34926</v>
      </c>
      <c r="K4167" t="s">
        <v>63</v>
      </c>
      <c r="L4167">
        <v>3</v>
      </c>
      <c r="M4167" t="s">
        <v>34888</v>
      </c>
      <c r="N4167" t="s">
        <v>34889</v>
      </c>
      <c r="O4167" t="s">
        <v>34890</v>
      </c>
      <c r="P4167" t="s">
        <v>34889</v>
      </c>
      <c r="Q4167" t="s">
        <v>1042</v>
      </c>
      <c r="R4167" t="s">
        <v>4606</v>
      </c>
      <c r="S4167" t="s">
        <v>35468</v>
      </c>
      <c r="T4167" t="s">
        <v>70</v>
      </c>
      <c r="U4167" t="s">
        <v>2322</v>
      </c>
      <c r="V4167" t="s">
        <v>72</v>
      </c>
      <c r="W4167" t="s">
        <v>73</v>
      </c>
      <c r="X4167" t="s">
        <v>35469</v>
      </c>
      <c r="Y4167" t="s">
        <v>75</v>
      </c>
      <c r="Z4167" s="2">
        <v>39342</v>
      </c>
      <c r="AA4167">
        <v>18</v>
      </c>
      <c r="AB4167" t="s">
        <v>5678</v>
      </c>
      <c r="AC4167" t="s">
        <v>174</v>
      </c>
      <c r="AD4167" t="s">
        <v>5679</v>
      </c>
      <c r="AE4167" t="s">
        <v>174</v>
      </c>
      <c r="AF4167" t="s">
        <v>839</v>
      </c>
      <c r="AG4167" s="3">
        <v>45839</v>
      </c>
      <c r="AH4167" s="3">
        <v>44774</v>
      </c>
      <c r="AI4167">
        <v>8.1999999999999993</v>
      </c>
      <c r="AJ4167" t="s">
        <v>5680</v>
      </c>
      <c r="AK4167" t="s">
        <v>198</v>
      </c>
      <c r="AL4167" t="s">
        <v>118</v>
      </c>
      <c r="AM4167" t="s">
        <v>2326</v>
      </c>
      <c r="AN4167" t="s">
        <v>72</v>
      </c>
      <c r="AO4167" t="s">
        <v>73</v>
      </c>
      <c r="AP4167" t="s">
        <v>2322</v>
      </c>
      <c r="AQ4167" t="s">
        <v>4732</v>
      </c>
      <c r="AR4167" t="s">
        <v>5681</v>
      </c>
      <c r="AS4167" t="s">
        <v>1316</v>
      </c>
      <c r="AT4167" t="s">
        <v>72</v>
      </c>
      <c r="AU4167" t="s">
        <v>73</v>
      </c>
      <c r="AV4167">
        <v>42833</v>
      </c>
      <c r="AW4167">
        <v>121</v>
      </c>
      <c r="AY4167" t="s">
        <v>5680</v>
      </c>
      <c r="BA4167">
        <v>7731717099</v>
      </c>
      <c r="BB4167">
        <v>7731537457</v>
      </c>
      <c r="BC4167" t="s">
        <v>34897</v>
      </c>
      <c r="BD4167" t="s">
        <v>34898</v>
      </c>
    </row>
    <row r="4168" spans="1:56" x14ac:dyDescent="0.25">
      <c r="A4168" s="1">
        <f t="shared" si="65"/>
        <v>4167</v>
      </c>
      <c r="B4168">
        <v>25301607</v>
      </c>
      <c r="C4168" t="s">
        <v>35470</v>
      </c>
      <c r="D4168" t="s">
        <v>56</v>
      </c>
      <c r="E4168" t="s">
        <v>35471</v>
      </c>
      <c r="F4168" t="s">
        <v>5013</v>
      </c>
      <c r="G4168" t="s">
        <v>434</v>
      </c>
      <c r="H4168" t="s">
        <v>9824</v>
      </c>
      <c r="I4168" t="s">
        <v>95</v>
      </c>
      <c r="J4168" t="s">
        <v>34887</v>
      </c>
      <c r="K4168" t="s">
        <v>63</v>
      </c>
      <c r="L4168">
        <v>3</v>
      </c>
      <c r="M4168" t="s">
        <v>34888</v>
      </c>
      <c r="N4168" t="s">
        <v>34889</v>
      </c>
      <c r="O4168" t="s">
        <v>34890</v>
      </c>
      <c r="P4168" t="s">
        <v>34889</v>
      </c>
      <c r="Q4168" t="s">
        <v>1042</v>
      </c>
      <c r="R4168" t="s">
        <v>4606</v>
      </c>
      <c r="S4168" t="s">
        <v>35472</v>
      </c>
      <c r="T4168" t="s">
        <v>70</v>
      </c>
      <c r="U4168" t="s">
        <v>2322</v>
      </c>
      <c r="V4168" t="s">
        <v>72</v>
      </c>
      <c r="W4168" t="s">
        <v>73</v>
      </c>
      <c r="X4168" t="s">
        <v>35473</v>
      </c>
      <c r="Y4168" t="s">
        <v>75</v>
      </c>
      <c r="Z4168" s="2">
        <v>38656</v>
      </c>
      <c r="AA4168">
        <v>20</v>
      </c>
      <c r="AB4168" t="s">
        <v>35474</v>
      </c>
      <c r="AC4168" t="s">
        <v>512</v>
      </c>
      <c r="AD4168" t="s">
        <v>35475</v>
      </c>
      <c r="AE4168" t="s">
        <v>512</v>
      </c>
      <c r="AF4168" t="s">
        <v>348</v>
      </c>
      <c r="AG4168" s="3">
        <v>45352</v>
      </c>
      <c r="AH4168" s="3">
        <v>44562</v>
      </c>
      <c r="AI4168">
        <v>9.4</v>
      </c>
      <c r="AJ4168" t="s">
        <v>35476</v>
      </c>
      <c r="AK4168" t="s">
        <v>134</v>
      </c>
      <c r="AL4168" t="s">
        <v>159</v>
      </c>
      <c r="AM4168" t="s">
        <v>1080</v>
      </c>
      <c r="AN4168" t="s">
        <v>72</v>
      </c>
      <c r="AO4168" t="s">
        <v>73</v>
      </c>
      <c r="AP4168" t="s">
        <v>2322</v>
      </c>
      <c r="AQ4168" t="s">
        <v>35477</v>
      </c>
      <c r="AR4168" t="s">
        <v>5654</v>
      </c>
      <c r="AS4168" t="s">
        <v>2322</v>
      </c>
      <c r="AT4168" t="s">
        <v>72</v>
      </c>
      <c r="AU4168" t="s">
        <v>73</v>
      </c>
      <c r="AV4168">
        <v>42854</v>
      </c>
      <c r="AW4168">
        <v>4</v>
      </c>
      <c r="AY4168" t="s">
        <v>35476</v>
      </c>
      <c r="BA4168">
        <v>5534157205</v>
      </c>
      <c r="BB4168">
        <v>7731155858</v>
      </c>
      <c r="BC4168" t="s">
        <v>34897</v>
      </c>
      <c r="BD4168" t="s">
        <v>34898</v>
      </c>
    </row>
    <row r="4169" spans="1:56" x14ac:dyDescent="0.25">
      <c r="A4169" s="1">
        <f t="shared" si="65"/>
        <v>4168</v>
      </c>
      <c r="B4169">
        <v>25301611</v>
      </c>
      <c r="C4169" t="s">
        <v>35478</v>
      </c>
      <c r="D4169" t="s">
        <v>56</v>
      </c>
      <c r="E4169" t="s">
        <v>35479</v>
      </c>
      <c r="F4169" t="s">
        <v>16563</v>
      </c>
      <c r="G4169" t="s">
        <v>530</v>
      </c>
      <c r="H4169" t="s">
        <v>35480</v>
      </c>
      <c r="I4169" t="s">
        <v>61</v>
      </c>
      <c r="J4169" t="s">
        <v>34926</v>
      </c>
      <c r="K4169" t="s">
        <v>63</v>
      </c>
      <c r="L4169">
        <v>3</v>
      </c>
      <c r="M4169" t="s">
        <v>34888</v>
      </c>
      <c r="N4169" t="s">
        <v>34889</v>
      </c>
      <c r="O4169" t="s">
        <v>34890</v>
      </c>
      <c r="P4169" t="s">
        <v>34889</v>
      </c>
      <c r="Q4169" t="s">
        <v>1042</v>
      </c>
      <c r="R4169" t="s">
        <v>4606</v>
      </c>
      <c r="S4169" t="s">
        <v>35481</v>
      </c>
      <c r="T4169" t="s">
        <v>70</v>
      </c>
      <c r="U4169" t="s">
        <v>1316</v>
      </c>
      <c r="V4169" t="s">
        <v>72</v>
      </c>
      <c r="W4169" t="s">
        <v>73</v>
      </c>
      <c r="X4169" t="s">
        <v>35482</v>
      </c>
      <c r="Y4169" t="s">
        <v>75</v>
      </c>
      <c r="Z4169" s="2">
        <v>37210</v>
      </c>
      <c r="AA4169">
        <v>24</v>
      </c>
      <c r="AB4169" t="s">
        <v>35483</v>
      </c>
      <c r="AC4169" t="s">
        <v>77</v>
      </c>
      <c r="AD4169" t="s">
        <v>35484</v>
      </c>
      <c r="AE4169" t="s">
        <v>77</v>
      </c>
      <c r="AF4169" t="s">
        <v>1729</v>
      </c>
      <c r="AG4169" s="3">
        <v>43983</v>
      </c>
      <c r="AH4169" s="3">
        <v>42948</v>
      </c>
      <c r="AI4169">
        <v>8.4</v>
      </c>
      <c r="AJ4169" t="s">
        <v>35484</v>
      </c>
      <c r="AK4169" t="s">
        <v>198</v>
      </c>
      <c r="AL4169" t="s">
        <v>159</v>
      </c>
      <c r="AM4169" t="s">
        <v>5756</v>
      </c>
      <c r="AN4169" t="s">
        <v>72</v>
      </c>
      <c r="AO4169" t="s">
        <v>73</v>
      </c>
      <c r="AP4169" t="s">
        <v>1316</v>
      </c>
      <c r="AQ4169" t="s">
        <v>35485</v>
      </c>
      <c r="AR4169" t="s">
        <v>4251</v>
      </c>
      <c r="AS4169" t="s">
        <v>1931</v>
      </c>
      <c r="AT4169" t="s">
        <v>72</v>
      </c>
      <c r="AU4169" t="s">
        <v>73</v>
      </c>
      <c r="AV4169">
        <v>42970</v>
      </c>
      <c r="AW4169">
        <v>15</v>
      </c>
      <c r="AX4169" t="s">
        <v>211</v>
      </c>
      <c r="AY4169" t="s">
        <v>35486</v>
      </c>
      <c r="AZ4169">
        <v>7732167299</v>
      </c>
      <c r="BA4169">
        <v>7731737882</v>
      </c>
      <c r="BB4169">
        <v>5544568253</v>
      </c>
      <c r="BC4169" t="s">
        <v>34897</v>
      </c>
      <c r="BD4169" t="s">
        <v>34898</v>
      </c>
    </row>
    <row r="4170" spans="1:56" x14ac:dyDescent="0.25">
      <c r="A4170" s="1">
        <f t="shared" si="65"/>
        <v>4169</v>
      </c>
      <c r="B4170">
        <v>25301721</v>
      </c>
      <c r="C4170" t="s">
        <v>35487</v>
      </c>
      <c r="D4170" t="s">
        <v>56</v>
      </c>
      <c r="E4170" t="s">
        <v>35488</v>
      </c>
      <c r="F4170" t="s">
        <v>1883</v>
      </c>
      <c r="G4170" t="s">
        <v>2963</v>
      </c>
      <c r="H4170" t="s">
        <v>21489</v>
      </c>
      <c r="I4170" t="s">
        <v>95</v>
      </c>
      <c r="J4170" t="s">
        <v>34926</v>
      </c>
      <c r="K4170" t="s">
        <v>63</v>
      </c>
      <c r="L4170">
        <v>3</v>
      </c>
      <c r="M4170" t="s">
        <v>34888</v>
      </c>
      <c r="N4170" t="s">
        <v>34889</v>
      </c>
      <c r="O4170" t="s">
        <v>34890</v>
      </c>
      <c r="P4170" t="s">
        <v>34889</v>
      </c>
      <c r="Q4170" t="s">
        <v>1042</v>
      </c>
      <c r="R4170" t="s">
        <v>4606</v>
      </c>
      <c r="S4170" t="s">
        <v>35489</v>
      </c>
      <c r="T4170" t="s">
        <v>70</v>
      </c>
      <c r="U4170" t="s">
        <v>1316</v>
      </c>
      <c r="V4170" t="s">
        <v>72</v>
      </c>
      <c r="W4170" t="s">
        <v>73</v>
      </c>
      <c r="X4170" t="s">
        <v>35490</v>
      </c>
      <c r="Y4170" t="s">
        <v>75</v>
      </c>
      <c r="Z4170" s="2">
        <v>38699</v>
      </c>
      <c r="AA4170">
        <v>20</v>
      </c>
      <c r="AB4170" t="s">
        <v>35491</v>
      </c>
      <c r="AC4170" t="s">
        <v>77</v>
      </c>
      <c r="AD4170" t="s">
        <v>35492</v>
      </c>
      <c r="AE4170" t="s">
        <v>77</v>
      </c>
      <c r="AF4170" t="s">
        <v>132</v>
      </c>
      <c r="AG4170" s="3">
        <v>45839</v>
      </c>
      <c r="AH4170" s="3">
        <v>44743</v>
      </c>
      <c r="AJ4170" t="s">
        <v>35491</v>
      </c>
      <c r="AK4170" t="s">
        <v>81</v>
      </c>
      <c r="AL4170" t="s">
        <v>159</v>
      </c>
      <c r="AM4170" t="s">
        <v>6071</v>
      </c>
      <c r="AN4170" t="s">
        <v>72</v>
      </c>
      <c r="AO4170" t="s">
        <v>73</v>
      </c>
      <c r="AP4170" t="s">
        <v>1316</v>
      </c>
      <c r="AQ4170" t="s">
        <v>35493</v>
      </c>
      <c r="AR4170" t="s">
        <v>4076</v>
      </c>
      <c r="AS4170" t="s">
        <v>1316</v>
      </c>
      <c r="AT4170" t="s">
        <v>72</v>
      </c>
      <c r="AU4170" t="s">
        <v>73</v>
      </c>
      <c r="AV4170">
        <v>42832</v>
      </c>
      <c r="AW4170">
        <v>1</v>
      </c>
      <c r="AX4170" t="s">
        <v>106</v>
      </c>
      <c r="AY4170" t="s">
        <v>35491</v>
      </c>
      <c r="BA4170">
        <v>7716498513</v>
      </c>
      <c r="BB4170">
        <v>7731603951</v>
      </c>
      <c r="BC4170" t="s">
        <v>34897</v>
      </c>
      <c r="BD4170" t="s">
        <v>34898</v>
      </c>
    </row>
    <row r="4171" spans="1:56" x14ac:dyDescent="0.25">
      <c r="A4171" s="1">
        <f t="shared" si="65"/>
        <v>4170</v>
      </c>
      <c r="B4171">
        <v>26100029</v>
      </c>
      <c r="C4171" t="s">
        <v>35494</v>
      </c>
      <c r="D4171" t="s">
        <v>56</v>
      </c>
      <c r="E4171" t="s">
        <v>35495</v>
      </c>
      <c r="F4171" t="s">
        <v>35496</v>
      </c>
      <c r="G4171" t="s">
        <v>6304</v>
      </c>
      <c r="H4171" t="s">
        <v>35497</v>
      </c>
      <c r="I4171" t="s">
        <v>61</v>
      </c>
      <c r="J4171" t="s">
        <v>34926</v>
      </c>
      <c r="K4171" t="s">
        <v>63</v>
      </c>
      <c r="L4171">
        <v>3</v>
      </c>
      <c r="M4171" t="s">
        <v>34888</v>
      </c>
      <c r="N4171" t="s">
        <v>34889</v>
      </c>
      <c r="O4171" t="s">
        <v>34890</v>
      </c>
      <c r="P4171" t="s">
        <v>34889</v>
      </c>
      <c r="Q4171" t="s">
        <v>1042</v>
      </c>
      <c r="R4171" t="s">
        <v>4606</v>
      </c>
      <c r="S4171" t="s">
        <v>35498</v>
      </c>
      <c r="T4171" t="s">
        <v>70</v>
      </c>
      <c r="U4171" t="s">
        <v>8115</v>
      </c>
      <c r="V4171" t="s">
        <v>1646</v>
      </c>
      <c r="W4171" t="s">
        <v>73</v>
      </c>
      <c r="X4171" t="s">
        <v>35499</v>
      </c>
      <c r="Y4171" t="s">
        <v>75</v>
      </c>
      <c r="Z4171" s="2">
        <v>38824</v>
      </c>
      <c r="AA4171">
        <v>20</v>
      </c>
      <c r="AB4171" t="s">
        <v>35500</v>
      </c>
      <c r="AC4171" t="s">
        <v>79</v>
      </c>
      <c r="AD4171" t="s">
        <v>35501</v>
      </c>
      <c r="AE4171" t="s">
        <v>77</v>
      </c>
      <c r="AF4171" t="s">
        <v>101</v>
      </c>
      <c r="AG4171" s="3">
        <v>45474</v>
      </c>
      <c r="AH4171" s="3">
        <v>44409</v>
      </c>
      <c r="AI4171">
        <v>9.4</v>
      </c>
      <c r="AJ4171" t="s">
        <v>35501</v>
      </c>
      <c r="AK4171" t="s">
        <v>134</v>
      </c>
      <c r="AL4171" t="s">
        <v>159</v>
      </c>
      <c r="AM4171" t="s">
        <v>35502</v>
      </c>
      <c r="AN4171" t="s">
        <v>1646</v>
      </c>
      <c r="AO4171" t="s">
        <v>73</v>
      </c>
      <c r="AP4171" t="s">
        <v>4976</v>
      </c>
      <c r="AQ4171" t="s">
        <v>2987</v>
      </c>
      <c r="AR4171" t="s">
        <v>35503</v>
      </c>
      <c r="AS4171" t="s">
        <v>4976</v>
      </c>
      <c r="AT4171" t="s">
        <v>1646</v>
      </c>
      <c r="AU4171" t="s">
        <v>73</v>
      </c>
      <c r="AV4171">
        <v>54315</v>
      </c>
      <c r="AW4171" t="s">
        <v>87</v>
      </c>
      <c r="AX4171" t="s">
        <v>87</v>
      </c>
      <c r="AY4171" t="s">
        <v>35501</v>
      </c>
      <c r="BA4171">
        <v>5534983393</v>
      </c>
      <c r="BB4171">
        <v>5530063813</v>
      </c>
      <c r="BC4171" t="s">
        <v>34897</v>
      </c>
      <c r="BD4171" t="s">
        <v>34898</v>
      </c>
    </row>
    <row r="4172" spans="1:56" x14ac:dyDescent="0.25">
      <c r="A4172" s="1">
        <f t="shared" si="65"/>
        <v>4171</v>
      </c>
      <c r="B4172">
        <v>23300307</v>
      </c>
      <c r="C4172" t="s">
        <v>35504</v>
      </c>
      <c r="D4172" t="s">
        <v>56</v>
      </c>
      <c r="E4172" t="s">
        <v>35505</v>
      </c>
      <c r="F4172" t="s">
        <v>329</v>
      </c>
      <c r="G4172" t="s">
        <v>3644</v>
      </c>
      <c r="H4172" t="s">
        <v>13985</v>
      </c>
      <c r="I4172" t="s">
        <v>95</v>
      </c>
      <c r="J4172" t="s">
        <v>35506</v>
      </c>
      <c r="K4172" t="s">
        <v>63</v>
      </c>
      <c r="L4172">
        <v>2</v>
      </c>
      <c r="M4172" t="s">
        <v>35507</v>
      </c>
      <c r="N4172" t="s">
        <v>35508</v>
      </c>
      <c r="O4172" t="s">
        <v>35509</v>
      </c>
      <c r="P4172" t="s">
        <v>35508</v>
      </c>
      <c r="Q4172" t="s">
        <v>1042</v>
      </c>
      <c r="R4172" t="s">
        <v>4606</v>
      </c>
      <c r="S4172" t="s">
        <v>35510</v>
      </c>
      <c r="T4172" t="s">
        <v>70</v>
      </c>
      <c r="U4172" t="s">
        <v>1316</v>
      </c>
      <c r="V4172" t="s">
        <v>72</v>
      </c>
      <c r="W4172" t="s">
        <v>73</v>
      </c>
      <c r="X4172" t="s">
        <v>35511</v>
      </c>
      <c r="Y4172" t="s">
        <v>75</v>
      </c>
      <c r="Z4172" s="2">
        <v>38000</v>
      </c>
      <c r="AA4172">
        <v>22</v>
      </c>
      <c r="AB4172" t="s">
        <v>35512</v>
      </c>
      <c r="AC4172" t="s">
        <v>172</v>
      </c>
      <c r="AD4172" t="s">
        <v>35513</v>
      </c>
      <c r="AE4172" t="s">
        <v>77</v>
      </c>
      <c r="AF4172" t="s">
        <v>132</v>
      </c>
      <c r="AG4172" s="3">
        <v>44713</v>
      </c>
      <c r="AH4172" s="3">
        <v>43647</v>
      </c>
      <c r="AI4172">
        <v>8.2200000000000006</v>
      </c>
      <c r="AJ4172" t="s">
        <v>35514</v>
      </c>
      <c r="AK4172" t="s">
        <v>134</v>
      </c>
      <c r="AL4172" t="s">
        <v>159</v>
      </c>
      <c r="AM4172" t="s">
        <v>3430</v>
      </c>
      <c r="AN4172" t="s">
        <v>72</v>
      </c>
      <c r="AO4172" t="s">
        <v>73</v>
      </c>
      <c r="AP4172" t="s">
        <v>2658</v>
      </c>
      <c r="AQ4172" t="s">
        <v>35515</v>
      </c>
      <c r="AR4172" t="s">
        <v>4076</v>
      </c>
      <c r="AS4172" t="s">
        <v>1316</v>
      </c>
      <c r="AT4172" t="s">
        <v>72</v>
      </c>
      <c r="AU4172" t="s">
        <v>73</v>
      </c>
      <c r="AV4172">
        <v>42832</v>
      </c>
      <c r="AW4172" t="s">
        <v>354</v>
      </c>
      <c r="AX4172" t="s">
        <v>354</v>
      </c>
      <c r="AY4172" t="s">
        <v>35514</v>
      </c>
      <c r="BA4172">
        <v>7731199886</v>
      </c>
      <c r="BB4172">
        <v>7731961423</v>
      </c>
      <c r="BC4172" t="s">
        <v>34897</v>
      </c>
      <c r="BD4172" t="s">
        <v>35516</v>
      </c>
    </row>
    <row r="4173" spans="1:56" x14ac:dyDescent="0.25">
      <c r="A4173" s="1">
        <f t="shared" si="65"/>
        <v>4172</v>
      </c>
      <c r="B4173">
        <v>23301903</v>
      </c>
      <c r="C4173" t="s">
        <v>35517</v>
      </c>
      <c r="D4173" t="s">
        <v>56</v>
      </c>
      <c r="E4173" t="s">
        <v>35518</v>
      </c>
      <c r="F4173" t="s">
        <v>2882</v>
      </c>
      <c r="G4173" t="s">
        <v>330</v>
      </c>
      <c r="H4173" t="s">
        <v>35519</v>
      </c>
      <c r="I4173" t="s">
        <v>61</v>
      </c>
      <c r="J4173" t="s">
        <v>35506</v>
      </c>
      <c r="K4173" t="s">
        <v>63</v>
      </c>
      <c r="L4173">
        <v>2</v>
      </c>
      <c r="M4173" t="s">
        <v>35507</v>
      </c>
      <c r="N4173" t="s">
        <v>35508</v>
      </c>
      <c r="O4173" t="s">
        <v>35509</v>
      </c>
      <c r="P4173" t="s">
        <v>35508</v>
      </c>
      <c r="Q4173" t="s">
        <v>1042</v>
      </c>
      <c r="R4173" t="s">
        <v>4606</v>
      </c>
      <c r="S4173" t="s">
        <v>35520</v>
      </c>
      <c r="T4173" t="s">
        <v>70</v>
      </c>
      <c r="U4173" t="s">
        <v>1316</v>
      </c>
      <c r="V4173" t="s">
        <v>72</v>
      </c>
      <c r="W4173" t="s">
        <v>73</v>
      </c>
      <c r="X4173" t="s">
        <v>35521</v>
      </c>
      <c r="Y4173" t="s">
        <v>75</v>
      </c>
      <c r="Z4173" s="2">
        <v>30302</v>
      </c>
      <c r="AA4173">
        <v>43</v>
      </c>
      <c r="AB4173" t="s">
        <v>35522</v>
      </c>
      <c r="AC4173" t="s">
        <v>174</v>
      </c>
      <c r="AD4173" t="s">
        <v>35523</v>
      </c>
      <c r="AE4173" t="s">
        <v>512</v>
      </c>
      <c r="AF4173" t="s">
        <v>1872</v>
      </c>
      <c r="AG4173" s="3">
        <v>36708</v>
      </c>
      <c r="AH4173" s="3">
        <v>35643</v>
      </c>
      <c r="AI4173">
        <v>7.2</v>
      </c>
      <c r="AJ4173" t="s">
        <v>35524</v>
      </c>
      <c r="AK4173" t="s">
        <v>134</v>
      </c>
      <c r="AL4173" t="s">
        <v>159</v>
      </c>
      <c r="AM4173" t="s">
        <v>2788</v>
      </c>
      <c r="AN4173" t="s">
        <v>72</v>
      </c>
      <c r="AO4173" t="s">
        <v>73</v>
      </c>
      <c r="AP4173" t="s">
        <v>1316</v>
      </c>
      <c r="AQ4173" t="s">
        <v>4327</v>
      </c>
      <c r="AR4173" t="s">
        <v>4182</v>
      </c>
      <c r="AS4173" t="s">
        <v>1316</v>
      </c>
      <c r="AT4173" t="s">
        <v>72</v>
      </c>
      <c r="AU4173" t="s">
        <v>73</v>
      </c>
      <c r="AV4173">
        <v>42842</v>
      </c>
      <c r="AW4173">
        <v>36</v>
      </c>
      <c r="AX4173">
        <v>4</v>
      </c>
      <c r="AY4173" t="s">
        <v>35522</v>
      </c>
      <c r="AZ4173">
        <v>7731051290</v>
      </c>
      <c r="BA4173">
        <v>7711277219</v>
      </c>
      <c r="BB4173">
        <v>7731318728</v>
      </c>
      <c r="BC4173" t="s">
        <v>34897</v>
      </c>
      <c r="BD4173" t="s">
        <v>35516</v>
      </c>
    </row>
    <row r="4174" spans="1:56" x14ac:dyDescent="0.25">
      <c r="A4174" s="1">
        <f t="shared" si="65"/>
        <v>4173</v>
      </c>
      <c r="B4174">
        <v>24301239</v>
      </c>
      <c r="C4174" t="s">
        <v>35525</v>
      </c>
      <c r="D4174" t="s">
        <v>56</v>
      </c>
      <c r="E4174" t="s">
        <v>35526</v>
      </c>
      <c r="F4174" t="s">
        <v>8313</v>
      </c>
      <c r="G4174" t="s">
        <v>124</v>
      </c>
      <c r="H4174" t="s">
        <v>2892</v>
      </c>
      <c r="I4174" t="s">
        <v>95</v>
      </c>
      <c r="J4174" t="s">
        <v>35506</v>
      </c>
      <c r="K4174" t="s">
        <v>63</v>
      </c>
      <c r="L4174">
        <v>2</v>
      </c>
      <c r="M4174" t="s">
        <v>35507</v>
      </c>
      <c r="N4174" t="s">
        <v>35508</v>
      </c>
      <c r="O4174" t="s">
        <v>35509</v>
      </c>
      <c r="P4174" t="s">
        <v>35508</v>
      </c>
      <c r="Q4174" t="s">
        <v>1042</v>
      </c>
      <c r="R4174" t="s">
        <v>4606</v>
      </c>
      <c r="S4174" t="s">
        <v>35527</v>
      </c>
      <c r="T4174" t="s">
        <v>70</v>
      </c>
      <c r="U4174" t="s">
        <v>2776</v>
      </c>
      <c r="V4174" t="s">
        <v>1646</v>
      </c>
      <c r="W4174" t="s">
        <v>73</v>
      </c>
      <c r="X4174" t="s">
        <v>35528</v>
      </c>
      <c r="Y4174" t="s">
        <v>75</v>
      </c>
      <c r="Z4174" s="2">
        <v>38244</v>
      </c>
      <c r="AA4174">
        <v>21</v>
      </c>
      <c r="AB4174" t="s">
        <v>35529</v>
      </c>
      <c r="AC4174" t="s">
        <v>77</v>
      </c>
      <c r="AD4174" t="s">
        <v>35530</v>
      </c>
      <c r="AE4174" t="s">
        <v>77</v>
      </c>
      <c r="AF4174" t="s">
        <v>101</v>
      </c>
      <c r="AG4174" s="3">
        <v>44743</v>
      </c>
      <c r="AH4174" s="3">
        <v>43678</v>
      </c>
      <c r="AI4174">
        <v>6.7</v>
      </c>
      <c r="AJ4174" t="s">
        <v>35529</v>
      </c>
      <c r="AK4174" t="s">
        <v>81</v>
      </c>
      <c r="AL4174" t="s">
        <v>159</v>
      </c>
      <c r="AM4174" t="s">
        <v>9620</v>
      </c>
      <c r="AN4174" t="s">
        <v>1646</v>
      </c>
      <c r="AO4174" t="s">
        <v>73</v>
      </c>
      <c r="AP4174" t="s">
        <v>3007</v>
      </c>
      <c r="AQ4174" t="s">
        <v>35531</v>
      </c>
      <c r="AR4174" t="s">
        <v>35532</v>
      </c>
      <c r="AS4174" t="s">
        <v>3007</v>
      </c>
      <c r="AT4174" t="s">
        <v>1646</v>
      </c>
      <c r="AU4174" t="s">
        <v>73</v>
      </c>
      <c r="AV4174">
        <v>54680</v>
      </c>
      <c r="AW4174">
        <v>28</v>
      </c>
      <c r="AX4174">
        <v>1</v>
      </c>
      <c r="AY4174" t="s">
        <v>35529</v>
      </c>
      <c r="BA4174">
        <v>5584462314</v>
      </c>
      <c r="BB4174">
        <v>5584462314</v>
      </c>
      <c r="BC4174" t="s">
        <v>34897</v>
      </c>
      <c r="BD4174" t="s">
        <v>35516</v>
      </c>
    </row>
    <row r="4175" spans="1:56" x14ac:dyDescent="0.25">
      <c r="A4175" s="1">
        <f t="shared" si="65"/>
        <v>4174</v>
      </c>
      <c r="B4175">
        <v>25300087</v>
      </c>
      <c r="C4175" t="s">
        <v>35533</v>
      </c>
      <c r="D4175" t="s">
        <v>56</v>
      </c>
      <c r="E4175" t="s">
        <v>35534</v>
      </c>
      <c r="F4175" t="s">
        <v>6375</v>
      </c>
      <c r="G4175" t="s">
        <v>329</v>
      </c>
      <c r="H4175" t="s">
        <v>35535</v>
      </c>
      <c r="I4175" t="s">
        <v>95</v>
      </c>
      <c r="J4175" t="s">
        <v>35506</v>
      </c>
      <c r="K4175" t="s">
        <v>63</v>
      </c>
      <c r="L4175">
        <v>2</v>
      </c>
      <c r="M4175" t="s">
        <v>35507</v>
      </c>
      <c r="N4175" t="s">
        <v>35508</v>
      </c>
      <c r="O4175" t="s">
        <v>35509</v>
      </c>
      <c r="P4175" t="s">
        <v>35508</v>
      </c>
      <c r="Q4175" t="s">
        <v>1042</v>
      </c>
      <c r="R4175" t="s">
        <v>4606</v>
      </c>
      <c r="S4175" t="s">
        <v>35536</v>
      </c>
      <c r="T4175" t="s">
        <v>70</v>
      </c>
      <c r="U4175" t="s">
        <v>1316</v>
      </c>
      <c r="V4175" t="s">
        <v>72</v>
      </c>
      <c r="W4175" t="s">
        <v>73</v>
      </c>
      <c r="X4175" t="s">
        <v>35537</v>
      </c>
      <c r="Y4175" t="s">
        <v>75</v>
      </c>
      <c r="Z4175" s="2">
        <v>38476</v>
      </c>
      <c r="AA4175">
        <v>21</v>
      </c>
      <c r="AB4175" t="s">
        <v>35538</v>
      </c>
      <c r="AC4175" t="s">
        <v>77</v>
      </c>
      <c r="AD4175" t="s">
        <v>35539</v>
      </c>
      <c r="AE4175" t="s">
        <v>77</v>
      </c>
      <c r="AF4175" t="s">
        <v>117</v>
      </c>
      <c r="AG4175" s="3">
        <v>45474</v>
      </c>
      <c r="AH4175" s="3">
        <v>44409</v>
      </c>
      <c r="AI4175">
        <v>8.1999999999999993</v>
      </c>
      <c r="AJ4175" t="s">
        <v>35540</v>
      </c>
      <c r="AK4175" t="s">
        <v>1093</v>
      </c>
      <c r="AL4175" t="s">
        <v>118</v>
      </c>
      <c r="AM4175" t="s">
        <v>2121</v>
      </c>
      <c r="AN4175" t="s">
        <v>72</v>
      </c>
      <c r="AO4175" t="s">
        <v>73</v>
      </c>
      <c r="AP4175" t="s">
        <v>2117</v>
      </c>
      <c r="AQ4175" t="s">
        <v>35541</v>
      </c>
      <c r="AR4175" t="s">
        <v>3035</v>
      </c>
      <c r="AS4175" t="s">
        <v>1316</v>
      </c>
      <c r="AT4175" t="s">
        <v>72</v>
      </c>
      <c r="AU4175" t="s">
        <v>73</v>
      </c>
      <c r="AV4175">
        <v>42820</v>
      </c>
      <c r="AW4175" t="s">
        <v>87</v>
      </c>
      <c r="AX4175" t="s">
        <v>87</v>
      </c>
      <c r="AY4175" t="s">
        <v>35542</v>
      </c>
      <c r="BA4175">
        <v>7737343818</v>
      </c>
      <c r="BB4175">
        <v>7731391691</v>
      </c>
      <c r="BC4175" t="s">
        <v>34897</v>
      </c>
      <c r="BD4175" t="s">
        <v>35516</v>
      </c>
    </row>
    <row r="4176" spans="1:56" x14ac:dyDescent="0.25">
      <c r="A4176" s="1">
        <f t="shared" si="65"/>
        <v>4175</v>
      </c>
      <c r="B4176">
        <v>26100001</v>
      </c>
      <c r="C4176" t="s">
        <v>35543</v>
      </c>
      <c r="D4176" t="s">
        <v>56</v>
      </c>
      <c r="E4176" t="s">
        <v>35544</v>
      </c>
      <c r="F4176" t="s">
        <v>804</v>
      </c>
      <c r="G4176" t="s">
        <v>35545</v>
      </c>
      <c r="H4176" t="s">
        <v>35546</v>
      </c>
      <c r="I4176" t="s">
        <v>61</v>
      </c>
      <c r="J4176" t="s">
        <v>35506</v>
      </c>
      <c r="K4176" t="s">
        <v>63</v>
      </c>
      <c r="L4176">
        <v>2</v>
      </c>
      <c r="M4176" t="s">
        <v>35507</v>
      </c>
      <c r="N4176" t="s">
        <v>35508</v>
      </c>
      <c r="O4176" t="s">
        <v>35509</v>
      </c>
      <c r="P4176" t="s">
        <v>35508</v>
      </c>
      <c r="Q4176" t="s">
        <v>1042</v>
      </c>
      <c r="R4176" t="s">
        <v>4606</v>
      </c>
      <c r="S4176" t="s">
        <v>35547</v>
      </c>
      <c r="T4176" t="s">
        <v>70</v>
      </c>
      <c r="U4176" t="s">
        <v>1316</v>
      </c>
      <c r="V4176" t="s">
        <v>72</v>
      </c>
      <c r="W4176" t="s">
        <v>73</v>
      </c>
      <c r="X4176" t="s">
        <v>35548</v>
      </c>
      <c r="Y4176" t="s">
        <v>75</v>
      </c>
      <c r="Z4176" s="2">
        <v>38982</v>
      </c>
      <c r="AA4176">
        <v>19</v>
      </c>
      <c r="AB4176" t="s">
        <v>35549</v>
      </c>
      <c r="AC4176" t="s">
        <v>174</v>
      </c>
      <c r="AD4176" t="s">
        <v>35550</v>
      </c>
      <c r="AE4176" t="s">
        <v>512</v>
      </c>
      <c r="AF4176" t="s">
        <v>5212</v>
      </c>
      <c r="AG4176" s="3">
        <v>45901</v>
      </c>
      <c r="AH4176" s="3">
        <v>45717</v>
      </c>
      <c r="AI4176">
        <v>8.6999999999999993</v>
      </c>
      <c r="AJ4176" t="s">
        <v>35551</v>
      </c>
      <c r="AK4176" t="s">
        <v>102</v>
      </c>
      <c r="AL4176" t="s">
        <v>102</v>
      </c>
      <c r="AM4176" t="s">
        <v>35552</v>
      </c>
      <c r="AN4176" t="s">
        <v>844</v>
      </c>
      <c r="AO4176" t="s">
        <v>73</v>
      </c>
      <c r="AP4176" t="s">
        <v>844</v>
      </c>
      <c r="AQ4176" t="s">
        <v>5222</v>
      </c>
      <c r="AR4176" t="s">
        <v>5296</v>
      </c>
      <c r="AS4176" t="s">
        <v>2322</v>
      </c>
      <c r="AT4176" t="s">
        <v>72</v>
      </c>
      <c r="AU4176" t="s">
        <v>73</v>
      </c>
      <c r="AV4176">
        <v>42852</v>
      </c>
      <c r="AW4176">
        <v>64</v>
      </c>
      <c r="AY4176" t="s">
        <v>35553</v>
      </c>
      <c r="BA4176">
        <v>5552158188</v>
      </c>
      <c r="BB4176">
        <v>7736809671</v>
      </c>
      <c r="BC4176" t="s">
        <v>34897</v>
      </c>
      <c r="BD4176" t="s">
        <v>35516</v>
      </c>
    </row>
    <row r="4177" spans="1:56" x14ac:dyDescent="0.25">
      <c r="A4177" s="1">
        <f t="shared" si="65"/>
        <v>4176</v>
      </c>
      <c r="B4177">
        <v>26100002</v>
      </c>
      <c r="C4177" t="s">
        <v>35554</v>
      </c>
      <c r="D4177" t="s">
        <v>56</v>
      </c>
      <c r="E4177" t="s">
        <v>35555</v>
      </c>
      <c r="F4177" t="s">
        <v>4826</v>
      </c>
      <c r="G4177" t="s">
        <v>330</v>
      </c>
      <c r="H4177" t="s">
        <v>35556</v>
      </c>
      <c r="I4177" t="s">
        <v>95</v>
      </c>
      <c r="J4177" t="s">
        <v>35506</v>
      </c>
      <c r="K4177" t="s">
        <v>63</v>
      </c>
      <c r="L4177">
        <v>2</v>
      </c>
      <c r="M4177" t="s">
        <v>35507</v>
      </c>
      <c r="N4177" t="s">
        <v>35508</v>
      </c>
      <c r="O4177" t="s">
        <v>35509</v>
      </c>
      <c r="P4177" t="s">
        <v>35508</v>
      </c>
      <c r="Q4177" t="s">
        <v>1042</v>
      </c>
      <c r="R4177" t="s">
        <v>4606</v>
      </c>
      <c r="S4177" t="s">
        <v>35557</v>
      </c>
      <c r="T4177" t="s">
        <v>70</v>
      </c>
      <c r="U4177" t="s">
        <v>2086</v>
      </c>
      <c r="V4177" t="s">
        <v>72</v>
      </c>
      <c r="W4177" t="s">
        <v>73</v>
      </c>
      <c r="X4177" t="s">
        <v>35558</v>
      </c>
      <c r="Y4177" t="s">
        <v>75</v>
      </c>
      <c r="Z4177" s="2">
        <v>39152</v>
      </c>
      <c r="AA4177">
        <v>19</v>
      </c>
      <c r="AB4177" t="s">
        <v>35559</v>
      </c>
      <c r="AC4177" t="s">
        <v>79</v>
      </c>
      <c r="AD4177" t="s">
        <v>35560</v>
      </c>
      <c r="AE4177" t="s">
        <v>77</v>
      </c>
      <c r="AF4177" t="s">
        <v>80</v>
      </c>
      <c r="AG4177" s="3">
        <v>45839</v>
      </c>
      <c r="AH4177" s="3">
        <v>44774</v>
      </c>
      <c r="AI4177">
        <v>9</v>
      </c>
      <c r="AJ4177" t="s">
        <v>35561</v>
      </c>
      <c r="AK4177" t="s">
        <v>102</v>
      </c>
      <c r="AL4177" t="s">
        <v>118</v>
      </c>
      <c r="AM4177" t="s">
        <v>2698</v>
      </c>
      <c r="AN4177" t="s">
        <v>72</v>
      </c>
      <c r="AO4177" t="s">
        <v>73</v>
      </c>
      <c r="AP4177" t="s">
        <v>2699</v>
      </c>
      <c r="AQ4177" t="s">
        <v>7192</v>
      </c>
      <c r="AR4177" t="s">
        <v>23549</v>
      </c>
      <c r="AS4177" t="s">
        <v>1931</v>
      </c>
      <c r="AT4177" t="s">
        <v>72</v>
      </c>
      <c r="AU4177" t="s">
        <v>73</v>
      </c>
      <c r="AV4177">
        <v>42976</v>
      </c>
      <c r="AW4177" t="s">
        <v>87</v>
      </c>
      <c r="AX4177" t="s">
        <v>87</v>
      </c>
      <c r="AY4177" t="s">
        <v>35562</v>
      </c>
      <c r="AZ4177">
        <v>7732219731</v>
      </c>
      <c r="BA4177">
        <v>7732278967</v>
      </c>
      <c r="BB4177" t="s">
        <v>35562</v>
      </c>
      <c r="BC4177" t="s">
        <v>34897</v>
      </c>
      <c r="BD4177" t="s">
        <v>35516</v>
      </c>
    </row>
    <row r="4178" spans="1:56" x14ac:dyDescent="0.25">
      <c r="A4178" s="1">
        <f t="shared" si="65"/>
        <v>4177</v>
      </c>
      <c r="B4178">
        <v>26100003</v>
      </c>
      <c r="C4178" t="s">
        <v>35563</v>
      </c>
      <c r="D4178" t="s">
        <v>56</v>
      </c>
      <c r="E4178" t="s">
        <v>35564</v>
      </c>
      <c r="F4178" t="s">
        <v>530</v>
      </c>
      <c r="G4178" t="s">
        <v>264</v>
      </c>
      <c r="H4178" t="s">
        <v>35565</v>
      </c>
      <c r="I4178" t="s">
        <v>61</v>
      </c>
      <c r="J4178" t="s">
        <v>35506</v>
      </c>
      <c r="K4178" t="s">
        <v>63</v>
      </c>
      <c r="L4178">
        <v>2</v>
      </c>
      <c r="M4178" t="s">
        <v>35507</v>
      </c>
      <c r="N4178" t="s">
        <v>35508</v>
      </c>
      <c r="O4178" t="s">
        <v>35509</v>
      </c>
      <c r="P4178" t="s">
        <v>35508</v>
      </c>
      <c r="Q4178" t="s">
        <v>1042</v>
      </c>
      <c r="R4178" t="s">
        <v>4606</v>
      </c>
      <c r="S4178" t="s">
        <v>35566</v>
      </c>
      <c r="T4178" t="s">
        <v>70</v>
      </c>
      <c r="U4178" t="s">
        <v>29606</v>
      </c>
      <c r="V4178" t="s">
        <v>955</v>
      </c>
      <c r="W4178" t="s">
        <v>73</v>
      </c>
      <c r="X4178" t="s">
        <v>35567</v>
      </c>
      <c r="Y4178" t="s">
        <v>75</v>
      </c>
      <c r="Z4178" s="2">
        <v>38987</v>
      </c>
      <c r="AA4178">
        <v>19</v>
      </c>
      <c r="AB4178" t="s">
        <v>35568</v>
      </c>
      <c r="AC4178" t="s">
        <v>174</v>
      </c>
      <c r="AD4178" t="s">
        <v>35569</v>
      </c>
      <c r="AE4178" t="s">
        <v>174</v>
      </c>
      <c r="AF4178" t="s">
        <v>348</v>
      </c>
      <c r="AG4178" s="3">
        <v>45505</v>
      </c>
      <c r="AH4178" s="3">
        <v>44440</v>
      </c>
      <c r="AI4178">
        <v>8.3000000000000007</v>
      </c>
      <c r="AJ4178" t="s">
        <v>35568</v>
      </c>
      <c r="AK4178" t="s">
        <v>102</v>
      </c>
      <c r="AL4178" t="s">
        <v>118</v>
      </c>
      <c r="AM4178" t="s">
        <v>35570</v>
      </c>
      <c r="AN4178" t="s">
        <v>955</v>
      </c>
      <c r="AO4178" t="s">
        <v>73</v>
      </c>
      <c r="AP4178" t="s">
        <v>4578</v>
      </c>
      <c r="AQ4178" t="s">
        <v>35571</v>
      </c>
      <c r="AR4178" t="s">
        <v>35572</v>
      </c>
      <c r="AS4178" t="s">
        <v>4578</v>
      </c>
      <c r="AT4178" t="s">
        <v>955</v>
      </c>
      <c r="AU4178" t="s">
        <v>73</v>
      </c>
      <c r="AV4178">
        <v>92668</v>
      </c>
      <c r="AW4178" t="s">
        <v>211</v>
      </c>
      <c r="AX4178" t="s">
        <v>211</v>
      </c>
      <c r="AY4178" t="s">
        <v>35568</v>
      </c>
      <c r="AZ4178">
        <v>7713500669</v>
      </c>
      <c r="BA4178">
        <v>7717726121</v>
      </c>
      <c r="BB4178">
        <v>7715263268</v>
      </c>
      <c r="BC4178" t="s">
        <v>34897</v>
      </c>
      <c r="BD4178" t="s">
        <v>35516</v>
      </c>
    </row>
    <row r="4179" spans="1:56" x14ac:dyDescent="0.25">
      <c r="A4179" s="1">
        <f t="shared" si="65"/>
        <v>4178</v>
      </c>
      <c r="B4179">
        <v>26100004</v>
      </c>
      <c r="C4179" t="s">
        <v>35573</v>
      </c>
      <c r="D4179" t="s">
        <v>56</v>
      </c>
      <c r="E4179" t="s">
        <v>35574</v>
      </c>
      <c r="F4179" t="s">
        <v>9116</v>
      </c>
      <c r="G4179" t="s">
        <v>6746</v>
      </c>
      <c r="H4179" t="s">
        <v>1626</v>
      </c>
      <c r="I4179" t="s">
        <v>61</v>
      </c>
      <c r="J4179" t="s">
        <v>35506</v>
      </c>
      <c r="K4179" t="s">
        <v>63</v>
      </c>
      <c r="L4179">
        <v>2</v>
      </c>
      <c r="M4179" t="s">
        <v>35507</v>
      </c>
      <c r="N4179" t="s">
        <v>35508</v>
      </c>
      <c r="O4179" t="s">
        <v>35509</v>
      </c>
      <c r="P4179" t="s">
        <v>35508</v>
      </c>
      <c r="Q4179" t="s">
        <v>1042</v>
      </c>
      <c r="R4179" t="s">
        <v>4606</v>
      </c>
      <c r="S4179" t="s">
        <v>35575</v>
      </c>
      <c r="T4179" t="s">
        <v>70</v>
      </c>
      <c r="U4179" t="s">
        <v>2322</v>
      </c>
      <c r="V4179" t="s">
        <v>72</v>
      </c>
      <c r="W4179" t="s">
        <v>73</v>
      </c>
      <c r="X4179" t="s">
        <v>35576</v>
      </c>
      <c r="Y4179" t="s">
        <v>75</v>
      </c>
      <c r="Z4179" s="2">
        <v>38684</v>
      </c>
      <c r="AA4179">
        <v>20</v>
      </c>
      <c r="AB4179" t="s">
        <v>35577</v>
      </c>
      <c r="AC4179" t="s">
        <v>77</v>
      </c>
      <c r="AD4179" t="s">
        <v>35578</v>
      </c>
      <c r="AE4179" t="s">
        <v>77</v>
      </c>
      <c r="AF4179" t="s">
        <v>348</v>
      </c>
      <c r="AG4179" s="3">
        <v>45474</v>
      </c>
      <c r="AH4179" s="3">
        <v>44409</v>
      </c>
      <c r="AI4179">
        <v>8.58</v>
      </c>
      <c r="AJ4179" t="s">
        <v>35577</v>
      </c>
      <c r="AK4179" t="s">
        <v>134</v>
      </c>
      <c r="AL4179" t="s">
        <v>159</v>
      </c>
      <c r="AM4179" t="s">
        <v>19268</v>
      </c>
      <c r="AN4179" t="s">
        <v>72</v>
      </c>
      <c r="AO4179" t="s">
        <v>73</v>
      </c>
      <c r="AP4179" t="s">
        <v>2322</v>
      </c>
      <c r="AQ4179" t="s">
        <v>2600</v>
      </c>
      <c r="AR4179" t="s">
        <v>19270</v>
      </c>
      <c r="AS4179" t="s">
        <v>2322</v>
      </c>
      <c r="AT4179" t="s">
        <v>72</v>
      </c>
      <c r="AU4179" t="s">
        <v>73</v>
      </c>
      <c r="AV4179">
        <v>42894</v>
      </c>
      <c r="AW4179" t="s">
        <v>87</v>
      </c>
      <c r="AY4179" t="s">
        <v>35578</v>
      </c>
      <c r="AZ4179">
        <v>7732656941</v>
      </c>
      <c r="BA4179">
        <v>5545268683</v>
      </c>
      <c r="BB4179" t="s">
        <v>35578</v>
      </c>
      <c r="BC4179" t="s">
        <v>34897</v>
      </c>
      <c r="BD4179" t="s">
        <v>35516</v>
      </c>
    </row>
    <row r="4180" spans="1:56" x14ac:dyDescent="0.25">
      <c r="A4180" s="1">
        <f t="shared" si="65"/>
        <v>4179</v>
      </c>
      <c r="B4180">
        <v>26100006</v>
      </c>
      <c r="C4180" t="s">
        <v>35579</v>
      </c>
      <c r="D4180" t="s">
        <v>56</v>
      </c>
      <c r="E4180" t="s">
        <v>35580</v>
      </c>
      <c r="F4180" t="s">
        <v>110</v>
      </c>
      <c r="G4180" t="s">
        <v>502</v>
      </c>
      <c r="H4180" t="s">
        <v>35581</v>
      </c>
      <c r="I4180" t="s">
        <v>61</v>
      </c>
      <c r="J4180" t="s">
        <v>35506</v>
      </c>
      <c r="K4180" t="s">
        <v>63</v>
      </c>
      <c r="L4180">
        <v>2</v>
      </c>
      <c r="M4180" t="s">
        <v>35507</v>
      </c>
      <c r="N4180" t="s">
        <v>35508</v>
      </c>
      <c r="O4180" t="s">
        <v>35509</v>
      </c>
      <c r="P4180" t="s">
        <v>35508</v>
      </c>
      <c r="Q4180" t="s">
        <v>1042</v>
      </c>
      <c r="R4180" t="s">
        <v>4606</v>
      </c>
      <c r="S4180" t="s">
        <v>35582</v>
      </c>
      <c r="T4180" t="s">
        <v>70</v>
      </c>
      <c r="U4180" t="s">
        <v>7543</v>
      </c>
      <c r="V4180" t="s">
        <v>72</v>
      </c>
      <c r="W4180" t="s">
        <v>73</v>
      </c>
      <c r="X4180" t="s">
        <v>35583</v>
      </c>
      <c r="Y4180" t="s">
        <v>75</v>
      </c>
      <c r="Z4180" s="2">
        <v>38831</v>
      </c>
      <c r="AA4180">
        <v>20</v>
      </c>
      <c r="AB4180" t="s">
        <v>35584</v>
      </c>
      <c r="AC4180" t="s">
        <v>174</v>
      </c>
      <c r="AE4180" t="s">
        <v>220</v>
      </c>
      <c r="AF4180" t="s">
        <v>2041</v>
      </c>
      <c r="AG4180" s="3">
        <v>45444</v>
      </c>
      <c r="AH4180" s="3">
        <v>44409</v>
      </c>
      <c r="AI4180">
        <v>7.9</v>
      </c>
      <c r="AJ4180" t="s">
        <v>35585</v>
      </c>
      <c r="AK4180" t="s">
        <v>134</v>
      </c>
      <c r="AL4180" t="s">
        <v>159</v>
      </c>
      <c r="AM4180" t="s">
        <v>35586</v>
      </c>
      <c r="AN4180" t="s">
        <v>1646</v>
      </c>
      <c r="AO4180" t="s">
        <v>73</v>
      </c>
      <c r="AP4180" t="s">
        <v>35587</v>
      </c>
      <c r="AQ4180" t="s">
        <v>35588</v>
      </c>
      <c r="AR4180" t="s">
        <v>10766</v>
      </c>
      <c r="AS4180" t="s">
        <v>2322</v>
      </c>
      <c r="AT4180" t="s">
        <v>72</v>
      </c>
      <c r="AU4180" t="s">
        <v>73</v>
      </c>
      <c r="AV4180">
        <v>42854</v>
      </c>
      <c r="AW4180">
        <v>16</v>
      </c>
      <c r="AY4180" t="s">
        <v>35584</v>
      </c>
      <c r="AZ4180">
        <v>5578312512</v>
      </c>
      <c r="BA4180">
        <v>5645227231</v>
      </c>
      <c r="BB4180">
        <v>5651413440</v>
      </c>
      <c r="BC4180" t="s">
        <v>34897</v>
      </c>
      <c r="BD4180" t="s">
        <v>35516</v>
      </c>
    </row>
    <row r="4181" spans="1:56" x14ac:dyDescent="0.25">
      <c r="A4181" s="1">
        <f t="shared" si="65"/>
        <v>4180</v>
      </c>
      <c r="B4181">
        <v>26100007</v>
      </c>
      <c r="C4181" t="s">
        <v>35589</v>
      </c>
      <c r="D4181" t="s">
        <v>56</v>
      </c>
      <c r="E4181" t="s">
        <v>35590</v>
      </c>
      <c r="F4181" t="s">
        <v>2716</v>
      </c>
      <c r="G4181" t="s">
        <v>8191</v>
      </c>
      <c r="H4181" t="s">
        <v>35591</v>
      </c>
      <c r="I4181" t="s">
        <v>61</v>
      </c>
      <c r="J4181" t="s">
        <v>35506</v>
      </c>
      <c r="K4181" t="s">
        <v>63</v>
      </c>
      <c r="L4181">
        <v>2</v>
      </c>
      <c r="M4181" t="s">
        <v>35507</v>
      </c>
      <c r="N4181" t="s">
        <v>35508</v>
      </c>
      <c r="O4181" t="s">
        <v>35509</v>
      </c>
      <c r="P4181" t="s">
        <v>35508</v>
      </c>
      <c r="Q4181" t="s">
        <v>1042</v>
      </c>
      <c r="R4181" t="s">
        <v>4606</v>
      </c>
      <c r="S4181" t="s">
        <v>35592</v>
      </c>
      <c r="T4181" t="s">
        <v>70</v>
      </c>
      <c r="U4181" t="s">
        <v>2094</v>
      </c>
      <c r="V4181" t="s">
        <v>72</v>
      </c>
      <c r="W4181" t="s">
        <v>73</v>
      </c>
      <c r="X4181" t="s">
        <v>35593</v>
      </c>
      <c r="Y4181" t="s">
        <v>75</v>
      </c>
      <c r="Z4181" s="2">
        <v>38583</v>
      </c>
      <c r="AA4181">
        <v>20</v>
      </c>
      <c r="AB4181" t="s">
        <v>35594</v>
      </c>
      <c r="AC4181" t="s">
        <v>174</v>
      </c>
      <c r="AD4181" t="s">
        <v>35595</v>
      </c>
      <c r="AE4181" t="s">
        <v>77</v>
      </c>
      <c r="AF4181" t="s">
        <v>3033</v>
      </c>
      <c r="AG4181" s="3">
        <v>45839</v>
      </c>
      <c r="AH4181" s="3">
        <v>44774</v>
      </c>
      <c r="AI4181">
        <v>8.1999999999999993</v>
      </c>
      <c r="AJ4181" t="s">
        <v>35594</v>
      </c>
      <c r="AK4181" t="s">
        <v>102</v>
      </c>
      <c r="AL4181" t="s">
        <v>118</v>
      </c>
      <c r="AM4181" t="s">
        <v>2698</v>
      </c>
      <c r="AN4181" t="s">
        <v>72</v>
      </c>
      <c r="AO4181" t="s">
        <v>73</v>
      </c>
      <c r="AP4181" t="s">
        <v>2699</v>
      </c>
      <c r="AQ4181" t="s">
        <v>903</v>
      </c>
      <c r="AR4181" t="s">
        <v>3918</v>
      </c>
      <c r="AS4181" t="s">
        <v>2094</v>
      </c>
      <c r="AT4181" t="s">
        <v>72</v>
      </c>
      <c r="AU4181" t="s">
        <v>73</v>
      </c>
      <c r="AV4181">
        <v>42955</v>
      </c>
      <c r="AW4181">
        <v>20</v>
      </c>
      <c r="AX4181" t="s">
        <v>211</v>
      </c>
      <c r="AY4181" t="s">
        <v>35594</v>
      </c>
      <c r="AZ4181">
        <v>7731717180</v>
      </c>
      <c r="BA4181">
        <v>7731261906</v>
      </c>
      <c r="BB4181" t="s">
        <v>35594</v>
      </c>
      <c r="BC4181" t="s">
        <v>34897</v>
      </c>
      <c r="BD4181" t="s">
        <v>35516</v>
      </c>
    </row>
    <row r="4182" spans="1:56" x14ac:dyDescent="0.25">
      <c r="A4182" s="1">
        <f t="shared" si="65"/>
        <v>4181</v>
      </c>
      <c r="B4182">
        <v>26100008</v>
      </c>
      <c r="C4182" t="s">
        <v>35596</v>
      </c>
      <c r="D4182" t="s">
        <v>56</v>
      </c>
      <c r="E4182" t="s">
        <v>35597</v>
      </c>
      <c r="F4182" t="s">
        <v>152</v>
      </c>
      <c r="G4182" t="s">
        <v>124</v>
      </c>
      <c r="H4182" t="s">
        <v>35598</v>
      </c>
      <c r="I4182" t="s">
        <v>61</v>
      </c>
      <c r="J4182" t="s">
        <v>35506</v>
      </c>
      <c r="K4182" t="s">
        <v>63</v>
      </c>
      <c r="L4182">
        <v>2</v>
      </c>
      <c r="M4182" t="s">
        <v>35507</v>
      </c>
      <c r="N4182" t="s">
        <v>35508</v>
      </c>
      <c r="O4182" t="s">
        <v>35509</v>
      </c>
      <c r="P4182" t="s">
        <v>35508</v>
      </c>
      <c r="Q4182" t="s">
        <v>1042</v>
      </c>
      <c r="R4182" t="s">
        <v>4606</v>
      </c>
      <c r="S4182" t="s">
        <v>35599</v>
      </c>
      <c r="T4182" t="s">
        <v>70</v>
      </c>
      <c r="U4182" t="s">
        <v>1316</v>
      </c>
      <c r="V4182" t="s">
        <v>72</v>
      </c>
      <c r="W4182" t="s">
        <v>73</v>
      </c>
      <c r="X4182" t="s">
        <v>35600</v>
      </c>
      <c r="Y4182" t="s">
        <v>75</v>
      </c>
      <c r="Z4182" s="2">
        <v>39134</v>
      </c>
      <c r="AA4182">
        <v>19</v>
      </c>
      <c r="AB4182" t="s">
        <v>35601</v>
      </c>
      <c r="AC4182" t="s">
        <v>172</v>
      </c>
      <c r="AD4182" t="s">
        <v>35602</v>
      </c>
      <c r="AE4182" t="s">
        <v>512</v>
      </c>
      <c r="AF4182" t="s">
        <v>117</v>
      </c>
      <c r="AG4182" s="3">
        <v>45809</v>
      </c>
      <c r="AH4182" s="3">
        <v>44743</v>
      </c>
      <c r="AI4182">
        <v>8.7100000000000009</v>
      </c>
      <c r="AJ4182" t="s">
        <v>35602</v>
      </c>
      <c r="AK4182" t="s">
        <v>134</v>
      </c>
      <c r="AL4182" t="s">
        <v>159</v>
      </c>
      <c r="AM4182" t="s">
        <v>6779</v>
      </c>
      <c r="AN4182" t="s">
        <v>72</v>
      </c>
      <c r="AO4182" t="s">
        <v>73</v>
      </c>
      <c r="AP4182" t="s">
        <v>2322</v>
      </c>
      <c r="AQ4182" t="s">
        <v>7324</v>
      </c>
      <c r="AR4182" t="s">
        <v>5296</v>
      </c>
      <c r="AS4182" t="s">
        <v>2322</v>
      </c>
      <c r="AT4182" t="s">
        <v>72</v>
      </c>
      <c r="AU4182" t="s">
        <v>73</v>
      </c>
      <c r="AV4182">
        <v>42852</v>
      </c>
      <c r="AW4182">
        <v>1</v>
      </c>
      <c r="AY4182" t="s">
        <v>35603</v>
      </c>
      <c r="AZ4182">
        <v>7715320236</v>
      </c>
      <c r="BA4182">
        <v>5627438571</v>
      </c>
      <c r="BB4182">
        <v>5522745438</v>
      </c>
      <c r="BC4182" t="s">
        <v>34897</v>
      </c>
      <c r="BD4182" t="s">
        <v>35516</v>
      </c>
    </row>
    <row r="4183" spans="1:56" x14ac:dyDescent="0.25">
      <c r="A4183" s="1">
        <f t="shared" si="65"/>
        <v>4182</v>
      </c>
      <c r="B4183">
        <v>26100011</v>
      </c>
      <c r="C4183" t="s">
        <v>35604</v>
      </c>
      <c r="D4183" t="s">
        <v>56</v>
      </c>
      <c r="E4183" t="s">
        <v>35605</v>
      </c>
      <c r="F4183" t="s">
        <v>341</v>
      </c>
      <c r="G4183" t="s">
        <v>330</v>
      </c>
      <c r="H4183" t="s">
        <v>11513</v>
      </c>
      <c r="I4183" t="s">
        <v>61</v>
      </c>
      <c r="J4183" t="s">
        <v>35506</v>
      </c>
      <c r="K4183" t="s">
        <v>63</v>
      </c>
      <c r="L4183">
        <v>2</v>
      </c>
      <c r="M4183" t="s">
        <v>35507</v>
      </c>
      <c r="N4183" t="s">
        <v>35508</v>
      </c>
      <c r="O4183" t="s">
        <v>35509</v>
      </c>
      <c r="P4183" t="s">
        <v>35508</v>
      </c>
      <c r="Q4183" t="s">
        <v>1042</v>
      </c>
      <c r="R4183" t="s">
        <v>4606</v>
      </c>
      <c r="S4183" t="s">
        <v>35606</v>
      </c>
      <c r="T4183" t="s">
        <v>70</v>
      </c>
      <c r="U4183" t="s">
        <v>1316</v>
      </c>
      <c r="V4183" t="s">
        <v>72</v>
      </c>
      <c r="W4183" t="s">
        <v>73</v>
      </c>
      <c r="X4183" t="s">
        <v>35607</v>
      </c>
      <c r="Y4183" t="s">
        <v>75</v>
      </c>
      <c r="Z4183" s="2">
        <v>38953</v>
      </c>
      <c r="AA4183">
        <v>19</v>
      </c>
      <c r="AB4183" t="s">
        <v>35608</v>
      </c>
      <c r="AC4183" t="s">
        <v>77</v>
      </c>
      <c r="AE4183" t="s">
        <v>1152</v>
      </c>
      <c r="AF4183" t="s">
        <v>259</v>
      </c>
      <c r="AG4183" s="3">
        <v>45474</v>
      </c>
      <c r="AH4183" s="3">
        <v>44440</v>
      </c>
      <c r="AI4183">
        <v>8</v>
      </c>
      <c r="AJ4183" t="s">
        <v>35609</v>
      </c>
      <c r="AK4183" t="s">
        <v>2042</v>
      </c>
      <c r="AL4183" t="s">
        <v>118</v>
      </c>
      <c r="AM4183" t="s">
        <v>2145</v>
      </c>
      <c r="AN4183" t="s">
        <v>72</v>
      </c>
      <c r="AO4183" t="s">
        <v>73</v>
      </c>
      <c r="AP4183" t="s">
        <v>1316</v>
      </c>
      <c r="AQ4183" t="s">
        <v>1731</v>
      </c>
      <c r="AR4183" t="s">
        <v>3631</v>
      </c>
      <c r="AS4183" t="s">
        <v>1316</v>
      </c>
      <c r="AT4183" t="s">
        <v>72</v>
      </c>
      <c r="AU4183" t="s">
        <v>73</v>
      </c>
      <c r="AV4183">
        <v>42832</v>
      </c>
      <c r="AW4183" t="s">
        <v>87</v>
      </c>
      <c r="AY4183" t="s">
        <v>35610</v>
      </c>
      <c r="AZ4183">
        <v>7731312458</v>
      </c>
      <c r="BA4183">
        <v>7731354282</v>
      </c>
      <c r="BB4183">
        <v>7731833491</v>
      </c>
      <c r="BC4183" t="s">
        <v>34897</v>
      </c>
      <c r="BD4183" t="s">
        <v>35516</v>
      </c>
    </row>
    <row r="4184" spans="1:56" x14ac:dyDescent="0.25">
      <c r="A4184" s="1">
        <f t="shared" si="65"/>
        <v>4183</v>
      </c>
      <c r="B4184">
        <v>26100012</v>
      </c>
      <c r="C4184" t="s">
        <v>35611</v>
      </c>
      <c r="D4184" t="s">
        <v>56</v>
      </c>
      <c r="E4184" t="s">
        <v>35612</v>
      </c>
      <c r="F4184" t="s">
        <v>20584</v>
      </c>
      <c r="G4184" t="s">
        <v>2924</v>
      </c>
      <c r="H4184" t="s">
        <v>35613</v>
      </c>
      <c r="I4184" t="s">
        <v>61</v>
      </c>
      <c r="J4184" t="s">
        <v>35506</v>
      </c>
      <c r="K4184" t="s">
        <v>63</v>
      </c>
      <c r="L4184">
        <v>2</v>
      </c>
      <c r="M4184" t="s">
        <v>35507</v>
      </c>
      <c r="N4184" t="s">
        <v>35508</v>
      </c>
      <c r="O4184" t="s">
        <v>35509</v>
      </c>
      <c r="P4184" t="s">
        <v>35508</v>
      </c>
      <c r="Q4184" t="s">
        <v>1042</v>
      </c>
      <c r="R4184" t="s">
        <v>4606</v>
      </c>
      <c r="S4184" t="s">
        <v>35614</v>
      </c>
      <c r="T4184" t="s">
        <v>70</v>
      </c>
      <c r="U4184" t="s">
        <v>169</v>
      </c>
      <c r="V4184" t="s">
        <v>72</v>
      </c>
      <c r="W4184" t="s">
        <v>73</v>
      </c>
      <c r="X4184" t="s">
        <v>35615</v>
      </c>
      <c r="Y4184" t="s">
        <v>75</v>
      </c>
      <c r="Z4184" s="2">
        <v>39209</v>
      </c>
      <c r="AA4184">
        <v>19</v>
      </c>
      <c r="AB4184" t="s">
        <v>35616</v>
      </c>
      <c r="AC4184" t="s">
        <v>512</v>
      </c>
      <c r="AD4184" t="s">
        <v>35617</v>
      </c>
      <c r="AE4184" t="s">
        <v>512</v>
      </c>
      <c r="AF4184" t="s">
        <v>132</v>
      </c>
      <c r="AG4184" s="3">
        <v>45839</v>
      </c>
      <c r="AH4184" s="3">
        <v>44774</v>
      </c>
      <c r="AI4184">
        <v>8.1999999999999993</v>
      </c>
      <c r="AJ4184" t="s">
        <v>35616</v>
      </c>
      <c r="AK4184" t="s">
        <v>1093</v>
      </c>
      <c r="AL4184" t="s">
        <v>159</v>
      </c>
      <c r="AM4184" t="s">
        <v>31564</v>
      </c>
      <c r="AN4184" t="s">
        <v>72</v>
      </c>
      <c r="AO4184" t="s">
        <v>73</v>
      </c>
      <c r="AP4184" t="s">
        <v>2171</v>
      </c>
      <c r="AQ4184" t="s">
        <v>18727</v>
      </c>
      <c r="AR4184" t="s">
        <v>2021</v>
      </c>
      <c r="AS4184" t="s">
        <v>2171</v>
      </c>
      <c r="AT4184" t="s">
        <v>72</v>
      </c>
      <c r="AU4184" t="s">
        <v>73</v>
      </c>
      <c r="AV4184">
        <v>42900</v>
      </c>
      <c r="AW4184" t="s">
        <v>87</v>
      </c>
      <c r="AX4184" t="s">
        <v>87</v>
      </c>
      <c r="AY4184" t="s">
        <v>35617</v>
      </c>
      <c r="AZ4184">
        <v>7731368141</v>
      </c>
      <c r="BA4184">
        <v>7731014430</v>
      </c>
      <c r="BB4184">
        <v>7731228889</v>
      </c>
      <c r="BC4184" t="s">
        <v>34897</v>
      </c>
      <c r="BD4184" t="s">
        <v>35516</v>
      </c>
    </row>
    <row r="4185" spans="1:56" x14ac:dyDescent="0.25">
      <c r="A4185" s="1">
        <f t="shared" si="65"/>
        <v>4184</v>
      </c>
      <c r="B4185">
        <v>26100013</v>
      </c>
      <c r="C4185" t="s">
        <v>35618</v>
      </c>
      <c r="D4185" t="s">
        <v>56</v>
      </c>
      <c r="E4185" t="s">
        <v>35619</v>
      </c>
      <c r="F4185" t="s">
        <v>30260</v>
      </c>
      <c r="G4185" t="s">
        <v>25487</v>
      </c>
      <c r="H4185" t="s">
        <v>35620</v>
      </c>
      <c r="I4185" t="s">
        <v>95</v>
      </c>
      <c r="J4185" t="s">
        <v>35506</v>
      </c>
      <c r="K4185" t="s">
        <v>63</v>
      </c>
      <c r="L4185">
        <v>2</v>
      </c>
      <c r="M4185" t="s">
        <v>35507</v>
      </c>
      <c r="N4185" t="s">
        <v>35508</v>
      </c>
      <c r="O4185" t="s">
        <v>35509</v>
      </c>
      <c r="P4185" t="s">
        <v>35508</v>
      </c>
      <c r="Q4185" t="s">
        <v>1042</v>
      </c>
      <c r="R4185" t="s">
        <v>4606</v>
      </c>
      <c r="S4185" t="s">
        <v>35621</v>
      </c>
      <c r="T4185" t="s">
        <v>70</v>
      </c>
      <c r="U4185" t="s">
        <v>2851</v>
      </c>
      <c r="V4185" t="s">
        <v>707</v>
      </c>
      <c r="W4185" t="s">
        <v>73</v>
      </c>
      <c r="X4185" t="s">
        <v>35622</v>
      </c>
      <c r="Y4185" t="s">
        <v>75</v>
      </c>
      <c r="Z4185" s="2">
        <v>37785</v>
      </c>
      <c r="AA4185">
        <v>22</v>
      </c>
      <c r="AB4185" t="s">
        <v>35623</v>
      </c>
      <c r="AC4185" t="s">
        <v>77</v>
      </c>
      <c r="AD4185" t="s">
        <v>35624</v>
      </c>
      <c r="AE4185" t="s">
        <v>77</v>
      </c>
      <c r="AF4185" t="s">
        <v>1729</v>
      </c>
      <c r="AG4185" s="3">
        <v>44348</v>
      </c>
      <c r="AH4185" s="3">
        <v>43313</v>
      </c>
      <c r="AI4185">
        <v>7.4</v>
      </c>
      <c r="AJ4185" t="s">
        <v>35625</v>
      </c>
      <c r="AK4185" t="s">
        <v>1093</v>
      </c>
      <c r="AL4185" t="s">
        <v>118</v>
      </c>
      <c r="AM4185" t="s">
        <v>2057</v>
      </c>
      <c r="AN4185" t="s">
        <v>72</v>
      </c>
      <c r="AO4185" t="s">
        <v>73</v>
      </c>
      <c r="AP4185" t="s">
        <v>1316</v>
      </c>
      <c r="AQ4185" t="s">
        <v>3650</v>
      </c>
      <c r="AR4185" t="s">
        <v>11121</v>
      </c>
      <c r="AS4185" t="s">
        <v>1316</v>
      </c>
      <c r="AT4185" t="s">
        <v>72</v>
      </c>
      <c r="AU4185" t="s">
        <v>73</v>
      </c>
      <c r="AV4185">
        <v>42820</v>
      </c>
      <c r="AW4185" t="s">
        <v>87</v>
      </c>
      <c r="AX4185" t="s">
        <v>87</v>
      </c>
      <c r="AY4185" t="s">
        <v>35623</v>
      </c>
      <c r="BA4185">
        <v>7731780876</v>
      </c>
      <c r="BB4185">
        <v>7731406910</v>
      </c>
      <c r="BC4185" t="s">
        <v>34897</v>
      </c>
      <c r="BD4185" t="s">
        <v>35516</v>
      </c>
    </row>
    <row r="4186" spans="1:56" x14ac:dyDescent="0.25">
      <c r="A4186" s="1">
        <f t="shared" si="65"/>
        <v>4185</v>
      </c>
      <c r="B4186">
        <v>26100014</v>
      </c>
      <c r="C4186" t="s">
        <v>35626</v>
      </c>
      <c r="D4186" t="s">
        <v>56</v>
      </c>
      <c r="E4186" t="s">
        <v>35627</v>
      </c>
      <c r="F4186" t="s">
        <v>2676</v>
      </c>
      <c r="G4186" t="s">
        <v>124</v>
      </c>
      <c r="H4186" t="s">
        <v>35628</v>
      </c>
      <c r="I4186" t="s">
        <v>61</v>
      </c>
      <c r="J4186" t="s">
        <v>35506</v>
      </c>
      <c r="K4186" t="s">
        <v>63</v>
      </c>
      <c r="L4186">
        <v>2</v>
      </c>
      <c r="M4186" t="s">
        <v>35507</v>
      </c>
      <c r="N4186" t="s">
        <v>35508</v>
      </c>
      <c r="O4186" t="s">
        <v>35509</v>
      </c>
      <c r="P4186" t="s">
        <v>35508</v>
      </c>
      <c r="Q4186" t="s">
        <v>1042</v>
      </c>
      <c r="R4186" t="s">
        <v>4606</v>
      </c>
      <c r="S4186" t="s">
        <v>35629</v>
      </c>
      <c r="T4186" t="s">
        <v>70</v>
      </c>
      <c r="U4186" t="s">
        <v>2094</v>
      </c>
      <c r="V4186" t="s">
        <v>72</v>
      </c>
      <c r="W4186" t="s">
        <v>73</v>
      </c>
      <c r="X4186" t="s">
        <v>35630</v>
      </c>
      <c r="Y4186" t="s">
        <v>75</v>
      </c>
      <c r="Z4186" s="2">
        <v>39291</v>
      </c>
      <c r="AA4186">
        <v>18</v>
      </c>
      <c r="AB4186" t="s">
        <v>35631</v>
      </c>
      <c r="AC4186" t="s">
        <v>512</v>
      </c>
      <c r="AD4186" t="s">
        <v>35632</v>
      </c>
      <c r="AE4186" t="s">
        <v>172</v>
      </c>
      <c r="AF4186" t="s">
        <v>348</v>
      </c>
      <c r="AG4186" s="3">
        <v>45809</v>
      </c>
      <c r="AH4186" s="3">
        <v>44743</v>
      </c>
      <c r="AI4186">
        <v>8.6</v>
      </c>
      <c r="AJ4186" t="s">
        <v>35633</v>
      </c>
      <c r="AK4186" t="s">
        <v>660</v>
      </c>
      <c r="AL4186" t="s">
        <v>159</v>
      </c>
      <c r="AM4186" t="s">
        <v>2295</v>
      </c>
      <c r="AN4186" t="s">
        <v>72</v>
      </c>
      <c r="AO4186" t="s">
        <v>73</v>
      </c>
      <c r="AP4186" t="s">
        <v>2099</v>
      </c>
      <c r="AQ4186" t="s">
        <v>35634</v>
      </c>
      <c r="AR4186" t="s">
        <v>6028</v>
      </c>
      <c r="AS4186" t="s">
        <v>2094</v>
      </c>
      <c r="AT4186" t="s">
        <v>72</v>
      </c>
      <c r="AU4186" t="s">
        <v>73</v>
      </c>
      <c r="AV4186">
        <v>42963</v>
      </c>
      <c r="AW4186" t="s">
        <v>827</v>
      </c>
      <c r="AX4186" t="s">
        <v>827</v>
      </c>
      <c r="AY4186" t="s">
        <v>35631</v>
      </c>
      <c r="BA4186">
        <v>7731058840</v>
      </c>
      <c r="BB4186">
        <v>7731631068</v>
      </c>
      <c r="BC4186" t="s">
        <v>34897</v>
      </c>
      <c r="BD4186" t="s">
        <v>35516</v>
      </c>
    </row>
    <row r="4187" spans="1:56" x14ac:dyDescent="0.25">
      <c r="A4187" s="1">
        <f t="shared" si="65"/>
        <v>4186</v>
      </c>
      <c r="B4187">
        <v>26100015</v>
      </c>
      <c r="C4187" t="s">
        <v>35635</v>
      </c>
      <c r="D4187" t="s">
        <v>56</v>
      </c>
      <c r="E4187" t="s">
        <v>35636</v>
      </c>
      <c r="F4187" t="s">
        <v>1298</v>
      </c>
      <c r="G4187" t="s">
        <v>804</v>
      </c>
      <c r="H4187" t="s">
        <v>10067</v>
      </c>
      <c r="I4187" t="s">
        <v>61</v>
      </c>
      <c r="J4187" t="s">
        <v>35506</v>
      </c>
      <c r="K4187" t="s">
        <v>63</v>
      </c>
      <c r="L4187">
        <v>2</v>
      </c>
      <c r="M4187" t="s">
        <v>35507</v>
      </c>
      <c r="N4187" t="s">
        <v>35508</v>
      </c>
      <c r="O4187" t="s">
        <v>35509</v>
      </c>
      <c r="P4187" t="s">
        <v>35508</v>
      </c>
      <c r="Q4187" t="s">
        <v>1042</v>
      </c>
      <c r="R4187" t="s">
        <v>4606</v>
      </c>
      <c r="S4187" t="s">
        <v>35637</v>
      </c>
      <c r="T4187" t="s">
        <v>70</v>
      </c>
      <c r="U4187" t="s">
        <v>2094</v>
      </c>
      <c r="V4187" t="s">
        <v>72</v>
      </c>
      <c r="W4187" t="s">
        <v>73</v>
      </c>
      <c r="X4187" t="s">
        <v>35638</v>
      </c>
      <c r="Y4187" t="s">
        <v>1737</v>
      </c>
      <c r="Z4187" s="2">
        <v>37379</v>
      </c>
      <c r="AA4187">
        <v>24</v>
      </c>
      <c r="AB4187" t="s">
        <v>35639</v>
      </c>
      <c r="AC4187" t="s">
        <v>77</v>
      </c>
      <c r="AD4187" t="s">
        <v>35640</v>
      </c>
      <c r="AE4187" t="s">
        <v>220</v>
      </c>
      <c r="AF4187" t="s">
        <v>132</v>
      </c>
      <c r="AG4187" s="3">
        <v>44013</v>
      </c>
      <c r="AH4187" s="3">
        <v>42948</v>
      </c>
      <c r="AI4187">
        <v>7.3</v>
      </c>
      <c r="AJ4187" t="s">
        <v>35641</v>
      </c>
      <c r="AK4187" t="s">
        <v>102</v>
      </c>
      <c r="AL4187" t="s">
        <v>351</v>
      </c>
      <c r="AM4187" t="s">
        <v>2744</v>
      </c>
      <c r="AN4187" t="s">
        <v>72</v>
      </c>
      <c r="AO4187" t="s">
        <v>73</v>
      </c>
      <c r="AP4187" t="s">
        <v>2135</v>
      </c>
      <c r="AQ4187" t="s">
        <v>537</v>
      </c>
      <c r="AR4187" t="s">
        <v>3850</v>
      </c>
      <c r="AS4187" t="s">
        <v>2081</v>
      </c>
      <c r="AT4187" t="s">
        <v>72</v>
      </c>
      <c r="AU4187" t="s">
        <v>73</v>
      </c>
      <c r="AV4187">
        <v>42734</v>
      </c>
      <c r="AX4187" t="s">
        <v>87</v>
      </c>
      <c r="AY4187" t="s">
        <v>35642</v>
      </c>
      <c r="BA4187">
        <v>7731799369</v>
      </c>
      <c r="BB4187">
        <v>7716030202</v>
      </c>
      <c r="BC4187" t="s">
        <v>34897</v>
      </c>
      <c r="BD4187" t="s">
        <v>35516</v>
      </c>
    </row>
    <row r="4188" spans="1:56" x14ac:dyDescent="0.25">
      <c r="A4188" s="1">
        <f t="shared" si="65"/>
        <v>4187</v>
      </c>
      <c r="B4188">
        <v>26100016</v>
      </c>
      <c r="C4188" t="s">
        <v>35643</v>
      </c>
      <c r="D4188" t="s">
        <v>56</v>
      </c>
      <c r="E4188" t="s">
        <v>35644</v>
      </c>
      <c r="F4188" t="s">
        <v>330</v>
      </c>
      <c r="G4188" t="s">
        <v>434</v>
      </c>
      <c r="H4188" t="s">
        <v>35645</v>
      </c>
      <c r="I4188" t="s">
        <v>61</v>
      </c>
      <c r="J4188" t="s">
        <v>35506</v>
      </c>
      <c r="K4188" t="s">
        <v>63</v>
      </c>
      <c r="L4188">
        <v>2</v>
      </c>
      <c r="M4188" t="s">
        <v>35507</v>
      </c>
      <c r="N4188" t="s">
        <v>35508</v>
      </c>
      <c r="O4188" t="s">
        <v>35509</v>
      </c>
      <c r="P4188" t="s">
        <v>35508</v>
      </c>
      <c r="Q4188" t="s">
        <v>1042</v>
      </c>
      <c r="R4188" t="s">
        <v>4606</v>
      </c>
      <c r="S4188" t="s">
        <v>35646</v>
      </c>
      <c r="T4188" t="s">
        <v>70</v>
      </c>
      <c r="U4188" t="s">
        <v>2086</v>
      </c>
      <c r="V4188" t="s">
        <v>72</v>
      </c>
      <c r="W4188" t="s">
        <v>73</v>
      </c>
      <c r="X4188" t="s">
        <v>35647</v>
      </c>
      <c r="Y4188" t="s">
        <v>1173</v>
      </c>
      <c r="Z4188" s="2">
        <v>27075</v>
      </c>
      <c r="AA4188">
        <v>52</v>
      </c>
      <c r="AB4188" t="s">
        <v>35648</v>
      </c>
      <c r="AC4188" t="s">
        <v>79</v>
      </c>
      <c r="AD4188" t="s">
        <v>35649</v>
      </c>
      <c r="AE4188" t="s">
        <v>79</v>
      </c>
      <c r="AF4188" t="s">
        <v>1729</v>
      </c>
      <c r="AG4188" s="3">
        <v>45870</v>
      </c>
      <c r="AH4188" s="3">
        <v>44621</v>
      </c>
      <c r="AI4188">
        <v>7.6</v>
      </c>
      <c r="AJ4188" t="s">
        <v>35650</v>
      </c>
      <c r="AK4188" t="s">
        <v>350</v>
      </c>
      <c r="AL4188" t="s">
        <v>159</v>
      </c>
      <c r="AM4188" t="s">
        <v>25064</v>
      </c>
      <c r="AN4188" t="s">
        <v>72</v>
      </c>
      <c r="AO4188" t="s">
        <v>73</v>
      </c>
      <c r="AP4188" t="s">
        <v>2094</v>
      </c>
      <c r="AQ4188" t="s">
        <v>5154</v>
      </c>
      <c r="AR4188" t="s">
        <v>2101</v>
      </c>
      <c r="AS4188" t="s">
        <v>2094</v>
      </c>
      <c r="AT4188" t="s">
        <v>72</v>
      </c>
      <c r="AU4188" t="s">
        <v>73</v>
      </c>
      <c r="AV4188">
        <v>42960</v>
      </c>
      <c r="AW4188" t="s">
        <v>87</v>
      </c>
      <c r="AY4188" t="s">
        <v>35650</v>
      </c>
      <c r="AZ4188">
        <v>7713147039</v>
      </c>
      <c r="BA4188">
        <v>7731267544</v>
      </c>
      <c r="BB4188">
        <v>7731292058</v>
      </c>
      <c r="BC4188" t="s">
        <v>34897</v>
      </c>
      <c r="BD4188" t="s">
        <v>35516</v>
      </c>
    </row>
    <row r="4189" spans="1:56" x14ac:dyDescent="0.25">
      <c r="A4189" s="1">
        <f t="shared" si="65"/>
        <v>4188</v>
      </c>
      <c r="B4189">
        <v>26100017</v>
      </c>
      <c r="C4189" t="s">
        <v>35651</v>
      </c>
      <c r="D4189" t="s">
        <v>56</v>
      </c>
      <c r="E4189" t="s">
        <v>35652</v>
      </c>
      <c r="F4189" t="s">
        <v>371</v>
      </c>
      <c r="G4189" t="s">
        <v>152</v>
      </c>
      <c r="H4189" t="s">
        <v>8339</v>
      </c>
      <c r="I4189" t="s">
        <v>95</v>
      </c>
      <c r="J4189" t="s">
        <v>35506</v>
      </c>
      <c r="K4189" t="s">
        <v>63</v>
      </c>
      <c r="L4189">
        <v>2</v>
      </c>
      <c r="M4189" t="s">
        <v>35507</v>
      </c>
      <c r="N4189" t="s">
        <v>35508</v>
      </c>
      <c r="O4189" t="s">
        <v>35509</v>
      </c>
      <c r="P4189" t="s">
        <v>35508</v>
      </c>
      <c r="Q4189" t="s">
        <v>1042</v>
      </c>
      <c r="R4189" t="s">
        <v>4606</v>
      </c>
      <c r="S4189" t="s">
        <v>35653</v>
      </c>
      <c r="T4189" t="s">
        <v>70</v>
      </c>
      <c r="U4189" t="s">
        <v>1316</v>
      </c>
      <c r="V4189" t="s">
        <v>72</v>
      </c>
      <c r="W4189" t="s">
        <v>73</v>
      </c>
      <c r="X4189" t="s">
        <v>35654</v>
      </c>
      <c r="Y4189" t="s">
        <v>75</v>
      </c>
      <c r="Z4189" s="2">
        <v>38968</v>
      </c>
      <c r="AA4189">
        <v>19</v>
      </c>
      <c r="AB4189" t="s">
        <v>35655</v>
      </c>
      <c r="AC4189" t="s">
        <v>77</v>
      </c>
      <c r="AD4189" t="s">
        <v>35656</v>
      </c>
      <c r="AE4189" t="s">
        <v>174</v>
      </c>
      <c r="AF4189" t="s">
        <v>348</v>
      </c>
      <c r="AG4189" s="3">
        <v>45809</v>
      </c>
      <c r="AH4189" s="3">
        <v>44440</v>
      </c>
      <c r="AI4189">
        <v>8</v>
      </c>
      <c r="AJ4189" t="s">
        <v>35655</v>
      </c>
      <c r="AK4189" t="s">
        <v>102</v>
      </c>
      <c r="AL4189" t="s">
        <v>118</v>
      </c>
      <c r="AM4189" t="s">
        <v>2121</v>
      </c>
      <c r="AN4189" t="s">
        <v>72</v>
      </c>
      <c r="AO4189" t="s">
        <v>73</v>
      </c>
      <c r="AP4189" t="s">
        <v>2117</v>
      </c>
      <c r="AQ4189" t="s">
        <v>35657</v>
      </c>
      <c r="AR4189" t="s">
        <v>13875</v>
      </c>
      <c r="AS4189" t="s">
        <v>2117</v>
      </c>
      <c r="AT4189" t="s">
        <v>72</v>
      </c>
      <c r="AU4189" t="s">
        <v>73</v>
      </c>
      <c r="AV4189">
        <v>0</v>
      </c>
      <c r="AW4189">
        <v>4</v>
      </c>
      <c r="AX4189">
        <v>0</v>
      </c>
      <c r="AY4189" t="s">
        <v>35658</v>
      </c>
      <c r="AZ4189">
        <v>5661755767</v>
      </c>
      <c r="BA4189">
        <v>7731587714</v>
      </c>
      <c r="BB4189">
        <v>5650530952</v>
      </c>
      <c r="BC4189" t="s">
        <v>34897</v>
      </c>
      <c r="BD4189" t="s">
        <v>35516</v>
      </c>
    </row>
    <row r="4190" spans="1:56" x14ac:dyDescent="0.25">
      <c r="A4190" s="1">
        <f t="shared" si="65"/>
        <v>4189</v>
      </c>
      <c r="B4190">
        <v>26100019</v>
      </c>
      <c r="C4190" t="s">
        <v>35659</v>
      </c>
      <c r="D4190" t="s">
        <v>56</v>
      </c>
      <c r="E4190" t="s">
        <v>35660</v>
      </c>
      <c r="F4190" t="s">
        <v>342</v>
      </c>
      <c r="G4190" t="s">
        <v>58</v>
      </c>
      <c r="H4190" t="s">
        <v>587</v>
      </c>
      <c r="I4190" t="s">
        <v>61</v>
      </c>
      <c r="J4190" t="s">
        <v>35506</v>
      </c>
      <c r="K4190" t="s">
        <v>63</v>
      </c>
      <c r="L4190">
        <v>2</v>
      </c>
      <c r="M4190" t="s">
        <v>35507</v>
      </c>
      <c r="N4190" t="s">
        <v>35508</v>
      </c>
      <c r="O4190" t="s">
        <v>35509</v>
      </c>
      <c r="P4190" t="s">
        <v>35508</v>
      </c>
      <c r="Q4190" t="s">
        <v>1042</v>
      </c>
      <c r="R4190" t="s">
        <v>4606</v>
      </c>
      <c r="S4190" t="s">
        <v>35661</v>
      </c>
      <c r="T4190" t="s">
        <v>70</v>
      </c>
      <c r="U4190" t="s">
        <v>4941</v>
      </c>
      <c r="V4190" t="s">
        <v>707</v>
      </c>
      <c r="W4190" t="s">
        <v>73</v>
      </c>
      <c r="X4190" t="s">
        <v>35662</v>
      </c>
      <c r="Y4190" t="s">
        <v>75</v>
      </c>
      <c r="Z4190" s="2">
        <v>39350</v>
      </c>
      <c r="AA4190">
        <v>18</v>
      </c>
      <c r="AB4190" t="s">
        <v>35663</v>
      </c>
      <c r="AC4190" t="s">
        <v>512</v>
      </c>
      <c r="AD4190" t="s">
        <v>35664</v>
      </c>
      <c r="AE4190" t="s">
        <v>79</v>
      </c>
      <c r="AF4190" t="s">
        <v>80</v>
      </c>
      <c r="AG4190" s="3">
        <v>45839</v>
      </c>
      <c r="AH4190" s="3">
        <v>44774</v>
      </c>
      <c r="AI4190">
        <v>8.4</v>
      </c>
      <c r="AJ4190" t="s">
        <v>35665</v>
      </c>
      <c r="AK4190" t="s">
        <v>134</v>
      </c>
      <c r="AL4190" t="s">
        <v>159</v>
      </c>
      <c r="AM4190" t="s">
        <v>24876</v>
      </c>
      <c r="AN4190" t="s">
        <v>1646</v>
      </c>
      <c r="AO4190" t="s">
        <v>73</v>
      </c>
      <c r="AP4190" t="s">
        <v>2622</v>
      </c>
      <c r="AQ4190" t="s">
        <v>35666</v>
      </c>
      <c r="AR4190" t="s">
        <v>4915</v>
      </c>
      <c r="AS4190" t="s">
        <v>2622</v>
      </c>
      <c r="AT4190" t="s">
        <v>1646</v>
      </c>
      <c r="AU4190" t="s">
        <v>73</v>
      </c>
      <c r="AV4190">
        <v>54250</v>
      </c>
      <c r="AW4190" t="s">
        <v>87</v>
      </c>
      <c r="AX4190" t="s">
        <v>87</v>
      </c>
      <c r="AY4190" t="s">
        <v>35667</v>
      </c>
      <c r="AZ4190">
        <v>5565311029</v>
      </c>
      <c r="BA4190">
        <v>7732179695</v>
      </c>
      <c r="BB4190">
        <v>5539342683</v>
      </c>
      <c r="BC4190" t="s">
        <v>34897</v>
      </c>
      <c r="BD4190" t="s">
        <v>35516</v>
      </c>
    </row>
    <row r="4191" spans="1:56" x14ac:dyDescent="0.25">
      <c r="A4191" s="1">
        <f t="shared" si="65"/>
        <v>4190</v>
      </c>
      <c r="B4191">
        <v>26100020</v>
      </c>
      <c r="C4191" t="s">
        <v>35668</v>
      </c>
      <c r="D4191" t="s">
        <v>56</v>
      </c>
      <c r="E4191" t="s">
        <v>35669</v>
      </c>
      <c r="F4191" t="s">
        <v>471</v>
      </c>
      <c r="G4191" t="s">
        <v>5001</v>
      </c>
      <c r="H4191" t="s">
        <v>35670</v>
      </c>
      <c r="I4191" t="s">
        <v>61</v>
      </c>
      <c r="J4191" t="s">
        <v>35506</v>
      </c>
      <c r="K4191" t="s">
        <v>63</v>
      </c>
      <c r="L4191">
        <v>2</v>
      </c>
      <c r="M4191" t="s">
        <v>35507</v>
      </c>
      <c r="N4191" t="s">
        <v>35508</v>
      </c>
      <c r="O4191" t="s">
        <v>35509</v>
      </c>
      <c r="P4191" t="s">
        <v>35508</v>
      </c>
      <c r="Q4191" t="s">
        <v>1042</v>
      </c>
      <c r="R4191" t="s">
        <v>4606</v>
      </c>
      <c r="S4191" t="s">
        <v>35671</v>
      </c>
      <c r="T4191" t="s">
        <v>70</v>
      </c>
      <c r="U4191" t="s">
        <v>1316</v>
      </c>
      <c r="V4191" t="s">
        <v>72</v>
      </c>
      <c r="W4191" t="s">
        <v>73</v>
      </c>
      <c r="X4191" t="s">
        <v>35672</v>
      </c>
      <c r="Y4191" t="s">
        <v>75</v>
      </c>
      <c r="Z4191" s="2">
        <v>34265</v>
      </c>
      <c r="AA4191">
        <v>32</v>
      </c>
      <c r="AB4191" t="s">
        <v>35673</v>
      </c>
      <c r="AC4191" t="s">
        <v>172</v>
      </c>
      <c r="AD4191" t="s">
        <v>35674</v>
      </c>
      <c r="AE4191" t="s">
        <v>172</v>
      </c>
      <c r="AF4191" t="s">
        <v>348</v>
      </c>
      <c r="AG4191" s="3">
        <v>40725</v>
      </c>
      <c r="AH4191" s="3">
        <v>39661</v>
      </c>
      <c r="AI4191">
        <v>8.6999999999999993</v>
      </c>
      <c r="AJ4191" t="s">
        <v>35674</v>
      </c>
      <c r="AK4191" t="s">
        <v>628</v>
      </c>
      <c r="AL4191" t="s">
        <v>118</v>
      </c>
      <c r="AM4191" t="s">
        <v>2579</v>
      </c>
      <c r="AN4191" t="s">
        <v>72</v>
      </c>
      <c r="AO4191" t="s">
        <v>73</v>
      </c>
      <c r="AP4191" t="s">
        <v>2322</v>
      </c>
      <c r="AQ4191" t="s">
        <v>35675</v>
      </c>
      <c r="AR4191" t="s">
        <v>4854</v>
      </c>
      <c r="AS4191" t="s">
        <v>2322</v>
      </c>
      <c r="AT4191" t="s">
        <v>72</v>
      </c>
      <c r="AU4191" t="s">
        <v>73</v>
      </c>
      <c r="AV4191">
        <v>42854</v>
      </c>
      <c r="AW4191">
        <v>4</v>
      </c>
      <c r="AX4191" t="s">
        <v>87</v>
      </c>
      <c r="AY4191" t="s">
        <v>35673</v>
      </c>
      <c r="AZ4191">
        <v>7737338954</v>
      </c>
      <c r="BA4191">
        <v>7731664561</v>
      </c>
      <c r="BB4191">
        <v>7731288034</v>
      </c>
      <c r="BC4191" t="s">
        <v>34897</v>
      </c>
      <c r="BD4191" t="s">
        <v>35516</v>
      </c>
    </row>
    <row r="4192" spans="1:56" x14ac:dyDescent="0.25">
      <c r="A4192" s="1">
        <f t="shared" si="65"/>
        <v>4191</v>
      </c>
      <c r="B4192">
        <v>26100021</v>
      </c>
      <c r="C4192" t="s">
        <v>35676</v>
      </c>
      <c r="D4192" t="s">
        <v>56</v>
      </c>
      <c r="E4192" t="s">
        <v>35677</v>
      </c>
      <c r="F4192" t="s">
        <v>124</v>
      </c>
      <c r="G4192" t="s">
        <v>973</v>
      </c>
      <c r="H4192" t="s">
        <v>35678</v>
      </c>
      <c r="I4192" t="s">
        <v>61</v>
      </c>
      <c r="J4192" t="s">
        <v>35506</v>
      </c>
      <c r="K4192" t="s">
        <v>63</v>
      </c>
      <c r="L4192">
        <v>2</v>
      </c>
      <c r="M4192" t="s">
        <v>35507</v>
      </c>
      <c r="N4192" t="s">
        <v>35508</v>
      </c>
      <c r="O4192" t="s">
        <v>35509</v>
      </c>
      <c r="P4192" t="s">
        <v>35508</v>
      </c>
      <c r="Q4192" t="s">
        <v>1042</v>
      </c>
      <c r="R4192" t="s">
        <v>4606</v>
      </c>
      <c r="S4192" t="s">
        <v>35679</v>
      </c>
      <c r="T4192" t="s">
        <v>70</v>
      </c>
      <c r="U4192" t="s">
        <v>1316</v>
      </c>
      <c r="V4192" t="s">
        <v>72</v>
      </c>
      <c r="W4192" t="s">
        <v>73</v>
      </c>
      <c r="X4192" t="s">
        <v>35680</v>
      </c>
      <c r="Y4192" t="s">
        <v>75</v>
      </c>
      <c r="Z4192" s="2">
        <v>38346</v>
      </c>
      <c r="AA4192">
        <v>21</v>
      </c>
      <c r="AB4192" t="s">
        <v>35681</v>
      </c>
      <c r="AC4192" t="s">
        <v>174</v>
      </c>
      <c r="AD4192" t="s">
        <v>35682</v>
      </c>
      <c r="AE4192" t="s">
        <v>174</v>
      </c>
      <c r="AF4192" t="s">
        <v>80</v>
      </c>
      <c r="AG4192" s="3">
        <v>45017</v>
      </c>
      <c r="AH4192" s="3">
        <v>44409</v>
      </c>
      <c r="AI4192">
        <v>8.3000000000000007</v>
      </c>
      <c r="AJ4192" t="s">
        <v>35683</v>
      </c>
      <c r="AK4192" t="s">
        <v>102</v>
      </c>
      <c r="AL4192" t="s">
        <v>102</v>
      </c>
      <c r="AM4192" t="s">
        <v>6726</v>
      </c>
      <c r="AN4192" t="s">
        <v>72</v>
      </c>
      <c r="AO4192" t="s">
        <v>73</v>
      </c>
      <c r="AP4192" t="s">
        <v>1316</v>
      </c>
      <c r="AQ4192" t="s">
        <v>35684</v>
      </c>
      <c r="AR4192" t="s">
        <v>2368</v>
      </c>
      <c r="AS4192" t="s">
        <v>1316</v>
      </c>
      <c r="AT4192" t="s">
        <v>72</v>
      </c>
      <c r="AU4192" t="s">
        <v>73</v>
      </c>
      <c r="AV4192">
        <v>42805</v>
      </c>
      <c r="AW4192">
        <v>229</v>
      </c>
      <c r="AX4192" t="s">
        <v>106</v>
      </c>
      <c r="AY4192" t="s">
        <v>35685</v>
      </c>
      <c r="BA4192">
        <v>7731980576</v>
      </c>
      <c r="BB4192">
        <v>7731324185</v>
      </c>
      <c r="BC4192" t="s">
        <v>34897</v>
      </c>
      <c r="BD4192" t="s">
        <v>35516</v>
      </c>
    </row>
    <row r="4193" spans="1:56" x14ac:dyDescent="0.25">
      <c r="A4193" s="1">
        <f t="shared" si="65"/>
        <v>4192</v>
      </c>
      <c r="B4193">
        <v>26100022</v>
      </c>
      <c r="C4193" t="s">
        <v>35686</v>
      </c>
      <c r="D4193" t="s">
        <v>56</v>
      </c>
      <c r="E4193" t="s">
        <v>35687</v>
      </c>
      <c r="F4193" t="s">
        <v>35688</v>
      </c>
      <c r="G4193" t="s">
        <v>2860</v>
      </c>
      <c r="H4193" t="s">
        <v>35689</v>
      </c>
      <c r="I4193" t="s">
        <v>61</v>
      </c>
      <c r="J4193" t="s">
        <v>35506</v>
      </c>
      <c r="K4193" t="s">
        <v>63</v>
      </c>
      <c r="L4193">
        <v>2</v>
      </c>
      <c r="M4193" t="s">
        <v>35507</v>
      </c>
      <c r="N4193" t="s">
        <v>35508</v>
      </c>
      <c r="O4193" t="s">
        <v>35509</v>
      </c>
      <c r="P4193" t="s">
        <v>35508</v>
      </c>
      <c r="Q4193" t="s">
        <v>1042</v>
      </c>
      <c r="R4193" t="s">
        <v>4606</v>
      </c>
      <c r="S4193" t="s">
        <v>35690</v>
      </c>
      <c r="T4193" t="s">
        <v>70</v>
      </c>
      <c r="U4193" t="s">
        <v>3007</v>
      </c>
      <c r="V4193" t="s">
        <v>1646</v>
      </c>
      <c r="W4193" t="s">
        <v>73</v>
      </c>
      <c r="X4193" t="s">
        <v>35691</v>
      </c>
      <c r="Y4193" t="s">
        <v>75</v>
      </c>
      <c r="Z4193" s="2">
        <v>37845</v>
      </c>
      <c r="AA4193">
        <v>22</v>
      </c>
      <c r="AB4193" t="s">
        <v>35692</v>
      </c>
      <c r="AC4193" t="s">
        <v>77</v>
      </c>
      <c r="AD4193" t="s">
        <v>35693</v>
      </c>
      <c r="AE4193" t="s">
        <v>77</v>
      </c>
      <c r="AF4193" t="s">
        <v>132</v>
      </c>
      <c r="AG4193" s="3">
        <v>45505</v>
      </c>
      <c r="AH4193" s="3">
        <v>44774</v>
      </c>
      <c r="AI4193">
        <v>9.3000000000000007</v>
      </c>
      <c r="AJ4193" t="s">
        <v>35694</v>
      </c>
      <c r="AK4193" t="s">
        <v>102</v>
      </c>
      <c r="AL4193" t="s">
        <v>1080</v>
      </c>
      <c r="AM4193" t="s">
        <v>1080</v>
      </c>
      <c r="AN4193" t="s">
        <v>72</v>
      </c>
      <c r="AO4193" t="s">
        <v>73</v>
      </c>
      <c r="AP4193" t="s">
        <v>2322</v>
      </c>
      <c r="AQ4193" t="s">
        <v>3161</v>
      </c>
      <c r="AR4193" t="s">
        <v>8675</v>
      </c>
      <c r="AS4193" t="s">
        <v>2322</v>
      </c>
      <c r="AT4193" t="s">
        <v>72</v>
      </c>
      <c r="AU4193" t="s">
        <v>73</v>
      </c>
      <c r="AV4193">
        <v>42860</v>
      </c>
      <c r="AW4193">
        <v>10</v>
      </c>
      <c r="AY4193" t="s">
        <v>35695</v>
      </c>
      <c r="BA4193">
        <v>7717859887</v>
      </c>
      <c r="BB4193">
        <v>7732329660</v>
      </c>
      <c r="BC4193" t="s">
        <v>34897</v>
      </c>
      <c r="BD4193" t="s">
        <v>35516</v>
      </c>
    </row>
    <row r="4194" spans="1:56" x14ac:dyDescent="0.25">
      <c r="A4194" s="1">
        <f t="shared" si="65"/>
        <v>4193</v>
      </c>
      <c r="B4194">
        <v>26100025</v>
      </c>
      <c r="C4194" t="s">
        <v>35696</v>
      </c>
      <c r="D4194" t="s">
        <v>56</v>
      </c>
      <c r="E4194" t="s">
        <v>35697</v>
      </c>
      <c r="F4194" t="s">
        <v>1616</v>
      </c>
      <c r="G4194" t="s">
        <v>6043</v>
      </c>
      <c r="H4194" t="s">
        <v>35698</v>
      </c>
      <c r="I4194" t="s">
        <v>61</v>
      </c>
      <c r="J4194" t="s">
        <v>35506</v>
      </c>
      <c r="K4194" t="s">
        <v>63</v>
      </c>
      <c r="L4194">
        <v>2</v>
      </c>
      <c r="M4194" t="s">
        <v>35507</v>
      </c>
      <c r="N4194" t="s">
        <v>35508</v>
      </c>
      <c r="O4194" t="s">
        <v>35509</v>
      </c>
      <c r="P4194" t="s">
        <v>35508</v>
      </c>
      <c r="Q4194" t="s">
        <v>1042</v>
      </c>
      <c r="R4194" t="s">
        <v>4606</v>
      </c>
      <c r="S4194" t="s">
        <v>35699</v>
      </c>
      <c r="T4194" t="s">
        <v>70</v>
      </c>
      <c r="U4194" t="s">
        <v>1316</v>
      </c>
      <c r="V4194" t="s">
        <v>72</v>
      </c>
      <c r="W4194" t="s">
        <v>73</v>
      </c>
      <c r="X4194" t="s">
        <v>35700</v>
      </c>
      <c r="Y4194" t="s">
        <v>75</v>
      </c>
      <c r="Z4194" s="2">
        <v>39645</v>
      </c>
      <c r="AA4194">
        <v>17</v>
      </c>
      <c r="AB4194" t="s">
        <v>35701</v>
      </c>
      <c r="AC4194" t="s">
        <v>79</v>
      </c>
      <c r="AD4194" t="s">
        <v>35702</v>
      </c>
      <c r="AE4194" t="s">
        <v>79</v>
      </c>
      <c r="AF4194" t="s">
        <v>80</v>
      </c>
      <c r="AG4194" s="3">
        <v>45839</v>
      </c>
      <c r="AH4194" s="3">
        <v>45505</v>
      </c>
      <c r="AI4194">
        <v>9.4</v>
      </c>
      <c r="AJ4194" t="s">
        <v>35703</v>
      </c>
      <c r="AK4194" t="s">
        <v>134</v>
      </c>
      <c r="AL4194" t="s">
        <v>159</v>
      </c>
      <c r="AM4194" t="s">
        <v>35704</v>
      </c>
      <c r="AN4194" t="s">
        <v>7191</v>
      </c>
      <c r="AO4194" t="s">
        <v>73</v>
      </c>
      <c r="AP4194" t="s">
        <v>12127</v>
      </c>
      <c r="AQ4194" t="s">
        <v>1505</v>
      </c>
      <c r="AR4194" t="s">
        <v>3108</v>
      </c>
      <c r="AS4194" t="s">
        <v>1316</v>
      </c>
      <c r="AT4194" t="s">
        <v>72</v>
      </c>
      <c r="AU4194" t="s">
        <v>73</v>
      </c>
      <c r="AV4194">
        <v>42825</v>
      </c>
      <c r="AW4194">
        <v>85</v>
      </c>
      <c r="AY4194" t="s">
        <v>35701</v>
      </c>
      <c r="AZ4194">
        <v>7731146367</v>
      </c>
      <c r="BA4194">
        <v>7731340032</v>
      </c>
      <c r="BB4194" t="s">
        <v>35701</v>
      </c>
      <c r="BC4194" t="s">
        <v>34897</v>
      </c>
      <c r="BD4194" t="s">
        <v>35516</v>
      </c>
    </row>
    <row r="4195" spans="1:56" x14ac:dyDescent="0.25">
      <c r="A4195" s="1">
        <f t="shared" si="65"/>
        <v>4194</v>
      </c>
      <c r="B4195">
        <v>26100026</v>
      </c>
      <c r="C4195" t="s">
        <v>35705</v>
      </c>
      <c r="D4195" t="s">
        <v>56</v>
      </c>
      <c r="E4195" t="s">
        <v>35706</v>
      </c>
      <c r="F4195" t="s">
        <v>964</v>
      </c>
      <c r="G4195" t="s">
        <v>17865</v>
      </c>
      <c r="H4195" t="s">
        <v>10238</v>
      </c>
      <c r="I4195" t="s">
        <v>95</v>
      </c>
      <c r="J4195" t="s">
        <v>35506</v>
      </c>
      <c r="K4195" t="s">
        <v>63</v>
      </c>
      <c r="L4195">
        <v>2</v>
      </c>
      <c r="M4195" t="s">
        <v>35507</v>
      </c>
      <c r="N4195" t="s">
        <v>35508</v>
      </c>
      <c r="O4195" t="s">
        <v>35509</v>
      </c>
      <c r="P4195" t="s">
        <v>35508</v>
      </c>
      <c r="Q4195" t="s">
        <v>1042</v>
      </c>
      <c r="R4195" t="s">
        <v>4606</v>
      </c>
      <c r="S4195" t="s">
        <v>35707</v>
      </c>
      <c r="T4195" t="s">
        <v>70</v>
      </c>
      <c r="U4195" t="s">
        <v>2322</v>
      </c>
      <c r="V4195" t="s">
        <v>72</v>
      </c>
      <c r="W4195" t="s">
        <v>73</v>
      </c>
      <c r="X4195" t="s">
        <v>35708</v>
      </c>
      <c r="Y4195" t="s">
        <v>75</v>
      </c>
      <c r="Z4195" s="2">
        <v>38258</v>
      </c>
      <c r="AA4195">
        <v>21</v>
      </c>
      <c r="AB4195" t="s">
        <v>35709</v>
      </c>
      <c r="AC4195" t="s">
        <v>77</v>
      </c>
      <c r="AD4195" t="s">
        <v>35710</v>
      </c>
      <c r="AE4195" t="s">
        <v>77</v>
      </c>
      <c r="AF4195" t="s">
        <v>348</v>
      </c>
      <c r="AG4195" s="3">
        <v>45992</v>
      </c>
      <c r="AH4195" s="3">
        <v>45658</v>
      </c>
      <c r="AI4195">
        <v>9</v>
      </c>
      <c r="AJ4195" t="s">
        <v>35710</v>
      </c>
      <c r="AK4195" t="s">
        <v>134</v>
      </c>
      <c r="AL4195" t="s">
        <v>1080</v>
      </c>
      <c r="AM4195" t="s">
        <v>20041</v>
      </c>
      <c r="AN4195" t="s">
        <v>72</v>
      </c>
      <c r="AO4195" t="s">
        <v>73</v>
      </c>
      <c r="AP4195" t="s">
        <v>1316</v>
      </c>
      <c r="AQ4195" t="s">
        <v>35711</v>
      </c>
      <c r="AR4195" t="s">
        <v>4171</v>
      </c>
      <c r="AS4195" t="s">
        <v>2322</v>
      </c>
      <c r="AT4195" t="s">
        <v>72</v>
      </c>
      <c r="AU4195" t="s">
        <v>73</v>
      </c>
      <c r="AV4195">
        <v>42860</v>
      </c>
      <c r="AW4195" t="s">
        <v>87</v>
      </c>
      <c r="AY4195" t="s">
        <v>35710</v>
      </c>
      <c r="BA4195">
        <v>7731447540</v>
      </c>
      <c r="BB4195">
        <v>7736823622</v>
      </c>
      <c r="BC4195" t="s">
        <v>34897</v>
      </c>
      <c r="BD4195" t="s">
        <v>35516</v>
      </c>
    </row>
    <row r="4196" spans="1:56" x14ac:dyDescent="0.25">
      <c r="A4196" s="1">
        <f t="shared" si="65"/>
        <v>4195</v>
      </c>
      <c r="B4196">
        <v>26100027</v>
      </c>
      <c r="C4196" t="s">
        <v>35712</v>
      </c>
      <c r="D4196" t="s">
        <v>56</v>
      </c>
      <c r="E4196" t="s">
        <v>35713</v>
      </c>
      <c r="F4196" t="s">
        <v>8643</v>
      </c>
      <c r="G4196" t="s">
        <v>598</v>
      </c>
      <c r="H4196" t="s">
        <v>35714</v>
      </c>
      <c r="I4196" t="s">
        <v>61</v>
      </c>
      <c r="J4196" t="s">
        <v>35506</v>
      </c>
      <c r="K4196" t="s">
        <v>63</v>
      </c>
      <c r="L4196">
        <v>2</v>
      </c>
      <c r="M4196" t="s">
        <v>35507</v>
      </c>
      <c r="N4196" t="s">
        <v>35508</v>
      </c>
      <c r="O4196" t="s">
        <v>35509</v>
      </c>
      <c r="P4196" t="s">
        <v>35508</v>
      </c>
      <c r="Q4196" t="s">
        <v>1042</v>
      </c>
      <c r="R4196" t="s">
        <v>4606</v>
      </c>
      <c r="S4196" t="s">
        <v>35715</v>
      </c>
      <c r="T4196" t="s">
        <v>70</v>
      </c>
      <c r="U4196" t="s">
        <v>4941</v>
      </c>
      <c r="V4196" t="s">
        <v>707</v>
      </c>
      <c r="W4196" t="s">
        <v>73</v>
      </c>
      <c r="X4196" t="s">
        <v>35716</v>
      </c>
      <c r="Y4196" t="s">
        <v>75</v>
      </c>
      <c r="Z4196" s="2">
        <v>38705</v>
      </c>
      <c r="AA4196">
        <v>20</v>
      </c>
      <c r="AB4196" t="s">
        <v>35717</v>
      </c>
      <c r="AC4196" t="s">
        <v>512</v>
      </c>
      <c r="AD4196" t="s">
        <v>35718</v>
      </c>
      <c r="AE4196" t="s">
        <v>512</v>
      </c>
      <c r="AF4196" t="s">
        <v>3033</v>
      </c>
      <c r="AG4196" s="3">
        <v>45078</v>
      </c>
      <c r="AH4196" s="3">
        <v>44013</v>
      </c>
      <c r="AI4196">
        <v>8.6</v>
      </c>
      <c r="AJ4196" t="s">
        <v>35719</v>
      </c>
      <c r="AK4196" t="s">
        <v>628</v>
      </c>
      <c r="AL4196" t="s">
        <v>159</v>
      </c>
      <c r="AM4196" t="s">
        <v>6779</v>
      </c>
      <c r="AN4196" t="s">
        <v>72</v>
      </c>
      <c r="AO4196" t="s">
        <v>73</v>
      </c>
      <c r="AP4196" t="s">
        <v>2322</v>
      </c>
      <c r="AQ4196" t="s">
        <v>9535</v>
      </c>
      <c r="AR4196" t="s">
        <v>3950</v>
      </c>
      <c r="AS4196" t="s">
        <v>1316</v>
      </c>
      <c r="AT4196" t="s">
        <v>72</v>
      </c>
      <c r="AU4196" t="s">
        <v>73</v>
      </c>
      <c r="AV4196">
        <v>42845</v>
      </c>
      <c r="AW4196" t="s">
        <v>87</v>
      </c>
      <c r="AX4196" t="s">
        <v>87</v>
      </c>
      <c r="AY4196" t="s">
        <v>35717</v>
      </c>
      <c r="AZ4196">
        <v>7731403295</v>
      </c>
      <c r="BA4196">
        <v>7731404139</v>
      </c>
      <c r="BB4196" t="s">
        <v>35717</v>
      </c>
      <c r="BC4196" t="s">
        <v>34897</v>
      </c>
      <c r="BD4196" t="s">
        <v>35516</v>
      </c>
    </row>
    <row r="4197" spans="1:56" x14ac:dyDescent="0.25">
      <c r="A4197" s="1">
        <f t="shared" si="65"/>
        <v>4196</v>
      </c>
      <c r="B4197">
        <v>26100028</v>
      </c>
      <c r="C4197" t="s">
        <v>35720</v>
      </c>
      <c r="D4197" t="s">
        <v>56</v>
      </c>
      <c r="E4197" t="s">
        <v>35721</v>
      </c>
      <c r="F4197" t="s">
        <v>1883</v>
      </c>
      <c r="G4197" t="s">
        <v>330</v>
      </c>
      <c r="H4197" t="s">
        <v>35722</v>
      </c>
      <c r="I4197" t="s">
        <v>61</v>
      </c>
      <c r="J4197" t="s">
        <v>35506</v>
      </c>
      <c r="K4197" t="s">
        <v>63</v>
      </c>
      <c r="L4197">
        <v>2</v>
      </c>
      <c r="M4197" t="s">
        <v>35507</v>
      </c>
      <c r="N4197" t="s">
        <v>35508</v>
      </c>
      <c r="O4197" t="s">
        <v>35509</v>
      </c>
      <c r="P4197" t="s">
        <v>35508</v>
      </c>
      <c r="Q4197" t="s">
        <v>1042</v>
      </c>
      <c r="R4197" t="s">
        <v>4606</v>
      </c>
      <c r="S4197" t="s">
        <v>35723</v>
      </c>
      <c r="T4197" t="s">
        <v>70</v>
      </c>
      <c r="U4197" t="s">
        <v>1316</v>
      </c>
      <c r="V4197" t="s">
        <v>72</v>
      </c>
      <c r="W4197" t="s">
        <v>73</v>
      </c>
      <c r="X4197" t="s">
        <v>35724</v>
      </c>
      <c r="Y4197" t="s">
        <v>1347</v>
      </c>
      <c r="Z4197" s="2">
        <v>31497</v>
      </c>
      <c r="AA4197">
        <v>40</v>
      </c>
      <c r="AB4197" t="s">
        <v>35725</v>
      </c>
      <c r="AC4197" t="s">
        <v>172</v>
      </c>
      <c r="AD4197" t="s">
        <v>35726</v>
      </c>
      <c r="AE4197" t="s">
        <v>172</v>
      </c>
      <c r="AF4197" t="s">
        <v>117</v>
      </c>
      <c r="AG4197" s="3">
        <v>38504</v>
      </c>
      <c r="AH4197" s="3">
        <v>37408</v>
      </c>
      <c r="AI4197">
        <v>7</v>
      </c>
      <c r="AJ4197" t="s">
        <v>35725</v>
      </c>
      <c r="AK4197" t="s">
        <v>198</v>
      </c>
      <c r="AL4197" t="s">
        <v>159</v>
      </c>
      <c r="AM4197" t="s">
        <v>2788</v>
      </c>
      <c r="AN4197" t="s">
        <v>72</v>
      </c>
      <c r="AO4197" t="s">
        <v>73</v>
      </c>
      <c r="AP4197" t="s">
        <v>1316</v>
      </c>
      <c r="AQ4197" t="s">
        <v>22405</v>
      </c>
      <c r="AR4197" t="s">
        <v>2450</v>
      </c>
      <c r="AS4197" t="s">
        <v>1316</v>
      </c>
      <c r="AT4197" t="s">
        <v>72</v>
      </c>
      <c r="AU4197" t="s">
        <v>73</v>
      </c>
      <c r="AV4197">
        <v>42800</v>
      </c>
      <c r="AW4197">
        <v>15</v>
      </c>
      <c r="AY4197" t="s">
        <v>35725</v>
      </c>
      <c r="BA4197">
        <v>7731257119</v>
      </c>
      <c r="BB4197">
        <v>7731034343</v>
      </c>
      <c r="BC4197" t="s">
        <v>34897</v>
      </c>
      <c r="BD4197" t="s">
        <v>35516</v>
      </c>
    </row>
    <row r="4198" spans="1:56" x14ac:dyDescent="0.25">
      <c r="A4198" s="1">
        <f t="shared" si="65"/>
        <v>4197</v>
      </c>
      <c r="B4198">
        <v>26100032</v>
      </c>
      <c r="C4198" t="s">
        <v>35727</v>
      </c>
      <c r="D4198" t="s">
        <v>56</v>
      </c>
      <c r="E4198" t="s">
        <v>35728</v>
      </c>
      <c r="F4198" t="s">
        <v>1697</v>
      </c>
      <c r="G4198" t="s">
        <v>58</v>
      </c>
      <c r="H4198" t="s">
        <v>35729</v>
      </c>
      <c r="I4198" t="s">
        <v>61</v>
      </c>
      <c r="J4198" t="s">
        <v>35506</v>
      </c>
      <c r="K4198" t="s">
        <v>63</v>
      </c>
      <c r="L4198">
        <v>2</v>
      </c>
      <c r="M4198" t="s">
        <v>35507</v>
      </c>
      <c r="N4198" t="s">
        <v>35508</v>
      </c>
      <c r="O4198" t="s">
        <v>35509</v>
      </c>
      <c r="P4198" t="s">
        <v>35508</v>
      </c>
      <c r="Q4198" t="s">
        <v>1042</v>
      </c>
      <c r="R4198" t="s">
        <v>4606</v>
      </c>
      <c r="S4198" t="s">
        <v>35730</v>
      </c>
      <c r="T4198" t="s">
        <v>70</v>
      </c>
      <c r="U4198" t="s">
        <v>1316</v>
      </c>
      <c r="V4198" t="s">
        <v>72</v>
      </c>
      <c r="W4198" t="s">
        <v>73</v>
      </c>
      <c r="X4198" t="s">
        <v>35731</v>
      </c>
      <c r="Y4198" t="s">
        <v>75</v>
      </c>
      <c r="Z4198" s="2">
        <v>38867</v>
      </c>
      <c r="AA4198">
        <v>19</v>
      </c>
      <c r="AB4198" t="s">
        <v>35732</v>
      </c>
      <c r="AC4198" t="s">
        <v>512</v>
      </c>
      <c r="AD4198" t="s">
        <v>35733</v>
      </c>
      <c r="AE4198" t="s">
        <v>220</v>
      </c>
      <c r="AF4198" t="s">
        <v>3033</v>
      </c>
      <c r="AG4198" s="3">
        <v>44743</v>
      </c>
      <c r="AH4198" s="3">
        <v>42948</v>
      </c>
      <c r="AI4198">
        <v>8.5</v>
      </c>
      <c r="AJ4198" t="s">
        <v>35734</v>
      </c>
      <c r="AK4198" t="s">
        <v>134</v>
      </c>
      <c r="AL4198" t="s">
        <v>82</v>
      </c>
      <c r="AM4198" t="s">
        <v>35735</v>
      </c>
      <c r="AN4198" t="s">
        <v>707</v>
      </c>
      <c r="AO4198" t="s">
        <v>73</v>
      </c>
      <c r="AP4198" t="s">
        <v>4578</v>
      </c>
      <c r="AQ4198" t="s">
        <v>35736</v>
      </c>
      <c r="AR4198" t="s">
        <v>5296</v>
      </c>
      <c r="AS4198" t="s">
        <v>2658</v>
      </c>
      <c r="AT4198" t="s">
        <v>72</v>
      </c>
      <c r="AU4198" t="s">
        <v>73</v>
      </c>
      <c r="AV4198">
        <v>42990</v>
      </c>
      <c r="AW4198" t="s">
        <v>87</v>
      </c>
      <c r="AX4198" t="s">
        <v>87</v>
      </c>
      <c r="AY4198" t="s">
        <v>35737</v>
      </c>
      <c r="AZ4198">
        <v>7731408107</v>
      </c>
      <c r="BA4198">
        <v>7731790242</v>
      </c>
      <c r="BB4198" t="s">
        <v>35737</v>
      </c>
      <c r="BC4198" t="s">
        <v>34897</v>
      </c>
      <c r="BD4198" t="s">
        <v>35516</v>
      </c>
    </row>
    <row r="4199" spans="1:56" x14ac:dyDescent="0.25">
      <c r="A4199" s="1">
        <f t="shared" si="65"/>
        <v>4198</v>
      </c>
      <c r="B4199">
        <v>19300638</v>
      </c>
      <c r="C4199" t="s">
        <v>35738</v>
      </c>
      <c r="D4199" t="s">
        <v>56</v>
      </c>
      <c r="E4199" t="s">
        <v>35739</v>
      </c>
      <c r="F4199" t="s">
        <v>832</v>
      </c>
      <c r="G4199" t="s">
        <v>2945</v>
      </c>
      <c r="H4199" t="s">
        <v>35740</v>
      </c>
      <c r="I4199" t="s">
        <v>61</v>
      </c>
      <c r="J4199" t="s">
        <v>35741</v>
      </c>
      <c r="K4199" t="s">
        <v>63</v>
      </c>
      <c r="L4199">
        <v>3</v>
      </c>
      <c r="M4199" t="s">
        <v>1797</v>
      </c>
      <c r="N4199" t="s">
        <v>1798</v>
      </c>
      <c r="O4199" t="s">
        <v>1799</v>
      </c>
      <c r="P4199" t="s">
        <v>1798</v>
      </c>
      <c r="Q4199" t="s">
        <v>1042</v>
      </c>
      <c r="R4199" t="s">
        <v>4606</v>
      </c>
      <c r="S4199" t="s">
        <v>35742</v>
      </c>
      <c r="T4199" t="s">
        <v>70</v>
      </c>
      <c r="U4199" t="s">
        <v>1316</v>
      </c>
      <c r="V4199" t="s">
        <v>72</v>
      </c>
      <c r="W4199" t="s">
        <v>73</v>
      </c>
      <c r="X4199" t="s">
        <v>35743</v>
      </c>
      <c r="Y4199" t="s">
        <v>75</v>
      </c>
      <c r="Z4199" s="2">
        <v>37083</v>
      </c>
      <c r="AA4199">
        <v>24</v>
      </c>
      <c r="AB4199" t="s">
        <v>35744</v>
      </c>
      <c r="AC4199" t="s">
        <v>77</v>
      </c>
      <c r="AE4199" t="s">
        <v>1152</v>
      </c>
      <c r="AF4199" t="s">
        <v>132</v>
      </c>
      <c r="AG4199" s="3">
        <v>43617</v>
      </c>
      <c r="AH4199" s="3">
        <v>42948</v>
      </c>
      <c r="AI4199">
        <v>7.5</v>
      </c>
      <c r="AJ4199" t="s">
        <v>35745</v>
      </c>
      <c r="AK4199" t="s">
        <v>134</v>
      </c>
      <c r="AL4199" t="s">
        <v>159</v>
      </c>
      <c r="AM4199" t="s">
        <v>2226</v>
      </c>
      <c r="AN4199" t="s">
        <v>72</v>
      </c>
      <c r="AO4199" t="s">
        <v>73</v>
      </c>
      <c r="AP4199" t="s">
        <v>1316</v>
      </c>
      <c r="AQ4199" t="s">
        <v>8185</v>
      </c>
      <c r="AR4199" t="s">
        <v>8186</v>
      </c>
      <c r="AS4199" t="s">
        <v>1316</v>
      </c>
      <c r="AT4199" t="s">
        <v>72</v>
      </c>
      <c r="AU4199" t="s">
        <v>73</v>
      </c>
      <c r="AV4199">
        <v>42804</v>
      </c>
      <c r="AW4199">
        <v>12</v>
      </c>
      <c r="AX4199">
        <v>1</v>
      </c>
      <c r="AY4199" t="s">
        <v>35745</v>
      </c>
      <c r="AZ4199">
        <v>7737320948</v>
      </c>
      <c r="BA4199">
        <v>7733348366</v>
      </c>
      <c r="BB4199">
        <v>7732645037</v>
      </c>
      <c r="BC4199" t="s">
        <v>1804</v>
      </c>
      <c r="BD4199" t="s">
        <v>1805</v>
      </c>
    </row>
    <row r="4200" spans="1:56" x14ac:dyDescent="0.25">
      <c r="A4200" s="1">
        <f t="shared" si="65"/>
        <v>4199</v>
      </c>
      <c r="B4200">
        <v>22300275</v>
      </c>
      <c r="C4200" t="s">
        <v>35746</v>
      </c>
      <c r="D4200" t="s">
        <v>56</v>
      </c>
      <c r="E4200" t="s">
        <v>35747</v>
      </c>
      <c r="F4200" t="s">
        <v>1590</v>
      </c>
      <c r="G4200" t="s">
        <v>2463</v>
      </c>
      <c r="H4200" t="s">
        <v>35748</v>
      </c>
      <c r="I4200" t="s">
        <v>95</v>
      </c>
      <c r="J4200" t="s">
        <v>35749</v>
      </c>
      <c r="K4200" t="s">
        <v>63</v>
      </c>
      <c r="L4200">
        <v>3</v>
      </c>
      <c r="M4200" t="s">
        <v>1797</v>
      </c>
      <c r="N4200" t="s">
        <v>1798</v>
      </c>
      <c r="O4200" t="s">
        <v>1799</v>
      </c>
      <c r="P4200" t="s">
        <v>1798</v>
      </c>
      <c r="Q4200" t="s">
        <v>1042</v>
      </c>
      <c r="R4200" t="s">
        <v>4606</v>
      </c>
      <c r="S4200" t="s">
        <v>35750</v>
      </c>
      <c r="T4200" t="s">
        <v>70</v>
      </c>
      <c r="U4200" t="s">
        <v>1316</v>
      </c>
      <c r="V4200" t="s">
        <v>72</v>
      </c>
      <c r="W4200" t="s">
        <v>73</v>
      </c>
      <c r="X4200" t="s">
        <v>35751</v>
      </c>
      <c r="Y4200" t="s">
        <v>75</v>
      </c>
      <c r="Z4200" s="2">
        <v>37168</v>
      </c>
      <c r="AA4200">
        <v>24</v>
      </c>
      <c r="AB4200" t="s">
        <v>35752</v>
      </c>
      <c r="AC4200" t="s">
        <v>174</v>
      </c>
      <c r="AD4200" t="s">
        <v>35753</v>
      </c>
      <c r="AE4200" t="s">
        <v>174</v>
      </c>
      <c r="AF4200" t="s">
        <v>348</v>
      </c>
      <c r="AG4200" s="3">
        <v>44044</v>
      </c>
      <c r="AH4200" s="3">
        <v>42583</v>
      </c>
      <c r="AI4200">
        <v>7</v>
      </c>
      <c r="AJ4200" t="s">
        <v>35753</v>
      </c>
      <c r="AK4200" t="s">
        <v>2042</v>
      </c>
      <c r="AL4200" t="s">
        <v>159</v>
      </c>
      <c r="AM4200" t="s">
        <v>2788</v>
      </c>
      <c r="AN4200" t="s">
        <v>72</v>
      </c>
      <c r="AO4200" t="s">
        <v>73</v>
      </c>
      <c r="AP4200" t="s">
        <v>1316</v>
      </c>
      <c r="AQ4200" t="s">
        <v>3581</v>
      </c>
      <c r="AR4200" t="s">
        <v>3250</v>
      </c>
      <c r="AS4200" t="s">
        <v>1316</v>
      </c>
      <c r="AT4200" t="s">
        <v>72</v>
      </c>
      <c r="AU4200" t="s">
        <v>73</v>
      </c>
      <c r="AV4200">
        <v>42849</v>
      </c>
      <c r="AW4200">
        <v>185</v>
      </c>
      <c r="AY4200" t="s">
        <v>35754</v>
      </c>
      <c r="AZ4200">
        <v>773785075</v>
      </c>
      <c r="BA4200">
        <v>7731066690</v>
      </c>
      <c r="BB4200" t="s">
        <v>35754</v>
      </c>
      <c r="BC4200" t="s">
        <v>1804</v>
      </c>
      <c r="BD4200" t="s">
        <v>1805</v>
      </c>
    </row>
    <row r="4201" spans="1:56" x14ac:dyDescent="0.25">
      <c r="A4201" s="1">
        <f t="shared" si="65"/>
        <v>4200</v>
      </c>
      <c r="B4201">
        <v>22301070</v>
      </c>
      <c r="C4201" t="s">
        <v>35755</v>
      </c>
      <c r="D4201" t="s">
        <v>56</v>
      </c>
      <c r="E4201" t="s">
        <v>35756</v>
      </c>
      <c r="F4201" t="s">
        <v>124</v>
      </c>
      <c r="G4201" t="s">
        <v>58</v>
      </c>
      <c r="H4201" t="s">
        <v>35757</v>
      </c>
      <c r="I4201" t="s">
        <v>61</v>
      </c>
      <c r="J4201" t="s">
        <v>35741</v>
      </c>
      <c r="K4201" t="s">
        <v>63</v>
      </c>
      <c r="L4201">
        <v>3</v>
      </c>
      <c r="M4201" t="s">
        <v>1797</v>
      </c>
      <c r="N4201" t="s">
        <v>1798</v>
      </c>
      <c r="O4201" t="s">
        <v>1799</v>
      </c>
      <c r="P4201" t="s">
        <v>1798</v>
      </c>
      <c r="Q4201" t="s">
        <v>1042</v>
      </c>
      <c r="R4201" t="s">
        <v>4606</v>
      </c>
      <c r="S4201" t="s">
        <v>35758</v>
      </c>
      <c r="T4201" t="s">
        <v>70</v>
      </c>
      <c r="U4201" t="s">
        <v>2322</v>
      </c>
      <c r="V4201" t="s">
        <v>72</v>
      </c>
      <c r="W4201" t="s">
        <v>73</v>
      </c>
      <c r="X4201" t="s">
        <v>35759</v>
      </c>
      <c r="Y4201" t="s">
        <v>75</v>
      </c>
      <c r="Z4201" s="2">
        <v>37686</v>
      </c>
      <c r="AA4201">
        <v>23</v>
      </c>
      <c r="AB4201" t="s">
        <v>35760</v>
      </c>
      <c r="AC4201" t="s">
        <v>77</v>
      </c>
      <c r="AD4201" t="s">
        <v>35761</v>
      </c>
      <c r="AE4201" t="s">
        <v>77</v>
      </c>
      <c r="AF4201" t="s">
        <v>132</v>
      </c>
      <c r="AG4201" s="3">
        <v>44348</v>
      </c>
      <c r="AH4201" s="3">
        <v>43313</v>
      </c>
      <c r="AI4201">
        <v>7.9</v>
      </c>
      <c r="AJ4201" t="s">
        <v>35761</v>
      </c>
      <c r="AK4201" t="s">
        <v>628</v>
      </c>
      <c r="AL4201" t="s">
        <v>118</v>
      </c>
      <c r="AM4201" t="s">
        <v>2579</v>
      </c>
      <c r="AN4201" t="s">
        <v>72</v>
      </c>
      <c r="AO4201" t="s">
        <v>73</v>
      </c>
      <c r="AP4201" t="s">
        <v>2322</v>
      </c>
      <c r="AQ4201" t="s">
        <v>9686</v>
      </c>
      <c r="AR4201" t="s">
        <v>3806</v>
      </c>
      <c r="AS4201" t="s">
        <v>2322</v>
      </c>
      <c r="AT4201" t="s">
        <v>72</v>
      </c>
      <c r="AU4201" t="s">
        <v>73</v>
      </c>
      <c r="AV4201">
        <v>42855</v>
      </c>
      <c r="AW4201">
        <v>14</v>
      </c>
      <c r="AY4201" t="s">
        <v>35762</v>
      </c>
      <c r="AZ4201">
        <v>7737338094</v>
      </c>
      <c r="BA4201">
        <v>5574230166</v>
      </c>
      <c r="BB4201" t="s">
        <v>35762</v>
      </c>
      <c r="BC4201" t="s">
        <v>1804</v>
      </c>
      <c r="BD4201" t="s">
        <v>1805</v>
      </c>
    </row>
    <row r="4202" spans="1:56" x14ac:dyDescent="0.25">
      <c r="A4202" s="1">
        <f t="shared" si="65"/>
        <v>4201</v>
      </c>
      <c r="B4202">
        <v>23301179</v>
      </c>
      <c r="C4202" t="s">
        <v>35763</v>
      </c>
      <c r="D4202" t="s">
        <v>56</v>
      </c>
      <c r="E4202" t="s">
        <v>35764</v>
      </c>
      <c r="F4202" t="s">
        <v>471</v>
      </c>
      <c r="G4202" t="s">
        <v>330</v>
      </c>
      <c r="H4202" t="s">
        <v>33149</v>
      </c>
      <c r="I4202" t="s">
        <v>95</v>
      </c>
      <c r="J4202" t="s">
        <v>1796</v>
      </c>
      <c r="K4202" t="s">
        <v>63</v>
      </c>
      <c r="L4202">
        <v>3</v>
      </c>
      <c r="M4202" t="s">
        <v>1797</v>
      </c>
      <c r="N4202" t="s">
        <v>1798</v>
      </c>
      <c r="O4202" t="s">
        <v>1799</v>
      </c>
      <c r="P4202" t="s">
        <v>1798</v>
      </c>
      <c r="Q4202" t="s">
        <v>1042</v>
      </c>
      <c r="R4202" t="s">
        <v>4606</v>
      </c>
      <c r="S4202" t="s">
        <v>35765</v>
      </c>
      <c r="T4202" t="s">
        <v>70</v>
      </c>
      <c r="U4202" t="s">
        <v>3901</v>
      </c>
      <c r="V4202" t="s">
        <v>72</v>
      </c>
      <c r="W4202" t="s">
        <v>73</v>
      </c>
      <c r="X4202" t="s">
        <v>35766</v>
      </c>
      <c r="Y4202" t="s">
        <v>75</v>
      </c>
      <c r="Z4202" s="2">
        <v>37772</v>
      </c>
      <c r="AA4202">
        <v>22</v>
      </c>
      <c r="AB4202" t="s">
        <v>35767</v>
      </c>
      <c r="AC4202" t="s">
        <v>220</v>
      </c>
      <c r="AE4202" t="s">
        <v>220</v>
      </c>
      <c r="AF4202" t="s">
        <v>80</v>
      </c>
      <c r="AG4202" s="3">
        <v>45078</v>
      </c>
      <c r="AH4202" s="3">
        <v>44044</v>
      </c>
      <c r="AI4202">
        <v>8.3000000000000007</v>
      </c>
      <c r="AJ4202" t="s">
        <v>35767</v>
      </c>
      <c r="AK4202" t="s">
        <v>81</v>
      </c>
      <c r="AL4202" t="s">
        <v>159</v>
      </c>
      <c r="AM4202" t="s">
        <v>5185</v>
      </c>
      <c r="AN4202" t="s">
        <v>72</v>
      </c>
      <c r="AO4202" t="s">
        <v>73</v>
      </c>
      <c r="AP4202" t="s">
        <v>2322</v>
      </c>
      <c r="AQ4202" t="s">
        <v>3161</v>
      </c>
      <c r="AR4202" t="s">
        <v>9059</v>
      </c>
      <c r="AS4202" t="s">
        <v>1316</v>
      </c>
      <c r="AT4202" t="s">
        <v>72</v>
      </c>
      <c r="AU4202" t="s">
        <v>73</v>
      </c>
      <c r="AV4202">
        <v>42836</v>
      </c>
      <c r="AW4202" t="s">
        <v>87</v>
      </c>
      <c r="AY4202" t="s">
        <v>35767</v>
      </c>
      <c r="BA4202">
        <v>7732043996</v>
      </c>
      <c r="BB4202">
        <v>7731351192</v>
      </c>
      <c r="BC4202" t="s">
        <v>1804</v>
      </c>
      <c r="BD4202" t="s">
        <v>1805</v>
      </c>
    </row>
    <row r="4203" spans="1:56" x14ac:dyDescent="0.25">
      <c r="A4203" s="1">
        <f t="shared" si="65"/>
        <v>4202</v>
      </c>
      <c r="B4203">
        <v>24300077</v>
      </c>
      <c r="C4203" t="s">
        <v>35768</v>
      </c>
      <c r="D4203" t="s">
        <v>56</v>
      </c>
      <c r="E4203" t="s">
        <v>35769</v>
      </c>
      <c r="F4203" t="s">
        <v>3242</v>
      </c>
      <c r="G4203" t="s">
        <v>124</v>
      </c>
      <c r="H4203" t="s">
        <v>20259</v>
      </c>
      <c r="I4203" t="s">
        <v>95</v>
      </c>
      <c r="J4203" t="s">
        <v>35770</v>
      </c>
      <c r="K4203" t="s">
        <v>63</v>
      </c>
      <c r="L4203">
        <v>3</v>
      </c>
      <c r="M4203" t="s">
        <v>1797</v>
      </c>
      <c r="N4203" t="s">
        <v>1798</v>
      </c>
      <c r="O4203" t="s">
        <v>1799</v>
      </c>
      <c r="P4203" t="s">
        <v>1798</v>
      </c>
      <c r="Q4203" t="s">
        <v>1042</v>
      </c>
      <c r="R4203" t="s">
        <v>4606</v>
      </c>
      <c r="S4203" t="s">
        <v>35771</v>
      </c>
      <c r="T4203" t="s">
        <v>70</v>
      </c>
      <c r="U4203" t="s">
        <v>1316</v>
      </c>
      <c r="V4203" t="s">
        <v>72</v>
      </c>
      <c r="W4203" t="s">
        <v>73</v>
      </c>
      <c r="X4203" t="s">
        <v>35772</v>
      </c>
      <c r="Y4203" t="s">
        <v>75</v>
      </c>
      <c r="Z4203" s="2">
        <v>38835</v>
      </c>
      <c r="AA4203">
        <v>20</v>
      </c>
      <c r="AB4203" t="s">
        <v>35773</v>
      </c>
      <c r="AC4203" t="s">
        <v>77</v>
      </c>
      <c r="AD4203" t="s">
        <v>35774</v>
      </c>
      <c r="AE4203" t="s">
        <v>77</v>
      </c>
      <c r="AF4203" t="s">
        <v>101</v>
      </c>
      <c r="AG4203" s="3">
        <v>45444</v>
      </c>
      <c r="AH4203" s="3">
        <v>44440</v>
      </c>
      <c r="AI4203">
        <v>7.3</v>
      </c>
      <c r="AJ4203" t="s">
        <v>35775</v>
      </c>
      <c r="AK4203" t="s">
        <v>81</v>
      </c>
      <c r="AL4203" t="s">
        <v>159</v>
      </c>
      <c r="AM4203" t="s">
        <v>25137</v>
      </c>
      <c r="AN4203" t="s">
        <v>72</v>
      </c>
      <c r="AO4203" t="s">
        <v>73</v>
      </c>
      <c r="AP4203" t="s">
        <v>1316</v>
      </c>
      <c r="AQ4203" t="s">
        <v>1731</v>
      </c>
      <c r="AR4203" t="s">
        <v>3250</v>
      </c>
      <c r="AS4203" t="s">
        <v>1316</v>
      </c>
      <c r="AT4203" t="s">
        <v>72</v>
      </c>
      <c r="AU4203" t="s">
        <v>73</v>
      </c>
      <c r="AV4203">
        <v>42849</v>
      </c>
      <c r="AW4203">
        <v>91</v>
      </c>
      <c r="AY4203" t="s">
        <v>35776</v>
      </c>
      <c r="AZ4203">
        <v>7731644270</v>
      </c>
      <c r="BA4203">
        <v>7732170788</v>
      </c>
      <c r="BB4203">
        <v>7731556819</v>
      </c>
      <c r="BC4203" t="s">
        <v>1804</v>
      </c>
      <c r="BD4203" t="s">
        <v>1805</v>
      </c>
    </row>
    <row r="4204" spans="1:56" x14ac:dyDescent="0.25">
      <c r="A4204" s="1">
        <f t="shared" si="65"/>
        <v>4203</v>
      </c>
      <c r="B4204">
        <v>24300269</v>
      </c>
      <c r="C4204" t="s">
        <v>35777</v>
      </c>
      <c r="D4204" t="s">
        <v>56</v>
      </c>
      <c r="E4204" t="s">
        <v>35778</v>
      </c>
      <c r="F4204" t="s">
        <v>915</v>
      </c>
      <c r="G4204" t="s">
        <v>6679</v>
      </c>
      <c r="H4204" t="s">
        <v>35779</v>
      </c>
      <c r="I4204" t="s">
        <v>95</v>
      </c>
      <c r="J4204" t="s">
        <v>35749</v>
      </c>
      <c r="K4204" t="s">
        <v>63</v>
      </c>
      <c r="L4204">
        <v>3</v>
      </c>
      <c r="M4204" t="s">
        <v>1797</v>
      </c>
      <c r="N4204" t="s">
        <v>1798</v>
      </c>
      <c r="O4204" t="s">
        <v>1799</v>
      </c>
      <c r="P4204" t="s">
        <v>1798</v>
      </c>
      <c r="Q4204" t="s">
        <v>1042</v>
      </c>
      <c r="R4204" t="s">
        <v>4606</v>
      </c>
      <c r="S4204" t="s">
        <v>35780</v>
      </c>
      <c r="T4204" t="s">
        <v>70</v>
      </c>
      <c r="U4204" t="s">
        <v>2322</v>
      </c>
      <c r="V4204" t="s">
        <v>72</v>
      </c>
      <c r="W4204" t="s">
        <v>73</v>
      </c>
      <c r="X4204" t="s">
        <v>35781</v>
      </c>
      <c r="Y4204" t="s">
        <v>75</v>
      </c>
      <c r="Z4204" s="2">
        <v>38638</v>
      </c>
      <c r="AA4204">
        <v>20</v>
      </c>
      <c r="AB4204" t="s">
        <v>35782</v>
      </c>
      <c r="AC4204" t="s">
        <v>79</v>
      </c>
      <c r="AD4204" t="s">
        <v>35783</v>
      </c>
      <c r="AE4204" t="s">
        <v>174</v>
      </c>
      <c r="AF4204" t="s">
        <v>132</v>
      </c>
      <c r="AG4204" s="3">
        <v>45078</v>
      </c>
      <c r="AH4204" s="3">
        <v>44409</v>
      </c>
      <c r="AI4204">
        <v>7.6</v>
      </c>
      <c r="AJ4204" t="s">
        <v>35783</v>
      </c>
      <c r="AK4204" t="s">
        <v>81</v>
      </c>
      <c r="AL4204" t="s">
        <v>159</v>
      </c>
      <c r="AM4204" t="s">
        <v>8346</v>
      </c>
      <c r="AN4204" t="s">
        <v>72</v>
      </c>
      <c r="AO4204" t="s">
        <v>73</v>
      </c>
      <c r="AP4204" t="s">
        <v>2322</v>
      </c>
      <c r="AQ4204" t="s">
        <v>3929</v>
      </c>
      <c r="AR4204" t="s">
        <v>4672</v>
      </c>
      <c r="AS4204" t="s">
        <v>2322</v>
      </c>
      <c r="AT4204" t="s">
        <v>72</v>
      </c>
      <c r="AU4204" t="s">
        <v>73</v>
      </c>
      <c r="AV4204">
        <v>42884</v>
      </c>
      <c r="AW4204" t="s">
        <v>87</v>
      </c>
      <c r="AY4204" t="s">
        <v>35782</v>
      </c>
      <c r="AZ4204">
        <v>7731344767</v>
      </c>
      <c r="BA4204">
        <v>7732186329</v>
      </c>
      <c r="BB4204">
        <v>7732192898</v>
      </c>
      <c r="BC4204" t="s">
        <v>1804</v>
      </c>
      <c r="BD4204" t="s">
        <v>1805</v>
      </c>
    </row>
    <row r="4205" spans="1:56" x14ac:dyDescent="0.25">
      <c r="A4205" s="1">
        <f t="shared" si="65"/>
        <v>4204</v>
      </c>
      <c r="B4205">
        <v>24300772</v>
      </c>
      <c r="C4205" t="s">
        <v>35784</v>
      </c>
      <c r="D4205" t="s">
        <v>56</v>
      </c>
      <c r="E4205" t="s">
        <v>35785</v>
      </c>
      <c r="F4205" t="s">
        <v>23097</v>
      </c>
      <c r="G4205" t="s">
        <v>25727</v>
      </c>
      <c r="H4205" t="s">
        <v>29442</v>
      </c>
      <c r="I4205" t="s">
        <v>61</v>
      </c>
      <c r="J4205" t="s">
        <v>1796</v>
      </c>
      <c r="K4205" t="s">
        <v>63</v>
      </c>
      <c r="L4205">
        <v>3</v>
      </c>
      <c r="M4205" t="s">
        <v>1797</v>
      </c>
      <c r="N4205" t="s">
        <v>1798</v>
      </c>
      <c r="O4205" t="s">
        <v>1799</v>
      </c>
      <c r="P4205" t="s">
        <v>1798</v>
      </c>
      <c r="Q4205" t="s">
        <v>1042</v>
      </c>
      <c r="R4205" t="s">
        <v>4606</v>
      </c>
      <c r="S4205" t="s">
        <v>35786</v>
      </c>
      <c r="T4205" t="s">
        <v>70</v>
      </c>
      <c r="U4205" t="s">
        <v>35787</v>
      </c>
      <c r="V4205" t="s">
        <v>10241</v>
      </c>
      <c r="W4205" t="s">
        <v>73</v>
      </c>
      <c r="X4205" t="s">
        <v>35788</v>
      </c>
      <c r="Y4205" t="s">
        <v>75</v>
      </c>
      <c r="Z4205" s="2">
        <v>38807</v>
      </c>
      <c r="AA4205">
        <v>20</v>
      </c>
      <c r="AB4205" t="s">
        <v>35789</v>
      </c>
      <c r="AC4205" t="s">
        <v>512</v>
      </c>
      <c r="AD4205" t="s">
        <v>35790</v>
      </c>
      <c r="AE4205" t="s">
        <v>512</v>
      </c>
      <c r="AF4205" t="s">
        <v>1729</v>
      </c>
      <c r="AG4205" s="3">
        <v>45474</v>
      </c>
      <c r="AH4205" s="3">
        <v>44409</v>
      </c>
      <c r="AI4205">
        <v>8.8000000000000007</v>
      </c>
      <c r="AJ4205" t="s">
        <v>35789</v>
      </c>
      <c r="AK4205" t="s">
        <v>2042</v>
      </c>
      <c r="AL4205" t="s">
        <v>159</v>
      </c>
      <c r="AM4205" t="s">
        <v>3229</v>
      </c>
      <c r="AN4205" t="s">
        <v>72</v>
      </c>
      <c r="AO4205" t="s">
        <v>73</v>
      </c>
      <c r="AP4205" t="s">
        <v>1316</v>
      </c>
      <c r="AQ4205" t="s">
        <v>35791</v>
      </c>
      <c r="AR4205" t="s">
        <v>2147</v>
      </c>
      <c r="AS4205" t="s">
        <v>1316</v>
      </c>
      <c r="AT4205" t="s">
        <v>72</v>
      </c>
      <c r="AU4205" t="s">
        <v>73</v>
      </c>
      <c r="AV4205">
        <v>42820</v>
      </c>
      <c r="AW4205">
        <v>118</v>
      </c>
      <c r="AY4205" t="s">
        <v>35789</v>
      </c>
      <c r="AZ4205">
        <v>7736881428</v>
      </c>
      <c r="BA4205">
        <v>7732605873</v>
      </c>
      <c r="BB4205">
        <v>7731516446</v>
      </c>
      <c r="BC4205" t="s">
        <v>1804</v>
      </c>
      <c r="BD4205" t="s">
        <v>1805</v>
      </c>
    </row>
    <row r="4206" spans="1:56" x14ac:dyDescent="0.25">
      <c r="A4206" s="1">
        <f t="shared" si="65"/>
        <v>4205</v>
      </c>
      <c r="B4206">
        <v>24301252</v>
      </c>
      <c r="C4206" t="s">
        <v>35792</v>
      </c>
      <c r="D4206" t="s">
        <v>56</v>
      </c>
      <c r="E4206" t="s">
        <v>35793</v>
      </c>
      <c r="F4206" t="s">
        <v>214</v>
      </c>
      <c r="G4206" t="s">
        <v>2676</v>
      </c>
      <c r="H4206" t="s">
        <v>2892</v>
      </c>
      <c r="I4206" t="s">
        <v>95</v>
      </c>
      <c r="J4206" t="s">
        <v>1796</v>
      </c>
      <c r="K4206" t="s">
        <v>63</v>
      </c>
      <c r="L4206">
        <v>3</v>
      </c>
      <c r="M4206" t="s">
        <v>1797</v>
      </c>
      <c r="N4206" t="s">
        <v>1798</v>
      </c>
      <c r="O4206" t="s">
        <v>1799</v>
      </c>
      <c r="P4206" t="s">
        <v>1798</v>
      </c>
      <c r="Q4206" t="s">
        <v>1042</v>
      </c>
      <c r="R4206" t="s">
        <v>4606</v>
      </c>
      <c r="S4206" t="s">
        <v>35794</v>
      </c>
      <c r="T4206" t="s">
        <v>70</v>
      </c>
      <c r="U4206" t="s">
        <v>2851</v>
      </c>
      <c r="V4206" t="s">
        <v>707</v>
      </c>
      <c r="W4206" t="s">
        <v>73</v>
      </c>
      <c r="X4206" t="s">
        <v>35795</v>
      </c>
      <c r="Y4206" t="s">
        <v>75</v>
      </c>
      <c r="Z4206" s="2">
        <v>38176</v>
      </c>
      <c r="AA4206">
        <v>21</v>
      </c>
      <c r="AB4206" t="s">
        <v>35796</v>
      </c>
      <c r="AC4206" t="s">
        <v>77</v>
      </c>
      <c r="AD4206" t="s">
        <v>35797</v>
      </c>
      <c r="AE4206" t="s">
        <v>77</v>
      </c>
      <c r="AF4206" t="s">
        <v>2492</v>
      </c>
      <c r="AG4206" s="3">
        <v>44927</v>
      </c>
      <c r="AH4206" s="3">
        <v>43678</v>
      </c>
      <c r="AI4206">
        <v>7.2</v>
      </c>
      <c r="AJ4206" t="s">
        <v>35797</v>
      </c>
      <c r="AK4206" t="s">
        <v>81</v>
      </c>
      <c r="AL4206" t="s">
        <v>118</v>
      </c>
      <c r="AM4206" t="s">
        <v>2698</v>
      </c>
      <c r="AN4206" t="s">
        <v>72</v>
      </c>
      <c r="AO4206" t="s">
        <v>73</v>
      </c>
      <c r="AP4206" t="s">
        <v>2699</v>
      </c>
      <c r="AQ4206" t="s">
        <v>18201</v>
      </c>
      <c r="AR4206" t="s">
        <v>10376</v>
      </c>
      <c r="AS4206" t="s">
        <v>6118</v>
      </c>
      <c r="AT4206" t="s">
        <v>72</v>
      </c>
      <c r="AU4206" t="s">
        <v>73</v>
      </c>
      <c r="AV4206">
        <v>42154</v>
      </c>
      <c r="AW4206" t="s">
        <v>87</v>
      </c>
      <c r="AY4206" t="s">
        <v>35798</v>
      </c>
      <c r="AZ4206">
        <v>7731958166</v>
      </c>
      <c r="BA4206">
        <v>7732013052</v>
      </c>
      <c r="BB4206">
        <v>7731862359</v>
      </c>
      <c r="BC4206" t="s">
        <v>1804</v>
      </c>
      <c r="BD4206" t="s">
        <v>1805</v>
      </c>
    </row>
    <row r="4207" spans="1:56" x14ac:dyDescent="0.25">
      <c r="A4207" s="1">
        <f t="shared" si="65"/>
        <v>4206</v>
      </c>
      <c r="B4207">
        <v>24301257</v>
      </c>
      <c r="C4207" t="s">
        <v>35799</v>
      </c>
      <c r="D4207" t="s">
        <v>56</v>
      </c>
      <c r="E4207" t="s">
        <v>35800</v>
      </c>
      <c r="F4207" t="s">
        <v>12326</v>
      </c>
      <c r="G4207" t="s">
        <v>1189</v>
      </c>
      <c r="H4207" t="s">
        <v>3254</v>
      </c>
      <c r="I4207" t="s">
        <v>95</v>
      </c>
      <c r="J4207" t="s">
        <v>1796</v>
      </c>
      <c r="K4207" t="s">
        <v>63</v>
      </c>
      <c r="L4207">
        <v>3</v>
      </c>
      <c r="M4207" t="s">
        <v>1797</v>
      </c>
      <c r="N4207" t="s">
        <v>1798</v>
      </c>
      <c r="O4207" t="s">
        <v>1799</v>
      </c>
      <c r="P4207" t="s">
        <v>1798</v>
      </c>
      <c r="Q4207" t="s">
        <v>1042</v>
      </c>
      <c r="R4207" t="s">
        <v>4606</v>
      </c>
      <c r="S4207" t="s">
        <v>35801</v>
      </c>
      <c r="T4207" t="s">
        <v>70</v>
      </c>
      <c r="U4207" t="s">
        <v>2322</v>
      </c>
      <c r="V4207" t="s">
        <v>72</v>
      </c>
      <c r="W4207" t="s">
        <v>73</v>
      </c>
      <c r="X4207" t="s">
        <v>35802</v>
      </c>
      <c r="Y4207" t="s">
        <v>75</v>
      </c>
      <c r="Z4207" s="2">
        <v>38769</v>
      </c>
      <c r="AA4207">
        <v>20</v>
      </c>
      <c r="AB4207" t="s">
        <v>35803</v>
      </c>
      <c r="AC4207" t="s">
        <v>174</v>
      </c>
      <c r="AD4207" t="s">
        <v>35804</v>
      </c>
      <c r="AE4207" t="s">
        <v>220</v>
      </c>
      <c r="AF4207" t="s">
        <v>132</v>
      </c>
      <c r="AG4207" s="3">
        <v>45444</v>
      </c>
      <c r="AH4207" s="3">
        <v>44409</v>
      </c>
      <c r="AI4207">
        <v>8</v>
      </c>
      <c r="AJ4207" t="s">
        <v>35803</v>
      </c>
      <c r="AK4207" t="s">
        <v>134</v>
      </c>
      <c r="AL4207" t="s">
        <v>159</v>
      </c>
      <c r="AM4207" t="s">
        <v>8346</v>
      </c>
      <c r="AN4207" t="s">
        <v>72</v>
      </c>
      <c r="AO4207" t="s">
        <v>73</v>
      </c>
      <c r="AP4207" t="s">
        <v>2322</v>
      </c>
      <c r="AQ4207" t="s">
        <v>4813</v>
      </c>
      <c r="AR4207" t="s">
        <v>4683</v>
      </c>
      <c r="AS4207" t="s">
        <v>2322</v>
      </c>
      <c r="AT4207" t="s">
        <v>72</v>
      </c>
      <c r="AU4207" t="s">
        <v>73</v>
      </c>
      <c r="AV4207">
        <v>42860</v>
      </c>
      <c r="AW4207" t="s">
        <v>87</v>
      </c>
      <c r="AY4207" t="s">
        <v>35805</v>
      </c>
      <c r="AZ4207">
        <v>5574143284</v>
      </c>
      <c r="BA4207">
        <v>5584514247</v>
      </c>
      <c r="BB4207">
        <v>7731287723</v>
      </c>
      <c r="BC4207" t="s">
        <v>1804</v>
      </c>
      <c r="BD4207" t="s">
        <v>1805</v>
      </c>
    </row>
    <row r="4208" spans="1:56" x14ac:dyDescent="0.25">
      <c r="A4208" s="1">
        <f t="shared" si="65"/>
        <v>4207</v>
      </c>
      <c r="B4208">
        <v>24301442</v>
      </c>
      <c r="C4208" t="s">
        <v>35806</v>
      </c>
      <c r="D4208" t="s">
        <v>56</v>
      </c>
      <c r="E4208" t="s">
        <v>35807</v>
      </c>
      <c r="F4208" t="s">
        <v>7264</v>
      </c>
      <c r="G4208" t="s">
        <v>342</v>
      </c>
      <c r="H4208" t="s">
        <v>11929</v>
      </c>
      <c r="I4208" t="s">
        <v>95</v>
      </c>
      <c r="J4208" t="s">
        <v>35749</v>
      </c>
      <c r="K4208" t="s">
        <v>63</v>
      </c>
      <c r="L4208">
        <v>3</v>
      </c>
      <c r="M4208" t="s">
        <v>1797</v>
      </c>
      <c r="N4208" t="s">
        <v>1798</v>
      </c>
      <c r="O4208" t="s">
        <v>1799</v>
      </c>
      <c r="P4208" t="s">
        <v>1798</v>
      </c>
      <c r="Q4208" t="s">
        <v>1042</v>
      </c>
      <c r="R4208" t="s">
        <v>4606</v>
      </c>
      <c r="S4208" t="s">
        <v>35808</v>
      </c>
      <c r="T4208" t="s">
        <v>70</v>
      </c>
      <c r="U4208" t="s">
        <v>32674</v>
      </c>
      <c r="V4208" t="s">
        <v>6311</v>
      </c>
      <c r="W4208" t="s">
        <v>73</v>
      </c>
      <c r="X4208" t="s">
        <v>35809</v>
      </c>
      <c r="Y4208" t="s">
        <v>75</v>
      </c>
      <c r="Z4208" s="2">
        <v>38207</v>
      </c>
      <c r="AA4208">
        <v>21</v>
      </c>
      <c r="AB4208" t="s">
        <v>35810</v>
      </c>
      <c r="AC4208" t="s">
        <v>220</v>
      </c>
      <c r="AD4208" t="s">
        <v>35811</v>
      </c>
      <c r="AE4208" t="s">
        <v>172</v>
      </c>
      <c r="AF4208" t="s">
        <v>2492</v>
      </c>
      <c r="AG4208" s="3">
        <v>45474</v>
      </c>
      <c r="AH4208" s="3">
        <v>44075</v>
      </c>
      <c r="AI4208">
        <v>7</v>
      </c>
      <c r="AJ4208" t="s">
        <v>35810</v>
      </c>
      <c r="AK4208" t="s">
        <v>628</v>
      </c>
      <c r="AL4208" t="s">
        <v>118</v>
      </c>
      <c r="AM4208" t="s">
        <v>2549</v>
      </c>
      <c r="AN4208" t="s">
        <v>72</v>
      </c>
      <c r="AO4208" t="s">
        <v>73</v>
      </c>
      <c r="AP4208" t="s">
        <v>1931</v>
      </c>
      <c r="AQ4208" t="s">
        <v>4379</v>
      </c>
      <c r="AR4208" t="s">
        <v>8186</v>
      </c>
      <c r="AS4208" t="s">
        <v>1316</v>
      </c>
      <c r="AT4208" t="s">
        <v>72</v>
      </c>
      <c r="AU4208" t="s">
        <v>73</v>
      </c>
      <c r="AV4208">
        <v>42804</v>
      </c>
      <c r="AW4208">
        <v>105</v>
      </c>
      <c r="AY4208" t="s">
        <v>35810</v>
      </c>
      <c r="AZ4208">
        <v>7737320636</v>
      </c>
      <c r="BA4208">
        <v>7731199536</v>
      </c>
      <c r="BB4208">
        <v>7731135992</v>
      </c>
      <c r="BC4208" t="s">
        <v>1804</v>
      </c>
      <c r="BD4208" t="s">
        <v>1805</v>
      </c>
    </row>
    <row r="4209" spans="1:56" x14ac:dyDescent="0.25">
      <c r="A4209" s="1">
        <f t="shared" si="65"/>
        <v>4208</v>
      </c>
      <c r="B4209">
        <v>24301445</v>
      </c>
      <c r="C4209" t="s">
        <v>35812</v>
      </c>
      <c r="D4209" t="s">
        <v>56</v>
      </c>
      <c r="E4209" t="s">
        <v>35813</v>
      </c>
      <c r="F4209" t="s">
        <v>330</v>
      </c>
      <c r="G4209" t="s">
        <v>2832</v>
      </c>
      <c r="H4209" t="s">
        <v>2289</v>
      </c>
      <c r="I4209" t="s">
        <v>61</v>
      </c>
      <c r="J4209" t="s">
        <v>35770</v>
      </c>
      <c r="K4209" t="s">
        <v>63</v>
      </c>
      <c r="L4209">
        <v>3</v>
      </c>
      <c r="M4209" t="s">
        <v>1797</v>
      </c>
      <c r="N4209" t="s">
        <v>1798</v>
      </c>
      <c r="O4209" t="s">
        <v>1799</v>
      </c>
      <c r="P4209" t="s">
        <v>1798</v>
      </c>
      <c r="Q4209" t="s">
        <v>1042</v>
      </c>
      <c r="R4209" t="s">
        <v>4606</v>
      </c>
      <c r="S4209" t="s">
        <v>35814</v>
      </c>
      <c r="T4209" t="s">
        <v>70</v>
      </c>
      <c r="U4209" t="s">
        <v>3287</v>
      </c>
      <c r="V4209" t="s">
        <v>1646</v>
      </c>
      <c r="W4209" t="s">
        <v>73</v>
      </c>
      <c r="X4209" t="s">
        <v>35815</v>
      </c>
      <c r="Y4209" t="s">
        <v>75</v>
      </c>
      <c r="Z4209" s="2">
        <v>38786</v>
      </c>
      <c r="AA4209">
        <v>20</v>
      </c>
      <c r="AB4209" t="s">
        <v>35816</v>
      </c>
      <c r="AC4209" t="s">
        <v>77</v>
      </c>
      <c r="AD4209" t="s">
        <v>35817</v>
      </c>
      <c r="AE4209" t="s">
        <v>77</v>
      </c>
      <c r="AF4209" t="s">
        <v>132</v>
      </c>
      <c r="AG4209" s="3">
        <v>45474</v>
      </c>
      <c r="AH4209" s="3">
        <v>44409</v>
      </c>
      <c r="AI4209">
        <v>8.9</v>
      </c>
      <c r="AJ4209" t="s">
        <v>35816</v>
      </c>
      <c r="AK4209" t="s">
        <v>2042</v>
      </c>
      <c r="AL4209" t="s">
        <v>118</v>
      </c>
      <c r="AM4209" t="s">
        <v>5519</v>
      </c>
      <c r="AN4209" t="s">
        <v>1646</v>
      </c>
      <c r="AO4209" t="s">
        <v>73</v>
      </c>
      <c r="AP4209" t="s">
        <v>3007</v>
      </c>
      <c r="AQ4209" t="s">
        <v>35818</v>
      </c>
      <c r="AR4209" t="s">
        <v>4794</v>
      </c>
      <c r="AS4209" t="s">
        <v>2658</v>
      </c>
      <c r="AT4209" t="s">
        <v>72</v>
      </c>
      <c r="AU4209" t="s">
        <v>73</v>
      </c>
      <c r="AV4209">
        <v>42980</v>
      </c>
      <c r="AW4209">
        <v>183</v>
      </c>
      <c r="AY4209" t="s">
        <v>35819</v>
      </c>
      <c r="AZ4209">
        <v>7786905869</v>
      </c>
      <c r="BA4209">
        <v>5931197892</v>
      </c>
      <c r="BB4209">
        <v>5577108169</v>
      </c>
      <c r="BC4209" t="s">
        <v>1804</v>
      </c>
      <c r="BD4209" t="s">
        <v>1805</v>
      </c>
    </row>
    <row r="4210" spans="1:56" x14ac:dyDescent="0.25">
      <c r="A4210" s="1">
        <f t="shared" si="65"/>
        <v>4209</v>
      </c>
      <c r="B4210">
        <v>24301476</v>
      </c>
      <c r="C4210" t="s">
        <v>35820</v>
      </c>
      <c r="D4210" t="s">
        <v>56</v>
      </c>
      <c r="E4210" t="s">
        <v>35821</v>
      </c>
      <c r="F4210" t="s">
        <v>3073</v>
      </c>
      <c r="G4210" t="s">
        <v>3512</v>
      </c>
      <c r="H4210" t="s">
        <v>35822</v>
      </c>
      <c r="I4210" t="s">
        <v>61</v>
      </c>
      <c r="J4210" t="s">
        <v>35741</v>
      </c>
      <c r="K4210" t="s">
        <v>63</v>
      </c>
      <c r="L4210">
        <v>3</v>
      </c>
      <c r="M4210" t="s">
        <v>1797</v>
      </c>
      <c r="N4210" t="s">
        <v>1798</v>
      </c>
      <c r="O4210" t="s">
        <v>1799</v>
      </c>
      <c r="P4210" t="s">
        <v>1798</v>
      </c>
      <c r="Q4210" t="s">
        <v>1042</v>
      </c>
      <c r="R4210" t="s">
        <v>4606</v>
      </c>
      <c r="S4210" t="s">
        <v>35823</v>
      </c>
      <c r="T4210" t="s">
        <v>70</v>
      </c>
      <c r="U4210" t="s">
        <v>1316</v>
      </c>
      <c r="V4210" t="s">
        <v>72</v>
      </c>
      <c r="W4210" t="s">
        <v>73</v>
      </c>
      <c r="X4210" t="s">
        <v>35824</v>
      </c>
      <c r="Y4210" t="s">
        <v>75</v>
      </c>
      <c r="Z4210" s="2">
        <v>39057</v>
      </c>
      <c r="AA4210">
        <v>19</v>
      </c>
      <c r="AB4210" t="s">
        <v>35825</v>
      </c>
      <c r="AC4210" t="s">
        <v>512</v>
      </c>
      <c r="AD4210" t="s">
        <v>35826</v>
      </c>
      <c r="AE4210" t="s">
        <v>172</v>
      </c>
      <c r="AF4210" t="s">
        <v>117</v>
      </c>
      <c r="AG4210" s="3">
        <v>45474</v>
      </c>
      <c r="AH4210" s="3">
        <v>44440</v>
      </c>
      <c r="AI4210">
        <v>7.1</v>
      </c>
      <c r="AJ4210" t="s">
        <v>35825</v>
      </c>
      <c r="AK4210" t="s">
        <v>2042</v>
      </c>
      <c r="AL4210" t="s">
        <v>118</v>
      </c>
      <c r="AM4210" t="s">
        <v>2145</v>
      </c>
      <c r="AN4210" t="s">
        <v>72</v>
      </c>
      <c r="AO4210" t="s">
        <v>73</v>
      </c>
      <c r="AP4210" t="s">
        <v>1316</v>
      </c>
      <c r="AQ4210" t="s">
        <v>35827</v>
      </c>
      <c r="AR4210" t="s">
        <v>2147</v>
      </c>
      <c r="AS4210" t="s">
        <v>1316</v>
      </c>
      <c r="AT4210" t="s">
        <v>72</v>
      </c>
      <c r="AU4210" t="s">
        <v>73</v>
      </c>
      <c r="AV4210">
        <v>42820</v>
      </c>
      <c r="AW4210">
        <v>109</v>
      </c>
      <c r="AY4210" t="s">
        <v>35825</v>
      </c>
      <c r="AZ4210">
        <v>7731720039</v>
      </c>
      <c r="BA4210">
        <v>7731723087</v>
      </c>
      <c r="BB4210">
        <v>7731720039</v>
      </c>
      <c r="BC4210" t="s">
        <v>1804</v>
      </c>
      <c r="BD4210" t="s">
        <v>1805</v>
      </c>
    </row>
    <row r="4211" spans="1:56" x14ac:dyDescent="0.25">
      <c r="A4211" s="1">
        <f t="shared" si="65"/>
        <v>4210</v>
      </c>
      <c r="B4211">
        <v>24301872</v>
      </c>
      <c r="C4211" t="s">
        <v>35828</v>
      </c>
      <c r="D4211" t="s">
        <v>56</v>
      </c>
      <c r="E4211" t="s">
        <v>35829</v>
      </c>
      <c r="F4211" t="s">
        <v>252</v>
      </c>
      <c r="G4211" t="s">
        <v>7264</v>
      </c>
      <c r="H4211" t="s">
        <v>35830</v>
      </c>
      <c r="I4211" t="s">
        <v>61</v>
      </c>
      <c r="J4211" t="s">
        <v>35749</v>
      </c>
      <c r="K4211" t="s">
        <v>63</v>
      </c>
      <c r="L4211">
        <v>3</v>
      </c>
      <c r="M4211" t="s">
        <v>1797</v>
      </c>
      <c r="N4211" t="s">
        <v>1798</v>
      </c>
      <c r="O4211" t="s">
        <v>1799</v>
      </c>
      <c r="P4211" t="s">
        <v>1798</v>
      </c>
      <c r="Q4211" t="s">
        <v>1042</v>
      </c>
      <c r="R4211" t="s">
        <v>4606</v>
      </c>
      <c r="S4211" t="s">
        <v>35831</v>
      </c>
      <c r="T4211" t="s">
        <v>70</v>
      </c>
      <c r="U4211" t="s">
        <v>2322</v>
      </c>
      <c r="V4211" t="s">
        <v>72</v>
      </c>
      <c r="W4211" t="s">
        <v>73</v>
      </c>
      <c r="X4211" t="s">
        <v>35832</v>
      </c>
      <c r="Y4211" t="s">
        <v>75</v>
      </c>
      <c r="Z4211" s="2">
        <v>38810</v>
      </c>
      <c r="AA4211">
        <v>20</v>
      </c>
      <c r="AB4211" t="s">
        <v>35833</v>
      </c>
      <c r="AC4211" t="s">
        <v>77</v>
      </c>
      <c r="AD4211" t="s">
        <v>10697</v>
      </c>
      <c r="AE4211" t="s">
        <v>77</v>
      </c>
      <c r="AF4211" t="s">
        <v>132</v>
      </c>
      <c r="AG4211" s="3">
        <v>45870</v>
      </c>
      <c r="AH4211" s="3">
        <v>44440</v>
      </c>
      <c r="AI4211">
        <v>7</v>
      </c>
      <c r="AJ4211" t="s">
        <v>35833</v>
      </c>
      <c r="AK4211" t="s">
        <v>350</v>
      </c>
      <c r="AL4211" t="s">
        <v>118</v>
      </c>
      <c r="AM4211" t="s">
        <v>2579</v>
      </c>
      <c r="AN4211" t="s">
        <v>72</v>
      </c>
      <c r="AO4211" t="s">
        <v>73</v>
      </c>
      <c r="AP4211" t="s">
        <v>2322</v>
      </c>
      <c r="AQ4211" t="s">
        <v>459</v>
      </c>
      <c r="AR4211" t="s">
        <v>5497</v>
      </c>
      <c r="AS4211" t="s">
        <v>2322</v>
      </c>
      <c r="AT4211" t="s">
        <v>72</v>
      </c>
      <c r="AU4211" t="s">
        <v>73</v>
      </c>
      <c r="AV4211">
        <v>42855</v>
      </c>
      <c r="AW4211" t="s">
        <v>87</v>
      </c>
      <c r="AY4211" t="s">
        <v>10698</v>
      </c>
      <c r="AZ4211">
        <v>7731647201</v>
      </c>
      <c r="BA4211">
        <v>5636964718</v>
      </c>
      <c r="BB4211">
        <v>7731338627</v>
      </c>
      <c r="BC4211" t="s">
        <v>1804</v>
      </c>
      <c r="BD4211" t="s">
        <v>1805</v>
      </c>
    </row>
    <row r="4212" spans="1:56" x14ac:dyDescent="0.25">
      <c r="A4212" s="1">
        <f t="shared" si="65"/>
        <v>4211</v>
      </c>
      <c r="B4212">
        <v>25300151</v>
      </c>
      <c r="C4212" t="s">
        <v>35834</v>
      </c>
      <c r="D4212" t="s">
        <v>56</v>
      </c>
      <c r="E4212" t="s">
        <v>35835</v>
      </c>
      <c r="F4212" t="s">
        <v>3617</v>
      </c>
      <c r="G4212" t="s">
        <v>9779</v>
      </c>
      <c r="H4212" t="s">
        <v>35836</v>
      </c>
      <c r="I4212" t="s">
        <v>95</v>
      </c>
      <c r="J4212" t="s">
        <v>35770</v>
      </c>
      <c r="K4212" t="s">
        <v>63</v>
      </c>
      <c r="L4212">
        <v>3</v>
      </c>
      <c r="M4212" t="s">
        <v>1797</v>
      </c>
      <c r="N4212" t="s">
        <v>1798</v>
      </c>
      <c r="O4212" t="s">
        <v>1799</v>
      </c>
      <c r="P4212" t="s">
        <v>1798</v>
      </c>
      <c r="Q4212" t="s">
        <v>1042</v>
      </c>
      <c r="R4212" t="s">
        <v>4606</v>
      </c>
      <c r="S4212" t="s">
        <v>35837</v>
      </c>
      <c r="T4212" t="s">
        <v>70</v>
      </c>
      <c r="U4212" t="s">
        <v>3602</v>
      </c>
      <c r="V4212" t="s">
        <v>707</v>
      </c>
      <c r="W4212" t="s">
        <v>73</v>
      </c>
      <c r="X4212" t="s">
        <v>35838</v>
      </c>
      <c r="Y4212" t="s">
        <v>75</v>
      </c>
      <c r="Z4212" s="2">
        <v>39089</v>
      </c>
      <c r="AA4212">
        <v>19</v>
      </c>
      <c r="AB4212" t="s">
        <v>35839</v>
      </c>
      <c r="AC4212" t="s">
        <v>77</v>
      </c>
      <c r="AD4212" t="s">
        <v>35840</v>
      </c>
      <c r="AE4212" t="s">
        <v>174</v>
      </c>
      <c r="AF4212" t="s">
        <v>132</v>
      </c>
      <c r="AG4212" s="3">
        <v>45839</v>
      </c>
      <c r="AH4212" s="3">
        <v>44805</v>
      </c>
      <c r="AI4212">
        <v>8.3000000000000007</v>
      </c>
      <c r="AJ4212" t="s">
        <v>35839</v>
      </c>
      <c r="AK4212" t="s">
        <v>1093</v>
      </c>
      <c r="AL4212" t="s">
        <v>159</v>
      </c>
      <c r="AM4212" t="s">
        <v>2788</v>
      </c>
      <c r="AN4212" t="s">
        <v>72</v>
      </c>
      <c r="AO4212" t="s">
        <v>73</v>
      </c>
      <c r="AP4212" t="s">
        <v>1316</v>
      </c>
      <c r="AQ4212" t="s">
        <v>25734</v>
      </c>
      <c r="AR4212" t="s">
        <v>3047</v>
      </c>
      <c r="AS4212" t="s">
        <v>1316</v>
      </c>
      <c r="AT4212" t="s">
        <v>72</v>
      </c>
      <c r="AU4212" t="s">
        <v>73</v>
      </c>
      <c r="AV4212">
        <v>42831</v>
      </c>
      <c r="AW4212">
        <v>108</v>
      </c>
      <c r="AY4212" t="s">
        <v>35840</v>
      </c>
      <c r="AZ4212">
        <v>7731003152</v>
      </c>
      <c r="BA4212">
        <v>7731981081</v>
      </c>
      <c r="BB4212">
        <v>7731217258</v>
      </c>
      <c r="BC4212" t="s">
        <v>1804</v>
      </c>
      <c r="BD4212" t="s">
        <v>1805</v>
      </c>
    </row>
    <row r="4213" spans="1:56" x14ac:dyDescent="0.25">
      <c r="A4213" s="1">
        <f t="shared" si="65"/>
        <v>4212</v>
      </c>
      <c r="B4213">
        <v>25300296</v>
      </c>
      <c r="C4213" t="s">
        <v>35841</v>
      </c>
      <c r="D4213" t="s">
        <v>56</v>
      </c>
      <c r="E4213" t="s">
        <v>35842</v>
      </c>
      <c r="F4213" t="s">
        <v>124</v>
      </c>
      <c r="G4213" t="s">
        <v>58</v>
      </c>
      <c r="H4213" t="s">
        <v>2892</v>
      </c>
      <c r="I4213" t="s">
        <v>95</v>
      </c>
      <c r="J4213" t="s">
        <v>35749</v>
      </c>
      <c r="K4213" t="s">
        <v>63</v>
      </c>
      <c r="L4213">
        <v>3</v>
      </c>
      <c r="M4213" t="s">
        <v>1797</v>
      </c>
      <c r="N4213" t="s">
        <v>1798</v>
      </c>
      <c r="O4213" t="s">
        <v>1799</v>
      </c>
      <c r="P4213" t="s">
        <v>1798</v>
      </c>
      <c r="Q4213" t="s">
        <v>1042</v>
      </c>
      <c r="R4213" t="s">
        <v>4606</v>
      </c>
      <c r="S4213" t="s">
        <v>35843</v>
      </c>
      <c r="T4213" t="s">
        <v>70</v>
      </c>
      <c r="U4213" t="s">
        <v>2322</v>
      </c>
      <c r="V4213" t="s">
        <v>72</v>
      </c>
      <c r="W4213" t="s">
        <v>73</v>
      </c>
      <c r="X4213" t="s">
        <v>35844</v>
      </c>
      <c r="Y4213" t="s">
        <v>75</v>
      </c>
      <c r="Z4213" s="2">
        <v>39380</v>
      </c>
      <c r="AA4213">
        <v>18</v>
      </c>
      <c r="AB4213" t="s">
        <v>35845</v>
      </c>
      <c r="AC4213" t="s">
        <v>512</v>
      </c>
      <c r="AD4213" t="s">
        <v>35846</v>
      </c>
      <c r="AE4213" t="s">
        <v>172</v>
      </c>
      <c r="AF4213" t="s">
        <v>101</v>
      </c>
      <c r="AG4213" s="3">
        <v>45839</v>
      </c>
      <c r="AH4213" s="3">
        <v>44774</v>
      </c>
      <c r="AI4213">
        <v>8.6999999999999993</v>
      </c>
      <c r="AJ4213" t="s">
        <v>35846</v>
      </c>
      <c r="AK4213" t="s">
        <v>350</v>
      </c>
      <c r="AL4213" t="s">
        <v>118</v>
      </c>
      <c r="AM4213" t="s">
        <v>5710</v>
      </c>
      <c r="AN4213" t="s">
        <v>72</v>
      </c>
      <c r="AO4213" t="s">
        <v>73</v>
      </c>
      <c r="AP4213" t="s">
        <v>2094</v>
      </c>
      <c r="AQ4213" t="s">
        <v>5984</v>
      </c>
      <c r="AR4213" t="s">
        <v>2147</v>
      </c>
      <c r="AS4213" t="s">
        <v>1316</v>
      </c>
      <c r="AT4213" t="s">
        <v>72</v>
      </c>
      <c r="AU4213" t="s">
        <v>73</v>
      </c>
      <c r="AV4213">
        <v>42820</v>
      </c>
      <c r="AW4213">
        <v>11</v>
      </c>
      <c r="AY4213" t="s">
        <v>35846</v>
      </c>
      <c r="AZ4213">
        <v>7731506089</v>
      </c>
      <c r="BA4213">
        <v>7721442414</v>
      </c>
      <c r="BB4213">
        <v>7731550983</v>
      </c>
      <c r="BC4213" t="s">
        <v>1804</v>
      </c>
      <c r="BD4213" t="s">
        <v>1805</v>
      </c>
    </row>
    <row r="4214" spans="1:56" x14ac:dyDescent="0.25">
      <c r="A4214" s="1">
        <f t="shared" si="65"/>
        <v>4213</v>
      </c>
      <c r="B4214">
        <v>25300546</v>
      </c>
      <c r="C4214" t="s">
        <v>35847</v>
      </c>
      <c r="D4214" t="s">
        <v>56</v>
      </c>
      <c r="E4214" t="s">
        <v>35848</v>
      </c>
      <c r="F4214" t="s">
        <v>264</v>
      </c>
      <c r="G4214" t="s">
        <v>434</v>
      </c>
      <c r="H4214" t="s">
        <v>35849</v>
      </c>
      <c r="I4214" t="s">
        <v>95</v>
      </c>
      <c r="J4214" t="s">
        <v>35741</v>
      </c>
      <c r="K4214" t="s">
        <v>63</v>
      </c>
      <c r="L4214">
        <v>3</v>
      </c>
      <c r="M4214" t="s">
        <v>1797</v>
      </c>
      <c r="N4214" t="s">
        <v>1798</v>
      </c>
      <c r="O4214" t="s">
        <v>1799</v>
      </c>
      <c r="P4214" t="s">
        <v>1798</v>
      </c>
      <c r="Q4214" t="s">
        <v>1042</v>
      </c>
      <c r="R4214" t="s">
        <v>4606</v>
      </c>
      <c r="S4214" t="s">
        <v>35850</v>
      </c>
      <c r="T4214" t="s">
        <v>70</v>
      </c>
      <c r="U4214" t="s">
        <v>1316</v>
      </c>
      <c r="V4214" t="s">
        <v>72</v>
      </c>
      <c r="W4214" t="s">
        <v>73</v>
      </c>
      <c r="X4214" t="s">
        <v>35851</v>
      </c>
      <c r="Y4214" t="s">
        <v>75</v>
      </c>
      <c r="Z4214" s="2">
        <v>38472</v>
      </c>
      <c r="AA4214">
        <v>21</v>
      </c>
      <c r="AB4214" t="s">
        <v>35852</v>
      </c>
      <c r="AC4214" t="s">
        <v>77</v>
      </c>
      <c r="AD4214" t="s">
        <v>35853</v>
      </c>
      <c r="AE4214" t="s">
        <v>77</v>
      </c>
      <c r="AF4214" t="s">
        <v>132</v>
      </c>
      <c r="AG4214" s="3">
        <v>45078</v>
      </c>
      <c r="AH4214" s="3">
        <v>44044</v>
      </c>
      <c r="AI4214">
        <v>8</v>
      </c>
      <c r="AJ4214" t="s">
        <v>35854</v>
      </c>
      <c r="AK4214" t="s">
        <v>81</v>
      </c>
      <c r="AL4214" t="s">
        <v>159</v>
      </c>
      <c r="AM4214" t="s">
        <v>5185</v>
      </c>
      <c r="AN4214" t="s">
        <v>72</v>
      </c>
      <c r="AO4214" t="s">
        <v>73</v>
      </c>
      <c r="AP4214" t="s">
        <v>2322</v>
      </c>
      <c r="AQ4214" t="s">
        <v>35855</v>
      </c>
      <c r="AR4214" t="s">
        <v>3565</v>
      </c>
      <c r="AS4214" t="s">
        <v>2322</v>
      </c>
      <c r="AT4214" t="s">
        <v>72</v>
      </c>
      <c r="AU4214" t="s">
        <v>73</v>
      </c>
      <c r="AV4214">
        <v>42860</v>
      </c>
      <c r="AW4214" t="s">
        <v>87</v>
      </c>
      <c r="AY4214" t="s">
        <v>35856</v>
      </c>
      <c r="AZ4214">
        <v>7731261045</v>
      </c>
      <c r="BA4214">
        <v>7731273037</v>
      </c>
      <c r="BB4214">
        <v>7731261045</v>
      </c>
      <c r="BC4214" t="s">
        <v>1804</v>
      </c>
      <c r="BD4214" t="s">
        <v>1805</v>
      </c>
    </row>
    <row r="4215" spans="1:56" x14ac:dyDescent="0.25">
      <c r="A4215" s="1">
        <f t="shared" si="65"/>
        <v>4214</v>
      </c>
      <c r="B4215">
        <v>25300820</v>
      </c>
      <c r="C4215" t="s">
        <v>35857</v>
      </c>
      <c r="D4215" t="s">
        <v>56</v>
      </c>
      <c r="E4215" t="s">
        <v>35858</v>
      </c>
      <c r="F4215" t="s">
        <v>2882</v>
      </c>
      <c r="G4215" t="s">
        <v>330</v>
      </c>
      <c r="H4215" t="s">
        <v>35859</v>
      </c>
      <c r="I4215" t="s">
        <v>61</v>
      </c>
      <c r="J4215" t="s">
        <v>1796</v>
      </c>
      <c r="K4215" t="s">
        <v>63</v>
      </c>
      <c r="L4215">
        <v>3</v>
      </c>
      <c r="M4215" t="s">
        <v>1797</v>
      </c>
      <c r="N4215" t="s">
        <v>1798</v>
      </c>
      <c r="O4215" t="s">
        <v>1799</v>
      </c>
      <c r="P4215" t="s">
        <v>1798</v>
      </c>
      <c r="Q4215" t="s">
        <v>1042</v>
      </c>
      <c r="R4215" t="s">
        <v>4606</v>
      </c>
      <c r="S4215" t="s">
        <v>35860</v>
      </c>
      <c r="T4215" t="s">
        <v>70</v>
      </c>
      <c r="U4215" t="s">
        <v>2135</v>
      </c>
      <c r="V4215" t="s">
        <v>72</v>
      </c>
      <c r="W4215" t="s">
        <v>73</v>
      </c>
      <c r="X4215" t="s">
        <v>35861</v>
      </c>
      <c r="Y4215" t="s">
        <v>75</v>
      </c>
      <c r="Z4215" s="2">
        <v>39264</v>
      </c>
      <c r="AA4215">
        <v>18</v>
      </c>
      <c r="AB4215" t="s">
        <v>3914</v>
      </c>
      <c r="AC4215" t="s">
        <v>512</v>
      </c>
      <c r="AD4215" t="s">
        <v>35862</v>
      </c>
      <c r="AE4215" t="s">
        <v>220</v>
      </c>
      <c r="AF4215" t="s">
        <v>132</v>
      </c>
      <c r="AG4215" s="3">
        <v>45809</v>
      </c>
      <c r="AH4215" s="3">
        <v>44743</v>
      </c>
      <c r="AI4215">
        <v>8.4700000000000006</v>
      </c>
      <c r="AJ4215" t="s">
        <v>3914</v>
      </c>
      <c r="AK4215" t="s">
        <v>134</v>
      </c>
      <c r="AL4215" t="s">
        <v>159</v>
      </c>
      <c r="AM4215" t="s">
        <v>2132</v>
      </c>
      <c r="AN4215" t="s">
        <v>72</v>
      </c>
      <c r="AO4215" t="s">
        <v>73</v>
      </c>
      <c r="AP4215" t="s">
        <v>2099</v>
      </c>
      <c r="AQ4215" t="s">
        <v>35863</v>
      </c>
      <c r="AR4215" t="s">
        <v>3918</v>
      </c>
      <c r="AS4215" t="s">
        <v>2094</v>
      </c>
      <c r="AT4215" t="s">
        <v>72</v>
      </c>
      <c r="AU4215" t="s">
        <v>73</v>
      </c>
      <c r="AV4215">
        <v>42955</v>
      </c>
      <c r="AW4215">
        <v>32</v>
      </c>
      <c r="AY4215" t="s">
        <v>35864</v>
      </c>
      <c r="AZ4215">
        <v>7787370535</v>
      </c>
      <c r="BA4215">
        <v>7732163883</v>
      </c>
      <c r="BB4215">
        <v>7732169691</v>
      </c>
      <c r="BC4215" t="s">
        <v>1804</v>
      </c>
      <c r="BD4215" t="s">
        <v>1805</v>
      </c>
    </row>
    <row r="4216" spans="1:56" x14ac:dyDescent="0.25">
      <c r="A4216" s="1">
        <f t="shared" si="65"/>
        <v>4215</v>
      </c>
      <c r="B4216">
        <v>25300821</v>
      </c>
      <c r="C4216" t="s">
        <v>35865</v>
      </c>
      <c r="D4216" t="s">
        <v>56</v>
      </c>
      <c r="E4216" t="s">
        <v>35866</v>
      </c>
      <c r="F4216" t="s">
        <v>1883</v>
      </c>
      <c r="G4216" t="s">
        <v>5829</v>
      </c>
      <c r="H4216" t="s">
        <v>35867</v>
      </c>
      <c r="I4216" t="s">
        <v>61</v>
      </c>
      <c r="J4216" t="s">
        <v>35770</v>
      </c>
      <c r="K4216" t="s">
        <v>63</v>
      </c>
      <c r="L4216">
        <v>3</v>
      </c>
      <c r="M4216" t="s">
        <v>1797</v>
      </c>
      <c r="N4216" t="s">
        <v>1798</v>
      </c>
      <c r="O4216" t="s">
        <v>1799</v>
      </c>
      <c r="P4216" t="s">
        <v>1798</v>
      </c>
      <c r="Q4216" t="s">
        <v>1042</v>
      </c>
      <c r="R4216" t="s">
        <v>4606</v>
      </c>
      <c r="S4216" t="s">
        <v>35868</v>
      </c>
      <c r="T4216" t="s">
        <v>70</v>
      </c>
      <c r="U4216" t="s">
        <v>1316</v>
      </c>
      <c r="V4216" t="s">
        <v>72</v>
      </c>
      <c r="W4216" t="s">
        <v>73</v>
      </c>
      <c r="X4216" t="s">
        <v>35869</v>
      </c>
      <c r="Y4216" t="s">
        <v>75</v>
      </c>
      <c r="Z4216" s="2">
        <v>39093</v>
      </c>
      <c r="AA4216">
        <v>19</v>
      </c>
      <c r="AB4216" t="s">
        <v>35870</v>
      </c>
      <c r="AC4216" t="s">
        <v>172</v>
      </c>
      <c r="AD4216" t="s">
        <v>35871</v>
      </c>
      <c r="AE4216" t="s">
        <v>77</v>
      </c>
      <c r="AF4216" t="s">
        <v>101</v>
      </c>
      <c r="AG4216" s="3">
        <v>45809</v>
      </c>
      <c r="AH4216" s="3">
        <v>44743</v>
      </c>
      <c r="AI4216">
        <v>9</v>
      </c>
      <c r="AJ4216" t="s">
        <v>35870</v>
      </c>
      <c r="AK4216" t="s">
        <v>2599</v>
      </c>
      <c r="AL4216" t="s">
        <v>159</v>
      </c>
      <c r="AM4216" t="s">
        <v>2132</v>
      </c>
      <c r="AN4216" t="s">
        <v>72</v>
      </c>
      <c r="AO4216" t="s">
        <v>73</v>
      </c>
      <c r="AP4216" t="s">
        <v>2099</v>
      </c>
      <c r="AQ4216" t="s">
        <v>4843</v>
      </c>
      <c r="AR4216" t="s">
        <v>3541</v>
      </c>
      <c r="AS4216" t="s">
        <v>1316</v>
      </c>
      <c r="AT4216" t="s">
        <v>72</v>
      </c>
      <c r="AU4216" t="s">
        <v>73</v>
      </c>
      <c r="AV4216">
        <v>42808</v>
      </c>
      <c r="AW4216">
        <v>14</v>
      </c>
      <c r="AY4216" t="s">
        <v>35870</v>
      </c>
      <c r="AZ4216">
        <v>7731003269</v>
      </c>
      <c r="BA4216">
        <v>7731562621</v>
      </c>
      <c r="BB4216">
        <v>7731238955</v>
      </c>
      <c r="BC4216" t="s">
        <v>1804</v>
      </c>
      <c r="BD4216" t="s">
        <v>1805</v>
      </c>
    </row>
    <row r="4217" spans="1:56" x14ac:dyDescent="0.25">
      <c r="A4217" s="1">
        <f t="shared" si="65"/>
        <v>4216</v>
      </c>
      <c r="B4217">
        <v>25300822</v>
      </c>
      <c r="C4217" t="s">
        <v>35872</v>
      </c>
      <c r="D4217" t="s">
        <v>56</v>
      </c>
      <c r="E4217" t="s">
        <v>35873</v>
      </c>
      <c r="F4217" t="s">
        <v>2444</v>
      </c>
      <c r="G4217" t="s">
        <v>761</v>
      </c>
      <c r="H4217" t="s">
        <v>35874</v>
      </c>
      <c r="I4217" t="s">
        <v>61</v>
      </c>
      <c r="J4217" t="s">
        <v>35749</v>
      </c>
      <c r="K4217" t="s">
        <v>63</v>
      </c>
      <c r="L4217">
        <v>3</v>
      </c>
      <c r="M4217" t="s">
        <v>1797</v>
      </c>
      <c r="N4217" t="s">
        <v>1798</v>
      </c>
      <c r="O4217" t="s">
        <v>1799</v>
      </c>
      <c r="P4217" t="s">
        <v>1798</v>
      </c>
      <c r="Q4217" t="s">
        <v>1042</v>
      </c>
      <c r="R4217" t="s">
        <v>4606</v>
      </c>
      <c r="S4217" t="s">
        <v>35875</v>
      </c>
      <c r="T4217" t="s">
        <v>70</v>
      </c>
      <c r="U4217" t="s">
        <v>4662</v>
      </c>
      <c r="V4217" t="s">
        <v>707</v>
      </c>
      <c r="W4217" t="s">
        <v>73</v>
      </c>
      <c r="X4217" t="s">
        <v>35876</v>
      </c>
      <c r="Y4217" t="s">
        <v>75</v>
      </c>
      <c r="Z4217" s="2">
        <v>39104</v>
      </c>
      <c r="AA4217">
        <v>19</v>
      </c>
      <c r="AB4217" t="s">
        <v>35877</v>
      </c>
      <c r="AC4217" t="s">
        <v>79</v>
      </c>
      <c r="AD4217" t="s">
        <v>35878</v>
      </c>
      <c r="AE4217" t="s">
        <v>174</v>
      </c>
      <c r="AF4217" t="s">
        <v>348</v>
      </c>
      <c r="AG4217" s="3">
        <v>45839</v>
      </c>
      <c r="AH4217" s="3">
        <v>44805</v>
      </c>
      <c r="AI4217">
        <v>7.6</v>
      </c>
      <c r="AJ4217" t="s">
        <v>35878</v>
      </c>
      <c r="AK4217" t="s">
        <v>1093</v>
      </c>
      <c r="AL4217" t="s">
        <v>159</v>
      </c>
      <c r="AM4217" t="s">
        <v>25137</v>
      </c>
      <c r="AN4217" t="s">
        <v>72</v>
      </c>
      <c r="AO4217" t="s">
        <v>73</v>
      </c>
      <c r="AP4217" t="s">
        <v>1316</v>
      </c>
      <c r="AQ4217" t="s">
        <v>35879</v>
      </c>
      <c r="AR4217" t="s">
        <v>3047</v>
      </c>
      <c r="AS4217" t="s">
        <v>1316</v>
      </c>
      <c r="AT4217" t="s">
        <v>72</v>
      </c>
      <c r="AU4217" t="s">
        <v>73</v>
      </c>
      <c r="AV4217">
        <v>42831</v>
      </c>
      <c r="AW4217">
        <v>15</v>
      </c>
      <c r="AY4217" t="s">
        <v>35880</v>
      </c>
      <c r="AZ4217">
        <v>7731281734</v>
      </c>
      <c r="BA4217">
        <v>7731695616</v>
      </c>
      <c r="BB4217">
        <v>7732650531</v>
      </c>
      <c r="BC4217" t="s">
        <v>1804</v>
      </c>
      <c r="BD4217" t="s">
        <v>1805</v>
      </c>
    </row>
    <row r="4218" spans="1:56" x14ac:dyDescent="0.25">
      <c r="A4218" s="1">
        <f t="shared" si="65"/>
        <v>4217</v>
      </c>
      <c r="B4218">
        <v>25300823</v>
      </c>
      <c r="C4218" t="s">
        <v>35881</v>
      </c>
      <c r="D4218" t="s">
        <v>56</v>
      </c>
      <c r="E4218" t="s">
        <v>35882</v>
      </c>
      <c r="F4218" t="s">
        <v>214</v>
      </c>
      <c r="G4218" t="s">
        <v>804</v>
      </c>
      <c r="H4218" t="s">
        <v>35883</v>
      </c>
      <c r="I4218" t="s">
        <v>61</v>
      </c>
      <c r="J4218" t="s">
        <v>35770</v>
      </c>
      <c r="K4218" t="s">
        <v>63</v>
      </c>
      <c r="L4218">
        <v>3</v>
      </c>
      <c r="M4218" t="s">
        <v>1797</v>
      </c>
      <c r="N4218" t="s">
        <v>1798</v>
      </c>
      <c r="O4218" t="s">
        <v>1799</v>
      </c>
      <c r="P4218" t="s">
        <v>1798</v>
      </c>
      <c r="Q4218" t="s">
        <v>1042</v>
      </c>
      <c r="R4218" t="s">
        <v>4606</v>
      </c>
      <c r="S4218" t="s">
        <v>35884</v>
      </c>
      <c r="T4218" t="s">
        <v>70</v>
      </c>
      <c r="U4218" t="s">
        <v>3194</v>
      </c>
      <c r="V4218" t="s">
        <v>1646</v>
      </c>
      <c r="W4218" t="s">
        <v>73</v>
      </c>
      <c r="X4218" t="s">
        <v>35885</v>
      </c>
      <c r="Y4218" t="s">
        <v>75</v>
      </c>
      <c r="Z4218" s="2">
        <v>39323</v>
      </c>
      <c r="AA4218">
        <v>18</v>
      </c>
      <c r="AB4218" t="s">
        <v>35886</v>
      </c>
      <c r="AC4218" t="s">
        <v>172</v>
      </c>
      <c r="AD4218" t="s">
        <v>35887</v>
      </c>
      <c r="AE4218" t="s">
        <v>77</v>
      </c>
      <c r="AF4218" t="s">
        <v>3033</v>
      </c>
      <c r="AG4218" s="3">
        <v>45839</v>
      </c>
      <c r="AH4218" s="3">
        <v>44774</v>
      </c>
      <c r="AI4218">
        <v>8</v>
      </c>
      <c r="AJ4218" t="s">
        <v>35888</v>
      </c>
      <c r="AK4218" t="s">
        <v>81</v>
      </c>
      <c r="AL4218" t="s">
        <v>159</v>
      </c>
      <c r="AM4218" t="s">
        <v>8319</v>
      </c>
      <c r="AN4218" t="s">
        <v>1646</v>
      </c>
      <c r="AO4218" t="s">
        <v>73</v>
      </c>
      <c r="AP4218" t="s">
        <v>3007</v>
      </c>
      <c r="AQ4218" t="s">
        <v>18201</v>
      </c>
      <c r="AR4218" t="s">
        <v>3007</v>
      </c>
      <c r="AS4218" t="s">
        <v>3007</v>
      </c>
      <c r="AT4218" t="s">
        <v>1646</v>
      </c>
      <c r="AU4218" t="s">
        <v>73</v>
      </c>
      <c r="AV4218">
        <v>54680</v>
      </c>
      <c r="AW4218">
        <v>6</v>
      </c>
      <c r="AY4218" t="s">
        <v>35889</v>
      </c>
      <c r="AZ4218">
        <v>5939181757</v>
      </c>
      <c r="BA4218">
        <v>5625872446</v>
      </c>
      <c r="BB4218">
        <v>5618224818</v>
      </c>
      <c r="BC4218" t="s">
        <v>1804</v>
      </c>
      <c r="BD4218" t="s">
        <v>1805</v>
      </c>
    </row>
    <row r="4219" spans="1:56" x14ac:dyDescent="0.25">
      <c r="A4219" s="1">
        <f t="shared" si="65"/>
        <v>4218</v>
      </c>
      <c r="B4219">
        <v>25300825</v>
      </c>
      <c r="C4219" t="s">
        <v>35890</v>
      </c>
      <c r="D4219" t="s">
        <v>56</v>
      </c>
      <c r="E4219" t="s">
        <v>35891</v>
      </c>
      <c r="F4219" t="s">
        <v>330</v>
      </c>
      <c r="G4219" t="s">
        <v>2138</v>
      </c>
      <c r="H4219" t="s">
        <v>10339</v>
      </c>
      <c r="I4219" t="s">
        <v>95</v>
      </c>
      <c r="J4219" t="s">
        <v>35741</v>
      </c>
      <c r="K4219" t="s">
        <v>63</v>
      </c>
      <c r="L4219">
        <v>3</v>
      </c>
      <c r="M4219" t="s">
        <v>1797</v>
      </c>
      <c r="N4219" t="s">
        <v>1798</v>
      </c>
      <c r="O4219" t="s">
        <v>1799</v>
      </c>
      <c r="P4219" t="s">
        <v>1798</v>
      </c>
      <c r="Q4219" t="s">
        <v>1042</v>
      </c>
      <c r="R4219" t="s">
        <v>4606</v>
      </c>
      <c r="S4219" t="s">
        <v>35892</v>
      </c>
      <c r="T4219" t="s">
        <v>70</v>
      </c>
      <c r="U4219" t="s">
        <v>1316</v>
      </c>
      <c r="V4219" t="s">
        <v>72</v>
      </c>
      <c r="W4219" t="s">
        <v>73</v>
      </c>
      <c r="X4219" t="s">
        <v>35893</v>
      </c>
      <c r="Y4219" t="s">
        <v>75</v>
      </c>
      <c r="Z4219" s="2">
        <v>39414</v>
      </c>
      <c r="AA4219">
        <v>18</v>
      </c>
      <c r="AB4219" t="s">
        <v>35894</v>
      </c>
      <c r="AC4219" t="s">
        <v>174</v>
      </c>
      <c r="AD4219" t="s">
        <v>35895</v>
      </c>
      <c r="AE4219" t="s">
        <v>79</v>
      </c>
      <c r="AF4219" t="s">
        <v>1872</v>
      </c>
      <c r="AG4219" s="3">
        <v>45809</v>
      </c>
      <c r="AH4219" s="3">
        <v>44774</v>
      </c>
      <c r="AI4219">
        <v>8.1</v>
      </c>
      <c r="AJ4219" t="s">
        <v>35894</v>
      </c>
      <c r="AK4219" t="s">
        <v>350</v>
      </c>
      <c r="AL4219" t="s">
        <v>159</v>
      </c>
      <c r="AM4219" t="s">
        <v>9294</v>
      </c>
      <c r="AN4219" t="s">
        <v>72</v>
      </c>
      <c r="AO4219" t="s">
        <v>73</v>
      </c>
      <c r="AP4219" t="s">
        <v>1316</v>
      </c>
      <c r="AQ4219" t="s">
        <v>35896</v>
      </c>
      <c r="AR4219" t="s">
        <v>11178</v>
      </c>
      <c r="AS4219" t="s">
        <v>1316</v>
      </c>
      <c r="AT4219" t="s">
        <v>72</v>
      </c>
      <c r="AU4219" t="s">
        <v>73</v>
      </c>
      <c r="AV4219">
        <v>42820</v>
      </c>
      <c r="AW4219" t="s">
        <v>87</v>
      </c>
      <c r="AY4219" t="s">
        <v>35895</v>
      </c>
      <c r="AZ4219">
        <v>7331329043</v>
      </c>
      <c r="BA4219">
        <v>7731018009</v>
      </c>
      <c r="BB4219">
        <v>7711164667</v>
      </c>
      <c r="BC4219" t="s">
        <v>1804</v>
      </c>
      <c r="BD4219" t="s">
        <v>1805</v>
      </c>
    </row>
    <row r="4220" spans="1:56" x14ac:dyDescent="0.25">
      <c r="A4220" s="1">
        <f t="shared" si="65"/>
        <v>4219</v>
      </c>
      <c r="B4220">
        <v>25300826</v>
      </c>
      <c r="C4220" t="s">
        <v>35897</v>
      </c>
      <c r="D4220" t="s">
        <v>56</v>
      </c>
      <c r="E4220" t="s">
        <v>35898</v>
      </c>
      <c r="F4220" t="s">
        <v>371</v>
      </c>
      <c r="G4220" t="s">
        <v>58</v>
      </c>
      <c r="H4220" t="s">
        <v>5548</v>
      </c>
      <c r="I4220" t="s">
        <v>61</v>
      </c>
      <c r="J4220" t="s">
        <v>35741</v>
      </c>
      <c r="K4220" t="s">
        <v>63</v>
      </c>
      <c r="L4220">
        <v>3</v>
      </c>
      <c r="M4220" t="s">
        <v>1797</v>
      </c>
      <c r="N4220" t="s">
        <v>1798</v>
      </c>
      <c r="O4220" t="s">
        <v>1799</v>
      </c>
      <c r="P4220" t="s">
        <v>1798</v>
      </c>
      <c r="Q4220" t="s">
        <v>1042</v>
      </c>
      <c r="R4220" t="s">
        <v>4606</v>
      </c>
      <c r="S4220" t="s">
        <v>35899</v>
      </c>
      <c r="T4220" t="s">
        <v>70</v>
      </c>
      <c r="U4220" t="s">
        <v>2622</v>
      </c>
      <c r="V4220" t="s">
        <v>1646</v>
      </c>
      <c r="W4220" t="s">
        <v>73</v>
      </c>
      <c r="X4220" t="s">
        <v>35900</v>
      </c>
      <c r="Y4220" t="s">
        <v>75</v>
      </c>
      <c r="Z4220" s="2">
        <v>39194</v>
      </c>
      <c r="AA4220">
        <v>19</v>
      </c>
      <c r="AB4220" t="s">
        <v>35901</v>
      </c>
      <c r="AC4220" t="s">
        <v>77</v>
      </c>
      <c r="AD4220" t="s">
        <v>35902</v>
      </c>
      <c r="AE4220" t="s">
        <v>77</v>
      </c>
      <c r="AF4220" t="s">
        <v>348</v>
      </c>
      <c r="AG4220" s="3">
        <v>45839</v>
      </c>
      <c r="AH4220" s="3">
        <v>44774</v>
      </c>
      <c r="AI4220">
        <v>9.4</v>
      </c>
      <c r="AJ4220" t="s">
        <v>35901</v>
      </c>
      <c r="AK4220" t="s">
        <v>81</v>
      </c>
      <c r="AL4220" t="s">
        <v>159</v>
      </c>
      <c r="AM4220" t="s">
        <v>5485</v>
      </c>
      <c r="AN4220" t="s">
        <v>1646</v>
      </c>
      <c r="AO4220" t="s">
        <v>73</v>
      </c>
      <c r="AP4220" t="s">
        <v>4588</v>
      </c>
      <c r="AQ4220" t="s">
        <v>303</v>
      </c>
      <c r="AR4220" t="s">
        <v>5945</v>
      </c>
      <c r="AS4220" t="s">
        <v>2622</v>
      </c>
      <c r="AT4220" t="s">
        <v>1646</v>
      </c>
      <c r="AU4220" t="s">
        <v>73</v>
      </c>
      <c r="AV4220">
        <v>54270</v>
      </c>
      <c r="AW4220" t="s">
        <v>87</v>
      </c>
      <c r="AY4220" t="s">
        <v>35901</v>
      </c>
      <c r="BA4220">
        <v>5633543547</v>
      </c>
      <c r="BB4220">
        <v>5529466894</v>
      </c>
      <c r="BC4220" t="s">
        <v>1804</v>
      </c>
      <c r="BD4220" t="s">
        <v>1805</v>
      </c>
    </row>
    <row r="4221" spans="1:56" x14ac:dyDescent="0.25">
      <c r="A4221" s="1">
        <f t="shared" si="65"/>
        <v>4220</v>
      </c>
      <c r="B4221">
        <v>25300827</v>
      </c>
      <c r="C4221" t="s">
        <v>35903</v>
      </c>
      <c r="D4221" t="s">
        <v>56</v>
      </c>
      <c r="E4221" t="s">
        <v>35904</v>
      </c>
      <c r="F4221" t="s">
        <v>371</v>
      </c>
      <c r="G4221" t="s">
        <v>58</v>
      </c>
      <c r="H4221" t="s">
        <v>6493</v>
      </c>
      <c r="I4221" t="s">
        <v>61</v>
      </c>
      <c r="J4221" t="s">
        <v>35741</v>
      </c>
      <c r="K4221" t="s">
        <v>63</v>
      </c>
      <c r="L4221">
        <v>3</v>
      </c>
      <c r="M4221" t="s">
        <v>1797</v>
      </c>
      <c r="N4221" t="s">
        <v>1798</v>
      </c>
      <c r="O4221" t="s">
        <v>1799</v>
      </c>
      <c r="P4221" t="s">
        <v>1798</v>
      </c>
      <c r="Q4221" t="s">
        <v>1042</v>
      </c>
      <c r="R4221" t="s">
        <v>4606</v>
      </c>
      <c r="S4221" t="s">
        <v>35905</v>
      </c>
      <c r="T4221" t="s">
        <v>70</v>
      </c>
      <c r="U4221" t="s">
        <v>2622</v>
      </c>
      <c r="V4221" t="s">
        <v>1646</v>
      </c>
      <c r="W4221" t="s">
        <v>73</v>
      </c>
      <c r="X4221" t="s">
        <v>35906</v>
      </c>
      <c r="Y4221" t="s">
        <v>75</v>
      </c>
      <c r="Z4221" s="2">
        <v>39364</v>
      </c>
      <c r="AA4221">
        <v>18</v>
      </c>
      <c r="AB4221" t="s">
        <v>35907</v>
      </c>
      <c r="AC4221" t="s">
        <v>77</v>
      </c>
      <c r="AD4221" t="s">
        <v>35908</v>
      </c>
      <c r="AE4221" t="s">
        <v>79</v>
      </c>
      <c r="AF4221" t="s">
        <v>132</v>
      </c>
      <c r="AG4221" s="3">
        <v>45839</v>
      </c>
      <c r="AH4221" s="3">
        <v>44774</v>
      </c>
      <c r="AI4221">
        <v>8.8000000000000007</v>
      </c>
      <c r="AJ4221" t="s">
        <v>35907</v>
      </c>
      <c r="AK4221" t="s">
        <v>81</v>
      </c>
      <c r="AL4221" t="s">
        <v>159</v>
      </c>
      <c r="AM4221" t="s">
        <v>5304</v>
      </c>
      <c r="AN4221" t="s">
        <v>1646</v>
      </c>
      <c r="AO4221" t="s">
        <v>73</v>
      </c>
      <c r="AP4221" t="s">
        <v>4588</v>
      </c>
      <c r="AQ4221" t="s">
        <v>303</v>
      </c>
      <c r="AR4221" t="s">
        <v>4706</v>
      </c>
      <c r="AS4221" t="s">
        <v>2622</v>
      </c>
      <c r="AT4221" t="s">
        <v>1646</v>
      </c>
      <c r="AU4221" t="s">
        <v>73</v>
      </c>
      <c r="AV4221">
        <v>54270</v>
      </c>
      <c r="AW4221" t="s">
        <v>87</v>
      </c>
      <c r="AY4221" t="s">
        <v>35907</v>
      </c>
      <c r="AZ4221">
        <v>5574821615</v>
      </c>
      <c r="BA4221">
        <v>5513411014</v>
      </c>
      <c r="BB4221">
        <v>5516537722</v>
      </c>
      <c r="BC4221" t="s">
        <v>1804</v>
      </c>
      <c r="BD4221" t="s">
        <v>1805</v>
      </c>
    </row>
    <row r="4222" spans="1:56" x14ac:dyDescent="0.25">
      <c r="A4222" s="1">
        <f t="shared" si="65"/>
        <v>4221</v>
      </c>
      <c r="B4222">
        <v>25300832</v>
      </c>
      <c r="C4222" t="s">
        <v>35909</v>
      </c>
      <c r="D4222" t="s">
        <v>56</v>
      </c>
      <c r="E4222" t="s">
        <v>35910</v>
      </c>
      <c r="F4222" t="s">
        <v>848</v>
      </c>
      <c r="G4222" t="s">
        <v>329</v>
      </c>
      <c r="H4222" t="s">
        <v>35911</v>
      </c>
      <c r="I4222" t="s">
        <v>95</v>
      </c>
      <c r="J4222" t="s">
        <v>35770</v>
      </c>
      <c r="K4222" t="s">
        <v>63</v>
      </c>
      <c r="L4222">
        <v>3</v>
      </c>
      <c r="M4222" t="s">
        <v>1797</v>
      </c>
      <c r="N4222" t="s">
        <v>1798</v>
      </c>
      <c r="O4222" t="s">
        <v>1799</v>
      </c>
      <c r="P4222" t="s">
        <v>1798</v>
      </c>
      <c r="Q4222" t="s">
        <v>1042</v>
      </c>
      <c r="R4222" t="s">
        <v>4606</v>
      </c>
      <c r="S4222" t="s">
        <v>35912</v>
      </c>
      <c r="T4222" t="s">
        <v>70</v>
      </c>
      <c r="U4222" t="s">
        <v>2914</v>
      </c>
      <c r="V4222" t="s">
        <v>1646</v>
      </c>
      <c r="W4222" t="s">
        <v>73</v>
      </c>
      <c r="X4222" t="s">
        <v>35913</v>
      </c>
      <c r="Y4222" t="s">
        <v>75</v>
      </c>
      <c r="Z4222" s="2">
        <v>38864</v>
      </c>
      <c r="AA4222">
        <v>19</v>
      </c>
      <c r="AB4222" t="s">
        <v>35914</v>
      </c>
      <c r="AC4222" t="s">
        <v>220</v>
      </c>
      <c r="AD4222" t="s">
        <v>35915</v>
      </c>
      <c r="AE4222" t="s">
        <v>174</v>
      </c>
      <c r="AF4222" t="s">
        <v>2682</v>
      </c>
      <c r="AG4222" s="3">
        <v>45839</v>
      </c>
      <c r="AH4222" s="3">
        <v>44774</v>
      </c>
      <c r="AI4222">
        <v>9.4</v>
      </c>
      <c r="AJ4222" t="s">
        <v>35914</v>
      </c>
      <c r="AK4222" t="s">
        <v>628</v>
      </c>
      <c r="AL4222" t="s">
        <v>159</v>
      </c>
      <c r="AM4222" t="s">
        <v>11984</v>
      </c>
      <c r="AN4222" t="s">
        <v>1646</v>
      </c>
      <c r="AO4222" t="s">
        <v>73</v>
      </c>
      <c r="AP4222" t="s">
        <v>3007</v>
      </c>
      <c r="AQ4222" t="s">
        <v>35916</v>
      </c>
      <c r="AR4222" t="s">
        <v>7115</v>
      </c>
      <c r="AS4222" t="s">
        <v>2658</v>
      </c>
      <c r="AT4222" t="s">
        <v>72</v>
      </c>
      <c r="AU4222" t="s">
        <v>73</v>
      </c>
      <c r="AV4222">
        <v>42994</v>
      </c>
      <c r="AW4222">
        <v>107</v>
      </c>
      <c r="AX4222" t="s">
        <v>34009</v>
      </c>
      <c r="AY4222" t="s">
        <v>35914</v>
      </c>
      <c r="AZ4222">
        <v>7786882572</v>
      </c>
      <c r="BA4222">
        <v>5559959653</v>
      </c>
      <c r="BB4222">
        <v>5541289498</v>
      </c>
      <c r="BC4222" t="s">
        <v>1804</v>
      </c>
      <c r="BD4222" t="s">
        <v>1805</v>
      </c>
    </row>
    <row r="4223" spans="1:56" x14ac:dyDescent="0.25">
      <c r="A4223" s="1">
        <f t="shared" si="65"/>
        <v>4222</v>
      </c>
      <c r="B4223">
        <v>25300835</v>
      </c>
      <c r="C4223" t="s">
        <v>35917</v>
      </c>
      <c r="D4223" t="s">
        <v>56</v>
      </c>
      <c r="E4223" t="s">
        <v>35918</v>
      </c>
      <c r="F4223" t="s">
        <v>2690</v>
      </c>
      <c r="G4223" t="s">
        <v>2150</v>
      </c>
      <c r="H4223" t="s">
        <v>35919</v>
      </c>
      <c r="I4223" t="s">
        <v>61</v>
      </c>
      <c r="J4223" t="s">
        <v>35749</v>
      </c>
      <c r="K4223" t="s">
        <v>63</v>
      </c>
      <c r="L4223">
        <v>3</v>
      </c>
      <c r="M4223" t="s">
        <v>1797</v>
      </c>
      <c r="N4223" t="s">
        <v>1798</v>
      </c>
      <c r="O4223" t="s">
        <v>1799</v>
      </c>
      <c r="P4223" t="s">
        <v>1798</v>
      </c>
      <c r="Q4223" t="s">
        <v>1042</v>
      </c>
      <c r="R4223" t="s">
        <v>4606</v>
      </c>
      <c r="S4223" t="s">
        <v>35920</v>
      </c>
      <c r="T4223" t="s">
        <v>70</v>
      </c>
      <c r="U4223" t="s">
        <v>2322</v>
      </c>
      <c r="V4223" t="s">
        <v>72</v>
      </c>
      <c r="W4223" t="s">
        <v>73</v>
      </c>
      <c r="X4223" t="s">
        <v>35921</v>
      </c>
      <c r="Y4223" t="s">
        <v>75</v>
      </c>
      <c r="Z4223" s="2">
        <v>39242</v>
      </c>
      <c r="AA4223">
        <v>18</v>
      </c>
      <c r="AB4223" t="s">
        <v>35922</v>
      </c>
      <c r="AC4223" t="s">
        <v>77</v>
      </c>
      <c r="AD4223" t="s">
        <v>35923</v>
      </c>
      <c r="AE4223" t="s">
        <v>77</v>
      </c>
      <c r="AF4223" t="s">
        <v>1872</v>
      </c>
      <c r="AG4223" s="3">
        <v>45839</v>
      </c>
      <c r="AH4223" s="3">
        <v>44774</v>
      </c>
      <c r="AI4223">
        <v>8.5</v>
      </c>
      <c r="AJ4223" t="s">
        <v>35922</v>
      </c>
      <c r="AK4223" t="s">
        <v>628</v>
      </c>
      <c r="AL4223" t="s">
        <v>118</v>
      </c>
      <c r="AM4223" t="s">
        <v>2145</v>
      </c>
      <c r="AN4223" t="s">
        <v>72</v>
      </c>
      <c r="AO4223" t="s">
        <v>73</v>
      </c>
      <c r="AP4223" t="s">
        <v>1316</v>
      </c>
      <c r="AQ4223" t="s">
        <v>20026</v>
      </c>
      <c r="AR4223" t="s">
        <v>450</v>
      </c>
      <c r="AS4223" t="s">
        <v>2322</v>
      </c>
      <c r="AT4223" t="s">
        <v>72</v>
      </c>
      <c r="AU4223" t="s">
        <v>73</v>
      </c>
      <c r="AV4223">
        <v>42894</v>
      </c>
      <c r="AW4223" t="s">
        <v>87</v>
      </c>
      <c r="AY4223" t="s">
        <v>35923</v>
      </c>
      <c r="AZ4223">
        <v>7731166726</v>
      </c>
      <c r="BA4223">
        <v>7731059220</v>
      </c>
      <c r="BB4223">
        <v>7731505859</v>
      </c>
      <c r="BC4223" t="s">
        <v>1804</v>
      </c>
      <c r="BD4223" t="s">
        <v>1805</v>
      </c>
    </row>
    <row r="4224" spans="1:56" x14ac:dyDescent="0.25">
      <c r="A4224" s="1">
        <f t="shared" si="65"/>
        <v>4223</v>
      </c>
      <c r="B4224">
        <v>25300837</v>
      </c>
      <c r="C4224" t="s">
        <v>35924</v>
      </c>
      <c r="D4224" t="s">
        <v>56</v>
      </c>
      <c r="E4224" t="s">
        <v>35925</v>
      </c>
      <c r="F4224" t="s">
        <v>6375</v>
      </c>
      <c r="G4224" t="s">
        <v>124</v>
      </c>
      <c r="H4224" t="s">
        <v>3363</v>
      </c>
      <c r="I4224" t="s">
        <v>61</v>
      </c>
      <c r="J4224" t="s">
        <v>35741</v>
      </c>
      <c r="K4224" t="s">
        <v>63</v>
      </c>
      <c r="L4224">
        <v>3</v>
      </c>
      <c r="M4224" t="s">
        <v>1797</v>
      </c>
      <c r="N4224" t="s">
        <v>1798</v>
      </c>
      <c r="O4224" t="s">
        <v>1799</v>
      </c>
      <c r="P4224" t="s">
        <v>1798</v>
      </c>
      <c r="Q4224" t="s">
        <v>1042</v>
      </c>
      <c r="R4224" t="s">
        <v>4606</v>
      </c>
      <c r="S4224" t="s">
        <v>35926</v>
      </c>
      <c r="T4224" t="s">
        <v>70</v>
      </c>
      <c r="U4224" t="s">
        <v>2322</v>
      </c>
      <c r="V4224" t="s">
        <v>72</v>
      </c>
      <c r="W4224" t="s">
        <v>73</v>
      </c>
      <c r="X4224" t="s">
        <v>35927</v>
      </c>
      <c r="Y4224" t="s">
        <v>75</v>
      </c>
      <c r="Z4224" s="2">
        <v>39220</v>
      </c>
      <c r="AA4224">
        <v>19</v>
      </c>
      <c r="AB4224" t="s">
        <v>35928</v>
      </c>
      <c r="AC4224" t="s">
        <v>77</v>
      </c>
      <c r="AD4224" t="s">
        <v>35929</v>
      </c>
      <c r="AE4224" t="s">
        <v>174</v>
      </c>
      <c r="AF4224" t="s">
        <v>132</v>
      </c>
      <c r="AG4224" s="3">
        <v>45809</v>
      </c>
      <c r="AH4224" s="3">
        <v>44774</v>
      </c>
      <c r="AI4224">
        <v>8.1</v>
      </c>
      <c r="AJ4224" t="s">
        <v>35928</v>
      </c>
      <c r="AK4224" t="s">
        <v>81</v>
      </c>
      <c r="AL4224" t="s">
        <v>159</v>
      </c>
      <c r="AM4224" t="s">
        <v>5084</v>
      </c>
      <c r="AN4224" t="s">
        <v>72</v>
      </c>
      <c r="AO4224" t="s">
        <v>73</v>
      </c>
      <c r="AP4224" t="s">
        <v>2322</v>
      </c>
      <c r="AQ4224" t="s">
        <v>5570</v>
      </c>
      <c r="AR4224" t="s">
        <v>5296</v>
      </c>
      <c r="AS4224" t="s">
        <v>2322</v>
      </c>
      <c r="AT4224" t="s">
        <v>72</v>
      </c>
      <c r="AU4224" t="s">
        <v>73</v>
      </c>
      <c r="AV4224">
        <v>42852</v>
      </c>
      <c r="AW4224">
        <v>13</v>
      </c>
      <c r="AY4224" t="s">
        <v>3363</v>
      </c>
      <c r="AZ4224">
        <v>5625677073</v>
      </c>
      <c r="BA4224">
        <v>5549173235</v>
      </c>
      <c r="BB4224">
        <v>8117490941</v>
      </c>
      <c r="BC4224" t="s">
        <v>1804</v>
      </c>
      <c r="BD4224" t="s">
        <v>1805</v>
      </c>
    </row>
    <row r="4225" spans="1:56" x14ac:dyDescent="0.25">
      <c r="A4225" s="1">
        <f t="shared" si="65"/>
        <v>4224</v>
      </c>
      <c r="B4225">
        <v>25300838</v>
      </c>
      <c r="C4225" t="s">
        <v>35930</v>
      </c>
      <c r="D4225" t="s">
        <v>56</v>
      </c>
      <c r="E4225" t="s">
        <v>35931</v>
      </c>
      <c r="F4225" t="s">
        <v>2198</v>
      </c>
      <c r="G4225" t="s">
        <v>8501</v>
      </c>
      <c r="H4225" t="s">
        <v>35932</v>
      </c>
      <c r="I4225" t="s">
        <v>61</v>
      </c>
      <c r="J4225" t="s">
        <v>1796</v>
      </c>
      <c r="K4225" t="s">
        <v>63</v>
      </c>
      <c r="L4225">
        <v>3</v>
      </c>
      <c r="M4225" t="s">
        <v>1797</v>
      </c>
      <c r="N4225" t="s">
        <v>1798</v>
      </c>
      <c r="O4225" t="s">
        <v>1799</v>
      </c>
      <c r="P4225" t="s">
        <v>1798</v>
      </c>
      <c r="Q4225" t="s">
        <v>1042</v>
      </c>
      <c r="R4225" t="s">
        <v>4606</v>
      </c>
      <c r="S4225" t="s">
        <v>35933</v>
      </c>
      <c r="T4225" t="s">
        <v>70</v>
      </c>
      <c r="U4225" t="s">
        <v>1316</v>
      </c>
      <c r="V4225" t="s">
        <v>72</v>
      </c>
      <c r="W4225" t="s">
        <v>73</v>
      </c>
      <c r="X4225" t="s">
        <v>35934</v>
      </c>
      <c r="Y4225" t="s">
        <v>75</v>
      </c>
      <c r="Z4225" s="2">
        <v>39344</v>
      </c>
      <c r="AA4225">
        <v>18</v>
      </c>
      <c r="AB4225" t="s">
        <v>35935</v>
      </c>
      <c r="AC4225" t="s">
        <v>174</v>
      </c>
      <c r="AD4225" t="s">
        <v>35936</v>
      </c>
      <c r="AE4225" t="s">
        <v>77</v>
      </c>
      <c r="AF4225" t="s">
        <v>132</v>
      </c>
      <c r="AG4225" s="3">
        <v>45809</v>
      </c>
      <c r="AH4225" s="3">
        <v>44743</v>
      </c>
      <c r="AI4225">
        <v>8.67</v>
      </c>
      <c r="AJ4225" t="s">
        <v>35935</v>
      </c>
      <c r="AK4225" t="s">
        <v>628</v>
      </c>
      <c r="AL4225" t="s">
        <v>159</v>
      </c>
      <c r="AM4225" t="s">
        <v>3430</v>
      </c>
      <c r="AN4225" t="s">
        <v>72</v>
      </c>
      <c r="AO4225" t="s">
        <v>73</v>
      </c>
      <c r="AP4225" t="s">
        <v>2658</v>
      </c>
      <c r="AQ4225" t="s">
        <v>4447</v>
      </c>
      <c r="AR4225" t="s">
        <v>6354</v>
      </c>
      <c r="AS4225" t="s">
        <v>2658</v>
      </c>
      <c r="AT4225" t="s">
        <v>72</v>
      </c>
      <c r="AU4225" t="s">
        <v>73</v>
      </c>
      <c r="AV4225">
        <v>42980</v>
      </c>
      <c r="AW4225">
        <v>39</v>
      </c>
      <c r="AY4225" t="s">
        <v>35937</v>
      </c>
      <c r="BA4225">
        <v>7731851444</v>
      </c>
      <c r="BB4225">
        <v>7731573405</v>
      </c>
      <c r="BC4225" t="s">
        <v>1804</v>
      </c>
      <c r="BD4225" t="s">
        <v>1805</v>
      </c>
    </row>
    <row r="4226" spans="1:56" x14ac:dyDescent="0.25">
      <c r="A4226" s="1">
        <f t="shared" si="65"/>
        <v>4225</v>
      </c>
      <c r="B4226">
        <v>25300842</v>
      </c>
      <c r="C4226" t="s">
        <v>35938</v>
      </c>
      <c r="D4226" t="s">
        <v>56</v>
      </c>
      <c r="E4226" t="s">
        <v>35939</v>
      </c>
      <c r="F4226" t="s">
        <v>2882</v>
      </c>
      <c r="G4226" t="s">
        <v>973</v>
      </c>
      <c r="H4226" t="s">
        <v>793</v>
      </c>
      <c r="I4226" t="s">
        <v>95</v>
      </c>
      <c r="J4226" t="s">
        <v>35749</v>
      </c>
      <c r="K4226" t="s">
        <v>63</v>
      </c>
      <c r="L4226">
        <v>3</v>
      </c>
      <c r="M4226" t="s">
        <v>1797</v>
      </c>
      <c r="N4226" t="s">
        <v>1798</v>
      </c>
      <c r="O4226" t="s">
        <v>1799</v>
      </c>
      <c r="P4226" t="s">
        <v>1798</v>
      </c>
      <c r="Q4226" t="s">
        <v>1042</v>
      </c>
      <c r="R4226" t="s">
        <v>4606</v>
      </c>
      <c r="S4226" t="s">
        <v>35940</v>
      </c>
      <c r="T4226" t="s">
        <v>70</v>
      </c>
      <c r="U4226" t="s">
        <v>2776</v>
      </c>
      <c r="V4226" t="s">
        <v>1646</v>
      </c>
      <c r="W4226" t="s">
        <v>73</v>
      </c>
      <c r="X4226" t="s">
        <v>35941</v>
      </c>
      <c r="Y4226" t="s">
        <v>75</v>
      </c>
      <c r="Z4226" s="2">
        <v>39209</v>
      </c>
      <c r="AA4226">
        <v>19</v>
      </c>
      <c r="AB4226" t="s">
        <v>35942</v>
      </c>
      <c r="AC4226" t="s">
        <v>174</v>
      </c>
      <c r="AD4226" t="s">
        <v>35943</v>
      </c>
      <c r="AE4226" t="s">
        <v>77</v>
      </c>
      <c r="AF4226" t="s">
        <v>117</v>
      </c>
      <c r="AG4226" s="3">
        <v>45839</v>
      </c>
      <c r="AH4226" s="3">
        <v>44774</v>
      </c>
      <c r="AI4226">
        <v>8.9</v>
      </c>
      <c r="AJ4226" t="s">
        <v>35942</v>
      </c>
      <c r="AK4226" t="s">
        <v>81</v>
      </c>
      <c r="AL4226" t="s">
        <v>159</v>
      </c>
      <c r="AM4226" t="s">
        <v>5058</v>
      </c>
      <c r="AN4226" t="s">
        <v>1646</v>
      </c>
      <c r="AO4226" t="s">
        <v>73</v>
      </c>
      <c r="AP4226" t="s">
        <v>2622</v>
      </c>
      <c r="AQ4226" t="s">
        <v>18023</v>
      </c>
      <c r="AR4226" t="s">
        <v>7240</v>
      </c>
      <c r="AS4226" t="s">
        <v>2622</v>
      </c>
      <c r="AT4226" t="s">
        <v>1646</v>
      </c>
      <c r="AU4226" t="s">
        <v>73</v>
      </c>
      <c r="AV4226">
        <v>54253</v>
      </c>
      <c r="AW4226" t="s">
        <v>87</v>
      </c>
      <c r="AY4226" t="s">
        <v>35943</v>
      </c>
      <c r="AZ4226">
        <v>5548167937</v>
      </c>
      <c r="BA4226">
        <v>5547791135</v>
      </c>
      <c r="BB4226">
        <v>5538984437</v>
      </c>
      <c r="BC4226" t="s">
        <v>1804</v>
      </c>
      <c r="BD4226" t="s">
        <v>1805</v>
      </c>
    </row>
    <row r="4227" spans="1:56" x14ac:dyDescent="0.25">
      <c r="A4227" s="1">
        <f t="shared" si="65"/>
        <v>4226</v>
      </c>
      <c r="B4227">
        <v>25300850</v>
      </c>
      <c r="C4227" t="s">
        <v>35944</v>
      </c>
      <c r="D4227" t="s">
        <v>56</v>
      </c>
      <c r="E4227" t="s">
        <v>35945</v>
      </c>
      <c r="F4227" t="s">
        <v>2793</v>
      </c>
      <c r="G4227" t="s">
        <v>11812</v>
      </c>
      <c r="H4227" t="s">
        <v>35946</v>
      </c>
      <c r="I4227" t="s">
        <v>61</v>
      </c>
      <c r="J4227" t="s">
        <v>35749</v>
      </c>
      <c r="K4227" t="s">
        <v>63</v>
      </c>
      <c r="L4227">
        <v>3</v>
      </c>
      <c r="M4227" t="s">
        <v>1797</v>
      </c>
      <c r="N4227" t="s">
        <v>1798</v>
      </c>
      <c r="O4227" t="s">
        <v>1799</v>
      </c>
      <c r="P4227" t="s">
        <v>1798</v>
      </c>
      <c r="Q4227" t="s">
        <v>1042</v>
      </c>
      <c r="R4227" t="s">
        <v>4606</v>
      </c>
      <c r="S4227" t="s">
        <v>35947</v>
      </c>
      <c r="T4227" t="s">
        <v>70</v>
      </c>
      <c r="U4227" t="s">
        <v>2322</v>
      </c>
      <c r="V4227" t="s">
        <v>72</v>
      </c>
      <c r="W4227" t="s">
        <v>73</v>
      </c>
      <c r="X4227" t="s">
        <v>35948</v>
      </c>
      <c r="Y4227" t="s">
        <v>75</v>
      </c>
      <c r="Z4227" s="2">
        <v>39182</v>
      </c>
      <c r="AA4227">
        <v>19</v>
      </c>
      <c r="AB4227" t="s">
        <v>35949</v>
      </c>
      <c r="AC4227" t="s">
        <v>174</v>
      </c>
      <c r="AD4227" t="s">
        <v>35950</v>
      </c>
      <c r="AE4227" t="s">
        <v>77</v>
      </c>
      <c r="AF4227" t="s">
        <v>348</v>
      </c>
      <c r="AG4227" s="3">
        <v>45839</v>
      </c>
      <c r="AH4227" s="3">
        <v>44774</v>
      </c>
      <c r="AI4227">
        <v>8.8000000000000007</v>
      </c>
      <c r="AJ4227" t="s">
        <v>35949</v>
      </c>
      <c r="AK4227" t="s">
        <v>198</v>
      </c>
      <c r="AL4227" t="s">
        <v>118</v>
      </c>
      <c r="AM4227" t="s">
        <v>2579</v>
      </c>
      <c r="AN4227" t="s">
        <v>72</v>
      </c>
      <c r="AO4227" t="s">
        <v>73</v>
      </c>
      <c r="AP4227" t="s">
        <v>2322</v>
      </c>
      <c r="AQ4227" t="s">
        <v>19727</v>
      </c>
      <c r="AR4227" t="s">
        <v>4672</v>
      </c>
      <c r="AS4227" t="s">
        <v>2322</v>
      </c>
      <c r="AT4227" t="s">
        <v>72</v>
      </c>
      <c r="AU4227" t="s">
        <v>73</v>
      </c>
      <c r="AV4227">
        <v>42884</v>
      </c>
      <c r="AW4227">
        <v>22</v>
      </c>
      <c r="AY4227" t="s">
        <v>35951</v>
      </c>
      <c r="AZ4227">
        <v>7714735072</v>
      </c>
      <c r="BA4227">
        <v>7731220501</v>
      </c>
      <c r="BB4227" t="s">
        <v>35951</v>
      </c>
      <c r="BC4227" t="s">
        <v>1804</v>
      </c>
      <c r="BD4227" t="s">
        <v>1805</v>
      </c>
    </row>
    <row r="4228" spans="1:56" x14ac:dyDescent="0.25">
      <c r="A4228" s="1">
        <f t="shared" ref="A4228:A4291" si="66">A4227+1</f>
        <v>4227</v>
      </c>
      <c r="B4228">
        <v>25300851</v>
      </c>
      <c r="C4228" t="s">
        <v>35952</v>
      </c>
      <c r="D4228" t="s">
        <v>56</v>
      </c>
      <c r="E4228" t="s">
        <v>35953</v>
      </c>
      <c r="F4228" t="s">
        <v>434</v>
      </c>
      <c r="G4228" t="s">
        <v>7264</v>
      </c>
      <c r="H4228" t="s">
        <v>944</v>
      </c>
      <c r="I4228" t="s">
        <v>61</v>
      </c>
      <c r="J4228" t="s">
        <v>35770</v>
      </c>
      <c r="K4228" t="s">
        <v>63</v>
      </c>
      <c r="L4228">
        <v>3</v>
      </c>
      <c r="M4228" t="s">
        <v>1797</v>
      </c>
      <c r="N4228" t="s">
        <v>1798</v>
      </c>
      <c r="O4228" t="s">
        <v>1799</v>
      </c>
      <c r="P4228" t="s">
        <v>1798</v>
      </c>
      <c r="Q4228" t="s">
        <v>1042</v>
      </c>
      <c r="R4228" t="s">
        <v>4606</v>
      </c>
      <c r="S4228" t="s">
        <v>35954</v>
      </c>
      <c r="T4228" t="s">
        <v>70</v>
      </c>
      <c r="U4228" t="s">
        <v>2622</v>
      </c>
      <c r="V4228" t="s">
        <v>1646</v>
      </c>
      <c r="W4228" t="s">
        <v>73</v>
      </c>
      <c r="X4228" t="s">
        <v>35955</v>
      </c>
      <c r="Y4228" t="s">
        <v>75</v>
      </c>
      <c r="Z4228" s="2">
        <v>39049</v>
      </c>
      <c r="AA4228">
        <v>19</v>
      </c>
      <c r="AB4228" t="s">
        <v>35956</v>
      </c>
      <c r="AC4228" t="s">
        <v>174</v>
      </c>
      <c r="AD4228" t="s">
        <v>35957</v>
      </c>
      <c r="AE4228" t="s">
        <v>77</v>
      </c>
      <c r="AF4228" t="s">
        <v>132</v>
      </c>
      <c r="AG4228" s="3">
        <v>45474</v>
      </c>
      <c r="AH4228" s="3">
        <v>44409</v>
      </c>
      <c r="AI4228">
        <v>9.5</v>
      </c>
      <c r="AJ4228" t="s">
        <v>35956</v>
      </c>
      <c r="AK4228" t="s">
        <v>198</v>
      </c>
      <c r="AL4228" t="s">
        <v>118</v>
      </c>
      <c r="AM4228" t="s">
        <v>4963</v>
      </c>
      <c r="AN4228" t="s">
        <v>1646</v>
      </c>
      <c r="AO4228" t="s">
        <v>73</v>
      </c>
      <c r="AP4228" t="s">
        <v>2622</v>
      </c>
      <c r="AQ4228" t="s">
        <v>6433</v>
      </c>
      <c r="AR4228" t="s">
        <v>4904</v>
      </c>
      <c r="AS4228" t="s">
        <v>2622</v>
      </c>
      <c r="AT4228" t="s">
        <v>1646</v>
      </c>
      <c r="AU4228" t="s">
        <v>73</v>
      </c>
      <c r="AV4228">
        <v>54260</v>
      </c>
      <c r="AW4228" t="s">
        <v>87</v>
      </c>
      <c r="AY4228" t="s">
        <v>35956</v>
      </c>
      <c r="AZ4228">
        <v>5585795161</v>
      </c>
      <c r="BA4228">
        <v>5547799131</v>
      </c>
      <c r="BB4228">
        <v>5519171487</v>
      </c>
      <c r="BC4228" t="s">
        <v>1804</v>
      </c>
      <c r="BD4228" t="s">
        <v>1805</v>
      </c>
    </row>
    <row r="4229" spans="1:56" x14ac:dyDescent="0.25">
      <c r="A4229" s="1">
        <f t="shared" si="66"/>
        <v>4228</v>
      </c>
      <c r="B4229">
        <v>25300853</v>
      </c>
      <c r="C4229" t="s">
        <v>35958</v>
      </c>
      <c r="D4229" t="s">
        <v>56</v>
      </c>
      <c r="E4229" t="s">
        <v>35959</v>
      </c>
      <c r="F4229" t="s">
        <v>124</v>
      </c>
      <c r="G4229" t="s">
        <v>1004</v>
      </c>
      <c r="H4229" t="s">
        <v>35960</v>
      </c>
      <c r="I4229" t="s">
        <v>61</v>
      </c>
      <c r="J4229" t="s">
        <v>35741</v>
      </c>
      <c r="K4229" t="s">
        <v>63</v>
      </c>
      <c r="L4229">
        <v>3</v>
      </c>
      <c r="M4229" t="s">
        <v>1797</v>
      </c>
      <c r="N4229" t="s">
        <v>1798</v>
      </c>
      <c r="O4229" t="s">
        <v>1799</v>
      </c>
      <c r="P4229" t="s">
        <v>1798</v>
      </c>
      <c r="Q4229" t="s">
        <v>1042</v>
      </c>
      <c r="R4229" t="s">
        <v>4606</v>
      </c>
      <c r="S4229" t="s">
        <v>35961</v>
      </c>
      <c r="T4229" t="s">
        <v>70</v>
      </c>
      <c r="U4229" t="s">
        <v>1316</v>
      </c>
      <c r="V4229" t="s">
        <v>72</v>
      </c>
      <c r="W4229" t="s">
        <v>73</v>
      </c>
      <c r="X4229" t="s">
        <v>35962</v>
      </c>
      <c r="Y4229" t="s">
        <v>75</v>
      </c>
      <c r="Z4229" s="2">
        <v>39295</v>
      </c>
      <c r="AA4229">
        <v>18</v>
      </c>
      <c r="AB4229" t="s">
        <v>4052</v>
      </c>
      <c r="AC4229" t="s">
        <v>77</v>
      </c>
      <c r="AD4229" t="s">
        <v>4053</v>
      </c>
      <c r="AE4229" t="s">
        <v>79</v>
      </c>
      <c r="AF4229" t="s">
        <v>132</v>
      </c>
      <c r="AG4229" s="3">
        <v>45839</v>
      </c>
      <c r="AH4229" s="3">
        <v>44774</v>
      </c>
      <c r="AI4229">
        <v>9.5</v>
      </c>
      <c r="AJ4229" t="s">
        <v>4053</v>
      </c>
      <c r="AK4229" t="s">
        <v>134</v>
      </c>
      <c r="AL4229" t="s">
        <v>159</v>
      </c>
      <c r="AM4229" t="s">
        <v>3229</v>
      </c>
      <c r="AN4229" t="s">
        <v>72</v>
      </c>
      <c r="AO4229" t="s">
        <v>73</v>
      </c>
      <c r="AP4229" t="s">
        <v>1316</v>
      </c>
      <c r="AQ4229" t="s">
        <v>4054</v>
      </c>
      <c r="AR4229" t="s">
        <v>2450</v>
      </c>
      <c r="AS4229" t="s">
        <v>1316</v>
      </c>
      <c r="AT4229" t="s">
        <v>72</v>
      </c>
      <c r="AU4229" t="s">
        <v>73</v>
      </c>
      <c r="AV4229">
        <v>42800</v>
      </c>
      <c r="AW4229">
        <v>12</v>
      </c>
      <c r="AX4229">
        <v>1</v>
      </c>
      <c r="AY4229" t="s">
        <v>4052</v>
      </c>
      <c r="AZ4229">
        <v>7731644882</v>
      </c>
      <c r="BA4229">
        <v>7732303085</v>
      </c>
      <c r="BB4229">
        <v>7731955019</v>
      </c>
      <c r="BC4229" t="s">
        <v>1804</v>
      </c>
      <c r="BD4229" t="s">
        <v>1805</v>
      </c>
    </row>
    <row r="4230" spans="1:56" x14ac:dyDescent="0.25">
      <c r="A4230" s="1">
        <f t="shared" si="66"/>
        <v>4229</v>
      </c>
      <c r="B4230">
        <v>25300855</v>
      </c>
      <c r="C4230" t="s">
        <v>35963</v>
      </c>
      <c r="D4230" t="s">
        <v>56</v>
      </c>
      <c r="E4230" t="s">
        <v>35964</v>
      </c>
      <c r="F4230" t="s">
        <v>192</v>
      </c>
      <c r="G4230" t="s">
        <v>7656</v>
      </c>
      <c r="H4230" t="s">
        <v>35965</v>
      </c>
      <c r="I4230" t="s">
        <v>61</v>
      </c>
      <c r="J4230" t="s">
        <v>35749</v>
      </c>
      <c r="K4230" t="s">
        <v>63</v>
      </c>
      <c r="L4230">
        <v>3</v>
      </c>
      <c r="M4230" t="s">
        <v>1797</v>
      </c>
      <c r="N4230" t="s">
        <v>1798</v>
      </c>
      <c r="O4230" t="s">
        <v>1799</v>
      </c>
      <c r="P4230" t="s">
        <v>1798</v>
      </c>
      <c r="Q4230" t="s">
        <v>1042</v>
      </c>
      <c r="R4230" t="s">
        <v>4606</v>
      </c>
      <c r="S4230" t="s">
        <v>35966</v>
      </c>
      <c r="T4230" t="s">
        <v>70</v>
      </c>
      <c r="U4230" t="s">
        <v>1316</v>
      </c>
      <c r="V4230" t="s">
        <v>72</v>
      </c>
      <c r="W4230" t="s">
        <v>73</v>
      </c>
      <c r="X4230" t="s">
        <v>35967</v>
      </c>
      <c r="Y4230" t="s">
        <v>75</v>
      </c>
      <c r="Z4230" s="2">
        <v>38612</v>
      </c>
      <c r="AA4230">
        <v>20</v>
      </c>
      <c r="AB4230" t="s">
        <v>18478</v>
      </c>
      <c r="AC4230" t="s">
        <v>174</v>
      </c>
      <c r="AD4230" t="s">
        <v>18479</v>
      </c>
      <c r="AE4230" t="s">
        <v>77</v>
      </c>
      <c r="AF4230" t="s">
        <v>2041</v>
      </c>
      <c r="AG4230" s="3">
        <v>45231</v>
      </c>
      <c r="AH4230" s="3">
        <v>45170</v>
      </c>
      <c r="AI4230">
        <v>7.5</v>
      </c>
      <c r="AJ4230" t="s">
        <v>18478</v>
      </c>
      <c r="AK4230" t="s">
        <v>134</v>
      </c>
      <c r="AL4230" t="s">
        <v>159</v>
      </c>
      <c r="AM4230" t="s">
        <v>4661</v>
      </c>
      <c r="AN4230" t="s">
        <v>707</v>
      </c>
      <c r="AO4230" t="s">
        <v>73</v>
      </c>
      <c r="AP4230" t="s">
        <v>4662</v>
      </c>
      <c r="AQ4230" t="s">
        <v>2284</v>
      </c>
      <c r="AR4230" t="s">
        <v>2368</v>
      </c>
      <c r="AS4230" t="s">
        <v>1316</v>
      </c>
      <c r="AT4230" t="s">
        <v>72</v>
      </c>
      <c r="AU4230" t="s">
        <v>73</v>
      </c>
      <c r="AV4230">
        <v>42805</v>
      </c>
      <c r="AW4230">
        <v>143</v>
      </c>
      <c r="AY4230" t="s">
        <v>18478</v>
      </c>
      <c r="AZ4230">
        <v>7737336552</v>
      </c>
      <c r="BA4230">
        <v>7731394133</v>
      </c>
      <c r="BB4230">
        <v>7731038209</v>
      </c>
      <c r="BC4230" t="s">
        <v>1804</v>
      </c>
      <c r="BD4230" t="s">
        <v>1805</v>
      </c>
    </row>
    <row r="4231" spans="1:56" x14ac:dyDescent="0.25">
      <c r="A4231" s="1">
        <f t="shared" si="66"/>
        <v>4230</v>
      </c>
      <c r="B4231">
        <v>25300860</v>
      </c>
      <c r="C4231" t="s">
        <v>35968</v>
      </c>
      <c r="D4231" t="s">
        <v>56</v>
      </c>
      <c r="E4231" t="s">
        <v>35969</v>
      </c>
      <c r="F4231" t="s">
        <v>2150</v>
      </c>
      <c r="G4231" t="s">
        <v>530</v>
      </c>
      <c r="H4231" t="s">
        <v>35970</v>
      </c>
      <c r="I4231" t="s">
        <v>61</v>
      </c>
      <c r="J4231" t="s">
        <v>35741</v>
      </c>
      <c r="K4231" t="s">
        <v>63</v>
      </c>
      <c r="L4231">
        <v>3</v>
      </c>
      <c r="M4231" t="s">
        <v>1797</v>
      </c>
      <c r="N4231" t="s">
        <v>1798</v>
      </c>
      <c r="O4231" t="s">
        <v>1799</v>
      </c>
      <c r="P4231" t="s">
        <v>1798</v>
      </c>
      <c r="Q4231" t="s">
        <v>1042</v>
      </c>
      <c r="R4231" t="s">
        <v>4606</v>
      </c>
      <c r="S4231" t="s">
        <v>35971</v>
      </c>
      <c r="T4231" t="s">
        <v>70</v>
      </c>
      <c r="U4231" t="s">
        <v>1316</v>
      </c>
      <c r="V4231" t="s">
        <v>72</v>
      </c>
      <c r="W4231" t="s">
        <v>73</v>
      </c>
      <c r="X4231" t="s">
        <v>35972</v>
      </c>
      <c r="Y4231" t="s">
        <v>75</v>
      </c>
      <c r="Z4231" s="2">
        <v>39442</v>
      </c>
      <c r="AA4231">
        <v>18</v>
      </c>
      <c r="AB4231" t="s">
        <v>35973</v>
      </c>
      <c r="AC4231" t="s">
        <v>512</v>
      </c>
      <c r="AD4231" t="s">
        <v>35974</v>
      </c>
      <c r="AE4231" t="s">
        <v>174</v>
      </c>
      <c r="AF4231" t="s">
        <v>839</v>
      </c>
      <c r="AG4231" s="3">
        <v>45839</v>
      </c>
      <c r="AH4231" s="3">
        <v>44774</v>
      </c>
      <c r="AI4231">
        <v>8.1</v>
      </c>
      <c r="AJ4231" t="s">
        <v>35973</v>
      </c>
      <c r="AK4231" t="s">
        <v>198</v>
      </c>
      <c r="AL4231" t="s">
        <v>159</v>
      </c>
      <c r="AM4231" t="s">
        <v>17202</v>
      </c>
      <c r="AN4231" t="s">
        <v>72</v>
      </c>
      <c r="AO4231" t="s">
        <v>73</v>
      </c>
      <c r="AP4231" t="s">
        <v>1316</v>
      </c>
      <c r="AQ4231" t="s">
        <v>7608</v>
      </c>
      <c r="AR4231" t="s">
        <v>2094</v>
      </c>
      <c r="AS4231" t="s">
        <v>2094</v>
      </c>
      <c r="AT4231" t="s">
        <v>72</v>
      </c>
      <c r="AU4231" t="s">
        <v>73</v>
      </c>
      <c r="AV4231">
        <v>42953</v>
      </c>
      <c r="AW4231" t="s">
        <v>87</v>
      </c>
      <c r="AY4231" t="s">
        <v>35975</v>
      </c>
      <c r="AZ4231">
        <v>7731845818</v>
      </c>
      <c r="BA4231">
        <v>7731572229</v>
      </c>
      <c r="BB4231">
        <v>7731831044</v>
      </c>
      <c r="BC4231" t="s">
        <v>1804</v>
      </c>
      <c r="BD4231" t="s">
        <v>1805</v>
      </c>
    </row>
    <row r="4232" spans="1:56" x14ac:dyDescent="0.25">
      <c r="A4232" s="1">
        <f t="shared" si="66"/>
        <v>4231</v>
      </c>
      <c r="B4232">
        <v>25300861</v>
      </c>
      <c r="C4232" t="s">
        <v>35976</v>
      </c>
      <c r="D4232" t="s">
        <v>56</v>
      </c>
      <c r="E4232" t="s">
        <v>35977</v>
      </c>
      <c r="F4232" t="s">
        <v>371</v>
      </c>
      <c r="G4232" t="s">
        <v>124</v>
      </c>
      <c r="H4232" t="s">
        <v>35978</v>
      </c>
      <c r="I4232" t="s">
        <v>95</v>
      </c>
      <c r="J4232" t="s">
        <v>35749</v>
      </c>
      <c r="K4232" t="s">
        <v>63</v>
      </c>
      <c r="L4232">
        <v>3</v>
      </c>
      <c r="M4232" t="s">
        <v>1797</v>
      </c>
      <c r="N4232" t="s">
        <v>1798</v>
      </c>
      <c r="O4232" t="s">
        <v>1799</v>
      </c>
      <c r="P4232" t="s">
        <v>1798</v>
      </c>
      <c r="Q4232" t="s">
        <v>1042</v>
      </c>
      <c r="R4232" t="s">
        <v>4606</v>
      </c>
      <c r="S4232" t="s">
        <v>35979</v>
      </c>
      <c r="T4232" t="s">
        <v>70</v>
      </c>
      <c r="U4232" t="s">
        <v>2322</v>
      </c>
      <c r="V4232" t="s">
        <v>72</v>
      </c>
      <c r="W4232" t="s">
        <v>73</v>
      </c>
      <c r="X4232" t="s">
        <v>35980</v>
      </c>
      <c r="Y4232" t="s">
        <v>75</v>
      </c>
      <c r="Z4232" s="2">
        <v>37960</v>
      </c>
      <c r="AA4232">
        <v>22</v>
      </c>
      <c r="AB4232" t="s">
        <v>35981</v>
      </c>
      <c r="AC4232" t="s">
        <v>174</v>
      </c>
      <c r="AD4232" t="s">
        <v>35982</v>
      </c>
      <c r="AE4232" t="s">
        <v>174</v>
      </c>
      <c r="AF4232" t="s">
        <v>132</v>
      </c>
      <c r="AG4232" s="3">
        <v>45658</v>
      </c>
      <c r="AH4232" s="3">
        <v>45566</v>
      </c>
      <c r="AI4232">
        <v>8.6</v>
      </c>
      <c r="AJ4232" t="s">
        <v>35982</v>
      </c>
      <c r="AK4232" t="s">
        <v>134</v>
      </c>
      <c r="AL4232" t="s">
        <v>1080</v>
      </c>
      <c r="AM4232" t="s">
        <v>7037</v>
      </c>
      <c r="AN4232" t="s">
        <v>707</v>
      </c>
      <c r="AO4232" t="s">
        <v>73</v>
      </c>
      <c r="AP4232" t="s">
        <v>4662</v>
      </c>
      <c r="AQ4232" t="s">
        <v>24577</v>
      </c>
      <c r="AR4232" t="s">
        <v>5155</v>
      </c>
      <c r="AS4232" t="s">
        <v>2322</v>
      </c>
      <c r="AT4232" t="s">
        <v>72</v>
      </c>
      <c r="AU4232" t="s">
        <v>73</v>
      </c>
      <c r="AV4232">
        <v>42854</v>
      </c>
      <c r="AW4232" t="s">
        <v>87</v>
      </c>
      <c r="AY4232" t="s">
        <v>35982</v>
      </c>
      <c r="BA4232">
        <v>5584064995</v>
      </c>
      <c r="BB4232">
        <v>7732174330</v>
      </c>
      <c r="BC4232" t="s">
        <v>1804</v>
      </c>
      <c r="BD4232" t="s">
        <v>1805</v>
      </c>
    </row>
    <row r="4233" spans="1:56" x14ac:dyDescent="0.25">
      <c r="A4233" s="1">
        <f t="shared" si="66"/>
        <v>4232</v>
      </c>
      <c r="B4233">
        <v>25300862</v>
      </c>
      <c r="C4233" t="s">
        <v>35983</v>
      </c>
      <c r="D4233" t="s">
        <v>56</v>
      </c>
      <c r="E4233" t="s">
        <v>35984</v>
      </c>
      <c r="F4233" t="s">
        <v>58</v>
      </c>
      <c r="G4233" t="s">
        <v>3789</v>
      </c>
      <c r="H4233" t="s">
        <v>687</v>
      </c>
      <c r="I4233" t="s">
        <v>61</v>
      </c>
      <c r="J4233" t="s">
        <v>35770</v>
      </c>
      <c r="K4233" t="s">
        <v>63</v>
      </c>
      <c r="L4233">
        <v>3</v>
      </c>
      <c r="M4233" t="s">
        <v>1797</v>
      </c>
      <c r="N4233" t="s">
        <v>1798</v>
      </c>
      <c r="O4233" t="s">
        <v>1799</v>
      </c>
      <c r="P4233" t="s">
        <v>1798</v>
      </c>
      <c r="Q4233" t="s">
        <v>1042</v>
      </c>
      <c r="R4233" t="s">
        <v>4606</v>
      </c>
      <c r="S4233" t="s">
        <v>35985</v>
      </c>
      <c r="T4233" t="s">
        <v>70</v>
      </c>
      <c r="U4233" t="s">
        <v>1316</v>
      </c>
      <c r="V4233" t="s">
        <v>72</v>
      </c>
      <c r="W4233" t="s">
        <v>73</v>
      </c>
      <c r="X4233" t="s">
        <v>35983</v>
      </c>
      <c r="Y4233" t="s">
        <v>75</v>
      </c>
      <c r="Z4233" s="2">
        <v>38877</v>
      </c>
      <c r="AA4233">
        <v>19</v>
      </c>
      <c r="AB4233" t="s">
        <v>35986</v>
      </c>
      <c r="AC4233" t="s">
        <v>77</v>
      </c>
      <c r="AD4233" t="s">
        <v>35987</v>
      </c>
      <c r="AE4233" t="s">
        <v>174</v>
      </c>
      <c r="AF4233" t="s">
        <v>132</v>
      </c>
      <c r="AG4233" s="3">
        <v>45474</v>
      </c>
      <c r="AH4233" s="3">
        <v>44409</v>
      </c>
      <c r="AI4233">
        <v>8.6999999999999993</v>
      </c>
      <c r="AJ4233" t="s">
        <v>35987</v>
      </c>
      <c r="AK4233" t="s">
        <v>134</v>
      </c>
      <c r="AL4233" t="s">
        <v>351</v>
      </c>
      <c r="AM4233" t="s">
        <v>4681</v>
      </c>
      <c r="AN4233" t="s">
        <v>72</v>
      </c>
      <c r="AO4233" t="s">
        <v>73</v>
      </c>
      <c r="AP4233" t="s">
        <v>2322</v>
      </c>
      <c r="AQ4233" t="s">
        <v>8866</v>
      </c>
      <c r="AR4233" t="s">
        <v>2868</v>
      </c>
      <c r="AS4233" t="s">
        <v>2322</v>
      </c>
      <c r="AT4233" t="s">
        <v>72</v>
      </c>
      <c r="AU4233" t="s">
        <v>73</v>
      </c>
      <c r="AV4233">
        <v>42890</v>
      </c>
      <c r="AW4233" t="s">
        <v>87</v>
      </c>
      <c r="AY4233" t="s">
        <v>35987</v>
      </c>
      <c r="AZ4233">
        <v>7734882665</v>
      </c>
      <c r="BA4233">
        <v>5576342390</v>
      </c>
      <c r="BB4233">
        <v>7717742419</v>
      </c>
      <c r="BC4233" t="s">
        <v>1804</v>
      </c>
      <c r="BD4233" t="s">
        <v>1805</v>
      </c>
    </row>
    <row r="4234" spans="1:56" x14ac:dyDescent="0.25">
      <c r="A4234" s="1">
        <f t="shared" si="66"/>
        <v>4233</v>
      </c>
      <c r="B4234">
        <v>25300863</v>
      </c>
      <c r="C4234" t="s">
        <v>35988</v>
      </c>
      <c r="D4234" t="s">
        <v>56</v>
      </c>
      <c r="E4234" t="s">
        <v>35989</v>
      </c>
      <c r="F4234" t="s">
        <v>3070</v>
      </c>
      <c r="G4234" t="s">
        <v>4382</v>
      </c>
      <c r="H4234" t="s">
        <v>35990</v>
      </c>
      <c r="I4234" t="s">
        <v>61</v>
      </c>
      <c r="J4234" t="s">
        <v>35741</v>
      </c>
      <c r="K4234" t="s">
        <v>63</v>
      </c>
      <c r="L4234">
        <v>3</v>
      </c>
      <c r="M4234" t="s">
        <v>1797</v>
      </c>
      <c r="N4234" t="s">
        <v>1798</v>
      </c>
      <c r="O4234" t="s">
        <v>1799</v>
      </c>
      <c r="P4234" t="s">
        <v>1798</v>
      </c>
      <c r="Q4234" t="s">
        <v>1042</v>
      </c>
      <c r="R4234" t="s">
        <v>4606</v>
      </c>
      <c r="S4234" t="s">
        <v>35991</v>
      </c>
      <c r="T4234" t="s">
        <v>70</v>
      </c>
      <c r="U4234" t="s">
        <v>2322</v>
      </c>
      <c r="V4234" t="s">
        <v>72</v>
      </c>
      <c r="W4234" t="s">
        <v>73</v>
      </c>
      <c r="X4234" t="s">
        <v>35992</v>
      </c>
      <c r="Y4234" t="s">
        <v>75</v>
      </c>
      <c r="Z4234" s="2">
        <v>39404</v>
      </c>
      <c r="AA4234">
        <v>18</v>
      </c>
      <c r="AB4234" t="s">
        <v>35993</v>
      </c>
      <c r="AC4234" t="s">
        <v>79</v>
      </c>
      <c r="AD4234" t="s">
        <v>35994</v>
      </c>
      <c r="AE4234" t="s">
        <v>79</v>
      </c>
      <c r="AF4234" t="s">
        <v>117</v>
      </c>
      <c r="AG4234" s="3">
        <v>45839</v>
      </c>
      <c r="AH4234" s="3">
        <v>44774</v>
      </c>
      <c r="AI4234">
        <v>8.9</v>
      </c>
      <c r="AJ4234" t="s">
        <v>35993</v>
      </c>
      <c r="AK4234" t="s">
        <v>198</v>
      </c>
      <c r="AL4234" t="s">
        <v>118</v>
      </c>
      <c r="AM4234" t="s">
        <v>2579</v>
      </c>
      <c r="AN4234" t="s">
        <v>72</v>
      </c>
      <c r="AO4234" t="s">
        <v>73</v>
      </c>
      <c r="AP4234" t="s">
        <v>2322</v>
      </c>
      <c r="AQ4234" t="s">
        <v>1731</v>
      </c>
      <c r="AR4234" t="s">
        <v>5739</v>
      </c>
      <c r="AS4234" t="s">
        <v>2322</v>
      </c>
      <c r="AT4234" t="s">
        <v>72</v>
      </c>
      <c r="AU4234" t="s">
        <v>73</v>
      </c>
      <c r="AV4234">
        <v>42890</v>
      </c>
      <c r="AW4234" t="s">
        <v>87</v>
      </c>
      <c r="AY4234" t="s">
        <v>35994</v>
      </c>
      <c r="AZ4234">
        <v>7731130773</v>
      </c>
      <c r="BA4234">
        <v>7731389178</v>
      </c>
      <c r="BB4234">
        <v>7731139460</v>
      </c>
      <c r="BC4234" t="s">
        <v>1804</v>
      </c>
      <c r="BD4234" t="s">
        <v>1805</v>
      </c>
    </row>
    <row r="4235" spans="1:56" x14ac:dyDescent="0.25">
      <c r="A4235" s="1">
        <f t="shared" si="66"/>
        <v>4234</v>
      </c>
      <c r="B4235">
        <v>25300866</v>
      </c>
      <c r="C4235" t="s">
        <v>35995</v>
      </c>
      <c r="D4235" t="s">
        <v>56</v>
      </c>
      <c r="E4235" t="s">
        <v>35996</v>
      </c>
      <c r="F4235" t="s">
        <v>329</v>
      </c>
      <c r="G4235" t="s">
        <v>434</v>
      </c>
      <c r="H4235" t="s">
        <v>35997</v>
      </c>
      <c r="I4235" t="s">
        <v>95</v>
      </c>
      <c r="J4235" t="s">
        <v>35741</v>
      </c>
      <c r="K4235" t="s">
        <v>63</v>
      </c>
      <c r="L4235">
        <v>3</v>
      </c>
      <c r="M4235" t="s">
        <v>1797</v>
      </c>
      <c r="N4235" t="s">
        <v>1798</v>
      </c>
      <c r="O4235" t="s">
        <v>1799</v>
      </c>
      <c r="P4235" t="s">
        <v>1798</v>
      </c>
      <c r="Q4235" t="s">
        <v>1042</v>
      </c>
      <c r="R4235" t="s">
        <v>4606</v>
      </c>
      <c r="S4235" t="s">
        <v>35998</v>
      </c>
      <c r="T4235" t="s">
        <v>70</v>
      </c>
      <c r="U4235" t="s">
        <v>1316</v>
      </c>
      <c r="V4235" t="s">
        <v>72</v>
      </c>
      <c r="W4235" t="s">
        <v>73</v>
      </c>
      <c r="X4235" t="s">
        <v>35999</v>
      </c>
      <c r="Y4235" t="s">
        <v>75</v>
      </c>
      <c r="Z4235" s="2">
        <v>39412</v>
      </c>
      <c r="AA4235">
        <v>18</v>
      </c>
      <c r="AB4235" t="s">
        <v>36000</v>
      </c>
      <c r="AC4235" t="s">
        <v>174</v>
      </c>
      <c r="AD4235" t="s">
        <v>36001</v>
      </c>
      <c r="AE4235" t="s">
        <v>77</v>
      </c>
      <c r="AF4235" t="s">
        <v>3033</v>
      </c>
      <c r="AG4235" s="3">
        <v>45839</v>
      </c>
      <c r="AH4235" s="3">
        <v>44774</v>
      </c>
      <c r="AI4235">
        <v>7.9</v>
      </c>
      <c r="AJ4235" t="s">
        <v>36002</v>
      </c>
      <c r="AK4235" t="s">
        <v>350</v>
      </c>
      <c r="AL4235" t="s">
        <v>118</v>
      </c>
      <c r="AM4235" t="s">
        <v>5174</v>
      </c>
      <c r="AN4235" t="s">
        <v>72</v>
      </c>
      <c r="AO4235" t="s">
        <v>73</v>
      </c>
      <c r="AP4235" t="s">
        <v>1931</v>
      </c>
      <c r="AQ4235" t="s">
        <v>12347</v>
      </c>
      <c r="AR4235" t="s">
        <v>2722</v>
      </c>
      <c r="AS4235" t="s">
        <v>1931</v>
      </c>
      <c r="AT4235" t="s">
        <v>72</v>
      </c>
      <c r="AU4235" t="s">
        <v>73</v>
      </c>
      <c r="AV4235">
        <v>42970</v>
      </c>
      <c r="AW4235">
        <v>158</v>
      </c>
      <c r="AY4235" t="s">
        <v>36003</v>
      </c>
      <c r="BA4235">
        <v>7731275363</v>
      </c>
      <c r="BB4235">
        <v>7731834669</v>
      </c>
      <c r="BC4235" t="s">
        <v>1804</v>
      </c>
      <c r="BD4235" t="s">
        <v>1805</v>
      </c>
    </row>
    <row r="4236" spans="1:56" x14ac:dyDescent="0.25">
      <c r="A4236" s="1">
        <f t="shared" si="66"/>
        <v>4235</v>
      </c>
      <c r="B4236">
        <v>25300869</v>
      </c>
      <c r="C4236" t="s">
        <v>36004</v>
      </c>
      <c r="D4236" t="s">
        <v>56</v>
      </c>
      <c r="E4236" t="s">
        <v>36005</v>
      </c>
      <c r="F4236" t="s">
        <v>17900</v>
      </c>
      <c r="G4236" t="s">
        <v>576</v>
      </c>
      <c r="H4236" t="s">
        <v>36006</v>
      </c>
      <c r="I4236" t="s">
        <v>61</v>
      </c>
      <c r="J4236" t="s">
        <v>35749</v>
      </c>
      <c r="K4236" t="s">
        <v>63</v>
      </c>
      <c r="L4236">
        <v>3</v>
      </c>
      <c r="M4236" t="s">
        <v>1797</v>
      </c>
      <c r="N4236" t="s">
        <v>1798</v>
      </c>
      <c r="O4236" t="s">
        <v>1799</v>
      </c>
      <c r="P4236" t="s">
        <v>1798</v>
      </c>
      <c r="Q4236" t="s">
        <v>1042</v>
      </c>
      <c r="R4236" t="s">
        <v>4606</v>
      </c>
      <c r="S4236" t="s">
        <v>36007</v>
      </c>
      <c r="T4236" t="s">
        <v>70</v>
      </c>
      <c r="U4236" t="s">
        <v>3194</v>
      </c>
      <c r="V4236" t="s">
        <v>1646</v>
      </c>
      <c r="W4236" t="s">
        <v>73</v>
      </c>
      <c r="X4236" t="s">
        <v>36008</v>
      </c>
      <c r="Y4236" t="s">
        <v>75</v>
      </c>
      <c r="Z4236" s="2">
        <v>38563</v>
      </c>
      <c r="AA4236">
        <v>20</v>
      </c>
      <c r="AB4236" t="s">
        <v>36009</v>
      </c>
      <c r="AC4236" t="s">
        <v>77</v>
      </c>
      <c r="AD4236" t="s">
        <v>36010</v>
      </c>
      <c r="AE4236" t="s">
        <v>174</v>
      </c>
      <c r="AF4236" t="s">
        <v>101</v>
      </c>
      <c r="AG4236" s="3">
        <v>45108</v>
      </c>
      <c r="AH4236" s="3">
        <v>44075</v>
      </c>
      <c r="AI4236">
        <v>9.8000000000000007</v>
      </c>
      <c r="AJ4236" t="s">
        <v>36010</v>
      </c>
      <c r="AK4236" t="s">
        <v>1963</v>
      </c>
      <c r="AL4236" t="s">
        <v>118</v>
      </c>
      <c r="AM4236" t="s">
        <v>2931</v>
      </c>
      <c r="AN4236" t="s">
        <v>1646</v>
      </c>
      <c r="AO4236" t="s">
        <v>73</v>
      </c>
      <c r="AP4236" t="s">
        <v>2927</v>
      </c>
      <c r="AQ4236" t="s">
        <v>105</v>
      </c>
      <c r="AR4236" t="s">
        <v>248</v>
      </c>
      <c r="AS4236" t="s">
        <v>2927</v>
      </c>
      <c r="AT4236" t="s">
        <v>1646</v>
      </c>
      <c r="AU4236" t="s">
        <v>73</v>
      </c>
      <c r="AV4236">
        <v>54667</v>
      </c>
      <c r="AW4236" t="s">
        <v>87</v>
      </c>
      <c r="AY4236" t="s">
        <v>36009</v>
      </c>
      <c r="AZ4236">
        <v>5939159947</v>
      </c>
      <c r="BA4236">
        <v>5573899602</v>
      </c>
      <c r="BB4236">
        <v>5617459541</v>
      </c>
      <c r="BC4236" t="s">
        <v>1804</v>
      </c>
      <c r="BD4236" t="s">
        <v>1805</v>
      </c>
    </row>
    <row r="4237" spans="1:56" x14ac:dyDescent="0.25">
      <c r="A4237" s="1">
        <f t="shared" si="66"/>
        <v>4236</v>
      </c>
      <c r="B4237">
        <v>25300870</v>
      </c>
      <c r="C4237" t="s">
        <v>36011</v>
      </c>
      <c r="D4237" t="s">
        <v>56</v>
      </c>
      <c r="E4237" t="s">
        <v>36012</v>
      </c>
      <c r="F4237" t="s">
        <v>2580</v>
      </c>
      <c r="G4237" t="s">
        <v>20893</v>
      </c>
      <c r="H4237" t="s">
        <v>36013</v>
      </c>
      <c r="I4237" t="s">
        <v>61</v>
      </c>
      <c r="J4237" t="s">
        <v>1796</v>
      </c>
      <c r="K4237" t="s">
        <v>63</v>
      </c>
      <c r="L4237">
        <v>3</v>
      </c>
      <c r="M4237" t="s">
        <v>1797</v>
      </c>
      <c r="N4237" t="s">
        <v>1798</v>
      </c>
      <c r="O4237" t="s">
        <v>1799</v>
      </c>
      <c r="P4237" t="s">
        <v>1798</v>
      </c>
      <c r="Q4237" t="s">
        <v>1042</v>
      </c>
      <c r="R4237" t="s">
        <v>4606</v>
      </c>
      <c r="S4237" t="s">
        <v>36014</v>
      </c>
      <c r="T4237" t="s">
        <v>70</v>
      </c>
      <c r="U4237" t="s">
        <v>2322</v>
      </c>
      <c r="V4237" t="s">
        <v>72</v>
      </c>
      <c r="W4237" t="s">
        <v>73</v>
      </c>
      <c r="X4237" t="s">
        <v>36015</v>
      </c>
      <c r="Y4237" t="s">
        <v>75</v>
      </c>
      <c r="Z4237" s="2">
        <v>39305</v>
      </c>
      <c r="AA4237">
        <v>18</v>
      </c>
      <c r="AB4237" t="s">
        <v>36016</v>
      </c>
      <c r="AC4237" t="s">
        <v>174</v>
      </c>
      <c r="AD4237" t="s">
        <v>36017</v>
      </c>
      <c r="AE4237" t="s">
        <v>174</v>
      </c>
      <c r="AF4237" t="s">
        <v>348</v>
      </c>
      <c r="AG4237" s="3">
        <v>45809</v>
      </c>
      <c r="AH4237" s="3">
        <v>44774</v>
      </c>
      <c r="AI4237">
        <v>8.6</v>
      </c>
      <c r="AJ4237" t="s">
        <v>36017</v>
      </c>
      <c r="AK4237" t="s">
        <v>628</v>
      </c>
      <c r="AL4237" t="s">
        <v>159</v>
      </c>
      <c r="AM4237" t="s">
        <v>2226</v>
      </c>
      <c r="AN4237" t="s">
        <v>72</v>
      </c>
      <c r="AO4237" t="s">
        <v>73</v>
      </c>
      <c r="AP4237" t="s">
        <v>1316</v>
      </c>
      <c r="AQ4237" t="s">
        <v>28029</v>
      </c>
      <c r="AR4237" t="s">
        <v>3884</v>
      </c>
      <c r="AS4237" t="s">
        <v>1316</v>
      </c>
      <c r="AT4237" t="s">
        <v>72</v>
      </c>
      <c r="AU4237" t="s">
        <v>73</v>
      </c>
      <c r="AV4237">
        <v>42807</v>
      </c>
      <c r="AW4237">
        <v>16</v>
      </c>
      <c r="AY4237" t="s">
        <v>36018</v>
      </c>
      <c r="AZ4237">
        <v>7731003626</v>
      </c>
      <c r="BA4237">
        <v>7731294809</v>
      </c>
      <c r="BB4237">
        <v>7736804025</v>
      </c>
      <c r="BC4237" t="s">
        <v>1804</v>
      </c>
      <c r="BD4237" t="s">
        <v>1805</v>
      </c>
    </row>
    <row r="4238" spans="1:56" x14ac:dyDescent="0.25">
      <c r="A4238" s="1">
        <f t="shared" si="66"/>
        <v>4237</v>
      </c>
      <c r="B4238">
        <v>25300871</v>
      </c>
      <c r="C4238" t="s">
        <v>36019</v>
      </c>
      <c r="D4238" t="s">
        <v>56</v>
      </c>
      <c r="E4238" t="s">
        <v>36020</v>
      </c>
      <c r="F4238" t="s">
        <v>2444</v>
      </c>
      <c r="G4238" t="s">
        <v>330</v>
      </c>
      <c r="H4238" t="s">
        <v>36021</v>
      </c>
      <c r="I4238" t="s">
        <v>61</v>
      </c>
      <c r="J4238" t="s">
        <v>35741</v>
      </c>
      <c r="K4238" t="s">
        <v>63</v>
      </c>
      <c r="L4238">
        <v>3</v>
      </c>
      <c r="M4238" t="s">
        <v>1797</v>
      </c>
      <c r="N4238" t="s">
        <v>1798</v>
      </c>
      <c r="O4238" t="s">
        <v>1799</v>
      </c>
      <c r="P4238" t="s">
        <v>1798</v>
      </c>
      <c r="Q4238" t="s">
        <v>1042</v>
      </c>
      <c r="R4238" t="s">
        <v>4606</v>
      </c>
      <c r="S4238" t="s">
        <v>36022</v>
      </c>
      <c r="T4238" t="s">
        <v>70</v>
      </c>
      <c r="U4238" t="s">
        <v>1316</v>
      </c>
      <c r="V4238" t="s">
        <v>72</v>
      </c>
      <c r="W4238" t="s">
        <v>73</v>
      </c>
      <c r="X4238" t="s">
        <v>36023</v>
      </c>
      <c r="Y4238" t="s">
        <v>75</v>
      </c>
      <c r="Z4238" s="2">
        <v>38817</v>
      </c>
      <c r="AA4238">
        <v>20</v>
      </c>
      <c r="AB4238" t="s">
        <v>9484</v>
      </c>
      <c r="AC4238" t="s">
        <v>77</v>
      </c>
      <c r="AD4238" t="s">
        <v>9485</v>
      </c>
      <c r="AE4238" t="s">
        <v>77</v>
      </c>
      <c r="AF4238" t="s">
        <v>2682</v>
      </c>
      <c r="AG4238" s="3">
        <v>45839</v>
      </c>
      <c r="AH4238" s="3">
        <v>44774</v>
      </c>
      <c r="AI4238">
        <v>8.6</v>
      </c>
      <c r="AJ4238" t="s">
        <v>9484</v>
      </c>
      <c r="AK4238" t="s">
        <v>198</v>
      </c>
      <c r="AL4238" t="s">
        <v>118</v>
      </c>
      <c r="AM4238" t="s">
        <v>2579</v>
      </c>
      <c r="AN4238" t="s">
        <v>72</v>
      </c>
      <c r="AO4238" t="s">
        <v>73</v>
      </c>
      <c r="AP4238" t="s">
        <v>2322</v>
      </c>
      <c r="AQ4238" t="s">
        <v>3929</v>
      </c>
      <c r="AR4238" t="s">
        <v>3796</v>
      </c>
      <c r="AS4238" t="s">
        <v>2322</v>
      </c>
      <c r="AT4238" t="s">
        <v>72</v>
      </c>
      <c r="AU4238" t="s">
        <v>73</v>
      </c>
      <c r="AV4238">
        <v>42852</v>
      </c>
      <c r="AW4238" t="s">
        <v>87</v>
      </c>
      <c r="AY4238" t="s">
        <v>9484</v>
      </c>
      <c r="AZ4238">
        <v>7715320218</v>
      </c>
      <c r="BA4238">
        <v>7731886475</v>
      </c>
      <c r="BB4238">
        <v>7731356936</v>
      </c>
      <c r="BC4238" t="s">
        <v>1804</v>
      </c>
      <c r="BD4238" t="s">
        <v>1805</v>
      </c>
    </row>
    <row r="4239" spans="1:56" x14ac:dyDescent="0.25">
      <c r="A4239" s="1">
        <f t="shared" si="66"/>
        <v>4238</v>
      </c>
      <c r="B4239">
        <v>25300877</v>
      </c>
      <c r="C4239" t="s">
        <v>36024</v>
      </c>
      <c r="D4239" t="s">
        <v>56</v>
      </c>
      <c r="E4239" t="s">
        <v>36025</v>
      </c>
      <c r="F4239" t="s">
        <v>1883</v>
      </c>
      <c r="G4239" t="s">
        <v>724</v>
      </c>
      <c r="H4239" t="s">
        <v>36026</v>
      </c>
      <c r="I4239" t="s">
        <v>61</v>
      </c>
      <c r="J4239" t="s">
        <v>1796</v>
      </c>
      <c r="K4239" t="s">
        <v>63</v>
      </c>
      <c r="L4239">
        <v>3</v>
      </c>
      <c r="M4239" t="s">
        <v>1797</v>
      </c>
      <c r="N4239" t="s">
        <v>1798</v>
      </c>
      <c r="O4239" t="s">
        <v>1799</v>
      </c>
      <c r="P4239" t="s">
        <v>1798</v>
      </c>
      <c r="Q4239" t="s">
        <v>1042</v>
      </c>
      <c r="R4239" t="s">
        <v>4606</v>
      </c>
      <c r="S4239" t="s">
        <v>36027</v>
      </c>
      <c r="T4239" t="s">
        <v>70</v>
      </c>
      <c r="U4239" t="s">
        <v>1316</v>
      </c>
      <c r="V4239" t="s">
        <v>72</v>
      </c>
      <c r="W4239" t="s">
        <v>73</v>
      </c>
      <c r="X4239" t="s">
        <v>36028</v>
      </c>
      <c r="Y4239" t="s">
        <v>75</v>
      </c>
      <c r="Z4239" s="2">
        <v>39418</v>
      </c>
      <c r="AA4239">
        <v>18</v>
      </c>
      <c r="AB4239" t="s">
        <v>36029</v>
      </c>
      <c r="AC4239" t="s">
        <v>77</v>
      </c>
      <c r="AE4239" t="s">
        <v>1152</v>
      </c>
      <c r="AF4239" t="s">
        <v>80</v>
      </c>
      <c r="AG4239" s="3">
        <v>45809</v>
      </c>
      <c r="AH4239" s="3">
        <v>44774</v>
      </c>
      <c r="AI4239">
        <v>8.4</v>
      </c>
      <c r="AJ4239" t="s">
        <v>36029</v>
      </c>
      <c r="AK4239" t="s">
        <v>81</v>
      </c>
      <c r="AL4239" t="s">
        <v>159</v>
      </c>
      <c r="AM4239" t="s">
        <v>5084</v>
      </c>
      <c r="AN4239" t="s">
        <v>72</v>
      </c>
      <c r="AO4239" t="s">
        <v>73</v>
      </c>
      <c r="AP4239" t="s">
        <v>2322</v>
      </c>
      <c r="AQ4239" t="s">
        <v>36030</v>
      </c>
      <c r="AR4239" t="s">
        <v>26732</v>
      </c>
      <c r="AS4239" t="s">
        <v>2322</v>
      </c>
      <c r="AT4239" t="s">
        <v>72</v>
      </c>
      <c r="AU4239" t="s">
        <v>73</v>
      </c>
      <c r="AV4239">
        <v>42855</v>
      </c>
      <c r="AW4239" t="s">
        <v>87</v>
      </c>
      <c r="AY4239" t="s">
        <v>36029</v>
      </c>
      <c r="AZ4239">
        <v>7731283618</v>
      </c>
      <c r="BA4239">
        <v>7731225251</v>
      </c>
      <c r="BB4239">
        <v>7731283619</v>
      </c>
      <c r="BC4239" t="s">
        <v>1804</v>
      </c>
      <c r="BD4239" t="s">
        <v>1805</v>
      </c>
    </row>
    <row r="4240" spans="1:56" x14ac:dyDescent="0.25">
      <c r="A4240" s="1">
        <f t="shared" si="66"/>
        <v>4239</v>
      </c>
      <c r="B4240">
        <v>25300879</v>
      </c>
      <c r="C4240" t="s">
        <v>36031</v>
      </c>
      <c r="D4240" t="s">
        <v>56</v>
      </c>
      <c r="E4240" t="s">
        <v>36032</v>
      </c>
      <c r="F4240" t="s">
        <v>329</v>
      </c>
      <c r="G4240" t="s">
        <v>330</v>
      </c>
      <c r="H4240" t="s">
        <v>36033</v>
      </c>
      <c r="I4240" t="s">
        <v>61</v>
      </c>
      <c r="J4240" t="s">
        <v>35741</v>
      </c>
      <c r="K4240" t="s">
        <v>63</v>
      </c>
      <c r="L4240">
        <v>3</v>
      </c>
      <c r="M4240" t="s">
        <v>1797</v>
      </c>
      <c r="N4240" t="s">
        <v>1798</v>
      </c>
      <c r="O4240" t="s">
        <v>1799</v>
      </c>
      <c r="P4240" t="s">
        <v>1798</v>
      </c>
      <c r="Q4240" t="s">
        <v>1042</v>
      </c>
      <c r="R4240" t="s">
        <v>4606</v>
      </c>
      <c r="S4240" t="s">
        <v>36034</v>
      </c>
      <c r="T4240" t="s">
        <v>70</v>
      </c>
      <c r="U4240" t="s">
        <v>1316</v>
      </c>
      <c r="V4240" t="s">
        <v>72</v>
      </c>
      <c r="W4240" t="s">
        <v>73</v>
      </c>
      <c r="X4240" t="s">
        <v>36035</v>
      </c>
      <c r="Y4240" t="s">
        <v>75</v>
      </c>
      <c r="Z4240" s="2">
        <v>39322</v>
      </c>
      <c r="AA4240">
        <v>18</v>
      </c>
      <c r="AB4240" t="s">
        <v>36036</v>
      </c>
      <c r="AC4240" t="s">
        <v>77</v>
      </c>
      <c r="AD4240" t="s">
        <v>36037</v>
      </c>
      <c r="AE4240" t="s">
        <v>77</v>
      </c>
      <c r="AF4240" t="s">
        <v>132</v>
      </c>
      <c r="AG4240" s="3">
        <v>45809</v>
      </c>
      <c r="AH4240" s="3">
        <v>44743</v>
      </c>
      <c r="AI4240">
        <v>9.1999999999999993</v>
      </c>
      <c r="AJ4240" t="s">
        <v>36036</v>
      </c>
      <c r="AK4240" t="s">
        <v>628</v>
      </c>
      <c r="AL4240" t="s">
        <v>159</v>
      </c>
      <c r="AM4240" t="s">
        <v>2559</v>
      </c>
      <c r="AN4240" t="s">
        <v>72</v>
      </c>
      <c r="AO4240" t="s">
        <v>73</v>
      </c>
      <c r="AP4240" t="s">
        <v>2322</v>
      </c>
      <c r="AQ4240" t="s">
        <v>4596</v>
      </c>
      <c r="AR4240" t="s">
        <v>3443</v>
      </c>
      <c r="AS4240" t="s">
        <v>2322</v>
      </c>
      <c r="AT4240" t="s">
        <v>72</v>
      </c>
      <c r="AU4240" t="s">
        <v>73</v>
      </c>
      <c r="AV4240">
        <v>42860</v>
      </c>
      <c r="AW4240" t="s">
        <v>87</v>
      </c>
      <c r="AY4240" t="s">
        <v>36036</v>
      </c>
      <c r="BA4240">
        <v>7731026677</v>
      </c>
      <c r="BB4240">
        <v>7731494914</v>
      </c>
      <c r="BC4240" t="s">
        <v>1804</v>
      </c>
      <c r="BD4240" t="s">
        <v>1805</v>
      </c>
    </row>
    <row r="4241" spans="1:56" x14ac:dyDescent="0.25">
      <c r="A4241" s="1">
        <f t="shared" si="66"/>
        <v>4240</v>
      </c>
      <c r="B4241">
        <v>25300880</v>
      </c>
      <c r="C4241" t="s">
        <v>36038</v>
      </c>
      <c r="D4241" t="s">
        <v>56</v>
      </c>
      <c r="E4241" t="s">
        <v>36039</v>
      </c>
      <c r="F4241" t="s">
        <v>3705</v>
      </c>
      <c r="G4241" t="s">
        <v>6375</v>
      </c>
      <c r="H4241" t="s">
        <v>36040</v>
      </c>
      <c r="I4241" t="s">
        <v>95</v>
      </c>
      <c r="J4241" t="s">
        <v>35770</v>
      </c>
      <c r="K4241" t="s">
        <v>63</v>
      </c>
      <c r="L4241">
        <v>3</v>
      </c>
      <c r="M4241" t="s">
        <v>1797</v>
      </c>
      <c r="N4241" t="s">
        <v>1798</v>
      </c>
      <c r="O4241" t="s">
        <v>1799</v>
      </c>
      <c r="P4241" t="s">
        <v>1798</v>
      </c>
      <c r="Q4241" t="s">
        <v>1042</v>
      </c>
      <c r="R4241" t="s">
        <v>4606</v>
      </c>
      <c r="S4241" t="s">
        <v>36041</v>
      </c>
      <c r="T4241" t="s">
        <v>70</v>
      </c>
      <c r="U4241" t="s">
        <v>2914</v>
      </c>
      <c r="V4241" t="s">
        <v>1646</v>
      </c>
      <c r="W4241" t="s">
        <v>73</v>
      </c>
      <c r="X4241" t="s">
        <v>36042</v>
      </c>
      <c r="Y4241" t="s">
        <v>75</v>
      </c>
      <c r="Z4241" s="2">
        <v>39306</v>
      </c>
      <c r="AA4241">
        <v>18</v>
      </c>
      <c r="AB4241" t="s">
        <v>36043</v>
      </c>
      <c r="AC4241" t="s">
        <v>174</v>
      </c>
      <c r="AD4241" t="s">
        <v>36044</v>
      </c>
      <c r="AE4241" t="s">
        <v>220</v>
      </c>
      <c r="AF4241" t="s">
        <v>259</v>
      </c>
      <c r="AG4241" s="3">
        <v>45839</v>
      </c>
      <c r="AH4241" s="3">
        <v>44774</v>
      </c>
      <c r="AI4241">
        <v>8.9</v>
      </c>
      <c r="AJ4241" t="s">
        <v>36043</v>
      </c>
      <c r="AK4241" t="s">
        <v>81</v>
      </c>
      <c r="AL4241" t="s">
        <v>159</v>
      </c>
      <c r="AM4241" t="s">
        <v>9620</v>
      </c>
      <c r="AN4241" t="s">
        <v>1646</v>
      </c>
      <c r="AO4241" t="s">
        <v>73</v>
      </c>
      <c r="AP4241" t="s">
        <v>3007</v>
      </c>
      <c r="AQ4241" t="s">
        <v>24113</v>
      </c>
      <c r="AR4241" t="s">
        <v>5816</v>
      </c>
      <c r="AS4241" t="s">
        <v>3007</v>
      </c>
      <c r="AT4241" t="s">
        <v>1646</v>
      </c>
      <c r="AU4241" t="s">
        <v>73</v>
      </c>
      <c r="AV4241">
        <v>54695</v>
      </c>
      <c r="AW4241" t="s">
        <v>23498</v>
      </c>
      <c r="AY4241" t="s">
        <v>36043</v>
      </c>
      <c r="AZ4241">
        <v>5931220611</v>
      </c>
      <c r="BA4241">
        <v>5547583876</v>
      </c>
      <c r="BB4241">
        <v>5614292544</v>
      </c>
      <c r="BC4241" t="s">
        <v>1804</v>
      </c>
      <c r="BD4241" t="s">
        <v>1805</v>
      </c>
    </row>
    <row r="4242" spans="1:56" x14ac:dyDescent="0.25">
      <c r="A4242" s="1">
        <f t="shared" si="66"/>
        <v>4241</v>
      </c>
      <c r="B4242">
        <v>25300882</v>
      </c>
      <c r="C4242" t="s">
        <v>36045</v>
      </c>
      <c r="D4242" t="s">
        <v>56</v>
      </c>
      <c r="E4242" t="s">
        <v>36046</v>
      </c>
      <c r="F4242" t="s">
        <v>13912</v>
      </c>
      <c r="G4242" t="s">
        <v>124</v>
      </c>
      <c r="H4242" t="s">
        <v>36047</v>
      </c>
      <c r="I4242" t="s">
        <v>61</v>
      </c>
      <c r="J4242" t="s">
        <v>1796</v>
      </c>
      <c r="K4242" t="s">
        <v>63</v>
      </c>
      <c r="L4242">
        <v>3</v>
      </c>
      <c r="M4242" t="s">
        <v>1797</v>
      </c>
      <c r="N4242" t="s">
        <v>1798</v>
      </c>
      <c r="O4242" t="s">
        <v>1799</v>
      </c>
      <c r="P4242" t="s">
        <v>1798</v>
      </c>
      <c r="Q4242" t="s">
        <v>1042</v>
      </c>
      <c r="R4242" t="s">
        <v>4606</v>
      </c>
      <c r="S4242" t="s">
        <v>36048</v>
      </c>
      <c r="T4242" t="s">
        <v>70</v>
      </c>
      <c r="U4242" t="s">
        <v>2693</v>
      </c>
      <c r="V4242" t="s">
        <v>1646</v>
      </c>
      <c r="W4242" t="s">
        <v>73</v>
      </c>
      <c r="X4242" t="s">
        <v>36049</v>
      </c>
      <c r="Y4242" t="s">
        <v>75</v>
      </c>
      <c r="Z4242" s="2">
        <v>39287</v>
      </c>
      <c r="AA4242">
        <v>18</v>
      </c>
      <c r="AB4242" t="s">
        <v>36050</v>
      </c>
      <c r="AC4242" t="s">
        <v>77</v>
      </c>
      <c r="AD4242" t="s">
        <v>36051</v>
      </c>
      <c r="AE4242" t="s">
        <v>77</v>
      </c>
      <c r="AF4242" t="s">
        <v>1872</v>
      </c>
      <c r="AG4242" s="3">
        <v>45839</v>
      </c>
      <c r="AH4242" s="3">
        <v>44774</v>
      </c>
      <c r="AI4242">
        <v>9</v>
      </c>
      <c r="AJ4242" t="s">
        <v>36051</v>
      </c>
      <c r="AK4242" t="s">
        <v>198</v>
      </c>
      <c r="AL4242" t="s">
        <v>159</v>
      </c>
      <c r="AM4242" t="s">
        <v>3006</v>
      </c>
      <c r="AN4242" t="s">
        <v>1646</v>
      </c>
      <c r="AO4242" t="s">
        <v>73</v>
      </c>
      <c r="AP4242" t="s">
        <v>3007</v>
      </c>
      <c r="AQ4242" t="s">
        <v>36052</v>
      </c>
      <c r="AR4242" t="s">
        <v>5816</v>
      </c>
      <c r="AS4242" t="s">
        <v>3007</v>
      </c>
      <c r="AT4242" t="s">
        <v>1646</v>
      </c>
      <c r="AU4242" t="s">
        <v>73</v>
      </c>
      <c r="AV4242">
        <v>54695</v>
      </c>
      <c r="AW4242">
        <v>23</v>
      </c>
      <c r="AX4242" t="s">
        <v>36053</v>
      </c>
      <c r="AY4242" t="s">
        <v>36050</v>
      </c>
      <c r="AZ4242">
        <v>5518195000</v>
      </c>
      <c r="BA4242">
        <v>5529951116</v>
      </c>
      <c r="BB4242">
        <v>5615445687</v>
      </c>
      <c r="BC4242" t="s">
        <v>1804</v>
      </c>
      <c r="BD4242" t="s">
        <v>1805</v>
      </c>
    </row>
    <row r="4243" spans="1:56" x14ac:dyDescent="0.25">
      <c r="A4243" s="1">
        <f t="shared" si="66"/>
        <v>4242</v>
      </c>
      <c r="B4243">
        <v>25300883</v>
      </c>
      <c r="C4243" t="s">
        <v>36054</v>
      </c>
      <c r="D4243" t="s">
        <v>56</v>
      </c>
      <c r="E4243" t="s">
        <v>36055</v>
      </c>
      <c r="F4243" t="s">
        <v>6944</v>
      </c>
      <c r="G4243" t="s">
        <v>36056</v>
      </c>
      <c r="H4243" t="s">
        <v>4818</v>
      </c>
      <c r="I4243" t="s">
        <v>95</v>
      </c>
      <c r="J4243" t="s">
        <v>35741</v>
      </c>
      <c r="K4243" t="s">
        <v>63</v>
      </c>
      <c r="L4243">
        <v>3</v>
      </c>
      <c r="M4243" t="s">
        <v>1797</v>
      </c>
      <c r="N4243" t="s">
        <v>1798</v>
      </c>
      <c r="O4243" t="s">
        <v>1799</v>
      </c>
      <c r="P4243" t="s">
        <v>1798</v>
      </c>
      <c r="Q4243" t="s">
        <v>1042</v>
      </c>
      <c r="R4243" t="s">
        <v>4606</v>
      </c>
      <c r="S4243" t="s">
        <v>36057</v>
      </c>
      <c r="T4243" t="s">
        <v>70</v>
      </c>
      <c r="U4243" t="s">
        <v>4662</v>
      </c>
      <c r="V4243" t="s">
        <v>707</v>
      </c>
      <c r="W4243" t="s">
        <v>73</v>
      </c>
      <c r="X4243" t="s">
        <v>36058</v>
      </c>
      <c r="Y4243" t="s">
        <v>75</v>
      </c>
      <c r="Z4243" s="2">
        <v>38912</v>
      </c>
      <c r="AA4243">
        <v>19</v>
      </c>
      <c r="AB4243" t="s">
        <v>36059</v>
      </c>
      <c r="AC4243" t="s">
        <v>512</v>
      </c>
      <c r="AE4243" t="s">
        <v>512</v>
      </c>
      <c r="AF4243" t="s">
        <v>259</v>
      </c>
      <c r="AG4243" s="3">
        <v>45474</v>
      </c>
      <c r="AH4243" s="3">
        <v>44409</v>
      </c>
      <c r="AI4243">
        <v>9.8000000000000007</v>
      </c>
      <c r="AJ4243" t="s">
        <v>36059</v>
      </c>
      <c r="AK4243" t="s">
        <v>81</v>
      </c>
      <c r="AL4243" t="s">
        <v>118</v>
      </c>
      <c r="AM4243" t="s">
        <v>3928</v>
      </c>
      <c r="AN4243" t="s">
        <v>1646</v>
      </c>
      <c r="AO4243" t="s">
        <v>73</v>
      </c>
      <c r="AP4243" t="s">
        <v>3007</v>
      </c>
      <c r="AQ4243" t="s">
        <v>36060</v>
      </c>
      <c r="AR4243" t="s">
        <v>7488</v>
      </c>
      <c r="AS4243" t="s">
        <v>3007</v>
      </c>
      <c r="AT4243" t="s">
        <v>1646</v>
      </c>
      <c r="AU4243" t="s">
        <v>73</v>
      </c>
      <c r="AV4243">
        <v>54693</v>
      </c>
      <c r="AW4243">
        <v>182</v>
      </c>
      <c r="AY4243" t="s">
        <v>36059</v>
      </c>
      <c r="AZ4243">
        <v>5598055771</v>
      </c>
      <c r="BA4243">
        <v>5666098750</v>
      </c>
      <c r="BB4243">
        <v>5547998187</v>
      </c>
      <c r="BC4243" t="s">
        <v>1804</v>
      </c>
      <c r="BD4243" t="s">
        <v>1805</v>
      </c>
    </row>
    <row r="4244" spans="1:56" x14ac:dyDescent="0.25">
      <c r="A4244" s="1">
        <f t="shared" si="66"/>
        <v>4243</v>
      </c>
      <c r="B4244">
        <v>25300884</v>
      </c>
      <c r="C4244" t="s">
        <v>36061</v>
      </c>
      <c r="D4244" t="s">
        <v>56</v>
      </c>
      <c r="E4244" t="s">
        <v>36062</v>
      </c>
      <c r="F4244" t="s">
        <v>2553</v>
      </c>
      <c r="G4244" t="s">
        <v>3644</v>
      </c>
      <c r="H4244" t="s">
        <v>36063</v>
      </c>
      <c r="I4244" t="s">
        <v>95</v>
      </c>
      <c r="J4244" t="s">
        <v>1796</v>
      </c>
      <c r="K4244" t="s">
        <v>63</v>
      </c>
      <c r="L4244">
        <v>3</v>
      </c>
      <c r="M4244" t="s">
        <v>1797</v>
      </c>
      <c r="N4244" t="s">
        <v>1798</v>
      </c>
      <c r="O4244" t="s">
        <v>1799</v>
      </c>
      <c r="P4244" t="s">
        <v>1798</v>
      </c>
      <c r="Q4244" t="s">
        <v>1042</v>
      </c>
      <c r="R4244" t="s">
        <v>4606</v>
      </c>
      <c r="S4244" t="s">
        <v>36064</v>
      </c>
      <c r="T4244" t="s">
        <v>70</v>
      </c>
      <c r="U4244" t="s">
        <v>2322</v>
      </c>
      <c r="V4244" t="s">
        <v>72</v>
      </c>
      <c r="W4244" t="s">
        <v>73</v>
      </c>
      <c r="X4244" t="s">
        <v>36065</v>
      </c>
      <c r="Y4244" t="s">
        <v>75</v>
      </c>
      <c r="Z4244" s="2">
        <v>39112</v>
      </c>
      <c r="AA4244">
        <v>19</v>
      </c>
      <c r="AB4244" t="s">
        <v>36066</v>
      </c>
      <c r="AC4244" t="s">
        <v>77</v>
      </c>
      <c r="AD4244" t="s">
        <v>36067</v>
      </c>
      <c r="AE4244" t="s">
        <v>77</v>
      </c>
      <c r="AF4244" t="s">
        <v>132</v>
      </c>
      <c r="AG4244" s="3">
        <v>45839</v>
      </c>
      <c r="AH4244" s="3">
        <v>44774</v>
      </c>
      <c r="AI4244">
        <v>7.3</v>
      </c>
      <c r="AJ4244" t="s">
        <v>36066</v>
      </c>
      <c r="AK4244" t="s">
        <v>81</v>
      </c>
      <c r="AL4244" t="s">
        <v>118</v>
      </c>
      <c r="AM4244" t="s">
        <v>2579</v>
      </c>
      <c r="AN4244" t="s">
        <v>72</v>
      </c>
      <c r="AO4244" t="s">
        <v>73</v>
      </c>
      <c r="AP4244" t="s">
        <v>2322</v>
      </c>
      <c r="AQ4244" t="s">
        <v>36068</v>
      </c>
      <c r="AR4244" t="s">
        <v>5009</v>
      </c>
      <c r="AS4244" t="s">
        <v>2322</v>
      </c>
      <c r="AT4244" t="s">
        <v>72</v>
      </c>
      <c r="AU4244" t="s">
        <v>73</v>
      </c>
      <c r="AV4244">
        <v>42890</v>
      </c>
      <c r="AW4244" t="s">
        <v>87</v>
      </c>
      <c r="AY4244" t="s">
        <v>36066</v>
      </c>
      <c r="BA4244">
        <v>7731958137</v>
      </c>
      <c r="BB4244">
        <v>5591441557</v>
      </c>
      <c r="BC4244" t="s">
        <v>1804</v>
      </c>
      <c r="BD4244" t="s">
        <v>1805</v>
      </c>
    </row>
    <row r="4245" spans="1:56" x14ac:dyDescent="0.25">
      <c r="A4245" s="1">
        <f t="shared" si="66"/>
        <v>4244</v>
      </c>
      <c r="B4245">
        <v>25300886</v>
      </c>
      <c r="C4245" t="s">
        <v>36069</v>
      </c>
      <c r="D4245" t="s">
        <v>56</v>
      </c>
      <c r="E4245" t="s">
        <v>36070</v>
      </c>
      <c r="F4245" t="s">
        <v>16563</v>
      </c>
      <c r="G4245" t="s">
        <v>329</v>
      </c>
      <c r="H4245" t="s">
        <v>36071</v>
      </c>
      <c r="I4245" t="s">
        <v>95</v>
      </c>
      <c r="J4245" t="s">
        <v>35749</v>
      </c>
      <c r="K4245" t="s">
        <v>63</v>
      </c>
      <c r="L4245">
        <v>3</v>
      </c>
      <c r="M4245" t="s">
        <v>1797</v>
      </c>
      <c r="N4245" t="s">
        <v>1798</v>
      </c>
      <c r="O4245" t="s">
        <v>1799</v>
      </c>
      <c r="P4245" t="s">
        <v>1798</v>
      </c>
      <c r="Q4245" t="s">
        <v>1042</v>
      </c>
      <c r="R4245" t="s">
        <v>4606</v>
      </c>
      <c r="S4245" t="s">
        <v>36072</v>
      </c>
      <c r="T4245" t="s">
        <v>70</v>
      </c>
      <c r="U4245" t="s">
        <v>2776</v>
      </c>
      <c r="V4245" t="s">
        <v>1646</v>
      </c>
      <c r="W4245" t="s">
        <v>73</v>
      </c>
      <c r="X4245" t="s">
        <v>36073</v>
      </c>
      <c r="Y4245" t="s">
        <v>75</v>
      </c>
      <c r="Z4245" s="2">
        <v>39336</v>
      </c>
      <c r="AA4245">
        <v>18</v>
      </c>
      <c r="AB4245" t="s">
        <v>36074</v>
      </c>
      <c r="AC4245" t="s">
        <v>220</v>
      </c>
      <c r="AD4245" t="s">
        <v>36075</v>
      </c>
      <c r="AE4245" t="s">
        <v>220</v>
      </c>
      <c r="AF4245" t="s">
        <v>259</v>
      </c>
      <c r="AG4245" s="3">
        <v>45839</v>
      </c>
      <c r="AH4245" s="3">
        <v>45658</v>
      </c>
      <c r="AI4245">
        <v>7.7</v>
      </c>
      <c r="AJ4245" t="s">
        <v>36075</v>
      </c>
      <c r="AK4245" t="s">
        <v>134</v>
      </c>
      <c r="AL4245" t="s">
        <v>159</v>
      </c>
      <c r="AM4245" t="s">
        <v>10048</v>
      </c>
      <c r="AN4245" t="s">
        <v>1646</v>
      </c>
      <c r="AO4245" t="s">
        <v>73</v>
      </c>
      <c r="AP4245" t="s">
        <v>3007</v>
      </c>
      <c r="AQ4245" t="s">
        <v>36076</v>
      </c>
      <c r="AR4245" t="s">
        <v>8928</v>
      </c>
      <c r="AS4245" t="s">
        <v>3007</v>
      </c>
      <c r="AT4245" t="s">
        <v>1646</v>
      </c>
      <c r="AU4245" t="s">
        <v>73</v>
      </c>
      <c r="AV4245">
        <v>54685</v>
      </c>
      <c r="AW4245">
        <v>6</v>
      </c>
      <c r="AX4245">
        <v>13</v>
      </c>
      <c r="AY4245" t="s">
        <v>36074</v>
      </c>
      <c r="AZ4245">
        <v>5589145969</v>
      </c>
      <c r="BA4245">
        <v>5661121463</v>
      </c>
      <c r="BB4245">
        <v>5514359630</v>
      </c>
      <c r="BC4245" t="s">
        <v>1804</v>
      </c>
      <c r="BD4245" t="s">
        <v>1805</v>
      </c>
    </row>
    <row r="4246" spans="1:56" x14ac:dyDescent="0.25">
      <c r="A4246" s="1">
        <f t="shared" si="66"/>
        <v>4245</v>
      </c>
      <c r="B4246">
        <v>25300888</v>
      </c>
      <c r="C4246" t="s">
        <v>36077</v>
      </c>
      <c r="D4246" t="s">
        <v>56</v>
      </c>
      <c r="E4246" t="s">
        <v>36078</v>
      </c>
      <c r="F4246" t="s">
        <v>330</v>
      </c>
      <c r="G4246" t="s">
        <v>342</v>
      </c>
      <c r="H4246" t="s">
        <v>36079</v>
      </c>
      <c r="I4246" t="s">
        <v>61</v>
      </c>
      <c r="J4246" t="s">
        <v>35770</v>
      </c>
      <c r="K4246" t="s">
        <v>63</v>
      </c>
      <c r="L4246">
        <v>3</v>
      </c>
      <c r="M4246" t="s">
        <v>1797</v>
      </c>
      <c r="N4246" t="s">
        <v>1798</v>
      </c>
      <c r="O4246" t="s">
        <v>1799</v>
      </c>
      <c r="P4246" t="s">
        <v>1798</v>
      </c>
      <c r="Q4246" t="s">
        <v>1042</v>
      </c>
      <c r="R4246" t="s">
        <v>4606</v>
      </c>
      <c r="S4246" t="s">
        <v>36080</v>
      </c>
      <c r="T4246" t="s">
        <v>70</v>
      </c>
      <c r="U4246" t="s">
        <v>8370</v>
      </c>
      <c r="V4246" t="s">
        <v>1646</v>
      </c>
      <c r="W4246" t="s">
        <v>73</v>
      </c>
      <c r="X4246" t="s">
        <v>36081</v>
      </c>
      <c r="Y4246" t="s">
        <v>75</v>
      </c>
      <c r="Z4246" s="2">
        <v>39405</v>
      </c>
      <c r="AA4246">
        <v>18</v>
      </c>
      <c r="AB4246" t="s">
        <v>36082</v>
      </c>
      <c r="AC4246" t="s">
        <v>77</v>
      </c>
      <c r="AD4246" t="s">
        <v>36083</v>
      </c>
      <c r="AE4246" t="s">
        <v>512</v>
      </c>
      <c r="AF4246" t="s">
        <v>2041</v>
      </c>
      <c r="AG4246" s="3">
        <v>45839</v>
      </c>
      <c r="AH4246" s="3">
        <v>44774</v>
      </c>
      <c r="AI4246">
        <v>8.5</v>
      </c>
      <c r="AJ4246" t="s">
        <v>36083</v>
      </c>
      <c r="AK4246" t="s">
        <v>350</v>
      </c>
      <c r="AL4246" t="s">
        <v>118</v>
      </c>
      <c r="AM4246" t="s">
        <v>3006</v>
      </c>
      <c r="AN4246" t="s">
        <v>1646</v>
      </c>
      <c r="AO4246" t="s">
        <v>73</v>
      </c>
      <c r="AP4246" t="s">
        <v>3007</v>
      </c>
      <c r="AQ4246" t="s">
        <v>36084</v>
      </c>
      <c r="AR4246" t="s">
        <v>21495</v>
      </c>
      <c r="AS4246" t="s">
        <v>3007</v>
      </c>
      <c r="AT4246" t="s">
        <v>1646</v>
      </c>
      <c r="AU4246" t="s">
        <v>73</v>
      </c>
      <c r="AV4246">
        <v>54686</v>
      </c>
      <c r="AW4246" t="s">
        <v>36085</v>
      </c>
      <c r="AY4246" t="s">
        <v>36082</v>
      </c>
      <c r="AZ4246">
        <v>5939181723</v>
      </c>
      <c r="BA4246">
        <v>5637214278</v>
      </c>
      <c r="BB4246">
        <v>5630877594</v>
      </c>
      <c r="BC4246" t="s">
        <v>1804</v>
      </c>
      <c r="BD4246" t="s">
        <v>1805</v>
      </c>
    </row>
    <row r="4247" spans="1:56" x14ac:dyDescent="0.25">
      <c r="A4247" s="1">
        <f t="shared" si="66"/>
        <v>4246</v>
      </c>
      <c r="B4247">
        <v>25300890</v>
      </c>
      <c r="C4247" t="s">
        <v>36086</v>
      </c>
      <c r="D4247" t="s">
        <v>56</v>
      </c>
      <c r="E4247" t="s">
        <v>36087</v>
      </c>
      <c r="F4247" t="s">
        <v>434</v>
      </c>
      <c r="G4247" t="s">
        <v>18834</v>
      </c>
      <c r="H4247" t="s">
        <v>817</v>
      </c>
      <c r="I4247" t="s">
        <v>61</v>
      </c>
      <c r="J4247" t="s">
        <v>35770</v>
      </c>
      <c r="K4247" t="s">
        <v>63</v>
      </c>
      <c r="L4247">
        <v>3</v>
      </c>
      <c r="M4247" t="s">
        <v>1797</v>
      </c>
      <c r="N4247" t="s">
        <v>1798</v>
      </c>
      <c r="O4247" t="s">
        <v>1799</v>
      </c>
      <c r="P4247" t="s">
        <v>1798</v>
      </c>
      <c r="Q4247" t="s">
        <v>1042</v>
      </c>
      <c r="R4247" t="s">
        <v>4606</v>
      </c>
      <c r="S4247" t="s">
        <v>36088</v>
      </c>
      <c r="T4247" t="s">
        <v>70</v>
      </c>
      <c r="U4247" t="s">
        <v>3007</v>
      </c>
      <c r="V4247" t="s">
        <v>1646</v>
      </c>
      <c r="W4247" t="s">
        <v>73</v>
      </c>
      <c r="X4247" t="s">
        <v>36089</v>
      </c>
      <c r="Y4247" t="s">
        <v>75</v>
      </c>
      <c r="Z4247" s="2">
        <v>38972</v>
      </c>
      <c r="AA4247">
        <v>19</v>
      </c>
      <c r="AB4247" t="s">
        <v>36090</v>
      </c>
      <c r="AC4247" t="s">
        <v>77</v>
      </c>
      <c r="AD4247" t="s">
        <v>36091</v>
      </c>
      <c r="AE4247" t="s">
        <v>77</v>
      </c>
      <c r="AF4247" t="s">
        <v>1872</v>
      </c>
      <c r="AG4247" s="3">
        <v>45474</v>
      </c>
      <c r="AH4247" s="3">
        <v>44409</v>
      </c>
      <c r="AI4247">
        <v>9</v>
      </c>
      <c r="AJ4247" t="s">
        <v>36090</v>
      </c>
      <c r="AK4247" t="s">
        <v>2042</v>
      </c>
      <c r="AL4247" t="s">
        <v>118</v>
      </c>
      <c r="AM4247" t="s">
        <v>10211</v>
      </c>
      <c r="AN4247" t="s">
        <v>1646</v>
      </c>
      <c r="AO4247" t="s">
        <v>73</v>
      </c>
      <c r="AP4247" t="s">
        <v>3007</v>
      </c>
      <c r="AQ4247" t="s">
        <v>8205</v>
      </c>
      <c r="AR4247" t="s">
        <v>8928</v>
      </c>
      <c r="AS4247" t="s">
        <v>3007</v>
      </c>
      <c r="AT4247" t="s">
        <v>1646</v>
      </c>
      <c r="AU4247" t="s">
        <v>73</v>
      </c>
      <c r="AV4247">
        <v>54685</v>
      </c>
      <c r="AW4247" t="s">
        <v>87</v>
      </c>
      <c r="AY4247" t="s">
        <v>817</v>
      </c>
      <c r="AZ4247">
        <v>8126306068</v>
      </c>
      <c r="BA4247">
        <v>5516322520</v>
      </c>
      <c r="BB4247">
        <v>5565400500</v>
      </c>
      <c r="BC4247" t="s">
        <v>1804</v>
      </c>
      <c r="BD4247" t="s">
        <v>1805</v>
      </c>
    </row>
    <row r="4248" spans="1:56" x14ac:dyDescent="0.25">
      <c r="A4248" s="1">
        <f t="shared" si="66"/>
        <v>4247</v>
      </c>
      <c r="B4248">
        <v>25300891</v>
      </c>
      <c r="C4248" t="s">
        <v>36092</v>
      </c>
      <c r="D4248" t="s">
        <v>56</v>
      </c>
      <c r="E4248" t="s">
        <v>36093</v>
      </c>
      <c r="F4248" t="s">
        <v>2882</v>
      </c>
      <c r="G4248" t="s">
        <v>330</v>
      </c>
      <c r="H4248" t="s">
        <v>36094</v>
      </c>
      <c r="I4248" t="s">
        <v>95</v>
      </c>
      <c r="J4248" t="s">
        <v>35741</v>
      </c>
      <c r="K4248" t="s">
        <v>63</v>
      </c>
      <c r="L4248">
        <v>3</v>
      </c>
      <c r="M4248" t="s">
        <v>1797</v>
      </c>
      <c r="N4248" t="s">
        <v>1798</v>
      </c>
      <c r="O4248" t="s">
        <v>1799</v>
      </c>
      <c r="P4248" t="s">
        <v>1798</v>
      </c>
      <c r="Q4248" t="s">
        <v>1042</v>
      </c>
      <c r="R4248" t="s">
        <v>4606</v>
      </c>
      <c r="S4248" t="s">
        <v>36095</v>
      </c>
      <c r="T4248" t="s">
        <v>70</v>
      </c>
      <c r="U4248" t="s">
        <v>3194</v>
      </c>
      <c r="V4248" t="s">
        <v>1646</v>
      </c>
      <c r="W4248" t="s">
        <v>73</v>
      </c>
      <c r="X4248" t="s">
        <v>36096</v>
      </c>
      <c r="Y4248" t="s">
        <v>75</v>
      </c>
      <c r="Z4248" s="2">
        <v>38889</v>
      </c>
      <c r="AA4248">
        <v>19</v>
      </c>
      <c r="AB4248" t="s">
        <v>36097</v>
      </c>
      <c r="AC4248" t="s">
        <v>172</v>
      </c>
      <c r="AD4248" t="s">
        <v>36098</v>
      </c>
      <c r="AE4248" t="s">
        <v>512</v>
      </c>
      <c r="AF4248" t="s">
        <v>132</v>
      </c>
      <c r="AG4248" s="3">
        <v>45474</v>
      </c>
      <c r="AH4248" s="3">
        <v>44409</v>
      </c>
      <c r="AI4248">
        <v>7.8</v>
      </c>
      <c r="AJ4248" t="s">
        <v>36099</v>
      </c>
      <c r="AK4248" t="s">
        <v>81</v>
      </c>
      <c r="AL4248" t="s">
        <v>159</v>
      </c>
      <c r="AM4248" t="s">
        <v>36100</v>
      </c>
      <c r="AN4248" t="s">
        <v>1646</v>
      </c>
      <c r="AO4248" t="s">
        <v>73</v>
      </c>
      <c r="AP4248" t="s">
        <v>3194</v>
      </c>
      <c r="AQ4248" t="s">
        <v>22484</v>
      </c>
      <c r="AR4248" t="s">
        <v>7488</v>
      </c>
      <c r="AS4248" t="s">
        <v>3007</v>
      </c>
      <c r="AT4248" t="s">
        <v>1646</v>
      </c>
      <c r="AU4248" t="s">
        <v>73</v>
      </c>
      <c r="AV4248">
        <v>54693</v>
      </c>
      <c r="AW4248">
        <v>35</v>
      </c>
      <c r="AY4248" t="s">
        <v>36101</v>
      </c>
      <c r="AZ4248">
        <v>5936881224</v>
      </c>
      <c r="BA4248">
        <v>5645611802</v>
      </c>
      <c r="BB4248">
        <v>5640047845</v>
      </c>
      <c r="BC4248" t="s">
        <v>1804</v>
      </c>
      <c r="BD4248" t="s">
        <v>1805</v>
      </c>
    </row>
    <row r="4249" spans="1:56" x14ac:dyDescent="0.25">
      <c r="A4249" s="1">
        <f t="shared" si="66"/>
        <v>4248</v>
      </c>
      <c r="B4249">
        <v>25300893</v>
      </c>
      <c r="C4249" t="s">
        <v>36102</v>
      </c>
      <c r="D4249" t="s">
        <v>56</v>
      </c>
      <c r="E4249" t="s">
        <v>36103</v>
      </c>
      <c r="F4249" t="s">
        <v>2759</v>
      </c>
      <c r="G4249" t="s">
        <v>330</v>
      </c>
      <c r="H4249" t="s">
        <v>36104</v>
      </c>
      <c r="I4249" t="s">
        <v>61</v>
      </c>
      <c r="J4249" t="s">
        <v>1796</v>
      </c>
      <c r="K4249" t="s">
        <v>63</v>
      </c>
      <c r="L4249">
        <v>3</v>
      </c>
      <c r="M4249" t="s">
        <v>1797</v>
      </c>
      <c r="N4249" t="s">
        <v>1798</v>
      </c>
      <c r="O4249" t="s">
        <v>1799</v>
      </c>
      <c r="P4249" t="s">
        <v>1798</v>
      </c>
      <c r="Q4249" t="s">
        <v>1042</v>
      </c>
      <c r="R4249" t="s">
        <v>4606</v>
      </c>
      <c r="S4249" t="s">
        <v>36105</v>
      </c>
      <c r="T4249" t="s">
        <v>70</v>
      </c>
      <c r="U4249" t="s">
        <v>1316</v>
      </c>
      <c r="V4249" t="s">
        <v>72</v>
      </c>
      <c r="W4249" t="s">
        <v>73</v>
      </c>
      <c r="X4249" t="s">
        <v>36106</v>
      </c>
      <c r="Y4249" t="s">
        <v>75</v>
      </c>
      <c r="Z4249" s="2">
        <v>39099</v>
      </c>
      <c r="AA4249">
        <v>19</v>
      </c>
      <c r="AB4249" t="s">
        <v>36107</v>
      </c>
      <c r="AC4249" t="s">
        <v>77</v>
      </c>
      <c r="AD4249" t="s">
        <v>36108</v>
      </c>
      <c r="AE4249" t="s">
        <v>77</v>
      </c>
      <c r="AF4249" t="s">
        <v>101</v>
      </c>
      <c r="AG4249" s="3">
        <v>45809</v>
      </c>
      <c r="AH4249" s="3">
        <v>44774</v>
      </c>
      <c r="AI4249">
        <v>8.1999999999999993</v>
      </c>
      <c r="AJ4249" t="s">
        <v>36107</v>
      </c>
      <c r="AK4249" t="s">
        <v>81</v>
      </c>
      <c r="AL4249" t="s">
        <v>159</v>
      </c>
      <c r="AM4249" t="s">
        <v>5185</v>
      </c>
      <c r="AN4249" t="s">
        <v>72</v>
      </c>
      <c r="AO4249" t="s">
        <v>73</v>
      </c>
      <c r="AP4249" t="s">
        <v>2322</v>
      </c>
      <c r="AQ4249" t="s">
        <v>2600</v>
      </c>
      <c r="AR4249" t="s">
        <v>8249</v>
      </c>
      <c r="AS4249" t="s">
        <v>1316</v>
      </c>
      <c r="AT4249" t="s">
        <v>72</v>
      </c>
      <c r="AU4249" t="s">
        <v>73</v>
      </c>
      <c r="AV4249">
        <v>42830</v>
      </c>
      <c r="AW4249" t="s">
        <v>87</v>
      </c>
      <c r="AY4249" t="s">
        <v>36109</v>
      </c>
      <c r="AZ4249">
        <v>7731815603</v>
      </c>
      <c r="BA4249">
        <v>5525182087</v>
      </c>
      <c r="BB4249">
        <v>7731372546</v>
      </c>
      <c r="BC4249" t="s">
        <v>1804</v>
      </c>
      <c r="BD4249" t="s">
        <v>1805</v>
      </c>
    </row>
    <row r="4250" spans="1:56" x14ac:dyDescent="0.25">
      <c r="A4250" s="1">
        <f t="shared" si="66"/>
        <v>4249</v>
      </c>
      <c r="B4250">
        <v>25300896</v>
      </c>
      <c r="C4250" t="s">
        <v>36110</v>
      </c>
      <c r="D4250" t="s">
        <v>56</v>
      </c>
      <c r="E4250" t="s">
        <v>36111</v>
      </c>
      <c r="F4250" t="s">
        <v>6419</v>
      </c>
      <c r="G4250" t="s">
        <v>36112</v>
      </c>
      <c r="H4250" t="s">
        <v>36113</v>
      </c>
      <c r="I4250" t="s">
        <v>61</v>
      </c>
      <c r="J4250" t="s">
        <v>35770</v>
      </c>
      <c r="K4250" t="s">
        <v>63</v>
      </c>
      <c r="L4250">
        <v>3</v>
      </c>
      <c r="M4250" t="s">
        <v>1797</v>
      </c>
      <c r="N4250" t="s">
        <v>1798</v>
      </c>
      <c r="O4250" t="s">
        <v>1799</v>
      </c>
      <c r="P4250" t="s">
        <v>1798</v>
      </c>
      <c r="Q4250" t="s">
        <v>1042</v>
      </c>
      <c r="R4250" t="s">
        <v>4606</v>
      </c>
      <c r="S4250" t="s">
        <v>36114</v>
      </c>
      <c r="T4250" t="s">
        <v>70</v>
      </c>
      <c r="U4250" t="s">
        <v>1217</v>
      </c>
      <c r="V4250" t="s">
        <v>72</v>
      </c>
      <c r="W4250" t="s">
        <v>73</v>
      </c>
      <c r="X4250" t="s">
        <v>36115</v>
      </c>
      <c r="Y4250" t="s">
        <v>75</v>
      </c>
      <c r="Z4250" s="2">
        <v>39377</v>
      </c>
      <c r="AA4250">
        <v>18</v>
      </c>
      <c r="AB4250" t="s">
        <v>36116</v>
      </c>
      <c r="AC4250" t="s">
        <v>512</v>
      </c>
      <c r="AD4250" t="s">
        <v>36117</v>
      </c>
      <c r="AE4250" t="s">
        <v>512</v>
      </c>
      <c r="AF4250" t="s">
        <v>132</v>
      </c>
      <c r="AG4250" s="3">
        <v>45839</v>
      </c>
      <c r="AH4250" s="3">
        <v>44774</v>
      </c>
      <c r="AI4250">
        <v>9.3000000000000007</v>
      </c>
      <c r="AJ4250" t="s">
        <v>36118</v>
      </c>
      <c r="AK4250" t="s">
        <v>1093</v>
      </c>
      <c r="AL4250" t="s">
        <v>159</v>
      </c>
      <c r="AM4250" t="s">
        <v>5271</v>
      </c>
      <c r="AN4250" t="s">
        <v>72</v>
      </c>
      <c r="AO4250" t="s">
        <v>73</v>
      </c>
      <c r="AP4250" t="s">
        <v>2322</v>
      </c>
      <c r="AQ4250" t="s">
        <v>804</v>
      </c>
      <c r="AR4250" t="s">
        <v>5497</v>
      </c>
      <c r="AS4250" t="s">
        <v>2322</v>
      </c>
      <c r="AT4250" t="s">
        <v>72</v>
      </c>
      <c r="AU4250" t="s">
        <v>73</v>
      </c>
      <c r="AV4250">
        <v>42855</v>
      </c>
      <c r="AW4250">
        <v>11</v>
      </c>
      <c r="AY4250" t="s">
        <v>36116</v>
      </c>
      <c r="AZ4250">
        <v>7731054362</v>
      </c>
      <c r="BA4250">
        <v>7731850109</v>
      </c>
      <c r="BB4250">
        <v>7731245539</v>
      </c>
      <c r="BC4250" t="s">
        <v>1804</v>
      </c>
      <c r="BD4250" t="s">
        <v>1805</v>
      </c>
    </row>
    <row r="4251" spans="1:56" x14ac:dyDescent="0.25">
      <c r="A4251" s="1">
        <f t="shared" si="66"/>
        <v>4250</v>
      </c>
      <c r="B4251">
        <v>25300900</v>
      </c>
      <c r="C4251" t="s">
        <v>36119</v>
      </c>
      <c r="D4251" t="s">
        <v>56</v>
      </c>
      <c r="E4251" t="s">
        <v>36120</v>
      </c>
      <c r="F4251" t="s">
        <v>915</v>
      </c>
      <c r="G4251" t="s">
        <v>2444</v>
      </c>
      <c r="H4251" t="s">
        <v>36121</v>
      </c>
      <c r="I4251" t="s">
        <v>95</v>
      </c>
      <c r="J4251" t="s">
        <v>35770</v>
      </c>
      <c r="K4251" t="s">
        <v>63</v>
      </c>
      <c r="L4251">
        <v>3</v>
      </c>
      <c r="M4251" t="s">
        <v>1797</v>
      </c>
      <c r="N4251" t="s">
        <v>1798</v>
      </c>
      <c r="O4251" t="s">
        <v>1799</v>
      </c>
      <c r="P4251" t="s">
        <v>1798</v>
      </c>
      <c r="Q4251" t="s">
        <v>1042</v>
      </c>
      <c r="R4251" t="s">
        <v>4606</v>
      </c>
      <c r="S4251" t="s">
        <v>36122</v>
      </c>
      <c r="T4251" t="s">
        <v>70</v>
      </c>
      <c r="U4251" t="s">
        <v>1316</v>
      </c>
      <c r="V4251" t="s">
        <v>72</v>
      </c>
      <c r="W4251" t="s">
        <v>73</v>
      </c>
      <c r="X4251" t="s">
        <v>36123</v>
      </c>
      <c r="Y4251" t="s">
        <v>75</v>
      </c>
      <c r="Z4251" s="2">
        <v>39335</v>
      </c>
      <c r="AA4251">
        <v>18</v>
      </c>
      <c r="AB4251" t="s">
        <v>36124</v>
      </c>
      <c r="AC4251" t="s">
        <v>174</v>
      </c>
      <c r="AE4251" t="s">
        <v>1152</v>
      </c>
      <c r="AF4251" t="s">
        <v>1729</v>
      </c>
      <c r="AG4251" s="3">
        <v>45839</v>
      </c>
      <c r="AH4251" s="3">
        <v>44774</v>
      </c>
      <c r="AJ4251" t="s">
        <v>36125</v>
      </c>
      <c r="AK4251" t="s">
        <v>198</v>
      </c>
      <c r="AL4251" t="s">
        <v>159</v>
      </c>
      <c r="AM4251" t="s">
        <v>3229</v>
      </c>
      <c r="AN4251" t="s">
        <v>72</v>
      </c>
      <c r="AO4251" t="s">
        <v>73</v>
      </c>
      <c r="AP4251" t="s">
        <v>1316</v>
      </c>
      <c r="AQ4251" t="s">
        <v>36126</v>
      </c>
      <c r="AR4251" t="s">
        <v>2561</v>
      </c>
      <c r="AS4251" t="s">
        <v>1316</v>
      </c>
      <c r="AT4251" t="s">
        <v>72</v>
      </c>
      <c r="AU4251" t="s">
        <v>73</v>
      </c>
      <c r="AV4251">
        <v>42830</v>
      </c>
      <c r="AW4251">
        <v>23</v>
      </c>
      <c r="AY4251" t="s">
        <v>36127</v>
      </c>
      <c r="AZ4251">
        <v>7737322741</v>
      </c>
      <c r="BA4251">
        <v>7732244963</v>
      </c>
      <c r="BB4251">
        <v>7731985007</v>
      </c>
      <c r="BC4251" t="s">
        <v>1804</v>
      </c>
      <c r="BD4251" t="s">
        <v>1805</v>
      </c>
    </row>
    <row r="4252" spans="1:56" x14ac:dyDescent="0.25">
      <c r="A4252" s="1">
        <f t="shared" si="66"/>
        <v>4251</v>
      </c>
      <c r="B4252">
        <v>25300901</v>
      </c>
      <c r="C4252" t="s">
        <v>36128</v>
      </c>
      <c r="D4252" t="s">
        <v>56</v>
      </c>
      <c r="E4252" t="s">
        <v>36129</v>
      </c>
      <c r="F4252" t="s">
        <v>915</v>
      </c>
      <c r="G4252" t="s">
        <v>36130</v>
      </c>
      <c r="H4252" t="s">
        <v>8314</v>
      </c>
      <c r="I4252" t="s">
        <v>61</v>
      </c>
      <c r="J4252" t="s">
        <v>35741</v>
      </c>
      <c r="K4252" t="s">
        <v>63</v>
      </c>
      <c r="L4252">
        <v>3</v>
      </c>
      <c r="M4252" t="s">
        <v>1797</v>
      </c>
      <c r="N4252" t="s">
        <v>1798</v>
      </c>
      <c r="O4252" t="s">
        <v>1799</v>
      </c>
      <c r="P4252" t="s">
        <v>1798</v>
      </c>
      <c r="Q4252" t="s">
        <v>1042</v>
      </c>
      <c r="R4252" t="s">
        <v>4606</v>
      </c>
      <c r="S4252" t="s">
        <v>36131</v>
      </c>
      <c r="T4252" t="s">
        <v>70</v>
      </c>
      <c r="U4252" t="s">
        <v>4323</v>
      </c>
      <c r="V4252" t="s">
        <v>1646</v>
      </c>
      <c r="W4252" t="s">
        <v>73</v>
      </c>
      <c r="X4252" t="s">
        <v>36132</v>
      </c>
      <c r="Y4252" t="s">
        <v>75</v>
      </c>
      <c r="Z4252" s="2">
        <v>39104</v>
      </c>
      <c r="AA4252">
        <v>19</v>
      </c>
      <c r="AB4252" t="s">
        <v>36133</v>
      </c>
      <c r="AC4252" t="s">
        <v>174</v>
      </c>
      <c r="AD4252" t="s">
        <v>36134</v>
      </c>
      <c r="AE4252" t="s">
        <v>1152</v>
      </c>
      <c r="AF4252" t="s">
        <v>101</v>
      </c>
      <c r="AG4252" s="3">
        <v>45839</v>
      </c>
      <c r="AH4252" s="3">
        <v>44774</v>
      </c>
      <c r="AI4252">
        <v>9.9</v>
      </c>
      <c r="AJ4252" t="s">
        <v>36135</v>
      </c>
      <c r="AK4252" t="s">
        <v>198</v>
      </c>
      <c r="AL4252" t="s">
        <v>118</v>
      </c>
      <c r="AM4252" t="s">
        <v>5519</v>
      </c>
      <c r="AN4252" t="s">
        <v>1646</v>
      </c>
      <c r="AO4252" t="s">
        <v>73</v>
      </c>
      <c r="AP4252" t="s">
        <v>3007</v>
      </c>
      <c r="AQ4252" t="s">
        <v>36136</v>
      </c>
      <c r="AR4252" t="s">
        <v>15017</v>
      </c>
      <c r="AS4252" t="s">
        <v>3007</v>
      </c>
      <c r="AT4252" t="s">
        <v>1646</v>
      </c>
      <c r="AU4252" t="s">
        <v>73</v>
      </c>
      <c r="AV4252">
        <v>54680</v>
      </c>
      <c r="AW4252">
        <v>14</v>
      </c>
      <c r="AY4252" t="s">
        <v>36135</v>
      </c>
      <c r="AZ4252">
        <v>5931170183</v>
      </c>
      <c r="BA4252">
        <v>5620251624</v>
      </c>
      <c r="BB4252">
        <v>4661100678</v>
      </c>
      <c r="BC4252" t="s">
        <v>1804</v>
      </c>
      <c r="BD4252" t="s">
        <v>1805</v>
      </c>
    </row>
    <row r="4253" spans="1:56" x14ac:dyDescent="0.25">
      <c r="A4253" s="1">
        <f t="shared" si="66"/>
        <v>4252</v>
      </c>
      <c r="B4253">
        <v>25300902</v>
      </c>
      <c r="C4253" t="s">
        <v>36137</v>
      </c>
      <c r="D4253" t="s">
        <v>56</v>
      </c>
      <c r="E4253" t="s">
        <v>36138</v>
      </c>
      <c r="F4253" t="s">
        <v>329</v>
      </c>
      <c r="G4253" t="s">
        <v>11694</v>
      </c>
      <c r="H4253" t="s">
        <v>36139</v>
      </c>
      <c r="I4253" t="s">
        <v>61</v>
      </c>
      <c r="J4253" t="s">
        <v>35770</v>
      </c>
      <c r="K4253" t="s">
        <v>63</v>
      </c>
      <c r="L4253">
        <v>3</v>
      </c>
      <c r="M4253" t="s">
        <v>1797</v>
      </c>
      <c r="N4253" t="s">
        <v>1798</v>
      </c>
      <c r="O4253" t="s">
        <v>1799</v>
      </c>
      <c r="P4253" t="s">
        <v>1798</v>
      </c>
      <c r="Q4253" t="s">
        <v>1042</v>
      </c>
      <c r="R4253" t="s">
        <v>4606</v>
      </c>
      <c r="S4253" t="s">
        <v>36140</v>
      </c>
      <c r="T4253" t="s">
        <v>70</v>
      </c>
      <c r="U4253" t="s">
        <v>1316</v>
      </c>
      <c r="V4253" t="s">
        <v>72</v>
      </c>
      <c r="W4253" t="s">
        <v>73</v>
      </c>
      <c r="X4253" t="s">
        <v>36141</v>
      </c>
      <c r="Y4253" t="s">
        <v>75</v>
      </c>
      <c r="Z4253" s="2">
        <v>39412</v>
      </c>
      <c r="AA4253">
        <v>18</v>
      </c>
      <c r="AB4253" t="s">
        <v>36142</v>
      </c>
      <c r="AC4253" t="s">
        <v>220</v>
      </c>
      <c r="AD4253" t="s">
        <v>36143</v>
      </c>
      <c r="AE4253" t="s">
        <v>77</v>
      </c>
      <c r="AF4253" t="s">
        <v>3033</v>
      </c>
      <c r="AG4253" s="3">
        <v>45809</v>
      </c>
      <c r="AH4253" s="3">
        <v>44774</v>
      </c>
      <c r="AI4253">
        <v>8.9</v>
      </c>
      <c r="AJ4253" t="s">
        <v>36142</v>
      </c>
      <c r="AK4253" t="s">
        <v>350</v>
      </c>
      <c r="AL4253" t="s">
        <v>118</v>
      </c>
      <c r="AM4253" t="s">
        <v>2145</v>
      </c>
      <c r="AN4253" t="s">
        <v>72</v>
      </c>
      <c r="AO4253" t="s">
        <v>73</v>
      </c>
      <c r="AP4253" t="s">
        <v>1316</v>
      </c>
      <c r="AQ4253" t="s">
        <v>36144</v>
      </c>
      <c r="AR4253" t="s">
        <v>3214</v>
      </c>
      <c r="AS4253" t="s">
        <v>1316</v>
      </c>
      <c r="AT4253" t="s">
        <v>72</v>
      </c>
      <c r="AU4253" t="s">
        <v>73</v>
      </c>
      <c r="AV4253">
        <v>42809</v>
      </c>
      <c r="AW4253" t="s">
        <v>87</v>
      </c>
      <c r="AY4253" t="s">
        <v>36142</v>
      </c>
      <c r="AZ4253">
        <v>7734882070</v>
      </c>
      <c r="BA4253">
        <v>7731872522</v>
      </c>
      <c r="BB4253">
        <v>7731557520</v>
      </c>
      <c r="BC4253" t="s">
        <v>1804</v>
      </c>
      <c r="BD4253" t="s">
        <v>1805</v>
      </c>
    </row>
    <row r="4254" spans="1:56" x14ac:dyDescent="0.25">
      <c r="A4254" s="1">
        <f t="shared" si="66"/>
        <v>4253</v>
      </c>
      <c r="B4254">
        <v>25300903</v>
      </c>
      <c r="C4254" t="s">
        <v>36145</v>
      </c>
      <c r="D4254" t="s">
        <v>56</v>
      </c>
      <c r="E4254" t="s">
        <v>36146</v>
      </c>
      <c r="F4254" t="s">
        <v>152</v>
      </c>
      <c r="G4254" t="s">
        <v>12708</v>
      </c>
      <c r="H4254" t="s">
        <v>36147</v>
      </c>
      <c r="I4254" t="s">
        <v>95</v>
      </c>
      <c r="J4254" t="s">
        <v>35741</v>
      </c>
      <c r="K4254" t="s">
        <v>63</v>
      </c>
      <c r="L4254">
        <v>3</v>
      </c>
      <c r="M4254" t="s">
        <v>1797</v>
      </c>
      <c r="N4254" t="s">
        <v>1798</v>
      </c>
      <c r="O4254" t="s">
        <v>1799</v>
      </c>
      <c r="P4254" t="s">
        <v>1798</v>
      </c>
      <c r="Q4254" t="s">
        <v>1042</v>
      </c>
      <c r="R4254" t="s">
        <v>4606</v>
      </c>
      <c r="S4254" t="s">
        <v>36148</v>
      </c>
      <c r="T4254" t="s">
        <v>70</v>
      </c>
      <c r="U4254" t="s">
        <v>4323</v>
      </c>
      <c r="V4254" t="s">
        <v>1646</v>
      </c>
      <c r="W4254" t="s">
        <v>73</v>
      </c>
      <c r="X4254" t="s">
        <v>36149</v>
      </c>
      <c r="Y4254" t="s">
        <v>75</v>
      </c>
      <c r="Z4254" s="2">
        <v>39164</v>
      </c>
      <c r="AA4254">
        <v>19</v>
      </c>
      <c r="AB4254" t="s">
        <v>36150</v>
      </c>
      <c r="AC4254" t="s">
        <v>174</v>
      </c>
      <c r="AD4254" t="s">
        <v>36151</v>
      </c>
      <c r="AE4254" t="s">
        <v>174</v>
      </c>
      <c r="AF4254" t="s">
        <v>101</v>
      </c>
      <c r="AG4254" s="3">
        <v>45839</v>
      </c>
      <c r="AH4254" s="3">
        <v>44774</v>
      </c>
      <c r="AI4254">
        <v>7.7</v>
      </c>
      <c r="AJ4254" t="s">
        <v>36150</v>
      </c>
      <c r="AK4254" t="s">
        <v>628</v>
      </c>
      <c r="AL4254" t="s">
        <v>118</v>
      </c>
      <c r="AM4254" t="s">
        <v>3006</v>
      </c>
      <c r="AN4254" t="s">
        <v>1646</v>
      </c>
      <c r="AO4254" t="s">
        <v>73</v>
      </c>
      <c r="AP4254" t="s">
        <v>3007</v>
      </c>
      <c r="AQ4254" t="s">
        <v>36152</v>
      </c>
      <c r="AR4254" t="s">
        <v>12401</v>
      </c>
      <c r="AS4254" t="s">
        <v>3007</v>
      </c>
      <c r="AT4254" t="s">
        <v>1646</v>
      </c>
      <c r="AU4254" t="s">
        <v>73</v>
      </c>
      <c r="AV4254">
        <v>54680</v>
      </c>
      <c r="AW4254">
        <v>29</v>
      </c>
      <c r="AX4254">
        <v>18</v>
      </c>
      <c r="AY4254" t="s">
        <v>36150</v>
      </c>
      <c r="AZ4254">
        <v>5590040745</v>
      </c>
      <c r="BA4254">
        <v>5576474612</v>
      </c>
      <c r="BB4254">
        <v>5515752963</v>
      </c>
      <c r="BC4254" t="s">
        <v>1804</v>
      </c>
      <c r="BD4254" t="s">
        <v>1805</v>
      </c>
    </row>
    <row r="4255" spans="1:56" x14ac:dyDescent="0.25">
      <c r="A4255" s="1">
        <f t="shared" si="66"/>
        <v>4254</v>
      </c>
      <c r="B4255">
        <v>25300905</v>
      </c>
      <c r="C4255" t="s">
        <v>36153</v>
      </c>
      <c r="D4255" t="s">
        <v>56</v>
      </c>
      <c r="E4255" t="s">
        <v>36154</v>
      </c>
      <c r="F4255" t="s">
        <v>15084</v>
      </c>
      <c r="G4255" t="s">
        <v>29119</v>
      </c>
      <c r="H4255" t="s">
        <v>16686</v>
      </c>
      <c r="I4255" t="s">
        <v>95</v>
      </c>
      <c r="J4255" t="s">
        <v>1796</v>
      </c>
      <c r="K4255" t="s">
        <v>63</v>
      </c>
      <c r="L4255">
        <v>3</v>
      </c>
      <c r="M4255" t="s">
        <v>1797</v>
      </c>
      <c r="N4255" t="s">
        <v>1798</v>
      </c>
      <c r="O4255" t="s">
        <v>1799</v>
      </c>
      <c r="P4255" t="s">
        <v>1798</v>
      </c>
      <c r="Q4255" t="s">
        <v>1042</v>
      </c>
      <c r="R4255" t="s">
        <v>4606</v>
      </c>
      <c r="S4255" t="s">
        <v>36155</v>
      </c>
      <c r="T4255" t="s">
        <v>70</v>
      </c>
      <c r="U4255" t="s">
        <v>2914</v>
      </c>
      <c r="V4255" t="s">
        <v>1646</v>
      </c>
      <c r="W4255" t="s">
        <v>73</v>
      </c>
      <c r="X4255" t="s">
        <v>36156</v>
      </c>
      <c r="Y4255" t="s">
        <v>75</v>
      </c>
      <c r="Z4255" s="2">
        <v>39201</v>
      </c>
      <c r="AA4255">
        <v>19</v>
      </c>
      <c r="AB4255" t="s">
        <v>36157</v>
      </c>
      <c r="AC4255" t="s">
        <v>79</v>
      </c>
      <c r="AD4255" t="s">
        <v>36158</v>
      </c>
      <c r="AE4255" t="s">
        <v>79</v>
      </c>
      <c r="AF4255" t="s">
        <v>259</v>
      </c>
      <c r="AG4255" s="3">
        <v>45839</v>
      </c>
      <c r="AH4255" s="3">
        <v>44774</v>
      </c>
      <c r="AI4255">
        <v>8.3000000000000007</v>
      </c>
      <c r="AJ4255" t="s">
        <v>36157</v>
      </c>
      <c r="AK4255" t="s">
        <v>2042</v>
      </c>
      <c r="AL4255" t="s">
        <v>351</v>
      </c>
      <c r="AM4255" t="s">
        <v>8724</v>
      </c>
      <c r="AN4255" t="s">
        <v>72</v>
      </c>
      <c r="AO4255" t="s">
        <v>73</v>
      </c>
      <c r="AP4255" t="s">
        <v>2322</v>
      </c>
      <c r="AQ4255" t="s">
        <v>10344</v>
      </c>
      <c r="AR4255" t="s">
        <v>5155</v>
      </c>
      <c r="AS4255" t="s">
        <v>2322</v>
      </c>
      <c r="AT4255" t="s">
        <v>72</v>
      </c>
      <c r="AU4255" t="s">
        <v>73</v>
      </c>
      <c r="AV4255">
        <v>42854</v>
      </c>
      <c r="AW4255">
        <v>2</v>
      </c>
      <c r="AY4255" t="s">
        <v>36159</v>
      </c>
      <c r="AZ4255">
        <v>7731647578</v>
      </c>
      <c r="BA4255">
        <v>7731441203</v>
      </c>
      <c r="BB4255">
        <v>7731153447</v>
      </c>
      <c r="BC4255" t="s">
        <v>1804</v>
      </c>
      <c r="BD4255" t="s">
        <v>1805</v>
      </c>
    </row>
    <row r="4256" spans="1:56" x14ac:dyDescent="0.25">
      <c r="A4256" s="1">
        <f t="shared" si="66"/>
        <v>4255</v>
      </c>
      <c r="B4256">
        <v>25300906</v>
      </c>
      <c r="C4256" t="s">
        <v>36160</v>
      </c>
      <c r="D4256" t="s">
        <v>56</v>
      </c>
      <c r="E4256" t="s">
        <v>36161</v>
      </c>
      <c r="F4256" t="s">
        <v>371</v>
      </c>
      <c r="G4256" t="s">
        <v>10275</v>
      </c>
      <c r="H4256" t="s">
        <v>36162</v>
      </c>
      <c r="I4256" t="s">
        <v>61</v>
      </c>
      <c r="J4256" t="s">
        <v>1796</v>
      </c>
      <c r="K4256" t="s">
        <v>63</v>
      </c>
      <c r="L4256">
        <v>3</v>
      </c>
      <c r="M4256" t="s">
        <v>1797</v>
      </c>
      <c r="N4256" t="s">
        <v>1798</v>
      </c>
      <c r="O4256" t="s">
        <v>1799</v>
      </c>
      <c r="P4256" t="s">
        <v>1798</v>
      </c>
      <c r="Q4256" t="s">
        <v>1042</v>
      </c>
      <c r="R4256" t="s">
        <v>4606</v>
      </c>
      <c r="S4256" t="s">
        <v>36163</v>
      </c>
      <c r="T4256" t="s">
        <v>70</v>
      </c>
      <c r="U4256" t="s">
        <v>1316</v>
      </c>
      <c r="V4256" t="s">
        <v>72</v>
      </c>
      <c r="W4256" t="s">
        <v>73</v>
      </c>
      <c r="X4256" t="s">
        <v>36164</v>
      </c>
      <c r="Y4256" t="s">
        <v>75</v>
      </c>
      <c r="Z4256" s="2">
        <v>39220</v>
      </c>
      <c r="AA4256">
        <v>19</v>
      </c>
      <c r="AB4256" t="s">
        <v>36165</v>
      </c>
      <c r="AC4256" t="s">
        <v>174</v>
      </c>
      <c r="AD4256" t="s">
        <v>36166</v>
      </c>
      <c r="AE4256" t="s">
        <v>174</v>
      </c>
      <c r="AF4256" t="s">
        <v>1729</v>
      </c>
      <c r="AG4256" s="3">
        <v>45839</v>
      </c>
      <c r="AH4256" s="3">
        <v>44774</v>
      </c>
      <c r="AI4256">
        <v>9.5</v>
      </c>
      <c r="AJ4256" t="s">
        <v>36165</v>
      </c>
      <c r="AK4256" t="s">
        <v>198</v>
      </c>
      <c r="AL4256" t="s">
        <v>118</v>
      </c>
      <c r="AM4256" t="s">
        <v>2698</v>
      </c>
      <c r="AN4256" t="s">
        <v>72</v>
      </c>
      <c r="AO4256" t="s">
        <v>73</v>
      </c>
      <c r="AP4256" t="s">
        <v>2699</v>
      </c>
      <c r="AQ4256" t="s">
        <v>12263</v>
      </c>
      <c r="AR4256" t="s">
        <v>2101</v>
      </c>
      <c r="AS4256" t="s">
        <v>2094</v>
      </c>
      <c r="AT4256" t="s">
        <v>72</v>
      </c>
      <c r="AU4256" t="s">
        <v>73</v>
      </c>
      <c r="AV4256">
        <v>42960</v>
      </c>
      <c r="AW4256" t="s">
        <v>87</v>
      </c>
      <c r="AY4256" t="s">
        <v>36165</v>
      </c>
      <c r="AZ4256">
        <v>7731192492</v>
      </c>
      <c r="BA4256">
        <v>7712887336</v>
      </c>
      <c r="BB4256">
        <v>7713929721</v>
      </c>
      <c r="BC4256" t="s">
        <v>1804</v>
      </c>
      <c r="BD4256" t="s">
        <v>1805</v>
      </c>
    </row>
    <row r="4257" spans="1:56" x14ac:dyDescent="0.25">
      <c r="A4257" s="1">
        <f t="shared" si="66"/>
        <v>4256</v>
      </c>
      <c r="B4257">
        <v>25300909</v>
      </c>
      <c r="C4257" t="s">
        <v>36167</v>
      </c>
      <c r="D4257" t="s">
        <v>56</v>
      </c>
      <c r="E4257" t="s">
        <v>36168</v>
      </c>
      <c r="F4257" t="s">
        <v>318</v>
      </c>
      <c r="G4257" t="s">
        <v>329</v>
      </c>
      <c r="H4257" t="s">
        <v>36169</v>
      </c>
      <c r="I4257" t="s">
        <v>61</v>
      </c>
      <c r="J4257" t="s">
        <v>35770</v>
      </c>
      <c r="K4257" t="s">
        <v>63</v>
      </c>
      <c r="L4257">
        <v>3</v>
      </c>
      <c r="M4257" t="s">
        <v>1797</v>
      </c>
      <c r="N4257" t="s">
        <v>1798</v>
      </c>
      <c r="O4257" t="s">
        <v>1799</v>
      </c>
      <c r="P4257" t="s">
        <v>1798</v>
      </c>
      <c r="Q4257" t="s">
        <v>1042</v>
      </c>
      <c r="R4257" t="s">
        <v>4606</v>
      </c>
      <c r="S4257" t="s">
        <v>36170</v>
      </c>
      <c r="T4257" t="s">
        <v>70</v>
      </c>
      <c r="U4257" t="s">
        <v>1316</v>
      </c>
      <c r="V4257" t="s">
        <v>72</v>
      </c>
      <c r="W4257" t="s">
        <v>73</v>
      </c>
      <c r="X4257" t="s">
        <v>36171</v>
      </c>
      <c r="Y4257" t="s">
        <v>75</v>
      </c>
      <c r="Z4257" s="2">
        <v>39435</v>
      </c>
      <c r="AA4257">
        <v>18</v>
      </c>
      <c r="AB4257" t="s">
        <v>9347</v>
      </c>
      <c r="AC4257" t="s">
        <v>77</v>
      </c>
      <c r="AD4257" t="s">
        <v>9348</v>
      </c>
      <c r="AE4257" t="s">
        <v>79</v>
      </c>
      <c r="AF4257" t="s">
        <v>132</v>
      </c>
      <c r="AG4257" s="3">
        <v>45839</v>
      </c>
      <c r="AH4257" s="3">
        <v>44774</v>
      </c>
      <c r="AI4257">
        <v>8.4</v>
      </c>
      <c r="AJ4257" t="s">
        <v>9347</v>
      </c>
      <c r="AK4257" t="s">
        <v>198</v>
      </c>
      <c r="AL4257" t="s">
        <v>118</v>
      </c>
      <c r="AM4257" t="s">
        <v>2145</v>
      </c>
      <c r="AN4257" t="s">
        <v>72</v>
      </c>
      <c r="AO4257" t="s">
        <v>73</v>
      </c>
      <c r="AP4257" t="s">
        <v>1316</v>
      </c>
      <c r="AQ4257" t="s">
        <v>4935</v>
      </c>
      <c r="AR4257" t="s">
        <v>3565</v>
      </c>
      <c r="AS4257" t="s">
        <v>2322</v>
      </c>
      <c r="AT4257" t="s">
        <v>72</v>
      </c>
      <c r="AU4257" t="s">
        <v>73</v>
      </c>
      <c r="AV4257">
        <v>42860</v>
      </c>
      <c r="AW4257" t="s">
        <v>87</v>
      </c>
      <c r="AY4257" t="s">
        <v>9347</v>
      </c>
      <c r="AZ4257">
        <v>7731306177</v>
      </c>
      <c r="BA4257">
        <v>7732021546</v>
      </c>
      <c r="BB4257">
        <v>7731306177</v>
      </c>
      <c r="BC4257" t="s">
        <v>1804</v>
      </c>
      <c r="BD4257" t="s">
        <v>1805</v>
      </c>
    </row>
    <row r="4258" spans="1:56" x14ac:dyDescent="0.25">
      <c r="A4258" s="1">
        <f t="shared" si="66"/>
        <v>4257</v>
      </c>
      <c r="B4258">
        <v>25300910</v>
      </c>
      <c r="C4258" t="s">
        <v>36172</v>
      </c>
      <c r="D4258" t="s">
        <v>56</v>
      </c>
      <c r="E4258" t="s">
        <v>36173</v>
      </c>
      <c r="F4258" t="s">
        <v>2860</v>
      </c>
      <c r="G4258" t="s">
        <v>2861</v>
      </c>
      <c r="H4258" t="s">
        <v>36174</v>
      </c>
      <c r="I4258" t="s">
        <v>61</v>
      </c>
      <c r="J4258" t="s">
        <v>35749</v>
      </c>
      <c r="K4258" t="s">
        <v>63</v>
      </c>
      <c r="L4258">
        <v>3</v>
      </c>
      <c r="M4258" t="s">
        <v>1797</v>
      </c>
      <c r="N4258" t="s">
        <v>1798</v>
      </c>
      <c r="O4258" t="s">
        <v>1799</v>
      </c>
      <c r="P4258" t="s">
        <v>1798</v>
      </c>
      <c r="Q4258" t="s">
        <v>1042</v>
      </c>
      <c r="R4258" t="s">
        <v>4606</v>
      </c>
      <c r="S4258" t="s">
        <v>36175</v>
      </c>
      <c r="T4258" t="s">
        <v>70</v>
      </c>
      <c r="U4258" t="s">
        <v>1316</v>
      </c>
      <c r="V4258" t="s">
        <v>72</v>
      </c>
      <c r="W4258" t="s">
        <v>73</v>
      </c>
      <c r="X4258" t="s">
        <v>36176</v>
      </c>
      <c r="Y4258" t="s">
        <v>75</v>
      </c>
      <c r="Z4258" s="2">
        <v>38583</v>
      </c>
      <c r="AA4258">
        <v>20</v>
      </c>
      <c r="AB4258" t="s">
        <v>36177</v>
      </c>
      <c r="AC4258" t="s">
        <v>77</v>
      </c>
      <c r="AD4258" t="s">
        <v>36178</v>
      </c>
      <c r="AE4258" t="s">
        <v>77</v>
      </c>
      <c r="AF4258" t="s">
        <v>1729</v>
      </c>
      <c r="AG4258" s="3">
        <v>45444</v>
      </c>
      <c r="AH4258" s="3">
        <v>44013</v>
      </c>
      <c r="AI4258">
        <v>8.33</v>
      </c>
      <c r="AJ4258" t="s">
        <v>36177</v>
      </c>
      <c r="AK4258" t="s">
        <v>134</v>
      </c>
      <c r="AL4258" t="s">
        <v>159</v>
      </c>
      <c r="AM4258" t="s">
        <v>2559</v>
      </c>
      <c r="AN4258" t="s">
        <v>72</v>
      </c>
      <c r="AO4258" t="s">
        <v>73</v>
      </c>
      <c r="AP4258" t="s">
        <v>2322</v>
      </c>
      <c r="AQ4258" t="s">
        <v>32130</v>
      </c>
      <c r="AR4258" t="s">
        <v>4076</v>
      </c>
      <c r="AS4258" t="s">
        <v>1316</v>
      </c>
      <c r="AT4258" t="s">
        <v>72</v>
      </c>
      <c r="AU4258" t="s">
        <v>73</v>
      </c>
      <c r="AV4258">
        <v>42832</v>
      </c>
      <c r="AW4258" t="s">
        <v>87</v>
      </c>
      <c r="AY4258" t="s">
        <v>36178</v>
      </c>
      <c r="AZ4258">
        <v>7711096668</v>
      </c>
      <c r="BA4258">
        <v>7731057264</v>
      </c>
      <c r="BB4258" t="s">
        <v>36178</v>
      </c>
      <c r="BC4258" t="s">
        <v>1804</v>
      </c>
      <c r="BD4258" t="s">
        <v>1805</v>
      </c>
    </row>
    <row r="4259" spans="1:56" x14ac:dyDescent="0.25">
      <c r="A4259" s="1">
        <f t="shared" si="66"/>
        <v>4258</v>
      </c>
      <c r="B4259">
        <v>25300914</v>
      </c>
      <c r="C4259" t="s">
        <v>36179</v>
      </c>
      <c r="D4259" t="s">
        <v>56</v>
      </c>
      <c r="E4259" t="s">
        <v>36180</v>
      </c>
      <c r="F4259" t="s">
        <v>36181</v>
      </c>
      <c r="G4259" t="s">
        <v>8819</v>
      </c>
      <c r="H4259" t="s">
        <v>12109</v>
      </c>
      <c r="I4259" t="s">
        <v>61</v>
      </c>
      <c r="J4259" t="s">
        <v>1796</v>
      </c>
      <c r="K4259" t="s">
        <v>63</v>
      </c>
      <c r="L4259">
        <v>3</v>
      </c>
      <c r="M4259" t="s">
        <v>1797</v>
      </c>
      <c r="N4259" t="s">
        <v>1798</v>
      </c>
      <c r="O4259" t="s">
        <v>1799</v>
      </c>
      <c r="P4259" t="s">
        <v>1798</v>
      </c>
      <c r="Q4259" t="s">
        <v>1042</v>
      </c>
      <c r="R4259" t="s">
        <v>4606</v>
      </c>
      <c r="S4259" t="s">
        <v>36182</v>
      </c>
      <c r="T4259" t="s">
        <v>70</v>
      </c>
      <c r="U4259" t="s">
        <v>3017</v>
      </c>
      <c r="V4259" t="s">
        <v>1646</v>
      </c>
      <c r="W4259" t="s">
        <v>73</v>
      </c>
      <c r="X4259" t="s">
        <v>36183</v>
      </c>
      <c r="Y4259" t="s">
        <v>75</v>
      </c>
      <c r="Z4259" s="2">
        <v>39210</v>
      </c>
      <c r="AA4259">
        <v>19</v>
      </c>
      <c r="AB4259" t="s">
        <v>36184</v>
      </c>
      <c r="AC4259" t="s">
        <v>174</v>
      </c>
      <c r="AD4259" t="s">
        <v>36185</v>
      </c>
      <c r="AE4259" t="s">
        <v>1152</v>
      </c>
      <c r="AF4259" t="s">
        <v>101</v>
      </c>
      <c r="AG4259" s="3">
        <v>45839</v>
      </c>
      <c r="AH4259" s="3">
        <v>44774</v>
      </c>
      <c r="AI4259">
        <v>7.6</v>
      </c>
      <c r="AJ4259" t="s">
        <v>36184</v>
      </c>
      <c r="AK4259" t="s">
        <v>81</v>
      </c>
      <c r="AL4259" t="s">
        <v>159</v>
      </c>
      <c r="AM4259" t="s">
        <v>8319</v>
      </c>
      <c r="AN4259" t="s">
        <v>1646</v>
      </c>
      <c r="AO4259" t="s">
        <v>73</v>
      </c>
      <c r="AP4259" t="s">
        <v>3007</v>
      </c>
      <c r="AQ4259" t="s">
        <v>33486</v>
      </c>
      <c r="AR4259" t="s">
        <v>3023</v>
      </c>
      <c r="AS4259" t="s">
        <v>3007</v>
      </c>
      <c r="AT4259" t="s">
        <v>1646</v>
      </c>
      <c r="AU4259" t="s">
        <v>73</v>
      </c>
      <c r="AV4259">
        <v>54683</v>
      </c>
      <c r="AW4259" t="s">
        <v>87</v>
      </c>
      <c r="AY4259" t="s">
        <v>36184</v>
      </c>
      <c r="BA4259">
        <v>5611436817</v>
      </c>
      <c r="BB4259">
        <v>5524190211</v>
      </c>
      <c r="BC4259" t="s">
        <v>1804</v>
      </c>
      <c r="BD4259" t="s">
        <v>1805</v>
      </c>
    </row>
    <row r="4260" spans="1:56" x14ac:dyDescent="0.25">
      <c r="A4260" s="1">
        <f t="shared" si="66"/>
        <v>4259</v>
      </c>
      <c r="B4260">
        <v>25300915</v>
      </c>
      <c r="C4260" t="s">
        <v>36186</v>
      </c>
      <c r="D4260" t="s">
        <v>56</v>
      </c>
      <c r="E4260" t="s">
        <v>36187</v>
      </c>
      <c r="F4260" t="s">
        <v>36188</v>
      </c>
      <c r="G4260" t="s">
        <v>152</v>
      </c>
      <c r="H4260" t="s">
        <v>6691</v>
      </c>
      <c r="I4260" t="s">
        <v>61</v>
      </c>
      <c r="J4260" t="s">
        <v>35749</v>
      </c>
      <c r="K4260" t="s">
        <v>63</v>
      </c>
      <c r="L4260">
        <v>3</v>
      </c>
      <c r="M4260" t="s">
        <v>1797</v>
      </c>
      <c r="N4260" t="s">
        <v>1798</v>
      </c>
      <c r="O4260" t="s">
        <v>1799</v>
      </c>
      <c r="P4260" t="s">
        <v>1798</v>
      </c>
      <c r="Q4260" t="s">
        <v>1042</v>
      </c>
      <c r="R4260" t="s">
        <v>4606</v>
      </c>
      <c r="S4260" t="s">
        <v>36189</v>
      </c>
      <c r="T4260" t="s">
        <v>70</v>
      </c>
      <c r="U4260" t="s">
        <v>1217</v>
      </c>
      <c r="V4260" t="s">
        <v>72</v>
      </c>
      <c r="W4260" t="s">
        <v>73</v>
      </c>
      <c r="X4260" t="s">
        <v>36190</v>
      </c>
      <c r="Y4260" t="s">
        <v>75</v>
      </c>
      <c r="Z4260" s="2">
        <v>38438</v>
      </c>
      <c r="AA4260">
        <v>21</v>
      </c>
      <c r="AB4260" t="s">
        <v>36191</v>
      </c>
      <c r="AC4260" t="s">
        <v>77</v>
      </c>
      <c r="AD4260" t="s">
        <v>36192</v>
      </c>
      <c r="AE4260" t="s">
        <v>79</v>
      </c>
      <c r="AF4260" t="s">
        <v>132</v>
      </c>
      <c r="AG4260" s="3">
        <v>45078</v>
      </c>
      <c r="AH4260" s="3">
        <v>44013</v>
      </c>
      <c r="AI4260">
        <v>8.5500000000000007</v>
      </c>
      <c r="AJ4260" t="s">
        <v>36193</v>
      </c>
      <c r="AK4260" t="s">
        <v>134</v>
      </c>
      <c r="AL4260" t="s">
        <v>159</v>
      </c>
      <c r="AM4260" t="s">
        <v>3142</v>
      </c>
      <c r="AN4260" t="s">
        <v>72</v>
      </c>
      <c r="AO4260" t="s">
        <v>73</v>
      </c>
      <c r="AP4260" t="s">
        <v>807</v>
      </c>
      <c r="AQ4260" t="s">
        <v>36194</v>
      </c>
      <c r="AR4260" t="s">
        <v>36195</v>
      </c>
      <c r="AS4260" t="s">
        <v>807</v>
      </c>
      <c r="AT4260" t="s">
        <v>72</v>
      </c>
      <c r="AU4260" t="s">
        <v>73</v>
      </c>
      <c r="AV4260">
        <v>42510</v>
      </c>
      <c r="AW4260">
        <v>20</v>
      </c>
      <c r="AX4260">
        <v>32</v>
      </c>
      <c r="AY4260" t="s">
        <v>36196</v>
      </c>
      <c r="AZ4260">
        <v>5561181022</v>
      </c>
      <c r="BA4260">
        <v>7721357088</v>
      </c>
      <c r="BB4260">
        <v>7714205574</v>
      </c>
      <c r="BC4260" t="s">
        <v>1804</v>
      </c>
      <c r="BD4260" t="s">
        <v>1805</v>
      </c>
    </row>
    <row r="4261" spans="1:56" x14ac:dyDescent="0.25">
      <c r="A4261" s="1">
        <f t="shared" si="66"/>
        <v>4260</v>
      </c>
      <c r="B4261">
        <v>25300918</v>
      </c>
      <c r="C4261" t="s">
        <v>36197</v>
      </c>
      <c r="D4261" t="s">
        <v>56</v>
      </c>
      <c r="E4261" t="s">
        <v>36198</v>
      </c>
      <c r="F4261" t="s">
        <v>371</v>
      </c>
      <c r="G4261" t="s">
        <v>330</v>
      </c>
      <c r="H4261" t="s">
        <v>36199</v>
      </c>
      <c r="I4261" t="s">
        <v>61</v>
      </c>
      <c r="J4261" t="s">
        <v>1796</v>
      </c>
      <c r="K4261" t="s">
        <v>63</v>
      </c>
      <c r="L4261">
        <v>3</v>
      </c>
      <c r="M4261" t="s">
        <v>1797</v>
      </c>
      <c r="N4261" t="s">
        <v>1798</v>
      </c>
      <c r="O4261" t="s">
        <v>1799</v>
      </c>
      <c r="P4261" t="s">
        <v>1798</v>
      </c>
      <c r="Q4261" t="s">
        <v>1042</v>
      </c>
      <c r="R4261" t="s">
        <v>4606</v>
      </c>
      <c r="S4261" t="s">
        <v>36200</v>
      </c>
      <c r="T4261" t="s">
        <v>70</v>
      </c>
      <c r="U4261" t="s">
        <v>1316</v>
      </c>
      <c r="V4261" t="s">
        <v>72</v>
      </c>
      <c r="W4261" t="s">
        <v>73</v>
      </c>
      <c r="X4261" t="s">
        <v>36201</v>
      </c>
      <c r="Y4261" t="s">
        <v>75</v>
      </c>
      <c r="Z4261" s="2">
        <v>39144</v>
      </c>
      <c r="AA4261">
        <v>19</v>
      </c>
      <c r="AB4261" t="s">
        <v>36202</v>
      </c>
      <c r="AC4261" t="s">
        <v>79</v>
      </c>
      <c r="AE4261" t="s">
        <v>220</v>
      </c>
      <c r="AF4261" t="s">
        <v>101</v>
      </c>
      <c r="AG4261" s="3">
        <v>45809</v>
      </c>
      <c r="AH4261" s="3">
        <v>44774</v>
      </c>
      <c r="AI4261">
        <v>8</v>
      </c>
      <c r="AJ4261" t="s">
        <v>36202</v>
      </c>
      <c r="AK4261" t="s">
        <v>628</v>
      </c>
      <c r="AL4261" t="s">
        <v>118</v>
      </c>
      <c r="AM4261" t="s">
        <v>2145</v>
      </c>
      <c r="AN4261" t="s">
        <v>72</v>
      </c>
      <c r="AO4261" t="s">
        <v>73</v>
      </c>
      <c r="AP4261" t="s">
        <v>1316</v>
      </c>
      <c r="AQ4261" t="s">
        <v>20026</v>
      </c>
      <c r="AR4261" t="s">
        <v>4753</v>
      </c>
      <c r="AS4261" t="s">
        <v>1316</v>
      </c>
      <c r="AT4261" t="s">
        <v>72</v>
      </c>
      <c r="AU4261" t="s">
        <v>73</v>
      </c>
      <c r="AV4261">
        <v>42825</v>
      </c>
      <c r="AW4261" t="s">
        <v>87</v>
      </c>
      <c r="AY4261" t="s">
        <v>36203</v>
      </c>
      <c r="AZ4261">
        <v>7731236493</v>
      </c>
      <c r="BA4261">
        <v>5561149965</v>
      </c>
      <c r="BB4261">
        <v>7731012673</v>
      </c>
      <c r="BC4261" t="s">
        <v>1804</v>
      </c>
      <c r="BD4261" t="s">
        <v>1805</v>
      </c>
    </row>
    <row r="4262" spans="1:56" x14ac:dyDescent="0.25">
      <c r="A4262" s="1">
        <f t="shared" si="66"/>
        <v>4261</v>
      </c>
      <c r="B4262">
        <v>25300923</v>
      </c>
      <c r="C4262" t="s">
        <v>36204</v>
      </c>
      <c r="D4262" t="s">
        <v>56</v>
      </c>
      <c r="E4262" t="s">
        <v>36205</v>
      </c>
      <c r="F4262" t="s">
        <v>7770</v>
      </c>
      <c r="G4262" t="s">
        <v>124</v>
      </c>
      <c r="H4262" t="s">
        <v>36206</v>
      </c>
      <c r="I4262" t="s">
        <v>61</v>
      </c>
      <c r="J4262" t="s">
        <v>35741</v>
      </c>
      <c r="K4262" t="s">
        <v>63</v>
      </c>
      <c r="L4262">
        <v>3</v>
      </c>
      <c r="M4262" t="s">
        <v>1797</v>
      </c>
      <c r="N4262" t="s">
        <v>1798</v>
      </c>
      <c r="O4262" t="s">
        <v>1799</v>
      </c>
      <c r="P4262" t="s">
        <v>1798</v>
      </c>
      <c r="Q4262" t="s">
        <v>1042</v>
      </c>
      <c r="R4262" t="s">
        <v>4606</v>
      </c>
      <c r="S4262" t="s">
        <v>36207</v>
      </c>
      <c r="T4262" t="s">
        <v>70</v>
      </c>
      <c r="U4262" t="s">
        <v>4976</v>
      </c>
      <c r="V4262" t="s">
        <v>1646</v>
      </c>
      <c r="W4262" t="s">
        <v>73</v>
      </c>
      <c r="X4262" t="s">
        <v>36208</v>
      </c>
      <c r="Y4262" t="s">
        <v>75</v>
      </c>
      <c r="Z4262" s="2">
        <v>39205</v>
      </c>
      <c r="AA4262">
        <v>19</v>
      </c>
      <c r="AB4262" t="s">
        <v>36209</v>
      </c>
      <c r="AC4262" t="s">
        <v>77</v>
      </c>
      <c r="AD4262" t="s">
        <v>36210</v>
      </c>
      <c r="AE4262" t="s">
        <v>77</v>
      </c>
      <c r="AF4262" t="s">
        <v>80</v>
      </c>
      <c r="AG4262" s="3">
        <v>45839</v>
      </c>
      <c r="AH4262" s="3">
        <v>44774</v>
      </c>
      <c r="AI4262">
        <v>9</v>
      </c>
      <c r="AJ4262" t="s">
        <v>36210</v>
      </c>
      <c r="AK4262" t="s">
        <v>1963</v>
      </c>
      <c r="AL4262" t="s">
        <v>118</v>
      </c>
      <c r="AM4262" t="s">
        <v>8973</v>
      </c>
      <c r="AN4262" t="s">
        <v>1646</v>
      </c>
      <c r="AO4262" t="s">
        <v>73</v>
      </c>
      <c r="AP4262" t="s">
        <v>4976</v>
      </c>
      <c r="AQ4262" t="s">
        <v>36211</v>
      </c>
      <c r="AR4262" t="s">
        <v>10593</v>
      </c>
      <c r="AS4262" t="s">
        <v>4976</v>
      </c>
      <c r="AT4262" t="s">
        <v>1646</v>
      </c>
      <c r="AU4262" t="s">
        <v>73</v>
      </c>
      <c r="AV4262">
        <v>54325</v>
      </c>
      <c r="AW4262" t="s">
        <v>87</v>
      </c>
      <c r="AY4262" t="s">
        <v>36212</v>
      </c>
      <c r="AZ4262">
        <v>5889134109</v>
      </c>
      <c r="BA4262">
        <v>5583955826</v>
      </c>
      <c r="BB4262">
        <v>7733425937</v>
      </c>
      <c r="BC4262" t="s">
        <v>1804</v>
      </c>
      <c r="BD4262" t="s">
        <v>1805</v>
      </c>
    </row>
    <row r="4263" spans="1:56" x14ac:dyDescent="0.25">
      <c r="A4263" s="1">
        <f t="shared" si="66"/>
        <v>4262</v>
      </c>
      <c r="B4263">
        <v>25300929</v>
      </c>
      <c r="C4263" t="s">
        <v>36213</v>
      </c>
      <c r="D4263" t="s">
        <v>56</v>
      </c>
      <c r="E4263" t="s">
        <v>36214</v>
      </c>
      <c r="F4263" t="s">
        <v>330</v>
      </c>
      <c r="G4263" t="s">
        <v>1298</v>
      </c>
      <c r="H4263" t="s">
        <v>7829</v>
      </c>
      <c r="I4263" t="s">
        <v>61</v>
      </c>
      <c r="J4263" t="s">
        <v>35741</v>
      </c>
      <c r="K4263" t="s">
        <v>63</v>
      </c>
      <c r="L4263">
        <v>3</v>
      </c>
      <c r="M4263" t="s">
        <v>1797</v>
      </c>
      <c r="N4263" t="s">
        <v>1798</v>
      </c>
      <c r="O4263" t="s">
        <v>1799</v>
      </c>
      <c r="P4263" t="s">
        <v>1798</v>
      </c>
      <c r="Q4263" t="s">
        <v>1042</v>
      </c>
      <c r="R4263" t="s">
        <v>4606</v>
      </c>
      <c r="S4263" t="s">
        <v>36215</v>
      </c>
      <c r="T4263" t="s">
        <v>70</v>
      </c>
      <c r="U4263" t="s">
        <v>1316</v>
      </c>
      <c r="V4263" t="s">
        <v>72</v>
      </c>
      <c r="W4263" t="s">
        <v>73</v>
      </c>
      <c r="X4263" t="s">
        <v>36216</v>
      </c>
      <c r="Y4263" t="s">
        <v>75</v>
      </c>
      <c r="Z4263" s="2">
        <v>39325</v>
      </c>
      <c r="AA4263">
        <v>18</v>
      </c>
      <c r="AB4263" t="s">
        <v>36217</v>
      </c>
      <c r="AC4263" t="s">
        <v>77</v>
      </c>
      <c r="AD4263" t="s">
        <v>36218</v>
      </c>
      <c r="AE4263" t="s">
        <v>79</v>
      </c>
      <c r="AF4263" t="s">
        <v>259</v>
      </c>
      <c r="AG4263" s="3">
        <v>45839</v>
      </c>
      <c r="AH4263" s="3">
        <v>44774</v>
      </c>
      <c r="AI4263">
        <v>8.8000000000000007</v>
      </c>
      <c r="AJ4263" t="s">
        <v>36217</v>
      </c>
      <c r="AK4263" t="s">
        <v>628</v>
      </c>
      <c r="AL4263" t="s">
        <v>118</v>
      </c>
      <c r="AM4263" t="s">
        <v>2698</v>
      </c>
      <c r="AN4263" t="s">
        <v>72</v>
      </c>
      <c r="AO4263" t="s">
        <v>73</v>
      </c>
      <c r="AP4263" t="s">
        <v>2699</v>
      </c>
      <c r="AQ4263" t="s">
        <v>1505</v>
      </c>
      <c r="AR4263" t="s">
        <v>19889</v>
      </c>
      <c r="AS4263" t="s">
        <v>2699</v>
      </c>
      <c r="AT4263" t="s">
        <v>72</v>
      </c>
      <c r="AU4263" t="s">
        <v>73</v>
      </c>
      <c r="AV4263">
        <v>42944</v>
      </c>
      <c r="AW4263" t="s">
        <v>87</v>
      </c>
      <c r="AY4263" t="s">
        <v>36219</v>
      </c>
      <c r="AZ4263">
        <v>7714669029</v>
      </c>
      <c r="BA4263">
        <v>7718134249</v>
      </c>
      <c r="BB4263">
        <v>7731070078</v>
      </c>
      <c r="BC4263" t="s">
        <v>1804</v>
      </c>
      <c r="BD4263" t="s">
        <v>1805</v>
      </c>
    </row>
    <row r="4264" spans="1:56" x14ac:dyDescent="0.25">
      <c r="A4264" s="1">
        <f t="shared" si="66"/>
        <v>4263</v>
      </c>
      <c r="B4264">
        <v>25300933</v>
      </c>
      <c r="C4264" t="s">
        <v>36220</v>
      </c>
      <c r="D4264" t="s">
        <v>56</v>
      </c>
      <c r="E4264" t="s">
        <v>36221</v>
      </c>
      <c r="F4264" t="s">
        <v>11478</v>
      </c>
      <c r="G4264" t="s">
        <v>471</v>
      </c>
      <c r="H4264" t="s">
        <v>36222</v>
      </c>
      <c r="I4264" t="s">
        <v>61</v>
      </c>
      <c r="J4264" t="s">
        <v>35749</v>
      </c>
      <c r="K4264" t="s">
        <v>63</v>
      </c>
      <c r="L4264">
        <v>3</v>
      </c>
      <c r="M4264" t="s">
        <v>1797</v>
      </c>
      <c r="N4264" t="s">
        <v>1798</v>
      </c>
      <c r="O4264" t="s">
        <v>1799</v>
      </c>
      <c r="P4264" t="s">
        <v>1798</v>
      </c>
      <c r="Q4264" t="s">
        <v>1042</v>
      </c>
      <c r="R4264" t="s">
        <v>4606</v>
      </c>
      <c r="S4264" t="s">
        <v>36223</v>
      </c>
      <c r="T4264" t="s">
        <v>70</v>
      </c>
      <c r="U4264" t="s">
        <v>2658</v>
      </c>
      <c r="V4264" t="s">
        <v>72</v>
      </c>
      <c r="W4264" t="s">
        <v>73</v>
      </c>
      <c r="X4264" t="s">
        <v>36224</v>
      </c>
      <c r="Y4264" t="s">
        <v>75</v>
      </c>
      <c r="Z4264" s="2">
        <v>38939</v>
      </c>
      <c r="AA4264">
        <v>19</v>
      </c>
      <c r="AB4264" t="s">
        <v>11481</v>
      </c>
      <c r="AC4264" t="s">
        <v>174</v>
      </c>
      <c r="AD4264" t="s">
        <v>11482</v>
      </c>
      <c r="AE4264" t="s">
        <v>79</v>
      </c>
      <c r="AF4264" t="s">
        <v>117</v>
      </c>
      <c r="AG4264" s="3">
        <v>45474</v>
      </c>
      <c r="AH4264" s="3">
        <v>44440</v>
      </c>
      <c r="AI4264">
        <v>9.3000000000000007</v>
      </c>
      <c r="AJ4264" t="s">
        <v>11481</v>
      </c>
      <c r="AK4264" t="s">
        <v>628</v>
      </c>
      <c r="AL4264" t="s">
        <v>118</v>
      </c>
      <c r="AM4264" t="s">
        <v>2549</v>
      </c>
      <c r="AN4264" t="s">
        <v>72</v>
      </c>
      <c r="AO4264" t="s">
        <v>73</v>
      </c>
      <c r="AP4264" t="s">
        <v>1931</v>
      </c>
      <c r="AQ4264" t="s">
        <v>12754</v>
      </c>
      <c r="AR4264" t="s">
        <v>5176</v>
      </c>
      <c r="AS4264" t="s">
        <v>2658</v>
      </c>
      <c r="AT4264" t="s">
        <v>72</v>
      </c>
      <c r="AU4264" t="s">
        <v>73</v>
      </c>
      <c r="AV4264">
        <v>42985</v>
      </c>
      <c r="AW4264" t="s">
        <v>87</v>
      </c>
      <c r="AY4264" t="s">
        <v>11481</v>
      </c>
      <c r="BA4264">
        <v>7731382024</v>
      </c>
      <c r="BB4264">
        <v>7731228554</v>
      </c>
      <c r="BC4264" t="s">
        <v>1804</v>
      </c>
      <c r="BD4264" t="s">
        <v>1805</v>
      </c>
    </row>
    <row r="4265" spans="1:56" x14ac:dyDescent="0.25">
      <c r="A4265" s="1">
        <f t="shared" si="66"/>
        <v>4264</v>
      </c>
      <c r="B4265">
        <v>25300936</v>
      </c>
      <c r="C4265" t="s">
        <v>36225</v>
      </c>
      <c r="D4265" t="s">
        <v>56</v>
      </c>
      <c r="E4265" t="s">
        <v>36226</v>
      </c>
      <c r="F4265" t="s">
        <v>804</v>
      </c>
      <c r="G4265" t="s">
        <v>36227</v>
      </c>
      <c r="H4265" t="s">
        <v>20507</v>
      </c>
      <c r="I4265" t="s">
        <v>95</v>
      </c>
      <c r="J4265" t="s">
        <v>35741</v>
      </c>
      <c r="K4265" t="s">
        <v>63</v>
      </c>
      <c r="L4265">
        <v>3</v>
      </c>
      <c r="M4265" t="s">
        <v>1797</v>
      </c>
      <c r="N4265" t="s">
        <v>1798</v>
      </c>
      <c r="O4265" t="s">
        <v>1799</v>
      </c>
      <c r="P4265" t="s">
        <v>1798</v>
      </c>
      <c r="Q4265" t="s">
        <v>1042</v>
      </c>
      <c r="R4265" t="s">
        <v>4606</v>
      </c>
      <c r="S4265" t="s">
        <v>36228</v>
      </c>
      <c r="T4265" t="s">
        <v>70</v>
      </c>
      <c r="U4265" t="s">
        <v>1316</v>
      </c>
      <c r="V4265" t="s">
        <v>72</v>
      </c>
      <c r="W4265" t="s">
        <v>73</v>
      </c>
      <c r="X4265" t="s">
        <v>36229</v>
      </c>
      <c r="Y4265" t="s">
        <v>75</v>
      </c>
      <c r="Z4265" s="2">
        <v>39345</v>
      </c>
      <c r="AA4265">
        <v>18</v>
      </c>
      <c r="AB4265" t="s">
        <v>36230</v>
      </c>
      <c r="AC4265" t="s">
        <v>174</v>
      </c>
      <c r="AD4265" t="s">
        <v>36231</v>
      </c>
      <c r="AE4265" t="s">
        <v>174</v>
      </c>
      <c r="AF4265" t="s">
        <v>3033</v>
      </c>
      <c r="AG4265" s="3">
        <v>45839</v>
      </c>
      <c r="AH4265" s="3">
        <v>44774</v>
      </c>
      <c r="AI4265">
        <v>7.6</v>
      </c>
      <c r="AJ4265" t="s">
        <v>36230</v>
      </c>
      <c r="AK4265" t="s">
        <v>350</v>
      </c>
      <c r="AL4265" t="s">
        <v>118</v>
      </c>
      <c r="AM4265" t="s">
        <v>2145</v>
      </c>
      <c r="AN4265" t="s">
        <v>72</v>
      </c>
      <c r="AO4265" t="s">
        <v>73</v>
      </c>
      <c r="AP4265" t="s">
        <v>1316</v>
      </c>
      <c r="AQ4265" t="s">
        <v>36232</v>
      </c>
      <c r="AR4265" t="s">
        <v>2059</v>
      </c>
      <c r="AS4265" t="s">
        <v>1316</v>
      </c>
      <c r="AT4265" t="s">
        <v>72</v>
      </c>
      <c r="AU4265" t="s">
        <v>73</v>
      </c>
      <c r="AV4265">
        <v>42807</v>
      </c>
      <c r="AW4265">
        <v>213</v>
      </c>
      <c r="AY4265" t="s">
        <v>36233</v>
      </c>
      <c r="AZ4265">
        <v>7712888895</v>
      </c>
      <c r="BA4265">
        <v>7732346784</v>
      </c>
      <c r="BB4265">
        <v>7712932533</v>
      </c>
      <c r="BC4265" t="s">
        <v>1804</v>
      </c>
      <c r="BD4265" t="s">
        <v>1805</v>
      </c>
    </row>
    <row r="4266" spans="1:56" x14ac:dyDescent="0.25">
      <c r="A4266" s="1">
        <f t="shared" si="66"/>
        <v>4265</v>
      </c>
      <c r="B4266">
        <v>25300939</v>
      </c>
      <c r="C4266" t="s">
        <v>36234</v>
      </c>
      <c r="D4266" t="s">
        <v>56</v>
      </c>
      <c r="E4266" t="s">
        <v>36235</v>
      </c>
      <c r="F4266" t="s">
        <v>2726</v>
      </c>
      <c r="G4266" t="s">
        <v>36236</v>
      </c>
      <c r="H4266" t="s">
        <v>550</v>
      </c>
      <c r="I4266" t="s">
        <v>61</v>
      </c>
      <c r="J4266" t="s">
        <v>1796</v>
      </c>
      <c r="K4266" t="s">
        <v>63</v>
      </c>
      <c r="L4266">
        <v>3</v>
      </c>
      <c r="M4266" t="s">
        <v>1797</v>
      </c>
      <c r="N4266" t="s">
        <v>1798</v>
      </c>
      <c r="O4266" t="s">
        <v>1799</v>
      </c>
      <c r="P4266" t="s">
        <v>1798</v>
      </c>
      <c r="Q4266" t="s">
        <v>1042</v>
      </c>
      <c r="R4266" t="s">
        <v>4606</v>
      </c>
      <c r="S4266" t="s">
        <v>36237</v>
      </c>
      <c r="T4266" t="s">
        <v>70</v>
      </c>
      <c r="U4266" t="s">
        <v>2914</v>
      </c>
      <c r="V4266" t="s">
        <v>1646</v>
      </c>
      <c r="W4266" t="s">
        <v>73</v>
      </c>
      <c r="X4266" t="s">
        <v>36238</v>
      </c>
      <c r="Y4266" t="s">
        <v>75</v>
      </c>
      <c r="Z4266" s="2">
        <v>39390</v>
      </c>
      <c r="AA4266">
        <v>18</v>
      </c>
      <c r="AB4266" t="s">
        <v>36239</v>
      </c>
      <c r="AC4266" t="s">
        <v>77</v>
      </c>
      <c r="AD4266" t="s">
        <v>36240</v>
      </c>
      <c r="AE4266" t="s">
        <v>77</v>
      </c>
      <c r="AF4266" t="s">
        <v>348</v>
      </c>
      <c r="AG4266" s="3">
        <v>45839</v>
      </c>
      <c r="AH4266" s="3">
        <v>44774</v>
      </c>
      <c r="AI4266">
        <v>7.8</v>
      </c>
      <c r="AJ4266" t="s">
        <v>36240</v>
      </c>
      <c r="AK4266" t="s">
        <v>81</v>
      </c>
      <c r="AL4266" t="s">
        <v>159</v>
      </c>
      <c r="AM4266" t="s">
        <v>13197</v>
      </c>
      <c r="AN4266" t="s">
        <v>1646</v>
      </c>
      <c r="AO4266" t="s">
        <v>73</v>
      </c>
      <c r="AP4266" t="s">
        <v>7965</v>
      </c>
      <c r="AQ4266" t="s">
        <v>14905</v>
      </c>
      <c r="AR4266" t="s">
        <v>10813</v>
      </c>
      <c r="AS4266" t="s">
        <v>7965</v>
      </c>
      <c r="AT4266" t="s">
        <v>1646</v>
      </c>
      <c r="AU4266" t="s">
        <v>73</v>
      </c>
      <c r="AV4266">
        <v>54385</v>
      </c>
      <c r="AW4266" t="s">
        <v>87</v>
      </c>
      <c r="AY4266" t="s">
        <v>36239</v>
      </c>
      <c r="AZ4266">
        <v>5540736623</v>
      </c>
      <c r="BA4266">
        <v>5632576592</v>
      </c>
      <c r="BB4266">
        <v>5615268653</v>
      </c>
      <c r="BC4266" t="s">
        <v>1804</v>
      </c>
      <c r="BD4266" t="s">
        <v>1805</v>
      </c>
    </row>
    <row r="4267" spans="1:56" x14ac:dyDescent="0.25">
      <c r="A4267" s="1">
        <f t="shared" si="66"/>
        <v>4266</v>
      </c>
      <c r="B4267">
        <v>25300941</v>
      </c>
      <c r="C4267" t="s">
        <v>36241</v>
      </c>
      <c r="D4267" t="s">
        <v>56</v>
      </c>
      <c r="E4267" t="s">
        <v>36242</v>
      </c>
      <c r="F4267" t="s">
        <v>36243</v>
      </c>
      <c r="G4267" t="s">
        <v>330</v>
      </c>
      <c r="H4267" t="s">
        <v>36244</v>
      </c>
      <c r="I4267" t="s">
        <v>61</v>
      </c>
      <c r="J4267" t="s">
        <v>35749</v>
      </c>
      <c r="K4267" t="s">
        <v>63</v>
      </c>
      <c r="L4267">
        <v>3</v>
      </c>
      <c r="M4267" t="s">
        <v>1797</v>
      </c>
      <c r="N4267" t="s">
        <v>1798</v>
      </c>
      <c r="O4267" t="s">
        <v>1799</v>
      </c>
      <c r="P4267" t="s">
        <v>1798</v>
      </c>
      <c r="Q4267" t="s">
        <v>1042</v>
      </c>
      <c r="R4267" t="s">
        <v>4606</v>
      </c>
      <c r="S4267" t="s">
        <v>36245</v>
      </c>
      <c r="T4267" t="s">
        <v>70</v>
      </c>
      <c r="U4267" t="s">
        <v>1316</v>
      </c>
      <c r="V4267" t="s">
        <v>72</v>
      </c>
      <c r="W4267" t="s">
        <v>73</v>
      </c>
      <c r="X4267" t="s">
        <v>36246</v>
      </c>
      <c r="Y4267" t="s">
        <v>75</v>
      </c>
      <c r="Z4267" s="2">
        <v>39233</v>
      </c>
      <c r="AA4267">
        <v>18</v>
      </c>
      <c r="AB4267" t="s">
        <v>36247</v>
      </c>
      <c r="AC4267" t="s">
        <v>172</v>
      </c>
      <c r="AD4267" t="s">
        <v>36248</v>
      </c>
      <c r="AE4267" t="s">
        <v>174</v>
      </c>
      <c r="AF4267" t="s">
        <v>80</v>
      </c>
      <c r="AG4267" s="3">
        <v>45839</v>
      </c>
      <c r="AH4267" s="3">
        <v>44774</v>
      </c>
      <c r="AI4267">
        <v>8.6</v>
      </c>
      <c r="AJ4267" t="s">
        <v>36247</v>
      </c>
      <c r="AK4267" t="s">
        <v>660</v>
      </c>
      <c r="AL4267" t="s">
        <v>159</v>
      </c>
      <c r="AM4267" t="s">
        <v>25137</v>
      </c>
      <c r="AN4267" t="s">
        <v>72</v>
      </c>
      <c r="AO4267" t="s">
        <v>73</v>
      </c>
      <c r="AP4267" t="s">
        <v>1316</v>
      </c>
      <c r="AQ4267" t="s">
        <v>36249</v>
      </c>
      <c r="AR4267" t="s">
        <v>2385</v>
      </c>
      <c r="AS4267" t="s">
        <v>1316</v>
      </c>
      <c r="AT4267" t="s">
        <v>72</v>
      </c>
      <c r="AU4267" t="s">
        <v>73</v>
      </c>
      <c r="AV4267">
        <v>42803</v>
      </c>
      <c r="AW4267" t="s">
        <v>87</v>
      </c>
      <c r="AY4267" t="s">
        <v>36247</v>
      </c>
      <c r="AZ4267">
        <v>5621983059</v>
      </c>
      <c r="BA4267">
        <v>7732168908</v>
      </c>
      <c r="BB4267">
        <v>7714834464</v>
      </c>
      <c r="BC4267" t="s">
        <v>1804</v>
      </c>
      <c r="BD4267" t="s">
        <v>1805</v>
      </c>
    </row>
    <row r="4268" spans="1:56" x14ac:dyDescent="0.25">
      <c r="A4268" s="1">
        <f t="shared" si="66"/>
        <v>4267</v>
      </c>
      <c r="B4268">
        <v>25300942</v>
      </c>
      <c r="C4268" t="s">
        <v>36250</v>
      </c>
      <c r="D4268" t="s">
        <v>56</v>
      </c>
      <c r="E4268" t="s">
        <v>36251</v>
      </c>
      <c r="F4268" t="s">
        <v>124</v>
      </c>
      <c r="G4268" t="s">
        <v>152</v>
      </c>
      <c r="H4268" t="s">
        <v>4581</v>
      </c>
      <c r="I4268" t="s">
        <v>61</v>
      </c>
      <c r="J4268" t="s">
        <v>1796</v>
      </c>
      <c r="K4268" t="s">
        <v>63</v>
      </c>
      <c r="L4268">
        <v>3</v>
      </c>
      <c r="M4268" t="s">
        <v>1797</v>
      </c>
      <c r="N4268" t="s">
        <v>1798</v>
      </c>
      <c r="O4268" t="s">
        <v>1799</v>
      </c>
      <c r="P4268" t="s">
        <v>1798</v>
      </c>
      <c r="Q4268" t="s">
        <v>1042</v>
      </c>
      <c r="R4268" t="s">
        <v>4606</v>
      </c>
      <c r="S4268" t="s">
        <v>36252</v>
      </c>
      <c r="T4268" t="s">
        <v>70</v>
      </c>
      <c r="U4268" t="s">
        <v>1316</v>
      </c>
      <c r="V4268" t="s">
        <v>72</v>
      </c>
      <c r="W4268" t="s">
        <v>73</v>
      </c>
      <c r="X4268" t="s">
        <v>36253</v>
      </c>
      <c r="Y4268" t="s">
        <v>75</v>
      </c>
      <c r="Z4268" s="2">
        <v>38735</v>
      </c>
      <c r="AA4268">
        <v>20</v>
      </c>
      <c r="AB4268" t="s">
        <v>36254</v>
      </c>
      <c r="AC4268" t="s">
        <v>172</v>
      </c>
      <c r="AD4268" t="s">
        <v>36255</v>
      </c>
      <c r="AE4268" t="s">
        <v>172</v>
      </c>
      <c r="AF4268" t="s">
        <v>80</v>
      </c>
      <c r="AG4268" s="3">
        <v>45839</v>
      </c>
      <c r="AH4268" s="3">
        <v>44774</v>
      </c>
      <c r="AI4268">
        <v>8.5</v>
      </c>
      <c r="AJ4268" t="s">
        <v>36255</v>
      </c>
      <c r="AK4268" t="s">
        <v>134</v>
      </c>
      <c r="AL4268" t="s">
        <v>118</v>
      </c>
      <c r="AM4268" t="s">
        <v>2121</v>
      </c>
      <c r="AN4268" t="s">
        <v>72</v>
      </c>
      <c r="AO4268" t="s">
        <v>73</v>
      </c>
      <c r="AP4268" t="s">
        <v>2117</v>
      </c>
      <c r="AQ4268" t="s">
        <v>36256</v>
      </c>
      <c r="AR4268" t="s">
        <v>16815</v>
      </c>
      <c r="AS4268" t="s">
        <v>2117</v>
      </c>
      <c r="AT4268" t="s">
        <v>72</v>
      </c>
      <c r="AU4268" t="s">
        <v>73</v>
      </c>
      <c r="AV4268">
        <v>42924</v>
      </c>
      <c r="AW4268" t="s">
        <v>87</v>
      </c>
      <c r="AY4268" t="s">
        <v>36254</v>
      </c>
      <c r="AZ4268">
        <v>7731430248</v>
      </c>
      <c r="BA4268">
        <v>7731872789</v>
      </c>
      <c r="BB4268">
        <v>7731163532</v>
      </c>
      <c r="BC4268" t="s">
        <v>1804</v>
      </c>
      <c r="BD4268" t="s">
        <v>1805</v>
      </c>
    </row>
    <row r="4269" spans="1:56" x14ac:dyDescent="0.25">
      <c r="A4269" s="1">
        <f t="shared" si="66"/>
        <v>4268</v>
      </c>
      <c r="B4269">
        <v>25300944</v>
      </c>
      <c r="C4269" t="s">
        <v>36257</v>
      </c>
      <c r="D4269" t="s">
        <v>56</v>
      </c>
      <c r="E4269" t="s">
        <v>36258</v>
      </c>
      <c r="F4269" t="s">
        <v>973</v>
      </c>
      <c r="G4269" t="s">
        <v>152</v>
      </c>
      <c r="H4269" t="s">
        <v>36259</v>
      </c>
      <c r="I4269" t="s">
        <v>61</v>
      </c>
      <c r="J4269" t="s">
        <v>35770</v>
      </c>
      <c r="K4269" t="s">
        <v>63</v>
      </c>
      <c r="L4269">
        <v>3</v>
      </c>
      <c r="M4269" t="s">
        <v>1797</v>
      </c>
      <c r="N4269" t="s">
        <v>1798</v>
      </c>
      <c r="O4269" t="s">
        <v>1799</v>
      </c>
      <c r="P4269" t="s">
        <v>1798</v>
      </c>
      <c r="Q4269" t="s">
        <v>1042</v>
      </c>
      <c r="R4269" t="s">
        <v>4606</v>
      </c>
      <c r="S4269" t="s">
        <v>36260</v>
      </c>
      <c r="T4269" t="s">
        <v>70</v>
      </c>
      <c r="U4269" t="s">
        <v>1316</v>
      </c>
      <c r="V4269" t="s">
        <v>72</v>
      </c>
      <c r="W4269" t="s">
        <v>73</v>
      </c>
      <c r="X4269" t="s">
        <v>36261</v>
      </c>
      <c r="Y4269" t="s">
        <v>75</v>
      </c>
      <c r="Z4269" s="2">
        <v>39274</v>
      </c>
      <c r="AA4269">
        <v>18</v>
      </c>
      <c r="AB4269" t="s">
        <v>36262</v>
      </c>
      <c r="AC4269" t="s">
        <v>172</v>
      </c>
      <c r="AD4269" t="s">
        <v>36263</v>
      </c>
      <c r="AE4269" t="s">
        <v>77</v>
      </c>
      <c r="AF4269" t="s">
        <v>259</v>
      </c>
      <c r="AG4269" s="3">
        <v>45809</v>
      </c>
      <c r="AH4269" s="3">
        <v>44774</v>
      </c>
      <c r="AI4269">
        <v>8.5</v>
      </c>
      <c r="AJ4269" t="s">
        <v>36262</v>
      </c>
      <c r="AK4269" t="s">
        <v>81</v>
      </c>
      <c r="AL4269" t="s">
        <v>159</v>
      </c>
      <c r="AM4269" t="s">
        <v>2904</v>
      </c>
      <c r="AN4269" t="s">
        <v>72</v>
      </c>
      <c r="AO4269" t="s">
        <v>73</v>
      </c>
      <c r="AP4269" t="s">
        <v>1316</v>
      </c>
      <c r="AQ4269" t="s">
        <v>6991</v>
      </c>
      <c r="AR4269" t="s">
        <v>2906</v>
      </c>
      <c r="AS4269" t="s">
        <v>1316</v>
      </c>
      <c r="AT4269" t="s">
        <v>72</v>
      </c>
      <c r="AU4269" t="s">
        <v>73</v>
      </c>
      <c r="AV4269">
        <v>42810</v>
      </c>
      <c r="AW4269">
        <v>23</v>
      </c>
      <c r="AY4269" t="s">
        <v>36263</v>
      </c>
      <c r="AZ4269">
        <v>7731922463</v>
      </c>
      <c r="BA4269">
        <v>7731723623</v>
      </c>
      <c r="BB4269">
        <v>7731123779</v>
      </c>
      <c r="BC4269" t="s">
        <v>1804</v>
      </c>
      <c r="BD4269" t="s">
        <v>1805</v>
      </c>
    </row>
    <row r="4270" spans="1:56" x14ac:dyDescent="0.25">
      <c r="A4270" s="1">
        <f t="shared" si="66"/>
        <v>4269</v>
      </c>
      <c r="B4270">
        <v>25300948</v>
      </c>
      <c r="C4270" t="s">
        <v>36264</v>
      </c>
      <c r="D4270" t="s">
        <v>56</v>
      </c>
      <c r="E4270" t="s">
        <v>36265</v>
      </c>
      <c r="F4270" t="s">
        <v>434</v>
      </c>
      <c r="G4270" t="s">
        <v>5077</v>
      </c>
      <c r="H4270" t="s">
        <v>36266</v>
      </c>
      <c r="I4270" t="s">
        <v>61</v>
      </c>
      <c r="J4270" t="s">
        <v>35741</v>
      </c>
      <c r="K4270" t="s">
        <v>63</v>
      </c>
      <c r="L4270">
        <v>3</v>
      </c>
      <c r="M4270" t="s">
        <v>1797</v>
      </c>
      <c r="N4270" t="s">
        <v>1798</v>
      </c>
      <c r="O4270" t="s">
        <v>1799</v>
      </c>
      <c r="P4270" t="s">
        <v>1798</v>
      </c>
      <c r="Q4270" t="s">
        <v>1042</v>
      </c>
      <c r="R4270" t="s">
        <v>4606</v>
      </c>
      <c r="S4270" t="s">
        <v>36267</v>
      </c>
      <c r="T4270" t="s">
        <v>70</v>
      </c>
      <c r="U4270" t="s">
        <v>2322</v>
      </c>
      <c r="V4270" t="s">
        <v>72</v>
      </c>
      <c r="W4270" t="s">
        <v>73</v>
      </c>
      <c r="X4270" t="s">
        <v>36268</v>
      </c>
      <c r="Y4270" t="s">
        <v>75</v>
      </c>
      <c r="Z4270" s="2">
        <v>38807</v>
      </c>
      <c r="AA4270">
        <v>20</v>
      </c>
      <c r="AB4270" t="s">
        <v>36269</v>
      </c>
      <c r="AC4270" t="s">
        <v>77</v>
      </c>
      <c r="AD4270" t="s">
        <v>36270</v>
      </c>
      <c r="AE4270" t="s">
        <v>220</v>
      </c>
      <c r="AF4270" t="s">
        <v>1729</v>
      </c>
      <c r="AG4270" s="3">
        <v>45474</v>
      </c>
      <c r="AH4270" s="3">
        <v>44440</v>
      </c>
      <c r="AI4270">
        <v>8.3000000000000007</v>
      </c>
      <c r="AJ4270" t="s">
        <v>36269</v>
      </c>
      <c r="AK4270" t="s">
        <v>628</v>
      </c>
      <c r="AL4270" t="s">
        <v>118</v>
      </c>
      <c r="AM4270" t="s">
        <v>2579</v>
      </c>
      <c r="AN4270" t="s">
        <v>72</v>
      </c>
      <c r="AO4270" t="s">
        <v>73</v>
      </c>
      <c r="AP4270" t="s">
        <v>2322</v>
      </c>
      <c r="AQ4270" t="s">
        <v>16691</v>
      </c>
      <c r="AR4270" t="s">
        <v>4683</v>
      </c>
      <c r="AS4270" t="s">
        <v>2322</v>
      </c>
      <c r="AT4270" t="s">
        <v>72</v>
      </c>
      <c r="AU4270" t="s">
        <v>73</v>
      </c>
      <c r="AV4270">
        <v>42860</v>
      </c>
      <c r="AW4270" t="s">
        <v>87</v>
      </c>
      <c r="AY4270" t="s">
        <v>36269</v>
      </c>
      <c r="AZ4270">
        <v>7731798630</v>
      </c>
      <c r="BA4270">
        <v>7737314971</v>
      </c>
      <c r="BB4270">
        <v>7731312808</v>
      </c>
      <c r="BC4270" t="s">
        <v>1804</v>
      </c>
      <c r="BD4270" t="s">
        <v>1805</v>
      </c>
    </row>
    <row r="4271" spans="1:56" x14ac:dyDescent="0.25">
      <c r="A4271" s="1">
        <f t="shared" si="66"/>
        <v>4270</v>
      </c>
      <c r="B4271">
        <v>25300950</v>
      </c>
      <c r="C4271" t="s">
        <v>36271</v>
      </c>
      <c r="D4271" t="s">
        <v>56</v>
      </c>
      <c r="E4271" t="s">
        <v>36272</v>
      </c>
      <c r="F4271" t="s">
        <v>140</v>
      </c>
      <c r="G4271" t="s">
        <v>973</v>
      </c>
      <c r="H4271" t="s">
        <v>36273</v>
      </c>
      <c r="I4271" t="s">
        <v>61</v>
      </c>
      <c r="J4271" t="s">
        <v>35741</v>
      </c>
      <c r="K4271" t="s">
        <v>63</v>
      </c>
      <c r="L4271">
        <v>3</v>
      </c>
      <c r="M4271" t="s">
        <v>1797</v>
      </c>
      <c r="N4271" t="s">
        <v>1798</v>
      </c>
      <c r="O4271" t="s">
        <v>1799</v>
      </c>
      <c r="P4271" t="s">
        <v>1798</v>
      </c>
      <c r="Q4271" t="s">
        <v>1042</v>
      </c>
      <c r="R4271" t="s">
        <v>4606</v>
      </c>
      <c r="S4271" t="s">
        <v>36274</v>
      </c>
      <c r="T4271" t="s">
        <v>70</v>
      </c>
      <c r="U4271" t="s">
        <v>2322</v>
      </c>
      <c r="V4271" t="s">
        <v>72</v>
      </c>
      <c r="W4271" t="s">
        <v>73</v>
      </c>
      <c r="X4271" t="s">
        <v>36275</v>
      </c>
      <c r="Y4271" t="s">
        <v>75</v>
      </c>
      <c r="Z4271" s="2">
        <v>38731</v>
      </c>
      <c r="AA4271">
        <v>20</v>
      </c>
      <c r="AB4271" t="s">
        <v>36276</v>
      </c>
      <c r="AC4271" t="s">
        <v>79</v>
      </c>
      <c r="AD4271" t="s">
        <v>36277</v>
      </c>
      <c r="AE4271" t="s">
        <v>77</v>
      </c>
      <c r="AF4271" t="s">
        <v>80</v>
      </c>
      <c r="AG4271" s="3">
        <v>45505</v>
      </c>
      <c r="AH4271" s="3">
        <v>44440</v>
      </c>
      <c r="AI4271">
        <v>7.2</v>
      </c>
      <c r="AJ4271" t="s">
        <v>36277</v>
      </c>
      <c r="AK4271" t="s">
        <v>628</v>
      </c>
      <c r="AL4271" t="s">
        <v>118</v>
      </c>
      <c r="AM4271" t="s">
        <v>2579</v>
      </c>
      <c r="AN4271" t="s">
        <v>72</v>
      </c>
      <c r="AO4271" t="s">
        <v>73</v>
      </c>
      <c r="AP4271" t="s">
        <v>2322</v>
      </c>
      <c r="AQ4271" t="s">
        <v>3581</v>
      </c>
      <c r="AR4271" t="s">
        <v>4171</v>
      </c>
      <c r="AS4271" t="s">
        <v>2322</v>
      </c>
      <c r="AT4271" t="s">
        <v>72</v>
      </c>
      <c r="AU4271" t="s">
        <v>73</v>
      </c>
      <c r="AV4271">
        <v>42860</v>
      </c>
      <c r="AW4271" t="s">
        <v>87</v>
      </c>
      <c r="AY4271" t="s">
        <v>36276</v>
      </c>
      <c r="BA4271">
        <v>5567390469</v>
      </c>
      <c r="BB4271">
        <v>5634813191</v>
      </c>
      <c r="BC4271" t="s">
        <v>1804</v>
      </c>
      <c r="BD4271" t="s">
        <v>1805</v>
      </c>
    </row>
    <row r="4272" spans="1:56" x14ac:dyDescent="0.25">
      <c r="A4272" s="1">
        <f t="shared" si="66"/>
        <v>4271</v>
      </c>
      <c r="B4272">
        <v>25300953</v>
      </c>
      <c r="C4272" t="s">
        <v>36278</v>
      </c>
      <c r="D4272" t="s">
        <v>56</v>
      </c>
      <c r="E4272" t="s">
        <v>36279</v>
      </c>
      <c r="F4272" t="s">
        <v>124</v>
      </c>
      <c r="G4272" t="s">
        <v>342</v>
      </c>
      <c r="H4272" t="s">
        <v>17012</v>
      </c>
      <c r="I4272" t="s">
        <v>61</v>
      </c>
      <c r="J4272" t="s">
        <v>1796</v>
      </c>
      <c r="K4272" t="s">
        <v>63</v>
      </c>
      <c r="L4272">
        <v>3</v>
      </c>
      <c r="M4272" t="s">
        <v>1797</v>
      </c>
      <c r="N4272" t="s">
        <v>1798</v>
      </c>
      <c r="O4272" t="s">
        <v>1799</v>
      </c>
      <c r="P4272" t="s">
        <v>1798</v>
      </c>
      <c r="Q4272" t="s">
        <v>1042</v>
      </c>
      <c r="R4272" t="s">
        <v>4606</v>
      </c>
      <c r="S4272" t="s">
        <v>36280</v>
      </c>
      <c r="T4272" t="s">
        <v>70</v>
      </c>
      <c r="U4272" t="s">
        <v>1316</v>
      </c>
      <c r="V4272" t="s">
        <v>72</v>
      </c>
      <c r="W4272" t="s">
        <v>73</v>
      </c>
      <c r="X4272" t="s">
        <v>36281</v>
      </c>
      <c r="Y4272" t="s">
        <v>75</v>
      </c>
      <c r="Z4272" s="2">
        <v>39291</v>
      </c>
      <c r="AA4272">
        <v>18</v>
      </c>
      <c r="AB4272" t="s">
        <v>36282</v>
      </c>
      <c r="AC4272" t="s">
        <v>174</v>
      </c>
      <c r="AD4272" t="s">
        <v>36283</v>
      </c>
      <c r="AE4272" t="s">
        <v>77</v>
      </c>
      <c r="AF4272" t="s">
        <v>259</v>
      </c>
      <c r="AG4272" s="3">
        <v>45839</v>
      </c>
      <c r="AH4272" s="3">
        <v>44774</v>
      </c>
      <c r="AI4272">
        <v>7.5</v>
      </c>
      <c r="AJ4272" t="s">
        <v>36282</v>
      </c>
      <c r="AK4272" t="s">
        <v>2042</v>
      </c>
      <c r="AL4272" t="s">
        <v>118</v>
      </c>
      <c r="AM4272" t="s">
        <v>2145</v>
      </c>
      <c r="AN4272" t="s">
        <v>72</v>
      </c>
      <c r="AO4272" t="s">
        <v>73</v>
      </c>
      <c r="AP4272" t="s">
        <v>1316</v>
      </c>
      <c r="AQ4272" t="s">
        <v>6072</v>
      </c>
      <c r="AR4272" t="s">
        <v>3631</v>
      </c>
      <c r="AS4272" t="s">
        <v>1316</v>
      </c>
      <c r="AT4272" t="s">
        <v>72</v>
      </c>
      <c r="AU4272" t="s">
        <v>73</v>
      </c>
      <c r="AV4272">
        <v>42832</v>
      </c>
      <c r="AW4272" t="s">
        <v>87</v>
      </c>
      <c r="AY4272" t="s">
        <v>36282</v>
      </c>
      <c r="AZ4272">
        <v>7731544788</v>
      </c>
      <c r="BA4272">
        <v>7731156549</v>
      </c>
      <c r="BB4272">
        <v>7731533801</v>
      </c>
      <c r="BC4272" t="s">
        <v>1804</v>
      </c>
      <c r="BD4272" t="s">
        <v>1805</v>
      </c>
    </row>
    <row r="4273" spans="1:56" x14ac:dyDescent="0.25">
      <c r="A4273" s="1">
        <f t="shared" si="66"/>
        <v>4272</v>
      </c>
      <c r="B4273">
        <v>25300954</v>
      </c>
      <c r="C4273" t="s">
        <v>36284</v>
      </c>
      <c r="D4273" t="s">
        <v>56</v>
      </c>
      <c r="E4273" t="s">
        <v>36285</v>
      </c>
      <c r="F4273" t="s">
        <v>530</v>
      </c>
      <c r="G4273" t="s">
        <v>1198</v>
      </c>
      <c r="H4273" t="s">
        <v>36286</v>
      </c>
      <c r="I4273" t="s">
        <v>61</v>
      </c>
      <c r="J4273" t="s">
        <v>35741</v>
      </c>
      <c r="K4273" t="s">
        <v>63</v>
      </c>
      <c r="L4273">
        <v>3</v>
      </c>
      <c r="M4273" t="s">
        <v>1797</v>
      </c>
      <c r="N4273" t="s">
        <v>1798</v>
      </c>
      <c r="O4273" t="s">
        <v>1799</v>
      </c>
      <c r="P4273" t="s">
        <v>1798</v>
      </c>
      <c r="Q4273" t="s">
        <v>1042</v>
      </c>
      <c r="R4273" t="s">
        <v>4606</v>
      </c>
      <c r="S4273" t="s">
        <v>36287</v>
      </c>
      <c r="T4273" t="s">
        <v>70</v>
      </c>
      <c r="U4273" t="s">
        <v>36288</v>
      </c>
      <c r="V4273" t="s">
        <v>7191</v>
      </c>
      <c r="W4273" t="s">
        <v>73</v>
      </c>
      <c r="X4273" t="s">
        <v>36289</v>
      </c>
      <c r="Y4273" t="s">
        <v>75</v>
      </c>
      <c r="Z4273" s="2">
        <v>39453</v>
      </c>
      <c r="AA4273">
        <v>18</v>
      </c>
      <c r="AB4273" t="s">
        <v>36290</v>
      </c>
      <c r="AC4273" t="s">
        <v>172</v>
      </c>
      <c r="AD4273" t="s">
        <v>36291</v>
      </c>
      <c r="AE4273" t="s">
        <v>174</v>
      </c>
      <c r="AF4273" t="s">
        <v>132</v>
      </c>
      <c r="AG4273" s="3">
        <v>45870</v>
      </c>
      <c r="AH4273" s="3">
        <v>45170</v>
      </c>
      <c r="AI4273">
        <v>8.6</v>
      </c>
      <c r="AJ4273" t="s">
        <v>36291</v>
      </c>
      <c r="AK4273" t="s">
        <v>628</v>
      </c>
      <c r="AL4273" t="s">
        <v>1080</v>
      </c>
      <c r="AM4273" t="s">
        <v>16626</v>
      </c>
      <c r="AN4273" t="s">
        <v>72</v>
      </c>
      <c r="AO4273" t="s">
        <v>73</v>
      </c>
      <c r="AP4273" t="s">
        <v>1316</v>
      </c>
      <c r="AQ4273" t="s">
        <v>2987</v>
      </c>
      <c r="AR4273" t="s">
        <v>7727</v>
      </c>
      <c r="AS4273" t="s">
        <v>1316</v>
      </c>
      <c r="AT4273" t="s">
        <v>72</v>
      </c>
      <c r="AU4273" t="s">
        <v>73</v>
      </c>
      <c r="AV4273">
        <v>42830</v>
      </c>
      <c r="AW4273">
        <v>148</v>
      </c>
      <c r="AY4273" t="s">
        <v>36290</v>
      </c>
      <c r="AZ4273">
        <v>7732286226</v>
      </c>
      <c r="BA4273">
        <v>7731254173</v>
      </c>
      <c r="BB4273">
        <v>7731268979</v>
      </c>
      <c r="BC4273" t="s">
        <v>1804</v>
      </c>
      <c r="BD4273" t="s">
        <v>1805</v>
      </c>
    </row>
    <row r="4274" spans="1:56" x14ac:dyDescent="0.25">
      <c r="A4274" s="1">
        <f t="shared" si="66"/>
        <v>4273</v>
      </c>
      <c r="B4274">
        <v>25300957</v>
      </c>
      <c r="C4274" t="s">
        <v>36292</v>
      </c>
      <c r="D4274" t="s">
        <v>56</v>
      </c>
      <c r="E4274" t="s">
        <v>36293</v>
      </c>
      <c r="F4274" t="s">
        <v>203</v>
      </c>
      <c r="G4274" t="s">
        <v>124</v>
      </c>
      <c r="H4274" t="s">
        <v>35233</v>
      </c>
      <c r="I4274" t="s">
        <v>95</v>
      </c>
      <c r="J4274" t="s">
        <v>35770</v>
      </c>
      <c r="K4274" t="s">
        <v>63</v>
      </c>
      <c r="L4274">
        <v>3</v>
      </c>
      <c r="M4274" t="s">
        <v>1797</v>
      </c>
      <c r="N4274" t="s">
        <v>1798</v>
      </c>
      <c r="O4274" t="s">
        <v>1799</v>
      </c>
      <c r="P4274" t="s">
        <v>1798</v>
      </c>
      <c r="Q4274" t="s">
        <v>1042</v>
      </c>
      <c r="R4274" t="s">
        <v>4606</v>
      </c>
      <c r="S4274" t="s">
        <v>36294</v>
      </c>
      <c r="T4274" t="s">
        <v>70</v>
      </c>
      <c r="U4274" t="s">
        <v>2322</v>
      </c>
      <c r="V4274" t="s">
        <v>72</v>
      </c>
      <c r="W4274" t="s">
        <v>73</v>
      </c>
      <c r="X4274" t="s">
        <v>36295</v>
      </c>
      <c r="Y4274" t="s">
        <v>75</v>
      </c>
      <c r="Z4274" s="2">
        <v>38099</v>
      </c>
      <c r="AA4274">
        <v>22</v>
      </c>
      <c r="AB4274" t="s">
        <v>36296</v>
      </c>
      <c r="AC4274" t="s">
        <v>512</v>
      </c>
      <c r="AD4274" t="s">
        <v>36297</v>
      </c>
      <c r="AE4274" t="s">
        <v>174</v>
      </c>
      <c r="AF4274" t="s">
        <v>1729</v>
      </c>
      <c r="AG4274" s="3">
        <v>44774</v>
      </c>
      <c r="AH4274" s="3">
        <v>43952</v>
      </c>
      <c r="AI4274">
        <v>9.1999999999999993</v>
      </c>
      <c r="AJ4274" t="s">
        <v>36297</v>
      </c>
      <c r="AK4274" t="s">
        <v>134</v>
      </c>
      <c r="AL4274" t="s">
        <v>159</v>
      </c>
      <c r="AM4274" t="s">
        <v>9132</v>
      </c>
      <c r="AN4274" t="s">
        <v>6327</v>
      </c>
      <c r="AO4274" t="s">
        <v>73</v>
      </c>
      <c r="AP4274" t="s">
        <v>9133</v>
      </c>
      <c r="AQ4274" t="s">
        <v>7919</v>
      </c>
      <c r="AR4274" t="s">
        <v>5374</v>
      </c>
      <c r="AS4274" t="s">
        <v>2322</v>
      </c>
      <c r="AT4274" t="s">
        <v>72</v>
      </c>
      <c r="AU4274" t="s">
        <v>73</v>
      </c>
      <c r="AV4274">
        <v>42853</v>
      </c>
      <c r="AW4274" t="s">
        <v>87</v>
      </c>
      <c r="AX4274" t="s">
        <v>87</v>
      </c>
      <c r="AY4274" t="s">
        <v>36296</v>
      </c>
      <c r="BA4274">
        <v>7734117886</v>
      </c>
      <c r="BB4274">
        <v>7731409428</v>
      </c>
      <c r="BC4274" t="s">
        <v>1804</v>
      </c>
      <c r="BD4274" t="s">
        <v>1805</v>
      </c>
    </row>
    <row r="4275" spans="1:56" x14ac:dyDescent="0.25">
      <c r="A4275" s="1">
        <f t="shared" si="66"/>
        <v>4274</v>
      </c>
      <c r="B4275">
        <v>25300960</v>
      </c>
      <c r="C4275" t="s">
        <v>36298</v>
      </c>
      <c r="D4275" t="s">
        <v>56</v>
      </c>
      <c r="E4275" t="s">
        <v>36299</v>
      </c>
      <c r="F4275" t="s">
        <v>24925</v>
      </c>
      <c r="G4275" t="s">
        <v>7795</v>
      </c>
      <c r="H4275" t="s">
        <v>36300</v>
      </c>
      <c r="I4275" t="s">
        <v>61</v>
      </c>
      <c r="J4275" t="s">
        <v>35749</v>
      </c>
      <c r="K4275" t="s">
        <v>63</v>
      </c>
      <c r="L4275">
        <v>3</v>
      </c>
      <c r="M4275" t="s">
        <v>1797</v>
      </c>
      <c r="N4275" t="s">
        <v>1798</v>
      </c>
      <c r="O4275" t="s">
        <v>1799</v>
      </c>
      <c r="P4275" t="s">
        <v>1798</v>
      </c>
      <c r="Q4275" t="s">
        <v>1042</v>
      </c>
      <c r="R4275" t="s">
        <v>4606</v>
      </c>
      <c r="S4275" t="s">
        <v>36301</v>
      </c>
      <c r="T4275" t="s">
        <v>70</v>
      </c>
      <c r="U4275" t="s">
        <v>3017</v>
      </c>
      <c r="V4275" t="s">
        <v>1646</v>
      </c>
      <c r="W4275" t="s">
        <v>73</v>
      </c>
      <c r="X4275" t="s">
        <v>36302</v>
      </c>
      <c r="Y4275" t="s">
        <v>75</v>
      </c>
      <c r="Z4275" s="2">
        <v>38827</v>
      </c>
      <c r="AA4275">
        <v>20</v>
      </c>
      <c r="AB4275" t="s">
        <v>36303</v>
      </c>
      <c r="AC4275" t="s">
        <v>220</v>
      </c>
      <c r="AD4275" t="s">
        <v>36304</v>
      </c>
      <c r="AE4275" t="s">
        <v>77</v>
      </c>
      <c r="AF4275" t="s">
        <v>132</v>
      </c>
      <c r="AG4275" s="3">
        <v>45474</v>
      </c>
      <c r="AH4275" s="3">
        <v>44440</v>
      </c>
      <c r="AI4275">
        <v>8.5</v>
      </c>
      <c r="AJ4275" t="s">
        <v>36305</v>
      </c>
      <c r="AK4275" t="s">
        <v>628</v>
      </c>
      <c r="AL4275" t="s">
        <v>118</v>
      </c>
      <c r="AM4275" t="s">
        <v>5203</v>
      </c>
      <c r="AN4275" t="s">
        <v>1646</v>
      </c>
      <c r="AO4275" t="s">
        <v>73</v>
      </c>
      <c r="AP4275" t="s">
        <v>3048</v>
      </c>
      <c r="AQ4275" t="s">
        <v>13514</v>
      </c>
      <c r="AR4275" t="s">
        <v>3023</v>
      </c>
      <c r="AS4275" t="s">
        <v>3007</v>
      </c>
      <c r="AT4275" t="s">
        <v>1646</v>
      </c>
      <c r="AU4275" t="s">
        <v>73</v>
      </c>
      <c r="AV4275">
        <v>54683</v>
      </c>
      <c r="AW4275" t="s">
        <v>87</v>
      </c>
      <c r="AY4275" t="s">
        <v>36305</v>
      </c>
      <c r="AZ4275">
        <v>5567908944</v>
      </c>
      <c r="BA4275">
        <v>5520735090</v>
      </c>
      <c r="BB4275">
        <v>5567908944</v>
      </c>
      <c r="BC4275" t="s">
        <v>1804</v>
      </c>
      <c r="BD4275" t="s">
        <v>1805</v>
      </c>
    </row>
    <row r="4276" spans="1:56" x14ac:dyDescent="0.25">
      <c r="A4276" s="1">
        <f t="shared" si="66"/>
        <v>4275</v>
      </c>
      <c r="B4276">
        <v>25300961</v>
      </c>
      <c r="C4276" t="s">
        <v>36306</v>
      </c>
      <c r="D4276" t="s">
        <v>56</v>
      </c>
      <c r="E4276" t="s">
        <v>36307</v>
      </c>
      <c r="F4276" t="s">
        <v>2715</v>
      </c>
      <c r="G4276" t="s">
        <v>140</v>
      </c>
      <c r="H4276" t="s">
        <v>36308</v>
      </c>
      <c r="I4276" t="s">
        <v>95</v>
      </c>
      <c r="J4276" t="s">
        <v>35741</v>
      </c>
      <c r="K4276" t="s">
        <v>63</v>
      </c>
      <c r="L4276">
        <v>3</v>
      </c>
      <c r="M4276" t="s">
        <v>1797</v>
      </c>
      <c r="N4276" t="s">
        <v>1798</v>
      </c>
      <c r="O4276" t="s">
        <v>1799</v>
      </c>
      <c r="P4276" t="s">
        <v>1798</v>
      </c>
      <c r="Q4276" t="s">
        <v>1042</v>
      </c>
      <c r="R4276" t="s">
        <v>4606</v>
      </c>
      <c r="S4276" t="s">
        <v>36309</v>
      </c>
      <c r="T4276" t="s">
        <v>70</v>
      </c>
      <c r="U4276" t="s">
        <v>2086</v>
      </c>
      <c r="V4276" t="s">
        <v>72</v>
      </c>
      <c r="W4276" t="s">
        <v>73</v>
      </c>
      <c r="X4276" t="s">
        <v>36310</v>
      </c>
      <c r="Y4276" t="s">
        <v>75</v>
      </c>
      <c r="Z4276" s="2">
        <v>38627</v>
      </c>
      <c r="AA4276">
        <v>20</v>
      </c>
      <c r="AB4276" t="s">
        <v>36311</v>
      </c>
      <c r="AC4276" t="s">
        <v>77</v>
      </c>
      <c r="AD4276" t="s">
        <v>36312</v>
      </c>
      <c r="AE4276" t="s">
        <v>77</v>
      </c>
      <c r="AF4276" t="s">
        <v>348</v>
      </c>
      <c r="AG4276" s="3">
        <v>45108</v>
      </c>
      <c r="AH4276" s="3">
        <v>44075</v>
      </c>
      <c r="AI4276">
        <v>7.3</v>
      </c>
      <c r="AJ4276" t="s">
        <v>36312</v>
      </c>
      <c r="AK4276" t="s">
        <v>5586</v>
      </c>
      <c r="AL4276" t="s">
        <v>118</v>
      </c>
      <c r="AM4276" t="s">
        <v>6451</v>
      </c>
      <c r="AN4276" t="s">
        <v>72</v>
      </c>
      <c r="AO4276" t="s">
        <v>73</v>
      </c>
      <c r="AP4276" t="s">
        <v>2086</v>
      </c>
      <c r="AQ4276" t="s">
        <v>4813</v>
      </c>
      <c r="AR4276" t="s">
        <v>2472</v>
      </c>
      <c r="AS4276" t="s">
        <v>2086</v>
      </c>
      <c r="AT4276" t="s">
        <v>72</v>
      </c>
      <c r="AU4276" t="s">
        <v>73</v>
      </c>
      <c r="AV4276">
        <v>42700</v>
      </c>
      <c r="AW4276" t="s">
        <v>87</v>
      </c>
      <c r="AY4276" t="s">
        <v>36312</v>
      </c>
      <c r="AZ4276">
        <v>7721454902</v>
      </c>
      <c r="BA4276">
        <v>7721546436</v>
      </c>
      <c r="BB4276">
        <v>7721129370</v>
      </c>
      <c r="BC4276" t="s">
        <v>1804</v>
      </c>
      <c r="BD4276" t="s">
        <v>1805</v>
      </c>
    </row>
    <row r="4277" spans="1:56" x14ac:dyDescent="0.25">
      <c r="A4277" s="1">
        <f t="shared" si="66"/>
        <v>4276</v>
      </c>
      <c r="B4277">
        <v>25300964</v>
      </c>
      <c r="C4277" t="s">
        <v>36313</v>
      </c>
      <c r="D4277" t="s">
        <v>56</v>
      </c>
      <c r="E4277" t="s">
        <v>36314</v>
      </c>
      <c r="F4277" t="s">
        <v>6375</v>
      </c>
      <c r="G4277" t="s">
        <v>2463</v>
      </c>
      <c r="H4277" t="s">
        <v>36315</v>
      </c>
      <c r="I4277" t="s">
        <v>61</v>
      </c>
      <c r="J4277" t="s">
        <v>1796</v>
      </c>
      <c r="K4277" t="s">
        <v>63</v>
      </c>
      <c r="L4277">
        <v>3</v>
      </c>
      <c r="M4277" t="s">
        <v>1797</v>
      </c>
      <c r="N4277" t="s">
        <v>1798</v>
      </c>
      <c r="O4277" t="s">
        <v>1799</v>
      </c>
      <c r="P4277" t="s">
        <v>1798</v>
      </c>
      <c r="Q4277" t="s">
        <v>1042</v>
      </c>
      <c r="R4277" t="s">
        <v>4606</v>
      </c>
      <c r="S4277" t="s">
        <v>36316</v>
      </c>
      <c r="T4277" t="s">
        <v>70</v>
      </c>
      <c r="U4277" t="s">
        <v>1316</v>
      </c>
      <c r="V4277" t="s">
        <v>72</v>
      </c>
      <c r="W4277" t="s">
        <v>73</v>
      </c>
      <c r="X4277" t="s">
        <v>36317</v>
      </c>
      <c r="Y4277" t="s">
        <v>75</v>
      </c>
      <c r="Z4277" s="2">
        <v>38403</v>
      </c>
      <c r="AA4277">
        <v>21</v>
      </c>
      <c r="AB4277" t="s">
        <v>36318</v>
      </c>
      <c r="AC4277" t="s">
        <v>174</v>
      </c>
      <c r="AD4277" t="s">
        <v>36319</v>
      </c>
      <c r="AE4277" t="s">
        <v>77</v>
      </c>
      <c r="AF4277" t="s">
        <v>132</v>
      </c>
      <c r="AG4277" s="3">
        <v>45809</v>
      </c>
      <c r="AH4277" s="3">
        <v>44774</v>
      </c>
      <c r="AI4277">
        <v>8.9</v>
      </c>
      <c r="AJ4277" t="s">
        <v>36320</v>
      </c>
      <c r="AK4277" t="s">
        <v>81</v>
      </c>
      <c r="AL4277" t="s">
        <v>159</v>
      </c>
      <c r="AM4277" t="s">
        <v>5954</v>
      </c>
      <c r="AN4277" t="s">
        <v>72</v>
      </c>
      <c r="AO4277" t="s">
        <v>73</v>
      </c>
      <c r="AP4277" t="s">
        <v>1316</v>
      </c>
      <c r="AQ4277" t="s">
        <v>12187</v>
      </c>
      <c r="AR4277" t="s">
        <v>14360</v>
      </c>
      <c r="AS4277" t="s">
        <v>1316</v>
      </c>
      <c r="AT4277" t="s">
        <v>72</v>
      </c>
      <c r="AU4277" t="s">
        <v>73</v>
      </c>
      <c r="AV4277">
        <v>42805</v>
      </c>
      <c r="AW4277" t="s">
        <v>87</v>
      </c>
      <c r="AY4277" t="s">
        <v>36318</v>
      </c>
      <c r="AZ4277">
        <v>5519277491</v>
      </c>
      <c r="BA4277">
        <v>7731746008</v>
      </c>
      <c r="BB4277">
        <v>7731503877</v>
      </c>
      <c r="BC4277" t="s">
        <v>1804</v>
      </c>
      <c r="BD4277" t="s">
        <v>1805</v>
      </c>
    </row>
    <row r="4278" spans="1:56" x14ac:dyDescent="0.25">
      <c r="A4278" s="1">
        <f t="shared" si="66"/>
        <v>4277</v>
      </c>
      <c r="B4278">
        <v>25300965</v>
      </c>
      <c r="C4278" t="s">
        <v>36321</v>
      </c>
      <c r="D4278" t="s">
        <v>56</v>
      </c>
      <c r="E4278" t="s">
        <v>36322</v>
      </c>
      <c r="F4278" t="s">
        <v>14975</v>
      </c>
      <c r="G4278" t="s">
        <v>3634</v>
      </c>
      <c r="H4278" t="s">
        <v>5063</v>
      </c>
      <c r="I4278" t="s">
        <v>61</v>
      </c>
      <c r="J4278" t="s">
        <v>35770</v>
      </c>
      <c r="K4278" t="s">
        <v>63</v>
      </c>
      <c r="L4278">
        <v>3</v>
      </c>
      <c r="M4278" t="s">
        <v>1797</v>
      </c>
      <c r="N4278" t="s">
        <v>1798</v>
      </c>
      <c r="O4278" t="s">
        <v>1799</v>
      </c>
      <c r="P4278" t="s">
        <v>1798</v>
      </c>
      <c r="Q4278" t="s">
        <v>1042</v>
      </c>
      <c r="R4278" t="s">
        <v>4606</v>
      </c>
      <c r="S4278" t="s">
        <v>36323</v>
      </c>
      <c r="T4278" t="s">
        <v>70</v>
      </c>
      <c r="U4278" t="s">
        <v>1114</v>
      </c>
      <c r="V4278" t="s">
        <v>707</v>
      </c>
      <c r="W4278" t="s">
        <v>73</v>
      </c>
      <c r="X4278" t="s">
        <v>36324</v>
      </c>
      <c r="Y4278" t="s">
        <v>75</v>
      </c>
      <c r="Z4278" s="2">
        <v>37447</v>
      </c>
      <c r="AA4278">
        <v>23</v>
      </c>
      <c r="AB4278" t="s">
        <v>36325</v>
      </c>
      <c r="AC4278" t="s">
        <v>174</v>
      </c>
      <c r="AD4278" t="s">
        <v>36326</v>
      </c>
      <c r="AE4278" t="s">
        <v>77</v>
      </c>
      <c r="AF4278" t="s">
        <v>1729</v>
      </c>
      <c r="AG4278" s="3">
        <v>44013</v>
      </c>
      <c r="AH4278" s="3">
        <v>42948</v>
      </c>
      <c r="AI4278">
        <v>7.8</v>
      </c>
      <c r="AJ4278" t="s">
        <v>36325</v>
      </c>
      <c r="AK4278" t="s">
        <v>350</v>
      </c>
      <c r="AL4278" t="s">
        <v>351</v>
      </c>
      <c r="AM4278" t="s">
        <v>36327</v>
      </c>
      <c r="AN4278" t="s">
        <v>707</v>
      </c>
      <c r="AO4278" t="s">
        <v>73</v>
      </c>
      <c r="AP4278" t="s">
        <v>21570</v>
      </c>
      <c r="AQ4278" t="s">
        <v>5366</v>
      </c>
      <c r="AR4278" t="s">
        <v>5654</v>
      </c>
      <c r="AS4278" t="s">
        <v>2322</v>
      </c>
      <c r="AT4278" t="s">
        <v>72</v>
      </c>
      <c r="AU4278" t="s">
        <v>73</v>
      </c>
      <c r="AV4278">
        <v>42854</v>
      </c>
      <c r="AW4278">
        <v>16</v>
      </c>
      <c r="AY4278" t="s">
        <v>36325</v>
      </c>
      <c r="AZ4278">
        <v>5589432246</v>
      </c>
      <c r="BA4278">
        <v>7731170823</v>
      </c>
      <c r="BB4278">
        <v>5585656754</v>
      </c>
      <c r="BC4278" t="s">
        <v>1804</v>
      </c>
      <c r="BD4278" t="s">
        <v>1805</v>
      </c>
    </row>
    <row r="4279" spans="1:56" x14ac:dyDescent="0.25">
      <c r="A4279" s="1">
        <f t="shared" si="66"/>
        <v>4278</v>
      </c>
      <c r="B4279">
        <v>25300966</v>
      </c>
      <c r="C4279" t="s">
        <v>36328</v>
      </c>
      <c r="D4279" t="s">
        <v>56</v>
      </c>
      <c r="E4279" t="s">
        <v>36329</v>
      </c>
      <c r="F4279" t="s">
        <v>330</v>
      </c>
      <c r="G4279" t="s">
        <v>4746</v>
      </c>
      <c r="H4279" t="s">
        <v>3800</v>
      </c>
      <c r="I4279" t="s">
        <v>61</v>
      </c>
      <c r="J4279" t="s">
        <v>35770</v>
      </c>
      <c r="K4279" t="s">
        <v>63</v>
      </c>
      <c r="L4279">
        <v>3</v>
      </c>
      <c r="M4279" t="s">
        <v>1797</v>
      </c>
      <c r="N4279" t="s">
        <v>1798</v>
      </c>
      <c r="O4279" t="s">
        <v>1799</v>
      </c>
      <c r="P4279" t="s">
        <v>1798</v>
      </c>
      <c r="Q4279" t="s">
        <v>1042</v>
      </c>
      <c r="R4279" t="s">
        <v>4606</v>
      </c>
      <c r="S4279" t="s">
        <v>36330</v>
      </c>
      <c r="T4279" t="s">
        <v>70</v>
      </c>
      <c r="U4279" t="s">
        <v>1316</v>
      </c>
      <c r="V4279" t="s">
        <v>72</v>
      </c>
      <c r="W4279" t="s">
        <v>73</v>
      </c>
      <c r="X4279" t="s">
        <v>36331</v>
      </c>
      <c r="Y4279" t="s">
        <v>75</v>
      </c>
      <c r="Z4279" s="2">
        <v>39322</v>
      </c>
      <c r="AA4279">
        <v>18</v>
      </c>
      <c r="AB4279" t="s">
        <v>36332</v>
      </c>
      <c r="AC4279" t="s">
        <v>77</v>
      </c>
      <c r="AD4279" t="s">
        <v>36333</v>
      </c>
      <c r="AE4279" t="s">
        <v>77</v>
      </c>
      <c r="AF4279" t="s">
        <v>80</v>
      </c>
      <c r="AG4279" s="3">
        <v>46023</v>
      </c>
      <c r="AH4279" s="3">
        <v>44774</v>
      </c>
      <c r="AI4279">
        <v>7.2</v>
      </c>
      <c r="AJ4279" t="s">
        <v>36332</v>
      </c>
      <c r="AK4279" t="s">
        <v>198</v>
      </c>
      <c r="AL4279" t="s">
        <v>118</v>
      </c>
      <c r="AM4279" t="s">
        <v>2145</v>
      </c>
      <c r="AN4279" t="s">
        <v>72</v>
      </c>
      <c r="AO4279" t="s">
        <v>73</v>
      </c>
      <c r="AP4279" t="s">
        <v>1316</v>
      </c>
      <c r="AQ4279" t="s">
        <v>6909</v>
      </c>
      <c r="AR4279" t="s">
        <v>3565</v>
      </c>
      <c r="AS4279" t="s">
        <v>2322</v>
      </c>
      <c r="AT4279" t="s">
        <v>72</v>
      </c>
      <c r="AU4279" t="s">
        <v>73</v>
      </c>
      <c r="AV4279">
        <v>42860</v>
      </c>
      <c r="AW4279" t="s">
        <v>87</v>
      </c>
      <c r="AY4279" t="s">
        <v>36332</v>
      </c>
      <c r="AZ4279">
        <v>7731577681</v>
      </c>
      <c r="BA4279">
        <v>7731694776</v>
      </c>
      <c r="BB4279">
        <v>7731065947</v>
      </c>
      <c r="BC4279" t="s">
        <v>1804</v>
      </c>
      <c r="BD4279" t="s">
        <v>1805</v>
      </c>
    </row>
    <row r="4280" spans="1:56" x14ac:dyDescent="0.25">
      <c r="A4280" s="1">
        <f t="shared" si="66"/>
        <v>4279</v>
      </c>
      <c r="B4280">
        <v>25300968</v>
      </c>
      <c r="C4280" t="s">
        <v>36334</v>
      </c>
      <c r="D4280" t="s">
        <v>56</v>
      </c>
      <c r="E4280" t="s">
        <v>36335</v>
      </c>
      <c r="F4280" t="s">
        <v>724</v>
      </c>
      <c r="G4280" t="s">
        <v>17977</v>
      </c>
      <c r="H4280" t="s">
        <v>36336</v>
      </c>
      <c r="I4280" t="s">
        <v>95</v>
      </c>
      <c r="J4280" t="s">
        <v>35741</v>
      </c>
      <c r="K4280" t="s">
        <v>63</v>
      </c>
      <c r="L4280">
        <v>3</v>
      </c>
      <c r="M4280" t="s">
        <v>1797</v>
      </c>
      <c r="N4280" t="s">
        <v>1798</v>
      </c>
      <c r="O4280" t="s">
        <v>1799</v>
      </c>
      <c r="P4280" t="s">
        <v>1798</v>
      </c>
      <c r="Q4280" t="s">
        <v>1042</v>
      </c>
      <c r="R4280" t="s">
        <v>4606</v>
      </c>
      <c r="S4280" t="s">
        <v>36337</v>
      </c>
      <c r="T4280" t="s">
        <v>70</v>
      </c>
      <c r="U4280" t="s">
        <v>1316</v>
      </c>
      <c r="V4280" t="s">
        <v>72</v>
      </c>
      <c r="W4280" t="s">
        <v>73</v>
      </c>
      <c r="X4280" t="s">
        <v>36338</v>
      </c>
      <c r="Y4280" t="s">
        <v>75</v>
      </c>
      <c r="Z4280" s="2">
        <v>39378</v>
      </c>
      <c r="AA4280">
        <v>18</v>
      </c>
      <c r="AB4280" t="s">
        <v>36339</v>
      </c>
      <c r="AC4280" t="s">
        <v>174</v>
      </c>
      <c r="AD4280" t="s">
        <v>36340</v>
      </c>
      <c r="AE4280" t="s">
        <v>77</v>
      </c>
      <c r="AF4280" t="s">
        <v>101</v>
      </c>
      <c r="AG4280" s="3">
        <v>45839</v>
      </c>
      <c r="AH4280" s="3">
        <v>44774</v>
      </c>
      <c r="AI4280">
        <v>7.9</v>
      </c>
      <c r="AJ4280" t="s">
        <v>36340</v>
      </c>
      <c r="AK4280" t="s">
        <v>350</v>
      </c>
      <c r="AL4280" t="s">
        <v>118</v>
      </c>
      <c r="AM4280" t="s">
        <v>2145</v>
      </c>
      <c r="AN4280" t="s">
        <v>72</v>
      </c>
      <c r="AO4280" t="s">
        <v>73</v>
      </c>
      <c r="AP4280" t="s">
        <v>1316</v>
      </c>
      <c r="AQ4280" t="s">
        <v>4732</v>
      </c>
      <c r="AR4280" t="s">
        <v>7981</v>
      </c>
      <c r="AS4280" t="s">
        <v>1316</v>
      </c>
      <c r="AT4280" t="s">
        <v>72</v>
      </c>
      <c r="AU4280" t="s">
        <v>73</v>
      </c>
      <c r="AV4280">
        <v>42803</v>
      </c>
      <c r="AW4280" t="s">
        <v>87</v>
      </c>
      <c r="AY4280" t="s">
        <v>36340</v>
      </c>
      <c r="AZ4280">
        <v>7731376709</v>
      </c>
      <c r="BA4280">
        <v>7731199316</v>
      </c>
      <c r="BB4280">
        <v>7737300812</v>
      </c>
      <c r="BC4280" t="s">
        <v>1804</v>
      </c>
      <c r="BD4280" t="s">
        <v>1805</v>
      </c>
    </row>
    <row r="4281" spans="1:56" x14ac:dyDescent="0.25">
      <c r="A4281" s="1">
        <f t="shared" si="66"/>
        <v>4280</v>
      </c>
      <c r="B4281">
        <v>25300971</v>
      </c>
      <c r="C4281" t="s">
        <v>36341</v>
      </c>
      <c r="D4281" t="s">
        <v>56</v>
      </c>
      <c r="E4281" t="s">
        <v>36342</v>
      </c>
      <c r="F4281" t="s">
        <v>6295</v>
      </c>
      <c r="G4281" t="s">
        <v>341</v>
      </c>
      <c r="H4281" t="s">
        <v>36343</v>
      </c>
      <c r="I4281" t="s">
        <v>95</v>
      </c>
      <c r="J4281" t="s">
        <v>1796</v>
      </c>
      <c r="K4281" t="s">
        <v>63</v>
      </c>
      <c r="L4281">
        <v>3</v>
      </c>
      <c r="M4281" t="s">
        <v>1797</v>
      </c>
      <c r="N4281" t="s">
        <v>1798</v>
      </c>
      <c r="O4281" t="s">
        <v>1799</v>
      </c>
      <c r="P4281" t="s">
        <v>1798</v>
      </c>
      <c r="Q4281" t="s">
        <v>1042</v>
      </c>
      <c r="R4281" t="s">
        <v>4606</v>
      </c>
      <c r="S4281" t="s">
        <v>36344</v>
      </c>
      <c r="T4281" t="s">
        <v>70</v>
      </c>
      <c r="U4281" t="s">
        <v>1316</v>
      </c>
      <c r="V4281" t="s">
        <v>72</v>
      </c>
      <c r="W4281" t="s">
        <v>73</v>
      </c>
      <c r="X4281" t="s">
        <v>36345</v>
      </c>
      <c r="Y4281" t="s">
        <v>75</v>
      </c>
      <c r="Z4281" s="2">
        <v>39111</v>
      </c>
      <c r="AA4281">
        <v>19</v>
      </c>
      <c r="AB4281" t="s">
        <v>36346</v>
      </c>
      <c r="AC4281" t="s">
        <v>1152</v>
      </c>
      <c r="AD4281" t="s">
        <v>36347</v>
      </c>
      <c r="AE4281" t="s">
        <v>1152</v>
      </c>
      <c r="AF4281" t="s">
        <v>117</v>
      </c>
      <c r="AG4281" s="3">
        <v>45809</v>
      </c>
      <c r="AH4281" s="3">
        <v>44774</v>
      </c>
      <c r="AI4281">
        <v>7.4</v>
      </c>
      <c r="AJ4281" t="s">
        <v>36346</v>
      </c>
      <c r="AK4281" t="s">
        <v>628</v>
      </c>
      <c r="AL4281" t="s">
        <v>159</v>
      </c>
      <c r="AM4281" t="s">
        <v>3623</v>
      </c>
      <c r="AN4281" t="s">
        <v>72</v>
      </c>
      <c r="AO4281" t="s">
        <v>73</v>
      </c>
      <c r="AP4281" t="s">
        <v>1316</v>
      </c>
      <c r="AQ4281" t="s">
        <v>36348</v>
      </c>
      <c r="AR4281" t="s">
        <v>2059</v>
      </c>
      <c r="AS4281" t="s">
        <v>1316</v>
      </c>
      <c r="AT4281" t="s">
        <v>72</v>
      </c>
      <c r="AU4281" t="s">
        <v>73</v>
      </c>
      <c r="AV4281">
        <v>42807</v>
      </c>
      <c r="AW4281" t="s">
        <v>87</v>
      </c>
      <c r="AY4281" t="s">
        <v>36347</v>
      </c>
      <c r="AZ4281">
        <v>7731380627</v>
      </c>
      <c r="BA4281">
        <v>7718840588</v>
      </c>
      <c r="BB4281">
        <v>7731806191</v>
      </c>
      <c r="BC4281" t="s">
        <v>1804</v>
      </c>
      <c r="BD4281" t="s">
        <v>1805</v>
      </c>
    </row>
    <row r="4282" spans="1:56" x14ac:dyDescent="0.25">
      <c r="A4282" s="1">
        <f t="shared" si="66"/>
        <v>4281</v>
      </c>
      <c r="B4282">
        <v>25300972</v>
      </c>
      <c r="C4282" t="s">
        <v>36349</v>
      </c>
      <c r="D4282" t="s">
        <v>56</v>
      </c>
      <c r="E4282" t="s">
        <v>36350</v>
      </c>
      <c r="F4282" t="s">
        <v>36351</v>
      </c>
      <c r="G4282" t="s">
        <v>11269</v>
      </c>
      <c r="H4282" t="s">
        <v>36352</v>
      </c>
      <c r="I4282" t="s">
        <v>61</v>
      </c>
      <c r="J4282" t="s">
        <v>35741</v>
      </c>
      <c r="K4282" t="s">
        <v>63</v>
      </c>
      <c r="L4282">
        <v>3</v>
      </c>
      <c r="M4282" t="s">
        <v>1797</v>
      </c>
      <c r="N4282" t="s">
        <v>1798</v>
      </c>
      <c r="O4282" t="s">
        <v>1799</v>
      </c>
      <c r="P4282" t="s">
        <v>1798</v>
      </c>
      <c r="Q4282" t="s">
        <v>1042</v>
      </c>
      <c r="R4282" t="s">
        <v>4606</v>
      </c>
      <c r="S4282" t="s">
        <v>36353</v>
      </c>
      <c r="T4282" t="s">
        <v>70</v>
      </c>
      <c r="U4282" t="s">
        <v>2117</v>
      </c>
      <c r="V4282" t="s">
        <v>72</v>
      </c>
      <c r="W4282" t="s">
        <v>73</v>
      </c>
      <c r="X4282" t="s">
        <v>36354</v>
      </c>
      <c r="Y4282" t="s">
        <v>75</v>
      </c>
      <c r="Z4282" s="2">
        <v>39182</v>
      </c>
      <c r="AA4282">
        <v>19</v>
      </c>
      <c r="AB4282" t="s">
        <v>36355</v>
      </c>
      <c r="AC4282" t="s">
        <v>77</v>
      </c>
      <c r="AD4282" t="s">
        <v>36356</v>
      </c>
      <c r="AE4282" t="s">
        <v>174</v>
      </c>
      <c r="AF4282" t="s">
        <v>1729</v>
      </c>
      <c r="AG4282" s="3">
        <v>45839</v>
      </c>
      <c r="AH4282" s="3">
        <v>44774</v>
      </c>
      <c r="AI4282">
        <v>9</v>
      </c>
      <c r="AJ4282" t="s">
        <v>36355</v>
      </c>
      <c r="AK4282" t="s">
        <v>81</v>
      </c>
      <c r="AL4282" t="s">
        <v>118</v>
      </c>
      <c r="AM4282" t="s">
        <v>2145</v>
      </c>
      <c r="AN4282" t="s">
        <v>72</v>
      </c>
      <c r="AO4282" t="s">
        <v>73</v>
      </c>
      <c r="AP4282" t="s">
        <v>1316</v>
      </c>
      <c r="AQ4282" t="s">
        <v>7333</v>
      </c>
      <c r="AR4282" t="s">
        <v>2205</v>
      </c>
      <c r="AS4282" t="s">
        <v>2135</v>
      </c>
      <c r="AT4282" t="s">
        <v>72</v>
      </c>
      <c r="AU4282" t="s">
        <v>73</v>
      </c>
      <c r="AV4282">
        <v>42770</v>
      </c>
      <c r="AW4282" t="s">
        <v>36357</v>
      </c>
      <c r="AY4282" t="s">
        <v>36355</v>
      </c>
      <c r="AZ4282">
        <v>5538887838</v>
      </c>
      <c r="BA4282">
        <v>5534593616</v>
      </c>
      <c r="BB4282">
        <v>7732336202</v>
      </c>
      <c r="BC4282" t="s">
        <v>1804</v>
      </c>
      <c r="BD4282" t="s">
        <v>1805</v>
      </c>
    </row>
    <row r="4283" spans="1:56" x14ac:dyDescent="0.25">
      <c r="A4283" s="1">
        <f t="shared" si="66"/>
        <v>4282</v>
      </c>
      <c r="B4283">
        <v>25300973</v>
      </c>
      <c r="C4283" t="s">
        <v>36358</v>
      </c>
      <c r="D4283" t="s">
        <v>56</v>
      </c>
      <c r="E4283" t="s">
        <v>36359</v>
      </c>
      <c r="F4283" t="s">
        <v>3644</v>
      </c>
      <c r="G4283" t="s">
        <v>2049</v>
      </c>
      <c r="H4283" t="s">
        <v>36360</v>
      </c>
      <c r="I4283" t="s">
        <v>95</v>
      </c>
      <c r="J4283" t="s">
        <v>35741</v>
      </c>
      <c r="K4283" t="s">
        <v>63</v>
      </c>
      <c r="L4283">
        <v>3</v>
      </c>
      <c r="M4283" t="s">
        <v>1797</v>
      </c>
      <c r="N4283" t="s">
        <v>1798</v>
      </c>
      <c r="O4283" t="s">
        <v>1799</v>
      </c>
      <c r="P4283" t="s">
        <v>1798</v>
      </c>
      <c r="Q4283" t="s">
        <v>1042</v>
      </c>
      <c r="R4283" t="s">
        <v>4606</v>
      </c>
      <c r="S4283" t="s">
        <v>36361</v>
      </c>
      <c r="T4283" t="s">
        <v>70</v>
      </c>
      <c r="U4283" t="s">
        <v>1316</v>
      </c>
      <c r="V4283" t="s">
        <v>72</v>
      </c>
      <c r="W4283" t="s">
        <v>73</v>
      </c>
      <c r="X4283" t="s">
        <v>36362</v>
      </c>
      <c r="Y4283" t="s">
        <v>75</v>
      </c>
      <c r="Z4283" s="2">
        <v>38734</v>
      </c>
      <c r="AA4283">
        <v>20</v>
      </c>
      <c r="AB4283" t="s">
        <v>36363</v>
      </c>
      <c r="AC4283" t="s">
        <v>174</v>
      </c>
      <c r="AD4283" t="s">
        <v>36364</v>
      </c>
      <c r="AE4283" t="s">
        <v>77</v>
      </c>
      <c r="AF4283" t="s">
        <v>1729</v>
      </c>
      <c r="AG4283" s="3">
        <v>45809</v>
      </c>
      <c r="AH4283" s="3">
        <v>44409</v>
      </c>
      <c r="AI4283">
        <v>7.8</v>
      </c>
      <c r="AJ4283" t="s">
        <v>36363</v>
      </c>
      <c r="AK4283" t="s">
        <v>628</v>
      </c>
      <c r="AL4283" t="s">
        <v>118</v>
      </c>
      <c r="AM4283" t="s">
        <v>2226</v>
      </c>
      <c r="AN4283" t="s">
        <v>72</v>
      </c>
      <c r="AO4283" t="s">
        <v>73</v>
      </c>
      <c r="AP4283" t="s">
        <v>1316</v>
      </c>
      <c r="AQ4283" t="s">
        <v>36365</v>
      </c>
      <c r="AR4283" t="s">
        <v>7981</v>
      </c>
      <c r="AS4283" t="s">
        <v>1316</v>
      </c>
      <c r="AT4283" t="s">
        <v>72</v>
      </c>
      <c r="AU4283" t="s">
        <v>73</v>
      </c>
      <c r="AV4283">
        <v>42803</v>
      </c>
      <c r="AW4283">
        <v>56</v>
      </c>
      <c r="AY4283" t="s">
        <v>36366</v>
      </c>
      <c r="AZ4283">
        <v>7731681316</v>
      </c>
      <c r="BA4283">
        <v>7731933515</v>
      </c>
      <c r="BB4283">
        <v>7731899654</v>
      </c>
      <c r="BC4283" t="s">
        <v>1804</v>
      </c>
      <c r="BD4283" t="s">
        <v>1805</v>
      </c>
    </row>
    <row r="4284" spans="1:56" x14ac:dyDescent="0.25">
      <c r="A4284" s="1">
        <f t="shared" si="66"/>
        <v>4283</v>
      </c>
      <c r="B4284">
        <v>25300974</v>
      </c>
      <c r="C4284" t="s">
        <v>36367</v>
      </c>
      <c r="D4284" t="s">
        <v>56</v>
      </c>
      <c r="E4284" t="s">
        <v>36368</v>
      </c>
      <c r="F4284" t="s">
        <v>6043</v>
      </c>
      <c r="G4284" t="s">
        <v>8243</v>
      </c>
      <c r="H4284" t="s">
        <v>36369</v>
      </c>
      <c r="I4284" t="s">
        <v>61</v>
      </c>
      <c r="J4284" t="s">
        <v>35741</v>
      </c>
      <c r="K4284" t="s">
        <v>63</v>
      </c>
      <c r="L4284">
        <v>3</v>
      </c>
      <c r="M4284" t="s">
        <v>1797</v>
      </c>
      <c r="N4284" t="s">
        <v>1798</v>
      </c>
      <c r="O4284" t="s">
        <v>1799</v>
      </c>
      <c r="P4284" t="s">
        <v>1798</v>
      </c>
      <c r="Q4284" t="s">
        <v>1042</v>
      </c>
      <c r="R4284" t="s">
        <v>4606</v>
      </c>
      <c r="S4284" t="s">
        <v>36370</v>
      </c>
      <c r="T4284" t="s">
        <v>70</v>
      </c>
      <c r="U4284" t="s">
        <v>23146</v>
      </c>
      <c r="V4284" t="s">
        <v>5705</v>
      </c>
      <c r="W4284" t="s">
        <v>73</v>
      </c>
      <c r="X4284" t="s">
        <v>36371</v>
      </c>
      <c r="Y4284" t="s">
        <v>75</v>
      </c>
      <c r="Z4284" s="2">
        <v>39152</v>
      </c>
      <c r="AA4284">
        <v>19</v>
      </c>
      <c r="AB4284" t="s">
        <v>36372</v>
      </c>
      <c r="AC4284" t="s">
        <v>174</v>
      </c>
      <c r="AD4284" t="s">
        <v>36373</v>
      </c>
      <c r="AE4284" t="s">
        <v>77</v>
      </c>
      <c r="AF4284" t="s">
        <v>839</v>
      </c>
      <c r="AG4284" s="3">
        <v>45809</v>
      </c>
      <c r="AH4284" s="3">
        <v>44774</v>
      </c>
      <c r="AI4284">
        <v>8.9</v>
      </c>
      <c r="AJ4284" t="s">
        <v>36372</v>
      </c>
      <c r="AK4284" t="s">
        <v>81</v>
      </c>
      <c r="AL4284" t="s">
        <v>118</v>
      </c>
      <c r="AM4284" t="s">
        <v>2226</v>
      </c>
      <c r="AN4284" t="s">
        <v>72</v>
      </c>
      <c r="AO4284" t="s">
        <v>73</v>
      </c>
      <c r="AP4284" t="s">
        <v>1316</v>
      </c>
      <c r="AQ4284" t="s">
        <v>36374</v>
      </c>
      <c r="AR4284" t="s">
        <v>7636</v>
      </c>
      <c r="AS4284" t="s">
        <v>1316</v>
      </c>
      <c r="AT4284" t="s">
        <v>72</v>
      </c>
      <c r="AU4284" t="s">
        <v>73</v>
      </c>
      <c r="AV4284">
        <v>42820</v>
      </c>
      <c r="AW4284" t="s">
        <v>87</v>
      </c>
      <c r="AY4284" t="s">
        <v>36372</v>
      </c>
      <c r="AZ4284">
        <v>7736882819</v>
      </c>
      <c r="BA4284">
        <v>7731561722</v>
      </c>
      <c r="BB4284">
        <v>7731240503</v>
      </c>
      <c r="BC4284" t="s">
        <v>1804</v>
      </c>
      <c r="BD4284" t="s">
        <v>1805</v>
      </c>
    </row>
    <row r="4285" spans="1:56" x14ac:dyDescent="0.25">
      <c r="A4285" s="1">
        <f t="shared" si="66"/>
        <v>4284</v>
      </c>
      <c r="B4285">
        <v>25300975</v>
      </c>
      <c r="C4285" t="s">
        <v>36375</v>
      </c>
      <c r="D4285" t="s">
        <v>56</v>
      </c>
      <c r="E4285" t="s">
        <v>36376</v>
      </c>
      <c r="F4285" t="s">
        <v>58</v>
      </c>
      <c r="G4285" t="s">
        <v>471</v>
      </c>
      <c r="H4285" t="s">
        <v>15112</v>
      </c>
      <c r="I4285" t="s">
        <v>95</v>
      </c>
      <c r="J4285" t="s">
        <v>35770</v>
      </c>
      <c r="K4285" t="s">
        <v>63</v>
      </c>
      <c r="L4285">
        <v>3</v>
      </c>
      <c r="M4285" t="s">
        <v>1797</v>
      </c>
      <c r="N4285" t="s">
        <v>1798</v>
      </c>
      <c r="O4285" t="s">
        <v>1799</v>
      </c>
      <c r="P4285" t="s">
        <v>1798</v>
      </c>
      <c r="Q4285" t="s">
        <v>1042</v>
      </c>
      <c r="R4285" t="s">
        <v>4606</v>
      </c>
      <c r="S4285" t="s">
        <v>36377</v>
      </c>
      <c r="T4285" t="s">
        <v>70</v>
      </c>
      <c r="U4285" t="s">
        <v>3287</v>
      </c>
      <c r="V4285" t="s">
        <v>1646</v>
      </c>
      <c r="W4285" t="s">
        <v>73</v>
      </c>
      <c r="X4285" t="s">
        <v>36378</v>
      </c>
      <c r="Y4285" t="s">
        <v>75</v>
      </c>
      <c r="Z4285" s="2">
        <v>39399</v>
      </c>
      <c r="AA4285">
        <v>18</v>
      </c>
      <c r="AB4285" t="s">
        <v>36379</v>
      </c>
      <c r="AC4285" t="s">
        <v>174</v>
      </c>
      <c r="AE4285" t="s">
        <v>1152</v>
      </c>
      <c r="AF4285" t="s">
        <v>1872</v>
      </c>
      <c r="AG4285" s="3">
        <v>45839</v>
      </c>
      <c r="AH4285" s="3">
        <v>44774</v>
      </c>
      <c r="AI4285">
        <v>7.1</v>
      </c>
      <c r="AJ4285" t="s">
        <v>36380</v>
      </c>
      <c r="AK4285" t="s">
        <v>81</v>
      </c>
      <c r="AL4285" t="s">
        <v>159</v>
      </c>
      <c r="AM4285" t="s">
        <v>10048</v>
      </c>
      <c r="AN4285" t="s">
        <v>1646</v>
      </c>
      <c r="AO4285" t="s">
        <v>73</v>
      </c>
      <c r="AP4285" t="s">
        <v>3007</v>
      </c>
      <c r="AQ4285" t="s">
        <v>36381</v>
      </c>
      <c r="AR4285" t="s">
        <v>22632</v>
      </c>
      <c r="AS4285" t="s">
        <v>3007</v>
      </c>
      <c r="AT4285" t="s">
        <v>1646</v>
      </c>
      <c r="AU4285" t="s">
        <v>73</v>
      </c>
      <c r="AV4285">
        <v>54685</v>
      </c>
      <c r="AW4285">
        <v>3</v>
      </c>
      <c r="AY4285" t="s">
        <v>36380</v>
      </c>
      <c r="AZ4285">
        <v>5939168011</v>
      </c>
      <c r="BA4285">
        <v>5620131881</v>
      </c>
      <c r="BB4285">
        <v>5539863605</v>
      </c>
      <c r="BC4285" t="s">
        <v>1804</v>
      </c>
      <c r="BD4285" t="s">
        <v>1805</v>
      </c>
    </row>
    <row r="4286" spans="1:56" x14ac:dyDescent="0.25">
      <c r="A4286" s="1">
        <f t="shared" si="66"/>
        <v>4285</v>
      </c>
      <c r="B4286">
        <v>25300976</v>
      </c>
      <c r="C4286" t="s">
        <v>36382</v>
      </c>
      <c r="D4286" t="s">
        <v>56</v>
      </c>
      <c r="E4286" t="s">
        <v>36383</v>
      </c>
      <c r="F4286" t="s">
        <v>761</v>
      </c>
      <c r="G4286" t="s">
        <v>761</v>
      </c>
      <c r="H4286" t="s">
        <v>12425</v>
      </c>
      <c r="I4286" t="s">
        <v>95</v>
      </c>
      <c r="J4286" t="s">
        <v>35741</v>
      </c>
      <c r="K4286" t="s">
        <v>63</v>
      </c>
      <c r="L4286">
        <v>3</v>
      </c>
      <c r="M4286" t="s">
        <v>1797</v>
      </c>
      <c r="N4286" t="s">
        <v>1798</v>
      </c>
      <c r="O4286" t="s">
        <v>1799</v>
      </c>
      <c r="P4286" t="s">
        <v>1798</v>
      </c>
      <c r="Q4286" t="s">
        <v>1042</v>
      </c>
      <c r="R4286" t="s">
        <v>4606</v>
      </c>
      <c r="S4286" t="s">
        <v>36384</v>
      </c>
      <c r="T4286" t="s">
        <v>70</v>
      </c>
      <c r="U4286" t="s">
        <v>1316</v>
      </c>
      <c r="V4286" t="s">
        <v>72</v>
      </c>
      <c r="W4286" t="s">
        <v>73</v>
      </c>
      <c r="X4286" t="s">
        <v>36385</v>
      </c>
      <c r="Y4286" t="s">
        <v>75</v>
      </c>
      <c r="Z4286" s="2">
        <v>38747</v>
      </c>
      <c r="AA4286">
        <v>20</v>
      </c>
      <c r="AB4286" t="s">
        <v>36386</v>
      </c>
      <c r="AC4286" t="s">
        <v>77</v>
      </c>
      <c r="AD4286" t="s">
        <v>36387</v>
      </c>
      <c r="AE4286" t="s">
        <v>77</v>
      </c>
      <c r="AF4286" t="s">
        <v>80</v>
      </c>
      <c r="AG4286" s="3">
        <v>45505</v>
      </c>
      <c r="AH4286" s="3">
        <v>44440</v>
      </c>
      <c r="AI4286">
        <v>7.2</v>
      </c>
      <c r="AJ4286" t="s">
        <v>36388</v>
      </c>
      <c r="AK4286" t="s">
        <v>350</v>
      </c>
      <c r="AL4286" t="s">
        <v>118</v>
      </c>
      <c r="AM4286" t="s">
        <v>2579</v>
      </c>
      <c r="AN4286" t="s">
        <v>72</v>
      </c>
      <c r="AO4286" t="s">
        <v>73</v>
      </c>
      <c r="AP4286" t="s">
        <v>2322</v>
      </c>
      <c r="AQ4286" t="s">
        <v>6899</v>
      </c>
      <c r="AR4286" t="s">
        <v>6082</v>
      </c>
      <c r="AS4286" t="s">
        <v>2322</v>
      </c>
      <c r="AT4286" t="s">
        <v>72</v>
      </c>
      <c r="AU4286" t="s">
        <v>73</v>
      </c>
      <c r="AV4286">
        <v>42890</v>
      </c>
      <c r="AW4286">
        <v>238</v>
      </c>
      <c r="AY4286" t="s">
        <v>36389</v>
      </c>
      <c r="BA4286">
        <v>7736822486</v>
      </c>
      <c r="BB4286">
        <v>5636863835</v>
      </c>
      <c r="BC4286" t="s">
        <v>1804</v>
      </c>
      <c r="BD4286" t="s">
        <v>1805</v>
      </c>
    </row>
    <row r="4287" spans="1:56" x14ac:dyDescent="0.25">
      <c r="A4287" s="1">
        <f t="shared" si="66"/>
        <v>4286</v>
      </c>
      <c r="B4287">
        <v>25300977</v>
      </c>
      <c r="C4287" t="s">
        <v>36390</v>
      </c>
      <c r="D4287" t="s">
        <v>56</v>
      </c>
      <c r="E4287" t="s">
        <v>36391</v>
      </c>
      <c r="F4287" t="s">
        <v>124</v>
      </c>
      <c r="G4287" t="s">
        <v>471</v>
      </c>
      <c r="H4287" t="s">
        <v>36392</v>
      </c>
      <c r="I4287" t="s">
        <v>95</v>
      </c>
      <c r="J4287" t="s">
        <v>35741</v>
      </c>
      <c r="K4287" t="s">
        <v>63</v>
      </c>
      <c r="L4287">
        <v>3</v>
      </c>
      <c r="M4287" t="s">
        <v>1797</v>
      </c>
      <c r="N4287" t="s">
        <v>1798</v>
      </c>
      <c r="O4287" t="s">
        <v>1799</v>
      </c>
      <c r="P4287" t="s">
        <v>1798</v>
      </c>
      <c r="Q4287" t="s">
        <v>1042</v>
      </c>
      <c r="R4287" t="s">
        <v>4606</v>
      </c>
      <c r="S4287" t="s">
        <v>36393</v>
      </c>
      <c r="T4287" t="s">
        <v>70</v>
      </c>
      <c r="U4287" t="s">
        <v>71</v>
      </c>
      <c r="V4287" t="s">
        <v>72</v>
      </c>
      <c r="W4287" t="s">
        <v>73</v>
      </c>
      <c r="X4287" t="s">
        <v>36394</v>
      </c>
      <c r="Y4287" t="s">
        <v>75</v>
      </c>
      <c r="Z4287" s="2">
        <v>38595</v>
      </c>
      <c r="AA4287">
        <v>20</v>
      </c>
      <c r="AB4287" t="s">
        <v>36395</v>
      </c>
      <c r="AC4287" t="s">
        <v>77</v>
      </c>
      <c r="AD4287" t="s">
        <v>36396</v>
      </c>
      <c r="AE4287" t="s">
        <v>79</v>
      </c>
      <c r="AF4287" t="s">
        <v>132</v>
      </c>
      <c r="AG4287" s="3">
        <v>45658</v>
      </c>
      <c r="AH4287" s="3">
        <v>45323</v>
      </c>
      <c r="AI4287">
        <v>8.6</v>
      </c>
      <c r="AJ4287" t="s">
        <v>36395</v>
      </c>
      <c r="AK4287" t="s">
        <v>102</v>
      </c>
      <c r="AL4287" t="s">
        <v>102</v>
      </c>
      <c r="AM4287" t="s">
        <v>19533</v>
      </c>
      <c r="AN4287" t="s">
        <v>72</v>
      </c>
      <c r="AO4287" t="s">
        <v>73</v>
      </c>
      <c r="AP4287" t="s">
        <v>2171</v>
      </c>
      <c r="AQ4287" t="s">
        <v>13471</v>
      </c>
      <c r="AR4287" t="s">
        <v>4336</v>
      </c>
      <c r="AS4287" t="s">
        <v>2117</v>
      </c>
      <c r="AT4287" t="s">
        <v>72</v>
      </c>
      <c r="AU4287" t="s">
        <v>73</v>
      </c>
      <c r="AV4287">
        <v>42921</v>
      </c>
      <c r="AW4287">
        <v>28</v>
      </c>
      <c r="AY4287" t="s">
        <v>36395</v>
      </c>
      <c r="AZ4287">
        <v>7731277372</v>
      </c>
      <c r="BA4287">
        <v>7731688676</v>
      </c>
      <c r="BB4287">
        <v>7731920317</v>
      </c>
      <c r="BC4287" t="s">
        <v>1804</v>
      </c>
      <c r="BD4287" t="s">
        <v>1805</v>
      </c>
    </row>
    <row r="4288" spans="1:56" x14ac:dyDescent="0.25">
      <c r="A4288" s="1">
        <f t="shared" si="66"/>
        <v>4287</v>
      </c>
      <c r="B4288">
        <v>25300979</v>
      </c>
      <c r="C4288" t="s">
        <v>36397</v>
      </c>
      <c r="D4288" t="s">
        <v>56</v>
      </c>
      <c r="E4288" t="s">
        <v>36398</v>
      </c>
      <c r="F4288" t="s">
        <v>36399</v>
      </c>
      <c r="G4288" t="s">
        <v>2861</v>
      </c>
      <c r="H4288" t="s">
        <v>36400</v>
      </c>
      <c r="I4288" t="s">
        <v>61</v>
      </c>
      <c r="J4288" t="s">
        <v>35741</v>
      </c>
      <c r="K4288" t="s">
        <v>63</v>
      </c>
      <c r="L4288">
        <v>3</v>
      </c>
      <c r="M4288" t="s">
        <v>1797</v>
      </c>
      <c r="N4288" t="s">
        <v>1798</v>
      </c>
      <c r="O4288" t="s">
        <v>1799</v>
      </c>
      <c r="P4288" t="s">
        <v>1798</v>
      </c>
      <c r="Q4288" t="s">
        <v>1042</v>
      </c>
      <c r="R4288" t="s">
        <v>4606</v>
      </c>
      <c r="S4288" t="s">
        <v>36401</v>
      </c>
      <c r="T4288" t="s">
        <v>70</v>
      </c>
      <c r="U4288" t="s">
        <v>2322</v>
      </c>
      <c r="V4288" t="s">
        <v>72</v>
      </c>
      <c r="W4288" t="s">
        <v>73</v>
      </c>
      <c r="X4288" t="s">
        <v>36402</v>
      </c>
      <c r="Y4288" t="s">
        <v>75</v>
      </c>
      <c r="Z4288" s="2">
        <v>38254</v>
      </c>
      <c r="AA4288">
        <v>21</v>
      </c>
      <c r="AB4288" t="s">
        <v>36403</v>
      </c>
      <c r="AC4288" t="s">
        <v>174</v>
      </c>
      <c r="AD4288" t="s">
        <v>36404</v>
      </c>
      <c r="AE4288" t="s">
        <v>77</v>
      </c>
      <c r="AF4288" t="s">
        <v>2682</v>
      </c>
      <c r="AG4288" s="3">
        <v>45809</v>
      </c>
      <c r="AH4288" s="3">
        <v>44774</v>
      </c>
      <c r="AI4288">
        <v>8.6</v>
      </c>
      <c r="AJ4288" t="s">
        <v>36403</v>
      </c>
      <c r="AK4288" t="s">
        <v>81</v>
      </c>
      <c r="AL4288" t="s">
        <v>159</v>
      </c>
      <c r="AM4288" t="s">
        <v>5084</v>
      </c>
      <c r="AN4288" t="s">
        <v>72</v>
      </c>
      <c r="AO4288" t="s">
        <v>73</v>
      </c>
      <c r="AP4288" t="s">
        <v>2322</v>
      </c>
      <c r="AQ4288" t="s">
        <v>3805</v>
      </c>
      <c r="AR4288" t="s">
        <v>5497</v>
      </c>
      <c r="AS4288" t="s">
        <v>2322</v>
      </c>
      <c r="AT4288" t="s">
        <v>72</v>
      </c>
      <c r="AU4288" t="s">
        <v>73</v>
      </c>
      <c r="AV4288">
        <v>42855</v>
      </c>
      <c r="AW4288">
        <v>57</v>
      </c>
      <c r="AY4288" t="s">
        <v>36403</v>
      </c>
      <c r="AZ4288">
        <v>7737338720</v>
      </c>
      <c r="BA4288">
        <v>4481055746</v>
      </c>
      <c r="BB4288">
        <v>7731554681</v>
      </c>
      <c r="BC4288" t="s">
        <v>1804</v>
      </c>
      <c r="BD4288" t="s">
        <v>1805</v>
      </c>
    </row>
    <row r="4289" spans="1:56" x14ac:dyDescent="0.25">
      <c r="A4289" s="1">
        <f t="shared" si="66"/>
        <v>4288</v>
      </c>
      <c r="B4289">
        <v>25300982</v>
      </c>
      <c r="C4289" t="s">
        <v>36405</v>
      </c>
      <c r="D4289" t="s">
        <v>56</v>
      </c>
      <c r="E4289" t="s">
        <v>36406</v>
      </c>
      <c r="F4289" t="s">
        <v>36407</v>
      </c>
      <c r="G4289" t="s">
        <v>370</v>
      </c>
      <c r="H4289" t="s">
        <v>36408</v>
      </c>
      <c r="I4289" t="s">
        <v>95</v>
      </c>
      <c r="J4289" t="s">
        <v>1796</v>
      </c>
      <c r="K4289" t="s">
        <v>63</v>
      </c>
      <c r="L4289">
        <v>3</v>
      </c>
      <c r="M4289" t="s">
        <v>1797</v>
      </c>
      <c r="N4289" t="s">
        <v>1798</v>
      </c>
      <c r="O4289" t="s">
        <v>1799</v>
      </c>
      <c r="P4289" t="s">
        <v>1798</v>
      </c>
      <c r="Q4289" t="s">
        <v>1042</v>
      </c>
      <c r="R4289" t="s">
        <v>4606</v>
      </c>
      <c r="S4289" t="s">
        <v>36409</v>
      </c>
      <c r="T4289" t="s">
        <v>70</v>
      </c>
      <c r="U4289" t="s">
        <v>2776</v>
      </c>
      <c r="V4289" t="s">
        <v>1646</v>
      </c>
      <c r="W4289" t="s">
        <v>73</v>
      </c>
      <c r="X4289" t="s">
        <v>36410</v>
      </c>
      <c r="Y4289" t="s">
        <v>75</v>
      </c>
      <c r="Z4289" s="2">
        <v>39268</v>
      </c>
      <c r="AA4289">
        <v>18</v>
      </c>
      <c r="AB4289" t="s">
        <v>36411</v>
      </c>
      <c r="AC4289" t="s">
        <v>174</v>
      </c>
      <c r="AD4289" t="s">
        <v>36412</v>
      </c>
      <c r="AE4289" t="s">
        <v>77</v>
      </c>
      <c r="AF4289" t="s">
        <v>132</v>
      </c>
      <c r="AG4289" s="3">
        <v>45839</v>
      </c>
      <c r="AH4289" s="3">
        <v>44774</v>
      </c>
      <c r="AI4289">
        <v>8.8000000000000007</v>
      </c>
      <c r="AJ4289" t="s">
        <v>36412</v>
      </c>
      <c r="AK4289" t="s">
        <v>2683</v>
      </c>
      <c r="AL4289" t="s">
        <v>351</v>
      </c>
      <c r="AM4289" t="s">
        <v>8724</v>
      </c>
      <c r="AN4289" t="s">
        <v>72</v>
      </c>
      <c r="AO4289" t="s">
        <v>73</v>
      </c>
      <c r="AP4289" t="s">
        <v>2322</v>
      </c>
      <c r="AQ4289" t="s">
        <v>12325</v>
      </c>
      <c r="AR4289" t="s">
        <v>3796</v>
      </c>
      <c r="AS4289" t="s">
        <v>2322</v>
      </c>
      <c r="AT4289" t="s">
        <v>72</v>
      </c>
      <c r="AU4289" t="s">
        <v>73</v>
      </c>
      <c r="AV4289">
        <v>42852</v>
      </c>
      <c r="AW4289" t="s">
        <v>87</v>
      </c>
      <c r="AY4289" t="s">
        <v>36411</v>
      </c>
      <c r="AZ4289">
        <v>7731649359</v>
      </c>
      <c r="BA4289">
        <v>7731533454</v>
      </c>
      <c r="BB4289">
        <v>7731368770</v>
      </c>
      <c r="BC4289" t="s">
        <v>1804</v>
      </c>
      <c r="BD4289" t="s">
        <v>1805</v>
      </c>
    </row>
    <row r="4290" spans="1:56" x14ac:dyDescent="0.25">
      <c r="A4290" s="1">
        <f t="shared" si="66"/>
        <v>4289</v>
      </c>
      <c r="B4290">
        <v>25300983</v>
      </c>
      <c r="C4290" t="s">
        <v>36413</v>
      </c>
      <c r="D4290" t="s">
        <v>56</v>
      </c>
      <c r="E4290" t="s">
        <v>36414</v>
      </c>
      <c r="F4290" t="s">
        <v>59</v>
      </c>
      <c r="G4290" t="s">
        <v>1883</v>
      </c>
      <c r="H4290" t="s">
        <v>7829</v>
      </c>
      <c r="I4290" t="s">
        <v>61</v>
      </c>
      <c r="J4290" t="s">
        <v>35749</v>
      </c>
      <c r="K4290" t="s">
        <v>63</v>
      </c>
      <c r="L4290">
        <v>3</v>
      </c>
      <c r="M4290" t="s">
        <v>1797</v>
      </c>
      <c r="N4290" t="s">
        <v>1798</v>
      </c>
      <c r="O4290" t="s">
        <v>1799</v>
      </c>
      <c r="P4290" t="s">
        <v>1798</v>
      </c>
      <c r="Q4290" t="s">
        <v>1042</v>
      </c>
      <c r="R4290" t="s">
        <v>4606</v>
      </c>
      <c r="S4290" t="s">
        <v>36415</v>
      </c>
      <c r="T4290" t="s">
        <v>70</v>
      </c>
      <c r="U4290" t="s">
        <v>2086</v>
      </c>
      <c r="V4290" t="s">
        <v>72</v>
      </c>
      <c r="W4290" t="s">
        <v>73</v>
      </c>
      <c r="X4290" t="s">
        <v>36416</v>
      </c>
      <c r="Y4290" t="s">
        <v>75</v>
      </c>
      <c r="Z4290" s="2">
        <v>39332</v>
      </c>
      <c r="AA4290">
        <v>18</v>
      </c>
      <c r="AB4290" t="s">
        <v>36417</v>
      </c>
      <c r="AC4290" t="s">
        <v>174</v>
      </c>
      <c r="AD4290" t="s">
        <v>36418</v>
      </c>
      <c r="AE4290" t="s">
        <v>174</v>
      </c>
      <c r="AF4290" t="s">
        <v>101</v>
      </c>
      <c r="AG4290" s="3">
        <v>45839</v>
      </c>
      <c r="AH4290" s="3">
        <v>44805</v>
      </c>
      <c r="AI4290">
        <v>7.5</v>
      </c>
      <c r="AJ4290" t="s">
        <v>36419</v>
      </c>
      <c r="AK4290" t="s">
        <v>628</v>
      </c>
      <c r="AL4290" t="s">
        <v>118</v>
      </c>
      <c r="AM4290" t="s">
        <v>2085</v>
      </c>
      <c r="AN4290" t="s">
        <v>72</v>
      </c>
      <c r="AO4290" t="s">
        <v>73</v>
      </c>
      <c r="AP4290" t="s">
        <v>2086</v>
      </c>
      <c r="AQ4290" t="s">
        <v>36420</v>
      </c>
      <c r="AR4290" t="s">
        <v>3850</v>
      </c>
      <c r="AS4290" t="s">
        <v>2086</v>
      </c>
      <c r="AT4290" t="s">
        <v>72</v>
      </c>
      <c r="AU4290" t="s">
        <v>73</v>
      </c>
      <c r="AV4290">
        <v>42700</v>
      </c>
      <c r="AW4290">
        <v>5</v>
      </c>
      <c r="AY4290" t="s">
        <v>36419</v>
      </c>
      <c r="BA4290">
        <v>7721390097</v>
      </c>
      <c r="BB4290">
        <v>5549389895</v>
      </c>
      <c r="BC4290" t="s">
        <v>1804</v>
      </c>
      <c r="BD4290" t="s">
        <v>1805</v>
      </c>
    </row>
    <row r="4291" spans="1:56" x14ac:dyDescent="0.25">
      <c r="A4291" s="1">
        <f t="shared" si="66"/>
        <v>4290</v>
      </c>
      <c r="B4291">
        <v>25300985</v>
      </c>
      <c r="C4291" t="s">
        <v>36421</v>
      </c>
      <c r="D4291" t="s">
        <v>56</v>
      </c>
      <c r="E4291" t="s">
        <v>36422</v>
      </c>
      <c r="F4291" t="s">
        <v>21470</v>
      </c>
      <c r="G4291" t="s">
        <v>4718</v>
      </c>
      <c r="H4291" t="s">
        <v>36423</v>
      </c>
      <c r="I4291" t="s">
        <v>95</v>
      </c>
      <c r="J4291" t="s">
        <v>1796</v>
      </c>
      <c r="K4291" t="s">
        <v>63</v>
      </c>
      <c r="L4291">
        <v>3</v>
      </c>
      <c r="M4291" t="s">
        <v>1797</v>
      </c>
      <c r="N4291" t="s">
        <v>1798</v>
      </c>
      <c r="O4291" t="s">
        <v>1799</v>
      </c>
      <c r="P4291" t="s">
        <v>1798</v>
      </c>
      <c r="Q4291" t="s">
        <v>1042</v>
      </c>
      <c r="R4291" t="s">
        <v>4606</v>
      </c>
      <c r="S4291" t="s">
        <v>36424</v>
      </c>
      <c r="T4291" t="s">
        <v>70</v>
      </c>
      <c r="U4291" t="s">
        <v>1316</v>
      </c>
      <c r="V4291" t="s">
        <v>72</v>
      </c>
      <c r="W4291" t="s">
        <v>73</v>
      </c>
      <c r="X4291" t="s">
        <v>36425</v>
      </c>
      <c r="Y4291" t="s">
        <v>75</v>
      </c>
      <c r="Z4291" s="2">
        <v>39237</v>
      </c>
      <c r="AA4291">
        <v>18</v>
      </c>
      <c r="AB4291" t="s">
        <v>36426</v>
      </c>
      <c r="AC4291" t="s">
        <v>174</v>
      </c>
      <c r="AD4291" t="s">
        <v>36427</v>
      </c>
      <c r="AE4291" t="s">
        <v>174</v>
      </c>
      <c r="AF4291" t="s">
        <v>101</v>
      </c>
      <c r="AG4291" s="3">
        <v>45870</v>
      </c>
      <c r="AH4291" s="3">
        <v>44774</v>
      </c>
      <c r="AI4291">
        <v>7.2</v>
      </c>
      <c r="AJ4291" t="s">
        <v>36426</v>
      </c>
      <c r="AK4291" t="s">
        <v>198</v>
      </c>
      <c r="AL4291" t="s">
        <v>118</v>
      </c>
      <c r="AM4291" t="s">
        <v>2145</v>
      </c>
      <c r="AN4291" t="s">
        <v>72</v>
      </c>
      <c r="AO4291" t="s">
        <v>73</v>
      </c>
      <c r="AP4291" t="s">
        <v>1316</v>
      </c>
      <c r="AQ4291" t="s">
        <v>7349</v>
      </c>
      <c r="AR4291" t="s">
        <v>3035</v>
      </c>
      <c r="AS4291" t="s">
        <v>1316</v>
      </c>
      <c r="AT4291" t="s">
        <v>72</v>
      </c>
      <c r="AU4291" t="s">
        <v>73</v>
      </c>
      <c r="AV4291">
        <v>42820</v>
      </c>
      <c r="AW4291" t="s">
        <v>87</v>
      </c>
      <c r="AY4291" t="s">
        <v>36426</v>
      </c>
      <c r="AZ4291">
        <v>7731148162</v>
      </c>
      <c r="BA4291">
        <v>7731105096</v>
      </c>
      <c r="BB4291" t="s">
        <v>36426</v>
      </c>
      <c r="BC4291" t="s">
        <v>1804</v>
      </c>
      <c r="BD4291" t="s">
        <v>1805</v>
      </c>
    </row>
    <row r="4292" spans="1:56" x14ac:dyDescent="0.25">
      <c r="A4292" s="1">
        <f t="shared" ref="A4292:A4355" si="67">A4291+1</f>
        <v>4291</v>
      </c>
      <c r="B4292">
        <v>25300987</v>
      </c>
      <c r="C4292" t="s">
        <v>36428</v>
      </c>
      <c r="D4292" t="s">
        <v>56</v>
      </c>
      <c r="E4292" t="s">
        <v>36429</v>
      </c>
      <c r="F4292" t="s">
        <v>252</v>
      </c>
      <c r="G4292" t="s">
        <v>21747</v>
      </c>
      <c r="H4292" t="s">
        <v>36430</v>
      </c>
      <c r="I4292" t="s">
        <v>61</v>
      </c>
      <c r="J4292" t="s">
        <v>35770</v>
      </c>
      <c r="K4292" t="s">
        <v>63</v>
      </c>
      <c r="L4292">
        <v>3</v>
      </c>
      <c r="M4292" t="s">
        <v>1797</v>
      </c>
      <c r="N4292" t="s">
        <v>1798</v>
      </c>
      <c r="O4292" t="s">
        <v>1799</v>
      </c>
      <c r="P4292" t="s">
        <v>1798</v>
      </c>
      <c r="Q4292" t="s">
        <v>1042</v>
      </c>
      <c r="R4292" t="s">
        <v>4606</v>
      </c>
      <c r="S4292" t="s">
        <v>36431</v>
      </c>
      <c r="T4292" t="s">
        <v>70</v>
      </c>
      <c r="U4292" t="s">
        <v>2322</v>
      </c>
      <c r="V4292" t="s">
        <v>72</v>
      </c>
      <c r="W4292" t="s">
        <v>73</v>
      </c>
      <c r="X4292" t="s">
        <v>36432</v>
      </c>
      <c r="Y4292" t="s">
        <v>75</v>
      </c>
      <c r="Z4292" s="2">
        <v>38642</v>
      </c>
      <c r="AA4292">
        <v>20</v>
      </c>
      <c r="AB4292" t="s">
        <v>36433</v>
      </c>
      <c r="AC4292" t="s">
        <v>174</v>
      </c>
      <c r="AD4292" t="s">
        <v>36434</v>
      </c>
      <c r="AE4292" t="s">
        <v>77</v>
      </c>
      <c r="AF4292" t="s">
        <v>117</v>
      </c>
      <c r="AG4292" s="3">
        <v>45108</v>
      </c>
      <c r="AH4292" s="3">
        <v>44075</v>
      </c>
      <c r="AI4292">
        <v>8.6999999999999993</v>
      </c>
      <c r="AJ4292" t="s">
        <v>36433</v>
      </c>
      <c r="AK4292" t="s">
        <v>628</v>
      </c>
      <c r="AL4292" t="s">
        <v>118</v>
      </c>
      <c r="AM4292" t="s">
        <v>2579</v>
      </c>
      <c r="AN4292" t="s">
        <v>72</v>
      </c>
      <c r="AO4292" t="s">
        <v>73</v>
      </c>
      <c r="AP4292" t="s">
        <v>2322</v>
      </c>
      <c r="AQ4292" t="s">
        <v>22888</v>
      </c>
      <c r="AR4292" t="s">
        <v>5356</v>
      </c>
      <c r="AS4292" t="s">
        <v>2322</v>
      </c>
      <c r="AT4292" t="s">
        <v>72</v>
      </c>
      <c r="AU4292" t="s">
        <v>73</v>
      </c>
      <c r="AV4292">
        <v>42870</v>
      </c>
      <c r="AW4292" t="s">
        <v>87</v>
      </c>
      <c r="AY4292" t="s">
        <v>36433</v>
      </c>
      <c r="AZ4292">
        <v>7737334012</v>
      </c>
      <c r="BA4292">
        <v>4422736616</v>
      </c>
      <c r="BB4292">
        <v>5564231044</v>
      </c>
      <c r="BC4292" t="s">
        <v>1804</v>
      </c>
      <c r="BD4292" t="s">
        <v>1805</v>
      </c>
    </row>
    <row r="4293" spans="1:56" x14ac:dyDescent="0.25">
      <c r="A4293" s="1">
        <f t="shared" si="67"/>
        <v>4292</v>
      </c>
      <c r="B4293">
        <v>25300988</v>
      </c>
      <c r="C4293" t="s">
        <v>36435</v>
      </c>
      <c r="D4293" t="s">
        <v>56</v>
      </c>
      <c r="E4293" t="s">
        <v>36436</v>
      </c>
      <c r="F4293" t="s">
        <v>1883</v>
      </c>
      <c r="G4293" t="s">
        <v>1616</v>
      </c>
      <c r="H4293" t="s">
        <v>36437</v>
      </c>
      <c r="I4293" t="s">
        <v>61</v>
      </c>
      <c r="J4293" t="s">
        <v>1796</v>
      </c>
      <c r="K4293" t="s">
        <v>63</v>
      </c>
      <c r="L4293">
        <v>3</v>
      </c>
      <c r="M4293" t="s">
        <v>1797</v>
      </c>
      <c r="N4293" t="s">
        <v>1798</v>
      </c>
      <c r="O4293" t="s">
        <v>1799</v>
      </c>
      <c r="P4293" t="s">
        <v>1798</v>
      </c>
      <c r="Q4293" t="s">
        <v>1042</v>
      </c>
      <c r="R4293" t="s">
        <v>4606</v>
      </c>
      <c r="S4293" t="s">
        <v>36438</v>
      </c>
      <c r="T4293" t="s">
        <v>70</v>
      </c>
      <c r="U4293" t="s">
        <v>2851</v>
      </c>
      <c r="V4293" t="s">
        <v>707</v>
      </c>
      <c r="W4293" t="s">
        <v>73</v>
      </c>
      <c r="X4293" t="s">
        <v>36439</v>
      </c>
      <c r="Y4293" t="s">
        <v>75</v>
      </c>
      <c r="Z4293" s="2">
        <v>37291</v>
      </c>
      <c r="AA4293">
        <v>24</v>
      </c>
      <c r="AB4293" t="s">
        <v>36440</v>
      </c>
      <c r="AC4293" t="s">
        <v>174</v>
      </c>
      <c r="AD4293" t="s">
        <v>36441</v>
      </c>
      <c r="AE4293" t="s">
        <v>174</v>
      </c>
      <c r="AF4293" t="s">
        <v>259</v>
      </c>
      <c r="AG4293" s="3">
        <v>43983</v>
      </c>
      <c r="AH4293" s="3">
        <v>42948</v>
      </c>
      <c r="AI4293">
        <v>7.8</v>
      </c>
      <c r="AJ4293" t="s">
        <v>36441</v>
      </c>
      <c r="AK4293" t="s">
        <v>198</v>
      </c>
      <c r="AL4293" t="s">
        <v>159</v>
      </c>
      <c r="AM4293" t="s">
        <v>5756</v>
      </c>
      <c r="AN4293" t="s">
        <v>72</v>
      </c>
      <c r="AO4293" t="s">
        <v>73</v>
      </c>
      <c r="AP4293" t="s">
        <v>1316</v>
      </c>
      <c r="AQ4293" t="s">
        <v>7209</v>
      </c>
      <c r="AR4293" t="s">
        <v>9198</v>
      </c>
      <c r="AS4293" t="s">
        <v>1316</v>
      </c>
      <c r="AT4293" t="s">
        <v>72</v>
      </c>
      <c r="AU4293" t="s">
        <v>73</v>
      </c>
      <c r="AV4293">
        <v>42833</v>
      </c>
      <c r="AW4293">
        <v>126</v>
      </c>
      <c r="AY4293" t="s">
        <v>36440</v>
      </c>
      <c r="BA4293">
        <v>7298901944</v>
      </c>
      <c r="BB4293">
        <v>5518050491</v>
      </c>
      <c r="BC4293" t="s">
        <v>1804</v>
      </c>
      <c r="BD4293" t="s">
        <v>1805</v>
      </c>
    </row>
    <row r="4294" spans="1:56" x14ac:dyDescent="0.25">
      <c r="A4294" s="1">
        <f t="shared" si="67"/>
        <v>4293</v>
      </c>
      <c r="B4294">
        <v>25300989</v>
      </c>
      <c r="C4294" t="s">
        <v>36442</v>
      </c>
      <c r="D4294" t="s">
        <v>56</v>
      </c>
      <c r="E4294" t="s">
        <v>36443</v>
      </c>
      <c r="F4294" t="s">
        <v>342</v>
      </c>
      <c r="G4294" t="s">
        <v>2444</v>
      </c>
      <c r="H4294" t="s">
        <v>36444</v>
      </c>
      <c r="I4294" t="s">
        <v>95</v>
      </c>
      <c r="J4294" t="s">
        <v>35770</v>
      </c>
      <c r="K4294" t="s">
        <v>63</v>
      </c>
      <c r="L4294">
        <v>3</v>
      </c>
      <c r="M4294" t="s">
        <v>1797</v>
      </c>
      <c r="N4294" t="s">
        <v>1798</v>
      </c>
      <c r="O4294" t="s">
        <v>1799</v>
      </c>
      <c r="P4294" t="s">
        <v>1798</v>
      </c>
      <c r="Q4294" t="s">
        <v>1042</v>
      </c>
      <c r="R4294" t="s">
        <v>4606</v>
      </c>
      <c r="S4294" t="s">
        <v>36445</v>
      </c>
      <c r="T4294" t="s">
        <v>70</v>
      </c>
      <c r="U4294" t="s">
        <v>1316</v>
      </c>
      <c r="V4294" t="s">
        <v>72</v>
      </c>
      <c r="W4294" t="s">
        <v>73</v>
      </c>
      <c r="X4294" t="s">
        <v>36446</v>
      </c>
      <c r="Y4294" t="s">
        <v>75</v>
      </c>
      <c r="Z4294" s="2">
        <v>39285</v>
      </c>
      <c r="AA4294">
        <v>18</v>
      </c>
      <c r="AB4294" t="s">
        <v>36447</v>
      </c>
      <c r="AC4294" t="s">
        <v>174</v>
      </c>
      <c r="AD4294" t="s">
        <v>36448</v>
      </c>
      <c r="AE4294" t="s">
        <v>174</v>
      </c>
      <c r="AF4294" t="s">
        <v>132</v>
      </c>
      <c r="AG4294" s="3">
        <v>45839</v>
      </c>
      <c r="AH4294" s="3">
        <v>44774</v>
      </c>
      <c r="AI4294">
        <v>8.4</v>
      </c>
      <c r="AJ4294" t="s">
        <v>36448</v>
      </c>
      <c r="AK4294" t="s">
        <v>628</v>
      </c>
      <c r="AL4294" t="s">
        <v>118</v>
      </c>
      <c r="AM4294" t="s">
        <v>5710</v>
      </c>
      <c r="AN4294" t="s">
        <v>72</v>
      </c>
      <c r="AO4294" t="s">
        <v>73</v>
      </c>
      <c r="AP4294" t="s">
        <v>2094</v>
      </c>
      <c r="AQ4294" t="s">
        <v>1731</v>
      </c>
      <c r="AR4294" t="s">
        <v>2101</v>
      </c>
      <c r="AS4294" t="s">
        <v>2094</v>
      </c>
      <c r="AT4294" t="s">
        <v>72</v>
      </c>
      <c r="AU4294" t="s">
        <v>73</v>
      </c>
      <c r="AV4294">
        <v>42960</v>
      </c>
      <c r="AW4294" t="s">
        <v>87</v>
      </c>
      <c r="AY4294" t="s">
        <v>36449</v>
      </c>
      <c r="AZ4294">
        <v>7731116315</v>
      </c>
      <c r="BA4294">
        <v>7731493933</v>
      </c>
      <c r="BB4294">
        <v>7731412127</v>
      </c>
      <c r="BC4294" t="s">
        <v>1804</v>
      </c>
      <c r="BD4294" t="s">
        <v>1805</v>
      </c>
    </row>
    <row r="4295" spans="1:56" x14ac:dyDescent="0.25">
      <c r="A4295" s="1">
        <f t="shared" si="67"/>
        <v>4294</v>
      </c>
      <c r="B4295">
        <v>25300992</v>
      </c>
      <c r="C4295" t="s">
        <v>36450</v>
      </c>
      <c r="D4295" t="s">
        <v>56</v>
      </c>
      <c r="E4295" t="s">
        <v>36451</v>
      </c>
      <c r="F4295" t="s">
        <v>329</v>
      </c>
      <c r="G4295" t="s">
        <v>5524</v>
      </c>
      <c r="H4295" t="s">
        <v>36452</v>
      </c>
      <c r="I4295" t="s">
        <v>61</v>
      </c>
      <c r="J4295" t="s">
        <v>35770</v>
      </c>
      <c r="K4295" t="s">
        <v>63</v>
      </c>
      <c r="L4295">
        <v>3</v>
      </c>
      <c r="M4295" t="s">
        <v>1797</v>
      </c>
      <c r="N4295" t="s">
        <v>1798</v>
      </c>
      <c r="O4295" t="s">
        <v>1799</v>
      </c>
      <c r="P4295" t="s">
        <v>1798</v>
      </c>
      <c r="Q4295" t="s">
        <v>1042</v>
      </c>
      <c r="R4295" t="s">
        <v>4606</v>
      </c>
      <c r="S4295" t="s">
        <v>36453</v>
      </c>
      <c r="T4295" t="s">
        <v>70</v>
      </c>
      <c r="U4295" t="s">
        <v>4941</v>
      </c>
      <c r="V4295" t="s">
        <v>707</v>
      </c>
      <c r="W4295" t="s">
        <v>73</v>
      </c>
      <c r="X4295" t="s">
        <v>36454</v>
      </c>
      <c r="Y4295" t="s">
        <v>75</v>
      </c>
      <c r="Z4295" s="2">
        <v>38464</v>
      </c>
      <c r="AA4295">
        <v>21</v>
      </c>
      <c r="AB4295" t="s">
        <v>36455</v>
      </c>
      <c r="AC4295" t="s">
        <v>77</v>
      </c>
      <c r="AD4295" t="s">
        <v>36456</v>
      </c>
      <c r="AE4295" t="s">
        <v>174</v>
      </c>
      <c r="AF4295" t="s">
        <v>1872</v>
      </c>
      <c r="AG4295" s="3">
        <v>45139</v>
      </c>
      <c r="AH4295" s="3">
        <v>44075</v>
      </c>
      <c r="AI4295">
        <v>7.5</v>
      </c>
      <c r="AJ4295" t="s">
        <v>36455</v>
      </c>
      <c r="AK4295" t="s">
        <v>5586</v>
      </c>
      <c r="AL4295" t="s">
        <v>159</v>
      </c>
      <c r="AM4295" t="s">
        <v>13373</v>
      </c>
      <c r="AN4295" t="s">
        <v>1646</v>
      </c>
      <c r="AO4295" t="s">
        <v>73</v>
      </c>
      <c r="AP4295" t="s">
        <v>2914</v>
      </c>
      <c r="AQ4295" t="s">
        <v>36457</v>
      </c>
      <c r="AR4295" t="s">
        <v>3023</v>
      </c>
      <c r="AS4295" t="s">
        <v>3007</v>
      </c>
      <c r="AT4295" t="s">
        <v>1646</v>
      </c>
      <c r="AU4295" t="s">
        <v>73</v>
      </c>
      <c r="AV4295">
        <v>54683</v>
      </c>
      <c r="AW4295" t="s">
        <v>87</v>
      </c>
      <c r="AY4295" t="s">
        <v>36455</v>
      </c>
      <c r="AZ4295">
        <v>5593419049</v>
      </c>
      <c r="BA4295">
        <v>5585670116</v>
      </c>
      <c r="BB4295">
        <v>5564413973</v>
      </c>
      <c r="BC4295" t="s">
        <v>1804</v>
      </c>
      <c r="BD4295" t="s">
        <v>1805</v>
      </c>
    </row>
    <row r="4296" spans="1:56" x14ac:dyDescent="0.25">
      <c r="A4296" s="1">
        <f t="shared" si="67"/>
        <v>4295</v>
      </c>
      <c r="B4296">
        <v>25300993</v>
      </c>
      <c r="C4296" t="s">
        <v>36458</v>
      </c>
      <c r="D4296" t="s">
        <v>56</v>
      </c>
      <c r="E4296" t="s">
        <v>36459</v>
      </c>
      <c r="F4296" t="s">
        <v>329</v>
      </c>
      <c r="G4296" t="s">
        <v>471</v>
      </c>
      <c r="H4296" t="s">
        <v>36460</v>
      </c>
      <c r="I4296" t="s">
        <v>61</v>
      </c>
      <c r="J4296" t="s">
        <v>1796</v>
      </c>
      <c r="K4296" t="s">
        <v>63</v>
      </c>
      <c r="L4296">
        <v>3</v>
      </c>
      <c r="M4296" t="s">
        <v>1797</v>
      </c>
      <c r="N4296" t="s">
        <v>1798</v>
      </c>
      <c r="O4296" t="s">
        <v>1799</v>
      </c>
      <c r="P4296" t="s">
        <v>1798</v>
      </c>
      <c r="Q4296" t="s">
        <v>1042</v>
      </c>
      <c r="R4296" t="s">
        <v>4606</v>
      </c>
      <c r="S4296" t="s">
        <v>36461</v>
      </c>
      <c r="T4296" t="s">
        <v>70</v>
      </c>
      <c r="U4296" t="s">
        <v>1316</v>
      </c>
      <c r="V4296" t="s">
        <v>72</v>
      </c>
      <c r="W4296" t="s">
        <v>73</v>
      </c>
      <c r="X4296" t="s">
        <v>36462</v>
      </c>
      <c r="Y4296" t="s">
        <v>75</v>
      </c>
      <c r="Z4296" s="2">
        <v>39116</v>
      </c>
      <c r="AA4296">
        <v>19</v>
      </c>
      <c r="AB4296" t="s">
        <v>36463</v>
      </c>
      <c r="AC4296" t="s">
        <v>77</v>
      </c>
      <c r="AD4296" t="s">
        <v>36464</v>
      </c>
      <c r="AE4296" t="s">
        <v>77</v>
      </c>
      <c r="AF4296" t="s">
        <v>132</v>
      </c>
      <c r="AG4296" s="3">
        <v>45839</v>
      </c>
      <c r="AH4296" s="3">
        <v>44774</v>
      </c>
      <c r="AI4296">
        <v>8.5</v>
      </c>
      <c r="AJ4296" t="s">
        <v>36463</v>
      </c>
      <c r="AK4296" t="s">
        <v>660</v>
      </c>
      <c r="AL4296" t="s">
        <v>159</v>
      </c>
      <c r="AM4296" t="s">
        <v>2788</v>
      </c>
      <c r="AN4296" t="s">
        <v>72</v>
      </c>
      <c r="AO4296" t="s">
        <v>73</v>
      </c>
      <c r="AP4296" t="s">
        <v>1316</v>
      </c>
      <c r="AQ4296" t="s">
        <v>10261</v>
      </c>
      <c r="AR4296" t="s">
        <v>19434</v>
      </c>
      <c r="AS4296" t="s">
        <v>1316</v>
      </c>
      <c r="AT4296" t="s">
        <v>72</v>
      </c>
      <c r="AU4296" t="s">
        <v>73</v>
      </c>
      <c r="AV4296">
        <v>42845</v>
      </c>
      <c r="AW4296">
        <v>77</v>
      </c>
      <c r="AY4296" t="s">
        <v>36463</v>
      </c>
      <c r="AZ4296">
        <v>7732644070</v>
      </c>
      <c r="BA4296">
        <v>7731246405</v>
      </c>
      <c r="BB4296">
        <v>7731745615</v>
      </c>
      <c r="BC4296" t="s">
        <v>1804</v>
      </c>
      <c r="BD4296" t="s">
        <v>1805</v>
      </c>
    </row>
    <row r="4297" spans="1:56" x14ac:dyDescent="0.25">
      <c r="A4297" s="1">
        <f t="shared" si="67"/>
        <v>4296</v>
      </c>
      <c r="B4297">
        <v>25300995</v>
      </c>
      <c r="C4297" t="s">
        <v>36465</v>
      </c>
      <c r="D4297" t="s">
        <v>56</v>
      </c>
      <c r="E4297" t="s">
        <v>36466</v>
      </c>
      <c r="F4297" t="s">
        <v>887</v>
      </c>
      <c r="G4297" t="s">
        <v>14966</v>
      </c>
      <c r="H4297" t="s">
        <v>36467</v>
      </c>
      <c r="I4297" t="s">
        <v>61</v>
      </c>
      <c r="J4297" t="s">
        <v>35770</v>
      </c>
      <c r="K4297" t="s">
        <v>63</v>
      </c>
      <c r="L4297">
        <v>3</v>
      </c>
      <c r="M4297" t="s">
        <v>1797</v>
      </c>
      <c r="N4297" t="s">
        <v>1798</v>
      </c>
      <c r="O4297" t="s">
        <v>1799</v>
      </c>
      <c r="P4297" t="s">
        <v>1798</v>
      </c>
      <c r="Q4297" t="s">
        <v>1042</v>
      </c>
      <c r="R4297" t="s">
        <v>4606</v>
      </c>
      <c r="S4297" t="s">
        <v>36468</v>
      </c>
      <c r="T4297" t="s">
        <v>70</v>
      </c>
      <c r="U4297" t="s">
        <v>1316</v>
      </c>
      <c r="V4297" t="s">
        <v>72</v>
      </c>
      <c r="W4297" t="s">
        <v>73</v>
      </c>
      <c r="X4297" t="s">
        <v>36469</v>
      </c>
      <c r="Y4297" t="s">
        <v>75</v>
      </c>
      <c r="Z4297" s="2">
        <v>39392</v>
      </c>
      <c r="AA4297">
        <v>18</v>
      </c>
      <c r="AB4297" t="s">
        <v>36470</v>
      </c>
      <c r="AC4297" t="s">
        <v>172</v>
      </c>
      <c r="AD4297" t="s">
        <v>36471</v>
      </c>
      <c r="AE4297" t="s">
        <v>77</v>
      </c>
      <c r="AF4297" t="s">
        <v>80</v>
      </c>
      <c r="AG4297" s="3">
        <v>45839</v>
      </c>
      <c r="AH4297" s="3">
        <v>44774</v>
      </c>
      <c r="AI4297">
        <v>7.7</v>
      </c>
      <c r="AJ4297" t="s">
        <v>36470</v>
      </c>
      <c r="AK4297" t="s">
        <v>198</v>
      </c>
      <c r="AL4297" t="s">
        <v>118</v>
      </c>
      <c r="AM4297" t="s">
        <v>2145</v>
      </c>
      <c r="AN4297" t="s">
        <v>72</v>
      </c>
      <c r="AO4297" t="s">
        <v>73</v>
      </c>
      <c r="AP4297" t="s">
        <v>1316</v>
      </c>
      <c r="AQ4297" t="s">
        <v>5186</v>
      </c>
      <c r="AR4297" t="s">
        <v>3565</v>
      </c>
      <c r="AS4297" t="s">
        <v>2322</v>
      </c>
      <c r="AT4297" t="s">
        <v>72</v>
      </c>
      <c r="AU4297" t="s">
        <v>73</v>
      </c>
      <c r="AV4297">
        <v>42860</v>
      </c>
      <c r="AW4297" t="s">
        <v>87</v>
      </c>
      <c r="AY4297" t="s">
        <v>36472</v>
      </c>
      <c r="AZ4297">
        <v>7712412855</v>
      </c>
      <c r="BA4297">
        <v>7732323961</v>
      </c>
      <c r="BB4297">
        <v>7713911618</v>
      </c>
      <c r="BC4297" t="s">
        <v>1804</v>
      </c>
      <c r="BD4297" t="s">
        <v>1805</v>
      </c>
    </row>
    <row r="4298" spans="1:56" x14ac:dyDescent="0.25">
      <c r="A4298" s="1">
        <f t="shared" si="67"/>
        <v>4297</v>
      </c>
      <c r="B4298">
        <v>25300997</v>
      </c>
      <c r="C4298" t="s">
        <v>36473</v>
      </c>
      <c r="D4298" t="s">
        <v>56</v>
      </c>
      <c r="E4298" t="s">
        <v>36474</v>
      </c>
      <c r="F4298" t="s">
        <v>3644</v>
      </c>
      <c r="G4298" t="s">
        <v>2553</v>
      </c>
      <c r="H4298" t="s">
        <v>36475</v>
      </c>
      <c r="I4298" t="s">
        <v>61</v>
      </c>
      <c r="J4298" t="s">
        <v>35749</v>
      </c>
      <c r="K4298" t="s">
        <v>63</v>
      </c>
      <c r="L4298">
        <v>3</v>
      </c>
      <c r="M4298" t="s">
        <v>1797</v>
      </c>
      <c r="N4298" t="s">
        <v>1798</v>
      </c>
      <c r="O4298" t="s">
        <v>1799</v>
      </c>
      <c r="P4298" t="s">
        <v>1798</v>
      </c>
      <c r="Q4298" t="s">
        <v>1042</v>
      </c>
      <c r="R4298" t="s">
        <v>4606</v>
      </c>
      <c r="S4298" t="s">
        <v>36476</v>
      </c>
      <c r="T4298" t="s">
        <v>70</v>
      </c>
      <c r="U4298" t="s">
        <v>36477</v>
      </c>
      <c r="V4298" t="s">
        <v>72</v>
      </c>
      <c r="W4298" t="s">
        <v>73</v>
      </c>
      <c r="X4298" t="s">
        <v>36478</v>
      </c>
      <c r="Y4298" t="s">
        <v>75</v>
      </c>
      <c r="Z4298" s="2">
        <v>39322</v>
      </c>
      <c r="AA4298">
        <v>18</v>
      </c>
      <c r="AB4298" t="s">
        <v>36479</v>
      </c>
      <c r="AC4298" t="s">
        <v>174</v>
      </c>
      <c r="AD4298" t="s">
        <v>36480</v>
      </c>
      <c r="AE4298" t="s">
        <v>77</v>
      </c>
      <c r="AF4298" t="s">
        <v>132</v>
      </c>
      <c r="AG4298" s="3">
        <v>45839</v>
      </c>
      <c r="AH4298" s="3">
        <v>44774</v>
      </c>
      <c r="AI4298">
        <v>7.8</v>
      </c>
      <c r="AJ4298" t="s">
        <v>36479</v>
      </c>
      <c r="AK4298" t="s">
        <v>350</v>
      </c>
      <c r="AL4298" t="s">
        <v>118</v>
      </c>
      <c r="AM4298" t="s">
        <v>5008</v>
      </c>
      <c r="AN4298" t="s">
        <v>1646</v>
      </c>
      <c r="AO4298" t="s">
        <v>73</v>
      </c>
      <c r="AP4298" t="s">
        <v>3007</v>
      </c>
      <c r="AQ4298" t="s">
        <v>161</v>
      </c>
      <c r="AR4298" t="s">
        <v>5009</v>
      </c>
      <c r="AS4298" t="s">
        <v>2322</v>
      </c>
      <c r="AT4298" t="s">
        <v>72</v>
      </c>
      <c r="AU4298" t="s">
        <v>73</v>
      </c>
      <c r="AV4298">
        <v>42890</v>
      </c>
      <c r="AW4298" t="s">
        <v>87</v>
      </c>
      <c r="AY4298" t="s">
        <v>36480</v>
      </c>
      <c r="BA4298">
        <v>5613290668</v>
      </c>
      <c r="BB4298">
        <v>8054509849</v>
      </c>
      <c r="BC4298" t="s">
        <v>1804</v>
      </c>
      <c r="BD4298" t="s">
        <v>1805</v>
      </c>
    </row>
    <row r="4299" spans="1:56" x14ac:dyDescent="0.25">
      <c r="A4299" s="1">
        <f t="shared" si="67"/>
        <v>4298</v>
      </c>
      <c r="B4299">
        <v>25301001</v>
      </c>
      <c r="C4299" t="s">
        <v>36481</v>
      </c>
      <c r="D4299" t="s">
        <v>56</v>
      </c>
      <c r="E4299" t="s">
        <v>36482</v>
      </c>
      <c r="F4299" t="s">
        <v>22534</v>
      </c>
      <c r="G4299" t="s">
        <v>3644</v>
      </c>
      <c r="H4299" t="s">
        <v>29136</v>
      </c>
      <c r="I4299" t="s">
        <v>61</v>
      </c>
      <c r="J4299" t="s">
        <v>35749</v>
      </c>
      <c r="K4299" t="s">
        <v>63</v>
      </c>
      <c r="L4299">
        <v>3</v>
      </c>
      <c r="M4299" t="s">
        <v>1797</v>
      </c>
      <c r="N4299" t="s">
        <v>1798</v>
      </c>
      <c r="O4299" t="s">
        <v>1799</v>
      </c>
      <c r="P4299" t="s">
        <v>1798</v>
      </c>
      <c r="Q4299" t="s">
        <v>1042</v>
      </c>
      <c r="R4299" t="s">
        <v>4606</v>
      </c>
      <c r="S4299" t="s">
        <v>36483</v>
      </c>
      <c r="T4299" t="s">
        <v>70</v>
      </c>
      <c r="U4299" t="s">
        <v>1316</v>
      </c>
      <c r="V4299" t="s">
        <v>72</v>
      </c>
      <c r="W4299" t="s">
        <v>73</v>
      </c>
      <c r="X4299" t="s">
        <v>36484</v>
      </c>
      <c r="Y4299" t="s">
        <v>75</v>
      </c>
      <c r="Z4299" s="2">
        <v>38708</v>
      </c>
      <c r="AA4299">
        <v>20</v>
      </c>
      <c r="AB4299" t="s">
        <v>36485</v>
      </c>
      <c r="AC4299" t="s">
        <v>174</v>
      </c>
      <c r="AD4299" t="s">
        <v>36486</v>
      </c>
      <c r="AE4299" t="s">
        <v>174</v>
      </c>
      <c r="AF4299" t="s">
        <v>132</v>
      </c>
      <c r="AG4299" s="3">
        <v>45078</v>
      </c>
      <c r="AH4299" s="3">
        <v>44013</v>
      </c>
      <c r="AI4299">
        <v>9.0399999999999991</v>
      </c>
      <c r="AJ4299" t="s">
        <v>36485</v>
      </c>
      <c r="AK4299" t="s">
        <v>134</v>
      </c>
      <c r="AL4299" t="s">
        <v>159</v>
      </c>
      <c r="AM4299" t="s">
        <v>2559</v>
      </c>
      <c r="AN4299" t="s">
        <v>72</v>
      </c>
      <c r="AO4299" t="s">
        <v>73</v>
      </c>
      <c r="AP4299" t="s">
        <v>2322</v>
      </c>
      <c r="AQ4299" t="s">
        <v>36487</v>
      </c>
      <c r="AR4299" t="s">
        <v>2338</v>
      </c>
      <c r="AS4299" t="s">
        <v>2322</v>
      </c>
      <c r="AT4299" t="s">
        <v>72</v>
      </c>
      <c r="AU4299" t="s">
        <v>73</v>
      </c>
      <c r="AV4299">
        <v>42855</v>
      </c>
      <c r="AW4299">
        <v>3</v>
      </c>
      <c r="AX4299">
        <v>2</v>
      </c>
      <c r="AY4299" t="s">
        <v>36488</v>
      </c>
      <c r="AZ4299">
        <v>7713760925</v>
      </c>
      <c r="BA4299">
        <v>7731993771</v>
      </c>
      <c r="BB4299">
        <v>4427229093</v>
      </c>
      <c r="BC4299" t="s">
        <v>1804</v>
      </c>
      <c r="BD4299" t="s">
        <v>1805</v>
      </c>
    </row>
    <row r="4300" spans="1:56" x14ac:dyDescent="0.25">
      <c r="A4300" s="1">
        <f t="shared" si="67"/>
        <v>4299</v>
      </c>
      <c r="B4300">
        <v>25301002</v>
      </c>
      <c r="C4300" t="s">
        <v>36489</v>
      </c>
      <c r="D4300" t="s">
        <v>56</v>
      </c>
      <c r="E4300" t="s">
        <v>36490</v>
      </c>
      <c r="F4300" t="s">
        <v>915</v>
      </c>
      <c r="G4300" t="s">
        <v>3512</v>
      </c>
      <c r="H4300" t="s">
        <v>944</v>
      </c>
      <c r="I4300" t="s">
        <v>61</v>
      </c>
      <c r="J4300" t="s">
        <v>35770</v>
      </c>
      <c r="K4300" t="s">
        <v>63</v>
      </c>
      <c r="L4300">
        <v>3</v>
      </c>
      <c r="M4300" t="s">
        <v>1797</v>
      </c>
      <c r="N4300" t="s">
        <v>1798</v>
      </c>
      <c r="O4300" t="s">
        <v>1799</v>
      </c>
      <c r="P4300" t="s">
        <v>1798</v>
      </c>
      <c r="Q4300" t="s">
        <v>1042</v>
      </c>
      <c r="R4300" t="s">
        <v>4606</v>
      </c>
      <c r="S4300" t="s">
        <v>36491</v>
      </c>
      <c r="T4300" t="s">
        <v>70</v>
      </c>
      <c r="U4300" t="s">
        <v>1316</v>
      </c>
      <c r="V4300" t="s">
        <v>72</v>
      </c>
      <c r="W4300" t="s">
        <v>73</v>
      </c>
      <c r="X4300" t="s">
        <v>36492</v>
      </c>
      <c r="Y4300" t="s">
        <v>75</v>
      </c>
      <c r="Z4300" s="2">
        <v>37669</v>
      </c>
      <c r="AA4300">
        <v>23</v>
      </c>
      <c r="AB4300" t="s">
        <v>36493</v>
      </c>
      <c r="AC4300" t="s">
        <v>77</v>
      </c>
      <c r="AD4300" t="s">
        <v>36494</v>
      </c>
      <c r="AE4300" t="s">
        <v>77</v>
      </c>
      <c r="AF4300" t="s">
        <v>132</v>
      </c>
      <c r="AG4300" s="3">
        <v>45809</v>
      </c>
      <c r="AH4300" s="3">
        <v>45139</v>
      </c>
      <c r="AI4300">
        <v>7.6</v>
      </c>
      <c r="AJ4300" t="s">
        <v>36493</v>
      </c>
      <c r="AK4300" t="s">
        <v>81</v>
      </c>
      <c r="AL4300" t="s">
        <v>159</v>
      </c>
      <c r="AM4300" t="s">
        <v>5231</v>
      </c>
      <c r="AN4300" t="s">
        <v>72</v>
      </c>
      <c r="AO4300" t="s">
        <v>73</v>
      </c>
      <c r="AP4300" t="s">
        <v>1316</v>
      </c>
      <c r="AQ4300" t="s">
        <v>36495</v>
      </c>
      <c r="AR4300" t="s">
        <v>7468</v>
      </c>
      <c r="AS4300" t="s">
        <v>1316</v>
      </c>
      <c r="AT4300" t="s">
        <v>72</v>
      </c>
      <c r="AU4300" t="s">
        <v>73</v>
      </c>
      <c r="AV4300">
        <v>42824</v>
      </c>
      <c r="AW4300" t="s">
        <v>87</v>
      </c>
      <c r="AY4300" t="s">
        <v>36493</v>
      </c>
      <c r="AZ4300">
        <v>5612543147</v>
      </c>
      <c r="BA4300">
        <v>7298170323</v>
      </c>
      <c r="BB4300">
        <v>7731727639</v>
      </c>
      <c r="BC4300" t="s">
        <v>1804</v>
      </c>
      <c r="BD4300" t="s">
        <v>1805</v>
      </c>
    </row>
    <row r="4301" spans="1:56" x14ac:dyDescent="0.25">
      <c r="A4301" s="1">
        <f t="shared" si="67"/>
        <v>4300</v>
      </c>
      <c r="B4301">
        <v>25301004</v>
      </c>
      <c r="C4301" t="s">
        <v>36496</v>
      </c>
      <c r="D4301" t="s">
        <v>56</v>
      </c>
      <c r="E4301" t="s">
        <v>36497</v>
      </c>
      <c r="F4301" t="s">
        <v>2726</v>
      </c>
      <c r="G4301" t="s">
        <v>318</v>
      </c>
      <c r="H4301" t="s">
        <v>36498</v>
      </c>
      <c r="I4301" t="s">
        <v>95</v>
      </c>
      <c r="J4301" t="s">
        <v>1796</v>
      </c>
      <c r="K4301" t="s">
        <v>63</v>
      </c>
      <c r="L4301">
        <v>3</v>
      </c>
      <c r="M4301" t="s">
        <v>1797</v>
      </c>
      <c r="N4301" t="s">
        <v>1798</v>
      </c>
      <c r="O4301" t="s">
        <v>1799</v>
      </c>
      <c r="P4301" t="s">
        <v>1798</v>
      </c>
      <c r="Q4301" t="s">
        <v>1042</v>
      </c>
      <c r="R4301" t="s">
        <v>4606</v>
      </c>
      <c r="S4301" t="s">
        <v>36499</v>
      </c>
      <c r="T4301" t="s">
        <v>70</v>
      </c>
      <c r="U4301" t="s">
        <v>1316</v>
      </c>
      <c r="V4301" t="s">
        <v>72</v>
      </c>
      <c r="W4301" t="s">
        <v>73</v>
      </c>
      <c r="X4301" t="s">
        <v>36500</v>
      </c>
      <c r="Y4301" t="s">
        <v>75</v>
      </c>
      <c r="Z4301" s="2">
        <v>38849</v>
      </c>
      <c r="AA4301">
        <v>20</v>
      </c>
      <c r="AB4301" t="s">
        <v>36501</v>
      </c>
      <c r="AC4301" t="s">
        <v>77</v>
      </c>
      <c r="AD4301" t="s">
        <v>36502</v>
      </c>
      <c r="AE4301" t="s">
        <v>77</v>
      </c>
      <c r="AF4301" t="s">
        <v>101</v>
      </c>
      <c r="AG4301" s="3">
        <v>45474</v>
      </c>
      <c r="AH4301" s="3">
        <v>44409</v>
      </c>
      <c r="AI4301">
        <v>8.4</v>
      </c>
      <c r="AJ4301" t="s">
        <v>36501</v>
      </c>
      <c r="AK4301" t="s">
        <v>134</v>
      </c>
      <c r="AL4301" t="s">
        <v>159</v>
      </c>
      <c r="AM4301" t="s">
        <v>3229</v>
      </c>
      <c r="AN4301" t="s">
        <v>72</v>
      </c>
      <c r="AO4301" t="s">
        <v>73</v>
      </c>
      <c r="AP4301" t="s">
        <v>1316</v>
      </c>
      <c r="AQ4301" t="s">
        <v>9239</v>
      </c>
      <c r="AR4301" t="s">
        <v>2496</v>
      </c>
      <c r="AS4301" t="s">
        <v>1316</v>
      </c>
      <c r="AT4301" t="s">
        <v>72</v>
      </c>
      <c r="AU4301" t="s">
        <v>73</v>
      </c>
      <c r="AV4301">
        <v>42820</v>
      </c>
      <c r="AW4301">
        <v>92</v>
      </c>
      <c r="AY4301" t="s">
        <v>36503</v>
      </c>
      <c r="AZ4301">
        <v>7732645370</v>
      </c>
      <c r="BA4301">
        <v>7732344001</v>
      </c>
      <c r="BB4301">
        <v>7731278667</v>
      </c>
      <c r="BC4301" t="s">
        <v>1804</v>
      </c>
      <c r="BD4301" t="s">
        <v>1805</v>
      </c>
    </row>
    <row r="4302" spans="1:56" x14ac:dyDescent="0.25">
      <c r="A4302" s="1">
        <f t="shared" si="67"/>
        <v>4301</v>
      </c>
      <c r="B4302">
        <v>25301005</v>
      </c>
      <c r="C4302" t="s">
        <v>36504</v>
      </c>
      <c r="D4302" t="s">
        <v>56</v>
      </c>
      <c r="E4302" t="s">
        <v>36505</v>
      </c>
      <c r="F4302" t="s">
        <v>33706</v>
      </c>
      <c r="G4302" t="s">
        <v>4530</v>
      </c>
      <c r="H4302" t="s">
        <v>36506</v>
      </c>
      <c r="I4302" t="s">
        <v>61</v>
      </c>
      <c r="J4302" t="s">
        <v>35770</v>
      </c>
      <c r="K4302" t="s">
        <v>63</v>
      </c>
      <c r="L4302">
        <v>3</v>
      </c>
      <c r="M4302" t="s">
        <v>1797</v>
      </c>
      <c r="N4302" t="s">
        <v>1798</v>
      </c>
      <c r="O4302" t="s">
        <v>1799</v>
      </c>
      <c r="P4302" t="s">
        <v>1798</v>
      </c>
      <c r="Q4302" t="s">
        <v>1042</v>
      </c>
      <c r="R4302" t="s">
        <v>4606</v>
      </c>
      <c r="S4302" t="s">
        <v>36507</v>
      </c>
      <c r="T4302" t="s">
        <v>70</v>
      </c>
      <c r="U4302" t="s">
        <v>1316</v>
      </c>
      <c r="V4302" t="s">
        <v>72</v>
      </c>
      <c r="W4302" t="s">
        <v>73</v>
      </c>
      <c r="X4302" t="s">
        <v>36508</v>
      </c>
      <c r="Y4302" t="s">
        <v>75</v>
      </c>
      <c r="Z4302" s="2">
        <v>39324</v>
      </c>
      <c r="AA4302">
        <v>18</v>
      </c>
      <c r="AB4302" t="s">
        <v>36509</v>
      </c>
      <c r="AC4302" t="s">
        <v>77</v>
      </c>
      <c r="AD4302" t="s">
        <v>36510</v>
      </c>
      <c r="AE4302" t="s">
        <v>174</v>
      </c>
      <c r="AF4302" t="s">
        <v>101</v>
      </c>
      <c r="AG4302" s="3">
        <v>45839</v>
      </c>
      <c r="AH4302" s="3">
        <v>44774</v>
      </c>
      <c r="AI4302">
        <v>8.8000000000000007</v>
      </c>
      <c r="AJ4302" t="s">
        <v>36509</v>
      </c>
      <c r="AK4302" t="s">
        <v>628</v>
      </c>
      <c r="AL4302" t="s">
        <v>159</v>
      </c>
      <c r="AM4302" t="s">
        <v>5710</v>
      </c>
      <c r="AN4302" t="s">
        <v>72</v>
      </c>
      <c r="AO4302" t="s">
        <v>73</v>
      </c>
      <c r="AP4302" t="s">
        <v>2094</v>
      </c>
      <c r="AQ4302" t="s">
        <v>36511</v>
      </c>
      <c r="AR4302" t="s">
        <v>4925</v>
      </c>
      <c r="AS4302" t="s">
        <v>1316</v>
      </c>
      <c r="AT4302" t="s">
        <v>72</v>
      </c>
      <c r="AU4302" t="s">
        <v>73</v>
      </c>
      <c r="AV4302">
        <v>42815</v>
      </c>
      <c r="AW4302">
        <v>1</v>
      </c>
      <c r="AX4302">
        <v>2</v>
      </c>
      <c r="AY4302" t="s">
        <v>36512</v>
      </c>
      <c r="AZ4302">
        <v>7732307124</v>
      </c>
      <c r="BA4302">
        <v>7731060680</v>
      </c>
      <c r="BB4302">
        <v>7732336796</v>
      </c>
      <c r="BC4302" t="s">
        <v>1804</v>
      </c>
      <c r="BD4302" t="s">
        <v>1805</v>
      </c>
    </row>
    <row r="4303" spans="1:56" x14ac:dyDescent="0.25">
      <c r="A4303" s="1">
        <f t="shared" si="67"/>
        <v>4302</v>
      </c>
      <c r="B4303">
        <v>25301008</v>
      </c>
      <c r="C4303" t="s">
        <v>36513</v>
      </c>
      <c r="D4303" t="s">
        <v>56</v>
      </c>
      <c r="E4303" t="s">
        <v>36514</v>
      </c>
      <c r="F4303" t="s">
        <v>973</v>
      </c>
      <c r="G4303" t="s">
        <v>28719</v>
      </c>
      <c r="H4303" t="s">
        <v>36515</v>
      </c>
      <c r="I4303" t="s">
        <v>61</v>
      </c>
      <c r="J4303" t="s">
        <v>35770</v>
      </c>
      <c r="K4303" t="s">
        <v>63</v>
      </c>
      <c r="L4303">
        <v>3</v>
      </c>
      <c r="M4303" t="s">
        <v>1797</v>
      </c>
      <c r="N4303" t="s">
        <v>1798</v>
      </c>
      <c r="O4303" t="s">
        <v>1799</v>
      </c>
      <c r="P4303" t="s">
        <v>1798</v>
      </c>
      <c r="Q4303" t="s">
        <v>1042</v>
      </c>
      <c r="R4303" t="s">
        <v>4606</v>
      </c>
      <c r="S4303" t="s">
        <v>36516</v>
      </c>
      <c r="T4303" t="s">
        <v>70</v>
      </c>
      <c r="U4303" t="s">
        <v>2094</v>
      </c>
      <c r="V4303" t="s">
        <v>72</v>
      </c>
      <c r="W4303" t="s">
        <v>73</v>
      </c>
      <c r="X4303" t="s">
        <v>36517</v>
      </c>
      <c r="Y4303" t="s">
        <v>1737</v>
      </c>
      <c r="Z4303" s="2">
        <v>39188</v>
      </c>
      <c r="AA4303">
        <v>19</v>
      </c>
      <c r="AB4303" t="s">
        <v>36518</v>
      </c>
      <c r="AC4303" t="s">
        <v>172</v>
      </c>
      <c r="AD4303" t="s">
        <v>36519</v>
      </c>
      <c r="AE4303" t="s">
        <v>174</v>
      </c>
      <c r="AF4303" t="s">
        <v>101</v>
      </c>
      <c r="AG4303" s="3">
        <v>45809</v>
      </c>
      <c r="AH4303" s="3">
        <v>44743</v>
      </c>
      <c r="AI4303">
        <v>7.2</v>
      </c>
      <c r="AJ4303" t="s">
        <v>36518</v>
      </c>
      <c r="AK4303" t="s">
        <v>134</v>
      </c>
      <c r="AL4303" t="s">
        <v>159</v>
      </c>
      <c r="AM4303" t="s">
        <v>2295</v>
      </c>
      <c r="AN4303" t="s">
        <v>72</v>
      </c>
      <c r="AO4303" t="s">
        <v>73</v>
      </c>
      <c r="AP4303" t="s">
        <v>2099</v>
      </c>
      <c r="AQ4303" t="s">
        <v>4813</v>
      </c>
      <c r="AR4303" t="s">
        <v>2889</v>
      </c>
      <c r="AS4303" t="s">
        <v>2099</v>
      </c>
      <c r="AT4303" t="s">
        <v>72</v>
      </c>
      <c r="AU4303" t="s">
        <v>73</v>
      </c>
      <c r="AV4303">
        <v>42783</v>
      </c>
      <c r="AW4303">
        <v>7</v>
      </c>
      <c r="AY4303" t="s">
        <v>36518</v>
      </c>
      <c r="AZ4303">
        <v>7731384708</v>
      </c>
      <c r="BA4303">
        <v>7731159615</v>
      </c>
      <c r="BB4303">
        <v>7731384708</v>
      </c>
      <c r="BC4303" t="s">
        <v>1804</v>
      </c>
      <c r="BD4303" t="s">
        <v>1805</v>
      </c>
    </row>
    <row r="4304" spans="1:56" x14ac:dyDescent="0.25">
      <c r="A4304" s="1">
        <f t="shared" si="67"/>
        <v>4303</v>
      </c>
      <c r="B4304">
        <v>25301009</v>
      </c>
      <c r="C4304" t="s">
        <v>36520</v>
      </c>
      <c r="D4304" t="s">
        <v>56</v>
      </c>
      <c r="E4304" t="s">
        <v>36521</v>
      </c>
      <c r="F4304" t="s">
        <v>3887</v>
      </c>
      <c r="G4304" t="s">
        <v>29266</v>
      </c>
      <c r="H4304" t="s">
        <v>36522</v>
      </c>
      <c r="I4304" t="s">
        <v>61</v>
      </c>
      <c r="J4304" t="s">
        <v>1796</v>
      </c>
      <c r="K4304" t="s">
        <v>63</v>
      </c>
      <c r="L4304">
        <v>3</v>
      </c>
      <c r="M4304" t="s">
        <v>1797</v>
      </c>
      <c r="N4304" t="s">
        <v>1798</v>
      </c>
      <c r="O4304" t="s">
        <v>1799</v>
      </c>
      <c r="P4304" t="s">
        <v>1798</v>
      </c>
      <c r="Q4304" t="s">
        <v>1042</v>
      </c>
      <c r="R4304" t="s">
        <v>4606</v>
      </c>
      <c r="S4304" t="s">
        <v>36523</v>
      </c>
      <c r="T4304" t="s">
        <v>70</v>
      </c>
      <c r="U4304" t="s">
        <v>1316</v>
      </c>
      <c r="V4304" t="s">
        <v>72</v>
      </c>
      <c r="W4304" t="s">
        <v>73</v>
      </c>
      <c r="X4304" t="s">
        <v>36524</v>
      </c>
      <c r="Y4304" t="s">
        <v>75</v>
      </c>
      <c r="Z4304" s="2">
        <v>38975</v>
      </c>
      <c r="AA4304">
        <v>19</v>
      </c>
      <c r="AB4304" t="s">
        <v>36525</v>
      </c>
      <c r="AC4304" t="s">
        <v>174</v>
      </c>
      <c r="AD4304" t="s">
        <v>36526</v>
      </c>
      <c r="AE4304" t="s">
        <v>77</v>
      </c>
      <c r="AF4304" t="s">
        <v>1729</v>
      </c>
      <c r="AG4304" s="3">
        <v>45474</v>
      </c>
      <c r="AH4304" s="3">
        <v>44440</v>
      </c>
      <c r="AI4304">
        <v>8.1999999999999993</v>
      </c>
      <c r="AJ4304" t="s">
        <v>36525</v>
      </c>
      <c r="AK4304" t="s">
        <v>2042</v>
      </c>
      <c r="AL4304" t="s">
        <v>118</v>
      </c>
      <c r="AM4304" t="s">
        <v>2145</v>
      </c>
      <c r="AN4304" t="s">
        <v>72</v>
      </c>
      <c r="AO4304" t="s">
        <v>73</v>
      </c>
      <c r="AP4304" t="s">
        <v>1316</v>
      </c>
      <c r="AQ4304" t="s">
        <v>6909</v>
      </c>
      <c r="AR4304" t="s">
        <v>2228</v>
      </c>
      <c r="AS4304" t="s">
        <v>1316</v>
      </c>
      <c r="AT4304" t="s">
        <v>72</v>
      </c>
      <c r="AU4304" t="s">
        <v>73</v>
      </c>
      <c r="AV4304">
        <v>42803</v>
      </c>
      <c r="AW4304" t="s">
        <v>87</v>
      </c>
      <c r="AY4304" t="s">
        <v>36525</v>
      </c>
      <c r="AZ4304">
        <v>7737320094</v>
      </c>
      <c r="BA4304">
        <v>7731994633</v>
      </c>
      <c r="BB4304">
        <v>7731045350</v>
      </c>
      <c r="BC4304" t="s">
        <v>1804</v>
      </c>
      <c r="BD4304" t="s">
        <v>1805</v>
      </c>
    </row>
    <row r="4305" spans="1:56" x14ac:dyDescent="0.25">
      <c r="A4305" s="1">
        <f t="shared" si="67"/>
        <v>4304</v>
      </c>
      <c r="B4305">
        <v>25301010</v>
      </c>
      <c r="C4305" t="s">
        <v>36527</v>
      </c>
      <c r="D4305" t="s">
        <v>56</v>
      </c>
      <c r="E4305" t="s">
        <v>36528</v>
      </c>
      <c r="F4305" t="s">
        <v>16756</v>
      </c>
      <c r="G4305" t="s">
        <v>253</v>
      </c>
      <c r="H4305" t="s">
        <v>3038</v>
      </c>
      <c r="I4305" t="s">
        <v>61</v>
      </c>
      <c r="J4305" t="s">
        <v>35749</v>
      </c>
      <c r="K4305" t="s">
        <v>63</v>
      </c>
      <c r="L4305">
        <v>3</v>
      </c>
      <c r="M4305" t="s">
        <v>1797</v>
      </c>
      <c r="N4305" t="s">
        <v>1798</v>
      </c>
      <c r="O4305" t="s">
        <v>1799</v>
      </c>
      <c r="P4305" t="s">
        <v>1798</v>
      </c>
      <c r="Q4305" t="s">
        <v>1042</v>
      </c>
      <c r="R4305" t="s">
        <v>4606</v>
      </c>
      <c r="S4305" t="s">
        <v>36529</v>
      </c>
      <c r="T4305" t="s">
        <v>70</v>
      </c>
      <c r="U4305" t="s">
        <v>3007</v>
      </c>
      <c r="V4305" t="s">
        <v>1646</v>
      </c>
      <c r="W4305" t="s">
        <v>73</v>
      </c>
      <c r="X4305" t="s">
        <v>36530</v>
      </c>
      <c r="Y4305" t="s">
        <v>75</v>
      </c>
      <c r="Z4305" s="2">
        <v>39426</v>
      </c>
      <c r="AA4305">
        <v>18</v>
      </c>
      <c r="AB4305" t="s">
        <v>36531</v>
      </c>
      <c r="AC4305" t="s">
        <v>77</v>
      </c>
      <c r="AD4305" t="s">
        <v>36532</v>
      </c>
      <c r="AE4305" t="s">
        <v>77</v>
      </c>
      <c r="AF4305" t="s">
        <v>80</v>
      </c>
      <c r="AG4305" s="3">
        <v>45839</v>
      </c>
      <c r="AH4305" s="3">
        <v>44774</v>
      </c>
      <c r="AI4305">
        <v>7.8</v>
      </c>
      <c r="AJ4305" t="s">
        <v>36532</v>
      </c>
      <c r="AK4305" t="s">
        <v>134</v>
      </c>
      <c r="AL4305" t="s">
        <v>118</v>
      </c>
      <c r="AM4305" t="s">
        <v>10211</v>
      </c>
      <c r="AN4305" t="s">
        <v>1646</v>
      </c>
      <c r="AO4305" t="s">
        <v>73</v>
      </c>
      <c r="AP4305" t="s">
        <v>3007</v>
      </c>
      <c r="AQ4305" t="s">
        <v>36533</v>
      </c>
      <c r="AR4305" t="s">
        <v>8928</v>
      </c>
      <c r="AS4305" t="s">
        <v>3007</v>
      </c>
      <c r="AT4305" t="s">
        <v>1646</v>
      </c>
      <c r="AU4305" t="s">
        <v>73</v>
      </c>
      <c r="AV4305">
        <v>54685</v>
      </c>
      <c r="AW4305">
        <v>54685</v>
      </c>
      <c r="AY4305" t="s">
        <v>36531</v>
      </c>
      <c r="AZ4305">
        <v>5931180661</v>
      </c>
      <c r="BA4305">
        <v>5567832688</v>
      </c>
      <c r="BB4305">
        <v>5547683791</v>
      </c>
      <c r="BC4305" t="s">
        <v>1804</v>
      </c>
      <c r="BD4305" t="s">
        <v>1805</v>
      </c>
    </row>
    <row r="4306" spans="1:56" x14ac:dyDescent="0.25">
      <c r="A4306" s="1">
        <f t="shared" si="67"/>
        <v>4305</v>
      </c>
      <c r="B4306">
        <v>25301015</v>
      </c>
      <c r="C4306" t="s">
        <v>36534</v>
      </c>
      <c r="D4306" t="s">
        <v>56</v>
      </c>
      <c r="E4306" t="s">
        <v>36535</v>
      </c>
      <c r="F4306" t="s">
        <v>3644</v>
      </c>
      <c r="G4306" t="s">
        <v>58</v>
      </c>
      <c r="H4306" t="s">
        <v>36536</v>
      </c>
      <c r="I4306" t="s">
        <v>95</v>
      </c>
      <c r="J4306" t="s">
        <v>35749</v>
      </c>
      <c r="K4306" t="s">
        <v>63</v>
      </c>
      <c r="L4306">
        <v>3</v>
      </c>
      <c r="M4306" t="s">
        <v>1797</v>
      </c>
      <c r="N4306" t="s">
        <v>1798</v>
      </c>
      <c r="O4306" t="s">
        <v>1799</v>
      </c>
      <c r="P4306" t="s">
        <v>1798</v>
      </c>
      <c r="Q4306" t="s">
        <v>1042</v>
      </c>
      <c r="R4306" t="s">
        <v>4606</v>
      </c>
      <c r="S4306" t="s">
        <v>36537</v>
      </c>
      <c r="T4306" t="s">
        <v>70</v>
      </c>
      <c r="U4306" t="s">
        <v>2914</v>
      </c>
      <c r="V4306" t="s">
        <v>1646</v>
      </c>
      <c r="W4306" t="s">
        <v>73</v>
      </c>
      <c r="X4306" t="s">
        <v>36538</v>
      </c>
      <c r="Y4306" t="s">
        <v>75</v>
      </c>
      <c r="Z4306" s="2">
        <v>39119</v>
      </c>
      <c r="AA4306">
        <v>19</v>
      </c>
      <c r="AB4306" t="s">
        <v>36539</v>
      </c>
      <c r="AC4306" t="s">
        <v>79</v>
      </c>
      <c r="AD4306" t="s">
        <v>36540</v>
      </c>
      <c r="AE4306" t="s">
        <v>172</v>
      </c>
      <c r="AF4306" t="s">
        <v>3033</v>
      </c>
      <c r="AG4306" s="3">
        <v>45870</v>
      </c>
      <c r="AH4306" s="3">
        <v>45323</v>
      </c>
      <c r="AJ4306" t="s">
        <v>36541</v>
      </c>
      <c r="AK4306" t="s">
        <v>134</v>
      </c>
      <c r="AL4306" t="s">
        <v>159</v>
      </c>
      <c r="AM4306" t="s">
        <v>1080</v>
      </c>
      <c r="AN4306" t="s">
        <v>72</v>
      </c>
      <c r="AO4306" t="s">
        <v>73</v>
      </c>
      <c r="AP4306" t="s">
        <v>2322</v>
      </c>
      <c r="AQ4306" t="s">
        <v>36542</v>
      </c>
      <c r="AR4306" t="s">
        <v>2653</v>
      </c>
      <c r="AS4306" t="s">
        <v>2322</v>
      </c>
      <c r="AT4306" t="s">
        <v>72</v>
      </c>
      <c r="AU4306" t="s">
        <v>73</v>
      </c>
      <c r="AV4306">
        <v>42855</v>
      </c>
      <c r="AW4306" t="s">
        <v>87</v>
      </c>
      <c r="AY4306" t="s">
        <v>36543</v>
      </c>
      <c r="AZ4306">
        <v>7731020155</v>
      </c>
      <c r="BA4306">
        <v>7731545850</v>
      </c>
      <c r="BB4306">
        <v>7731020135</v>
      </c>
      <c r="BC4306" t="s">
        <v>1804</v>
      </c>
      <c r="BD4306" t="s">
        <v>1805</v>
      </c>
    </row>
    <row r="4307" spans="1:56" x14ac:dyDescent="0.25">
      <c r="A4307" s="1">
        <f t="shared" si="67"/>
        <v>4306</v>
      </c>
      <c r="B4307">
        <v>25301017</v>
      </c>
      <c r="C4307" t="s">
        <v>36544</v>
      </c>
      <c r="D4307" t="s">
        <v>56</v>
      </c>
      <c r="E4307" t="s">
        <v>36545</v>
      </c>
      <c r="F4307" t="s">
        <v>1446</v>
      </c>
      <c r="G4307" t="s">
        <v>6738</v>
      </c>
      <c r="H4307" t="s">
        <v>2912</v>
      </c>
      <c r="I4307" t="s">
        <v>61</v>
      </c>
      <c r="J4307" t="s">
        <v>35770</v>
      </c>
      <c r="K4307" t="s">
        <v>63</v>
      </c>
      <c r="L4307">
        <v>3</v>
      </c>
      <c r="M4307" t="s">
        <v>1797</v>
      </c>
      <c r="N4307" t="s">
        <v>1798</v>
      </c>
      <c r="O4307" t="s">
        <v>1799</v>
      </c>
      <c r="P4307" t="s">
        <v>1798</v>
      </c>
      <c r="Q4307" t="s">
        <v>1042</v>
      </c>
      <c r="R4307" t="s">
        <v>4606</v>
      </c>
      <c r="S4307" t="s">
        <v>36546</v>
      </c>
      <c r="T4307" t="s">
        <v>70</v>
      </c>
      <c r="U4307" t="s">
        <v>5107</v>
      </c>
      <c r="V4307" t="s">
        <v>707</v>
      </c>
      <c r="W4307" t="s">
        <v>73</v>
      </c>
      <c r="X4307" t="s">
        <v>36547</v>
      </c>
      <c r="Y4307" t="s">
        <v>75</v>
      </c>
      <c r="Z4307" s="2">
        <v>39342</v>
      </c>
      <c r="AA4307">
        <v>18</v>
      </c>
      <c r="AB4307" t="s">
        <v>36548</v>
      </c>
      <c r="AC4307" t="s">
        <v>220</v>
      </c>
      <c r="AD4307" t="s">
        <v>36549</v>
      </c>
      <c r="AE4307" t="s">
        <v>220</v>
      </c>
      <c r="AF4307" t="s">
        <v>5212</v>
      </c>
      <c r="AG4307" s="3">
        <v>45809</v>
      </c>
      <c r="AH4307" s="3">
        <v>44774</v>
      </c>
      <c r="AJ4307" t="s">
        <v>36549</v>
      </c>
      <c r="AK4307" t="s">
        <v>198</v>
      </c>
      <c r="AL4307" t="s">
        <v>118</v>
      </c>
      <c r="AM4307" t="s">
        <v>2579</v>
      </c>
      <c r="AN4307" t="s">
        <v>72</v>
      </c>
      <c r="AO4307" t="s">
        <v>73</v>
      </c>
      <c r="AP4307" t="s">
        <v>2322</v>
      </c>
      <c r="AQ4307" t="s">
        <v>740</v>
      </c>
      <c r="AR4307" t="s">
        <v>4814</v>
      </c>
      <c r="AS4307" t="s">
        <v>2322</v>
      </c>
      <c r="AT4307" t="s">
        <v>72</v>
      </c>
      <c r="AU4307" t="s">
        <v>73</v>
      </c>
      <c r="AV4307">
        <v>42858</v>
      </c>
      <c r="AW4307" t="s">
        <v>87</v>
      </c>
      <c r="AY4307" t="s">
        <v>36550</v>
      </c>
      <c r="BA4307">
        <v>7732243262</v>
      </c>
      <c r="BB4307">
        <v>7731363698</v>
      </c>
      <c r="BC4307" t="s">
        <v>1804</v>
      </c>
      <c r="BD4307" t="s">
        <v>1805</v>
      </c>
    </row>
    <row r="4308" spans="1:56" x14ac:dyDescent="0.25">
      <c r="A4308" s="1">
        <f t="shared" si="67"/>
        <v>4307</v>
      </c>
      <c r="B4308">
        <v>25301018</v>
      </c>
      <c r="C4308" t="s">
        <v>36551</v>
      </c>
      <c r="D4308" t="s">
        <v>56</v>
      </c>
      <c r="E4308" t="s">
        <v>36552</v>
      </c>
      <c r="F4308" t="s">
        <v>124</v>
      </c>
      <c r="G4308" t="s">
        <v>2759</v>
      </c>
      <c r="H4308" t="s">
        <v>8306</v>
      </c>
      <c r="I4308" t="s">
        <v>61</v>
      </c>
      <c r="J4308" t="s">
        <v>35749</v>
      </c>
      <c r="K4308" t="s">
        <v>63</v>
      </c>
      <c r="L4308">
        <v>3</v>
      </c>
      <c r="M4308" t="s">
        <v>1797</v>
      </c>
      <c r="N4308" t="s">
        <v>1798</v>
      </c>
      <c r="O4308" t="s">
        <v>1799</v>
      </c>
      <c r="P4308" t="s">
        <v>1798</v>
      </c>
      <c r="Q4308" t="s">
        <v>1042</v>
      </c>
      <c r="R4308" t="s">
        <v>4606</v>
      </c>
      <c r="S4308" t="s">
        <v>36553</v>
      </c>
      <c r="T4308" t="s">
        <v>70</v>
      </c>
      <c r="U4308" t="s">
        <v>1316</v>
      </c>
      <c r="V4308" t="s">
        <v>72</v>
      </c>
      <c r="W4308" t="s">
        <v>73</v>
      </c>
      <c r="X4308" t="s">
        <v>36554</v>
      </c>
      <c r="Y4308" t="s">
        <v>75</v>
      </c>
      <c r="Z4308" s="2">
        <v>39221</v>
      </c>
      <c r="AA4308">
        <v>19</v>
      </c>
      <c r="AB4308" t="s">
        <v>36555</v>
      </c>
      <c r="AC4308" t="s">
        <v>77</v>
      </c>
      <c r="AD4308" t="s">
        <v>36556</v>
      </c>
      <c r="AE4308" t="s">
        <v>77</v>
      </c>
      <c r="AF4308" t="s">
        <v>101</v>
      </c>
      <c r="AG4308" s="3">
        <v>45839</v>
      </c>
      <c r="AH4308" s="3">
        <v>44774</v>
      </c>
      <c r="AI4308">
        <v>8.5</v>
      </c>
      <c r="AJ4308" t="s">
        <v>36555</v>
      </c>
      <c r="AK4308" t="s">
        <v>198</v>
      </c>
      <c r="AL4308" t="s">
        <v>118</v>
      </c>
      <c r="AM4308" t="s">
        <v>6451</v>
      </c>
      <c r="AN4308" t="s">
        <v>72</v>
      </c>
      <c r="AO4308" t="s">
        <v>73</v>
      </c>
      <c r="AP4308" t="s">
        <v>2086</v>
      </c>
      <c r="AQ4308" t="s">
        <v>4813</v>
      </c>
      <c r="AR4308" t="s">
        <v>2819</v>
      </c>
      <c r="AS4308" t="s">
        <v>2135</v>
      </c>
      <c r="AT4308" t="s">
        <v>72</v>
      </c>
      <c r="AU4308" t="s">
        <v>73</v>
      </c>
      <c r="AV4308">
        <v>42771</v>
      </c>
      <c r="AW4308" t="s">
        <v>87</v>
      </c>
      <c r="AY4308" t="s">
        <v>36555</v>
      </c>
      <c r="AZ4308">
        <v>7731082637</v>
      </c>
      <c r="BA4308">
        <v>7731082637</v>
      </c>
      <c r="BB4308">
        <v>7736824501</v>
      </c>
      <c r="BC4308" t="s">
        <v>1804</v>
      </c>
      <c r="BD4308" t="s">
        <v>1805</v>
      </c>
    </row>
    <row r="4309" spans="1:56" x14ac:dyDescent="0.25">
      <c r="A4309" s="1">
        <f t="shared" si="67"/>
        <v>4308</v>
      </c>
      <c r="B4309">
        <v>25301021</v>
      </c>
      <c r="C4309" t="s">
        <v>36557</v>
      </c>
      <c r="D4309" t="s">
        <v>56</v>
      </c>
      <c r="E4309" t="s">
        <v>36558</v>
      </c>
      <c r="F4309" t="s">
        <v>36559</v>
      </c>
      <c r="G4309" t="s">
        <v>19090</v>
      </c>
      <c r="H4309" t="s">
        <v>36560</v>
      </c>
      <c r="I4309" t="s">
        <v>61</v>
      </c>
      <c r="J4309" t="s">
        <v>35749</v>
      </c>
      <c r="K4309" t="s">
        <v>63</v>
      </c>
      <c r="L4309">
        <v>3</v>
      </c>
      <c r="M4309" t="s">
        <v>1797</v>
      </c>
      <c r="N4309" t="s">
        <v>1798</v>
      </c>
      <c r="O4309" t="s">
        <v>1799</v>
      </c>
      <c r="P4309" t="s">
        <v>1798</v>
      </c>
      <c r="Q4309" t="s">
        <v>1042</v>
      </c>
      <c r="R4309" t="s">
        <v>4606</v>
      </c>
      <c r="S4309" t="s">
        <v>36561</v>
      </c>
      <c r="T4309" t="s">
        <v>70</v>
      </c>
      <c r="U4309" t="s">
        <v>3287</v>
      </c>
      <c r="V4309" t="s">
        <v>1646</v>
      </c>
      <c r="W4309" t="s">
        <v>73</v>
      </c>
      <c r="X4309" t="s">
        <v>36562</v>
      </c>
      <c r="Y4309" t="s">
        <v>75</v>
      </c>
      <c r="Z4309" s="2">
        <v>39247</v>
      </c>
      <c r="AA4309">
        <v>18</v>
      </c>
      <c r="AB4309" t="s">
        <v>36563</v>
      </c>
      <c r="AC4309" t="s">
        <v>172</v>
      </c>
      <c r="AD4309" t="s">
        <v>36564</v>
      </c>
      <c r="AE4309" t="s">
        <v>220</v>
      </c>
      <c r="AF4309" t="s">
        <v>1729</v>
      </c>
      <c r="AG4309" s="3">
        <v>45931</v>
      </c>
      <c r="AH4309" s="3">
        <v>45383</v>
      </c>
      <c r="AI4309">
        <v>9.1</v>
      </c>
      <c r="AJ4309" t="s">
        <v>36563</v>
      </c>
      <c r="AK4309" t="s">
        <v>134</v>
      </c>
      <c r="AL4309" t="s">
        <v>159</v>
      </c>
      <c r="AM4309" t="s">
        <v>6705</v>
      </c>
      <c r="AN4309" t="s">
        <v>955</v>
      </c>
      <c r="AO4309" t="s">
        <v>73</v>
      </c>
      <c r="AP4309" t="s">
        <v>4833</v>
      </c>
      <c r="AQ4309" t="s">
        <v>36565</v>
      </c>
      <c r="AR4309" t="s">
        <v>12297</v>
      </c>
      <c r="AS4309" t="s">
        <v>2658</v>
      </c>
      <c r="AT4309" t="s">
        <v>72</v>
      </c>
      <c r="AU4309" t="s">
        <v>73</v>
      </c>
      <c r="AV4309">
        <v>42995</v>
      </c>
      <c r="AW4309">
        <v>46</v>
      </c>
      <c r="AY4309" t="s">
        <v>36566</v>
      </c>
      <c r="AZ4309">
        <v>5542685590</v>
      </c>
      <c r="BA4309">
        <v>5588384642</v>
      </c>
      <c r="BB4309">
        <v>5540561482</v>
      </c>
      <c r="BC4309" t="s">
        <v>1804</v>
      </c>
      <c r="BD4309" t="s">
        <v>1805</v>
      </c>
    </row>
    <row r="4310" spans="1:56" x14ac:dyDescent="0.25">
      <c r="A4310" s="1">
        <f t="shared" si="67"/>
        <v>4309</v>
      </c>
      <c r="B4310">
        <v>25301024</v>
      </c>
      <c r="C4310" t="s">
        <v>36567</v>
      </c>
      <c r="D4310" t="s">
        <v>56</v>
      </c>
      <c r="E4310" t="s">
        <v>36568</v>
      </c>
      <c r="F4310" t="s">
        <v>2198</v>
      </c>
      <c r="G4310" t="s">
        <v>25164</v>
      </c>
      <c r="H4310" t="s">
        <v>36569</v>
      </c>
      <c r="I4310" t="s">
        <v>95</v>
      </c>
      <c r="J4310" t="s">
        <v>35749</v>
      </c>
      <c r="K4310" t="s">
        <v>63</v>
      </c>
      <c r="L4310">
        <v>3</v>
      </c>
      <c r="M4310" t="s">
        <v>1797</v>
      </c>
      <c r="N4310" t="s">
        <v>1798</v>
      </c>
      <c r="O4310" t="s">
        <v>1799</v>
      </c>
      <c r="P4310" t="s">
        <v>1798</v>
      </c>
      <c r="Q4310" t="s">
        <v>1042</v>
      </c>
      <c r="R4310" t="s">
        <v>4606</v>
      </c>
      <c r="S4310" t="s">
        <v>36570</v>
      </c>
      <c r="T4310" t="s">
        <v>70</v>
      </c>
      <c r="U4310" t="s">
        <v>2927</v>
      </c>
      <c r="V4310" t="s">
        <v>1646</v>
      </c>
      <c r="W4310" t="s">
        <v>73</v>
      </c>
      <c r="X4310" t="s">
        <v>36571</v>
      </c>
      <c r="Y4310" t="s">
        <v>75</v>
      </c>
      <c r="Z4310" s="2">
        <v>39335</v>
      </c>
      <c r="AA4310">
        <v>18</v>
      </c>
      <c r="AB4310" t="s">
        <v>36572</v>
      </c>
      <c r="AC4310" t="s">
        <v>174</v>
      </c>
      <c r="AD4310" t="s">
        <v>36573</v>
      </c>
      <c r="AE4310" t="s">
        <v>174</v>
      </c>
      <c r="AF4310" t="s">
        <v>839</v>
      </c>
      <c r="AG4310" s="3">
        <v>45839</v>
      </c>
      <c r="AH4310" s="3">
        <v>44774</v>
      </c>
      <c r="AI4310">
        <v>8.6999999999999993</v>
      </c>
      <c r="AJ4310" t="s">
        <v>36572</v>
      </c>
      <c r="AK4310" t="s">
        <v>2683</v>
      </c>
      <c r="AL4310" t="s">
        <v>118</v>
      </c>
      <c r="AM4310" t="s">
        <v>10211</v>
      </c>
      <c r="AN4310" t="s">
        <v>1646</v>
      </c>
      <c r="AO4310" t="s">
        <v>73</v>
      </c>
      <c r="AP4310" t="s">
        <v>3007</v>
      </c>
      <c r="AQ4310" t="s">
        <v>11351</v>
      </c>
      <c r="AR4310" t="s">
        <v>6462</v>
      </c>
      <c r="AS4310" t="s">
        <v>3007</v>
      </c>
      <c r="AT4310" t="s">
        <v>1646</v>
      </c>
      <c r="AU4310" t="s">
        <v>73</v>
      </c>
      <c r="AV4310">
        <v>54690</v>
      </c>
      <c r="AW4310" t="s">
        <v>87</v>
      </c>
      <c r="AY4310" t="s">
        <v>36572</v>
      </c>
      <c r="AZ4310">
        <v>5528189459</v>
      </c>
      <c r="BA4310">
        <v>5542762917</v>
      </c>
      <c r="BB4310">
        <v>5528189459</v>
      </c>
      <c r="BC4310" t="s">
        <v>1804</v>
      </c>
      <c r="BD4310" t="s">
        <v>1805</v>
      </c>
    </row>
    <row r="4311" spans="1:56" x14ac:dyDescent="0.25">
      <c r="A4311" s="1">
        <f t="shared" si="67"/>
        <v>4310</v>
      </c>
      <c r="B4311">
        <v>25301028</v>
      </c>
      <c r="C4311" t="s">
        <v>36574</v>
      </c>
      <c r="D4311" t="s">
        <v>56</v>
      </c>
      <c r="E4311" t="s">
        <v>36575</v>
      </c>
      <c r="F4311" t="s">
        <v>2963</v>
      </c>
      <c r="G4311" t="s">
        <v>915</v>
      </c>
      <c r="H4311" t="s">
        <v>36576</v>
      </c>
      <c r="I4311" t="s">
        <v>61</v>
      </c>
      <c r="J4311" t="s">
        <v>1796</v>
      </c>
      <c r="K4311" t="s">
        <v>63</v>
      </c>
      <c r="L4311">
        <v>3</v>
      </c>
      <c r="M4311" t="s">
        <v>1797</v>
      </c>
      <c r="N4311" t="s">
        <v>1798</v>
      </c>
      <c r="O4311" t="s">
        <v>1799</v>
      </c>
      <c r="P4311" t="s">
        <v>1798</v>
      </c>
      <c r="Q4311" t="s">
        <v>1042</v>
      </c>
      <c r="R4311" t="s">
        <v>4606</v>
      </c>
      <c r="S4311" t="s">
        <v>36577</v>
      </c>
      <c r="T4311" t="s">
        <v>70</v>
      </c>
      <c r="U4311" t="s">
        <v>32610</v>
      </c>
      <c r="V4311" t="s">
        <v>36578</v>
      </c>
      <c r="W4311" t="s">
        <v>647</v>
      </c>
      <c r="X4311" t="s">
        <v>36579</v>
      </c>
      <c r="Y4311" t="s">
        <v>75</v>
      </c>
      <c r="Z4311" s="2">
        <v>38909</v>
      </c>
      <c r="AA4311">
        <v>19</v>
      </c>
      <c r="AB4311" t="s">
        <v>36580</v>
      </c>
      <c r="AC4311" t="s">
        <v>172</v>
      </c>
      <c r="AD4311" t="s">
        <v>36581</v>
      </c>
      <c r="AE4311" t="s">
        <v>77</v>
      </c>
      <c r="AF4311" t="s">
        <v>259</v>
      </c>
      <c r="AG4311" s="3">
        <v>45778</v>
      </c>
      <c r="AH4311" s="3">
        <v>44743</v>
      </c>
      <c r="AJ4311" t="s">
        <v>36582</v>
      </c>
      <c r="AK4311" t="s">
        <v>134</v>
      </c>
      <c r="AL4311" t="s">
        <v>159</v>
      </c>
      <c r="AM4311" t="s">
        <v>36583</v>
      </c>
      <c r="AN4311" t="s">
        <v>746</v>
      </c>
      <c r="AO4311" t="s">
        <v>647</v>
      </c>
      <c r="AP4311" t="s">
        <v>745</v>
      </c>
      <c r="AQ4311" t="s">
        <v>5175</v>
      </c>
      <c r="AR4311" t="s">
        <v>2147</v>
      </c>
      <c r="AS4311" t="s">
        <v>1316</v>
      </c>
      <c r="AT4311" t="s">
        <v>72</v>
      </c>
      <c r="AU4311" t="s">
        <v>73</v>
      </c>
      <c r="AV4311">
        <v>42820</v>
      </c>
      <c r="AW4311">
        <v>14</v>
      </c>
      <c r="AY4311" t="s">
        <v>36584</v>
      </c>
      <c r="BA4311">
        <v>7731818885</v>
      </c>
      <c r="BC4311" t="s">
        <v>1804</v>
      </c>
      <c r="BD4311" t="s">
        <v>1805</v>
      </c>
    </row>
    <row r="4312" spans="1:56" x14ac:dyDescent="0.25">
      <c r="A4312" s="1">
        <f t="shared" si="67"/>
        <v>4311</v>
      </c>
      <c r="B4312">
        <v>25301127</v>
      </c>
      <c r="C4312" t="s">
        <v>36585</v>
      </c>
      <c r="D4312" t="s">
        <v>56</v>
      </c>
      <c r="E4312" t="s">
        <v>36586</v>
      </c>
      <c r="F4312" t="s">
        <v>4698</v>
      </c>
      <c r="G4312" t="s">
        <v>12990</v>
      </c>
      <c r="H4312" t="s">
        <v>2177</v>
      </c>
      <c r="I4312" t="s">
        <v>61</v>
      </c>
      <c r="J4312" t="s">
        <v>35749</v>
      </c>
      <c r="K4312" t="s">
        <v>63</v>
      </c>
      <c r="L4312">
        <v>3</v>
      </c>
      <c r="M4312" t="s">
        <v>1797</v>
      </c>
      <c r="N4312" t="s">
        <v>1798</v>
      </c>
      <c r="O4312" t="s">
        <v>1799</v>
      </c>
      <c r="P4312" t="s">
        <v>1798</v>
      </c>
      <c r="Q4312" t="s">
        <v>1042</v>
      </c>
      <c r="R4312" t="s">
        <v>4606</v>
      </c>
      <c r="S4312" t="s">
        <v>36587</v>
      </c>
      <c r="T4312" t="s">
        <v>70</v>
      </c>
      <c r="U4312" t="s">
        <v>1765</v>
      </c>
      <c r="V4312" t="s">
        <v>1646</v>
      </c>
      <c r="W4312" t="s">
        <v>73</v>
      </c>
      <c r="X4312" t="s">
        <v>36588</v>
      </c>
      <c r="Y4312" t="s">
        <v>75</v>
      </c>
      <c r="Z4312" s="2">
        <v>38812</v>
      </c>
      <c r="AA4312">
        <v>20</v>
      </c>
      <c r="AB4312" t="s">
        <v>36589</v>
      </c>
      <c r="AC4312" t="s">
        <v>77</v>
      </c>
      <c r="AD4312" t="s">
        <v>36590</v>
      </c>
      <c r="AE4312" t="s">
        <v>77</v>
      </c>
      <c r="AF4312" t="s">
        <v>117</v>
      </c>
      <c r="AG4312" s="3">
        <v>45474</v>
      </c>
      <c r="AH4312" s="3">
        <v>44409</v>
      </c>
      <c r="AI4312">
        <v>9.4</v>
      </c>
      <c r="AJ4312" t="s">
        <v>36590</v>
      </c>
      <c r="AK4312" t="s">
        <v>81</v>
      </c>
      <c r="AL4312" t="s">
        <v>159</v>
      </c>
      <c r="AM4312" t="s">
        <v>6625</v>
      </c>
      <c r="AN4312" t="s">
        <v>1646</v>
      </c>
      <c r="AO4312" t="s">
        <v>73</v>
      </c>
      <c r="AP4312" t="s">
        <v>2622</v>
      </c>
      <c r="AQ4312" t="s">
        <v>303</v>
      </c>
      <c r="AR4312" t="s">
        <v>4904</v>
      </c>
      <c r="AS4312" t="s">
        <v>2622</v>
      </c>
      <c r="AT4312" t="s">
        <v>1646</v>
      </c>
      <c r="AU4312" t="s">
        <v>73</v>
      </c>
      <c r="AV4312">
        <v>54260</v>
      </c>
      <c r="AW4312" t="s">
        <v>87</v>
      </c>
      <c r="AY4312" t="s">
        <v>36590</v>
      </c>
      <c r="AZ4312">
        <v>5573618489</v>
      </c>
      <c r="BA4312">
        <v>5547674771</v>
      </c>
      <c r="BB4312">
        <v>5568716472</v>
      </c>
      <c r="BC4312" t="s">
        <v>1804</v>
      </c>
      <c r="BD4312" t="s">
        <v>1805</v>
      </c>
    </row>
    <row r="4313" spans="1:56" x14ac:dyDescent="0.25">
      <c r="A4313" s="1">
        <f t="shared" si="67"/>
        <v>4312</v>
      </c>
      <c r="B4313">
        <v>25301214</v>
      </c>
      <c r="C4313" t="s">
        <v>36591</v>
      </c>
      <c r="D4313" t="s">
        <v>56</v>
      </c>
      <c r="E4313" t="s">
        <v>36592</v>
      </c>
      <c r="F4313" t="s">
        <v>124</v>
      </c>
      <c r="G4313" t="s">
        <v>1486</v>
      </c>
      <c r="H4313" t="s">
        <v>36593</v>
      </c>
      <c r="I4313" t="s">
        <v>61</v>
      </c>
      <c r="J4313" t="s">
        <v>35770</v>
      </c>
      <c r="K4313" t="s">
        <v>63</v>
      </c>
      <c r="L4313">
        <v>3</v>
      </c>
      <c r="M4313" t="s">
        <v>1797</v>
      </c>
      <c r="N4313" t="s">
        <v>1798</v>
      </c>
      <c r="O4313" t="s">
        <v>1799</v>
      </c>
      <c r="P4313" t="s">
        <v>1798</v>
      </c>
      <c r="Q4313" t="s">
        <v>1042</v>
      </c>
      <c r="R4313" t="s">
        <v>4606</v>
      </c>
      <c r="S4313" t="s">
        <v>36594</v>
      </c>
      <c r="T4313" t="s">
        <v>70</v>
      </c>
      <c r="U4313" t="s">
        <v>1316</v>
      </c>
      <c r="V4313" t="s">
        <v>72</v>
      </c>
      <c r="W4313" t="s">
        <v>73</v>
      </c>
      <c r="X4313" t="s">
        <v>36595</v>
      </c>
      <c r="Y4313" t="s">
        <v>75</v>
      </c>
      <c r="Z4313" s="2">
        <v>39430</v>
      </c>
      <c r="AA4313">
        <v>18</v>
      </c>
      <c r="AB4313" t="s">
        <v>36596</v>
      </c>
      <c r="AC4313" t="s">
        <v>174</v>
      </c>
      <c r="AD4313" t="s">
        <v>36597</v>
      </c>
      <c r="AE4313" t="s">
        <v>174</v>
      </c>
      <c r="AF4313" t="s">
        <v>101</v>
      </c>
      <c r="AG4313" s="3">
        <v>45839</v>
      </c>
      <c r="AH4313" s="3">
        <v>44774</v>
      </c>
      <c r="AI4313">
        <v>8.1</v>
      </c>
      <c r="AJ4313" t="s">
        <v>36596</v>
      </c>
      <c r="AK4313" t="s">
        <v>81</v>
      </c>
      <c r="AL4313" t="s">
        <v>159</v>
      </c>
      <c r="AM4313" t="s">
        <v>4587</v>
      </c>
      <c r="AN4313" t="s">
        <v>1646</v>
      </c>
      <c r="AO4313" t="s">
        <v>73</v>
      </c>
      <c r="AP4313" t="s">
        <v>4588</v>
      </c>
      <c r="AQ4313" t="s">
        <v>1850</v>
      </c>
      <c r="AR4313" t="s">
        <v>7271</v>
      </c>
      <c r="AS4313" t="s">
        <v>1316</v>
      </c>
      <c r="AT4313" t="s">
        <v>72</v>
      </c>
      <c r="AU4313" t="s">
        <v>73</v>
      </c>
      <c r="AV4313">
        <v>42810</v>
      </c>
      <c r="AW4313" t="s">
        <v>87</v>
      </c>
      <c r="AY4313" t="s">
        <v>36596</v>
      </c>
      <c r="BA4313">
        <v>5574057854</v>
      </c>
      <c r="BB4313">
        <v>7731302968</v>
      </c>
      <c r="BC4313" t="s">
        <v>1804</v>
      </c>
      <c r="BD4313" t="s">
        <v>1805</v>
      </c>
    </row>
    <row r="4314" spans="1:56" x14ac:dyDescent="0.25">
      <c r="A4314" s="1">
        <f t="shared" si="67"/>
        <v>4313</v>
      </c>
      <c r="B4314">
        <v>25301386</v>
      </c>
      <c r="C4314" t="s">
        <v>36598</v>
      </c>
      <c r="D4314" t="s">
        <v>56</v>
      </c>
      <c r="E4314" t="s">
        <v>36599</v>
      </c>
      <c r="F4314" t="s">
        <v>26820</v>
      </c>
      <c r="G4314" t="s">
        <v>915</v>
      </c>
      <c r="H4314" t="s">
        <v>36600</v>
      </c>
      <c r="I4314" t="s">
        <v>61</v>
      </c>
      <c r="J4314" t="s">
        <v>1796</v>
      </c>
      <c r="K4314" t="s">
        <v>63</v>
      </c>
      <c r="L4314">
        <v>3</v>
      </c>
      <c r="M4314" t="s">
        <v>1797</v>
      </c>
      <c r="N4314" t="s">
        <v>1798</v>
      </c>
      <c r="O4314" t="s">
        <v>1799</v>
      </c>
      <c r="P4314" t="s">
        <v>1798</v>
      </c>
      <c r="Q4314" t="s">
        <v>1042</v>
      </c>
      <c r="R4314" t="s">
        <v>4606</v>
      </c>
      <c r="S4314" t="s">
        <v>36601</v>
      </c>
      <c r="T4314" t="s">
        <v>70</v>
      </c>
      <c r="U4314" t="s">
        <v>1316</v>
      </c>
      <c r="V4314" t="s">
        <v>72</v>
      </c>
      <c r="W4314" t="s">
        <v>73</v>
      </c>
      <c r="X4314" t="s">
        <v>36602</v>
      </c>
      <c r="Y4314" t="s">
        <v>75</v>
      </c>
      <c r="Z4314" s="2">
        <v>38258</v>
      </c>
      <c r="AA4314">
        <v>21</v>
      </c>
      <c r="AB4314" t="s">
        <v>36603</v>
      </c>
      <c r="AC4314" t="s">
        <v>77</v>
      </c>
      <c r="AD4314" t="s">
        <v>36604</v>
      </c>
      <c r="AE4314" t="s">
        <v>77</v>
      </c>
      <c r="AF4314" t="s">
        <v>348</v>
      </c>
      <c r="AG4314" s="3">
        <v>45474</v>
      </c>
      <c r="AH4314" s="3">
        <v>43862</v>
      </c>
      <c r="AI4314">
        <v>7.1</v>
      </c>
      <c r="AJ4314" t="s">
        <v>36605</v>
      </c>
      <c r="AK4314" t="s">
        <v>628</v>
      </c>
      <c r="AL4314" t="s">
        <v>118</v>
      </c>
      <c r="AM4314" t="s">
        <v>2145</v>
      </c>
      <c r="AN4314" t="s">
        <v>72</v>
      </c>
      <c r="AO4314" t="s">
        <v>73</v>
      </c>
      <c r="AP4314" t="s">
        <v>1316</v>
      </c>
      <c r="AQ4314" t="s">
        <v>22000</v>
      </c>
      <c r="AR4314" t="s">
        <v>2368</v>
      </c>
      <c r="AS4314" t="s">
        <v>1316</v>
      </c>
      <c r="AT4314" t="s">
        <v>72</v>
      </c>
      <c r="AU4314" t="s">
        <v>73</v>
      </c>
      <c r="AV4314">
        <v>42805</v>
      </c>
      <c r="AW4314" t="s">
        <v>87</v>
      </c>
      <c r="AY4314" t="s">
        <v>36605</v>
      </c>
      <c r="BA4314">
        <v>5587919097</v>
      </c>
      <c r="BB4314">
        <v>7731508521</v>
      </c>
      <c r="BC4314" t="s">
        <v>1804</v>
      </c>
      <c r="BD4314" t="s">
        <v>1805</v>
      </c>
    </row>
    <row r="4315" spans="1:56" x14ac:dyDescent="0.25">
      <c r="A4315" s="1">
        <f t="shared" si="67"/>
        <v>4314</v>
      </c>
      <c r="B4315">
        <v>25301550</v>
      </c>
      <c r="C4315" t="s">
        <v>36606</v>
      </c>
      <c r="D4315" t="s">
        <v>56</v>
      </c>
      <c r="E4315" t="s">
        <v>36607</v>
      </c>
      <c r="F4315" t="s">
        <v>36608</v>
      </c>
      <c r="G4315" t="s">
        <v>203</v>
      </c>
      <c r="H4315" t="s">
        <v>36609</v>
      </c>
      <c r="I4315" t="s">
        <v>61</v>
      </c>
      <c r="J4315" t="s">
        <v>35770</v>
      </c>
      <c r="K4315" t="s">
        <v>63</v>
      </c>
      <c r="L4315">
        <v>3</v>
      </c>
      <c r="M4315" t="s">
        <v>1797</v>
      </c>
      <c r="N4315" t="s">
        <v>1798</v>
      </c>
      <c r="O4315" t="s">
        <v>1799</v>
      </c>
      <c r="P4315" t="s">
        <v>1798</v>
      </c>
      <c r="Q4315" t="s">
        <v>1042</v>
      </c>
      <c r="R4315" t="s">
        <v>4606</v>
      </c>
      <c r="S4315" t="s">
        <v>36610</v>
      </c>
      <c r="T4315" t="s">
        <v>70</v>
      </c>
      <c r="U4315" t="s">
        <v>4941</v>
      </c>
      <c r="V4315" t="s">
        <v>707</v>
      </c>
      <c r="W4315" t="s">
        <v>73</v>
      </c>
      <c r="X4315" t="s">
        <v>36611</v>
      </c>
      <c r="Y4315" t="s">
        <v>75</v>
      </c>
      <c r="Z4315" s="2">
        <v>39234</v>
      </c>
      <c r="AA4315">
        <v>18</v>
      </c>
      <c r="AB4315" t="s">
        <v>36612</v>
      </c>
      <c r="AC4315" t="s">
        <v>174</v>
      </c>
      <c r="AD4315" t="s">
        <v>36613</v>
      </c>
      <c r="AE4315" t="s">
        <v>79</v>
      </c>
      <c r="AF4315" t="s">
        <v>80</v>
      </c>
      <c r="AG4315" s="3">
        <v>45809</v>
      </c>
      <c r="AH4315" s="3">
        <v>44774</v>
      </c>
      <c r="AI4315">
        <v>8</v>
      </c>
      <c r="AJ4315" t="s">
        <v>36613</v>
      </c>
      <c r="AK4315" t="s">
        <v>198</v>
      </c>
      <c r="AL4315" t="s">
        <v>159</v>
      </c>
      <c r="AM4315" t="s">
        <v>31564</v>
      </c>
      <c r="AN4315" t="s">
        <v>72</v>
      </c>
      <c r="AO4315" t="s">
        <v>73</v>
      </c>
      <c r="AP4315" t="s">
        <v>2171</v>
      </c>
      <c r="AQ4315" t="s">
        <v>11351</v>
      </c>
      <c r="AR4315" t="s">
        <v>2021</v>
      </c>
      <c r="AS4315" t="s">
        <v>2171</v>
      </c>
      <c r="AT4315" t="s">
        <v>72</v>
      </c>
      <c r="AU4315" t="s">
        <v>73</v>
      </c>
      <c r="AV4315">
        <v>42900</v>
      </c>
      <c r="AW4315" t="s">
        <v>87</v>
      </c>
      <c r="AY4315" t="s">
        <v>36614</v>
      </c>
      <c r="AZ4315">
        <v>7737365885</v>
      </c>
      <c r="BA4315">
        <v>7737365886</v>
      </c>
      <c r="BB4315">
        <v>7733367250</v>
      </c>
      <c r="BC4315" t="s">
        <v>1804</v>
      </c>
      <c r="BD4315" t="s">
        <v>1805</v>
      </c>
    </row>
    <row r="4316" spans="1:56" x14ac:dyDescent="0.25">
      <c r="A4316" s="1">
        <f t="shared" si="67"/>
        <v>4315</v>
      </c>
      <c r="B4316">
        <v>25301638</v>
      </c>
      <c r="C4316" t="s">
        <v>36615</v>
      </c>
      <c r="D4316" t="s">
        <v>56</v>
      </c>
      <c r="E4316" t="s">
        <v>36616</v>
      </c>
      <c r="F4316" t="s">
        <v>6746</v>
      </c>
      <c r="G4316" t="s">
        <v>124</v>
      </c>
      <c r="H4316" t="s">
        <v>11021</v>
      </c>
      <c r="I4316" t="s">
        <v>95</v>
      </c>
      <c r="J4316" t="s">
        <v>35749</v>
      </c>
      <c r="K4316" t="s">
        <v>63</v>
      </c>
      <c r="L4316">
        <v>3</v>
      </c>
      <c r="M4316" t="s">
        <v>1797</v>
      </c>
      <c r="N4316" t="s">
        <v>1798</v>
      </c>
      <c r="O4316" t="s">
        <v>1799</v>
      </c>
      <c r="P4316" t="s">
        <v>1798</v>
      </c>
      <c r="Q4316" t="s">
        <v>1042</v>
      </c>
      <c r="R4316" t="s">
        <v>4606</v>
      </c>
      <c r="S4316" t="s">
        <v>36617</v>
      </c>
      <c r="T4316" t="s">
        <v>70</v>
      </c>
      <c r="U4316" t="s">
        <v>2914</v>
      </c>
      <c r="V4316" t="s">
        <v>1646</v>
      </c>
      <c r="W4316" t="s">
        <v>73</v>
      </c>
      <c r="X4316" t="s">
        <v>36618</v>
      </c>
      <c r="Y4316" t="s">
        <v>75</v>
      </c>
      <c r="Z4316" s="2">
        <v>38844</v>
      </c>
      <c r="AA4316">
        <v>20</v>
      </c>
      <c r="AB4316" t="s">
        <v>36619</v>
      </c>
      <c r="AC4316" t="s">
        <v>77</v>
      </c>
      <c r="AD4316" t="s">
        <v>36620</v>
      </c>
      <c r="AE4316" t="s">
        <v>77</v>
      </c>
      <c r="AF4316" t="s">
        <v>1729</v>
      </c>
      <c r="AG4316" s="3">
        <v>45444</v>
      </c>
      <c r="AH4316" s="3">
        <v>44409</v>
      </c>
      <c r="AI4316">
        <v>8</v>
      </c>
      <c r="AJ4316" t="s">
        <v>36620</v>
      </c>
      <c r="AK4316" t="s">
        <v>81</v>
      </c>
      <c r="AL4316" t="s">
        <v>159</v>
      </c>
      <c r="AM4316" t="s">
        <v>8346</v>
      </c>
      <c r="AN4316" t="s">
        <v>72</v>
      </c>
      <c r="AO4316" t="s">
        <v>73</v>
      </c>
      <c r="AP4316" t="s">
        <v>2322</v>
      </c>
      <c r="AQ4316" t="s">
        <v>36621</v>
      </c>
      <c r="AR4316" t="s">
        <v>4683</v>
      </c>
      <c r="AS4316" t="s">
        <v>2322</v>
      </c>
      <c r="AT4316" t="s">
        <v>72</v>
      </c>
      <c r="AU4316" t="s">
        <v>73</v>
      </c>
      <c r="AV4316">
        <v>42860</v>
      </c>
      <c r="AW4316" t="s">
        <v>87</v>
      </c>
      <c r="AY4316" t="s">
        <v>36620</v>
      </c>
      <c r="AZ4316">
        <v>7731008263</v>
      </c>
      <c r="BA4316">
        <v>5549162291</v>
      </c>
      <c r="BB4316">
        <v>7731303652</v>
      </c>
      <c r="BC4316" t="s">
        <v>1804</v>
      </c>
      <c r="BD4316" t="s">
        <v>1805</v>
      </c>
    </row>
    <row r="4317" spans="1:56" x14ac:dyDescent="0.25">
      <c r="A4317" s="1">
        <f t="shared" si="67"/>
        <v>4316</v>
      </c>
      <c r="B4317">
        <v>22301120</v>
      </c>
      <c r="C4317" t="s">
        <v>36622</v>
      </c>
      <c r="D4317" t="s">
        <v>56</v>
      </c>
      <c r="E4317" t="s">
        <v>36623</v>
      </c>
      <c r="F4317" t="s">
        <v>24976</v>
      </c>
      <c r="G4317" t="s">
        <v>140</v>
      </c>
      <c r="H4317" t="s">
        <v>1487</v>
      </c>
      <c r="I4317" t="s">
        <v>95</v>
      </c>
      <c r="J4317" t="s">
        <v>1922</v>
      </c>
      <c r="K4317" t="s">
        <v>63</v>
      </c>
      <c r="L4317">
        <v>6</v>
      </c>
      <c r="M4317" t="s">
        <v>1797</v>
      </c>
      <c r="N4317" t="s">
        <v>1798</v>
      </c>
      <c r="O4317" t="s">
        <v>1799</v>
      </c>
      <c r="P4317" t="s">
        <v>1798</v>
      </c>
      <c r="Q4317" t="s">
        <v>1042</v>
      </c>
      <c r="R4317" t="s">
        <v>4606</v>
      </c>
      <c r="S4317" t="s">
        <v>36624</v>
      </c>
      <c r="T4317" t="s">
        <v>70</v>
      </c>
      <c r="U4317" t="s">
        <v>1316</v>
      </c>
      <c r="V4317" t="s">
        <v>72</v>
      </c>
      <c r="W4317" t="s">
        <v>73</v>
      </c>
      <c r="X4317" t="s">
        <v>36625</v>
      </c>
      <c r="Y4317" t="s">
        <v>75</v>
      </c>
      <c r="Z4317" s="2">
        <v>38083</v>
      </c>
      <c r="AA4317">
        <v>22</v>
      </c>
      <c r="AB4317" t="s">
        <v>36626</v>
      </c>
      <c r="AC4317" t="s">
        <v>512</v>
      </c>
      <c r="AD4317" t="s">
        <v>36627</v>
      </c>
      <c r="AE4317" t="s">
        <v>512</v>
      </c>
      <c r="AF4317" t="s">
        <v>1729</v>
      </c>
      <c r="AG4317" s="3">
        <v>44743</v>
      </c>
      <c r="AH4317" s="3">
        <v>44774</v>
      </c>
      <c r="AI4317">
        <v>8.6</v>
      </c>
      <c r="AJ4317" t="s">
        <v>36626</v>
      </c>
      <c r="AK4317" t="s">
        <v>198</v>
      </c>
      <c r="AL4317" t="s">
        <v>118</v>
      </c>
      <c r="AM4317" t="s">
        <v>7300</v>
      </c>
      <c r="AN4317" t="s">
        <v>1646</v>
      </c>
      <c r="AO4317" t="s">
        <v>73</v>
      </c>
      <c r="AP4317" t="s">
        <v>3069</v>
      </c>
      <c r="AQ4317" t="s">
        <v>36628</v>
      </c>
      <c r="AR4317" t="s">
        <v>7115</v>
      </c>
      <c r="AS4317" t="s">
        <v>2658</v>
      </c>
      <c r="AT4317" t="s">
        <v>72</v>
      </c>
      <c r="AU4317" t="s">
        <v>73</v>
      </c>
      <c r="AV4317">
        <v>42994</v>
      </c>
      <c r="AW4317" t="s">
        <v>36629</v>
      </c>
      <c r="AY4317" t="s">
        <v>36626</v>
      </c>
      <c r="AZ4317">
        <v>5636059976</v>
      </c>
      <c r="BA4317">
        <v>5574988064</v>
      </c>
      <c r="BB4317">
        <v>5613753451</v>
      </c>
      <c r="BC4317" t="s">
        <v>1804</v>
      </c>
      <c r="BD4317" t="s">
        <v>1805</v>
      </c>
    </row>
    <row r="4318" spans="1:56" x14ac:dyDescent="0.25">
      <c r="A4318" s="1">
        <f t="shared" si="67"/>
        <v>4317</v>
      </c>
      <c r="B4318">
        <v>22301146</v>
      </c>
      <c r="C4318" t="s">
        <v>36630</v>
      </c>
      <c r="D4318" t="s">
        <v>56</v>
      </c>
      <c r="E4318" t="s">
        <v>36631</v>
      </c>
      <c r="F4318" t="s">
        <v>9770</v>
      </c>
      <c r="G4318" t="s">
        <v>3644</v>
      </c>
      <c r="H4318" t="s">
        <v>7370</v>
      </c>
      <c r="I4318" t="s">
        <v>95</v>
      </c>
      <c r="J4318" t="s">
        <v>1922</v>
      </c>
      <c r="K4318" t="s">
        <v>63</v>
      </c>
      <c r="L4318">
        <v>6</v>
      </c>
      <c r="M4318" t="s">
        <v>1797</v>
      </c>
      <c r="N4318" t="s">
        <v>1798</v>
      </c>
      <c r="O4318" t="s">
        <v>1799</v>
      </c>
      <c r="P4318" t="s">
        <v>1798</v>
      </c>
      <c r="Q4318" t="s">
        <v>1042</v>
      </c>
      <c r="R4318" t="s">
        <v>4606</v>
      </c>
      <c r="S4318" t="s">
        <v>36632</v>
      </c>
      <c r="T4318" t="s">
        <v>70</v>
      </c>
      <c r="U4318" t="s">
        <v>1316</v>
      </c>
      <c r="V4318" t="s">
        <v>72</v>
      </c>
      <c r="W4318" t="s">
        <v>73</v>
      </c>
      <c r="X4318" t="s">
        <v>36633</v>
      </c>
      <c r="Y4318" t="s">
        <v>75</v>
      </c>
      <c r="Z4318" s="2">
        <v>38330</v>
      </c>
      <c r="AA4318">
        <v>21</v>
      </c>
      <c r="AB4318" t="s">
        <v>36634</v>
      </c>
      <c r="AC4318" t="s">
        <v>172</v>
      </c>
      <c r="AD4318" t="s">
        <v>36635</v>
      </c>
      <c r="AE4318" t="s">
        <v>174</v>
      </c>
      <c r="AF4318" t="s">
        <v>80</v>
      </c>
      <c r="AG4318" s="3">
        <v>44774</v>
      </c>
      <c r="AH4318" s="3">
        <v>43678</v>
      </c>
      <c r="AI4318">
        <v>8</v>
      </c>
      <c r="AJ4318" t="s">
        <v>36634</v>
      </c>
      <c r="AK4318" t="s">
        <v>134</v>
      </c>
      <c r="AL4318" t="s">
        <v>159</v>
      </c>
      <c r="AM4318" t="s">
        <v>4469</v>
      </c>
      <c r="AN4318" t="s">
        <v>72</v>
      </c>
      <c r="AO4318" t="s">
        <v>73</v>
      </c>
      <c r="AP4318" t="s">
        <v>1316</v>
      </c>
      <c r="AQ4318" t="s">
        <v>7431</v>
      </c>
      <c r="AR4318" t="s">
        <v>4240</v>
      </c>
      <c r="AS4318" t="s">
        <v>1316</v>
      </c>
      <c r="AT4318" t="s">
        <v>72</v>
      </c>
      <c r="AU4318" t="s">
        <v>73</v>
      </c>
      <c r="AV4318">
        <v>42820</v>
      </c>
      <c r="AW4318" t="s">
        <v>87</v>
      </c>
      <c r="AY4318" t="s">
        <v>36634</v>
      </c>
      <c r="AZ4318">
        <v>7731857797</v>
      </c>
      <c r="BA4318">
        <v>7731554593</v>
      </c>
      <c r="BB4318">
        <v>7731853514</v>
      </c>
      <c r="BC4318" t="s">
        <v>1804</v>
      </c>
      <c r="BD4318" t="s">
        <v>1805</v>
      </c>
    </row>
    <row r="4319" spans="1:56" x14ac:dyDescent="0.25">
      <c r="A4319" s="1">
        <f t="shared" si="67"/>
        <v>4318</v>
      </c>
      <c r="B4319">
        <v>22301275</v>
      </c>
      <c r="C4319" t="s">
        <v>36636</v>
      </c>
      <c r="D4319" t="s">
        <v>56</v>
      </c>
      <c r="E4319" t="s">
        <v>36637</v>
      </c>
      <c r="F4319" t="s">
        <v>5062</v>
      </c>
      <c r="G4319" t="s">
        <v>25050</v>
      </c>
      <c r="H4319" t="s">
        <v>36638</v>
      </c>
      <c r="I4319" t="s">
        <v>61</v>
      </c>
      <c r="J4319" t="s">
        <v>1922</v>
      </c>
      <c r="K4319" t="s">
        <v>63</v>
      </c>
      <c r="L4319">
        <v>6</v>
      </c>
      <c r="M4319" t="s">
        <v>1797</v>
      </c>
      <c r="N4319" t="s">
        <v>1798</v>
      </c>
      <c r="O4319" t="s">
        <v>1799</v>
      </c>
      <c r="P4319" t="s">
        <v>1798</v>
      </c>
      <c r="Q4319" t="s">
        <v>1042</v>
      </c>
      <c r="R4319" t="s">
        <v>4606</v>
      </c>
      <c r="S4319" t="s">
        <v>36639</v>
      </c>
      <c r="T4319" t="s">
        <v>70</v>
      </c>
      <c r="U4319" t="s">
        <v>2851</v>
      </c>
      <c r="V4319" t="s">
        <v>707</v>
      </c>
      <c r="W4319" t="s">
        <v>73</v>
      </c>
      <c r="X4319" t="s">
        <v>36640</v>
      </c>
      <c r="Y4319" t="s">
        <v>75</v>
      </c>
      <c r="Z4319" s="2">
        <v>38220</v>
      </c>
      <c r="AA4319">
        <v>21</v>
      </c>
      <c r="AB4319" t="s">
        <v>36641</v>
      </c>
      <c r="AC4319" t="s">
        <v>77</v>
      </c>
      <c r="AD4319" t="s">
        <v>36642</v>
      </c>
      <c r="AE4319" t="s">
        <v>220</v>
      </c>
      <c r="AF4319" t="s">
        <v>348</v>
      </c>
      <c r="AG4319" s="3">
        <v>44713</v>
      </c>
      <c r="AH4319" s="3">
        <v>43678</v>
      </c>
      <c r="AI4319">
        <v>8.1999999999999993</v>
      </c>
      <c r="AJ4319" t="s">
        <v>36641</v>
      </c>
      <c r="AK4319" t="s">
        <v>134</v>
      </c>
      <c r="AL4319" t="s">
        <v>159</v>
      </c>
      <c r="AM4319" t="s">
        <v>2226</v>
      </c>
      <c r="AN4319" t="s">
        <v>72</v>
      </c>
      <c r="AO4319" t="s">
        <v>73</v>
      </c>
      <c r="AP4319" t="s">
        <v>1316</v>
      </c>
      <c r="AQ4319" t="s">
        <v>2284</v>
      </c>
      <c r="AR4319" t="s">
        <v>2059</v>
      </c>
      <c r="AS4319" t="s">
        <v>1316</v>
      </c>
      <c r="AT4319" t="s">
        <v>72</v>
      </c>
      <c r="AU4319" t="s">
        <v>73</v>
      </c>
      <c r="AV4319">
        <v>42807</v>
      </c>
      <c r="AW4319">
        <v>603</v>
      </c>
      <c r="AY4319" t="s">
        <v>36641</v>
      </c>
      <c r="AZ4319">
        <v>7737320648</v>
      </c>
      <c r="BA4319">
        <v>7731359022</v>
      </c>
      <c r="BB4319">
        <v>9381264639</v>
      </c>
      <c r="BC4319" t="s">
        <v>1804</v>
      </c>
      <c r="BD4319" t="s">
        <v>1805</v>
      </c>
    </row>
    <row r="4320" spans="1:56" x14ac:dyDescent="0.25">
      <c r="A4320" s="1">
        <f t="shared" si="67"/>
        <v>4319</v>
      </c>
      <c r="B4320">
        <v>23300679</v>
      </c>
      <c r="C4320" t="s">
        <v>36643</v>
      </c>
      <c r="D4320" t="s">
        <v>56</v>
      </c>
      <c r="E4320" t="s">
        <v>36644</v>
      </c>
      <c r="F4320" t="s">
        <v>2049</v>
      </c>
      <c r="G4320" t="s">
        <v>371</v>
      </c>
      <c r="H4320" t="s">
        <v>36645</v>
      </c>
      <c r="I4320" t="s">
        <v>61</v>
      </c>
      <c r="J4320" t="s">
        <v>1922</v>
      </c>
      <c r="K4320" t="s">
        <v>63</v>
      </c>
      <c r="L4320">
        <v>6</v>
      </c>
      <c r="M4320" t="s">
        <v>1797</v>
      </c>
      <c r="N4320" t="s">
        <v>1798</v>
      </c>
      <c r="O4320" t="s">
        <v>1799</v>
      </c>
      <c r="P4320" t="s">
        <v>1798</v>
      </c>
      <c r="Q4320" t="s">
        <v>1042</v>
      </c>
      <c r="R4320" t="s">
        <v>4606</v>
      </c>
      <c r="S4320" t="s">
        <v>36646</v>
      </c>
      <c r="T4320" t="s">
        <v>70</v>
      </c>
      <c r="U4320" t="s">
        <v>2099</v>
      </c>
      <c r="V4320" t="s">
        <v>72</v>
      </c>
      <c r="W4320" t="s">
        <v>73</v>
      </c>
      <c r="X4320" t="s">
        <v>36647</v>
      </c>
      <c r="Y4320" t="s">
        <v>75</v>
      </c>
      <c r="Z4320" s="2">
        <v>37916</v>
      </c>
      <c r="AA4320">
        <v>22</v>
      </c>
      <c r="AB4320" t="s">
        <v>36648</v>
      </c>
      <c r="AC4320" t="s">
        <v>512</v>
      </c>
      <c r="AD4320" t="s">
        <v>36649</v>
      </c>
      <c r="AE4320" t="s">
        <v>174</v>
      </c>
      <c r="AF4320" t="s">
        <v>132</v>
      </c>
      <c r="AG4320" s="3">
        <v>44348</v>
      </c>
      <c r="AH4320" s="3">
        <v>43282</v>
      </c>
      <c r="AI4320">
        <v>8.52</v>
      </c>
      <c r="AJ4320" t="s">
        <v>36648</v>
      </c>
      <c r="AK4320" t="s">
        <v>134</v>
      </c>
      <c r="AL4320" t="s">
        <v>159</v>
      </c>
      <c r="AM4320" t="s">
        <v>3959</v>
      </c>
      <c r="AN4320" t="s">
        <v>72</v>
      </c>
      <c r="AO4320" t="s">
        <v>73</v>
      </c>
      <c r="AP4320" t="s">
        <v>2094</v>
      </c>
      <c r="AQ4320" t="s">
        <v>2215</v>
      </c>
      <c r="AR4320" t="s">
        <v>2889</v>
      </c>
      <c r="AS4320" t="s">
        <v>2099</v>
      </c>
      <c r="AT4320" t="s">
        <v>72</v>
      </c>
      <c r="AU4320" t="s">
        <v>73</v>
      </c>
      <c r="AV4320">
        <v>42783</v>
      </c>
      <c r="AW4320">
        <v>2</v>
      </c>
      <c r="AY4320" t="s">
        <v>36650</v>
      </c>
      <c r="AZ4320">
        <v>7731204410</v>
      </c>
      <c r="BA4320">
        <v>7731192453</v>
      </c>
      <c r="BB4320">
        <v>7731757295</v>
      </c>
      <c r="BC4320" t="s">
        <v>1804</v>
      </c>
      <c r="BD4320" t="s">
        <v>1805</v>
      </c>
    </row>
    <row r="4321" spans="1:56" x14ac:dyDescent="0.25">
      <c r="A4321" s="1">
        <f t="shared" si="67"/>
        <v>4320</v>
      </c>
      <c r="B4321">
        <v>23300681</v>
      </c>
      <c r="C4321" t="s">
        <v>36651</v>
      </c>
      <c r="D4321" t="s">
        <v>56</v>
      </c>
      <c r="E4321" t="s">
        <v>36652</v>
      </c>
      <c r="F4321" t="s">
        <v>2444</v>
      </c>
      <c r="G4321" t="s">
        <v>58</v>
      </c>
      <c r="H4321" t="s">
        <v>36653</v>
      </c>
      <c r="I4321" t="s">
        <v>61</v>
      </c>
      <c r="J4321" t="s">
        <v>1922</v>
      </c>
      <c r="K4321" t="s">
        <v>63</v>
      </c>
      <c r="L4321">
        <v>6</v>
      </c>
      <c r="M4321" t="s">
        <v>1797</v>
      </c>
      <c r="N4321" t="s">
        <v>1798</v>
      </c>
      <c r="O4321" t="s">
        <v>1799</v>
      </c>
      <c r="P4321" t="s">
        <v>1798</v>
      </c>
      <c r="Q4321" t="s">
        <v>1042</v>
      </c>
      <c r="R4321" t="s">
        <v>4606</v>
      </c>
      <c r="S4321" t="s">
        <v>36654</v>
      </c>
      <c r="T4321" t="s">
        <v>70</v>
      </c>
      <c r="U4321" t="s">
        <v>1217</v>
      </c>
      <c r="V4321" t="s">
        <v>72</v>
      </c>
      <c r="W4321" t="s">
        <v>73</v>
      </c>
      <c r="X4321" t="s">
        <v>36655</v>
      </c>
      <c r="Y4321" t="s">
        <v>75</v>
      </c>
      <c r="Z4321" s="2">
        <v>37894</v>
      </c>
      <c r="AA4321">
        <v>22</v>
      </c>
      <c r="AB4321" t="s">
        <v>36656</v>
      </c>
      <c r="AC4321" t="s">
        <v>512</v>
      </c>
      <c r="AD4321" t="s">
        <v>36657</v>
      </c>
      <c r="AE4321" t="s">
        <v>220</v>
      </c>
      <c r="AF4321" t="s">
        <v>2041</v>
      </c>
      <c r="AG4321" s="3">
        <v>44531</v>
      </c>
      <c r="AH4321" s="3">
        <v>43282</v>
      </c>
      <c r="AI4321">
        <v>7.96</v>
      </c>
      <c r="AJ4321" t="s">
        <v>36656</v>
      </c>
      <c r="AK4321" t="s">
        <v>134</v>
      </c>
      <c r="AL4321" t="s">
        <v>159</v>
      </c>
      <c r="AM4321" t="s">
        <v>2295</v>
      </c>
      <c r="AN4321" t="s">
        <v>72</v>
      </c>
      <c r="AO4321" t="s">
        <v>73</v>
      </c>
      <c r="AP4321" t="s">
        <v>2099</v>
      </c>
      <c r="AQ4321" t="s">
        <v>36658</v>
      </c>
      <c r="AR4321" t="s">
        <v>4495</v>
      </c>
      <c r="AS4321" t="s">
        <v>2099</v>
      </c>
      <c r="AT4321" t="s">
        <v>72</v>
      </c>
      <c r="AU4321" t="s">
        <v>73</v>
      </c>
      <c r="AV4321">
        <v>42795</v>
      </c>
      <c r="AW4321">
        <v>12</v>
      </c>
      <c r="AY4321" t="s">
        <v>36656</v>
      </c>
      <c r="AZ4321">
        <v>7731204410</v>
      </c>
      <c r="BA4321">
        <v>7731757295</v>
      </c>
      <c r="BB4321">
        <v>7721096935</v>
      </c>
      <c r="BC4321" t="s">
        <v>1804</v>
      </c>
      <c r="BD4321" t="s">
        <v>1805</v>
      </c>
    </row>
    <row r="4322" spans="1:56" x14ac:dyDescent="0.25">
      <c r="A4322" s="1">
        <f t="shared" si="67"/>
        <v>4321</v>
      </c>
      <c r="B4322">
        <v>24300599</v>
      </c>
      <c r="C4322" t="s">
        <v>36659</v>
      </c>
      <c r="D4322" t="s">
        <v>56</v>
      </c>
      <c r="E4322" t="s">
        <v>36660</v>
      </c>
      <c r="F4322" t="s">
        <v>471</v>
      </c>
      <c r="G4322" t="s">
        <v>1411</v>
      </c>
      <c r="H4322" t="s">
        <v>36661</v>
      </c>
      <c r="I4322" t="s">
        <v>61</v>
      </c>
      <c r="J4322" t="s">
        <v>1922</v>
      </c>
      <c r="K4322" t="s">
        <v>63</v>
      </c>
      <c r="L4322">
        <v>6</v>
      </c>
      <c r="M4322" t="s">
        <v>1797</v>
      </c>
      <c r="N4322" t="s">
        <v>1798</v>
      </c>
      <c r="O4322" t="s">
        <v>1799</v>
      </c>
      <c r="P4322" t="s">
        <v>1798</v>
      </c>
      <c r="Q4322" t="s">
        <v>1042</v>
      </c>
      <c r="R4322" t="s">
        <v>4606</v>
      </c>
      <c r="S4322" t="s">
        <v>36662</v>
      </c>
      <c r="T4322" t="s">
        <v>70</v>
      </c>
      <c r="U4322" t="s">
        <v>1316</v>
      </c>
      <c r="V4322" t="s">
        <v>72</v>
      </c>
      <c r="W4322" t="s">
        <v>73</v>
      </c>
      <c r="X4322" t="s">
        <v>36663</v>
      </c>
      <c r="Y4322" t="s">
        <v>75</v>
      </c>
      <c r="Z4322" s="2">
        <v>38832</v>
      </c>
      <c r="AA4322">
        <v>20</v>
      </c>
      <c r="AB4322" t="s">
        <v>36664</v>
      </c>
      <c r="AC4322" t="s">
        <v>174</v>
      </c>
      <c r="AD4322" t="s">
        <v>36665</v>
      </c>
      <c r="AE4322" t="s">
        <v>77</v>
      </c>
      <c r="AF4322" t="s">
        <v>117</v>
      </c>
      <c r="AG4322" s="3">
        <v>45474</v>
      </c>
      <c r="AH4322" s="3">
        <v>44440</v>
      </c>
      <c r="AI4322">
        <v>8.3000000000000007</v>
      </c>
      <c r="AJ4322" t="s">
        <v>36664</v>
      </c>
      <c r="AK4322" t="s">
        <v>628</v>
      </c>
      <c r="AL4322" t="s">
        <v>118</v>
      </c>
      <c r="AM4322" t="s">
        <v>36666</v>
      </c>
      <c r="AN4322" t="s">
        <v>844</v>
      </c>
      <c r="AO4322" t="s">
        <v>73</v>
      </c>
      <c r="AP4322" t="s">
        <v>844</v>
      </c>
      <c r="AQ4322" t="s">
        <v>4843</v>
      </c>
      <c r="AR4322" t="s">
        <v>3541</v>
      </c>
      <c r="AS4322" t="s">
        <v>1316</v>
      </c>
      <c r="AT4322" t="s">
        <v>72</v>
      </c>
      <c r="AU4322" t="s">
        <v>73</v>
      </c>
      <c r="AV4322">
        <v>42808</v>
      </c>
      <c r="AW4322" t="s">
        <v>87</v>
      </c>
      <c r="AX4322">
        <v>5</v>
      </c>
      <c r="AY4322" t="s">
        <v>36664</v>
      </c>
      <c r="AZ4322">
        <v>4426305314</v>
      </c>
      <c r="BA4322">
        <v>7731024776</v>
      </c>
      <c r="BB4322">
        <v>7731204629</v>
      </c>
      <c r="BC4322" t="s">
        <v>1804</v>
      </c>
      <c r="BD4322" t="s">
        <v>1805</v>
      </c>
    </row>
    <row r="4323" spans="1:56" x14ac:dyDescent="0.25">
      <c r="A4323" s="1">
        <f t="shared" si="67"/>
        <v>4322</v>
      </c>
      <c r="B4323">
        <v>24301091</v>
      </c>
      <c r="C4323" t="s">
        <v>36667</v>
      </c>
      <c r="D4323" t="s">
        <v>56</v>
      </c>
      <c r="E4323" t="s">
        <v>36668</v>
      </c>
      <c r="F4323" t="s">
        <v>22206</v>
      </c>
      <c r="G4323" t="s">
        <v>4718</v>
      </c>
      <c r="H4323" t="s">
        <v>36669</v>
      </c>
      <c r="I4323" t="s">
        <v>61</v>
      </c>
      <c r="J4323" t="s">
        <v>1922</v>
      </c>
      <c r="K4323" t="s">
        <v>63</v>
      </c>
      <c r="L4323">
        <v>6</v>
      </c>
      <c r="M4323" t="s">
        <v>1797</v>
      </c>
      <c r="N4323" t="s">
        <v>1798</v>
      </c>
      <c r="O4323" t="s">
        <v>1799</v>
      </c>
      <c r="P4323" t="s">
        <v>1798</v>
      </c>
      <c r="Q4323" t="s">
        <v>1042</v>
      </c>
      <c r="R4323" t="s">
        <v>4606</v>
      </c>
      <c r="S4323" t="s">
        <v>36670</v>
      </c>
      <c r="T4323" t="s">
        <v>70</v>
      </c>
      <c r="U4323" t="s">
        <v>1316</v>
      </c>
      <c r="V4323" t="s">
        <v>72</v>
      </c>
      <c r="W4323" t="s">
        <v>73</v>
      </c>
      <c r="X4323" t="s">
        <v>36671</v>
      </c>
      <c r="Y4323" t="s">
        <v>75</v>
      </c>
      <c r="Z4323" s="2">
        <v>38970</v>
      </c>
      <c r="AA4323">
        <v>19</v>
      </c>
      <c r="AB4323" t="s">
        <v>36672</v>
      </c>
      <c r="AC4323" t="s">
        <v>174</v>
      </c>
      <c r="AD4323" t="s">
        <v>36673</v>
      </c>
      <c r="AE4323" t="s">
        <v>77</v>
      </c>
      <c r="AF4323" t="s">
        <v>259</v>
      </c>
      <c r="AG4323" s="3">
        <v>45474</v>
      </c>
      <c r="AH4323" s="3">
        <v>44440</v>
      </c>
      <c r="AI4323">
        <v>9.1999999999999993</v>
      </c>
      <c r="AJ4323" t="s">
        <v>36672</v>
      </c>
      <c r="AK4323" t="s">
        <v>1963</v>
      </c>
      <c r="AL4323" t="s">
        <v>118</v>
      </c>
      <c r="AM4323" t="s">
        <v>5634</v>
      </c>
      <c r="AN4323" t="s">
        <v>72</v>
      </c>
      <c r="AO4323" t="s">
        <v>73</v>
      </c>
      <c r="AP4323" t="s">
        <v>1316</v>
      </c>
      <c r="AQ4323" t="s">
        <v>30046</v>
      </c>
      <c r="AR4323" t="s">
        <v>2368</v>
      </c>
      <c r="AS4323" t="s">
        <v>1316</v>
      </c>
      <c r="AT4323" t="s">
        <v>72</v>
      </c>
      <c r="AU4323" t="s">
        <v>73</v>
      </c>
      <c r="AV4323">
        <v>42805</v>
      </c>
      <c r="AW4323">
        <v>105</v>
      </c>
      <c r="AY4323" t="s">
        <v>36672</v>
      </c>
      <c r="AZ4323">
        <v>7732647313</v>
      </c>
      <c r="BA4323">
        <v>7732305125</v>
      </c>
      <c r="BB4323">
        <v>7732422832</v>
      </c>
      <c r="BC4323" t="s">
        <v>1804</v>
      </c>
      <c r="BD4323" t="s">
        <v>1805</v>
      </c>
    </row>
    <row r="4324" spans="1:56" x14ac:dyDescent="0.25">
      <c r="A4324" s="1">
        <f t="shared" si="67"/>
        <v>4323</v>
      </c>
      <c r="B4324">
        <v>24301133</v>
      </c>
      <c r="C4324" t="s">
        <v>36674</v>
      </c>
      <c r="D4324" t="s">
        <v>56</v>
      </c>
      <c r="E4324" t="s">
        <v>36675</v>
      </c>
      <c r="F4324" t="s">
        <v>781</v>
      </c>
      <c r="G4324" t="s">
        <v>36676</v>
      </c>
      <c r="H4324" t="s">
        <v>8373</v>
      </c>
      <c r="I4324" t="s">
        <v>61</v>
      </c>
      <c r="J4324" t="s">
        <v>1922</v>
      </c>
      <c r="K4324" t="s">
        <v>63</v>
      </c>
      <c r="L4324">
        <v>6</v>
      </c>
      <c r="M4324" t="s">
        <v>1797</v>
      </c>
      <c r="N4324" t="s">
        <v>1798</v>
      </c>
      <c r="O4324" t="s">
        <v>1799</v>
      </c>
      <c r="P4324" t="s">
        <v>1798</v>
      </c>
      <c r="Q4324" t="s">
        <v>1042</v>
      </c>
      <c r="R4324" t="s">
        <v>4606</v>
      </c>
      <c r="S4324" t="s">
        <v>36677</v>
      </c>
      <c r="T4324" t="s">
        <v>70</v>
      </c>
      <c r="U4324" t="s">
        <v>1690</v>
      </c>
      <c r="V4324" t="s">
        <v>1646</v>
      </c>
      <c r="W4324" t="s">
        <v>73</v>
      </c>
      <c r="X4324" t="s">
        <v>36678</v>
      </c>
      <c r="Y4324" t="s">
        <v>75</v>
      </c>
      <c r="Z4324" s="2">
        <v>38426</v>
      </c>
      <c r="AA4324">
        <v>21</v>
      </c>
      <c r="AB4324" t="s">
        <v>36679</v>
      </c>
      <c r="AC4324" t="s">
        <v>174</v>
      </c>
      <c r="AD4324" t="s">
        <v>36680</v>
      </c>
      <c r="AE4324" t="s">
        <v>1152</v>
      </c>
      <c r="AF4324" t="s">
        <v>259</v>
      </c>
      <c r="AG4324" s="3">
        <v>45444</v>
      </c>
      <c r="AH4324" s="3">
        <v>44409</v>
      </c>
      <c r="AI4324">
        <v>8.5</v>
      </c>
      <c r="AJ4324" t="s">
        <v>36681</v>
      </c>
      <c r="AK4324" t="s">
        <v>134</v>
      </c>
      <c r="AL4324" t="s">
        <v>159</v>
      </c>
      <c r="AM4324" t="s">
        <v>2226</v>
      </c>
      <c r="AN4324" t="s">
        <v>72</v>
      </c>
      <c r="AO4324" t="s">
        <v>73</v>
      </c>
      <c r="AP4324" t="s">
        <v>1316</v>
      </c>
      <c r="AQ4324" t="s">
        <v>36682</v>
      </c>
      <c r="AR4324" t="s">
        <v>2561</v>
      </c>
      <c r="AS4324" t="s">
        <v>1316</v>
      </c>
      <c r="AT4324" t="s">
        <v>72</v>
      </c>
      <c r="AU4324" t="s">
        <v>73</v>
      </c>
      <c r="AV4324">
        <v>42830</v>
      </c>
      <c r="AW4324">
        <v>403</v>
      </c>
      <c r="AY4324" t="s">
        <v>36681</v>
      </c>
      <c r="AZ4324">
        <v>7732286094</v>
      </c>
      <c r="BA4324">
        <v>7714858717</v>
      </c>
      <c r="BB4324">
        <v>7731151090</v>
      </c>
      <c r="BC4324" t="s">
        <v>1804</v>
      </c>
      <c r="BD4324" t="s">
        <v>1805</v>
      </c>
    </row>
    <row r="4325" spans="1:56" x14ac:dyDescent="0.25">
      <c r="A4325" s="1">
        <f t="shared" si="67"/>
        <v>4324</v>
      </c>
      <c r="B4325">
        <v>24301134</v>
      </c>
      <c r="C4325" t="s">
        <v>36683</v>
      </c>
      <c r="D4325" t="s">
        <v>56</v>
      </c>
      <c r="E4325" t="s">
        <v>36684</v>
      </c>
      <c r="F4325" t="s">
        <v>7673</v>
      </c>
      <c r="G4325" t="s">
        <v>330</v>
      </c>
      <c r="H4325" t="s">
        <v>5675</v>
      </c>
      <c r="I4325" t="s">
        <v>95</v>
      </c>
      <c r="J4325" t="s">
        <v>1922</v>
      </c>
      <c r="K4325" t="s">
        <v>63</v>
      </c>
      <c r="L4325">
        <v>6</v>
      </c>
      <c r="M4325" t="s">
        <v>1797</v>
      </c>
      <c r="N4325" t="s">
        <v>1798</v>
      </c>
      <c r="O4325" t="s">
        <v>1799</v>
      </c>
      <c r="P4325" t="s">
        <v>1798</v>
      </c>
      <c r="Q4325" t="s">
        <v>1042</v>
      </c>
      <c r="R4325" t="s">
        <v>4606</v>
      </c>
      <c r="S4325" t="s">
        <v>36685</v>
      </c>
      <c r="T4325" t="s">
        <v>70</v>
      </c>
      <c r="U4325" t="s">
        <v>2322</v>
      </c>
      <c r="V4325" t="s">
        <v>72</v>
      </c>
      <c r="W4325" t="s">
        <v>73</v>
      </c>
      <c r="X4325" t="s">
        <v>36686</v>
      </c>
      <c r="Y4325" t="s">
        <v>75</v>
      </c>
      <c r="Z4325" s="2">
        <v>38988</v>
      </c>
      <c r="AA4325">
        <v>19</v>
      </c>
      <c r="AB4325" t="s">
        <v>36687</v>
      </c>
      <c r="AC4325" t="s">
        <v>77</v>
      </c>
      <c r="AE4325" t="s">
        <v>220</v>
      </c>
      <c r="AF4325" t="s">
        <v>117</v>
      </c>
      <c r="AG4325" s="3">
        <v>45444</v>
      </c>
      <c r="AH4325" s="3">
        <v>44409</v>
      </c>
      <c r="AI4325">
        <v>9.3000000000000007</v>
      </c>
      <c r="AJ4325" t="s">
        <v>36687</v>
      </c>
      <c r="AK4325" t="s">
        <v>81</v>
      </c>
      <c r="AL4325" t="s">
        <v>159</v>
      </c>
      <c r="AM4325" t="s">
        <v>5084</v>
      </c>
      <c r="AN4325" t="s">
        <v>72</v>
      </c>
      <c r="AO4325" t="s">
        <v>73</v>
      </c>
      <c r="AP4325" t="s">
        <v>2322</v>
      </c>
      <c r="AQ4325" t="s">
        <v>303</v>
      </c>
      <c r="AR4325" t="s">
        <v>4965</v>
      </c>
      <c r="AS4325" t="s">
        <v>2322</v>
      </c>
      <c r="AT4325" t="s">
        <v>72</v>
      </c>
      <c r="AU4325" t="s">
        <v>73</v>
      </c>
      <c r="AV4325">
        <v>42865</v>
      </c>
      <c r="AW4325" t="s">
        <v>87</v>
      </c>
      <c r="AY4325" t="s">
        <v>36687</v>
      </c>
      <c r="AZ4325">
        <v>5539623865</v>
      </c>
      <c r="BA4325">
        <v>5528785972</v>
      </c>
      <c r="BB4325">
        <v>5518371295</v>
      </c>
      <c r="BC4325" t="s">
        <v>1804</v>
      </c>
      <c r="BD4325" t="s">
        <v>1805</v>
      </c>
    </row>
    <row r="4326" spans="1:56" x14ac:dyDescent="0.25">
      <c r="A4326" s="1">
        <f t="shared" si="67"/>
        <v>4325</v>
      </c>
      <c r="B4326">
        <v>24301135</v>
      </c>
      <c r="C4326" t="s">
        <v>36688</v>
      </c>
      <c r="D4326" t="s">
        <v>56</v>
      </c>
      <c r="E4326" t="s">
        <v>36689</v>
      </c>
      <c r="F4326" t="s">
        <v>341</v>
      </c>
      <c r="G4326" t="s">
        <v>124</v>
      </c>
      <c r="H4326" t="s">
        <v>36690</v>
      </c>
      <c r="I4326" t="s">
        <v>95</v>
      </c>
      <c r="J4326" t="s">
        <v>1922</v>
      </c>
      <c r="K4326" t="s">
        <v>63</v>
      </c>
      <c r="L4326">
        <v>6</v>
      </c>
      <c r="M4326" t="s">
        <v>1797</v>
      </c>
      <c r="N4326" t="s">
        <v>1798</v>
      </c>
      <c r="O4326" t="s">
        <v>1799</v>
      </c>
      <c r="P4326" t="s">
        <v>1798</v>
      </c>
      <c r="Q4326" t="s">
        <v>1042</v>
      </c>
      <c r="R4326" t="s">
        <v>4606</v>
      </c>
      <c r="S4326" t="s">
        <v>36691</v>
      </c>
      <c r="T4326" t="s">
        <v>70</v>
      </c>
      <c r="U4326" t="s">
        <v>2094</v>
      </c>
      <c r="V4326" t="s">
        <v>72</v>
      </c>
      <c r="W4326" t="s">
        <v>73</v>
      </c>
      <c r="X4326" t="s">
        <v>36692</v>
      </c>
      <c r="Y4326" t="s">
        <v>1173</v>
      </c>
      <c r="Z4326" s="2">
        <v>38786</v>
      </c>
      <c r="AA4326">
        <v>20</v>
      </c>
      <c r="AB4326" t="s">
        <v>36693</v>
      </c>
      <c r="AC4326" t="s">
        <v>77</v>
      </c>
      <c r="AD4326" t="s">
        <v>36694</v>
      </c>
      <c r="AE4326" t="s">
        <v>77</v>
      </c>
      <c r="AF4326" t="s">
        <v>3033</v>
      </c>
      <c r="AG4326" s="3">
        <v>45474</v>
      </c>
      <c r="AH4326" s="3">
        <v>44409</v>
      </c>
      <c r="AI4326">
        <v>8.6</v>
      </c>
      <c r="AJ4326" t="s">
        <v>36693</v>
      </c>
      <c r="AK4326" t="s">
        <v>81</v>
      </c>
      <c r="AL4326" t="s">
        <v>159</v>
      </c>
      <c r="AM4326" t="s">
        <v>3068</v>
      </c>
      <c r="AN4326" t="s">
        <v>1646</v>
      </c>
      <c r="AO4326" t="s">
        <v>73</v>
      </c>
      <c r="AP4326" t="s">
        <v>3069</v>
      </c>
      <c r="AQ4326" t="s">
        <v>36695</v>
      </c>
      <c r="AR4326" t="s">
        <v>36696</v>
      </c>
      <c r="AS4326" t="s">
        <v>3069</v>
      </c>
      <c r="AT4326" t="s">
        <v>1646</v>
      </c>
      <c r="AU4326" t="s">
        <v>73</v>
      </c>
      <c r="AV4326">
        <v>55665</v>
      </c>
      <c r="AW4326" t="s">
        <v>87</v>
      </c>
      <c r="AY4326" t="s">
        <v>36693</v>
      </c>
      <c r="AZ4326">
        <v>5560781809</v>
      </c>
      <c r="BA4326">
        <v>5613087882</v>
      </c>
      <c r="BB4326">
        <v>5572146907</v>
      </c>
      <c r="BC4326" t="s">
        <v>1804</v>
      </c>
      <c r="BD4326" t="s">
        <v>1805</v>
      </c>
    </row>
    <row r="4327" spans="1:56" x14ac:dyDescent="0.25">
      <c r="A4327" s="1">
        <f t="shared" si="67"/>
        <v>4326</v>
      </c>
      <c r="B4327">
        <v>24301136</v>
      </c>
      <c r="C4327" t="s">
        <v>36697</v>
      </c>
      <c r="D4327" t="s">
        <v>56</v>
      </c>
      <c r="E4327" t="s">
        <v>36698</v>
      </c>
      <c r="F4327" t="s">
        <v>124</v>
      </c>
      <c r="G4327" t="s">
        <v>2553</v>
      </c>
      <c r="H4327" t="s">
        <v>2009</v>
      </c>
      <c r="I4327" t="s">
        <v>61</v>
      </c>
      <c r="J4327" t="s">
        <v>1922</v>
      </c>
      <c r="K4327" t="s">
        <v>63</v>
      </c>
      <c r="L4327">
        <v>6</v>
      </c>
      <c r="M4327" t="s">
        <v>1797</v>
      </c>
      <c r="N4327" t="s">
        <v>1798</v>
      </c>
      <c r="O4327" t="s">
        <v>1799</v>
      </c>
      <c r="P4327" t="s">
        <v>1798</v>
      </c>
      <c r="Q4327" t="s">
        <v>1042</v>
      </c>
      <c r="R4327" t="s">
        <v>4606</v>
      </c>
      <c r="S4327" t="s">
        <v>36699</v>
      </c>
      <c r="T4327" t="s">
        <v>70</v>
      </c>
      <c r="U4327" t="s">
        <v>2622</v>
      </c>
      <c r="V4327" t="s">
        <v>1646</v>
      </c>
      <c r="W4327" t="s">
        <v>73</v>
      </c>
      <c r="X4327" t="s">
        <v>36700</v>
      </c>
      <c r="Y4327" t="s">
        <v>75</v>
      </c>
      <c r="Z4327" s="2">
        <v>38435</v>
      </c>
      <c r="AA4327">
        <v>21</v>
      </c>
      <c r="AB4327" t="s">
        <v>36701</v>
      </c>
      <c r="AC4327" t="s">
        <v>172</v>
      </c>
      <c r="AD4327" t="s">
        <v>36702</v>
      </c>
      <c r="AE4327" t="s">
        <v>77</v>
      </c>
      <c r="AF4327" t="s">
        <v>348</v>
      </c>
      <c r="AG4327" s="3">
        <v>45108</v>
      </c>
      <c r="AH4327" s="3">
        <v>44075</v>
      </c>
      <c r="AI4327">
        <v>9</v>
      </c>
      <c r="AJ4327" t="s">
        <v>36702</v>
      </c>
      <c r="AK4327" t="s">
        <v>81</v>
      </c>
      <c r="AL4327" t="s">
        <v>159</v>
      </c>
      <c r="AM4327" t="s">
        <v>6625</v>
      </c>
      <c r="AN4327" t="s">
        <v>1646</v>
      </c>
      <c r="AO4327" t="s">
        <v>73</v>
      </c>
      <c r="AP4327" t="s">
        <v>2622</v>
      </c>
      <c r="AQ4327" t="s">
        <v>303</v>
      </c>
      <c r="AR4327" t="s">
        <v>5405</v>
      </c>
      <c r="AS4327" t="s">
        <v>2622</v>
      </c>
      <c r="AT4327" t="s">
        <v>1646</v>
      </c>
      <c r="AU4327" t="s">
        <v>73</v>
      </c>
      <c r="AV4327">
        <v>54256</v>
      </c>
      <c r="AW4327" t="s">
        <v>87</v>
      </c>
      <c r="AY4327" t="s">
        <v>36702</v>
      </c>
      <c r="AZ4327">
        <v>5583636517</v>
      </c>
      <c r="BA4327">
        <v>5548767126</v>
      </c>
      <c r="BB4327">
        <v>5578709384</v>
      </c>
      <c r="BC4327" t="s">
        <v>1804</v>
      </c>
      <c r="BD4327" t="s">
        <v>1805</v>
      </c>
    </row>
    <row r="4328" spans="1:56" x14ac:dyDescent="0.25">
      <c r="A4328" s="1">
        <f t="shared" si="67"/>
        <v>4327</v>
      </c>
      <c r="B4328">
        <v>24301139</v>
      </c>
      <c r="C4328" t="s">
        <v>36703</v>
      </c>
      <c r="D4328" t="s">
        <v>56</v>
      </c>
      <c r="E4328" t="s">
        <v>36704</v>
      </c>
      <c r="F4328" t="s">
        <v>252</v>
      </c>
      <c r="G4328" t="s">
        <v>871</v>
      </c>
      <c r="H4328" t="s">
        <v>36705</v>
      </c>
      <c r="I4328" t="s">
        <v>61</v>
      </c>
      <c r="J4328" t="s">
        <v>1922</v>
      </c>
      <c r="K4328" t="s">
        <v>63</v>
      </c>
      <c r="L4328">
        <v>6</v>
      </c>
      <c r="M4328" t="s">
        <v>1797</v>
      </c>
      <c r="N4328" t="s">
        <v>1798</v>
      </c>
      <c r="O4328" t="s">
        <v>1799</v>
      </c>
      <c r="P4328" t="s">
        <v>1798</v>
      </c>
      <c r="Q4328" t="s">
        <v>1042</v>
      </c>
      <c r="R4328" t="s">
        <v>4606</v>
      </c>
      <c r="S4328" t="s">
        <v>36706</v>
      </c>
      <c r="T4328" t="s">
        <v>70</v>
      </c>
      <c r="U4328" t="s">
        <v>2322</v>
      </c>
      <c r="V4328" t="s">
        <v>72</v>
      </c>
      <c r="W4328" t="s">
        <v>73</v>
      </c>
      <c r="X4328" t="s">
        <v>36707</v>
      </c>
      <c r="Y4328" t="s">
        <v>75</v>
      </c>
      <c r="Z4328" s="2">
        <v>38742</v>
      </c>
      <c r="AA4328">
        <v>20</v>
      </c>
      <c r="AB4328" t="s">
        <v>36708</v>
      </c>
      <c r="AC4328" t="s">
        <v>79</v>
      </c>
      <c r="AD4328" t="s">
        <v>36709</v>
      </c>
      <c r="AE4328" t="s">
        <v>174</v>
      </c>
      <c r="AF4328" t="s">
        <v>132</v>
      </c>
      <c r="AG4328" s="3">
        <v>45474</v>
      </c>
      <c r="AH4328" s="3">
        <v>44440</v>
      </c>
      <c r="AI4328">
        <v>7.7</v>
      </c>
      <c r="AJ4328" t="s">
        <v>36708</v>
      </c>
      <c r="AK4328" t="s">
        <v>350</v>
      </c>
      <c r="AL4328" t="s">
        <v>118</v>
      </c>
      <c r="AM4328" t="s">
        <v>2579</v>
      </c>
      <c r="AN4328" t="s">
        <v>72</v>
      </c>
      <c r="AO4328" t="s">
        <v>73</v>
      </c>
      <c r="AP4328" t="s">
        <v>2322</v>
      </c>
      <c r="AQ4328" t="s">
        <v>36710</v>
      </c>
      <c r="AR4328" t="s">
        <v>4683</v>
      </c>
      <c r="AS4328" t="s">
        <v>2322</v>
      </c>
      <c r="AT4328" t="s">
        <v>72</v>
      </c>
      <c r="AU4328" t="s">
        <v>73</v>
      </c>
      <c r="AV4328">
        <v>42860</v>
      </c>
      <c r="AW4328" t="s">
        <v>87</v>
      </c>
      <c r="AY4328" t="s">
        <v>36711</v>
      </c>
      <c r="AZ4328">
        <v>5572118514</v>
      </c>
      <c r="BA4328">
        <v>5581695926</v>
      </c>
      <c r="BB4328">
        <v>7731521974</v>
      </c>
      <c r="BC4328" t="s">
        <v>1804</v>
      </c>
      <c r="BD4328" t="s">
        <v>1805</v>
      </c>
    </row>
    <row r="4329" spans="1:56" x14ac:dyDescent="0.25">
      <c r="A4329" s="1">
        <f t="shared" si="67"/>
        <v>4328</v>
      </c>
      <c r="B4329">
        <v>24301141</v>
      </c>
      <c r="C4329" t="s">
        <v>36712</v>
      </c>
      <c r="D4329" t="s">
        <v>56</v>
      </c>
      <c r="E4329" t="s">
        <v>36713</v>
      </c>
      <c r="F4329" t="s">
        <v>15761</v>
      </c>
      <c r="G4329" t="s">
        <v>152</v>
      </c>
      <c r="H4329" t="s">
        <v>12851</v>
      </c>
      <c r="I4329" t="s">
        <v>61</v>
      </c>
      <c r="J4329" t="s">
        <v>1922</v>
      </c>
      <c r="K4329" t="s">
        <v>63</v>
      </c>
      <c r="L4329">
        <v>6</v>
      </c>
      <c r="M4329" t="s">
        <v>1797</v>
      </c>
      <c r="N4329" t="s">
        <v>1798</v>
      </c>
      <c r="O4329" t="s">
        <v>1799</v>
      </c>
      <c r="P4329" t="s">
        <v>1798</v>
      </c>
      <c r="Q4329" t="s">
        <v>1042</v>
      </c>
      <c r="R4329" t="s">
        <v>4606</v>
      </c>
      <c r="S4329" t="s">
        <v>36714</v>
      </c>
      <c r="T4329" t="s">
        <v>70</v>
      </c>
      <c r="U4329" t="s">
        <v>2622</v>
      </c>
      <c r="V4329" t="s">
        <v>1646</v>
      </c>
      <c r="W4329" t="s">
        <v>73</v>
      </c>
      <c r="X4329" t="s">
        <v>36715</v>
      </c>
      <c r="Y4329" t="s">
        <v>75</v>
      </c>
      <c r="Z4329" s="2">
        <v>39064</v>
      </c>
      <c r="AA4329">
        <v>19</v>
      </c>
      <c r="AB4329" t="s">
        <v>36716</v>
      </c>
      <c r="AC4329" t="s">
        <v>79</v>
      </c>
      <c r="AD4329" t="s">
        <v>36717</v>
      </c>
      <c r="AE4329" t="s">
        <v>77</v>
      </c>
      <c r="AF4329" t="s">
        <v>80</v>
      </c>
      <c r="AG4329" s="3">
        <v>45474</v>
      </c>
      <c r="AH4329" s="3">
        <v>44409</v>
      </c>
      <c r="AI4329">
        <v>8</v>
      </c>
      <c r="AJ4329" t="s">
        <v>36717</v>
      </c>
      <c r="AK4329" t="s">
        <v>350</v>
      </c>
      <c r="AL4329" t="s">
        <v>118</v>
      </c>
      <c r="AM4329" t="s">
        <v>4963</v>
      </c>
      <c r="AN4329" t="s">
        <v>1646</v>
      </c>
      <c r="AO4329" t="s">
        <v>73</v>
      </c>
      <c r="AP4329" t="s">
        <v>2622</v>
      </c>
      <c r="AQ4329" t="s">
        <v>36718</v>
      </c>
      <c r="AR4329" t="s">
        <v>5405</v>
      </c>
      <c r="AS4329" t="s">
        <v>2622</v>
      </c>
      <c r="AT4329" t="s">
        <v>1646</v>
      </c>
      <c r="AU4329" t="s">
        <v>73</v>
      </c>
      <c r="AV4329">
        <v>54256</v>
      </c>
      <c r="AW4329" t="s">
        <v>87</v>
      </c>
      <c r="AY4329" t="s">
        <v>36716</v>
      </c>
      <c r="AZ4329">
        <v>5625995256</v>
      </c>
      <c r="BA4329">
        <v>5561737420</v>
      </c>
      <c r="BB4329">
        <v>5569048024</v>
      </c>
      <c r="BC4329" t="s">
        <v>1804</v>
      </c>
      <c r="BD4329" t="s">
        <v>1805</v>
      </c>
    </row>
    <row r="4330" spans="1:56" x14ac:dyDescent="0.25">
      <c r="A4330" s="1">
        <f t="shared" si="67"/>
        <v>4329</v>
      </c>
      <c r="B4330">
        <v>24301142</v>
      </c>
      <c r="C4330" t="s">
        <v>36719</v>
      </c>
      <c r="D4330" t="s">
        <v>56</v>
      </c>
      <c r="E4330" t="s">
        <v>36720</v>
      </c>
      <c r="F4330" t="s">
        <v>1179</v>
      </c>
      <c r="G4330" t="s">
        <v>1537</v>
      </c>
      <c r="H4330" t="s">
        <v>36721</v>
      </c>
      <c r="I4330" t="s">
        <v>95</v>
      </c>
      <c r="J4330" t="s">
        <v>1922</v>
      </c>
      <c r="K4330" t="s">
        <v>63</v>
      </c>
      <c r="L4330">
        <v>6</v>
      </c>
      <c r="M4330" t="s">
        <v>1797</v>
      </c>
      <c r="N4330" t="s">
        <v>1798</v>
      </c>
      <c r="O4330" t="s">
        <v>1799</v>
      </c>
      <c r="P4330" t="s">
        <v>1798</v>
      </c>
      <c r="Q4330" t="s">
        <v>1042</v>
      </c>
      <c r="R4330" t="s">
        <v>4606</v>
      </c>
      <c r="S4330" t="s">
        <v>36722</v>
      </c>
      <c r="T4330" t="s">
        <v>70</v>
      </c>
      <c r="U4330" t="s">
        <v>1316</v>
      </c>
      <c r="V4330" t="s">
        <v>72</v>
      </c>
      <c r="W4330" t="s">
        <v>73</v>
      </c>
      <c r="X4330" t="s">
        <v>36723</v>
      </c>
      <c r="Y4330" t="s">
        <v>75</v>
      </c>
      <c r="Z4330" s="2">
        <v>38630</v>
      </c>
      <c r="AA4330">
        <v>20</v>
      </c>
      <c r="AB4330" t="s">
        <v>36724</v>
      </c>
      <c r="AC4330" t="s">
        <v>174</v>
      </c>
      <c r="AD4330" t="s">
        <v>36725</v>
      </c>
      <c r="AE4330" t="s">
        <v>77</v>
      </c>
      <c r="AF4330" t="s">
        <v>132</v>
      </c>
      <c r="AG4330" s="3">
        <v>45139</v>
      </c>
      <c r="AH4330" s="3">
        <v>44044</v>
      </c>
      <c r="AI4330">
        <v>9.1999999999999993</v>
      </c>
      <c r="AJ4330" t="s">
        <v>36726</v>
      </c>
      <c r="AK4330" t="s">
        <v>198</v>
      </c>
      <c r="AL4330" t="s">
        <v>118</v>
      </c>
      <c r="AM4330" t="s">
        <v>23676</v>
      </c>
      <c r="AN4330" t="s">
        <v>1646</v>
      </c>
      <c r="AO4330" t="s">
        <v>73</v>
      </c>
      <c r="AP4330" t="s">
        <v>3045</v>
      </c>
      <c r="AQ4330" t="s">
        <v>3034</v>
      </c>
      <c r="AR4330" t="s">
        <v>10099</v>
      </c>
      <c r="AS4330" t="s">
        <v>3069</v>
      </c>
      <c r="AT4330" t="s">
        <v>1646</v>
      </c>
      <c r="AU4330" t="s">
        <v>73</v>
      </c>
      <c r="AV4330">
        <v>55664</v>
      </c>
      <c r="AW4330" t="s">
        <v>211</v>
      </c>
      <c r="AX4330">
        <v>84</v>
      </c>
      <c r="AY4330" t="s">
        <v>36724</v>
      </c>
      <c r="AZ4330">
        <v>5561047515</v>
      </c>
      <c r="BA4330">
        <v>5662512265</v>
      </c>
      <c r="BB4330">
        <v>5999981784</v>
      </c>
      <c r="BC4330" t="s">
        <v>1804</v>
      </c>
      <c r="BD4330" t="s">
        <v>1805</v>
      </c>
    </row>
    <row r="4331" spans="1:56" x14ac:dyDescent="0.25">
      <c r="A4331" s="1">
        <f t="shared" si="67"/>
        <v>4330</v>
      </c>
      <c r="B4331">
        <v>24301145</v>
      </c>
      <c r="C4331" t="s">
        <v>36727</v>
      </c>
      <c r="D4331" t="s">
        <v>56</v>
      </c>
      <c r="E4331" t="s">
        <v>36728</v>
      </c>
      <c r="F4331" t="s">
        <v>5216</v>
      </c>
      <c r="G4331" t="s">
        <v>2860</v>
      </c>
      <c r="H4331" t="s">
        <v>944</v>
      </c>
      <c r="I4331" t="s">
        <v>61</v>
      </c>
      <c r="J4331" t="s">
        <v>1922</v>
      </c>
      <c r="K4331" t="s">
        <v>63</v>
      </c>
      <c r="L4331">
        <v>6</v>
      </c>
      <c r="M4331" t="s">
        <v>1797</v>
      </c>
      <c r="N4331" t="s">
        <v>1798</v>
      </c>
      <c r="O4331" t="s">
        <v>1799</v>
      </c>
      <c r="P4331" t="s">
        <v>1798</v>
      </c>
      <c r="Q4331" t="s">
        <v>1042</v>
      </c>
      <c r="R4331" t="s">
        <v>4606</v>
      </c>
      <c r="S4331" t="s">
        <v>36729</v>
      </c>
      <c r="T4331" t="s">
        <v>70</v>
      </c>
      <c r="U4331" t="s">
        <v>1316</v>
      </c>
      <c r="V4331" t="s">
        <v>72</v>
      </c>
      <c r="W4331" t="s">
        <v>73</v>
      </c>
      <c r="X4331" t="s">
        <v>36730</v>
      </c>
      <c r="Y4331" t="s">
        <v>75</v>
      </c>
      <c r="Z4331" s="2">
        <v>38126</v>
      </c>
      <c r="AA4331">
        <v>22</v>
      </c>
      <c r="AB4331" t="s">
        <v>36731</v>
      </c>
      <c r="AC4331" t="s">
        <v>79</v>
      </c>
      <c r="AD4331" t="s">
        <v>36732</v>
      </c>
      <c r="AE4331" t="s">
        <v>220</v>
      </c>
      <c r="AF4331" t="s">
        <v>132</v>
      </c>
      <c r="AG4331" s="3">
        <v>44713</v>
      </c>
      <c r="AH4331" s="3">
        <v>43678</v>
      </c>
      <c r="AI4331">
        <v>9.8000000000000007</v>
      </c>
      <c r="AJ4331" t="s">
        <v>36731</v>
      </c>
      <c r="AK4331" t="s">
        <v>134</v>
      </c>
      <c r="AL4331" t="s">
        <v>159</v>
      </c>
      <c r="AM4331" t="s">
        <v>19118</v>
      </c>
      <c r="AN4331" t="s">
        <v>72</v>
      </c>
      <c r="AO4331" t="s">
        <v>73</v>
      </c>
      <c r="AP4331" t="s">
        <v>2322</v>
      </c>
      <c r="AQ4331" t="s">
        <v>4596</v>
      </c>
      <c r="AR4331" t="s">
        <v>5096</v>
      </c>
      <c r="AS4331" t="s">
        <v>2322</v>
      </c>
      <c r="AT4331" t="s">
        <v>72</v>
      </c>
      <c r="AU4331" t="s">
        <v>73</v>
      </c>
      <c r="AV4331">
        <v>42880</v>
      </c>
      <c r="AW4331" t="s">
        <v>87</v>
      </c>
      <c r="AY4331" t="s">
        <v>36733</v>
      </c>
      <c r="AZ4331">
        <v>5523448715</v>
      </c>
      <c r="BA4331">
        <v>5569041489</v>
      </c>
      <c r="BB4331">
        <v>5591662466</v>
      </c>
      <c r="BC4331" t="s">
        <v>1804</v>
      </c>
      <c r="BD4331" t="s">
        <v>1805</v>
      </c>
    </row>
    <row r="4332" spans="1:56" x14ac:dyDescent="0.25">
      <c r="A4332" s="1">
        <f t="shared" si="67"/>
        <v>4331</v>
      </c>
      <c r="B4332">
        <v>24301146</v>
      </c>
      <c r="C4332" t="s">
        <v>36734</v>
      </c>
      <c r="D4332" t="s">
        <v>56</v>
      </c>
      <c r="E4332" t="s">
        <v>36735</v>
      </c>
      <c r="F4332" t="s">
        <v>152</v>
      </c>
      <c r="G4332" t="s">
        <v>8018</v>
      </c>
      <c r="H4332" t="s">
        <v>944</v>
      </c>
      <c r="I4332" t="s">
        <v>61</v>
      </c>
      <c r="J4332" t="s">
        <v>1922</v>
      </c>
      <c r="K4332" t="s">
        <v>63</v>
      </c>
      <c r="L4332">
        <v>6</v>
      </c>
      <c r="M4332" t="s">
        <v>1797</v>
      </c>
      <c r="N4332" t="s">
        <v>1798</v>
      </c>
      <c r="O4332" t="s">
        <v>1799</v>
      </c>
      <c r="P4332" t="s">
        <v>1798</v>
      </c>
      <c r="Q4332" t="s">
        <v>1042</v>
      </c>
      <c r="R4332" t="s">
        <v>4606</v>
      </c>
      <c r="S4332" t="s">
        <v>36736</v>
      </c>
      <c r="T4332" t="s">
        <v>70</v>
      </c>
      <c r="U4332" t="s">
        <v>2322</v>
      </c>
      <c r="V4332" t="s">
        <v>72</v>
      </c>
      <c r="W4332" t="s">
        <v>73</v>
      </c>
      <c r="X4332" t="s">
        <v>36737</v>
      </c>
      <c r="Y4332" t="s">
        <v>75</v>
      </c>
      <c r="Z4332" s="2">
        <v>39261</v>
      </c>
      <c r="AA4332">
        <v>18</v>
      </c>
      <c r="AB4332" t="s">
        <v>8022</v>
      </c>
      <c r="AC4332" t="s">
        <v>77</v>
      </c>
      <c r="AD4332" t="s">
        <v>8023</v>
      </c>
      <c r="AE4332" t="s">
        <v>174</v>
      </c>
      <c r="AF4332" t="s">
        <v>117</v>
      </c>
      <c r="AG4332" s="3">
        <v>45474</v>
      </c>
      <c r="AH4332" s="3">
        <v>44774</v>
      </c>
      <c r="AJ4332" t="s">
        <v>8023</v>
      </c>
      <c r="AK4332" t="s">
        <v>134</v>
      </c>
      <c r="AL4332" t="s">
        <v>1080</v>
      </c>
      <c r="AM4332" t="s">
        <v>18341</v>
      </c>
      <c r="AN4332" t="s">
        <v>1646</v>
      </c>
      <c r="AO4332" t="s">
        <v>73</v>
      </c>
      <c r="AP4332" t="s">
        <v>2622</v>
      </c>
      <c r="AQ4332" t="s">
        <v>36738</v>
      </c>
      <c r="AR4332" t="s">
        <v>4915</v>
      </c>
      <c r="AS4332" t="s">
        <v>2622</v>
      </c>
      <c r="AT4332" t="s">
        <v>1646</v>
      </c>
      <c r="AU4332" t="s">
        <v>73</v>
      </c>
      <c r="AV4332">
        <v>54250</v>
      </c>
      <c r="AW4332" t="s">
        <v>87</v>
      </c>
      <c r="AY4332" t="s">
        <v>36739</v>
      </c>
      <c r="AZ4332">
        <v>7731569807</v>
      </c>
      <c r="BA4332">
        <v>5641531435</v>
      </c>
      <c r="BB4332">
        <v>5619033128</v>
      </c>
      <c r="BC4332" t="s">
        <v>1804</v>
      </c>
      <c r="BD4332" t="s">
        <v>1805</v>
      </c>
    </row>
    <row r="4333" spans="1:56" x14ac:dyDescent="0.25">
      <c r="A4333" s="1">
        <f t="shared" si="67"/>
        <v>4332</v>
      </c>
      <c r="B4333">
        <v>24301148</v>
      </c>
      <c r="C4333" t="s">
        <v>36740</v>
      </c>
      <c r="D4333" t="s">
        <v>56</v>
      </c>
      <c r="E4333" t="s">
        <v>36741</v>
      </c>
      <c r="F4333" t="s">
        <v>29528</v>
      </c>
      <c r="G4333" t="s">
        <v>1590</v>
      </c>
      <c r="H4333" t="s">
        <v>36742</v>
      </c>
      <c r="I4333" t="s">
        <v>95</v>
      </c>
      <c r="J4333" t="s">
        <v>1922</v>
      </c>
      <c r="K4333" t="s">
        <v>63</v>
      </c>
      <c r="L4333">
        <v>6</v>
      </c>
      <c r="M4333" t="s">
        <v>1797</v>
      </c>
      <c r="N4333" t="s">
        <v>1798</v>
      </c>
      <c r="O4333" t="s">
        <v>1799</v>
      </c>
      <c r="P4333" t="s">
        <v>1798</v>
      </c>
      <c r="Q4333" t="s">
        <v>1042</v>
      </c>
      <c r="R4333" t="s">
        <v>4606</v>
      </c>
      <c r="S4333" t="s">
        <v>36743</v>
      </c>
      <c r="T4333" t="s">
        <v>70</v>
      </c>
      <c r="U4333" t="s">
        <v>7426</v>
      </c>
      <c r="V4333" t="s">
        <v>707</v>
      </c>
      <c r="W4333" t="s">
        <v>73</v>
      </c>
      <c r="X4333" t="s">
        <v>36744</v>
      </c>
      <c r="Y4333" t="s">
        <v>75</v>
      </c>
      <c r="Z4333" s="2">
        <v>38901</v>
      </c>
      <c r="AA4333">
        <v>19</v>
      </c>
      <c r="AB4333" t="s">
        <v>36745</v>
      </c>
      <c r="AC4333" t="s">
        <v>174</v>
      </c>
      <c r="AD4333" t="s">
        <v>36746</v>
      </c>
      <c r="AE4333" t="s">
        <v>174</v>
      </c>
      <c r="AF4333" t="s">
        <v>839</v>
      </c>
      <c r="AG4333" s="3">
        <v>45474</v>
      </c>
      <c r="AH4333" s="3">
        <v>44409</v>
      </c>
      <c r="AI4333">
        <v>7.43</v>
      </c>
      <c r="AJ4333" t="s">
        <v>36745</v>
      </c>
      <c r="AK4333" t="s">
        <v>1963</v>
      </c>
      <c r="AL4333" t="s">
        <v>159</v>
      </c>
      <c r="AM4333" t="s">
        <v>3298</v>
      </c>
      <c r="AN4333" t="s">
        <v>72</v>
      </c>
      <c r="AO4333" t="s">
        <v>73</v>
      </c>
      <c r="AP4333" t="s">
        <v>1316</v>
      </c>
      <c r="AQ4333" t="s">
        <v>36747</v>
      </c>
      <c r="AR4333" t="s">
        <v>31404</v>
      </c>
      <c r="AS4333" t="s">
        <v>1316</v>
      </c>
      <c r="AT4333" t="s">
        <v>72</v>
      </c>
      <c r="AU4333" t="s">
        <v>73</v>
      </c>
      <c r="AV4333">
        <v>42836</v>
      </c>
      <c r="AW4333" t="s">
        <v>87</v>
      </c>
      <c r="AY4333" t="s">
        <v>36745</v>
      </c>
      <c r="AZ4333">
        <v>7736881015</v>
      </c>
      <c r="BA4333">
        <v>7731759134</v>
      </c>
      <c r="BB4333">
        <v>5539296474</v>
      </c>
      <c r="BC4333" t="s">
        <v>1804</v>
      </c>
      <c r="BD4333" t="s">
        <v>1805</v>
      </c>
    </row>
    <row r="4334" spans="1:56" x14ac:dyDescent="0.25">
      <c r="A4334" s="1">
        <f t="shared" si="67"/>
        <v>4333</v>
      </c>
      <c r="B4334">
        <v>24301149</v>
      </c>
      <c r="C4334" t="s">
        <v>36748</v>
      </c>
      <c r="D4334" t="s">
        <v>56</v>
      </c>
      <c r="E4334" t="s">
        <v>36749</v>
      </c>
      <c r="F4334" t="s">
        <v>152</v>
      </c>
      <c r="G4334" t="s">
        <v>58</v>
      </c>
      <c r="H4334" t="s">
        <v>3535</v>
      </c>
      <c r="I4334" t="s">
        <v>95</v>
      </c>
      <c r="J4334" t="s">
        <v>1922</v>
      </c>
      <c r="K4334" t="s">
        <v>63</v>
      </c>
      <c r="L4334">
        <v>6</v>
      </c>
      <c r="M4334" t="s">
        <v>1797</v>
      </c>
      <c r="N4334" t="s">
        <v>1798</v>
      </c>
      <c r="O4334" t="s">
        <v>1799</v>
      </c>
      <c r="P4334" t="s">
        <v>1798</v>
      </c>
      <c r="Q4334" t="s">
        <v>1042</v>
      </c>
      <c r="R4334" t="s">
        <v>4606</v>
      </c>
      <c r="S4334" t="s">
        <v>36750</v>
      </c>
      <c r="T4334" t="s">
        <v>70</v>
      </c>
      <c r="U4334" t="s">
        <v>2094</v>
      </c>
      <c r="V4334" t="s">
        <v>72</v>
      </c>
      <c r="W4334" t="s">
        <v>73</v>
      </c>
      <c r="X4334" t="s">
        <v>36751</v>
      </c>
      <c r="Y4334" t="s">
        <v>75</v>
      </c>
      <c r="Z4334" s="2">
        <v>39006</v>
      </c>
      <c r="AA4334">
        <v>19</v>
      </c>
      <c r="AB4334" t="s">
        <v>36752</v>
      </c>
      <c r="AC4334" t="s">
        <v>172</v>
      </c>
      <c r="AD4334" t="s">
        <v>36753</v>
      </c>
      <c r="AE4334" t="s">
        <v>174</v>
      </c>
      <c r="AF4334" t="s">
        <v>132</v>
      </c>
      <c r="AG4334" s="3">
        <v>45139</v>
      </c>
      <c r="AH4334" s="3">
        <v>45139</v>
      </c>
      <c r="AI4334">
        <v>9</v>
      </c>
      <c r="AJ4334" t="s">
        <v>36752</v>
      </c>
      <c r="AK4334" t="s">
        <v>134</v>
      </c>
      <c r="AL4334" t="s">
        <v>159</v>
      </c>
      <c r="AM4334" t="s">
        <v>4661</v>
      </c>
      <c r="AN4334" t="s">
        <v>707</v>
      </c>
      <c r="AO4334" t="s">
        <v>73</v>
      </c>
      <c r="AP4334" t="s">
        <v>4662</v>
      </c>
      <c r="AQ4334" t="s">
        <v>36754</v>
      </c>
      <c r="AR4334" t="s">
        <v>2059</v>
      </c>
      <c r="AS4334" t="s">
        <v>1316</v>
      </c>
      <c r="AT4334" t="s">
        <v>72</v>
      </c>
      <c r="AU4334" t="s">
        <v>73</v>
      </c>
      <c r="AV4334">
        <v>42807</v>
      </c>
      <c r="AW4334">
        <v>6</v>
      </c>
      <c r="AX4334">
        <v>6</v>
      </c>
      <c r="AY4334" t="s">
        <v>36752</v>
      </c>
      <c r="AZ4334">
        <v>7732289527</v>
      </c>
      <c r="BA4334">
        <v>7731274565</v>
      </c>
      <c r="BB4334">
        <v>5544567381</v>
      </c>
      <c r="BC4334" t="s">
        <v>1804</v>
      </c>
      <c r="BD4334" t="s">
        <v>1805</v>
      </c>
    </row>
    <row r="4335" spans="1:56" x14ac:dyDescent="0.25">
      <c r="A4335" s="1">
        <f t="shared" si="67"/>
        <v>4334</v>
      </c>
      <c r="B4335">
        <v>24301150</v>
      </c>
      <c r="C4335" t="s">
        <v>36755</v>
      </c>
      <c r="D4335" t="s">
        <v>56</v>
      </c>
      <c r="E4335" t="s">
        <v>36756</v>
      </c>
      <c r="F4335" t="s">
        <v>6404</v>
      </c>
      <c r="G4335" t="s">
        <v>724</v>
      </c>
      <c r="H4335" t="s">
        <v>7558</v>
      </c>
      <c r="I4335" t="s">
        <v>95</v>
      </c>
      <c r="J4335" t="s">
        <v>1922</v>
      </c>
      <c r="K4335" t="s">
        <v>63</v>
      </c>
      <c r="L4335">
        <v>6</v>
      </c>
      <c r="M4335" t="s">
        <v>1797</v>
      </c>
      <c r="N4335" t="s">
        <v>1798</v>
      </c>
      <c r="O4335" t="s">
        <v>1799</v>
      </c>
      <c r="P4335" t="s">
        <v>1798</v>
      </c>
      <c r="Q4335" t="s">
        <v>1042</v>
      </c>
      <c r="R4335" t="s">
        <v>4606</v>
      </c>
      <c r="S4335" t="s">
        <v>36757</v>
      </c>
      <c r="T4335" t="s">
        <v>70</v>
      </c>
      <c r="U4335" t="s">
        <v>4578</v>
      </c>
      <c r="V4335" t="s">
        <v>707</v>
      </c>
      <c r="W4335" t="s">
        <v>73</v>
      </c>
      <c r="X4335" t="s">
        <v>36758</v>
      </c>
      <c r="Y4335" t="s">
        <v>75</v>
      </c>
      <c r="Z4335" s="2">
        <v>38806</v>
      </c>
      <c r="AA4335">
        <v>20</v>
      </c>
      <c r="AB4335" t="s">
        <v>36759</v>
      </c>
      <c r="AC4335" t="s">
        <v>77</v>
      </c>
      <c r="AD4335" t="s">
        <v>36760</v>
      </c>
      <c r="AE4335" t="s">
        <v>512</v>
      </c>
      <c r="AF4335" t="s">
        <v>348</v>
      </c>
      <c r="AG4335" s="3">
        <v>45474</v>
      </c>
      <c r="AH4335" s="3">
        <v>44409</v>
      </c>
      <c r="AI4335">
        <v>8.1</v>
      </c>
      <c r="AJ4335" t="s">
        <v>36759</v>
      </c>
      <c r="AK4335" t="s">
        <v>2042</v>
      </c>
      <c r="AL4335" t="s">
        <v>118</v>
      </c>
      <c r="AM4335" t="s">
        <v>2121</v>
      </c>
      <c r="AN4335" t="s">
        <v>72</v>
      </c>
      <c r="AO4335" t="s">
        <v>73</v>
      </c>
      <c r="AP4335" t="s">
        <v>2117</v>
      </c>
      <c r="AQ4335" t="s">
        <v>36761</v>
      </c>
      <c r="AR4335" t="s">
        <v>2123</v>
      </c>
      <c r="AS4335" t="s">
        <v>2117</v>
      </c>
      <c r="AT4335" t="s">
        <v>72</v>
      </c>
      <c r="AU4335" t="s">
        <v>73</v>
      </c>
      <c r="AV4335">
        <v>42923</v>
      </c>
      <c r="AW4335" t="s">
        <v>87</v>
      </c>
      <c r="AY4335" t="s">
        <v>36760</v>
      </c>
      <c r="AZ4335">
        <v>7731797249</v>
      </c>
      <c r="BA4335">
        <v>5521013201</v>
      </c>
      <c r="BB4335">
        <v>5620889877</v>
      </c>
      <c r="BC4335" t="s">
        <v>1804</v>
      </c>
      <c r="BD4335" t="s">
        <v>1805</v>
      </c>
    </row>
    <row r="4336" spans="1:56" x14ac:dyDescent="0.25">
      <c r="A4336" s="1">
        <f t="shared" si="67"/>
        <v>4335</v>
      </c>
      <c r="B4336">
        <v>24301151</v>
      </c>
      <c r="C4336" t="s">
        <v>36762</v>
      </c>
      <c r="D4336" t="s">
        <v>56</v>
      </c>
      <c r="E4336" t="s">
        <v>36763</v>
      </c>
      <c r="F4336" t="s">
        <v>4147</v>
      </c>
      <c r="G4336" t="s">
        <v>2676</v>
      </c>
      <c r="H4336" t="s">
        <v>14621</v>
      </c>
      <c r="I4336" t="s">
        <v>95</v>
      </c>
      <c r="J4336" t="s">
        <v>1922</v>
      </c>
      <c r="K4336" t="s">
        <v>63</v>
      </c>
      <c r="L4336">
        <v>6</v>
      </c>
      <c r="M4336" t="s">
        <v>1797</v>
      </c>
      <c r="N4336" t="s">
        <v>1798</v>
      </c>
      <c r="O4336" t="s">
        <v>1799</v>
      </c>
      <c r="P4336" t="s">
        <v>1798</v>
      </c>
      <c r="Q4336" t="s">
        <v>1042</v>
      </c>
      <c r="R4336" t="s">
        <v>4606</v>
      </c>
      <c r="S4336" t="s">
        <v>36764</v>
      </c>
      <c r="T4336" t="s">
        <v>70</v>
      </c>
      <c r="U4336" t="s">
        <v>2086</v>
      </c>
      <c r="V4336" t="s">
        <v>72</v>
      </c>
      <c r="W4336" t="s">
        <v>73</v>
      </c>
      <c r="X4336" t="s">
        <v>36765</v>
      </c>
      <c r="Y4336" t="s">
        <v>75</v>
      </c>
      <c r="Z4336" s="2">
        <v>38369</v>
      </c>
      <c r="AA4336">
        <v>21</v>
      </c>
      <c r="AB4336" t="s">
        <v>36766</v>
      </c>
      <c r="AC4336" t="s">
        <v>174</v>
      </c>
      <c r="AD4336" t="s">
        <v>36767</v>
      </c>
      <c r="AE4336" t="s">
        <v>512</v>
      </c>
      <c r="AF4336" t="s">
        <v>1729</v>
      </c>
      <c r="AG4336" s="3">
        <v>45108</v>
      </c>
      <c r="AH4336" s="3">
        <v>44440</v>
      </c>
      <c r="AI4336">
        <v>8.1</v>
      </c>
      <c r="AJ4336" t="s">
        <v>36767</v>
      </c>
      <c r="AK4336" t="s">
        <v>660</v>
      </c>
      <c r="AL4336" t="s">
        <v>118</v>
      </c>
      <c r="AM4336" t="s">
        <v>2549</v>
      </c>
      <c r="AN4336" t="s">
        <v>72</v>
      </c>
      <c r="AO4336" t="s">
        <v>73</v>
      </c>
      <c r="AP4336" t="s">
        <v>1931</v>
      </c>
      <c r="AQ4336" t="s">
        <v>3474</v>
      </c>
      <c r="AR4336" t="s">
        <v>2550</v>
      </c>
      <c r="AS4336" t="s">
        <v>1931</v>
      </c>
      <c r="AT4336" t="s">
        <v>72</v>
      </c>
      <c r="AU4336" t="s">
        <v>73</v>
      </c>
      <c r="AV4336">
        <v>42970</v>
      </c>
      <c r="AW4336">
        <v>135</v>
      </c>
      <c r="AY4336" t="s">
        <v>36766</v>
      </c>
      <c r="AZ4336">
        <v>7787373995</v>
      </c>
      <c r="BA4336">
        <v>7711417264</v>
      </c>
      <c r="BB4336">
        <v>7731382258</v>
      </c>
      <c r="BC4336" t="s">
        <v>1804</v>
      </c>
      <c r="BD4336" t="s">
        <v>1805</v>
      </c>
    </row>
    <row r="4337" spans="1:56" x14ac:dyDescent="0.25">
      <c r="A4337" s="1">
        <f t="shared" si="67"/>
        <v>4336</v>
      </c>
      <c r="B4337">
        <v>24301152</v>
      </c>
      <c r="C4337" t="s">
        <v>36768</v>
      </c>
      <c r="D4337" t="s">
        <v>56</v>
      </c>
      <c r="E4337" t="s">
        <v>36769</v>
      </c>
      <c r="F4337" t="s">
        <v>2198</v>
      </c>
      <c r="G4337" t="s">
        <v>36770</v>
      </c>
      <c r="H4337" t="s">
        <v>36771</v>
      </c>
      <c r="I4337" t="s">
        <v>61</v>
      </c>
      <c r="J4337" t="s">
        <v>1922</v>
      </c>
      <c r="K4337" t="s">
        <v>63</v>
      </c>
      <c r="L4337">
        <v>6</v>
      </c>
      <c r="M4337" t="s">
        <v>1797</v>
      </c>
      <c r="N4337" t="s">
        <v>1798</v>
      </c>
      <c r="O4337" t="s">
        <v>1799</v>
      </c>
      <c r="P4337" t="s">
        <v>1798</v>
      </c>
      <c r="Q4337" t="s">
        <v>1042</v>
      </c>
      <c r="R4337" t="s">
        <v>4606</v>
      </c>
      <c r="S4337" t="s">
        <v>36772</v>
      </c>
      <c r="T4337" t="s">
        <v>70</v>
      </c>
      <c r="U4337" t="s">
        <v>9431</v>
      </c>
      <c r="V4337" t="s">
        <v>9432</v>
      </c>
      <c r="W4337" t="s">
        <v>73</v>
      </c>
      <c r="X4337" t="s">
        <v>36773</v>
      </c>
      <c r="Y4337" t="s">
        <v>75</v>
      </c>
      <c r="Z4337" s="2">
        <v>37537</v>
      </c>
      <c r="AA4337">
        <v>23</v>
      </c>
      <c r="AB4337" t="s">
        <v>36774</v>
      </c>
      <c r="AC4337" t="s">
        <v>172</v>
      </c>
      <c r="AD4337" t="s">
        <v>36775</v>
      </c>
      <c r="AE4337" t="s">
        <v>174</v>
      </c>
      <c r="AF4337" t="s">
        <v>259</v>
      </c>
      <c r="AG4337" s="3">
        <v>44013</v>
      </c>
      <c r="AH4337" s="3">
        <v>42948</v>
      </c>
      <c r="AI4337">
        <v>9.1999999999999993</v>
      </c>
      <c r="AJ4337" t="s">
        <v>36776</v>
      </c>
      <c r="AK4337" t="s">
        <v>2042</v>
      </c>
      <c r="AL4337" t="s">
        <v>118</v>
      </c>
      <c r="AM4337" t="s">
        <v>2145</v>
      </c>
      <c r="AN4337" t="s">
        <v>72</v>
      </c>
      <c r="AO4337" t="s">
        <v>73</v>
      </c>
      <c r="AP4337" t="s">
        <v>1316</v>
      </c>
      <c r="AQ4337" t="s">
        <v>36777</v>
      </c>
      <c r="AR4337" t="s">
        <v>9198</v>
      </c>
      <c r="AS4337" t="s">
        <v>1316</v>
      </c>
      <c r="AT4337" t="s">
        <v>72</v>
      </c>
      <c r="AU4337" t="s">
        <v>73</v>
      </c>
      <c r="AV4337">
        <v>42833</v>
      </c>
      <c r="AW4337" t="s">
        <v>87</v>
      </c>
      <c r="AY4337" t="s">
        <v>36774</v>
      </c>
      <c r="AZ4337">
        <v>7261724322</v>
      </c>
      <c r="BA4337">
        <v>7731493678</v>
      </c>
      <c r="BB4337">
        <v>7713011395</v>
      </c>
      <c r="BC4337" t="s">
        <v>1804</v>
      </c>
      <c r="BD4337" t="s">
        <v>1805</v>
      </c>
    </row>
    <row r="4338" spans="1:56" x14ac:dyDescent="0.25">
      <c r="A4338" s="1">
        <f t="shared" si="67"/>
        <v>4337</v>
      </c>
      <c r="B4338">
        <v>24301153</v>
      </c>
      <c r="C4338" t="s">
        <v>36778</v>
      </c>
      <c r="D4338" t="s">
        <v>56</v>
      </c>
      <c r="E4338" t="s">
        <v>36779</v>
      </c>
      <c r="F4338" t="s">
        <v>15596</v>
      </c>
      <c r="G4338" t="s">
        <v>20006</v>
      </c>
      <c r="H4338" t="s">
        <v>36780</v>
      </c>
      <c r="I4338" t="s">
        <v>95</v>
      </c>
      <c r="J4338" t="s">
        <v>1922</v>
      </c>
      <c r="K4338" t="s">
        <v>63</v>
      </c>
      <c r="L4338">
        <v>6</v>
      </c>
      <c r="M4338" t="s">
        <v>1797</v>
      </c>
      <c r="N4338" t="s">
        <v>1798</v>
      </c>
      <c r="O4338" t="s">
        <v>1799</v>
      </c>
      <c r="P4338" t="s">
        <v>1798</v>
      </c>
      <c r="Q4338" t="s">
        <v>1042</v>
      </c>
      <c r="R4338" t="s">
        <v>4606</v>
      </c>
      <c r="S4338" t="s">
        <v>36781</v>
      </c>
      <c r="T4338" t="s">
        <v>70</v>
      </c>
      <c r="U4338" t="s">
        <v>2291</v>
      </c>
      <c r="V4338" t="s">
        <v>707</v>
      </c>
      <c r="W4338" t="s">
        <v>73</v>
      </c>
      <c r="X4338" t="s">
        <v>36782</v>
      </c>
      <c r="Y4338" t="s">
        <v>75</v>
      </c>
      <c r="Z4338" s="2">
        <v>38302</v>
      </c>
      <c r="AA4338">
        <v>21</v>
      </c>
      <c r="AB4338" t="s">
        <v>36783</v>
      </c>
      <c r="AC4338" t="s">
        <v>77</v>
      </c>
      <c r="AD4338" t="s">
        <v>36784</v>
      </c>
      <c r="AE4338" t="s">
        <v>77</v>
      </c>
      <c r="AF4338" t="s">
        <v>1872</v>
      </c>
      <c r="AG4338" s="3">
        <v>44743</v>
      </c>
      <c r="AH4338" s="3">
        <v>43709</v>
      </c>
      <c r="AI4338">
        <v>7.3</v>
      </c>
      <c r="AJ4338" t="s">
        <v>36784</v>
      </c>
      <c r="AK4338" t="s">
        <v>350</v>
      </c>
      <c r="AL4338" t="s">
        <v>118</v>
      </c>
      <c r="AM4338" t="s">
        <v>2121</v>
      </c>
      <c r="AN4338" t="s">
        <v>72</v>
      </c>
      <c r="AO4338" t="s">
        <v>73</v>
      </c>
      <c r="AP4338" t="s">
        <v>2117</v>
      </c>
      <c r="AQ4338" t="s">
        <v>36785</v>
      </c>
      <c r="AR4338" t="s">
        <v>4261</v>
      </c>
      <c r="AS4338" t="s">
        <v>2117</v>
      </c>
      <c r="AT4338" t="s">
        <v>72</v>
      </c>
      <c r="AU4338" t="s">
        <v>73</v>
      </c>
      <c r="AV4338">
        <v>42930</v>
      </c>
      <c r="AW4338" t="s">
        <v>87</v>
      </c>
      <c r="AY4338" t="s">
        <v>36783</v>
      </c>
      <c r="AZ4338">
        <v>7736881911</v>
      </c>
      <c r="BA4338">
        <v>7731287521</v>
      </c>
      <c r="BB4338">
        <v>7733897001</v>
      </c>
      <c r="BC4338" t="s">
        <v>1804</v>
      </c>
      <c r="BD4338" t="s">
        <v>1805</v>
      </c>
    </row>
    <row r="4339" spans="1:56" x14ac:dyDescent="0.25">
      <c r="A4339" s="1">
        <f t="shared" si="67"/>
        <v>4338</v>
      </c>
      <c r="B4339">
        <v>24301154</v>
      </c>
      <c r="C4339" t="s">
        <v>36786</v>
      </c>
      <c r="D4339" t="s">
        <v>56</v>
      </c>
      <c r="E4339" t="s">
        <v>36787</v>
      </c>
      <c r="F4339" t="s">
        <v>152</v>
      </c>
      <c r="G4339" t="s">
        <v>11363</v>
      </c>
      <c r="H4339" t="s">
        <v>36788</v>
      </c>
      <c r="I4339" t="s">
        <v>61</v>
      </c>
      <c r="J4339" t="s">
        <v>1922</v>
      </c>
      <c r="K4339" t="s">
        <v>63</v>
      </c>
      <c r="L4339">
        <v>6</v>
      </c>
      <c r="M4339" t="s">
        <v>1797</v>
      </c>
      <c r="N4339" t="s">
        <v>1798</v>
      </c>
      <c r="O4339" t="s">
        <v>1799</v>
      </c>
      <c r="P4339" t="s">
        <v>1798</v>
      </c>
      <c r="Q4339" t="s">
        <v>1042</v>
      </c>
      <c r="R4339" t="s">
        <v>4606</v>
      </c>
      <c r="S4339" t="s">
        <v>36789</v>
      </c>
      <c r="T4339" t="s">
        <v>70</v>
      </c>
      <c r="U4339" t="s">
        <v>2322</v>
      </c>
      <c r="V4339" t="s">
        <v>72</v>
      </c>
      <c r="W4339" t="s">
        <v>73</v>
      </c>
      <c r="X4339" t="s">
        <v>36790</v>
      </c>
      <c r="Y4339" t="s">
        <v>75</v>
      </c>
      <c r="Z4339" s="2">
        <v>38899</v>
      </c>
      <c r="AA4339">
        <v>19</v>
      </c>
      <c r="AB4339" t="s">
        <v>36791</v>
      </c>
      <c r="AC4339" t="s">
        <v>77</v>
      </c>
      <c r="AD4339" t="s">
        <v>36792</v>
      </c>
      <c r="AE4339" t="s">
        <v>77</v>
      </c>
      <c r="AF4339" t="s">
        <v>132</v>
      </c>
      <c r="AG4339" s="3">
        <v>45474</v>
      </c>
      <c r="AH4339" s="3">
        <v>44440</v>
      </c>
      <c r="AI4339">
        <v>9.1999999999999993</v>
      </c>
      <c r="AJ4339" t="s">
        <v>36791</v>
      </c>
      <c r="AK4339" t="s">
        <v>628</v>
      </c>
      <c r="AL4339" t="s">
        <v>118</v>
      </c>
      <c r="AM4339" t="s">
        <v>5336</v>
      </c>
      <c r="AN4339" t="s">
        <v>1646</v>
      </c>
      <c r="AO4339" t="s">
        <v>73</v>
      </c>
      <c r="AP4339" t="s">
        <v>2622</v>
      </c>
      <c r="AQ4339" t="s">
        <v>36793</v>
      </c>
      <c r="AR4339" t="s">
        <v>4965</v>
      </c>
      <c r="AS4339" t="s">
        <v>2322</v>
      </c>
      <c r="AT4339" t="s">
        <v>72</v>
      </c>
      <c r="AU4339" t="s">
        <v>73</v>
      </c>
      <c r="AV4339">
        <v>42865</v>
      </c>
      <c r="AW4339">
        <v>652</v>
      </c>
      <c r="AY4339" t="s">
        <v>36791</v>
      </c>
      <c r="AZ4339">
        <v>7731879378</v>
      </c>
      <c r="BA4339">
        <v>5612417966</v>
      </c>
      <c r="BB4339">
        <v>5533904784</v>
      </c>
      <c r="BC4339" t="s">
        <v>1804</v>
      </c>
      <c r="BD4339" t="s">
        <v>1805</v>
      </c>
    </row>
    <row r="4340" spans="1:56" x14ac:dyDescent="0.25">
      <c r="A4340" s="1">
        <f t="shared" si="67"/>
        <v>4339</v>
      </c>
      <c r="B4340">
        <v>24301155</v>
      </c>
      <c r="C4340" t="s">
        <v>36794</v>
      </c>
      <c r="D4340" t="s">
        <v>56</v>
      </c>
      <c r="E4340" t="s">
        <v>36795</v>
      </c>
      <c r="F4340" t="s">
        <v>816</v>
      </c>
      <c r="G4340" t="s">
        <v>371</v>
      </c>
      <c r="H4340" t="s">
        <v>343</v>
      </c>
      <c r="I4340" t="s">
        <v>95</v>
      </c>
      <c r="J4340" t="s">
        <v>1922</v>
      </c>
      <c r="K4340" t="s">
        <v>63</v>
      </c>
      <c r="L4340">
        <v>6</v>
      </c>
      <c r="M4340" t="s">
        <v>1797</v>
      </c>
      <c r="N4340" t="s">
        <v>1798</v>
      </c>
      <c r="O4340" t="s">
        <v>1799</v>
      </c>
      <c r="P4340" t="s">
        <v>1798</v>
      </c>
      <c r="Q4340" t="s">
        <v>1042</v>
      </c>
      <c r="R4340" t="s">
        <v>4606</v>
      </c>
      <c r="S4340" t="s">
        <v>36796</v>
      </c>
      <c r="T4340" t="s">
        <v>70</v>
      </c>
      <c r="U4340" t="s">
        <v>36797</v>
      </c>
      <c r="V4340" t="s">
        <v>5641</v>
      </c>
      <c r="W4340" t="s">
        <v>73</v>
      </c>
      <c r="X4340" t="s">
        <v>36798</v>
      </c>
      <c r="Y4340" t="s">
        <v>75</v>
      </c>
      <c r="Z4340" s="2">
        <v>37888</v>
      </c>
      <c r="AA4340">
        <v>22</v>
      </c>
      <c r="AB4340" t="s">
        <v>36799</v>
      </c>
      <c r="AC4340" t="s">
        <v>77</v>
      </c>
      <c r="AD4340" t="s">
        <v>36800</v>
      </c>
      <c r="AE4340" t="s">
        <v>79</v>
      </c>
      <c r="AF4340" t="s">
        <v>132</v>
      </c>
      <c r="AG4340" s="3">
        <v>45261</v>
      </c>
      <c r="AH4340" s="3">
        <v>43647</v>
      </c>
      <c r="AI4340">
        <v>7.61</v>
      </c>
      <c r="AJ4340" t="s">
        <v>36799</v>
      </c>
      <c r="AK4340" t="s">
        <v>134</v>
      </c>
      <c r="AL4340" t="s">
        <v>159</v>
      </c>
      <c r="AM4340" t="s">
        <v>2559</v>
      </c>
      <c r="AN4340" t="s">
        <v>72</v>
      </c>
      <c r="AO4340" t="s">
        <v>73</v>
      </c>
      <c r="AP4340" t="s">
        <v>2322</v>
      </c>
      <c r="AQ4340" t="s">
        <v>36801</v>
      </c>
      <c r="AR4340" t="s">
        <v>9922</v>
      </c>
      <c r="AS4340" t="s">
        <v>2322</v>
      </c>
      <c r="AT4340" t="s">
        <v>72</v>
      </c>
      <c r="AU4340" t="s">
        <v>73</v>
      </c>
      <c r="AV4340">
        <v>42873</v>
      </c>
      <c r="AW4340" t="s">
        <v>87</v>
      </c>
      <c r="AY4340" t="s">
        <v>36799</v>
      </c>
      <c r="AZ4340">
        <v>5531463105</v>
      </c>
      <c r="BA4340">
        <v>5537625071</v>
      </c>
      <c r="BB4340">
        <v>5536537267</v>
      </c>
      <c r="BC4340" t="s">
        <v>1804</v>
      </c>
      <c r="BD4340" t="s">
        <v>1805</v>
      </c>
    </row>
    <row r="4341" spans="1:56" x14ac:dyDescent="0.25">
      <c r="A4341" s="1">
        <f t="shared" si="67"/>
        <v>4340</v>
      </c>
      <c r="B4341">
        <v>24301158</v>
      </c>
      <c r="C4341" t="s">
        <v>36802</v>
      </c>
      <c r="D4341" t="s">
        <v>56</v>
      </c>
      <c r="E4341" t="s">
        <v>36803</v>
      </c>
      <c r="F4341" t="s">
        <v>7820</v>
      </c>
      <c r="G4341" t="s">
        <v>1486</v>
      </c>
      <c r="H4341" t="s">
        <v>5978</v>
      </c>
      <c r="I4341" t="s">
        <v>61</v>
      </c>
      <c r="J4341" t="s">
        <v>1922</v>
      </c>
      <c r="K4341" t="s">
        <v>63</v>
      </c>
      <c r="L4341">
        <v>6</v>
      </c>
      <c r="M4341" t="s">
        <v>1797</v>
      </c>
      <c r="N4341" t="s">
        <v>1798</v>
      </c>
      <c r="O4341" t="s">
        <v>1799</v>
      </c>
      <c r="P4341" t="s">
        <v>1798</v>
      </c>
      <c r="Q4341" t="s">
        <v>1042</v>
      </c>
      <c r="R4341" t="s">
        <v>4606</v>
      </c>
      <c r="S4341" t="s">
        <v>36804</v>
      </c>
      <c r="T4341" t="s">
        <v>70</v>
      </c>
      <c r="U4341" t="s">
        <v>16622</v>
      </c>
      <c r="V4341" t="s">
        <v>934</v>
      </c>
      <c r="W4341" t="s">
        <v>73</v>
      </c>
      <c r="X4341" t="s">
        <v>36805</v>
      </c>
      <c r="Y4341" t="s">
        <v>75</v>
      </c>
      <c r="Z4341" s="2">
        <v>38997</v>
      </c>
      <c r="AA4341">
        <v>19</v>
      </c>
      <c r="AB4341" t="s">
        <v>7825</v>
      </c>
      <c r="AC4341" t="s">
        <v>174</v>
      </c>
      <c r="AD4341" t="s">
        <v>7826</v>
      </c>
      <c r="AE4341" t="s">
        <v>220</v>
      </c>
      <c r="AF4341" t="s">
        <v>101</v>
      </c>
      <c r="AG4341" s="3">
        <v>45444</v>
      </c>
      <c r="AH4341" s="3">
        <v>44409</v>
      </c>
      <c r="AI4341">
        <v>8</v>
      </c>
      <c r="AJ4341" t="s">
        <v>7826</v>
      </c>
      <c r="AK4341" t="s">
        <v>81</v>
      </c>
      <c r="AL4341" t="s">
        <v>159</v>
      </c>
      <c r="AM4341" t="s">
        <v>2226</v>
      </c>
      <c r="AN4341" t="s">
        <v>72</v>
      </c>
      <c r="AO4341" t="s">
        <v>73</v>
      </c>
      <c r="AP4341" t="s">
        <v>1316</v>
      </c>
      <c r="AQ4341" t="s">
        <v>7431</v>
      </c>
      <c r="AR4341" t="s">
        <v>5537</v>
      </c>
      <c r="AS4341" t="s">
        <v>1316</v>
      </c>
      <c r="AT4341" t="s">
        <v>72</v>
      </c>
      <c r="AU4341" t="s">
        <v>73</v>
      </c>
      <c r="AV4341">
        <v>42808</v>
      </c>
      <c r="AW4341">
        <v>26</v>
      </c>
      <c r="AX4341">
        <v>1</v>
      </c>
      <c r="AY4341" t="s">
        <v>7826</v>
      </c>
      <c r="AZ4341">
        <v>7731904017</v>
      </c>
      <c r="BA4341">
        <v>7731397780</v>
      </c>
      <c r="BB4341">
        <v>7731858384</v>
      </c>
      <c r="BC4341" t="s">
        <v>1804</v>
      </c>
      <c r="BD4341" t="s">
        <v>1805</v>
      </c>
    </row>
    <row r="4342" spans="1:56" x14ac:dyDescent="0.25">
      <c r="A4342" s="1">
        <f t="shared" si="67"/>
        <v>4341</v>
      </c>
      <c r="B4342">
        <v>24301160</v>
      </c>
      <c r="C4342" t="s">
        <v>36806</v>
      </c>
      <c r="D4342" t="s">
        <v>56</v>
      </c>
      <c r="E4342" t="s">
        <v>36807</v>
      </c>
      <c r="F4342" t="s">
        <v>519</v>
      </c>
      <c r="G4342" t="s">
        <v>32637</v>
      </c>
      <c r="H4342" t="s">
        <v>2189</v>
      </c>
      <c r="I4342" t="s">
        <v>95</v>
      </c>
      <c r="J4342" t="s">
        <v>1922</v>
      </c>
      <c r="K4342" t="s">
        <v>63</v>
      </c>
      <c r="L4342">
        <v>6</v>
      </c>
      <c r="M4342" t="s">
        <v>1797</v>
      </c>
      <c r="N4342" t="s">
        <v>1798</v>
      </c>
      <c r="O4342" t="s">
        <v>1799</v>
      </c>
      <c r="P4342" t="s">
        <v>1798</v>
      </c>
      <c r="Q4342" t="s">
        <v>1042</v>
      </c>
      <c r="R4342" t="s">
        <v>4606</v>
      </c>
      <c r="S4342" t="s">
        <v>36808</v>
      </c>
      <c r="T4342" t="s">
        <v>70</v>
      </c>
      <c r="U4342" t="s">
        <v>2622</v>
      </c>
      <c r="V4342" t="s">
        <v>1646</v>
      </c>
      <c r="W4342" t="s">
        <v>73</v>
      </c>
      <c r="X4342" t="s">
        <v>36809</v>
      </c>
      <c r="Y4342" t="s">
        <v>75</v>
      </c>
      <c r="Z4342" s="2">
        <v>38722</v>
      </c>
      <c r="AA4342">
        <v>20</v>
      </c>
      <c r="AB4342" t="s">
        <v>32640</v>
      </c>
      <c r="AC4342" t="s">
        <v>77</v>
      </c>
      <c r="AD4342" t="s">
        <v>32641</v>
      </c>
      <c r="AE4342" t="s">
        <v>77</v>
      </c>
      <c r="AF4342" t="s">
        <v>132</v>
      </c>
      <c r="AG4342" s="3">
        <v>45474</v>
      </c>
      <c r="AH4342" s="3">
        <v>44409</v>
      </c>
      <c r="AI4342">
        <v>8.9</v>
      </c>
      <c r="AJ4342" t="s">
        <v>32640</v>
      </c>
      <c r="AK4342" t="s">
        <v>81</v>
      </c>
      <c r="AL4342" t="s">
        <v>159</v>
      </c>
      <c r="AM4342" t="s">
        <v>11811</v>
      </c>
      <c r="AN4342" t="s">
        <v>1646</v>
      </c>
      <c r="AO4342" t="s">
        <v>73</v>
      </c>
      <c r="AP4342" t="s">
        <v>7965</v>
      </c>
      <c r="AQ4342" t="s">
        <v>5366</v>
      </c>
      <c r="AR4342" t="s">
        <v>10813</v>
      </c>
      <c r="AS4342" t="s">
        <v>7965</v>
      </c>
      <c r="AT4342" t="s">
        <v>1646</v>
      </c>
      <c r="AU4342" t="s">
        <v>73</v>
      </c>
      <c r="AV4342">
        <v>54385</v>
      </c>
      <c r="AW4342" t="s">
        <v>87</v>
      </c>
      <c r="AY4342" t="s">
        <v>32640</v>
      </c>
      <c r="AZ4342">
        <v>5539129971</v>
      </c>
      <c r="BA4342">
        <v>7296237310</v>
      </c>
      <c r="BB4342">
        <v>5534852565</v>
      </c>
      <c r="BC4342" t="s">
        <v>1804</v>
      </c>
      <c r="BD4342" t="s">
        <v>1805</v>
      </c>
    </row>
    <row r="4343" spans="1:56" x14ac:dyDescent="0.25">
      <c r="A4343" s="1">
        <f t="shared" si="67"/>
        <v>4342</v>
      </c>
      <c r="B4343">
        <v>24301162</v>
      </c>
      <c r="C4343" t="s">
        <v>36810</v>
      </c>
      <c r="D4343" t="s">
        <v>56</v>
      </c>
      <c r="E4343" t="s">
        <v>36811</v>
      </c>
      <c r="F4343" t="s">
        <v>724</v>
      </c>
      <c r="G4343" t="s">
        <v>6375</v>
      </c>
      <c r="H4343" t="s">
        <v>36812</v>
      </c>
      <c r="I4343" t="s">
        <v>61</v>
      </c>
      <c r="J4343" t="s">
        <v>1922</v>
      </c>
      <c r="K4343" t="s">
        <v>63</v>
      </c>
      <c r="L4343">
        <v>6</v>
      </c>
      <c r="M4343" t="s">
        <v>1797</v>
      </c>
      <c r="N4343" t="s">
        <v>1798</v>
      </c>
      <c r="O4343" t="s">
        <v>1799</v>
      </c>
      <c r="P4343" t="s">
        <v>1798</v>
      </c>
      <c r="Q4343" t="s">
        <v>1042</v>
      </c>
      <c r="R4343" t="s">
        <v>4606</v>
      </c>
      <c r="S4343" t="s">
        <v>36813</v>
      </c>
      <c r="T4343" t="s">
        <v>70</v>
      </c>
      <c r="U4343" t="s">
        <v>1217</v>
      </c>
      <c r="V4343" t="s">
        <v>72</v>
      </c>
      <c r="W4343" t="s">
        <v>73</v>
      </c>
      <c r="X4343" t="s">
        <v>36814</v>
      </c>
      <c r="Y4343" t="s">
        <v>75</v>
      </c>
      <c r="Z4343" s="2">
        <v>38705</v>
      </c>
      <c r="AA4343">
        <v>20</v>
      </c>
      <c r="AB4343" t="s">
        <v>36815</v>
      </c>
      <c r="AC4343" t="s">
        <v>512</v>
      </c>
      <c r="AD4343" t="s">
        <v>36816</v>
      </c>
      <c r="AE4343" t="s">
        <v>172</v>
      </c>
      <c r="AF4343" t="s">
        <v>132</v>
      </c>
      <c r="AG4343" s="3">
        <v>45078</v>
      </c>
      <c r="AH4343" s="3">
        <v>44013</v>
      </c>
      <c r="AI4343">
        <v>8.24</v>
      </c>
      <c r="AJ4343" t="s">
        <v>36816</v>
      </c>
      <c r="AK4343" t="s">
        <v>134</v>
      </c>
      <c r="AL4343" t="s">
        <v>159</v>
      </c>
      <c r="AM4343" t="s">
        <v>2132</v>
      </c>
      <c r="AN4343" t="s">
        <v>72</v>
      </c>
      <c r="AO4343" t="s">
        <v>73</v>
      </c>
      <c r="AP4343" t="s">
        <v>2099</v>
      </c>
      <c r="AQ4343" t="s">
        <v>1505</v>
      </c>
      <c r="AR4343" t="s">
        <v>2101</v>
      </c>
      <c r="AS4343" t="s">
        <v>2094</v>
      </c>
      <c r="AT4343" t="s">
        <v>72</v>
      </c>
      <c r="AU4343" t="s">
        <v>73</v>
      </c>
      <c r="AV4343">
        <v>42960</v>
      </c>
      <c r="AW4343">
        <v>19</v>
      </c>
      <c r="AY4343" t="s">
        <v>36815</v>
      </c>
      <c r="AZ4343">
        <v>7731174908</v>
      </c>
      <c r="BA4343">
        <v>7736809803</v>
      </c>
      <c r="BB4343">
        <v>7731508683</v>
      </c>
      <c r="BC4343" t="s">
        <v>1804</v>
      </c>
      <c r="BD4343" t="s">
        <v>1805</v>
      </c>
    </row>
    <row r="4344" spans="1:56" x14ac:dyDescent="0.25">
      <c r="A4344" s="1">
        <f t="shared" si="67"/>
        <v>4343</v>
      </c>
      <c r="B4344">
        <v>24301164</v>
      </c>
      <c r="C4344" t="s">
        <v>36817</v>
      </c>
      <c r="D4344" t="s">
        <v>56</v>
      </c>
      <c r="E4344" t="s">
        <v>36818</v>
      </c>
      <c r="F4344" t="s">
        <v>1883</v>
      </c>
      <c r="G4344" t="s">
        <v>2759</v>
      </c>
      <c r="H4344" t="s">
        <v>2079</v>
      </c>
      <c r="I4344" t="s">
        <v>61</v>
      </c>
      <c r="J4344" t="s">
        <v>1922</v>
      </c>
      <c r="K4344" t="s">
        <v>63</v>
      </c>
      <c r="L4344">
        <v>6</v>
      </c>
      <c r="M4344" t="s">
        <v>1797</v>
      </c>
      <c r="N4344" t="s">
        <v>1798</v>
      </c>
      <c r="O4344" t="s">
        <v>1799</v>
      </c>
      <c r="P4344" t="s">
        <v>1798</v>
      </c>
      <c r="Q4344" t="s">
        <v>1042</v>
      </c>
      <c r="R4344" t="s">
        <v>4606</v>
      </c>
      <c r="S4344" t="s">
        <v>36819</v>
      </c>
      <c r="T4344" t="s">
        <v>70</v>
      </c>
      <c r="U4344" t="s">
        <v>2914</v>
      </c>
      <c r="V4344" t="s">
        <v>1646</v>
      </c>
      <c r="W4344" t="s">
        <v>73</v>
      </c>
      <c r="X4344" t="s">
        <v>36820</v>
      </c>
      <c r="Y4344" t="s">
        <v>75</v>
      </c>
      <c r="Z4344" s="2">
        <v>38365</v>
      </c>
      <c r="AA4344">
        <v>21</v>
      </c>
      <c r="AB4344" t="s">
        <v>36821</v>
      </c>
      <c r="AC4344" t="s">
        <v>172</v>
      </c>
      <c r="AD4344" t="s">
        <v>36822</v>
      </c>
      <c r="AE4344" t="s">
        <v>172</v>
      </c>
      <c r="AF4344" t="s">
        <v>1872</v>
      </c>
      <c r="AG4344" s="3">
        <v>45108</v>
      </c>
      <c r="AH4344" s="3">
        <v>44075</v>
      </c>
      <c r="AI4344">
        <v>8.9</v>
      </c>
      <c r="AJ4344" t="s">
        <v>36821</v>
      </c>
      <c r="AK4344" t="s">
        <v>198</v>
      </c>
      <c r="AL4344" t="s">
        <v>118</v>
      </c>
      <c r="AM4344" t="s">
        <v>5519</v>
      </c>
      <c r="AN4344" t="s">
        <v>1646</v>
      </c>
      <c r="AO4344" t="s">
        <v>73</v>
      </c>
      <c r="AP4344" t="s">
        <v>3007</v>
      </c>
      <c r="AQ4344" t="s">
        <v>36823</v>
      </c>
      <c r="AR4344" t="s">
        <v>7488</v>
      </c>
      <c r="AS4344" t="s">
        <v>3007</v>
      </c>
      <c r="AT4344" t="s">
        <v>1646</v>
      </c>
      <c r="AU4344" t="s">
        <v>73</v>
      </c>
      <c r="AV4344">
        <v>54693</v>
      </c>
      <c r="AW4344">
        <v>2</v>
      </c>
      <c r="AY4344" t="s">
        <v>36821</v>
      </c>
      <c r="AZ4344">
        <v>5587007111</v>
      </c>
      <c r="BA4344">
        <v>5548821130</v>
      </c>
      <c r="BB4344">
        <v>5524947121</v>
      </c>
      <c r="BC4344" t="s">
        <v>1804</v>
      </c>
      <c r="BD4344" t="s">
        <v>1805</v>
      </c>
    </row>
    <row r="4345" spans="1:56" x14ac:dyDescent="0.25">
      <c r="A4345" s="1">
        <f t="shared" si="67"/>
        <v>4344</v>
      </c>
      <c r="B4345">
        <v>24301165</v>
      </c>
      <c r="C4345" t="s">
        <v>36824</v>
      </c>
      <c r="D4345" t="s">
        <v>56</v>
      </c>
      <c r="E4345" t="s">
        <v>36825</v>
      </c>
      <c r="F4345" t="s">
        <v>2464</v>
      </c>
      <c r="G4345" t="s">
        <v>4718</v>
      </c>
      <c r="H4345" t="s">
        <v>36826</v>
      </c>
      <c r="I4345" t="s">
        <v>61</v>
      </c>
      <c r="J4345" t="s">
        <v>1922</v>
      </c>
      <c r="K4345" t="s">
        <v>63</v>
      </c>
      <c r="L4345">
        <v>6</v>
      </c>
      <c r="M4345" t="s">
        <v>1797</v>
      </c>
      <c r="N4345" t="s">
        <v>1798</v>
      </c>
      <c r="O4345" t="s">
        <v>1799</v>
      </c>
      <c r="P4345" t="s">
        <v>1798</v>
      </c>
      <c r="Q4345" t="s">
        <v>1042</v>
      </c>
      <c r="R4345" t="s">
        <v>4606</v>
      </c>
      <c r="S4345" t="s">
        <v>36827</v>
      </c>
      <c r="T4345" t="s">
        <v>70</v>
      </c>
      <c r="U4345" t="s">
        <v>2322</v>
      </c>
      <c r="V4345" t="s">
        <v>72</v>
      </c>
      <c r="W4345" t="s">
        <v>73</v>
      </c>
      <c r="X4345" t="s">
        <v>36828</v>
      </c>
      <c r="Y4345" t="s">
        <v>75</v>
      </c>
      <c r="Z4345" s="2">
        <v>38980</v>
      </c>
      <c r="AA4345">
        <v>19</v>
      </c>
      <c r="AB4345" t="s">
        <v>36829</v>
      </c>
      <c r="AC4345" t="s">
        <v>77</v>
      </c>
      <c r="AD4345" t="s">
        <v>36830</v>
      </c>
      <c r="AE4345" t="s">
        <v>77</v>
      </c>
      <c r="AF4345" t="s">
        <v>132</v>
      </c>
      <c r="AG4345" s="3">
        <v>45474</v>
      </c>
      <c r="AH4345" s="3">
        <v>44409</v>
      </c>
      <c r="AI4345">
        <v>9.8000000000000007</v>
      </c>
      <c r="AJ4345" t="s">
        <v>36830</v>
      </c>
      <c r="AK4345" t="s">
        <v>1093</v>
      </c>
      <c r="AL4345" t="s">
        <v>351</v>
      </c>
      <c r="AM4345" t="s">
        <v>4681</v>
      </c>
      <c r="AN4345" t="s">
        <v>72</v>
      </c>
      <c r="AO4345" t="s">
        <v>73</v>
      </c>
      <c r="AP4345" t="s">
        <v>2322</v>
      </c>
      <c r="AQ4345" t="s">
        <v>3581</v>
      </c>
      <c r="AR4345" t="s">
        <v>2653</v>
      </c>
      <c r="AS4345" t="s">
        <v>2322</v>
      </c>
      <c r="AT4345" t="s">
        <v>72</v>
      </c>
      <c r="AU4345" t="s">
        <v>73</v>
      </c>
      <c r="AV4345">
        <v>42855</v>
      </c>
      <c r="AW4345" t="s">
        <v>87</v>
      </c>
      <c r="AX4345">
        <v>888</v>
      </c>
      <c r="AY4345" t="s">
        <v>36830</v>
      </c>
      <c r="AZ4345">
        <v>7731054500</v>
      </c>
      <c r="BA4345">
        <v>7731325248</v>
      </c>
      <c r="BB4345" t="s">
        <v>36830</v>
      </c>
      <c r="BC4345" t="s">
        <v>1804</v>
      </c>
      <c r="BD4345" t="s">
        <v>1805</v>
      </c>
    </row>
    <row r="4346" spans="1:56" x14ac:dyDescent="0.25">
      <c r="A4346" s="1">
        <f t="shared" si="67"/>
        <v>4345</v>
      </c>
      <c r="B4346">
        <v>24301166</v>
      </c>
      <c r="C4346" t="s">
        <v>36831</v>
      </c>
      <c r="D4346" t="s">
        <v>56</v>
      </c>
      <c r="E4346" t="s">
        <v>36832</v>
      </c>
      <c r="F4346" t="s">
        <v>318</v>
      </c>
      <c r="G4346" t="s">
        <v>11977</v>
      </c>
      <c r="H4346" t="s">
        <v>36833</v>
      </c>
      <c r="I4346" t="s">
        <v>61</v>
      </c>
      <c r="J4346" t="s">
        <v>1922</v>
      </c>
      <c r="K4346" t="s">
        <v>63</v>
      </c>
      <c r="L4346">
        <v>6</v>
      </c>
      <c r="M4346" t="s">
        <v>1797</v>
      </c>
      <c r="N4346" t="s">
        <v>1798</v>
      </c>
      <c r="O4346" t="s">
        <v>1799</v>
      </c>
      <c r="P4346" t="s">
        <v>1798</v>
      </c>
      <c r="Q4346" t="s">
        <v>1042</v>
      </c>
      <c r="R4346" t="s">
        <v>4606</v>
      </c>
      <c r="S4346" t="s">
        <v>36834</v>
      </c>
      <c r="T4346" t="s">
        <v>70</v>
      </c>
      <c r="U4346" t="s">
        <v>1316</v>
      </c>
      <c r="V4346" t="s">
        <v>72</v>
      </c>
      <c r="W4346" t="s">
        <v>73</v>
      </c>
      <c r="X4346" t="s">
        <v>36835</v>
      </c>
      <c r="Y4346" t="s">
        <v>75</v>
      </c>
      <c r="Z4346" s="2">
        <v>38061</v>
      </c>
      <c r="AA4346">
        <v>22</v>
      </c>
      <c r="AB4346" t="s">
        <v>36836</v>
      </c>
      <c r="AC4346" t="s">
        <v>174</v>
      </c>
      <c r="AD4346" t="s">
        <v>36837</v>
      </c>
      <c r="AE4346" t="s">
        <v>77</v>
      </c>
      <c r="AF4346" t="s">
        <v>132</v>
      </c>
      <c r="AG4346" s="3">
        <v>45261</v>
      </c>
      <c r="AH4346" s="3">
        <v>43647</v>
      </c>
      <c r="AI4346">
        <v>8.1199999999999992</v>
      </c>
      <c r="AJ4346" t="s">
        <v>36837</v>
      </c>
      <c r="AK4346" t="s">
        <v>134</v>
      </c>
      <c r="AL4346" t="s">
        <v>159</v>
      </c>
      <c r="AM4346" t="s">
        <v>2559</v>
      </c>
      <c r="AN4346" t="s">
        <v>72</v>
      </c>
      <c r="AO4346" t="s">
        <v>73</v>
      </c>
      <c r="AP4346" t="s">
        <v>2322</v>
      </c>
      <c r="AQ4346" t="s">
        <v>3377</v>
      </c>
      <c r="AR4346" t="s">
        <v>3806</v>
      </c>
      <c r="AS4346" t="s">
        <v>2322</v>
      </c>
      <c r="AT4346" t="s">
        <v>72</v>
      </c>
      <c r="AU4346" t="s">
        <v>73</v>
      </c>
      <c r="AV4346">
        <v>42855</v>
      </c>
      <c r="AW4346" t="s">
        <v>87</v>
      </c>
      <c r="AY4346" t="s">
        <v>36837</v>
      </c>
      <c r="AZ4346">
        <v>7731815056</v>
      </c>
      <c r="BA4346">
        <v>5647821097</v>
      </c>
      <c r="BB4346">
        <v>7731828898</v>
      </c>
      <c r="BC4346" t="s">
        <v>1804</v>
      </c>
      <c r="BD4346" t="s">
        <v>1805</v>
      </c>
    </row>
    <row r="4347" spans="1:56" x14ac:dyDescent="0.25">
      <c r="A4347" s="1">
        <f t="shared" si="67"/>
        <v>4346</v>
      </c>
      <c r="B4347">
        <v>24301167</v>
      </c>
      <c r="C4347" t="s">
        <v>36838</v>
      </c>
      <c r="D4347" t="s">
        <v>56</v>
      </c>
      <c r="E4347" t="s">
        <v>36839</v>
      </c>
      <c r="F4347" t="s">
        <v>124</v>
      </c>
      <c r="G4347" t="s">
        <v>124</v>
      </c>
      <c r="H4347" t="s">
        <v>5733</v>
      </c>
      <c r="I4347" t="s">
        <v>61</v>
      </c>
      <c r="J4347" t="s">
        <v>1922</v>
      </c>
      <c r="K4347" t="s">
        <v>63</v>
      </c>
      <c r="L4347">
        <v>6</v>
      </c>
      <c r="M4347" t="s">
        <v>1797</v>
      </c>
      <c r="N4347" t="s">
        <v>1798</v>
      </c>
      <c r="O4347" t="s">
        <v>1799</v>
      </c>
      <c r="P4347" t="s">
        <v>1798</v>
      </c>
      <c r="Q4347" t="s">
        <v>1042</v>
      </c>
      <c r="R4347" t="s">
        <v>4606</v>
      </c>
      <c r="S4347" t="s">
        <v>36840</v>
      </c>
      <c r="T4347" t="s">
        <v>70</v>
      </c>
      <c r="U4347" t="s">
        <v>2094</v>
      </c>
      <c r="V4347" t="s">
        <v>72</v>
      </c>
      <c r="W4347" t="s">
        <v>73</v>
      </c>
      <c r="X4347" t="s">
        <v>36841</v>
      </c>
      <c r="Y4347" t="s">
        <v>75</v>
      </c>
      <c r="Z4347" s="2">
        <v>38921</v>
      </c>
      <c r="AA4347">
        <v>19</v>
      </c>
      <c r="AB4347" t="s">
        <v>36842</v>
      </c>
      <c r="AC4347" t="s">
        <v>77</v>
      </c>
      <c r="AD4347" t="s">
        <v>36843</v>
      </c>
      <c r="AE4347" t="s">
        <v>79</v>
      </c>
      <c r="AF4347" t="s">
        <v>132</v>
      </c>
      <c r="AG4347" s="3">
        <v>45474</v>
      </c>
      <c r="AH4347" s="3">
        <v>44409</v>
      </c>
      <c r="AI4347">
        <v>9.1999999999999993</v>
      </c>
      <c r="AJ4347" t="s">
        <v>36842</v>
      </c>
      <c r="AK4347" t="s">
        <v>81</v>
      </c>
      <c r="AL4347" t="s">
        <v>118</v>
      </c>
      <c r="AM4347" t="s">
        <v>10375</v>
      </c>
      <c r="AN4347" t="s">
        <v>72</v>
      </c>
      <c r="AO4347" t="s">
        <v>73</v>
      </c>
      <c r="AP4347" t="s">
        <v>2699</v>
      </c>
      <c r="AQ4347" t="s">
        <v>12263</v>
      </c>
      <c r="AR4347" t="s">
        <v>2101</v>
      </c>
      <c r="AS4347" t="s">
        <v>2094</v>
      </c>
      <c r="AT4347" t="s">
        <v>72</v>
      </c>
      <c r="AU4347" t="s">
        <v>73</v>
      </c>
      <c r="AV4347">
        <v>42960</v>
      </c>
      <c r="AW4347" t="s">
        <v>87</v>
      </c>
      <c r="AY4347" t="s">
        <v>36844</v>
      </c>
      <c r="AZ4347">
        <v>7731432434</v>
      </c>
      <c r="BA4347">
        <v>7731701967</v>
      </c>
      <c r="BB4347">
        <v>7731320390</v>
      </c>
      <c r="BC4347" t="s">
        <v>1804</v>
      </c>
      <c r="BD4347" t="s">
        <v>1805</v>
      </c>
    </row>
    <row r="4348" spans="1:56" x14ac:dyDescent="0.25">
      <c r="A4348" s="1">
        <f t="shared" si="67"/>
        <v>4347</v>
      </c>
      <c r="B4348">
        <v>24301171</v>
      </c>
      <c r="C4348" t="s">
        <v>36845</v>
      </c>
      <c r="D4348" t="s">
        <v>56</v>
      </c>
      <c r="E4348" t="s">
        <v>36846</v>
      </c>
      <c r="F4348" t="s">
        <v>123</v>
      </c>
      <c r="G4348" t="s">
        <v>3746</v>
      </c>
      <c r="H4348" t="s">
        <v>36847</v>
      </c>
      <c r="I4348" t="s">
        <v>95</v>
      </c>
      <c r="J4348" t="s">
        <v>1922</v>
      </c>
      <c r="K4348" t="s">
        <v>63</v>
      </c>
      <c r="L4348">
        <v>6</v>
      </c>
      <c r="M4348" t="s">
        <v>1797</v>
      </c>
      <c r="N4348" t="s">
        <v>1798</v>
      </c>
      <c r="O4348" t="s">
        <v>1799</v>
      </c>
      <c r="P4348" t="s">
        <v>1798</v>
      </c>
      <c r="Q4348" t="s">
        <v>1042</v>
      </c>
      <c r="R4348" t="s">
        <v>4606</v>
      </c>
      <c r="S4348" t="s">
        <v>36848</v>
      </c>
      <c r="T4348" t="s">
        <v>70</v>
      </c>
      <c r="U4348" t="s">
        <v>2094</v>
      </c>
      <c r="V4348" t="s">
        <v>72</v>
      </c>
      <c r="W4348" t="s">
        <v>73</v>
      </c>
      <c r="X4348" t="s">
        <v>36849</v>
      </c>
      <c r="Y4348" t="s">
        <v>75</v>
      </c>
      <c r="Z4348" s="2">
        <v>38901</v>
      </c>
      <c r="AA4348">
        <v>19</v>
      </c>
      <c r="AB4348" t="s">
        <v>36850</v>
      </c>
      <c r="AC4348" t="s">
        <v>220</v>
      </c>
      <c r="AD4348" t="s">
        <v>36851</v>
      </c>
      <c r="AE4348" t="s">
        <v>220</v>
      </c>
      <c r="AF4348" t="s">
        <v>132</v>
      </c>
      <c r="AG4348" s="3">
        <v>45474</v>
      </c>
      <c r="AH4348" s="3">
        <v>44409</v>
      </c>
      <c r="AI4348">
        <v>9.4</v>
      </c>
      <c r="AJ4348" t="s">
        <v>36851</v>
      </c>
      <c r="AK4348" t="s">
        <v>198</v>
      </c>
      <c r="AL4348" t="s">
        <v>902</v>
      </c>
      <c r="AM4348" t="s">
        <v>2698</v>
      </c>
      <c r="AN4348" t="s">
        <v>72</v>
      </c>
      <c r="AO4348" t="s">
        <v>73</v>
      </c>
      <c r="AP4348" t="s">
        <v>2699</v>
      </c>
      <c r="AQ4348" t="s">
        <v>3929</v>
      </c>
      <c r="AR4348" t="s">
        <v>2101</v>
      </c>
      <c r="AS4348" t="s">
        <v>2094</v>
      </c>
      <c r="AT4348" t="s">
        <v>72</v>
      </c>
      <c r="AU4348" t="s">
        <v>73</v>
      </c>
      <c r="AV4348">
        <v>42960</v>
      </c>
      <c r="AW4348" t="s">
        <v>87</v>
      </c>
      <c r="AY4348" t="s">
        <v>36850</v>
      </c>
      <c r="AZ4348">
        <v>7731532667</v>
      </c>
      <c r="BA4348">
        <v>7731792559</v>
      </c>
      <c r="BB4348">
        <v>7731169177</v>
      </c>
      <c r="BC4348" t="s">
        <v>1804</v>
      </c>
      <c r="BD4348" t="s">
        <v>1805</v>
      </c>
    </row>
    <row r="4349" spans="1:56" x14ac:dyDescent="0.25">
      <c r="A4349" s="1">
        <f t="shared" si="67"/>
        <v>4348</v>
      </c>
      <c r="B4349">
        <v>24301172</v>
      </c>
      <c r="C4349" t="s">
        <v>36852</v>
      </c>
      <c r="D4349" t="s">
        <v>56</v>
      </c>
      <c r="E4349" t="s">
        <v>36853</v>
      </c>
      <c r="F4349" t="s">
        <v>124</v>
      </c>
      <c r="G4349" t="s">
        <v>3887</v>
      </c>
      <c r="H4349" t="s">
        <v>36854</v>
      </c>
      <c r="I4349" t="s">
        <v>61</v>
      </c>
      <c r="J4349" t="s">
        <v>1922</v>
      </c>
      <c r="K4349" t="s">
        <v>63</v>
      </c>
      <c r="L4349">
        <v>6</v>
      </c>
      <c r="M4349" t="s">
        <v>1797</v>
      </c>
      <c r="N4349" t="s">
        <v>1798</v>
      </c>
      <c r="O4349" t="s">
        <v>1799</v>
      </c>
      <c r="P4349" t="s">
        <v>1798</v>
      </c>
      <c r="Q4349" t="s">
        <v>1042</v>
      </c>
      <c r="R4349" t="s">
        <v>4606</v>
      </c>
      <c r="S4349" t="s">
        <v>36855</v>
      </c>
      <c r="T4349" t="s">
        <v>70</v>
      </c>
      <c r="U4349" t="s">
        <v>1316</v>
      </c>
      <c r="V4349" t="s">
        <v>72</v>
      </c>
      <c r="W4349" t="s">
        <v>73</v>
      </c>
      <c r="X4349" t="s">
        <v>36856</v>
      </c>
      <c r="Y4349" t="s">
        <v>75</v>
      </c>
      <c r="Z4349" s="2">
        <v>38896</v>
      </c>
      <c r="AA4349">
        <v>19</v>
      </c>
      <c r="AB4349" t="s">
        <v>36857</v>
      </c>
      <c r="AC4349" t="s">
        <v>174</v>
      </c>
      <c r="AD4349" t="s">
        <v>36858</v>
      </c>
      <c r="AE4349" t="s">
        <v>77</v>
      </c>
      <c r="AF4349" t="s">
        <v>80</v>
      </c>
      <c r="AG4349" s="3">
        <v>45444</v>
      </c>
      <c r="AH4349" s="3">
        <v>44378</v>
      </c>
      <c r="AI4349">
        <v>8.67</v>
      </c>
      <c r="AJ4349" t="s">
        <v>36858</v>
      </c>
      <c r="AK4349" t="s">
        <v>134</v>
      </c>
      <c r="AL4349" t="s">
        <v>159</v>
      </c>
      <c r="AM4349" t="s">
        <v>3959</v>
      </c>
      <c r="AN4349" t="s">
        <v>72</v>
      </c>
      <c r="AO4349" t="s">
        <v>73</v>
      </c>
      <c r="AP4349" t="s">
        <v>2094</v>
      </c>
      <c r="AQ4349" t="s">
        <v>36859</v>
      </c>
      <c r="AR4349" t="s">
        <v>2338</v>
      </c>
      <c r="AS4349" t="s">
        <v>2135</v>
      </c>
      <c r="AT4349" t="s">
        <v>72</v>
      </c>
      <c r="AU4349" t="s">
        <v>73</v>
      </c>
      <c r="AV4349">
        <v>42760</v>
      </c>
      <c r="AW4349" t="s">
        <v>87</v>
      </c>
      <c r="AY4349" t="s">
        <v>36857</v>
      </c>
      <c r="AZ4349">
        <v>7731321823</v>
      </c>
      <c r="BA4349">
        <v>7731804418</v>
      </c>
      <c r="BB4349">
        <v>7731443479</v>
      </c>
      <c r="BC4349" t="s">
        <v>1804</v>
      </c>
      <c r="BD4349" t="s">
        <v>1805</v>
      </c>
    </row>
    <row r="4350" spans="1:56" x14ac:dyDescent="0.25">
      <c r="A4350" s="1">
        <f t="shared" si="67"/>
        <v>4349</v>
      </c>
      <c r="B4350">
        <v>24301173</v>
      </c>
      <c r="C4350" t="s">
        <v>36860</v>
      </c>
      <c r="D4350" t="s">
        <v>56</v>
      </c>
      <c r="E4350" t="s">
        <v>36861</v>
      </c>
      <c r="F4350" t="s">
        <v>4382</v>
      </c>
      <c r="G4350" t="s">
        <v>18834</v>
      </c>
      <c r="H4350" t="s">
        <v>36862</v>
      </c>
      <c r="I4350" t="s">
        <v>61</v>
      </c>
      <c r="J4350" t="s">
        <v>1922</v>
      </c>
      <c r="K4350" t="s">
        <v>63</v>
      </c>
      <c r="L4350">
        <v>6</v>
      </c>
      <c r="M4350" t="s">
        <v>1797</v>
      </c>
      <c r="N4350" t="s">
        <v>1798</v>
      </c>
      <c r="O4350" t="s">
        <v>1799</v>
      </c>
      <c r="P4350" t="s">
        <v>1798</v>
      </c>
      <c r="Q4350" t="s">
        <v>1042</v>
      </c>
      <c r="R4350" t="s">
        <v>4606</v>
      </c>
      <c r="S4350" t="s">
        <v>36863</v>
      </c>
      <c r="T4350" t="s">
        <v>70</v>
      </c>
      <c r="U4350" t="s">
        <v>1316</v>
      </c>
      <c r="V4350" t="s">
        <v>72</v>
      </c>
      <c r="W4350" t="s">
        <v>73</v>
      </c>
      <c r="X4350" t="s">
        <v>36864</v>
      </c>
      <c r="Y4350" t="s">
        <v>75</v>
      </c>
      <c r="Z4350" s="2">
        <v>39061</v>
      </c>
      <c r="AA4350">
        <v>19</v>
      </c>
      <c r="AB4350" t="s">
        <v>18837</v>
      </c>
      <c r="AC4350" t="s">
        <v>77</v>
      </c>
      <c r="AD4350" t="s">
        <v>18838</v>
      </c>
      <c r="AE4350" t="s">
        <v>77</v>
      </c>
      <c r="AF4350" t="s">
        <v>80</v>
      </c>
      <c r="AG4350" s="3">
        <v>45474</v>
      </c>
      <c r="AH4350" s="3">
        <v>44440</v>
      </c>
      <c r="AI4350">
        <v>8.6</v>
      </c>
      <c r="AJ4350" t="s">
        <v>18837</v>
      </c>
      <c r="AK4350" t="s">
        <v>198</v>
      </c>
      <c r="AL4350" t="s">
        <v>118</v>
      </c>
      <c r="AM4350" t="s">
        <v>2579</v>
      </c>
      <c r="AN4350" t="s">
        <v>72</v>
      </c>
      <c r="AO4350" t="s">
        <v>73</v>
      </c>
      <c r="AP4350" t="s">
        <v>2322</v>
      </c>
      <c r="AQ4350" t="s">
        <v>18840</v>
      </c>
      <c r="AR4350" t="s">
        <v>5009</v>
      </c>
      <c r="AS4350" t="s">
        <v>2322</v>
      </c>
      <c r="AT4350" t="s">
        <v>72</v>
      </c>
      <c r="AU4350" t="s">
        <v>73</v>
      </c>
      <c r="AV4350">
        <v>42890</v>
      </c>
      <c r="AW4350" t="s">
        <v>87</v>
      </c>
      <c r="AY4350" t="s">
        <v>36865</v>
      </c>
      <c r="AZ4350">
        <v>7731818930</v>
      </c>
      <c r="BA4350">
        <v>5618940528</v>
      </c>
      <c r="BB4350">
        <v>5662650968</v>
      </c>
      <c r="BC4350" t="s">
        <v>1804</v>
      </c>
      <c r="BD4350" t="s">
        <v>1805</v>
      </c>
    </row>
    <row r="4351" spans="1:56" x14ac:dyDescent="0.25">
      <c r="A4351" s="1">
        <f t="shared" si="67"/>
        <v>4350</v>
      </c>
      <c r="B4351">
        <v>24301174</v>
      </c>
      <c r="C4351" t="s">
        <v>36866</v>
      </c>
      <c r="D4351" t="s">
        <v>56</v>
      </c>
      <c r="E4351" t="s">
        <v>36867</v>
      </c>
      <c r="F4351" t="s">
        <v>329</v>
      </c>
      <c r="G4351" t="s">
        <v>3062</v>
      </c>
      <c r="H4351" t="s">
        <v>4264</v>
      </c>
      <c r="I4351" t="s">
        <v>61</v>
      </c>
      <c r="J4351" t="s">
        <v>1922</v>
      </c>
      <c r="K4351" t="s">
        <v>63</v>
      </c>
      <c r="L4351">
        <v>6</v>
      </c>
      <c r="M4351" t="s">
        <v>1797</v>
      </c>
      <c r="N4351" t="s">
        <v>1798</v>
      </c>
      <c r="O4351" t="s">
        <v>1799</v>
      </c>
      <c r="P4351" t="s">
        <v>1798</v>
      </c>
      <c r="Q4351" t="s">
        <v>1042</v>
      </c>
      <c r="R4351" t="s">
        <v>4606</v>
      </c>
      <c r="S4351" t="s">
        <v>36868</v>
      </c>
      <c r="T4351" t="s">
        <v>70</v>
      </c>
      <c r="U4351" t="s">
        <v>2851</v>
      </c>
      <c r="V4351" t="s">
        <v>707</v>
      </c>
      <c r="W4351" t="s">
        <v>73</v>
      </c>
      <c r="X4351" t="s">
        <v>36869</v>
      </c>
      <c r="Y4351" t="s">
        <v>75</v>
      </c>
      <c r="Z4351" s="2">
        <v>38537</v>
      </c>
      <c r="AA4351">
        <v>20</v>
      </c>
      <c r="AB4351" t="s">
        <v>36870</v>
      </c>
      <c r="AC4351" t="s">
        <v>77</v>
      </c>
      <c r="AD4351" t="s">
        <v>36871</v>
      </c>
      <c r="AE4351" t="s">
        <v>77</v>
      </c>
      <c r="AF4351" t="s">
        <v>132</v>
      </c>
      <c r="AG4351" s="3">
        <v>45474</v>
      </c>
      <c r="AH4351" s="3">
        <v>44075</v>
      </c>
      <c r="AI4351">
        <v>7.2</v>
      </c>
      <c r="AJ4351" t="s">
        <v>36870</v>
      </c>
      <c r="AK4351" t="s">
        <v>1963</v>
      </c>
      <c r="AL4351" t="s">
        <v>118</v>
      </c>
      <c r="AM4351" t="s">
        <v>2145</v>
      </c>
      <c r="AN4351" t="s">
        <v>72</v>
      </c>
      <c r="AO4351" t="s">
        <v>73</v>
      </c>
      <c r="AP4351" t="s">
        <v>1316</v>
      </c>
      <c r="AQ4351" t="s">
        <v>740</v>
      </c>
      <c r="AR4351" t="s">
        <v>4076</v>
      </c>
      <c r="AS4351" t="s">
        <v>1316</v>
      </c>
      <c r="AT4351" t="s">
        <v>72</v>
      </c>
      <c r="AU4351" t="s">
        <v>73</v>
      </c>
      <c r="AV4351">
        <v>42832</v>
      </c>
      <c r="AW4351">
        <v>3</v>
      </c>
      <c r="AY4351" t="s">
        <v>36870</v>
      </c>
      <c r="AZ4351">
        <v>7713818555</v>
      </c>
      <c r="BA4351">
        <v>5554750903</v>
      </c>
      <c r="BB4351">
        <v>7731239278</v>
      </c>
      <c r="BC4351" t="s">
        <v>1804</v>
      </c>
      <c r="BD4351" t="s">
        <v>1805</v>
      </c>
    </row>
    <row r="4352" spans="1:56" x14ac:dyDescent="0.25">
      <c r="A4352" s="1">
        <f t="shared" si="67"/>
        <v>4351</v>
      </c>
      <c r="B4352">
        <v>24301175</v>
      </c>
      <c r="C4352" t="s">
        <v>36872</v>
      </c>
      <c r="D4352" t="s">
        <v>56</v>
      </c>
      <c r="E4352" t="s">
        <v>36873</v>
      </c>
      <c r="F4352" t="s">
        <v>58</v>
      </c>
      <c r="G4352" t="s">
        <v>1883</v>
      </c>
      <c r="H4352" t="s">
        <v>2760</v>
      </c>
      <c r="I4352" t="s">
        <v>61</v>
      </c>
      <c r="J4352" t="s">
        <v>1922</v>
      </c>
      <c r="K4352" t="s">
        <v>63</v>
      </c>
      <c r="L4352">
        <v>6</v>
      </c>
      <c r="M4352" t="s">
        <v>1797</v>
      </c>
      <c r="N4352" t="s">
        <v>1798</v>
      </c>
      <c r="O4352" t="s">
        <v>1799</v>
      </c>
      <c r="P4352" t="s">
        <v>1798</v>
      </c>
      <c r="Q4352" t="s">
        <v>1042</v>
      </c>
      <c r="R4352" t="s">
        <v>4606</v>
      </c>
      <c r="S4352" t="s">
        <v>36874</v>
      </c>
      <c r="T4352" t="s">
        <v>70</v>
      </c>
      <c r="U4352" t="s">
        <v>1316</v>
      </c>
      <c r="V4352" t="s">
        <v>72</v>
      </c>
      <c r="W4352" t="s">
        <v>73</v>
      </c>
      <c r="X4352" t="s">
        <v>36875</v>
      </c>
      <c r="Y4352" t="s">
        <v>75</v>
      </c>
      <c r="Z4352" s="2">
        <v>38925</v>
      </c>
      <c r="AA4352">
        <v>19</v>
      </c>
      <c r="AB4352" t="s">
        <v>36876</v>
      </c>
      <c r="AC4352" t="s">
        <v>77</v>
      </c>
      <c r="AD4352" t="s">
        <v>36877</v>
      </c>
      <c r="AE4352" t="s">
        <v>77</v>
      </c>
      <c r="AF4352" t="s">
        <v>80</v>
      </c>
      <c r="AG4352" s="3">
        <v>45474</v>
      </c>
      <c r="AH4352" s="3">
        <v>44440</v>
      </c>
      <c r="AI4352">
        <v>8.6</v>
      </c>
      <c r="AJ4352" t="s">
        <v>36877</v>
      </c>
      <c r="AK4352" t="s">
        <v>350</v>
      </c>
      <c r="AL4352" t="s">
        <v>118</v>
      </c>
      <c r="AM4352" t="s">
        <v>2579</v>
      </c>
      <c r="AN4352" t="s">
        <v>72</v>
      </c>
      <c r="AO4352" t="s">
        <v>73</v>
      </c>
      <c r="AP4352" t="s">
        <v>2322</v>
      </c>
      <c r="AQ4352" t="s">
        <v>30458</v>
      </c>
      <c r="AR4352" t="s">
        <v>7376</v>
      </c>
      <c r="AS4352" t="s">
        <v>2322</v>
      </c>
      <c r="AT4352" t="s">
        <v>72</v>
      </c>
      <c r="AU4352" t="s">
        <v>73</v>
      </c>
      <c r="AV4352">
        <v>42854</v>
      </c>
      <c r="AW4352">
        <v>40</v>
      </c>
      <c r="AY4352" t="s">
        <v>36877</v>
      </c>
      <c r="AZ4352">
        <v>7732643998</v>
      </c>
      <c r="BA4352">
        <v>7736803876</v>
      </c>
      <c r="BB4352">
        <v>5571671204</v>
      </c>
      <c r="BC4352" t="s">
        <v>1804</v>
      </c>
      <c r="BD4352" t="s">
        <v>1805</v>
      </c>
    </row>
    <row r="4353" spans="1:56" x14ac:dyDescent="0.25">
      <c r="A4353" s="1">
        <f t="shared" si="67"/>
        <v>4352</v>
      </c>
      <c r="B4353">
        <v>24301177</v>
      </c>
      <c r="C4353" t="s">
        <v>36878</v>
      </c>
      <c r="D4353" t="s">
        <v>56</v>
      </c>
      <c r="E4353" t="s">
        <v>36879</v>
      </c>
      <c r="F4353" t="s">
        <v>519</v>
      </c>
      <c r="G4353" t="s">
        <v>7140</v>
      </c>
      <c r="H4353" t="s">
        <v>36880</v>
      </c>
      <c r="I4353" t="s">
        <v>61</v>
      </c>
      <c r="J4353" t="s">
        <v>1922</v>
      </c>
      <c r="K4353" t="s">
        <v>63</v>
      </c>
      <c r="L4353">
        <v>6</v>
      </c>
      <c r="M4353" t="s">
        <v>1797</v>
      </c>
      <c r="N4353" t="s">
        <v>1798</v>
      </c>
      <c r="O4353" t="s">
        <v>1799</v>
      </c>
      <c r="P4353" t="s">
        <v>1798</v>
      </c>
      <c r="Q4353" t="s">
        <v>1042</v>
      </c>
      <c r="R4353" t="s">
        <v>4606</v>
      </c>
      <c r="S4353" t="s">
        <v>36881</v>
      </c>
      <c r="T4353" t="s">
        <v>70</v>
      </c>
      <c r="U4353" t="s">
        <v>1316</v>
      </c>
      <c r="V4353" t="s">
        <v>72</v>
      </c>
      <c r="W4353" t="s">
        <v>73</v>
      </c>
      <c r="X4353" t="s">
        <v>36882</v>
      </c>
      <c r="Y4353" t="s">
        <v>75</v>
      </c>
      <c r="Z4353" s="2">
        <v>39075</v>
      </c>
      <c r="AA4353">
        <v>19</v>
      </c>
      <c r="AB4353" t="s">
        <v>36883</v>
      </c>
      <c r="AC4353" t="s">
        <v>174</v>
      </c>
      <c r="AD4353" t="s">
        <v>36884</v>
      </c>
      <c r="AE4353" t="s">
        <v>77</v>
      </c>
      <c r="AF4353" t="s">
        <v>132</v>
      </c>
      <c r="AG4353" s="3">
        <v>45444</v>
      </c>
      <c r="AH4353" s="3">
        <v>44409</v>
      </c>
      <c r="AI4353">
        <v>7.8</v>
      </c>
      <c r="AJ4353" t="s">
        <v>36883</v>
      </c>
      <c r="AK4353" t="s">
        <v>81</v>
      </c>
      <c r="AL4353" t="s">
        <v>159</v>
      </c>
      <c r="AM4353" t="s">
        <v>3589</v>
      </c>
      <c r="AN4353" t="s">
        <v>72</v>
      </c>
      <c r="AO4353" t="s">
        <v>73</v>
      </c>
      <c r="AP4353" t="s">
        <v>2658</v>
      </c>
      <c r="AQ4353" t="s">
        <v>36885</v>
      </c>
      <c r="AR4353" t="s">
        <v>12297</v>
      </c>
      <c r="AS4353" t="s">
        <v>2658</v>
      </c>
      <c r="AT4353" t="s">
        <v>72</v>
      </c>
      <c r="AU4353" t="s">
        <v>73</v>
      </c>
      <c r="AV4353">
        <v>42995</v>
      </c>
      <c r="AW4353" t="s">
        <v>36886</v>
      </c>
      <c r="AX4353" t="s">
        <v>36887</v>
      </c>
      <c r="AY4353" t="s">
        <v>36888</v>
      </c>
      <c r="AZ4353">
        <v>5516966080</v>
      </c>
      <c r="BA4353">
        <v>5615967151</v>
      </c>
      <c r="BB4353">
        <v>5519617795</v>
      </c>
      <c r="BC4353" t="s">
        <v>1804</v>
      </c>
      <c r="BD4353" t="s">
        <v>1805</v>
      </c>
    </row>
    <row r="4354" spans="1:56" x14ac:dyDescent="0.25">
      <c r="A4354" s="1">
        <f t="shared" si="67"/>
        <v>4353</v>
      </c>
      <c r="B4354">
        <v>24301180</v>
      </c>
      <c r="C4354" t="s">
        <v>36889</v>
      </c>
      <c r="D4354" t="s">
        <v>56</v>
      </c>
      <c r="E4354" t="s">
        <v>36890</v>
      </c>
      <c r="F4354" t="s">
        <v>761</v>
      </c>
      <c r="G4354" t="s">
        <v>2945</v>
      </c>
      <c r="H4354" t="s">
        <v>36891</v>
      </c>
      <c r="I4354" t="s">
        <v>61</v>
      </c>
      <c r="J4354" t="s">
        <v>1922</v>
      </c>
      <c r="K4354" t="s">
        <v>63</v>
      </c>
      <c r="L4354">
        <v>6</v>
      </c>
      <c r="M4354" t="s">
        <v>1797</v>
      </c>
      <c r="N4354" t="s">
        <v>1798</v>
      </c>
      <c r="O4354" t="s">
        <v>1799</v>
      </c>
      <c r="P4354" t="s">
        <v>1798</v>
      </c>
      <c r="Q4354" t="s">
        <v>1042</v>
      </c>
      <c r="R4354" t="s">
        <v>4606</v>
      </c>
      <c r="S4354" t="s">
        <v>36892</v>
      </c>
      <c r="T4354" t="s">
        <v>70</v>
      </c>
      <c r="U4354" t="s">
        <v>1316</v>
      </c>
      <c r="V4354" t="s">
        <v>72</v>
      </c>
      <c r="W4354" t="s">
        <v>73</v>
      </c>
      <c r="X4354" t="s">
        <v>36893</v>
      </c>
      <c r="Y4354" t="s">
        <v>75</v>
      </c>
      <c r="Z4354" s="2">
        <v>38563</v>
      </c>
      <c r="AA4354">
        <v>20</v>
      </c>
      <c r="AB4354" t="s">
        <v>36894</v>
      </c>
      <c r="AC4354" t="s">
        <v>77</v>
      </c>
      <c r="AD4354" t="s">
        <v>36895</v>
      </c>
      <c r="AE4354" t="s">
        <v>172</v>
      </c>
      <c r="AF4354" t="s">
        <v>3033</v>
      </c>
      <c r="AG4354" s="3">
        <v>45261</v>
      </c>
      <c r="AH4354" s="3">
        <v>44013</v>
      </c>
      <c r="AI4354">
        <v>8.7799999999999994</v>
      </c>
      <c r="AJ4354" t="s">
        <v>36895</v>
      </c>
      <c r="AK4354" t="s">
        <v>134</v>
      </c>
      <c r="AL4354" t="s">
        <v>159</v>
      </c>
      <c r="AM4354" t="s">
        <v>2132</v>
      </c>
      <c r="AN4354" t="s">
        <v>72</v>
      </c>
      <c r="AO4354" t="s">
        <v>73</v>
      </c>
      <c r="AP4354" t="s">
        <v>2099</v>
      </c>
      <c r="AQ4354" t="s">
        <v>36896</v>
      </c>
      <c r="AR4354" t="s">
        <v>2228</v>
      </c>
      <c r="AS4354" t="s">
        <v>1316</v>
      </c>
      <c r="AT4354" t="s">
        <v>72</v>
      </c>
      <c r="AU4354" t="s">
        <v>73</v>
      </c>
      <c r="AV4354">
        <v>42803</v>
      </c>
      <c r="AW4354" t="s">
        <v>106</v>
      </c>
      <c r="AX4354">
        <v>121</v>
      </c>
      <c r="AY4354" t="s">
        <v>36897</v>
      </c>
      <c r="AZ4354">
        <v>7731645971</v>
      </c>
      <c r="BA4354">
        <v>7711252726</v>
      </c>
      <c r="BB4354">
        <v>7731302278</v>
      </c>
      <c r="BC4354" t="s">
        <v>1804</v>
      </c>
      <c r="BD4354" t="s">
        <v>1805</v>
      </c>
    </row>
    <row r="4355" spans="1:56" x14ac:dyDescent="0.25">
      <c r="A4355" s="1">
        <f t="shared" si="67"/>
        <v>4354</v>
      </c>
      <c r="B4355">
        <v>24301182</v>
      </c>
      <c r="C4355" t="s">
        <v>36898</v>
      </c>
      <c r="D4355" t="s">
        <v>56</v>
      </c>
      <c r="E4355" t="s">
        <v>36899</v>
      </c>
      <c r="F4355" t="s">
        <v>519</v>
      </c>
      <c r="G4355" t="s">
        <v>330</v>
      </c>
      <c r="H4355" t="s">
        <v>36900</v>
      </c>
      <c r="I4355" t="s">
        <v>95</v>
      </c>
      <c r="J4355" t="s">
        <v>1922</v>
      </c>
      <c r="K4355" t="s">
        <v>63</v>
      </c>
      <c r="L4355">
        <v>6</v>
      </c>
      <c r="M4355" t="s">
        <v>1797</v>
      </c>
      <c r="N4355" t="s">
        <v>1798</v>
      </c>
      <c r="O4355" t="s">
        <v>1799</v>
      </c>
      <c r="P4355" t="s">
        <v>1798</v>
      </c>
      <c r="Q4355" t="s">
        <v>1042</v>
      </c>
      <c r="R4355" t="s">
        <v>4606</v>
      </c>
      <c r="S4355" t="s">
        <v>36901</v>
      </c>
      <c r="T4355" t="s">
        <v>70</v>
      </c>
      <c r="U4355" t="s">
        <v>1316</v>
      </c>
      <c r="V4355" t="s">
        <v>72</v>
      </c>
      <c r="W4355" t="s">
        <v>73</v>
      </c>
      <c r="X4355" t="s">
        <v>36902</v>
      </c>
      <c r="Y4355" t="s">
        <v>75</v>
      </c>
      <c r="Z4355" s="2">
        <v>36536</v>
      </c>
      <c r="AA4355">
        <v>26</v>
      </c>
      <c r="AB4355" t="s">
        <v>36903</v>
      </c>
      <c r="AC4355" t="s">
        <v>512</v>
      </c>
      <c r="AD4355" t="s">
        <v>36904</v>
      </c>
      <c r="AE4355" t="s">
        <v>77</v>
      </c>
      <c r="AF4355" t="s">
        <v>132</v>
      </c>
      <c r="AG4355" s="3">
        <v>43313</v>
      </c>
      <c r="AH4355" s="3">
        <v>42217</v>
      </c>
      <c r="AI4355">
        <v>6.9</v>
      </c>
      <c r="AJ4355" t="s">
        <v>36903</v>
      </c>
      <c r="AK4355" t="s">
        <v>2683</v>
      </c>
      <c r="AL4355" t="s">
        <v>118</v>
      </c>
      <c r="AM4355" t="s">
        <v>2549</v>
      </c>
      <c r="AN4355" t="s">
        <v>72</v>
      </c>
      <c r="AO4355" t="s">
        <v>73</v>
      </c>
      <c r="AP4355" t="s">
        <v>1931</v>
      </c>
      <c r="AQ4355" t="s">
        <v>498</v>
      </c>
      <c r="AR4355" t="s">
        <v>3196</v>
      </c>
      <c r="AS4355" t="s">
        <v>2658</v>
      </c>
      <c r="AT4355" t="s">
        <v>72</v>
      </c>
      <c r="AU4355" t="s">
        <v>73</v>
      </c>
      <c r="AV4355">
        <v>42980</v>
      </c>
      <c r="AW4355">
        <v>51</v>
      </c>
      <c r="AX4355">
        <v>2</v>
      </c>
      <c r="AY4355" t="s">
        <v>36903</v>
      </c>
      <c r="AZ4355">
        <v>7732304026</v>
      </c>
      <c r="BA4355">
        <v>7722653023</v>
      </c>
      <c r="BB4355">
        <v>3121887512</v>
      </c>
      <c r="BC4355" t="s">
        <v>1804</v>
      </c>
      <c r="BD4355" t="s">
        <v>1805</v>
      </c>
    </row>
    <row r="4356" spans="1:56" x14ac:dyDescent="0.25">
      <c r="A4356" s="1">
        <f t="shared" ref="A4356:A4419" si="68">A4355+1</f>
        <v>4355</v>
      </c>
      <c r="B4356">
        <v>24301183</v>
      </c>
      <c r="C4356" t="s">
        <v>36905</v>
      </c>
      <c r="D4356" t="s">
        <v>56</v>
      </c>
      <c r="E4356" t="s">
        <v>36906</v>
      </c>
      <c r="F4356" t="s">
        <v>58</v>
      </c>
      <c r="G4356" t="s">
        <v>3644</v>
      </c>
      <c r="H4356" t="s">
        <v>1977</v>
      </c>
      <c r="I4356" t="s">
        <v>61</v>
      </c>
      <c r="J4356" t="s">
        <v>1922</v>
      </c>
      <c r="K4356" t="s">
        <v>63</v>
      </c>
      <c r="L4356">
        <v>6</v>
      </c>
      <c r="M4356" t="s">
        <v>1797</v>
      </c>
      <c r="N4356" t="s">
        <v>1798</v>
      </c>
      <c r="O4356" t="s">
        <v>1799</v>
      </c>
      <c r="P4356" t="s">
        <v>1798</v>
      </c>
      <c r="Q4356" t="s">
        <v>1042</v>
      </c>
      <c r="R4356" t="s">
        <v>4606</v>
      </c>
      <c r="S4356" t="s">
        <v>36907</v>
      </c>
      <c r="T4356" t="s">
        <v>70</v>
      </c>
      <c r="U4356" t="s">
        <v>2622</v>
      </c>
      <c r="V4356" t="s">
        <v>1646</v>
      </c>
      <c r="W4356" t="s">
        <v>73</v>
      </c>
      <c r="X4356" t="s">
        <v>36908</v>
      </c>
      <c r="Y4356" t="s">
        <v>75</v>
      </c>
      <c r="Z4356" s="2">
        <v>38794</v>
      </c>
      <c r="AA4356">
        <v>20</v>
      </c>
      <c r="AB4356" t="s">
        <v>36909</v>
      </c>
      <c r="AC4356" t="s">
        <v>77</v>
      </c>
      <c r="AD4356" t="s">
        <v>36910</v>
      </c>
      <c r="AE4356" t="s">
        <v>174</v>
      </c>
      <c r="AF4356" t="s">
        <v>132</v>
      </c>
      <c r="AG4356" s="3">
        <v>45474</v>
      </c>
      <c r="AH4356" s="3">
        <v>44409</v>
      </c>
      <c r="AI4356">
        <v>8.9</v>
      </c>
      <c r="AJ4356" t="s">
        <v>36909</v>
      </c>
      <c r="AK4356" t="s">
        <v>81</v>
      </c>
      <c r="AL4356" t="s">
        <v>159</v>
      </c>
      <c r="AM4356" t="s">
        <v>6625</v>
      </c>
      <c r="AN4356" t="s">
        <v>1646</v>
      </c>
      <c r="AO4356" t="s">
        <v>73</v>
      </c>
      <c r="AP4356" t="s">
        <v>2622</v>
      </c>
      <c r="AQ4356" t="s">
        <v>303</v>
      </c>
      <c r="AR4356" t="s">
        <v>4965</v>
      </c>
      <c r="AS4356" t="s">
        <v>2622</v>
      </c>
      <c r="AT4356" t="s">
        <v>1646</v>
      </c>
      <c r="AU4356" t="s">
        <v>73</v>
      </c>
      <c r="AV4356">
        <v>54250</v>
      </c>
      <c r="AW4356" t="s">
        <v>87</v>
      </c>
      <c r="AY4356" t="s">
        <v>36909</v>
      </c>
      <c r="AZ4356">
        <v>5560947948</v>
      </c>
      <c r="BA4356">
        <v>5529525872</v>
      </c>
      <c r="BB4356">
        <v>5519387014</v>
      </c>
      <c r="BC4356" t="s">
        <v>1804</v>
      </c>
      <c r="BD4356" t="s">
        <v>1805</v>
      </c>
    </row>
    <row r="4357" spans="1:56" x14ac:dyDescent="0.25">
      <c r="A4357" s="1">
        <f t="shared" si="68"/>
        <v>4356</v>
      </c>
      <c r="B4357">
        <v>24301187</v>
      </c>
      <c r="C4357" t="s">
        <v>36911</v>
      </c>
      <c r="D4357" t="s">
        <v>56</v>
      </c>
      <c r="E4357" t="s">
        <v>36912</v>
      </c>
      <c r="F4357" t="s">
        <v>124</v>
      </c>
      <c r="G4357" t="s">
        <v>58</v>
      </c>
      <c r="H4357" t="s">
        <v>36913</v>
      </c>
      <c r="I4357" t="s">
        <v>61</v>
      </c>
      <c r="J4357" t="s">
        <v>1922</v>
      </c>
      <c r="K4357" t="s">
        <v>63</v>
      </c>
      <c r="L4357">
        <v>6</v>
      </c>
      <c r="M4357" t="s">
        <v>1797</v>
      </c>
      <c r="N4357" t="s">
        <v>1798</v>
      </c>
      <c r="O4357" t="s">
        <v>1799</v>
      </c>
      <c r="P4357" t="s">
        <v>1798</v>
      </c>
      <c r="Q4357" t="s">
        <v>1042</v>
      </c>
      <c r="R4357" t="s">
        <v>4606</v>
      </c>
      <c r="S4357" t="s">
        <v>36914</v>
      </c>
      <c r="T4357" t="s">
        <v>70</v>
      </c>
      <c r="U4357" t="s">
        <v>2658</v>
      </c>
      <c r="V4357" t="s">
        <v>72</v>
      </c>
      <c r="W4357" t="s">
        <v>73</v>
      </c>
      <c r="X4357" t="s">
        <v>36915</v>
      </c>
      <c r="Y4357" t="s">
        <v>75</v>
      </c>
      <c r="Z4357" s="2">
        <v>38698</v>
      </c>
      <c r="AA4357">
        <v>20</v>
      </c>
      <c r="AB4357" t="s">
        <v>25410</v>
      </c>
      <c r="AC4357" t="s">
        <v>172</v>
      </c>
      <c r="AD4357" t="s">
        <v>25411</v>
      </c>
      <c r="AE4357" t="s">
        <v>77</v>
      </c>
      <c r="AF4357" t="s">
        <v>132</v>
      </c>
      <c r="AG4357" s="3">
        <v>45474</v>
      </c>
      <c r="AH4357" s="3">
        <v>44927</v>
      </c>
      <c r="AI4357">
        <v>7.9</v>
      </c>
      <c r="AJ4357" t="s">
        <v>25411</v>
      </c>
      <c r="AK4357" t="s">
        <v>134</v>
      </c>
      <c r="AL4357" t="s">
        <v>159</v>
      </c>
      <c r="AM4357" t="s">
        <v>4832</v>
      </c>
      <c r="AN4357" t="s">
        <v>955</v>
      </c>
      <c r="AO4357" t="s">
        <v>73</v>
      </c>
      <c r="AP4357" t="s">
        <v>4833</v>
      </c>
      <c r="AQ4357" t="s">
        <v>8092</v>
      </c>
      <c r="AR4357" t="s">
        <v>2368</v>
      </c>
      <c r="AS4357" t="s">
        <v>1316</v>
      </c>
      <c r="AT4357" t="s">
        <v>72</v>
      </c>
      <c r="AU4357" t="s">
        <v>73</v>
      </c>
      <c r="AV4357">
        <v>42805</v>
      </c>
      <c r="AW4357" t="s">
        <v>87</v>
      </c>
      <c r="AY4357" t="s">
        <v>25411</v>
      </c>
      <c r="AZ4357">
        <v>7714151852</v>
      </c>
      <c r="BA4357">
        <v>7731828754</v>
      </c>
      <c r="BB4357">
        <v>7731283453</v>
      </c>
      <c r="BC4357" t="s">
        <v>1804</v>
      </c>
      <c r="BD4357" t="s">
        <v>1805</v>
      </c>
    </row>
    <row r="4358" spans="1:56" x14ac:dyDescent="0.25">
      <c r="A4358" s="1">
        <f t="shared" si="68"/>
        <v>4357</v>
      </c>
      <c r="B4358">
        <v>24301188</v>
      </c>
      <c r="C4358" t="s">
        <v>36916</v>
      </c>
      <c r="D4358" t="s">
        <v>56</v>
      </c>
      <c r="E4358" t="s">
        <v>36917</v>
      </c>
      <c r="F4358" t="s">
        <v>371</v>
      </c>
      <c r="G4358" t="s">
        <v>2759</v>
      </c>
      <c r="H4358" t="s">
        <v>587</v>
      </c>
      <c r="I4358" t="s">
        <v>61</v>
      </c>
      <c r="J4358" t="s">
        <v>1922</v>
      </c>
      <c r="K4358" t="s">
        <v>63</v>
      </c>
      <c r="L4358">
        <v>6</v>
      </c>
      <c r="M4358" t="s">
        <v>1797</v>
      </c>
      <c r="N4358" t="s">
        <v>1798</v>
      </c>
      <c r="O4358" t="s">
        <v>1799</v>
      </c>
      <c r="P4358" t="s">
        <v>1798</v>
      </c>
      <c r="Q4358" t="s">
        <v>1042</v>
      </c>
      <c r="R4358" t="s">
        <v>4606</v>
      </c>
      <c r="S4358" t="s">
        <v>36918</v>
      </c>
      <c r="T4358" t="s">
        <v>70</v>
      </c>
      <c r="U4358" t="s">
        <v>1316</v>
      </c>
      <c r="V4358" t="s">
        <v>72</v>
      </c>
      <c r="W4358" t="s">
        <v>73</v>
      </c>
      <c r="X4358" t="s">
        <v>36919</v>
      </c>
      <c r="Y4358" t="s">
        <v>75</v>
      </c>
      <c r="Z4358" s="2">
        <v>39063</v>
      </c>
      <c r="AA4358">
        <v>19</v>
      </c>
      <c r="AB4358" t="s">
        <v>36920</v>
      </c>
      <c r="AC4358" t="s">
        <v>77</v>
      </c>
      <c r="AD4358" t="s">
        <v>36921</v>
      </c>
      <c r="AE4358" t="s">
        <v>79</v>
      </c>
      <c r="AF4358" t="s">
        <v>132</v>
      </c>
      <c r="AG4358" s="3">
        <v>45444</v>
      </c>
      <c r="AH4358" s="3">
        <v>44409</v>
      </c>
      <c r="AI4358">
        <v>8.1</v>
      </c>
      <c r="AJ4358" t="s">
        <v>36922</v>
      </c>
      <c r="AK4358" t="s">
        <v>81</v>
      </c>
      <c r="AL4358" t="s">
        <v>159</v>
      </c>
      <c r="AM4358" t="s">
        <v>5185</v>
      </c>
      <c r="AN4358" t="s">
        <v>72</v>
      </c>
      <c r="AO4358" t="s">
        <v>73</v>
      </c>
      <c r="AP4358" t="s">
        <v>2322</v>
      </c>
      <c r="AQ4358" t="s">
        <v>18137</v>
      </c>
      <c r="AR4358" t="s">
        <v>3443</v>
      </c>
      <c r="AS4358" t="s">
        <v>2322</v>
      </c>
      <c r="AT4358" t="s">
        <v>72</v>
      </c>
      <c r="AU4358" t="s">
        <v>73</v>
      </c>
      <c r="AV4358">
        <v>42860</v>
      </c>
      <c r="AW4358" t="s">
        <v>87</v>
      </c>
      <c r="AY4358" t="s">
        <v>36923</v>
      </c>
      <c r="AZ4358">
        <v>5565378776</v>
      </c>
      <c r="BA4358">
        <v>5528948907</v>
      </c>
      <c r="BB4358">
        <v>5532100346</v>
      </c>
      <c r="BC4358" t="s">
        <v>1804</v>
      </c>
      <c r="BD4358" t="s">
        <v>1805</v>
      </c>
    </row>
    <row r="4359" spans="1:56" x14ac:dyDescent="0.25">
      <c r="A4359" s="1">
        <f t="shared" si="68"/>
        <v>4358</v>
      </c>
      <c r="B4359">
        <v>24301189</v>
      </c>
      <c r="C4359" t="s">
        <v>36924</v>
      </c>
      <c r="D4359" t="s">
        <v>56</v>
      </c>
      <c r="E4359" t="s">
        <v>36925</v>
      </c>
      <c r="F4359" t="s">
        <v>1323</v>
      </c>
      <c r="G4359" t="s">
        <v>2198</v>
      </c>
      <c r="H4359" t="s">
        <v>141</v>
      </c>
      <c r="I4359" t="s">
        <v>61</v>
      </c>
      <c r="J4359" t="s">
        <v>1922</v>
      </c>
      <c r="K4359" t="s">
        <v>63</v>
      </c>
      <c r="L4359">
        <v>6</v>
      </c>
      <c r="M4359" t="s">
        <v>1797</v>
      </c>
      <c r="N4359" t="s">
        <v>1798</v>
      </c>
      <c r="O4359" t="s">
        <v>1799</v>
      </c>
      <c r="P4359" t="s">
        <v>1798</v>
      </c>
      <c r="Q4359" t="s">
        <v>1042</v>
      </c>
      <c r="R4359" t="s">
        <v>4606</v>
      </c>
      <c r="S4359" t="s">
        <v>36926</v>
      </c>
      <c r="T4359" t="s">
        <v>70</v>
      </c>
      <c r="U4359" t="s">
        <v>2135</v>
      </c>
      <c r="V4359" t="s">
        <v>72</v>
      </c>
      <c r="W4359" t="s">
        <v>73</v>
      </c>
      <c r="X4359" t="s">
        <v>36927</v>
      </c>
      <c r="Y4359" t="s">
        <v>75</v>
      </c>
      <c r="Z4359" s="2">
        <v>38719</v>
      </c>
      <c r="AA4359">
        <v>20</v>
      </c>
      <c r="AB4359" t="s">
        <v>36928</v>
      </c>
      <c r="AC4359" t="s">
        <v>77</v>
      </c>
      <c r="AD4359" t="s">
        <v>36929</v>
      </c>
      <c r="AE4359" t="s">
        <v>79</v>
      </c>
      <c r="AF4359" t="s">
        <v>101</v>
      </c>
      <c r="AG4359" s="3">
        <v>45474</v>
      </c>
      <c r="AH4359" s="3">
        <v>44409</v>
      </c>
      <c r="AI4359">
        <v>9.4</v>
      </c>
      <c r="AJ4359" t="s">
        <v>36930</v>
      </c>
      <c r="AK4359" t="s">
        <v>198</v>
      </c>
      <c r="AL4359" t="s">
        <v>118</v>
      </c>
      <c r="AM4359" t="s">
        <v>2121</v>
      </c>
      <c r="AN4359" t="s">
        <v>72</v>
      </c>
      <c r="AO4359" t="s">
        <v>73</v>
      </c>
      <c r="AP4359" t="s">
        <v>2117</v>
      </c>
      <c r="AQ4359" t="s">
        <v>2810</v>
      </c>
      <c r="AR4359" t="s">
        <v>2338</v>
      </c>
      <c r="AS4359" t="s">
        <v>2135</v>
      </c>
      <c r="AT4359" t="s">
        <v>72</v>
      </c>
      <c r="AU4359" t="s">
        <v>73</v>
      </c>
      <c r="AV4359">
        <v>42760</v>
      </c>
      <c r="AW4359" t="s">
        <v>87</v>
      </c>
      <c r="AY4359" t="s">
        <v>36930</v>
      </c>
      <c r="AZ4359">
        <v>7736801766</v>
      </c>
      <c r="BA4359">
        <v>7731810765</v>
      </c>
      <c r="BB4359">
        <v>7715461832</v>
      </c>
      <c r="BC4359" t="s">
        <v>1804</v>
      </c>
      <c r="BD4359" t="s">
        <v>1805</v>
      </c>
    </row>
    <row r="4360" spans="1:56" x14ac:dyDescent="0.25">
      <c r="A4360" s="1">
        <f t="shared" si="68"/>
        <v>4359</v>
      </c>
      <c r="B4360">
        <v>24301190</v>
      </c>
      <c r="C4360" t="s">
        <v>36931</v>
      </c>
      <c r="D4360" t="s">
        <v>56</v>
      </c>
      <c r="E4360" t="s">
        <v>36932</v>
      </c>
      <c r="F4360" t="s">
        <v>329</v>
      </c>
      <c r="G4360" t="s">
        <v>124</v>
      </c>
      <c r="H4360" t="s">
        <v>2009</v>
      </c>
      <c r="I4360" t="s">
        <v>61</v>
      </c>
      <c r="J4360" t="s">
        <v>1922</v>
      </c>
      <c r="K4360" t="s">
        <v>63</v>
      </c>
      <c r="L4360">
        <v>6</v>
      </c>
      <c r="M4360" t="s">
        <v>1797</v>
      </c>
      <c r="N4360" t="s">
        <v>1798</v>
      </c>
      <c r="O4360" t="s">
        <v>1799</v>
      </c>
      <c r="P4360" t="s">
        <v>1798</v>
      </c>
      <c r="Q4360" t="s">
        <v>1042</v>
      </c>
      <c r="R4360" t="s">
        <v>4606</v>
      </c>
      <c r="S4360" t="s">
        <v>36933</v>
      </c>
      <c r="T4360" t="s">
        <v>70</v>
      </c>
      <c r="U4360" t="s">
        <v>2094</v>
      </c>
      <c r="V4360" t="s">
        <v>72</v>
      </c>
      <c r="W4360" t="s">
        <v>73</v>
      </c>
      <c r="X4360" t="s">
        <v>36934</v>
      </c>
      <c r="Y4360" t="s">
        <v>75</v>
      </c>
      <c r="Z4360" s="2">
        <v>37995</v>
      </c>
      <c r="AA4360">
        <v>22</v>
      </c>
      <c r="AB4360" t="s">
        <v>36935</v>
      </c>
      <c r="AC4360" t="s">
        <v>79</v>
      </c>
      <c r="AD4360" t="s">
        <v>36936</v>
      </c>
      <c r="AE4360" t="s">
        <v>172</v>
      </c>
      <c r="AF4360" t="s">
        <v>132</v>
      </c>
      <c r="AG4360" s="3">
        <v>44896</v>
      </c>
      <c r="AH4360" s="3">
        <v>43647</v>
      </c>
      <c r="AI4360">
        <v>8.31</v>
      </c>
      <c r="AJ4360" t="s">
        <v>36936</v>
      </c>
      <c r="AK4360" t="s">
        <v>134</v>
      </c>
      <c r="AL4360" t="s">
        <v>159</v>
      </c>
      <c r="AM4360" t="s">
        <v>2132</v>
      </c>
      <c r="AN4360" t="s">
        <v>72</v>
      </c>
      <c r="AO4360" t="s">
        <v>73</v>
      </c>
      <c r="AP4360" t="s">
        <v>2099</v>
      </c>
      <c r="AQ4360" t="s">
        <v>36937</v>
      </c>
      <c r="AR4360" t="s">
        <v>2205</v>
      </c>
      <c r="AS4360" t="s">
        <v>2135</v>
      </c>
      <c r="AT4360" t="s">
        <v>72</v>
      </c>
      <c r="AU4360" t="s">
        <v>73</v>
      </c>
      <c r="AV4360">
        <v>42770</v>
      </c>
      <c r="AW4360">
        <v>10</v>
      </c>
      <c r="AY4360" t="s">
        <v>36935</v>
      </c>
      <c r="AZ4360">
        <v>7636880003</v>
      </c>
      <c r="BA4360">
        <v>7712691471</v>
      </c>
      <c r="BB4360">
        <v>7731513946</v>
      </c>
      <c r="BC4360" t="s">
        <v>1804</v>
      </c>
      <c r="BD4360" t="s">
        <v>1805</v>
      </c>
    </row>
    <row r="4361" spans="1:56" x14ac:dyDescent="0.25">
      <c r="A4361" s="1">
        <f t="shared" si="68"/>
        <v>4360</v>
      </c>
      <c r="B4361">
        <v>24301193</v>
      </c>
      <c r="C4361" t="s">
        <v>36938</v>
      </c>
      <c r="D4361" t="s">
        <v>56</v>
      </c>
      <c r="E4361" t="s">
        <v>36939</v>
      </c>
      <c r="F4361" t="s">
        <v>848</v>
      </c>
      <c r="G4361" t="s">
        <v>275</v>
      </c>
      <c r="H4361" t="s">
        <v>36940</v>
      </c>
      <c r="I4361" t="s">
        <v>61</v>
      </c>
      <c r="J4361" t="s">
        <v>1922</v>
      </c>
      <c r="K4361" t="s">
        <v>63</v>
      </c>
      <c r="L4361">
        <v>6</v>
      </c>
      <c r="M4361" t="s">
        <v>1797</v>
      </c>
      <c r="N4361" t="s">
        <v>1798</v>
      </c>
      <c r="O4361" t="s">
        <v>1799</v>
      </c>
      <c r="P4361" t="s">
        <v>1798</v>
      </c>
      <c r="Q4361" t="s">
        <v>1042</v>
      </c>
      <c r="R4361" t="s">
        <v>4606</v>
      </c>
      <c r="S4361" t="s">
        <v>36941</v>
      </c>
      <c r="T4361" t="s">
        <v>70</v>
      </c>
      <c r="U4361" t="s">
        <v>2622</v>
      </c>
      <c r="V4361" t="s">
        <v>1646</v>
      </c>
      <c r="W4361" t="s">
        <v>73</v>
      </c>
      <c r="X4361" t="s">
        <v>36942</v>
      </c>
      <c r="Y4361" t="s">
        <v>75</v>
      </c>
      <c r="Z4361" s="2">
        <v>38688</v>
      </c>
      <c r="AA4361">
        <v>20</v>
      </c>
      <c r="AB4361" t="s">
        <v>36943</v>
      </c>
      <c r="AC4361" t="s">
        <v>77</v>
      </c>
      <c r="AD4361" t="s">
        <v>36944</v>
      </c>
      <c r="AE4361" t="s">
        <v>220</v>
      </c>
      <c r="AF4361" t="s">
        <v>80</v>
      </c>
      <c r="AG4361" s="3">
        <v>45108</v>
      </c>
      <c r="AH4361" s="3">
        <v>44075</v>
      </c>
      <c r="AI4361">
        <v>7.8</v>
      </c>
      <c r="AJ4361" t="s">
        <v>36945</v>
      </c>
      <c r="AK4361" t="s">
        <v>350</v>
      </c>
      <c r="AL4361" t="s">
        <v>118</v>
      </c>
      <c r="AM4361" t="s">
        <v>4963</v>
      </c>
      <c r="AN4361" t="s">
        <v>1646</v>
      </c>
      <c r="AO4361" t="s">
        <v>73</v>
      </c>
      <c r="AP4361" t="s">
        <v>2622</v>
      </c>
      <c r="AQ4361" t="s">
        <v>8108</v>
      </c>
      <c r="AR4361" t="s">
        <v>19211</v>
      </c>
      <c r="AS4361" t="s">
        <v>2622</v>
      </c>
      <c r="AT4361" t="s">
        <v>1646</v>
      </c>
      <c r="AU4361" t="s">
        <v>73</v>
      </c>
      <c r="AV4361">
        <v>54260</v>
      </c>
      <c r="AW4361" t="s">
        <v>87</v>
      </c>
      <c r="AY4361" t="s">
        <v>36946</v>
      </c>
      <c r="AZ4361">
        <v>5662873423</v>
      </c>
      <c r="BA4361">
        <v>5571358723</v>
      </c>
      <c r="BB4361">
        <v>5578335836</v>
      </c>
      <c r="BC4361" t="s">
        <v>1804</v>
      </c>
      <c r="BD4361" t="s">
        <v>1805</v>
      </c>
    </row>
    <row r="4362" spans="1:56" x14ac:dyDescent="0.25">
      <c r="A4362" s="1">
        <f t="shared" si="68"/>
        <v>4361</v>
      </c>
      <c r="B4362">
        <v>24301197</v>
      </c>
      <c r="C4362" t="s">
        <v>36947</v>
      </c>
      <c r="D4362" t="s">
        <v>56</v>
      </c>
      <c r="E4362" t="s">
        <v>36948</v>
      </c>
      <c r="F4362" t="s">
        <v>36949</v>
      </c>
      <c r="G4362" t="s">
        <v>2198</v>
      </c>
      <c r="H4362" t="s">
        <v>36950</v>
      </c>
      <c r="I4362" t="s">
        <v>61</v>
      </c>
      <c r="J4362" t="s">
        <v>1922</v>
      </c>
      <c r="K4362" t="s">
        <v>63</v>
      </c>
      <c r="L4362">
        <v>6</v>
      </c>
      <c r="M4362" t="s">
        <v>1797</v>
      </c>
      <c r="N4362" t="s">
        <v>1798</v>
      </c>
      <c r="O4362" t="s">
        <v>1799</v>
      </c>
      <c r="P4362" t="s">
        <v>1798</v>
      </c>
      <c r="Q4362" t="s">
        <v>1042</v>
      </c>
      <c r="R4362" t="s">
        <v>4606</v>
      </c>
      <c r="S4362" t="s">
        <v>36951</v>
      </c>
      <c r="T4362" t="s">
        <v>70</v>
      </c>
      <c r="U4362" t="s">
        <v>36952</v>
      </c>
      <c r="V4362" t="s">
        <v>12578</v>
      </c>
      <c r="W4362" t="s">
        <v>73</v>
      </c>
      <c r="X4362" t="s">
        <v>36953</v>
      </c>
      <c r="Y4362" t="s">
        <v>75</v>
      </c>
      <c r="Z4362" s="2">
        <v>38909</v>
      </c>
      <c r="AA4362">
        <v>19</v>
      </c>
      <c r="AB4362" t="s">
        <v>36954</v>
      </c>
      <c r="AC4362" t="s">
        <v>79</v>
      </c>
      <c r="AD4362" t="s">
        <v>36955</v>
      </c>
      <c r="AE4362" t="s">
        <v>77</v>
      </c>
      <c r="AF4362" t="s">
        <v>1872</v>
      </c>
      <c r="AG4362" s="3">
        <v>45474</v>
      </c>
      <c r="AH4362" s="3">
        <v>44440</v>
      </c>
      <c r="AI4362">
        <v>9.1</v>
      </c>
      <c r="AJ4362" t="s">
        <v>36954</v>
      </c>
      <c r="AK4362" t="s">
        <v>628</v>
      </c>
      <c r="AL4362" t="s">
        <v>118</v>
      </c>
      <c r="AM4362" t="s">
        <v>2579</v>
      </c>
      <c r="AN4362" t="s">
        <v>72</v>
      </c>
      <c r="AO4362" t="s">
        <v>73</v>
      </c>
      <c r="AP4362" t="s">
        <v>2322</v>
      </c>
      <c r="AQ4362" t="s">
        <v>459</v>
      </c>
      <c r="AR4362" t="s">
        <v>3806</v>
      </c>
      <c r="AS4362" t="s">
        <v>2322</v>
      </c>
      <c r="AT4362" t="s">
        <v>72</v>
      </c>
      <c r="AU4362" t="s">
        <v>73</v>
      </c>
      <c r="AV4362">
        <v>42855</v>
      </c>
      <c r="AW4362">
        <v>18</v>
      </c>
      <c r="AY4362" t="s">
        <v>36956</v>
      </c>
      <c r="AZ4362">
        <v>7731648632</v>
      </c>
      <c r="BA4362">
        <v>5637467730</v>
      </c>
      <c r="BB4362">
        <v>5537306734</v>
      </c>
      <c r="BC4362" t="s">
        <v>1804</v>
      </c>
      <c r="BD4362" t="s">
        <v>1805</v>
      </c>
    </row>
    <row r="4363" spans="1:56" x14ac:dyDescent="0.25">
      <c r="A4363" s="1">
        <f t="shared" si="68"/>
        <v>4362</v>
      </c>
      <c r="B4363">
        <v>24301198</v>
      </c>
      <c r="C4363" t="s">
        <v>36957</v>
      </c>
      <c r="D4363" t="s">
        <v>56</v>
      </c>
      <c r="E4363" t="s">
        <v>36958</v>
      </c>
      <c r="F4363" t="s">
        <v>1616</v>
      </c>
      <c r="G4363" t="s">
        <v>2091</v>
      </c>
      <c r="H4363" t="s">
        <v>36959</v>
      </c>
      <c r="I4363" t="s">
        <v>61</v>
      </c>
      <c r="J4363" t="s">
        <v>1922</v>
      </c>
      <c r="K4363" t="s">
        <v>63</v>
      </c>
      <c r="L4363">
        <v>6</v>
      </c>
      <c r="M4363" t="s">
        <v>1797</v>
      </c>
      <c r="N4363" t="s">
        <v>1798</v>
      </c>
      <c r="O4363" t="s">
        <v>1799</v>
      </c>
      <c r="P4363" t="s">
        <v>1798</v>
      </c>
      <c r="Q4363" t="s">
        <v>1042</v>
      </c>
      <c r="R4363" t="s">
        <v>4606</v>
      </c>
      <c r="S4363" t="s">
        <v>36960</v>
      </c>
      <c r="T4363" t="s">
        <v>70</v>
      </c>
      <c r="U4363" t="s">
        <v>1316</v>
      </c>
      <c r="V4363" t="s">
        <v>72</v>
      </c>
      <c r="W4363" t="s">
        <v>73</v>
      </c>
      <c r="X4363" t="s">
        <v>36961</v>
      </c>
      <c r="Y4363" t="s">
        <v>75</v>
      </c>
      <c r="Z4363" s="2">
        <v>38758</v>
      </c>
      <c r="AA4363">
        <v>20</v>
      </c>
      <c r="AB4363" t="s">
        <v>36962</v>
      </c>
      <c r="AC4363" t="s">
        <v>174</v>
      </c>
      <c r="AD4363" t="s">
        <v>36963</v>
      </c>
      <c r="AE4363" t="s">
        <v>79</v>
      </c>
      <c r="AF4363" t="s">
        <v>132</v>
      </c>
      <c r="AG4363" s="3">
        <v>45474</v>
      </c>
      <c r="AH4363" s="3">
        <v>44409</v>
      </c>
      <c r="AI4363">
        <v>8.5</v>
      </c>
      <c r="AJ4363" t="s">
        <v>36962</v>
      </c>
      <c r="AK4363" t="s">
        <v>628</v>
      </c>
      <c r="AL4363" t="s">
        <v>118</v>
      </c>
      <c r="AM4363" t="s">
        <v>2698</v>
      </c>
      <c r="AN4363" t="s">
        <v>72</v>
      </c>
      <c r="AO4363" t="s">
        <v>73</v>
      </c>
      <c r="AP4363" t="s">
        <v>2699</v>
      </c>
      <c r="AQ4363" t="s">
        <v>1096</v>
      </c>
      <c r="AR4363" t="s">
        <v>3961</v>
      </c>
      <c r="AS4363" t="s">
        <v>2094</v>
      </c>
      <c r="AT4363" t="s">
        <v>72</v>
      </c>
      <c r="AU4363" t="s">
        <v>73</v>
      </c>
      <c r="AV4363">
        <v>42960</v>
      </c>
      <c r="AW4363" t="s">
        <v>87</v>
      </c>
      <c r="AY4363" t="s">
        <v>36964</v>
      </c>
      <c r="AZ4363">
        <v>7786882499</v>
      </c>
      <c r="BA4363">
        <v>7731091577</v>
      </c>
      <c r="BB4363">
        <v>7731682213</v>
      </c>
      <c r="BC4363" t="s">
        <v>1804</v>
      </c>
      <c r="BD4363" t="s">
        <v>1805</v>
      </c>
    </row>
    <row r="4364" spans="1:56" x14ac:dyDescent="0.25">
      <c r="A4364" s="1">
        <f t="shared" si="68"/>
        <v>4363</v>
      </c>
      <c r="B4364">
        <v>24301199</v>
      </c>
      <c r="C4364" t="s">
        <v>36965</v>
      </c>
      <c r="D4364" t="s">
        <v>56</v>
      </c>
      <c r="E4364" t="s">
        <v>36966</v>
      </c>
      <c r="F4364" t="s">
        <v>5216</v>
      </c>
      <c r="G4364" t="s">
        <v>252</v>
      </c>
      <c r="H4364" t="s">
        <v>36967</v>
      </c>
      <c r="I4364" t="s">
        <v>61</v>
      </c>
      <c r="J4364" t="s">
        <v>1922</v>
      </c>
      <c r="K4364" t="s">
        <v>63</v>
      </c>
      <c r="L4364">
        <v>6</v>
      </c>
      <c r="M4364" t="s">
        <v>1797</v>
      </c>
      <c r="N4364" t="s">
        <v>1798</v>
      </c>
      <c r="O4364" t="s">
        <v>1799</v>
      </c>
      <c r="P4364" t="s">
        <v>1798</v>
      </c>
      <c r="Q4364" t="s">
        <v>1042</v>
      </c>
      <c r="R4364" t="s">
        <v>4606</v>
      </c>
      <c r="S4364" t="s">
        <v>36968</v>
      </c>
      <c r="T4364" t="s">
        <v>70</v>
      </c>
      <c r="U4364" t="s">
        <v>4833</v>
      </c>
      <c r="V4364" t="s">
        <v>955</v>
      </c>
      <c r="W4364" t="s">
        <v>73</v>
      </c>
      <c r="X4364" t="s">
        <v>36969</v>
      </c>
      <c r="Y4364" t="s">
        <v>75</v>
      </c>
      <c r="Z4364" s="2">
        <v>39056</v>
      </c>
      <c r="AA4364">
        <v>19</v>
      </c>
      <c r="AB4364" t="s">
        <v>36970</v>
      </c>
      <c r="AC4364" t="s">
        <v>77</v>
      </c>
      <c r="AD4364" t="s">
        <v>36971</v>
      </c>
      <c r="AE4364" t="s">
        <v>174</v>
      </c>
      <c r="AF4364" t="s">
        <v>839</v>
      </c>
      <c r="AG4364" s="3">
        <v>45444</v>
      </c>
      <c r="AH4364" s="3">
        <v>44378</v>
      </c>
      <c r="AI4364">
        <v>8.83</v>
      </c>
      <c r="AJ4364" t="s">
        <v>36970</v>
      </c>
      <c r="AK4364" t="s">
        <v>134</v>
      </c>
      <c r="AL4364" t="s">
        <v>159</v>
      </c>
      <c r="AM4364" t="s">
        <v>3959</v>
      </c>
      <c r="AN4364" t="s">
        <v>72</v>
      </c>
      <c r="AO4364" t="s">
        <v>73</v>
      </c>
      <c r="AP4364" t="s">
        <v>2094</v>
      </c>
      <c r="AQ4364" t="s">
        <v>36972</v>
      </c>
      <c r="AR4364" t="s">
        <v>2101</v>
      </c>
      <c r="AS4364" t="s">
        <v>2094</v>
      </c>
      <c r="AT4364" t="s">
        <v>72</v>
      </c>
      <c r="AU4364" t="s">
        <v>73</v>
      </c>
      <c r="AV4364">
        <v>42960</v>
      </c>
      <c r="AW4364" t="s">
        <v>87</v>
      </c>
      <c r="AY4364" t="s">
        <v>36970</v>
      </c>
      <c r="AZ4364">
        <v>7731819823</v>
      </c>
      <c r="BA4364">
        <v>7731375840</v>
      </c>
      <c r="BB4364">
        <v>5578438752</v>
      </c>
      <c r="BC4364" t="s">
        <v>1804</v>
      </c>
      <c r="BD4364" t="s">
        <v>1805</v>
      </c>
    </row>
    <row r="4365" spans="1:56" x14ac:dyDescent="0.25">
      <c r="A4365" s="1">
        <f t="shared" si="68"/>
        <v>4364</v>
      </c>
      <c r="B4365">
        <v>24301200</v>
      </c>
      <c r="C4365" t="s">
        <v>36973</v>
      </c>
      <c r="D4365" t="s">
        <v>56</v>
      </c>
      <c r="E4365" t="s">
        <v>36974</v>
      </c>
      <c r="F4365" t="s">
        <v>36975</v>
      </c>
      <c r="G4365" t="s">
        <v>1883</v>
      </c>
      <c r="H4365" t="s">
        <v>10276</v>
      </c>
      <c r="I4365" t="s">
        <v>61</v>
      </c>
      <c r="J4365" t="s">
        <v>1922</v>
      </c>
      <c r="K4365" t="s">
        <v>63</v>
      </c>
      <c r="L4365">
        <v>6</v>
      </c>
      <c r="M4365" t="s">
        <v>1797</v>
      </c>
      <c r="N4365" t="s">
        <v>1798</v>
      </c>
      <c r="O4365" t="s">
        <v>1799</v>
      </c>
      <c r="P4365" t="s">
        <v>1798</v>
      </c>
      <c r="Q4365" t="s">
        <v>1042</v>
      </c>
      <c r="R4365" t="s">
        <v>4606</v>
      </c>
      <c r="S4365" t="s">
        <v>36976</v>
      </c>
      <c r="T4365" t="s">
        <v>70</v>
      </c>
      <c r="U4365" t="s">
        <v>2094</v>
      </c>
      <c r="V4365" t="s">
        <v>72</v>
      </c>
      <c r="W4365" t="s">
        <v>73</v>
      </c>
      <c r="X4365" t="s">
        <v>36977</v>
      </c>
      <c r="Y4365" t="s">
        <v>75</v>
      </c>
      <c r="Z4365" s="2">
        <v>38759</v>
      </c>
      <c r="AA4365">
        <v>20</v>
      </c>
      <c r="AB4365" t="s">
        <v>36978</v>
      </c>
      <c r="AC4365" t="s">
        <v>172</v>
      </c>
      <c r="AD4365" t="s">
        <v>36979</v>
      </c>
      <c r="AE4365" t="s">
        <v>77</v>
      </c>
      <c r="AF4365" t="s">
        <v>101</v>
      </c>
      <c r="AG4365" s="3">
        <v>45444</v>
      </c>
      <c r="AH4365" s="3">
        <v>44378</v>
      </c>
      <c r="AI4365">
        <v>7.94</v>
      </c>
      <c r="AJ4365" t="s">
        <v>36978</v>
      </c>
      <c r="AK4365" t="s">
        <v>6106</v>
      </c>
      <c r="AL4365" t="s">
        <v>159</v>
      </c>
      <c r="AM4365" t="s">
        <v>2295</v>
      </c>
      <c r="AN4365" t="s">
        <v>72</v>
      </c>
      <c r="AO4365" t="s">
        <v>73</v>
      </c>
      <c r="AP4365" t="s">
        <v>2099</v>
      </c>
      <c r="AQ4365" t="s">
        <v>3763</v>
      </c>
      <c r="AR4365" t="s">
        <v>2889</v>
      </c>
      <c r="AS4365" t="s">
        <v>2099</v>
      </c>
      <c r="AT4365" t="s">
        <v>72</v>
      </c>
      <c r="AU4365" t="s">
        <v>73</v>
      </c>
      <c r="AV4365">
        <v>42783</v>
      </c>
      <c r="AW4365">
        <v>5</v>
      </c>
      <c r="AY4365" t="s">
        <v>36978</v>
      </c>
      <c r="AZ4365" t="s">
        <v>305</v>
      </c>
      <c r="BA4365">
        <v>7731197952</v>
      </c>
      <c r="BB4365" t="s">
        <v>36978</v>
      </c>
      <c r="BC4365" t="s">
        <v>1804</v>
      </c>
      <c r="BD4365" t="s">
        <v>1805</v>
      </c>
    </row>
    <row r="4366" spans="1:56" x14ac:dyDescent="0.25">
      <c r="A4366" s="1">
        <f t="shared" si="68"/>
        <v>4365</v>
      </c>
      <c r="B4366">
        <v>24301202</v>
      </c>
      <c r="C4366" t="s">
        <v>36980</v>
      </c>
      <c r="D4366" t="s">
        <v>56</v>
      </c>
      <c r="E4366" t="s">
        <v>36981</v>
      </c>
      <c r="F4366" t="s">
        <v>1334</v>
      </c>
      <c r="G4366" t="s">
        <v>8350</v>
      </c>
      <c r="H4366" t="s">
        <v>36982</v>
      </c>
      <c r="I4366" t="s">
        <v>95</v>
      </c>
      <c r="J4366" t="s">
        <v>1922</v>
      </c>
      <c r="K4366" t="s">
        <v>63</v>
      </c>
      <c r="L4366">
        <v>6</v>
      </c>
      <c r="M4366" t="s">
        <v>1797</v>
      </c>
      <c r="N4366" t="s">
        <v>1798</v>
      </c>
      <c r="O4366" t="s">
        <v>1799</v>
      </c>
      <c r="P4366" t="s">
        <v>1798</v>
      </c>
      <c r="Q4366" t="s">
        <v>1042</v>
      </c>
      <c r="R4366" t="s">
        <v>4606</v>
      </c>
      <c r="S4366" t="s">
        <v>36983</v>
      </c>
      <c r="T4366" t="s">
        <v>70</v>
      </c>
      <c r="U4366" t="s">
        <v>1316</v>
      </c>
      <c r="V4366" t="s">
        <v>72</v>
      </c>
      <c r="W4366" t="s">
        <v>73</v>
      </c>
      <c r="X4366" t="s">
        <v>36984</v>
      </c>
      <c r="Y4366" t="s">
        <v>75</v>
      </c>
      <c r="Z4366" s="2">
        <v>38191</v>
      </c>
      <c r="AA4366">
        <v>21</v>
      </c>
      <c r="AB4366" t="s">
        <v>36985</v>
      </c>
      <c r="AC4366" t="s">
        <v>512</v>
      </c>
      <c r="AD4366" t="s">
        <v>36986</v>
      </c>
      <c r="AE4366" t="s">
        <v>220</v>
      </c>
      <c r="AF4366" t="s">
        <v>117</v>
      </c>
      <c r="AG4366" s="3">
        <v>45139</v>
      </c>
      <c r="AH4366" s="3">
        <v>43678</v>
      </c>
      <c r="AI4366">
        <v>7.6</v>
      </c>
      <c r="AJ4366" t="s">
        <v>36985</v>
      </c>
      <c r="AK4366" t="s">
        <v>2683</v>
      </c>
      <c r="AL4366" t="s">
        <v>118</v>
      </c>
      <c r="AM4366" t="s">
        <v>2579</v>
      </c>
      <c r="AN4366" t="s">
        <v>72</v>
      </c>
      <c r="AO4366" t="s">
        <v>73</v>
      </c>
      <c r="AP4366" t="s">
        <v>2322</v>
      </c>
      <c r="AQ4366" t="s">
        <v>36987</v>
      </c>
      <c r="AR4366" t="s">
        <v>2561</v>
      </c>
      <c r="AS4366" t="s">
        <v>1316</v>
      </c>
      <c r="AT4366" t="s">
        <v>72</v>
      </c>
      <c r="AU4366" t="s">
        <v>73</v>
      </c>
      <c r="AV4366">
        <v>42830</v>
      </c>
      <c r="AW4366">
        <v>22</v>
      </c>
      <c r="AY4366" t="s">
        <v>36985</v>
      </c>
      <c r="AZ4366">
        <v>7732640218</v>
      </c>
      <c r="BA4366">
        <v>7731832266</v>
      </c>
      <c r="BB4366">
        <v>7731173256</v>
      </c>
      <c r="BC4366" t="s">
        <v>1804</v>
      </c>
      <c r="BD4366" t="s">
        <v>1805</v>
      </c>
    </row>
    <row r="4367" spans="1:56" x14ac:dyDescent="0.25">
      <c r="A4367" s="1">
        <f t="shared" si="68"/>
        <v>4366</v>
      </c>
      <c r="B4367">
        <v>24301205</v>
      </c>
      <c r="C4367" t="s">
        <v>36988</v>
      </c>
      <c r="D4367" t="s">
        <v>56</v>
      </c>
      <c r="E4367" t="s">
        <v>36989</v>
      </c>
      <c r="F4367" t="s">
        <v>124</v>
      </c>
      <c r="G4367" t="s">
        <v>13722</v>
      </c>
      <c r="H4367" t="s">
        <v>36990</v>
      </c>
      <c r="I4367" t="s">
        <v>95</v>
      </c>
      <c r="J4367" t="s">
        <v>1922</v>
      </c>
      <c r="K4367" t="s">
        <v>63</v>
      </c>
      <c r="L4367">
        <v>6</v>
      </c>
      <c r="M4367" t="s">
        <v>1797</v>
      </c>
      <c r="N4367" t="s">
        <v>1798</v>
      </c>
      <c r="O4367" t="s">
        <v>1799</v>
      </c>
      <c r="P4367" t="s">
        <v>1798</v>
      </c>
      <c r="Q4367" t="s">
        <v>1042</v>
      </c>
      <c r="R4367" t="s">
        <v>4606</v>
      </c>
      <c r="S4367" t="s">
        <v>36991</v>
      </c>
      <c r="T4367" t="s">
        <v>70</v>
      </c>
      <c r="U4367" t="s">
        <v>2322</v>
      </c>
      <c r="V4367" t="s">
        <v>72</v>
      </c>
      <c r="W4367" t="s">
        <v>73</v>
      </c>
      <c r="X4367" t="s">
        <v>36992</v>
      </c>
      <c r="Y4367" t="s">
        <v>75</v>
      </c>
      <c r="Z4367" s="2">
        <v>38972</v>
      </c>
      <c r="AA4367">
        <v>19</v>
      </c>
      <c r="AB4367" t="s">
        <v>36993</v>
      </c>
      <c r="AC4367" t="s">
        <v>174</v>
      </c>
      <c r="AD4367" t="s">
        <v>36994</v>
      </c>
      <c r="AE4367" t="s">
        <v>1152</v>
      </c>
      <c r="AF4367" t="s">
        <v>80</v>
      </c>
      <c r="AG4367" s="3">
        <v>45444</v>
      </c>
      <c r="AH4367" s="3">
        <v>44409</v>
      </c>
      <c r="AI4367">
        <v>9.6</v>
      </c>
      <c r="AJ4367" t="s">
        <v>36993</v>
      </c>
      <c r="AK4367" t="s">
        <v>81</v>
      </c>
      <c r="AL4367" t="s">
        <v>159</v>
      </c>
      <c r="AM4367" t="s">
        <v>6071</v>
      </c>
      <c r="AN4367" t="s">
        <v>72</v>
      </c>
      <c r="AO4367" t="s">
        <v>73</v>
      </c>
      <c r="AP4367" t="s">
        <v>1316</v>
      </c>
      <c r="AQ4367" t="s">
        <v>36995</v>
      </c>
      <c r="AR4367" t="s">
        <v>2045</v>
      </c>
      <c r="AS4367" t="s">
        <v>1316</v>
      </c>
      <c r="AT4367" t="s">
        <v>72</v>
      </c>
      <c r="AU4367" t="s">
        <v>73</v>
      </c>
      <c r="AV4367">
        <v>42832</v>
      </c>
      <c r="AW4367" t="s">
        <v>87</v>
      </c>
      <c r="AY4367" t="s">
        <v>36993</v>
      </c>
      <c r="AZ4367">
        <v>7732166250</v>
      </c>
      <c r="BA4367">
        <v>7731788306</v>
      </c>
      <c r="BB4367">
        <v>7732200155</v>
      </c>
      <c r="BC4367" t="s">
        <v>1804</v>
      </c>
      <c r="BD4367" t="s">
        <v>1805</v>
      </c>
    </row>
    <row r="4368" spans="1:56" x14ac:dyDescent="0.25">
      <c r="A4368" s="1">
        <f t="shared" si="68"/>
        <v>4367</v>
      </c>
      <c r="B4368">
        <v>24301206</v>
      </c>
      <c r="C4368" t="s">
        <v>36996</v>
      </c>
      <c r="D4368" t="s">
        <v>56</v>
      </c>
      <c r="E4368" t="s">
        <v>36997</v>
      </c>
      <c r="F4368" t="s">
        <v>2265</v>
      </c>
      <c r="G4368" t="s">
        <v>22576</v>
      </c>
      <c r="H4368" t="s">
        <v>36998</v>
      </c>
      <c r="I4368" t="s">
        <v>61</v>
      </c>
      <c r="J4368" t="s">
        <v>1922</v>
      </c>
      <c r="K4368" t="s">
        <v>63</v>
      </c>
      <c r="L4368">
        <v>6</v>
      </c>
      <c r="M4368" t="s">
        <v>1797</v>
      </c>
      <c r="N4368" t="s">
        <v>1798</v>
      </c>
      <c r="O4368" t="s">
        <v>1799</v>
      </c>
      <c r="P4368" t="s">
        <v>1798</v>
      </c>
      <c r="Q4368" t="s">
        <v>1042</v>
      </c>
      <c r="R4368" t="s">
        <v>4606</v>
      </c>
      <c r="S4368" t="s">
        <v>36999</v>
      </c>
      <c r="T4368" t="s">
        <v>70</v>
      </c>
      <c r="U4368" t="s">
        <v>3045</v>
      </c>
      <c r="V4368" t="s">
        <v>1646</v>
      </c>
      <c r="W4368" t="s">
        <v>73</v>
      </c>
      <c r="X4368" t="s">
        <v>37000</v>
      </c>
      <c r="Y4368" t="s">
        <v>75</v>
      </c>
      <c r="Z4368" s="2">
        <v>38657</v>
      </c>
      <c r="AA4368">
        <v>20</v>
      </c>
      <c r="AB4368" t="s">
        <v>37001</v>
      </c>
      <c r="AC4368" t="s">
        <v>174</v>
      </c>
      <c r="AD4368" t="s">
        <v>37002</v>
      </c>
      <c r="AE4368" t="s">
        <v>174</v>
      </c>
      <c r="AF4368" t="s">
        <v>80</v>
      </c>
      <c r="AG4368" s="3">
        <v>45108</v>
      </c>
      <c r="AH4368" s="3">
        <v>44075</v>
      </c>
      <c r="AI4368">
        <v>8.6</v>
      </c>
      <c r="AJ4368" t="s">
        <v>37001</v>
      </c>
      <c r="AK4368" t="s">
        <v>628</v>
      </c>
      <c r="AL4368" t="s">
        <v>118</v>
      </c>
      <c r="AM4368" t="s">
        <v>7300</v>
      </c>
      <c r="AN4368" t="s">
        <v>1646</v>
      </c>
      <c r="AO4368" t="s">
        <v>73</v>
      </c>
      <c r="AP4368" t="s">
        <v>3069</v>
      </c>
      <c r="AQ4368" t="s">
        <v>37003</v>
      </c>
      <c r="AR4368" t="s">
        <v>4346</v>
      </c>
      <c r="AS4368" t="s">
        <v>3045</v>
      </c>
      <c r="AT4368" t="s">
        <v>1646</v>
      </c>
      <c r="AU4368" t="s">
        <v>73</v>
      </c>
      <c r="AV4368">
        <v>55653</v>
      </c>
      <c r="AW4368" t="s">
        <v>87</v>
      </c>
      <c r="AY4368" t="s">
        <v>37004</v>
      </c>
      <c r="AZ4368">
        <v>5996880956</v>
      </c>
      <c r="BA4368">
        <v>5534136450</v>
      </c>
      <c r="BB4368">
        <v>5579145894</v>
      </c>
      <c r="BC4368" t="s">
        <v>1804</v>
      </c>
      <c r="BD4368" t="s">
        <v>1805</v>
      </c>
    </row>
    <row r="4369" spans="1:56" x14ac:dyDescent="0.25">
      <c r="A4369" s="1">
        <f t="shared" si="68"/>
        <v>4368</v>
      </c>
      <c r="B4369">
        <v>24301208</v>
      </c>
      <c r="C4369" t="s">
        <v>37005</v>
      </c>
      <c r="D4369" t="s">
        <v>56</v>
      </c>
      <c r="E4369" t="s">
        <v>37006</v>
      </c>
      <c r="F4369" t="s">
        <v>371</v>
      </c>
      <c r="G4369" t="s">
        <v>124</v>
      </c>
      <c r="H4369" t="s">
        <v>4274</v>
      </c>
      <c r="I4369" t="s">
        <v>61</v>
      </c>
      <c r="J4369" t="s">
        <v>1922</v>
      </c>
      <c r="K4369" t="s">
        <v>63</v>
      </c>
      <c r="L4369">
        <v>6</v>
      </c>
      <c r="M4369" t="s">
        <v>1797</v>
      </c>
      <c r="N4369" t="s">
        <v>1798</v>
      </c>
      <c r="O4369" t="s">
        <v>1799</v>
      </c>
      <c r="P4369" t="s">
        <v>1798</v>
      </c>
      <c r="Q4369" t="s">
        <v>1042</v>
      </c>
      <c r="R4369" t="s">
        <v>4606</v>
      </c>
      <c r="S4369" t="s">
        <v>37007</v>
      </c>
      <c r="T4369" t="s">
        <v>70</v>
      </c>
      <c r="U4369" t="s">
        <v>1765</v>
      </c>
      <c r="V4369" t="s">
        <v>1646</v>
      </c>
      <c r="W4369" t="s">
        <v>73</v>
      </c>
      <c r="X4369" t="s">
        <v>37008</v>
      </c>
      <c r="Y4369" t="s">
        <v>75</v>
      </c>
      <c r="Z4369" s="2">
        <v>38717</v>
      </c>
      <c r="AA4369">
        <v>20</v>
      </c>
      <c r="AB4369" t="s">
        <v>37009</v>
      </c>
      <c r="AC4369" t="s">
        <v>77</v>
      </c>
      <c r="AD4369" t="s">
        <v>37010</v>
      </c>
      <c r="AE4369" t="s">
        <v>77</v>
      </c>
      <c r="AF4369" t="s">
        <v>132</v>
      </c>
      <c r="AG4369" s="3">
        <v>45108</v>
      </c>
      <c r="AH4369" s="3">
        <v>44075</v>
      </c>
      <c r="AI4369">
        <v>9.5</v>
      </c>
      <c r="AJ4369" t="s">
        <v>37009</v>
      </c>
      <c r="AK4369" t="s">
        <v>2042</v>
      </c>
      <c r="AL4369" t="s">
        <v>118</v>
      </c>
      <c r="AM4369" t="s">
        <v>7300</v>
      </c>
      <c r="AN4369" t="s">
        <v>1646</v>
      </c>
      <c r="AO4369" t="s">
        <v>73</v>
      </c>
      <c r="AP4369" t="s">
        <v>3069</v>
      </c>
      <c r="AQ4369" t="s">
        <v>4239</v>
      </c>
      <c r="AR4369" t="s">
        <v>10099</v>
      </c>
      <c r="AS4369" t="s">
        <v>3069</v>
      </c>
      <c r="AT4369" t="s">
        <v>1646</v>
      </c>
      <c r="AU4369" t="s">
        <v>73</v>
      </c>
      <c r="AV4369">
        <v>55664</v>
      </c>
      <c r="AW4369">
        <v>1</v>
      </c>
      <c r="AY4369" t="s">
        <v>37011</v>
      </c>
      <c r="AZ4369">
        <v>5516488001</v>
      </c>
      <c r="BA4369">
        <v>7733508880</v>
      </c>
      <c r="BB4369">
        <v>5581222016</v>
      </c>
      <c r="BC4369" t="s">
        <v>1804</v>
      </c>
      <c r="BD4369" t="s">
        <v>1805</v>
      </c>
    </row>
    <row r="4370" spans="1:56" x14ac:dyDescent="0.25">
      <c r="A4370" s="1">
        <f t="shared" si="68"/>
        <v>4369</v>
      </c>
      <c r="B4370">
        <v>24301210</v>
      </c>
      <c r="C4370" t="s">
        <v>37012</v>
      </c>
      <c r="D4370" t="s">
        <v>56</v>
      </c>
      <c r="E4370" t="s">
        <v>37013</v>
      </c>
      <c r="F4370" t="s">
        <v>4746</v>
      </c>
      <c r="G4370" t="s">
        <v>124</v>
      </c>
      <c r="H4370" t="s">
        <v>11929</v>
      </c>
      <c r="I4370" t="s">
        <v>95</v>
      </c>
      <c r="J4370" t="s">
        <v>1922</v>
      </c>
      <c r="K4370" t="s">
        <v>63</v>
      </c>
      <c r="L4370">
        <v>6</v>
      </c>
      <c r="M4370" t="s">
        <v>1797</v>
      </c>
      <c r="N4370" t="s">
        <v>1798</v>
      </c>
      <c r="O4370" t="s">
        <v>1799</v>
      </c>
      <c r="P4370" t="s">
        <v>1798</v>
      </c>
      <c r="Q4370" t="s">
        <v>1042</v>
      </c>
      <c r="R4370" t="s">
        <v>4606</v>
      </c>
      <c r="S4370" t="s">
        <v>37014</v>
      </c>
      <c r="T4370" t="s">
        <v>70</v>
      </c>
      <c r="U4370" t="s">
        <v>2291</v>
      </c>
      <c r="V4370" t="s">
        <v>707</v>
      </c>
      <c r="W4370" t="s">
        <v>73</v>
      </c>
      <c r="X4370" t="s">
        <v>37015</v>
      </c>
      <c r="Y4370" t="s">
        <v>1737</v>
      </c>
      <c r="Z4370" s="2">
        <v>31399</v>
      </c>
      <c r="AA4370">
        <v>40</v>
      </c>
      <c r="AB4370" t="s">
        <v>37016</v>
      </c>
      <c r="AC4370" t="s">
        <v>77</v>
      </c>
      <c r="AD4370" t="s">
        <v>37017</v>
      </c>
      <c r="AE4370" t="s">
        <v>172</v>
      </c>
      <c r="AF4370" t="s">
        <v>348</v>
      </c>
      <c r="AG4370" s="3">
        <v>37803</v>
      </c>
      <c r="AH4370" s="3">
        <v>36739</v>
      </c>
      <c r="AI4370">
        <v>7.3</v>
      </c>
      <c r="AJ4370" t="s">
        <v>37018</v>
      </c>
      <c r="AK4370" t="s">
        <v>134</v>
      </c>
      <c r="AL4370" t="s">
        <v>159</v>
      </c>
      <c r="AM4370" t="s">
        <v>8827</v>
      </c>
      <c r="AN4370" t="s">
        <v>72</v>
      </c>
      <c r="AO4370" t="s">
        <v>73</v>
      </c>
      <c r="AP4370" t="s">
        <v>2322</v>
      </c>
      <c r="AQ4370" t="s">
        <v>37019</v>
      </c>
      <c r="AR4370" t="s">
        <v>6910</v>
      </c>
      <c r="AS4370" t="s">
        <v>2322</v>
      </c>
      <c r="AT4370" t="s">
        <v>72</v>
      </c>
      <c r="AU4370" t="s">
        <v>73</v>
      </c>
      <c r="AV4370">
        <v>42854</v>
      </c>
      <c r="AW4370">
        <v>6</v>
      </c>
      <c r="AY4370" t="s">
        <v>37016</v>
      </c>
      <c r="AZ4370">
        <v>7716059159</v>
      </c>
      <c r="BA4370">
        <v>7296345099</v>
      </c>
      <c r="BB4370">
        <v>7731159296</v>
      </c>
      <c r="BC4370" t="s">
        <v>1804</v>
      </c>
      <c r="BD4370" t="s">
        <v>1805</v>
      </c>
    </row>
    <row r="4371" spans="1:56" x14ac:dyDescent="0.25">
      <c r="A4371" s="1">
        <f t="shared" si="68"/>
        <v>4370</v>
      </c>
      <c r="B4371">
        <v>24301211</v>
      </c>
      <c r="C4371" t="s">
        <v>37020</v>
      </c>
      <c r="D4371" t="s">
        <v>56</v>
      </c>
      <c r="E4371" t="s">
        <v>37021</v>
      </c>
      <c r="F4371" t="s">
        <v>915</v>
      </c>
      <c r="G4371" t="s">
        <v>3644</v>
      </c>
      <c r="H4371" t="s">
        <v>36653</v>
      </c>
      <c r="I4371" t="s">
        <v>61</v>
      </c>
      <c r="J4371" t="s">
        <v>1922</v>
      </c>
      <c r="K4371" t="s">
        <v>63</v>
      </c>
      <c r="L4371">
        <v>6</v>
      </c>
      <c r="M4371" t="s">
        <v>1797</v>
      </c>
      <c r="N4371" t="s">
        <v>1798</v>
      </c>
      <c r="O4371" t="s">
        <v>1799</v>
      </c>
      <c r="P4371" t="s">
        <v>1798</v>
      </c>
      <c r="Q4371" t="s">
        <v>1042</v>
      </c>
      <c r="R4371" t="s">
        <v>4606</v>
      </c>
      <c r="S4371" t="s">
        <v>37022</v>
      </c>
      <c r="T4371" t="s">
        <v>70</v>
      </c>
      <c r="U4371" t="s">
        <v>2094</v>
      </c>
      <c r="V4371" t="s">
        <v>72</v>
      </c>
      <c r="W4371" t="s">
        <v>73</v>
      </c>
      <c r="X4371" t="s">
        <v>37023</v>
      </c>
      <c r="Y4371" t="s">
        <v>75</v>
      </c>
      <c r="Z4371" s="2">
        <v>39073</v>
      </c>
      <c r="AA4371">
        <v>19</v>
      </c>
      <c r="AB4371" t="s">
        <v>37024</v>
      </c>
      <c r="AC4371" t="s">
        <v>172</v>
      </c>
      <c r="AD4371" t="s">
        <v>37025</v>
      </c>
      <c r="AE4371" t="s">
        <v>172</v>
      </c>
      <c r="AF4371" t="s">
        <v>132</v>
      </c>
      <c r="AG4371" s="3">
        <v>45474</v>
      </c>
      <c r="AH4371" s="3">
        <v>44409</v>
      </c>
      <c r="AI4371">
        <v>9.8000000000000007</v>
      </c>
      <c r="AJ4371" t="s">
        <v>37024</v>
      </c>
      <c r="AK4371" t="s">
        <v>628</v>
      </c>
      <c r="AL4371" t="s">
        <v>118</v>
      </c>
      <c r="AM4371" t="s">
        <v>2698</v>
      </c>
      <c r="AN4371" t="s">
        <v>72</v>
      </c>
      <c r="AO4371" t="s">
        <v>73</v>
      </c>
      <c r="AP4371" t="s">
        <v>2699</v>
      </c>
      <c r="AQ4371" t="s">
        <v>1731</v>
      </c>
      <c r="AR4371" t="s">
        <v>19889</v>
      </c>
      <c r="AS4371" t="s">
        <v>2699</v>
      </c>
      <c r="AT4371" t="s">
        <v>72</v>
      </c>
      <c r="AU4371" t="s">
        <v>73</v>
      </c>
      <c r="AV4371">
        <v>42944</v>
      </c>
      <c r="AW4371" t="s">
        <v>87</v>
      </c>
      <c r="AY4371" t="s">
        <v>37024</v>
      </c>
      <c r="AZ4371">
        <v>7733428872</v>
      </c>
      <c r="BA4371">
        <v>7731197851</v>
      </c>
      <c r="BB4371">
        <v>7731805061</v>
      </c>
      <c r="BC4371" t="s">
        <v>1804</v>
      </c>
      <c r="BD4371" t="s">
        <v>1805</v>
      </c>
    </row>
    <row r="4372" spans="1:56" x14ac:dyDescent="0.25">
      <c r="A4372" s="1">
        <f t="shared" si="68"/>
        <v>4371</v>
      </c>
      <c r="B4372">
        <v>24301212</v>
      </c>
      <c r="C4372" t="s">
        <v>37026</v>
      </c>
      <c r="D4372" t="s">
        <v>56</v>
      </c>
      <c r="E4372" t="s">
        <v>37027</v>
      </c>
      <c r="F4372" t="s">
        <v>124</v>
      </c>
      <c r="G4372" t="s">
        <v>2198</v>
      </c>
      <c r="H4372" t="s">
        <v>2794</v>
      </c>
      <c r="I4372" t="s">
        <v>61</v>
      </c>
      <c r="J4372" t="s">
        <v>1922</v>
      </c>
      <c r="K4372" t="s">
        <v>63</v>
      </c>
      <c r="L4372">
        <v>6</v>
      </c>
      <c r="M4372" t="s">
        <v>1797</v>
      </c>
      <c r="N4372" t="s">
        <v>1798</v>
      </c>
      <c r="O4372" t="s">
        <v>1799</v>
      </c>
      <c r="P4372" t="s">
        <v>1798</v>
      </c>
      <c r="Q4372" t="s">
        <v>1042</v>
      </c>
      <c r="R4372" t="s">
        <v>4606</v>
      </c>
      <c r="S4372" t="s">
        <v>37028</v>
      </c>
      <c r="T4372" t="s">
        <v>70</v>
      </c>
      <c r="U4372" t="s">
        <v>4323</v>
      </c>
      <c r="V4372" t="s">
        <v>1646</v>
      </c>
      <c r="W4372" t="s">
        <v>73</v>
      </c>
      <c r="X4372" t="s">
        <v>37029</v>
      </c>
      <c r="Y4372" t="s">
        <v>75</v>
      </c>
      <c r="Z4372" s="2">
        <v>39001</v>
      </c>
      <c r="AA4372">
        <v>19</v>
      </c>
      <c r="AB4372" t="s">
        <v>37030</v>
      </c>
      <c r="AC4372" t="s">
        <v>172</v>
      </c>
      <c r="AD4372" t="s">
        <v>37031</v>
      </c>
      <c r="AE4372" t="s">
        <v>172</v>
      </c>
      <c r="AF4372" t="s">
        <v>132</v>
      </c>
      <c r="AG4372" s="3">
        <v>45474</v>
      </c>
      <c r="AH4372" s="3">
        <v>44409</v>
      </c>
      <c r="AI4372">
        <v>9.02</v>
      </c>
      <c r="AJ4372" t="s">
        <v>37030</v>
      </c>
      <c r="AK4372" t="s">
        <v>134</v>
      </c>
      <c r="AL4372" t="s">
        <v>159</v>
      </c>
      <c r="AM4372" t="s">
        <v>5271</v>
      </c>
      <c r="AN4372" t="s">
        <v>72</v>
      </c>
      <c r="AO4372" t="s">
        <v>73</v>
      </c>
      <c r="AP4372" t="s">
        <v>2322</v>
      </c>
      <c r="AQ4372" t="s">
        <v>37032</v>
      </c>
      <c r="AR4372" t="s">
        <v>6462</v>
      </c>
      <c r="AS4372" t="s">
        <v>3007</v>
      </c>
      <c r="AT4372" t="s">
        <v>1646</v>
      </c>
      <c r="AU4372" t="s">
        <v>73</v>
      </c>
      <c r="AV4372">
        <v>54690</v>
      </c>
      <c r="AW4372" t="s">
        <v>87</v>
      </c>
      <c r="AY4372" t="s">
        <v>37033</v>
      </c>
      <c r="AZ4372">
        <v>5624847794</v>
      </c>
      <c r="BA4372">
        <v>5577115054</v>
      </c>
      <c r="BB4372">
        <v>5537498240</v>
      </c>
      <c r="BC4372" t="s">
        <v>1804</v>
      </c>
      <c r="BD4372" t="s">
        <v>1805</v>
      </c>
    </row>
    <row r="4373" spans="1:56" x14ac:dyDescent="0.25">
      <c r="A4373" s="1">
        <f t="shared" si="68"/>
        <v>4372</v>
      </c>
      <c r="B4373">
        <v>24301213</v>
      </c>
      <c r="C4373" t="s">
        <v>37034</v>
      </c>
      <c r="D4373" t="s">
        <v>56</v>
      </c>
      <c r="E4373" t="s">
        <v>37035</v>
      </c>
      <c r="F4373" t="s">
        <v>1883</v>
      </c>
      <c r="G4373" t="s">
        <v>5041</v>
      </c>
      <c r="H4373" t="s">
        <v>37036</v>
      </c>
      <c r="I4373" t="s">
        <v>95</v>
      </c>
      <c r="J4373" t="s">
        <v>1922</v>
      </c>
      <c r="K4373" t="s">
        <v>63</v>
      </c>
      <c r="L4373">
        <v>6</v>
      </c>
      <c r="M4373" t="s">
        <v>1797</v>
      </c>
      <c r="N4373" t="s">
        <v>1798</v>
      </c>
      <c r="O4373" t="s">
        <v>1799</v>
      </c>
      <c r="P4373" t="s">
        <v>1798</v>
      </c>
      <c r="Q4373" t="s">
        <v>1042</v>
      </c>
      <c r="R4373" t="s">
        <v>4606</v>
      </c>
      <c r="S4373" t="s">
        <v>37037</v>
      </c>
      <c r="T4373" t="s">
        <v>70</v>
      </c>
      <c r="U4373" t="s">
        <v>1765</v>
      </c>
      <c r="V4373" t="s">
        <v>1646</v>
      </c>
      <c r="W4373" t="s">
        <v>73</v>
      </c>
      <c r="X4373" t="s">
        <v>37038</v>
      </c>
      <c r="Y4373" t="s">
        <v>75</v>
      </c>
      <c r="Z4373" s="2">
        <v>38491</v>
      </c>
      <c r="AA4373">
        <v>21</v>
      </c>
      <c r="AB4373" t="s">
        <v>37039</v>
      </c>
      <c r="AC4373" t="s">
        <v>77</v>
      </c>
      <c r="AD4373" t="s">
        <v>37040</v>
      </c>
      <c r="AE4373" t="s">
        <v>174</v>
      </c>
      <c r="AF4373" t="s">
        <v>1729</v>
      </c>
      <c r="AG4373" s="3">
        <v>45078</v>
      </c>
      <c r="AH4373" s="3">
        <v>44013</v>
      </c>
      <c r="AI4373">
        <v>8.41</v>
      </c>
      <c r="AJ4373" t="s">
        <v>37039</v>
      </c>
      <c r="AK4373" t="s">
        <v>134</v>
      </c>
      <c r="AL4373" t="s">
        <v>159</v>
      </c>
      <c r="AM4373" t="s">
        <v>3430</v>
      </c>
      <c r="AN4373" t="s">
        <v>72</v>
      </c>
      <c r="AO4373" t="s">
        <v>73</v>
      </c>
      <c r="AP4373" t="s">
        <v>2658</v>
      </c>
      <c r="AQ4373" t="s">
        <v>37041</v>
      </c>
      <c r="AR4373" t="s">
        <v>8169</v>
      </c>
      <c r="AS4373" t="s">
        <v>3069</v>
      </c>
      <c r="AT4373" t="s">
        <v>1646</v>
      </c>
      <c r="AU4373" t="s">
        <v>73</v>
      </c>
      <c r="AV4373">
        <v>55667</v>
      </c>
      <c r="AW4373">
        <v>3</v>
      </c>
      <c r="AY4373" t="s">
        <v>37042</v>
      </c>
      <c r="AZ4373">
        <v>5537275305</v>
      </c>
      <c r="BA4373">
        <v>7296842160</v>
      </c>
      <c r="BB4373">
        <v>5528158840</v>
      </c>
      <c r="BC4373" t="s">
        <v>1804</v>
      </c>
      <c r="BD4373" t="s">
        <v>1805</v>
      </c>
    </row>
    <row r="4374" spans="1:56" x14ac:dyDescent="0.25">
      <c r="A4374" s="1">
        <f t="shared" si="68"/>
        <v>4373</v>
      </c>
      <c r="B4374">
        <v>24301215</v>
      </c>
      <c r="C4374" t="s">
        <v>37043</v>
      </c>
      <c r="D4374" t="s">
        <v>56</v>
      </c>
      <c r="E4374" t="s">
        <v>37044</v>
      </c>
      <c r="F4374" t="s">
        <v>4392</v>
      </c>
      <c r="G4374" t="s">
        <v>124</v>
      </c>
      <c r="H4374" t="s">
        <v>37045</v>
      </c>
      <c r="I4374" t="s">
        <v>61</v>
      </c>
      <c r="J4374" t="s">
        <v>1922</v>
      </c>
      <c r="K4374" t="s">
        <v>63</v>
      </c>
      <c r="L4374">
        <v>6</v>
      </c>
      <c r="M4374" t="s">
        <v>1797</v>
      </c>
      <c r="N4374" t="s">
        <v>1798</v>
      </c>
      <c r="O4374" t="s">
        <v>1799</v>
      </c>
      <c r="P4374" t="s">
        <v>1798</v>
      </c>
      <c r="Q4374" t="s">
        <v>1042</v>
      </c>
      <c r="R4374" t="s">
        <v>4606</v>
      </c>
      <c r="S4374" t="s">
        <v>37046</v>
      </c>
      <c r="T4374" t="s">
        <v>70</v>
      </c>
      <c r="U4374" t="s">
        <v>2086</v>
      </c>
      <c r="V4374" t="s">
        <v>72</v>
      </c>
      <c r="W4374" t="s">
        <v>73</v>
      </c>
      <c r="X4374" t="s">
        <v>37047</v>
      </c>
      <c r="Y4374" t="s">
        <v>75</v>
      </c>
      <c r="Z4374" s="2">
        <v>38414</v>
      </c>
      <c r="AA4374">
        <v>21</v>
      </c>
      <c r="AB4374" t="s">
        <v>37048</v>
      </c>
      <c r="AC4374" t="s">
        <v>512</v>
      </c>
      <c r="AD4374" t="s">
        <v>37049</v>
      </c>
      <c r="AE4374" t="s">
        <v>512</v>
      </c>
      <c r="AF4374" t="s">
        <v>1729</v>
      </c>
      <c r="AG4374" s="3">
        <v>45261</v>
      </c>
      <c r="AH4374" s="3">
        <v>44044</v>
      </c>
      <c r="AJ4374" t="s">
        <v>37049</v>
      </c>
      <c r="AK4374" t="s">
        <v>134</v>
      </c>
      <c r="AL4374" t="s">
        <v>159</v>
      </c>
      <c r="AM4374" t="s">
        <v>13316</v>
      </c>
      <c r="AN4374" t="s">
        <v>72</v>
      </c>
      <c r="AO4374" t="s">
        <v>73</v>
      </c>
      <c r="AP4374" t="s">
        <v>1931</v>
      </c>
      <c r="AQ4374" t="s">
        <v>498</v>
      </c>
      <c r="AR4374" t="s">
        <v>29941</v>
      </c>
      <c r="AS4374" t="s">
        <v>2094</v>
      </c>
      <c r="AT4374" t="s">
        <v>72</v>
      </c>
      <c r="AU4374" t="s">
        <v>73</v>
      </c>
      <c r="AV4374">
        <v>42954</v>
      </c>
      <c r="AW4374">
        <v>22</v>
      </c>
      <c r="AY4374" t="s">
        <v>37049</v>
      </c>
      <c r="AZ4374">
        <v>7731014170</v>
      </c>
      <c r="BA4374">
        <v>7731406732</v>
      </c>
      <c r="BB4374">
        <v>7731139857</v>
      </c>
      <c r="BC4374" t="s">
        <v>1804</v>
      </c>
      <c r="BD4374" t="s">
        <v>1805</v>
      </c>
    </row>
    <row r="4375" spans="1:56" x14ac:dyDescent="0.25">
      <c r="A4375" s="1">
        <f t="shared" si="68"/>
        <v>4374</v>
      </c>
      <c r="B4375">
        <v>24301216</v>
      </c>
      <c r="C4375" t="s">
        <v>37050</v>
      </c>
      <c r="D4375" t="s">
        <v>56</v>
      </c>
      <c r="E4375" t="s">
        <v>37051</v>
      </c>
      <c r="F4375" t="s">
        <v>37052</v>
      </c>
      <c r="G4375" t="s">
        <v>2138</v>
      </c>
      <c r="H4375" t="s">
        <v>2533</v>
      </c>
      <c r="I4375" t="s">
        <v>61</v>
      </c>
      <c r="J4375" t="s">
        <v>1922</v>
      </c>
      <c r="K4375" t="s">
        <v>63</v>
      </c>
      <c r="L4375">
        <v>6</v>
      </c>
      <c r="M4375" t="s">
        <v>1797</v>
      </c>
      <c r="N4375" t="s">
        <v>1798</v>
      </c>
      <c r="O4375" t="s">
        <v>1799</v>
      </c>
      <c r="P4375" t="s">
        <v>1798</v>
      </c>
      <c r="Q4375" t="s">
        <v>1042</v>
      </c>
      <c r="R4375" t="s">
        <v>4606</v>
      </c>
      <c r="S4375" t="s">
        <v>37053</v>
      </c>
      <c r="T4375" t="s">
        <v>70</v>
      </c>
      <c r="U4375" t="s">
        <v>2322</v>
      </c>
      <c r="V4375" t="s">
        <v>72</v>
      </c>
      <c r="W4375" t="s">
        <v>73</v>
      </c>
      <c r="X4375" t="s">
        <v>37054</v>
      </c>
      <c r="Y4375" t="s">
        <v>75</v>
      </c>
      <c r="Z4375" s="2">
        <v>39061</v>
      </c>
      <c r="AA4375">
        <v>19</v>
      </c>
      <c r="AB4375" t="s">
        <v>37055</v>
      </c>
      <c r="AC4375" t="s">
        <v>174</v>
      </c>
      <c r="AE4375" t="s">
        <v>220</v>
      </c>
      <c r="AF4375" t="s">
        <v>80</v>
      </c>
      <c r="AG4375" s="3">
        <v>45474</v>
      </c>
      <c r="AH4375" s="3">
        <v>44409</v>
      </c>
      <c r="AI4375">
        <v>8</v>
      </c>
      <c r="AJ4375" t="s">
        <v>37056</v>
      </c>
      <c r="AK4375" t="s">
        <v>1093</v>
      </c>
      <c r="AL4375" t="s">
        <v>351</v>
      </c>
      <c r="AM4375" t="s">
        <v>4681</v>
      </c>
      <c r="AN4375" t="s">
        <v>72</v>
      </c>
      <c r="AO4375" t="s">
        <v>73</v>
      </c>
      <c r="AP4375" t="s">
        <v>2322</v>
      </c>
      <c r="AQ4375" t="s">
        <v>804</v>
      </c>
      <c r="AR4375" t="s">
        <v>2581</v>
      </c>
      <c r="AS4375" t="s">
        <v>2322</v>
      </c>
      <c r="AT4375" t="s">
        <v>72</v>
      </c>
      <c r="AU4375" t="s">
        <v>73</v>
      </c>
      <c r="AV4375">
        <v>42855</v>
      </c>
      <c r="AW4375">
        <v>20</v>
      </c>
      <c r="AY4375" t="s">
        <v>37057</v>
      </c>
      <c r="AZ4375">
        <v>4425227842</v>
      </c>
      <c r="BA4375">
        <v>5511807355</v>
      </c>
      <c r="BB4375">
        <v>7732166537</v>
      </c>
      <c r="BC4375" t="s">
        <v>1804</v>
      </c>
      <c r="BD4375" t="s">
        <v>1805</v>
      </c>
    </row>
    <row r="4376" spans="1:56" x14ac:dyDescent="0.25">
      <c r="A4376" s="1">
        <f t="shared" si="68"/>
        <v>4375</v>
      </c>
      <c r="B4376">
        <v>24301217</v>
      </c>
      <c r="C4376" t="s">
        <v>37058</v>
      </c>
      <c r="D4376" t="s">
        <v>56</v>
      </c>
      <c r="E4376" t="s">
        <v>37059</v>
      </c>
      <c r="F4376" t="s">
        <v>370</v>
      </c>
      <c r="G4376" t="s">
        <v>7140</v>
      </c>
      <c r="H4376" t="s">
        <v>4264</v>
      </c>
      <c r="I4376" t="s">
        <v>61</v>
      </c>
      <c r="J4376" t="s">
        <v>1922</v>
      </c>
      <c r="K4376" t="s">
        <v>63</v>
      </c>
      <c r="L4376">
        <v>6</v>
      </c>
      <c r="M4376" t="s">
        <v>1797</v>
      </c>
      <c r="N4376" t="s">
        <v>1798</v>
      </c>
      <c r="O4376" t="s">
        <v>1799</v>
      </c>
      <c r="P4376" t="s">
        <v>1798</v>
      </c>
      <c r="Q4376" t="s">
        <v>1042</v>
      </c>
      <c r="R4376" t="s">
        <v>4606</v>
      </c>
      <c r="S4376" t="s">
        <v>37060</v>
      </c>
      <c r="T4376" t="s">
        <v>70</v>
      </c>
      <c r="U4376" t="s">
        <v>2927</v>
      </c>
      <c r="V4376" t="s">
        <v>1646</v>
      </c>
      <c r="W4376" t="s">
        <v>73</v>
      </c>
      <c r="X4376" t="s">
        <v>37061</v>
      </c>
      <c r="Y4376" t="s">
        <v>75</v>
      </c>
      <c r="Z4376" s="2">
        <v>38942</v>
      </c>
      <c r="AA4376">
        <v>19</v>
      </c>
      <c r="AB4376" t="s">
        <v>21595</v>
      </c>
      <c r="AC4376" t="s">
        <v>172</v>
      </c>
      <c r="AD4376" t="s">
        <v>21596</v>
      </c>
      <c r="AE4376" t="s">
        <v>174</v>
      </c>
      <c r="AF4376" t="s">
        <v>80</v>
      </c>
      <c r="AG4376" s="3">
        <v>45474</v>
      </c>
      <c r="AH4376" s="3">
        <v>44409</v>
      </c>
      <c r="AI4376">
        <v>9.5</v>
      </c>
      <c r="AJ4376" t="s">
        <v>21595</v>
      </c>
      <c r="AK4376" t="s">
        <v>350</v>
      </c>
      <c r="AL4376" t="s">
        <v>118</v>
      </c>
      <c r="AM4376" t="s">
        <v>5519</v>
      </c>
      <c r="AN4376" t="s">
        <v>1646</v>
      </c>
      <c r="AO4376" t="s">
        <v>73</v>
      </c>
      <c r="AP4376" t="s">
        <v>3007</v>
      </c>
      <c r="AQ4376" t="s">
        <v>37062</v>
      </c>
      <c r="AR4376" t="s">
        <v>6462</v>
      </c>
      <c r="AS4376" t="s">
        <v>3007</v>
      </c>
      <c r="AT4376" t="s">
        <v>1646</v>
      </c>
      <c r="AU4376" t="s">
        <v>73</v>
      </c>
      <c r="AV4376">
        <v>54690</v>
      </c>
      <c r="AW4376">
        <v>2</v>
      </c>
      <c r="AY4376" t="s">
        <v>21595</v>
      </c>
      <c r="AZ4376">
        <v>5574854405</v>
      </c>
      <c r="BA4376">
        <v>7731720608</v>
      </c>
      <c r="BB4376">
        <v>5574854420</v>
      </c>
      <c r="BC4376" t="s">
        <v>1804</v>
      </c>
      <c r="BD4376" t="s">
        <v>1805</v>
      </c>
    </row>
    <row r="4377" spans="1:56" x14ac:dyDescent="0.25">
      <c r="A4377" s="1">
        <f t="shared" si="68"/>
        <v>4376</v>
      </c>
      <c r="B4377">
        <v>24301219</v>
      </c>
      <c r="C4377" t="s">
        <v>37063</v>
      </c>
      <c r="D4377" t="s">
        <v>56</v>
      </c>
      <c r="E4377" t="s">
        <v>37064</v>
      </c>
      <c r="F4377" t="s">
        <v>724</v>
      </c>
      <c r="G4377" t="s">
        <v>2138</v>
      </c>
      <c r="H4377" t="s">
        <v>37065</v>
      </c>
      <c r="I4377" t="s">
        <v>61</v>
      </c>
      <c r="J4377" t="s">
        <v>1922</v>
      </c>
      <c r="K4377" t="s">
        <v>63</v>
      </c>
      <c r="L4377">
        <v>6</v>
      </c>
      <c r="M4377" t="s">
        <v>1797</v>
      </c>
      <c r="N4377" t="s">
        <v>1798</v>
      </c>
      <c r="O4377" t="s">
        <v>1799</v>
      </c>
      <c r="P4377" t="s">
        <v>1798</v>
      </c>
      <c r="Q4377" t="s">
        <v>1042</v>
      </c>
      <c r="R4377" t="s">
        <v>4606</v>
      </c>
      <c r="S4377" t="s">
        <v>37066</v>
      </c>
      <c r="T4377" t="s">
        <v>70</v>
      </c>
      <c r="U4377" t="s">
        <v>10849</v>
      </c>
      <c r="V4377" t="s">
        <v>1646</v>
      </c>
      <c r="W4377" t="s">
        <v>73</v>
      </c>
      <c r="X4377" t="s">
        <v>37067</v>
      </c>
      <c r="Y4377" t="s">
        <v>75</v>
      </c>
      <c r="Z4377" s="2">
        <v>38578</v>
      </c>
      <c r="AA4377">
        <v>20</v>
      </c>
      <c r="AB4377" t="s">
        <v>37068</v>
      </c>
      <c r="AC4377" t="s">
        <v>77</v>
      </c>
      <c r="AE4377" t="s">
        <v>1152</v>
      </c>
      <c r="AF4377" t="s">
        <v>132</v>
      </c>
      <c r="AG4377" s="3">
        <v>45474</v>
      </c>
      <c r="AH4377" s="3">
        <v>44409</v>
      </c>
      <c r="AI4377">
        <v>7.6</v>
      </c>
      <c r="AJ4377" t="s">
        <v>37068</v>
      </c>
      <c r="AK4377" t="s">
        <v>81</v>
      </c>
      <c r="AL4377" t="s">
        <v>159</v>
      </c>
      <c r="AM4377" t="s">
        <v>25512</v>
      </c>
      <c r="AN4377" t="s">
        <v>1646</v>
      </c>
      <c r="AO4377" t="s">
        <v>73</v>
      </c>
      <c r="AP4377" t="s">
        <v>2622</v>
      </c>
      <c r="AQ4377" t="s">
        <v>1731</v>
      </c>
      <c r="AR4377" t="s">
        <v>17443</v>
      </c>
      <c r="AS4377" t="s">
        <v>2622</v>
      </c>
      <c r="AT4377" t="s">
        <v>1646</v>
      </c>
      <c r="AU4377" t="s">
        <v>73</v>
      </c>
      <c r="AV4377">
        <v>54270</v>
      </c>
      <c r="AW4377" t="s">
        <v>87</v>
      </c>
      <c r="AY4377" t="s">
        <v>37069</v>
      </c>
      <c r="AZ4377">
        <v>5587990652</v>
      </c>
      <c r="BA4377">
        <v>5547356434</v>
      </c>
      <c r="BB4377">
        <v>5560729853</v>
      </c>
      <c r="BC4377" t="s">
        <v>1804</v>
      </c>
      <c r="BD4377" t="s">
        <v>1805</v>
      </c>
    </row>
    <row r="4378" spans="1:56" x14ac:dyDescent="0.25">
      <c r="A4378" s="1">
        <f t="shared" si="68"/>
        <v>4377</v>
      </c>
      <c r="B4378">
        <v>24301222</v>
      </c>
      <c r="C4378" t="s">
        <v>37070</v>
      </c>
      <c r="D4378" t="s">
        <v>56</v>
      </c>
      <c r="E4378" t="s">
        <v>37071</v>
      </c>
      <c r="F4378" t="s">
        <v>37072</v>
      </c>
      <c r="G4378" t="s">
        <v>371</v>
      </c>
      <c r="H4378" t="s">
        <v>37073</v>
      </c>
      <c r="I4378" t="s">
        <v>61</v>
      </c>
      <c r="J4378" t="s">
        <v>1922</v>
      </c>
      <c r="K4378" t="s">
        <v>63</v>
      </c>
      <c r="L4378">
        <v>6</v>
      </c>
      <c r="M4378" t="s">
        <v>1797</v>
      </c>
      <c r="N4378" t="s">
        <v>1798</v>
      </c>
      <c r="O4378" t="s">
        <v>1799</v>
      </c>
      <c r="P4378" t="s">
        <v>1798</v>
      </c>
      <c r="Q4378" t="s">
        <v>1042</v>
      </c>
      <c r="R4378" t="s">
        <v>4606</v>
      </c>
      <c r="S4378" t="s">
        <v>37074</v>
      </c>
      <c r="T4378" t="s">
        <v>70</v>
      </c>
      <c r="U4378" t="s">
        <v>5641</v>
      </c>
      <c r="V4378" t="s">
        <v>5641</v>
      </c>
      <c r="W4378" t="s">
        <v>73</v>
      </c>
      <c r="X4378" t="s">
        <v>37075</v>
      </c>
      <c r="Y4378" t="s">
        <v>75</v>
      </c>
      <c r="Z4378" s="2">
        <v>38928</v>
      </c>
      <c r="AA4378">
        <v>19</v>
      </c>
      <c r="AB4378" t="s">
        <v>37076</v>
      </c>
      <c r="AC4378" t="s">
        <v>172</v>
      </c>
      <c r="AD4378" t="s">
        <v>37077</v>
      </c>
      <c r="AE4378" t="s">
        <v>174</v>
      </c>
      <c r="AF4378" t="s">
        <v>1872</v>
      </c>
      <c r="AG4378" s="3">
        <v>45444</v>
      </c>
      <c r="AH4378" s="3">
        <v>44440</v>
      </c>
      <c r="AI4378">
        <v>8.3000000000000007</v>
      </c>
      <c r="AJ4378" t="s">
        <v>37077</v>
      </c>
      <c r="AK4378" t="s">
        <v>198</v>
      </c>
      <c r="AL4378" t="s">
        <v>159</v>
      </c>
      <c r="AM4378" t="s">
        <v>2788</v>
      </c>
      <c r="AN4378" t="s">
        <v>72</v>
      </c>
      <c r="AO4378" t="s">
        <v>73</v>
      </c>
      <c r="AP4378" t="s">
        <v>1316</v>
      </c>
      <c r="AQ4378" t="s">
        <v>3399</v>
      </c>
      <c r="AR4378" t="s">
        <v>3722</v>
      </c>
      <c r="AS4378" t="s">
        <v>1316</v>
      </c>
      <c r="AT4378" t="s">
        <v>72</v>
      </c>
      <c r="AU4378" t="s">
        <v>73</v>
      </c>
      <c r="AV4378">
        <v>42823</v>
      </c>
      <c r="AW4378">
        <v>164</v>
      </c>
      <c r="AY4378" t="s">
        <v>37076</v>
      </c>
      <c r="AZ4378">
        <v>7731642058</v>
      </c>
      <c r="BA4378">
        <v>7731436215</v>
      </c>
      <c r="BB4378">
        <v>7716778260</v>
      </c>
      <c r="BC4378" t="s">
        <v>1804</v>
      </c>
      <c r="BD4378" t="s">
        <v>1805</v>
      </c>
    </row>
    <row r="4379" spans="1:56" x14ac:dyDescent="0.25">
      <c r="A4379" s="1">
        <f t="shared" si="68"/>
        <v>4378</v>
      </c>
      <c r="B4379">
        <v>24301223</v>
      </c>
      <c r="C4379" t="s">
        <v>37078</v>
      </c>
      <c r="D4379" t="s">
        <v>56</v>
      </c>
      <c r="E4379" t="s">
        <v>37079</v>
      </c>
      <c r="F4379" t="s">
        <v>2676</v>
      </c>
      <c r="G4379" t="s">
        <v>7264</v>
      </c>
      <c r="H4379" t="s">
        <v>37080</v>
      </c>
      <c r="I4379" t="s">
        <v>61</v>
      </c>
      <c r="J4379" t="s">
        <v>1922</v>
      </c>
      <c r="K4379" t="s">
        <v>63</v>
      </c>
      <c r="L4379">
        <v>6</v>
      </c>
      <c r="M4379" t="s">
        <v>1797</v>
      </c>
      <c r="N4379" t="s">
        <v>1798</v>
      </c>
      <c r="O4379" t="s">
        <v>1799</v>
      </c>
      <c r="P4379" t="s">
        <v>1798</v>
      </c>
      <c r="Q4379" t="s">
        <v>1042</v>
      </c>
      <c r="R4379" t="s">
        <v>4606</v>
      </c>
      <c r="S4379" t="s">
        <v>37081</v>
      </c>
      <c r="T4379" t="s">
        <v>70</v>
      </c>
      <c r="U4379" t="s">
        <v>2914</v>
      </c>
      <c r="V4379" t="s">
        <v>1646</v>
      </c>
      <c r="W4379" t="s">
        <v>73</v>
      </c>
      <c r="X4379" t="s">
        <v>37082</v>
      </c>
      <c r="Y4379" t="s">
        <v>75</v>
      </c>
      <c r="Z4379" s="2">
        <v>38103</v>
      </c>
      <c r="AA4379">
        <v>22</v>
      </c>
      <c r="AB4379" t="s">
        <v>37083</v>
      </c>
      <c r="AC4379" t="s">
        <v>77</v>
      </c>
      <c r="AD4379" t="s">
        <v>37084</v>
      </c>
      <c r="AE4379" t="s">
        <v>77</v>
      </c>
      <c r="AF4379" t="s">
        <v>348</v>
      </c>
      <c r="AG4379" s="3">
        <v>44743</v>
      </c>
      <c r="AH4379" s="3">
        <v>43678</v>
      </c>
      <c r="AI4379">
        <v>8.5</v>
      </c>
      <c r="AJ4379" t="s">
        <v>37084</v>
      </c>
      <c r="AK4379" t="s">
        <v>198</v>
      </c>
      <c r="AL4379" t="s">
        <v>118</v>
      </c>
      <c r="AM4379" t="s">
        <v>3006</v>
      </c>
      <c r="AN4379" t="s">
        <v>1646</v>
      </c>
      <c r="AO4379" t="s">
        <v>73</v>
      </c>
      <c r="AP4379" t="s">
        <v>3007</v>
      </c>
      <c r="AQ4379" t="s">
        <v>37085</v>
      </c>
      <c r="AR4379" t="s">
        <v>5816</v>
      </c>
      <c r="AS4379" t="s">
        <v>3007</v>
      </c>
      <c r="AT4379" t="s">
        <v>1646</v>
      </c>
      <c r="AU4379" t="s">
        <v>73</v>
      </c>
      <c r="AV4379">
        <v>54695</v>
      </c>
      <c r="AW4379">
        <v>118</v>
      </c>
      <c r="AX4379" t="s">
        <v>20721</v>
      </c>
      <c r="AY4379" t="s">
        <v>37086</v>
      </c>
      <c r="AZ4379">
        <v>5626633364</v>
      </c>
      <c r="BA4379">
        <v>5542742844</v>
      </c>
      <c r="BB4379">
        <v>5584241960</v>
      </c>
      <c r="BC4379" t="s">
        <v>1804</v>
      </c>
      <c r="BD4379" t="s">
        <v>1805</v>
      </c>
    </row>
    <row r="4380" spans="1:56" x14ac:dyDescent="0.25">
      <c r="A4380" s="1">
        <f t="shared" si="68"/>
        <v>4379</v>
      </c>
      <c r="B4380">
        <v>24301224</v>
      </c>
      <c r="C4380" t="s">
        <v>37087</v>
      </c>
      <c r="D4380" t="s">
        <v>56</v>
      </c>
      <c r="E4380" t="s">
        <v>37088</v>
      </c>
      <c r="F4380" t="s">
        <v>3014</v>
      </c>
      <c r="G4380" t="s">
        <v>1883</v>
      </c>
      <c r="H4380" t="s">
        <v>37089</v>
      </c>
      <c r="I4380" t="s">
        <v>95</v>
      </c>
      <c r="J4380" t="s">
        <v>1922</v>
      </c>
      <c r="K4380" t="s">
        <v>63</v>
      </c>
      <c r="L4380">
        <v>6</v>
      </c>
      <c r="M4380" t="s">
        <v>1797</v>
      </c>
      <c r="N4380" t="s">
        <v>1798</v>
      </c>
      <c r="O4380" t="s">
        <v>1799</v>
      </c>
      <c r="P4380" t="s">
        <v>1798</v>
      </c>
      <c r="Q4380" t="s">
        <v>1042</v>
      </c>
      <c r="R4380" t="s">
        <v>4606</v>
      </c>
      <c r="S4380" t="s">
        <v>37090</v>
      </c>
      <c r="T4380" t="s">
        <v>70</v>
      </c>
      <c r="U4380" t="s">
        <v>2086</v>
      </c>
      <c r="V4380" t="s">
        <v>72</v>
      </c>
      <c r="W4380" t="s">
        <v>73</v>
      </c>
      <c r="X4380" t="s">
        <v>37091</v>
      </c>
      <c r="Y4380" t="s">
        <v>75</v>
      </c>
      <c r="Z4380" s="2">
        <v>38640</v>
      </c>
      <c r="AA4380">
        <v>20</v>
      </c>
      <c r="AB4380" t="s">
        <v>37092</v>
      </c>
      <c r="AC4380" t="s">
        <v>512</v>
      </c>
      <c r="AD4380" t="s">
        <v>37093</v>
      </c>
      <c r="AE4380" t="s">
        <v>174</v>
      </c>
      <c r="AF4380" t="s">
        <v>839</v>
      </c>
      <c r="AG4380" s="3">
        <v>45444</v>
      </c>
      <c r="AH4380" s="3">
        <v>44409</v>
      </c>
      <c r="AI4380">
        <v>8.1999999999999993</v>
      </c>
      <c r="AJ4380" t="s">
        <v>37094</v>
      </c>
      <c r="AK4380" t="s">
        <v>81</v>
      </c>
      <c r="AL4380" t="s">
        <v>159</v>
      </c>
      <c r="AM4380" t="s">
        <v>23507</v>
      </c>
      <c r="AN4380" t="s">
        <v>72</v>
      </c>
      <c r="AO4380" t="s">
        <v>73</v>
      </c>
      <c r="AP4380" t="s">
        <v>2099</v>
      </c>
      <c r="AQ4380" t="s">
        <v>20359</v>
      </c>
      <c r="AR4380" t="s">
        <v>15749</v>
      </c>
      <c r="AS4380" t="s">
        <v>2094</v>
      </c>
      <c r="AT4380" t="s">
        <v>72</v>
      </c>
      <c r="AU4380" t="s">
        <v>73</v>
      </c>
      <c r="AV4380">
        <v>42955</v>
      </c>
      <c r="AW4380">
        <v>3</v>
      </c>
      <c r="AY4380" t="s">
        <v>37094</v>
      </c>
      <c r="AZ4380">
        <v>7731334971</v>
      </c>
      <c r="BA4380">
        <v>7732700179</v>
      </c>
      <c r="BB4380">
        <v>7731190304</v>
      </c>
      <c r="BC4380" t="s">
        <v>1804</v>
      </c>
      <c r="BD4380" t="s">
        <v>1805</v>
      </c>
    </row>
    <row r="4381" spans="1:56" x14ac:dyDescent="0.25">
      <c r="A4381" s="1">
        <f t="shared" si="68"/>
        <v>4380</v>
      </c>
      <c r="B4381">
        <v>24301227</v>
      </c>
      <c r="C4381" t="s">
        <v>37095</v>
      </c>
      <c r="D4381" t="s">
        <v>56</v>
      </c>
      <c r="E4381" t="s">
        <v>37096</v>
      </c>
      <c r="F4381" t="s">
        <v>341</v>
      </c>
      <c r="G4381" t="s">
        <v>9463</v>
      </c>
      <c r="H4381" t="s">
        <v>12887</v>
      </c>
      <c r="I4381" t="s">
        <v>61</v>
      </c>
      <c r="J4381" t="s">
        <v>1922</v>
      </c>
      <c r="K4381" t="s">
        <v>63</v>
      </c>
      <c r="L4381">
        <v>6</v>
      </c>
      <c r="M4381" t="s">
        <v>1797</v>
      </c>
      <c r="N4381" t="s">
        <v>1798</v>
      </c>
      <c r="O4381" t="s">
        <v>1799</v>
      </c>
      <c r="P4381" t="s">
        <v>1798</v>
      </c>
      <c r="Q4381" t="s">
        <v>1042</v>
      </c>
      <c r="R4381" t="s">
        <v>4606</v>
      </c>
      <c r="S4381" t="s">
        <v>37097</v>
      </c>
      <c r="T4381" t="s">
        <v>70</v>
      </c>
      <c r="U4381" t="s">
        <v>1931</v>
      </c>
      <c r="V4381" t="s">
        <v>72</v>
      </c>
      <c r="W4381" t="s">
        <v>73</v>
      </c>
      <c r="X4381" t="s">
        <v>37098</v>
      </c>
      <c r="Y4381" t="s">
        <v>75</v>
      </c>
      <c r="Z4381" s="2">
        <v>38873</v>
      </c>
      <c r="AA4381">
        <v>19</v>
      </c>
      <c r="AB4381" t="s">
        <v>37099</v>
      </c>
      <c r="AC4381" t="s">
        <v>174</v>
      </c>
      <c r="AD4381" t="s">
        <v>37100</v>
      </c>
      <c r="AE4381" t="s">
        <v>174</v>
      </c>
      <c r="AF4381" t="s">
        <v>80</v>
      </c>
      <c r="AG4381" s="3">
        <v>45474</v>
      </c>
      <c r="AH4381" s="3">
        <v>44440</v>
      </c>
      <c r="AI4381">
        <v>9.1999999999999993</v>
      </c>
      <c r="AJ4381" t="s">
        <v>37100</v>
      </c>
      <c r="AK4381" t="s">
        <v>198</v>
      </c>
      <c r="AL4381" t="s">
        <v>118</v>
      </c>
      <c r="AM4381" t="s">
        <v>2549</v>
      </c>
      <c r="AN4381" t="s">
        <v>72</v>
      </c>
      <c r="AO4381" t="s">
        <v>73</v>
      </c>
      <c r="AP4381" t="s">
        <v>1931</v>
      </c>
      <c r="AQ4381" t="s">
        <v>37101</v>
      </c>
      <c r="AR4381" t="s">
        <v>2686</v>
      </c>
      <c r="AS4381" t="s">
        <v>1931</v>
      </c>
      <c r="AT4381" t="s">
        <v>72</v>
      </c>
      <c r="AU4381" t="s">
        <v>73</v>
      </c>
      <c r="AV4381">
        <v>42970</v>
      </c>
      <c r="AW4381" t="s">
        <v>87</v>
      </c>
      <c r="AY4381" t="s">
        <v>37099</v>
      </c>
      <c r="AZ4381">
        <v>7731380757</v>
      </c>
      <c r="BA4381">
        <v>7731237371</v>
      </c>
      <c r="BB4381">
        <v>7731832483</v>
      </c>
      <c r="BC4381" t="s">
        <v>1804</v>
      </c>
      <c r="BD4381" t="s">
        <v>1805</v>
      </c>
    </row>
    <row r="4382" spans="1:56" x14ac:dyDescent="0.25">
      <c r="A4382" s="1">
        <f t="shared" si="68"/>
        <v>4381</v>
      </c>
      <c r="B4382">
        <v>24301228</v>
      </c>
      <c r="C4382" t="s">
        <v>37102</v>
      </c>
      <c r="D4382" t="s">
        <v>56</v>
      </c>
      <c r="E4382" t="s">
        <v>37103</v>
      </c>
      <c r="F4382" t="s">
        <v>1883</v>
      </c>
      <c r="G4382" t="s">
        <v>37104</v>
      </c>
      <c r="H4382" t="s">
        <v>37105</v>
      </c>
      <c r="I4382" t="s">
        <v>61</v>
      </c>
      <c r="J4382" t="s">
        <v>1922</v>
      </c>
      <c r="K4382" t="s">
        <v>63</v>
      </c>
      <c r="L4382">
        <v>6</v>
      </c>
      <c r="M4382" t="s">
        <v>1797</v>
      </c>
      <c r="N4382" t="s">
        <v>1798</v>
      </c>
      <c r="O4382" t="s">
        <v>1799</v>
      </c>
      <c r="P4382" t="s">
        <v>1798</v>
      </c>
      <c r="Q4382" t="s">
        <v>1042</v>
      </c>
      <c r="R4382" t="s">
        <v>4606</v>
      </c>
      <c r="S4382" t="s">
        <v>37106</v>
      </c>
      <c r="T4382" t="s">
        <v>70</v>
      </c>
      <c r="U4382" t="s">
        <v>278</v>
      </c>
      <c r="V4382" t="s">
        <v>72</v>
      </c>
      <c r="W4382" t="s">
        <v>73</v>
      </c>
      <c r="X4382" t="s">
        <v>37107</v>
      </c>
      <c r="Y4382" t="s">
        <v>75</v>
      </c>
      <c r="Z4382" s="2">
        <v>38989</v>
      </c>
      <c r="AA4382">
        <v>19</v>
      </c>
      <c r="AB4382" t="s">
        <v>37108</v>
      </c>
      <c r="AC4382" t="s">
        <v>512</v>
      </c>
      <c r="AD4382" t="s">
        <v>37109</v>
      </c>
      <c r="AE4382" t="s">
        <v>512</v>
      </c>
      <c r="AF4382" t="s">
        <v>1729</v>
      </c>
      <c r="AG4382" s="3">
        <v>45474</v>
      </c>
      <c r="AH4382" s="3">
        <v>44409</v>
      </c>
      <c r="AI4382">
        <v>9</v>
      </c>
      <c r="AJ4382" t="s">
        <v>37110</v>
      </c>
      <c r="AK4382" t="s">
        <v>350</v>
      </c>
      <c r="AL4382" t="s">
        <v>118</v>
      </c>
      <c r="AM4382" t="s">
        <v>37111</v>
      </c>
      <c r="AN4382" t="s">
        <v>72</v>
      </c>
      <c r="AO4382" t="s">
        <v>73</v>
      </c>
      <c r="AP4382" t="s">
        <v>278</v>
      </c>
      <c r="AQ4382" t="s">
        <v>13256</v>
      </c>
      <c r="AR4382" t="s">
        <v>4733</v>
      </c>
      <c r="AS4382" t="s">
        <v>2658</v>
      </c>
      <c r="AT4382" t="s">
        <v>72</v>
      </c>
      <c r="AU4382" t="s">
        <v>73</v>
      </c>
      <c r="AV4382">
        <v>42982</v>
      </c>
      <c r="AW4382">
        <v>30</v>
      </c>
      <c r="AY4382" t="s">
        <v>37108</v>
      </c>
      <c r="AZ4382" t="s">
        <v>305</v>
      </c>
      <c r="BA4382" t="s">
        <v>37112</v>
      </c>
      <c r="BB4382" t="s">
        <v>37108</v>
      </c>
      <c r="BC4382" t="s">
        <v>1804</v>
      </c>
      <c r="BD4382" t="s">
        <v>1805</v>
      </c>
    </row>
    <row r="4383" spans="1:56" x14ac:dyDescent="0.25">
      <c r="A4383" s="1">
        <f t="shared" si="68"/>
        <v>4382</v>
      </c>
      <c r="B4383">
        <v>24301230</v>
      </c>
      <c r="C4383" t="s">
        <v>37113</v>
      </c>
      <c r="D4383" t="s">
        <v>56</v>
      </c>
      <c r="E4383" t="s">
        <v>37114</v>
      </c>
      <c r="F4383" t="s">
        <v>4382</v>
      </c>
      <c r="G4383" t="s">
        <v>19066</v>
      </c>
      <c r="H4383" t="s">
        <v>37115</v>
      </c>
      <c r="I4383" t="s">
        <v>61</v>
      </c>
      <c r="J4383" t="s">
        <v>1922</v>
      </c>
      <c r="K4383" t="s">
        <v>63</v>
      </c>
      <c r="L4383">
        <v>6</v>
      </c>
      <c r="M4383" t="s">
        <v>1797</v>
      </c>
      <c r="N4383" t="s">
        <v>1798</v>
      </c>
      <c r="O4383" t="s">
        <v>1799</v>
      </c>
      <c r="P4383" t="s">
        <v>1798</v>
      </c>
      <c r="Q4383" t="s">
        <v>1042</v>
      </c>
      <c r="R4383" t="s">
        <v>4606</v>
      </c>
      <c r="S4383" t="s">
        <v>37116</v>
      </c>
      <c r="T4383" t="s">
        <v>70</v>
      </c>
      <c r="U4383" t="s">
        <v>2322</v>
      </c>
      <c r="V4383" t="s">
        <v>72</v>
      </c>
      <c r="W4383" t="s">
        <v>73</v>
      </c>
      <c r="X4383" t="s">
        <v>37117</v>
      </c>
      <c r="Y4383" t="s">
        <v>75</v>
      </c>
      <c r="Z4383" s="2">
        <v>38695</v>
      </c>
      <c r="AA4383">
        <v>20</v>
      </c>
      <c r="AB4383" t="s">
        <v>37118</v>
      </c>
      <c r="AC4383" t="s">
        <v>220</v>
      </c>
      <c r="AD4383" t="s">
        <v>37119</v>
      </c>
      <c r="AE4383" t="s">
        <v>77</v>
      </c>
      <c r="AF4383" t="s">
        <v>132</v>
      </c>
      <c r="AG4383" s="3">
        <v>45108</v>
      </c>
      <c r="AH4383" s="3">
        <v>44075</v>
      </c>
      <c r="AI4383">
        <v>8.3000000000000007</v>
      </c>
      <c r="AJ4383" t="s">
        <v>37118</v>
      </c>
      <c r="AK4383" t="s">
        <v>81</v>
      </c>
      <c r="AL4383" t="s">
        <v>118</v>
      </c>
      <c r="AM4383" t="s">
        <v>5008</v>
      </c>
      <c r="AN4383" t="s">
        <v>1646</v>
      </c>
      <c r="AO4383" t="s">
        <v>73</v>
      </c>
      <c r="AP4383" t="s">
        <v>3007</v>
      </c>
      <c r="AQ4383" t="s">
        <v>21211</v>
      </c>
      <c r="AR4383" t="s">
        <v>5009</v>
      </c>
      <c r="AS4383" t="s">
        <v>2322</v>
      </c>
      <c r="AT4383" t="s">
        <v>72</v>
      </c>
      <c r="AU4383" t="s">
        <v>73</v>
      </c>
      <c r="AV4383">
        <v>42890</v>
      </c>
      <c r="AW4383" t="s">
        <v>87</v>
      </c>
      <c r="AY4383" t="s">
        <v>37118</v>
      </c>
      <c r="AZ4383">
        <v>5574366617</v>
      </c>
      <c r="BA4383">
        <v>5574366617</v>
      </c>
      <c r="BB4383">
        <v>5574366617</v>
      </c>
      <c r="BC4383" t="s">
        <v>1804</v>
      </c>
      <c r="BD4383" t="s">
        <v>1805</v>
      </c>
    </row>
    <row r="4384" spans="1:56" x14ac:dyDescent="0.25">
      <c r="A4384" s="1">
        <f t="shared" si="68"/>
        <v>4383</v>
      </c>
      <c r="B4384">
        <v>24301231</v>
      </c>
      <c r="C4384" t="s">
        <v>37120</v>
      </c>
      <c r="D4384" t="s">
        <v>56</v>
      </c>
      <c r="E4384" t="s">
        <v>37121</v>
      </c>
      <c r="F4384" t="s">
        <v>124</v>
      </c>
      <c r="G4384" t="s">
        <v>22706</v>
      </c>
      <c r="H4384" t="s">
        <v>3512</v>
      </c>
      <c r="I4384" t="s">
        <v>61</v>
      </c>
      <c r="J4384" t="s">
        <v>1922</v>
      </c>
      <c r="K4384" t="s">
        <v>63</v>
      </c>
      <c r="L4384">
        <v>6</v>
      </c>
      <c r="M4384" t="s">
        <v>1797</v>
      </c>
      <c r="N4384" t="s">
        <v>1798</v>
      </c>
      <c r="O4384" t="s">
        <v>1799</v>
      </c>
      <c r="P4384" t="s">
        <v>1798</v>
      </c>
      <c r="Q4384" t="s">
        <v>1042</v>
      </c>
      <c r="R4384" t="s">
        <v>4606</v>
      </c>
      <c r="S4384" t="s">
        <v>37122</v>
      </c>
      <c r="T4384" t="s">
        <v>70</v>
      </c>
      <c r="U4384" t="s">
        <v>2602</v>
      </c>
      <c r="V4384" t="s">
        <v>72</v>
      </c>
      <c r="W4384" t="s">
        <v>73</v>
      </c>
      <c r="X4384" t="s">
        <v>37123</v>
      </c>
      <c r="Y4384" t="s">
        <v>75</v>
      </c>
      <c r="Z4384" s="2">
        <v>39053</v>
      </c>
      <c r="AA4384">
        <v>19</v>
      </c>
      <c r="AB4384" t="s">
        <v>37124</v>
      </c>
      <c r="AC4384" t="s">
        <v>172</v>
      </c>
      <c r="AD4384" t="s">
        <v>37125</v>
      </c>
      <c r="AE4384" t="s">
        <v>77</v>
      </c>
      <c r="AF4384" t="s">
        <v>259</v>
      </c>
      <c r="AG4384" s="3">
        <v>45444</v>
      </c>
      <c r="AH4384" s="3">
        <v>44409</v>
      </c>
      <c r="AI4384">
        <v>7.8</v>
      </c>
      <c r="AJ4384" t="s">
        <v>37125</v>
      </c>
      <c r="AK4384" t="s">
        <v>81</v>
      </c>
      <c r="AL4384" t="s">
        <v>159</v>
      </c>
      <c r="AM4384" t="s">
        <v>3079</v>
      </c>
      <c r="AN4384" t="s">
        <v>72</v>
      </c>
      <c r="AO4384" t="s">
        <v>73</v>
      </c>
      <c r="AP4384" t="s">
        <v>2602</v>
      </c>
      <c r="AQ4384" t="s">
        <v>37126</v>
      </c>
      <c r="AR4384" t="s">
        <v>15749</v>
      </c>
      <c r="AS4384" t="s">
        <v>2602</v>
      </c>
      <c r="AT4384" t="s">
        <v>72</v>
      </c>
      <c r="AU4384" t="s">
        <v>73</v>
      </c>
      <c r="AV4384">
        <v>42380</v>
      </c>
      <c r="AW4384">
        <v>11</v>
      </c>
      <c r="AY4384" t="s">
        <v>37127</v>
      </c>
      <c r="AZ4384">
        <v>7721259000</v>
      </c>
      <c r="BA4384">
        <v>7721011846</v>
      </c>
      <c r="BB4384">
        <v>7721053135</v>
      </c>
      <c r="BC4384" t="s">
        <v>1804</v>
      </c>
      <c r="BD4384" t="s">
        <v>1805</v>
      </c>
    </row>
    <row r="4385" spans="1:56" x14ac:dyDescent="0.25">
      <c r="A4385" s="1">
        <f t="shared" si="68"/>
        <v>4384</v>
      </c>
      <c r="B4385">
        <v>24301238</v>
      </c>
      <c r="C4385" t="s">
        <v>37128</v>
      </c>
      <c r="D4385" t="s">
        <v>56</v>
      </c>
      <c r="E4385" t="s">
        <v>37129</v>
      </c>
      <c r="F4385" t="s">
        <v>3756</v>
      </c>
      <c r="G4385" t="s">
        <v>13251</v>
      </c>
      <c r="H4385" t="s">
        <v>37130</v>
      </c>
      <c r="I4385" t="s">
        <v>95</v>
      </c>
      <c r="J4385" t="s">
        <v>1922</v>
      </c>
      <c r="K4385" t="s">
        <v>63</v>
      </c>
      <c r="L4385">
        <v>6</v>
      </c>
      <c r="M4385" t="s">
        <v>1797</v>
      </c>
      <c r="N4385" t="s">
        <v>1798</v>
      </c>
      <c r="O4385" t="s">
        <v>1799</v>
      </c>
      <c r="P4385" t="s">
        <v>1798</v>
      </c>
      <c r="Q4385" t="s">
        <v>1042</v>
      </c>
      <c r="R4385" t="s">
        <v>4606</v>
      </c>
      <c r="S4385" t="s">
        <v>37131</v>
      </c>
      <c r="T4385" t="s">
        <v>70</v>
      </c>
      <c r="U4385" t="s">
        <v>1316</v>
      </c>
      <c r="V4385" t="s">
        <v>72</v>
      </c>
      <c r="W4385" t="s">
        <v>73</v>
      </c>
      <c r="X4385" t="s">
        <v>37132</v>
      </c>
      <c r="Y4385" t="s">
        <v>75</v>
      </c>
      <c r="Z4385" s="2">
        <v>38645</v>
      </c>
      <c r="AA4385">
        <v>20</v>
      </c>
      <c r="AB4385" t="s">
        <v>37133</v>
      </c>
      <c r="AC4385" t="s">
        <v>77</v>
      </c>
      <c r="AD4385" t="s">
        <v>37134</v>
      </c>
      <c r="AE4385" t="s">
        <v>77</v>
      </c>
      <c r="AF4385" t="s">
        <v>1729</v>
      </c>
      <c r="AG4385" s="3">
        <v>45139</v>
      </c>
      <c r="AH4385" s="3">
        <v>44075</v>
      </c>
      <c r="AI4385">
        <v>7.2</v>
      </c>
      <c r="AJ4385" t="s">
        <v>37133</v>
      </c>
      <c r="AK4385" t="s">
        <v>198</v>
      </c>
      <c r="AL4385" t="s">
        <v>118</v>
      </c>
      <c r="AM4385" t="s">
        <v>5174</v>
      </c>
      <c r="AN4385" t="s">
        <v>72</v>
      </c>
      <c r="AO4385" t="s">
        <v>73</v>
      </c>
      <c r="AP4385" t="s">
        <v>1931</v>
      </c>
      <c r="AQ4385" t="s">
        <v>5577</v>
      </c>
      <c r="AR4385" t="s">
        <v>2228</v>
      </c>
      <c r="AS4385" t="s">
        <v>1316</v>
      </c>
      <c r="AT4385" t="s">
        <v>72</v>
      </c>
      <c r="AU4385" t="s">
        <v>73</v>
      </c>
      <c r="AV4385">
        <v>42803</v>
      </c>
      <c r="AW4385" t="s">
        <v>87</v>
      </c>
      <c r="AY4385" t="s">
        <v>37133</v>
      </c>
      <c r="AZ4385">
        <v>7731641241</v>
      </c>
      <c r="BA4385">
        <v>7731094669</v>
      </c>
      <c r="BB4385">
        <v>7731020375</v>
      </c>
      <c r="BC4385" t="s">
        <v>1804</v>
      </c>
      <c r="BD4385" t="s">
        <v>1805</v>
      </c>
    </row>
    <row r="4386" spans="1:56" x14ac:dyDescent="0.25">
      <c r="A4386" s="1">
        <f t="shared" si="68"/>
        <v>4385</v>
      </c>
      <c r="B4386">
        <v>24301240</v>
      </c>
      <c r="C4386" t="s">
        <v>37135</v>
      </c>
      <c r="D4386" t="s">
        <v>56</v>
      </c>
      <c r="E4386" t="s">
        <v>37136</v>
      </c>
      <c r="F4386" t="s">
        <v>530</v>
      </c>
      <c r="G4386" t="s">
        <v>6404</v>
      </c>
      <c r="H4386" t="s">
        <v>2912</v>
      </c>
      <c r="I4386" t="s">
        <v>61</v>
      </c>
      <c r="J4386" t="s">
        <v>1922</v>
      </c>
      <c r="K4386" t="s">
        <v>63</v>
      </c>
      <c r="L4386">
        <v>6</v>
      </c>
      <c r="M4386" t="s">
        <v>1797</v>
      </c>
      <c r="N4386" t="s">
        <v>1798</v>
      </c>
      <c r="O4386" t="s">
        <v>1799</v>
      </c>
      <c r="P4386" t="s">
        <v>1798</v>
      </c>
      <c r="Q4386" t="s">
        <v>1042</v>
      </c>
      <c r="R4386" t="s">
        <v>4606</v>
      </c>
      <c r="S4386" t="s">
        <v>37137</v>
      </c>
      <c r="T4386" t="s">
        <v>70</v>
      </c>
      <c r="U4386" t="s">
        <v>1316</v>
      </c>
      <c r="V4386" t="s">
        <v>72</v>
      </c>
      <c r="W4386" t="s">
        <v>73</v>
      </c>
      <c r="X4386" t="s">
        <v>37138</v>
      </c>
      <c r="Y4386" t="s">
        <v>75</v>
      </c>
      <c r="Z4386" s="2">
        <v>38247</v>
      </c>
      <c r="AA4386">
        <v>21</v>
      </c>
      <c r="AB4386" t="s">
        <v>37139</v>
      </c>
      <c r="AC4386" t="s">
        <v>174</v>
      </c>
      <c r="AD4386" t="s">
        <v>37140</v>
      </c>
      <c r="AE4386" t="s">
        <v>512</v>
      </c>
      <c r="AF4386" t="s">
        <v>3033</v>
      </c>
      <c r="AG4386" s="3">
        <v>44743</v>
      </c>
      <c r="AH4386" s="3">
        <v>44044</v>
      </c>
      <c r="AI4386">
        <v>8.9700000000000006</v>
      </c>
      <c r="AJ4386" t="s">
        <v>37140</v>
      </c>
      <c r="AK4386" t="s">
        <v>6106</v>
      </c>
      <c r="AL4386" t="s">
        <v>159</v>
      </c>
      <c r="AM4386" t="s">
        <v>12525</v>
      </c>
      <c r="AN4386" t="s">
        <v>72</v>
      </c>
      <c r="AO4386" t="s">
        <v>73</v>
      </c>
      <c r="AP4386" t="s">
        <v>1316</v>
      </c>
      <c r="AQ4386" t="s">
        <v>10610</v>
      </c>
      <c r="AR4386" t="s">
        <v>4182</v>
      </c>
      <c r="AS4386" t="s">
        <v>1316</v>
      </c>
      <c r="AT4386" t="s">
        <v>72</v>
      </c>
      <c r="AU4386" t="s">
        <v>73</v>
      </c>
      <c r="AV4386">
        <v>42842</v>
      </c>
      <c r="AW4386">
        <v>109</v>
      </c>
      <c r="AY4386" t="s">
        <v>37139</v>
      </c>
      <c r="AZ4386">
        <v>7737850427</v>
      </c>
      <c r="BA4386">
        <v>7731386567</v>
      </c>
      <c r="BB4386">
        <v>7731404565</v>
      </c>
      <c r="BC4386" t="s">
        <v>1804</v>
      </c>
      <c r="BD4386" t="s">
        <v>1805</v>
      </c>
    </row>
    <row r="4387" spans="1:56" x14ac:dyDescent="0.25">
      <c r="A4387" s="1">
        <f t="shared" si="68"/>
        <v>4386</v>
      </c>
      <c r="B4387">
        <v>24301242</v>
      </c>
      <c r="C4387" t="s">
        <v>37141</v>
      </c>
      <c r="D4387" t="s">
        <v>56</v>
      </c>
      <c r="E4387" t="s">
        <v>37142</v>
      </c>
      <c r="F4387" t="s">
        <v>329</v>
      </c>
      <c r="G4387" t="s">
        <v>124</v>
      </c>
      <c r="H4387" t="s">
        <v>37143</v>
      </c>
      <c r="I4387" t="s">
        <v>61</v>
      </c>
      <c r="J4387" t="s">
        <v>1922</v>
      </c>
      <c r="K4387" t="s">
        <v>63</v>
      </c>
      <c r="L4387">
        <v>6</v>
      </c>
      <c r="M4387" t="s">
        <v>1797</v>
      </c>
      <c r="N4387" t="s">
        <v>1798</v>
      </c>
      <c r="O4387" t="s">
        <v>1799</v>
      </c>
      <c r="P4387" t="s">
        <v>1798</v>
      </c>
      <c r="Q4387" t="s">
        <v>1042</v>
      </c>
      <c r="R4387" t="s">
        <v>4606</v>
      </c>
      <c r="S4387" t="s">
        <v>37144</v>
      </c>
      <c r="T4387" t="s">
        <v>70</v>
      </c>
      <c r="U4387" t="s">
        <v>1316</v>
      </c>
      <c r="V4387" t="s">
        <v>72</v>
      </c>
      <c r="W4387" t="s">
        <v>73</v>
      </c>
      <c r="X4387" t="s">
        <v>37145</v>
      </c>
      <c r="Y4387" t="s">
        <v>75</v>
      </c>
      <c r="Z4387" s="2">
        <v>38717</v>
      </c>
      <c r="AA4387">
        <v>20</v>
      </c>
      <c r="AB4387" t="s">
        <v>37146</v>
      </c>
      <c r="AC4387" t="s">
        <v>77</v>
      </c>
      <c r="AD4387" t="s">
        <v>37147</v>
      </c>
      <c r="AE4387" t="s">
        <v>77</v>
      </c>
      <c r="AF4387" t="s">
        <v>80</v>
      </c>
      <c r="AG4387" s="3">
        <v>45108</v>
      </c>
      <c r="AH4387" s="3">
        <v>44409</v>
      </c>
      <c r="AI4387">
        <v>8.7899999999999991</v>
      </c>
      <c r="AJ4387" t="s">
        <v>37147</v>
      </c>
      <c r="AK4387" t="s">
        <v>2109</v>
      </c>
      <c r="AL4387" t="s">
        <v>159</v>
      </c>
      <c r="AM4387" t="s">
        <v>3298</v>
      </c>
      <c r="AN4387" t="s">
        <v>72</v>
      </c>
      <c r="AO4387" t="s">
        <v>73</v>
      </c>
      <c r="AP4387" t="s">
        <v>1316</v>
      </c>
      <c r="AQ4387" t="s">
        <v>14925</v>
      </c>
      <c r="AR4387" t="s">
        <v>10989</v>
      </c>
      <c r="AS4387" t="s">
        <v>1316</v>
      </c>
      <c r="AT4387" t="s">
        <v>72</v>
      </c>
      <c r="AU4387" t="s">
        <v>73</v>
      </c>
      <c r="AV4387">
        <v>42849</v>
      </c>
      <c r="AW4387" t="s">
        <v>87</v>
      </c>
      <c r="AY4387" t="s">
        <v>37148</v>
      </c>
      <c r="AZ4387">
        <v>7737851543</v>
      </c>
      <c r="BA4387">
        <v>7732340392</v>
      </c>
      <c r="BB4387">
        <v>7737360700</v>
      </c>
      <c r="BC4387" t="s">
        <v>1804</v>
      </c>
      <c r="BD4387" t="s">
        <v>1805</v>
      </c>
    </row>
    <row r="4388" spans="1:56" x14ac:dyDescent="0.25">
      <c r="A4388" s="1">
        <f t="shared" si="68"/>
        <v>4387</v>
      </c>
      <c r="B4388">
        <v>24301243</v>
      </c>
      <c r="C4388" t="s">
        <v>37149</v>
      </c>
      <c r="D4388" t="s">
        <v>56</v>
      </c>
      <c r="E4388" t="s">
        <v>37150</v>
      </c>
      <c r="F4388" t="s">
        <v>1616</v>
      </c>
      <c r="G4388" t="s">
        <v>973</v>
      </c>
      <c r="H4388" t="s">
        <v>37151</v>
      </c>
      <c r="I4388" t="s">
        <v>61</v>
      </c>
      <c r="J4388" t="s">
        <v>1922</v>
      </c>
      <c r="K4388" t="s">
        <v>63</v>
      </c>
      <c r="L4388">
        <v>6</v>
      </c>
      <c r="M4388" t="s">
        <v>1797</v>
      </c>
      <c r="N4388" t="s">
        <v>1798</v>
      </c>
      <c r="O4388" t="s">
        <v>1799</v>
      </c>
      <c r="P4388" t="s">
        <v>1798</v>
      </c>
      <c r="Q4388" t="s">
        <v>1042</v>
      </c>
      <c r="R4388" t="s">
        <v>4606</v>
      </c>
      <c r="S4388" t="s">
        <v>37152</v>
      </c>
      <c r="T4388" t="s">
        <v>70</v>
      </c>
      <c r="U4388" t="s">
        <v>1316</v>
      </c>
      <c r="V4388" t="s">
        <v>72</v>
      </c>
      <c r="W4388" t="s">
        <v>73</v>
      </c>
      <c r="X4388" t="s">
        <v>37153</v>
      </c>
      <c r="Y4388" t="s">
        <v>75</v>
      </c>
      <c r="Z4388" s="2">
        <v>38496</v>
      </c>
      <c r="AA4388">
        <v>21</v>
      </c>
      <c r="AB4388" t="s">
        <v>37154</v>
      </c>
      <c r="AC4388" t="s">
        <v>79</v>
      </c>
      <c r="AD4388" t="s">
        <v>37155</v>
      </c>
      <c r="AE4388" t="s">
        <v>174</v>
      </c>
      <c r="AF4388" t="s">
        <v>2041</v>
      </c>
      <c r="AG4388" s="3">
        <v>45078</v>
      </c>
      <c r="AH4388" s="3">
        <v>44013</v>
      </c>
      <c r="AI4388">
        <v>8.65</v>
      </c>
      <c r="AJ4388" t="s">
        <v>37155</v>
      </c>
      <c r="AK4388" t="s">
        <v>134</v>
      </c>
      <c r="AL4388" t="s">
        <v>159</v>
      </c>
      <c r="AM4388" t="s">
        <v>2132</v>
      </c>
      <c r="AN4388" t="s">
        <v>72</v>
      </c>
      <c r="AO4388" t="s">
        <v>73</v>
      </c>
      <c r="AP4388" t="s">
        <v>2099</v>
      </c>
      <c r="AQ4388" t="s">
        <v>2459</v>
      </c>
      <c r="AR4388" t="s">
        <v>2496</v>
      </c>
      <c r="AS4388" t="s">
        <v>1316</v>
      </c>
      <c r="AT4388" t="s">
        <v>72</v>
      </c>
      <c r="AU4388" t="s">
        <v>73</v>
      </c>
      <c r="AV4388">
        <v>42820</v>
      </c>
      <c r="AW4388" t="s">
        <v>87</v>
      </c>
      <c r="AY4388" t="s">
        <v>37154</v>
      </c>
      <c r="AZ4388">
        <v>7737391016</v>
      </c>
      <c r="BA4388">
        <v>7731784276</v>
      </c>
      <c r="BB4388">
        <v>7731016599</v>
      </c>
      <c r="BC4388" t="s">
        <v>1804</v>
      </c>
      <c r="BD4388" t="s">
        <v>1805</v>
      </c>
    </row>
    <row r="4389" spans="1:56" x14ac:dyDescent="0.25">
      <c r="A4389" s="1">
        <f t="shared" si="68"/>
        <v>4388</v>
      </c>
      <c r="B4389">
        <v>24301245</v>
      </c>
      <c r="C4389" t="s">
        <v>37156</v>
      </c>
      <c r="D4389" t="s">
        <v>56</v>
      </c>
      <c r="E4389" t="s">
        <v>37157</v>
      </c>
      <c r="F4389" t="s">
        <v>5077</v>
      </c>
      <c r="G4389" t="s">
        <v>252</v>
      </c>
      <c r="H4389" t="s">
        <v>37158</v>
      </c>
      <c r="I4389" t="s">
        <v>61</v>
      </c>
      <c r="J4389" t="s">
        <v>1922</v>
      </c>
      <c r="K4389" t="s">
        <v>63</v>
      </c>
      <c r="L4389">
        <v>6</v>
      </c>
      <c r="M4389" t="s">
        <v>1797</v>
      </c>
      <c r="N4389" t="s">
        <v>1798</v>
      </c>
      <c r="O4389" t="s">
        <v>1799</v>
      </c>
      <c r="P4389" t="s">
        <v>1798</v>
      </c>
      <c r="Q4389" t="s">
        <v>1042</v>
      </c>
      <c r="R4389" t="s">
        <v>4606</v>
      </c>
      <c r="S4389" t="s">
        <v>37159</v>
      </c>
      <c r="T4389" t="s">
        <v>70</v>
      </c>
      <c r="U4389" t="s">
        <v>71</v>
      </c>
      <c r="V4389" t="s">
        <v>72</v>
      </c>
      <c r="W4389" t="s">
        <v>73</v>
      </c>
      <c r="X4389" t="s">
        <v>37160</v>
      </c>
      <c r="Y4389" t="s">
        <v>75</v>
      </c>
      <c r="Z4389" s="2">
        <v>38945</v>
      </c>
      <c r="AA4389">
        <v>19</v>
      </c>
      <c r="AB4389" t="s">
        <v>37161</v>
      </c>
      <c r="AC4389" t="s">
        <v>172</v>
      </c>
      <c r="AD4389" t="s">
        <v>37162</v>
      </c>
      <c r="AE4389" t="s">
        <v>174</v>
      </c>
      <c r="AF4389" t="s">
        <v>259</v>
      </c>
      <c r="AG4389" s="3">
        <v>45444</v>
      </c>
      <c r="AH4389" s="3">
        <v>44409</v>
      </c>
      <c r="AI4389">
        <v>9.6</v>
      </c>
      <c r="AJ4389" t="s">
        <v>37161</v>
      </c>
      <c r="AK4389" t="s">
        <v>81</v>
      </c>
      <c r="AL4389" t="s">
        <v>159</v>
      </c>
      <c r="AM4389" t="s">
        <v>37163</v>
      </c>
      <c r="AN4389" t="s">
        <v>72</v>
      </c>
      <c r="AO4389" t="s">
        <v>73</v>
      </c>
      <c r="AP4389" t="s">
        <v>2517</v>
      </c>
      <c r="AQ4389" t="s">
        <v>5195</v>
      </c>
      <c r="AR4389" t="s">
        <v>37164</v>
      </c>
      <c r="AS4389" t="s">
        <v>2517</v>
      </c>
      <c r="AT4389" t="s">
        <v>72</v>
      </c>
      <c r="AU4389" t="s">
        <v>73</v>
      </c>
      <c r="AV4389">
        <v>42665</v>
      </c>
      <c r="AW4389" t="s">
        <v>87</v>
      </c>
      <c r="AY4389" t="s">
        <v>37165</v>
      </c>
      <c r="AZ4389">
        <v>7713931505</v>
      </c>
      <c r="BA4389">
        <v>7714176872</v>
      </c>
      <c r="BB4389">
        <v>7721082230</v>
      </c>
      <c r="BC4389" t="s">
        <v>1804</v>
      </c>
      <c r="BD4389" t="s">
        <v>1805</v>
      </c>
    </row>
    <row r="4390" spans="1:56" x14ac:dyDescent="0.25">
      <c r="A4390" s="1">
        <f t="shared" si="68"/>
        <v>4389</v>
      </c>
      <c r="B4390">
        <v>24301246</v>
      </c>
      <c r="C4390" t="s">
        <v>37166</v>
      </c>
      <c r="D4390" t="s">
        <v>56</v>
      </c>
      <c r="E4390" t="s">
        <v>37167</v>
      </c>
      <c r="F4390" t="s">
        <v>4099</v>
      </c>
      <c r="G4390" t="s">
        <v>973</v>
      </c>
      <c r="H4390" t="s">
        <v>37168</v>
      </c>
      <c r="I4390" t="s">
        <v>95</v>
      </c>
      <c r="J4390" t="s">
        <v>1922</v>
      </c>
      <c r="K4390" t="s">
        <v>63</v>
      </c>
      <c r="L4390">
        <v>6</v>
      </c>
      <c r="M4390" t="s">
        <v>1797</v>
      </c>
      <c r="N4390" t="s">
        <v>1798</v>
      </c>
      <c r="O4390" t="s">
        <v>1799</v>
      </c>
      <c r="P4390" t="s">
        <v>1798</v>
      </c>
      <c r="Q4390" t="s">
        <v>1042</v>
      </c>
      <c r="R4390" t="s">
        <v>4606</v>
      </c>
      <c r="S4390" t="s">
        <v>37169</v>
      </c>
      <c r="T4390" t="s">
        <v>70</v>
      </c>
      <c r="U4390" t="s">
        <v>1316</v>
      </c>
      <c r="V4390" t="s">
        <v>72</v>
      </c>
      <c r="W4390" t="s">
        <v>73</v>
      </c>
      <c r="X4390" t="s">
        <v>37170</v>
      </c>
      <c r="Y4390" t="s">
        <v>75</v>
      </c>
      <c r="Z4390" s="2">
        <v>38344</v>
      </c>
      <c r="AA4390">
        <v>21</v>
      </c>
      <c r="AB4390" t="s">
        <v>37171</v>
      </c>
      <c r="AC4390" t="s">
        <v>512</v>
      </c>
      <c r="AD4390" t="s">
        <v>37172</v>
      </c>
      <c r="AE4390" t="s">
        <v>512</v>
      </c>
      <c r="AF4390" t="s">
        <v>3033</v>
      </c>
      <c r="AG4390" s="3">
        <v>43862</v>
      </c>
      <c r="AH4390" s="3">
        <v>43313</v>
      </c>
      <c r="AI4390">
        <v>8.9</v>
      </c>
      <c r="AJ4390" t="s">
        <v>37172</v>
      </c>
      <c r="AK4390" t="s">
        <v>198</v>
      </c>
      <c r="AL4390" t="s">
        <v>118</v>
      </c>
      <c r="AM4390" t="s">
        <v>37173</v>
      </c>
      <c r="AN4390" t="s">
        <v>1646</v>
      </c>
      <c r="AO4390" t="s">
        <v>73</v>
      </c>
      <c r="AP4390" t="s">
        <v>9252</v>
      </c>
      <c r="AQ4390" t="s">
        <v>37174</v>
      </c>
      <c r="AR4390" t="s">
        <v>9135</v>
      </c>
      <c r="AS4390" t="s">
        <v>2322</v>
      </c>
      <c r="AT4390" t="s">
        <v>72</v>
      </c>
      <c r="AU4390" t="s">
        <v>73</v>
      </c>
      <c r="AV4390">
        <v>42854</v>
      </c>
      <c r="AW4390">
        <v>2</v>
      </c>
      <c r="AX4390">
        <v>1</v>
      </c>
      <c r="AY4390" t="s">
        <v>37175</v>
      </c>
      <c r="AZ4390">
        <v>7731111416</v>
      </c>
      <c r="BA4390">
        <v>7732410101</v>
      </c>
      <c r="BB4390">
        <v>5535971558</v>
      </c>
      <c r="BC4390" t="s">
        <v>1804</v>
      </c>
      <c r="BD4390" t="s">
        <v>1805</v>
      </c>
    </row>
    <row r="4391" spans="1:56" x14ac:dyDescent="0.25">
      <c r="A4391" s="1">
        <f t="shared" si="68"/>
        <v>4390</v>
      </c>
      <c r="B4391">
        <v>24301247</v>
      </c>
      <c r="C4391" t="s">
        <v>37176</v>
      </c>
      <c r="D4391" t="s">
        <v>56</v>
      </c>
      <c r="E4391" t="s">
        <v>37177</v>
      </c>
      <c r="F4391" t="s">
        <v>27452</v>
      </c>
      <c r="G4391" t="s">
        <v>973</v>
      </c>
      <c r="H4391" t="s">
        <v>13499</v>
      </c>
      <c r="I4391" t="s">
        <v>61</v>
      </c>
      <c r="J4391" t="s">
        <v>1922</v>
      </c>
      <c r="K4391" t="s">
        <v>63</v>
      </c>
      <c r="L4391">
        <v>6</v>
      </c>
      <c r="M4391" t="s">
        <v>1797</v>
      </c>
      <c r="N4391" t="s">
        <v>1798</v>
      </c>
      <c r="O4391" t="s">
        <v>1799</v>
      </c>
      <c r="P4391" t="s">
        <v>1798</v>
      </c>
      <c r="Q4391" t="s">
        <v>1042</v>
      </c>
      <c r="R4391" t="s">
        <v>4606</v>
      </c>
      <c r="S4391" t="s">
        <v>37178</v>
      </c>
      <c r="T4391" t="s">
        <v>70</v>
      </c>
      <c r="U4391" t="s">
        <v>2322</v>
      </c>
      <c r="V4391" t="s">
        <v>72</v>
      </c>
      <c r="W4391" t="s">
        <v>73</v>
      </c>
      <c r="X4391" t="s">
        <v>37179</v>
      </c>
      <c r="Y4391" t="s">
        <v>75</v>
      </c>
      <c r="Z4391" s="2">
        <v>38740</v>
      </c>
      <c r="AA4391">
        <v>20</v>
      </c>
      <c r="AB4391" t="s">
        <v>37180</v>
      </c>
      <c r="AC4391" t="s">
        <v>77</v>
      </c>
      <c r="AE4391" t="s">
        <v>220</v>
      </c>
      <c r="AF4391" t="s">
        <v>132</v>
      </c>
      <c r="AG4391" s="3">
        <v>45474</v>
      </c>
      <c r="AH4391" s="3">
        <v>44409</v>
      </c>
      <c r="AI4391">
        <v>8.4</v>
      </c>
      <c r="AJ4391" t="s">
        <v>37180</v>
      </c>
      <c r="AK4391" t="s">
        <v>350</v>
      </c>
      <c r="AL4391" t="s">
        <v>118</v>
      </c>
      <c r="AM4391" t="s">
        <v>5008</v>
      </c>
      <c r="AN4391" t="s">
        <v>1646</v>
      </c>
      <c r="AO4391" t="s">
        <v>73</v>
      </c>
      <c r="AP4391" t="s">
        <v>3007</v>
      </c>
      <c r="AQ4391" t="s">
        <v>33839</v>
      </c>
      <c r="AR4391" t="s">
        <v>5009</v>
      </c>
      <c r="AS4391" t="s">
        <v>2322</v>
      </c>
      <c r="AT4391" t="s">
        <v>72</v>
      </c>
      <c r="AU4391" t="s">
        <v>73</v>
      </c>
      <c r="AV4391">
        <v>42890</v>
      </c>
      <c r="AW4391" t="s">
        <v>87</v>
      </c>
      <c r="AY4391" t="s">
        <v>37181</v>
      </c>
      <c r="AZ4391">
        <v>7732021821</v>
      </c>
      <c r="BA4391">
        <v>7731717091</v>
      </c>
      <c r="BB4391">
        <v>7713812698</v>
      </c>
      <c r="BC4391" t="s">
        <v>1804</v>
      </c>
      <c r="BD4391" t="s">
        <v>1805</v>
      </c>
    </row>
    <row r="4392" spans="1:56" x14ac:dyDescent="0.25">
      <c r="A4392" s="1">
        <f t="shared" si="68"/>
        <v>4391</v>
      </c>
      <c r="B4392">
        <v>24301248</v>
      </c>
      <c r="C4392" t="s">
        <v>37182</v>
      </c>
      <c r="D4392" t="s">
        <v>56</v>
      </c>
      <c r="E4392" t="s">
        <v>37183</v>
      </c>
      <c r="F4392" t="s">
        <v>124</v>
      </c>
      <c r="G4392" t="s">
        <v>1169</v>
      </c>
      <c r="H4392" t="s">
        <v>37184</v>
      </c>
      <c r="I4392" t="s">
        <v>61</v>
      </c>
      <c r="J4392" t="s">
        <v>1922</v>
      </c>
      <c r="K4392" t="s">
        <v>63</v>
      </c>
      <c r="L4392">
        <v>6</v>
      </c>
      <c r="M4392" t="s">
        <v>1797</v>
      </c>
      <c r="N4392" t="s">
        <v>1798</v>
      </c>
      <c r="O4392" t="s">
        <v>1799</v>
      </c>
      <c r="P4392" t="s">
        <v>1798</v>
      </c>
      <c r="Q4392" t="s">
        <v>1042</v>
      </c>
      <c r="R4392" t="s">
        <v>4606</v>
      </c>
      <c r="S4392" t="s">
        <v>37185</v>
      </c>
      <c r="T4392" t="s">
        <v>70</v>
      </c>
      <c r="U4392" t="s">
        <v>6118</v>
      </c>
      <c r="V4392" t="s">
        <v>72</v>
      </c>
      <c r="W4392" t="s">
        <v>73</v>
      </c>
      <c r="X4392" t="s">
        <v>37186</v>
      </c>
      <c r="Y4392" t="s">
        <v>75</v>
      </c>
      <c r="Z4392" s="2">
        <v>37787</v>
      </c>
      <c r="AA4392">
        <v>22</v>
      </c>
      <c r="AB4392" t="s">
        <v>37187</v>
      </c>
      <c r="AC4392" t="s">
        <v>77</v>
      </c>
      <c r="AD4392" t="s">
        <v>37188</v>
      </c>
      <c r="AE4392" t="s">
        <v>77</v>
      </c>
      <c r="AF4392" t="s">
        <v>1729</v>
      </c>
      <c r="AG4392" s="3">
        <v>44348</v>
      </c>
      <c r="AH4392" s="3">
        <v>43313</v>
      </c>
      <c r="AI4392">
        <v>9.1999999999999993</v>
      </c>
      <c r="AJ4392" t="s">
        <v>37187</v>
      </c>
      <c r="AK4392" t="s">
        <v>134</v>
      </c>
      <c r="AL4392" t="s">
        <v>159</v>
      </c>
      <c r="AM4392" t="s">
        <v>37189</v>
      </c>
      <c r="AN4392" t="s">
        <v>72</v>
      </c>
      <c r="AO4392" t="s">
        <v>73</v>
      </c>
      <c r="AP4392" t="s">
        <v>6118</v>
      </c>
      <c r="AQ4392" t="s">
        <v>37190</v>
      </c>
      <c r="AR4392" t="s">
        <v>3602</v>
      </c>
      <c r="AS4392" t="s">
        <v>6118</v>
      </c>
      <c r="AT4392" t="s">
        <v>72</v>
      </c>
      <c r="AU4392" t="s">
        <v>73</v>
      </c>
      <c r="AV4392">
        <v>42155</v>
      </c>
      <c r="AW4392" t="s">
        <v>87</v>
      </c>
      <c r="AY4392" t="s">
        <v>13499</v>
      </c>
      <c r="AZ4392">
        <v>7731510263</v>
      </c>
      <c r="BA4392">
        <v>7713483697</v>
      </c>
      <c r="BB4392">
        <v>7721173748</v>
      </c>
      <c r="BC4392" t="s">
        <v>1804</v>
      </c>
      <c r="BD4392" t="s">
        <v>1805</v>
      </c>
    </row>
    <row r="4393" spans="1:56" x14ac:dyDescent="0.25">
      <c r="A4393" s="1">
        <f t="shared" si="68"/>
        <v>4392</v>
      </c>
      <c r="B4393">
        <v>24301249</v>
      </c>
      <c r="C4393" t="s">
        <v>37191</v>
      </c>
      <c r="D4393" t="s">
        <v>56</v>
      </c>
      <c r="E4393" t="s">
        <v>37192</v>
      </c>
      <c r="F4393" t="s">
        <v>915</v>
      </c>
      <c r="G4393" t="s">
        <v>4285</v>
      </c>
      <c r="H4393" t="s">
        <v>37193</v>
      </c>
      <c r="I4393" t="s">
        <v>61</v>
      </c>
      <c r="J4393" t="s">
        <v>1922</v>
      </c>
      <c r="K4393" t="s">
        <v>63</v>
      </c>
      <c r="L4393">
        <v>6</v>
      </c>
      <c r="M4393" t="s">
        <v>1797</v>
      </c>
      <c r="N4393" t="s">
        <v>1798</v>
      </c>
      <c r="O4393" t="s">
        <v>1799</v>
      </c>
      <c r="P4393" t="s">
        <v>1798</v>
      </c>
      <c r="Q4393" t="s">
        <v>1042</v>
      </c>
      <c r="R4393" t="s">
        <v>4606</v>
      </c>
      <c r="S4393" t="s">
        <v>37194</v>
      </c>
      <c r="T4393" t="s">
        <v>70</v>
      </c>
      <c r="U4393" t="s">
        <v>2622</v>
      </c>
      <c r="V4393" t="s">
        <v>1646</v>
      </c>
      <c r="W4393" t="s">
        <v>73</v>
      </c>
      <c r="X4393" t="s">
        <v>37195</v>
      </c>
      <c r="Y4393" t="s">
        <v>75</v>
      </c>
      <c r="Z4393" s="2">
        <v>38846</v>
      </c>
      <c r="AA4393">
        <v>20</v>
      </c>
      <c r="AB4393" t="s">
        <v>37196</v>
      </c>
      <c r="AC4393" t="s">
        <v>77</v>
      </c>
      <c r="AD4393" t="s">
        <v>37197</v>
      </c>
      <c r="AE4393" t="s">
        <v>79</v>
      </c>
      <c r="AF4393" t="s">
        <v>132</v>
      </c>
      <c r="AG4393" s="3">
        <v>45474</v>
      </c>
      <c r="AH4393" s="3">
        <v>44409</v>
      </c>
      <c r="AI4393">
        <v>8.4</v>
      </c>
      <c r="AJ4393" t="s">
        <v>37196</v>
      </c>
      <c r="AK4393" t="s">
        <v>81</v>
      </c>
      <c r="AL4393" t="s">
        <v>159</v>
      </c>
      <c r="AM4393" t="s">
        <v>5458</v>
      </c>
      <c r="AN4393" t="s">
        <v>1646</v>
      </c>
      <c r="AO4393" t="s">
        <v>73</v>
      </c>
      <c r="AP4393" t="s">
        <v>2622</v>
      </c>
      <c r="AQ4393" t="s">
        <v>12325</v>
      </c>
      <c r="AR4393" t="s">
        <v>4965</v>
      </c>
      <c r="AS4393" t="s">
        <v>2322</v>
      </c>
      <c r="AT4393" t="s">
        <v>72</v>
      </c>
      <c r="AU4393" t="s">
        <v>73</v>
      </c>
      <c r="AV4393">
        <v>42865</v>
      </c>
      <c r="AW4393" t="s">
        <v>87</v>
      </c>
      <c r="AY4393" t="s">
        <v>37198</v>
      </c>
      <c r="AZ4393">
        <v>5511430057</v>
      </c>
      <c r="BA4393">
        <v>5522054217</v>
      </c>
      <c r="BB4393" t="s">
        <v>37198</v>
      </c>
      <c r="BC4393" t="s">
        <v>1804</v>
      </c>
      <c r="BD4393" t="s">
        <v>1805</v>
      </c>
    </row>
    <row r="4394" spans="1:56" x14ac:dyDescent="0.25">
      <c r="A4394" s="1">
        <f t="shared" si="68"/>
        <v>4393</v>
      </c>
      <c r="B4394">
        <v>24301251</v>
      </c>
      <c r="C4394" t="s">
        <v>37199</v>
      </c>
      <c r="D4394" t="s">
        <v>56</v>
      </c>
      <c r="E4394" t="s">
        <v>37200</v>
      </c>
      <c r="F4394" t="s">
        <v>9463</v>
      </c>
      <c r="G4394" t="s">
        <v>4710</v>
      </c>
      <c r="H4394" t="s">
        <v>2079</v>
      </c>
      <c r="I4394" t="s">
        <v>61</v>
      </c>
      <c r="J4394" t="s">
        <v>1922</v>
      </c>
      <c r="K4394" t="s">
        <v>63</v>
      </c>
      <c r="L4394">
        <v>6</v>
      </c>
      <c r="M4394" t="s">
        <v>1797</v>
      </c>
      <c r="N4394" t="s">
        <v>1798</v>
      </c>
      <c r="O4394" t="s">
        <v>1799</v>
      </c>
      <c r="P4394" t="s">
        <v>1798</v>
      </c>
      <c r="Q4394" t="s">
        <v>1042</v>
      </c>
      <c r="R4394" t="s">
        <v>4606</v>
      </c>
      <c r="S4394" t="s">
        <v>37201</v>
      </c>
      <c r="T4394" t="s">
        <v>70</v>
      </c>
      <c r="U4394" t="s">
        <v>1217</v>
      </c>
      <c r="V4394" t="s">
        <v>72</v>
      </c>
      <c r="W4394" t="s">
        <v>73</v>
      </c>
      <c r="X4394" t="s">
        <v>37202</v>
      </c>
      <c r="Y4394" t="s">
        <v>75</v>
      </c>
      <c r="Z4394" s="2">
        <v>38924</v>
      </c>
      <c r="AA4394">
        <v>19</v>
      </c>
      <c r="AB4394" t="s">
        <v>14340</v>
      </c>
      <c r="AC4394" t="s">
        <v>77</v>
      </c>
      <c r="AD4394" t="s">
        <v>14341</v>
      </c>
      <c r="AE4394" t="s">
        <v>1152</v>
      </c>
      <c r="AF4394" t="s">
        <v>80</v>
      </c>
      <c r="AG4394" s="3">
        <v>45474</v>
      </c>
      <c r="AH4394" s="3">
        <v>44440</v>
      </c>
      <c r="AI4394">
        <v>7.6</v>
      </c>
      <c r="AJ4394" t="s">
        <v>37203</v>
      </c>
      <c r="AK4394" t="s">
        <v>350</v>
      </c>
      <c r="AL4394" t="s">
        <v>118</v>
      </c>
      <c r="AM4394" t="s">
        <v>2579</v>
      </c>
      <c r="AN4394" t="s">
        <v>72</v>
      </c>
      <c r="AO4394" t="s">
        <v>73</v>
      </c>
      <c r="AP4394" t="s">
        <v>2322</v>
      </c>
      <c r="AQ4394" t="s">
        <v>27707</v>
      </c>
      <c r="AR4394" t="s">
        <v>3806</v>
      </c>
      <c r="AS4394" t="s">
        <v>2322</v>
      </c>
      <c r="AT4394" t="s">
        <v>72</v>
      </c>
      <c r="AU4394" t="s">
        <v>73</v>
      </c>
      <c r="AV4394">
        <v>42855</v>
      </c>
      <c r="AW4394" t="s">
        <v>87</v>
      </c>
      <c r="AY4394" t="s">
        <v>37203</v>
      </c>
      <c r="AZ4394">
        <v>7731958453</v>
      </c>
      <c r="BA4394">
        <v>7731276357</v>
      </c>
      <c r="BB4394">
        <v>7731147731</v>
      </c>
      <c r="BC4394" t="s">
        <v>1804</v>
      </c>
      <c r="BD4394" t="s">
        <v>1805</v>
      </c>
    </row>
    <row r="4395" spans="1:56" x14ac:dyDescent="0.25">
      <c r="A4395" s="1">
        <f t="shared" si="68"/>
        <v>4394</v>
      </c>
      <c r="B4395">
        <v>24301254</v>
      </c>
      <c r="C4395" t="s">
        <v>37204</v>
      </c>
      <c r="D4395" t="s">
        <v>56</v>
      </c>
      <c r="E4395" t="s">
        <v>37205</v>
      </c>
      <c r="F4395" t="s">
        <v>2676</v>
      </c>
      <c r="G4395" t="s">
        <v>5509</v>
      </c>
      <c r="H4395" t="s">
        <v>37206</v>
      </c>
      <c r="I4395" t="s">
        <v>61</v>
      </c>
      <c r="J4395" t="s">
        <v>1922</v>
      </c>
      <c r="K4395" t="s">
        <v>63</v>
      </c>
      <c r="L4395">
        <v>6</v>
      </c>
      <c r="M4395" t="s">
        <v>1797</v>
      </c>
      <c r="N4395" t="s">
        <v>1798</v>
      </c>
      <c r="O4395" t="s">
        <v>1799</v>
      </c>
      <c r="P4395" t="s">
        <v>1798</v>
      </c>
      <c r="Q4395" t="s">
        <v>1042</v>
      </c>
      <c r="R4395" t="s">
        <v>4606</v>
      </c>
      <c r="S4395" t="s">
        <v>37207</v>
      </c>
      <c r="T4395" t="s">
        <v>70</v>
      </c>
      <c r="U4395" t="s">
        <v>1316</v>
      </c>
      <c r="V4395" t="s">
        <v>72</v>
      </c>
      <c r="W4395" t="s">
        <v>73</v>
      </c>
      <c r="X4395" t="s">
        <v>37208</v>
      </c>
      <c r="Y4395" t="s">
        <v>75</v>
      </c>
      <c r="Z4395" s="2">
        <v>38527</v>
      </c>
      <c r="AA4395">
        <v>20</v>
      </c>
      <c r="AB4395" t="s">
        <v>37209</v>
      </c>
      <c r="AC4395" t="s">
        <v>77</v>
      </c>
      <c r="AD4395" t="s">
        <v>37210</v>
      </c>
      <c r="AE4395" t="s">
        <v>174</v>
      </c>
      <c r="AF4395" t="s">
        <v>101</v>
      </c>
      <c r="AG4395" s="3">
        <v>45444</v>
      </c>
      <c r="AH4395" s="3">
        <v>44075</v>
      </c>
      <c r="AI4395">
        <v>8.8000000000000007</v>
      </c>
      <c r="AJ4395" t="s">
        <v>37209</v>
      </c>
      <c r="AK4395" t="s">
        <v>134</v>
      </c>
      <c r="AL4395" t="s">
        <v>159</v>
      </c>
      <c r="AM4395" t="s">
        <v>5231</v>
      </c>
      <c r="AN4395" t="s">
        <v>72</v>
      </c>
      <c r="AO4395" t="s">
        <v>73</v>
      </c>
      <c r="AP4395" t="s">
        <v>1316</v>
      </c>
      <c r="AQ4395" t="s">
        <v>17811</v>
      </c>
      <c r="AR4395" t="s">
        <v>2074</v>
      </c>
      <c r="AS4395" t="s">
        <v>1316</v>
      </c>
      <c r="AT4395" t="s">
        <v>72</v>
      </c>
      <c r="AU4395" t="s">
        <v>73</v>
      </c>
      <c r="AV4395">
        <v>42835</v>
      </c>
      <c r="AW4395">
        <v>206</v>
      </c>
      <c r="AY4395" t="s">
        <v>37211</v>
      </c>
      <c r="AZ4395">
        <v>7732283831</v>
      </c>
      <c r="BA4395">
        <v>7731273831</v>
      </c>
      <c r="BB4395">
        <v>7732007969</v>
      </c>
      <c r="BC4395" t="s">
        <v>1804</v>
      </c>
      <c r="BD4395" t="s">
        <v>1805</v>
      </c>
    </row>
    <row r="4396" spans="1:56" x14ac:dyDescent="0.25">
      <c r="A4396" s="1">
        <f t="shared" si="68"/>
        <v>4395</v>
      </c>
      <c r="B4396">
        <v>24301255</v>
      </c>
      <c r="C4396" t="s">
        <v>37212</v>
      </c>
      <c r="D4396" t="s">
        <v>56</v>
      </c>
      <c r="E4396" t="s">
        <v>37213</v>
      </c>
      <c r="F4396" t="s">
        <v>2964</v>
      </c>
      <c r="G4396" t="s">
        <v>124</v>
      </c>
      <c r="H4396" t="s">
        <v>37214</v>
      </c>
      <c r="I4396" t="s">
        <v>95</v>
      </c>
      <c r="J4396" t="s">
        <v>1922</v>
      </c>
      <c r="K4396" t="s">
        <v>63</v>
      </c>
      <c r="L4396">
        <v>6</v>
      </c>
      <c r="M4396" t="s">
        <v>1797</v>
      </c>
      <c r="N4396" t="s">
        <v>1798</v>
      </c>
      <c r="O4396" t="s">
        <v>1799</v>
      </c>
      <c r="P4396" t="s">
        <v>1798</v>
      </c>
      <c r="Q4396" t="s">
        <v>1042</v>
      </c>
      <c r="R4396" t="s">
        <v>4606</v>
      </c>
      <c r="S4396" t="s">
        <v>37215</v>
      </c>
      <c r="T4396" t="s">
        <v>70</v>
      </c>
      <c r="U4396" t="s">
        <v>1316</v>
      </c>
      <c r="V4396" t="s">
        <v>72</v>
      </c>
      <c r="W4396" t="s">
        <v>73</v>
      </c>
      <c r="X4396" t="s">
        <v>37216</v>
      </c>
      <c r="Y4396" t="s">
        <v>75</v>
      </c>
      <c r="Z4396" s="2">
        <v>38499</v>
      </c>
      <c r="AA4396">
        <v>20</v>
      </c>
      <c r="AB4396" t="s">
        <v>37217</v>
      </c>
      <c r="AC4396" t="s">
        <v>172</v>
      </c>
      <c r="AD4396" t="s">
        <v>37218</v>
      </c>
      <c r="AE4396" t="s">
        <v>174</v>
      </c>
      <c r="AF4396" t="s">
        <v>101</v>
      </c>
      <c r="AG4396" s="3">
        <v>45108</v>
      </c>
      <c r="AH4396" s="3">
        <v>44075</v>
      </c>
      <c r="AI4396">
        <v>7.9</v>
      </c>
      <c r="AJ4396" t="s">
        <v>37217</v>
      </c>
      <c r="AK4396" t="s">
        <v>350</v>
      </c>
      <c r="AL4396" t="s">
        <v>118</v>
      </c>
      <c r="AM4396" t="s">
        <v>2549</v>
      </c>
      <c r="AN4396" t="s">
        <v>72</v>
      </c>
      <c r="AO4396" t="s">
        <v>73</v>
      </c>
      <c r="AP4396" t="s">
        <v>1931</v>
      </c>
      <c r="AQ4396" t="s">
        <v>4352</v>
      </c>
      <c r="AR4396" t="s">
        <v>2228</v>
      </c>
      <c r="AS4396" t="s">
        <v>1316</v>
      </c>
      <c r="AT4396" t="s">
        <v>72</v>
      </c>
      <c r="AU4396" t="s">
        <v>73</v>
      </c>
      <c r="AV4396">
        <v>42803</v>
      </c>
      <c r="AW4396">
        <v>8</v>
      </c>
      <c r="AX4396">
        <v>8</v>
      </c>
      <c r="AY4396" t="s">
        <v>37218</v>
      </c>
      <c r="AZ4396">
        <v>7731641006</v>
      </c>
      <c r="BA4396">
        <v>7731930446</v>
      </c>
      <c r="BB4396">
        <v>6131207235</v>
      </c>
      <c r="BC4396" t="s">
        <v>1804</v>
      </c>
      <c r="BD4396" t="s">
        <v>1805</v>
      </c>
    </row>
    <row r="4397" spans="1:56" x14ac:dyDescent="0.25">
      <c r="A4397" s="1">
        <f t="shared" si="68"/>
        <v>4396</v>
      </c>
      <c r="B4397">
        <v>24301264</v>
      </c>
      <c r="C4397" t="s">
        <v>37219</v>
      </c>
      <c r="D4397" t="s">
        <v>56</v>
      </c>
      <c r="E4397" t="s">
        <v>37220</v>
      </c>
      <c r="F4397" t="s">
        <v>5012</v>
      </c>
      <c r="G4397" t="s">
        <v>6161</v>
      </c>
      <c r="H4397" t="s">
        <v>37221</v>
      </c>
      <c r="I4397" t="s">
        <v>61</v>
      </c>
      <c r="J4397" t="s">
        <v>1922</v>
      </c>
      <c r="K4397" t="s">
        <v>63</v>
      </c>
      <c r="L4397">
        <v>6</v>
      </c>
      <c r="M4397" t="s">
        <v>1797</v>
      </c>
      <c r="N4397" t="s">
        <v>1798</v>
      </c>
      <c r="O4397" t="s">
        <v>1799</v>
      </c>
      <c r="P4397" t="s">
        <v>1798</v>
      </c>
      <c r="Q4397" t="s">
        <v>1042</v>
      </c>
      <c r="R4397" t="s">
        <v>4606</v>
      </c>
      <c r="S4397" t="s">
        <v>37222</v>
      </c>
      <c r="T4397" t="s">
        <v>70</v>
      </c>
      <c r="U4397" t="s">
        <v>1316</v>
      </c>
      <c r="V4397" t="s">
        <v>72</v>
      </c>
      <c r="W4397" t="s">
        <v>73</v>
      </c>
      <c r="X4397" t="s">
        <v>37223</v>
      </c>
      <c r="Y4397" t="s">
        <v>75</v>
      </c>
      <c r="Z4397" s="2">
        <v>38988</v>
      </c>
      <c r="AA4397">
        <v>19</v>
      </c>
      <c r="AB4397" t="s">
        <v>37224</v>
      </c>
      <c r="AC4397" t="s">
        <v>220</v>
      </c>
      <c r="AD4397" t="s">
        <v>37225</v>
      </c>
      <c r="AE4397" t="s">
        <v>220</v>
      </c>
      <c r="AF4397" t="s">
        <v>1872</v>
      </c>
      <c r="AG4397" s="3">
        <v>45474</v>
      </c>
      <c r="AH4397" s="3">
        <v>44440</v>
      </c>
      <c r="AI4397">
        <v>8.4</v>
      </c>
      <c r="AJ4397" t="s">
        <v>37224</v>
      </c>
      <c r="AK4397" t="s">
        <v>350</v>
      </c>
      <c r="AL4397" t="s">
        <v>118</v>
      </c>
      <c r="AM4397" t="s">
        <v>2579</v>
      </c>
      <c r="AN4397" t="s">
        <v>72</v>
      </c>
      <c r="AO4397" t="s">
        <v>73</v>
      </c>
      <c r="AP4397" t="s">
        <v>2322</v>
      </c>
      <c r="AQ4397" t="s">
        <v>8408</v>
      </c>
      <c r="AR4397" t="s">
        <v>2581</v>
      </c>
      <c r="AS4397" t="s">
        <v>2322</v>
      </c>
      <c r="AT4397" t="s">
        <v>72</v>
      </c>
      <c r="AU4397" t="s">
        <v>73</v>
      </c>
      <c r="AV4397">
        <v>42855</v>
      </c>
      <c r="AW4397" t="s">
        <v>87</v>
      </c>
      <c r="AY4397" t="s">
        <v>37226</v>
      </c>
      <c r="AZ4397">
        <v>7731648834</v>
      </c>
      <c r="BA4397">
        <v>7731107224</v>
      </c>
      <c r="BB4397" t="s">
        <v>37226</v>
      </c>
      <c r="BC4397" t="s">
        <v>1804</v>
      </c>
      <c r="BD4397" t="s">
        <v>1805</v>
      </c>
    </row>
    <row r="4398" spans="1:56" x14ac:dyDescent="0.25">
      <c r="A4398" s="1">
        <f t="shared" si="68"/>
        <v>4397</v>
      </c>
      <c r="B4398">
        <v>24301265</v>
      </c>
      <c r="C4398" t="s">
        <v>37227</v>
      </c>
      <c r="D4398" t="s">
        <v>56</v>
      </c>
      <c r="E4398" t="s">
        <v>37228</v>
      </c>
      <c r="F4398" t="s">
        <v>530</v>
      </c>
      <c r="G4398" t="s">
        <v>804</v>
      </c>
      <c r="H4398" t="s">
        <v>16565</v>
      </c>
      <c r="I4398" t="s">
        <v>95</v>
      </c>
      <c r="J4398" t="s">
        <v>1922</v>
      </c>
      <c r="K4398" t="s">
        <v>63</v>
      </c>
      <c r="L4398">
        <v>6</v>
      </c>
      <c r="M4398" t="s">
        <v>1797</v>
      </c>
      <c r="N4398" t="s">
        <v>1798</v>
      </c>
      <c r="O4398" t="s">
        <v>1799</v>
      </c>
      <c r="P4398" t="s">
        <v>1798</v>
      </c>
      <c r="Q4398" t="s">
        <v>1042</v>
      </c>
      <c r="R4398" t="s">
        <v>4606</v>
      </c>
      <c r="S4398" t="s">
        <v>37229</v>
      </c>
      <c r="T4398" t="s">
        <v>70</v>
      </c>
      <c r="U4398" t="s">
        <v>1316</v>
      </c>
      <c r="V4398" t="s">
        <v>72</v>
      </c>
      <c r="W4398" t="s">
        <v>73</v>
      </c>
      <c r="X4398" t="s">
        <v>37230</v>
      </c>
      <c r="Y4398" t="s">
        <v>75</v>
      </c>
      <c r="Z4398" s="2">
        <v>38044</v>
      </c>
      <c r="AA4398">
        <v>22</v>
      </c>
      <c r="AB4398" t="s">
        <v>37231</v>
      </c>
      <c r="AC4398" t="s">
        <v>77</v>
      </c>
      <c r="AD4398" t="s">
        <v>37232</v>
      </c>
      <c r="AE4398" t="s">
        <v>172</v>
      </c>
      <c r="AF4398" t="s">
        <v>132</v>
      </c>
      <c r="AG4398" s="3">
        <v>45474</v>
      </c>
      <c r="AH4398" s="3">
        <v>44958</v>
      </c>
      <c r="AI4398">
        <v>8.5</v>
      </c>
      <c r="AJ4398" t="s">
        <v>37231</v>
      </c>
      <c r="AK4398" t="s">
        <v>134</v>
      </c>
      <c r="AL4398" t="s">
        <v>159</v>
      </c>
      <c r="AM4398" t="s">
        <v>21221</v>
      </c>
      <c r="AN4398" t="s">
        <v>6327</v>
      </c>
      <c r="AO4398" t="s">
        <v>73</v>
      </c>
      <c r="AP4398" t="s">
        <v>9133</v>
      </c>
      <c r="AQ4398" t="s">
        <v>2215</v>
      </c>
      <c r="AR4398" t="s">
        <v>3443</v>
      </c>
      <c r="AS4398" t="s">
        <v>2322</v>
      </c>
      <c r="AT4398" t="s">
        <v>72</v>
      </c>
      <c r="AU4398" t="s">
        <v>73</v>
      </c>
      <c r="AV4398">
        <v>42860</v>
      </c>
      <c r="AW4398" t="s">
        <v>87</v>
      </c>
      <c r="AY4398" t="s">
        <v>37231</v>
      </c>
      <c r="AZ4398">
        <v>7737349622</v>
      </c>
      <c r="BA4398">
        <v>7731089470</v>
      </c>
      <c r="BB4398">
        <v>5522557923</v>
      </c>
      <c r="BC4398" t="s">
        <v>1804</v>
      </c>
      <c r="BD4398" t="s">
        <v>1805</v>
      </c>
    </row>
    <row r="4399" spans="1:56" x14ac:dyDescent="0.25">
      <c r="A4399" s="1">
        <f t="shared" si="68"/>
        <v>4398</v>
      </c>
      <c r="B4399">
        <v>24301267</v>
      </c>
      <c r="C4399" t="s">
        <v>37233</v>
      </c>
      <c r="D4399" t="s">
        <v>56</v>
      </c>
      <c r="E4399" t="s">
        <v>37234</v>
      </c>
      <c r="F4399" t="s">
        <v>4138</v>
      </c>
      <c r="G4399" t="s">
        <v>7673</v>
      </c>
      <c r="H4399" t="s">
        <v>25449</v>
      </c>
      <c r="I4399" t="s">
        <v>61</v>
      </c>
      <c r="J4399" t="s">
        <v>1922</v>
      </c>
      <c r="K4399" t="s">
        <v>63</v>
      </c>
      <c r="L4399">
        <v>6</v>
      </c>
      <c r="M4399" t="s">
        <v>1797</v>
      </c>
      <c r="N4399" t="s">
        <v>1798</v>
      </c>
      <c r="O4399" t="s">
        <v>1799</v>
      </c>
      <c r="P4399" t="s">
        <v>1798</v>
      </c>
      <c r="Q4399" t="s">
        <v>1042</v>
      </c>
      <c r="R4399" t="s">
        <v>4606</v>
      </c>
      <c r="S4399" t="s">
        <v>37235</v>
      </c>
      <c r="T4399" t="s">
        <v>70</v>
      </c>
      <c r="U4399" t="s">
        <v>3194</v>
      </c>
      <c r="V4399" t="s">
        <v>1646</v>
      </c>
      <c r="W4399" t="s">
        <v>73</v>
      </c>
      <c r="X4399" t="s">
        <v>37236</v>
      </c>
      <c r="Y4399" t="s">
        <v>75</v>
      </c>
      <c r="Z4399" s="2">
        <v>38934</v>
      </c>
      <c r="AA4399">
        <v>19</v>
      </c>
      <c r="AB4399" t="s">
        <v>37237</v>
      </c>
      <c r="AC4399" t="s">
        <v>174</v>
      </c>
      <c r="AD4399" t="s">
        <v>37238</v>
      </c>
      <c r="AE4399" t="s">
        <v>174</v>
      </c>
      <c r="AF4399" t="s">
        <v>1729</v>
      </c>
      <c r="AG4399" s="3">
        <v>45474</v>
      </c>
      <c r="AH4399" s="3">
        <v>44409</v>
      </c>
      <c r="AI4399">
        <v>8.6999999999999993</v>
      </c>
      <c r="AJ4399" t="s">
        <v>37238</v>
      </c>
      <c r="AK4399" t="s">
        <v>198</v>
      </c>
      <c r="AL4399" t="s">
        <v>118</v>
      </c>
      <c r="AM4399" t="s">
        <v>10733</v>
      </c>
      <c r="AN4399" t="s">
        <v>1646</v>
      </c>
      <c r="AO4399" t="s">
        <v>73</v>
      </c>
      <c r="AP4399" t="s">
        <v>3007</v>
      </c>
      <c r="AQ4399" t="s">
        <v>37239</v>
      </c>
      <c r="AR4399" t="s">
        <v>15017</v>
      </c>
      <c r="AS4399" t="s">
        <v>3007</v>
      </c>
      <c r="AT4399" t="s">
        <v>1646</v>
      </c>
      <c r="AU4399" t="s">
        <v>73</v>
      </c>
      <c r="AV4399">
        <v>54680</v>
      </c>
      <c r="AW4399">
        <v>35</v>
      </c>
      <c r="AX4399">
        <v>7</v>
      </c>
      <c r="AY4399" t="s">
        <v>37237</v>
      </c>
      <c r="AZ4399">
        <v>3951150302</v>
      </c>
      <c r="BA4399">
        <v>5534534275</v>
      </c>
      <c r="BB4399">
        <v>5532083844</v>
      </c>
      <c r="BC4399" t="s">
        <v>1804</v>
      </c>
      <c r="BD4399" t="s">
        <v>1805</v>
      </c>
    </row>
    <row r="4400" spans="1:56" x14ac:dyDescent="0.25">
      <c r="A4400" s="1">
        <f t="shared" si="68"/>
        <v>4399</v>
      </c>
      <c r="B4400">
        <v>24301270</v>
      </c>
      <c r="C4400" t="s">
        <v>37240</v>
      </c>
      <c r="D4400" t="s">
        <v>56</v>
      </c>
      <c r="E4400" t="s">
        <v>37241</v>
      </c>
      <c r="F4400" t="s">
        <v>58</v>
      </c>
      <c r="G4400" t="s">
        <v>1883</v>
      </c>
      <c r="H4400" t="s">
        <v>37242</v>
      </c>
      <c r="I4400" t="s">
        <v>61</v>
      </c>
      <c r="J4400" t="s">
        <v>1922</v>
      </c>
      <c r="K4400" t="s">
        <v>63</v>
      </c>
      <c r="L4400">
        <v>6</v>
      </c>
      <c r="M4400" t="s">
        <v>1797</v>
      </c>
      <c r="N4400" t="s">
        <v>1798</v>
      </c>
      <c r="O4400" t="s">
        <v>1799</v>
      </c>
      <c r="P4400" t="s">
        <v>1798</v>
      </c>
      <c r="Q4400" t="s">
        <v>1042</v>
      </c>
      <c r="R4400" t="s">
        <v>4606</v>
      </c>
      <c r="S4400" t="s">
        <v>37243</v>
      </c>
      <c r="T4400" t="s">
        <v>70</v>
      </c>
      <c r="U4400" t="s">
        <v>1316</v>
      </c>
      <c r="V4400" t="s">
        <v>72</v>
      </c>
      <c r="W4400" t="s">
        <v>73</v>
      </c>
      <c r="X4400" t="s">
        <v>37244</v>
      </c>
      <c r="Y4400" t="s">
        <v>75</v>
      </c>
      <c r="Z4400" s="2">
        <v>38821</v>
      </c>
      <c r="AA4400">
        <v>20</v>
      </c>
      <c r="AB4400" t="s">
        <v>37245</v>
      </c>
      <c r="AC4400" t="s">
        <v>79</v>
      </c>
      <c r="AD4400" t="s">
        <v>37246</v>
      </c>
      <c r="AE4400" t="s">
        <v>77</v>
      </c>
      <c r="AF4400" t="s">
        <v>132</v>
      </c>
      <c r="AG4400" s="3">
        <v>45474</v>
      </c>
      <c r="AH4400" s="3">
        <v>44409</v>
      </c>
      <c r="AI4400">
        <v>8.6999999999999993</v>
      </c>
      <c r="AJ4400" t="s">
        <v>37245</v>
      </c>
      <c r="AK4400" t="s">
        <v>628</v>
      </c>
      <c r="AL4400" t="s">
        <v>118</v>
      </c>
      <c r="AM4400" t="s">
        <v>2121</v>
      </c>
      <c r="AN4400" t="s">
        <v>72</v>
      </c>
      <c r="AO4400" t="s">
        <v>73</v>
      </c>
      <c r="AP4400" t="s">
        <v>2117</v>
      </c>
      <c r="AQ4400" t="s">
        <v>37247</v>
      </c>
      <c r="AR4400" t="s">
        <v>3289</v>
      </c>
      <c r="AS4400" t="s">
        <v>2117</v>
      </c>
      <c r="AT4400" t="s">
        <v>72</v>
      </c>
      <c r="AU4400" t="s">
        <v>73</v>
      </c>
      <c r="AV4400">
        <v>42920</v>
      </c>
      <c r="AW4400">
        <v>42</v>
      </c>
      <c r="AY4400" t="s">
        <v>37248</v>
      </c>
      <c r="AZ4400">
        <v>7731551114</v>
      </c>
      <c r="BA4400">
        <v>7711320726</v>
      </c>
      <c r="BB4400">
        <v>5572092693</v>
      </c>
      <c r="BC4400" t="s">
        <v>1804</v>
      </c>
      <c r="BD4400" t="s">
        <v>1805</v>
      </c>
    </row>
    <row r="4401" spans="1:56" x14ac:dyDescent="0.25">
      <c r="A4401" s="1">
        <f t="shared" si="68"/>
        <v>4400</v>
      </c>
      <c r="B4401">
        <v>24301271</v>
      </c>
      <c r="C4401" t="s">
        <v>37249</v>
      </c>
      <c r="D4401" t="s">
        <v>56</v>
      </c>
      <c r="E4401" t="s">
        <v>37250</v>
      </c>
      <c r="F4401" t="s">
        <v>7922</v>
      </c>
      <c r="G4401" t="s">
        <v>124</v>
      </c>
      <c r="H4401" t="s">
        <v>37251</v>
      </c>
      <c r="I4401" t="s">
        <v>61</v>
      </c>
      <c r="J4401" t="s">
        <v>1922</v>
      </c>
      <c r="K4401" t="s">
        <v>63</v>
      </c>
      <c r="L4401">
        <v>6</v>
      </c>
      <c r="M4401" t="s">
        <v>1797</v>
      </c>
      <c r="N4401" t="s">
        <v>1798</v>
      </c>
      <c r="O4401" t="s">
        <v>1799</v>
      </c>
      <c r="P4401" t="s">
        <v>1798</v>
      </c>
      <c r="Q4401" t="s">
        <v>1042</v>
      </c>
      <c r="R4401" t="s">
        <v>4606</v>
      </c>
      <c r="S4401" t="s">
        <v>37252</v>
      </c>
      <c r="T4401" t="s">
        <v>70</v>
      </c>
      <c r="U4401" t="s">
        <v>1217</v>
      </c>
      <c r="V4401" t="s">
        <v>72</v>
      </c>
      <c r="W4401" t="s">
        <v>73</v>
      </c>
      <c r="X4401" t="s">
        <v>37253</v>
      </c>
      <c r="Y4401" t="s">
        <v>75</v>
      </c>
      <c r="Z4401" s="2">
        <v>37032</v>
      </c>
      <c r="AA4401">
        <v>25</v>
      </c>
      <c r="AB4401" t="s">
        <v>37254</v>
      </c>
      <c r="AC4401" t="s">
        <v>174</v>
      </c>
      <c r="AD4401" t="s">
        <v>25812</v>
      </c>
      <c r="AE4401" t="s">
        <v>1152</v>
      </c>
      <c r="AF4401" t="s">
        <v>101</v>
      </c>
      <c r="AG4401" s="3">
        <v>44013</v>
      </c>
      <c r="AH4401" s="3">
        <v>42583</v>
      </c>
      <c r="AI4401">
        <v>7.8</v>
      </c>
      <c r="AJ4401" t="s">
        <v>37254</v>
      </c>
      <c r="AK4401" t="s">
        <v>81</v>
      </c>
      <c r="AL4401" t="s">
        <v>159</v>
      </c>
      <c r="AM4401" t="s">
        <v>2788</v>
      </c>
      <c r="AN4401" t="s">
        <v>72</v>
      </c>
      <c r="AO4401" t="s">
        <v>73</v>
      </c>
      <c r="AP4401" t="s">
        <v>1316</v>
      </c>
      <c r="AQ4401" t="s">
        <v>4447</v>
      </c>
      <c r="AR4401" t="s">
        <v>4076</v>
      </c>
      <c r="AS4401" t="s">
        <v>1316</v>
      </c>
      <c r="AT4401" t="s">
        <v>72</v>
      </c>
      <c r="AU4401" t="s">
        <v>73</v>
      </c>
      <c r="AV4401">
        <v>42832</v>
      </c>
      <c r="AW4401">
        <v>27</v>
      </c>
      <c r="AY4401" t="s">
        <v>37255</v>
      </c>
      <c r="AZ4401">
        <v>7732601327</v>
      </c>
      <c r="BA4401">
        <v>7733356813</v>
      </c>
      <c r="BB4401">
        <v>7737300562</v>
      </c>
      <c r="BC4401" t="s">
        <v>1804</v>
      </c>
      <c r="BD4401" t="s">
        <v>1805</v>
      </c>
    </row>
    <row r="4402" spans="1:56" x14ac:dyDescent="0.25">
      <c r="A4402" s="1">
        <f t="shared" si="68"/>
        <v>4401</v>
      </c>
      <c r="B4402">
        <v>24301273</v>
      </c>
      <c r="C4402" t="s">
        <v>37256</v>
      </c>
      <c r="D4402" t="s">
        <v>56</v>
      </c>
      <c r="E4402" t="s">
        <v>37257</v>
      </c>
      <c r="F4402" t="s">
        <v>370</v>
      </c>
      <c r="G4402" t="s">
        <v>12990</v>
      </c>
      <c r="H4402" t="s">
        <v>33937</v>
      </c>
      <c r="I4402" t="s">
        <v>61</v>
      </c>
      <c r="J4402" t="s">
        <v>1922</v>
      </c>
      <c r="K4402" t="s">
        <v>63</v>
      </c>
      <c r="L4402">
        <v>6</v>
      </c>
      <c r="M4402" t="s">
        <v>1797</v>
      </c>
      <c r="N4402" t="s">
        <v>1798</v>
      </c>
      <c r="O4402" t="s">
        <v>1799</v>
      </c>
      <c r="P4402" t="s">
        <v>1798</v>
      </c>
      <c r="Q4402" t="s">
        <v>1042</v>
      </c>
      <c r="R4402" t="s">
        <v>4606</v>
      </c>
      <c r="S4402" t="s">
        <v>37258</v>
      </c>
      <c r="T4402" t="s">
        <v>70</v>
      </c>
      <c r="U4402" t="s">
        <v>2322</v>
      </c>
      <c r="V4402" t="s">
        <v>72</v>
      </c>
      <c r="W4402" t="s">
        <v>73</v>
      </c>
      <c r="X4402" t="s">
        <v>37259</v>
      </c>
      <c r="Y4402" t="s">
        <v>75</v>
      </c>
      <c r="Z4402" s="2">
        <v>37528</v>
      </c>
      <c r="AA4402">
        <v>23</v>
      </c>
      <c r="AB4402" t="s">
        <v>37260</v>
      </c>
      <c r="AC4402" t="s">
        <v>77</v>
      </c>
      <c r="AD4402" t="s">
        <v>37261</v>
      </c>
      <c r="AE4402" t="s">
        <v>512</v>
      </c>
      <c r="AF4402" t="s">
        <v>80</v>
      </c>
      <c r="AG4402" s="3">
        <v>45505</v>
      </c>
      <c r="AH4402" s="3">
        <v>44774</v>
      </c>
      <c r="AI4402">
        <v>9</v>
      </c>
      <c r="AJ4402" t="s">
        <v>37262</v>
      </c>
      <c r="AK4402" t="s">
        <v>134</v>
      </c>
      <c r="AL4402" t="s">
        <v>159</v>
      </c>
      <c r="AM4402" t="s">
        <v>25503</v>
      </c>
      <c r="AN4402" t="s">
        <v>6327</v>
      </c>
      <c r="AO4402" t="s">
        <v>73</v>
      </c>
      <c r="AP4402" t="s">
        <v>20998</v>
      </c>
      <c r="AQ4402" t="s">
        <v>17923</v>
      </c>
      <c r="AR4402" t="s">
        <v>5296</v>
      </c>
      <c r="AS4402" t="s">
        <v>2322</v>
      </c>
      <c r="AT4402" t="s">
        <v>72</v>
      </c>
      <c r="AU4402" t="s">
        <v>73</v>
      </c>
      <c r="AV4402">
        <v>42852</v>
      </c>
      <c r="AW4402">
        <v>9</v>
      </c>
      <c r="AY4402" t="s">
        <v>37261</v>
      </c>
      <c r="AZ4402">
        <v>7731020493</v>
      </c>
      <c r="BA4402">
        <v>5534963770</v>
      </c>
      <c r="BB4402">
        <v>7731832480</v>
      </c>
      <c r="BC4402" t="s">
        <v>1804</v>
      </c>
      <c r="BD4402" t="s">
        <v>1805</v>
      </c>
    </row>
    <row r="4403" spans="1:56" x14ac:dyDescent="0.25">
      <c r="A4403" s="1">
        <f t="shared" si="68"/>
        <v>4402</v>
      </c>
      <c r="B4403">
        <v>24301275</v>
      </c>
      <c r="C4403" t="s">
        <v>37263</v>
      </c>
      <c r="D4403" t="s">
        <v>56</v>
      </c>
      <c r="E4403" t="s">
        <v>37264</v>
      </c>
      <c r="F4403" t="s">
        <v>5180</v>
      </c>
      <c r="G4403" t="s">
        <v>4746</v>
      </c>
      <c r="H4403" t="s">
        <v>3404</v>
      </c>
      <c r="I4403" t="s">
        <v>95</v>
      </c>
      <c r="J4403" t="s">
        <v>1922</v>
      </c>
      <c r="K4403" t="s">
        <v>63</v>
      </c>
      <c r="L4403">
        <v>6</v>
      </c>
      <c r="M4403" t="s">
        <v>1797</v>
      </c>
      <c r="N4403" t="s">
        <v>1798</v>
      </c>
      <c r="O4403" t="s">
        <v>1799</v>
      </c>
      <c r="P4403" t="s">
        <v>1798</v>
      </c>
      <c r="Q4403" t="s">
        <v>1042</v>
      </c>
      <c r="R4403" t="s">
        <v>4606</v>
      </c>
      <c r="S4403" t="s">
        <v>37265</v>
      </c>
      <c r="T4403" t="s">
        <v>70</v>
      </c>
      <c r="U4403" t="s">
        <v>1316</v>
      </c>
      <c r="V4403" t="s">
        <v>72</v>
      </c>
      <c r="W4403" t="s">
        <v>73</v>
      </c>
      <c r="X4403" t="s">
        <v>37266</v>
      </c>
      <c r="Y4403" t="s">
        <v>75</v>
      </c>
      <c r="Z4403" s="2">
        <v>38860</v>
      </c>
      <c r="AA4403">
        <v>20</v>
      </c>
      <c r="AB4403" t="s">
        <v>37267</v>
      </c>
      <c r="AC4403" t="s">
        <v>77</v>
      </c>
      <c r="AD4403" t="s">
        <v>37268</v>
      </c>
      <c r="AE4403" t="s">
        <v>77</v>
      </c>
      <c r="AF4403" t="s">
        <v>132</v>
      </c>
      <c r="AG4403" s="3">
        <v>45474</v>
      </c>
      <c r="AH4403" s="3">
        <v>44440</v>
      </c>
      <c r="AI4403">
        <v>7.5</v>
      </c>
      <c r="AJ4403" t="s">
        <v>37267</v>
      </c>
      <c r="AK4403" t="s">
        <v>350</v>
      </c>
      <c r="AL4403" t="s">
        <v>118</v>
      </c>
      <c r="AM4403" t="s">
        <v>2145</v>
      </c>
      <c r="AN4403" t="s">
        <v>72</v>
      </c>
      <c r="AO4403" t="s">
        <v>73</v>
      </c>
      <c r="AP4403" t="s">
        <v>1316</v>
      </c>
      <c r="AQ4403" t="s">
        <v>30917</v>
      </c>
      <c r="AR4403" t="s">
        <v>3565</v>
      </c>
      <c r="AS4403" t="s">
        <v>2322</v>
      </c>
      <c r="AT4403" t="s">
        <v>72</v>
      </c>
      <c r="AU4403" t="s">
        <v>73</v>
      </c>
      <c r="AV4403">
        <v>42860</v>
      </c>
      <c r="AW4403" t="s">
        <v>87</v>
      </c>
      <c r="AY4403" t="s">
        <v>37267</v>
      </c>
      <c r="AZ4403">
        <v>7731508622</v>
      </c>
      <c r="BA4403">
        <v>5618842701</v>
      </c>
      <c r="BB4403">
        <v>7731871376</v>
      </c>
      <c r="BC4403" t="s">
        <v>1804</v>
      </c>
      <c r="BD4403" t="s">
        <v>1805</v>
      </c>
    </row>
    <row r="4404" spans="1:56" x14ac:dyDescent="0.25">
      <c r="A4404" s="1">
        <f t="shared" si="68"/>
        <v>4403</v>
      </c>
      <c r="B4404">
        <v>24301279</v>
      </c>
      <c r="C4404" t="s">
        <v>37269</v>
      </c>
      <c r="D4404" t="s">
        <v>56</v>
      </c>
      <c r="E4404" t="s">
        <v>37270</v>
      </c>
      <c r="F4404" t="s">
        <v>2963</v>
      </c>
      <c r="G4404" t="s">
        <v>6984</v>
      </c>
      <c r="H4404" t="s">
        <v>37271</v>
      </c>
      <c r="I4404" t="s">
        <v>61</v>
      </c>
      <c r="J4404" t="s">
        <v>1922</v>
      </c>
      <c r="K4404" t="s">
        <v>63</v>
      </c>
      <c r="L4404">
        <v>6</v>
      </c>
      <c r="M4404" t="s">
        <v>1797</v>
      </c>
      <c r="N4404" t="s">
        <v>1798</v>
      </c>
      <c r="O4404" t="s">
        <v>1799</v>
      </c>
      <c r="P4404" t="s">
        <v>1798</v>
      </c>
      <c r="Q4404" t="s">
        <v>1042</v>
      </c>
      <c r="R4404" t="s">
        <v>4606</v>
      </c>
      <c r="S4404" t="s">
        <v>37272</v>
      </c>
      <c r="T4404" t="s">
        <v>70</v>
      </c>
      <c r="U4404" t="s">
        <v>2322</v>
      </c>
      <c r="V4404" t="s">
        <v>72</v>
      </c>
      <c r="W4404" t="s">
        <v>73</v>
      </c>
      <c r="X4404" t="s">
        <v>37273</v>
      </c>
      <c r="Y4404" t="s">
        <v>75</v>
      </c>
      <c r="Z4404" s="2">
        <v>39006</v>
      </c>
      <c r="AA4404">
        <v>19</v>
      </c>
      <c r="AB4404" t="s">
        <v>37274</v>
      </c>
      <c r="AC4404" t="s">
        <v>174</v>
      </c>
      <c r="AD4404" t="s">
        <v>37275</v>
      </c>
      <c r="AE4404" t="s">
        <v>77</v>
      </c>
      <c r="AF4404" t="s">
        <v>132</v>
      </c>
      <c r="AG4404" s="3">
        <v>45474</v>
      </c>
      <c r="AH4404" s="3">
        <v>44378</v>
      </c>
      <c r="AI4404">
        <v>8.24</v>
      </c>
      <c r="AJ4404" t="s">
        <v>37275</v>
      </c>
      <c r="AK4404" t="s">
        <v>134</v>
      </c>
      <c r="AL4404" t="s">
        <v>159</v>
      </c>
      <c r="AM4404" t="s">
        <v>2559</v>
      </c>
      <c r="AN4404" t="s">
        <v>72</v>
      </c>
      <c r="AO4404" t="s">
        <v>73</v>
      </c>
      <c r="AP4404" t="s">
        <v>2322</v>
      </c>
      <c r="AQ4404" t="s">
        <v>5222</v>
      </c>
      <c r="AR4404" t="s">
        <v>4672</v>
      </c>
      <c r="AS4404" t="s">
        <v>2322</v>
      </c>
      <c r="AT4404" t="s">
        <v>72</v>
      </c>
      <c r="AU4404" t="s">
        <v>73</v>
      </c>
      <c r="AV4404">
        <v>42884</v>
      </c>
      <c r="AW4404">
        <v>46</v>
      </c>
      <c r="AY4404" t="s">
        <v>37274</v>
      </c>
      <c r="AZ4404">
        <v>7736881681</v>
      </c>
      <c r="BA4404">
        <v>5636482577</v>
      </c>
      <c r="BB4404">
        <v>7731128933</v>
      </c>
      <c r="BC4404" t="s">
        <v>1804</v>
      </c>
      <c r="BD4404" t="s">
        <v>1805</v>
      </c>
    </row>
    <row r="4405" spans="1:56" x14ac:dyDescent="0.25">
      <c r="A4405" s="1">
        <f t="shared" si="68"/>
        <v>4404</v>
      </c>
      <c r="B4405">
        <v>24301281</v>
      </c>
      <c r="C4405" t="s">
        <v>37276</v>
      </c>
      <c r="D4405" t="s">
        <v>56</v>
      </c>
      <c r="E4405" t="s">
        <v>37277</v>
      </c>
      <c r="F4405" t="s">
        <v>2198</v>
      </c>
      <c r="G4405" t="s">
        <v>1883</v>
      </c>
      <c r="H4405" t="s">
        <v>37278</v>
      </c>
      <c r="I4405" t="s">
        <v>61</v>
      </c>
      <c r="J4405" t="s">
        <v>1922</v>
      </c>
      <c r="K4405" t="s">
        <v>63</v>
      </c>
      <c r="L4405">
        <v>6</v>
      </c>
      <c r="M4405" t="s">
        <v>1797</v>
      </c>
      <c r="N4405" t="s">
        <v>1798</v>
      </c>
      <c r="O4405" t="s">
        <v>1799</v>
      </c>
      <c r="P4405" t="s">
        <v>1798</v>
      </c>
      <c r="Q4405" t="s">
        <v>1042</v>
      </c>
      <c r="R4405" t="s">
        <v>4606</v>
      </c>
      <c r="S4405" t="s">
        <v>37279</v>
      </c>
      <c r="T4405" t="s">
        <v>70</v>
      </c>
      <c r="U4405" t="s">
        <v>1316</v>
      </c>
      <c r="V4405" t="s">
        <v>72</v>
      </c>
      <c r="W4405" t="s">
        <v>73</v>
      </c>
      <c r="X4405" t="s">
        <v>37280</v>
      </c>
      <c r="Y4405" t="s">
        <v>75</v>
      </c>
      <c r="Z4405" s="2">
        <v>38503</v>
      </c>
      <c r="AA4405">
        <v>20</v>
      </c>
      <c r="AB4405" t="s">
        <v>37281</v>
      </c>
      <c r="AC4405" t="s">
        <v>77</v>
      </c>
      <c r="AD4405" t="s">
        <v>37282</v>
      </c>
      <c r="AE4405" t="s">
        <v>79</v>
      </c>
      <c r="AF4405" t="s">
        <v>117</v>
      </c>
      <c r="AG4405" s="3">
        <v>45108</v>
      </c>
      <c r="AH4405" s="3">
        <v>44075</v>
      </c>
      <c r="AI4405">
        <v>9.1</v>
      </c>
      <c r="AJ4405" t="s">
        <v>37281</v>
      </c>
      <c r="AK4405" t="s">
        <v>198</v>
      </c>
      <c r="AL4405" t="s">
        <v>118</v>
      </c>
      <c r="AM4405" t="s">
        <v>2145</v>
      </c>
      <c r="AN4405" t="s">
        <v>72</v>
      </c>
      <c r="AO4405" t="s">
        <v>73</v>
      </c>
      <c r="AP4405" t="s">
        <v>1316</v>
      </c>
      <c r="AQ4405" t="s">
        <v>37283</v>
      </c>
      <c r="AR4405" t="s">
        <v>2561</v>
      </c>
      <c r="AS4405" t="s">
        <v>1316</v>
      </c>
      <c r="AT4405" t="s">
        <v>72</v>
      </c>
      <c r="AU4405" t="s">
        <v>73</v>
      </c>
      <c r="AV4405">
        <v>42830</v>
      </c>
      <c r="AW4405">
        <v>4</v>
      </c>
      <c r="AY4405" t="s">
        <v>37282</v>
      </c>
      <c r="AZ4405">
        <v>7731465227</v>
      </c>
      <c r="BA4405">
        <v>7731632767</v>
      </c>
      <c r="BB4405">
        <v>7731682229</v>
      </c>
      <c r="BC4405" t="s">
        <v>1804</v>
      </c>
      <c r="BD4405" t="s">
        <v>1805</v>
      </c>
    </row>
    <row r="4406" spans="1:56" x14ac:dyDescent="0.25">
      <c r="A4406" s="1">
        <f t="shared" si="68"/>
        <v>4405</v>
      </c>
      <c r="B4406">
        <v>24301284</v>
      </c>
      <c r="C4406" t="s">
        <v>37284</v>
      </c>
      <c r="D4406" t="s">
        <v>56</v>
      </c>
      <c r="E4406" t="s">
        <v>37285</v>
      </c>
      <c r="F4406" t="s">
        <v>434</v>
      </c>
      <c r="G4406" t="s">
        <v>330</v>
      </c>
      <c r="H4406" t="s">
        <v>2892</v>
      </c>
      <c r="I4406" t="s">
        <v>95</v>
      </c>
      <c r="J4406" t="s">
        <v>1922</v>
      </c>
      <c r="K4406" t="s">
        <v>63</v>
      </c>
      <c r="L4406">
        <v>6</v>
      </c>
      <c r="M4406" t="s">
        <v>1797</v>
      </c>
      <c r="N4406" t="s">
        <v>1798</v>
      </c>
      <c r="O4406" t="s">
        <v>1799</v>
      </c>
      <c r="P4406" t="s">
        <v>1798</v>
      </c>
      <c r="Q4406" t="s">
        <v>1042</v>
      </c>
      <c r="R4406" t="s">
        <v>4606</v>
      </c>
      <c r="S4406" t="s">
        <v>37286</v>
      </c>
      <c r="T4406" t="s">
        <v>70</v>
      </c>
      <c r="U4406" t="s">
        <v>1316</v>
      </c>
      <c r="V4406" t="s">
        <v>72</v>
      </c>
      <c r="W4406" t="s">
        <v>73</v>
      </c>
      <c r="X4406" t="s">
        <v>37287</v>
      </c>
      <c r="Y4406" t="s">
        <v>1347</v>
      </c>
      <c r="Z4406" s="2">
        <v>38802</v>
      </c>
      <c r="AA4406">
        <v>20</v>
      </c>
      <c r="AB4406" t="s">
        <v>37288</v>
      </c>
      <c r="AC4406" t="s">
        <v>77</v>
      </c>
      <c r="AD4406" t="s">
        <v>37289</v>
      </c>
      <c r="AE4406" t="s">
        <v>220</v>
      </c>
      <c r="AF4406" t="s">
        <v>132</v>
      </c>
      <c r="AG4406" s="3">
        <v>45474</v>
      </c>
      <c r="AH4406" s="3">
        <v>44409</v>
      </c>
      <c r="AI4406">
        <v>8.3000000000000007</v>
      </c>
      <c r="AJ4406" t="s">
        <v>37288</v>
      </c>
      <c r="AK4406" t="s">
        <v>134</v>
      </c>
      <c r="AL4406" t="s">
        <v>159</v>
      </c>
      <c r="AM4406" t="s">
        <v>3229</v>
      </c>
      <c r="AN4406" t="s">
        <v>72</v>
      </c>
      <c r="AO4406" t="s">
        <v>73</v>
      </c>
      <c r="AP4406" t="s">
        <v>1316</v>
      </c>
      <c r="AQ4406" t="s">
        <v>2444</v>
      </c>
      <c r="AR4406" t="s">
        <v>3108</v>
      </c>
      <c r="AS4406" t="s">
        <v>1316</v>
      </c>
      <c r="AT4406" t="s">
        <v>72</v>
      </c>
      <c r="AU4406" t="s">
        <v>73</v>
      </c>
      <c r="AV4406">
        <v>42825</v>
      </c>
      <c r="AW4406" t="s">
        <v>87</v>
      </c>
      <c r="AY4406" t="s">
        <v>37290</v>
      </c>
      <c r="AZ4406">
        <v>7731826101</v>
      </c>
      <c r="BA4406">
        <v>7737361574</v>
      </c>
      <c r="BB4406">
        <v>5519285529</v>
      </c>
      <c r="BC4406" t="s">
        <v>1804</v>
      </c>
      <c r="BD4406" t="s">
        <v>1805</v>
      </c>
    </row>
    <row r="4407" spans="1:56" x14ac:dyDescent="0.25">
      <c r="A4407" s="1">
        <f t="shared" si="68"/>
        <v>4406</v>
      </c>
      <c r="B4407">
        <v>24301291</v>
      </c>
      <c r="C4407" t="s">
        <v>37291</v>
      </c>
      <c r="D4407" t="s">
        <v>56</v>
      </c>
      <c r="E4407" t="s">
        <v>37292</v>
      </c>
      <c r="F4407" t="s">
        <v>1883</v>
      </c>
      <c r="G4407" t="s">
        <v>471</v>
      </c>
      <c r="H4407" t="s">
        <v>4581</v>
      </c>
      <c r="I4407" t="s">
        <v>61</v>
      </c>
      <c r="J4407" t="s">
        <v>1922</v>
      </c>
      <c r="K4407" t="s">
        <v>63</v>
      </c>
      <c r="L4407">
        <v>6</v>
      </c>
      <c r="M4407" t="s">
        <v>1797</v>
      </c>
      <c r="N4407" t="s">
        <v>1798</v>
      </c>
      <c r="O4407" t="s">
        <v>1799</v>
      </c>
      <c r="P4407" t="s">
        <v>1798</v>
      </c>
      <c r="Q4407" t="s">
        <v>1042</v>
      </c>
      <c r="R4407" t="s">
        <v>4606</v>
      </c>
      <c r="S4407" t="s">
        <v>37293</v>
      </c>
      <c r="T4407" t="s">
        <v>70</v>
      </c>
      <c r="U4407" t="s">
        <v>2322</v>
      </c>
      <c r="V4407" t="s">
        <v>72</v>
      </c>
      <c r="W4407" t="s">
        <v>73</v>
      </c>
      <c r="X4407" t="s">
        <v>37294</v>
      </c>
      <c r="Y4407" t="s">
        <v>75</v>
      </c>
      <c r="Z4407" s="2">
        <v>38461</v>
      </c>
      <c r="AA4407">
        <v>21</v>
      </c>
      <c r="AB4407" t="s">
        <v>37295</v>
      </c>
      <c r="AC4407" t="s">
        <v>79</v>
      </c>
      <c r="AD4407" t="s">
        <v>37296</v>
      </c>
      <c r="AE4407" t="s">
        <v>174</v>
      </c>
      <c r="AF4407" t="s">
        <v>839</v>
      </c>
      <c r="AG4407" s="3">
        <v>45505</v>
      </c>
      <c r="AH4407" s="3">
        <v>44075</v>
      </c>
      <c r="AI4407">
        <v>6.9</v>
      </c>
      <c r="AJ4407" t="s">
        <v>37296</v>
      </c>
      <c r="AK4407" t="s">
        <v>628</v>
      </c>
      <c r="AL4407" t="s">
        <v>118</v>
      </c>
      <c r="AM4407" t="s">
        <v>2579</v>
      </c>
      <c r="AN4407" t="s">
        <v>72</v>
      </c>
      <c r="AO4407" t="s">
        <v>73</v>
      </c>
      <c r="AP4407" t="s">
        <v>2322</v>
      </c>
      <c r="AQ4407" t="s">
        <v>4853</v>
      </c>
      <c r="AR4407" t="s">
        <v>4854</v>
      </c>
      <c r="AS4407" t="s">
        <v>2322</v>
      </c>
      <c r="AT4407" t="s">
        <v>72</v>
      </c>
      <c r="AU4407" t="s">
        <v>73</v>
      </c>
      <c r="AV4407">
        <v>42854</v>
      </c>
      <c r="AW4407">
        <v>4</v>
      </c>
      <c r="AY4407" t="s">
        <v>37297</v>
      </c>
      <c r="AZ4407">
        <v>5515777991</v>
      </c>
      <c r="BA4407">
        <v>7731353936</v>
      </c>
      <c r="BB4407">
        <v>7731166130</v>
      </c>
      <c r="BC4407" t="s">
        <v>1804</v>
      </c>
      <c r="BD4407" t="s">
        <v>1805</v>
      </c>
    </row>
    <row r="4408" spans="1:56" x14ac:dyDescent="0.25">
      <c r="A4408" s="1">
        <f t="shared" si="68"/>
        <v>4407</v>
      </c>
      <c r="B4408">
        <v>24301293</v>
      </c>
      <c r="C4408" t="s">
        <v>37298</v>
      </c>
      <c r="D4408" t="s">
        <v>56</v>
      </c>
      <c r="E4408" t="s">
        <v>37299</v>
      </c>
      <c r="F4408" t="s">
        <v>2138</v>
      </c>
      <c r="G4408" t="s">
        <v>37300</v>
      </c>
      <c r="H4408" t="s">
        <v>37301</v>
      </c>
      <c r="I4408" t="s">
        <v>61</v>
      </c>
      <c r="J4408" t="s">
        <v>1922</v>
      </c>
      <c r="K4408" t="s">
        <v>63</v>
      </c>
      <c r="L4408">
        <v>6</v>
      </c>
      <c r="M4408" t="s">
        <v>1797</v>
      </c>
      <c r="N4408" t="s">
        <v>1798</v>
      </c>
      <c r="O4408" t="s">
        <v>1799</v>
      </c>
      <c r="P4408" t="s">
        <v>1798</v>
      </c>
      <c r="Q4408" t="s">
        <v>1042</v>
      </c>
      <c r="R4408" t="s">
        <v>4606</v>
      </c>
      <c r="S4408" t="s">
        <v>37302</v>
      </c>
      <c r="T4408" t="s">
        <v>70</v>
      </c>
      <c r="U4408" t="s">
        <v>1316</v>
      </c>
      <c r="V4408" t="s">
        <v>72</v>
      </c>
      <c r="W4408" t="s">
        <v>73</v>
      </c>
      <c r="X4408" t="s">
        <v>37303</v>
      </c>
      <c r="Y4408" t="s">
        <v>75</v>
      </c>
      <c r="Z4408" s="2">
        <v>38416</v>
      </c>
      <c r="AA4408">
        <v>21</v>
      </c>
      <c r="AB4408" t="s">
        <v>37304</v>
      </c>
      <c r="AC4408" t="s">
        <v>77</v>
      </c>
      <c r="AD4408" t="s">
        <v>37305</v>
      </c>
      <c r="AE4408" t="s">
        <v>77</v>
      </c>
      <c r="AF4408" t="s">
        <v>80</v>
      </c>
      <c r="AG4408" s="3">
        <v>45474</v>
      </c>
      <c r="AH4408" s="3">
        <v>44440</v>
      </c>
      <c r="AI4408">
        <v>8.1999999999999993</v>
      </c>
      <c r="AJ4408" t="s">
        <v>37304</v>
      </c>
      <c r="AK4408" t="s">
        <v>660</v>
      </c>
      <c r="AL4408" t="s">
        <v>118</v>
      </c>
      <c r="AM4408" t="s">
        <v>5634</v>
      </c>
      <c r="AN4408" t="s">
        <v>72</v>
      </c>
      <c r="AO4408" t="s">
        <v>73</v>
      </c>
      <c r="AP4408" t="s">
        <v>1316</v>
      </c>
      <c r="AQ4408" t="s">
        <v>6138</v>
      </c>
      <c r="AR4408" t="s">
        <v>2074</v>
      </c>
      <c r="AS4408" t="s">
        <v>1316</v>
      </c>
      <c r="AT4408" t="s">
        <v>72</v>
      </c>
      <c r="AU4408" t="s">
        <v>73</v>
      </c>
      <c r="AV4408">
        <v>42835</v>
      </c>
      <c r="AW4408">
        <v>203</v>
      </c>
      <c r="AY4408" t="s">
        <v>37306</v>
      </c>
      <c r="AZ4408">
        <v>7731812056</v>
      </c>
      <c r="BA4408">
        <v>5667481432</v>
      </c>
      <c r="BB4408">
        <v>7737345861</v>
      </c>
      <c r="BC4408" t="s">
        <v>1804</v>
      </c>
      <c r="BD4408" t="s">
        <v>1805</v>
      </c>
    </row>
    <row r="4409" spans="1:56" x14ac:dyDescent="0.25">
      <c r="A4409" s="1">
        <f t="shared" si="68"/>
        <v>4408</v>
      </c>
      <c r="B4409">
        <v>24301311</v>
      </c>
      <c r="C4409" t="s">
        <v>37307</v>
      </c>
      <c r="D4409" t="s">
        <v>56</v>
      </c>
      <c r="E4409" t="s">
        <v>37308</v>
      </c>
      <c r="F4409" t="s">
        <v>3735</v>
      </c>
      <c r="G4409" t="s">
        <v>2963</v>
      </c>
      <c r="H4409" t="s">
        <v>17322</v>
      </c>
      <c r="I4409" t="s">
        <v>61</v>
      </c>
      <c r="J4409" t="s">
        <v>1922</v>
      </c>
      <c r="K4409" t="s">
        <v>63</v>
      </c>
      <c r="L4409">
        <v>6</v>
      </c>
      <c r="M4409" t="s">
        <v>1797</v>
      </c>
      <c r="N4409" t="s">
        <v>1798</v>
      </c>
      <c r="O4409" t="s">
        <v>1799</v>
      </c>
      <c r="P4409" t="s">
        <v>1798</v>
      </c>
      <c r="Q4409" t="s">
        <v>1042</v>
      </c>
      <c r="R4409" t="s">
        <v>4606</v>
      </c>
      <c r="S4409" t="s">
        <v>37309</v>
      </c>
      <c r="T4409" t="s">
        <v>70</v>
      </c>
      <c r="U4409" t="s">
        <v>1316</v>
      </c>
      <c r="V4409" t="s">
        <v>72</v>
      </c>
      <c r="W4409" t="s">
        <v>73</v>
      </c>
      <c r="X4409" t="s">
        <v>37310</v>
      </c>
      <c r="Y4409" t="s">
        <v>75</v>
      </c>
      <c r="Z4409" s="2">
        <v>39078</v>
      </c>
      <c r="AA4409">
        <v>19</v>
      </c>
      <c r="AB4409" t="s">
        <v>37311</v>
      </c>
      <c r="AC4409" t="s">
        <v>174</v>
      </c>
      <c r="AD4409" t="s">
        <v>37312</v>
      </c>
      <c r="AE4409" t="s">
        <v>77</v>
      </c>
      <c r="AF4409" t="s">
        <v>259</v>
      </c>
      <c r="AG4409" s="3">
        <v>45474</v>
      </c>
      <c r="AH4409" s="3">
        <v>44409</v>
      </c>
      <c r="AI4409">
        <v>8.5</v>
      </c>
      <c r="AJ4409" t="s">
        <v>37312</v>
      </c>
      <c r="AK4409" t="s">
        <v>350</v>
      </c>
      <c r="AL4409" t="s">
        <v>118</v>
      </c>
      <c r="AM4409" t="s">
        <v>2121</v>
      </c>
      <c r="AN4409" t="s">
        <v>72</v>
      </c>
      <c r="AO4409" t="s">
        <v>73</v>
      </c>
      <c r="AP4409" t="s">
        <v>2117</v>
      </c>
      <c r="AQ4409" t="s">
        <v>3581</v>
      </c>
      <c r="AR4409" t="s">
        <v>450</v>
      </c>
      <c r="AS4409" t="s">
        <v>2117</v>
      </c>
      <c r="AT4409" t="s">
        <v>72</v>
      </c>
      <c r="AU4409" t="s">
        <v>73</v>
      </c>
      <c r="AV4409">
        <v>42925</v>
      </c>
      <c r="AW4409" t="s">
        <v>87</v>
      </c>
      <c r="AY4409" t="s">
        <v>37312</v>
      </c>
      <c r="AZ4409">
        <v>7731863729</v>
      </c>
      <c r="BA4409">
        <v>7731839005</v>
      </c>
      <c r="BB4409">
        <v>7717014979</v>
      </c>
      <c r="BC4409" t="s">
        <v>1804</v>
      </c>
      <c r="BD4409" t="s">
        <v>1805</v>
      </c>
    </row>
    <row r="4410" spans="1:56" x14ac:dyDescent="0.25">
      <c r="A4410" s="1">
        <f t="shared" si="68"/>
        <v>4409</v>
      </c>
      <c r="B4410">
        <v>24301314</v>
      </c>
      <c r="C4410" t="s">
        <v>37313</v>
      </c>
      <c r="D4410" t="s">
        <v>56</v>
      </c>
      <c r="E4410" t="s">
        <v>37314</v>
      </c>
      <c r="F4410" t="s">
        <v>471</v>
      </c>
      <c r="G4410" t="s">
        <v>6738</v>
      </c>
      <c r="H4410" t="s">
        <v>37315</v>
      </c>
      <c r="I4410" t="s">
        <v>61</v>
      </c>
      <c r="J4410" t="s">
        <v>1922</v>
      </c>
      <c r="K4410" t="s">
        <v>63</v>
      </c>
      <c r="L4410">
        <v>6</v>
      </c>
      <c r="M4410" t="s">
        <v>1797</v>
      </c>
      <c r="N4410" t="s">
        <v>1798</v>
      </c>
      <c r="O4410" t="s">
        <v>1799</v>
      </c>
      <c r="P4410" t="s">
        <v>1798</v>
      </c>
      <c r="Q4410" t="s">
        <v>1042</v>
      </c>
      <c r="R4410" t="s">
        <v>4606</v>
      </c>
      <c r="S4410" t="s">
        <v>37316</v>
      </c>
      <c r="T4410" t="s">
        <v>70</v>
      </c>
      <c r="U4410" t="s">
        <v>2322</v>
      </c>
      <c r="V4410" t="s">
        <v>72</v>
      </c>
      <c r="W4410" t="s">
        <v>73</v>
      </c>
      <c r="X4410" t="s">
        <v>37317</v>
      </c>
      <c r="Y4410" t="s">
        <v>75</v>
      </c>
      <c r="Z4410" s="2">
        <v>38634</v>
      </c>
      <c r="AA4410">
        <v>20</v>
      </c>
      <c r="AB4410" t="s">
        <v>21483</v>
      </c>
      <c r="AC4410" t="s">
        <v>77</v>
      </c>
      <c r="AD4410" t="s">
        <v>21484</v>
      </c>
      <c r="AE4410" t="s">
        <v>77</v>
      </c>
      <c r="AF4410" t="s">
        <v>348</v>
      </c>
      <c r="AG4410" s="3">
        <v>45474</v>
      </c>
      <c r="AH4410" s="3">
        <v>44440</v>
      </c>
      <c r="AI4410">
        <v>7.6</v>
      </c>
      <c r="AJ4410" t="s">
        <v>21484</v>
      </c>
      <c r="AK4410" t="s">
        <v>198</v>
      </c>
      <c r="AL4410" t="s">
        <v>118</v>
      </c>
      <c r="AM4410" t="s">
        <v>2579</v>
      </c>
      <c r="AN4410" t="s">
        <v>72</v>
      </c>
      <c r="AO4410" t="s">
        <v>73</v>
      </c>
      <c r="AP4410" t="s">
        <v>2322</v>
      </c>
      <c r="AQ4410" t="s">
        <v>777</v>
      </c>
      <c r="AR4410" t="s">
        <v>3565</v>
      </c>
      <c r="AS4410" t="s">
        <v>2322</v>
      </c>
      <c r="AT4410" t="s">
        <v>72</v>
      </c>
      <c r="AU4410" t="s">
        <v>73</v>
      </c>
      <c r="AV4410">
        <v>42860</v>
      </c>
      <c r="AW4410" t="s">
        <v>87</v>
      </c>
      <c r="AY4410" t="s">
        <v>37318</v>
      </c>
      <c r="AZ4410">
        <v>7731540211</v>
      </c>
      <c r="BA4410">
        <v>7731269980</v>
      </c>
      <c r="BB4410">
        <v>7731083471</v>
      </c>
      <c r="BC4410" t="s">
        <v>1804</v>
      </c>
      <c r="BD4410" t="s">
        <v>1805</v>
      </c>
    </row>
    <row r="4411" spans="1:56" x14ac:dyDescent="0.25">
      <c r="A4411" s="1">
        <f t="shared" si="68"/>
        <v>4410</v>
      </c>
      <c r="B4411">
        <v>24301324</v>
      </c>
      <c r="C4411" t="s">
        <v>37319</v>
      </c>
      <c r="D4411" t="s">
        <v>56</v>
      </c>
      <c r="E4411" t="s">
        <v>37320</v>
      </c>
      <c r="F4411" t="s">
        <v>2860</v>
      </c>
      <c r="G4411" t="s">
        <v>371</v>
      </c>
      <c r="H4411" t="s">
        <v>3167</v>
      </c>
      <c r="I4411" t="s">
        <v>95</v>
      </c>
      <c r="J4411" t="s">
        <v>1922</v>
      </c>
      <c r="K4411" t="s">
        <v>63</v>
      </c>
      <c r="L4411">
        <v>6</v>
      </c>
      <c r="M4411" t="s">
        <v>1797</v>
      </c>
      <c r="N4411" t="s">
        <v>1798</v>
      </c>
      <c r="O4411" t="s">
        <v>1799</v>
      </c>
      <c r="P4411" t="s">
        <v>1798</v>
      </c>
      <c r="Q4411" t="s">
        <v>1042</v>
      </c>
      <c r="R4411" t="s">
        <v>4606</v>
      </c>
      <c r="S4411" t="s">
        <v>37321</v>
      </c>
      <c r="T4411" t="s">
        <v>70</v>
      </c>
      <c r="U4411" t="s">
        <v>2094</v>
      </c>
      <c r="V4411" t="s">
        <v>72</v>
      </c>
      <c r="W4411" t="s">
        <v>73</v>
      </c>
      <c r="X4411" t="s">
        <v>37322</v>
      </c>
      <c r="Y4411" t="s">
        <v>75</v>
      </c>
      <c r="Z4411" s="2">
        <v>39073</v>
      </c>
      <c r="AA4411">
        <v>19</v>
      </c>
      <c r="AB4411" t="s">
        <v>37323</v>
      </c>
      <c r="AC4411" t="s">
        <v>172</v>
      </c>
      <c r="AD4411" t="s">
        <v>37324</v>
      </c>
      <c r="AE4411" t="s">
        <v>174</v>
      </c>
      <c r="AF4411" t="s">
        <v>1729</v>
      </c>
      <c r="AG4411" s="3">
        <v>45474</v>
      </c>
      <c r="AH4411" s="3">
        <v>44409</v>
      </c>
      <c r="AJ4411" t="s">
        <v>37324</v>
      </c>
      <c r="AK4411" t="s">
        <v>1093</v>
      </c>
      <c r="AL4411" t="s">
        <v>118</v>
      </c>
      <c r="AM4411" t="s">
        <v>7300</v>
      </c>
      <c r="AN4411" t="s">
        <v>1646</v>
      </c>
      <c r="AO4411" t="s">
        <v>73</v>
      </c>
      <c r="AP4411" t="s">
        <v>3069</v>
      </c>
      <c r="AQ4411" t="s">
        <v>804</v>
      </c>
      <c r="AR4411" t="s">
        <v>767</v>
      </c>
      <c r="AS4411" t="s">
        <v>3069</v>
      </c>
      <c r="AT4411" t="s">
        <v>1646</v>
      </c>
      <c r="AU4411" t="s">
        <v>73</v>
      </c>
      <c r="AV4411">
        <v>55660</v>
      </c>
      <c r="AW4411">
        <v>95</v>
      </c>
      <c r="AY4411" t="s">
        <v>37324</v>
      </c>
      <c r="AZ4411">
        <v>5530204012</v>
      </c>
      <c r="BA4411">
        <v>5651838067</v>
      </c>
      <c r="BB4411">
        <v>5623572302</v>
      </c>
      <c r="BC4411" t="s">
        <v>1804</v>
      </c>
      <c r="BD4411" t="s">
        <v>1805</v>
      </c>
    </row>
    <row r="4412" spans="1:56" x14ac:dyDescent="0.25">
      <c r="A4412" s="1">
        <f t="shared" si="68"/>
        <v>4411</v>
      </c>
      <c r="B4412">
        <v>24301374</v>
      </c>
      <c r="C4412" t="s">
        <v>37325</v>
      </c>
      <c r="D4412" t="s">
        <v>56</v>
      </c>
      <c r="E4412" t="s">
        <v>37326</v>
      </c>
      <c r="F4412" t="s">
        <v>1298</v>
      </c>
      <c r="G4412" t="s">
        <v>3746</v>
      </c>
      <c r="H4412" t="s">
        <v>37327</v>
      </c>
      <c r="I4412" t="s">
        <v>61</v>
      </c>
      <c r="J4412" t="s">
        <v>1922</v>
      </c>
      <c r="K4412" t="s">
        <v>63</v>
      </c>
      <c r="L4412">
        <v>6</v>
      </c>
      <c r="M4412" t="s">
        <v>1797</v>
      </c>
      <c r="N4412" t="s">
        <v>1798</v>
      </c>
      <c r="O4412" t="s">
        <v>1799</v>
      </c>
      <c r="P4412" t="s">
        <v>1798</v>
      </c>
      <c r="Q4412" t="s">
        <v>1042</v>
      </c>
      <c r="R4412" t="s">
        <v>4606</v>
      </c>
      <c r="S4412" t="s">
        <v>37328</v>
      </c>
      <c r="T4412" t="s">
        <v>70</v>
      </c>
      <c r="U4412" t="s">
        <v>2094</v>
      </c>
      <c r="V4412" t="s">
        <v>72</v>
      </c>
      <c r="W4412" t="s">
        <v>73</v>
      </c>
      <c r="X4412" t="s">
        <v>37329</v>
      </c>
      <c r="Y4412" t="s">
        <v>75</v>
      </c>
      <c r="Z4412" s="2">
        <v>38785</v>
      </c>
      <c r="AA4412">
        <v>20</v>
      </c>
      <c r="AB4412" t="s">
        <v>37330</v>
      </c>
      <c r="AC4412" t="s">
        <v>79</v>
      </c>
      <c r="AD4412" t="s">
        <v>37331</v>
      </c>
      <c r="AE4412" t="s">
        <v>77</v>
      </c>
      <c r="AF4412" t="s">
        <v>80</v>
      </c>
      <c r="AG4412" s="3">
        <v>45474</v>
      </c>
      <c r="AH4412" s="3">
        <v>44409</v>
      </c>
      <c r="AI4412">
        <v>9.6</v>
      </c>
      <c r="AJ4412" t="s">
        <v>37331</v>
      </c>
      <c r="AK4412" t="s">
        <v>198</v>
      </c>
      <c r="AL4412" t="s">
        <v>118</v>
      </c>
      <c r="AM4412" t="s">
        <v>2698</v>
      </c>
      <c r="AN4412" t="s">
        <v>72</v>
      </c>
      <c r="AO4412" t="s">
        <v>73</v>
      </c>
      <c r="AP4412" t="s">
        <v>2699</v>
      </c>
      <c r="AQ4412" t="s">
        <v>37332</v>
      </c>
      <c r="AR4412" t="s">
        <v>2101</v>
      </c>
      <c r="AS4412" t="s">
        <v>2094</v>
      </c>
      <c r="AT4412" t="s">
        <v>72</v>
      </c>
      <c r="AU4412" t="s">
        <v>73</v>
      </c>
      <c r="AV4412">
        <v>42960</v>
      </c>
      <c r="AW4412" t="s">
        <v>87</v>
      </c>
      <c r="AY4412" t="s">
        <v>37330</v>
      </c>
      <c r="AZ4412">
        <v>7731885484</v>
      </c>
      <c r="BA4412">
        <v>7731725353</v>
      </c>
      <c r="BB4412">
        <v>7731887005</v>
      </c>
      <c r="BC4412" t="s">
        <v>1804</v>
      </c>
      <c r="BD4412" t="s">
        <v>1805</v>
      </c>
    </row>
    <row r="4413" spans="1:56" x14ac:dyDescent="0.25">
      <c r="A4413" s="1">
        <f t="shared" si="68"/>
        <v>4412</v>
      </c>
      <c r="B4413">
        <v>24301402</v>
      </c>
      <c r="C4413" t="s">
        <v>37333</v>
      </c>
      <c r="D4413" t="s">
        <v>56</v>
      </c>
      <c r="E4413" t="s">
        <v>37334</v>
      </c>
      <c r="F4413" t="s">
        <v>37335</v>
      </c>
      <c r="G4413" t="s">
        <v>724</v>
      </c>
      <c r="H4413" t="s">
        <v>5276</v>
      </c>
      <c r="I4413" t="s">
        <v>95</v>
      </c>
      <c r="J4413" t="s">
        <v>1922</v>
      </c>
      <c r="K4413" t="s">
        <v>63</v>
      </c>
      <c r="L4413">
        <v>6</v>
      </c>
      <c r="M4413" t="s">
        <v>1797</v>
      </c>
      <c r="N4413" t="s">
        <v>1798</v>
      </c>
      <c r="O4413" t="s">
        <v>1799</v>
      </c>
      <c r="P4413" t="s">
        <v>1798</v>
      </c>
      <c r="Q4413" t="s">
        <v>1042</v>
      </c>
      <c r="R4413" t="s">
        <v>4606</v>
      </c>
      <c r="S4413" t="s">
        <v>37336</v>
      </c>
      <c r="T4413" t="s">
        <v>70</v>
      </c>
      <c r="U4413" t="s">
        <v>2322</v>
      </c>
      <c r="V4413" t="s">
        <v>72</v>
      </c>
      <c r="W4413" t="s">
        <v>73</v>
      </c>
      <c r="X4413" t="s">
        <v>37337</v>
      </c>
      <c r="Y4413" t="s">
        <v>75</v>
      </c>
      <c r="Z4413" s="2">
        <v>38996</v>
      </c>
      <c r="AA4413">
        <v>19</v>
      </c>
      <c r="AB4413" t="s">
        <v>37338</v>
      </c>
      <c r="AC4413" t="s">
        <v>174</v>
      </c>
      <c r="AD4413" t="s">
        <v>37339</v>
      </c>
      <c r="AE4413" t="s">
        <v>174</v>
      </c>
      <c r="AF4413" t="s">
        <v>80</v>
      </c>
      <c r="AG4413" s="3">
        <v>45474</v>
      </c>
      <c r="AH4413" s="3">
        <v>44409</v>
      </c>
      <c r="AI4413">
        <v>9.2100000000000009</v>
      </c>
      <c r="AJ4413" t="s">
        <v>37338</v>
      </c>
      <c r="AK4413" t="s">
        <v>134</v>
      </c>
      <c r="AL4413" t="s">
        <v>159</v>
      </c>
      <c r="AM4413" t="s">
        <v>5271</v>
      </c>
      <c r="AN4413" t="s">
        <v>72</v>
      </c>
      <c r="AO4413" t="s">
        <v>73</v>
      </c>
      <c r="AP4413" t="s">
        <v>2322</v>
      </c>
      <c r="AQ4413" t="s">
        <v>9965</v>
      </c>
      <c r="AR4413" t="s">
        <v>5030</v>
      </c>
      <c r="AS4413" t="s">
        <v>2322</v>
      </c>
      <c r="AT4413" t="s">
        <v>72</v>
      </c>
      <c r="AU4413" t="s">
        <v>73</v>
      </c>
      <c r="AV4413">
        <v>42852</v>
      </c>
      <c r="AW4413">
        <v>137</v>
      </c>
      <c r="AX4413">
        <v>4</v>
      </c>
      <c r="AY4413" t="s">
        <v>37338</v>
      </c>
      <c r="BA4413">
        <v>7732249861</v>
      </c>
      <c r="BB4413">
        <v>7713962995</v>
      </c>
      <c r="BC4413" t="s">
        <v>1804</v>
      </c>
      <c r="BD4413" t="s">
        <v>1805</v>
      </c>
    </row>
    <row r="4414" spans="1:56" x14ac:dyDescent="0.25">
      <c r="A4414" s="1">
        <f t="shared" si="68"/>
        <v>4413</v>
      </c>
      <c r="B4414">
        <v>24301866</v>
      </c>
      <c r="C4414" t="s">
        <v>37340</v>
      </c>
      <c r="D4414" t="s">
        <v>56</v>
      </c>
      <c r="E4414" t="s">
        <v>37341</v>
      </c>
      <c r="F4414" t="s">
        <v>1883</v>
      </c>
      <c r="G4414" t="s">
        <v>371</v>
      </c>
      <c r="H4414" t="s">
        <v>37342</v>
      </c>
      <c r="I4414" t="s">
        <v>61</v>
      </c>
      <c r="J4414" t="s">
        <v>1922</v>
      </c>
      <c r="K4414" t="s">
        <v>63</v>
      </c>
      <c r="L4414">
        <v>6</v>
      </c>
      <c r="M4414" t="s">
        <v>1797</v>
      </c>
      <c r="N4414" t="s">
        <v>1798</v>
      </c>
      <c r="O4414" t="s">
        <v>1799</v>
      </c>
      <c r="P4414" t="s">
        <v>1798</v>
      </c>
      <c r="Q4414" t="s">
        <v>1042</v>
      </c>
      <c r="R4414" t="s">
        <v>4606</v>
      </c>
      <c r="S4414" t="s">
        <v>37343</v>
      </c>
      <c r="T4414" t="s">
        <v>70</v>
      </c>
      <c r="U4414" t="s">
        <v>1316</v>
      </c>
      <c r="V4414" t="s">
        <v>72</v>
      </c>
      <c r="W4414" t="s">
        <v>73</v>
      </c>
      <c r="X4414" t="s">
        <v>37344</v>
      </c>
      <c r="Y4414" t="s">
        <v>75</v>
      </c>
      <c r="Z4414" s="2">
        <v>38810</v>
      </c>
      <c r="AA4414">
        <v>20</v>
      </c>
      <c r="AB4414" t="s">
        <v>37345</v>
      </c>
      <c r="AC4414" t="s">
        <v>512</v>
      </c>
      <c r="AE4414" t="s">
        <v>220</v>
      </c>
      <c r="AF4414" t="s">
        <v>117</v>
      </c>
      <c r="AG4414" s="3">
        <v>45444</v>
      </c>
      <c r="AH4414" s="3">
        <v>44378</v>
      </c>
      <c r="AI4414">
        <v>8.39</v>
      </c>
      <c r="AJ4414" t="s">
        <v>37345</v>
      </c>
      <c r="AK4414" t="s">
        <v>134</v>
      </c>
      <c r="AL4414" t="s">
        <v>159</v>
      </c>
      <c r="AM4414" t="s">
        <v>3430</v>
      </c>
      <c r="AN4414" t="s">
        <v>72</v>
      </c>
      <c r="AO4414" t="s">
        <v>73</v>
      </c>
      <c r="AP4414" t="s">
        <v>2658</v>
      </c>
      <c r="AQ4414" t="s">
        <v>4229</v>
      </c>
      <c r="AR4414" t="s">
        <v>4076</v>
      </c>
      <c r="AS4414" t="s">
        <v>1316</v>
      </c>
      <c r="AT4414" t="s">
        <v>72</v>
      </c>
      <c r="AU4414" t="s">
        <v>73</v>
      </c>
      <c r="AV4414">
        <v>42832</v>
      </c>
      <c r="AW4414">
        <v>12</v>
      </c>
      <c r="AY4414" t="s">
        <v>37345</v>
      </c>
      <c r="BA4414">
        <v>5610328169</v>
      </c>
      <c r="BB4414">
        <v>5576821079</v>
      </c>
      <c r="BC4414" t="s">
        <v>1804</v>
      </c>
      <c r="BD4414" t="s">
        <v>1805</v>
      </c>
    </row>
    <row r="4415" spans="1:56" x14ac:dyDescent="0.25">
      <c r="A4415" s="1">
        <f t="shared" si="68"/>
        <v>4414</v>
      </c>
      <c r="B4415">
        <v>21301405</v>
      </c>
      <c r="C4415" t="s">
        <v>37346</v>
      </c>
      <c r="D4415" t="s">
        <v>56</v>
      </c>
      <c r="E4415" t="s">
        <v>37347</v>
      </c>
      <c r="F4415" t="s">
        <v>1334</v>
      </c>
      <c r="G4415" t="s">
        <v>1411</v>
      </c>
      <c r="H4415" t="s">
        <v>37348</v>
      </c>
      <c r="I4415" t="s">
        <v>95</v>
      </c>
      <c r="J4415" t="s">
        <v>37349</v>
      </c>
      <c r="K4415" t="s">
        <v>63</v>
      </c>
      <c r="L4415">
        <v>3</v>
      </c>
      <c r="M4415" t="s">
        <v>37350</v>
      </c>
      <c r="N4415" t="s">
        <v>37351</v>
      </c>
      <c r="O4415" t="s">
        <v>37352</v>
      </c>
      <c r="P4415" t="s">
        <v>37351</v>
      </c>
      <c r="Q4415" t="s">
        <v>1042</v>
      </c>
      <c r="R4415" t="s">
        <v>4606</v>
      </c>
      <c r="S4415" t="s">
        <v>37353</v>
      </c>
      <c r="T4415" t="s">
        <v>70</v>
      </c>
      <c r="U4415" t="s">
        <v>3069</v>
      </c>
      <c r="V4415" t="s">
        <v>1646</v>
      </c>
      <c r="W4415" t="s">
        <v>73</v>
      </c>
      <c r="X4415" t="s">
        <v>37354</v>
      </c>
      <c r="Y4415" t="s">
        <v>75</v>
      </c>
      <c r="Z4415" s="2">
        <v>37767</v>
      </c>
      <c r="AA4415">
        <v>23</v>
      </c>
      <c r="AB4415" t="s">
        <v>37355</v>
      </c>
      <c r="AC4415" t="s">
        <v>1152</v>
      </c>
      <c r="AD4415" t="s">
        <v>37356</v>
      </c>
      <c r="AE4415" t="s">
        <v>220</v>
      </c>
      <c r="AF4415" t="s">
        <v>80</v>
      </c>
      <c r="AG4415" s="3">
        <v>44378</v>
      </c>
      <c r="AH4415" s="3">
        <v>43313</v>
      </c>
      <c r="AI4415">
        <v>7.6</v>
      </c>
      <c r="AJ4415" t="s">
        <v>37355</v>
      </c>
      <c r="AK4415" t="s">
        <v>350</v>
      </c>
      <c r="AL4415" t="s">
        <v>118</v>
      </c>
      <c r="AM4415" t="s">
        <v>37357</v>
      </c>
      <c r="AN4415" t="s">
        <v>72</v>
      </c>
      <c r="AO4415" t="s">
        <v>73</v>
      </c>
      <c r="AP4415" t="s">
        <v>1931</v>
      </c>
      <c r="AQ4415" t="s">
        <v>199</v>
      </c>
      <c r="AR4415" t="s">
        <v>8666</v>
      </c>
      <c r="AS4415" t="s">
        <v>1931</v>
      </c>
      <c r="AT4415" t="s">
        <v>72</v>
      </c>
      <c r="AU4415" t="s">
        <v>73</v>
      </c>
      <c r="AV4415">
        <v>42970</v>
      </c>
      <c r="AW4415">
        <v>21</v>
      </c>
      <c r="AY4415" t="s">
        <v>10935</v>
      </c>
      <c r="AZ4415">
        <v>5510445340</v>
      </c>
      <c r="BA4415">
        <v>7731492867</v>
      </c>
      <c r="BB4415">
        <v>7732018745</v>
      </c>
      <c r="BC4415" t="s">
        <v>1804</v>
      </c>
      <c r="BD4415" t="s">
        <v>37358</v>
      </c>
    </row>
    <row r="4416" spans="1:56" x14ac:dyDescent="0.25">
      <c r="A4416" s="1">
        <f t="shared" si="68"/>
        <v>4415</v>
      </c>
      <c r="B4416">
        <v>22300628</v>
      </c>
      <c r="C4416" t="s">
        <v>37359</v>
      </c>
      <c r="D4416" t="s">
        <v>56</v>
      </c>
      <c r="E4416" t="s">
        <v>37360</v>
      </c>
      <c r="F4416" t="s">
        <v>915</v>
      </c>
      <c r="G4416" t="s">
        <v>123</v>
      </c>
      <c r="H4416" t="s">
        <v>17692</v>
      </c>
      <c r="I4416" t="s">
        <v>95</v>
      </c>
      <c r="J4416" t="s">
        <v>37361</v>
      </c>
      <c r="K4416" t="s">
        <v>63</v>
      </c>
      <c r="L4416">
        <v>3</v>
      </c>
      <c r="M4416" t="s">
        <v>37350</v>
      </c>
      <c r="N4416" t="s">
        <v>37351</v>
      </c>
      <c r="O4416" t="s">
        <v>37352</v>
      </c>
      <c r="P4416" t="s">
        <v>37351</v>
      </c>
      <c r="Q4416" t="s">
        <v>1042</v>
      </c>
      <c r="R4416" t="s">
        <v>4606</v>
      </c>
      <c r="S4416" t="s">
        <v>37362</v>
      </c>
      <c r="T4416" t="s">
        <v>70</v>
      </c>
      <c r="U4416" t="s">
        <v>2322</v>
      </c>
      <c r="V4416" t="s">
        <v>72</v>
      </c>
      <c r="W4416" t="s">
        <v>73</v>
      </c>
      <c r="X4416" t="s">
        <v>37363</v>
      </c>
      <c r="Y4416" t="s">
        <v>75</v>
      </c>
      <c r="Z4416" s="2">
        <v>38121</v>
      </c>
      <c r="AA4416">
        <v>22</v>
      </c>
      <c r="AB4416" t="s">
        <v>37364</v>
      </c>
      <c r="AC4416" t="s">
        <v>79</v>
      </c>
      <c r="AD4416" t="s">
        <v>37365</v>
      </c>
      <c r="AE4416" t="s">
        <v>174</v>
      </c>
      <c r="AF4416" t="s">
        <v>348</v>
      </c>
      <c r="AG4416" s="3">
        <v>44743</v>
      </c>
      <c r="AH4416" s="3">
        <v>43678</v>
      </c>
      <c r="AI4416">
        <v>8.4</v>
      </c>
      <c r="AJ4416" t="s">
        <v>37365</v>
      </c>
      <c r="AK4416" t="s">
        <v>2109</v>
      </c>
      <c r="AL4416" t="s">
        <v>351</v>
      </c>
      <c r="AM4416" t="s">
        <v>4681</v>
      </c>
      <c r="AN4416" t="s">
        <v>72</v>
      </c>
      <c r="AO4416" t="s">
        <v>73</v>
      </c>
      <c r="AP4416" t="s">
        <v>2322</v>
      </c>
      <c r="AQ4416" t="s">
        <v>12644</v>
      </c>
      <c r="AR4416" t="s">
        <v>8675</v>
      </c>
      <c r="AS4416" t="s">
        <v>2322</v>
      </c>
      <c r="AT4416" t="s">
        <v>72</v>
      </c>
      <c r="AU4416" t="s">
        <v>73</v>
      </c>
      <c r="AV4416">
        <v>42860</v>
      </c>
      <c r="AW4416" t="s">
        <v>87</v>
      </c>
      <c r="AY4416" t="s">
        <v>37365</v>
      </c>
      <c r="AZ4416">
        <v>5583209870</v>
      </c>
      <c r="BA4416">
        <v>7732230730</v>
      </c>
      <c r="BB4416">
        <v>5583209870</v>
      </c>
      <c r="BC4416" t="s">
        <v>1804</v>
      </c>
      <c r="BD4416" t="s">
        <v>37358</v>
      </c>
    </row>
    <row r="4417" spans="1:56" x14ac:dyDescent="0.25">
      <c r="A4417" s="1">
        <f t="shared" si="68"/>
        <v>4416</v>
      </c>
      <c r="B4417">
        <v>23301490</v>
      </c>
      <c r="C4417" t="s">
        <v>37366</v>
      </c>
      <c r="D4417" t="s">
        <v>56</v>
      </c>
      <c r="E4417" t="s">
        <v>37367</v>
      </c>
      <c r="F4417" t="s">
        <v>371</v>
      </c>
      <c r="G4417" t="s">
        <v>641</v>
      </c>
      <c r="H4417" t="s">
        <v>22604</v>
      </c>
      <c r="I4417" t="s">
        <v>95</v>
      </c>
      <c r="J4417" t="s">
        <v>37349</v>
      </c>
      <c r="K4417" t="s">
        <v>63</v>
      </c>
      <c r="L4417">
        <v>3</v>
      </c>
      <c r="M4417" t="s">
        <v>37350</v>
      </c>
      <c r="N4417" t="s">
        <v>37351</v>
      </c>
      <c r="O4417" t="s">
        <v>37352</v>
      </c>
      <c r="P4417" t="s">
        <v>37351</v>
      </c>
      <c r="Q4417" t="s">
        <v>1042</v>
      </c>
      <c r="R4417" t="s">
        <v>4606</v>
      </c>
      <c r="S4417" t="s">
        <v>37368</v>
      </c>
      <c r="T4417" t="s">
        <v>70</v>
      </c>
      <c r="U4417" t="s">
        <v>2322</v>
      </c>
      <c r="V4417" t="s">
        <v>72</v>
      </c>
      <c r="W4417" t="s">
        <v>73</v>
      </c>
      <c r="X4417" t="s">
        <v>37369</v>
      </c>
      <c r="Y4417" t="s">
        <v>1737</v>
      </c>
      <c r="Z4417" s="2">
        <v>37525</v>
      </c>
      <c r="AA4417">
        <v>23</v>
      </c>
      <c r="AB4417" t="s">
        <v>37370</v>
      </c>
      <c r="AC4417" t="s">
        <v>77</v>
      </c>
      <c r="AD4417" t="s">
        <v>37371</v>
      </c>
      <c r="AE4417" t="s">
        <v>174</v>
      </c>
      <c r="AF4417" t="s">
        <v>80</v>
      </c>
      <c r="AG4417" s="3">
        <v>45078</v>
      </c>
      <c r="AH4417" s="3">
        <v>44044</v>
      </c>
      <c r="AI4417">
        <v>7.8</v>
      </c>
      <c r="AJ4417" t="s">
        <v>37372</v>
      </c>
      <c r="AK4417" t="s">
        <v>81</v>
      </c>
      <c r="AL4417" t="s">
        <v>159</v>
      </c>
      <c r="AM4417" t="s">
        <v>5084</v>
      </c>
      <c r="AN4417" t="s">
        <v>72</v>
      </c>
      <c r="AO4417" t="s">
        <v>73</v>
      </c>
      <c r="AP4417" t="s">
        <v>2322</v>
      </c>
      <c r="AQ4417" t="s">
        <v>10412</v>
      </c>
      <c r="AR4417" t="s">
        <v>7468</v>
      </c>
      <c r="AS4417" t="s">
        <v>1316</v>
      </c>
      <c r="AT4417" t="s">
        <v>72</v>
      </c>
      <c r="AU4417" t="s">
        <v>73</v>
      </c>
      <c r="AV4417">
        <v>42824</v>
      </c>
      <c r="AW4417">
        <v>187</v>
      </c>
      <c r="AZ4417" t="s">
        <v>305</v>
      </c>
      <c r="BA4417">
        <v>7732225596</v>
      </c>
      <c r="BC4417" t="s">
        <v>1804</v>
      </c>
      <c r="BD4417" t="s">
        <v>37358</v>
      </c>
    </row>
    <row r="4418" spans="1:56" x14ac:dyDescent="0.25">
      <c r="A4418" s="1">
        <f t="shared" si="68"/>
        <v>4417</v>
      </c>
      <c r="B4418">
        <v>24300586</v>
      </c>
      <c r="C4418" t="s">
        <v>37373</v>
      </c>
      <c r="D4418" t="s">
        <v>56</v>
      </c>
      <c r="E4418" t="s">
        <v>37374</v>
      </c>
      <c r="F4418" t="s">
        <v>2138</v>
      </c>
      <c r="G4418" t="s">
        <v>1158</v>
      </c>
      <c r="H4418" t="s">
        <v>734</v>
      </c>
      <c r="I4418" t="s">
        <v>61</v>
      </c>
      <c r="J4418" t="s">
        <v>37349</v>
      </c>
      <c r="K4418" t="s">
        <v>63</v>
      </c>
      <c r="L4418">
        <v>3</v>
      </c>
      <c r="M4418" t="s">
        <v>37350</v>
      </c>
      <c r="N4418" t="s">
        <v>37351</v>
      </c>
      <c r="O4418" t="s">
        <v>37352</v>
      </c>
      <c r="P4418" t="s">
        <v>37351</v>
      </c>
      <c r="Q4418" t="s">
        <v>1042</v>
      </c>
      <c r="R4418" t="s">
        <v>4606</v>
      </c>
      <c r="S4418" t="s">
        <v>37375</v>
      </c>
      <c r="T4418" t="s">
        <v>70</v>
      </c>
      <c r="U4418" t="s">
        <v>2322</v>
      </c>
      <c r="V4418" t="s">
        <v>72</v>
      </c>
      <c r="W4418" t="s">
        <v>73</v>
      </c>
      <c r="X4418" t="s">
        <v>37376</v>
      </c>
      <c r="Y4418" t="s">
        <v>75</v>
      </c>
      <c r="Z4418" s="2">
        <v>38992</v>
      </c>
      <c r="AA4418">
        <v>19</v>
      </c>
      <c r="AB4418" t="s">
        <v>37377</v>
      </c>
      <c r="AC4418" t="s">
        <v>174</v>
      </c>
      <c r="AE4418" t="s">
        <v>1152</v>
      </c>
      <c r="AF4418" t="s">
        <v>101</v>
      </c>
      <c r="AG4418" s="3">
        <v>45474</v>
      </c>
      <c r="AH4418" s="3">
        <v>44440</v>
      </c>
      <c r="AI4418">
        <v>8.1999999999999993</v>
      </c>
      <c r="AJ4418" t="s">
        <v>37378</v>
      </c>
      <c r="AK4418" t="s">
        <v>350</v>
      </c>
      <c r="AL4418" t="s">
        <v>118</v>
      </c>
      <c r="AM4418" t="s">
        <v>2579</v>
      </c>
      <c r="AN4418" t="s">
        <v>72</v>
      </c>
      <c r="AO4418" t="s">
        <v>73</v>
      </c>
      <c r="AP4418" t="s">
        <v>2322</v>
      </c>
      <c r="AQ4418" t="s">
        <v>20026</v>
      </c>
      <c r="AR4418" t="s">
        <v>5155</v>
      </c>
      <c r="AS4418" t="s">
        <v>2322</v>
      </c>
      <c r="AT4418" t="s">
        <v>72</v>
      </c>
      <c r="AU4418" t="s">
        <v>73</v>
      </c>
      <c r="AV4418">
        <v>42854</v>
      </c>
      <c r="AW4418">
        <v>21</v>
      </c>
      <c r="AY4418" t="s">
        <v>37379</v>
      </c>
      <c r="AZ4418">
        <v>7732280274</v>
      </c>
      <c r="BA4418">
        <v>7731502872</v>
      </c>
      <c r="BB4418">
        <v>7731261576</v>
      </c>
      <c r="BC4418" t="s">
        <v>1804</v>
      </c>
      <c r="BD4418" t="s">
        <v>37358</v>
      </c>
    </row>
    <row r="4419" spans="1:56" x14ac:dyDescent="0.25">
      <c r="A4419" s="1">
        <f t="shared" si="68"/>
        <v>4418</v>
      </c>
      <c r="B4419">
        <v>24300853</v>
      </c>
      <c r="C4419" t="s">
        <v>37380</v>
      </c>
      <c r="D4419" t="s">
        <v>56</v>
      </c>
      <c r="E4419" t="s">
        <v>37381</v>
      </c>
      <c r="F4419" t="s">
        <v>1198</v>
      </c>
      <c r="G4419" t="s">
        <v>330</v>
      </c>
      <c r="H4419" t="s">
        <v>37382</v>
      </c>
      <c r="I4419" t="s">
        <v>61</v>
      </c>
      <c r="J4419" t="s">
        <v>37361</v>
      </c>
      <c r="K4419" t="s">
        <v>63</v>
      </c>
      <c r="L4419">
        <v>3</v>
      </c>
      <c r="M4419" t="s">
        <v>37350</v>
      </c>
      <c r="N4419" t="s">
        <v>37351</v>
      </c>
      <c r="O4419" t="s">
        <v>37352</v>
      </c>
      <c r="P4419" t="s">
        <v>37351</v>
      </c>
      <c r="Q4419" t="s">
        <v>1042</v>
      </c>
      <c r="R4419" t="s">
        <v>4606</v>
      </c>
      <c r="S4419" t="s">
        <v>37383</v>
      </c>
      <c r="T4419" t="s">
        <v>70</v>
      </c>
      <c r="U4419" t="s">
        <v>1316</v>
      </c>
      <c r="V4419" t="s">
        <v>72</v>
      </c>
      <c r="W4419" t="s">
        <v>73</v>
      </c>
      <c r="X4419" t="s">
        <v>37384</v>
      </c>
      <c r="Y4419" t="s">
        <v>75</v>
      </c>
      <c r="Z4419" s="2">
        <v>38535</v>
      </c>
      <c r="AA4419">
        <v>20</v>
      </c>
      <c r="AB4419" t="s">
        <v>37385</v>
      </c>
      <c r="AC4419" t="s">
        <v>174</v>
      </c>
      <c r="AD4419" t="s">
        <v>37386</v>
      </c>
      <c r="AE4419" t="s">
        <v>77</v>
      </c>
      <c r="AF4419" t="s">
        <v>348</v>
      </c>
      <c r="AG4419" s="3">
        <v>45323</v>
      </c>
      <c r="AH4419" s="3">
        <v>44075</v>
      </c>
      <c r="AI4419">
        <v>7.9</v>
      </c>
      <c r="AJ4419" t="s">
        <v>37385</v>
      </c>
      <c r="AK4419" t="s">
        <v>81</v>
      </c>
      <c r="AL4419" t="s">
        <v>159</v>
      </c>
      <c r="AM4419" t="s">
        <v>2788</v>
      </c>
      <c r="AN4419" t="s">
        <v>72</v>
      </c>
      <c r="AO4419" t="s">
        <v>73</v>
      </c>
      <c r="AP4419" t="s">
        <v>1316</v>
      </c>
      <c r="AQ4419" t="s">
        <v>37387</v>
      </c>
      <c r="AR4419" t="s">
        <v>19803</v>
      </c>
      <c r="AS4419" t="s">
        <v>2117</v>
      </c>
      <c r="AT4419" t="s">
        <v>72</v>
      </c>
      <c r="AU4419" t="s">
        <v>73</v>
      </c>
      <c r="AV4419">
        <v>42925</v>
      </c>
      <c r="AW4419">
        <v>19</v>
      </c>
      <c r="AY4419" t="s">
        <v>37385</v>
      </c>
      <c r="AZ4419">
        <v>7731316074</v>
      </c>
      <c r="BA4419">
        <v>7731218224</v>
      </c>
      <c r="BB4419">
        <v>7731702289</v>
      </c>
      <c r="BC4419" t="s">
        <v>1804</v>
      </c>
      <c r="BD4419" t="s">
        <v>37358</v>
      </c>
    </row>
    <row r="4420" spans="1:56" x14ac:dyDescent="0.25">
      <c r="A4420" s="1">
        <f t="shared" ref="A4420:A4483" si="69">A4419+1</f>
        <v>4419</v>
      </c>
      <c r="B4420">
        <v>24301414</v>
      </c>
      <c r="C4420" t="s">
        <v>37388</v>
      </c>
      <c r="D4420" t="s">
        <v>56</v>
      </c>
      <c r="E4420" t="s">
        <v>37389</v>
      </c>
      <c r="F4420" t="s">
        <v>330</v>
      </c>
      <c r="G4420" t="s">
        <v>371</v>
      </c>
      <c r="H4420" t="s">
        <v>10935</v>
      </c>
      <c r="I4420" t="s">
        <v>95</v>
      </c>
      <c r="J4420" t="s">
        <v>37349</v>
      </c>
      <c r="K4420" t="s">
        <v>63</v>
      </c>
      <c r="L4420">
        <v>3</v>
      </c>
      <c r="M4420" t="s">
        <v>37350</v>
      </c>
      <c r="N4420" t="s">
        <v>37351</v>
      </c>
      <c r="O4420" t="s">
        <v>37352</v>
      </c>
      <c r="P4420" t="s">
        <v>37351</v>
      </c>
      <c r="Q4420" t="s">
        <v>1042</v>
      </c>
      <c r="R4420" t="s">
        <v>4606</v>
      </c>
      <c r="S4420" t="s">
        <v>37390</v>
      </c>
      <c r="T4420" t="s">
        <v>70</v>
      </c>
      <c r="U4420" t="s">
        <v>2094</v>
      </c>
      <c r="V4420" t="s">
        <v>72</v>
      </c>
      <c r="W4420" t="s">
        <v>73</v>
      </c>
      <c r="X4420" t="s">
        <v>37391</v>
      </c>
      <c r="Y4420" t="s">
        <v>75</v>
      </c>
      <c r="Z4420" s="2">
        <v>38182</v>
      </c>
      <c r="AA4420">
        <v>21</v>
      </c>
      <c r="AB4420" t="s">
        <v>37392</v>
      </c>
      <c r="AC4420" t="s">
        <v>174</v>
      </c>
      <c r="AD4420" t="s">
        <v>37393</v>
      </c>
      <c r="AE4420" t="s">
        <v>77</v>
      </c>
      <c r="AF4420" t="s">
        <v>132</v>
      </c>
      <c r="AG4420" s="3">
        <v>44896</v>
      </c>
      <c r="AH4420" s="3">
        <v>44197</v>
      </c>
      <c r="AI4420">
        <v>9.3000000000000007</v>
      </c>
      <c r="AJ4420" t="s">
        <v>37393</v>
      </c>
      <c r="AK4420" t="s">
        <v>1963</v>
      </c>
      <c r="AL4420" t="s">
        <v>159</v>
      </c>
      <c r="AM4420" t="s">
        <v>5561</v>
      </c>
      <c r="AN4420" t="s">
        <v>707</v>
      </c>
      <c r="AO4420" t="s">
        <v>73</v>
      </c>
      <c r="AP4420" t="s">
        <v>4662</v>
      </c>
      <c r="AQ4420" t="s">
        <v>6909</v>
      </c>
      <c r="AR4420" t="s">
        <v>2228</v>
      </c>
      <c r="AS4420" t="s">
        <v>1316</v>
      </c>
      <c r="AT4420" t="s">
        <v>72</v>
      </c>
      <c r="AU4420" t="s">
        <v>73</v>
      </c>
      <c r="AV4420">
        <v>42803</v>
      </c>
      <c r="AW4420">
        <v>6</v>
      </c>
      <c r="AY4420" t="s">
        <v>37392</v>
      </c>
      <c r="BA4420">
        <v>7731446707</v>
      </c>
      <c r="BB4420">
        <v>7737300586</v>
      </c>
      <c r="BC4420" t="s">
        <v>1804</v>
      </c>
      <c r="BD4420" t="s">
        <v>37358</v>
      </c>
    </row>
    <row r="4421" spans="1:56" x14ac:dyDescent="0.25">
      <c r="A4421" s="1">
        <f t="shared" si="69"/>
        <v>4420</v>
      </c>
      <c r="B4421">
        <v>25300328</v>
      </c>
      <c r="C4421" t="s">
        <v>37394</v>
      </c>
      <c r="D4421" t="s">
        <v>56</v>
      </c>
      <c r="E4421" t="s">
        <v>37395</v>
      </c>
      <c r="F4421" t="s">
        <v>2150</v>
      </c>
      <c r="G4421" t="s">
        <v>8809</v>
      </c>
      <c r="H4421" t="s">
        <v>37396</v>
      </c>
      <c r="I4421" t="s">
        <v>61</v>
      </c>
      <c r="J4421" t="s">
        <v>37361</v>
      </c>
      <c r="K4421" t="s">
        <v>63</v>
      </c>
      <c r="L4421">
        <v>3</v>
      </c>
      <c r="M4421" t="s">
        <v>37350</v>
      </c>
      <c r="N4421" t="s">
        <v>37351</v>
      </c>
      <c r="O4421" t="s">
        <v>37352</v>
      </c>
      <c r="P4421" t="s">
        <v>37351</v>
      </c>
      <c r="Q4421" t="s">
        <v>1042</v>
      </c>
      <c r="R4421" t="s">
        <v>4606</v>
      </c>
      <c r="S4421" t="s">
        <v>37397</v>
      </c>
      <c r="T4421" t="s">
        <v>70</v>
      </c>
      <c r="U4421" t="s">
        <v>1316</v>
      </c>
      <c r="V4421" t="s">
        <v>72</v>
      </c>
      <c r="W4421" t="s">
        <v>73</v>
      </c>
      <c r="X4421" t="s">
        <v>37398</v>
      </c>
      <c r="Y4421" t="s">
        <v>75</v>
      </c>
      <c r="Z4421" s="2">
        <v>39220</v>
      </c>
      <c r="AA4421">
        <v>19</v>
      </c>
      <c r="AB4421" t="s">
        <v>37399</v>
      </c>
      <c r="AC4421" t="s">
        <v>172</v>
      </c>
      <c r="AD4421" t="s">
        <v>37400</v>
      </c>
      <c r="AE4421" t="s">
        <v>172</v>
      </c>
      <c r="AF4421" t="s">
        <v>2492</v>
      </c>
      <c r="AG4421" s="3">
        <v>45809</v>
      </c>
      <c r="AH4421" s="3">
        <v>44774</v>
      </c>
      <c r="AI4421">
        <v>8.3000000000000007</v>
      </c>
      <c r="AJ4421" t="s">
        <v>37400</v>
      </c>
      <c r="AK4421" t="s">
        <v>2042</v>
      </c>
      <c r="AL4421" t="s">
        <v>159</v>
      </c>
      <c r="AM4421" t="s">
        <v>2788</v>
      </c>
      <c r="AN4421" t="s">
        <v>72</v>
      </c>
      <c r="AO4421" t="s">
        <v>73</v>
      </c>
      <c r="AP4421" t="s">
        <v>1316</v>
      </c>
      <c r="AQ4421" t="s">
        <v>5175</v>
      </c>
      <c r="AR4421" t="s">
        <v>3047</v>
      </c>
      <c r="AS4421" t="s">
        <v>1316</v>
      </c>
      <c r="AT4421" t="s">
        <v>72</v>
      </c>
      <c r="AU4421" t="s">
        <v>73</v>
      </c>
      <c r="AV4421">
        <v>42831</v>
      </c>
      <c r="AW4421" t="s">
        <v>87</v>
      </c>
      <c r="AY4421" t="s">
        <v>37399</v>
      </c>
      <c r="AZ4421">
        <v>7731198012</v>
      </c>
      <c r="BA4421">
        <v>5540699033</v>
      </c>
      <c r="BB4421">
        <v>7731415629</v>
      </c>
      <c r="BC4421" t="s">
        <v>1804</v>
      </c>
      <c r="BD4421" t="s">
        <v>37358</v>
      </c>
    </row>
    <row r="4422" spans="1:56" x14ac:dyDescent="0.25">
      <c r="A4422" s="1">
        <f t="shared" si="69"/>
        <v>4421</v>
      </c>
      <c r="B4422">
        <v>25300368</v>
      </c>
      <c r="C4422" t="s">
        <v>37401</v>
      </c>
      <c r="D4422" t="s">
        <v>56</v>
      </c>
      <c r="E4422" t="s">
        <v>37402</v>
      </c>
      <c r="F4422" t="s">
        <v>371</v>
      </c>
      <c r="G4422" t="s">
        <v>434</v>
      </c>
      <c r="H4422" t="s">
        <v>5168</v>
      </c>
      <c r="I4422" t="s">
        <v>61</v>
      </c>
      <c r="J4422" t="s">
        <v>37361</v>
      </c>
      <c r="K4422" t="s">
        <v>63</v>
      </c>
      <c r="L4422">
        <v>3</v>
      </c>
      <c r="M4422" t="s">
        <v>37350</v>
      </c>
      <c r="N4422" t="s">
        <v>37351</v>
      </c>
      <c r="O4422" t="s">
        <v>37352</v>
      </c>
      <c r="P4422" t="s">
        <v>37351</v>
      </c>
      <c r="Q4422" t="s">
        <v>1042</v>
      </c>
      <c r="R4422" t="s">
        <v>4606</v>
      </c>
      <c r="S4422" t="s">
        <v>37403</v>
      </c>
      <c r="T4422" t="s">
        <v>70</v>
      </c>
      <c r="U4422" t="s">
        <v>1316</v>
      </c>
      <c r="V4422" t="s">
        <v>72</v>
      </c>
      <c r="W4422" t="s">
        <v>73</v>
      </c>
      <c r="X4422" t="s">
        <v>37404</v>
      </c>
      <c r="Y4422" t="s">
        <v>75</v>
      </c>
      <c r="Z4422" s="2">
        <v>39389</v>
      </c>
      <c r="AA4422">
        <v>18</v>
      </c>
      <c r="AB4422" t="s">
        <v>37405</v>
      </c>
      <c r="AC4422" t="s">
        <v>77</v>
      </c>
      <c r="AD4422" t="s">
        <v>37406</v>
      </c>
      <c r="AE4422" t="s">
        <v>79</v>
      </c>
      <c r="AF4422" t="s">
        <v>117</v>
      </c>
      <c r="AG4422" s="3">
        <v>45839</v>
      </c>
      <c r="AH4422" s="3">
        <v>44774</v>
      </c>
      <c r="AI4422">
        <v>8.1199999999999992</v>
      </c>
      <c r="AJ4422" t="s">
        <v>37405</v>
      </c>
      <c r="AK4422" t="s">
        <v>134</v>
      </c>
      <c r="AL4422" t="s">
        <v>159</v>
      </c>
      <c r="AM4422" t="s">
        <v>13893</v>
      </c>
      <c r="AN4422" t="s">
        <v>72</v>
      </c>
      <c r="AO4422" t="s">
        <v>73</v>
      </c>
      <c r="AP4422" t="s">
        <v>1316</v>
      </c>
      <c r="AQ4422" t="s">
        <v>15364</v>
      </c>
      <c r="AR4422" t="s">
        <v>4925</v>
      </c>
      <c r="AS4422" t="s">
        <v>1316</v>
      </c>
      <c r="AT4422" t="s">
        <v>72</v>
      </c>
      <c r="AU4422" t="s">
        <v>73</v>
      </c>
      <c r="AV4422">
        <v>42815</v>
      </c>
      <c r="AW4422" t="s">
        <v>87</v>
      </c>
      <c r="AY4422" t="s">
        <v>37405</v>
      </c>
      <c r="AZ4422">
        <v>2195016806</v>
      </c>
      <c r="BA4422">
        <v>7731144732</v>
      </c>
      <c r="BB4422">
        <v>7731144732</v>
      </c>
      <c r="BC4422" t="s">
        <v>1804</v>
      </c>
      <c r="BD4422" t="s">
        <v>37358</v>
      </c>
    </row>
    <row r="4423" spans="1:56" x14ac:dyDescent="0.25">
      <c r="A4423" s="1">
        <f t="shared" si="69"/>
        <v>4422</v>
      </c>
      <c r="B4423">
        <v>25300473</v>
      </c>
      <c r="C4423" t="s">
        <v>37407</v>
      </c>
      <c r="D4423" t="s">
        <v>56</v>
      </c>
      <c r="E4423" t="s">
        <v>37408</v>
      </c>
      <c r="F4423" t="s">
        <v>5378</v>
      </c>
      <c r="G4423" t="s">
        <v>1883</v>
      </c>
      <c r="H4423" t="s">
        <v>37409</v>
      </c>
      <c r="I4423" t="s">
        <v>61</v>
      </c>
      <c r="J4423" t="s">
        <v>37349</v>
      </c>
      <c r="K4423" t="s">
        <v>63</v>
      </c>
      <c r="L4423">
        <v>3</v>
      </c>
      <c r="M4423" t="s">
        <v>37350</v>
      </c>
      <c r="N4423" t="s">
        <v>37351</v>
      </c>
      <c r="O4423" t="s">
        <v>37352</v>
      </c>
      <c r="P4423" t="s">
        <v>37351</v>
      </c>
      <c r="Q4423" t="s">
        <v>1042</v>
      </c>
      <c r="R4423" t="s">
        <v>4606</v>
      </c>
      <c r="S4423" t="s">
        <v>37410</v>
      </c>
      <c r="T4423" t="s">
        <v>70</v>
      </c>
      <c r="U4423" t="s">
        <v>2322</v>
      </c>
      <c r="V4423" t="s">
        <v>72</v>
      </c>
      <c r="W4423" t="s">
        <v>73</v>
      </c>
      <c r="X4423" t="s">
        <v>37411</v>
      </c>
      <c r="Y4423" t="s">
        <v>75</v>
      </c>
      <c r="Z4423" s="2">
        <v>39043</v>
      </c>
      <c r="AA4423">
        <v>19</v>
      </c>
      <c r="AB4423" t="s">
        <v>37412</v>
      </c>
      <c r="AC4423" t="s">
        <v>174</v>
      </c>
      <c r="AD4423" t="s">
        <v>37413</v>
      </c>
      <c r="AE4423" t="s">
        <v>174</v>
      </c>
      <c r="AF4423" t="s">
        <v>117</v>
      </c>
      <c r="AG4423" s="3">
        <v>45809</v>
      </c>
      <c r="AH4423" s="3">
        <v>44774</v>
      </c>
      <c r="AI4423">
        <v>9.1999999999999993</v>
      </c>
      <c r="AJ4423" t="s">
        <v>37413</v>
      </c>
      <c r="AK4423" t="s">
        <v>1963</v>
      </c>
      <c r="AL4423" t="s">
        <v>159</v>
      </c>
      <c r="AM4423" t="s">
        <v>34245</v>
      </c>
      <c r="AN4423" t="s">
        <v>72</v>
      </c>
      <c r="AO4423" t="s">
        <v>73</v>
      </c>
      <c r="AP4423" t="s">
        <v>2322</v>
      </c>
      <c r="AQ4423" t="s">
        <v>2560</v>
      </c>
      <c r="AR4423" t="s">
        <v>2561</v>
      </c>
      <c r="AS4423" t="s">
        <v>2322</v>
      </c>
      <c r="AT4423" t="s">
        <v>72</v>
      </c>
      <c r="AU4423" t="s">
        <v>73</v>
      </c>
      <c r="AV4423">
        <v>42854</v>
      </c>
      <c r="AW4423" t="s">
        <v>87</v>
      </c>
      <c r="AY4423" t="s">
        <v>37412</v>
      </c>
      <c r="AZ4423">
        <v>7737319187</v>
      </c>
      <c r="BA4423">
        <v>7731086137</v>
      </c>
      <c r="BB4423">
        <v>7731335634</v>
      </c>
      <c r="BC4423" t="s">
        <v>1804</v>
      </c>
      <c r="BD4423" t="s">
        <v>37358</v>
      </c>
    </row>
    <row r="4424" spans="1:56" x14ac:dyDescent="0.25">
      <c r="A4424" s="1">
        <f t="shared" si="69"/>
        <v>4423</v>
      </c>
      <c r="B4424">
        <v>25300658</v>
      </c>
      <c r="C4424" t="s">
        <v>37414</v>
      </c>
      <c r="D4424" t="s">
        <v>56</v>
      </c>
      <c r="E4424" t="s">
        <v>37415</v>
      </c>
      <c r="F4424" t="s">
        <v>6375</v>
      </c>
      <c r="G4424" t="s">
        <v>1158</v>
      </c>
      <c r="H4424" t="s">
        <v>17155</v>
      </c>
      <c r="I4424" t="s">
        <v>61</v>
      </c>
      <c r="J4424" t="s">
        <v>37361</v>
      </c>
      <c r="K4424" t="s">
        <v>63</v>
      </c>
      <c r="L4424">
        <v>3</v>
      </c>
      <c r="M4424" t="s">
        <v>37350</v>
      </c>
      <c r="N4424" t="s">
        <v>37351</v>
      </c>
      <c r="O4424" t="s">
        <v>37352</v>
      </c>
      <c r="P4424" t="s">
        <v>37351</v>
      </c>
      <c r="Q4424" t="s">
        <v>1042</v>
      </c>
      <c r="R4424" t="s">
        <v>4606</v>
      </c>
      <c r="S4424" t="s">
        <v>37416</v>
      </c>
      <c r="T4424" t="s">
        <v>70</v>
      </c>
      <c r="U4424" t="s">
        <v>7426</v>
      </c>
      <c r="V4424" t="s">
        <v>707</v>
      </c>
      <c r="W4424" t="s">
        <v>73</v>
      </c>
      <c r="X4424" t="s">
        <v>37417</v>
      </c>
      <c r="Y4424" t="s">
        <v>75</v>
      </c>
      <c r="Z4424" s="2">
        <v>39433</v>
      </c>
      <c r="AA4424">
        <v>18</v>
      </c>
      <c r="AB4424" t="s">
        <v>37418</v>
      </c>
      <c r="AC4424" t="s">
        <v>172</v>
      </c>
      <c r="AE4424" t="s">
        <v>1152</v>
      </c>
      <c r="AF4424" t="s">
        <v>839</v>
      </c>
      <c r="AG4424" s="3">
        <v>45809</v>
      </c>
      <c r="AH4424" s="3">
        <v>44743</v>
      </c>
      <c r="AI4424">
        <v>8.27</v>
      </c>
      <c r="AJ4424" t="s">
        <v>37419</v>
      </c>
      <c r="AK4424" t="s">
        <v>134</v>
      </c>
      <c r="AL4424" t="s">
        <v>159</v>
      </c>
      <c r="AM4424" t="s">
        <v>2559</v>
      </c>
      <c r="AN4424" t="s">
        <v>72</v>
      </c>
      <c r="AO4424" t="s">
        <v>73</v>
      </c>
      <c r="AP4424" t="s">
        <v>2322</v>
      </c>
      <c r="AQ4424" t="s">
        <v>5195</v>
      </c>
      <c r="AR4424" t="s">
        <v>2561</v>
      </c>
      <c r="AS4424" t="s">
        <v>2322</v>
      </c>
      <c r="AT4424" t="s">
        <v>72</v>
      </c>
      <c r="AU4424" t="s">
        <v>73</v>
      </c>
      <c r="AV4424">
        <v>42854</v>
      </c>
      <c r="AW4424" t="s">
        <v>87</v>
      </c>
      <c r="AY4424" t="s">
        <v>37418</v>
      </c>
      <c r="AZ4424">
        <v>7731096329</v>
      </c>
      <c r="BA4424">
        <v>7731832346</v>
      </c>
      <c r="BB4424">
        <v>7731135341</v>
      </c>
      <c r="BC4424" t="s">
        <v>1804</v>
      </c>
      <c r="BD4424" t="s">
        <v>37358</v>
      </c>
    </row>
    <row r="4425" spans="1:56" x14ac:dyDescent="0.25">
      <c r="A4425" s="1">
        <f t="shared" si="69"/>
        <v>4424</v>
      </c>
      <c r="B4425">
        <v>25300913</v>
      </c>
      <c r="C4425" t="s">
        <v>37420</v>
      </c>
      <c r="D4425" t="s">
        <v>56</v>
      </c>
      <c r="E4425" t="s">
        <v>37421</v>
      </c>
      <c r="F4425" t="s">
        <v>124</v>
      </c>
      <c r="G4425" t="s">
        <v>342</v>
      </c>
      <c r="H4425" t="s">
        <v>793</v>
      </c>
      <c r="I4425" t="s">
        <v>95</v>
      </c>
      <c r="J4425" t="s">
        <v>37349</v>
      </c>
      <c r="K4425" t="s">
        <v>63</v>
      </c>
      <c r="L4425">
        <v>3</v>
      </c>
      <c r="M4425" t="s">
        <v>37350</v>
      </c>
      <c r="N4425" t="s">
        <v>37351</v>
      </c>
      <c r="O4425" t="s">
        <v>37352</v>
      </c>
      <c r="P4425" t="s">
        <v>37351</v>
      </c>
      <c r="Q4425" t="s">
        <v>1042</v>
      </c>
      <c r="R4425" t="s">
        <v>4606</v>
      </c>
      <c r="S4425" t="s">
        <v>37422</v>
      </c>
      <c r="T4425" t="s">
        <v>70</v>
      </c>
      <c r="U4425" t="s">
        <v>4941</v>
      </c>
      <c r="V4425" t="s">
        <v>707</v>
      </c>
      <c r="W4425" t="s">
        <v>73</v>
      </c>
      <c r="X4425" t="s">
        <v>26376</v>
      </c>
      <c r="Y4425" t="s">
        <v>75</v>
      </c>
      <c r="Z4425" s="2">
        <v>39380</v>
      </c>
      <c r="AA4425">
        <v>18</v>
      </c>
      <c r="AB4425" t="s">
        <v>26377</v>
      </c>
      <c r="AC4425" t="s">
        <v>79</v>
      </c>
      <c r="AD4425" t="s">
        <v>26378</v>
      </c>
      <c r="AE4425" t="s">
        <v>77</v>
      </c>
      <c r="AF4425" t="s">
        <v>80</v>
      </c>
      <c r="AG4425" s="3">
        <v>45839</v>
      </c>
      <c r="AH4425" s="3">
        <v>44774</v>
      </c>
      <c r="AI4425">
        <v>8.6</v>
      </c>
      <c r="AJ4425" t="s">
        <v>26377</v>
      </c>
      <c r="AK4425" t="s">
        <v>628</v>
      </c>
      <c r="AL4425" t="s">
        <v>159</v>
      </c>
      <c r="AM4425" t="s">
        <v>5662</v>
      </c>
      <c r="AN4425" t="s">
        <v>1646</v>
      </c>
      <c r="AO4425" t="s">
        <v>73</v>
      </c>
      <c r="AP4425" t="s">
        <v>2927</v>
      </c>
      <c r="AQ4425" t="s">
        <v>26379</v>
      </c>
      <c r="AR4425" t="s">
        <v>12401</v>
      </c>
      <c r="AS4425" t="s">
        <v>3007</v>
      </c>
      <c r="AT4425" t="s">
        <v>1646</v>
      </c>
      <c r="AU4425" t="s">
        <v>73</v>
      </c>
      <c r="AV4425">
        <v>54680</v>
      </c>
      <c r="AW4425">
        <v>29</v>
      </c>
      <c r="AX4425">
        <v>2</v>
      </c>
      <c r="AY4425" t="s">
        <v>26377</v>
      </c>
      <c r="AZ4425">
        <v>5563401272</v>
      </c>
      <c r="BA4425">
        <v>5589279980</v>
      </c>
      <c r="BB4425">
        <v>5532705879</v>
      </c>
      <c r="BC4425" t="s">
        <v>1804</v>
      </c>
      <c r="BD4425" t="s">
        <v>37358</v>
      </c>
    </row>
    <row r="4426" spans="1:56" x14ac:dyDescent="0.25">
      <c r="A4426" s="1">
        <f t="shared" si="69"/>
        <v>4425</v>
      </c>
      <c r="B4426">
        <v>25301037</v>
      </c>
      <c r="C4426" t="s">
        <v>37423</v>
      </c>
      <c r="D4426" t="s">
        <v>56</v>
      </c>
      <c r="E4426" t="s">
        <v>37424</v>
      </c>
      <c r="F4426" t="s">
        <v>370</v>
      </c>
      <c r="G4426" t="s">
        <v>37425</v>
      </c>
      <c r="H4426" t="s">
        <v>7709</v>
      </c>
      <c r="I4426" t="s">
        <v>61</v>
      </c>
      <c r="J4426" t="s">
        <v>37361</v>
      </c>
      <c r="K4426" t="s">
        <v>63</v>
      </c>
      <c r="L4426">
        <v>3</v>
      </c>
      <c r="M4426" t="s">
        <v>37350</v>
      </c>
      <c r="N4426" t="s">
        <v>37351</v>
      </c>
      <c r="O4426" t="s">
        <v>37352</v>
      </c>
      <c r="P4426" t="s">
        <v>37351</v>
      </c>
      <c r="Q4426" t="s">
        <v>1042</v>
      </c>
      <c r="R4426" t="s">
        <v>4606</v>
      </c>
      <c r="S4426" t="s">
        <v>37426</v>
      </c>
      <c r="T4426" t="s">
        <v>70</v>
      </c>
      <c r="U4426" t="s">
        <v>5898</v>
      </c>
      <c r="V4426" t="s">
        <v>5899</v>
      </c>
      <c r="W4426" t="s">
        <v>73</v>
      </c>
      <c r="X4426" t="s">
        <v>37427</v>
      </c>
      <c r="Y4426" t="s">
        <v>75</v>
      </c>
      <c r="Z4426" s="2">
        <v>39205</v>
      </c>
      <c r="AA4426">
        <v>19</v>
      </c>
      <c r="AB4426" t="s">
        <v>37428</v>
      </c>
      <c r="AC4426" t="s">
        <v>220</v>
      </c>
      <c r="AD4426" t="s">
        <v>37429</v>
      </c>
      <c r="AE4426" t="s">
        <v>220</v>
      </c>
      <c r="AF4426" t="s">
        <v>2682</v>
      </c>
      <c r="AG4426" s="3">
        <v>45809</v>
      </c>
      <c r="AH4426" s="3">
        <v>44774</v>
      </c>
      <c r="AI4426">
        <v>8.5</v>
      </c>
      <c r="AJ4426" t="s">
        <v>37428</v>
      </c>
      <c r="AK4426" t="s">
        <v>628</v>
      </c>
      <c r="AL4426" t="s">
        <v>159</v>
      </c>
      <c r="AM4426" t="s">
        <v>3623</v>
      </c>
      <c r="AN4426" t="s">
        <v>72</v>
      </c>
      <c r="AO4426" t="s">
        <v>73</v>
      </c>
      <c r="AP4426" t="s">
        <v>1316</v>
      </c>
      <c r="AQ4426" t="s">
        <v>37430</v>
      </c>
      <c r="AR4426" t="s">
        <v>2644</v>
      </c>
      <c r="AS4426" t="s">
        <v>1316</v>
      </c>
      <c r="AT4426" t="s">
        <v>72</v>
      </c>
      <c r="AU4426" t="s">
        <v>73</v>
      </c>
      <c r="AV4426">
        <v>42830</v>
      </c>
      <c r="AW4426" t="s">
        <v>87</v>
      </c>
      <c r="AY4426" t="s">
        <v>37431</v>
      </c>
      <c r="AZ4426">
        <v>7731243902</v>
      </c>
      <c r="BA4426">
        <v>7731929951</v>
      </c>
      <c r="BB4426">
        <v>7732411853</v>
      </c>
      <c r="BC4426" t="s">
        <v>1804</v>
      </c>
      <c r="BD4426" t="s">
        <v>37358</v>
      </c>
    </row>
    <row r="4427" spans="1:56" x14ac:dyDescent="0.25">
      <c r="A4427" s="1">
        <f t="shared" si="69"/>
        <v>4426</v>
      </c>
      <c r="B4427">
        <v>25301038</v>
      </c>
      <c r="C4427" t="s">
        <v>37432</v>
      </c>
      <c r="D4427" t="s">
        <v>56</v>
      </c>
      <c r="E4427" t="s">
        <v>37433</v>
      </c>
      <c r="F4427" t="s">
        <v>58</v>
      </c>
      <c r="G4427" t="s">
        <v>2882</v>
      </c>
      <c r="H4427" t="s">
        <v>37434</v>
      </c>
      <c r="I4427" t="s">
        <v>95</v>
      </c>
      <c r="J4427" t="s">
        <v>37361</v>
      </c>
      <c r="K4427" t="s">
        <v>63</v>
      </c>
      <c r="L4427">
        <v>3</v>
      </c>
      <c r="M4427" t="s">
        <v>37350</v>
      </c>
      <c r="N4427" t="s">
        <v>37351</v>
      </c>
      <c r="O4427" t="s">
        <v>37352</v>
      </c>
      <c r="P4427" t="s">
        <v>37351</v>
      </c>
      <c r="Q4427" t="s">
        <v>1042</v>
      </c>
      <c r="R4427" t="s">
        <v>4606</v>
      </c>
      <c r="S4427" t="s">
        <v>37435</v>
      </c>
      <c r="T4427" t="s">
        <v>70</v>
      </c>
      <c r="U4427" t="s">
        <v>4941</v>
      </c>
      <c r="V4427" t="s">
        <v>707</v>
      </c>
      <c r="W4427" t="s">
        <v>73</v>
      </c>
      <c r="X4427" t="s">
        <v>37436</v>
      </c>
      <c r="Y4427" t="s">
        <v>75</v>
      </c>
      <c r="Z4427" s="2">
        <v>38793</v>
      </c>
      <c r="AA4427">
        <v>20</v>
      </c>
      <c r="AB4427" t="s">
        <v>37437</v>
      </c>
      <c r="AC4427" t="s">
        <v>512</v>
      </c>
      <c r="AD4427" t="s">
        <v>37438</v>
      </c>
      <c r="AE4427" t="s">
        <v>77</v>
      </c>
      <c r="AF4427" t="s">
        <v>5212</v>
      </c>
      <c r="AG4427" s="3">
        <v>45474</v>
      </c>
      <c r="AH4427" s="3">
        <v>44774</v>
      </c>
      <c r="AI4427">
        <v>8.69</v>
      </c>
      <c r="AJ4427" t="s">
        <v>37438</v>
      </c>
      <c r="AK4427" t="s">
        <v>2109</v>
      </c>
      <c r="AL4427" t="s">
        <v>159</v>
      </c>
      <c r="AM4427" t="s">
        <v>3298</v>
      </c>
      <c r="AN4427" t="s">
        <v>72</v>
      </c>
      <c r="AO4427" t="s">
        <v>73</v>
      </c>
      <c r="AP4427" t="s">
        <v>1316</v>
      </c>
      <c r="AQ4427" t="s">
        <v>7209</v>
      </c>
      <c r="AR4427" t="s">
        <v>4182</v>
      </c>
      <c r="AS4427" t="s">
        <v>1316</v>
      </c>
      <c r="AT4427" t="s">
        <v>72</v>
      </c>
      <c r="AU4427" t="s">
        <v>73</v>
      </c>
      <c r="AV4427">
        <v>42842</v>
      </c>
      <c r="AW4427">
        <v>41</v>
      </c>
      <c r="AX4427" t="s">
        <v>3712</v>
      </c>
      <c r="AY4427" t="s">
        <v>37437</v>
      </c>
      <c r="AZ4427">
        <v>7737851427</v>
      </c>
      <c r="BA4427">
        <v>7731529066</v>
      </c>
      <c r="BB4427">
        <v>5578648306</v>
      </c>
      <c r="BC4427" t="s">
        <v>1804</v>
      </c>
      <c r="BD4427" t="s">
        <v>37358</v>
      </c>
    </row>
    <row r="4428" spans="1:56" x14ac:dyDescent="0.25">
      <c r="A4428" s="1">
        <f t="shared" si="69"/>
        <v>4427</v>
      </c>
      <c r="B4428">
        <v>25301041</v>
      </c>
      <c r="C4428" t="s">
        <v>37439</v>
      </c>
      <c r="D4428" t="s">
        <v>56</v>
      </c>
      <c r="E4428" t="s">
        <v>37440</v>
      </c>
      <c r="F4428" t="s">
        <v>58</v>
      </c>
      <c r="G4428" t="s">
        <v>434</v>
      </c>
      <c r="H4428" t="s">
        <v>11695</v>
      </c>
      <c r="I4428" t="s">
        <v>95</v>
      </c>
      <c r="J4428" t="s">
        <v>37349</v>
      </c>
      <c r="K4428" t="s">
        <v>63</v>
      </c>
      <c r="L4428">
        <v>3</v>
      </c>
      <c r="M4428" t="s">
        <v>37350</v>
      </c>
      <c r="N4428" t="s">
        <v>37351</v>
      </c>
      <c r="O4428" t="s">
        <v>37352</v>
      </c>
      <c r="P4428" t="s">
        <v>37351</v>
      </c>
      <c r="Q4428" t="s">
        <v>1042</v>
      </c>
      <c r="R4428" t="s">
        <v>4606</v>
      </c>
      <c r="S4428" t="s">
        <v>37441</v>
      </c>
      <c r="T4428" t="s">
        <v>70</v>
      </c>
      <c r="U4428" t="s">
        <v>6495</v>
      </c>
      <c r="V4428" t="s">
        <v>1646</v>
      </c>
      <c r="W4428" t="s">
        <v>73</v>
      </c>
      <c r="X4428" t="s">
        <v>37442</v>
      </c>
      <c r="Y4428" t="s">
        <v>75</v>
      </c>
      <c r="Z4428" s="2">
        <v>39138</v>
      </c>
      <c r="AA4428">
        <v>19</v>
      </c>
      <c r="AB4428" t="s">
        <v>37443</v>
      </c>
      <c r="AC4428" t="s">
        <v>77</v>
      </c>
      <c r="AD4428" t="s">
        <v>37444</v>
      </c>
      <c r="AE4428" t="s">
        <v>77</v>
      </c>
      <c r="AF4428" t="s">
        <v>80</v>
      </c>
      <c r="AG4428" s="3">
        <v>45839</v>
      </c>
      <c r="AH4428" s="3">
        <v>44774</v>
      </c>
      <c r="AI4428">
        <v>8.3000000000000007</v>
      </c>
      <c r="AJ4428" t="s">
        <v>37443</v>
      </c>
      <c r="AK4428" t="s">
        <v>81</v>
      </c>
      <c r="AL4428" t="s">
        <v>159</v>
      </c>
      <c r="AM4428" t="s">
        <v>2621</v>
      </c>
      <c r="AN4428" t="s">
        <v>1646</v>
      </c>
      <c r="AO4428" t="s">
        <v>73</v>
      </c>
      <c r="AP4428" t="s">
        <v>2622</v>
      </c>
      <c r="AQ4428" t="s">
        <v>23253</v>
      </c>
      <c r="AR4428" t="s">
        <v>11813</v>
      </c>
      <c r="AS4428" t="s">
        <v>7965</v>
      </c>
      <c r="AT4428" t="s">
        <v>1646</v>
      </c>
      <c r="AU4428" t="s">
        <v>73</v>
      </c>
      <c r="AV4428">
        <v>54385</v>
      </c>
      <c r="AW4428" t="s">
        <v>87</v>
      </c>
      <c r="AY4428" t="s">
        <v>37443</v>
      </c>
      <c r="BA4428">
        <v>5578923123</v>
      </c>
      <c r="BB4428">
        <v>7296214220</v>
      </c>
      <c r="BC4428" t="s">
        <v>1804</v>
      </c>
      <c r="BD4428" t="s">
        <v>37358</v>
      </c>
    </row>
    <row r="4429" spans="1:56" x14ac:dyDescent="0.25">
      <c r="A4429" s="1">
        <f t="shared" si="69"/>
        <v>4428</v>
      </c>
      <c r="B4429">
        <v>25301042</v>
      </c>
      <c r="C4429" t="s">
        <v>37445</v>
      </c>
      <c r="D4429" t="s">
        <v>56</v>
      </c>
      <c r="E4429" t="s">
        <v>37446</v>
      </c>
      <c r="F4429" t="s">
        <v>5275</v>
      </c>
      <c r="G4429" t="s">
        <v>1189</v>
      </c>
      <c r="H4429" t="s">
        <v>7005</v>
      </c>
      <c r="I4429" t="s">
        <v>61</v>
      </c>
      <c r="J4429" t="s">
        <v>37349</v>
      </c>
      <c r="K4429" t="s">
        <v>63</v>
      </c>
      <c r="L4429">
        <v>3</v>
      </c>
      <c r="M4429" t="s">
        <v>37350</v>
      </c>
      <c r="N4429" t="s">
        <v>37351</v>
      </c>
      <c r="O4429" t="s">
        <v>37352</v>
      </c>
      <c r="P4429" t="s">
        <v>37351</v>
      </c>
      <c r="Q4429" t="s">
        <v>1042</v>
      </c>
      <c r="R4429" t="s">
        <v>4606</v>
      </c>
      <c r="S4429" t="s">
        <v>37447</v>
      </c>
      <c r="T4429" t="s">
        <v>70</v>
      </c>
      <c r="U4429" t="s">
        <v>4617</v>
      </c>
      <c r="V4429" t="s">
        <v>844</v>
      </c>
      <c r="W4429" t="s">
        <v>73</v>
      </c>
      <c r="X4429" t="s">
        <v>37448</v>
      </c>
      <c r="Y4429" t="s">
        <v>75</v>
      </c>
      <c r="Z4429" s="2">
        <v>39131</v>
      </c>
      <c r="AA4429">
        <v>19</v>
      </c>
      <c r="AB4429" t="s">
        <v>37449</v>
      </c>
      <c r="AC4429" t="s">
        <v>77</v>
      </c>
      <c r="AD4429" t="s">
        <v>37450</v>
      </c>
      <c r="AE4429" t="s">
        <v>512</v>
      </c>
      <c r="AF4429" t="s">
        <v>117</v>
      </c>
      <c r="AG4429" s="3">
        <v>45809</v>
      </c>
      <c r="AH4429" s="3">
        <v>44774</v>
      </c>
      <c r="AI4429">
        <v>8.5</v>
      </c>
      <c r="AJ4429" t="s">
        <v>37449</v>
      </c>
      <c r="AK4429" t="s">
        <v>81</v>
      </c>
      <c r="AL4429" t="s">
        <v>118</v>
      </c>
      <c r="AM4429" t="s">
        <v>5084</v>
      </c>
      <c r="AN4429" t="s">
        <v>72</v>
      </c>
      <c r="AO4429" t="s">
        <v>73</v>
      </c>
      <c r="AP4429" t="s">
        <v>2322</v>
      </c>
      <c r="AQ4429" t="s">
        <v>37451</v>
      </c>
      <c r="AR4429" t="s">
        <v>6770</v>
      </c>
      <c r="AS4429" t="s">
        <v>2322</v>
      </c>
      <c r="AT4429" t="s">
        <v>72</v>
      </c>
      <c r="AU4429" t="s">
        <v>73</v>
      </c>
      <c r="AV4429">
        <v>42855</v>
      </c>
      <c r="AW4429" t="s">
        <v>87</v>
      </c>
      <c r="AY4429" t="s">
        <v>37450</v>
      </c>
      <c r="AZ4429">
        <v>7713060532</v>
      </c>
      <c r="BA4429">
        <v>5636708932</v>
      </c>
      <c r="BB4429">
        <v>7731527468</v>
      </c>
      <c r="BC4429" t="s">
        <v>1804</v>
      </c>
      <c r="BD4429" t="s">
        <v>37358</v>
      </c>
    </row>
    <row r="4430" spans="1:56" x14ac:dyDescent="0.25">
      <c r="A4430" s="1">
        <f t="shared" si="69"/>
        <v>4429</v>
      </c>
      <c r="B4430">
        <v>25301064</v>
      </c>
      <c r="C4430" t="s">
        <v>37452</v>
      </c>
      <c r="D4430" t="s">
        <v>56</v>
      </c>
      <c r="E4430" t="s">
        <v>37453</v>
      </c>
      <c r="F4430" t="s">
        <v>11694</v>
      </c>
      <c r="G4430" t="s">
        <v>7922</v>
      </c>
      <c r="H4430" t="s">
        <v>37454</v>
      </c>
      <c r="I4430" t="s">
        <v>61</v>
      </c>
      <c r="J4430" t="s">
        <v>37349</v>
      </c>
      <c r="K4430" t="s">
        <v>63</v>
      </c>
      <c r="L4430">
        <v>3</v>
      </c>
      <c r="M4430" t="s">
        <v>37350</v>
      </c>
      <c r="N4430" t="s">
        <v>37351</v>
      </c>
      <c r="O4430" t="s">
        <v>37352</v>
      </c>
      <c r="P4430" t="s">
        <v>37351</v>
      </c>
      <c r="Q4430" t="s">
        <v>1042</v>
      </c>
      <c r="R4430" t="s">
        <v>4606</v>
      </c>
      <c r="S4430" t="s">
        <v>37455</v>
      </c>
      <c r="T4430" t="s">
        <v>70</v>
      </c>
      <c r="U4430" t="s">
        <v>1765</v>
      </c>
      <c r="V4430" t="s">
        <v>1646</v>
      </c>
      <c r="W4430" t="s">
        <v>73</v>
      </c>
      <c r="X4430" t="s">
        <v>37456</v>
      </c>
      <c r="Y4430" t="s">
        <v>75</v>
      </c>
      <c r="Z4430" s="2">
        <v>39194</v>
      </c>
      <c r="AA4430">
        <v>19</v>
      </c>
      <c r="AB4430" t="s">
        <v>37457</v>
      </c>
      <c r="AC4430" t="s">
        <v>77</v>
      </c>
      <c r="AD4430" t="s">
        <v>37458</v>
      </c>
      <c r="AE4430" t="s">
        <v>77</v>
      </c>
      <c r="AF4430" t="s">
        <v>132</v>
      </c>
      <c r="AG4430" s="3">
        <v>45839</v>
      </c>
      <c r="AH4430" s="3">
        <v>44774</v>
      </c>
      <c r="AI4430">
        <v>9.1999999999999993</v>
      </c>
      <c r="AJ4430" t="s">
        <v>37458</v>
      </c>
      <c r="AK4430" t="s">
        <v>198</v>
      </c>
      <c r="AL4430" t="s">
        <v>118</v>
      </c>
      <c r="AM4430" t="s">
        <v>5519</v>
      </c>
      <c r="AN4430" t="s">
        <v>1646</v>
      </c>
      <c r="AO4430" t="s">
        <v>73</v>
      </c>
      <c r="AP4430" t="s">
        <v>3007</v>
      </c>
      <c r="AQ4430" t="s">
        <v>37459</v>
      </c>
      <c r="AR4430" t="s">
        <v>4794</v>
      </c>
      <c r="AS4430" t="s">
        <v>2658</v>
      </c>
      <c r="AT4430" t="s">
        <v>72</v>
      </c>
      <c r="AU4430" t="s">
        <v>73</v>
      </c>
      <c r="AV4430">
        <v>42980</v>
      </c>
      <c r="AW4430">
        <v>131</v>
      </c>
      <c r="AX4430">
        <v>13</v>
      </c>
      <c r="AY4430" t="s">
        <v>37457</v>
      </c>
      <c r="AZ4430">
        <v>5571881712</v>
      </c>
      <c r="BA4430">
        <v>8117862176</v>
      </c>
      <c r="BB4430">
        <v>7732336336</v>
      </c>
      <c r="BC4430" t="s">
        <v>1804</v>
      </c>
      <c r="BD4430" t="s">
        <v>37358</v>
      </c>
    </row>
    <row r="4431" spans="1:56" x14ac:dyDescent="0.25">
      <c r="A4431" s="1">
        <f t="shared" si="69"/>
        <v>4430</v>
      </c>
      <c r="B4431">
        <v>25301069</v>
      </c>
      <c r="C4431" t="s">
        <v>37460</v>
      </c>
      <c r="D4431" t="s">
        <v>56</v>
      </c>
      <c r="E4431" t="s">
        <v>37461</v>
      </c>
      <c r="F4431" t="s">
        <v>37462</v>
      </c>
      <c r="G4431" t="s">
        <v>23174</v>
      </c>
      <c r="H4431" t="s">
        <v>37463</v>
      </c>
      <c r="I4431" t="s">
        <v>95</v>
      </c>
      <c r="J4431" t="s">
        <v>37349</v>
      </c>
      <c r="K4431" t="s">
        <v>63</v>
      </c>
      <c r="L4431">
        <v>3</v>
      </c>
      <c r="M4431" t="s">
        <v>37350</v>
      </c>
      <c r="N4431" t="s">
        <v>37351</v>
      </c>
      <c r="O4431" t="s">
        <v>37352</v>
      </c>
      <c r="P4431" t="s">
        <v>37351</v>
      </c>
      <c r="Q4431" t="s">
        <v>1042</v>
      </c>
      <c r="R4431" t="s">
        <v>4606</v>
      </c>
      <c r="S4431" t="s">
        <v>37464</v>
      </c>
      <c r="T4431" t="s">
        <v>70</v>
      </c>
      <c r="U4431" t="s">
        <v>13635</v>
      </c>
      <c r="V4431" t="s">
        <v>1646</v>
      </c>
      <c r="W4431" t="s">
        <v>73</v>
      </c>
      <c r="X4431" t="s">
        <v>37465</v>
      </c>
      <c r="Y4431" t="s">
        <v>75</v>
      </c>
      <c r="Z4431" s="2">
        <v>39204</v>
      </c>
      <c r="AA4431">
        <v>19</v>
      </c>
      <c r="AB4431" t="s">
        <v>37466</v>
      </c>
      <c r="AC4431" t="s">
        <v>512</v>
      </c>
      <c r="AD4431" t="s">
        <v>37467</v>
      </c>
      <c r="AE4431" t="s">
        <v>220</v>
      </c>
      <c r="AF4431" t="s">
        <v>839</v>
      </c>
      <c r="AG4431" s="3">
        <v>45839</v>
      </c>
      <c r="AH4431" s="3">
        <v>44774</v>
      </c>
      <c r="AI4431">
        <v>9.5</v>
      </c>
      <c r="AJ4431" t="s">
        <v>37466</v>
      </c>
      <c r="AK4431" t="s">
        <v>198</v>
      </c>
      <c r="AL4431" t="s">
        <v>118</v>
      </c>
      <c r="AM4431" t="s">
        <v>3006</v>
      </c>
      <c r="AN4431" t="s">
        <v>1646</v>
      </c>
      <c r="AO4431" t="s">
        <v>73</v>
      </c>
      <c r="AP4431" t="s">
        <v>3007</v>
      </c>
      <c r="AQ4431" t="s">
        <v>2150</v>
      </c>
      <c r="AR4431" t="s">
        <v>7488</v>
      </c>
      <c r="AS4431" t="s">
        <v>3007</v>
      </c>
      <c r="AT4431" t="s">
        <v>1646</v>
      </c>
      <c r="AU4431" t="s">
        <v>73</v>
      </c>
      <c r="AV4431">
        <v>54693</v>
      </c>
      <c r="AW4431">
        <v>39</v>
      </c>
      <c r="AY4431" t="s">
        <v>37466</v>
      </c>
      <c r="AZ4431">
        <v>5626886408</v>
      </c>
      <c r="BA4431">
        <v>5636978885</v>
      </c>
      <c r="BB4431">
        <v>5581710273</v>
      </c>
      <c r="BC4431" t="s">
        <v>1804</v>
      </c>
      <c r="BD4431" t="s">
        <v>37358</v>
      </c>
    </row>
    <row r="4432" spans="1:56" x14ac:dyDescent="0.25">
      <c r="A4432" s="1">
        <f t="shared" si="69"/>
        <v>4431</v>
      </c>
      <c r="B4432">
        <v>25301076</v>
      </c>
      <c r="C4432" t="s">
        <v>37468</v>
      </c>
      <c r="D4432" t="s">
        <v>56</v>
      </c>
      <c r="E4432" t="s">
        <v>37469</v>
      </c>
      <c r="F4432" t="s">
        <v>915</v>
      </c>
      <c r="G4432" t="s">
        <v>8036</v>
      </c>
      <c r="H4432" t="s">
        <v>37470</v>
      </c>
      <c r="I4432" t="s">
        <v>61</v>
      </c>
      <c r="J4432" t="s">
        <v>37361</v>
      </c>
      <c r="K4432" t="s">
        <v>63</v>
      </c>
      <c r="L4432">
        <v>3</v>
      </c>
      <c r="M4432" t="s">
        <v>37350</v>
      </c>
      <c r="N4432" t="s">
        <v>37351</v>
      </c>
      <c r="O4432" t="s">
        <v>37352</v>
      </c>
      <c r="P4432" t="s">
        <v>37351</v>
      </c>
      <c r="Q4432" t="s">
        <v>1042</v>
      </c>
      <c r="R4432" t="s">
        <v>4606</v>
      </c>
      <c r="S4432" t="s">
        <v>37471</v>
      </c>
      <c r="T4432" t="s">
        <v>70</v>
      </c>
      <c r="U4432" t="s">
        <v>2291</v>
      </c>
      <c r="V4432" t="s">
        <v>707</v>
      </c>
      <c r="W4432" t="s">
        <v>73</v>
      </c>
      <c r="X4432" t="s">
        <v>37472</v>
      </c>
      <c r="Y4432" t="s">
        <v>75</v>
      </c>
      <c r="Z4432" s="2">
        <v>39367</v>
      </c>
      <c r="AA4432">
        <v>18</v>
      </c>
      <c r="AB4432" t="s">
        <v>37473</v>
      </c>
      <c r="AC4432" t="s">
        <v>174</v>
      </c>
      <c r="AD4432" t="s">
        <v>37474</v>
      </c>
      <c r="AE4432" t="s">
        <v>174</v>
      </c>
      <c r="AF4432" t="s">
        <v>132</v>
      </c>
      <c r="AG4432" s="3">
        <v>45809</v>
      </c>
      <c r="AH4432" s="3">
        <v>44774</v>
      </c>
      <c r="AI4432">
        <v>8.6999999999999993</v>
      </c>
      <c r="AJ4432" t="s">
        <v>37473</v>
      </c>
      <c r="AK4432" t="s">
        <v>81</v>
      </c>
      <c r="AL4432" t="s">
        <v>159</v>
      </c>
      <c r="AM4432" t="s">
        <v>2226</v>
      </c>
      <c r="AN4432" t="s">
        <v>72</v>
      </c>
      <c r="AO4432" t="s">
        <v>73</v>
      </c>
      <c r="AP4432" t="s">
        <v>1316</v>
      </c>
      <c r="AQ4432" t="s">
        <v>37475</v>
      </c>
      <c r="AR4432" t="s">
        <v>4835</v>
      </c>
      <c r="AS4432" t="s">
        <v>1316</v>
      </c>
      <c r="AT4432" t="s">
        <v>72</v>
      </c>
      <c r="AU4432" t="s">
        <v>73</v>
      </c>
      <c r="AV4432">
        <v>42808</v>
      </c>
      <c r="AW4432" t="s">
        <v>87</v>
      </c>
      <c r="AY4432" t="s">
        <v>37473</v>
      </c>
      <c r="AZ4432">
        <v>7731263027</v>
      </c>
      <c r="BA4432">
        <v>7732015171</v>
      </c>
      <c r="BB4432">
        <v>7732322731</v>
      </c>
      <c r="BC4432" t="s">
        <v>1804</v>
      </c>
      <c r="BD4432" t="s">
        <v>37358</v>
      </c>
    </row>
    <row r="4433" spans="1:56" x14ac:dyDescent="0.25">
      <c r="A4433" s="1">
        <f t="shared" si="69"/>
        <v>4432</v>
      </c>
      <c r="B4433">
        <v>25301077</v>
      </c>
      <c r="C4433" t="s">
        <v>37476</v>
      </c>
      <c r="D4433" t="s">
        <v>56</v>
      </c>
      <c r="E4433" t="s">
        <v>37477</v>
      </c>
      <c r="F4433" t="s">
        <v>371</v>
      </c>
      <c r="G4433" t="s">
        <v>973</v>
      </c>
      <c r="H4433" t="s">
        <v>37478</v>
      </c>
      <c r="I4433" t="s">
        <v>95</v>
      </c>
      <c r="J4433" t="s">
        <v>37349</v>
      </c>
      <c r="K4433" t="s">
        <v>63</v>
      </c>
      <c r="L4433">
        <v>3</v>
      </c>
      <c r="M4433" t="s">
        <v>37350</v>
      </c>
      <c r="N4433" t="s">
        <v>37351</v>
      </c>
      <c r="O4433" t="s">
        <v>37352</v>
      </c>
      <c r="P4433" t="s">
        <v>37351</v>
      </c>
      <c r="Q4433" t="s">
        <v>1042</v>
      </c>
      <c r="R4433" t="s">
        <v>4606</v>
      </c>
      <c r="S4433" t="s">
        <v>37479</v>
      </c>
      <c r="T4433" t="s">
        <v>70</v>
      </c>
      <c r="U4433" t="s">
        <v>3194</v>
      </c>
      <c r="V4433" t="s">
        <v>1646</v>
      </c>
      <c r="W4433" t="s">
        <v>73</v>
      </c>
      <c r="X4433" t="s">
        <v>37480</v>
      </c>
      <c r="Y4433" t="s">
        <v>75</v>
      </c>
      <c r="Z4433" s="2">
        <v>38906</v>
      </c>
      <c r="AA4433">
        <v>19</v>
      </c>
      <c r="AB4433" t="s">
        <v>37481</v>
      </c>
      <c r="AC4433" t="s">
        <v>79</v>
      </c>
      <c r="AD4433" t="s">
        <v>37482</v>
      </c>
      <c r="AE4433" t="s">
        <v>77</v>
      </c>
      <c r="AF4433" t="s">
        <v>348</v>
      </c>
      <c r="AG4433" s="3">
        <v>45474</v>
      </c>
      <c r="AH4433" s="3">
        <v>44409</v>
      </c>
      <c r="AI4433">
        <v>7.7</v>
      </c>
      <c r="AJ4433" t="s">
        <v>37481</v>
      </c>
      <c r="AK4433" t="s">
        <v>350</v>
      </c>
      <c r="AL4433" t="s">
        <v>118</v>
      </c>
      <c r="AM4433" t="s">
        <v>3006</v>
      </c>
      <c r="AN4433" t="s">
        <v>1646</v>
      </c>
      <c r="AO4433" t="s">
        <v>73</v>
      </c>
      <c r="AP4433" t="s">
        <v>3007</v>
      </c>
      <c r="AQ4433" t="s">
        <v>37483</v>
      </c>
      <c r="AR4433" t="s">
        <v>9922</v>
      </c>
      <c r="AS4433" t="s">
        <v>2322</v>
      </c>
      <c r="AT4433" t="s">
        <v>72</v>
      </c>
      <c r="AU4433" t="s">
        <v>73</v>
      </c>
      <c r="AV4433">
        <v>42873</v>
      </c>
      <c r="AW4433" t="s">
        <v>87</v>
      </c>
      <c r="AY4433" t="s">
        <v>37481</v>
      </c>
      <c r="AZ4433">
        <v>7616881836</v>
      </c>
      <c r="BA4433">
        <v>5525213681</v>
      </c>
      <c r="BB4433">
        <v>5550646746</v>
      </c>
      <c r="BC4433" t="s">
        <v>1804</v>
      </c>
      <c r="BD4433" t="s">
        <v>37358</v>
      </c>
    </row>
    <row r="4434" spans="1:56" x14ac:dyDescent="0.25">
      <c r="A4434" s="1">
        <f t="shared" si="69"/>
        <v>4433</v>
      </c>
      <c r="B4434">
        <v>25301119</v>
      </c>
      <c r="C4434" t="s">
        <v>37484</v>
      </c>
      <c r="D4434" t="s">
        <v>56</v>
      </c>
      <c r="E4434" t="s">
        <v>37485</v>
      </c>
      <c r="F4434" t="s">
        <v>724</v>
      </c>
      <c r="G4434" t="s">
        <v>434</v>
      </c>
      <c r="H4434" t="s">
        <v>1344</v>
      </c>
      <c r="I4434" t="s">
        <v>95</v>
      </c>
      <c r="J4434" t="s">
        <v>37349</v>
      </c>
      <c r="K4434" t="s">
        <v>63</v>
      </c>
      <c r="L4434">
        <v>3</v>
      </c>
      <c r="M4434" t="s">
        <v>37350</v>
      </c>
      <c r="N4434" t="s">
        <v>37351</v>
      </c>
      <c r="O4434" t="s">
        <v>37352</v>
      </c>
      <c r="P4434" t="s">
        <v>37351</v>
      </c>
      <c r="Q4434" t="s">
        <v>1042</v>
      </c>
      <c r="R4434" t="s">
        <v>4606</v>
      </c>
      <c r="S4434" t="s">
        <v>37486</v>
      </c>
      <c r="T4434" t="s">
        <v>70</v>
      </c>
      <c r="U4434" t="s">
        <v>2086</v>
      </c>
      <c r="V4434" t="s">
        <v>72</v>
      </c>
      <c r="W4434" t="s">
        <v>73</v>
      </c>
      <c r="X4434" t="s">
        <v>37487</v>
      </c>
      <c r="Y4434" t="s">
        <v>75</v>
      </c>
      <c r="Z4434" s="2">
        <v>38822</v>
      </c>
      <c r="AA4434">
        <v>20</v>
      </c>
      <c r="AB4434" t="s">
        <v>37488</v>
      </c>
      <c r="AC4434" t="s">
        <v>220</v>
      </c>
      <c r="AD4434" t="s">
        <v>37489</v>
      </c>
      <c r="AE4434" t="s">
        <v>220</v>
      </c>
      <c r="AF4434" t="s">
        <v>132</v>
      </c>
      <c r="AG4434" s="3">
        <v>45444</v>
      </c>
      <c r="AH4434" s="3">
        <v>44378</v>
      </c>
      <c r="AI4434">
        <v>7.92</v>
      </c>
      <c r="AJ4434" t="s">
        <v>37488</v>
      </c>
      <c r="AK4434" t="s">
        <v>660</v>
      </c>
      <c r="AL4434" t="s">
        <v>159</v>
      </c>
      <c r="AM4434" t="s">
        <v>3959</v>
      </c>
      <c r="AN4434" t="s">
        <v>72</v>
      </c>
      <c r="AO4434" t="s">
        <v>73</v>
      </c>
      <c r="AP4434" t="s">
        <v>2094</v>
      </c>
      <c r="AQ4434" t="s">
        <v>3474</v>
      </c>
      <c r="AR4434" t="s">
        <v>3602</v>
      </c>
      <c r="AS4434" t="s">
        <v>2099</v>
      </c>
      <c r="AT4434" t="s">
        <v>72</v>
      </c>
      <c r="AU4434" t="s">
        <v>73</v>
      </c>
      <c r="AV4434">
        <v>42790</v>
      </c>
      <c r="AW4434">
        <v>22</v>
      </c>
      <c r="AY4434" t="s">
        <v>37490</v>
      </c>
      <c r="AZ4434">
        <v>7731758776</v>
      </c>
      <c r="BA4434">
        <v>7731758776</v>
      </c>
      <c r="BB4434">
        <v>7736821607</v>
      </c>
      <c r="BC4434" t="s">
        <v>1804</v>
      </c>
      <c r="BD4434" t="s">
        <v>37358</v>
      </c>
    </row>
    <row r="4435" spans="1:56" x14ac:dyDescent="0.25">
      <c r="A4435" s="1">
        <f t="shared" si="69"/>
        <v>4434</v>
      </c>
      <c r="B4435">
        <v>25301144</v>
      </c>
      <c r="C4435" t="s">
        <v>37491</v>
      </c>
      <c r="D4435" t="s">
        <v>56</v>
      </c>
      <c r="E4435" t="s">
        <v>37492</v>
      </c>
      <c r="F4435" t="s">
        <v>1883</v>
      </c>
      <c r="G4435" t="s">
        <v>14554</v>
      </c>
      <c r="H4435" t="s">
        <v>37493</v>
      </c>
      <c r="I4435" t="s">
        <v>95</v>
      </c>
      <c r="J4435" t="s">
        <v>37361</v>
      </c>
      <c r="K4435" t="s">
        <v>63</v>
      </c>
      <c r="L4435">
        <v>3</v>
      </c>
      <c r="M4435" t="s">
        <v>37350</v>
      </c>
      <c r="N4435" t="s">
        <v>37351</v>
      </c>
      <c r="O4435" t="s">
        <v>37352</v>
      </c>
      <c r="P4435" t="s">
        <v>37351</v>
      </c>
      <c r="Q4435" t="s">
        <v>1042</v>
      </c>
      <c r="R4435" t="s">
        <v>4606</v>
      </c>
      <c r="S4435" t="s">
        <v>37494</v>
      </c>
      <c r="T4435" t="s">
        <v>70</v>
      </c>
      <c r="U4435" t="s">
        <v>4941</v>
      </c>
      <c r="V4435" t="s">
        <v>707</v>
      </c>
      <c r="W4435" t="s">
        <v>73</v>
      </c>
      <c r="X4435" t="s">
        <v>37495</v>
      </c>
      <c r="Y4435" t="s">
        <v>75</v>
      </c>
      <c r="Z4435" s="2">
        <v>39301</v>
      </c>
      <c r="AA4435">
        <v>18</v>
      </c>
      <c r="AB4435" t="s">
        <v>37496</v>
      </c>
      <c r="AC4435" t="s">
        <v>512</v>
      </c>
      <c r="AD4435" t="s">
        <v>37497</v>
      </c>
      <c r="AE4435" t="s">
        <v>174</v>
      </c>
      <c r="AF4435" t="s">
        <v>259</v>
      </c>
      <c r="AG4435" s="3">
        <v>45839</v>
      </c>
      <c r="AH4435" s="3">
        <v>44774</v>
      </c>
      <c r="AI4435">
        <v>8.1999999999999993</v>
      </c>
      <c r="AJ4435" t="s">
        <v>37496</v>
      </c>
      <c r="AK4435" t="s">
        <v>350</v>
      </c>
      <c r="AL4435" t="s">
        <v>118</v>
      </c>
      <c r="AM4435" t="s">
        <v>5519</v>
      </c>
      <c r="AN4435" t="s">
        <v>1646</v>
      </c>
      <c r="AO4435" t="s">
        <v>73</v>
      </c>
      <c r="AP4435" t="s">
        <v>3007</v>
      </c>
      <c r="AQ4435" t="s">
        <v>37498</v>
      </c>
      <c r="AR4435" t="s">
        <v>12132</v>
      </c>
      <c r="AS4435" t="s">
        <v>3007</v>
      </c>
      <c r="AT4435" t="s">
        <v>1646</v>
      </c>
      <c r="AU4435" t="s">
        <v>73</v>
      </c>
      <c r="AV4435">
        <v>54695</v>
      </c>
      <c r="AW4435">
        <v>148</v>
      </c>
      <c r="AY4435" t="s">
        <v>37496</v>
      </c>
      <c r="AZ4435">
        <v>5648323939</v>
      </c>
      <c r="BA4435">
        <v>7201722764</v>
      </c>
      <c r="BB4435">
        <v>7731509857</v>
      </c>
      <c r="BC4435" t="s">
        <v>1804</v>
      </c>
      <c r="BD4435" t="s">
        <v>37358</v>
      </c>
    </row>
    <row r="4436" spans="1:56" x14ac:dyDescent="0.25">
      <c r="A4436" s="1">
        <f t="shared" si="69"/>
        <v>4435</v>
      </c>
      <c r="B4436">
        <v>25301158</v>
      </c>
      <c r="C4436" t="s">
        <v>37499</v>
      </c>
      <c r="D4436" t="s">
        <v>56</v>
      </c>
      <c r="E4436" t="s">
        <v>37500</v>
      </c>
      <c r="F4436" t="s">
        <v>252</v>
      </c>
      <c r="G4436" t="s">
        <v>1225</v>
      </c>
      <c r="H4436" t="s">
        <v>2574</v>
      </c>
      <c r="I4436" t="s">
        <v>61</v>
      </c>
      <c r="J4436" t="s">
        <v>37349</v>
      </c>
      <c r="K4436" t="s">
        <v>63</v>
      </c>
      <c r="L4436">
        <v>3</v>
      </c>
      <c r="M4436" t="s">
        <v>37350</v>
      </c>
      <c r="N4436" t="s">
        <v>37351</v>
      </c>
      <c r="O4436" t="s">
        <v>37352</v>
      </c>
      <c r="P4436" t="s">
        <v>37351</v>
      </c>
      <c r="Q4436" t="s">
        <v>1042</v>
      </c>
      <c r="R4436" t="s">
        <v>4606</v>
      </c>
      <c r="S4436" t="s">
        <v>37501</v>
      </c>
      <c r="T4436" t="s">
        <v>70</v>
      </c>
      <c r="U4436" t="s">
        <v>1316</v>
      </c>
      <c r="V4436" t="s">
        <v>72</v>
      </c>
      <c r="W4436" t="s">
        <v>73</v>
      </c>
      <c r="X4436" t="s">
        <v>37502</v>
      </c>
      <c r="Y4436" t="s">
        <v>75</v>
      </c>
      <c r="Z4436" s="2">
        <v>39328</v>
      </c>
      <c r="AA4436">
        <v>18</v>
      </c>
      <c r="AB4436" t="s">
        <v>37503</v>
      </c>
      <c r="AC4436" t="s">
        <v>174</v>
      </c>
      <c r="AD4436" t="s">
        <v>37504</v>
      </c>
      <c r="AE4436" t="s">
        <v>174</v>
      </c>
      <c r="AF4436" t="s">
        <v>348</v>
      </c>
      <c r="AG4436" s="3">
        <v>45809</v>
      </c>
      <c r="AH4436" s="3">
        <v>44774</v>
      </c>
      <c r="AI4436">
        <v>9.6</v>
      </c>
      <c r="AJ4436" t="s">
        <v>37503</v>
      </c>
      <c r="AK4436" t="s">
        <v>81</v>
      </c>
      <c r="AL4436" t="s">
        <v>159</v>
      </c>
      <c r="AM4436" t="s">
        <v>5231</v>
      </c>
      <c r="AN4436" t="s">
        <v>72</v>
      </c>
      <c r="AO4436" t="s">
        <v>73</v>
      </c>
      <c r="AP4436" t="s">
        <v>1316</v>
      </c>
      <c r="AQ4436" t="s">
        <v>18137</v>
      </c>
      <c r="AR4436" t="s">
        <v>3631</v>
      </c>
      <c r="AS4436" t="s">
        <v>1316</v>
      </c>
      <c r="AT4436" t="s">
        <v>72</v>
      </c>
      <c r="AU4436" t="s">
        <v>73</v>
      </c>
      <c r="AV4436">
        <v>42832</v>
      </c>
      <c r="AW4436">
        <v>28</v>
      </c>
      <c r="AY4436" t="s">
        <v>37503</v>
      </c>
      <c r="AZ4436">
        <v>7757598676</v>
      </c>
      <c r="BA4436">
        <v>7731801317</v>
      </c>
      <c r="BB4436">
        <v>7731551975</v>
      </c>
      <c r="BC4436" t="s">
        <v>1804</v>
      </c>
      <c r="BD4436" t="s">
        <v>37358</v>
      </c>
    </row>
    <row r="4437" spans="1:56" x14ac:dyDescent="0.25">
      <c r="A4437" s="1">
        <f t="shared" si="69"/>
        <v>4436</v>
      </c>
      <c r="B4437">
        <v>25301161</v>
      </c>
      <c r="C4437" t="s">
        <v>37505</v>
      </c>
      <c r="D4437" t="s">
        <v>56</v>
      </c>
      <c r="E4437" t="s">
        <v>37506</v>
      </c>
      <c r="F4437" t="s">
        <v>434</v>
      </c>
      <c r="G4437" t="s">
        <v>915</v>
      </c>
      <c r="H4437" t="s">
        <v>2794</v>
      </c>
      <c r="I4437" t="s">
        <v>61</v>
      </c>
      <c r="J4437" t="s">
        <v>37349</v>
      </c>
      <c r="K4437" t="s">
        <v>63</v>
      </c>
      <c r="L4437">
        <v>3</v>
      </c>
      <c r="M4437" t="s">
        <v>37350</v>
      </c>
      <c r="N4437" t="s">
        <v>37351</v>
      </c>
      <c r="O4437" t="s">
        <v>37352</v>
      </c>
      <c r="P4437" t="s">
        <v>37351</v>
      </c>
      <c r="Q4437" t="s">
        <v>1042</v>
      </c>
      <c r="R4437" t="s">
        <v>4606</v>
      </c>
      <c r="S4437" t="s">
        <v>37507</v>
      </c>
      <c r="T4437" t="s">
        <v>70</v>
      </c>
      <c r="U4437" t="s">
        <v>2622</v>
      </c>
      <c r="V4437" t="s">
        <v>1646</v>
      </c>
      <c r="W4437" t="s">
        <v>73</v>
      </c>
      <c r="X4437" t="s">
        <v>37508</v>
      </c>
      <c r="Y4437" t="s">
        <v>75</v>
      </c>
      <c r="Z4437" s="2">
        <v>38433</v>
      </c>
      <c r="AA4437">
        <v>21</v>
      </c>
      <c r="AB4437" t="s">
        <v>37509</v>
      </c>
      <c r="AC4437" t="s">
        <v>512</v>
      </c>
      <c r="AD4437" t="s">
        <v>37510</v>
      </c>
      <c r="AE4437" t="s">
        <v>512</v>
      </c>
      <c r="AF4437" t="s">
        <v>132</v>
      </c>
      <c r="AG4437" s="3">
        <v>45078</v>
      </c>
      <c r="AH4437" s="3">
        <v>44013</v>
      </c>
      <c r="AI4437">
        <v>8.16</v>
      </c>
      <c r="AJ4437" t="s">
        <v>37509</v>
      </c>
      <c r="AK4437" t="s">
        <v>198</v>
      </c>
      <c r="AL4437" t="s">
        <v>159</v>
      </c>
      <c r="AM4437" t="s">
        <v>8441</v>
      </c>
      <c r="AN4437" t="s">
        <v>72</v>
      </c>
      <c r="AO4437" t="s">
        <v>73</v>
      </c>
      <c r="AP4437" t="s">
        <v>1316</v>
      </c>
      <c r="AQ4437" t="s">
        <v>37511</v>
      </c>
      <c r="AR4437" t="s">
        <v>7981</v>
      </c>
      <c r="AS4437" t="s">
        <v>1316</v>
      </c>
      <c r="AT4437" t="s">
        <v>72</v>
      </c>
      <c r="AU4437" t="s">
        <v>73</v>
      </c>
      <c r="AV4437">
        <v>42803</v>
      </c>
      <c r="AW4437">
        <v>10</v>
      </c>
      <c r="AY4437" t="s">
        <v>37509</v>
      </c>
      <c r="BA4437">
        <v>7731819818</v>
      </c>
      <c r="BB4437">
        <v>7731387134</v>
      </c>
      <c r="BC4437" t="s">
        <v>1804</v>
      </c>
      <c r="BD4437" t="s">
        <v>37358</v>
      </c>
    </row>
    <row r="4438" spans="1:56" x14ac:dyDescent="0.25">
      <c r="A4438" s="1">
        <f t="shared" si="69"/>
        <v>4437</v>
      </c>
      <c r="B4438">
        <v>25301187</v>
      </c>
      <c r="C4438" t="s">
        <v>37512</v>
      </c>
      <c r="D4438" t="s">
        <v>56</v>
      </c>
      <c r="E4438" t="s">
        <v>37513</v>
      </c>
      <c r="F4438" t="s">
        <v>622</v>
      </c>
      <c r="G4438" t="s">
        <v>58</v>
      </c>
      <c r="H4438" t="s">
        <v>8860</v>
      </c>
      <c r="I4438" t="s">
        <v>95</v>
      </c>
      <c r="J4438" t="s">
        <v>37361</v>
      </c>
      <c r="K4438" t="s">
        <v>63</v>
      </c>
      <c r="L4438">
        <v>3</v>
      </c>
      <c r="M4438" t="s">
        <v>37350</v>
      </c>
      <c r="N4438" t="s">
        <v>37351</v>
      </c>
      <c r="O4438" t="s">
        <v>37352</v>
      </c>
      <c r="P4438" t="s">
        <v>37351</v>
      </c>
      <c r="Q4438" t="s">
        <v>1042</v>
      </c>
      <c r="R4438" t="s">
        <v>4606</v>
      </c>
      <c r="S4438" t="s">
        <v>37514</v>
      </c>
      <c r="T4438" t="s">
        <v>70</v>
      </c>
      <c r="U4438" t="s">
        <v>1316</v>
      </c>
      <c r="V4438" t="s">
        <v>72</v>
      </c>
      <c r="W4438" t="s">
        <v>73</v>
      </c>
      <c r="X4438" t="s">
        <v>37515</v>
      </c>
      <c r="Y4438" t="s">
        <v>75</v>
      </c>
      <c r="Z4438" s="2">
        <v>38941</v>
      </c>
      <c r="AA4438">
        <v>19</v>
      </c>
      <c r="AB4438" t="s">
        <v>37516</v>
      </c>
      <c r="AC4438" t="s">
        <v>174</v>
      </c>
      <c r="AD4438" t="s">
        <v>37517</v>
      </c>
      <c r="AE4438" t="s">
        <v>174</v>
      </c>
      <c r="AF4438" t="s">
        <v>348</v>
      </c>
      <c r="AG4438" s="3">
        <v>45778</v>
      </c>
      <c r="AH4438" s="3">
        <v>44409</v>
      </c>
      <c r="AI4438">
        <v>8.4</v>
      </c>
      <c r="AJ4438" t="s">
        <v>37516</v>
      </c>
      <c r="AK4438" t="s">
        <v>81</v>
      </c>
      <c r="AL4438" t="s">
        <v>159</v>
      </c>
      <c r="AM4438" t="s">
        <v>25137</v>
      </c>
      <c r="AN4438" t="s">
        <v>72</v>
      </c>
      <c r="AO4438" t="s">
        <v>73</v>
      </c>
      <c r="AP4438" t="s">
        <v>1316</v>
      </c>
      <c r="AQ4438" t="s">
        <v>20799</v>
      </c>
      <c r="AR4438" t="s">
        <v>2074</v>
      </c>
      <c r="AS4438" t="s">
        <v>1316</v>
      </c>
      <c r="AT4438" t="s">
        <v>72</v>
      </c>
      <c r="AU4438" t="s">
        <v>73</v>
      </c>
      <c r="AV4438">
        <v>42835</v>
      </c>
      <c r="AW4438">
        <v>248</v>
      </c>
      <c r="AY4438" t="s">
        <v>37516</v>
      </c>
      <c r="AZ4438" t="s">
        <v>305</v>
      </c>
      <c r="BA4438">
        <v>7292338269</v>
      </c>
      <c r="BB4438">
        <v>77336675467</v>
      </c>
      <c r="BC4438" t="s">
        <v>1804</v>
      </c>
      <c r="BD4438" t="s">
        <v>37358</v>
      </c>
    </row>
    <row r="4439" spans="1:56" x14ac:dyDescent="0.25">
      <c r="A4439" s="1">
        <f t="shared" si="69"/>
        <v>4438</v>
      </c>
      <c r="B4439">
        <v>25301195</v>
      </c>
      <c r="C4439" t="s">
        <v>37518</v>
      </c>
      <c r="D4439" t="s">
        <v>56</v>
      </c>
      <c r="E4439" t="s">
        <v>37519</v>
      </c>
      <c r="F4439" t="s">
        <v>371</v>
      </c>
      <c r="G4439" t="s">
        <v>1298</v>
      </c>
      <c r="H4439" t="s">
        <v>12394</v>
      </c>
      <c r="I4439" t="s">
        <v>95</v>
      </c>
      <c r="J4439" t="s">
        <v>37349</v>
      </c>
      <c r="K4439" t="s">
        <v>63</v>
      </c>
      <c r="L4439">
        <v>3</v>
      </c>
      <c r="M4439" t="s">
        <v>37350</v>
      </c>
      <c r="N4439" t="s">
        <v>37351</v>
      </c>
      <c r="O4439" t="s">
        <v>37352</v>
      </c>
      <c r="P4439" t="s">
        <v>37351</v>
      </c>
      <c r="Q4439" t="s">
        <v>1042</v>
      </c>
      <c r="R4439" t="s">
        <v>4606</v>
      </c>
      <c r="S4439" t="s">
        <v>37520</v>
      </c>
      <c r="T4439" t="s">
        <v>70</v>
      </c>
      <c r="U4439" t="s">
        <v>2094</v>
      </c>
      <c r="V4439" t="s">
        <v>72</v>
      </c>
      <c r="W4439" t="s">
        <v>73</v>
      </c>
      <c r="X4439" t="s">
        <v>37521</v>
      </c>
      <c r="Y4439" t="s">
        <v>75</v>
      </c>
      <c r="Z4439" s="2">
        <v>38453</v>
      </c>
      <c r="AA4439">
        <v>21</v>
      </c>
      <c r="AB4439" t="s">
        <v>37522</v>
      </c>
      <c r="AC4439" t="s">
        <v>512</v>
      </c>
      <c r="AE4439" t="s">
        <v>1152</v>
      </c>
      <c r="AF4439" t="s">
        <v>80</v>
      </c>
      <c r="AG4439" s="3">
        <v>45108</v>
      </c>
      <c r="AH4439" s="3">
        <v>44075</v>
      </c>
      <c r="AI4439">
        <v>6.7</v>
      </c>
      <c r="AJ4439" t="s">
        <v>37522</v>
      </c>
      <c r="AK4439" t="s">
        <v>198</v>
      </c>
      <c r="AL4439" t="s">
        <v>118</v>
      </c>
      <c r="AM4439" t="s">
        <v>2744</v>
      </c>
      <c r="AN4439" t="s">
        <v>72</v>
      </c>
      <c r="AO4439" t="s">
        <v>73</v>
      </c>
      <c r="AP4439" t="s">
        <v>2135</v>
      </c>
      <c r="AQ4439" t="s">
        <v>2284</v>
      </c>
      <c r="AR4439" t="s">
        <v>2407</v>
      </c>
      <c r="AS4439" t="s">
        <v>2135</v>
      </c>
      <c r="AT4439" t="s">
        <v>72</v>
      </c>
      <c r="AU4439" t="s">
        <v>73</v>
      </c>
      <c r="AV4439">
        <v>42760</v>
      </c>
      <c r="AW4439" t="s">
        <v>87</v>
      </c>
      <c r="AY4439" t="s">
        <v>37522</v>
      </c>
      <c r="BA4439">
        <v>7731242319</v>
      </c>
      <c r="BB4439">
        <v>7731131006</v>
      </c>
      <c r="BC4439" t="s">
        <v>1804</v>
      </c>
      <c r="BD4439" t="s">
        <v>37358</v>
      </c>
    </row>
    <row r="4440" spans="1:56" x14ac:dyDescent="0.25">
      <c r="A4440" s="1">
        <f t="shared" si="69"/>
        <v>4439</v>
      </c>
      <c r="B4440">
        <v>25301213</v>
      </c>
      <c r="C4440" t="s">
        <v>37523</v>
      </c>
      <c r="D4440" t="s">
        <v>56</v>
      </c>
      <c r="E4440" t="s">
        <v>37524</v>
      </c>
      <c r="F4440" t="s">
        <v>330</v>
      </c>
      <c r="G4440" t="s">
        <v>2759</v>
      </c>
      <c r="H4440" t="s">
        <v>275</v>
      </c>
      <c r="I4440" t="s">
        <v>95</v>
      </c>
      <c r="J4440" t="s">
        <v>37361</v>
      </c>
      <c r="K4440" t="s">
        <v>63</v>
      </c>
      <c r="L4440">
        <v>3</v>
      </c>
      <c r="M4440" t="s">
        <v>37350</v>
      </c>
      <c r="N4440" t="s">
        <v>37351</v>
      </c>
      <c r="O4440" t="s">
        <v>37352</v>
      </c>
      <c r="P4440" t="s">
        <v>37351</v>
      </c>
      <c r="Q4440" t="s">
        <v>1042</v>
      </c>
      <c r="R4440" t="s">
        <v>4606</v>
      </c>
      <c r="S4440" t="s">
        <v>37525</v>
      </c>
      <c r="T4440" t="s">
        <v>70</v>
      </c>
      <c r="U4440" t="s">
        <v>1316</v>
      </c>
      <c r="V4440" t="s">
        <v>72</v>
      </c>
      <c r="W4440" t="s">
        <v>73</v>
      </c>
      <c r="X4440" t="s">
        <v>37526</v>
      </c>
      <c r="Y4440" t="s">
        <v>75</v>
      </c>
      <c r="Z4440" s="2">
        <v>39780</v>
      </c>
      <c r="AA4440">
        <v>17</v>
      </c>
      <c r="AB4440" t="s">
        <v>9548</v>
      </c>
      <c r="AC4440" t="s">
        <v>174</v>
      </c>
      <c r="AD4440" t="s">
        <v>9549</v>
      </c>
      <c r="AE4440" t="s">
        <v>174</v>
      </c>
      <c r="AF4440" t="s">
        <v>132</v>
      </c>
      <c r="AG4440" s="3">
        <v>45870</v>
      </c>
      <c r="AH4440" s="3">
        <v>45170</v>
      </c>
      <c r="AI4440">
        <v>7.9</v>
      </c>
      <c r="AJ4440" t="s">
        <v>9549</v>
      </c>
      <c r="AK4440" t="s">
        <v>1963</v>
      </c>
      <c r="AL4440" t="s">
        <v>159</v>
      </c>
      <c r="AM4440" t="s">
        <v>16626</v>
      </c>
      <c r="AN4440" t="s">
        <v>72</v>
      </c>
      <c r="AO4440" t="s">
        <v>73</v>
      </c>
      <c r="AP4440" t="s">
        <v>1316</v>
      </c>
      <c r="AQ4440" t="s">
        <v>3985</v>
      </c>
      <c r="AR4440" t="s">
        <v>9198</v>
      </c>
      <c r="AS4440" t="s">
        <v>1316</v>
      </c>
      <c r="AT4440" t="s">
        <v>72</v>
      </c>
      <c r="AU4440" t="s">
        <v>73</v>
      </c>
      <c r="AV4440">
        <v>42833</v>
      </c>
      <c r="AW4440" t="s">
        <v>87</v>
      </c>
      <c r="AY4440" t="s">
        <v>9548</v>
      </c>
      <c r="AZ4440">
        <v>7731644328</v>
      </c>
      <c r="BA4440">
        <v>7731302361</v>
      </c>
      <c r="BB4440">
        <v>7731711196</v>
      </c>
      <c r="BC4440" t="s">
        <v>1804</v>
      </c>
      <c r="BD4440" t="s">
        <v>37358</v>
      </c>
    </row>
    <row r="4441" spans="1:56" x14ac:dyDescent="0.25">
      <c r="A4441" s="1">
        <f t="shared" si="69"/>
        <v>4440</v>
      </c>
      <c r="B4441">
        <v>25301220</v>
      </c>
      <c r="C4441" t="s">
        <v>37527</v>
      </c>
      <c r="D4441" t="s">
        <v>56</v>
      </c>
      <c r="E4441" t="s">
        <v>37528</v>
      </c>
      <c r="F4441" t="s">
        <v>11539</v>
      </c>
      <c r="G4441" t="s">
        <v>1323</v>
      </c>
      <c r="H4441" t="s">
        <v>37529</v>
      </c>
      <c r="I4441" t="s">
        <v>61</v>
      </c>
      <c r="J4441" t="s">
        <v>37361</v>
      </c>
      <c r="K4441" t="s">
        <v>63</v>
      </c>
      <c r="L4441">
        <v>3</v>
      </c>
      <c r="M4441" t="s">
        <v>37350</v>
      </c>
      <c r="N4441" t="s">
        <v>37351</v>
      </c>
      <c r="O4441" t="s">
        <v>37352</v>
      </c>
      <c r="P4441" t="s">
        <v>37351</v>
      </c>
      <c r="Q4441" t="s">
        <v>1042</v>
      </c>
      <c r="R4441" t="s">
        <v>4606</v>
      </c>
      <c r="S4441" t="s">
        <v>37530</v>
      </c>
      <c r="T4441" t="s">
        <v>70</v>
      </c>
      <c r="U4441" t="s">
        <v>1316</v>
      </c>
      <c r="V4441" t="s">
        <v>72</v>
      </c>
      <c r="W4441" t="s">
        <v>73</v>
      </c>
      <c r="X4441" t="s">
        <v>37531</v>
      </c>
      <c r="Y4441" t="s">
        <v>75</v>
      </c>
      <c r="Z4441" s="2">
        <v>39198</v>
      </c>
      <c r="AA4441">
        <v>19</v>
      </c>
      <c r="AB4441" t="s">
        <v>37532</v>
      </c>
      <c r="AC4441" t="s">
        <v>174</v>
      </c>
      <c r="AD4441" t="s">
        <v>37533</v>
      </c>
      <c r="AE4441" t="s">
        <v>77</v>
      </c>
      <c r="AF4441" t="s">
        <v>1729</v>
      </c>
      <c r="AG4441" s="3">
        <v>45505</v>
      </c>
      <c r="AH4441" s="3">
        <v>44805</v>
      </c>
      <c r="AI4441">
        <v>8.3000000000000007</v>
      </c>
      <c r="AJ4441" t="s">
        <v>37533</v>
      </c>
      <c r="AK4441" t="s">
        <v>1963</v>
      </c>
      <c r="AL4441" t="s">
        <v>159</v>
      </c>
      <c r="AM4441" t="s">
        <v>16626</v>
      </c>
      <c r="AN4441" t="s">
        <v>72</v>
      </c>
      <c r="AO4441" t="s">
        <v>73</v>
      </c>
      <c r="AP4441" t="s">
        <v>1316</v>
      </c>
      <c r="AQ4441" t="s">
        <v>37534</v>
      </c>
      <c r="AR4441" t="s">
        <v>2644</v>
      </c>
      <c r="AS4441" t="s">
        <v>1316</v>
      </c>
      <c r="AT4441" t="s">
        <v>72</v>
      </c>
      <c r="AU4441" t="s">
        <v>73</v>
      </c>
      <c r="AV4441">
        <v>42830</v>
      </c>
      <c r="AW4441" t="s">
        <v>87</v>
      </c>
      <c r="AY4441" t="s">
        <v>37532</v>
      </c>
      <c r="AZ4441">
        <v>7299336621</v>
      </c>
      <c r="BA4441">
        <v>5650300721</v>
      </c>
      <c r="BB4441">
        <v>7731284122</v>
      </c>
      <c r="BC4441" t="s">
        <v>1804</v>
      </c>
      <c r="BD4441" t="s">
        <v>37358</v>
      </c>
    </row>
    <row r="4442" spans="1:56" x14ac:dyDescent="0.25">
      <c r="A4442" s="1">
        <f t="shared" si="69"/>
        <v>4441</v>
      </c>
      <c r="B4442">
        <v>25301221</v>
      </c>
      <c r="C4442" t="s">
        <v>37535</v>
      </c>
      <c r="D4442" t="s">
        <v>56</v>
      </c>
      <c r="E4442" t="s">
        <v>37536</v>
      </c>
      <c r="F4442" t="s">
        <v>110</v>
      </c>
      <c r="G4442" t="s">
        <v>14325</v>
      </c>
      <c r="H4442" t="s">
        <v>11859</v>
      </c>
      <c r="I4442" t="s">
        <v>95</v>
      </c>
      <c r="J4442" t="s">
        <v>37349</v>
      </c>
      <c r="K4442" t="s">
        <v>63</v>
      </c>
      <c r="L4442">
        <v>3</v>
      </c>
      <c r="M4442" t="s">
        <v>37350</v>
      </c>
      <c r="N4442" t="s">
        <v>37351</v>
      </c>
      <c r="O4442" t="s">
        <v>37352</v>
      </c>
      <c r="P4442" t="s">
        <v>37351</v>
      </c>
      <c r="Q4442" t="s">
        <v>1042</v>
      </c>
      <c r="R4442" t="s">
        <v>4606</v>
      </c>
      <c r="S4442" t="s">
        <v>37537</v>
      </c>
      <c r="T4442" t="s">
        <v>70</v>
      </c>
      <c r="U4442" t="s">
        <v>1316</v>
      </c>
      <c r="V4442" t="s">
        <v>72</v>
      </c>
      <c r="W4442" t="s">
        <v>73</v>
      </c>
      <c r="X4442" t="s">
        <v>37538</v>
      </c>
      <c r="Y4442" t="s">
        <v>75</v>
      </c>
      <c r="Z4442" s="2">
        <v>38860</v>
      </c>
      <c r="AA4442">
        <v>20</v>
      </c>
      <c r="AB4442" t="s">
        <v>37539</v>
      </c>
      <c r="AC4442" t="s">
        <v>77</v>
      </c>
      <c r="AD4442" t="s">
        <v>37540</v>
      </c>
      <c r="AE4442" t="s">
        <v>77</v>
      </c>
      <c r="AF4442" t="s">
        <v>132</v>
      </c>
      <c r="AG4442" s="3">
        <v>45444</v>
      </c>
      <c r="AH4442" s="3">
        <v>44378</v>
      </c>
      <c r="AI4442">
        <v>7.29</v>
      </c>
      <c r="AJ4442" t="s">
        <v>37540</v>
      </c>
      <c r="AK4442" t="s">
        <v>134</v>
      </c>
      <c r="AL4442" t="s">
        <v>159</v>
      </c>
      <c r="AM4442" t="s">
        <v>2295</v>
      </c>
      <c r="AN4442" t="s">
        <v>72</v>
      </c>
      <c r="AO4442" t="s">
        <v>73</v>
      </c>
      <c r="AP4442" t="s">
        <v>2099</v>
      </c>
      <c r="AQ4442" t="s">
        <v>16853</v>
      </c>
      <c r="AR4442" t="s">
        <v>7981</v>
      </c>
      <c r="AS4442" t="s">
        <v>1316</v>
      </c>
      <c r="AT4442" t="s">
        <v>72</v>
      </c>
      <c r="AU4442" t="s">
        <v>73</v>
      </c>
      <c r="AV4442">
        <v>42803</v>
      </c>
      <c r="AW4442" t="s">
        <v>87</v>
      </c>
      <c r="AY4442" t="s">
        <v>37541</v>
      </c>
      <c r="AZ4442">
        <v>7731545350</v>
      </c>
      <c r="BA4442">
        <v>7731545350</v>
      </c>
      <c r="BB4442">
        <v>7732248389</v>
      </c>
      <c r="BC4442" t="s">
        <v>1804</v>
      </c>
      <c r="BD4442" t="s">
        <v>37358</v>
      </c>
    </row>
    <row r="4443" spans="1:56" x14ac:dyDescent="0.25">
      <c r="A4443" s="1">
        <f t="shared" si="69"/>
        <v>4442</v>
      </c>
      <c r="B4443">
        <v>25301353</v>
      </c>
      <c r="C4443" t="s">
        <v>37542</v>
      </c>
      <c r="D4443" t="s">
        <v>56</v>
      </c>
      <c r="E4443" t="s">
        <v>37543</v>
      </c>
      <c r="F4443" t="s">
        <v>1883</v>
      </c>
      <c r="G4443" t="s">
        <v>124</v>
      </c>
      <c r="H4443" t="s">
        <v>19647</v>
      </c>
      <c r="I4443" t="s">
        <v>95</v>
      </c>
      <c r="J4443" t="s">
        <v>37349</v>
      </c>
      <c r="K4443" t="s">
        <v>63</v>
      </c>
      <c r="L4443">
        <v>3</v>
      </c>
      <c r="M4443" t="s">
        <v>37350</v>
      </c>
      <c r="N4443" t="s">
        <v>37351</v>
      </c>
      <c r="O4443" t="s">
        <v>37352</v>
      </c>
      <c r="P4443" t="s">
        <v>37351</v>
      </c>
      <c r="Q4443" t="s">
        <v>1042</v>
      </c>
      <c r="R4443" t="s">
        <v>4606</v>
      </c>
      <c r="S4443" t="s">
        <v>37544</v>
      </c>
      <c r="T4443" t="s">
        <v>70</v>
      </c>
      <c r="U4443" t="s">
        <v>2730</v>
      </c>
      <c r="V4443" t="s">
        <v>1646</v>
      </c>
      <c r="W4443" t="s">
        <v>73</v>
      </c>
      <c r="X4443" t="s">
        <v>37545</v>
      </c>
      <c r="Y4443" t="s">
        <v>75</v>
      </c>
      <c r="Z4443" s="2">
        <v>38276</v>
      </c>
      <c r="AA4443">
        <v>21</v>
      </c>
      <c r="AB4443" t="s">
        <v>37546</v>
      </c>
      <c r="AC4443" t="s">
        <v>77</v>
      </c>
      <c r="AD4443" t="s">
        <v>37547</v>
      </c>
      <c r="AE4443" t="s">
        <v>77</v>
      </c>
      <c r="AF4443" t="s">
        <v>132</v>
      </c>
      <c r="AG4443" s="3">
        <v>45078</v>
      </c>
      <c r="AH4443" s="3">
        <v>44044</v>
      </c>
      <c r="AI4443">
        <v>7.1</v>
      </c>
      <c r="AJ4443" t="s">
        <v>37546</v>
      </c>
      <c r="AK4443" t="s">
        <v>81</v>
      </c>
      <c r="AL4443" t="s">
        <v>159</v>
      </c>
      <c r="AM4443" t="s">
        <v>5231</v>
      </c>
      <c r="AN4443" t="s">
        <v>72</v>
      </c>
      <c r="AO4443" t="s">
        <v>73</v>
      </c>
      <c r="AP4443" t="s">
        <v>1316</v>
      </c>
      <c r="AQ4443" t="s">
        <v>1731</v>
      </c>
      <c r="AR4443" t="s">
        <v>7573</v>
      </c>
      <c r="AS4443" t="s">
        <v>1316</v>
      </c>
      <c r="AT4443" t="s">
        <v>72</v>
      </c>
      <c r="AU4443" t="s">
        <v>73</v>
      </c>
      <c r="AV4443">
        <v>42805</v>
      </c>
      <c r="AW4443" t="s">
        <v>87</v>
      </c>
      <c r="AY4443" t="s">
        <v>37546</v>
      </c>
      <c r="AZ4443">
        <v>5574188157</v>
      </c>
      <c r="BA4443">
        <v>7731057236</v>
      </c>
      <c r="BB4443">
        <v>5574188157</v>
      </c>
      <c r="BC4443" t="s">
        <v>1804</v>
      </c>
      <c r="BD4443" t="s">
        <v>37358</v>
      </c>
    </row>
    <row r="4444" spans="1:56" x14ac:dyDescent="0.25">
      <c r="A4444" s="1">
        <f t="shared" si="69"/>
        <v>4443</v>
      </c>
      <c r="B4444">
        <v>25301436</v>
      </c>
      <c r="C4444" t="s">
        <v>37548</v>
      </c>
      <c r="D4444" t="s">
        <v>56</v>
      </c>
      <c r="E4444" t="s">
        <v>37549</v>
      </c>
      <c r="F4444" t="s">
        <v>152</v>
      </c>
      <c r="G4444" t="s">
        <v>471</v>
      </c>
      <c r="H4444" t="s">
        <v>37550</v>
      </c>
      <c r="I4444" t="s">
        <v>95</v>
      </c>
      <c r="J4444" t="s">
        <v>37361</v>
      </c>
      <c r="K4444" t="s">
        <v>63</v>
      </c>
      <c r="L4444">
        <v>3</v>
      </c>
      <c r="M4444" t="s">
        <v>37350</v>
      </c>
      <c r="N4444" t="s">
        <v>37351</v>
      </c>
      <c r="O4444" t="s">
        <v>37352</v>
      </c>
      <c r="P4444" t="s">
        <v>37351</v>
      </c>
      <c r="Q4444" t="s">
        <v>1042</v>
      </c>
      <c r="R4444" t="s">
        <v>4606</v>
      </c>
      <c r="S4444" t="s">
        <v>37551</v>
      </c>
      <c r="T4444" t="s">
        <v>70</v>
      </c>
      <c r="U4444" t="s">
        <v>2322</v>
      </c>
      <c r="V4444" t="s">
        <v>72</v>
      </c>
      <c r="W4444" t="s">
        <v>73</v>
      </c>
      <c r="X4444" t="s">
        <v>37552</v>
      </c>
      <c r="Y4444" t="s">
        <v>75</v>
      </c>
      <c r="Z4444" s="2">
        <v>39192</v>
      </c>
      <c r="AA4444">
        <v>19</v>
      </c>
      <c r="AB4444" t="s">
        <v>37553</v>
      </c>
      <c r="AC4444" t="s">
        <v>77</v>
      </c>
      <c r="AD4444" t="s">
        <v>37554</v>
      </c>
      <c r="AE4444" t="s">
        <v>77</v>
      </c>
      <c r="AF4444" t="s">
        <v>132</v>
      </c>
      <c r="AG4444" s="3">
        <v>45809</v>
      </c>
      <c r="AH4444" s="3">
        <v>44774</v>
      </c>
      <c r="AI4444">
        <v>9.5</v>
      </c>
      <c r="AJ4444" t="s">
        <v>37553</v>
      </c>
      <c r="AK4444" t="s">
        <v>134</v>
      </c>
      <c r="AL4444" t="s">
        <v>351</v>
      </c>
      <c r="AM4444" t="s">
        <v>4681</v>
      </c>
      <c r="AN4444" t="s">
        <v>72</v>
      </c>
      <c r="AO4444" t="s">
        <v>73</v>
      </c>
      <c r="AP4444" t="s">
        <v>2322</v>
      </c>
      <c r="AQ4444" t="s">
        <v>9812</v>
      </c>
      <c r="AR4444" t="s">
        <v>4672</v>
      </c>
      <c r="AS4444" t="s">
        <v>2322</v>
      </c>
      <c r="AT4444" t="s">
        <v>72</v>
      </c>
      <c r="AU4444" t="s">
        <v>73</v>
      </c>
      <c r="AV4444">
        <v>42884</v>
      </c>
      <c r="AW4444">
        <v>12</v>
      </c>
      <c r="AY4444" t="s">
        <v>37553</v>
      </c>
      <c r="AZ4444">
        <v>7731648344</v>
      </c>
      <c r="BA4444">
        <v>7731850057</v>
      </c>
      <c r="BB4444">
        <v>7731131478</v>
      </c>
      <c r="BC4444" t="s">
        <v>1804</v>
      </c>
      <c r="BD4444" t="s">
        <v>37358</v>
      </c>
    </row>
    <row r="4445" spans="1:56" x14ac:dyDescent="0.25">
      <c r="A4445" s="1">
        <f t="shared" si="69"/>
        <v>4444</v>
      </c>
      <c r="B4445">
        <v>25301523</v>
      </c>
      <c r="C4445" t="s">
        <v>37555</v>
      </c>
      <c r="D4445" t="s">
        <v>56</v>
      </c>
      <c r="E4445" t="s">
        <v>37556</v>
      </c>
      <c r="F4445" t="s">
        <v>4392</v>
      </c>
      <c r="G4445" t="s">
        <v>471</v>
      </c>
      <c r="H4445" t="s">
        <v>2079</v>
      </c>
      <c r="I4445" t="s">
        <v>61</v>
      </c>
      <c r="J4445" t="s">
        <v>37361</v>
      </c>
      <c r="K4445" t="s">
        <v>63</v>
      </c>
      <c r="L4445">
        <v>3</v>
      </c>
      <c r="M4445" t="s">
        <v>37350</v>
      </c>
      <c r="N4445" t="s">
        <v>37351</v>
      </c>
      <c r="O4445" t="s">
        <v>37352</v>
      </c>
      <c r="P4445" t="s">
        <v>37351</v>
      </c>
      <c r="Q4445" t="s">
        <v>1042</v>
      </c>
      <c r="R4445" t="s">
        <v>4606</v>
      </c>
      <c r="S4445" t="s">
        <v>37557</v>
      </c>
      <c r="T4445" t="s">
        <v>70</v>
      </c>
      <c r="U4445" t="s">
        <v>1316</v>
      </c>
      <c r="V4445" t="s">
        <v>72</v>
      </c>
      <c r="W4445" t="s">
        <v>73</v>
      </c>
      <c r="X4445" t="s">
        <v>37558</v>
      </c>
      <c r="Y4445" t="s">
        <v>75</v>
      </c>
      <c r="Z4445" s="2">
        <v>39270</v>
      </c>
      <c r="AA4445">
        <v>18</v>
      </c>
      <c r="AB4445" t="s">
        <v>37559</v>
      </c>
      <c r="AC4445" t="s">
        <v>174</v>
      </c>
      <c r="AD4445" t="s">
        <v>37560</v>
      </c>
      <c r="AE4445" t="s">
        <v>1152</v>
      </c>
      <c r="AF4445" t="s">
        <v>348</v>
      </c>
      <c r="AG4445" s="3">
        <v>45809</v>
      </c>
      <c r="AH4445" s="3">
        <v>44805</v>
      </c>
      <c r="AI4445">
        <v>7.5</v>
      </c>
      <c r="AJ4445" t="s">
        <v>37560</v>
      </c>
      <c r="AK4445" t="s">
        <v>198</v>
      </c>
      <c r="AL4445" t="s">
        <v>159</v>
      </c>
      <c r="AM4445" t="s">
        <v>2788</v>
      </c>
      <c r="AN4445" t="s">
        <v>72</v>
      </c>
      <c r="AO4445" t="s">
        <v>73</v>
      </c>
      <c r="AP4445" t="s">
        <v>1316</v>
      </c>
      <c r="AQ4445" t="s">
        <v>37561</v>
      </c>
      <c r="AR4445" t="s">
        <v>2147</v>
      </c>
      <c r="AS4445" t="s">
        <v>1316</v>
      </c>
      <c r="AT4445" t="s">
        <v>72</v>
      </c>
      <c r="AU4445" t="s">
        <v>73</v>
      </c>
      <c r="AV4445">
        <v>42820</v>
      </c>
      <c r="AW4445">
        <v>11</v>
      </c>
      <c r="AY4445" t="s">
        <v>37559</v>
      </c>
      <c r="AZ4445">
        <v>7732009908</v>
      </c>
      <c r="BA4445">
        <v>7731872123</v>
      </c>
      <c r="BB4445">
        <v>3122981541</v>
      </c>
      <c r="BC4445" t="s">
        <v>1804</v>
      </c>
      <c r="BD4445" t="s">
        <v>37358</v>
      </c>
    </row>
    <row r="4446" spans="1:56" x14ac:dyDescent="0.25">
      <c r="A4446" s="1">
        <f t="shared" si="69"/>
        <v>4445</v>
      </c>
      <c r="B4446">
        <v>25301594</v>
      </c>
      <c r="C4446" t="s">
        <v>37562</v>
      </c>
      <c r="D4446" t="s">
        <v>56</v>
      </c>
      <c r="E4446" t="s">
        <v>37563</v>
      </c>
      <c r="F4446" t="s">
        <v>471</v>
      </c>
      <c r="G4446" t="s">
        <v>816</v>
      </c>
      <c r="H4446" t="s">
        <v>37564</v>
      </c>
      <c r="I4446" t="s">
        <v>95</v>
      </c>
      <c r="J4446" t="s">
        <v>37361</v>
      </c>
      <c r="K4446" t="s">
        <v>63</v>
      </c>
      <c r="L4446">
        <v>3</v>
      </c>
      <c r="M4446" t="s">
        <v>37350</v>
      </c>
      <c r="N4446" t="s">
        <v>37351</v>
      </c>
      <c r="O4446" t="s">
        <v>37352</v>
      </c>
      <c r="P4446" t="s">
        <v>37351</v>
      </c>
      <c r="Q4446" t="s">
        <v>1042</v>
      </c>
      <c r="R4446" t="s">
        <v>4606</v>
      </c>
      <c r="S4446" t="s">
        <v>37565</v>
      </c>
      <c r="T4446" t="s">
        <v>70</v>
      </c>
      <c r="U4446" t="s">
        <v>1316</v>
      </c>
      <c r="V4446" t="s">
        <v>72</v>
      </c>
      <c r="W4446" t="s">
        <v>73</v>
      </c>
      <c r="X4446" t="s">
        <v>37566</v>
      </c>
      <c r="Y4446" t="s">
        <v>75</v>
      </c>
      <c r="Z4446" s="2">
        <v>39251</v>
      </c>
      <c r="AA4446">
        <v>18</v>
      </c>
      <c r="AB4446" t="s">
        <v>37567</v>
      </c>
      <c r="AC4446" t="s">
        <v>77</v>
      </c>
      <c r="AD4446" t="s">
        <v>37568</v>
      </c>
      <c r="AE4446" t="s">
        <v>174</v>
      </c>
      <c r="AF4446" t="s">
        <v>80</v>
      </c>
      <c r="AG4446" s="3">
        <v>45809</v>
      </c>
      <c r="AH4446" s="3">
        <v>44743</v>
      </c>
      <c r="AI4446">
        <v>8.7799999999999994</v>
      </c>
      <c r="AJ4446" t="s">
        <v>37568</v>
      </c>
      <c r="AK4446" t="s">
        <v>134</v>
      </c>
      <c r="AL4446" t="s">
        <v>159</v>
      </c>
      <c r="AM4446" t="s">
        <v>2559</v>
      </c>
      <c r="AN4446" t="s">
        <v>72</v>
      </c>
      <c r="AO4446" t="s">
        <v>73</v>
      </c>
      <c r="AP4446" t="s">
        <v>2322</v>
      </c>
      <c r="AQ4446" t="s">
        <v>4389</v>
      </c>
      <c r="AR4446" t="s">
        <v>2561</v>
      </c>
      <c r="AS4446" t="s">
        <v>2322</v>
      </c>
      <c r="AT4446" t="s">
        <v>72</v>
      </c>
      <c r="AU4446" t="s">
        <v>73</v>
      </c>
      <c r="AV4446">
        <v>42854</v>
      </c>
      <c r="AW4446" t="s">
        <v>28829</v>
      </c>
      <c r="AY4446" t="s">
        <v>37569</v>
      </c>
      <c r="AZ4446">
        <v>5563995715</v>
      </c>
      <c r="BA4446">
        <v>5540349867</v>
      </c>
      <c r="BB4446">
        <v>2086075369</v>
      </c>
      <c r="BC4446" t="s">
        <v>1804</v>
      </c>
      <c r="BD4446" t="s">
        <v>37358</v>
      </c>
    </row>
    <row r="4447" spans="1:56" x14ac:dyDescent="0.25">
      <c r="A4447" s="1">
        <f t="shared" si="69"/>
        <v>4446</v>
      </c>
      <c r="B4447">
        <v>25301717</v>
      </c>
      <c r="C4447" t="s">
        <v>37570</v>
      </c>
      <c r="D4447" t="s">
        <v>56</v>
      </c>
      <c r="E4447" t="s">
        <v>37571</v>
      </c>
      <c r="F4447" t="s">
        <v>330</v>
      </c>
      <c r="G4447" t="s">
        <v>2963</v>
      </c>
      <c r="H4447" t="s">
        <v>37572</v>
      </c>
      <c r="I4447" t="s">
        <v>95</v>
      </c>
      <c r="J4447" t="s">
        <v>37349</v>
      </c>
      <c r="K4447" t="s">
        <v>63</v>
      </c>
      <c r="L4447">
        <v>3</v>
      </c>
      <c r="M4447" t="s">
        <v>37350</v>
      </c>
      <c r="N4447" t="s">
        <v>37351</v>
      </c>
      <c r="O4447" t="s">
        <v>37352</v>
      </c>
      <c r="P4447" t="s">
        <v>37351</v>
      </c>
      <c r="Q4447" t="s">
        <v>1042</v>
      </c>
      <c r="R4447" t="s">
        <v>4606</v>
      </c>
      <c r="S4447" t="s">
        <v>37573</v>
      </c>
      <c r="T4447" t="s">
        <v>70</v>
      </c>
      <c r="U4447" t="s">
        <v>1316</v>
      </c>
      <c r="V4447" t="s">
        <v>72</v>
      </c>
      <c r="W4447" t="s">
        <v>73</v>
      </c>
      <c r="X4447" t="s">
        <v>37574</v>
      </c>
      <c r="Y4447" t="s">
        <v>75</v>
      </c>
      <c r="Z4447" s="2">
        <v>39153</v>
      </c>
      <c r="AA4447">
        <v>19</v>
      </c>
      <c r="AB4447" t="s">
        <v>37575</v>
      </c>
      <c r="AC4447" t="s">
        <v>174</v>
      </c>
      <c r="AD4447" t="s">
        <v>37576</v>
      </c>
      <c r="AE4447" t="s">
        <v>174</v>
      </c>
      <c r="AF4447" t="s">
        <v>5212</v>
      </c>
      <c r="AG4447" s="3">
        <v>45839</v>
      </c>
      <c r="AH4447" s="3">
        <v>44774</v>
      </c>
      <c r="AI4447">
        <v>6.8</v>
      </c>
      <c r="AJ4447" t="s">
        <v>37575</v>
      </c>
      <c r="AK4447" t="s">
        <v>350</v>
      </c>
      <c r="AL4447" t="s">
        <v>118</v>
      </c>
      <c r="AM4447" t="s">
        <v>2145</v>
      </c>
      <c r="AN4447" t="s">
        <v>72</v>
      </c>
      <c r="AO4447" t="s">
        <v>73</v>
      </c>
      <c r="AP4447" t="s">
        <v>1316</v>
      </c>
      <c r="AQ4447" t="s">
        <v>18771</v>
      </c>
      <c r="AR4447" t="s">
        <v>3950</v>
      </c>
      <c r="AS4447" t="s">
        <v>1316</v>
      </c>
      <c r="AT4447" t="s">
        <v>72</v>
      </c>
      <c r="AU4447" t="s">
        <v>73</v>
      </c>
      <c r="AV4447">
        <v>42845</v>
      </c>
      <c r="AW4447">
        <v>206</v>
      </c>
      <c r="AY4447" t="s">
        <v>37576</v>
      </c>
      <c r="AZ4447">
        <v>7731827122</v>
      </c>
      <c r="BA4447">
        <v>7731827051</v>
      </c>
      <c r="BB4447">
        <v>7731337855</v>
      </c>
      <c r="BC4447" t="s">
        <v>1804</v>
      </c>
      <c r="BD4447" t="s">
        <v>37358</v>
      </c>
    </row>
    <row r="4448" spans="1:56" x14ac:dyDescent="0.25">
      <c r="A4448" s="1">
        <f t="shared" si="69"/>
        <v>4447</v>
      </c>
      <c r="B4448">
        <v>25301860</v>
      </c>
      <c r="C4448" t="s">
        <v>37577</v>
      </c>
      <c r="D4448" t="s">
        <v>56</v>
      </c>
      <c r="E4448" t="s">
        <v>37578</v>
      </c>
      <c r="F4448" t="s">
        <v>6375</v>
      </c>
      <c r="G4448" t="s">
        <v>58</v>
      </c>
      <c r="H4448" t="s">
        <v>37579</v>
      </c>
      <c r="I4448" t="s">
        <v>95</v>
      </c>
      <c r="J4448" t="s">
        <v>37349</v>
      </c>
      <c r="K4448" t="s">
        <v>63</v>
      </c>
      <c r="L4448">
        <v>3</v>
      </c>
      <c r="M4448" t="s">
        <v>37350</v>
      </c>
      <c r="N4448" t="s">
        <v>37351</v>
      </c>
      <c r="O4448" t="s">
        <v>37352</v>
      </c>
      <c r="P4448" t="s">
        <v>37351</v>
      </c>
      <c r="Q4448" t="s">
        <v>1042</v>
      </c>
      <c r="R4448" t="s">
        <v>4606</v>
      </c>
      <c r="S4448" t="s">
        <v>37580</v>
      </c>
      <c r="T4448" t="s">
        <v>70</v>
      </c>
      <c r="U4448" t="s">
        <v>1316</v>
      </c>
      <c r="V4448" t="s">
        <v>72</v>
      </c>
      <c r="W4448" t="s">
        <v>73</v>
      </c>
      <c r="X4448" t="s">
        <v>37581</v>
      </c>
      <c r="Y4448" t="s">
        <v>75</v>
      </c>
      <c r="Z4448" s="2">
        <v>39183</v>
      </c>
      <c r="AA4448">
        <v>19</v>
      </c>
      <c r="AB4448" t="s">
        <v>37582</v>
      </c>
      <c r="AC4448" t="s">
        <v>512</v>
      </c>
      <c r="AD4448" t="s">
        <v>37583</v>
      </c>
      <c r="AE4448" t="s">
        <v>174</v>
      </c>
      <c r="AF4448" t="s">
        <v>3033</v>
      </c>
      <c r="AG4448" s="3">
        <v>45809</v>
      </c>
      <c r="AH4448" s="3">
        <v>44743</v>
      </c>
      <c r="AI4448">
        <v>8.1999999999999993</v>
      </c>
      <c r="AJ4448" t="s">
        <v>37582</v>
      </c>
      <c r="AK4448" t="s">
        <v>198</v>
      </c>
      <c r="AL4448" t="s">
        <v>159</v>
      </c>
      <c r="AM4448" t="s">
        <v>8441</v>
      </c>
      <c r="AN4448" t="s">
        <v>72</v>
      </c>
      <c r="AO4448" t="s">
        <v>73</v>
      </c>
      <c r="AP4448" t="s">
        <v>1316</v>
      </c>
      <c r="AQ4448" t="s">
        <v>37584</v>
      </c>
      <c r="AR4448" t="s">
        <v>9198</v>
      </c>
      <c r="AS4448" t="s">
        <v>1316</v>
      </c>
      <c r="AT4448" t="s">
        <v>72</v>
      </c>
      <c r="AU4448" t="s">
        <v>73</v>
      </c>
      <c r="AV4448">
        <v>42833</v>
      </c>
      <c r="AW4448">
        <v>128</v>
      </c>
      <c r="AY4448" t="s">
        <v>37582</v>
      </c>
      <c r="BA4448">
        <v>7732403099</v>
      </c>
      <c r="BB4448">
        <v>7712918159</v>
      </c>
      <c r="BC4448" t="s">
        <v>1804</v>
      </c>
      <c r="BD4448" t="s">
        <v>37358</v>
      </c>
    </row>
    <row r="4449" spans="1:56" x14ac:dyDescent="0.25">
      <c r="A4449" s="1">
        <f t="shared" si="69"/>
        <v>4448</v>
      </c>
      <c r="B4449">
        <v>25301861</v>
      </c>
      <c r="C4449" t="s">
        <v>37585</v>
      </c>
      <c r="D4449" t="s">
        <v>56</v>
      </c>
      <c r="E4449" t="s">
        <v>37586</v>
      </c>
      <c r="F4449" t="s">
        <v>140</v>
      </c>
      <c r="G4449" t="s">
        <v>8412</v>
      </c>
      <c r="H4449" t="s">
        <v>37587</v>
      </c>
      <c r="I4449" t="s">
        <v>61</v>
      </c>
      <c r="J4449" t="s">
        <v>37349</v>
      </c>
      <c r="K4449" t="s">
        <v>63</v>
      </c>
      <c r="L4449">
        <v>3</v>
      </c>
      <c r="M4449" t="s">
        <v>37350</v>
      </c>
      <c r="N4449" t="s">
        <v>37351</v>
      </c>
      <c r="O4449" t="s">
        <v>37352</v>
      </c>
      <c r="P4449" t="s">
        <v>37351</v>
      </c>
      <c r="Q4449" t="s">
        <v>1042</v>
      </c>
      <c r="R4449" t="s">
        <v>4606</v>
      </c>
      <c r="S4449" t="s">
        <v>37588</v>
      </c>
      <c r="T4449" t="s">
        <v>70</v>
      </c>
      <c r="U4449" t="s">
        <v>1765</v>
      </c>
      <c r="V4449" t="s">
        <v>1646</v>
      </c>
      <c r="W4449" t="s">
        <v>73</v>
      </c>
      <c r="X4449" t="s">
        <v>37589</v>
      </c>
      <c r="Y4449" t="s">
        <v>75</v>
      </c>
      <c r="Z4449" s="2">
        <v>38528</v>
      </c>
      <c r="AA4449">
        <v>20</v>
      </c>
      <c r="AB4449" t="s">
        <v>37590</v>
      </c>
      <c r="AC4449" t="s">
        <v>174</v>
      </c>
      <c r="AD4449" t="s">
        <v>37591</v>
      </c>
      <c r="AE4449" t="s">
        <v>512</v>
      </c>
      <c r="AF4449" t="s">
        <v>132</v>
      </c>
      <c r="AG4449" s="3">
        <v>45108</v>
      </c>
      <c r="AH4449" s="3">
        <v>44075</v>
      </c>
      <c r="AI4449">
        <v>9.3000000000000007</v>
      </c>
      <c r="AJ4449" t="s">
        <v>37592</v>
      </c>
      <c r="AK4449" t="s">
        <v>2042</v>
      </c>
      <c r="AL4449" t="s">
        <v>118</v>
      </c>
      <c r="AM4449" t="s">
        <v>7300</v>
      </c>
      <c r="AN4449" t="s">
        <v>1646</v>
      </c>
      <c r="AO4449" t="s">
        <v>73</v>
      </c>
      <c r="AP4449" t="s">
        <v>3069</v>
      </c>
      <c r="AQ4449" t="s">
        <v>37593</v>
      </c>
      <c r="AR4449" t="s">
        <v>3007</v>
      </c>
      <c r="AS4449" t="s">
        <v>3007</v>
      </c>
      <c r="AT4449" t="s">
        <v>1646</v>
      </c>
      <c r="AU4449" t="s">
        <v>73</v>
      </c>
      <c r="AV4449">
        <v>54680</v>
      </c>
      <c r="AW4449">
        <v>7</v>
      </c>
      <c r="AX4449">
        <v>29</v>
      </c>
      <c r="AY4449" t="s">
        <v>37590</v>
      </c>
      <c r="AZ4449">
        <v>5939186188</v>
      </c>
      <c r="BA4449">
        <v>5533556460</v>
      </c>
      <c r="BB4449">
        <v>5586158743</v>
      </c>
      <c r="BC4449" t="s">
        <v>1804</v>
      </c>
      <c r="BD4449" t="s">
        <v>37358</v>
      </c>
    </row>
    <row r="4450" spans="1:56" x14ac:dyDescent="0.25">
      <c r="A4450" s="1">
        <f t="shared" si="69"/>
        <v>4449</v>
      </c>
      <c r="B4450">
        <v>25301866</v>
      </c>
      <c r="C4450" t="s">
        <v>37594</v>
      </c>
      <c r="D4450" t="s">
        <v>56</v>
      </c>
      <c r="E4450" t="s">
        <v>37595</v>
      </c>
      <c r="F4450" t="s">
        <v>371</v>
      </c>
      <c r="G4450" t="s">
        <v>37596</v>
      </c>
      <c r="H4450" t="s">
        <v>14621</v>
      </c>
      <c r="I4450" t="s">
        <v>95</v>
      </c>
      <c r="J4450" t="s">
        <v>37361</v>
      </c>
      <c r="K4450" t="s">
        <v>63</v>
      </c>
      <c r="L4450">
        <v>3</v>
      </c>
      <c r="M4450" t="s">
        <v>37350</v>
      </c>
      <c r="N4450" t="s">
        <v>37351</v>
      </c>
      <c r="O4450" t="s">
        <v>37352</v>
      </c>
      <c r="P4450" t="s">
        <v>37351</v>
      </c>
      <c r="Q4450" t="s">
        <v>1042</v>
      </c>
      <c r="R4450" t="s">
        <v>4606</v>
      </c>
      <c r="S4450" t="s">
        <v>37597</v>
      </c>
      <c r="T4450" t="s">
        <v>70</v>
      </c>
      <c r="U4450" t="s">
        <v>1316</v>
      </c>
      <c r="V4450" t="s">
        <v>72</v>
      </c>
      <c r="W4450" t="s">
        <v>73</v>
      </c>
      <c r="X4450" t="s">
        <v>37598</v>
      </c>
      <c r="Y4450" t="s">
        <v>75</v>
      </c>
      <c r="Z4450" s="2">
        <v>39367</v>
      </c>
      <c r="AA4450">
        <v>18</v>
      </c>
      <c r="AB4450" t="s">
        <v>37599</v>
      </c>
      <c r="AC4450" t="s">
        <v>512</v>
      </c>
      <c r="AD4450" t="s">
        <v>37600</v>
      </c>
      <c r="AE4450" t="s">
        <v>512</v>
      </c>
      <c r="AF4450" t="s">
        <v>101</v>
      </c>
      <c r="AG4450" s="3">
        <v>45839</v>
      </c>
      <c r="AH4450" s="3">
        <v>44774</v>
      </c>
      <c r="AI4450">
        <v>7.3</v>
      </c>
      <c r="AJ4450" t="s">
        <v>37601</v>
      </c>
      <c r="AK4450" t="s">
        <v>198</v>
      </c>
      <c r="AL4450" t="s">
        <v>118</v>
      </c>
      <c r="AM4450" t="s">
        <v>2145</v>
      </c>
      <c r="AN4450" t="s">
        <v>72</v>
      </c>
      <c r="AO4450" t="s">
        <v>73</v>
      </c>
      <c r="AP4450" t="s">
        <v>1316</v>
      </c>
      <c r="AQ4450" t="s">
        <v>1850</v>
      </c>
      <c r="AR4450" t="s">
        <v>4578</v>
      </c>
      <c r="AS4450" t="s">
        <v>1316</v>
      </c>
      <c r="AT4450" t="s">
        <v>72</v>
      </c>
      <c r="AU4450" t="s">
        <v>73</v>
      </c>
      <c r="AV4450">
        <v>42825</v>
      </c>
      <c r="AW4450" t="s">
        <v>87</v>
      </c>
      <c r="AY4450" t="s">
        <v>37601</v>
      </c>
      <c r="BA4450">
        <v>7714158244</v>
      </c>
      <c r="BB4450">
        <v>7731159555</v>
      </c>
      <c r="BC4450" t="s">
        <v>1804</v>
      </c>
      <c r="BD4450" t="s">
        <v>37358</v>
      </c>
    </row>
    <row r="4451" spans="1:56" x14ac:dyDescent="0.25">
      <c r="A4451" s="1">
        <f t="shared" si="69"/>
        <v>4450</v>
      </c>
      <c r="B4451">
        <v>25301872</v>
      </c>
      <c r="C4451" t="s">
        <v>37602</v>
      </c>
      <c r="D4451" t="s">
        <v>56</v>
      </c>
      <c r="E4451" t="s">
        <v>37603</v>
      </c>
      <c r="F4451" t="s">
        <v>318</v>
      </c>
      <c r="G4451" t="s">
        <v>1486</v>
      </c>
      <c r="H4451" t="s">
        <v>37604</v>
      </c>
      <c r="I4451" t="s">
        <v>61</v>
      </c>
      <c r="J4451" t="s">
        <v>37361</v>
      </c>
      <c r="K4451" t="s">
        <v>63</v>
      </c>
      <c r="L4451">
        <v>3</v>
      </c>
      <c r="M4451" t="s">
        <v>37350</v>
      </c>
      <c r="N4451" t="s">
        <v>37351</v>
      </c>
      <c r="O4451" t="s">
        <v>37352</v>
      </c>
      <c r="P4451" t="s">
        <v>37351</v>
      </c>
      <c r="Q4451" t="s">
        <v>1042</v>
      </c>
      <c r="R4451" t="s">
        <v>4606</v>
      </c>
      <c r="S4451" t="s">
        <v>37605</v>
      </c>
      <c r="T4451" t="s">
        <v>70</v>
      </c>
      <c r="U4451" t="s">
        <v>1316</v>
      </c>
      <c r="V4451" t="s">
        <v>72</v>
      </c>
      <c r="W4451" t="s">
        <v>73</v>
      </c>
      <c r="X4451" t="s">
        <v>37606</v>
      </c>
      <c r="Y4451" t="s">
        <v>75</v>
      </c>
      <c r="Z4451" s="2">
        <v>39365</v>
      </c>
      <c r="AA4451">
        <v>18</v>
      </c>
      <c r="AB4451" t="s">
        <v>37607</v>
      </c>
      <c r="AC4451" t="s">
        <v>77</v>
      </c>
      <c r="AD4451" t="s">
        <v>37608</v>
      </c>
      <c r="AE4451" t="s">
        <v>174</v>
      </c>
      <c r="AF4451" t="s">
        <v>132</v>
      </c>
      <c r="AG4451" s="3">
        <v>45809</v>
      </c>
      <c r="AH4451" s="3">
        <v>44743</v>
      </c>
      <c r="AI4451">
        <v>7.96</v>
      </c>
      <c r="AJ4451" t="s">
        <v>37607</v>
      </c>
      <c r="AK4451" t="s">
        <v>2109</v>
      </c>
      <c r="AL4451" t="s">
        <v>159</v>
      </c>
      <c r="AM4451" t="s">
        <v>2559</v>
      </c>
      <c r="AN4451" t="s">
        <v>72</v>
      </c>
      <c r="AO4451" t="s">
        <v>73</v>
      </c>
      <c r="AP4451" t="s">
        <v>2322</v>
      </c>
      <c r="AQ4451" t="s">
        <v>7734</v>
      </c>
      <c r="AR4451" t="s">
        <v>2561</v>
      </c>
      <c r="AS4451" t="s">
        <v>2322</v>
      </c>
      <c r="AT4451" t="s">
        <v>72</v>
      </c>
      <c r="AU4451" t="s">
        <v>73</v>
      </c>
      <c r="AV4451">
        <v>42854</v>
      </c>
      <c r="AW4451">
        <v>1</v>
      </c>
      <c r="AX4451">
        <v>303</v>
      </c>
      <c r="AY4451" t="s">
        <v>37607</v>
      </c>
      <c r="BA4451">
        <v>7731251464</v>
      </c>
      <c r="BB4451">
        <v>7731569345</v>
      </c>
      <c r="BC4451" t="s">
        <v>1804</v>
      </c>
      <c r="BD4451" t="s">
        <v>37358</v>
      </c>
    </row>
    <row r="4452" spans="1:56" x14ac:dyDescent="0.25">
      <c r="A4452" s="1">
        <f t="shared" si="69"/>
        <v>4451</v>
      </c>
      <c r="B4452">
        <v>25301885</v>
      </c>
      <c r="C4452" t="s">
        <v>37609</v>
      </c>
      <c r="D4452" t="s">
        <v>56</v>
      </c>
      <c r="E4452" t="s">
        <v>37610</v>
      </c>
      <c r="F4452" t="s">
        <v>1334</v>
      </c>
      <c r="G4452" t="s">
        <v>2716</v>
      </c>
      <c r="H4452" t="s">
        <v>2390</v>
      </c>
      <c r="I4452" t="s">
        <v>61</v>
      </c>
      <c r="J4452" t="s">
        <v>37349</v>
      </c>
      <c r="K4452" t="s">
        <v>63</v>
      </c>
      <c r="L4452">
        <v>3</v>
      </c>
      <c r="M4452" t="s">
        <v>37350</v>
      </c>
      <c r="N4452" t="s">
        <v>37351</v>
      </c>
      <c r="O4452" t="s">
        <v>37352</v>
      </c>
      <c r="P4452" t="s">
        <v>37351</v>
      </c>
      <c r="Q4452" t="s">
        <v>1042</v>
      </c>
      <c r="R4452" t="s">
        <v>4606</v>
      </c>
      <c r="S4452" t="s">
        <v>37611</v>
      </c>
      <c r="T4452" t="s">
        <v>70</v>
      </c>
      <c r="U4452" t="s">
        <v>1316</v>
      </c>
      <c r="V4452" t="s">
        <v>72</v>
      </c>
      <c r="W4452" t="s">
        <v>73</v>
      </c>
      <c r="X4452" t="s">
        <v>37612</v>
      </c>
      <c r="Y4452" t="s">
        <v>75</v>
      </c>
      <c r="Z4452" s="2">
        <v>39440</v>
      </c>
      <c r="AA4452">
        <v>18</v>
      </c>
      <c r="AB4452" t="s">
        <v>37613</v>
      </c>
      <c r="AC4452" t="s">
        <v>174</v>
      </c>
      <c r="AD4452" t="s">
        <v>37614</v>
      </c>
      <c r="AE4452" t="s">
        <v>174</v>
      </c>
      <c r="AF4452" t="s">
        <v>80</v>
      </c>
      <c r="AG4452" s="3">
        <v>45839</v>
      </c>
      <c r="AH4452" s="3">
        <v>44774</v>
      </c>
      <c r="AI4452">
        <v>7.8</v>
      </c>
      <c r="AJ4452" t="s">
        <v>37613</v>
      </c>
      <c r="AK4452" t="s">
        <v>134</v>
      </c>
      <c r="AL4452" t="s">
        <v>118</v>
      </c>
      <c r="AM4452" t="s">
        <v>2145</v>
      </c>
      <c r="AN4452" t="s">
        <v>72</v>
      </c>
      <c r="AO4452" t="s">
        <v>73</v>
      </c>
      <c r="AP4452" t="s">
        <v>1316</v>
      </c>
      <c r="AQ4452" t="s">
        <v>3752</v>
      </c>
      <c r="AR4452" t="s">
        <v>3753</v>
      </c>
      <c r="AS4452" t="s">
        <v>1316</v>
      </c>
      <c r="AT4452" t="s">
        <v>72</v>
      </c>
      <c r="AU4452" t="s">
        <v>73</v>
      </c>
      <c r="AV4452">
        <v>42806</v>
      </c>
      <c r="AW4452" t="s">
        <v>87</v>
      </c>
      <c r="AY4452" t="s">
        <v>37615</v>
      </c>
      <c r="BA4452">
        <v>7731700597</v>
      </c>
      <c r="BB4452">
        <v>7731471447</v>
      </c>
      <c r="BC4452" t="s">
        <v>1804</v>
      </c>
      <c r="BD4452" t="s">
        <v>37358</v>
      </c>
    </row>
    <row r="4453" spans="1:56" x14ac:dyDescent="0.25">
      <c r="A4453" s="1">
        <f t="shared" si="69"/>
        <v>4452</v>
      </c>
      <c r="B4453">
        <v>25301886</v>
      </c>
      <c r="C4453" t="s">
        <v>37616</v>
      </c>
      <c r="D4453" t="s">
        <v>56</v>
      </c>
      <c r="E4453" t="s">
        <v>37617</v>
      </c>
      <c r="F4453" t="s">
        <v>2638</v>
      </c>
      <c r="G4453" t="s">
        <v>973</v>
      </c>
      <c r="H4453" t="s">
        <v>13351</v>
      </c>
      <c r="I4453" t="s">
        <v>61</v>
      </c>
      <c r="J4453" t="s">
        <v>37361</v>
      </c>
      <c r="K4453" t="s">
        <v>63</v>
      </c>
      <c r="L4453">
        <v>3</v>
      </c>
      <c r="M4453" t="s">
        <v>37350</v>
      </c>
      <c r="N4453" t="s">
        <v>37351</v>
      </c>
      <c r="O4453" t="s">
        <v>37352</v>
      </c>
      <c r="P4453" t="s">
        <v>37351</v>
      </c>
      <c r="Q4453" t="s">
        <v>1042</v>
      </c>
      <c r="R4453" t="s">
        <v>4606</v>
      </c>
      <c r="S4453" t="s">
        <v>37618</v>
      </c>
      <c r="T4453" t="s">
        <v>70</v>
      </c>
      <c r="U4453" t="s">
        <v>1316</v>
      </c>
      <c r="V4453" t="s">
        <v>72</v>
      </c>
      <c r="W4453" t="s">
        <v>73</v>
      </c>
      <c r="X4453" t="s">
        <v>37619</v>
      </c>
      <c r="Y4453" t="s">
        <v>75</v>
      </c>
      <c r="Z4453" s="2">
        <v>39240</v>
      </c>
      <c r="AA4453">
        <v>18</v>
      </c>
      <c r="AB4453" t="s">
        <v>37620</v>
      </c>
      <c r="AC4453" t="s">
        <v>174</v>
      </c>
      <c r="AD4453" t="s">
        <v>37621</v>
      </c>
      <c r="AE4453" t="s">
        <v>77</v>
      </c>
      <c r="AF4453" t="s">
        <v>348</v>
      </c>
      <c r="AG4453" s="3">
        <v>45778</v>
      </c>
      <c r="AH4453" s="3">
        <v>44743</v>
      </c>
      <c r="AI4453">
        <v>7.8</v>
      </c>
      <c r="AJ4453" t="s">
        <v>37620</v>
      </c>
      <c r="AK4453" t="s">
        <v>660</v>
      </c>
      <c r="AL4453" t="s">
        <v>159</v>
      </c>
      <c r="AM4453" t="s">
        <v>2295</v>
      </c>
      <c r="AN4453" t="s">
        <v>72</v>
      </c>
      <c r="AO4453" t="s">
        <v>73</v>
      </c>
      <c r="AP4453" t="s">
        <v>2099</v>
      </c>
      <c r="AQ4453" t="s">
        <v>37622</v>
      </c>
      <c r="AR4453" t="s">
        <v>2561</v>
      </c>
      <c r="AS4453" t="s">
        <v>1316</v>
      </c>
      <c r="AT4453" t="s">
        <v>72</v>
      </c>
      <c r="AU4453" t="s">
        <v>73</v>
      </c>
      <c r="AV4453">
        <v>42830</v>
      </c>
      <c r="AW4453">
        <v>15</v>
      </c>
      <c r="AY4453" t="s">
        <v>37620</v>
      </c>
      <c r="AZ4453">
        <v>7731060312</v>
      </c>
      <c r="BA4453">
        <v>7731842946</v>
      </c>
      <c r="BB4453" t="s">
        <v>37623</v>
      </c>
      <c r="BC4453" t="s">
        <v>1804</v>
      </c>
      <c r="BD4453" t="s">
        <v>37358</v>
      </c>
    </row>
    <row r="4454" spans="1:56" x14ac:dyDescent="0.25">
      <c r="A4454" s="1">
        <f t="shared" si="69"/>
        <v>4453</v>
      </c>
      <c r="B4454">
        <v>25301888</v>
      </c>
      <c r="C4454" t="s">
        <v>37624</v>
      </c>
      <c r="D4454" t="s">
        <v>56</v>
      </c>
      <c r="E4454" t="s">
        <v>37625</v>
      </c>
      <c r="F4454" t="s">
        <v>58</v>
      </c>
      <c r="G4454" t="s">
        <v>973</v>
      </c>
      <c r="H4454" t="s">
        <v>817</v>
      </c>
      <c r="I4454" t="s">
        <v>61</v>
      </c>
      <c r="J4454" t="s">
        <v>37361</v>
      </c>
      <c r="K4454" t="s">
        <v>63</v>
      </c>
      <c r="L4454">
        <v>3</v>
      </c>
      <c r="M4454" t="s">
        <v>37350</v>
      </c>
      <c r="N4454" t="s">
        <v>37351</v>
      </c>
      <c r="O4454" t="s">
        <v>37352</v>
      </c>
      <c r="P4454" t="s">
        <v>37351</v>
      </c>
      <c r="Q4454" t="s">
        <v>1042</v>
      </c>
      <c r="R4454" t="s">
        <v>4606</v>
      </c>
      <c r="S4454" t="s">
        <v>37626</v>
      </c>
      <c r="T4454" t="s">
        <v>70</v>
      </c>
      <c r="U4454" t="s">
        <v>2322</v>
      </c>
      <c r="V4454" t="s">
        <v>72</v>
      </c>
      <c r="W4454" t="s">
        <v>73</v>
      </c>
      <c r="X4454" t="s">
        <v>37627</v>
      </c>
      <c r="Y4454" t="s">
        <v>75</v>
      </c>
      <c r="Z4454" s="2">
        <v>39142</v>
      </c>
      <c r="AA4454">
        <v>19</v>
      </c>
      <c r="AB4454" t="s">
        <v>37628</v>
      </c>
      <c r="AC4454" t="s">
        <v>77</v>
      </c>
      <c r="AD4454" t="s">
        <v>37629</v>
      </c>
      <c r="AE4454" t="s">
        <v>77</v>
      </c>
      <c r="AF4454" t="s">
        <v>132</v>
      </c>
      <c r="AG4454" s="3">
        <v>45839</v>
      </c>
      <c r="AH4454" s="3">
        <v>44774</v>
      </c>
      <c r="AI4454">
        <v>8.1999999999999993</v>
      </c>
      <c r="AJ4454" t="s">
        <v>37629</v>
      </c>
      <c r="AK4454" t="s">
        <v>81</v>
      </c>
      <c r="AL4454" t="s">
        <v>159</v>
      </c>
      <c r="AM4454" t="s">
        <v>5058</v>
      </c>
      <c r="AN4454" t="s">
        <v>1646</v>
      </c>
      <c r="AO4454" t="s">
        <v>73</v>
      </c>
      <c r="AP4454" t="s">
        <v>2622</v>
      </c>
      <c r="AQ4454" t="s">
        <v>2284</v>
      </c>
      <c r="AR4454" t="s">
        <v>4965</v>
      </c>
      <c r="AS4454" t="s">
        <v>2322</v>
      </c>
      <c r="AT4454" t="s">
        <v>72</v>
      </c>
      <c r="AU4454" t="s">
        <v>73</v>
      </c>
      <c r="AV4454">
        <v>42865</v>
      </c>
      <c r="AW4454">
        <v>448</v>
      </c>
      <c r="AY4454" t="s">
        <v>37629</v>
      </c>
      <c r="BA4454">
        <v>5537324912</v>
      </c>
      <c r="BB4454">
        <v>5519196926</v>
      </c>
      <c r="BC4454" t="s">
        <v>1804</v>
      </c>
      <c r="BD4454" t="s">
        <v>37358</v>
      </c>
    </row>
    <row r="4455" spans="1:56" x14ac:dyDescent="0.25">
      <c r="A4455" s="1">
        <f t="shared" si="69"/>
        <v>4454</v>
      </c>
      <c r="B4455">
        <v>25301894</v>
      </c>
      <c r="C4455" t="s">
        <v>37630</v>
      </c>
      <c r="D4455" t="s">
        <v>56</v>
      </c>
      <c r="E4455" t="s">
        <v>37631</v>
      </c>
      <c r="F4455" t="s">
        <v>1883</v>
      </c>
      <c r="G4455" t="s">
        <v>152</v>
      </c>
      <c r="H4455" t="s">
        <v>4581</v>
      </c>
      <c r="I4455" t="s">
        <v>61</v>
      </c>
      <c r="J4455" t="s">
        <v>37349</v>
      </c>
      <c r="K4455" t="s">
        <v>63</v>
      </c>
      <c r="L4455">
        <v>3</v>
      </c>
      <c r="M4455" t="s">
        <v>37350</v>
      </c>
      <c r="N4455" t="s">
        <v>37351</v>
      </c>
      <c r="O4455" t="s">
        <v>37352</v>
      </c>
      <c r="P4455" t="s">
        <v>37351</v>
      </c>
      <c r="Q4455" t="s">
        <v>1042</v>
      </c>
      <c r="R4455" t="s">
        <v>4606</v>
      </c>
      <c r="S4455" t="s">
        <v>37632</v>
      </c>
      <c r="T4455" t="s">
        <v>70</v>
      </c>
      <c r="U4455" t="s">
        <v>2183</v>
      </c>
      <c r="V4455" t="s">
        <v>72</v>
      </c>
      <c r="W4455" t="s">
        <v>73</v>
      </c>
      <c r="X4455" t="s">
        <v>37633</v>
      </c>
      <c r="Y4455" t="s">
        <v>75</v>
      </c>
      <c r="Z4455" s="2">
        <v>39385</v>
      </c>
      <c r="AA4455">
        <v>18</v>
      </c>
      <c r="AB4455" t="s">
        <v>37634</v>
      </c>
      <c r="AC4455" t="s">
        <v>79</v>
      </c>
      <c r="AD4455" t="s">
        <v>37635</v>
      </c>
      <c r="AE4455" t="s">
        <v>77</v>
      </c>
      <c r="AF4455" t="s">
        <v>80</v>
      </c>
      <c r="AG4455" s="3">
        <v>45839</v>
      </c>
      <c r="AH4455" s="3">
        <v>44774</v>
      </c>
      <c r="AI4455">
        <v>8.9</v>
      </c>
      <c r="AJ4455" t="s">
        <v>37634</v>
      </c>
      <c r="AK4455" t="s">
        <v>350</v>
      </c>
      <c r="AL4455" t="s">
        <v>118</v>
      </c>
      <c r="AM4455" t="s">
        <v>2121</v>
      </c>
      <c r="AN4455" t="s">
        <v>72</v>
      </c>
      <c r="AO4455" t="s">
        <v>73</v>
      </c>
      <c r="AP4455" t="s">
        <v>2117</v>
      </c>
      <c r="AQ4455" t="s">
        <v>37636</v>
      </c>
      <c r="AR4455" t="s">
        <v>2856</v>
      </c>
      <c r="AS4455" t="s">
        <v>2171</v>
      </c>
      <c r="AT4455" t="s">
        <v>72</v>
      </c>
      <c r="AU4455" t="s">
        <v>73</v>
      </c>
      <c r="AV4455">
        <v>42910</v>
      </c>
      <c r="AW4455" t="s">
        <v>87</v>
      </c>
      <c r="AY4455" t="s">
        <v>37637</v>
      </c>
      <c r="BA4455">
        <v>7731326758</v>
      </c>
      <c r="BB4455">
        <v>4427908697</v>
      </c>
      <c r="BC4455" t="s">
        <v>1804</v>
      </c>
      <c r="BD4455" t="s">
        <v>37358</v>
      </c>
    </row>
    <row r="4456" spans="1:56" x14ac:dyDescent="0.25">
      <c r="A4456" s="1">
        <f t="shared" si="69"/>
        <v>4455</v>
      </c>
      <c r="B4456">
        <v>25301895</v>
      </c>
      <c r="C4456" t="s">
        <v>37638</v>
      </c>
      <c r="D4456" t="s">
        <v>56</v>
      </c>
      <c r="E4456" t="s">
        <v>37639</v>
      </c>
      <c r="F4456" t="s">
        <v>371</v>
      </c>
      <c r="G4456" t="s">
        <v>434</v>
      </c>
      <c r="H4456" t="s">
        <v>3063</v>
      </c>
      <c r="I4456" t="s">
        <v>61</v>
      </c>
      <c r="J4456" t="s">
        <v>37349</v>
      </c>
      <c r="K4456" t="s">
        <v>63</v>
      </c>
      <c r="L4456">
        <v>3</v>
      </c>
      <c r="M4456" t="s">
        <v>37350</v>
      </c>
      <c r="N4456" t="s">
        <v>37351</v>
      </c>
      <c r="O4456" t="s">
        <v>37352</v>
      </c>
      <c r="P4456" t="s">
        <v>37351</v>
      </c>
      <c r="Q4456" t="s">
        <v>1042</v>
      </c>
      <c r="R4456" t="s">
        <v>4606</v>
      </c>
      <c r="S4456" t="s">
        <v>37640</v>
      </c>
      <c r="T4456" t="s">
        <v>70</v>
      </c>
      <c r="U4456" t="s">
        <v>1316</v>
      </c>
      <c r="V4456" t="s">
        <v>72</v>
      </c>
      <c r="W4456" t="s">
        <v>73</v>
      </c>
      <c r="X4456" t="s">
        <v>37641</v>
      </c>
      <c r="Y4456" t="s">
        <v>75</v>
      </c>
      <c r="Z4456" s="2">
        <v>39114</v>
      </c>
      <c r="AA4456">
        <v>19</v>
      </c>
      <c r="AB4456" t="s">
        <v>37642</v>
      </c>
      <c r="AC4456" t="s">
        <v>174</v>
      </c>
      <c r="AD4456" t="s">
        <v>37643</v>
      </c>
      <c r="AE4456" t="s">
        <v>77</v>
      </c>
      <c r="AF4456" t="s">
        <v>80</v>
      </c>
      <c r="AG4456" s="3">
        <v>45809</v>
      </c>
      <c r="AH4456" s="3">
        <v>44774</v>
      </c>
      <c r="AI4456">
        <v>8.6</v>
      </c>
      <c r="AJ4456" t="s">
        <v>37644</v>
      </c>
      <c r="AK4456" t="s">
        <v>81</v>
      </c>
      <c r="AL4456" t="s">
        <v>159</v>
      </c>
      <c r="AM4456" t="s">
        <v>2904</v>
      </c>
      <c r="AN4456" t="s">
        <v>72</v>
      </c>
      <c r="AO4456" t="s">
        <v>73</v>
      </c>
      <c r="AP4456" t="s">
        <v>1316</v>
      </c>
      <c r="AQ4456" t="s">
        <v>37645</v>
      </c>
      <c r="AR4456" t="s">
        <v>2906</v>
      </c>
      <c r="AS4456" t="s">
        <v>1316</v>
      </c>
      <c r="AT4456" t="s">
        <v>72</v>
      </c>
      <c r="AU4456" t="s">
        <v>73</v>
      </c>
      <c r="AV4456">
        <v>42810</v>
      </c>
      <c r="AW4456" t="s">
        <v>87</v>
      </c>
      <c r="AY4456" t="s">
        <v>37642</v>
      </c>
      <c r="BA4456">
        <v>7731780680</v>
      </c>
      <c r="BB4456">
        <v>7731723216</v>
      </c>
      <c r="BC4456" t="s">
        <v>1804</v>
      </c>
      <c r="BD4456" t="s">
        <v>37358</v>
      </c>
    </row>
    <row r="4457" spans="1:56" x14ac:dyDescent="0.25">
      <c r="A4457" s="1">
        <f t="shared" si="69"/>
        <v>4456</v>
      </c>
      <c r="B4457">
        <v>25301898</v>
      </c>
      <c r="C4457" t="s">
        <v>37646</v>
      </c>
      <c r="D4457" t="s">
        <v>56</v>
      </c>
      <c r="E4457" t="s">
        <v>37647</v>
      </c>
      <c r="F4457" t="s">
        <v>330</v>
      </c>
      <c r="G4457" t="s">
        <v>3853</v>
      </c>
      <c r="H4457" t="s">
        <v>31073</v>
      </c>
      <c r="I4457" t="s">
        <v>61</v>
      </c>
      <c r="J4457" t="s">
        <v>37361</v>
      </c>
      <c r="K4457" t="s">
        <v>63</v>
      </c>
      <c r="L4457">
        <v>3</v>
      </c>
      <c r="M4457" t="s">
        <v>37350</v>
      </c>
      <c r="N4457" t="s">
        <v>37351</v>
      </c>
      <c r="O4457" t="s">
        <v>37352</v>
      </c>
      <c r="P4457" t="s">
        <v>37351</v>
      </c>
      <c r="Q4457" t="s">
        <v>1042</v>
      </c>
      <c r="R4457" t="s">
        <v>4606</v>
      </c>
      <c r="S4457" t="s">
        <v>37648</v>
      </c>
      <c r="T4457" t="s">
        <v>70</v>
      </c>
      <c r="U4457" t="s">
        <v>3602</v>
      </c>
      <c r="V4457" t="s">
        <v>707</v>
      </c>
      <c r="W4457" t="s">
        <v>73</v>
      </c>
      <c r="X4457" t="s">
        <v>37649</v>
      </c>
      <c r="Y4457" t="s">
        <v>75</v>
      </c>
      <c r="Z4457" s="2">
        <v>38934</v>
      </c>
      <c r="AA4457">
        <v>19</v>
      </c>
      <c r="AB4457" t="s">
        <v>37650</v>
      </c>
      <c r="AC4457" t="s">
        <v>77</v>
      </c>
      <c r="AD4457" t="s">
        <v>37651</v>
      </c>
      <c r="AE4457" t="s">
        <v>172</v>
      </c>
      <c r="AF4457" t="s">
        <v>259</v>
      </c>
      <c r="AG4457" s="3">
        <v>45444</v>
      </c>
      <c r="AH4457" s="3">
        <v>44378</v>
      </c>
      <c r="AI4457">
        <v>8.75</v>
      </c>
      <c r="AJ4457" t="s">
        <v>37650</v>
      </c>
      <c r="AK4457" t="s">
        <v>134</v>
      </c>
      <c r="AL4457" t="s">
        <v>159</v>
      </c>
      <c r="AM4457" t="s">
        <v>2132</v>
      </c>
      <c r="AN4457" t="s">
        <v>72</v>
      </c>
      <c r="AO4457" t="s">
        <v>73</v>
      </c>
      <c r="AP4457" t="s">
        <v>2099</v>
      </c>
      <c r="AQ4457" t="s">
        <v>37652</v>
      </c>
      <c r="AR4457" t="s">
        <v>5625</v>
      </c>
      <c r="AS4457" t="s">
        <v>1316</v>
      </c>
      <c r="AT4457" t="s">
        <v>72</v>
      </c>
      <c r="AU4457" t="s">
        <v>73</v>
      </c>
      <c r="AV4457">
        <v>42803</v>
      </c>
      <c r="AW4457">
        <v>11</v>
      </c>
      <c r="AX4457">
        <v>102</v>
      </c>
      <c r="AY4457" t="s">
        <v>37650</v>
      </c>
      <c r="BA4457">
        <v>7732273855</v>
      </c>
      <c r="BB4457">
        <v>7711038105</v>
      </c>
      <c r="BC4457" t="s">
        <v>1804</v>
      </c>
      <c r="BD4457" t="s">
        <v>37358</v>
      </c>
    </row>
    <row r="4458" spans="1:56" x14ac:dyDescent="0.25">
      <c r="A4458" s="1">
        <f t="shared" si="69"/>
        <v>4457</v>
      </c>
      <c r="B4458">
        <v>25301902</v>
      </c>
      <c r="C4458" t="s">
        <v>37653</v>
      </c>
      <c r="D4458" t="s">
        <v>56</v>
      </c>
      <c r="E4458" t="s">
        <v>37654</v>
      </c>
      <c r="F4458" t="s">
        <v>24002</v>
      </c>
      <c r="G4458" t="s">
        <v>5245</v>
      </c>
      <c r="H4458" t="s">
        <v>29169</v>
      </c>
      <c r="I4458" t="s">
        <v>61</v>
      </c>
      <c r="J4458" t="s">
        <v>37349</v>
      </c>
      <c r="K4458" t="s">
        <v>63</v>
      </c>
      <c r="L4458">
        <v>3</v>
      </c>
      <c r="M4458" t="s">
        <v>37350</v>
      </c>
      <c r="N4458" t="s">
        <v>37351</v>
      </c>
      <c r="O4458" t="s">
        <v>37352</v>
      </c>
      <c r="P4458" t="s">
        <v>37351</v>
      </c>
      <c r="Q4458" t="s">
        <v>1042</v>
      </c>
      <c r="R4458" t="s">
        <v>4606</v>
      </c>
      <c r="S4458" t="s">
        <v>37655</v>
      </c>
      <c r="T4458" t="s">
        <v>70</v>
      </c>
      <c r="U4458" t="s">
        <v>2322</v>
      </c>
      <c r="V4458" t="s">
        <v>72</v>
      </c>
      <c r="W4458" t="s">
        <v>73</v>
      </c>
      <c r="X4458" t="s">
        <v>37656</v>
      </c>
      <c r="Y4458" t="s">
        <v>75</v>
      </c>
      <c r="Z4458" s="2">
        <v>39346</v>
      </c>
      <c r="AA4458">
        <v>18</v>
      </c>
      <c r="AB4458" t="s">
        <v>37657</v>
      </c>
      <c r="AC4458" t="s">
        <v>77</v>
      </c>
      <c r="AD4458" t="s">
        <v>37658</v>
      </c>
      <c r="AE4458" t="s">
        <v>77</v>
      </c>
      <c r="AF4458" t="s">
        <v>132</v>
      </c>
      <c r="AG4458" s="3">
        <v>45839</v>
      </c>
      <c r="AH4458" s="3">
        <v>44774</v>
      </c>
      <c r="AI4458">
        <v>8.4</v>
      </c>
      <c r="AJ4458" t="s">
        <v>37659</v>
      </c>
      <c r="AK4458" t="s">
        <v>350</v>
      </c>
      <c r="AL4458" t="s">
        <v>351</v>
      </c>
      <c r="AM4458" t="s">
        <v>4681</v>
      </c>
      <c r="AN4458" t="s">
        <v>72</v>
      </c>
      <c r="AO4458" t="s">
        <v>73</v>
      </c>
      <c r="AP4458" t="s">
        <v>2322</v>
      </c>
      <c r="AQ4458" t="s">
        <v>3867</v>
      </c>
      <c r="AR4458" t="s">
        <v>5155</v>
      </c>
      <c r="AS4458" t="s">
        <v>2322</v>
      </c>
      <c r="AT4458" t="s">
        <v>72</v>
      </c>
      <c r="AU4458" t="s">
        <v>73</v>
      </c>
      <c r="AV4458">
        <v>42854</v>
      </c>
      <c r="AW4458">
        <v>21</v>
      </c>
      <c r="AY4458" t="s">
        <v>37659</v>
      </c>
      <c r="AZ4458">
        <v>7731523836</v>
      </c>
      <c r="BA4458">
        <v>7731907182</v>
      </c>
      <c r="BB4458" t="s">
        <v>37659</v>
      </c>
      <c r="BC4458" t="s">
        <v>1804</v>
      </c>
      <c r="BD4458" t="s">
        <v>37358</v>
      </c>
    </row>
    <row r="4459" spans="1:56" x14ac:dyDescent="0.25">
      <c r="A4459" s="1">
        <f t="shared" si="69"/>
        <v>4458</v>
      </c>
      <c r="B4459">
        <v>25301904</v>
      </c>
      <c r="C4459" t="s">
        <v>37660</v>
      </c>
      <c r="D4459" t="s">
        <v>56</v>
      </c>
      <c r="E4459" t="s">
        <v>37661</v>
      </c>
      <c r="F4459" t="s">
        <v>59</v>
      </c>
      <c r="G4459" t="s">
        <v>2553</v>
      </c>
      <c r="H4459" t="s">
        <v>37662</v>
      </c>
      <c r="I4459" t="s">
        <v>61</v>
      </c>
      <c r="J4459" t="s">
        <v>37361</v>
      </c>
      <c r="K4459" t="s">
        <v>63</v>
      </c>
      <c r="L4459">
        <v>3</v>
      </c>
      <c r="M4459" t="s">
        <v>37350</v>
      </c>
      <c r="N4459" t="s">
        <v>37351</v>
      </c>
      <c r="O4459" t="s">
        <v>37352</v>
      </c>
      <c r="P4459" t="s">
        <v>37351</v>
      </c>
      <c r="Q4459" t="s">
        <v>1042</v>
      </c>
      <c r="R4459" t="s">
        <v>4606</v>
      </c>
      <c r="S4459" t="s">
        <v>37663</v>
      </c>
      <c r="T4459" t="s">
        <v>70</v>
      </c>
      <c r="U4459" t="s">
        <v>2322</v>
      </c>
      <c r="V4459" t="s">
        <v>72</v>
      </c>
      <c r="W4459" t="s">
        <v>73</v>
      </c>
      <c r="X4459" t="s">
        <v>37664</v>
      </c>
      <c r="Y4459" t="s">
        <v>75</v>
      </c>
      <c r="Z4459" s="2">
        <v>39397</v>
      </c>
      <c r="AA4459">
        <v>18</v>
      </c>
      <c r="AB4459" t="s">
        <v>37665</v>
      </c>
      <c r="AC4459" t="s">
        <v>79</v>
      </c>
      <c r="AD4459" t="s">
        <v>37666</v>
      </c>
      <c r="AE4459" t="s">
        <v>77</v>
      </c>
      <c r="AF4459" t="s">
        <v>132</v>
      </c>
      <c r="AG4459" s="3">
        <v>45839</v>
      </c>
      <c r="AH4459" s="3">
        <v>44805</v>
      </c>
      <c r="AI4459">
        <v>8.8000000000000007</v>
      </c>
      <c r="AJ4459" t="s">
        <v>37666</v>
      </c>
      <c r="AK4459" t="s">
        <v>350</v>
      </c>
      <c r="AL4459" t="s">
        <v>351</v>
      </c>
      <c r="AM4459" t="s">
        <v>4681</v>
      </c>
      <c r="AN4459" t="s">
        <v>72</v>
      </c>
      <c r="AO4459" t="s">
        <v>73</v>
      </c>
      <c r="AP4459" t="s">
        <v>2322</v>
      </c>
      <c r="AQ4459" t="s">
        <v>37667</v>
      </c>
      <c r="AR4459" t="s">
        <v>2581</v>
      </c>
      <c r="AS4459" t="s">
        <v>2322</v>
      </c>
      <c r="AT4459" t="s">
        <v>72</v>
      </c>
      <c r="AU4459" t="s">
        <v>73</v>
      </c>
      <c r="AV4459">
        <v>42855</v>
      </c>
      <c r="AW4459" t="s">
        <v>87</v>
      </c>
      <c r="AY4459" t="s">
        <v>37668</v>
      </c>
      <c r="BA4459">
        <v>7731721647</v>
      </c>
      <c r="BB4459">
        <v>7731222664</v>
      </c>
      <c r="BC4459" t="s">
        <v>1804</v>
      </c>
      <c r="BD4459" t="s">
        <v>37358</v>
      </c>
    </row>
    <row r="4460" spans="1:56" x14ac:dyDescent="0.25">
      <c r="A4460" s="1">
        <f t="shared" si="69"/>
        <v>4459</v>
      </c>
      <c r="B4460">
        <v>25301908</v>
      </c>
      <c r="C4460" t="s">
        <v>37669</v>
      </c>
      <c r="D4460" t="s">
        <v>56</v>
      </c>
      <c r="E4460" t="s">
        <v>37670</v>
      </c>
      <c r="F4460" t="s">
        <v>8669</v>
      </c>
      <c r="G4460" t="s">
        <v>330</v>
      </c>
      <c r="H4460" t="s">
        <v>2079</v>
      </c>
      <c r="I4460" t="s">
        <v>61</v>
      </c>
      <c r="J4460" t="s">
        <v>37361</v>
      </c>
      <c r="K4460" t="s">
        <v>63</v>
      </c>
      <c r="L4460">
        <v>3</v>
      </c>
      <c r="M4460" t="s">
        <v>37350</v>
      </c>
      <c r="N4460" t="s">
        <v>37351</v>
      </c>
      <c r="O4460" t="s">
        <v>37352</v>
      </c>
      <c r="P4460" t="s">
        <v>37351</v>
      </c>
      <c r="Q4460" t="s">
        <v>1042</v>
      </c>
      <c r="R4460" t="s">
        <v>4606</v>
      </c>
      <c r="S4460" t="s">
        <v>37671</v>
      </c>
      <c r="T4460" t="s">
        <v>70</v>
      </c>
      <c r="U4460" t="s">
        <v>2322</v>
      </c>
      <c r="V4460" t="s">
        <v>72</v>
      </c>
      <c r="W4460" t="s">
        <v>73</v>
      </c>
      <c r="X4460" t="s">
        <v>37672</v>
      </c>
      <c r="Y4460" t="s">
        <v>75</v>
      </c>
      <c r="Z4460" s="2">
        <v>39171</v>
      </c>
      <c r="AA4460">
        <v>19</v>
      </c>
      <c r="AB4460" t="s">
        <v>37673</v>
      </c>
      <c r="AC4460" t="s">
        <v>77</v>
      </c>
      <c r="AD4460" t="s">
        <v>37674</v>
      </c>
      <c r="AE4460" t="s">
        <v>77</v>
      </c>
      <c r="AF4460" t="s">
        <v>2682</v>
      </c>
      <c r="AG4460" s="3">
        <v>45839</v>
      </c>
      <c r="AH4460" s="3">
        <v>44774</v>
      </c>
      <c r="AI4460">
        <v>9.19</v>
      </c>
      <c r="AJ4460" t="s">
        <v>37673</v>
      </c>
      <c r="AK4460" t="s">
        <v>81</v>
      </c>
      <c r="AL4460" t="s">
        <v>118</v>
      </c>
      <c r="AM4460" t="s">
        <v>5271</v>
      </c>
      <c r="AN4460" t="s">
        <v>72</v>
      </c>
      <c r="AO4460" t="s">
        <v>73</v>
      </c>
      <c r="AP4460" t="s">
        <v>2322</v>
      </c>
      <c r="AQ4460" t="s">
        <v>303</v>
      </c>
      <c r="AR4460" t="s">
        <v>4683</v>
      </c>
      <c r="AS4460" t="s">
        <v>2322</v>
      </c>
      <c r="AT4460" t="s">
        <v>72</v>
      </c>
      <c r="AU4460" t="s">
        <v>73</v>
      </c>
      <c r="AV4460">
        <v>42860</v>
      </c>
      <c r="AW4460" t="s">
        <v>87</v>
      </c>
      <c r="AY4460" t="s">
        <v>37674</v>
      </c>
      <c r="AZ4460">
        <v>7737347097</v>
      </c>
      <c r="BA4460">
        <v>7731403074</v>
      </c>
      <c r="BB4460">
        <v>7731586830</v>
      </c>
      <c r="BC4460" t="s">
        <v>1804</v>
      </c>
      <c r="BD4460" t="s">
        <v>37358</v>
      </c>
    </row>
    <row r="4461" spans="1:56" x14ac:dyDescent="0.25">
      <c r="A4461" s="1">
        <f t="shared" si="69"/>
        <v>4460</v>
      </c>
      <c r="B4461">
        <v>25301909</v>
      </c>
      <c r="C4461" t="s">
        <v>37675</v>
      </c>
      <c r="D4461" t="s">
        <v>56</v>
      </c>
      <c r="E4461" t="s">
        <v>37676</v>
      </c>
      <c r="F4461" t="s">
        <v>22191</v>
      </c>
      <c r="G4461" t="s">
        <v>2882</v>
      </c>
      <c r="H4461" t="s">
        <v>37677</v>
      </c>
      <c r="I4461" t="s">
        <v>61</v>
      </c>
      <c r="J4461" t="s">
        <v>37349</v>
      </c>
      <c r="K4461" t="s">
        <v>63</v>
      </c>
      <c r="L4461">
        <v>3</v>
      </c>
      <c r="M4461" t="s">
        <v>37350</v>
      </c>
      <c r="N4461" t="s">
        <v>37351</v>
      </c>
      <c r="O4461" t="s">
        <v>37352</v>
      </c>
      <c r="P4461" t="s">
        <v>37351</v>
      </c>
      <c r="Q4461" t="s">
        <v>1042</v>
      </c>
      <c r="R4461" t="s">
        <v>4606</v>
      </c>
      <c r="S4461" t="s">
        <v>37678</v>
      </c>
      <c r="T4461" t="s">
        <v>70</v>
      </c>
      <c r="U4461" t="s">
        <v>2094</v>
      </c>
      <c r="V4461" t="s">
        <v>72</v>
      </c>
      <c r="W4461" t="s">
        <v>73</v>
      </c>
      <c r="X4461" t="s">
        <v>37679</v>
      </c>
      <c r="Y4461" t="s">
        <v>75</v>
      </c>
      <c r="Z4461" s="2">
        <v>39445</v>
      </c>
      <c r="AA4461">
        <v>18</v>
      </c>
      <c r="AB4461" t="s">
        <v>37680</v>
      </c>
      <c r="AC4461" t="s">
        <v>174</v>
      </c>
      <c r="AD4461" t="s">
        <v>37681</v>
      </c>
      <c r="AE4461" t="s">
        <v>77</v>
      </c>
      <c r="AF4461" t="s">
        <v>80</v>
      </c>
      <c r="AG4461" s="3">
        <v>45809</v>
      </c>
      <c r="AH4461" s="3">
        <v>44774</v>
      </c>
      <c r="AI4461">
        <v>8.5</v>
      </c>
      <c r="AJ4461" t="s">
        <v>37680</v>
      </c>
      <c r="AK4461" t="s">
        <v>134</v>
      </c>
      <c r="AL4461" t="s">
        <v>159</v>
      </c>
      <c r="AM4461" t="s">
        <v>37189</v>
      </c>
      <c r="AN4461" t="s">
        <v>72</v>
      </c>
      <c r="AO4461" t="s">
        <v>73</v>
      </c>
      <c r="AP4461" t="s">
        <v>6118</v>
      </c>
      <c r="AQ4461" t="s">
        <v>37682</v>
      </c>
      <c r="AR4461" t="s">
        <v>3602</v>
      </c>
      <c r="AS4461" t="s">
        <v>6118</v>
      </c>
      <c r="AT4461" t="s">
        <v>72</v>
      </c>
      <c r="AU4461" t="s">
        <v>73</v>
      </c>
      <c r="AV4461">
        <v>42155</v>
      </c>
      <c r="AW4461">
        <v>6</v>
      </c>
      <c r="AY4461" t="s">
        <v>37683</v>
      </c>
      <c r="AZ4461">
        <v>7731515686</v>
      </c>
      <c r="BA4461">
        <v>7731277259</v>
      </c>
      <c r="BB4461">
        <v>7731280985</v>
      </c>
      <c r="BC4461" t="s">
        <v>1804</v>
      </c>
      <c r="BD4461" t="s">
        <v>37358</v>
      </c>
    </row>
    <row r="4462" spans="1:56" x14ac:dyDescent="0.25">
      <c r="A4462" s="1">
        <f t="shared" si="69"/>
        <v>4461</v>
      </c>
      <c r="B4462">
        <v>25301922</v>
      </c>
      <c r="C4462" t="s">
        <v>37684</v>
      </c>
      <c r="D4462" t="s">
        <v>56</v>
      </c>
      <c r="E4462" t="s">
        <v>37685</v>
      </c>
      <c r="F4462" t="s">
        <v>11269</v>
      </c>
      <c r="G4462" t="s">
        <v>27100</v>
      </c>
      <c r="H4462" t="s">
        <v>37686</v>
      </c>
      <c r="I4462" t="s">
        <v>61</v>
      </c>
      <c r="J4462" t="s">
        <v>37349</v>
      </c>
      <c r="K4462" t="s">
        <v>63</v>
      </c>
      <c r="L4462">
        <v>3</v>
      </c>
      <c r="M4462" t="s">
        <v>37350</v>
      </c>
      <c r="N4462" t="s">
        <v>37351</v>
      </c>
      <c r="O4462" t="s">
        <v>37352</v>
      </c>
      <c r="P4462" t="s">
        <v>37351</v>
      </c>
      <c r="Q4462" t="s">
        <v>1042</v>
      </c>
      <c r="R4462" t="s">
        <v>4606</v>
      </c>
      <c r="S4462" t="s">
        <v>37687</v>
      </c>
      <c r="T4462" t="s">
        <v>70</v>
      </c>
      <c r="U4462" t="s">
        <v>9431</v>
      </c>
      <c r="V4462" t="s">
        <v>9432</v>
      </c>
      <c r="W4462" t="s">
        <v>73</v>
      </c>
      <c r="X4462" t="s">
        <v>37688</v>
      </c>
      <c r="Y4462" t="s">
        <v>75</v>
      </c>
      <c r="Z4462" s="2">
        <v>39372</v>
      </c>
      <c r="AA4462">
        <v>18</v>
      </c>
      <c r="AB4462" t="s">
        <v>27103</v>
      </c>
      <c r="AC4462" t="s">
        <v>77</v>
      </c>
      <c r="AE4462" t="s">
        <v>1152</v>
      </c>
      <c r="AF4462" t="s">
        <v>348</v>
      </c>
      <c r="AG4462" s="3">
        <v>45839</v>
      </c>
      <c r="AH4462" s="3">
        <v>44774</v>
      </c>
      <c r="AI4462">
        <v>7</v>
      </c>
      <c r="AJ4462" t="s">
        <v>27103</v>
      </c>
      <c r="AK4462" t="s">
        <v>81</v>
      </c>
      <c r="AL4462" t="s">
        <v>118</v>
      </c>
      <c r="AM4462" t="s">
        <v>2145</v>
      </c>
      <c r="AN4462" t="s">
        <v>72</v>
      </c>
      <c r="AO4462" t="s">
        <v>73</v>
      </c>
      <c r="AP4462" t="s">
        <v>1316</v>
      </c>
      <c r="AQ4462" t="s">
        <v>37689</v>
      </c>
      <c r="AR4462" t="s">
        <v>7727</v>
      </c>
      <c r="AS4462" t="s">
        <v>1316</v>
      </c>
      <c r="AT4462" t="s">
        <v>72</v>
      </c>
      <c r="AU4462" t="s">
        <v>73</v>
      </c>
      <c r="AV4462">
        <v>42830</v>
      </c>
      <c r="AW4462">
        <v>128</v>
      </c>
      <c r="AY4462" t="s">
        <v>27103</v>
      </c>
      <c r="BA4462">
        <v>7734102179</v>
      </c>
      <c r="BB4462">
        <v>7732284444</v>
      </c>
      <c r="BC4462" t="s">
        <v>1804</v>
      </c>
      <c r="BD4462" t="s">
        <v>37358</v>
      </c>
    </row>
    <row r="4463" spans="1:56" x14ac:dyDescent="0.25">
      <c r="A4463" s="1">
        <f t="shared" si="69"/>
        <v>4462</v>
      </c>
      <c r="B4463">
        <v>25301928</v>
      </c>
      <c r="C4463" t="s">
        <v>37690</v>
      </c>
      <c r="D4463" t="s">
        <v>56</v>
      </c>
      <c r="E4463" t="s">
        <v>37691</v>
      </c>
      <c r="F4463" t="s">
        <v>724</v>
      </c>
      <c r="G4463" t="s">
        <v>252</v>
      </c>
      <c r="H4463" t="s">
        <v>31528</v>
      </c>
      <c r="I4463" t="s">
        <v>61</v>
      </c>
      <c r="J4463" t="s">
        <v>37349</v>
      </c>
      <c r="K4463" t="s">
        <v>63</v>
      </c>
      <c r="L4463">
        <v>3</v>
      </c>
      <c r="M4463" t="s">
        <v>37350</v>
      </c>
      <c r="N4463" t="s">
        <v>37351</v>
      </c>
      <c r="O4463" t="s">
        <v>37352</v>
      </c>
      <c r="P4463" t="s">
        <v>37351</v>
      </c>
      <c r="Q4463" t="s">
        <v>1042</v>
      </c>
      <c r="R4463" t="s">
        <v>4606</v>
      </c>
      <c r="S4463" t="s">
        <v>37692</v>
      </c>
      <c r="T4463" t="s">
        <v>70</v>
      </c>
      <c r="U4463" t="s">
        <v>1316</v>
      </c>
      <c r="V4463" t="s">
        <v>72</v>
      </c>
      <c r="W4463" t="s">
        <v>73</v>
      </c>
      <c r="X4463" t="s">
        <v>37693</v>
      </c>
      <c r="Y4463" t="s">
        <v>75</v>
      </c>
      <c r="Z4463" s="2">
        <v>39211</v>
      </c>
      <c r="AA4463">
        <v>19</v>
      </c>
      <c r="AB4463" t="s">
        <v>37694</v>
      </c>
      <c r="AC4463" t="s">
        <v>172</v>
      </c>
      <c r="AD4463" t="s">
        <v>37695</v>
      </c>
      <c r="AE4463" t="s">
        <v>172</v>
      </c>
      <c r="AF4463" t="s">
        <v>348</v>
      </c>
      <c r="AG4463" s="3">
        <v>45809</v>
      </c>
      <c r="AH4463" s="3">
        <v>44743</v>
      </c>
      <c r="AI4463">
        <v>8.14</v>
      </c>
      <c r="AJ4463" t="s">
        <v>37695</v>
      </c>
      <c r="AK4463" t="s">
        <v>6106</v>
      </c>
      <c r="AL4463" t="s">
        <v>159</v>
      </c>
      <c r="AM4463" t="s">
        <v>8441</v>
      </c>
      <c r="AN4463" t="s">
        <v>72</v>
      </c>
      <c r="AO4463" t="s">
        <v>73</v>
      </c>
      <c r="AP4463" t="s">
        <v>1316</v>
      </c>
      <c r="AQ4463" t="s">
        <v>4181</v>
      </c>
      <c r="AR4463" t="s">
        <v>4182</v>
      </c>
      <c r="AS4463" t="s">
        <v>1316</v>
      </c>
      <c r="AT4463" t="s">
        <v>72</v>
      </c>
      <c r="AU4463" t="s">
        <v>73</v>
      </c>
      <c r="AV4463">
        <v>42842</v>
      </c>
      <c r="AW4463">
        <v>4</v>
      </c>
      <c r="AY4463" t="s">
        <v>37696</v>
      </c>
      <c r="AZ4463">
        <v>7731069885</v>
      </c>
      <c r="BA4463">
        <v>7731242716</v>
      </c>
      <c r="BB4463">
        <v>7731028592</v>
      </c>
      <c r="BC4463" t="s">
        <v>1804</v>
      </c>
      <c r="BD4463" t="s">
        <v>37358</v>
      </c>
    </row>
    <row r="4464" spans="1:56" x14ac:dyDescent="0.25">
      <c r="A4464" s="1">
        <f t="shared" si="69"/>
        <v>4463</v>
      </c>
      <c r="B4464">
        <v>25301935</v>
      </c>
      <c r="C4464" t="s">
        <v>37697</v>
      </c>
      <c r="D4464" t="s">
        <v>56</v>
      </c>
      <c r="E4464" t="s">
        <v>37698</v>
      </c>
      <c r="F4464" t="s">
        <v>37699</v>
      </c>
      <c r="G4464" t="s">
        <v>123</v>
      </c>
      <c r="H4464" t="s">
        <v>37700</v>
      </c>
      <c r="I4464" t="s">
        <v>61</v>
      </c>
      <c r="J4464" t="s">
        <v>37349</v>
      </c>
      <c r="K4464" t="s">
        <v>63</v>
      </c>
      <c r="L4464">
        <v>3</v>
      </c>
      <c r="M4464" t="s">
        <v>37350</v>
      </c>
      <c r="N4464" t="s">
        <v>37351</v>
      </c>
      <c r="O4464" t="s">
        <v>37352</v>
      </c>
      <c r="P4464" t="s">
        <v>37351</v>
      </c>
      <c r="Q4464" t="s">
        <v>1042</v>
      </c>
      <c r="R4464" t="s">
        <v>4606</v>
      </c>
      <c r="S4464" t="s">
        <v>37701</v>
      </c>
      <c r="T4464" t="s">
        <v>70</v>
      </c>
      <c r="U4464" t="s">
        <v>2094</v>
      </c>
      <c r="V4464" t="s">
        <v>72</v>
      </c>
      <c r="W4464" t="s">
        <v>73</v>
      </c>
      <c r="X4464" t="s">
        <v>37702</v>
      </c>
      <c r="Y4464" t="s">
        <v>75</v>
      </c>
      <c r="Z4464" s="2">
        <v>38670</v>
      </c>
      <c r="AA4464">
        <v>20</v>
      </c>
      <c r="AB4464" t="s">
        <v>37703</v>
      </c>
      <c r="AC4464" t="s">
        <v>77</v>
      </c>
      <c r="AD4464" t="s">
        <v>37704</v>
      </c>
      <c r="AE4464" t="s">
        <v>174</v>
      </c>
      <c r="AF4464" t="s">
        <v>132</v>
      </c>
      <c r="AG4464" s="3">
        <v>45474</v>
      </c>
      <c r="AH4464" s="3">
        <v>44409</v>
      </c>
      <c r="AI4464">
        <v>8.3000000000000007</v>
      </c>
      <c r="AJ4464" t="s">
        <v>37704</v>
      </c>
      <c r="AK4464" t="s">
        <v>350</v>
      </c>
      <c r="AL4464" t="s">
        <v>118</v>
      </c>
      <c r="AM4464" t="s">
        <v>10375</v>
      </c>
      <c r="AN4464" t="s">
        <v>72</v>
      </c>
      <c r="AO4464" t="s">
        <v>73</v>
      </c>
      <c r="AP4464" t="s">
        <v>2699</v>
      </c>
      <c r="AQ4464" t="s">
        <v>6559</v>
      </c>
      <c r="AR4464" t="s">
        <v>29941</v>
      </c>
      <c r="AS4464" t="s">
        <v>2094</v>
      </c>
      <c r="AT4464" t="s">
        <v>72</v>
      </c>
      <c r="AU4464" t="s">
        <v>73</v>
      </c>
      <c r="AV4464">
        <v>42954</v>
      </c>
      <c r="AW4464" t="s">
        <v>87</v>
      </c>
      <c r="AY4464" t="s">
        <v>37703</v>
      </c>
      <c r="AZ4464">
        <v>7731393204</v>
      </c>
      <c r="BA4464">
        <v>7731119755</v>
      </c>
      <c r="BB4464" t="s">
        <v>37703</v>
      </c>
      <c r="BC4464" t="s">
        <v>1804</v>
      </c>
      <c r="BD4464" t="s">
        <v>37358</v>
      </c>
    </row>
    <row r="4465" spans="1:56" x14ac:dyDescent="0.25">
      <c r="A4465" s="1">
        <f t="shared" si="69"/>
        <v>4464</v>
      </c>
      <c r="B4465">
        <v>25301952</v>
      </c>
      <c r="C4465" t="s">
        <v>37705</v>
      </c>
      <c r="D4465" t="s">
        <v>56</v>
      </c>
      <c r="E4465" t="s">
        <v>37706</v>
      </c>
      <c r="F4465" t="s">
        <v>203</v>
      </c>
      <c r="G4465" t="s">
        <v>1334</v>
      </c>
      <c r="H4465" t="s">
        <v>27598</v>
      </c>
      <c r="I4465" t="s">
        <v>61</v>
      </c>
      <c r="J4465" t="s">
        <v>37361</v>
      </c>
      <c r="K4465" t="s">
        <v>63</v>
      </c>
      <c r="L4465">
        <v>3</v>
      </c>
      <c r="M4465" t="s">
        <v>37350</v>
      </c>
      <c r="N4465" t="s">
        <v>37351</v>
      </c>
      <c r="O4465" t="s">
        <v>37352</v>
      </c>
      <c r="P4465" t="s">
        <v>37351</v>
      </c>
      <c r="Q4465" t="s">
        <v>1042</v>
      </c>
      <c r="R4465" t="s">
        <v>4606</v>
      </c>
      <c r="S4465" t="s">
        <v>37707</v>
      </c>
      <c r="T4465" t="s">
        <v>70</v>
      </c>
      <c r="U4465" t="s">
        <v>2914</v>
      </c>
      <c r="V4465" t="s">
        <v>1646</v>
      </c>
      <c r="W4465" t="s">
        <v>73</v>
      </c>
      <c r="X4465" t="s">
        <v>37708</v>
      </c>
      <c r="Y4465" t="s">
        <v>75</v>
      </c>
      <c r="Z4465" s="2">
        <v>39432</v>
      </c>
      <c r="AA4465">
        <v>18</v>
      </c>
      <c r="AB4465" t="s">
        <v>37709</v>
      </c>
      <c r="AC4465" t="s">
        <v>174</v>
      </c>
      <c r="AD4465" t="s">
        <v>37710</v>
      </c>
      <c r="AE4465" t="s">
        <v>220</v>
      </c>
      <c r="AF4465" t="s">
        <v>348</v>
      </c>
      <c r="AG4465" s="3">
        <v>45839</v>
      </c>
      <c r="AH4465" s="3">
        <v>44774</v>
      </c>
      <c r="AI4465">
        <v>9.6999999999999993</v>
      </c>
      <c r="AJ4465" t="s">
        <v>37710</v>
      </c>
      <c r="AK4465" t="s">
        <v>81</v>
      </c>
      <c r="AL4465" t="s">
        <v>159</v>
      </c>
      <c r="AM4465" t="s">
        <v>5485</v>
      </c>
      <c r="AN4465" t="s">
        <v>1646</v>
      </c>
      <c r="AO4465" t="s">
        <v>73</v>
      </c>
      <c r="AP4465" t="s">
        <v>4588</v>
      </c>
      <c r="AQ4465" t="s">
        <v>31389</v>
      </c>
      <c r="AR4465" t="s">
        <v>19688</v>
      </c>
      <c r="AS4465" t="s">
        <v>4588</v>
      </c>
      <c r="AT4465" t="s">
        <v>1646</v>
      </c>
      <c r="AU4465" t="s">
        <v>73</v>
      </c>
      <c r="AV4465">
        <v>54280</v>
      </c>
      <c r="AW4465" t="s">
        <v>87</v>
      </c>
      <c r="AY4465" t="s">
        <v>37710</v>
      </c>
      <c r="AZ4465">
        <v>7616902758</v>
      </c>
      <c r="BA4465">
        <v>5560912313</v>
      </c>
      <c r="BB4465">
        <v>5559446805</v>
      </c>
      <c r="BC4465" t="s">
        <v>1804</v>
      </c>
      <c r="BD4465" t="s">
        <v>37358</v>
      </c>
    </row>
    <row r="4466" spans="1:56" x14ac:dyDescent="0.25">
      <c r="A4466" s="1">
        <f t="shared" si="69"/>
        <v>4465</v>
      </c>
      <c r="B4466">
        <v>20301386</v>
      </c>
      <c r="C4466" t="s">
        <v>37711</v>
      </c>
      <c r="D4466" t="s">
        <v>56</v>
      </c>
      <c r="E4466" t="s">
        <v>37712</v>
      </c>
      <c r="F4466" t="s">
        <v>371</v>
      </c>
      <c r="G4466" t="s">
        <v>2198</v>
      </c>
      <c r="H4466" t="s">
        <v>1818</v>
      </c>
      <c r="I4466" t="s">
        <v>95</v>
      </c>
      <c r="J4466" t="s">
        <v>37713</v>
      </c>
      <c r="K4466" t="s">
        <v>63</v>
      </c>
      <c r="L4466">
        <v>6</v>
      </c>
      <c r="M4466" t="s">
        <v>37350</v>
      </c>
      <c r="N4466" t="s">
        <v>37351</v>
      </c>
      <c r="O4466" t="s">
        <v>37352</v>
      </c>
      <c r="P4466" t="s">
        <v>37351</v>
      </c>
      <c r="Q4466" t="s">
        <v>1042</v>
      </c>
      <c r="R4466" t="s">
        <v>4606</v>
      </c>
      <c r="S4466" t="s">
        <v>37714</v>
      </c>
      <c r="T4466" t="s">
        <v>70</v>
      </c>
      <c r="U4466" t="s">
        <v>1316</v>
      </c>
      <c r="V4466" t="s">
        <v>72</v>
      </c>
      <c r="W4466" t="s">
        <v>73</v>
      </c>
      <c r="X4466" t="s">
        <v>37715</v>
      </c>
      <c r="Y4466" t="s">
        <v>75</v>
      </c>
      <c r="Z4466" s="2">
        <v>37345</v>
      </c>
      <c r="AA4466">
        <v>24</v>
      </c>
      <c r="AB4466" t="s">
        <v>18866</v>
      </c>
      <c r="AC4466" t="s">
        <v>77</v>
      </c>
      <c r="AD4466" t="s">
        <v>18867</v>
      </c>
      <c r="AE4466" t="s">
        <v>174</v>
      </c>
      <c r="AF4466" t="s">
        <v>117</v>
      </c>
      <c r="AG4466" s="3">
        <v>44013</v>
      </c>
      <c r="AH4466" s="3">
        <v>42948</v>
      </c>
      <c r="AI4466">
        <v>7.8</v>
      </c>
      <c r="AJ4466" t="s">
        <v>18867</v>
      </c>
      <c r="AK4466" t="s">
        <v>628</v>
      </c>
      <c r="AL4466" t="s">
        <v>118</v>
      </c>
      <c r="AM4466" t="s">
        <v>2145</v>
      </c>
      <c r="AN4466" t="s">
        <v>72</v>
      </c>
      <c r="AO4466" t="s">
        <v>73</v>
      </c>
      <c r="AP4466" t="s">
        <v>1316</v>
      </c>
      <c r="AQ4466" t="s">
        <v>37716</v>
      </c>
      <c r="AR4466" t="s">
        <v>8651</v>
      </c>
      <c r="AS4466" t="s">
        <v>1316</v>
      </c>
      <c r="AT4466" t="s">
        <v>72</v>
      </c>
      <c r="AU4466" t="s">
        <v>73</v>
      </c>
      <c r="AV4466">
        <v>42845</v>
      </c>
      <c r="AW4466">
        <v>229</v>
      </c>
      <c r="AY4466" t="s">
        <v>18867</v>
      </c>
      <c r="AZ4466">
        <v>7731127379</v>
      </c>
      <c r="BA4466">
        <v>7731405159</v>
      </c>
      <c r="BB4466">
        <v>7731490442</v>
      </c>
      <c r="BC4466" t="s">
        <v>1804</v>
      </c>
      <c r="BD4466" t="s">
        <v>37358</v>
      </c>
    </row>
    <row r="4467" spans="1:56" x14ac:dyDescent="0.25">
      <c r="A4467" s="1">
        <f t="shared" si="69"/>
        <v>4466</v>
      </c>
      <c r="B4467">
        <v>21300068</v>
      </c>
      <c r="C4467" t="s">
        <v>37717</v>
      </c>
      <c r="D4467" t="s">
        <v>56</v>
      </c>
      <c r="E4467" t="s">
        <v>37718</v>
      </c>
      <c r="F4467" t="s">
        <v>12638</v>
      </c>
      <c r="G4467" t="s">
        <v>192</v>
      </c>
      <c r="H4467" t="s">
        <v>16112</v>
      </c>
      <c r="I4467" t="s">
        <v>95</v>
      </c>
      <c r="J4467" t="s">
        <v>37713</v>
      </c>
      <c r="K4467" t="s">
        <v>63</v>
      </c>
      <c r="L4467">
        <v>6</v>
      </c>
      <c r="M4467" t="s">
        <v>37350</v>
      </c>
      <c r="N4467" t="s">
        <v>37351</v>
      </c>
      <c r="O4467" t="s">
        <v>37352</v>
      </c>
      <c r="P4467" t="s">
        <v>37351</v>
      </c>
      <c r="Q4467" t="s">
        <v>1042</v>
      </c>
      <c r="R4467" t="s">
        <v>4606</v>
      </c>
      <c r="S4467" t="s">
        <v>37719</v>
      </c>
      <c r="T4467" t="s">
        <v>70</v>
      </c>
      <c r="U4467" t="s">
        <v>1316</v>
      </c>
      <c r="V4467" t="s">
        <v>72</v>
      </c>
      <c r="W4467" t="s">
        <v>73</v>
      </c>
      <c r="X4467" t="s">
        <v>37720</v>
      </c>
      <c r="Y4467" t="s">
        <v>75</v>
      </c>
      <c r="Z4467" s="2">
        <v>36992</v>
      </c>
      <c r="AA4467">
        <v>25</v>
      </c>
      <c r="AB4467" t="s">
        <v>37721</v>
      </c>
      <c r="AC4467" t="s">
        <v>172</v>
      </c>
      <c r="AD4467" t="s">
        <v>37722</v>
      </c>
      <c r="AE4467" t="s">
        <v>174</v>
      </c>
      <c r="AF4467" t="s">
        <v>80</v>
      </c>
      <c r="AG4467" s="3">
        <v>43983</v>
      </c>
      <c r="AH4467" s="3">
        <v>42948</v>
      </c>
      <c r="AI4467">
        <v>7.3</v>
      </c>
      <c r="AJ4467" t="s">
        <v>37722</v>
      </c>
      <c r="AK4467" t="s">
        <v>134</v>
      </c>
      <c r="AL4467" t="s">
        <v>159</v>
      </c>
      <c r="AM4467" t="s">
        <v>2226</v>
      </c>
      <c r="AN4467" t="s">
        <v>72</v>
      </c>
      <c r="AO4467" t="s">
        <v>73</v>
      </c>
      <c r="AP4467" t="s">
        <v>1316</v>
      </c>
      <c r="AQ4467" t="s">
        <v>37723</v>
      </c>
      <c r="AR4467" t="s">
        <v>2228</v>
      </c>
      <c r="AS4467" t="s">
        <v>1316</v>
      </c>
      <c r="AT4467" t="s">
        <v>72</v>
      </c>
      <c r="AU4467" t="s">
        <v>73</v>
      </c>
      <c r="AV4467">
        <v>42803</v>
      </c>
      <c r="AW4467">
        <v>313</v>
      </c>
      <c r="AY4467" t="s">
        <v>37721</v>
      </c>
      <c r="AZ4467">
        <v>7737394813</v>
      </c>
      <c r="BA4467">
        <v>7731630972</v>
      </c>
      <c r="BB4467">
        <v>7731880733</v>
      </c>
      <c r="BC4467" t="s">
        <v>1804</v>
      </c>
      <c r="BD4467" t="s">
        <v>37358</v>
      </c>
    </row>
    <row r="4468" spans="1:56" x14ac:dyDescent="0.25">
      <c r="A4468" s="1">
        <f t="shared" si="69"/>
        <v>4467</v>
      </c>
      <c r="B4468">
        <v>21300999</v>
      </c>
      <c r="C4468" t="s">
        <v>37724</v>
      </c>
      <c r="D4468" t="s">
        <v>56</v>
      </c>
      <c r="E4468" t="s">
        <v>37725</v>
      </c>
      <c r="F4468" t="s">
        <v>140</v>
      </c>
      <c r="G4468" t="s">
        <v>2882</v>
      </c>
      <c r="H4468" t="s">
        <v>37726</v>
      </c>
      <c r="I4468" t="s">
        <v>95</v>
      </c>
      <c r="J4468" t="s">
        <v>37713</v>
      </c>
      <c r="K4468" t="s">
        <v>63</v>
      </c>
      <c r="L4468">
        <v>6</v>
      </c>
      <c r="M4468" t="s">
        <v>37350</v>
      </c>
      <c r="N4468" t="s">
        <v>37351</v>
      </c>
      <c r="O4468" t="s">
        <v>37352</v>
      </c>
      <c r="P4468" t="s">
        <v>37351</v>
      </c>
      <c r="Q4468" t="s">
        <v>1042</v>
      </c>
      <c r="R4468" t="s">
        <v>4606</v>
      </c>
      <c r="S4468" t="s">
        <v>37727</v>
      </c>
      <c r="T4468" t="s">
        <v>70</v>
      </c>
      <c r="U4468" t="s">
        <v>2322</v>
      </c>
      <c r="V4468" t="s">
        <v>72</v>
      </c>
      <c r="W4468" t="s">
        <v>73</v>
      </c>
      <c r="X4468" t="s">
        <v>37728</v>
      </c>
      <c r="Y4468" t="s">
        <v>75</v>
      </c>
      <c r="Z4468" s="2">
        <v>37965</v>
      </c>
      <c r="AA4468">
        <v>22</v>
      </c>
      <c r="AB4468" t="s">
        <v>37729</v>
      </c>
      <c r="AC4468" t="s">
        <v>77</v>
      </c>
      <c r="AD4468" t="s">
        <v>37730</v>
      </c>
      <c r="AE4468" t="s">
        <v>77</v>
      </c>
      <c r="AF4468" t="s">
        <v>259</v>
      </c>
      <c r="AG4468" s="3">
        <v>44378</v>
      </c>
      <c r="AH4468" s="3">
        <v>43313</v>
      </c>
      <c r="AI4468">
        <v>8.1</v>
      </c>
      <c r="AJ4468" t="s">
        <v>37729</v>
      </c>
      <c r="AK4468" t="s">
        <v>350</v>
      </c>
      <c r="AL4468" t="s">
        <v>351</v>
      </c>
      <c r="AM4468" t="s">
        <v>4681</v>
      </c>
      <c r="AN4468" t="s">
        <v>72</v>
      </c>
      <c r="AO4468" t="s">
        <v>73</v>
      </c>
      <c r="AP4468" t="s">
        <v>2322</v>
      </c>
      <c r="AQ4468" t="s">
        <v>27816</v>
      </c>
      <c r="AR4468" t="s">
        <v>37731</v>
      </c>
      <c r="AS4468" t="s">
        <v>9321</v>
      </c>
      <c r="AT4468" t="s">
        <v>1646</v>
      </c>
      <c r="AU4468" t="s">
        <v>73</v>
      </c>
      <c r="AV4468">
        <v>50300</v>
      </c>
      <c r="AW4468">
        <v>16</v>
      </c>
      <c r="AY4468" t="s">
        <v>37729</v>
      </c>
      <c r="AZ4468">
        <v>7731313924</v>
      </c>
      <c r="BA4468">
        <v>7731828049</v>
      </c>
      <c r="BB4468">
        <v>5530269016</v>
      </c>
      <c r="BC4468" t="s">
        <v>1804</v>
      </c>
      <c r="BD4468" t="s">
        <v>37358</v>
      </c>
    </row>
    <row r="4469" spans="1:56" x14ac:dyDescent="0.25">
      <c r="A4469" s="1">
        <f t="shared" si="69"/>
        <v>4468</v>
      </c>
      <c r="B4469">
        <v>21301330</v>
      </c>
      <c r="C4469" t="s">
        <v>37732</v>
      </c>
      <c r="D4469" t="s">
        <v>56</v>
      </c>
      <c r="E4469" t="s">
        <v>37733</v>
      </c>
      <c r="F4469" t="s">
        <v>9048</v>
      </c>
      <c r="G4469" t="s">
        <v>848</v>
      </c>
      <c r="H4469" t="s">
        <v>37734</v>
      </c>
      <c r="I4469" t="s">
        <v>61</v>
      </c>
      <c r="J4469" t="s">
        <v>37713</v>
      </c>
      <c r="K4469" t="s">
        <v>63</v>
      </c>
      <c r="L4469">
        <v>6</v>
      </c>
      <c r="M4469" t="s">
        <v>37350</v>
      </c>
      <c r="N4469" t="s">
        <v>37351</v>
      </c>
      <c r="O4469" t="s">
        <v>37352</v>
      </c>
      <c r="P4469" t="s">
        <v>37351</v>
      </c>
      <c r="Q4469" t="s">
        <v>1042</v>
      </c>
      <c r="R4469" t="s">
        <v>4606</v>
      </c>
      <c r="S4469" t="s">
        <v>37735</v>
      </c>
      <c r="T4469" t="s">
        <v>70</v>
      </c>
      <c r="U4469" t="s">
        <v>2851</v>
      </c>
      <c r="V4469" t="s">
        <v>707</v>
      </c>
      <c r="W4469" t="s">
        <v>73</v>
      </c>
      <c r="X4469" t="s">
        <v>37736</v>
      </c>
      <c r="Y4469" t="s">
        <v>75</v>
      </c>
      <c r="Z4469" s="2">
        <v>37600</v>
      </c>
      <c r="AA4469">
        <v>23</v>
      </c>
      <c r="AB4469" t="s">
        <v>37737</v>
      </c>
      <c r="AC4469" t="s">
        <v>174</v>
      </c>
      <c r="AD4469" t="s">
        <v>37738</v>
      </c>
      <c r="AE4469" t="s">
        <v>77</v>
      </c>
      <c r="AF4469" t="s">
        <v>1729</v>
      </c>
      <c r="AG4469" s="3">
        <v>44287</v>
      </c>
      <c r="AH4469" s="3">
        <v>43313</v>
      </c>
      <c r="AI4469">
        <v>9.1999999999999993</v>
      </c>
      <c r="AJ4469" t="s">
        <v>37738</v>
      </c>
      <c r="AK4469" t="s">
        <v>134</v>
      </c>
      <c r="AL4469" t="s">
        <v>159</v>
      </c>
      <c r="AM4469" t="s">
        <v>9132</v>
      </c>
      <c r="AN4469" t="s">
        <v>6327</v>
      </c>
      <c r="AO4469" t="s">
        <v>73</v>
      </c>
      <c r="AP4469" t="s">
        <v>9133</v>
      </c>
      <c r="AQ4469" t="s">
        <v>37739</v>
      </c>
      <c r="AR4469" t="s">
        <v>2228</v>
      </c>
      <c r="AS4469" t="s">
        <v>1316</v>
      </c>
      <c r="AT4469" t="s">
        <v>72</v>
      </c>
      <c r="AU4469" t="s">
        <v>73</v>
      </c>
      <c r="AV4469">
        <v>42803</v>
      </c>
      <c r="AW4469">
        <v>114</v>
      </c>
      <c r="AY4469" t="s">
        <v>37740</v>
      </c>
      <c r="AZ4469">
        <v>7732670400</v>
      </c>
      <c r="BA4469">
        <v>7731388979</v>
      </c>
      <c r="BB4469">
        <v>7731414176</v>
      </c>
      <c r="BC4469" t="s">
        <v>1804</v>
      </c>
      <c r="BD4469" t="s">
        <v>37358</v>
      </c>
    </row>
    <row r="4470" spans="1:56" x14ac:dyDescent="0.25">
      <c r="A4470" s="1">
        <f t="shared" si="69"/>
        <v>4469</v>
      </c>
      <c r="B4470">
        <v>23300246</v>
      </c>
      <c r="C4470" t="s">
        <v>37741</v>
      </c>
      <c r="D4470" t="s">
        <v>56</v>
      </c>
      <c r="E4470" t="s">
        <v>37742</v>
      </c>
      <c r="F4470" t="s">
        <v>804</v>
      </c>
      <c r="G4470" t="s">
        <v>2882</v>
      </c>
      <c r="H4470" t="s">
        <v>6493</v>
      </c>
      <c r="I4470" t="s">
        <v>61</v>
      </c>
      <c r="J4470" t="s">
        <v>37713</v>
      </c>
      <c r="K4470" t="s">
        <v>63</v>
      </c>
      <c r="L4470">
        <v>6</v>
      </c>
      <c r="M4470" t="s">
        <v>37350</v>
      </c>
      <c r="N4470" t="s">
        <v>37351</v>
      </c>
      <c r="O4470" t="s">
        <v>37352</v>
      </c>
      <c r="P4470" t="s">
        <v>37351</v>
      </c>
      <c r="Q4470" t="s">
        <v>1042</v>
      </c>
      <c r="R4470" t="s">
        <v>4606</v>
      </c>
      <c r="S4470" t="s">
        <v>37743</v>
      </c>
      <c r="T4470" t="s">
        <v>70</v>
      </c>
      <c r="U4470" t="s">
        <v>4941</v>
      </c>
      <c r="V4470" t="s">
        <v>707</v>
      </c>
      <c r="W4470" t="s">
        <v>73</v>
      </c>
      <c r="X4470" t="s">
        <v>37744</v>
      </c>
      <c r="Y4470" t="s">
        <v>75</v>
      </c>
      <c r="Z4470" s="2">
        <v>38521</v>
      </c>
      <c r="AA4470">
        <v>20</v>
      </c>
      <c r="AB4470" t="s">
        <v>37745</v>
      </c>
      <c r="AC4470" t="s">
        <v>172</v>
      </c>
      <c r="AD4470" t="s">
        <v>37745</v>
      </c>
      <c r="AE4470" t="s">
        <v>172</v>
      </c>
      <c r="AF4470" t="s">
        <v>132</v>
      </c>
      <c r="AG4470" s="3">
        <v>45170</v>
      </c>
      <c r="AH4470" s="3">
        <v>44835</v>
      </c>
      <c r="AI4470">
        <v>9.1</v>
      </c>
      <c r="AJ4470" t="s">
        <v>37746</v>
      </c>
      <c r="AK4470" t="s">
        <v>198</v>
      </c>
      <c r="AL4470" t="s">
        <v>159</v>
      </c>
      <c r="AM4470" t="s">
        <v>37747</v>
      </c>
      <c r="AN4470" t="s">
        <v>707</v>
      </c>
      <c r="AO4470" t="s">
        <v>73</v>
      </c>
      <c r="AP4470" t="s">
        <v>4662</v>
      </c>
      <c r="AQ4470" t="s">
        <v>37748</v>
      </c>
      <c r="AR4470" t="s">
        <v>7981</v>
      </c>
      <c r="AS4470" t="s">
        <v>1316</v>
      </c>
      <c r="AT4470" t="s">
        <v>72</v>
      </c>
      <c r="AU4470" t="s">
        <v>73</v>
      </c>
      <c r="AV4470">
        <v>42803</v>
      </c>
      <c r="AW4470">
        <v>3</v>
      </c>
      <c r="AY4470" t="s">
        <v>37746</v>
      </c>
      <c r="AZ4470">
        <v>7733328290</v>
      </c>
      <c r="BA4470">
        <v>5530780933</v>
      </c>
      <c r="BB4470">
        <v>7731215189</v>
      </c>
      <c r="BC4470" t="s">
        <v>1804</v>
      </c>
      <c r="BD4470" t="s">
        <v>37358</v>
      </c>
    </row>
    <row r="4471" spans="1:56" x14ac:dyDescent="0.25">
      <c r="A4471" s="1">
        <f t="shared" si="69"/>
        <v>4470</v>
      </c>
      <c r="B4471">
        <v>23300839</v>
      </c>
      <c r="C4471" t="s">
        <v>37749</v>
      </c>
      <c r="D4471" t="s">
        <v>56</v>
      </c>
      <c r="E4471" t="s">
        <v>37750</v>
      </c>
      <c r="F4471" t="s">
        <v>37751</v>
      </c>
      <c r="G4471" t="s">
        <v>5773</v>
      </c>
      <c r="H4471" t="s">
        <v>37752</v>
      </c>
      <c r="I4471" t="s">
        <v>61</v>
      </c>
      <c r="J4471" t="s">
        <v>37713</v>
      </c>
      <c r="K4471" t="s">
        <v>63</v>
      </c>
      <c r="L4471">
        <v>6</v>
      </c>
      <c r="M4471" t="s">
        <v>37350</v>
      </c>
      <c r="N4471" t="s">
        <v>37351</v>
      </c>
      <c r="O4471" t="s">
        <v>37352</v>
      </c>
      <c r="P4471" t="s">
        <v>37351</v>
      </c>
      <c r="Q4471" t="s">
        <v>1042</v>
      </c>
      <c r="R4471" t="s">
        <v>4606</v>
      </c>
      <c r="S4471" t="s">
        <v>37753</v>
      </c>
      <c r="T4471" t="s">
        <v>70</v>
      </c>
      <c r="U4471" t="s">
        <v>2776</v>
      </c>
      <c r="V4471" t="s">
        <v>1646</v>
      </c>
      <c r="W4471" t="s">
        <v>73</v>
      </c>
      <c r="X4471" t="s">
        <v>37754</v>
      </c>
      <c r="Y4471" t="s">
        <v>75</v>
      </c>
      <c r="Z4471" s="2">
        <v>38471</v>
      </c>
      <c r="AA4471">
        <v>21</v>
      </c>
      <c r="AB4471" t="s">
        <v>37755</v>
      </c>
      <c r="AC4471" t="s">
        <v>174</v>
      </c>
      <c r="AD4471" t="s">
        <v>37756</v>
      </c>
      <c r="AE4471" t="s">
        <v>174</v>
      </c>
      <c r="AF4471" t="s">
        <v>839</v>
      </c>
      <c r="AG4471" s="3">
        <v>45108</v>
      </c>
      <c r="AH4471" s="3">
        <v>44075</v>
      </c>
      <c r="AI4471">
        <v>9.8000000000000007</v>
      </c>
      <c r="AJ4471" t="s">
        <v>37755</v>
      </c>
      <c r="AK4471" t="s">
        <v>198</v>
      </c>
      <c r="AL4471" t="s">
        <v>118</v>
      </c>
      <c r="AM4471" t="s">
        <v>5519</v>
      </c>
      <c r="AN4471" t="s">
        <v>1646</v>
      </c>
      <c r="AO4471" t="s">
        <v>73</v>
      </c>
      <c r="AP4471" t="s">
        <v>3007</v>
      </c>
      <c r="AQ4471" t="s">
        <v>11948</v>
      </c>
      <c r="AR4471" t="s">
        <v>7488</v>
      </c>
      <c r="AS4471" t="s">
        <v>3007</v>
      </c>
      <c r="AT4471" t="s">
        <v>1646</v>
      </c>
      <c r="AU4471" t="s">
        <v>73</v>
      </c>
      <c r="AV4471">
        <v>54693</v>
      </c>
      <c r="AW4471">
        <v>2</v>
      </c>
      <c r="AX4471">
        <v>1</v>
      </c>
      <c r="AY4471" t="s">
        <v>37755</v>
      </c>
      <c r="AZ4471">
        <v>5936907086</v>
      </c>
      <c r="BA4471">
        <v>5588339966</v>
      </c>
      <c r="BB4471">
        <v>5529287915</v>
      </c>
      <c r="BC4471" t="s">
        <v>1804</v>
      </c>
      <c r="BD4471" t="s">
        <v>37358</v>
      </c>
    </row>
    <row r="4472" spans="1:56" x14ac:dyDescent="0.25">
      <c r="A4472" s="1">
        <f t="shared" si="69"/>
        <v>4471</v>
      </c>
      <c r="B4472">
        <v>23300928</v>
      </c>
      <c r="C4472" t="s">
        <v>37757</v>
      </c>
      <c r="D4472" t="s">
        <v>56</v>
      </c>
      <c r="E4472" t="s">
        <v>37758</v>
      </c>
      <c r="F4472" t="s">
        <v>9770</v>
      </c>
      <c r="G4472" t="s">
        <v>370</v>
      </c>
      <c r="H4472" t="s">
        <v>7087</v>
      </c>
      <c r="I4472" t="s">
        <v>61</v>
      </c>
      <c r="J4472" t="s">
        <v>37713</v>
      </c>
      <c r="K4472" t="s">
        <v>63</v>
      </c>
      <c r="L4472">
        <v>6</v>
      </c>
      <c r="M4472" t="s">
        <v>37350</v>
      </c>
      <c r="N4472" t="s">
        <v>37351</v>
      </c>
      <c r="O4472" t="s">
        <v>37352</v>
      </c>
      <c r="P4472" t="s">
        <v>37351</v>
      </c>
      <c r="Q4472" t="s">
        <v>1042</v>
      </c>
      <c r="R4472" t="s">
        <v>4606</v>
      </c>
      <c r="S4472" t="s">
        <v>37759</v>
      </c>
      <c r="T4472" t="s">
        <v>70</v>
      </c>
      <c r="U4472" t="s">
        <v>1316</v>
      </c>
      <c r="V4472" t="s">
        <v>72</v>
      </c>
      <c r="W4472" t="s">
        <v>73</v>
      </c>
      <c r="X4472" t="s">
        <v>37760</v>
      </c>
      <c r="Y4472" t="s">
        <v>75</v>
      </c>
      <c r="Z4472" s="2">
        <v>38564</v>
      </c>
      <c r="AA4472">
        <v>20</v>
      </c>
      <c r="AB4472" t="s">
        <v>37761</v>
      </c>
      <c r="AC4472" t="s">
        <v>77</v>
      </c>
      <c r="AD4472" t="s">
        <v>37762</v>
      </c>
      <c r="AE4472" t="s">
        <v>220</v>
      </c>
      <c r="AF4472" t="s">
        <v>132</v>
      </c>
      <c r="AG4472" s="3">
        <v>45078</v>
      </c>
      <c r="AH4472" s="3">
        <v>44013</v>
      </c>
      <c r="AI4472">
        <v>9.4</v>
      </c>
      <c r="AJ4472" t="s">
        <v>37761</v>
      </c>
      <c r="AK4472" t="s">
        <v>198</v>
      </c>
      <c r="AL4472" t="s">
        <v>159</v>
      </c>
      <c r="AM4472" t="s">
        <v>9294</v>
      </c>
      <c r="AN4472" t="s">
        <v>72</v>
      </c>
      <c r="AO4472" t="s">
        <v>73</v>
      </c>
      <c r="AP4472" t="s">
        <v>1316</v>
      </c>
      <c r="AQ4472" t="s">
        <v>37763</v>
      </c>
      <c r="AR4472" t="s">
        <v>2644</v>
      </c>
      <c r="AS4472" t="s">
        <v>1316</v>
      </c>
      <c r="AT4472" t="s">
        <v>72</v>
      </c>
      <c r="AU4472" t="s">
        <v>73</v>
      </c>
      <c r="AV4472">
        <v>42830</v>
      </c>
      <c r="AW4472" t="s">
        <v>87</v>
      </c>
      <c r="AY4472" t="s">
        <v>37764</v>
      </c>
      <c r="BA4472">
        <v>7731885578</v>
      </c>
      <c r="BB4472">
        <v>7731885578</v>
      </c>
      <c r="BC4472" t="s">
        <v>1804</v>
      </c>
      <c r="BD4472" t="s">
        <v>37358</v>
      </c>
    </row>
    <row r="4473" spans="1:56" x14ac:dyDescent="0.25">
      <c r="A4473" s="1">
        <f t="shared" si="69"/>
        <v>4472</v>
      </c>
      <c r="B4473">
        <v>23301243</v>
      </c>
      <c r="C4473" t="s">
        <v>37765</v>
      </c>
      <c r="D4473" t="s">
        <v>56</v>
      </c>
      <c r="E4473" t="s">
        <v>37766</v>
      </c>
      <c r="F4473" t="s">
        <v>124</v>
      </c>
      <c r="G4473" t="s">
        <v>124</v>
      </c>
      <c r="H4473" t="s">
        <v>6680</v>
      </c>
      <c r="I4473" t="s">
        <v>95</v>
      </c>
      <c r="J4473" t="s">
        <v>37713</v>
      </c>
      <c r="K4473" t="s">
        <v>63</v>
      </c>
      <c r="L4473">
        <v>6</v>
      </c>
      <c r="M4473" t="s">
        <v>37350</v>
      </c>
      <c r="N4473" t="s">
        <v>37351</v>
      </c>
      <c r="O4473" t="s">
        <v>37352</v>
      </c>
      <c r="P4473" t="s">
        <v>37351</v>
      </c>
      <c r="Q4473" t="s">
        <v>1042</v>
      </c>
      <c r="R4473" t="s">
        <v>4606</v>
      </c>
      <c r="S4473" t="s">
        <v>37767</v>
      </c>
      <c r="T4473" t="s">
        <v>70</v>
      </c>
      <c r="U4473" t="s">
        <v>3007</v>
      </c>
      <c r="V4473" t="s">
        <v>1646</v>
      </c>
      <c r="W4473" t="s">
        <v>73</v>
      </c>
      <c r="X4473" t="s">
        <v>37768</v>
      </c>
      <c r="Y4473" t="s">
        <v>75</v>
      </c>
      <c r="Z4473" s="2">
        <v>38190</v>
      </c>
      <c r="AA4473">
        <v>21</v>
      </c>
      <c r="AB4473" t="s">
        <v>37769</v>
      </c>
      <c r="AC4473" t="s">
        <v>174</v>
      </c>
      <c r="AD4473" t="s">
        <v>37770</v>
      </c>
      <c r="AE4473" t="s">
        <v>174</v>
      </c>
      <c r="AF4473" t="s">
        <v>132</v>
      </c>
      <c r="AG4473" s="3">
        <v>44743</v>
      </c>
      <c r="AH4473" s="3">
        <v>43678</v>
      </c>
      <c r="AI4473">
        <v>7.8</v>
      </c>
      <c r="AJ4473" t="s">
        <v>37771</v>
      </c>
      <c r="AK4473" t="s">
        <v>81</v>
      </c>
      <c r="AL4473" t="s">
        <v>159</v>
      </c>
      <c r="AM4473" t="s">
        <v>8319</v>
      </c>
      <c r="AN4473" t="s">
        <v>1646</v>
      </c>
      <c r="AO4473" t="s">
        <v>73</v>
      </c>
      <c r="AP4473" t="s">
        <v>3007</v>
      </c>
      <c r="AQ4473" t="s">
        <v>7280</v>
      </c>
      <c r="AR4473" t="s">
        <v>3007</v>
      </c>
      <c r="AS4473" t="s">
        <v>3007</v>
      </c>
      <c r="AT4473" t="s">
        <v>1646</v>
      </c>
      <c r="AU4473" t="s">
        <v>73</v>
      </c>
      <c r="AV4473">
        <v>54680</v>
      </c>
      <c r="AW4473">
        <v>6</v>
      </c>
      <c r="AY4473" t="s">
        <v>37772</v>
      </c>
      <c r="AZ4473">
        <v>5627366383</v>
      </c>
      <c r="BA4473">
        <v>5621867690</v>
      </c>
      <c r="BB4473">
        <v>5621867690</v>
      </c>
      <c r="BC4473" t="s">
        <v>1804</v>
      </c>
      <c r="BD4473" t="s">
        <v>37358</v>
      </c>
    </row>
    <row r="4474" spans="1:56" x14ac:dyDescent="0.25">
      <c r="A4474" s="1">
        <f t="shared" si="69"/>
        <v>4473</v>
      </c>
      <c r="B4474">
        <v>23301342</v>
      </c>
      <c r="C4474" t="s">
        <v>37773</v>
      </c>
      <c r="D4474" t="s">
        <v>56</v>
      </c>
      <c r="E4474" t="s">
        <v>37774</v>
      </c>
      <c r="F4474" t="s">
        <v>915</v>
      </c>
      <c r="G4474" t="s">
        <v>3243</v>
      </c>
      <c r="H4474" t="s">
        <v>22601</v>
      </c>
      <c r="I4474" t="s">
        <v>61</v>
      </c>
      <c r="J4474" t="s">
        <v>37713</v>
      </c>
      <c r="K4474" t="s">
        <v>63</v>
      </c>
      <c r="L4474">
        <v>6</v>
      </c>
      <c r="M4474" t="s">
        <v>37350</v>
      </c>
      <c r="N4474" t="s">
        <v>37351</v>
      </c>
      <c r="O4474" t="s">
        <v>37352</v>
      </c>
      <c r="P4474" t="s">
        <v>37351</v>
      </c>
      <c r="Q4474" t="s">
        <v>1042</v>
      </c>
      <c r="R4474" t="s">
        <v>4606</v>
      </c>
      <c r="S4474" t="s">
        <v>37775</v>
      </c>
      <c r="T4474" t="s">
        <v>70</v>
      </c>
      <c r="U4474" t="s">
        <v>2927</v>
      </c>
      <c r="V4474" t="s">
        <v>1646</v>
      </c>
      <c r="W4474" t="s">
        <v>73</v>
      </c>
      <c r="X4474" t="s">
        <v>37776</v>
      </c>
      <c r="Y4474" t="s">
        <v>75</v>
      </c>
      <c r="Z4474" s="2">
        <v>38682</v>
      </c>
      <c r="AA4474">
        <v>20</v>
      </c>
      <c r="AB4474" t="s">
        <v>37777</v>
      </c>
      <c r="AC4474" t="s">
        <v>174</v>
      </c>
      <c r="AD4474" t="s">
        <v>37778</v>
      </c>
      <c r="AE4474" t="s">
        <v>174</v>
      </c>
      <c r="AF4474" t="s">
        <v>101</v>
      </c>
      <c r="AG4474" s="3">
        <v>45108</v>
      </c>
      <c r="AH4474" s="3">
        <v>44075</v>
      </c>
      <c r="AI4474">
        <v>7.6</v>
      </c>
      <c r="AJ4474" t="s">
        <v>37778</v>
      </c>
      <c r="AK4474" t="s">
        <v>350</v>
      </c>
      <c r="AL4474" t="s">
        <v>118</v>
      </c>
      <c r="AM4474" t="s">
        <v>7300</v>
      </c>
      <c r="AN4474" t="s">
        <v>1646</v>
      </c>
      <c r="AO4474" t="s">
        <v>73</v>
      </c>
      <c r="AP4474" t="s">
        <v>3069</v>
      </c>
      <c r="AQ4474" t="s">
        <v>2652</v>
      </c>
      <c r="AR4474" t="s">
        <v>4108</v>
      </c>
      <c r="AS4474" t="s">
        <v>3069</v>
      </c>
      <c r="AT4474" t="s">
        <v>1646</v>
      </c>
      <c r="AU4474" t="s">
        <v>73</v>
      </c>
      <c r="AV4474">
        <v>55667</v>
      </c>
      <c r="AW4474" t="s">
        <v>87</v>
      </c>
      <c r="AY4474" t="s">
        <v>37777</v>
      </c>
      <c r="AZ4474">
        <v>5541001579</v>
      </c>
      <c r="BA4474">
        <v>7731518532</v>
      </c>
      <c r="BB4474">
        <v>5572141648</v>
      </c>
      <c r="BC4474" t="s">
        <v>1804</v>
      </c>
      <c r="BD4474" t="s">
        <v>37358</v>
      </c>
    </row>
    <row r="4475" spans="1:56" x14ac:dyDescent="0.25">
      <c r="A4475" s="1">
        <f t="shared" si="69"/>
        <v>4474</v>
      </c>
      <c r="B4475">
        <v>23301363</v>
      </c>
      <c r="C4475" t="s">
        <v>37779</v>
      </c>
      <c r="D4475" t="s">
        <v>56</v>
      </c>
      <c r="E4475" t="s">
        <v>37780</v>
      </c>
      <c r="F4475" t="s">
        <v>252</v>
      </c>
      <c r="G4475" t="s">
        <v>4382</v>
      </c>
      <c r="H4475" t="s">
        <v>29888</v>
      </c>
      <c r="I4475" t="s">
        <v>61</v>
      </c>
      <c r="J4475" t="s">
        <v>37713</v>
      </c>
      <c r="K4475" t="s">
        <v>63</v>
      </c>
      <c r="L4475">
        <v>6</v>
      </c>
      <c r="M4475" t="s">
        <v>37350</v>
      </c>
      <c r="N4475" t="s">
        <v>37351</v>
      </c>
      <c r="O4475" t="s">
        <v>37352</v>
      </c>
      <c r="P4475" t="s">
        <v>37351</v>
      </c>
      <c r="Q4475" t="s">
        <v>1042</v>
      </c>
      <c r="R4475" t="s">
        <v>4606</v>
      </c>
      <c r="S4475" t="s">
        <v>37781</v>
      </c>
      <c r="T4475" t="s">
        <v>70</v>
      </c>
      <c r="U4475" t="s">
        <v>2914</v>
      </c>
      <c r="V4475" t="s">
        <v>1646</v>
      </c>
      <c r="W4475" t="s">
        <v>73</v>
      </c>
      <c r="X4475" t="s">
        <v>37782</v>
      </c>
      <c r="Y4475" t="s">
        <v>75</v>
      </c>
      <c r="Z4475" s="2">
        <v>38435</v>
      </c>
      <c r="AA4475">
        <v>21</v>
      </c>
      <c r="AB4475" t="s">
        <v>37783</v>
      </c>
      <c r="AC4475" t="s">
        <v>174</v>
      </c>
      <c r="AD4475" t="s">
        <v>37784</v>
      </c>
      <c r="AE4475" t="s">
        <v>220</v>
      </c>
      <c r="AF4475" t="s">
        <v>132</v>
      </c>
      <c r="AG4475" s="3">
        <v>45108</v>
      </c>
      <c r="AH4475" s="3">
        <v>44075</v>
      </c>
      <c r="AI4475">
        <v>9.5</v>
      </c>
      <c r="AJ4475" t="s">
        <v>37783</v>
      </c>
      <c r="AK4475" t="s">
        <v>2109</v>
      </c>
      <c r="AL4475" t="s">
        <v>351</v>
      </c>
      <c r="AM4475" t="s">
        <v>31292</v>
      </c>
      <c r="AN4475" t="s">
        <v>1646</v>
      </c>
      <c r="AO4475" t="s">
        <v>73</v>
      </c>
      <c r="AP4475" t="s">
        <v>3194</v>
      </c>
      <c r="AQ4475" t="s">
        <v>37785</v>
      </c>
      <c r="AR4475" t="s">
        <v>37786</v>
      </c>
      <c r="AS4475" t="s">
        <v>3194</v>
      </c>
      <c r="AT4475" t="s">
        <v>1646</v>
      </c>
      <c r="AU4475" t="s">
        <v>73</v>
      </c>
      <c r="AV4475">
        <v>54710</v>
      </c>
      <c r="AW4475" t="s">
        <v>87</v>
      </c>
      <c r="AY4475" t="s">
        <v>37783</v>
      </c>
      <c r="AZ4475">
        <v>5540491218</v>
      </c>
      <c r="BA4475">
        <v>5561694178</v>
      </c>
      <c r="BB4475">
        <v>5521920772</v>
      </c>
      <c r="BC4475" t="s">
        <v>1804</v>
      </c>
      <c r="BD4475" t="s">
        <v>37358</v>
      </c>
    </row>
    <row r="4476" spans="1:56" x14ac:dyDescent="0.25">
      <c r="A4476" s="1">
        <f t="shared" si="69"/>
        <v>4475</v>
      </c>
      <c r="B4476">
        <v>23301632</v>
      </c>
      <c r="C4476" t="s">
        <v>37787</v>
      </c>
      <c r="D4476" t="s">
        <v>56</v>
      </c>
      <c r="E4476" t="s">
        <v>37788</v>
      </c>
      <c r="F4476" t="s">
        <v>2115</v>
      </c>
      <c r="G4476" t="s">
        <v>471</v>
      </c>
      <c r="H4476" t="s">
        <v>37789</v>
      </c>
      <c r="I4476" t="s">
        <v>61</v>
      </c>
      <c r="J4476" t="s">
        <v>37713</v>
      </c>
      <c r="K4476" t="s">
        <v>63</v>
      </c>
      <c r="L4476">
        <v>6</v>
      </c>
      <c r="M4476" t="s">
        <v>37350</v>
      </c>
      <c r="N4476" t="s">
        <v>37351</v>
      </c>
      <c r="O4476" t="s">
        <v>37352</v>
      </c>
      <c r="P4476" t="s">
        <v>37351</v>
      </c>
      <c r="Q4476" t="s">
        <v>1042</v>
      </c>
      <c r="R4476" t="s">
        <v>4606</v>
      </c>
      <c r="S4476" t="s">
        <v>37790</v>
      </c>
      <c r="T4476" t="s">
        <v>70</v>
      </c>
      <c r="U4476" t="s">
        <v>71</v>
      </c>
      <c r="V4476" t="s">
        <v>72</v>
      </c>
      <c r="W4476" t="s">
        <v>73</v>
      </c>
      <c r="X4476" t="s">
        <v>37791</v>
      </c>
      <c r="Y4476" t="s">
        <v>75</v>
      </c>
      <c r="Z4476" s="2">
        <v>35379</v>
      </c>
      <c r="AA4476">
        <v>29</v>
      </c>
      <c r="AB4476" t="s">
        <v>36395</v>
      </c>
      <c r="AC4476" t="s">
        <v>77</v>
      </c>
      <c r="AD4476" t="s">
        <v>37792</v>
      </c>
      <c r="AE4476" t="s">
        <v>79</v>
      </c>
      <c r="AF4476" t="s">
        <v>839</v>
      </c>
      <c r="AG4476" s="3">
        <v>41821</v>
      </c>
      <c r="AH4476" s="3">
        <v>40756</v>
      </c>
      <c r="AI4476">
        <v>9</v>
      </c>
      <c r="AJ4476" t="s">
        <v>36395</v>
      </c>
      <c r="AK4476" t="s">
        <v>350</v>
      </c>
      <c r="AL4476" t="s">
        <v>118</v>
      </c>
      <c r="AM4476" t="s">
        <v>2121</v>
      </c>
      <c r="AN4476" t="s">
        <v>72</v>
      </c>
      <c r="AO4476" t="s">
        <v>73</v>
      </c>
      <c r="AP4476" t="s">
        <v>2117</v>
      </c>
      <c r="AQ4476" t="s">
        <v>9286</v>
      </c>
      <c r="AR4476" t="s">
        <v>2878</v>
      </c>
      <c r="AS4476" t="s">
        <v>2117</v>
      </c>
      <c r="AT4476" t="s">
        <v>72</v>
      </c>
      <c r="AU4476" t="s">
        <v>73</v>
      </c>
      <c r="AV4476">
        <v>42921</v>
      </c>
      <c r="AW4476">
        <v>28</v>
      </c>
      <c r="AY4476" t="s">
        <v>36395</v>
      </c>
      <c r="AZ4476">
        <v>7731277372</v>
      </c>
      <c r="BA4476">
        <v>7731920317</v>
      </c>
      <c r="BB4476">
        <v>7731316564</v>
      </c>
      <c r="BC4476" t="s">
        <v>1804</v>
      </c>
      <c r="BD4476" t="s">
        <v>37358</v>
      </c>
    </row>
    <row r="4477" spans="1:56" x14ac:dyDescent="0.25">
      <c r="A4477" s="1">
        <f t="shared" si="69"/>
        <v>4476</v>
      </c>
      <c r="B4477">
        <v>24300417</v>
      </c>
      <c r="C4477" t="s">
        <v>37793</v>
      </c>
      <c r="D4477" t="s">
        <v>56</v>
      </c>
      <c r="E4477" t="s">
        <v>37794</v>
      </c>
      <c r="F4477" t="s">
        <v>2078</v>
      </c>
      <c r="G4477" t="s">
        <v>5158</v>
      </c>
      <c r="H4477" t="s">
        <v>37795</v>
      </c>
      <c r="I4477" t="s">
        <v>95</v>
      </c>
      <c r="J4477" t="s">
        <v>37713</v>
      </c>
      <c r="K4477" t="s">
        <v>63</v>
      </c>
      <c r="L4477">
        <v>6</v>
      </c>
      <c r="M4477" t="s">
        <v>37350</v>
      </c>
      <c r="N4477" t="s">
        <v>37351</v>
      </c>
      <c r="O4477" t="s">
        <v>37352</v>
      </c>
      <c r="P4477" t="s">
        <v>37351</v>
      </c>
      <c r="Q4477" t="s">
        <v>1042</v>
      </c>
      <c r="R4477" t="s">
        <v>4606</v>
      </c>
      <c r="S4477" t="s">
        <v>37796</v>
      </c>
      <c r="T4477" t="s">
        <v>70</v>
      </c>
      <c r="U4477" t="s">
        <v>3287</v>
      </c>
      <c r="V4477" t="s">
        <v>1646</v>
      </c>
      <c r="W4477" t="s">
        <v>73</v>
      </c>
      <c r="X4477" t="s">
        <v>37797</v>
      </c>
      <c r="Y4477" t="s">
        <v>75</v>
      </c>
      <c r="Z4477" s="2">
        <v>38794</v>
      </c>
      <c r="AA4477">
        <v>20</v>
      </c>
      <c r="AB4477" t="s">
        <v>37798</v>
      </c>
      <c r="AC4477" t="s">
        <v>174</v>
      </c>
      <c r="AD4477" t="s">
        <v>37799</v>
      </c>
      <c r="AE4477" t="s">
        <v>1152</v>
      </c>
      <c r="AF4477" t="s">
        <v>132</v>
      </c>
      <c r="AG4477" s="3">
        <v>45474</v>
      </c>
      <c r="AH4477" s="3">
        <v>44409</v>
      </c>
      <c r="AI4477">
        <v>9.4</v>
      </c>
      <c r="AJ4477" t="s">
        <v>37800</v>
      </c>
      <c r="AK4477" t="s">
        <v>198</v>
      </c>
      <c r="AL4477" t="s">
        <v>159</v>
      </c>
      <c r="AM4477" t="s">
        <v>3006</v>
      </c>
      <c r="AN4477" t="s">
        <v>1646</v>
      </c>
      <c r="AO4477" t="s">
        <v>73</v>
      </c>
      <c r="AP4477" t="s">
        <v>3007</v>
      </c>
      <c r="AQ4477" t="s">
        <v>37801</v>
      </c>
      <c r="AR4477" t="s">
        <v>5816</v>
      </c>
      <c r="AS4477" t="s">
        <v>3007</v>
      </c>
      <c r="AT4477" t="s">
        <v>1646</v>
      </c>
      <c r="AU4477" t="s">
        <v>73</v>
      </c>
      <c r="AV4477">
        <v>54695</v>
      </c>
      <c r="AW4477">
        <v>15</v>
      </c>
      <c r="AX4477">
        <v>5</v>
      </c>
      <c r="AY4477" t="s">
        <v>37798</v>
      </c>
      <c r="AZ4477">
        <v>5524064061</v>
      </c>
      <c r="BA4477">
        <v>5587102602</v>
      </c>
      <c r="BB4477">
        <v>5561318947</v>
      </c>
      <c r="BC4477" t="s">
        <v>1804</v>
      </c>
      <c r="BD4477" t="s">
        <v>37358</v>
      </c>
    </row>
    <row r="4478" spans="1:56" x14ac:dyDescent="0.25">
      <c r="A4478" s="1">
        <f t="shared" si="69"/>
        <v>4477</v>
      </c>
      <c r="B4478">
        <v>24300614</v>
      </c>
      <c r="C4478" t="s">
        <v>37802</v>
      </c>
      <c r="D4478" t="s">
        <v>56</v>
      </c>
      <c r="E4478" t="s">
        <v>37803</v>
      </c>
      <c r="F4478" t="s">
        <v>152</v>
      </c>
      <c r="G4478" t="s">
        <v>37804</v>
      </c>
      <c r="H4478" t="s">
        <v>37805</v>
      </c>
      <c r="I4478" t="s">
        <v>95</v>
      </c>
      <c r="J4478" t="s">
        <v>37713</v>
      </c>
      <c r="K4478" t="s">
        <v>63</v>
      </c>
      <c r="L4478">
        <v>6</v>
      </c>
      <c r="M4478" t="s">
        <v>37350</v>
      </c>
      <c r="N4478" t="s">
        <v>37351</v>
      </c>
      <c r="O4478" t="s">
        <v>37352</v>
      </c>
      <c r="P4478" t="s">
        <v>37351</v>
      </c>
      <c r="Q4478" t="s">
        <v>1042</v>
      </c>
      <c r="R4478" t="s">
        <v>4606</v>
      </c>
      <c r="S4478" t="s">
        <v>37806</v>
      </c>
      <c r="T4478" t="s">
        <v>70</v>
      </c>
      <c r="U4478" t="s">
        <v>2927</v>
      </c>
      <c r="V4478" t="s">
        <v>1646</v>
      </c>
      <c r="W4478" t="s">
        <v>73</v>
      </c>
      <c r="X4478" t="s">
        <v>37807</v>
      </c>
      <c r="Y4478" t="s">
        <v>75</v>
      </c>
      <c r="Z4478" s="2">
        <v>38515</v>
      </c>
      <c r="AA4478">
        <v>20</v>
      </c>
      <c r="AB4478" t="s">
        <v>37808</v>
      </c>
      <c r="AC4478" t="s">
        <v>174</v>
      </c>
      <c r="AD4478" t="s">
        <v>37809</v>
      </c>
      <c r="AE4478" t="s">
        <v>174</v>
      </c>
      <c r="AF4478" t="s">
        <v>132</v>
      </c>
      <c r="AG4478" s="3">
        <v>45261</v>
      </c>
      <c r="AH4478" s="3">
        <v>44440</v>
      </c>
      <c r="AI4478">
        <v>8.3000000000000007</v>
      </c>
      <c r="AJ4478" t="s">
        <v>37809</v>
      </c>
      <c r="AK4478" t="s">
        <v>134</v>
      </c>
      <c r="AL4478" t="s">
        <v>159</v>
      </c>
      <c r="AM4478" t="s">
        <v>17403</v>
      </c>
      <c r="AN4478" t="s">
        <v>72</v>
      </c>
      <c r="AO4478" t="s">
        <v>73</v>
      </c>
      <c r="AP4478" t="s">
        <v>2322</v>
      </c>
      <c r="AQ4478" t="s">
        <v>3805</v>
      </c>
      <c r="AR4478" t="s">
        <v>5497</v>
      </c>
      <c r="AS4478" t="s">
        <v>2322</v>
      </c>
      <c r="AT4478" t="s">
        <v>72</v>
      </c>
      <c r="AU4478" t="s">
        <v>73</v>
      </c>
      <c r="AV4478">
        <v>42855</v>
      </c>
      <c r="AW4478" t="s">
        <v>87</v>
      </c>
      <c r="AY4478" t="s">
        <v>37809</v>
      </c>
      <c r="AZ4478">
        <v>7731834150</v>
      </c>
      <c r="BA4478">
        <v>7731950585</v>
      </c>
      <c r="BB4478">
        <v>7731847188</v>
      </c>
      <c r="BC4478" t="s">
        <v>1804</v>
      </c>
      <c r="BD4478" t="s">
        <v>37358</v>
      </c>
    </row>
    <row r="4479" spans="1:56" x14ac:dyDescent="0.25">
      <c r="A4479" s="1">
        <f t="shared" si="69"/>
        <v>4478</v>
      </c>
      <c r="B4479">
        <v>24300728</v>
      </c>
      <c r="C4479" t="s">
        <v>37810</v>
      </c>
      <c r="D4479" t="s">
        <v>56</v>
      </c>
      <c r="E4479" t="s">
        <v>37811</v>
      </c>
      <c r="F4479" t="s">
        <v>2832</v>
      </c>
      <c r="G4479" t="s">
        <v>37812</v>
      </c>
      <c r="H4479" t="s">
        <v>37813</v>
      </c>
      <c r="I4479" t="s">
        <v>95</v>
      </c>
      <c r="J4479" t="s">
        <v>37713</v>
      </c>
      <c r="K4479" t="s">
        <v>63</v>
      </c>
      <c r="L4479">
        <v>6</v>
      </c>
      <c r="M4479" t="s">
        <v>37350</v>
      </c>
      <c r="N4479" t="s">
        <v>37351</v>
      </c>
      <c r="O4479" t="s">
        <v>37352</v>
      </c>
      <c r="P4479" t="s">
        <v>37351</v>
      </c>
      <c r="Q4479" t="s">
        <v>1042</v>
      </c>
      <c r="R4479" t="s">
        <v>4606</v>
      </c>
      <c r="S4479" t="s">
        <v>37814</v>
      </c>
      <c r="T4479" t="s">
        <v>70</v>
      </c>
      <c r="U4479" t="s">
        <v>3007</v>
      </c>
      <c r="V4479" t="s">
        <v>1646</v>
      </c>
      <c r="W4479" t="s">
        <v>73</v>
      </c>
      <c r="X4479" t="s">
        <v>37815</v>
      </c>
      <c r="Y4479" t="s">
        <v>75</v>
      </c>
      <c r="Z4479" s="2">
        <v>38359</v>
      </c>
      <c r="AA4479">
        <v>21</v>
      </c>
      <c r="AB4479" t="s">
        <v>37816</v>
      </c>
      <c r="AC4479" t="s">
        <v>512</v>
      </c>
      <c r="AD4479" t="s">
        <v>37817</v>
      </c>
      <c r="AE4479" t="s">
        <v>174</v>
      </c>
      <c r="AF4479" t="s">
        <v>80</v>
      </c>
      <c r="AG4479" s="3">
        <v>45108</v>
      </c>
      <c r="AH4479" s="3">
        <v>44075</v>
      </c>
      <c r="AI4479">
        <v>8.8000000000000007</v>
      </c>
      <c r="AJ4479" t="s">
        <v>37817</v>
      </c>
      <c r="AK4479" t="s">
        <v>81</v>
      </c>
      <c r="AL4479" t="s">
        <v>159</v>
      </c>
      <c r="AM4479" t="s">
        <v>9620</v>
      </c>
      <c r="AN4479" t="s">
        <v>1646</v>
      </c>
      <c r="AO4479" t="s">
        <v>73</v>
      </c>
      <c r="AP4479" t="s">
        <v>3007</v>
      </c>
      <c r="AQ4479" t="s">
        <v>37818</v>
      </c>
      <c r="AR4479" t="s">
        <v>15017</v>
      </c>
      <c r="AS4479" t="s">
        <v>3007</v>
      </c>
      <c r="AT4479" t="s">
        <v>1646</v>
      </c>
      <c r="AU4479" t="s">
        <v>73</v>
      </c>
      <c r="AV4479">
        <v>54680</v>
      </c>
      <c r="AW4479">
        <v>4</v>
      </c>
      <c r="AX4479">
        <v>9</v>
      </c>
      <c r="AY4479" t="s">
        <v>37816</v>
      </c>
      <c r="AZ4479">
        <v>5936882734</v>
      </c>
      <c r="BA4479">
        <v>5532976284</v>
      </c>
      <c r="BB4479">
        <v>5515860657</v>
      </c>
      <c r="BC4479" t="s">
        <v>1804</v>
      </c>
      <c r="BD4479" t="s">
        <v>37358</v>
      </c>
    </row>
    <row r="4480" spans="1:56" x14ac:dyDescent="0.25">
      <c r="A4480" s="1">
        <f t="shared" si="69"/>
        <v>4479</v>
      </c>
      <c r="B4480">
        <v>24300902</v>
      </c>
      <c r="C4480" t="s">
        <v>37819</v>
      </c>
      <c r="D4480" t="s">
        <v>56</v>
      </c>
      <c r="E4480" t="s">
        <v>37820</v>
      </c>
      <c r="F4480" t="s">
        <v>2676</v>
      </c>
      <c r="G4480" t="s">
        <v>329</v>
      </c>
      <c r="H4480" t="s">
        <v>37821</v>
      </c>
      <c r="I4480" t="s">
        <v>61</v>
      </c>
      <c r="J4480" t="s">
        <v>37713</v>
      </c>
      <c r="K4480" t="s">
        <v>63</v>
      </c>
      <c r="L4480">
        <v>6</v>
      </c>
      <c r="M4480" t="s">
        <v>37350</v>
      </c>
      <c r="N4480" t="s">
        <v>37351</v>
      </c>
      <c r="O4480" t="s">
        <v>37352</v>
      </c>
      <c r="P4480" t="s">
        <v>37351</v>
      </c>
      <c r="Q4480" t="s">
        <v>1042</v>
      </c>
      <c r="R4480" t="s">
        <v>4606</v>
      </c>
      <c r="S4480" t="s">
        <v>37822</v>
      </c>
      <c r="T4480" t="s">
        <v>70</v>
      </c>
      <c r="U4480" t="s">
        <v>1316</v>
      </c>
      <c r="V4480" t="s">
        <v>72</v>
      </c>
      <c r="W4480" t="s">
        <v>73</v>
      </c>
      <c r="X4480" t="s">
        <v>37823</v>
      </c>
      <c r="Y4480" t="s">
        <v>75</v>
      </c>
      <c r="Z4480" s="2">
        <v>38904</v>
      </c>
      <c r="AA4480">
        <v>19</v>
      </c>
      <c r="AB4480" t="s">
        <v>37824</v>
      </c>
      <c r="AC4480" t="s">
        <v>79</v>
      </c>
      <c r="AD4480" t="s">
        <v>37825</v>
      </c>
      <c r="AE4480" t="s">
        <v>79</v>
      </c>
      <c r="AF4480" t="s">
        <v>132</v>
      </c>
      <c r="AG4480" s="3">
        <v>45474</v>
      </c>
      <c r="AH4480" s="3">
        <v>44440</v>
      </c>
      <c r="AI4480">
        <v>8</v>
      </c>
      <c r="AJ4480" t="s">
        <v>37824</v>
      </c>
      <c r="AK4480" t="s">
        <v>2042</v>
      </c>
      <c r="AL4480" t="s">
        <v>351</v>
      </c>
      <c r="AM4480" t="s">
        <v>2145</v>
      </c>
      <c r="AN4480" t="s">
        <v>72</v>
      </c>
      <c r="AO4480" t="s">
        <v>73</v>
      </c>
      <c r="AP4480" t="s">
        <v>1316</v>
      </c>
      <c r="AQ4480" t="s">
        <v>37826</v>
      </c>
      <c r="AR4480" t="s">
        <v>2385</v>
      </c>
      <c r="AS4480" t="s">
        <v>1316</v>
      </c>
      <c r="AT4480" t="s">
        <v>72</v>
      </c>
      <c r="AU4480" t="s">
        <v>73</v>
      </c>
      <c r="AV4480">
        <v>42803</v>
      </c>
      <c r="AW4480">
        <v>1</v>
      </c>
      <c r="AX4480">
        <v>3</v>
      </c>
      <c r="AY4480" t="s">
        <v>37821</v>
      </c>
      <c r="AZ4480">
        <v>7736804279</v>
      </c>
      <c r="BA4480">
        <v>7731524368</v>
      </c>
      <c r="BB4480">
        <v>7298316106</v>
      </c>
      <c r="BC4480" t="s">
        <v>1804</v>
      </c>
      <c r="BD4480" t="s">
        <v>37358</v>
      </c>
    </row>
    <row r="4481" spans="1:56" x14ac:dyDescent="0.25">
      <c r="A4481" s="1">
        <f t="shared" si="69"/>
        <v>4480</v>
      </c>
      <c r="B4481">
        <v>24301051</v>
      </c>
      <c r="C4481" t="s">
        <v>37827</v>
      </c>
      <c r="D4481" t="s">
        <v>56</v>
      </c>
      <c r="E4481" t="s">
        <v>37828</v>
      </c>
      <c r="F4481" t="s">
        <v>33672</v>
      </c>
      <c r="G4481" t="s">
        <v>6161</v>
      </c>
      <c r="H4481" t="s">
        <v>37829</v>
      </c>
      <c r="I4481" t="s">
        <v>95</v>
      </c>
      <c r="J4481" t="s">
        <v>37713</v>
      </c>
      <c r="K4481" t="s">
        <v>63</v>
      </c>
      <c r="L4481">
        <v>6</v>
      </c>
      <c r="M4481" t="s">
        <v>37350</v>
      </c>
      <c r="N4481" t="s">
        <v>37351</v>
      </c>
      <c r="O4481" t="s">
        <v>37352</v>
      </c>
      <c r="P4481" t="s">
        <v>37351</v>
      </c>
      <c r="Q4481" t="s">
        <v>1042</v>
      </c>
      <c r="R4481" t="s">
        <v>4606</v>
      </c>
      <c r="S4481" t="s">
        <v>37830</v>
      </c>
      <c r="T4481" t="s">
        <v>70</v>
      </c>
      <c r="U4481" t="s">
        <v>2086</v>
      </c>
      <c r="V4481" t="s">
        <v>72</v>
      </c>
      <c r="W4481" t="s">
        <v>73</v>
      </c>
      <c r="X4481" t="s">
        <v>37831</v>
      </c>
      <c r="Y4481" t="s">
        <v>75</v>
      </c>
      <c r="Z4481" s="2">
        <v>38201</v>
      </c>
      <c r="AA4481">
        <v>21</v>
      </c>
      <c r="AB4481" t="s">
        <v>37832</v>
      </c>
      <c r="AC4481" t="s">
        <v>174</v>
      </c>
      <c r="AD4481" t="s">
        <v>37833</v>
      </c>
      <c r="AE4481" t="s">
        <v>172</v>
      </c>
      <c r="AF4481" t="s">
        <v>5212</v>
      </c>
      <c r="AG4481" s="3">
        <v>44774</v>
      </c>
      <c r="AH4481" s="3">
        <v>43617</v>
      </c>
      <c r="AI4481">
        <v>8.3000000000000007</v>
      </c>
      <c r="AJ4481" t="s">
        <v>37833</v>
      </c>
      <c r="AK4481" t="s">
        <v>134</v>
      </c>
      <c r="AL4481" t="s">
        <v>159</v>
      </c>
      <c r="AM4481" t="s">
        <v>3548</v>
      </c>
      <c r="AN4481" t="s">
        <v>1646</v>
      </c>
      <c r="AO4481" t="s">
        <v>73</v>
      </c>
      <c r="AP4481" t="s">
        <v>3069</v>
      </c>
      <c r="AQ4481" t="s">
        <v>30290</v>
      </c>
      <c r="AR4481" t="s">
        <v>10099</v>
      </c>
      <c r="AS4481" t="s">
        <v>3069</v>
      </c>
      <c r="AT4481" t="s">
        <v>1646</v>
      </c>
      <c r="AU4481" t="s">
        <v>73</v>
      </c>
      <c r="AV4481">
        <v>55664</v>
      </c>
      <c r="AW4481">
        <v>9</v>
      </c>
      <c r="AY4481" t="s">
        <v>37833</v>
      </c>
      <c r="AZ4481">
        <v>5535627814</v>
      </c>
      <c r="BA4481">
        <v>5587609693</v>
      </c>
      <c r="BB4481">
        <v>5538909371</v>
      </c>
      <c r="BC4481" t="s">
        <v>1804</v>
      </c>
      <c r="BD4481" t="s">
        <v>37358</v>
      </c>
    </row>
    <row r="4482" spans="1:56" x14ac:dyDescent="0.25">
      <c r="A4482" s="1">
        <f t="shared" si="69"/>
        <v>4481</v>
      </c>
      <c r="B4482">
        <v>24301186</v>
      </c>
      <c r="C4482" t="s">
        <v>37834</v>
      </c>
      <c r="D4482" t="s">
        <v>56</v>
      </c>
      <c r="E4482" t="s">
        <v>37835</v>
      </c>
      <c r="F4482" t="s">
        <v>5452</v>
      </c>
      <c r="G4482" t="s">
        <v>5453</v>
      </c>
      <c r="H4482" t="s">
        <v>3330</v>
      </c>
      <c r="I4482" t="s">
        <v>95</v>
      </c>
      <c r="J4482" t="s">
        <v>37713</v>
      </c>
      <c r="K4482" t="s">
        <v>63</v>
      </c>
      <c r="L4482">
        <v>6</v>
      </c>
      <c r="M4482" t="s">
        <v>37350</v>
      </c>
      <c r="N4482" t="s">
        <v>37351</v>
      </c>
      <c r="O4482" t="s">
        <v>37352</v>
      </c>
      <c r="P4482" t="s">
        <v>37351</v>
      </c>
      <c r="Q4482" t="s">
        <v>1042</v>
      </c>
      <c r="R4482" t="s">
        <v>4606</v>
      </c>
      <c r="S4482" t="s">
        <v>37836</v>
      </c>
      <c r="T4482" t="s">
        <v>70</v>
      </c>
      <c r="U4482" t="s">
        <v>2322</v>
      </c>
      <c r="V4482" t="s">
        <v>72</v>
      </c>
      <c r="W4482" t="s">
        <v>73</v>
      </c>
      <c r="X4482" t="s">
        <v>37837</v>
      </c>
      <c r="Y4482" t="s">
        <v>75</v>
      </c>
      <c r="Z4482" s="2">
        <v>38884</v>
      </c>
      <c r="AA4482">
        <v>19</v>
      </c>
      <c r="AB4482" t="s">
        <v>5456</v>
      </c>
      <c r="AC4482" t="s">
        <v>77</v>
      </c>
      <c r="AD4482" t="s">
        <v>5457</v>
      </c>
      <c r="AE4482" t="s">
        <v>77</v>
      </c>
      <c r="AF4482" t="s">
        <v>1729</v>
      </c>
      <c r="AG4482" s="3">
        <v>45474</v>
      </c>
      <c r="AH4482" s="3">
        <v>44409</v>
      </c>
      <c r="AI4482">
        <v>9.5</v>
      </c>
      <c r="AJ4482" t="s">
        <v>5456</v>
      </c>
      <c r="AK4482" t="s">
        <v>81</v>
      </c>
      <c r="AL4482" t="s">
        <v>159</v>
      </c>
      <c r="AM4482" t="s">
        <v>5458</v>
      </c>
      <c r="AN4482" t="s">
        <v>1646</v>
      </c>
      <c r="AO4482" t="s">
        <v>73</v>
      </c>
      <c r="AP4482" t="s">
        <v>2622</v>
      </c>
      <c r="AQ4482" t="s">
        <v>303</v>
      </c>
      <c r="AR4482" t="s">
        <v>5459</v>
      </c>
      <c r="AS4482" t="s">
        <v>2322</v>
      </c>
      <c r="AT4482" t="s">
        <v>72</v>
      </c>
      <c r="AU4482" t="s">
        <v>73</v>
      </c>
      <c r="AV4482">
        <v>42865</v>
      </c>
      <c r="AW4482" t="s">
        <v>87</v>
      </c>
      <c r="AY4482" t="s">
        <v>5456</v>
      </c>
      <c r="AZ4482">
        <v>5626827305</v>
      </c>
      <c r="BA4482">
        <v>5565316812</v>
      </c>
      <c r="BB4482">
        <v>5626827305</v>
      </c>
      <c r="BC4482" t="s">
        <v>1804</v>
      </c>
      <c r="BD4482" t="s">
        <v>37358</v>
      </c>
    </row>
    <row r="4483" spans="1:56" x14ac:dyDescent="0.25">
      <c r="A4483" s="1">
        <f t="shared" si="69"/>
        <v>4482</v>
      </c>
      <c r="B4483">
        <v>24301236</v>
      </c>
      <c r="C4483" t="s">
        <v>37838</v>
      </c>
      <c r="D4483" t="s">
        <v>56</v>
      </c>
      <c r="E4483" t="s">
        <v>37839</v>
      </c>
      <c r="F4483" t="s">
        <v>887</v>
      </c>
      <c r="G4483" t="s">
        <v>887</v>
      </c>
      <c r="H4483" t="s">
        <v>37840</v>
      </c>
      <c r="I4483" t="s">
        <v>61</v>
      </c>
      <c r="J4483" t="s">
        <v>37713</v>
      </c>
      <c r="K4483" t="s">
        <v>63</v>
      </c>
      <c r="L4483">
        <v>6</v>
      </c>
      <c r="M4483" t="s">
        <v>37350</v>
      </c>
      <c r="N4483" t="s">
        <v>37351</v>
      </c>
      <c r="O4483" t="s">
        <v>37352</v>
      </c>
      <c r="P4483" t="s">
        <v>37351</v>
      </c>
      <c r="Q4483" t="s">
        <v>1042</v>
      </c>
      <c r="R4483" t="s">
        <v>4606</v>
      </c>
      <c r="S4483" t="s">
        <v>37841</v>
      </c>
      <c r="T4483" t="s">
        <v>70</v>
      </c>
      <c r="U4483" t="s">
        <v>1316</v>
      </c>
      <c r="V4483" t="s">
        <v>72</v>
      </c>
      <c r="W4483" t="s">
        <v>73</v>
      </c>
      <c r="X4483" t="s">
        <v>37842</v>
      </c>
      <c r="Y4483" t="s">
        <v>75</v>
      </c>
      <c r="Z4483" s="2">
        <v>38908</v>
      </c>
      <c r="AA4483">
        <v>19</v>
      </c>
      <c r="AB4483" t="s">
        <v>37843</v>
      </c>
      <c r="AC4483" t="s">
        <v>77</v>
      </c>
      <c r="AD4483" t="s">
        <v>37844</v>
      </c>
      <c r="AE4483" t="s">
        <v>77</v>
      </c>
      <c r="AF4483" t="s">
        <v>132</v>
      </c>
      <c r="AG4483" s="3">
        <v>45474</v>
      </c>
      <c r="AH4483" s="3">
        <v>44440</v>
      </c>
      <c r="AI4483">
        <v>8.6</v>
      </c>
      <c r="AJ4483" t="s">
        <v>37844</v>
      </c>
      <c r="AK4483" t="s">
        <v>350</v>
      </c>
      <c r="AL4483" t="s">
        <v>118</v>
      </c>
      <c r="AM4483" t="s">
        <v>2145</v>
      </c>
      <c r="AN4483" t="s">
        <v>72</v>
      </c>
      <c r="AO4483" t="s">
        <v>73</v>
      </c>
      <c r="AP4483" t="s">
        <v>1316</v>
      </c>
      <c r="AQ4483" t="s">
        <v>37845</v>
      </c>
      <c r="AR4483" t="s">
        <v>2273</v>
      </c>
      <c r="AS4483" t="s">
        <v>1316</v>
      </c>
      <c r="AT4483" t="s">
        <v>72</v>
      </c>
      <c r="AU4483" t="s">
        <v>73</v>
      </c>
      <c r="AV4483">
        <v>42800</v>
      </c>
      <c r="AW4483" t="s">
        <v>87</v>
      </c>
      <c r="AY4483" t="s">
        <v>37843</v>
      </c>
      <c r="AZ4483">
        <v>7731299471</v>
      </c>
      <c r="BA4483">
        <v>7732259605</v>
      </c>
      <c r="BB4483">
        <v>7732347616</v>
      </c>
      <c r="BC4483" t="s">
        <v>1804</v>
      </c>
      <c r="BD4483" t="s">
        <v>37358</v>
      </c>
    </row>
    <row r="4484" spans="1:56" x14ac:dyDescent="0.25">
      <c r="A4484" s="1">
        <f t="shared" ref="A4484:A4516" si="70">A4483+1</f>
        <v>4483</v>
      </c>
      <c r="B4484">
        <v>24301261</v>
      </c>
      <c r="C4484" t="s">
        <v>37846</v>
      </c>
      <c r="D4484" t="s">
        <v>56</v>
      </c>
      <c r="E4484" t="s">
        <v>37847</v>
      </c>
      <c r="F4484" t="s">
        <v>264</v>
      </c>
      <c r="G4484" t="s">
        <v>59</v>
      </c>
      <c r="H4484" t="s">
        <v>17155</v>
      </c>
      <c r="I4484" t="s">
        <v>61</v>
      </c>
      <c r="J4484" t="s">
        <v>37713</v>
      </c>
      <c r="K4484" t="s">
        <v>63</v>
      </c>
      <c r="L4484">
        <v>6</v>
      </c>
      <c r="M4484" t="s">
        <v>37350</v>
      </c>
      <c r="N4484" t="s">
        <v>37351</v>
      </c>
      <c r="O4484" t="s">
        <v>37352</v>
      </c>
      <c r="P4484" t="s">
        <v>37351</v>
      </c>
      <c r="Q4484" t="s">
        <v>1042</v>
      </c>
      <c r="R4484" t="s">
        <v>4606</v>
      </c>
      <c r="S4484" t="s">
        <v>37848</v>
      </c>
      <c r="T4484" t="s">
        <v>70</v>
      </c>
      <c r="U4484" t="s">
        <v>1316</v>
      </c>
      <c r="V4484" t="s">
        <v>72</v>
      </c>
      <c r="W4484" t="s">
        <v>73</v>
      </c>
      <c r="X4484" t="s">
        <v>37849</v>
      </c>
      <c r="Y4484" t="s">
        <v>75</v>
      </c>
      <c r="Z4484" s="2">
        <v>38449</v>
      </c>
      <c r="AA4484">
        <v>21</v>
      </c>
      <c r="AB4484" t="s">
        <v>37850</v>
      </c>
      <c r="AC4484" t="s">
        <v>512</v>
      </c>
      <c r="AE4484" t="s">
        <v>220</v>
      </c>
      <c r="AF4484" t="s">
        <v>117</v>
      </c>
      <c r="AG4484" s="3">
        <v>45139</v>
      </c>
      <c r="AH4484" s="3">
        <v>44013</v>
      </c>
      <c r="AI4484">
        <v>8.7799999999999994</v>
      </c>
      <c r="AJ4484" t="s">
        <v>37850</v>
      </c>
      <c r="AK4484" t="s">
        <v>198</v>
      </c>
      <c r="AL4484" t="s">
        <v>159</v>
      </c>
      <c r="AM4484" t="s">
        <v>8441</v>
      </c>
      <c r="AN4484" t="s">
        <v>72</v>
      </c>
      <c r="AO4484" t="s">
        <v>73</v>
      </c>
      <c r="AP4484" t="s">
        <v>1316</v>
      </c>
      <c r="AQ4484" t="s">
        <v>23302</v>
      </c>
      <c r="AR4484" t="s">
        <v>2450</v>
      </c>
      <c r="AS4484" t="s">
        <v>1316</v>
      </c>
      <c r="AT4484" t="s">
        <v>72</v>
      </c>
      <c r="AU4484" t="s">
        <v>73</v>
      </c>
      <c r="AV4484">
        <v>42800</v>
      </c>
      <c r="AW4484">
        <v>4</v>
      </c>
      <c r="AY4484" t="s">
        <v>37851</v>
      </c>
      <c r="AZ4484">
        <v>5510440202</v>
      </c>
      <c r="BA4484">
        <v>7731274023</v>
      </c>
      <c r="BB4484">
        <v>7731153871</v>
      </c>
      <c r="BC4484" t="s">
        <v>1804</v>
      </c>
      <c r="BD4484" t="s">
        <v>37358</v>
      </c>
    </row>
    <row r="4485" spans="1:56" x14ac:dyDescent="0.25">
      <c r="A4485" s="1">
        <f t="shared" si="70"/>
        <v>4484</v>
      </c>
      <c r="B4485">
        <v>24301283</v>
      </c>
      <c r="C4485" t="s">
        <v>37852</v>
      </c>
      <c r="D4485" t="s">
        <v>56</v>
      </c>
      <c r="E4485" t="s">
        <v>37853</v>
      </c>
      <c r="F4485" t="s">
        <v>329</v>
      </c>
      <c r="G4485" t="s">
        <v>2542</v>
      </c>
      <c r="H4485" t="s">
        <v>37854</v>
      </c>
      <c r="I4485" t="s">
        <v>61</v>
      </c>
      <c r="J4485" t="s">
        <v>37713</v>
      </c>
      <c r="K4485" t="s">
        <v>63</v>
      </c>
      <c r="L4485">
        <v>6</v>
      </c>
      <c r="M4485" t="s">
        <v>37350</v>
      </c>
      <c r="N4485" t="s">
        <v>37351</v>
      </c>
      <c r="O4485" t="s">
        <v>37352</v>
      </c>
      <c r="P4485" t="s">
        <v>37351</v>
      </c>
      <c r="Q4485" t="s">
        <v>1042</v>
      </c>
      <c r="R4485" t="s">
        <v>4606</v>
      </c>
      <c r="S4485" t="s">
        <v>37855</v>
      </c>
      <c r="T4485" t="s">
        <v>70</v>
      </c>
      <c r="U4485" t="s">
        <v>3602</v>
      </c>
      <c r="V4485" t="s">
        <v>707</v>
      </c>
      <c r="W4485" t="s">
        <v>73</v>
      </c>
      <c r="X4485" t="s">
        <v>37856</v>
      </c>
      <c r="Y4485" t="s">
        <v>75</v>
      </c>
      <c r="Z4485" s="2">
        <v>38977</v>
      </c>
      <c r="AA4485">
        <v>19</v>
      </c>
      <c r="AB4485" t="s">
        <v>37857</v>
      </c>
      <c r="AC4485" t="s">
        <v>77</v>
      </c>
      <c r="AE4485" t="s">
        <v>1152</v>
      </c>
      <c r="AF4485" t="s">
        <v>1872</v>
      </c>
      <c r="AG4485" s="3">
        <v>45474</v>
      </c>
      <c r="AH4485" s="3">
        <v>44440</v>
      </c>
      <c r="AI4485">
        <v>8.6999999999999993</v>
      </c>
      <c r="AJ4485" t="s">
        <v>37858</v>
      </c>
      <c r="AK4485" t="s">
        <v>2042</v>
      </c>
      <c r="AL4485" t="s">
        <v>118</v>
      </c>
      <c r="AM4485" t="s">
        <v>2145</v>
      </c>
      <c r="AN4485" t="s">
        <v>72</v>
      </c>
      <c r="AO4485" t="s">
        <v>73</v>
      </c>
      <c r="AP4485" t="s">
        <v>1316</v>
      </c>
      <c r="AQ4485" t="s">
        <v>4370</v>
      </c>
      <c r="AR4485" t="s">
        <v>3631</v>
      </c>
      <c r="AS4485" t="s">
        <v>1316</v>
      </c>
      <c r="AT4485" t="s">
        <v>72</v>
      </c>
      <c r="AU4485" t="s">
        <v>73</v>
      </c>
      <c r="AV4485">
        <v>42832</v>
      </c>
      <c r="AW4485" t="s">
        <v>87</v>
      </c>
      <c r="AY4485" t="s">
        <v>37857</v>
      </c>
      <c r="AZ4485">
        <v>7732287255</v>
      </c>
      <c r="BA4485">
        <v>7731391366</v>
      </c>
      <c r="BB4485">
        <v>7731204197</v>
      </c>
      <c r="BC4485" t="s">
        <v>1804</v>
      </c>
      <c r="BD4485" t="s">
        <v>37358</v>
      </c>
    </row>
    <row r="4486" spans="1:56" x14ac:dyDescent="0.25">
      <c r="A4486" s="1">
        <f t="shared" si="70"/>
        <v>4485</v>
      </c>
      <c r="B4486">
        <v>24301292</v>
      </c>
      <c r="C4486" t="s">
        <v>37859</v>
      </c>
      <c r="D4486" t="s">
        <v>56</v>
      </c>
      <c r="E4486" t="s">
        <v>37860</v>
      </c>
      <c r="F4486" t="s">
        <v>18407</v>
      </c>
      <c r="G4486" t="s">
        <v>152</v>
      </c>
      <c r="H4486" t="s">
        <v>10339</v>
      </c>
      <c r="I4486" t="s">
        <v>95</v>
      </c>
      <c r="J4486" t="s">
        <v>37713</v>
      </c>
      <c r="K4486" t="s">
        <v>63</v>
      </c>
      <c r="L4486">
        <v>6</v>
      </c>
      <c r="M4486" t="s">
        <v>37350</v>
      </c>
      <c r="N4486" t="s">
        <v>37351</v>
      </c>
      <c r="O4486" t="s">
        <v>37352</v>
      </c>
      <c r="P4486" t="s">
        <v>37351</v>
      </c>
      <c r="Q4486" t="s">
        <v>1042</v>
      </c>
      <c r="R4486" t="s">
        <v>4606</v>
      </c>
      <c r="S4486" t="s">
        <v>37861</v>
      </c>
      <c r="T4486" t="s">
        <v>70</v>
      </c>
      <c r="U4486" t="s">
        <v>3602</v>
      </c>
      <c r="V4486" t="s">
        <v>707</v>
      </c>
      <c r="W4486" t="s">
        <v>73</v>
      </c>
      <c r="X4486" t="s">
        <v>37862</v>
      </c>
      <c r="Y4486" t="s">
        <v>75</v>
      </c>
      <c r="Z4486" s="2">
        <v>39080</v>
      </c>
      <c r="AA4486">
        <v>19</v>
      </c>
      <c r="AB4486" t="s">
        <v>37863</v>
      </c>
      <c r="AC4486" t="s">
        <v>220</v>
      </c>
      <c r="AD4486" t="s">
        <v>37864</v>
      </c>
      <c r="AE4486" t="s">
        <v>220</v>
      </c>
      <c r="AF4486" t="s">
        <v>132</v>
      </c>
      <c r="AG4486" s="3">
        <v>45474</v>
      </c>
      <c r="AH4486" s="3">
        <v>44409</v>
      </c>
      <c r="AI4486">
        <v>9.6</v>
      </c>
      <c r="AJ4486" t="s">
        <v>37865</v>
      </c>
      <c r="AK4486" t="s">
        <v>134</v>
      </c>
      <c r="AL4486" t="s">
        <v>118</v>
      </c>
      <c r="AM4486" t="s">
        <v>7300</v>
      </c>
      <c r="AN4486" t="s">
        <v>1646</v>
      </c>
      <c r="AO4486" t="s">
        <v>73</v>
      </c>
      <c r="AP4486" t="s">
        <v>3069</v>
      </c>
      <c r="AQ4486" t="s">
        <v>3070</v>
      </c>
      <c r="AR4486" t="s">
        <v>767</v>
      </c>
      <c r="AS4486" t="s">
        <v>3069</v>
      </c>
      <c r="AT4486" t="s">
        <v>1646</v>
      </c>
      <c r="AU4486" t="s">
        <v>73</v>
      </c>
      <c r="AV4486">
        <v>55660</v>
      </c>
      <c r="AW4486">
        <v>58</v>
      </c>
      <c r="AY4486" t="s">
        <v>37866</v>
      </c>
      <c r="AZ4486">
        <v>7731070351</v>
      </c>
      <c r="BA4486">
        <v>5514825515</v>
      </c>
      <c r="BB4486">
        <v>5539400598</v>
      </c>
      <c r="BC4486" t="s">
        <v>1804</v>
      </c>
      <c r="BD4486" t="s">
        <v>37358</v>
      </c>
    </row>
    <row r="4487" spans="1:56" x14ac:dyDescent="0.25">
      <c r="A4487" s="1">
        <f t="shared" si="70"/>
        <v>4486</v>
      </c>
      <c r="B4487">
        <v>24301309</v>
      </c>
      <c r="C4487" t="s">
        <v>37867</v>
      </c>
      <c r="D4487" t="s">
        <v>56</v>
      </c>
      <c r="E4487" t="s">
        <v>37868</v>
      </c>
      <c r="F4487" t="s">
        <v>724</v>
      </c>
      <c r="G4487" t="s">
        <v>1883</v>
      </c>
      <c r="H4487" t="s">
        <v>37869</v>
      </c>
      <c r="I4487" t="s">
        <v>61</v>
      </c>
      <c r="J4487" t="s">
        <v>37713</v>
      </c>
      <c r="K4487" t="s">
        <v>63</v>
      </c>
      <c r="L4487">
        <v>6</v>
      </c>
      <c r="M4487" t="s">
        <v>37350</v>
      </c>
      <c r="N4487" t="s">
        <v>37351</v>
      </c>
      <c r="O4487" t="s">
        <v>37352</v>
      </c>
      <c r="P4487" t="s">
        <v>37351</v>
      </c>
      <c r="Q4487" t="s">
        <v>1042</v>
      </c>
      <c r="R4487" t="s">
        <v>4606</v>
      </c>
      <c r="S4487" t="s">
        <v>37870</v>
      </c>
      <c r="T4487" t="s">
        <v>70</v>
      </c>
      <c r="U4487" t="s">
        <v>1316</v>
      </c>
      <c r="V4487" t="s">
        <v>72</v>
      </c>
      <c r="W4487" t="s">
        <v>73</v>
      </c>
      <c r="X4487" t="s">
        <v>37871</v>
      </c>
      <c r="Y4487" t="s">
        <v>75</v>
      </c>
      <c r="Z4487" s="2">
        <v>38849</v>
      </c>
      <c r="AA4487">
        <v>20</v>
      </c>
      <c r="AB4487" t="s">
        <v>37872</v>
      </c>
      <c r="AC4487" t="s">
        <v>174</v>
      </c>
      <c r="AD4487" t="s">
        <v>37873</v>
      </c>
      <c r="AE4487" t="s">
        <v>77</v>
      </c>
      <c r="AF4487" t="s">
        <v>259</v>
      </c>
      <c r="AG4487" s="3">
        <v>45474</v>
      </c>
      <c r="AH4487" s="3">
        <v>44440</v>
      </c>
      <c r="AI4487">
        <v>7.4</v>
      </c>
      <c r="AJ4487" t="s">
        <v>37873</v>
      </c>
      <c r="AK4487" t="s">
        <v>2683</v>
      </c>
      <c r="AL4487" t="s">
        <v>118</v>
      </c>
      <c r="AM4487" t="s">
        <v>2579</v>
      </c>
      <c r="AN4487" t="s">
        <v>72</v>
      </c>
      <c r="AO4487" t="s">
        <v>73</v>
      </c>
      <c r="AP4487" t="s">
        <v>2322</v>
      </c>
      <c r="AQ4487" t="s">
        <v>28314</v>
      </c>
      <c r="AR4487" t="s">
        <v>2561</v>
      </c>
      <c r="AS4487" t="s">
        <v>2322</v>
      </c>
      <c r="AT4487" t="s">
        <v>72</v>
      </c>
      <c r="AU4487" t="s">
        <v>73</v>
      </c>
      <c r="AV4487">
        <v>42854</v>
      </c>
      <c r="AW4487" t="s">
        <v>87</v>
      </c>
      <c r="AY4487" t="s">
        <v>37874</v>
      </c>
      <c r="AZ4487">
        <v>7732320491</v>
      </c>
      <c r="BA4487">
        <v>5514894607</v>
      </c>
      <c r="BB4487">
        <v>7732199996</v>
      </c>
      <c r="BC4487" t="s">
        <v>1804</v>
      </c>
      <c r="BD4487" t="s">
        <v>37358</v>
      </c>
    </row>
    <row r="4488" spans="1:56" x14ac:dyDescent="0.25">
      <c r="A4488" s="1">
        <f t="shared" si="70"/>
        <v>4487</v>
      </c>
      <c r="B4488">
        <v>24301346</v>
      </c>
      <c r="C4488" t="s">
        <v>37875</v>
      </c>
      <c r="D4488" t="s">
        <v>56</v>
      </c>
      <c r="E4488" t="s">
        <v>37876</v>
      </c>
      <c r="F4488" t="s">
        <v>6404</v>
      </c>
      <c r="G4488" t="s">
        <v>5001</v>
      </c>
      <c r="H4488" t="s">
        <v>3535</v>
      </c>
      <c r="I4488" t="s">
        <v>95</v>
      </c>
      <c r="J4488" t="s">
        <v>37713</v>
      </c>
      <c r="K4488" t="s">
        <v>63</v>
      </c>
      <c r="L4488">
        <v>6</v>
      </c>
      <c r="M4488" t="s">
        <v>37350</v>
      </c>
      <c r="N4488" t="s">
        <v>37351</v>
      </c>
      <c r="O4488" t="s">
        <v>37352</v>
      </c>
      <c r="P4488" t="s">
        <v>37351</v>
      </c>
      <c r="Q4488" t="s">
        <v>1042</v>
      </c>
      <c r="R4488" t="s">
        <v>4606</v>
      </c>
      <c r="S4488" t="s">
        <v>37877</v>
      </c>
      <c r="T4488" t="s">
        <v>70</v>
      </c>
      <c r="U4488" t="s">
        <v>1316</v>
      </c>
      <c r="V4488" t="s">
        <v>72</v>
      </c>
      <c r="W4488" t="s">
        <v>73</v>
      </c>
      <c r="X4488" t="s">
        <v>37878</v>
      </c>
      <c r="Y4488" t="s">
        <v>75</v>
      </c>
      <c r="Z4488" s="2">
        <v>38778</v>
      </c>
      <c r="AA4488">
        <v>20</v>
      </c>
      <c r="AB4488" t="s">
        <v>37879</v>
      </c>
      <c r="AC4488" t="s">
        <v>174</v>
      </c>
      <c r="AD4488" t="s">
        <v>37880</v>
      </c>
      <c r="AE4488" t="s">
        <v>512</v>
      </c>
      <c r="AF4488" t="s">
        <v>1729</v>
      </c>
      <c r="AG4488" s="3">
        <v>45474</v>
      </c>
      <c r="AH4488" s="3">
        <v>44743</v>
      </c>
      <c r="AI4488">
        <v>8.6999999999999993</v>
      </c>
      <c r="AJ4488" t="s">
        <v>37880</v>
      </c>
      <c r="AK4488" t="s">
        <v>134</v>
      </c>
      <c r="AL4488" t="s">
        <v>159</v>
      </c>
      <c r="AM4488" t="s">
        <v>32423</v>
      </c>
      <c r="AN4488" t="s">
        <v>6327</v>
      </c>
      <c r="AO4488" t="s">
        <v>73</v>
      </c>
      <c r="AP4488" t="s">
        <v>9133</v>
      </c>
      <c r="AQ4488" t="s">
        <v>37881</v>
      </c>
      <c r="AR4488" t="s">
        <v>4986</v>
      </c>
      <c r="AS4488" t="s">
        <v>2658</v>
      </c>
      <c r="AT4488" t="s">
        <v>72</v>
      </c>
      <c r="AU4488" t="s">
        <v>73</v>
      </c>
      <c r="AV4488">
        <v>42992</v>
      </c>
      <c r="AW4488" t="s">
        <v>87</v>
      </c>
      <c r="AY4488" t="s">
        <v>37882</v>
      </c>
      <c r="AZ4488">
        <v>5616978719</v>
      </c>
      <c r="BA4488">
        <v>5516775834</v>
      </c>
      <c r="BB4488">
        <v>7731403656</v>
      </c>
      <c r="BC4488" t="s">
        <v>1804</v>
      </c>
      <c r="BD4488" t="s">
        <v>37358</v>
      </c>
    </row>
    <row r="4489" spans="1:56" x14ac:dyDescent="0.25">
      <c r="A4489" s="1">
        <f t="shared" si="70"/>
        <v>4488</v>
      </c>
      <c r="B4489">
        <v>24301380</v>
      </c>
      <c r="C4489" t="s">
        <v>37883</v>
      </c>
      <c r="D4489" t="s">
        <v>56</v>
      </c>
      <c r="E4489" t="s">
        <v>37884</v>
      </c>
      <c r="F4489" t="s">
        <v>58</v>
      </c>
      <c r="G4489" t="s">
        <v>471</v>
      </c>
      <c r="H4489" t="s">
        <v>37885</v>
      </c>
      <c r="I4489" t="s">
        <v>95</v>
      </c>
      <c r="J4489" t="s">
        <v>37713</v>
      </c>
      <c r="K4489" t="s">
        <v>63</v>
      </c>
      <c r="L4489">
        <v>6</v>
      </c>
      <c r="M4489" t="s">
        <v>37350</v>
      </c>
      <c r="N4489" t="s">
        <v>37351</v>
      </c>
      <c r="O4489" t="s">
        <v>37352</v>
      </c>
      <c r="P4489" t="s">
        <v>37351</v>
      </c>
      <c r="Q4489" t="s">
        <v>1042</v>
      </c>
      <c r="R4489" t="s">
        <v>4606</v>
      </c>
      <c r="S4489" t="s">
        <v>37886</v>
      </c>
      <c r="T4489" t="s">
        <v>70</v>
      </c>
      <c r="U4489" t="s">
        <v>1316</v>
      </c>
      <c r="V4489" t="s">
        <v>72</v>
      </c>
      <c r="W4489" t="s">
        <v>73</v>
      </c>
      <c r="X4489" t="s">
        <v>37887</v>
      </c>
      <c r="Y4489" t="s">
        <v>75</v>
      </c>
      <c r="Z4489" s="2">
        <v>38848</v>
      </c>
      <c r="AA4489">
        <v>20</v>
      </c>
      <c r="AB4489" t="s">
        <v>37888</v>
      </c>
      <c r="AC4489" t="s">
        <v>172</v>
      </c>
      <c r="AD4489" t="s">
        <v>37889</v>
      </c>
      <c r="AE4489" t="s">
        <v>77</v>
      </c>
      <c r="AF4489" t="s">
        <v>2041</v>
      </c>
      <c r="AG4489" s="3">
        <v>45474</v>
      </c>
      <c r="AH4489" s="3">
        <v>44409</v>
      </c>
      <c r="AI4489">
        <v>9.1</v>
      </c>
      <c r="AJ4489" t="s">
        <v>37888</v>
      </c>
      <c r="AK4489" t="s">
        <v>198</v>
      </c>
      <c r="AL4489" t="s">
        <v>118</v>
      </c>
      <c r="AM4489" t="s">
        <v>2698</v>
      </c>
      <c r="AN4489" t="s">
        <v>72</v>
      </c>
      <c r="AO4489" t="s">
        <v>73</v>
      </c>
      <c r="AP4489" t="s">
        <v>2699</v>
      </c>
      <c r="AQ4489" t="s">
        <v>8846</v>
      </c>
      <c r="AR4489" t="s">
        <v>8120</v>
      </c>
      <c r="AS4489" t="s">
        <v>2094</v>
      </c>
      <c r="AT4489" t="s">
        <v>72</v>
      </c>
      <c r="AU4489" t="s">
        <v>73</v>
      </c>
      <c r="AV4489">
        <v>42957</v>
      </c>
      <c r="AW4489">
        <v>1</v>
      </c>
      <c r="AX4489">
        <v>3</v>
      </c>
      <c r="AY4489" t="s">
        <v>37888</v>
      </c>
      <c r="AZ4489">
        <v>7787371227</v>
      </c>
      <c r="BA4489">
        <v>7731101559</v>
      </c>
      <c r="BB4489">
        <v>7731435885</v>
      </c>
      <c r="BC4489" t="s">
        <v>1804</v>
      </c>
      <c r="BD4489" t="s">
        <v>37358</v>
      </c>
    </row>
    <row r="4490" spans="1:56" x14ac:dyDescent="0.25">
      <c r="A4490" s="1">
        <f t="shared" si="70"/>
        <v>4489</v>
      </c>
      <c r="B4490">
        <v>24301410</v>
      </c>
      <c r="C4490" t="s">
        <v>37890</v>
      </c>
      <c r="D4490" t="s">
        <v>56</v>
      </c>
      <c r="E4490" t="s">
        <v>37891</v>
      </c>
      <c r="F4490" t="s">
        <v>1883</v>
      </c>
      <c r="G4490" t="s">
        <v>124</v>
      </c>
      <c r="H4490" t="s">
        <v>2177</v>
      </c>
      <c r="I4490" t="s">
        <v>61</v>
      </c>
      <c r="J4490" t="s">
        <v>37713</v>
      </c>
      <c r="K4490" t="s">
        <v>63</v>
      </c>
      <c r="L4490">
        <v>6</v>
      </c>
      <c r="M4490" t="s">
        <v>37350</v>
      </c>
      <c r="N4490" t="s">
        <v>37351</v>
      </c>
      <c r="O4490" t="s">
        <v>37352</v>
      </c>
      <c r="P4490" t="s">
        <v>37351</v>
      </c>
      <c r="Q4490" t="s">
        <v>1042</v>
      </c>
      <c r="R4490" t="s">
        <v>4606</v>
      </c>
      <c r="S4490" t="s">
        <v>37892</v>
      </c>
      <c r="T4490" t="s">
        <v>70</v>
      </c>
      <c r="U4490" t="s">
        <v>2322</v>
      </c>
      <c r="V4490" t="s">
        <v>72</v>
      </c>
      <c r="W4490" t="s">
        <v>73</v>
      </c>
      <c r="X4490" t="s">
        <v>37893</v>
      </c>
      <c r="Y4490" t="s">
        <v>75</v>
      </c>
      <c r="Z4490" s="2">
        <v>38862</v>
      </c>
      <c r="AA4490">
        <v>20</v>
      </c>
      <c r="AB4490" t="s">
        <v>37894</v>
      </c>
      <c r="AC4490" t="s">
        <v>77</v>
      </c>
      <c r="AD4490" t="s">
        <v>37895</v>
      </c>
      <c r="AE4490" t="s">
        <v>174</v>
      </c>
      <c r="AF4490" t="s">
        <v>132</v>
      </c>
      <c r="AG4490" s="3">
        <v>45474</v>
      </c>
      <c r="AH4490" s="3">
        <v>44440</v>
      </c>
      <c r="AI4490">
        <v>8.1999999999999993</v>
      </c>
      <c r="AJ4490" t="s">
        <v>37894</v>
      </c>
      <c r="AK4490" t="s">
        <v>198</v>
      </c>
      <c r="AL4490" t="s">
        <v>118</v>
      </c>
      <c r="AM4490" t="s">
        <v>2145</v>
      </c>
      <c r="AN4490" t="s">
        <v>72</v>
      </c>
      <c r="AO4490" t="s">
        <v>73</v>
      </c>
      <c r="AP4490" t="s">
        <v>1316</v>
      </c>
      <c r="AQ4490" t="s">
        <v>11325</v>
      </c>
      <c r="AR4490" t="s">
        <v>2644</v>
      </c>
      <c r="AS4490" t="s">
        <v>1316</v>
      </c>
      <c r="AT4490" t="s">
        <v>72</v>
      </c>
      <c r="AU4490" t="s">
        <v>73</v>
      </c>
      <c r="AV4490">
        <v>42830</v>
      </c>
      <c r="AW4490">
        <v>60</v>
      </c>
      <c r="AY4490" t="s">
        <v>37894</v>
      </c>
      <c r="AZ4490">
        <v>5511391041</v>
      </c>
      <c r="BA4490">
        <v>7731418401</v>
      </c>
      <c r="BB4490">
        <v>7713969381</v>
      </c>
      <c r="BC4490" t="s">
        <v>1804</v>
      </c>
      <c r="BD4490" t="s">
        <v>37358</v>
      </c>
    </row>
    <row r="4491" spans="1:56" x14ac:dyDescent="0.25">
      <c r="A4491" s="1">
        <f t="shared" si="70"/>
        <v>4490</v>
      </c>
      <c r="B4491">
        <v>24301416</v>
      </c>
      <c r="C4491" t="s">
        <v>37896</v>
      </c>
      <c r="D4491" t="s">
        <v>56</v>
      </c>
      <c r="E4491" t="s">
        <v>37897</v>
      </c>
      <c r="F4491" t="s">
        <v>7264</v>
      </c>
      <c r="G4491" t="s">
        <v>1486</v>
      </c>
      <c r="H4491" t="s">
        <v>37898</v>
      </c>
      <c r="I4491" t="s">
        <v>95</v>
      </c>
      <c r="J4491" t="s">
        <v>37713</v>
      </c>
      <c r="K4491" t="s">
        <v>63</v>
      </c>
      <c r="L4491">
        <v>6</v>
      </c>
      <c r="M4491" t="s">
        <v>37350</v>
      </c>
      <c r="N4491" t="s">
        <v>37351</v>
      </c>
      <c r="O4491" t="s">
        <v>37352</v>
      </c>
      <c r="P4491" t="s">
        <v>37351</v>
      </c>
      <c r="Q4491" t="s">
        <v>1042</v>
      </c>
      <c r="R4491" t="s">
        <v>4606</v>
      </c>
      <c r="S4491" t="s">
        <v>37899</v>
      </c>
      <c r="T4491" t="s">
        <v>70</v>
      </c>
      <c r="U4491" t="s">
        <v>1316</v>
      </c>
      <c r="V4491" t="s">
        <v>72</v>
      </c>
      <c r="W4491" t="s">
        <v>73</v>
      </c>
      <c r="X4491" t="s">
        <v>37900</v>
      </c>
      <c r="Y4491" t="s">
        <v>75</v>
      </c>
      <c r="Z4491" s="2">
        <v>38803</v>
      </c>
      <c r="AA4491">
        <v>20</v>
      </c>
      <c r="AB4491" t="s">
        <v>37901</v>
      </c>
      <c r="AC4491" t="s">
        <v>174</v>
      </c>
      <c r="AD4491" t="s">
        <v>37902</v>
      </c>
      <c r="AE4491" t="s">
        <v>512</v>
      </c>
      <c r="AF4491" t="s">
        <v>1729</v>
      </c>
      <c r="AG4491" s="3">
        <v>45444</v>
      </c>
      <c r="AH4491" s="3">
        <v>44378</v>
      </c>
      <c r="AI4491">
        <v>8.75</v>
      </c>
      <c r="AJ4491" t="s">
        <v>37902</v>
      </c>
      <c r="AK4491" t="s">
        <v>1093</v>
      </c>
      <c r="AL4491" t="s">
        <v>159</v>
      </c>
      <c r="AM4491" t="s">
        <v>8441</v>
      </c>
      <c r="AN4491" t="s">
        <v>72</v>
      </c>
      <c r="AO4491" t="s">
        <v>73</v>
      </c>
      <c r="AP4491" t="s">
        <v>1316</v>
      </c>
      <c r="AQ4491" t="s">
        <v>37903</v>
      </c>
      <c r="AR4491" t="s">
        <v>2561</v>
      </c>
      <c r="AS4491" t="s">
        <v>1316</v>
      </c>
      <c r="AT4491" t="s">
        <v>72</v>
      </c>
      <c r="AU4491" t="s">
        <v>73</v>
      </c>
      <c r="AV4491">
        <v>42830</v>
      </c>
      <c r="AW4491">
        <v>5</v>
      </c>
      <c r="AY4491" t="s">
        <v>37901</v>
      </c>
      <c r="AZ4491">
        <v>5566884406</v>
      </c>
      <c r="BA4491">
        <v>7733424130</v>
      </c>
      <c r="BB4491">
        <v>7731808462</v>
      </c>
      <c r="BC4491" t="s">
        <v>1804</v>
      </c>
      <c r="BD4491" t="s">
        <v>37358</v>
      </c>
    </row>
    <row r="4492" spans="1:56" x14ac:dyDescent="0.25">
      <c r="A4492" s="1">
        <f t="shared" si="70"/>
        <v>4491</v>
      </c>
      <c r="B4492">
        <v>24301419</v>
      </c>
      <c r="C4492" t="s">
        <v>37904</v>
      </c>
      <c r="D4492" t="s">
        <v>56</v>
      </c>
      <c r="E4492" t="s">
        <v>37905</v>
      </c>
      <c r="F4492" t="s">
        <v>1883</v>
      </c>
      <c r="G4492" t="s">
        <v>4775</v>
      </c>
      <c r="H4492" t="s">
        <v>37906</v>
      </c>
      <c r="I4492" t="s">
        <v>61</v>
      </c>
      <c r="J4492" t="s">
        <v>37713</v>
      </c>
      <c r="K4492" t="s">
        <v>63</v>
      </c>
      <c r="L4492">
        <v>6</v>
      </c>
      <c r="M4492" t="s">
        <v>37350</v>
      </c>
      <c r="N4492" t="s">
        <v>37351</v>
      </c>
      <c r="O4492" t="s">
        <v>37352</v>
      </c>
      <c r="P4492" t="s">
        <v>37351</v>
      </c>
      <c r="Q4492" t="s">
        <v>1042</v>
      </c>
      <c r="R4492" t="s">
        <v>4606</v>
      </c>
      <c r="S4492" t="s">
        <v>37907</v>
      </c>
      <c r="T4492" t="s">
        <v>70</v>
      </c>
      <c r="U4492" t="s">
        <v>1316</v>
      </c>
      <c r="V4492" t="s">
        <v>72</v>
      </c>
      <c r="W4492" t="s">
        <v>73</v>
      </c>
      <c r="X4492" t="s">
        <v>37908</v>
      </c>
      <c r="Y4492" t="s">
        <v>75</v>
      </c>
      <c r="Z4492" s="2">
        <v>38807</v>
      </c>
      <c r="AA4492">
        <v>20</v>
      </c>
      <c r="AB4492" t="s">
        <v>19403</v>
      </c>
      <c r="AC4492" t="s">
        <v>77</v>
      </c>
      <c r="AD4492" t="s">
        <v>19404</v>
      </c>
      <c r="AE4492" t="s">
        <v>77</v>
      </c>
      <c r="AF4492" t="s">
        <v>1729</v>
      </c>
      <c r="AG4492" s="3">
        <v>45474</v>
      </c>
      <c r="AH4492" s="3">
        <v>44409</v>
      </c>
      <c r="AI4492">
        <v>7.7</v>
      </c>
      <c r="AJ4492" t="s">
        <v>19403</v>
      </c>
      <c r="AK4492" t="s">
        <v>350</v>
      </c>
      <c r="AL4492" t="s">
        <v>118</v>
      </c>
      <c r="AM4492" t="s">
        <v>5587</v>
      </c>
      <c r="AN4492" t="s">
        <v>72</v>
      </c>
      <c r="AO4492" t="s">
        <v>73</v>
      </c>
      <c r="AP4492" t="s">
        <v>2658</v>
      </c>
      <c r="AQ4492" t="s">
        <v>3070</v>
      </c>
      <c r="AR4492" t="s">
        <v>2664</v>
      </c>
      <c r="AS4492" t="s">
        <v>2658</v>
      </c>
      <c r="AT4492" t="s">
        <v>72</v>
      </c>
      <c r="AU4492" t="s">
        <v>73</v>
      </c>
      <c r="AV4492">
        <v>42980</v>
      </c>
      <c r="AW4492">
        <v>26</v>
      </c>
      <c r="AY4492" t="s">
        <v>19403</v>
      </c>
      <c r="AZ4492">
        <v>5637450274</v>
      </c>
      <c r="BA4492">
        <v>5576865861</v>
      </c>
      <c r="BB4492">
        <v>5546369149</v>
      </c>
      <c r="BC4492" t="s">
        <v>1804</v>
      </c>
      <c r="BD4492" t="s">
        <v>37358</v>
      </c>
    </row>
    <row r="4493" spans="1:56" x14ac:dyDescent="0.25">
      <c r="A4493" s="1">
        <f t="shared" si="70"/>
        <v>4492</v>
      </c>
      <c r="B4493">
        <v>24301431</v>
      </c>
      <c r="C4493" t="s">
        <v>37909</v>
      </c>
      <c r="D4493" t="s">
        <v>56</v>
      </c>
      <c r="E4493" t="s">
        <v>37910</v>
      </c>
      <c r="F4493" t="s">
        <v>330</v>
      </c>
      <c r="G4493" t="s">
        <v>58</v>
      </c>
      <c r="H4493" t="s">
        <v>793</v>
      </c>
      <c r="I4493" t="s">
        <v>95</v>
      </c>
      <c r="J4493" t="s">
        <v>37713</v>
      </c>
      <c r="K4493" t="s">
        <v>63</v>
      </c>
      <c r="L4493">
        <v>6</v>
      </c>
      <c r="M4493" t="s">
        <v>37350</v>
      </c>
      <c r="N4493" t="s">
        <v>37351</v>
      </c>
      <c r="O4493" t="s">
        <v>37352</v>
      </c>
      <c r="P4493" t="s">
        <v>37351</v>
      </c>
      <c r="Q4493" t="s">
        <v>1042</v>
      </c>
      <c r="R4493" t="s">
        <v>4606</v>
      </c>
      <c r="S4493" t="s">
        <v>37911</v>
      </c>
      <c r="T4493" t="s">
        <v>70</v>
      </c>
      <c r="U4493" t="s">
        <v>2622</v>
      </c>
      <c r="V4493" t="s">
        <v>1646</v>
      </c>
      <c r="W4493" t="s">
        <v>73</v>
      </c>
      <c r="X4493" t="s">
        <v>37912</v>
      </c>
      <c r="Y4493" t="s">
        <v>75</v>
      </c>
      <c r="Z4493" s="2">
        <v>38868</v>
      </c>
      <c r="AA4493">
        <v>19</v>
      </c>
      <c r="AB4493" t="s">
        <v>37913</v>
      </c>
      <c r="AC4493" t="s">
        <v>174</v>
      </c>
      <c r="AD4493" t="s">
        <v>37914</v>
      </c>
      <c r="AE4493" t="s">
        <v>77</v>
      </c>
      <c r="AF4493" t="s">
        <v>839</v>
      </c>
      <c r="AG4493" s="3">
        <v>45474</v>
      </c>
      <c r="AH4493" s="3">
        <v>44409</v>
      </c>
      <c r="AI4493">
        <v>9.1</v>
      </c>
      <c r="AJ4493" t="s">
        <v>37913</v>
      </c>
      <c r="AK4493" t="s">
        <v>134</v>
      </c>
      <c r="AL4493" t="s">
        <v>159</v>
      </c>
      <c r="AM4493" t="s">
        <v>4587</v>
      </c>
      <c r="AN4493" t="s">
        <v>1646</v>
      </c>
      <c r="AO4493" t="s">
        <v>73</v>
      </c>
      <c r="AP4493" t="s">
        <v>4588</v>
      </c>
      <c r="AQ4493" t="s">
        <v>303</v>
      </c>
      <c r="AR4493" t="s">
        <v>30971</v>
      </c>
      <c r="AS4493" t="s">
        <v>4588</v>
      </c>
      <c r="AT4493" t="s">
        <v>1646</v>
      </c>
      <c r="AU4493" t="s">
        <v>73</v>
      </c>
      <c r="AV4493">
        <v>54284</v>
      </c>
      <c r="AW4493" t="s">
        <v>87</v>
      </c>
      <c r="AY4493" t="s">
        <v>37913</v>
      </c>
      <c r="AZ4493">
        <v>7719546671</v>
      </c>
      <c r="BA4493">
        <v>5645481022</v>
      </c>
      <c r="BB4493">
        <v>7736806644</v>
      </c>
      <c r="BC4493" t="s">
        <v>1804</v>
      </c>
      <c r="BD4493" t="s">
        <v>37358</v>
      </c>
    </row>
    <row r="4494" spans="1:56" x14ac:dyDescent="0.25">
      <c r="A4494" s="1">
        <f t="shared" si="70"/>
        <v>4493</v>
      </c>
      <c r="B4494">
        <v>24301437</v>
      </c>
      <c r="C4494" t="s">
        <v>37915</v>
      </c>
      <c r="D4494" t="s">
        <v>56</v>
      </c>
      <c r="E4494" t="s">
        <v>37916</v>
      </c>
      <c r="F4494" t="s">
        <v>1255</v>
      </c>
      <c r="G4494" t="s">
        <v>1411</v>
      </c>
      <c r="H4494" t="s">
        <v>37917</v>
      </c>
      <c r="I4494" t="s">
        <v>61</v>
      </c>
      <c r="J4494" t="s">
        <v>37713</v>
      </c>
      <c r="K4494" t="s">
        <v>63</v>
      </c>
      <c r="L4494">
        <v>6</v>
      </c>
      <c r="M4494" t="s">
        <v>37350</v>
      </c>
      <c r="N4494" t="s">
        <v>37351</v>
      </c>
      <c r="O4494" t="s">
        <v>37352</v>
      </c>
      <c r="P4494" t="s">
        <v>37351</v>
      </c>
      <c r="Q4494" t="s">
        <v>1042</v>
      </c>
      <c r="R4494" t="s">
        <v>4606</v>
      </c>
      <c r="S4494" t="s">
        <v>37918</v>
      </c>
      <c r="T4494" t="s">
        <v>70</v>
      </c>
      <c r="U4494" t="s">
        <v>7426</v>
      </c>
      <c r="V4494" t="s">
        <v>707</v>
      </c>
      <c r="W4494" t="s">
        <v>73</v>
      </c>
      <c r="X4494" t="s">
        <v>37919</v>
      </c>
      <c r="Y4494" t="s">
        <v>75</v>
      </c>
      <c r="Z4494" s="2">
        <v>38959</v>
      </c>
      <c r="AA4494">
        <v>19</v>
      </c>
      <c r="AB4494" t="s">
        <v>37920</v>
      </c>
      <c r="AC4494" t="s">
        <v>77</v>
      </c>
      <c r="AD4494" t="s">
        <v>37921</v>
      </c>
      <c r="AE4494" t="s">
        <v>79</v>
      </c>
      <c r="AF4494" t="s">
        <v>132</v>
      </c>
      <c r="AG4494" s="3">
        <v>45474</v>
      </c>
      <c r="AH4494" s="3">
        <v>44409</v>
      </c>
      <c r="AI4494">
        <v>9.23</v>
      </c>
      <c r="AJ4494" t="s">
        <v>37922</v>
      </c>
      <c r="AK4494" t="s">
        <v>81</v>
      </c>
      <c r="AL4494" t="s">
        <v>159</v>
      </c>
      <c r="AM4494" t="s">
        <v>5271</v>
      </c>
      <c r="AN4494" t="s">
        <v>72</v>
      </c>
      <c r="AO4494" t="s">
        <v>73</v>
      </c>
      <c r="AP4494" t="s">
        <v>2322</v>
      </c>
      <c r="AQ4494" t="s">
        <v>37923</v>
      </c>
      <c r="AR4494" t="s">
        <v>7898</v>
      </c>
      <c r="AS4494" t="s">
        <v>2322</v>
      </c>
      <c r="AT4494" t="s">
        <v>72</v>
      </c>
      <c r="AU4494" t="s">
        <v>73</v>
      </c>
      <c r="AV4494">
        <v>42850</v>
      </c>
      <c r="AW4494" t="s">
        <v>87</v>
      </c>
      <c r="AY4494" t="s">
        <v>37922</v>
      </c>
      <c r="AZ4494">
        <v>7731060196</v>
      </c>
      <c r="BA4494">
        <v>7732219831</v>
      </c>
      <c r="BB4494">
        <v>5536597054</v>
      </c>
      <c r="BC4494" t="s">
        <v>1804</v>
      </c>
      <c r="BD4494" t="s">
        <v>37358</v>
      </c>
    </row>
    <row r="4495" spans="1:56" x14ac:dyDescent="0.25">
      <c r="A4495" s="1">
        <f t="shared" si="70"/>
        <v>4494</v>
      </c>
      <c r="B4495">
        <v>24301440</v>
      </c>
      <c r="C4495" t="s">
        <v>37924</v>
      </c>
      <c r="D4495" t="s">
        <v>56</v>
      </c>
      <c r="E4495" t="s">
        <v>37925</v>
      </c>
      <c r="F4495" t="s">
        <v>2716</v>
      </c>
      <c r="G4495" t="s">
        <v>124</v>
      </c>
      <c r="H4495" t="s">
        <v>1671</v>
      </c>
      <c r="I4495" t="s">
        <v>61</v>
      </c>
      <c r="J4495" t="s">
        <v>37713</v>
      </c>
      <c r="K4495" t="s">
        <v>63</v>
      </c>
      <c r="L4495">
        <v>6</v>
      </c>
      <c r="M4495" t="s">
        <v>37350</v>
      </c>
      <c r="N4495" t="s">
        <v>37351</v>
      </c>
      <c r="O4495" t="s">
        <v>37352</v>
      </c>
      <c r="P4495" t="s">
        <v>37351</v>
      </c>
      <c r="Q4495" t="s">
        <v>1042</v>
      </c>
      <c r="R4495" t="s">
        <v>4606</v>
      </c>
      <c r="S4495" t="s">
        <v>37926</v>
      </c>
      <c r="T4495" t="s">
        <v>70</v>
      </c>
      <c r="U4495" t="s">
        <v>1316</v>
      </c>
      <c r="V4495" t="s">
        <v>72</v>
      </c>
      <c r="W4495" t="s">
        <v>73</v>
      </c>
      <c r="X4495" t="s">
        <v>37927</v>
      </c>
      <c r="Y4495" t="s">
        <v>75</v>
      </c>
      <c r="Z4495" s="2">
        <v>38905</v>
      </c>
      <c r="AA4495">
        <v>19</v>
      </c>
      <c r="AB4495" t="s">
        <v>8637</v>
      </c>
      <c r="AC4495" t="s">
        <v>77</v>
      </c>
      <c r="AD4495" t="s">
        <v>8638</v>
      </c>
      <c r="AE4495" t="s">
        <v>174</v>
      </c>
      <c r="AF4495" t="s">
        <v>80</v>
      </c>
      <c r="AG4495" s="3">
        <v>45474</v>
      </c>
      <c r="AH4495" s="3">
        <v>44409</v>
      </c>
      <c r="AI4495">
        <v>9.8000000000000007</v>
      </c>
      <c r="AJ4495" t="s">
        <v>8638</v>
      </c>
      <c r="AK4495" t="s">
        <v>628</v>
      </c>
      <c r="AL4495" t="s">
        <v>118</v>
      </c>
      <c r="AM4495" t="s">
        <v>5587</v>
      </c>
      <c r="AN4495" t="s">
        <v>72</v>
      </c>
      <c r="AO4495" t="s">
        <v>73</v>
      </c>
      <c r="AP4495" t="s">
        <v>2658</v>
      </c>
      <c r="AQ4495" t="s">
        <v>37928</v>
      </c>
      <c r="AR4495" t="s">
        <v>5019</v>
      </c>
      <c r="AS4495" t="s">
        <v>2658</v>
      </c>
      <c r="AT4495" t="s">
        <v>72</v>
      </c>
      <c r="AU4495" t="s">
        <v>73</v>
      </c>
      <c r="AV4495">
        <v>42980</v>
      </c>
      <c r="AW4495" t="s">
        <v>87</v>
      </c>
      <c r="AY4495" t="s">
        <v>8638</v>
      </c>
      <c r="AZ4495">
        <v>5547757404</v>
      </c>
      <c r="BA4495">
        <v>5554617352</v>
      </c>
      <c r="BB4495">
        <v>5562136568</v>
      </c>
      <c r="BC4495" t="s">
        <v>1804</v>
      </c>
      <c r="BD4495" t="s">
        <v>37358</v>
      </c>
    </row>
    <row r="4496" spans="1:56" x14ac:dyDescent="0.25">
      <c r="A4496" s="1">
        <f t="shared" si="70"/>
        <v>4495</v>
      </c>
      <c r="B4496">
        <v>24301451</v>
      </c>
      <c r="C4496" t="s">
        <v>37929</v>
      </c>
      <c r="D4496" t="s">
        <v>56</v>
      </c>
      <c r="E4496" t="s">
        <v>37930</v>
      </c>
      <c r="F4496" t="s">
        <v>152</v>
      </c>
      <c r="G4496" t="s">
        <v>21470</v>
      </c>
      <c r="H4496" t="s">
        <v>37931</v>
      </c>
      <c r="I4496" t="s">
        <v>61</v>
      </c>
      <c r="J4496" t="s">
        <v>37713</v>
      </c>
      <c r="K4496" t="s">
        <v>63</v>
      </c>
      <c r="L4496">
        <v>6</v>
      </c>
      <c r="M4496" t="s">
        <v>37350</v>
      </c>
      <c r="N4496" t="s">
        <v>37351</v>
      </c>
      <c r="O4496" t="s">
        <v>37352</v>
      </c>
      <c r="P4496" t="s">
        <v>37351</v>
      </c>
      <c r="Q4496" t="s">
        <v>1042</v>
      </c>
      <c r="R4496" t="s">
        <v>4606</v>
      </c>
      <c r="S4496" t="s">
        <v>37932</v>
      </c>
      <c r="T4496" t="s">
        <v>70</v>
      </c>
      <c r="U4496" t="s">
        <v>1316</v>
      </c>
      <c r="V4496" t="s">
        <v>72</v>
      </c>
      <c r="W4496" t="s">
        <v>73</v>
      </c>
      <c r="X4496" t="s">
        <v>37933</v>
      </c>
      <c r="Y4496" t="s">
        <v>75</v>
      </c>
      <c r="Z4496" s="2">
        <v>38740</v>
      </c>
      <c r="AA4496">
        <v>20</v>
      </c>
      <c r="AB4496" t="s">
        <v>37934</v>
      </c>
      <c r="AC4496" t="s">
        <v>77</v>
      </c>
      <c r="AD4496" t="s">
        <v>37935</v>
      </c>
      <c r="AE4496" t="s">
        <v>174</v>
      </c>
      <c r="AF4496" t="s">
        <v>3033</v>
      </c>
      <c r="AG4496" s="3">
        <v>45474</v>
      </c>
      <c r="AH4496" s="3">
        <v>44440</v>
      </c>
      <c r="AI4496">
        <v>9.5</v>
      </c>
      <c r="AJ4496" t="s">
        <v>37935</v>
      </c>
      <c r="AK4496" t="s">
        <v>198</v>
      </c>
      <c r="AL4496" t="s">
        <v>118</v>
      </c>
      <c r="AM4496" t="s">
        <v>2549</v>
      </c>
      <c r="AN4496" t="s">
        <v>72</v>
      </c>
      <c r="AO4496" t="s">
        <v>73</v>
      </c>
      <c r="AP4496" t="s">
        <v>1931</v>
      </c>
      <c r="AQ4496" t="s">
        <v>871</v>
      </c>
      <c r="AR4496" t="s">
        <v>2368</v>
      </c>
      <c r="AS4496" t="s">
        <v>1316</v>
      </c>
      <c r="AT4496" t="s">
        <v>72</v>
      </c>
      <c r="AU4496" t="s">
        <v>73</v>
      </c>
      <c r="AV4496">
        <v>42805</v>
      </c>
      <c r="AW4496" t="s">
        <v>87</v>
      </c>
      <c r="AY4496" t="s">
        <v>37934</v>
      </c>
      <c r="AZ4496">
        <v>7731992457</v>
      </c>
      <c r="BA4496">
        <v>7731959519</v>
      </c>
      <c r="BB4496">
        <v>7731666111</v>
      </c>
      <c r="BC4496" t="s">
        <v>1804</v>
      </c>
      <c r="BD4496" t="s">
        <v>37358</v>
      </c>
    </row>
    <row r="4497" spans="1:56" x14ac:dyDescent="0.25">
      <c r="A4497" s="1">
        <f t="shared" si="70"/>
        <v>4496</v>
      </c>
      <c r="B4497">
        <v>24301457</v>
      </c>
      <c r="C4497" t="s">
        <v>37936</v>
      </c>
      <c r="D4497" t="s">
        <v>56</v>
      </c>
      <c r="E4497" t="s">
        <v>37937</v>
      </c>
      <c r="F4497" t="s">
        <v>1004</v>
      </c>
      <c r="G4497" t="s">
        <v>37052</v>
      </c>
      <c r="H4497" t="s">
        <v>2738</v>
      </c>
      <c r="I4497" t="s">
        <v>61</v>
      </c>
      <c r="J4497" t="s">
        <v>37713</v>
      </c>
      <c r="K4497" t="s">
        <v>63</v>
      </c>
      <c r="L4497">
        <v>6</v>
      </c>
      <c r="M4497" t="s">
        <v>37350</v>
      </c>
      <c r="N4497" t="s">
        <v>37351</v>
      </c>
      <c r="O4497" t="s">
        <v>37352</v>
      </c>
      <c r="P4497" t="s">
        <v>37351</v>
      </c>
      <c r="Q4497" t="s">
        <v>1042</v>
      </c>
      <c r="R4497" t="s">
        <v>4606</v>
      </c>
      <c r="S4497" t="s">
        <v>37938</v>
      </c>
      <c r="T4497" t="s">
        <v>70</v>
      </c>
      <c r="U4497" t="s">
        <v>3045</v>
      </c>
      <c r="V4497" t="s">
        <v>1646</v>
      </c>
      <c r="W4497" t="s">
        <v>73</v>
      </c>
      <c r="X4497" t="s">
        <v>37939</v>
      </c>
      <c r="Y4497" t="s">
        <v>1173</v>
      </c>
      <c r="Z4497" s="2">
        <v>39064</v>
      </c>
      <c r="AA4497">
        <v>19</v>
      </c>
      <c r="AB4497" t="s">
        <v>37940</v>
      </c>
      <c r="AC4497" t="s">
        <v>79</v>
      </c>
      <c r="AD4497" t="s">
        <v>37941</v>
      </c>
      <c r="AE4497" t="s">
        <v>172</v>
      </c>
      <c r="AF4497" t="s">
        <v>348</v>
      </c>
      <c r="AG4497" s="3">
        <v>45474</v>
      </c>
      <c r="AH4497" s="3">
        <v>44409</v>
      </c>
      <c r="AI4497">
        <v>9.4</v>
      </c>
      <c r="AJ4497" t="s">
        <v>37941</v>
      </c>
      <c r="AK4497" t="s">
        <v>81</v>
      </c>
      <c r="AL4497" t="s">
        <v>159</v>
      </c>
      <c r="AM4497" t="s">
        <v>3068</v>
      </c>
      <c r="AN4497" t="s">
        <v>1646</v>
      </c>
      <c r="AO4497" t="s">
        <v>73</v>
      </c>
      <c r="AP4497" t="s">
        <v>3069</v>
      </c>
      <c r="AQ4497" t="s">
        <v>2194</v>
      </c>
      <c r="AR4497" t="s">
        <v>4108</v>
      </c>
      <c r="AS4497" t="s">
        <v>3069</v>
      </c>
      <c r="AT4497" t="s">
        <v>1646</v>
      </c>
      <c r="AU4497" t="s">
        <v>73</v>
      </c>
      <c r="AV4497">
        <v>55667</v>
      </c>
      <c r="AW4497" t="s">
        <v>87</v>
      </c>
      <c r="AY4497" t="s">
        <v>37940</v>
      </c>
      <c r="AZ4497">
        <v>5537084607</v>
      </c>
      <c r="BA4497">
        <v>5581446046</v>
      </c>
      <c r="BB4497">
        <v>5638084266</v>
      </c>
      <c r="BC4497" t="s">
        <v>1804</v>
      </c>
      <c r="BD4497" t="s">
        <v>37358</v>
      </c>
    </row>
    <row r="4498" spans="1:56" x14ac:dyDescent="0.25">
      <c r="A4498" s="1">
        <f t="shared" si="70"/>
        <v>4497</v>
      </c>
      <c r="B4498">
        <v>24301458</v>
      </c>
      <c r="C4498" t="s">
        <v>37942</v>
      </c>
      <c r="D4498" t="s">
        <v>56</v>
      </c>
      <c r="E4498" t="s">
        <v>37943</v>
      </c>
      <c r="F4498" t="s">
        <v>1883</v>
      </c>
      <c r="G4498" t="s">
        <v>2463</v>
      </c>
      <c r="H4498" t="s">
        <v>37944</v>
      </c>
      <c r="I4498" t="s">
        <v>61</v>
      </c>
      <c r="J4498" t="s">
        <v>37713</v>
      </c>
      <c r="K4498" t="s">
        <v>63</v>
      </c>
      <c r="L4498">
        <v>6</v>
      </c>
      <c r="M4498" t="s">
        <v>37350</v>
      </c>
      <c r="N4498" t="s">
        <v>37351</v>
      </c>
      <c r="O4498" t="s">
        <v>37352</v>
      </c>
      <c r="P4498" t="s">
        <v>37351</v>
      </c>
      <c r="Q4498" t="s">
        <v>1042</v>
      </c>
      <c r="R4498" t="s">
        <v>4606</v>
      </c>
      <c r="S4498" t="s">
        <v>37945</v>
      </c>
      <c r="T4498" t="s">
        <v>70</v>
      </c>
      <c r="U4498" t="s">
        <v>2658</v>
      </c>
      <c r="V4498" t="s">
        <v>72</v>
      </c>
      <c r="W4498" t="s">
        <v>73</v>
      </c>
      <c r="X4498" t="s">
        <v>37946</v>
      </c>
      <c r="Y4498" t="s">
        <v>75</v>
      </c>
      <c r="Z4498" s="2">
        <v>38620</v>
      </c>
      <c r="AA4498">
        <v>20</v>
      </c>
      <c r="AB4498" t="s">
        <v>37947</v>
      </c>
      <c r="AC4498" t="s">
        <v>512</v>
      </c>
      <c r="AD4498" t="s">
        <v>37948</v>
      </c>
      <c r="AE4498" t="s">
        <v>512</v>
      </c>
      <c r="AF4498" t="s">
        <v>132</v>
      </c>
      <c r="AG4498" s="3">
        <v>45108</v>
      </c>
      <c r="AH4498" s="3">
        <v>44075</v>
      </c>
      <c r="AI4498">
        <v>8.9</v>
      </c>
      <c r="AJ4498" t="s">
        <v>37949</v>
      </c>
      <c r="AK4498" t="s">
        <v>5586</v>
      </c>
      <c r="AL4498" t="s">
        <v>118</v>
      </c>
      <c r="AM4498" t="s">
        <v>5710</v>
      </c>
      <c r="AN4498" t="s">
        <v>72</v>
      </c>
      <c r="AO4498" t="s">
        <v>73</v>
      </c>
      <c r="AP4498" t="s">
        <v>2094</v>
      </c>
      <c r="AQ4498" t="s">
        <v>37950</v>
      </c>
      <c r="AR4498" t="s">
        <v>5019</v>
      </c>
      <c r="AS4498" t="s">
        <v>2658</v>
      </c>
      <c r="AT4498" t="s">
        <v>72</v>
      </c>
      <c r="AU4498" t="s">
        <v>73</v>
      </c>
      <c r="AV4498">
        <v>42980</v>
      </c>
      <c r="AW4498">
        <v>8</v>
      </c>
      <c r="AY4498" t="s">
        <v>37949</v>
      </c>
      <c r="AZ4498">
        <v>7731058625</v>
      </c>
      <c r="BA4498">
        <v>7731310551</v>
      </c>
      <c r="BB4498">
        <v>7731215052</v>
      </c>
      <c r="BC4498" t="s">
        <v>1804</v>
      </c>
      <c r="BD4498" t="s">
        <v>37358</v>
      </c>
    </row>
    <row r="4499" spans="1:56" x14ac:dyDescent="0.25">
      <c r="A4499" s="1">
        <f t="shared" si="70"/>
        <v>4498</v>
      </c>
      <c r="B4499">
        <v>24301486</v>
      </c>
      <c r="C4499" t="s">
        <v>37951</v>
      </c>
      <c r="D4499" t="s">
        <v>56</v>
      </c>
      <c r="E4499" t="s">
        <v>37952</v>
      </c>
      <c r="F4499" t="s">
        <v>58</v>
      </c>
      <c r="G4499" t="s">
        <v>330</v>
      </c>
      <c r="H4499" t="s">
        <v>6691</v>
      </c>
      <c r="I4499" t="s">
        <v>61</v>
      </c>
      <c r="J4499" t="s">
        <v>37713</v>
      </c>
      <c r="K4499" t="s">
        <v>63</v>
      </c>
      <c r="L4499">
        <v>6</v>
      </c>
      <c r="M4499" t="s">
        <v>37350</v>
      </c>
      <c r="N4499" t="s">
        <v>37351</v>
      </c>
      <c r="O4499" t="s">
        <v>37352</v>
      </c>
      <c r="P4499" t="s">
        <v>37351</v>
      </c>
      <c r="Q4499" t="s">
        <v>1042</v>
      </c>
      <c r="R4499" t="s">
        <v>4606</v>
      </c>
      <c r="S4499" t="s">
        <v>37953</v>
      </c>
      <c r="T4499" t="s">
        <v>70</v>
      </c>
      <c r="U4499" t="s">
        <v>2322</v>
      </c>
      <c r="V4499" t="s">
        <v>72</v>
      </c>
      <c r="W4499" t="s">
        <v>73</v>
      </c>
      <c r="X4499" t="s">
        <v>37954</v>
      </c>
      <c r="Y4499" t="s">
        <v>75</v>
      </c>
      <c r="Z4499" s="2">
        <v>39069</v>
      </c>
      <c r="AA4499">
        <v>19</v>
      </c>
      <c r="AB4499" t="s">
        <v>37955</v>
      </c>
      <c r="AC4499" t="s">
        <v>77</v>
      </c>
      <c r="AD4499" t="s">
        <v>37956</v>
      </c>
      <c r="AE4499" t="s">
        <v>77</v>
      </c>
      <c r="AF4499" t="s">
        <v>132</v>
      </c>
      <c r="AG4499" s="3">
        <v>45474</v>
      </c>
      <c r="AH4499" s="3">
        <v>44440</v>
      </c>
      <c r="AI4499">
        <v>8.5</v>
      </c>
      <c r="AJ4499" t="s">
        <v>37955</v>
      </c>
      <c r="AK4499" t="s">
        <v>198</v>
      </c>
      <c r="AL4499" t="s">
        <v>118</v>
      </c>
      <c r="AM4499" t="s">
        <v>2145</v>
      </c>
      <c r="AN4499" t="s">
        <v>72</v>
      </c>
      <c r="AO4499" t="s">
        <v>73</v>
      </c>
      <c r="AP4499" t="s">
        <v>1316</v>
      </c>
      <c r="AQ4499" t="s">
        <v>18129</v>
      </c>
      <c r="AR4499" t="s">
        <v>3565</v>
      </c>
      <c r="AS4499" t="s">
        <v>2322</v>
      </c>
      <c r="AT4499" t="s">
        <v>72</v>
      </c>
      <c r="AU4499" t="s">
        <v>73</v>
      </c>
      <c r="AV4499">
        <v>42860</v>
      </c>
      <c r="AW4499">
        <v>1</v>
      </c>
      <c r="AY4499" t="s">
        <v>37955</v>
      </c>
      <c r="AZ4499">
        <v>7731386848</v>
      </c>
      <c r="BA4499">
        <v>7731337164</v>
      </c>
      <c r="BB4499">
        <v>7714711620</v>
      </c>
      <c r="BC4499" t="s">
        <v>1804</v>
      </c>
      <c r="BD4499" t="s">
        <v>37358</v>
      </c>
    </row>
    <row r="4500" spans="1:56" x14ac:dyDescent="0.25">
      <c r="A4500" s="1">
        <f t="shared" si="70"/>
        <v>4499</v>
      </c>
      <c r="B4500">
        <v>24301496</v>
      </c>
      <c r="C4500" t="s">
        <v>37957</v>
      </c>
      <c r="D4500" t="s">
        <v>56</v>
      </c>
      <c r="E4500" t="s">
        <v>37958</v>
      </c>
      <c r="F4500" t="s">
        <v>1616</v>
      </c>
      <c r="G4500" t="s">
        <v>166</v>
      </c>
      <c r="H4500" t="s">
        <v>37959</v>
      </c>
      <c r="I4500" t="s">
        <v>61</v>
      </c>
      <c r="J4500" t="s">
        <v>37713</v>
      </c>
      <c r="K4500" t="s">
        <v>63</v>
      </c>
      <c r="L4500">
        <v>6</v>
      </c>
      <c r="M4500" t="s">
        <v>37350</v>
      </c>
      <c r="N4500" t="s">
        <v>37351</v>
      </c>
      <c r="O4500" t="s">
        <v>37352</v>
      </c>
      <c r="P4500" t="s">
        <v>37351</v>
      </c>
      <c r="Q4500" t="s">
        <v>1042</v>
      </c>
      <c r="R4500" t="s">
        <v>4606</v>
      </c>
      <c r="S4500" t="s">
        <v>37960</v>
      </c>
      <c r="T4500" t="s">
        <v>70</v>
      </c>
      <c r="U4500" t="s">
        <v>1316</v>
      </c>
      <c r="V4500" t="s">
        <v>72</v>
      </c>
      <c r="W4500" t="s">
        <v>73</v>
      </c>
      <c r="X4500" t="s">
        <v>37961</v>
      </c>
      <c r="Y4500" t="s">
        <v>75</v>
      </c>
      <c r="Z4500" s="2">
        <v>38758</v>
      </c>
      <c r="AA4500">
        <v>20</v>
      </c>
      <c r="AB4500" t="s">
        <v>37962</v>
      </c>
      <c r="AC4500" t="s">
        <v>174</v>
      </c>
      <c r="AD4500" t="s">
        <v>37963</v>
      </c>
      <c r="AE4500" t="s">
        <v>174</v>
      </c>
      <c r="AF4500" t="s">
        <v>132</v>
      </c>
      <c r="AG4500" s="3">
        <v>45444</v>
      </c>
      <c r="AH4500" s="3">
        <v>44378</v>
      </c>
      <c r="AI4500">
        <v>8.76</v>
      </c>
      <c r="AJ4500" t="s">
        <v>37962</v>
      </c>
      <c r="AK4500" t="s">
        <v>134</v>
      </c>
      <c r="AL4500" t="s">
        <v>159</v>
      </c>
      <c r="AM4500" t="s">
        <v>2132</v>
      </c>
      <c r="AN4500" t="s">
        <v>72</v>
      </c>
      <c r="AO4500" t="s">
        <v>73</v>
      </c>
      <c r="AP4500" t="s">
        <v>2099</v>
      </c>
      <c r="AQ4500" t="s">
        <v>37964</v>
      </c>
      <c r="AR4500" t="s">
        <v>14234</v>
      </c>
      <c r="AS4500" t="s">
        <v>1316</v>
      </c>
      <c r="AT4500" t="s">
        <v>72</v>
      </c>
      <c r="AU4500" t="s">
        <v>73</v>
      </c>
      <c r="AV4500">
        <v>42808</v>
      </c>
      <c r="AW4500" t="s">
        <v>87</v>
      </c>
      <c r="AY4500" t="s">
        <v>37962</v>
      </c>
      <c r="AZ4500">
        <v>7731668031</v>
      </c>
      <c r="BA4500">
        <v>7731143994</v>
      </c>
      <c r="BB4500">
        <v>7737343828</v>
      </c>
      <c r="BC4500" t="s">
        <v>1804</v>
      </c>
      <c r="BD4500" t="s">
        <v>37358</v>
      </c>
    </row>
    <row r="4501" spans="1:56" x14ac:dyDescent="0.25">
      <c r="A4501" s="1">
        <f t="shared" si="70"/>
        <v>4500</v>
      </c>
      <c r="B4501">
        <v>24301497</v>
      </c>
      <c r="C4501" t="s">
        <v>37965</v>
      </c>
      <c r="D4501" t="s">
        <v>56</v>
      </c>
      <c r="E4501" t="s">
        <v>37966</v>
      </c>
      <c r="F4501" t="s">
        <v>152</v>
      </c>
      <c r="G4501" t="s">
        <v>58</v>
      </c>
      <c r="H4501" t="s">
        <v>37967</v>
      </c>
      <c r="I4501" t="s">
        <v>61</v>
      </c>
      <c r="J4501" t="s">
        <v>37713</v>
      </c>
      <c r="K4501" t="s">
        <v>63</v>
      </c>
      <c r="L4501">
        <v>6</v>
      </c>
      <c r="M4501" t="s">
        <v>37350</v>
      </c>
      <c r="N4501" t="s">
        <v>37351</v>
      </c>
      <c r="O4501" t="s">
        <v>37352</v>
      </c>
      <c r="P4501" t="s">
        <v>37351</v>
      </c>
      <c r="Q4501" t="s">
        <v>1042</v>
      </c>
      <c r="R4501" t="s">
        <v>4606</v>
      </c>
      <c r="S4501" t="s">
        <v>37968</v>
      </c>
      <c r="T4501" t="s">
        <v>70</v>
      </c>
      <c r="U4501" t="s">
        <v>6495</v>
      </c>
      <c r="V4501" t="s">
        <v>1646</v>
      </c>
      <c r="W4501" t="s">
        <v>73</v>
      </c>
      <c r="X4501" t="s">
        <v>37969</v>
      </c>
      <c r="Y4501" t="s">
        <v>75</v>
      </c>
      <c r="Z4501" s="2">
        <v>38181</v>
      </c>
      <c r="AA4501">
        <v>21</v>
      </c>
      <c r="AB4501" t="s">
        <v>37970</v>
      </c>
      <c r="AC4501" t="s">
        <v>79</v>
      </c>
      <c r="AD4501" t="s">
        <v>37971</v>
      </c>
      <c r="AE4501" t="s">
        <v>220</v>
      </c>
      <c r="AF4501" t="s">
        <v>839</v>
      </c>
      <c r="AG4501" s="3">
        <v>44743</v>
      </c>
      <c r="AH4501" s="3">
        <v>43678</v>
      </c>
      <c r="AI4501">
        <v>8.3000000000000007</v>
      </c>
      <c r="AJ4501" t="s">
        <v>37970</v>
      </c>
      <c r="AK4501" t="s">
        <v>2109</v>
      </c>
      <c r="AL4501" t="s">
        <v>118</v>
      </c>
      <c r="AM4501" t="s">
        <v>5767</v>
      </c>
      <c r="AN4501" t="s">
        <v>1646</v>
      </c>
      <c r="AO4501" t="s">
        <v>73</v>
      </c>
      <c r="AP4501" t="s">
        <v>5768</v>
      </c>
      <c r="AQ4501" t="s">
        <v>303</v>
      </c>
      <c r="AR4501" t="s">
        <v>37972</v>
      </c>
      <c r="AS4501" t="s">
        <v>23334</v>
      </c>
      <c r="AT4501" t="s">
        <v>1646</v>
      </c>
      <c r="AU4501" t="s">
        <v>73</v>
      </c>
      <c r="AV4501">
        <v>50634</v>
      </c>
      <c r="AW4501" t="s">
        <v>87</v>
      </c>
      <c r="AY4501" t="s">
        <v>37973</v>
      </c>
      <c r="AZ4501">
        <v>7122253283</v>
      </c>
      <c r="BA4501">
        <v>5647708377</v>
      </c>
      <c r="BB4501">
        <v>7121348723</v>
      </c>
      <c r="BC4501" t="s">
        <v>1804</v>
      </c>
      <c r="BD4501" t="s">
        <v>37358</v>
      </c>
    </row>
    <row r="4502" spans="1:56" x14ac:dyDescent="0.25">
      <c r="A4502" s="1">
        <f t="shared" si="70"/>
        <v>4501</v>
      </c>
      <c r="B4502">
        <v>24301511</v>
      </c>
      <c r="C4502" t="s">
        <v>37974</v>
      </c>
      <c r="D4502" t="s">
        <v>56</v>
      </c>
      <c r="E4502" t="s">
        <v>37975</v>
      </c>
      <c r="F4502" t="s">
        <v>124</v>
      </c>
      <c r="G4502" t="s">
        <v>530</v>
      </c>
      <c r="H4502" t="s">
        <v>37976</v>
      </c>
      <c r="I4502" t="s">
        <v>61</v>
      </c>
      <c r="J4502" t="s">
        <v>37713</v>
      </c>
      <c r="K4502" t="s">
        <v>63</v>
      </c>
      <c r="L4502">
        <v>6</v>
      </c>
      <c r="M4502" t="s">
        <v>37350</v>
      </c>
      <c r="N4502" t="s">
        <v>37351</v>
      </c>
      <c r="O4502" t="s">
        <v>37352</v>
      </c>
      <c r="P4502" t="s">
        <v>37351</v>
      </c>
      <c r="Q4502" t="s">
        <v>1042</v>
      </c>
      <c r="R4502" t="s">
        <v>4606</v>
      </c>
      <c r="S4502" t="s">
        <v>37977</v>
      </c>
      <c r="T4502" t="s">
        <v>70</v>
      </c>
      <c r="U4502" t="s">
        <v>2622</v>
      </c>
      <c r="V4502" t="s">
        <v>1646</v>
      </c>
      <c r="W4502" t="s">
        <v>73</v>
      </c>
      <c r="X4502" t="s">
        <v>37978</v>
      </c>
      <c r="Y4502" t="s">
        <v>75</v>
      </c>
      <c r="Z4502" s="2">
        <v>38840</v>
      </c>
      <c r="AA4502">
        <v>20</v>
      </c>
      <c r="AB4502" t="s">
        <v>37979</v>
      </c>
      <c r="AC4502" t="s">
        <v>77</v>
      </c>
      <c r="AE4502" t="s">
        <v>220</v>
      </c>
      <c r="AF4502" t="s">
        <v>80</v>
      </c>
      <c r="AG4502" s="3">
        <v>45474</v>
      </c>
      <c r="AH4502" s="3">
        <v>44409</v>
      </c>
      <c r="AI4502">
        <v>9.6999999999999993</v>
      </c>
      <c r="AJ4502" t="s">
        <v>37979</v>
      </c>
      <c r="AK4502" t="s">
        <v>81</v>
      </c>
      <c r="AL4502" t="s">
        <v>159</v>
      </c>
      <c r="AM4502" t="s">
        <v>4587</v>
      </c>
      <c r="AN4502" t="s">
        <v>1646</v>
      </c>
      <c r="AO4502" t="s">
        <v>73</v>
      </c>
      <c r="AP4502" t="s">
        <v>4588</v>
      </c>
      <c r="AQ4502" t="s">
        <v>303</v>
      </c>
      <c r="AR4502" t="s">
        <v>4806</v>
      </c>
      <c r="AS4502" t="s">
        <v>4588</v>
      </c>
      <c r="AT4502" t="s">
        <v>1646</v>
      </c>
      <c r="AU4502" t="s">
        <v>73</v>
      </c>
      <c r="AV4502">
        <v>54284</v>
      </c>
      <c r="AW4502" t="s">
        <v>87</v>
      </c>
      <c r="AY4502" t="s">
        <v>37979</v>
      </c>
      <c r="AZ4502">
        <v>5513596214</v>
      </c>
      <c r="BA4502">
        <v>5559953962</v>
      </c>
      <c r="BB4502">
        <v>5620605116</v>
      </c>
      <c r="BC4502" t="s">
        <v>1804</v>
      </c>
      <c r="BD4502" t="s">
        <v>37358</v>
      </c>
    </row>
    <row r="4503" spans="1:56" x14ac:dyDescent="0.25">
      <c r="A4503" s="1">
        <f t="shared" si="70"/>
        <v>4502</v>
      </c>
      <c r="B4503">
        <v>24301517</v>
      </c>
      <c r="C4503" t="s">
        <v>37980</v>
      </c>
      <c r="D4503" t="s">
        <v>56</v>
      </c>
      <c r="E4503" t="s">
        <v>37981</v>
      </c>
      <c r="F4503" t="s">
        <v>2444</v>
      </c>
      <c r="G4503" t="s">
        <v>2964</v>
      </c>
      <c r="H4503" t="s">
        <v>37982</v>
      </c>
      <c r="I4503" t="s">
        <v>61</v>
      </c>
      <c r="J4503" t="s">
        <v>37713</v>
      </c>
      <c r="K4503" t="s">
        <v>63</v>
      </c>
      <c r="L4503">
        <v>6</v>
      </c>
      <c r="M4503" t="s">
        <v>37350</v>
      </c>
      <c r="N4503" t="s">
        <v>37351</v>
      </c>
      <c r="O4503" t="s">
        <v>37352</v>
      </c>
      <c r="P4503" t="s">
        <v>37351</v>
      </c>
      <c r="Q4503" t="s">
        <v>1042</v>
      </c>
      <c r="R4503" t="s">
        <v>4606</v>
      </c>
      <c r="S4503" t="s">
        <v>37983</v>
      </c>
      <c r="T4503" t="s">
        <v>70</v>
      </c>
      <c r="U4503" t="s">
        <v>2622</v>
      </c>
      <c r="V4503" t="s">
        <v>1646</v>
      </c>
      <c r="W4503" t="s">
        <v>73</v>
      </c>
      <c r="X4503" t="s">
        <v>37984</v>
      </c>
      <c r="Y4503" t="s">
        <v>75</v>
      </c>
      <c r="Z4503" s="2">
        <v>39055</v>
      </c>
      <c r="AA4503">
        <v>19</v>
      </c>
      <c r="AB4503" t="s">
        <v>37985</v>
      </c>
      <c r="AC4503" t="s">
        <v>172</v>
      </c>
      <c r="AD4503" t="s">
        <v>37986</v>
      </c>
      <c r="AE4503" t="s">
        <v>77</v>
      </c>
      <c r="AF4503" t="s">
        <v>80</v>
      </c>
      <c r="AG4503" s="3">
        <v>45047</v>
      </c>
      <c r="AH4503" s="3">
        <v>44440</v>
      </c>
      <c r="AI4503">
        <v>6.8</v>
      </c>
      <c r="AJ4503" t="s">
        <v>37985</v>
      </c>
      <c r="AK4503" t="s">
        <v>350</v>
      </c>
      <c r="AL4503" t="s">
        <v>159</v>
      </c>
      <c r="AM4503" t="s">
        <v>37987</v>
      </c>
      <c r="AN4503" t="s">
        <v>1646</v>
      </c>
      <c r="AO4503" t="s">
        <v>73</v>
      </c>
      <c r="AP4503" t="s">
        <v>2730</v>
      </c>
      <c r="AQ4503" t="s">
        <v>9286</v>
      </c>
      <c r="AR4503" t="s">
        <v>2624</v>
      </c>
      <c r="AS4503" t="s">
        <v>2622</v>
      </c>
      <c r="AT4503" t="s">
        <v>1646</v>
      </c>
      <c r="AU4503" t="s">
        <v>73</v>
      </c>
      <c r="AV4503">
        <v>54240</v>
      </c>
      <c r="AW4503">
        <v>107</v>
      </c>
      <c r="AY4503" t="s">
        <v>37985</v>
      </c>
      <c r="AZ4503">
        <v>7731481216</v>
      </c>
      <c r="BA4503">
        <v>5610981513</v>
      </c>
      <c r="BB4503">
        <v>5564626273</v>
      </c>
      <c r="BC4503" t="s">
        <v>1804</v>
      </c>
      <c r="BD4503" t="s">
        <v>37358</v>
      </c>
    </row>
    <row r="4504" spans="1:56" x14ac:dyDescent="0.25">
      <c r="A4504" s="1">
        <f t="shared" si="70"/>
        <v>4503</v>
      </c>
      <c r="B4504">
        <v>24301813</v>
      </c>
      <c r="C4504" t="s">
        <v>37988</v>
      </c>
      <c r="D4504" t="s">
        <v>56</v>
      </c>
      <c r="E4504" t="s">
        <v>37989</v>
      </c>
      <c r="F4504" t="s">
        <v>2963</v>
      </c>
      <c r="G4504" t="s">
        <v>2542</v>
      </c>
      <c r="H4504" t="s">
        <v>37990</v>
      </c>
      <c r="I4504" t="s">
        <v>95</v>
      </c>
      <c r="J4504" t="s">
        <v>37713</v>
      </c>
      <c r="K4504" t="s">
        <v>63</v>
      </c>
      <c r="L4504">
        <v>6</v>
      </c>
      <c r="M4504" t="s">
        <v>37350</v>
      </c>
      <c r="N4504" t="s">
        <v>37351</v>
      </c>
      <c r="O4504" t="s">
        <v>37352</v>
      </c>
      <c r="P4504" t="s">
        <v>37351</v>
      </c>
      <c r="Q4504" t="s">
        <v>1042</v>
      </c>
      <c r="R4504" t="s">
        <v>4606</v>
      </c>
      <c r="S4504" t="s">
        <v>37991</v>
      </c>
      <c r="T4504" t="s">
        <v>70</v>
      </c>
      <c r="U4504" t="s">
        <v>1316</v>
      </c>
      <c r="V4504" t="s">
        <v>72</v>
      </c>
      <c r="W4504" t="s">
        <v>73</v>
      </c>
      <c r="X4504" t="s">
        <v>37992</v>
      </c>
      <c r="Y4504" t="s">
        <v>75</v>
      </c>
      <c r="Z4504" s="2">
        <v>38914</v>
      </c>
      <c r="AA4504">
        <v>19</v>
      </c>
      <c r="AB4504" t="s">
        <v>37993</v>
      </c>
      <c r="AC4504" t="s">
        <v>77</v>
      </c>
      <c r="AD4504" t="s">
        <v>37994</v>
      </c>
      <c r="AE4504" t="s">
        <v>77</v>
      </c>
      <c r="AF4504" t="s">
        <v>839</v>
      </c>
      <c r="AG4504" s="3">
        <v>45474</v>
      </c>
      <c r="AH4504" s="3">
        <v>44440</v>
      </c>
      <c r="AI4504">
        <v>9.1</v>
      </c>
      <c r="AJ4504" t="s">
        <v>37995</v>
      </c>
      <c r="AK4504" t="s">
        <v>198</v>
      </c>
      <c r="AL4504" t="s">
        <v>118</v>
      </c>
      <c r="AM4504" t="s">
        <v>37996</v>
      </c>
      <c r="AN4504" t="s">
        <v>17645</v>
      </c>
      <c r="AO4504" t="s">
        <v>73</v>
      </c>
      <c r="AP4504" t="s">
        <v>17646</v>
      </c>
      <c r="AQ4504" t="s">
        <v>16914</v>
      </c>
      <c r="AR4504" t="s">
        <v>2561</v>
      </c>
      <c r="AS4504" t="s">
        <v>1316</v>
      </c>
      <c r="AT4504" t="s">
        <v>72</v>
      </c>
      <c r="AU4504" t="s">
        <v>73</v>
      </c>
      <c r="AV4504">
        <v>42830</v>
      </c>
      <c r="AW4504" t="s">
        <v>87</v>
      </c>
      <c r="AY4504" t="s">
        <v>37997</v>
      </c>
      <c r="AZ4504">
        <v>3141747567</v>
      </c>
      <c r="BA4504">
        <v>3141292256</v>
      </c>
      <c r="BB4504">
        <v>7731144118</v>
      </c>
      <c r="BC4504" t="s">
        <v>1804</v>
      </c>
      <c r="BD4504" t="s">
        <v>37358</v>
      </c>
    </row>
    <row r="4505" spans="1:56" s="5" customFormat="1" x14ac:dyDescent="0.25">
      <c r="A4505" s="1">
        <f t="shared" si="70"/>
        <v>4504</v>
      </c>
      <c r="B4505" s="5">
        <v>25301778</v>
      </c>
      <c r="C4505" s="5" t="s">
        <v>37998</v>
      </c>
      <c r="D4505" s="5" t="s">
        <v>37999</v>
      </c>
      <c r="E4505" s="5" t="s">
        <v>38000</v>
      </c>
      <c r="F4505" s="5" t="s">
        <v>887</v>
      </c>
      <c r="G4505" s="5" t="s">
        <v>1883</v>
      </c>
      <c r="H4505" s="5" t="s">
        <v>27849</v>
      </c>
      <c r="I4505" s="5" t="s">
        <v>61</v>
      </c>
      <c r="J4505" s="5" t="s">
        <v>1200</v>
      </c>
      <c r="K4505" t="s">
        <v>63</v>
      </c>
      <c r="L4505" s="5">
        <v>3</v>
      </c>
      <c r="M4505" s="5" t="s">
        <v>1201</v>
      </c>
      <c r="N4505" s="5" t="s">
        <v>1202</v>
      </c>
      <c r="O4505" t="s">
        <v>1203</v>
      </c>
      <c r="P4505" s="5" t="s">
        <v>1202</v>
      </c>
      <c r="Q4505" s="5" t="s">
        <v>1042</v>
      </c>
      <c r="R4505" s="5" t="s">
        <v>68</v>
      </c>
      <c r="S4505" s="5" t="s">
        <v>38001</v>
      </c>
      <c r="T4505" s="5" t="s">
        <v>70</v>
      </c>
      <c r="U4505" s="5" t="s">
        <v>127</v>
      </c>
      <c r="V4505" s="5" t="s">
        <v>128</v>
      </c>
      <c r="W4505" s="5" t="s">
        <v>73</v>
      </c>
      <c r="X4505" s="5" t="s">
        <v>38002</v>
      </c>
      <c r="Y4505" s="5" t="s">
        <v>75</v>
      </c>
      <c r="Z4505" s="6">
        <v>38951</v>
      </c>
      <c r="AA4505" s="5">
        <v>19</v>
      </c>
      <c r="AB4505" s="5" t="s">
        <v>38003</v>
      </c>
      <c r="AC4505" s="5" t="s">
        <v>220</v>
      </c>
      <c r="AD4505" s="5" t="s">
        <v>38004</v>
      </c>
      <c r="AE4505" s="5" t="s">
        <v>220</v>
      </c>
      <c r="AF4505" s="5" t="s">
        <v>132</v>
      </c>
      <c r="AG4505" s="7">
        <v>45474</v>
      </c>
      <c r="AH4505" s="7">
        <v>44409</v>
      </c>
      <c r="AI4505" s="5">
        <v>8.6</v>
      </c>
      <c r="AJ4505" s="5" t="s">
        <v>38003</v>
      </c>
      <c r="AK4505" s="5" t="s">
        <v>2683</v>
      </c>
      <c r="AL4505" s="5" t="s">
        <v>118</v>
      </c>
      <c r="AM4505" s="5" t="s">
        <v>233</v>
      </c>
      <c r="AN4505" s="5" t="s">
        <v>72</v>
      </c>
      <c r="AO4505" s="5" t="s">
        <v>73</v>
      </c>
      <c r="AP4505" s="5" t="s">
        <v>104</v>
      </c>
      <c r="AQ4505" s="5" t="s">
        <v>58</v>
      </c>
      <c r="AR4505" s="5" t="s">
        <v>235</v>
      </c>
      <c r="AS4505" s="5" t="s">
        <v>104</v>
      </c>
      <c r="AT4505" s="5" t="s">
        <v>72</v>
      </c>
      <c r="AU4505" s="5" t="s">
        <v>73</v>
      </c>
      <c r="AV4505" s="5">
        <v>42291</v>
      </c>
      <c r="AW4505" s="5" t="s">
        <v>87</v>
      </c>
      <c r="AY4505" s="5" t="s">
        <v>38003</v>
      </c>
      <c r="AZ4505" s="5">
        <v>7711782746</v>
      </c>
      <c r="BA4505" s="5">
        <v>7711512261</v>
      </c>
      <c r="BB4505" s="5">
        <v>7713218440</v>
      </c>
    </row>
    <row r="4506" spans="1:56" s="5" customFormat="1" x14ac:dyDescent="0.25">
      <c r="A4506" s="1">
        <f t="shared" si="70"/>
        <v>4505</v>
      </c>
      <c r="B4506" s="5">
        <v>23300397</v>
      </c>
      <c r="C4506" s="5" t="s">
        <v>38005</v>
      </c>
      <c r="D4506" s="5" t="s">
        <v>37999</v>
      </c>
      <c r="E4506" s="5" t="s">
        <v>38006</v>
      </c>
      <c r="F4506" s="5" t="s">
        <v>7672</v>
      </c>
      <c r="G4506" s="5" t="s">
        <v>38007</v>
      </c>
      <c r="H4506" s="5" t="s">
        <v>38008</v>
      </c>
      <c r="I4506" s="5" t="s">
        <v>95</v>
      </c>
      <c r="J4506" s="5" t="s">
        <v>10937</v>
      </c>
      <c r="K4506" t="s">
        <v>4602</v>
      </c>
      <c r="L4506" s="5">
        <v>9</v>
      </c>
      <c r="M4506" s="5" t="s">
        <v>10938</v>
      </c>
      <c r="N4506" s="5" t="s">
        <v>10939</v>
      </c>
      <c r="O4506" t="s">
        <v>10940</v>
      </c>
      <c r="P4506" s="5" t="s">
        <v>10939</v>
      </c>
      <c r="Q4506" s="5" t="s">
        <v>67</v>
      </c>
      <c r="R4506" s="5" t="s">
        <v>4606</v>
      </c>
      <c r="S4506" s="5" t="s">
        <v>38009</v>
      </c>
      <c r="T4506" s="5" t="s">
        <v>70</v>
      </c>
      <c r="U4506" s="5" t="s">
        <v>1316</v>
      </c>
      <c r="V4506" s="5" t="s">
        <v>72</v>
      </c>
      <c r="W4506" s="5" t="s">
        <v>73</v>
      </c>
      <c r="X4506" s="5" t="s">
        <v>38010</v>
      </c>
      <c r="Y4506" s="5" t="s">
        <v>75</v>
      </c>
      <c r="Z4506" s="6">
        <v>38392</v>
      </c>
      <c r="AA4506" s="5">
        <v>21</v>
      </c>
      <c r="AB4506" s="5" t="s">
        <v>38011</v>
      </c>
      <c r="AC4506" s="5" t="s">
        <v>174</v>
      </c>
      <c r="AD4506" s="5" t="s">
        <v>38012</v>
      </c>
      <c r="AE4506" s="5" t="s">
        <v>77</v>
      </c>
      <c r="AF4506" s="5" t="s">
        <v>132</v>
      </c>
      <c r="AG4506" s="7">
        <v>45108</v>
      </c>
      <c r="AH4506" s="7">
        <v>44075</v>
      </c>
      <c r="AI4506" s="5">
        <v>8.1999999999999993</v>
      </c>
      <c r="AJ4506" s="5" t="s">
        <v>38011</v>
      </c>
      <c r="AK4506" s="5" t="s">
        <v>350</v>
      </c>
      <c r="AL4506" s="5" t="s">
        <v>118</v>
      </c>
      <c r="AM4506" s="5" t="s">
        <v>5174</v>
      </c>
      <c r="AN4506" s="5" t="s">
        <v>72</v>
      </c>
      <c r="AO4506" s="5" t="s">
        <v>73</v>
      </c>
      <c r="AP4506" s="5" t="s">
        <v>1931</v>
      </c>
      <c r="AQ4506" s="5" t="s">
        <v>3650</v>
      </c>
      <c r="AR4506" s="5" t="s">
        <v>11121</v>
      </c>
      <c r="AS4506" s="5" t="s">
        <v>1316</v>
      </c>
      <c r="AT4506" s="5" t="s">
        <v>72</v>
      </c>
      <c r="AU4506" s="5" t="s">
        <v>73</v>
      </c>
      <c r="AV4506" s="5">
        <v>42820</v>
      </c>
      <c r="AW4506" s="5" t="s">
        <v>87</v>
      </c>
      <c r="AX4506" s="5" t="s">
        <v>87</v>
      </c>
      <c r="AY4506" s="5" t="s">
        <v>38011</v>
      </c>
      <c r="AZ4506" s="5">
        <v>7736881575</v>
      </c>
      <c r="BA4506" s="5">
        <v>7731585633</v>
      </c>
      <c r="BB4506" s="5">
        <v>7731137119</v>
      </c>
    </row>
    <row r="4507" spans="1:56" s="5" customFormat="1" x14ac:dyDescent="0.25">
      <c r="A4507" s="1">
        <f t="shared" si="70"/>
        <v>4506</v>
      </c>
      <c r="B4507" s="5">
        <v>24300034</v>
      </c>
      <c r="C4507" s="5" t="s">
        <v>38013</v>
      </c>
      <c r="D4507" s="5" t="s">
        <v>37999</v>
      </c>
      <c r="E4507" s="5" t="s">
        <v>38014</v>
      </c>
      <c r="F4507" s="5" t="s">
        <v>907</v>
      </c>
      <c r="G4507" s="5" t="s">
        <v>2882</v>
      </c>
      <c r="H4507" s="5" t="s">
        <v>38015</v>
      </c>
      <c r="I4507" s="5" t="s">
        <v>61</v>
      </c>
      <c r="J4507" s="5" t="s">
        <v>18132</v>
      </c>
      <c r="K4507" t="s">
        <v>63</v>
      </c>
      <c r="L4507" s="5">
        <v>6</v>
      </c>
      <c r="M4507" s="5" t="s">
        <v>16828</v>
      </c>
      <c r="N4507" s="5" t="s">
        <v>16829</v>
      </c>
      <c r="O4507" t="s">
        <v>16830</v>
      </c>
      <c r="P4507" s="5" t="s">
        <v>16829</v>
      </c>
      <c r="Q4507" s="5" t="s">
        <v>1042</v>
      </c>
      <c r="R4507" s="5" t="s">
        <v>4606</v>
      </c>
      <c r="S4507" s="5" t="s">
        <v>38016</v>
      </c>
      <c r="T4507" s="5" t="s">
        <v>70</v>
      </c>
      <c r="U4507" s="5" t="s">
        <v>1765</v>
      </c>
      <c r="V4507" s="5" t="s">
        <v>1646</v>
      </c>
      <c r="W4507" s="5" t="s">
        <v>73</v>
      </c>
      <c r="X4507" s="5" t="s">
        <v>38017</v>
      </c>
      <c r="Y4507" s="5" t="s">
        <v>1173</v>
      </c>
      <c r="Z4507" s="6">
        <v>38593</v>
      </c>
      <c r="AA4507" s="5">
        <v>20</v>
      </c>
      <c r="AB4507" s="5" t="s">
        <v>38018</v>
      </c>
      <c r="AC4507" s="5" t="s">
        <v>174</v>
      </c>
      <c r="AD4507" s="5" t="s">
        <v>38019</v>
      </c>
      <c r="AE4507" s="5" t="s">
        <v>77</v>
      </c>
      <c r="AF4507" s="5" t="s">
        <v>1729</v>
      </c>
      <c r="AG4507" s="7">
        <v>45078</v>
      </c>
      <c r="AH4507" s="7">
        <v>44075</v>
      </c>
      <c r="AI4507" s="5">
        <v>8</v>
      </c>
      <c r="AJ4507" s="5" t="s">
        <v>38020</v>
      </c>
      <c r="AK4507" s="5" t="s">
        <v>14811</v>
      </c>
      <c r="AL4507" s="5" t="s">
        <v>118</v>
      </c>
      <c r="AM4507" s="5" t="s">
        <v>5519</v>
      </c>
      <c r="AN4507" s="5" t="s">
        <v>1646</v>
      </c>
      <c r="AO4507" s="5" t="s">
        <v>73</v>
      </c>
      <c r="AP4507" s="5" t="s">
        <v>3007</v>
      </c>
      <c r="AQ4507" s="5" t="s">
        <v>38021</v>
      </c>
      <c r="AR4507" s="5" t="s">
        <v>17862</v>
      </c>
      <c r="AS4507" s="5" t="s">
        <v>3007</v>
      </c>
      <c r="AT4507" s="5" t="s">
        <v>1646</v>
      </c>
      <c r="AU4507" s="5" t="s">
        <v>73</v>
      </c>
      <c r="AV4507" s="5">
        <v>54694</v>
      </c>
      <c r="AW4507" s="5">
        <v>2</v>
      </c>
      <c r="AX4507" s="5" t="s">
        <v>38022</v>
      </c>
      <c r="AY4507" s="5" t="s">
        <v>38023</v>
      </c>
      <c r="AZ4507" s="5">
        <v>5577925728</v>
      </c>
      <c r="BA4507" s="5">
        <v>5542337338</v>
      </c>
      <c r="BB4507" s="5">
        <v>5577925728</v>
      </c>
    </row>
    <row r="4508" spans="1:56" s="5" customFormat="1" x14ac:dyDescent="0.25">
      <c r="A4508" s="1">
        <f t="shared" si="70"/>
        <v>4507</v>
      </c>
      <c r="B4508" s="5">
        <v>24300778</v>
      </c>
      <c r="C4508" s="5" t="s">
        <v>38024</v>
      </c>
      <c r="D4508" s="5" t="s">
        <v>37999</v>
      </c>
      <c r="E4508" s="5" t="s">
        <v>38025</v>
      </c>
      <c r="F4508" s="5" t="s">
        <v>38026</v>
      </c>
      <c r="G4508" s="5" t="s">
        <v>330</v>
      </c>
      <c r="H4508" s="5" t="s">
        <v>2691</v>
      </c>
      <c r="I4508" s="5" t="s">
        <v>95</v>
      </c>
      <c r="J4508" s="5" t="s">
        <v>29075</v>
      </c>
      <c r="K4508" t="s">
        <v>63</v>
      </c>
      <c r="L4508" s="5">
        <v>3</v>
      </c>
      <c r="M4508" s="5" t="s">
        <v>29076</v>
      </c>
      <c r="N4508" s="5" t="s">
        <v>29077</v>
      </c>
      <c r="O4508" t="s">
        <v>29078</v>
      </c>
      <c r="P4508" s="5" t="s">
        <v>29077</v>
      </c>
      <c r="Q4508" s="5" t="s">
        <v>1042</v>
      </c>
      <c r="R4508" s="5" t="s">
        <v>4606</v>
      </c>
      <c r="S4508" s="5" t="s">
        <v>38027</v>
      </c>
      <c r="T4508" s="5" t="s">
        <v>70</v>
      </c>
      <c r="U4508" s="5" t="s">
        <v>1316</v>
      </c>
      <c r="V4508" s="5" t="s">
        <v>72</v>
      </c>
      <c r="W4508" s="5" t="s">
        <v>73</v>
      </c>
      <c r="X4508" s="5" t="s">
        <v>38028</v>
      </c>
      <c r="Y4508" s="5" t="s">
        <v>75</v>
      </c>
      <c r="Z4508" s="6">
        <v>38900</v>
      </c>
      <c r="AA4508" s="5">
        <v>19</v>
      </c>
      <c r="AB4508" s="5" t="s">
        <v>38029</v>
      </c>
      <c r="AC4508" s="5" t="s">
        <v>77</v>
      </c>
      <c r="AD4508" s="5" t="s">
        <v>38030</v>
      </c>
      <c r="AE4508" s="5" t="s">
        <v>77</v>
      </c>
      <c r="AF4508" s="5" t="s">
        <v>1729</v>
      </c>
      <c r="AG4508" s="7">
        <v>45444</v>
      </c>
      <c r="AH4508" s="7">
        <v>44409</v>
      </c>
      <c r="AI4508" s="5">
        <v>8.3000000000000007</v>
      </c>
      <c r="AJ4508" s="5" t="s">
        <v>38031</v>
      </c>
      <c r="AK4508" s="5" t="s">
        <v>198</v>
      </c>
      <c r="AL4508" s="5" t="s">
        <v>159</v>
      </c>
      <c r="AM4508" s="5" t="s">
        <v>2226</v>
      </c>
      <c r="AN4508" s="5" t="s">
        <v>72</v>
      </c>
      <c r="AO4508" s="5" t="s">
        <v>73</v>
      </c>
      <c r="AP4508" s="5" t="s">
        <v>1316</v>
      </c>
      <c r="AQ4508" s="5" t="s">
        <v>38032</v>
      </c>
      <c r="AR4508" s="5" t="s">
        <v>2059</v>
      </c>
      <c r="AS4508" s="5" t="s">
        <v>1316</v>
      </c>
      <c r="AT4508" s="5" t="s">
        <v>72</v>
      </c>
      <c r="AU4508" s="5" t="s">
        <v>73</v>
      </c>
      <c r="AV4508" s="5">
        <v>42807</v>
      </c>
      <c r="AW4508" s="5" t="s">
        <v>211</v>
      </c>
      <c r="AX4508" s="5" t="s">
        <v>211</v>
      </c>
      <c r="AY4508" s="5" t="s">
        <v>38033</v>
      </c>
      <c r="AZ4508" s="5">
        <v>7731134440</v>
      </c>
      <c r="BA4508" s="5">
        <v>7731134955</v>
      </c>
      <c r="BB4508" s="5">
        <v>7731134440</v>
      </c>
    </row>
    <row r="4509" spans="1:56" s="5" customFormat="1" x14ac:dyDescent="0.25">
      <c r="A4509" s="1">
        <f t="shared" si="70"/>
        <v>4508</v>
      </c>
      <c r="B4509" s="5">
        <v>25300773</v>
      </c>
      <c r="C4509" s="5" t="s">
        <v>38034</v>
      </c>
      <c r="D4509" s="5" t="s">
        <v>37999</v>
      </c>
      <c r="E4509" s="5" t="s">
        <v>38035</v>
      </c>
      <c r="F4509" s="5" t="s">
        <v>2198</v>
      </c>
      <c r="G4509" s="5" t="s">
        <v>152</v>
      </c>
      <c r="H4509" s="5" t="s">
        <v>38036</v>
      </c>
      <c r="I4509" s="5" t="s">
        <v>61</v>
      </c>
      <c r="J4509" s="5" t="s">
        <v>30846</v>
      </c>
      <c r="K4509" t="s">
        <v>63</v>
      </c>
      <c r="L4509" s="5">
        <v>3</v>
      </c>
      <c r="M4509" s="5" t="s">
        <v>30836</v>
      </c>
      <c r="N4509" s="5" t="s">
        <v>30837</v>
      </c>
      <c r="O4509" t="s">
        <v>30838</v>
      </c>
      <c r="P4509" s="5" t="s">
        <v>30837</v>
      </c>
      <c r="Q4509" s="5" t="s">
        <v>1042</v>
      </c>
      <c r="R4509" s="5" t="s">
        <v>4606</v>
      </c>
      <c r="S4509" s="5" t="s">
        <v>38037</v>
      </c>
      <c r="T4509" s="5" t="s">
        <v>70</v>
      </c>
      <c r="U4509" s="5" t="s">
        <v>1316</v>
      </c>
      <c r="V4509" s="5" t="s">
        <v>72</v>
      </c>
      <c r="W4509" s="5" t="s">
        <v>73</v>
      </c>
      <c r="X4509" s="5" t="s">
        <v>38038</v>
      </c>
      <c r="Y4509" s="5" t="s">
        <v>75</v>
      </c>
      <c r="Z4509" s="6">
        <v>39190</v>
      </c>
      <c r="AA4509" s="5">
        <v>19</v>
      </c>
      <c r="AB4509" s="5" t="s">
        <v>38039</v>
      </c>
      <c r="AC4509" s="5" t="s">
        <v>77</v>
      </c>
      <c r="AD4509" s="5" t="s">
        <v>38040</v>
      </c>
      <c r="AE4509" s="5" t="s">
        <v>77</v>
      </c>
      <c r="AF4509" s="5" t="s">
        <v>839</v>
      </c>
      <c r="AG4509" s="7">
        <v>45839</v>
      </c>
      <c r="AH4509" s="7">
        <v>44774</v>
      </c>
      <c r="AJ4509" s="5" t="s">
        <v>38041</v>
      </c>
      <c r="AK4509" s="5" t="s">
        <v>628</v>
      </c>
      <c r="AL4509" s="5" t="s">
        <v>118</v>
      </c>
      <c r="AM4509" s="5" t="s">
        <v>5587</v>
      </c>
      <c r="AN4509" s="5" t="s">
        <v>72</v>
      </c>
      <c r="AO4509" s="5" t="s">
        <v>73</v>
      </c>
      <c r="AP4509" s="5" t="s">
        <v>2658</v>
      </c>
      <c r="AQ4509" s="5" t="s">
        <v>3034</v>
      </c>
      <c r="AR4509" s="5" t="s">
        <v>11194</v>
      </c>
      <c r="AS4509" s="5" t="s">
        <v>2322</v>
      </c>
      <c r="AT4509" s="5" t="s">
        <v>72</v>
      </c>
      <c r="AU4509" s="5" t="s">
        <v>73</v>
      </c>
      <c r="AV4509" s="5">
        <v>42860</v>
      </c>
      <c r="AW4509" s="5" t="s">
        <v>211</v>
      </c>
      <c r="AX4509" s="5" t="s">
        <v>211</v>
      </c>
      <c r="AY4509" s="5" t="s">
        <v>38041</v>
      </c>
      <c r="AZ4509" s="5">
        <v>8716065967</v>
      </c>
      <c r="BA4509" s="5">
        <v>7737365259</v>
      </c>
      <c r="BB4509" s="5">
        <v>8716065967</v>
      </c>
    </row>
    <row r="4510" spans="1:56" s="5" customFormat="1" x14ac:dyDescent="0.25">
      <c r="A4510" s="1">
        <f t="shared" si="70"/>
        <v>4509</v>
      </c>
      <c r="B4510" s="5">
        <v>25301755</v>
      </c>
      <c r="C4510" s="5" t="s">
        <v>38042</v>
      </c>
      <c r="D4510" s="5" t="s">
        <v>37999</v>
      </c>
      <c r="E4510" s="5" t="s">
        <v>38043</v>
      </c>
      <c r="F4510" s="5" t="s">
        <v>12386</v>
      </c>
      <c r="G4510" s="5" t="s">
        <v>492</v>
      </c>
      <c r="H4510" s="5" t="s">
        <v>33793</v>
      </c>
      <c r="I4510" s="5" t="s">
        <v>61</v>
      </c>
      <c r="J4510" s="5" t="s">
        <v>32587</v>
      </c>
      <c r="K4510" t="s">
        <v>63</v>
      </c>
      <c r="L4510" s="5">
        <v>3</v>
      </c>
      <c r="M4510" s="5" t="s">
        <v>1498</v>
      </c>
      <c r="N4510" s="5" t="s">
        <v>1499</v>
      </c>
      <c r="O4510" t="s">
        <v>1500</v>
      </c>
      <c r="P4510" s="5" t="s">
        <v>1499</v>
      </c>
      <c r="Q4510" s="5" t="s">
        <v>1042</v>
      </c>
      <c r="R4510" s="5" t="s">
        <v>4606</v>
      </c>
      <c r="S4510" s="5" t="s">
        <v>38044</v>
      </c>
      <c r="T4510" s="5" t="s">
        <v>70</v>
      </c>
      <c r="U4510" s="5" t="s">
        <v>1316</v>
      </c>
      <c r="V4510" s="5" t="s">
        <v>72</v>
      </c>
      <c r="W4510" s="5" t="s">
        <v>73</v>
      </c>
      <c r="X4510" s="5" t="s">
        <v>38045</v>
      </c>
      <c r="Y4510" s="5" t="s">
        <v>75</v>
      </c>
      <c r="Z4510" s="6">
        <v>39275</v>
      </c>
      <c r="AA4510" s="5">
        <v>18</v>
      </c>
      <c r="AB4510" s="5" t="s">
        <v>38046</v>
      </c>
      <c r="AC4510" s="5" t="s">
        <v>77</v>
      </c>
      <c r="AD4510" s="5" t="s">
        <v>38047</v>
      </c>
      <c r="AE4510" s="5" t="s">
        <v>172</v>
      </c>
      <c r="AF4510" s="5" t="s">
        <v>132</v>
      </c>
      <c r="AG4510" s="7">
        <v>45778</v>
      </c>
      <c r="AH4510" s="7">
        <v>44743</v>
      </c>
      <c r="AI4510" s="5">
        <v>8.82</v>
      </c>
      <c r="AJ4510" s="5" t="s">
        <v>38046</v>
      </c>
      <c r="AK4510" s="5" t="s">
        <v>134</v>
      </c>
      <c r="AL4510" s="5" t="s">
        <v>159</v>
      </c>
      <c r="AM4510" s="5" t="s">
        <v>2559</v>
      </c>
      <c r="AN4510" s="5" t="s">
        <v>72</v>
      </c>
      <c r="AO4510" s="5" t="s">
        <v>73</v>
      </c>
      <c r="AP4510" s="5" t="s">
        <v>2322</v>
      </c>
      <c r="AQ4510" s="5" t="s">
        <v>7384</v>
      </c>
      <c r="AR4510" s="5" t="s">
        <v>3565</v>
      </c>
      <c r="AS4510" s="5" t="s">
        <v>2322</v>
      </c>
      <c r="AT4510" s="5" t="s">
        <v>72</v>
      </c>
      <c r="AU4510" s="5" t="s">
        <v>73</v>
      </c>
      <c r="AV4510" s="5">
        <v>42860</v>
      </c>
      <c r="AW4510" s="5" t="s">
        <v>87</v>
      </c>
      <c r="AX4510" s="5" t="s">
        <v>87</v>
      </c>
      <c r="AY4510" s="5" t="s">
        <v>38048</v>
      </c>
      <c r="AZ4510" s="5">
        <v>7731114733</v>
      </c>
      <c r="BA4510" s="5">
        <v>7731472084</v>
      </c>
      <c r="BB4510" s="5">
        <v>7731114733</v>
      </c>
    </row>
    <row r="4511" spans="1:56" s="5" customFormat="1" x14ac:dyDescent="0.25">
      <c r="A4511" s="1">
        <f t="shared" si="70"/>
        <v>4510</v>
      </c>
      <c r="B4511" s="5">
        <v>24300221</v>
      </c>
      <c r="C4511" s="5" t="s">
        <v>38049</v>
      </c>
      <c r="D4511" s="5" t="s">
        <v>37999</v>
      </c>
      <c r="E4511" s="5" t="s">
        <v>38050</v>
      </c>
      <c r="F4511" s="5" t="s">
        <v>124</v>
      </c>
      <c r="G4511" s="5" t="s">
        <v>2542</v>
      </c>
      <c r="H4511" s="5" t="s">
        <v>10935</v>
      </c>
      <c r="I4511" s="5" t="s">
        <v>95</v>
      </c>
      <c r="J4511" s="5" t="s">
        <v>1627</v>
      </c>
      <c r="K4511" t="s">
        <v>63</v>
      </c>
      <c r="L4511" s="5">
        <v>6</v>
      </c>
      <c r="M4511" s="5" t="s">
        <v>1498</v>
      </c>
      <c r="N4511" s="5" t="s">
        <v>1499</v>
      </c>
      <c r="O4511" t="s">
        <v>1500</v>
      </c>
      <c r="P4511" s="5" t="s">
        <v>1499</v>
      </c>
      <c r="Q4511" s="5" t="s">
        <v>1042</v>
      </c>
      <c r="R4511" s="5" t="s">
        <v>4606</v>
      </c>
      <c r="S4511" s="5" t="s">
        <v>38051</v>
      </c>
      <c r="T4511" s="5" t="s">
        <v>70</v>
      </c>
      <c r="U4511" s="5" t="s">
        <v>2094</v>
      </c>
      <c r="V4511" s="5" t="s">
        <v>72</v>
      </c>
      <c r="W4511" s="5" t="s">
        <v>73</v>
      </c>
      <c r="X4511" s="5" t="s">
        <v>38052</v>
      </c>
      <c r="Y4511" s="5" t="s">
        <v>75</v>
      </c>
      <c r="Z4511" s="6">
        <v>38927</v>
      </c>
      <c r="AA4511" s="5">
        <v>19</v>
      </c>
      <c r="AB4511" s="5" t="s">
        <v>38053</v>
      </c>
      <c r="AC4511" s="5" t="s">
        <v>77</v>
      </c>
      <c r="AD4511" s="5" t="s">
        <v>38054</v>
      </c>
      <c r="AE4511" s="5" t="s">
        <v>77</v>
      </c>
      <c r="AF4511" s="5" t="s">
        <v>348</v>
      </c>
      <c r="AG4511" s="7">
        <v>45474</v>
      </c>
      <c r="AH4511" s="7">
        <v>44440</v>
      </c>
      <c r="AI4511" s="5">
        <v>7.7</v>
      </c>
      <c r="AJ4511" s="5" t="s">
        <v>38053</v>
      </c>
      <c r="AK4511" s="5" t="s">
        <v>628</v>
      </c>
      <c r="AL4511" s="5" t="s">
        <v>118</v>
      </c>
      <c r="AM4511" s="5" t="s">
        <v>6425</v>
      </c>
      <c r="AN4511" s="5" t="s">
        <v>72</v>
      </c>
      <c r="AO4511" s="5" t="s">
        <v>73</v>
      </c>
      <c r="AP4511" s="5" t="s">
        <v>2094</v>
      </c>
      <c r="AQ4511" s="5" t="s">
        <v>24785</v>
      </c>
      <c r="AR4511" s="5" t="s">
        <v>3602</v>
      </c>
      <c r="AS4511" s="5" t="s">
        <v>2099</v>
      </c>
      <c r="AT4511" s="5" t="s">
        <v>72</v>
      </c>
      <c r="AU4511" s="5" t="s">
        <v>73</v>
      </c>
      <c r="AV4511" s="5">
        <v>42790</v>
      </c>
      <c r="AW4511" s="5">
        <v>14</v>
      </c>
      <c r="AY4511" s="5" t="s">
        <v>38055</v>
      </c>
      <c r="AZ4511" s="5">
        <v>7731209775</v>
      </c>
      <c r="BA4511" s="5">
        <v>7731157991</v>
      </c>
      <c r="BB4511" s="5">
        <v>7731250144</v>
      </c>
    </row>
    <row r="4512" spans="1:56" s="5" customFormat="1" x14ac:dyDescent="0.25">
      <c r="A4512" s="1">
        <f t="shared" si="70"/>
        <v>4511</v>
      </c>
      <c r="B4512" s="5">
        <v>24301429</v>
      </c>
      <c r="C4512" s="5" t="s">
        <v>38056</v>
      </c>
      <c r="D4512" s="5" t="s">
        <v>37999</v>
      </c>
      <c r="E4512" s="5" t="s">
        <v>38057</v>
      </c>
      <c r="F4512" s="5" t="s">
        <v>318</v>
      </c>
      <c r="G4512" s="5" t="s">
        <v>10864</v>
      </c>
      <c r="H4512" s="5" t="s">
        <v>1308</v>
      </c>
      <c r="I4512" s="5" t="s">
        <v>95</v>
      </c>
      <c r="J4512" s="5" t="s">
        <v>1627</v>
      </c>
      <c r="K4512" t="s">
        <v>63</v>
      </c>
      <c r="L4512" s="5">
        <v>6</v>
      </c>
      <c r="M4512" s="5" t="s">
        <v>1498</v>
      </c>
      <c r="N4512" s="5" t="s">
        <v>1499</v>
      </c>
      <c r="O4512" t="s">
        <v>1500</v>
      </c>
      <c r="P4512" s="5" t="s">
        <v>1499</v>
      </c>
      <c r="Q4512" s="5" t="s">
        <v>1042</v>
      </c>
      <c r="R4512" s="5" t="s">
        <v>4606</v>
      </c>
      <c r="S4512" s="5" t="s">
        <v>38058</v>
      </c>
      <c r="T4512" s="5" t="s">
        <v>70</v>
      </c>
      <c r="U4512" s="5" t="s">
        <v>1316</v>
      </c>
      <c r="V4512" s="5" t="s">
        <v>72</v>
      </c>
      <c r="W4512" s="5" t="s">
        <v>73</v>
      </c>
      <c r="X4512" s="5" t="s">
        <v>38059</v>
      </c>
      <c r="Y4512" s="5" t="s">
        <v>75</v>
      </c>
      <c r="Z4512" s="6">
        <v>38279</v>
      </c>
      <c r="AA4512" s="5">
        <v>21</v>
      </c>
      <c r="AB4512" s="5" t="s">
        <v>38060</v>
      </c>
      <c r="AC4512" s="5" t="s">
        <v>174</v>
      </c>
      <c r="AD4512" s="5" t="s">
        <v>38061</v>
      </c>
      <c r="AE4512" s="5" t="s">
        <v>174</v>
      </c>
      <c r="AF4512" s="5" t="s">
        <v>132</v>
      </c>
      <c r="AG4512" s="7">
        <v>45078</v>
      </c>
      <c r="AH4512" s="7">
        <v>44197</v>
      </c>
      <c r="AI4512" s="5">
        <v>7.5</v>
      </c>
      <c r="AJ4512" s="5" t="s">
        <v>38062</v>
      </c>
      <c r="AK4512" s="5" t="s">
        <v>81</v>
      </c>
      <c r="AL4512" s="5" t="s">
        <v>159</v>
      </c>
      <c r="AM4512" s="5" t="s">
        <v>5084</v>
      </c>
      <c r="AN4512" s="5" t="s">
        <v>72</v>
      </c>
      <c r="AO4512" s="5" t="s">
        <v>73</v>
      </c>
      <c r="AP4512" s="5" t="s">
        <v>2322</v>
      </c>
      <c r="AQ4512" s="5" t="s">
        <v>38063</v>
      </c>
      <c r="AR4512" s="5" t="s">
        <v>2653</v>
      </c>
      <c r="AS4512" s="5" t="s">
        <v>2322</v>
      </c>
      <c r="AT4512" s="5" t="s">
        <v>72</v>
      </c>
      <c r="AU4512" s="5" t="s">
        <v>73</v>
      </c>
      <c r="AV4512" s="5">
        <v>42855</v>
      </c>
      <c r="AW4512" s="5" t="s">
        <v>87</v>
      </c>
      <c r="AX4512" s="5" t="s">
        <v>87</v>
      </c>
      <c r="AY4512" s="5" t="s">
        <v>38061</v>
      </c>
      <c r="BA4512" s="5">
        <v>7732231995</v>
      </c>
      <c r="BB4512" s="5">
        <v>7731667821</v>
      </c>
    </row>
    <row r="4513" spans="1:54" s="5" customFormat="1" x14ac:dyDescent="0.25">
      <c r="A4513" s="1">
        <f t="shared" si="70"/>
        <v>4512</v>
      </c>
      <c r="B4513" s="5">
        <v>19300837</v>
      </c>
      <c r="C4513" s="5" t="s">
        <v>38064</v>
      </c>
      <c r="D4513" s="5" t="s">
        <v>37999</v>
      </c>
      <c r="E4513" s="5" t="s">
        <v>38065</v>
      </c>
      <c r="F4513" s="5" t="s">
        <v>6984</v>
      </c>
      <c r="G4513" s="5" t="s">
        <v>472</v>
      </c>
      <c r="H4513" s="5" t="s">
        <v>38066</v>
      </c>
      <c r="I4513" s="5" t="s">
        <v>61</v>
      </c>
      <c r="J4513" s="5" t="s">
        <v>34233</v>
      </c>
      <c r="K4513" t="s">
        <v>63</v>
      </c>
      <c r="L4513" s="5">
        <v>3</v>
      </c>
      <c r="M4513" s="5" t="s">
        <v>34199</v>
      </c>
      <c r="N4513" s="5" t="s">
        <v>34200</v>
      </c>
      <c r="O4513" t="s">
        <v>34201</v>
      </c>
      <c r="P4513" s="5" t="s">
        <v>34200</v>
      </c>
      <c r="Q4513" s="5" t="s">
        <v>1042</v>
      </c>
      <c r="R4513" s="5" t="s">
        <v>4606</v>
      </c>
      <c r="S4513" s="5" t="s">
        <v>38067</v>
      </c>
      <c r="T4513" s="5" t="s">
        <v>70</v>
      </c>
      <c r="U4513" s="5" t="s">
        <v>1316</v>
      </c>
      <c r="V4513" s="5" t="s">
        <v>72</v>
      </c>
      <c r="W4513" s="5" t="s">
        <v>73</v>
      </c>
      <c r="X4513" s="5" t="s">
        <v>38068</v>
      </c>
      <c r="Y4513" s="5" t="s">
        <v>75</v>
      </c>
      <c r="Z4513" s="6">
        <v>36345</v>
      </c>
      <c r="AA4513" s="5">
        <v>26</v>
      </c>
      <c r="AB4513" s="5" t="s">
        <v>38069</v>
      </c>
      <c r="AC4513" s="5" t="s">
        <v>79</v>
      </c>
      <c r="AD4513" s="5" t="s">
        <v>38070</v>
      </c>
      <c r="AE4513" s="5" t="s">
        <v>79</v>
      </c>
      <c r="AF4513" s="5" t="s">
        <v>132</v>
      </c>
      <c r="AG4513" s="7">
        <v>43617</v>
      </c>
      <c r="AH4513" s="7">
        <v>42583</v>
      </c>
      <c r="AI4513" s="5">
        <v>8.9</v>
      </c>
      <c r="AJ4513" s="5" t="s">
        <v>38070</v>
      </c>
      <c r="AK4513" s="5" t="s">
        <v>134</v>
      </c>
      <c r="AL4513" s="5" t="s">
        <v>159</v>
      </c>
      <c r="AM4513" s="5" t="s">
        <v>5185</v>
      </c>
      <c r="AN4513" s="5" t="s">
        <v>72</v>
      </c>
      <c r="AO4513" s="5" t="s">
        <v>73</v>
      </c>
      <c r="AP4513" s="5" t="s">
        <v>2322</v>
      </c>
      <c r="AQ4513" s="5" t="s">
        <v>3098</v>
      </c>
      <c r="AR4513" s="5" t="s">
        <v>450</v>
      </c>
      <c r="AS4513" s="5" t="s">
        <v>2322</v>
      </c>
      <c r="AT4513" s="5" t="s">
        <v>72</v>
      </c>
      <c r="AU4513" s="5" t="s">
        <v>73</v>
      </c>
      <c r="AV4513" s="5">
        <v>42894</v>
      </c>
      <c r="AW4513" s="5" t="s">
        <v>87</v>
      </c>
      <c r="AX4513" s="5" t="s">
        <v>87</v>
      </c>
      <c r="AY4513" s="5" t="s">
        <v>38070</v>
      </c>
      <c r="AZ4513" s="5">
        <v>7731029110</v>
      </c>
      <c r="BA4513" s="5">
        <v>7731393696</v>
      </c>
      <c r="BB4513" s="5">
        <v>7731070501</v>
      </c>
    </row>
    <row r="4514" spans="1:54" s="5" customFormat="1" x14ac:dyDescent="0.25">
      <c r="A4514" s="1">
        <f t="shared" si="70"/>
        <v>4513</v>
      </c>
      <c r="B4514" s="5">
        <v>24301520</v>
      </c>
      <c r="C4514" s="5" t="s">
        <v>38071</v>
      </c>
      <c r="D4514" s="5" t="s">
        <v>37999</v>
      </c>
      <c r="E4514" s="5" t="s">
        <v>38072</v>
      </c>
      <c r="F4514" s="5" t="s">
        <v>7656</v>
      </c>
      <c r="G4514" s="5" t="s">
        <v>848</v>
      </c>
      <c r="H4514" s="5" t="s">
        <v>38073</v>
      </c>
      <c r="I4514" s="5" t="s">
        <v>61</v>
      </c>
      <c r="J4514" s="5" t="s">
        <v>34592</v>
      </c>
      <c r="K4514" t="s">
        <v>63</v>
      </c>
      <c r="L4514" s="5">
        <v>6</v>
      </c>
      <c r="M4514" s="5" t="s">
        <v>34199</v>
      </c>
      <c r="N4514" s="5" t="s">
        <v>34200</v>
      </c>
      <c r="O4514" t="s">
        <v>34201</v>
      </c>
      <c r="P4514" s="5" t="s">
        <v>34200</v>
      </c>
      <c r="Q4514" s="5" t="s">
        <v>1042</v>
      </c>
      <c r="R4514" s="5" t="s">
        <v>4606</v>
      </c>
      <c r="S4514" s="5" t="s">
        <v>38074</v>
      </c>
      <c r="T4514" s="5" t="s">
        <v>70</v>
      </c>
      <c r="U4514" s="5" t="s">
        <v>1316</v>
      </c>
      <c r="V4514" s="5" t="s">
        <v>72</v>
      </c>
      <c r="W4514" s="5" t="s">
        <v>73</v>
      </c>
      <c r="X4514" s="5" t="s">
        <v>38075</v>
      </c>
      <c r="Y4514" s="5" t="s">
        <v>75</v>
      </c>
      <c r="Z4514" s="6">
        <v>38683</v>
      </c>
      <c r="AA4514" s="5">
        <v>20</v>
      </c>
      <c r="AB4514" s="5" t="s">
        <v>38076</v>
      </c>
      <c r="AC4514" s="5" t="s">
        <v>79</v>
      </c>
      <c r="AD4514" s="5" t="s">
        <v>38077</v>
      </c>
      <c r="AE4514" s="5" t="s">
        <v>79</v>
      </c>
      <c r="AF4514" s="5" t="s">
        <v>132</v>
      </c>
      <c r="AG4514" s="7">
        <v>45474</v>
      </c>
      <c r="AH4514" s="7">
        <v>44409</v>
      </c>
      <c r="AI4514" s="5">
        <v>7.8</v>
      </c>
      <c r="AJ4514" s="5" t="s">
        <v>38076</v>
      </c>
      <c r="AK4514" s="5" t="s">
        <v>198</v>
      </c>
      <c r="AL4514" s="5" t="s">
        <v>351</v>
      </c>
      <c r="AM4514" s="5" t="s">
        <v>2121</v>
      </c>
      <c r="AN4514" s="5" t="s">
        <v>72</v>
      </c>
      <c r="AO4514" s="5" t="s">
        <v>73</v>
      </c>
      <c r="AP4514" s="5" t="s">
        <v>2117</v>
      </c>
      <c r="AQ4514" s="5" t="s">
        <v>38078</v>
      </c>
      <c r="AR4514" s="5" t="s">
        <v>3108</v>
      </c>
      <c r="AS4514" s="5" t="s">
        <v>1316</v>
      </c>
      <c r="AT4514" s="5" t="s">
        <v>72</v>
      </c>
      <c r="AU4514" s="5" t="s">
        <v>73</v>
      </c>
      <c r="AV4514" s="5">
        <v>42825</v>
      </c>
      <c r="AW4514" s="5">
        <v>14</v>
      </c>
      <c r="AY4514" s="5" t="s">
        <v>38076</v>
      </c>
      <c r="AZ4514" s="5">
        <v>7731541843</v>
      </c>
      <c r="BA4514" s="5">
        <v>7731541843</v>
      </c>
      <c r="BB4514" s="5" t="s">
        <v>38076</v>
      </c>
    </row>
    <row r="4515" spans="1:54" s="5" customFormat="1" x14ac:dyDescent="0.25">
      <c r="A4515" s="1">
        <f t="shared" si="70"/>
        <v>4514</v>
      </c>
      <c r="B4515" s="5">
        <v>26100033</v>
      </c>
      <c r="C4515" s="5" t="s">
        <v>38079</v>
      </c>
      <c r="D4515" s="5" t="s">
        <v>37999</v>
      </c>
      <c r="E4515" s="5" t="s">
        <v>38080</v>
      </c>
      <c r="F4515" s="5" t="s">
        <v>5077</v>
      </c>
      <c r="G4515" s="5" t="s">
        <v>203</v>
      </c>
      <c r="H4515" s="5" t="s">
        <v>28730</v>
      </c>
      <c r="I4515" s="5" t="s">
        <v>95</v>
      </c>
      <c r="J4515" s="5" t="s">
        <v>35506</v>
      </c>
      <c r="K4515" t="s">
        <v>63</v>
      </c>
      <c r="L4515" s="5">
        <v>2</v>
      </c>
      <c r="M4515" s="5" t="s">
        <v>35507</v>
      </c>
      <c r="N4515" s="5" t="s">
        <v>35508</v>
      </c>
      <c r="O4515" t="s">
        <v>35509</v>
      </c>
      <c r="P4515" s="5" t="s">
        <v>35508</v>
      </c>
      <c r="Q4515" s="5" t="s">
        <v>1042</v>
      </c>
      <c r="R4515" s="5" t="s">
        <v>4606</v>
      </c>
      <c r="S4515" s="5" t="s">
        <v>38081</v>
      </c>
      <c r="T4515" s="5" t="s">
        <v>70</v>
      </c>
      <c r="U4515" s="5" t="s">
        <v>3194</v>
      </c>
      <c r="V4515" s="5" t="s">
        <v>1646</v>
      </c>
      <c r="W4515" s="5" t="s">
        <v>73</v>
      </c>
      <c r="X4515" s="5" t="s">
        <v>38082</v>
      </c>
      <c r="Y4515" s="5" t="s">
        <v>75</v>
      </c>
      <c r="Z4515" s="6">
        <v>38732</v>
      </c>
      <c r="AA4515" s="5">
        <v>20</v>
      </c>
      <c r="AB4515" s="5" t="s">
        <v>38083</v>
      </c>
      <c r="AC4515" s="5" t="s">
        <v>172</v>
      </c>
      <c r="AD4515" s="5" t="s">
        <v>38084</v>
      </c>
      <c r="AE4515" s="5" t="s">
        <v>172</v>
      </c>
      <c r="AF4515" s="5" t="s">
        <v>3033</v>
      </c>
      <c r="AG4515" s="7">
        <v>45474</v>
      </c>
      <c r="AH4515" s="7">
        <v>44409</v>
      </c>
      <c r="AI4515" s="5">
        <v>8.1</v>
      </c>
      <c r="AJ4515" s="5" t="s">
        <v>38083</v>
      </c>
      <c r="AK4515" s="5" t="s">
        <v>628</v>
      </c>
      <c r="AL4515" s="5" t="s">
        <v>118</v>
      </c>
      <c r="AM4515" s="5" t="s">
        <v>10048</v>
      </c>
      <c r="AN4515" s="5" t="s">
        <v>1646</v>
      </c>
      <c r="AO4515" s="5" t="s">
        <v>73</v>
      </c>
      <c r="AP4515" s="5" t="s">
        <v>3007</v>
      </c>
      <c r="AQ4515" s="5" t="s">
        <v>12296</v>
      </c>
      <c r="AR4515" s="5" t="s">
        <v>9504</v>
      </c>
      <c r="AS4515" s="5" t="s">
        <v>2658</v>
      </c>
      <c r="AT4515" s="5" t="s">
        <v>72</v>
      </c>
      <c r="AU4515" s="5" t="s">
        <v>73</v>
      </c>
      <c r="AV4515" s="5">
        <v>42994</v>
      </c>
      <c r="AW4515" s="5" t="s">
        <v>87</v>
      </c>
      <c r="AX4515" s="5">
        <v>126</v>
      </c>
      <c r="AY4515" s="5" t="s">
        <v>38085</v>
      </c>
      <c r="AZ4515" s="5">
        <v>7786905203</v>
      </c>
      <c r="BA4515" s="5">
        <v>5521939390</v>
      </c>
      <c r="BB4515" s="5">
        <v>5568942498</v>
      </c>
    </row>
    <row r="4516" spans="1:54" s="5" customFormat="1" x14ac:dyDescent="0.25">
      <c r="A4516" s="1">
        <f t="shared" si="70"/>
        <v>4515</v>
      </c>
      <c r="B4516" s="5">
        <v>24301857</v>
      </c>
      <c r="C4516" s="5" t="s">
        <v>38086</v>
      </c>
      <c r="D4516" s="5" t="s">
        <v>37999</v>
      </c>
      <c r="E4516" s="5" t="s">
        <v>38087</v>
      </c>
      <c r="F4516" s="5" t="s">
        <v>5389</v>
      </c>
      <c r="G4516" s="5" t="s">
        <v>6053</v>
      </c>
      <c r="H4516" s="5" t="s">
        <v>38088</v>
      </c>
      <c r="I4516" s="5" t="s">
        <v>95</v>
      </c>
      <c r="J4516" s="5" t="s">
        <v>37349</v>
      </c>
      <c r="K4516" t="s">
        <v>63</v>
      </c>
      <c r="L4516" s="5">
        <v>3</v>
      </c>
      <c r="M4516" s="5" t="s">
        <v>37350</v>
      </c>
      <c r="N4516" s="5" t="s">
        <v>37351</v>
      </c>
      <c r="O4516" t="s">
        <v>37352</v>
      </c>
      <c r="P4516" s="5" t="s">
        <v>37351</v>
      </c>
      <c r="Q4516" s="5" t="s">
        <v>1042</v>
      </c>
      <c r="R4516" s="5" t="s">
        <v>4606</v>
      </c>
      <c r="S4516" s="5" t="s">
        <v>38089</v>
      </c>
      <c r="T4516" s="5" t="s">
        <v>70</v>
      </c>
      <c r="U4516" s="5" t="s">
        <v>2322</v>
      </c>
      <c r="V4516" s="5" t="s">
        <v>72</v>
      </c>
      <c r="W4516" s="5" t="s">
        <v>73</v>
      </c>
      <c r="X4516" s="5" t="s">
        <v>38090</v>
      </c>
      <c r="Y4516" s="5" t="s">
        <v>75</v>
      </c>
      <c r="Z4516" s="6">
        <v>39331</v>
      </c>
      <c r="AA4516" s="5">
        <v>18</v>
      </c>
      <c r="AB4516" s="5" t="s">
        <v>38091</v>
      </c>
      <c r="AC4516" s="5" t="s">
        <v>512</v>
      </c>
      <c r="AD4516" s="5" t="s">
        <v>38092</v>
      </c>
      <c r="AE4516" s="5" t="s">
        <v>1152</v>
      </c>
      <c r="AF4516" s="5" t="s">
        <v>348</v>
      </c>
      <c r="AG4516" s="7">
        <v>45413</v>
      </c>
      <c r="AH4516" s="7">
        <v>45413</v>
      </c>
      <c r="AI4516" s="5">
        <v>7.5</v>
      </c>
      <c r="AJ4516" s="5" t="s">
        <v>38091</v>
      </c>
      <c r="AK4516" s="5" t="s">
        <v>134</v>
      </c>
      <c r="AL4516" s="5" t="s">
        <v>159</v>
      </c>
      <c r="AM4516" s="5" t="s">
        <v>4661</v>
      </c>
      <c r="AN4516" s="5" t="s">
        <v>707</v>
      </c>
      <c r="AO4516" s="5" t="s">
        <v>73</v>
      </c>
      <c r="AP4516" s="5" t="s">
        <v>4662</v>
      </c>
      <c r="AQ4516" s="5" t="s">
        <v>28725</v>
      </c>
      <c r="AR4516" s="5" t="s">
        <v>5155</v>
      </c>
      <c r="AS4516" s="5" t="s">
        <v>2322</v>
      </c>
      <c r="AT4516" s="5" t="s">
        <v>72</v>
      </c>
      <c r="AU4516" s="5" t="s">
        <v>73</v>
      </c>
      <c r="AV4516" s="5">
        <v>42854</v>
      </c>
      <c r="AW4516" s="5">
        <v>33</v>
      </c>
      <c r="AY4516" s="5" t="s">
        <v>38093</v>
      </c>
      <c r="AZ4516" s="5">
        <v>7737331579</v>
      </c>
      <c r="BA4516" s="5">
        <v>7731904138</v>
      </c>
      <c r="BB4516" s="5">
        <v>7298785563</v>
      </c>
    </row>
  </sheetData>
  <autoFilter ref="A1:BD4516" xr:uid="{3E007CFF-6D07-4F25-8C12-791AD884FC5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82BE-6887-4E3E-9C01-FF591677EE80}">
  <dimension ref="B8:H59"/>
  <sheetViews>
    <sheetView workbookViewId="0">
      <selection activeCell="I12" sqref="I12"/>
    </sheetView>
  </sheetViews>
  <sheetFormatPr baseColWidth="10" defaultRowHeight="15" x14ac:dyDescent="0.25"/>
  <cols>
    <col min="2" max="3" width="11.42578125" hidden="1" customWidth="1"/>
    <col min="5" max="5" width="84.7109375" customWidth="1"/>
    <col min="6" max="6" width="15.7109375" bestFit="1" customWidth="1"/>
    <col min="7" max="7" width="16.42578125" bestFit="1" customWidth="1"/>
    <col min="8" max="8" width="13.5703125" bestFit="1" customWidth="1"/>
  </cols>
  <sheetData>
    <row r="8" spans="5:8" x14ac:dyDescent="0.25">
      <c r="E8" s="41" t="s">
        <v>38094</v>
      </c>
      <c r="F8" s="9" t="s">
        <v>38095</v>
      </c>
      <c r="G8" s="9" t="s">
        <v>38096</v>
      </c>
      <c r="H8" s="9" t="s">
        <v>38097</v>
      </c>
    </row>
    <row r="9" spans="5:8" x14ac:dyDescent="0.25">
      <c r="E9" s="10" t="s">
        <v>13264</v>
      </c>
      <c r="F9" s="11">
        <v>0</v>
      </c>
      <c r="G9" s="11">
        <v>0</v>
      </c>
      <c r="H9" s="11">
        <v>0</v>
      </c>
    </row>
    <row r="10" spans="5:8" x14ac:dyDescent="0.25">
      <c r="E10" s="10" t="s">
        <v>66</v>
      </c>
      <c r="F10" s="11">
        <v>7</v>
      </c>
      <c r="G10" s="11">
        <v>0</v>
      </c>
      <c r="H10" s="11">
        <v>3</v>
      </c>
    </row>
    <row r="11" spans="5:8" x14ac:dyDescent="0.25">
      <c r="E11" s="10" t="s">
        <v>5513</v>
      </c>
      <c r="F11" s="11">
        <v>0</v>
      </c>
      <c r="G11" s="11">
        <v>0</v>
      </c>
      <c r="H11" s="11">
        <v>0</v>
      </c>
    </row>
    <row r="12" spans="5:8" x14ac:dyDescent="0.25">
      <c r="E12" s="10" t="s">
        <v>821</v>
      </c>
      <c r="F12" s="11">
        <v>0</v>
      </c>
      <c r="G12" s="11">
        <v>0</v>
      </c>
      <c r="H12" s="11">
        <v>0</v>
      </c>
    </row>
    <row r="13" spans="5:8" x14ac:dyDescent="0.25">
      <c r="E13" s="10" t="s">
        <v>8604</v>
      </c>
      <c r="F13" s="11">
        <v>6</v>
      </c>
      <c r="G13" s="11">
        <v>0</v>
      </c>
      <c r="H13" s="11">
        <v>3</v>
      </c>
    </row>
    <row r="14" spans="5:8" x14ac:dyDescent="0.25">
      <c r="E14" s="10" t="s">
        <v>14772</v>
      </c>
      <c r="F14" s="11">
        <v>0</v>
      </c>
      <c r="G14" s="11">
        <v>0</v>
      </c>
      <c r="H14" s="11">
        <v>0</v>
      </c>
    </row>
    <row r="15" spans="5:8" x14ac:dyDescent="0.25">
      <c r="E15" s="10" t="s">
        <v>10146</v>
      </c>
      <c r="F15" s="11">
        <v>0</v>
      </c>
      <c r="G15" s="11">
        <v>3</v>
      </c>
      <c r="H15" s="11">
        <v>1</v>
      </c>
    </row>
    <row r="16" spans="5:8" x14ac:dyDescent="0.25">
      <c r="E16" s="10" t="s">
        <v>10940</v>
      </c>
      <c r="F16" s="11">
        <v>0</v>
      </c>
      <c r="G16" s="11">
        <v>4</v>
      </c>
      <c r="H16" s="11">
        <v>2</v>
      </c>
    </row>
    <row r="17" spans="5:8" x14ac:dyDescent="0.25">
      <c r="E17" s="10" t="s">
        <v>12035</v>
      </c>
      <c r="F17" s="11">
        <v>6</v>
      </c>
      <c r="G17" s="11">
        <v>3</v>
      </c>
      <c r="H17" s="11">
        <v>4</v>
      </c>
    </row>
    <row r="18" spans="5:8" x14ac:dyDescent="0.25">
      <c r="E18" s="10" t="s">
        <v>12661</v>
      </c>
      <c r="F18" s="11">
        <v>6</v>
      </c>
      <c r="G18" s="11">
        <v>0</v>
      </c>
      <c r="H18" s="11">
        <v>3</v>
      </c>
    </row>
    <row r="19" spans="5:8" x14ac:dyDescent="0.25">
      <c r="E19" s="10" t="s">
        <v>12814</v>
      </c>
      <c r="F19" s="11">
        <v>0</v>
      </c>
      <c r="G19" s="11">
        <v>1</v>
      </c>
      <c r="H19" s="11">
        <v>0</v>
      </c>
    </row>
    <row r="20" spans="5:8" x14ac:dyDescent="0.25">
      <c r="E20" s="10" t="s">
        <v>15125</v>
      </c>
      <c r="F20" s="11">
        <v>0</v>
      </c>
      <c r="G20" s="11">
        <v>0</v>
      </c>
      <c r="H20" s="11">
        <v>0</v>
      </c>
    </row>
    <row r="21" spans="5:8" x14ac:dyDescent="0.25">
      <c r="E21" s="10" t="s">
        <v>13523</v>
      </c>
      <c r="F21" s="11">
        <v>1</v>
      </c>
      <c r="G21" s="11">
        <v>0</v>
      </c>
      <c r="H21" s="11">
        <v>0</v>
      </c>
    </row>
    <row r="22" spans="5:8" x14ac:dyDescent="0.25">
      <c r="E22" s="10" t="s">
        <v>228</v>
      </c>
      <c r="F22" s="11">
        <v>0</v>
      </c>
      <c r="G22" s="11">
        <v>3</v>
      </c>
      <c r="H22" s="11">
        <v>1</v>
      </c>
    </row>
    <row r="23" spans="5:8" x14ac:dyDescent="0.25">
      <c r="E23" s="10" t="s">
        <v>6542</v>
      </c>
      <c r="F23" s="11">
        <v>5</v>
      </c>
      <c r="G23" s="11">
        <v>9</v>
      </c>
      <c r="H23" s="11">
        <v>7</v>
      </c>
    </row>
    <row r="24" spans="5:8" x14ac:dyDescent="0.25">
      <c r="E24" s="10" t="s">
        <v>8782</v>
      </c>
      <c r="F24" s="11">
        <v>1</v>
      </c>
      <c r="G24" s="11">
        <v>4</v>
      </c>
      <c r="H24" s="11">
        <v>2</v>
      </c>
    </row>
    <row r="25" spans="5:8" x14ac:dyDescent="0.25">
      <c r="E25" s="10" t="s">
        <v>2034</v>
      </c>
      <c r="F25" s="11">
        <v>1</v>
      </c>
      <c r="G25" s="11">
        <v>0</v>
      </c>
      <c r="H25" s="11">
        <v>0</v>
      </c>
    </row>
    <row r="26" spans="5:8" x14ac:dyDescent="0.25">
      <c r="E26" s="10" t="s">
        <v>3353</v>
      </c>
      <c r="F26" s="11">
        <v>8</v>
      </c>
      <c r="G26" s="11">
        <v>10</v>
      </c>
      <c r="H26" s="11">
        <v>9</v>
      </c>
    </row>
    <row r="27" spans="5:8" x14ac:dyDescent="0.25">
      <c r="E27" s="10" t="s">
        <v>4605</v>
      </c>
      <c r="F27" s="11">
        <v>1</v>
      </c>
      <c r="G27" s="11">
        <v>0</v>
      </c>
      <c r="H27" s="11">
        <v>0</v>
      </c>
    </row>
    <row r="28" spans="5:8" x14ac:dyDescent="0.25">
      <c r="E28" s="10" t="s">
        <v>5067</v>
      </c>
      <c r="F28" s="11">
        <v>6</v>
      </c>
      <c r="G28" s="11">
        <v>0</v>
      </c>
      <c r="H28" s="11">
        <v>3</v>
      </c>
    </row>
    <row r="29" spans="5:8" x14ac:dyDescent="0.25">
      <c r="E29" s="10" t="s">
        <v>507</v>
      </c>
      <c r="F29" s="11">
        <v>0</v>
      </c>
      <c r="G29" s="11">
        <v>3</v>
      </c>
      <c r="H29" s="11">
        <v>1</v>
      </c>
    </row>
    <row r="30" spans="5:8" x14ac:dyDescent="0.25">
      <c r="E30" s="10" t="s">
        <v>15407</v>
      </c>
      <c r="F30" s="11">
        <v>0</v>
      </c>
      <c r="G30" s="11">
        <v>0</v>
      </c>
      <c r="H30" s="11">
        <v>0</v>
      </c>
    </row>
    <row r="31" spans="5:8" x14ac:dyDescent="0.25">
      <c r="E31" s="10" t="s">
        <v>15811</v>
      </c>
      <c r="F31" s="11">
        <v>18</v>
      </c>
      <c r="G31" s="11">
        <v>15</v>
      </c>
      <c r="H31" s="11">
        <v>16</v>
      </c>
    </row>
    <row r="32" spans="5:8" x14ac:dyDescent="0.25">
      <c r="E32" s="10" t="s">
        <v>16161</v>
      </c>
      <c r="F32" s="11">
        <v>0</v>
      </c>
      <c r="G32" s="11">
        <v>0</v>
      </c>
      <c r="H32" s="11">
        <v>0</v>
      </c>
    </row>
    <row r="33" spans="5:8" x14ac:dyDescent="0.25">
      <c r="E33" s="10" t="s">
        <v>1041</v>
      </c>
      <c r="F33" s="11">
        <v>10</v>
      </c>
      <c r="G33" s="11">
        <v>0</v>
      </c>
      <c r="H33" s="11">
        <v>5</v>
      </c>
    </row>
    <row r="34" spans="5:8" x14ac:dyDescent="0.25">
      <c r="E34" s="12" t="s">
        <v>20873</v>
      </c>
      <c r="F34" s="13">
        <v>2</v>
      </c>
      <c r="G34" s="13">
        <v>5</v>
      </c>
      <c r="H34" s="13">
        <v>3</v>
      </c>
    </row>
    <row r="35" spans="5:8" x14ac:dyDescent="0.25">
      <c r="E35" s="12" t="s">
        <v>22439</v>
      </c>
      <c r="F35" s="13">
        <v>4</v>
      </c>
      <c r="G35" s="13">
        <v>14</v>
      </c>
      <c r="H35" s="13">
        <v>9</v>
      </c>
    </row>
    <row r="36" spans="5:8" x14ac:dyDescent="0.25">
      <c r="E36" s="12" t="s">
        <v>16830</v>
      </c>
      <c r="F36" s="13">
        <v>4</v>
      </c>
      <c r="G36" s="13">
        <v>8</v>
      </c>
      <c r="H36" s="13">
        <v>6</v>
      </c>
    </row>
    <row r="37" spans="5:8" x14ac:dyDescent="0.25">
      <c r="E37" s="12" t="s">
        <v>31587</v>
      </c>
      <c r="F37" s="13">
        <v>6</v>
      </c>
      <c r="G37" s="13">
        <v>15</v>
      </c>
      <c r="H37" s="13">
        <v>10</v>
      </c>
    </row>
    <row r="38" spans="5:8" x14ac:dyDescent="0.25">
      <c r="E38" s="10" t="s">
        <v>1500</v>
      </c>
      <c r="F38" s="11">
        <v>7</v>
      </c>
      <c r="G38" s="11">
        <v>20</v>
      </c>
      <c r="H38" s="11">
        <v>13</v>
      </c>
    </row>
    <row r="39" spans="5:8" x14ac:dyDescent="0.25">
      <c r="E39" s="10" t="s">
        <v>34201</v>
      </c>
      <c r="F39" s="11">
        <v>5</v>
      </c>
      <c r="G39" s="11">
        <v>39</v>
      </c>
      <c r="H39" s="11">
        <v>22</v>
      </c>
    </row>
    <row r="40" spans="5:8" x14ac:dyDescent="0.25">
      <c r="E40" s="12" t="s">
        <v>1203</v>
      </c>
      <c r="F40" s="13">
        <v>13</v>
      </c>
      <c r="G40" s="13">
        <v>18</v>
      </c>
      <c r="H40" s="13">
        <v>15</v>
      </c>
    </row>
    <row r="41" spans="5:8" x14ac:dyDescent="0.25">
      <c r="E41" s="12" t="s">
        <v>30250</v>
      </c>
      <c r="F41" s="13">
        <v>14</v>
      </c>
      <c r="G41" s="13">
        <v>16</v>
      </c>
      <c r="H41" s="13">
        <v>15</v>
      </c>
    </row>
    <row r="42" spans="5:8" x14ac:dyDescent="0.25">
      <c r="E42" s="12" t="s">
        <v>16531</v>
      </c>
      <c r="F42" s="13">
        <v>25</v>
      </c>
      <c r="G42" s="13">
        <v>16</v>
      </c>
      <c r="H42" s="13">
        <v>20</v>
      </c>
    </row>
    <row r="43" spans="5:8" x14ac:dyDescent="0.25">
      <c r="E43" s="12" t="s">
        <v>26740</v>
      </c>
      <c r="F43" s="13">
        <v>9</v>
      </c>
      <c r="G43" s="13">
        <v>8</v>
      </c>
      <c r="H43" s="13">
        <v>8</v>
      </c>
    </row>
    <row r="44" spans="5:8" x14ac:dyDescent="0.25">
      <c r="E44" s="12" t="s">
        <v>34890</v>
      </c>
      <c r="F44" s="13">
        <v>4</v>
      </c>
      <c r="G44" s="13">
        <v>5</v>
      </c>
      <c r="H44" s="13">
        <v>4</v>
      </c>
    </row>
    <row r="45" spans="5:8" x14ac:dyDescent="0.25">
      <c r="E45" s="12" t="s">
        <v>35509</v>
      </c>
      <c r="F45" s="13">
        <v>4</v>
      </c>
      <c r="G45" s="13">
        <v>46</v>
      </c>
      <c r="H45" s="13">
        <v>25</v>
      </c>
    </row>
    <row r="46" spans="5:8" x14ac:dyDescent="0.25">
      <c r="E46" s="12" t="s">
        <v>16257</v>
      </c>
      <c r="F46" s="13">
        <v>22</v>
      </c>
      <c r="G46" s="13">
        <v>30</v>
      </c>
      <c r="H46" s="13">
        <v>26</v>
      </c>
    </row>
    <row r="47" spans="5:8" x14ac:dyDescent="0.25">
      <c r="E47" s="12" t="s">
        <v>30838</v>
      </c>
      <c r="F47" s="13">
        <v>2</v>
      </c>
      <c r="G47" s="13">
        <v>12</v>
      </c>
      <c r="H47" s="13">
        <v>7</v>
      </c>
    </row>
    <row r="48" spans="5:8" x14ac:dyDescent="0.25">
      <c r="E48" s="12" t="s">
        <v>27223</v>
      </c>
      <c r="F48" s="13">
        <v>10</v>
      </c>
      <c r="G48" s="13">
        <v>17</v>
      </c>
      <c r="H48" s="13">
        <v>13</v>
      </c>
    </row>
    <row r="49" spans="5:8" x14ac:dyDescent="0.25">
      <c r="E49" s="12" t="s">
        <v>23209</v>
      </c>
      <c r="F49" s="13">
        <v>0</v>
      </c>
      <c r="G49" s="13">
        <v>11</v>
      </c>
      <c r="H49" s="13">
        <v>5</v>
      </c>
    </row>
    <row r="50" spans="5:8" x14ac:dyDescent="0.25">
      <c r="E50" s="12" t="s">
        <v>19176</v>
      </c>
      <c r="F50" s="13">
        <v>25</v>
      </c>
      <c r="G50" s="13">
        <v>16</v>
      </c>
      <c r="H50" s="13">
        <v>20</v>
      </c>
    </row>
    <row r="51" spans="5:8" x14ac:dyDescent="0.25">
      <c r="E51" s="12" t="s">
        <v>19586</v>
      </c>
      <c r="F51" s="13">
        <v>7</v>
      </c>
      <c r="G51" s="13">
        <v>16</v>
      </c>
      <c r="H51" s="13">
        <v>11</v>
      </c>
    </row>
    <row r="52" spans="5:8" x14ac:dyDescent="0.25">
      <c r="E52" s="12" t="s">
        <v>20727</v>
      </c>
      <c r="F52" s="13">
        <v>33</v>
      </c>
      <c r="G52" s="13">
        <v>17</v>
      </c>
      <c r="H52" s="13">
        <v>25</v>
      </c>
    </row>
    <row r="53" spans="5:8" x14ac:dyDescent="0.25">
      <c r="E53" s="12" t="s">
        <v>1799</v>
      </c>
      <c r="F53" s="13">
        <v>12</v>
      </c>
      <c r="G53" s="13">
        <v>7</v>
      </c>
      <c r="H53" s="13">
        <v>9</v>
      </c>
    </row>
    <row r="54" spans="5:8" x14ac:dyDescent="0.25">
      <c r="E54" s="12" t="s">
        <v>24988</v>
      </c>
      <c r="F54" s="13">
        <v>5</v>
      </c>
      <c r="G54" s="13">
        <v>21</v>
      </c>
      <c r="H54" s="13">
        <v>13</v>
      </c>
    </row>
    <row r="55" spans="5:8" x14ac:dyDescent="0.25">
      <c r="E55" s="12" t="s">
        <v>27659</v>
      </c>
      <c r="F55" s="13">
        <v>4</v>
      </c>
      <c r="G55" s="13">
        <v>3</v>
      </c>
      <c r="H55" s="13">
        <v>3</v>
      </c>
    </row>
    <row r="56" spans="5:8" x14ac:dyDescent="0.25">
      <c r="E56" s="10" t="s">
        <v>29078</v>
      </c>
      <c r="F56" s="11">
        <v>8</v>
      </c>
      <c r="G56" s="11">
        <v>4</v>
      </c>
      <c r="H56" s="11">
        <v>6</v>
      </c>
    </row>
    <row r="57" spans="5:8" x14ac:dyDescent="0.25">
      <c r="E57" s="10" t="s">
        <v>23654</v>
      </c>
      <c r="F57" s="11">
        <v>5</v>
      </c>
      <c r="G57" s="11">
        <v>6</v>
      </c>
      <c r="H57" s="11">
        <v>5</v>
      </c>
    </row>
    <row r="58" spans="5:8" x14ac:dyDescent="0.25">
      <c r="E58" s="10" t="s">
        <v>37352</v>
      </c>
      <c r="F58" s="11">
        <v>8</v>
      </c>
      <c r="G58" s="11">
        <v>21</v>
      </c>
      <c r="H58" s="11">
        <v>14</v>
      </c>
    </row>
    <row r="59" spans="5:8" x14ac:dyDescent="0.25">
      <c r="E59" s="10" t="s">
        <v>38098</v>
      </c>
      <c r="F59" s="11">
        <v>314</v>
      </c>
      <c r="G59" s="11">
        <v>446</v>
      </c>
      <c r="H59" s="11">
        <v>367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A08D-D7F7-4835-A7AB-7F5AEB1BC7F4}">
  <dimension ref="A2:O65"/>
  <sheetViews>
    <sheetView showGridLines="0" topLeftCell="A4" workbookViewId="0">
      <selection activeCell="I17" sqref="I17"/>
    </sheetView>
  </sheetViews>
  <sheetFormatPr baseColWidth="10" defaultRowHeight="15" x14ac:dyDescent="0.25"/>
  <cols>
    <col min="2" max="2" width="16.28515625" bestFit="1" customWidth="1"/>
    <col min="3" max="3" width="18" bestFit="1" customWidth="1"/>
    <col min="6" max="6" width="10.7109375" customWidth="1"/>
    <col min="7" max="7" width="18" style="14" bestFit="1" customWidth="1"/>
    <col min="8" max="8" width="9.85546875" customWidth="1"/>
    <col min="9" max="9" width="8.85546875" bestFit="1" customWidth="1"/>
    <col min="10" max="10" width="12.5703125" customWidth="1"/>
    <col min="11" max="11" width="3.5703125" hidden="1" customWidth="1"/>
    <col min="12" max="12" width="51.85546875" hidden="1" customWidth="1"/>
    <col min="13" max="14" width="13.85546875" hidden="1" customWidth="1"/>
    <col min="15" max="15" width="12.5703125" hidden="1" customWidth="1"/>
    <col min="16" max="17" width="0" hidden="1" customWidth="1"/>
  </cols>
  <sheetData>
    <row r="2" spans="1:15" ht="26.25" x14ac:dyDescent="0.4">
      <c r="A2" s="8" t="s">
        <v>38099</v>
      </c>
    </row>
    <row r="3" spans="1:15" ht="15.75" x14ac:dyDescent="0.25">
      <c r="A3" s="15" t="s">
        <v>38100</v>
      </c>
    </row>
    <row r="5" spans="1:15" x14ac:dyDescent="0.25">
      <c r="G5" s="39" t="s">
        <v>38101</v>
      </c>
      <c r="H5" s="40" t="s">
        <v>8</v>
      </c>
      <c r="I5" s="16"/>
      <c r="J5" s="16"/>
      <c r="K5" s="17"/>
      <c r="L5" s="39" t="s">
        <v>38101</v>
      </c>
      <c r="M5" s="37" t="s">
        <v>8</v>
      </c>
      <c r="N5" s="18"/>
      <c r="O5" s="18"/>
    </row>
    <row r="6" spans="1:15" x14ac:dyDescent="0.25">
      <c r="G6" s="38" t="s">
        <v>38102</v>
      </c>
      <c r="H6" s="18" t="s">
        <v>6217</v>
      </c>
      <c r="I6" s="18" t="s">
        <v>520</v>
      </c>
      <c r="J6" s="18" t="s">
        <v>38098</v>
      </c>
      <c r="L6" s="37" t="s">
        <v>38102</v>
      </c>
      <c r="M6" s="18" t="s">
        <v>38103</v>
      </c>
      <c r="N6" s="18" t="s">
        <v>38104</v>
      </c>
      <c r="O6" s="18" t="s">
        <v>38098</v>
      </c>
    </row>
    <row r="7" spans="1:15" x14ac:dyDescent="0.25">
      <c r="G7" s="20" t="s">
        <v>38105</v>
      </c>
      <c r="H7" s="21">
        <v>94</v>
      </c>
      <c r="I7" s="21">
        <v>174</v>
      </c>
      <c r="J7" s="21">
        <v>268</v>
      </c>
      <c r="L7" s="18" t="s">
        <v>66</v>
      </c>
      <c r="M7" s="22"/>
      <c r="N7" s="22">
        <v>1</v>
      </c>
      <c r="O7" s="22">
        <v>1</v>
      </c>
    </row>
    <row r="8" spans="1:15" x14ac:dyDescent="0.25">
      <c r="G8" s="25" t="s">
        <v>38106</v>
      </c>
      <c r="H8" s="26">
        <v>48</v>
      </c>
      <c r="I8" s="26">
        <v>51</v>
      </c>
      <c r="J8" s="26">
        <v>99</v>
      </c>
      <c r="L8" s="23" t="s">
        <v>5513</v>
      </c>
      <c r="M8" s="24"/>
      <c r="N8" s="24">
        <v>1</v>
      </c>
      <c r="O8" s="24">
        <v>1</v>
      </c>
    </row>
    <row r="9" spans="1:15" x14ac:dyDescent="0.25">
      <c r="G9" s="19" t="s">
        <v>38098</v>
      </c>
      <c r="H9" s="22">
        <v>142</v>
      </c>
      <c r="I9" s="22">
        <v>225</v>
      </c>
      <c r="J9" s="22">
        <v>367</v>
      </c>
      <c r="L9" s="23" t="s">
        <v>8604</v>
      </c>
      <c r="M9" s="24"/>
      <c r="N9" s="24">
        <v>1</v>
      </c>
      <c r="O9" s="24">
        <v>1</v>
      </c>
    </row>
    <row r="10" spans="1:15" x14ac:dyDescent="0.25">
      <c r="G10"/>
      <c r="L10" s="23" t="s">
        <v>10146</v>
      </c>
      <c r="M10" s="24">
        <v>3</v>
      </c>
      <c r="N10" s="24">
        <v>2</v>
      </c>
      <c r="O10" s="24">
        <v>5</v>
      </c>
    </row>
    <row r="11" spans="1:15" x14ac:dyDescent="0.25">
      <c r="G11"/>
      <c r="L11" s="23" t="s">
        <v>10940</v>
      </c>
      <c r="M11" s="24">
        <v>8</v>
      </c>
      <c r="N11" s="24">
        <v>3</v>
      </c>
      <c r="O11" s="24">
        <v>11</v>
      </c>
    </row>
    <row r="12" spans="1:15" x14ac:dyDescent="0.25">
      <c r="G12"/>
      <c r="L12" s="23" t="s">
        <v>12035</v>
      </c>
      <c r="M12" s="24">
        <v>6</v>
      </c>
      <c r="N12" s="24"/>
      <c r="O12" s="24">
        <v>6</v>
      </c>
    </row>
    <row r="13" spans="1:15" x14ac:dyDescent="0.25">
      <c r="G13"/>
      <c r="L13" s="23" t="s">
        <v>12661</v>
      </c>
      <c r="M13" s="24">
        <v>1</v>
      </c>
      <c r="N13" s="24"/>
      <c r="O13" s="24">
        <v>1</v>
      </c>
    </row>
    <row r="14" spans="1:15" x14ac:dyDescent="0.25">
      <c r="G14"/>
      <c r="L14" s="23" t="s">
        <v>12814</v>
      </c>
      <c r="M14" s="24">
        <v>3</v>
      </c>
      <c r="N14" s="24">
        <v>1</v>
      </c>
      <c r="O14" s="24">
        <v>4</v>
      </c>
    </row>
    <row r="15" spans="1:15" x14ac:dyDescent="0.25">
      <c r="G15"/>
      <c r="L15" s="23" t="s">
        <v>13523</v>
      </c>
      <c r="M15" s="24">
        <v>1</v>
      </c>
      <c r="N15" s="24"/>
      <c r="O15" s="24">
        <v>1</v>
      </c>
    </row>
    <row r="16" spans="1:15" x14ac:dyDescent="0.25">
      <c r="G16"/>
      <c r="L16" s="23" t="s">
        <v>228</v>
      </c>
      <c r="M16" s="24">
        <v>2</v>
      </c>
      <c r="N16" s="24">
        <v>1</v>
      </c>
      <c r="O16" s="24">
        <v>3</v>
      </c>
    </row>
    <row r="17" spans="7:15" x14ac:dyDescent="0.25">
      <c r="G17"/>
      <c r="L17" s="23" t="s">
        <v>6542</v>
      </c>
      <c r="M17" s="24">
        <v>3</v>
      </c>
      <c r="N17" s="24">
        <v>3</v>
      </c>
      <c r="O17" s="24">
        <v>6</v>
      </c>
    </row>
    <row r="18" spans="7:15" x14ac:dyDescent="0.25">
      <c r="G18"/>
      <c r="L18" s="23" t="s">
        <v>8782</v>
      </c>
      <c r="M18" s="24">
        <v>3</v>
      </c>
      <c r="N18" s="24">
        <v>5</v>
      </c>
      <c r="O18" s="24">
        <v>8</v>
      </c>
    </row>
    <row r="19" spans="7:15" x14ac:dyDescent="0.25">
      <c r="G19"/>
      <c r="L19" s="18" t="s">
        <v>2034</v>
      </c>
      <c r="M19" s="22"/>
      <c r="N19" s="22">
        <v>2</v>
      </c>
      <c r="O19" s="22">
        <v>2</v>
      </c>
    </row>
    <row r="20" spans="7:15" x14ac:dyDescent="0.25">
      <c r="G20"/>
      <c r="L20" s="18" t="s">
        <v>3353</v>
      </c>
      <c r="M20" s="22">
        <v>6</v>
      </c>
      <c r="N20" s="22">
        <v>7</v>
      </c>
      <c r="O20" s="22">
        <v>13</v>
      </c>
    </row>
    <row r="21" spans="7:15" x14ac:dyDescent="0.25">
      <c r="G21"/>
      <c r="L21" s="23" t="s">
        <v>4605</v>
      </c>
      <c r="M21" s="24"/>
      <c r="N21" s="24">
        <v>1</v>
      </c>
      <c r="O21" s="24">
        <v>1</v>
      </c>
    </row>
    <row r="22" spans="7:15" x14ac:dyDescent="0.25">
      <c r="G22"/>
      <c r="L22" s="23" t="s">
        <v>5067</v>
      </c>
      <c r="M22" s="24">
        <v>3</v>
      </c>
      <c r="N22" s="24">
        <v>2</v>
      </c>
      <c r="O22" s="24">
        <v>5</v>
      </c>
    </row>
    <row r="23" spans="7:15" x14ac:dyDescent="0.25">
      <c r="G23"/>
      <c r="L23" s="23" t="s">
        <v>507</v>
      </c>
      <c r="M23" s="24">
        <v>4</v>
      </c>
      <c r="N23" s="24">
        <v>3</v>
      </c>
      <c r="O23" s="24">
        <v>7</v>
      </c>
    </row>
    <row r="24" spans="7:15" x14ac:dyDescent="0.25">
      <c r="G24"/>
      <c r="L24" s="18" t="s">
        <v>15407</v>
      </c>
      <c r="M24" s="22">
        <v>2</v>
      </c>
      <c r="N24" s="22"/>
      <c r="O24" s="22">
        <v>2</v>
      </c>
    </row>
    <row r="25" spans="7:15" x14ac:dyDescent="0.25">
      <c r="G25"/>
      <c r="L25" s="18" t="s">
        <v>15811</v>
      </c>
      <c r="M25" s="22"/>
      <c r="N25" s="22">
        <v>8</v>
      </c>
      <c r="O25" s="22">
        <v>8</v>
      </c>
    </row>
    <row r="26" spans="7:15" x14ac:dyDescent="0.25">
      <c r="G26"/>
      <c r="L26" s="18" t="s">
        <v>1041</v>
      </c>
      <c r="M26" s="22"/>
      <c r="N26" s="22">
        <v>1</v>
      </c>
      <c r="O26" s="22">
        <v>1</v>
      </c>
    </row>
    <row r="27" spans="7:15" x14ac:dyDescent="0.25">
      <c r="G27"/>
      <c r="L27" s="18" t="s">
        <v>20873</v>
      </c>
      <c r="M27" s="22">
        <v>8</v>
      </c>
      <c r="N27" s="22">
        <v>2</v>
      </c>
      <c r="O27" s="22">
        <v>10</v>
      </c>
    </row>
    <row r="28" spans="7:15" x14ac:dyDescent="0.25">
      <c r="G28"/>
      <c r="L28" s="18" t="s">
        <v>22439</v>
      </c>
      <c r="M28" s="22">
        <v>6</v>
      </c>
      <c r="N28" s="22">
        <v>6</v>
      </c>
      <c r="O28" s="22">
        <v>12</v>
      </c>
    </row>
    <row r="29" spans="7:15" x14ac:dyDescent="0.25">
      <c r="G29"/>
      <c r="L29" s="18" t="s">
        <v>16830</v>
      </c>
      <c r="M29" s="22">
        <v>12</v>
      </c>
      <c r="N29" s="22">
        <v>5</v>
      </c>
      <c r="O29" s="22">
        <v>17</v>
      </c>
    </row>
    <row r="30" spans="7:15" x14ac:dyDescent="0.25">
      <c r="G30"/>
      <c r="L30" s="18" t="s">
        <v>31587</v>
      </c>
      <c r="M30" s="22">
        <v>3</v>
      </c>
      <c r="N30" s="22">
        <v>9</v>
      </c>
      <c r="O30" s="22">
        <v>12</v>
      </c>
    </row>
    <row r="31" spans="7:15" x14ac:dyDescent="0.25">
      <c r="G31"/>
      <c r="L31" s="18" t="s">
        <v>1500</v>
      </c>
      <c r="M31" s="22">
        <v>5</v>
      </c>
      <c r="N31" s="22">
        <v>12</v>
      </c>
      <c r="O31" s="22">
        <v>17</v>
      </c>
    </row>
    <row r="32" spans="7:15" x14ac:dyDescent="0.25">
      <c r="G32"/>
      <c r="L32" s="18" t="s">
        <v>34201</v>
      </c>
      <c r="M32" s="22">
        <v>3</v>
      </c>
      <c r="N32" s="22">
        <v>10</v>
      </c>
      <c r="O32" s="22">
        <v>13</v>
      </c>
    </row>
    <row r="33" spans="7:15" x14ac:dyDescent="0.25">
      <c r="G33"/>
      <c r="L33" s="18" t="s">
        <v>1203</v>
      </c>
      <c r="M33" s="22">
        <v>7</v>
      </c>
      <c r="N33" s="22">
        <v>14</v>
      </c>
      <c r="O33" s="22">
        <v>21</v>
      </c>
    </row>
    <row r="34" spans="7:15" x14ac:dyDescent="0.25">
      <c r="G34"/>
      <c r="L34" s="18" t="s">
        <v>30250</v>
      </c>
      <c r="M34" s="22">
        <v>4</v>
      </c>
      <c r="N34" s="22">
        <v>9</v>
      </c>
      <c r="O34" s="22">
        <v>13</v>
      </c>
    </row>
    <row r="35" spans="7:15" x14ac:dyDescent="0.25">
      <c r="G35"/>
      <c r="L35" s="18" t="s">
        <v>16531</v>
      </c>
      <c r="M35" s="22">
        <v>8</v>
      </c>
      <c r="N35" s="22"/>
      <c r="O35" s="22">
        <v>8</v>
      </c>
    </row>
    <row r="36" spans="7:15" x14ac:dyDescent="0.25">
      <c r="G36"/>
      <c r="L36" s="18" t="s">
        <v>26740</v>
      </c>
      <c r="M36" s="22">
        <v>4</v>
      </c>
      <c r="N36" s="22">
        <v>2</v>
      </c>
      <c r="O36" s="22">
        <v>6</v>
      </c>
    </row>
    <row r="37" spans="7:15" x14ac:dyDescent="0.25">
      <c r="G37"/>
      <c r="L37" s="18" t="s">
        <v>34890</v>
      </c>
      <c r="M37" s="22">
        <v>2</v>
      </c>
      <c r="N37" s="22">
        <v>2</v>
      </c>
      <c r="O37" s="22">
        <v>4</v>
      </c>
    </row>
    <row r="38" spans="7:15" x14ac:dyDescent="0.25">
      <c r="G38"/>
      <c r="L38" s="18" t="s">
        <v>35509</v>
      </c>
      <c r="M38" s="22">
        <v>2</v>
      </c>
      <c r="N38" s="22">
        <v>5</v>
      </c>
      <c r="O38" s="22">
        <v>7</v>
      </c>
    </row>
    <row r="39" spans="7:15" x14ac:dyDescent="0.25">
      <c r="G39"/>
      <c r="L39" s="18" t="s">
        <v>16257</v>
      </c>
      <c r="M39" s="22">
        <v>3</v>
      </c>
      <c r="N39" s="22">
        <v>6</v>
      </c>
      <c r="O39" s="22">
        <v>9</v>
      </c>
    </row>
    <row r="40" spans="7:15" x14ac:dyDescent="0.25">
      <c r="G40"/>
      <c r="L40" s="18" t="s">
        <v>30838</v>
      </c>
      <c r="M40" s="22">
        <v>2</v>
      </c>
      <c r="N40" s="22">
        <v>4</v>
      </c>
      <c r="O40" s="22">
        <v>6</v>
      </c>
    </row>
    <row r="41" spans="7:15" x14ac:dyDescent="0.25">
      <c r="G41"/>
      <c r="L41" s="18" t="s">
        <v>27223</v>
      </c>
      <c r="M41" s="22">
        <v>4</v>
      </c>
      <c r="N41" s="22">
        <v>5</v>
      </c>
      <c r="O41" s="22">
        <v>9</v>
      </c>
    </row>
    <row r="42" spans="7:15" x14ac:dyDescent="0.25">
      <c r="G42"/>
      <c r="L42" s="18" t="s">
        <v>23209</v>
      </c>
      <c r="M42" s="22">
        <v>3</v>
      </c>
      <c r="N42" s="22">
        <v>3</v>
      </c>
      <c r="O42" s="22">
        <v>6</v>
      </c>
    </row>
    <row r="43" spans="7:15" x14ac:dyDescent="0.25">
      <c r="G43"/>
      <c r="L43" s="18" t="s">
        <v>19176</v>
      </c>
      <c r="M43" s="22">
        <v>6</v>
      </c>
      <c r="N43" s="22">
        <v>5</v>
      </c>
      <c r="O43" s="22">
        <v>11</v>
      </c>
    </row>
    <row r="44" spans="7:15" x14ac:dyDescent="0.25">
      <c r="G44"/>
      <c r="L44" s="18" t="s">
        <v>19586</v>
      </c>
      <c r="M44" s="22">
        <v>12</v>
      </c>
      <c r="N44" s="22">
        <v>14</v>
      </c>
      <c r="O44" s="22">
        <v>26</v>
      </c>
    </row>
    <row r="45" spans="7:15" x14ac:dyDescent="0.25">
      <c r="G45"/>
      <c r="L45" s="18" t="s">
        <v>20727</v>
      </c>
      <c r="M45" s="22">
        <v>1</v>
      </c>
      <c r="N45" s="22">
        <v>3</v>
      </c>
      <c r="O45" s="22">
        <v>4</v>
      </c>
    </row>
    <row r="46" spans="7:15" x14ac:dyDescent="0.25">
      <c r="G46"/>
      <c r="L46" s="18" t="s">
        <v>1799</v>
      </c>
      <c r="M46" s="22">
        <v>8</v>
      </c>
      <c r="N46" s="22">
        <v>11</v>
      </c>
      <c r="O46" s="22">
        <v>19</v>
      </c>
    </row>
    <row r="47" spans="7:15" x14ac:dyDescent="0.25">
      <c r="G47"/>
      <c r="L47" s="18" t="s">
        <v>24988</v>
      </c>
      <c r="M47" s="22">
        <v>4</v>
      </c>
      <c r="N47" s="22">
        <v>2</v>
      </c>
      <c r="O47" s="22">
        <v>6</v>
      </c>
    </row>
    <row r="48" spans="7:15" x14ac:dyDescent="0.25">
      <c r="G48"/>
      <c r="L48" s="18" t="s">
        <v>27659</v>
      </c>
      <c r="M48" s="22">
        <v>2</v>
      </c>
      <c r="N48" s="22">
        <v>5</v>
      </c>
      <c r="O48" s="22">
        <v>7</v>
      </c>
    </row>
    <row r="49" spans="7:15" x14ac:dyDescent="0.25">
      <c r="G49"/>
      <c r="L49" s="18" t="s">
        <v>29078</v>
      </c>
      <c r="M49" s="22">
        <v>5</v>
      </c>
      <c r="N49" s="22">
        <v>6</v>
      </c>
      <c r="O49" s="22">
        <v>11</v>
      </c>
    </row>
    <row r="50" spans="7:15" x14ac:dyDescent="0.25">
      <c r="G50"/>
      <c r="L50" s="18" t="s">
        <v>23654</v>
      </c>
      <c r="M50" s="22">
        <v>5</v>
      </c>
      <c r="N50" s="22">
        <v>6</v>
      </c>
      <c r="O50" s="22">
        <v>11</v>
      </c>
    </row>
    <row r="51" spans="7:15" x14ac:dyDescent="0.25">
      <c r="G51"/>
      <c r="L51" s="18" t="s">
        <v>37352</v>
      </c>
      <c r="M51" s="22">
        <v>5</v>
      </c>
      <c r="N51" s="22">
        <v>10</v>
      </c>
      <c r="O51" s="22">
        <v>15</v>
      </c>
    </row>
    <row r="52" spans="7:15" x14ac:dyDescent="0.25">
      <c r="G52"/>
      <c r="L52" s="19" t="s">
        <v>38098</v>
      </c>
      <c r="M52" s="22">
        <v>169</v>
      </c>
      <c r="N52" s="22">
        <v>198</v>
      </c>
      <c r="O52" s="22">
        <v>367</v>
      </c>
    </row>
    <row r="53" spans="7:15" x14ac:dyDescent="0.25">
      <c r="G53"/>
    </row>
    <row r="54" spans="7:15" x14ac:dyDescent="0.25">
      <c r="G54"/>
    </row>
    <row r="55" spans="7:15" x14ac:dyDescent="0.25">
      <c r="G55"/>
    </row>
    <row r="56" spans="7:15" x14ac:dyDescent="0.25">
      <c r="G56"/>
    </row>
    <row r="57" spans="7:15" x14ac:dyDescent="0.25">
      <c r="G57"/>
    </row>
    <row r="58" spans="7:15" x14ac:dyDescent="0.25">
      <c r="G58"/>
    </row>
    <row r="59" spans="7:15" x14ac:dyDescent="0.25">
      <c r="G59"/>
    </row>
    <row r="60" spans="7:15" x14ac:dyDescent="0.25">
      <c r="G60"/>
    </row>
    <row r="61" spans="7:15" x14ac:dyDescent="0.25">
      <c r="G61"/>
    </row>
    <row r="62" spans="7:15" x14ac:dyDescent="0.25">
      <c r="G62"/>
    </row>
    <row r="63" spans="7:15" x14ac:dyDescent="0.25">
      <c r="G63"/>
    </row>
    <row r="64" spans="7:15" x14ac:dyDescent="0.25">
      <c r="G64"/>
    </row>
    <row r="65" spans="7:7" x14ac:dyDescent="0.25">
      <c r="G65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6FD74-11C4-48B1-A682-619FF0CE84B1}">
  <dimension ref="A2:T11"/>
  <sheetViews>
    <sheetView showGridLines="0" workbookViewId="0">
      <selection activeCell="C27" sqref="C27"/>
    </sheetView>
  </sheetViews>
  <sheetFormatPr baseColWidth="10" defaultRowHeight="15" x14ac:dyDescent="0.25"/>
  <cols>
    <col min="2" max="2" width="34.7109375" bestFit="1" customWidth="1"/>
    <col min="3" max="3" width="22.42578125" bestFit="1" customWidth="1"/>
    <col min="4" max="4" width="8.140625" bestFit="1" customWidth="1"/>
    <col min="5" max="5" width="5" bestFit="1" customWidth="1"/>
    <col min="6" max="6" width="12.5703125" bestFit="1" customWidth="1"/>
    <col min="7" max="7" width="0" hidden="1" customWidth="1"/>
    <col min="9" max="9" width="15.7109375" bestFit="1" customWidth="1"/>
    <col min="10" max="10" width="8.42578125" bestFit="1" customWidth="1"/>
    <col min="11" max="11" width="8.140625" bestFit="1" customWidth="1"/>
    <col min="12" max="12" width="5" bestFit="1" customWidth="1"/>
    <col min="13" max="13" width="6.5703125" bestFit="1" customWidth="1"/>
    <col min="14" max="14" width="9.7109375" bestFit="1" customWidth="1"/>
    <col min="15" max="15" width="8.140625" bestFit="1" customWidth="1"/>
    <col min="16" max="16" width="6.5703125" bestFit="1" customWidth="1"/>
    <col min="17" max="17" width="6.42578125" bestFit="1" customWidth="1"/>
    <col min="18" max="18" width="8.140625" bestFit="1" customWidth="1"/>
    <col min="19" max="19" width="6.5703125" bestFit="1" customWidth="1"/>
    <col min="20" max="20" width="12.5703125" bestFit="1" customWidth="1"/>
  </cols>
  <sheetData>
    <row r="2" spans="1:20" ht="26.25" x14ac:dyDescent="0.4">
      <c r="A2" s="34" t="s">
        <v>38110</v>
      </c>
    </row>
    <row r="5" spans="1:20" x14ac:dyDescent="0.25">
      <c r="B5" s="17" t="s">
        <v>38111</v>
      </c>
      <c r="C5" s="17" t="s">
        <v>38112</v>
      </c>
      <c r="I5" s="17" t="s">
        <v>38111</v>
      </c>
      <c r="J5" s="17" t="s">
        <v>38113</v>
      </c>
      <c r="K5" s="17"/>
    </row>
    <row r="6" spans="1:20" x14ac:dyDescent="0.25">
      <c r="B6" t="s">
        <v>38113</v>
      </c>
      <c r="C6" s="1" t="s">
        <v>61</v>
      </c>
      <c r="D6" s="1" t="s">
        <v>95</v>
      </c>
      <c r="E6" s="1" t="s">
        <v>21584</v>
      </c>
      <c r="F6" s="1" t="s">
        <v>38098</v>
      </c>
      <c r="I6" s="17"/>
      <c r="J6" s="1" t="s">
        <v>38114</v>
      </c>
      <c r="K6" s="1"/>
      <c r="L6" s="1"/>
      <c r="M6" s="35" t="s">
        <v>38115</v>
      </c>
      <c r="N6" s="1" t="s">
        <v>38116</v>
      </c>
      <c r="O6" s="1"/>
      <c r="P6" s="35" t="s">
        <v>38115</v>
      </c>
      <c r="Q6" s="1" t="s">
        <v>38117</v>
      </c>
      <c r="R6" s="1"/>
      <c r="S6" s="35" t="s">
        <v>38115</v>
      </c>
      <c r="T6" s="1" t="s">
        <v>38098</v>
      </c>
    </row>
    <row r="7" spans="1:20" x14ac:dyDescent="0.25">
      <c r="B7" s="14" t="s">
        <v>1042</v>
      </c>
      <c r="C7" s="29">
        <v>1414</v>
      </c>
      <c r="D7" s="29">
        <v>1443</v>
      </c>
      <c r="E7" s="29">
        <v>1</v>
      </c>
      <c r="F7" s="29">
        <v>2858</v>
      </c>
      <c r="I7" t="s">
        <v>38113</v>
      </c>
      <c r="J7" s="1" t="s">
        <v>61</v>
      </c>
      <c r="K7" s="1" t="s">
        <v>95</v>
      </c>
      <c r="L7" s="1" t="s">
        <v>21584</v>
      </c>
      <c r="M7" s="35"/>
      <c r="N7" s="1" t="s">
        <v>61</v>
      </c>
      <c r="O7" s="1" t="s">
        <v>95</v>
      </c>
      <c r="P7" s="35"/>
      <c r="Q7" s="1" t="s">
        <v>61</v>
      </c>
      <c r="R7" s="1" t="s">
        <v>95</v>
      </c>
      <c r="S7" s="35"/>
      <c r="T7" s="1"/>
    </row>
    <row r="8" spans="1:20" x14ac:dyDescent="0.25">
      <c r="B8" s="14" t="s">
        <v>38118</v>
      </c>
      <c r="C8" s="29">
        <v>882</v>
      </c>
      <c r="D8" s="29">
        <v>728</v>
      </c>
      <c r="E8" s="29"/>
      <c r="F8" s="29">
        <v>1610</v>
      </c>
      <c r="I8" s="9" t="s">
        <v>4606</v>
      </c>
      <c r="J8" s="11">
        <v>1349</v>
      </c>
      <c r="K8" s="11">
        <v>1402</v>
      </c>
      <c r="L8" s="11">
        <v>1</v>
      </c>
      <c r="M8" s="36">
        <v>2752</v>
      </c>
      <c r="N8" s="11">
        <v>616</v>
      </c>
      <c r="O8" s="11">
        <v>650</v>
      </c>
      <c r="P8" s="36">
        <v>1266</v>
      </c>
      <c r="Q8" s="11">
        <v>29</v>
      </c>
      <c r="R8" s="11">
        <v>18</v>
      </c>
      <c r="S8" s="36">
        <v>47</v>
      </c>
      <c r="T8" s="11">
        <v>4065</v>
      </c>
    </row>
    <row r="9" spans="1:20" x14ac:dyDescent="0.25">
      <c r="B9" s="14" t="s">
        <v>15812</v>
      </c>
      <c r="C9" s="29">
        <v>29</v>
      </c>
      <c r="D9" s="29">
        <v>18</v>
      </c>
      <c r="E9" s="29"/>
      <c r="F9" s="29">
        <v>47</v>
      </c>
      <c r="I9" s="9" t="s">
        <v>68</v>
      </c>
      <c r="J9" s="11">
        <v>65</v>
      </c>
      <c r="K9" s="11">
        <v>41</v>
      </c>
      <c r="L9" s="11"/>
      <c r="M9" s="36">
        <v>106</v>
      </c>
      <c r="N9" s="11">
        <v>53</v>
      </c>
      <c r="O9" s="11">
        <v>34</v>
      </c>
      <c r="P9" s="36">
        <v>87</v>
      </c>
      <c r="Q9" s="11"/>
      <c r="R9" s="11"/>
      <c r="S9" s="36"/>
      <c r="T9" s="11">
        <v>193</v>
      </c>
    </row>
    <row r="10" spans="1:20" x14ac:dyDescent="0.25">
      <c r="B10" s="14" t="s">
        <v>38098</v>
      </c>
      <c r="C10" s="29">
        <v>2325</v>
      </c>
      <c r="D10" s="29">
        <v>2189</v>
      </c>
      <c r="E10" s="29">
        <v>1</v>
      </c>
      <c r="F10" s="29">
        <v>4515</v>
      </c>
      <c r="I10" s="9" t="s">
        <v>2036</v>
      </c>
      <c r="J10" s="11"/>
      <c r="K10" s="11"/>
      <c r="L10" s="11"/>
      <c r="M10" s="36"/>
      <c r="N10" s="11">
        <v>213</v>
      </c>
      <c r="O10" s="11">
        <v>44</v>
      </c>
      <c r="P10" s="36">
        <v>257</v>
      </c>
      <c r="Q10" s="11"/>
      <c r="R10" s="11"/>
      <c r="S10" s="36"/>
      <c r="T10" s="11">
        <v>257</v>
      </c>
    </row>
    <row r="11" spans="1:20" x14ac:dyDescent="0.25">
      <c r="I11" s="9" t="s">
        <v>38098</v>
      </c>
      <c r="J11" s="11">
        <v>1414</v>
      </c>
      <c r="K11" s="11">
        <v>1443</v>
      </c>
      <c r="L11" s="11">
        <v>1</v>
      </c>
      <c r="M11" s="36">
        <v>2858</v>
      </c>
      <c r="N11" s="11">
        <v>882</v>
      </c>
      <c r="O11" s="11">
        <v>728</v>
      </c>
      <c r="P11" s="36">
        <v>1610</v>
      </c>
      <c r="Q11" s="11">
        <v>29</v>
      </c>
      <c r="R11" s="11">
        <v>18</v>
      </c>
      <c r="S11" s="36">
        <v>47</v>
      </c>
      <c r="T11" s="11">
        <v>4515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D2FFF-D4AC-4EDE-AA09-05A92972B7BD}">
  <dimension ref="D3:H65"/>
  <sheetViews>
    <sheetView showGridLines="0" tabSelected="1" workbookViewId="0">
      <selection activeCell="K15" sqref="K15"/>
    </sheetView>
  </sheetViews>
  <sheetFormatPr baseColWidth="10" defaultRowHeight="15" x14ac:dyDescent="0.25"/>
  <cols>
    <col min="4" max="4" width="84" bestFit="1" customWidth="1"/>
    <col min="5" max="5" width="9.85546875" style="1" bestFit="1" customWidth="1"/>
    <col min="6" max="6" width="8.140625" style="1" bestFit="1" customWidth="1"/>
    <col min="7" max="7" width="5" style="1" bestFit="1" customWidth="1"/>
    <col min="8" max="8" width="12.5703125" style="1" bestFit="1" customWidth="1"/>
  </cols>
  <sheetData>
    <row r="3" spans="4:8" ht="28.5" x14ac:dyDescent="0.45">
      <c r="D3" s="27" t="s">
        <v>38107</v>
      </c>
      <c r="E3" s="28" t="s">
        <v>8</v>
      </c>
    </row>
    <row r="4" spans="4:8" x14ac:dyDescent="0.25">
      <c r="D4" s="17" t="s">
        <v>38108</v>
      </c>
      <c r="E4" s="1" t="s">
        <v>61</v>
      </c>
      <c r="F4" s="1" t="s">
        <v>95</v>
      </c>
      <c r="G4" s="1" t="s">
        <v>21584</v>
      </c>
      <c r="H4" s="1" t="s">
        <v>38098</v>
      </c>
    </row>
    <row r="5" spans="4:8" x14ac:dyDescent="0.25">
      <c r="D5" s="14" t="s">
        <v>1042</v>
      </c>
      <c r="E5" s="29">
        <v>1414</v>
      </c>
      <c r="F5" s="29">
        <v>1443</v>
      </c>
      <c r="G5" s="29">
        <v>1</v>
      </c>
      <c r="H5" s="29">
        <v>2858</v>
      </c>
    </row>
    <row r="6" spans="4:8" x14ac:dyDescent="0.25">
      <c r="D6" s="30" t="s">
        <v>1042</v>
      </c>
      <c r="E6" s="11">
        <v>1414</v>
      </c>
      <c r="F6" s="11">
        <v>1443</v>
      </c>
      <c r="G6" s="11">
        <v>1</v>
      </c>
      <c r="H6" s="11">
        <v>2858</v>
      </c>
    </row>
    <row r="7" spans="4:8" x14ac:dyDescent="0.25">
      <c r="D7" s="31" t="s">
        <v>19586</v>
      </c>
      <c r="E7" s="11">
        <v>25</v>
      </c>
      <c r="F7" s="11">
        <v>121</v>
      </c>
      <c r="G7" s="11"/>
      <c r="H7" s="11">
        <v>146</v>
      </c>
    </row>
    <row r="8" spans="4:8" x14ac:dyDescent="0.25">
      <c r="D8" s="31" t="s">
        <v>20727</v>
      </c>
      <c r="E8" s="11">
        <v>3</v>
      </c>
      <c r="F8" s="11">
        <v>14</v>
      </c>
      <c r="G8" s="11"/>
      <c r="H8" s="11">
        <v>17</v>
      </c>
    </row>
    <row r="9" spans="4:8" x14ac:dyDescent="0.25">
      <c r="D9" s="31" t="s">
        <v>19176</v>
      </c>
      <c r="E9" s="11">
        <v>6</v>
      </c>
      <c r="F9" s="11">
        <v>46</v>
      </c>
      <c r="G9" s="11"/>
      <c r="H9" s="11">
        <v>52</v>
      </c>
    </row>
    <row r="10" spans="4:8" x14ac:dyDescent="0.25">
      <c r="D10" s="31" t="s">
        <v>16257</v>
      </c>
      <c r="E10" s="11">
        <v>23</v>
      </c>
      <c r="F10" s="11">
        <v>9</v>
      </c>
      <c r="G10" s="11"/>
      <c r="H10" s="11">
        <v>32</v>
      </c>
    </row>
    <row r="11" spans="4:8" x14ac:dyDescent="0.25">
      <c r="D11" s="31" t="s">
        <v>29078</v>
      </c>
      <c r="E11" s="11">
        <v>105</v>
      </c>
      <c r="F11" s="11">
        <v>42</v>
      </c>
      <c r="G11" s="11"/>
      <c r="H11" s="11">
        <v>147</v>
      </c>
    </row>
    <row r="12" spans="4:8" x14ac:dyDescent="0.25">
      <c r="D12" s="31" t="s">
        <v>20873</v>
      </c>
      <c r="E12" s="11">
        <v>35</v>
      </c>
      <c r="F12" s="11">
        <v>155</v>
      </c>
      <c r="G12" s="11">
        <v>1</v>
      </c>
      <c r="H12" s="11">
        <v>191</v>
      </c>
    </row>
    <row r="13" spans="4:8" x14ac:dyDescent="0.25">
      <c r="D13" s="31" t="s">
        <v>22439</v>
      </c>
      <c r="E13" s="11">
        <v>23</v>
      </c>
      <c r="F13" s="11">
        <v>69</v>
      </c>
      <c r="G13" s="11"/>
      <c r="H13" s="11">
        <v>92</v>
      </c>
    </row>
    <row r="14" spans="4:8" x14ac:dyDescent="0.25">
      <c r="D14" s="31" t="s">
        <v>23209</v>
      </c>
      <c r="E14" s="11">
        <v>7</v>
      </c>
      <c r="F14" s="11">
        <v>47</v>
      </c>
      <c r="G14" s="11"/>
      <c r="H14" s="11">
        <v>54</v>
      </c>
    </row>
    <row r="15" spans="4:8" x14ac:dyDescent="0.25">
      <c r="D15" s="31" t="s">
        <v>23654</v>
      </c>
      <c r="E15" s="11">
        <v>32</v>
      </c>
      <c r="F15" s="11">
        <v>135</v>
      </c>
      <c r="G15" s="11"/>
      <c r="H15" s="11">
        <v>167</v>
      </c>
    </row>
    <row r="16" spans="4:8" x14ac:dyDescent="0.25">
      <c r="D16" s="31" t="s">
        <v>1500</v>
      </c>
      <c r="E16" s="11">
        <v>150</v>
      </c>
      <c r="F16" s="11">
        <v>100</v>
      </c>
      <c r="G16" s="11"/>
      <c r="H16" s="11">
        <v>250</v>
      </c>
    </row>
    <row r="17" spans="4:8" x14ac:dyDescent="0.25">
      <c r="D17" s="31" t="s">
        <v>34201</v>
      </c>
      <c r="E17" s="11">
        <v>73</v>
      </c>
      <c r="F17" s="11">
        <v>15</v>
      </c>
      <c r="G17" s="11"/>
      <c r="H17" s="11">
        <v>88</v>
      </c>
    </row>
    <row r="18" spans="4:8" x14ac:dyDescent="0.25">
      <c r="D18" s="31" t="s">
        <v>1799</v>
      </c>
      <c r="E18" s="11">
        <v>168</v>
      </c>
      <c r="F18" s="11">
        <v>74</v>
      </c>
      <c r="G18" s="11"/>
      <c r="H18" s="11">
        <v>242</v>
      </c>
    </row>
    <row r="19" spans="4:8" x14ac:dyDescent="0.25">
      <c r="D19" s="31" t="s">
        <v>37352</v>
      </c>
      <c r="E19" s="11">
        <v>54</v>
      </c>
      <c r="F19" s="11">
        <v>37</v>
      </c>
      <c r="G19" s="11"/>
      <c r="H19" s="11">
        <v>91</v>
      </c>
    </row>
    <row r="20" spans="4:8" x14ac:dyDescent="0.25">
      <c r="D20" s="31" t="s">
        <v>16830</v>
      </c>
      <c r="E20" s="11">
        <v>200</v>
      </c>
      <c r="F20" s="11">
        <v>90</v>
      </c>
      <c r="G20" s="11"/>
      <c r="H20" s="11">
        <v>290</v>
      </c>
    </row>
    <row r="21" spans="4:8" x14ac:dyDescent="0.25">
      <c r="D21" s="31" t="s">
        <v>1203</v>
      </c>
      <c r="E21" s="11">
        <v>66</v>
      </c>
      <c r="F21" s="11">
        <v>151</v>
      </c>
      <c r="G21" s="11"/>
      <c r="H21" s="11">
        <v>217</v>
      </c>
    </row>
    <row r="22" spans="4:8" x14ac:dyDescent="0.25">
      <c r="D22" s="31" t="s">
        <v>26740</v>
      </c>
      <c r="E22" s="11">
        <v>21</v>
      </c>
      <c r="F22" s="11">
        <v>40</v>
      </c>
      <c r="G22" s="11"/>
      <c r="H22" s="11">
        <v>61</v>
      </c>
    </row>
    <row r="23" spans="4:8" x14ac:dyDescent="0.25">
      <c r="D23" s="31" t="s">
        <v>27223</v>
      </c>
      <c r="E23" s="11">
        <v>27</v>
      </c>
      <c r="F23" s="11">
        <v>29</v>
      </c>
      <c r="G23" s="11"/>
      <c r="H23" s="11">
        <v>56</v>
      </c>
    </row>
    <row r="24" spans="4:8" x14ac:dyDescent="0.25">
      <c r="D24" s="31" t="s">
        <v>16531</v>
      </c>
      <c r="E24" s="11">
        <v>6</v>
      </c>
      <c r="F24" s="11">
        <v>30</v>
      </c>
      <c r="G24" s="11"/>
      <c r="H24" s="11">
        <v>36</v>
      </c>
    </row>
    <row r="25" spans="4:8" x14ac:dyDescent="0.25">
      <c r="D25" s="31" t="s">
        <v>24988</v>
      </c>
      <c r="E25" s="11">
        <v>18</v>
      </c>
      <c r="F25" s="11">
        <v>17</v>
      </c>
      <c r="G25" s="11"/>
      <c r="H25" s="11">
        <v>35</v>
      </c>
    </row>
    <row r="26" spans="4:8" x14ac:dyDescent="0.25">
      <c r="D26" s="31" t="s">
        <v>30250</v>
      </c>
      <c r="E26" s="11">
        <v>48</v>
      </c>
      <c r="F26" s="11">
        <v>25</v>
      </c>
      <c r="G26" s="11"/>
      <c r="H26" s="11">
        <v>73</v>
      </c>
    </row>
    <row r="27" spans="4:8" x14ac:dyDescent="0.25">
      <c r="D27" s="31" t="s">
        <v>30838</v>
      </c>
      <c r="E27" s="11">
        <v>71</v>
      </c>
      <c r="F27" s="11">
        <v>28</v>
      </c>
      <c r="G27" s="11"/>
      <c r="H27" s="11">
        <v>99</v>
      </c>
    </row>
    <row r="28" spans="4:8" x14ac:dyDescent="0.25">
      <c r="D28" s="31" t="s">
        <v>27659</v>
      </c>
      <c r="E28" s="11">
        <v>80</v>
      </c>
      <c r="F28" s="11">
        <v>96</v>
      </c>
      <c r="G28" s="11"/>
      <c r="H28" s="11">
        <v>176</v>
      </c>
    </row>
    <row r="29" spans="4:8" x14ac:dyDescent="0.25">
      <c r="D29" s="31" t="s">
        <v>31587</v>
      </c>
      <c r="E29" s="11">
        <v>98</v>
      </c>
      <c r="F29" s="11">
        <v>27</v>
      </c>
      <c r="G29" s="11"/>
      <c r="H29" s="11">
        <v>125</v>
      </c>
    </row>
    <row r="30" spans="4:8" x14ac:dyDescent="0.25">
      <c r="D30" s="31" t="s">
        <v>34890</v>
      </c>
      <c r="E30" s="11">
        <v>46</v>
      </c>
      <c r="F30" s="11">
        <v>32</v>
      </c>
      <c r="G30" s="11"/>
      <c r="H30" s="11">
        <v>78</v>
      </c>
    </row>
    <row r="31" spans="4:8" x14ac:dyDescent="0.25">
      <c r="D31" s="31" t="s">
        <v>35509</v>
      </c>
      <c r="E31" s="11">
        <v>20</v>
      </c>
      <c r="F31" s="11">
        <v>8</v>
      </c>
      <c r="G31" s="11"/>
      <c r="H31" s="11">
        <v>28</v>
      </c>
    </row>
    <row r="32" spans="4:8" x14ac:dyDescent="0.25">
      <c r="D32" s="31" t="s">
        <v>1041</v>
      </c>
      <c r="E32" s="11">
        <v>9</v>
      </c>
      <c r="F32" s="11">
        <v>6</v>
      </c>
      <c r="G32" s="11"/>
      <c r="H32" s="11">
        <v>15</v>
      </c>
    </row>
    <row r="33" spans="4:8" x14ac:dyDescent="0.25">
      <c r="D33" s="14" t="s">
        <v>38109</v>
      </c>
      <c r="E33" s="29">
        <v>882</v>
      </c>
      <c r="F33" s="29">
        <v>728</v>
      </c>
      <c r="G33" s="29"/>
      <c r="H33" s="29">
        <v>1610</v>
      </c>
    </row>
    <row r="34" spans="4:8" x14ac:dyDescent="0.25">
      <c r="D34" s="32" t="s">
        <v>67</v>
      </c>
      <c r="E34" s="29">
        <v>640</v>
      </c>
      <c r="F34" s="29">
        <v>665</v>
      </c>
      <c r="G34" s="29"/>
      <c r="H34" s="29">
        <v>1305</v>
      </c>
    </row>
    <row r="35" spans="4:8" x14ac:dyDescent="0.25">
      <c r="D35" s="31" t="s">
        <v>10146</v>
      </c>
      <c r="E35" s="11">
        <v>23</v>
      </c>
      <c r="F35" s="11">
        <v>68</v>
      </c>
      <c r="G35" s="11"/>
      <c r="H35" s="11">
        <v>91</v>
      </c>
    </row>
    <row r="36" spans="4:8" x14ac:dyDescent="0.25">
      <c r="D36" s="31" t="s">
        <v>12814</v>
      </c>
      <c r="E36" s="11">
        <v>21</v>
      </c>
      <c r="F36" s="11">
        <v>33</v>
      </c>
      <c r="G36" s="11"/>
      <c r="H36" s="11">
        <v>54</v>
      </c>
    </row>
    <row r="37" spans="4:8" x14ac:dyDescent="0.25">
      <c r="D37" s="31" t="s">
        <v>13264</v>
      </c>
      <c r="E37" s="11">
        <v>23</v>
      </c>
      <c r="F37" s="11">
        <v>6</v>
      </c>
      <c r="G37" s="11"/>
      <c r="H37" s="11">
        <v>29</v>
      </c>
    </row>
    <row r="38" spans="4:8" x14ac:dyDescent="0.25">
      <c r="D38" s="31" t="s">
        <v>13523</v>
      </c>
      <c r="E38" s="11">
        <v>51</v>
      </c>
      <c r="F38" s="11">
        <v>21</v>
      </c>
      <c r="G38" s="11"/>
      <c r="H38" s="11">
        <v>72</v>
      </c>
    </row>
    <row r="39" spans="4:8" x14ac:dyDescent="0.25">
      <c r="D39" s="31" t="s">
        <v>10940</v>
      </c>
      <c r="E39" s="11">
        <v>24</v>
      </c>
      <c r="F39" s="11">
        <v>106</v>
      </c>
      <c r="G39" s="11"/>
      <c r="H39" s="11">
        <v>130</v>
      </c>
    </row>
    <row r="40" spans="4:8" x14ac:dyDescent="0.25">
      <c r="D40" s="31" t="s">
        <v>12035</v>
      </c>
      <c r="E40" s="11">
        <v>10</v>
      </c>
      <c r="F40" s="11">
        <v>58</v>
      </c>
      <c r="G40" s="11"/>
      <c r="H40" s="11">
        <v>68</v>
      </c>
    </row>
    <row r="41" spans="4:8" x14ac:dyDescent="0.25">
      <c r="D41" s="31" t="s">
        <v>821</v>
      </c>
      <c r="E41" s="11">
        <v>26</v>
      </c>
      <c r="F41" s="11">
        <v>69</v>
      </c>
      <c r="G41" s="11"/>
      <c r="H41" s="11">
        <v>95</v>
      </c>
    </row>
    <row r="42" spans="4:8" x14ac:dyDescent="0.25">
      <c r="D42" s="31" t="s">
        <v>14772</v>
      </c>
      <c r="E42" s="11">
        <v>14</v>
      </c>
      <c r="F42" s="11">
        <v>26</v>
      </c>
      <c r="G42" s="11"/>
      <c r="H42" s="11">
        <v>40</v>
      </c>
    </row>
    <row r="43" spans="4:8" x14ac:dyDescent="0.25">
      <c r="D43" s="31" t="s">
        <v>15125</v>
      </c>
      <c r="E43" s="11">
        <v>10</v>
      </c>
      <c r="F43" s="11">
        <v>24</v>
      </c>
      <c r="G43" s="11"/>
      <c r="H43" s="11">
        <v>34</v>
      </c>
    </row>
    <row r="44" spans="4:8" x14ac:dyDescent="0.25">
      <c r="D44" s="31" t="s">
        <v>8604</v>
      </c>
      <c r="E44" s="11">
        <v>8</v>
      </c>
      <c r="F44" s="11">
        <v>12</v>
      </c>
      <c r="G44" s="11"/>
      <c r="H44" s="11">
        <v>20</v>
      </c>
    </row>
    <row r="45" spans="4:8" x14ac:dyDescent="0.25">
      <c r="D45" s="31" t="s">
        <v>5513</v>
      </c>
      <c r="E45" s="11">
        <v>11</v>
      </c>
      <c r="F45" s="11">
        <v>9</v>
      </c>
      <c r="G45" s="11"/>
      <c r="H45" s="11">
        <v>20</v>
      </c>
    </row>
    <row r="46" spans="4:8" x14ac:dyDescent="0.25">
      <c r="D46" s="31" t="s">
        <v>12661</v>
      </c>
      <c r="E46" s="11">
        <v>8</v>
      </c>
      <c r="F46" s="11">
        <v>9</v>
      </c>
      <c r="G46" s="11"/>
      <c r="H46" s="11">
        <v>17</v>
      </c>
    </row>
    <row r="47" spans="4:8" x14ac:dyDescent="0.25">
      <c r="D47" s="31" t="s">
        <v>66</v>
      </c>
      <c r="E47" s="11">
        <v>7</v>
      </c>
      <c r="F47" s="11">
        <v>4</v>
      </c>
      <c r="G47" s="11"/>
      <c r="H47" s="11">
        <v>11</v>
      </c>
    </row>
    <row r="48" spans="4:8" x14ac:dyDescent="0.25">
      <c r="D48" s="31" t="s">
        <v>507</v>
      </c>
      <c r="E48" s="11">
        <v>124</v>
      </c>
      <c r="F48" s="11">
        <v>74</v>
      </c>
      <c r="G48" s="11"/>
      <c r="H48" s="11">
        <v>198</v>
      </c>
    </row>
    <row r="49" spans="4:8" x14ac:dyDescent="0.25">
      <c r="D49" s="31" t="s">
        <v>8782</v>
      </c>
      <c r="E49" s="11">
        <v>86</v>
      </c>
      <c r="F49" s="11">
        <v>75</v>
      </c>
      <c r="G49" s="11"/>
      <c r="H49" s="11">
        <v>161</v>
      </c>
    </row>
    <row r="50" spans="4:8" x14ac:dyDescent="0.25">
      <c r="D50" s="31" t="s">
        <v>228</v>
      </c>
      <c r="E50" s="11">
        <v>82</v>
      </c>
      <c r="F50" s="11">
        <v>33</v>
      </c>
      <c r="G50" s="11"/>
      <c r="H50" s="11">
        <v>115</v>
      </c>
    </row>
    <row r="51" spans="4:8" x14ac:dyDescent="0.25">
      <c r="D51" s="31" t="s">
        <v>6542</v>
      </c>
      <c r="E51" s="11">
        <v>42</v>
      </c>
      <c r="F51" s="11">
        <v>17</v>
      </c>
      <c r="G51" s="11"/>
      <c r="H51" s="11">
        <v>59</v>
      </c>
    </row>
    <row r="52" spans="4:8" x14ac:dyDescent="0.25">
      <c r="D52" s="31" t="s">
        <v>4605</v>
      </c>
      <c r="E52" s="11">
        <v>31</v>
      </c>
      <c r="F52" s="11">
        <v>14</v>
      </c>
      <c r="G52" s="11"/>
      <c r="H52" s="11">
        <v>45</v>
      </c>
    </row>
    <row r="53" spans="4:8" x14ac:dyDescent="0.25">
      <c r="D53" s="31" t="s">
        <v>5067</v>
      </c>
      <c r="E53" s="11">
        <v>39</v>
      </c>
      <c r="F53" s="11">
        <v>7</v>
      </c>
      <c r="G53" s="11"/>
      <c r="H53" s="11">
        <v>46</v>
      </c>
    </row>
    <row r="54" spans="4:8" x14ac:dyDescent="0.25">
      <c r="D54" s="30" t="s">
        <v>15408</v>
      </c>
      <c r="E54" s="11">
        <v>29</v>
      </c>
      <c r="F54" s="11">
        <v>19</v>
      </c>
      <c r="G54" s="11"/>
      <c r="H54" s="11">
        <v>48</v>
      </c>
    </row>
    <row r="55" spans="4:8" x14ac:dyDescent="0.25">
      <c r="D55" s="31" t="s">
        <v>15407</v>
      </c>
      <c r="E55" s="11">
        <v>29</v>
      </c>
      <c r="F55" s="11">
        <v>19</v>
      </c>
      <c r="G55" s="11"/>
      <c r="H55" s="11">
        <v>48</v>
      </c>
    </row>
    <row r="56" spans="4:8" x14ac:dyDescent="0.25">
      <c r="D56" s="32" t="s">
        <v>2035</v>
      </c>
      <c r="E56" s="29">
        <v>106</v>
      </c>
      <c r="F56" s="29">
        <v>19</v>
      </c>
      <c r="G56" s="29"/>
      <c r="H56" s="29">
        <v>125</v>
      </c>
    </row>
    <row r="57" spans="4:8" x14ac:dyDescent="0.25">
      <c r="D57" s="33" t="s">
        <v>2034</v>
      </c>
      <c r="E57" s="11">
        <v>106</v>
      </c>
      <c r="F57" s="11">
        <v>19</v>
      </c>
      <c r="G57" s="11"/>
      <c r="H57" s="11">
        <v>125</v>
      </c>
    </row>
    <row r="58" spans="4:8" x14ac:dyDescent="0.25">
      <c r="D58" s="30" t="s">
        <v>3354</v>
      </c>
      <c r="E58" s="11">
        <v>107</v>
      </c>
      <c r="F58" s="11">
        <v>25</v>
      </c>
      <c r="G58" s="11"/>
      <c r="H58" s="11">
        <v>132</v>
      </c>
    </row>
    <row r="59" spans="4:8" x14ac:dyDescent="0.25">
      <c r="D59" s="31" t="s">
        <v>3353</v>
      </c>
      <c r="E59" s="11">
        <v>107</v>
      </c>
      <c r="F59" s="11">
        <v>25</v>
      </c>
      <c r="G59" s="11"/>
      <c r="H59" s="11">
        <v>132</v>
      </c>
    </row>
    <row r="60" spans="4:8" x14ac:dyDescent="0.25">
      <c r="D60" s="14" t="s">
        <v>15812</v>
      </c>
      <c r="E60" s="29">
        <v>29</v>
      </c>
      <c r="F60" s="29">
        <v>18</v>
      </c>
      <c r="G60" s="29"/>
      <c r="H60" s="29">
        <v>47</v>
      </c>
    </row>
    <row r="61" spans="4:8" x14ac:dyDescent="0.25">
      <c r="D61" s="30" t="s">
        <v>15812</v>
      </c>
      <c r="E61" s="11">
        <v>29</v>
      </c>
      <c r="F61" s="11">
        <v>18</v>
      </c>
      <c r="G61" s="11"/>
      <c r="H61" s="11">
        <v>47</v>
      </c>
    </row>
    <row r="62" spans="4:8" x14ac:dyDescent="0.25">
      <c r="D62" s="31" t="s">
        <v>16240</v>
      </c>
      <c r="E62" s="11"/>
      <c r="F62" s="11">
        <v>2</v>
      </c>
      <c r="G62" s="11"/>
      <c r="H62" s="11">
        <v>2</v>
      </c>
    </row>
    <row r="63" spans="4:8" x14ac:dyDescent="0.25">
      <c r="D63" s="31" t="s">
        <v>16161</v>
      </c>
      <c r="E63" s="11">
        <v>3</v>
      </c>
      <c r="F63" s="11">
        <v>5</v>
      </c>
      <c r="G63" s="11"/>
      <c r="H63" s="11">
        <v>8</v>
      </c>
    </row>
    <row r="64" spans="4:8" x14ac:dyDescent="0.25">
      <c r="D64" s="31" t="s">
        <v>15811</v>
      </c>
      <c r="E64" s="11">
        <v>26</v>
      </c>
      <c r="F64" s="11">
        <v>11</v>
      </c>
      <c r="G64" s="11"/>
      <c r="H64" s="11">
        <v>37</v>
      </c>
    </row>
    <row r="65" spans="4:8" x14ac:dyDescent="0.25">
      <c r="D65" s="14" t="s">
        <v>38098</v>
      </c>
      <c r="E65" s="29">
        <v>2325</v>
      </c>
      <c r="F65" s="29">
        <v>2189</v>
      </c>
      <c r="G65" s="29">
        <v>1</v>
      </c>
      <c r="H65" s="29">
        <v>4515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Matrícula M-A 2026</vt:lpstr>
      <vt:lpstr>Campus</vt:lpstr>
      <vt:lpstr>Bajas</vt:lpstr>
      <vt:lpstr>Género</vt:lpstr>
      <vt:lpstr>Programa Educativo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Estadística</dc:creator>
  <cp:lastModifiedBy>Estadística</cp:lastModifiedBy>
  <dcterms:created xsi:type="dcterms:W3CDTF">2026-07-22T16:15:26Z</dcterms:created>
  <dcterms:modified xsi:type="dcterms:W3CDTF">2026-07-22T16:24:50Z</dcterms:modified>
</cp:coreProperties>
</file>